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Jimmy Fang (MSC Shanghai Ltd. - SHANGHAI Office)" algorithmName="SHA-512" hashValue="CkPE/XAwZuCjHs9p3iOfezEFMZzkbfz7LK8HdCpGHOBoOGe/DpziFeascqC6d26kjUavi9/7MjJnbZASM78mLA==" saltValue="WI9MQUbBoCBeylblBtmQuw==" spinCount="100000"/>
  <workbookPr defaultThemeVersion="166925"/>
  <mc:AlternateContent xmlns:mc="http://schemas.openxmlformats.org/markup-compatibility/2006">
    <mc:Choice Requires="x15">
      <x15ac:absPath xmlns:x15ac="http://schemas.microsoft.com/office/spreadsheetml/2010/11/ac" url="D:\Freight List\KO\"/>
    </mc:Choice>
  </mc:AlternateContent>
  <xr:revisionPtr revIDLastSave="0" documentId="13_ncr:10001_{683640B4-5EB3-4DE2-AAFD-B1887ED5E059}"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CYIn!$A$6:$XFC$6</definedName>
    <definedName name="_xlnm.Print_Area" localSheetId="1">CYIn!$B$1:$K$6</definedName>
    <definedName name="_xlnm.Print_Area" localSheetId="0">Schedule!$B$1:$K$29</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1" l="1"/>
  <c r="G24" i="1"/>
  <c r="F24" i="1"/>
  <c r="H16" i="1"/>
  <c r="F16" i="1"/>
  <c r="G22" i="1"/>
  <c r="H22" i="1"/>
  <c r="G20" i="1"/>
  <c r="H20" i="1"/>
  <c r="F18" i="1"/>
  <c r="F14" i="1"/>
  <c r="F22" i="1"/>
  <c r="F20" i="1"/>
</calcChain>
</file>

<file path=xl/sharedStrings.xml><?xml version="1.0" encoding="utf-8"?>
<sst xmlns="http://schemas.openxmlformats.org/spreadsheetml/2006/main" count="1163" uniqueCount="251">
  <si>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</si>
  <si>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</si>
  <si>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</si>
  <si>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</si>
  <si>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</si>
  <si>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</si>
  <si>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</si>
  <si>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</si>
  <si>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</si>
  <si>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</si>
  <si>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</si>
  <si>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</si>
  <si>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</si>
  <si>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</si>
  <si>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</si>
  <si>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</si>
  <si>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Jade</t>
  </si>
  <si>
    <t>TS2</t>
  </si>
  <si>
    <t>TS3</t>
  </si>
  <si>
    <t>ESVLC</t>
  </si>
  <si>
    <t>Valencia</t>
  </si>
  <si>
    <t>Sines</t>
  </si>
  <si>
    <t>Voyage</t>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</si>
  <si>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</si>
  <si>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</si>
  <si>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</si>
  <si>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标准离港日</t>
    </r>
  </si>
  <si>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</si>
  <si>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</si>
  <si>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</si>
  <si>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</si>
  <si>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</si>
  <si>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</si>
  <si>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</si>
  <si>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</si>
  <si>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</si>
  <si>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MED</t>
  </si>
  <si>
    <t>Dragon</t>
  </si>
  <si>
    <t>177N</t>
  </si>
  <si>
    <t>177T</t>
  </si>
  <si>
    <t>177M</t>
  </si>
  <si>
    <t>MOROCCO</t>
  </si>
  <si>
    <t>EGYPT</t>
  </si>
  <si>
    <t>SPAIN</t>
  </si>
  <si>
    <t>ALGERIA</t>
  </si>
  <si>
    <t>TURKEY</t>
  </si>
  <si>
    <t>ITALY</t>
  </si>
  <si>
    <t>ISRAEL</t>
  </si>
  <si>
    <t>MONTENEGRO</t>
  </si>
  <si>
    <t>GEORGIA</t>
  </si>
  <si>
    <t>LEBANON</t>
  </si>
  <si>
    <t>LIBYAN ARAB JAMAHIRIYA</t>
  </si>
  <si>
    <t>BULGARIA</t>
  </si>
  <si>
    <t>UKRAINE</t>
  </si>
  <si>
    <t>ROMANIA</t>
  </si>
  <si>
    <t>ALBANIA</t>
  </si>
  <si>
    <t>FRANCE</t>
  </si>
  <si>
    <t>GREECE</t>
  </si>
  <si>
    <t>SLOVENIA</t>
  </si>
  <si>
    <t>SYRIAN ARAB REPUBLIC</t>
  </si>
  <si>
    <t>PORTUGAL</t>
  </si>
  <si>
    <t>CYPRUS</t>
  </si>
  <si>
    <t>MALTA</t>
  </si>
  <si>
    <t>RUSSIAN FEDERATION</t>
  </si>
  <si>
    <t>CROATIA</t>
  </si>
  <si>
    <t>TUNISIA</t>
  </si>
  <si>
    <t>AGADIR</t>
  </si>
  <si>
    <t>ALEXANDRIA EL DEKHEILA</t>
  </si>
  <si>
    <t>ALEXANDRIA OLD PORT</t>
  </si>
  <si>
    <t>ALGECIRAS</t>
  </si>
  <si>
    <t>ALGER</t>
  </si>
  <si>
    <t>ALIAGA</t>
  </si>
  <si>
    <t>ALICANTE</t>
  </si>
  <si>
    <t>ANCONA</t>
  </si>
  <si>
    <t>ANNABA</t>
  </si>
  <si>
    <t>ANTALYA</t>
  </si>
  <si>
    <t>ARRECIFE DE LANZAROTE</t>
  </si>
  <si>
    <t>ASHDOD</t>
  </si>
  <si>
    <t>BAR</t>
  </si>
  <si>
    <t>BARCELONA</t>
  </si>
  <si>
    <t>BARI</t>
  </si>
  <si>
    <t>BATUMI</t>
  </si>
  <si>
    <t>BEIRUT</t>
  </si>
  <si>
    <t>BEJAIA</t>
  </si>
  <si>
    <t>BILBAO</t>
  </si>
  <si>
    <t>BINGAZI</t>
  </si>
  <si>
    <t>BURGAS</t>
  </si>
  <si>
    <t>CAGLIARI</t>
  </si>
  <si>
    <t>CARTAGENA</t>
  </si>
  <si>
    <t>CASABLANCA</t>
  </si>
  <si>
    <t>CIVITAVECCHIA</t>
  </si>
  <si>
    <t>CONSTANTA</t>
  </si>
  <si>
    <t>DAMIETTA</t>
  </si>
  <si>
    <t>DURRES</t>
  </si>
  <si>
    <t>EVYAP PORT</t>
  </si>
  <si>
    <t>FOS-SUR-MER</t>
  </si>
  <si>
    <t>GEMLIK</t>
  </si>
  <si>
    <t>GENOA</t>
  </si>
  <si>
    <t>GIJON</t>
  </si>
  <si>
    <t>GIOIA TAURO</t>
  </si>
  <si>
    <t>HAIFA</t>
  </si>
  <si>
    <t>HERAKLION</t>
  </si>
  <si>
    <t>ISKENDERUN</t>
  </si>
  <si>
    <t>ISTANBUL</t>
  </si>
  <si>
    <t>IZMIR</t>
  </si>
  <si>
    <t>KHOMS</t>
  </si>
  <si>
    <t>KOPER</t>
  </si>
  <si>
    <t>LA SPEZIA</t>
  </si>
  <si>
    <t>LAS PALMAS</t>
  </si>
  <si>
    <t>LATTAKIA</t>
  </si>
  <si>
    <t>LEGHORN</t>
  </si>
  <si>
    <t>LIMASSOL</t>
  </si>
  <si>
    <t>MALAGA</t>
  </si>
  <si>
    <t>MARSAXLOKK</t>
  </si>
  <si>
    <t>MERSIN</t>
  </si>
  <si>
    <t>MISURATA</t>
  </si>
  <si>
    <t>NADOR</t>
  </si>
  <si>
    <t>NAPLES</t>
  </si>
  <si>
    <t>NOVOROSSIYSK</t>
  </si>
  <si>
    <t>ORAN</t>
  </si>
  <si>
    <t>PIRAEUS</t>
  </si>
  <si>
    <t>PLOCE</t>
  </si>
  <si>
    <t>PORT SAID EAST</t>
  </si>
  <si>
    <t>PORT SAID WEST</t>
  </si>
  <si>
    <t>POTI</t>
  </si>
  <si>
    <t>POZZALLO</t>
  </si>
  <si>
    <t>PUERTO DEL ROSARIO-FUERTEVENTURA</t>
  </si>
  <si>
    <t>RAVENNA</t>
  </si>
  <si>
    <t>RIJEKA</t>
  </si>
  <si>
    <t>SALERNO</t>
  </si>
  <si>
    <t>SAMSUN</t>
  </si>
  <si>
    <t>SANTA CRUZ DE TENERIFE</t>
  </si>
  <si>
    <t>SINES</t>
  </si>
  <si>
    <t>SKIKDA</t>
  </si>
  <si>
    <t>TARTUS</t>
  </si>
  <si>
    <t>TEKIRDAG (ASYAPORT)</t>
  </si>
  <si>
    <t>THESSALONIKI</t>
  </si>
  <si>
    <t>TRABZON</t>
  </si>
  <si>
    <t>TRIESTE</t>
  </si>
  <si>
    <t>TRIPOLI</t>
  </si>
  <si>
    <t>TUNIS</t>
  </si>
  <si>
    <t>VALENCIA</t>
  </si>
  <si>
    <t>VARNA</t>
  </si>
  <si>
    <t>VENICE</t>
  </si>
  <si>
    <t>VIGO</t>
  </si>
  <si>
    <t>VOLOS</t>
  </si>
  <si>
    <t>YARIMCA</t>
  </si>
  <si>
    <t>Milano, Italy</t>
  </si>
  <si>
    <t>Bobadela, Portugal</t>
  </si>
  <si>
    <t>Riachos, Portugal</t>
  </si>
  <si>
    <t>Leixoes, Portugal</t>
  </si>
  <si>
    <t>Sevilla, Spain</t>
  </si>
  <si>
    <t>Valongo, Portugal</t>
  </si>
  <si>
    <t>DZALG</t>
  </si>
  <si>
    <t>ITGIT</t>
  </si>
  <si>
    <t>TRTEK</t>
  </si>
  <si>
    <t>ESBCN</t>
  </si>
  <si>
    <t>PTSIE</t>
  </si>
  <si>
    <t>FRFOS</t>
  </si>
  <si>
    <t>ITGOA</t>
  </si>
  <si>
    <t>TRIST</t>
  </si>
  <si>
    <t>ITSPE</t>
  </si>
  <si>
    <t>TRYAR</t>
  </si>
  <si>
    <t>Barcelona</t>
  </si>
  <si>
    <t>Gioia Tauro</t>
  </si>
  <si>
    <t>/</t>
  </si>
  <si>
    <t>Piraeus</t>
  </si>
  <si>
    <t>Las Palmas</t>
  </si>
  <si>
    <t>Ramp by Rail</t>
  </si>
  <si>
    <t>YS3</t>
  </si>
  <si>
    <r>
      <t xml:space="preserve">Region
</t>
    </r>
    <r>
      <rPr>
        <sz val="11"/>
        <color indexed="8"/>
        <rFont val="宋体"/>
      </rPr>
      <t>区域</t>
    </r>
  </si>
  <si>
    <t>WMED</t>
  </si>
  <si>
    <t>EMED</t>
  </si>
  <si>
    <t>Tiger-2</t>
  </si>
  <si>
    <t>Phoenix</t>
  </si>
  <si>
    <t>SIKOP</t>
  </si>
  <si>
    <t>ITTRS</t>
  </si>
  <si>
    <t>Ashdod</t>
  </si>
  <si>
    <t>AUGUSTA PORT OF CATANIA</t>
  </si>
  <si>
    <t>GEBZE</t>
  </si>
  <si>
    <t>ODESA</t>
  </si>
  <si>
    <t>ABU KIR</t>
  </si>
  <si>
    <t xml:space="preserve">RUNVK </t>
  </si>
  <si>
    <r>
      <rPr>
        <b/>
        <sz val="11"/>
        <rFont val="Calibri"/>
        <family val="2"/>
      </rPr>
      <t xml:space="preserve">ICS2 </t>
    </r>
    <r>
      <rPr>
        <sz val="11"/>
        <rFont val="Calibri"/>
        <family val="2"/>
      </rPr>
      <t xml:space="preserve">
要求</t>
    </r>
  </si>
  <si>
    <t>Y</t>
  </si>
  <si>
    <r>
      <t xml:space="preserve">Remarks: 
1,The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</si>
  <si>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</si>
  <si>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GIRESUN</t>
  </si>
  <si>
    <t>Year 2025 Week:</t>
  </si>
  <si>
    <t xml:space="preserve">ILHFA </t>
  </si>
  <si>
    <t>Condor</t>
  </si>
  <si>
    <t>LYNX</t>
  </si>
  <si>
    <t>PANTHER</t>
  </si>
  <si>
    <t>MELILLA</t>
  </si>
  <si>
    <t>TANGER MED</t>
  </si>
  <si>
    <t>EGDAM</t>
  </si>
  <si>
    <t>GRPIR</t>
  </si>
  <si>
    <t xml:space="preserve">ILASH </t>
  </si>
  <si>
    <t/>
  </si>
  <si>
    <t>Tekirdag (Asyaport)</t>
  </si>
  <si>
    <t>NORTH AFRICA</t>
  </si>
  <si>
    <t>ADRIATIC</t>
  </si>
  <si>
    <t>BLACK SEA</t>
  </si>
  <si>
    <t>PANTHER-2</t>
  </si>
  <si>
    <t>Lynx</t>
  </si>
  <si>
    <t>YS4</t>
  </si>
  <si>
    <t>Panther</t>
  </si>
  <si>
    <t>Panther-2</t>
  </si>
  <si>
    <t>DZAAE</t>
  </si>
  <si>
    <t>MATNG</t>
  </si>
  <si>
    <t>only accept DG cargoes</t>
  </si>
  <si>
    <t>Swan</t>
  </si>
  <si>
    <t>045W</t>
  </si>
  <si>
    <t>TERMINI IMERESE</t>
  </si>
  <si>
    <t xml:space="preserve">MTMAR </t>
  </si>
  <si>
    <t>TRAPANI</t>
  </si>
  <si>
    <t>Version May-07</t>
  </si>
  <si>
    <t>POR + BISCAY</t>
  </si>
  <si>
    <t>For cargoes to Algeciras, pls book on MSC MIRJAM GJ522W Jade service.</t>
  </si>
  <si>
    <t>MSC MIRJAM</t>
  </si>
  <si>
    <t>GJ522W</t>
  </si>
  <si>
    <t>MSC DEILA</t>
  </si>
  <si>
    <t>FD523W</t>
  </si>
  <si>
    <t>MSC KALINA</t>
  </si>
  <si>
    <t>GT522W</t>
  </si>
  <si>
    <t>ONE FRIENDSHIP</t>
  </si>
  <si>
    <t>008W</t>
  </si>
  <si>
    <t>YM WELLNESS</t>
  </si>
  <si>
    <t>Blank Sailing</t>
  </si>
  <si>
    <t>MSC C. MONTAINE</t>
  </si>
  <si>
    <t>FW523W</t>
  </si>
  <si>
    <t>Jade</t>
    <phoneticPr fontId="9" type="noConversion"/>
  </si>
  <si>
    <t>only accept DG/RF cargoes</t>
    <phoneticPr fontId="9" type="noConversion"/>
  </si>
  <si>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</si>
  <si>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</si>
  <si>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</si>
  <si>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</si>
  <si>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</si>
  <si>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</si>
  <si>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t xml:space="preserve">Service
</t>
    </r>
    <r>
      <rPr>
        <sz val="11"/>
        <rFont val="宋体"/>
        <family val="3"/>
        <charset val="134"/>
      </rPr>
      <t>订舱航线</t>
    </r>
  </si>
  <si>
    <r>
      <t xml:space="preserve">Booking Code
</t>
    </r>
    <r>
      <rPr>
        <sz val="11"/>
        <rFont val="宋体"/>
        <family val="3"/>
        <charset val="134"/>
      </rPr>
      <t>关单号前缀</t>
    </r>
  </si>
  <si>
    <r>
      <t xml:space="preserve">State &amp; Country of POD
</t>
    </r>
    <r>
      <rPr>
        <sz val="11"/>
        <rFont val="宋体"/>
        <family val="3"/>
        <charset val="134"/>
      </rPr>
      <t>港口所属州名</t>
    </r>
    <r>
      <rPr>
        <sz val="11"/>
        <rFont val="Calibri"/>
        <family val="2"/>
      </rPr>
      <t>/</t>
    </r>
    <r>
      <rPr>
        <sz val="11"/>
        <rFont val="宋体"/>
        <family val="3"/>
        <charset val="134"/>
      </rPr>
      <t>国家</t>
    </r>
  </si>
  <si>
    <r>
      <t>Remark</t>
    </r>
    <r>
      <rPr>
        <b/>
        <sz val="11"/>
        <rFont val="微软雅黑"/>
        <family val="2"/>
        <charset val="134"/>
      </rPr>
      <t xml:space="preserve">
</t>
    </r>
    <r>
      <rPr>
        <sz val="11"/>
        <rFont val="微软雅黑"/>
        <family val="2"/>
        <charset val="134"/>
      </rPr>
      <t>备注</t>
    </r>
  </si>
  <si>
    <r>
      <t xml:space="preserve">Planned 1st T/S port 
</t>
    </r>
    <r>
      <rPr>
        <sz val="11"/>
        <rFont val="Calibri"/>
        <family val="2"/>
      </rPr>
      <t>计划</t>
    </r>
    <r>
      <rPr>
        <sz val="11"/>
        <rFont val="宋体"/>
        <family val="3"/>
        <charset val="134"/>
      </rPr>
      <t>第一中转港</t>
    </r>
  </si>
  <si>
    <t>Only accept non-DG/non-RF cargo</t>
  </si>
  <si>
    <t>JADE</t>
  </si>
  <si>
    <t>Jade</t>
    <phoneticPr fontId="9" type="noConversion"/>
  </si>
  <si>
    <t>MACAS</t>
    <phoneticPr fontId="9" type="noConversion"/>
  </si>
  <si>
    <t>Only accept non-DG/non-RF cargo</t>
    <phoneticPr fontId="9" type="noConversion"/>
  </si>
  <si>
    <t>Only accept non-DG cargo</t>
    <phoneticPr fontId="9" type="noConversion"/>
  </si>
  <si>
    <t>SGSIN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</si>
</sst>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4">
    <font>
      <sz val="11"/>
      <color theme="1"/>
      <name val="Calibri"/>
      <family val="2"/>
      <scheme val="minor"/>
    </font>
    <font>
      <sz val="12"/>
      <name val="Times New Roman"/>
      <family val="1"/>
    </font>
    <font>
      <b/>
      <sz val="16"/>
      <name val="Times New Roman"/>
      <family val="1"/>
    </font>
    <font>
      <sz val="10"/>
      <name val="Times New Roman"/>
      <family val="1"/>
    </font>
    <font>
      <sz val="12"/>
      <name val="宋体"/>
    </font>
    <font>
      <sz val="12"/>
      <name val="宋体"/>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b/>
      <sz val="11"/>
      <color rgb="FF000000"/>
      <name val="Calibri"/>
      <family val="2"/>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indexed="8"/>
      <name val="宋体"/>
    </font>
    <font>
      <sz val="11"/>
      <name val="Times New Roman"/>
      <family val="1"/>
    </font>
    <font>
      <sz val="11"/>
      <color rgb="FFFF0000"/>
      <name val="Calibri"/>
      <family val="2"/>
    </font>
    <font>
      <strike/>
      <sz val="11"/>
      <color rgb="FFFF0000"/>
      <name val="Calibri"/>
      <family val="2"/>
    </font>
    <font>
      <sz val="12"/>
      <color rgb="FFFF0000"/>
      <name val="Calibri"/>
      <family val="2"/>
    </font>
    <font>
      <strike/>
      <sz val="11"/>
      <color theme="1"/>
      <name val="Calibri"/>
      <family val="2"/>
    </font>
    <font>
      <strike/>
      <sz val="11"/>
      <name val="Calibri"/>
      <family val="2"/>
    </font>
    <font>
      <sz val="11"/>
      <name val="Calibri"/>
      <family val="2"/>
      <scheme val="minor"/>
    </font>
    <font>
      <strike/>
      <sz val="11"/>
      <color rgb="FF0070C0"/>
      <name val="Calibri"/>
      <family val="2"/>
    </font>
    <font>
      <sz val="11"/>
      <color rgb="FFFF0000"/>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4" fillId="0" borderId="0">
      <alignment vertical="center"/>
    </xf>
  </cellStyleXfs>
  <cellXfs count="121">
    <xf numFmtId="0" fontId="0" fillId="0" borderId="0" xfId="0"/>
    <xf numFmtId="0" fontId="10" fillId="4" borderId="2" xfId="3" applyFont="1" applyFill="1" applyBorder="1" applyAlignment="1" applyProtection="1">
      <alignment horizontal="center" vertical="center" wrapText="1"/>
      <protection locked="0"/>
    </xf>
    <xf numFmtId="0" fontId="11"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3" fillId="2" borderId="0" xfId="0" applyFont="1" applyFill="1"/>
    <xf numFmtId="0" fontId="13"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6"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7"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2" fillId="2" borderId="0" xfId="0" applyFont="1" applyFill="1" applyAlignment="1">
      <alignment horizontal="right"/>
    </xf>
    <xf numFmtId="0" fontId="13" fillId="2" borderId="0" xfId="0" applyFont="1" applyFill="1" applyAlignment="1">
      <alignment horizontal="right" vertical="top" wrapText="1"/>
    </xf>
    <xf numFmtId="0" fontId="12" fillId="0" borderId="2" xfId="5" applyFont="1" applyBorder="1" applyAlignment="1">
      <alignment horizontal="center" vertical="center" wrapText="1"/>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2" fillId="4" borderId="6" xfId="3" applyFont="1" applyFill="1" applyBorder="1" applyAlignment="1" applyProtection="1">
      <alignment horizontal="center" vertical="center" wrapText="1"/>
      <protection locked="0"/>
    </xf>
    <xf numFmtId="0" fontId="25" fillId="0" borderId="2" xfId="5" applyFont="1" applyBorder="1" applyAlignment="1">
      <alignment horizontal="center" vertical="center"/>
    </xf>
    <xf numFmtId="165" fontId="18" fillId="2" borderId="5" xfId="0" applyNumberFormat="1" applyFont="1" applyFill="1" applyBorder="1" applyAlignment="1">
      <alignment horizontal="center" vertical="center" wrapText="1"/>
    </xf>
    <xf numFmtId="20" fontId="1" fillId="0" borderId="2" xfId="0" applyNumberFormat="1" applyFont="1" applyBorder="1" applyAlignment="1">
      <alignment horizontal="center" vertical="center"/>
    </xf>
    <xf numFmtId="20" fontId="35" fillId="0" borderId="2" xfId="2" applyNumberFormat="1" applyFont="1" applyBorder="1" applyAlignment="1">
      <alignment horizontal="center" vertical="center"/>
    </xf>
    <xf numFmtId="0" fontId="36" fillId="3" borderId="0" xfId="0" applyFont="1" applyFill="1"/>
    <xf numFmtId="0" fontId="36" fillId="0" borderId="2" xfId="5" applyFont="1" applyBorder="1" applyAlignment="1">
      <alignment horizontal="center" vertical="center"/>
    </xf>
    <xf numFmtId="0" fontId="36" fillId="3" borderId="2" xfId="0" applyFont="1" applyFill="1" applyBorder="1"/>
    <xf numFmtId="0" fontId="12" fillId="3" borderId="2" xfId="0" applyFont="1" applyFill="1" applyBorder="1"/>
    <xf numFmtId="0" fontId="36" fillId="0" borderId="0" xfId="0" applyFont="1"/>
    <xf numFmtId="0" fontId="36" fillId="0" borderId="2" xfId="0" applyFont="1" applyBorder="1"/>
    <xf numFmtId="0" fontId="12" fillId="0" borderId="2" xfId="0" applyFont="1" applyBorder="1"/>
    <xf numFmtId="0" fontId="37" fillId="3" borderId="0" xfId="0" applyFont="1" applyFill="1"/>
    <xf numFmtId="0" fontId="36" fillId="0" borderId="2" xfId="5" applyFont="1" applyBorder="1" applyAlignment="1">
      <alignment vertical="center"/>
    </xf>
    <xf numFmtId="0" fontId="13" fillId="0" borderId="0" xfId="0" applyFont="1"/>
    <xf numFmtId="0" fontId="39" fillId="0" borderId="0" xfId="0" applyFont="1"/>
    <xf numFmtId="0" fontId="39" fillId="3" borderId="0" xfId="0" applyFont="1" applyFill="1"/>
    <xf numFmtId="0" fontId="40" fillId="0" borderId="2" xfId="5" applyFont="1" applyBorder="1" applyAlignment="1">
      <alignment horizontal="center" vertical="center" wrapText="1"/>
    </xf>
    <xf numFmtId="0" fontId="40" fillId="0" borderId="2" xfId="3" applyFont="1" applyBorder="1" applyAlignment="1">
      <alignment horizontal="center" vertical="center"/>
    </xf>
    <xf numFmtId="0" fontId="40" fillId="0" borderId="2" xfId="5" applyFont="1" applyBorder="1" applyAlignment="1">
      <alignment horizontal="center" vertical="center"/>
    </xf>
    <xf numFmtId="0" fontId="40" fillId="0" borderId="2" xfId="0" applyFont="1" applyBorder="1" applyAlignment="1">
      <alignment horizontal="center" vertical="center"/>
    </xf>
    <xf numFmtId="0" fontId="40" fillId="0" borderId="2" xfId="0" applyFont="1" applyBorder="1"/>
    <xf numFmtId="0" fontId="40" fillId="3" borderId="2" xfId="0" applyFont="1" applyFill="1" applyBorder="1"/>
    <xf numFmtId="0" fontId="41" fillId="0" borderId="2" xfId="0" applyFont="1" applyBorder="1"/>
    <xf numFmtId="0" fontId="42" fillId="0" borderId="2" xfId="5" applyFont="1" applyBorder="1" applyAlignment="1">
      <alignment horizontal="center" vertical="center"/>
    </xf>
    <xf numFmtId="0" fontId="42" fillId="0" borderId="2" xfId="0" applyFont="1" applyBorder="1" applyAlignment="1">
      <alignment horizontal="center" vertical="center"/>
    </xf>
    <xf numFmtId="0" fontId="12" fillId="0" borderId="0" xfId="0" applyFont="1" applyAlignment="1">
      <alignment horizontal="center" vertical="center"/>
    </xf>
    <xf numFmtId="0" fontId="13" fillId="3" borderId="2" xfId="0" applyFont="1" applyFill="1" applyBorder="1"/>
    <xf numFmtId="0" fontId="36" fillId="0" borderId="0" xfId="5" applyFont="1" applyAlignment="1">
      <alignment vertical="center"/>
    </xf>
    <xf numFmtId="0" fontId="25" fillId="0" borderId="2" xfId="5" applyFont="1" applyBorder="1" applyAlignment="1">
      <alignment horizontal="center" vertical="center" wrapText="1"/>
    </xf>
    <xf numFmtId="16" fontId="38" fillId="2" borderId="2" xfId="0" applyNumberFormat="1" applyFont="1" applyFill="1" applyBorder="1" applyAlignment="1">
      <alignment horizontal="center" vertical="center"/>
    </xf>
    <xf numFmtId="165" fontId="18" fillId="2" borderId="4" xfId="0" applyNumberFormat="1" applyFont="1" applyFill="1" applyBorder="1" applyAlignment="1">
      <alignment horizontal="center" vertical="center" wrapText="1"/>
    </xf>
    <xf numFmtId="165" fontId="18" fillId="2" borderId="5" xfId="0" applyNumberFormat="1" applyFont="1" applyFill="1" applyBorder="1" applyAlignment="1">
      <alignment horizontal="center" vertical="center" wrapText="1"/>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165" fontId="18" fillId="2" borderId="2" xfId="0" applyNumberFormat="1" applyFont="1" applyFill="1" applyBorder="1" applyAlignment="1">
      <alignment horizontal="center" vertical="center"/>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35" fillId="0" borderId="4" xfId="2" applyFont="1" applyBorder="1" applyAlignment="1">
      <alignment horizontal="center" vertical="center"/>
    </xf>
    <xf numFmtId="0" fontId="35" fillId="0" borderId="5" xfId="2" applyFont="1" applyBorder="1" applyAlignment="1">
      <alignment horizontal="center" vertical="center"/>
    </xf>
    <xf numFmtId="0" fontId="7" fillId="2" borderId="0" xfId="0" applyFont="1" applyFill="1" applyAlignment="1">
      <alignment horizontal="left" vertical="top" wrapText="1"/>
    </xf>
    <xf numFmtId="0" fontId="30" fillId="2" borderId="0" xfId="0" applyFont="1" applyFill="1" applyAlignment="1">
      <alignment horizontal="left" vertical="top" wrapText="1"/>
    </xf>
    <xf numFmtId="0" fontId="18" fillId="2" borderId="2" xfId="0" applyFont="1" applyFill="1" applyBorder="1" applyAlignment="1">
      <alignment horizontal="center" vertical="center" wrapText="1"/>
    </xf>
    <xf numFmtId="0" fontId="38" fillId="2" borderId="2" xfId="0" applyFont="1" applyFill="1" applyBorder="1" applyAlignment="1">
      <alignment horizontal="center" vertical="center" wrapText="1"/>
    </xf>
    <xf numFmtId="0" fontId="35" fillId="0" borderId="4" xfId="6" applyFont="1" applyBorder="1" applyAlignment="1">
      <alignment horizontal="center" vertical="center"/>
    </xf>
    <xf numFmtId="0" fontId="35" fillId="0" borderId="5" xfId="6" applyFont="1" applyBorder="1" applyAlignment="1">
      <alignment horizontal="center" vertical="center"/>
    </xf>
    <xf numFmtId="0" fontId="18" fillId="2" borderId="4" xfId="6" applyFont="1" applyFill="1" applyBorder="1" applyAlignment="1">
      <alignment horizontal="center" vertical="center" wrapText="1"/>
    </xf>
    <xf numFmtId="0" fontId="18" fillId="2" borderId="5" xfId="6" applyFont="1" applyFill="1" applyBorder="1" applyAlignment="1">
      <alignment horizontal="center" vertical="center" wrapText="1"/>
    </xf>
    <xf numFmtId="0" fontId="18" fillId="2" borderId="4" xfId="6" applyFont="1" applyFill="1" applyBorder="1" applyAlignment="1">
      <alignment horizontal="center" vertical="center"/>
    </xf>
    <xf numFmtId="0" fontId="18" fillId="2" borderId="5" xfId="6" applyFont="1" applyFill="1" applyBorder="1" applyAlignment="1">
      <alignment horizontal="center" vertical="center"/>
    </xf>
    <xf numFmtId="0" fontId="38" fillId="2" borderId="4" xfId="0" applyFont="1" applyFill="1" applyBorder="1" applyAlignment="1">
      <alignment horizontal="center" vertical="center" wrapText="1"/>
    </xf>
    <xf numFmtId="0" fontId="38" fillId="2" borderId="5" xfId="0" applyFont="1" applyFill="1" applyBorder="1" applyAlignment="1">
      <alignment horizontal="center" vertical="center" wrapText="1"/>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0" fontId="18" fillId="2" borderId="4" xfId="2" applyFont="1" applyFill="1" applyBorder="1" applyAlignment="1">
      <alignment horizontal="center" vertical="center" wrapText="1"/>
    </xf>
    <xf numFmtId="0" fontId="18" fillId="2" borderId="5" xfId="2" applyFont="1" applyFill="1" applyBorder="1" applyAlignment="1">
      <alignment horizontal="center" vertical="center" wrapText="1"/>
    </xf>
    <xf numFmtId="0" fontId="18" fillId="2" borderId="4" xfId="2" applyFont="1" applyFill="1" applyBorder="1" applyAlignment="1">
      <alignment horizontal="center" vertical="center"/>
    </xf>
    <xf numFmtId="0" fontId="18" fillId="2" borderId="5" xfId="2" applyFont="1" applyFill="1" applyBorder="1" applyAlignment="1">
      <alignment horizontal="center" vertical="center"/>
    </xf>
    <xf numFmtId="0" fontId="18" fillId="2" borderId="1" xfId="1" applyFont="1" applyFill="1" applyBorder="1" applyAlignment="1">
      <alignment horizontal="center" vertical="center"/>
    </xf>
    <xf numFmtId="0" fontId="18" fillId="2" borderId="7" xfId="1" applyFont="1" applyFill="1" applyBorder="1" applyAlignment="1">
      <alignment horizontal="center" vertical="center"/>
    </xf>
    <xf numFmtId="0" fontId="18" fillId="2" borderId="8" xfId="1" applyFont="1" applyFill="1" applyBorder="1" applyAlignment="1">
      <alignment horizontal="center" vertical="center"/>
    </xf>
    <xf numFmtId="0" fontId="18" fillId="2" borderId="3" xfId="1" applyFont="1" applyFill="1" applyBorder="1" applyAlignment="1">
      <alignment horizontal="center" vertical="center"/>
    </xf>
    <xf numFmtId="0" fontId="18" fillId="2" borderId="9" xfId="1" applyFont="1" applyFill="1" applyBorder="1" applyAlignment="1">
      <alignment horizontal="center" vertical="center"/>
    </xf>
    <xf numFmtId="0" fontId="18" fillId="2" borderId="10" xfId="1" applyFont="1" applyFill="1" applyBorder="1" applyAlignment="1">
      <alignment horizontal="center" vertical="center"/>
    </xf>
    <xf numFmtId="0" fontId="18" fillId="2" borderId="1" xfId="6" applyFont="1" applyFill="1" applyBorder="1" applyAlignment="1">
      <alignment horizontal="center" vertical="center" wrapText="1"/>
    </xf>
    <xf numFmtId="0" fontId="18" fillId="2" borderId="7" xfId="6" applyFont="1" applyFill="1" applyBorder="1" applyAlignment="1">
      <alignment horizontal="center" vertical="center" wrapText="1"/>
    </xf>
    <xf numFmtId="0" fontId="18" fillId="2" borderId="8" xfId="6" applyFont="1" applyFill="1" applyBorder="1" applyAlignment="1">
      <alignment horizontal="center" vertical="center" wrapText="1"/>
    </xf>
    <xf numFmtId="0" fontId="18" fillId="2" borderId="3" xfId="6" applyFont="1" applyFill="1" applyBorder="1" applyAlignment="1">
      <alignment horizontal="center" vertical="center" wrapText="1"/>
    </xf>
    <xf numFmtId="0" fontId="18" fillId="2" borderId="9" xfId="6" applyFont="1" applyFill="1" applyBorder="1" applyAlignment="1">
      <alignment horizontal="center" vertical="center" wrapText="1"/>
    </xf>
    <xf numFmtId="0" fontId="18" fillId="2" borderId="10" xfId="6" applyFont="1" applyFill="1" applyBorder="1" applyAlignment="1">
      <alignment horizontal="center" vertical="center" wrapText="1"/>
    </xf>
    <xf numFmtId="0" fontId="29" fillId="2" borderId="0" xfId="0" applyFont="1" applyFill="1" applyAlignment="1">
      <alignment horizontal="left" vertical="top" wrapText="1"/>
    </xf>
    <xf numFmtId="0" fontId="33" fillId="2" borderId="0" xfId="0" applyFont="1" applyFill="1" applyAlignment="1">
      <alignment horizontal="left" vertical="top" wrapText="1"/>
    </xf>
    <xf numFmtId="166" fontId="18" fillId="2" borderId="2" xfId="0" applyNumberFormat="1" applyFont="1" applyFill="1" applyBorder="1" applyAlignment="1">
      <alignment horizontal="center" vertical="center"/>
    </xf>
    <xf numFmtId="20" fontId="43" fillId="0" borderId="2" xfId="2" applyNumberFormat="1" applyFont="1" applyBorder="1" applyAlignment="1">
      <alignment horizontal="center" vertical="center"/>
    </xf>
    <xf numFmtId="165" fontId="38" fillId="2" borderId="2" xfId="0" applyNumberFormat="1" applyFont="1" applyFill="1" applyBorder="1" applyAlignment="1">
      <alignment horizontal="center" vertical="center"/>
    </xf>
  </cellXfs>
  <cellStyles count="7">
    <cellStyle name="Normal" xfId="0" builtinId="0"/>
    <cellStyle name="Normal 10" xfId="2" xr:uid="{AB4EEF4B-D285-474B-8FF8-9D3C9D69704D}"/>
    <cellStyle name="Normal 10 2" xfId="6" xr:uid="{94BBC391-A4B1-4746-9476-47879D1AF739}"/>
    <cellStyle name="Normal 2" xfId="4" xr:uid="{C6A91537-6474-463A-AC8D-F784E66978C1}"/>
    <cellStyle name="Normal 2 4" xfId="1" xr:uid="{30F5CA98-2282-4DA8-96F5-00D3A36AA5D9}"/>
    <cellStyle name="Normal_Xship1 version 3.1 2" xfId="5" xr:uid="{A155DB68-FD29-45AB-AA8D-7A4E56DA8AB1}"/>
    <cellStyle name="常规_Sheet1" xfId="3" xr:uid="{90214BC5-172A-49BB-8780-F0A5EA3D13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9"/>
  <sheetViews>
    <sheetView tabSelected="1" view="pageBreakPreview" zoomScale="85" zoomScaleNormal="85" zoomScaleSheetLayoutView="85" workbookViewId="0">
      <selection activeCell="B14" sqref="B14:D15"/>
    </sheetView>
  </sheetViews>
  <sheetFormatPr defaultColWidth="9.140625" defaultRowHeight="15.75"/>
  <cols>
    <col min="1" max="1" width="9.140625" style="8"/>
    <col min="2" max="2" width="14.42578125" style="8" customWidth="1"/>
    <col min="3" max="3" width="30.7109375" style="8" customWidth="1"/>
    <col min="4" max="4" width="17.42578125" style="8" customWidth="1"/>
    <col min="5" max="5" width="17.140625" style="8" customWidth="1"/>
    <col min="6" max="11" width="22" style="8" customWidth="1"/>
    <col min="12" max="16384" width="9.140625" style="8"/>
  </cols>
  <sheetData>
    <row r="1" spans="2:11" s="7" customFormat="1" ht="34.5" customHeight="1">
      <c r="C1" s="19" t="s">
        <v>0</v>
      </c>
      <c r="D1" s="20"/>
      <c r="E1" s="20"/>
      <c r="F1" s="20"/>
      <c r="G1" s="20"/>
      <c r="H1" s="19"/>
      <c r="I1" s="20"/>
      <c r="J1" s="35" t="s">
        <v>32</v>
      </c>
      <c r="K1" s="19" t="s">
        <v>36</v>
      </c>
    </row>
    <row r="2" spans="2:11" ht="21">
      <c r="C2" s="21" t="s">
        <v>27</v>
      </c>
      <c r="D2" s="22"/>
      <c r="E2" s="22"/>
      <c r="F2" s="22"/>
      <c r="G2" s="22"/>
      <c r="H2" s="22"/>
      <c r="I2" s="23"/>
      <c r="J2" s="27" t="s">
        <v>188</v>
      </c>
      <c r="K2" s="23">
        <v>24</v>
      </c>
    </row>
    <row r="3" spans="2:11" ht="21">
      <c r="C3" s="24" t="s">
        <v>1</v>
      </c>
      <c r="D3" s="25"/>
      <c r="E3" s="24" t="s">
        <v>2</v>
      </c>
      <c r="F3" s="22"/>
      <c r="G3" s="22"/>
      <c r="H3" s="26"/>
      <c r="I3" s="22"/>
      <c r="J3" s="27" t="s">
        <v>3</v>
      </c>
      <c r="K3" s="28">
        <v>13</v>
      </c>
    </row>
    <row r="4" spans="2:11" ht="21.6" customHeight="1">
      <c r="C4" s="25" t="s">
        <v>4</v>
      </c>
      <c r="D4" s="25"/>
      <c r="E4" s="25"/>
      <c r="F4" s="22"/>
      <c r="G4" s="22"/>
      <c r="H4" s="22"/>
      <c r="I4" s="21"/>
      <c r="J4" s="27" t="s">
        <v>5</v>
      </c>
      <c r="K4" s="29">
        <v>45818</v>
      </c>
    </row>
    <row r="5" spans="2:11">
      <c r="C5" s="9"/>
    </row>
    <row r="6" spans="2:11" ht="16.5" customHeight="1">
      <c r="B6" s="78"/>
      <c r="C6" s="78"/>
      <c r="D6" s="78"/>
      <c r="E6" s="78"/>
      <c r="F6" s="78"/>
      <c r="G6" s="78"/>
      <c r="H6" s="78"/>
      <c r="I6" s="78"/>
      <c r="J6" s="78"/>
      <c r="K6" s="78"/>
    </row>
    <row r="7" spans="2:11" ht="32.25" customHeight="1">
      <c r="B7" s="79" t="s">
        <v>6</v>
      </c>
      <c r="C7" s="79" t="s">
        <v>7</v>
      </c>
      <c r="D7" s="79" t="s">
        <v>22</v>
      </c>
      <c r="E7" s="79" t="s">
        <v>8</v>
      </c>
      <c r="F7" s="81" t="s">
        <v>9</v>
      </c>
      <c r="G7" s="81"/>
      <c r="H7" s="81"/>
      <c r="I7" s="81"/>
      <c r="J7" s="81"/>
      <c r="K7" s="81"/>
    </row>
    <row r="8" spans="2:11" ht="32.25" customHeight="1">
      <c r="B8" s="80"/>
      <c r="C8" s="80"/>
      <c r="D8" s="80"/>
      <c r="E8" s="80"/>
      <c r="F8" s="15" t="s">
        <v>10</v>
      </c>
      <c r="G8" s="15" t="s">
        <v>11</v>
      </c>
      <c r="H8" s="15" t="s">
        <v>12</v>
      </c>
      <c r="I8" s="15" t="s">
        <v>13</v>
      </c>
      <c r="J8" s="15" t="s">
        <v>14</v>
      </c>
      <c r="K8" s="15" t="s">
        <v>15</v>
      </c>
    </row>
    <row r="9" spans="2:11" ht="32.25" customHeight="1">
      <c r="B9" s="17" t="s">
        <v>233</v>
      </c>
      <c r="C9" s="17" t="s">
        <v>234</v>
      </c>
      <c r="D9" s="17" t="s">
        <v>235</v>
      </c>
      <c r="E9" s="17" t="s">
        <v>23</v>
      </c>
      <c r="F9" s="17" t="s">
        <v>24</v>
      </c>
      <c r="G9" s="17" t="s">
        <v>25</v>
      </c>
      <c r="H9" s="18" t="s">
        <v>236</v>
      </c>
      <c r="I9" s="17" t="s">
        <v>237</v>
      </c>
      <c r="J9" s="17" t="s">
        <v>238</v>
      </c>
      <c r="K9" s="17" t="s">
        <v>26</v>
      </c>
    </row>
    <row r="10" spans="2:11" ht="29.45" customHeight="1">
      <c r="B10" s="75" t="s">
        <v>190</v>
      </c>
      <c r="C10" s="104" t="s">
        <v>218</v>
      </c>
      <c r="D10" s="105"/>
      <c r="E10" s="105"/>
      <c r="F10" s="105"/>
      <c r="G10" s="105"/>
      <c r="H10" s="105"/>
      <c r="I10" s="105"/>
      <c r="J10" s="105"/>
      <c r="K10" s="106"/>
    </row>
    <row r="11" spans="2:11" ht="29.45" customHeight="1">
      <c r="B11" s="76"/>
      <c r="C11" s="107"/>
      <c r="D11" s="108"/>
      <c r="E11" s="108"/>
      <c r="F11" s="108"/>
      <c r="G11" s="108"/>
      <c r="H11" s="108"/>
      <c r="I11" s="108"/>
      <c r="J11" s="108"/>
      <c r="K11" s="109"/>
    </row>
    <row r="12" spans="2:11" ht="29.45" customHeight="1">
      <c r="B12" s="75" t="s">
        <v>211</v>
      </c>
      <c r="C12" s="98" t="s">
        <v>229</v>
      </c>
      <c r="D12" s="98" t="s">
        <v>230</v>
      </c>
      <c r="E12" s="96" t="s">
        <v>169</v>
      </c>
      <c r="F12" s="73">
        <v>45796</v>
      </c>
      <c r="G12" s="16">
        <v>45821</v>
      </c>
      <c r="H12" s="16">
        <v>45823</v>
      </c>
      <c r="I12" s="73">
        <v>45824</v>
      </c>
      <c r="J12" s="73">
        <v>45825</v>
      </c>
      <c r="K12" s="73">
        <v>45819</v>
      </c>
    </row>
    <row r="13" spans="2:11" ht="29.45" customHeight="1">
      <c r="B13" s="76"/>
      <c r="C13" s="99"/>
      <c r="D13" s="99"/>
      <c r="E13" s="97"/>
      <c r="F13" s="74"/>
      <c r="G13" s="118">
        <v>0.66666666666666663</v>
      </c>
      <c r="H13" s="118">
        <v>0.66666666666666663</v>
      </c>
      <c r="I13" s="74"/>
      <c r="J13" s="74"/>
      <c r="K13" s="74"/>
    </row>
    <row r="14" spans="2:11" ht="29.45" customHeight="1">
      <c r="B14" s="87" t="s">
        <v>16</v>
      </c>
      <c r="C14" s="94" t="s">
        <v>219</v>
      </c>
      <c r="D14" s="94" t="s">
        <v>220</v>
      </c>
      <c r="E14" s="82" t="s">
        <v>169</v>
      </c>
      <c r="F14" s="73">
        <f>K14-21</f>
        <v>45796</v>
      </c>
      <c r="G14" s="70">
        <v>45819</v>
      </c>
      <c r="H14" s="70">
        <v>45821</v>
      </c>
      <c r="I14" s="120">
        <v>45823</v>
      </c>
      <c r="J14" s="120">
        <v>45824</v>
      </c>
      <c r="K14" s="77">
        <v>45817</v>
      </c>
    </row>
    <row r="15" spans="2:11" ht="29.45" customHeight="1">
      <c r="B15" s="87"/>
      <c r="C15" s="95"/>
      <c r="D15" s="95"/>
      <c r="E15" s="83"/>
      <c r="F15" s="74"/>
      <c r="G15" s="119">
        <v>0.75</v>
      </c>
      <c r="H15" s="119">
        <v>0.83333333333333337</v>
      </c>
      <c r="I15" s="120"/>
      <c r="J15" s="120"/>
      <c r="K15" s="77"/>
    </row>
    <row r="16" spans="2:11" s="10" customFormat="1" ht="29.45" customHeight="1">
      <c r="B16" s="75" t="s">
        <v>37</v>
      </c>
      <c r="C16" s="98" t="s">
        <v>221</v>
      </c>
      <c r="D16" s="98" t="s">
        <v>222</v>
      </c>
      <c r="E16" s="82" t="s">
        <v>169</v>
      </c>
      <c r="F16" s="73">
        <f>K16-21</f>
        <v>45796</v>
      </c>
      <c r="G16" s="16">
        <v>45817</v>
      </c>
      <c r="H16" s="16">
        <f>I16-1</f>
        <v>45819</v>
      </c>
      <c r="I16" s="73">
        <v>45820</v>
      </c>
      <c r="J16" s="73">
        <v>45821</v>
      </c>
      <c r="K16" s="73">
        <v>45817</v>
      </c>
    </row>
    <row r="17" spans="2:11" s="10" customFormat="1" ht="29.45" customHeight="1">
      <c r="B17" s="76"/>
      <c r="C17" s="99"/>
      <c r="D17" s="99"/>
      <c r="E17" s="83"/>
      <c r="F17" s="74"/>
      <c r="G17" s="44">
        <v>0.625</v>
      </c>
      <c r="H17" s="43">
        <v>0.25</v>
      </c>
      <c r="I17" s="74"/>
      <c r="J17" s="74"/>
      <c r="K17" s="74"/>
    </row>
    <row r="18" spans="2:11" s="10" customFormat="1" ht="29.45" customHeight="1">
      <c r="B18" s="86" t="s">
        <v>173</v>
      </c>
      <c r="C18" s="100" t="s">
        <v>223</v>
      </c>
      <c r="D18" s="102" t="s">
        <v>224</v>
      </c>
      <c r="E18" s="82" t="s">
        <v>169</v>
      </c>
      <c r="F18" s="73">
        <f>K18-21</f>
        <v>45797</v>
      </c>
      <c r="G18" s="42">
        <v>45822</v>
      </c>
      <c r="H18" s="42">
        <v>45822</v>
      </c>
      <c r="I18" s="71">
        <v>45823</v>
      </c>
      <c r="J18" s="71">
        <v>45825</v>
      </c>
      <c r="K18" s="71">
        <v>45818</v>
      </c>
    </row>
    <row r="19" spans="2:11" s="10" customFormat="1" ht="29.45" customHeight="1">
      <c r="B19" s="86"/>
      <c r="C19" s="101"/>
      <c r="D19" s="103"/>
      <c r="E19" s="83"/>
      <c r="F19" s="74"/>
      <c r="G19" s="43">
        <v>0.5625</v>
      </c>
      <c r="H19" s="43">
        <v>0.5625</v>
      </c>
      <c r="I19" s="72"/>
      <c r="J19" s="72"/>
      <c r="K19" s="72"/>
    </row>
    <row r="20" spans="2:11" ht="29.45" customHeight="1">
      <c r="B20" s="86" t="s">
        <v>204</v>
      </c>
      <c r="C20" s="90" t="s">
        <v>225</v>
      </c>
      <c r="D20" s="92" t="s">
        <v>226</v>
      </c>
      <c r="E20" s="88" t="s">
        <v>205</v>
      </c>
      <c r="F20" s="73">
        <f>K20-21</f>
        <v>45799</v>
      </c>
      <c r="G20" s="42">
        <f>K20-3</f>
        <v>45817</v>
      </c>
      <c r="H20" s="42">
        <f>I20-1</f>
        <v>45819</v>
      </c>
      <c r="I20" s="71">
        <v>45820</v>
      </c>
      <c r="J20" s="71">
        <v>45822</v>
      </c>
      <c r="K20" s="71">
        <v>45820</v>
      </c>
    </row>
    <row r="21" spans="2:11" ht="29.45" customHeight="1">
      <c r="B21" s="86"/>
      <c r="C21" s="91"/>
      <c r="D21" s="93"/>
      <c r="E21" s="89"/>
      <c r="F21" s="74"/>
      <c r="G21" s="44">
        <v>0.5</v>
      </c>
      <c r="H21" s="44">
        <v>0.5</v>
      </c>
      <c r="I21" s="72"/>
      <c r="J21" s="72"/>
      <c r="K21" s="72"/>
    </row>
    <row r="22" spans="2:11" ht="29.45" customHeight="1">
      <c r="B22" s="86" t="s">
        <v>206</v>
      </c>
      <c r="C22" s="90" t="s">
        <v>227</v>
      </c>
      <c r="D22" s="92" t="s">
        <v>212</v>
      </c>
      <c r="E22" s="88" t="s">
        <v>205</v>
      </c>
      <c r="F22" s="73">
        <f>K22-21</f>
        <v>45801</v>
      </c>
      <c r="G22" s="42">
        <f>K22-3</f>
        <v>45819</v>
      </c>
      <c r="H22" s="42">
        <f>I22-1</f>
        <v>45820</v>
      </c>
      <c r="I22" s="71">
        <v>45821</v>
      </c>
      <c r="J22" s="71">
        <v>45823</v>
      </c>
      <c r="K22" s="71">
        <v>45822</v>
      </c>
    </row>
    <row r="23" spans="2:11" ht="29.45" customHeight="1">
      <c r="B23" s="86"/>
      <c r="C23" s="91"/>
      <c r="D23" s="93"/>
      <c r="E23" s="89"/>
      <c r="F23" s="74"/>
      <c r="G23" s="43">
        <v>0</v>
      </c>
      <c r="H23" s="43">
        <v>0.33333333333333331</v>
      </c>
      <c r="I23" s="72"/>
      <c r="J23" s="72"/>
      <c r="K23" s="72"/>
    </row>
    <row r="24" spans="2:11" ht="29.45" customHeight="1">
      <c r="B24" s="86" t="s">
        <v>207</v>
      </c>
      <c r="C24" s="90" t="s">
        <v>227</v>
      </c>
      <c r="D24" s="92" t="s">
        <v>212</v>
      </c>
      <c r="E24" s="88" t="s">
        <v>205</v>
      </c>
      <c r="F24" s="73">
        <f>K24-21</f>
        <v>45801</v>
      </c>
      <c r="G24" s="42">
        <f>I24-1</f>
        <v>45820</v>
      </c>
      <c r="H24" s="42">
        <f>I24-1</f>
        <v>45820</v>
      </c>
      <c r="I24" s="71">
        <v>45821</v>
      </c>
      <c r="J24" s="71">
        <v>45823</v>
      </c>
      <c r="K24" s="71">
        <v>45822</v>
      </c>
    </row>
    <row r="25" spans="2:11" ht="29.45" customHeight="1">
      <c r="B25" s="86"/>
      <c r="C25" s="91"/>
      <c r="D25" s="93"/>
      <c r="E25" s="89"/>
      <c r="F25" s="74"/>
      <c r="G25" s="43">
        <v>0.33333333333333331</v>
      </c>
      <c r="H25" s="43">
        <v>0.33333333333333331</v>
      </c>
      <c r="I25" s="72"/>
      <c r="J25" s="72"/>
      <c r="K25" s="72"/>
    </row>
    <row r="26" spans="2:11" s="10" customFormat="1" ht="29.45" customHeight="1">
      <c r="B26" s="86" t="s">
        <v>174</v>
      </c>
      <c r="C26" s="110" t="s">
        <v>228</v>
      </c>
      <c r="D26" s="111"/>
      <c r="E26" s="111"/>
      <c r="F26" s="111"/>
      <c r="G26" s="111"/>
      <c r="H26" s="111"/>
      <c r="I26" s="111"/>
      <c r="J26" s="111"/>
      <c r="K26" s="112"/>
    </row>
    <row r="27" spans="2:11" s="10" customFormat="1" ht="29.45" customHeight="1">
      <c r="B27" s="86"/>
      <c r="C27" s="113"/>
      <c r="D27" s="114"/>
      <c r="E27" s="114"/>
      <c r="F27" s="114"/>
      <c r="G27" s="114"/>
      <c r="H27" s="114"/>
      <c r="I27" s="114"/>
      <c r="J27" s="114"/>
      <c r="K27" s="115"/>
    </row>
    <row r="28" spans="2:11" ht="29.45" customHeight="1">
      <c r="B28" s="11"/>
      <c r="C28" s="11"/>
      <c r="D28" s="12"/>
      <c r="E28" s="12"/>
      <c r="F28" s="13"/>
      <c r="G28" s="14"/>
      <c r="H28" s="14"/>
      <c r="I28" s="13"/>
      <c r="J28" s="13"/>
      <c r="K28" s="13"/>
    </row>
    <row r="29" spans="2:11" ht="231.75" customHeight="1">
      <c r="B29" s="84" t="s">
        <v>185</v>
      </c>
      <c r="C29" s="84"/>
      <c r="D29" s="84"/>
      <c r="E29" s="84"/>
      <c r="F29" s="84"/>
      <c r="G29" s="85" t="s">
        <v>186</v>
      </c>
      <c r="H29" s="85"/>
      <c r="I29" s="85"/>
      <c r="J29" s="85"/>
      <c r="K29" s="85"/>
    </row>
  </sheetData>
  <protectedRanges>
    <protectedRange password="CA9C" sqref="B29:F29" name="remark_1_2"/>
    <protectedRange password="CA9C" sqref="G29:I29" name="remark_1_2_1"/>
  </protectedRanges>
  <mergeCells count="68">
    <mergeCell ref="C10:K11"/>
    <mergeCell ref="C26:K27"/>
    <mergeCell ref="C12:C13"/>
    <mergeCell ref="D12:D13"/>
    <mergeCell ref="F12:F13"/>
    <mergeCell ref="K22:K23"/>
    <mergeCell ref="J22:J23"/>
    <mergeCell ref="J24:J25"/>
    <mergeCell ref="K24:K25"/>
    <mergeCell ref="I24:I25"/>
    <mergeCell ref="J20:J21"/>
    <mergeCell ref="K20:K21"/>
    <mergeCell ref="J16:J17"/>
    <mergeCell ref="K16:K17"/>
    <mergeCell ref="C14:C15"/>
    <mergeCell ref="D14:D15"/>
    <mergeCell ref="B18:B19"/>
    <mergeCell ref="C18:C19"/>
    <mergeCell ref="D18:D19"/>
    <mergeCell ref="E18:E19"/>
    <mergeCell ref="E16:E17"/>
    <mergeCell ref="D16:D17"/>
    <mergeCell ref="F14:F15"/>
    <mergeCell ref="B12:B13"/>
    <mergeCell ref="E12:E13"/>
    <mergeCell ref="I12:I13"/>
    <mergeCell ref="B16:B17"/>
    <mergeCell ref="C16:C17"/>
    <mergeCell ref="F16:F17"/>
    <mergeCell ref="B14:B15"/>
    <mergeCell ref="J18:J19"/>
    <mergeCell ref="I20:I21"/>
    <mergeCell ref="C20:C21"/>
    <mergeCell ref="D20:D21"/>
    <mergeCell ref="E20:E21"/>
    <mergeCell ref="F18:F19"/>
    <mergeCell ref="B29:F29"/>
    <mergeCell ref="G29:K29"/>
    <mergeCell ref="F20:F21"/>
    <mergeCell ref="B26:B27"/>
    <mergeCell ref="B20:B21"/>
    <mergeCell ref="F24:F25"/>
    <mergeCell ref="F22:F23"/>
    <mergeCell ref="I22:I23"/>
    <mergeCell ref="B22:B23"/>
    <mergeCell ref="C22:C23"/>
    <mergeCell ref="D22:D23"/>
    <mergeCell ref="E22:E23"/>
    <mergeCell ref="B24:B25"/>
    <mergeCell ref="C24:C25"/>
    <mergeCell ref="D24:D25"/>
    <mergeCell ref="E24:E25"/>
    <mergeCell ref="K18:K19"/>
    <mergeCell ref="I16:I17"/>
    <mergeCell ref="B10:B11"/>
    <mergeCell ref="K14:K15"/>
    <mergeCell ref="B6:K6"/>
    <mergeCell ref="B7:B8"/>
    <mergeCell ref="C7:C8"/>
    <mergeCell ref="D7:D8"/>
    <mergeCell ref="E7:E8"/>
    <mergeCell ref="F7:K7"/>
    <mergeCell ref="J12:J13"/>
    <mergeCell ref="K12:K13"/>
    <mergeCell ref="I14:I15"/>
    <mergeCell ref="J14:J15"/>
    <mergeCell ref="E14:E15"/>
    <mergeCell ref="I18:I19"/>
  </mergeCells>
  <phoneticPr fontId="9"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53"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XFC136"/>
  <sheetViews>
    <sheetView zoomScaleNormal="100" workbookViewId="0">
      <selection activeCell="A6" sqref="A6:XFD6"/>
    </sheetView>
  </sheetViews>
  <sheetFormatPr defaultColWidth="9.140625" defaultRowHeight="15"/>
  <cols>
    <col min="1" max="1" width="9.140625" style="5"/>
    <col min="2" max="2" width="16.140625" style="5" customWidth="1"/>
    <col min="3" max="3" width="16.5703125" style="5" customWidth="1"/>
    <col min="4" max="4" width="29.140625" style="5" customWidth="1"/>
    <col min="5" max="5" width="39.140625" style="5" customWidth="1"/>
    <col min="6" max="7" width="23.5703125" style="5" customWidth="1"/>
    <col min="8" max="9" width="17.7109375" style="5" customWidth="1"/>
    <col min="10" max="10" width="33.28515625" style="5" customWidth="1"/>
    <col min="11" max="13" width="26.28515625" style="5" customWidth="1"/>
    <col min="14" max="14" width="17.42578125" style="5" hidden="1" customWidth="1"/>
    <col min="15" max="15" width="9" style="5" customWidth="1"/>
    <col min="16" max="16384" width="9.140625" style="5"/>
  </cols>
  <sheetData>
    <row r="1" spans="1:16383" s="4" customFormat="1">
      <c r="E1" s="31"/>
      <c r="H1" s="31"/>
      <c r="I1" s="31"/>
    </row>
    <row r="2" spans="1:16383" s="4" customFormat="1" ht="36.75" customHeight="1">
      <c r="B2" s="116" t="s">
        <v>35</v>
      </c>
      <c r="C2" s="116"/>
      <c r="D2" s="116"/>
      <c r="E2" s="116"/>
      <c r="F2" s="116"/>
      <c r="G2" s="116"/>
      <c r="H2" s="116"/>
      <c r="I2" s="116"/>
      <c r="J2" s="116"/>
      <c r="K2" s="116"/>
    </row>
    <row r="3" spans="1:16383" s="4" customFormat="1" ht="36.75" customHeight="1">
      <c r="B3" s="117" t="s">
        <v>34</v>
      </c>
      <c r="C3" s="117"/>
      <c r="D3" s="117"/>
      <c r="E3" s="117"/>
      <c r="F3" s="117"/>
      <c r="G3" s="117"/>
      <c r="H3" s="117"/>
      <c r="I3" s="117"/>
      <c r="J3" s="117"/>
      <c r="K3" s="117"/>
    </row>
    <row r="4" spans="1:16383" s="4" customFormat="1" ht="36.75" customHeight="1">
      <c r="B4" s="116" t="s">
        <v>33</v>
      </c>
      <c r="C4" s="116"/>
      <c r="D4" s="116"/>
      <c r="E4" s="116"/>
      <c r="F4" s="116"/>
      <c r="G4" s="116"/>
      <c r="H4" s="116"/>
      <c r="I4" s="116"/>
      <c r="J4" s="116"/>
      <c r="K4" s="116"/>
    </row>
    <row r="5" spans="1:16383" s="4" customFormat="1">
      <c r="B5" s="30"/>
      <c r="C5" s="30"/>
      <c r="D5" s="30"/>
      <c r="E5" s="32"/>
      <c r="F5" s="30"/>
      <c r="G5" s="30"/>
      <c r="H5" s="32"/>
      <c r="I5" s="32"/>
      <c r="J5" s="30"/>
      <c r="K5" s="36"/>
      <c r="L5" s="36" t="s">
        <v>216</v>
      </c>
    </row>
    <row r="6" spans="1:16383" ht="36" customHeight="1">
      <c r="B6" s="1" t="s">
        <v>239</v>
      </c>
      <c r="C6" s="1" t="s">
        <v>240</v>
      </c>
      <c r="D6" s="1" t="s">
        <v>241</v>
      </c>
      <c r="E6" s="33" t="s">
        <v>31</v>
      </c>
      <c r="F6" s="1" t="s">
        <v>29</v>
      </c>
      <c r="G6" s="1" t="s">
        <v>30</v>
      </c>
      <c r="H6" s="33" t="s">
        <v>28</v>
      </c>
      <c r="I6" s="40" t="s">
        <v>183</v>
      </c>
      <c r="J6" s="6" t="s">
        <v>242</v>
      </c>
      <c r="K6" s="6" t="s">
        <v>243</v>
      </c>
      <c r="L6" s="6" t="s">
        <v>17</v>
      </c>
      <c r="M6" s="6" t="s">
        <v>18</v>
      </c>
      <c r="N6" s="2" t="s">
        <v>170</v>
      </c>
    </row>
    <row r="7" spans="1:16383" s="45" customFormat="1">
      <c r="B7" s="37" t="s">
        <v>37</v>
      </c>
      <c r="C7" s="38" t="s">
        <v>39</v>
      </c>
      <c r="D7" s="39" t="s">
        <v>63</v>
      </c>
      <c r="E7" s="34" t="s">
        <v>118</v>
      </c>
      <c r="F7" s="3"/>
      <c r="G7" s="3"/>
      <c r="H7" s="41" t="s">
        <v>154</v>
      </c>
      <c r="I7" s="39" t="s">
        <v>184</v>
      </c>
      <c r="J7" s="51" t="s">
        <v>232</v>
      </c>
      <c r="K7" s="3" t="s">
        <v>164</v>
      </c>
      <c r="L7" s="3" t="s">
        <v>198</v>
      </c>
      <c r="M7" s="48"/>
    </row>
    <row r="8" spans="1:16383" s="45" customFormat="1">
      <c r="B8" s="37" t="s">
        <v>37</v>
      </c>
      <c r="C8" s="38" t="s">
        <v>39</v>
      </c>
      <c r="D8" s="39" t="s">
        <v>49</v>
      </c>
      <c r="E8" s="34" t="s">
        <v>124</v>
      </c>
      <c r="F8" s="3"/>
      <c r="G8" s="3"/>
      <c r="H8" s="41" t="s">
        <v>154</v>
      </c>
      <c r="I8" s="39" t="s">
        <v>184</v>
      </c>
      <c r="J8" s="51" t="s">
        <v>232</v>
      </c>
      <c r="K8" s="3" t="s">
        <v>164</v>
      </c>
      <c r="L8" s="3" t="s">
        <v>198</v>
      </c>
      <c r="M8" s="48"/>
    </row>
    <row r="9" spans="1:16383" s="45" customFormat="1">
      <c r="B9" s="37" t="s">
        <v>37</v>
      </c>
      <c r="C9" s="38" t="s">
        <v>39</v>
      </c>
      <c r="D9" s="39" t="s">
        <v>45</v>
      </c>
      <c r="E9" s="34" t="s">
        <v>96</v>
      </c>
      <c r="F9" s="3"/>
      <c r="G9" s="3"/>
      <c r="H9" s="41" t="s">
        <v>154</v>
      </c>
      <c r="I9" s="39" t="s">
        <v>184</v>
      </c>
      <c r="J9" s="51" t="s">
        <v>232</v>
      </c>
      <c r="K9" s="3" t="s">
        <v>164</v>
      </c>
      <c r="L9" s="3" t="s">
        <v>198</v>
      </c>
      <c r="M9" s="48"/>
    </row>
    <row r="10" spans="1:16383" s="45" customFormat="1">
      <c r="B10" s="37" t="s">
        <v>37</v>
      </c>
      <c r="C10" s="38" t="s">
        <v>40</v>
      </c>
      <c r="D10" s="39" t="s">
        <v>58</v>
      </c>
      <c r="E10" s="34" t="s">
        <v>106</v>
      </c>
      <c r="F10" s="3"/>
      <c r="G10" s="3"/>
      <c r="H10" s="41" t="s">
        <v>214</v>
      </c>
      <c r="I10" s="39" t="s">
        <v>184</v>
      </c>
      <c r="J10" s="48"/>
      <c r="K10" s="3" t="s">
        <v>113</v>
      </c>
      <c r="L10" s="3"/>
      <c r="M10" s="48"/>
      <c r="N10" s="46" t="s">
        <v>201</v>
      </c>
    </row>
    <row r="11" spans="1:16383" s="45" customFormat="1">
      <c r="B11" s="37" t="s">
        <v>37</v>
      </c>
      <c r="C11" s="38" t="s">
        <v>40</v>
      </c>
      <c r="D11" s="39" t="s">
        <v>46</v>
      </c>
      <c r="E11" s="34" t="s">
        <v>138</v>
      </c>
      <c r="F11" s="48"/>
      <c r="G11" s="3"/>
      <c r="H11" s="41" t="s">
        <v>214</v>
      </c>
      <c r="I11" s="39" t="s">
        <v>184</v>
      </c>
      <c r="J11" s="48"/>
      <c r="K11" s="3" t="s">
        <v>113</v>
      </c>
      <c r="L11" s="3" t="s">
        <v>198</v>
      </c>
      <c r="M11" s="48"/>
      <c r="N11" s="46" t="s">
        <v>201</v>
      </c>
    </row>
    <row r="12" spans="1:16383">
      <c r="A12" s="45"/>
      <c r="B12" s="37" t="s">
        <v>37</v>
      </c>
      <c r="C12" s="38" t="s">
        <v>40</v>
      </c>
      <c r="D12" s="39" t="s">
        <v>62</v>
      </c>
      <c r="E12" s="34" t="s">
        <v>113</v>
      </c>
      <c r="F12" s="3"/>
      <c r="G12" s="3"/>
      <c r="H12" s="41" t="s">
        <v>214</v>
      </c>
      <c r="I12" s="39" t="s">
        <v>184</v>
      </c>
      <c r="J12" s="48"/>
      <c r="K12" s="3" t="s">
        <v>165</v>
      </c>
      <c r="L12" s="3" t="s">
        <v>198</v>
      </c>
      <c r="M12" s="48"/>
      <c r="N12" s="47" t="s">
        <v>171</v>
      </c>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45"/>
      <c r="DL12" s="45"/>
      <c r="DM12" s="45"/>
      <c r="DN12" s="45"/>
      <c r="DO12" s="45"/>
      <c r="DP12" s="45"/>
      <c r="DQ12" s="45"/>
      <c r="DR12" s="45"/>
      <c r="DS12" s="45"/>
      <c r="DT12" s="45"/>
      <c r="DU12" s="45"/>
      <c r="DV12" s="45"/>
      <c r="DW12" s="45"/>
      <c r="DX12" s="45"/>
      <c r="DY12" s="45"/>
      <c r="DZ12" s="45"/>
      <c r="EA12" s="45"/>
      <c r="EB12" s="45"/>
      <c r="EC12" s="45"/>
      <c r="ED12" s="45"/>
      <c r="EE12" s="45"/>
      <c r="EF12" s="45"/>
      <c r="EG12" s="45"/>
      <c r="EH12" s="45"/>
      <c r="EI12" s="45"/>
      <c r="EJ12" s="45"/>
      <c r="EK12" s="45"/>
      <c r="EL12" s="45"/>
      <c r="EM12" s="45"/>
      <c r="EN12" s="45"/>
      <c r="EO12" s="45"/>
      <c r="EP12" s="45"/>
      <c r="EQ12" s="45"/>
      <c r="ER12" s="45"/>
      <c r="ES12" s="45"/>
      <c r="ET12" s="45"/>
      <c r="EU12" s="45"/>
      <c r="EV12" s="45"/>
      <c r="EW12" s="45"/>
      <c r="EX12" s="45"/>
      <c r="EY12" s="45"/>
      <c r="EZ12" s="45"/>
      <c r="FA12" s="45"/>
      <c r="FB12" s="45"/>
      <c r="FC12" s="45"/>
      <c r="FD12" s="45"/>
      <c r="FE12" s="45"/>
      <c r="FF12" s="45"/>
      <c r="FG12" s="45"/>
      <c r="FH12" s="45"/>
      <c r="FI12" s="45"/>
      <c r="FJ12" s="45"/>
      <c r="FK12" s="45"/>
      <c r="FL12" s="45"/>
      <c r="FM12" s="45"/>
      <c r="FN12" s="45"/>
      <c r="FO12" s="45"/>
      <c r="FP12" s="45"/>
      <c r="FQ12" s="45"/>
      <c r="FR12" s="45"/>
      <c r="FS12" s="45"/>
      <c r="FT12" s="45"/>
      <c r="FU12" s="45"/>
      <c r="FV12" s="45"/>
      <c r="FW12" s="45"/>
      <c r="FX12" s="45"/>
      <c r="FY12" s="45"/>
      <c r="FZ12" s="45"/>
      <c r="GA12" s="45"/>
      <c r="GB12" s="45"/>
      <c r="GC12" s="45"/>
      <c r="GD12" s="45"/>
      <c r="GE12" s="45"/>
      <c r="GF12" s="45"/>
      <c r="GG12" s="45"/>
      <c r="GH12" s="45"/>
      <c r="GI12" s="45"/>
      <c r="GJ12" s="45"/>
      <c r="GK12" s="45"/>
      <c r="GL12" s="45"/>
      <c r="GM12" s="45"/>
      <c r="GN12" s="45"/>
      <c r="GO12" s="45"/>
      <c r="GP12" s="45"/>
      <c r="GQ12" s="45"/>
      <c r="GR12" s="45"/>
      <c r="GS12" s="45"/>
      <c r="GT12" s="45"/>
      <c r="GU12" s="45"/>
      <c r="GV12" s="45"/>
      <c r="GW12" s="45"/>
      <c r="GX12" s="45"/>
      <c r="GY12" s="45"/>
      <c r="GZ12" s="45"/>
      <c r="HA12" s="45"/>
      <c r="HB12" s="45"/>
      <c r="HC12" s="45"/>
      <c r="HD12" s="45"/>
      <c r="HE12" s="45"/>
      <c r="HF12" s="45"/>
      <c r="HG12" s="45"/>
      <c r="HH12" s="45"/>
      <c r="HI12" s="45"/>
      <c r="HJ12" s="45"/>
      <c r="HK12" s="45"/>
      <c r="HL12" s="45"/>
      <c r="HM12" s="45"/>
      <c r="HN12" s="45"/>
      <c r="HO12" s="45"/>
      <c r="HP12" s="45"/>
      <c r="HQ12" s="45"/>
      <c r="HR12" s="45"/>
      <c r="HS12" s="45"/>
      <c r="HT12" s="45"/>
      <c r="HU12" s="45"/>
      <c r="HV12" s="45"/>
      <c r="HW12" s="45"/>
      <c r="HX12" s="45"/>
      <c r="HY12" s="45"/>
      <c r="HZ12" s="45"/>
      <c r="IA12" s="45"/>
      <c r="IB12" s="45"/>
      <c r="IC12" s="45"/>
      <c r="ID12" s="45"/>
      <c r="IE12" s="45"/>
      <c r="IF12" s="45"/>
      <c r="IG12" s="45"/>
      <c r="IH12" s="45"/>
      <c r="II12" s="45"/>
      <c r="IJ12" s="45"/>
      <c r="IK12" s="45"/>
      <c r="IL12" s="45"/>
      <c r="IM12" s="45"/>
      <c r="IN12" s="45"/>
      <c r="IO12" s="45"/>
      <c r="IP12" s="45"/>
      <c r="IQ12" s="45"/>
      <c r="IR12" s="45"/>
      <c r="IS12" s="45"/>
      <c r="IT12" s="45"/>
      <c r="IU12" s="45"/>
      <c r="IV12" s="45"/>
      <c r="IW12" s="45"/>
      <c r="IX12" s="45"/>
      <c r="IY12" s="45"/>
      <c r="IZ12" s="45"/>
      <c r="JA12" s="45"/>
      <c r="JB12" s="45"/>
      <c r="JC12" s="45"/>
      <c r="JD12" s="45"/>
      <c r="JE12" s="45"/>
      <c r="JF12" s="45"/>
      <c r="JG12" s="45"/>
      <c r="JH12" s="45"/>
      <c r="JI12" s="45"/>
      <c r="JJ12" s="45"/>
      <c r="JK12" s="45"/>
      <c r="JL12" s="45"/>
      <c r="JM12" s="45"/>
      <c r="JN12" s="45"/>
      <c r="JO12" s="45"/>
      <c r="JP12" s="45"/>
      <c r="JQ12" s="45"/>
      <c r="JR12" s="45"/>
      <c r="JS12" s="45"/>
      <c r="JT12" s="45"/>
      <c r="JU12" s="45"/>
      <c r="JV12" s="45"/>
      <c r="JW12" s="45"/>
      <c r="JX12" s="45"/>
      <c r="JY12" s="45"/>
      <c r="JZ12" s="45"/>
      <c r="KA12" s="45"/>
      <c r="KB12" s="45"/>
      <c r="KC12" s="45"/>
      <c r="KD12" s="45"/>
      <c r="KE12" s="45"/>
      <c r="KF12" s="45"/>
      <c r="KG12" s="45"/>
      <c r="KH12" s="45"/>
      <c r="KI12" s="45"/>
      <c r="KJ12" s="45"/>
      <c r="KK12" s="45"/>
      <c r="KL12" s="45"/>
      <c r="KM12" s="45"/>
      <c r="KN12" s="45"/>
      <c r="KO12" s="45"/>
      <c r="KP12" s="45"/>
      <c r="KQ12" s="45"/>
      <c r="KR12" s="45"/>
      <c r="KS12" s="45"/>
      <c r="KT12" s="45"/>
      <c r="KU12" s="45"/>
      <c r="KV12" s="45"/>
      <c r="KW12" s="45"/>
      <c r="KX12" s="45"/>
      <c r="KY12" s="45"/>
      <c r="KZ12" s="45"/>
      <c r="LA12" s="45"/>
      <c r="LB12" s="45"/>
      <c r="LC12" s="45"/>
      <c r="LD12" s="45"/>
      <c r="LE12" s="45"/>
      <c r="LF12" s="45"/>
      <c r="LG12" s="45"/>
      <c r="LH12" s="45"/>
      <c r="LI12" s="45"/>
      <c r="LJ12" s="45"/>
      <c r="LK12" s="45"/>
      <c r="LL12" s="45"/>
      <c r="LM12" s="45"/>
      <c r="LN12" s="45"/>
      <c r="LO12" s="45"/>
      <c r="LP12" s="45"/>
      <c r="LQ12" s="45"/>
      <c r="LR12" s="45"/>
      <c r="LS12" s="45"/>
      <c r="LT12" s="45"/>
      <c r="LU12" s="45"/>
      <c r="LV12" s="45"/>
      <c r="LW12" s="45"/>
      <c r="LX12" s="45"/>
      <c r="LY12" s="45"/>
      <c r="LZ12" s="45"/>
      <c r="MA12" s="45"/>
      <c r="MB12" s="45"/>
      <c r="MC12" s="45"/>
      <c r="MD12" s="45"/>
      <c r="ME12" s="45"/>
      <c r="MF12" s="45"/>
      <c r="MG12" s="45"/>
      <c r="MH12" s="45"/>
      <c r="MI12" s="45"/>
      <c r="MJ12" s="45"/>
      <c r="MK12" s="45"/>
      <c r="ML12" s="45"/>
      <c r="MM12" s="45"/>
      <c r="MN12" s="45"/>
      <c r="MO12" s="45"/>
      <c r="MP12" s="45"/>
      <c r="MQ12" s="45"/>
      <c r="MR12" s="45"/>
      <c r="MS12" s="45"/>
      <c r="MT12" s="45"/>
      <c r="MU12" s="45"/>
      <c r="MV12" s="45"/>
      <c r="MW12" s="45"/>
      <c r="MX12" s="45"/>
      <c r="MY12" s="45"/>
      <c r="MZ12" s="45"/>
      <c r="NA12" s="45"/>
      <c r="NB12" s="45"/>
      <c r="NC12" s="45"/>
      <c r="ND12" s="45"/>
      <c r="NE12" s="45"/>
      <c r="NF12" s="45"/>
      <c r="NG12" s="45"/>
      <c r="NH12" s="45"/>
      <c r="NI12" s="45"/>
      <c r="NJ12" s="45"/>
      <c r="NK12" s="45"/>
      <c r="NL12" s="45"/>
      <c r="NM12" s="45"/>
      <c r="NN12" s="45"/>
      <c r="NO12" s="45"/>
      <c r="NP12" s="45"/>
      <c r="NQ12" s="45"/>
      <c r="NR12" s="45"/>
      <c r="NS12" s="45"/>
      <c r="NT12" s="45"/>
      <c r="NU12" s="45"/>
      <c r="NV12" s="45"/>
      <c r="NW12" s="45"/>
      <c r="NX12" s="45"/>
      <c r="NY12" s="45"/>
      <c r="NZ12" s="45"/>
      <c r="OA12" s="45"/>
      <c r="OB12" s="45"/>
      <c r="OC12" s="45"/>
      <c r="OD12" s="45"/>
      <c r="OE12" s="45"/>
      <c r="OF12" s="45"/>
      <c r="OG12" s="45"/>
      <c r="OH12" s="45"/>
      <c r="OI12" s="45"/>
      <c r="OJ12" s="45"/>
      <c r="OK12" s="45"/>
      <c r="OL12" s="45"/>
      <c r="OM12" s="45"/>
      <c r="ON12" s="45"/>
      <c r="OO12" s="45"/>
      <c r="OP12" s="45"/>
      <c r="OQ12" s="45"/>
      <c r="OR12" s="45"/>
      <c r="OS12" s="45"/>
      <c r="OT12" s="45"/>
      <c r="OU12" s="45"/>
      <c r="OV12" s="45"/>
      <c r="OW12" s="45"/>
      <c r="OX12" s="45"/>
      <c r="OY12" s="45"/>
      <c r="OZ12" s="45"/>
      <c r="PA12" s="45"/>
      <c r="PB12" s="45"/>
      <c r="PC12" s="45"/>
      <c r="PD12" s="45"/>
      <c r="PE12" s="45"/>
      <c r="PF12" s="45"/>
      <c r="PG12" s="45"/>
      <c r="PH12" s="45"/>
      <c r="PI12" s="45"/>
      <c r="PJ12" s="45"/>
      <c r="PK12" s="45"/>
      <c r="PL12" s="45"/>
      <c r="PM12" s="45"/>
      <c r="PN12" s="45"/>
      <c r="PO12" s="45"/>
      <c r="PP12" s="45"/>
      <c r="PQ12" s="45"/>
      <c r="PR12" s="45"/>
      <c r="PS12" s="45"/>
      <c r="PT12" s="45"/>
      <c r="PU12" s="45"/>
      <c r="PV12" s="45"/>
      <c r="PW12" s="45"/>
      <c r="PX12" s="45"/>
      <c r="PY12" s="45"/>
      <c r="PZ12" s="45"/>
      <c r="QA12" s="45"/>
      <c r="QB12" s="45"/>
      <c r="QC12" s="45"/>
      <c r="QD12" s="45"/>
      <c r="QE12" s="45"/>
      <c r="QF12" s="45"/>
      <c r="QG12" s="45"/>
      <c r="QH12" s="45"/>
      <c r="QI12" s="45"/>
      <c r="QJ12" s="45"/>
      <c r="QK12" s="45"/>
      <c r="QL12" s="45"/>
      <c r="QM12" s="45"/>
      <c r="QN12" s="45"/>
      <c r="QO12" s="45"/>
      <c r="QP12" s="45"/>
      <c r="QQ12" s="45"/>
      <c r="QR12" s="45"/>
      <c r="QS12" s="45"/>
      <c r="QT12" s="45"/>
      <c r="QU12" s="45"/>
      <c r="QV12" s="45"/>
      <c r="QW12" s="45"/>
      <c r="QX12" s="45"/>
      <c r="QY12" s="45"/>
      <c r="QZ12" s="45"/>
      <c r="RA12" s="45"/>
      <c r="RB12" s="45"/>
      <c r="RC12" s="45"/>
      <c r="RD12" s="45"/>
      <c r="RE12" s="45"/>
      <c r="RF12" s="45"/>
      <c r="RG12" s="45"/>
      <c r="RH12" s="45"/>
      <c r="RI12" s="45"/>
      <c r="RJ12" s="45"/>
      <c r="RK12" s="45"/>
      <c r="RL12" s="45"/>
      <c r="RM12" s="45"/>
      <c r="RN12" s="45"/>
      <c r="RO12" s="45"/>
      <c r="RP12" s="45"/>
      <c r="RQ12" s="45"/>
      <c r="RR12" s="45"/>
      <c r="RS12" s="45"/>
      <c r="RT12" s="45"/>
      <c r="RU12" s="45"/>
      <c r="RV12" s="45"/>
      <c r="RW12" s="45"/>
      <c r="RX12" s="45"/>
      <c r="RY12" s="45"/>
      <c r="RZ12" s="45"/>
      <c r="SA12" s="45"/>
      <c r="SB12" s="45"/>
      <c r="SC12" s="45"/>
      <c r="SD12" s="45"/>
      <c r="SE12" s="45"/>
      <c r="SF12" s="45"/>
      <c r="SG12" s="45"/>
      <c r="SH12" s="45"/>
      <c r="SI12" s="45"/>
      <c r="SJ12" s="45"/>
      <c r="SK12" s="45"/>
      <c r="SL12" s="45"/>
      <c r="SM12" s="45"/>
      <c r="SN12" s="45"/>
      <c r="SO12" s="45"/>
      <c r="SP12" s="45"/>
      <c r="SQ12" s="45"/>
      <c r="SR12" s="45"/>
      <c r="SS12" s="45"/>
      <c r="ST12" s="45"/>
      <c r="SU12" s="45"/>
      <c r="SV12" s="45"/>
      <c r="SW12" s="45"/>
      <c r="SX12" s="45"/>
      <c r="SY12" s="45"/>
      <c r="SZ12" s="45"/>
      <c r="TA12" s="45"/>
      <c r="TB12" s="45"/>
      <c r="TC12" s="45"/>
      <c r="TD12" s="45"/>
      <c r="TE12" s="45"/>
      <c r="TF12" s="45"/>
      <c r="TG12" s="45"/>
      <c r="TH12" s="45"/>
      <c r="TI12" s="45"/>
      <c r="TJ12" s="45"/>
      <c r="TK12" s="45"/>
      <c r="TL12" s="45"/>
      <c r="TM12" s="45"/>
      <c r="TN12" s="45"/>
      <c r="TO12" s="45"/>
      <c r="TP12" s="45"/>
      <c r="TQ12" s="45"/>
      <c r="TR12" s="45"/>
      <c r="TS12" s="45"/>
      <c r="TT12" s="45"/>
      <c r="TU12" s="45"/>
      <c r="TV12" s="45"/>
      <c r="TW12" s="45"/>
      <c r="TX12" s="45"/>
      <c r="TY12" s="45"/>
      <c r="TZ12" s="45"/>
      <c r="UA12" s="45"/>
      <c r="UB12" s="45"/>
      <c r="UC12" s="45"/>
      <c r="UD12" s="45"/>
      <c r="UE12" s="45"/>
      <c r="UF12" s="45"/>
      <c r="UG12" s="45"/>
      <c r="UH12" s="45"/>
      <c r="UI12" s="45"/>
      <c r="UJ12" s="45"/>
      <c r="UK12" s="45"/>
      <c r="UL12" s="45"/>
      <c r="UM12" s="45"/>
      <c r="UN12" s="45"/>
      <c r="UO12" s="45"/>
      <c r="UP12" s="45"/>
      <c r="UQ12" s="45"/>
      <c r="UR12" s="45"/>
      <c r="US12" s="45"/>
      <c r="UT12" s="45"/>
      <c r="UU12" s="45"/>
      <c r="UV12" s="45"/>
      <c r="UW12" s="45"/>
      <c r="UX12" s="45"/>
      <c r="UY12" s="45"/>
      <c r="UZ12" s="45"/>
      <c r="VA12" s="45"/>
      <c r="VB12" s="45"/>
      <c r="VC12" s="45"/>
      <c r="VD12" s="45"/>
      <c r="VE12" s="45"/>
      <c r="VF12" s="45"/>
      <c r="VG12" s="45"/>
      <c r="VH12" s="45"/>
      <c r="VI12" s="45"/>
      <c r="VJ12" s="45"/>
      <c r="VK12" s="45"/>
      <c r="VL12" s="45"/>
      <c r="VM12" s="45"/>
      <c r="VN12" s="45"/>
      <c r="VO12" s="45"/>
      <c r="VP12" s="45"/>
      <c r="VQ12" s="45"/>
      <c r="VR12" s="45"/>
      <c r="VS12" s="45"/>
      <c r="VT12" s="45"/>
      <c r="VU12" s="45"/>
      <c r="VV12" s="45"/>
      <c r="VW12" s="45"/>
      <c r="VX12" s="45"/>
      <c r="VY12" s="45"/>
      <c r="VZ12" s="45"/>
      <c r="WA12" s="45"/>
      <c r="WB12" s="45"/>
      <c r="WC12" s="45"/>
      <c r="WD12" s="45"/>
      <c r="WE12" s="45"/>
      <c r="WF12" s="45"/>
      <c r="WG12" s="45"/>
      <c r="WH12" s="45"/>
      <c r="WI12" s="45"/>
      <c r="WJ12" s="45"/>
      <c r="WK12" s="45"/>
      <c r="WL12" s="45"/>
      <c r="WM12" s="45"/>
      <c r="WN12" s="45"/>
      <c r="WO12" s="45"/>
      <c r="WP12" s="45"/>
      <c r="WQ12" s="45"/>
      <c r="WR12" s="45"/>
      <c r="WS12" s="45"/>
      <c r="WT12" s="45"/>
      <c r="WU12" s="45"/>
      <c r="WV12" s="45"/>
      <c r="WW12" s="45"/>
      <c r="WX12" s="45"/>
      <c r="WY12" s="45"/>
      <c r="WZ12" s="45"/>
      <c r="XA12" s="45"/>
      <c r="XB12" s="45"/>
      <c r="XC12" s="45"/>
      <c r="XD12" s="45"/>
      <c r="XE12" s="45"/>
      <c r="XF12" s="45"/>
      <c r="XG12" s="45"/>
      <c r="XH12" s="45"/>
      <c r="XI12" s="45"/>
      <c r="XJ12" s="45"/>
      <c r="XK12" s="45"/>
      <c r="XL12" s="45"/>
      <c r="XM12" s="45"/>
      <c r="XN12" s="45"/>
      <c r="XO12" s="45"/>
      <c r="XP12" s="45"/>
      <c r="XQ12" s="45"/>
      <c r="XR12" s="45"/>
      <c r="XS12" s="45"/>
      <c r="XT12" s="45"/>
      <c r="XU12" s="45"/>
      <c r="XV12" s="45"/>
      <c r="XW12" s="45"/>
      <c r="XX12" s="45"/>
      <c r="XY12" s="45"/>
      <c r="XZ12" s="45"/>
      <c r="YA12" s="45"/>
      <c r="YB12" s="45"/>
      <c r="YC12" s="45"/>
      <c r="YD12" s="45"/>
      <c r="YE12" s="45"/>
      <c r="YF12" s="45"/>
      <c r="YG12" s="45"/>
      <c r="YH12" s="45"/>
      <c r="YI12" s="45"/>
      <c r="YJ12" s="45"/>
      <c r="YK12" s="45"/>
      <c r="YL12" s="45"/>
      <c r="YM12" s="45"/>
      <c r="YN12" s="45"/>
      <c r="YO12" s="45"/>
      <c r="YP12" s="45"/>
      <c r="YQ12" s="45"/>
      <c r="YR12" s="45"/>
      <c r="YS12" s="45"/>
      <c r="YT12" s="45"/>
      <c r="YU12" s="45"/>
      <c r="YV12" s="45"/>
      <c r="YW12" s="45"/>
      <c r="YX12" s="45"/>
      <c r="YY12" s="45"/>
      <c r="YZ12" s="45"/>
      <c r="ZA12" s="45"/>
      <c r="ZB12" s="45"/>
      <c r="ZC12" s="45"/>
      <c r="ZD12" s="45"/>
      <c r="ZE12" s="45"/>
      <c r="ZF12" s="45"/>
      <c r="ZG12" s="45"/>
      <c r="ZH12" s="45"/>
      <c r="ZI12" s="45"/>
      <c r="ZJ12" s="45"/>
      <c r="ZK12" s="45"/>
      <c r="ZL12" s="45"/>
      <c r="ZM12" s="45"/>
      <c r="ZN12" s="45"/>
      <c r="ZO12" s="45"/>
      <c r="ZP12" s="45"/>
      <c r="ZQ12" s="45"/>
      <c r="ZR12" s="45"/>
      <c r="ZS12" s="45"/>
      <c r="ZT12" s="45"/>
      <c r="ZU12" s="45"/>
      <c r="ZV12" s="45"/>
      <c r="ZW12" s="45"/>
      <c r="ZX12" s="45"/>
      <c r="ZY12" s="45"/>
      <c r="ZZ12" s="45"/>
      <c r="AAA12" s="45"/>
      <c r="AAB12" s="45"/>
      <c r="AAC12" s="45"/>
      <c r="AAD12" s="45"/>
      <c r="AAE12" s="45"/>
      <c r="AAF12" s="45"/>
      <c r="AAG12" s="45"/>
      <c r="AAH12" s="45"/>
      <c r="AAI12" s="45"/>
      <c r="AAJ12" s="45"/>
      <c r="AAK12" s="45"/>
      <c r="AAL12" s="45"/>
      <c r="AAM12" s="45"/>
      <c r="AAN12" s="45"/>
      <c r="AAO12" s="45"/>
      <c r="AAP12" s="45"/>
      <c r="AAQ12" s="45"/>
      <c r="AAR12" s="45"/>
      <c r="AAS12" s="45"/>
      <c r="AAT12" s="45"/>
      <c r="AAU12" s="45"/>
      <c r="AAV12" s="45"/>
      <c r="AAW12" s="45"/>
      <c r="AAX12" s="45"/>
      <c r="AAY12" s="45"/>
      <c r="AAZ12" s="45"/>
      <c r="ABA12" s="45"/>
      <c r="ABB12" s="45"/>
      <c r="ABC12" s="45"/>
      <c r="ABD12" s="45"/>
      <c r="ABE12" s="45"/>
      <c r="ABF12" s="45"/>
      <c r="ABG12" s="45"/>
      <c r="ABH12" s="45"/>
      <c r="ABI12" s="45"/>
      <c r="ABJ12" s="45"/>
      <c r="ABK12" s="45"/>
      <c r="ABL12" s="45"/>
      <c r="ABM12" s="45"/>
      <c r="ABN12" s="45"/>
      <c r="ABO12" s="45"/>
      <c r="ABP12" s="45"/>
      <c r="ABQ12" s="45"/>
      <c r="ABR12" s="45"/>
      <c r="ABS12" s="45"/>
      <c r="ABT12" s="45"/>
      <c r="ABU12" s="45"/>
      <c r="ABV12" s="45"/>
      <c r="ABW12" s="45"/>
      <c r="ABX12" s="45"/>
      <c r="ABY12" s="45"/>
      <c r="ABZ12" s="45"/>
      <c r="ACA12" s="45"/>
      <c r="ACB12" s="45"/>
      <c r="ACC12" s="45"/>
      <c r="ACD12" s="45"/>
      <c r="ACE12" s="45"/>
      <c r="ACF12" s="45"/>
      <c r="ACG12" s="45"/>
      <c r="ACH12" s="45"/>
      <c r="ACI12" s="45"/>
      <c r="ACJ12" s="45"/>
      <c r="ACK12" s="45"/>
      <c r="ACL12" s="45"/>
      <c r="ACM12" s="45"/>
      <c r="ACN12" s="45"/>
      <c r="ACO12" s="45"/>
      <c r="ACP12" s="45"/>
      <c r="ACQ12" s="45"/>
      <c r="ACR12" s="45"/>
      <c r="ACS12" s="45"/>
      <c r="ACT12" s="45"/>
      <c r="ACU12" s="45"/>
      <c r="ACV12" s="45"/>
      <c r="ACW12" s="45"/>
      <c r="ACX12" s="45"/>
      <c r="ACY12" s="45"/>
      <c r="ACZ12" s="45"/>
      <c r="ADA12" s="45"/>
      <c r="ADB12" s="45"/>
      <c r="ADC12" s="45"/>
      <c r="ADD12" s="45"/>
      <c r="ADE12" s="45"/>
      <c r="ADF12" s="45"/>
      <c r="ADG12" s="45"/>
      <c r="ADH12" s="45"/>
      <c r="ADI12" s="45"/>
      <c r="ADJ12" s="45"/>
      <c r="ADK12" s="45"/>
      <c r="ADL12" s="45"/>
      <c r="ADM12" s="45"/>
      <c r="ADN12" s="45"/>
      <c r="ADO12" s="45"/>
      <c r="ADP12" s="45"/>
      <c r="ADQ12" s="45"/>
      <c r="ADR12" s="45"/>
      <c r="ADS12" s="45"/>
      <c r="ADT12" s="45"/>
      <c r="ADU12" s="45"/>
      <c r="ADV12" s="45"/>
      <c r="ADW12" s="45"/>
      <c r="ADX12" s="45"/>
      <c r="ADY12" s="45"/>
      <c r="ADZ12" s="45"/>
      <c r="AEA12" s="45"/>
      <c r="AEB12" s="45"/>
      <c r="AEC12" s="45"/>
      <c r="AED12" s="45"/>
      <c r="AEE12" s="45"/>
      <c r="AEF12" s="45"/>
      <c r="AEG12" s="45"/>
      <c r="AEH12" s="45"/>
      <c r="AEI12" s="45"/>
      <c r="AEJ12" s="45"/>
      <c r="AEK12" s="45"/>
      <c r="AEL12" s="45"/>
      <c r="AEM12" s="45"/>
      <c r="AEN12" s="45"/>
      <c r="AEO12" s="45"/>
      <c r="AEP12" s="45"/>
      <c r="AEQ12" s="45"/>
      <c r="AER12" s="45"/>
      <c r="AES12" s="45"/>
      <c r="AET12" s="45"/>
      <c r="AEU12" s="45"/>
      <c r="AEV12" s="45"/>
      <c r="AEW12" s="45"/>
      <c r="AEX12" s="45"/>
      <c r="AEY12" s="45"/>
      <c r="AEZ12" s="45"/>
      <c r="AFA12" s="45"/>
      <c r="AFB12" s="45"/>
      <c r="AFC12" s="45"/>
      <c r="AFD12" s="45"/>
      <c r="AFE12" s="45"/>
      <c r="AFF12" s="45"/>
      <c r="AFG12" s="45"/>
      <c r="AFH12" s="45"/>
      <c r="AFI12" s="45"/>
      <c r="AFJ12" s="45"/>
      <c r="AFK12" s="45"/>
      <c r="AFL12" s="45"/>
      <c r="AFM12" s="45"/>
      <c r="AFN12" s="45"/>
      <c r="AFO12" s="45"/>
      <c r="AFP12" s="45"/>
      <c r="AFQ12" s="45"/>
      <c r="AFR12" s="45"/>
      <c r="AFS12" s="45"/>
      <c r="AFT12" s="45"/>
      <c r="AFU12" s="45"/>
      <c r="AFV12" s="45"/>
      <c r="AFW12" s="45"/>
      <c r="AFX12" s="45"/>
      <c r="AFY12" s="45"/>
      <c r="AFZ12" s="45"/>
      <c r="AGA12" s="45"/>
      <c r="AGB12" s="45"/>
      <c r="AGC12" s="45"/>
      <c r="AGD12" s="45"/>
      <c r="AGE12" s="45"/>
      <c r="AGF12" s="45"/>
      <c r="AGG12" s="45"/>
      <c r="AGH12" s="45"/>
      <c r="AGI12" s="45"/>
      <c r="AGJ12" s="45"/>
      <c r="AGK12" s="45"/>
      <c r="AGL12" s="45"/>
      <c r="AGM12" s="45"/>
      <c r="AGN12" s="45"/>
      <c r="AGO12" s="45"/>
      <c r="AGP12" s="45"/>
      <c r="AGQ12" s="45"/>
      <c r="AGR12" s="45"/>
      <c r="AGS12" s="45"/>
      <c r="AGT12" s="45"/>
      <c r="AGU12" s="45"/>
      <c r="AGV12" s="45"/>
      <c r="AGW12" s="45"/>
      <c r="AGX12" s="45"/>
      <c r="AGY12" s="45"/>
      <c r="AGZ12" s="45"/>
      <c r="AHA12" s="45"/>
      <c r="AHB12" s="45"/>
      <c r="AHC12" s="45"/>
      <c r="AHD12" s="45"/>
      <c r="AHE12" s="45"/>
      <c r="AHF12" s="45"/>
      <c r="AHG12" s="45"/>
      <c r="AHH12" s="45"/>
      <c r="AHI12" s="45"/>
      <c r="AHJ12" s="45"/>
      <c r="AHK12" s="45"/>
      <c r="AHL12" s="45"/>
      <c r="AHM12" s="45"/>
      <c r="AHN12" s="45"/>
      <c r="AHO12" s="45"/>
      <c r="AHP12" s="45"/>
      <c r="AHQ12" s="45"/>
      <c r="AHR12" s="45"/>
      <c r="AHS12" s="45"/>
      <c r="AHT12" s="45"/>
      <c r="AHU12" s="45"/>
      <c r="AHV12" s="45"/>
      <c r="AHW12" s="45"/>
      <c r="AHX12" s="45"/>
      <c r="AHY12" s="45"/>
      <c r="AHZ12" s="45"/>
      <c r="AIA12" s="45"/>
      <c r="AIB12" s="45"/>
      <c r="AIC12" s="45"/>
      <c r="AID12" s="45"/>
      <c r="AIE12" s="45"/>
      <c r="AIF12" s="45"/>
      <c r="AIG12" s="45"/>
      <c r="AIH12" s="45"/>
      <c r="AII12" s="45"/>
      <c r="AIJ12" s="45"/>
      <c r="AIK12" s="45"/>
      <c r="AIL12" s="45"/>
      <c r="AIM12" s="45"/>
      <c r="AIN12" s="45"/>
      <c r="AIO12" s="45"/>
      <c r="AIP12" s="45"/>
      <c r="AIQ12" s="45"/>
      <c r="AIR12" s="45"/>
      <c r="AIS12" s="45"/>
      <c r="AIT12" s="45"/>
      <c r="AIU12" s="45"/>
      <c r="AIV12" s="45"/>
      <c r="AIW12" s="45"/>
      <c r="AIX12" s="45"/>
      <c r="AIY12" s="45"/>
      <c r="AIZ12" s="45"/>
      <c r="AJA12" s="45"/>
      <c r="AJB12" s="45"/>
      <c r="AJC12" s="45"/>
      <c r="AJD12" s="45"/>
      <c r="AJE12" s="45"/>
      <c r="AJF12" s="45"/>
      <c r="AJG12" s="45"/>
      <c r="AJH12" s="45"/>
      <c r="AJI12" s="45"/>
      <c r="AJJ12" s="45"/>
      <c r="AJK12" s="45"/>
      <c r="AJL12" s="45"/>
      <c r="AJM12" s="45"/>
      <c r="AJN12" s="45"/>
      <c r="AJO12" s="45"/>
      <c r="AJP12" s="45"/>
      <c r="AJQ12" s="45"/>
      <c r="AJR12" s="45"/>
      <c r="AJS12" s="45"/>
      <c r="AJT12" s="45"/>
      <c r="AJU12" s="45"/>
      <c r="AJV12" s="45"/>
      <c r="AJW12" s="45"/>
      <c r="AJX12" s="45"/>
      <c r="AJY12" s="45"/>
      <c r="AJZ12" s="45"/>
      <c r="AKA12" s="45"/>
      <c r="AKB12" s="45"/>
      <c r="AKC12" s="45"/>
      <c r="AKD12" s="45"/>
      <c r="AKE12" s="45"/>
      <c r="AKF12" s="45"/>
      <c r="AKG12" s="45"/>
      <c r="AKH12" s="45"/>
      <c r="AKI12" s="45"/>
      <c r="AKJ12" s="45"/>
      <c r="AKK12" s="45"/>
      <c r="AKL12" s="45"/>
      <c r="AKM12" s="45"/>
      <c r="AKN12" s="45"/>
      <c r="AKO12" s="45"/>
      <c r="AKP12" s="45"/>
      <c r="AKQ12" s="45"/>
      <c r="AKR12" s="45"/>
      <c r="AKS12" s="45"/>
      <c r="AKT12" s="45"/>
      <c r="AKU12" s="45"/>
      <c r="AKV12" s="45"/>
      <c r="AKW12" s="45"/>
      <c r="AKX12" s="45"/>
      <c r="AKY12" s="45"/>
      <c r="AKZ12" s="45"/>
      <c r="ALA12" s="45"/>
      <c r="ALB12" s="45"/>
      <c r="ALC12" s="45"/>
      <c r="ALD12" s="45"/>
      <c r="ALE12" s="45"/>
      <c r="ALF12" s="45"/>
      <c r="ALG12" s="45"/>
      <c r="ALH12" s="45"/>
      <c r="ALI12" s="45"/>
      <c r="ALJ12" s="45"/>
      <c r="ALK12" s="45"/>
      <c r="ALL12" s="45"/>
      <c r="ALM12" s="45"/>
      <c r="ALN12" s="45"/>
      <c r="ALO12" s="45"/>
      <c r="ALP12" s="45"/>
      <c r="ALQ12" s="45"/>
      <c r="ALR12" s="45"/>
      <c r="ALS12" s="45"/>
      <c r="ALT12" s="45"/>
      <c r="ALU12" s="45"/>
      <c r="ALV12" s="45"/>
      <c r="ALW12" s="45"/>
      <c r="ALX12" s="45"/>
      <c r="ALY12" s="45"/>
      <c r="ALZ12" s="45"/>
      <c r="AMA12" s="45"/>
      <c r="AMB12" s="45"/>
      <c r="AMC12" s="45"/>
      <c r="AMD12" s="45"/>
      <c r="AME12" s="45"/>
      <c r="AMF12" s="45"/>
      <c r="AMG12" s="45"/>
      <c r="AMH12" s="45"/>
      <c r="AMI12" s="45"/>
      <c r="AMJ12" s="45"/>
      <c r="AMK12" s="45"/>
      <c r="AML12" s="45"/>
      <c r="AMM12" s="45"/>
      <c r="AMN12" s="45"/>
      <c r="AMO12" s="45"/>
      <c r="AMP12" s="45"/>
      <c r="AMQ12" s="45"/>
      <c r="AMR12" s="45"/>
      <c r="AMS12" s="45"/>
      <c r="AMT12" s="45"/>
      <c r="AMU12" s="45"/>
      <c r="AMV12" s="45"/>
      <c r="AMW12" s="45"/>
      <c r="AMX12" s="45"/>
      <c r="AMY12" s="45"/>
      <c r="AMZ12" s="45"/>
      <c r="ANA12" s="45"/>
      <c r="ANB12" s="45"/>
      <c r="ANC12" s="45"/>
      <c r="AND12" s="45"/>
      <c r="ANE12" s="45"/>
      <c r="ANF12" s="45"/>
      <c r="ANG12" s="45"/>
      <c r="ANH12" s="45"/>
      <c r="ANI12" s="45"/>
      <c r="ANJ12" s="45"/>
      <c r="ANK12" s="45"/>
      <c r="ANL12" s="45"/>
      <c r="ANM12" s="45"/>
      <c r="ANN12" s="45"/>
      <c r="ANO12" s="45"/>
      <c r="ANP12" s="45"/>
      <c r="ANQ12" s="45"/>
      <c r="ANR12" s="45"/>
      <c r="ANS12" s="45"/>
      <c r="ANT12" s="45"/>
      <c r="ANU12" s="45"/>
      <c r="ANV12" s="45"/>
      <c r="ANW12" s="45"/>
      <c r="ANX12" s="45"/>
      <c r="ANY12" s="45"/>
      <c r="ANZ12" s="45"/>
      <c r="AOA12" s="45"/>
      <c r="AOB12" s="45"/>
      <c r="AOC12" s="45"/>
      <c r="AOD12" s="45"/>
      <c r="AOE12" s="45"/>
      <c r="AOF12" s="45"/>
      <c r="AOG12" s="45"/>
      <c r="AOH12" s="45"/>
      <c r="AOI12" s="45"/>
      <c r="AOJ12" s="45"/>
      <c r="AOK12" s="45"/>
      <c r="AOL12" s="45"/>
      <c r="AOM12" s="45"/>
      <c r="AON12" s="45"/>
      <c r="AOO12" s="45"/>
      <c r="AOP12" s="45"/>
      <c r="AOQ12" s="45"/>
      <c r="AOR12" s="45"/>
      <c r="AOS12" s="45"/>
      <c r="AOT12" s="45"/>
      <c r="AOU12" s="45"/>
      <c r="AOV12" s="45"/>
      <c r="AOW12" s="45"/>
      <c r="AOX12" s="45"/>
      <c r="AOY12" s="45"/>
      <c r="AOZ12" s="45"/>
      <c r="APA12" s="45"/>
      <c r="APB12" s="45"/>
      <c r="APC12" s="45"/>
      <c r="APD12" s="45"/>
      <c r="APE12" s="45"/>
      <c r="APF12" s="45"/>
      <c r="APG12" s="45"/>
      <c r="APH12" s="45"/>
      <c r="API12" s="45"/>
      <c r="APJ12" s="45"/>
      <c r="APK12" s="45"/>
      <c r="APL12" s="45"/>
      <c r="APM12" s="45"/>
      <c r="APN12" s="45"/>
      <c r="APO12" s="45"/>
      <c r="APP12" s="45"/>
      <c r="APQ12" s="45"/>
      <c r="APR12" s="45"/>
      <c r="APS12" s="45"/>
      <c r="APT12" s="45"/>
      <c r="APU12" s="45"/>
      <c r="APV12" s="45"/>
      <c r="APW12" s="45"/>
      <c r="APX12" s="45"/>
      <c r="APY12" s="45"/>
      <c r="APZ12" s="45"/>
      <c r="AQA12" s="45"/>
      <c r="AQB12" s="45"/>
      <c r="AQC12" s="45"/>
      <c r="AQD12" s="45"/>
      <c r="AQE12" s="45"/>
      <c r="AQF12" s="45"/>
      <c r="AQG12" s="45"/>
      <c r="AQH12" s="45"/>
      <c r="AQI12" s="45"/>
      <c r="AQJ12" s="45"/>
      <c r="AQK12" s="45"/>
      <c r="AQL12" s="45"/>
      <c r="AQM12" s="45"/>
      <c r="AQN12" s="45"/>
      <c r="AQO12" s="45"/>
      <c r="AQP12" s="45"/>
      <c r="AQQ12" s="45"/>
      <c r="AQR12" s="45"/>
      <c r="AQS12" s="45"/>
      <c r="AQT12" s="45"/>
      <c r="AQU12" s="45"/>
      <c r="AQV12" s="45"/>
      <c r="AQW12" s="45"/>
      <c r="AQX12" s="45"/>
      <c r="AQY12" s="45"/>
      <c r="AQZ12" s="45"/>
      <c r="ARA12" s="45"/>
      <c r="ARB12" s="45"/>
      <c r="ARC12" s="45"/>
      <c r="ARD12" s="45"/>
      <c r="ARE12" s="45"/>
      <c r="ARF12" s="45"/>
      <c r="ARG12" s="45"/>
      <c r="ARH12" s="45"/>
      <c r="ARI12" s="45"/>
      <c r="ARJ12" s="45"/>
      <c r="ARK12" s="45"/>
      <c r="ARL12" s="45"/>
      <c r="ARM12" s="45"/>
      <c r="ARN12" s="45"/>
      <c r="ARO12" s="45"/>
      <c r="ARP12" s="45"/>
      <c r="ARQ12" s="45"/>
      <c r="ARR12" s="45"/>
      <c r="ARS12" s="45"/>
      <c r="ART12" s="45"/>
      <c r="ARU12" s="45"/>
      <c r="ARV12" s="45"/>
      <c r="ARW12" s="45"/>
      <c r="ARX12" s="45"/>
      <c r="ARY12" s="45"/>
      <c r="ARZ12" s="45"/>
      <c r="ASA12" s="45"/>
      <c r="ASB12" s="45"/>
      <c r="ASC12" s="45"/>
      <c r="ASD12" s="45"/>
      <c r="ASE12" s="45"/>
      <c r="ASF12" s="45"/>
      <c r="ASG12" s="45"/>
      <c r="ASH12" s="45"/>
      <c r="ASI12" s="45"/>
      <c r="ASJ12" s="45"/>
      <c r="ASK12" s="45"/>
      <c r="ASL12" s="45"/>
      <c r="ASM12" s="45"/>
      <c r="ASN12" s="45"/>
      <c r="ASO12" s="45"/>
      <c r="ASP12" s="45"/>
      <c r="ASQ12" s="45"/>
      <c r="ASR12" s="45"/>
      <c r="ASS12" s="45"/>
      <c r="AST12" s="45"/>
      <c r="ASU12" s="45"/>
      <c r="ASV12" s="45"/>
      <c r="ASW12" s="45"/>
      <c r="ASX12" s="45"/>
      <c r="ASY12" s="45"/>
      <c r="ASZ12" s="45"/>
      <c r="ATA12" s="45"/>
      <c r="ATB12" s="45"/>
      <c r="ATC12" s="45"/>
      <c r="ATD12" s="45"/>
      <c r="ATE12" s="45"/>
      <c r="ATF12" s="45"/>
      <c r="ATG12" s="45"/>
      <c r="ATH12" s="45"/>
      <c r="ATI12" s="45"/>
      <c r="ATJ12" s="45"/>
      <c r="ATK12" s="45"/>
      <c r="ATL12" s="45"/>
      <c r="ATM12" s="45"/>
      <c r="ATN12" s="45"/>
      <c r="ATO12" s="45"/>
      <c r="ATP12" s="45"/>
      <c r="ATQ12" s="45"/>
      <c r="ATR12" s="45"/>
      <c r="ATS12" s="45"/>
      <c r="ATT12" s="45"/>
      <c r="ATU12" s="45"/>
      <c r="ATV12" s="45"/>
      <c r="ATW12" s="45"/>
      <c r="ATX12" s="45"/>
      <c r="ATY12" s="45"/>
      <c r="ATZ12" s="45"/>
      <c r="AUA12" s="45"/>
      <c r="AUB12" s="45"/>
      <c r="AUC12" s="45"/>
      <c r="AUD12" s="45"/>
      <c r="AUE12" s="45"/>
      <c r="AUF12" s="45"/>
      <c r="AUG12" s="45"/>
      <c r="AUH12" s="45"/>
      <c r="AUI12" s="45"/>
      <c r="AUJ12" s="45"/>
      <c r="AUK12" s="45"/>
      <c r="AUL12" s="45"/>
      <c r="AUM12" s="45"/>
      <c r="AUN12" s="45"/>
      <c r="AUO12" s="45"/>
      <c r="AUP12" s="45"/>
      <c r="AUQ12" s="45"/>
      <c r="AUR12" s="45"/>
      <c r="AUS12" s="45"/>
      <c r="AUT12" s="45"/>
      <c r="AUU12" s="45"/>
      <c r="AUV12" s="45"/>
      <c r="AUW12" s="45"/>
      <c r="AUX12" s="45"/>
      <c r="AUY12" s="45"/>
      <c r="AUZ12" s="45"/>
      <c r="AVA12" s="45"/>
      <c r="AVB12" s="45"/>
      <c r="AVC12" s="45"/>
      <c r="AVD12" s="45"/>
      <c r="AVE12" s="45"/>
      <c r="AVF12" s="45"/>
      <c r="AVG12" s="45"/>
      <c r="AVH12" s="45"/>
      <c r="AVI12" s="45"/>
      <c r="AVJ12" s="45"/>
      <c r="AVK12" s="45"/>
      <c r="AVL12" s="45"/>
      <c r="AVM12" s="45"/>
      <c r="AVN12" s="45"/>
      <c r="AVO12" s="45"/>
      <c r="AVP12" s="45"/>
      <c r="AVQ12" s="45"/>
      <c r="AVR12" s="45"/>
      <c r="AVS12" s="45"/>
      <c r="AVT12" s="45"/>
      <c r="AVU12" s="45"/>
      <c r="AVV12" s="45"/>
      <c r="AVW12" s="45"/>
      <c r="AVX12" s="45"/>
      <c r="AVY12" s="45"/>
      <c r="AVZ12" s="45"/>
      <c r="AWA12" s="45"/>
      <c r="AWB12" s="45"/>
      <c r="AWC12" s="45"/>
      <c r="AWD12" s="45"/>
      <c r="AWE12" s="45"/>
      <c r="AWF12" s="45"/>
      <c r="AWG12" s="45"/>
      <c r="AWH12" s="45"/>
      <c r="AWI12" s="45"/>
      <c r="AWJ12" s="45"/>
      <c r="AWK12" s="45"/>
      <c r="AWL12" s="45"/>
      <c r="AWM12" s="45"/>
      <c r="AWN12" s="45"/>
      <c r="AWO12" s="45"/>
      <c r="AWP12" s="45"/>
      <c r="AWQ12" s="45"/>
      <c r="AWR12" s="45"/>
      <c r="AWS12" s="45"/>
      <c r="AWT12" s="45"/>
      <c r="AWU12" s="45"/>
      <c r="AWV12" s="45"/>
      <c r="AWW12" s="45"/>
      <c r="AWX12" s="45"/>
      <c r="AWY12" s="45"/>
      <c r="AWZ12" s="45"/>
      <c r="AXA12" s="45"/>
      <c r="AXB12" s="45"/>
      <c r="AXC12" s="45"/>
      <c r="AXD12" s="45"/>
      <c r="AXE12" s="45"/>
      <c r="AXF12" s="45"/>
      <c r="AXG12" s="45"/>
      <c r="AXH12" s="45"/>
      <c r="AXI12" s="45"/>
      <c r="AXJ12" s="45"/>
      <c r="AXK12" s="45"/>
      <c r="AXL12" s="45"/>
      <c r="AXM12" s="45"/>
      <c r="AXN12" s="45"/>
      <c r="AXO12" s="45"/>
      <c r="AXP12" s="45"/>
      <c r="AXQ12" s="45"/>
      <c r="AXR12" s="45"/>
      <c r="AXS12" s="45"/>
      <c r="AXT12" s="45"/>
      <c r="AXU12" s="45"/>
      <c r="AXV12" s="45"/>
      <c r="AXW12" s="45"/>
      <c r="AXX12" s="45"/>
      <c r="AXY12" s="45"/>
      <c r="AXZ12" s="45"/>
      <c r="AYA12" s="45"/>
      <c r="AYB12" s="45"/>
      <c r="AYC12" s="45"/>
      <c r="AYD12" s="45"/>
      <c r="AYE12" s="45"/>
      <c r="AYF12" s="45"/>
      <c r="AYG12" s="45"/>
      <c r="AYH12" s="45"/>
      <c r="AYI12" s="45"/>
      <c r="AYJ12" s="45"/>
      <c r="AYK12" s="45"/>
      <c r="AYL12" s="45"/>
      <c r="AYM12" s="45"/>
      <c r="AYN12" s="45"/>
      <c r="AYO12" s="45"/>
      <c r="AYP12" s="45"/>
      <c r="AYQ12" s="45"/>
      <c r="AYR12" s="45"/>
      <c r="AYS12" s="45"/>
      <c r="AYT12" s="45"/>
      <c r="AYU12" s="45"/>
      <c r="AYV12" s="45"/>
      <c r="AYW12" s="45"/>
      <c r="AYX12" s="45"/>
      <c r="AYY12" s="45"/>
      <c r="AYZ12" s="45"/>
      <c r="AZA12" s="45"/>
      <c r="AZB12" s="45"/>
      <c r="AZC12" s="45"/>
      <c r="AZD12" s="45"/>
      <c r="AZE12" s="45"/>
      <c r="AZF12" s="45"/>
      <c r="AZG12" s="45"/>
      <c r="AZH12" s="45"/>
      <c r="AZI12" s="45"/>
      <c r="AZJ12" s="45"/>
      <c r="AZK12" s="45"/>
      <c r="AZL12" s="45"/>
      <c r="AZM12" s="45"/>
      <c r="AZN12" s="45"/>
      <c r="AZO12" s="45"/>
      <c r="AZP12" s="45"/>
      <c r="AZQ12" s="45"/>
      <c r="AZR12" s="45"/>
      <c r="AZS12" s="45"/>
      <c r="AZT12" s="45"/>
      <c r="AZU12" s="45"/>
      <c r="AZV12" s="45"/>
      <c r="AZW12" s="45"/>
      <c r="AZX12" s="45"/>
      <c r="AZY12" s="45"/>
      <c r="AZZ12" s="45"/>
      <c r="BAA12" s="45"/>
      <c r="BAB12" s="45"/>
      <c r="BAC12" s="45"/>
      <c r="BAD12" s="45"/>
      <c r="BAE12" s="45"/>
      <c r="BAF12" s="45"/>
      <c r="BAG12" s="45"/>
      <c r="BAH12" s="45"/>
      <c r="BAI12" s="45"/>
      <c r="BAJ12" s="45"/>
      <c r="BAK12" s="45"/>
      <c r="BAL12" s="45"/>
      <c r="BAM12" s="45"/>
      <c r="BAN12" s="45"/>
      <c r="BAO12" s="45"/>
      <c r="BAP12" s="45"/>
      <c r="BAQ12" s="45"/>
      <c r="BAR12" s="45"/>
      <c r="BAS12" s="45"/>
      <c r="BAT12" s="45"/>
      <c r="BAU12" s="45"/>
      <c r="BAV12" s="45"/>
      <c r="BAW12" s="45"/>
      <c r="BAX12" s="45"/>
      <c r="BAY12" s="45"/>
      <c r="BAZ12" s="45"/>
      <c r="BBA12" s="45"/>
      <c r="BBB12" s="45"/>
      <c r="BBC12" s="45"/>
      <c r="BBD12" s="45"/>
      <c r="BBE12" s="45"/>
      <c r="BBF12" s="45"/>
      <c r="BBG12" s="45"/>
      <c r="BBH12" s="45"/>
      <c r="BBI12" s="45"/>
      <c r="BBJ12" s="45"/>
      <c r="BBK12" s="45"/>
      <c r="BBL12" s="45"/>
      <c r="BBM12" s="45"/>
      <c r="BBN12" s="45"/>
      <c r="BBO12" s="45"/>
      <c r="BBP12" s="45"/>
      <c r="BBQ12" s="45"/>
      <c r="BBR12" s="45"/>
      <c r="BBS12" s="45"/>
      <c r="BBT12" s="45"/>
      <c r="BBU12" s="45"/>
      <c r="BBV12" s="45"/>
      <c r="BBW12" s="45"/>
      <c r="BBX12" s="45"/>
      <c r="BBY12" s="45"/>
      <c r="BBZ12" s="45"/>
      <c r="BCA12" s="45"/>
      <c r="BCB12" s="45"/>
      <c r="BCC12" s="45"/>
      <c r="BCD12" s="45"/>
      <c r="BCE12" s="45"/>
      <c r="BCF12" s="45"/>
      <c r="BCG12" s="45"/>
      <c r="BCH12" s="45"/>
      <c r="BCI12" s="45"/>
      <c r="BCJ12" s="45"/>
      <c r="BCK12" s="45"/>
      <c r="BCL12" s="45"/>
      <c r="BCM12" s="45"/>
      <c r="BCN12" s="45"/>
      <c r="BCO12" s="45"/>
      <c r="BCP12" s="45"/>
      <c r="BCQ12" s="45"/>
      <c r="BCR12" s="45"/>
      <c r="BCS12" s="45"/>
      <c r="BCT12" s="45"/>
      <c r="BCU12" s="45"/>
      <c r="BCV12" s="45"/>
      <c r="BCW12" s="45"/>
      <c r="BCX12" s="45"/>
      <c r="BCY12" s="45"/>
      <c r="BCZ12" s="45"/>
      <c r="BDA12" s="45"/>
      <c r="BDB12" s="45"/>
      <c r="BDC12" s="45"/>
      <c r="BDD12" s="45"/>
      <c r="BDE12" s="45"/>
      <c r="BDF12" s="45"/>
      <c r="BDG12" s="45"/>
      <c r="BDH12" s="45"/>
      <c r="BDI12" s="45"/>
      <c r="BDJ12" s="45"/>
      <c r="BDK12" s="45"/>
      <c r="BDL12" s="45"/>
      <c r="BDM12" s="45"/>
      <c r="BDN12" s="45"/>
      <c r="BDO12" s="45"/>
      <c r="BDP12" s="45"/>
      <c r="BDQ12" s="45"/>
      <c r="BDR12" s="45"/>
      <c r="BDS12" s="45"/>
      <c r="BDT12" s="45"/>
      <c r="BDU12" s="45"/>
      <c r="BDV12" s="45"/>
      <c r="BDW12" s="45"/>
      <c r="BDX12" s="45"/>
      <c r="BDY12" s="45"/>
      <c r="BDZ12" s="45"/>
      <c r="BEA12" s="45"/>
      <c r="BEB12" s="45"/>
      <c r="BEC12" s="45"/>
      <c r="BED12" s="45"/>
      <c r="BEE12" s="45"/>
      <c r="BEF12" s="45"/>
      <c r="BEG12" s="45"/>
      <c r="BEH12" s="45"/>
      <c r="BEI12" s="45"/>
      <c r="BEJ12" s="45"/>
      <c r="BEK12" s="45"/>
      <c r="BEL12" s="45"/>
      <c r="BEM12" s="45"/>
      <c r="BEN12" s="45"/>
      <c r="BEO12" s="45"/>
      <c r="BEP12" s="45"/>
      <c r="BEQ12" s="45"/>
      <c r="BER12" s="45"/>
      <c r="BES12" s="45"/>
      <c r="BET12" s="45"/>
      <c r="BEU12" s="45"/>
      <c r="BEV12" s="45"/>
      <c r="BEW12" s="45"/>
      <c r="BEX12" s="45"/>
      <c r="BEY12" s="45"/>
      <c r="BEZ12" s="45"/>
      <c r="BFA12" s="45"/>
      <c r="BFB12" s="45"/>
      <c r="BFC12" s="45"/>
      <c r="BFD12" s="45"/>
      <c r="BFE12" s="45"/>
      <c r="BFF12" s="45"/>
      <c r="BFG12" s="45"/>
      <c r="BFH12" s="45"/>
      <c r="BFI12" s="45"/>
      <c r="BFJ12" s="45"/>
      <c r="BFK12" s="45"/>
      <c r="BFL12" s="45"/>
      <c r="BFM12" s="45"/>
      <c r="BFN12" s="45"/>
      <c r="BFO12" s="45"/>
      <c r="BFP12" s="45"/>
      <c r="BFQ12" s="45"/>
      <c r="BFR12" s="45"/>
      <c r="BFS12" s="45"/>
      <c r="BFT12" s="45"/>
      <c r="BFU12" s="45"/>
      <c r="BFV12" s="45"/>
      <c r="BFW12" s="45"/>
      <c r="BFX12" s="45"/>
      <c r="BFY12" s="45"/>
      <c r="BFZ12" s="45"/>
      <c r="BGA12" s="45"/>
      <c r="BGB12" s="45"/>
      <c r="BGC12" s="45"/>
      <c r="BGD12" s="45"/>
      <c r="BGE12" s="45"/>
      <c r="BGF12" s="45"/>
      <c r="BGG12" s="45"/>
      <c r="BGH12" s="45"/>
      <c r="BGI12" s="45"/>
      <c r="BGJ12" s="45"/>
      <c r="BGK12" s="45"/>
      <c r="BGL12" s="45"/>
      <c r="BGM12" s="45"/>
      <c r="BGN12" s="45"/>
      <c r="BGO12" s="45"/>
      <c r="BGP12" s="45"/>
      <c r="BGQ12" s="45"/>
      <c r="BGR12" s="45"/>
      <c r="BGS12" s="45"/>
      <c r="BGT12" s="45"/>
      <c r="BGU12" s="45"/>
      <c r="BGV12" s="45"/>
      <c r="BGW12" s="45"/>
      <c r="BGX12" s="45"/>
      <c r="BGY12" s="45"/>
      <c r="BGZ12" s="45"/>
      <c r="BHA12" s="45"/>
      <c r="BHB12" s="45"/>
      <c r="BHC12" s="45"/>
      <c r="BHD12" s="45"/>
      <c r="BHE12" s="45"/>
      <c r="BHF12" s="45"/>
      <c r="BHG12" s="45"/>
      <c r="BHH12" s="45"/>
      <c r="BHI12" s="45"/>
      <c r="BHJ12" s="45"/>
      <c r="BHK12" s="45"/>
      <c r="BHL12" s="45"/>
      <c r="BHM12" s="45"/>
      <c r="BHN12" s="45"/>
      <c r="BHO12" s="45"/>
      <c r="BHP12" s="45"/>
      <c r="BHQ12" s="45"/>
      <c r="BHR12" s="45"/>
      <c r="BHS12" s="45"/>
      <c r="BHT12" s="45"/>
      <c r="BHU12" s="45"/>
      <c r="BHV12" s="45"/>
      <c r="BHW12" s="45"/>
      <c r="BHX12" s="45"/>
      <c r="BHY12" s="45"/>
      <c r="BHZ12" s="45"/>
      <c r="BIA12" s="45"/>
      <c r="BIB12" s="45"/>
      <c r="BIC12" s="45"/>
      <c r="BID12" s="45"/>
      <c r="BIE12" s="45"/>
      <c r="BIF12" s="45"/>
      <c r="BIG12" s="45"/>
      <c r="BIH12" s="45"/>
      <c r="BII12" s="45"/>
      <c r="BIJ12" s="45"/>
      <c r="BIK12" s="45"/>
      <c r="BIL12" s="45"/>
      <c r="BIM12" s="45"/>
      <c r="BIN12" s="45"/>
      <c r="BIO12" s="45"/>
      <c r="BIP12" s="45"/>
      <c r="BIQ12" s="45"/>
      <c r="BIR12" s="45"/>
      <c r="BIS12" s="45"/>
      <c r="BIT12" s="45"/>
      <c r="BIU12" s="45"/>
      <c r="BIV12" s="45"/>
      <c r="BIW12" s="45"/>
      <c r="BIX12" s="45"/>
      <c r="BIY12" s="45"/>
      <c r="BIZ12" s="45"/>
      <c r="BJA12" s="45"/>
      <c r="BJB12" s="45"/>
      <c r="BJC12" s="45"/>
      <c r="BJD12" s="45"/>
      <c r="BJE12" s="45"/>
      <c r="BJF12" s="45"/>
      <c r="BJG12" s="45"/>
      <c r="BJH12" s="45"/>
      <c r="BJI12" s="45"/>
      <c r="BJJ12" s="45"/>
      <c r="BJK12" s="45"/>
      <c r="BJL12" s="45"/>
      <c r="BJM12" s="45"/>
      <c r="BJN12" s="45"/>
      <c r="BJO12" s="45"/>
      <c r="BJP12" s="45"/>
      <c r="BJQ12" s="45"/>
      <c r="BJR12" s="45"/>
      <c r="BJS12" s="45"/>
      <c r="BJT12" s="45"/>
      <c r="BJU12" s="45"/>
      <c r="BJV12" s="45"/>
      <c r="BJW12" s="45"/>
      <c r="BJX12" s="45"/>
      <c r="BJY12" s="45"/>
      <c r="BJZ12" s="45"/>
      <c r="BKA12" s="45"/>
      <c r="BKB12" s="45"/>
      <c r="BKC12" s="45"/>
      <c r="BKD12" s="45"/>
      <c r="BKE12" s="45"/>
      <c r="BKF12" s="45"/>
      <c r="BKG12" s="45"/>
      <c r="BKH12" s="45"/>
      <c r="BKI12" s="45"/>
      <c r="BKJ12" s="45"/>
      <c r="BKK12" s="45"/>
      <c r="BKL12" s="45"/>
      <c r="BKM12" s="45"/>
      <c r="BKN12" s="45"/>
      <c r="BKO12" s="45"/>
      <c r="BKP12" s="45"/>
      <c r="BKQ12" s="45"/>
      <c r="BKR12" s="45"/>
      <c r="BKS12" s="45"/>
      <c r="BKT12" s="45"/>
      <c r="BKU12" s="45"/>
      <c r="BKV12" s="45"/>
      <c r="BKW12" s="45"/>
      <c r="BKX12" s="45"/>
      <c r="BKY12" s="45"/>
      <c r="BKZ12" s="45"/>
      <c r="BLA12" s="45"/>
      <c r="BLB12" s="45"/>
      <c r="BLC12" s="45"/>
      <c r="BLD12" s="45"/>
      <c r="BLE12" s="45"/>
      <c r="BLF12" s="45"/>
      <c r="BLG12" s="45"/>
      <c r="BLH12" s="45"/>
      <c r="BLI12" s="45"/>
      <c r="BLJ12" s="45"/>
      <c r="BLK12" s="45"/>
      <c r="BLL12" s="45"/>
      <c r="BLM12" s="45"/>
      <c r="BLN12" s="45"/>
      <c r="BLO12" s="45"/>
      <c r="BLP12" s="45"/>
      <c r="BLQ12" s="45"/>
      <c r="BLR12" s="45"/>
      <c r="BLS12" s="45"/>
      <c r="BLT12" s="45"/>
      <c r="BLU12" s="45"/>
      <c r="BLV12" s="45"/>
      <c r="BLW12" s="45"/>
      <c r="BLX12" s="45"/>
      <c r="BLY12" s="45"/>
      <c r="BLZ12" s="45"/>
      <c r="BMA12" s="45"/>
      <c r="BMB12" s="45"/>
      <c r="BMC12" s="45"/>
      <c r="BMD12" s="45"/>
      <c r="BME12" s="45"/>
      <c r="BMF12" s="45"/>
      <c r="BMG12" s="45"/>
      <c r="BMH12" s="45"/>
      <c r="BMI12" s="45"/>
      <c r="BMJ12" s="45"/>
      <c r="BMK12" s="45"/>
      <c r="BML12" s="45"/>
      <c r="BMM12" s="45"/>
      <c r="BMN12" s="45"/>
      <c r="BMO12" s="45"/>
      <c r="BMP12" s="45"/>
      <c r="BMQ12" s="45"/>
      <c r="BMR12" s="45"/>
      <c r="BMS12" s="45"/>
      <c r="BMT12" s="45"/>
      <c r="BMU12" s="45"/>
      <c r="BMV12" s="45"/>
      <c r="BMW12" s="45"/>
      <c r="BMX12" s="45"/>
      <c r="BMY12" s="45"/>
      <c r="BMZ12" s="45"/>
      <c r="BNA12" s="45"/>
      <c r="BNB12" s="45"/>
      <c r="BNC12" s="45"/>
      <c r="BND12" s="45"/>
      <c r="BNE12" s="45"/>
      <c r="BNF12" s="45"/>
      <c r="BNG12" s="45"/>
      <c r="BNH12" s="45"/>
      <c r="BNI12" s="45"/>
      <c r="BNJ12" s="45"/>
      <c r="BNK12" s="45"/>
      <c r="BNL12" s="45"/>
      <c r="BNM12" s="45"/>
      <c r="BNN12" s="45"/>
      <c r="BNO12" s="45"/>
      <c r="BNP12" s="45"/>
      <c r="BNQ12" s="45"/>
      <c r="BNR12" s="45"/>
      <c r="BNS12" s="45"/>
      <c r="BNT12" s="45"/>
      <c r="BNU12" s="45"/>
      <c r="BNV12" s="45"/>
      <c r="BNW12" s="45"/>
      <c r="BNX12" s="45"/>
      <c r="BNY12" s="45"/>
      <c r="BNZ12" s="45"/>
      <c r="BOA12" s="45"/>
      <c r="BOB12" s="45"/>
      <c r="BOC12" s="45"/>
      <c r="BOD12" s="45"/>
      <c r="BOE12" s="45"/>
      <c r="BOF12" s="45"/>
      <c r="BOG12" s="45"/>
      <c r="BOH12" s="45"/>
      <c r="BOI12" s="45"/>
      <c r="BOJ12" s="45"/>
      <c r="BOK12" s="45"/>
      <c r="BOL12" s="45"/>
      <c r="BOM12" s="45"/>
      <c r="BON12" s="45"/>
      <c r="BOO12" s="45"/>
      <c r="BOP12" s="45"/>
      <c r="BOQ12" s="45"/>
      <c r="BOR12" s="45"/>
      <c r="BOS12" s="45"/>
      <c r="BOT12" s="45"/>
      <c r="BOU12" s="45"/>
      <c r="BOV12" s="45"/>
      <c r="BOW12" s="45"/>
      <c r="BOX12" s="45"/>
      <c r="BOY12" s="45"/>
      <c r="BOZ12" s="45"/>
      <c r="BPA12" s="45"/>
      <c r="BPB12" s="45"/>
      <c r="BPC12" s="45"/>
      <c r="BPD12" s="45"/>
      <c r="BPE12" s="45"/>
      <c r="BPF12" s="45"/>
      <c r="BPG12" s="45"/>
      <c r="BPH12" s="45"/>
      <c r="BPI12" s="45"/>
      <c r="BPJ12" s="45"/>
      <c r="BPK12" s="45"/>
      <c r="BPL12" s="45"/>
      <c r="BPM12" s="45"/>
      <c r="BPN12" s="45"/>
      <c r="BPO12" s="45"/>
      <c r="BPP12" s="45"/>
      <c r="BPQ12" s="45"/>
      <c r="BPR12" s="45"/>
      <c r="BPS12" s="45"/>
      <c r="BPT12" s="45"/>
      <c r="BPU12" s="45"/>
      <c r="BPV12" s="45"/>
      <c r="BPW12" s="45"/>
      <c r="BPX12" s="45"/>
      <c r="BPY12" s="45"/>
      <c r="BPZ12" s="45"/>
      <c r="BQA12" s="45"/>
      <c r="BQB12" s="45"/>
      <c r="BQC12" s="45"/>
      <c r="BQD12" s="45"/>
      <c r="BQE12" s="45"/>
      <c r="BQF12" s="45"/>
      <c r="BQG12" s="45"/>
      <c r="BQH12" s="45"/>
      <c r="BQI12" s="45"/>
      <c r="BQJ12" s="45"/>
      <c r="BQK12" s="45"/>
      <c r="BQL12" s="45"/>
      <c r="BQM12" s="45"/>
      <c r="BQN12" s="45"/>
      <c r="BQO12" s="45"/>
      <c r="BQP12" s="45"/>
      <c r="BQQ12" s="45"/>
      <c r="BQR12" s="45"/>
      <c r="BQS12" s="45"/>
      <c r="BQT12" s="45"/>
      <c r="BQU12" s="45"/>
      <c r="BQV12" s="45"/>
      <c r="BQW12" s="45"/>
      <c r="BQX12" s="45"/>
      <c r="BQY12" s="45"/>
      <c r="BQZ12" s="45"/>
      <c r="BRA12" s="45"/>
      <c r="BRB12" s="45"/>
      <c r="BRC12" s="45"/>
      <c r="BRD12" s="45"/>
      <c r="BRE12" s="45"/>
      <c r="BRF12" s="45"/>
      <c r="BRG12" s="45"/>
      <c r="BRH12" s="45"/>
      <c r="BRI12" s="45"/>
      <c r="BRJ12" s="45"/>
      <c r="BRK12" s="45"/>
      <c r="BRL12" s="45"/>
      <c r="BRM12" s="45"/>
      <c r="BRN12" s="45"/>
      <c r="BRO12" s="45"/>
      <c r="BRP12" s="45"/>
      <c r="BRQ12" s="45"/>
      <c r="BRR12" s="45"/>
      <c r="BRS12" s="45"/>
      <c r="BRT12" s="45"/>
      <c r="BRU12" s="45"/>
      <c r="BRV12" s="45"/>
      <c r="BRW12" s="45"/>
      <c r="BRX12" s="45"/>
      <c r="BRY12" s="45"/>
      <c r="BRZ12" s="45"/>
      <c r="BSA12" s="45"/>
      <c r="BSB12" s="45"/>
      <c r="BSC12" s="45"/>
      <c r="BSD12" s="45"/>
      <c r="BSE12" s="45"/>
      <c r="BSF12" s="45"/>
      <c r="BSG12" s="45"/>
      <c r="BSH12" s="45"/>
      <c r="BSI12" s="45"/>
      <c r="BSJ12" s="45"/>
      <c r="BSK12" s="45"/>
      <c r="BSL12" s="45"/>
      <c r="BSM12" s="45"/>
      <c r="BSN12" s="45"/>
      <c r="BSO12" s="45"/>
      <c r="BSP12" s="45"/>
      <c r="BSQ12" s="45"/>
      <c r="BSR12" s="45"/>
      <c r="BSS12" s="45"/>
      <c r="BST12" s="45"/>
      <c r="BSU12" s="45"/>
      <c r="BSV12" s="45"/>
      <c r="BSW12" s="45"/>
      <c r="BSX12" s="45"/>
      <c r="BSY12" s="45"/>
      <c r="BSZ12" s="45"/>
      <c r="BTA12" s="45"/>
      <c r="BTB12" s="45"/>
      <c r="BTC12" s="45"/>
      <c r="BTD12" s="45"/>
      <c r="BTE12" s="45"/>
      <c r="BTF12" s="45"/>
      <c r="BTG12" s="45"/>
      <c r="BTH12" s="45"/>
      <c r="BTI12" s="45"/>
      <c r="BTJ12" s="45"/>
      <c r="BTK12" s="45"/>
      <c r="BTL12" s="45"/>
      <c r="BTM12" s="45"/>
      <c r="BTN12" s="45"/>
      <c r="BTO12" s="45"/>
      <c r="BTP12" s="45"/>
      <c r="BTQ12" s="45"/>
      <c r="BTR12" s="45"/>
      <c r="BTS12" s="45"/>
      <c r="BTT12" s="45"/>
      <c r="BTU12" s="45"/>
      <c r="BTV12" s="45"/>
      <c r="BTW12" s="45"/>
      <c r="BTX12" s="45"/>
      <c r="BTY12" s="45"/>
      <c r="BTZ12" s="45"/>
      <c r="BUA12" s="45"/>
      <c r="BUB12" s="45"/>
      <c r="BUC12" s="45"/>
      <c r="BUD12" s="45"/>
      <c r="BUE12" s="45"/>
      <c r="BUF12" s="45"/>
      <c r="BUG12" s="45"/>
      <c r="BUH12" s="45"/>
      <c r="BUI12" s="45"/>
      <c r="BUJ12" s="45"/>
      <c r="BUK12" s="45"/>
      <c r="BUL12" s="45"/>
      <c r="BUM12" s="45"/>
      <c r="BUN12" s="45"/>
      <c r="BUO12" s="45"/>
      <c r="BUP12" s="45"/>
      <c r="BUQ12" s="45"/>
      <c r="BUR12" s="45"/>
      <c r="BUS12" s="45"/>
      <c r="BUT12" s="45"/>
      <c r="BUU12" s="45"/>
      <c r="BUV12" s="45"/>
      <c r="BUW12" s="45"/>
      <c r="BUX12" s="45"/>
      <c r="BUY12" s="45"/>
      <c r="BUZ12" s="45"/>
      <c r="BVA12" s="45"/>
      <c r="BVB12" s="45"/>
      <c r="BVC12" s="45"/>
      <c r="BVD12" s="45"/>
      <c r="BVE12" s="45"/>
      <c r="BVF12" s="45"/>
      <c r="BVG12" s="45"/>
      <c r="BVH12" s="45"/>
      <c r="BVI12" s="45"/>
      <c r="BVJ12" s="45"/>
      <c r="BVK12" s="45"/>
      <c r="BVL12" s="45"/>
      <c r="BVM12" s="45"/>
      <c r="BVN12" s="45"/>
      <c r="BVO12" s="45"/>
      <c r="BVP12" s="45"/>
      <c r="BVQ12" s="45"/>
      <c r="BVR12" s="45"/>
      <c r="BVS12" s="45"/>
      <c r="BVT12" s="45"/>
      <c r="BVU12" s="45"/>
      <c r="BVV12" s="45"/>
      <c r="BVW12" s="45"/>
      <c r="BVX12" s="45"/>
      <c r="BVY12" s="45"/>
      <c r="BVZ12" s="45"/>
      <c r="BWA12" s="45"/>
      <c r="BWB12" s="45"/>
      <c r="BWC12" s="45"/>
      <c r="BWD12" s="45"/>
      <c r="BWE12" s="45"/>
      <c r="BWF12" s="45"/>
      <c r="BWG12" s="45"/>
      <c r="BWH12" s="45"/>
      <c r="BWI12" s="45"/>
      <c r="BWJ12" s="45"/>
      <c r="BWK12" s="45"/>
      <c r="BWL12" s="45"/>
      <c r="BWM12" s="45"/>
      <c r="BWN12" s="45"/>
      <c r="BWO12" s="45"/>
      <c r="BWP12" s="45"/>
      <c r="BWQ12" s="45"/>
      <c r="BWR12" s="45"/>
      <c r="BWS12" s="45"/>
      <c r="BWT12" s="45"/>
      <c r="BWU12" s="45"/>
      <c r="BWV12" s="45"/>
      <c r="BWW12" s="45"/>
      <c r="BWX12" s="45"/>
      <c r="BWY12" s="45"/>
      <c r="BWZ12" s="45"/>
      <c r="BXA12" s="45"/>
      <c r="BXB12" s="45"/>
      <c r="BXC12" s="45"/>
      <c r="BXD12" s="45"/>
      <c r="BXE12" s="45"/>
      <c r="BXF12" s="45"/>
      <c r="BXG12" s="45"/>
      <c r="BXH12" s="45"/>
      <c r="BXI12" s="45"/>
      <c r="BXJ12" s="45"/>
      <c r="BXK12" s="45"/>
      <c r="BXL12" s="45"/>
      <c r="BXM12" s="45"/>
      <c r="BXN12" s="45"/>
      <c r="BXO12" s="45"/>
      <c r="BXP12" s="45"/>
      <c r="BXQ12" s="45"/>
      <c r="BXR12" s="45"/>
      <c r="BXS12" s="45"/>
      <c r="BXT12" s="45"/>
      <c r="BXU12" s="45"/>
      <c r="BXV12" s="45"/>
      <c r="BXW12" s="45"/>
      <c r="BXX12" s="45"/>
      <c r="BXY12" s="45"/>
      <c r="BXZ12" s="45"/>
      <c r="BYA12" s="45"/>
      <c r="BYB12" s="45"/>
      <c r="BYC12" s="45"/>
      <c r="BYD12" s="45"/>
      <c r="BYE12" s="45"/>
      <c r="BYF12" s="45"/>
      <c r="BYG12" s="45"/>
      <c r="BYH12" s="45"/>
      <c r="BYI12" s="45"/>
      <c r="BYJ12" s="45"/>
      <c r="BYK12" s="45"/>
      <c r="BYL12" s="45"/>
      <c r="BYM12" s="45"/>
      <c r="BYN12" s="45"/>
      <c r="BYO12" s="45"/>
      <c r="BYP12" s="45"/>
      <c r="BYQ12" s="45"/>
      <c r="BYR12" s="45"/>
      <c r="BYS12" s="45"/>
      <c r="BYT12" s="45"/>
      <c r="BYU12" s="45"/>
      <c r="BYV12" s="45"/>
      <c r="BYW12" s="45"/>
      <c r="BYX12" s="45"/>
      <c r="BYY12" s="45"/>
      <c r="BYZ12" s="45"/>
      <c r="BZA12" s="45"/>
      <c r="BZB12" s="45"/>
      <c r="BZC12" s="45"/>
      <c r="BZD12" s="45"/>
      <c r="BZE12" s="45"/>
      <c r="BZF12" s="45"/>
      <c r="BZG12" s="45"/>
      <c r="BZH12" s="45"/>
      <c r="BZI12" s="45"/>
      <c r="BZJ12" s="45"/>
      <c r="BZK12" s="45"/>
      <c r="BZL12" s="45"/>
      <c r="BZM12" s="45"/>
      <c r="BZN12" s="45"/>
      <c r="BZO12" s="45"/>
      <c r="BZP12" s="45"/>
      <c r="BZQ12" s="45"/>
      <c r="BZR12" s="45"/>
      <c r="BZS12" s="45"/>
      <c r="BZT12" s="45"/>
      <c r="BZU12" s="45"/>
      <c r="BZV12" s="45"/>
      <c r="BZW12" s="45"/>
      <c r="BZX12" s="45"/>
      <c r="BZY12" s="45"/>
      <c r="BZZ12" s="45"/>
      <c r="CAA12" s="45"/>
      <c r="CAB12" s="45"/>
      <c r="CAC12" s="45"/>
      <c r="CAD12" s="45"/>
      <c r="CAE12" s="45"/>
      <c r="CAF12" s="45"/>
      <c r="CAG12" s="45"/>
      <c r="CAH12" s="45"/>
      <c r="CAI12" s="45"/>
      <c r="CAJ12" s="45"/>
      <c r="CAK12" s="45"/>
      <c r="CAL12" s="45"/>
      <c r="CAM12" s="45"/>
      <c r="CAN12" s="45"/>
      <c r="CAO12" s="45"/>
      <c r="CAP12" s="45"/>
      <c r="CAQ12" s="45"/>
      <c r="CAR12" s="45"/>
      <c r="CAS12" s="45"/>
      <c r="CAT12" s="45"/>
      <c r="CAU12" s="45"/>
      <c r="CAV12" s="45"/>
      <c r="CAW12" s="45"/>
      <c r="CAX12" s="45"/>
      <c r="CAY12" s="45"/>
      <c r="CAZ12" s="45"/>
      <c r="CBA12" s="45"/>
      <c r="CBB12" s="45"/>
      <c r="CBC12" s="45"/>
      <c r="CBD12" s="45"/>
      <c r="CBE12" s="45"/>
      <c r="CBF12" s="45"/>
      <c r="CBG12" s="45"/>
      <c r="CBH12" s="45"/>
      <c r="CBI12" s="45"/>
      <c r="CBJ12" s="45"/>
      <c r="CBK12" s="45"/>
      <c r="CBL12" s="45"/>
      <c r="CBM12" s="45"/>
      <c r="CBN12" s="45"/>
      <c r="CBO12" s="45"/>
      <c r="CBP12" s="45"/>
      <c r="CBQ12" s="45"/>
      <c r="CBR12" s="45"/>
      <c r="CBS12" s="45"/>
      <c r="CBT12" s="45"/>
      <c r="CBU12" s="45"/>
      <c r="CBV12" s="45"/>
      <c r="CBW12" s="45"/>
      <c r="CBX12" s="45"/>
      <c r="CBY12" s="45"/>
      <c r="CBZ12" s="45"/>
      <c r="CCA12" s="45"/>
      <c r="CCB12" s="45"/>
      <c r="CCC12" s="45"/>
      <c r="CCD12" s="45"/>
      <c r="CCE12" s="45"/>
      <c r="CCF12" s="45"/>
      <c r="CCG12" s="45"/>
      <c r="CCH12" s="45"/>
      <c r="CCI12" s="45"/>
      <c r="CCJ12" s="45"/>
      <c r="CCK12" s="45"/>
      <c r="CCL12" s="45"/>
      <c r="CCM12" s="45"/>
      <c r="CCN12" s="45"/>
      <c r="CCO12" s="45"/>
      <c r="CCP12" s="45"/>
      <c r="CCQ12" s="45"/>
      <c r="CCR12" s="45"/>
      <c r="CCS12" s="45"/>
      <c r="CCT12" s="45"/>
      <c r="CCU12" s="45"/>
      <c r="CCV12" s="45"/>
      <c r="CCW12" s="45"/>
      <c r="CCX12" s="45"/>
      <c r="CCY12" s="45"/>
      <c r="CCZ12" s="45"/>
      <c r="CDA12" s="45"/>
      <c r="CDB12" s="45"/>
      <c r="CDC12" s="45"/>
      <c r="CDD12" s="45"/>
      <c r="CDE12" s="45"/>
      <c r="CDF12" s="45"/>
      <c r="CDG12" s="45"/>
      <c r="CDH12" s="45"/>
      <c r="CDI12" s="45"/>
      <c r="CDJ12" s="45"/>
      <c r="CDK12" s="45"/>
      <c r="CDL12" s="45"/>
      <c r="CDM12" s="45"/>
      <c r="CDN12" s="45"/>
      <c r="CDO12" s="45"/>
      <c r="CDP12" s="45"/>
      <c r="CDQ12" s="45"/>
      <c r="CDR12" s="45"/>
      <c r="CDS12" s="45"/>
      <c r="CDT12" s="45"/>
      <c r="CDU12" s="45"/>
      <c r="CDV12" s="45"/>
      <c r="CDW12" s="45"/>
      <c r="CDX12" s="45"/>
      <c r="CDY12" s="45"/>
      <c r="CDZ12" s="45"/>
      <c r="CEA12" s="45"/>
      <c r="CEB12" s="45"/>
      <c r="CEC12" s="45"/>
      <c r="CED12" s="45"/>
      <c r="CEE12" s="45"/>
      <c r="CEF12" s="45"/>
      <c r="CEG12" s="45"/>
      <c r="CEH12" s="45"/>
      <c r="CEI12" s="45"/>
      <c r="CEJ12" s="45"/>
      <c r="CEK12" s="45"/>
      <c r="CEL12" s="45"/>
      <c r="CEM12" s="45"/>
      <c r="CEN12" s="45"/>
      <c r="CEO12" s="45"/>
      <c r="CEP12" s="45"/>
      <c r="CEQ12" s="45"/>
      <c r="CER12" s="45"/>
      <c r="CES12" s="45"/>
      <c r="CET12" s="45"/>
      <c r="CEU12" s="45"/>
      <c r="CEV12" s="45"/>
      <c r="CEW12" s="45"/>
      <c r="CEX12" s="45"/>
      <c r="CEY12" s="45"/>
      <c r="CEZ12" s="45"/>
      <c r="CFA12" s="45"/>
      <c r="CFB12" s="45"/>
      <c r="CFC12" s="45"/>
      <c r="CFD12" s="45"/>
      <c r="CFE12" s="45"/>
      <c r="CFF12" s="45"/>
      <c r="CFG12" s="45"/>
      <c r="CFH12" s="45"/>
      <c r="CFI12" s="45"/>
      <c r="CFJ12" s="45"/>
      <c r="CFK12" s="45"/>
      <c r="CFL12" s="45"/>
      <c r="CFM12" s="45"/>
      <c r="CFN12" s="45"/>
      <c r="CFO12" s="45"/>
      <c r="CFP12" s="45"/>
      <c r="CFQ12" s="45"/>
      <c r="CFR12" s="45"/>
      <c r="CFS12" s="45"/>
      <c r="CFT12" s="45"/>
      <c r="CFU12" s="45"/>
      <c r="CFV12" s="45"/>
      <c r="CFW12" s="45"/>
      <c r="CFX12" s="45"/>
      <c r="CFY12" s="45"/>
      <c r="CFZ12" s="45"/>
      <c r="CGA12" s="45"/>
      <c r="CGB12" s="45"/>
      <c r="CGC12" s="45"/>
      <c r="CGD12" s="45"/>
      <c r="CGE12" s="45"/>
      <c r="CGF12" s="45"/>
      <c r="CGG12" s="45"/>
      <c r="CGH12" s="45"/>
      <c r="CGI12" s="45"/>
      <c r="CGJ12" s="45"/>
      <c r="CGK12" s="45"/>
      <c r="CGL12" s="45"/>
      <c r="CGM12" s="45"/>
      <c r="CGN12" s="45"/>
      <c r="CGO12" s="45"/>
      <c r="CGP12" s="45"/>
      <c r="CGQ12" s="45"/>
      <c r="CGR12" s="45"/>
      <c r="CGS12" s="45"/>
      <c r="CGT12" s="45"/>
      <c r="CGU12" s="45"/>
      <c r="CGV12" s="45"/>
      <c r="CGW12" s="45"/>
      <c r="CGX12" s="45"/>
      <c r="CGY12" s="45"/>
      <c r="CGZ12" s="45"/>
      <c r="CHA12" s="45"/>
      <c r="CHB12" s="45"/>
      <c r="CHC12" s="45"/>
      <c r="CHD12" s="45"/>
      <c r="CHE12" s="45"/>
      <c r="CHF12" s="45"/>
      <c r="CHG12" s="45"/>
      <c r="CHH12" s="45"/>
      <c r="CHI12" s="45"/>
      <c r="CHJ12" s="45"/>
      <c r="CHK12" s="45"/>
      <c r="CHL12" s="45"/>
      <c r="CHM12" s="45"/>
      <c r="CHN12" s="45"/>
      <c r="CHO12" s="45"/>
      <c r="CHP12" s="45"/>
      <c r="CHQ12" s="45"/>
      <c r="CHR12" s="45"/>
      <c r="CHS12" s="45"/>
      <c r="CHT12" s="45"/>
      <c r="CHU12" s="45"/>
      <c r="CHV12" s="45"/>
      <c r="CHW12" s="45"/>
      <c r="CHX12" s="45"/>
      <c r="CHY12" s="45"/>
      <c r="CHZ12" s="45"/>
      <c r="CIA12" s="45"/>
      <c r="CIB12" s="45"/>
      <c r="CIC12" s="45"/>
      <c r="CID12" s="45"/>
      <c r="CIE12" s="45"/>
      <c r="CIF12" s="45"/>
      <c r="CIG12" s="45"/>
      <c r="CIH12" s="45"/>
      <c r="CII12" s="45"/>
      <c r="CIJ12" s="45"/>
      <c r="CIK12" s="45"/>
      <c r="CIL12" s="45"/>
      <c r="CIM12" s="45"/>
      <c r="CIN12" s="45"/>
      <c r="CIO12" s="45"/>
      <c r="CIP12" s="45"/>
      <c r="CIQ12" s="45"/>
      <c r="CIR12" s="45"/>
      <c r="CIS12" s="45"/>
      <c r="CIT12" s="45"/>
      <c r="CIU12" s="45"/>
      <c r="CIV12" s="45"/>
      <c r="CIW12" s="45"/>
      <c r="CIX12" s="45"/>
      <c r="CIY12" s="45"/>
      <c r="CIZ12" s="45"/>
      <c r="CJA12" s="45"/>
      <c r="CJB12" s="45"/>
      <c r="CJC12" s="45"/>
      <c r="CJD12" s="45"/>
      <c r="CJE12" s="45"/>
      <c r="CJF12" s="45"/>
      <c r="CJG12" s="45"/>
      <c r="CJH12" s="45"/>
      <c r="CJI12" s="45"/>
      <c r="CJJ12" s="45"/>
      <c r="CJK12" s="45"/>
      <c r="CJL12" s="45"/>
      <c r="CJM12" s="45"/>
      <c r="CJN12" s="45"/>
      <c r="CJO12" s="45"/>
      <c r="CJP12" s="45"/>
      <c r="CJQ12" s="45"/>
      <c r="CJR12" s="45"/>
      <c r="CJS12" s="45"/>
      <c r="CJT12" s="45"/>
      <c r="CJU12" s="45"/>
      <c r="CJV12" s="45"/>
      <c r="CJW12" s="45"/>
      <c r="CJX12" s="45"/>
      <c r="CJY12" s="45"/>
      <c r="CJZ12" s="45"/>
      <c r="CKA12" s="45"/>
      <c r="CKB12" s="45"/>
      <c r="CKC12" s="45"/>
      <c r="CKD12" s="45"/>
      <c r="CKE12" s="45"/>
      <c r="CKF12" s="45"/>
      <c r="CKG12" s="45"/>
      <c r="CKH12" s="45"/>
      <c r="CKI12" s="45"/>
      <c r="CKJ12" s="45"/>
      <c r="CKK12" s="45"/>
      <c r="CKL12" s="45"/>
      <c r="CKM12" s="45"/>
      <c r="CKN12" s="45"/>
      <c r="CKO12" s="45"/>
      <c r="CKP12" s="45"/>
      <c r="CKQ12" s="45"/>
      <c r="CKR12" s="45"/>
      <c r="CKS12" s="45"/>
      <c r="CKT12" s="45"/>
      <c r="CKU12" s="45"/>
      <c r="CKV12" s="45"/>
      <c r="CKW12" s="45"/>
      <c r="CKX12" s="45"/>
      <c r="CKY12" s="45"/>
      <c r="CKZ12" s="45"/>
      <c r="CLA12" s="45"/>
      <c r="CLB12" s="45"/>
      <c r="CLC12" s="45"/>
      <c r="CLD12" s="45"/>
      <c r="CLE12" s="45"/>
      <c r="CLF12" s="45"/>
      <c r="CLG12" s="45"/>
      <c r="CLH12" s="45"/>
      <c r="CLI12" s="45"/>
      <c r="CLJ12" s="45"/>
      <c r="CLK12" s="45"/>
      <c r="CLL12" s="45"/>
      <c r="CLM12" s="45"/>
      <c r="CLN12" s="45"/>
      <c r="CLO12" s="45"/>
      <c r="CLP12" s="45"/>
      <c r="CLQ12" s="45"/>
      <c r="CLR12" s="45"/>
      <c r="CLS12" s="45"/>
      <c r="CLT12" s="45"/>
      <c r="CLU12" s="45"/>
      <c r="CLV12" s="45"/>
      <c r="CLW12" s="45"/>
      <c r="CLX12" s="45"/>
      <c r="CLY12" s="45"/>
      <c r="CLZ12" s="45"/>
      <c r="CMA12" s="45"/>
      <c r="CMB12" s="45"/>
      <c r="CMC12" s="45"/>
      <c r="CMD12" s="45"/>
      <c r="CME12" s="45"/>
      <c r="CMF12" s="45"/>
      <c r="CMG12" s="45"/>
      <c r="CMH12" s="45"/>
      <c r="CMI12" s="45"/>
      <c r="CMJ12" s="45"/>
      <c r="CMK12" s="45"/>
      <c r="CML12" s="45"/>
      <c r="CMM12" s="45"/>
      <c r="CMN12" s="45"/>
      <c r="CMO12" s="45"/>
      <c r="CMP12" s="45"/>
      <c r="CMQ12" s="45"/>
      <c r="CMR12" s="45"/>
      <c r="CMS12" s="45"/>
      <c r="CMT12" s="45"/>
      <c r="CMU12" s="45"/>
      <c r="CMV12" s="45"/>
      <c r="CMW12" s="45"/>
      <c r="CMX12" s="45"/>
      <c r="CMY12" s="45"/>
      <c r="CMZ12" s="45"/>
      <c r="CNA12" s="45"/>
      <c r="CNB12" s="45"/>
      <c r="CNC12" s="45"/>
      <c r="CND12" s="45"/>
      <c r="CNE12" s="45"/>
      <c r="CNF12" s="45"/>
      <c r="CNG12" s="45"/>
      <c r="CNH12" s="45"/>
      <c r="CNI12" s="45"/>
      <c r="CNJ12" s="45"/>
      <c r="CNK12" s="45"/>
      <c r="CNL12" s="45"/>
      <c r="CNM12" s="45"/>
      <c r="CNN12" s="45"/>
      <c r="CNO12" s="45"/>
      <c r="CNP12" s="45"/>
      <c r="CNQ12" s="45"/>
      <c r="CNR12" s="45"/>
      <c r="CNS12" s="45"/>
      <c r="CNT12" s="45"/>
      <c r="CNU12" s="45"/>
      <c r="CNV12" s="45"/>
      <c r="CNW12" s="45"/>
      <c r="CNX12" s="45"/>
      <c r="CNY12" s="45"/>
      <c r="CNZ12" s="45"/>
      <c r="COA12" s="45"/>
      <c r="COB12" s="45"/>
      <c r="COC12" s="45"/>
      <c r="COD12" s="45"/>
      <c r="COE12" s="45"/>
      <c r="COF12" s="45"/>
      <c r="COG12" s="45"/>
      <c r="COH12" s="45"/>
      <c r="COI12" s="45"/>
      <c r="COJ12" s="45"/>
      <c r="COK12" s="45"/>
      <c r="COL12" s="45"/>
      <c r="COM12" s="45"/>
      <c r="CON12" s="45"/>
      <c r="COO12" s="45"/>
      <c r="COP12" s="45"/>
      <c r="COQ12" s="45"/>
      <c r="COR12" s="45"/>
      <c r="COS12" s="45"/>
      <c r="COT12" s="45"/>
      <c r="COU12" s="45"/>
      <c r="COV12" s="45"/>
      <c r="COW12" s="45"/>
      <c r="COX12" s="45"/>
      <c r="COY12" s="45"/>
      <c r="COZ12" s="45"/>
      <c r="CPA12" s="45"/>
      <c r="CPB12" s="45"/>
      <c r="CPC12" s="45"/>
      <c r="CPD12" s="45"/>
      <c r="CPE12" s="45"/>
      <c r="CPF12" s="45"/>
      <c r="CPG12" s="45"/>
      <c r="CPH12" s="45"/>
      <c r="CPI12" s="45"/>
      <c r="CPJ12" s="45"/>
      <c r="CPK12" s="45"/>
      <c r="CPL12" s="45"/>
      <c r="CPM12" s="45"/>
      <c r="CPN12" s="45"/>
      <c r="CPO12" s="45"/>
      <c r="CPP12" s="45"/>
      <c r="CPQ12" s="45"/>
      <c r="CPR12" s="45"/>
      <c r="CPS12" s="45"/>
      <c r="CPT12" s="45"/>
      <c r="CPU12" s="45"/>
      <c r="CPV12" s="45"/>
      <c r="CPW12" s="45"/>
      <c r="CPX12" s="45"/>
      <c r="CPY12" s="45"/>
      <c r="CPZ12" s="45"/>
      <c r="CQA12" s="45"/>
      <c r="CQB12" s="45"/>
      <c r="CQC12" s="45"/>
      <c r="CQD12" s="45"/>
      <c r="CQE12" s="45"/>
      <c r="CQF12" s="45"/>
      <c r="CQG12" s="45"/>
      <c r="CQH12" s="45"/>
      <c r="CQI12" s="45"/>
      <c r="CQJ12" s="45"/>
      <c r="CQK12" s="45"/>
      <c r="CQL12" s="45"/>
      <c r="CQM12" s="45"/>
      <c r="CQN12" s="45"/>
      <c r="CQO12" s="45"/>
      <c r="CQP12" s="45"/>
      <c r="CQQ12" s="45"/>
      <c r="CQR12" s="45"/>
      <c r="CQS12" s="45"/>
      <c r="CQT12" s="45"/>
      <c r="CQU12" s="45"/>
      <c r="CQV12" s="45"/>
      <c r="CQW12" s="45"/>
      <c r="CQX12" s="45"/>
      <c r="CQY12" s="45"/>
      <c r="CQZ12" s="45"/>
      <c r="CRA12" s="45"/>
      <c r="CRB12" s="45"/>
      <c r="CRC12" s="45"/>
      <c r="CRD12" s="45"/>
      <c r="CRE12" s="45"/>
      <c r="CRF12" s="45"/>
      <c r="CRG12" s="45"/>
      <c r="CRH12" s="45"/>
      <c r="CRI12" s="45"/>
      <c r="CRJ12" s="45"/>
      <c r="CRK12" s="45"/>
      <c r="CRL12" s="45"/>
      <c r="CRM12" s="45"/>
      <c r="CRN12" s="45"/>
      <c r="CRO12" s="45"/>
      <c r="CRP12" s="45"/>
      <c r="CRQ12" s="45"/>
      <c r="CRR12" s="45"/>
      <c r="CRS12" s="45"/>
      <c r="CRT12" s="45"/>
      <c r="CRU12" s="45"/>
      <c r="CRV12" s="45"/>
      <c r="CRW12" s="45"/>
      <c r="CRX12" s="45"/>
      <c r="CRY12" s="45"/>
      <c r="CRZ12" s="45"/>
      <c r="CSA12" s="45"/>
      <c r="CSB12" s="45"/>
      <c r="CSC12" s="45"/>
      <c r="CSD12" s="45"/>
      <c r="CSE12" s="45"/>
      <c r="CSF12" s="45"/>
      <c r="CSG12" s="45"/>
      <c r="CSH12" s="45"/>
      <c r="CSI12" s="45"/>
      <c r="CSJ12" s="45"/>
      <c r="CSK12" s="45"/>
      <c r="CSL12" s="45"/>
      <c r="CSM12" s="45"/>
      <c r="CSN12" s="45"/>
      <c r="CSO12" s="45"/>
      <c r="CSP12" s="45"/>
      <c r="CSQ12" s="45"/>
      <c r="CSR12" s="45"/>
      <c r="CSS12" s="45"/>
      <c r="CST12" s="45"/>
      <c r="CSU12" s="45"/>
      <c r="CSV12" s="45"/>
      <c r="CSW12" s="45"/>
      <c r="CSX12" s="45"/>
      <c r="CSY12" s="45"/>
      <c r="CSZ12" s="45"/>
      <c r="CTA12" s="45"/>
      <c r="CTB12" s="45"/>
      <c r="CTC12" s="45"/>
      <c r="CTD12" s="45"/>
      <c r="CTE12" s="45"/>
      <c r="CTF12" s="45"/>
      <c r="CTG12" s="45"/>
      <c r="CTH12" s="45"/>
      <c r="CTI12" s="45"/>
      <c r="CTJ12" s="45"/>
      <c r="CTK12" s="45"/>
      <c r="CTL12" s="45"/>
      <c r="CTM12" s="45"/>
      <c r="CTN12" s="45"/>
      <c r="CTO12" s="45"/>
      <c r="CTP12" s="45"/>
      <c r="CTQ12" s="45"/>
      <c r="CTR12" s="45"/>
      <c r="CTS12" s="45"/>
      <c r="CTT12" s="45"/>
      <c r="CTU12" s="45"/>
      <c r="CTV12" s="45"/>
      <c r="CTW12" s="45"/>
      <c r="CTX12" s="45"/>
      <c r="CTY12" s="45"/>
      <c r="CTZ12" s="45"/>
      <c r="CUA12" s="45"/>
      <c r="CUB12" s="45"/>
      <c r="CUC12" s="45"/>
      <c r="CUD12" s="45"/>
      <c r="CUE12" s="45"/>
      <c r="CUF12" s="45"/>
      <c r="CUG12" s="45"/>
      <c r="CUH12" s="45"/>
      <c r="CUI12" s="45"/>
      <c r="CUJ12" s="45"/>
      <c r="CUK12" s="45"/>
      <c r="CUL12" s="45"/>
      <c r="CUM12" s="45"/>
      <c r="CUN12" s="45"/>
      <c r="CUO12" s="45"/>
      <c r="CUP12" s="45"/>
      <c r="CUQ12" s="45"/>
      <c r="CUR12" s="45"/>
      <c r="CUS12" s="45"/>
      <c r="CUT12" s="45"/>
      <c r="CUU12" s="45"/>
      <c r="CUV12" s="45"/>
      <c r="CUW12" s="45"/>
      <c r="CUX12" s="45"/>
      <c r="CUY12" s="45"/>
      <c r="CUZ12" s="45"/>
      <c r="CVA12" s="45"/>
      <c r="CVB12" s="45"/>
      <c r="CVC12" s="45"/>
      <c r="CVD12" s="45"/>
      <c r="CVE12" s="45"/>
      <c r="CVF12" s="45"/>
      <c r="CVG12" s="45"/>
      <c r="CVH12" s="45"/>
      <c r="CVI12" s="45"/>
      <c r="CVJ12" s="45"/>
      <c r="CVK12" s="45"/>
      <c r="CVL12" s="45"/>
      <c r="CVM12" s="45"/>
      <c r="CVN12" s="45"/>
      <c r="CVO12" s="45"/>
      <c r="CVP12" s="45"/>
      <c r="CVQ12" s="45"/>
      <c r="CVR12" s="45"/>
      <c r="CVS12" s="45"/>
      <c r="CVT12" s="45"/>
      <c r="CVU12" s="45"/>
      <c r="CVV12" s="45"/>
      <c r="CVW12" s="45"/>
      <c r="CVX12" s="45"/>
      <c r="CVY12" s="45"/>
      <c r="CVZ12" s="45"/>
      <c r="CWA12" s="45"/>
      <c r="CWB12" s="45"/>
      <c r="CWC12" s="45"/>
      <c r="CWD12" s="45"/>
      <c r="CWE12" s="45"/>
      <c r="CWF12" s="45"/>
      <c r="CWG12" s="45"/>
      <c r="CWH12" s="45"/>
      <c r="CWI12" s="45"/>
      <c r="CWJ12" s="45"/>
      <c r="CWK12" s="45"/>
      <c r="CWL12" s="45"/>
      <c r="CWM12" s="45"/>
      <c r="CWN12" s="45"/>
      <c r="CWO12" s="45"/>
      <c r="CWP12" s="45"/>
      <c r="CWQ12" s="45"/>
      <c r="CWR12" s="45"/>
      <c r="CWS12" s="45"/>
      <c r="CWT12" s="45"/>
      <c r="CWU12" s="45"/>
      <c r="CWV12" s="45"/>
      <c r="CWW12" s="45"/>
      <c r="CWX12" s="45"/>
      <c r="CWY12" s="45"/>
      <c r="CWZ12" s="45"/>
      <c r="CXA12" s="45"/>
      <c r="CXB12" s="45"/>
      <c r="CXC12" s="45"/>
      <c r="CXD12" s="45"/>
      <c r="CXE12" s="45"/>
      <c r="CXF12" s="45"/>
      <c r="CXG12" s="45"/>
      <c r="CXH12" s="45"/>
      <c r="CXI12" s="45"/>
      <c r="CXJ12" s="45"/>
      <c r="CXK12" s="45"/>
      <c r="CXL12" s="45"/>
      <c r="CXM12" s="45"/>
      <c r="CXN12" s="45"/>
      <c r="CXO12" s="45"/>
      <c r="CXP12" s="45"/>
      <c r="CXQ12" s="45"/>
      <c r="CXR12" s="45"/>
      <c r="CXS12" s="45"/>
      <c r="CXT12" s="45"/>
      <c r="CXU12" s="45"/>
      <c r="CXV12" s="45"/>
      <c r="CXW12" s="45"/>
      <c r="CXX12" s="45"/>
      <c r="CXY12" s="45"/>
      <c r="CXZ12" s="45"/>
      <c r="CYA12" s="45"/>
      <c r="CYB12" s="45"/>
      <c r="CYC12" s="45"/>
      <c r="CYD12" s="45"/>
      <c r="CYE12" s="45"/>
      <c r="CYF12" s="45"/>
      <c r="CYG12" s="45"/>
      <c r="CYH12" s="45"/>
      <c r="CYI12" s="45"/>
      <c r="CYJ12" s="45"/>
      <c r="CYK12" s="45"/>
      <c r="CYL12" s="45"/>
      <c r="CYM12" s="45"/>
      <c r="CYN12" s="45"/>
      <c r="CYO12" s="45"/>
      <c r="CYP12" s="45"/>
      <c r="CYQ12" s="45"/>
      <c r="CYR12" s="45"/>
      <c r="CYS12" s="45"/>
      <c r="CYT12" s="45"/>
      <c r="CYU12" s="45"/>
      <c r="CYV12" s="45"/>
      <c r="CYW12" s="45"/>
      <c r="CYX12" s="45"/>
      <c r="CYY12" s="45"/>
      <c r="CYZ12" s="45"/>
      <c r="CZA12" s="45"/>
      <c r="CZB12" s="45"/>
      <c r="CZC12" s="45"/>
      <c r="CZD12" s="45"/>
      <c r="CZE12" s="45"/>
      <c r="CZF12" s="45"/>
      <c r="CZG12" s="45"/>
      <c r="CZH12" s="45"/>
      <c r="CZI12" s="45"/>
      <c r="CZJ12" s="45"/>
      <c r="CZK12" s="45"/>
      <c r="CZL12" s="45"/>
      <c r="CZM12" s="45"/>
      <c r="CZN12" s="45"/>
      <c r="CZO12" s="45"/>
      <c r="CZP12" s="45"/>
      <c r="CZQ12" s="45"/>
      <c r="CZR12" s="45"/>
      <c r="CZS12" s="45"/>
      <c r="CZT12" s="45"/>
      <c r="CZU12" s="45"/>
      <c r="CZV12" s="45"/>
      <c r="CZW12" s="45"/>
      <c r="CZX12" s="45"/>
      <c r="CZY12" s="45"/>
      <c r="CZZ12" s="45"/>
      <c r="DAA12" s="45"/>
      <c r="DAB12" s="45"/>
      <c r="DAC12" s="45"/>
      <c r="DAD12" s="45"/>
      <c r="DAE12" s="45"/>
      <c r="DAF12" s="45"/>
      <c r="DAG12" s="45"/>
      <c r="DAH12" s="45"/>
      <c r="DAI12" s="45"/>
      <c r="DAJ12" s="45"/>
      <c r="DAK12" s="45"/>
      <c r="DAL12" s="45"/>
      <c r="DAM12" s="45"/>
      <c r="DAN12" s="45"/>
      <c r="DAO12" s="45"/>
      <c r="DAP12" s="45"/>
      <c r="DAQ12" s="45"/>
      <c r="DAR12" s="45"/>
      <c r="DAS12" s="45"/>
      <c r="DAT12" s="45"/>
      <c r="DAU12" s="45"/>
      <c r="DAV12" s="45"/>
      <c r="DAW12" s="45"/>
      <c r="DAX12" s="45"/>
      <c r="DAY12" s="45"/>
      <c r="DAZ12" s="45"/>
      <c r="DBA12" s="45"/>
      <c r="DBB12" s="45"/>
      <c r="DBC12" s="45"/>
      <c r="DBD12" s="45"/>
      <c r="DBE12" s="45"/>
      <c r="DBF12" s="45"/>
      <c r="DBG12" s="45"/>
      <c r="DBH12" s="45"/>
      <c r="DBI12" s="45"/>
      <c r="DBJ12" s="45"/>
      <c r="DBK12" s="45"/>
      <c r="DBL12" s="45"/>
      <c r="DBM12" s="45"/>
      <c r="DBN12" s="45"/>
      <c r="DBO12" s="45"/>
      <c r="DBP12" s="45"/>
      <c r="DBQ12" s="45"/>
      <c r="DBR12" s="45"/>
      <c r="DBS12" s="45"/>
      <c r="DBT12" s="45"/>
      <c r="DBU12" s="45"/>
      <c r="DBV12" s="45"/>
      <c r="DBW12" s="45"/>
      <c r="DBX12" s="45"/>
      <c r="DBY12" s="45"/>
      <c r="DBZ12" s="45"/>
      <c r="DCA12" s="45"/>
      <c r="DCB12" s="45"/>
      <c r="DCC12" s="45"/>
      <c r="DCD12" s="45"/>
      <c r="DCE12" s="45"/>
      <c r="DCF12" s="45"/>
      <c r="DCG12" s="45"/>
      <c r="DCH12" s="45"/>
      <c r="DCI12" s="45"/>
      <c r="DCJ12" s="45"/>
      <c r="DCK12" s="45"/>
      <c r="DCL12" s="45"/>
      <c r="DCM12" s="45"/>
      <c r="DCN12" s="45"/>
      <c r="DCO12" s="45"/>
      <c r="DCP12" s="45"/>
      <c r="DCQ12" s="45"/>
      <c r="DCR12" s="45"/>
      <c r="DCS12" s="45"/>
      <c r="DCT12" s="45"/>
      <c r="DCU12" s="45"/>
      <c r="DCV12" s="45"/>
      <c r="DCW12" s="45"/>
      <c r="DCX12" s="45"/>
      <c r="DCY12" s="45"/>
      <c r="DCZ12" s="45"/>
      <c r="DDA12" s="45"/>
      <c r="DDB12" s="45"/>
      <c r="DDC12" s="45"/>
      <c r="DDD12" s="45"/>
      <c r="DDE12" s="45"/>
      <c r="DDF12" s="45"/>
      <c r="DDG12" s="45"/>
      <c r="DDH12" s="45"/>
      <c r="DDI12" s="45"/>
      <c r="DDJ12" s="45"/>
      <c r="DDK12" s="45"/>
      <c r="DDL12" s="45"/>
      <c r="DDM12" s="45"/>
      <c r="DDN12" s="45"/>
      <c r="DDO12" s="45"/>
      <c r="DDP12" s="45"/>
      <c r="DDQ12" s="45"/>
      <c r="DDR12" s="45"/>
      <c r="DDS12" s="45"/>
      <c r="DDT12" s="45"/>
      <c r="DDU12" s="45"/>
      <c r="DDV12" s="45"/>
      <c r="DDW12" s="45"/>
      <c r="DDX12" s="45"/>
      <c r="DDY12" s="45"/>
      <c r="DDZ12" s="45"/>
      <c r="DEA12" s="45"/>
      <c r="DEB12" s="45"/>
      <c r="DEC12" s="45"/>
      <c r="DED12" s="45"/>
      <c r="DEE12" s="45"/>
      <c r="DEF12" s="45"/>
      <c r="DEG12" s="45"/>
      <c r="DEH12" s="45"/>
      <c r="DEI12" s="45"/>
      <c r="DEJ12" s="45"/>
      <c r="DEK12" s="45"/>
      <c r="DEL12" s="45"/>
      <c r="DEM12" s="45"/>
      <c r="DEN12" s="45"/>
      <c r="DEO12" s="45"/>
      <c r="DEP12" s="45"/>
      <c r="DEQ12" s="45"/>
      <c r="DER12" s="45"/>
      <c r="DES12" s="45"/>
      <c r="DET12" s="45"/>
      <c r="DEU12" s="45"/>
      <c r="DEV12" s="45"/>
      <c r="DEW12" s="45"/>
      <c r="DEX12" s="45"/>
      <c r="DEY12" s="45"/>
      <c r="DEZ12" s="45"/>
      <c r="DFA12" s="45"/>
      <c r="DFB12" s="45"/>
      <c r="DFC12" s="45"/>
      <c r="DFD12" s="45"/>
      <c r="DFE12" s="45"/>
      <c r="DFF12" s="45"/>
      <c r="DFG12" s="45"/>
      <c r="DFH12" s="45"/>
      <c r="DFI12" s="45"/>
      <c r="DFJ12" s="45"/>
      <c r="DFK12" s="45"/>
      <c r="DFL12" s="45"/>
      <c r="DFM12" s="45"/>
      <c r="DFN12" s="45"/>
      <c r="DFO12" s="45"/>
      <c r="DFP12" s="45"/>
      <c r="DFQ12" s="45"/>
      <c r="DFR12" s="45"/>
      <c r="DFS12" s="45"/>
      <c r="DFT12" s="45"/>
      <c r="DFU12" s="45"/>
      <c r="DFV12" s="45"/>
      <c r="DFW12" s="45"/>
      <c r="DFX12" s="45"/>
      <c r="DFY12" s="45"/>
      <c r="DFZ12" s="45"/>
      <c r="DGA12" s="45"/>
      <c r="DGB12" s="45"/>
      <c r="DGC12" s="45"/>
      <c r="DGD12" s="45"/>
      <c r="DGE12" s="45"/>
      <c r="DGF12" s="45"/>
      <c r="DGG12" s="45"/>
      <c r="DGH12" s="45"/>
      <c r="DGI12" s="45"/>
      <c r="DGJ12" s="45"/>
      <c r="DGK12" s="45"/>
      <c r="DGL12" s="45"/>
      <c r="DGM12" s="45"/>
      <c r="DGN12" s="45"/>
      <c r="DGO12" s="45"/>
      <c r="DGP12" s="45"/>
      <c r="DGQ12" s="45"/>
      <c r="DGR12" s="45"/>
      <c r="DGS12" s="45"/>
      <c r="DGT12" s="45"/>
      <c r="DGU12" s="45"/>
      <c r="DGV12" s="45"/>
      <c r="DGW12" s="45"/>
      <c r="DGX12" s="45"/>
      <c r="DGY12" s="45"/>
      <c r="DGZ12" s="45"/>
      <c r="DHA12" s="45"/>
      <c r="DHB12" s="45"/>
      <c r="DHC12" s="45"/>
      <c r="DHD12" s="45"/>
      <c r="DHE12" s="45"/>
      <c r="DHF12" s="45"/>
      <c r="DHG12" s="45"/>
      <c r="DHH12" s="45"/>
      <c r="DHI12" s="45"/>
      <c r="DHJ12" s="45"/>
      <c r="DHK12" s="45"/>
      <c r="DHL12" s="45"/>
      <c r="DHM12" s="45"/>
      <c r="DHN12" s="45"/>
      <c r="DHO12" s="45"/>
      <c r="DHP12" s="45"/>
      <c r="DHQ12" s="45"/>
      <c r="DHR12" s="45"/>
      <c r="DHS12" s="45"/>
      <c r="DHT12" s="45"/>
      <c r="DHU12" s="45"/>
      <c r="DHV12" s="45"/>
      <c r="DHW12" s="45"/>
      <c r="DHX12" s="45"/>
      <c r="DHY12" s="45"/>
      <c r="DHZ12" s="45"/>
      <c r="DIA12" s="45"/>
      <c r="DIB12" s="45"/>
      <c r="DIC12" s="45"/>
      <c r="DID12" s="45"/>
      <c r="DIE12" s="45"/>
      <c r="DIF12" s="45"/>
      <c r="DIG12" s="45"/>
      <c r="DIH12" s="45"/>
      <c r="DII12" s="45"/>
      <c r="DIJ12" s="45"/>
      <c r="DIK12" s="45"/>
      <c r="DIL12" s="45"/>
      <c r="DIM12" s="45"/>
      <c r="DIN12" s="45"/>
      <c r="DIO12" s="45"/>
      <c r="DIP12" s="45"/>
      <c r="DIQ12" s="45"/>
      <c r="DIR12" s="45"/>
      <c r="DIS12" s="45"/>
      <c r="DIT12" s="45"/>
      <c r="DIU12" s="45"/>
      <c r="DIV12" s="45"/>
      <c r="DIW12" s="45"/>
      <c r="DIX12" s="45"/>
      <c r="DIY12" s="45"/>
      <c r="DIZ12" s="45"/>
      <c r="DJA12" s="45"/>
      <c r="DJB12" s="45"/>
      <c r="DJC12" s="45"/>
      <c r="DJD12" s="45"/>
      <c r="DJE12" s="45"/>
      <c r="DJF12" s="45"/>
      <c r="DJG12" s="45"/>
      <c r="DJH12" s="45"/>
      <c r="DJI12" s="45"/>
      <c r="DJJ12" s="45"/>
      <c r="DJK12" s="45"/>
      <c r="DJL12" s="45"/>
      <c r="DJM12" s="45"/>
      <c r="DJN12" s="45"/>
      <c r="DJO12" s="45"/>
      <c r="DJP12" s="45"/>
      <c r="DJQ12" s="45"/>
      <c r="DJR12" s="45"/>
      <c r="DJS12" s="45"/>
      <c r="DJT12" s="45"/>
      <c r="DJU12" s="45"/>
      <c r="DJV12" s="45"/>
      <c r="DJW12" s="45"/>
      <c r="DJX12" s="45"/>
      <c r="DJY12" s="45"/>
      <c r="DJZ12" s="45"/>
      <c r="DKA12" s="45"/>
      <c r="DKB12" s="45"/>
      <c r="DKC12" s="45"/>
      <c r="DKD12" s="45"/>
      <c r="DKE12" s="45"/>
      <c r="DKF12" s="45"/>
      <c r="DKG12" s="45"/>
      <c r="DKH12" s="45"/>
      <c r="DKI12" s="45"/>
      <c r="DKJ12" s="45"/>
      <c r="DKK12" s="45"/>
      <c r="DKL12" s="45"/>
      <c r="DKM12" s="45"/>
      <c r="DKN12" s="45"/>
      <c r="DKO12" s="45"/>
      <c r="DKP12" s="45"/>
      <c r="DKQ12" s="45"/>
      <c r="DKR12" s="45"/>
      <c r="DKS12" s="45"/>
      <c r="DKT12" s="45"/>
      <c r="DKU12" s="45"/>
      <c r="DKV12" s="45"/>
      <c r="DKW12" s="45"/>
      <c r="DKX12" s="45"/>
      <c r="DKY12" s="45"/>
      <c r="DKZ12" s="45"/>
      <c r="DLA12" s="45"/>
      <c r="DLB12" s="45"/>
      <c r="DLC12" s="45"/>
      <c r="DLD12" s="45"/>
      <c r="DLE12" s="45"/>
      <c r="DLF12" s="45"/>
      <c r="DLG12" s="45"/>
      <c r="DLH12" s="45"/>
      <c r="DLI12" s="45"/>
      <c r="DLJ12" s="45"/>
      <c r="DLK12" s="45"/>
      <c r="DLL12" s="45"/>
      <c r="DLM12" s="45"/>
      <c r="DLN12" s="45"/>
      <c r="DLO12" s="45"/>
      <c r="DLP12" s="45"/>
      <c r="DLQ12" s="45"/>
      <c r="DLR12" s="45"/>
      <c r="DLS12" s="45"/>
      <c r="DLT12" s="45"/>
      <c r="DLU12" s="45"/>
      <c r="DLV12" s="45"/>
      <c r="DLW12" s="45"/>
      <c r="DLX12" s="45"/>
      <c r="DLY12" s="45"/>
      <c r="DLZ12" s="45"/>
      <c r="DMA12" s="45"/>
      <c r="DMB12" s="45"/>
      <c r="DMC12" s="45"/>
      <c r="DMD12" s="45"/>
      <c r="DME12" s="45"/>
      <c r="DMF12" s="45"/>
      <c r="DMG12" s="45"/>
      <c r="DMH12" s="45"/>
      <c r="DMI12" s="45"/>
      <c r="DMJ12" s="45"/>
      <c r="DMK12" s="45"/>
      <c r="DML12" s="45"/>
      <c r="DMM12" s="45"/>
      <c r="DMN12" s="45"/>
      <c r="DMO12" s="45"/>
      <c r="DMP12" s="45"/>
      <c r="DMQ12" s="45"/>
      <c r="DMR12" s="45"/>
      <c r="DMS12" s="45"/>
      <c r="DMT12" s="45"/>
      <c r="DMU12" s="45"/>
      <c r="DMV12" s="45"/>
      <c r="DMW12" s="45"/>
      <c r="DMX12" s="45"/>
      <c r="DMY12" s="45"/>
      <c r="DMZ12" s="45"/>
      <c r="DNA12" s="45"/>
      <c r="DNB12" s="45"/>
      <c r="DNC12" s="45"/>
      <c r="DND12" s="45"/>
      <c r="DNE12" s="45"/>
      <c r="DNF12" s="45"/>
      <c r="DNG12" s="45"/>
      <c r="DNH12" s="45"/>
      <c r="DNI12" s="45"/>
      <c r="DNJ12" s="45"/>
      <c r="DNK12" s="45"/>
      <c r="DNL12" s="45"/>
      <c r="DNM12" s="45"/>
      <c r="DNN12" s="45"/>
      <c r="DNO12" s="45"/>
      <c r="DNP12" s="45"/>
      <c r="DNQ12" s="45"/>
      <c r="DNR12" s="45"/>
      <c r="DNS12" s="45"/>
      <c r="DNT12" s="45"/>
      <c r="DNU12" s="45"/>
      <c r="DNV12" s="45"/>
      <c r="DNW12" s="45"/>
      <c r="DNX12" s="45"/>
      <c r="DNY12" s="45"/>
      <c r="DNZ12" s="45"/>
      <c r="DOA12" s="45"/>
      <c r="DOB12" s="45"/>
      <c r="DOC12" s="45"/>
      <c r="DOD12" s="45"/>
      <c r="DOE12" s="45"/>
      <c r="DOF12" s="45"/>
      <c r="DOG12" s="45"/>
      <c r="DOH12" s="45"/>
      <c r="DOI12" s="45"/>
      <c r="DOJ12" s="45"/>
      <c r="DOK12" s="45"/>
      <c r="DOL12" s="45"/>
      <c r="DOM12" s="45"/>
      <c r="DON12" s="45"/>
      <c r="DOO12" s="45"/>
      <c r="DOP12" s="45"/>
      <c r="DOQ12" s="45"/>
      <c r="DOR12" s="45"/>
      <c r="DOS12" s="45"/>
      <c r="DOT12" s="45"/>
      <c r="DOU12" s="45"/>
      <c r="DOV12" s="45"/>
      <c r="DOW12" s="45"/>
      <c r="DOX12" s="45"/>
      <c r="DOY12" s="45"/>
      <c r="DOZ12" s="45"/>
      <c r="DPA12" s="45"/>
      <c r="DPB12" s="45"/>
      <c r="DPC12" s="45"/>
      <c r="DPD12" s="45"/>
      <c r="DPE12" s="45"/>
      <c r="DPF12" s="45"/>
      <c r="DPG12" s="45"/>
      <c r="DPH12" s="45"/>
      <c r="DPI12" s="45"/>
      <c r="DPJ12" s="45"/>
      <c r="DPK12" s="45"/>
      <c r="DPL12" s="45"/>
      <c r="DPM12" s="45"/>
      <c r="DPN12" s="45"/>
      <c r="DPO12" s="45"/>
      <c r="DPP12" s="45"/>
      <c r="DPQ12" s="45"/>
      <c r="DPR12" s="45"/>
      <c r="DPS12" s="45"/>
      <c r="DPT12" s="45"/>
      <c r="DPU12" s="45"/>
      <c r="DPV12" s="45"/>
      <c r="DPW12" s="45"/>
      <c r="DPX12" s="45"/>
      <c r="DPY12" s="45"/>
      <c r="DPZ12" s="45"/>
      <c r="DQA12" s="45"/>
      <c r="DQB12" s="45"/>
      <c r="DQC12" s="45"/>
      <c r="DQD12" s="45"/>
      <c r="DQE12" s="45"/>
      <c r="DQF12" s="45"/>
      <c r="DQG12" s="45"/>
      <c r="DQH12" s="45"/>
      <c r="DQI12" s="45"/>
      <c r="DQJ12" s="45"/>
      <c r="DQK12" s="45"/>
      <c r="DQL12" s="45"/>
      <c r="DQM12" s="45"/>
      <c r="DQN12" s="45"/>
      <c r="DQO12" s="45"/>
      <c r="DQP12" s="45"/>
      <c r="DQQ12" s="45"/>
      <c r="DQR12" s="45"/>
      <c r="DQS12" s="45"/>
      <c r="DQT12" s="45"/>
      <c r="DQU12" s="45"/>
      <c r="DQV12" s="45"/>
      <c r="DQW12" s="45"/>
      <c r="DQX12" s="45"/>
      <c r="DQY12" s="45"/>
      <c r="DQZ12" s="45"/>
      <c r="DRA12" s="45"/>
      <c r="DRB12" s="45"/>
      <c r="DRC12" s="45"/>
      <c r="DRD12" s="45"/>
      <c r="DRE12" s="45"/>
      <c r="DRF12" s="45"/>
      <c r="DRG12" s="45"/>
      <c r="DRH12" s="45"/>
      <c r="DRI12" s="45"/>
      <c r="DRJ12" s="45"/>
      <c r="DRK12" s="45"/>
      <c r="DRL12" s="45"/>
      <c r="DRM12" s="45"/>
      <c r="DRN12" s="45"/>
      <c r="DRO12" s="45"/>
      <c r="DRP12" s="45"/>
      <c r="DRQ12" s="45"/>
      <c r="DRR12" s="45"/>
      <c r="DRS12" s="45"/>
      <c r="DRT12" s="45"/>
      <c r="DRU12" s="45"/>
      <c r="DRV12" s="45"/>
      <c r="DRW12" s="45"/>
      <c r="DRX12" s="45"/>
      <c r="DRY12" s="45"/>
      <c r="DRZ12" s="45"/>
      <c r="DSA12" s="45"/>
      <c r="DSB12" s="45"/>
      <c r="DSC12" s="45"/>
      <c r="DSD12" s="45"/>
      <c r="DSE12" s="45"/>
      <c r="DSF12" s="45"/>
      <c r="DSG12" s="45"/>
      <c r="DSH12" s="45"/>
      <c r="DSI12" s="45"/>
      <c r="DSJ12" s="45"/>
      <c r="DSK12" s="45"/>
      <c r="DSL12" s="45"/>
      <c r="DSM12" s="45"/>
      <c r="DSN12" s="45"/>
      <c r="DSO12" s="45"/>
      <c r="DSP12" s="45"/>
      <c r="DSQ12" s="45"/>
      <c r="DSR12" s="45"/>
      <c r="DSS12" s="45"/>
      <c r="DST12" s="45"/>
      <c r="DSU12" s="45"/>
      <c r="DSV12" s="45"/>
      <c r="DSW12" s="45"/>
      <c r="DSX12" s="45"/>
      <c r="DSY12" s="45"/>
      <c r="DSZ12" s="45"/>
      <c r="DTA12" s="45"/>
      <c r="DTB12" s="45"/>
      <c r="DTC12" s="45"/>
      <c r="DTD12" s="45"/>
      <c r="DTE12" s="45"/>
      <c r="DTF12" s="45"/>
      <c r="DTG12" s="45"/>
      <c r="DTH12" s="45"/>
      <c r="DTI12" s="45"/>
      <c r="DTJ12" s="45"/>
      <c r="DTK12" s="45"/>
      <c r="DTL12" s="45"/>
      <c r="DTM12" s="45"/>
      <c r="DTN12" s="45"/>
      <c r="DTO12" s="45"/>
      <c r="DTP12" s="45"/>
      <c r="DTQ12" s="45"/>
      <c r="DTR12" s="45"/>
      <c r="DTS12" s="45"/>
      <c r="DTT12" s="45"/>
      <c r="DTU12" s="45"/>
      <c r="DTV12" s="45"/>
      <c r="DTW12" s="45"/>
      <c r="DTX12" s="45"/>
      <c r="DTY12" s="45"/>
      <c r="DTZ12" s="45"/>
      <c r="DUA12" s="45"/>
      <c r="DUB12" s="45"/>
      <c r="DUC12" s="45"/>
      <c r="DUD12" s="45"/>
      <c r="DUE12" s="45"/>
      <c r="DUF12" s="45"/>
      <c r="DUG12" s="45"/>
      <c r="DUH12" s="45"/>
      <c r="DUI12" s="45"/>
      <c r="DUJ12" s="45"/>
      <c r="DUK12" s="45"/>
      <c r="DUL12" s="45"/>
      <c r="DUM12" s="45"/>
      <c r="DUN12" s="45"/>
      <c r="DUO12" s="45"/>
      <c r="DUP12" s="45"/>
      <c r="DUQ12" s="45"/>
      <c r="DUR12" s="45"/>
      <c r="DUS12" s="45"/>
      <c r="DUT12" s="45"/>
      <c r="DUU12" s="45"/>
      <c r="DUV12" s="45"/>
      <c r="DUW12" s="45"/>
      <c r="DUX12" s="45"/>
      <c r="DUY12" s="45"/>
      <c r="DUZ12" s="45"/>
      <c r="DVA12" s="45"/>
      <c r="DVB12" s="45"/>
      <c r="DVC12" s="45"/>
      <c r="DVD12" s="45"/>
      <c r="DVE12" s="45"/>
      <c r="DVF12" s="45"/>
      <c r="DVG12" s="45"/>
      <c r="DVH12" s="45"/>
      <c r="DVI12" s="45"/>
      <c r="DVJ12" s="45"/>
      <c r="DVK12" s="45"/>
      <c r="DVL12" s="45"/>
      <c r="DVM12" s="45"/>
      <c r="DVN12" s="45"/>
      <c r="DVO12" s="45"/>
      <c r="DVP12" s="45"/>
      <c r="DVQ12" s="45"/>
      <c r="DVR12" s="45"/>
      <c r="DVS12" s="45"/>
      <c r="DVT12" s="45"/>
      <c r="DVU12" s="45"/>
      <c r="DVV12" s="45"/>
      <c r="DVW12" s="45"/>
      <c r="DVX12" s="45"/>
      <c r="DVY12" s="45"/>
      <c r="DVZ12" s="45"/>
      <c r="DWA12" s="45"/>
      <c r="DWB12" s="45"/>
      <c r="DWC12" s="45"/>
      <c r="DWD12" s="45"/>
      <c r="DWE12" s="45"/>
      <c r="DWF12" s="45"/>
      <c r="DWG12" s="45"/>
      <c r="DWH12" s="45"/>
      <c r="DWI12" s="45"/>
      <c r="DWJ12" s="45"/>
      <c r="DWK12" s="45"/>
      <c r="DWL12" s="45"/>
      <c r="DWM12" s="45"/>
      <c r="DWN12" s="45"/>
      <c r="DWO12" s="45"/>
      <c r="DWP12" s="45"/>
      <c r="DWQ12" s="45"/>
      <c r="DWR12" s="45"/>
      <c r="DWS12" s="45"/>
      <c r="DWT12" s="45"/>
      <c r="DWU12" s="45"/>
      <c r="DWV12" s="45"/>
      <c r="DWW12" s="45"/>
      <c r="DWX12" s="45"/>
      <c r="DWY12" s="45"/>
      <c r="DWZ12" s="45"/>
      <c r="DXA12" s="45"/>
      <c r="DXB12" s="45"/>
      <c r="DXC12" s="45"/>
      <c r="DXD12" s="45"/>
      <c r="DXE12" s="45"/>
      <c r="DXF12" s="45"/>
      <c r="DXG12" s="45"/>
      <c r="DXH12" s="45"/>
      <c r="DXI12" s="45"/>
      <c r="DXJ12" s="45"/>
      <c r="DXK12" s="45"/>
      <c r="DXL12" s="45"/>
      <c r="DXM12" s="45"/>
      <c r="DXN12" s="45"/>
      <c r="DXO12" s="45"/>
      <c r="DXP12" s="45"/>
      <c r="DXQ12" s="45"/>
      <c r="DXR12" s="45"/>
      <c r="DXS12" s="45"/>
      <c r="DXT12" s="45"/>
      <c r="DXU12" s="45"/>
      <c r="DXV12" s="45"/>
      <c r="DXW12" s="45"/>
      <c r="DXX12" s="45"/>
      <c r="DXY12" s="45"/>
      <c r="DXZ12" s="45"/>
      <c r="DYA12" s="45"/>
      <c r="DYB12" s="45"/>
      <c r="DYC12" s="45"/>
      <c r="DYD12" s="45"/>
      <c r="DYE12" s="45"/>
      <c r="DYF12" s="45"/>
      <c r="DYG12" s="45"/>
      <c r="DYH12" s="45"/>
      <c r="DYI12" s="45"/>
      <c r="DYJ12" s="45"/>
      <c r="DYK12" s="45"/>
      <c r="DYL12" s="45"/>
      <c r="DYM12" s="45"/>
      <c r="DYN12" s="45"/>
      <c r="DYO12" s="45"/>
      <c r="DYP12" s="45"/>
      <c r="DYQ12" s="45"/>
      <c r="DYR12" s="45"/>
      <c r="DYS12" s="45"/>
      <c r="DYT12" s="45"/>
      <c r="DYU12" s="45"/>
      <c r="DYV12" s="45"/>
      <c r="DYW12" s="45"/>
      <c r="DYX12" s="45"/>
      <c r="DYY12" s="45"/>
      <c r="DYZ12" s="45"/>
      <c r="DZA12" s="45"/>
      <c r="DZB12" s="45"/>
      <c r="DZC12" s="45"/>
      <c r="DZD12" s="45"/>
      <c r="DZE12" s="45"/>
      <c r="DZF12" s="45"/>
      <c r="DZG12" s="45"/>
      <c r="DZH12" s="45"/>
      <c r="DZI12" s="45"/>
      <c r="DZJ12" s="45"/>
      <c r="DZK12" s="45"/>
      <c r="DZL12" s="45"/>
      <c r="DZM12" s="45"/>
      <c r="DZN12" s="45"/>
      <c r="DZO12" s="45"/>
      <c r="DZP12" s="45"/>
      <c r="DZQ12" s="45"/>
      <c r="DZR12" s="45"/>
      <c r="DZS12" s="45"/>
      <c r="DZT12" s="45"/>
      <c r="DZU12" s="45"/>
      <c r="DZV12" s="45"/>
      <c r="DZW12" s="45"/>
      <c r="DZX12" s="45"/>
      <c r="DZY12" s="45"/>
      <c r="DZZ12" s="45"/>
      <c r="EAA12" s="45"/>
      <c r="EAB12" s="45"/>
      <c r="EAC12" s="45"/>
      <c r="EAD12" s="45"/>
      <c r="EAE12" s="45"/>
      <c r="EAF12" s="45"/>
      <c r="EAG12" s="45"/>
      <c r="EAH12" s="45"/>
      <c r="EAI12" s="45"/>
      <c r="EAJ12" s="45"/>
      <c r="EAK12" s="45"/>
      <c r="EAL12" s="45"/>
      <c r="EAM12" s="45"/>
      <c r="EAN12" s="45"/>
      <c r="EAO12" s="45"/>
      <c r="EAP12" s="45"/>
      <c r="EAQ12" s="45"/>
      <c r="EAR12" s="45"/>
      <c r="EAS12" s="45"/>
      <c r="EAT12" s="45"/>
      <c r="EAU12" s="45"/>
      <c r="EAV12" s="45"/>
      <c r="EAW12" s="45"/>
      <c r="EAX12" s="45"/>
      <c r="EAY12" s="45"/>
      <c r="EAZ12" s="45"/>
      <c r="EBA12" s="45"/>
      <c r="EBB12" s="45"/>
      <c r="EBC12" s="45"/>
      <c r="EBD12" s="45"/>
      <c r="EBE12" s="45"/>
      <c r="EBF12" s="45"/>
      <c r="EBG12" s="45"/>
      <c r="EBH12" s="45"/>
      <c r="EBI12" s="45"/>
      <c r="EBJ12" s="45"/>
      <c r="EBK12" s="45"/>
      <c r="EBL12" s="45"/>
      <c r="EBM12" s="45"/>
      <c r="EBN12" s="45"/>
      <c r="EBO12" s="45"/>
      <c r="EBP12" s="45"/>
      <c r="EBQ12" s="45"/>
      <c r="EBR12" s="45"/>
      <c r="EBS12" s="45"/>
      <c r="EBT12" s="45"/>
      <c r="EBU12" s="45"/>
      <c r="EBV12" s="45"/>
      <c r="EBW12" s="45"/>
      <c r="EBX12" s="45"/>
      <c r="EBY12" s="45"/>
      <c r="EBZ12" s="45"/>
      <c r="ECA12" s="45"/>
      <c r="ECB12" s="45"/>
      <c r="ECC12" s="45"/>
      <c r="ECD12" s="45"/>
      <c r="ECE12" s="45"/>
      <c r="ECF12" s="45"/>
      <c r="ECG12" s="45"/>
      <c r="ECH12" s="45"/>
      <c r="ECI12" s="45"/>
      <c r="ECJ12" s="45"/>
      <c r="ECK12" s="45"/>
      <c r="ECL12" s="45"/>
      <c r="ECM12" s="45"/>
      <c r="ECN12" s="45"/>
      <c r="ECO12" s="45"/>
      <c r="ECP12" s="45"/>
      <c r="ECQ12" s="45"/>
      <c r="ECR12" s="45"/>
      <c r="ECS12" s="45"/>
      <c r="ECT12" s="45"/>
      <c r="ECU12" s="45"/>
      <c r="ECV12" s="45"/>
      <c r="ECW12" s="45"/>
      <c r="ECX12" s="45"/>
      <c r="ECY12" s="45"/>
      <c r="ECZ12" s="45"/>
      <c r="EDA12" s="45"/>
      <c r="EDB12" s="45"/>
      <c r="EDC12" s="45"/>
      <c r="EDD12" s="45"/>
      <c r="EDE12" s="45"/>
      <c r="EDF12" s="45"/>
      <c r="EDG12" s="45"/>
      <c r="EDH12" s="45"/>
      <c r="EDI12" s="45"/>
      <c r="EDJ12" s="45"/>
      <c r="EDK12" s="45"/>
      <c r="EDL12" s="45"/>
      <c r="EDM12" s="45"/>
      <c r="EDN12" s="45"/>
      <c r="EDO12" s="45"/>
      <c r="EDP12" s="45"/>
      <c r="EDQ12" s="45"/>
      <c r="EDR12" s="45"/>
      <c r="EDS12" s="45"/>
      <c r="EDT12" s="45"/>
      <c r="EDU12" s="45"/>
      <c r="EDV12" s="45"/>
      <c r="EDW12" s="45"/>
      <c r="EDX12" s="45"/>
      <c r="EDY12" s="45"/>
      <c r="EDZ12" s="45"/>
      <c r="EEA12" s="45"/>
      <c r="EEB12" s="45"/>
      <c r="EEC12" s="45"/>
      <c r="EED12" s="45"/>
      <c r="EEE12" s="45"/>
      <c r="EEF12" s="45"/>
      <c r="EEG12" s="45"/>
      <c r="EEH12" s="45"/>
      <c r="EEI12" s="45"/>
      <c r="EEJ12" s="45"/>
      <c r="EEK12" s="45"/>
      <c r="EEL12" s="45"/>
      <c r="EEM12" s="45"/>
      <c r="EEN12" s="45"/>
      <c r="EEO12" s="45"/>
      <c r="EEP12" s="45"/>
      <c r="EEQ12" s="45"/>
      <c r="EER12" s="45"/>
      <c r="EES12" s="45"/>
      <c r="EET12" s="45"/>
      <c r="EEU12" s="45"/>
      <c r="EEV12" s="45"/>
      <c r="EEW12" s="45"/>
      <c r="EEX12" s="45"/>
      <c r="EEY12" s="45"/>
      <c r="EEZ12" s="45"/>
      <c r="EFA12" s="45"/>
      <c r="EFB12" s="45"/>
      <c r="EFC12" s="45"/>
      <c r="EFD12" s="45"/>
      <c r="EFE12" s="45"/>
      <c r="EFF12" s="45"/>
      <c r="EFG12" s="45"/>
      <c r="EFH12" s="45"/>
      <c r="EFI12" s="45"/>
      <c r="EFJ12" s="45"/>
      <c r="EFK12" s="45"/>
      <c r="EFL12" s="45"/>
      <c r="EFM12" s="45"/>
      <c r="EFN12" s="45"/>
      <c r="EFO12" s="45"/>
      <c r="EFP12" s="45"/>
      <c r="EFQ12" s="45"/>
      <c r="EFR12" s="45"/>
      <c r="EFS12" s="45"/>
      <c r="EFT12" s="45"/>
      <c r="EFU12" s="45"/>
      <c r="EFV12" s="45"/>
      <c r="EFW12" s="45"/>
      <c r="EFX12" s="45"/>
      <c r="EFY12" s="45"/>
      <c r="EFZ12" s="45"/>
      <c r="EGA12" s="45"/>
      <c r="EGB12" s="45"/>
      <c r="EGC12" s="45"/>
      <c r="EGD12" s="45"/>
      <c r="EGE12" s="45"/>
      <c r="EGF12" s="45"/>
      <c r="EGG12" s="45"/>
      <c r="EGH12" s="45"/>
      <c r="EGI12" s="45"/>
      <c r="EGJ12" s="45"/>
      <c r="EGK12" s="45"/>
      <c r="EGL12" s="45"/>
      <c r="EGM12" s="45"/>
      <c r="EGN12" s="45"/>
      <c r="EGO12" s="45"/>
      <c r="EGP12" s="45"/>
      <c r="EGQ12" s="45"/>
      <c r="EGR12" s="45"/>
      <c r="EGS12" s="45"/>
      <c r="EGT12" s="45"/>
      <c r="EGU12" s="45"/>
      <c r="EGV12" s="45"/>
      <c r="EGW12" s="45"/>
      <c r="EGX12" s="45"/>
      <c r="EGY12" s="45"/>
      <c r="EGZ12" s="45"/>
      <c r="EHA12" s="45"/>
      <c r="EHB12" s="45"/>
      <c r="EHC12" s="45"/>
      <c r="EHD12" s="45"/>
      <c r="EHE12" s="45"/>
      <c r="EHF12" s="45"/>
      <c r="EHG12" s="45"/>
      <c r="EHH12" s="45"/>
      <c r="EHI12" s="45"/>
      <c r="EHJ12" s="45"/>
      <c r="EHK12" s="45"/>
      <c r="EHL12" s="45"/>
      <c r="EHM12" s="45"/>
      <c r="EHN12" s="45"/>
      <c r="EHO12" s="45"/>
      <c r="EHP12" s="45"/>
      <c r="EHQ12" s="45"/>
      <c r="EHR12" s="45"/>
      <c r="EHS12" s="45"/>
      <c r="EHT12" s="45"/>
      <c r="EHU12" s="45"/>
      <c r="EHV12" s="45"/>
      <c r="EHW12" s="45"/>
      <c r="EHX12" s="45"/>
      <c r="EHY12" s="45"/>
      <c r="EHZ12" s="45"/>
      <c r="EIA12" s="45"/>
      <c r="EIB12" s="45"/>
      <c r="EIC12" s="45"/>
      <c r="EID12" s="45"/>
      <c r="EIE12" s="45"/>
      <c r="EIF12" s="45"/>
      <c r="EIG12" s="45"/>
      <c r="EIH12" s="45"/>
      <c r="EII12" s="45"/>
      <c r="EIJ12" s="45"/>
      <c r="EIK12" s="45"/>
      <c r="EIL12" s="45"/>
      <c r="EIM12" s="45"/>
      <c r="EIN12" s="45"/>
      <c r="EIO12" s="45"/>
      <c r="EIP12" s="45"/>
      <c r="EIQ12" s="45"/>
      <c r="EIR12" s="45"/>
      <c r="EIS12" s="45"/>
      <c r="EIT12" s="45"/>
      <c r="EIU12" s="45"/>
      <c r="EIV12" s="45"/>
      <c r="EIW12" s="45"/>
      <c r="EIX12" s="45"/>
      <c r="EIY12" s="45"/>
      <c r="EIZ12" s="45"/>
      <c r="EJA12" s="45"/>
      <c r="EJB12" s="45"/>
      <c r="EJC12" s="45"/>
      <c r="EJD12" s="45"/>
      <c r="EJE12" s="45"/>
      <c r="EJF12" s="45"/>
      <c r="EJG12" s="45"/>
      <c r="EJH12" s="45"/>
      <c r="EJI12" s="45"/>
      <c r="EJJ12" s="45"/>
      <c r="EJK12" s="45"/>
      <c r="EJL12" s="45"/>
      <c r="EJM12" s="45"/>
      <c r="EJN12" s="45"/>
      <c r="EJO12" s="45"/>
      <c r="EJP12" s="45"/>
      <c r="EJQ12" s="45"/>
      <c r="EJR12" s="45"/>
      <c r="EJS12" s="45"/>
      <c r="EJT12" s="45"/>
      <c r="EJU12" s="45"/>
      <c r="EJV12" s="45"/>
      <c r="EJW12" s="45"/>
      <c r="EJX12" s="45"/>
      <c r="EJY12" s="45"/>
      <c r="EJZ12" s="45"/>
      <c r="EKA12" s="45"/>
      <c r="EKB12" s="45"/>
      <c r="EKC12" s="45"/>
      <c r="EKD12" s="45"/>
      <c r="EKE12" s="45"/>
      <c r="EKF12" s="45"/>
      <c r="EKG12" s="45"/>
      <c r="EKH12" s="45"/>
      <c r="EKI12" s="45"/>
      <c r="EKJ12" s="45"/>
      <c r="EKK12" s="45"/>
      <c r="EKL12" s="45"/>
      <c r="EKM12" s="45"/>
      <c r="EKN12" s="45"/>
      <c r="EKO12" s="45"/>
      <c r="EKP12" s="45"/>
      <c r="EKQ12" s="45"/>
      <c r="EKR12" s="45"/>
      <c r="EKS12" s="45"/>
      <c r="EKT12" s="45"/>
      <c r="EKU12" s="45"/>
      <c r="EKV12" s="45"/>
      <c r="EKW12" s="45"/>
      <c r="EKX12" s="45"/>
      <c r="EKY12" s="45"/>
      <c r="EKZ12" s="45"/>
      <c r="ELA12" s="45"/>
      <c r="ELB12" s="45"/>
      <c r="ELC12" s="45"/>
      <c r="ELD12" s="45"/>
      <c r="ELE12" s="45"/>
      <c r="ELF12" s="45"/>
      <c r="ELG12" s="45"/>
      <c r="ELH12" s="45"/>
      <c r="ELI12" s="45"/>
      <c r="ELJ12" s="45"/>
      <c r="ELK12" s="45"/>
      <c r="ELL12" s="45"/>
      <c r="ELM12" s="45"/>
      <c r="ELN12" s="45"/>
      <c r="ELO12" s="45"/>
      <c r="ELP12" s="45"/>
      <c r="ELQ12" s="45"/>
      <c r="ELR12" s="45"/>
      <c r="ELS12" s="45"/>
      <c r="ELT12" s="45"/>
      <c r="ELU12" s="45"/>
      <c r="ELV12" s="45"/>
      <c r="ELW12" s="45"/>
      <c r="ELX12" s="45"/>
      <c r="ELY12" s="45"/>
      <c r="ELZ12" s="45"/>
      <c r="EMA12" s="45"/>
      <c r="EMB12" s="45"/>
      <c r="EMC12" s="45"/>
      <c r="EMD12" s="45"/>
      <c r="EME12" s="45"/>
      <c r="EMF12" s="45"/>
      <c r="EMG12" s="45"/>
      <c r="EMH12" s="45"/>
      <c r="EMI12" s="45"/>
      <c r="EMJ12" s="45"/>
      <c r="EMK12" s="45"/>
      <c r="EML12" s="45"/>
      <c r="EMM12" s="45"/>
      <c r="EMN12" s="45"/>
      <c r="EMO12" s="45"/>
      <c r="EMP12" s="45"/>
      <c r="EMQ12" s="45"/>
      <c r="EMR12" s="45"/>
      <c r="EMS12" s="45"/>
      <c r="EMT12" s="45"/>
      <c r="EMU12" s="45"/>
      <c r="EMV12" s="45"/>
      <c r="EMW12" s="45"/>
      <c r="EMX12" s="45"/>
      <c r="EMY12" s="45"/>
      <c r="EMZ12" s="45"/>
      <c r="ENA12" s="45"/>
      <c r="ENB12" s="45"/>
      <c r="ENC12" s="45"/>
      <c r="END12" s="45"/>
      <c r="ENE12" s="45"/>
      <c r="ENF12" s="45"/>
      <c r="ENG12" s="45"/>
      <c r="ENH12" s="45"/>
      <c r="ENI12" s="45"/>
      <c r="ENJ12" s="45"/>
      <c r="ENK12" s="45"/>
      <c r="ENL12" s="45"/>
      <c r="ENM12" s="45"/>
      <c r="ENN12" s="45"/>
      <c r="ENO12" s="45"/>
      <c r="ENP12" s="45"/>
      <c r="ENQ12" s="45"/>
      <c r="ENR12" s="45"/>
      <c r="ENS12" s="45"/>
      <c r="ENT12" s="45"/>
      <c r="ENU12" s="45"/>
      <c r="ENV12" s="45"/>
      <c r="ENW12" s="45"/>
      <c r="ENX12" s="45"/>
      <c r="ENY12" s="45"/>
      <c r="ENZ12" s="45"/>
      <c r="EOA12" s="45"/>
      <c r="EOB12" s="45"/>
      <c r="EOC12" s="45"/>
      <c r="EOD12" s="45"/>
      <c r="EOE12" s="45"/>
      <c r="EOF12" s="45"/>
      <c r="EOG12" s="45"/>
      <c r="EOH12" s="45"/>
      <c r="EOI12" s="45"/>
      <c r="EOJ12" s="45"/>
      <c r="EOK12" s="45"/>
      <c r="EOL12" s="45"/>
      <c r="EOM12" s="45"/>
      <c r="EON12" s="45"/>
      <c r="EOO12" s="45"/>
      <c r="EOP12" s="45"/>
      <c r="EOQ12" s="45"/>
      <c r="EOR12" s="45"/>
      <c r="EOS12" s="45"/>
      <c r="EOT12" s="45"/>
      <c r="EOU12" s="45"/>
      <c r="EOV12" s="45"/>
      <c r="EOW12" s="45"/>
      <c r="EOX12" s="45"/>
      <c r="EOY12" s="45"/>
      <c r="EOZ12" s="45"/>
      <c r="EPA12" s="45"/>
      <c r="EPB12" s="45"/>
      <c r="EPC12" s="45"/>
      <c r="EPD12" s="45"/>
      <c r="EPE12" s="45"/>
      <c r="EPF12" s="45"/>
      <c r="EPG12" s="45"/>
      <c r="EPH12" s="45"/>
      <c r="EPI12" s="45"/>
      <c r="EPJ12" s="45"/>
      <c r="EPK12" s="45"/>
      <c r="EPL12" s="45"/>
      <c r="EPM12" s="45"/>
      <c r="EPN12" s="45"/>
      <c r="EPO12" s="45"/>
      <c r="EPP12" s="45"/>
      <c r="EPQ12" s="45"/>
      <c r="EPR12" s="45"/>
      <c r="EPS12" s="45"/>
      <c r="EPT12" s="45"/>
      <c r="EPU12" s="45"/>
      <c r="EPV12" s="45"/>
      <c r="EPW12" s="45"/>
      <c r="EPX12" s="45"/>
      <c r="EPY12" s="45"/>
      <c r="EPZ12" s="45"/>
      <c r="EQA12" s="45"/>
      <c r="EQB12" s="45"/>
      <c r="EQC12" s="45"/>
      <c r="EQD12" s="45"/>
      <c r="EQE12" s="45"/>
      <c r="EQF12" s="45"/>
      <c r="EQG12" s="45"/>
      <c r="EQH12" s="45"/>
      <c r="EQI12" s="45"/>
      <c r="EQJ12" s="45"/>
      <c r="EQK12" s="45"/>
      <c r="EQL12" s="45"/>
      <c r="EQM12" s="45"/>
      <c r="EQN12" s="45"/>
      <c r="EQO12" s="45"/>
      <c r="EQP12" s="45"/>
      <c r="EQQ12" s="45"/>
      <c r="EQR12" s="45"/>
      <c r="EQS12" s="45"/>
      <c r="EQT12" s="45"/>
      <c r="EQU12" s="45"/>
      <c r="EQV12" s="45"/>
      <c r="EQW12" s="45"/>
      <c r="EQX12" s="45"/>
      <c r="EQY12" s="45"/>
      <c r="EQZ12" s="45"/>
      <c r="ERA12" s="45"/>
      <c r="ERB12" s="45"/>
      <c r="ERC12" s="45"/>
      <c r="ERD12" s="45"/>
      <c r="ERE12" s="45"/>
      <c r="ERF12" s="45"/>
      <c r="ERG12" s="45"/>
      <c r="ERH12" s="45"/>
      <c r="ERI12" s="45"/>
      <c r="ERJ12" s="45"/>
      <c r="ERK12" s="45"/>
      <c r="ERL12" s="45"/>
      <c r="ERM12" s="45"/>
      <c r="ERN12" s="45"/>
      <c r="ERO12" s="45"/>
      <c r="ERP12" s="45"/>
      <c r="ERQ12" s="45"/>
      <c r="ERR12" s="45"/>
      <c r="ERS12" s="45"/>
      <c r="ERT12" s="45"/>
      <c r="ERU12" s="45"/>
      <c r="ERV12" s="45"/>
      <c r="ERW12" s="45"/>
      <c r="ERX12" s="45"/>
      <c r="ERY12" s="45"/>
      <c r="ERZ12" s="45"/>
      <c r="ESA12" s="45"/>
      <c r="ESB12" s="45"/>
      <c r="ESC12" s="45"/>
      <c r="ESD12" s="45"/>
      <c r="ESE12" s="45"/>
      <c r="ESF12" s="45"/>
      <c r="ESG12" s="45"/>
      <c r="ESH12" s="45"/>
      <c r="ESI12" s="45"/>
      <c r="ESJ12" s="45"/>
      <c r="ESK12" s="45"/>
      <c r="ESL12" s="45"/>
      <c r="ESM12" s="45"/>
      <c r="ESN12" s="45"/>
      <c r="ESO12" s="45"/>
      <c r="ESP12" s="45"/>
      <c r="ESQ12" s="45"/>
      <c r="ESR12" s="45"/>
      <c r="ESS12" s="45"/>
      <c r="EST12" s="45"/>
      <c r="ESU12" s="45"/>
      <c r="ESV12" s="45"/>
      <c r="ESW12" s="45"/>
      <c r="ESX12" s="45"/>
      <c r="ESY12" s="45"/>
      <c r="ESZ12" s="45"/>
      <c r="ETA12" s="45"/>
      <c r="ETB12" s="45"/>
      <c r="ETC12" s="45"/>
      <c r="ETD12" s="45"/>
      <c r="ETE12" s="45"/>
      <c r="ETF12" s="45"/>
      <c r="ETG12" s="45"/>
      <c r="ETH12" s="45"/>
      <c r="ETI12" s="45"/>
      <c r="ETJ12" s="45"/>
      <c r="ETK12" s="45"/>
      <c r="ETL12" s="45"/>
      <c r="ETM12" s="45"/>
      <c r="ETN12" s="45"/>
      <c r="ETO12" s="45"/>
      <c r="ETP12" s="45"/>
      <c r="ETQ12" s="45"/>
      <c r="ETR12" s="45"/>
      <c r="ETS12" s="45"/>
      <c r="ETT12" s="45"/>
      <c r="ETU12" s="45"/>
      <c r="ETV12" s="45"/>
      <c r="ETW12" s="45"/>
      <c r="ETX12" s="45"/>
      <c r="ETY12" s="45"/>
      <c r="ETZ12" s="45"/>
      <c r="EUA12" s="45"/>
      <c r="EUB12" s="45"/>
      <c r="EUC12" s="45"/>
      <c r="EUD12" s="45"/>
      <c r="EUE12" s="45"/>
      <c r="EUF12" s="45"/>
      <c r="EUG12" s="45"/>
      <c r="EUH12" s="45"/>
      <c r="EUI12" s="45"/>
      <c r="EUJ12" s="45"/>
      <c r="EUK12" s="45"/>
      <c r="EUL12" s="45"/>
      <c r="EUM12" s="45"/>
      <c r="EUN12" s="45"/>
      <c r="EUO12" s="45"/>
      <c r="EUP12" s="45"/>
      <c r="EUQ12" s="45"/>
      <c r="EUR12" s="45"/>
      <c r="EUS12" s="45"/>
      <c r="EUT12" s="45"/>
      <c r="EUU12" s="45"/>
      <c r="EUV12" s="45"/>
      <c r="EUW12" s="45"/>
      <c r="EUX12" s="45"/>
      <c r="EUY12" s="45"/>
      <c r="EUZ12" s="45"/>
      <c r="EVA12" s="45"/>
      <c r="EVB12" s="45"/>
      <c r="EVC12" s="45"/>
      <c r="EVD12" s="45"/>
      <c r="EVE12" s="45"/>
      <c r="EVF12" s="45"/>
      <c r="EVG12" s="45"/>
      <c r="EVH12" s="45"/>
      <c r="EVI12" s="45"/>
      <c r="EVJ12" s="45"/>
      <c r="EVK12" s="45"/>
      <c r="EVL12" s="45"/>
      <c r="EVM12" s="45"/>
      <c r="EVN12" s="45"/>
      <c r="EVO12" s="45"/>
      <c r="EVP12" s="45"/>
      <c r="EVQ12" s="45"/>
      <c r="EVR12" s="45"/>
      <c r="EVS12" s="45"/>
      <c r="EVT12" s="45"/>
      <c r="EVU12" s="45"/>
      <c r="EVV12" s="45"/>
      <c r="EVW12" s="45"/>
      <c r="EVX12" s="45"/>
      <c r="EVY12" s="45"/>
      <c r="EVZ12" s="45"/>
      <c r="EWA12" s="45"/>
      <c r="EWB12" s="45"/>
      <c r="EWC12" s="45"/>
      <c r="EWD12" s="45"/>
      <c r="EWE12" s="45"/>
      <c r="EWF12" s="45"/>
      <c r="EWG12" s="45"/>
      <c r="EWH12" s="45"/>
      <c r="EWI12" s="45"/>
      <c r="EWJ12" s="45"/>
      <c r="EWK12" s="45"/>
      <c r="EWL12" s="45"/>
      <c r="EWM12" s="45"/>
      <c r="EWN12" s="45"/>
      <c r="EWO12" s="45"/>
      <c r="EWP12" s="45"/>
      <c r="EWQ12" s="45"/>
      <c r="EWR12" s="45"/>
      <c r="EWS12" s="45"/>
      <c r="EWT12" s="45"/>
      <c r="EWU12" s="45"/>
      <c r="EWV12" s="45"/>
      <c r="EWW12" s="45"/>
      <c r="EWX12" s="45"/>
      <c r="EWY12" s="45"/>
      <c r="EWZ12" s="45"/>
      <c r="EXA12" s="45"/>
      <c r="EXB12" s="45"/>
      <c r="EXC12" s="45"/>
      <c r="EXD12" s="45"/>
      <c r="EXE12" s="45"/>
      <c r="EXF12" s="45"/>
      <c r="EXG12" s="45"/>
      <c r="EXH12" s="45"/>
      <c r="EXI12" s="45"/>
      <c r="EXJ12" s="45"/>
      <c r="EXK12" s="45"/>
      <c r="EXL12" s="45"/>
      <c r="EXM12" s="45"/>
      <c r="EXN12" s="45"/>
      <c r="EXO12" s="45"/>
      <c r="EXP12" s="45"/>
      <c r="EXQ12" s="45"/>
      <c r="EXR12" s="45"/>
      <c r="EXS12" s="45"/>
      <c r="EXT12" s="45"/>
      <c r="EXU12" s="45"/>
      <c r="EXV12" s="45"/>
      <c r="EXW12" s="45"/>
      <c r="EXX12" s="45"/>
      <c r="EXY12" s="45"/>
      <c r="EXZ12" s="45"/>
      <c r="EYA12" s="45"/>
      <c r="EYB12" s="45"/>
      <c r="EYC12" s="45"/>
      <c r="EYD12" s="45"/>
      <c r="EYE12" s="45"/>
      <c r="EYF12" s="45"/>
      <c r="EYG12" s="45"/>
      <c r="EYH12" s="45"/>
      <c r="EYI12" s="45"/>
      <c r="EYJ12" s="45"/>
      <c r="EYK12" s="45"/>
      <c r="EYL12" s="45"/>
      <c r="EYM12" s="45"/>
      <c r="EYN12" s="45"/>
      <c r="EYO12" s="45"/>
      <c r="EYP12" s="45"/>
      <c r="EYQ12" s="45"/>
      <c r="EYR12" s="45"/>
      <c r="EYS12" s="45"/>
      <c r="EYT12" s="45"/>
      <c r="EYU12" s="45"/>
      <c r="EYV12" s="45"/>
      <c r="EYW12" s="45"/>
      <c r="EYX12" s="45"/>
      <c r="EYY12" s="45"/>
      <c r="EYZ12" s="45"/>
      <c r="EZA12" s="45"/>
      <c r="EZB12" s="45"/>
      <c r="EZC12" s="45"/>
      <c r="EZD12" s="45"/>
      <c r="EZE12" s="45"/>
      <c r="EZF12" s="45"/>
      <c r="EZG12" s="45"/>
      <c r="EZH12" s="45"/>
      <c r="EZI12" s="45"/>
      <c r="EZJ12" s="45"/>
      <c r="EZK12" s="45"/>
      <c r="EZL12" s="45"/>
      <c r="EZM12" s="45"/>
      <c r="EZN12" s="45"/>
      <c r="EZO12" s="45"/>
      <c r="EZP12" s="45"/>
      <c r="EZQ12" s="45"/>
      <c r="EZR12" s="45"/>
      <c r="EZS12" s="45"/>
      <c r="EZT12" s="45"/>
      <c r="EZU12" s="45"/>
      <c r="EZV12" s="45"/>
      <c r="EZW12" s="45"/>
      <c r="EZX12" s="45"/>
      <c r="EZY12" s="45"/>
      <c r="EZZ12" s="45"/>
      <c r="FAA12" s="45"/>
      <c r="FAB12" s="45"/>
      <c r="FAC12" s="45"/>
      <c r="FAD12" s="45"/>
      <c r="FAE12" s="45"/>
      <c r="FAF12" s="45"/>
      <c r="FAG12" s="45"/>
      <c r="FAH12" s="45"/>
      <c r="FAI12" s="45"/>
      <c r="FAJ12" s="45"/>
      <c r="FAK12" s="45"/>
      <c r="FAL12" s="45"/>
      <c r="FAM12" s="45"/>
      <c r="FAN12" s="45"/>
      <c r="FAO12" s="45"/>
      <c r="FAP12" s="45"/>
      <c r="FAQ12" s="45"/>
      <c r="FAR12" s="45"/>
      <c r="FAS12" s="45"/>
      <c r="FAT12" s="45"/>
      <c r="FAU12" s="45"/>
      <c r="FAV12" s="45"/>
      <c r="FAW12" s="45"/>
      <c r="FAX12" s="45"/>
      <c r="FAY12" s="45"/>
      <c r="FAZ12" s="45"/>
      <c r="FBA12" s="45"/>
      <c r="FBB12" s="45"/>
      <c r="FBC12" s="45"/>
      <c r="FBD12" s="45"/>
      <c r="FBE12" s="45"/>
      <c r="FBF12" s="45"/>
      <c r="FBG12" s="45"/>
      <c r="FBH12" s="45"/>
      <c r="FBI12" s="45"/>
      <c r="FBJ12" s="45"/>
      <c r="FBK12" s="45"/>
      <c r="FBL12" s="45"/>
      <c r="FBM12" s="45"/>
      <c r="FBN12" s="45"/>
      <c r="FBO12" s="45"/>
      <c r="FBP12" s="45"/>
      <c r="FBQ12" s="45"/>
      <c r="FBR12" s="45"/>
      <c r="FBS12" s="45"/>
      <c r="FBT12" s="45"/>
      <c r="FBU12" s="45"/>
      <c r="FBV12" s="45"/>
      <c r="FBW12" s="45"/>
      <c r="FBX12" s="45"/>
      <c r="FBY12" s="45"/>
      <c r="FBZ12" s="45"/>
      <c r="FCA12" s="45"/>
      <c r="FCB12" s="45"/>
      <c r="FCC12" s="45"/>
      <c r="FCD12" s="45"/>
      <c r="FCE12" s="45"/>
      <c r="FCF12" s="45"/>
      <c r="FCG12" s="45"/>
      <c r="FCH12" s="45"/>
      <c r="FCI12" s="45"/>
      <c r="FCJ12" s="45"/>
      <c r="FCK12" s="45"/>
      <c r="FCL12" s="45"/>
      <c r="FCM12" s="45"/>
      <c r="FCN12" s="45"/>
      <c r="FCO12" s="45"/>
      <c r="FCP12" s="45"/>
      <c r="FCQ12" s="45"/>
      <c r="FCR12" s="45"/>
      <c r="FCS12" s="45"/>
      <c r="FCT12" s="45"/>
      <c r="FCU12" s="45"/>
      <c r="FCV12" s="45"/>
      <c r="FCW12" s="45"/>
      <c r="FCX12" s="45"/>
      <c r="FCY12" s="45"/>
      <c r="FCZ12" s="45"/>
      <c r="FDA12" s="45"/>
      <c r="FDB12" s="45"/>
      <c r="FDC12" s="45"/>
      <c r="FDD12" s="45"/>
      <c r="FDE12" s="45"/>
      <c r="FDF12" s="45"/>
      <c r="FDG12" s="45"/>
      <c r="FDH12" s="45"/>
      <c r="FDI12" s="45"/>
      <c r="FDJ12" s="45"/>
      <c r="FDK12" s="45"/>
      <c r="FDL12" s="45"/>
      <c r="FDM12" s="45"/>
      <c r="FDN12" s="45"/>
      <c r="FDO12" s="45"/>
      <c r="FDP12" s="45"/>
      <c r="FDQ12" s="45"/>
      <c r="FDR12" s="45"/>
      <c r="FDS12" s="45"/>
      <c r="FDT12" s="45"/>
      <c r="FDU12" s="45"/>
      <c r="FDV12" s="45"/>
      <c r="FDW12" s="45"/>
      <c r="FDX12" s="45"/>
      <c r="FDY12" s="45"/>
      <c r="FDZ12" s="45"/>
      <c r="FEA12" s="45"/>
      <c r="FEB12" s="45"/>
      <c r="FEC12" s="45"/>
      <c r="FED12" s="45"/>
      <c r="FEE12" s="45"/>
      <c r="FEF12" s="45"/>
      <c r="FEG12" s="45"/>
      <c r="FEH12" s="45"/>
      <c r="FEI12" s="45"/>
      <c r="FEJ12" s="45"/>
      <c r="FEK12" s="45"/>
      <c r="FEL12" s="45"/>
      <c r="FEM12" s="45"/>
      <c r="FEN12" s="45"/>
      <c r="FEO12" s="45"/>
      <c r="FEP12" s="45"/>
      <c r="FEQ12" s="45"/>
      <c r="FER12" s="45"/>
      <c r="FES12" s="45"/>
      <c r="FET12" s="45"/>
      <c r="FEU12" s="45"/>
      <c r="FEV12" s="45"/>
      <c r="FEW12" s="45"/>
      <c r="FEX12" s="45"/>
      <c r="FEY12" s="45"/>
      <c r="FEZ12" s="45"/>
      <c r="FFA12" s="45"/>
      <c r="FFB12" s="45"/>
      <c r="FFC12" s="45"/>
      <c r="FFD12" s="45"/>
      <c r="FFE12" s="45"/>
      <c r="FFF12" s="45"/>
      <c r="FFG12" s="45"/>
      <c r="FFH12" s="45"/>
      <c r="FFI12" s="45"/>
      <c r="FFJ12" s="45"/>
      <c r="FFK12" s="45"/>
      <c r="FFL12" s="45"/>
      <c r="FFM12" s="45"/>
      <c r="FFN12" s="45"/>
      <c r="FFO12" s="45"/>
      <c r="FFP12" s="45"/>
      <c r="FFQ12" s="45"/>
      <c r="FFR12" s="45"/>
      <c r="FFS12" s="45"/>
      <c r="FFT12" s="45"/>
      <c r="FFU12" s="45"/>
      <c r="FFV12" s="45"/>
      <c r="FFW12" s="45"/>
      <c r="FFX12" s="45"/>
      <c r="FFY12" s="45"/>
      <c r="FFZ12" s="45"/>
      <c r="FGA12" s="45"/>
      <c r="FGB12" s="45"/>
      <c r="FGC12" s="45"/>
      <c r="FGD12" s="45"/>
      <c r="FGE12" s="45"/>
      <c r="FGF12" s="45"/>
      <c r="FGG12" s="45"/>
      <c r="FGH12" s="45"/>
      <c r="FGI12" s="45"/>
      <c r="FGJ12" s="45"/>
      <c r="FGK12" s="45"/>
      <c r="FGL12" s="45"/>
      <c r="FGM12" s="45"/>
      <c r="FGN12" s="45"/>
      <c r="FGO12" s="45"/>
      <c r="FGP12" s="45"/>
      <c r="FGQ12" s="45"/>
      <c r="FGR12" s="45"/>
      <c r="FGS12" s="45"/>
      <c r="FGT12" s="45"/>
      <c r="FGU12" s="45"/>
      <c r="FGV12" s="45"/>
      <c r="FGW12" s="45"/>
      <c r="FGX12" s="45"/>
      <c r="FGY12" s="45"/>
      <c r="FGZ12" s="45"/>
      <c r="FHA12" s="45"/>
      <c r="FHB12" s="45"/>
      <c r="FHC12" s="45"/>
      <c r="FHD12" s="45"/>
      <c r="FHE12" s="45"/>
      <c r="FHF12" s="45"/>
      <c r="FHG12" s="45"/>
      <c r="FHH12" s="45"/>
      <c r="FHI12" s="45"/>
      <c r="FHJ12" s="45"/>
      <c r="FHK12" s="45"/>
      <c r="FHL12" s="45"/>
      <c r="FHM12" s="45"/>
      <c r="FHN12" s="45"/>
      <c r="FHO12" s="45"/>
      <c r="FHP12" s="45"/>
      <c r="FHQ12" s="45"/>
      <c r="FHR12" s="45"/>
      <c r="FHS12" s="45"/>
      <c r="FHT12" s="45"/>
      <c r="FHU12" s="45"/>
      <c r="FHV12" s="45"/>
      <c r="FHW12" s="45"/>
      <c r="FHX12" s="45"/>
      <c r="FHY12" s="45"/>
      <c r="FHZ12" s="45"/>
      <c r="FIA12" s="45"/>
      <c r="FIB12" s="45"/>
      <c r="FIC12" s="45"/>
      <c r="FID12" s="45"/>
      <c r="FIE12" s="45"/>
      <c r="FIF12" s="45"/>
      <c r="FIG12" s="45"/>
      <c r="FIH12" s="45"/>
      <c r="FII12" s="45"/>
      <c r="FIJ12" s="45"/>
      <c r="FIK12" s="45"/>
      <c r="FIL12" s="45"/>
      <c r="FIM12" s="45"/>
      <c r="FIN12" s="45"/>
      <c r="FIO12" s="45"/>
      <c r="FIP12" s="45"/>
      <c r="FIQ12" s="45"/>
      <c r="FIR12" s="45"/>
      <c r="FIS12" s="45"/>
      <c r="FIT12" s="45"/>
      <c r="FIU12" s="45"/>
      <c r="FIV12" s="45"/>
      <c r="FIW12" s="45"/>
      <c r="FIX12" s="45"/>
      <c r="FIY12" s="45"/>
      <c r="FIZ12" s="45"/>
      <c r="FJA12" s="45"/>
      <c r="FJB12" s="45"/>
      <c r="FJC12" s="45"/>
      <c r="FJD12" s="45"/>
      <c r="FJE12" s="45"/>
      <c r="FJF12" s="45"/>
      <c r="FJG12" s="45"/>
      <c r="FJH12" s="45"/>
      <c r="FJI12" s="45"/>
      <c r="FJJ12" s="45"/>
      <c r="FJK12" s="45"/>
      <c r="FJL12" s="45"/>
      <c r="FJM12" s="45"/>
      <c r="FJN12" s="45"/>
      <c r="FJO12" s="45"/>
      <c r="FJP12" s="45"/>
      <c r="FJQ12" s="45"/>
      <c r="FJR12" s="45"/>
      <c r="FJS12" s="45"/>
      <c r="FJT12" s="45"/>
      <c r="FJU12" s="45"/>
      <c r="FJV12" s="45"/>
      <c r="FJW12" s="45"/>
      <c r="FJX12" s="45"/>
      <c r="FJY12" s="45"/>
      <c r="FJZ12" s="45"/>
      <c r="FKA12" s="45"/>
      <c r="FKB12" s="45"/>
      <c r="FKC12" s="45"/>
      <c r="FKD12" s="45"/>
      <c r="FKE12" s="45"/>
      <c r="FKF12" s="45"/>
      <c r="FKG12" s="45"/>
      <c r="FKH12" s="45"/>
      <c r="FKI12" s="45"/>
      <c r="FKJ12" s="45"/>
      <c r="FKK12" s="45"/>
      <c r="FKL12" s="45"/>
      <c r="FKM12" s="45"/>
      <c r="FKN12" s="45"/>
      <c r="FKO12" s="45"/>
      <c r="FKP12" s="45"/>
      <c r="FKQ12" s="45"/>
      <c r="FKR12" s="45"/>
      <c r="FKS12" s="45"/>
      <c r="FKT12" s="45"/>
      <c r="FKU12" s="45"/>
      <c r="FKV12" s="45"/>
      <c r="FKW12" s="45"/>
      <c r="FKX12" s="45"/>
      <c r="FKY12" s="45"/>
      <c r="FKZ12" s="45"/>
      <c r="FLA12" s="45"/>
      <c r="FLB12" s="45"/>
      <c r="FLC12" s="45"/>
      <c r="FLD12" s="45"/>
      <c r="FLE12" s="45"/>
      <c r="FLF12" s="45"/>
      <c r="FLG12" s="45"/>
      <c r="FLH12" s="45"/>
      <c r="FLI12" s="45"/>
      <c r="FLJ12" s="45"/>
      <c r="FLK12" s="45"/>
      <c r="FLL12" s="45"/>
      <c r="FLM12" s="45"/>
      <c r="FLN12" s="45"/>
      <c r="FLO12" s="45"/>
      <c r="FLP12" s="45"/>
      <c r="FLQ12" s="45"/>
      <c r="FLR12" s="45"/>
      <c r="FLS12" s="45"/>
      <c r="FLT12" s="45"/>
      <c r="FLU12" s="45"/>
      <c r="FLV12" s="45"/>
      <c r="FLW12" s="45"/>
      <c r="FLX12" s="45"/>
      <c r="FLY12" s="45"/>
      <c r="FLZ12" s="45"/>
      <c r="FMA12" s="45"/>
      <c r="FMB12" s="45"/>
      <c r="FMC12" s="45"/>
      <c r="FMD12" s="45"/>
      <c r="FME12" s="45"/>
      <c r="FMF12" s="45"/>
      <c r="FMG12" s="45"/>
      <c r="FMH12" s="45"/>
      <c r="FMI12" s="45"/>
      <c r="FMJ12" s="45"/>
      <c r="FMK12" s="45"/>
      <c r="FML12" s="45"/>
      <c r="FMM12" s="45"/>
      <c r="FMN12" s="45"/>
      <c r="FMO12" s="45"/>
      <c r="FMP12" s="45"/>
      <c r="FMQ12" s="45"/>
      <c r="FMR12" s="45"/>
      <c r="FMS12" s="45"/>
      <c r="FMT12" s="45"/>
      <c r="FMU12" s="45"/>
      <c r="FMV12" s="45"/>
      <c r="FMW12" s="45"/>
      <c r="FMX12" s="45"/>
      <c r="FMY12" s="45"/>
      <c r="FMZ12" s="45"/>
      <c r="FNA12" s="45"/>
      <c r="FNB12" s="45"/>
      <c r="FNC12" s="45"/>
      <c r="FND12" s="45"/>
      <c r="FNE12" s="45"/>
      <c r="FNF12" s="45"/>
      <c r="FNG12" s="45"/>
      <c r="FNH12" s="45"/>
      <c r="FNI12" s="45"/>
      <c r="FNJ12" s="45"/>
      <c r="FNK12" s="45"/>
      <c r="FNL12" s="45"/>
      <c r="FNM12" s="45"/>
      <c r="FNN12" s="45"/>
      <c r="FNO12" s="45"/>
      <c r="FNP12" s="45"/>
      <c r="FNQ12" s="45"/>
      <c r="FNR12" s="45"/>
      <c r="FNS12" s="45"/>
      <c r="FNT12" s="45"/>
      <c r="FNU12" s="45"/>
      <c r="FNV12" s="45"/>
      <c r="FNW12" s="45"/>
      <c r="FNX12" s="45"/>
      <c r="FNY12" s="45"/>
      <c r="FNZ12" s="45"/>
      <c r="FOA12" s="45"/>
      <c r="FOB12" s="45"/>
      <c r="FOC12" s="45"/>
      <c r="FOD12" s="45"/>
      <c r="FOE12" s="45"/>
      <c r="FOF12" s="45"/>
      <c r="FOG12" s="45"/>
      <c r="FOH12" s="45"/>
      <c r="FOI12" s="45"/>
      <c r="FOJ12" s="45"/>
      <c r="FOK12" s="45"/>
      <c r="FOL12" s="45"/>
      <c r="FOM12" s="45"/>
      <c r="FON12" s="45"/>
      <c r="FOO12" s="45"/>
      <c r="FOP12" s="45"/>
      <c r="FOQ12" s="45"/>
      <c r="FOR12" s="45"/>
      <c r="FOS12" s="45"/>
      <c r="FOT12" s="45"/>
      <c r="FOU12" s="45"/>
      <c r="FOV12" s="45"/>
      <c r="FOW12" s="45"/>
      <c r="FOX12" s="45"/>
      <c r="FOY12" s="45"/>
      <c r="FOZ12" s="45"/>
      <c r="FPA12" s="45"/>
      <c r="FPB12" s="45"/>
      <c r="FPC12" s="45"/>
      <c r="FPD12" s="45"/>
      <c r="FPE12" s="45"/>
      <c r="FPF12" s="45"/>
      <c r="FPG12" s="45"/>
      <c r="FPH12" s="45"/>
      <c r="FPI12" s="45"/>
      <c r="FPJ12" s="45"/>
      <c r="FPK12" s="45"/>
      <c r="FPL12" s="45"/>
      <c r="FPM12" s="45"/>
      <c r="FPN12" s="45"/>
      <c r="FPO12" s="45"/>
      <c r="FPP12" s="45"/>
      <c r="FPQ12" s="45"/>
      <c r="FPR12" s="45"/>
      <c r="FPS12" s="45"/>
      <c r="FPT12" s="45"/>
      <c r="FPU12" s="45"/>
      <c r="FPV12" s="45"/>
      <c r="FPW12" s="45"/>
      <c r="FPX12" s="45"/>
      <c r="FPY12" s="45"/>
      <c r="FPZ12" s="45"/>
      <c r="FQA12" s="45"/>
      <c r="FQB12" s="45"/>
      <c r="FQC12" s="45"/>
      <c r="FQD12" s="45"/>
      <c r="FQE12" s="45"/>
      <c r="FQF12" s="45"/>
      <c r="FQG12" s="45"/>
      <c r="FQH12" s="45"/>
      <c r="FQI12" s="45"/>
      <c r="FQJ12" s="45"/>
      <c r="FQK12" s="45"/>
      <c r="FQL12" s="45"/>
      <c r="FQM12" s="45"/>
      <c r="FQN12" s="45"/>
      <c r="FQO12" s="45"/>
      <c r="FQP12" s="45"/>
      <c r="FQQ12" s="45"/>
      <c r="FQR12" s="45"/>
      <c r="FQS12" s="45"/>
      <c r="FQT12" s="45"/>
      <c r="FQU12" s="45"/>
      <c r="FQV12" s="45"/>
      <c r="FQW12" s="45"/>
      <c r="FQX12" s="45"/>
      <c r="FQY12" s="45"/>
      <c r="FQZ12" s="45"/>
      <c r="FRA12" s="45"/>
      <c r="FRB12" s="45"/>
      <c r="FRC12" s="45"/>
      <c r="FRD12" s="45"/>
      <c r="FRE12" s="45"/>
      <c r="FRF12" s="45"/>
      <c r="FRG12" s="45"/>
      <c r="FRH12" s="45"/>
      <c r="FRI12" s="45"/>
      <c r="FRJ12" s="45"/>
      <c r="FRK12" s="45"/>
      <c r="FRL12" s="45"/>
      <c r="FRM12" s="45"/>
      <c r="FRN12" s="45"/>
      <c r="FRO12" s="45"/>
      <c r="FRP12" s="45"/>
      <c r="FRQ12" s="45"/>
      <c r="FRR12" s="45"/>
      <c r="FRS12" s="45"/>
      <c r="FRT12" s="45"/>
      <c r="FRU12" s="45"/>
      <c r="FRV12" s="45"/>
      <c r="FRW12" s="45"/>
      <c r="FRX12" s="45"/>
      <c r="FRY12" s="45"/>
      <c r="FRZ12" s="45"/>
      <c r="FSA12" s="45"/>
      <c r="FSB12" s="45"/>
      <c r="FSC12" s="45"/>
      <c r="FSD12" s="45"/>
      <c r="FSE12" s="45"/>
      <c r="FSF12" s="45"/>
      <c r="FSG12" s="45"/>
      <c r="FSH12" s="45"/>
      <c r="FSI12" s="45"/>
      <c r="FSJ12" s="45"/>
      <c r="FSK12" s="45"/>
      <c r="FSL12" s="45"/>
      <c r="FSM12" s="45"/>
      <c r="FSN12" s="45"/>
      <c r="FSO12" s="45"/>
      <c r="FSP12" s="45"/>
      <c r="FSQ12" s="45"/>
      <c r="FSR12" s="45"/>
      <c r="FSS12" s="45"/>
      <c r="FST12" s="45"/>
      <c r="FSU12" s="45"/>
      <c r="FSV12" s="45"/>
      <c r="FSW12" s="45"/>
      <c r="FSX12" s="45"/>
      <c r="FSY12" s="45"/>
      <c r="FSZ12" s="45"/>
      <c r="FTA12" s="45"/>
      <c r="FTB12" s="45"/>
      <c r="FTC12" s="45"/>
      <c r="FTD12" s="45"/>
      <c r="FTE12" s="45"/>
      <c r="FTF12" s="45"/>
      <c r="FTG12" s="45"/>
      <c r="FTH12" s="45"/>
      <c r="FTI12" s="45"/>
      <c r="FTJ12" s="45"/>
      <c r="FTK12" s="45"/>
      <c r="FTL12" s="45"/>
      <c r="FTM12" s="45"/>
      <c r="FTN12" s="45"/>
      <c r="FTO12" s="45"/>
      <c r="FTP12" s="45"/>
      <c r="FTQ12" s="45"/>
      <c r="FTR12" s="45"/>
      <c r="FTS12" s="45"/>
      <c r="FTT12" s="45"/>
      <c r="FTU12" s="45"/>
      <c r="FTV12" s="45"/>
      <c r="FTW12" s="45"/>
      <c r="FTX12" s="45"/>
      <c r="FTY12" s="45"/>
      <c r="FTZ12" s="45"/>
      <c r="FUA12" s="45"/>
      <c r="FUB12" s="45"/>
      <c r="FUC12" s="45"/>
      <c r="FUD12" s="45"/>
      <c r="FUE12" s="45"/>
      <c r="FUF12" s="45"/>
      <c r="FUG12" s="45"/>
      <c r="FUH12" s="45"/>
      <c r="FUI12" s="45"/>
      <c r="FUJ12" s="45"/>
      <c r="FUK12" s="45"/>
      <c r="FUL12" s="45"/>
      <c r="FUM12" s="45"/>
      <c r="FUN12" s="45"/>
      <c r="FUO12" s="45"/>
      <c r="FUP12" s="45"/>
      <c r="FUQ12" s="45"/>
      <c r="FUR12" s="45"/>
      <c r="FUS12" s="45"/>
      <c r="FUT12" s="45"/>
      <c r="FUU12" s="45"/>
      <c r="FUV12" s="45"/>
      <c r="FUW12" s="45"/>
      <c r="FUX12" s="45"/>
      <c r="FUY12" s="45"/>
      <c r="FUZ12" s="45"/>
      <c r="FVA12" s="45"/>
      <c r="FVB12" s="45"/>
      <c r="FVC12" s="45"/>
      <c r="FVD12" s="45"/>
      <c r="FVE12" s="45"/>
      <c r="FVF12" s="45"/>
      <c r="FVG12" s="45"/>
      <c r="FVH12" s="45"/>
      <c r="FVI12" s="45"/>
      <c r="FVJ12" s="45"/>
      <c r="FVK12" s="45"/>
      <c r="FVL12" s="45"/>
      <c r="FVM12" s="45"/>
      <c r="FVN12" s="45"/>
      <c r="FVO12" s="45"/>
      <c r="FVP12" s="45"/>
      <c r="FVQ12" s="45"/>
      <c r="FVR12" s="45"/>
      <c r="FVS12" s="45"/>
      <c r="FVT12" s="45"/>
      <c r="FVU12" s="45"/>
      <c r="FVV12" s="45"/>
      <c r="FVW12" s="45"/>
      <c r="FVX12" s="45"/>
      <c r="FVY12" s="45"/>
      <c r="FVZ12" s="45"/>
      <c r="FWA12" s="45"/>
      <c r="FWB12" s="45"/>
      <c r="FWC12" s="45"/>
      <c r="FWD12" s="45"/>
      <c r="FWE12" s="45"/>
      <c r="FWF12" s="45"/>
      <c r="FWG12" s="45"/>
      <c r="FWH12" s="45"/>
      <c r="FWI12" s="45"/>
      <c r="FWJ12" s="45"/>
      <c r="FWK12" s="45"/>
      <c r="FWL12" s="45"/>
      <c r="FWM12" s="45"/>
      <c r="FWN12" s="45"/>
      <c r="FWO12" s="45"/>
      <c r="FWP12" s="45"/>
      <c r="FWQ12" s="45"/>
      <c r="FWR12" s="45"/>
      <c r="FWS12" s="45"/>
      <c r="FWT12" s="45"/>
      <c r="FWU12" s="45"/>
      <c r="FWV12" s="45"/>
      <c r="FWW12" s="45"/>
      <c r="FWX12" s="45"/>
      <c r="FWY12" s="45"/>
      <c r="FWZ12" s="45"/>
      <c r="FXA12" s="45"/>
      <c r="FXB12" s="45"/>
      <c r="FXC12" s="45"/>
      <c r="FXD12" s="45"/>
      <c r="FXE12" s="45"/>
      <c r="FXF12" s="45"/>
      <c r="FXG12" s="45"/>
      <c r="FXH12" s="45"/>
      <c r="FXI12" s="45"/>
      <c r="FXJ12" s="45"/>
      <c r="FXK12" s="45"/>
      <c r="FXL12" s="45"/>
      <c r="FXM12" s="45"/>
      <c r="FXN12" s="45"/>
      <c r="FXO12" s="45"/>
      <c r="FXP12" s="45"/>
      <c r="FXQ12" s="45"/>
      <c r="FXR12" s="45"/>
      <c r="FXS12" s="45"/>
      <c r="FXT12" s="45"/>
      <c r="FXU12" s="45"/>
      <c r="FXV12" s="45"/>
      <c r="FXW12" s="45"/>
      <c r="FXX12" s="45"/>
      <c r="FXY12" s="45"/>
      <c r="FXZ12" s="45"/>
      <c r="FYA12" s="45"/>
      <c r="FYB12" s="45"/>
      <c r="FYC12" s="45"/>
      <c r="FYD12" s="45"/>
      <c r="FYE12" s="45"/>
      <c r="FYF12" s="45"/>
      <c r="FYG12" s="45"/>
      <c r="FYH12" s="45"/>
      <c r="FYI12" s="45"/>
      <c r="FYJ12" s="45"/>
      <c r="FYK12" s="45"/>
      <c r="FYL12" s="45"/>
      <c r="FYM12" s="45"/>
      <c r="FYN12" s="45"/>
      <c r="FYO12" s="45"/>
      <c r="FYP12" s="45"/>
      <c r="FYQ12" s="45"/>
      <c r="FYR12" s="45"/>
      <c r="FYS12" s="45"/>
      <c r="FYT12" s="45"/>
      <c r="FYU12" s="45"/>
      <c r="FYV12" s="45"/>
      <c r="FYW12" s="45"/>
      <c r="FYX12" s="45"/>
      <c r="FYY12" s="45"/>
      <c r="FYZ12" s="45"/>
      <c r="FZA12" s="45"/>
      <c r="FZB12" s="45"/>
      <c r="FZC12" s="45"/>
      <c r="FZD12" s="45"/>
      <c r="FZE12" s="45"/>
      <c r="FZF12" s="45"/>
      <c r="FZG12" s="45"/>
      <c r="FZH12" s="45"/>
      <c r="FZI12" s="45"/>
      <c r="FZJ12" s="45"/>
      <c r="FZK12" s="45"/>
      <c r="FZL12" s="45"/>
      <c r="FZM12" s="45"/>
      <c r="FZN12" s="45"/>
      <c r="FZO12" s="45"/>
      <c r="FZP12" s="45"/>
      <c r="FZQ12" s="45"/>
      <c r="FZR12" s="45"/>
      <c r="FZS12" s="45"/>
      <c r="FZT12" s="45"/>
      <c r="FZU12" s="45"/>
      <c r="FZV12" s="45"/>
      <c r="FZW12" s="45"/>
      <c r="FZX12" s="45"/>
      <c r="FZY12" s="45"/>
      <c r="FZZ12" s="45"/>
      <c r="GAA12" s="45"/>
      <c r="GAB12" s="45"/>
      <c r="GAC12" s="45"/>
      <c r="GAD12" s="45"/>
      <c r="GAE12" s="45"/>
      <c r="GAF12" s="45"/>
      <c r="GAG12" s="45"/>
      <c r="GAH12" s="45"/>
      <c r="GAI12" s="45"/>
      <c r="GAJ12" s="45"/>
      <c r="GAK12" s="45"/>
      <c r="GAL12" s="45"/>
      <c r="GAM12" s="45"/>
      <c r="GAN12" s="45"/>
      <c r="GAO12" s="45"/>
      <c r="GAP12" s="45"/>
      <c r="GAQ12" s="45"/>
      <c r="GAR12" s="45"/>
      <c r="GAS12" s="45"/>
      <c r="GAT12" s="45"/>
      <c r="GAU12" s="45"/>
      <c r="GAV12" s="45"/>
      <c r="GAW12" s="45"/>
      <c r="GAX12" s="45"/>
      <c r="GAY12" s="45"/>
      <c r="GAZ12" s="45"/>
      <c r="GBA12" s="45"/>
      <c r="GBB12" s="45"/>
      <c r="GBC12" s="45"/>
      <c r="GBD12" s="45"/>
      <c r="GBE12" s="45"/>
      <c r="GBF12" s="45"/>
      <c r="GBG12" s="45"/>
      <c r="GBH12" s="45"/>
      <c r="GBI12" s="45"/>
      <c r="GBJ12" s="45"/>
      <c r="GBK12" s="45"/>
      <c r="GBL12" s="45"/>
      <c r="GBM12" s="45"/>
      <c r="GBN12" s="45"/>
      <c r="GBO12" s="45"/>
      <c r="GBP12" s="45"/>
      <c r="GBQ12" s="45"/>
      <c r="GBR12" s="45"/>
      <c r="GBS12" s="45"/>
      <c r="GBT12" s="45"/>
      <c r="GBU12" s="45"/>
      <c r="GBV12" s="45"/>
      <c r="GBW12" s="45"/>
      <c r="GBX12" s="45"/>
      <c r="GBY12" s="45"/>
      <c r="GBZ12" s="45"/>
      <c r="GCA12" s="45"/>
      <c r="GCB12" s="45"/>
      <c r="GCC12" s="45"/>
      <c r="GCD12" s="45"/>
      <c r="GCE12" s="45"/>
      <c r="GCF12" s="45"/>
      <c r="GCG12" s="45"/>
      <c r="GCH12" s="45"/>
      <c r="GCI12" s="45"/>
      <c r="GCJ12" s="45"/>
      <c r="GCK12" s="45"/>
      <c r="GCL12" s="45"/>
      <c r="GCM12" s="45"/>
      <c r="GCN12" s="45"/>
      <c r="GCO12" s="45"/>
      <c r="GCP12" s="45"/>
      <c r="GCQ12" s="45"/>
      <c r="GCR12" s="45"/>
      <c r="GCS12" s="45"/>
      <c r="GCT12" s="45"/>
      <c r="GCU12" s="45"/>
      <c r="GCV12" s="45"/>
      <c r="GCW12" s="45"/>
      <c r="GCX12" s="45"/>
      <c r="GCY12" s="45"/>
      <c r="GCZ12" s="45"/>
      <c r="GDA12" s="45"/>
      <c r="GDB12" s="45"/>
      <c r="GDC12" s="45"/>
      <c r="GDD12" s="45"/>
      <c r="GDE12" s="45"/>
      <c r="GDF12" s="45"/>
      <c r="GDG12" s="45"/>
      <c r="GDH12" s="45"/>
      <c r="GDI12" s="45"/>
      <c r="GDJ12" s="45"/>
      <c r="GDK12" s="45"/>
      <c r="GDL12" s="45"/>
      <c r="GDM12" s="45"/>
      <c r="GDN12" s="45"/>
      <c r="GDO12" s="45"/>
      <c r="GDP12" s="45"/>
      <c r="GDQ12" s="45"/>
      <c r="GDR12" s="45"/>
      <c r="GDS12" s="45"/>
      <c r="GDT12" s="45"/>
      <c r="GDU12" s="45"/>
      <c r="GDV12" s="45"/>
      <c r="GDW12" s="45"/>
      <c r="GDX12" s="45"/>
      <c r="GDY12" s="45"/>
      <c r="GDZ12" s="45"/>
      <c r="GEA12" s="45"/>
      <c r="GEB12" s="45"/>
      <c r="GEC12" s="45"/>
      <c r="GED12" s="45"/>
      <c r="GEE12" s="45"/>
      <c r="GEF12" s="45"/>
      <c r="GEG12" s="45"/>
      <c r="GEH12" s="45"/>
      <c r="GEI12" s="45"/>
      <c r="GEJ12" s="45"/>
      <c r="GEK12" s="45"/>
      <c r="GEL12" s="45"/>
      <c r="GEM12" s="45"/>
      <c r="GEN12" s="45"/>
      <c r="GEO12" s="45"/>
      <c r="GEP12" s="45"/>
      <c r="GEQ12" s="45"/>
      <c r="GER12" s="45"/>
      <c r="GES12" s="45"/>
      <c r="GET12" s="45"/>
      <c r="GEU12" s="45"/>
      <c r="GEV12" s="45"/>
      <c r="GEW12" s="45"/>
      <c r="GEX12" s="45"/>
      <c r="GEY12" s="45"/>
      <c r="GEZ12" s="45"/>
      <c r="GFA12" s="45"/>
      <c r="GFB12" s="45"/>
      <c r="GFC12" s="45"/>
      <c r="GFD12" s="45"/>
      <c r="GFE12" s="45"/>
      <c r="GFF12" s="45"/>
      <c r="GFG12" s="45"/>
      <c r="GFH12" s="45"/>
      <c r="GFI12" s="45"/>
      <c r="GFJ12" s="45"/>
      <c r="GFK12" s="45"/>
      <c r="GFL12" s="45"/>
      <c r="GFM12" s="45"/>
      <c r="GFN12" s="45"/>
      <c r="GFO12" s="45"/>
      <c r="GFP12" s="45"/>
      <c r="GFQ12" s="45"/>
      <c r="GFR12" s="45"/>
      <c r="GFS12" s="45"/>
      <c r="GFT12" s="45"/>
      <c r="GFU12" s="45"/>
      <c r="GFV12" s="45"/>
      <c r="GFW12" s="45"/>
      <c r="GFX12" s="45"/>
      <c r="GFY12" s="45"/>
      <c r="GFZ12" s="45"/>
      <c r="GGA12" s="45"/>
      <c r="GGB12" s="45"/>
      <c r="GGC12" s="45"/>
      <c r="GGD12" s="45"/>
      <c r="GGE12" s="45"/>
      <c r="GGF12" s="45"/>
      <c r="GGG12" s="45"/>
      <c r="GGH12" s="45"/>
      <c r="GGI12" s="45"/>
      <c r="GGJ12" s="45"/>
      <c r="GGK12" s="45"/>
      <c r="GGL12" s="45"/>
      <c r="GGM12" s="45"/>
      <c r="GGN12" s="45"/>
      <c r="GGO12" s="45"/>
      <c r="GGP12" s="45"/>
      <c r="GGQ12" s="45"/>
      <c r="GGR12" s="45"/>
      <c r="GGS12" s="45"/>
      <c r="GGT12" s="45"/>
      <c r="GGU12" s="45"/>
      <c r="GGV12" s="45"/>
      <c r="GGW12" s="45"/>
      <c r="GGX12" s="45"/>
      <c r="GGY12" s="45"/>
      <c r="GGZ12" s="45"/>
      <c r="GHA12" s="45"/>
      <c r="GHB12" s="45"/>
      <c r="GHC12" s="45"/>
      <c r="GHD12" s="45"/>
      <c r="GHE12" s="45"/>
      <c r="GHF12" s="45"/>
      <c r="GHG12" s="45"/>
      <c r="GHH12" s="45"/>
      <c r="GHI12" s="45"/>
      <c r="GHJ12" s="45"/>
      <c r="GHK12" s="45"/>
      <c r="GHL12" s="45"/>
      <c r="GHM12" s="45"/>
      <c r="GHN12" s="45"/>
      <c r="GHO12" s="45"/>
      <c r="GHP12" s="45"/>
      <c r="GHQ12" s="45"/>
      <c r="GHR12" s="45"/>
      <c r="GHS12" s="45"/>
      <c r="GHT12" s="45"/>
      <c r="GHU12" s="45"/>
      <c r="GHV12" s="45"/>
      <c r="GHW12" s="45"/>
      <c r="GHX12" s="45"/>
      <c r="GHY12" s="45"/>
      <c r="GHZ12" s="45"/>
      <c r="GIA12" s="45"/>
      <c r="GIB12" s="45"/>
      <c r="GIC12" s="45"/>
      <c r="GID12" s="45"/>
      <c r="GIE12" s="45"/>
      <c r="GIF12" s="45"/>
      <c r="GIG12" s="45"/>
      <c r="GIH12" s="45"/>
      <c r="GII12" s="45"/>
      <c r="GIJ12" s="45"/>
      <c r="GIK12" s="45"/>
      <c r="GIL12" s="45"/>
      <c r="GIM12" s="45"/>
      <c r="GIN12" s="45"/>
      <c r="GIO12" s="45"/>
      <c r="GIP12" s="45"/>
      <c r="GIQ12" s="45"/>
      <c r="GIR12" s="45"/>
      <c r="GIS12" s="45"/>
      <c r="GIT12" s="45"/>
      <c r="GIU12" s="45"/>
      <c r="GIV12" s="45"/>
      <c r="GIW12" s="45"/>
      <c r="GIX12" s="45"/>
      <c r="GIY12" s="45"/>
      <c r="GIZ12" s="45"/>
      <c r="GJA12" s="45"/>
      <c r="GJB12" s="45"/>
      <c r="GJC12" s="45"/>
      <c r="GJD12" s="45"/>
      <c r="GJE12" s="45"/>
      <c r="GJF12" s="45"/>
      <c r="GJG12" s="45"/>
      <c r="GJH12" s="45"/>
      <c r="GJI12" s="45"/>
      <c r="GJJ12" s="45"/>
      <c r="GJK12" s="45"/>
      <c r="GJL12" s="45"/>
      <c r="GJM12" s="45"/>
      <c r="GJN12" s="45"/>
      <c r="GJO12" s="45"/>
      <c r="GJP12" s="45"/>
      <c r="GJQ12" s="45"/>
      <c r="GJR12" s="45"/>
      <c r="GJS12" s="45"/>
      <c r="GJT12" s="45"/>
      <c r="GJU12" s="45"/>
      <c r="GJV12" s="45"/>
      <c r="GJW12" s="45"/>
      <c r="GJX12" s="45"/>
      <c r="GJY12" s="45"/>
      <c r="GJZ12" s="45"/>
      <c r="GKA12" s="45"/>
      <c r="GKB12" s="45"/>
      <c r="GKC12" s="45"/>
      <c r="GKD12" s="45"/>
      <c r="GKE12" s="45"/>
      <c r="GKF12" s="45"/>
      <c r="GKG12" s="45"/>
      <c r="GKH12" s="45"/>
      <c r="GKI12" s="45"/>
      <c r="GKJ12" s="45"/>
      <c r="GKK12" s="45"/>
      <c r="GKL12" s="45"/>
      <c r="GKM12" s="45"/>
      <c r="GKN12" s="45"/>
      <c r="GKO12" s="45"/>
      <c r="GKP12" s="45"/>
      <c r="GKQ12" s="45"/>
      <c r="GKR12" s="45"/>
      <c r="GKS12" s="45"/>
      <c r="GKT12" s="45"/>
      <c r="GKU12" s="45"/>
      <c r="GKV12" s="45"/>
      <c r="GKW12" s="45"/>
      <c r="GKX12" s="45"/>
      <c r="GKY12" s="45"/>
      <c r="GKZ12" s="45"/>
      <c r="GLA12" s="45"/>
      <c r="GLB12" s="45"/>
      <c r="GLC12" s="45"/>
      <c r="GLD12" s="45"/>
      <c r="GLE12" s="45"/>
      <c r="GLF12" s="45"/>
      <c r="GLG12" s="45"/>
      <c r="GLH12" s="45"/>
      <c r="GLI12" s="45"/>
      <c r="GLJ12" s="45"/>
      <c r="GLK12" s="45"/>
      <c r="GLL12" s="45"/>
      <c r="GLM12" s="45"/>
      <c r="GLN12" s="45"/>
      <c r="GLO12" s="45"/>
      <c r="GLP12" s="45"/>
      <c r="GLQ12" s="45"/>
      <c r="GLR12" s="45"/>
      <c r="GLS12" s="45"/>
      <c r="GLT12" s="45"/>
      <c r="GLU12" s="45"/>
      <c r="GLV12" s="45"/>
      <c r="GLW12" s="45"/>
      <c r="GLX12" s="45"/>
      <c r="GLY12" s="45"/>
      <c r="GLZ12" s="45"/>
      <c r="GMA12" s="45"/>
      <c r="GMB12" s="45"/>
      <c r="GMC12" s="45"/>
      <c r="GMD12" s="45"/>
      <c r="GME12" s="45"/>
      <c r="GMF12" s="45"/>
      <c r="GMG12" s="45"/>
      <c r="GMH12" s="45"/>
      <c r="GMI12" s="45"/>
      <c r="GMJ12" s="45"/>
      <c r="GMK12" s="45"/>
      <c r="GML12" s="45"/>
      <c r="GMM12" s="45"/>
      <c r="GMN12" s="45"/>
      <c r="GMO12" s="45"/>
      <c r="GMP12" s="45"/>
      <c r="GMQ12" s="45"/>
      <c r="GMR12" s="45"/>
      <c r="GMS12" s="45"/>
      <c r="GMT12" s="45"/>
      <c r="GMU12" s="45"/>
      <c r="GMV12" s="45"/>
      <c r="GMW12" s="45"/>
      <c r="GMX12" s="45"/>
      <c r="GMY12" s="45"/>
      <c r="GMZ12" s="45"/>
      <c r="GNA12" s="45"/>
      <c r="GNB12" s="45"/>
      <c r="GNC12" s="45"/>
      <c r="GND12" s="45"/>
      <c r="GNE12" s="45"/>
      <c r="GNF12" s="45"/>
      <c r="GNG12" s="45"/>
      <c r="GNH12" s="45"/>
      <c r="GNI12" s="45"/>
      <c r="GNJ12" s="45"/>
      <c r="GNK12" s="45"/>
      <c r="GNL12" s="45"/>
      <c r="GNM12" s="45"/>
      <c r="GNN12" s="45"/>
      <c r="GNO12" s="45"/>
      <c r="GNP12" s="45"/>
      <c r="GNQ12" s="45"/>
      <c r="GNR12" s="45"/>
      <c r="GNS12" s="45"/>
      <c r="GNT12" s="45"/>
      <c r="GNU12" s="45"/>
      <c r="GNV12" s="45"/>
      <c r="GNW12" s="45"/>
      <c r="GNX12" s="45"/>
      <c r="GNY12" s="45"/>
      <c r="GNZ12" s="45"/>
      <c r="GOA12" s="45"/>
      <c r="GOB12" s="45"/>
      <c r="GOC12" s="45"/>
      <c r="GOD12" s="45"/>
      <c r="GOE12" s="45"/>
      <c r="GOF12" s="45"/>
      <c r="GOG12" s="45"/>
      <c r="GOH12" s="45"/>
      <c r="GOI12" s="45"/>
      <c r="GOJ12" s="45"/>
      <c r="GOK12" s="45"/>
      <c r="GOL12" s="45"/>
      <c r="GOM12" s="45"/>
      <c r="GON12" s="45"/>
      <c r="GOO12" s="45"/>
      <c r="GOP12" s="45"/>
      <c r="GOQ12" s="45"/>
      <c r="GOR12" s="45"/>
      <c r="GOS12" s="45"/>
      <c r="GOT12" s="45"/>
      <c r="GOU12" s="45"/>
      <c r="GOV12" s="45"/>
      <c r="GOW12" s="45"/>
      <c r="GOX12" s="45"/>
      <c r="GOY12" s="45"/>
      <c r="GOZ12" s="45"/>
      <c r="GPA12" s="45"/>
      <c r="GPB12" s="45"/>
      <c r="GPC12" s="45"/>
      <c r="GPD12" s="45"/>
      <c r="GPE12" s="45"/>
      <c r="GPF12" s="45"/>
      <c r="GPG12" s="45"/>
      <c r="GPH12" s="45"/>
      <c r="GPI12" s="45"/>
      <c r="GPJ12" s="45"/>
      <c r="GPK12" s="45"/>
      <c r="GPL12" s="45"/>
      <c r="GPM12" s="45"/>
      <c r="GPN12" s="45"/>
      <c r="GPO12" s="45"/>
      <c r="GPP12" s="45"/>
      <c r="GPQ12" s="45"/>
      <c r="GPR12" s="45"/>
      <c r="GPS12" s="45"/>
      <c r="GPT12" s="45"/>
      <c r="GPU12" s="45"/>
      <c r="GPV12" s="45"/>
      <c r="GPW12" s="45"/>
      <c r="GPX12" s="45"/>
      <c r="GPY12" s="45"/>
      <c r="GPZ12" s="45"/>
      <c r="GQA12" s="45"/>
      <c r="GQB12" s="45"/>
      <c r="GQC12" s="45"/>
      <c r="GQD12" s="45"/>
      <c r="GQE12" s="45"/>
      <c r="GQF12" s="45"/>
      <c r="GQG12" s="45"/>
      <c r="GQH12" s="45"/>
      <c r="GQI12" s="45"/>
      <c r="GQJ12" s="45"/>
      <c r="GQK12" s="45"/>
      <c r="GQL12" s="45"/>
      <c r="GQM12" s="45"/>
      <c r="GQN12" s="45"/>
      <c r="GQO12" s="45"/>
      <c r="GQP12" s="45"/>
      <c r="GQQ12" s="45"/>
      <c r="GQR12" s="45"/>
      <c r="GQS12" s="45"/>
      <c r="GQT12" s="45"/>
      <c r="GQU12" s="45"/>
      <c r="GQV12" s="45"/>
      <c r="GQW12" s="45"/>
      <c r="GQX12" s="45"/>
      <c r="GQY12" s="45"/>
      <c r="GQZ12" s="45"/>
      <c r="GRA12" s="45"/>
      <c r="GRB12" s="45"/>
      <c r="GRC12" s="45"/>
      <c r="GRD12" s="45"/>
      <c r="GRE12" s="45"/>
      <c r="GRF12" s="45"/>
      <c r="GRG12" s="45"/>
      <c r="GRH12" s="45"/>
      <c r="GRI12" s="45"/>
      <c r="GRJ12" s="45"/>
      <c r="GRK12" s="45"/>
      <c r="GRL12" s="45"/>
      <c r="GRM12" s="45"/>
      <c r="GRN12" s="45"/>
      <c r="GRO12" s="45"/>
      <c r="GRP12" s="45"/>
      <c r="GRQ12" s="45"/>
      <c r="GRR12" s="45"/>
      <c r="GRS12" s="45"/>
      <c r="GRT12" s="45"/>
      <c r="GRU12" s="45"/>
      <c r="GRV12" s="45"/>
      <c r="GRW12" s="45"/>
      <c r="GRX12" s="45"/>
      <c r="GRY12" s="45"/>
      <c r="GRZ12" s="45"/>
      <c r="GSA12" s="45"/>
      <c r="GSB12" s="45"/>
      <c r="GSC12" s="45"/>
      <c r="GSD12" s="45"/>
      <c r="GSE12" s="45"/>
      <c r="GSF12" s="45"/>
      <c r="GSG12" s="45"/>
      <c r="GSH12" s="45"/>
      <c r="GSI12" s="45"/>
      <c r="GSJ12" s="45"/>
      <c r="GSK12" s="45"/>
      <c r="GSL12" s="45"/>
      <c r="GSM12" s="45"/>
      <c r="GSN12" s="45"/>
      <c r="GSO12" s="45"/>
      <c r="GSP12" s="45"/>
      <c r="GSQ12" s="45"/>
      <c r="GSR12" s="45"/>
      <c r="GSS12" s="45"/>
      <c r="GST12" s="45"/>
      <c r="GSU12" s="45"/>
      <c r="GSV12" s="45"/>
      <c r="GSW12" s="45"/>
      <c r="GSX12" s="45"/>
      <c r="GSY12" s="45"/>
      <c r="GSZ12" s="45"/>
      <c r="GTA12" s="45"/>
      <c r="GTB12" s="45"/>
      <c r="GTC12" s="45"/>
      <c r="GTD12" s="45"/>
      <c r="GTE12" s="45"/>
      <c r="GTF12" s="45"/>
      <c r="GTG12" s="45"/>
      <c r="GTH12" s="45"/>
      <c r="GTI12" s="45"/>
      <c r="GTJ12" s="45"/>
      <c r="GTK12" s="45"/>
      <c r="GTL12" s="45"/>
      <c r="GTM12" s="45"/>
      <c r="GTN12" s="45"/>
      <c r="GTO12" s="45"/>
      <c r="GTP12" s="45"/>
      <c r="GTQ12" s="45"/>
      <c r="GTR12" s="45"/>
      <c r="GTS12" s="45"/>
      <c r="GTT12" s="45"/>
      <c r="GTU12" s="45"/>
      <c r="GTV12" s="45"/>
      <c r="GTW12" s="45"/>
      <c r="GTX12" s="45"/>
      <c r="GTY12" s="45"/>
      <c r="GTZ12" s="45"/>
      <c r="GUA12" s="45"/>
      <c r="GUB12" s="45"/>
      <c r="GUC12" s="45"/>
      <c r="GUD12" s="45"/>
      <c r="GUE12" s="45"/>
      <c r="GUF12" s="45"/>
      <c r="GUG12" s="45"/>
      <c r="GUH12" s="45"/>
      <c r="GUI12" s="45"/>
      <c r="GUJ12" s="45"/>
      <c r="GUK12" s="45"/>
      <c r="GUL12" s="45"/>
      <c r="GUM12" s="45"/>
      <c r="GUN12" s="45"/>
      <c r="GUO12" s="45"/>
      <c r="GUP12" s="45"/>
      <c r="GUQ12" s="45"/>
      <c r="GUR12" s="45"/>
      <c r="GUS12" s="45"/>
      <c r="GUT12" s="45"/>
      <c r="GUU12" s="45"/>
      <c r="GUV12" s="45"/>
      <c r="GUW12" s="45"/>
      <c r="GUX12" s="45"/>
      <c r="GUY12" s="45"/>
      <c r="GUZ12" s="45"/>
      <c r="GVA12" s="45"/>
      <c r="GVB12" s="45"/>
      <c r="GVC12" s="45"/>
      <c r="GVD12" s="45"/>
      <c r="GVE12" s="45"/>
      <c r="GVF12" s="45"/>
      <c r="GVG12" s="45"/>
      <c r="GVH12" s="45"/>
      <c r="GVI12" s="45"/>
      <c r="GVJ12" s="45"/>
      <c r="GVK12" s="45"/>
      <c r="GVL12" s="45"/>
      <c r="GVM12" s="45"/>
      <c r="GVN12" s="45"/>
      <c r="GVO12" s="45"/>
      <c r="GVP12" s="45"/>
      <c r="GVQ12" s="45"/>
      <c r="GVR12" s="45"/>
      <c r="GVS12" s="45"/>
      <c r="GVT12" s="45"/>
      <c r="GVU12" s="45"/>
      <c r="GVV12" s="45"/>
      <c r="GVW12" s="45"/>
      <c r="GVX12" s="45"/>
      <c r="GVY12" s="45"/>
      <c r="GVZ12" s="45"/>
      <c r="GWA12" s="45"/>
      <c r="GWB12" s="45"/>
      <c r="GWC12" s="45"/>
      <c r="GWD12" s="45"/>
      <c r="GWE12" s="45"/>
      <c r="GWF12" s="45"/>
      <c r="GWG12" s="45"/>
      <c r="GWH12" s="45"/>
      <c r="GWI12" s="45"/>
      <c r="GWJ12" s="45"/>
      <c r="GWK12" s="45"/>
      <c r="GWL12" s="45"/>
      <c r="GWM12" s="45"/>
      <c r="GWN12" s="45"/>
      <c r="GWO12" s="45"/>
      <c r="GWP12" s="45"/>
      <c r="GWQ12" s="45"/>
      <c r="GWR12" s="45"/>
      <c r="GWS12" s="45"/>
      <c r="GWT12" s="45"/>
      <c r="GWU12" s="45"/>
      <c r="GWV12" s="45"/>
      <c r="GWW12" s="45"/>
      <c r="GWX12" s="45"/>
      <c r="GWY12" s="45"/>
      <c r="GWZ12" s="45"/>
      <c r="GXA12" s="45"/>
      <c r="GXB12" s="45"/>
      <c r="GXC12" s="45"/>
      <c r="GXD12" s="45"/>
      <c r="GXE12" s="45"/>
      <c r="GXF12" s="45"/>
      <c r="GXG12" s="45"/>
      <c r="GXH12" s="45"/>
      <c r="GXI12" s="45"/>
      <c r="GXJ12" s="45"/>
      <c r="GXK12" s="45"/>
      <c r="GXL12" s="45"/>
      <c r="GXM12" s="45"/>
      <c r="GXN12" s="45"/>
      <c r="GXO12" s="45"/>
      <c r="GXP12" s="45"/>
      <c r="GXQ12" s="45"/>
      <c r="GXR12" s="45"/>
      <c r="GXS12" s="45"/>
      <c r="GXT12" s="45"/>
      <c r="GXU12" s="45"/>
      <c r="GXV12" s="45"/>
      <c r="GXW12" s="45"/>
      <c r="GXX12" s="45"/>
      <c r="GXY12" s="45"/>
      <c r="GXZ12" s="45"/>
      <c r="GYA12" s="45"/>
      <c r="GYB12" s="45"/>
      <c r="GYC12" s="45"/>
      <c r="GYD12" s="45"/>
      <c r="GYE12" s="45"/>
      <c r="GYF12" s="45"/>
      <c r="GYG12" s="45"/>
      <c r="GYH12" s="45"/>
      <c r="GYI12" s="45"/>
      <c r="GYJ12" s="45"/>
      <c r="GYK12" s="45"/>
      <c r="GYL12" s="45"/>
      <c r="GYM12" s="45"/>
      <c r="GYN12" s="45"/>
      <c r="GYO12" s="45"/>
      <c r="GYP12" s="45"/>
      <c r="GYQ12" s="45"/>
      <c r="GYR12" s="45"/>
      <c r="GYS12" s="45"/>
      <c r="GYT12" s="45"/>
      <c r="GYU12" s="45"/>
      <c r="GYV12" s="45"/>
      <c r="GYW12" s="45"/>
      <c r="GYX12" s="45"/>
      <c r="GYY12" s="45"/>
      <c r="GYZ12" s="45"/>
      <c r="GZA12" s="45"/>
      <c r="GZB12" s="45"/>
      <c r="GZC12" s="45"/>
      <c r="GZD12" s="45"/>
      <c r="GZE12" s="45"/>
      <c r="GZF12" s="45"/>
      <c r="GZG12" s="45"/>
      <c r="GZH12" s="45"/>
      <c r="GZI12" s="45"/>
      <c r="GZJ12" s="45"/>
      <c r="GZK12" s="45"/>
      <c r="GZL12" s="45"/>
      <c r="GZM12" s="45"/>
      <c r="GZN12" s="45"/>
      <c r="GZO12" s="45"/>
      <c r="GZP12" s="45"/>
      <c r="GZQ12" s="45"/>
      <c r="GZR12" s="45"/>
      <c r="GZS12" s="45"/>
      <c r="GZT12" s="45"/>
      <c r="GZU12" s="45"/>
      <c r="GZV12" s="45"/>
      <c r="GZW12" s="45"/>
      <c r="GZX12" s="45"/>
      <c r="GZY12" s="45"/>
      <c r="GZZ12" s="45"/>
      <c r="HAA12" s="45"/>
      <c r="HAB12" s="45"/>
      <c r="HAC12" s="45"/>
      <c r="HAD12" s="45"/>
      <c r="HAE12" s="45"/>
      <c r="HAF12" s="45"/>
      <c r="HAG12" s="45"/>
      <c r="HAH12" s="45"/>
      <c r="HAI12" s="45"/>
      <c r="HAJ12" s="45"/>
      <c r="HAK12" s="45"/>
      <c r="HAL12" s="45"/>
      <c r="HAM12" s="45"/>
      <c r="HAN12" s="45"/>
      <c r="HAO12" s="45"/>
      <c r="HAP12" s="45"/>
      <c r="HAQ12" s="45"/>
      <c r="HAR12" s="45"/>
      <c r="HAS12" s="45"/>
      <c r="HAT12" s="45"/>
      <c r="HAU12" s="45"/>
      <c r="HAV12" s="45"/>
      <c r="HAW12" s="45"/>
      <c r="HAX12" s="45"/>
      <c r="HAY12" s="45"/>
      <c r="HAZ12" s="45"/>
      <c r="HBA12" s="45"/>
      <c r="HBB12" s="45"/>
      <c r="HBC12" s="45"/>
      <c r="HBD12" s="45"/>
      <c r="HBE12" s="45"/>
      <c r="HBF12" s="45"/>
      <c r="HBG12" s="45"/>
      <c r="HBH12" s="45"/>
      <c r="HBI12" s="45"/>
      <c r="HBJ12" s="45"/>
      <c r="HBK12" s="45"/>
      <c r="HBL12" s="45"/>
      <c r="HBM12" s="45"/>
      <c r="HBN12" s="45"/>
      <c r="HBO12" s="45"/>
      <c r="HBP12" s="45"/>
      <c r="HBQ12" s="45"/>
      <c r="HBR12" s="45"/>
      <c r="HBS12" s="45"/>
      <c r="HBT12" s="45"/>
      <c r="HBU12" s="45"/>
      <c r="HBV12" s="45"/>
      <c r="HBW12" s="45"/>
      <c r="HBX12" s="45"/>
      <c r="HBY12" s="45"/>
      <c r="HBZ12" s="45"/>
      <c r="HCA12" s="45"/>
      <c r="HCB12" s="45"/>
      <c r="HCC12" s="45"/>
      <c r="HCD12" s="45"/>
      <c r="HCE12" s="45"/>
      <c r="HCF12" s="45"/>
      <c r="HCG12" s="45"/>
      <c r="HCH12" s="45"/>
      <c r="HCI12" s="45"/>
      <c r="HCJ12" s="45"/>
      <c r="HCK12" s="45"/>
      <c r="HCL12" s="45"/>
      <c r="HCM12" s="45"/>
      <c r="HCN12" s="45"/>
      <c r="HCO12" s="45"/>
      <c r="HCP12" s="45"/>
      <c r="HCQ12" s="45"/>
      <c r="HCR12" s="45"/>
      <c r="HCS12" s="45"/>
      <c r="HCT12" s="45"/>
      <c r="HCU12" s="45"/>
      <c r="HCV12" s="45"/>
      <c r="HCW12" s="45"/>
      <c r="HCX12" s="45"/>
      <c r="HCY12" s="45"/>
      <c r="HCZ12" s="45"/>
      <c r="HDA12" s="45"/>
      <c r="HDB12" s="45"/>
      <c r="HDC12" s="45"/>
      <c r="HDD12" s="45"/>
      <c r="HDE12" s="45"/>
      <c r="HDF12" s="45"/>
      <c r="HDG12" s="45"/>
      <c r="HDH12" s="45"/>
      <c r="HDI12" s="45"/>
      <c r="HDJ12" s="45"/>
      <c r="HDK12" s="45"/>
      <c r="HDL12" s="45"/>
      <c r="HDM12" s="45"/>
      <c r="HDN12" s="45"/>
      <c r="HDO12" s="45"/>
      <c r="HDP12" s="45"/>
      <c r="HDQ12" s="45"/>
      <c r="HDR12" s="45"/>
      <c r="HDS12" s="45"/>
      <c r="HDT12" s="45"/>
      <c r="HDU12" s="45"/>
      <c r="HDV12" s="45"/>
      <c r="HDW12" s="45"/>
      <c r="HDX12" s="45"/>
      <c r="HDY12" s="45"/>
      <c r="HDZ12" s="45"/>
      <c r="HEA12" s="45"/>
      <c r="HEB12" s="45"/>
      <c r="HEC12" s="45"/>
      <c r="HED12" s="45"/>
      <c r="HEE12" s="45"/>
      <c r="HEF12" s="45"/>
      <c r="HEG12" s="45"/>
      <c r="HEH12" s="45"/>
      <c r="HEI12" s="45"/>
      <c r="HEJ12" s="45"/>
      <c r="HEK12" s="45"/>
      <c r="HEL12" s="45"/>
      <c r="HEM12" s="45"/>
      <c r="HEN12" s="45"/>
      <c r="HEO12" s="45"/>
      <c r="HEP12" s="45"/>
      <c r="HEQ12" s="45"/>
      <c r="HER12" s="45"/>
      <c r="HES12" s="45"/>
      <c r="HET12" s="45"/>
      <c r="HEU12" s="45"/>
      <c r="HEV12" s="45"/>
      <c r="HEW12" s="45"/>
      <c r="HEX12" s="45"/>
      <c r="HEY12" s="45"/>
      <c r="HEZ12" s="45"/>
      <c r="HFA12" s="45"/>
      <c r="HFB12" s="45"/>
      <c r="HFC12" s="45"/>
      <c r="HFD12" s="45"/>
      <c r="HFE12" s="45"/>
      <c r="HFF12" s="45"/>
      <c r="HFG12" s="45"/>
      <c r="HFH12" s="45"/>
      <c r="HFI12" s="45"/>
      <c r="HFJ12" s="45"/>
      <c r="HFK12" s="45"/>
      <c r="HFL12" s="45"/>
      <c r="HFM12" s="45"/>
      <c r="HFN12" s="45"/>
      <c r="HFO12" s="45"/>
      <c r="HFP12" s="45"/>
      <c r="HFQ12" s="45"/>
      <c r="HFR12" s="45"/>
      <c r="HFS12" s="45"/>
      <c r="HFT12" s="45"/>
      <c r="HFU12" s="45"/>
      <c r="HFV12" s="45"/>
      <c r="HFW12" s="45"/>
      <c r="HFX12" s="45"/>
      <c r="HFY12" s="45"/>
      <c r="HFZ12" s="45"/>
      <c r="HGA12" s="45"/>
      <c r="HGB12" s="45"/>
      <c r="HGC12" s="45"/>
      <c r="HGD12" s="45"/>
      <c r="HGE12" s="45"/>
      <c r="HGF12" s="45"/>
      <c r="HGG12" s="45"/>
      <c r="HGH12" s="45"/>
      <c r="HGI12" s="45"/>
      <c r="HGJ12" s="45"/>
      <c r="HGK12" s="45"/>
      <c r="HGL12" s="45"/>
      <c r="HGM12" s="45"/>
      <c r="HGN12" s="45"/>
      <c r="HGO12" s="45"/>
      <c r="HGP12" s="45"/>
      <c r="HGQ12" s="45"/>
      <c r="HGR12" s="45"/>
      <c r="HGS12" s="45"/>
      <c r="HGT12" s="45"/>
      <c r="HGU12" s="45"/>
      <c r="HGV12" s="45"/>
      <c r="HGW12" s="45"/>
      <c r="HGX12" s="45"/>
      <c r="HGY12" s="45"/>
      <c r="HGZ12" s="45"/>
      <c r="HHA12" s="45"/>
      <c r="HHB12" s="45"/>
      <c r="HHC12" s="45"/>
      <c r="HHD12" s="45"/>
      <c r="HHE12" s="45"/>
      <c r="HHF12" s="45"/>
      <c r="HHG12" s="45"/>
      <c r="HHH12" s="45"/>
      <c r="HHI12" s="45"/>
      <c r="HHJ12" s="45"/>
      <c r="HHK12" s="45"/>
      <c r="HHL12" s="45"/>
      <c r="HHM12" s="45"/>
      <c r="HHN12" s="45"/>
      <c r="HHO12" s="45"/>
      <c r="HHP12" s="45"/>
      <c r="HHQ12" s="45"/>
      <c r="HHR12" s="45"/>
      <c r="HHS12" s="45"/>
      <c r="HHT12" s="45"/>
      <c r="HHU12" s="45"/>
      <c r="HHV12" s="45"/>
      <c r="HHW12" s="45"/>
      <c r="HHX12" s="45"/>
      <c r="HHY12" s="45"/>
      <c r="HHZ12" s="45"/>
      <c r="HIA12" s="45"/>
      <c r="HIB12" s="45"/>
      <c r="HIC12" s="45"/>
      <c r="HID12" s="45"/>
      <c r="HIE12" s="45"/>
      <c r="HIF12" s="45"/>
      <c r="HIG12" s="45"/>
      <c r="HIH12" s="45"/>
      <c r="HII12" s="45"/>
      <c r="HIJ12" s="45"/>
      <c r="HIK12" s="45"/>
      <c r="HIL12" s="45"/>
      <c r="HIM12" s="45"/>
      <c r="HIN12" s="45"/>
      <c r="HIO12" s="45"/>
      <c r="HIP12" s="45"/>
      <c r="HIQ12" s="45"/>
      <c r="HIR12" s="45"/>
      <c r="HIS12" s="45"/>
      <c r="HIT12" s="45"/>
      <c r="HIU12" s="45"/>
      <c r="HIV12" s="45"/>
      <c r="HIW12" s="45"/>
      <c r="HIX12" s="45"/>
      <c r="HIY12" s="45"/>
      <c r="HIZ12" s="45"/>
      <c r="HJA12" s="45"/>
      <c r="HJB12" s="45"/>
      <c r="HJC12" s="45"/>
      <c r="HJD12" s="45"/>
      <c r="HJE12" s="45"/>
      <c r="HJF12" s="45"/>
      <c r="HJG12" s="45"/>
      <c r="HJH12" s="45"/>
      <c r="HJI12" s="45"/>
      <c r="HJJ12" s="45"/>
      <c r="HJK12" s="45"/>
      <c r="HJL12" s="45"/>
      <c r="HJM12" s="45"/>
      <c r="HJN12" s="45"/>
      <c r="HJO12" s="45"/>
      <c r="HJP12" s="45"/>
      <c r="HJQ12" s="45"/>
      <c r="HJR12" s="45"/>
      <c r="HJS12" s="45"/>
      <c r="HJT12" s="45"/>
      <c r="HJU12" s="45"/>
      <c r="HJV12" s="45"/>
      <c r="HJW12" s="45"/>
      <c r="HJX12" s="45"/>
      <c r="HJY12" s="45"/>
      <c r="HJZ12" s="45"/>
      <c r="HKA12" s="45"/>
      <c r="HKB12" s="45"/>
      <c r="HKC12" s="45"/>
      <c r="HKD12" s="45"/>
      <c r="HKE12" s="45"/>
      <c r="HKF12" s="45"/>
      <c r="HKG12" s="45"/>
      <c r="HKH12" s="45"/>
      <c r="HKI12" s="45"/>
      <c r="HKJ12" s="45"/>
      <c r="HKK12" s="45"/>
      <c r="HKL12" s="45"/>
      <c r="HKM12" s="45"/>
      <c r="HKN12" s="45"/>
      <c r="HKO12" s="45"/>
      <c r="HKP12" s="45"/>
      <c r="HKQ12" s="45"/>
      <c r="HKR12" s="45"/>
      <c r="HKS12" s="45"/>
      <c r="HKT12" s="45"/>
      <c r="HKU12" s="45"/>
      <c r="HKV12" s="45"/>
      <c r="HKW12" s="45"/>
      <c r="HKX12" s="45"/>
      <c r="HKY12" s="45"/>
      <c r="HKZ12" s="45"/>
      <c r="HLA12" s="45"/>
      <c r="HLB12" s="45"/>
      <c r="HLC12" s="45"/>
      <c r="HLD12" s="45"/>
      <c r="HLE12" s="45"/>
      <c r="HLF12" s="45"/>
      <c r="HLG12" s="45"/>
      <c r="HLH12" s="45"/>
      <c r="HLI12" s="45"/>
      <c r="HLJ12" s="45"/>
      <c r="HLK12" s="45"/>
      <c r="HLL12" s="45"/>
      <c r="HLM12" s="45"/>
      <c r="HLN12" s="45"/>
      <c r="HLO12" s="45"/>
      <c r="HLP12" s="45"/>
      <c r="HLQ12" s="45"/>
      <c r="HLR12" s="45"/>
      <c r="HLS12" s="45"/>
      <c r="HLT12" s="45"/>
      <c r="HLU12" s="45"/>
      <c r="HLV12" s="45"/>
      <c r="HLW12" s="45"/>
      <c r="HLX12" s="45"/>
      <c r="HLY12" s="45"/>
      <c r="HLZ12" s="45"/>
      <c r="HMA12" s="45"/>
      <c r="HMB12" s="45"/>
      <c r="HMC12" s="45"/>
      <c r="HMD12" s="45"/>
      <c r="HME12" s="45"/>
      <c r="HMF12" s="45"/>
      <c r="HMG12" s="45"/>
      <c r="HMH12" s="45"/>
      <c r="HMI12" s="45"/>
      <c r="HMJ12" s="45"/>
      <c r="HMK12" s="45"/>
      <c r="HML12" s="45"/>
      <c r="HMM12" s="45"/>
      <c r="HMN12" s="45"/>
      <c r="HMO12" s="45"/>
      <c r="HMP12" s="45"/>
      <c r="HMQ12" s="45"/>
      <c r="HMR12" s="45"/>
      <c r="HMS12" s="45"/>
      <c r="HMT12" s="45"/>
      <c r="HMU12" s="45"/>
      <c r="HMV12" s="45"/>
      <c r="HMW12" s="45"/>
      <c r="HMX12" s="45"/>
      <c r="HMY12" s="45"/>
      <c r="HMZ12" s="45"/>
      <c r="HNA12" s="45"/>
      <c r="HNB12" s="45"/>
      <c r="HNC12" s="45"/>
      <c r="HND12" s="45"/>
      <c r="HNE12" s="45"/>
      <c r="HNF12" s="45"/>
      <c r="HNG12" s="45"/>
      <c r="HNH12" s="45"/>
      <c r="HNI12" s="45"/>
      <c r="HNJ12" s="45"/>
      <c r="HNK12" s="45"/>
      <c r="HNL12" s="45"/>
      <c r="HNM12" s="45"/>
      <c r="HNN12" s="45"/>
      <c r="HNO12" s="45"/>
      <c r="HNP12" s="45"/>
      <c r="HNQ12" s="45"/>
      <c r="HNR12" s="45"/>
      <c r="HNS12" s="45"/>
      <c r="HNT12" s="45"/>
      <c r="HNU12" s="45"/>
      <c r="HNV12" s="45"/>
      <c r="HNW12" s="45"/>
      <c r="HNX12" s="45"/>
      <c r="HNY12" s="45"/>
      <c r="HNZ12" s="45"/>
      <c r="HOA12" s="45"/>
      <c r="HOB12" s="45"/>
      <c r="HOC12" s="45"/>
      <c r="HOD12" s="45"/>
      <c r="HOE12" s="45"/>
      <c r="HOF12" s="45"/>
      <c r="HOG12" s="45"/>
      <c r="HOH12" s="45"/>
      <c r="HOI12" s="45"/>
      <c r="HOJ12" s="45"/>
      <c r="HOK12" s="45"/>
      <c r="HOL12" s="45"/>
      <c r="HOM12" s="45"/>
      <c r="HON12" s="45"/>
      <c r="HOO12" s="45"/>
      <c r="HOP12" s="45"/>
      <c r="HOQ12" s="45"/>
      <c r="HOR12" s="45"/>
      <c r="HOS12" s="45"/>
      <c r="HOT12" s="45"/>
      <c r="HOU12" s="45"/>
      <c r="HOV12" s="45"/>
      <c r="HOW12" s="45"/>
      <c r="HOX12" s="45"/>
      <c r="HOY12" s="45"/>
      <c r="HOZ12" s="45"/>
      <c r="HPA12" s="45"/>
      <c r="HPB12" s="45"/>
      <c r="HPC12" s="45"/>
      <c r="HPD12" s="45"/>
      <c r="HPE12" s="45"/>
      <c r="HPF12" s="45"/>
      <c r="HPG12" s="45"/>
      <c r="HPH12" s="45"/>
      <c r="HPI12" s="45"/>
      <c r="HPJ12" s="45"/>
      <c r="HPK12" s="45"/>
      <c r="HPL12" s="45"/>
      <c r="HPM12" s="45"/>
      <c r="HPN12" s="45"/>
      <c r="HPO12" s="45"/>
      <c r="HPP12" s="45"/>
      <c r="HPQ12" s="45"/>
      <c r="HPR12" s="45"/>
      <c r="HPS12" s="45"/>
      <c r="HPT12" s="45"/>
      <c r="HPU12" s="45"/>
      <c r="HPV12" s="45"/>
      <c r="HPW12" s="45"/>
      <c r="HPX12" s="45"/>
      <c r="HPY12" s="45"/>
      <c r="HPZ12" s="45"/>
      <c r="HQA12" s="45"/>
      <c r="HQB12" s="45"/>
      <c r="HQC12" s="45"/>
      <c r="HQD12" s="45"/>
      <c r="HQE12" s="45"/>
      <c r="HQF12" s="45"/>
      <c r="HQG12" s="45"/>
      <c r="HQH12" s="45"/>
      <c r="HQI12" s="45"/>
      <c r="HQJ12" s="45"/>
      <c r="HQK12" s="45"/>
      <c r="HQL12" s="45"/>
      <c r="HQM12" s="45"/>
      <c r="HQN12" s="45"/>
      <c r="HQO12" s="45"/>
      <c r="HQP12" s="45"/>
      <c r="HQQ12" s="45"/>
      <c r="HQR12" s="45"/>
      <c r="HQS12" s="45"/>
      <c r="HQT12" s="45"/>
      <c r="HQU12" s="45"/>
      <c r="HQV12" s="45"/>
      <c r="HQW12" s="45"/>
      <c r="HQX12" s="45"/>
      <c r="HQY12" s="45"/>
      <c r="HQZ12" s="45"/>
      <c r="HRA12" s="45"/>
      <c r="HRB12" s="45"/>
      <c r="HRC12" s="45"/>
      <c r="HRD12" s="45"/>
      <c r="HRE12" s="45"/>
      <c r="HRF12" s="45"/>
      <c r="HRG12" s="45"/>
      <c r="HRH12" s="45"/>
      <c r="HRI12" s="45"/>
      <c r="HRJ12" s="45"/>
      <c r="HRK12" s="45"/>
      <c r="HRL12" s="45"/>
      <c r="HRM12" s="45"/>
      <c r="HRN12" s="45"/>
      <c r="HRO12" s="45"/>
      <c r="HRP12" s="45"/>
      <c r="HRQ12" s="45"/>
      <c r="HRR12" s="45"/>
      <c r="HRS12" s="45"/>
      <c r="HRT12" s="45"/>
      <c r="HRU12" s="45"/>
      <c r="HRV12" s="45"/>
      <c r="HRW12" s="45"/>
      <c r="HRX12" s="45"/>
      <c r="HRY12" s="45"/>
      <c r="HRZ12" s="45"/>
      <c r="HSA12" s="45"/>
      <c r="HSB12" s="45"/>
      <c r="HSC12" s="45"/>
      <c r="HSD12" s="45"/>
      <c r="HSE12" s="45"/>
      <c r="HSF12" s="45"/>
      <c r="HSG12" s="45"/>
      <c r="HSH12" s="45"/>
      <c r="HSI12" s="45"/>
      <c r="HSJ12" s="45"/>
      <c r="HSK12" s="45"/>
      <c r="HSL12" s="45"/>
      <c r="HSM12" s="45"/>
      <c r="HSN12" s="45"/>
      <c r="HSO12" s="45"/>
      <c r="HSP12" s="45"/>
      <c r="HSQ12" s="45"/>
      <c r="HSR12" s="45"/>
      <c r="HSS12" s="45"/>
      <c r="HST12" s="45"/>
      <c r="HSU12" s="45"/>
      <c r="HSV12" s="45"/>
      <c r="HSW12" s="45"/>
      <c r="HSX12" s="45"/>
      <c r="HSY12" s="45"/>
      <c r="HSZ12" s="45"/>
      <c r="HTA12" s="45"/>
      <c r="HTB12" s="45"/>
      <c r="HTC12" s="45"/>
      <c r="HTD12" s="45"/>
      <c r="HTE12" s="45"/>
      <c r="HTF12" s="45"/>
      <c r="HTG12" s="45"/>
      <c r="HTH12" s="45"/>
      <c r="HTI12" s="45"/>
      <c r="HTJ12" s="45"/>
      <c r="HTK12" s="45"/>
      <c r="HTL12" s="45"/>
      <c r="HTM12" s="45"/>
      <c r="HTN12" s="45"/>
      <c r="HTO12" s="45"/>
      <c r="HTP12" s="45"/>
      <c r="HTQ12" s="45"/>
      <c r="HTR12" s="45"/>
      <c r="HTS12" s="45"/>
      <c r="HTT12" s="45"/>
      <c r="HTU12" s="45"/>
      <c r="HTV12" s="45"/>
      <c r="HTW12" s="45"/>
      <c r="HTX12" s="45"/>
      <c r="HTY12" s="45"/>
      <c r="HTZ12" s="45"/>
      <c r="HUA12" s="45"/>
      <c r="HUB12" s="45"/>
      <c r="HUC12" s="45"/>
      <c r="HUD12" s="45"/>
      <c r="HUE12" s="45"/>
      <c r="HUF12" s="45"/>
      <c r="HUG12" s="45"/>
      <c r="HUH12" s="45"/>
      <c r="HUI12" s="45"/>
      <c r="HUJ12" s="45"/>
      <c r="HUK12" s="45"/>
      <c r="HUL12" s="45"/>
      <c r="HUM12" s="45"/>
      <c r="HUN12" s="45"/>
      <c r="HUO12" s="45"/>
      <c r="HUP12" s="45"/>
      <c r="HUQ12" s="45"/>
      <c r="HUR12" s="45"/>
      <c r="HUS12" s="45"/>
      <c r="HUT12" s="45"/>
      <c r="HUU12" s="45"/>
      <c r="HUV12" s="45"/>
      <c r="HUW12" s="45"/>
      <c r="HUX12" s="45"/>
      <c r="HUY12" s="45"/>
      <c r="HUZ12" s="45"/>
      <c r="HVA12" s="45"/>
      <c r="HVB12" s="45"/>
      <c r="HVC12" s="45"/>
      <c r="HVD12" s="45"/>
      <c r="HVE12" s="45"/>
      <c r="HVF12" s="45"/>
      <c r="HVG12" s="45"/>
      <c r="HVH12" s="45"/>
      <c r="HVI12" s="45"/>
      <c r="HVJ12" s="45"/>
      <c r="HVK12" s="45"/>
      <c r="HVL12" s="45"/>
      <c r="HVM12" s="45"/>
      <c r="HVN12" s="45"/>
      <c r="HVO12" s="45"/>
      <c r="HVP12" s="45"/>
      <c r="HVQ12" s="45"/>
      <c r="HVR12" s="45"/>
      <c r="HVS12" s="45"/>
      <c r="HVT12" s="45"/>
      <c r="HVU12" s="45"/>
      <c r="HVV12" s="45"/>
      <c r="HVW12" s="45"/>
      <c r="HVX12" s="45"/>
      <c r="HVY12" s="45"/>
      <c r="HVZ12" s="45"/>
      <c r="HWA12" s="45"/>
      <c r="HWB12" s="45"/>
      <c r="HWC12" s="45"/>
      <c r="HWD12" s="45"/>
      <c r="HWE12" s="45"/>
      <c r="HWF12" s="45"/>
      <c r="HWG12" s="45"/>
      <c r="HWH12" s="45"/>
      <c r="HWI12" s="45"/>
      <c r="HWJ12" s="45"/>
      <c r="HWK12" s="45"/>
      <c r="HWL12" s="45"/>
      <c r="HWM12" s="45"/>
      <c r="HWN12" s="45"/>
      <c r="HWO12" s="45"/>
      <c r="HWP12" s="45"/>
      <c r="HWQ12" s="45"/>
      <c r="HWR12" s="45"/>
      <c r="HWS12" s="45"/>
      <c r="HWT12" s="45"/>
      <c r="HWU12" s="45"/>
      <c r="HWV12" s="45"/>
      <c r="HWW12" s="45"/>
      <c r="HWX12" s="45"/>
      <c r="HWY12" s="45"/>
      <c r="HWZ12" s="45"/>
      <c r="HXA12" s="45"/>
      <c r="HXB12" s="45"/>
      <c r="HXC12" s="45"/>
      <c r="HXD12" s="45"/>
      <c r="HXE12" s="45"/>
      <c r="HXF12" s="45"/>
      <c r="HXG12" s="45"/>
      <c r="HXH12" s="45"/>
      <c r="HXI12" s="45"/>
      <c r="HXJ12" s="45"/>
      <c r="HXK12" s="45"/>
      <c r="HXL12" s="45"/>
      <c r="HXM12" s="45"/>
      <c r="HXN12" s="45"/>
      <c r="HXO12" s="45"/>
      <c r="HXP12" s="45"/>
      <c r="HXQ12" s="45"/>
      <c r="HXR12" s="45"/>
      <c r="HXS12" s="45"/>
      <c r="HXT12" s="45"/>
      <c r="HXU12" s="45"/>
      <c r="HXV12" s="45"/>
      <c r="HXW12" s="45"/>
      <c r="HXX12" s="45"/>
      <c r="HXY12" s="45"/>
      <c r="HXZ12" s="45"/>
      <c r="HYA12" s="45"/>
      <c r="HYB12" s="45"/>
      <c r="HYC12" s="45"/>
      <c r="HYD12" s="45"/>
      <c r="HYE12" s="45"/>
      <c r="HYF12" s="45"/>
      <c r="HYG12" s="45"/>
      <c r="HYH12" s="45"/>
      <c r="HYI12" s="45"/>
      <c r="HYJ12" s="45"/>
      <c r="HYK12" s="45"/>
      <c r="HYL12" s="45"/>
      <c r="HYM12" s="45"/>
      <c r="HYN12" s="45"/>
      <c r="HYO12" s="45"/>
      <c r="HYP12" s="45"/>
      <c r="HYQ12" s="45"/>
      <c r="HYR12" s="45"/>
      <c r="HYS12" s="45"/>
      <c r="HYT12" s="45"/>
      <c r="HYU12" s="45"/>
      <c r="HYV12" s="45"/>
      <c r="HYW12" s="45"/>
      <c r="HYX12" s="45"/>
      <c r="HYY12" s="45"/>
      <c r="HYZ12" s="45"/>
      <c r="HZA12" s="45"/>
      <c r="HZB12" s="45"/>
      <c r="HZC12" s="45"/>
      <c r="HZD12" s="45"/>
      <c r="HZE12" s="45"/>
      <c r="HZF12" s="45"/>
      <c r="HZG12" s="45"/>
      <c r="HZH12" s="45"/>
      <c r="HZI12" s="45"/>
      <c r="HZJ12" s="45"/>
      <c r="HZK12" s="45"/>
      <c r="HZL12" s="45"/>
      <c r="HZM12" s="45"/>
      <c r="HZN12" s="45"/>
      <c r="HZO12" s="45"/>
      <c r="HZP12" s="45"/>
      <c r="HZQ12" s="45"/>
      <c r="HZR12" s="45"/>
      <c r="HZS12" s="45"/>
      <c r="HZT12" s="45"/>
      <c r="HZU12" s="45"/>
      <c r="HZV12" s="45"/>
      <c r="HZW12" s="45"/>
      <c r="HZX12" s="45"/>
      <c r="HZY12" s="45"/>
      <c r="HZZ12" s="45"/>
      <c r="IAA12" s="45"/>
      <c r="IAB12" s="45"/>
      <c r="IAC12" s="45"/>
      <c r="IAD12" s="45"/>
      <c r="IAE12" s="45"/>
      <c r="IAF12" s="45"/>
      <c r="IAG12" s="45"/>
      <c r="IAH12" s="45"/>
      <c r="IAI12" s="45"/>
      <c r="IAJ12" s="45"/>
      <c r="IAK12" s="45"/>
      <c r="IAL12" s="45"/>
      <c r="IAM12" s="45"/>
      <c r="IAN12" s="45"/>
      <c r="IAO12" s="45"/>
      <c r="IAP12" s="45"/>
      <c r="IAQ12" s="45"/>
      <c r="IAR12" s="45"/>
      <c r="IAS12" s="45"/>
      <c r="IAT12" s="45"/>
      <c r="IAU12" s="45"/>
      <c r="IAV12" s="45"/>
      <c r="IAW12" s="45"/>
      <c r="IAX12" s="45"/>
      <c r="IAY12" s="45"/>
      <c r="IAZ12" s="45"/>
      <c r="IBA12" s="45"/>
      <c r="IBB12" s="45"/>
      <c r="IBC12" s="45"/>
      <c r="IBD12" s="45"/>
      <c r="IBE12" s="45"/>
      <c r="IBF12" s="45"/>
      <c r="IBG12" s="45"/>
      <c r="IBH12" s="45"/>
      <c r="IBI12" s="45"/>
      <c r="IBJ12" s="45"/>
      <c r="IBK12" s="45"/>
      <c r="IBL12" s="45"/>
      <c r="IBM12" s="45"/>
      <c r="IBN12" s="45"/>
      <c r="IBO12" s="45"/>
      <c r="IBP12" s="45"/>
      <c r="IBQ12" s="45"/>
      <c r="IBR12" s="45"/>
      <c r="IBS12" s="45"/>
      <c r="IBT12" s="45"/>
      <c r="IBU12" s="45"/>
      <c r="IBV12" s="45"/>
      <c r="IBW12" s="45"/>
      <c r="IBX12" s="45"/>
      <c r="IBY12" s="45"/>
      <c r="IBZ12" s="45"/>
      <c r="ICA12" s="45"/>
      <c r="ICB12" s="45"/>
      <c r="ICC12" s="45"/>
      <c r="ICD12" s="45"/>
      <c r="ICE12" s="45"/>
      <c r="ICF12" s="45"/>
      <c r="ICG12" s="45"/>
      <c r="ICH12" s="45"/>
      <c r="ICI12" s="45"/>
      <c r="ICJ12" s="45"/>
      <c r="ICK12" s="45"/>
      <c r="ICL12" s="45"/>
      <c r="ICM12" s="45"/>
      <c r="ICN12" s="45"/>
      <c r="ICO12" s="45"/>
      <c r="ICP12" s="45"/>
      <c r="ICQ12" s="45"/>
      <c r="ICR12" s="45"/>
      <c r="ICS12" s="45"/>
      <c r="ICT12" s="45"/>
      <c r="ICU12" s="45"/>
      <c r="ICV12" s="45"/>
      <c r="ICW12" s="45"/>
      <c r="ICX12" s="45"/>
      <c r="ICY12" s="45"/>
      <c r="ICZ12" s="45"/>
      <c r="IDA12" s="45"/>
      <c r="IDB12" s="45"/>
      <c r="IDC12" s="45"/>
      <c r="IDD12" s="45"/>
      <c r="IDE12" s="45"/>
      <c r="IDF12" s="45"/>
      <c r="IDG12" s="45"/>
      <c r="IDH12" s="45"/>
      <c r="IDI12" s="45"/>
      <c r="IDJ12" s="45"/>
      <c r="IDK12" s="45"/>
      <c r="IDL12" s="45"/>
      <c r="IDM12" s="45"/>
      <c r="IDN12" s="45"/>
      <c r="IDO12" s="45"/>
      <c r="IDP12" s="45"/>
      <c r="IDQ12" s="45"/>
      <c r="IDR12" s="45"/>
      <c r="IDS12" s="45"/>
      <c r="IDT12" s="45"/>
      <c r="IDU12" s="45"/>
      <c r="IDV12" s="45"/>
      <c r="IDW12" s="45"/>
      <c r="IDX12" s="45"/>
      <c r="IDY12" s="45"/>
      <c r="IDZ12" s="45"/>
      <c r="IEA12" s="45"/>
      <c r="IEB12" s="45"/>
      <c r="IEC12" s="45"/>
      <c r="IED12" s="45"/>
      <c r="IEE12" s="45"/>
      <c r="IEF12" s="45"/>
      <c r="IEG12" s="45"/>
      <c r="IEH12" s="45"/>
      <c r="IEI12" s="45"/>
      <c r="IEJ12" s="45"/>
      <c r="IEK12" s="45"/>
      <c r="IEL12" s="45"/>
      <c r="IEM12" s="45"/>
      <c r="IEN12" s="45"/>
      <c r="IEO12" s="45"/>
      <c r="IEP12" s="45"/>
      <c r="IEQ12" s="45"/>
      <c r="IER12" s="45"/>
      <c r="IES12" s="45"/>
      <c r="IET12" s="45"/>
      <c r="IEU12" s="45"/>
      <c r="IEV12" s="45"/>
      <c r="IEW12" s="45"/>
      <c r="IEX12" s="45"/>
      <c r="IEY12" s="45"/>
      <c r="IEZ12" s="45"/>
      <c r="IFA12" s="45"/>
      <c r="IFB12" s="45"/>
      <c r="IFC12" s="45"/>
      <c r="IFD12" s="45"/>
      <c r="IFE12" s="45"/>
      <c r="IFF12" s="45"/>
      <c r="IFG12" s="45"/>
      <c r="IFH12" s="45"/>
      <c r="IFI12" s="45"/>
      <c r="IFJ12" s="45"/>
      <c r="IFK12" s="45"/>
      <c r="IFL12" s="45"/>
      <c r="IFM12" s="45"/>
      <c r="IFN12" s="45"/>
      <c r="IFO12" s="45"/>
      <c r="IFP12" s="45"/>
      <c r="IFQ12" s="45"/>
      <c r="IFR12" s="45"/>
      <c r="IFS12" s="45"/>
      <c r="IFT12" s="45"/>
      <c r="IFU12" s="45"/>
      <c r="IFV12" s="45"/>
      <c r="IFW12" s="45"/>
      <c r="IFX12" s="45"/>
      <c r="IFY12" s="45"/>
      <c r="IFZ12" s="45"/>
      <c r="IGA12" s="45"/>
      <c r="IGB12" s="45"/>
      <c r="IGC12" s="45"/>
      <c r="IGD12" s="45"/>
      <c r="IGE12" s="45"/>
      <c r="IGF12" s="45"/>
      <c r="IGG12" s="45"/>
      <c r="IGH12" s="45"/>
      <c r="IGI12" s="45"/>
      <c r="IGJ12" s="45"/>
      <c r="IGK12" s="45"/>
      <c r="IGL12" s="45"/>
      <c r="IGM12" s="45"/>
      <c r="IGN12" s="45"/>
      <c r="IGO12" s="45"/>
      <c r="IGP12" s="45"/>
      <c r="IGQ12" s="45"/>
      <c r="IGR12" s="45"/>
      <c r="IGS12" s="45"/>
      <c r="IGT12" s="45"/>
      <c r="IGU12" s="45"/>
      <c r="IGV12" s="45"/>
      <c r="IGW12" s="45"/>
      <c r="IGX12" s="45"/>
      <c r="IGY12" s="45"/>
      <c r="IGZ12" s="45"/>
      <c r="IHA12" s="45"/>
      <c r="IHB12" s="45"/>
      <c r="IHC12" s="45"/>
      <c r="IHD12" s="45"/>
      <c r="IHE12" s="45"/>
      <c r="IHF12" s="45"/>
      <c r="IHG12" s="45"/>
      <c r="IHH12" s="45"/>
      <c r="IHI12" s="45"/>
      <c r="IHJ12" s="45"/>
      <c r="IHK12" s="45"/>
      <c r="IHL12" s="45"/>
      <c r="IHM12" s="45"/>
      <c r="IHN12" s="45"/>
      <c r="IHO12" s="45"/>
      <c r="IHP12" s="45"/>
      <c r="IHQ12" s="45"/>
      <c r="IHR12" s="45"/>
      <c r="IHS12" s="45"/>
      <c r="IHT12" s="45"/>
      <c r="IHU12" s="45"/>
      <c r="IHV12" s="45"/>
      <c r="IHW12" s="45"/>
      <c r="IHX12" s="45"/>
      <c r="IHY12" s="45"/>
      <c r="IHZ12" s="45"/>
      <c r="IIA12" s="45"/>
      <c r="IIB12" s="45"/>
      <c r="IIC12" s="45"/>
      <c r="IID12" s="45"/>
      <c r="IIE12" s="45"/>
      <c r="IIF12" s="45"/>
      <c r="IIG12" s="45"/>
      <c r="IIH12" s="45"/>
      <c r="III12" s="45"/>
      <c r="IIJ12" s="45"/>
      <c r="IIK12" s="45"/>
      <c r="IIL12" s="45"/>
      <c r="IIM12" s="45"/>
      <c r="IIN12" s="45"/>
      <c r="IIO12" s="45"/>
      <c r="IIP12" s="45"/>
      <c r="IIQ12" s="45"/>
      <c r="IIR12" s="45"/>
      <c r="IIS12" s="45"/>
      <c r="IIT12" s="45"/>
      <c r="IIU12" s="45"/>
      <c r="IIV12" s="45"/>
      <c r="IIW12" s="45"/>
      <c r="IIX12" s="45"/>
      <c r="IIY12" s="45"/>
      <c r="IIZ12" s="45"/>
      <c r="IJA12" s="45"/>
      <c r="IJB12" s="45"/>
      <c r="IJC12" s="45"/>
      <c r="IJD12" s="45"/>
      <c r="IJE12" s="45"/>
      <c r="IJF12" s="45"/>
      <c r="IJG12" s="45"/>
      <c r="IJH12" s="45"/>
      <c r="IJI12" s="45"/>
      <c r="IJJ12" s="45"/>
      <c r="IJK12" s="45"/>
      <c r="IJL12" s="45"/>
      <c r="IJM12" s="45"/>
      <c r="IJN12" s="45"/>
      <c r="IJO12" s="45"/>
      <c r="IJP12" s="45"/>
      <c r="IJQ12" s="45"/>
      <c r="IJR12" s="45"/>
      <c r="IJS12" s="45"/>
      <c r="IJT12" s="45"/>
      <c r="IJU12" s="45"/>
      <c r="IJV12" s="45"/>
      <c r="IJW12" s="45"/>
      <c r="IJX12" s="45"/>
      <c r="IJY12" s="45"/>
      <c r="IJZ12" s="45"/>
      <c r="IKA12" s="45"/>
      <c r="IKB12" s="45"/>
      <c r="IKC12" s="45"/>
      <c r="IKD12" s="45"/>
      <c r="IKE12" s="45"/>
      <c r="IKF12" s="45"/>
      <c r="IKG12" s="45"/>
      <c r="IKH12" s="45"/>
      <c r="IKI12" s="45"/>
      <c r="IKJ12" s="45"/>
      <c r="IKK12" s="45"/>
      <c r="IKL12" s="45"/>
      <c r="IKM12" s="45"/>
      <c r="IKN12" s="45"/>
      <c r="IKO12" s="45"/>
      <c r="IKP12" s="45"/>
      <c r="IKQ12" s="45"/>
      <c r="IKR12" s="45"/>
      <c r="IKS12" s="45"/>
      <c r="IKT12" s="45"/>
      <c r="IKU12" s="45"/>
      <c r="IKV12" s="45"/>
      <c r="IKW12" s="45"/>
      <c r="IKX12" s="45"/>
      <c r="IKY12" s="45"/>
      <c r="IKZ12" s="45"/>
      <c r="ILA12" s="45"/>
      <c r="ILB12" s="45"/>
      <c r="ILC12" s="45"/>
      <c r="ILD12" s="45"/>
      <c r="ILE12" s="45"/>
      <c r="ILF12" s="45"/>
      <c r="ILG12" s="45"/>
      <c r="ILH12" s="45"/>
      <c r="ILI12" s="45"/>
      <c r="ILJ12" s="45"/>
      <c r="ILK12" s="45"/>
      <c r="ILL12" s="45"/>
      <c r="ILM12" s="45"/>
      <c r="ILN12" s="45"/>
      <c r="ILO12" s="45"/>
      <c r="ILP12" s="45"/>
      <c r="ILQ12" s="45"/>
      <c r="ILR12" s="45"/>
      <c r="ILS12" s="45"/>
      <c r="ILT12" s="45"/>
      <c r="ILU12" s="45"/>
      <c r="ILV12" s="45"/>
      <c r="ILW12" s="45"/>
      <c r="ILX12" s="45"/>
      <c r="ILY12" s="45"/>
      <c r="ILZ12" s="45"/>
      <c r="IMA12" s="45"/>
      <c r="IMB12" s="45"/>
      <c r="IMC12" s="45"/>
      <c r="IMD12" s="45"/>
      <c r="IME12" s="45"/>
      <c r="IMF12" s="45"/>
      <c r="IMG12" s="45"/>
      <c r="IMH12" s="45"/>
      <c r="IMI12" s="45"/>
      <c r="IMJ12" s="45"/>
      <c r="IMK12" s="45"/>
      <c r="IML12" s="45"/>
      <c r="IMM12" s="45"/>
      <c r="IMN12" s="45"/>
      <c r="IMO12" s="45"/>
      <c r="IMP12" s="45"/>
      <c r="IMQ12" s="45"/>
      <c r="IMR12" s="45"/>
      <c r="IMS12" s="45"/>
      <c r="IMT12" s="45"/>
      <c r="IMU12" s="45"/>
      <c r="IMV12" s="45"/>
      <c r="IMW12" s="45"/>
      <c r="IMX12" s="45"/>
      <c r="IMY12" s="45"/>
      <c r="IMZ12" s="45"/>
      <c r="INA12" s="45"/>
      <c r="INB12" s="45"/>
      <c r="INC12" s="45"/>
      <c r="IND12" s="45"/>
      <c r="INE12" s="45"/>
      <c r="INF12" s="45"/>
      <c r="ING12" s="45"/>
      <c r="INH12" s="45"/>
      <c r="INI12" s="45"/>
      <c r="INJ12" s="45"/>
      <c r="INK12" s="45"/>
      <c r="INL12" s="45"/>
      <c r="INM12" s="45"/>
      <c r="INN12" s="45"/>
      <c r="INO12" s="45"/>
      <c r="INP12" s="45"/>
      <c r="INQ12" s="45"/>
      <c r="INR12" s="45"/>
      <c r="INS12" s="45"/>
      <c r="INT12" s="45"/>
      <c r="INU12" s="45"/>
      <c r="INV12" s="45"/>
      <c r="INW12" s="45"/>
      <c r="INX12" s="45"/>
      <c r="INY12" s="45"/>
      <c r="INZ12" s="45"/>
      <c r="IOA12" s="45"/>
      <c r="IOB12" s="45"/>
      <c r="IOC12" s="45"/>
      <c r="IOD12" s="45"/>
      <c r="IOE12" s="45"/>
      <c r="IOF12" s="45"/>
      <c r="IOG12" s="45"/>
      <c r="IOH12" s="45"/>
      <c r="IOI12" s="45"/>
      <c r="IOJ12" s="45"/>
      <c r="IOK12" s="45"/>
      <c r="IOL12" s="45"/>
      <c r="IOM12" s="45"/>
      <c r="ION12" s="45"/>
      <c r="IOO12" s="45"/>
      <c r="IOP12" s="45"/>
      <c r="IOQ12" s="45"/>
      <c r="IOR12" s="45"/>
      <c r="IOS12" s="45"/>
      <c r="IOT12" s="45"/>
      <c r="IOU12" s="45"/>
      <c r="IOV12" s="45"/>
      <c r="IOW12" s="45"/>
      <c r="IOX12" s="45"/>
      <c r="IOY12" s="45"/>
      <c r="IOZ12" s="45"/>
      <c r="IPA12" s="45"/>
      <c r="IPB12" s="45"/>
      <c r="IPC12" s="45"/>
      <c r="IPD12" s="45"/>
      <c r="IPE12" s="45"/>
      <c r="IPF12" s="45"/>
      <c r="IPG12" s="45"/>
      <c r="IPH12" s="45"/>
      <c r="IPI12" s="45"/>
      <c r="IPJ12" s="45"/>
      <c r="IPK12" s="45"/>
      <c r="IPL12" s="45"/>
      <c r="IPM12" s="45"/>
      <c r="IPN12" s="45"/>
      <c r="IPO12" s="45"/>
      <c r="IPP12" s="45"/>
      <c r="IPQ12" s="45"/>
      <c r="IPR12" s="45"/>
      <c r="IPS12" s="45"/>
      <c r="IPT12" s="45"/>
      <c r="IPU12" s="45"/>
      <c r="IPV12" s="45"/>
      <c r="IPW12" s="45"/>
      <c r="IPX12" s="45"/>
      <c r="IPY12" s="45"/>
      <c r="IPZ12" s="45"/>
      <c r="IQA12" s="45"/>
      <c r="IQB12" s="45"/>
      <c r="IQC12" s="45"/>
      <c r="IQD12" s="45"/>
      <c r="IQE12" s="45"/>
      <c r="IQF12" s="45"/>
      <c r="IQG12" s="45"/>
      <c r="IQH12" s="45"/>
      <c r="IQI12" s="45"/>
      <c r="IQJ12" s="45"/>
      <c r="IQK12" s="45"/>
      <c r="IQL12" s="45"/>
      <c r="IQM12" s="45"/>
      <c r="IQN12" s="45"/>
      <c r="IQO12" s="45"/>
      <c r="IQP12" s="45"/>
      <c r="IQQ12" s="45"/>
      <c r="IQR12" s="45"/>
      <c r="IQS12" s="45"/>
      <c r="IQT12" s="45"/>
      <c r="IQU12" s="45"/>
      <c r="IQV12" s="45"/>
      <c r="IQW12" s="45"/>
      <c r="IQX12" s="45"/>
      <c r="IQY12" s="45"/>
      <c r="IQZ12" s="45"/>
      <c r="IRA12" s="45"/>
      <c r="IRB12" s="45"/>
      <c r="IRC12" s="45"/>
      <c r="IRD12" s="45"/>
      <c r="IRE12" s="45"/>
      <c r="IRF12" s="45"/>
      <c r="IRG12" s="45"/>
      <c r="IRH12" s="45"/>
      <c r="IRI12" s="45"/>
      <c r="IRJ12" s="45"/>
      <c r="IRK12" s="45"/>
      <c r="IRL12" s="45"/>
      <c r="IRM12" s="45"/>
      <c r="IRN12" s="45"/>
      <c r="IRO12" s="45"/>
      <c r="IRP12" s="45"/>
      <c r="IRQ12" s="45"/>
      <c r="IRR12" s="45"/>
      <c r="IRS12" s="45"/>
      <c r="IRT12" s="45"/>
      <c r="IRU12" s="45"/>
      <c r="IRV12" s="45"/>
      <c r="IRW12" s="45"/>
      <c r="IRX12" s="45"/>
      <c r="IRY12" s="45"/>
      <c r="IRZ12" s="45"/>
      <c r="ISA12" s="45"/>
      <c r="ISB12" s="45"/>
      <c r="ISC12" s="45"/>
      <c r="ISD12" s="45"/>
      <c r="ISE12" s="45"/>
      <c r="ISF12" s="45"/>
      <c r="ISG12" s="45"/>
      <c r="ISH12" s="45"/>
      <c r="ISI12" s="45"/>
      <c r="ISJ12" s="45"/>
      <c r="ISK12" s="45"/>
      <c r="ISL12" s="45"/>
      <c r="ISM12" s="45"/>
      <c r="ISN12" s="45"/>
      <c r="ISO12" s="45"/>
      <c r="ISP12" s="45"/>
      <c r="ISQ12" s="45"/>
      <c r="ISR12" s="45"/>
      <c r="ISS12" s="45"/>
      <c r="IST12" s="45"/>
      <c r="ISU12" s="45"/>
      <c r="ISV12" s="45"/>
      <c r="ISW12" s="45"/>
      <c r="ISX12" s="45"/>
      <c r="ISY12" s="45"/>
      <c r="ISZ12" s="45"/>
      <c r="ITA12" s="45"/>
      <c r="ITB12" s="45"/>
      <c r="ITC12" s="45"/>
      <c r="ITD12" s="45"/>
      <c r="ITE12" s="45"/>
      <c r="ITF12" s="45"/>
      <c r="ITG12" s="45"/>
      <c r="ITH12" s="45"/>
      <c r="ITI12" s="45"/>
      <c r="ITJ12" s="45"/>
      <c r="ITK12" s="45"/>
      <c r="ITL12" s="45"/>
      <c r="ITM12" s="45"/>
      <c r="ITN12" s="45"/>
      <c r="ITO12" s="45"/>
      <c r="ITP12" s="45"/>
      <c r="ITQ12" s="45"/>
      <c r="ITR12" s="45"/>
      <c r="ITS12" s="45"/>
      <c r="ITT12" s="45"/>
      <c r="ITU12" s="45"/>
      <c r="ITV12" s="45"/>
      <c r="ITW12" s="45"/>
      <c r="ITX12" s="45"/>
      <c r="ITY12" s="45"/>
      <c r="ITZ12" s="45"/>
      <c r="IUA12" s="45"/>
      <c r="IUB12" s="45"/>
      <c r="IUC12" s="45"/>
      <c r="IUD12" s="45"/>
      <c r="IUE12" s="45"/>
      <c r="IUF12" s="45"/>
      <c r="IUG12" s="45"/>
      <c r="IUH12" s="45"/>
      <c r="IUI12" s="45"/>
      <c r="IUJ12" s="45"/>
      <c r="IUK12" s="45"/>
      <c r="IUL12" s="45"/>
      <c r="IUM12" s="45"/>
      <c r="IUN12" s="45"/>
      <c r="IUO12" s="45"/>
      <c r="IUP12" s="45"/>
      <c r="IUQ12" s="45"/>
      <c r="IUR12" s="45"/>
      <c r="IUS12" s="45"/>
      <c r="IUT12" s="45"/>
      <c r="IUU12" s="45"/>
      <c r="IUV12" s="45"/>
      <c r="IUW12" s="45"/>
      <c r="IUX12" s="45"/>
      <c r="IUY12" s="45"/>
      <c r="IUZ12" s="45"/>
      <c r="IVA12" s="45"/>
      <c r="IVB12" s="45"/>
      <c r="IVC12" s="45"/>
      <c r="IVD12" s="45"/>
      <c r="IVE12" s="45"/>
      <c r="IVF12" s="45"/>
      <c r="IVG12" s="45"/>
      <c r="IVH12" s="45"/>
      <c r="IVI12" s="45"/>
      <c r="IVJ12" s="45"/>
      <c r="IVK12" s="45"/>
      <c r="IVL12" s="45"/>
      <c r="IVM12" s="45"/>
      <c r="IVN12" s="45"/>
      <c r="IVO12" s="45"/>
      <c r="IVP12" s="45"/>
      <c r="IVQ12" s="45"/>
      <c r="IVR12" s="45"/>
      <c r="IVS12" s="45"/>
      <c r="IVT12" s="45"/>
      <c r="IVU12" s="45"/>
      <c r="IVV12" s="45"/>
      <c r="IVW12" s="45"/>
      <c r="IVX12" s="45"/>
      <c r="IVY12" s="45"/>
      <c r="IVZ12" s="45"/>
      <c r="IWA12" s="45"/>
      <c r="IWB12" s="45"/>
      <c r="IWC12" s="45"/>
      <c r="IWD12" s="45"/>
      <c r="IWE12" s="45"/>
      <c r="IWF12" s="45"/>
      <c r="IWG12" s="45"/>
      <c r="IWH12" s="45"/>
      <c r="IWI12" s="45"/>
      <c r="IWJ12" s="45"/>
      <c r="IWK12" s="45"/>
      <c r="IWL12" s="45"/>
      <c r="IWM12" s="45"/>
      <c r="IWN12" s="45"/>
      <c r="IWO12" s="45"/>
      <c r="IWP12" s="45"/>
      <c r="IWQ12" s="45"/>
      <c r="IWR12" s="45"/>
      <c r="IWS12" s="45"/>
      <c r="IWT12" s="45"/>
      <c r="IWU12" s="45"/>
      <c r="IWV12" s="45"/>
      <c r="IWW12" s="45"/>
      <c r="IWX12" s="45"/>
      <c r="IWY12" s="45"/>
      <c r="IWZ12" s="45"/>
      <c r="IXA12" s="45"/>
      <c r="IXB12" s="45"/>
      <c r="IXC12" s="45"/>
      <c r="IXD12" s="45"/>
      <c r="IXE12" s="45"/>
      <c r="IXF12" s="45"/>
      <c r="IXG12" s="45"/>
      <c r="IXH12" s="45"/>
      <c r="IXI12" s="45"/>
      <c r="IXJ12" s="45"/>
      <c r="IXK12" s="45"/>
      <c r="IXL12" s="45"/>
      <c r="IXM12" s="45"/>
      <c r="IXN12" s="45"/>
      <c r="IXO12" s="45"/>
      <c r="IXP12" s="45"/>
      <c r="IXQ12" s="45"/>
      <c r="IXR12" s="45"/>
      <c r="IXS12" s="45"/>
      <c r="IXT12" s="45"/>
      <c r="IXU12" s="45"/>
      <c r="IXV12" s="45"/>
      <c r="IXW12" s="45"/>
      <c r="IXX12" s="45"/>
      <c r="IXY12" s="45"/>
      <c r="IXZ12" s="45"/>
      <c r="IYA12" s="45"/>
      <c r="IYB12" s="45"/>
      <c r="IYC12" s="45"/>
      <c r="IYD12" s="45"/>
      <c r="IYE12" s="45"/>
      <c r="IYF12" s="45"/>
      <c r="IYG12" s="45"/>
      <c r="IYH12" s="45"/>
      <c r="IYI12" s="45"/>
      <c r="IYJ12" s="45"/>
      <c r="IYK12" s="45"/>
      <c r="IYL12" s="45"/>
      <c r="IYM12" s="45"/>
      <c r="IYN12" s="45"/>
      <c r="IYO12" s="45"/>
      <c r="IYP12" s="45"/>
      <c r="IYQ12" s="45"/>
      <c r="IYR12" s="45"/>
      <c r="IYS12" s="45"/>
      <c r="IYT12" s="45"/>
      <c r="IYU12" s="45"/>
      <c r="IYV12" s="45"/>
      <c r="IYW12" s="45"/>
      <c r="IYX12" s="45"/>
      <c r="IYY12" s="45"/>
      <c r="IYZ12" s="45"/>
      <c r="IZA12" s="45"/>
      <c r="IZB12" s="45"/>
      <c r="IZC12" s="45"/>
      <c r="IZD12" s="45"/>
      <c r="IZE12" s="45"/>
      <c r="IZF12" s="45"/>
      <c r="IZG12" s="45"/>
      <c r="IZH12" s="45"/>
      <c r="IZI12" s="45"/>
      <c r="IZJ12" s="45"/>
      <c r="IZK12" s="45"/>
      <c r="IZL12" s="45"/>
      <c r="IZM12" s="45"/>
      <c r="IZN12" s="45"/>
      <c r="IZO12" s="45"/>
      <c r="IZP12" s="45"/>
      <c r="IZQ12" s="45"/>
      <c r="IZR12" s="45"/>
      <c r="IZS12" s="45"/>
      <c r="IZT12" s="45"/>
      <c r="IZU12" s="45"/>
      <c r="IZV12" s="45"/>
      <c r="IZW12" s="45"/>
      <c r="IZX12" s="45"/>
      <c r="IZY12" s="45"/>
      <c r="IZZ12" s="45"/>
      <c r="JAA12" s="45"/>
      <c r="JAB12" s="45"/>
      <c r="JAC12" s="45"/>
      <c r="JAD12" s="45"/>
      <c r="JAE12" s="45"/>
      <c r="JAF12" s="45"/>
      <c r="JAG12" s="45"/>
      <c r="JAH12" s="45"/>
      <c r="JAI12" s="45"/>
      <c r="JAJ12" s="45"/>
      <c r="JAK12" s="45"/>
      <c r="JAL12" s="45"/>
      <c r="JAM12" s="45"/>
      <c r="JAN12" s="45"/>
      <c r="JAO12" s="45"/>
      <c r="JAP12" s="45"/>
      <c r="JAQ12" s="45"/>
      <c r="JAR12" s="45"/>
      <c r="JAS12" s="45"/>
      <c r="JAT12" s="45"/>
      <c r="JAU12" s="45"/>
      <c r="JAV12" s="45"/>
      <c r="JAW12" s="45"/>
      <c r="JAX12" s="45"/>
      <c r="JAY12" s="45"/>
      <c r="JAZ12" s="45"/>
      <c r="JBA12" s="45"/>
      <c r="JBB12" s="45"/>
      <c r="JBC12" s="45"/>
      <c r="JBD12" s="45"/>
      <c r="JBE12" s="45"/>
      <c r="JBF12" s="45"/>
      <c r="JBG12" s="45"/>
      <c r="JBH12" s="45"/>
      <c r="JBI12" s="45"/>
      <c r="JBJ12" s="45"/>
      <c r="JBK12" s="45"/>
      <c r="JBL12" s="45"/>
      <c r="JBM12" s="45"/>
      <c r="JBN12" s="45"/>
      <c r="JBO12" s="45"/>
      <c r="JBP12" s="45"/>
      <c r="JBQ12" s="45"/>
      <c r="JBR12" s="45"/>
      <c r="JBS12" s="45"/>
      <c r="JBT12" s="45"/>
      <c r="JBU12" s="45"/>
      <c r="JBV12" s="45"/>
      <c r="JBW12" s="45"/>
      <c r="JBX12" s="45"/>
      <c r="JBY12" s="45"/>
      <c r="JBZ12" s="45"/>
      <c r="JCA12" s="45"/>
      <c r="JCB12" s="45"/>
      <c r="JCC12" s="45"/>
      <c r="JCD12" s="45"/>
      <c r="JCE12" s="45"/>
      <c r="JCF12" s="45"/>
      <c r="JCG12" s="45"/>
      <c r="JCH12" s="45"/>
      <c r="JCI12" s="45"/>
      <c r="JCJ12" s="45"/>
      <c r="JCK12" s="45"/>
      <c r="JCL12" s="45"/>
      <c r="JCM12" s="45"/>
      <c r="JCN12" s="45"/>
      <c r="JCO12" s="45"/>
      <c r="JCP12" s="45"/>
      <c r="JCQ12" s="45"/>
      <c r="JCR12" s="45"/>
      <c r="JCS12" s="45"/>
      <c r="JCT12" s="45"/>
      <c r="JCU12" s="45"/>
      <c r="JCV12" s="45"/>
      <c r="JCW12" s="45"/>
      <c r="JCX12" s="45"/>
      <c r="JCY12" s="45"/>
      <c r="JCZ12" s="45"/>
      <c r="JDA12" s="45"/>
      <c r="JDB12" s="45"/>
      <c r="JDC12" s="45"/>
      <c r="JDD12" s="45"/>
      <c r="JDE12" s="45"/>
      <c r="JDF12" s="45"/>
      <c r="JDG12" s="45"/>
      <c r="JDH12" s="45"/>
      <c r="JDI12" s="45"/>
      <c r="JDJ12" s="45"/>
      <c r="JDK12" s="45"/>
      <c r="JDL12" s="45"/>
      <c r="JDM12" s="45"/>
      <c r="JDN12" s="45"/>
      <c r="JDO12" s="45"/>
      <c r="JDP12" s="45"/>
      <c r="JDQ12" s="45"/>
      <c r="JDR12" s="45"/>
      <c r="JDS12" s="45"/>
      <c r="JDT12" s="45"/>
      <c r="JDU12" s="45"/>
      <c r="JDV12" s="45"/>
      <c r="JDW12" s="45"/>
      <c r="JDX12" s="45"/>
      <c r="JDY12" s="45"/>
      <c r="JDZ12" s="45"/>
      <c r="JEA12" s="45"/>
      <c r="JEB12" s="45"/>
      <c r="JEC12" s="45"/>
      <c r="JED12" s="45"/>
      <c r="JEE12" s="45"/>
      <c r="JEF12" s="45"/>
      <c r="JEG12" s="45"/>
      <c r="JEH12" s="45"/>
      <c r="JEI12" s="45"/>
      <c r="JEJ12" s="45"/>
      <c r="JEK12" s="45"/>
      <c r="JEL12" s="45"/>
      <c r="JEM12" s="45"/>
      <c r="JEN12" s="45"/>
      <c r="JEO12" s="45"/>
      <c r="JEP12" s="45"/>
      <c r="JEQ12" s="45"/>
      <c r="JER12" s="45"/>
      <c r="JES12" s="45"/>
      <c r="JET12" s="45"/>
      <c r="JEU12" s="45"/>
      <c r="JEV12" s="45"/>
      <c r="JEW12" s="45"/>
      <c r="JEX12" s="45"/>
      <c r="JEY12" s="45"/>
      <c r="JEZ12" s="45"/>
      <c r="JFA12" s="45"/>
      <c r="JFB12" s="45"/>
      <c r="JFC12" s="45"/>
      <c r="JFD12" s="45"/>
      <c r="JFE12" s="45"/>
      <c r="JFF12" s="45"/>
      <c r="JFG12" s="45"/>
      <c r="JFH12" s="45"/>
      <c r="JFI12" s="45"/>
      <c r="JFJ12" s="45"/>
      <c r="JFK12" s="45"/>
      <c r="JFL12" s="45"/>
      <c r="JFM12" s="45"/>
      <c r="JFN12" s="45"/>
      <c r="JFO12" s="45"/>
      <c r="JFP12" s="45"/>
      <c r="JFQ12" s="45"/>
      <c r="JFR12" s="45"/>
      <c r="JFS12" s="45"/>
      <c r="JFT12" s="45"/>
      <c r="JFU12" s="45"/>
      <c r="JFV12" s="45"/>
      <c r="JFW12" s="45"/>
      <c r="JFX12" s="45"/>
      <c r="JFY12" s="45"/>
      <c r="JFZ12" s="45"/>
      <c r="JGA12" s="45"/>
      <c r="JGB12" s="45"/>
      <c r="JGC12" s="45"/>
      <c r="JGD12" s="45"/>
      <c r="JGE12" s="45"/>
      <c r="JGF12" s="45"/>
      <c r="JGG12" s="45"/>
      <c r="JGH12" s="45"/>
      <c r="JGI12" s="45"/>
      <c r="JGJ12" s="45"/>
      <c r="JGK12" s="45"/>
      <c r="JGL12" s="45"/>
      <c r="JGM12" s="45"/>
      <c r="JGN12" s="45"/>
      <c r="JGO12" s="45"/>
      <c r="JGP12" s="45"/>
      <c r="JGQ12" s="45"/>
      <c r="JGR12" s="45"/>
      <c r="JGS12" s="45"/>
      <c r="JGT12" s="45"/>
      <c r="JGU12" s="45"/>
      <c r="JGV12" s="45"/>
      <c r="JGW12" s="45"/>
      <c r="JGX12" s="45"/>
      <c r="JGY12" s="45"/>
      <c r="JGZ12" s="45"/>
      <c r="JHA12" s="45"/>
      <c r="JHB12" s="45"/>
      <c r="JHC12" s="45"/>
      <c r="JHD12" s="45"/>
      <c r="JHE12" s="45"/>
      <c r="JHF12" s="45"/>
      <c r="JHG12" s="45"/>
      <c r="JHH12" s="45"/>
      <c r="JHI12" s="45"/>
      <c r="JHJ12" s="45"/>
      <c r="JHK12" s="45"/>
      <c r="JHL12" s="45"/>
      <c r="JHM12" s="45"/>
      <c r="JHN12" s="45"/>
      <c r="JHO12" s="45"/>
      <c r="JHP12" s="45"/>
      <c r="JHQ12" s="45"/>
      <c r="JHR12" s="45"/>
      <c r="JHS12" s="45"/>
      <c r="JHT12" s="45"/>
      <c r="JHU12" s="45"/>
      <c r="JHV12" s="45"/>
      <c r="JHW12" s="45"/>
      <c r="JHX12" s="45"/>
      <c r="JHY12" s="45"/>
      <c r="JHZ12" s="45"/>
      <c r="JIA12" s="45"/>
      <c r="JIB12" s="45"/>
      <c r="JIC12" s="45"/>
      <c r="JID12" s="45"/>
      <c r="JIE12" s="45"/>
      <c r="JIF12" s="45"/>
      <c r="JIG12" s="45"/>
      <c r="JIH12" s="45"/>
      <c r="JII12" s="45"/>
      <c r="JIJ12" s="45"/>
      <c r="JIK12" s="45"/>
      <c r="JIL12" s="45"/>
      <c r="JIM12" s="45"/>
      <c r="JIN12" s="45"/>
      <c r="JIO12" s="45"/>
      <c r="JIP12" s="45"/>
      <c r="JIQ12" s="45"/>
      <c r="JIR12" s="45"/>
      <c r="JIS12" s="45"/>
      <c r="JIT12" s="45"/>
      <c r="JIU12" s="45"/>
      <c r="JIV12" s="45"/>
      <c r="JIW12" s="45"/>
      <c r="JIX12" s="45"/>
      <c r="JIY12" s="45"/>
      <c r="JIZ12" s="45"/>
      <c r="JJA12" s="45"/>
      <c r="JJB12" s="45"/>
      <c r="JJC12" s="45"/>
      <c r="JJD12" s="45"/>
      <c r="JJE12" s="45"/>
      <c r="JJF12" s="45"/>
      <c r="JJG12" s="45"/>
      <c r="JJH12" s="45"/>
      <c r="JJI12" s="45"/>
      <c r="JJJ12" s="45"/>
      <c r="JJK12" s="45"/>
      <c r="JJL12" s="45"/>
      <c r="JJM12" s="45"/>
      <c r="JJN12" s="45"/>
      <c r="JJO12" s="45"/>
      <c r="JJP12" s="45"/>
      <c r="JJQ12" s="45"/>
      <c r="JJR12" s="45"/>
      <c r="JJS12" s="45"/>
      <c r="JJT12" s="45"/>
      <c r="JJU12" s="45"/>
      <c r="JJV12" s="45"/>
      <c r="JJW12" s="45"/>
      <c r="JJX12" s="45"/>
      <c r="JJY12" s="45"/>
      <c r="JJZ12" s="45"/>
      <c r="JKA12" s="45"/>
      <c r="JKB12" s="45"/>
      <c r="JKC12" s="45"/>
      <c r="JKD12" s="45"/>
      <c r="JKE12" s="45"/>
      <c r="JKF12" s="45"/>
      <c r="JKG12" s="45"/>
      <c r="JKH12" s="45"/>
      <c r="JKI12" s="45"/>
      <c r="JKJ12" s="45"/>
      <c r="JKK12" s="45"/>
      <c r="JKL12" s="45"/>
      <c r="JKM12" s="45"/>
      <c r="JKN12" s="45"/>
      <c r="JKO12" s="45"/>
      <c r="JKP12" s="45"/>
      <c r="JKQ12" s="45"/>
      <c r="JKR12" s="45"/>
      <c r="JKS12" s="45"/>
      <c r="JKT12" s="45"/>
      <c r="JKU12" s="45"/>
      <c r="JKV12" s="45"/>
      <c r="JKW12" s="45"/>
      <c r="JKX12" s="45"/>
      <c r="JKY12" s="45"/>
      <c r="JKZ12" s="45"/>
      <c r="JLA12" s="45"/>
      <c r="JLB12" s="45"/>
      <c r="JLC12" s="45"/>
      <c r="JLD12" s="45"/>
      <c r="JLE12" s="45"/>
      <c r="JLF12" s="45"/>
      <c r="JLG12" s="45"/>
      <c r="JLH12" s="45"/>
      <c r="JLI12" s="45"/>
      <c r="JLJ12" s="45"/>
      <c r="JLK12" s="45"/>
      <c r="JLL12" s="45"/>
      <c r="JLM12" s="45"/>
      <c r="JLN12" s="45"/>
      <c r="JLO12" s="45"/>
      <c r="JLP12" s="45"/>
      <c r="JLQ12" s="45"/>
      <c r="JLR12" s="45"/>
      <c r="JLS12" s="45"/>
      <c r="JLT12" s="45"/>
      <c r="JLU12" s="45"/>
      <c r="JLV12" s="45"/>
      <c r="JLW12" s="45"/>
      <c r="JLX12" s="45"/>
      <c r="JLY12" s="45"/>
      <c r="JLZ12" s="45"/>
      <c r="JMA12" s="45"/>
      <c r="JMB12" s="45"/>
      <c r="JMC12" s="45"/>
      <c r="JMD12" s="45"/>
      <c r="JME12" s="45"/>
      <c r="JMF12" s="45"/>
      <c r="JMG12" s="45"/>
      <c r="JMH12" s="45"/>
      <c r="JMI12" s="45"/>
      <c r="JMJ12" s="45"/>
      <c r="JMK12" s="45"/>
      <c r="JML12" s="45"/>
      <c r="JMM12" s="45"/>
      <c r="JMN12" s="45"/>
      <c r="JMO12" s="45"/>
      <c r="JMP12" s="45"/>
      <c r="JMQ12" s="45"/>
      <c r="JMR12" s="45"/>
      <c r="JMS12" s="45"/>
      <c r="JMT12" s="45"/>
      <c r="JMU12" s="45"/>
      <c r="JMV12" s="45"/>
      <c r="JMW12" s="45"/>
      <c r="JMX12" s="45"/>
      <c r="JMY12" s="45"/>
      <c r="JMZ12" s="45"/>
      <c r="JNA12" s="45"/>
      <c r="JNB12" s="45"/>
      <c r="JNC12" s="45"/>
      <c r="JND12" s="45"/>
      <c r="JNE12" s="45"/>
      <c r="JNF12" s="45"/>
      <c r="JNG12" s="45"/>
      <c r="JNH12" s="45"/>
      <c r="JNI12" s="45"/>
      <c r="JNJ12" s="45"/>
      <c r="JNK12" s="45"/>
      <c r="JNL12" s="45"/>
      <c r="JNM12" s="45"/>
      <c r="JNN12" s="45"/>
      <c r="JNO12" s="45"/>
      <c r="JNP12" s="45"/>
      <c r="JNQ12" s="45"/>
      <c r="JNR12" s="45"/>
      <c r="JNS12" s="45"/>
      <c r="JNT12" s="45"/>
      <c r="JNU12" s="45"/>
      <c r="JNV12" s="45"/>
      <c r="JNW12" s="45"/>
      <c r="JNX12" s="45"/>
      <c r="JNY12" s="45"/>
      <c r="JNZ12" s="45"/>
      <c r="JOA12" s="45"/>
      <c r="JOB12" s="45"/>
      <c r="JOC12" s="45"/>
      <c r="JOD12" s="45"/>
      <c r="JOE12" s="45"/>
      <c r="JOF12" s="45"/>
      <c r="JOG12" s="45"/>
      <c r="JOH12" s="45"/>
      <c r="JOI12" s="45"/>
      <c r="JOJ12" s="45"/>
      <c r="JOK12" s="45"/>
      <c r="JOL12" s="45"/>
      <c r="JOM12" s="45"/>
      <c r="JON12" s="45"/>
      <c r="JOO12" s="45"/>
      <c r="JOP12" s="45"/>
      <c r="JOQ12" s="45"/>
      <c r="JOR12" s="45"/>
      <c r="JOS12" s="45"/>
      <c r="JOT12" s="45"/>
      <c r="JOU12" s="45"/>
      <c r="JOV12" s="45"/>
      <c r="JOW12" s="45"/>
      <c r="JOX12" s="45"/>
      <c r="JOY12" s="45"/>
      <c r="JOZ12" s="45"/>
      <c r="JPA12" s="45"/>
      <c r="JPB12" s="45"/>
      <c r="JPC12" s="45"/>
      <c r="JPD12" s="45"/>
      <c r="JPE12" s="45"/>
      <c r="JPF12" s="45"/>
      <c r="JPG12" s="45"/>
      <c r="JPH12" s="45"/>
      <c r="JPI12" s="45"/>
      <c r="JPJ12" s="45"/>
      <c r="JPK12" s="45"/>
      <c r="JPL12" s="45"/>
      <c r="JPM12" s="45"/>
      <c r="JPN12" s="45"/>
      <c r="JPO12" s="45"/>
      <c r="JPP12" s="45"/>
      <c r="JPQ12" s="45"/>
      <c r="JPR12" s="45"/>
      <c r="JPS12" s="45"/>
      <c r="JPT12" s="45"/>
      <c r="JPU12" s="45"/>
      <c r="JPV12" s="45"/>
      <c r="JPW12" s="45"/>
      <c r="JPX12" s="45"/>
      <c r="JPY12" s="45"/>
      <c r="JPZ12" s="45"/>
      <c r="JQA12" s="45"/>
      <c r="JQB12" s="45"/>
      <c r="JQC12" s="45"/>
      <c r="JQD12" s="45"/>
      <c r="JQE12" s="45"/>
      <c r="JQF12" s="45"/>
      <c r="JQG12" s="45"/>
      <c r="JQH12" s="45"/>
      <c r="JQI12" s="45"/>
      <c r="JQJ12" s="45"/>
      <c r="JQK12" s="45"/>
      <c r="JQL12" s="45"/>
      <c r="JQM12" s="45"/>
      <c r="JQN12" s="45"/>
      <c r="JQO12" s="45"/>
      <c r="JQP12" s="45"/>
      <c r="JQQ12" s="45"/>
      <c r="JQR12" s="45"/>
      <c r="JQS12" s="45"/>
      <c r="JQT12" s="45"/>
      <c r="JQU12" s="45"/>
      <c r="JQV12" s="45"/>
      <c r="JQW12" s="45"/>
      <c r="JQX12" s="45"/>
      <c r="JQY12" s="45"/>
      <c r="JQZ12" s="45"/>
      <c r="JRA12" s="45"/>
      <c r="JRB12" s="45"/>
      <c r="JRC12" s="45"/>
      <c r="JRD12" s="45"/>
      <c r="JRE12" s="45"/>
      <c r="JRF12" s="45"/>
      <c r="JRG12" s="45"/>
      <c r="JRH12" s="45"/>
      <c r="JRI12" s="45"/>
      <c r="JRJ12" s="45"/>
      <c r="JRK12" s="45"/>
      <c r="JRL12" s="45"/>
      <c r="JRM12" s="45"/>
      <c r="JRN12" s="45"/>
      <c r="JRO12" s="45"/>
      <c r="JRP12" s="45"/>
      <c r="JRQ12" s="45"/>
      <c r="JRR12" s="45"/>
      <c r="JRS12" s="45"/>
      <c r="JRT12" s="45"/>
      <c r="JRU12" s="45"/>
      <c r="JRV12" s="45"/>
      <c r="JRW12" s="45"/>
      <c r="JRX12" s="45"/>
      <c r="JRY12" s="45"/>
      <c r="JRZ12" s="45"/>
      <c r="JSA12" s="45"/>
      <c r="JSB12" s="45"/>
      <c r="JSC12" s="45"/>
      <c r="JSD12" s="45"/>
      <c r="JSE12" s="45"/>
      <c r="JSF12" s="45"/>
      <c r="JSG12" s="45"/>
      <c r="JSH12" s="45"/>
      <c r="JSI12" s="45"/>
      <c r="JSJ12" s="45"/>
      <c r="JSK12" s="45"/>
      <c r="JSL12" s="45"/>
      <c r="JSM12" s="45"/>
      <c r="JSN12" s="45"/>
      <c r="JSO12" s="45"/>
      <c r="JSP12" s="45"/>
      <c r="JSQ12" s="45"/>
      <c r="JSR12" s="45"/>
      <c r="JSS12" s="45"/>
      <c r="JST12" s="45"/>
      <c r="JSU12" s="45"/>
      <c r="JSV12" s="45"/>
      <c r="JSW12" s="45"/>
      <c r="JSX12" s="45"/>
      <c r="JSY12" s="45"/>
      <c r="JSZ12" s="45"/>
      <c r="JTA12" s="45"/>
      <c r="JTB12" s="45"/>
      <c r="JTC12" s="45"/>
      <c r="JTD12" s="45"/>
      <c r="JTE12" s="45"/>
      <c r="JTF12" s="45"/>
      <c r="JTG12" s="45"/>
      <c r="JTH12" s="45"/>
      <c r="JTI12" s="45"/>
      <c r="JTJ12" s="45"/>
      <c r="JTK12" s="45"/>
      <c r="JTL12" s="45"/>
      <c r="JTM12" s="45"/>
      <c r="JTN12" s="45"/>
      <c r="JTO12" s="45"/>
      <c r="JTP12" s="45"/>
      <c r="JTQ12" s="45"/>
      <c r="JTR12" s="45"/>
      <c r="JTS12" s="45"/>
      <c r="JTT12" s="45"/>
      <c r="JTU12" s="45"/>
      <c r="JTV12" s="45"/>
      <c r="JTW12" s="45"/>
      <c r="JTX12" s="45"/>
      <c r="JTY12" s="45"/>
      <c r="JTZ12" s="45"/>
      <c r="JUA12" s="45"/>
      <c r="JUB12" s="45"/>
      <c r="JUC12" s="45"/>
      <c r="JUD12" s="45"/>
      <c r="JUE12" s="45"/>
      <c r="JUF12" s="45"/>
      <c r="JUG12" s="45"/>
      <c r="JUH12" s="45"/>
      <c r="JUI12" s="45"/>
      <c r="JUJ12" s="45"/>
      <c r="JUK12" s="45"/>
      <c r="JUL12" s="45"/>
      <c r="JUM12" s="45"/>
      <c r="JUN12" s="45"/>
      <c r="JUO12" s="45"/>
      <c r="JUP12" s="45"/>
      <c r="JUQ12" s="45"/>
      <c r="JUR12" s="45"/>
      <c r="JUS12" s="45"/>
      <c r="JUT12" s="45"/>
      <c r="JUU12" s="45"/>
      <c r="JUV12" s="45"/>
      <c r="JUW12" s="45"/>
      <c r="JUX12" s="45"/>
      <c r="JUY12" s="45"/>
      <c r="JUZ12" s="45"/>
      <c r="JVA12" s="45"/>
      <c r="JVB12" s="45"/>
      <c r="JVC12" s="45"/>
      <c r="JVD12" s="45"/>
      <c r="JVE12" s="45"/>
      <c r="JVF12" s="45"/>
      <c r="JVG12" s="45"/>
      <c r="JVH12" s="45"/>
      <c r="JVI12" s="45"/>
      <c r="JVJ12" s="45"/>
      <c r="JVK12" s="45"/>
      <c r="JVL12" s="45"/>
      <c r="JVM12" s="45"/>
      <c r="JVN12" s="45"/>
      <c r="JVO12" s="45"/>
      <c r="JVP12" s="45"/>
      <c r="JVQ12" s="45"/>
      <c r="JVR12" s="45"/>
      <c r="JVS12" s="45"/>
      <c r="JVT12" s="45"/>
      <c r="JVU12" s="45"/>
      <c r="JVV12" s="45"/>
      <c r="JVW12" s="45"/>
      <c r="JVX12" s="45"/>
      <c r="JVY12" s="45"/>
      <c r="JVZ12" s="45"/>
      <c r="JWA12" s="45"/>
      <c r="JWB12" s="45"/>
      <c r="JWC12" s="45"/>
      <c r="JWD12" s="45"/>
      <c r="JWE12" s="45"/>
      <c r="JWF12" s="45"/>
      <c r="JWG12" s="45"/>
      <c r="JWH12" s="45"/>
      <c r="JWI12" s="45"/>
      <c r="JWJ12" s="45"/>
      <c r="JWK12" s="45"/>
      <c r="JWL12" s="45"/>
      <c r="JWM12" s="45"/>
      <c r="JWN12" s="45"/>
      <c r="JWO12" s="45"/>
      <c r="JWP12" s="45"/>
      <c r="JWQ12" s="45"/>
      <c r="JWR12" s="45"/>
      <c r="JWS12" s="45"/>
      <c r="JWT12" s="45"/>
      <c r="JWU12" s="45"/>
      <c r="JWV12" s="45"/>
      <c r="JWW12" s="45"/>
      <c r="JWX12" s="45"/>
      <c r="JWY12" s="45"/>
      <c r="JWZ12" s="45"/>
      <c r="JXA12" s="45"/>
      <c r="JXB12" s="45"/>
      <c r="JXC12" s="45"/>
      <c r="JXD12" s="45"/>
      <c r="JXE12" s="45"/>
      <c r="JXF12" s="45"/>
      <c r="JXG12" s="45"/>
      <c r="JXH12" s="45"/>
      <c r="JXI12" s="45"/>
      <c r="JXJ12" s="45"/>
      <c r="JXK12" s="45"/>
      <c r="JXL12" s="45"/>
      <c r="JXM12" s="45"/>
      <c r="JXN12" s="45"/>
      <c r="JXO12" s="45"/>
      <c r="JXP12" s="45"/>
      <c r="JXQ12" s="45"/>
      <c r="JXR12" s="45"/>
      <c r="JXS12" s="45"/>
      <c r="JXT12" s="45"/>
      <c r="JXU12" s="45"/>
      <c r="JXV12" s="45"/>
      <c r="JXW12" s="45"/>
      <c r="JXX12" s="45"/>
      <c r="JXY12" s="45"/>
      <c r="JXZ12" s="45"/>
      <c r="JYA12" s="45"/>
      <c r="JYB12" s="45"/>
      <c r="JYC12" s="45"/>
      <c r="JYD12" s="45"/>
      <c r="JYE12" s="45"/>
      <c r="JYF12" s="45"/>
      <c r="JYG12" s="45"/>
      <c r="JYH12" s="45"/>
      <c r="JYI12" s="45"/>
      <c r="JYJ12" s="45"/>
      <c r="JYK12" s="45"/>
      <c r="JYL12" s="45"/>
      <c r="JYM12" s="45"/>
      <c r="JYN12" s="45"/>
      <c r="JYO12" s="45"/>
      <c r="JYP12" s="45"/>
      <c r="JYQ12" s="45"/>
      <c r="JYR12" s="45"/>
      <c r="JYS12" s="45"/>
      <c r="JYT12" s="45"/>
      <c r="JYU12" s="45"/>
      <c r="JYV12" s="45"/>
      <c r="JYW12" s="45"/>
      <c r="JYX12" s="45"/>
      <c r="JYY12" s="45"/>
      <c r="JYZ12" s="45"/>
      <c r="JZA12" s="45"/>
      <c r="JZB12" s="45"/>
      <c r="JZC12" s="45"/>
      <c r="JZD12" s="45"/>
      <c r="JZE12" s="45"/>
      <c r="JZF12" s="45"/>
      <c r="JZG12" s="45"/>
      <c r="JZH12" s="45"/>
      <c r="JZI12" s="45"/>
      <c r="JZJ12" s="45"/>
      <c r="JZK12" s="45"/>
      <c r="JZL12" s="45"/>
      <c r="JZM12" s="45"/>
      <c r="JZN12" s="45"/>
      <c r="JZO12" s="45"/>
      <c r="JZP12" s="45"/>
      <c r="JZQ12" s="45"/>
      <c r="JZR12" s="45"/>
      <c r="JZS12" s="45"/>
      <c r="JZT12" s="45"/>
      <c r="JZU12" s="45"/>
      <c r="JZV12" s="45"/>
      <c r="JZW12" s="45"/>
      <c r="JZX12" s="45"/>
      <c r="JZY12" s="45"/>
      <c r="JZZ12" s="45"/>
      <c r="KAA12" s="45"/>
      <c r="KAB12" s="45"/>
      <c r="KAC12" s="45"/>
      <c r="KAD12" s="45"/>
      <c r="KAE12" s="45"/>
      <c r="KAF12" s="45"/>
      <c r="KAG12" s="45"/>
      <c r="KAH12" s="45"/>
      <c r="KAI12" s="45"/>
      <c r="KAJ12" s="45"/>
      <c r="KAK12" s="45"/>
      <c r="KAL12" s="45"/>
      <c r="KAM12" s="45"/>
      <c r="KAN12" s="45"/>
      <c r="KAO12" s="45"/>
      <c r="KAP12" s="45"/>
      <c r="KAQ12" s="45"/>
      <c r="KAR12" s="45"/>
      <c r="KAS12" s="45"/>
      <c r="KAT12" s="45"/>
      <c r="KAU12" s="45"/>
      <c r="KAV12" s="45"/>
      <c r="KAW12" s="45"/>
      <c r="KAX12" s="45"/>
      <c r="KAY12" s="45"/>
      <c r="KAZ12" s="45"/>
      <c r="KBA12" s="45"/>
      <c r="KBB12" s="45"/>
      <c r="KBC12" s="45"/>
      <c r="KBD12" s="45"/>
      <c r="KBE12" s="45"/>
      <c r="KBF12" s="45"/>
      <c r="KBG12" s="45"/>
      <c r="KBH12" s="45"/>
      <c r="KBI12" s="45"/>
      <c r="KBJ12" s="45"/>
      <c r="KBK12" s="45"/>
      <c r="KBL12" s="45"/>
      <c r="KBM12" s="45"/>
      <c r="KBN12" s="45"/>
      <c r="KBO12" s="45"/>
      <c r="KBP12" s="45"/>
      <c r="KBQ12" s="45"/>
      <c r="KBR12" s="45"/>
      <c r="KBS12" s="45"/>
      <c r="KBT12" s="45"/>
      <c r="KBU12" s="45"/>
      <c r="KBV12" s="45"/>
      <c r="KBW12" s="45"/>
      <c r="KBX12" s="45"/>
      <c r="KBY12" s="45"/>
      <c r="KBZ12" s="45"/>
      <c r="KCA12" s="45"/>
      <c r="KCB12" s="45"/>
      <c r="KCC12" s="45"/>
      <c r="KCD12" s="45"/>
      <c r="KCE12" s="45"/>
      <c r="KCF12" s="45"/>
      <c r="KCG12" s="45"/>
      <c r="KCH12" s="45"/>
      <c r="KCI12" s="45"/>
      <c r="KCJ12" s="45"/>
      <c r="KCK12" s="45"/>
      <c r="KCL12" s="45"/>
      <c r="KCM12" s="45"/>
      <c r="KCN12" s="45"/>
      <c r="KCO12" s="45"/>
      <c r="KCP12" s="45"/>
      <c r="KCQ12" s="45"/>
      <c r="KCR12" s="45"/>
      <c r="KCS12" s="45"/>
      <c r="KCT12" s="45"/>
      <c r="KCU12" s="45"/>
      <c r="KCV12" s="45"/>
      <c r="KCW12" s="45"/>
      <c r="KCX12" s="45"/>
      <c r="KCY12" s="45"/>
      <c r="KCZ12" s="45"/>
      <c r="KDA12" s="45"/>
      <c r="KDB12" s="45"/>
      <c r="KDC12" s="45"/>
      <c r="KDD12" s="45"/>
      <c r="KDE12" s="45"/>
      <c r="KDF12" s="45"/>
      <c r="KDG12" s="45"/>
      <c r="KDH12" s="45"/>
      <c r="KDI12" s="45"/>
      <c r="KDJ12" s="45"/>
      <c r="KDK12" s="45"/>
      <c r="KDL12" s="45"/>
      <c r="KDM12" s="45"/>
      <c r="KDN12" s="45"/>
      <c r="KDO12" s="45"/>
      <c r="KDP12" s="45"/>
      <c r="KDQ12" s="45"/>
      <c r="KDR12" s="45"/>
      <c r="KDS12" s="45"/>
      <c r="KDT12" s="45"/>
      <c r="KDU12" s="45"/>
      <c r="KDV12" s="45"/>
      <c r="KDW12" s="45"/>
      <c r="KDX12" s="45"/>
      <c r="KDY12" s="45"/>
      <c r="KDZ12" s="45"/>
      <c r="KEA12" s="45"/>
      <c r="KEB12" s="45"/>
      <c r="KEC12" s="45"/>
      <c r="KED12" s="45"/>
      <c r="KEE12" s="45"/>
      <c r="KEF12" s="45"/>
      <c r="KEG12" s="45"/>
      <c r="KEH12" s="45"/>
      <c r="KEI12" s="45"/>
      <c r="KEJ12" s="45"/>
      <c r="KEK12" s="45"/>
      <c r="KEL12" s="45"/>
      <c r="KEM12" s="45"/>
      <c r="KEN12" s="45"/>
      <c r="KEO12" s="45"/>
      <c r="KEP12" s="45"/>
      <c r="KEQ12" s="45"/>
      <c r="KER12" s="45"/>
      <c r="KES12" s="45"/>
      <c r="KET12" s="45"/>
      <c r="KEU12" s="45"/>
      <c r="KEV12" s="45"/>
      <c r="KEW12" s="45"/>
      <c r="KEX12" s="45"/>
      <c r="KEY12" s="45"/>
      <c r="KEZ12" s="45"/>
      <c r="KFA12" s="45"/>
      <c r="KFB12" s="45"/>
      <c r="KFC12" s="45"/>
      <c r="KFD12" s="45"/>
      <c r="KFE12" s="45"/>
      <c r="KFF12" s="45"/>
      <c r="KFG12" s="45"/>
      <c r="KFH12" s="45"/>
      <c r="KFI12" s="45"/>
      <c r="KFJ12" s="45"/>
      <c r="KFK12" s="45"/>
      <c r="KFL12" s="45"/>
      <c r="KFM12" s="45"/>
      <c r="KFN12" s="45"/>
      <c r="KFO12" s="45"/>
      <c r="KFP12" s="45"/>
      <c r="KFQ12" s="45"/>
      <c r="KFR12" s="45"/>
      <c r="KFS12" s="45"/>
      <c r="KFT12" s="45"/>
      <c r="KFU12" s="45"/>
      <c r="KFV12" s="45"/>
      <c r="KFW12" s="45"/>
      <c r="KFX12" s="45"/>
      <c r="KFY12" s="45"/>
      <c r="KFZ12" s="45"/>
      <c r="KGA12" s="45"/>
      <c r="KGB12" s="45"/>
      <c r="KGC12" s="45"/>
      <c r="KGD12" s="45"/>
      <c r="KGE12" s="45"/>
      <c r="KGF12" s="45"/>
      <c r="KGG12" s="45"/>
      <c r="KGH12" s="45"/>
      <c r="KGI12" s="45"/>
      <c r="KGJ12" s="45"/>
      <c r="KGK12" s="45"/>
      <c r="KGL12" s="45"/>
      <c r="KGM12" s="45"/>
      <c r="KGN12" s="45"/>
      <c r="KGO12" s="45"/>
      <c r="KGP12" s="45"/>
      <c r="KGQ12" s="45"/>
      <c r="KGR12" s="45"/>
      <c r="KGS12" s="45"/>
      <c r="KGT12" s="45"/>
      <c r="KGU12" s="45"/>
      <c r="KGV12" s="45"/>
      <c r="KGW12" s="45"/>
      <c r="KGX12" s="45"/>
      <c r="KGY12" s="45"/>
      <c r="KGZ12" s="45"/>
      <c r="KHA12" s="45"/>
      <c r="KHB12" s="45"/>
      <c r="KHC12" s="45"/>
      <c r="KHD12" s="45"/>
      <c r="KHE12" s="45"/>
      <c r="KHF12" s="45"/>
      <c r="KHG12" s="45"/>
      <c r="KHH12" s="45"/>
      <c r="KHI12" s="45"/>
      <c r="KHJ12" s="45"/>
      <c r="KHK12" s="45"/>
      <c r="KHL12" s="45"/>
      <c r="KHM12" s="45"/>
      <c r="KHN12" s="45"/>
      <c r="KHO12" s="45"/>
      <c r="KHP12" s="45"/>
      <c r="KHQ12" s="45"/>
      <c r="KHR12" s="45"/>
      <c r="KHS12" s="45"/>
      <c r="KHT12" s="45"/>
      <c r="KHU12" s="45"/>
      <c r="KHV12" s="45"/>
      <c r="KHW12" s="45"/>
      <c r="KHX12" s="45"/>
      <c r="KHY12" s="45"/>
      <c r="KHZ12" s="45"/>
      <c r="KIA12" s="45"/>
      <c r="KIB12" s="45"/>
      <c r="KIC12" s="45"/>
      <c r="KID12" s="45"/>
      <c r="KIE12" s="45"/>
      <c r="KIF12" s="45"/>
      <c r="KIG12" s="45"/>
      <c r="KIH12" s="45"/>
      <c r="KII12" s="45"/>
      <c r="KIJ12" s="45"/>
      <c r="KIK12" s="45"/>
      <c r="KIL12" s="45"/>
      <c r="KIM12" s="45"/>
      <c r="KIN12" s="45"/>
      <c r="KIO12" s="45"/>
      <c r="KIP12" s="45"/>
      <c r="KIQ12" s="45"/>
      <c r="KIR12" s="45"/>
      <c r="KIS12" s="45"/>
      <c r="KIT12" s="45"/>
      <c r="KIU12" s="45"/>
      <c r="KIV12" s="45"/>
      <c r="KIW12" s="45"/>
      <c r="KIX12" s="45"/>
      <c r="KIY12" s="45"/>
      <c r="KIZ12" s="45"/>
      <c r="KJA12" s="45"/>
      <c r="KJB12" s="45"/>
      <c r="KJC12" s="45"/>
      <c r="KJD12" s="45"/>
      <c r="KJE12" s="45"/>
      <c r="KJF12" s="45"/>
      <c r="KJG12" s="45"/>
      <c r="KJH12" s="45"/>
      <c r="KJI12" s="45"/>
      <c r="KJJ12" s="45"/>
      <c r="KJK12" s="45"/>
      <c r="KJL12" s="45"/>
      <c r="KJM12" s="45"/>
      <c r="KJN12" s="45"/>
      <c r="KJO12" s="45"/>
      <c r="KJP12" s="45"/>
      <c r="KJQ12" s="45"/>
      <c r="KJR12" s="45"/>
      <c r="KJS12" s="45"/>
      <c r="KJT12" s="45"/>
      <c r="KJU12" s="45"/>
      <c r="KJV12" s="45"/>
      <c r="KJW12" s="45"/>
      <c r="KJX12" s="45"/>
      <c r="KJY12" s="45"/>
      <c r="KJZ12" s="45"/>
      <c r="KKA12" s="45"/>
      <c r="KKB12" s="45"/>
      <c r="KKC12" s="45"/>
      <c r="KKD12" s="45"/>
      <c r="KKE12" s="45"/>
      <c r="KKF12" s="45"/>
      <c r="KKG12" s="45"/>
      <c r="KKH12" s="45"/>
      <c r="KKI12" s="45"/>
      <c r="KKJ12" s="45"/>
      <c r="KKK12" s="45"/>
      <c r="KKL12" s="45"/>
      <c r="KKM12" s="45"/>
      <c r="KKN12" s="45"/>
      <c r="KKO12" s="45"/>
      <c r="KKP12" s="45"/>
      <c r="KKQ12" s="45"/>
      <c r="KKR12" s="45"/>
      <c r="KKS12" s="45"/>
      <c r="KKT12" s="45"/>
      <c r="KKU12" s="45"/>
      <c r="KKV12" s="45"/>
      <c r="KKW12" s="45"/>
      <c r="KKX12" s="45"/>
      <c r="KKY12" s="45"/>
      <c r="KKZ12" s="45"/>
      <c r="KLA12" s="45"/>
      <c r="KLB12" s="45"/>
      <c r="KLC12" s="45"/>
      <c r="KLD12" s="45"/>
      <c r="KLE12" s="45"/>
      <c r="KLF12" s="45"/>
      <c r="KLG12" s="45"/>
      <c r="KLH12" s="45"/>
      <c r="KLI12" s="45"/>
      <c r="KLJ12" s="45"/>
      <c r="KLK12" s="45"/>
      <c r="KLL12" s="45"/>
      <c r="KLM12" s="45"/>
      <c r="KLN12" s="45"/>
      <c r="KLO12" s="45"/>
      <c r="KLP12" s="45"/>
      <c r="KLQ12" s="45"/>
      <c r="KLR12" s="45"/>
      <c r="KLS12" s="45"/>
      <c r="KLT12" s="45"/>
      <c r="KLU12" s="45"/>
      <c r="KLV12" s="45"/>
      <c r="KLW12" s="45"/>
      <c r="KLX12" s="45"/>
      <c r="KLY12" s="45"/>
      <c r="KLZ12" s="45"/>
      <c r="KMA12" s="45"/>
      <c r="KMB12" s="45"/>
      <c r="KMC12" s="45"/>
      <c r="KMD12" s="45"/>
      <c r="KME12" s="45"/>
      <c r="KMF12" s="45"/>
      <c r="KMG12" s="45"/>
      <c r="KMH12" s="45"/>
      <c r="KMI12" s="45"/>
      <c r="KMJ12" s="45"/>
      <c r="KMK12" s="45"/>
      <c r="KML12" s="45"/>
      <c r="KMM12" s="45"/>
      <c r="KMN12" s="45"/>
      <c r="KMO12" s="45"/>
      <c r="KMP12" s="45"/>
      <c r="KMQ12" s="45"/>
      <c r="KMR12" s="45"/>
      <c r="KMS12" s="45"/>
      <c r="KMT12" s="45"/>
      <c r="KMU12" s="45"/>
      <c r="KMV12" s="45"/>
      <c r="KMW12" s="45"/>
      <c r="KMX12" s="45"/>
      <c r="KMY12" s="45"/>
      <c r="KMZ12" s="45"/>
      <c r="KNA12" s="45"/>
      <c r="KNB12" s="45"/>
      <c r="KNC12" s="45"/>
      <c r="KND12" s="45"/>
      <c r="KNE12" s="45"/>
      <c r="KNF12" s="45"/>
      <c r="KNG12" s="45"/>
      <c r="KNH12" s="45"/>
      <c r="KNI12" s="45"/>
      <c r="KNJ12" s="45"/>
      <c r="KNK12" s="45"/>
      <c r="KNL12" s="45"/>
      <c r="KNM12" s="45"/>
      <c r="KNN12" s="45"/>
      <c r="KNO12" s="45"/>
      <c r="KNP12" s="45"/>
      <c r="KNQ12" s="45"/>
      <c r="KNR12" s="45"/>
      <c r="KNS12" s="45"/>
      <c r="KNT12" s="45"/>
      <c r="KNU12" s="45"/>
      <c r="KNV12" s="45"/>
      <c r="KNW12" s="45"/>
      <c r="KNX12" s="45"/>
      <c r="KNY12" s="45"/>
      <c r="KNZ12" s="45"/>
      <c r="KOA12" s="45"/>
      <c r="KOB12" s="45"/>
      <c r="KOC12" s="45"/>
      <c r="KOD12" s="45"/>
      <c r="KOE12" s="45"/>
      <c r="KOF12" s="45"/>
      <c r="KOG12" s="45"/>
      <c r="KOH12" s="45"/>
      <c r="KOI12" s="45"/>
      <c r="KOJ12" s="45"/>
      <c r="KOK12" s="45"/>
      <c r="KOL12" s="45"/>
      <c r="KOM12" s="45"/>
      <c r="KON12" s="45"/>
      <c r="KOO12" s="45"/>
      <c r="KOP12" s="45"/>
      <c r="KOQ12" s="45"/>
      <c r="KOR12" s="45"/>
      <c r="KOS12" s="45"/>
      <c r="KOT12" s="45"/>
      <c r="KOU12" s="45"/>
      <c r="KOV12" s="45"/>
      <c r="KOW12" s="45"/>
      <c r="KOX12" s="45"/>
      <c r="KOY12" s="45"/>
      <c r="KOZ12" s="45"/>
      <c r="KPA12" s="45"/>
      <c r="KPB12" s="45"/>
      <c r="KPC12" s="45"/>
      <c r="KPD12" s="45"/>
      <c r="KPE12" s="45"/>
      <c r="KPF12" s="45"/>
      <c r="KPG12" s="45"/>
      <c r="KPH12" s="45"/>
      <c r="KPI12" s="45"/>
      <c r="KPJ12" s="45"/>
      <c r="KPK12" s="45"/>
      <c r="KPL12" s="45"/>
      <c r="KPM12" s="45"/>
      <c r="KPN12" s="45"/>
      <c r="KPO12" s="45"/>
      <c r="KPP12" s="45"/>
      <c r="KPQ12" s="45"/>
      <c r="KPR12" s="45"/>
      <c r="KPS12" s="45"/>
      <c r="KPT12" s="45"/>
      <c r="KPU12" s="45"/>
      <c r="KPV12" s="45"/>
      <c r="KPW12" s="45"/>
      <c r="KPX12" s="45"/>
      <c r="KPY12" s="45"/>
      <c r="KPZ12" s="45"/>
      <c r="KQA12" s="45"/>
      <c r="KQB12" s="45"/>
      <c r="KQC12" s="45"/>
      <c r="KQD12" s="45"/>
      <c r="KQE12" s="45"/>
      <c r="KQF12" s="45"/>
      <c r="KQG12" s="45"/>
      <c r="KQH12" s="45"/>
      <c r="KQI12" s="45"/>
      <c r="KQJ12" s="45"/>
      <c r="KQK12" s="45"/>
      <c r="KQL12" s="45"/>
      <c r="KQM12" s="45"/>
      <c r="KQN12" s="45"/>
      <c r="KQO12" s="45"/>
      <c r="KQP12" s="45"/>
      <c r="KQQ12" s="45"/>
      <c r="KQR12" s="45"/>
      <c r="KQS12" s="45"/>
      <c r="KQT12" s="45"/>
      <c r="KQU12" s="45"/>
      <c r="KQV12" s="45"/>
      <c r="KQW12" s="45"/>
      <c r="KQX12" s="45"/>
      <c r="KQY12" s="45"/>
      <c r="KQZ12" s="45"/>
      <c r="KRA12" s="45"/>
      <c r="KRB12" s="45"/>
      <c r="KRC12" s="45"/>
      <c r="KRD12" s="45"/>
      <c r="KRE12" s="45"/>
      <c r="KRF12" s="45"/>
      <c r="KRG12" s="45"/>
      <c r="KRH12" s="45"/>
      <c r="KRI12" s="45"/>
      <c r="KRJ12" s="45"/>
      <c r="KRK12" s="45"/>
      <c r="KRL12" s="45"/>
      <c r="KRM12" s="45"/>
      <c r="KRN12" s="45"/>
      <c r="KRO12" s="45"/>
      <c r="KRP12" s="45"/>
      <c r="KRQ12" s="45"/>
      <c r="KRR12" s="45"/>
      <c r="KRS12" s="45"/>
      <c r="KRT12" s="45"/>
      <c r="KRU12" s="45"/>
      <c r="KRV12" s="45"/>
      <c r="KRW12" s="45"/>
      <c r="KRX12" s="45"/>
      <c r="KRY12" s="45"/>
      <c r="KRZ12" s="45"/>
      <c r="KSA12" s="45"/>
      <c r="KSB12" s="45"/>
      <c r="KSC12" s="45"/>
      <c r="KSD12" s="45"/>
      <c r="KSE12" s="45"/>
      <c r="KSF12" s="45"/>
      <c r="KSG12" s="45"/>
      <c r="KSH12" s="45"/>
      <c r="KSI12" s="45"/>
      <c r="KSJ12" s="45"/>
      <c r="KSK12" s="45"/>
      <c r="KSL12" s="45"/>
      <c r="KSM12" s="45"/>
      <c r="KSN12" s="45"/>
      <c r="KSO12" s="45"/>
      <c r="KSP12" s="45"/>
      <c r="KSQ12" s="45"/>
      <c r="KSR12" s="45"/>
      <c r="KSS12" s="45"/>
      <c r="KST12" s="45"/>
      <c r="KSU12" s="45"/>
      <c r="KSV12" s="45"/>
      <c r="KSW12" s="45"/>
      <c r="KSX12" s="45"/>
      <c r="KSY12" s="45"/>
      <c r="KSZ12" s="45"/>
      <c r="KTA12" s="45"/>
      <c r="KTB12" s="45"/>
      <c r="KTC12" s="45"/>
      <c r="KTD12" s="45"/>
      <c r="KTE12" s="45"/>
      <c r="KTF12" s="45"/>
      <c r="KTG12" s="45"/>
      <c r="KTH12" s="45"/>
      <c r="KTI12" s="45"/>
      <c r="KTJ12" s="45"/>
      <c r="KTK12" s="45"/>
      <c r="KTL12" s="45"/>
      <c r="KTM12" s="45"/>
      <c r="KTN12" s="45"/>
      <c r="KTO12" s="45"/>
      <c r="KTP12" s="45"/>
      <c r="KTQ12" s="45"/>
      <c r="KTR12" s="45"/>
      <c r="KTS12" s="45"/>
      <c r="KTT12" s="45"/>
      <c r="KTU12" s="45"/>
      <c r="KTV12" s="45"/>
      <c r="KTW12" s="45"/>
      <c r="KTX12" s="45"/>
      <c r="KTY12" s="45"/>
      <c r="KTZ12" s="45"/>
      <c r="KUA12" s="45"/>
      <c r="KUB12" s="45"/>
      <c r="KUC12" s="45"/>
      <c r="KUD12" s="45"/>
      <c r="KUE12" s="45"/>
      <c r="KUF12" s="45"/>
      <c r="KUG12" s="45"/>
      <c r="KUH12" s="45"/>
      <c r="KUI12" s="45"/>
      <c r="KUJ12" s="45"/>
      <c r="KUK12" s="45"/>
      <c r="KUL12" s="45"/>
      <c r="KUM12" s="45"/>
      <c r="KUN12" s="45"/>
      <c r="KUO12" s="45"/>
      <c r="KUP12" s="45"/>
      <c r="KUQ12" s="45"/>
      <c r="KUR12" s="45"/>
      <c r="KUS12" s="45"/>
      <c r="KUT12" s="45"/>
      <c r="KUU12" s="45"/>
      <c r="KUV12" s="45"/>
      <c r="KUW12" s="45"/>
      <c r="KUX12" s="45"/>
      <c r="KUY12" s="45"/>
      <c r="KUZ12" s="45"/>
      <c r="KVA12" s="45"/>
      <c r="KVB12" s="45"/>
      <c r="KVC12" s="45"/>
      <c r="KVD12" s="45"/>
      <c r="KVE12" s="45"/>
      <c r="KVF12" s="45"/>
      <c r="KVG12" s="45"/>
      <c r="KVH12" s="45"/>
      <c r="KVI12" s="45"/>
      <c r="KVJ12" s="45"/>
      <c r="KVK12" s="45"/>
      <c r="KVL12" s="45"/>
      <c r="KVM12" s="45"/>
      <c r="KVN12" s="45"/>
      <c r="KVO12" s="45"/>
      <c r="KVP12" s="45"/>
      <c r="KVQ12" s="45"/>
      <c r="KVR12" s="45"/>
      <c r="KVS12" s="45"/>
      <c r="KVT12" s="45"/>
      <c r="KVU12" s="45"/>
      <c r="KVV12" s="45"/>
      <c r="KVW12" s="45"/>
      <c r="KVX12" s="45"/>
      <c r="KVY12" s="45"/>
      <c r="KVZ12" s="45"/>
      <c r="KWA12" s="45"/>
      <c r="KWB12" s="45"/>
      <c r="KWC12" s="45"/>
      <c r="KWD12" s="45"/>
      <c r="KWE12" s="45"/>
      <c r="KWF12" s="45"/>
      <c r="KWG12" s="45"/>
      <c r="KWH12" s="45"/>
      <c r="KWI12" s="45"/>
      <c r="KWJ12" s="45"/>
      <c r="KWK12" s="45"/>
      <c r="KWL12" s="45"/>
      <c r="KWM12" s="45"/>
      <c r="KWN12" s="45"/>
      <c r="KWO12" s="45"/>
      <c r="KWP12" s="45"/>
      <c r="KWQ12" s="45"/>
      <c r="KWR12" s="45"/>
      <c r="KWS12" s="45"/>
      <c r="KWT12" s="45"/>
      <c r="KWU12" s="45"/>
      <c r="KWV12" s="45"/>
      <c r="KWW12" s="45"/>
      <c r="KWX12" s="45"/>
      <c r="KWY12" s="45"/>
      <c r="KWZ12" s="45"/>
      <c r="KXA12" s="45"/>
      <c r="KXB12" s="45"/>
      <c r="KXC12" s="45"/>
      <c r="KXD12" s="45"/>
      <c r="KXE12" s="45"/>
      <c r="KXF12" s="45"/>
      <c r="KXG12" s="45"/>
      <c r="KXH12" s="45"/>
      <c r="KXI12" s="45"/>
      <c r="KXJ12" s="45"/>
      <c r="KXK12" s="45"/>
      <c r="KXL12" s="45"/>
      <c r="KXM12" s="45"/>
      <c r="KXN12" s="45"/>
      <c r="KXO12" s="45"/>
      <c r="KXP12" s="45"/>
      <c r="KXQ12" s="45"/>
      <c r="KXR12" s="45"/>
      <c r="KXS12" s="45"/>
      <c r="KXT12" s="45"/>
      <c r="KXU12" s="45"/>
      <c r="KXV12" s="45"/>
      <c r="KXW12" s="45"/>
      <c r="KXX12" s="45"/>
      <c r="KXY12" s="45"/>
      <c r="KXZ12" s="45"/>
      <c r="KYA12" s="45"/>
      <c r="KYB12" s="45"/>
      <c r="KYC12" s="45"/>
      <c r="KYD12" s="45"/>
      <c r="KYE12" s="45"/>
      <c r="KYF12" s="45"/>
      <c r="KYG12" s="45"/>
      <c r="KYH12" s="45"/>
      <c r="KYI12" s="45"/>
      <c r="KYJ12" s="45"/>
      <c r="KYK12" s="45"/>
      <c r="KYL12" s="45"/>
      <c r="KYM12" s="45"/>
      <c r="KYN12" s="45"/>
      <c r="KYO12" s="45"/>
      <c r="KYP12" s="45"/>
      <c r="KYQ12" s="45"/>
      <c r="KYR12" s="45"/>
      <c r="KYS12" s="45"/>
      <c r="KYT12" s="45"/>
      <c r="KYU12" s="45"/>
      <c r="KYV12" s="45"/>
      <c r="KYW12" s="45"/>
      <c r="KYX12" s="45"/>
      <c r="KYY12" s="45"/>
      <c r="KYZ12" s="45"/>
      <c r="KZA12" s="45"/>
      <c r="KZB12" s="45"/>
      <c r="KZC12" s="45"/>
      <c r="KZD12" s="45"/>
      <c r="KZE12" s="45"/>
      <c r="KZF12" s="45"/>
      <c r="KZG12" s="45"/>
      <c r="KZH12" s="45"/>
      <c r="KZI12" s="45"/>
      <c r="KZJ12" s="45"/>
      <c r="KZK12" s="45"/>
      <c r="KZL12" s="45"/>
      <c r="KZM12" s="45"/>
      <c r="KZN12" s="45"/>
      <c r="KZO12" s="45"/>
      <c r="KZP12" s="45"/>
      <c r="KZQ12" s="45"/>
      <c r="KZR12" s="45"/>
      <c r="KZS12" s="45"/>
      <c r="KZT12" s="45"/>
      <c r="KZU12" s="45"/>
      <c r="KZV12" s="45"/>
      <c r="KZW12" s="45"/>
      <c r="KZX12" s="45"/>
      <c r="KZY12" s="45"/>
      <c r="KZZ12" s="45"/>
      <c r="LAA12" s="45"/>
      <c r="LAB12" s="45"/>
      <c r="LAC12" s="45"/>
      <c r="LAD12" s="45"/>
      <c r="LAE12" s="45"/>
      <c r="LAF12" s="45"/>
      <c r="LAG12" s="45"/>
      <c r="LAH12" s="45"/>
      <c r="LAI12" s="45"/>
      <c r="LAJ12" s="45"/>
      <c r="LAK12" s="45"/>
      <c r="LAL12" s="45"/>
      <c r="LAM12" s="45"/>
      <c r="LAN12" s="45"/>
      <c r="LAO12" s="45"/>
      <c r="LAP12" s="45"/>
      <c r="LAQ12" s="45"/>
      <c r="LAR12" s="45"/>
      <c r="LAS12" s="45"/>
      <c r="LAT12" s="45"/>
      <c r="LAU12" s="45"/>
      <c r="LAV12" s="45"/>
      <c r="LAW12" s="45"/>
      <c r="LAX12" s="45"/>
      <c r="LAY12" s="45"/>
      <c r="LAZ12" s="45"/>
      <c r="LBA12" s="45"/>
      <c r="LBB12" s="45"/>
      <c r="LBC12" s="45"/>
      <c r="LBD12" s="45"/>
      <c r="LBE12" s="45"/>
      <c r="LBF12" s="45"/>
      <c r="LBG12" s="45"/>
      <c r="LBH12" s="45"/>
      <c r="LBI12" s="45"/>
      <c r="LBJ12" s="45"/>
      <c r="LBK12" s="45"/>
      <c r="LBL12" s="45"/>
      <c r="LBM12" s="45"/>
      <c r="LBN12" s="45"/>
      <c r="LBO12" s="45"/>
      <c r="LBP12" s="45"/>
      <c r="LBQ12" s="45"/>
      <c r="LBR12" s="45"/>
      <c r="LBS12" s="45"/>
      <c r="LBT12" s="45"/>
      <c r="LBU12" s="45"/>
      <c r="LBV12" s="45"/>
      <c r="LBW12" s="45"/>
      <c r="LBX12" s="45"/>
      <c r="LBY12" s="45"/>
      <c r="LBZ12" s="45"/>
      <c r="LCA12" s="45"/>
      <c r="LCB12" s="45"/>
      <c r="LCC12" s="45"/>
      <c r="LCD12" s="45"/>
      <c r="LCE12" s="45"/>
      <c r="LCF12" s="45"/>
      <c r="LCG12" s="45"/>
      <c r="LCH12" s="45"/>
      <c r="LCI12" s="45"/>
      <c r="LCJ12" s="45"/>
      <c r="LCK12" s="45"/>
      <c r="LCL12" s="45"/>
      <c r="LCM12" s="45"/>
      <c r="LCN12" s="45"/>
      <c r="LCO12" s="45"/>
      <c r="LCP12" s="45"/>
      <c r="LCQ12" s="45"/>
      <c r="LCR12" s="45"/>
      <c r="LCS12" s="45"/>
      <c r="LCT12" s="45"/>
      <c r="LCU12" s="45"/>
      <c r="LCV12" s="45"/>
      <c r="LCW12" s="45"/>
      <c r="LCX12" s="45"/>
      <c r="LCY12" s="45"/>
      <c r="LCZ12" s="45"/>
      <c r="LDA12" s="45"/>
      <c r="LDB12" s="45"/>
      <c r="LDC12" s="45"/>
      <c r="LDD12" s="45"/>
      <c r="LDE12" s="45"/>
      <c r="LDF12" s="45"/>
      <c r="LDG12" s="45"/>
      <c r="LDH12" s="45"/>
      <c r="LDI12" s="45"/>
      <c r="LDJ12" s="45"/>
      <c r="LDK12" s="45"/>
      <c r="LDL12" s="45"/>
      <c r="LDM12" s="45"/>
      <c r="LDN12" s="45"/>
      <c r="LDO12" s="45"/>
      <c r="LDP12" s="45"/>
      <c r="LDQ12" s="45"/>
      <c r="LDR12" s="45"/>
      <c r="LDS12" s="45"/>
      <c r="LDT12" s="45"/>
      <c r="LDU12" s="45"/>
      <c r="LDV12" s="45"/>
      <c r="LDW12" s="45"/>
      <c r="LDX12" s="45"/>
      <c r="LDY12" s="45"/>
      <c r="LDZ12" s="45"/>
      <c r="LEA12" s="45"/>
      <c r="LEB12" s="45"/>
      <c r="LEC12" s="45"/>
      <c r="LED12" s="45"/>
      <c r="LEE12" s="45"/>
      <c r="LEF12" s="45"/>
      <c r="LEG12" s="45"/>
      <c r="LEH12" s="45"/>
      <c r="LEI12" s="45"/>
      <c r="LEJ12" s="45"/>
      <c r="LEK12" s="45"/>
      <c r="LEL12" s="45"/>
      <c r="LEM12" s="45"/>
      <c r="LEN12" s="45"/>
      <c r="LEO12" s="45"/>
      <c r="LEP12" s="45"/>
      <c r="LEQ12" s="45"/>
      <c r="LER12" s="45"/>
      <c r="LES12" s="45"/>
      <c r="LET12" s="45"/>
      <c r="LEU12" s="45"/>
      <c r="LEV12" s="45"/>
      <c r="LEW12" s="45"/>
      <c r="LEX12" s="45"/>
      <c r="LEY12" s="45"/>
      <c r="LEZ12" s="45"/>
      <c r="LFA12" s="45"/>
      <c r="LFB12" s="45"/>
      <c r="LFC12" s="45"/>
      <c r="LFD12" s="45"/>
      <c r="LFE12" s="45"/>
      <c r="LFF12" s="45"/>
      <c r="LFG12" s="45"/>
      <c r="LFH12" s="45"/>
      <c r="LFI12" s="45"/>
      <c r="LFJ12" s="45"/>
      <c r="LFK12" s="45"/>
      <c r="LFL12" s="45"/>
      <c r="LFM12" s="45"/>
      <c r="LFN12" s="45"/>
      <c r="LFO12" s="45"/>
      <c r="LFP12" s="45"/>
      <c r="LFQ12" s="45"/>
      <c r="LFR12" s="45"/>
      <c r="LFS12" s="45"/>
      <c r="LFT12" s="45"/>
      <c r="LFU12" s="45"/>
      <c r="LFV12" s="45"/>
      <c r="LFW12" s="45"/>
      <c r="LFX12" s="45"/>
      <c r="LFY12" s="45"/>
      <c r="LFZ12" s="45"/>
      <c r="LGA12" s="45"/>
      <c r="LGB12" s="45"/>
      <c r="LGC12" s="45"/>
      <c r="LGD12" s="45"/>
      <c r="LGE12" s="45"/>
      <c r="LGF12" s="45"/>
      <c r="LGG12" s="45"/>
      <c r="LGH12" s="45"/>
      <c r="LGI12" s="45"/>
      <c r="LGJ12" s="45"/>
      <c r="LGK12" s="45"/>
      <c r="LGL12" s="45"/>
      <c r="LGM12" s="45"/>
      <c r="LGN12" s="45"/>
      <c r="LGO12" s="45"/>
      <c r="LGP12" s="45"/>
      <c r="LGQ12" s="45"/>
      <c r="LGR12" s="45"/>
      <c r="LGS12" s="45"/>
      <c r="LGT12" s="45"/>
      <c r="LGU12" s="45"/>
      <c r="LGV12" s="45"/>
      <c r="LGW12" s="45"/>
      <c r="LGX12" s="45"/>
      <c r="LGY12" s="45"/>
      <c r="LGZ12" s="45"/>
      <c r="LHA12" s="45"/>
      <c r="LHB12" s="45"/>
      <c r="LHC12" s="45"/>
      <c r="LHD12" s="45"/>
      <c r="LHE12" s="45"/>
      <c r="LHF12" s="45"/>
      <c r="LHG12" s="45"/>
      <c r="LHH12" s="45"/>
      <c r="LHI12" s="45"/>
      <c r="LHJ12" s="45"/>
      <c r="LHK12" s="45"/>
      <c r="LHL12" s="45"/>
      <c r="LHM12" s="45"/>
      <c r="LHN12" s="45"/>
      <c r="LHO12" s="45"/>
      <c r="LHP12" s="45"/>
      <c r="LHQ12" s="45"/>
      <c r="LHR12" s="45"/>
      <c r="LHS12" s="45"/>
      <c r="LHT12" s="45"/>
      <c r="LHU12" s="45"/>
      <c r="LHV12" s="45"/>
      <c r="LHW12" s="45"/>
      <c r="LHX12" s="45"/>
      <c r="LHY12" s="45"/>
      <c r="LHZ12" s="45"/>
      <c r="LIA12" s="45"/>
      <c r="LIB12" s="45"/>
      <c r="LIC12" s="45"/>
      <c r="LID12" s="45"/>
      <c r="LIE12" s="45"/>
      <c r="LIF12" s="45"/>
      <c r="LIG12" s="45"/>
      <c r="LIH12" s="45"/>
      <c r="LII12" s="45"/>
      <c r="LIJ12" s="45"/>
      <c r="LIK12" s="45"/>
      <c r="LIL12" s="45"/>
      <c r="LIM12" s="45"/>
      <c r="LIN12" s="45"/>
      <c r="LIO12" s="45"/>
      <c r="LIP12" s="45"/>
      <c r="LIQ12" s="45"/>
      <c r="LIR12" s="45"/>
      <c r="LIS12" s="45"/>
      <c r="LIT12" s="45"/>
      <c r="LIU12" s="45"/>
      <c r="LIV12" s="45"/>
      <c r="LIW12" s="45"/>
      <c r="LIX12" s="45"/>
      <c r="LIY12" s="45"/>
      <c r="LIZ12" s="45"/>
      <c r="LJA12" s="45"/>
      <c r="LJB12" s="45"/>
      <c r="LJC12" s="45"/>
      <c r="LJD12" s="45"/>
      <c r="LJE12" s="45"/>
      <c r="LJF12" s="45"/>
      <c r="LJG12" s="45"/>
      <c r="LJH12" s="45"/>
      <c r="LJI12" s="45"/>
      <c r="LJJ12" s="45"/>
      <c r="LJK12" s="45"/>
      <c r="LJL12" s="45"/>
      <c r="LJM12" s="45"/>
      <c r="LJN12" s="45"/>
      <c r="LJO12" s="45"/>
      <c r="LJP12" s="45"/>
      <c r="LJQ12" s="45"/>
      <c r="LJR12" s="45"/>
      <c r="LJS12" s="45"/>
      <c r="LJT12" s="45"/>
      <c r="LJU12" s="45"/>
      <c r="LJV12" s="45"/>
      <c r="LJW12" s="45"/>
      <c r="LJX12" s="45"/>
      <c r="LJY12" s="45"/>
      <c r="LJZ12" s="45"/>
      <c r="LKA12" s="45"/>
      <c r="LKB12" s="45"/>
      <c r="LKC12" s="45"/>
      <c r="LKD12" s="45"/>
      <c r="LKE12" s="45"/>
      <c r="LKF12" s="45"/>
      <c r="LKG12" s="45"/>
      <c r="LKH12" s="45"/>
      <c r="LKI12" s="45"/>
      <c r="LKJ12" s="45"/>
      <c r="LKK12" s="45"/>
      <c r="LKL12" s="45"/>
      <c r="LKM12" s="45"/>
      <c r="LKN12" s="45"/>
      <c r="LKO12" s="45"/>
      <c r="LKP12" s="45"/>
      <c r="LKQ12" s="45"/>
      <c r="LKR12" s="45"/>
      <c r="LKS12" s="45"/>
      <c r="LKT12" s="45"/>
      <c r="LKU12" s="45"/>
      <c r="LKV12" s="45"/>
      <c r="LKW12" s="45"/>
      <c r="LKX12" s="45"/>
      <c r="LKY12" s="45"/>
      <c r="LKZ12" s="45"/>
      <c r="LLA12" s="45"/>
      <c r="LLB12" s="45"/>
      <c r="LLC12" s="45"/>
      <c r="LLD12" s="45"/>
      <c r="LLE12" s="45"/>
      <c r="LLF12" s="45"/>
      <c r="LLG12" s="45"/>
      <c r="LLH12" s="45"/>
      <c r="LLI12" s="45"/>
      <c r="LLJ12" s="45"/>
      <c r="LLK12" s="45"/>
      <c r="LLL12" s="45"/>
      <c r="LLM12" s="45"/>
      <c r="LLN12" s="45"/>
      <c r="LLO12" s="45"/>
      <c r="LLP12" s="45"/>
      <c r="LLQ12" s="45"/>
      <c r="LLR12" s="45"/>
      <c r="LLS12" s="45"/>
      <c r="LLT12" s="45"/>
      <c r="LLU12" s="45"/>
      <c r="LLV12" s="45"/>
      <c r="LLW12" s="45"/>
      <c r="LLX12" s="45"/>
      <c r="LLY12" s="45"/>
      <c r="LLZ12" s="45"/>
      <c r="LMA12" s="45"/>
      <c r="LMB12" s="45"/>
      <c r="LMC12" s="45"/>
      <c r="LMD12" s="45"/>
      <c r="LME12" s="45"/>
      <c r="LMF12" s="45"/>
      <c r="LMG12" s="45"/>
      <c r="LMH12" s="45"/>
      <c r="LMI12" s="45"/>
      <c r="LMJ12" s="45"/>
      <c r="LMK12" s="45"/>
      <c r="LML12" s="45"/>
      <c r="LMM12" s="45"/>
      <c r="LMN12" s="45"/>
      <c r="LMO12" s="45"/>
      <c r="LMP12" s="45"/>
      <c r="LMQ12" s="45"/>
      <c r="LMR12" s="45"/>
      <c r="LMS12" s="45"/>
      <c r="LMT12" s="45"/>
      <c r="LMU12" s="45"/>
      <c r="LMV12" s="45"/>
      <c r="LMW12" s="45"/>
      <c r="LMX12" s="45"/>
      <c r="LMY12" s="45"/>
      <c r="LMZ12" s="45"/>
      <c r="LNA12" s="45"/>
      <c r="LNB12" s="45"/>
      <c r="LNC12" s="45"/>
      <c r="LND12" s="45"/>
      <c r="LNE12" s="45"/>
      <c r="LNF12" s="45"/>
      <c r="LNG12" s="45"/>
      <c r="LNH12" s="45"/>
      <c r="LNI12" s="45"/>
      <c r="LNJ12" s="45"/>
      <c r="LNK12" s="45"/>
      <c r="LNL12" s="45"/>
      <c r="LNM12" s="45"/>
      <c r="LNN12" s="45"/>
      <c r="LNO12" s="45"/>
      <c r="LNP12" s="45"/>
      <c r="LNQ12" s="45"/>
      <c r="LNR12" s="45"/>
      <c r="LNS12" s="45"/>
      <c r="LNT12" s="45"/>
      <c r="LNU12" s="45"/>
      <c r="LNV12" s="45"/>
      <c r="LNW12" s="45"/>
      <c r="LNX12" s="45"/>
      <c r="LNY12" s="45"/>
      <c r="LNZ12" s="45"/>
      <c r="LOA12" s="45"/>
      <c r="LOB12" s="45"/>
      <c r="LOC12" s="45"/>
      <c r="LOD12" s="45"/>
      <c r="LOE12" s="45"/>
      <c r="LOF12" s="45"/>
      <c r="LOG12" s="45"/>
      <c r="LOH12" s="45"/>
      <c r="LOI12" s="45"/>
      <c r="LOJ12" s="45"/>
      <c r="LOK12" s="45"/>
      <c r="LOL12" s="45"/>
      <c r="LOM12" s="45"/>
      <c r="LON12" s="45"/>
      <c r="LOO12" s="45"/>
      <c r="LOP12" s="45"/>
      <c r="LOQ12" s="45"/>
      <c r="LOR12" s="45"/>
      <c r="LOS12" s="45"/>
      <c r="LOT12" s="45"/>
      <c r="LOU12" s="45"/>
      <c r="LOV12" s="45"/>
      <c r="LOW12" s="45"/>
      <c r="LOX12" s="45"/>
      <c r="LOY12" s="45"/>
      <c r="LOZ12" s="45"/>
      <c r="LPA12" s="45"/>
      <c r="LPB12" s="45"/>
      <c r="LPC12" s="45"/>
      <c r="LPD12" s="45"/>
      <c r="LPE12" s="45"/>
      <c r="LPF12" s="45"/>
      <c r="LPG12" s="45"/>
      <c r="LPH12" s="45"/>
      <c r="LPI12" s="45"/>
      <c r="LPJ12" s="45"/>
      <c r="LPK12" s="45"/>
      <c r="LPL12" s="45"/>
      <c r="LPM12" s="45"/>
      <c r="LPN12" s="45"/>
      <c r="LPO12" s="45"/>
      <c r="LPP12" s="45"/>
      <c r="LPQ12" s="45"/>
      <c r="LPR12" s="45"/>
      <c r="LPS12" s="45"/>
      <c r="LPT12" s="45"/>
      <c r="LPU12" s="45"/>
      <c r="LPV12" s="45"/>
      <c r="LPW12" s="45"/>
      <c r="LPX12" s="45"/>
      <c r="LPY12" s="45"/>
      <c r="LPZ12" s="45"/>
      <c r="LQA12" s="45"/>
      <c r="LQB12" s="45"/>
      <c r="LQC12" s="45"/>
      <c r="LQD12" s="45"/>
      <c r="LQE12" s="45"/>
      <c r="LQF12" s="45"/>
      <c r="LQG12" s="45"/>
      <c r="LQH12" s="45"/>
      <c r="LQI12" s="45"/>
      <c r="LQJ12" s="45"/>
      <c r="LQK12" s="45"/>
      <c r="LQL12" s="45"/>
      <c r="LQM12" s="45"/>
      <c r="LQN12" s="45"/>
      <c r="LQO12" s="45"/>
      <c r="LQP12" s="45"/>
      <c r="LQQ12" s="45"/>
      <c r="LQR12" s="45"/>
      <c r="LQS12" s="45"/>
      <c r="LQT12" s="45"/>
      <c r="LQU12" s="45"/>
      <c r="LQV12" s="45"/>
      <c r="LQW12" s="45"/>
      <c r="LQX12" s="45"/>
      <c r="LQY12" s="45"/>
      <c r="LQZ12" s="45"/>
      <c r="LRA12" s="45"/>
      <c r="LRB12" s="45"/>
      <c r="LRC12" s="45"/>
      <c r="LRD12" s="45"/>
      <c r="LRE12" s="45"/>
      <c r="LRF12" s="45"/>
      <c r="LRG12" s="45"/>
      <c r="LRH12" s="45"/>
      <c r="LRI12" s="45"/>
      <c r="LRJ12" s="45"/>
      <c r="LRK12" s="45"/>
      <c r="LRL12" s="45"/>
      <c r="LRM12" s="45"/>
      <c r="LRN12" s="45"/>
      <c r="LRO12" s="45"/>
      <c r="LRP12" s="45"/>
      <c r="LRQ12" s="45"/>
      <c r="LRR12" s="45"/>
      <c r="LRS12" s="45"/>
      <c r="LRT12" s="45"/>
      <c r="LRU12" s="45"/>
      <c r="LRV12" s="45"/>
      <c r="LRW12" s="45"/>
      <c r="LRX12" s="45"/>
      <c r="LRY12" s="45"/>
      <c r="LRZ12" s="45"/>
      <c r="LSA12" s="45"/>
      <c r="LSB12" s="45"/>
      <c r="LSC12" s="45"/>
      <c r="LSD12" s="45"/>
      <c r="LSE12" s="45"/>
      <c r="LSF12" s="45"/>
      <c r="LSG12" s="45"/>
      <c r="LSH12" s="45"/>
      <c r="LSI12" s="45"/>
      <c r="LSJ12" s="45"/>
      <c r="LSK12" s="45"/>
      <c r="LSL12" s="45"/>
      <c r="LSM12" s="45"/>
      <c r="LSN12" s="45"/>
      <c r="LSO12" s="45"/>
      <c r="LSP12" s="45"/>
      <c r="LSQ12" s="45"/>
      <c r="LSR12" s="45"/>
      <c r="LSS12" s="45"/>
      <c r="LST12" s="45"/>
      <c r="LSU12" s="45"/>
      <c r="LSV12" s="45"/>
      <c r="LSW12" s="45"/>
      <c r="LSX12" s="45"/>
      <c r="LSY12" s="45"/>
      <c r="LSZ12" s="45"/>
      <c r="LTA12" s="45"/>
      <c r="LTB12" s="45"/>
      <c r="LTC12" s="45"/>
      <c r="LTD12" s="45"/>
      <c r="LTE12" s="45"/>
      <c r="LTF12" s="45"/>
      <c r="LTG12" s="45"/>
      <c r="LTH12" s="45"/>
      <c r="LTI12" s="45"/>
      <c r="LTJ12" s="45"/>
      <c r="LTK12" s="45"/>
      <c r="LTL12" s="45"/>
      <c r="LTM12" s="45"/>
      <c r="LTN12" s="45"/>
      <c r="LTO12" s="45"/>
      <c r="LTP12" s="45"/>
      <c r="LTQ12" s="45"/>
      <c r="LTR12" s="45"/>
      <c r="LTS12" s="45"/>
      <c r="LTT12" s="45"/>
      <c r="LTU12" s="45"/>
      <c r="LTV12" s="45"/>
      <c r="LTW12" s="45"/>
      <c r="LTX12" s="45"/>
      <c r="LTY12" s="45"/>
      <c r="LTZ12" s="45"/>
      <c r="LUA12" s="45"/>
      <c r="LUB12" s="45"/>
      <c r="LUC12" s="45"/>
      <c r="LUD12" s="45"/>
      <c r="LUE12" s="45"/>
      <c r="LUF12" s="45"/>
      <c r="LUG12" s="45"/>
      <c r="LUH12" s="45"/>
      <c r="LUI12" s="45"/>
      <c r="LUJ12" s="45"/>
      <c r="LUK12" s="45"/>
      <c r="LUL12" s="45"/>
      <c r="LUM12" s="45"/>
      <c r="LUN12" s="45"/>
      <c r="LUO12" s="45"/>
      <c r="LUP12" s="45"/>
      <c r="LUQ12" s="45"/>
      <c r="LUR12" s="45"/>
      <c r="LUS12" s="45"/>
      <c r="LUT12" s="45"/>
      <c r="LUU12" s="45"/>
      <c r="LUV12" s="45"/>
      <c r="LUW12" s="45"/>
      <c r="LUX12" s="45"/>
      <c r="LUY12" s="45"/>
      <c r="LUZ12" s="45"/>
      <c r="LVA12" s="45"/>
      <c r="LVB12" s="45"/>
      <c r="LVC12" s="45"/>
      <c r="LVD12" s="45"/>
      <c r="LVE12" s="45"/>
      <c r="LVF12" s="45"/>
      <c r="LVG12" s="45"/>
      <c r="LVH12" s="45"/>
      <c r="LVI12" s="45"/>
      <c r="LVJ12" s="45"/>
      <c r="LVK12" s="45"/>
      <c r="LVL12" s="45"/>
      <c r="LVM12" s="45"/>
      <c r="LVN12" s="45"/>
      <c r="LVO12" s="45"/>
      <c r="LVP12" s="45"/>
      <c r="LVQ12" s="45"/>
      <c r="LVR12" s="45"/>
      <c r="LVS12" s="45"/>
      <c r="LVT12" s="45"/>
      <c r="LVU12" s="45"/>
      <c r="LVV12" s="45"/>
      <c r="LVW12" s="45"/>
      <c r="LVX12" s="45"/>
      <c r="LVY12" s="45"/>
      <c r="LVZ12" s="45"/>
      <c r="LWA12" s="45"/>
      <c r="LWB12" s="45"/>
      <c r="LWC12" s="45"/>
      <c r="LWD12" s="45"/>
      <c r="LWE12" s="45"/>
      <c r="LWF12" s="45"/>
      <c r="LWG12" s="45"/>
      <c r="LWH12" s="45"/>
      <c r="LWI12" s="45"/>
      <c r="LWJ12" s="45"/>
      <c r="LWK12" s="45"/>
      <c r="LWL12" s="45"/>
      <c r="LWM12" s="45"/>
      <c r="LWN12" s="45"/>
      <c r="LWO12" s="45"/>
      <c r="LWP12" s="45"/>
      <c r="LWQ12" s="45"/>
      <c r="LWR12" s="45"/>
      <c r="LWS12" s="45"/>
      <c r="LWT12" s="45"/>
      <c r="LWU12" s="45"/>
      <c r="LWV12" s="45"/>
      <c r="LWW12" s="45"/>
      <c r="LWX12" s="45"/>
      <c r="LWY12" s="45"/>
      <c r="LWZ12" s="45"/>
      <c r="LXA12" s="45"/>
      <c r="LXB12" s="45"/>
      <c r="LXC12" s="45"/>
      <c r="LXD12" s="45"/>
      <c r="LXE12" s="45"/>
      <c r="LXF12" s="45"/>
      <c r="LXG12" s="45"/>
      <c r="LXH12" s="45"/>
      <c r="LXI12" s="45"/>
      <c r="LXJ12" s="45"/>
      <c r="LXK12" s="45"/>
      <c r="LXL12" s="45"/>
      <c r="LXM12" s="45"/>
      <c r="LXN12" s="45"/>
      <c r="LXO12" s="45"/>
      <c r="LXP12" s="45"/>
      <c r="LXQ12" s="45"/>
      <c r="LXR12" s="45"/>
      <c r="LXS12" s="45"/>
      <c r="LXT12" s="45"/>
      <c r="LXU12" s="45"/>
      <c r="LXV12" s="45"/>
      <c r="LXW12" s="45"/>
      <c r="LXX12" s="45"/>
      <c r="LXY12" s="45"/>
      <c r="LXZ12" s="45"/>
      <c r="LYA12" s="45"/>
      <c r="LYB12" s="45"/>
      <c r="LYC12" s="45"/>
      <c r="LYD12" s="45"/>
      <c r="LYE12" s="45"/>
      <c r="LYF12" s="45"/>
      <c r="LYG12" s="45"/>
      <c r="LYH12" s="45"/>
      <c r="LYI12" s="45"/>
      <c r="LYJ12" s="45"/>
      <c r="LYK12" s="45"/>
      <c r="LYL12" s="45"/>
      <c r="LYM12" s="45"/>
      <c r="LYN12" s="45"/>
      <c r="LYO12" s="45"/>
      <c r="LYP12" s="45"/>
      <c r="LYQ12" s="45"/>
      <c r="LYR12" s="45"/>
      <c r="LYS12" s="45"/>
      <c r="LYT12" s="45"/>
      <c r="LYU12" s="45"/>
      <c r="LYV12" s="45"/>
      <c r="LYW12" s="45"/>
      <c r="LYX12" s="45"/>
      <c r="LYY12" s="45"/>
      <c r="LYZ12" s="45"/>
      <c r="LZA12" s="45"/>
      <c r="LZB12" s="45"/>
      <c r="LZC12" s="45"/>
      <c r="LZD12" s="45"/>
      <c r="LZE12" s="45"/>
      <c r="LZF12" s="45"/>
      <c r="LZG12" s="45"/>
      <c r="LZH12" s="45"/>
      <c r="LZI12" s="45"/>
      <c r="LZJ12" s="45"/>
      <c r="LZK12" s="45"/>
      <c r="LZL12" s="45"/>
      <c r="LZM12" s="45"/>
      <c r="LZN12" s="45"/>
      <c r="LZO12" s="45"/>
      <c r="LZP12" s="45"/>
      <c r="LZQ12" s="45"/>
      <c r="LZR12" s="45"/>
      <c r="LZS12" s="45"/>
      <c r="LZT12" s="45"/>
      <c r="LZU12" s="45"/>
      <c r="LZV12" s="45"/>
      <c r="LZW12" s="45"/>
      <c r="LZX12" s="45"/>
      <c r="LZY12" s="45"/>
      <c r="LZZ12" s="45"/>
      <c r="MAA12" s="45"/>
      <c r="MAB12" s="45"/>
      <c r="MAC12" s="45"/>
      <c r="MAD12" s="45"/>
      <c r="MAE12" s="45"/>
      <c r="MAF12" s="45"/>
      <c r="MAG12" s="45"/>
      <c r="MAH12" s="45"/>
      <c r="MAI12" s="45"/>
      <c r="MAJ12" s="45"/>
      <c r="MAK12" s="45"/>
      <c r="MAL12" s="45"/>
      <c r="MAM12" s="45"/>
      <c r="MAN12" s="45"/>
      <c r="MAO12" s="45"/>
      <c r="MAP12" s="45"/>
      <c r="MAQ12" s="45"/>
      <c r="MAR12" s="45"/>
      <c r="MAS12" s="45"/>
      <c r="MAT12" s="45"/>
      <c r="MAU12" s="45"/>
      <c r="MAV12" s="45"/>
      <c r="MAW12" s="45"/>
      <c r="MAX12" s="45"/>
      <c r="MAY12" s="45"/>
      <c r="MAZ12" s="45"/>
      <c r="MBA12" s="45"/>
      <c r="MBB12" s="45"/>
      <c r="MBC12" s="45"/>
      <c r="MBD12" s="45"/>
      <c r="MBE12" s="45"/>
      <c r="MBF12" s="45"/>
      <c r="MBG12" s="45"/>
      <c r="MBH12" s="45"/>
      <c r="MBI12" s="45"/>
      <c r="MBJ12" s="45"/>
      <c r="MBK12" s="45"/>
      <c r="MBL12" s="45"/>
      <c r="MBM12" s="45"/>
      <c r="MBN12" s="45"/>
      <c r="MBO12" s="45"/>
      <c r="MBP12" s="45"/>
      <c r="MBQ12" s="45"/>
      <c r="MBR12" s="45"/>
      <c r="MBS12" s="45"/>
      <c r="MBT12" s="45"/>
      <c r="MBU12" s="45"/>
      <c r="MBV12" s="45"/>
      <c r="MBW12" s="45"/>
      <c r="MBX12" s="45"/>
      <c r="MBY12" s="45"/>
      <c r="MBZ12" s="45"/>
      <c r="MCA12" s="45"/>
      <c r="MCB12" s="45"/>
      <c r="MCC12" s="45"/>
      <c r="MCD12" s="45"/>
      <c r="MCE12" s="45"/>
      <c r="MCF12" s="45"/>
      <c r="MCG12" s="45"/>
      <c r="MCH12" s="45"/>
      <c r="MCI12" s="45"/>
      <c r="MCJ12" s="45"/>
      <c r="MCK12" s="45"/>
      <c r="MCL12" s="45"/>
      <c r="MCM12" s="45"/>
      <c r="MCN12" s="45"/>
      <c r="MCO12" s="45"/>
      <c r="MCP12" s="45"/>
      <c r="MCQ12" s="45"/>
      <c r="MCR12" s="45"/>
      <c r="MCS12" s="45"/>
      <c r="MCT12" s="45"/>
      <c r="MCU12" s="45"/>
      <c r="MCV12" s="45"/>
      <c r="MCW12" s="45"/>
      <c r="MCX12" s="45"/>
      <c r="MCY12" s="45"/>
      <c r="MCZ12" s="45"/>
      <c r="MDA12" s="45"/>
      <c r="MDB12" s="45"/>
      <c r="MDC12" s="45"/>
      <c r="MDD12" s="45"/>
      <c r="MDE12" s="45"/>
      <c r="MDF12" s="45"/>
      <c r="MDG12" s="45"/>
      <c r="MDH12" s="45"/>
      <c r="MDI12" s="45"/>
      <c r="MDJ12" s="45"/>
      <c r="MDK12" s="45"/>
      <c r="MDL12" s="45"/>
      <c r="MDM12" s="45"/>
      <c r="MDN12" s="45"/>
      <c r="MDO12" s="45"/>
      <c r="MDP12" s="45"/>
      <c r="MDQ12" s="45"/>
      <c r="MDR12" s="45"/>
      <c r="MDS12" s="45"/>
      <c r="MDT12" s="45"/>
      <c r="MDU12" s="45"/>
      <c r="MDV12" s="45"/>
      <c r="MDW12" s="45"/>
      <c r="MDX12" s="45"/>
      <c r="MDY12" s="45"/>
      <c r="MDZ12" s="45"/>
      <c r="MEA12" s="45"/>
      <c r="MEB12" s="45"/>
      <c r="MEC12" s="45"/>
      <c r="MED12" s="45"/>
      <c r="MEE12" s="45"/>
      <c r="MEF12" s="45"/>
      <c r="MEG12" s="45"/>
      <c r="MEH12" s="45"/>
      <c r="MEI12" s="45"/>
      <c r="MEJ12" s="45"/>
      <c r="MEK12" s="45"/>
      <c r="MEL12" s="45"/>
      <c r="MEM12" s="45"/>
      <c r="MEN12" s="45"/>
      <c r="MEO12" s="45"/>
      <c r="MEP12" s="45"/>
      <c r="MEQ12" s="45"/>
      <c r="MER12" s="45"/>
      <c r="MES12" s="45"/>
      <c r="MET12" s="45"/>
      <c r="MEU12" s="45"/>
      <c r="MEV12" s="45"/>
      <c r="MEW12" s="45"/>
      <c r="MEX12" s="45"/>
      <c r="MEY12" s="45"/>
      <c r="MEZ12" s="45"/>
      <c r="MFA12" s="45"/>
      <c r="MFB12" s="45"/>
      <c r="MFC12" s="45"/>
      <c r="MFD12" s="45"/>
      <c r="MFE12" s="45"/>
      <c r="MFF12" s="45"/>
      <c r="MFG12" s="45"/>
      <c r="MFH12" s="45"/>
      <c r="MFI12" s="45"/>
      <c r="MFJ12" s="45"/>
      <c r="MFK12" s="45"/>
      <c r="MFL12" s="45"/>
      <c r="MFM12" s="45"/>
      <c r="MFN12" s="45"/>
      <c r="MFO12" s="45"/>
      <c r="MFP12" s="45"/>
      <c r="MFQ12" s="45"/>
      <c r="MFR12" s="45"/>
      <c r="MFS12" s="45"/>
      <c r="MFT12" s="45"/>
      <c r="MFU12" s="45"/>
      <c r="MFV12" s="45"/>
      <c r="MFW12" s="45"/>
      <c r="MFX12" s="45"/>
      <c r="MFY12" s="45"/>
      <c r="MFZ12" s="45"/>
      <c r="MGA12" s="45"/>
      <c r="MGB12" s="45"/>
      <c r="MGC12" s="45"/>
      <c r="MGD12" s="45"/>
      <c r="MGE12" s="45"/>
      <c r="MGF12" s="45"/>
      <c r="MGG12" s="45"/>
      <c r="MGH12" s="45"/>
      <c r="MGI12" s="45"/>
      <c r="MGJ12" s="45"/>
      <c r="MGK12" s="45"/>
      <c r="MGL12" s="45"/>
      <c r="MGM12" s="45"/>
      <c r="MGN12" s="45"/>
      <c r="MGO12" s="45"/>
      <c r="MGP12" s="45"/>
      <c r="MGQ12" s="45"/>
      <c r="MGR12" s="45"/>
      <c r="MGS12" s="45"/>
      <c r="MGT12" s="45"/>
      <c r="MGU12" s="45"/>
      <c r="MGV12" s="45"/>
      <c r="MGW12" s="45"/>
      <c r="MGX12" s="45"/>
      <c r="MGY12" s="45"/>
      <c r="MGZ12" s="45"/>
      <c r="MHA12" s="45"/>
      <c r="MHB12" s="45"/>
      <c r="MHC12" s="45"/>
      <c r="MHD12" s="45"/>
      <c r="MHE12" s="45"/>
      <c r="MHF12" s="45"/>
      <c r="MHG12" s="45"/>
      <c r="MHH12" s="45"/>
      <c r="MHI12" s="45"/>
      <c r="MHJ12" s="45"/>
      <c r="MHK12" s="45"/>
      <c r="MHL12" s="45"/>
      <c r="MHM12" s="45"/>
      <c r="MHN12" s="45"/>
      <c r="MHO12" s="45"/>
      <c r="MHP12" s="45"/>
      <c r="MHQ12" s="45"/>
      <c r="MHR12" s="45"/>
      <c r="MHS12" s="45"/>
      <c r="MHT12" s="45"/>
      <c r="MHU12" s="45"/>
      <c r="MHV12" s="45"/>
      <c r="MHW12" s="45"/>
      <c r="MHX12" s="45"/>
      <c r="MHY12" s="45"/>
      <c r="MHZ12" s="45"/>
      <c r="MIA12" s="45"/>
      <c r="MIB12" s="45"/>
      <c r="MIC12" s="45"/>
      <c r="MID12" s="45"/>
      <c r="MIE12" s="45"/>
      <c r="MIF12" s="45"/>
      <c r="MIG12" s="45"/>
      <c r="MIH12" s="45"/>
      <c r="MII12" s="45"/>
      <c r="MIJ12" s="45"/>
      <c r="MIK12" s="45"/>
      <c r="MIL12" s="45"/>
      <c r="MIM12" s="45"/>
      <c r="MIN12" s="45"/>
      <c r="MIO12" s="45"/>
      <c r="MIP12" s="45"/>
      <c r="MIQ12" s="45"/>
      <c r="MIR12" s="45"/>
      <c r="MIS12" s="45"/>
      <c r="MIT12" s="45"/>
      <c r="MIU12" s="45"/>
      <c r="MIV12" s="45"/>
      <c r="MIW12" s="45"/>
      <c r="MIX12" s="45"/>
      <c r="MIY12" s="45"/>
      <c r="MIZ12" s="45"/>
      <c r="MJA12" s="45"/>
      <c r="MJB12" s="45"/>
      <c r="MJC12" s="45"/>
      <c r="MJD12" s="45"/>
      <c r="MJE12" s="45"/>
      <c r="MJF12" s="45"/>
      <c r="MJG12" s="45"/>
      <c r="MJH12" s="45"/>
      <c r="MJI12" s="45"/>
      <c r="MJJ12" s="45"/>
      <c r="MJK12" s="45"/>
      <c r="MJL12" s="45"/>
      <c r="MJM12" s="45"/>
      <c r="MJN12" s="45"/>
      <c r="MJO12" s="45"/>
      <c r="MJP12" s="45"/>
      <c r="MJQ12" s="45"/>
      <c r="MJR12" s="45"/>
      <c r="MJS12" s="45"/>
      <c r="MJT12" s="45"/>
      <c r="MJU12" s="45"/>
      <c r="MJV12" s="45"/>
      <c r="MJW12" s="45"/>
      <c r="MJX12" s="45"/>
      <c r="MJY12" s="45"/>
      <c r="MJZ12" s="45"/>
      <c r="MKA12" s="45"/>
      <c r="MKB12" s="45"/>
      <c r="MKC12" s="45"/>
      <c r="MKD12" s="45"/>
      <c r="MKE12" s="45"/>
      <c r="MKF12" s="45"/>
      <c r="MKG12" s="45"/>
      <c r="MKH12" s="45"/>
      <c r="MKI12" s="45"/>
      <c r="MKJ12" s="45"/>
      <c r="MKK12" s="45"/>
      <c r="MKL12" s="45"/>
      <c r="MKM12" s="45"/>
      <c r="MKN12" s="45"/>
      <c r="MKO12" s="45"/>
      <c r="MKP12" s="45"/>
      <c r="MKQ12" s="45"/>
      <c r="MKR12" s="45"/>
      <c r="MKS12" s="45"/>
      <c r="MKT12" s="45"/>
      <c r="MKU12" s="45"/>
      <c r="MKV12" s="45"/>
      <c r="MKW12" s="45"/>
      <c r="MKX12" s="45"/>
      <c r="MKY12" s="45"/>
      <c r="MKZ12" s="45"/>
      <c r="MLA12" s="45"/>
      <c r="MLB12" s="45"/>
      <c r="MLC12" s="45"/>
      <c r="MLD12" s="45"/>
      <c r="MLE12" s="45"/>
      <c r="MLF12" s="45"/>
      <c r="MLG12" s="45"/>
      <c r="MLH12" s="45"/>
      <c r="MLI12" s="45"/>
      <c r="MLJ12" s="45"/>
      <c r="MLK12" s="45"/>
      <c r="MLL12" s="45"/>
      <c r="MLM12" s="45"/>
      <c r="MLN12" s="45"/>
      <c r="MLO12" s="45"/>
      <c r="MLP12" s="45"/>
      <c r="MLQ12" s="45"/>
      <c r="MLR12" s="45"/>
      <c r="MLS12" s="45"/>
      <c r="MLT12" s="45"/>
      <c r="MLU12" s="45"/>
      <c r="MLV12" s="45"/>
      <c r="MLW12" s="45"/>
      <c r="MLX12" s="45"/>
      <c r="MLY12" s="45"/>
      <c r="MLZ12" s="45"/>
      <c r="MMA12" s="45"/>
      <c r="MMB12" s="45"/>
      <c r="MMC12" s="45"/>
      <c r="MMD12" s="45"/>
      <c r="MME12" s="45"/>
      <c r="MMF12" s="45"/>
      <c r="MMG12" s="45"/>
      <c r="MMH12" s="45"/>
      <c r="MMI12" s="45"/>
      <c r="MMJ12" s="45"/>
      <c r="MMK12" s="45"/>
      <c r="MML12" s="45"/>
      <c r="MMM12" s="45"/>
      <c r="MMN12" s="45"/>
      <c r="MMO12" s="45"/>
      <c r="MMP12" s="45"/>
      <c r="MMQ12" s="45"/>
      <c r="MMR12" s="45"/>
      <c r="MMS12" s="45"/>
      <c r="MMT12" s="45"/>
      <c r="MMU12" s="45"/>
      <c r="MMV12" s="45"/>
      <c r="MMW12" s="45"/>
      <c r="MMX12" s="45"/>
      <c r="MMY12" s="45"/>
      <c r="MMZ12" s="45"/>
      <c r="MNA12" s="45"/>
      <c r="MNB12" s="45"/>
      <c r="MNC12" s="45"/>
      <c r="MND12" s="45"/>
      <c r="MNE12" s="45"/>
      <c r="MNF12" s="45"/>
      <c r="MNG12" s="45"/>
      <c r="MNH12" s="45"/>
      <c r="MNI12" s="45"/>
      <c r="MNJ12" s="45"/>
      <c r="MNK12" s="45"/>
      <c r="MNL12" s="45"/>
      <c r="MNM12" s="45"/>
      <c r="MNN12" s="45"/>
      <c r="MNO12" s="45"/>
      <c r="MNP12" s="45"/>
      <c r="MNQ12" s="45"/>
      <c r="MNR12" s="45"/>
      <c r="MNS12" s="45"/>
      <c r="MNT12" s="45"/>
      <c r="MNU12" s="45"/>
      <c r="MNV12" s="45"/>
      <c r="MNW12" s="45"/>
      <c r="MNX12" s="45"/>
      <c r="MNY12" s="45"/>
      <c r="MNZ12" s="45"/>
      <c r="MOA12" s="45"/>
      <c r="MOB12" s="45"/>
      <c r="MOC12" s="45"/>
      <c r="MOD12" s="45"/>
      <c r="MOE12" s="45"/>
      <c r="MOF12" s="45"/>
      <c r="MOG12" s="45"/>
      <c r="MOH12" s="45"/>
      <c r="MOI12" s="45"/>
      <c r="MOJ12" s="45"/>
      <c r="MOK12" s="45"/>
      <c r="MOL12" s="45"/>
      <c r="MOM12" s="45"/>
      <c r="MON12" s="45"/>
      <c r="MOO12" s="45"/>
      <c r="MOP12" s="45"/>
      <c r="MOQ12" s="45"/>
      <c r="MOR12" s="45"/>
      <c r="MOS12" s="45"/>
      <c r="MOT12" s="45"/>
      <c r="MOU12" s="45"/>
      <c r="MOV12" s="45"/>
      <c r="MOW12" s="45"/>
      <c r="MOX12" s="45"/>
      <c r="MOY12" s="45"/>
      <c r="MOZ12" s="45"/>
      <c r="MPA12" s="45"/>
      <c r="MPB12" s="45"/>
      <c r="MPC12" s="45"/>
      <c r="MPD12" s="45"/>
      <c r="MPE12" s="45"/>
      <c r="MPF12" s="45"/>
      <c r="MPG12" s="45"/>
      <c r="MPH12" s="45"/>
      <c r="MPI12" s="45"/>
      <c r="MPJ12" s="45"/>
      <c r="MPK12" s="45"/>
      <c r="MPL12" s="45"/>
      <c r="MPM12" s="45"/>
      <c r="MPN12" s="45"/>
      <c r="MPO12" s="45"/>
      <c r="MPP12" s="45"/>
      <c r="MPQ12" s="45"/>
      <c r="MPR12" s="45"/>
      <c r="MPS12" s="45"/>
      <c r="MPT12" s="45"/>
      <c r="MPU12" s="45"/>
      <c r="MPV12" s="45"/>
      <c r="MPW12" s="45"/>
      <c r="MPX12" s="45"/>
      <c r="MPY12" s="45"/>
      <c r="MPZ12" s="45"/>
      <c r="MQA12" s="45"/>
      <c r="MQB12" s="45"/>
      <c r="MQC12" s="45"/>
      <c r="MQD12" s="45"/>
      <c r="MQE12" s="45"/>
      <c r="MQF12" s="45"/>
      <c r="MQG12" s="45"/>
      <c r="MQH12" s="45"/>
      <c r="MQI12" s="45"/>
      <c r="MQJ12" s="45"/>
      <c r="MQK12" s="45"/>
      <c r="MQL12" s="45"/>
      <c r="MQM12" s="45"/>
      <c r="MQN12" s="45"/>
      <c r="MQO12" s="45"/>
      <c r="MQP12" s="45"/>
      <c r="MQQ12" s="45"/>
      <c r="MQR12" s="45"/>
      <c r="MQS12" s="45"/>
      <c r="MQT12" s="45"/>
      <c r="MQU12" s="45"/>
      <c r="MQV12" s="45"/>
      <c r="MQW12" s="45"/>
      <c r="MQX12" s="45"/>
      <c r="MQY12" s="45"/>
      <c r="MQZ12" s="45"/>
      <c r="MRA12" s="45"/>
      <c r="MRB12" s="45"/>
      <c r="MRC12" s="45"/>
      <c r="MRD12" s="45"/>
      <c r="MRE12" s="45"/>
      <c r="MRF12" s="45"/>
      <c r="MRG12" s="45"/>
      <c r="MRH12" s="45"/>
      <c r="MRI12" s="45"/>
      <c r="MRJ12" s="45"/>
      <c r="MRK12" s="45"/>
      <c r="MRL12" s="45"/>
      <c r="MRM12" s="45"/>
      <c r="MRN12" s="45"/>
      <c r="MRO12" s="45"/>
      <c r="MRP12" s="45"/>
      <c r="MRQ12" s="45"/>
      <c r="MRR12" s="45"/>
      <c r="MRS12" s="45"/>
      <c r="MRT12" s="45"/>
      <c r="MRU12" s="45"/>
      <c r="MRV12" s="45"/>
      <c r="MRW12" s="45"/>
      <c r="MRX12" s="45"/>
      <c r="MRY12" s="45"/>
      <c r="MRZ12" s="45"/>
      <c r="MSA12" s="45"/>
      <c r="MSB12" s="45"/>
      <c r="MSC12" s="45"/>
      <c r="MSD12" s="45"/>
      <c r="MSE12" s="45"/>
      <c r="MSF12" s="45"/>
      <c r="MSG12" s="45"/>
      <c r="MSH12" s="45"/>
      <c r="MSI12" s="45"/>
      <c r="MSJ12" s="45"/>
      <c r="MSK12" s="45"/>
      <c r="MSL12" s="45"/>
      <c r="MSM12" s="45"/>
      <c r="MSN12" s="45"/>
      <c r="MSO12" s="45"/>
      <c r="MSP12" s="45"/>
      <c r="MSQ12" s="45"/>
      <c r="MSR12" s="45"/>
      <c r="MSS12" s="45"/>
      <c r="MST12" s="45"/>
      <c r="MSU12" s="45"/>
      <c r="MSV12" s="45"/>
      <c r="MSW12" s="45"/>
      <c r="MSX12" s="45"/>
      <c r="MSY12" s="45"/>
      <c r="MSZ12" s="45"/>
      <c r="MTA12" s="45"/>
      <c r="MTB12" s="45"/>
      <c r="MTC12" s="45"/>
      <c r="MTD12" s="45"/>
      <c r="MTE12" s="45"/>
      <c r="MTF12" s="45"/>
      <c r="MTG12" s="45"/>
      <c r="MTH12" s="45"/>
      <c r="MTI12" s="45"/>
      <c r="MTJ12" s="45"/>
      <c r="MTK12" s="45"/>
      <c r="MTL12" s="45"/>
      <c r="MTM12" s="45"/>
      <c r="MTN12" s="45"/>
      <c r="MTO12" s="45"/>
      <c r="MTP12" s="45"/>
      <c r="MTQ12" s="45"/>
      <c r="MTR12" s="45"/>
      <c r="MTS12" s="45"/>
      <c r="MTT12" s="45"/>
      <c r="MTU12" s="45"/>
      <c r="MTV12" s="45"/>
      <c r="MTW12" s="45"/>
      <c r="MTX12" s="45"/>
      <c r="MTY12" s="45"/>
      <c r="MTZ12" s="45"/>
      <c r="MUA12" s="45"/>
      <c r="MUB12" s="45"/>
      <c r="MUC12" s="45"/>
      <c r="MUD12" s="45"/>
      <c r="MUE12" s="45"/>
      <c r="MUF12" s="45"/>
      <c r="MUG12" s="45"/>
      <c r="MUH12" s="45"/>
      <c r="MUI12" s="45"/>
      <c r="MUJ12" s="45"/>
      <c r="MUK12" s="45"/>
      <c r="MUL12" s="45"/>
      <c r="MUM12" s="45"/>
      <c r="MUN12" s="45"/>
      <c r="MUO12" s="45"/>
      <c r="MUP12" s="45"/>
      <c r="MUQ12" s="45"/>
      <c r="MUR12" s="45"/>
      <c r="MUS12" s="45"/>
      <c r="MUT12" s="45"/>
      <c r="MUU12" s="45"/>
      <c r="MUV12" s="45"/>
      <c r="MUW12" s="45"/>
      <c r="MUX12" s="45"/>
      <c r="MUY12" s="45"/>
      <c r="MUZ12" s="45"/>
      <c r="MVA12" s="45"/>
      <c r="MVB12" s="45"/>
      <c r="MVC12" s="45"/>
      <c r="MVD12" s="45"/>
      <c r="MVE12" s="45"/>
      <c r="MVF12" s="45"/>
      <c r="MVG12" s="45"/>
      <c r="MVH12" s="45"/>
      <c r="MVI12" s="45"/>
      <c r="MVJ12" s="45"/>
      <c r="MVK12" s="45"/>
      <c r="MVL12" s="45"/>
      <c r="MVM12" s="45"/>
      <c r="MVN12" s="45"/>
      <c r="MVO12" s="45"/>
      <c r="MVP12" s="45"/>
      <c r="MVQ12" s="45"/>
      <c r="MVR12" s="45"/>
      <c r="MVS12" s="45"/>
      <c r="MVT12" s="45"/>
      <c r="MVU12" s="45"/>
      <c r="MVV12" s="45"/>
      <c r="MVW12" s="45"/>
      <c r="MVX12" s="45"/>
      <c r="MVY12" s="45"/>
      <c r="MVZ12" s="45"/>
      <c r="MWA12" s="45"/>
      <c r="MWB12" s="45"/>
      <c r="MWC12" s="45"/>
      <c r="MWD12" s="45"/>
      <c r="MWE12" s="45"/>
      <c r="MWF12" s="45"/>
      <c r="MWG12" s="45"/>
      <c r="MWH12" s="45"/>
      <c r="MWI12" s="45"/>
      <c r="MWJ12" s="45"/>
      <c r="MWK12" s="45"/>
      <c r="MWL12" s="45"/>
      <c r="MWM12" s="45"/>
      <c r="MWN12" s="45"/>
      <c r="MWO12" s="45"/>
      <c r="MWP12" s="45"/>
      <c r="MWQ12" s="45"/>
      <c r="MWR12" s="45"/>
      <c r="MWS12" s="45"/>
      <c r="MWT12" s="45"/>
      <c r="MWU12" s="45"/>
      <c r="MWV12" s="45"/>
      <c r="MWW12" s="45"/>
      <c r="MWX12" s="45"/>
      <c r="MWY12" s="45"/>
      <c r="MWZ12" s="45"/>
      <c r="MXA12" s="45"/>
      <c r="MXB12" s="45"/>
      <c r="MXC12" s="45"/>
      <c r="MXD12" s="45"/>
      <c r="MXE12" s="45"/>
      <c r="MXF12" s="45"/>
      <c r="MXG12" s="45"/>
      <c r="MXH12" s="45"/>
      <c r="MXI12" s="45"/>
      <c r="MXJ12" s="45"/>
      <c r="MXK12" s="45"/>
      <c r="MXL12" s="45"/>
      <c r="MXM12" s="45"/>
      <c r="MXN12" s="45"/>
      <c r="MXO12" s="45"/>
      <c r="MXP12" s="45"/>
      <c r="MXQ12" s="45"/>
      <c r="MXR12" s="45"/>
      <c r="MXS12" s="45"/>
      <c r="MXT12" s="45"/>
      <c r="MXU12" s="45"/>
      <c r="MXV12" s="45"/>
      <c r="MXW12" s="45"/>
      <c r="MXX12" s="45"/>
      <c r="MXY12" s="45"/>
      <c r="MXZ12" s="45"/>
      <c r="MYA12" s="45"/>
      <c r="MYB12" s="45"/>
      <c r="MYC12" s="45"/>
      <c r="MYD12" s="45"/>
      <c r="MYE12" s="45"/>
      <c r="MYF12" s="45"/>
      <c r="MYG12" s="45"/>
      <c r="MYH12" s="45"/>
      <c r="MYI12" s="45"/>
      <c r="MYJ12" s="45"/>
      <c r="MYK12" s="45"/>
      <c r="MYL12" s="45"/>
      <c r="MYM12" s="45"/>
      <c r="MYN12" s="45"/>
      <c r="MYO12" s="45"/>
      <c r="MYP12" s="45"/>
      <c r="MYQ12" s="45"/>
      <c r="MYR12" s="45"/>
      <c r="MYS12" s="45"/>
      <c r="MYT12" s="45"/>
      <c r="MYU12" s="45"/>
      <c r="MYV12" s="45"/>
      <c r="MYW12" s="45"/>
      <c r="MYX12" s="45"/>
      <c r="MYY12" s="45"/>
      <c r="MYZ12" s="45"/>
      <c r="MZA12" s="45"/>
      <c r="MZB12" s="45"/>
      <c r="MZC12" s="45"/>
      <c r="MZD12" s="45"/>
      <c r="MZE12" s="45"/>
      <c r="MZF12" s="45"/>
      <c r="MZG12" s="45"/>
      <c r="MZH12" s="45"/>
      <c r="MZI12" s="45"/>
      <c r="MZJ12" s="45"/>
      <c r="MZK12" s="45"/>
      <c r="MZL12" s="45"/>
      <c r="MZM12" s="45"/>
      <c r="MZN12" s="45"/>
      <c r="MZO12" s="45"/>
      <c r="MZP12" s="45"/>
      <c r="MZQ12" s="45"/>
      <c r="MZR12" s="45"/>
      <c r="MZS12" s="45"/>
      <c r="MZT12" s="45"/>
      <c r="MZU12" s="45"/>
      <c r="MZV12" s="45"/>
      <c r="MZW12" s="45"/>
      <c r="MZX12" s="45"/>
      <c r="MZY12" s="45"/>
      <c r="MZZ12" s="45"/>
      <c r="NAA12" s="45"/>
      <c r="NAB12" s="45"/>
      <c r="NAC12" s="45"/>
      <c r="NAD12" s="45"/>
      <c r="NAE12" s="45"/>
      <c r="NAF12" s="45"/>
      <c r="NAG12" s="45"/>
      <c r="NAH12" s="45"/>
      <c r="NAI12" s="45"/>
      <c r="NAJ12" s="45"/>
      <c r="NAK12" s="45"/>
      <c r="NAL12" s="45"/>
      <c r="NAM12" s="45"/>
      <c r="NAN12" s="45"/>
      <c r="NAO12" s="45"/>
      <c r="NAP12" s="45"/>
      <c r="NAQ12" s="45"/>
      <c r="NAR12" s="45"/>
      <c r="NAS12" s="45"/>
      <c r="NAT12" s="45"/>
      <c r="NAU12" s="45"/>
      <c r="NAV12" s="45"/>
      <c r="NAW12" s="45"/>
      <c r="NAX12" s="45"/>
      <c r="NAY12" s="45"/>
      <c r="NAZ12" s="45"/>
      <c r="NBA12" s="45"/>
      <c r="NBB12" s="45"/>
      <c r="NBC12" s="45"/>
      <c r="NBD12" s="45"/>
      <c r="NBE12" s="45"/>
      <c r="NBF12" s="45"/>
      <c r="NBG12" s="45"/>
      <c r="NBH12" s="45"/>
      <c r="NBI12" s="45"/>
      <c r="NBJ12" s="45"/>
      <c r="NBK12" s="45"/>
      <c r="NBL12" s="45"/>
      <c r="NBM12" s="45"/>
      <c r="NBN12" s="45"/>
      <c r="NBO12" s="45"/>
      <c r="NBP12" s="45"/>
      <c r="NBQ12" s="45"/>
      <c r="NBR12" s="45"/>
      <c r="NBS12" s="45"/>
      <c r="NBT12" s="45"/>
      <c r="NBU12" s="45"/>
      <c r="NBV12" s="45"/>
      <c r="NBW12" s="45"/>
      <c r="NBX12" s="45"/>
      <c r="NBY12" s="45"/>
      <c r="NBZ12" s="45"/>
      <c r="NCA12" s="45"/>
      <c r="NCB12" s="45"/>
      <c r="NCC12" s="45"/>
      <c r="NCD12" s="45"/>
      <c r="NCE12" s="45"/>
      <c r="NCF12" s="45"/>
      <c r="NCG12" s="45"/>
      <c r="NCH12" s="45"/>
      <c r="NCI12" s="45"/>
      <c r="NCJ12" s="45"/>
      <c r="NCK12" s="45"/>
      <c r="NCL12" s="45"/>
      <c r="NCM12" s="45"/>
      <c r="NCN12" s="45"/>
      <c r="NCO12" s="45"/>
      <c r="NCP12" s="45"/>
      <c r="NCQ12" s="45"/>
      <c r="NCR12" s="45"/>
      <c r="NCS12" s="45"/>
      <c r="NCT12" s="45"/>
      <c r="NCU12" s="45"/>
      <c r="NCV12" s="45"/>
      <c r="NCW12" s="45"/>
      <c r="NCX12" s="45"/>
      <c r="NCY12" s="45"/>
      <c r="NCZ12" s="45"/>
      <c r="NDA12" s="45"/>
      <c r="NDB12" s="45"/>
      <c r="NDC12" s="45"/>
      <c r="NDD12" s="45"/>
      <c r="NDE12" s="45"/>
      <c r="NDF12" s="45"/>
      <c r="NDG12" s="45"/>
      <c r="NDH12" s="45"/>
      <c r="NDI12" s="45"/>
      <c r="NDJ12" s="45"/>
      <c r="NDK12" s="45"/>
      <c r="NDL12" s="45"/>
      <c r="NDM12" s="45"/>
      <c r="NDN12" s="45"/>
      <c r="NDO12" s="45"/>
      <c r="NDP12" s="45"/>
      <c r="NDQ12" s="45"/>
      <c r="NDR12" s="45"/>
      <c r="NDS12" s="45"/>
      <c r="NDT12" s="45"/>
      <c r="NDU12" s="45"/>
      <c r="NDV12" s="45"/>
      <c r="NDW12" s="45"/>
      <c r="NDX12" s="45"/>
      <c r="NDY12" s="45"/>
      <c r="NDZ12" s="45"/>
      <c r="NEA12" s="45"/>
      <c r="NEB12" s="45"/>
      <c r="NEC12" s="45"/>
      <c r="NED12" s="45"/>
      <c r="NEE12" s="45"/>
      <c r="NEF12" s="45"/>
      <c r="NEG12" s="45"/>
      <c r="NEH12" s="45"/>
      <c r="NEI12" s="45"/>
      <c r="NEJ12" s="45"/>
      <c r="NEK12" s="45"/>
      <c r="NEL12" s="45"/>
      <c r="NEM12" s="45"/>
      <c r="NEN12" s="45"/>
      <c r="NEO12" s="45"/>
      <c r="NEP12" s="45"/>
      <c r="NEQ12" s="45"/>
      <c r="NER12" s="45"/>
      <c r="NES12" s="45"/>
      <c r="NET12" s="45"/>
      <c r="NEU12" s="45"/>
      <c r="NEV12" s="45"/>
      <c r="NEW12" s="45"/>
      <c r="NEX12" s="45"/>
      <c r="NEY12" s="45"/>
      <c r="NEZ12" s="45"/>
      <c r="NFA12" s="45"/>
      <c r="NFB12" s="45"/>
      <c r="NFC12" s="45"/>
      <c r="NFD12" s="45"/>
      <c r="NFE12" s="45"/>
      <c r="NFF12" s="45"/>
      <c r="NFG12" s="45"/>
      <c r="NFH12" s="45"/>
      <c r="NFI12" s="45"/>
      <c r="NFJ12" s="45"/>
      <c r="NFK12" s="45"/>
      <c r="NFL12" s="45"/>
      <c r="NFM12" s="45"/>
      <c r="NFN12" s="45"/>
      <c r="NFO12" s="45"/>
      <c r="NFP12" s="45"/>
      <c r="NFQ12" s="45"/>
      <c r="NFR12" s="45"/>
      <c r="NFS12" s="45"/>
      <c r="NFT12" s="45"/>
      <c r="NFU12" s="45"/>
      <c r="NFV12" s="45"/>
      <c r="NFW12" s="45"/>
      <c r="NFX12" s="45"/>
      <c r="NFY12" s="45"/>
      <c r="NFZ12" s="45"/>
      <c r="NGA12" s="45"/>
      <c r="NGB12" s="45"/>
      <c r="NGC12" s="45"/>
      <c r="NGD12" s="45"/>
      <c r="NGE12" s="45"/>
      <c r="NGF12" s="45"/>
      <c r="NGG12" s="45"/>
      <c r="NGH12" s="45"/>
      <c r="NGI12" s="45"/>
      <c r="NGJ12" s="45"/>
      <c r="NGK12" s="45"/>
      <c r="NGL12" s="45"/>
      <c r="NGM12" s="45"/>
      <c r="NGN12" s="45"/>
      <c r="NGO12" s="45"/>
      <c r="NGP12" s="45"/>
      <c r="NGQ12" s="45"/>
      <c r="NGR12" s="45"/>
      <c r="NGS12" s="45"/>
      <c r="NGT12" s="45"/>
      <c r="NGU12" s="45"/>
      <c r="NGV12" s="45"/>
      <c r="NGW12" s="45"/>
      <c r="NGX12" s="45"/>
      <c r="NGY12" s="45"/>
      <c r="NGZ12" s="45"/>
      <c r="NHA12" s="45"/>
      <c r="NHB12" s="45"/>
      <c r="NHC12" s="45"/>
      <c r="NHD12" s="45"/>
      <c r="NHE12" s="45"/>
      <c r="NHF12" s="45"/>
      <c r="NHG12" s="45"/>
      <c r="NHH12" s="45"/>
      <c r="NHI12" s="45"/>
      <c r="NHJ12" s="45"/>
      <c r="NHK12" s="45"/>
      <c r="NHL12" s="45"/>
      <c r="NHM12" s="45"/>
      <c r="NHN12" s="45"/>
      <c r="NHO12" s="45"/>
      <c r="NHP12" s="45"/>
      <c r="NHQ12" s="45"/>
      <c r="NHR12" s="45"/>
      <c r="NHS12" s="45"/>
      <c r="NHT12" s="45"/>
      <c r="NHU12" s="45"/>
      <c r="NHV12" s="45"/>
      <c r="NHW12" s="45"/>
      <c r="NHX12" s="45"/>
      <c r="NHY12" s="45"/>
      <c r="NHZ12" s="45"/>
      <c r="NIA12" s="45"/>
      <c r="NIB12" s="45"/>
      <c r="NIC12" s="45"/>
      <c r="NID12" s="45"/>
      <c r="NIE12" s="45"/>
      <c r="NIF12" s="45"/>
      <c r="NIG12" s="45"/>
      <c r="NIH12" s="45"/>
      <c r="NII12" s="45"/>
      <c r="NIJ12" s="45"/>
      <c r="NIK12" s="45"/>
      <c r="NIL12" s="45"/>
      <c r="NIM12" s="45"/>
      <c r="NIN12" s="45"/>
      <c r="NIO12" s="45"/>
      <c r="NIP12" s="45"/>
      <c r="NIQ12" s="45"/>
      <c r="NIR12" s="45"/>
      <c r="NIS12" s="45"/>
      <c r="NIT12" s="45"/>
      <c r="NIU12" s="45"/>
      <c r="NIV12" s="45"/>
      <c r="NIW12" s="45"/>
      <c r="NIX12" s="45"/>
      <c r="NIY12" s="45"/>
      <c r="NIZ12" s="45"/>
      <c r="NJA12" s="45"/>
      <c r="NJB12" s="45"/>
      <c r="NJC12" s="45"/>
      <c r="NJD12" s="45"/>
      <c r="NJE12" s="45"/>
      <c r="NJF12" s="45"/>
      <c r="NJG12" s="45"/>
      <c r="NJH12" s="45"/>
      <c r="NJI12" s="45"/>
      <c r="NJJ12" s="45"/>
      <c r="NJK12" s="45"/>
      <c r="NJL12" s="45"/>
      <c r="NJM12" s="45"/>
      <c r="NJN12" s="45"/>
      <c r="NJO12" s="45"/>
      <c r="NJP12" s="45"/>
      <c r="NJQ12" s="45"/>
      <c r="NJR12" s="45"/>
      <c r="NJS12" s="45"/>
      <c r="NJT12" s="45"/>
      <c r="NJU12" s="45"/>
      <c r="NJV12" s="45"/>
      <c r="NJW12" s="45"/>
      <c r="NJX12" s="45"/>
      <c r="NJY12" s="45"/>
      <c r="NJZ12" s="45"/>
      <c r="NKA12" s="45"/>
      <c r="NKB12" s="45"/>
      <c r="NKC12" s="45"/>
      <c r="NKD12" s="45"/>
      <c r="NKE12" s="45"/>
      <c r="NKF12" s="45"/>
      <c r="NKG12" s="45"/>
      <c r="NKH12" s="45"/>
      <c r="NKI12" s="45"/>
      <c r="NKJ12" s="45"/>
      <c r="NKK12" s="45"/>
      <c r="NKL12" s="45"/>
      <c r="NKM12" s="45"/>
      <c r="NKN12" s="45"/>
      <c r="NKO12" s="45"/>
      <c r="NKP12" s="45"/>
      <c r="NKQ12" s="45"/>
      <c r="NKR12" s="45"/>
      <c r="NKS12" s="45"/>
      <c r="NKT12" s="45"/>
      <c r="NKU12" s="45"/>
      <c r="NKV12" s="45"/>
      <c r="NKW12" s="45"/>
      <c r="NKX12" s="45"/>
      <c r="NKY12" s="45"/>
      <c r="NKZ12" s="45"/>
      <c r="NLA12" s="45"/>
      <c r="NLB12" s="45"/>
      <c r="NLC12" s="45"/>
      <c r="NLD12" s="45"/>
      <c r="NLE12" s="45"/>
      <c r="NLF12" s="45"/>
      <c r="NLG12" s="45"/>
      <c r="NLH12" s="45"/>
      <c r="NLI12" s="45"/>
      <c r="NLJ12" s="45"/>
      <c r="NLK12" s="45"/>
      <c r="NLL12" s="45"/>
      <c r="NLM12" s="45"/>
      <c r="NLN12" s="45"/>
      <c r="NLO12" s="45"/>
      <c r="NLP12" s="45"/>
      <c r="NLQ12" s="45"/>
      <c r="NLR12" s="45"/>
      <c r="NLS12" s="45"/>
      <c r="NLT12" s="45"/>
      <c r="NLU12" s="45"/>
      <c r="NLV12" s="45"/>
      <c r="NLW12" s="45"/>
      <c r="NLX12" s="45"/>
      <c r="NLY12" s="45"/>
      <c r="NLZ12" s="45"/>
      <c r="NMA12" s="45"/>
      <c r="NMB12" s="45"/>
      <c r="NMC12" s="45"/>
      <c r="NMD12" s="45"/>
      <c r="NME12" s="45"/>
      <c r="NMF12" s="45"/>
      <c r="NMG12" s="45"/>
      <c r="NMH12" s="45"/>
      <c r="NMI12" s="45"/>
      <c r="NMJ12" s="45"/>
      <c r="NMK12" s="45"/>
      <c r="NML12" s="45"/>
      <c r="NMM12" s="45"/>
      <c r="NMN12" s="45"/>
      <c r="NMO12" s="45"/>
      <c r="NMP12" s="45"/>
      <c r="NMQ12" s="45"/>
      <c r="NMR12" s="45"/>
      <c r="NMS12" s="45"/>
      <c r="NMT12" s="45"/>
      <c r="NMU12" s="45"/>
      <c r="NMV12" s="45"/>
      <c r="NMW12" s="45"/>
      <c r="NMX12" s="45"/>
      <c r="NMY12" s="45"/>
      <c r="NMZ12" s="45"/>
      <c r="NNA12" s="45"/>
      <c r="NNB12" s="45"/>
      <c r="NNC12" s="45"/>
      <c r="NND12" s="45"/>
      <c r="NNE12" s="45"/>
      <c r="NNF12" s="45"/>
      <c r="NNG12" s="45"/>
      <c r="NNH12" s="45"/>
      <c r="NNI12" s="45"/>
      <c r="NNJ12" s="45"/>
      <c r="NNK12" s="45"/>
      <c r="NNL12" s="45"/>
      <c r="NNM12" s="45"/>
      <c r="NNN12" s="45"/>
      <c r="NNO12" s="45"/>
      <c r="NNP12" s="45"/>
      <c r="NNQ12" s="45"/>
      <c r="NNR12" s="45"/>
      <c r="NNS12" s="45"/>
      <c r="NNT12" s="45"/>
      <c r="NNU12" s="45"/>
      <c r="NNV12" s="45"/>
      <c r="NNW12" s="45"/>
      <c r="NNX12" s="45"/>
      <c r="NNY12" s="45"/>
      <c r="NNZ12" s="45"/>
      <c r="NOA12" s="45"/>
      <c r="NOB12" s="45"/>
      <c r="NOC12" s="45"/>
      <c r="NOD12" s="45"/>
      <c r="NOE12" s="45"/>
      <c r="NOF12" s="45"/>
      <c r="NOG12" s="45"/>
      <c r="NOH12" s="45"/>
      <c r="NOI12" s="45"/>
      <c r="NOJ12" s="45"/>
      <c r="NOK12" s="45"/>
      <c r="NOL12" s="45"/>
      <c r="NOM12" s="45"/>
      <c r="NON12" s="45"/>
      <c r="NOO12" s="45"/>
      <c r="NOP12" s="45"/>
      <c r="NOQ12" s="45"/>
      <c r="NOR12" s="45"/>
      <c r="NOS12" s="45"/>
      <c r="NOT12" s="45"/>
      <c r="NOU12" s="45"/>
      <c r="NOV12" s="45"/>
      <c r="NOW12" s="45"/>
      <c r="NOX12" s="45"/>
      <c r="NOY12" s="45"/>
      <c r="NOZ12" s="45"/>
      <c r="NPA12" s="45"/>
      <c r="NPB12" s="45"/>
      <c r="NPC12" s="45"/>
      <c r="NPD12" s="45"/>
      <c r="NPE12" s="45"/>
      <c r="NPF12" s="45"/>
      <c r="NPG12" s="45"/>
      <c r="NPH12" s="45"/>
      <c r="NPI12" s="45"/>
      <c r="NPJ12" s="45"/>
      <c r="NPK12" s="45"/>
      <c r="NPL12" s="45"/>
      <c r="NPM12" s="45"/>
      <c r="NPN12" s="45"/>
      <c r="NPO12" s="45"/>
      <c r="NPP12" s="45"/>
      <c r="NPQ12" s="45"/>
      <c r="NPR12" s="45"/>
      <c r="NPS12" s="45"/>
      <c r="NPT12" s="45"/>
      <c r="NPU12" s="45"/>
      <c r="NPV12" s="45"/>
      <c r="NPW12" s="45"/>
      <c r="NPX12" s="45"/>
      <c r="NPY12" s="45"/>
      <c r="NPZ12" s="45"/>
      <c r="NQA12" s="45"/>
      <c r="NQB12" s="45"/>
      <c r="NQC12" s="45"/>
      <c r="NQD12" s="45"/>
      <c r="NQE12" s="45"/>
      <c r="NQF12" s="45"/>
      <c r="NQG12" s="45"/>
      <c r="NQH12" s="45"/>
      <c r="NQI12" s="45"/>
      <c r="NQJ12" s="45"/>
      <c r="NQK12" s="45"/>
      <c r="NQL12" s="45"/>
      <c r="NQM12" s="45"/>
      <c r="NQN12" s="45"/>
      <c r="NQO12" s="45"/>
      <c r="NQP12" s="45"/>
      <c r="NQQ12" s="45"/>
      <c r="NQR12" s="45"/>
      <c r="NQS12" s="45"/>
      <c r="NQT12" s="45"/>
      <c r="NQU12" s="45"/>
      <c r="NQV12" s="45"/>
      <c r="NQW12" s="45"/>
      <c r="NQX12" s="45"/>
      <c r="NQY12" s="45"/>
      <c r="NQZ12" s="45"/>
      <c r="NRA12" s="45"/>
      <c r="NRB12" s="45"/>
      <c r="NRC12" s="45"/>
      <c r="NRD12" s="45"/>
      <c r="NRE12" s="45"/>
      <c r="NRF12" s="45"/>
      <c r="NRG12" s="45"/>
      <c r="NRH12" s="45"/>
      <c r="NRI12" s="45"/>
      <c r="NRJ12" s="45"/>
      <c r="NRK12" s="45"/>
      <c r="NRL12" s="45"/>
      <c r="NRM12" s="45"/>
      <c r="NRN12" s="45"/>
      <c r="NRO12" s="45"/>
      <c r="NRP12" s="45"/>
      <c r="NRQ12" s="45"/>
      <c r="NRR12" s="45"/>
      <c r="NRS12" s="45"/>
      <c r="NRT12" s="45"/>
      <c r="NRU12" s="45"/>
      <c r="NRV12" s="45"/>
      <c r="NRW12" s="45"/>
      <c r="NRX12" s="45"/>
      <c r="NRY12" s="45"/>
      <c r="NRZ12" s="45"/>
      <c r="NSA12" s="45"/>
      <c r="NSB12" s="45"/>
      <c r="NSC12" s="45"/>
      <c r="NSD12" s="45"/>
      <c r="NSE12" s="45"/>
      <c r="NSF12" s="45"/>
      <c r="NSG12" s="45"/>
      <c r="NSH12" s="45"/>
      <c r="NSI12" s="45"/>
      <c r="NSJ12" s="45"/>
      <c r="NSK12" s="45"/>
      <c r="NSL12" s="45"/>
      <c r="NSM12" s="45"/>
      <c r="NSN12" s="45"/>
      <c r="NSO12" s="45"/>
      <c r="NSP12" s="45"/>
      <c r="NSQ12" s="45"/>
      <c r="NSR12" s="45"/>
      <c r="NSS12" s="45"/>
      <c r="NST12" s="45"/>
      <c r="NSU12" s="45"/>
      <c r="NSV12" s="45"/>
      <c r="NSW12" s="45"/>
      <c r="NSX12" s="45"/>
      <c r="NSY12" s="45"/>
      <c r="NSZ12" s="45"/>
      <c r="NTA12" s="45"/>
      <c r="NTB12" s="45"/>
      <c r="NTC12" s="45"/>
      <c r="NTD12" s="45"/>
      <c r="NTE12" s="45"/>
      <c r="NTF12" s="45"/>
      <c r="NTG12" s="45"/>
      <c r="NTH12" s="45"/>
      <c r="NTI12" s="45"/>
      <c r="NTJ12" s="45"/>
      <c r="NTK12" s="45"/>
      <c r="NTL12" s="45"/>
      <c r="NTM12" s="45"/>
      <c r="NTN12" s="45"/>
      <c r="NTO12" s="45"/>
      <c r="NTP12" s="45"/>
      <c r="NTQ12" s="45"/>
      <c r="NTR12" s="45"/>
      <c r="NTS12" s="45"/>
      <c r="NTT12" s="45"/>
      <c r="NTU12" s="45"/>
      <c r="NTV12" s="45"/>
      <c r="NTW12" s="45"/>
      <c r="NTX12" s="45"/>
      <c r="NTY12" s="45"/>
      <c r="NTZ12" s="45"/>
      <c r="NUA12" s="45"/>
      <c r="NUB12" s="45"/>
      <c r="NUC12" s="45"/>
      <c r="NUD12" s="45"/>
      <c r="NUE12" s="45"/>
      <c r="NUF12" s="45"/>
      <c r="NUG12" s="45"/>
      <c r="NUH12" s="45"/>
      <c r="NUI12" s="45"/>
      <c r="NUJ12" s="45"/>
      <c r="NUK12" s="45"/>
      <c r="NUL12" s="45"/>
      <c r="NUM12" s="45"/>
      <c r="NUN12" s="45"/>
      <c r="NUO12" s="45"/>
      <c r="NUP12" s="45"/>
      <c r="NUQ12" s="45"/>
      <c r="NUR12" s="45"/>
      <c r="NUS12" s="45"/>
      <c r="NUT12" s="45"/>
      <c r="NUU12" s="45"/>
      <c r="NUV12" s="45"/>
      <c r="NUW12" s="45"/>
      <c r="NUX12" s="45"/>
      <c r="NUY12" s="45"/>
      <c r="NUZ12" s="45"/>
      <c r="NVA12" s="45"/>
      <c r="NVB12" s="45"/>
      <c r="NVC12" s="45"/>
      <c r="NVD12" s="45"/>
      <c r="NVE12" s="45"/>
      <c r="NVF12" s="45"/>
      <c r="NVG12" s="45"/>
      <c r="NVH12" s="45"/>
      <c r="NVI12" s="45"/>
      <c r="NVJ12" s="45"/>
      <c r="NVK12" s="45"/>
      <c r="NVL12" s="45"/>
      <c r="NVM12" s="45"/>
      <c r="NVN12" s="45"/>
      <c r="NVO12" s="45"/>
      <c r="NVP12" s="45"/>
      <c r="NVQ12" s="45"/>
      <c r="NVR12" s="45"/>
      <c r="NVS12" s="45"/>
      <c r="NVT12" s="45"/>
      <c r="NVU12" s="45"/>
      <c r="NVV12" s="45"/>
      <c r="NVW12" s="45"/>
      <c r="NVX12" s="45"/>
      <c r="NVY12" s="45"/>
      <c r="NVZ12" s="45"/>
      <c r="NWA12" s="45"/>
      <c r="NWB12" s="45"/>
      <c r="NWC12" s="45"/>
      <c r="NWD12" s="45"/>
      <c r="NWE12" s="45"/>
      <c r="NWF12" s="45"/>
      <c r="NWG12" s="45"/>
      <c r="NWH12" s="45"/>
      <c r="NWI12" s="45"/>
      <c r="NWJ12" s="45"/>
      <c r="NWK12" s="45"/>
      <c r="NWL12" s="45"/>
      <c r="NWM12" s="45"/>
      <c r="NWN12" s="45"/>
      <c r="NWO12" s="45"/>
      <c r="NWP12" s="45"/>
      <c r="NWQ12" s="45"/>
      <c r="NWR12" s="45"/>
      <c r="NWS12" s="45"/>
      <c r="NWT12" s="45"/>
      <c r="NWU12" s="45"/>
      <c r="NWV12" s="45"/>
      <c r="NWW12" s="45"/>
      <c r="NWX12" s="45"/>
      <c r="NWY12" s="45"/>
      <c r="NWZ12" s="45"/>
      <c r="NXA12" s="45"/>
      <c r="NXB12" s="45"/>
      <c r="NXC12" s="45"/>
      <c r="NXD12" s="45"/>
      <c r="NXE12" s="45"/>
      <c r="NXF12" s="45"/>
      <c r="NXG12" s="45"/>
      <c r="NXH12" s="45"/>
      <c r="NXI12" s="45"/>
      <c r="NXJ12" s="45"/>
      <c r="NXK12" s="45"/>
      <c r="NXL12" s="45"/>
      <c r="NXM12" s="45"/>
      <c r="NXN12" s="45"/>
      <c r="NXO12" s="45"/>
      <c r="NXP12" s="45"/>
      <c r="NXQ12" s="45"/>
      <c r="NXR12" s="45"/>
      <c r="NXS12" s="45"/>
      <c r="NXT12" s="45"/>
      <c r="NXU12" s="45"/>
      <c r="NXV12" s="45"/>
      <c r="NXW12" s="45"/>
      <c r="NXX12" s="45"/>
      <c r="NXY12" s="45"/>
      <c r="NXZ12" s="45"/>
      <c r="NYA12" s="45"/>
      <c r="NYB12" s="45"/>
      <c r="NYC12" s="45"/>
      <c r="NYD12" s="45"/>
      <c r="NYE12" s="45"/>
      <c r="NYF12" s="45"/>
      <c r="NYG12" s="45"/>
      <c r="NYH12" s="45"/>
      <c r="NYI12" s="45"/>
      <c r="NYJ12" s="45"/>
      <c r="NYK12" s="45"/>
      <c r="NYL12" s="45"/>
      <c r="NYM12" s="45"/>
      <c r="NYN12" s="45"/>
      <c r="NYO12" s="45"/>
      <c r="NYP12" s="45"/>
      <c r="NYQ12" s="45"/>
      <c r="NYR12" s="45"/>
      <c r="NYS12" s="45"/>
      <c r="NYT12" s="45"/>
      <c r="NYU12" s="45"/>
      <c r="NYV12" s="45"/>
      <c r="NYW12" s="45"/>
      <c r="NYX12" s="45"/>
      <c r="NYY12" s="45"/>
      <c r="NYZ12" s="45"/>
      <c r="NZA12" s="45"/>
      <c r="NZB12" s="45"/>
      <c r="NZC12" s="45"/>
      <c r="NZD12" s="45"/>
      <c r="NZE12" s="45"/>
      <c r="NZF12" s="45"/>
      <c r="NZG12" s="45"/>
      <c r="NZH12" s="45"/>
      <c r="NZI12" s="45"/>
      <c r="NZJ12" s="45"/>
      <c r="NZK12" s="45"/>
      <c r="NZL12" s="45"/>
      <c r="NZM12" s="45"/>
      <c r="NZN12" s="45"/>
      <c r="NZO12" s="45"/>
      <c r="NZP12" s="45"/>
      <c r="NZQ12" s="45"/>
      <c r="NZR12" s="45"/>
      <c r="NZS12" s="45"/>
      <c r="NZT12" s="45"/>
      <c r="NZU12" s="45"/>
      <c r="NZV12" s="45"/>
      <c r="NZW12" s="45"/>
      <c r="NZX12" s="45"/>
      <c r="NZY12" s="45"/>
      <c r="NZZ12" s="45"/>
      <c r="OAA12" s="45"/>
      <c r="OAB12" s="45"/>
      <c r="OAC12" s="45"/>
      <c r="OAD12" s="45"/>
      <c r="OAE12" s="45"/>
      <c r="OAF12" s="45"/>
      <c r="OAG12" s="45"/>
      <c r="OAH12" s="45"/>
      <c r="OAI12" s="45"/>
      <c r="OAJ12" s="45"/>
      <c r="OAK12" s="45"/>
      <c r="OAL12" s="45"/>
      <c r="OAM12" s="45"/>
      <c r="OAN12" s="45"/>
      <c r="OAO12" s="45"/>
      <c r="OAP12" s="45"/>
      <c r="OAQ12" s="45"/>
      <c r="OAR12" s="45"/>
      <c r="OAS12" s="45"/>
      <c r="OAT12" s="45"/>
      <c r="OAU12" s="45"/>
      <c r="OAV12" s="45"/>
      <c r="OAW12" s="45"/>
      <c r="OAX12" s="45"/>
      <c r="OAY12" s="45"/>
      <c r="OAZ12" s="45"/>
      <c r="OBA12" s="45"/>
      <c r="OBB12" s="45"/>
      <c r="OBC12" s="45"/>
      <c r="OBD12" s="45"/>
      <c r="OBE12" s="45"/>
      <c r="OBF12" s="45"/>
      <c r="OBG12" s="45"/>
      <c r="OBH12" s="45"/>
      <c r="OBI12" s="45"/>
      <c r="OBJ12" s="45"/>
      <c r="OBK12" s="45"/>
      <c r="OBL12" s="45"/>
      <c r="OBM12" s="45"/>
      <c r="OBN12" s="45"/>
      <c r="OBO12" s="45"/>
      <c r="OBP12" s="45"/>
      <c r="OBQ12" s="45"/>
      <c r="OBR12" s="45"/>
      <c r="OBS12" s="45"/>
      <c r="OBT12" s="45"/>
      <c r="OBU12" s="45"/>
      <c r="OBV12" s="45"/>
      <c r="OBW12" s="45"/>
      <c r="OBX12" s="45"/>
      <c r="OBY12" s="45"/>
      <c r="OBZ12" s="45"/>
      <c r="OCA12" s="45"/>
      <c r="OCB12" s="45"/>
      <c r="OCC12" s="45"/>
      <c r="OCD12" s="45"/>
      <c r="OCE12" s="45"/>
      <c r="OCF12" s="45"/>
      <c r="OCG12" s="45"/>
      <c r="OCH12" s="45"/>
      <c r="OCI12" s="45"/>
      <c r="OCJ12" s="45"/>
      <c r="OCK12" s="45"/>
      <c r="OCL12" s="45"/>
      <c r="OCM12" s="45"/>
      <c r="OCN12" s="45"/>
      <c r="OCO12" s="45"/>
      <c r="OCP12" s="45"/>
      <c r="OCQ12" s="45"/>
      <c r="OCR12" s="45"/>
      <c r="OCS12" s="45"/>
      <c r="OCT12" s="45"/>
      <c r="OCU12" s="45"/>
      <c r="OCV12" s="45"/>
      <c r="OCW12" s="45"/>
      <c r="OCX12" s="45"/>
      <c r="OCY12" s="45"/>
      <c r="OCZ12" s="45"/>
      <c r="ODA12" s="45"/>
      <c r="ODB12" s="45"/>
      <c r="ODC12" s="45"/>
      <c r="ODD12" s="45"/>
      <c r="ODE12" s="45"/>
      <c r="ODF12" s="45"/>
      <c r="ODG12" s="45"/>
      <c r="ODH12" s="45"/>
      <c r="ODI12" s="45"/>
      <c r="ODJ12" s="45"/>
      <c r="ODK12" s="45"/>
      <c r="ODL12" s="45"/>
      <c r="ODM12" s="45"/>
      <c r="ODN12" s="45"/>
      <c r="ODO12" s="45"/>
      <c r="ODP12" s="45"/>
      <c r="ODQ12" s="45"/>
      <c r="ODR12" s="45"/>
      <c r="ODS12" s="45"/>
      <c r="ODT12" s="45"/>
      <c r="ODU12" s="45"/>
      <c r="ODV12" s="45"/>
      <c r="ODW12" s="45"/>
      <c r="ODX12" s="45"/>
      <c r="ODY12" s="45"/>
      <c r="ODZ12" s="45"/>
      <c r="OEA12" s="45"/>
      <c r="OEB12" s="45"/>
      <c r="OEC12" s="45"/>
      <c r="OED12" s="45"/>
      <c r="OEE12" s="45"/>
      <c r="OEF12" s="45"/>
      <c r="OEG12" s="45"/>
      <c r="OEH12" s="45"/>
      <c r="OEI12" s="45"/>
      <c r="OEJ12" s="45"/>
      <c r="OEK12" s="45"/>
      <c r="OEL12" s="45"/>
      <c r="OEM12" s="45"/>
      <c r="OEN12" s="45"/>
      <c r="OEO12" s="45"/>
      <c r="OEP12" s="45"/>
      <c r="OEQ12" s="45"/>
      <c r="OER12" s="45"/>
      <c r="OES12" s="45"/>
      <c r="OET12" s="45"/>
      <c r="OEU12" s="45"/>
      <c r="OEV12" s="45"/>
      <c r="OEW12" s="45"/>
      <c r="OEX12" s="45"/>
      <c r="OEY12" s="45"/>
      <c r="OEZ12" s="45"/>
      <c r="OFA12" s="45"/>
      <c r="OFB12" s="45"/>
      <c r="OFC12" s="45"/>
      <c r="OFD12" s="45"/>
      <c r="OFE12" s="45"/>
      <c r="OFF12" s="45"/>
      <c r="OFG12" s="45"/>
      <c r="OFH12" s="45"/>
      <c r="OFI12" s="45"/>
      <c r="OFJ12" s="45"/>
      <c r="OFK12" s="45"/>
      <c r="OFL12" s="45"/>
      <c r="OFM12" s="45"/>
      <c r="OFN12" s="45"/>
      <c r="OFO12" s="45"/>
      <c r="OFP12" s="45"/>
      <c r="OFQ12" s="45"/>
      <c r="OFR12" s="45"/>
      <c r="OFS12" s="45"/>
      <c r="OFT12" s="45"/>
      <c r="OFU12" s="45"/>
      <c r="OFV12" s="45"/>
      <c r="OFW12" s="45"/>
      <c r="OFX12" s="45"/>
      <c r="OFY12" s="45"/>
      <c r="OFZ12" s="45"/>
      <c r="OGA12" s="45"/>
      <c r="OGB12" s="45"/>
      <c r="OGC12" s="45"/>
      <c r="OGD12" s="45"/>
      <c r="OGE12" s="45"/>
      <c r="OGF12" s="45"/>
      <c r="OGG12" s="45"/>
      <c r="OGH12" s="45"/>
      <c r="OGI12" s="45"/>
      <c r="OGJ12" s="45"/>
      <c r="OGK12" s="45"/>
      <c r="OGL12" s="45"/>
      <c r="OGM12" s="45"/>
      <c r="OGN12" s="45"/>
      <c r="OGO12" s="45"/>
      <c r="OGP12" s="45"/>
      <c r="OGQ12" s="45"/>
      <c r="OGR12" s="45"/>
      <c r="OGS12" s="45"/>
      <c r="OGT12" s="45"/>
      <c r="OGU12" s="45"/>
      <c r="OGV12" s="45"/>
      <c r="OGW12" s="45"/>
      <c r="OGX12" s="45"/>
      <c r="OGY12" s="45"/>
      <c r="OGZ12" s="45"/>
      <c r="OHA12" s="45"/>
      <c r="OHB12" s="45"/>
      <c r="OHC12" s="45"/>
      <c r="OHD12" s="45"/>
      <c r="OHE12" s="45"/>
      <c r="OHF12" s="45"/>
      <c r="OHG12" s="45"/>
      <c r="OHH12" s="45"/>
      <c r="OHI12" s="45"/>
      <c r="OHJ12" s="45"/>
      <c r="OHK12" s="45"/>
      <c r="OHL12" s="45"/>
      <c r="OHM12" s="45"/>
      <c r="OHN12" s="45"/>
      <c r="OHO12" s="45"/>
      <c r="OHP12" s="45"/>
      <c r="OHQ12" s="45"/>
      <c r="OHR12" s="45"/>
      <c r="OHS12" s="45"/>
      <c r="OHT12" s="45"/>
      <c r="OHU12" s="45"/>
      <c r="OHV12" s="45"/>
      <c r="OHW12" s="45"/>
      <c r="OHX12" s="45"/>
      <c r="OHY12" s="45"/>
      <c r="OHZ12" s="45"/>
      <c r="OIA12" s="45"/>
      <c r="OIB12" s="45"/>
      <c r="OIC12" s="45"/>
      <c r="OID12" s="45"/>
      <c r="OIE12" s="45"/>
      <c r="OIF12" s="45"/>
      <c r="OIG12" s="45"/>
      <c r="OIH12" s="45"/>
      <c r="OII12" s="45"/>
      <c r="OIJ12" s="45"/>
      <c r="OIK12" s="45"/>
      <c r="OIL12" s="45"/>
      <c r="OIM12" s="45"/>
      <c r="OIN12" s="45"/>
      <c r="OIO12" s="45"/>
      <c r="OIP12" s="45"/>
      <c r="OIQ12" s="45"/>
      <c r="OIR12" s="45"/>
      <c r="OIS12" s="45"/>
      <c r="OIT12" s="45"/>
      <c r="OIU12" s="45"/>
      <c r="OIV12" s="45"/>
      <c r="OIW12" s="45"/>
      <c r="OIX12" s="45"/>
      <c r="OIY12" s="45"/>
      <c r="OIZ12" s="45"/>
      <c r="OJA12" s="45"/>
      <c r="OJB12" s="45"/>
      <c r="OJC12" s="45"/>
      <c r="OJD12" s="45"/>
      <c r="OJE12" s="45"/>
      <c r="OJF12" s="45"/>
      <c r="OJG12" s="45"/>
      <c r="OJH12" s="45"/>
      <c r="OJI12" s="45"/>
      <c r="OJJ12" s="45"/>
      <c r="OJK12" s="45"/>
      <c r="OJL12" s="45"/>
      <c r="OJM12" s="45"/>
      <c r="OJN12" s="45"/>
      <c r="OJO12" s="45"/>
      <c r="OJP12" s="45"/>
      <c r="OJQ12" s="45"/>
      <c r="OJR12" s="45"/>
      <c r="OJS12" s="45"/>
      <c r="OJT12" s="45"/>
      <c r="OJU12" s="45"/>
      <c r="OJV12" s="45"/>
      <c r="OJW12" s="45"/>
      <c r="OJX12" s="45"/>
      <c r="OJY12" s="45"/>
      <c r="OJZ12" s="45"/>
      <c r="OKA12" s="45"/>
      <c r="OKB12" s="45"/>
      <c r="OKC12" s="45"/>
      <c r="OKD12" s="45"/>
      <c r="OKE12" s="45"/>
      <c r="OKF12" s="45"/>
      <c r="OKG12" s="45"/>
      <c r="OKH12" s="45"/>
      <c r="OKI12" s="45"/>
      <c r="OKJ12" s="45"/>
      <c r="OKK12" s="45"/>
      <c r="OKL12" s="45"/>
      <c r="OKM12" s="45"/>
      <c r="OKN12" s="45"/>
      <c r="OKO12" s="45"/>
      <c r="OKP12" s="45"/>
      <c r="OKQ12" s="45"/>
      <c r="OKR12" s="45"/>
      <c r="OKS12" s="45"/>
      <c r="OKT12" s="45"/>
      <c r="OKU12" s="45"/>
      <c r="OKV12" s="45"/>
      <c r="OKW12" s="45"/>
      <c r="OKX12" s="45"/>
      <c r="OKY12" s="45"/>
      <c r="OKZ12" s="45"/>
      <c r="OLA12" s="45"/>
      <c r="OLB12" s="45"/>
      <c r="OLC12" s="45"/>
      <c r="OLD12" s="45"/>
      <c r="OLE12" s="45"/>
      <c r="OLF12" s="45"/>
      <c r="OLG12" s="45"/>
      <c r="OLH12" s="45"/>
      <c r="OLI12" s="45"/>
      <c r="OLJ12" s="45"/>
      <c r="OLK12" s="45"/>
      <c r="OLL12" s="45"/>
      <c r="OLM12" s="45"/>
      <c r="OLN12" s="45"/>
      <c r="OLO12" s="45"/>
      <c r="OLP12" s="45"/>
      <c r="OLQ12" s="45"/>
      <c r="OLR12" s="45"/>
      <c r="OLS12" s="45"/>
      <c r="OLT12" s="45"/>
      <c r="OLU12" s="45"/>
      <c r="OLV12" s="45"/>
      <c r="OLW12" s="45"/>
      <c r="OLX12" s="45"/>
      <c r="OLY12" s="45"/>
      <c r="OLZ12" s="45"/>
      <c r="OMA12" s="45"/>
      <c r="OMB12" s="45"/>
      <c r="OMC12" s="45"/>
      <c r="OMD12" s="45"/>
      <c r="OME12" s="45"/>
      <c r="OMF12" s="45"/>
      <c r="OMG12" s="45"/>
      <c r="OMH12" s="45"/>
      <c r="OMI12" s="45"/>
      <c r="OMJ12" s="45"/>
      <c r="OMK12" s="45"/>
      <c r="OML12" s="45"/>
      <c r="OMM12" s="45"/>
      <c r="OMN12" s="45"/>
      <c r="OMO12" s="45"/>
      <c r="OMP12" s="45"/>
      <c r="OMQ12" s="45"/>
      <c r="OMR12" s="45"/>
      <c r="OMS12" s="45"/>
      <c r="OMT12" s="45"/>
      <c r="OMU12" s="45"/>
      <c r="OMV12" s="45"/>
      <c r="OMW12" s="45"/>
      <c r="OMX12" s="45"/>
      <c r="OMY12" s="45"/>
      <c r="OMZ12" s="45"/>
      <c r="ONA12" s="45"/>
      <c r="ONB12" s="45"/>
      <c r="ONC12" s="45"/>
      <c r="OND12" s="45"/>
      <c r="ONE12" s="45"/>
      <c r="ONF12" s="45"/>
      <c r="ONG12" s="45"/>
      <c r="ONH12" s="45"/>
      <c r="ONI12" s="45"/>
      <c r="ONJ12" s="45"/>
      <c r="ONK12" s="45"/>
      <c r="ONL12" s="45"/>
      <c r="ONM12" s="45"/>
      <c r="ONN12" s="45"/>
      <c r="ONO12" s="45"/>
      <c r="ONP12" s="45"/>
      <c r="ONQ12" s="45"/>
      <c r="ONR12" s="45"/>
      <c r="ONS12" s="45"/>
      <c r="ONT12" s="45"/>
      <c r="ONU12" s="45"/>
      <c r="ONV12" s="45"/>
      <c r="ONW12" s="45"/>
      <c r="ONX12" s="45"/>
      <c r="ONY12" s="45"/>
      <c r="ONZ12" s="45"/>
      <c r="OOA12" s="45"/>
      <c r="OOB12" s="45"/>
      <c r="OOC12" s="45"/>
      <c r="OOD12" s="45"/>
      <c r="OOE12" s="45"/>
      <c r="OOF12" s="45"/>
      <c r="OOG12" s="45"/>
      <c r="OOH12" s="45"/>
      <c r="OOI12" s="45"/>
      <c r="OOJ12" s="45"/>
      <c r="OOK12" s="45"/>
      <c r="OOL12" s="45"/>
      <c r="OOM12" s="45"/>
      <c r="OON12" s="45"/>
      <c r="OOO12" s="45"/>
      <c r="OOP12" s="45"/>
      <c r="OOQ12" s="45"/>
      <c r="OOR12" s="45"/>
      <c r="OOS12" s="45"/>
      <c r="OOT12" s="45"/>
      <c r="OOU12" s="45"/>
      <c r="OOV12" s="45"/>
      <c r="OOW12" s="45"/>
      <c r="OOX12" s="45"/>
      <c r="OOY12" s="45"/>
      <c r="OOZ12" s="45"/>
      <c r="OPA12" s="45"/>
      <c r="OPB12" s="45"/>
      <c r="OPC12" s="45"/>
      <c r="OPD12" s="45"/>
      <c r="OPE12" s="45"/>
      <c r="OPF12" s="45"/>
      <c r="OPG12" s="45"/>
      <c r="OPH12" s="45"/>
      <c r="OPI12" s="45"/>
      <c r="OPJ12" s="45"/>
      <c r="OPK12" s="45"/>
      <c r="OPL12" s="45"/>
      <c r="OPM12" s="45"/>
      <c r="OPN12" s="45"/>
      <c r="OPO12" s="45"/>
      <c r="OPP12" s="45"/>
      <c r="OPQ12" s="45"/>
      <c r="OPR12" s="45"/>
      <c r="OPS12" s="45"/>
      <c r="OPT12" s="45"/>
      <c r="OPU12" s="45"/>
      <c r="OPV12" s="45"/>
      <c r="OPW12" s="45"/>
      <c r="OPX12" s="45"/>
      <c r="OPY12" s="45"/>
      <c r="OPZ12" s="45"/>
      <c r="OQA12" s="45"/>
      <c r="OQB12" s="45"/>
      <c r="OQC12" s="45"/>
      <c r="OQD12" s="45"/>
      <c r="OQE12" s="45"/>
      <c r="OQF12" s="45"/>
      <c r="OQG12" s="45"/>
      <c r="OQH12" s="45"/>
      <c r="OQI12" s="45"/>
      <c r="OQJ12" s="45"/>
      <c r="OQK12" s="45"/>
      <c r="OQL12" s="45"/>
      <c r="OQM12" s="45"/>
      <c r="OQN12" s="45"/>
      <c r="OQO12" s="45"/>
      <c r="OQP12" s="45"/>
      <c r="OQQ12" s="45"/>
      <c r="OQR12" s="45"/>
      <c r="OQS12" s="45"/>
      <c r="OQT12" s="45"/>
      <c r="OQU12" s="45"/>
      <c r="OQV12" s="45"/>
      <c r="OQW12" s="45"/>
      <c r="OQX12" s="45"/>
      <c r="OQY12" s="45"/>
      <c r="OQZ12" s="45"/>
      <c r="ORA12" s="45"/>
      <c r="ORB12" s="45"/>
      <c r="ORC12" s="45"/>
      <c r="ORD12" s="45"/>
      <c r="ORE12" s="45"/>
      <c r="ORF12" s="45"/>
      <c r="ORG12" s="45"/>
      <c r="ORH12" s="45"/>
      <c r="ORI12" s="45"/>
      <c r="ORJ12" s="45"/>
      <c r="ORK12" s="45"/>
      <c r="ORL12" s="45"/>
      <c r="ORM12" s="45"/>
      <c r="ORN12" s="45"/>
      <c r="ORO12" s="45"/>
      <c r="ORP12" s="45"/>
      <c r="ORQ12" s="45"/>
      <c r="ORR12" s="45"/>
      <c r="ORS12" s="45"/>
      <c r="ORT12" s="45"/>
      <c r="ORU12" s="45"/>
      <c r="ORV12" s="45"/>
      <c r="ORW12" s="45"/>
      <c r="ORX12" s="45"/>
      <c r="ORY12" s="45"/>
      <c r="ORZ12" s="45"/>
      <c r="OSA12" s="45"/>
      <c r="OSB12" s="45"/>
      <c r="OSC12" s="45"/>
      <c r="OSD12" s="45"/>
      <c r="OSE12" s="45"/>
      <c r="OSF12" s="45"/>
      <c r="OSG12" s="45"/>
      <c r="OSH12" s="45"/>
      <c r="OSI12" s="45"/>
      <c r="OSJ12" s="45"/>
      <c r="OSK12" s="45"/>
      <c r="OSL12" s="45"/>
      <c r="OSM12" s="45"/>
      <c r="OSN12" s="45"/>
      <c r="OSO12" s="45"/>
      <c r="OSP12" s="45"/>
      <c r="OSQ12" s="45"/>
      <c r="OSR12" s="45"/>
      <c r="OSS12" s="45"/>
      <c r="OST12" s="45"/>
      <c r="OSU12" s="45"/>
      <c r="OSV12" s="45"/>
      <c r="OSW12" s="45"/>
      <c r="OSX12" s="45"/>
      <c r="OSY12" s="45"/>
      <c r="OSZ12" s="45"/>
      <c r="OTA12" s="45"/>
      <c r="OTB12" s="45"/>
      <c r="OTC12" s="45"/>
      <c r="OTD12" s="45"/>
      <c r="OTE12" s="45"/>
      <c r="OTF12" s="45"/>
      <c r="OTG12" s="45"/>
      <c r="OTH12" s="45"/>
      <c r="OTI12" s="45"/>
      <c r="OTJ12" s="45"/>
      <c r="OTK12" s="45"/>
      <c r="OTL12" s="45"/>
      <c r="OTM12" s="45"/>
      <c r="OTN12" s="45"/>
      <c r="OTO12" s="45"/>
      <c r="OTP12" s="45"/>
      <c r="OTQ12" s="45"/>
      <c r="OTR12" s="45"/>
      <c r="OTS12" s="45"/>
      <c r="OTT12" s="45"/>
      <c r="OTU12" s="45"/>
      <c r="OTV12" s="45"/>
      <c r="OTW12" s="45"/>
      <c r="OTX12" s="45"/>
      <c r="OTY12" s="45"/>
      <c r="OTZ12" s="45"/>
      <c r="OUA12" s="45"/>
      <c r="OUB12" s="45"/>
      <c r="OUC12" s="45"/>
      <c r="OUD12" s="45"/>
      <c r="OUE12" s="45"/>
      <c r="OUF12" s="45"/>
      <c r="OUG12" s="45"/>
      <c r="OUH12" s="45"/>
      <c r="OUI12" s="45"/>
      <c r="OUJ12" s="45"/>
      <c r="OUK12" s="45"/>
      <c r="OUL12" s="45"/>
      <c r="OUM12" s="45"/>
      <c r="OUN12" s="45"/>
      <c r="OUO12" s="45"/>
      <c r="OUP12" s="45"/>
      <c r="OUQ12" s="45"/>
      <c r="OUR12" s="45"/>
      <c r="OUS12" s="45"/>
      <c r="OUT12" s="45"/>
      <c r="OUU12" s="45"/>
      <c r="OUV12" s="45"/>
      <c r="OUW12" s="45"/>
      <c r="OUX12" s="45"/>
      <c r="OUY12" s="45"/>
      <c r="OUZ12" s="45"/>
      <c r="OVA12" s="45"/>
      <c r="OVB12" s="45"/>
      <c r="OVC12" s="45"/>
      <c r="OVD12" s="45"/>
      <c r="OVE12" s="45"/>
      <c r="OVF12" s="45"/>
      <c r="OVG12" s="45"/>
      <c r="OVH12" s="45"/>
      <c r="OVI12" s="45"/>
      <c r="OVJ12" s="45"/>
      <c r="OVK12" s="45"/>
      <c r="OVL12" s="45"/>
      <c r="OVM12" s="45"/>
      <c r="OVN12" s="45"/>
      <c r="OVO12" s="45"/>
      <c r="OVP12" s="45"/>
      <c r="OVQ12" s="45"/>
      <c r="OVR12" s="45"/>
      <c r="OVS12" s="45"/>
      <c r="OVT12" s="45"/>
      <c r="OVU12" s="45"/>
      <c r="OVV12" s="45"/>
      <c r="OVW12" s="45"/>
      <c r="OVX12" s="45"/>
      <c r="OVY12" s="45"/>
      <c r="OVZ12" s="45"/>
      <c r="OWA12" s="45"/>
      <c r="OWB12" s="45"/>
      <c r="OWC12" s="45"/>
      <c r="OWD12" s="45"/>
      <c r="OWE12" s="45"/>
      <c r="OWF12" s="45"/>
      <c r="OWG12" s="45"/>
      <c r="OWH12" s="45"/>
      <c r="OWI12" s="45"/>
      <c r="OWJ12" s="45"/>
      <c r="OWK12" s="45"/>
      <c r="OWL12" s="45"/>
      <c r="OWM12" s="45"/>
      <c r="OWN12" s="45"/>
      <c r="OWO12" s="45"/>
      <c r="OWP12" s="45"/>
      <c r="OWQ12" s="45"/>
      <c r="OWR12" s="45"/>
      <c r="OWS12" s="45"/>
      <c r="OWT12" s="45"/>
      <c r="OWU12" s="45"/>
      <c r="OWV12" s="45"/>
      <c r="OWW12" s="45"/>
      <c r="OWX12" s="45"/>
      <c r="OWY12" s="45"/>
      <c r="OWZ12" s="45"/>
      <c r="OXA12" s="45"/>
      <c r="OXB12" s="45"/>
      <c r="OXC12" s="45"/>
      <c r="OXD12" s="45"/>
      <c r="OXE12" s="45"/>
      <c r="OXF12" s="45"/>
      <c r="OXG12" s="45"/>
      <c r="OXH12" s="45"/>
      <c r="OXI12" s="45"/>
      <c r="OXJ12" s="45"/>
      <c r="OXK12" s="45"/>
      <c r="OXL12" s="45"/>
      <c r="OXM12" s="45"/>
      <c r="OXN12" s="45"/>
      <c r="OXO12" s="45"/>
      <c r="OXP12" s="45"/>
      <c r="OXQ12" s="45"/>
      <c r="OXR12" s="45"/>
      <c r="OXS12" s="45"/>
      <c r="OXT12" s="45"/>
      <c r="OXU12" s="45"/>
      <c r="OXV12" s="45"/>
      <c r="OXW12" s="45"/>
      <c r="OXX12" s="45"/>
      <c r="OXY12" s="45"/>
      <c r="OXZ12" s="45"/>
      <c r="OYA12" s="45"/>
      <c r="OYB12" s="45"/>
      <c r="OYC12" s="45"/>
      <c r="OYD12" s="45"/>
      <c r="OYE12" s="45"/>
      <c r="OYF12" s="45"/>
      <c r="OYG12" s="45"/>
      <c r="OYH12" s="45"/>
      <c r="OYI12" s="45"/>
      <c r="OYJ12" s="45"/>
      <c r="OYK12" s="45"/>
      <c r="OYL12" s="45"/>
      <c r="OYM12" s="45"/>
      <c r="OYN12" s="45"/>
      <c r="OYO12" s="45"/>
      <c r="OYP12" s="45"/>
      <c r="OYQ12" s="45"/>
      <c r="OYR12" s="45"/>
      <c r="OYS12" s="45"/>
      <c r="OYT12" s="45"/>
      <c r="OYU12" s="45"/>
      <c r="OYV12" s="45"/>
      <c r="OYW12" s="45"/>
      <c r="OYX12" s="45"/>
      <c r="OYY12" s="45"/>
      <c r="OYZ12" s="45"/>
      <c r="OZA12" s="45"/>
      <c r="OZB12" s="45"/>
      <c r="OZC12" s="45"/>
      <c r="OZD12" s="45"/>
      <c r="OZE12" s="45"/>
      <c r="OZF12" s="45"/>
      <c r="OZG12" s="45"/>
      <c r="OZH12" s="45"/>
      <c r="OZI12" s="45"/>
      <c r="OZJ12" s="45"/>
      <c r="OZK12" s="45"/>
      <c r="OZL12" s="45"/>
      <c r="OZM12" s="45"/>
      <c r="OZN12" s="45"/>
      <c r="OZO12" s="45"/>
      <c r="OZP12" s="45"/>
      <c r="OZQ12" s="45"/>
      <c r="OZR12" s="45"/>
      <c r="OZS12" s="45"/>
      <c r="OZT12" s="45"/>
      <c r="OZU12" s="45"/>
      <c r="OZV12" s="45"/>
      <c r="OZW12" s="45"/>
      <c r="OZX12" s="45"/>
      <c r="OZY12" s="45"/>
      <c r="OZZ12" s="45"/>
      <c r="PAA12" s="45"/>
      <c r="PAB12" s="45"/>
      <c r="PAC12" s="45"/>
      <c r="PAD12" s="45"/>
      <c r="PAE12" s="45"/>
      <c r="PAF12" s="45"/>
      <c r="PAG12" s="45"/>
      <c r="PAH12" s="45"/>
      <c r="PAI12" s="45"/>
      <c r="PAJ12" s="45"/>
      <c r="PAK12" s="45"/>
      <c r="PAL12" s="45"/>
      <c r="PAM12" s="45"/>
      <c r="PAN12" s="45"/>
      <c r="PAO12" s="45"/>
      <c r="PAP12" s="45"/>
      <c r="PAQ12" s="45"/>
      <c r="PAR12" s="45"/>
      <c r="PAS12" s="45"/>
      <c r="PAT12" s="45"/>
      <c r="PAU12" s="45"/>
      <c r="PAV12" s="45"/>
      <c r="PAW12" s="45"/>
      <c r="PAX12" s="45"/>
      <c r="PAY12" s="45"/>
      <c r="PAZ12" s="45"/>
      <c r="PBA12" s="45"/>
      <c r="PBB12" s="45"/>
      <c r="PBC12" s="45"/>
      <c r="PBD12" s="45"/>
      <c r="PBE12" s="45"/>
      <c r="PBF12" s="45"/>
      <c r="PBG12" s="45"/>
      <c r="PBH12" s="45"/>
      <c r="PBI12" s="45"/>
      <c r="PBJ12" s="45"/>
      <c r="PBK12" s="45"/>
      <c r="PBL12" s="45"/>
      <c r="PBM12" s="45"/>
      <c r="PBN12" s="45"/>
      <c r="PBO12" s="45"/>
      <c r="PBP12" s="45"/>
      <c r="PBQ12" s="45"/>
      <c r="PBR12" s="45"/>
      <c r="PBS12" s="45"/>
      <c r="PBT12" s="45"/>
      <c r="PBU12" s="45"/>
      <c r="PBV12" s="45"/>
      <c r="PBW12" s="45"/>
      <c r="PBX12" s="45"/>
      <c r="PBY12" s="45"/>
      <c r="PBZ12" s="45"/>
      <c r="PCA12" s="45"/>
      <c r="PCB12" s="45"/>
      <c r="PCC12" s="45"/>
      <c r="PCD12" s="45"/>
      <c r="PCE12" s="45"/>
      <c r="PCF12" s="45"/>
      <c r="PCG12" s="45"/>
      <c r="PCH12" s="45"/>
      <c r="PCI12" s="45"/>
      <c r="PCJ12" s="45"/>
      <c r="PCK12" s="45"/>
      <c r="PCL12" s="45"/>
      <c r="PCM12" s="45"/>
      <c r="PCN12" s="45"/>
      <c r="PCO12" s="45"/>
      <c r="PCP12" s="45"/>
      <c r="PCQ12" s="45"/>
      <c r="PCR12" s="45"/>
      <c r="PCS12" s="45"/>
      <c r="PCT12" s="45"/>
      <c r="PCU12" s="45"/>
      <c r="PCV12" s="45"/>
      <c r="PCW12" s="45"/>
      <c r="PCX12" s="45"/>
      <c r="PCY12" s="45"/>
      <c r="PCZ12" s="45"/>
      <c r="PDA12" s="45"/>
      <c r="PDB12" s="45"/>
      <c r="PDC12" s="45"/>
      <c r="PDD12" s="45"/>
      <c r="PDE12" s="45"/>
      <c r="PDF12" s="45"/>
      <c r="PDG12" s="45"/>
      <c r="PDH12" s="45"/>
      <c r="PDI12" s="45"/>
      <c r="PDJ12" s="45"/>
      <c r="PDK12" s="45"/>
      <c r="PDL12" s="45"/>
      <c r="PDM12" s="45"/>
      <c r="PDN12" s="45"/>
      <c r="PDO12" s="45"/>
      <c r="PDP12" s="45"/>
      <c r="PDQ12" s="45"/>
      <c r="PDR12" s="45"/>
      <c r="PDS12" s="45"/>
      <c r="PDT12" s="45"/>
      <c r="PDU12" s="45"/>
      <c r="PDV12" s="45"/>
      <c r="PDW12" s="45"/>
      <c r="PDX12" s="45"/>
      <c r="PDY12" s="45"/>
      <c r="PDZ12" s="45"/>
      <c r="PEA12" s="45"/>
      <c r="PEB12" s="45"/>
      <c r="PEC12" s="45"/>
      <c r="PED12" s="45"/>
      <c r="PEE12" s="45"/>
      <c r="PEF12" s="45"/>
      <c r="PEG12" s="45"/>
      <c r="PEH12" s="45"/>
      <c r="PEI12" s="45"/>
      <c r="PEJ12" s="45"/>
      <c r="PEK12" s="45"/>
      <c r="PEL12" s="45"/>
      <c r="PEM12" s="45"/>
      <c r="PEN12" s="45"/>
      <c r="PEO12" s="45"/>
      <c r="PEP12" s="45"/>
      <c r="PEQ12" s="45"/>
      <c r="PER12" s="45"/>
      <c r="PES12" s="45"/>
      <c r="PET12" s="45"/>
      <c r="PEU12" s="45"/>
      <c r="PEV12" s="45"/>
      <c r="PEW12" s="45"/>
      <c r="PEX12" s="45"/>
      <c r="PEY12" s="45"/>
      <c r="PEZ12" s="45"/>
      <c r="PFA12" s="45"/>
      <c r="PFB12" s="45"/>
      <c r="PFC12" s="45"/>
      <c r="PFD12" s="45"/>
      <c r="PFE12" s="45"/>
      <c r="PFF12" s="45"/>
      <c r="PFG12" s="45"/>
      <c r="PFH12" s="45"/>
      <c r="PFI12" s="45"/>
      <c r="PFJ12" s="45"/>
      <c r="PFK12" s="45"/>
      <c r="PFL12" s="45"/>
      <c r="PFM12" s="45"/>
      <c r="PFN12" s="45"/>
      <c r="PFO12" s="45"/>
      <c r="PFP12" s="45"/>
      <c r="PFQ12" s="45"/>
      <c r="PFR12" s="45"/>
      <c r="PFS12" s="45"/>
      <c r="PFT12" s="45"/>
      <c r="PFU12" s="45"/>
      <c r="PFV12" s="45"/>
      <c r="PFW12" s="45"/>
      <c r="PFX12" s="45"/>
      <c r="PFY12" s="45"/>
      <c r="PFZ12" s="45"/>
      <c r="PGA12" s="45"/>
      <c r="PGB12" s="45"/>
      <c r="PGC12" s="45"/>
      <c r="PGD12" s="45"/>
      <c r="PGE12" s="45"/>
      <c r="PGF12" s="45"/>
      <c r="PGG12" s="45"/>
      <c r="PGH12" s="45"/>
      <c r="PGI12" s="45"/>
      <c r="PGJ12" s="45"/>
      <c r="PGK12" s="45"/>
      <c r="PGL12" s="45"/>
      <c r="PGM12" s="45"/>
      <c r="PGN12" s="45"/>
      <c r="PGO12" s="45"/>
      <c r="PGP12" s="45"/>
      <c r="PGQ12" s="45"/>
      <c r="PGR12" s="45"/>
      <c r="PGS12" s="45"/>
      <c r="PGT12" s="45"/>
      <c r="PGU12" s="45"/>
      <c r="PGV12" s="45"/>
      <c r="PGW12" s="45"/>
      <c r="PGX12" s="45"/>
      <c r="PGY12" s="45"/>
      <c r="PGZ12" s="45"/>
      <c r="PHA12" s="45"/>
      <c r="PHB12" s="45"/>
      <c r="PHC12" s="45"/>
      <c r="PHD12" s="45"/>
      <c r="PHE12" s="45"/>
      <c r="PHF12" s="45"/>
      <c r="PHG12" s="45"/>
      <c r="PHH12" s="45"/>
      <c r="PHI12" s="45"/>
      <c r="PHJ12" s="45"/>
      <c r="PHK12" s="45"/>
      <c r="PHL12" s="45"/>
      <c r="PHM12" s="45"/>
      <c r="PHN12" s="45"/>
      <c r="PHO12" s="45"/>
      <c r="PHP12" s="45"/>
      <c r="PHQ12" s="45"/>
      <c r="PHR12" s="45"/>
      <c r="PHS12" s="45"/>
      <c r="PHT12" s="45"/>
      <c r="PHU12" s="45"/>
      <c r="PHV12" s="45"/>
      <c r="PHW12" s="45"/>
      <c r="PHX12" s="45"/>
      <c r="PHY12" s="45"/>
      <c r="PHZ12" s="45"/>
      <c r="PIA12" s="45"/>
      <c r="PIB12" s="45"/>
      <c r="PIC12" s="45"/>
      <c r="PID12" s="45"/>
      <c r="PIE12" s="45"/>
      <c r="PIF12" s="45"/>
      <c r="PIG12" s="45"/>
      <c r="PIH12" s="45"/>
      <c r="PII12" s="45"/>
      <c r="PIJ12" s="45"/>
      <c r="PIK12" s="45"/>
      <c r="PIL12" s="45"/>
      <c r="PIM12" s="45"/>
      <c r="PIN12" s="45"/>
      <c r="PIO12" s="45"/>
      <c r="PIP12" s="45"/>
      <c r="PIQ12" s="45"/>
      <c r="PIR12" s="45"/>
      <c r="PIS12" s="45"/>
      <c r="PIT12" s="45"/>
      <c r="PIU12" s="45"/>
      <c r="PIV12" s="45"/>
      <c r="PIW12" s="45"/>
      <c r="PIX12" s="45"/>
      <c r="PIY12" s="45"/>
      <c r="PIZ12" s="45"/>
      <c r="PJA12" s="45"/>
      <c r="PJB12" s="45"/>
      <c r="PJC12" s="45"/>
      <c r="PJD12" s="45"/>
      <c r="PJE12" s="45"/>
      <c r="PJF12" s="45"/>
      <c r="PJG12" s="45"/>
      <c r="PJH12" s="45"/>
      <c r="PJI12" s="45"/>
      <c r="PJJ12" s="45"/>
      <c r="PJK12" s="45"/>
      <c r="PJL12" s="45"/>
      <c r="PJM12" s="45"/>
      <c r="PJN12" s="45"/>
      <c r="PJO12" s="45"/>
      <c r="PJP12" s="45"/>
      <c r="PJQ12" s="45"/>
      <c r="PJR12" s="45"/>
      <c r="PJS12" s="45"/>
      <c r="PJT12" s="45"/>
      <c r="PJU12" s="45"/>
      <c r="PJV12" s="45"/>
      <c r="PJW12" s="45"/>
      <c r="PJX12" s="45"/>
      <c r="PJY12" s="45"/>
      <c r="PJZ12" s="45"/>
      <c r="PKA12" s="45"/>
      <c r="PKB12" s="45"/>
      <c r="PKC12" s="45"/>
      <c r="PKD12" s="45"/>
      <c r="PKE12" s="45"/>
      <c r="PKF12" s="45"/>
      <c r="PKG12" s="45"/>
      <c r="PKH12" s="45"/>
      <c r="PKI12" s="45"/>
      <c r="PKJ12" s="45"/>
      <c r="PKK12" s="45"/>
      <c r="PKL12" s="45"/>
      <c r="PKM12" s="45"/>
      <c r="PKN12" s="45"/>
      <c r="PKO12" s="45"/>
      <c r="PKP12" s="45"/>
      <c r="PKQ12" s="45"/>
      <c r="PKR12" s="45"/>
      <c r="PKS12" s="45"/>
      <c r="PKT12" s="45"/>
      <c r="PKU12" s="45"/>
      <c r="PKV12" s="45"/>
      <c r="PKW12" s="45"/>
      <c r="PKX12" s="45"/>
      <c r="PKY12" s="45"/>
      <c r="PKZ12" s="45"/>
      <c r="PLA12" s="45"/>
      <c r="PLB12" s="45"/>
      <c r="PLC12" s="45"/>
      <c r="PLD12" s="45"/>
      <c r="PLE12" s="45"/>
      <c r="PLF12" s="45"/>
      <c r="PLG12" s="45"/>
      <c r="PLH12" s="45"/>
      <c r="PLI12" s="45"/>
      <c r="PLJ12" s="45"/>
      <c r="PLK12" s="45"/>
      <c r="PLL12" s="45"/>
      <c r="PLM12" s="45"/>
      <c r="PLN12" s="45"/>
      <c r="PLO12" s="45"/>
      <c r="PLP12" s="45"/>
      <c r="PLQ12" s="45"/>
      <c r="PLR12" s="45"/>
      <c r="PLS12" s="45"/>
      <c r="PLT12" s="45"/>
      <c r="PLU12" s="45"/>
      <c r="PLV12" s="45"/>
      <c r="PLW12" s="45"/>
      <c r="PLX12" s="45"/>
      <c r="PLY12" s="45"/>
      <c r="PLZ12" s="45"/>
      <c r="PMA12" s="45"/>
      <c r="PMB12" s="45"/>
      <c r="PMC12" s="45"/>
      <c r="PMD12" s="45"/>
      <c r="PME12" s="45"/>
      <c r="PMF12" s="45"/>
      <c r="PMG12" s="45"/>
      <c r="PMH12" s="45"/>
      <c r="PMI12" s="45"/>
      <c r="PMJ12" s="45"/>
      <c r="PMK12" s="45"/>
      <c r="PML12" s="45"/>
      <c r="PMM12" s="45"/>
      <c r="PMN12" s="45"/>
      <c r="PMO12" s="45"/>
      <c r="PMP12" s="45"/>
      <c r="PMQ12" s="45"/>
      <c r="PMR12" s="45"/>
      <c r="PMS12" s="45"/>
      <c r="PMT12" s="45"/>
      <c r="PMU12" s="45"/>
      <c r="PMV12" s="45"/>
      <c r="PMW12" s="45"/>
      <c r="PMX12" s="45"/>
      <c r="PMY12" s="45"/>
      <c r="PMZ12" s="45"/>
      <c r="PNA12" s="45"/>
      <c r="PNB12" s="45"/>
      <c r="PNC12" s="45"/>
      <c r="PND12" s="45"/>
      <c r="PNE12" s="45"/>
      <c r="PNF12" s="45"/>
      <c r="PNG12" s="45"/>
      <c r="PNH12" s="45"/>
      <c r="PNI12" s="45"/>
      <c r="PNJ12" s="45"/>
      <c r="PNK12" s="45"/>
      <c r="PNL12" s="45"/>
      <c r="PNM12" s="45"/>
      <c r="PNN12" s="45"/>
      <c r="PNO12" s="45"/>
      <c r="PNP12" s="45"/>
      <c r="PNQ12" s="45"/>
      <c r="PNR12" s="45"/>
      <c r="PNS12" s="45"/>
      <c r="PNT12" s="45"/>
      <c r="PNU12" s="45"/>
      <c r="PNV12" s="45"/>
      <c r="PNW12" s="45"/>
      <c r="PNX12" s="45"/>
      <c r="PNY12" s="45"/>
      <c r="PNZ12" s="45"/>
      <c r="POA12" s="45"/>
      <c r="POB12" s="45"/>
      <c r="POC12" s="45"/>
      <c r="POD12" s="45"/>
      <c r="POE12" s="45"/>
      <c r="POF12" s="45"/>
      <c r="POG12" s="45"/>
      <c r="POH12" s="45"/>
      <c r="POI12" s="45"/>
      <c r="POJ12" s="45"/>
      <c r="POK12" s="45"/>
      <c r="POL12" s="45"/>
      <c r="POM12" s="45"/>
      <c r="PON12" s="45"/>
      <c r="POO12" s="45"/>
      <c r="POP12" s="45"/>
      <c r="POQ12" s="45"/>
      <c r="POR12" s="45"/>
      <c r="POS12" s="45"/>
      <c r="POT12" s="45"/>
      <c r="POU12" s="45"/>
      <c r="POV12" s="45"/>
      <c r="POW12" s="45"/>
      <c r="POX12" s="45"/>
      <c r="POY12" s="45"/>
      <c r="POZ12" s="45"/>
      <c r="PPA12" s="45"/>
      <c r="PPB12" s="45"/>
      <c r="PPC12" s="45"/>
      <c r="PPD12" s="45"/>
      <c r="PPE12" s="45"/>
      <c r="PPF12" s="45"/>
      <c r="PPG12" s="45"/>
      <c r="PPH12" s="45"/>
      <c r="PPI12" s="45"/>
      <c r="PPJ12" s="45"/>
      <c r="PPK12" s="45"/>
      <c r="PPL12" s="45"/>
      <c r="PPM12" s="45"/>
      <c r="PPN12" s="45"/>
      <c r="PPO12" s="45"/>
      <c r="PPP12" s="45"/>
      <c r="PPQ12" s="45"/>
      <c r="PPR12" s="45"/>
      <c r="PPS12" s="45"/>
      <c r="PPT12" s="45"/>
      <c r="PPU12" s="45"/>
      <c r="PPV12" s="45"/>
      <c r="PPW12" s="45"/>
      <c r="PPX12" s="45"/>
      <c r="PPY12" s="45"/>
      <c r="PPZ12" s="45"/>
      <c r="PQA12" s="45"/>
      <c r="PQB12" s="45"/>
      <c r="PQC12" s="45"/>
      <c r="PQD12" s="45"/>
      <c r="PQE12" s="45"/>
      <c r="PQF12" s="45"/>
      <c r="PQG12" s="45"/>
      <c r="PQH12" s="45"/>
      <c r="PQI12" s="45"/>
      <c r="PQJ12" s="45"/>
      <c r="PQK12" s="45"/>
      <c r="PQL12" s="45"/>
      <c r="PQM12" s="45"/>
      <c r="PQN12" s="45"/>
      <c r="PQO12" s="45"/>
      <c r="PQP12" s="45"/>
      <c r="PQQ12" s="45"/>
      <c r="PQR12" s="45"/>
      <c r="PQS12" s="45"/>
      <c r="PQT12" s="45"/>
      <c r="PQU12" s="45"/>
      <c r="PQV12" s="45"/>
      <c r="PQW12" s="45"/>
      <c r="PQX12" s="45"/>
      <c r="PQY12" s="45"/>
      <c r="PQZ12" s="45"/>
      <c r="PRA12" s="45"/>
      <c r="PRB12" s="45"/>
      <c r="PRC12" s="45"/>
      <c r="PRD12" s="45"/>
      <c r="PRE12" s="45"/>
      <c r="PRF12" s="45"/>
      <c r="PRG12" s="45"/>
      <c r="PRH12" s="45"/>
      <c r="PRI12" s="45"/>
      <c r="PRJ12" s="45"/>
      <c r="PRK12" s="45"/>
      <c r="PRL12" s="45"/>
      <c r="PRM12" s="45"/>
      <c r="PRN12" s="45"/>
      <c r="PRO12" s="45"/>
      <c r="PRP12" s="45"/>
      <c r="PRQ12" s="45"/>
      <c r="PRR12" s="45"/>
      <c r="PRS12" s="45"/>
      <c r="PRT12" s="45"/>
      <c r="PRU12" s="45"/>
      <c r="PRV12" s="45"/>
      <c r="PRW12" s="45"/>
      <c r="PRX12" s="45"/>
      <c r="PRY12" s="45"/>
      <c r="PRZ12" s="45"/>
      <c r="PSA12" s="45"/>
      <c r="PSB12" s="45"/>
      <c r="PSC12" s="45"/>
      <c r="PSD12" s="45"/>
      <c r="PSE12" s="45"/>
      <c r="PSF12" s="45"/>
      <c r="PSG12" s="45"/>
      <c r="PSH12" s="45"/>
      <c r="PSI12" s="45"/>
      <c r="PSJ12" s="45"/>
      <c r="PSK12" s="45"/>
      <c r="PSL12" s="45"/>
      <c r="PSM12" s="45"/>
      <c r="PSN12" s="45"/>
      <c r="PSO12" s="45"/>
      <c r="PSP12" s="45"/>
      <c r="PSQ12" s="45"/>
      <c r="PSR12" s="45"/>
      <c r="PSS12" s="45"/>
      <c r="PST12" s="45"/>
      <c r="PSU12" s="45"/>
      <c r="PSV12" s="45"/>
      <c r="PSW12" s="45"/>
      <c r="PSX12" s="45"/>
      <c r="PSY12" s="45"/>
      <c r="PSZ12" s="45"/>
      <c r="PTA12" s="45"/>
      <c r="PTB12" s="45"/>
      <c r="PTC12" s="45"/>
      <c r="PTD12" s="45"/>
      <c r="PTE12" s="45"/>
      <c r="PTF12" s="45"/>
      <c r="PTG12" s="45"/>
      <c r="PTH12" s="45"/>
      <c r="PTI12" s="45"/>
      <c r="PTJ12" s="45"/>
      <c r="PTK12" s="45"/>
      <c r="PTL12" s="45"/>
      <c r="PTM12" s="45"/>
      <c r="PTN12" s="45"/>
      <c r="PTO12" s="45"/>
      <c r="PTP12" s="45"/>
      <c r="PTQ12" s="45"/>
      <c r="PTR12" s="45"/>
      <c r="PTS12" s="45"/>
      <c r="PTT12" s="45"/>
      <c r="PTU12" s="45"/>
      <c r="PTV12" s="45"/>
      <c r="PTW12" s="45"/>
      <c r="PTX12" s="45"/>
      <c r="PTY12" s="45"/>
      <c r="PTZ12" s="45"/>
      <c r="PUA12" s="45"/>
      <c r="PUB12" s="45"/>
      <c r="PUC12" s="45"/>
      <c r="PUD12" s="45"/>
      <c r="PUE12" s="45"/>
      <c r="PUF12" s="45"/>
      <c r="PUG12" s="45"/>
      <c r="PUH12" s="45"/>
      <c r="PUI12" s="45"/>
      <c r="PUJ12" s="45"/>
      <c r="PUK12" s="45"/>
      <c r="PUL12" s="45"/>
      <c r="PUM12" s="45"/>
      <c r="PUN12" s="45"/>
      <c r="PUO12" s="45"/>
      <c r="PUP12" s="45"/>
      <c r="PUQ12" s="45"/>
      <c r="PUR12" s="45"/>
      <c r="PUS12" s="45"/>
      <c r="PUT12" s="45"/>
      <c r="PUU12" s="45"/>
      <c r="PUV12" s="45"/>
      <c r="PUW12" s="45"/>
      <c r="PUX12" s="45"/>
      <c r="PUY12" s="45"/>
      <c r="PUZ12" s="45"/>
      <c r="PVA12" s="45"/>
      <c r="PVB12" s="45"/>
      <c r="PVC12" s="45"/>
      <c r="PVD12" s="45"/>
      <c r="PVE12" s="45"/>
      <c r="PVF12" s="45"/>
      <c r="PVG12" s="45"/>
      <c r="PVH12" s="45"/>
      <c r="PVI12" s="45"/>
      <c r="PVJ12" s="45"/>
      <c r="PVK12" s="45"/>
      <c r="PVL12" s="45"/>
      <c r="PVM12" s="45"/>
      <c r="PVN12" s="45"/>
      <c r="PVO12" s="45"/>
      <c r="PVP12" s="45"/>
      <c r="PVQ12" s="45"/>
      <c r="PVR12" s="45"/>
      <c r="PVS12" s="45"/>
      <c r="PVT12" s="45"/>
      <c r="PVU12" s="45"/>
      <c r="PVV12" s="45"/>
      <c r="PVW12" s="45"/>
      <c r="PVX12" s="45"/>
      <c r="PVY12" s="45"/>
      <c r="PVZ12" s="45"/>
      <c r="PWA12" s="45"/>
      <c r="PWB12" s="45"/>
      <c r="PWC12" s="45"/>
      <c r="PWD12" s="45"/>
      <c r="PWE12" s="45"/>
      <c r="PWF12" s="45"/>
      <c r="PWG12" s="45"/>
      <c r="PWH12" s="45"/>
      <c r="PWI12" s="45"/>
      <c r="PWJ12" s="45"/>
      <c r="PWK12" s="45"/>
      <c r="PWL12" s="45"/>
      <c r="PWM12" s="45"/>
      <c r="PWN12" s="45"/>
      <c r="PWO12" s="45"/>
      <c r="PWP12" s="45"/>
      <c r="PWQ12" s="45"/>
      <c r="PWR12" s="45"/>
      <c r="PWS12" s="45"/>
      <c r="PWT12" s="45"/>
      <c r="PWU12" s="45"/>
      <c r="PWV12" s="45"/>
      <c r="PWW12" s="45"/>
      <c r="PWX12" s="45"/>
      <c r="PWY12" s="45"/>
      <c r="PWZ12" s="45"/>
      <c r="PXA12" s="45"/>
      <c r="PXB12" s="45"/>
      <c r="PXC12" s="45"/>
      <c r="PXD12" s="45"/>
      <c r="PXE12" s="45"/>
      <c r="PXF12" s="45"/>
      <c r="PXG12" s="45"/>
      <c r="PXH12" s="45"/>
      <c r="PXI12" s="45"/>
      <c r="PXJ12" s="45"/>
      <c r="PXK12" s="45"/>
      <c r="PXL12" s="45"/>
      <c r="PXM12" s="45"/>
      <c r="PXN12" s="45"/>
      <c r="PXO12" s="45"/>
      <c r="PXP12" s="45"/>
      <c r="PXQ12" s="45"/>
      <c r="PXR12" s="45"/>
      <c r="PXS12" s="45"/>
      <c r="PXT12" s="45"/>
      <c r="PXU12" s="45"/>
      <c r="PXV12" s="45"/>
      <c r="PXW12" s="45"/>
      <c r="PXX12" s="45"/>
      <c r="PXY12" s="45"/>
      <c r="PXZ12" s="45"/>
      <c r="PYA12" s="45"/>
      <c r="PYB12" s="45"/>
      <c r="PYC12" s="45"/>
      <c r="PYD12" s="45"/>
      <c r="PYE12" s="45"/>
      <c r="PYF12" s="45"/>
      <c r="PYG12" s="45"/>
      <c r="PYH12" s="45"/>
      <c r="PYI12" s="45"/>
      <c r="PYJ12" s="45"/>
      <c r="PYK12" s="45"/>
      <c r="PYL12" s="45"/>
      <c r="PYM12" s="45"/>
      <c r="PYN12" s="45"/>
      <c r="PYO12" s="45"/>
      <c r="PYP12" s="45"/>
      <c r="PYQ12" s="45"/>
      <c r="PYR12" s="45"/>
      <c r="PYS12" s="45"/>
      <c r="PYT12" s="45"/>
      <c r="PYU12" s="45"/>
      <c r="PYV12" s="45"/>
      <c r="PYW12" s="45"/>
      <c r="PYX12" s="45"/>
      <c r="PYY12" s="45"/>
      <c r="PYZ12" s="45"/>
      <c r="PZA12" s="45"/>
      <c r="PZB12" s="45"/>
      <c r="PZC12" s="45"/>
      <c r="PZD12" s="45"/>
      <c r="PZE12" s="45"/>
      <c r="PZF12" s="45"/>
      <c r="PZG12" s="45"/>
      <c r="PZH12" s="45"/>
      <c r="PZI12" s="45"/>
      <c r="PZJ12" s="45"/>
      <c r="PZK12" s="45"/>
      <c r="PZL12" s="45"/>
      <c r="PZM12" s="45"/>
      <c r="PZN12" s="45"/>
      <c r="PZO12" s="45"/>
      <c r="PZP12" s="45"/>
      <c r="PZQ12" s="45"/>
      <c r="PZR12" s="45"/>
      <c r="PZS12" s="45"/>
      <c r="PZT12" s="45"/>
      <c r="PZU12" s="45"/>
      <c r="PZV12" s="45"/>
      <c r="PZW12" s="45"/>
      <c r="PZX12" s="45"/>
      <c r="PZY12" s="45"/>
      <c r="PZZ12" s="45"/>
      <c r="QAA12" s="45"/>
      <c r="QAB12" s="45"/>
      <c r="QAC12" s="45"/>
      <c r="QAD12" s="45"/>
      <c r="QAE12" s="45"/>
      <c r="QAF12" s="45"/>
      <c r="QAG12" s="45"/>
      <c r="QAH12" s="45"/>
      <c r="QAI12" s="45"/>
      <c r="QAJ12" s="45"/>
      <c r="QAK12" s="45"/>
      <c r="QAL12" s="45"/>
      <c r="QAM12" s="45"/>
      <c r="QAN12" s="45"/>
      <c r="QAO12" s="45"/>
      <c r="QAP12" s="45"/>
      <c r="QAQ12" s="45"/>
      <c r="QAR12" s="45"/>
      <c r="QAS12" s="45"/>
      <c r="QAT12" s="45"/>
      <c r="QAU12" s="45"/>
      <c r="QAV12" s="45"/>
      <c r="QAW12" s="45"/>
      <c r="QAX12" s="45"/>
      <c r="QAY12" s="45"/>
      <c r="QAZ12" s="45"/>
      <c r="QBA12" s="45"/>
      <c r="QBB12" s="45"/>
      <c r="QBC12" s="45"/>
      <c r="QBD12" s="45"/>
      <c r="QBE12" s="45"/>
      <c r="QBF12" s="45"/>
      <c r="QBG12" s="45"/>
      <c r="QBH12" s="45"/>
      <c r="QBI12" s="45"/>
      <c r="QBJ12" s="45"/>
      <c r="QBK12" s="45"/>
      <c r="QBL12" s="45"/>
      <c r="QBM12" s="45"/>
      <c r="QBN12" s="45"/>
      <c r="QBO12" s="45"/>
      <c r="QBP12" s="45"/>
      <c r="QBQ12" s="45"/>
      <c r="QBR12" s="45"/>
      <c r="QBS12" s="45"/>
      <c r="QBT12" s="45"/>
      <c r="QBU12" s="45"/>
      <c r="QBV12" s="45"/>
      <c r="QBW12" s="45"/>
      <c r="QBX12" s="45"/>
      <c r="QBY12" s="45"/>
      <c r="QBZ12" s="45"/>
      <c r="QCA12" s="45"/>
      <c r="QCB12" s="45"/>
      <c r="QCC12" s="45"/>
      <c r="QCD12" s="45"/>
      <c r="QCE12" s="45"/>
      <c r="QCF12" s="45"/>
      <c r="QCG12" s="45"/>
      <c r="QCH12" s="45"/>
      <c r="QCI12" s="45"/>
      <c r="QCJ12" s="45"/>
      <c r="QCK12" s="45"/>
      <c r="QCL12" s="45"/>
      <c r="QCM12" s="45"/>
      <c r="QCN12" s="45"/>
      <c r="QCO12" s="45"/>
      <c r="QCP12" s="45"/>
      <c r="QCQ12" s="45"/>
      <c r="QCR12" s="45"/>
      <c r="QCS12" s="45"/>
      <c r="QCT12" s="45"/>
      <c r="QCU12" s="45"/>
      <c r="QCV12" s="45"/>
      <c r="QCW12" s="45"/>
      <c r="QCX12" s="45"/>
      <c r="QCY12" s="45"/>
      <c r="QCZ12" s="45"/>
      <c r="QDA12" s="45"/>
      <c r="QDB12" s="45"/>
      <c r="QDC12" s="45"/>
      <c r="QDD12" s="45"/>
      <c r="QDE12" s="45"/>
      <c r="QDF12" s="45"/>
      <c r="QDG12" s="45"/>
      <c r="QDH12" s="45"/>
      <c r="QDI12" s="45"/>
      <c r="QDJ12" s="45"/>
      <c r="QDK12" s="45"/>
      <c r="QDL12" s="45"/>
      <c r="QDM12" s="45"/>
      <c r="QDN12" s="45"/>
      <c r="QDO12" s="45"/>
      <c r="QDP12" s="45"/>
      <c r="QDQ12" s="45"/>
      <c r="QDR12" s="45"/>
      <c r="QDS12" s="45"/>
      <c r="QDT12" s="45"/>
      <c r="QDU12" s="45"/>
      <c r="QDV12" s="45"/>
      <c r="QDW12" s="45"/>
      <c r="QDX12" s="45"/>
      <c r="QDY12" s="45"/>
      <c r="QDZ12" s="45"/>
      <c r="QEA12" s="45"/>
      <c r="QEB12" s="45"/>
      <c r="QEC12" s="45"/>
      <c r="QED12" s="45"/>
      <c r="QEE12" s="45"/>
      <c r="QEF12" s="45"/>
      <c r="QEG12" s="45"/>
      <c r="QEH12" s="45"/>
      <c r="QEI12" s="45"/>
      <c r="QEJ12" s="45"/>
      <c r="QEK12" s="45"/>
      <c r="QEL12" s="45"/>
      <c r="QEM12" s="45"/>
      <c r="QEN12" s="45"/>
      <c r="QEO12" s="45"/>
      <c r="QEP12" s="45"/>
      <c r="QEQ12" s="45"/>
      <c r="QER12" s="45"/>
      <c r="QES12" s="45"/>
      <c r="QET12" s="45"/>
      <c r="QEU12" s="45"/>
      <c r="QEV12" s="45"/>
      <c r="QEW12" s="45"/>
      <c r="QEX12" s="45"/>
      <c r="QEY12" s="45"/>
      <c r="QEZ12" s="45"/>
      <c r="QFA12" s="45"/>
      <c r="QFB12" s="45"/>
      <c r="QFC12" s="45"/>
      <c r="QFD12" s="45"/>
      <c r="QFE12" s="45"/>
      <c r="QFF12" s="45"/>
      <c r="QFG12" s="45"/>
      <c r="QFH12" s="45"/>
      <c r="QFI12" s="45"/>
      <c r="QFJ12" s="45"/>
      <c r="QFK12" s="45"/>
      <c r="QFL12" s="45"/>
      <c r="QFM12" s="45"/>
      <c r="QFN12" s="45"/>
      <c r="QFO12" s="45"/>
      <c r="QFP12" s="45"/>
      <c r="QFQ12" s="45"/>
      <c r="QFR12" s="45"/>
      <c r="QFS12" s="45"/>
      <c r="QFT12" s="45"/>
      <c r="QFU12" s="45"/>
      <c r="QFV12" s="45"/>
      <c r="QFW12" s="45"/>
      <c r="QFX12" s="45"/>
      <c r="QFY12" s="45"/>
      <c r="QFZ12" s="45"/>
      <c r="QGA12" s="45"/>
      <c r="QGB12" s="45"/>
      <c r="QGC12" s="45"/>
      <c r="QGD12" s="45"/>
      <c r="QGE12" s="45"/>
      <c r="QGF12" s="45"/>
      <c r="QGG12" s="45"/>
      <c r="QGH12" s="45"/>
      <c r="QGI12" s="45"/>
      <c r="QGJ12" s="45"/>
      <c r="QGK12" s="45"/>
      <c r="QGL12" s="45"/>
      <c r="QGM12" s="45"/>
      <c r="QGN12" s="45"/>
      <c r="QGO12" s="45"/>
      <c r="QGP12" s="45"/>
      <c r="QGQ12" s="45"/>
      <c r="QGR12" s="45"/>
      <c r="QGS12" s="45"/>
      <c r="QGT12" s="45"/>
      <c r="QGU12" s="45"/>
      <c r="QGV12" s="45"/>
      <c r="QGW12" s="45"/>
      <c r="QGX12" s="45"/>
      <c r="QGY12" s="45"/>
      <c r="QGZ12" s="45"/>
      <c r="QHA12" s="45"/>
      <c r="QHB12" s="45"/>
      <c r="QHC12" s="45"/>
      <c r="QHD12" s="45"/>
      <c r="QHE12" s="45"/>
      <c r="QHF12" s="45"/>
      <c r="QHG12" s="45"/>
      <c r="QHH12" s="45"/>
      <c r="QHI12" s="45"/>
      <c r="QHJ12" s="45"/>
      <c r="QHK12" s="45"/>
      <c r="QHL12" s="45"/>
      <c r="QHM12" s="45"/>
      <c r="QHN12" s="45"/>
      <c r="QHO12" s="45"/>
      <c r="QHP12" s="45"/>
      <c r="QHQ12" s="45"/>
      <c r="QHR12" s="45"/>
      <c r="QHS12" s="45"/>
      <c r="QHT12" s="45"/>
      <c r="QHU12" s="45"/>
      <c r="QHV12" s="45"/>
      <c r="QHW12" s="45"/>
      <c r="QHX12" s="45"/>
      <c r="QHY12" s="45"/>
      <c r="QHZ12" s="45"/>
      <c r="QIA12" s="45"/>
      <c r="QIB12" s="45"/>
      <c r="QIC12" s="45"/>
      <c r="QID12" s="45"/>
      <c r="QIE12" s="45"/>
      <c r="QIF12" s="45"/>
      <c r="QIG12" s="45"/>
      <c r="QIH12" s="45"/>
      <c r="QII12" s="45"/>
      <c r="QIJ12" s="45"/>
      <c r="QIK12" s="45"/>
      <c r="QIL12" s="45"/>
      <c r="QIM12" s="45"/>
      <c r="QIN12" s="45"/>
      <c r="QIO12" s="45"/>
      <c r="QIP12" s="45"/>
      <c r="QIQ12" s="45"/>
      <c r="QIR12" s="45"/>
      <c r="QIS12" s="45"/>
      <c r="QIT12" s="45"/>
      <c r="QIU12" s="45"/>
      <c r="QIV12" s="45"/>
      <c r="QIW12" s="45"/>
      <c r="QIX12" s="45"/>
      <c r="QIY12" s="45"/>
      <c r="QIZ12" s="45"/>
      <c r="QJA12" s="45"/>
      <c r="QJB12" s="45"/>
      <c r="QJC12" s="45"/>
      <c r="QJD12" s="45"/>
      <c r="QJE12" s="45"/>
      <c r="QJF12" s="45"/>
      <c r="QJG12" s="45"/>
      <c r="QJH12" s="45"/>
      <c r="QJI12" s="45"/>
      <c r="QJJ12" s="45"/>
      <c r="QJK12" s="45"/>
      <c r="QJL12" s="45"/>
      <c r="QJM12" s="45"/>
      <c r="QJN12" s="45"/>
      <c r="QJO12" s="45"/>
      <c r="QJP12" s="45"/>
      <c r="QJQ12" s="45"/>
      <c r="QJR12" s="45"/>
      <c r="QJS12" s="45"/>
      <c r="QJT12" s="45"/>
      <c r="QJU12" s="45"/>
      <c r="QJV12" s="45"/>
      <c r="QJW12" s="45"/>
      <c r="QJX12" s="45"/>
      <c r="QJY12" s="45"/>
      <c r="QJZ12" s="45"/>
      <c r="QKA12" s="45"/>
      <c r="QKB12" s="45"/>
      <c r="QKC12" s="45"/>
      <c r="QKD12" s="45"/>
      <c r="QKE12" s="45"/>
      <c r="QKF12" s="45"/>
      <c r="QKG12" s="45"/>
      <c r="QKH12" s="45"/>
      <c r="QKI12" s="45"/>
      <c r="QKJ12" s="45"/>
      <c r="QKK12" s="45"/>
      <c r="QKL12" s="45"/>
      <c r="QKM12" s="45"/>
      <c r="QKN12" s="45"/>
      <c r="QKO12" s="45"/>
      <c r="QKP12" s="45"/>
      <c r="QKQ12" s="45"/>
      <c r="QKR12" s="45"/>
      <c r="QKS12" s="45"/>
      <c r="QKT12" s="45"/>
      <c r="QKU12" s="45"/>
      <c r="QKV12" s="45"/>
      <c r="QKW12" s="45"/>
      <c r="QKX12" s="45"/>
      <c r="QKY12" s="45"/>
      <c r="QKZ12" s="45"/>
      <c r="QLA12" s="45"/>
      <c r="QLB12" s="45"/>
      <c r="QLC12" s="45"/>
      <c r="QLD12" s="45"/>
      <c r="QLE12" s="45"/>
      <c r="QLF12" s="45"/>
      <c r="QLG12" s="45"/>
      <c r="QLH12" s="45"/>
      <c r="QLI12" s="45"/>
      <c r="QLJ12" s="45"/>
      <c r="QLK12" s="45"/>
      <c r="QLL12" s="45"/>
      <c r="QLM12" s="45"/>
      <c r="QLN12" s="45"/>
      <c r="QLO12" s="45"/>
      <c r="QLP12" s="45"/>
      <c r="QLQ12" s="45"/>
      <c r="QLR12" s="45"/>
      <c r="QLS12" s="45"/>
      <c r="QLT12" s="45"/>
      <c r="QLU12" s="45"/>
      <c r="QLV12" s="45"/>
      <c r="QLW12" s="45"/>
      <c r="QLX12" s="45"/>
      <c r="QLY12" s="45"/>
      <c r="QLZ12" s="45"/>
      <c r="QMA12" s="45"/>
      <c r="QMB12" s="45"/>
      <c r="QMC12" s="45"/>
      <c r="QMD12" s="45"/>
      <c r="QME12" s="45"/>
      <c r="QMF12" s="45"/>
      <c r="QMG12" s="45"/>
      <c r="QMH12" s="45"/>
      <c r="QMI12" s="45"/>
      <c r="QMJ12" s="45"/>
      <c r="QMK12" s="45"/>
      <c r="QML12" s="45"/>
      <c r="QMM12" s="45"/>
      <c r="QMN12" s="45"/>
      <c r="QMO12" s="45"/>
      <c r="QMP12" s="45"/>
      <c r="QMQ12" s="45"/>
      <c r="QMR12" s="45"/>
      <c r="QMS12" s="45"/>
      <c r="QMT12" s="45"/>
      <c r="QMU12" s="45"/>
      <c r="QMV12" s="45"/>
      <c r="QMW12" s="45"/>
      <c r="QMX12" s="45"/>
      <c r="QMY12" s="45"/>
      <c r="QMZ12" s="45"/>
      <c r="QNA12" s="45"/>
      <c r="QNB12" s="45"/>
      <c r="QNC12" s="45"/>
      <c r="QND12" s="45"/>
      <c r="QNE12" s="45"/>
      <c r="QNF12" s="45"/>
      <c r="QNG12" s="45"/>
      <c r="QNH12" s="45"/>
      <c r="QNI12" s="45"/>
      <c r="QNJ12" s="45"/>
      <c r="QNK12" s="45"/>
      <c r="QNL12" s="45"/>
      <c r="QNM12" s="45"/>
      <c r="QNN12" s="45"/>
      <c r="QNO12" s="45"/>
      <c r="QNP12" s="45"/>
      <c r="QNQ12" s="45"/>
      <c r="QNR12" s="45"/>
      <c r="QNS12" s="45"/>
      <c r="QNT12" s="45"/>
      <c r="QNU12" s="45"/>
      <c r="QNV12" s="45"/>
      <c r="QNW12" s="45"/>
      <c r="QNX12" s="45"/>
      <c r="QNY12" s="45"/>
      <c r="QNZ12" s="45"/>
      <c r="QOA12" s="45"/>
      <c r="QOB12" s="45"/>
      <c r="QOC12" s="45"/>
      <c r="QOD12" s="45"/>
      <c r="QOE12" s="45"/>
      <c r="QOF12" s="45"/>
      <c r="QOG12" s="45"/>
      <c r="QOH12" s="45"/>
      <c r="QOI12" s="45"/>
      <c r="QOJ12" s="45"/>
      <c r="QOK12" s="45"/>
      <c r="QOL12" s="45"/>
      <c r="QOM12" s="45"/>
      <c r="QON12" s="45"/>
      <c r="QOO12" s="45"/>
      <c r="QOP12" s="45"/>
      <c r="QOQ12" s="45"/>
      <c r="QOR12" s="45"/>
      <c r="QOS12" s="45"/>
      <c r="QOT12" s="45"/>
      <c r="QOU12" s="45"/>
      <c r="QOV12" s="45"/>
      <c r="QOW12" s="45"/>
      <c r="QOX12" s="45"/>
      <c r="QOY12" s="45"/>
      <c r="QOZ12" s="45"/>
      <c r="QPA12" s="45"/>
      <c r="QPB12" s="45"/>
      <c r="QPC12" s="45"/>
      <c r="QPD12" s="45"/>
      <c r="QPE12" s="45"/>
      <c r="QPF12" s="45"/>
      <c r="QPG12" s="45"/>
      <c r="QPH12" s="45"/>
      <c r="QPI12" s="45"/>
      <c r="QPJ12" s="45"/>
      <c r="QPK12" s="45"/>
      <c r="QPL12" s="45"/>
      <c r="QPM12" s="45"/>
      <c r="QPN12" s="45"/>
      <c r="QPO12" s="45"/>
      <c r="QPP12" s="45"/>
      <c r="QPQ12" s="45"/>
      <c r="QPR12" s="45"/>
      <c r="QPS12" s="45"/>
      <c r="QPT12" s="45"/>
      <c r="QPU12" s="45"/>
      <c r="QPV12" s="45"/>
      <c r="QPW12" s="45"/>
      <c r="QPX12" s="45"/>
      <c r="QPY12" s="45"/>
      <c r="QPZ12" s="45"/>
      <c r="QQA12" s="45"/>
      <c r="QQB12" s="45"/>
      <c r="QQC12" s="45"/>
      <c r="QQD12" s="45"/>
      <c r="QQE12" s="45"/>
      <c r="QQF12" s="45"/>
      <c r="QQG12" s="45"/>
      <c r="QQH12" s="45"/>
      <c r="QQI12" s="45"/>
      <c r="QQJ12" s="45"/>
      <c r="QQK12" s="45"/>
      <c r="QQL12" s="45"/>
      <c r="QQM12" s="45"/>
      <c r="QQN12" s="45"/>
      <c r="QQO12" s="45"/>
      <c r="QQP12" s="45"/>
      <c r="QQQ12" s="45"/>
      <c r="QQR12" s="45"/>
      <c r="QQS12" s="45"/>
      <c r="QQT12" s="45"/>
      <c r="QQU12" s="45"/>
      <c r="QQV12" s="45"/>
      <c r="QQW12" s="45"/>
      <c r="QQX12" s="45"/>
      <c r="QQY12" s="45"/>
      <c r="QQZ12" s="45"/>
      <c r="QRA12" s="45"/>
      <c r="QRB12" s="45"/>
      <c r="QRC12" s="45"/>
      <c r="QRD12" s="45"/>
      <c r="QRE12" s="45"/>
      <c r="QRF12" s="45"/>
      <c r="QRG12" s="45"/>
      <c r="QRH12" s="45"/>
      <c r="QRI12" s="45"/>
      <c r="QRJ12" s="45"/>
      <c r="QRK12" s="45"/>
      <c r="QRL12" s="45"/>
      <c r="QRM12" s="45"/>
      <c r="QRN12" s="45"/>
      <c r="QRO12" s="45"/>
      <c r="QRP12" s="45"/>
      <c r="QRQ12" s="45"/>
      <c r="QRR12" s="45"/>
      <c r="QRS12" s="45"/>
      <c r="QRT12" s="45"/>
      <c r="QRU12" s="45"/>
      <c r="QRV12" s="45"/>
      <c r="QRW12" s="45"/>
      <c r="QRX12" s="45"/>
      <c r="QRY12" s="45"/>
      <c r="QRZ12" s="45"/>
      <c r="QSA12" s="45"/>
      <c r="QSB12" s="45"/>
      <c r="QSC12" s="45"/>
      <c r="QSD12" s="45"/>
      <c r="QSE12" s="45"/>
      <c r="QSF12" s="45"/>
      <c r="QSG12" s="45"/>
      <c r="QSH12" s="45"/>
      <c r="QSI12" s="45"/>
      <c r="QSJ12" s="45"/>
      <c r="QSK12" s="45"/>
      <c r="QSL12" s="45"/>
      <c r="QSM12" s="45"/>
      <c r="QSN12" s="45"/>
      <c r="QSO12" s="45"/>
      <c r="QSP12" s="45"/>
      <c r="QSQ12" s="45"/>
      <c r="QSR12" s="45"/>
      <c r="QSS12" s="45"/>
      <c r="QST12" s="45"/>
      <c r="QSU12" s="45"/>
      <c r="QSV12" s="45"/>
      <c r="QSW12" s="45"/>
      <c r="QSX12" s="45"/>
      <c r="QSY12" s="45"/>
      <c r="QSZ12" s="45"/>
      <c r="QTA12" s="45"/>
      <c r="QTB12" s="45"/>
      <c r="QTC12" s="45"/>
      <c r="QTD12" s="45"/>
      <c r="QTE12" s="45"/>
      <c r="QTF12" s="45"/>
      <c r="QTG12" s="45"/>
      <c r="QTH12" s="45"/>
      <c r="QTI12" s="45"/>
      <c r="QTJ12" s="45"/>
      <c r="QTK12" s="45"/>
      <c r="QTL12" s="45"/>
      <c r="QTM12" s="45"/>
      <c r="QTN12" s="45"/>
      <c r="QTO12" s="45"/>
      <c r="QTP12" s="45"/>
      <c r="QTQ12" s="45"/>
      <c r="QTR12" s="45"/>
      <c r="QTS12" s="45"/>
      <c r="QTT12" s="45"/>
      <c r="QTU12" s="45"/>
      <c r="QTV12" s="45"/>
      <c r="QTW12" s="45"/>
      <c r="QTX12" s="45"/>
      <c r="QTY12" s="45"/>
      <c r="QTZ12" s="45"/>
      <c r="QUA12" s="45"/>
      <c r="QUB12" s="45"/>
      <c r="QUC12" s="45"/>
      <c r="QUD12" s="45"/>
      <c r="QUE12" s="45"/>
      <c r="QUF12" s="45"/>
      <c r="QUG12" s="45"/>
      <c r="QUH12" s="45"/>
      <c r="QUI12" s="45"/>
      <c r="QUJ12" s="45"/>
      <c r="QUK12" s="45"/>
      <c r="QUL12" s="45"/>
      <c r="QUM12" s="45"/>
      <c r="QUN12" s="45"/>
      <c r="QUO12" s="45"/>
      <c r="QUP12" s="45"/>
      <c r="QUQ12" s="45"/>
      <c r="QUR12" s="45"/>
      <c r="QUS12" s="45"/>
      <c r="QUT12" s="45"/>
      <c r="QUU12" s="45"/>
      <c r="QUV12" s="45"/>
      <c r="QUW12" s="45"/>
      <c r="QUX12" s="45"/>
      <c r="QUY12" s="45"/>
      <c r="QUZ12" s="45"/>
      <c r="QVA12" s="45"/>
      <c r="QVB12" s="45"/>
      <c r="QVC12" s="45"/>
      <c r="QVD12" s="45"/>
      <c r="QVE12" s="45"/>
      <c r="QVF12" s="45"/>
      <c r="QVG12" s="45"/>
      <c r="QVH12" s="45"/>
      <c r="QVI12" s="45"/>
      <c r="QVJ12" s="45"/>
      <c r="QVK12" s="45"/>
      <c r="QVL12" s="45"/>
      <c r="QVM12" s="45"/>
      <c r="QVN12" s="45"/>
      <c r="QVO12" s="45"/>
      <c r="QVP12" s="45"/>
      <c r="QVQ12" s="45"/>
      <c r="QVR12" s="45"/>
      <c r="QVS12" s="45"/>
      <c r="QVT12" s="45"/>
      <c r="QVU12" s="45"/>
      <c r="QVV12" s="45"/>
      <c r="QVW12" s="45"/>
      <c r="QVX12" s="45"/>
      <c r="QVY12" s="45"/>
      <c r="QVZ12" s="45"/>
      <c r="QWA12" s="45"/>
      <c r="QWB12" s="45"/>
      <c r="QWC12" s="45"/>
      <c r="QWD12" s="45"/>
      <c r="QWE12" s="45"/>
      <c r="QWF12" s="45"/>
      <c r="QWG12" s="45"/>
      <c r="QWH12" s="45"/>
      <c r="QWI12" s="45"/>
      <c r="QWJ12" s="45"/>
      <c r="QWK12" s="45"/>
      <c r="QWL12" s="45"/>
      <c r="QWM12" s="45"/>
      <c r="QWN12" s="45"/>
      <c r="QWO12" s="45"/>
      <c r="QWP12" s="45"/>
      <c r="QWQ12" s="45"/>
      <c r="QWR12" s="45"/>
      <c r="QWS12" s="45"/>
      <c r="QWT12" s="45"/>
      <c r="QWU12" s="45"/>
      <c r="QWV12" s="45"/>
      <c r="QWW12" s="45"/>
      <c r="QWX12" s="45"/>
      <c r="QWY12" s="45"/>
      <c r="QWZ12" s="45"/>
      <c r="QXA12" s="45"/>
      <c r="QXB12" s="45"/>
      <c r="QXC12" s="45"/>
      <c r="QXD12" s="45"/>
      <c r="QXE12" s="45"/>
      <c r="QXF12" s="45"/>
      <c r="QXG12" s="45"/>
      <c r="QXH12" s="45"/>
      <c r="QXI12" s="45"/>
      <c r="QXJ12" s="45"/>
      <c r="QXK12" s="45"/>
      <c r="QXL12" s="45"/>
      <c r="QXM12" s="45"/>
      <c r="QXN12" s="45"/>
      <c r="QXO12" s="45"/>
      <c r="QXP12" s="45"/>
      <c r="QXQ12" s="45"/>
      <c r="QXR12" s="45"/>
      <c r="QXS12" s="45"/>
      <c r="QXT12" s="45"/>
      <c r="QXU12" s="45"/>
      <c r="QXV12" s="45"/>
      <c r="QXW12" s="45"/>
      <c r="QXX12" s="45"/>
      <c r="QXY12" s="45"/>
      <c r="QXZ12" s="45"/>
      <c r="QYA12" s="45"/>
      <c r="QYB12" s="45"/>
      <c r="QYC12" s="45"/>
      <c r="QYD12" s="45"/>
      <c r="QYE12" s="45"/>
      <c r="QYF12" s="45"/>
      <c r="QYG12" s="45"/>
      <c r="QYH12" s="45"/>
      <c r="QYI12" s="45"/>
      <c r="QYJ12" s="45"/>
      <c r="QYK12" s="45"/>
      <c r="QYL12" s="45"/>
      <c r="QYM12" s="45"/>
      <c r="QYN12" s="45"/>
      <c r="QYO12" s="45"/>
      <c r="QYP12" s="45"/>
      <c r="QYQ12" s="45"/>
      <c r="QYR12" s="45"/>
      <c r="QYS12" s="45"/>
      <c r="QYT12" s="45"/>
      <c r="QYU12" s="45"/>
      <c r="QYV12" s="45"/>
      <c r="QYW12" s="45"/>
      <c r="QYX12" s="45"/>
      <c r="QYY12" s="45"/>
      <c r="QYZ12" s="45"/>
      <c r="QZA12" s="45"/>
      <c r="QZB12" s="45"/>
      <c r="QZC12" s="45"/>
      <c r="QZD12" s="45"/>
      <c r="QZE12" s="45"/>
      <c r="QZF12" s="45"/>
      <c r="QZG12" s="45"/>
      <c r="QZH12" s="45"/>
      <c r="QZI12" s="45"/>
      <c r="QZJ12" s="45"/>
      <c r="QZK12" s="45"/>
      <c r="QZL12" s="45"/>
      <c r="QZM12" s="45"/>
      <c r="QZN12" s="45"/>
      <c r="QZO12" s="45"/>
      <c r="QZP12" s="45"/>
      <c r="QZQ12" s="45"/>
      <c r="QZR12" s="45"/>
      <c r="QZS12" s="45"/>
      <c r="QZT12" s="45"/>
      <c r="QZU12" s="45"/>
      <c r="QZV12" s="45"/>
      <c r="QZW12" s="45"/>
      <c r="QZX12" s="45"/>
      <c r="QZY12" s="45"/>
      <c r="QZZ12" s="45"/>
      <c r="RAA12" s="45"/>
      <c r="RAB12" s="45"/>
      <c r="RAC12" s="45"/>
      <c r="RAD12" s="45"/>
      <c r="RAE12" s="45"/>
      <c r="RAF12" s="45"/>
      <c r="RAG12" s="45"/>
      <c r="RAH12" s="45"/>
      <c r="RAI12" s="45"/>
      <c r="RAJ12" s="45"/>
      <c r="RAK12" s="45"/>
      <c r="RAL12" s="45"/>
      <c r="RAM12" s="45"/>
      <c r="RAN12" s="45"/>
      <c r="RAO12" s="45"/>
      <c r="RAP12" s="45"/>
      <c r="RAQ12" s="45"/>
      <c r="RAR12" s="45"/>
      <c r="RAS12" s="45"/>
      <c r="RAT12" s="45"/>
      <c r="RAU12" s="45"/>
      <c r="RAV12" s="45"/>
      <c r="RAW12" s="45"/>
      <c r="RAX12" s="45"/>
      <c r="RAY12" s="45"/>
      <c r="RAZ12" s="45"/>
      <c r="RBA12" s="45"/>
      <c r="RBB12" s="45"/>
      <c r="RBC12" s="45"/>
      <c r="RBD12" s="45"/>
      <c r="RBE12" s="45"/>
      <c r="RBF12" s="45"/>
      <c r="RBG12" s="45"/>
      <c r="RBH12" s="45"/>
      <c r="RBI12" s="45"/>
      <c r="RBJ12" s="45"/>
      <c r="RBK12" s="45"/>
      <c r="RBL12" s="45"/>
      <c r="RBM12" s="45"/>
      <c r="RBN12" s="45"/>
      <c r="RBO12" s="45"/>
      <c r="RBP12" s="45"/>
      <c r="RBQ12" s="45"/>
      <c r="RBR12" s="45"/>
      <c r="RBS12" s="45"/>
      <c r="RBT12" s="45"/>
      <c r="RBU12" s="45"/>
      <c r="RBV12" s="45"/>
      <c r="RBW12" s="45"/>
      <c r="RBX12" s="45"/>
      <c r="RBY12" s="45"/>
      <c r="RBZ12" s="45"/>
      <c r="RCA12" s="45"/>
      <c r="RCB12" s="45"/>
      <c r="RCC12" s="45"/>
      <c r="RCD12" s="45"/>
      <c r="RCE12" s="45"/>
      <c r="RCF12" s="45"/>
      <c r="RCG12" s="45"/>
      <c r="RCH12" s="45"/>
      <c r="RCI12" s="45"/>
      <c r="RCJ12" s="45"/>
      <c r="RCK12" s="45"/>
      <c r="RCL12" s="45"/>
      <c r="RCM12" s="45"/>
      <c r="RCN12" s="45"/>
      <c r="RCO12" s="45"/>
      <c r="RCP12" s="45"/>
      <c r="RCQ12" s="45"/>
      <c r="RCR12" s="45"/>
      <c r="RCS12" s="45"/>
      <c r="RCT12" s="45"/>
      <c r="RCU12" s="45"/>
      <c r="RCV12" s="45"/>
      <c r="RCW12" s="45"/>
      <c r="RCX12" s="45"/>
      <c r="RCY12" s="45"/>
      <c r="RCZ12" s="45"/>
      <c r="RDA12" s="45"/>
      <c r="RDB12" s="45"/>
      <c r="RDC12" s="45"/>
      <c r="RDD12" s="45"/>
      <c r="RDE12" s="45"/>
      <c r="RDF12" s="45"/>
      <c r="RDG12" s="45"/>
      <c r="RDH12" s="45"/>
      <c r="RDI12" s="45"/>
      <c r="RDJ12" s="45"/>
      <c r="RDK12" s="45"/>
      <c r="RDL12" s="45"/>
      <c r="RDM12" s="45"/>
      <c r="RDN12" s="45"/>
      <c r="RDO12" s="45"/>
      <c r="RDP12" s="45"/>
      <c r="RDQ12" s="45"/>
      <c r="RDR12" s="45"/>
      <c r="RDS12" s="45"/>
      <c r="RDT12" s="45"/>
      <c r="RDU12" s="45"/>
      <c r="RDV12" s="45"/>
      <c r="RDW12" s="45"/>
      <c r="RDX12" s="45"/>
      <c r="RDY12" s="45"/>
      <c r="RDZ12" s="45"/>
      <c r="REA12" s="45"/>
      <c r="REB12" s="45"/>
      <c r="REC12" s="45"/>
      <c r="RED12" s="45"/>
      <c r="REE12" s="45"/>
      <c r="REF12" s="45"/>
      <c r="REG12" s="45"/>
      <c r="REH12" s="45"/>
      <c r="REI12" s="45"/>
      <c r="REJ12" s="45"/>
      <c r="REK12" s="45"/>
      <c r="REL12" s="45"/>
      <c r="REM12" s="45"/>
      <c r="REN12" s="45"/>
      <c r="REO12" s="45"/>
      <c r="REP12" s="45"/>
      <c r="REQ12" s="45"/>
      <c r="RER12" s="45"/>
      <c r="RES12" s="45"/>
      <c r="RET12" s="45"/>
      <c r="REU12" s="45"/>
      <c r="REV12" s="45"/>
      <c r="REW12" s="45"/>
      <c r="REX12" s="45"/>
      <c r="REY12" s="45"/>
      <c r="REZ12" s="45"/>
      <c r="RFA12" s="45"/>
      <c r="RFB12" s="45"/>
      <c r="RFC12" s="45"/>
      <c r="RFD12" s="45"/>
      <c r="RFE12" s="45"/>
      <c r="RFF12" s="45"/>
      <c r="RFG12" s="45"/>
      <c r="RFH12" s="45"/>
      <c r="RFI12" s="45"/>
      <c r="RFJ12" s="45"/>
      <c r="RFK12" s="45"/>
      <c r="RFL12" s="45"/>
      <c r="RFM12" s="45"/>
      <c r="RFN12" s="45"/>
      <c r="RFO12" s="45"/>
      <c r="RFP12" s="45"/>
      <c r="RFQ12" s="45"/>
      <c r="RFR12" s="45"/>
      <c r="RFS12" s="45"/>
      <c r="RFT12" s="45"/>
      <c r="RFU12" s="45"/>
      <c r="RFV12" s="45"/>
      <c r="RFW12" s="45"/>
      <c r="RFX12" s="45"/>
      <c r="RFY12" s="45"/>
      <c r="RFZ12" s="45"/>
      <c r="RGA12" s="45"/>
      <c r="RGB12" s="45"/>
      <c r="RGC12" s="45"/>
      <c r="RGD12" s="45"/>
      <c r="RGE12" s="45"/>
      <c r="RGF12" s="45"/>
      <c r="RGG12" s="45"/>
      <c r="RGH12" s="45"/>
      <c r="RGI12" s="45"/>
      <c r="RGJ12" s="45"/>
      <c r="RGK12" s="45"/>
      <c r="RGL12" s="45"/>
      <c r="RGM12" s="45"/>
      <c r="RGN12" s="45"/>
      <c r="RGO12" s="45"/>
      <c r="RGP12" s="45"/>
      <c r="RGQ12" s="45"/>
      <c r="RGR12" s="45"/>
      <c r="RGS12" s="45"/>
      <c r="RGT12" s="45"/>
      <c r="RGU12" s="45"/>
      <c r="RGV12" s="45"/>
      <c r="RGW12" s="45"/>
      <c r="RGX12" s="45"/>
      <c r="RGY12" s="45"/>
      <c r="RGZ12" s="45"/>
      <c r="RHA12" s="45"/>
      <c r="RHB12" s="45"/>
      <c r="RHC12" s="45"/>
      <c r="RHD12" s="45"/>
      <c r="RHE12" s="45"/>
      <c r="RHF12" s="45"/>
      <c r="RHG12" s="45"/>
      <c r="RHH12" s="45"/>
      <c r="RHI12" s="45"/>
      <c r="RHJ12" s="45"/>
      <c r="RHK12" s="45"/>
      <c r="RHL12" s="45"/>
      <c r="RHM12" s="45"/>
      <c r="RHN12" s="45"/>
      <c r="RHO12" s="45"/>
      <c r="RHP12" s="45"/>
      <c r="RHQ12" s="45"/>
      <c r="RHR12" s="45"/>
      <c r="RHS12" s="45"/>
      <c r="RHT12" s="45"/>
      <c r="RHU12" s="45"/>
      <c r="RHV12" s="45"/>
      <c r="RHW12" s="45"/>
      <c r="RHX12" s="45"/>
      <c r="RHY12" s="45"/>
      <c r="RHZ12" s="45"/>
      <c r="RIA12" s="45"/>
      <c r="RIB12" s="45"/>
      <c r="RIC12" s="45"/>
      <c r="RID12" s="45"/>
      <c r="RIE12" s="45"/>
      <c r="RIF12" s="45"/>
      <c r="RIG12" s="45"/>
      <c r="RIH12" s="45"/>
      <c r="RII12" s="45"/>
      <c r="RIJ12" s="45"/>
      <c r="RIK12" s="45"/>
      <c r="RIL12" s="45"/>
      <c r="RIM12" s="45"/>
      <c r="RIN12" s="45"/>
      <c r="RIO12" s="45"/>
      <c r="RIP12" s="45"/>
      <c r="RIQ12" s="45"/>
      <c r="RIR12" s="45"/>
      <c r="RIS12" s="45"/>
      <c r="RIT12" s="45"/>
      <c r="RIU12" s="45"/>
      <c r="RIV12" s="45"/>
      <c r="RIW12" s="45"/>
      <c r="RIX12" s="45"/>
      <c r="RIY12" s="45"/>
      <c r="RIZ12" s="45"/>
      <c r="RJA12" s="45"/>
      <c r="RJB12" s="45"/>
      <c r="RJC12" s="45"/>
      <c r="RJD12" s="45"/>
      <c r="RJE12" s="45"/>
      <c r="RJF12" s="45"/>
      <c r="RJG12" s="45"/>
      <c r="RJH12" s="45"/>
      <c r="RJI12" s="45"/>
      <c r="RJJ12" s="45"/>
      <c r="RJK12" s="45"/>
      <c r="RJL12" s="45"/>
      <c r="RJM12" s="45"/>
      <c r="RJN12" s="45"/>
      <c r="RJO12" s="45"/>
      <c r="RJP12" s="45"/>
      <c r="RJQ12" s="45"/>
      <c r="RJR12" s="45"/>
      <c r="RJS12" s="45"/>
      <c r="RJT12" s="45"/>
      <c r="RJU12" s="45"/>
      <c r="RJV12" s="45"/>
      <c r="RJW12" s="45"/>
      <c r="RJX12" s="45"/>
      <c r="RJY12" s="45"/>
      <c r="RJZ12" s="45"/>
      <c r="RKA12" s="45"/>
      <c r="RKB12" s="45"/>
      <c r="RKC12" s="45"/>
      <c r="RKD12" s="45"/>
      <c r="RKE12" s="45"/>
      <c r="RKF12" s="45"/>
      <c r="RKG12" s="45"/>
      <c r="RKH12" s="45"/>
      <c r="RKI12" s="45"/>
      <c r="RKJ12" s="45"/>
      <c r="RKK12" s="45"/>
      <c r="RKL12" s="45"/>
      <c r="RKM12" s="45"/>
      <c r="RKN12" s="45"/>
      <c r="RKO12" s="45"/>
      <c r="RKP12" s="45"/>
      <c r="RKQ12" s="45"/>
      <c r="RKR12" s="45"/>
      <c r="RKS12" s="45"/>
      <c r="RKT12" s="45"/>
      <c r="RKU12" s="45"/>
      <c r="RKV12" s="45"/>
      <c r="RKW12" s="45"/>
      <c r="RKX12" s="45"/>
      <c r="RKY12" s="45"/>
      <c r="RKZ12" s="45"/>
      <c r="RLA12" s="45"/>
      <c r="RLB12" s="45"/>
      <c r="RLC12" s="45"/>
      <c r="RLD12" s="45"/>
      <c r="RLE12" s="45"/>
      <c r="RLF12" s="45"/>
      <c r="RLG12" s="45"/>
      <c r="RLH12" s="45"/>
      <c r="RLI12" s="45"/>
      <c r="RLJ12" s="45"/>
      <c r="RLK12" s="45"/>
      <c r="RLL12" s="45"/>
      <c r="RLM12" s="45"/>
      <c r="RLN12" s="45"/>
      <c r="RLO12" s="45"/>
      <c r="RLP12" s="45"/>
      <c r="RLQ12" s="45"/>
      <c r="RLR12" s="45"/>
      <c r="RLS12" s="45"/>
      <c r="RLT12" s="45"/>
      <c r="RLU12" s="45"/>
      <c r="RLV12" s="45"/>
      <c r="RLW12" s="45"/>
      <c r="RLX12" s="45"/>
      <c r="RLY12" s="45"/>
      <c r="RLZ12" s="45"/>
      <c r="RMA12" s="45"/>
      <c r="RMB12" s="45"/>
      <c r="RMC12" s="45"/>
      <c r="RMD12" s="45"/>
      <c r="RME12" s="45"/>
      <c r="RMF12" s="45"/>
      <c r="RMG12" s="45"/>
      <c r="RMH12" s="45"/>
      <c r="RMI12" s="45"/>
      <c r="RMJ12" s="45"/>
      <c r="RMK12" s="45"/>
      <c r="RML12" s="45"/>
      <c r="RMM12" s="45"/>
      <c r="RMN12" s="45"/>
      <c r="RMO12" s="45"/>
      <c r="RMP12" s="45"/>
      <c r="RMQ12" s="45"/>
      <c r="RMR12" s="45"/>
      <c r="RMS12" s="45"/>
      <c r="RMT12" s="45"/>
      <c r="RMU12" s="45"/>
      <c r="RMV12" s="45"/>
      <c r="RMW12" s="45"/>
      <c r="RMX12" s="45"/>
      <c r="RMY12" s="45"/>
      <c r="RMZ12" s="45"/>
      <c r="RNA12" s="45"/>
      <c r="RNB12" s="45"/>
      <c r="RNC12" s="45"/>
      <c r="RND12" s="45"/>
      <c r="RNE12" s="45"/>
      <c r="RNF12" s="45"/>
      <c r="RNG12" s="45"/>
      <c r="RNH12" s="45"/>
      <c r="RNI12" s="45"/>
      <c r="RNJ12" s="45"/>
      <c r="RNK12" s="45"/>
      <c r="RNL12" s="45"/>
      <c r="RNM12" s="45"/>
      <c r="RNN12" s="45"/>
      <c r="RNO12" s="45"/>
      <c r="RNP12" s="45"/>
      <c r="RNQ12" s="45"/>
      <c r="RNR12" s="45"/>
      <c r="RNS12" s="45"/>
      <c r="RNT12" s="45"/>
      <c r="RNU12" s="45"/>
      <c r="RNV12" s="45"/>
      <c r="RNW12" s="45"/>
      <c r="RNX12" s="45"/>
      <c r="RNY12" s="45"/>
      <c r="RNZ12" s="45"/>
      <c r="ROA12" s="45"/>
      <c r="ROB12" s="45"/>
      <c r="ROC12" s="45"/>
      <c r="ROD12" s="45"/>
      <c r="ROE12" s="45"/>
      <c r="ROF12" s="45"/>
      <c r="ROG12" s="45"/>
      <c r="ROH12" s="45"/>
      <c r="ROI12" s="45"/>
      <c r="ROJ12" s="45"/>
      <c r="ROK12" s="45"/>
      <c r="ROL12" s="45"/>
      <c r="ROM12" s="45"/>
      <c r="RON12" s="45"/>
      <c r="ROO12" s="45"/>
      <c r="ROP12" s="45"/>
      <c r="ROQ12" s="45"/>
      <c r="ROR12" s="45"/>
      <c r="ROS12" s="45"/>
      <c r="ROT12" s="45"/>
      <c r="ROU12" s="45"/>
      <c r="ROV12" s="45"/>
      <c r="ROW12" s="45"/>
      <c r="ROX12" s="45"/>
      <c r="ROY12" s="45"/>
      <c r="ROZ12" s="45"/>
      <c r="RPA12" s="45"/>
      <c r="RPB12" s="45"/>
      <c r="RPC12" s="45"/>
      <c r="RPD12" s="45"/>
      <c r="RPE12" s="45"/>
      <c r="RPF12" s="45"/>
      <c r="RPG12" s="45"/>
      <c r="RPH12" s="45"/>
      <c r="RPI12" s="45"/>
      <c r="RPJ12" s="45"/>
      <c r="RPK12" s="45"/>
      <c r="RPL12" s="45"/>
      <c r="RPM12" s="45"/>
      <c r="RPN12" s="45"/>
      <c r="RPO12" s="45"/>
      <c r="RPP12" s="45"/>
      <c r="RPQ12" s="45"/>
      <c r="RPR12" s="45"/>
      <c r="RPS12" s="45"/>
      <c r="RPT12" s="45"/>
      <c r="RPU12" s="45"/>
      <c r="RPV12" s="45"/>
      <c r="RPW12" s="45"/>
      <c r="RPX12" s="45"/>
      <c r="RPY12" s="45"/>
      <c r="RPZ12" s="45"/>
      <c r="RQA12" s="45"/>
      <c r="RQB12" s="45"/>
      <c r="RQC12" s="45"/>
      <c r="RQD12" s="45"/>
      <c r="RQE12" s="45"/>
      <c r="RQF12" s="45"/>
      <c r="RQG12" s="45"/>
      <c r="RQH12" s="45"/>
      <c r="RQI12" s="45"/>
      <c r="RQJ12" s="45"/>
      <c r="RQK12" s="45"/>
      <c r="RQL12" s="45"/>
      <c r="RQM12" s="45"/>
      <c r="RQN12" s="45"/>
      <c r="RQO12" s="45"/>
      <c r="RQP12" s="45"/>
      <c r="RQQ12" s="45"/>
      <c r="RQR12" s="45"/>
      <c r="RQS12" s="45"/>
      <c r="RQT12" s="45"/>
      <c r="RQU12" s="45"/>
      <c r="RQV12" s="45"/>
      <c r="RQW12" s="45"/>
      <c r="RQX12" s="45"/>
      <c r="RQY12" s="45"/>
      <c r="RQZ12" s="45"/>
      <c r="RRA12" s="45"/>
      <c r="RRB12" s="45"/>
      <c r="RRC12" s="45"/>
      <c r="RRD12" s="45"/>
      <c r="RRE12" s="45"/>
      <c r="RRF12" s="45"/>
      <c r="RRG12" s="45"/>
      <c r="RRH12" s="45"/>
      <c r="RRI12" s="45"/>
      <c r="RRJ12" s="45"/>
      <c r="RRK12" s="45"/>
      <c r="RRL12" s="45"/>
      <c r="RRM12" s="45"/>
      <c r="RRN12" s="45"/>
      <c r="RRO12" s="45"/>
      <c r="RRP12" s="45"/>
      <c r="RRQ12" s="45"/>
      <c r="RRR12" s="45"/>
      <c r="RRS12" s="45"/>
      <c r="RRT12" s="45"/>
      <c r="RRU12" s="45"/>
      <c r="RRV12" s="45"/>
      <c r="RRW12" s="45"/>
      <c r="RRX12" s="45"/>
      <c r="RRY12" s="45"/>
      <c r="RRZ12" s="45"/>
      <c r="RSA12" s="45"/>
      <c r="RSB12" s="45"/>
      <c r="RSC12" s="45"/>
      <c r="RSD12" s="45"/>
      <c r="RSE12" s="45"/>
      <c r="RSF12" s="45"/>
      <c r="RSG12" s="45"/>
      <c r="RSH12" s="45"/>
      <c r="RSI12" s="45"/>
      <c r="RSJ12" s="45"/>
      <c r="RSK12" s="45"/>
      <c r="RSL12" s="45"/>
      <c r="RSM12" s="45"/>
      <c r="RSN12" s="45"/>
      <c r="RSO12" s="45"/>
      <c r="RSP12" s="45"/>
      <c r="RSQ12" s="45"/>
      <c r="RSR12" s="45"/>
      <c r="RSS12" s="45"/>
      <c r="RST12" s="45"/>
      <c r="RSU12" s="45"/>
      <c r="RSV12" s="45"/>
      <c r="RSW12" s="45"/>
      <c r="RSX12" s="45"/>
      <c r="RSY12" s="45"/>
      <c r="RSZ12" s="45"/>
      <c r="RTA12" s="45"/>
      <c r="RTB12" s="45"/>
      <c r="RTC12" s="45"/>
      <c r="RTD12" s="45"/>
      <c r="RTE12" s="45"/>
      <c r="RTF12" s="45"/>
      <c r="RTG12" s="45"/>
      <c r="RTH12" s="45"/>
      <c r="RTI12" s="45"/>
      <c r="RTJ12" s="45"/>
      <c r="RTK12" s="45"/>
      <c r="RTL12" s="45"/>
      <c r="RTM12" s="45"/>
      <c r="RTN12" s="45"/>
      <c r="RTO12" s="45"/>
      <c r="RTP12" s="45"/>
      <c r="RTQ12" s="45"/>
      <c r="RTR12" s="45"/>
      <c r="RTS12" s="45"/>
      <c r="RTT12" s="45"/>
      <c r="RTU12" s="45"/>
      <c r="RTV12" s="45"/>
      <c r="RTW12" s="45"/>
      <c r="RTX12" s="45"/>
      <c r="RTY12" s="45"/>
      <c r="RTZ12" s="45"/>
      <c r="RUA12" s="45"/>
      <c r="RUB12" s="45"/>
      <c r="RUC12" s="45"/>
      <c r="RUD12" s="45"/>
      <c r="RUE12" s="45"/>
      <c r="RUF12" s="45"/>
      <c r="RUG12" s="45"/>
      <c r="RUH12" s="45"/>
      <c r="RUI12" s="45"/>
      <c r="RUJ12" s="45"/>
      <c r="RUK12" s="45"/>
      <c r="RUL12" s="45"/>
      <c r="RUM12" s="45"/>
      <c r="RUN12" s="45"/>
      <c r="RUO12" s="45"/>
      <c r="RUP12" s="45"/>
      <c r="RUQ12" s="45"/>
      <c r="RUR12" s="45"/>
      <c r="RUS12" s="45"/>
      <c r="RUT12" s="45"/>
      <c r="RUU12" s="45"/>
      <c r="RUV12" s="45"/>
      <c r="RUW12" s="45"/>
      <c r="RUX12" s="45"/>
      <c r="RUY12" s="45"/>
      <c r="RUZ12" s="45"/>
      <c r="RVA12" s="45"/>
      <c r="RVB12" s="45"/>
      <c r="RVC12" s="45"/>
      <c r="RVD12" s="45"/>
      <c r="RVE12" s="45"/>
      <c r="RVF12" s="45"/>
      <c r="RVG12" s="45"/>
      <c r="RVH12" s="45"/>
      <c r="RVI12" s="45"/>
      <c r="RVJ12" s="45"/>
      <c r="RVK12" s="45"/>
      <c r="RVL12" s="45"/>
      <c r="RVM12" s="45"/>
      <c r="RVN12" s="45"/>
      <c r="RVO12" s="45"/>
      <c r="RVP12" s="45"/>
      <c r="RVQ12" s="45"/>
      <c r="RVR12" s="45"/>
      <c r="RVS12" s="45"/>
      <c r="RVT12" s="45"/>
      <c r="RVU12" s="45"/>
      <c r="RVV12" s="45"/>
      <c r="RVW12" s="45"/>
      <c r="RVX12" s="45"/>
      <c r="RVY12" s="45"/>
      <c r="RVZ12" s="45"/>
      <c r="RWA12" s="45"/>
      <c r="RWB12" s="45"/>
      <c r="RWC12" s="45"/>
      <c r="RWD12" s="45"/>
      <c r="RWE12" s="45"/>
      <c r="RWF12" s="45"/>
      <c r="RWG12" s="45"/>
      <c r="RWH12" s="45"/>
      <c r="RWI12" s="45"/>
      <c r="RWJ12" s="45"/>
      <c r="RWK12" s="45"/>
      <c r="RWL12" s="45"/>
      <c r="RWM12" s="45"/>
      <c r="RWN12" s="45"/>
      <c r="RWO12" s="45"/>
      <c r="RWP12" s="45"/>
      <c r="RWQ12" s="45"/>
      <c r="RWR12" s="45"/>
      <c r="RWS12" s="45"/>
      <c r="RWT12" s="45"/>
      <c r="RWU12" s="45"/>
      <c r="RWV12" s="45"/>
      <c r="RWW12" s="45"/>
      <c r="RWX12" s="45"/>
      <c r="RWY12" s="45"/>
      <c r="RWZ12" s="45"/>
      <c r="RXA12" s="45"/>
      <c r="RXB12" s="45"/>
      <c r="RXC12" s="45"/>
      <c r="RXD12" s="45"/>
      <c r="RXE12" s="45"/>
      <c r="RXF12" s="45"/>
      <c r="RXG12" s="45"/>
      <c r="RXH12" s="45"/>
      <c r="RXI12" s="45"/>
      <c r="RXJ12" s="45"/>
      <c r="RXK12" s="45"/>
      <c r="RXL12" s="45"/>
      <c r="RXM12" s="45"/>
      <c r="RXN12" s="45"/>
      <c r="RXO12" s="45"/>
      <c r="RXP12" s="45"/>
      <c r="RXQ12" s="45"/>
      <c r="RXR12" s="45"/>
      <c r="RXS12" s="45"/>
      <c r="RXT12" s="45"/>
      <c r="RXU12" s="45"/>
      <c r="RXV12" s="45"/>
      <c r="RXW12" s="45"/>
      <c r="RXX12" s="45"/>
      <c r="RXY12" s="45"/>
      <c r="RXZ12" s="45"/>
      <c r="RYA12" s="45"/>
      <c r="RYB12" s="45"/>
      <c r="RYC12" s="45"/>
      <c r="RYD12" s="45"/>
      <c r="RYE12" s="45"/>
      <c r="RYF12" s="45"/>
      <c r="RYG12" s="45"/>
      <c r="RYH12" s="45"/>
      <c r="RYI12" s="45"/>
      <c r="RYJ12" s="45"/>
      <c r="RYK12" s="45"/>
      <c r="RYL12" s="45"/>
      <c r="RYM12" s="45"/>
      <c r="RYN12" s="45"/>
      <c r="RYO12" s="45"/>
      <c r="RYP12" s="45"/>
      <c r="RYQ12" s="45"/>
      <c r="RYR12" s="45"/>
      <c r="RYS12" s="45"/>
      <c r="RYT12" s="45"/>
      <c r="RYU12" s="45"/>
      <c r="RYV12" s="45"/>
      <c r="RYW12" s="45"/>
      <c r="RYX12" s="45"/>
      <c r="RYY12" s="45"/>
      <c r="RYZ12" s="45"/>
      <c r="RZA12" s="45"/>
      <c r="RZB12" s="45"/>
      <c r="RZC12" s="45"/>
      <c r="RZD12" s="45"/>
      <c r="RZE12" s="45"/>
      <c r="RZF12" s="45"/>
      <c r="RZG12" s="45"/>
      <c r="RZH12" s="45"/>
      <c r="RZI12" s="45"/>
      <c r="RZJ12" s="45"/>
      <c r="RZK12" s="45"/>
      <c r="RZL12" s="45"/>
      <c r="RZM12" s="45"/>
      <c r="RZN12" s="45"/>
      <c r="RZO12" s="45"/>
      <c r="RZP12" s="45"/>
      <c r="RZQ12" s="45"/>
      <c r="RZR12" s="45"/>
      <c r="RZS12" s="45"/>
      <c r="RZT12" s="45"/>
      <c r="RZU12" s="45"/>
      <c r="RZV12" s="45"/>
      <c r="RZW12" s="45"/>
      <c r="RZX12" s="45"/>
      <c r="RZY12" s="45"/>
      <c r="RZZ12" s="45"/>
      <c r="SAA12" s="45"/>
      <c r="SAB12" s="45"/>
      <c r="SAC12" s="45"/>
      <c r="SAD12" s="45"/>
      <c r="SAE12" s="45"/>
      <c r="SAF12" s="45"/>
      <c r="SAG12" s="45"/>
      <c r="SAH12" s="45"/>
      <c r="SAI12" s="45"/>
      <c r="SAJ12" s="45"/>
      <c r="SAK12" s="45"/>
      <c r="SAL12" s="45"/>
      <c r="SAM12" s="45"/>
      <c r="SAN12" s="45"/>
      <c r="SAO12" s="45"/>
      <c r="SAP12" s="45"/>
      <c r="SAQ12" s="45"/>
      <c r="SAR12" s="45"/>
      <c r="SAS12" s="45"/>
      <c r="SAT12" s="45"/>
      <c r="SAU12" s="45"/>
      <c r="SAV12" s="45"/>
      <c r="SAW12" s="45"/>
      <c r="SAX12" s="45"/>
      <c r="SAY12" s="45"/>
      <c r="SAZ12" s="45"/>
      <c r="SBA12" s="45"/>
      <c r="SBB12" s="45"/>
      <c r="SBC12" s="45"/>
      <c r="SBD12" s="45"/>
      <c r="SBE12" s="45"/>
      <c r="SBF12" s="45"/>
      <c r="SBG12" s="45"/>
      <c r="SBH12" s="45"/>
      <c r="SBI12" s="45"/>
      <c r="SBJ12" s="45"/>
      <c r="SBK12" s="45"/>
      <c r="SBL12" s="45"/>
      <c r="SBM12" s="45"/>
      <c r="SBN12" s="45"/>
      <c r="SBO12" s="45"/>
      <c r="SBP12" s="45"/>
      <c r="SBQ12" s="45"/>
      <c r="SBR12" s="45"/>
      <c r="SBS12" s="45"/>
      <c r="SBT12" s="45"/>
      <c r="SBU12" s="45"/>
      <c r="SBV12" s="45"/>
      <c r="SBW12" s="45"/>
      <c r="SBX12" s="45"/>
      <c r="SBY12" s="45"/>
      <c r="SBZ12" s="45"/>
      <c r="SCA12" s="45"/>
      <c r="SCB12" s="45"/>
      <c r="SCC12" s="45"/>
      <c r="SCD12" s="45"/>
      <c r="SCE12" s="45"/>
      <c r="SCF12" s="45"/>
      <c r="SCG12" s="45"/>
      <c r="SCH12" s="45"/>
      <c r="SCI12" s="45"/>
      <c r="SCJ12" s="45"/>
      <c r="SCK12" s="45"/>
      <c r="SCL12" s="45"/>
      <c r="SCM12" s="45"/>
      <c r="SCN12" s="45"/>
      <c r="SCO12" s="45"/>
      <c r="SCP12" s="45"/>
      <c r="SCQ12" s="45"/>
      <c r="SCR12" s="45"/>
      <c r="SCS12" s="45"/>
      <c r="SCT12" s="45"/>
      <c r="SCU12" s="45"/>
      <c r="SCV12" s="45"/>
      <c r="SCW12" s="45"/>
      <c r="SCX12" s="45"/>
      <c r="SCY12" s="45"/>
      <c r="SCZ12" s="45"/>
      <c r="SDA12" s="45"/>
      <c r="SDB12" s="45"/>
      <c r="SDC12" s="45"/>
      <c r="SDD12" s="45"/>
      <c r="SDE12" s="45"/>
      <c r="SDF12" s="45"/>
      <c r="SDG12" s="45"/>
      <c r="SDH12" s="45"/>
      <c r="SDI12" s="45"/>
      <c r="SDJ12" s="45"/>
      <c r="SDK12" s="45"/>
      <c r="SDL12" s="45"/>
      <c r="SDM12" s="45"/>
      <c r="SDN12" s="45"/>
      <c r="SDO12" s="45"/>
      <c r="SDP12" s="45"/>
      <c r="SDQ12" s="45"/>
      <c r="SDR12" s="45"/>
      <c r="SDS12" s="45"/>
      <c r="SDT12" s="45"/>
      <c r="SDU12" s="45"/>
      <c r="SDV12" s="45"/>
      <c r="SDW12" s="45"/>
      <c r="SDX12" s="45"/>
      <c r="SDY12" s="45"/>
      <c r="SDZ12" s="45"/>
      <c r="SEA12" s="45"/>
      <c r="SEB12" s="45"/>
      <c r="SEC12" s="45"/>
      <c r="SED12" s="45"/>
      <c r="SEE12" s="45"/>
      <c r="SEF12" s="45"/>
      <c r="SEG12" s="45"/>
      <c r="SEH12" s="45"/>
      <c r="SEI12" s="45"/>
      <c r="SEJ12" s="45"/>
      <c r="SEK12" s="45"/>
      <c r="SEL12" s="45"/>
      <c r="SEM12" s="45"/>
      <c r="SEN12" s="45"/>
      <c r="SEO12" s="45"/>
      <c r="SEP12" s="45"/>
      <c r="SEQ12" s="45"/>
      <c r="SER12" s="45"/>
      <c r="SES12" s="45"/>
      <c r="SET12" s="45"/>
      <c r="SEU12" s="45"/>
      <c r="SEV12" s="45"/>
      <c r="SEW12" s="45"/>
      <c r="SEX12" s="45"/>
      <c r="SEY12" s="45"/>
      <c r="SEZ12" s="45"/>
      <c r="SFA12" s="45"/>
      <c r="SFB12" s="45"/>
      <c r="SFC12" s="45"/>
      <c r="SFD12" s="45"/>
      <c r="SFE12" s="45"/>
      <c r="SFF12" s="45"/>
      <c r="SFG12" s="45"/>
      <c r="SFH12" s="45"/>
      <c r="SFI12" s="45"/>
      <c r="SFJ12" s="45"/>
      <c r="SFK12" s="45"/>
      <c r="SFL12" s="45"/>
      <c r="SFM12" s="45"/>
      <c r="SFN12" s="45"/>
      <c r="SFO12" s="45"/>
      <c r="SFP12" s="45"/>
      <c r="SFQ12" s="45"/>
      <c r="SFR12" s="45"/>
      <c r="SFS12" s="45"/>
      <c r="SFT12" s="45"/>
      <c r="SFU12" s="45"/>
      <c r="SFV12" s="45"/>
      <c r="SFW12" s="45"/>
      <c r="SFX12" s="45"/>
      <c r="SFY12" s="45"/>
      <c r="SFZ12" s="45"/>
      <c r="SGA12" s="45"/>
      <c r="SGB12" s="45"/>
      <c r="SGC12" s="45"/>
      <c r="SGD12" s="45"/>
      <c r="SGE12" s="45"/>
      <c r="SGF12" s="45"/>
      <c r="SGG12" s="45"/>
      <c r="SGH12" s="45"/>
      <c r="SGI12" s="45"/>
      <c r="SGJ12" s="45"/>
      <c r="SGK12" s="45"/>
      <c r="SGL12" s="45"/>
      <c r="SGM12" s="45"/>
      <c r="SGN12" s="45"/>
      <c r="SGO12" s="45"/>
      <c r="SGP12" s="45"/>
      <c r="SGQ12" s="45"/>
      <c r="SGR12" s="45"/>
      <c r="SGS12" s="45"/>
      <c r="SGT12" s="45"/>
      <c r="SGU12" s="45"/>
      <c r="SGV12" s="45"/>
      <c r="SGW12" s="45"/>
      <c r="SGX12" s="45"/>
      <c r="SGY12" s="45"/>
      <c r="SGZ12" s="45"/>
      <c r="SHA12" s="45"/>
      <c r="SHB12" s="45"/>
      <c r="SHC12" s="45"/>
      <c r="SHD12" s="45"/>
      <c r="SHE12" s="45"/>
      <c r="SHF12" s="45"/>
      <c r="SHG12" s="45"/>
      <c r="SHH12" s="45"/>
      <c r="SHI12" s="45"/>
      <c r="SHJ12" s="45"/>
      <c r="SHK12" s="45"/>
      <c r="SHL12" s="45"/>
      <c r="SHM12" s="45"/>
      <c r="SHN12" s="45"/>
      <c r="SHO12" s="45"/>
      <c r="SHP12" s="45"/>
      <c r="SHQ12" s="45"/>
      <c r="SHR12" s="45"/>
      <c r="SHS12" s="45"/>
      <c r="SHT12" s="45"/>
      <c r="SHU12" s="45"/>
      <c r="SHV12" s="45"/>
      <c r="SHW12" s="45"/>
      <c r="SHX12" s="45"/>
      <c r="SHY12" s="45"/>
      <c r="SHZ12" s="45"/>
      <c r="SIA12" s="45"/>
      <c r="SIB12" s="45"/>
      <c r="SIC12" s="45"/>
      <c r="SID12" s="45"/>
      <c r="SIE12" s="45"/>
      <c r="SIF12" s="45"/>
      <c r="SIG12" s="45"/>
      <c r="SIH12" s="45"/>
      <c r="SII12" s="45"/>
      <c r="SIJ12" s="45"/>
      <c r="SIK12" s="45"/>
      <c r="SIL12" s="45"/>
      <c r="SIM12" s="45"/>
      <c r="SIN12" s="45"/>
      <c r="SIO12" s="45"/>
      <c r="SIP12" s="45"/>
      <c r="SIQ12" s="45"/>
      <c r="SIR12" s="45"/>
      <c r="SIS12" s="45"/>
      <c r="SIT12" s="45"/>
      <c r="SIU12" s="45"/>
      <c r="SIV12" s="45"/>
      <c r="SIW12" s="45"/>
      <c r="SIX12" s="45"/>
      <c r="SIY12" s="45"/>
      <c r="SIZ12" s="45"/>
      <c r="SJA12" s="45"/>
      <c r="SJB12" s="45"/>
      <c r="SJC12" s="45"/>
      <c r="SJD12" s="45"/>
      <c r="SJE12" s="45"/>
      <c r="SJF12" s="45"/>
      <c r="SJG12" s="45"/>
      <c r="SJH12" s="45"/>
      <c r="SJI12" s="45"/>
      <c r="SJJ12" s="45"/>
      <c r="SJK12" s="45"/>
      <c r="SJL12" s="45"/>
      <c r="SJM12" s="45"/>
      <c r="SJN12" s="45"/>
      <c r="SJO12" s="45"/>
      <c r="SJP12" s="45"/>
      <c r="SJQ12" s="45"/>
      <c r="SJR12" s="45"/>
      <c r="SJS12" s="45"/>
      <c r="SJT12" s="45"/>
      <c r="SJU12" s="45"/>
      <c r="SJV12" s="45"/>
      <c r="SJW12" s="45"/>
      <c r="SJX12" s="45"/>
      <c r="SJY12" s="45"/>
      <c r="SJZ12" s="45"/>
      <c r="SKA12" s="45"/>
      <c r="SKB12" s="45"/>
      <c r="SKC12" s="45"/>
      <c r="SKD12" s="45"/>
      <c r="SKE12" s="45"/>
      <c r="SKF12" s="45"/>
      <c r="SKG12" s="45"/>
      <c r="SKH12" s="45"/>
      <c r="SKI12" s="45"/>
      <c r="SKJ12" s="45"/>
      <c r="SKK12" s="45"/>
      <c r="SKL12" s="45"/>
      <c r="SKM12" s="45"/>
      <c r="SKN12" s="45"/>
      <c r="SKO12" s="45"/>
      <c r="SKP12" s="45"/>
      <c r="SKQ12" s="45"/>
      <c r="SKR12" s="45"/>
      <c r="SKS12" s="45"/>
      <c r="SKT12" s="45"/>
      <c r="SKU12" s="45"/>
      <c r="SKV12" s="45"/>
      <c r="SKW12" s="45"/>
      <c r="SKX12" s="45"/>
      <c r="SKY12" s="45"/>
      <c r="SKZ12" s="45"/>
      <c r="SLA12" s="45"/>
      <c r="SLB12" s="45"/>
      <c r="SLC12" s="45"/>
      <c r="SLD12" s="45"/>
      <c r="SLE12" s="45"/>
      <c r="SLF12" s="45"/>
      <c r="SLG12" s="45"/>
      <c r="SLH12" s="45"/>
      <c r="SLI12" s="45"/>
      <c r="SLJ12" s="45"/>
      <c r="SLK12" s="45"/>
      <c r="SLL12" s="45"/>
      <c r="SLM12" s="45"/>
      <c r="SLN12" s="45"/>
      <c r="SLO12" s="45"/>
      <c r="SLP12" s="45"/>
      <c r="SLQ12" s="45"/>
      <c r="SLR12" s="45"/>
      <c r="SLS12" s="45"/>
      <c r="SLT12" s="45"/>
      <c r="SLU12" s="45"/>
      <c r="SLV12" s="45"/>
      <c r="SLW12" s="45"/>
      <c r="SLX12" s="45"/>
      <c r="SLY12" s="45"/>
      <c r="SLZ12" s="45"/>
      <c r="SMA12" s="45"/>
      <c r="SMB12" s="45"/>
      <c r="SMC12" s="45"/>
      <c r="SMD12" s="45"/>
      <c r="SME12" s="45"/>
      <c r="SMF12" s="45"/>
      <c r="SMG12" s="45"/>
      <c r="SMH12" s="45"/>
      <c r="SMI12" s="45"/>
      <c r="SMJ12" s="45"/>
      <c r="SMK12" s="45"/>
      <c r="SML12" s="45"/>
      <c r="SMM12" s="45"/>
      <c r="SMN12" s="45"/>
      <c r="SMO12" s="45"/>
      <c r="SMP12" s="45"/>
      <c r="SMQ12" s="45"/>
      <c r="SMR12" s="45"/>
      <c r="SMS12" s="45"/>
      <c r="SMT12" s="45"/>
      <c r="SMU12" s="45"/>
      <c r="SMV12" s="45"/>
      <c r="SMW12" s="45"/>
      <c r="SMX12" s="45"/>
      <c r="SMY12" s="45"/>
      <c r="SMZ12" s="45"/>
      <c r="SNA12" s="45"/>
      <c r="SNB12" s="45"/>
      <c r="SNC12" s="45"/>
      <c r="SND12" s="45"/>
      <c r="SNE12" s="45"/>
      <c r="SNF12" s="45"/>
      <c r="SNG12" s="45"/>
      <c r="SNH12" s="45"/>
      <c r="SNI12" s="45"/>
      <c r="SNJ12" s="45"/>
      <c r="SNK12" s="45"/>
      <c r="SNL12" s="45"/>
      <c r="SNM12" s="45"/>
      <c r="SNN12" s="45"/>
      <c r="SNO12" s="45"/>
      <c r="SNP12" s="45"/>
      <c r="SNQ12" s="45"/>
      <c r="SNR12" s="45"/>
      <c r="SNS12" s="45"/>
      <c r="SNT12" s="45"/>
      <c r="SNU12" s="45"/>
      <c r="SNV12" s="45"/>
      <c r="SNW12" s="45"/>
      <c r="SNX12" s="45"/>
      <c r="SNY12" s="45"/>
      <c r="SNZ12" s="45"/>
      <c r="SOA12" s="45"/>
      <c r="SOB12" s="45"/>
      <c r="SOC12" s="45"/>
      <c r="SOD12" s="45"/>
      <c r="SOE12" s="45"/>
      <c r="SOF12" s="45"/>
      <c r="SOG12" s="45"/>
      <c r="SOH12" s="45"/>
      <c r="SOI12" s="45"/>
      <c r="SOJ12" s="45"/>
      <c r="SOK12" s="45"/>
      <c r="SOL12" s="45"/>
      <c r="SOM12" s="45"/>
      <c r="SON12" s="45"/>
      <c r="SOO12" s="45"/>
      <c r="SOP12" s="45"/>
      <c r="SOQ12" s="45"/>
      <c r="SOR12" s="45"/>
      <c r="SOS12" s="45"/>
      <c r="SOT12" s="45"/>
      <c r="SOU12" s="45"/>
      <c r="SOV12" s="45"/>
      <c r="SOW12" s="45"/>
      <c r="SOX12" s="45"/>
      <c r="SOY12" s="45"/>
      <c r="SOZ12" s="45"/>
      <c r="SPA12" s="45"/>
      <c r="SPB12" s="45"/>
      <c r="SPC12" s="45"/>
      <c r="SPD12" s="45"/>
      <c r="SPE12" s="45"/>
      <c r="SPF12" s="45"/>
      <c r="SPG12" s="45"/>
      <c r="SPH12" s="45"/>
      <c r="SPI12" s="45"/>
      <c r="SPJ12" s="45"/>
      <c r="SPK12" s="45"/>
      <c r="SPL12" s="45"/>
      <c r="SPM12" s="45"/>
      <c r="SPN12" s="45"/>
      <c r="SPO12" s="45"/>
      <c r="SPP12" s="45"/>
      <c r="SPQ12" s="45"/>
      <c r="SPR12" s="45"/>
      <c r="SPS12" s="45"/>
      <c r="SPT12" s="45"/>
      <c r="SPU12" s="45"/>
      <c r="SPV12" s="45"/>
      <c r="SPW12" s="45"/>
      <c r="SPX12" s="45"/>
      <c r="SPY12" s="45"/>
      <c r="SPZ12" s="45"/>
      <c r="SQA12" s="45"/>
      <c r="SQB12" s="45"/>
      <c r="SQC12" s="45"/>
      <c r="SQD12" s="45"/>
      <c r="SQE12" s="45"/>
      <c r="SQF12" s="45"/>
      <c r="SQG12" s="45"/>
      <c r="SQH12" s="45"/>
      <c r="SQI12" s="45"/>
      <c r="SQJ12" s="45"/>
      <c r="SQK12" s="45"/>
      <c r="SQL12" s="45"/>
      <c r="SQM12" s="45"/>
      <c r="SQN12" s="45"/>
      <c r="SQO12" s="45"/>
      <c r="SQP12" s="45"/>
      <c r="SQQ12" s="45"/>
      <c r="SQR12" s="45"/>
      <c r="SQS12" s="45"/>
      <c r="SQT12" s="45"/>
      <c r="SQU12" s="45"/>
      <c r="SQV12" s="45"/>
      <c r="SQW12" s="45"/>
      <c r="SQX12" s="45"/>
      <c r="SQY12" s="45"/>
      <c r="SQZ12" s="45"/>
      <c r="SRA12" s="45"/>
      <c r="SRB12" s="45"/>
      <c r="SRC12" s="45"/>
      <c r="SRD12" s="45"/>
      <c r="SRE12" s="45"/>
      <c r="SRF12" s="45"/>
      <c r="SRG12" s="45"/>
      <c r="SRH12" s="45"/>
      <c r="SRI12" s="45"/>
      <c r="SRJ12" s="45"/>
      <c r="SRK12" s="45"/>
      <c r="SRL12" s="45"/>
      <c r="SRM12" s="45"/>
      <c r="SRN12" s="45"/>
      <c r="SRO12" s="45"/>
      <c r="SRP12" s="45"/>
      <c r="SRQ12" s="45"/>
      <c r="SRR12" s="45"/>
      <c r="SRS12" s="45"/>
      <c r="SRT12" s="45"/>
      <c r="SRU12" s="45"/>
      <c r="SRV12" s="45"/>
      <c r="SRW12" s="45"/>
      <c r="SRX12" s="45"/>
      <c r="SRY12" s="45"/>
      <c r="SRZ12" s="45"/>
      <c r="SSA12" s="45"/>
      <c r="SSB12" s="45"/>
      <c r="SSC12" s="45"/>
      <c r="SSD12" s="45"/>
      <c r="SSE12" s="45"/>
      <c r="SSF12" s="45"/>
      <c r="SSG12" s="45"/>
      <c r="SSH12" s="45"/>
      <c r="SSI12" s="45"/>
      <c r="SSJ12" s="45"/>
      <c r="SSK12" s="45"/>
      <c r="SSL12" s="45"/>
      <c r="SSM12" s="45"/>
      <c r="SSN12" s="45"/>
      <c r="SSO12" s="45"/>
      <c r="SSP12" s="45"/>
      <c r="SSQ12" s="45"/>
      <c r="SSR12" s="45"/>
      <c r="SSS12" s="45"/>
      <c r="SST12" s="45"/>
      <c r="SSU12" s="45"/>
      <c r="SSV12" s="45"/>
      <c r="SSW12" s="45"/>
      <c r="SSX12" s="45"/>
      <c r="SSY12" s="45"/>
      <c r="SSZ12" s="45"/>
      <c r="STA12" s="45"/>
      <c r="STB12" s="45"/>
      <c r="STC12" s="45"/>
      <c r="STD12" s="45"/>
      <c r="STE12" s="45"/>
      <c r="STF12" s="45"/>
      <c r="STG12" s="45"/>
      <c r="STH12" s="45"/>
      <c r="STI12" s="45"/>
      <c r="STJ12" s="45"/>
      <c r="STK12" s="45"/>
      <c r="STL12" s="45"/>
      <c r="STM12" s="45"/>
      <c r="STN12" s="45"/>
      <c r="STO12" s="45"/>
      <c r="STP12" s="45"/>
      <c r="STQ12" s="45"/>
      <c r="STR12" s="45"/>
      <c r="STS12" s="45"/>
      <c r="STT12" s="45"/>
      <c r="STU12" s="45"/>
      <c r="STV12" s="45"/>
      <c r="STW12" s="45"/>
      <c r="STX12" s="45"/>
      <c r="STY12" s="45"/>
      <c r="STZ12" s="45"/>
      <c r="SUA12" s="45"/>
      <c r="SUB12" s="45"/>
      <c r="SUC12" s="45"/>
      <c r="SUD12" s="45"/>
      <c r="SUE12" s="45"/>
      <c r="SUF12" s="45"/>
      <c r="SUG12" s="45"/>
      <c r="SUH12" s="45"/>
      <c r="SUI12" s="45"/>
      <c r="SUJ12" s="45"/>
      <c r="SUK12" s="45"/>
      <c r="SUL12" s="45"/>
      <c r="SUM12" s="45"/>
      <c r="SUN12" s="45"/>
      <c r="SUO12" s="45"/>
      <c r="SUP12" s="45"/>
      <c r="SUQ12" s="45"/>
      <c r="SUR12" s="45"/>
      <c r="SUS12" s="45"/>
      <c r="SUT12" s="45"/>
      <c r="SUU12" s="45"/>
      <c r="SUV12" s="45"/>
      <c r="SUW12" s="45"/>
      <c r="SUX12" s="45"/>
      <c r="SUY12" s="45"/>
      <c r="SUZ12" s="45"/>
      <c r="SVA12" s="45"/>
      <c r="SVB12" s="45"/>
      <c r="SVC12" s="45"/>
      <c r="SVD12" s="45"/>
      <c r="SVE12" s="45"/>
      <c r="SVF12" s="45"/>
      <c r="SVG12" s="45"/>
      <c r="SVH12" s="45"/>
      <c r="SVI12" s="45"/>
      <c r="SVJ12" s="45"/>
      <c r="SVK12" s="45"/>
      <c r="SVL12" s="45"/>
      <c r="SVM12" s="45"/>
      <c r="SVN12" s="45"/>
      <c r="SVO12" s="45"/>
      <c r="SVP12" s="45"/>
      <c r="SVQ12" s="45"/>
      <c r="SVR12" s="45"/>
      <c r="SVS12" s="45"/>
      <c r="SVT12" s="45"/>
      <c r="SVU12" s="45"/>
      <c r="SVV12" s="45"/>
      <c r="SVW12" s="45"/>
      <c r="SVX12" s="45"/>
      <c r="SVY12" s="45"/>
      <c r="SVZ12" s="45"/>
      <c r="SWA12" s="45"/>
      <c r="SWB12" s="45"/>
      <c r="SWC12" s="45"/>
      <c r="SWD12" s="45"/>
      <c r="SWE12" s="45"/>
      <c r="SWF12" s="45"/>
      <c r="SWG12" s="45"/>
      <c r="SWH12" s="45"/>
      <c r="SWI12" s="45"/>
      <c r="SWJ12" s="45"/>
      <c r="SWK12" s="45"/>
      <c r="SWL12" s="45"/>
      <c r="SWM12" s="45"/>
      <c r="SWN12" s="45"/>
      <c r="SWO12" s="45"/>
      <c r="SWP12" s="45"/>
      <c r="SWQ12" s="45"/>
      <c r="SWR12" s="45"/>
      <c r="SWS12" s="45"/>
      <c r="SWT12" s="45"/>
      <c r="SWU12" s="45"/>
      <c r="SWV12" s="45"/>
      <c r="SWW12" s="45"/>
      <c r="SWX12" s="45"/>
      <c r="SWY12" s="45"/>
      <c r="SWZ12" s="45"/>
      <c r="SXA12" s="45"/>
      <c r="SXB12" s="45"/>
      <c r="SXC12" s="45"/>
      <c r="SXD12" s="45"/>
      <c r="SXE12" s="45"/>
      <c r="SXF12" s="45"/>
      <c r="SXG12" s="45"/>
      <c r="SXH12" s="45"/>
      <c r="SXI12" s="45"/>
      <c r="SXJ12" s="45"/>
      <c r="SXK12" s="45"/>
      <c r="SXL12" s="45"/>
      <c r="SXM12" s="45"/>
      <c r="SXN12" s="45"/>
      <c r="SXO12" s="45"/>
      <c r="SXP12" s="45"/>
      <c r="SXQ12" s="45"/>
      <c r="SXR12" s="45"/>
      <c r="SXS12" s="45"/>
      <c r="SXT12" s="45"/>
      <c r="SXU12" s="45"/>
      <c r="SXV12" s="45"/>
      <c r="SXW12" s="45"/>
      <c r="SXX12" s="45"/>
      <c r="SXY12" s="45"/>
      <c r="SXZ12" s="45"/>
      <c r="SYA12" s="45"/>
      <c r="SYB12" s="45"/>
      <c r="SYC12" s="45"/>
      <c r="SYD12" s="45"/>
      <c r="SYE12" s="45"/>
      <c r="SYF12" s="45"/>
      <c r="SYG12" s="45"/>
      <c r="SYH12" s="45"/>
      <c r="SYI12" s="45"/>
      <c r="SYJ12" s="45"/>
      <c r="SYK12" s="45"/>
      <c r="SYL12" s="45"/>
      <c r="SYM12" s="45"/>
      <c r="SYN12" s="45"/>
      <c r="SYO12" s="45"/>
      <c r="SYP12" s="45"/>
      <c r="SYQ12" s="45"/>
      <c r="SYR12" s="45"/>
      <c r="SYS12" s="45"/>
      <c r="SYT12" s="45"/>
      <c r="SYU12" s="45"/>
      <c r="SYV12" s="45"/>
      <c r="SYW12" s="45"/>
      <c r="SYX12" s="45"/>
      <c r="SYY12" s="45"/>
      <c r="SYZ12" s="45"/>
      <c r="SZA12" s="45"/>
      <c r="SZB12" s="45"/>
      <c r="SZC12" s="45"/>
      <c r="SZD12" s="45"/>
      <c r="SZE12" s="45"/>
      <c r="SZF12" s="45"/>
      <c r="SZG12" s="45"/>
      <c r="SZH12" s="45"/>
      <c r="SZI12" s="45"/>
      <c r="SZJ12" s="45"/>
      <c r="SZK12" s="45"/>
      <c r="SZL12" s="45"/>
      <c r="SZM12" s="45"/>
      <c r="SZN12" s="45"/>
      <c r="SZO12" s="45"/>
      <c r="SZP12" s="45"/>
      <c r="SZQ12" s="45"/>
      <c r="SZR12" s="45"/>
      <c r="SZS12" s="45"/>
      <c r="SZT12" s="45"/>
      <c r="SZU12" s="45"/>
      <c r="SZV12" s="45"/>
      <c r="SZW12" s="45"/>
      <c r="SZX12" s="45"/>
      <c r="SZY12" s="45"/>
      <c r="SZZ12" s="45"/>
      <c r="TAA12" s="45"/>
      <c r="TAB12" s="45"/>
      <c r="TAC12" s="45"/>
      <c r="TAD12" s="45"/>
      <c r="TAE12" s="45"/>
      <c r="TAF12" s="45"/>
      <c r="TAG12" s="45"/>
      <c r="TAH12" s="45"/>
      <c r="TAI12" s="45"/>
      <c r="TAJ12" s="45"/>
      <c r="TAK12" s="45"/>
      <c r="TAL12" s="45"/>
      <c r="TAM12" s="45"/>
      <c r="TAN12" s="45"/>
      <c r="TAO12" s="45"/>
      <c r="TAP12" s="45"/>
      <c r="TAQ12" s="45"/>
      <c r="TAR12" s="45"/>
      <c r="TAS12" s="45"/>
      <c r="TAT12" s="45"/>
      <c r="TAU12" s="45"/>
      <c r="TAV12" s="45"/>
      <c r="TAW12" s="45"/>
      <c r="TAX12" s="45"/>
      <c r="TAY12" s="45"/>
      <c r="TAZ12" s="45"/>
      <c r="TBA12" s="45"/>
      <c r="TBB12" s="45"/>
      <c r="TBC12" s="45"/>
      <c r="TBD12" s="45"/>
      <c r="TBE12" s="45"/>
      <c r="TBF12" s="45"/>
      <c r="TBG12" s="45"/>
      <c r="TBH12" s="45"/>
      <c r="TBI12" s="45"/>
      <c r="TBJ12" s="45"/>
      <c r="TBK12" s="45"/>
      <c r="TBL12" s="45"/>
      <c r="TBM12" s="45"/>
      <c r="TBN12" s="45"/>
      <c r="TBO12" s="45"/>
      <c r="TBP12" s="45"/>
      <c r="TBQ12" s="45"/>
      <c r="TBR12" s="45"/>
      <c r="TBS12" s="45"/>
      <c r="TBT12" s="45"/>
      <c r="TBU12" s="45"/>
      <c r="TBV12" s="45"/>
      <c r="TBW12" s="45"/>
      <c r="TBX12" s="45"/>
      <c r="TBY12" s="45"/>
      <c r="TBZ12" s="45"/>
      <c r="TCA12" s="45"/>
      <c r="TCB12" s="45"/>
      <c r="TCC12" s="45"/>
      <c r="TCD12" s="45"/>
      <c r="TCE12" s="45"/>
      <c r="TCF12" s="45"/>
      <c r="TCG12" s="45"/>
      <c r="TCH12" s="45"/>
      <c r="TCI12" s="45"/>
      <c r="TCJ12" s="45"/>
      <c r="TCK12" s="45"/>
      <c r="TCL12" s="45"/>
      <c r="TCM12" s="45"/>
      <c r="TCN12" s="45"/>
      <c r="TCO12" s="45"/>
      <c r="TCP12" s="45"/>
      <c r="TCQ12" s="45"/>
      <c r="TCR12" s="45"/>
      <c r="TCS12" s="45"/>
      <c r="TCT12" s="45"/>
      <c r="TCU12" s="45"/>
      <c r="TCV12" s="45"/>
      <c r="TCW12" s="45"/>
      <c r="TCX12" s="45"/>
      <c r="TCY12" s="45"/>
      <c r="TCZ12" s="45"/>
      <c r="TDA12" s="45"/>
      <c r="TDB12" s="45"/>
      <c r="TDC12" s="45"/>
      <c r="TDD12" s="45"/>
      <c r="TDE12" s="45"/>
      <c r="TDF12" s="45"/>
      <c r="TDG12" s="45"/>
      <c r="TDH12" s="45"/>
      <c r="TDI12" s="45"/>
      <c r="TDJ12" s="45"/>
      <c r="TDK12" s="45"/>
      <c r="TDL12" s="45"/>
      <c r="TDM12" s="45"/>
      <c r="TDN12" s="45"/>
      <c r="TDO12" s="45"/>
      <c r="TDP12" s="45"/>
      <c r="TDQ12" s="45"/>
      <c r="TDR12" s="45"/>
      <c r="TDS12" s="45"/>
      <c r="TDT12" s="45"/>
      <c r="TDU12" s="45"/>
      <c r="TDV12" s="45"/>
      <c r="TDW12" s="45"/>
      <c r="TDX12" s="45"/>
      <c r="TDY12" s="45"/>
      <c r="TDZ12" s="45"/>
      <c r="TEA12" s="45"/>
      <c r="TEB12" s="45"/>
      <c r="TEC12" s="45"/>
      <c r="TED12" s="45"/>
      <c r="TEE12" s="45"/>
      <c r="TEF12" s="45"/>
      <c r="TEG12" s="45"/>
      <c r="TEH12" s="45"/>
      <c r="TEI12" s="45"/>
      <c r="TEJ12" s="45"/>
      <c r="TEK12" s="45"/>
      <c r="TEL12" s="45"/>
      <c r="TEM12" s="45"/>
      <c r="TEN12" s="45"/>
      <c r="TEO12" s="45"/>
      <c r="TEP12" s="45"/>
      <c r="TEQ12" s="45"/>
      <c r="TER12" s="45"/>
      <c r="TES12" s="45"/>
      <c r="TET12" s="45"/>
      <c r="TEU12" s="45"/>
      <c r="TEV12" s="45"/>
      <c r="TEW12" s="45"/>
      <c r="TEX12" s="45"/>
      <c r="TEY12" s="45"/>
      <c r="TEZ12" s="45"/>
      <c r="TFA12" s="45"/>
      <c r="TFB12" s="45"/>
      <c r="TFC12" s="45"/>
      <c r="TFD12" s="45"/>
      <c r="TFE12" s="45"/>
      <c r="TFF12" s="45"/>
      <c r="TFG12" s="45"/>
      <c r="TFH12" s="45"/>
      <c r="TFI12" s="45"/>
      <c r="TFJ12" s="45"/>
      <c r="TFK12" s="45"/>
      <c r="TFL12" s="45"/>
      <c r="TFM12" s="45"/>
      <c r="TFN12" s="45"/>
      <c r="TFO12" s="45"/>
      <c r="TFP12" s="45"/>
      <c r="TFQ12" s="45"/>
      <c r="TFR12" s="45"/>
      <c r="TFS12" s="45"/>
      <c r="TFT12" s="45"/>
      <c r="TFU12" s="45"/>
      <c r="TFV12" s="45"/>
      <c r="TFW12" s="45"/>
      <c r="TFX12" s="45"/>
      <c r="TFY12" s="45"/>
      <c r="TFZ12" s="45"/>
      <c r="TGA12" s="45"/>
      <c r="TGB12" s="45"/>
      <c r="TGC12" s="45"/>
      <c r="TGD12" s="45"/>
      <c r="TGE12" s="45"/>
      <c r="TGF12" s="45"/>
      <c r="TGG12" s="45"/>
      <c r="TGH12" s="45"/>
      <c r="TGI12" s="45"/>
      <c r="TGJ12" s="45"/>
      <c r="TGK12" s="45"/>
      <c r="TGL12" s="45"/>
      <c r="TGM12" s="45"/>
      <c r="TGN12" s="45"/>
      <c r="TGO12" s="45"/>
      <c r="TGP12" s="45"/>
      <c r="TGQ12" s="45"/>
      <c r="TGR12" s="45"/>
      <c r="TGS12" s="45"/>
      <c r="TGT12" s="45"/>
      <c r="TGU12" s="45"/>
      <c r="TGV12" s="45"/>
      <c r="TGW12" s="45"/>
      <c r="TGX12" s="45"/>
      <c r="TGY12" s="45"/>
      <c r="TGZ12" s="45"/>
      <c r="THA12" s="45"/>
      <c r="THB12" s="45"/>
      <c r="THC12" s="45"/>
      <c r="THD12" s="45"/>
      <c r="THE12" s="45"/>
      <c r="THF12" s="45"/>
      <c r="THG12" s="45"/>
      <c r="THH12" s="45"/>
      <c r="THI12" s="45"/>
      <c r="THJ12" s="45"/>
      <c r="THK12" s="45"/>
      <c r="THL12" s="45"/>
      <c r="THM12" s="45"/>
      <c r="THN12" s="45"/>
      <c r="THO12" s="45"/>
      <c r="THP12" s="45"/>
      <c r="THQ12" s="45"/>
      <c r="THR12" s="45"/>
      <c r="THS12" s="45"/>
      <c r="THT12" s="45"/>
      <c r="THU12" s="45"/>
      <c r="THV12" s="45"/>
      <c r="THW12" s="45"/>
      <c r="THX12" s="45"/>
      <c r="THY12" s="45"/>
      <c r="THZ12" s="45"/>
      <c r="TIA12" s="45"/>
      <c r="TIB12" s="45"/>
      <c r="TIC12" s="45"/>
      <c r="TID12" s="45"/>
      <c r="TIE12" s="45"/>
      <c r="TIF12" s="45"/>
      <c r="TIG12" s="45"/>
      <c r="TIH12" s="45"/>
      <c r="TII12" s="45"/>
      <c r="TIJ12" s="45"/>
      <c r="TIK12" s="45"/>
      <c r="TIL12" s="45"/>
      <c r="TIM12" s="45"/>
      <c r="TIN12" s="45"/>
      <c r="TIO12" s="45"/>
      <c r="TIP12" s="45"/>
      <c r="TIQ12" s="45"/>
      <c r="TIR12" s="45"/>
      <c r="TIS12" s="45"/>
      <c r="TIT12" s="45"/>
      <c r="TIU12" s="45"/>
      <c r="TIV12" s="45"/>
      <c r="TIW12" s="45"/>
      <c r="TIX12" s="45"/>
      <c r="TIY12" s="45"/>
      <c r="TIZ12" s="45"/>
      <c r="TJA12" s="45"/>
      <c r="TJB12" s="45"/>
      <c r="TJC12" s="45"/>
      <c r="TJD12" s="45"/>
      <c r="TJE12" s="45"/>
      <c r="TJF12" s="45"/>
      <c r="TJG12" s="45"/>
      <c r="TJH12" s="45"/>
      <c r="TJI12" s="45"/>
      <c r="TJJ12" s="45"/>
      <c r="TJK12" s="45"/>
      <c r="TJL12" s="45"/>
      <c r="TJM12" s="45"/>
      <c r="TJN12" s="45"/>
      <c r="TJO12" s="45"/>
      <c r="TJP12" s="45"/>
      <c r="TJQ12" s="45"/>
      <c r="TJR12" s="45"/>
      <c r="TJS12" s="45"/>
      <c r="TJT12" s="45"/>
      <c r="TJU12" s="45"/>
      <c r="TJV12" s="45"/>
      <c r="TJW12" s="45"/>
      <c r="TJX12" s="45"/>
      <c r="TJY12" s="45"/>
      <c r="TJZ12" s="45"/>
      <c r="TKA12" s="45"/>
      <c r="TKB12" s="45"/>
      <c r="TKC12" s="45"/>
      <c r="TKD12" s="45"/>
      <c r="TKE12" s="45"/>
      <c r="TKF12" s="45"/>
      <c r="TKG12" s="45"/>
      <c r="TKH12" s="45"/>
      <c r="TKI12" s="45"/>
      <c r="TKJ12" s="45"/>
      <c r="TKK12" s="45"/>
      <c r="TKL12" s="45"/>
      <c r="TKM12" s="45"/>
      <c r="TKN12" s="45"/>
      <c r="TKO12" s="45"/>
      <c r="TKP12" s="45"/>
      <c r="TKQ12" s="45"/>
      <c r="TKR12" s="45"/>
      <c r="TKS12" s="45"/>
      <c r="TKT12" s="45"/>
      <c r="TKU12" s="45"/>
      <c r="TKV12" s="45"/>
      <c r="TKW12" s="45"/>
      <c r="TKX12" s="45"/>
      <c r="TKY12" s="45"/>
      <c r="TKZ12" s="45"/>
      <c r="TLA12" s="45"/>
      <c r="TLB12" s="45"/>
      <c r="TLC12" s="45"/>
      <c r="TLD12" s="45"/>
      <c r="TLE12" s="45"/>
      <c r="TLF12" s="45"/>
      <c r="TLG12" s="45"/>
      <c r="TLH12" s="45"/>
      <c r="TLI12" s="45"/>
      <c r="TLJ12" s="45"/>
      <c r="TLK12" s="45"/>
      <c r="TLL12" s="45"/>
      <c r="TLM12" s="45"/>
      <c r="TLN12" s="45"/>
      <c r="TLO12" s="45"/>
      <c r="TLP12" s="45"/>
      <c r="TLQ12" s="45"/>
      <c r="TLR12" s="45"/>
      <c r="TLS12" s="45"/>
      <c r="TLT12" s="45"/>
      <c r="TLU12" s="45"/>
      <c r="TLV12" s="45"/>
      <c r="TLW12" s="45"/>
      <c r="TLX12" s="45"/>
      <c r="TLY12" s="45"/>
      <c r="TLZ12" s="45"/>
      <c r="TMA12" s="45"/>
      <c r="TMB12" s="45"/>
      <c r="TMC12" s="45"/>
      <c r="TMD12" s="45"/>
      <c r="TME12" s="45"/>
      <c r="TMF12" s="45"/>
      <c r="TMG12" s="45"/>
      <c r="TMH12" s="45"/>
      <c r="TMI12" s="45"/>
      <c r="TMJ12" s="45"/>
      <c r="TMK12" s="45"/>
      <c r="TML12" s="45"/>
      <c r="TMM12" s="45"/>
      <c r="TMN12" s="45"/>
      <c r="TMO12" s="45"/>
      <c r="TMP12" s="45"/>
      <c r="TMQ12" s="45"/>
      <c r="TMR12" s="45"/>
      <c r="TMS12" s="45"/>
      <c r="TMT12" s="45"/>
      <c r="TMU12" s="45"/>
      <c r="TMV12" s="45"/>
      <c r="TMW12" s="45"/>
      <c r="TMX12" s="45"/>
      <c r="TMY12" s="45"/>
      <c r="TMZ12" s="45"/>
      <c r="TNA12" s="45"/>
      <c r="TNB12" s="45"/>
      <c r="TNC12" s="45"/>
      <c r="TND12" s="45"/>
      <c r="TNE12" s="45"/>
      <c r="TNF12" s="45"/>
      <c r="TNG12" s="45"/>
      <c r="TNH12" s="45"/>
      <c r="TNI12" s="45"/>
      <c r="TNJ12" s="45"/>
      <c r="TNK12" s="45"/>
      <c r="TNL12" s="45"/>
      <c r="TNM12" s="45"/>
      <c r="TNN12" s="45"/>
      <c r="TNO12" s="45"/>
      <c r="TNP12" s="45"/>
      <c r="TNQ12" s="45"/>
      <c r="TNR12" s="45"/>
      <c r="TNS12" s="45"/>
      <c r="TNT12" s="45"/>
      <c r="TNU12" s="45"/>
      <c r="TNV12" s="45"/>
      <c r="TNW12" s="45"/>
      <c r="TNX12" s="45"/>
      <c r="TNY12" s="45"/>
      <c r="TNZ12" s="45"/>
      <c r="TOA12" s="45"/>
      <c r="TOB12" s="45"/>
      <c r="TOC12" s="45"/>
      <c r="TOD12" s="45"/>
      <c r="TOE12" s="45"/>
      <c r="TOF12" s="45"/>
      <c r="TOG12" s="45"/>
      <c r="TOH12" s="45"/>
      <c r="TOI12" s="45"/>
      <c r="TOJ12" s="45"/>
      <c r="TOK12" s="45"/>
      <c r="TOL12" s="45"/>
      <c r="TOM12" s="45"/>
      <c r="TON12" s="45"/>
      <c r="TOO12" s="45"/>
      <c r="TOP12" s="45"/>
      <c r="TOQ12" s="45"/>
      <c r="TOR12" s="45"/>
      <c r="TOS12" s="45"/>
      <c r="TOT12" s="45"/>
      <c r="TOU12" s="45"/>
      <c r="TOV12" s="45"/>
      <c r="TOW12" s="45"/>
      <c r="TOX12" s="45"/>
      <c r="TOY12" s="45"/>
      <c r="TOZ12" s="45"/>
      <c r="TPA12" s="45"/>
      <c r="TPB12" s="45"/>
      <c r="TPC12" s="45"/>
      <c r="TPD12" s="45"/>
      <c r="TPE12" s="45"/>
      <c r="TPF12" s="45"/>
      <c r="TPG12" s="45"/>
      <c r="TPH12" s="45"/>
      <c r="TPI12" s="45"/>
      <c r="TPJ12" s="45"/>
      <c r="TPK12" s="45"/>
      <c r="TPL12" s="45"/>
      <c r="TPM12" s="45"/>
      <c r="TPN12" s="45"/>
      <c r="TPO12" s="45"/>
      <c r="TPP12" s="45"/>
      <c r="TPQ12" s="45"/>
      <c r="TPR12" s="45"/>
      <c r="TPS12" s="45"/>
      <c r="TPT12" s="45"/>
      <c r="TPU12" s="45"/>
      <c r="TPV12" s="45"/>
      <c r="TPW12" s="45"/>
      <c r="TPX12" s="45"/>
      <c r="TPY12" s="45"/>
      <c r="TPZ12" s="45"/>
      <c r="TQA12" s="45"/>
      <c r="TQB12" s="45"/>
      <c r="TQC12" s="45"/>
      <c r="TQD12" s="45"/>
      <c r="TQE12" s="45"/>
      <c r="TQF12" s="45"/>
      <c r="TQG12" s="45"/>
      <c r="TQH12" s="45"/>
      <c r="TQI12" s="45"/>
      <c r="TQJ12" s="45"/>
      <c r="TQK12" s="45"/>
      <c r="TQL12" s="45"/>
      <c r="TQM12" s="45"/>
      <c r="TQN12" s="45"/>
      <c r="TQO12" s="45"/>
      <c r="TQP12" s="45"/>
      <c r="TQQ12" s="45"/>
      <c r="TQR12" s="45"/>
      <c r="TQS12" s="45"/>
      <c r="TQT12" s="45"/>
      <c r="TQU12" s="45"/>
      <c r="TQV12" s="45"/>
      <c r="TQW12" s="45"/>
      <c r="TQX12" s="45"/>
      <c r="TQY12" s="45"/>
      <c r="TQZ12" s="45"/>
      <c r="TRA12" s="45"/>
      <c r="TRB12" s="45"/>
      <c r="TRC12" s="45"/>
      <c r="TRD12" s="45"/>
      <c r="TRE12" s="45"/>
      <c r="TRF12" s="45"/>
      <c r="TRG12" s="45"/>
      <c r="TRH12" s="45"/>
      <c r="TRI12" s="45"/>
      <c r="TRJ12" s="45"/>
      <c r="TRK12" s="45"/>
      <c r="TRL12" s="45"/>
      <c r="TRM12" s="45"/>
      <c r="TRN12" s="45"/>
      <c r="TRO12" s="45"/>
      <c r="TRP12" s="45"/>
      <c r="TRQ12" s="45"/>
      <c r="TRR12" s="45"/>
      <c r="TRS12" s="45"/>
      <c r="TRT12" s="45"/>
      <c r="TRU12" s="45"/>
      <c r="TRV12" s="45"/>
      <c r="TRW12" s="45"/>
      <c r="TRX12" s="45"/>
      <c r="TRY12" s="45"/>
      <c r="TRZ12" s="45"/>
      <c r="TSA12" s="45"/>
      <c r="TSB12" s="45"/>
      <c r="TSC12" s="45"/>
      <c r="TSD12" s="45"/>
      <c r="TSE12" s="45"/>
      <c r="TSF12" s="45"/>
      <c r="TSG12" s="45"/>
      <c r="TSH12" s="45"/>
      <c r="TSI12" s="45"/>
      <c r="TSJ12" s="45"/>
      <c r="TSK12" s="45"/>
      <c r="TSL12" s="45"/>
      <c r="TSM12" s="45"/>
      <c r="TSN12" s="45"/>
      <c r="TSO12" s="45"/>
      <c r="TSP12" s="45"/>
      <c r="TSQ12" s="45"/>
      <c r="TSR12" s="45"/>
      <c r="TSS12" s="45"/>
      <c r="TST12" s="45"/>
      <c r="TSU12" s="45"/>
      <c r="TSV12" s="45"/>
      <c r="TSW12" s="45"/>
      <c r="TSX12" s="45"/>
      <c r="TSY12" s="45"/>
      <c r="TSZ12" s="45"/>
      <c r="TTA12" s="45"/>
      <c r="TTB12" s="45"/>
      <c r="TTC12" s="45"/>
      <c r="TTD12" s="45"/>
      <c r="TTE12" s="45"/>
      <c r="TTF12" s="45"/>
      <c r="TTG12" s="45"/>
      <c r="TTH12" s="45"/>
      <c r="TTI12" s="45"/>
      <c r="TTJ12" s="45"/>
      <c r="TTK12" s="45"/>
      <c r="TTL12" s="45"/>
      <c r="TTM12" s="45"/>
      <c r="TTN12" s="45"/>
      <c r="TTO12" s="45"/>
      <c r="TTP12" s="45"/>
      <c r="TTQ12" s="45"/>
      <c r="TTR12" s="45"/>
      <c r="TTS12" s="45"/>
      <c r="TTT12" s="45"/>
      <c r="TTU12" s="45"/>
      <c r="TTV12" s="45"/>
      <c r="TTW12" s="45"/>
      <c r="TTX12" s="45"/>
      <c r="TTY12" s="45"/>
      <c r="TTZ12" s="45"/>
      <c r="TUA12" s="45"/>
      <c r="TUB12" s="45"/>
      <c r="TUC12" s="45"/>
      <c r="TUD12" s="45"/>
      <c r="TUE12" s="45"/>
      <c r="TUF12" s="45"/>
      <c r="TUG12" s="45"/>
      <c r="TUH12" s="45"/>
      <c r="TUI12" s="45"/>
      <c r="TUJ12" s="45"/>
      <c r="TUK12" s="45"/>
      <c r="TUL12" s="45"/>
      <c r="TUM12" s="45"/>
      <c r="TUN12" s="45"/>
      <c r="TUO12" s="45"/>
      <c r="TUP12" s="45"/>
      <c r="TUQ12" s="45"/>
      <c r="TUR12" s="45"/>
      <c r="TUS12" s="45"/>
      <c r="TUT12" s="45"/>
      <c r="TUU12" s="45"/>
      <c r="TUV12" s="45"/>
      <c r="TUW12" s="45"/>
      <c r="TUX12" s="45"/>
      <c r="TUY12" s="45"/>
      <c r="TUZ12" s="45"/>
      <c r="TVA12" s="45"/>
      <c r="TVB12" s="45"/>
      <c r="TVC12" s="45"/>
      <c r="TVD12" s="45"/>
      <c r="TVE12" s="45"/>
      <c r="TVF12" s="45"/>
      <c r="TVG12" s="45"/>
      <c r="TVH12" s="45"/>
      <c r="TVI12" s="45"/>
      <c r="TVJ12" s="45"/>
      <c r="TVK12" s="45"/>
      <c r="TVL12" s="45"/>
      <c r="TVM12" s="45"/>
      <c r="TVN12" s="45"/>
      <c r="TVO12" s="45"/>
      <c r="TVP12" s="45"/>
      <c r="TVQ12" s="45"/>
      <c r="TVR12" s="45"/>
      <c r="TVS12" s="45"/>
      <c r="TVT12" s="45"/>
      <c r="TVU12" s="45"/>
      <c r="TVV12" s="45"/>
      <c r="TVW12" s="45"/>
      <c r="TVX12" s="45"/>
      <c r="TVY12" s="45"/>
      <c r="TVZ12" s="45"/>
      <c r="TWA12" s="45"/>
      <c r="TWB12" s="45"/>
      <c r="TWC12" s="45"/>
      <c r="TWD12" s="45"/>
      <c r="TWE12" s="45"/>
      <c r="TWF12" s="45"/>
      <c r="TWG12" s="45"/>
      <c r="TWH12" s="45"/>
      <c r="TWI12" s="45"/>
      <c r="TWJ12" s="45"/>
      <c r="TWK12" s="45"/>
      <c r="TWL12" s="45"/>
      <c r="TWM12" s="45"/>
      <c r="TWN12" s="45"/>
      <c r="TWO12" s="45"/>
      <c r="TWP12" s="45"/>
      <c r="TWQ12" s="45"/>
      <c r="TWR12" s="45"/>
      <c r="TWS12" s="45"/>
      <c r="TWT12" s="45"/>
      <c r="TWU12" s="45"/>
      <c r="TWV12" s="45"/>
      <c r="TWW12" s="45"/>
      <c r="TWX12" s="45"/>
      <c r="TWY12" s="45"/>
      <c r="TWZ12" s="45"/>
      <c r="TXA12" s="45"/>
      <c r="TXB12" s="45"/>
      <c r="TXC12" s="45"/>
      <c r="TXD12" s="45"/>
      <c r="TXE12" s="45"/>
      <c r="TXF12" s="45"/>
      <c r="TXG12" s="45"/>
      <c r="TXH12" s="45"/>
      <c r="TXI12" s="45"/>
      <c r="TXJ12" s="45"/>
      <c r="TXK12" s="45"/>
      <c r="TXL12" s="45"/>
      <c r="TXM12" s="45"/>
      <c r="TXN12" s="45"/>
      <c r="TXO12" s="45"/>
      <c r="TXP12" s="45"/>
      <c r="TXQ12" s="45"/>
      <c r="TXR12" s="45"/>
      <c r="TXS12" s="45"/>
      <c r="TXT12" s="45"/>
      <c r="TXU12" s="45"/>
      <c r="TXV12" s="45"/>
      <c r="TXW12" s="45"/>
      <c r="TXX12" s="45"/>
      <c r="TXY12" s="45"/>
      <c r="TXZ12" s="45"/>
      <c r="TYA12" s="45"/>
      <c r="TYB12" s="45"/>
      <c r="TYC12" s="45"/>
      <c r="TYD12" s="45"/>
      <c r="TYE12" s="45"/>
      <c r="TYF12" s="45"/>
      <c r="TYG12" s="45"/>
      <c r="TYH12" s="45"/>
      <c r="TYI12" s="45"/>
      <c r="TYJ12" s="45"/>
      <c r="TYK12" s="45"/>
      <c r="TYL12" s="45"/>
      <c r="TYM12" s="45"/>
      <c r="TYN12" s="45"/>
      <c r="TYO12" s="45"/>
      <c r="TYP12" s="45"/>
      <c r="TYQ12" s="45"/>
      <c r="TYR12" s="45"/>
      <c r="TYS12" s="45"/>
      <c r="TYT12" s="45"/>
      <c r="TYU12" s="45"/>
      <c r="TYV12" s="45"/>
      <c r="TYW12" s="45"/>
      <c r="TYX12" s="45"/>
      <c r="TYY12" s="45"/>
      <c r="TYZ12" s="45"/>
      <c r="TZA12" s="45"/>
      <c r="TZB12" s="45"/>
      <c r="TZC12" s="45"/>
      <c r="TZD12" s="45"/>
      <c r="TZE12" s="45"/>
      <c r="TZF12" s="45"/>
      <c r="TZG12" s="45"/>
      <c r="TZH12" s="45"/>
      <c r="TZI12" s="45"/>
      <c r="TZJ12" s="45"/>
      <c r="TZK12" s="45"/>
      <c r="TZL12" s="45"/>
      <c r="TZM12" s="45"/>
      <c r="TZN12" s="45"/>
      <c r="TZO12" s="45"/>
      <c r="TZP12" s="45"/>
      <c r="TZQ12" s="45"/>
      <c r="TZR12" s="45"/>
      <c r="TZS12" s="45"/>
      <c r="TZT12" s="45"/>
      <c r="TZU12" s="45"/>
      <c r="TZV12" s="45"/>
      <c r="TZW12" s="45"/>
      <c r="TZX12" s="45"/>
      <c r="TZY12" s="45"/>
      <c r="TZZ12" s="45"/>
      <c r="UAA12" s="45"/>
      <c r="UAB12" s="45"/>
      <c r="UAC12" s="45"/>
      <c r="UAD12" s="45"/>
      <c r="UAE12" s="45"/>
      <c r="UAF12" s="45"/>
      <c r="UAG12" s="45"/>
      <c r="UAH12" s="45"/>
      <c r="UAI12" s="45"/>
      <c r="UAJ12" s="45"/>
      <c r="UAK12" s="45"/>
      <c r="UAL12" s="45"/>
      <c r="UAM12" s="45"/>
      <c r="UAN12" s="45"/>
      <c r="UAO12" s="45"/>
      <c r="UAP12" s="45"/>
      <c r="UAQ12" s="45"/>
      <c r="UAR12" s="45"/>
      <c r="UAS12" s="45"/>
      <c r="UAT12" s="45"/>
      <c r="UAU12" s="45"/>
      <c r="UAV12" s="45"/>
      <c r="UAW12" s="45"/>
      <c r="UAX12" s="45"/>
      <c r="UAY12" s="45"/>
      <c r="UAZ12" s="45"/>
      <c r="UBA12" s="45"/>
      <c r="UBB12" s="45"/>
      <c r="UBC12" s="45"/>
      <c r="UBD12" s="45"/>
      <c r="UBE12" s="45"/>
      <c r="UBF12" s="45"/>
      <c r="UBG12" s="45"/>
      <c r="UBH12" s="45"/>
      <c r="UBI12" s="45"/>
      <c r="UBJ12" s="45"/>
      <c r="UBK12" s="45"/>
      <c r="UBL12" s="45"/>
      <c r="UBM12" s="45"/>
      <c r="UBN12" s="45"/>
      <c r="UBO12" s="45"/>
      <c r="UBP12" s="45"/>
      <c r="UBQ12" s="45"/>
      <c r="UBR12" s="45"/>
      <c r="UBS12" s="45"/>
      <c r="UBT12" s="45"/>
      <c r="UBU12" s="45"/>
      <c r="UBV12" s="45"/>
      <c r="UBW12" s="45"/>
      <c r="UBX12" s="45"/>
      <c r="UBY12" s="45"/>
      <c r="UBZ12" s="45"/>
      <c r="UCA12" s="45"/>
      <c r="UCB12" s="45"/>
      <c r="UCC12" s="45"/>
      <c r="UCD12" s="45"/>
      <c r="UCE12" s="45"/>
      <c r="UCF12" s="45"/>
      <c r="UCG12" s="45"/>
      <c r="UCH12" s="45"/>
      <c r="UCI12" s="45"/>
      <c r="UCJ12" s="45"/>
      <c r="UCK12" s="45"/>
      <c r="UCL12" s="45"/>
      <c r="UCM12" s="45"/>
      <c r="UCN12" s="45"/>
      <c r="UCO12" s="45"/>
      <c r="UCP12" s="45"/>
      <c r="UCQ12" s="45"/>
      <c r="UCR12" s="45"/>
      <c r="UCS12" s="45"/>
      <c r="UCT12" s="45"/>
      <c r="UCU12" s="45"/>
      <c r="UCV12" s="45"/>
      <c r="UCW12" s="45"/>
      <c r="UCX12" s="45"/>
      <c r="UCY12" s="45"/>
      <c r="UCZ12" s="45"/>
      <c r="UDA12" s="45"/>
      <c r="UDB12" s="45"/>
      <c r="UDC12" s="45"/>
      <c r="UDD12" s="45"/>
      <c r="UDE12" s="45"/>
      <c r="UDF12" s="45"/>
      <c r="UDG12" s="45"/>
      <c r="UDH12" s="45"/>
      <c r="UDI12" s="45"/>
      <c r="UDJ12" s="45"/>
      <c r="UDK12" s="45"/>
      <c r="UDL12" s="45"/>
      <c r="UDM12" s="45"/>
      <c r="UDN12" s="45"/>
      <c r="UDO12" s="45"/>
      <c r="UDP12" s="45"/>
      <c r="UDQ12" s="45"/>
      <c r="UDR12" s="45"/>
      <c r="UDS12" s="45"/>
      <c r="UDT12" s="45"/>
      <c r="UDU12" s="45"/>
      <c r="UDV12" s="45"/>
      <c r="UDW12" s="45"/>
      <c r="UDX12" s="45"/>
      <c r="UDY12" s="45"/>
      <c r="UDZ12" s="45"/>
      <c r="UEA12" s="45"/>
      <c r="UEB12" s="45"/>
      <c r="UEC12" s="45"/>
      <c r="UED12" s="45"/>
      <c r="UEE12" s="45"/>
      <c r="UEF12" s="45"/>
      <c r="UEG12" s="45"/>
      <c r="UEH12" s="45"/>
      <c r="UEI12" s="45"/>
      <c r="UEJ12" s="45"/>
      <c r="UEK12" s="45"/>
      <c r="UEL12" s="45"/>
      <c r="UEM12" s="45"/>
      <c r="UEN12" s="45"/>
      <c r="UEO12" s="45"/>
      <c r="UEP12" s="45"/>
      <c r="UEQ12" s="45"/>
      <c r="UER12" s="45"/>
      <c r="UES12" s="45"/>
      <c r="UET12" s="45"/>
      <c r="UEU12" s="45"/>
      <c r="UEV12" s="45"/>
      <c r="UEW12" s="45"/>
      <c r="UEX12" s="45"/>
      <c r="UEY12" s="45"/>
      <c r="UEZ12" s="45"/>
      <c r="UFA12" s="45"/>
      <c r="UFB12" s="45"/>
      <c r="UFC12" s="45"/>
      <c r="UFD12" s="45"/>
      <c r="UFE12" s="45"/>
      <c r="UFF12" s="45"/>
      <c r="UFG12" s="45"/>
      <c r="UFH12" s="45"/>
      <c r="UFI12" s="45"/>
      <c r="UFJ12" s="45"/>
      <c r="UFK12" s="45"/>
      <c r="UFL12" s="45"/>
      <c r="UFM12" s="45"/>
      <c r="UFN12" s="45"/>
      <c r="UFO12" s="45"/>
      <c r="UFP12" s="45"/>
      <c r="UFQ12" s="45"/>
      <c r="UFR12" s="45"/>
      <c r="UFS12" s="45"/>
      <c r="UFT12" s="45"/>
      <c r="UFU12" s="45"/>
      <c r="UFV12" s="45"/>
      <c r="UFW12" s="45"/>
      <c r="UFX12" s="45"/>
      <c r="UFY12" s="45"/>
      <c r="UFZ12" s="45"/>
      <c r="UGA12" s="45"/>
      <c r="UGB12" s="45"/>
      <c r="UGC12" s="45"/>
      <c r="UGD12" s="45"/>
      <c r="UGE12" s="45"/>
      <c r="UGF12" s="45"/>
      <c r="UGG12" s="45"/>
      <c r="UGH12" s="45"/>
      <c r="UGI12" s="45"/>
      <c r="UGJ12" s="45"/>
      <c r="UGK12" s="45"/>
      <c r="UGL12" s="45"/>
      <c r="UGM12" s="45"/>
      <c r="UGN12" s="45"/>
      <c r="UGO12" s="45"/>
      <c r="UGP12" s="45"/>
      <c r="UGQ12" s="45"/>
      <c r="UGR12" s="45"/>
      <c r="UGS12" s="45"/>
      <c r="UGT12" s="45"/>
      <c r="UGU12" s="45"/>
      <c r="UGV12" s="45"/>
      <c r="UGW12" s="45"/>
      <c r="UGX12" s="45"/>
      <c r="UGY12" s="45"/>
      <c r="UGZ12" s="45"/>
      <c r="UHA12" s="45"/>
      <c r="UHB12" s="45"/>
      <c r="UHC12" s="45"/>
      <c r="UHD12" s="45"/>
      <c r="UHE12" s="45"/>
      <c r="UHF12" s="45"/>
      <c r="UHG12" s="45"/>
      <c r="UHH12" s="45"/>
      <c r="UHI12" s="45"/>
      <c r="UHJ12" s="45"/>
      <c r="UHK12" s="45"/>
      <c r="UHL12" s="45"/>
      <c r="UHM12" s="45"/>
      <c r="UHN12" s="45"/>
      <c r="UHO12" s="45"/>
      <c r="UHP12" s="45"/>
      <c r="UHQ12" s="45"/>
      <c r="UHR12" s="45"/>
      <c r="UHS12" s="45"/>
      <c r="UHT12" s="45"/>
      <c r="UHU12" s="45"/>
      <c r="UHV12" s="45"/>
      <c r="UHW12" s="45"/>
      <c r="UHX12" s="45"/>
      <c r="UHY12" s="45"/>
      <c r="UHZ12" s="45"/>
      <c r="UIA12" s="45"/>
      <c r="UIB12" s="45"/>
      <c r="UIC12" s="45"/>
      <c r="UID12" s="45"/>
      <c r="UIE12" s="45"/>
      <c r="UIF12" s="45"/>
      <c r="UIG12" s="45"/>
      <c r="UIH12" s="45"/>
      <c r="UII12" s="45"/>
      <c r="UIJ12" s="45"/>
      <c r="UIK12" s="45"/>
      <c r="UIL12" s="45"/>
      <c r="UIM12" s="45"/>
      <c r="UIN12" s="45"/>
      <c r="UIO12" s="45"/>
      <c r="UIP12" s="45"/>
      <c r="UIQ12" s="45"/>
      <c r="UIR12" s="45"/>
      <c r="UIS12" s="45"/>
      <c r="UIT12" s="45"/>
      <c r="UIU12" s="45"/>
      <c r="UIV12" s="45"/>
      <c r="UIW12" s="45"/>
      <c r="UIX12" s="45"/>
      <c r="UIY12" s="45"/>
      <c r="UIZ12" s="45"/>
      <c r="UJA12" s="45"/>
      <c r="UJB12" s="45"/>
      <c r="UJC12" s="45"/>
      <c r="UJD12" s="45"/>
      <c r="UJE12" s="45"/>
      <c r="UJF12" s="45"/>
      <c r="UJG12" s="45"/>
      <c r="UJH12" s="45"/>
      <c r="UJI12" s="45"/>
      <c r="UJJ12" s="45"/>
      <c r="UJK12" s="45"/>
      <c r="UJL12" s="45"/>
      <c r="UJM12" s="45"/>
      <c r="UJN12" s="45"/>
      <c r="UJO12" s="45"/>
      <c r="UJP12" s="45"/>
      <c r="UJQ12" s="45"/>
      <c r="UJR12" s="45"/>
      <c r="UJS12" s="45"/>
      <c r="UJT12" s="45"/>
      <c r="UJU12" s="45"/>
      <c r="UJV12" s="45"/>
      <c r="UJW12" s="45"/>
      <c r="UJX12" s="45"/>
      <c r="UJY12" s="45"/>
      <c r="UJZ12" s="45"/>
      <c r="UKA12" s="45"/>
      <c r="UKB12" s="45"/>
      <c r="UKC12" s="45"/>
      <c r="UKD12" s="45"/>
      <c r="UKE12" s="45"/>
      <c r="UKF12" s="45"/>
      <c r="UKG12" s="45"/>
      <c r="UKH12" s="45"/>
      <c r="UKI12" s="45"/>
      <c r="UKJ12" s="45"/>
      <c r="UKK12" s="45"/>
      <c r="UKL12" s="45"/>
      <c r="UKM12" s="45"/>
      <c r="UKN12" s="45"/>
      <c r="UKO12" s="45"/>
      <c r="UKP12" s="45"/>
      <c r="UKQ12" s="45"/>
      <c r="UKR12" s="45"/>
      <c r="UKS12" s="45"/>
      <c r="UKT12" s="45"/>
      <c r="UKU12" s="45"/>
      <c r="UKV12" s="45"/>
      <c r="UKW12" s="45"/>
      <c r="UKX12" s="45"/>
      <c r="UKY12" s="45"/>
      <c r="UKZ12" s="45"/>
      <c r="ULA12" s="45"/>
      <c r="ULB12" s="45"/>
      <c r="ULC12" s="45"/>
      <c r="ULD12" s="45"/>
      <c r="ULE12" s="45"/>
      <c r="ULF12" s="45"/>
      <c r="ULG12" s="45"/>
      <c r="ULH12" s="45"/>
      <c r="ULI12" s="45"/>
      <c r="ULJ12" s="45"/>
      <c r="ULK12" s="45"/>
      <c r="ULL12" s="45"/>
      <c r="ULM12" s="45"/>
      <c r="ULN12" s="45"/>
      <c r="ULO12" s="45"/>
      <c r="ULP12" s="45"/>
      <c r="ULQ12" s="45"/>
      <c r="ULR12" s="45"/>
      <c r="ULS12" s="45"/>
      <c r="ULT12" s="45"/>
      <c r="ULU12" s="45"/>
      <c r="ULV12" s="45"/>
      <c r="ULW12" s="45"/>
      <c r="ULX12" s="45"/>
      <c r="ULY12" s="45"/>
      <c r="ULZ12" s="45"/>
      <c r="UMA12" s="45"/>
      <c r="UMB12" s="45"/>
      <c r="UMC12" s="45"/>
      <c r="UMD12" s="45"/>
      <c r="UME12" s="45"/>
      <c r="UMF12" s="45"/>
      <c r="UMG12" s="45"/>
      <c r="UMH12" s="45"/>
      <c r="UMI12" s="45"/>
      <c r="UMJ12" s="45"/>
      <c r="UMK12" s="45"/>
      <c r="UML12" s="45"/>
      <c r="UMM12" s="45"/>
      <c r="UMN12" s="45"/>
      <c r="UMO12" s="45"/>
      <c r="UMP12" s="45"/>
      <c r="UMQ12" s="45"/>
      <c r="UMR12" s="45"/>
      <c r="UMS12" s="45"/>
      <c r="UMT12" s="45"/>
      <c r="UMU12" s="45"/>
      <c r="UMV12" s="45"/>
      <c r="UMW12" s="45"/>
      <c r="UMX12" s="45"/>
      <c r="UMY12" s="45"/>
      <c r="UMZ12" s="45"/>
      <c r="UNA12" s="45"/>
      <c r="UNB12" s="45"/>
      <c r="UNC12" s="45"/>
      <c r="UND12" s="45"/>
      <c r="UNE12" s="45"/>
      <c r="UNF12" s="45"/>
      <c r="UNG12" s="45"/>
      <c r="UNH12" s="45"/>
      <c r="UNI12" s="45"/>
      <c r="UNJ12" s="45"/>
      <c r="UNK12" s="45"/>
      <c r="UNL12" s="45"/>
      <c r="UNM12" s="45"/>
      <c r="UNN12" s="45"/>
      <c r="UNO12" s="45"/>
      <c r="UNP12" s="45"/>
      <c r="UNQ12" s="45"/>
      <c r="UNR12" s="45"/>
      <c r="UNS12" s="45"/>
      <c r="UNT12" s="45"/>
      <c r="UNU12" s="45"/>
      <c r="UNV12" s="45"/>
      <c r="UNW12" s="45"/>
      <c r="UNX12" s="45"/>
      <c r="UNY12" s="45"/>
      <c r="UNZ12" s="45"/>
      <c r="UOA12" s="45"/>
      <c r="UOB12" s="45"/>
      <c r="UOC12" s="45"/>
      <c r="UOD12" s="45"/>
      <c r="UOE12" s="45"/>
      <c r="UOF12" s="45"/>
      <c r="UOG12" s="45"/>
      <c r="UOH12" s="45"/>
      <c r="UOI12" s="45"/>
      <c r="UOJ12" s="45"/>
      <c r="UOK12" s="45"/>
      <c r="UOL12" s="45"/>
      <c r="UOM12" s="45"/>
      <c r="UON12" s="45"/>
      <c r="UOO12" s="45"/>
      <c r="UOP12" s="45"/>
      <c r="UOQ12" s="45"/>
      <c r="UOR12" s="45"/>
      <c r="UOS12" s="45"/>
      <c r="UOT12" s="45"/>
      <c r="UOU12" s="45"/>
      <c r="UOV12" s="45"/>
      <c r="UOW12" s="45"/>
      <c r="UOX12" s="45"/>
      <c r="UOY12" s="45"/>
      <c r="UOZ12" s="45"/>
      <c r="UPA12" s="45"/>
      <c r="UPB12" s="45"/>
      <c r="UPC12" s="45"/>
      <c r="UPD12" s="45"/>
      <c r="UPE12" s="45"/>
      <c r="UPF12" s="45"/>
      <c r="UPG12" s="45"/>
      <c r="UPH12" s="45"/>
      <c r="UPI12" s="45"/>
      <c r="UPJ12" s="45"/>
      <c r="UPK12" s="45"/>
      <c r="UPL12" s="45"/>
      <c r="UPM12" s="45"/>
      <c r="UPN12" s="45"/>
      <c r="UPO12" s="45"/>
      <c r="UPP12" s="45"/>
      <c r="UPQ12" s="45"/>
      <c r="UPR12" s="45"/>
      <c r="UPS12" s="45"/>
      <c r="UPT12" s="45"/>
      <c r="UPU12" s="45"/>
      <c r="UPV12" s="45"/>
      <c r="UPW12" s="45"/>
      <c r="UPX12" s="45"/>
      <c r="UPY12" s="45"/>
      <c r="UPZ12" s="45"/>
      <c r="UQA12" s="45"/>
      <c r="UQB12" s="45"/>
      <c r="UQC12" s="45"/>
      <c r="UQD12" s="45"/>
      <c r="UQE12" s="45"/>
      <c r="UQF12" s="45"/>
      <c r="UQG12" s="45"/>
      <c r="UQH12" s="45"/>
      <c r="UQI12" s="45"/>
      <c r="UQJ12" s="45"/>
      <c r="UQK12" s="45"/>
      <c r="UQL12" s="45"/>
      <c r="UQM12" s="45"/>
      <c r="UQN12" s="45"/>
      <c r="UQO12" s="45"/>
      <c r="UQP12" s="45"/>
      <c r="UQQ12" s="45"/>
      <c r="UQR12" s="45"/>
      <c r="UQS12" s="45"/>
      <c r="UQT12" s="45"/>
      <c r="UQU12" s="45"/>
      <c r="UQV12" s="45"/>
      <c r="UQW12" s="45"/>
      <c r="UQX12" s="45"/>
      <c r="UQY12" s="45"/>
      <c r="UQZ12" s="45"/>
      <c r="URA12" s="45"/>
      <c r="URB12" s="45"/>
      <c r="URC12" s="45"/>
      <c r="URD12" s="45"/>
      <c r="URE12" s="45"/>
      <c r="URF12" s="45"/>
      <c r="URG12" s="45"/>
      <c r="URH12" s="45"/>
      <c r="URI12" s="45"/>
      <c r="URJ12" s="45"/>
      <c r="URK12" s="45"/>
      <c r="URL12" s="45"/>
      <c r="URM12" s="45"/>
      <c r="URN12" s="45"/>
      <c r="URO12" s="45"/>
      <c r="URP12" s="45"/>
      <c r="URQ12" s="45"/>
      <c r="URR12" s="45"/>
      <c r="URS12" s="45"/>
      <c r="URT12" s="45"/>
      <c r="URU12" s="45"/>
      <c r="URV12" s="45"/>
      <c r="URW12" s="45"/>
      <c r="URX12" s="45"/>
      <c r="URY12" s="45"/>
      <c r="URZ12" s="45"/>
      <c r="USA12" s="45"/>
      <c r="USB12" s="45"/>
      <c r="USC12" s="45"/>
      <c r="USD12" s="45"/>
      <c r="USE12" s="45"/>
      <c r="USF12" s="45"/>
      <c r="USG12" s="45"/>
      <c r="USH12" s="45"/>
      <c r="USI12" s="45"/>
      <c r="USJ12" s="45"/>
      <c r="USK12" s="45"/>
      <c r="USL12" s="45"/>
      <c r="USM12" s="45"/>
      <c r="USN12" s="45"/>
      <c r="USO12" s="45"/>
      <c r="USP12" s="45"/>
      <c r="USQ12" s="45"/>
      <c r="USR12" s="45"/>
      <c r="USS12" s="45"/>
      <c r="UST12" s="45"/>
      <c r="USU12" s="45"/>
      <c r="USV12" s="45"/>
      <c r="USW12" s="45"/>
      <c r="USX12" s="45"/>
      <c r="USY12" s="45"/>
      <c r="USZ12" s="45"/>
      <c r="UTA12" s="45"/>
      <c r="UTB12" s="45"/>
      <c r="UTC12" s="45"/>
      <c r="UTD12" s="45"/>
      <c r="UTE12" s="45"/>
      <c r="UTF12" s="45"/>
      <c r="UTG12" s="45"/>
      <c r="UTH12" s="45"/>
      <c r="UTI12" s="45"/>
      <c r="UTJ12" s="45"/>
      <c r="UTK12" s="45"/>
      <c r="UTL12" s="45"/>
      <c r="UTM12" s="45"/>
      <c r="UTN12" s="45"/>
      <c r="UTO12" s="45"/>
      <c r="UTP12" s="45"/>
      <c r="UTQ12" s="45"/>
      <c r="UTR12" s="45"/>
      <c r="UTS12" s="45"/>
      <c r="UTT12" s="45"/>
      <c r="UTU12" s="45"/>
      <c r="UTV12" s="45"/>
      <c r="UTW12" s="45"/>
      <c r="UTX12" s="45"/>
      <c r="UTY12" s="45"/>
      <c r="UTZ12" s="45"/>
      <c r="UUA12" s="45"/>
      <c r="UUB12" s="45"/>
      <c r="UUC12" s="45"/>
      <c r="UUD12" s="45"/>
      <c r="UUE12" s="45"/>
      <c r="UUF12" s="45"/>
      <c r="UUG12" s="45"/>
      <c r="UUH12" s="45"/>
      <c r="UUI12" s="45"/>
      <c r="UUJ12" s="45"/>
      <c r="UUK12" s="45"/>
      <c r="UUL12" s="45"/>
      <c r="UUM12" s="45"/>
      <c r="UUN12" s="45"/>
      <c r="UUO12" s="45"/>
      <c r="UUP12" s="45"/>
      <c r="UUQ12" s="45"/>
      <c r="UUR12" s="45"/>
      <c r="UUS12" s="45"/>
      <c r="UUT12" s="45"/>
      <c r="UUU12" s="45"/>
      <c r="UUV12" s="45"/>
      <c r="UUW12" s="45"/>
      <c r="UUX12" s="45"/>
      <c r="UUY12" s="45"/>
      <c r="UUZ12" s="45"/>
      <c r="UVA12" s="45"/>
      <c r="UVB12" s="45"/>
      <c r="UVC12" s="45"/>
      <c r="UVD12" s="45"/>
      <c r="UVE12" s="45"/>
      <c r="UVF12" s="45"/>
      <c r="UVG12" s="45"/>
      <c r="UVH12" s="45"/>
      <c r="UVI12" s="45"/>
      <c r="UVJ12" s="45"/>
      <c r="UVK12" s="45"/>
      <c r="UVL12" s="45"/>
      <c r="UVM12" s="45"/>
      <c r="UVN12" s="45"/>
      <c r="UVO12" s="45"/>
      <c r="UVP12" s="45"/>
      <c r="UVQ12" s="45"/>
      <c r="UVR12" s="45"/>
      <c r="UVS12" s="45"/>
      <c r="UVT12" s="45"/>
      <c r="UVU12" s="45"/>
      <c r="UVV12" s="45"/>
      <c r="UVW12" s="45"/>
      <c r="UVX12" s="45"/>
      <c r="UVY12" s="45"/>
      <c r="UVZ12" s="45"/>
      <c r="UWA12" s="45"/>
      <c r="UWB12" s="45"/>
      <c r="UWC12" s="45"/>
      <c r="UWD12" s="45"/>
      <c r="UWE12" s="45"/>
      <c r="UWF12" s="45"/>
      <c r="UWG12" s="45"/>
      <c r="UWH12" s="45"/>
      <c r="UWI12" s="45"/>
      <c r="UWJ12" s="45"/>
      <c r="UWK12" s="45"/>
      <c r="UWL12" s="45"/>
      <c r="UWM12" s="45"/>
      <c r="UWN12" s="45"/>
      <c r="UWO12" s="45"/>
      <c r="UWP12" s="45"/>
      <c r="UWQ12" s="45"/>
      <c r="UWR12" s="45"/>
      <c r="UWS12" s="45"/>
      <c r="UWT12" s="45"/>
      <c r="UWU12" s="45"/>
      <c r="UWV12" s="45"/>
      <c r="UWW12" s="45"/>
      <c r="UWX12" s="45"/>
      <c r="UWY12" s="45"/>
      <c r="UWZ12" s="45"/>
      <c r="UXA12" s="45"/>
      <c r="UXB12" s="45"/>
      <c r="UXC12" s="45"/>
      <c r="UXD12" s="45"/>
      <c r="UXE12" s="45"/>
      <c r="UXF12" s="45"/>
      <c r="UXG12" s="45"/>
      <c r="UXH12" s="45"/>
      <c r="UXI12" s="45"/>
      <c r="UXJ12" s="45"/>
      <c r="UXK12" s="45"/>
      <c r="UXL12" s="45"/>
      <c r="UXM12" s="45"/>
      <c r="UXN12" s="45"/>
      <c r="UXO12" s="45"/>
      <c r="UXP12" s="45"/>
      <c r="UXQ12" s="45"/>
      <c r="UXR12" s="45"/>
      <c r="UXS12" s="45"/>
      <c r="UXT12" s="45"/>
      <c r="UXU12" s="45"/>
      <c r="UXV12" s="45"/>
      <c r="UXW12" s="45"/>
      <c r="UXX12" s="45"/>
      <c r="UXY12" s="45"/>
      <c r="UXZ12" s="45"/>
      <c r="UYA12" s="45"/>
      <c r="UYB12" s="45"/>
      <c r="UYC12" s="45"/>
      <c r="UYD12" s="45"/>
      <c r="UYE12" s="45"/>
      <c r="UYF12" s="45"/>
      <c r="UYG12" s="45"/>
      <c r="UYH12" s="45"/>
      <c r="UYI12" s="45"/>
      <c r="UYJ12" s="45"/>
      <c r="UYK12" s="45"/>
      <c r="UYL12" s="45"/>
      <c r="UYM12" s="45"/>
      <c r="UYN12" s="45"/>
      <c r="UYO12" s="45"/>
      <c r="UYP12" s="45"/>
      <c r="UYQ12" s="45"/>
      <c r="UYR12" s="45"/>
      <c r="UYS12" s="45"/>
      <c r="UYT12" s="45"/>
      <c r="UYU12" s="45"/>
      <c r="UYV12" s="45"/>
      <c r="UYW12" s="45"/>
      <c r="UYX12" s="45"/>
      <c r="UYY12" s="45"/>
      <c r="UYZ12" s="45"/>
      <c r="UZA12" s="45"/>
      <c r="UZB12" s="45"/>
      <c r="UZC12" s="45"/>
      <c r="UZD12" s="45"/>
      <c r="UZE12" s="45"/>
      <c r="UZF12" s="45"/>
      <c r="UZG12" s="45"/>
      <c r="UZH12" s="45"/>
      <c r="UZI12" s="45"/>
      <c r="UZJ12" s="45"/>
      <c r="UZK12" s="45"/>
      <c r="UZL12" s="45"/>
      <c r="UZM12" s="45"/>
      <c r="UZN12" s="45"/>
      <c r="UZO12" s="45"/>
      <c r="UZP12" s="45"/>
      <c r="UZQ12" s="45"/>
      <c r="UZR12" s="45"/>
      <c r="UZS12" s="45"/>
      <c r="UZT12" s="45"/>
      <c r="UZU12" s="45"/>
      <c r="UZV12" s="45"/>
      <c r="UZW12" s="45"/>
      <c r="UZX12" s="45"/>
      <c r="UZY12" s="45"/>
      <c r="UZZ12" s="45"/>
      <c r="VAA12" s="45"/>
      <c r="VAB12" s="45"/>
      <c r="VAC12" s="45"/>
      <c r="VAD12" s="45"/>
      <c r="VAE12" s="45"/>
      <c r="VAF12" s="45"/>
      <c r="VAG12" s="45"/>
      <c r="VAH12" s="45"/>
      <c r="VAI12" s="45"/>
      <c r="VAJ12" s="45"/>
      <c r="VAK12" s="45"/>
      <c r="VAL12" s="45"/>
      <c r="VAM12" s="45"/>
      <c r="VAN12" s="45"/>
      <c r="VAO12" s="45"/>
      <c r="VAP12" s="45"/>
      <c r="VAQ12" s="45"/>
      <c r="VAR12" s="45"/>
      <c r="VAS12" s="45"/>
      <c r="VAT12" s="45"/>
      <c r="VAU12" s="45"/>
      <c r="VAV12" s="45"/>
      <c r="VAW12" s="45"/>
      <c r="VAX12" s="45"/>
      <c r="VAY12" s="45"/>
      <c r="VAZ12" s="45"/>
      <c r="VBA12" s="45"/>
      <c r="VBB12" s="45"/>
      <c r="VBC12" s="45"/>
      <c r="VBD12" s="45"/>
      <c r="VBE12" s="45"/>
      <c r="VBF12" s="45"/>
      <c r="VBG12" s="45"/>
      <c r="VBH12" s="45"/>
      <c r="VBI12" s="45"/>
      <c r="VBJ12" s="45"/>
      <c r="VBK12" s="45"/>
      <c r="VBL12" s="45"/>
      <c r="VBM12" s="45"/>
      <c r="VBN12" s="45"/>
      <c r="VBO12" s="45"/>
      <c r="VBP12" s="45"/>
      <c r="VBQ12" s="45"/>
      <c r="VBR12" s="45"/>
      <c r="VBS12" s="45"/>
      <c r="VBT12" s="45"/>
      <c r="VBU12" s="45"/>
      <c r="VBV12" s="45"/>
      <c r="VBW12" s="45"/>
      <c r="VBX12" s="45"/>
      <c r="VBY12" s="45"/>
      <c r="VBZ12" s="45"/>
      <c r="VCA12" s="45"/>
      <c r="VCB12" s="45"/>
      <c r="VCC12" s="45"/>
      <c r="VCD12" s="45"/>
      <c r="VCE12" s="45"/>
      <c r="VCF12" s="45"/>
      <c r="VCG12" s="45"/>
      <c r="VCH12" s="45"/>
      <c r="VCI12" s="45"/>
      <c r="VCJ12" s="45"/>
      <c r="VCK12" s="45"/>
      <c r="VCL12" s="45"/>
      <c r="VCM12" s="45"/>
      <c r="VCN12" s="45"/>
      <c r="VCO12" s="45"/>
      <c r="VCP12" s="45"/>
      <c r="VCQ12" s="45"/>
      <c r="VCR12" s="45"/>
      <c r="VCS12" s="45"/>
      <c r="VCT12" s="45"/>
      <c r="VCU12" s="45"/>
      <c r="VCV12" s="45"/>
      <c r="VCW12" s="45"/>
      <c r="VCX12" s="45"/>
      <c r="VCY12" s="45"/>
      <c r="VCZ12" s="45"/>
      <c r="VDA12" s="45"/>
      <c r="VDB12" s="45"/>
      <c r="VDC12" s="45"/>
      <c r="VDD12" s="45"/>
      <c r="VDE12" s="45"/>
      <c r="VDF12" s="45"/>
      <c r="VDG12" s="45"/>
      <c r="VDH12" s="45"/>
      <c r="VDI12" s="45"/>
      <c r="VDJ12" s="45"/>
      <c r="VDK12" s="45"/>
      <c r="VDL12" s="45"/>
      <c r="VDM12" s="45"/>
      <c r="VDN12" s="45"/>
      <c r="VDO12" s="45"/>
      <c r="VDP12" s="45"/>
      <c r="VDQ12" s="45"/>
      <c r="VDR12" s="45"/>
      <c r="VDS12" s="45"/>
      <c r="VDT12" s="45"/>
      <c r="VDU12" s="45"/>
      <c r="VDV12" s="45"/>
      <c r="VDW12" s="45"/>
      <c r="VDX12" s="45"/>
      <c r="VDY12" s="45"/>
      <c r="VDZ12" s="45"/>
      <c r="VEA12" s="45"/>
      <c r="VEB12" s="45"/>
      <c r="VEC12" s="45"/>
      <c r="VED12" s="45"/>
      <c r="VEE12" s="45"/>
      <c r="VEF12" s="45"/>
      <c r="VEG12" s="45"/>
      <c r="VEH12" s="45"/>
      <c r="VEI12" s="45"/>
      <c r="VEJ12" s="45"/>
      <c r="VEK12" s="45"/>
      <c r="VEL12" s="45"/>
      <c r="VEM12" s="45"/>
      <c r="VEN12" s="45"/>
      <c r="VEO12" s="45"/>
      <c r="VEP12" s="45"/>
      <c r="VEQ12" s="45"/>
      <c r="VER12" s="45"/>
      <c r="VES12" s="45"/>
      <c r="VET12" s="45"/>
      <c r="VEU12" s="45"/>
      <c r="VEV12" s="45"/>
      <c r="VEW12" s="45"/>
      <c r="VEX12" s="45"/>
      <c r="VEY12" s="45"/>
      <c r="VEZ12" s="45"/>
      <c r="VFA12" s="45"/>
      <c r="VFB12" s="45"/>
      <c r="VFC12" s="45"/>
      <c r="VFD12" s="45"/>
      <c r="VFE12" s="45"/>
      <c r="VFF12" s="45"/>
      <c r="VFG12" s="45"/>
      <c r="VFH12" s="45"/>
      <c r="VFI12" s="45"/>
      <c r="VFJ12" s="45"/>
      <c r="VFK12" s="45"/>
      <c r="VFL12" s="45"/>
      <c r="VFM12" s="45"/>
      <c r="VFN12" s="45"/>
      <c r="VFO12" s="45"/>
      <c r="VFP12" s="45"/>
      <c r="VFQ12" s="45"/>
      <c r="VFR12" s="45"/>
      <c r="VFS12" s="45"/>
      <c r="VFT12" s="45"/>
      <c r="VFU12" s="45"/>
      <c r="VFV12" s="45"/>
      <c r="VFW12" s="45"/>
      <c r="VFX12" s="45"/>
      <c r="VFY12" s="45"/>
      <c r="VFZ12" s="45"/>
      <c r="VGA12" s="45"/>
      <c r="VGB12" s="45"/>
      <c r="VGC12" s="45"/>
      <c r="VGD12" s="45"/>
      <c r="VGE12" s="45"/>
      <c r="VGF12" s="45"/>
      <c r="VGG12" s="45"/>
      <c r="VGH12" s="45"/>
      <c r="VGI12" s="45"/>
      <c r="VGJ12" s="45"/>
      <c r="VGK12" s="45"/>
      <c r="VGL12" s="45"/>
      <c r="VGM12" s="45"/>
      <c r="VGN12" s="45"/>
      <c r="VGO12" s="45"/>
      <c r="VGP12" s="45"/>
      <c r="VGQ12" s="45"/>
      <c r="VGR12" s="45"/>
      <c r="VGS12" s="45"/>
      <c r="VGT12" s="45"/>
      <c r="VGU12" s="45"/>
      <c r="VGV12" s="45"/>
      <c r="VGW12" s="45"/>
      <c r="VGX12" s="45"/>
      <c r="VGY12" s="45"/>
      <c r="VGZ12" s="45"/>
      <c r="VHA12" s="45"/>
      <c r="VHB12" s="45"/>
      <c r="VHC12" s="45"/>
      <c r="VHD12" s="45"/>
      <c r="VHE12" s="45"/>
      <c r="VHF12" s="45"/>
      <c r="VHG12" s="45"/>
      <c r="VHH12" s="45"/>
      <c r="VHI12" s="45"/>
      <c r="VHJ12" s="45"/>
      <c r="VHK12" s="45"/>
      <c r="VHL12" s="45"/>
      <c r="VHM12" s="45"/>
      <c r="VHN12" s="45"/>
      <c r="VHO12" s="45"/>
      <c r="VHP12" s="45"/>
      <c r="VHQ12" s="45"/>
      <c r="VHR12" s="45"/>
      <c r="VHS12" s="45"/>
      <c r="VHT12" s="45"/>
      <c r="VHU12" s="45"/>
      <c r="VHV12" s="45"/>
      <c r="VHW12" s="45"/>
      <c r="VHX12" s="45"/>
      <c r="VHY12" s="45"/>
      <c r="VHZ12" s="45"/>
      <c r="VIA12" s="45"/>
      <c r="VIB12" s="45"/>
      <c r="VIC12" s="45"/>
      <c r="VID12" s="45"/>
      <c r="VIE12" s="45"/>
      <c r="VIF12" s="45"/>
      <c r="VIG12" s="45"/>
      <c r="VIH12" s="45"/>
      <c r="VII12" s="45"/>
      <c r="VIJ12" s="45"/>
      <c r="VIK12" s="45"/>
      <c r="VIL12" s="45"/>
      <c r="VIM12" s="45"/>
      <c r="VIN12" s="45"/>
      <c r="VIO12" s="45"/>
      <c r="VIP12" s="45"/>
      <c r="VIQ12" s="45"/>
      <c r="VIR12" s="45"/>
      <c r="VIS12" s="45"/>
      <c r="VIT12" s="45"/>
      <c r="VIU12" s="45"/>
      <c r="VIV12" s="45"/>
      <c r="VIW12" s="45"/>
      <c r="VIX12" s="45"/>
      <c r="VIY12" s="45"/>
      <c r="VIZ12" s="45"/>
      <c r="VJA12" s="45"/>
      <c r="VJB12" s="45"/>
      <c r="VJC12" s="45"/>
      <c r="VJD12" s="45"/>
      <c r="VJE12" s="45"/>
      <c r="VJF12" s="45"/>
      <c r="VJG12" s="45"/>
      <c r="VJH12" s="45"/>
      <c r="VJI12" s="45"/>
      <c r="VJJ12" s="45"/>
      <c r="VJK12" s="45"/>
      <c r="VJL12" s="45"/>
      <c r="VJM12" s="45"/>
      <c r="VJN12" s="45"/>
      <c r="VJO12" s="45"/>
      <c r="VJP12" s="45"/>
      <c r="VJQ12" s="45"/>
      <c r="VJR12" s="45"/>
      <c r="VJS12" s="45"/>
      <c r="VJT12" s="45"/>
      <c r="VJU12" s="45"/>
      <c r="VJV12" s="45"/>
      <c r="VJW12" s="45"/>
      <c r="VJX12" s="45"/>
      <c r="VJY12" s="45"/>
      <c r="VJZ12" s="45"/>
      <c r="VKA12" s="45"/>
      <c r="VKB12" s="45"/>
      <c r="VKC12" s="45"/>
      <c r="VKD12" s="45"/>
      <c r="VKE12" s="45"/>
      <c r="VKF12" s="45"/>
      <c r="VKG12" s="45"/>
      <c r="VKH12" s="45"/>
      <c r="VKI12" s="45"/>
      <c r="VKJ12" s="45"/>
      <c r="VKK12" s="45"/>
      <c r="VKL12" s="45"/>
      <c r="VKM12" s="45"/>
      <c r="VKN12" s="45"/>
      <c r="VKO12" s="45"/>
      <c r="VKP12" s="45"/>
      <c r="VKQ12" s="45"/>
      <c r="VKR12" s="45"/>
      <c r="VKS12" s="45"/>
      <c r="VKT12" s="45"/>
      <c r="VKU12" s="45"/>
      <c r="VKV12" s="45"/>
      <c r="VKW12" s="45"/>
      <c r="VKX12" s="45"/>
      <c r="VKY12" s="45"/>
      <c r="VKZ12" s="45"/>
      <c r="VLA12" s="45"/>
      <c r="VLB12" s="45"/>
      <c r="VLC12" s="45"/>
      <c r="VLD12" s="45"/>
      <c r="VLE12" s="45"/>
      <c r="VLF12" s="45"/>
      <c r="VLG12" s="45"/>
      <c r="VLH12" s="45"/>
      <c r="VLI12" s="45"/>
      <c r="VLJ12" s="45"/>
      <c r="VLK12" s="45"/>
      <c r="VLL12" s="45"/>
      <c r="VLM12" s="45"/>
      <c r="VLN12" s="45"/>
      <c r="VLO12" s="45"/>
      <c r="VLP12" s="45"/>
      <c r="VLQ12" s="45"/>
      <c r="VLR12" s="45"/>
      <c r="VLS12" s="45"/>
      <c r="VLT12" s="45"/>
      <c r="VLU12" s="45"/>
      <c r="VLV12" s="45"/>
      <c r="VLW12" s="45"/>
      <c r="VLX12" s="45"/>
      <c r="VLY12" s="45"/>
      <c r="VLZ12" s="45"/>
      <c r="VMA12" s="45"/>
      <c r="VMB12" s="45"/>
      <c r="VMC12" s="45"/>
      <c r="VMD12" s="45"/>
      <c r="VME12" s="45"/>
      <c r="VMF12" s="45"/>
      <c r="VMG12" s="45"/>
      <c r="VMH12" s="45"/>
      <c r="VMI12" s="45"/>
      <c r="VMJ12" s="45"/>
      <c r="VMK12" s="45"/>
      <c r="VML12" s="45"/>
      <c r="VMM12" s="45"/>
      <c r="VMN12" s="45"/>
      <c r="VMO12" s="45"/>
      <c r="VMP12" s="45"/>
      <c r="VMQ12" s="45"/>
      <c r="VMR12" s="45"/>
      <c r="VMS12" s="45"/>
      <c r="VMT12" s="45"/>
      <c r="VMU12" s="45"/>
      <c r="VMV12" s="45"/>
      <c r="VMW12" s="45"/>
      <c r="VMX12" s="45"/>
      <c r="VMY12" s="45"/>
      <c r="VMZ12" s="45"/>
      <c r="VNA12" s="45"/>
      <c r="VNB12" s="45"/>
      <c r="VNC12" s="45"/>
      <c r="VND12" s="45"/>
      <c r="VNE12" s="45"/>
      <c r="VNF12" s="45"/>
      <c r="VNG12" s="45"/>
      <c r="VNH12" s="45"/>
      <c r="VNI12" s="45"/>
      <c r="VNJ12" s="45"/>
      <c r="VNK12" s="45"/>
      <c r="VNL12" s="45"/>
      <c r="VNM12" s="45"/>
      <c r="VNN12" s="45"/>
      <c r="VNO12" s="45"/>
      <c r="VNP12" s="45"/>
      <c r="VNQ12" s="45"/>
      <c r="VNR12" s="45"/>
      <c r="VNS12" s="45"/>
      <c r="VNT12" s="45"/>
      <c r="VNU12" s="45"/>
      <c r="VNV12" s="45"/>
      <c r="VNW12" s="45"/>
      <c r="VNX12" s="45"/>
      <c r="VNY12" s="45"/>
      <c r="VNZ12" s="45"/>
      <c r="VOA12" s="45"/>
      <c r="VOB12" s="45"/>
      <c r="VOC12" s="45"/>
      <c r="VOD12" s="45"/>
      <c r="VOE12" s="45"/>
      <c r="VOF12" s="45"/>
      <c r="VOG12" s="45"/>
      <c r="VOH12" s="45"/>
      <c r="VOI12" s="45"/>
      <c r="VOJ12" s="45"/>
      <c r="VOK12" s="45"/>
      <c r="VOL12" s="45"/>
      <c r="VOM12" s="45"/>
      <c r="VON12" s="45"/>
      <c r="VOO12" s="45"/>
      <c r="VOP12" s="45"/>
      <c r="VOQ12" s="45"/>
      <c r="VOR12" s="45"/>
      <c r="VOS12" s="45"/>
      <c r="VOT12" s="45"/>
      <c r="VOU12" s="45"/>
      <c r="VOV12" s="45"/>
      <c r="VOW12" s="45"/>
      <c r="VOX12" s="45"/>
      <c r="VOY12" s="45"/>
      <c r="VOZ12" s="45"/>
      <c r="VPA12" s="45"/>
      <c r="VPB12" s="45"/>
      <c r="VPC12" s="45"/>
      <c r="VPD12" s="45"/>
      <c r="VPE12" s="45"/>
      <c r="VPF12" s="45"/>
      <c r="VPG12" s="45"/>
      <c r="VPH12" s="45"/>
      <c r="VPI12" s="45"/>
      <c r="VPJ12" s="45"/>
      <c r="VPK12" s="45"/>
      <c r="VPL12" s="45"/>
      <c r="VPM12" s="45"/>
      <c r="VPN12" s="45"/>
      <c r="VPO12" s="45"/>
      <c r="VPP12" s="45"/>
      <c r="VPQ12" s="45"/>
      <c r="VPR12" s="45"/>
      <c r="VPS12" s="45"/>
      <c r="VPT12" s="45"/>
      <c r="VPU12" s="45"/>
      <c r="VPV12" s="45"/>
      <c r="VPW12" s="45"/>
      <c r="VPX12" s="45"/>
      <c r="VPY12" s="45"/>
      <c r="VPZ12" s="45"/>
      <c r="VQA12" s="45"/>
      <c r="VQB12" s="45"/>
      <c r="VQC12" s="45"/>
      <c r="VQD12" s="45"/>
      <c r="VQE12" s="45"/>
      <c r="VQF12" s="45"/>
      <c r="VQG12" s="45"/>
      <c r="VQH12" s="45"/>
      <c r="VQI12" s="45"/>
      <c r="VQJ12" s="45"/>
      <c r="VQK12" s="45"/>
      <c r="VQL12" s="45"/>
      <c r="VQM12" s="45"/>
      <c r="VQN12" s="45"/>
      <c r="VQO12" s="45"/>
      <c r="VQP12" s="45"/>
      <c r="VQQ12" s="45"/>
      <c r="VQR12" s="45"/>
      <c r="VQS12" s="45"/>
      <c r="VQT12" s="45"/>
      <c r="VQU12" s="45"/>
      <c r="VQV12" s="45"/>
      <c r="VQW12" s="45"/>
      <c r="VQX12" s="45"/>
      <c r="VQY12" s="45"/>
      <c r="VQZ12" s="45"/>
      <c r="VRA12" s="45"/>
      <c r="VRB12" s="45"/>
      <c r="VRC12" s="45"/>
      <c r="VRD12" s="45"/>
      <c r="VRE12" s="45"/>
      <c r="VRF12" s="45"/>
      <c r="VRG12" s="45"/>
      <c r="VRH12" s="45"/>
      <c r="VRI12" s="45"/>
      <c r="VRJ12" s="45"/>
      <c r="VRK12" s="45"/>
      <c r="VRL12" s="45"/>
      <c r="VRM12" s="45"/>
      <c r="VRN12" s="45"/>
      <c r="VRO12" s="45"/>
      <c r="VRP12" s="45"/>
      <c r="VRQ12" s="45"/>
      <c r="VRR12" s="45"/>
      <c r="VRS12" s="45"/>
      <c r="VRT12" s="45"/>
      <c r="VRU12" s="45"/>
      <c r="VRV12" s="45"/>
      <c r="VRW12" s="45"/>
      <c r="VRX12" s="45"/>
      <c r="VRY12" s="45"/>
      <c r="VRZ12" s="45"/>
      <c r="VSA12" s="45"/>
      <c r="VSB12" s="45"/>
      <c r="VSC12" s="45"/>
      <c r="VSD12" s="45"/>
      <c r="VSE12" s="45"/>
      <c r="VSF12" s="45"/>
      <c r="VSG12" s="45"/>
      <c r="VSH12" s="45"/>
      <c r="VSI12" s="45"/>
      <c r="VSJ12" s="45"/>
      <c r="VSK12" s="45"/>
      <c r="VSL12" s="45"/>
      <c r="VSM12" s="45"/>
      <c r="VSN12" s="45"/>
      <c r="VSO12" s="45"/>
      <c r="VSP12" s="45"/>
      <c r="VSQ12" s="45"/>
      <c r="VSR12" s="45"/>
      <c r="VSS12" s="45"/>
      <c r="VST12" s="45"/>
      <c r="VSU12" s="45"/>
      <c r="VSV12" s="45"/>
      <c r="VSW12" s="45"/>
      <c r="VSX12" s="45"/>
      <c r="VSY12" s="45"/>
      <c r="VSZ12" s="45"/>
      <c r="VTA12" s="45"/>
      <c r="VTB12" s="45"/>
      <c r="VTC12" s="45"/>
      <c r="VTD12" s="45"/>
      <c r="VTE12" s="45"/>
      <c r="VTF12" s="45"/>
      <c r="VTG12" s="45"/>
      <c r="VTH12" s="45"/>
      <c r="VTI12" s="45"/>
      <c r="VTJ12" s="45"/>
      <c r="VTK12" s="45"/>
      <c r="VTL12" s="45"/>
      <c r="VTM12" s="45"/>
      <c r="VTN12" s="45"/>
      <c r="VTO12" s="45"/>
      <c r="VTP12" s="45"/>
      <c r="VTQ12" s="45"/>
      <c r="VTR12" s="45"/>
      <c r="VTS12" s="45"/>
      <c r="VTT12" s="45"/>
      <c r="VTU12" s="45"/>
      <c r="VTV12" s="45"/>
      <c r="VTW12" s="45"/>
      <c r="VTX12" s="45"/>
      <c r="VTY12" s="45"/>
      <c r="VTZ12" s="45"/>
      <c r="VUA12" s="45"/>
      <c r="VUB12" s="45"/>
      <c r="VUC12" s="45"/>
      <c r="VUD12" s="45"/>
      <c r="VUE12" s="45"/>
      <c r="VUF12" s="45"/>
      <c r="VUG12" s="45"/>
      <c r="VUH12" s="45"/>
      <c r="VUI12" s="45"/>
      <c r="VUJ12" s="45"/>
      <c r="VUK12" s="45"/>
      <c r="VUL12" s="45"/>
      <c r="VUM12" s="45"/>
      <c r="VUN12" s="45"/>
      <c r="VUO12" s="45"/>
      <c r="VUP12" s="45"/>
      <c r="VUQ12" s="45"/>
      <c r="VUR12" s="45"/>
      <c r="VUS12" s="45"/>
      <c r="VUT12" s="45"/>
      <c r="VUU12" s="45"/>
      <c r="VUV12" s="45"/>
      <c r="VUW12" s="45"/>
      <c r="VUX12" s="45"/>
      <c r="VUY12" s="45"/>
      <c r="VUZ12" s="45"/>
      <c r="VVA12" s="45"/>
      <c r="VVB12" s="45"/>
      <c r="VVC12" s="45"/>
      <c r="VVD12" s="45"/>
      <c r="VVE12" s="45"/>
      <c r="VVF12" s="45"/>
      <c r="VVG12" s="45"/>
      <c r="VVH12" s="45"/>
      <c r="VVI12" s="45"/>
      <c r="VVJ12" s="45"/>
      <c r="VVK12" s="45"/>
      <c r="VVL12" s="45"/>
      <c r="VVM12" s="45"/>
      <c r="VVN12" s="45"/>
      <c r="VVO12" s="45"/>
      <c r="VVP12" s="45"/>
      <c r="VVQ12" s="45"/>
      <c r="VVR12" s="45"/>
      <c r="VVS12" s="45"/>
      <c r="VVT12" s="45"/>
      <c r="VVU12" s="45"/>
      <c r="VVV12" s="45"/>
      <c r="VVW12" s="45"/>
      <c r="VVX12" s="45"/>
      <c r="VVY12" s="45"/>
      <c r="VVZ12" s="45"/>
      <c r="VWA12" s="45"/>
      <c r="VWB12" s="45"/>
      <c r="VWC12" s="45"/>
      <c r="VWD12" s="45"/>
      <c r="VWE12" s="45"/>
      <c r="VWF12" s="45"/>
      <c r="VWG12" s="45"/>
      <c r="VWH12" s="45"/>
      <c r="VWI12" s="45"/>
      <c r="VWJ12" s="45"/>
      <c r="VWK12" s="45"/>
      <c r="VWL12" s="45"/>
      <c r="VWM12" s="45"/>
      <c r="VWN12" s="45"/>
      <c r="VWO12" s="45"/>
      <c r="VWP12" s="45"/>
      <c r="VWQ12" s="45"/>
      <c r="VWR12" s="45"/>
      <c r="VWS12" s="45"/>
      <c r="VWT12" s="45"/>
      <c r="VWU12" s="45"/>
      <c r="VWV12" s="45"/>
      <c r="VWW12" s="45"/>
      <c r="VWX12" s="45"/>
      <c r="VWY12" s="45"/>
      <c r="VWZ12" s="45"/>
      <c r="VXA12" s="45"/>
      <c r="VXB12" s="45"/>
      <c r="VXC12" s="45"/>
      <c r="VXD12" s="45"/>
      <c r="VXE12" s="45"/>
      <c r="VXF12" s="45"/>
      <c r="VXG12" s="45"/>
      <c r="VXH12" s="45"/>
      <c r="VXI12" s="45"/>
      <c r="VXJ12" s="45"/>
      <c r="VXK12" s="45"/>
      <c r="VXL12" s="45"/>
      <c r="VXM12" s="45"/>
      <c r="VXN12" s="45"/>
      <c r="VXO12" s="45"/>
      <c r="VXP12" s="45"/>
      <c r="VXQ12" s="45"/>
      <c r="VXR12" s="45"/>
      <c r="VXS12" s="45"/>
      <c r="VXT12" s="45"/>
      <c r="VXU12" s="45"/>
      <c r="VXV12" s="45"/>
      <c r="VXW12" s="45"/>
      <c r="VXX12" s="45"/>
      <c r="VXY12" s="45"/>
      <c r="VXZ12" s="45"/>
      <c r="VYA12" s="45"/>
      <c r="VYB12" s="45"/>
      <c r="VYC12" s="45"/>
      <c r="VYD12" s="45"/>
      <c r="VYE12" s="45"/>
      <c r="VYF12" s="45"/>
      <c r="VYG12" s="45"/>
      <c r="VYH12" s="45"/>
      <c r="VYI12" s="45"/>
      <c r="VYJ12" s="45"/>
      <c r="VYK12" s="45"/>
      <c r="VYL12" s="45"/>
      <c r="VYM12" s="45"/>
      <c r="VYN12" s="45"/>
      <c r="VYO12" s="45"/>
      <c r="VYP12" s="45"/>
      <c r="VYQ12" s="45"/>
      <c r="VYR12" s="45"/>
      <c r="VYS12" s="45"/>
      <c r="VYT12" s="45"/>
      <c r="VYU12" s="45"/>
      <c r="VYV12" s="45"/>
      <c r="VYW12" s="45"/>
      <c r="VYX12" s="45"/>
      <c r="VYY12" s="45"/>
      <c r="VYZ12" s="45"/>
      <c r="VZA12" s="45"/>
      <c r="VZB12" s="45"/>
      <c r="VZC12" s="45"/>
      <c r="VZD12" s="45"/>
      <c r="VZE12" s="45"/>
      <c r="VZF12" s="45"/>
      <c r="VZG12" s="45"/>
      <c r="VZH12" s="45"/>
      <c r="VZI12" s="45"/>
      <c r="VZJ12" s="45"/>
      <c r="VZK12" s="45"/>
      <c r="VZL12" s="45"/>
      <c r="VZM12" s="45"/>
      <c r="VZN12" s="45"/>
      <c r="VZO12" s="45"/>
      <c r="VZP12" s="45"/>
      <c r="VZQ12" s="45"/>
      <c r="VZR12" s="45"/>
      <c r="VZS12" s="45"/>
      <c r="VZT12" s="45"/>
      <c r="VZU12" s="45"/>
      <c r="VZV12" s="45"/>
      <c r="VZW12" s="45"/>
      <c r="VZX12" s="45"/>
      <c r="VZY12" s="45"/>
      <c r="VZZ12" s="45"/>
      <c r="WAA12" s="45"/>
      <c r="WAB12" s="45"/>
      <c r="WAC12" s="45"/>
      <c r="WAD12" s="45"/>
      <c r="WAE12" s="45"/>
      <c r="WAF12" s="45"/>
      <c r="WAG12" s="45"/>
      <c r="WAH12" s="45"/>
      <c r="WAI12" s="45"/>
      <c r="WAJ12" s="45"/>
      <c r="WAK12" s="45"/>
      <c r="WAL12" s="45"/>
      <c r="WAM12" s="45"/>
      <c r="WAN12" s="45"/>
      <c r="WAO12" s="45"/>
      <c r="WAP12" s="45"/>
      <c r="WAQ12" s="45"/>
      <c r="WAR12" s="45"/>
      <c r="WAS12" s="45"/>
      <c r="WAT12" s="45"/>
      <c r="WAU12" s="45"/>
      <c r="WAV12" s="45"/>
      <c r="WAW12" s="45"/>
      <c r="WAX12" s="45"/>
      <c r="WAY12" s="45"/>
      <c r="WAZ12" s="45"/>
      <c r="WBA12" s="45"/>
      <c r="WBB12" s="45"/>
      <c r="WBC12" s="45"/>
      <c r="WBD12" s="45"/>
      <c r="WBE12" s="45"/>
      <c r="WBF12" s="45"/>
      <c r="WBG12" s="45"/>
      <c r="WBH12" s="45"/>
      <c r="WBI12" s="45"/>
      <c r="WBJ12" s="45"/>
      <c r="WBK12" s="45"/>
      <c r="WBL12" s="45"/>
      <c r="WBM12" s="45"/>
      <c r="WBN12" s="45"/>
      <c r="WBO12" s="45"/>
      <c r="WBP12" s="45"/>
      <c r="WBQ12" s="45"/>
      <c r="WBR12" s="45"/>
      <c r="WBS12" s="45"/>
      <c r="WBT12" s="45"/>
      <c r="WBU12" s="45"/>
      <c r="WBV12" s="45"/>
      <c r="WBW12" s="45"/>
      <c r="WBX12" s="45"/>
      <c r="WBY12" s="45"/>
      <c r="WBZ12" s="45"/>
      <c r="WCA12" s="45"/>
      <c r="WCB12" s="45"/>
      <c r="WCC12" s="45"/>
      <c r="WCD12" s="45"/>
      <c r="WCE12" s="45"/>
      <c r="WCF12" s="45"/>
      <c r="WCG12" s="45"/>
      <c r="WCH12" s="45"/>
      <c r="WCI12" s="45"/>
      <c r="WCJ12" s="45"/>
      <c r="WCK12" s="45"/>
      <c r="WCL12" s="45"/>
      <c r="WCM12" s="45"/>
      <c r="WCN12" s="45"/>
      <c r="WCO12" s="45"/>
      <c r="WCP12" s="45"/>
      <c r="WCQ12" s="45"/>
      <c r="WCR12" s="45"/>
      <c r="WCS12" s="45"/>
      <c r="WCT12" s="45"/>
      <c r="WCU12" s="45"/>
      <c r="WCV12" s="45"/>
      <c r="WCW12" s="45"/>
      <c r="WCX12" s="45"/>
      <c r="WCY12" s="45"/>
      <c r="WCZ12" s="45"/>
      <c r="WDA12" s="45"/>
      <c r="WDB12" s="45"/>
      <c r="WDC12" s="45"/>
      <c r="WDD12" s="45"/>
      <c r="WDE12" s="45"/>
      <c r="WDF12" s="45"/>
      <c r="WDG12" s="45"/>
      <c r="WDH12" s="45"/>
      <c r="WDI12" s="45"/>
      <c r="WDJ12" s="45"/>
      <c r="WDK12" s="45"/>
      <c r="WDL12" s="45"/>
      <c r="WDM12" s="45"/>
      <c r="WDN12" s="45"/>
      <c r="WDO12" s="45"/>
      <c r="WDP12" s="45"/>
      <c r="WDQ12" s="45"/>
      <c r="WDR12" s="45"/>
      <c r="WDS12" s="45"/>
      <c r="WDT12" s="45"/>
      <c r="WDU12" s="45"/>
      <c r="WDV12" s="45"/>
      <c r="WDW12" s="45"/>
      <c r="WDX12" s="45"/>
      <c r="WDY12" s="45"/>
      <c r="WDZ12" s="45"/>
      <c r="WEA12" s="45"/>
      <c r="WEB12" s="45"/>
      <c r="WEC12" s="45"/>
      <c r="WED12" s="45"/>
      <c r="WEE12" s="45"/>
      <c r="WEF12" s="45"/>
      <c r="WEG12" s="45"/>
      <c r="WEH12" s="45"/>
      <c r="WEI12" s="45"/>
      <c r="WEJ12" s="45"/>
      <c r="WEK12" s="45"/>
      <c r="WEL12" s="45"/>
      <c r="WEM12" s="45"/>
      <c r="WEN12" s="45"/>
      <c r="WEO12" s="45"/>
      <c r="WEP12" s="45"/>
      <c r="WEQ12" s="45"/>
      <c r="WER12" s="45"/>
      <c r="WES12" s="45"/>
      <c r="WET12" s="45"/>
      <c r="WEU12" s="45"/>
      <c r="WEV12" s="45"/>
      <c r="WEW12" s="45"/>
      <c r="WEX12" s="45"/>
      <c r="WEY12" s="45"/>
      <c r="WEZ12" s="45"/>
      <c r="WFA12" s="45"/>
      <c r="WFB12" s="45"/>
      <c r="WFC12" s="45"/>
      <c r="WFD12" s="45"/>
      <c r="WFE12" s="45"/>
      <c r="WFF12" s="45"/>
      <c r="WFG12" s="45"/>
      <c r="WFH12" s="45"/>
      <c r="WFI12" s="45"/>
      <c r="WFJ12" s="45"/>
      <c r="WFK12" s="45"/>
      <c r="WFL12" s="45"/>
      <c r="WFM12" s="45"/>
      <c r="WFN12" s="45"/>
      <c r="WFO12" s="45"/>
      <c r="WFP12" s="45"/>
      <c r="WFQ12" s="45"/>
      <c r="WFR12" s="45"/>
      <c r="WFS12" s="45"/>
      <c r="WFT12" s="45"/>
      <c r="WFU12" s="45"/>
      <c r="WFV12" s="45"/>
      <c r="WFW12" s="45"/>
      <c r="WFX12" s="45"/>
      <c r="WFY12" s="45"/>
      <c r="WFZ12" s="45"/>
      <c r="WGA12" s="45"/>
      <c r="WGB12" s="45"/>
      <c r="WGC12" s="45"/>
      <c r="WGD12" s="45"/>
      <c r="WGE12" s="45"/>
      <c r="WGF12" s="45"/>
      <c r="WGG12" s="45"/>
      <c r="WGH12" s="45"/>
      <c r="WGI12" s="45"/>
      <c r="WGJ12" s="45"/>
      <c r="WGK12" s="45"/>
      <c r="WGL12" s="45"/>
      <c r="WGM12" s="45"/>
      <c r="WGN12" s="45"/>
      <c r="WGO12" s="45"/>
      <c r="WGP12" s="45"/>
      <c r="WGQ12" s="45"/>
      <c r="WGR12" s="45"/>
      <c r="WGS12" s="45"/>
      <c r="WGT12" s="45"/>
      <c r="WGU12" s="45"/>
      <c r="WGV12" s="45"/>
      <c r="WGW12" s="45"/>
      <c r="WGX12" s="45"/>
      <c r="WGY12" s="45"/>
      <c r="WGZ12" s="45"/>
      <c r="WHA12" s="45"/>
      <c r="WHB12" s="45"/>
      <c r="WHC12" s="45"/>
      <c r="WHD12" s="45"/>
      <c r="WHE12" s="45"/>
      <c r="WHF12" s="45"/>
      <c r="WHG12" s="45"/>
      <c r="WHH12" s="45"/>
      <c r="WHI12" s="45"/>
      <c r="WHJ12" s="45"/>
      <c r="WHK12" s="45"/>
      <c r="WHL12" s="45"/>
      <c r="WHM12" s="45"/>
      <c r="WHN12" s="45"/>
      <c r="WHO12" s="45"/>
      <c r="WHP12" s="45"/>
      <c r="WHQ12" s="45"/>
      <c r="WHR12" s="45"/>
      <c r="WHS12" s="45"/>
      <c r="WHT12" s="45"/>
      <c r="WHU12" s="45"/>
      <c r="WHV12" s="45"/>
      <c r="WHW12" s="45"/>
      <c r="WHX12" s="45"/>
      <c r="WHY12" s="45"/>
      <c r="WHZ12" s="45"/>
      <c r="WIA12" s="45"/>
      <c r="WIB12" s="45"/>
      <c r="WIC12" s="45"/>
      <c r="WID12" s="45"/>
      <c r="WIE12" s="45"/>
      <c r="WIF12" s="45"/>
      <c r="WIG12" s="45"/>
      <c r="WIH12" s="45"/>
      <c r="WII12" s="45"/>
      <c r="WIJ12" s="45"/>
      <c r="WIK12" s="45"/>
      <c r="WIL12" s="45"/>
      <c r="WIM12" s="45"/>
      <c r="WIN12" s="45"/>
      <c r="WIO12" s="45"/>
      <c r="WIP12" s="45"/>
      <c r="WIQ12" s="45"/>
      <c r="WIR12" s="45"/>
      <c r="WIS12" s="45"/>
      <c r="WIT12" s="45"/>
      <c r="WIU12" s="45"/>
      <c r="WIV12" s="45"/>
      <c r="WIW12" s="45"/>
      <c r="WIX12" s="45"/>
      <c r="WIY12" s="45"/>
      <c r="WIZ12" s="45"/>
      <c r="WJA12" s="45"/>
      <c r="WJB12" s="45"/>
      <c r="WJC12" s="45"/>
      <c r="WJD12" s="45"/>
      <c r="WJE12" s="45"/>
      <c r="WJF12" s="45"/>
      <c r="WJG12" s="45"/>
      <c r="WJH12" s="45"/>
      <c r="WJI12" s="45"/>
      <c r="WJJ12" s="45"/>
      <c r="WJK12" s="45"/>
      <c r="WJL12" s="45"/>
      <c r="WJM12" s="45"/>
      <c r="WJN12" s="45"/>
      <c r="WJO12" s="45"/>
      <c r="WJP12" s="45"/>
      <c r="WJQ12" s="45"/>
      <c r="WJR12" s="45"/>
      <c r="WJS12" s="45"/>
      <c r="WJT12" s="45"/>
      <c r="WJU12" s="45"/>
      <c r="WJV12" s="45"/>
      <c r="WJW12" s="45"/>
      <c r="WJX12" s="45"/>
      <c r="WJY12" s="45"/>
      <c r="WJZ12" s="45"/>
      <c r="WKA12" s="45"/>
      <c r="WKB12" s="45"/>
      <c r="WKC12" s="45"/>
      <c r="WKD12" s="45"/>
      <c r="WKE12" s="45"/>
      <c r="WKF12" s="45"/>
      <c r="WKG12" s="45"/>
      <c r="WKH12" s="45"/>
      <c r="WKI12" s="45"/>
      <c r="WKJ12" s="45"/>
      <c r="WKK12" s="45"/>
      <c r="WKL12" s="45"/>
      <c r="WKM12" s="45"/>
      <c r="WKN12" s="45"/>
      <c r="WKO12" s="45"/>
      <c r="WKP12" s="45"/>
      <c r="WKQ12" s="45"/>
      <c r="WKR12" s="45"/>
      <c r="WKS12" s="45"/>
      <c r="WKT12" s="45"/>
      <c r="WKU12" s="45"/>
      <c r="WKV12" s="45"/>
      <c r="WKW12" s="45"/>
      <c r="WKX12" s="45"/>
      <c r="WKY12" s="45"/>
      <c r="WKZ12" s="45"/>
      <c r="WLA12" s="45"/>
      <c r="WLB12" s="45"/>
      <c r="WLC12" s="45"/>
      <c r="WLD12" s="45"/>
      <c r="WLE12" s="45"/>
      <c r="WLF12" s="45"/>
      <c r="WLG12" s="45"/>
      <c r="WLH12" s="45"/>
      <c r="WLI12" s="45"/>
      <c r="WLJ12" s="45"/>
      <c r="WLK12" s="45"/>
      <c r="WLL12" s="45"/>
      <c r="WLM12" s="45"/>
      <c r="WLN12" s="45"/>
      <c r="WLO12" s="45"/>
      <c r="WLP12" s="45"/>
      <c r="WLQ12" s="45"/>
      <c r="WLR12" s="45"/>
      <c r="WLS12" s="45"/>
      <c r="WLT12" s="45"/>
      <c r="WLU12" s="45"/>
      <c r="WLV12" s="45"/>
      <c r="WLW12" s="45"/>
      <c r="WLX12" s="45"/>
      <c r="WLY12" s="45"/>
      <c r="WLZ12" s="45"/>
      <c r="WMA12" s="45"/>
      <c r="WMB12" s="45"/>
      <c r="WMC12" s="45"/>
      <c r="WMD12" s="45"/>
      <c r="WME12" s="45"/>
      <c r="WMF12" s="45"/>
      <c r="WMG12" s="45"/>
      <c r="WMH12" s="45"/>
      <c r="WMI12" s="45"/>
      <c r="WMJ12" s="45"/>
      <c r="WMK12" s="45"/>
      <c r="WML12" s="45"/>
      <c r="WMM12" s="45"/>
      <c r="WMN12" s="45"/>
      <c r="WMO12" s="45"/>
      <c r="WMP12" s="45"/>
      <c r="WMQ12" s="45"/>
      <c r="WMR12" s="45"/>
      <c r="WMS12" s="45"/>
      <c r="WMT12" s="45"/>
      <c r="WMU12" s="45"/>
      <c r="WMV12" s="45"/>
      <c r="WMW12" s="45"/>
      <c r="WMX12" s="45"/>
      <c r="WMY12" s="45"/>
      <c r="WMZ12" s="45"/>
      <c r="WNA12" s="45"/>
      <c r="WNB12" s="45"/>
      <c r="WNC12" s="45"/>
      <c r="WND12" s="45"/>
      <c r="WNE12" s="45"/>
      <c r="WNF12" s="45"/>
      <c r="WNG12" s="45"/>
      <c r="WNH12" s="45"/>
      <c r="WNI12" s="45"/>
      <c r="WNJ12" s="45"/>
      <c r="WNK12" s="45"/>
      <c r="WNL12" s="45"/>
      <c r="WNM12" s="45"/>
      <c r="WNN12" s="45"/>
      <c r="WNO12" s="45"/>
      <c r="WNP12" s="45"/>
      <c r="WNQ12" s="45"/>
      <c r="WNR12" s="45"/>
      <c r="WNS12" s="45"/>
      <c r="WNT12" s="45"/>
      <c r="WNU12" s="45"/>
      <c r="WNV12" s="45"/>
      <c r="WNW12" s="45"/>
      <c r="WNX12" s="45"/>
      <c r="WNY12" s="45"/>
      <c r="WNZ12" s="45"/>
      <c r="WOA12" s="45"/>
      <c r="WOB12" s="45"/>
      <c r="WOC12" s="45"/>
      <c r="WOD12" s="45"/>
      <c r="WOE12" s="45"/>
      <c r="WOF12" s="45"/>
      <c r="WOG12" s="45"/>
      <c r="WOH12" s="45"/>
      <c r="WOI12" s="45"/>
      <c r="WOJ12" s="45"/>
      <c r="WOK12" s="45"/>
      <c r="WOL12" s="45"/>
      <c r="WOM12" s="45"/>
      <c r="WON12" s="45"/>
      <c r="WOO12" s="45"/>
      <c r="WOP12" s="45"/>
      <c r="WOQ12" s="45"/>
      <c r="WOR12" s="45"/>
      <c r="WOS12" s="45"/>
      <c r="WOT12" s="45"/>
      <c r="WOU12" s="45"/>
      <c r="WOV12" s="45"/>
      <c r="WOW12" s="45"/>
      <c r="WOX12" s="45"/>
      <c r="WOY12" s="45"/>
      <c r="WOZ12" s="45"/>
      <c r="WPA12" s="45"/>
      <c r="WPB12" s="45"/>
      <c r="WPC12" s="45"/>
      <c r="WPD12" s="45"/>
      <c r="WPE12" s="45"/>
      <c r="WPF12" s="45"/>
      <c r="WPG12" s="45"/>
      <c r="WPH12" s="45"/>
      <c r="WPI12" s="45"/>
      <c r="WPJ12" s="45"/>
      <c r="WPK12" s="45"/>
      <c r="WPL12" s="45"/>
      <c r="WPM12" s="45"/>
      <c r="WPN12" s="45"/>
      <c r="WPO12" s="45"/>
      <c r="WPP12" s="45"/>
      <c r="WPQ12" s="45"/>
      <c r="WPR12" s="45"/>
      <c r="WPS12" s="45"/>
      <c r="WPT12" s="45"/>
      <c r="WPU12" s="45"/>
      <c r="WPV12" s="45"/>
      <c r="WPW12" s="45"/>
      <c r="WPX12" s="45"/>
      <c r="WPY12" s="45"/>
      <c r="WPZ12" s="45"/>
      <c r="WQA12" s="45"/>
      <c r="WQB12" s="45"/>
      <c r="WQC12" s="45"/>
      <c r="WQD12" s="45"/>
      <c r="WQE12" s="45"/>
      <c r="WQF12" s="45"/>
      <c r="WQG12" s="45"/>
      <c r="WQH12" s="45"/>
      <c r="WQI12" s="45"/>
      <c r="WQJ12" s="45"/>
      <c r="WQK12" s="45"/>
      <c r="WQL12" s="45"/>
      <c r="WQM12" s="45"/>
      <c r="WQN12" s="45"/>
      <c r="WQO12" s="45"/>
      <c r="WQP12" s="45"/>
      <c r="WQQ12" s="45"/>
      <c r="WQR12" s="45"/>
      <c r="WQS12" s="45"/>
      <c r="WQT12" s="45"/>
      <c r="WQU12" s="45"/>
      <c r="WQV12" s="45"/>
      <c r="WQW12" s="45"/>
      <c r="WQX12" s="45"/>
      <c r="WQY12" s="45"/>
      <c r="WQZ12" s="45"/>
      <c r="WRA12" s="45"/>
      <c r="WRB12" s="45"/>
      <c r="WRC12" s="45"/>
      <c r="WRD12" s="45"/>
      <c r="WRE12" s="45"/>
      <c r="WRF12" s="45"/>
      <c r="WRG12" s="45"/>
      <c r="WRH12" s="45"/>
      <c r="WRI12" s="45"/>
      <c r="WRJ12" s="45"/>
      <c r="WRK12" s="45"/>
      <c r="WRL12" s="45"/>
      <c r="WRM12" s="45"/>
      <c r="WRN12" s="45"/>
      <c r="WRO12" s="45"/>
      <c r="WRP12" s="45"/>
      <c r="WRQ12" s="45"/>
      <c r="WRR12" s="45"/>
      <c r="WRS12" s="45"/>
      <c r="WRT12" s="45"/>
      <c r="WRU12" s="45"/>
      <c r="WRV12" s="45"/>
      <c r="WRW12" s="45"/>
      <c r="WRX12" s="45"/>
      <c r="WRY12" s="45"/>
      <c r="WRZ12" s="45"/>
      <c r="WSA12" s="45"/>
      <c r="WSB12" s="45"/>
      <c r="WSC12" s="45"/>
      <c r="WSD12" s="45"/>
      <c r="WSE12" s="45"/>
      <c r="WSF12" s="45"/>
      <c r="WSG12" s="45"/>
      <c r="WSH12" s="45"/>
      <c r="WSI12" s="45"/>
      <c r="WSJ12" s="45"/>
      <c r="WSK12" s="45"/>
      <c r="WSL12" s="45"/>
      <c r="WSM12" s="45"/>
      <c r="WSN12" s="45"/>
      <c r="WSO12" s="45"/>
      <c r="WSP12" s="45"/>
      <c r="WSQ12" s="45"/>
      <c r="WSR12" s="45"/>
      <c r="WSS12" s="45"/>
      <c r="WST12" s="45"/>
      <c r="WSU12" s="45"/>
      <c r="WSV12" s="45"/>
      <c r="WSW12" s="45"/>
      <c r="WSX12" s="45"/>
      <c r="WSY12" s="45"/>
      <c r="WSZ12" s="45"/>
      <c r="WTA12" s="45"/>
      <c r="WTB12" s="45"/>
      <c r="WTC12" s="45"/>
      <c r="WTD12" s="45"/>
      <c r="WTE12" s="45"/>
      <c r="WTF12" s="45"/>
      <c r="WTG12" s="45"/>
      <c r="WTH12" s="45"/>
      <c r="WTI12" s="45"/>
      <c r="WTJ12" s="45"/>
      <c r="WTK12" s="45"/>
      <c r="WTL12" s="45"/>
      <c r="WTM12" s="45"/>
      <c r="WTN12" s="45"/>
      <c r="WTO12" s="45"/>
      <c r="WTP12" s="45"/>
      <c r="WTQ12" s="45"/>
      <c r="WTR12" s="45"/>
      <c r="WTS12" s="45"/>
      <c r="WTT12" s="45"/>
      <c r="WTU12" s="45"/>
      <c r="WTV12" s="45"/>
      <c r="WTW12" s="45"/>
      <c r="WTX12" s="45"/>
      <c r="WTY12" s="45"/>
      <c r="WTZ12" s="45"/>
      <c r="WUA12" s="45"/>
      <c r="WUB12" s="45"/>
      <c r="WUC12" s="45"/>
      <c r="WUD12" s="45"/>
      <c r="WUE12" s="45"/>
      <c r="WUF12" s="45"/>
      <c r="WUG12" s="45"/>
      <c r="WUH12" s="45"/>
      <c r="WUI12" s="45"/>
      <c r="WUJ12" s="45"/>
      <c r="WUK12" s="45"/>
      <c r="WUL12" s="45"/>
      <c r="WUM12" s="45"/>
      <c r="WUN12" s="45"/>
      <c r="WUO12" s="45"/>
      <c r="WUP12" s="45"/>
      <c r="WUQ12" s="45"/>
      <c r="WUR12" s="45"/>
      <c r="WUS12" s="45"/>
      <c r="WUT12" s="45"/>
      <c r="WUU12" s="45"/>
      <c r="WUV12" s="45"/>
      <c r="WUW12" s="45"/>
      <c r="WUX12" s="45"/>
      <c r="WUY12" s="45"/>
      <c r="WUZ12" s="45"/>
      <c r="WVA12" s="45"/>
      <c r="WVB12" s="45"/>
      <c r="WVC12" s="45"/>
      <c r="WVD12" s="45"/>
      <c r="WVE12" s="45"/>
      <c r="WVF12" s="45"/>
      <c r="WVG12" s="45"/>
      <c r="WVH12" s="45"/>
      <c r="WVI12" s="45"/>
      <c r="WVJ12" s="45"/>
      <c r="WVK12" s="45"/>
      <c r="WVL12" s="45"/>
      <c r="WVM12" s="45"/>
      <c r="WVN12" s="45"/>
      <c r="WVO12" s="45"/>
      <c r="WVP12" s="45"/>
      <c r="WVQ12" s="45"/>
      <c r="WVR12" s="45"/>
      <c r="WVS12" s="45"/>
      <c r="WVT12" s="45"/>
      <c r="WVU12" s="45"/>
      <c r="WVV12" s="45"/>
      <c r="WVW12" s="45"/>
      <c r="WVX12" s="45"/>
      <c r="WVY12" s="45"/>
      <c r="WVZ12" s="45"/>
      <c r="WWA12" s="45"/>
      <c r="WWB12" s="45"/>
      <c r="WWC12" s="45"/>
      <c r="WWD12" s="45"/>
      <c r="WWE12" s="45"/>
      <c r="WWF12" s="45"/>
      <c r="WWG12" s="45"/>
      <c r="WWH12" s="45"/>
      <c r="WWI12" s="45"/>
      <c r="WWJ12" s="45"/>
      <c r="WWK12" s="45"/>
      <c r="WWL12" s="45"/>
      <c r="WWM12" s="45"/>
      <c r="WWN12" s="45"/>
      <c r="WWO12" s="45"/>
      <c r="WWP12" s="45"/>
      <c r="WWQ12" s="45"/>
      <c r="WWR12" s="45"/>
      <c r="WWS12" s="45"/>
      <c r="WWT12" s="45"/>
      <c r="WWU12" s="45"/>
      <c r="WWV12" s="45"/>
      <c r="WWW12" s="45"/>
      <c r="WWX12" s="45"/>
      <c r="WWY12" s="45"/>
      <c r="WWZ12" s="45"/>
      <c r="WXA12" s="45"/>
      <c r="WXB12" s="45"/>
      <c r="WXC12" s="45"/>
      <c r="WXD12" s="45"/>
      <c r="WXE12" s="45"/>
      <c r="WXF12" s="45"/>
      <c r="WXG12" s="45"/>
      <c r="WXH12" s="45"/>
      <c r="WXI12" s="45"/>
      <c r="WXJ12" s="45"/>
      <c r="WXK12" s="45"/>
      <c r="WXL12" s="45"/>
      <c r="WXM12" s="45"/>
      <c r="WXN12" s="45"/>
      <c r="WXO12" s="45"/>
      <c r="WXP12" s="45"/>
      <c r="WXQ12" s="45"/>
      <c r="WXR12" s="45"/>
      <c r="WXS12" s="45"/>
      <c r="WXT12" s="45"/>
      <c r="WXU12" s="45"/>
      <c r="WXV12" s="45"/>
      <c r="WXW12" s="45"/>
      <c r="WXX12" s="45"/>
      <c r="WXY12" s="45"/>
      <c r="WXZ12" s="45"/>
      <c r="WYA12" s="45"/>
      <c r="WYB12" s="45"/>
      <c r="WYC12" s="45"/>
      <c r="WYD12" s="45"/>
      <c r="WYE12" s="45"/>
      <c r="WYF12" s="45"/>
      <c r="WYG12" s="45"/>
      <c r="WYH12" s="45"/>
      <c r="WYI12" s="45"/>
      <c r="WYJ12" s="45"/>
      <c r="WYK12" s="45"/>
      <c r="WYL12" s="45"/>
      <c r="WYM12" s="45"/>
      <c r="WYN12" s="45"/>
      <c r="WYO12" s="45"/>
      <c r="WYP12" s="45"/>
      <c r="WYQ12" s="45"/>
      <c r="WYR12" s="45"/>
      <c r="WYS12" s="45"/>
      <c r="WYT12" s="45"/>
      <c r="WYU12" s="45"/>
      <c r="WYV12" s="45"/>
      <c r="WYW12" s="45"/>
      <c r="WYX12" s="45"/>
      <c r="WYY12" s="45"/>
      <c r="WYZ12" s="45"/>
      <c r="WZA12" s="45"/>
      <c r="WZB12" s="45"/>
      <c r="WZC12" s="45"/>
      <c r="WZD12" s="45"/>
      <c r="WZE12" s="45"/>
      <c r="WZF12" s="45"/>
      <c r="WZG12" s="45"/>
      <c r="WZH12" s="45"/>
      <c r="WZI12" s="45"/>
      <c r="WZJ12" s="45"/>
      <c r="WZK12" s="45"/>
      <c r="WZL12" s="45"/>
      <c r="WZM12" s="45"/>
      <c r="WZN12" s="45"/>
      <c r="WZO12" s="45"/>
      <c r="WZP12" s="45"/>
      <c r="WZQ12" s="45"/>
      <c r="WZR12" s="45"/>
      <c r="WZS12" s="45"/>
      <c r="WZT12" s="45"/>
      <c r="WZU12" s="45"/>
      <c r="WZV12" s="45"/>
      <c r="WZW12" s="45"/>
      <c r="WZX12" s="45"/>
      <c r="WZY12" s="45"/>
      <c r="WZZ12" s="45"/>
      <c r="XAA12" s="45"/>
      <c r="XAB12" s="45"/>
      <c r="XAC12" s="45"/>
      <c r="XAD12" s="45"/>
      <c r="XAE12" s="45"/>
      <c r="XAF12" s="45"/>
      <c r="XAG12" s="45"/>
      <c r="XAH12" s="45"/>
      <c r="XAI12" s="45"/>
      <c r="XAJ12" s="45"/>
      <c r="XAK12" s="45"/>
      <c r="XAL12" s="45"/>
      <c r="XAM12" s="45"/>
      <c r="XAN12" s="45"/>
      <c r="XAO12" s="45"/>
      <c r="XAP12" s="45"/>
      <c r="XAQ12" s="45"/>
      <c r="XAR12" s="45"/>
      <c r="XAS12" s="45"/>
      <c r="XAT12" s="45"/>
      <c r="XAU12" s="45"/>
      <c r="XAV12" s="45"/>
      <c r="XAW12" s="45"/>
      <c r="XAX12" s="45"/>
      <c r="XAY12" s="45"/>
      <c r="XAZ12" s="45"/>
      <c r="XBA12" s="45"/>
      <c r="XBB12" s="45"/>
      <c r="XBC12" s="45"/>
      <c r="XBD12" s="45"/>
      <c r="XBE12" s="45"/>
      <c r="XBF12" s="45"/>
      <c r="XBG12" s="45"/>
      <c r="XBH12" s="45"/>
      <c r="XBI12" s="45"/>
      <c r="XBJ12" s="45"/>
      <c r="XBK12" s="45"/>
      <c r="XBL12" s="45"/>
      <c r="XBM12" s="45"/>
      <c r="XBN12" s="45"/>
      <c r="XBO12" s="45"/>
      <c r="XBP12" s="45"/>
      <c r="XBQ12" s="45"/>
      <c r="XBR12" s="45"/>
      <c r="XBS12" s="45"/>
      <c r="XBT12" s="45"/>
      <c r="XBU12" s="45"/>
      <c r="XBV12" s="45"/>
      <c r="XBW12" s="45"/>
      <c r="XBX12" s="45"/>
      <c r="XBY12" s="45"/>
      <c r="XBZ12" s="45"/>
      <c r="XCA12" s="45"/>
      <c r="XCB12" s="45"/>
      <c r="XCC12" s="45"/>
      <c r="XCD12" s="45"/>
      <c r="XCE12" s="45"/>
      <c r="XCF12" s="45"/>
      <c r="XCG12" s="45"/>
      <c r="XCH12" s="45"/>
      <c r="XCI12" s="45"/>
      <c r="XCJ12" s="45"/>
      <c r="XCK12" s="45"/>
      <c r="XCL12" s="45"/>
      <c r="XCM12" s="45"/>
      <c r="XCN12" s="45"/>
      <c r="XCO12" s="45"/>
      <c r="XCP12" s="45"/>
      <c r="XCQ12" s="45"/>
      <c r="XCR12" s="45"/>
      <c r="XCS12" s="45"/>
      <c r="XCT12" s="45"/>
      <c r="XCU12" s="45"/>
      <c r="XCV12" s="45"/>
      <c r="XCW12" s="45"/>
      <c r="XCX12" s="45"/>
      <c r="XCY12" s="45"/>
      <c r="XCZ12" s="45"/>
      <c r="XDA12" s="45"/>
      <c r="XDB12" s="45"/>
      <c r="XDC12" s="45"/>
      <c r="XDD12" s="45"/>
      <c r="XDE12" s="45"/>
      <c r="XDF12" s="45"/>
      <c r="XDG12" s="45"/>
      <c r="XDH12" s="45"/>
      <c r="XDI12" s="45"/>
      <c r="XDJ12" s="45"/>
      <c r="XDK12" s="45"/>
      <c r="XDL12" s="45"/>
      <c r="XDM12" s="45"/>
      <c r="XDN12" s="45"/>
      <c r="XDO12" s="45"/>
      <c r="XDP12" s="45"/>
      <c r="XDQ12" s="45"/>
      <c r="XDR12" s="45"/>
      <c r="XDS12" s="45"/>
      <c r="XDT12" s="45"/>
      <c r="XDU12" s="45"/>
      <c r="XDV12" s="45"/>
      <c r="XDW12" s="45"/>
      <c r="XDX12" s="45"/>
      <c r="XDY12" s="45"/>
      <c r="XDZ12" s="45"/>
      <c r="XEA12" s="45"/>
      <c r="XEB12" s="45"/>
      <c r="XEC12" s="45"/>
      <c r="XED12" s="45"/>
      <c r="XEE12" s="45"/>
      <c r="XEF12" s="45"/>
      <c r="XEG12" s="45"/>
      <c r="XEH12" s="45"/>
      <c r="XEI12" s="45"/>
      <c r="XEJ12" s="45"/>
      <c r="XEK12" s="45"/>
      <c r="XEL12" s="45"/>
      <c r="XEM12" s="45"/>
      <c r="XEN12" s="45"/>
      <c r="XEO12" s="45"/>
      <c r="XEP12" s="45"/>
      <c r="XEQ12" s="45"/>
      <c r="XER12" s="45"/>
      <c r="XES12" s="45"/>
      <c r="XET12" s="45"/>
      <c r="XEU12" s="45"/>
      <c r="XEV12" s="45"/>
      <c r="XEW12" s="45"/>
      <c r="XEX12" s="45"/>
      <c r="XEY12" s="45"/>
      <c r="XEZ12" s="45"/>
      <c r="XFA12" s="45"/>
      <c r="XFB12" s="45"/>
      <c r="XFC12" s="45"/>
    </row>
    <row r="13" spans="1:16383" s="56" customFormat="1">
      <c r="A13" s="55"/>
      <c r="B13" s="57" t="s">
        <v>37</v>
      </c>
      <c r="C13" s="58" t="s">
        <v>39</v>
      </c>
      <c r="D13" s="59" t="s">
        <v>42</v>
      </c>
      <c r="E13" s="64" t="s">
        <v>181</v>
      </c>
      <c r="F13" s="60"/>
      <c r="G13" s="60"/>
      <c r="H13" s="64" t="s">
        <v>154</v>
      </c>
      <c r="I13" s="59" t="s">
        <v>184</v>
      </c>
      <c r="J13" s="61"/>
      <c r="K13" s="60" t="s">
        <v>164</v>
      </c>
      <c r="L13" s="60" t="s">
        <v>198</v>
      </c>
      <c r="M13" s="61"/>
      <c r="N13" s="47" t="s">
        <v>172</v>
      </c>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FI13" s="55"/>
      <c r="FJ13" s="55"/>
      <c r="FK13" s="55"/>
      <c r="FL13" s="55"/>
      <c r="FM13" s="55"/>
      <c r="FN13" s="55"/>
      <c r="FO13" s="55"/>
      <c r="FP13" s="55"/>
      <c r="FQ13" s="55"/>
      <c r="FR13" s="55"/>
      <c r="FS13" s="55"/>
      <c r="FT13" s="55"/>
      <c r="FU13" s="55"/>
      <c r="FV13" s="55"/>
      <c r="FW13" s="55"/>
      <c r="FX13" s="55"/>
      <c r="FY13" s="55"/>
      <c r="FZ13" s="55"/>
      <c r="GA13" s="55"/>
      <c r="GB13" s="55"/>
      <c r="GC13" s="55"/>
      <c r="GD13" s="55"/>
      <c r="GE13" s="55"/>
      <c r="GF13" s="55"/>
      <c r="GG13" s="55"/>
      <c r="GH13" s="55"/>
      <c r="GI13" s="55"/>
      <c r="GJ13" s="55"/>
      <c r="GK13" s="55"/>
      <c r="GL13" s="55"/>
      <c r="GM13" s="55"/>
      <c r="GN13" s="55"/>
      <c r="GO13" s="55"/>
      <c r="GP13" s="55"/>
      <c r="GQ13" s="55"/>
      <c r="GR13" s="55"/>
      <c r="GS13" s="55"/>
      <c r="GT13" s="55"/>
      <c r="GU13" s="55"/>
      <c r="GV13" s="55"/>
      <c r="GW13" s="55"/>
      <c r="GX13" s="55"/>
      <c r="GY13" s="55"/>
      <c r="GZ13" s="55"/>
      <c r="HA13" s="55"/>
      <c r="HB13" s="55"/>
      <c r="HC13" s="55"/>
      <c r="HD13" s="55"/>
      <c r="HE13" s="55"/>
      <c r="HF13" s="55"/>
      <c r="HG13" s="55"/>
      <c r="HH13" s="55"/>
      <c r="HI13" s="55"/>
      <c r="HJ13" s="55"/>
      <c r="HK13" s="55"/>
      <c r="HL13" s="55"/>
      <c r="HM13" s="55"/>
      <c r="HN13" s="55"/>
      <c r="HO13" s="55"/>
      <c r="HP13" s="55"/>
      <c r="HQ13" s="55"/>
      <c r="HR13" s="55"/>
      <c r="HS13" s="55"/>
      <c r="HT13" s="55"/>
      <c r="HU13" s="55"/>
      <c r="HV13" s="55"/>
      <c r="HW13" s="55"/>
      <c r="HX13" s="55"/>
      <c r="HY13" s="55"/>
      <c r="HZ13" s="55"/>
      <c r="IA13" s="55"/>
      <c r="IB13" s="55"/>
      <c r="IC13" s="55"/>
      <c r="ID13" s="55"/>
      <c r="IE13" s="55"/>
      <c r="IF13" s="55"/>
      <c r="IG13" s="55"/>
      <c r="IH13" s="55"/>
      <c r="II13" s="55"/>
      <c r="IJ13" s="55"/>
      <c r="IK13" s="55"/>
      <c r="IL13" s="55"/>
      <c r="IM13" s="55"/>
      <c r="IN13" s="55"/>
      <c r="IO13" s="55"/>
      <c r="IP13" s="55"/>
      <c r="IQ13" s="55"/>
      <c r="IR13" s="55"/>
      <c r="IS13" s="55"/>
      <c r="IT13" s="55"/>
      <c r="IU13" s="55"/>
      <c r="IV13" s="55"/>
      <c r="IW13" s="55"/>
      <c r="IX13" s="55"/>
      <c r="IY13" s="55"/>
      <c r="IZ13" s="55"/>
      <c r="JA13" s="55"/>
      <c r="JB13" s="55"/>
      <c r="JC13" s="55"/>
      <c r="JD13" s="55"/>
      <c r="JE13" s="55"/>
      <c r="JF13" s="55"/>
      <c r="JG13" s="55"/>
      <c r="JH13" s="55"/>
      <c r="JI13" s="55"/>
      <c r="JJ13" s="55"/>
      <c r="JK13" s="55"/>
      <c r="JL13" s="55"/>
      <c r="JM13" s="55"/>
      <c r="JN13" s="55"/>
      <c r="JO13" s="55"/>
      <c r="JP13" s="55"/>
      <c r="JQ13" s="55"/>
      <c r="JR13" s="55"/>
      <c r="JS13" s="55"/>
      <c r="JT13" s="55"/>
      <c r="JU13" s="55"/>
      <c r="JV13" s="55"/>
      <c r="JW13" s="55"/>
      <c r="JX13" s="55"/>
      <c r="JY13" s="55"/>
      <c r="JZ13" s="55"/>
      <c r="KA13" s="55"/>
      <c r="KB13" s="55"/>
      <c r="KC13" s="55"/>
      <c r="KD13" s="55"/>
      <c r="KE13" s="55"/>
      <c r="KF13" s="55"/>
      <c r="KG13" s="55"/>
      <c r="KH13" s="55"/>
      <c r="KI13" s="55"/>
      <c r="KJ13" s="55"/>
      <c r="KK13" s="55"/>
      <c r="KL13" s="55"/>
      <c r="KM13" s="55"/>
      <c r="KN13" s="55"/>
      <c r="KO13" s="55"/>
      <c r="KP13" s="55"/>
      <c r="KQ13" s="55"/>
      <c r="KR13" s="55"/>
      <c r="KS13" s="55"/>
      <c r="KT13" s="55"/>
      <c r="KU13" s="55"/>
      <c r="KV13" s="55"/>
      <c r="KW13" s="55"/>
      <c r="KX13" s="55"/>
      <c r="KY13" s="55"/>
      <c r="KZ13" s="55"/>
      <c r="LA13" s="55"/>
      <c r="LB13" s="55"/>
      <c r="LC13" s="55"/>
      <c r="LD13" s="55"/>
      <c r="LE13" s="55"/>
      <c r="LF13" s="55"/>
      <c r="LG13" s="55"/>
      <c r="LH13" s="55"/>
      <c r="LI13" s="55"/>
      <c r="LJ13" s="55"/>
      <c r="LK13" s="55"/>
      <c r="LL13" s="55"/>
      <c r="LM13" s="55"/>
      <c r="LN13" s="55"/>
      <c r="LO13" s="55"/>
      <c r="LP13" s="55"/>
      <c r="LQ13" s="55"/>
      <c r="LR13" s="55"/>
      <c r="LS13" s="55"/>
      <c r="LT13" s="55"/>
      <c r="LU13" s="55"/>
      <c r="LV13" s="55"/>
      <c r="LW13" s="55"/>
      <c r="LX13" s="55"/>
      <c r="LY13" s="55"/>
      <c r="LZ13" s="55"/>
      <c r="MA13" s="55"/>
      <c r="MB13" s="55"/>
      <c r="MC13" s="55"/>
      <c r="MD13" s="55"/>
      <c r="ME13" s="55"/>
      <c r="MF13" s="55"/>
      <c r="MG13" s="55"/>
      <c r="MH13" s="55"/>
      <c r="MI13" s="55"/>
      <c r="MJ13" s="55"/>
      <c r="MK13" s="55"/>
      <c r="ML13" s="55"/>
      <c r="MM13" s="55"/>
      <c r="MN13" s="55"/>
      <c r="MO13" s="55"/>
      <c r="MP13" s="55"/>
      <c r="MQ13" s="55"/>
      <c r="MR13" s="55"/>
      <c r="MS13" s="55"/>
      <c r="MT13" s="55"/>
      <c r="MU13" s="55"/>
      <c r="MV13" s="55"/>
      <c r="MW13" s="55"/>
      <c r="MX13" s="55"/>
      <c r="MY13" s="55"/>
      <c r="MZ13" s="55"/>
      <c r="NA13" s="55"/>
      <c r="NB13" s="55"/>
      <c r="NC13" s="55"/>
      <c r="ND13" s="55"/>
      <c r="NE13" s="55"/>
      <c r="NF13" s="55"/>
      <c r="NG13" s="55"/>
      <c r="NH13" s="55"/>
      <c r="NI13" s="55"/>
      <c r="NJ13" s="55"/>
      <c r="NK13" s="55"/>
      <c r="NL13" s="55"/>
      <c r="NM13" s="55"/>
      <c r="NN13" s="55"/>
      <c r="NO13" s="55"/>
      <c r="NP13" s="55"/>
      <c r="NQ13" s="55"/>
      <c r="NR13" s="55"/>
      <c r="NS13" s="55"/>
      <c r="NT13" s="55"/>
      <c r="NU13" s="55"/>
      <c r="NV13" s="55"/>
      <c r="NW13" s="55"/>
      <c r="NX13" s="55"/>
      <c r="NY13" s="55"/>
      <c r="NZ13" s="55"/>
      <c r="OA13" s="55"/>
      <c r="OB13" s="55"/>
      <c r="OC13" s="55"/>
      <c r="OD13" s="55"/>
      <c r="OE13" s="55"/>
      <c r="OF13" s="55"/>
      <c r="OG13" s="55"/>
      <c r="OH13" s="55"/>
      <c r="OI13" s="55"/>
      <c r="OJ13" s="55"/>
      <c r="OK13" s="55"/>
      <c r="OL13" s="55"/>
      <c r="OM13" s="55"/>
      <c r="ON13" s="55"/>
      <c r="OO13" s="55"/>
      <c r="OP13" s="55"/>
      <c r="OQ13" s="55"/>
      <c r="OR13" s="55"/>
      <c r="OS13" s="55"/>
      <c r="OT13" s="55"/>
      <c r="OU13" s="55"/>
      <c r="OV13" s="55"/>
      <c r="OW13" s="55"/>
      <c r="OX13" s="55"/>
      <c r="OY13" s="55"/>
      <c r="OZ13" s="55"/>
      <c r="PA13" s="55"/>
      <c r="PB13" s="55"/>
      <c r="PC13" s="55"/>
      <c r="PD13" s="55"/>
      <c r="PE13" s="55"/>
      <c r="PF13" s="55"/>
      <c r="PG13" s="55"/>
      <c r="PH13" s="55"/>
      <c r="PI13" s="55"/>
      <c r="PJ13" s="55"/>
      <c r="PK13" s="55"/>
      <c r="PL13" s="55"/>
      <c r="PM13" s="55"/>
      <c r="PN13" s="55"/>
      <c r="PO13" s="55"/>
      <c r="PP13" s="55"/>
      <c r="PQ13" s="55"/>
      <c r="PR13" s="55"/>
      <c r="PS13" s="55"/>
      <c r="PT13" s="55"/>
      <c r="PU13" s="55"/>
      <c r="PV13" s="55"/>
      <c r="PW13" s="55"/>
      <c r="PX13" s="55"/>
      <c r="PY13" s="55"/>
      <c r="PZ13" s="55"/>
      <c r="QA13" s="55"/>
      <c r="QB13" s="55"/>
      <c r="QC13" s="55"/>
      <c r="QD13" s="55"/>
      <c r="QE13" s="55"/>
      <c r="QF13" s="55"/>
      <c r="QG13" s="55"/>
      <c r="QH13" s="55"/>
      <c r="QI13" s="55"/>
      <c r="QJ13" s="55"/>
      <c r="QK13" s="55"/>
      <c r="QL13" s="55"/>
      <c r="QM13" s="55"/>
      <c r="QN13" s="55"/>
      <c r="QO13" s="55"/>
      <c r="QP13" s="55"/>
      <c r="QQ13" s="55"/>
      <c r="QR13" s="55"/>
      <c r="QS13" s="55"/>
      <c r="QT13" s="55"/>
      <c r="QU13" s="55"/>
      <c r="QV13" s="55"/>
      <c r="QW13" s="55"/>
      <c r="QX13" s="55"/>
      <c r="QY13" s="55"/>
      <c r="QZ13" s="55"/>
      <c r="RA13" s="55"/>
      <c r="RB13" s="55"/>
      <c r="RC13" s="55"/>
      <c r="RD13" s="55"/>
      <c r="RE13" s="55"/>
      <c r="RF13" s="55"/>
      <c r="RG13" s="55"/>
      <c r="RH13" s="55"/>
      <c r="RI13" s="55"/>
      <c r="RJ13" s="55"/>
      <c r="RK13" s="55"/>
      <c r="RL13" s="55"/>
      <c r="RM13" s="55"/>
      <c r="RN13" s="55"/>
      <c r="RO13" s="55"/>
      <c r="RP13" s="55"/>
      <c r="RQ13" s="55"/>
      <c r="RR13" s="55"/>
      <c r="RS13" s="55"/>
      <c r="RT13" s="55"/>
      <c r="RU13" s="55"/>
      <c r="RV13" s="55"/>
      <c r="RW13" s="55"/>
      <c r="RX13" s="55"/>
      <c r="RY13" s="55"/>
      <c r="RZ13" s="55"/>
      <c r="SA13" s="55"/>
      <c r="SB13" s="55"/>
      <c r="SC13" s="55"/>
      <c r="SD13" s="55"/>
      <c r="SE13" s="55"/>
      <c r="SF13" s="55"/>
      <c r="SG13" s="55"/>
      <c r="SH13" s="55"/>
      <c r="SI13" s="55"/>
      <c r="SJ13" s="55"/>
      <c r="SK13" s="55"/>
      <c r="SL13" s="55"/>
      <c r="SM13" s="55"/>
      <c r="SN13" s="55"/>
      <c r="SO13" s="55"/>
      <c r="SP13" s="55"/>
      <c r="SQ13" s="55"/>
      <c r="SR13" s="55"/>
      <c r="SS13" s="55"/>
      <c r="ST13" s="55"/>
      <c r="SU13" s="55"/>
      <c r="SV13" s="55"/>
      <c r="SW13" s="55"/>
      <c r="SX13" s="55"/>
      <c r="SY13" s="55"/>
      <c r="SZ13" s="55"/>
      <c r="TA13" s="55"/>
      <c r="TB13" s="55"/>
      <c r="TC13" s="55"/>
      <c r="TD13" s="55"/>
      <c r="TE13" s="55"/>
      <c r="TF13" s="55"/>
      <c r="TG13" s="55"/>
      <c r="TH13" s="55"/>
      <c r="TI13" s="55"/>
      <c r="TJ13" s="55"/>
      <c r="TK13" s="55"/>
      <c r="TL13" s="55"/>
      <c r="TM13" s="55"/>
      <c r="TN13" s="55"/>
      <c r="TO13" s="55"/>
      <c r="TP13" s="55"/>
      <c r="TQ13" s="55"/>
      <c r="TR13" s="55"/>
      <c r="TS13" s="55"/>
      <c r="TT13" s="55"/>
      <c r="TU13" s="55"/>
      <c r="TV13" s="55"/>
      <c r="TW13" s="55"/>
      <c r="TX13" s="55"/>
      <c r="TY13" s="55"/>
      <c r="TZ13" s="55"/>
      <c r="UA13" s="55"/>
      <c r="UB13" s="55"/>
      <c r="UC13" s="55"/>
      <c r="UD13" s="55"/>
      <c r="UE13" s="55"/>
      <c r="UF13" s="55"/>
      <c r="UG13" s="55"/>
      <c r="UH13" s="55"/>
      <c r="UI13" s="55"/>
      <c r="UJ13" s="55"/>
      <c r="UK13" s="55"/>
      <c r="UL13" s="55"/>
      <c r="UM13" s="55"/>
      <c r="UN13" s="55"/>
      <c r="UO13" s="55"/>
      <c r="UP13" s="55"/>
      <c r="UQ13" s="55"/>
      <c r="UR13" s="55"/>
      <c r="US13" s="55"/>
      <c r="UT13" s="55"/>
      <c r="UU13" s="55"/>
      <c r="UV13" s="55"/>
      <c r="UW13" s="55"/>
      <c r="UX13" s="55"/>
      <c r="UY13" s="55"/>
      <c r="UZ13" s="55"/>
      <c r="VA13" s="55"/>
      <c r="VB13" s="55"/>
      <c r="VC13" s="55"/>
      <c r="VD13" s="55"/>
      <c r="VE13" s="55"/>
      <c r="VF13" s="55"/>
      <c r="VG13" s="55"/>
      <c r="VH13" s="55"/>
      <c r="VI13" s="55"/>
      <c r="VJ13" s="55"/>
      <c r="VK13" s="55"/>
      <c r="VL13" s="55"/>
      <c r="VM13" s="55"/>
      <c r="VN13" s="55"/>
      <c r="VO13" s="55"/>
      <c r="VP13" s="55"/>
      <c r="VQ13" s="55"/>
      <c r="VR13" s="55"/>
      <c r="VS13" s="55"/>
      <c r="VT13" s="55"/>
      <c r="VU13" s="55"/>
      <c r="VV13" s="55"/>
      <c r="VW13" s="55"/>
      <c r="VX13" s="55"/>
      <c r="VY13" s="55"/>
      <c r="VZ13" s="55"/>
      <c r="WA13" s="55"/>
      <c r="WB13" s="55"/>
      <c r="WC13" s="55"/>
      <c r="WD13" s="55"/>
      <c r="WE13" s="55"/>
      <c r="WF13" s="55"/>
      <c r="WG13" s="55"/>
      <c r="WH13" s="55"/>
      <c r="WI13" s="55"/>
      <c r="WJ13" s="55"/>
      <c r="WK13" s="55"/>
      <c r="WL13" s="55"/>
      <c r="WM13" s="55"/>
      <c r="WN13" s="55"/>
      <c r="WO13" s="55"/>
      <c r="WP13" s="55"/>
      <c r="WQ13" s="55"/>
      <c r="WR13" s="55"/>
      <c r="WS13" s="55"/>
      <c r="WT13" s="55"/>
      <c r="WU13" s="55"/>
      <c r="WV13" s="55"/>
      <c r="WW13" s="55"/>
      <c r="WX13" s="55"/>
      <c r="WY13" s="55"/>
      <c r="WZ13" s="55"/>
      <c r="XA13" s="55"/>
      <c r="XB13" s="55"/>
      <c r="XC13" s="55"/>
      <c r="XD13" s="55"/>
      <c r="XE13" s="55"/>
      <c r="XF13" s="55"/>
      <c r="XG13" s="55"/>
      <c r="XH13" s="55"/>
      <c r="XI13" s="55"/>
      <c r="XJ13" s="55"/>
      <c r="XK13" s="55"/>
      <c r="XL13" s="55"/>
      <c r="XM13" s="55"/>
      <c r="XN13" s="55"/>
      <c r="XO13" s="55"/>
      <c r="XP13" s="55"/>
      <c r="XQ13" s="55"/>
      <c r="XR13" s="55"/>
      <c r="XS13" s="55"/>
      <c r="XT13" s="55"/>
      <c r="XU13" s="55"/>
      <c r="XV13" s="55"/>
      <c r="XW13" s="55"/>
      <c r="XX13" s="55"/>
      <c r="XY13" s="55"/>
      <c r="XZ13" s="55"/>
      <c r="YA13" s="55"/>
      <c r="YB13" s="55"/>
      <c r="YC13" s="55"/>
      <c r="YD13" s="55"/>
      <c r="YE13" s="55"/>
      <c r="YF13" s="55"/>
      <c r="YG13" s="55"/>
      <c r="YH13" s="55"/>
      <c r="YI13" s="55"/>
      <c r="YJ13" s="55"/>
      <c r="YK13" s="55"/>
      <c r="YL13" s="55"/>
      <c r="YM13" s="55"/>
      <c r="YN13" s="55"/>
      <c r="YO13" s="55"/>
      <c r="YP13" s="55"/>
      <c r="YQ13" s="55"/>
      <c r="YR13" s="55"/>
      <c r="YS13" s="55"/>
      <c r="YT13" s="55"/>
      <c r="YU13" s="55"/>
      <c r="YV13" s="55"/>
      <c r="YW13" s="55"/>
      <c r="YX13" s="55"/>
      <c r="YY13" s="55"/>
      <c r="YZ13" s="55"/>
      <c r="ZA13" s="55"/>
      <c r="ZB13" s="55"/>
      <c r="ZC13" s="55"/>
      <c r="ZD13" s="55"/>
      <c r="ZE13" s="55"/>
      <c r="ZF13" s="55"/>
      <c r="ZG13" s="55"/>
      <c r="ZH13" s="55"/>
      <c r="ZI13" s="55"/>
      <c r="ZJ13" s="55"/>
      <c r="ZK13" s="55"/>
      <c r="ZL13" s="55"/>
      <c r="ZM13" s="55"/>
      <c r="ZN13" s="55"/>
      <c r="ZO13" s="55"/>
      <c r="ZP13" s="55"/>
      <c r="ZQ13" s="55"/>
      <c r="ZR13" s="55"/>
      <c r="ZS13" s="55"/>
      <c r="ZT13" s="55"/>
      <c r="ZU13" s="55"/>
      <c r="ZV13" s="55"/>
      <c r="ZW13" s="55"/>
      <c r="ZX13" s="55"/>
      <c r="ZY13" s="55"/>
      <c r="ZZ13" s="55"/>
      <c r="AAA13" s="55"/>
      <c r="AAB13" s="55"/>
      <c r="AAC13" s="55"/>
      <c r="AAD13" s="55"/>
      <c r="AAE13" s="55"/>
      <c r="AAF13" s="55"/>
      <c r="AAG13" s="55"/>
      <c r="AAH13" s="55"/>
      <c r="AAI13" s="55"/>
      <c r="AAJ13" s="55"/>
      <c r="AAK13" s="55"/>
      <c r="AAL13" s="55"/>
      <c r="AAM13" s="55"/>
      <c r="AAN13" s="55"/>
      <c r="AAO13" s="55"/>
      <c r="AAP13" s="55"/>
      <c r="AAQ13" s="55"/>
      <c r="AAR13" s="55"/>
      <c r="AAS13" s="55"/>
      <c r="AAT13" s="55"/>
      <c r="AAU13" s="55"/>
      <c r="AAV13" s="55"/>
      <c r="AAW13" s="55"/>
      <c r="AAX13" s="55"/>
      <c r="AAY13" s="55"/>
      <c r="AAZ13" s="55"/>
      <c r="ABA13" s="55"/>
      <c r="ABB13" s="55"/>
      <c r="ABC13" s="55"/>
      <c r="ABD13" s="55"/>
      <c r="ABE13" s="55"/>
      <c r="ABF13" s="55"/>
      <c r="ABG13" s="55"/>
      <c r="ABH13" s="55"/>
      <c r="ABI13" s="55"/>
      <c r="ABJ13" s="55"/>
      <c r="ABK13" s="55"/>
      <c r="ABL13" s="55"/>
      <c r="ABM13" s="55"/>
      <c r="ABN13" s="55"/>
      <c r="ABO13" s="55"/>
      <c r="ABP13" s="55"/>
      <c r="ABQ13" s="55"/>
      <c r="ABR13" s="55"/>
      <c r="ABS13" s="55"/>
      <c r="ABT13" s="55"/>
      <c r="ABU13" s="55"/>
      <c r="ABV13" s="55"/>
      <c r="ABW13" s="55"/>
      <c r="ABX13" s="55"/>
      <c r="ABY13" s="55"/>
      <c r="ABZ13" s="55"/>
      <c r="ACA13" s="55"/>
      <c r="ACB13" s="55"/>
      <c r="ACC13" s="55"/>
      <c r="ACD13" s="55"/>
      <c r="ACE13" s="55"/>
      <c r="ACF13" s="55"/>
      <c r="ACG13" s="55"/>
      <c r="ACH13" s="55"/>
      <c r="ACI13" s="55"/>
      <c r="ACJ13" s="55"/>
      <c r="ACK13" s="55"/>
      <c r="ACL13" s="55"/>
      <c r="ACM13" s="55"/>
      <c r="ACN13" s="55"/>
      <c r="ACO13" s="55"/>
      <c r="ACP13" s="55"/>
      <c r="ACQ13" s="55"/>
      <c r="ACR13" s="55"/>
      <c r="ACS13" s="55"/>
      <c r="ACT13" s="55"/>
      <c r="ACU13" s="55"/>
      <c r="ACV13" s="55"/>
      <c r="ACW13" s="55"/>
      <c r="ACX13" s="55"/>
      <c r="ACY13" s="55"/>
      <c r="ACZ13" s="55"/>
      <c r="ADA13" s="55"/>
      <c r="ADB13" s="55"/>
      <c r="ADC13" s="55"/>
      <c r="ADD13" s="55"/>
      <c r="ADE13" s="55"/>
      <c r="ADF13" s="55"/>
      <c r="ADG13" s="55"/>
      <c r="ADH13" s="55"/>
      <c r="ADI13" s="55"/>
      <c r="ADJ13" s="55"/>
      <c r="ADK13" s="55"/>
      <c r="ADL13" s="55"/>
      <c r="ADM13" s="55"/>
      <c r="ADN13" s="55"/>
      <c r="ADO13" s="55"/>
      <c r="ADP13" s="55"/>
      <c r="ADQ13" s="55"/>
      <c r="ADR13" s="55"/>
      <c r="ADS13" s="55"/>
      <c r="ADT13" s="55"/>
      <c r="ADU13" s="55"/>
      <c r="ADV13" s="55"/>
      <c r="ADW13" s="55"/>
      <c r="ADX13" s="55"/>
      <c r="ADY13" s="55"/>
      <c r="ADZ13" s="55"/>
      <c r="AEA13" s="55"/>
      <c r="AEB13" s="55"/>
      <c r="AEC13" s="55"/>
      <c r="AED13" s="55"/>
      <c r="AEE13" s="55"/>
      <c r="AEF13" s="55"/>
      <c r="AEG13" s="55"/>
      <c r="AEH13" s="55"/>
      <c r="AEI13" s="55"/>
      <c r="AEJ13" s="55"/>
      <c r="AEK13" s="55"/>
      <c r="AEL13" s="55"/>
      <c r="AEM13" s="55"/>
      <c r="AEN13" s="55"/>
      <c r="AEO13" s="55"/>
      <c r="AEP13" s="55"/>
      <c r="AEQ13" s="55"/>
      <c r="AER13" s="55"/>
      <c r="AES13" s="55"/>
      <c r="AET13" s="55"/>
      <c r="AEU13" s="55"/>
      <c r="AEV13" s="55"/>
      <c r="AEW13" s="55"/>
      <c r="AEX13" s="55"/>
      <c r="AEY13" s="55"/>
      <c r="AEZ13" s="55"/>
      <c r="AFA13" s="55"/>
      <c r="AFB13" s="55"/>
      <c r="AFC13" s="55"/>
      <c r="AFD13" s="55"/>
      <c r="AFE13" s="55"/>
      <c r="AFF13" s="55"/>
      <c r="AFG13" s="55"/>
      <c r="AFH13" s="55"/>
      <c r="AFI13" s="55"/>
      <c r="AFJ13" s="55"/>
      <c r="AFK13" s="55"/>
      <c r="AFL13" s="55"/>
      <c r="AFM13" s="55"/>
      <c r="AFN13" s="55"/>
      <c r="AFO13" s="55"/>
      <c r="AFP13" s="55"/>
      <c r="AFQ13" s="55"/>
      <c r="AFR13" s="55"/>
      <c r="AFS13" s="55"/>
      <c r="AFT13" s="55"/>
      <c r="AFU13" s="55"/>
      <c r="AFV13" s="55"/>
      <c r="AFW13" s="55"/>
      <c r="AFX13" s="55"/>
      <c r="AFY13" s="55"/>
      <c r="AFZ13" s="55"/>
      <c r="AGA13" s="55"/>
      <c r="AGB13" s="55"/>
      <c r="AGC13" s="55"/>
      <c r="AGD13" s="55"/>
      <c r="AGE13" s="55"/>
      <c r="AGF13" s="55"/>
      <c r="AGG13" s="55"/>
      <c r="AGH13" s="55"/>
      <c r="AGI13" s="55"/>
      <c r="AGJ13" s="55"/>
      <c r="AGK13" s="55"/>
      <c r="AGL13" s="55"/>
      <c r="AGM13" s="55"/>
      <c r="AGN13" s="55"/>
      <c r="AGO13" s="55"/>
      <c r="AGP13" s="55"/>
      <c r="AGQ13" s="55"/>
      <c r="AGR13" s="55"/>
      <c r="AGS13" s="55"/>
      <c r="AGT13" s="55"/>
      <c r="AGU13" s="55"/>
      <c r="AGV13" s="55"/>
      <c r="AGW13" s="55"/>
      <c r="AGX13" s="55"/>
      <c r="AGY13" s="55"/>
      <c r="AGZ13" s="55"/>
      <c r="AHA13" s="55"/>
      <c r="AHB13" s="55"/>
      <c r="AHC13" s="55"/>
      <c r="AHD13" s="55"/>
      <c r="AHE13" s="55"/>
      <c r="AHF13" s="55"/>
      <c r="AHG13" s="55"/>
      <c r="AHH13" s="55"/>
      <c r="AHI13" s="55"/>
      <c r="AHJ13" s="55"/>
      <c r="AHK13" s="55"/>
      <c r="AHL13" s="55"/>
      <c r="AHM13" s="55"/>
      <c r="AHN13" s="55"/>
      <c r="AHO13" s="55"/>
      <c r="AHP13" s="55"/>
      <c r="AHQ13" s="55"/>
      <c r="AHR13" s="55"/>
      <c r="AHS13" s="55"/>
      <c r="AHT13" s="55"/>
      <c r="AHU13" s="55"/>
      <c r="AHV13" s="55"/>
      <c r="AHW13" s="55"/>
      <c r="AHX13" s="55"/>
      <c r="AHY13" s="55"/>
      <c r="AHZ13" s="55"/>
      <c r="AIA13" s="55"/>
      <c r="AIB13" s="55"/>
      <c r="AIC13" s="55"/>
      <c r="AID13" s="55"/>
      <c r="AIE13" s="55"/>
      <c r="AIF13" s="55"/>
      <c r="AIG13" s="55"/>
      <c r="AIH13" s="55"/>
      <c r="AII13" s="55"/>
      <c r="AIJ13" s="55"/>
      <c r="AIK13" s="55"/>
      <c r="AIL13" s="55"/>
      <c r="AIM13" s="55"/>
      <c r="AIN13" s="55"/>
      <c r="AIO13" s="55"/>
      <c r="AIP13" s="55"/>
      <c r="AIQ13" s="55"/>
      <c r="AIR13" s="55"/>
      <c r="AIS13" s="55"/>
      <c r="AIT13" s="55"/>
      <c r="AIU13" s="55"/>
      <c r="AIV13" s="55"/>
      <c r="AIW13" s="55"/>
      <c r="AIX13" s="55"/>
      <c r="AIY13" s="55"/>
      <c r="AIZ13" s="55"/>
      <c r="AJA13" s="55"/>
      <c r="AJB13" s="55"/>
      <c r="AJC13" s="55"/>
      <c r="AJD13" s="55"/>
      <c r="AJE13" s="55"/>
      <c r="AJF13" s="55"/>
      <c r="AJG13" s="55"/>
      <c r="AJH13" s="55"/>
      <c r="AJI13" s="55"/>
      <c r="AJJ13" s="55"/>
      <c r="AJK13" s="55"/>
      <c r="AJL13" s="55"/>
      <c r="AJM13" s="55"/>
      <c r="AJN13" s="55"/>
      <c r="AJO13" s="55"/>
      <c r="AJP13" s="55"/>
      <c r="AJQ13" s="55"/>
      <c r="AJR13" s="55"/>
      <c r="AJS13" s="55"/>
      <c r="AJT13" s="55"/>
      <c r="AJU13" s="55"/>
      <c r="AJV13" s="55"/>
      <c r="AJW13" s="55"/>
      <c r="AJX13" s="55"/>
      <c r="AJY13" s="55"/>
      <c r="AJZ13" s="55"/>
      <c r="AKA13" s="55"/>
      <c r="AKB13" s="55"/>
      <c r="AKC13" s="55"/>
      <c r="AKD13" s="55"/>
      <c r="AKE13" s="55"/>
      <c r="AKF13" s="55"/>
      <c r="AKG13" s="55"/>
      <c r="AKH13" s="55"/>
      <c r="AKI13" s="55"/>
      <c r="AKJ13" s="55"/>
      <c r="AKK13" s="55"/>
      <c r="AKL13" s="55"/>
      <c r="AKM13" s="55"/>
      <c r="AKN13" s="55"/>
      <c r="AKO13" s="55"/>
      <c r="AKP13" s="55"/>
      <c r="AKQ13" s="55"/>
      <c r="AKR13" s="55"/>
      <c r="AKS13" s="55"/>
      <c r="AKT13" s="55"/>
      <c r="AKU13" s="55"/>
      <c r="AKV13" s="55"/>
      <c r="AKW13" s="55"/>
      <c r="AKX13" s="55"/>
      <c r="AKY13" s="55"/>
      <c r="AKZ13" s="55"/>
      <c r="ALA13" s="55"/>
      <c r="ALB13" s="55"/>
      <c r="ALC13" s="55"/>
      <c r="ALD13" s="55"/>
      <c r="ALE13" s="55"/>
      <c r="ALF13" s="55"/>
      <c r="ALG13" s="55"/>
      <c r="ALH13" s="55"/>
      <c r="ALI13" s="55"/>
      <c r="ALJ13" s="55"/>
      <c r="ALK13" s="55"/>
      <c r="ALL13" s="55"/>
      <c r="ALM13" s="55"/>
      <c r="ALN13" s="55"/>
      <c r="ALO13" s="55"/>
      <c r="ALP13" s="55"/>
      <c r="ALQ13" s="55"/>
      <c r="ALR13" s="55"/>
      <c r="ALS13" s="55"/>
      <c r="ALT13" s="55"/>
      <c r="ALU13" s="55"/>
      <c r="ALV13" s="55"/>
      <c r="ALW13" s="55"/>
      <c r="ALX13" s="55"/>
      <c r="ALY13" s="55"/>
      <c r="ALZ13" s="55"/>
      <c r="AMA13" s="55"/>
      <c r="AMB13" s="55"/>
      <c r="AMC13" s="55"/>
      <c r="AMD13" s="55"/>
      <c r="AME13" s="55"/>
      <c r="AMF13" s="55"/>
      <c r="AMG13" s="55"/>
      <c r="AMH13" s="55"/>
      <c r="AMI13" s="55"/>
      <c r="AMJ13" s="55"/>
      <c r="AMK13" s="55"/>
      <c r="AML13" s="55"/>
      <c r="AMM13" s="55"/>
      <c r="AMN13" s="55"/>
      <c r="AMO13" s="55"/>
      <c r="AMP13" s="55"/>
      <c r="AMQ13" s="55"/>
      <c r="AMR13" s="55"/>
      <c r="AMS13" s="55"/>
      <c r="AMT13" s="55"/>
      <c r="AMU13" s="55"/>
      <c r="AMV13" s="55"/>
      <c r="AMW13" s="55"/>
      <c r="AMX13" s="55"/>
      <c r="AMY13" s="55"/>
      <c r="AMZ13" s="55"/>
      <c r="ANA13" s="55"/>
      <c r="ANB13" s="55"/>
      <c r="ANC13" s="55"/>
      <c r="AND13" s="55"/>
      <c r="ANE13" s="55"/>
      <c r="ANF13" s="55"/>
      <c r="ANG13" s="55"/>
      <c r="ANH13" s="55"/>
      <c r="ANI13" s="55"/>
      <c r="ANJ13" s="55"/>
      <c r="ANK13" s="55"/>
      <c r="ANL13" s="55"/>
      <c r="ANM13" s="55"/>
      <c r="ANN13" s="55"/>
      <c r="ANO13" s="55"/>
      <c r="ANP13" s="55"/>
      <c r="ANQ13" s="55"/>
      <c r="ANR13" s="55"/>
      <c r="ANS13" s="55"/>
      <c r="ANT13" s="55"/>
      <c r="ANU13" s="55"/>
      <c r="ANV13" s="55"/>
      <c r="ANW13" s="55"/>
      <c r="ANX13" s="55"/>
      <c r="ANY13" s="55"/>
      <c r="ANZ13" s="55"/>
      <c r="AOA13" s="55"/>
      <c r="AOB13" s="55"/>
      <c r="AOC13" s="55"/>
      <c r="AOD13" s="55"/>
      <c r="AOE13" s="55"/>
      <c r="AOF13" s="55"/>
      <c r="AOG13" s="55"/>
      <c r="AOH13" s="55"/>
      <c r="AOI13" s="55"/>
      <c r="AOJ13" s="55"/>
      <c r="AOK13" s="55"/>
      <c r="AOL13" s="55"/>
      <c r="AOM13" s="55"/>
      <c r="AON13" s="55"/>
      <c r="AOO13" s="55"/>
      <c r="AOP13" s="55"/>
      <c r="AOQ13" s="55"/>
      <c r="AOR13" s="55"/>
      <c r="AOS13" s="55"/>
      <c r="AOT13" s="55"/>
      <c r="AOU13" s="55"/>
      <c r="AOV13" s="55"/>
      <c r="AOW13" s="55"/>
      <c r="AOX13" s="55"/>
      <c r="AOY13" s="55"/>
      <c r="AOZ13" s="55"/>
      <c r="APA13" s="55"/>
      <c r="APB13" s="55"/>
      <c r="APC13" s="55"/>
      <c r="APD13" s="55"/>
      <c r="APE13" s="55"/>
      <c r="APF13" s="55"/>
      <c r="APG13" s="55"/>
      <c r="APH13" s="55"/>
      <c r="API13" s="55"/>
      <c r="APJ13" s="55"/>
      <c r="APK13" s="55"/>
      <c r="APL13" s="55"/>
      <c r="APM13" s="55"/>
      <c r="APN13" s="55"/>
      <c r="APO13" s="55"/>
      <c r="APP13" s="55"/>
      <c r="APQ13" s="55"/>
      <c r="APR13" s="55"/>
      <c r="APS13" s="55"/>
      <c r="APT13" s="55"/>
      <c r="APU13" s="55"/>
      <c r="APV13" s="55"/>
      <c r="APW13" s="55"/>
      <c r="APX13" s="55"/>
      <c r="APY13" s="55"/>
      <c r="APZ13" s="55"/>
      <c r="AQA13" s="55"/>
      <c r="AQB13" s="55"/>
      <c r="AQC13" s="55"/>
      <c r="AQD13" s="55"/>
      <c r="AQE13" s="55"/>
      <c r="AQF13" s="55"/>
      <c r="AQG13" s="55"/>
      <c r="AQH13" s="55"/>
      <c r="AQI13" s="55"/>
      <c r="AQJ13" s="55"/>
      <c r="AQK13" s="55"/>
      <c r="AQL13" s="55"/>
      <c r="AQM13" s="55"/>
      <c r="AQN13" s="55"/>
      <c r="AQO13" s="55"/>
      <c r="AQP13" s="55"/>
      <c r="AQQ13" s="55"/>
      <c r="AQR13" s="55"/>
      <c r="AQS13" s="55"/>
      <c r="AQT13" s="55"/>
      <c r="AQU13" s="55"/>
      <c r="AQV13" s="55"/>
      <c r="AQW13" s="55"/>
      <c r="AQX13" s="55"/>
      <c r="AQY13" s="55"/>
      <c r="AQZ13" s="55"/>
      <c r="ARA13" s="55"/>
      <c r="ARB13" s="55"/>
      <c r="ARC13" s="55"/>
      <c r="ARD13" s="55"/>
      <c r="ARE13" s="55"/>
      <c r="ARF13" s="55"/>
      <c r="ARG13" s="55"/>
      <c r="ARH13" s="55"/>
      <c r="ARI13" s="55"/>
      <c r="ARJ13" s="55"/>
      <c r="ARK13" s="55"/>
      <c r="ARL13" s="55"/>
      <c r="ARM13" s="55"/>
      <c r="ARN13" s="55"/>
      <c r="ARO13" s="55"/>
      <c r="ARP13" s="55"/>
      <c r="ARQ13" s="55"/>
      <c r="ARR13" s="55"/>
      <c r="ARS13" s="55"/>
      <c r="ART13" s="55"/>
      <c r="ARU13" s="55"/>
      <c r="ARV13" s="55"/>
      <c r="ARW13" s="55"/>
      <c r="ARX13" s="55"/>
      <c r="ARY13" s="55"/>
      <c r="ARZ13" s="55"/>
      <c r="ASA13" s="55"/>
      <c r="ASB13" s="55"/>
      <c r="ASC13" s="55"/>
      <c r="ASD13" s="55"/>
      <c r="ASE13" s="55"/>
      <c r="ASF13" s="55"/>
      <c r="ASG13" s="55"/>
      <c r="ASH13" s="55"/>
      <c r="ASI13" s="55"/>
      <c r="ASJ13" s="55"/>
      <c r="ASK13" s="55"/>
      <c r="ASL13" s="55"/>
      <c r="ASM13" s="55"/>
      <c r="ASN13" s="55"/>
      <c r="ASO13" s="55"/>
      <c r="ASP13" s="55"/>
      <c r="ASQ13" s="55"/>
      <c r="ASR13" s="55"/>
      <c r="ASS13" s="55"/>
      <c r="AST13" s="55"/>
      <c r="ASU13" s="55"/>
      <c r="ASV13" s="55"/>
      <c r="ASW13" s="55"/>
      <c r="ASX13" s="55"/>
      <c r="ASY13" s="55"/>
      <c r="ASZ13" s="55"/>
      <c r="ATA13" s="55"/>
      <c r="ATB13" s="55"/>
      <c r="ATC13" s="55"/>
      <c r="ATD13" s="55"/>
      <c r="ATE13" s="55"/>
      <c r="ATF13" s="55"/>
      <c r="ATG13" s="55"/>
      <c r="ATH13" s="55"/>
      <c r="ATI13" s="55"/>
      <c r="ATJ13" s="55"/>
      <c r="ATK13" s="55"/>
      <c r="ATL13" s="55"/>
      <c r="ATM13" s="55"/>
      <c r="ATN13" s="55"/>
      <c r="ATO13" s="55"/>
      <c r="ATP13" s="55"/>
      <c r="ATQ13" s="55"/>
      <c r="ATR13" s="55"/>
      <c r="ATS13" s="55"/>
      <c r="ATT13" s="55"/>
      <c r="ATU13" s="55"/>
      <c r="ATV13" s="55"/>
      <c r="ATW13" s="55"/>
      <c r="ATX13" s="55"/>
      <c r="ATY13" s="55"/>
      <c r="ATZ13" s="55"/>
      <c r="AUA13" s="55"/>
      <c r="AUB13" s="55"/>
      <c r="AUC13" s="55"/>
      <c r="AUD13" s="55"/>
      <c r="AUE13" s="55"/>
      <c r="AUF13" s="55"/>
      <c r="AUG13" s="55"/>
      <c r="AUH13" s="55"/>
      <c r="AUI13" s="55"/>
      <c r="AUJ13" s="55"/>
      <c r="AUK13" s="55"/>
      <c r="AUL13" s="55"/>
      <c r="AUM13" s="55"/>
      <c r="AUN13" s="55"/>
      <c r="AUO13" s="55"/>
      <c r="AUP13" s="55"/>
      <c r="AUQ13" s="55"/>
      <c r="AUR13" s="55"/>
      <c r="AUS13" s="55"/>
      <c r="AUT13" s="55"/>
      <c r="AUU13" s="55"/>
      <c r="AUV13" s="55"/>
      <c r="AUW13" s="55"/>
      <c r="AUX13" s="55"/>
      <c r="AUY13" s="55"/>
      <c r="AUZ13" s="55"/>
      <c r="AVA13" s="55"/>
      <c r="AVB13" s="55"/>
      <c r="AVC13" s="55"/>
      <c r="AVD13" s="55"/>
      <c r="AVE13" s="55"/>
      <c r="AVF13" s="55"/>
      <c r="AVG13" s="55"/>
      <c r="AVH13" s="55"/>
      <c r="AVI13" s="55"/>
      <c r="AVJ13" s="55"/>
      <c r="AVK13" s="55"/>
      <c r="AVL13" s="55"/>
      <c r="AVM13" s="55"/>
      <c r="AVN13" s="55"/>
      <c r="AVO13" s="55"/>
      <c r="AVP13" s="55"/>
      <c r="AVQ13" s="55"/>
      <c r="AVR13" s="55"/>
      <c r="AVS13" s="55"/>
      <c r="AVT13" s="55"/>
      <c r="AVU13" s="55"/>
      <c r="AVV13" s="55"/>
      <c r="AVW13" s="55"/>
      <c r="AVX13" s="55"/>
      <c r="AVY13" s="55"/>
      <c r="AVZ13" s="55"/>
      <c r="AWA13" s="55"/>
      <c r="AWB13" s="55"/>
      <c r="AWC13" s="55"/>
      <c r="AWD13" s="55"/>
      <c r="AWE13" s="55"/>
      <c r="AWF13" s="55"/>
      <c r="AWG13" s="55"/>
      <c r="AWH13" s="55"/>
      <c r="AWI13" s="55"/>
      <c r="AWJ13" s="55"/>
      <c r="AWK13" s="55"/>
      <c r="AWL13" s="55"/>
      <c r="AWM13" s="55"/>
      <c r="AWN13" s="55"/>
      <c r="AWO13" s="55"/>
      <c r="AWP13" s="55"/>
      <c r="AWQ13" s="55"/>
      <c r="AWR13" s="55"/>
      <c r="AWS13" s="55"/>
      <c r="AWT13" s="55"/>
      <c r="AWU13" s="55"/>
      <c r="AWV13" s="55"/>
      <c r="AWW13" s="55"/>
      <c r="AWX13" s="55"/>
      <c r="AWY13" s="55"/>
      <c r="AWZ13" s="55"/>
      <c r="AXA13" s="55"/>
      <c r="AXB13" s="55"/>
      <c r="AXC13" s="55"/>
      <c r="AXD13" s="55"/>
      <c r="AXE13" s="55"/>
      <c r="AXF13" s="55"/>
      <c r="AXG13" s="55"/>
      <c r="AXH13" s="55"/>
      <c r="AXI13" s="55"/>
      <c r="AXJ13" s="55"/>
      <c r="AXK13" s="55"/>
      <c r="AXL13" s="55"/>
      <c r="AXM13" s="55"/>
      <c r="AXN13" s="55"/>
      <c r="AXO13" s="55"/>
      <c r="AXP13" s="55"/>
      <c r="AXQ13" s="55"/>
      <c r="AXR13" s="55"/>
      <c r="AXS13" s="55"/>
      <c r="AXT13" s="55"/>
      <c r="AXU13" s="55"/>
      <c r="AXV13" s="55"/>
      <c r="AXW13" s="55"/>
      <c r="AXX13" s="55"/>
      <c r="AXY13" s="55"/>
      <c r="AXZ13" s="55"/>
      <c r="AYA13" s="55"/>
      <c r="AYB13" s="55"/>
      <c r="AYC13" s="55"/>
      <c r="AYD13" s="55"/>
      <c r="AYE13" s="55"/>
      <c r="AYF13" s="55"/>
      <c r="AYG13" s="55"/>
      <c r="AYH13" s="55"/>
      <c r="AYI13" s="55"/>
      <c r="AYJ13" s="55"/>
      <c r="AYK13" s="55"/>
      <c r="AYL13" s="55"/>
      <c r="AYM13" s="55"/>
      <c r="AYN13" s="55"/>
      <c r="AYO13" s="55"/>
      <c r="AYP13" s="55"/>
      <c r="AYQ13" s="55"/>
      <c r="AYR13" s="55"/>
      <c r="AYS13" s="55"/>
      <c r="AYT13" s="55"/>
      <c r="AYU13" s="55"/>
      <c r="AYV13" s="55"/>
      <c r="AYW13" s="55"/>
      <c r="AYX13" s="55"/>
      <c r="AYY13" s="55"/>
      <c r="AYZ13" s="55"/>
      <c r="AZA13" s="55"/>
      <c r="AZB13" s="55"/>
      <c r="AZC13" s="55"/>
      <c r="AZD13" s="55"/>
      <c r="AZE13" s="55"/>
      <c r="AZF13" s="55"/>
      <c r="AZG13" s="55"/>
      <c r="AZH13" s="55"/>
      <c r="AZI13" s="55"/>
      <c r="AZJ13" s="55"/>
      <c r="AZK13" s="55"/>
      <c r="AZL13" s="55"/>
      <c r="AZM13" s="55"/>
      <c r="AZN13" s="55"/>
      <c r="AZO13" s="55"/>
      <c r="AZP13" s="55"/>
      <c r="AZQ13" s="55"/>
      <c r="AZR13" s="55"/>
      <c r="AZS13" s="55"/>
      <c r="AZT13" s="55"/>
      <c r="AZU13" s="55"/>
      <c r="AZV13" s="55"/>
      <c r="AZW13" s="55"/>
      <c r="AZX13" s="55"/>
      <c r="AZY13" s="55"/>
      <c r="AZZ13" s="55"/>
      <c r="BAA13" s="55"/>
      <c r="BAB13" s="55"/>
      <c r="BAC13" s="55"/>
      <c r="BAD13" s="55"/>
      <c r="BAE13" s="55"/>
      <c r="BAF13" s="55"/>
      <c r="BAG13" s="55"/>
      <c r="BAH13" s="55"/>
      <c r="BAI13" s="55"/>
      <c r="BAJ13" s="55"/>
      <c r="BAK13" s="55"/>
      <c r="BAL13" s="55"/>
      <c r="BAM13" s="55"/>
      <c r="BAN13" s="55"/>
      <c r="BAO13" s="55"/>
      <c r="BAP13" s="55"/>
      <c r="BAQ13" s="55"/>
      <c r="BAR13" s="55"/>
      <c r="BAS13" s="55"/>
      <c r="BAT13" s="55"/>
      <c r="BAU13" s="55"/>
      <c r="BAV13" s="55"/>
      <c r="BAW13" s="55"/>
      <c r="BAX13" s="55"/>
      <c r="BAY13" s="55"/>
      <c r="BAZ13" s="55"/>
      <c r="BBA13" s="55"/>
      <c r="BBB13" s="55"/>
      <c r="BBC13" s="55"/>
      <c r="BBD13" s="55"/>
      <c r="BBE13" s="55"/>
      <c r="BBF13" s="55"/>
      <c r="BBG13" s="55"/>
      <c r="BBH13" s="55"/>
      <c r="BBI13" s="55"/>
      <c r="BBJ13" s="55"/>
      <c r="BBK13" s="55"/>
      <c r="BBL13" s="55"/>
      <c r="BBM13" s="55"/>
      <c r="BBN13" s="55"/>
      <c r="BBO13" s="55"/>
      <c r="BBP13" s="55"/>
      <c r="BBQ13" s="55"/>
      <c r="BBR13" s="55"/>
      <c r="BBS13" s="55"/>
      <c r="BBT13" s="55"/>
      <c r="BBU13" s="55"/>
      <c r="BBV13" s="55"/>
      <c r="BBW13" s="55"/>
      <c r="BBX13" s="55"/>
      <c r="BBY13" s="55"/>
      <c r="BBZ13" s="55"/>
      <c r="BCA13" s="55"/>
      <c r="BCB13" s="55"/>
      <c r="BCC13" s="55"/>
      <c r="BCD13" s="55"/>
      <c r="BCE13" s="55"/>
      <c r="BCF13" s="55"/>
      <c r="BCG13" s="55"/>
      <c r="BCH13" s="55"/>
      <c r="BCI13" s="55"/>
      <c r="BCJ13" s="55"/>
      <c r="BCK13" s="55"/>
      <c r="BCL13" s="55"/>
      <c r="BCM13" s="55"/>
      <c r="BCN13" s="55"/>
      <c r="BCO13" s="55"/>
      <c r="BCP13" s="55"/>
      <c r="BCQ13" s="55"/>
      <c r="BCR13" s="55"/>
      <c r="BCS13" s="55"/>
      <c r="BCT13" s="55"/>
      <c r="BCU13" s="55"/>
      <c r="BCV13" s="55"/>
      <c r="BCW13" s="55"/>
      <c r="BCX13" s="55"/>
      <c r="BCY13" s="55"/>
      <c r="BCZ13" s="55"/>
      <c r="BDA13" s="55"/>
      <c r="BDB13" s="55"/>
      <c r="BDC13" s="55"/>
      <c r="BDD13" s="55"/>
      <c r="BDE13" s="55"/>
      <c r="BDF13" s="55"/>
      <c r="BDG13" s="55"/>
      <c r="BDH13" s="55"/>
      <c r="BDI13" s="55"/>
      <c r="BDJ13" s="55"/>
      <c r="BDK13" s="55"/>
      <c r="BDL13" s="55"/>
      <c r="BDM13" s="55"/>
      <c r="BDN13" s="55"/>
      <c r="BDO13" s="55"/>
      <c r="BDP13" s="55"/>
      <c r="BDQ13" s="55"/>
      <c r="BDR13" s="55"/>
      <c r="BDS13" s="55"/>
      <c r="BDT13" s="55"/>
      <c r="BDU13" s="55"/>
      <c r="BDV13" s="55"/>
      <c r="BDW13" s="55"/>
      <c r="BDX13" s="55"/>
      <c r="BDY13" s="55"/>
      <c r="BDZ13" s="55"/>
      <c r="BEA13" s="55"/>
      <c r="BEB13" s="55"/>
      <c r="BEC13" s="55"/>
      <c r="BED13" s="55"/>
      <c r="BEE13" s="55"/>
      <c r="BEF13" s="55"/>
      <c r="BEG13" s="55"/>
      <c r="BEH13" s="55"/>
      <c r="BEI13" s="55"/>
      <c r="BEJ13" s="55"/>
      <c r="BEK13" s="55"/>
      <c r="BEL13" s="55"/>
      <c r="BEM13" s="55"/>
      <c r="BEN13" s="55"/>
      <c r="BEO13" s="55"/>
      <c r="BEP13" s="55"/>
      <c r="BEQ13" s="55"/>
      <c r="BER13" s="55"/>
      <c r="BES13" s="55"/>
      <c r="BET13" s="55"/>
      <c r="BEU13" s="55"/>
      <c r="BEV13" s="55"/>
      <c r="BEW13" s="55"/>
      <c r="BEX13" s="55"/>
      <c r="BEY13" s="55"/>
      <c r="BEZ13" s="55"/>
      <c r="BFA13" s="55"/>
      <c r="BFB13" s="55"/>
      <c r="BFC13" s="55"/>
      <c r="BFD13" s="55"/>
      <c r="BFE13" s="55"/>
      <c r="BFF13" s="55"/>
      <c r="BFG13" s="55"/>
      <c r="BFH13" s="55"/>
      <c r="BFI13" s="55"/>
      <c r="BFJ13" s="55"/>
      <c r="BFK13" s="55"/>
      <c r="BFL13" s="55"/>
      <c r="BFM13" s="55"/>
      <c r="BFN13" s="55"/>
      <c r="BFO13" s="55"/>
      <c r="BFP13" s="55"/>
      <c r="BFQ13" s="55"/>
      <c r="BFR13" s="55"/>
      <c r="BFS13" s="55"/>
      <c r="BFT13" s="55"/>
      <c r="BFU13" s="55"/>
      <c r="BFV13" s="55"/>
      <c r="BFW13" s="55"/>
      <c r="BFX13" s="55"/>
      <c r="BFY13" s="55"/>
      <c r="BFZ13" s="55"/>
      <c r="BGA13" s="55"/>
      <c r="BGB13" s="55"/>
      <c r="BGC13" s="55"/>
      <c r="BGD13" s="55"/>
      <c r="BGE13" s="55"/>
      <c r="BGF13" s="55"/>
      <c r="BGG13" s="55"/>
      <c r="BGH13" s="55"/>
      <c r="BGI13" s="55"/>
      <c r="BGJ13" s="55"/>
      <c r="BGK13" s="55"/>
      <c r="BGL13" s="55"/>
      <c r="BGM13" s="55"/>
      <c r="BGN13" s="55"/>
      <c r="BGO13" s="55"/>
      <c r="BGP13" s="55"/>
      <c r="BGQ13" s="55"/>
      <c r="BGR13" s="55"/>
      <c r="BGS13" s="55"/>
      <c r="BGT13" s="55"/>
      <c r="BGU13" s="55"/>
      <c r="BGV13" s="55"/>
      <c r="BGW13" s="55"/>
      <c r="BGX13" s="55"/>
      <c r="BGY13" s="55"/>
      <c r="BGZ13" s="55"/>
      <c r="BHA13" s="55"/>
      <c r="BHB13" s="55"/>
      <c r="BHC13" s="55"/>
      <c r="BHD13" s="55"/>
      <c r="BHE13" s="55"/>
      <c r="BHF13" s="55"/>
      <c r="BHG13" s="55"/>
      <c r="BHH13" s="55"/>
      <c r="BHI13" s="55"/>
      <c r="BHJ13" s="55"/>
      <c r="BHK13" s="55"/>
      <c r="BHL13" s="55"/>
      <c r="BHM13" s="55"/>
      <c r="BHN13" s="55"/>
      <c r="BHO13" s="55"/>
      <c r="BHP13" s="55"/>
      <c r="BHQ13" s="55"/>
      <c r="BHR13" s="55"/>
      <c r="BHS13" s="55"/>
      <c r="BHT13" s="55"/>
      <c r="BHU13" s="55"/>
      <c r="BHV13" s="55"/>
      <c r="BHW13" s="55"/>
      <c r="BHX13" s="55"/>
      <c r="BHY13" s="55"/>
      <c r="BHZ13" s="55"/>
      <c r="BIA13" s="55"/>
      <c r="BIB13" s="55"/>
      <c r="BIC13" s="55"/>
      <c r="BID13" s="55"/>
      <c r="BIE13" s="55"/>
      <c r="BIF13" s="55"/>
      <c r="BIG13" s="55"/>
      <c r="BIH13" s="55"/>
      <c r="BII13" s="55"/>
      <c r="BIJ13" s="55"/>
      <c r="BIK13" s="55"/>
      <c r="BIL13" s="55"/>
      <c r="BIM13" s="55"/>
      <c r="BIN13" s="55"/>
      <c r="BIO13" s="55"/>
      <c r="BIP13" s="55"/>
      <c r="BIQ13" s="55"/>
      <c r="BIR13" s="55"/>
      <c r="BIS13" s="55"/>
      <c r="BIT13" s="55"/>
      <c r="BIU13" s="55"/>
      <c r="BIV13" s="55"/>
      <c r="BIW13" s="55"/>
      <c r="BIX13" s="55"/>
      <c r="BIY13" s="55"/>
      <c r="BIZ13" s="55"/>
      <c r="BJA13" s="55"/>
      <c r="BJB13" s="55"/>
      <c r="BJC13" s="55"/>
      <c r="BJD13" s="55"/>
      <c r="BJE13" s="55"/>
      <c r="BJF13" s="55"/>
      <c r="BJG13" s="55"/>
      <c r="BJH13" s="55"/>
      <c r="BJI13" s="55"/>
      <c r="BJJ13" s="55"/>
      <c r="BJK13" s="55"/>
      <c r="BJL13" s="55"/>
      <c r="BJM13" s="55"/>
      <c r="BJN13" s="55"/>
      <c r="BJO13" s="55"/>
      <c r="BJP13" s="55"/>
      <c r="BJQ13" s="55"/>
      <c r="BJR13" s="55"/>
      <c r="BJS13" s="55"/>
      <c r="BJT13" s="55"/>
      <c r="BJU13" s="55"/>
      <c r="BJV13" s="55"/>
      <c r="BJW13" s="55"/>
      <c r="BJX13" s="55"/>
      <c r="BJY13" s="55"/>
      <c r="BJZ13" s="55"/>
      <c r="BKA13" s="55"/>
      <c r="BKB13" s="55"/>
      <c r="BKC13" s="55"/>
      <c r="BKD13" s="55"/>
      <c r="BKE13" s="55"/>
      <c r="BKF13" s="55"/>
      <c r="BKG13" s="55"/>
      <c r="BKH13" s="55"/>
      <c r="BKI13" s="55"/>
      <c r="BKJ13" s="55"/>
      <c r="BKK13" s="55"/>
      <c r="BKL13" s="55"/>
      <c r="BKM13" s="55"/>
      <c r="BKN13" s="55"/>
      <c r="BKO13" s="55"/>
      <c r="BKP13" s="55"/>
      <c r="BKQ13" s="55"/>
      <c r="BKR13" s="55"/>
      <c r="BKS13" s="55"/>
      <c r="BKT13" s="55"/>
      <c r="BKU13" s="55"/>
      <c r="BKV13" s="55"/>
      <c r="BKW13" s="55"/>
      <c r="BKX13" s="55"/>
      <c r="BKY13" s="55"/>
      <c r="BKZ13" s="55"/>
      <c r="BLA13" s="55"/>
      <c r="BLB13" s="55"/>
      <c r="BLC13" s="55"/>
      <c r="BLD13" s="55"/>
      <c r="BLE13" s="55"/>
      <c r="BLF13" s="55"/>
      <c r="BLG13" s="55"/>
      <c r="BLH13" s="55"/>
      <c r="BLI13" s="55"/>
      <c r="BLJ13" s="55"/>
      <c r="BLK13" s="55"/>
      <c r="BLL13" s="55"/>
      <c r="BLM13" s="55"/>
      <c r="BLN13" s="55"/>
      <c r="BLO13" s="55"/>
      <c r="BLP13" s="55"/>
      <c r="BLQ13" s="55"/>
      <c r="BLR13" s="55"/>
      <c r="BLS13" s="55"/>
      <c r="BLT13" s="55"/>
      <c r="BLU13" s="55"/>
      <c r="BLV13" s="55"/>
      <c r="BLW13" s="55"/>
      <c r="BLX13" s="55"/>
      <c r="BLY13" s="55"/>
      <c r="BLZ13" s="55"/>
      <c r="BMA13" s="55"/>
      <c r="BMB13" s="55"/>
      <c r="BMC13" s="55"/>
      <c r="BMD13" s="55"/>
      <c r="BME13" s="55"/>
      <c r="BMF13" s="55"/>
      <c r="BMG13" s="55"/>
      <c r="BMH13" s="55"/>
      <c r="BMI13" s="55"/>
      <c r="BMJ13" s="55"/>
      <c r="BMK13" s="55"/>
      <c r="BML13" s="55"/>
      <c r="BMM13" s="55"/>
      <c r="BMN13" s="55"/>
      <c r="BMO13" s="55"/>
      <c r="BMP13" s="55"/>
      <c r="BMQ13" s="55"/>
      <c r="BMR13" s="55"/>
      <c r="BMS13" s="55"/>
      <c r="BMT13" s="55"/>
      <c r="BMU13" s="55"/>
      <c r="BMV13" s="55"/>
      <c r="BMW13" s="55"/>
      <c r="BMX13" s="55"/>
      <c r="BMY13" s="55"/>
      <c r="BMZ13" s="55"/>
      <c r="BNA13" s="55"/>
      <c r="BNB13" s="55"/>
      <c r="BNC13" s="55"/>
      <c r="BND13" s="55"/>
      <c r="BNE13" s="55"/>
      <c r="BNF13" s="55"/>
      <c r="BNG13" s="55"/>
      <c r="BNH13" s="55"/>
      <c r="BNI13" s="55"/>
      <c r="BNJ13" s="55"/>
      <c r="BNK13" s="55"/>
      <c r="BNL13" s="55"/>
      <c r="BNM13" s="55"/>
      <c r="BNN13" s="55"/>
      <c r="BNO13" s="55"/>
      <c r="BNP13" s="55"/>
      <c r="BNQ13" s="55"/>
      <c r="BNR13" s="55"/>
      <c r="BNS13" s="55"/>
      <c r="BNT13" s="55"/>
      <c r="BNU13" s="55"/>
      <c r="BNV13" s="55"/>
      <c r="BNW13" s="55"/>
      <c r="BNX13" s="55"/>
      <c r="BNY13" s="55"/>
      <c r="BNZ13" s="55"/>
      <c r="BOA13" s="55"/>
      <c r="BOB13" s="55"/>
      <c r="BOC13" s="55"/>
      <c r="BOD13" s="55"/>
      <c r="BOE13" s="55"/>
      <c r="BOF13" s="55"/>
      <c r="BOG13" s="55"/>
      <c r="BOH13" s="55"/>
      <c r="BOI13" s="55"/>
      <c r="BOJ13" s="55"/>
      <c r="BOK13" s="55"/>
      <c r="BOL13" s="55"/>
      <c r="BOM13" s="55"/>
      <c r="BON13" s="55"/>
      <c r="BOO13" s="55"/>
      <c r="BOP13" s="55"/>
      <c r="BOQ13" s="55"/>
      <c r="BOR13" s="55"/>
      <c r="BOS13" s="55"/>
      <c r="BOT13" s="55"/>
      <c r="BOU13" s="55"/>
      <c r="BOV13" s="55"/>
      <c r="BOW13" s="55"/>
      <c r="BOX13" s="55"/>
      <c r="BOY13" s="55"/>
      <c r="BOZ13" s="55"/>
      <c r="BPA13" s="55"/>
      <c r="BPB13" s="55"/>
      <c r="BPC13" s="55"/>
      <c r="BPD13" s="55"/>
      <c r="BPE13" s="55"/>
      <c r="BPF13" s="55"/>
      <c r="BPG13" s="55"/>
      <c r="BPH13" s="55"/>
      <c r="BPI13" s="55"/>
      <c r="BPJ13" s="55"/>
      <c r="BPK13" s="55"/>
      <c r="BPL13" s="55"/>
      <c r="BPM13" s="55"/>
      <c r="BPN13" s="55"/>
      <c r="BPO13" s="55"/>
      <c r="BPP13" s="55"/>
      <c r="BPQ13" s="55"/>
      <c r="BPR13" s="55"/>
      <c r="BPS13" s="55"/>
      <c r="BPT13" s="55"/>
      <c r="BPU13" s="55"/>
      <c r="BPV13" s="55"/>
      <c r="BPW13" s="55"/>
      <c r="BPX13" s="55"/>
      <c r="BPY13" s="55"/>
      <c r="BPZ13" s="55"/>
      <c r="BQA13" s="55"/>
      <c r="BQB13" s="55"/>
      <c r="BQC13" s="55"/>
      <c r="BQD13" s="55"/>
      <c r="BQE13" s="55"/>
      <c r="BQF13" s="55"/>
      <c r="BQG13" s="55"/>
      <c r="BQH13" s="55"/>
      <c r="BQI13" s="55"/>
      <c r="BQJ13" s="55"/>
      <c r="BQK13" s="55"/>
      <c r="BQL13" s="55"/>
      <c r="BQM13" s="55"/>
      <c r="BQN13" s="55"/>
      <c r="BQO13" s="55"/>
      <c r="BQP13" s="55"/>
      <c r="BQQ13" s="55"/>
      <c r="BQR13" s="55"/>
      <c r="BQS13" s="55"/>
      <c r="BQT13" s="55"/>
      <c r="BQU13" s="55"/>
      <c r="BQV13" s="55"/>
      <c r="BQW13" s="55"/>
      <c r="BQX13" s="55"/>
      <c r="BQY13" s="55"/>
      <c r="BQZ13" s="55"/>
      <c r="BRA13" s="55"/>
      <c r="BRB13" s="55"/>
      <c r="BRC13" s="55"/>
      <c r="BRD13" s="55"/>
      <c r="BRE13" s="55"/>
      <c r="BRF13" s="55"/>
      <c r="BRG13" s="55"/>
      <c r="BRH13" s="55"/>
      <c r="BRI13" s="55"/>
      <c r="BRJ13" s="55"/>
      <c r="BRK13" s="55"/>
      <c r="BRL13" s="55"/>
      <c r="BRM13" s="55"/>
      <c r="BRN13" s="55"/>
      <c r="BRO13" s="55"/>
      <c r="BRP13" s="55"/>
      <c r="BRQ13" s="55"/>
      <c r="BRR13" s="55"/>
      <c r="BRS13" s="55"/>
      <c r="BRT13" s="55"/>
      <c r="BRU13" s="55"/>
      <c r="BRV13" s="55"/>
      <c r="BRW13" s="55"/>
      <c r="BRX13" s="55"/>
      <c r="BRY13" s="55"/>
      <c r="BRZ13" s="55"/>
      <c r="BSA13" s="55"/>
      <c r="BSB13" s="55"/>
      <c r="BSC13" s="55"/>
      <c r="BSD13" s="55"/>
      <c r="BSE13" s="55"/>
      <c r="BSF13" s="55"/>
      <c r="BSG13" s="55"/>
      <c r="BSH13" s="55"/>
      <c r="BSI13" s="55"/>
      <c r="BSJ13" s="55"/>
      <c r="BSK13" s="55"/>
      <c r="BSL13" s="55"/>
      <c r="BSM13" s="55"/>
      <c r="BSN13" s="55"/>
      <c r="BSO13" s="55"/>
      <c r="BSP13" s="55"/>
      <c r="BSQ13" s="55"/>
      <c r="BSR13" s="55"/>
      <c r="BSS13" s="55"/>
      <c r="BST13" s="55"/>
      <c r="BSU13" s="55"/>
      <c r="BSV13" s="55"/>
      <c r="BSW13" s="55"/>
      <c r="BSX13" s="55"/>
      <c r="BSY13" s="55"/>
      <c r="BSZ13" s="55"/>
      <c r="BTA13" s="55"/>
      <c r="BTB13" s="55"/>
      <c r="BTC13" s="55"/>
      <c r="BTD13" s="55"/>
      <c r="BTE13" s="55"/>
      <c r="BTF13" s="55"/>
      <c r="BTG13" s="55"/>
      <c r="BTH13" s="55"/>
      <c r="BTI13" s="55"/>
      <c r="BTJ13" s="55"/>
      <c r="BTK13" s="55"/>
      <c r="BTL13" s="55"/>
      <c r="BTM13" s="55"/>
      <c r="BTN13" s="55"/>
      <c r="BTO13" s="55"/>
      <c r="BTP13" s="55"/>
      <c r="BTQ13" s="55"/>
      <c r="BTR13" s="55"/>
      <c r="BTS13" s="55"/>
      <c r="BTT13" s="55"/>
      <c r="BTU13" s="55"/>
      <c r="BTV13" s="55"/>
      <c r="BTW13" s="55"/>
      <c r="BTX13" s="55"/>
      <c r="BTY13" s="55"/>
      <c r="BTZ13" s="55"/>
      <c r="BUA13" s="55"/>
      <c r="BUB13" s="55"/>
      <c r="BUC13" s="55"/>
      <c r="BUD13" s="55"/>
      <c r="BUE13" s="55"/>
      <c r="BUF13" s="55"/>
      <c r="BUG13" s="55"/>
      <c r="BUH13" s="55"/>
      <c r="BUI13" s="55"/>
      <c r="BUJ13" s="55"/>
      <c r="BUK13" s="55"/>
      <c r="BUL13" s="55"/>
      <c r="BUM13" s="55"/>
      <c r="BUN13" s="55"/>
      <c r="BUO13" s="55"/>
      <c r="BUP13" s="55"/>
      <c r="BUQ13" s="55"/>
      <c r="BUR13" s="55"/>
      <c r="BUS13" s="55"/>
      <c r="BUT13" s="55"/>
      <c r="BUU13" s="55"/>
      <c r="BUV13" s="55"/>
      <c r="BUW13" s="55"/>
      <c r="BUX13" s="55"/>
      <c r="BUY13" s="55"/>
      <c r="BUZ13" s="55"/>
      <c r="BVA13" s="55"/>
      <c r="BVB13" s="55"/>
      <c r="BVC13" s="55"/>
      <c r="BVD13" s="55"/>
      <c r="BVE13" s="55"/>
      <c r="BVF13" s="55"/>
      <c r="BVG13" s="55"/>
      <c r="BVH13" s="55"/>
      <c r="BVI13" s="55"/>
      <c r="BVJ13" s="55"/>
      <c r="BVK13" s="55"/>
      <c r="BVL13" s="55"/>
      <c r="BVM13" s="55"/>
      <c r="BVN13" s="55"/>
      <c r="BVO13" s="55"/>
      <c r="BVP13" s="55"/>
      <c r="BVQ13" s="55"/>
      <c r="BVR13" s="55"/>
      <c r="BVS13" s="55"/>
      <c r="BVT13" s="55"/>
      <c r="BVU13" s="55"/>
      <c r="BVV13" s="55"/>
      <c r="BVW13" s="55"/>
      <c r="BVX13" s="55"/>
      <c r="BVY13" s="55"/>
      <c r="BVZ13" s="55"/>
      <c r="BWA13" s="55"/>
      <c r="BWB13" s="55"/>
      <c r="BWC13" s="55"/>
      <c r="BWD13" s="55"/>
      <c r="BWE13" s="55"/>
      <c r="BWF13" s="55"/>
      <c r="BWG13" s="55"/>
      <c r="BWH13" s="55"/>
      <c r="BWI13" s="55"/>
      <c r="BWJ13" s="55"/>
      <c r="BWK13" s="55"/>
      <c r="BWL13" s="55"/>
      <c r="BWM13" s="55"/>
      <c r="BWN13" s="55"/>
      <c r="BWO13" s="55"/>
      <c r="BWP13" s="55"/>
      <c r="BWQ13" s="55"/>
      <c r="BWR13" s="55"/>
      <c r="BWS13" s="55"/>
      <c r="BWT13" s="55"/>
      <c r="BWU13" s="55"/>
      <c r="BWV13" s="55"/>
      <c r="BWW13" s="55"/>
      <c r="BWX13" s="55"/>
      <c r="BWY13" s="55"/>
      <c r="BWZ13" s="55"/>
      <c r="BXA13" s="55"/>
      <c r="BXB13" s="55"/>
      <c r="BXC13" s="55"/>
      <c r="BXD13" s="55"/>
      <c r="BXE13" s="55"/>
      <c r="BXF13" s="55"/>
      <c r="BXG13" s="55"/>
      <c r="BXH13" s="55"/>
      <c r="BXI13" s="55"/>
      <c r="BXJ13" s="55"/>
      <c r="BXK13" s="55"/>
      <c r="BXL13" s="55"/>
      <c r="BXM13" s="55"/>
      <c r="BXN13" s="55"/>
      <c r="BXO13" s="55"/>
      <c r="BXP13" s="55"/>
      <c r="BXQ13" s="55"/>
      <c r="BXR13" s="55"/>
      <c r="BXS13" s="55"/>
      <c r="BXT13" s="55"/>
      <c r="BXU13" s="55"/>
      <c r="BXV13" s="55"/>
      <c r="BXW13" s="55"/>
      <c r="BXX13" s="55"/>
      <c r="BXY13" s="55"/>
      <c r="BXZ13" s="55"/>
      <c r="BYA13" s="55"/>
      <c r="BYB13" s="55"/>
      <c r="BYC13" s="55"/>
      <c r="BYD13" s="55"/>
      <c r="BYE13" s="55"/>
      <c r="BYF13" s="55"/>
      <c r="BYG13" s="55"/>
      <c r="BYH13" s="55"/>
      <c r="BYI13" s="55"/>
      <c r="BYJ13" s="55"/>
      <c r="BYK13" s="55"/>
      <c r="BYL13" s="55"/>
      <c r="BYM13" s="55"/>
      <c r="BYN13" s="55"/>
      <c r="BYO13" s="55"/>
      <c r="BYP13" s="55"/>
      <c r="BYQ13" s="55"/>
      <c r="BYR13" s="55"/>
      <c r="BYS13" s="55"/>
      <c r="BYT13" s="55"/>
      <c r="BYU13" s="55"/>
      <c r="BYV13" s="55"/>
      <c r="BYW13" s="55"/>
      <c r="BYX13" s="55"/>
      <c r="BYY13" s="55"/>
      <c r="BYZ13" s="55"/>
      <c r="BZA13" s="55"/>
      <c r="BZB13" s="55"/>
      <c r="BZC13" s="55"/>
      <c r="BZD13" s="55"/>
      <c r="BZE13" s="55"/>
      <c r="BZF13" s="55"/>
      <c r="BZG13" s="55"/>
      <c r="BZH13" s="55"/>
      <c r="BZI13" s="55"/>
      <c r="BZJ13" s="55"/>
      <c r="BZK13" s="55"/>
      <c r="BZL13" s="55"/>
      <c r="BZM13" s="55"/>
      <c r="BZN13" s="55"/>
      <c r="BZO13" s="55"/>
      <c r="BZP13" s="55"/>
      <c r="BZQ13" s="55"/>
      <c r="BZR13" s="55"/>
      <c r="BZS13" s="55"/>
      <c r="BZT13" s="55"/>
      <c r="BZU13" s="55"/>
      <c r="BZV13" s="55"/>
      <c r="BZW13" s="55"/>
      <c r="BZX13" s="55"/>
      <c r="BZY13" s="55"/>
      <c r="BZZ13" s="55"/>
      <c r="CAA13" s="55"/>
      <c r="CAB13" s="55"/>
      <c r="CAC13" s="55"/>
      <c r="CAD13" s="55"/>
      <c r="CAE13" s="55"/>
      <c r="CAF13" s="55"/>
      <c r="CAG13" s="55"/>
      <c r="CAH13" s="55"/>
      <c r="CAI13" s="55"/>
      <c r="CAJ13" s="55"/>
      <c r="CAK13" s="55"/>
      <c r="CAL13" s="55"/>
      <c r="CAM13" s="55"/>
      <c r="CAN13" s="55"/>
      <c r="CAO13" s="55"/>
      <c r="CAP13" s="55"/>
      <c r="CAQ13" s="55"/>
      <c r="CAR13" s="55"/>
      <c r="CAS13" s="55"/>
      <c r="CAT13" s="55"/>
      <c r="CAU13" s="55"/>
      <c r="CAV13" s="55"/>
      <c r="CAW13" s="55"/>
      <c r="CAX13" s="55"/>
      <c r="CAY13" s="55"/>
      <c r="CAZ13" s="55"/>
      <c r="CBA13" s="55"/>
      <c r="CBB13" s="55"/>
      <c r="CBC13" s="55"/>
      <c r="CBD13" s="55"/>
      <c r="CBE13" s="55"/>
      <c r="CBF13" s="55"/>
      <c r="CBG13" s="55"/>
      <c r="CBH13" s="55"/>
      <c r="CBI13" s="55"/>
      <c r="CBJ13" s="55"/>
      <c r="CBK13" s="55"/>
      <c r="CBL13" s="55"/>
      <c r="CBM13" s="55"/>
      <c r="CBN13" s="55"/>
      <c r="CBO13" s="55"/>
      <c r="CBP13" s="55"/>
      <c r="CBQ13" s="55"/>
      <c r="CBR13" s="55"/>
      <c r="CBS13" s="55"/>
      <c r="CBT13" s="55"/>
      <c r="CBU13" s="55"/>
      <c r="CBV13" s="55"/>
      <c r="CBW13" s="55"/>
      <c r="CBX13" s="55"/>
      <c r="CBY13" s="55"/>
      <c r="CBZ13" s="55"/>
      <c r="CCA13" s="55"/>
      <c r="CCB13" s="55"/>
      <c r="CCC13" s="55"/>
      <c r="CCD13" s="55"/>
      <c r="CCE13" s="55"/>
      <c r="CCF13" s="55"/>
      <c r="CCG13" s="55"/>
      <c r="CCH13" s="55"/>
      <c r="CCI13" s="55"/>
      <c r="CCJ13" s="55"/>
      <c r="CCK13" s="55"/>
      <c r="CCL13" s="55"/>
      <c r="CCM13" s="55"/>
      <c r="CCN13" s="55"/>
      <c r="CCO13" s="55"/>
      <c r="CCP13" s="55"/>
      <c r="CCQ13" s="55"/>
      <c r="CCR13" s="55"/>
      <c r="CCS13" s="55"/>
      <c r="CCT13" s="55"/>
      <c r="CCU13" s="55"/>
      <c r="CCV13" s="55"/>
      <c r="CCW13" s="55"/>
      <c r="CCX13" s="55"/>
      <c r="CCY13" s="55"/>
      <c r="CCZ13" s="55"/>
      <c r="CDA13" s="55"/>
      <c r="CDB13" s="55"/>
      <c r="CDC13" s="55"/>
      <c r="CDD13" s="55"/>
      <c r="CDE13" s="55"/>
      <c r="CDF13" s="55"/>
      <c r="CDG13" s="55"/>
      <c r="CDH13" s="55"/>
      <c r="CDI13" s="55"/>
      <c r="CDJ13" s="55"/>
      <c r="CDK13" s="55"/>
      <c r="CDL13" s="55"/>
      <c r="CDM13" s="55"/>
      <c r="CDN13" s="55"/>
      <c r="CDO13" s="55"/>
      <c r="CDP13" s="55"/>
      <c r="CDQ13" s="55"/>
      <c r="CDR13" s="55"/>
      <c r="CDS13" s="55"/>
      <c r="CDT13" s="55"/>
      <c r="CDU13" s="55"/>
      <c r="CDV13" s="55"/>
      <c r="CDW13" s="55"/>
      <c r="CDX13" s="55"/>
      <c r="CDY13" s="55"/>
      <c r="CDZ13" s="55"/>
      <c r="CEA13" s="55"/>
      <c r="CEB13" s="55"/>
      <c r="CEC13" s="55"/>
      <c r="CED13" s="55"/>
      <c r="CEE13" s="55"/>
      <c r="CEF13" s="55"/>
      <c r="CEG13" s="55"/>
      <c r="CEH13" s="55"/>
      <c r="CEI13" s="55"/>
      <c r="CEJ13" s="55"/>
      <c r="CEK13" s="55"/>
      <c r="CEL13" s="55"/>
      <c r="CEM13" s="55"/>
      <c r="CEN13" s="55"/>
      <c r="CEO13" s="55"/>
      <c r="CEP13" s="55"/>
      <c r="CEQ13" s="55"/>
      <c r="CER13" s="55"/>
      <c r="CES13" s="55"/>
      <c r="CET13" s="55"/>
      <c r="CEU13" s="55"/>
      <c r="CEV13" s="55"/>
      <c r="CEW13" s="55"/>
      <c r="CEX13" s="55"/>
      <c r="CEY13" s="55"/>
      <c r="CEZ13" s="55"/>
      <c r="CFA13" s="55"/>
      <c r="CFB13" s="55"/>
      <c r="CFC13" s="55"/>
      <c r="CFD13" s="55"/>
      <c r="CFE13" s="55"/>
      <c r="CFF13" s="55"/>
      <c r="CFG13" s="55"/>
      <c r="CFH13" s="55"/>
      <c r="CFI13" s="55"/>
      <c r="CFJ13" s="55"/>
      <c r="CFK13" s="55"/>
      <c r="CFL13" s="55"/>
      <c r="CFM13" s="55"/>
      <c r="CFN13" s="55"/>
      <c r="CFO13" s="55"/>
      <c r="CFP13" s="55"/>
      <c r="CFQ13" s="55"/>
      <c r="CFR13" s="55"/>
      <c r="CFS13" s="55"/>
      <c r="CFT13" s="55"/>
      <c r="CFU13" s="55"/>
      <c r="CFV13" s="55"/>
      <c r="CFW13" s="55"/>
      <c r="CFX13" s="55"/>
      <c r="CFY13" s="55"/>
      <c r="CFZ13" s="55"/>
      <c r="CGA13" s="55"/>
      <c r="CGB13" s="55"/>
      <c r="CGC13" s="55"/>
      <c r="CGD13" s="55"/>
      <c r="CGE13" s="55"/>
      <c r="CGF13" s="55"/>
      <c r="CGG13" s="55"/>
      <c r="CGH13" s="55"/>
      <c r="CGI13" s="55"/>
      <c r="CGJ13" s="55"/>
      <c r="CGK13" s="55"/>
      <c r="CGL13" s="55"/>
      <c r="CGM13" s="55"/>
      <c r="CGN13" s="55"/>
      <c r="CGO13" s="55"/>
      <c r="CGP13" s="55"/>
      <c r="CGQ13" s="55"/>
      <c r="CGR13" s="55"/>
      <c r="CGS13" s="55"/>
      <c r="CGT13" s="55"/>
      <c r="CGU13" s="55"/>
      <c r="CGV13" s="55"/>
      <c r="CGW13" s="55"/>
      <c r="CGX13" s="55"/>
      <c r="CGY13" s="55"/>
      <c r="CGZ13" s="55"/>
      <c r="CHA13" s="55"/>
      <c r="CHB13" s="55"/>
      <c r="CHC13" s="55"/>
      <c r="CHD13" s="55"/>
      <c r="CHE13" s="55"/>
      <c r="CHF13" s="55"/>
      <c r="CHG13" s="55"/>
      <c r="CHH13" s="55"/>
      <c r="CHI13" s="55"/>
      <c r="CHJ13" s="55"/>
      <c r="CHK13" s="55"/>
      <c r="CHL13" s="55"/>
      <c r="CHM13" s="55"/>
      <c r="CHN13" s="55"/>
      <c r="CHO13" s="55"/>
      <c r="CHP13" s="55"/>
      <c r="CHQ13" s="55"/>
      <c r="CHR13" s="55"/>
      <c r="CHS13" s="55"/>
      <c r="CHT13" s="55"/>
      <c r="CHU13" s="55"/>
      <c r="CHV13" s="55"/>
      <c r="CHW13" s="55"/>
      <c r="CHX13" s="55"/>
      <c r="CHY13" s="55"/>
      <c r="CHZ13" s="55"/>
      <c r="CIA13" s="55"/>
      <c r="CIB13" s="55"/>
      <c r="CIC13" s="55"/>
      <c r="CID13" s="55"/>
      <c r="CIE13" s="55"/>
      <c r="CIF13" s="55"/>
      <c r="CIG13" s="55"/>
      <c r="CIH13" s="55"/>
      <c r="CII13" s="55"/>
      <c r="CIJ13" s="55"/>
      <c r="CIK13" s="55"/>
      <c r="CIL13" s="55"/>
      <c r="CIM13" s="55"/>
      <c r="CIN13" s="55"/>
      <c r="CIO13" s="55"/>
      <c r="CIP13" s="55"/>
      <c r="CIQ13" s="55"/>
      <c r="CIR13" s="55"/>
      <c r="CIS13" s="55"/>
      <c r="CIT13" s="55"/>
      <c r="CIU13" s="55"/>
      <c r="CIV13" s="55"/>
      <c r="CIW13" s="55"/>
      <c r="CIX13" s="55"/>
      <c r="CIY13" s="55"/>
      <c r="CIZ13" s="55"/>
      <c r="CJA13" s="55"/>
      <c r="CJB13" s="55"/>
      <c r="CJC13" s="55"/>
      <c r="CJD13" s="55"/>
      <c r="CJE13" s="55"/>
      <c r="CJF13" s="55"/>
      <c r="CJG13" s="55"/>
      <c r="CJH13" s="55"/>
      <c r="CJI13" s="55"/>
      <c r="CJJ13" s="55"/>
      <c r="CJK13" s="55"/>
      <c r="CJL13" s="55"/>
      <c r="CJM13" s="55"/>
      <c r="CJN13" s="55"/>
      <c r="CJO13" s="55"/>
      <c r="CJP13" s="55"/>
      <c r="CJQ13" s="55"/>
      <c r="CJR13" s="55"/>
      <c r="CJS13" s="55"/>
      <c r="CJT13" s="55"/>
      <c r="CJU13" s="55"/>
      <c r="CJV13" s="55"/>
      <c r="CJW13" s="55"/>
      <c r="CJX13" s="55"/>
      <c r="CJY13" s="55"/>
      <c r="CJZ13" s="55"/>
      <c r="CKA13" s="55"/>
      <c r="CKB13" s="55"/>
      <c r="CKC13" s="55"/>
      <c r="CKD13" s="55"/>
      <c r="CKE13" s="55"/>
      <c r="CKF13" s="55"/>
      <c r="CKG13" s="55"/>
      <c r="CKH13" s="55"/>
      <c r="CKI13" s="55"/>
      <c r="CKJ13" s="55"/>
      <c r="CKK13" s="55"/>
      <c r="CKL13" s="55"/>
      <c r="CKM13" s="55"/>
      <c r="CKN13" s="55"/>
      <c r="CKO13" s="55"/>
      <c r="CKP13" s="55"/>
      <c r="CKQ13" s="55"/>
      <c r="CKR13" s="55"/>
      <c r="CKS13" s="55"/>
      <c r="CKT13" s="55"/>
      <c r="CKU13" s="55"/>
      <c r="CKV13" s="55"/>
      <c r="CKW13" s="55"/>
      <c r="CKX13" s="55"/>
      <c r="CKY13" s="55"/>
      <c r="CKZ13" s="55"/>
      <c r="CLA13" s="55"/>
      <c r="CLB13" s="55"/>
      <c r="CLC13" s="55"/>
      <c r="CLD13" s="55"/>
      <c r="CLE13" s="55"/>
      <c r="CLF13" s="55"/>
      <c r="CLG13" s="55"/>
      <c r="CLH13" s="55"/>
      <c r="CLI13" s="55"/>
      <c r="CLJ13" s="55"/>
      <c r="CLK13" s="55"/>
      <c r="CLL13" s="55"/>
      <c r="CLM13" s="55"/>
      <c r="CLN13" s="55"/>
      <c r="CLO13" s="55"/>
      <c r="CLP13" s="55"/>
      <c r="CLQ13" s="55"/>
      <c r="CLR13" s="55"/>
      <c r="CLS13" s="55"/>
      <c r="CLT13" s="55"/>
      <c r="CLU13" s="55"/>
      <c r="CLV13" s="55"/>
      <c r="CLW13" s="55"/>
      <c r="CLX13" s="55"/>
      <c r="CLY13" s="55"/>
      <c r="CLZ13" s="55"/>
      <c r="CMA13" s="55"/>
      <c r="CMB13" s="55"/>
      <c r="CMC13" s="55"/>
      <c r="CMD13" s="55"/>
      <c r="CME13" s="55"/>
      <c r="CMF13" s="55"/>
      <c r="CMG13" s="55"/>
      <c r="CMH13" s="55"/>
      <c r="CMI13" s="55"/>
      <c r="CMJ13" s="55"/>
      <c r="CMK13" s="55"/>
      <c r="CML13" s="55"/>
      <c r="CMM13" s="55"/>
      <c r="CMN13" s="55"/>
      <c r="CMO13" s="55"/>
      <c r="CMP13" s="55"/>
      <c r="CMQ13" s="55"/>
      <c r="CMR13" s="55"/>
      <c r="CMS13" s="55"/>
      <c r="CMT13" s="55"/>
      <c r="CMU13" s="55"/>
      <c r="CMV13" s="55"/>
      <c r="CMW13" s="55"/>
      <c r="CMX13" s="55"/>
      <c r="CMY13" s="55"/>
      <c r="CMZ13" s="55"/>
      <c r="CNA13" s="55"/>
      <c r="CNB13" s="55"/>
      <c r="CNC13" s="55"/>
      <c r="CND13" s="55"/>
      <c r="CNE13" s="55"/>
      <c r="CNF13" s="55"/>
      <c r="CNG13" s="55"/>
      <c r="CNH13" s="55"/>
      <c r="CNI13" s="55"/>
      <c r="CNJ13" s="55"/>
      <c r="CNK13" s="55"/>
      <c r="CNL13" s="55"/>
      <c r="CNM13" s="55"/>
      <c r="CNN13" s="55"/>
      <c r="CNO13" s="55"/>
      <c r="CNP13" s="55"/>
      <c r="CNQ13" s="55"/>
      <c r="CNR13" s="55"/>
      <c r="CNS13" s="55"/>
      <c r="CNT13" s="55"/>
      <c r="CNU13" s="55"/>
      <c r="CNV13" s="55"/>
      <c r="CNW13" s="55"/>
      <c r="CNX13" s="55"/>
      <c r="CNY13" s="55"/>
      <c r="CNZ13" s="55"/>
      <c r="COA13" s="55"/>
      <c r="COB13" s="55"/>
      <c r="COC13" s="55"/>
      <c r="COD13" s="55"/>
      <c r="COE13" s="55"/>
      <c r="COF13" s="55"/>
      <c r="COG13" s="55"/>
      <c r="COH13" s="55"/>
      <c r="COI13" s="55"/>
      <c r="COJ13" s="55"/>
      <c r="COK13" s="55"/>
      <c r="COL13" s="55"/>
      <c r="COM13" s="55"/>
      <c r="CON13" s="55"/>
      <c r="COO13" s="55"/>
      <c r="COP13" s="55"/>
      <c r="COQ13" s="55"/>
      <c r="COR13" s="55"/>
      <c r="COS13" s="55"/>
      <c r="COT13" s="55"/>
      <c r="COU13" s="55"/>
      <c r="COV13" s="55"/>
      <c r="COW13" s="55"/>
      <c r="COX13" s="55"/>
      <c r="COY13" s="55"/>
      <c r="COZ13" s="55"/>
      <c r="CPA13" s="55"/>
      <c r="CPB13" s="55"/>
      <c r="CPC13" s="55"/>
      <c r="CPD13" s="55"/>
      <c r="CPE13" s="55"/>
      <c r="CPF13" s="55"/>
      <c r="CPG13" s="55"/>
      <c r="CPH13" s="55"/>
      <c r="CPI13" s="55"/>
      <c r="CPJ13" s="55"/>
      <c r="CPK13" s="55"/>
      <c r="CPL13" s="55"/>
      <c r="CPM13" s="55"/>
      <c r="CPN13" s="55"/>
      <c r="CPO13" s="55"/>
      <c r="CPP13" s="55"/>
      <c r="CPQ13" s="55"/>
      <c r="CPR13" s="55"/>
      <c r="CPS13" s="55"/>
      <c r="CPT13" s="55"/>
      <c r="CPU13" s="55"/>
      <c r="CPV13" s="55"/>
      <c r="CPW13" s="55"/>
      <c r="CPX13" s="55"/>
      <c r="CPY13" s="55"/>
      <c r="CPZ13" s="55"/>
      <c r="CQA13" s="55"/>
      <c r="CQB13" s="55"/>
      <c r="CQC13" s="55"/>
      <c r="CQD13" s="55"/>
      <c r="CQE13" s="55"/>
      <c r="CQF13" s="55"/>
      <c r="CQG13" s="55"/>
      <c r="CQH13" s="55"/>
      <c r="CQI13" s="55"/>
      <c r="CQJ13" s="55"/>
      <c r="CQK13" s="55"/>
      <c r="CQL13" s="55"/>
      <c r="CQM13" s="55"/>
      <c r="CQN13" s="55"/>
      <c r="CQO13" s="55"/>
      <c r="CQP13" s="55"/>
      <c r="CQQ13" s="55"/>
      <c r="CQR13" s="55"/>
      <c r="CQS13" s="55"/>
      <c r="CQT13" s="55"/>
      <c r="CQU13" s="55"/>
      <c r="CQV13" s="55"/>
      <c r="CQW13" s="55"/>
      <c r="CQX13" s="55"/>
      <c r="CQY13" s="55"/>
      <c r="CQZ13" s="55"/>
      <c r="CRA13" s="55"/>
      <c r="CRB13" s="55"/>
      <c r="CRC13" s="55"/>
      <c r="CRD13" s="55"/>
      <c r="CRE13" s="55"/>
      <c r="CRF13" s="55"/>
      <c r="CRG13" s="55"/>
      <c r="CRH13" s="55"/>
      <c r="CRI13" s="55"/>
      <c r="CRJ13" s="55"/>
      <c r="CRK13" s="55"/>
      <c r="CRL13" s="55"/>
      <c r="CRM13" s="55"/>
      <c r="CRN13" s="55"/>
      <c r="CRO13" s="55"/>
      <c r="CRP13" s="55"/>
      <c r="CRQ13" s="55"/>
      <c r="CRR13" s="55"/>
      <c r="CRS13" s="55"/>
      <c r="CRT13" s="55"/>
      <c r="CRU13" s="55"/>
      <c r="CRV13" s="55"/>
      <c r="CRW13" s="55"/>
      <c r="CRX13" s="55"/>
      <c r="CRY13" s="55"/>
      <c r="CRZ13" s="55"/>
      <c r="CSA13" s="55"/>
      <c r="CSB13" s="55"/>
      <c r="CSC13" s="55"/>
      <c r="CSD13" s="55"/>
      <c r="CSE13" s="55"/>
      <c r="CSF13" s="55"/>
      <c r="CSG13" s="55"/>
      <c r="CSH13" s="55"/>
      <c r="CSI13" s="55"/>
      <c r="CSJ13" s="55"/>
      <c r="CSK13" s="55"/>
      <c r="CSL13" s="55"/>
      <c r="CSM13" s="55"/>
      <c r="CSN13" s="55"/>
      <c r="CSO13" s="55"/>
      <c r="CSP13" s="55"/>
      <c r="CSQ13" s="55"/>
      <c r="CSR13" s="55"/>
      <c r="CSS13" s="55"/>
      <c r="CST13" s="55"/>
      <c r="CSU13" s="55"/>
      <c r="CSV13" s="55"/>
      <c r="CSW13" s="55"/>
      <c r="CSX13" s="55"/>
      <c r="CSY13" s="55"/>
      <c r="CSZ13" s="55"/>
      <c r="CTA13" s="55"/>
      <c r="CTB13" s="55"/>
      <c r="CTC13" s="55"/>
      <c r="CTD13" s="55"/>
      <c r="CTE13" s="55"/>
      <c r="CTF13" s="55"/>
      <c r="CTG13" s="55"/>
      <c r="CTH13" s="55"/>
      <c r="CTI13" s="55"/>
      <c r="CTJ13" s="55"/>
      <c r="CTK13" s="55"/>
      <c r="CTL13" s="55"/>
      <c r="CTM13" s="55"/>
      <c r="CTN13" s="55"/>
      <c r="CTO13" s="55"/>
      <c r="CTP13" s="55"/>
      <c r="CTQ13" s="55"/>
      <c r="CTR13" s="55"/>
      <c r="CTS13" s="55"/>
      <c r="CTT13" s="55"/>
      <c r="CTU13" s="55"/>
      <c r="CTV13" s="55"/>
      <c r="CTW13" s="55"/>
      <c r="CTX13" s="55"/>
      <c r="CTY13" s="55"/>
      <c r="CTZ13" s="55"/>
      <c r="CUA13" s="55"/>
      <c r="CUB13" s="55"/>
      <c r="CUC13" s="55"/>
      <c r="CUD13" s="55"/>
      <c r="CUE13" s="55"/>
      <c r="CUF13" s="55"/>
      <c r="CUG13" s="55"/>
      <c r="CUH13" s="55"/>
      <c r="CUI13" s="55"/>
      <c r="CUJ13" s="55"/>
      <c r="CUK13" s="55"/>
      <c r="CUL13" s="55"/>
      <c r="CUM13" s="55"/>
      <c r="CUN13" s="55"/>
      <c r="CUO13" s="55"/>
      <c r="CUP13" s="55"/>
      <c r="CUQ13" s="55"/>
      <c r="CUR13" s="55"/>
      <c r="CUS13" s="55"/>
      <c r="CUT13" s="55"/>
      <c r="CUU13" s="55"/>
      <c r="CUV13" s="55"/>
      <c r="CUW13" s="55"/>
      <c r="CUX13" s="55"/>
      <c r="CUY13" s="55"/>
      <c r="CUZ13" s="55"/>
      <c r="CVA13" s="55"/>
      <c r="CVB13" s="55"/>
      <c r="CVC13" s="55"/>
      <c r="CVD13" s="55"/>
      <c r="CVE13" s="55"/>
      <c r="CVF13" s="55"/>
      <c r="CVG13" s="55"/>
      <c r="CVH13" s="55"/>
      <c r="CVI13" s="55"/>
      <c r="CVJ13" s="55"/>
      <c r="CVK13" s="55"/>
      <c r="CVL13" s="55"/>
      <c r="CVM13" s="55"/>
      <c r="CVN13" s="55"/>
      <c r="CVO13" s="55"/>
      <c r="CVP13" s="55"/>
      <c r="CVQ13" s="55"/>
      <c r="CVR13" s="55"/>
      <c r="CVS13" s="55"/>
      <c r="CVT13" s="55"/>
      <c r="CVU13" s="55"/>
      <c r="CVV13" s="55"/>
      <c r="CVW13" s="55"/>
      <c r="CVX13" s="55"/>
      <c r="CVY13" s="55"/>
      <c r="CVZ13" s="55"/>
      <c r="CWA13" s="55"/>
      <c r="CWB13" s="55"/>
      <c r="CWC13" s="55"/>
      <c r="CWD13" s="55"/>
      <c r="CWE13" s="55"/>
      <c r="CWF13" s="55"/>
      <c r="CWG13" s="55"/>
      <c r="CWH13" s="55"/>
      <c r="CWI13" s="55"/>
      <c r="CWJ13" s="55"/>
      <c r="CWK13" s="55"/>
      <c r="CWL13" s="55"/>
      <c r="CWM13" s="55"/>
      <c r="CWN13" s="55"/>
      <c r="CWO13" s="55"/>
      <c r="CWP13" s="55"/>
      <c r="CWQ13" s="55"/>
      <c r="CWR13" s="55"/>
      <c r="CWS13" s="55"/>
      <c r="CWT13" s="55"/>
      <c r="CWU13" s="55"/>
      <c r="CWV13" s="55"/>
      <c r="CWW13" s="55"/>
      <c r="CWX13" s="55"/>
      <c r="CWY13" s="55"/>
      <c r="CWZ13" s="55"/>
      <c r="CXA13" s="55"/>
      <c r="CXB13" s="55"/>
      <c r="CXC13" s="55"/>
      <c r="CXD13" s="55"/>
      <c r="CXE13" s="55"/>
      <c r="CXF13" s="55"/>
      <c r="CXG13" s="55"/>
      <c r="CXH13" s="55"/>
      <c r="CXI13" s="55"/>
      <c r="CXJ13" s="55"/>
      <c r="CXK13" s="55"/>
      <c r="CXL13" s="55"/>
      <c r="CXM13" s="55"/>
      <c r="CXN13" s="55"/>
      <c r="CXO13" s="55"/>
      <c r="CXP13" s="55"/>
      <c r="CXQ13" s="55"/>
      <c r="CXR13" s="55"/>
      <c r="CXS13" s="55"/>
      <c r="CXT13" s="55"/>
      <c r="CXU13" s="55"/>
      <c r="CXV13" s="55"/>
      <c r="CXW13" s="55"/>
      <c r="CXX13" s="55"/>
      <c r="CXY13" s="55"/>
      <c r="CXZ13" s="55"/>
      <c r="CYA13" s="55"/>
      <c r="CYB13" s="55"/>
      <c r="CYC13" s="55"/>
      <c r="CYD13" s="55"/>
      <c r="CYE13" s="55"/>
      <c r="CYF13" s="55"/>
      <c r="CYG13" s="55"/>
      <c r="CYH13" s="55"/>
      <c r="CYI13" s="55"/>
      <c r="CYJ13" s="55"/>
      <c r="CYK13" s="55"/>
      <c r="CYL13" s="55"/>
      <c r="CYM13" s="55"/>
      <c r="CYN13" s="55"/>
      <c r="CYO13" s="55"/>
      <c r="CYP13" s="55"/>
      <c r="CYQ13" s="55"/>
      <c r="CYR13" s="55"/>
      <c r="CYS13" s="55"/>
      <c r="CYT13" s="55"/>
      <c r="CYU13" s="55"/>
      <c r="CYV13" s="55"/>
      <c r="CYW13" s="55"/>
      <c r="CYX13" s="55"/>
      <c r="CYY13" s="55"/>
      <c r="CYZ13" s="55"/>
      <c r="CZA13" s="55"/>
      <c r="CZB13" s="55"/>
      <c r="CZC13" s="55"/>
      <c r="CZD13" s="55"/>
      <c r="CZE13" s="55"/>
      <c r="CZF13" s="55"/>
      <c r="CZG13" s="55"/>
      <c r="CZH13" s="55"/>
      <c r="CZI13" s="55"/>
      <c r="CZJ13" s="55"/>
      <c r="CZK13" s="55"/>
      <c r="CZL13" s="55"/>
      <c r="CZM13" s="55"/>
      <c r="CZN13" s="55"/>
      <c r="CZO13" s="55"/>
      <c r="CZP13" s="55"/>
      <c r="CZQ13" s="55"/>
      <c r="CZR13" s="55"/>
      <c r="CZS13" s="55"/>
      <c r="CZT13" s="55"/>
      <c r="CZU13" s="55"/>
      <c r="CZV13" s="55"/>
      <c r="CZW13" s="55"/>
      <c r="CZX13" s="55"/>
      <c r="CZY13" s="55"/>
      <c r="CZZ13" s="55"/>
      <c r="DAA13" s="55"/>
      <c r="DAB13" s="55"/>
      <c r="DAC13" s="55"/>
      <c r="DAD13" s="55"/>
      <c r="DAE13" s="55"/>
      <c r="DAF13" s="55"/>
      <c r="DAG13" s="55"/>
      <c r="DAH13" s="55"/>
      <c r="DAI13" s="55"/>
      <c r="DAJ13" s="55"/>
      <c r="DAK13" s="55"/>
      <c r="DAL13" s="55"/>
      <c r="DAM13" s="55"/>
      <c r="DAN13" s="55"/>
      <c r="DAO13" s="55"/>
      <c r="DAP13" s="55"/>
      <c r="DAQ13" s="55"/>
      <c r="DAR13" s="55"/>
      <c r="DAS13" s="55"/>
      <c r="DAT13" s="55"/>
      <c r="DAU13" s="55"/>
      <c r="DAV13" s="55"/>
      <c r="DAW13" s="55"/>
      <c r="DAX13" s="55"/>
      <c r="DAY13" s="55"/>
      <c r="DAZ13" s="55"/>
      <c r="DBA13" s="55"/>
      <c r="DBB13" s="55"/>
      <c r="DBC13" s="55"/>
      <c r="DBD13" s="55"/>
      <c r="DBE13" s="55"/>
      <c r="DBF13" s="55"/>
      <c r="DBG13" s="55"/>
      <c r="DBH13" s="55"/>
      <c r="DBI13" s="55"/>
      <c r="DBJ13" s="55"/>
      <c r="DBK13" s="55"/>
      <c r="DBL13" s="55"/>
      <c r="DBM13" s="55"/>
      <c r="DBN13" s="55"/>
      <c r="DBO13" s="55"/>
      <c r="DBP13" s="55"/>
      <c r="DBQ13" s="55"/>
      <c r="DBR13" s="55"/>
      <c r="DBS13" s="55"/>
      <c r="DBT13" s="55"/>
      <c r="DBU13" s="55"/>
      <c r="DBV13" s="55"/>
      <c r="DBW13" s="55"/>
      <c r="DBX13" s="55"/>
      <c r="DBY13" s="55"/>
      <c r="DBZ13" s="55"/>
      <c r="DCA13" s="55"/>
      <c r="DCB13" s="55"/>
      <c r="DCC13" s="55"/>
      <c r="DCD13" s="55"/>
      <c r="DCE13" s="55"/>
      <c r="DCF13" s="55"/>
      <c r="DCG13" s="55"/>
      <c r="DCH13" s="55"/>
      <c r="DCI13" s="55"/>
      <c r="DCJ13" s="55"/>
      <c r="DCK13" s="55"/>
      <c r="DCL13" s="55"/>
      <c r="DCM13" s="55"/>
      <c r="DCN13" s="55"/>
      <c r="DCO13" s="55"/>
      <c r="DCP13" s="55"/>
      <c r="DCQ13" s="55"/>
      <c r="DCR13" s="55"/>
      <c r="DCS13" s="55"/>
      <c r="DCT13" s="55"/>
      <c r="DCU13" s="55"/>
      <c r="DCV13" s="55"/>
      <c r="DCW13" s="55"/>
      <c r="DCX13" s="55"/>
      <c r="DCY13" s="55"/>
      <c r="DCZ13" s="55"/>
      <c r="DDA13" s="55"/>
      <c r="DDB13" s="55"/>
      <c r="DDC13" s="55"/>
      <c r="DDD13" s="55"/>
      <c r="DDE13" s="55"/>
      <c r="DDF13" s="55"/>
      <c r="DDG13" s="55"/>
      <c r="DDH13" s="55"/>
      <c r="DDI13" s="55"/>
      <c r="DDJ13" s="55"/>
      <c r="DDK13" s="55"/>
      <c r="DDL13" s="55"/>
      <c r="DDM13" s="55"/>
      <c r="DDN13" s="55"/>
      <c r="DDO13" s="55"/>
      <c r="DDP13" s="55"/>
      <c r="DDQ13" s="55"/>
      <c r="DDR13" s="55"/>
      <c r="DDS13" s="55"/>
      <c r="DDT13" s="55"/>
      <c r="DDU13" s="55"/>
      <c r="DDV13" s="55"/>
      <c r="DDW13" s="55"/>
      <c r="DDX13" s="55"/>
      <c r="DDY13" s="55"/>
      <c r="DDZ13" s="55"/>
      <c r="DEA13" s="55"/>
      <c r="DEB13" s="55"/>
      <c r="DEC13" s="55"/>
      <c r="DED13" s="55"/>
      <c r="DEE13" s="55"/>
      <c r="DEF13" s="55"/>
      <c r="DEG13" s="55"/>
      <c r="DEH13" s="55"/>
      <c r="DEI13" s="55"/>
      <c r="DEJ13" s="55"/>
      <c r="DEK13" s="55"/>
      <c r="DEL13" s="55"/>
      <c r="DEM13" s="55"/>
      <c r="DEN13" s="55"/>
      <c r="DEO13" s="55"/>
      <c r="DEP13" s="55"/>
      <c r="DEQ13" s="55"/>
      <c r="DER13" s="55"/>
      <c r="DES13" s="55"/>
      <c r="DET13" s="55"/>
      <c r="DEU13" s="55"/>
      <c r="DEV13" s="55"/>
      <c r="DEW13" s="55"/>
      <c r="DEX13" s="55"/>
      <c r="DEY13" s="55"/>
      <c r="DEZ13" s="55"/>
      <c r="DFA13" s="55"/>
      <c r="DFB13" s="55"/>
      <c r="DFC13" s="55"/>
      <c r="DFD13" s="55"/>
      <c r="DFE13" s="55"/>
      <c r="DFF13" s="55"/>
      <c r="DFG13" s="55"/>
      <c r="DFH13" s="55"/>
      <c r="DFI13" s="55"/>
      <c r="DFJ13" s="55"/>
      <c r="DFK13" s="55"/>
      <c r="DFL13" s="55"/>
      <c r="DFM13" s="55"/>
      <c r="DFN13" s="55"/>
      <c r="DFO13" s="55"/>
      <c r="DFP13" s="55"/>
      <c r="DFQ13" s="55"/>
      <c r="DFR13" s="55"/>
      <c r="DFS13" s="55"/>
      <c r="DFT13" s="55"/>
      <c r="DFU13" s="55"/>
      <c r="DFV13" s="55"/>
      <c r="DFW13" s="55"/>
      <c r="DFX13" s="55"/>
      <c r="DFY13" s="55"/>
      <c r="DFZ13" s="55"/>
      <c r="DGA13" s="55"/>
      <c r="DGB13" s="55"/>
      <c r="DGC13" s="55"/>
      <c r="DGD13" s="55"/>
      <c r="DGE13" s="55"/>
      <c r="DGF13" s="55"/>
      <c r="DGG13" s="55"/>
      <c r="DGH13" s="55"/>
      <c r="DGI13" s="55"/>
      <c r="DGJ13" s="55"/>
      <c r="DGK13" s="55"/>
      <c r="DGL13" s="55"/>
      <c r="DGM13" s="55"/>
      <c r="DGN13" s="55"/>
      <c r="DGO13" s="55"/>
      <c r="DGP13" s="55"/>
      <c r="DGQ13" s="55"/>
      <c r="DGR13" s="55"/>
      <c r="DGS13" s="55"/>
      <c r="DGT13" s="55"/>
      <c r="DGU13" s="55"/>
      <c r="DGV13" s="55"/>
      <c r="DGW13" s="55"/>
      <c r="DGX13" s="55"/>
      <c r="DGY13" s="55"/>
      <c r="DGZ13" s="55"/>
      <c r="DHA13" s="55"/>
      <c r="DHB13" s="55"/>
      <c r="DHC13" s="55"/>
      <c r="DHD13" s="55"/>
      <c r="DHE13" s="55"/>
      <c r="DHF13" s="55"/>
      <c r="DHG13" s="55"/>
      <c r="DHH13" s="55"/>
      <c r="DHI13" s="55"/>
      <c r="DHJ13" s="55"/>
      <c r="DHK13" s="55"/>
      <c r="DHL13" s="55"/>
      <c r="DHM13" s="55"/>
      <c r="DHN13" s="55"/>
      <c r="DHO13" s="55"/>
      <c r="DHP13" s="55"/>
      <c r="DHQ13" s="55"/>
      <c r="DHR13" s="55"/>
      <c r="DHS13" s="55"/>
      <c r="DHT13" s="55"/>
      <c r="DHU13" s="55"/>
      <c r="DHV13" s="55"/>
      <c r="DHW13" s="55"/>
      <c r="DHX13" s="55"/>
      <c r="DHY13" s="55"/>
      <c r="DHZ13" s="55"/>
      <c r="DIA13" s="55"/>
      <c r="DIB13" s="55"/>
      <c r="DIC13" s="55"/>
      <c r="DID13" s="55"/>
      <c r="DIE13" s="55"/>
      <c r="DIF13" s="55"/>
      <c r="DIG13" s="55"/>
      <c r="DIH13" s="55"/>
      <c r="DII13" s="55"/>
      <c r="DIJ13" s="55"/>
      <c r="DIK13" s="55"/>
      <c r="DIL13" s="55"/>
      <c r="DIM13" s="55"/>
      <c r="DIN13" s="55"/>
      <c r="DIO13" s="55"/>
      <c r="DIP13" s="55"/>
      <c r="DIQ13" s="55"/>
      <c r="DIR13" s="55"/>
      <c r="DIS13" s="55"/>
      <c r="DIT13" s="55"/>
      <c r="DIU13" s="55"/>
      <c r="DIV13" s="55"/>
      <c r="DIW13" s="55"/>
      <c r="DIX13" s="55"/>
      <c r="DIY13" s="55"/>
      <c r="DIZ13" s="55"/>
      <c r="DJA13" s="55"/>
      <c r="DJB13" s="55"/>
      <c r="DJC13" s="55"/>
      <c r="DJD13" s="55"/>
      <c r="DJE13" s="55"/>
      <c r="DJF13" s="55"/>
      <c r="DJG13" s="55"/>
      <c r="DJH13" s="55"/>
      <c r="DJI13" s="55"/>
      <c r="DJJ13" s="55"/>
      <c r="DJK13" s="55"/>
      <c r="DJL13" s="55"/>
      <c r="DJM13" s="55"/>
      <c r="DJN13" s="55"/>
      <c r="DJO13" s="55"/>
      <c r="DJP13" s="55"/>
      <c r="DJQ13" s="55"/>
      <c r="DJR13" s="55"/>
      <c r="DJS13" s="55"/>
      <c r="DJT13" s="55"/>
      <c r="DJU13" s="55"/>
      <c r="DJV13" s="55"/>
      <c r="DJW13" s="55"/>
      <c r="DJX13" s="55"/>
      <c r="DJY13" s="55"/>
      <c r="DJZ13" s="55"/>
      <c r="DKA13" s="55"/>
      <c r="DKB13" s="55"/>
      <c r="DKC13" s="55"/>
      <c r="DKD13" s="55"/>
      <c r="DKE13" s="55"/>
      <c r="DKF13" s="55"/>
      <c r="DKG13" s="55"/>
      <c r="DKH13" s="55"/>
      <c r="DKI13" s="55"/>
      <c r="DKJ13" s="55"/>
      <c r="DKK13" s="55"/>
      <c r="DKL13" s="55"/>
      <c r="DKM13" s="55"/>
      <c r="DKN13" s="55"/>
      <c r="DKO13" s="55"/>
      <c r="DKP13" s="55"/>
      <c r="DKQ13" s="55"/>
      <c r="DKR13" s="55"/>
      <c r="DKS13" s="55"/>
      <c r="DKT13" s="55"/>
      <c r="DKU13" s="55"/>
      <c r="DKV13" s="55"/>
      <c r="DKW13" s="55"/>
      <c r="DKX13" s="55"/>
      <c r="DKY13" s="55"/>
      <c r="DKZ13" s="55"/>
      <c r="DLA13" s="55"/>
      <c r="DLB13" s="55"/>
      <c r="DLC13" s="55"/>
      <c r="DLD13" s="55"/>
      <c r="DLE13" s="55"/>
      <c r="DLF13" s="55"/>
      <c r="DLG13" s="55"/>
      <c r="DLH13" s="55"/>
      <c r="DLI13" s="55"/>
      <c r="DLJ13" s="55"/>
      <c r="DLK13" s="55"/>
      <c r="DLL13" s="55"/>
      <c r="DLM13" s="55"/>
      <c r="DLN13" s="55"/>
      <c r="DLO13" s="55"/>
      <c r="DLP13" s="55"/>
      <c r="DLQ13" s="55"/>
      <c r="DLR13" s="55"/>
      <c r="DLS13" s="55"/>
      <c r="DLT13" s="55"/>
      <c r="DLU13" s="55"/>
      <c r="DLV13" s="55"/>
      <c r="DLW13" s="55"/>
      <c r="DLX13" s="55"/>
      <c r="DLY13" s="55"/>
      <c r="DLZ13" s="55"/>
      <c r="DMA13" s="55"/>
      <c r="DMB13" s="55"/>
      <c r="DMC13" s="55"/>
      <c r="DMD13" s="55"/>
      <c r="DME13" s="55"/>
      <c r="DMF13" s="55"/>
      <c r="DMG13" s="55"/>
      <c r="DMH13" s="55"/>
      <c r="DMI13" s="55"/>
      <c r="DMJ13" s="55"/>
      <c r="DMK13" s="55"/>
      <c r="DML13" s="55"/>
      <c r="DMM13" s="55"/>
      <c r="DMN13" s="55"/>
      <c r="DMO13" s="55"/>
      <c r="DMP13" s="55"/>
      <c r="DMQ13" s="55"/>
      <c r="DMR13" s="55"/>
      <c r="DMS13" s="55"/>
      <c r="DMT13" s="55"/>
      <c r="DMU13" s="55"/>
      <c r="DMV13" s="55"/>
      <c r="DMW13" s="55"/>
      <c r="DMX13" s="55"/>
      <c r="DMY13" s="55"/>
      <c r="DMZ13" s="55"/>
      <c r="DNA13" s="55"/>
      <c r="DNB13" s="55"/>
      <c r="DNC13" s="55"/>
      <c r="DND13" s="55"/>
      <c r="DNE13" s="55"/>
      <c r="DNF13" s="55"/>
      <c r="DNG13" s="55"/>
      <c r="DNH13" s="55"/>
      <c r="DNI13" s="55"/>
      <c r="DNJ13" s="55"/>
      <c r="DNK13" s="55"/>
      <c r="DNL13" s="55"/>
      <c r="DNM13" s="55"/>
      <c r="DNN13" s="55"/>
      <c r="DNO13" s="55"/>
      <c r="DNP13" s="55"/>
      <c r="DNQ13" s="55"/>
      <c r="DNR13" s="55"/>
      <c r="DNS13" s="55"/>
      <c r="DNT13" s="55"/>
      <c r="DNU13" s="55"/>
      <c r="DNV13" s="55"/>
      <c r="DNW13" s="55"/>
      <c r="DNX13" s="55"/>
      <c r="DNY13" s="55"/>
      <c r="DNZ13" s="55"/>
      <c r="DOA13" s="55"/>
      <c r="DOB13" s="55"/>
      <c r="DOC13" s="55"/>
      <c r="DOD13" s="55"/>
      <c r="DOE13" s="55"/>
      <c r="DOF13" s="55"/>
      <c r="DOG13" s="55"/>
      <c r="DOH13" s="55"/>
      <c r="DOI13" s="55"/>
      <c r="DOJ13" s="55"/>
      <c r="DOK13" s="55"/>
      <c r="DOL13" s="55"/>
      <c r="DOM13" s="55"/>
      <c r="DON13" s="55"/>
      <c r="DOO13" s="55"/>
      <c r="DOP13" s="55"/>
      <c r="DOQ13" s="55"/>
      <c r="DOR13" s="55"/>
      <c r="DOS13" s="55"/>
      <c r="DOT13" s="55"/>
      <c r="DOU13" s="55"/>
      <c r="DOV13" s="55"/>
      <c r="DOW13" s="55"/>
      <c r="DOX13" s="55"/>
      <c r="DOY13" s="55"/>
      <c r="DOZ13" s="55"/>
      <c r="DPA13" s="55"/>
      <c r="DPB13" s="55"/>
      <c r="DPC13" s="55"/>
      <c r="DPD13" s="55"/>
      <c r="DPE13" s="55"/>
      <c r="DPF13" s="55"/>
      <c r="DPG13" s="55"/>
      <c r="DPH13" s="55"/>
      <c r="DPI13" s="55"/>
      <c r="DPJ13" s="55"/>
      <c r="DPK13" s="55"/>
      <c r="DPL13" s="55"/>
      <c r="DPM13" s="55"/>
      <c r="DPN13" s="55"/>
      <c r="DPO13" s="55"/>
      <c r="DPP13" s="55"/>
      <c r="DPQ13" s="55"/>
      <c r="DPR13" s="55"/>
      <c r="DPS13" s="55"/>
      <c r="DPT13" s="55"/>
      <c r="DPU13" s="55"/>
      <c r="DPV13" s="55"/>
      <c r="DPW13" s="55"/>
      <c r="DPX13" s="55"/>
      <c r="DPY13" s="55"/>
      <c r="DPZ13" s="55"/>
      <c r="DQA13" s="55"/>
      <c r="DQB13" s="55"/>
      <c r="DQC13" s="55"/>
      <c r="DQD13" s="55"/>
      <c r="DQE13" s="55"/>
      <c r="DQF13" s="55"/>
      <c r="DQG13" s="55"/>
      <c r="DQH13" s="55"/>
      <c r="DQI13" s="55"/>
      <c r="DQJ13" s="55"/>
      <c r="DQK13" s="55"/>
      <c r="DQL13" s="55"/>
      <c r="DQM13" s="55"/>
      <c r="DQN13" s="55"/>
      <c r="DQO13" s="55"/>
      <c r="DQP13" s="55"/>
      <c r="DQQ13" s="55"/>
      <c r="DQR13" s="55"/>
      <c r="DQS13" s="55"/>
      <c r="DQT13" s="55"/>
      <c r="DQU13" s="55"/>
      <c r="DQV13" s="55"/>
      <c r="DQW13" s="55"/>
      <c r="DQX13" s="55"/>
      <c r="DQY13" s="55"/>
      <c r="DQZ13" s="55"/>
      <c r="DRA13" s="55"/>
      <c r="DRB13" s="55"/>
      <c r="DRC13" s="55"/>
      <c r="DRD13" s="55"/>
      <c r="DRE13" s="55"/>
      <c r="DRF13" s="55"/>
      <c r="DRG13" s="55"/>
      <c r="DRH13" s="55"/>
      <c r="DRI13" s="55"/>
      <c r="DRJ13" s="55"/>
      <c r="DRK13" s="55"/>
      <c r="DRL13" s="55"/>
      <c r="DRM13" s="55"/>
      <c r="DRN13" s="55"/>
      <c r="DRO13" s="55"/>
      <c r="DRP13" s="55"/>
      <c r="DRQ13" s="55"/>
      <c r="DRR13" s="55"/>
      <c r="DRS13" s="55"/>
      <c r="DRT13" s="55"/>
      <c r="DRU13" s="55"/>
      <c r="DRV13" s="55"/>
      <c r="DRW13" s="55"/>
      <c r="DRX13" s="55"/>
      <c r="DRY13" s="55"/>
      <c r="DRZ13" s="55"/>
      <c r="DSA13" s="55"/>
      <c r="DSB13" s="55"/>
      <c r="DSC13" s="55"/>
      <c r="DSD13" s="55"/>
      <c r="DSE13" s="55"/>
      <c r="DSF13" s="55"/>
      <c r="DSG13" s="55"/>
      <c r="DSH13" s="55"/>
      <c r="DSI13" s="55"/>
      <c r="DSJ13" s="55"/>
      <c r="DSK13" s="55"/>
      <c r="DSL13" s="55"/>
      <c r="DSM13" s="55"/>
      <c r="DSN13" s="55"/>
      <c r="DSO13" s="55"/>
      <c r="DSP13" s="55"/>
      <c r="DSQ13" s="55"/>
      <c r="DSR13" s="55"/>
      <c r="DSS13" s="55"/>
      <c r="DST13" s="55"/>
      <c r="DSU13" s="55"/>
      <c r="DSV13" s="55"/>
      <c r="DSW13" s="55"/>
      <c r="DSX13" s="55"/>
      <c r="DSY13" s="55"/>
      <c r="DSZ13" s="55"/>
      <c r="DTA13" s="55"/>
      <c r="DTB13" s="55"/>
      <c r="DTC13" s="55"/>
      <c r="DTD13" s="55"/>
      <c r="DTE13" s="55"/>
      <c r="DTF13" s="55"/>
      <c r="DTG13" s="55"/>
      <c r="DTH13" s="55"/>
      <c r="DTI13" s="55"/>
      <c r="DTJ13" s="55"/>
      <c r="DTK13" s="55"/>
      <c r="DTL13" s="55"/>
      <c r="DTM13" s="55"/>
      <c r="DTN13" s="55"/>
      <c r="DTO13" s="55"/>
      <c r="DTP13" s="55"/>
      <c r="DTQ13" s="55"/>
      <c r="DTR13" s="55"/>
      <c r="DTS13" s="55"/>
      <c r="DTT13" s="55"/>
      <c r="DTU13" s="55"/>
      <c r="DTV13" s="55"/>
      <c r="DTW13" s="55"/>
      <c r="DTX13" s="55"/>
      <c r="DTY13" s="55"/>
      <c r="DTZ13" s="55"/>
      <c r="DUA13" s="55"/>
      <c r="DUB13" s="55"/>
      <c r="DUC13" s="55"/>
      <c r="DUD13" s="55"/>
      <c r="DUE13" s="55"/>
      <c r="DUF13" s="55"/>
      <c r="DUG13" s="55"/>
      <c r="DUH13" s="55"/>
      <c r="DUI13" s="55"/>
      <c r="DUJ13" s="55"/>
      <c r="DUK13" s="55"/>
      <c r="DUL13" s="55"/>
      <c r="DUM13" s="55"/>
      <c r="DUN13" s="55"/>
      <c r="DUO13" s="55"/>
      <c r="DUP13" s="55"/>
      <c r="DUQ13" s="55"/>
      <c r="DUR13" s="55"/>
      <c r="DUS13" s="55"/>
      <c r="DUT13" s="55"/>
      <c r="DUU13" s="55"/>
      <c r="DUV13" s="55"/>
      <c r="DUW13" s="55"/>
      <c r="DUX13" s="55"/>
      <c r="DUY13" s="55"/>
      <c r="DUZ13" s="55"/>
      <c r="DVA13" s="55"/>
      <c r="DVB13" s="55"/>
      <c r="DVC13" s="55"/>
      <c r="DVD13" s="55"/>
      <c r="DVE13" s="55"/>
      <c r="DVF13" s="55"/>
      <c r="DVG13" s="55"/>
      <c r="DVH13" s="55"/>
      <c r="DVI13" s="55"/>
      <c r="DVJ13" s="55"/>
      <c r="DVK13" s="55"/>
      <c r="DVL13" s="55"/>
      <c r="DVM13" s="55"/>
      <c r="DVN13" s="55"/>
      <c r="DVO13" s="55"/>
      <c r="DVP13" s="55"/>
      <c r="DVQ13" s="55"/>
      <c r="DVR13" s="55"/>
      <c r="DVS13" s="55"/>
      <c r="DVT13" s="55"/>
      <c r="DVU13" s="55"/>
      <c r="DVV13" s="55"/>
      <c r="DVW13" s="55"/>
      <c r="DVX13" s="55"/>
      <c r="DVY13" s="55"/>
      <c r="DVZ13" s="55"/>
      <c r="DWA13" s="55"/>
      <c r="DWB13" s="55"/>
      <c r="DWC13" s="55"/>
      <c r="DWD13" s="55"/>
      <c r="DWE13" s="55"/>
      <c r="DWF13" s="55"/>
      <c r="DWG13" s="55"/>
      <c r="DWH13" s="55"/>
      <c r="DWI13" s="55"/>
      <c r="DWJ13" s="55"/>
      <c r="DWK13" s="55"/>
      <c r="DWL13" s="55"/>
      <c r="DWM13" s="55"/>
      <c r="DWN13" s="55"/>
      <c r="DWO13" s="55"/>
      <c r="DWP13" s="55"/>
      <c r="DWQ13" s="55"/>
      <c r="DWR13" s="55"/>
      <c r="DWS13" s="55"/>
      <c r="DWT13" s="55"/>
      <c r="DWU13" s="55"/>
      <c r="DWV13" s="55"/>
      <c r="DWW13" s="55"/>
      <c r="DWX13" s="55"/>
      <c r="DWY13" s="55"/>
      <c r="DWZ13" s="55"/>
      <c r="DXA13" s="55"/>
      <c r="DXB13" s="55"/>
      <c r="DXC13" s="55"/>
      <c r="DXD13" s="55"/>
      <c r="DXE13" s="55"/>
      <c r="DXF13" s="55"/>
      <c r="DXG13" s="55"/>
      <c r="DXH13" s="55"/>
      <c r="DXI13" s="55"/>
      <c r="DXJ13" s="55"/>
      <c r="DXK13" s="55"/>
      <c r="DXL13" s="55"/>
      <c r="DXM13" s="55"/>
      <c r="DXN13" s="55"/>
      <c r="DXO13" s="55"/>
      <c r="DXP13" s="55"/>
      <c r="DXQ13" s="55"/>
      <c r="DXR13" s="55"/>
      <c r="DXS13" s="55"/>
      <c r="DXT13" s="55"/>
      <c r="DXU13" s="55"/>
      <c r="DXV13" s="55"/>
      <c r="DXW13" s="55"/>
      <c r="DXX13" s="55"/>
      <c r="DXY13" s="55"/>
      <c r="DXZ13" s="55"/>
      <c r="DYA13" s="55"/>
      <c r="DYB13" s="55"/>
      <c r="DYC13" s="55"/>
      <c r="DYD13" s="55"/>
      <c r="DYE13" s="55"/>
      <c r="DYF13" s="55"/>
      <c r="DYG13" s="55"/>
      <c r="DYH13" s="55"/>
      <c r="DYI13" s="55"/>
      <c r="DYJ13" s="55"/>
      <c r="DYK13" s="55"/>
      <c r="DYL13" s="55"/>
      <c r="DYM13" s="55"/>
      <c r="DYN13" s="55"/>
      <c r="DYO13" s="55"/>
      <c r="DYP13" s="55"/>
      <c r="DYQ13" s="55"/>
      <c r="DYR13" s="55"/>
      <c r="DYS13" s="55"/>
      <c r="DYT13" s="55"/>
      <c r="DYU13" s="55"/>
      <c r="DYV13" s="55"/>
      <c r="DYW13" s="55"/>
      <c r="DYX13" s="55"/>
      <c r="DYY13" s="55"/>
      <c r="DYZ13" s="55"/>
      <c r="DZA13" s="55"/>
      <c r="DZB13" s="55"/>
      <c r="DZC13" s="55"/>
      <c r="DZD13" s="55"/>
      <c r="DZE13" s="55"/>
      <c r="DZF13" s="55"/>
      <c r="DZG13" s="55"/>
      <c r="DZH13" s="55"/>
      <c r="DZI13" s="55"/>
      <c r="DZJ13" s="55"/>
      <c r="DZK13" s="55"/>
      <c r="DZL13" s="55"/>
      <c r="DZM13" s="55"/>
      <c r="DZN13" s="55"/>
      <c r="DZO13" s="55"/>
      <c r="DZP13" s="55"/>
      <c r="DZQ13" s="55"/>
      <c r="DZR13" s="55"/>
      <c r="DZS13" s="55"/>
      <c r="DZT13" s="55"/>
      <c r="DZU13" s="55"/>
      <c r="DZV13" s="55"/>
      <c r="DZW13" s="55"/>
      <c r="DZX13" s="55"/>
      <c r="DZY13" s="55"/>
      <c r="DZZ13" s="55"/>
      <c r="EAA13" s="55"/>
      <c r="EAB13" s="55"/>
      <c r="EAC13" s="55"/>
      <c r="EAD13" s="55"/>
      <c r="EAE13" s="55"/>
      <c r="EAF13" s="55"/>
      <c r="EAG13" s="55"/>
      <c r="EAH13" s="55"/>
      <c r="EAI13" s="55"/>
      <c r="EAJ13" s="55"/>
      <c r="EAK13" s="55"/>
      <c r="EAL13" s="55"/>
      <c r="EAM13" s="55"/>
      <c r="EAN13" s="55"/>
      <c r="EAO13" s="55"/>
      <c r="EAP13" s="55"/>
      <c r="EAQ13" s="55"/>
      <c r="EAR13" s="55"/>
      <c r="EAS13" s="55"/>
      <c r="EAT13" s="55"/>
      <c r="EAU13" s="55"/>
      <c r="EAV13" s="55"/>
      <c r="EAW13" s="55"/>
      <c r="EAX13" s="55"/>
      <c r="EAY13" s="55"/>
      <c r="EAZ13" s="55"/>
      <c r="EBA13" s="55"/>
      <c r="EBB13" s="55"/>
      <c r="EBC13" s="55"/>
      <c r="EBD13" s="55"/>
      <c r="EBE13" s="55"/>
      <c r="EBF13" s="55"/>
      <c r="EBG13" s="55"/>
      <c r="EBH13" s="55"/>
      <c r="EBI13" s="55"/>
      <c r="EBJ13" s="55"/>
      <c r="EBK13" s="55"/>
      <c r="EBL13" s="55"/>
      <c r="EBM13" s="55"/>
      <c r="EBN13" s="55"/>
      <c r="EBO13" s="55"/>
      <c r="EBP13" s="55"/>
      <c r="EBQ13" s="55"/>
      <c r="EBR13" s="55"/>
      <c r="EBS13" s="55"/>
      <c r="EBT13" s="55"/>
      <c r="EBU13" s="55"/>
      <c r="EBV13" s="55"/>
      <c r="EBW13" s="55"/>
      <c r="EBX13" s="55"/>
      <c r="EBY13" s="55"/>
      <c r="EBZ13" s="55"/>
      <c r="ECA13" s="55"/>
      <c r="ECB13" s="55"/>
      <c r="ECC13" s="55"/>
      <c r="ECD13" s="55"/>
      <c r="ECE13" s="55"/>
      <c r="ECF13" s="55"/>
      <c r="ECG13" s="55"/>
      <c r="ECH13" s="55"/>
      <c r="ECI13" s="55"/>
      <c r="ECJ13" s="55"/>
      <c r="ECK13" s="55"/>
      <c r="ECL13" s="55"/>
      <c r="ECM13" s="55"/>
      <c r="ECN13" s="55"/>
      <c r="ECO13" s="55"/>
      <c r="ECP13" s="55"/>
      <c r="ECQ13" s="55"/>
      <c r="ECR13" s="55"/>
      <c r="ECS13" s="55"/>
      <c r="ECT13" s="55"/>
      <c r="ECU13" s="55"/>
      <c r="ECV13" s="55"/>
      <c r="ECW13" s="55"/>
      <c r="ECX13" s="55"/>
      <c r="ECY13" s="55"/>
      <c r="ECZ13" s="55"/>
      <c r="EDA13" s="55"/>
      <c r="EDB13" s="55"/>
      <c r="EDC13" s="55"/>
      <c r="EDD13" s="55"/>
      <c r="EDE13" s="55"/>
      <c r="EDF13" s="55"/>
      <c r="EDG13" s="55"/>
      <c r="EDH13" s="55"/>
      <c r="EDI13" s="55"/>
      <c r="EDJ13" s="55"/>
      <c r="EDK13" s="55"/>
      <c r="EDL13" s="55"/>
      <c r="EDM13" s="55"/>
      <c r="EDN13" s="55"/>
      <c r="EDO13" s="55"/>
      <c r="EDP13" s="55"/>
      <c r="EDQ13" s="55"/>
      <c r="EDR13" s="55"/>
      <c r="EDS13" s="55"/>
      <c r="EDT13" s="55"/>
      <c r="EDU13" s="55"/>
      <c r="EDV13" s="55"/>
      <c r="EDW13" s="55"/>
      <c r="EDX13" s="55"/>
      <c r="EDY13" s="55"/>
      <c r="EDZ13" s="55"/>
      <c r="EEA13" s="55"/>
      <c r="EEB13" s="55"/>
      <c r="EEC13" s="55"/>
      <c r="EED13" s="55"/>
      <c r="EEE13" s="55"/>
      <c r="EEF13" s="55"/>
      <c r="EEG13" s="55"/>
      <c r="EEH13" s="55"/>
      <c r="EEI13" s="55"/>
      <c r="EEJ13" s="55"/>
      <c r="EEK13" s="55"/>
      <c r="EEL13" s="55"/>
      <c r="EEM13" s="55"/>
      <c r="EEN13" s="55"/>
      <c r="EEO13" s="55"/>
      <c r="EEP13" s="55"/>
      <c r="EEQ13" s="55"/>
      <c r="EER13" s="55"/>
      <c r="EES13" s="55"/>
      <c r="EET13" s="55"/>
      <c r="EEU13" s="55"/>
      <c r="EEV13" s="55"/>
      <c r="EEW13" s="55"/>
      <c r="EEX13" s="55"/>
      <c r="EEY13" s="55"/>
      <c r="EEZ13" s="55"/>
      <c r="EFA13" s="55"/>
      <c r="EFB13" s="55"/>
      <c r="EFC13" s="55"/>
      <c r="EFD13" s="55"/>
      <c r="EFE13" s="55"/>
      <c r="EFF13" s="55"/>
      <c r="EFG13" s="55"/>
      <c r="EFH13" s="55"/>
      <c r="EFI13" s="55"/>
      <c r="EFJ13" s="55"/>
      <c r="EFK13" s="55"/>
      <c r="EFL13" s="55"/>
      <c r="EFM13" s="55"/>
      <c r="EFN13" s="55"/>
      <c r="EFO13" s="55"/>
      <c r="EFP13" s="55"/>
      <c r="EFQ13" s="55"/>
      <c r="EFR13" s="55"/>
      <c r="EFS13" s="55"/>
      <c r="EFT13" s="55"/>
      <c r="EFU13" s="55"/>
      <c r="EFV13" s="55"/>
      <c r="EFW13" s="55"/>
      <c r="EFX13" s="55"/>
      <c r="EFY13" s="55"/>
      <c r="EFZ13" s="55"/>
      <c r="EGA13" s="55"/>
      <c r="EGB13" s="55"/>
      <c r="EGC13" s="55"/>
      <c r="EGD13" s="55"/>
      <c r="EGE13" s="55"/>
      <c r="EGF13" s="55"/>
      <c r="EGG13" s="55"/>
      <c r="EGH13" s="55"/>
      <c r="EGI13" s="55"/>
      <c r="EGJ13" s="55"/>
      <c r="EGK13" s="55"/>
      <c r="EGL13" s="55"/>
      <c r="EGM13" s="55"/>
      <c r="EGN13" s="55"/>
      <c r="EGO13" s="55"/>
      <c r="EGP13" s="55"/>
      <c r="EGQ13" s="55"/>
      <c r="EGR13" s="55"/>
      <c r="EGS13" s="55"/>
      <c r="EGT13" s="55"/>
      <c r="EGU13" s="55"/>
      <c r="EGV13" s="55"/>
      <c r="EGW13" s="55"/>
      <c r="EGX13" s="55"/>
      <c r="EGY13" s="55"/>
      <c r="EGZ13" s="55"/>
      <c r="EHA13" s="55"/>
      <c r="EHB13" s="55"/>
      <c r="EHC13" s="55"/>
      <c r="EHD13" s="55"/>
      <c r="EHE13" s="55"/>
      <c r="EHF13" s="55"/>
      <c r="EHG13" s="55"/>
      <c r="EHH13" s="55"/>
      <c r="EHI13" s="55"/>
      <c r="EHJ13" s="55"/>
      <c r="EHK13" s="55"/>
      <c r="EHL13" s="55"/>
      <c r="EHM13" s="55"/>
      <c r="EHN13" s="55"/>
      <c r="EHO13" s="55"/>
      <c r="EHP13" s="55"/>
      <c r="EHQ13" s="55"/>
      <c r="EHR13" s="55"/>
      <c r="EHS13" s="55"/>
      <c r="EHT13" s="55"/>
      <c r="EHU13" s="55"/>
      <c r="EHV13" s="55"/>
      <c r="EHW13" s="55"/>
      <c r="EHX13" s="55"/>
      <c r="EHY13" s="55"/>
      <c r="EHZ13" s="55"/>
      <c r="EIA13" s="55"/>
      <c r="EIB13" s="55"/>
      <c r="EIC13" s="55"/>
      <c r="EID13" s="55"/>
      <c r="EIE13" s="55"/>
      <c r="EIF13" s="55"/>
      <c r="EIG13" s="55"/>
      <c r="EIH13" s="55"/>
      <c r="EII13" s="55"/>
      <c r="EIJ13" s="55"/>
      <c r="EIK13" s="55"/>
      <c r="EIL13" s="55"/>
      <c r="EIM13" s="55"/>
      <c r="EIN13" s="55"/>
      <c r="EIO13" s="55"/>
      <c r="EIP13" s="55"/>
      <c r="EIQ13" s="55"/>
      <c r="EIR13" s="55"/>
      <c r="EIS13" s="55"/>
      <c r="EIT13" s="55"/>
      <c r="EIU13" s="55"/>
      <c r="EIV13" s="55"/>
      <c r="EIW13" s="55"/>
      <c r="EIX13" s="55"/>
      <c r="EIY13" s="55"/>
      <c r="EIZ13" s="55"/>
      <c r="EJA13" s="55"/>
      <c r="EJB13" s="55"/>
      <c r="EJC13" s="55"/>
      <c r="EJD13" s="55"/>
      <c r="EJE13" s="55"/>
      <c r="EJF13" s="55"/>
      <c r="EJG13" s="55"/>
      <c r="EJH13" s="55"/>
      <c r="EJI13" s="55"/>
      <c r="EJJ13" s="55"/>
      <c r="EJK13" s="55"/>
      <c r="EJL13" s="55"/>
      <c r="EJM13" s="55"/>
      <c r="EJN13" s="55"/>
      <c r="EJO13" s="55"/>
      <c r="EJP13" s="55"/>
      <c r="EJQ13" s="55"/>
      <c r="EJR13" s="55"/>
      <c r="EJS13" s="55"/>
      <c r="EJT13" s="55"/>
      <c r="EJU13" s="55"/>
      <c r="EJV13" s="55"/>
      <c r="EJW13" s="55"/>
      <c r="EJX13" s="55"/>
      <c r="EJY13" s="55"/>
      <c r="EJZ13" s="55"/>
      <c r="EKA13" s="55"/>
      <c r="EKB13" s="55"/>
      <c r="EKC13" s="55"/>
      <c r="EKD13" s="55"/>
      <c r="EKE13" s="55"/>
      <c r="EKF13" s="55"/>
      <c r="EKG13" s="55"/>
      <c r="EKH13" s="55"/>
      <c r="EKI13" s="55"/>
      <c r="EKJ13" s="55"/>
      <c r="EKK13" s="55"/>
      <c r="EKL13" s="55"/>
      <c r="EKM13" s="55"/>
      <c r="EKN13" s="55"/>
      <c r="EKO13" s="55"/>
      <c r="EKP13" s="55"/>
      <c r="EKQ13" s="55"/>
      <c r="EKR13" s="55"/>
      <c r="EKS13" s="55"/>
      <c r="EKT13" s="55"/>
      <c r="EKU13" s="55"/>
      <c r="EKV13" s="55"/>
      <c r="EKW13" s="55"/>
      <c r="EKX13" s="55"/>
      <c r="EKY13" s="55"/>
      <c r="EKZ13" s="55"/>
      <c r="ELA13" s="55"/>
      <c r="ELB13" s="55"/>
      <c r="ELC13" s="55"/>
      <c r="ELD13" s="55"/>
      <c r="ELE13" s="55"/>
      <c r="ELF13" s="55"/>
      <c r="ELG13" s="55"/>
      <c r="ELH13" s="55"/>
      <c r="ELI13" s="55"/>
      <c r="ELJ13" s="55"/>
      <c r="ELK13" s="55"/>
      <c r="ELL13" s="55"/>
      <c r="ELM13" s="55"/>
      <c r="ELN13" s="55"/>
      <c r="ELO13" s="55"/>
      <c r="ELP13" s="55"/>
      <c r="ELQ13" s="55"/>
      <c r="ELR13" s="55"/>
      <c r="ELS13" s="55"/>
      <c r="ELT13" s="55"/>
      <c r="ELU13" s="55"/>
      <c r="ELV13" s="55"/>
      <c r="ELW13" s="55"/>
      <c r="ELX13" s="55"/>
      <c r="ELY13" s="55"/>
      <c r="ELZ13" s="55"/>
      <c r="EMA13" s="55"/>
      <c r="EMB13" s="55"/>
      <c r="EMC13" s="55"/>
      <c r="EMD13" s="55"/>
      <c r="EME13" s="55"/>
      <c r="EMF13" s="55"/>
      <c r="EMG13" s="55"/>
      <c r="EMH13" s="55"/>
      <c r="EMI13" s="55"/>
      <c r="EMJ13" s="55"/>
      <c r="EMK13" s="55"/>
      <c r="EML13" s="55"/>
      <c r="EMM13" s="55"/>
      <c r="EMN13" s="55"/>
      <c r="EMO13" s="55"/>
      <c r="EMP13" s="55"/>
      <c r="EMQ13" s="55"/>
      <c r="EMR13" s="55"/>
      <c r="EMS13" s="55"/>
      <c r="EMT13" s="55"/>
      <c r="EMU13" s="55"/>
      <c r="EMV13" s="55"/>
      <c r="EMW13" s="55"/>
      <c r="EMX13" s="55"/>
      <c r="EMY13" s="55"/>
      <c r="EMZ13" s="55"/>
      <c r="ENA13" s="55"/>
      <c r="ENB13" s="55"/>
      <c r="ENC13" s="55"/>
      <c r="END13" s="55"/>
      <c r="ENE13" s="55"/>
      <c r="ENF13" s="55"/>
      <c r="ENG13" s="55"/>
      <c r="ENH13" s="55"/>
      <c r="ENI13" s="55"/>
      <c r="ENJ13" s="55"/>
      <c r="ENK13" s="55"/>
      <c r="ENL13" s="55"/>
      <c r="ENM13" s="55"/>
      <c r="ENN13" s="55"/>
      <c r="ENO13" s="55"/>
      <c r="ENP13" s="55"/>
      <c r="ENQ13" s="55"/>
      <c r="ENR13" s="55"/>
      <c r="ENS13" s="55"/>
      <c r="ENT13" s="55"/>
      <c r="ENU13" s="55"/>
      <c r="ENV13" s="55"/>
      <c r="ENW13" s="55"/>
      <c r="ENX13" s="55"/>
      <c r="ENY13" s="55"/>
      <c r="ENZ13" s="55"/>
      <c r="EOA13" s="55"/>
      <c r="EOB13" s="55"/>
      <c r="EOC13" s="55"/>
      <c r="EOD13" s="55"/>
      <c r="EOE13" s="55"/>
      <c r="EOF13" s="55"/>
      <c r="EOG13" s="55"/>
      <c r="EOH13" s="55"/>
      <c r="EOI13" s="55"/>
      <c r="EOJ13" s="55"/>
      <c r="EOK13" s="55"/>
      <c r="EOL13" s="55"/>
      <c r="EOM13" s="55"/>
      <c r="EON13" s="55"/>
      <c r="EOO13" s="55"/>
      <c r="EOP13" s="55"/>
      <c r="EOQ13" s="55"/>
      <c r="EOR13" s="55"/>
      <c r="EOS13" s="55"/>
      <c r="EOT13" s="55"/>
      <c r="EOU13" s="55"/>
      <c r="EOV13" s="55"/>
      <c r="EOW13" s="55"/>
      <c r="EOX13" s="55"/>
      <c r="EOY13" s="55"/>
      <c r="EOZ13" s="55"/>
      <c r="EPA13" s="55"/>
      <c r="EPB13" s="55"/>
      <c r="EPC13" s="55"/>
      <c r="EPD13" s="55"/>
      <c r="EPE13" s="55"/>
      <c r="EPF13" s="55"/>
      <c r="EPG13" s="55"/>
      <c r="EPH13" s="55"/>
      <c r="EPI13" s="55"/>
      <c r="EPJ13" s="55"/>
      <c r="EPK13" s="55"/>
      <c r="EPL13" s="55"/>
      <c r="EPM13" s="55"/>
      <c r="EPN13" s="55"/>
      <c r="EPO13" s="55"/>
      <c r="EPP13" s="55"/>
      <c r="EPQ13" s="55"/>
      <c r="EPR13" s="55"/>
      <c r="EPS13" s="55"/>
      <c r="EPT13" s="55"/>
      <c r="EPU13" s="55"/>
      <c r="EPV13" s="55"/>
      <c r="EPW13" s="55"/>
      <c r="EPX13" s="55"/>
      <c r="EPY13" s="55"/>
      <c r="EPZ13" s="55"/>
      <c r="EQA13" s="55"/>
      <c r="EQB13" s="55"/>
      <c r="EQC13" s="55"/>
      <c r="EQD13" s="55"/>
      <c r="EQE13" s="55"/>
      <c r="EQF13" s="55"/>
      <c r="EQG13" s="55"/>
      <c r="EQH13" s="55"/>
      <c r="EQI13" s="55"/>
      <c r="EQJ13" s="55"/>
      <c r="EQK13" s="55"/>
      <c r="EQL13" s="55"/>
      <c r="EQM13" s="55"/>
      <c r="EQN13" s="55"/>
      <c r="EQO13" s="55"/>
      <c r="EQP13" s="55"/>
      <c r="EQQ13" s="55"/>
      <c r="EQR13" s="55"/>
      <c r="EQS13" s="55"/>
      <c r="EQT13" s="55"/>
      <c r="EQU13" s="55"/>
      <c r="EQV13" s="55"/>
      <c r="EQW13" s="55"/>
      <c r="EQX13" s="55"/>
      <c r="EQY13" s="55"/>
      <c r="EQZ13" s="55"/>
      <c r="ERA13" s="55"/>
      <c r="ERB13" s="55"/>
      <c r="ERC13" s="55"/>
      <c r="ERD13" s="55"/>
      <c r="ERE13" s="55"/>
      <c r="ERF13" s="55"/>
      <c r="ERG13" s="55"/>
      <c r="ERH13" s="55"/>
      <c r="ERI13" s="55"/>
      <c r="ERJ13" s="55"/>
      <c r="ERK13" s="55"/>
      <c r="ERL13" s="55"/>
      <c r="ERM13" s="55"/>
      <c r="ERN13" s="55"/>
      <c r="ERO13" s="55"/>
      <c r="ERP13" s="55"/>
      <c r="ERQ13" s="55"/>
      <c r="ERR13" s="55"/>
      <c r="ERS13" s="55"/>
      <c r="ERT13" s="55"/>
      <c r="ERU13" s="55"/>
      <c r="ERV13" s="55"/>
      <c r="ERW13" s="55"/>
      <c r="ERX13" s="55"/>
      <c r="ERY13" s="55"/>
      <c r="ERZ13" s="55"/>
      <c r="ESA13" s="55"/>
      <c r="ESB13" s="55"/>
      <c r="ESC13" s="55"/>
      <c r="ESD13" s="55"/>
      <c r="ESE13" s="55"/>
      <c r="ESF13" s="55"/>
      <c r="ESG13" s="55"/>
      <c r="ESH13" s="55"/>
      <c r="ESI13" s="55"/>
      <c r="ESJ13" s="55"/>
      <c r="ESK13" s="55"/>
      <c r="ESL13" s="55"/>
      <c r="ESM13" s="55"/>
      <c r="ESN13" s="55"/>
      <c r="ESO13" s="55"/>
      <c r="ESP13" s="55"/>
      <c r="ESQ13" s="55"/>
      <c r="ESR13" s="55"/>
      <c r="ESS13" s="55"/>
      <c r="EST13" s="55"/>
      <c r="ESU13" s="55"/>
      <c r="ESV13" s="55"/>
      <c r="ESW13" s="55"/>
      <c r="ESX13" s="55"/>
      <c r="ESY13" s="55"/>
      <c r="ESZ13" s="55"/>
      <c r="ETA13" s="55"/>
      <c r="ETB13" s="55"/>
      <c r="ETC13" s="55"/>
      <c r="ETD13" s="55"/>
      <c r="ETE13" s="55"/>
      <c r="ETF13" s="55"/>
      <c r="ETG13" s="55"/>
      <c r="ETH13" s="55"/>
      <c r="ETI13" s="55"/>
      <c r="ETJ13" s="55"/>
      <c r="ETK13" s="55"/>
      <c r="ETL13" s="55"/>
      <c r="ETM13" s="55"/>
      <c r="ETN13" s="55"/>
      <c r="ETO13" s="55"/>
      <c r="ETP13" s="55"/>
      <c r="ETQ13" s="55"/>
      <c r="ETR13" s="55"/>
      <c r="ETS13" s="55"/>
      <c r="ETT13" s="55"/>
      <c r="ETU13" s="55"/>
      <c r="ETV13" s="55"/>
      <c r="ETW13" s="55"/>
      <c r="ETX13" s="55"/>
      <c r="ETY13" s="55"/>
      <c r="ETZ13" s="55"/>
      <c r="EUA13" s="55"/>
      <c r="EUB13" s="55"/>
      <c r="EUC13" s="55"/>
      <c r="EUD13" s="55"/>
      <c r="EUE13" s="55"/>
      <c r="EUF13" s="55"/>
      <c r="EUG13" s="55"/>
      <c r="EUH13" s="55"/>
      <c r="EUI13" s="55"/>
      <c r="EUJ13" s="55"/>
      <c r="EUK13" s="55"/>
      <c r="EUL13" s="55"/>
      <c r="EUM13" s="55"/>
      <c r="EUN13" s="55"/>
      <c r="EUO13" s="55"/>
      <c r="EUP13" s="55"/>
      <c r="EUQ13" s="55"/>
      <c r="EUR13" s="55"/>
      <c r="EUS13" s="55"/>
      <c r="EUT13" s="55"/>
      <c r="EUU13" s="55"/>
      <c r="EUV13" s="55"/>
      <c r="EUW13" s="55"/>
      <c r="EUX13" s="55"/>
      <c r="EUY13" s="55"/>
      <c r="EUZ13" s="55"/>
      <c r="EVA13" s="55"/>
      <c r="EVB13" s="55"/>
      <c r="EVC13" s="55"/>
      <c r="EVD13" s="55"/>
      <c r="EVE13" s="55"/>
      <c r="EVF13" s="55"/>
      <c r="EVG13" s="55"/>
      <c r="EVH13" s="55"/>
      <c r="EVI13" s="55"/>
      <c r="EVJ13" s="55"/>
      <c r="EVK13" s="55"/>
      <c r="EVL13" s="55"/>
      <c r="EVM13" s="55"/>
      <c r="EVN13" s="55"/>
      <c r="EVO13" s="55"/>
      <c r="EVP13" s="55"/>
      <c r="EVQ13" s="55"/>
      <c r="EVR13" s="55"/>
      <c r="EVS13" s="55"/>
      <c r="EVT13" s="55"/>
      <c r="EVU13" s="55"/>
      <c r="EVV13" s="55"/>
      <c r="EVW13" s="55"/>
      <c r="EVX13" s="55"/>
      <c r="EVY13" s="55"/>
      <c r="EVZ13" s="55"/>
      <c r="EWA13" s="55"/>
      <c r="EWB13" s="55"/>
      <c r="EWC13" s="55"/>
      <c r="EWD13" s="55"/>
      <c r="EWE13" s="55"/>
      <c r="EWF13" s="55"/>
      <c r="EWG13" s="55"/>
      <c r="EWH13" s="55"/>
      <c r="EWI13" s="55"/>
      <c r="EWJ13" s="55"/>
      <c r="EWK13" s="55"/>
      <c r="EWL13" s="55"/>
      <c r="EWM13" s="55"/>
      <c r="EWN13" s="55"/>
      <c r="EWO13" s="55"/>
      <c r="EWP13" s="55"/>
      <c r="EWQ13" s="55"/>
      <c r="EWR13" s="55"/>
      <c r="EWS13" s="55"/>
      <c r="EWT13" s="55"/>
      <c r="EWU13" s="55"/>
      <c r="EWV13" s="55"/>
      <c r="EWW13" s="55"/>
      <c r="EWX13" s="55"/>
      <c r="EWY13" s="55"/>
      <c r="EWZ13" s="55"/>
      <c r="EXA13" s="55"/>
      <c r="EXB13" s="55"/>
      <c r="EXC13" s="55"/>
      <c r="EXD13" s="55"/>
      <c r="EXE13" s="55"/>
      <c r="EXF13" s="55"/>
      <c r="EXG13" s="55"/>
      <c r="EXH13" s="55"/>
      <c r="EXI13" s="55"/>
      <c r="EXJ13" s="55"/>
      <c r="EXK13" s="55"/>
      <c r="EXL13" s="55"/>
      <c r="EXM13" s="55"/>
      <c r="EXN13" s="55"/>
      <c r="EXO13" s="55"/>
      <c r="EXP13" s="55"/>
      <c r="EXQ13" s="55"/>
      <c r="EXR13" s="55"/>
      <c r="EXS13" s="55"/>
      <c r="EXT13" s="55"/>
      <c r="EXU13" s="55"/>
      <c r="EXV13" s="55"/>
      <c r="EXW13" s="55"/>
      <c r="EXX13" s="55"/>
      <c r="EXY13" s="55"/>
      <c r="EXZ13" s="55"/>
      <c r="EYA13" s="55"/>
      <c r="EYB13" s="55"/>
      <c r="EYC13" s="55"/>
      <c r="EYD13" s="55"/>
      <c r="EYE13" s="55"/>
      <c r="EYF13" s="55"/>
      <c r="EYG13" s="55"/>
      <c r="EYH13" s="55"/>
      <c r="EYI13" s="55"/>
      <c r="EYJ13" s="55"/>
      <c r="EYK13" s="55"/>
      <c r="EYL13" s="55"/>
      <c r="EYM13" s="55"/>
      <c r="EYN13" s="55"/>
      <c r="EYO13" s="55"/>
      <c r="EYP13" s="55"/>
      <c r="EYQ13" s="55"/>
      <c r="EYR13" s="55"/>
      <c r="EYS13" s="55"/>
      <c r="EYT13" s="55"/>
      <c r="EYU13" s="55"/>
      <c r="EYV13" s="55"/>
      <c r="EYW13" s="55"/>
      <c r="EYX13" s="55"/>
      <c r="EYY13" s="55"/>
      <c r="EYZ13" s="55"/>
      <c r="EZA13" s="55"/>
      <c r="EZB13" s="55"/>
      <c r="EZC13" s="55"/>
      <c r="EZD13" s="55"/>
      <c r="EZE13" s="55"/>
      <c r="EZF13" s="55"/>
      <c r="EZG13" s="55"/>
      <c r="EZH13" s="55"/>
      <c r="EZI13" s="55"/>
      <c r="EZJ13" s="55"/>
      <c r="EZK13" s="55"/>
      <c r="EZL13" s="55"/>
      <c r="EZM13" s="55"/>
      <c r="EZN13" s="55"/>
      <c r="EZO13" s="55"/>
      <c r="EZP13" s="55"/>
      <c r="EZQ13" s="55"/>
      <c r="EZR13" s="55"/>
      <c r="EZS13" s="55"/>
      <c r="EZT13" s="55"/>
      <c r="EZU13" s="55"/>
      <c r="EZV13" s="55"/>
      <c r="EZW13" s="55"/>
      <c r="EZX13" s="55"/>
      <c r="EZY13" s="55"/>
      <c r="EZZ13" s="55"/>
      <c r="FAA13" s="55"/>
      <c r="FAB13" s="55"/>
      <c r="FAC13" s="55"/>
      <c r="FAD13" s="55"/>
      <c r="FAE13" s="55"/>
      <c r="FAF13" s="55"/>
      <c r="FAG13" s="55"/>
      <c r="FAH13" s="55"/>
      <c r="FAI13" s="55"/>
      <c r="FAJ13" s="55"/>
      <c r="FAK13" s="55"/>
      <c r="FAL13" s="55"/>
      <c r="FAM13" s="55"/>
      <c r="FAN13" s="55"/>
      <c r="FAO13" s="55"/>
      <c r="FAP13" s="55"/>
      <c r="FAQ13" s="55"/>
      <c r="FAR13" s="55"/>
      <c r="FAS13" s="55"/>
      <c r="FAT13" s="55"/>
      <c r="FAU13" s="55"/>
      <c r="FAV13" s="55"/>
      <c r="FAW13" s="55"/>
      <c r="FAX13" s="55"/>
      <c r="FAY13" s="55"/>
      <c r="FAZ13" s="55"/>
      <c r="FBA13" s="55"/>
      <c r="FBB13" s="55"/>
      <c r="FBC13" s="55"/>
      <c r="FBD13" s="55"/>
      <c r="FBE13" s="55"/>
      <c r="FBF13" s="55"/>
      <c r="FBG13" s="55"/>
      <c r="FBH13" s="55"/>
      <c r="FBI13" s="55"/>
      <c r="FBJ13" s="55"/>
      <c r="FBK13" s="55"/>
      <c r="FBL13" s="55"/>
      <c r="FBM13" s="55"/>
      <c r="FBN13" s="55"/>
      <c r="FBO13" s="55"/>
      <c r="FBP13" s="55"/>
      <c r="FBQ13" s="55"/>
      <c r="FBR13" s="55"/>
      <c r="FBS13" s="55"/>
      <c r="FBT13" s="55"/>
      <c r="FBU13" s="55"/>
      <c r="FBV13" s="55"/>
      <c r="FBW13" s="55"/>
      <c r="FBX13" s="55"/>
      <c r="FBY13" s="55"/>
      <c r="FBZ13" s="55"/>
      <c r="FCA13" s="55"/>
      <c r="FCB13" s="55"/>
      <c r="FCC13" s="55"/>
      <c r="FCD13" s="55"/>
      <c r="FCE13" s="55"/>
      <c r="FCF13" s="55"/>
      <c r="FCG13" s="55"/>
      <c r="FCH13" s="55"/>
      <c r="FCI13" s="55"/>
      <c r="FCJ13" s="55"/>
      <c r="FCK13" s="55"/>
      <c r="FCL13" s="55"/>
      <c r="FCM13" s="55"/>
      <c r="FCN13" s="55"/>
      <c r="FCO13" s="55"/>
      <c r="FCP13" s="55"/>
      <c r="FCQ13" s="55"/>
      <c r="FCR13" s="55"/>
      <c r="FCS13" s="55"/>
      <c r="FCT13" s="55"/>
      <c r="FCU13" s="55"/>
      <c r="FCV13" s="55"/>
      <c r="FCW13" s="55"/>
      <c r="FCX13" s="55"/>
      <c r="FCY13" s="55"/>
      <c r="FCZ13" s="55"/>
      <c r="FDA13" s="55"/>
      <c r="FDB13" s="55"/>
      <c r="FDC13" s="55"/>
      <c r="FDD13" s="55"/>
      <c r="FDE13" s="55"/>
      <c r="FDF13" s="55"/>
      <c r="FDG13" s="55"/>
      <c r="FDH13" s="55"/>
      <c r="FDI13" s="55"/>
      <c r="FDJ13" s="55"/>
      <c r="FDK13" s="55"/>
      <c r="FDL13" s="55"/>
      <c r="FDM13" s="55"/>
      <c r="FDN13" s="55"/>
      <c r="FDO13" s="55"/>
      <c r="FDP13" s="55"/>
      <c r="FDQ13" s="55"/>
      <c r="FDR13" s="55"/>
      <c r="FDS13" s="55"/>
      <c r="FDT13" s="55"/>
      <c r="FDU13" s="55"/>
      <c r="FDV13" s="55"/>
      <c r="FDW13" s="55"/>
      <c r="FDX13" s="55"/>
      <c r="FDY13" s="55"/>
      <c r="FDZ13" s="55"/>
      <c r="FEA13" s="55"/>
      <c r="FEB13" s="55"/>
      <c r="FEC13" s="55"/>
      <c r="FED13" s="55"/>
      <c r="FEE13" s="55"/>
      <c r="FEF13" s="55"/>
      <c r="FEG13" s="55"/>
      <c r="FEH13" s="55"/>
      <c r="FEI13" s="55"/>
      <c r="FEJ13" s="55"/>
      <c r="FEK13" s="55"/>
      <c r="FEL13" s="55"/>
      <c r="FEM13" s="55"/>
      <c r="FEN13" s="55"/>
      <c r="FEO13" s="55"/>
      <c r="FEP13" s="55"/>
      <c r="FEQ13" s="55"/>
      <c r="FER13" s="55"/>
      <c r="FES13" s="55"/>
      <c r="FET13" s="55"/>
      <c r="FEU13" s="55"/>
      <c r="FEV13" s="55"/>
      <c r="FEW13" s="55"/>
      <c r="FEX13" s="55"/>
      <c r="FEY13" s="55"/>
      <c r="FEZ13" s="55"/>
      <c r="FFA13" s="55"/>
      <c r="FFB13" s="55"/>
      <c r="FFC13" s="55"/>
      <c r="FFD13" s="55"/>
      <c r="FFE13" s="55"/>
      <c r="FFF13" s="55"/>
      <c r="FFG13" s="55"/>
      <c r="FFH13" s="55"/>
      <c r="FFI13" s="55"/>
      <c r="FFJ13" s="55"/>
      <c r="FFK13" s="55"/>
      <c r="FFL13" s="55"/>
      <c r="FFM13" s="55"/>
      <c r="FFN13" s="55"/>
      <c r="FFO13" s="55"/>
      <c r="FFP13" s="55"/>
      <c r="FFQ13" s="55"/>
      <c r="FFR13" s="55"/>
      <c r="FFS13" s="55"/>
      <c r="FFT13" s="55"/>
      <c r="FFU13" s="55"/>
      <c r="FFV13" s="55"/>
      <c r="FFW13" s="55"/>
      <c r="FFX13" s="55"/>
      <c r="FFY13" s="55"/>
      <c r="FFZ13" s="55"/>
      <c r="FGA13" s="55"/>
      <c r="FGB13" s="55"/>
      <c r="FGC13" s="55"/>
      <c r="FGD13" s="55"/>
      <c r="FGE13" s="55"/>
      <c r="FGF13" s="55"/>
      <c r="FGG13" s="55"/>
      <c r="FGH13" s="55"/>
      <c r="FGI13" s="55"/>
      <c r="FGJ13" s="55"/>
      <c r="FGK13" s="55"/>
      <c r="FGL13" s="55"/>
      <c r="FGM13" s="55"/>
      <c r="FGN13" s="55"/>
      <c r="FGO13" s="55"/>
      <c r="FGP13" s="55"/>
      <c r="FGQ13" s="55"/>
      <c r="FGR13" s="55"/>
      <c r="FGS13" s="55"/>
      <c r="FGT13" s="55"/>
      <c r="FGU13" s="55"/>
      <c r="FGV13" s="55"/>
      <c r="FGW13" s="55"/>
      <c r="FGX13" s="55"/>
      <c r="FGY13" s="55"/>
      <c r="FGZ13" s="55"/>
      <c r="FHA13" s="55"/>
      <c r="FHB13" s="55"/>
      <c r="FHC13" s="55"/>
      <c r="FHD13" s="55"/>
      <c r="FHE13" s="55"/>
      <c r="FHF13" s="55"/>
      <c r="FHG13" s="55"/>
      <c r="FHH13" s="55"/>
      <c r="FHI13" s="55"/>
      <c r="FHJ13" s="55"/>
      <c r="FHK13" s="55"/>
      <c r="FHL13" s="55"/>
      <c r="FHM13" s="55"/>
      <c r="FHN13" s="55"/>
      <c r="FHO13" s="55"/>
      <c r="FHP13" s="55"/>
      <c r="FHQ13" s="55"/>
      <c r="FHR13" s="55"/>
      <c r="FHS13" s="55"/>
      <c r="FHT13" s="55"/>
      <c r="FHU13" s="55"/>
      <c r="FHV13" s="55"/>
      <c r="FHW13" s="55"/>
      <c r="FHX13" s="55"/>
      <c r="FHY13" s="55"/>
      <c r="FHZ13" s="55"/>
      <c r="FIA13" s="55"/>
      <c r="FIB13" s="55"/>
      <c r="FIC13" s="55"/>
      <c r="FID13" s="55"/>
      <c r="FIE13" s="55"/>
      <c r="FIF13" s="55"/>
      <c r="FIG13" s="55"/>
      <c r="FIH13" s="55"/>
      <c r="FII13" s="55"/>
      <c r="FIJ13" s="55"/>
      <c r="FIK13" s="55"/>
      <c r="FIL13" s="55"/>
      <c r="FIM13" s="55"/>
      <c r="FIN13" s="55"/>
      <c r="FIO13" s="55"/>
      <c r="FIP13" s="55"/>
      <c r="FIQ13" s="55"/>
      <c r="FIR13" s="55"/>
      <c r="FIS13" s="55"/>
      <c r="FIT13" s="55"/>
      <c r="FIU13" s="55"/>
      <c r="FIV13" s="55"/>
      <c r="FIW13" s="55"/>
      <c r="FIX13" s="55"/>
      <c r="FIY13" s="55"/>
      <c r="FIZ13" s="55"/>
      <c r="FJA13" s="55"/>
      <c r="FJB13" s="55"/>
      <c r="FJC13" s="55"/>
      <c r="FJD13" s="55"/>
      <c r="FJE13" s="55"/>
      <c r="FJF13" s="55"/>
      <c r="FJG13" s="55"/>
      <c r="FJH13" s="55"/>
      <c r="FJI13" s="55"/>
      <c r="FJJ13" s="55"/>
      <c r="FJK13" s="55"/>
      <c r="FJL13" s="55"/>
      <c r="FJM13" s="55"/>
      <c r="FJN13" s="55"/>
      <c r="FJO13" s="55"/>
      <c r="FJP13" s="55"/>
      <c r="FJQ13" s="55"/>
      <c r="FJR13" s="55"/>
      <c r="FJS13" s="55"/>
      <c r="FJT13" s="55"/>
      <c r="FJU13" s="55"/>
      <c r="FJV13" s="55"/>
      <c r="FJW13" s="55"/>
      <c r="FJX13" s="55"/>
      <c r="FJY13" s="55"/>
      <c r="FJZ13" s="55"/>
      <c r="FKA13" s="55"/>
      <c r="FKB13" s="55"/>
      <c r="FKC13" s="55"/>
      <c r="FKD13" s="55"/>
      <c r="FKE13" s="55"/>
      <c r="FKF13" s="55"/>
      <c r="FKG13" s="55"/>
      <c r="FKH13" s="55"/>
      <c r="FKI13" s="55"/>
      <c r="FKJ13" s="55"/>
      <c r="FKK13" s="55"/>
      <c r="FKL13" s="55"/>
      <c r="FKM13" s="55"/>
      <c r="FKN13" s="55"/>
      <c r="FKO13" s="55"/>
      <c r="FKP13" s="55"/>
      <c r="FKQ13" s="55"/>
      <c r="FKR13" s="55"/>
      <c r="FKS13" s="55"/>
      <c r="FKT13" s="55"/>
      <c r="FKU13" s="55"/>
      <c r="FKV13" s="55"/>
      <c r="FKW13" s="55"/>
      <c r="FKX13" s="55"/>
      <c r="FKY13" s="55"/>
      <c r="FKZ13" s="55"/>
      <c r="FLA13" s="55"/>
      <c r="FLB13" s="55"/>
      <c r="FLC13" s="55"/>
      <c r="FLD13" s="55"/>
      <c r="FLE13" s="55"/>
      <c r="FLF13" s="55"/>
      <c r="FLG13" s="55"/>
      <c r="FLH13" s="55"/>
      <c r="FLI13" s="55"/>
      <c r="FLJ13" s="55"/>
      <c r="FLK13" s="55"/>
      <c r="FLL13" s="55"/>
      <c r="FLM13" s="55"/>
      <c r="FLN13" s="55"/>
      <c r="FLO13" s="55"/>
      <c r="FLP13" s="55"/>
      <c r="FLQ13" s="55"/>
      <c r="FLR13" s="55"/>
      <c r="FLS13" s="55"/>
      <c r="FLT13" s="55"/>
      <c r="FLU13" s="55"/>
      <c r="FLV13" s="55"/>
      <c r="FLW13" s="55"/>
      <c r="FLX13" s="55"/>
      <c r="FLY13" s="55"/>
      <c r="FLZ13" s="55"/>
      <c r="FMA13" s="55"/>
      <c r="FMB13" s="55"/>
      <c r="FMC13" s="55"/>
      <c r="FMD13" s="55"/>
      <c r="FME13" s="55"/>
      <c r="FMF13" s="55"/>
      <c r="FMG13" s="55"/>
      <c r="FMH13" s="55"/>
      <c r="FMI13" s="55"/>
      <c r="FMJ13" s="55"/>
      <c r="FMK13" s="55"/>
      <c r="FML13" s="55"/>
      <c r="FMM13" s="55"/>
      <c r="FMN13" s="55"/>
      <c r="FMO13" s="55"/>
      <c r="FMP13" s="55"/>
      <c r="FMQ13" s="55"/>
      <c r="FMR13" s="55"/>
      <c r="FMS13" s="55"/>
      <c r="FMT13" s="55"/>
      <c r="FMU13" s="55"/>
      <c r="FMV13" s="55"/>
      <c r="FMW13" s="55"/>
      <c r="FMX13" s="55"/>
      <c r="FMY13" s="55"/>
      <c r="FMZ13" s="55"/>
      <c r="FNA13" s="55"/>
      <c r="FNB13" s="55"/>
      <c r="FNC13" s="55"/>
      <c r="FND13" s="55"/>
      <c r="FNE13" s="55"/>
      <c r="FNF13" s="55"/>
      <c r="FNG13" s="55"/>
      <c r="FNH13" s="55"/>
      <c r="FNI13" s="55"/>
      <c r="FNJ13" s="55"/>
      <c r="FNK13" s="55"/>
      <c r="FNL13" s="55"/>
      <c r="FNM13" s="55"/>
      <c r="FNN13" s="55"/>
      <c r="FNO13" s="55"/>
      <c r="FNP13" s="55"/>
      <c r="FNQ13" s="55"/>
      <c r="FNR13" s="55"/>
      <c r="FNS13" s="55"/>
      <c r="FNT13" s="55"/>
      <c r="FNU13" s="55"/>
      <c r="FNV13" s="55"/>
      <c r="FNW13" s="55"/>
      <c r="FNX13" s="55"/>
      <c r="FNY13" s="55"/>
      <c r="FNZ13" s="55"/>
      <c r="FOA13" s="55"/>
      <c r="FOB13" s="55"/>
      <c r="FOC13" s="55"/>
      <c r="FOD13" s="55"/>
      <c r="FOE13" s="55"/>
      <c r="FOF13" s="55"/>
      <c r="FOG13" s="55"/>
      <c r="FOH13" s="55"/>
      <c r="FOI13" s="55"/>
      <c r="FOJ13" s="55"/>
      <c r="FOK13" s="55"/>
      <c r="FOL13" s="55"/>
      <c r="FOM13" s="55"/>
      <c r="FON13" s="55"/>
      <c r="FOO13" s="55"/>
      <c r="FOP13" s="55"/>
      <c r="FOQ13" s="55"/>
      <c r="FOR13" s="55"/>
      <c r="FOS13" s="55"/>
      <c r="FOT13" s="55"/>
      <c r="FOU13" s="55"/>
      <c r="FOV13" s="55"/>
      <c r="FOW13" s="55"/>
      <c r="FOX13" s="55"/>
      <c r="FOY13" s="55"/>
      <c r="FOZ13" s="55"/>
      <c r="FPA13" s="55"/>
      <c r="FPB13" s="55"/>
      <c r="FPC13" s="55"/>
      <c r="FPD13" s="55"/>
      <c r="FPE13" s="55"/>
      <c r="FPF13" s="55"/>
      <c r="FPG13" s="55"/>
      <c r="FPH13" s="55"/>
      <c r="FPI13" s="55"/>
      <c r="FPJ13" s="55"/>
      <c r="FPK13" s="55"/>
      <c r="FPL13" s="55"/>
      <c r="FPM13" s="55"/>
      <c r="FPN13" s="55"/>
      <c r="FPO13" s="55"/>
      <c r="FPP13" s="55"/>
      <c r="FPQ13" s="55"/>
      <c r="FPR13" s="55"/>
      <c r="FPS13" s="55"/>
      <c r="FPT13" s="55"/>
      <c r="FPU13" s="55"/>
      <c r="FPV13" s="55"/>
      <c r="FPW13" s="55"/>
      <c r="FPX13" s="55"/>
      <c r="FPY13" s="55"/>
      <c r="FPZ13" s="55"/>
      <c r="FQA13" s="55"/>
      <c r="FQB13" s="55"/>
      <c r="FQC13" s="55"/>
      <c r="FQD13" s="55"/>
      <c r="FQE13" s="55"/>
      <c r="FQF13" s="55"/>
      <c r="FQG13" s="55"/>
      <c r="FQH13" s="55"/>
      <c r="FQI13" s="55"/>
      <c r="FQJ13" s="55"/>
      <c r="FQK13" s="55"/>
      <c r="FQL13" s="55"/>
      <c r="FQM13" s="55"/>
      <c r="FQN13" s="55"/>
      <c r="FQO13" s="55"/>
      <c r="FQP13" s="55"/>
      <c r="FQQ13" s="55"/>
      <c r="FQR13" s="55"/>
      <c r="FQS13" s="55"/>
      <c r="FQT13" s="55"/>
      <c r="FQU13" s="55"/>
      <c r="FQV13" s="55"/>
      <c r="FQW13" s="55"/>
      <c r="FQX13" s="55"/>
      <c r="FQY13" s="55"/>
      <c r="FQZ13" s="55"/>
      <c r="FRA13" s="55"/>
      <c r="FRB13" s="55"/>
      <c r="FRC13" s="55"/>
      <c r="FRD13" s="55"/>
      <c r="FRE13" s="55"/>
      <c r="FRF13" s="55"/>
      <c r="FRG13" s="55"/>
      <c r="FRH13" s="55"/>
      <c r="FRI13" s="55"/>
      <c r="FRJ13" s="55"/>
      <c r="FRK13" s="55"/>
      <c r="FRL13" s="55"/>
      <c r="FRM13" s="55"/>
      <c r="FRN13" s="55"/>
      <c r="FRO13" s="55"/>
      <c r="FRP13" s="55"/>
      <c r="FRQ13" s="55"/>
      <c r="FRR13" s="55"/>
      <c r="FRS13" s="55"/>
      <c r="FRT13" s="55"/>
      <c r="FRU13" s="55"/>
      <c r="FRV13" s="55"/>
      <c r="FRW13" s="55"/>
      <c r="FRX13" s="55"/>
      <c r="FRY13" s="55"/>
      <c r="FRZ13" s="55"/>
      <c r="FSA13" s="55"/>
      <c r="FSB13" s="55"/>
      <c r="FSC13" s="55"/>
      <c r="FSD13" s="55"/>
      <c r="FSE13" s="55"/>
      <c r="FSF13" s="55"/>
      <c r="FSG13" s="55"/>
      <c r="FSH13" s="55"/>
      <c r="FSI13" s="55"/>
      <c r="FSJ13" s="55"/>
      <c r="FSK13" s="55"/>
      <c r="FSL13" s="55"/>
      <c r="FSM13" s="55"/>
      <c r="FSN13" s="55"/>
      <c r="FSO13" s="55"/>
      <c r="FSP13" s="55"/>
      <c r="FSQ13" s="55"/>
      <c r="FSR13" s="55"/>
      <c r="FSS13" s="55"/>
      <c r="FST13" s="55"/>
      <c r="FSU13" s="55"/>
      <c r="FSV13" s="55"/>
      <c r="FSW13" s="55"/>
      <c r="FSX13" s="55"/>
      <c r="FSY13" s="55"/>
      <c r="FSZ13" s="55"/>
      <c r="FTA13" s="55"/>
      <c r="FTB13" s="55"/>
      <c r="FTC13" s="55"/>
      <c r="FTD13" s="55"/>
      <c r="FTE13" s="55"/>
      <c r="FTF13" s="55"/>
      <c r="FTG13" s="55"/>
      <c r="FTH13" s="55"/>
      <c r="FTI13" s="55"/>
      <c r="FTJ13" s="55"/>
      <c r="FTK13" s="55"/>
      <c r="FTL13" s="55"/>
      <c r="FTM13" s="55"/>
      <c r="FTN13" s="55"/>
      <c r="FTO13" s="55"/>
      <c r="FTP13" s="55"/>
      <c r="FTQ13" s="55"/>
      <c r="FTR13" s="55"/>
      <c r="FTS13" s="55"/>
      <c r="FTT13" s="55"/>
      <c r="FTU13" s="55"/>
      <c r="FTV13" s="55"/>
      <c r="FTW13" s="55"/>
      <c r="FTX13" s="55"/>
      <c r="FTY13" s="55"/>
      <c r="FTZ13" s="55"/>
      <c r="FUA13" s="55"/>
      <c r="FUB13" s="55"/>
      <c r="FUC13" s="55"/>
      <c r="FUD13" s="55"/>
      <c r="FUE13" s="55"/>
      <c r="FUF13" s="55"/>
      <c r="FUG13" s="55"/>
      <c r="FUH13" s="55"/>
      <c r="FUI13" s="55"/>
      <c r="FUJ13" s="55"/>
      <c r="FUK13" s="55"/>
      <c r="FUL13" s="55"/>
      <c r="FUM13" s="55"/>
      <c r="FUN13" s="55"/>
      <c r="FUO13" s="55"/>
      <c r="FUP13" s="55"/>
      <c r="FUQ13" s="55"/>
      <c r="FUR13" s="55"/>
      <c r="FUS13" s="55"/>
      <c r="FUT13" s="55"/>
      <c r="FUU13" s="55"/>
      <c r="FUV13" s="55"/>
      <c r="FUW13" s="55"/>
      <c r="FUX13" s="55"/>
      <c r="FUY13" s="55"/>
      <c r="FUZ13" s="55"/>
      <c r="FVA13" s="55"/>
      <c r="FVB13" s="55"/>
      <c r="FVC13" s="55"/>
      <c r="FVD13" s="55"/>
      <c r="FVE13" s="55"/>
      <c r="FVF13" s="55"/>
      <c r="FVG13" s="55"/>
      <c r="FVH13" s="55"/>
      <c r="FVI13" s="55"/>
      <c r="FVJ13" s="55"/>
      <c r="FVK13" s="55"/>
      <c r="FVL13" s="55"/>
      <c r="FVM13" s="55"/>
      <c r="FVN13" s="55"/>
      <c r="FVO13" s="55"/>
      <c r="FVP13" s="55"/>
      <c r="FVQ13" s="55"/>
      <c r="FVR13" s="55"/>
      <c r="FVS13" s="55"/>
      <c r="FVT13" s="55"/>
      <c r="FVU13" s="55"/>
      <c r="FVV13" s="55"/>
      <c r="FVW13" s="55"/>
      <c r="FVX13" s="55"/>
      <c r="FVY13" s="55"/>
      <c r="FVZ13" s="55"/>
      <c r="FWA13" s="55"/>
      <c r="FWB13" s="55"/>
      <c r="FWC13" s="55"/>
      <c r="FWD13" s="55"/>
      <c r="FWE13" s="55"/>
      <c r="FWF13" s="55"/>
      <c r="FWG13" s="55"/>
      <c r="FWH13" s="55"/>
      <c r="FWI13" s="55"/>
      <c r="FWJ13" s="55"/>
      <c r="FWK13" s="55"/>
      <c r="FWL13" s="55"/>
      <c r="FWM13" s="55"/>
      <c r="FWN13" s="55"/>
      <c r="FWO13" s="55"/>
      <c r="FWP13" s="55"/>
      <c r="FWQ13" s="55"/>
      <c r="FWR13" s="55"/>
      <c r="FWS13" s="55"/>
      <c r="FWT13" s="55"/>
      <c r="FWU13" s="55"/>
      <c r="FWV13" s="55"/>
      <c r="FWW13" s="55"/>
      <c r="FWX13" s="55"/>
      <c r="FWY13" s="55"/>
      <c r="FWZ13" s="55"/>
      <c r="FXA13" s="55"/>
      <c r="FXB13" s="55"/>
      <c r="FXC13" s="55"/>
      <c r="FXD13" s="55"/>
      <c r="FXE13" s="55"/>
      <c r="FXF13" s="55"/>
      <c r="FXG13" s="55"/>
      <c r="FXH13" s="55"/>
      <c r="FXI13" s="55"/>
      <c r="FXJ13" s="55"/>
      <c r="FXK13" s="55"/>
      <c r="FXL13" s="55"/>
      <c r="FXM13" s="55"/>
      <c r="FXN13" s="55"/>
      <c r="FXO13" s="55"/>
      <c r="FXP13" s="55"/>
      <c r="FXQ13" s="55"/>
      <c r="FXR13" s="55"/>
      <c r="FXS13" s="55"/>
      <c r="FXT13" s="55"/>
      <c r="FXU13" s="55"/>
      <c r="FXV13" s="55"/>
      <c r="FXW13" s="55"/>
      <c r="FXX13" s="55"/>
      <c r="FXY13" s="55"/>
      <c r="FXZ13" s="55"/>
      <c r="FYA13" s="55"/>
      <c r="FYB13" s="55"/>
      <c r="FYC13" s="55"/>
      <c r="FYD13" s="55"/>
      <c r="FYE13" s="55"/>
      <c r="FYF13" s="55"/>
      <c r="FYG13" s="55"/>
      <c r="FYH13" s="55"/>
      <c r="FYI13" s="55"/>
      <c r="FYJ13" s="55"/>
      <c r="FYK13" s="55"/>
      <c r="FYL13" s="55"/>
      <c r="FYM13" s="55"/>
      <c r="FYN13" s="55"/>
      <c r="FYO13" s="55"/>
      <c r="FYP13" s="55"/>
      <c r="FYQ13" s="55"/>
      <c r="FYR13" s="55"/>
      <c r="FYS13" s="55"/>
      <c r="FYT13" s="55"/>
      <c r="FYU13" s="55"/>
      <c r="FYV13" s="55"/>
      <c r="FYW13" s="55"/>
      <c r="FYX13" s="55"/>
      <c r="FYY13" s="55"/>
      <c r="FYZ13" s="55"/>
      <c r="FZA13" s="55"/>
      <c r="FZB13" s="55"/>
      <c r="FZC13" s="55"/>
      <c r="FZD13" s="55"/>
      <c r="FZE13" s="55"/>
      <c r="FZF13" s="55"/>
      <c r="FZG13" s="55"/>
      <c r="FZH13" s="55"/>
      <c r="FZI13" s="55"/>
      <c r="FZJ13" s="55"/>
      <c r="FZK13" s="55"/>
      <c r="FZL13" s="55"/>
      <c r="FZM13" s="55"/>
      <c r="FZN13" s="55"/>
      <c r="FZO13" s="55"/>
      <c r="FZP13" s="55"/>
      <c r="FZQ13" s="55"/>
      <c r="FZR13" s="55"/>
      <c r="FZS13" s="55"/>
      <c r="FZT13" s="55"/>
      <c r="FZU13" s="55"/>
      <c r="FZV13" s="55"/>
      <c r="FZW13" s="55"/>
      <c r="FZX13" s="55"/>
      <c r="FZY13" s="55"/>
      <c r="FZZ13" s="55"/>
      <c r="GAA13" s="55"/>
      <c r="GAB13" s="55"/>
      <c r="GAC13" s="55"/>
      <c r="GAD13" s="55"/>
      <c r="GAE13" s="55"/>
      <c r="GAF13" s="55"/>
      <c r="GAG13" s="55"/>
      <c r="GAH13" s="55"/>
      <c r="GAI13" s="55"/>
      <c r="GAJ13" s="55"/>
      <c r="GAK13" s="55"/>
      <c r="GAL13" s="55"/>
      <c r="GAM13" s="55"/>
      <c r="GAN13" s="55"/>
      <c r="GAO13" s="55"/>
      <c r="GAP13" s="55"/>
      <c r="GAQ13" s="55"/>
      <c r="GAR13" s="55"/>
      <c r="GAS13" s="55"/>
      <c r="GAT13" s="55"/>
      <c r="GAU13" s="55"/>
      <c r="GAV13" s="55"/>
      <c r="GAW13" s="55"/>
      <c r="GAX13" s="55"/>
      <c r="GAY13" s="55"/>
      <c r="GAZ13" s="55"/>
      <c r="GBA13" s="55"/>
      <c r="GBB13" s="55"/>
      <c r="GBC13" s="55"/>
      <c r="GBD13" s="55"/>
      <c r="GBE13" s="55"/>
      <c r="GBF13" s="55"/>
      <c r="GBG13" s="55"/>
      <c r="GBH13" s="55"/>
      <c r="GBI13" s="55"/>
      <c r="GBJ13" s="55"/>
      <c r="GBK13" s="55"/>
      <c r="GBL13" s="55"/>
      <c r="GBM13" s="55"/>
      <c r="GBN13" s="55"/>
      <c r="GBO13" s="55"/>
      <c r="GBP13" s="55"/>
      <c r="GBQ13" s="55"/>
      <c r="GBR13" s="55"/>
      <c r="GBS13" s="55"/>
      <c r="GBT13" s="55"/>
      <c r="GBU13" s="55"/>
      <c r="GBV13" s="55"/>
      <c r="GBW13" s="55"/>
      <c r="GBX13" s="55"/>
      <c r="GBY13" s="55"/>
      <c r="GBZ13" s="55"/>
      <c r="GCA13" s="55"/>
      <c r="GCB13" s="55"/>
      <c r="GCC13" s="55"/>
      <c r="GCD13" s="55"/>
      <c r="GCE13" s="55"/>
      <c r="GCF13" s="55"/>
      <c r="GCG13" s="55"/>
      <c r="GCH13" s="55"/>
      <c r="GCI13" s="55"/>
      <c r="GCJ13" s="55"/>
      <c r="GCK13" s="55"/>
      <c r="GCL13" s="55"/>
      <c r="GCM13" s="55"/>
      <c r="GCN13" s="55"/>
      <c r="GCO13" s="55"/>
      <c r="GCP13" s="55"/>
      <c r="GCQ13" s="55"/>
      <c r="GCR13" s="55"/>
      <c r="GCS13" s="55"/>
      <c r="GCT13" s="55"/>
      <c r="GCU13" s="55"/>
      <c r="GCV13" s="55"/>
      <c r="GCW13" s="55"/>
      <c r="GCX13" s="55"/>
      <c r="GCY13" s="55"/>
      <c r="GCZ13" s="55"/>
      <c r="GDA13" s="55"/>
      <c r="GDB13" s="55"/>
      <c r="GDC13" s="55"/>
      <c r="GDD13" s="55"/>
      <c r="GDE13" s="55"/>
      <c r="GDF13" s="55"/>
      <c r="GDG13" s="55"/>
      <c r="GDH13" s="55"/>
      <c r="GDI13" s="55"/>
      <c r="GDJ13" s="55"/>
      <c r="GDK13" s="55"/>
      <c r="GDL13" s="55"/>
      <c r="GDM13" s="55"/>
      <c r="GDN13" s="55"/>
      <c r="GDO13" s="55"/>
      <c r="GDP13" s="55"/>
      <c r="GDQ13" s="55"/>
      <c r="GDR13" s="55"/>
      <c r="GDS13" s="55"/>
      <c r="GDT13" s="55"/>
      <c r="GDU13" s="55"/>
      <c r="GDV13" s="55"/>
      <c r="GDW13" s="55"/>
      <c r="GDX13" s="55"/>
      <c r="GDY13" s="55"/>
      <c r="GDZ13" s="55"/>
      <c r="GEA13" s="55"/>
      <c r="GEB13" s="55"/>
      <c r="GEC13" s="55"/>
      <c r="GED13" s="55"/>
      <c r="GEE13" s="55"/>
      <c r="GEF13" s="55"/>
      <c r="GEG13" s="55"/>
      <c r="GEH13" s="55"/>
      <c r="GEI13" s="55"/>
      <c r="GEJ13" s="55"/>
      <c r="GEK13" s="55"/>
      <c r="GEL13" s="55"/>
      <c r="GEM13" s="55"/>
      <c r="GEN13" s="55"/>
      <c r="GEO13" s="55"/>
      <c r="GEP13" s="55"/>
      <c r="GEQ13" s="55"/>
      <c r="GER13" s="55"/>
      <c r="GES13" s="55"/>
      <c r="GET13" s="55"/>
      <c r="GEU13" s="55"/>
      <c r="GEV13" s="55"/>
      <c r="GEW13" s="55"/>
      <c r="GEX13" s="55"/>
      <c r="GEY13" s="55"/>
      <c r="GEZ13" s="55"/>
      <c r="GFA13" s="55"/>
      <c r="GFB13" s="55"/>
      <c r="GFC13" s="55"/>
      <c r="GFD13" s="55"/>
      <c r="GFE13" s="55"/>
      <c r="GFF13" s="55"/>
      <c r="GFG13" s="55"/>
      <c r="GFH13" s="55"/>
      <c r="GFI13" s="55"/>
      <c r="GFJ13" s="55"/>
      <c r="GFK13" s="55"/>
      <c r="GFL13" s="55"/>
      <c r="GFM13" s="55"/>
      <c r="GFN13" s="55"/>
      <c r="GFO13" s="55"/>
      <c r="GFP13" s="55"/>
      <c r="GFQ13" s="55"/>
      <c r="GFR13" s="55"/>
      <c r="GFS13" s="55"/>
      <c r="GFT13" s="55"/>
      <c r="GFU13" s="55"/>
      <c r="GFV13" s="55"/>
      <c r="GFW13" s="55"/>
      <c r="GFX13" s="55"/>
      <c r="GFY13" s="55"/>
      <c r="GFZ13" s="55"/>
      <c r="GGA13" s="55"/>
      <c r="GGB13" s="55"/>
      <c r="GGC13" s="55"/>
      <c r="GGD13" s="55"/>
      <c r="GGE13" s="55"/>
      <c r="GGF13" s="55"/>
      <c r="GGG13" s="55"/>
      <c r="GGH13" s="55"/>
      <c r="GGI13" s="55"/>
      <c r="GGJ13" s="55"/>
      <c r="GGK13" s="55"/>
      <c r="GGL13" s="55"/>
      <c r="GGM13" s="55"/>
      <c r="GGN13" s="55"/>
      <c r="GGO13" s="55"/>
      <c r="GGP13" s="55"/>
      <c r="GGQ13" s="55"/>
      <c r="GGR13" s="55"/>
      <c r="GGS13" s="55"/>
      <c r="GGT13" s="55"/>
      <c r="GGU13" s="55"/>
      <c r="GGV13" s="55"/>
      <c r="GGW13" s="55"/>
      <c r="GGX13" s="55"/>
      <c r="GGY13" s="55"/>
      <c r="GGZ13" s="55"/>
      <c r="GHA13" s="55"/>
      <c r="GHB13" s="55"/>
      <c r="GHC13" s="55"/>
      <c r="GHD13" s="55"/>
      <c r="GHE13" s="55"/>
      <c r="GHF13" s="55"/>
      <c r="GHG13" s="55"/>
      <c r="GHH13" s="55"/>
      <c r="GHI13" s="55"/>
      <c r="GHJ13" s="55"/>
      <c r="GHK13" s="55"/>
      <c r="GHL13" s="55"/>
      <c r="GHM13" s="55"/>
      <c r="GHN13" s="55"/>
      <c r="GHO13" s="55"/>
      <c r="GHP13" s="55"/>
      <c r="GHQ13" s="55"/>
      <c r="GHR13" s="55"/>
      <c r="GHS13" s="55"/>
      <c r="GHT13" s="55"/>
      <c r="GHU13" s="55"/>
      <c r="GHV13" s="55"/>
      <c r="GHW13" s="55"/>
      <c r="GHX13" s="55"/>
      <c r="GHY13" s="55"/>
      <c r="GHZ13" s="55"/>
      <c r="GIA13" s="55"/>
      <c r="GIB13" s="55"/>
      <c r="GIC13" s="55"/>
      <c r="GID13" s="55"/>
      <c r="GIE13" s="55"/>
      <c r="GIF13" s="55"/>
      <c r="GIG13" s="55"/>
      <c r="GIH13" s="55"/>
      <c r="GII13" s="55"/>
      <c r="GIJ13" s="55"/>
      <c r="GIK13" s="55"/>
      <c r="GIL13" s="55"/>
      <c r="GIM13" s="55"/>
      <c r="GIN13" s="55"/>
      <c r="GIO13" s="55"/>
      <c r="GIP13" s="55"/>
      <c r="GIQ13" s="55"/>
      <c r="GIR13" s="55"/>
      <c r="GIS13" s="55"/>
      <c r="GIT13" s="55"/>
      <c r="GIU13" s="55"/>
      <c r="GIV13" s="55"/>
      <c r="GIW13" s="55"/>
      <c r="GIX13" s="55"/>
      <c r="GIY13" s="55"/>
      <c r="GIZ13" s="55"/>
      <c r="GJA13" s="55"/>
      <c r="GJB13" s="55"/>
      <c r="GJC13" s="55"/>
      <c r="GJD13" s="55"/>
      <c r="GJE13" s="55"/>
      <c r="GJF13" s="55"/>
      <c r="GJG13" s="55"/>
      <c r="GJH13" s="55"/>
      <c r="GJI13" s="55"/>
      <c r="GJJ13" s="55"/>
      <c r="GJK13" s="55"/>
      <c r="GJL13" s="55"/>
      <c r="GJM13" s="55"/>
      <c r="GJN13" s="55"/>
      <c r="GJO13" s="55"/>
      <c r="GJP13" s="55"/>
      <c r="GJQ13" s="55"/>
      <c r="GJR13" s="55"/>
      <c r="GJS13" s="55"/>
      <c r="GJT13" s="55"/>
      <c r="GJU13" s="55"/>
      <c r="GJV13" s="55"/>
      <c r="GJW13" s="55"/>
      <c r="GJX13" s="55"/>
      <c r="GJY13" s="55"/>
      <c r="GJZ13" s="55"/>
      <c r="GKA13" s="55"/>
      <c r="GKB13" s="55"/>
      <c r="GKC13" s="55"/>
      <c r="GKD13" s="55"/>
      <c r="GKE13" s="55"/>
      <c r="GKF13" s="55"/>
      <c r="GKG13" s="55"/>
      <c r="GKH13" s="55"/>
      <c r="GKI13" s="55"/>
      <c r="GKJ13" s="55"/>
      <c r="GKK13" s="55"/>
      <c r="GKL13" s="55"/>
      <c r="GKM13" s="55"/>
      <c r="GKN13" s="55"/>
      <c r="GKO13" s="55"/>
      <c r="GKP13" s="55"/>
      <c r="GKQ13" s="55"/>
      <c r="GKR13" s="55"/>
      <c r="GKS13" s="55"/>
      <c r="GKT13" s="55"/>
      <c r="GKU13" s="55"/>
      <c r="GKV13" s="55"/>
      <c r="GKW13" s="55"/>
      <c r="GKX13" s="55"/>
      <c r="GKY13" s="55"/>
      <c r="GKZ13" s="55"/>
      <c r="GLA13" s="55"/>
      <c r="GLB13" s="55"/>
      <c r="GLC13" s="55"/>
      <c r="GLD13" s="55"/>
      <c r="GLE13" s="55"/>
      <c r="GLF13" s="55"/>
      <c r="GLG13" s="55"/>
      <c r="GLH13" s="55"/>
      <c r="GLI13" s="55"/>
      <c r="GLJ13" s="55"/>
      <c r="GLK13" s="55"/>
      <c r="GLL13" s="55"/>
      <c r="GLM13" s="55"/>
      <c r="GLN13" s="55"/>
      <c r="GLO13" s="55"/>
      <c r="GLP13" s="55"/>
      <c r="GLQ13" s="55"/>
      <c r="GLR13" s="55"/>
      <c r="GLS13" s="55"/>
      <c r="GLT13" s="55"/>
      <c r="GLU13" s="55"/>
      <c r="GLV13" s="55"/>
      <c r="GLW13" s="55"/>
      <c r="GLX13" s="55"/>
      <c r="GLY13" s="55"/>
      <c r="GLZ13" s="55"/>
      <c r="GMA13" s="55"/>
      <c r="GMB13" s="55"/>
      <c r="GMC13" s="55"/>
      <c r="GMD13" s="55"/>
      <c r="GME13" s="55"/>
      <c r="GMF13" s="55"/>
      <c r="GMG13" s="55"/>
      <c r="GMH13" s="55"/>
      <c r="GMI13" s="55"/>
      <c r="GMJ13" s="55"/>
      <c r="GMK13" s="55"/>
      <c r="GML13" s="55"/>
      <c r="GMM13" s="55"/>
      <c r="GMN13" s="55"/>
      <c r="GMO13" s="55"/>
      <c r="GMP13" s="55"/>
      <c r="GMQ13" s="55"/>
      <c r="GMR13" s="55"/>
      <c r="GMS13" s="55"/>
      <c r="GMT13" s="55"/>
      <c r="GMU13" s="55"/>
      <c r="GMV13" s="55"/>
      <c r="GMW13" s="55"/>
      <c r="GMX13" s="55"/>
      <c r="GMY13" s="55"/>
      <c r="GMZ13" s="55"/>
      <c r="GNA13" s="55"/>
      <c r="GNB13" s="55"/>
      <c r="GNC13" s="55"/>
      <c r="GND13" s="55"/>
      <c r="GNE13" s="55"/>
      <c r="GNF13" s="55"/>
      <c r="GNG13" s="55"/>
      <c r="GNH13" s="55"/>
      <c r="GNI13" s="55"/>
      <c r="GNJ13" s="55"/>
      <c r="GNK13" s="55"/>
      <c r="GNL13" s="55"/>
      <c r="GNM13" s="55"/>
      <c r="GNN13" s="55"/>
      <c r="GNO13" s="55"/>
      <c r="GNP13" s="55"/>
      <c r="GNQ13" s="55"/>
      <c r="GNR13" s="55"/>
      <c r="GNS13" s="55"/>
      <c r="GNT13" s="55"/>
      <c r="GNU13" s="55"/>
      <c r="GNV13" s="55"/>
      <c r="GNW13" s="55"/>
      <c r="GNX13" s="55"/>
      <c r="GNY13" s="55"/>
      <c r="GNZ13" s="55"/>
      <c r="GOA13" s="55"/>
      <c r="GOB13" s="55"/>
      <c r="GOC13" s="55"/>
      <c r="GOD13" s="55"/>
      <c r="GOE13" s="55"/>
      <c r="GOF13" s="55"/>
      <c r="GOG13" s="55"/>
      <c r="GOH13" s="55"/>
      <c r="GOI13" s="55"/>
      <c r="GOJ13" s="55"/>
      <c r="GOK13" s="55"/>
      <c r="GOL13" s="55"/>
      <c r="GOM13" s="55"/>
      <c r="GON13" s="55"/>
      <c r="GOO13" s="55"/>
      <c r="GOP13" s="55"/>
      <c r="GOQ13" s="55"/>
      <c r="GOR13" s="55"/>
      <c r="GOS13" s="55"/>
      <c r="GOT13" s="55"/>
      <c r="GOU13" s="55"/>
      <c r="GOV13" s="55"/>
      <c r="GOW13" s="55"/>
      <c r="GOX13" s="55"/>
      <c r="GOY13" s="55"/>
      <c r="GOZ13" s="55"/>
      <c r="GPA13" s="55"/>
      <c r="GPB13" s="55"/>
      <c r="GPC13" s="55"/>
      <c r="GPD13" s="55"/>
      <c r="GPE13" s="55"/>
      <c r="GPF13" s="55"/>
      <c r="GPG13" s="55"/>
      <c r="GPH13" s="55"/>
      <c r="GPI13" s="55"/>
      <c r="GPJ13" s="55"/>
      <c r="GPK13" s="55"/>
      <c r="GPL13" s="55"/>
      <c r="GPM13" s="55"/>
      <c r="GPN13" s="55"/>
      <c r="GPO13" s="55"/>
      <c r="GPP13" s="55"/>
      <c r="GPQ13" s="55"/>
      <c r="GPR13" s="55"/>
      <c r="GPS13" s="55"/>
      <c r="GPT13" s="55"/>
      <c r="GPU13" s="55"/>
      <c r="GPV13" s="55"/>
      <c r="GPW13" s="55"/>
      <c r="GPX13" s="55"/>
      <c r="GPY13" s="55"/>
      <c r="GPZ13" s="55"/>
      <c r="GQA13" s="55"/>
      <c r="GQB13" s="55"/>
      <c r="GQC13" s="55"/>
      <c r="GQD13" s="55"/>
      <c r="GQE13" s="55"/>
      <c r="GQF13" s="55"/>
      <c r="GQG13" s="55"/>
      <c r="GQH13" s="55"/>
      <c r="GQI13" s="55"/>
      <c r="GQJ13" s="55"/>
      <c r="GQK13" s="55"/>
      <c r="GQL13" s="55"/>
      <c r="GQM13" s="55"/>
      <c r="GQN13" s="55"/>
      <c r="GQO13" s="55"/>
      <c r="GQP13" s="55"/>
      <c r="GQQ13" s="55"/>
      <c r="GQR13" s="55"/>
      <c r="GQS13" s="55"/>
      <c r="GQT13" s="55"/>
      <c r="GQU13" s="55"/>
      <c r="GQV13" s="55"/>
      <c r="GQW13" s="55"/>
      <c r="GQX13" s="55"/>
      <c r="GQY13" s="55"/>
      <c r="GQZ13" s="55"/>
      <c r="GRA13" s="55"/>
      <c r="GRB13" s="55"/>
      <c r="GRC13" s="55"/>
      <c r="GRD13" s="55"/>
      <c r="GRE13" s="55"/>
      <c r="GRF13" s="55"/>
      <c r="GRG13" s="55"/>
      <c r="GRH13" s="55"/>
      <c r="GRI13" s="55"/>
      <c r="GRJ13" s="55"/>
      <c r="GRK13" s="55"/>
      <c r="GRL13" s="55"/>
      <c r="GRM13" s="55"/>
      <c r="GRN13" s="55"/>
      <c r="GRO13" s="55"/>
      <c r="GRP13" s="55"/>
      <c r="GRQ13" s="55"/>
      <c r="GRR13" s="55"/>
      <c r="GRS13" s="55"/>
      <c r="GRT13" s="55"/>
      <c r="GRU13" s="55"/>
      <c r="GRV13" s="55"/>
      <c r="GRW13" s="55"/>
      <c r="GRX13" s="55"/>
      <c r="GRY13" s="55"/>
      <c r="GRZ13" s="55"/>
      <c r="GSA13" s="55"/>
      <c r="GSB13" s="55"/>
      <c r="GSC13" s="55"/>
      <c r="GSD13" s="55"/>
      <c r="GSE13" s="55"/>
      <c r="GSF13" s="55"/>
      <c r="GSG13" s="55"/>
      <c r="GSH13" s="55"/>
      <c r="GSI13" s="55"/>
      <c r="GSJ13" s="55"/>
      <c r="GSK13" s="55"/>
      <c r="GSL13" s="55"/>
      <c r="GSM13" s="55"/>
      <c r="GSN13" s="55"/>
      <c r="GSO13" s="55"/>
      <c r="GSP13" s="55"/>
      <c r="GSQ13" s="55"/>
      <c r="GSR13" s="55"/>
      <c r="GSS13" s="55"/>
      <c r="GST13" s="55"/>
      <c r="GSU13" s="55"/>
      <c r="GSV13" s="55"/>
      <c r="GSW13" s="55"/>
      <c r="GSX13" s="55"/>
      <c r="GSY13" s="55"/>
      <c r="GSZ13" s="55"/>
      <c r="GTA13" s="55"/>
      <c r="GTB13" s="55"/>
      <c r="GTC13" s="55"/>
      <c r="GTD13" s="55"/>
      <c r="GTE13" s="55"/>
      <c r="GTF13" s="55"/>
      <c r="GTG13" s="55"/>
      <c r="GTH13" s="55"/>
      <c r="GTI13" s="55"/>
      <c r="GTJ13" s="55"/>
      <c r="GTK13" s="55"/>
      <c r="GTL13" s="55"/>
      <c r="GTM13" s="55"/>
      <c r="GTN13" s="55"/>
      <c r="GTO13" s="55"/>
      <c r="GTP13" s="55"/>
      <c r="GTQ13" s="55"/>
      <c r="GTR13" s="55"/>
      <c r="GTS13" s="55"/>
      <c r="GTT13" s="55"/>
      <c r="GTU13" s="55"/>
      <c r="GTV13" s="55"/>
      <c r="GTW13" s="55"/>
      <c r="GTX13" s="55"/>
      <c r="GTY13" s="55"/>
      <c r="GTZ13" s="55"/>
      <c r="GUA13" s="55"/>
      <c r="GUB13" s="55"/>
      <c r="GUC13" s="55"/>
      <c r="GUD13" s="55"/>
      <c r="GUE13" s="55"/>
      <c r="GUF13" s="55"/>
      <c r="GUG13" s="55"/>
      <c r="GUH13" s="55"/>
      <c r="GUI13" s="55"/>
      <c r="GUJ13" s="55"/>
      <c r="GUK13" s="55"/>
      <c r="GUL13" s="55"/>
      <c r="GUM13" s="55"/>
      <c r="GUN13" s="55"/>
      <c r="GUO13" s="55"/>
      <c r="GUP13" s="55"/>
      <c r="GUQ13" s="55"/>
      <c r="GUR13" s="55"/>
      <c r="GUS13" s="55"/>
      <c r="GUT13" s="55"/>
      <c r="GUU13" s="55"/>
      <c r="GUV13" s="55"/>
      <c r="GUW13" s="55"/>
      <c r="GUX13" s="55"/>
      <c r="GUY13" s="55"/>
      <c r="GUZ13" s="55"/>
      <c r="GVA13" s="55"/>
      <c r="GVB13" s="55"/>
      <c r="GVC13" s="55"/>
      <c r="GVD13" s="55"/>
      <c r="GVE13" s="55"/>
      <c r="GVF13" s="55"/>
      <c r="GVG13" s="55"/>
      <c r="GVH13" s="55"/>
      <c r="GVI13" s="55"/>
      <c r="GVJ13" s="55"/>
      <c r="GVK13" s="55"/>
      <c r="GVL13" s="55"/>
      <c r="GVM13" s="55"/>
      <c r="GVN13" s="55"/>
      <c r="GVO13" s="55"/>
      <c r="GVP13" s="55"/>
      <c r="GVQ13" s="55"/>
      <c r="GVR13" s="55"/>
      <c r="GVS13" s="55"/>
      <c r="GVT13" s="55"/>
      <c r="GVU13" s="55"/>
      <c r="GVV13" s="55"/>
      <c r="GVW13" s="55"/>
      <c r="GVX13" s="55"/>
      <c r="GVY13" s="55"/>
      <c r="GVZ13" s="55"/>
      <c r="GWA13" s="55"/>
      <c r="GWB13" s="55"/>
      <c r="GWC13" s="55"/>
      <c r="GWD13" s="55"/>
      <c r="GWE13" s="55"/>
      <c r="GWF13" s="55"/>
      <c r="GWG13" s="55"/>
      <c r="GWH13" s="55"/>
      <c r="GWI13" s="55"/>
      <c r="GWJ13" s="55"/>
      <c r="GWK13" s="55"/>
      <c r="GWL13" s="55"/>
      <c r="GWM13" s="55"/>
      <c r="GWN13" s="55"/>
      <c r="GWO13" s="55"/>
      <c r="GWP13" s="55"/>
      <c r="GWQ13" s="55"/>
      <c r="GWR13" s="55"/>
      <c r="GWS13" s="55"/>
      <c r="GWT13" s="55"/>
      <c r="GWU13" s="55"/>
      <c r="GWV13" s="55"/>
      <c r="GWW13" s="55"/>
      <c r="GWX13" s="55"/>
      <c r="GWY13" s="55"/>
      <c r="GWZ13" s="55"/>
      <c r="GXA13" s="55"/>
      <c r="GXB13" s="55"/>
      <c r="GXC13" s="55"/>
      <c r="GXD13" s="55"/>
      <c r="GXE13" s="55"/>
      <c r="GXF13" s="55"/>
      <c r="GXG13" s="55"/>
      <c r="GXH13" s="55"/>
      <c r="GXI13" s="55"/>
      <c r="GXJ13" s="55"/>
      <c r="GXK13" s="55"/>
      <c r="GXL13" s="55"/>
      <c r="GXM13" s="55"/>
      <c r="GXN13" s="55"/>
      <c r="GXO13" s="55"/>
      <c r="GXP13" s="55"/>
      <c r="GXQ13" s="55"/>
      <c r="GXR13" s="55"/>
      <c r="GXS13" s="55"/>
      <c r="GXT13" s="55"/>
      <c r="GXU13" s="55"/>
      <c r="GXV13" s="55"/>
      <c r="GXW13" s="55"/>
      <c r="GXX13" s="55"/>
      <c r="GXY13" s="55"/>
      <c r="GXZ13" s="55"/>
      <c r="GYA13" s="55"/>
      <c r="GYB13" s="55"/>
      <c r="GYC13" s="55"/>
      <c r="GYD13" s="55"/>
      <c r="GYE13" s="55"/>
      <c r="GYF13" s="55"/>
      <c r="GYG13" s="55"/>
      <c r="GYH13" s="55"/>
      <c r="GYI13" s="55"/>
      <c r="GYJ13" s="55"/>
      <c r="GYK13" s="55"/>
      <c r="GYL13" s="55"/>
      <c r="GYM13" s="55"/>
      <c r="GYN13" s="55"/>
      <c r="GYO13" s="55"/>
      <c r="GYP13" s="55"/>
      <c r="GYQ13" s="55"/>
      <c r="GYR13" s="55"/>
      <c r="GYS13" s="55"/>
      <c r="GYT13" s="55"/>
      <c r="GYU13" s="55"/>
      <c r="GYV13" s="55"/>
      <c r="GYW13" s="55"/>
      <c r="GYX13" s="55"/>
      <c r="GYY13" s="55"/>
      <c r="GYZ13" s="55"/>
      <c r="GZA13" s="55"/>
      <c r="GZB13" s="55"/>
      <c r="GZC13" s="55"/>
      <c r="GZD13" s="55"/>
      <c r="GZE13" s="55"/>
      <c r="GZF13" s="55"/>
      <c r="GZG13" s="55"/>
      <c r="GZH13" s="55"/>
      <c r="GZI13" s="55"/>
      <c r="GZJ13" s="55"/>
      <c r="GZK13" s="55"/>
      <c r="GZL13" s="55"/>
      <c r="GZM13" s="55"/>
      <c r="GZN13" s="55"/>
      <c r="GZO13" s="55"/>
      <c r="GZP13" s="55"/>
      <c r="GZQ13" s="55"/>
      <c r="GZR13" s="55"/>
      <c r="GZS13" s="55"/>
      <c r="GZT13" s="55"/>
      <c r="GZU13" s="55"/>
      <c r="GZV13" s="55"/>
      <c r="GZW13" s="55"/>
      <c r="GZX13" s="55"/>
      <c r="GZY13" s="55"/>
      <c r="GZZ13" s="55"/>
      <c r="HAA13" s="55"/>
      <c r="HAB13" s="55"/>
      <c r="HAC13" s="55"/>
      <c r="HAD13" s="55"/>
      <c r="HAE13" s="55"/>
      <c r="HAF13" s="55"/>
      <c r="HAG13" s="55"/>
      <c r="HAH13" s="55"/>
      <c r="HAI13" s="55"/>
      <c r="HAJ13" s="55"/>
      <c r="HAK13" s="55"/>
      <c r="HAL13" s="55"/>
      <c r="HAM13" s="55"/>
      <c r="HAN13" s="55"/>
      <c r="HAO13" s="55"/>
      <c r="HAP13" s="55"/>
      <c r="HAQ13" s="55"/>
      <c r="HAR13" s="55"/>
      <c r="HAS13" s="55"/>
      <c r="HAT13" s="55"/>
      <c r="HAU13" s="55"/>
      <c r="HAV13" s="55"/>
      <c r="HAW13" s="55"/>
      <c r="HAX13" s="55"/>
      <c r="HAY13" s="55"/>
      <c r="HAZ13" s="55"/>
      <c r="HBA13" s="55"/>
      <c r="HBB13" s="55"/>
      <c r="HBC13" s="55"/>
      <c r="HBD13" s="55"/>
      <c r="HBE13" s="55"/>
      <c r="HBF13" s="55"/>
      <c r="HBG13" s="55"/>
      <c r="HBH13" s="55"/>
      <c r="HBI13" s="55"/>
      <c r="HBJ13" s="55"/>
      <c r="HBK13" s="55"/>
      <c r="HBL13" s="55"/>
      <c r="HBM13" s="55"/>
      <c r="HBN13" s="55"/>
      <c r="HBO13" s="55"/>
      <c r="HBP13" s="55"/>
      <c r="HBQ13" s="55"/>
      <c r="HBR13" s="55"/>
      <c r="HBS13" s="55"/>
      <c r="HBT13" s="55"/>
      <c r="HBU13" s="55"/>
      <c r="HBV13" s="55"/>
      <c r="HBW13" s="55"/>
      <c r="HBX13" s="55"/>
      <c r="HBY13" s="55"/>
      <c r="HBZ13" s="55"/>
      <c r="HCA13" s="55"/>
      <c r="HCB13" s="55"/>
      <c r="HCC13" s="55"/>
      <c r="HCD13" s="55"/>
      <c r="HCE13" s="55"/>
      <c r="HCF13" s="55"/>
      <c r="HCG13" s="55"/>
      <c r="HCH13" s="55"/>
      <c r="HCI13" s="55"/>
      <c r="HCJ13" s="55"/>
      <c r="HCK13" s="55"/>
      <c r="HCL13" s="55"/>
      <c r="HCM13" s="55"/>
      <c r="HCN13" s="55"/>
      <c r="HCO13" s="55"/>
      <c r="HCP13" s="55"/>
      <c r="HCQ13" s="55"/>
      <c r="HCR13" s="55"/>
      <c r="HCS13" s="55"/>
      <c r="HCT13" s="55"/>
      <c r="HCU13" s="55"/>
      <c r="HCV13" s="55"/>
      <c r="HCW13" s="55"/>
      <c r="HCX13" s="55"/>
      <c r="HCY13" s="55"/>
      <c r="HCZ13" s="55"/>
      <c r="HDA13" s="55"/>
      <c r="HDB13" s="55"/>
      <c r="HDC13" s="55"/>
      <c r="HDD13" s="55"/>
      <c r="HDE13" s="55"/>
      <c r="HDF13" s="55"/>
      <c r="HDG13" s="55"/>
      <c r="HDH13" s="55"/>
      <c r="HDI13" s="55"/>
      <c r="HDJ13" s="55"/>
      <c r="HDK13" s="55"/>
      <c r="HDL13" s="55"/>
      <c r="HDM13" s="55"/>
      <c r="HDN13" s="55"/>
      <c r="HDO13" s="55"/>
      <c r="HDP13" s="55"/>
      <c r="HDQ13" s="55"/>
      <c r="HDR13" s="55"/>
      <c r="HDS13" s="55"/>
      <c r="HDT13" s="55"/>
      <c r="HDU13" s="55"/>
      <c r="HDV13" s="55"/>
      <c r="HDW13" s="55"/>
      <c r="HDX13" s="55"/>
      <c r="HDY13" s="55"/>
      <c r="HDZ13" s="55"/>
      <c r="HEA13" s="55"/>
      <c r="HEB13" s="55"/>
      <c r="HEC13" s="55"/>
      <c r="HED13" s="55"/>
      <c r="HEE13" s="55"/>
      <c r="HEF13" s="55"/>
      <c r="HEG13" s="55"/>
      <c r="HEH13" s="55"/>
      <c r="HEI13" s="55"/>
      <c r="HEJ13" s="55"/>
      <c r="HEK13" s="55"/>
      <c r="HEL13" s="55"/>
      <c r="HEM13" s="55"/>
      <c r="HEN13" s="55"/>
      <c r="HEO13" s="55"/>
      <c r="HEP13" s="55"/>
      <c r="HEQ13" s="55"/>
      <c r="HER13" s="55"/>
      <c r="HES13" s="55"/>
      <c r="HET13" s="55"/>
      <c r="HEU13" s="55"/>
      <c r="HEV13" s="55"/>
      <c r="HEW13" s="55"/>
      <c r="HEX13" s="55"/>
      <c r="HEY13" s="55"/>
      <c r="HEZ13" s="55"/>
      <c r="HFA13" s="55"/>
      <c r="HFB13" s="55"/>
      <c r="HFC13" s="55"/>
      <c r="HFD13" s="55"/>
      <c r="HFE13" s="55"/>
      <c r="HFF13" s="55"/>
      <c r="HFG13" s="55"/>
      <c r="HFH13" s="55"/>
      <c r="HFI13" s="55"/>
      <c r="HFJ13" s="55"/>
      <c r="HFK13" s="55"/>
      <c r="HFL13" s="55"/>
      <c r="HFM13" s="55"/>
      <c r="HFN13" s="55"/>
      <c r="HFO13" s="55"/>
      <c r="HFP13" s="55"/>
      <c r="HFQ13" s="55"/>
      <c r="HFR13" s="55"/>
      <c r="HFS13" s="55"/>
      <c r="HFT13" s="55"/>
      <c r="HFU13" s="55"/>
      <c r="HFV13" s="55"/>
      <c r="HFW13" s="55"/>
      <c r="HFX13" s="55"/>
      <c r="HFY13" s="55"/>
      <c r="HFZ13" s="55"/>
      <c r="HGA13" s="55"/>
      <c r="HGB13" s="55"/>
      <c r="HGC13" s="55"/>
      <c r="HGD13" s="55"/>
      <c r="HGE13" s="55"/>
      <c r="HGF13" s="55"/>
      <c r="HGG13" s="55"/>
      <c r="HGH13" s="55"/>
      <c r="HGI13" s="55"/>
      <c r="HGJ13" s="55"/>
      <c r="HGK13" s="55"/>
      <c r="HGL13" s="55"/>
      <c r="HGM13" s="55"/>
      <c r="HGN13" s="55"/>
      <c r="HGO13" s="55"/>
      <c r="HGP13" s="55"/>
      <c r="HGQ13" s="55"/>
      <c r="HGR13" s="55"/>
      <c r="HGS13" s="55"/>
      <c r="HGT13" s="55"/>
      <c r="HGU13" s="55"/>
      <c r="HGV13" s="55"/>
      <c r="HGW13" s="55"/>
      <c r="HGX13" s="55"/>
      <c r="HGY13" s="55"/>
      <c r="HGZ13" s="55"/>
      <c r="HHA13" s="55"/>
      <c r="HHB13" s="55"/>
      <c r="HHC13" s="55"/>
      <c r="HHD13" s="55"/>
      <c r="HHE13" s="55"/>
      <c r="HHF13" s="55"/>
      <c r="HHG13" s="55"/>
      <c r="HHH13" s="55"/>
      <c r="HHI13" s="55"/>
      <c r="HHJ13" s="55"/>
      <c r="HHK13" s="55"/>
      <c r="HHL13" s="55"/>
      <c r="HHM13" s="55"/>
      <c r="HHN13" s="55"/>
      <c r="HHO13" s="55"/>
      <c r="HHP13" s="55"/>
      <c r="HHQ13" s="55"/>
      <c r="HHR13" s="55"/>
      <c r="HHS13" s="55"/>
      <c r="HHT13" s="55"/>
      <c r="HHU13" s="55"/>
      <c r="HHV13" s="55"/>
      <c r="HHW13" s="55"/>
      <c r="HHX13" s="55"/>
      <c r="HHY13" s="55"/>
      <c r="HHZ13" s="55"/>
      <c r="HIA13" s="55"/>
      <c r="HIB13" s="55"/>
      <c r="HIC13" s="55"/>
      <c r="HID13" s="55"/>
      <c r="HIE13" s="55"/>
      <c r="HIF13" s="55"/>
      <c r="HIG13" s="55"/>
      <c r="HIH13" s="55"/>
      <c r="HII13" s="55"/>
      <c r="HIJ13" s="55"/>
      <c r="HIK13" s="55"/>
      <c r="HIL13" s="55"/>
      <c r="HIM13" s="55"/>
      <c r="HIN13" s="55"/>
      <c r="HIO13" s="55"/>
      <c r="HIP13" s="55"/>
      <c r="HIQ13" s="55"/>
      <c r="HIR13" s="55"/>
      <c r="HIS13" s="55"/>
      <c r="HIT13" s="55"/>
      <c r="HIU13" s="55"/>
      <c r="HIV13" s="55"/>
      <c r="HIW13" s="55"/>
      <c r="HIX13" s="55"/>
      <c r="HIY13" s="55"/>
      <c r="HIZ13" s="55"/>
      <c r="HJA13" s="55"/>
      <c r="HJB13" s="55"/>
      <c r="HJC13" s="55"/>
      <c r="HJD13" s="55"/>
      <c r="HJE13" s="55"/>
      <c r="HJF13" s="55"/>
      <c r="HJG13" s="55"/>
      <c r="HJH13" s="55"/>
      <c r="HJI13" s="55"/>
      <c r="HJJ13" s="55"/>
      <c r="HJK13" s="55"/>
      <c r="HJL13" s="55"/>
      <c r="HJM13" s="55"/>
      <c r="HJN13" s="55"/>
      <c r="HJO13" s="55"/>
      <c r="HJP13" s="55"/>
      <c r="HJQ13" s="55"/>
      <c r="HJR13" s="55"/>
      <c r="HJS13" s="55"/>
      <c r="HJT13" s="55"/>
      <c r="HJU13" s="55"/>
      <c r="HJV13" s="55"/>
      <c r="HJW13" s="55"/>
      <c r="HJX13" s="55"/>
      <c r="HJY13" s="55"/>
      <c r="HJZ13" s="55"/>
      <c r="HKA13" s="55"/>
      <c r="HKB13" s="55"/>
      <c r="HKC13" s="55"/>
      <c r="HKD13" s="55"/>
      <c r="HKE13" s="55"/>
      <c r="HKF13" s="55"/>
      <c r="HKG13" s="55"/>
      <c r="HKH13" s="55"/>
      <c r="HKI13" s="55"/>
      <c r="HKJ13" s="55"/>
      <c r="HKK13" s="55"/>
      <c r="HKL13" s="55"/>
      <c r="HKM13" s="55"/>
      <c r="HKN13" s="55"/>
      <c r="HKO13" s="55"/>
      <c r="HKP13" s="55"/>
      <c r="HKQ13" s="55"/>
      <c r="HKR13" s="55"/>
      <c r="HKS13" s="55"/>
      <c r="HKT13" s="55"/>
      <c r="HKU13" s="55"/>
      <c r="HKV13" s="55"/>
      <c r="HKW13" s="55"/>
      <c r="HKX13" s="55"/>
      <c r="HKY13" s="55"/>
      <c r="HKZ13" s="55"/>
      <c r="HLA13" s="55"/>
      <c r="HLB13" s="55"/>
      <c r="HLC13" s="55"/>
      <c r="HLD13" s="55"/>
      <c r="HLE13" s="55"/>
      <c r="HLF13" s="55"/>
      <c r="HLG13" s="55"/>
      <c r="HLH13" s="55"/>
      <c r="HLI13" s="55"/>
      <c r="HLJ13" s="55"/>
      <c r="HLK13" s="55"/>
      <c r="HLL13" s="55"/>
      <c r="HLM13" s="55"/>
      <c r="HLN13" s="55"/>
      <c r="HLO13" s="55"/>
      <c r="HLP13" s="55"/>
      <c r="HLQ13" s="55"/>
      <c r="HLR13" s="55"/>
      <c r="HLS13" s="55"/>
      <c r="HLT13" s="55"/>
      <c r="HLU13" s="55"/>
      <c r="HLV13" s="55"/>
      <c r="HLW13" s="55"/>
      <c r="HLX13" s="55"/>
      <c r="HLY13" s="55"/>
      <c r="HLZ13" s="55"/>
      <c r="HMA13" s="55"/>
      <c r="HMB13" s="55"/>
      <c r="HMC13" s="55"/>
      <c r="HMD13" s="55"/>
      <c r="HME13" s="55"/>
      <c r="HMF13" s="55"/>
      <c r="HMG13" s="55"/>
      <c r="HMH13" s="55"/>
      <c r="HMI13" s="55"/>
      <c r="HMJ13" s="55"/>
      <c r="HMK13" s="55"/>
      <c r="HML13" s="55"/>
      <c r="HMM13" s="55"/>
      <c r="HMN13" s="55"/>
      <c r="HMO13" s="55"/>
      <c r="HMP13" s="55"/>
      <c r="HMQ13" s="55"/>
      <c r="HMR13" s="55"/>
      <c r="HMS13" s="55"/>
      <c r="HMT13" s="55"/>
      <c r="HMU13" s="55"/>
      <c r="HMV13" s="55"/>
      <c r="HMW13" s="55"/>
      <c r="HMX13" s="55"/>
      <c r="HMY13" s="55"/>
      <c r="HMZ13" s="55"/>
      <c r="HNA13" s="55"/>
      <c r="HNB13" s="55"/>
      <c r="HNC13" s="55"/>
      <c r="HND13" s="55"/>
      <c r="HNE13" s="55"/>
      <c r="HNF13" s="55"/>
      <c r="HNG13" s="55"/>
      <c r="HNH13" s="55"/>
      <c r="HNI13" s="55"/>
      <c r="HNJ13" s="55"/>
      <c r="HNK13" s="55"/>
      <c r="HNL13" s="55"/>
      <c r="HNM13" s="55"/>
      <c r="HNN13" s="55"/>
      <c r="HNO13" s="55"/>
      <c r="HNP13" s="55"/>
      <c r="HNQ13" s="55"/>
      <c r="HNR13" s="55"/>
      <c r="HNS13" s="55"/>
      <c r="HNT13" s="55"/>
      <c r="HNU13" s="55"/>
      <c r="HNV13" s="55"/>
      <c r="HNW13" s="55"/>
      <c r="HNX13" s="55"/>
      <c r="HNY13" s="55"/>
      <c r="HNZ13" s="55"/>
      <c r="HOA13" s="55"/>
      <c r="HOB13" s="55"/>
      <c r="HOC13" s="55"/>
      <c r="HOD13" s="55"/>
      <c r="HOE13" s="55"/>
      <c r="HOF13" s="55"/>
      <c r="HOG13" s="55"/>
      <c r="HOH13" s="55"/>
      <c r="HOI13" s="55"/>
      <c r="HOJ13" s="55"/>
      <c r="HOK13" s="55"/>
      <c r="HOL13" s="55"/>
      <c r="HOM13" s="55"/>
      <c r="HON13" s="55"/>
      <c r="HOO13" s="55"/>
      <c r="HOP13" s="55"/>
      <c r="HOQ13" s="55"/>
      <c r="HOR13" s="55"/>
      <c r="HOS13" s="55"/>
      <c r="HOT13" s="55"/>
      <c r="HOU13" s="55"/>
      <c r="HOV13" s="55"/>
      <c r="HOW13" s="55"/>
      <c r="HOX13" s="55"/>
      <c r="HOY13" s="55"/>
      <c r="HOZ13" s="55"/>
      <c r="HPA13" s="55"/>
      <c r="HPB13" s="55"/>
      <c r="HPC13" s="55"/>
      <c r="HPD13" s="55"/>
      <c r="HPE13" s="55"/>
      <c r="HPF13" s="55"/>
      <c r="HPG13" s="55"/>
      <c r="HPH13" s="55"/>
      <c r="HPI13" s="55"/>
      <c r="HPJ13" s="55"/>
      <c r="HPK13" s="55"/>
      <c r="HPL13" s="55"/>
      <c r="HPM13" s="55"/>
      <c r="HPN13" s="55"/>
      <c r="HPO13" s="55"/>
      <c r="HPP13" s="55"/>
      <c r="HPQ13" s="55"/>
      <c r="HPR13" s="55"/>
      <c r="HPS13" s="55"/>
      <c r="HPT13" s="55"/>
      <c r="HPU13" s="55"/>
      <c r="HPV13" s="55"/>
      <c r="HPW13" s="55"/>
      <c r="HPX13" s="55"/>
      <c r="HPY13" s="55"/>
      <c r="HPZ13" s="55"/>
      <c r="HQA13" s="55"/>
      <c r="HQB13" s="55"/>
      <c r="HQC13" s="55"/>
      <c r="HQD13" s="55"/>
      <c r="HQE13" s="55"/>
      <c r="HQF13" s="55"/>
      <c r="HQG13" s="55"/>
      <c r="HQH13" s="55"/>
      <c r="HQI13" s="55"/>
      <c r="HQJ13" s="55"/>
      <c r="HQK13" s="55"/>
      <c r="HQL13" s="55"/>
      <c r="HQM13" s="55"/>
      <c r="HQN13" s="55"/>
      <c r="HQO13" s="55"/>
      <c r="HQP13" s="55"/>
      <c r="HQQ13" s="55"/>
      <c r="HQR13" s="55"/>
      <c r="HQS13" s="55"/>
      <c r="HQT13" s="55"/>
      <c r="HQU13" s="55"/>
      <c r="HQV13" s="55"/>
      <c r="HQW13" s="55"/>
      <c r="HQX13" s="55"/>
      <c r="HQY13" s="55"/>
      <c r="HQZ13" s="55"/>
      <c r="HRA13" s="55"/>
      <c r="HRB13" s="55"/>
      <c r="HRC13" s="55"/>
      <c r="HRD13" s="55"/>
      <c r="HRE13" s="55"/>
      <c r="HRF13" s="55"/>
      <c r="HRG13" s="55"/>
      <c r="HRH13" s="55"/>
      <c r="HRI13" s="55"/>
      <c r="HRJ13" s="55"/>
      <c r="HRK13" s="55"/>
      <c r="HRL13" s="55"/>
      <c r="HRM13" s="55"/>
      <c r="HRN13" s="55"/>
      <c r="HRO13" s="55"/>
      <c r="HRP13" s="55"/>
      <c r="HRQ13" s="55"/>
      <c r="HRR13" s="55"/>
      <c r="HRS13" s="55"/>
      <c r="HRT13" s="55"/>
      <c r="HRU13" s="55"/>
      <c r="HRV13" s="55"/>
      <c r="HRW13" s="55"/>
      <c r="HRX13" s="55"/>
      <c r="HRY13" s="55"/>
      <c r="HRZ13" s="55"/>
      <c r="HSA13" s="55"/>
      <c r="HSB13" s="55"/>
      <c r="HSC13" s="55"/>
      <c r="HSD13" s="55"/>
      <c r="HSE13" s="55"/>
      <c r="HSF13" s="55"/>
      <c r="HSG13" s="55"/>
      <c r="HSH13" s="55"/>
      <c r="HSI13" s="55"/>
      <c r="HSJ13" s="55"/>
      <c r="HSK13" s="55"/>
      <c r="HSL13" s="55"/>
      <c r="HSM13" s="55"/>
      <c r="HSN13" s="55"/>
      <c r="HSO13" s="55"/>
      <c r="HSP13" s="55"/>
      <c r="HSQ13" s="55"/>
      <c r="HSR13" s="55"/>
      <c r="HSS13" s="55"/>
      <c r="HST13" s="55"/>
      <c r="HSU13" s="55"/>
      <c r="HSV13" s="55"/>
      <c r="HSW13" s="55"/>
      <c r="HSX13" s="55"/>
      <c r="HSY13" s="55"/>
      <c r="HSZ13" s="55"/>
      <c r="HTA13" s="55"/>
      <c r="HTB13" s="55"/>
      <c r="HTC13" s="55"/>
      <c r="HTD13" s="55"/>
      <c r="HTE13" s="55"/>
      <c r="HTF13" s="55"/>
      <c r="HTG13" s="55"/>
      <c r="HTH13" s="55"/>
      <c r="HTI13" s="55"/>
      <c r="HTJ13" s="55"/>
      <c r="HTK13" s="55"/>
      <c r="HTL13" s="55"/>
      <c r="HTM13" s="55"/>
      <c r="HTN13" s="55"/>
      <c r="HTO13" s="55"/>
      <c r="HTP13" s="55"/>
      <c r="HTQ13" s="55"/>
      <c r="HTR13" s="55"/>
      <c r="HTS13" s="55"/>
      <c r="HTT13" s="55"/>
      <c r="HTU13" s="55"/>
      <c r="HTV13" s="55"/>
      <c r="HTW13" s="55"/>
      <c r="HTX13" s="55"/>
      <c r="HTY13" s="55"/>
      <c r="HTZ13" s="55"/>
      <c r="HUA13" s="55"/>
      <c r="HUB13" s="55"/>
      <c r="HUC13" s="55"/>
      <c r="HUD13" s="55"/>
      <c r="HUE13" s="55"/>
      <c r="HUF13" s="55"/>
      <c r="HUG13" s="55"/>
      <c r="HUH13" s="55"/>
      <c r="HUI13" s="55"/>
      <c r="HUJ13" s="55"/>
      <c r="HUK13" s="55"/>
      <c r="HUL13" s="55"/>
      <c r="HUM13" s="55"/>
      <c r="HUN13" s="55"/>
      <c r="HUO13" s="55"/>
      <c r="HUP13" s="55"/>
      <c r="HUQ13" s="55"/>
      <c r="HUR13" s="55"/>
      <c r="HUS13" s="55"/>
      <c r="HUT13" s="55"/>
      <c r="HUU13" s="55"/>
      <c r="HUV13" s="55"/>
      <c r="HUW13" s="55"/>
      <c r="HUX13" s="55"/>
      <c r="HUY13" s="55"/>
      <c r="HUZ13" s="55"/>
      <c r="HVA13" s="55"/>
      <c r="HVB13" s="55"/>
      <c r="HVC13" s="55"/>
      <c r="HVD13" s="55"/>
      <c r="HVE13" s="55"/>
      <c r="HVF13" s="55"/>
      <c r="HVG13" s="55"/>
      <c r="HVH13" s="55"/>
      <c r="HVI13" s="55"/>
      <c r="HVJ13" s="55"/>
      <c r="HVK13" s="55"/>
      <c r="HVL13" s="55"/>
      <c r="HVM13" s="55"/>
      <c r="HVN13" s="55"/>
      <c r="HVO13" s="55"/>
      <c r="HVP13" s="55"/>
      <c r="HVQ13" s="55"/>
      <c r="HVR13" s="55"/>
      <c r="HVS13" s="55"/>
      <c r="HVT13" s="55"/>
      <c r="HVU13" s="55"/>
      <c r="HVV13" s="55"/>
      <c r="HVW13" s="55"/>
      <c r="HVX13" s="55"/>
      <c r="HVY13" s="55"/>
      <c r="HVZ13" s="55"/>
      <c r="HWA13" s="55"/>
      <c r="HWB13" s="55"/>
      <c r="HWC13" s="55"/>
      <c r="HWD13" s="55"/>
      <c r="HWE13" s="55"/>
      <c r="HWF13" s="55"/>
      <c r="HWG13" s="55"/>
      <c r="HWH13" s="55"/>
      <c r="HWI13" s="55"/>
      <c r="HWJ13" s="55"/>
      <c r="HWK13" s="55"/>
      <c r="HWL13" s="55"/>
      <c r="HWM13" s="55"/>
      <c r="HWN13" s="55"/>
      <c r="HWO13" s="55"/>
      <c r="HWP13" s="55"/>
      <c r="HWQ13" s="55"/>
      <c r="HWR13" s="55"/>
      <c r="HWS13" s="55"/>
      <c r="HWT13" s="55"/>
      <c r="HWU13" s="55"/>
      <c r="HWV13" s="55"/>
      <c r="HWW13" s="55"/>
      <c r="HWX13" s="55"/>
      <c r="HWY13" s="55"/>
      <c r="HWZ13" s="55"/>
      <c r="HXA13" s="55"/>
      <c r="HXB13" s="55"/>
      <c r="HXC13" s="55"/>
      <c r="HXD13" s="55"/>
      <c r="HXE13" s="55"/>
      <c r="HXF13" s="55"/>
      <c r="HXG13" s="55"/>
      <c r="HXH13" s="55"/>
      <c r="HXI13" s="55"/>
      <c r="HXJ13" s="55"/>
      <c r="HXK13" s="55"/>
      <c r="HXL13" s="55"/>
      <c r="HXM13" s="55"/>
      <c r="HXN13" s="55"/>
      <c r="HXO13" s="55"/>
      <c r="HXP13" s="55"/>
      <c r="HXQ13" s="55"/>
      <c r="HXR13" s="55"/>
      <c r="HXS13" s="55"/>
      <c r="HXT13" s="55"/>
      <c r="HXU13" s="55"/>
      <c r="HXV13" s="55"/>
      <c r="HXW13" s="55"/>
      <c r="HXX13" s="55"/>
      <c r="HXY13" s="55"/>
      <c r="HXZ13" s="55"/>
      <c r="HYA13" s="55"/>
      <c r="HYB13" s="55"/>
      <c r="HYC13" s="55"/>
      <c r="HYD13" s="55"/>
      <c r="HYE13" s="55"/>
      <c r="HYF13" s="55"/>
      <c r="HYG13" s="55"/>
      <c r="HYH13" s="55"/>
      <c r="HYI13" s="55"/>
      <c r="HYJ13" s="55"/>
      <c r="HYK13" s="55"/>
      <c r="HYL13" s="55"/>
      <c r="HYM13" s="55"/>
      <c r="HYN13" s="55"/>
      <c r="HYO13" s="55"/>
      <c r="HYP13" s="55"/>
      <c r="HYQ13" s="55"/>
      <c r="HYR13" s="55"/>
      <c r="HYS13" s="55"/>
      <c r="HYT13" s="55"/>
      <c r="HYU13" s="55"/>
      <c r="HYV13" s="55"/>
      <c r="HYW13" s="55"/>
      <c r="HYX13" s="55"/>
      <c r="HYY13" s="55"/>
      <c r="HYZ13" s="55"/>
      <c r="HZA13" s="55"/>
      <c r="HZB13" s="55"/>
      <c r="HZC13" s="55"/>
      <c r="HZD13" s="55"/>
      <c r="HZE13" s="55"/>
      <c r="HZF13" s="55"/>
      <c r="HZG13" s="55"/>
      <c r="HZH13" s="55"/>
      <c r="HZI13" s="55"/>
      <c r="HZJ13" s="55"/>
      <c r="HZK13" s="55"/>
      <c r="HZL13" s="55"/>
      <c r="HZM13" s="55"/>
      <c r="HZN13" s="55"/>
      <c r="HZO13" s="55"/>
      <c r="HZP13" s="55"/>
      <c r="HZQ13" s="55"/>
      <c r="HZR13" s="55"/>
      <c r="HZS13" s="55"/>
      <c r="HZT13" s="55"/>
      <c r="HZU13" s="55"/>
      <c r="HZV13" s="55"/>
      <c r="HZW13" s="55"/>
      <c r="HZX13" s="55"/>
      <c r="HZY13" s="55"/>
      <c r="HZZ13" s="55"/>
      <c r="IAA13" s="55"/>
      <c r="IAB13" s="55"/>
      <c r="IAC13" s="55"/>
      <c r="IAD13" s="55"/>
      <c r="IAE13" s="55"/>
      <c r="IAF13" s="55"/>
      <c r="IAG13" s="55"/>
      <c r="IAH13" s="55"/>
      <c r="IAI13" s="55"/>
      <c r="IAJ13" s="55"/>
      <c r="IAK13" s="55"/>
      <c r="IAL13" s="55"/>
      <c r="IAM13" s="55"/>
      <c r="IAN13" s="55"/>
      <c r="IAO13" s="55"/>
      <c r="IAP13" s="55"/>
      <c r="IAQ13" s="55"/>
      <c r="IAR13" s="55"/>
      <c r="IAS13" s="55"/>
      <c r="IAT13" s="55"/>
      <c r="IAU13" s="55"/>
      <c r="IAV13" s="55"/>
      <c r="IAW13" s="55"/>
      <c r="IAX13" s="55"/>
      <c r="IAY13" s="55"/>
      <c r="IAZ13" s="55"/>
      <c r="IBA13" s="55"/>
      <c r="IBB13" s="55"/>
      <c r="IBC13" s="55"/>
      <c r="IBD13" s="55"/>
      <c r="IBE13" s="55"/>
      <c r="IBF13" s="55"/>
      <c r="IBG13" s="55"/>
      <c r="IBH13" s="55"/>
      <c r="IBI13" s="55"/>
      <c r="IBJ13" s="55"/>
      <c r="IBK13" s="55"/>
      <c r="IBL13" s="55"/>
      <c r="IBM13" s="55"/>
      <c r="IBN13" s="55"/>
      <c r="IBO13" s="55"/>
      <c r="IBP13" s="55"/>
      <c r="IBQ13" s="55"/>
      <c r="IBR13" s="55"/>
      <c r="IBS13" s="55"/>
      <c r="IBT13" s="55"/>
      <c r="IBU13" s="55"/>
      <c r="IBV13" s="55"/>
      <c r="IBW13" s="55"/>
      <c r="IBX13" s="55"/>
      <c r="IBY13" s="55"/>
      <c r="IBZ13" s="55"/>
      <c r="ICA13" s="55"/>
      <c r="ICB13" s="55"/>
      <c r="ICC13" s="55"/>
      <c r="ICD13" s="55"/>
      <c r="ICE13" s="55"/>
      <c r="ICF13" s="55"/>
      <c r="ICG13" s="55"/>
      <c r="ICH13" s="55"/>
      <c r="ICI13" s="55"/>
      <c r="ICJ13" s="55"/>
      <c r="ICK13" s="55"/>
      <c r="ICL13" s="55"/>
      <c r="ICM13" s="55"/>
      <c r="ICN13" s="55"/>
      <c r="ICO13" s="55"/>
      <c r="ICP13" s="55"/>
      <c r="ICQ13" s="55"/>
      <c r="ICR13" s="55"/>
      <c r="ICS13" s="55"/>
      <c r="ICT13" s="55"/>
      <c r="ICU13" s="55"/>
      <c r="ICV13" s="55"/>
      <c r="ICW13" s="55"/>
      <c r="ICX13" s="55"/>
      <c r="ICY13" s="55"/>
      <c r="ICZ13" s="55"/>
      <c r="IDA13" s="55"/>
      <c r="IDB13" s="55"/>
      <c r="IDC13" s="55"/>
      <c r="IDD13" s="55"/>
      <c r="IDE13" s="55"/>
      <c r="IDF13" s="55"/>
      <c r="IDG13" s="55"/>
      <c r="IDH13" s="55"/>
      <c r="IDI13" s="55"/>
      <c r="IDJ13" s="55"/>
      <c r="IDK13" s="55"/>
      <c r="IDL13" s="55"/>
      <c r="IDM13" s="55"/>
      <c r="IDN13" s="55"/>
      <c r="IDO13" s="55"/>
      <c r="IDP13" s="55"/>
      <c r="IDQ13" s="55"/>
      <c r="IDR13" s="55"/>
      <c r="IDS13" s="55"/>
      <c r="IDT13" s="55"/>
      <c r="IDU13" s="55"/>
      <c r="IDV13" s="55"/>
      <c r="IDW13" s="55"/>
      <c r="IDX13" s="55"/>
      <c r="IDY13" s="55"/>
      <c r="IDZ13" s="55"/>
      <c r="IEA13" s="55"/>
      <c r="IEB13" s="55"/>
      <c r="IEC13" s="55"/>
      <c r="IED13" s="55"/>
      <c r="IEE13" s="55"/>
      <c r="IEF13" s="55"/>
      <c r="IEG13" s="55"/>
      <c r="IEH13" s="55"/>
      <c r="IEI13" s="55"/>
      <c r="IEJ13" s="55"/>
      <c r="IEK13" s="55"/>
      <c r="IEL13" s="55"/>
      <c r="IEM13" s="55"/>
      <c r="IEN13" s="55"/>
      <c r="IEO13" s="55"/>
      <c r="IEP13" s="55"/>
      <c r="IEQ13" s="55"/>
      <c r="IER13" s="55"/>
      <c r="IES13" s="55"/>
      <c r="IET13" s="55"/>
      <c r="IEU13" s="55"/>
      <c r="IEV13" s="55"/>
      <c r="IEW13" s="55"/>
      <c r="IEX13" s="55"/>
      <c r="IEY13" s="55"/>
      <c r="IEZ13" s="55"/>
      <c r="IFA13" s="55"/>
      <c r="IFB13" s="55"/>
      <c r="IFC13" s="55"/>
      <c r="IFD13" s="55"/>
      <c r="IFE13" s="55"/>
      <c r="IFF13" s="55"/>
      <c r="IFG13" s="55"/>
      <c r="IFH13" s="55"/>
      <c r="IFI13" s="55"/>
      <c r="IFJ13" s="55"/>
      <c r="IFK13" s="55"/>
      <c r="IFL13" s="55"/>
      <c r="IFM13" s="55"/>
      <c r="IFN13" s="55"/>
      <c r="IFO13" s="55"/>
      <c r="IFP13" s="55"/>
      <c r="IFQ13" s="55"/>
      <c r="IFR13" s="55"/>
      <c r="IFS13" s="55"/>
      <c r="IFT13" s="55"/>
      <c r="IFU13" s="55"/>
      <c r="IFV13" s="55"/>
      <c r="IFW13" s="55"/>
      <c r="IFX13" s="55"/>
      <c r="IFY13" s="55"/>
      <c r="IFZ13" s="55"/>
      <c r="IGA13" s="55"/>
      <c r="IGB13" s="55"/>
      <c r="IGC13" s="55"/>
      <c r="IGD13" s="55"/>
      <c r="IGE13" s="55"/>
      <c r="IGF13" s="55"/>
      <c r="IGG13" s="55"/>
      <c r="IGH13" s="55"/>
      <c r="IGI13" s="55"/>
      <c r="IGJ13" s="55"/>
      <c r="IGK13" s="55"/>
      <c r="IGL13" s="55"/>
      <c r="IGM13" s="55"/>
      <c r="IGN13" s="55"/>
      <c r="IGO13" s="55"/>
      <c r="IGP13" s="55"/>
      <c r="IGQ13" s="55"/>
      <c r="IGR13" s="55"/>
      <c r="IGS13" s="55"/>
      <c r="IGT13" s="55"/>
      <c r="IGU13" s="55"/>
      <c r="IGV13" s="55"/>
      <c r="IGW13" s="55"/>
      <c r="IGX13" s="55"/>
      <c r="IGY13" s="55"/>
      <c r="IGZ13" s="55"/>
      <c r="IHA13" s="55"/>
      <c r="IHB13" s="55"/>
      <c r="IHC13" s="55"/>
      <c r="IHD13" s="55"/>
      <c r="IHE13" s="55"/>
      <c r="IHF13" s="55"/>
      <c r="IHG13" s="55"/>
      <c r="IHH13" s="55"/>
      <c r="IHI13" s="55"/>
      <c r="IHJ13" s="55"/>
      <c r="IHK13" s="55"/>
      <c r="IHL13" s="55"/>
      <c r="IHM13" s="55"/>
      <c r="IHN13" s="55"/>
      <c r="IHO13" s="55"/>
      <c r="IHP13" s="55"/>
      <c r="IHQ13" s="55"/>
      <c r="IHR13" s="55"/>
      <c r="IHS13" s="55"/>
      <c r="IHT13" s="55"/>
      <c r="IHU13" s="55"/>
      <c r="IHV13" s="55"/>
      <c r="IHW13" s="55"/>
      <c r="IHX13" s="55"/>
      <c r="IHY13" s="55"/>
      <c r="IHZ13" s="55"/>
      <c r="IIA13" s="55"/>
      <c r="IIB13" s="55"/>
      <c r="IIC13" s="55"/>
      <c r="IID13" s="55"/>
      <c r="IIE13" s="55"/>
      <c r="IIF13" s="55"/>
      <c r="IIG13" s="55"/>
      <c r="IIH13" s="55"/>
      <c r="III13" s="55"/>
      <c r="IIJ13" s="55"/>
      <c r="IIK13" s="55"/>
      <c r="IIL13" s="55"/>
      <c r="IIM13" s="55"/>
      <c r="IIN13" s="55"/>
      <c r="IIO13" s="55"/>
      <c r="IIP13" s="55"/>
      <c r="IIQ13" s="55"/>
      <c r="IIR13" s="55"/>
      <c r="IIS13" s="55"/>
      <c r="IIT13" s="55"/>
      <c r="IIU13" s="55"/>
      <c r="IIV13" s="55"/>
      <c r="IIW13" s="55"/>
      <c r="IIX13" s="55"/>
      <c r="IIY13" s="55"/>
      <c r="IIZ13" s="55"/>
      <c r="IJA13" s="55"/>
      <c r="IJB13" s="55"/>
      <c r="IJC13" s="55"/>
      <c r="IJD13" s="55"/>
      <c r="IJE13" s="55"/>
      <c r="IJF13" s="55"/>
      <c r="IJG13" s="55"/>
      <c r="IJH13" s="55"/>
      <c r="IJI13" s="55"/>
      <c r="IJJ13" s="55"/>
      <c r="IJK13" s="55"/>
      <c r="IJL13" s="55"/>
      <c r="IJM13" s="55"/>
      <c r="IJN13" s="55"/>
      <c r="IJO13" s="55"/>
      <c r="IJP13" s="55"/>
      <c r="IJQ13" s="55"/>
      <c r="IJR13" s="55"/>
      <c r="IJS13" s="55"/>
      <c r="IJT13" s="55"/>
      <c r="IJU13" s="55"/>
      <c r="IJV13" s="55"/>
      <c r="IJW13" s="55"/>
      <c r="IJX13" s="55"/>
      <c r="IJY13" s="55"/>
      <c r="IJZ13" s="55"/>
      <c r="IKA13" s="55"/>
      <c r="IKB13" s="55"/>
      <c r="IKC13" s="55"/>
      <c r="IKD13" s="55"/>
      <c r="IKE13" s="55"/>
      <c r="IKF13" s="55"/>
      <c r="IKG13" s="55"/>
      <c r="IKH13" s="55"/>
      <c r="IKI13" s="55"/>
      <c r="IKJ13" s="55"/>
      <c r="IKK13" s="55"/>
      <c r="IKL13" s="55"/>
      <c r="IKM13" s="55"/>
      <c r="IKN13" s="55"/>
      <c r="IKO13" s="55"/>
      <c r="IKP13" s="55"/>
      <c r="IKQ13" s="55"/>
      <c r="IKR13" s="55"/>
      <c r="IKS13" s="55"/>
      <c r="IKT13" s="55"/>
      <c r="IKU13" s="55"/>
      <c r="IKV13" s="55"/>
      <c r="IKW13" s="55"/>
      <c r="IKX13" s="55"/>
      <c r="IKY13" s="55"/>
      <c r="IKZ13" s="55"/>
      <c r="ILA13" s="55"/>
      <c r="ILB13" s="55"/>
      <c r="ILC13" s="55"/>
      <c r="ILD13" s="55"/>
      <c r="ILE13" s="55"/>
      <c r="ILF13" s="55"/>
      <c r="ILG13" s="55"/>
      <c r="ILH13" s="55"/>
      <c r="ILI13" s="55"/>
      <c r="ILJ13" s="55"/>
      <c r="ILK13" s="55"/>
      <c r="ILL13" s="55"/>
      <c r="ILM13" s="55"/>
      <c r="ILN13" s="55"/>
      <c r="ILO13" s="55"/>
      <c r="ILP13" s="55"/>
      <c r="ILQ13" s="55"/>
      <c r="ILR13" s="55"/>
      <c r="ILS13" s="55"/>
      <c r="ILT13" s="55"/>
      <c r="ILU13" s="55"/>
      <c r="ILV13" s="55"/>
      <c r="ILW13" s="55"/>
      <c r="ILX13" s="55"/>
      <c r="ILY13" s="55"/>
      <c r="ILZ13" s="55"/>
      <c r="IMA13" s="55"/>
      <c r="IMB13" s="55"/>
      <c r="IMC13" s="55"/>
      <c r="IMD13" s="55"/>
      <c r="IME13" s="55"/>
      <c r="IMF13" s="55"/>
      <c r="IMG13" s="55"/>
      <c r="IMH13" s="55"/>
      <c r="IMI13" s="55"/>
      <c r="IMJ13" s="55"/>
      <c r="IMK13" s="55"/>
      <c r="IML13" s="55"/>
      <c r="IMM13" s="55"/>
      <c r="IMN13" s="55"/>
      <c r="IMO13" s="55"/>
      <c r="IMP13" s="55"/>
      <c r="IMQ13" s="55"/>
      <c r="IMR13" s="55"/>
      <c r="IMS13" s="55"/>
      <c r="IMT13" s="55"/>
      <c r="IMU13" s="55"/>
      <c r="IMV13" s="55"/>
      <c r="IMW13" s="55"/>
      <c r="IMX13" s="55"/>
      <c r="IMY13" s="55"/>
      <c r="IMZ13" s="55"/>
      <c r="INA13" s="55"/>
      <c r="INB13" s="55"/>
      <c r="INC13" s="55"/>
      <c r="IND13" s="55"/>
      <c r="INE13" s="55"/>
      <c r="INF13" s="55"/>
      <c r="ING13" s="55"/>
      <c r="INH13" s="55"/>
      <c r="INI13" s="55"/>
      <c r="INJ13" s="55"/>
      <c r="INK13" s="55"/>
      <c r="INL13" s="55"/>
      <c r="INM13" s="55"/>
      <c r="INN13" s="55"/>
      <c r="INO13" s="55"/>
      <c r="INP13" s="55"/>
      <c r="INQ13" s="55"/>
      <c r="INR13" s="55"/>
      <c r="INS13" s="55"/>
      <c r="INT13" s="55"/>
      <c r="INU13" s="55"/>
      <c r="INV13" s="55"/>
      <c r="INW13" s="55"/>
      <c r="INX13" s="55"/>
      <c r="INY13" s="55"/>
      <c r="INZ13" s="55"/>
      <c r="IOA13" s="55"/>
      <c r="IOB13" s="55"/>
      <c r="IOC13" s="55"/>
      <c r="IOD13" s="55"/>
      <c r="IOE13" s="55"/>
      <c r="IOF13" s="55"/>
      <c r="IOG13" s="55"/>
      <c r="IOH13" s="55"/>
      <c r="IOI13" s="55"/>
      <c r="IOJ13" s="55"/>
      <c r="IOK13" s="55"/>
      <c r="IOL13" s="55"/>
      <c r="IOM13" s="55"/>
      <c r="ION13" s="55"/>
      <c r="IOO13" s="55"/>
      <c r="IOP13" s="55"/>
      <c r="IOQ13" s="55"/>
      <c r="IOR13" s="55"/>
      <c r="IOS13" s="55"/>
      <c r="IOT13" s="55"/>
      <c r="IOU13" s="55"/>
      <c r="IOV13" s="55"/>
      <c r="IOW13" s="55"/>
      <c r="IOX13" s="55"/>
      <c r="IOY13" s="55"/>
      <c r="IOZ13" s="55"/>
      <c r="IPA13" s="55"/>
      <c r="IPB13" s="55"/>
      <c r="IPC13" s="55"/>
      <c r="IPD13" s="55"/>
      <c r="IPE13" s="55"/>
      <c r="IPF13" s="55"/>
      <c r="IPG13" s="55"/>
      <c r="IPH13" s="55"/>
      <c r="IPI13" s="55"/>
      <c r="IPJ13" s="55"/>
      <c r="IPK13" s="55"/>
      <c r="IPL13" s="55"/>
      <c r="IPM13" s="55"/>
      <c r="IPN13" s="55"/>
      <c r="IPO13" s="55"/>
      <c r="IPP13" s="55"/>
      <c r="IPQ13" s="55"/>
      <c r="IPR13" s="55"/>
      <c r="IPS13" s="55"/>
      <c r="IPT13" s="55"/>
      <c r="IPU13" s="55"/>
      <c r="IPV13" s="55"/>
      <c r="IPW13" s="55"/>
      <c r="IPX13" s="55"/>
      <c r="IPY13" s="55"/>
      <c r="IPZ13" s="55"/>
      <c r="IQA13" s="55"/>
      <c r="IQB13" s="55"/>
      <c r="IQC13" s="55"/>
      <c r="IQD13" s="55"/>
      <c r="IQE13" s="55"/>
      <c r="IQF13" s="55"/>
      <c r="IQG13" s="55"/>
      <c r="IQH13" s="55"/>
      <c r="IQI13" s="55"/>
      <c r="IQJ13" s="55"/>
      <c r="IQK13" s="55"/>
      <c r="IQL13" s="55"/>
      <c r="IQM13" s="55"/>
      <c r="IQN13" s="55"/>
      <c r="IQO13" s="55"/>
      <c r="IQP13" s="55"/>
      <c r="IQQ13" s="55"/>
      <c r="IQR13" s="55"/>
      <c r="IQS13" s="55"/>
      <c r="IQT13" s="55"/>
      <c r="IQU13" s="55"/>
      <c r="IQV13" s="55"/>
      <c r="IQW13" s="55"/>
      <c r="IQX13" s="55"/>
      <c r="IQY13" s="55"/>
      <c r="IQZ13" s="55"/>
      <c r="IRA13" s="55"/>
      <c r="IRB13" s="55"/>
      <c r="IRC13" s="55"/>
      <c r="IRD13" s="55"/>
      <c r="IRE13" s="55"/>
      <c r="IRF13" s="55"/>
      <c r="IRG13" s="55"/>
      <c r="IRH13" s="55"/>
      <c r="IRI13" s="55"/>
      <c r="IRJ13" s="55"/>
      <c r="IRK13" s="55"/>
      <c r="IRL13" s="55"/>
      <c r="IRM13" s="55"/>
      <c r="IRN13" s="55"/>
      <c r="IRO13" s="55"/>
      <c r="IRP13" s="55"/>
      <c r="IRQ13" s="55"/>
      <c r="IRR13" s="55"/>
      <c r="IRS13" s="55"/>
      <c r="IRT13" s="55"/>
      <c r="IRU13" s="55"/>
      <c r="IRV13" s="55"/>
      <c r="IRW13" s="55"/>
      <c r="IRX13" s="55"/>
      <c r="IRY13" s="55"/>
      <c r="IRZ13" s="55"/>
      <c r="ISA13" s="55"/>
      <c r="ISB13" s="55"/>
      <c r="ISC13" s="55"/>
      <c r="ISD13" s="55"/>
      <c r="ISE13" s="55"/>
      <c r="ISF13" s="55"/>
      <c r="ISG13" s="55"/>
      <c r="ISH13" s="55"/>
      <c r="ISI13" s="55"/>
      <c r="ISJ13" s="55"/>
      <c r="ISK13" s="55"/>
      <c r="ISL13" s="55"/>
      <c r="ISM13" s="55"/>
      <c r="ISN13" s="55"/>
      <c r="ISO13" s="55"/>
      <c r="ISP13" s="55"/>
      <c r="ISQ13" s="55"/>
      <c r="ISR13" s="55"/>
      <c r="ISS13" s="55"/>
      <c r="IST13" s="55"/>
      <c r="ISU13" s="55"/>
      <c r="ISV13" s="55"/>
      <c r="ISW13" s="55"/>
      <c r="ISX13" s="55"/>
      <c r="ISY13" s="55"/>
      <c r="ISZ13" s="55"/>
      <c r="ITA13" s="55"/>
      <c r="ITB13" s="55"/>
      <c r="ITC13" s="55"/>
      <c r="ITD13" s="55"/>
      <c r="ITE13" s="55"/>
      <c r="ITF13" s="55"/>
      <c r="ITG13" s="55"/>
      <c r="ITH13" s="55"/>
      <c r="ITI13" s="55"/>
      <c r="ITJ13" s="55"/>
      <c r="ITK13" s="55"/>
      <c r="ITL13" s="55"/>
      <c r="ITM13" s="55"/>
      <c r="ITN13" s="55"/>
      <c r="ITO13" s="55"/>
      <c r="ITP13" s="55"/>
      <c r="ITQ13" s="55"/>
      <c r="ITR13" s="55"/>
      <c r="ITS13" s="55"/>
      <c r="ITT13" s="55"/>
      <c r="ITU13" s="55"/>
      <c r="ITV13" s="55"/>
      <c r="ITW13" s="55"/>
      <c r="ITX13" s="55"/>
      <c r="ITY13" s="55"/>
      <c r="ITZ13" s="55"/>
      <c r="IUA13" s="55"/>
      <c r="IUB13" s="55"/>
      <c r="IUC13" s="55"/>
      <c r="IUD13" s="55"/>
      <c r="IUE13" s="55"/>
      <c r="IUF13" s="55"/>
      <c r="IUG13" s="55"/>
      <c r="IUH13" s="55"/>
      <c r="IUI13" s="55"/>
      <c r="IUJ13" s="55"/>
      <c r="IUK13" s="55"/>
      <c r="IUL13" s="55"/>
      <c r="IUM13" s="55"/>
      <c r="IUN13" s="55"/>
      <c r="IUO13" s="55"/>
      <c r="IUP13" s="55"/>
      <c r="IUQ13" s="55"/>
      <c r="IUR13" s="55"/>
      <c r="IUS13" s="55"/>
      <c r="IUT13" s="55"/>
      <c r="IUU13" s="55"/>
      <c r="IUV13" s="55"/>
      <c r="IUW13" s="55"/>
      <c r="IUX13" s="55"/>
      <c r="IUY13" s="55"/>
      <c r="IUZ13" s="55"/>
      <c r="IVA13" s="55"/>
      <c r="IVB13" s="55"/>
      <c r="IVC13" s="55"/>
      <c r="IVD13" s="55"/>
      <c r="IVE13" s="55"/>
      <c r="IVF13" s="55"/>
      <c r="IVG13" s="55"/>
      <c r="IVH13" s="55"/>
      <c r="IVI13" s="55"/>
      <c r="IVJ13" s="55"/>
      <c r="IVK13" s="55"/>
      <c r="IVL13" s="55"/>
      <c r="IVM13" s="55"/>
      <c r="IVN13" s="55"/>
      <c r="IVO13" s="55"/>
      <c r="IVP13" s="55"/>
      <c r="IVQ13" s="55"/>
      <c r="IVR13" s="55"/>
      <c r="IVS13" s="55"/>
      <c r="IVT13" s="55"/>
      <c r="IVU13" s="55"/>
      <c r="IVV13" s="55"/>
      <c r="IVW13" s="55"/>
      <c r="IVX13" s="55"/>
      <c r="IVY13" s="55"/>
      <c r="IVZ13" s="55"/>
      <c r="IWA13" s="55"/>
      <c r="IWB13" s="55"/>
      <c r="IWC13" s="55"/>
      <c r="IWD13" s="55"/>
      <c r="IWE13" s="55"/>
      <c r="IWF13" s="55"/>
      <c r="IWG13" s="55"/>
      <c r="IWH13" s="55"/>
      <c r="IWI13" s="55"/>
      <c r="IWJ13" s="55"/>
      <c r="IWK13" s="55"/>
      <c r="IWL13" s="55"/>
      <c r="IWM13" s="55"/>
      <c r="IWN13" s="55"/>
      <c r="IWO13" s="55"/>
      <c r="IWP13" s="55"/>
      <c r="IWQ13" s="55"/>
      <c r="IWR13" s="55"/>
      <c r="IWS13" s="55"/>
      <c r="IWT13" s="55"/>
      <c r="IWU13" s="55"/>
      <c r="IWV13" s="55"/>
      <c r="IWW13" s="55"/>
      <c r="IWX13" s="55"/>
      <c r="IWY13" s="55"/>
      <c r="IWZ13" s="55"/>
      <c r="IXA13" s="55"/>
      <c r="IXB13" s="55"/>
      <c r="IXC13" s="55"/>
      <c r="IXD13" s="55"/>
      <c r="IXE13" s="55"/>
      <c r="IXF13" s="55"/>
      <c r="IXG13" s="55"/>
      <c r="IXH13" s="55"/>
      <c r="IXI13" s="55"/>
      <c r="IXJ13" s="55"/>
      <c r="IXK13" s="55"/>
      <c r="IXL13" s="55"/>
      <c r="IXM13" s="55"/>
      <c r="IXN13" s="55"/>
      <c r="IXO13" s="55"/>
      <c r="IXP13" s="55"/>
      <c r="IXQ13" s="55"/>
      <c r="IXR13" s="55"/>
      <c r="IXS13" s="55"/>
      <c r="IXT13" s="55"/>
      <c r="IXU13" s="55"/>
      <c r="IXV13" s="55"/>
      <c r="IXW13" s="55"/>
      <c r="IXX13" s="55"/>
      <c r="IXY13" s="55"/>
      <c r="IXZ13" s="55"/>
      <c r="IYA13" s="55"/>
      <c r="IYB13" s="55"/>
      <c r="IYC13" s="55"/>
      <c r="IYD13" s="55"/>
      <c r="IYE13" s="55"/>
      <c r="IYF13" s="55"/>
      <c r="IYG13" s="55"/>
      <c r="IYH13" s="55"/>
      <c r="IYI13" s="55"/>
      <c r="IYJ13" s="55"/>
      <c r="IYK13" s="55"/>
      <c r="IYL13" s="55"/>
      <c r="IYM13" s="55"/>
      <c r="IYN13" s="55"/>
      <c r="IYO13" s="55"/>
      <c r="IYP13" s="55"/>
      <c r="IYQ13" s="55"/>
      <c r="IYR13" s="55"/>
      <c r="IYS13" s="55"/>
      <c r="IYT13" s="55"/>
      <c r="IYU13" s="55"/>
      <c r="IYV13" s="55"/>
      <c r="IYW13" s="55"/>
      <c r="IYX13" s="55"/>
      <c r="IYY13" s="55"/>
      <c r="IYZ13" s="55"/>
      <c r="IZA13" s="55"/>
      <c r="IZB13" s="55"/>
      <c r="IZC13" s="55"/>
      <c r="IZD13" s="55"/>
      <c r="IZE13" s="55"/>
      <c r="IZF13" s="55"/>
      <c r="IZG13" s="55"/>
      <c r="IZH13" s="55"/>
      <c r="IZI13" s="55"/>
      <c r="IZJ13" s="55"/>
      <c r="IZK13" s="55"/>
      <c r="IZL13" s="55"/>
      <c r="IZM13" s="55"/>
      <c r="IZN13" s="55"/>
      <c r="IZO13" s="55"/>
      <c r="IZP13" s="55"/>
      <c r="IZQ13" s="55"/>
      <c r="IZR13" s="55"/>
      <c r="IZS13" s="55"/>
      <c r="IZT13" s="55"/>
      <c r="IZU13" s="55"/>
      <c r="IZV13" s="55"/>
      <c r="IZW13" s="55"/>
      <c r="IZX13" s="55"/>
      <c r="IZY13" s="55"/>
      <c r="IZZ13" s="55"/>
      <c r="JAA13" s="55"/>
      <c r="JAB13" s="55"/>
      <c r="JAC13" s="55"/>
      <c r="JAD13" s="55"/>
      <c r="JAE13" s="55"/>
      <c r="JAF13" s="55"/>
      <c r="JAG13" s="55"/>
      <c r="JAH13" s="55"/>
      <c r="JAI13" s="55"/>
      <c r="JAJ13" s="55"/>
      <c r="JAK13" s="55"/>
      <c r="JAL13" s="55"/>
      <c r="JAM13" s="55"/>
      <c r="JAN13" s="55"/>
      <c r="JAO13" s="55"/>
      <c r="JAP13" s="55"/>
      <c r="JAQ13" s="55"/>
      <c r="JAR13" s="55"/>
      <c r="JAS13" s="55"/>
      <c r="JAT13" s="55"/>
      <c r="JAU13" s="55"/>
      <c r="JAV13" s="55"/>
      <c r="JAW13" s="55"/>
      <c r="JAX13" s="55"/>
      <c r="JAY13" s="55"/>
      <c r="JAZ13" s="55"/>
      <c r="JBA13" s="55"/>
      <c r="JBB13" s="55"/>
      <c r="JBC13" s="55"/>
      <c r="JBD13" s="55"/>
      <c r="JBE13" s="55"/>
      <c r="JBF13" s="55"/>
      <c r="JBG13" s="55"/>
      <c r="JBH13" s="55"/>
      <c r="JBI13" s="55"/>
      <c r="JBJ13" s="55"/>
      <c r="JBK13" s="55"/>
      <c r="JBL13" s="55"/>
      <c r="JBM13" s="55"/>
      <c r="JBN13" s="55"/>
      <c r="JBO13" s="55"/>
      <c r="JBP13" s="55"/>
      <c r="JBQ13" s="55"/>
      <c r="JBR13" s="55"/>
      <c r="JBS13" s="55"/>
      <c r="JBT13" s="55"/>
      <c r="JBU13" s="55"/>
      <c r="JBV13" s="55"/>
      <c r="JBW13" s="55"/>
      <c r="JBX13" s="55"/>
      <c r="JBY13" s="55"/>
      <c r="JBZ13" s="55"/>
      <c r="JCA13" s="55"/>
      <c r="JCB13" s="55"/>
      <c r="JCC13" s="55"/>
      <c r="JCD13" s="55"/>
      <c r="JCE13" s="55"/>
      <c r="JCF13" s="55"/>
      <c r="JCG13" s="55"/>
      <c r="JCH13" s="55"/>
      <c r="JCI13" s="55"/>
      <c r="JCJ13" s="55"/>
      <c r="JCK13" s="55"/>
      <c r="JCL13" s="55"/>
      <c r="JCM13" s="55"/>
      <c r="JCN13" s="55"/>
      <c r="JCO13" s="55"/>
      <c r="JCP13" s="55"/>
      <c r="JCQ13" s="55"/>
      <c r="JCR13" s="55"/>
      <c r="JCS13" s="55"/>
      <c r="JCT13" s="55"/>
      <c r="JCU13" s="55"/>
      <c r="JCV13" s="55"/>
      <c r="JCW13" s="55"/>
      <c r="JCX13" s="55"/>
      <c r="JCY13" s="55"/>
      <c r="JCZ13" s="55"/>
      <c r="JDA13" s="55"/>
      <c r="JDB13" s="55"/>
      <c r="JDC13" s="55"/>
      <c r="JDD13" s="55"/>
      <c r="JDE13" s="55"/>
      <c r="JDF13" s="55"/>
      <c r="JDG13" s="55"/>
      <c r="JDH13" s="55"/>
      <c r="JDI13" s="55"/>
      <c r="JDJ13" s="55"/>
      <c r="JDK13" s="55"/>
      <c r="JDL13" s="55"/>
      <c r="JDM13" s="55"/>
      <c r="JDN13" s="55"/>
      <c r="JDO13" s="55"/>
      <c r="JDP13" s="55"/>
      <c r="JDQ13" s="55"/>
      <c r="JDR13" s="55"/>
      <c r="JDS13" s="55"/>
      <c r="JDT13" s="55"/>
      <c r="JDU13" s="55"/>
      <c r="JDV13" s="55"/>
      <c r="JDW13" s="55"/>
      <c r="JDX13" s="55"/>
      <c r="JDY13" s="55"/>
      <c r="JDZ13" s="55"/>
      <c r="JEA13" s="55"/>
      <c r="JEB13" s="55"/>
      <c r="JEC13" s="55"/>
      <c r="JED13" s="55"/>
      <c r="JEE13" s="55"/>
      <c r="JEF13" s="55"/>
      <c r="JEG13" s="55"/>
      <c r="JEH13" s="55"/>
      <c r="JEI13" s="55"/>
      <c r="JEJ13" s="55"/>
      <c r="JEK13" s="55"/>
      <c r="JEL13" s="55"/>
      <c r="JEM13" s="55"/>
      <c r="JEN13" s="55"/>
      <c r="JEO13" s="55"/>
      <c r="JEP13" s="55"/>
      <c r="JEQ13" s="55"/>
      <c r="JER13" s="55"/>
      <c r="JES13" s="55"/>
      <c r="JET13" s="55"/>
      <c r="JEU13" s="55"/>
      <c r="JEV13" s="55"/>
      <c r="JEW13" s="55"/>
      <c r="JEX13" s="55"/>
      <c r="JEY13" s="55"/>
      <c r="JEZ13" s="55"/>
      <c r="JFA13" s="55"/>
      <c r="JFB13" s="55"/>
      <c r="JFC13" s="55"/>
      <c r="JFD13" s="55"/>
      <c r="JFE13" s="55"/>
      <c r="JFF13" s="55"/>
      <c r="JFG13" s="55"/>
      <c r="JFH13" s="55"/>
      <c r="JFI13" s="55"/>
      <c r="JFJ13" s="55"/>
      <c r="JFK13" s="55"/>
      <c r="JFL13" s="55"/>
      <c r="JFM13" s="55"/>
      <c r="JFN13" s="55"/>
      <c r="JFO13" s="55"/>
      <c r="JFP13" s="55"/>
      <c r="JFQ13" s="55"/>
      <c r="JFR13" s="55"/>
      <c r="JFS13" s="55"/>
      <c r="JFT13" s="55"/>
      <c r="JFU13" s="55"/>
      <c r="JFV13" s="55"/>
      <c r="JFW13" s="55"/>
      <c r="JFX13" s="55"/>
      <c r="JFY13" s="55"/>
      <c r="JFZ13" s="55"/>
      <c r="JGA13" s="55"/>
      <c r="JGB13" s="55"/>
      <c r="JGC13" s="55"/>
      <c r="JGD13" s="55"/>
      <c r="JGE13" s="55"/>
      <c r="JGF13" s="55"/>
      <c r="JGG13" s="55"/>
      <c r="JGH13" s="55"/>
      <c r="JGI13" s="55"/>
      <c r="JGJ13" s="55"/>
      <c r="JGK13" s="55"/>
      <c r="JGL13" s="55"/>
      <c r="JGM13" s="55"/>
      <c r="JGN13" s="55"/>
      <c r="JGO13" s="55"/>
      <c r="JGP13" s="55"/>
      <c r="JGQ13" s="55"/>
      <c r="JGR13" s="55"/>
      <c r="JGS13" s="55"/>
      <c r="JGT13" s="55"/>
      <c r="JGU13" s="55"/>
      <c r="JGV13" s="55"/>
      <c r="JGW13" s="55"/>
      <c r="JGX13" s="55"/>
      <c r="JGY13" s="55"/>
      <c r="JGZ13" s="55"/>
      <c r="JHA13" s="55"/>
      <c r="JHB13" s="55"/>
      <c r="JHC13" s="55"/>
      <c r="JHD13" s="55"/>
      <c r="JHE13" s="55"/>
      <c r="JHF13" s="55"/>
      <c r="JHG13" s="55"/>
      <c r="JHH13" s="55"/>
      <c r="JHI13" s="55"/>
      <c r="JHJ13" s="55"/>
      <c r="JHK13" s="55"/>
      <c r="JHL13" s="55"/>
      <c r="JHM13" s="55"/>
      <c r="JHN13" s="55"/>
      <c r="JHO13" s="55"/>
      <c r="JHP13" s="55"/>
      <c r="JHQ13" s="55"/>
      <c r="JHR13" s="55"/>
      <c r="JHS13" s="55"/>
      <c r="JHT13" s="55"/>
      <c r="JHU13" s="55"/>
      <c r="JHV13" s="55"/>
      <c r="JHW13" s="55"/>
      <c r="JHX13" s="55"/>
      <c r="JHY13" s="55"/>
      <c r="JHZ13" s="55"/>
      <c r="JIA13" s="55"/>
      <c r="JIB13" s="55"/>
      <c r="JIC13" s="55"/>
      <c r="JID13" s="55"/>
      <c r="JIE13" s="55"/>
      <c r="JIF13" s="55"/>
      <c r="JIG13" s="55"/>
      <c r="JIH13" s="55"/>
      <c r="JII13" s="55"/>
      <c r="JIJ13" s="55"/>
      <c r="JIK13" s="55"/>
      <c r="JIL13" s="55"/>
      <c r="JIM13" s="55"/>
      <c r="JIN13" s="55"/>
      <c r="JIO13" s="55"/>
      <c r="JIP13" s="55"/>
      <c r="JIQ13" s="55"/>
      <c r="JIR13" s="55"/>
      <c r="JIS13" s="55"/>
      <c r="JIT13" s="55"/>
      <c r="JIU13" s="55"/>
      <c r="JIV13" s="55"/>
      <c r="JIW13" s="55"/>
      <c r="JIX13" s="55"/>
      <c r="JIY13" s="55"/>
      <c r="JIZ13" s="55"/>
      <c r="JJA13" s="55"/>
      <c r="JJB13" s="55"/>
      <c r="JJC13" s="55"/>
      <c r="JJD13" s="55"/>
      <c r="JJE13" s="55"/>
      <c r="JJF13" s="55"/>
      <c r="JJG13" s="55"/>
      <c r="JJH13" s="55"/>
      <c r="JJI13" s="55"/>
      <c r="JJJ13" s="55"/>
      <c r="JJK13" s="55"/>
      <c r="JJL13" s="55"/>
      <c r="JJM13" s="55"/>
      <c r="JJN13" s="55"/>
      <c r="JJO13" s="55"/>
      <c r="JJP13" s="55"/>
      <c r="JJQ13" s="55"/>
      <c r="JJR13" s="55"/>
      <c r="JJS13" s="55"/>
      <c r="JJT13" s="55"/>
      <c r="JJU13" s="55"/>
      <c r="JJV13" s="55"/>
      <c r="JJW13" s="55"/>
      <c r="JJX13" s="55"/>
      <c r="JJY13" s="55"/>
      <c r="JJZ13" s="55"/>
      <c r="JKA13" s="55"/>
      <c r="JKB13" s="55"/>
      <c r="JKC13" s="55"/>
      <c r="JKD13" s="55"/>
      <c r="JKE13" s="55"/>
      <c r="JKF13" s="55"/>
      <c r="JKG13" s="55"/>
      <c r="JKH13" s="55"/>
      <c r="JKI13" s="55"/>
      <c r="JKJ13" s="55"/>
      <c r="JKK13" s="55"/>
      <c r="JKL13" s="55"/>
      <c r="JKM13" s="55"/>
      <c r="JKN13" s="55"/>
      <c r="JKO13" s="55"/>
      <c r="JKP13" s="55"/>
      <c r="JKQ13" s="55"/>
      <c r="JKR13" s="55"/>
      <c r="JKS13" s="55"/>
      <c r="JKT13" s="55"/>
      <c r="JKU13" s="55"/>
      <c r="JKV13" s="55"/>
      <c r="JKW13" s="55"/>
      <c r="JKX13" s="55"/>
      <c r="JKY13" s="55"/>
      <c r="JKZ13" s="55"/>
      <c r="JLA13" s="55"/>
      <c r="JLB13" s="55"/>
      <c r="JLC13" s="55"/>
      <c r="JLD13" s="55"/>
      <c r="JLE13" s="55"/>
      <c r="JLF13" s="55"/>
      <c r="JLG13" s="55"/>
      <c r="JLH13" s="55"/>
      <c r="JLI13" s="55"/>
      <c r="JLJ13" s="55"/>
      <c r="JLK13" s="55"/>
      <c r="JLL13" s="55"/>
      <c r="JLM13" s="55"/>
      <c r="JLN13" s="55"/>
      <c r="JLO13" s="55"/>
      <c r="JLP13" s="55"/>
      <c r="JLQ13" s="55"/>
      <c r="JLR13" s="55"/>
      <c r="JLS13" s="55"/>
      <c r="JLT13" s="55"/>
      <c r="JLU13" s="55"/>
      <c r="JLV13" s="55"/>
      <c r="JLW13" s="55"/>
      <c r="JLX13" s="55"/>
      <c r="JLY13" s="55"/>
      <c r="JLZ13" s="55"/>
      <c r="JMA13" s="55"/>
      <c r="JMB13" s="55"/>
      <c r="JMC13" s="55"/>
      <c r="JMD13" s="55"/>
      <c r="JME13" s="55"/>
      <c r="JMF13" s="55"/>
      <c r="JMG13" s="55"/>
      <c r="JMH13" s="55"/>
      <c r="JMI13" s="55"/>
      <c r="JMJ13" s="55"/>
      <c r="JMK13" s="55"/>
      <c r="JML13" s="55"/>
      <c r="JMM13" s="55"/>
      <c r="JMN13" s="55"/>
      <c r="JMO13" s="55"/>
      <c r="JMP13" s="55"/>
      <c r="JMQ13" s="55"/>
      <c r="JMR13" s="55"/>
      <c r="JMS13" s="55"/>
      <c r="JMT13" s="55"/>
      <c r="JMU13" s="55"/>
      <c r="JMV13" s="55"/>
      <c r="JMW13" s="55"/>
      <c r="JMX13" s="55"/>
      <c r="JMY13" s="55"/>
      <c r="JMZ13" s="55"/>
      <c r="JNA13" s="55"/>
      <c r="JNB13" s="55"/>
      <c r="JNC13" s="55"/>
      <c r="JND13" s="55"/>
      <c r="JNE13" s="55"/>
      <c r="JNF13" s="55"/>
      <c r="JNG13" s="55"/>
      <c r="JNH13" s="55"/>
      <c r="JNI13" s="55"/>
      <c r="JNJ13" s="55"/>
      <c r="JNK13" s="55"/>
      <c r="JNL13" s="55"/>
      <c r="JNM13" s="55"/>
      <c r="JNN13" s="55"/>
      <c r="JNO13" s="55"/>
      <c r="JNP13" s="55"/>
      <c r="JNQ13" s="55"/>
      <c r="JNR13" s="55"/>
      <c r="JNS13" s="55"/>
      <c r="JNT13" s="55"/>
      <c r="JNU13" s="55"/>
      <c r="JNV13" s="55"/>
      <c r="JNW13" s="55"/>
      <c r="JNX13" s="55"/>
      <c r="JNY13" s="55"/>
      <c r="JNZ13" s="55"/>
      <c r="JOA13" s="55"/>
      <c r="JOB13" s="55"/>
      <c r="JOC13" s="55"/>
      <c r="JOD13" s="55"/>
      <c r="JOE13" s="55"/>
      <c r="JOF13" s="55"/>
      <c r="JOG13" s="55"/>
      <c r="JOH13" s="55"/>
      <c r="JOI13" s="55"/>
      <c r="JOJ13" s="55"/>
      <c r="JOK13" s="55"/>
      <c r="JOL13" s="55"/>
      <c r="JOM13" s="55"/>
      <c r="JON13" s="55"/>
      <c r="JOO13" s="55"/>
      <c r="JOP13" s="55"/>
      <c r="JOQ13" s="55"/>
      <c r="JOR13" s="55"/>
      <c r="JOS13" s="55"/>
      <c r="JOT13" s="55"/>
      <c r="JOU13" s="55"/>
      <c r="JOV13" s="55"/>
      <c r="JOW13" s="55"/>
      <c r="JOX13" s="55"/>
      <c r="JOY13" s="55"/>
      <c r="JOZ13" s="55"/>
      <c r="JPA13" s="55"/>
      <c r="JPB13" s="55"/>
      <c r="JPC13" s="55"/>
      <c r="JPD13" s="55"/>
      <c r="JPE13" s="55"/>
      <c r="JPF13" s="55"/>
      <c r="JPG13" s="55"/>
      <c r="JPH13" s="55"/>
      <c r="JPI13" s="55"/>
      <c r="JPJ13" s="55"/>
      <c r="JPK13" s="55"/>
      <c r="JPL13" s="55"/>
      <c r="JPM13" s="55"/>
      <c r="JPN13" s="55"/>
      <c r="JPO13" s="55"/>
      <c r="JPP13" s="55"/>
      <c r="JPQ13" s="55"/>
      <c r="JPR13" s="55"/>
      <c r="JPS13" s="55"/>
      <c r="JPT13" s="55"/>
      <c r="JPU13" s="55"/>
      <c r="JPV13" s="55"/>
      <c r="JPW13" s="55"/>
      <c r="JPX13" s="55"/>
      <c r="JPY13" s="55"/>
      <c r="JPZ13" s="55"/>
      <c r="JQA13" s="55"/>
      <c r="JQB13" s="55"/>
      <c r="JQC13" s="55"/>
      <c r="JQD13" s="55"/>
      <c r="JQE13" s="55"/>
      <c r="JQF13" s="55"/>
      <c r="JQG13" s="55"/>
      <c r="JQH13" s="55"/>
      <c r="JQI13" s="55"/>
      <c r="JQJ13" s="55"/>
      <c r="JQK13" s="55"/>
      <c r="JQL13" s="55"/>
      <c r="JQM13" s="55"/>
      <c r="JQN13" s="55"/>
      <c r="JQO13" s="55"/>
      <c r="JQP13" s="55"/>
      <c r="JQQ13" s="55"/>
      <c r="JQR13" s="55"/>
      <c r="JQS13" s="55"/>
      <c r="JQT13" s="55"/>
      <c r="JQU13" s="55"/>
      <c r="JQV13" s="55"/>
      <c r="JQW13" s="55"/>
      <c r="JQX13" s="55"/>
      <c r="JQY13" s="55"/>
      <c r="JQZ13" s="55"/>
      <c r="JRA13" s="55"/>
      <c r="JRB13" s="55"/>
      <c r="JRC13" s="55"/>
      <c r="JRD13" s="55"/>
      <c r="JRE13" s="55"/>
      <c r="JRF13" s="55"/>
      <c r="JRG13" s="55"/>
      <c r="JRH13" s="55"/>
      <c r="JRI13" s="55"/>
      <c r="JRJ13" s="55"/>
      <c r="JRK13" s="55"/>
      <c r="JRL13" s="55"/>
      <c r="JRM13" s="55"/>
      <c r="JRN13" s="55"/>
      <c r="JRO13" s="55"/>
      <c r="JRP13" s="55"/>
      <c r="JRQ13" s="55"/>
      <c r="JRR13" s="55"/>
      <c r="JRS13" s="55"/>
      <c r="JRT13" s="55"/>
      <c r="JRU13" s="55"/>
      <c r="JRV13" s="55"/>
      <c r="JRW13" s="55"/>
      <c r="JRX13" s="55"/>
      <c r="JRY13" s="55"/>
      <c r="JRZ13" s="55"/>
      <c r="JSA13" s="55"/>
      <c r="JSB13" s="55"/>
      <c r="JSC13" s="55"/>
      <c r="JSD13" s="55"/>
      <c r="JSE13" s="55"/>
      <c r="JSF13" s="55"/>
      <c r="JSG13" s="55"/>
      <c r="JSH13" s="55"/>
      <c r="JSI13" s="55"/>
      <c r="JSJ13" s="55"/>
      <c r="JSK13" s="55"/>
      <c r="JSL13" s="55"/>
      <c r="JSM13" s="55"/>
      <c r="JSN13" s="55"/>
      <c r="JSO13" s="55"/>
      <c r="JSP13" s="55"/>
      <c r="JSQ13" s="55"/>
      <c r="JSR13" s="55"/>
      <c r="JSS13" s="55"/>
      <c r="JST13" s="55"/>
      <c r="JSU13" s="55"/>
      <c r="JSV13" s="55"/>
      <c r="JSW13" s="55"/>
      <c r="JSX13" s="55"/>
      <c r="JSY13" s="55"/>
      <c r="JSZ13" s="55"/>
      <c r="JTA13" s="55"/>
      <c r="JTB13" s="55"/>
      <c r="JTC13" s="55"/>
      <c r="JTD13" s="55"/>
      <c r="JTE13" s="55"/>
      <c r="JTF13" s="55"/>
      <c r="JTG13" s="55"/>
      <c r="JTH13" s="55"/>
      <c r="JTI13" s="55"/>
      <c r="JTJ13" s="55"/>
      <c r="JTK13" s="55"/>
      <c r="JTL13" s="55"/>
      <c r="JTM13" s="55"/>
      <c r="JTN13" s="55"/>
      <c r="JTO13" s="55"/>
      <c r="JTP13" s="55"/>
      <c r="JTQ13" s="55"/>
      <c r="JTR13" s="55"/>
      <c r="JTS13" s="55"/>
      <c r="JTT13" s="55"/>
      <c r="JTU13" s="55"/>
      <c r="JTV13" s="55"/>
      <c r="JTW13" s="55"/>
      <c r="JTX13" s="55"/>
      <c r="JTY13" s="55"/>
      <c r="JTZ13" s="55"/>
      <c r="JUA13" s="55"/>
      <c r="JUB13" s="55"/>
      <c r="JUC13" s="55"/>
      <c r="JUD13" s="55"/>
      <c r="JUE13" s="55"/>
      <c r="JUF13" s="55"/>
      <c r="JUG13" s="55"/>
      <c r="JUH13" s="55"/>
      <c r="JUI13" s="55"/>
      <c r="JUJ13" s="55"/>
      <c r="JUK13" s="55"/>
      <c r="JUL13" s="55"/>
      <c r="JUM13" s="55"/>
      <c r="JUN13" s="55"/>
      <c r="JUO13" s="55"/>
      <c r="JUP13" s="55"/>
      <c r="JUQ13" s="55"/>
      <c r="JUR13" s="55"/>
      <c r="JUS13" s="55"/>
      <c r="JUT13" s="55"/>
      <c r="JUU13" s="55"/>
      <c r="JUV13" s="55"/>
      <c r="JUW13" s="55"/>
      <c r="JUX13" s="55"/>
      <c r="JUY13" s="55"/>
      <c r="JUZ13" s="55"/>
      <c r="JVA13" s="55"/>
      <c r="JVB13" s="55"/>
      <c r="JVC13" s="55"/>
      <c r="JVD13" s="55"/>
      <c r="JVE13" s="55"/>
      <c r="JVF13" s="55"/>
      <c r="JVG13" s="55"/>
      <c r="JVH13" s="55"/>
      <c r="JVI13" s="55"/>
      <c r="JVJ13" s="55"/>
      <c r="JVK13" s="55"/>
      <c r="JVL13" s="55"/>
      <c r="JVM13" s="55"/>
      <c r="JVN13" s="55"/>
      <c r="JVO13" s="55"/>
      <c r="JVP13" s="55"/>
      <c r="JVQ13" s="55"/>
      <c r="JVR13" s="55"/>
      <c r="JVS13" s="55"/>
      <c r="JVT13" s="55"/>
      <c r="JVU13" s="55"/>
      <c r="JVV13" s="55"/>
      <c r="JVW13" s="55"/>
      <c r="JVX13" s="55"/>
      <c r="JVY13" s="55"/>
      <c r="JVZ13" s="55"/>
      <c r="JWA13" s="55"/>
      <c r="JWB13" s="55"/>
      <c r="JWC13" s="55"/>
      <c r="JWD13" s="55"/>
      <c r="JWE13" s="55"/>
      <c r="JWF13" s="55"/>
      <c r="JWG13" s="55"/>
      <c r="JWH13" s="55"/>
      <c r="JWI13" s="55"/>
      <c r="JWJ13" s="55"/>
      <c r="JWK13" s="55"/>
      <c r="JWL13" s="55"/>
      <c r="JWM13" s="55"/>
      <c r="JWN13" s="55"/>
      <c r="JWO13" s="55"/>
      <c r="JWP13" s="55"/>
      <c r="JWQ13" s="55"/>
      <c r="JWR13" s="55"/>
      <c r="JWS13" s="55"/>
      <c r="JWT13" s="55"/>
      <c r="JWU13" s="55"/>
      <c r="JWV13" s="55"/>
      <c r="JWW13" s="55"/>
      <c r="JWX13" s="55"/>
      <c r="JWY13" s="55"/>
      <c r="JWZ13" s="55"/>
      <c r="JXA13" s="55"/>
      <c r="JXB13" s="55"/>
      <c r="JXC13" s="55"/>
      <c r="JXD13" s="55"/>
      <c r="JXE13" s="55"/>
      <c r="JXF13" s="55"/>
      <c r="JXG13" s="55"/>
      <c r="JXH13" s="55"/>
      <c r="JXI13" s="55"/>
      <c r="JXJ13" s="55"/>
      <c r="JXK13" s="55"/>
      <c r="JXL13" s="55"/>
      <c r="JXM13" s="55"/>
      <c r="JXN13" s="55"/>
      <c r="JXO13" s="55"/>
      <c r="JXP13" s="55"/>
      <c r="JXQ13" s="55"/>
      <c r="JXR13" s="55"/>
      <c r="JXS13" s="55"/>
      <c r="JXT13" s="55"/>
      <c r="JXU13" s="55"/>
      <c r="JXV13" s="55"/>
      <c r="JXW13" s="55"/>
      <c r="JXX13" s="55"/>
      <c r="JXY13" s="55"/>
      <c r="JXZ13" s="55"/>
      <c r="JYA13" s="55"/>
      <c r="JYB13" s="55"/>
      <c r="JYC13" s="55"/>
      <c r="JYD13" s="55"/>
      <c r="JYE13" s="55"/>
      <c r="JYF13" s="55"/>
      <c r="JYG13" s="55"/>
      <c r="JYH13" s="55"/>
      <c r="JYI13" s="55"/>
      <c r="JYJ13" s="55"/>
      <c r="JYK13" s="55"/>
      <c r="JYL13" s="55"/>
      <c r="JYM13" s="55"/>
      <c r="JYN13" s="55"/>
      <c r="JYO13" s="55"/>
      <c r="JYP13" s="55"/>
      <c r="JYQ13" s="55"/>
      <c r="JYR13" s="55"/>
      <c r="JYS13" s="55"/>
      <c r="JYT13" s="55"/>
      <c r="JYU13" s="55"/>
      <c r="JYV13" s="55"/>
      <c r="JYW13" s="55"/>
      <c r="JYX13" s="55"/>
      <c r="JYY13" s="55"/>
      <c r="JYZ13" s="55"/>
      <c r="JZA13" s="55"/>
      <c r="JZB13" s="55"/>
      <c r="JZC13" s="55"/>
      <c r="JZD13" s="55"/>
      <c r="JZE13" s="55"/>
      <c r="JZF13" s="55"/>
      <c r="JZG13" s="55"/>
      <c r="JZH13" s="55"/>
      <c r="JZI13" s="55"/>
      <c r="JZJ13" s="55"/>
      <c r="JZK13" s="55"/>
      <c r="JZL13" s="55"/>
      <c r="JZM13" s="55"/>
      <c r="JZN13" s="55"/>
      <c r="JZO13" s="55"/>
      <c r="JZP13" s="55"/>
      <c r="JZQ13" s="55"/>
      <c r="JZR13" s="55"/>
      <c r="JZS13" s="55"/>
      <c r="JZT13" s="55"/>
      <c r="JZU13" s="55"/>
      <c r="JZV13" s="55"/>
      <c r="JZW13" s="55"/>
      <c r="JZX13" s="55"/>
      <c r="JZY13" s="55"/>
      <c r="JZZ13" s="55"/>
      <c r="KAA13" s="55"/>
      <c r="KAB13" s="55"/>
      <c r="KAC13" s="55"/>
      <c r="KAD13" s="55"/>
      <c r="KAE13" s="55"/>
      <c r="KAF13" s="55"/>
      <c r="KAG13" s="55"/>
      <c r="KAH13" s="55"/>
      <c r="KAI13" s="55"/>
      <c r="KAJ13" s="55"/>
      <c r="KAK13" s="55"/>
      <c r="KAL13" s="55"/>
      <c r="KAM13" s="55"/>
      <c r="KAN13" s="55"/>
      <c r="KAO13" s="55"/>
      <c r="KAP13" s="55"/>
      <c r="KAQ13" s="55"/>
      <c r="KAR13" s="55"/>
      <c r="KAS13" s="55"/>
      <c r="KAT13" s="55"/>
      <c r="KAU13" s="55"/>
      <c r="KAV13" s="55"/>
      <c r="KAW13" s="55"/>
      <c r="KAX13" s="55"/>
      <c r="KAY13" s="55"/>
      <c r="KAZ13" s="55"/>
      <c r="KBA13" s="55"/>
      <c r="KBB13" s="55"/>
      <c r="KBC13" s="55"/>
      <c r="KBD13" s="55"/>
      <c r="KBE13" s="55"/>
      <c r="KBF13" s="55"/>
      <c r="KBG13" s="55"/>
      <c r="KBH13" s="55"/>
      <c r="KBI13" s="55"/>
      <c r="KBJ13" s="55"/>
      <c r="KBK13" s="55"/>
      <c r="KBL13" s="55"/>
      <c r="KBM13" s="55"/>
      <c r="KBN13" s="55"/>
      <c r="KBO13" s="55"/>
      <c r="KBP13" s="55"/>
      <c r="KBQ13" s="55"/>
      <c r="KBR13" s="55"/>
      <c r="KBS13" s="55"/>
      <c r="KBT13" s="55"/>
      <c r="KBU13" s="55"/>
      <c r="KBV13" s="55"/>
      <c r="KBW13" s="55"/>
      <c r="KBX13" s="55"/>
      <c r="KBY13" s="55"/>
      <c r="KBZ13" s="55"/>
      <c r="KCA13" s="55"/>
      <c r="KCB13" s="55"/>
      <c r="KCC13" s="55"/>
      <c r="KCD13" s="55"/>
      <c r="KCE13" s="55"/>
      <c r="KCF13" s="55"/>
      <c r="KCG13" s="55"/>
      <c r="KCH13" s="55"/>
      <c r="KCI13" s="55"/>
      <c r="KCJ13" s="55"/>
      <c r="KCK13" s="55"/>
      <c r="KCL13" s="55"/>
      <c r="KCM13" s="55"/>
      <c r="KCN13" s="55"/>
      <c r="KCO13" s="55"/>
      <c r="KCP13" s="55"/>
      <c r="KCQ13" s="55"/>
      <c r="KCR13" s="55"/>
      <c r="KCS13" s="55"/>
      <c r="KCT13" s="55"/>
      <c r="KCU13" s="55"/>
      <c r="KCV13" s="55"/>
      <c r="KCW13" s="55"/>
      <c r="KCX13" s="55"/>
      <c r="KCY13" s="55"/>
      <c r="KCZ13" s="55"/>
      <c r="KDA13" s="55"/>
      <c r="KDB13" s="55"/>
      <c r="KDC13" s="55"/>
      <c r="KDD13" s="55"/>
      <c r="KDE13" s="55"/>
      <c r="KDF13" s="55"/>
      <c r="KDG13" s="55"/>
      <c r="KDH13" s="55"/>
      <c r="KDI13" s="55"/>
      <c r="KDJ13" s="55"/>
      <c r="KDK13" s="55"/>
      <c r="KDL13" s="55"/>
      <c r="KDM13" s="55"/>
      <c r="KDN13" s="55"/>
      <c r="KDO13" s="55"/>
      <c r="KDP13" s="55"/>
      <c r="KDQ13" s="55"/>
      <c r="KDR13" s="55"/>
      <c r="KDS13" s="55"/>
      <c r="KDT13" s="55"/>
      <c r="KDU13" s="55"/>
      <c r="KDV13" s="55"/>
      <c r="KDW13" s="55"/>
      <c r="KDX13" s="55"/>
      <c r="KDY13" s="55"/>
      <c r="KDZ13" s="55"/>
      <c r="KEA13" s="55"/>
      <c r="KEB13" s="55"/>
      <c r="KEC13" s="55"/>
      <c r="KED13" s="55"/>
      <c r="KEE13" s="55"/>
      <c r="KEF13" s="55"/>
      <c r="KEG13" s="55"/>
      <c r="KEH13" s="55"/>
      <c r="KEI13" s="55"/>
      <c r="KEJ13" s="55"/>
      <c r="KEK13" s="55"/>
      <c r="KEL13" s="55"/>
      <c r="KEM13" s="55"/>
      <c r="KEN13" s="55"/>
      <c r="KEO13" s="55"/>
      <c r="KEP13" s="55"/>
      <c r="KEQ13" s="55"/>
      <c r="KER13" s="55"/>
      <c r="KES13" s="55"/>
      <c r="KET13" s="55"/>
      <c r="KEU13" s="55"/>
      <c r="KEV13" s="55"/>
      <c r="KEW13" s="55"/>
      <c r="KEX13" s="55"/>
      <c r="KEY13" s="55"/>
      <c r="KEZ13" s="55"/>
      <c r="KFA13" s="55"/>
      <c r="KFB13" s="55"/>
      <c r="KFC13" s="55"/>
      <c r="KFD13" s="55"/>
      <c r="KFE13" s="55"/>
      <c r="KFF13" s="55"/>
      <c r="KFG13" s="55"/>
      <c r="KFH13" s="55"/>
      <c r="KFI13" s="55"/>
      <c r="KFJ13" s="55"/>
      <c r="KFK13" s="55"/>
      <c r="KFL13" s="55"/>
      <c r="KFM13" s="55"/>
      <c r="KFN13" s="55"/>
      <c r="KFO13" s="55"/>
      <c r="KFP13" s="55"/>
      <c r="KFQ13" s="55"/>
      <c r="KFR13" s="55"/>
      <c r="KFS13" s="55"/>
      <c r="KFT13" s="55"/>
      <c r="KFU13" s="55"/>
      <c r="KFV13" s="55"/>
      <c r="KFW13" s="55"/>
      <c r="KFX13" s="55"/>
      <c r="KFY13" s="55"/>
      <c r="KFZ13" s="55"/>
      <c r="KGA13" s="55"/>
      <c r="KGB13" s="55"/>
      <c r="KGC13" s="55"/>
      <c r="KGD13" s="55"/>
      <c r="KGE13" s="55"/>
      <c r="KGF13" s="55"/>
      <c r="KGG13" s="55"/>
      <c r="KGH13" s="55"/>
      <c r="KGI13" s="55"/>
      <c r="KGJ13" s="55"/>
      <c r="KGK13" s="55"/>
      <c r="KGL13" s="55"/>
      <c r="KGM13" s="55"/>
      <c r="KGN13" s="55"/>
      <c r="KGO13" s="55"/>
      <c r="KGP13" s="55"/>
      <c r="KGQ13" s="55"/>
      <c r="KGR13" s="55"/>
      <c r="KGS13" s="55"/>
      <c r="KGT13" s="55"/>
      <c r="KGU13" s="55"/>
      <c r="KGV13" s="55"/>
      <c r="KGW13" s="55"/>
      <c r="KGX13" s="55"/>
      <c r="KGY13" s="55"/>
      <c r="KGZ13" s="55"/>
      <c r="KHA13" s="55"/>
      <c r="KHB13" s="55"/>
      <c r="KHC13" s="55"/>
      <c r="KHD13" s="55"/>
      <c r="KHE13" s="55"/>
      <c r="KHF13" s="55"/>
      <c r="KHG13" s="55"/>
      <c r="KHH13" s="55"/>
      <c r="KHI13" s="55"/>
      <c r="KHJ13" s="55"/>
      <c r="KHK13" s="55"/>
      <c r="KHL13" s="55"/>
      <c r="KHM13" s="55"/>
      <c r="KHN13" s="55"/>
      <c r="KHO13" s="55"/>
      <c r="KHP13" s="55"/>
      <c r="KHQ13" s="55"/>
      <c r="KHR13" s="55"/>
      <c r="KHS13" s="55"/>
      <c r="KHT13" s="55"/>
      <c r="KHU13" s="55"/>
      <c r="KHV13" s="55"/>
      <c r="KHW13" s="55"/>
      <c r="KHX13" s="55"/>
      <c r="KHY13" s="55"/>
      <c r="KHZ13" s="55"/>
      <c r="KIA13" s="55"/>
      <c r="KIB13" s="55"/>
      <c r="KIC13" s="55"/>
      <c r="KID13" s="55"/>
      <c r="KIE13" s="55"/>
      <c r="KIF13" s="55"/>
      <c r="KIG13" s="55"/>
      <c r="KIH13" s="55"/>
      <c r="KII13" s="55"/>
      <c r="KIJ13" s="55"/>
      <c r="KIK13" s="55"/>
      <c r="KIL13" s="55"/>
      <c r="KIM13" s="55"/>
      <c r="KIN13" s="55"/>
      <c r="KIO13" s="55"/>
      <c r="KIP13" s="55"/>
      <c r="KIQ13" s="55"/>
      <c r="KIR13" s="55"/>
      <c r="KIS13" s="55"/>
      <c r="KIT13" s="55"/>
      <c r="KIU13" s="55"/>
      <c r="KIV13" s="55"/>
      <c r="KIW13" s="55"/>
      <c r="KIX13" s="55"/>
      <c r="KIY13" s="55"/>
      <c r="KIZ13" s="55"/>
      <c r="KJA13" s="55"/>
      <c r="KJB13" s="55"/>
      <c r="KJC13" s="55"/>
      <c r="KJD13" s="55"/>
      <c r="KJE13" s="55"/>
      <c r="KJF13" s="55"/>
      <c r="KJG13" s="55"/>
      <c r="KJH13" s="55"/>
      <c r="KJI13" s="55"/>
      <c r="KJJ13" s="55"/>
      <c r="KJK13" s="55"/>
      <c r="KJL13" s="55"/>
      <c r="KJM13" s="55"/>
      <c r="KJN13" s="55"/>
      <c r="KJO13" s="55"/>
      <c r="KJP13" s="55"/>
      <c r="KJQ13" s="55"/>
      <c r="KJR13" s="55"/>
      <c r="KJS13" s="55"/>
      <c r="KJT13" s="55"/>
      <c r="KJU13" s="55"/>
      <c r="KJV13" s="55"/>
      <c r="KJW13" s="55"/>
      <c r="KJX13" s="55"/>
      <c r="KJY13" s="55"/>
      <c r="KJZ13" s="55"/>
      <c r="KKA13" s="55"/>
      <c r="KKB13" s="55"/>
      <c r="KKC13" s="55"/>
      <c r="KKD13" s="55"/>
      <c r="KKE13" s="55"/>
      <c r="KKF13" s="55"/>
      <c r="KKG13" s="55"/>
      <c r="KKH13" s="55"/>
      <c r="KKI13" s="55"/>
      <c r="KKJ13" s="55"/>
      <c r="KKK13" s="55"/>
      <c r="KKL13" s="55"/>
      <c r="KKM13" s="55"/>
      <c r="KKN13" s="55"/>
      <c r="KKO13" s="55"/>
      <c r="KKP13" s="55"/>
      <c r="KKQ13" s="55"/>
      <c r="KKR13" s="55"/>
      <c r="KKS13" s="55"/>
      <c r="KKT13" s="55"/>
      <c r="KKU13" s="55"/>
      <c r="KKV13" s="55"/>
      <c r="KKW13" s="55"/>
      <c r="KKX13" s="55"/>
      <c r="KKY13" s="55"/>
      <c r="KKZ13" s="55"/>
      <c r="KLA13" s="55"/>
      <c r="KLB13" s="55"/>
      <c r="KLC13" s="55"/>
      <c r="KLD13" s="55"/>
      <c r="KLE13" s="55"/>
      <c r="KLF13" s="55"/>
      <c r="KLG13" s="55"/>
      <c r="KLH13" s="55"/>
      <c r="KLI13" s="55"/>
      <c r="KLJ13" s="55"/>
      <c r="KLK13" s="55"/>
      <c r="KLL13" s="55"/>
      <c r="KLM13" s="55"/>
      <c r="KLN13" s="55"/>
      <c r="KLO13" s="55"/>
      <c r="KLP13" s="55"/>
      <c r="KLQ13" s="55"/>
      <c r="KLR13" s="55"/>
      <c r="KLS13" s="55"/>
      <c r="KLT13" s="55"/>
      <c r="KLU13" s="55"/>
      <c r="KLV13" s="55"/>
      <c r="KLW13" s="55"/>
      <c r="KLX13" s="55"/>
      <c r="KLY13" s="55"/>
      <c r="KLZ13" s="55"/>
      <c r="KMA13" s="55"/>
      <c r="KMB13" s="55"/>
      <c r="KMC13" s="55"/>
      <c r="KMD13" s="55"/>
      <c r="KME13" s="55"/>
      <c r="KMF13" s="55"/>
      <c r="KMG13" s="55"/>
      <c r="KMH13" s="55"/>
      <c r="KMI13" s="55"/>
      <c r="KMJ13" s="55"/>
      <c r="KMK13" s="55"/>
      <c r="KML13" s="55"/>
      <c r="KMM13" s="55"/>
      <c r="KMN13" s="55"/>
      <c r="KMO13" s="55"/>
      <c r="KMP13" s="55"/>
      <c r="KMQ13" s="55"/>
      <c r="KMR13" s="55"/>
      <c r="KMS13" s="55"/>
      <c r="KMT13" s="55"/>
      <c r="KMU13" s="55"/>
      <c r="KMV13" s="55"/>
      <c r="KMW13" s="55"/>
      <c r="KMX13" s="55"/>
      <c r="KMY13" s="55"/>
      <c r="KMZ13" s="55"/>
      <c r="KNA13" s="55"/>
      <c r="KNB13" s="55"/>
      <c r="KNC13" s="55"/>
      <c r="KND13" s="55"/>
      <c r="KNE13" s="55"/>
      <c r="KNF13" s="55"/>
      <c r="KNG13" s="55"/>
      <c r="KNH13" s="55"/>
      <c r="KNI13" s="55"/>
      <c r="KNJ13" s="55"/>
      <c r="KNK13" s="55"/>
      <c r="KNL13" s="55"/>
      <c r="KNM13" s="55"/>
      <c r="KNN13" s="55"/>
      <c r="KNO13" s="55"/>
      <c r="KNP13" s="55"/>
      <c r="KNQ13" s="55"/>
      <c r="KNR13" s="55"/>
      <c r="KNS13" s="55"/>
      <c r="KNT13" s="55"/>
      <c r="KNU13" s="55"/>
      <c r="KNV13" s="55"/>
      <c r="KNW13" s="55"/>
      <c r="KNX13" s="55"/>
      <c r="KNY13" s="55"/>
      <c r="KNZ13" s="55"/>
      <c r="KOA13" s="55"/>
      <c r="KOB13" s="55"/>
      <c r="KOC13" s="55"/>
      <c r="KOD13" s="55"/>
      <c r="KOE13" s="55"/>
      <c r="KOF13" s="55"/>
      <c r="KOG13" s="55"/>
      <c r="KOH13" s="55"/>
      <c r="KOI13" s="55"/>
      <c r="KOJ13" s="55"/>
      <c r="KOK13" s="55"/>
      <c r="KOL13" s="55"/>
      <c r="KOM13" s="55"/>
      <c r="KON13" s="55"/>
      <c r="KOO13" s="55"/>
      <c r="KOP13" s="55"/>
      <c r="KOQ13" s="55"/>
      <c r="KOR13" s="55"/>
      <c r="KOS13" s="55"/>
      <c r="KOT13" s="55"/>
      <c r="KOU13" s="55"/>
      <c r="KOV13" s="55"/>
      <c r="KOW13" s="55"/>
      <c r="KOX13" s="55"/>
      <c r="KOY13" s="55"/>
      <c r="KOZ13" s="55"/>
      <c r="KPA13" s="55"/>
      <c r="KPB13" s="55"/>
      <c r="KPC13" s="55"/>
      <c r="KPD13" s="55"/>
      <c r="KPE13" s="55"/>
      <c r="KPF13" s="55"/>
      <c r="KPG13" s="55"/>
      <c r="KPH13" s="55"/>
      <c r="KPI13" s="55"/>
      <c r="KPJ13" s="55"/>
      <c r="KPK13" s="55"/>
      <c r="KPL13" s="55"/>
      <c r="KPM13" s="55"/>
      <c r="KPN13" s="55"/>
      <c r="KPO13" s="55"/>
      <c r="KPP13" s="55"/>
      <c r="KPQ13" s="55"/>
      <c r="KPR13" s="55"/>
      <c r="KPS13" s="55"/>
      <c r="KPT13" s="55"/>
      <c r="KPU13" s="55"/>
      <c r="KPV13" s="55"/>
      <c r="KPW13" s="55"/>
      <c r="KPX13" s="55"/>
      <c r="KPY13" s="55"/>
      <c r="KPZ13" s="55"/>
      <c r="KQA13" s="55"/>
      <c r="KQB13" s="55"/>
      <c r="KQC13" s="55"/>
      <c r="KQD13" s="55"/>
      <c r="KQE13" s="55"/>
      <c r="KQF13" s="55"/>
      <c r="KQG13" s="55"/>
      <c r="KQH13" s="55"/>
      <c r="KQI13" s="55"/>
      <c r="KQJ13" s="55"/>
      <c r="KQK13" s="55"/>
      <c r="KQL13" s="55"/>
      <c r="KQM13" s="55"/>
      <c r="KQN13" s="55"/>
      <c r="KQO13" s="55"/>
      <c r="KQP13" s="55"/>
      <c r="KQQ13" s="55"/>
      <c r="KQR13" s="55"/>
      <c r="KQS13" s="55"/>
      <c r="KQT13" s="55"/>
      <c r="KQU13" s="55"/>
      <c r="KQV13" s="55"/>
      <c r="KQW13" s="55"/>
      <c r="KQX13" s="55"/>
      <c r="KQY13" s="55"/>
      <c r="KQZ13" s="55"/>
      <c r="KRA13" s="55"/>
      <c r="KRB13" s="55"/>
      <c r="KRC13" s="55"/>
      <c r="KRD13" s="55"/>
      <c r="KRE13" s="55"/>
      <c r="KRF13" s="55"/>
      <c r="KRG13" s="55"/>
      <c r="KRH13" s="55"/>
      <c r="KRI13" s="55"/>
      <c r="KRJ13" s="55"/>
      <c r="KRK13" s="55"/>
      <c r="KRL13" s="55"/>
      <c r="KRM13" s="55"/>
      <c r="KRN13" s="55"/>
      <c r="KRO13" s="55"/>
      <c r="KRP13" s="55"/>
      <c r="KRQ13" s="55"/>
      <c r="KRR13" s="55"/>
      <c r="KRS13" s="55"/>
      <c r="KRT13" s="55"/>
      <c r="KRU13" s="55"/>
      <c r="KRV13" s="55"/>
      <c r="KRW13" s="55"/>
      <c r="KRX13" s="55"/>
      <c r="KRY13" s="55"/>
      <c r="KRZ13" s="55"/>
      <c r="KSA13" s="55"/>
      <c r="KSB13" s="55"/>
      <c r="KSC13" s="55"/>
      <c r="KSD13" s="55"/>
      <c r="KSE13" s="55"/>
      <c r="KSF13" s="55"/>
      <c r="KSG13" s="55"/>
      <c r="KSH13" s="55"/>
      <c r="KSI13" s="55"/>
      <c r="KSJ13" s="55"/>
      <c r="KSK13" s="55"/>
      <c r="KSL13" s="55"/>
      <c r="KSM13" s="55"/>
      <c r="KSN13" s="55"/>
      <c r="KSO13" s="55"/>
      <c r="KSP13" s="55"/>
      <c r="KSQ13" s="55"/>
      <c r="KSR13" s="55"/>
      <c r="KSS13" s="55"/>
      <c r="KST13" s="55"/>
      <c r="KSU13" s="55"/>
      <c r="KSV13" s="55"/>
      <c r="KSW13" s="55"/>
      <c r="KSX13" s="55"/>
      <c r="KSY13" s="55"/>
      <c r="KSZ13" s="55"/>
      <c r="KTA13" s="55"/>
      <c r="KTB13" s="55"/>
      <c r="KTC13" s="55"/>
      <c r="KTD13" s="55"/>
      <c r="KTE13" s="55"/>
      <c r="KTF13" s="55"/>
      <c r="KTG13" s="55"/>
      <c r="KTH13" s="55"/>
      <c r="KTI13" s="55"/>
      <c r="KTJ13" s="55"/>
      <c r="KTK13" s="55"/>
      <c r="KTL13" s="55"/>
      <c r="KTM13" s="55"/>
      <c r="KTN13" s="55"/>
      <c r="KTO13" s="55"/>
      <c r="KTP13" s="55"/>
      <c r="KTQ13" s="55"/>
      <c r="KTR13" s="55"/>
      <c r="KTS13" s="55"/>
      <c r="KTT13" s="55"/>
      <c r="KTU13" s="55"/>
      <c r="KTV13" s="55"/>
      <c r="KTW13" s="55"/>
      <c r="KTX13" s="55"/>
      <c r="KTY13" s="55"/>
      <c r="KTZ13" s="55"/>
      <c r="KUA13" s="55"/>
      <c r="KUB13" s="55"/>
      <c r="KUC13" s="55"/>
      <c r="KUD13" s="55"/>
      <c r="KUE13" s="55"/>
      <c r="KUF13" s="55"/>
      <c r="KUG13" s="55"/>
      <c r="KUH13" s="55"/>
      <c r="KUI13" s="55"/>
      <c r="KUJ13" s="55"/>
      <c r="KUK13" s="55"/>
      <c r="KUL13" s="55"/>
      <c r="KUM13" s="55"/>
      <c r="KUN13" s="55"/>
      <c r="KUO13" s="55"/>
      <c r="KUP13" s="55"/>
      <c r="KUQ13" s="55"/>
      <c r="KUR13" s="55"/>
      <c r="KUS13" s="55"/>
      <c r="KUT13" s="55"/>
      <c r="KUU13" s="55"/>
      <c r="KUV13" s="55"/>
      <c r="KUW13" s="55"/>
      <c r="KUX13" s="55"/>
      <c r="KUY13" s="55"/>
      <c r="KUZ13" s="55"/>
      <c r="KVA13" s="55"/>
      <c r="KVB13" s="55"/>
      <c r="KVC13" s="55"/>
      <c r="KVD13" s="55"/>
      <c r="KVE13" s="55"/>
      <c r="KVF13" s="55"/>
      <c r="KVG13" s="55"/>
      <c r="KVH13" s="55"/>
      <c r="KVI13" s="55"/>
      <c r="KVJ13" s="55"/>
      <c r="KVK13" s="55"/>
      <c r="KVL13" s="55"/>
      <c r="KVM13" s="55"/>
      <c r="KVN13" s="55"/>
      <c r="KVO13" s="55"/>
      <c r="KVP13" s="55"/>
      <c r="KVQ13" s="55"/>
      <c r="KVR13" s="55"/>
      <c r="KVS13" s="55"/>
      <c r="KVT13" s="55"/>
      <c r="KVU13" s="55"/>
      <c r="KVV13" s="55"/>
      <c r="KVW13" s="55"/>
      <c r="KVX13" s="55"/>
      <c r="KVY13" s="55"/>
      <c r="KVZ13" s="55"/>
      <c r="KWA13" s="55"/>
      <c r="KWB13" s="55"/>
      <c r="KWC13" s="55"/>
      <c r="KWD13" s="55"/>
      <c r="KWE13" s="55"/>
      <c r="KWF13" s="55"/>
      <c r="KWG13" s="55"/>
      <c r="KWH13" s="55"/>
      <c r="KWI13" s="55"/>
      <c r="KWJ13" s="55"/>
      <c r="KWK13" s="55"/>
      <c r="KWL13" s="55"/>
      <c r="KWM13" s="55"/>
      <c r="KWN13" s="55"/>
      <c r="KWO13" s="55"/>
      <c r="KWP13" s="55"/>
      <c r="KWQ13" s="55"/>
      <c r="KWR13" s="55"/>
      <c r="KWS13" s="55"/>
      <c r="KWT13" s="55"/>
      <c r="KWU13" s="55"/>
      <c r="KWV13" s="55"/>
      <c r="KWW13" s="55"/>
      <c r="KWX13" s="55"/>
      <c r="KWY13" s="55"/>
      <c r="KWZ13" s="55"/>
      <c r="KXA13" s="55"/>
      <c r="KXB13" s="55"/>
      <c r="KXC13" s="55"/>
      <c r="KXD13" s="55"/>
      <c r="KXE13" s="55"/>
      <c r="KXF13" s="55"/>
      <c r="KXG13" s="55"/>
      <c r="KXH13" s="55"/>
      <c r="KXI13" s="55"/>
      <c r="KXJ13" s="55"/>
      <c r="KXK13" s="55"/>
      <c r="KXL13" s="55"/>
      <c r="KXM13" s="55"/>
      <c r="KXN13" s="55"/>
      <c r="KXO13" s="55"/>
      <c r="KXP13" s="55"/>
      <c r="KXQ13" s="55"/>
      <c r="KXR13" s="55"/>
      <c r="KXS13" s="55"/>
      <c r="KXT13" s="55"/>
      <c r="KXU13" s="55"/>
      <c r="KXV13" s="55"/>
      <c r="KXW13" s="55"/>
      <c r="KXX13" s="55"/>
      <c r="KXY13" s="55"/>
      <c r="KXZ13" s="55"/>
      <c r="KYA13" s="55"/>
      <c r="KYB13" s="55"/>
      <c r="KYC13" s="55"/>
      <c r="KYD13" s="55"/>
      <c r="KYE13" s="55"/>
      <c r="KYF13" s="55"/>
      <c r="KYG13" s="55"/>
      <c r="KYH13" s="55"/>
      <c r="KYI13" s="55"/>
      <c r="KYJ13" s="55"/>
      <c r="KYK13" s="55"/>
      <c r="KYL13" s="55"/>
      <c r="KYM13" s="55"/>
      <c r="KYN13" s="55"/>
      <c r="KYO13" s="55"/>
      <c r="KYP13" s="55"/>
      <c r="KYQ13" s="55"/>
      <c r="KYR13" s="55"/>
      <c r="KYS13" s="55"/>
      <c r="KYT13" s="55"/>
      <c r="KYU13" s="55"/>
      <c r="KYV13" s="55"/>
      <c r="KYW13" s="55"/>
      <c r="KYX13" s="55"/>
      <c r="KYY13" s="55"/>
      <c r="KYZ13" s="55"/>
      <c r="KZA13" s="55"/>
      <c r="KZB13" s="55"/>
      <c r="KZC13" s="55"/>
      <c r="KZD13" s="55"/>
      <c r="KZE13" s="55"/>
      <c r="KZF13" s="55"/>
      <c r="KZG13" s="55"/>
      <c r="KZH13" s="55"/>
      <c r="KZI13" s="55"/>
      <c r="KZJ13" s="55"/>
      <c r="KZK13" s="55"/>
      <c r="KZL13" s="55"/>
      <c r="KZM13" s="55"/>
      <c r="KZN13" s="55"/>
      <c r="KZO13" s="55"/>
      <c r="KZP13" s="55"/>
      <c r="KZQ13" s="55"/>
      <c r="KZR13" s="55"/>
      <c r="KZS13" s="55"/>
      <c r="KZT13" s="55"/>
      <c r="KZU13" s="55"/>
      <c r="KZV13" s="55"/>
      <c r="KZW13" s="55"/>
      <c r="KZX13" s="55"/>
      <c r="KZY13" s="55"/>
      <c r="KZZ13" s="55"/>
      <c r="LAA13" s="55"/>
      <c r="LAB13" s="55"/>
      <c r="LAC13" s="55"/>
      <c r="LAD13" s="55"/>
      <c r="LAE13" s="55"/>
      <c r="LAF13" s="55"/>
      <c r="LAG13" s="55"/>
      <c r="LAH13" s="55"/>
      <c r="LAI13" s="55"/>
      <c r="LAJ13" s="55"/>
      <c r="LAK13" s="55"/>
      <c r="LAL13" s="55"/>
      <c r="LAM13" s="55"/>
      <c r="LAN13" s="55"/>
      <c r="LAO13" s="55"/>
      <c r="LAP13" s="55"/>
      <c r="LAQ13" s="55"/>
      <c r="LAR13" s="55"/>
      <c r="LAS13" s="55"/>
      <c r="LAT13" s="55"/>
      <c r="LAU13" s="55"/>
      <c r="LAV13" s="55"/>
      <c r="LAW13" s="55"/>
      <c r="LAX13" s="55"/>
      <c r="LAY13" s="55"/>
      <c r="LAZ13" s="55"/>
      <c r="LBA13" s="55"/>
      <c r="LBB13" s="55"/>
      <c r="LBC13" s="55"/>
      <c r="LBD13" s="55"/>
      <c r="LBE13" s="55"/>
      <c r="LBF13" s="55"/>
      <c r="LBG13" s="55"/>
      <c r="LBH13" s="55"/>
      <c r="LBI13" s="55"/>
      <c r="LBJ13" s="55"/>
      <c r="LBK13" s="55"/>
      <c r="LBL13" s="55"/>
      <c r="LBM13" s="55"/>
      <c r="LBN13" s="55"/>
      <c r="LBO13" s="55"/>
      <c r="LBP13" s="55"/>
      <c r="LBQ13" s="55"/>
      <c r="LBR13" s="55"/>
      <c r="LBS13" s="55"/>
      <c r="LBT13" s="55"/>
      <c r="LBU13" s="55"/>
      <c r="LBV13" s="55"/>
      <c r="LBW13" s="55"/>
      <c r="LBX13" s="55"/>
      <c r="LBY13" s="55"/>
      <c r="LBZ13" s="55"/>
      <c r="LCA13" s="55"/>
      <c r="LCB13" s="55"/>
      <c r="LCC13" s="55"/>
      <c r="LCD13" s="55"/>
      <c r="LCE13" s="55"/>
      <c r="LCF13" s="55"/>
      <c r="LCG13" s="55"/>
      <c r="LCH13" s="55"/>
      <c r="LCI13" s="55"/>
      <c r="LCJ13" s="55"/>
      <c r="LCK13" s="55"/>
      <c r="LCL13" s="55"/>
      <c r="LCM13" s="55"/>
      <c r="LCN13" s="55"/>
      <c r="LCO13" s="55"/>
      <c r="LCP13" s="55"/>
      <c r="LCQ13" s="55"/>
      <c r="LCR13" s="55"/>
      <c r="LCS13" s="55"/>
      <c r="LCT13" s="55"/>
      <c r="LCU13" s="55"/>
      <c r="LCV13" s="55"/>
      <c r="LCW13" s="55"/>
      <c r="LCX13" s="55"/>
      <c r="LCY13" s="55"/>
      <c r="LCZ13" s="55"/>
      <c r="LDA13" s="55"/>
      <c r="LDB13" s="55"/>
      <c r="LDC13" s="55"/>
      <c r="LDD13" s="55"/>
      <c r="LDE13" s="55"/>
      <c r="LDF13" s="55"/>
      <c r="LDG13" s="55"/>
      <c r="LDH13" s="55"/>
      <c r="LDI13" s="55"/>
      <c r="LDJ13" s="55"/>
      <c r="LDK13" s="55"/>
      <c r="LDL13" s="55"/>
      <c r="LDM13" s="55"/>
      <c r="LDN13" s="55"/>
      <c r="LDO13" s="55"/>
      <c r="LDP13" s="55"/>
      <c r="LDQ13" s="55"/>
      <c r="LDR13" s="55"/>
      <c r="LDS13" s="55"/>
      <c r="LDT13" s="55"/>
      <c r="LDU13" s="55"/>
      <c r="LDV13" s="55"/>
      <c r="LDW13" s="55"/>
      <c r="LDX13" s="55"/>
      <c r="LDY13" s="55"/>
      <c r="LDZ13" s="55"/>
      <c r="LEA13" s="55"/>
      <c r="LEB13" s="55"/>
      <c r="LEC13" s="55"/>
      <c r="LED13" s="55"/>
      <c r="LEE13" s="55"/>
      <c r="LEF13" s="55"/>
      <c r="LEG13" s="55"/>
      <c r="LEH13" s="55"/>
      <c r="LEI13" s="55"/>
      <c r="LEJ13" s="55"/>
      <c r="LEK13" s="55"/>
      <c r="LEL13" s="55"/>
      <c r="LEM13" s="55"/>
      <c r="LEN13" s="55"/>
      <c r="LEO13" s="55"/>
      <c r="LEP13" s="55"/>
      <c r="LEQ13" s="55"/>
      <c r="LER13" s="55"/>
      <c r="LES13" s="55"/>
      <c r="LET13" s="55"/>
      <c r="LEU13" s="55"/>
      <c r="LEV13" s="55"/>
      <c r="LEW13" s="55"/>
      <c r="LEX13" s="55"/>
      <c r="LEY13" s="55"/>
      <c r="LEZ13" s="55"/>
      <c r="LFA13" s="55"/>
      <c r="LFB13" s="55"/>
      <c r="LFC13" s="55"/>
      <c r="LFD13" s="55"/>
      <c r="LFE13" s="55"/>
      <c r="LFF13" s="55"/>
      <c r="LFG13" s="55"/>
      <c r="LFH13" s="55"/>
      <c r="LFI13" s="55"/>
      <c r="LFJ13" s="55"/>
      <c r="LFK13" s="55"/>
      <c r="LFL13" s="55"/>
      <c r="LFM13" s="55"/>
      <c r="LFN13" s="55"/>
      <c r="LFO13" s="55"/>
      <c r="LFP13" s="55"/>
      <c r="LFQ13" s="55"/>
      <c r="LFR13" s="55"/>
      <c r="LFS13" s="55"/>
      <c r="LFT13" s="55"/>
      <c r="LFU13" s="55"/>
      <c r="LFV13" s="55"/>
      <c r="LFW13" s="55"/>
      <c r="LFX13" s="55"/>
      <c r="LFY13" s="55"/>
      <c r="LFZ13" s="55"/>
      <c r="LGA13" s="55"/>
      <c r="LGB13" s="55"/>
      <c r="LGC13" s="55"/>
      <c r="LGD13" s="55"/>
      <c r="LGE13" s="55"/>
      <c r="LGF13" s="55"/>
      <c r="LGG13" s="55"/>
      <c r="LGH13" s="55"/>
      <c r="LGI13" s="55"/>
      <c r="LGJ13" s="55"/>
      <c r="LGK13" s="55"/>
      <c r="LGL13" s="55"/>
      <c r="LGM13" s="55"/>
      <c r="LGN13" s="55"/>
      <c r="LGO13" s="55"/>
      <c r="LGP13" s="55"/>
      <c r="LGQ13" s="55"/>
      <c r="LGR13" s="55"/>
      <c r="LGS13" s="55"/>
      <c r="LGT13" s="55"/>
      <c r="LGU13" s="55"/>
      <c r="LGV13" s="55"/>
      <c r="LGW13" s="55"/>
      <c r="LGX13" s="55"/>
      <c r="LGY13" s="55"/>
      <c r="LGZ13" s="55"/>
      <c r="LHA13" s="55"/>
      <c r="LHB13" s="55"/>
      <c r="LHC13" s="55"/>
      <c r="LHD13" s="55"/>
      <c r="LHE13" s="55"/>
      <c r="LHF13" s="55"/>
      <c r="LHG13" s="55"/>
      <c r="LHH13" s="55"/>
      <c r="LHI13" s="55"/>
      <c r="LHJ13" s="55"/>
      <c r="LHK13" s="55"/>
      <c r="LHL13" s="55"/>
      <c r="LHM13" s="55"/>
      <c r="LHN13" s="55"/>
      <c r="LHO13" s="55"/>
      <c r="LHP13" s="55"/>
      <c r="LHQ13" s="55"/>
      <c r="LHR13" s="55"/>
      <c r="LHS13" s="55"/>
      <c r="LHT13" s="55"/>
      <c r="LHU13" s="55"/>
      <c r="LHV13" s="55"/>
      <c r="LHW13" s="55"/>
      <c r="LHX13" s="55"/>
      <c r="LHY13" s="55"/>
      <c r="LHZ13" s="55"/>
      <c r="LIA13" s="55"/>
      <c r="LIB13" s="55"/>
      <c r="LIC13" s="55"/>
      <c r="LID13" s="55"/>
      <c r="LIE13" s="55"/>
      <c r="LIF13" s="55"/>
      <c r="LIG13" s="55"/>
      <c r="LIH13" s="55"/>
      <c r="LII13" s="55"/>
      <c r="LIJ13" s="55"/>
      <c r="LIK13" s="55"/>
      <c r="LIL13" s="55"/>
      <c r="LIM13" s="55"/>
      <c r="LIN13" s="55"/>
      <c r="LIO13" s="55"/>
      <c r="LIP13" s="55"/>
      <c r="LIQ13" s="55"/>
      <c r="LIR13" s="55"/>
      <c r="LIS13" s="55"/>
      <c r="LIT13" s="55"/>
      <c r="LIU13" s="55"/>
      <c r="LIV13" s="55"/>
      <c r="LIW13" s="55"/>
      <c r="LIX13" s="55"/>
      <c r="LIY13" s="55"/>
      <c r="LIZ13" s="55"/>
      <c r="LJA13" s="55"/>
      <c r="LJB13" s="55"/>
      <c r="LJC13" s="55"/>
      <c r="LJD13" s="55"/>
      <c r="LJE13" s="55"/>
      <c r="LJF13" s="55"/>
      <c r="LJG13" s="55"/>
      <c r="LJH13" s="55"/>
      <c r="LJI13" s="55"/>
      <c r="LJJ13" s="55"/>
      <c r="LJK13" s="55"/>
      <c r="LJL13" s="55"/>
      <c r="LJM13" s="55"/>
      <c r="LJN13" s="55"/>
      <c r="LJO13" s="55"/>
      <c r="LJP13" s="55"/>
      <c r="LJQ13" s="55"/>
      <c r="LJR13" s="55"/>
      <c r="LJS13" s="55"/>
      <c r="LJT13" s="55"/>
      <c r="LJU13" s="55"/>
      <c r="LJV13" s="55"/>
      <c r="LJW13" s="55"/>
      <c r="LJX13" s="55"/>
      <c r="LJY13" s="55"/>
      <c r="LJZ13" s="55"/>
      <c r="LKA13" s="55"/>
      <c r="LKB13" s="55"/>
      <c r="LKC13" s="55"/>
      <c r="LKD13" s="55"/>
      <c r="LKE13" s="55"/>
      <c r="LKF13" s="55"/>
      <c r="LKG13" s="55"/>
      <c r="LKH13" s="55"/>
      <c r="LKI13" s="55"/>
      <c r="LKJ13" s="55"/>
      <c r="LKK13" s="55"/>
      <c r="LKL13" s="55"/>
      <c r="LKM13" s="55"/>
      <c r="LKN13" s="55"/>
      <c r="LKO13" s="55"/>
      <c r="LKP13" s="55"/>
      <c r="LKQ13" s="55"/>
      <c r="LKR13" s="55"/>
      <c r="LKS13" s="55"/>
      <c r="LKT13" s="55"/>
      <c r="LKU13" s="55"/>
      <c r="LKV13" s="55"/>
      <c r="LKW13" s="55"/>
      <c r="LKX13" s="55"/>
      <c r="LKY13" s="55"/>
      <c r="LKZ13" s="55"/>
      <c r="LLA13" s="55"/>
      <c r="LLB13" s="55"/>
      <c r="LLC13" s="55"/>
      <c r="LLD13" s="55"/>
      <c r="LLE13" s="55"/>
      <c r="LLF13" s="55"/>
      <c r="LLG13" s="55"/>
      <c r="LLH13" s="55"/>
      <c r="LLI13" s="55"/>
      <c r="LLJ13" s="55"/>
      <c r="LLK13" s="55"/>
      <c r="LLL13" s="55"/>
      <c r="LLM13" s="55"/>
      <c r="LLN13" s="55"/>
      <c r="LLO13" s="55"/>
      <c r="LLP13" s="55"/>
      <c r="LLQ13" s="55"/>
      <c r="LLR13" s="55"/>
      <c r="LLS13" s="55"/>
      <c r="LLT13" s="55"/>
      <c r="LLU13" s="55"/>
      <c r="LLV13" s="55"/>
      <c r="LLW13" s="55"/>
      <c r="LLX13" s="55"/>
      <c r="LLY13" s="55"/>
      <c r="LLZ13" s="55"/>
      <c r="LMA13" s="55"/>
      <c r="LMB13" s="55"/>
      <c r="LMC13" s="55"/>
      <c r="LMD13" s="55"/>
      <c r="LME13" s="55"/>
      <c r="LMF13" s="55"/>
      <c r="LMG13" s="55"/>
      <c r="LMH13" s="55"/>
      <c r="LMI13" s="55"/>
      <c r="LMJ13" s="55"/>
      <c r="LMK13" s="55"/>
      <c r="LML13" s="55"/>
      <c r="LMM13" s="55"/>
      <c r="LMN13" s="55"/>
      <c r="LMO13" s="55"/>
      <c r="LMP13" s="55"/>
      <c r="LMQ13" s="55"/>
      <c r="LMR13" s="55"/>
      <c r="LMS13" s="55"/>
      <c r="LMT13" s="55"/>
      <c r="LMU13" s="55"/>
      <c r="LMV13" s="55"/>
      <c r="LMW13" s="55"/>
      <c r="LMX13" s="55"/>
      <c r="LMY13" s="55"/>
      <c r="LMZ13" s="55"/>
      <c r="LNA13" s="55"/>
      <c r="LNB13" s="55"/>
      <c r="LNC13" s="55"/>
      <c r="LND13" s="55"/>
      <c r="LNE13" s="55"/>
      <c r="LNF13" s="55"/>
      <c r="LNG13" s="55"/>
      <c r="LNH13" s="55"/>
      <c r="LNI13" s="55"/>
      <c r="LNJ13" s="55"/>
      <c r="LNK13" s="55"/>
      <c r="LNL13" s="55"/>
      <c r="LNM13" s="55"/>
      <c r="LNN13" s="55"/>
      <c r="LNO13" s="55"/>
      <c r="LNP13" s="55"/>
      <c r="LNQ13" s="55"/>
      <c r="LNR13" s="55"/>
      <c r="LNS13" s="55"/>
      <c r="LNT13" s="55"/>
      <c r="LNU13" s="55"/>
      <c r="LNV13" s="55"/>
      <c r="LNW13" s="55"/>
      <c r="LNX13" s="55"/>
      <c r="LNY13" s="55"/>
      <c r="LNZ13" s="55"/>
      <c r="LOA13" s="55"/>
      <c r="LOB13" s="55"/>
      <c r="LOC13" s="55"/>
      <c r="LOD13" s="55"/>
      <c r="LOE13" s="55"/>
      <c r="LOF13" s="55"/>
      <c r="LOG13" s="55"/>
      <c r="LOH13" s="55"/>
      <c r="LOI13" s="55"/>
      <c r="LOJ13" s="55"/>
      <c r="LOK13" s="55"/>
      <c r="LOL13" s="55"/>
      <c r="LOM13" s="55"/>
      <c r="LON13" s="55"/>
      <c r="LOO13" s="55"/>
      <c r="LOP13" s="55"/>
      <c r="LOQ13" s="55"/>
      <c r="LOR13" s="55"/>
      <c r="LOS13" s="55"/>
      <c r="LOT13" s="55"/>
      <c r="LOU13" s="55"/>
      <c r="LOV13" s="55"/>
      <c r="LOW13" s="55"/>
      <c r="LOX13" s="55"/>
      <c r="LOY13" s="55"/>
      <c r="LOZ13" s="55"/>
      <c r="LPA13" s="55"/>
      <c r="LPB13" s="55"/>
      <c r="LPC13" s="55"/>
      <c r="LPD13" s="55"/>
      <c r="LPE13" s="55"/>
      <c r="LPF13" s="55"/>
      <c r="LPG13" s="55"/>
      <c r="LPH13" s="55"/>
      <c r="LPI13" s="55"/>
      <c r="LPJ13" s="55"/>
      <c r="LPK13" s="55"/>
      <c r="LPL13" s="55"/>
      <c r="LPM13" s="55"/>
      <c r="LPN13" s="55"/>
      <c r="LPO13" s="55"/>
      <c r="LPP13" s="55"/>
      <c r="LPQ13" s="55"/>
      <c r="LPR13" s="55"/>
      <c r="LPS13" s="55"/>
      <c r="LPT13" s="55"/>
      <c r="LPU13" s="55"/>
      <c r="LPV13" s="55"/>
      <c r="LPW13" s="55"/>
      <c r="LPX13" s="55"/>
      <c r="LPY13" s="55"/>
      <c r="LPZ13" s="55"/>
      <c r="LQA13" s="55"/>
      <c r="LQB13" s="55"/>
      <c r="LQC13" s="55"/>
      <c r="LQD13" s="55"/>
      <c r="LQE13" s="55"/>
      <c r="LQF13" s="55"/>
      <c r="LQG13" s="55"/>
      <c r="LQH13" s="55"/>
      <c r="LQI13" s="55"/>
      <c r="LQJ13" s="55"/>
      <c r="LQK13" s="55"/>
      <c r="LQL13" s="55"/>
      <c r="LQM13" s="55"/>
      <c r="LQN13" s="55"/>
      <c r="LQO13" s="55"/>
      <c r="LQP13" s="55"/>
      <c r="LQQ13" s="55"/>
      <c r="LQR13" s="55"/>
      <c r="LQS13" s="55"/>
      <c r="LQT13" s="55"/>
      <c r="LQU13" s="55"/>
      <c r="LQV13" s="55"/>
      <c r="LQW13" s="55"/>
      <c r="LQX13" s="55"/>
      <c r="LQY13" s="55"/>
      <c r="LQZ13" s="55"/>
      <c r="LRA13" s="55"/>
      <c r="LRB13" s="55"/>
      <c r="LRC13" s="55"/>
      <c r="LRD13" s="55"/>
      <c r="LRE13" s="55"/>
      <c r="LRF13" s="55"/>
      <c r="LRG13" s="55"/>
      <c r="LRH13" s="55"/>
      <c r="LRI13" s="55"/>
      <c r="LRJ13" s="55"/>
      <c r="LRK13" s="55"/>
      <c r="LRL13" s="55"/>
      <c r="LRM13" s="55"/>
      <c r="LRN13" s="55"/>
      <c r="LRO13" s="55"/>
      <c r="LRP13" s="55"/>
      <c r="LRQ13" s="55"/>
      <c r="LRR13" s="55"/>
      <c r="LRS13" s="55"/>
      <c r="LRT13" s="55"/>
      <c r="LRU13" s="55"/>
      <c r="LRV13" s="55"/>
      <c r="LRW13" s="55"/>
      <c r="LRX13" s="55"/>
      <c r="LRY13" s="55"/>
      <c r="LRZ13" s="55"/>
      <c r="LSA13" s="55"/>
      <c r="LSB13" s="55"/>
      <c r="LSC13" s="55"/>
      <c r="LSD13" s="55"/>
      <c r="LSE13" s="55"/>
      <c r="LSF13" s="55"/>
      <c r="LSG13" s="55"/>
      <c r="LSH13" s="55"/>
      <c r="LSI13" s="55"/>
      <c r="LSJ13" s="55"/>
      <c r="LSK13" s="55"/>
      <c r="LSL13" s="55"/>
      <c r="LSM13" s="55"/>
      <c r="LSN13" s="55"/>
      <c r="LSO13" s="55"/>
      <c r="LSP13" s="55"/>
      <c r="LSQ13" s="55"/>
      <c r="LSR13" s="55"/>
      <c r="LSS13" s="55"/>
      <c r="LST13" s="55"/>
      <c r="LSU13" s="55"/>
      <c r="LSV13" s="55"/>
      <c r="LSW13" s="55"/>
      <c r="LSX13" s="55"/>
      <c r="LSY13" s="55"/>
      <c r="LSZ13" s="55"/>
      <c r="LTA13" s="55"/>
      <c r="LTB13" s="55"/>
      <c r="LTC13" s="55"/>
      <c r="LTD13" s="55"/>
      <c r="LTE13" s="55"/>
      <c r="LTF13" s="55"/>
      <c r="LTG13" s="55"/>
      <c r="LTH13" s="55"/>
      <c r="LTI13" s="55"/>
      <c r="LTJ13" s="55"/>
      <c r="LTK13" s="55"/>
      <c r="LTL13" s="55"/>
      <c r="LTM13" s="55"/>
      <c r="LTN13" s="55"/>
      <c r="LTO13" s="55"/>
      <c r="LTP13" s="55"/>
      <c r="LTQ13" s="55"/>
      <c r="LTR13" s="55"/>
      <c r="LTS13" s="55"/>
      <c r="LTT13" s="55"/>
      <c r="LTU13" s="55"/>
      <c r="LTV13" s="55"/>
      <c r="LTW13" s="55"/>
      <c r="LTX13" s="55"/>
      <c r="LTY13" s="55"/>
      <c r="LTZ13" s="55"/>
      <c r="LUA13" s="55"/>
      <c r="LUB13" s="55"/>
      <c r="LUC13" s="55"/>
      <c r="LUD13" s="55"/>
      <c r="LUE13" s="55"/>
      <c r="LUF13" s="55"/>
      <c r="LUG13" s="55"/>
      <c r="LUH13" s="55"/>
      <c r="LUI13" s="55"/>
      <c r="LUJ13" s="55"/>
      <c r="LUK13" s="55"/>
      <c r="LUL13" s="55"/>
      <c r="LUM13" s="55"/>
      <c r="LUN13" s="55"/>
      <c r="LUO13" s="55"/>
      <c r="LUP13" s="55"/>
      <c r="LUQ13" s="55"/>
      <c r="LUR13" s="55"/>
      <c r="LUS13" s="55"/>
      <c r="LUT13" s="55"/>
      <c r="LUU13" s="55"/>
      <c r="LUV13" s="55"/>
      <c r="LUW13" s="55"/>
      <c r="LUX13" s="55"/>
      <c r="LUY13" s="55"/>
      <c r="LUZ13" s="55"/>
      <c r="LVA13" s="55"/>
      <c r="LVB13" s="55"/>
      <c r="LVC13" s="55"/>
      <c r="LVD13" s="55"/>
      <c r="LVE13" s="55"/>
      <c r="LVF13" s="55"/>
      <c r="LVG13" s="55"/>
      <c r="LVH13" s="55"/>
      <c r="LVI13" s="55"/>
      <c r="LVJ13" s="55"/>
      <c r="LVK13" s="55"/>
      <c r="LVL13" s="55"/>
      <c r="LVM13" s="55"/>
      <c r="LVN13" s="55"/>
      <c r="LVO13" s="55"/>
      <c r="LVP13" s="55"/>
      <c r="LVQ13" s="55"/>
      <c r="LVR13" s="55"/>
      <c r="LVS13" s="55"/>
      <c r="LVT13" s="55"/>
      <c r="LVU13" s="55"/>
      <c r="LVV13" s="55"/>
      <c r="LVW13" s="55"/>
      <c r="LVX13" s="55"/>
      <c r="LVY13" s="55"/>
      <c r="LVZ13" s="55"/>
      <c r="LWA13" s="55"/>
      <c r="LWB13" s="55"/>
      <c r="LWC13" s="55"/>
      <c r="LWD13" s="55"/>
      <c r="LWE13" s="55"/>
      <c r="LWF13" s="55"/>
      <c r="LWG13" s="55"/>
      <c r="LWH13" s="55"/>
      <c r="LWI13" s="55"/>
      <c r="LWJ13" s="55"/>
      <c r="LWK13" s="55"/>
      <c r="LWL13" s="55"/>
      <c r="LWM13" s="55"/>
      <c r="LWN13" s="55"/>
      <c r="LWO13" s="55"/>
      <c r="LWP13" s="55"/>
      <c r="LWQ13" s="55"/>
      <c r="LWR13" s="55"/>
      <c r="LWS13" s="55"/>
      <c r="LWT13" s="55"/>
      <c r="LWU13" s="55"/>
      <c r="LWV13" s="55"/>
      <c r="LWW13" s="55"/>
      <c r="LWX13" s="55"/>
      <c r="LWY13" s="55"/>
      <c r="LWZ13" s="55"/>
      <c r="LXA13" s="55"/>
      <c r="LXB13" s="55"/>
      <c r="LXC13" s="55"/>
      <c r="LXD13" s="55"/>
      <c r="LXE13" s="55"/>
      <c r="LXF13" s="55"/>
      <c r="LXG13" s="55"/>
      <c r="LXH13" s="55"/>
      <c r="LXI13" s="55"/>
      <c r="LXJ13" s="55"/>
      <c r="LXK13" s="55"/>
      <c r="LXL13" s="55"/>
      <c r="LXM13" s="55"/>
      <c r="LXN13" s="55"/>
      <c r="LXO13" s="55"/>
      <c r="LXP13" s="55"/>
      <c r="LXQ13" s="55"/>
      <c r="LXR13" s="55"/>
      <c r="LXS13" s="55"/>
      <c r="LXT13" s="55"/>
      <c r="LXU13" s="55"/>
      <c r="LXV13" s="55"/>
      <c r="LXW13" s="55"/>
      <c r="LXX13" s="55"/>
      <c r="LXY13" s="55"/>
      <c r="LXZ13" s="55"/>
      <c r="LYA13" s="55"/>
      <c r="LYB13" s="55"/>
      <c r="LYC13" s="55"/>
      <c r="LYD13" s="55"/>
      <c r="LYE13" s="55"/>
      <c r="LYF13" s="55"/>
      <c r="LYG13" s="55"/>
      <c r="LYH13" s="55"/>
      <c r="LYI13" s="55"/>
      <c r="LYJ13" s="55"/>
      <c r="LYK13" s="55"/>
      <c r="LYL13" s="55"/>
      <c r="LYM13" s="55"/>
      <c r="LYN13" s="55"/>
      <c r="LYO13" s="55"/>
      <c r="LYP13" s="55"/>
      <c r="LYQ13" s="55"/>
      <c r="LYR13" s="55"/>
      <c r="LYS13" s="55"/>
      <c r="LYT13" s="55"/>
      <c r="LYU13" s="55"/>
      <c r="LYV13" s="55"/>
      <c r="LYW13" s="55"/>
      <c r="LYX13" s="55"/>
      <c r="LYY13" s="55"/>
      <c r="LYZ13" s="55"/>
      <c r="LZA13" s="55"/>
      <c r="LZB13" s="55"/>
      <c r="LZC13" s="55"/>
      <c r="LZD13" s="55"/>
      <c r="LZE13" s="55"/>
      <c r="LZF13" s="55"/>
      <c r="LZG13" s="55"/>
      <c r="LZH13" s="55"/>
      <c r="LZI13" s="55"/>
      <c r="LZJ13" s="55"/>
      <c r="LZK13" s="55"/>
      <c r="LZL13" s="55"/>
      <c r="LZM13" s="55"/>
      <c r="LZN13" s="55"/>
      <c r="LZO13" s="55"/>
      <c r="LZP13" s="55"/>
      <c r="LZQ13" s="55"/>
      <c r="LZR13" s="55"/>
      <c r="LZS13" s="55"/>
      <c r="LZT13" s="55"/>
      <c r="LZU13" s="55"/>
      <c r="LZV13" s="55"/>
      <c r="LZW13" s="55"/>
      <c r="LZX13" s="55"/>
      <c r="LZY13" s="55"/>
      <c r="LZZ13" s="55"/>
      <c r="MAA13" s="55"/>
      <c r="MAB13" s="55"/>
      <c r="MAC13" s="55"/>
      <c r="MAD13" s="55"/>
      <c r="MAE13" s="55"/>
      <c r="MAF13" s="55"/>
      <c r="MAG13" s="55"/>
      <c r="MAH13" s="55"/>
      <c r="MAI13" s="55"/>
      <c r="MAJ13" s="55"/>
      <c r="MAK13" s="55"/>
      <c r="MAL13" s="55"/>
      <c r="MAM13" s="55"/>
      <c r="MAN13" s="55"/>
      <c r="MAO13" s="55"/>
      <c r="MAP13" s="55"/>
      <c r="MAQ13" s="55"/>
      <c r="MAR13" s="55"/>
      <c r="MAS13" s="55"/>
      <c r="MAT13" s="55"/>
      <c r="MAU13" s="55"/>
      <c r="MAV13" s="55"/>
      <c r="MAW13" s="55"/>
      <c r="MAX13" s="55"/>
      <c r="MAY13" s="55"/>
      <c r="MAZ13" s="55"/>
      <c r="MBA13" s="55"/>
      <c r="MBB13" s="55"/>
      <c r="MBC13" s="55"/>
      <c r="MBD13" s="55"/>
      <c r="MBE13" s="55"/>
      <c r="MBF13" s="55"/>
      <c r="MBG13" s="55"/>
      <c r="MBH13" s="55"/>
      <c r="MBI13" s="55"/>
      <c r="MBJ13" s="55"/>
      <c r="MBK13" s="55"/>
      <c r="MBL13" s="55"/>
      <c r="MBM13" s="55"/>
      <c r="MBN13" s="55"/>
      <c r="MBO13" s="55"/>
      <c r="MBP13" s="55"/>
      <c r="MBQ13" s="55"/>
      <c r="MBR13" s="55"/>
      <c r="MBS13" s="55"/>
      <c r="MBT13" s="55"/>
      <c r="MBU13" s="55"/>
      <c r="MBV13" s="55"/>
      <c r="MBW13" s="55"/>
      <c r="MBX13" s="55"/>
      <c r="MBY13" s="55"/>
      <c r="MBZ13" s="55"/>
      <c r="MCA13" s="55"/>
      <c r="MCB13" s="55"/>
      <c r="MCC13" s="55"/>
      <c r="MCD13" s="55"/>
      <c r="MCE13" s="55"/>
      <c r="MCF13" s="55"/>
      <c r="MCG13" s="55"/>
      <c r="MCH13" s="55"/>
      <c r="MCI13" s="55"/>
      <c r="MCJ13" s="55"/>
      <c r="MCK13" s="55"/>
      <c r="MCL13" s="55"/>
      <c r="MCM13" s="55"/>
      <c r="MCN13" s="55"/>
      <c r="MCO13" s="55"/>
      <c r="MCP13" s="55"/>
      <c r="MCQ13" s="55"/>
      <c r="MCR13" s="55"/>
      <c r="MCS13" s="55"/>
      <c r="MCT13" s="55"/>
      <c r="MCU13" s="55"/>
      <c r="MCV13" s="55"/>
      <c r="MCW13" s="55"/>
      <c r="MCX13" s="55"/>
      <c r="MCY13" s="55"/>
      <c r="MCZ13" s="55"/>
      <c r="MDA13" s="55"/>
      <c r="MDB13" s="55"/>
      <c r="MDC13" s="55"/>
      <c r="MDD13" s="55"/>
      <c r="MDE13" s="55"/>
      <c r="MDF13" s="55"/>
      <c r="MDG13" s="55"/>
      <c r="MDH13" s="55"/>
      <c r="MDI13" s="55"/>
      <c r="MDJ13" s="55"/>
      <c r="MDK13" s="55"/>
      <c r="MDL13" s="55"/>
      <c r="MDM13" s="55"/>
      <c r="MDN13" s="55"/>
      <c r="MDO13" s="55"/>
      <c r="MDP13" s="55"/>
      <c r="MDQ13" s="55"/>
      <c r="MDR13" s="55"/>
      <c r="MDS13" s="55"/>
      <c r="MDT13" s="55"/>
      <c r="MDU13" s="55"/>
      <c r="MDV13" s="55"/>
      <c r="MDW13" s="55"/>
      <c r="MDX13" s="55"/>
      <c r="MDY13" s="55"/>
      <c r="MDZ13" s="55"/>
      <c r="MEA13" s="55"/>
      <c r="MEB13" s="55"/>
      <c r="MEC13" s="55"/>
      <c r="MED13" s="55"/>
      <c r="MEE13" s="55"/>
      <c r="MEF13" s="55"/>
      <c r="MEG13" s="55"/>
      <c r="MEH13" s="55"/>
      <c r="MEI13" s="55"/>
      <c r="MEJ13" s="55"/>
      <c r="MEK13" s="55"/>
      <c r="MEL13" s="55"/>
      <c r="MEM13" s="55"/>
      <c r="MEN13" s="55"/>
      <c r="MEO13" s="55"/>
      <c r="MEP13" s="55"/>
      <c r="MEQ13" s="55"/>
      <c r="MER13" s="55"/>
      <c r="MES13" s="55"/>
      <c r="MET13" s="55"/>
      <c r="MEU13" s="55"/>
      <c r="MEV13" s="55"/>
      <c r="MEW13" s="55"/>
      <c r="MEX13" s="55"/>
      <c r="MEY13" s="55"/>
      <c r="MEZ13" s="55"/>
      <c r="MFA13" s="55"/>
      <c r="MFB13" s="55"/>
      <c r="MFC13" s="55"/>
      <c r="MFD13" s="55"/>
      <c r="MFE13" s="55"/>
      <c r="MFF13" s="55"/>
      <c r="MFG13" s="55"/>
      <c r="MFH13" s="55"/>
      <c r="MFI13" s="55"/>
      <c r="MFJ13" s="55"/>
      <c r="MFK13" s="55"/>
      <c r="MFL13" s="55"/>
      <c r="MFM13" s="55"/>
      <c r="MFN13" s="55"/>
      <c r="MFO13" s="55"/>
      <c r="MFP13" s="55"/>
      <c r="MFQ13" s="55"/>
      <c r="MFR13" s="55"/>
      <c r="MFS13" s="55"/>
      <c r="MFT13" s="55"/>
      <c r="MFU13" s="55"/>
      <c r="MFV13" s="55"/>
      <c r="MFW13" s="55"/>
      <c r="MFX13" s="55"/>
      <c r="MFY13" s="55"/>
      <c r="MFZ13" s="55"/>
      <c r="MGA13" s="55"/>
      <c r="MGB13" s="55"/>
      <c r="MGC13" s="55"/>
      <c r="MGD13" s="55"/>
      <c r="MGE13" s="55"/>
      <c r="MGF13" s="55"/>
      <c r="MGG13" s="55"/>
      <c r="MGH13" s="55"/>
      <c r="MGI13" s="55"/>
      <c r="MGJ13" s="55"/>
      <c r="MGK13" s="55"/>
      <c r="MGL13" s="55"/>
      <c r="MGM13" s="55"/>
      <c r="MGN13" s="55"/>
      <c r="MGO13" s="55"/>
      <c r="MGP13" s="55"/>
      <c r="MGQ13" s="55"/>
      <c r="MGR13" s="55"/>
      <c r="MGS13" s="55"/>
      <c r="MGT13" s="55"/>
      <c r="MGU13" s="55"/>
      <c r="MGV13" s="55"/>
      <c r="MGW13" s="55"/>
      <c r="MGX13" s="55"/>
      <c r="MGY13" s="55"/>
      <c r="MGZ13" s="55"/>
      <c r="MHA13" s="55"/>
      <c r="MHB13" s="55"/>
      <c r="MHC13" s="55"/>
      <c r="MHD13" s="55"/>
      <c r="MHE13" s="55"/>
      <c r="MHF13" s="55"/>
      <c r="MHG13" s="55"/>
      <c r="MHH13" s="55"/>
      <c r="MHI13" s="55"/>
      <c r="MHJ13" s="55"/>
      <c r="MHK13" s="55"/>
      <c r="MHL13" s="55"/>
      <c r="MHM13" s="55"/>
      <c r="MHN13" s="55"/>
      <c r="MHO13" s="55"/>
      <c r="MHP13" s="55"/>
      <c r="MHQ13" s="55"/>
      <c r="MHR13" s="55"/>
      <c r="MHS13" s="55"/>
      <c r="MHT13" s="55"/>
      <c r="MHU13" s="55"/>
      <c r="MHV13" s="55"/>
      <c r="MHW13" s="55"/>
      <c r="MHX13" s="55"/>
      <c r="MHY13" s="55"/>
      <c r="MHZ13" s="55"/>
      <c r="MIA13" s="55"/>
      <c r="MIB13" s="55"/>
      <c r="MIC13" s="55"/>
      <c r="MID13" s="55"/>
      <c r="MIE13" s="55"/>
      <c r="MIF13" s="55"/>
      <c r="MIG13" s="55"/>
      <c r="MIH13" s="55"/>
      <c r="MII13" s="55"/>
      <c r="MIJ13" s="55"/>
      <c r="MIK13" s="55"/>
      <c r="MIL13" s="55"/>
      <c r="MIM13" s="55"/>
      <c r="MIN13" s="55"/>
      <c r="MIO13" s="55"/>
      <c r="MIP13" s="55"/>
      <c r="MIQ13" s="55"/>
      <c r="MIR13" s="55"/>
      <c r="MIS13" s="55"/>
      <c r="MIT13" s="55"/>
      <c r="MIU13" s="55"/>
      <c r="MIV13" s="55"/>
      <c r="MIW13" s="55"/>
      <c r="MIX13" s="55"/>
      <c r="MIY13" s="55"/>
      <c r="MIZ13" s="55"/>
      <c r="MJA13" s="55"/>
      <c r="MJB13" s="55"/>
      <c r="MJC13" s="55"/>
      <c r="MJD13" s="55"/>
      <c r="MJE13" s="55"/>
      <c r="MJF13" s="55"/>
      <c r="MJG13" s="55"/>
      <c r="MJH13" s="55"/>
      <c r="MJI13" s="55"/>
      <c r="MJJ13" s="55"/>
      <c r="MJK13" s="55"/>
      <c r="MJL13" s="55"/>
      <c r="MJM13" s="55"/>
      <c r="MJN13" s="55"/>
      <c r="MJO13" s="55"/>
      <c r="MJP13" s="55"/>
      <c r="MJQ13" s="55"/>
      <c r="MJR13" s="55"/>
      <c r="MJS13" s="55"/>
      <c r="MJT13" s="55"/>
      <c r="MJU13" s="55"/>
      <c r="MJV13" s="55"/>
      <c r="MJW13" s="55"/>
      <c r="MJX13" s="55"/>
      <c r="MJY13" s="55"/>
      <c r="MJZ13" s="55"/>
      <c r="MKA13" s="55"/>
      <c r="MKB13" s="55"/>
      <c r="MKC13" s="55"/>
      <c r="MKD13" s="55"/>
      <c r="MKE13" s="55"/>
      <c r="MKF13" s="55"/>
      <c r="MKG13" s="55"/>
      <c r="MKH13" s="55"/>
      <c r="MKI13" s="55"/>
      <c r="MKJ13" s="55"/>
      <c r="MKK13" s="55"/>
      <c r="MKL13" s="55"/>
      <c r="MKM13" s="55"/>
      <c r="MKN13" s="55"/>
      <c r="MKO13" s="55"/>
      <c r="MKP13" s="55"/>
      <c r="MKQ13" s="55"/>
      <c r="MKR13" s="55"/>
      <c r="MKS13" s="55"/>
      <c r="MKT13" s="55"/>
      <c r="MKU13" s="55"/>
      <c r="MKV13" s="55"/>
      <c r="MKW13" s="55"/>
      <c r="MKX13" s="55"/>
      <c r="MKY13" s="55"/>
      <c r="MKZ13" s="55"/>
      <c r="MLA13" s="55"/>
      <c r="MLB13" s="55"/>
      <c r="MLC13" s="55"/>
      <c r="MLD13" s="55"/>
      <c r="MLE13" s="55"/>
      <c r="MLF13" s="55"/>
      <c r="MLG13" s="55"/>
      <c r="MLH13" s="55"/>
      <c r="MLI13" s="55"/>
      <c r="MLJ13" s="55"/>
      <c r="MLK13" s="55"/>
      <c r="MLL13" s="55"/>
      <c r="MLM13" s="55"/>
      <c r="MLN13" s="55"/>
      <c r="MLO13" s="55"/>
      <c r="MLP13" s="55"/>
      <c r="MLQ13" s="55"/>
      <c r="MLR13" s="55"/>
      <c r="MLS13" s="55"/>
      <c r="MLT13" s="55"/>
      <c r="MLU13" s="55"/>
      <c r="MLV13" s="55"/>
      <c r="MLW13" s="55"/>
      <c r="MLX13" s="55"/>
      <c r="MLY13" s="55"/>
      <c r="MLZ13" s="55"/>
      <c r="MMA13" s="55"/>
      <c r="MMB13" s="55"/>
      <c r="MMC13" s="55"/>
      <c r="MMD13" s="55"/>
      <c r="MME13" s="55"/>
      <c r="MMF13" s="55"/>
      <c r="MMG13" s="55"/>
      <c r="MMH13" s="55"/>
      <c r="MMI13" s="55"/>
      <c r="MMJ13" s="55"/>
      <c r="MMK13" s="55"/>
      <c r="MML13" s="55"/>
      <c r="MMM13" s="55"/>
      <c r="MMN13" s="55"/>
      <c r="MMO13" s="55"/>
      <c r="MMP13" s="55"/>
      <c r="MMQ13" s="55"/>
      <c r="MMR13" s="55"/>
      <c r="MMS13" s="55"/>
      <c r="MMT13" s="55"/>
      <c r="MMU13" s="55"/>
      <c r="MMV13" s="55"/>
      <c r="MMW13" s="55"/>
      <c r="MMX13" s="55"/>
      <c r="MMY13" s="55"/>
      <c r="MMZ13" s="55"/>
      <c r="MNA13" s="55"/>
      <c r="MNB13" s="55"/>
      <c r="MNC13" s="55"/>
      <c r="MND13" s="55"/>
      <c r="MNE13" s="55"/>
      <c r="MNF13" s="55"/>
      <c r="MNG13" s="55"/>
      <c r="MNH13" s="55"/>
      <c r="MNI13" s="55"/>
      <c r="MNJ13" s="55"/>
      <c r="MNK13" s="55"/>
      <c r="MNL13" s="55"/>
      <c r="MNM13" s="55"/>
      <c r="MNN13" s="55"/>
      <c r="MNO13" s="55"/>
      <c r="MNP13" s="55"/>
      <c r="MNQ13" s="55"/>
      <c r="MNR13" s="55"/>
      <c r="MNS13" s="55"/>
      <c r="MNT13" s="55"/>
      <c r="MNU13" s="55"/>
      <c r="MNV13" s="55"/>
      <c r="MNW13" s="55"/>
      <c r="MNX13" s="55"/>
      <c r="MNY13" s="55"/>
      <c r="MNZ13" s="55"/>
      <c r="MOA13" s="55"/>
      <c r="MOB13" s="55"/>
      <c r="MOC13" s="55"/>
      <c r="MOD13" s="55"/>
      <c r="MOE13" s="55"/>
      <c r="MOF13" s="55"/>
      <c r="MOG13" s="55"/>
      <c r="MOH13" s="55"/>
      <c r="MOI13" s="55"/>
      <c r="MOJ13" s="55"/>
      <c r="MOK13" s="55"/>
      <c r="MOL13" s="55"/>
      <c r="MOM13" s="55"/>
      <c r="MON13" s="55"/>
      <c r="MOO13" s="55"/>
      <c r="MOP13" s="55"/>
      <c r="MOQ13" s="55"/>
      <c r="MOR13" s="55"/>
      <c r="MOS13" s="55"/>
      <c r="MOT13" s="55"/>
      <c r="MOU13" s="55"/>
      <c r="MOV13" s="55"/>
      <c r="MOW13" s="55"/>
      <c r="MOX13" s="55"/>
      <c r="MOY13" s="55"/>
      <c r="MOZ13" s="55"/>
      <c r="MPA13" s="55"/>
      <c r="MPB13" s="55"/>
      <c r="MPC13" s="55"/>
      <c r="MPD13" s="55"/>
      <c r="MPE13" s="55"/>
      <c r="MPF13" s="55"/>
      <c r="MPG13" s="55"/>
      <c r="MPH13" s="55"/>
      <c r="MPI13" s="55"/>
      <c r="MPJ13" s="55"/>
      <c r="MPK13" s="55"/>
      <c r="MPL13" s="55"/>
      <c r="MPM13" s="55"/>
      <c r="MPN13" s="55"/>
      <c r="MPO13" s="55"/>
      <c r="MPP13" s="55"/>
      <c r="MPQ13" s="55"/>
      <c r="MPR13" s="55"/>
      <c r="MPS13" s="55"/>
      <c r="MPT13" s="55"/>
      <c r="MPU13" s="55"/>
      <c r="MPV13" s="55"/>
      <c r="MPW13" s="55"/>
      <c r="MPX13" s="55"/>
      <c r="MPY13" s="55"/>
      <c r="MPZ13" s="55"/>
      <c r="MQA13" s="55"/>
      <c r="MQB13" s="55"/>
      <c r="MQC13" s="55"/>
      <c r="MQD13" s="55"/>
      <c r="MQE13" s="55"/>
      <c r="MQF13" s="55"/>
      <c r="MQG13" s="55"/>
      <c r="MQH13" s="55"/>
      <c r="MQI13" s="55"/>
      <c r="MQJ13" s="55"/>
      <c r="MQK13" s="55"/>
      <c r="MQL13" s="55"/>
      <c r="MQM13" s="55"/>
      <c r="MQN13" s="55"/>
      <c r="MQO13" s="55"/>
      <c r="MQP13" s="55"/>
      <c r="MQQ13" s="55"/>
      <c r="MQR13" s="55"/>
      <c r="MQS13" s="55"/>
      <c r="MQT13" s="55"/>
      <c r="MQU13" s="55"/>
      <c r="MQV13" s="55"/>
      <c r="MQW13" s="55"/>
      <c r="MQX13" s="55"/>
      <c r="MQY13" s="55"/>
      <c r="MQZ13" s="55"/>
      <c r="MRA13" s="55"/>
      <c r="MRB13" s="55"/>
      <c r="MRC13" s="55"/>
      <c r="MRD13" s="55"/>
      <c r="MRE13" s="55"/>
      <c r="MRF13" s="55"/>
      <c r="MRG13" s="55"/>
      <c r="MRH13" s="55"/>
      <c r="MRI13" s="55"/>
      <c r="MRJ13" s="55"/>
      <c r="MRK13" s="55"/>
      <c r="MRL13" s="55"/>
      <c r="MRM13" s="55"/>
      <c r="MRN13" s="55"/>
      <c r="MRO13" s="55"/>
      <c r="MRP13" s="55"/>
      <c r="MRQ13" s="55"/>
      <c r="MRR13" s="55"/>
      <c r="MRS13" s="55"/>
      <c r="MRT13" s="55"/>
      <c r="MRU13" s="55"/>
      <c r="MRV13" s="55"/>
      <c r="MRW13" s="55"/>
      <c r="MRX13" s="55"/>
      <c r="MRY13" s="55"/>
      <c r="MRZ13" s="55"/>
      <c r="MSA13" s="55"/>
      <c r="MSB13" s="55"/>
      <c r="MSC13" s="55"/>
      <c r="MSD13" s="55"/>
      <c r="MSE13" s="55"/>
      <c r="MSF13" s="55"/>
      <c r="MSG13" s="55"/>
      <c r="MSH13" s="55"/>
      <c r="MSI13" s="55"/>
      <c r="MSJ13" s="55"/>
      <c r="MSK13" s="55"/>
      <c r="MSL13" s="55"/>
      <c r="MSM13" s="55"/>
      <c r="MSN13" s="55"/>
      <c r="MSO13" s="55"/>
      <c r="MSP13" s="55"/>
      <c r="MSQ13" s="55"/>
      <c r="MSR13" s="55"/>
      <c r="MSS13" s="55"/>
      <c r="MST13" s="55"/>
      <c r="MSU13" s="55"/>
      <c r="MSV13" s="55"/>
      <c r="MSW13" s="55"/>
      <c r="MSX13" s="55"/>
      <c r="MSY13" s="55"/>
      <c r="MSZ13" s="55"/>
      <c r="MTA13" s="55"/>
      <c r="MTB13" s="55"/>
      <c r="MTC13" s="55"/>
      <c r="MTD13" s="55"/>
      <c r="MTE13" s="55"/>
      <c r="MTF13" s="55"/>
      <c r="MTG13" s="55"/>
      <c r="MTH13" s="55"/>
      <c r="MTI13" s="55"/>
      <c r="MTJ13" s="55"/>
      <c r="MTK13" s="55"/>
      <c r="MTL13" s="55"/>
      <c r="MTM13" s="55"/>
      <c r="MTN13" s="55"/>
      <c r="MTO13" s="55"/>
      <c r="MTP13" s="55"/>
      <c r="MTQ13" s="55"/>
      <c r="MTR13" s="55"/>
      <c r="MTS13" s="55"/>
      <c r="MTT13" s="55"/>
      <c r="MTU13" s="55"/>
      <c r="MTV13" s="55"/>
      <c r="MTW13" s="55"/>
      <c r="MTX13" s="55"/>
      <c r="MTY13" s="55"/>
      <c r="MTZ13" s="55"/>
      <c r="MUA13" s="55"/>
      <c r="MUB13" s="55"/>
      <c r="MUC13" s="55"/>
      <c r="MUD13" s="55"/>
      <c r="MUE13" s="55"/>
      <c r="MUF13" s="55"/>
      <c r="MUG13" s="55"/>
      <c r="MUH13" s="55"/>
      <c r="MUI13" s="55"/>
      <c r="MUJ13" s="55"/>
      <c r="MUK13" s="55"/>
      <c r="MUL13" s="55"/>
      <c r="MUM13" s="55"/>
      <c r="MUN13" s="55"/>
      <c r="MUO13" s="55"/>
      <c r="MUP13" s="55"/>
      <c r="MUQ13" s="55"/>
      <c r="MUR13" s="55"/>
      <c r="MUS13" s="55"/>
      <c r="MUT13" s="55"/>
      <c r="MUU13" s="55"/>
      <c r="MUV13" s="55"/>
      <c r="MUW13" s="55"/>
      <c r="MUX13" s="55"/>
      <c r="MUY13" s="55"/>
      <c r="MUZ13" s="55"/>
      <c r="MVA13" s="55"/>
      <c r="MVB13" s="55"/>
      <c r="MVC13" s="55"/>
      <c r="MVD13" s="55"/>
      <c r="MVE13" s="55"/>
      <c r="MVF13" s="55"/>
      <c r="MVG13" s="55"/>
      <c r="MVH13" s="55"/>
      <c r="MVI13" s="55"/>
      <c r="MVJ13" s="55"/>
      <c r="MVK13" s="55"/>
      <c r="MVL13" s="55"/>
      <c r="MVM13" s="55"/>
      <c r="MVN13" s="55"/>
      <c r="MVO13" s="55"/>
      <c r="MVP13" s="55"/>
      <c r="MVQ13" s="55"/>
      <c r="MVR13" s="55"/>
      <c r="MVS13" s="55"/>
      <c r="MVT13" s="55"/>
      <c r="MVU13" s="55"/>
      <c r="MVV13" s="55"/>
      <c r="MVW13" s="55"/>
      <c r="MVX13" s="55"/>
      <c r="MVY13" s="55"/>
      <c r="MVZ13" s="55"/>
      <c r="MWA13" s="55"/>
      <c r="MWB13" s="55"/>
      <c r="MWC13" s="55"/>
      <c r="MWD13" s="55"/>
      <c r="MWE13" s="55"/>
      <c r="MWF13" s="55"/>
      <c r="MWG13" s="55"/>
      <c r="MWH13" s="55"/>
      <c r="MWI13" s="55"/>
      <c r="MWJ13" s="55"/>
      <c r="MWK13" s="55"/>
      <c r="MWL13" s="55"/>
      <c r="MWM13" s="55"/>
      <c r="MWN13" s="55"/>
      <c r="MWO13" s="55"/>
      <c r="MWP13" s="55"/>
      <c r="MWQ13" s="55"/>
      <c r="MWR13" s="55"/>
      <c r="MWS13" s="55"/>
      <c r="MWT13" s="55"/>
      <c r="MWU13" s="55"/>
      <c r="MWV13" s="55"/>
      <c r="MWW13" s="55"/>
      <c r="MWX13" s="55"/>
      <c r="MWY13" s="55"/>
      <c r="MWZ13" s="55"/>
      <c r="MXA13" s="55"/>
      <c r="MXB13" s="55"/>
      <c r="MXC13" s="55"/>
      <c r="MXD13" s="55"/>
      <c r="MXE13" s="55"/>
      <c r="MXF13" s="55"/>
      <c r="MXG13" s="55"/>
      <c r="MXH13" s="55"/>
      <c r="MXI13" s="55"/>
      <c r="MXJ13" s="55"/>
      <c r="MXK13" s="55"/>
      <c r="MXL13" s="55"/>
      <c r="MXM13" s="55"/>
      <c r="MXN13" s="55"/>
      <c r="MXO13" s="55"/>
      <c r="MXP13" s="55"/>
      <c r="MXQ13" s="55"/>
      <c r="MXR13" s="55"/>
      <c r="MXS13" s="55"/>
      <c r="MXT13" s="55"/>
      <c r="MXU13" s="55"/>
      <c r="MXV13" s="55"/>
      <c r="MXW13" s="55"/>
      <c r="MXX13" s="55"/>
      <c r="MXY13" s="55"/>
      <c r="MXZ13" s="55"/>
      <c r="MYA13" s="55"/>
      <c r="MYB13" s="55"/>
      <c r="MYC13" s="55"/>
      <c r="MYD13" s="55"/>
      <c r="MYE13" s="55"/>
      <c r="MYF13" s="55"/>
      <c r="MYG13" s="55"/>
      <c r="MYH13" s="55"/>
      <c r="MYI13" s="55"/>
      <c r="MYJ13" s="55"/>
      <c r="MYK13" s="55"/>
      <c r="MYL13" s="55"/>
      <c r="MYM13" s="55"/>
      <c r="MYN13" s="55"/>
      <c r="MYO13" s="55"/>
      <c r="MYP13" s="55"/>
      <c r="MYQ13" s="55"/>
      <c r="MYR13" s="55"/>
      <c r="MYS13" s="55"/>
      <c r="MYT13" s="55"/>
      <c r="MYU13" s="55"/>
      <c r="MYV13" s="55"/>
      <c r="MYW13" s="55"/>
      <c r="MYX13" s="55"/>
      <c r="MYY13" s="55"/>
      <c r="MYZ13" s="55"/>
      <c r="MZA13" s="55"/>
      <c r="MZB13" s="55"/>
      <c r="MZC13" s="55"/>
      <c r="MZD13" s="55"/>
      <c r="MZE13" s="55"/>
      <c r="MZF13" s="55"/>
      <c r="MZG13" s="55"/>
      <c r="MZH13" s="55"/>
      <c r="MZI13" s="55"/>
      <c r="MZJ13" s="55"/>
      <c r="MZK13" s="55"/>
      <c r="MZL13" s="55"/>
      <c r="MZM13" s="55"/>
      <c r="MZN13" s="55"/>
      <c r="MZO13" s="55"/>
      <c r="MZP13" s="55"/>
      <c r="MZQ13" s="55"/>
      <c r="MZR13" s="55"/>
      <c r="MZS13" s="55"/>
      <c r="MZT13" s="55"/>
      <c r="MZU13" s="55"/>
      <c r="MZV13" s="55"/>
      <c r="MZW13" s="55"/>
      <c r="MZX13" s="55"/>
      <c r="MZY13" s="55"/>
      <c r="MZZ13" s="55"/>
      <c r="NAA13" s="55"/>
      <c r="NAB13" s="55"/>
      <c r="NAC13" s="55"/>
      <c r="NAD13" s="55"/>
      <c r="NAE13" s="55"/>
      <c r="NAF13" s="55"/>
      <c r="NAG13" s="55"/>
      <c r="NAH13" s="55"/>
      <c r="NAI13" s="55"/>
      <c r="NAJ13" s="55"/>
      <c r="NAK13" s="55"/>
      <c r="NAL13" s="55"/>
      <c r="NAM13" s="55"/>
      <c r="NAN13" s="55"/>
      <c r="NAO13" s="55"/>
      <c r="NAP13" s="55"/>
      <c r="NAQ13" s="55"/>
      <c r="NAR13" s="55"/>
      <c r="NAS13" s="55"/>
      <c r="NAT13" s="55"/>
      <c r="NAU13" s="55"/>
      <c r="NAV13" s="55"/>
      <c r="NAW13" s="55"/>
      <c r="NAX13" s="55"/>
      <c r="NAY13" s="55"/>
      <c r="NAZ13" s="55"/>
      <c r="NBA13" s="55"/>
      <c r="NBB13" s="55"/>
      <c r="NBC13" s="55"/>
      <c r="NBD13" s="55"/>
      <c r="NBE13" s="55"/>
      <c r="NBF13" s="55"/>
      <c r="NBG13" s="55"/>
      <c r="NBH13" s="55"/>
      <c r="NBI13" s="55"/>
      <c r="NBJ13" s="55"/>
      <c r="NBK13" s="55"/>
      <c r="NBL13" s="55"/>
      <c r="NBM13" s="55"/>
      <c r="NBN13" s="55"/>
      <c r="NBO13" s="55"/>
      <c r="NBP13" s="55"/>
      <c r="NBQ13" s="55"/>
      <c r="NBR13" s="55"/>
      <c r="NBS13" s="55"/>
      <c r="NBT13" s="55"/>
      <c r="NBU13" s="55"/>
      <c r="NBV13" s="55"/>
      <c r="NBW13" s="55"/>
      <c r="NBX13" s="55"/>
      <c r="NBY13" s="55"/>
      <c r="NBZ13" s="55"/>
      <c r="NCA13" s="55"/>
      <c r="NCB13" s="55"/>
      <c r="NCC13" s="55"/>
      <c r="NCD13" s="55"/>
      <c r="NCE13" s="55"/>
      <c r="NCF13" s="55"/>
      <c r="NCG13" s="55"/>
      <c r="NCH13" s="55"/>
      <c r="NCI13" s="55"/>
      <c r="NCJ13" s="55"/>
      <c r="NCK13" s="55"/>
      <c r="NCL13" s="55"/>
      <c r="NCM13" s="55"/>
      <c r="NCN13" s="55"/>
      <c r="NCO13" s="55"/>
      <c r="NCP13" s="55"/>
      <c r="NCQ13" s="55"/>
      <c r="NCR13" s="55"/>
      <c r="NCS13" s="55"/>
      <c r="NCT13" s="55"/>
      <c r="NCU13" s="55"/>
      <c r="NCV13" s="55"/>
      <c r="NCW13" s="55"/>
      <c r="NCX13" s="55"/>
      <c r="NCY13" s="55"/>
      <c r="NCZ13" s="55"/>
      <c r="NDA13" s="55"/>
      <c r="NDB13" s="55"/>
      <c r="NDC13" s="55"/>
      <c r="NDD13" s="55"/>
      <c r="NDE13" s="55"/>
      <c r="NDF13" s="55"/>
      <c r="NDG13" s="55"/>
      <c r="NDH13" s="55"/>
      <c r="NDI13" s="55"/>
      <c r="NDJ13" s="55"/>
      <c r="NDK13" s="55"/>
      <c r="NDL13" s="55"/>
      <c r="NDM13" s="55"/>
      <c r="NDN13" s="55"/>
      <c r="NDO13" s="55"/>
      <c r="NDP13" s="55"/>
      <c r="NDQ13" s="55"/>
      <c r="NDR13" s="55"/>
      <c r="NDS13" s="55"/>
      <c r="NDT13" s="55"/>
      <c r="NDU13" s="55"/>
      <c r="NDV13" s="55"/>
      <c r="NDW13" s="55"/>
      <c r="NDX13" s="55"/>
      <c r="NDY13" s="55"/>
      <c r="NDZ13" s="55"/>
      <c r="NEA13" s="55"/>
      <c r="NEB13" s="55"/>
      <c r="NEC13" s="55"/>
      <c r="NED13" s="55"/>
      <c r="NEE13" s="55"/>
      <c r="NEF13" s="55"/>
      <c r="NEG13" s="55"/>
      <c r="NEH13" s="55"/>
      <c r="NEI13" s="55"/>
      <c r="NEJ13" s="55"/>
      <c r="NEK13" s="55"/>
      <c r="NEL13" s="55"/>
      <c r="NEM13" s="55"/>
      <c r="NEN13" s="55"/>
      <c r="NEO13" s="55"/>
      <c r="NEP13" s="55"/>
      <c r="NEQ13" s="55"/>
      <c r="NER13" s="55"/>
      <c r="NES13" s="55"/>
      <c r="NET13" s="55"/>
      <c r="NEU13" s="55"/>
      <c r="NEV13" s="55"/>
      <c r="NEW13" s="55"/>
      <c r="NEX13" s="55"/>
      <c r="NEY13" s="55"/>
      <c r="NEZ13" s="55"/>
      <c r="NFA13" s="55"/>
      <c r="NFB13" s="55"/>
      <c r="NFC13" s="55"/>
      <c r="NFD13" s="55"/>
      <c r="NFE13" s="55"/>
      <c r="NFF13" s="55"/>
      <c r="NFG13" s="55"/>
      <c r="NFH13" s="55"/>
      <c r="NFI13" s="55"/>
      <c r="NFJ13" s="55"/>
      <c r="NFK13" s="55"/>
      <c r="NFL13" s="55"/>
      <c r="NFM13" s="55"/>
      <c r="NFN13" s="55"/>
      <c r="NFO13" s="55"/>
      <c r="NFP13" s="55"/>
      <c r="NFQ13" s="55"/>
      <c r="NFR13" s="55"/>
      <c r="NFS13" s="55"/>
      <c r="NFT13" s="55"/>
      <c r="NFU13" s="55"/>
      <c r="NFV13" s="55"/>
      <c r="NFW13" s="55"/>
      <c r="NFX13" s="55"/>
      <c r="NFY13" s="55"/>
      <c r="NFZ13" s="55"/>
      <c r="NGA13" s="55"/>
      <c r="NGB13" s="55"/>
      <c r="NGC13" s="55"/>
      <c r="NGD13" s="55"/>
      <c r="NGE13" s="55"/>
      <c r="NGF13" s="55"/>
      <c r="NGG13" s="55"/>
      <c r="NGH13" s="55"/>
      <c r="NGI13" s="55"/>
      <c r="NGJ13" s="55"/>
      <c r="NGK13" s="55"/>
      <c r="NGL13" s="55"/>
      <c r="NGM13" s="55"/>
      <c r="NGN13" s="55"/>
      <c r="NGO13" s="55"/>
      <c r="NGP13" s="55"/>
      <c r="NGQ13" s="55"/>
      <c r="NGR13" s="55"/>
      <c r="NGS13" s="55"/>
      <c r="NGT13" s="55"/>
      <c r="NGU13" s="55"/>
      <c r="NGV13" s="55"/>
      <c r="NGW13" s="55"/>
      <c r="NGX13" s="55"/>
      <c r="NGY13" s="55"/>
      <c r="NGZ13" s="55"/>
      <c r="NHA13" s="55"/>
      <c r="NHB13" s="55"/>
      <c r="NHC13" s="55"/>
      <c r="NHD13" s="55"/>
      <c r="NHE13" s="55"/>
      <c r="NHF13" s="55"/>
      <c r="NHG13" s="55"/>
      <c r="NHH13" s="55"/>
      <c r="NHI13" s="55"/>
      <c r="NHJ13" s="55"/>
      <c r="NHK13" s="55"/>
      <c r="NHL13" s="55"/>
      <c r="NHM13" s="55"/>
      <c r="NHN13" s="55"/>
      <c r="NHO13" s="55"/>
      <c r="NHP13" s="55"/>
      <c r="NHQ13" s="55"/>
      <c r="NHR13" s="55"/>
      <c r="NHS13" s="55"/>
      <c r="NHT13" s="55"/>
      <c r="NHU13" s="55"/>
      <c r="NHV13" s="55"/>
      <c r="NHW13" s="55"/>
      <c r="NHX13" s="55"/>
      <c r="NHY13" s="55"/>
      <c r="NHZ13" s="55"/>
      <c r="NIA13" s="55"/>
      <c r="NIB13" s="55"/>
      <c r="NIC13" s="55"/>
      <c r="NID13" s="55"/>
      <c r="NIE13" s="55"/>
      <c r="NIF13" s="55"/>
      <c r="NIG13" s="55"/>
      <c r="NIH13" s="55"/>
      <c r="NII13" s="55"/>
      <c r="NIJ13" s="55"/>
      <c r="NIK13" s="55"/>
      <c r="NIL13" s="55"/>
      <c r="NIM13" s="55"/>
      <c r="NIN13" s="55"/>
      <c r="NIO13" s="55"/>
      <c r="NIP13" s="55"/>
      <c r="NIQ13" s="55"/>
      <c r="NIR13" s="55"/>
      <c r="NIS13" s="55"/>
      <c r="NIT13" s="55"/>
      <c r="NIU13" s="55"/>
      <c r="NIV13" s="55"/>
      <c r="NIW13" s="55"/>
      <c r="NIX13" s="55"/>
      <c r="NIY13" s="55"/>
      <c r="NIZ13" s="55"/>
      <c r="NJA13" s="55"/>
      <c r="NJB13" s="55"/>
      <c r="NJC13" s="55"/>
      <c r="NJD13" s="55"/>
      <c r="NJE13" s="55"/>
      <c r="NJF13" s="55"/>
      <c r="NJG13" s="55"/>
      <c r="NJH13" s="55"/>
      <c r="NJI13" s="55"/>
      <c r="NJJ13" s="55"/>
      <c r="NJK13" s="55"/>
      <c r="NJL13" s="55"/>
      <c r="NJM13" s="55"/>
      <c r="NJN13" s="55"/>
      <c r="NJO13" s="55"/>
      <c r="NJP13" s="55"/>
      <c r="NJQ13" s="55"/>
      <c r="NJR13" s="55"/>
      <c r="NJS13" s="55"/>
      <c r="NJT13" s="55"/>
      <c r="NJU13" s="55"/>
      <c r="NJV13" s="55"/>
      <c r="NJW13" s="55"/>
      <c r="NJX13" s="55"/>
      <c r="NJY13" s="55"/>
      <c r="NJZ13" s="55"/>
      <c r="NKA13" s="55"/>
      <c r="NKB13" s="55"/>
      <c r="NKC13" s="55"/>
      <c r="NKD13" s="55"/>
      <c r="NKE13" s="55"/>
      <c r="NKF13" s="55"/>
      <c r="NKG13" s="55"/>
      <c r="NKH13" s="55"/>
      <c r="NKI13" s="55"/>
      <c r="NKJ13" s="55"/>
      <c r="NKK13" s="55"/>
      <c r="NKL13" s="55"/>
      <c r="NKM13" s="55"/>
      <c r="NKN13" s="55"/>
      <c r="NKO13" s="55"/>
      <c r="NKP13" s="55"/>
      <c r="NKQ13" s="55"/>
      <c r="NKR13" s="55"/>
      <c r="NKS13" s="55"/>
      <c r="NKT13" s="55"/>
      <c r="NKU13" s="55"/>
      <c r="NKV13" s="55"/>
      <c r="NKW13" s="55"/>
      <c r="NKX13" s="55"/>
      <c r="NKY13" s="55"/>
      <c r="NKZ13" s="55"/>
      <c r="NLA13" s="55"/>
      <c r="NLB13" s="55"/>
      <c r="NLC13" s="55"/>
      <c r="NLD13" s="55"/>
      <c r="NLE13" s="55"/>
      <c r="NLF13" s="55"/>
      <c r="NLG13" s="55"/>
      <c r="NLH13" s="55"/>
      <c r="NLI13" s="55"/>
      <c r="NLJ13" s="55"/>
      <c r="NLK13" s="55"/>
      <c r="NLL13" s="55"/>
      <c r="NLM13" s="55"/>
      <c r="NLN13" s="55"/>
      <c r="NLO13" s="55"/>
      <c r="NLP13" s="55"/>
      <c r="NLQ13" s="55"/>
      <c r="NLR13" s="55"/>
      <c r="NLS13" s="55"/>
      <c r="NLT13" s="55"/>
      <c r="NLU13" s="55"/>
      <c r="NLV13" s="55"/>
      <c r="NLW13" s="55"/>
      <c r="NLX13" s="55"/>
      <c r="NLY13" s="55"/>
      <c r="NLZ13" s="55"/>
      <c r="NMA13" s="55"/>
      <c r="NMB13" s="55"/>
      <c r="NMC13" s="55"/>
      <c r="NMD13" s="55"/>
      <c r="NME13" s="55"/>
      <c r="NMF13" s="55"/>
      <c r="NMG13" s="55"/>
      <c r="NMH13" s="55"/>
      <c r="NMI13" s="55"/>
      <c r="NMJ13" s="55"/>
      <c r="NMK13" s="55"/>
      <c r="NML13" s="55"/>
      <c r="NMM13" s="55"/>
      <c r="NMN13" s="55"/>
      <c r="NMO13" s="55"/>
      <c r="NMP13" s="55"/>
      <c r="NMQ13" s="55"/>
      <c r="NMR13" s="55"/>
      <c r="NMS13" s="55"/>
      <c r="NMT13" s="55"/>
      <c r="NMU13" s="55"/>
      <c r="NMV13" s="55"/>
      <c r="NMW13" s="55"/>
      <c r="NMX13" s="55"/>
      <c r="NMY13" s="55"/>
      <c r="NMZ13" s="55"/>
      <c r="NNA13" s="55"/>
      <c r="NNB13" s="55"/>
      <c r="NNC13" s="55"/>
      <c r="NND13" s="55"/>
      <c r="NNE13" s="55"/>
      <c r="NNF13" s="55"/>
      <c r="NNG13" s="55"/>
      <c r="NNH13" s="55"/>
      <c r="NNI13" s="55"/>
      <c r="NNJ13" s="55"/>
      <c r="NNK13" s="55"/>
      <c r="NNL13" s="55"/>
      <c r="NNM13" s="55"/>
      <c r="NNN13" s="55"/>
      <c r="NNO13" s="55"/>
      <c r="NNP13" s="55"/>
      <c r="NNQ13" s="55"/>
      <c r="NNR13" s="55"/>
      <c r="NNS13" s="55"/>
      <c r="NNT13" s="55"/>
      <c r="NNU13" s="55"/>
      <c r="NNV13" s="55"/>
      <c r="NNW13" s="55"/>
      <c r="NNX13" s="55"/>
      <c r="NNY13" s="55"/>
      <c r="NNZ13" s="55"/>
      <c r="NOA13" s="55"/>
      <c r="NOB13" s="55"/>
      <c r="NOC13" s="55"/>
      <c r="NOD13" s="55"/>
      <c r="NOE13" s="55"/>
      <c r="NOF13" s="55"/>
      <c r="NOG13" s="55"/>
      <c r="NOH13" s="55"/>
      <c r="NOI13" s="55"/>
      <c r="NOJ13" s="55"/>
      <c r="NOK13" s="55"/>
      <c r="NOL13" s="55"/>
      <c r="NOM13" s="55"/>
      <c r="NON13" s="55"/>
      <c r="NOO13" s="55"/>
      <c r="NOP13" s="55"/>
      <c r="NOQ13" s="55"/>
      <c r="NOR13" s="55"/>
      <c r="NOS13" s="55"/>
      <c r="NOT13" s="55"/>
      <c r="NOU13" s="55"/>
      <c r="NOV13" s="55"/>
      <c r="NOW13" s="55"/>
      <c r="NOX13" s="55"/>
      <c r="NOY13" s="55"/>
      <c r="NOZ13" s="55"/>
      <c r="NPA13" s="55"/>
      <c r="NPB13" s="55"/>
      <c r="NPC13" s="55"/>
      <c r="NPD13" s="55"/>
      <c r="NPE13" s="55"/>
      <c r="NPF13" s="55"/>
      <c r="NPG13" s="55"/>
      <c r="NPH13" s="55"/>
      <c r="NPI13" s="55"/>
      <c r="NPJ13" s="55"/>
      <c r="NPK13" s="55"/>
      <c r="NPL13" s="55"/>
      <c r="NPM13" s="55"/>
      <c r="NPN13" s="55"/>
      <c r="NPO13" s="55"/>
      <c r="NPP13" s="55"/>
      <c r="NPQ13" s="55"/>
      <c r="NPR13" s="55"/>
      <c r="NPS13" s="55"/>
      <c r="NPT13" s="55"/>
      <c r="NPU13" s="55"/>
      <c r="NPV13" s="55"/>
      <c r="NPW13" s="55"/>
      <c r="NPX13" s="55"/>
      <c r="NPY13" s="55"/>
      <c r="NPZ13" s="55"/>
      <c r="NQA13" s="55"/>
      <c r="NQB13" s="55"/>
      <c r="NQC13" s="55"/>
      <c r="NQD13" s="55"/>
      <c r="NQE13" s="55"/>
      <c r="NQF13" s="55"/>
      <c r="NQG13" s="55"/>
      <c r="NQH13" s="55"/>
      <c r="NQI13" s="55"/>
      <c r="NQJ13" s="55"/>
      <c r="NQK13" s="55"/>
      <c r="NQL13" s="55"/>
      <c r="NQM13" s="55"/>
      <c r="NQN13" s="55"/>
      <c r="NQO13" s="55"/>
      <c r="NQP13" s="55"/>
      <c r="NQQ13" s="55"/>
      <c r="NQR13" s="55"/>
      <c r="NQS13" s="55"/>
      <c r="NQT13" s="55"/>
      <c r="NQU13" s="55"/>
      <c r="NQV13" s="55"/>
      <c r="NQW13" s="55"/>
      <c r="NQX13" s="55"/>
      <c r="NQY13" s="55"/>
      <c r="NQZ13" s="55"/>
      <c r="NRA13" s="55"/>
      <c r="NRB13" s="55"/>
      <c r="NRC13" s="55"/>
      <c r="NRD13" s="55"/>
      <c r="NRE13" s="55"/>
      <c r="NRF13" s="55"/>
      <c r="NRG13" s="55"/>
      <c r="NRH13" s="55"/>
      <c r="NRI13" s="55"/>
      <c r="NRJ13" s="55"/>
      <c r="NRK13" s="55"/>
      <c r="NRL13" s="55"/>
      <c r="NRM13" s="55"/>
      <c r="NRN13" s="55"/>
      <c r="NRO13" s="55"/>
      <c r="NRP13" s="55"/>
      <c r="NRQ13" s="55"/>
      <c r="NRR13" s="55"/>
      <c r="NRS13" s="55"/>
      <c r="NRT13" s="55"/>
      <c r="NRU13" s="55"/>
      <c r="NRV13" s="55"/>
      <c r="NRW13" s="55"/>
      <c r="NRX13" s="55"/>
      <c r="NRY13" s="55"/>
      <c r="NRZ13" s="55"/>
      <c r="NSA13" s="55"/>
      <c r="NSB13" s="55"/>
      <c r="NSC13" s="55"/>
      <c r="NSD13" s="55"/>
      <c r="NSE13" s="55"/>
      <c r="NSF13" s="55"/>
      <c r="NSG13" s="55"/>
      <c r="NSH13" s="55"/>
      <c r="NSI13" s="55"/>
      <c r="NSJ13" s="55"/>
      <c r="NSK13" s="55"/>
      <c r="NSL13" s="55"/>
      <c r="NSM13" s="55"/>
      <c r="NSN13" s="55"/>
      <c r="NSO13" s="55"/>
      <c r="NSP13" s="55"/>
      <c r="NSQ13" s="55"/>
      <c r="NSR13" s="55"/>
      <c r="NSS13" s="55"/>
      <c r="NST13" s="55"/>
      <c r="NSU13" s="55"/>
      <c r="NSV13" s="55"/>
      <c r="NSW13" s="55"/>
      <c r="NSX13" s="55"/>
      <c r="NSY13" s="55"/>
      <c r="NSZ13" s="55"/>
      <c r="NTA13" s="55"/>
      <c r="NTB13" s="55"/>
      <c r="NTC13" s="55"/>
      <c r="NTD13" s="55"/>
      <c r="NTE13" s="55"/>
      <c r="NTF13" s="55"/>
      <c r="NTG13" s="55"/>
      <c r="NTH13" s="55"/>
      <c r="NTI13" s="55"/>
      <c r="NTJ13" s="55"/>
      <c r="NTK13" s="55"/>
      <c r="NTL13" s="55"/>
      <c r="NTM13" s="55"/>
      <c r="NTN13" s="55"/>
      <c r="NTO13" s="55"/>
      <c r="NTP13" s="55"/>
      <c r="NTQ13" s="55"/>
      <c r="NTR13" s="55"/>
      <c r="NTS13" s="55"/>
      <c r="NTT13" s="55"/>
      <c r="NTU13" s="55"/>
      <c r="NTV13" s="55"/>
      <c r="NTW13" s="55"/>
      <c r="NTX13" s="55"/>
      <c r="NTY13" s="55"/>
      <c r="NTZ13" s="55"/>
      <c r="NUA13" s="55"/>
      <c r="NUB13" s="55"/>
      <c r="NUC13" s="55"/>
      <c r="NUD13" s="55"/>
      <c r="NUE13" s="55"/>
      <c r="NUF13" s="55"/>
      <c r="NUG13" s="55"/>
      <c r="NUH13" s="55"/>
      <c r="NUI13" s="55"/>
      <c r="NUJ13" s="55"/>
      <c r="NUK13" s="55"/>
      <c r="NUL13" s="55"/>
      <c r="NUM13" s="55"/>
      <c r="NUN13" s="55"/>
      <c r="NUO13" s="55"/>
      <c r="NUP13" s="55"/>
      <c r="NUQ13" s="55"/>
      <c r="NUR13" s="55"/>
      <c r="NUS13" s="55"/>
      <c r="NUT13" s="55"/>
      <c r="NUU13" s="55"/>
      <c r="NUV13" s="55"/>
      <c r="NUW13" s="55"/>
      <c r="NUX13" s="55"/>
      <c r="NUY13" s="55"/>
      <c r="NUZ13" s="55"/>
      <c r="NVA13" s="55"/>
      <c r="NVB13" s="55"/>
      <c r="NVC13" s="55"/>
      <c r="NVD13" s="55"/>
      <c r="NVE13" s="55"/>
      <c r="NVF13" s="55"/>
      <c r="NVG13" s="55"/>
      <c r="NVH13" s="55"/>
      <c r="NVI13" s="55"/>
      <c r="NVJ13" s="55"/>
      <c r="NVK13" s="55"/>
      <c r="NVL13" s="55"/>
      <c r="NVM13" s="55"/>
      <c r="NVN13" s="55"/>
      <c r="NVO13" s="55"/>
      <c r="NVP13" s="55"/>
      <c r="NVQ13" s="55"/>
      <c r="NVR13" s="55"/>
      <c r="NVS13" s="55"/>
      <c r="NVT13" s="55"/>
      <c r="NVU13" s="55"/>
      <c r="NVV13" s="55"/>
      <c r="NVW13" s="55"/>
      <c r="NVX13" s="55"/>
      <c r="NVY13" s="55"/>
      <c r="NVZ13" s="55"/>
      <c r="NWA13" s="55"/>
      <c r="NWB13" s="55"/>
      <c r="NWC13" s="55"/>
      <c r="NWD13" s="55"/>
      <c r="NWE13" s="55"/>
      <c r="NWF13" s="55"/>
      <c r="NWG13" s="55"/>
      <c r="NWH13" s="55"/>
      <c r="NWI13" s="55"/>
      <c r="NWJ13" s="55"/>
      <c r="NWK13" s="55"/>
      <c r="NWL13" s="55"/>
      <c r="NWM13" s="55"/>
      <c r="NWN13" s="55"/>
      <c r="NWO13" s="55"/>
      <c r="NWP13" s="55"/>
      <c r="NWQ13" s="55"/>
      <c r="NWR13" s="55"/>
      <c r="NWS13" s="55"/>
      <c r="NWT13" s="55"/>
      <c r="NWU13" s="55"/>
      <c r="NWV13" s="55"/>
      <c r="NWW13" s="55"/>
      <c r="NWX13" s="55"/>
      <c r="NWY13" s="55"/>
      <c r="NWZ13" s="55"/>
      <c r="NXA13" s="55"/>
      <c r="NXB13" s="55"/>
      <c r="NXC13" s="55"/>
      <c r="NXD13" s="55"/>
      <c r="NXE13" s="55"/>
      <c r="NXF13" s="55"/>
      <c r="NXG13" s="55"/>
      <c r="NXH13" s="55"/>
      <c r="NXI13" s="55"/>
      <c r="NXJ13" s="55"/>
      <c r="NXK13" s="55"/>
      <c r="NXL13" s="55"/>
      <c r="NXM13" s="55"/>
      <c r="NXN13" s="55"/>
      <c r="NXO13" s="55"/>
      <c r="NXP13" s="55"/>
      <c r="NXQ13" s="55"/>
      <c r="NXR13" s="55"/>
      <c r="NXS13" s="55"/>
      <c r="NXT13" s="55"/>
      <c r="NXU13" s="55"/>
      <c r="NXV13" s="55"/>
      <c r="NXW13" s="55"/>
      <c r="NXX13" s="55"/>
      <c r="NXY13" s="55"/>
      <c r="NXZ13" s="55"/>
      <c r="NYA13" s="55"/>
      <c r="NYB13" s="55"/>
      <c r="NYC13" s="55"/>
      <c r="NYD13" s="55"/>
      <c r="NYE13" s="55"/>
      <c r="NYF13" s="55"/>
      <c r="NYG13" s="55"/>
      <c r="NYH13" s="55"/>
      <c r="NYI13" s="55"/>
      <c r="NYJ13" s="55"/>
      <c r="NYK13" s="55"/>
      <c r="NYL13" s="55"/>
      <c r="NYM13" s="55"/>
      <c r="NYN13" s="55"/>
      <c r="NYO13" s="55"/>
      <c r="NYP13" s="55"/>
      <c r="NYQ13" s="55"/>
      <c r="NYR13" s="55"/>
      <c r="NYS13" s="55"/>
      <c r="NYT13" s="55"/>
      <c r="NYU13" s="55"/>
      <c r="NYV13" s="55"/>
      <c r="NYW13" s="55"/>
      <c r="NYX13" s="55"/>
      <c r="NYY13" s="55"/>
      <c r="NYZ13" s="55"/>
      <c r="NZA13" s="55"/>
      <c r="NZB13" s="55"/>
      <c r="NZC13" s="55"/>
      <c r="NZD13" s="55"/>
      <c r="NZE13" s="55"/>
      <c r="NZF13" s="55"/>
      <c r="NZG13" s="55"/>
      <c r="NZH13" s="55"/>
      <c r="NZI13" s="55"/>
      <c r="NZJ13" s="55"/>
      <c r="NZK13" s="55"/>
      <c r="NZL13" s="55"/>
      <c r="NZM13" s="55"/>
      <c r="NZN13" s="55"/>
      <c r="NZO13" s="55"/>
      <c r="NZP13" s="55"/>
      <c r="NZQ13" s="55"/>
      <c r="NZR13" s="55"/>
      <c r="NZS13" s="55"/>
      <c r="NZT13" s="55"/>
      <c r="NZU13" s="55"/>
      <c r="NZV13" s="55"/>
      <c r="NZW13" s="55"/>
      <c r="NZX13" s="55"/>
      <c r="NZY13" s="55"/>
      <c r="NZZ13" s="55"/>
      <c r="OAA13" s="55"/>
      <c r="OAB13" s="55"/>
      <c r="OAC13" s="55"/>
      <c r="OAD13" s="55"/>
      <c r="OAE13" s="55"/>
      <c r="OAF13" s="55"/>
      <c r="OAG13" s="55"/>
      <c r="OAH13" s="55"/>
      <c r="OAI13" s="55"/>
      <c r="OAJ13" s="55"/>
      <c r="OAK13" s="55"/>
      <c r="OAL13" s="55"/>
      <c r="OAM13" s="55"/>
      <c r="OAN13" s="55"/>
      <c r="OAO13" s="55"/>
      <c r="OAP13" s="55"/>
      <c r="OAQ13" s="55"/>
      <c r="OAR13" s="55"/>
      <c r="OAS13" s="55"/>
      <c r="OAT13" s="55"/>
      <c r="OAU13" s="55"/>
      <c r="OAV13" s="55"/>
      <c r="OAW13" s="55"/>
      <c r="OAX13" s="55"/>
      <c r="OAY13" s="55"/>
      <c r="OAZ13" s="55"/>
      <c r="OBA13" s="55"/>
      <c r="OBB13" s="55"/>
      <c r="OBC13" s="55"/>
      <c r="OBD13" s="55"/>
      <c r="OBE13" s="55"/>
      <c r="OBF13" s="55"/>
      <c r="OBG13" s="55"/>
      <c r="OBH13" s="55"/>
      <c r="OBI13" s="55"/>
      <c r="OBJ13" s="55"/>
      <c r="OBK13" s="55"/>
      <c r="OBL13" s="55"/>
      <c r="OBM13" s="55"/>
      <c r="OBN13" s="55"/>
      <c r="OBO13" s="55"/>
      <c r="OBP13" s="55"/>
      <c r="OBQ13" s="55"/>
      <c r="OBR13" s="55"/>
      <c r="OBS13" s="55"/>
      <c r="OBT13" s="55"/>
      <c r="OBU13" s="55"/>
      <c r="OBV13" s="55"/>
      <c r="OBW13" s="55"/>
      <c r="OBX13" s="55"/>
      <c r="OBY13" s="55"/>
      <c r="OBZ13" s="55"/>
      <c r="OCA13" s="55"/>
      <c r="OCB13" s="55"/>
      <c r="OCC13" s="55"/>
      <c r="OCD13" s="55"/>
      <c r="OCE13" s="55"/>
      <c r="OCF13" s="55"/>
      <c r="OCG13" s="55"/>
      <c r="OCH13" s="55"/>
      <c r="OCI13" s="55"/>
      <c r="OCJ13" s="55"/>
      <c r="OCK13" s="55"/>
      <c r="OCL13" s="55"/>
      <c r="OCM13" s="55"/>
      <c r="OCN13" s="55"/>
      <c r="OCO13" s="55"/>
      <c r="OCP13" s="55"/>
      <c r="OCQ13" s="55"/>
      <c r="OCR13" s="55"/>
      <c r="OCS13" s="55"/>
      <c r="OCT13" s="55"/>
      <c r="OCU13" s="55"/>
      <c r="OCV13" s="55"/>
      <c r="OCW13" s="55"/>
      <c r="OCX13" s="55"/>
      <c r="OCY13" s="55"/>
      <c r="OCZ13" s="55"/>
      <c r="ODA13" s="55"/>
      <c r="ODB13" s="55"/>
      <c r="ODC13" s="55"/>
      <c r="ODD13" s="55"/>
      <c r="ODE13" s="55"/>
      <c r="ODF13" s="55"/>
      <c r="ODG13" s="55"/>
      <c r="ODH13" s="55"/>
      <c r="ODI13" s="55"/>
      <c r="ODJ13" s="55"/>
      <c r="ODK13" s="55"/>
      <c r="ODL13" s="55"/>
      <c r="ODM13" s="55"/>
      <c r="ODN13" s="55"/>
      <c r="ODO13" s="55"/>
      <c r="ODP13" s="55"/>
      <c r="ODQ13" s="55"/>
      <c r="ODR13" s="55"/>
      <c r="ODS13" s="55"/>
      <c r="ODT13" s="55"/>
      <c r="ODU13" s="55"/>
      <c r="ODV13" s="55"/>
      <c r="ODW13" s="55"/>
      <c r="ODX13" s="55"/>
      <c r="ODY13" s="55"/>
      <c r="ODZ13" s="55"/>
      <c r="OEA13" s="55"/>
      <c r="OEB13" s="55"/>
      <c r="OEC13" s="55"/>
      <c r="OED13" s="55"/>
      <c r="OEE13" s="55"/>
      <c r="OEF13" s="55"/>
      <c r="OEG13" s="55"/>
      <c r="OEH13" s="55"/>
      <c r="OEI13" s="55"/>
      <c r="OEJ13" s="55"/>
      <c r="OEK13" s="55"/>
      <c r="OEL13" s="55"/>
      <c r="OEM13" s="55"/>
      <c r="OEN13" s="55"/>
      <c r="OEO13" s="55"/>
      <c r="OEP13" s="55"/>
      <c r="OEQ13" s="55"/>
      <c r="OER13" s="55"/>
      <c r="OES13" s="55"/>
      <c r="OET13" s="55"/>
      <c r="OEU13" s="55"/>
      <c r="OEV13" s="55"/>
      <c r="OEW13" s="55"/>
      <c r="OEX13" s="55"/>
      <c r="OEY13" s="55"/>
      <c r="OEZ13" s="55"/>
      <c r="OFA13" s="55"/>
      <c r="OFB13" s="55"/>
      <c r="OFC13" s="55"/>
      <c r="OFD13" s="55"/>
      <c r="OFE13" s="55"/>
      <c r="OFF13" s="55"/>
      <c r="OFG13" s="55"/>
      <c r="OFH13" s="55"/>
      <c r="OFI13" s="55"/>
      <c r="OFJ13" s="55"/>
      <c r="OFK13" s="55"/>
      <c r="OFL13" s="55"/>
      <c r="OFM13" s="55"/>
      <c r="OFN13" s="55"/>
      <c r="OFO13" s="55"/>
      <c r="OFP13" s="55"/>
      <c r="OFQ13" s="55"/>
      <c r="OFR13" s="55"/>
      <c r="OFS13" s="55"/>
      <c r="OFT13" s="55"/>
      <c r="OFU13" s="55"/>
      <c r="OFV13" s="55"/>
      <c r="OFW13" s="55"/>
      <c r="OFX13" s="55"/>
      <c r="OFY13" s="55"/>
      <c r="OFZ13" s="55"/>
      <c r="OGA13" s="55"/>
      <c r="OGB13" s="55"/>
      <c r="OGC13" s="55"/>
      <c r="OGD13" s="55"/>
      <c r="OGE13" s="55"/>
      <c r="OGF13" s="55"/>
      <c r="OGG13" s="55"/>
      <c r="OGH13" s="55"/>
      <c r="OGI13" s="55"/>
      <c r="OGJ13" s="55"/>
      <c r="OGK13" s="55"/>
      <c r="OGL13" s="55"/>
      <c r="OGM13" s="55"/>
      <c r="OGN13" s="55"/>
      <c r="OGO13" s="55"/>
      <c r="OGP13" s="55"/>
      <c r="OGQ13" s="55"/>
      <c r="OGR13" s="55"/>
      <c r="OGS13" s="55"/>
      <c r="OGT13" s="55"/>
      <c r="OGU13" s="55"/>
      <c r="OGV13" s="55"/>
      <c r="OGW13" s="55"/>
      <c r="OGX13" s="55"/>
      <c r="OGY13" s="55"/>
      <c r="OGZ13" s="55"/>
      <c r="OHA13" s="55"/>
      <c r="OHB13" s="55"/>
      <c r="OHC13" s="55"/>
      <c r="OHD13" s="55"/>
      <c r="OHE13" s="55"/>
      <c r="OHF13" s="55"/>
      <c r="OHG13" s="55"/>
      <c r="OHH13" s="55"/>
      <c r="OHI13" s="55"/>
      <c r="OHJ13" s="55"/>
      <c r="OHK13" s="55"/>
      <c r="OHL13" s="55"/>
      <c r="OHM13" s="55"/>
      <c r="OHN13" s="55"/>
      <c r="OHO13" s="55"/>
      <c r="OHP13" s="55"/>
      <c r="OHQ13" s="55"/>
      <c r="OHR13" s="55"/>
      <c r="OHS13" s="55"/>
      <c r="OHT13" s="55"/>
      <c r="OHU13" s="55"/>
      <c r="OHV13" s="55"/>
      <c r="OHW13" s="55"/>
      <c r="OHX13" s="55"/>
      <c r="OHY13" s="55"/>
      <c r="OHZ13" s="55"/>
      <c r="OIA13" s="55"/>
      <c r="OIB13" s="55"/>
      <c r="OIC13" s="55"/>
      <c r="OID13" s="55"/>
      <c r="OIE13" s="55"/>
      <c r="OIF13" s="55"/>
      <c r="OIG13" s="55"/>
      <c r="OIH13" s="55"/>
      <c r="OII13" s="55"/>
      <c r="OIJ13" s="55"/>
      <c r="OIK13" s="55"/>
      <c r="OIL13" s="55"/>
      <c r="OIM13" s="55"/>
      <c r="OIN13" s="55"/>
      <c r="OIO13" s="55"/>
      <c r="OIP13" s="55"/>
      <c r="OIQ13" s="55"/>
      <c r="OIR13" s="55"/>
      <c r="OIS13" s="55"/>
      <c r="OIT13" s="55"/>
      <c r="OIU13" s="55"/>
      <c r="OIV13" s="55"/>
      <c r="OIW13" s="55"/>
      <c r="OIX13" s="55"/>
      <c r="OIY13" s="55"/>
      <c r="OIZ13" s="55"/>
      <c r="OJA13" s="55"/>
      <c r="OJB13" s="55"/>
      <c r="OJC13" s="55"/>
      <c r="OJD13" s="55"/>
      <c r="OJE13" s="55"/>
      <c r="OJF13" s="55"/>
      <c r="OJG13" s="55"/>
      <c r="OJH13" s="55"/>
      <c r="OJI13" s="55"/>
      <c r="OJJ13" s="55"/>
      <c r="OJK13" s="55"/>
      <c r="OJL13" s="55"/>
      <c r="OJM13" s="55"/>
      <c r="OJN13" s="55"/>
      <c r="OJO13" s="55"/>
      <c r="OJP13" s="55"/>
      <c r="OJQ13" s="55"/>
      <c r="OJR13" s="55"/>
      <c r="OJS13" s="55"/>
      <c r="OJT13" s="55"/>
      <c r="OJU13" s="55"/>
      <c r="OJV13" s="55"/>
      <c r="OJW13" s="55"/>
      <c r="OJX13" s="55"/>
      <c r="OJY13" s="55"/>
      <c r="OJZ13" s="55"/>
      <c r="OKA13" s="55"/>
      <c r="OKB13" s="55"/>
      <c r="OKC13" s="55"/>
      <c r="OKD13" s="55"/>
      <c r="OKE13" s="55"/>
      <c r="OKF13" s="55"/>
      <c r="OKG13" s="55"/>
      <c r="OKH13" s="55"/>
      <c r="OKI13" s="55"/>
      <c r="OKJ13" s="55"/>
      <c r="OKK13" s="55"/>
      <c r="OKL13" s="55"/>
      <c r="OKM13" s="55"/>
      <c r="OKN13" s="55"/>
      <c r="OKO13" s="55"/>
      <c r="OKP13" s="55"/>
      <c r="OKQ13" s="55"/>
      <c r="OKR13" s="55"/>
      <c r="OKS13" s="55"/>
      <c r="OKT13" s="55"/>
      <c r="OKU13" s="55"/>
      <c r="OKV13" s="55"/>
      <c r="OKW13" s="55"/>
      <c r="OKX13" s="55"/>
      <c r="OKY13" s="55"/>
      <c r="OKZ13" s="55"/>
      <c r="OLA13" s="55"/>
      <c r="OLB13" s="55"/>
      <c r="OLC13" s="55"/>
      <c r="OLD13" s="55"/>
      <c r="OLE13" s="55"/>
      <c r="OLF13" s="55"/>
      <c r="OLG13" s="55"/>
      <c r="OLH13" s="55"/>
      <c r="OLI13" s="55"/>
      <c r="OLJ13" s="55"/>
      <c r="OLK13" s="55"/>
      <c r="OLL13" s="55"/>
      <c r="OLM13" s="55"/>
      <c r="OLN13" s="55"/>
      <c r="OLO13" s="55"/>
      <c r="OLP13" s="55"/>
      <c r="OLQ13" s="55"/>
      <c r="OLR13" s="55"/>
      <c r="OLS13" s="55"/>
      <c r="OLT13" s="55"/>
      <c r="OLU13" s="55"/>
      <c r="OLV13" s="55"/>
      <c r="OLW13" s="55"/>
      <c r="OLX13" s="55"/>
      <c r="OLY13" s="55"/>
      <c r="OLZ13" s="55"/>
      <c r="OMA13" s="55"/>
      <c r="OMB13" s="55"/>
      <c r="OMC13" s="55"/>
      <c r="OMD13" s="55"/>
      <c r="OME13" s="55"/>
      <c r="OMF13" s="55"/>
      <c r="OMG13" s="55"/>
      <c r="OMH13" s="55"/>
      <c r="OMI13" s="55"/>
      <c r="OMJ13" s="55"/>
      <c r="OMK13" s="55"/>
      <c r="OML13" s="55"/>
      <c r="OMM13" s="55"/>
      <c r="OMN13" s="55"/>
      <c r="OMO13" s="55"/>
      <c r="OMP13" s="55"/>
      <c r="OMQ13" s="55"/>
      <c r="OMR13" s="55"/>
      <c r="OMS13" s="55"/>
      <c r="OMT13" s="55"/>
      <c r="OMU13" s="55"/>
      <c r="OMV13" s="55"/>
      <c r="OMW13" s="55"/>
      <c r="OMX13" s="55"/>
      <c r="OMY13" s="55"/>
      <c r="OMZ13" s="55"/>
      <c r="ONA13" s="55"/>
      <c r="ONB13" s="55"/>
      <c r="ONC13" s="55"/>
      <c r="OND13" s="55"/>
      <c r="ONE13" s="55"/>
      <c r="ONF13" s="55"/>
      <c r="ONG13" s="55"/>
      <c r="ONH13" s="55"/>
      <c r="ONI13" s="55"/>
      <c r="ONJ13" s="55"/>
      <c r="ONK13" s="55"/>
      <c r="ONL13" s="55"/>
      <c r="ONM13" s="55"/>
      <c r="ONN13" s="55"/>
      <c r="ONO13" s="55"/>
      <c r="ONP13" s="55"/>
      <c r="ONQ13" s="55"/>
      <c r="ONR13" s="55"/>
      <c r="ONS13" s="55"/>
      <c r="ONT13" s="55"/>
      <c r="ONU13" s="55"/>
      <c r="ONV13" s="55"/>
      <c r="ONW13" s="55"/>
      <c r="ONX13" s="55"/>
      <c r="ONY13" s="55"/>
      <c r="ONZ13" s="55"/>
      <c r="OOA13" s="55"/>
      <c r="OOB13" s="55"/>
      <c r="OOC13" s="55"/>
      <c r="OOD13" s="55"/>
      <c r="OOE13" s="55"/>
      <c r="OOF13" s="55"/>
      <c r="OOG13" s="55"/>
      <c r="OOH13" s="55"/>
      <c r="OOI13" s="55"/>
      <c r="OOJ13" s="55"/>
      <c r="OOK13" s="55"/>
      <c r="OOL13" s="55"/>
      <c r="OOM13" s="55"/>
      <c r="OON13" s="55"/>
      <c r="OOO13" s="55"/>
      <c r="OOP13" s="55"/>
      <c r="OOQ13" s="55"/>
      <c r="OOR13" s="55"/>
      <c r="OOS13" s="55"/>
      <c r="OOT13" s="55"/>
      <c r="OOU13" s="55"/>
      <c r="OOV13" s="55"/>
      <c r="OOW13" s="55"/>
      <c r="OOX13" s="55"/>
      <c r="OOY13" s="55"/>
      <c r="OOZ13" s="55"/>
      <c r="OPA13" s="55"/>
      <c r="OPB13" s="55"/>
      <c r="OPC13" s="55"/>
      <c r="OPD13" s="55"/>
      <c r="OPE13" s="55"/>
      <c r="OPF13" s="55"/>
      <c r="OPG13" s="55"/>
      <c r="OPH13" s="55"/>
      <c r="OPI13" s="55"/>
      <c r="OPJ13" s="55"/>
      <c r="OPK13" s="55"/>
      <c r="OPL13" s="55"/>
      <c r="OPM13" s="55"/>
      <c r="OPN13" s="55"/>
      <c r="OPO13" s="55"/>
      <c r="OPP13" s="55"/>
      <c r="OPQ13" s="55"/>
      <c r="OPR13" s="55"/>
      <c r="OPS13" s="55"/>
      <c r="OPT13" s="55"/>
      <c r="OPU13" s="55"/>
      <c r="OPV13" s="55"/>
      <c r="OPW13" s="55"/>
      <c r="OPX13" s="55"/>
      <c r="OPY13" s="55"/>
      <c r="OPZ13" s="55"/>
      <c r="OQA13" s="55"/>
      <c r="OQB13" s="55"/>
      <c r="OQC13" s="55"/>
      <c r="OQD13" s="55"/>
      <c r="OQE13" s="55"/>
      <c r="OQF13" s="55"/>
      <c r="OQG13" s="55"/>
      <c r="OQH13" s="55"/>
      <c r="OQI13" s="55"/>
      <c r="OQJ13" s="55"/>
      <c r="OQK13" s="55"/>
      <c r="OQL13" s="55"/>
      <c r="OQM13" s="55"/>
      <c r="OQN13" s="55"/>
      <c r="OQO13" s="55"/>
      <c r="OQP13" s="55"/>
      <c r="OQQ13" s="55"/>
      <c r="OQR13" s="55"/>
      <c r="OQS13" s="55"/>
      <c r="OQT13" s="55"/>
      <c r="OQU13" s="55"/>
      <c r="OQV13" s="55"/>
      <c r="OQW13" s="55"/>
      <c r="OQX13" s="55"/>
      <c r="OQY13" s="55"/>
      <c r="OQZ13" s="55"/>
      <c r="ORA13" s="55"/>
      <c r="ORB13" s="55"/>
      <c r="ORC13" s="55"/>
      <c r="ORD13" s="55"/>
      <c r="ORE13" s="55"/>
      <c r="ORF13" s="55"/>
      <c r="ORG13" s="55"/>
      <c r="ORH13" s="55"/>
      <c r="ORI13" s="55"/>
      <c r="ORJ13" s="55"/>
      <c r="ORK13" s="55"/>
      <c r="ORL13" s="55"/>
      <c r="ORM13" s="55"/>
      <c r="ORN13" s="55"/>
      <c r="ORO13" s="55"/>
      <c r="ORP13" s="55"/>
      <c r="ORQ13" s="55"/>
      <c r="ORR13" s="55"/>
      <c r="ORS13" s="55"/>
      <c r="ORT13" s="55"/>
      <c r="ORU13" s="55"/>
      <c r="ORV13" s="55"/>
      <c r="ORW13" s="55"/>
      <c r="ORX13" s="55"/>
      <c r="ORY13" s="55"/>
      <c r="ORZ13" s="55"/>
      <c r="OSA13" s="55"/>
      <c r="OSB13" s="55"/>
      <c r="OSC13" s="55"/>
      <c r="OSD13" s="55"/>
      <c r="OSE13" s="55"/>
      <c r="OSF13" s="55"/>
      <c r="OSG13" s="55"/>
      <c r="OSH13" s="55"/>
      <c r="OSI13" s="55"/>
      <c r="OSJ13" s="55"/>
      <c r="OSK13" s="55"/>
      <c r="OSL13" s="55"/>
      <c r="OSM13" s="55"/>
      <c r="OSN13" s="55"/>
      <c r="OSO13" s="55"/>
      <c r="OSP13" s="55"/>
      <c r="OSQ13" s="55"/>
      <c r="OSR13" s="55"/>
      <c r="OSS13" s="55"/>
      <c r="OST13" s="55"/>
      <c r="OSU13" s="55"/>
      <c r="OSV13" s="55"/>
      <c r="OSW13" s="55"/>
      <c r="OSX13" s="55"/>
      <c r="OSY13" s="55"/>
      <c r="OSZ13" s="55"/>
      <c r="OTA13" s="55"/>
      <c r="OTB13" s="55"/>
      <c r="OTC13" s="55"/>
      <c r="OTD13" s="55"/>
      <c r="OTE13" s="55"/>
      <c r="OTF13" s="55"/>
      <c r="OTG13" s="55"/>
      <c r="OTH13" s="55"/>
      <c r="OTI13" s="55"/>
      <c r="OTJ13" s="55"/>
      <c r="OTK13" s="55"/>
      <c r="OTL13" s="55"/>
      <c r="OTM13" s="55"/>
      <c r="OTN13" s="55"/>
      <c r="OTO13" s="55"/>
      <c r="OTP13" s="55"/>
      <c r="OTQ13" s="55"/>
      <c r="OTR13" s="55"/>
      <c r="OTS13" s="55"/>
      <c r="OTT13" s="55"/>
      <c r="OTU13" s="55"/>
      <c r="OTV13" s="55"/>
      <c r="OTW13" s="55"/>
      <c r="OTX13" s="55"/>
      <c r="OTY13" s="55"/>
      <c r="OTZ13" s="55"/>
      <c r="OUA13" s="55"/>
      <c r="OUB13" s="55"/>
      <c r="OUC13" s="55"/>
      <c r="OUD13" s="55"/>
      <c r="OUE13" s="55"/>
      <c r="OUF13" s="55"/>
      <c r="OUG13" s="55"/>
      <c r="OUH13" s="55"/>
      <c r="OUI13" s="55"/>
      <c r="OUJ13" s="55"/>
      <c r="OUK13" s="55"/>
      <c r="OUL13" s="55"/>
      <c r="OUM13" s="55"/>
      <c r="OUN13" s="55"/>
      <c r="OUO13" s="55"/>
      <c r="OUP13" s="55"/>
      <c r="OUQ13" s="55"/>
      <c r="OUR13" s="55"/>
      <c r="OUS13" s="55"/>
      <c r="OUT13" s="55"/>
      <c r="OUU13" s="55"/>
      <c r="OUV13" s="55"/>
      <c r="OUW13" s="55"/>
      <c r="OUX13" s="55"/>
      <c r="OUY13" s="55"/>
      <c r="OUZ13" s="55"/>
      <c r="OVA13" s="55"/>
      <c r="OVB13" s="55"/>
      <c r="OVC13" s="55"/>
      <c r="OVD13" s="55"/>
      <c r="OVE13" s="55"/>
      <c r="OVF13" s="55"/>
      <c r="OVG13" s="55"/>
      <c r="OVH13" s="55"/>
      <c r="OVI13" s="55"/>
      <c r="OVJ13" s="55"/>
      <c r="OVK13" s="55"/>
      <c r="OVL13" s="55"/>
      <c r="OVM13" s="55"/>
      <c r="OVN13" s="55"/>
      <c r="OVO13" s="55"/>
      <c r="OVP13" s="55"/>
      <c r="OVQ13" s="55"/>
      <c r="OVR13" s="55"/>
      <c r="OVS13" s="55"/>
      <c r="OVT13" s="55"/>
      <c r="OVU13" s="55"/>
      <c r="OVV13" s="55"/>
      <c r="OVW13" s="55"/>
      <c r="OVX13" s="55"/>
      <c r="OVY13" s="55"/>
      <c r="OVZ13" s="55"/>
      <c r="OWA13" s="55"/>
      <c r="OWB13" s="55"/>
      <c r="OWC13" s="55"/>
      <c r="OWD13" s="55"/>
      <c r="OWE13" s="55"/>
      <c r="OWF13" s="55"/>
      <c r="OWG13" s="55"/>
      <c r="OWH13" s="55"/>
      <c r="OWI13" s="55"/>
      <c r="OWJ13" s="55"/>
      <c r="OWK13" s="55"/>
      <c r="OWL13" s="55"/>
      <c r="OWM13" s="55"/>
      <c r="OWN13" s="55"/>
      <c r="OWO13" s="55"/>
      <c r="OWP13" s="55"/>
      <c r="OWQ13" s="55"/>
      <c r="OWR13" s="55"/>
      <c r="OWS13" s="55"/>
      <c r="OWT13" s="55"/>
      <c r="OWU13" s="55"/>
      <c r="OWV13" s="55"/>
      <c r="OWW13" s="55"/>
      <c r="OWX13" s="55"/>
      <c r="OWY13" s="55"/>
      <c r="OWZ13" s="55"/>
      <c r="OXA13" s="55"/>
      <c r="OXB13" s="55"/>
      <c r="OXC13" s="55"/>
      <c r="OXD13" s="55"/>
      <c r="OXE13" s="55"/>
      <c r="OXF13" s="55"/>
      <c r="OXG13" s="55"/>
      <c r="OXH13" s="55"/>
      <c r="OXI13" s="55"/>
      <c r="OXJ13" s="55"/>
      <c r="OXK13" s="55"/>
      <c r="OXL13" s="55"/>
      <c r="OXM13" s="55"/>
      <c r="OXN13" s="55"/>
      <c r="OXO13" s="55"/>
      <c r="OXP13" s="55"/>
      <c r="OXQ13" s="55"/>
      <c r="OXR13" s="55"/>
      <c r="OXS13" s="55"/>
      <c r="OXT13" s="55"/>
      <c r="OXU13" s="55"/>
      <c r="OXV13" s="55"/>
      <c r="OXW13" s="55"/>
      <c r="OXX13" s="55"/>
      <c r="OXY13" s="55"/>
      <c r="OXZ13" s="55"/>
      <c r="OYA13" s="55"/>
      <c r="OYB13" s="55"/>
      <c r="OYC13" s="55"/>
      <c r="OYD13" s="55"/>
      <c r="OYE13" s="55"/>
      <c r="OYF13" s="55"/>
      <c r="OYG13" s="55"/>
      <c r="OYH13" s="55"/>
      <c r="OYI13" s="55"/>
      <c r="OYJ13" s="55"/>
      <c r="OYK13" s="55"/>
      <c r="OYL13" s="55"/>
      <c r="OYM13" s="55"/>
      <c r="OYN13" s="55"/>
      <c r="OYO13" s="55"/>
      <c r="OYP13" s="55"/>
      <c r="OYQ13" s="55"/>
      <c r="OYR13" s="55"/>
      <c r="OYS13" s="55"/>
      <c r="OYT13" s="55"/>
      <c r="OYU13" s="55"/>
      <c r="OYV13" s="55"/>
      <c r="OYW13" s="55"/>
      <c r="OYX13" s="55"/>
      <c r="OYY13" s="55"/>
      <c r="OYZ13" s="55"/>
      <c r="OZA13" s="55"/>
      <c r="OZB13" s="55"/>
      <c r="OZC13" s="55"/>
      <c r="OZD13" s="55"/>
      <c r="OZE13" s="55"/>
      <c r="OZF13" s="55"/>
      <c r="OZG13" s="55"/>
      <c r="OZH13" s="55"/>
      <c r="OZI13" s="55"/>
      <c r="OZJ13" s="55"/>
      <c r="OZK13" s="55"/>
      <c r="OZL13" s="55"/>
      <c r="OZM13" s="55"/>
      <c r="OZN13" s="55"/>
      <c r="OZO13" s="55"/>
      <c r="OZP13" s="55"/>
      <c r="OZQ13" s="55"/>
      <c r="OZR13" s="55"/>
      <c r="OZS13" s="55"/>
      <c r="OZT13" s="55"/>
      <c r="OZU13" s="55"/>
      <c r="OZV13" s="55"/>
      <c r="OZW13" s="55"/>
      <c r="OZX13" s="55"/>
      <c r="OZY13" s="55"/>
      <c r="OZZ13" s="55"/>
      <c r="PAA13" s="55"/>
      <c r="PAB13" s="55"/>
      <c r="PAC13" s="55"/>
      <c r="PAD13" s="55"/>
      <c r="PAE13" s="55"/>
      <c r="PAF13" s="55"/>
      <c r="PAG13" s="55"/>
      <c r="PAH13" s="55"/>
      <c r="PAI13" s="55"/>
      <c r="PAJ13" s="55"/>
      <c r="PAK13" s="55"/>
      <c r="PAL13" s="55"/>
      <c r="PAM13" s="55"/>
      <c r="PAN13" s="55"/>
      <c r="PAO13" s="55"/>
      <c r="PAP13" s="55"/>
      <c r="PAQ13" s="55"/>
      <c r="PAR13" s="55"/>
      <c r="PAS13" s="55"/>
      <c r="PAT13" s="55"/>
      <c r="PAU13" s="55"/>
      <c r="PAV13" s="55"/>
      <c r="PAW13" s="55"/>
      <c r="PAX13" s="55"/>
      <c r="PAY13" s="55"/>
      <c r="PAZ13" s="55"/>
      <c r="PBA13" s="55"/>
      <c r="PBB13" s="55"/>
      <c r="PBC13" s="55"/>
      <c r="PBD13" s="55"/>
      <c r="PBE13" s="55"/>
      <c r="PBF13" s="55"/>
      <c r="PBG13" s="55"/>
      <c r="PBH13" s="55"/>
      <c r="PBI13" s="55"/>
      <c r="PBJ13" s="55"/>
      <c r="PBK13" s="55"/>
      <c r="PBL13" s="55"/>
      <c r="PBM13" s="55"/>
      <c r="PBN13" s="55"/>
      <c r="PBO13" s="55"/>
      <c r="PBP13" s="55"/>
      <c r="PBQ13" s="55"/>
      <c r="PBR13" s="55"/>
      <c r="PBS13" s="55"/>
      <c r="PBT13" s="55"/>
      <c r="PBU13" s="55"/>
      <c r="PBV13" s="55"/>
      <c r="PBW13" s="55"/>
      <c r="PBX13" s="55"/>
      <c r="PBY13" s="55"/>
      <c r="PBZ13" s="55"/>
      <c r="PCA13" s="55"/>
      <c r="PCB13" s="55"/>
      <c r="PCC13" s="55"/>
      <c r="PCD13" s="55"/>
      <c r="PCE13" s="55"/>
      <c r="PCF13" s="55"/>
      <c r="PCG13" s="55"/>
      <c r="PCH13" s="55"/>
      <c r="PCI13" s="55"/>
      <c r="PCJ13" s="55"/>
      <c r="PCK13" s="55"/>
      <c r="PCL13" s="55"/>
      <c r="PCM13" s="55"/>
      <c r="PCN13" s="55"/>
      <c r="PCO13" s="55"/>
      <c r="PCP13" s="55"/>
      <c r="PCQ13" s="55"/>
      <c r="PCR13" s="55"/>
      <c r="PCS13" s="55"/>
      <c r="PCT13" s="55"/>
      <c r="PCU13" s="55"/>
      <c r="PCV13" s="55"/>
      <c r="PCW13" s="55"/>
      <c r="PCX13" s="55"/>
      <c r="PCY13" s="55"/>
      <c r="PCZ13" s="55"/>
      <c r="PDA13" s="55"/>
      <c r="PDB13" s="55"/>
      <c r="PDC13" s="55"/>
      <c r="PDD13" s="55"/>
      <c r="PDE13" s="55"/>
      <c r="PDF13" s="55"/>
      <c r="PDG13" s="55"/>
      <c r="PDH13" s="55"/>
      <c r="PDI13" s="55"/>
      <c r="PDJ13" s="55"/>
      <c r="PDK13" s="55"/>
      <c r="PDL13" s="55"/>
      <c r="PDM13" s="55"/>
      <c r="PDN13" s="55"/>
      <c r="PDO13" s="55"/>
      <c r="PDP13" s="55"/>
      <c r="PDQ13" s="55"/>
      <c r="PDR13" s="55"/>
      <c r="PDS13" s="55"/>
      <c r="PDT13" s="55"/>
      <c r="PDU13" s="55"/>
      <c r="PDV13" s="55"/>
      <c r="PDW13" s="55"/>
      <c r="PDX13" s="55"/>
      <c r="PDY13" s="55"/>
      <c r="PDZ13" s="55"/>
      <c r="PEA13" s="55"/>
      <c r="PEB13" s="55"/>
      <c r="PEC13" s="55"/>
      <c r="PED13" s="55"/>
      <c r="PEE13" s="55"/>
      <c r="PEF13" s="55"/>
      <c r="PEG13" s="55"/>
      <c r="PEH13" s="55"/>
      <c r="PEI13" s="55"/>
      <c r="PEJ13" s="55"/>
      <c r="PEK13" s="55"/>
      <c r="PEL13" s="55"/>
      <c r="PEM13" s="55"/>
      <c r="PEN13" s="55"/>
      <c r="PEO13" s="55"/>
      <c r="PEP13" s="55"/>
      <c r="PEQ13" s="55"/>
      <c r="PER13" s="55"/>
      <c r="PES13" s="55"/>
      <c r="PET13" s="55"/>
      <c r="PEU13" s="55"/>
      <c r="PEV13" s="55"/>
      <c r="PEW13" s="55"/>
      <c r="PEX13" s="55"/>
      <c r="PEY13" s="55"/>
      <c r="PEZ13" s="55"/>
      <c r="PFA13" s="55"/>
      <c r="PFB13" s="55"/>
      <c r="PFC13" s="55"/>
      <c r="PFD13" s="55"/>
      <c r="PFE13" s="55"/>
      <c r="PFF13" s="55"/>
      <c r="PFG13" s="55"/>
      <c r="PFH13" s="55"/>
      <c r="PFI13" s="55"/>
      <c r="PFJ13" s="55"/>
      <c r="PFK13" s="55"/>
      <c r="PFL13" s="55"/>
      <c r="PFM13" s="55"/>
      <c r="PFN13" s="55"/>
      <c r="PFO13" s="55"/>
      <c r="PFP13" s="55"/>
      <c r="PFQ13" s="55"/>
      <c r="PFR13" s="55"/>
      <c r="PFS13" s="55"/>
      <c r="PFT13" s="55"/>
      <c r="PFU13" s="55"/>
      <c r="PFV13" s="55"/>
      <c r="PFW13" s="55"/>
      <c r="PFX13" s="55"/>
      <c r="PFY13" s="55"/>
      <c r="PFZ13" s="55"/>
      <c r="PGA13" s="55"/>
      <c r="PGB13" s="55"/>
      <c r="PGC13" s="55"/>
      <c r="PGD13" s="55"/>
      <c r="PGE13" s="55"/>
      <c r="PGF13" s="55"/>
      <c r="PGG13" s="55"/>
      <c r="PGH13" s="55"/>
      <c r="PGI13" s="55"/>
      <c r="PGJ13" s="55"/>
      <c r="PGK13" s="55"/>
      <c r="PGL13" s="55"/>
      <c r="PGM13" s="55"/>
      <c r="PGN13" s="55"/>
      <c r="PGO13" s="55"/>
      <c r="PGP13" s="55"/>
      <c r="PGQ13" s="55"/>
      <c r="PGR13" s="55"/>
      <c r="PGS13" s="55"/>
      <c r="PGT13" s="55"/>
      <c r="PGU13" s="55"/>
      <c r="PGV13" s="55"/>
      <c r="PGW13" s="55"/>
      <c r="PGX13" s="55"/>
      <c r="PGY13" s="55"/>
      <c r="PGZ13" s="55"/>
      <c r="PHA13" s="55"/>
      <c r="PHB13" s="55"/>
      <c r="PHC13" s="55"/>
      <c r="PHD13" s="55"/>
      <c r="PHE13" s="55"/>
      <c r="PHF13" s="55"/>
      <c r="PHG13" s="55"/>
      <c r="PHH13" s="55"/>
      <c r="PHI13" s="55"/>
      <c r="PHJ13" s="55"/>
      <c r="PHK13" s="55"/>
      <c r="PHL13" s="55"/>
      <c r="PHM13" s="55"/>
      <c r="PHN13" s="55"/>
      <c r="PHO13" s="55"/>
      <c r="PHP13" s="55"/>
      <c r="PHQ13" s="55"/>
      <c r="PHR13" s="55"/>
      <c r="PHS13" s="55"/>
      <c r="PHT13" s="55"/>
      <c r="PHU13" s="55"/>
      <c r="PHV13" s="55"/>
      <c r="PHW13" s="55"/>
      <c r="PHX13" s="55"/>
      <c r="PHY13" s="55"/>
      <c r="PHZ13" s="55"/>
      <c r="PIA13" s="55"/>
      <c r="PIB13" s="55"/>
      <c r="PIC13" s="55"/>
      <c r="PID13" s="55"/>
      <c r="PIE13" s="55"/>
      <c r="PIF13" s="55"/>
      <c r="PIG13" s="55"/>
      <c r="PIH13" s="55"/>
      <c r="PII13" s="55"/>
      <c r="PIJ13" s="55"/>
      <c r="PIK13" s="55"/>
      <c r="PIL13" s="55"/>
      <c r="PIM13" s="55"/>
      <c r="PIN13" s="55"/>
      <c r="PIO13" s="55"/>
      <c r="PIP13" s="55"/>
      <c r="PIQ13" s="55"/>
      <c r="PIR13" s="55"/>
      <c r="PIS13" s="55"/>
      <c r="PIT13" s="55"/>
      <c r="PIU13" s="55"/>
      <c r="PIV13" s="55"/>
      <c r="PIW13" s="55"/>
      <c r="PIX13" s="55"/>
      <c r="PIY13" s="55"/>
      <c r="PIZ13" s="55"/>
      <c r="PJA13" s="55"/>
      <c r="PJB13" s="55"/>
      <c r="PJC13" s="55"/>
      <c r="PJD13" s="55"/>
      <c r="PJE13" s="55"/>
      <c r="PJF13" s="55"/>
      <c r="PJG13" s="55"/>
      <c r="PJH13" s="55"/>
      <c r="PJI13" s="55"/>
      <c r="PJJ13" s="55"/>
      <c r="PJK13" s="55"/>
      <c r="PJL13" s="55"/>
      <c r="PJM13" s="55"/>
      <c r="PJN13" s="55"/>
      <c r="PJO13" s="55"/>
      <c r="PJP13" s="55"/>
      <c r="PJQ13" s="55"/>
      <c r="PJR13" s="55"/>
      <c r="PJS13" s="55"/>
      <c r="PJT13" s="55"/>
      <c r="PJU13" s="55"/>
      <c r="PJV13" s="55"/>
      <c r="PJW13" s="55"/>
      <c r="PJX13" s="55"/>
      <c r="PJY13" s="55"/>
      <c r="PJZ13" s="55"/>
      <c r="PKA13" s="55"/>
      <c r="PKB13" s="55"/>
      <c r="PKC13" s="55"/>
      <c r="PKD13" s="55"/>
      <c r="PKE13" s="55"/>
      <c r="PKF13" s="55"/>
      <c r="PKG13" s="55"/>
      <c r="PKH13" s="55"/>
      <c r="PKI13" s="55"/>
      <c r="PKJ13" s="55"/>
      <c r="PKK13" s="55"/>
      <c r="PKL13" s="55"/>
      <c r="PKM13" s="55"/>
      <c r="PKN13" s="55"/>
      <c r="PKO13" s="55"/>
      <c r="PKP13" s="55"/>
      <c r="PKQ13" s="55"/>
      <c r="PKR13" s="55"/>
      <c r="PKS13" s="55"/>
      <c r="PKT13" s="55"/>
      <c r="PKU13" s="55"/>
      <c r="PKV13" s="55"/>
      <c r="PKW13" s="55"/>
      <c r="PKX13" s="55"/>
      <c r="PKY13" s="55"/>
      <c r="PKZ13" s="55"/>
      <c r="PLA13" s="55"/>
      <c r="PLB13" s="55"/>
      <c r="PLC13" s="55"/>
      <c r="PLD13" s="55"/>
      <c r="PLE13" s="55"/>
      <c r="PLF13" s="55"/>
      <c r="PLG13" s="55"/>
      <c r="PLH13" s="55"/>
      <c r="PLI13" s="55"/>
      <c r="PLJ13" s="55"/>
      <c r="PLK13" s="55"/>
      <c r="PLL13" s="55"/>
      <c r="PLM13" s="55"/>
      <c r="PLN13" s="55"/>
      <c r="PLO13" s="55"/>
      <c r="PLP13" s="55"/>
      <c r="PLQ13" s="55"/>
      <c r="PLR13" s="55"/>
      <c r="PLS13" s="55"/>
      <c r="PLT13" s="55"/>
      <c r="PLU13" s="55"/>
      <c r="PLV13" s="55"/>
      <c r="PLW13" s="55"/>
      <c r="PLX13" s="55"/>
      <c r="PLY13" s="55"/>
      <c r="PLZ13" s="55"/>
      <c r="PMA13" s="55"/>
      <c r="PMB13" s="55"/>
      <c r="PMC13" s="55"/>
      <c r="PMD13" s="55"/>
      <c r="PME13" s="55"/>
      <c r="PMF13" s="55"/>
      <c r="PMG13" s="55"/>
      <c r="PMH13" s="55"/>
      <c r="PMI13" s="55"/>
      <c r="PMJ13" s="55"/>
      <c r="PMK13" s="55"/>
      <c r="PML13" s="55"/>
      <c r="PMM13" s="55"/>
      <c r="PMN13" s="55"/>
      <c r="PMO13" s="55"/>
      <c r="PMP13" s="55"/>
      <c r="PMQ13" s="55"/>
      <c r="PMR13" s="55"/>
      <c r="PMS13" s="55"/>
      <c r="PMT13" s="55"/>
      <c r="PMU13" s="55"/>
      <c r="PMV13" s="55"/>
      <c r="PMW13" s="55"/>
      <c r="PMX13" s="55"/>
      <c r="PMY13" s="55"/>
      <c r="PMZ13" s="55"/>
      <c r="PNA13" s="55"/>
      <c r="PNB13" s="55"/>
      <c r="PNC13" s="55"/>
      <c r="PND13" s="55"/>
      <c r="PNE13" s="55"/>
      <c r="PNF13" s="55"/>
      <c r="PNG13" s="55"/>
      <c r="PNH13" s="55"/>
      <c r="PNI13" s="55"/>
      <c r="PNJ13" s="55"/>
      <c r="PNK13" s="55"/>
      <c r="PNL13" s="55"/>
      <c r="PNM13" s="55"/>
      <c r="PNN13" s="55"/>
      <c r="PNO13" s="55"/>
      <c r="PNP13" s="55"/>
      <c r="PNQ13" s="55"/>
      <c r="PNR13" s="55"/>
      <c r="PNS13" s="55"/>
      <c r="PNT13" s="55"/>
      <c r="PNU13" s="55"/>
      <c r="PNV13" s="55"/>
      <c r="PNW13" s="55"/>
      <c r="PNX13" s="55"/>
      <c r="PNY13" s="55"/>
      <c r="PNZ13" s="55"/>
      <c r="POA13" s="55"/>
      <c r="POB13" s="55"/>
      <c r="POC13" s="55"/>
      <c r="POD13" s="55"/>
      <c r="POE13" s="55"/>
      <c r="POF13" s="55"/>
      <c r="POG13" s="55"/>
      <c r="POH13" s="55"/>
      <c r="POI13" s="55"/>
      <c r="POJ13" s="55"/>
      <c r="POK13" s="55"/>
      <c r="POL13" s="55"/>
      <c r="POM13" s="55"/>
      <c r="PON13" s="55"/>
      <c r="POO13" s="55"/>
      <c r="POP13" s="55"/>
      <c r="POQ13" s="55"/>
      <c r="POR13" s="55"/>
      <c r="POS13" s="55"/>
      <c r="POT13" s="55"/>
      <c r="POU13" s="55"/>
      <c r="POV13" s="55"/>
      <c r="POW13" s="55"/>
      <c r="POX13" s="55"/>
      <c r="POY13" s="55"/>
      <c r="POZ13" s="55"/>
      <c r="PPA13" s="55"/>
      <c r="PPB13" s="55"/>
      <c r="PPC13" s="55"/>
      <c r="PPD13" s="55"/>
      <c r="PPE13" s="55"/>
      <c r="PPF13" s="55"/>
      <c r="PPG13" s="55"/>
      <c r="PPH13" s="55"/>
      <c r="PPI13" s="55"/>
      <c r="PPJ13" s="55"/>
      <c r="PPK13" s="55"/>
      <c r="PPL13" s="55"/>
      <c r="PPM13" s="55"/>
      <c r="PPN13" s="55"/>
      <c r="PPO13" s="55"/>
      <c r="PPP13" s="55"/>
      <c r="PPQ13" s="55"/>
      <c r="PPR13" s="55"/>
      <c r="PPS13" s="55"/>
      <c r="PPT13" s="55"/>
      <c r="PPU13" s="55"/>
      <c r="PPV13" s="55"/>
      <c r="PPW13" s="55"/>
      <c r="PPX13" s="55"/>
      <c r="PPY13" s="55"/>
      <c r="PPZ13" s="55"/>
      <c r="PQA13" s="55"/>
      <c r="PQB13" s="55"/>
      <c r="PQC13" s="55"/>
      <c r="PQD13" s="55"/>
      <c r="PQE13" s="55"/>
      <c r="PQF13" s="55"/>
      <c r="PQG13" s="55"/>
      <c r="PQH13" s="55"/>
      <c r="PQI13" s="55"/>
      <c r="PQJ13" s="55"/>
      <c r="PQK13" s="55"/>
      <c r="PQL13" s="55"/>
      <c r="PQM13" s="55"/>
      <c r="PQN13" s="55"/>
      <c r="PQO13" s="55"/>
      <c r="PQP13" s="55"/>
      <c r="PQQ13" s="55"/>
      <c r="PQR13" s="55"/>
      <c r="PQS13" s="55"/>
      <c r="PQT13" s="55"/>
      <c r="PQU13" s="55"/>
      <c r="PQV13" s="55"/>
      <c r="PQW13" s="55"/>
      <c r="PQX13" s="55"/>
      <c r="PQY13" s="55"/>
      <c r="PQZ13" s="55"/>
      <c r="PRA13" s="55"/>
      <c r="PRB13" s="55"/>
      <c r="PRC13" s="55"/>
      <c r="PRD13" s="55"/>
      <c r="PRE13" s="55"/>
      <c r="PRF13" s="55"/>
      <c r="PRG13" s="55"/>
      <c r="PRH13" s="55"/>
      <c r="PRI13" s="55"/>
      <c r="PRJ13" s="55"/>
      <c r="PRK13" s="55"/>
      <c r="PRL13" s="55"/>
      <c r="PRM13" s="55"/>
      <c r="PRN13" s="55"/>
      <c r="PRO13" s="55"/>
      <c r="PRP13" s="55"/>
      <c r="PRQ13" s="55"/>
      <c r="PRR13" s="55"/>
      <c r="PRS13" s="55"/>
      <c r="PRT13" s="55"/>
      <c r="PRU13" s="55"/>
      <c r="PRV13" s="55"/>
      <c r="PRW13" s="55"/>
      <c r="PRX13" s="55"/>
      <c r="PRY13" s="55"/>
      <c r="PRZ13" s="55"/>
      <c r="PSA13" s="55"/>
      <c r="PSB13" s="55"/>
      <c r="PSC13" s="55"/>
      <c r="PSD13" s="55"/>
      <c r="PSE13" s="55"/>
      <c r="PSF13" s="55"/>
      <c r="PSG13" s="55"/>
      <c r="PSH13" s="55"/>
      <c r="PSI13" s="55"/>
      <c r="PSJ13" s="55"/>
      <c r="PSK13" s="55"/>
      <c r="PSL13" s="55"/>
      <c r="PSM13" s="55"/>
      <c r="PSN13" s="55"/>
      <c r="PSO13" s="55"/>
      <c r="PSP13" s="55"/>
      <c r="PSQ13" s="55"/>
      <c r="PSR13" s="55"/>
      <c r="PSS13" s="55"/>
      <c r="PST13" s="55"/>
      <c r="PSU13" s="55"/>
      <c r="PSV13" s="55"/>
      <c r="PSW13" s="55"/>
      <c r="PSX13" s="55"/>
      <c r="PSY13" s="55"/>
      <c r="PSZ13" s="55"/>
      <c r="PTA13" s="55"/>
      <c r="PTB13" s="55"/>
      <c r="PTC13" s="55"/>
      <c r="PTD13" s="55"/>
      <c r="PTE13" s="55"/>
      <c r="PTF13" s="55"/>
      <c r="PTG13" s="55"/>
      <c r="PTH13" s="55"/>
      <c r="PTI13" s="55"/>
      <c r="PTJ13" s="55"/>
      <c r="PTK13" s="55"/>
      <c r="PTL13" s="55"/>
      <c r="PTM13" s="55"/>
      <c r="PTN13" s="55"/>
      <c r="PTO13" s="55"/>
      <c r="PTP13" s="55"/>
      <c r="PTQ13" s="55"/>
      <c r="PTR13" s="55"/>
      <c r="PTS13" s="55"/>
      <c r="PTT13" s="55"/>
      <c r="PTU13" s="55"/>
      <c r="PTV13" s="55"/>
      <c r="PTW13" s="55"/>
      <c r="PTX13" s="55"/>
      <c r="PTY13" s="55"/>
      <c r="PTZ13" s="55"/>
      <c r="PUA13" s="55"/>
      <c r="PUB13" s="55"/>
      <c r="PUC13" s="55"/>
      <c r="PUD13" s="55"/>
      <c r="PUE13" s="55"/>
      <c r="PUF13" s="55"/>
      <c r="PUG13" s="55"/>
      <c r="PUH13" s="55"/>
      <c r="PUI13" s="55"/>
      <c r="PUJ13" s="55"/>
      <c r="PUK13" s="55"/>
      <c r="PUL13" s="55"/>
      <c r="PUM13" s="55"/>
      <c r="PUN13" s="55"/>
      <c r="PUO13" s="55"/>
      <c r="PUP13" s="55"/>
      <c r="PUQ13" s="55"/>
      <c r="PUR13" s="55"/>
      <c r="PUS13" s="55"/>
      <c r="PUT13" s="55"/>
      <c r="PUU13" s="55"/>
      <c r="PUV13" s="55"/>
      <c r="PUW13" s="55"/>
      <c r="PUX13" s="55"/>
      <c r="PUY13" s="55"/>
      <c r="PUZ13" s="55"/>
      <c r="PVA13" s="55"/>
      <c r="PVB13" s="55"/>
      <c r="PVC13" s="55"/>
      <c r="PVD13" s="55"/>
      <c r="PVE13" s="55"/>
      <c r="PVF13" s="55"/>
      <c r="PVG13" s="55"/>
      <c r="PVH13" s="55"/>
      <c r="PVI13" s="55"/>
      <c r="PVJ13" s="55"/>
      <c r="PVK13" s="55"/>
      <c r="PVL13" s="55"/>
      <c r="PVM13" s="55"/>
      <c r="PVN13" s="55"/>
      <c r="PVO13" s="55"/>
      <c r="PVP13" s="55"/>
      <c r="PVQ13" s="55"/>
      <c r="PVR13" s="55"/>
      <c r="PVS13" s="55"/>
      <c r="PVT13" s="55"/>
      <c r="PVU13" s="55"/>
      <c r="PVV13" s="55"/>
      <c r="PVW13" s="55"/>
      <c r="PVX13" s="55"/>
      <c r="PVY13" s="55"/>
      <c r="PVZ13" s="55"/>
      <c r="PWA13" s="55"/>
      <c r="PWB13" s="55"/>
      <c r="PWC13" s="55"/>
      <c r="PWD13" s="55"/>
      <c r="PWE13" s="55"/>
      <c r="PWF13" s="55"/>
      <c r="PWG13" s="55"/>
      <c r="PWH13" s="55"/>
      <c r="PWI13" s="55"/>
      <c r="PWJ13" s="55"/>
      <c r="PWK13" s="55"/>
      <c r="PWL13" s="55"/>
      <c r="PWM13" s="55"/>
      <c r="PWN13" s="55"/>
      <c r="PWO13" s="55"/>
      <c r="PWP13" s="55"/>
      <c r="PWQ13" s="55"/>
      <c r="PWR13" s="55"/>
      <c r="PWS13" s="55"/>
      <c r="PWT13" s="55"/>
      <c r="PWU13" s="55"/>
      <c r="PWV13" s="55"/>
      <c r="PWW13" s="55"/>
      <c r="PWX13" s="55"/>
      <c r="PWY13" s="55"/>
      <c r="PWZ13" s="55"/>
      <c r="PXA13" s="55"/>
      <c r="PXB13" s="55"/>
      <c r="PXC13" s="55"/>
      <c r="PXD13" s="55"/>
      <c r="PXE13" s="55"/>
      <c r="PXF13" s="55"/>
      <c r="PXG13" s="55"/>
      <c r="PXH13" s="55"/>
      <c r="PXI13" s="55"/>
      <c r="PXJ13" s="55"/>
      <c r="PXK13" s="55"/>
      <c r="PXL13" s="55"/>
      <c r="PXM13" s="55"/>
      <c r="PXN13" s="55"/>
      <c r="PXO13" s="55"/>
      <c r="PXP13" s="55"/>
      <c r="PXQ13" s="55"/>
      <c r="PXR13" s="55"/>
      <c r="PXS13" s="55"/>
      <c r="PXT13" s="55"/>
      <c r="PXU13" s="55"/>
      <c r="PXV13" s="55"/>
      <c r="PXW13" s="55"/>
      <c r="PXX13" s="55"/>
      <c r="PXY13" s="55"/>
      <c r="PXZ13" s="55"/>
      <c r="PYA13" s="55"/>
      <c r="PYB13" s="55"/>
      <c r="PYC13" s="55"/>
      <c r="PYD13" s="55"/>
      <c r="PYE13" s="55"/>
      <c r="PYF13" s="55"/>
      <c r="PYG13" s="55"/>
      <c r="PYH13" s="55"/>
      <c r="PYI13" s="55"/>
      <c r="PYJ13" s="55"/>
      <c r="PYK13" s="55"/>
      <c r="PYL13" s="55"/>
      <c r="PYM13" s="55"/>
      <c r="PYN13" s="55"/>
      <c r="PYO13" s="55"/>
      <c r="PYP13" s="55"/>
      <c r="PYQ13" s="55"/>
      <c r="PYR13" s="55"/>
      <c r="PYS13" s="55"/>
      <c r="PYT13" s="55"/>
      <c r="PYU13" s="55"/>
      <c r="PYV13" s="55"/>
      <c r="PYW13" s="55"/>
      <c r="PYX13" s="55"/>
      <c r="PYY13" s="55"/>
      <c r="PYZ13" s="55"/>
      <c r="PZA13" s="55"/>
      <c r="PZB13" s="55"/>
      <c r="PZC13" s="55"/>
      <c r="PZD13" s="55"/>
      <c r="PZE13" s="55"/>
      <c r="PZF13" s="55"/>
      <c r="PZG13" s="55"/>
      <c r="PZH13" s="55"/>
      <c r="PZI13" s="55"/>
      <c r="PZJ13" s="55"/>
      <c r="PZK13" s="55"/>
      <c r="PZL13" s="55"/>
      <c r="PZM13" s="55"/>
      <c r="PZN13" s="55"/>
      <c r="PZO13" s="55"/>
      <c r="PZP13" s="55"/>
      <c r="PZQ13" s="55"/>
      <c r="PZR13" s="55"/>
      <c r="PZS13" s="55"/>
      <c r="PZT13" s="55"/>
      <c r="PZU13" s="55"/>
      <c r="PZV13" s="55"/>
      <c r="PZW13" s="55"/>
      <c r="PZX13" s="55"/>
      <c r="PZY13" s="55"/>
      <c r="PZZ13" s="55"/>
      <c r="QAA13" s="55"/>
      <c r="QAB13" s="55"/>
      <c r="QAC13" s="55"/>
      <c r="QAD13" s="55"/>
      <c r="QAE13" s="55"/>
      <c r="QAF13" s="55"/>
      <c r="QAG13" s="55"/>
      <c r="QAH13" s="55"/>
      <c r="QAI13" s="55"/>
      <c r="QAJ13" s="55"/>
      <c r="QAK13" s="55"/>
      <c r="QAL13" s="55"/>
      <c r="QAM13" s="55"/>
      <c r="QAN13" s="55"/>
      <c r="QAO13" s="55"/>
      <c r="QAP13" s="55"/>
      <c r="QAQ13" s="55"/>
      <c r="QAR13" s="55"/>
      <c r="QAS13" s="55"/>
      <c r="QAT13" s="55"/>
      <c r="QAU13" s="55"/>
      <c r="QAV13" s="55"/>
      <c r="QAW13" s="55"/>
      <c r="QAX13" s="55"/>
      <c r="QAY13" s="55"/>
      <c r="QAZ13" s="55"/>
      <c r="QBA13" s="55"/>
      <c r="QBB13" s="55"/>
      <c r="QBC13" s="55"/>
      <c r="QBD13" s="55"/>
      <c r="QBE13" s="55"/>
      <c r="QBF13" s="55"/>
      <c r="QBG13" s="55"/>
      <c r="QBH13" s="55"/>
      <c r="QBI13" s="55"/>
      <c r="QBJ13" s="55"/>
      <c r="QBK13" s="55"/>
      <c r="QBL13" s="55"/>
      <c r="QBM13" s="55"/>
      <c r="QBN13" s="55"/>
      <c r="QBO13" s="55"/>
      <c r="QBP13" s="55"/>
      <c r="QBQ13" s="55"/>
      <c r="QBR13" s="55"/>
      <c r="QBS13" s="55"/>
      <c r="QBT13" s="55"/>
      <c r="QBU13" s="55"/>
      <c r="QBV13" s="55"/>
      <c r="QBW13" s="55"/>
      <c r="QBX13" s="55"/>
      <c r="QBY13" s="55"/>
      <c r="QBZ13" s="55"/>
      <c r="QCA13" s="55"/>
      <c r="QCB13" s="55"/>
      <c r="QCC13" s="55"/>
      <c r="QCD13" s="55"/>
      <c r="QCE13" s="55"/>
      <c r="QCF13" s="55"/>
      <c r="QCG13" s="55"/>
      <c r="QCH13" s="55"/>
      <c r="QCI13" s="55"/>
      <c r="QCJ13" s="55"/>
      <c r="QCK13" s="55"/>
      <c r="QCL13" s="55"/>
      <c r="QCM13" s="55"/>
      <c r="QCN13" s="55"/>
      <c r="QCO13" s="55"/>
      <c r="QCP13" s="55"/>
      <c r="QCQ13" s="55"/>
      <c r="QCR13" s="55"/>
      <c r="QCS13" s="55"/>
      <c r="QCT13" s="55"/>
      <c r="QCU13" s="55"/>
      <c r="QCV13" s="55"/>
      <c r="QCW13" s="55"/>
      <c r="QCX13" s="55"/>
      <c r="QCY13" s="55"/>
      <c r="QCZ13" s="55"/>
      <c r="QDA13" s="55"/>
      <c r="QDB13" s="55"/>
      <c r="QDC13" s="55"/>
      <c r="QDD13" s="55"/>
      <c r="QDE13" s="55"/>
      <c r="QDF13" s="55"/>
      <c r="QDG13" s="55"/>
      <c r="QDH13" s="55"/>
      <c r="QDI13" s="55"/>
      <c r="QDJ13" s="55"/>
      <c r="QDK13" s="55"/>
      <c r="QDL13" s="55"/>
      <c r="QDM13" s="55"/>
      <c r="QDN13" s="55"/>
      <c r="QDO13" s="55"/>
      <c r="QDP13" s="55"/>
      <c r="QDQ13" s="55"/>
      <c r="QDR13" s="55"/>
      <c r="QDS13" s="55"/>
      <c r="QDT13" s="55"/>
      <c r="QDU13" s="55"/>
      <c r="QDV13" s="55"/>
      <c r="QDW13" s="55"/>
      <c r="QDX13" s="55"/>
      <c r="QDY13" s="55"/>
      <c r="QDZ13" s="55"/>
      <c r="QEA13" s="55"/>
      <c r="QEB13" s="55"/>
      <c r="QEC13" s="55"/>
      <c r="QED13" s="55"/>
      <c r="QEE13" s="55"/>
      <c r="QEF13" s="55"/>
      <c r="QEG13" s="55"/>
      <c r="QEH13" s="55"/>
      <c r="QEI13" s="55"/>
      <c r="QEJ13" s="55"/>
      <c r="QEK13" s="55"/>
      <c r="QEL13" s="55"/>
      <c r="QEM13" s="55"/>
      <c r="QEN13" s="55"/>
      <c r="QEO13" s="55"/>
      <c r="QEP13" s="55"/>
      <c r="QEQ13" s="55"/>
      <c r="QER13" s="55"/>
      <c r="QES13" s="55"/>
      <c r="QET13" s="55"/>
      <c r="QEU13" s="55"/>
      <c r="QEV13" s="55"/>
      <c r="QEW13" s="55"/>
      <c r="QEX13" s="55"/>
      <c r="QEY13" s="55"/>
      <c r="QEZ13" s="55"/>
      <c r="QFA13" s="55"/>
      <c r="QFB13" s="55"/>
      <c r="QFC13" s="55"/>
      <c r="QFD13" s="55"/>
      <c r="QFE13" s="55"/>
      <c r="QFF13" s="55"/>
      <c r="QFG13" s="55"/>
      <c r="QFH13" s="55"/>
      <c r="QFI13" s="55"/>
      <c r="QFJ13" s="55"/>
      <c r="QFK13" s="55"/>
      <c r="QFL13" s="55"/>
      <c r="QFM13" s="55"/>
      <c r="QFN13" s="55"/>
      <c r="QFO13" s="55"/>
      <c r="QFP13" s="55"/>
      <c r="QFQ13" s="55"/>
      <c r="QFR13" s="55"/>
      <c r="QFS13" s="55"/>
      <c r="QFT13" s="55"/>
      <c r="QFU13" s="55"/>
      <c r="QFV13" s="55"/>
      <c r="QFW13" s="55"/>
      <c r="QFX13" s="55"/>
      <c r="QFY13" s="55"/>
      <c r="QFZ13" s="55"/>
      <c r="QGA13" s="55"/>
      <c r="QGB13" s="55"/>
      <c r="QGC13" s="55"/>
      <c r="QGD13" s="55"/>
      <c r="QGE13" s="55"/>
      <c r="QGF13" s="55"/>
      <c r="QGG13" s="55"/>
      <c r="QGH13" s="55"/>
      <c r="QGI13" s="55"/>
      <c r="QGJ13" s="55"/>
      <c r="QGK13" s="55"/>
      <c r="QGL13" s="55"/>
      <c r="QGM13" s="55"/>
      <c r="QGN13" s="55"/>
      <c r="QGO13" s="55"/>
      <c r="QGP13" s="55"/>
      <c r="QGQ13" s="55"/>
      <c r="QGR13" s="55"/>
      <c r="QGS13" s="55"/>
      <c r="QGT13" s="55"/>
      <c r="QGU13" s="55"/>
      <c r="QGV13" s="55"/>
      <c r="QGW13" s="55"/>
      <c r="QGX13" s="55"/>
      <c r="QGY13" s="55"/>
      <c r="QGZ13" s="55"/>
      <c r="QHA13" s="55"/>
      <c r="QHB13" s="55"/>
      <c r="QHC13" s="55"/>
      <c r="QHD13" s="55"/>
      <c r="QHE13" s="55"/>
      <c r="QHF13" s="55"/>
      <c r="QHG13" s="55"/>
      <c r="QHH13" s="55"/>
      <c r="QHI13" s="55"/>
      <c r="QHJ13" s="55"/>
      <c r="QHK13" s="55"/>
      <c r="QHL13" s="55"/>
      <c r="QHM13" s="55"/>
      <c r="QHN13" s="55"/>
      <c r="QHO13" s="55"/>
      <c r="QHP13" s="55"/>
      <c r="QHQ13" s="55"/>
      <c r="QHR13" s="55"/>
      <c r="QHS13" s="55"/>
      <c r="QHT13" s="55"/>
      <c r="QHU13" s="55"/>
      <c r="QHV13" s="55"/>
      <c r="QHW13" s="55"/>
      <c r="QHX13" s="55"/>
      <c r="QHY13" s="55"/>
      <c r="QHZ13" s="55"/>
      <c r="QIA13" s="55"/>
      <c r="QIB13" s="55"/>
      <c r="QIC13" s="55"/>
      <c r="QID13" s="55"/>
      <c r="QIE13" s="55"/>
      <c r="QIF13" s="55"/>
      <c r="QIG13" s="55"/>
      <c r="QIH13" s="55"/>
      <c r="QII13" s="55"/>
      <c r="QIJ13" s="55"/>
      <c r="QIK13" s="55"/>
      <c r="QIL13" s="55"/>
      <c r="QIM13" s="55"/>
      <c r="QIN13" s="55"/>
      <c r="QIO13" s="55"/>
      <c r="QIP13" s="55"/>
      <c r="QIQ13" s="55"/>
      <c r="QIR13" s="55"/>
      <c r="QIS13" s="55"/>
      <c r="QIT13" s="55"/>
      <c r="QIU13" s="55"/>
      <c r="QIV13" s="55"/>
      <c r="QIW13" s="55"/>
      <c r="QIX13" s="55"/>
      <c r="QIY13" s="55"/>
      <c r="QIZ13" s="55"/>
      <c r="QJA13" s="55"/>
      <c r="QJB13" s="55"/>
      <c r="QJC13" s="55"/>
      <c r="QJD13" s="55"/>
      <c r="QJE13" s="55"/>
      <c r="QJF13" s="55"/>
      <c r="QJG13" s="55"/>
      <c r="QJH13" s="55"/>
      <c r="QJI13" s="55"/>
      <c r="QJJ13" s="55"/>
      <c r="QJK13" s="55"/>
      <c r="QJL13" s="55"/>
      <c r="QJM13" s="55"/>
      <c r="QJN13" s="55"/>
      <c r="QJO13" s="55"/>
      <c r="QJP13" s="55"/>
      <c r="QJQ13" s="55"/>
      <c r="QJR13" s="55"/>
      <c r="QJS13" s="55"/>
      <c r="QJT13" s="55"/>
      <c r="QJU13" s="55"/>
      <c r="QJV13" s="55"/>
      <c r="QJW13" s="55"/>
      <c r="QJX13" s="55"/>
      <c r="QJY13" s="55"/>
      <c r="QJZ13" s="55"/>
      <c r="QKA13" s="55"/>
      <c r="QKB13" s="55"/>
      <c r="QKC13" s="55"/>
      <c r="QKD13" s="55"/>
      <c r="QKE13" s="55"/>
      <c r="QKF13" s="55"/>
      <c r="QKG13" s="55"/>
      <c r="QKH13" s="55"/>
      <c r="QKI13" s="55"/>
      <c r="QKJ13" s="55"/>
      <c r="QKK13" s="55"/>
      <c r="QKL13" s="55"/>
      <c r="QKM13" s="55"/>
      <c r="QKN13" s="55"/>
      <c r="QKO13" s="55"/>
      <c r="QKP13" s="55"/>
      <c r="QKQ13" s="55"/>
      <c r="QKR13" s="55"/>
      <c r="QKS13" s="55"/>
      <c r="QKT13" s="55"/>
      <c r="QKU13" s="55"/>
      <c r="QKV13" s="55"/>
      <c r="QKW13" s="55"/>
      <c r="QKX13" s="55"/>
      <c r="QKY13" s="55"/>
      <c r="QKZ13" s="55"/>
      <c r="QLA13" s="55"/>
      <c r="QLB13" s="55"/>
      <c r="QLC13" s="55"/>
      <c r="QLD13" s="55"/>
      <c r="QLE13" s="55"/>
      <c r="QLF13" s="55"/>
      <c r="QLG13" s="55"/>
      <c r="QLH13" s="55"/>
      <c r="QLI13" s="55"/>
      <c r="QLJ13" s="55"/>
      <c r="QLK13" s="55"/>
      <c r="QLL13" s="55"/>
      <c r="QLM13" s="55"/>
      <c r="QLN13" s="55"/>
      <c r="QLO13" s="55"/>
      <c r="QLP13" s="55"/>
      <c r="QLQ13" s="55"/>
      <c r="QLR13" s="55"/>
      <c r="QLS13" s="55"/>
      <c r="QLT13" s="55"/>
      <c r="QLU13" s="55"/>
      <c r="QLV13" s="55"/>
      <c r="QLW13" s="55"/>
      <c r="QLX13" s="55"/>
      <c r="QLY13" s="55"/>
      <c r="QLZ13" s="55"/>
      <c r="QMA13" s="55"/>
      <c r="QMB13" s="55"/>
      <c r="QMC13" s="55"/>
      <c r="QMD13" s="55"/>
      <c r="QME13" s="55"/>
      <c r="QMF13" s="55"/>
      <c r="QMG13" s="55"/>
      <c r="QMH13" s="55"/>
      <c r="QMI13" s="55"/>
      <c r="QMJ13" s="55"/>
      <c r="QMK13" s="55"/>
      <c r="QML13" s="55"/>
      <c r="QMM13" s="55"/>
      <c r="QMN13" s="55"/>
      <c r="QMO13" s="55"/>
      <c r="QMP13" s="55"/>
      <c r="QMQ13" s="55"/>
      <c r="QMR13" s="55"/>
      <c r="QMS13" s="55"/>
      <c r="QMT13" s="55"/>
      <c r="QMU13" s="55"/>
      <c r="QMV13" s="55"/>
      <c r="QMW13" s="55"/>
      <c r="QMX13" s="55"/>
      <c r="QMY13" s="55"/>
      <c r="QMZ13" s="55"/>
      <c r="QNA13" s="55"/>
      <c r="QNB13" s="55"/>
      <c r="QNC13" s="55"/>
      <c r="QND13" s="55"/>
      <c r="QNE13" s="55"/>
      <c r="QNF13" s="55"/>
      <c r="QNG13" s="55"/>
      <c r="QNH13" s="55"/>
      <c r="QNI13" s="55"/>
      <c r="QNJ13" s="55"/>
      <c r="QNK13" s="55"/>
      <c r="QNL13" s="55"/>
      <c r="QNM13" s="55"/>
      <c r="QNN13" s="55"/>
      <c r="QNO13" s="55"/>
      <c r="QNP13" s="55"/>
      <c r="QNQ13" s="55"/>
      <c r="QNR13" s="55"/>
      <c r="QNS13" s="55"/>
      <c r="QNT13" s="55"/>
      <c r="QNU13" s="55"/>
      <c r="QNV13" s="55"/>
      <c r="QNW13" s="55"/>
      <c r="QNX13" s="55"/>
      <c r="QNY13" s="55"/>
      <c r="QNZ13" s="55"/>
      <c r="QOA13" s="55"/>
      <c r="QOB13" s="55"/>
      <c r="QOC13" s="55"/>
      <c r="QOD13" s="55"/>
      <c r="QOE13" s="55"/>
      <c r="QOF13" s="55"/>
      <c r="QOG13" s="55"/>
      <c r="QOH13" s="55"/>
      <c r="QOI13" s="55"/>
      <c r="QOJ13" s="55"/>
      <c r="QOK13" s="55"/>
      <c r="QOL13" s="55"/>
      <c r="QOM13" s="55"/>
      <c r="QON13" s="55"/>
      <c r="QOO13" s="55"/>
      <c r="QOP13" s="55"/>
      <c r="QOQ13" s="55"/>
      <c r="QOR13" s="55"/>
      <c r="QOS13" s="55"/>
      <c r="QOT13" s="55"/>
      <c r="QOU13" s="55"/>
      <c r="QOV13" s="55"/>
      <c r="QOW13" s="55"/>
      <c r="QOX13" s="55"/>
      <c r="QOY13" s="55"/>
      <c r="QOZ13" s="55"/>
      <c r="QPA13" s="55"/>
      <c r="QPB13" s="55"/>
      <c r="QPC13" s="55"/>
      <c r="QPD13" s="55"/>
      <c r="QPE13" s="55"/>
      <c r="QPF13" s="55"/>
      <c r="QPG13" s="55"/>
      <c r="QPH13" s="55"/>
      <c r="QPI13" s="55"/>
      <c r="QPJ13" s="55"/>
      <c r="QPK13" s="55"/>
      <c r="QPL13" s="55"/>
      <c r="QPM13" s="55"/>
      <c r="QPN13" s="55"/>
      <c r="QPO13" s="55"/>
      <c r="QPP13" s="55"/>
      <c r="QPQ13" s="55"/>
      <c r="QPR13" s="55"/>
      <c r="QPS13" s="55"/>
      <c r="QPT13" s="55"/>
      <c r="QPU13" s="55"/>
      <c r="QPV13" s="55"/>
      <c r="QPW13" s="55"/>
      <c r="QPX13" s="55"/>
      <c r="QPY13" s="55"/>
      <c r="QPZ13" s="55"/>
      <c r="QQA13" s="55"/>
      <c r="QQB13" s="55"/>
      <c r="QQC13" s="55"/>
      <c r="QQD13" s="55"/>
      <c r="QQE13" s="55"/>
      <c r="QQF13" s="55"/>
      <c r="QQG13" s="55"/>
      <c r="QQH13" s="55"/>
      <c r="QQI13" s="55"/>
      <c r="QQJ13" s="55"/>
      <c r="QQK13" s="55"/>
      <c r="QQL13" s="55"/>
      <c r="QQM13" s="55"/>
      <c r="QQN13" s="55"/>
      <c r="QQO13" s="55"/>
      <c r="QQP13" s="55"/>
      <c r="QQQ13" s="55"/>
      <c r="QQR13" s="55"/>
      <c r="QQS13" s="55"/>
      <c r="QQT13" s="55"/>
      <c r="QQU13" s="55"/>
      <c r="QQV13" s="55"/>
      <c r="QQW13" s="55"/>
      <c r="QQX13" s="55"/>
      <c r="QQY13" s="55"/>
      <c r="QQZ13" s="55"/>
      <c r="QRA13" s="55"/>
      <c r="QRB13" s="55"/>
      <c r="QRC13" s="55"/>
      <c r="QRD13" s="55"/>
      <c r="QRE13" s="55"/>
      <c r="QRF13" s="55"/>
      <c r="QRG13" s="55"/>
      <c r="QRH13" s="55"/>
      <c r="QRI13" s="55"/>
      <c r="QRJ13" s="55"/>
      <c r="QRK13" s="55"/>
      <c r="QRL13" s="55"/>
      <c r="QRM13" s="55"/>
      <c r="QRN13" s="55"/>
      <c r="QRO13" s="55"/>
      <c r="QRP13" s="55"/>
      <c r="QRQ13" s="55"/>
      <c r="QRR13" s="55"/>
      <c r="QRS13" s="55"/>
      <c r="QRT13" s="55"/>
      <c r="QRU13" s="55"/>
      <c r="QRV13" s="55"/>
      <c r="QRW13" s="55"/>
      <c r="QRX13" s="55"/>
      <c r="QRY13" s="55"/>
      <c r="QRZ13" s="55"/>
      <c r="QSA13" s="55"/>
      <c r="QSB13" s="55"/>
      <c r="QSC13" s="55"/>
      <c r="QSD13" s="55"/>
      <c r="QSE13" s="55"/>
      <c r="QSF13" s="55"/>
      <c r="QSG13" s="55"/>
      <c r="QSH13" s="55"/>
      <c r="QSI13" s="55"/>
      <c r="QSJ13" s="55"/>
      <c r="QSK13" s="55"/>
      <c r="QSL13" s="55"/>
      <c r="QSM13" s="55"/>
      <c r="QSN13" s="55"/>
      <c r="QSO13" s="55"/>
      <c r="QSP13" s="55"/>
      <c r="QSQ13" s="55"/>
      <c r="QSR13" s="55"/>
      <c r="QSS13" s="55"/>
      <c r="QST13" s="55"/>
      <c r="QSU13" s="55"/>
      <c r="QSV13" s="55"/>
      <c r="QSW13" s="55"/>
      <c r="QSX13" s="55"/>
      <c r="QSY13" s="55"/>
      <c r="QSZ13" s="55"/>
      <c r="QTA13" s="55"/>
      <c r="QTB13" s="55"/>
      <c r="QTC13" s="55"/>
      <c r="QTD13" s="55"/>
      <c r="QTE13" s="55"/>
      <c r="QTF13" s="55"/>
      <c r="QTG13" s="55"/>
      <c r="QTH13" s="55"/>
      <c r="QTI13" s="55"/>
      <c r="QTJ13" s="55"/>
      <c r="QTK13" s="55"/>
      <c r="QTL13" s="55"/>
      <c r="QTM13" s="55"/>
      <c r="QTN13" s="55"/>
      <c r="QTO13" s="55"/>
      <c r="QTP13" s="55"/>
      <c r="QTQ13" s="55"/>
      <c r="QTR13" s="55"/>
      <c r="QTS13" s="55"/>
      <c r="QTT13" s="55"/>
      <c r="QTU13" s="55"/>
      <c r="QTV13" s="55"/>
      <c r="QTW13" s="55"/>
      <c r="QTX13" s="55"/>
      <c r="QTY13" s="55"/>
      <c r="QTZ13" s="55"/>
      <c r="QUA13" s="55"/>
      <c r="QUB13" s="55"/>
      <c r="QUC13" s="55"/>
      <c r="QUD13" s="55"/>
      <c r="QUE13" s="55"/>
      <c r="QUF13" s="55"/>
      <c r="QUG13" s="55"/>
      <c r="QUH13" s="55"/>
      <c r="QUI13" s="55"/>
      <c r="QUJ13" s="55"/>
      <c r="QUK13" s="55"/>
      <c r="QUL13" s="55"/>
      <c r="QUM13" s="55"/>
      <c r="QUN13" s="55"/>
      <c r="QUO13" s="55"/>
      <c r="QUP13" s="55"/>
      <c r="QUQ13" s="55"/>
      <c r="QUR13" s="55"/>
      <c r="QUS13" s="55"/>
      <c r="QUT13" s="55"/>
      <c r="QUU13" s="55"/>
      <c r="QUV13" s="55"/>
      <c r="QUW13" s="55"/>
      <c r="QUX13" s="55"/>
      <c r="QUY13" s="55"/>
      <c r="QUZ13" s="55"/>
      <c r="QVA13" s="55"/>
      <c r="QVB13" s="55"/>
      <c r="QVC13" s="55"/>
      <c r="QVD13" s="55"/>
      <c r="QVE13" s="55"/>
      <c r="QVF13" s="55"/>
      <c r="QVG13" s="55"/>
      <c r="QVH13" s="55"/>
      <c r="QVI13" s="55"/>
      <c r="QVJ13" s="55"/>
      <c r="QVK13" s="55"/>
      <c r="QVL13" s="55"/>
      <c r="QVM13" s="55"/>
      <c r="QVN13" s="55"/>
      <c r="QVO13" s="55"/>
      <c r="QVP13" s="55"/>
      <c r="QVQ13" s="55"/>
      <c r="QVR13" s="55"/>
      <c r="QVS13" s="55"/>
      <c r="QVT13" s="55"/>
      <c r="QVU13" s="55"/>
      <c r="QVV13" s="55"/>
      <c r="QVW13" s="55"/>
      <c r="QVX13" s="55"/>
      <c r="QVY13" s="55"/>
      <c r="QVZ13" s="55"/>
      <c r="QWA13" s="55"/>
      <c r="QWB13" s="55"/>
      <c r="QWC13" s="55"/>
      <c r="QWD13" s="55"/>
      <c r="QWE13" s="55"/>
      <c r="QWF13" s="55"/>
      <c r="QWG13" s="55"/>
      <c r="QWH13" s="55"/>
      <c r="QWI13" s="55"/>
      <c r="QWJ13" s="55"/>
      <c r="QWK13" s="55"/>
      <c r="QWL13" s="55"/>
      <c r="QWM13" s="55"/>
      <c r="QWN13" s="55"/>
      <c r="QWO13" s="55"/>
      <c r="QWP13" s="55"/>
      <c r="QWQ13" s="55"/>
      <c r="QWR13" s="55"/>
      <c r="QWS13" s="55"/>
      <c r="QWT13" s="55"/>
      <c r="QWU13" s="55"/>
      <c r="QWV13" s="55"/>
      <c r="QWW13" s="55"/>
      <c r="QWX13" s="55"/>
      <c r="QWY13" s="55"/>
      <c r="QWZ13" s="55"/>
      <c r="QXA13" s="55"/>
      <c r="QXB13" s="55"/>
      <c r="QXC13" s="55"/>
      <c r="QXD13" s="55"/>
      <c r="QXE13" s="55"/>
      <c r="QXF13" s="55"/>
      <c r="QXG13" s="55"/>
      <c r="QXH13" s="55"/>
      <c r="QXI13" s="55"/>
      <c r="QXJ13" s="55"/>
      <c r="QXK13" s="55"/>
      <c r="QXL13" s="55"/>
      <c r="QXM13" s="55"/>
      <c r="QXN13" s="55"/>
      <c r="QXO13" s="55"/>
      <c r="QXP13" s="55"/>
      <c r="QXQ13" s="55"/>
      <c r="QXR13" s="55"/>
      <c r="QXS13" s="55"/>
      <c r="QXT13" s="55"/>
      <c r="QXU13" s="55"/>
      <c r="QXV13" s="55"/>
      <c r="QXW13" s="55"/>
      <c r="QXX13" s="55"/>
      <c r="QXY13" s="55"/>
      <c r="QXZ13" s="55"/>
      <c r="QYA13" s="55"/>
      <c r="QYB13" s="55"/>
      <c r="QYC13" s="55"/>
      <c r="QYD13" s="55"/>
      <c r="QYE13" s="55"/>
      <c r="QYF13" s="55"/>
      <c r="QYG13" s="55"/>
      <c r="QYH13" s="55"/>
      <c r="QYI13" s="55"/>
      <c r="QYJ13" s="55"/>
      <c r="QYK13" s="55"/>
      <c r="QYL13" s="55"/>
      <c r="QYM13" s="55"/>
      <c r="QYN13" s="55"/>
      <c r="QYO13" s="55"/>
      <c r="QYP13" s="55"/>
      <c r="QYQ13" s="55"/>
      <c r="QYR13" s="55"/>
      <c r="QYS13" s="55"/>
      <c r="QYT13" s="55"/>
      <c r="QYU13" s="55"/>
      <c r="QYV13" s="55"/>
      <c r="QYW13" s="55"/>
      <c r="QYX13" s="55"/>
      <c r="QYY13" s="55"/>
      <c r="QYZ13" s="55"/>
      <c r="QZA13" s="55"/>
      <c r="QZB13" s="55"/>
      <c r="QZC13" s="55"/>
      <c r="QZD13" s="55"/>
      <c r="QZE13" s="55"/>
      <c r="QZF13" s="55"/>
      <c r="QZG13" s="55"/>
      <c r="QZH13" s="55"/>
      <c r="QZI13" s="55"/>
      <c r="QZJ13" s="55"/>
      <c r="QZK13" s="55"/>
      <c r="QZL13" s="55"/>
      <c r="QZM13" s="55"/>
      <c r="QZN13" s="55"/>
      <c r="QZO13" s="55"/>
      <c r="QZP13" s="55"/>
      <c r="QZQ13" s="55"/>
      <c r="QZR13" s="55"/>
      <c r="QZS13" s="55"/>
      <c r="QZT13" s="55"/>
      <c r="QZU13" s="55"/>
      <c r="QZV13" s="55"/>
      <c r="QZW13" s="55"/>
      <c r="QZX13" s="55"/>
      <c r="QZY13" s="55"/>
      <c r="QZZ13" s="55"/>
      <c r="RAA13" s="55"/>
      <c r="RAB13" s="55"/>
      <c r="RAC13" s="55"/>
      <c r="RAD13" s="55"/>
      <c r="RAE13" s="55"/>
      <c r="RAF13" s="55"/>
      <c r="RAG13" s="55"/>
      <c r="RAH13" s="55"/>
      <c r="RAI13" s="55"/>
      <c r="RAJ13" s="55"/>
      <c r="RAK13" s="55"/>
      <c r="RAL13" s="55"/>
      <c r="RAM13" s="55"/>
      <c r="RAN13" s="55"/>
      <c r="RAO13" s="55"/>
      <c r="RAP13" s="55"/>
      <c r="RAQ13" s="55"/>
      <c r="RAR13" s="55"/>
      <c r="RAS13" s="55"/>
      <c r="RAT13" s="55"/>
      <c r="RAU13" s="55"/>
      <c r="RAV13" s="55"/>
      <c r="RAW13" s="55"/>
      <c r="RAX13" s="55"/>
      <c r="RAY13" s="55"/>
      <c r="RAZ13" s="55"/>
      <c r="RBA13" s="55"/>
      <c r="RBB13" s="55"/>
      <c r="RBC13" s="55"/>
      <c r="RBD13" s="55"/>
      <c r="RBE13" s="55"/>
      <c r="RBF13" s="55"/>
      <c r="RBG13" s="55"/>
      <c r="RBH13" s="55"/>
      <c r="RBI13" s="55"/>
      <c r="RBJ13" s="55"/>
      <c r="RBK13" s="55"/>
      <c r="RBL13" s="55"/>
      <c r="RBM13" s="55"/>
      <c r="RBN13" s="55"/>
      <c r="RBO13" s="55"/>
      <c r="RBP13" s="55"/>
      <c r="RBQ13" s="55"/>
      <c r="RBR13" s="55"/>
      <c r="RBS13" s="55"/>
      <c r="RBT13" s="55"/>
      <c r="RBU13" s="55"/>
      <c r="RBV13" s="55"/>
      <c r="RBW13" s="55"/>
      <c r="RBX13" s="55"/>
      <c r="RBY13" s="55"/>
      <c r="RBZ13" s="55"/>
      <c r="RCA13" s="55"/>
      <c r="RCB13" s="55"/>
      <c r="RCC13" s="55"/>
      <c r="RCD13" s="55"/>
      <c r="RCE13" s="55"/>
      <c r="RCF13" s="55"/>
      <c r="RCG13" s="55"/>
      <c r="RCH13" s="55"/>
      <c r="RCI13" s="55"/>
      <c r="RCJ13" s="55"/>
      <c r="RCK13" s="55"/>
      <c r="RCL13" s="55"/>
      <c r="RCM13" s="55"/>
      <c r="RCN13" s="55"/>
      <c r="RCO13" s="55"/>
      <c r="RCP13" s="55"/>
      <c r="RCQ13" s="55"/>
      <c r="RCR13" s="55"/>
      <c r="RCS13" s="55"/>
      <c r="RCT13" s="55"/>
      <c r="RCU13" s="55"/>
      <c r="RCV13" s="55"/>
      <c r="RCW13" s="55"/>
      <c r="RCX13" s="55"/>
      <c r="RCY13" s="55"/>
      <c r="RCZ13" s="55"/>
      <c r="RDA13" s="55"/>
      <c r="RDB13" s="55"/>
      <c r="RDC13" s="55"/>
      <c r="RDD13" s="55"/>
      <c r="RDE13" s="55"/>
      <c r="RDF13" s="55"/>
      <c r="RDG13" s="55"/>
      <c r="RDH13" s="55"/>
      <c r="RDI13" s="55"/>
      <c r="RDJ13" s="55"/>
      <c r="RDK13" s="55"/>
      <c r="RDL13" s="55"/>
      <c r="RDM13" s="55"/>
      <c r="RDN13" s="55"/>
      <c r="RDO13" s="55"/>
      <c r="RDP13" s="55"/>
      <c r="RDQ13" s="55"/>
      <c r="RDR13" s="55"/>
      <c r="RDS13" s="55"/>
      <c r="RDT13" s="55"/>
      <c r="RDU13" s="55"/>
      <c r="RDV13" s="55"/>
      <c r="RDW13" s="55"/>
      <c r="RDX13" s="55"/>
      <c r="RDY13" s="55"/>
      <c r="RDZ13" s="55"/>
      <c r="REA13" s="55"/>
      <c r="REB13" s="55"/>
      <c r="REC13" s="55"/>
      <c r="RED13" s="55"/>
      <c r="REE13" s="55"/>
      <c r="REF13" s="55"/>
      <c r="REG13" s="55"/>
      <c r="REH13" s="55"/>
      <c r="REI13" s="55"/>
      <c r="REJ13" s="55"/>
      <c r="REK13" s="55"/>
      <c r="REL13" s="55"/>
      <c r="REM13" s="55"/>
      <c r="REN13" s="55"/>
      <c r="REO13" s="55"/>
      <c r="REP13" s="55"/>
      <c r="REQ13" s="55"/>
      <c r="RER13" s="55"/>
      <c r="RES13" s="55"/>
      <c r="RET13" s="55"/>
      <c r="REU13" s="55"/>
      <c r="REV13" s="55"/>
      <c r="REW13" s="55"/>
      <c r="REX13" s="55"/>
      <c r="REY13" s="55"/>
      <c r="REZ13" s="55"/>
      <c r="RFA13" s="55"/>
      <c r="RFB13" s="55"/>
      <c r="RFC13" s="55"/>
      <c r="RFD13" s="55"/>
      <c r="RFE13" s="55"/>
      <c r="RFF13" s="55"/>
      <c r="RFG13" s="55"/>
      <c r="RFH13" s="55"/>
      <c r="RFI13" s="55"/>
      <c r="RFJ13" s="55"/>
      <c r="RFK13" s="55"/>
      <c r="RFL13" s="55"/>
      <c r="RFM13" s="55"/>
      <c r="RFN13" s="55"/>
      <c r="RFO13" s="55"/>
      <c r="RFP13" s="55"/>
      <c r="RFQ13" s="55"/>
      <c r="RFR13" s="55"/>
      <c r="RFS13" s="55"/>
      <c r="RFT13" s="55"/>
      <c r="RFU13" s="55"/>
      <c r="RFV13" s="55"/>
      <c r="RFW13" s="55"/>
      <c r="RFX13" s="55"/>
      <c r="RFY13" s="55"/>
      <c r="RFZ13" s="55"/>
      <c r="RGA13" s="55"/>
      <c r="RGB13" s="55"/>
      <c r="RGC13" s="55"/>
      <c r="RGD13" s="55"/>
      <c r="RGE13" s="55"/>
      <c r="RGF13" s="55"/>
      <c r="RGG13" s="55"/>
      <c r="RGH13" s="55"/>
      <c r="RGI13" s="55"/>
      <c r="RGJ13" s="55"/>
      <c r="RGK13" s="55"/>
      <c r="RGL13" s="55"/>
      <c r="RGM13" s="55"/>
      <c r="RGN13" s="55"/>
      <c r="RGO13" s="55"/>
      <c r="RGP13" s="55"/>
      <c r="RGQ13" s="55"/>
      <c r="RGR13" s="55"/>
      <c r="RGS13" s="55"/>
      <c r="RGT13" s="55"/>
      <c r="RGU13" s="55"/>
      <c r="RGV13" s="55"/>
      <c r="RGW13" s="55"/>
      <c r="RGX13" s="55"/>
      <c r="RGY13" s="55"/>
      <c r="RGZ13" s="55"/>
      <c r="RHA13" s="55"/>
      <c r="RHB13" s="55"/>
      <c r="RHC13" s="55"/>
      <c r="RHD13" s="55"/>
      <c r="RHE13" s="55"/>
      <c r="RHF13" s="55"/>
      <c r="RHG13" s="55"/>
      <c r="RHH13" s="55"/>
      <c r="RHI13" s="55"/>
      <c r="RHJ13" s="55"/>
      <c r="RHK13" s="55"/>
      <c r="RHL13" s="55"/>
      <c r="RHM13" s="55"/>
      <c r="RHN13" s="55"/>
      <c r="RHO13" s="55"/>
      <c r="RHP13" s="55"/>
      <c r="RHQ13" s="55"/>
      <c r="RHR13" s="55"/>
      <c r="RHS13" s="55"/>
      <c r="RHT13" s="55"/>
      <c r="RHU13" s="55"/>
      <c r="RHV13" s="55"/>
      <c r="RHW13" s="55"/>
      <c r="RHX13" s="55"/>
      <c r="RHY13" s="55"/>
      <c r="RHZ13" s="55"/>
      <c r="RIA13" s="55"/>
      <c r="RIB13" s="55"/>
      <c r="RIC13" s="55"/>
      <c r="RID13" s="55"/>
      <c r="RIE13" s="55"/>
      <c r="RIF13" s="55"/>
      <c r="RIG13" s="55"/>
      <c r="RIH13" s="55"/>
      <c r="RII13" s="55"/>
      <c r="RIJ13" s="55"/>
      <c r="RIK13" s="55"/>
      <c r="RIL13" s="55"/>
      <c r="RIM13" s="55"/>
      <c r="RIN13" s="55"/>
      <c r="RIO13" s="55"/>
      <c r="RIP13" s="55"/>
      <c r="RIQ13" s="55"/>
      <c r="RIR13" s="55"/>
      <c r="RIS13" s="55"/>
      <c r="RIT13" s="55"/>
      <c r="RIU13" s="55"/>
      <c r="RIV13" s="55"/>
      <c r="RIW13" s="55"/>
      <c r="RIX13" s="55"/>
      <c r="RIY13" s="55"/>
      <c r="RIZ13" s="55"/>
      <c r="RJA13" s="55"/>
      <c r="RJB13" s="55"/>
      <c r="RJC13" s="55"/>
      <c r="RJD13" s="55"/>
      <c r="RJE13" s="55"/>
      <c r="RJF13" s="55"/>
      <c r="RJG13" s="55"/>
      <c r="RJH13" s="55"/>
      <c r="RJI13" s="55"/>
      <c r="RJJ13" s="55"/>
      <c r="RJK13" s="55"/>
      <c r="RJL13" s="55"/>
      <c r="RJM13" s="55"/>
      <c r="RJN13" s="55"/>
      <c r="RJO13" s="55"/>
      <c r="RJP13" s="55"/>
      <c r="RJQ13" s="55"/>
      <c r="RJR13" s="55"/>
      <c r="RJS13" s="55"/>
      <c r="RJT13" s="55"/>
      <c r="RJU13" s="55"/>
      <c r="RJV13" s="55"/>
      <c r="RJW13" s="55"/>
      <c r="RJX13" s="55"/>
      <c r="RJY13" s="55"/>
      <c r="RJZ13" s="55"/>
      <c r="RKA13" s="55"/>
      <c r="RKB13" s="55"/>
      <c r="RKC13" s="55"/>
      <c r="RKD13" s="55"/>
      <c r="RKE13" s="55"/>
      <c r="RKF13" s="55"/>
      <c r="RKG13" s="55"/>
      <c r="RKH13" s="55"/>
      <c r="RKI13" s="55"/>
      <c r="RKJ13" s="55"/>
      <c r="RKK13" s="55"/>
      <c r="RKL13" s="55"/>
      <c r="RKM13" s="55"/>
      <c r="RKN13" s="55"/>
      <c r="RKO13" s="55"/>
      <c r="RKP13" s="55"/>
      <c r="RKQ13" s="55"/>
      <c r="RKR13" s="55"/>
      <c r="RKS13" s="55"/>
      <c r="RKT13" s="55"/>
      <c r="RKU13" s="55"/>
      <c r="RKV13" s="55"/>
      <c r="RKW13" s="55"/>
      <c r="RKX13" s="55"/>
      <c r="RKY13" s="55"/>
      <c r="RKZ13" s="55"/>
      <c r="RLA13" s="55"/>
      <c r="RLB13" s="55"/>
      <c r="RLC13" s="55"/>
      <c r="RLD13" s="55"/>
      <c r="RLE13" s="55"/>
      <c r="RLF13" s="55"/>
      <c r="RLG13" s="55"/>
      <c r="RLH13" s="55"/>
      <c r="RLI13" s="55"/>
      <c r="RLJ13" s="55"/>
      <c r="RLK13" s="55"/>
      <c r="RLL13" s="55"/>
      <c r="RLM13" s="55"/>
      <c r="RLN13" s="55"/>
      <c r="RLO13" s="55"/>
      <c r="RLP13" s="55"/>
      <c r="RLQ13" s="55"/>
      <c r="RLR13" s="55"/>
      <c r="RLS13" s="55"/>
      <c r="RLT13" s="55"/>
      <c r="RLU13" s="55"/>
      <c r="RLV13" s="55"/>
      <c r="RLW13" s="55"/>
      <c r="RLX13" s="55"/>
      <c r="RLY13" s="55"/>
      <c r="RLZ13" s="55"/>
      <c r="RMA13" s="55"/>
      <c r="RMB13" s="55"/>
      <c r="RMC13" s="55"/>
      <c r="RMD13" s="55"/>
      <c r="RME13" s="55"/>
      <c r="RMF13" s="55"/>
      <c r="RMG13" s="55"/>
      <c r="RMH13" s="55"/>
      <c r="RMI13" s="55"/>
      <c r="RMJ13" s="55"/>
      <c r="RMK13" s="55"/>
      <c r="RML13" s="55"/>
      <c r="RMM13" s="55"/>
      <c r="RMN13" s="55"/>
      <c r="RMO13" s="55"/>
      <c r="RMP13" s="55"/>
      <c r="RMQ13" s="55"/>
      <c r="RMR13" s="55"/>
      <c r="RMS13" s="55"/>
      <c r="RMT13" s="55"/>
      <c r="RMU13" s="55"/>
      <c r="RMV13" s="55"/>
      <c r="RMW13" s="55"/>
      <c r="RMX13" s="55"/>
      <c r="RMY13" s="55"/>
      <c r="RMZ13" s="55"/>
      <c r="RNA13" s="55"/>
      <c r="RNB13" s="55"/>
      <c r="RNC13" s="55"/>
      <c r="RND13" s="55"/>
      <c r="RNE13" s="55"/>
      <c r="RNF13" s="55"/>
      <c r="RNG13" s="55"/>
      <c r="RNH13" s="55"/>
      <c r="RNI13" s="55"/>
      <c r="RNJ13" s="55"/>
      <c r="RNK13" s="55"/>
      <c r="RNL13" s="55"/>
      <c r="RNM13" s="55"/>
      <c r="RNN13" s="55"/>
      <c r="RNO13" s="55"/>
      <c r="RNP13" s="55"/>
      <c r="RNQ13" s="55"/>
      <c r="RNR13" s="55"/>
      <c r="RNS13" s="55"/>
      <c r="RNT13" s="55"/>
      <c r="RNU13" s="55"/>
      <c r="RNV13" s="55"/>
      <c r="RNW13" s="55"/>
      <c r="RNX13" s="55"/>
      <c r="RNY13" s="55"/>
      <c r="RNZ13" s="55"/>
      <c r="ROA13" s="55"/>
      <c r="ROB13" s="55"/>
      <c r="ROC13" s="55"/>
      <c r="ROD13" s="55"/>
      <c r="ROE13" s="55"/>
      <c r="ROF13" s="55"/>
      <c r="ROG13" s="55"/>
      <c r="ROH13" s="55"/>
      <c r="ROI13" s="55"/>
      <c r="ROJ13" s="55"/>
      <c r="ROK13" s="55"/>
      <c r="ROL13" s="55"/>
      <c r="ROM13" s="55"/>
      <c r="RON13" s="55"/>
      <c r="ROO13" s="55"/>
      <c r="ROP13" s="55"/>
      <c r="ROQ13" s="55"/>
      <c r="ROR13" s="55"/>
      <c r="ROS13" s="55"/>
      <c r="ROT13" s="55"/>
      <c r="ROU13" s="55"/>
      <c r="ROV13" s="55"/>
      <c r="ROW13" s="55"/>
      <c r="ROX13" s="55"/>
      <c r="ROY13" s="55"/>
      <c r="ROZ13" s="55"/>
      <c r="RPA13" s="55"/>
      <c r="RPB13" s="55"/>
      <c r="RPC13" s="55"/>
      <c r="RPD13" s="55"/>
      <c r="RPE13" s="55"/>
      <c r="RPF13" s="55"/>
      <c r="RPG13" s="55"/>
      <c r="RPH13" s="55"/>
      <c r="RPI13" s="55"/>
      <c r="RPJ13" s="55"/>
      <c r="RPK13" s="55"/>
      <c r="RPL13" s="55"/>
      <c r="RPM13" s="55"/>
      <c r="RPN13" s="55"/>
      <c r="RPO13" s="55"/>
      <c r="RPP13" s="55"/>
      <c r="RPQ13" s="55"/>
      <c r="RPR13" s="55"/>
      <c r="RPS13" s="55"/>
      <c r="RPT13" s="55"/>
      <c r="RPU13" s="55"/>
      <c r="RPV13" s="55"/>
      <c r="RPW13" s="55"/>
      <c r="RPX13" s="55"/>
      <c r="RPY13" s="55"/>
      <c r="RPZ13" s="55"/>
      <c r="RQA13" s="55"/>
      <c r="RQB13" s="55"/>
      <c r="RQC13" s="55"/>
      <c r="RQD13" s="55"/>
      <c r="RQE13" s="55"/>
      <c r="RQF13" s="55"/>
      <c r="RQG13" s="55"/>
      <c r="RQH13" s="55"/>
      <c r="RQI13" s="55"/>
      <c r="RQJ13" s="55"/>
      <c r="RQK13" s="55"/>
      <c r="RQL13" s="55"/>
      <c r="RQM13" s="55"/>
      <c r="RQN13" s="55"/>
      <c r="RQO13" s="55"/>
      <c r="RQP13" s="55"/>
      <c r="RQQ13" s="55"/>
      <c r="RQR13" s="55"/>
      <c r="RQS13" s="55"/>
      <c r="RQT13" s="55"/>
      <c r="RQU13" s="55"/>
      <c r="RQV13" s="55"/>
      <c r="RQW13" s="55"/>
      <c r="RQX13" s="55"/>
      <c r="RQY13" s="55"/>
      <c r="RQZ13" s="55"/>
      <c r="RRA13" s="55"/>
      <c r="RRB13" s="55"/>
      <c r="RRC13" s="55"/>
      <c r="RRD13" s="55"/>
      <c r="RRE13" s="55"/>
      <c r="RRF13" s="55"/>
      <c r="RRG13" s="55"/>
      <c r="RRH13" s="55"/>
      <c r="RRI13" s="55"/>
      <c r="RRJ13" s="55"/>
      <c r="RRK13" s="55"/>
      <c r="RRL13" s="55"/>
      <c r="RRM13" s="55"/>
      <c r="RRN13" s="55"/>
      <c r="RRO13" s="55"/>
      <c r="RRP13" s="55"/>
      <c r="RRQ13" s="55"/>
      <c r="RRR13" s="55"/>
      <c r="RRS13" s="55"/>
      <c r="RRT13" s="55"/>
      <c r="RRU13" s="55"/>
      <c r="RRV13" s="55"/>
      <c r="RRW13" s="55"/>
      <c r="RRX13" s="55"/>
      <c r="RRY13" s="55"/>
      <c r="RRZ13" s="55"/>
      <c r="RSA13" s="55"/>
      <c r="RSB13" s="55"/>
      <c r="RSC13" s="55"/>
      <c r="RSD13" s="55"/>
      <c r="RSE13" s="55"/>
      <c r="RSF13" s="55"/>
      <c r="RSG13" s="55"/>
      <c r="RSH13" s="55"/>
      <c r="RSI13" s="55"/>
      <c r="RSJ13" s="55"/>
      <c r="RSK13" s="55"/>
      <c r="RSL13" s="55"/>
      <c r="RSM13" s="55"/>
      <c r="RSN13" s="55"/>
      <c r="RSO13" s="55"/>
      <c r="RSP13" s="55"/>
      <c r="RSQ13" s="55"/>
      <c r="RSR13" s="55"/>
      <c r="RSS13" s="55"/>
      <c r="RST13" s="55"/>
      <c r="RSU13" s="55"/>
      <c r="RSV13" s="55"/>
      <c r="RSW13" s="55"/>
      <c r="RSX13" s="55"/>
      <c r="RSY13" s="55"/>
      <c r="RSZ13" s="55"/>
      <c r="RTA13" s="55"/>
      <c r="RTB13" s="55"/>
      <c r="RTC13" s="55"/>
      <c r="RTD13" s="55"/>
      <c r="RTE13" s="55"/>
      <c r="RTF13" s="55"/>
      <c r="RTG13" s="55"/>
      <c r="RTH13" s="55"/>
      <c r="RTI13" s="55"/>
      <c r="RTJ13" s="55"/>
      <c r="RTK13" s="55"/>
      <c r="RTL13" s="55"/>
      <c r="RTM13" s="55"/>
      <c r="RTN13" s="55"/>
      <c r="RTO13" s="55"/>
      <c r="RTP13" s="55"/>
      <c r="RTQ13" s="55"/>
      <c r="RTR13" s="55"/>
      <c r="RTS13" s="55"/>
      <c r="RTT13" s="55"/>
      <c r="RTU13" s="55"/>
      <c r="RTV13" s="55"/>
      <c r="RTW13" s="55"/>
      <c r="RTX13" s="55"/>
      <c r="RTY13" s="55"/>
      <c r="RTZ13" s="55"/>
      <c r="RUA13" s="55"/>
      <c r="RUB13" s="55"/>
      <c r="RUC13" s="55"/>
      <c r="RUD13" s="55"/>
      <c r="RUE13" s="55"/>
      <c r="RUF13" s="55"/>
      <c r="RUG13" s="55"/>
      <c r="RUH13" s="55"/>
      <c r="RUI13" s="55"/>
      <c r="RUJ13" s="55"/>
      <c r="RUK13" s="55"/>
      <c r="RUL13" s="55"/>
      <c r="RUM13" s="55"/>
      <c r="RUN13" s="55"/>
      <c r="RUO13" s="55"/>
      <c r="RUP13" s="55"/>
      <c r="RUQ13" s="55"/>
      <c r="RUR13" s="55"/>
      <c r="RUS13" s="55"/>
      <c r="RUT13" s="55"/>
      <c r="RUU13" s="55"/>
      <c r="RUV13" s="55"/>
      <c r="RUW13" s="55"/>
      <c r="RUX13" s="55"/>
      <c r="RUY13" s="55"/>
      <c r="RUZ13" s="55"/>
      <c r="RVA13" s="55"/>
      <c r="RVB13" s="55"/>
      <c r="RVC13" s="55"/>
      <c r="RVD13" s="55"/>
      <c r="RVE13" s="55"/>
      <c r="RVF13" s="55"/>
      <c r="RVG13" s="55"/>
      <c r="RVH13" s="55"/>
      <c r="RVI13" s="55"/>
      <c r="RVJ13" s="55"/>
      <c r="RVK13" s="55"/>
      <c r="RVL13" s="55"/>
      <c r="RVM13" s="55"/>
      <c r="RVN13" s="55"/>
      <c r="RVO13" s="55"/>
      <c r="RVP13" s="55"/>
      <c r="RVQ13" s="55"/>
      <c r="RVR13" s="55"/>
      <c r="RVS13" s="55"/>
      <c r="RVT13" s="55"/>
      <c r="RVU13" s="55"/>
      <c r="RVV13" s="55"/>
      <c r="RVW13" s="55"/>
      <c r="RVX13" s="55"/>
      <c r="RVY13" s="55"/>
      <c r="RVZ13" s="55"/>
      <c r="RWA13" s="55"/>
      <c r="RWB13" s="55"/>
      <c r="RWC13" s="55"/>
      <c r="RWD13" s="55"/>
      <c r="RWE13" s="55"/>
      <c r="RWF13" s="55"/>
      <c r="RWG13" s="55"/>
      <c r="RWH13" s="55"/>
      <c r="RWI13" s="55"/>
      <c r="RWJ13" s="55"/>
      <c r="RWK13" s="55"/>
      <c r="RWL13" s="55"/>
      <c r="RWM13" s="55"/>
      <c r="RWN13" s="55"/>
      <c r="RWO13" s="55"/>
      <c r="RWP13" s="55"/>
      <c r="RWQ13" s="55"/>
      <c r="RWR13" s="55"/>
      <c r="RWS13" s="55"/>
      <c r="RWT13" s="55"/>
      <c r="RWU13" s="55"/>
      <c r="RWV13" s="55"/>
      <c r="RWW13" s="55"/>
      <c r="RWX13" s="55"/>
      <c r="RWY13" s="55"/>
      <c r="RWZ13" s="55"/>
      <c r="RXA13" s="55"/>
      <c r="RXB13" s="55"/>
      <c r="RXC13" s="55"/>
      <c r="RXD13" s="55"/>
      <c r="RXE13" s="55"/>
      <c r="RXF13" s="55"/>
      <c r="RXG13" s="55"/>
      <c r="RXH13" s="55"/>
      <c r="RXI13" s="55"/>
      <c r="RXJ13" s="55"/>
      <c r="RXK13" s="55"/>
      <c r="RXL13" s="55"/>
      <c r="RXM13" s="55"/>
      <c r="RXN13" s="55"/>
      <c r="RXO13" s="55"/>
      <c r="RXP13" s="55"/>
      <c r="RXQ13" s="55"/>
      <c r="RXR13" s="55"/>
      <c r="RXS13" s="55"/>
      <c r="RXT13" s="55"/>
      <c r="RXU13" s="55"/>
      <c r="RXV13" s="55"/>
      <c r="RXW13" s="55"/>
      <c r="RXX13" s="55"/>
      <c r="RXY13" s="55"/>
      <c r="RXZ13" s="55"/>
      <c r="RYA13" s="55"/>
      <c r="RYB13" s="55"/>
      <c r="RYC13" s="55"/>
      <c r="RYD13" s="55"/>
      <c r="RYE13" s="55"/>
      <c r="RYF13" s="55"/>
      <c r="RYG13" s="55"/>
      <c r="RYH13" s="55"/>
      <c r="RYI13" s="55"/>
      <c r="RYJ13" s="55"/>
      <c r="RYK13" s="55"/>
      <c r="RYL13" s="55"/>
      <c r="RYM13" s="55"/>
      <c r="RYN13" s="55"/>
      <c r="RYO13" s="55"/>
      <c r="RYP13" s="55"/>
      <c r="RYQ13" s="55"/>
      <c r="RYR13" s="55"/>
      <c r="RYS13" s="55"/>
      <c r="RYT13" s="55"/>
      <c r="RYU13" s="55"/>
      <c r="RYV13" s="55"/>
      <c r="RYW13" s="55"/>
      <c r="RYX13" s="55"/>
      <c r="RYY13" s="55"/>
      <c r="RYZ13" s="55"/>
      <c r="RZA13" s="55"/>
      <c r="RZB13" s="55"/>
      <c r="RZC13" s="55"/>
      <c r="RZD13" s="55"/>
      <c r="RZE13" s="55"/>
      <c r="RZF13" s="55"/>
      <c r="RZG13" s="55"/>
      <c r="RZH13" s="55"/>
      <c r="RZI13" s="55"/>
      <c r="RZJ13" s="55"/>
      <c r="RZK13" s="55"/>
      <c r="RZL13" s="55"/>
      <c r="RZM13" s="55"/>
      <c r="RZN13" s="55"/>
      <c r="RZO13" s="55"/>
      <c r="RZP13" s="55"/>
      <c r="RZQ13" s="55"/>
      <c r="RZR13" s="55"/>
      <c r="RZS13" s="55"/>
      <c r="RZT13" s="55"/>
      <c r="RZU13" s="55"/>
      <c r="RZV13" s="55"/>
      <c r="RZW13" s="55"/>
      <c r="RZX13" s="55"/>
      <c r="RZY13" s="55"/>
      <c r="RZZ13" s="55"/>
      <c r="SAA13" s="55"/>
      <c r="SAB13" s="55"/>
      <c r="SAC13" s="55"/>
      <c r="SAD13" s="55"/>
      <c r="SAE13" s="55"/>
      <c r="SAF13" s="55"/>
      <c r="SAG13" s="55"/>
      <c r="SAH13" s="55"/>
      <c r="SAI13" s="55"/>
      <c r="SAJ13" s="55"/>
      <c r="SAK13" s="55"/>
      <c r="SAL13" s="55"/>
      <c r="SAM13" s="55"/>
      <c r="SAN13" s="55"/>
      <c r="SAO13" s="55"/>
      <c r="SAP13" s="55"/>
      <c r="SAQ13" s="55"/>
      <c r="SAR13" s="55"/>
      <c r="SAS13" s="55"/>
      <c r="SAT13" s="55"/>
      <c r="SAU13" s="55"/>
      <c r="SAV13" s="55"/>
      <c r="SAW13" s="55"/>
      <c r="SAX13" s="55"/>
      <c r="SAY13" s="55"/>
      <c r="SAZ13" s="55"/>
      <c r="SBA13" s="55"/>
      <c r="SBB13" s="55"/>
      <c r="SBC13" s="55"/>
      <c r="SBD13" s="55"/>
      <c r="SBE13" s="55"/>
      <c r="SBF13" s="55"/>
      <c r="SBG13" s="55"/>
      <c r="SBH13" s="55"/>
      <c r="SBI13" s="55"/>
      <c r="SBJ13" s="55"/>
      <c r="SBK13" s="55"/>
      <c r="SBL13" s="55"/>
      <c r="SBM13" s="55"/>
      <c r="SBN13" s="55"/>
      <c r="SBO13" s="55"/>
      <c r="SBP13" s="55"/>
      <c r="SBQ13" s="55"/>
      <c r="SBR13" s="55"/>
      <c r="SBS13" s="55"/>
      <c r="SBT13" s="55"/>
      <c r="SBU13" s="55"/>
      <c r="SBV13" s="55"/>
      <c r="SBW13" s="55"/>
      <c r="SBX13" s="55"/>
      <c r="SBY13" s="55"/>
      <c r="SBZ13" s="55"/>
      <c r="SCA13" s="55"/>
      <c r="SCB13" s="55"/>
      <c r="SCC13" s="55"/>
      <c r="SCD13" s="55"/>
      <c r="SCE13" s="55"/>
      <c r="SCF13" s="55"/>
      <c r="SCG13" s="55"/>
      <c r="SCH13" s="55"/>
      <c r="SCI13" s="55"/>
      <c r="SCJ13" s="55"/>
      <c r="SCK13" s="55"/>
      <c r="SCL13" s="55"/>
      <c r="SCM13" s="55"/>
      <c r="SCN13" s="55"/>
      <c r="SCO13" s="55"/>
      <c r="SCP13" s="55"/>
      <c r="SCQ13" s="55"/>
      <c r="SCR13" s="55"/>
      <c r="SCS13" s="55"/>
      <c r="SCT13" s="55"/>
      <c r="SCU13" s="55"/>
      <c r="SCV13" s="55"/>
      <c r="SCW13" s="55"/>
      <c r="SCX13" s="55"/>
      <c r="SCY13" s="55"/>
      <c r="SCZ13" s="55"/>
      <c r="SDA13" s="55"/>
      <c r="SDB13" s="55"/>
      <c r="SDC13" s="55"/>
      <c r="SDD13" s="55"/>
      <c r="SDE13" s="55"/>
      <c r="SDF13" s="55"/>
      <c r="SDG13" s="55"/>
      <c r="SDH13" s="55"/>
      <c r="SDI13" s="55"/>
      <c r="SDJ13" s="55"/>
      <c r="SDK13" s="55"/>
      <c r="SDL13" s="55"/>
      <c r="SDM13" s="55"/>
      <c r="SDN13" s="55"/>
      <c r="SDO13" s="55"/>
      <c r="SDP13" s="55"/>
      <c r="SDQ13" s="55"/>
      <c r="SDR13" s="55"/>
      <c r="SDS13" s="55"/>
      <c r="SDT13" s="55"/>
      <c r="SDU13" s="55"/>
      <c r="SDV13" s="55"/>
      <c r="SDW13" s="55"/>
      <c r="SDX13" s="55"/>
      <c r="SDY13" s="55"/>
      <c r="SDZ13" s="55"/>
      <c r="SEA13" s="55"/>
      <c r="SEB13" s="55"/>
      <c r="SEC13" s="55"/>
      <c r="SED13" s="55"/>
      <c r="SEE13" s="55"/>
      <c r="SEF13" s="55"/>
      <c r="SEG13" s="55"/>
      <c r="SEH13" s="55"/>
      <c r="SEI13" s="55"/>
      <c r="SEJ13" s="55"/>
      <c r="SEK13" s="55"/>
      <c r="SEL13" s="55"/>
      <c r="SEM13" s="55"/>
      <c r="SEN13" s="55"/>
      <c r="SEO13" s="55"/>
      <c r="SEP13" s="55"/>
      <c r="SEQ13" s="55"/>
      <c r="SER13" s="55"/>
      <c r="SES13" s="55"/>
      <c r="SET13" s="55"/>
      <c r="SEU13" s="55"/>
      <c r="SEV13" s="55"/>
      <c r="SEW13" s="55"/>
      <c r="SEX13" s="55"/>
      <c r="SEY13" s="55"/>
      <c r="SEZ13" s="55"/>
      <c r="SFA13" s="55"/>
      <c r="SFB13" s="55"/>
      <c r="SFC13" s="55"/>
      <c r="SFD13" s="55"/>
      <c r="SFE13" s="55"/>
      <c r="SFF13" s="55"/>
      <c r="SFG13" s="55"/>
      <c r="SFH13" s="55"/>
      <c r="SFI13" s="55"/>
      <c r="SFJ13" s="55"/>
      <c r="SFK13" s="55"/>
      <c r="SFL13" s="55"/>
      <c r="SFM13" s="55"/>
      <c r="SFN13" s="55"/>
      <c r="SFO13" s="55"/>
      <c r="SFP13" s="55"/>
      <c r="SFQ13" s="55"/>
      <c r="SFR13" s="55"/>
      <c r="SFS13" s="55"/>
      <c r="SFT13" s="55"/>
      <c r="SFU13" s="55"/>
      <c r="SFV13" s="55"/>
      <c r="SFW13" s="55"/>
      <c r="SFX13" s="55"/>
      <c r="SFY13" s="55"/>
      <c r="SFZ13" s="55"/>
      <c r="SGA13" s="55"/>
      <c r="SGB13" s="55"/>
      <c r="SGC13" s="55"/>
      <c r="SGD13" s="55"/>
      <c r="SGE13" s="55"/>
      <c r="SGF13" s="55"/>
      <c r="SGG13" s="55"/>
      <c r="SGH13" s="55"/>
      <c r="SGI13" s="55"/>
      <c r="SGJ13" s="55"/>
      <c r="SGK13" s="55"/>
      <c r="SGL13" s="55"/>
      <c r="SGM13" s="55"/>
      <c r="SGN13" s="55"/>
      <c r="SGO13" s="55"/>
      <c r="SGP13" s="55"/>
      <c r="SGQ13" s="55"/>
      <c r="SGR13" s="55"/>
      <c r="SGS13" s="55"/>
      <c r="SGT13" s="55"/>
      <c r="SGU13" s="55"/>
      <c r="SGV13" s="55"/>
      <c r="SGW13" s="55"/>
      <c r="SGX13" s="55"/>
      <c r="SGY13" s="55"/>
      <c r="SGZ13" s="55"/>
      <c r="SHA13" s="55"/>
      <c r="SHB13" s="55"/>
      <c r="SHC13" s="55"/>
      <c r="SHD13" s="55"/>
      <c r="SHE13" s="55"/>
      <c r="SHF13" s="55"/>
      <c r="SHG13" s="55"/>
      <c r="SHH13" s="55"/>
      <c r="SHI13" s="55"/>
      <c r="SHJ13" s="55"/>
      <c r="SHK13" s="55"/>
      <c r="SHL13" s="55"/>
      <c r="SHM13" s="55"/>
      <c r="SHN13" s="55"/>
      <c r="SHO13" s="55"/>
      <c r="SHP13" s="55"/>
      <c r="SHQ13" s="55"/>
      <c r="SHR13" s="55"/>
      <c r="SHS13" s="55"/>
      <c r="SHT13" s="55"/>
      <c r="SHU13" s="55"/>
      <c r="SHV13" s="55"/>
      <c r="SHW13" s="55"/>
      <c r="SHX13" s="55"/>
      <c r="SHY13" s="55"/>
      <c r="SHZ13" s="55"/>
      <c r="SIA13" s="55"/>
      <c r="SIB13" s="55"/>
      <c r="SIC13" s="55"/>
      <c r="SID13" s="55"/>
      <c r="SIE13" s="55"/>
      <c r="SIF13" s="55"/>
      <c r="SIG13" s="55"/>
      <c r="SIH13" s="55"/>
      <c r="SII13" s="55"/>
      <c r="SIJ13" s="55"/>
      <c r="SIK13" s="55"/>
      <c r="SIL13" s="55"/>
      <c r="SIM13" s="55"/>
      <c r="SIN13" s="55"/>
      <c r="SIO13" s="55"/>
      <c r="SIP13" s="55"/>
      <c r="SIQ13" s="55"/>
      <c r="SIR13" s="55"/>
      <c r="SIS13" s="55"/>
      <c r="SIT13" s="55"/>
      <c r="SIU13" s="55"/>
      <c r="SIV13" s="55"/>
      <c r="SIW13" s="55"/>
      <c r="SIX13" s="55"/>
      <c r="SIY13" s="55"/>
      <c r="SIZ13" s="55"/>
      <c r="SJA13" s="55"/>
      <c r="SJB13" s="55"/>
      <c r="SJC13" s="55"/>
      <c r="SJD13" s="55"/>
      <c r="SJE13" s="55"/>
      <c r="SJF13" s="55"/>
      <c r="SJG13" s="55"/>
      <c r="SJH13" s="55"/>
      <c r="SJI13" s="55"/>
      <c r="SJJ13" s="55"/>
      <c r="SJK13" s="55"/>
      <c r="SJL13" s="55"/>
      <c r="SJM13" s="55"/>
      <c r="SJN13" s="55"/>
      <c r="SJO13" s="55"/>
      <c r="SJP13" s="55"/>
      <c r="SJQ13" s="55"/>
      <c r="SJR13" s="55"/>
      <c r="SJS13" s="55"/>
      <c r="SJT13" s="55"/>
      <c r="SJU13" s="55"/>
      <c r="SJV13" s="55"/>
      <c r="SJW13" s="55"/>
      <c r="SJX13" s="55"/>
      <c r="SJY13" s="55"/>
      <c r="SJZ13" s="55"/>
      <c r="SKA13" s="55"/>
      <c r="SKB13" s="55"/>
      <c r="SKC13" s="55"/>
      <c r="SKD13" s="55"/>
      <c r="SKE13" s="55"/>
      <c r="SKF13" s="55"/>
      <c r="SKG13" s="55"/>
      <c r="SKH13" s="55"/>
      <c r="SKI13" s="55"/>
      <c r="SKJ13" s="55"/>
      <c r="SKK13" s="55"/>
      <c r="SKL13" s="55"/>
      <c r="SKM13" s="55"/>
      <c r="SKN13" s="55"/>
      <c r="SKO13" s="55"/>
      <c r="SKP13" s="55"/>
      <c r="SKQ13" s="55"/>
      <c r="SKR13" s="55"/>
      <c r="SKS13" s="55"/>
      <c r="SKT13" s="55"/>
      <c r="SKU13" s="55"/>
      <c r="SKV13" s="55"/>
      <c r="SKW13" s="55"/>
      <c r="SKX13" s="55"/>
      <c r="SKY13" s="55"/>
      <c r="SKZ13" s="55"/>
      <c r="SLA13" s="55"/>
      <c r="SLB13" s="55"/>
      <c r="SLC13" s="55"/>
      <c r="SLD13" s="55"/>
      <c r="SLE13" s="55"/>
      <c r="SLF13" s="55"/>
      <c r="SLG13" s="55"/>
      <c r="SLH13" s="55"/>
      <c r="SLI13" s="55"/>
      <c r="SLJ13" s="55"/>
      <c r="SLK13" s="55"/>
      <c r="SLL13" s="55"/>
      <c r="SLM13" s="55"/>
      <c r="SLN13" s="55"/>
      <c r="SLO13" s="55"/>
      <c r="SLP13" s="55"/>
      <c r="SLQ13" s="55"/>
      <c r="SLR13" s="55"/>
      <c r="SLS13" s="55"/>
      <c r="SLT13" s="55"/>
      <c r="SLU13" s="55"/>
      <c r="SLV13" s="55"/>
      <c r="SLW13" s="55"/>
      <c r="SLX13" s="55"/>
      <c r="SLY13" s="55"/>
      <c r="SLZ13" s="55"/>
      <c r="SMA13" s="55"/>
      <c r="SMB13" s="55"/>
      <c r="SMC13" s="55"/>
      <c r="SMD13" s="55"/>
      <c r="SME13" s="55"/>
      <c r="SMF13" s="55"/>
      <c r="SMG13" s="55"/>
      <c r="SMH13" s="55"/>
      <c r="SMI13" s="55"/>
      <c r="SMJ13" s="55"/>
      <c r="SMK13" s="55"/>
      <c r="SML13" s="55"/>
      <c r="SMM13" s="55"/>
      <c r="SMN13" s="55"/>
      <c r="SMO13" s="55"/>
      <c r="SMP13" s="55"/>
      <c r="SMQ13" s="55"/>
      <c r="SMR13" s="55"/>
      <c r="SMS13" s="55"/>
      <c r="SMT13" s="55"/>
      <c r="SMU13" s="55"/>
      <c r="SMV13" s="55"/>
      <c r="SMW13" s="55"/>
      <c r="SMX13" s="55"/>
      <c r="SMY13" s="55"/>
      <c r="SMZ13" s="55"/>
      <c r="SNA13" s="55"/>
      <c r="SNB13" s="55"/>
      <c r="SNC13" s="55"/>
      <c r="SND13" s="55"/>
      <c r="SNE13" s="55"/>
      <c r="SNF13" s="55"/>
      <c r="SNG13" s="55"/>
      <c r="SNH13" s="55"/>
      <c r="SNI13" s="55"/>
      <c r="SNJ13" s="55"/>
      <c r="SNK13" s="55"/>
      <c r="SNL13" s="55"/>
      <c r="SNM13" s="55"/>
      <c r="SNN13" s="55"/>
      <c r="SNO13" s="55"/>
      <c r="SNP13" s="55"/>
      <c r="SNQ13" s="55"/>
      <c r="SNR13" s="55"/>
      <c r="SNS13" s="55"/>
      <c r="SNT13" s="55"/>
      <c r="SNU13" s="55"/>
      <c r="SNV13" s="55"/>
      <c r="SNW13" s="55"/>
      <c r="SNX13" s="55"/>
      <c r="SNY13" s="55"/>
      <c r="SNZ13" s="55"/>
      <c r="SOA13" s="55"/>
      <c r="SOB13" s="55"/>
      <c r="SOC13" s="55"/>
      <c r="SOD13" s="55"/>
      <c r="SOE13" s="55"/>
      <c r="SOF13" s="55"/>
      <c r="SOG13" s="55"/>
      <c r="SOH13" s="55"/>
      <c r="SOI13" s="55"/>
      <c r="SOJ13" s="55"/>
      <c r="SOK13" s="55"/>
      <c r="SOL13" s="55"/>
      <c r="SOM13" s="55"/>
      <c r="SON13" s="55"/>
      <c r="SOO13" s="55"/>
      <c r="SOP13" s="55"/>
      <c r="SOQ13" s="55"/>
      <c r="SOR13" s="55"/>
      <c r="SOS13" s="55"/>
      <c r="SOT13" s="55"/>
      <c r="SOU13" s="55"/>
      <c r="SOV13" s="55"/>
      <c r="SOW13" s="55"/>
      <c r="SOX13" s="55"/>
      <c r="SOY13" s="55"/>
      <c r="SOZ13" s="55"/>
      <c r="SPA13" s="55"/>
      <c r="SPB13" s="55"/>
      <c r="SPC13" s="55"/>
      <c r="SPD13" s="55"/>
      <c r="SPE13" s="55"/>
      <c r="SPF13" s="55"/>
      <c r="SPG13" s="55"/>
      <c r="SPH13" s="55"/>
      <c r="SPI13" s="55"/>
      <c r="SPJ13" s="55"/>
      <c r="SPK13" s="55"/>
      <c r="SPL13" s="55"/>
      <c r="SPM13" s="55"/>
      <c r="SPN13" s="55"/>
      <c r="SPO13" s="55"/>
      <c r="SPP13" s="55"/>
      <c r="SPQ13" s="55"/>
      <c r="SPR13" s="55"/>
      <c r="SPS13" s="55"/>
      <c r="SPT13" s="55"/>
      <c r="SPU13" s="55"/>
      <c r="SPV13" s="55"/>
      <c r="SPW13" s="55"/>
      <c r="SPX13" s="55"/>
      <c r="SPY13" s="55"/>
      <c r="SPZ13" s="55"/>
      <c r="SQA13" s="55"/>
      <c r="SQB13" s="55"/>
      <c r="SQC13" s="55"/>
      <c r="SQD13" s="55"/>
      <c r="SQE13" s="55"/>
      <c r="SQF13" s="55"/>
      <c r="SQG13" s="55"/>
      <c r="SQH13" s="55"/>
      <c r="SQI13" s="55"/>
      <c r="SQJ13" s="55"/>
      <c r="SQK13" s="55"/>
      <c r="SQL13" s="55"/>
      <c r="SQM13" s="55"/>
      <c r="SQN13" s="55"/>
      <c r="SQO13" s="55"/>
      <c r="SQP13" s="55"/>
      <c r="SQQ13" s="55"/>
      <c r="SQR13" s="55"/>
      <c r="SQS13" s="55"/>
      <c r="SQT13" s="55"/>
      <c r="SQU13" s="55"/>
      <c r="SQV13" s="55"/>
      <c r="SQW13" s="55"/>
      <c r="SQX13" s="55"/>
      <c r="SQY13" s="55"/>
      <c r="SQZ13" s="55"/>
      <c r="SRA13" s="55"/>
      <c r="SRB13" s="55"/>
      <c r="SRC13" s="55"/>
      <c r="SRD13" s="55"/>
      <c r="SRE13" s="55"/>
      <c r="SRF13" s="55"/>
      <c r="SRG13" s="55"/>
      <c r="SRH13" s="55"/>
      <c r="SRI13" s="55"/>
      <c r="SRJ13" s="55"/>
      <c r="SRK13" s="55"/>
      <c r="SRL13" s="55"/>
      <c r="SRM13" s="55"/>
      <c r="SRN13" s="55"/>
      <c r="SRO13" s="55"/>
      <c r="SRP13" s="55"/>
      <c r="SRQ13" s="55"/>
      <c r="SRR13" s="55"/>
      <c r="SRS13" s="55"/>
      <c r="SRT13" s="55"/>
      <c r="SRU13" s="55"/>
      <c r="SRV13" s="55"/>
      <c r="SRW13" s="55"/>
      <c r="SRX13" s="55"/>
      <c r="SRY13" s="55"/>
      <c r="SRZ13" s="55"/>
      <c r="SSA13" s="55"/>
      <c r="SSB13" s="55"/>
      <c r="SSC13" s="55"/>
      <c r="SSD13" s="55"/>
      <c r="SSE13" s="55"/>
      <c r="SSF13" s="55"/>
      <c r="SSG13" s="55"/>
      <c r="SSH13" s="55"/>
      <c r="SSI13" s="55"/>
      <c r="SSJ13" s="55"/>
      <c r="SSK13" s="55"/>
      <c r="SSL13" s="55"/>
      <c r="SSM13" s="55"/>
      <c r="SSN13" s="55"/>
      <c r="SSO13" s="55"/>
      <c r="SSP13" s="55"/>
      <c r="SSQ13" s="55"/>
      <c r="SSR13" s="55"/>
      <c r="SSS13" s="55"/>
      <c r="SST13" s="55"/>
      <c r="SSU13" s="55"/>
      <c r="SSV13" s="55"/>
      <c r="SSW13" s="55"/>
      <c r="SSX13" s="55"/>
      <c r="SSY13" s="55"/>
      <c r="SSZ13" s="55"/>
      <c r="STA13" s="55"/>
      <c r="STB13" s="55"/>
      <c r="STC13" s="55"/>
      <c r="STD13" s="55"/>
      <c r="STE13" s="55"/>
      <c r="STF13" s="55"/>
      <c r="STG13" s="55"/>
      <c r="STH13" s="55"/>
      <c r="STI13" s="55"/>
      <c r="STJ13" s="55"/>
      <c r="STK13" s="55"/>
      <c r="STL13" s="55"/>
      <c r="STM13" s="55"/>
      <c r="STN13" s="55"/>
      <c r="STO13" s="55"/>
      <c r="STP13" s="55"/>
      <c r="STQ13" s="55"/>
      <c r="STR13" s="55"/>
      <c r="STS13" s="55"/>
      <c r="STT13" s="55"/>
      <c r="STU13" s="55"/>
      <c r="STV13" s="55"/>
      <c r="STW13" s="55"/>
      <c r="STX13" s="55"/>
      <c r="STY13" s="55"/>
      <c r="STZ13" s="55"/>
      <c r="SUA13" s="55"/>
      <c r="SUB13" s="55"/>
      <c r="SUC13" s="55"/>
      <c r="SUD13" s="55"/>
      <c r="SUE13" s="55"/>
      <c r="SUF13" s="55"/>
      <c r="SUG13" s="55"/>
      <c r="SUH13" s="55"/>
      <c r="SUI13" s="55"/>
      <c r="SUJ13" s="55"/>
      <c r="SUK13" s="55"/>
      <c r="SUL13" s="55"/>
      <c r="SUM13" s="55"/>
      <c r="SUN13" s="55"/>
      <c r="SUO13" s="55"/>
      <c r="SUP13" s="55"/>
      <c r="SUQ13" s="55"/>
      <c r="SUR13" s="55"/>
      <c r="SUS13" s="55"/>
      <c r="SUT13" s="55"/>
      <c r="SUU13" s="55"/>
      <c r="SUV13" s="55"/>
      <c r="SUW13" s="55"/>
      <c r="SUX13" s="55"/>
      <c r="SUY13" s="55"/>
      <c r="SUZ13" s="55"/>
      <c r="SVA13" s="55"/>
      <c r="SVB13" s="55"/>
      <c r="SVC13" s="55"/>
      <c r="SVD13" s="55"/>
      <c r="SVE13" s="55"/>
      <c r="SVF13" s="55"/>
      <c r="SVG13" s="55"/>
      <c r="SVH13" s="55"/>
      <c r="SVI13" s="55"/>
      <c r="SVJ13" s="55"/>
      <c r="SVK13" s="55"/>
      <c r="SVL13" s="55"/>
      <c r="SVM13" s="55"/>
      <c r="SVN13" s="55"/>
      <c r="SVO13" s="55"/>
      <c r="SVP13" s="55"/>
      <c r="SVQ13" s="55"/>
      <c r="SVR13" s="55"/>
      <c r="SVS13" s="55"/>
      <c r="SVT13" s="55"/>
      <c r="SVU13" s="55"/>
      <c r="SVV13" s="55"/>
      <c r="SVW13" s="55"/>
      <c r="SVX13" s="55"/>
      <c r="SVY13" s="55"/>
      <c r="SVZ13" s="55"/>
      <c r="SWA13" s="55"/>
      <c r="SWB13" s="55"/>
      <c r="SWC13" s="55"/>
      <c r="SWD13" s="55"/>
      <c r="SWE13" s="55"/>
      <c r="SWF13" s="55"/>
      <c r="SWG13" s="55"/>
      <c r="SWH13" s="55"/>
      <c r="SWI13" s="55"/>
      <c r="SWJ13" s="55"/>
      <c r="SWK13" s="55"/>
      <c r="SWL13" s="55"/>
      <c r="SWM13" s="55"/>
      <c r="SWN13" s="55"/>
      <c r="SWO13" s="55"/>
      <c r="SWP13" s="55"/>
      <c r="SWQ13" s="55"/>
      <c r="SWR13" s="55"/>
      <c r="SWS13" s="55"/>
      <c r="SWT13" s="55"/>
      <c r="SWU13" s="55"/>
      <c r="SWV13" s="55"/>
      <c r="SWW13" s="55"/>
      <c r="SWX13" s="55"/>
      <c r="SWY13" s="55"/>
      <c r="SWZ13" s="55"/>
      <c r="SXA13" s="55"/>
      <c r="SXB13" s="55"/>
      <c r="SXC13" s="55"/>
      <c r="SXD13" s="55"/>
      <c r="SXE13" s="55"/>
      <c r="SXF13" s="55"/>
      <c r="SXG13" s="55"/>
      <c r="SXH13" s="55"/>
      <c r="SXI13" s="55"/>
      <c r="SXJ13" s="55"/>
      <c r="SXK13" s="55"/>
      <c r="SXL13" s="55"/>
      <c r="SXM13" s="55"/>
      <c r="SXN13" s="55"/>
      <c r="SXO13" s="55"/>
      <c r="SXP13" s="55"/>
      <c r="SXQ13" s="55"/>
      <c r="SXR13" s="55"/>
      <c r="SXS13" s="55"/>
      <c r="SXT13" s="55"/>
      <c r="SXU13" s="55"/>
      <c r="SXV13" s="55"/>
      <c r="SXW13" s="55"/>
      <c r="SXX13" s="55"/>
      <c r="SXY13" s="55"/>
      <c r="SXZ13" s="55"/>
      <c r="SYA13" s="55"/>
      <c r="SYB13" s="55"/>
      <c r="SYC13" s="55"/>
      <c r="SYD13" s="55"/>
      <c r="SYE13" s="55"/>
      <c r="SYF13" s="55"/>
      <c r="SYG13" s="55"/>
      <c r="SYH13" s="55"/>
      <c r="SYI13" s="55"/>
      <c r="SYJ13" s="55"/>
      <c r="SYK13" s="55"/>
      <c r="SYL13" s="55"/>
      <c r="SYM13" s="55"/>
      <c r="SYN13" s="55"/>
      <c r="SYO13" s="55"/>
      <c r="SYP13" s="55"/>
      <c r="SYQ13" s="55"/>
      <c r="SYR13" s="55"/>
      <c r="SYS13" s="55"/>
      <c r="SYT13" s="55"/>
      <c r="SYU13" s="55"/>
      <c r="SYV13" s="55"/>
      <c r="SYW13" s="55"/>
      <c r="SYX13" s="55"/>
      <c r="SYY13" s="55"/>
      <c r="SYZ13" s="55"/>
      <c r="SZA13" s="55"/>
      <c r="SZB13" s="55"/>
      <c r="SZC13" s="55"/>
      <c r="SZD13" s="55"/>
      <c r="SZE13" s="55"/>
      <c r="SZF13" s="55"/>
      <c r="SZG13" s="55"/>
      <c r="SZH13" s="55"/>
      <c r="SZI13" s="55"/>
      <c r="SZJ13" s="55"/>
      <c r="SZK13" s="55"/>
      <c r="SZL13" s="55"/>
      <c r="SZM13" s="55"/>
      <c r="SZN13" s="55"/>
      <c r="SZO13" s="55"/>
      <c r="SZP13" s="55"/>
      <c r="SZQ13" s="55"/>
      <c r="SZR13" s="55"/>
      <c r="SZS13" s="55"/>
      <c r="SZT13" s="55"/>
      <c r="SZU13" s="55"/>
      <c r="SZV13" s="55"/>
      <c r="SZW13" s="55"/>
      <c r="SZX13" s="55"/>
      <c r="SZY13" s="55"/>
      <c r="SZZ13" s="55"/>
      <c r="TAA13" s="55"/>
      <c r="TAB13" s="55"/>
      <c r="TAC13" s="55"/>
      <c r="TAD13" s="55"/>
      <c r="TAE13" s="55"/>
      <c r="TAF13" s="55"/>
      <c r="TAG13" s="55"/>
      <c r="TAH13" s="55"/>
      <c r="TAI13" s="55"/>
      <c r="TAJ13" s="55"/>
      <c r="TAK13" s="55"/>
      <c r="TAL13" s="55"/>
      <c r="TAM13" s="55"/>
      <c r="TAN13" s="55"/>
      <c r="TAO13" s="55"/>
      <c r="TAP13" s="55"/>
      <c r="TAQ13" s="55"/>
      <c r="TAR13" s="55"/>
      <c r="TAS13" s="55"/>
      <c r="TAT13" s="55"/>
      <c r="TAU13" s="55"/>
      <c r="TAV13" s="55"/>
      <c r="TAW13" s="55"/>
      <c r="TAX13" s="55"/>
      <c r="TAY13" s="55"/>
      <c r="TAZ13" s="55"/>
      <c r="TBA13" s="55"/>
      <c r="TBB13" s="55"/>
      <c r="TBC13" s="55"/>
      <c r="TBD13" s="55"/>
      <c r="TBE13" s="55"/>
      <c r="TBF13" s="55"/>
      <c r="TBG13" s="55"/>
      <c r="TBH13" s="55"/>
      <c r="TBI13" s="55"/>
      <c r="TBJ13" s="55"/>
      <c r="TBK13" s="55"/>
      <c r="TBL13" s="55"/>
      <c r="TBM13" s="55"/>
      <c r="TBN13" s="55"/>
      <c r="TBO13" s="55"/>
      <c r="TBP13" s="55"/>
      <c r="TBQ13" s="55"/>
      <c r="TBR13" s="55"/>
      <c r="TBS13" s="55"/>
      <c r="TBT13" s="55"/>
      <c r="TBU13" s="55"/>
      <c r="TBV13" s="55"/>
      <c r="TBW13" s="55"/>
      <c r="TBX13" s="55"/>
      <c r="TBY13" s="55"/>
      <c r="TBZ13" s="55"/>
      <c r="TCA13" s="55"/>
      <c r="TCB13" s="55"/>
      <c r="TCC13" s="55"/>
      <c r="TCD13" s="55"/>
      <c r="TCE13" s="55"/>
      <c r="TCF13" s="55"/>
      <c r="TCG13" s="55"/>
      <c r="TCH13" s="55"/>
      <c r="TCI13" s="55"/>
      <c r="TCJ13" s="55"/>
      <c r="TCK13" s="55"/>
      <c r="TCL13" s="55"/>
      <c r="TCM13" s="55"/>
      <c r="TCN13" s="55"/>
      <c r="TCO13" s="55"/>
      <c r="TCP13" s="55"/>
      <c r="TCQ13" s="55"/>
      <c r="TCR13" s="55"/>
      <c r="TCS13" s="55"/>
      <c r="TCT13" s="55"/>
      <c r="TCU13" s="55"/>
      <c r="TCV13" s="55"/>
      <c r="TCW13" s="55"/>
      <c r="TCX13" s="55"/>
      <c r="TCY13" s="55"/>
      <c r="TCZ13" s="55"/>
      <c r="TDA13" s="55"/>
      <c r="TDB13" s="55"/>
      <c r="TDC13" s="55"/>
      <c r="TDD13" s="55"/>
      <c r="TDE13" s="55"/>
      <c r="TDF13" s="55"/>
      <c r="TDG13" s="55"/>
      <c r="TDH13" s="55"/>
      <c r="TDI13" s="55"/>
      <c r="TDJ13" s="55"/>
      <c r="TDK13" s="55"/>
      <c r="TDL13" s="55"/>
      <c r="TDM13" s="55"/>
      <c r="TDN13" s="55"/>
      <c r="TDO13" s="55"/>
      <c r="TDP13" s="55"/>
      <c r="TDQ13" s="55"/>
      <c r="TDR13" s="55"/>
      <c r="TDS13" s="55"/>
      <c r="TDT13" s="55"/>
      <c r="TDU13" s="55"/>
      <c r="TDV13" s="55"/>
      <c r="TDW13" s="55"/>
      <c r="TDX13" s="55"/>
      <c r="TDY13" s="55"/>
      <c r="TDZ13" s="55"/>
      <c r="TEA13" s="55"/>
      <c r="TEB13" s="55"/>
      <c r="TEC13" s="55"/>
      <c r="TED13" s="55"/>
      <c r="TEE13" s="55"/>
      <c r="TEF13" s="55"/>
      <c r="TEG13" s="55"/>
      <c r="TEH13" s="55"/>
      <c r="TEI13" s="55"/>
      <c r="TEJ13" s="55"/>
      <c r="TEK13" s="55"/>
      <c r="TEL13" s="55"/>
      <c r="TEM13" s="55"/>
      <c r="TEN13" s="55"/>
      <c r="TEO13" s="55"/>
      <c r="TEP13" s="55"/>
      <c r="TEQ13" s="55"/>
      <c r="TER13" s="55"/>
      <c r="TES13" s="55"/>
      <c r="TET13" s="55"/>
      <c r="TEU13" s="55"/>
      <c r="TEV13" s="55"/>
      <c r="TEW13" s="55"/>
      <c r="TEX13" s="55"/>
      <c r="TEY13" s="55"/>
      <c r="TEZ13" s="55"/>
      <c r="TFA13" s="55"/>
      <c r="TFB13" s="55"/>
      <c r="TFC13" s="55"/>
      <c r="TFD13" s="55"/>
      <c r="TFE13" s="55"/>
      <c r="TFF13" s="55"/>
      <c r="TFG13" s="55"/>
      <c r="TFH13" s="55"/>
      <c r="TFI13" s="55"/>
      <c r="TFJ13" s="55"/>
      <c r="TFK13" s="55"/>
      <c r="TFL13" s="55"/>
      <c r="TFM13" s="55"/>
      <c r="TFN13" s="55"/>
      <c r="TFO13" s="55"/>
      <c r="TFP13" s="55"/>
      <c r="TFQ13" s="55"/>
      <c r="TFR13" s="55"/>
      <c r="TFS13" s="55"/>
      <c r="TFT13" s="55"/>
      <c r="TFU13" s="55"/>
      <c r="TFV13" s="55"/>
      <c r="TFW13" s="55"/>
      <c r="TFX13" s="55"/>
      <c r="TFY13" s="55"/>
      <c r="TFZ13" s="55"/>
      <c r="TGA13" s="55"/>
      <c r="TGB13" s="55"/>
      <c r="TGC13" s="55"/>
      <c r="TGD13" s="55"/>
      <c r="TGE13" s="55"/>
      <c r="TGF13" s="55"/>
      <c r="TGG13" s="55"/>
      <c r="TGH13" s="55"/>
      <c r="TGI13" s="55"/>
      <c r="TGJ13" s="55"/>
      <c r="TGK13" s="55"/>
      <c r="TGL13" s="55"/>
      <c r="TGM13" s="55"/>
      <c r="TGN13" s="55"/>
      <c r="TGO13" s="55"/>
      <c r="TGP13" s="55"/>
      <c r="TGQ13" s="55"/>
      <c r="TGR13" s="55"/>
      <c r="TGS13" s="55"/>
      <c r="TGT13" s="55"/>
      <c r="TGU13" s="55"/>
      <c r="TGV13" s="55"/>
      <c r="TGW13" s="55"/>
      <c r="TGX13" s="55"/>
      <c r="TGY13" s="55"/>
      <c r="TGZ13" s="55"/>
      <c r="THA13" s="55"/>
      <c r="THB13" s="55"/>
      <c r="THC13" s="55"/>
      <c r="THD13" s="55"/>
      <c r="THE13" s="55"/>
      <c r="THF13" s="55"/>
      <c r="THG13" s="55"/>
      <c r="THH13" s="55"/>
      <c r="THI13" s="55"/>
      <c r="THJ13" s="55"/>
      <c r="THK13" s="55"/>
      <c r="THL13" s="55"/>
      <c r="THM13" s="55"/>
      <c r="THN13" s="55"/>
      <c r="THO13" s="55"/>
      <c r="THP13" s="55"/>
      <c r="THQ13" s="55"/>
      <c r="THR13" s="55"/>
      <c r="THS13" s="55"/>
      <c r="THT13" s="55"/>
      <c r="THU13" s="55"/>
      <c r="THV13" s="55"/>
      <c r="THW13" s="55"/>
      <c r="THX13" s="55"/>
      <c r="THY13" s="55"/>
      <c r="THZ13" s="55"/>
      <c r="TIA13" s="55"/>
      <c r="TIB13" s="55"/>
      <c r="TIC13" s="55"/>
      <c r="TID13" s="55"/>
      <c r="TIE13" s="55"/>
      <c r="TIF13" s="55"/>
      <c r="TIG13" s="55"/>
      <c r="TIH13" s="55"/>
      <c r="TII13" s="55"/>
      <c r="TIJ13" s="55"/>
      <c r="TIK13" s="55"/>
      <c r="TIL13" s="55"/>
      <c r="TIM13" s="55"/>
      <c r="TIN13" s="55"/>
      <c r="TIO13" s="55"/>
      <c r="TIP13" s="55"/>
      <c r="TIQ13" s="55"/>
      <c r="TIR13" s="55"/>
      <c r="TIS13" s="55"/>
      <c r="TIT13" s="55"/>
      <c r="TIU13" s="55"/>
      <c r="TIV13" s="55"/>
      <c r="TIW13" s="55"/>
      <c r="TIX13" s="55"/>
      <c r="TIY13" s="55"/>
      <c r="TIZ13" s="55"/>
      <c r="TJA13" s="55"/>
      <c r="TJB13" s="55"/>
      <c r="TJC13" s="55"/>
      <c r="TJD13" s="55"/>
      <c r="TJE13" s="55"/>
      <c r="TJF13" s="55"/>
      <c r="TJG13" s="55"/>
      <c r="TJH13" s="55"/>
      <c r="TJI13" s="55"/>
      <c r="TJJ13" s="55"/>
      <c r="TJK13" s="55"/>
      <c r="TJL13" s="55"/>
      <c r="TJM13" s="55"/>
      <c r="TJN13" s="55"/>
      <c r="TJO13" s="55"/>
      <c r="TJP13" s="55"/>
      <c r="TJQ13" s="55"/>
      <c r="TJR13" s="55"/>
      <c r="TJS13" s="55"/>
      <c r="TJT13" s="55"/>
      <c r="TJU13" s="55"/>
      <c r="TJV13" s="55"/>
      <c r="TJW13" s="55"/>
      <c r="TJX13" s="55"/>
      <c r="TJY13" s="55"/>
      <c r="TJZ13" s="55"/>
      <c r="TKA13" s="55"/>
      <c r="TKB13" s="55"/>
      <c r="TKC13" s="55"/>
      <c r="TKD13" s="55"/>
      <c r="TKE13" s="55"/>
      <c r="TKF13" s="55"/>
      <c r="TKG13" s="55"/>
      <c r="TKH13" s="55"/>
      <c r="TKI13" s="55"/>
      <c r="TKJ13" s="55"/>
      <c r="TKK13" s="55"/>
      <c r="TKL13" s="55"/>
      <c r="TKM13" s="55"/>
      <c r="TKN13" s="55"/>
      <c r="TKO13" s="55"/>
      <c r="TKP13" s="55"/>
      <c r="TKQ13" s="55"/>
      <c r="TKR13" s="55"/>
      <c r="TKS13" s="55"/>
      <c r="TKT13" s="55"/>
      <c r="TKU13" s="55"/>
      <c r="TKV13" s="55"/>
      <c r="TKW13" s="55"/>
      <c r="TKX13" s="55"/>
      <c r="TKY13" s="55"/>
      <c r="TKZ13" s="55"/>
      <c r="TLA13" s="55"/>
      <c r="TLB13" s="55"/>
      <c r="TLC13" s="55"/>
      <c r="TLD13" s="55"/>
      <c r="TLE13" s="55"/>
      <c r="TLF13" s="55"/>
      <c r="TLG13" s="55"/>
      <c r="TLH13" s="55"/>
      <c r="TLI13" s="55"/>
      <c r="TLJ13" s="55"/>
      <c r="TLK13" s="55"/>
      <c r="TLL13" s="55"/>
      <c r="TLM13" s="55"/>
      <c r="TLN13" s="55"/>
      <c r="TLO13" s="55"/>
      <c r="TLP13" s="55"/>
      <c r="TLQ13" s="55"/>
      <c r="TLR13" s="55"/>
      <c r="TLS13" s="55"/>
      <c r="TLT13" s="55"/>
      <c r="TLU13" s="55"/>
      <c r="TLV13" s="55"/>
      <c r="TLW13" s="55"/>
      <c r="TLX13" s="55"/>
      <c r="TLY13" s="55"/>
      <c r="TLZ13" s="55"/>
      <c r="TMA13" s="55"/>
      <c r="TMB13" s="55"/>
      <c r="TMC13" s="55"/>
      <c r="TMD13" s="55"/>
      <c r="TME13" s="55"/>
      <c r="TMF13" s="55"/>
      <c r="TMG13" s="55"/>
      <c r="TMH13" s="55"/>
      <c r="TMI13" s="55"/>
      <c r="TMJ13" s="55"/>
      <c r="TMK13" s="55"/>
      <c r="TML13" s="55"/>
      <c r="TMM13" s="55"/>
      <c r="TMN13" s="55"/>
      <c r="TMO13" s="55"/>
      <c r="TMP13" s="55"/>
      <c r="TMQ13" s="55"/>
      <c r="TMR13" s="55"/>
      <c r="TMS13" s="55"/>
      <c r="TMT13" s="55"/>
      <c r="TMU13" s="55"/>
      <c r="TMV13" s="55"/>
      <c r="TMW13" s="55"/>
      <c r="TMX13" s="55"/>
      <c r="TMY13" s="55"/>
      <c r="TMZ13" s="55"/>
      <c r="TNA13" s="55"/>
      <c r="TNB13" s="55"/>
      <c r="TNC13" s="55"/>
      <c r="TND13" s="55"/>
      <c r="TNE13" s="55"/>
      <c r="TNF13" s="55"/>
      <c r="TNG13" s="55"/>
      <c r="TNH13" s="55"/>
      <c r="TNI13" s="55"/>
      <c r="TNJ13" s="55"/>
      <c r="TNK13" s="55"/>
      <c r="TNL13" s="55"/>
      <c r="TNM13" s="55"/>
      <c r="TNN13" s="55"/>
      <c r="TNO13" s="55"/>
      <c r="TNP13" s="55"/>
      <c r="TNQ13" s="55"/>
      <c r="TNR13" s="55"/>
      <c r="TNS13" s="55"/>
      <c r="TNT13" s="55"/>
      <c r="TNU13" s="55"/>
      <c r="TNV13" s="55"/>
      <c r="TNW13" s="55"/>
      <c r="TNX13" s="55"/>
      <c r="TNY13" s="55"/>
      <c r="TNZ13" s="55"/>
      <c r="TOA13" s="55"/>
      <c r="TOB13" s="55"/>
      <c r="TOC13" s="55"/>
      <c r="TOD13" s="55"/>
      <c r="TOE13" s="55"/>
      <c r="TOF13" s="55"/>
      <c r="TOG13" s="55"/>
      <c r="TOH13" s="55"/>
      <c r="TOI13" s="55"/>
      <c r="TOJ13" s="55"/>
      <c r="TOK13" s="55"/>
      <c r="TOL13" s="55"/>
      <c r="TOM13" s="55"/>
      <c r="TON13" s="55"/>
      <c r="TOO13" s="55"/>
      <c r="TOP13" s="55"/>
      <c r="TOQ13" s="55"/>
      <c r="TOR13" s="55"/>
      <c r="TOS13" s="55"/>
      <c r="TOT13" s="55"/>
      <c r="TOU13" s="55"/>
      <c r="TOV13" s="55"/>
      <c r="TOW13" s="55"/>
      <c r="TOX13" s="55"/>
      <c r="TOY13" s="55"/>
      <c r="TOZ13" s="55"/>
      <c r="TPA13" s="55"/>
      <c r="TPB13" s="55"/>
      <c r="TPC13" s="55"/>
      <c r="TPD13" s="55"/>
      <c r="TPE13" s="55"/>
      <c r="TPF13" s="55"/>
      <c r="TPG13" s="55"/>
      <c r="TPH13" s="55"/>
      <c r="TPI13" s="55"/>
      <c r="TPJ13" s="55"/>
      <c r="TPK13" s="55"/>
      <c r="TPL13" s="55"/>
      <c r="TPM13" s="55"/>
      <c r="TPN13" s="55"/>
      <c r="TPO13" s="55"/>
      <c r="TPP13" s="55"/>
      <c r="TPQ13" s="55"/>
      <c r="TPR13" s="55"/>
      <c r="TPS13" s="55"/>
      <c r="TPT13" s="55"/>
      <c r="TPU13" s="55"/>
      <c r="TPV13" s="55"/>
      <c r="TPW13" s="55"/>
      <c r="TPX13" s="55"/>
      <c r="TPY13" s="55"/>
      <c r="TPZ13" s="55"/>
      <c r="TQA13" s="55"/>
      <c r="TQB13" s="55"/>
      <c r="TQC13" s="55"/>
      <c r="TQD13" s="55"/>
      <c r="TQE13" s="55"/>
      <c r="TQF13" s="55"/>
      <c r="TQG13" s="55"/>
      <c r="TQH13" s="55"/>
      <c r="TQI13" s="55"/>
      <c r="TQJ13" s="55"/>
      <c r="TQK13" s="55"/>
      <c r="TQL13" s="55"/>
      <c r="TQM13" s="55"/>
      <c r="TQN13" s="55"/>
      <c r="TQO13" s="55"/>
      <c r="TQP13" s="55"/>
      <c r="TQQ13" s="55"/>
      <c r="TQR13" s="55"/>
      <c r="TQS13" s="55"/>
      <c r="TQT13" s="55"/>
      <c r="TQU13" s="55"/>
      <c r="TQV13" s="55"/>
      <c r="TQW13" s="55"/>
      <c r="TQX13" s="55"/>
      <c r="TQY13" s="55"/>
      <c r="TQZ13" s="55"/>
      <c r="TRA13" s="55"/>
      <c r="TRB13" s="55"/>
      <c r="TRC13" s="55"/>
      <c r="TRD13" s="55"/>
      <c r="TRE13" s="55"/>
      <c r="TRF13" s="55"/>
      <c r="TRG13" s="55"/>
      <c r="TRH13" s="55"/>
      <c r="TRI13" s="55"/>
      <c r="TRJ13" s="55"/>
      <c r="TRK13" s="55"/>
      <c r="TRL13" s="55"/>
      <c r="TRM13" s="55"/>
      <c r="TRN13" s="55"/>
      <c r="TRO13" s="55"/>
      <c r="TRP13" s="55"/>
      <c r="TRQ13" s="55"/>
      <c r="TRR13" s="55"/>
      <c r="TRS13" s="55"/>
      <c r="TRT13" s="55"/>
      <c r="TRU13" s="55"/>
      <c r="TRV13" s="55"/>
      <c r="TRW13" s="55"/>
      <c r="TRX13" s="55"/>
      <c r="TRY13" s="55"/>
      <c r="TRZ13" s="55"/>
      <c r="TSA13" s="55"/>
      <c r="TSB13" s="55"/>
      <c r="TSC13" s="55"/>
      <c r="TSD13" s="55"/>
      <c r="TSE13" s="55"/>
      <c r="TSF13" s="55"/>
      <c r="TSG13" s="55"/>
      <c r="TSH13" s="55"/>
      <c r="TSI13" s="55"/>
      <c r="TSJ13" s="55"/>
      <c r="TSK13" s="55"/>
      <c r="TSL13" s="55"/>
      <c r="TSM13" s="55"/>
      <c r="TSN13" s="55"/>
      <c r="TSO13" s="55"/>
      <c r="TSP13" s="55"/>
      <c r="TSQ13" s="55"/>
      <c r="TSR13" s="55"/>
      <c r="TSS13" s="55"/>
      <c r="TST13" s="55"/>
      <c r="TSU13" s="55"/>
      <c r="TSV13" s="55"/>
      <c r="TSW13" s="55"/>
      <c r="TSX13" s="55"/>
      <c r="TSY13" s="55"/>
      <c r="TSZ13" s="55"/>
      <c r="TTA13" s="55"/>
      <c r="TTB13" s="55"/>
      <c r="TTC13" s="55"/>
      <c r="TTD13" s="55"/>
      <c r="TTE13" s="55"/>
      <c r="TTF13" s="55"/>
      <c r="TTG13" s="55"/>
      <c r="TTH13" s="55"/>
      <c r="TTI13" s="55"/>
      <c r="TTJ13" s="55"/>
      <c r="TTK13" s="55"/>
      <c r="TTL13" s="55"/>
      <c r="TTM13" s="55"/>
      <c r="TTN13" s="55"/>
      <c r="TTO13" s="55"/>
      <c r="TTP13" s="55"/>
      <c r="TTQ13" s="55"/>
      <c r="TTR13" s="55"/>
      <c r="TTS13" s="55"/>
      <c r="TTT13" s="55"/>
      <c r="TTU13" s="55"/>
      <c r="TTV13" s="55"/>
      <c r="TTW13" s="55"/>
      <c r="TTX13" s="55"/>
      <c r="TTY13" s="55"/>
      <c r="TTZ13" s="55"/>
      <c r="TUA13" s="55"/>
      <c r="TUB13" s="55"/>
      <c r="TUC13" s="55"/>
      <c r="TUD13" s="55"/>
      <c r="TUE13" s="55"/>
      <c r="TUF13" s="55"/>
      <c r="TUG13" s="55"/>
      <c r="TUH13" s="55"/>
      <c r="TUI13" s="55"/>
      <c r="TUJ13" s="55"/>
      <c r="TUK13" s="55"/>
      <c r="TUL13" s="55"/>
      <c r="TUM13" s="55"/>
      <c r="TUN13" s="55"/>
      <c r="TUO13" s="55"/>
      <c r="TUP13" s="55"/>
      <c r="TUQ13" s="55"/>
      <c r="TUR13" s="55"/>
      <c r="TUS13" s="55"/>
      <c r="TUT13" s="55"/>
      <c r="TUU13" s="55"/>
      <c r="TUV13" s="55"/>
      <c r="TUW13" s="55"/>
      <c r="TUX13" s="55"/>
      <c r="TUY13" s="55"/>
      <c r="TUZ13" s="55"/>
      <c r="TVA13" s="55"/>
      <c r="TVB13" s="55"/>
      <c r="TVC13" s="55"/>
      <c r="TVD13" s="55"/>
      <c r="TVE13" s="55"/>
      <c r="TVF13" s="55"/>
      <c r="TVG13" s="55"/>
      <c r="TVH13" s="55"/>
      <c r="TVI13" s="55"/>
      <c r="TVJ13" s="55"/>
      <c r="TVK13" s="55"/>
      <c r="TVL13" s="55"/>
      <c r="TVM13" s="55"/>
      <c r="TVN13" s="55"/>
      <c r="TVO13" s="55"/>
      <c r="TVP13" s="55"/>
      <c r="TVQ13" s="55"/>
      <c r="TVR13" s="55"/>
      <c r="TVS13" s="55"/>
      <c r="TVT13" s="55"/>
      <c r="TVU13" s="55"/>
      <c r="TVV13" s="55"/>
      <c r="TVW13" s="55"/>
      <c r="TVX13" s="55"/>
      <c r="TVY13" s="55"/>
      <c r="TVZ13" s="55"/>
      <c r="TWA13" s="55"/>
      <c r="TWB13" s="55"/>
      <c r="TWC13" s="55"/>
      <c r="TWD13" s="55"/>
      <c r="TWE13" s="55"/>
      <c r="TWF13" s="55"/>
      <c r="TWG13" s="55"/>
      <c r="TWH13" s="55"/>
      <c r="TWI13" s="55"/>
      <c r="TWJ13" s="55"/>
      <c r="TWK13" s="55"/>
      <c r="TWL13" s="55"/>
      <c r="TWM13" s="55"/>
      <c r="TWN13" s="55"/>
      <c r="TWO13" s="55"/>
      <c r="TWP13" s="55"/>
      <c r="TWQ13" s="55"/>
      <c r="TWR13" s="55"/>
      <c r="TWS13" s="55"/>
      <c r="TWT13" s="55"/>
      <c r="TWU13" s="55"/>
      <c r="TWV13" s="55"/>
      <c r="TWW13" s="55"/>
      <c r="TWX13" s="55"/>
      <c r="TWY13" s="55"/>
      <c r="TWZ13" s="55"/>
      <c r="TXA13" s="55"/>
      <c r="TXB13" s="55"/>
      <c r="TXC13" s="55"/>
      <c r="TXD13" s="55"/>
      <c r="TXE13" s="55"/>
      <c r="TXF13" s="55"/>
      <c r="TXG13" s="55"/>
      <c r="TXH13" s="55"/>
      <c r="TXI13" s="55"/>
      <c r="TXJ13" s="55"/>
      <c r="TXK13" s="55"/>
      <c r="TXL13" s="55"/>
      <c r="TXM13" s="55"/>
      <c r="TXN13" s="55"/>
      <c r="TXO13" s="55"/>
      <c r="TXP13" s="55"/>
      <c r="TXQ13" s="55"/>
      <c r="TXR13" s="55"/>
      <c r="TXS13" s="55"/>
      <c r="TXT13" s="55"/>
      <c r="TXU13" s="55"/>
      <c r="TXV13" s="55"/>
      <c r="TXW13" s="55"/>
      <c r="TXX13" s="55"/>
      <c r="TXY13" s="55"/>
      <c r="TXZ13" s="55"/>
      <c r="TYA13" s="55"/>
      <c r="TYB13" s="55"/>
      <c r="TYC13" s="55"/>
      <c r="TYD13" s="55"/>
      <c r="TYE13" s="55"/>
      <c r="TYF13" s="55"/>
      <c r="TYG13" s="55"/>
      <c r="TYH13" s="55"/>
      <c r="TYI13" s="55"/>
      <c r="TYJ13" s="55"/>
      <c r="TYK13" s="55"/>
      <c r="TYL13" s="55"/>
      <c r="TYM13" s="55"/>
      <c r="TYN13" s="55"/>
      <c r="TYO13" s="55"/>
      <c r="TYP13" s="55"/>
      <c r="TYQ13" s="55"/>
      <c r="TYR13" s="55"/>
      <c r="TYS13" s="55"/>
      <c r="TYT13" s="55"/>
      <c r="TYU13" s="55"/>
      <c r="TYV13" s="55"/>
      <c r="TYW13" s="55"/>
      <c r="TYX13" s="55"/>
      <c r="TYY13" s="55"/>
      <c r="TYZ13" s="55"/>
      <c r="TZA13" s="55"/>
      <c r="TZB13" s="55"/>
      <c r="TZC13" s="55"/>
      <c r="TZD13" s="55"/>
      <c r="TZE13" s="55"/>
      <c r="TZF13" s="55"/>
      <c r="TZG13" s="55"/>
      <c r="TZH13" s="55"/>
      <c r="TZI13" s="55"/>
      <c r="TZJ13" s="55"/>
      <c r="TZK13" s="55"/>
      <c r="TZL13" s="55"/>
      <c r="TZM13" s="55"/>
      <c r="TZN13" s="55"/>
      <c r="TZO13" s="55"/>
      <c r="TZP13" s="55"/>
      <c r="TZQ13" s="55"/>
      <c r="TZR13" s="55"/>
      <c r="TZS13" s="55"/>
      <c r="TZT13" s="55"/>
      <c r="TZU13" s="55"/>
      <c r="TZV13" s="55"/>
      <c r="TZW13" s="55"/>
      <c r="TZX13" s="55"/>
      <c r="TZY13" s="55"/>
      <c r="TZZ13" s="55"/>
      <c r="UAA13" s="55"/>
      <c r="UAB13" s="55"/>
      <c r="UAC13" s="55"/>
      <c r="UAD13" s="55"/>
      <c r="UAE13" s="55"/>
      <c r="UAF13" s="55"/>
      <c r="UAG13" s="55"/>
      <c r="UAH13" s="55"/>
      <c r="UAI13" s="55"/>
      <c r="UAJ13" s="55"/>
      <c r="UAK13" s="55"/>
      <c r="UAL13" s="55"/>
      <c r="UAM13" s="55"/>
      <c r="UAN13" s="55"/>
      <c r="UAO13" s="55"/>
      <c r="UAP13" s="55"/>
      <c r="UAQ13" s="55"/>
      <c r="UAR13" s="55"/>
      <c r="UAS13" s="55"/>
      <c r="UAT13" s="55"/>
      <c r="UAU13" s="55"/>
      <c r="UAV13" s="55"/>
      <c r="UAW13" s="55"/>
      <c r="UAX13" s="55"/>
      <c r="UAY13" s="55"/>
      <c r="UAZ13" s="55"/>
      <c r="UBA13" s="55"/>
      <c r="UBB13" s="55"/>
      <c r="UBC13" s="55"/>
      <c r="UBD13" s="55"/>
      <c r="UBE13" s="55"/>
      <c r="UBF13" s="55"/>
      <c r="UBG13" s="55"/>
      <c r="UBH13" s="55"/>
      <c r="UBI13" s="55"/>
      <c r="UBJ13" s="55"/>
      <c r="UBK13" s="55"/>
      <c r="UBL13" s="55"/>
      <c r="UBM13" s="55"/>
      <c r="UBN13" s="55"/>
      <c r="UBO13" s="55"/>
      <c r="UBP13" s="55"/>
      <c r="UBQ13" s="55"/>
      <c r="UBR13" s="55"/>
      <c r="UBS13" s="55"/>
      <c r="UBT13" s="55"/>
      <c r="UBU13" s="55"/>
      <c r="UBV13" s="55"/>
      <c r="UBW13" s="55"/>
      <c r="UBX13" s="55"/>
      <c r="UBY13" s="55"/>
      <c r="UBZ13" s="55"/>
      <c r="UCA13" s="55"/>
      <c r="UCB13" s="55"/>
      <c r="UCC13" s="55"/>
      <c r="UCD13" s="55"/>
      <c r="UCE13" s="55"/>
      <c r="UCF13" s="55"/>
      <c r="UCG13" s="55"/>
      <c r="UCH13" s="55"/>
      <c r="UCI13" s="55"/>
      <c r="UCJ13" s="55"/>
      <c r="UCK13" s="55"/>
      <c r="UCL13" s="55"/>
      <c r="UCM13" s="55"/>
      <c r="UCN13" s="55"/>
      <c r="UCO13" s="55"/>
      <c r="UCP13" s="55"/>
      <c r="UCQ13" s="55"/>
      <c r="UCR13" s="55"/>
      <c r="UCS13" s="55"/>
      <c r="UCT13" s="55"/>
      <c r="UCU13" s="55"/>
      <c r="UCV13" s="55"/>
      <c r="UCW13" s="55"/>
      <c r="UCX13" s="55"/>
      <c r="UCY13" s="55"/>
      <c r="UCZ13" s="55"/>
      <c r="UDA13" s="55"/>
      <c r="UDB13" s="55"/>
      <c r="UDC13" s="55"/>
      <c r="UDD13" s="55"/>
      <c r="UDE13" s="55"/>
      <c r="UDF13" s="55"/>
      <c r="UDG13" s="55"/>
      <c r="UDH13" s="55"/>
      <c r="UDI13" s="55"/>
      <c r="UDJ13" s="55"/>
      <c r="UDK13" s="55"/>
      <c r="UDL13" s="55"/>
      <c r="UDM13" s="55"/>
      <c r="UDN13" s="55"/>
      <c r="UDO13" s="55"/>
      <c r="UDP13" s="55"/>
      <c r="UDQ13" s="55"/>
      <c r="UDR13" s="55"/>
      <c r="UDS13" s="55"/>
      <c r="UDT13" s="55"/>
      <c r="UDU13" s="55"/>
      <c r="UDV13" s="55"/>
      <c r="UDW13" s="55"/>
      <c r="UDX13" s="55"/>
      <c r="UDY13" s="55"/>
      <c r="UDZ13" s="55"/>
      <c r="UEA13" s="55"/>
      <c r="UEB13" s="55"/>
      <c r="UEC13" s="55"/>
      <c r="UED13" s="55"/>
      <c r="UEE13" s="55"/>
      <c r="UEF13" s="55"/>
      <c r="UEG13" s="55"/>
      <c r="UEH13" s="55"/>
      <c r="UEI13" s="55"/>
      <c r="UEJ13" s="55"/>
      <c r="UEK13" s="55"/>
      <c r="UEL13" s="55"/>
      <c r="UEM13" s="55"/>
      <c r="UEN13" s="55"/>
      <c r="UEO13" s="55"/>
      <c r="UEP13" s="55"/>
      <c r="UEQ13" s="55"/>
      <c r="UER13" s="55"/>
      <c r="UES13" s="55"/>
      <c r="UET13" s="55"/>
      <c r="UEU13" s="55"/>
      <c r="UEV13" s="55"/>
      <c r="UEW13" s="55"/>
      <c r="UEX13" s="55"/>
      <c r="UEY13" s="55"/>
      <c r="UEZ13" s="55"/>
      <c r="UFA13" s="55"/>
      <c r="UFB13" s="55"/>
      <c r="UFC13" s="55"/>
      <c r="UFD13" s="55"/>
      <c r="UFE13" s="55"/>
      <c r="UFF13" s="55"/>
      <c r="UFG13" s="55"/>
      <c r="UFH13" s="55"/>
      <c r="UFI13" s="55"/>
      <c r="UFJ13" s="55"/>
      <c r="UFK13" s="55"/>
      <c r="UFL13" s="55"/>
      <c r="UFM13" s="55"/>
      <c r="UFN13" s="55"/>
      <c r="UFO13" s="55"/>
      <c r="UFP13" s="55"/>
      <c r="UFQ13" s="55"/>
      <c r="UFR13" s="55"/>
      <c r="UFS13" s="55"/>
      <c r="UFT13" s="55"/>
      <c r="UFU13" s="55"/>
      <c r="UFV13" s="55"/>
      <c r="UFW13" s="55"/>
      <c r="UFX13" s="55"/>
      <c r="UFY13" s="55"/>
      <c r="UFZ13" s="55"/>
      <c r="UGA13" s="55"/>
      <c r="UGB13" s="55"/>
      <c r="UGC13" s="55"/>
      <c r="UGD13" s="55"/>
      <c r="UGE13" s="55"/>
      <c r="UGF13" s="55"/>
      <c r="UGG13" s="55"/>
      <c r="UGH13" s="55"/>
      <c r="UGI13" s="55"/>
      <c r="UGJ13" s="55"/>
      <c r="UGK13" s="55"/>
      <c r="UGL13" s="55"/>
      <c r="UGM13" s="55"/>
      <c r="UGN13" s="55"/>
      <c r="UGO13" s="55"/>
      <c r="UGP13" s="55"/>
      <c r="UGQ13" s="55"/>
      <c r="UGR13" s="55"/>
      <c r="UGS13" s="55"/>
      <c r="UGT13" s="55"/>
      <c r="UGU13" s="55"/>
      <c r="UGV13" s="55"/>
      <c r="UGW13" s="55"/>
      <c r="UGX13" s="55"/>
      <c r="UGY13" s="55"/>
      <c r="UGZ13" s="55"/>
      <c r="UHA13" s="55"/>
      <c r="UHB13" s="55"/>
      <c r="UHC13" s="55"/>
      <c r="UHD13" s="55"/>
      <c r="UHE13" s="55"/>
      <c r="UHF13" s="55"/>
      <c r="UHG13" s="55"/>
      <c r="UHH13" s="55"/>
      <c r="UHI13" s="55"/>
      <c r="UHJ13" s="55"/>
      <c r="UHK13" s="55"/>
      <c r="UHL13" s="55"/>
      <c r="UHM13" s="55"/>
      <c r="UHN13" s="55"/>
      <c r="UHO13" s="55"/>
      <c r="UHP13" s="55"/>
      <c r="UHQ13" s="55"/>
      <c r="UHR13" s="55"/>
      <c r="UHS13" s="55"/>
      <c r="UHT13" s="55"/>
      <c r="UHU13" s="55"/>
      <c r="UHV13" s="55"/>
      <c r="UHW13" s="55"/>
      <c r="UHX13" s="55"/>
      <c r="UHY13" s="55"/>
      <c r="UHZ13" s="55"/>
      <c r="UIA13" s="55"/>
      <c r="UIB13" s="55"/>
      <c r="UIC13" s="55"/>
      <c r="UID13" s="55"/>
      <c r="UIE13" s="55"/>
      <c r="UIF13" s="55"/>
      <c r="UIG13" s="55"/>
      <c r="UIH13" s="55"/>
      <c r="UII13" s="55"/>
      <c r="UIJ13" s="55"/>
      <c r="UIK13" s="55"/>
      <c r="UIL13" s="55"/>
      <c r="UIM13" s="55"/>
      <c r="UIN13" s="55"/>
      <c r="UIO13" s="55"/>
      <c r="UIP13" s="55"/>
      <c r="UIQ13" s="55"/>
      <c r="UIR13" s="55"/>
      <c r="UIS13" s="55"/>
      <c r="UIT13" s="55"/>
      <c r="UIU13" s="55"/>
      <c r="UIV13" s="55"/>
      <c r="UIW13" s="55"/>
      <c r="UIX13" s="55"/>
      <c r="UIY13" s="55"/>
      <c r="UIZ13" s="55"/>
      <c r="UJA13" s="55"/>
      <c r="UJB13" s="55"/>
      <c r="UJC13" s="55"/>
      <c r="UJD13" s="55"/>
      <c r="UJE13" s="55"/>
      <c r="UJF13" s="55"/>
      <c r="UJG13" s="55"/>
      <c r="UJH13" s="55"/>
      <c r="UJI13" s="55"/>
      <c r="UJJ13" s="55"/>
      <c r="UJK13" s="55"/>
      <c r="UJL13" s="55"/>
      <c r="UJM13" s="55"/>
      <c r="UJN13" s="55"/>
      <c r="UJO13" s="55"/>
      <c r="UJP13" s="55"/>
      <c r="UJQ13" s="55"/>
      <c r="UJR13" s="55"/>
      <c r="UJS13" s="55"/>
      <c r="UJT13" s="55"/>
      <c r="UJU13" s="55"/>
      <c r="UJV13" s="55"/>
      <c r="UJW13" s="55"/>
      <c r="UJX13" s="55"/>
      <c r="UJY13" s="55"/>
      <c r="UJZ13" s="55"/>
      <c r="UKA13" s="55"/>
      <c r="UKB13" s="55"/>
      <c r="UKC13" s="55"/>
      <c r="UKD13" s="55"/>
      <c r="UKE13" s="55"/>
      <c r="UKF13" s="55"/>
      <c r="UKG13" s="55"/>
      <c r="UKH13" s="55"/>
      <c r="UKI13" s="55"/>
      <c r="UKJ13" s="55"/>
      <c r="UKK13" s="55"/>
      <c r="UKL13" s="55"/>
      <c r="UKM13" s="55"/>
      <c r="UKN13" s="55"/>
      <c r="UKO13" s="55"/>
      <c r="UKP13" s="55"/>
      <c r="UKQ13" s="55"/>
      <c r="UKR13" s="55"/>
      <c r="UKS13" s="55"/>
      <c r="UKT13" s="55"/>
      <c r="UKU13" s="55"/>
      <c r="UKV13" s="55"/>
      <c r="UKW13" s="55"/>
      <c r="UKX13" s="55"/>
      <c r="UKY13" s="55"/>
      <c r="UKZ13" s="55"/>
      <c r="ULA13" s="55"/>
      <c r="ULB13" s="55"/>
      <c r="ULC13" s="55"/>
      <c r="ULD13" s="55"/>
      <c r="ULE13" s="55"/>
      <c r="ULF13" s="55"/>
      <c r="ULG13" s="55"/>
      <c r="ULH13" s="55"/>
      <c r="ULI13" s="55"/>
      <c r="ULJ13" s="55"/>
      <c r="ULK13" s="55"/>
      <c r="ULL13" s="55"/>
      <c r="ULM13" s="55"/>
      <c r="ULN13" s="55"/>
      <c r="ULO13" s="55"/>
      <c r="ULP13" s="55"/>
      <c r="ULQ13" s="55"/>
      <c r="ULR13" s="55"/>
      <c r="ULS13" s="55"/>
      <c r="ULT13" s="55"/>
      <c r="ULU13" s="55"/>
      <c r="ULV13" s="55"/>
      <c r="ULW13" s="55"/>
      <c r="ULX13" s="55"/>
      <c r="ULY13" s="55"/>
      <c r="ULZ13" s="55"/>
      <c r="UMA13" s="55"/>
      <c r="UMB13" s="55"/>
      <c r="UMC13" s="55"/>
      <c r="UMD13" s="55"/>
      <c r="UME13" s="55"/>
      <c r="UMF13" s="55"/>
      <c r="UMG13" s="55"/>
      <c r="UMH13" s="55"/>
      <c r="UMI13" s="55"/>
      <c r="UMJ13" s="55"/>
      <c r="UMK13" s="55"/>
      <c r="UML13" s="55"/>
      <c r="UMM13" s="55"/>
      <c r="UMN13" s="55"/>
      <c r="UMO13" s="55"/>
      <c r="UMP13" s="55"/>
      <c r="UMQ13" s="55"/>
      <c r="UMR13" s="55"/>
      <c r="UMS13" s="55"/>
      <c r="UMT13" s="55"/>
      <c r="UMU13" s="55"/>
      <c r="UMV13" s="55"/>
      <c r="UMW13" s="55"/>
      <c r="UMX13" s="55"/>
      <c r="UMY13" s="55"/>
      <c r="UMZ13" s="55"/>
      <c r="UNA13" s="55"/>
      <c r="UNB13" s="55"/>
      <c r="UNC13" s="55"/>
      <c r="UND13" s="55"/>
      <c r="UNE13" s="55"/>
      <c r="UNF13" s="55"/>
      <c r="UNG13" s="55"/>
      <c r="UNH13" s="55"/>
      <c r="UNI13" s="55"/>
      <c r="UNJ13" s="55"/>
      <c r="UNK13" s="55"/>
      <c r="UNL13" s="55"/>
      <c r="UNM13" s="55"/>
      <c r="UNN13" s="55"/>
      <c r="UNO13" s="55"/>
      <c r="UNP13" s="55"/>
      <c r="UNQ13" s="55"/>
      <c r="UNR13" s="55"/>
      <c r="UNS13" s="55"/>
      <c r="UNT13" s="55"/>
      <c r="UNU13" s="55"/>
      <c r="UNV13" s="55"/>
      <c r="UNW13" s="55"/>
      <c r="UNX13" s="55"/>
      <c r="UNY13" s="55"/>
      <c r="UNZ13" s="55"/>
      <c r="UOA13" s="55"/>
      <c r="UOB13" s="55"/>
      <c r="UOC13" s="55"/>
      <c r="UOD13" s="55"/>
      <c r="UOE13" s="55"/>
      <c r="UOF13" s="55"/>
      <c r="UOG13" s="55"/>
      <c r="UOH13" s="55"/>
      <c r="UOI13" s="55"/>
      <c r="UOJ13" s="55"/>
      <c r="UOK13" s="55"/>
      <c r="UOL13" s="55"/>
      <c r="UOM13" s="55"/>
      <c r="UON13" s="55"/>
      <c r="UOO13" s="55"/>
      <c r="UOP13" s="55"/>
      <c r="UOQ13" s="55"/>
      <c r="UOR13" s="55"/>
      <c r="UOS13" s="55"/>
      <c r="UOT13" s="55"/>
      <c r="UOU13" s="55"/>
      <c r="UOV13" s="55"/>
      <c r="UOW13" s="55"/>
      <c r="UOX13" s="55"/>
      <c r="UOY13" s="55"/>
      <c r="UOZ13" s="55"/>
      <c r="UPA13" s="55"/>
      <c r="UPB13" s="55"/>
      <c r="UPC13" s="55"/>
      <c r="UPD13" s="55"/>
      <c r="UPE13" s="55"/>
      <c r="UPF13" s="55"/>
      <c r="UPG13" s="55"/>
      <c r="UPH13" s="55"/>
      <c r="UPI13" s="55"/>
      <c r="UPJ13" s="55"/>
      <c r="UPK13" s="55"/>
      <c r="UPL13" s="55"/>
      <c r="UPM13" s="55"/>
      <c r="UPN13" s="55"/>
      <c r="UPO13" s="55"/>
      <c r="UPP13" s="55"/>
      <c r="UPQ13" s="55"/>
      <c r="UPR13" s="55"/>
      <c r="UPS13" s="55"/>
      <c r="UPT13" s="55"/>
      <c r="UPU13" s="55"/>
      <c r="UPV13" s="55"/>
      <c r="UPW13" s="55"/>
      <c r="UPX13" s="55"/>
      <c r="UPY13" s="55"/>
      <c r="UPZ13" s="55"/>
      <c r="UQA13" s="55"/>
      <c r="UQB13" s="55"/>
      <c r="UQC13" s="55"/>
      <c r="UQD13" s="55"/>
      <c r="UQE13" s="55"/>
      <c r="UQF13" s="55"/>
      <c r="UQG13" s="55"/>
      <c r="UQH13" s="55"/>
      <c r="UQI13" s="55"/>
      <c r="UQJ13" s="55"/>
      <c r="UQK13" s="55"/>
      <c r="UQL13" s="55"/>
      <c r="UQM13" s="55"/>
      <c r="UQN13" s="55"/>
      <c r="UQO13" s="55"/>
      <c r="UQP13" s="55"/>
      <c r="UQQ13" s="55"/>
      <c r="UQR13" s="55"/>
      <c r="UQS13" s="55"/>
      <c r="UQT13" s="55"/>
      <c r="UQU13" s="55"/>
      <c r="UQV13" s="55"/>
      <c r="UQW13" s="55"/>
      <c r="UQX13" s="55"/>
      <c r="UQY13" s="55"/>
      <c r="UQZ13" s="55"/>
      <c r="URA13" s="55"/>
      <c r="URB13" s="55"/>
      <c r="URC13" s="55"/>
      <c r="URD13" s="55"/>
      <c r="URE13" s="55"/>
      <c r="URF13" s="55"/>
      <c r="URG13" s="55"/>
      <c r="URH13" s="55"/>
      <c r="URI13" s="55"/>
      <c r="URJ13" s="55"/>
      <c r="URK13" s="55"/>
      <c r="URL13" s="55"/>
      <c r="URM13" s="55"/>
      <c r="URN13" s="55"/>
      <c r="URO13" s="55"/>
      <c r="URP13" s="55"/>
      <c r="URQ13" s="55"/>
      <c r="URR13" s="55"/>
      <c r="URS13" s="55"/>
      <c r="URT13" s="55"/>
      <c r="URU13" s="55"/>
      <c r="URV13" s="55"/>
      <c r="URW13" s="55"/>
      <c r="URX13" s="55"/>
      <c r="URY13" s="55"/>
      <c r="URZ13" s="55"/>
      <c r="USA13" s="55"/>
      <c r="USB13" s="55"/>
      <c r="USC13" s="55"/>
      <c r="USD13" s="55"/>
      <c r="USE13" s="55"/>
      <c r="USF13" s="55"/>
      <c r="USG13" s="55"/>
      <c r="USH13" s="55"/>
      <c r="USI13" s="55"/>
      <c r="USJ13" s="55"/>
      <c r="USK13" s="55"/>
      <c r="USL13" s="55"/>
      <c r="USM13" s="55"/>
      <c r="USN13" s="55"/>
      <c r="USO13" s="55"/>
      <c r="USP13" s="55"/>
      <c r="USQ13" s="55"/>
      <c r="USR13" s="55"/>
      <c r="USS13" s="55"/>
      <c r="UST13" s="55"/>
      <c r="USU13" s="55"/>
      <c r="USV13" s="55"/>
      <c r="USW13" s="55"/>
      <c r="USX13" s="55"/>
      <c r="USY13" s="55"/>
      <c r="USZ13" s="55"/>
      <c r="UTA13" s="55"/>
      <c r="UTB13" s="55"/>
      <c r="UTC13" s="55"/>
      <c r="UTD13" s="55"/>
      <c r="UTE13" s="55"/>
      <c r="UTF13" s="55"/>
      <c r="UTG13" s="55"/>
      <c r="UTH13" s="55"/>
      <c r="UTI13" s="55"/>
      <c r="UTJ13" s="55"/>
      <c r="UTK13" s="55"/>
      <c r="UTL13" s="55"/>
      <c r="UTM13" s="55"/>
      <c r="UTN13" s="55"/>
      <c r="UTO13" s="55"/>
      <c r="UTP13" s="55"/>
      <c r="UTQ13" s="55"/>
      <c r="UTR13" s="55"/>
      <c r="UTS13" s="55"/>
      <c r="UTT13" s="55"/>
      <c r="UTU13" s="55"/>
      <c r="UTV13" s="55"/>
      <c r="UTW13" s="55"/>
      <c r="UTX13" s="55"/>
      <c r="UTY13" s="55"/>
      <c r="UTZ13" s="55"/>
      <c r="UUA13" s="55"/>
      <c r="UUB13" s="55"/>
      <c r="UUC13" s="55"/>
      <c r="UUD13" s="55"/>
      <c r="UUE13" s="55"/>
      <c r="UUF13" s="55"/>
      <c r="UUG13" s="55"/>
      <c r="UUH13" s="55"/>
      <c r="UUI13" s="55"/>
      <c r="UUJ13" s="55"/>
      <c r="UUK13" s="55"/>
      <c r="UUL13" s="55"/>
      <c r="UUM13" s="55"/>
      <c r="UUN13" s="55"/>
      <c r="UUO13" s="55"/>
      <c r="UUP13" s="55"/>
      <c r="UUQ13" s="55"/>
      <c r="UUR13" s="55"/>
      <c r="UUS13" s="55"/>
      <c r="UUT13" s="55"/>
      <c r="UUU13" s="55"/>
      <c r="UUV13" s="55"/>
      <c r="UUW13" s="55"/>
      <c r="UUX13" s="55"/>
      <c r="UUY13" s="55"/>
      <c r="UUZ13" s="55"/>
      <c r="UVA13" s="55"/>
      <c r="UVB13" s="55"/>
      <c r="UVC13" s="55"/>
      <c r="UVD13" s="55"/>
      <c r="UVE13" s="55"/>
      <c r="UVF13" s="55"/>
      <c r="UVG13" s="55"/>
      <c r="UVH13" s="55"/>
      <c r="UVI13" s="55"/>
      <c r="UVJ13" s="55"/>
      <c r="UVK13" s="55"/>
      <c r="UVL13" s="55"/>
      <c r="UVM13" s="55"/>
      <c r="UVN13" s="55"/>
      <c r="UVO13" s="55"/>
      <c r="UVP13" s="55"/>
      <c r="UVQ13" s="55"/>
      <c r="UVR13" s="55"/>
      <c r="UVS13" s="55"/>
      <c r="UVT13" s="55"/>
      <c r="UVU13" s="55"/>
      <c r="UVV13" s="55"/>
      <c r="UVW13" s="55"/>
      <c r="UVX13" s="55"/>
      <c r="UVY13" s="55"/>
      <c r="UVZ13" s="55"/>
      <c r="UWA13" s="55"/>
      <c r="UWB13" s="55"/>
      <c r="UWC13" s="55"/>
      <c r="UWD13" s="55"/>
      <c r="UWE13" s="55"/>
      <c r="UWF13" s="55"/>
      <c r="UWG13" s="55"/>
      <c r="UWH13" s="55"/>
      <c r="UWI13" s="55"/>
      <c r="UWJ13" s="55"/>
      <c r="UWK13" s="55"/>
      <c r="UWL13" s="55"/>
      <c r="UWM13" s="55"/>
      <c r="UWN13" s="55"/>
      <c r="UWO13" s="55"/>
      <c r="UWP13" s="55"/>
      <c r="UWQ13" s="55"/>
      <c r="UWR13" s="55"/>
      <c r="UWS13" s="55"/>
      <c r="UWT13" s="55"/>
      <c r="UWU13" s="55"/>
      <c r="UWV13" s="55"/>
      <c r="UWW13" s="55"/>
      <c r="UWX13" s="55"/>
      <c r="UWY13" s="55"/>
      <c r="UWZ13" s="55"/>
      <c r="UXA13" s="55"/>
      <c r="UXB13" s="55"/>
      <c r="UXC13" s="55"/>
      <c r="UXD13" s="55"/>
      <c r="UXE13" s="55"/>
      <c r="UXF13" s="55"/>
      <c r="UXG13" s="55"/>
      <c r="UXH13" s="55"/>
      <c r="UXI13" s="55"/>
      <c r="UXJ13" s="55"/>
      <c r="UXK13" s="55"/>
      <c r="UXL13" s="55"/>
      <c r="UXM13" s="55"/>
      <c r="UXN13" s="55"/>
      <c r="UXO13" s="55"/>
      <c r="UXP13" s="55"/>
      <c r="UXQ13" s="55"/>
      <c r="UXR13" s="55"/>
      <c r="UXS13" s="55"/>
      <c r="UXT13" s="55"/>
      <c r="UXU13" s="55"/>
      <c r="UXV13" s="55"/>
      <c r="UXW13" s="55"/>
      <c r="UXX13" s="55"/>
      <c r="UXY13" s="55"/>
      <c r="UXZ13" s="55"/>
      <c r="UYA13" s="55"/>
      <c r="UYB13" s="55"/>
      <c r="UYC13" s="55"/>
      <c r="UYD13" s="55"/>
      <c r="UYE13" s="55"/>
      <c r="UYF13" s="55"/>
      <c r="UYG13" s="55"/>
      <c r="UYH13" s="55"/>
      <c r="UYI13" s="55"/>
      <c r="UYJ13" s="55"/>
      <c r="UYK13" s="55"/>
      <c r="UYL13" s="55"/>
      <c r="UYM13" s="55"/>
      <c r="UYN13" s="55"/>
      <c r="UYO13" s="55"/>
      <c r="UYP13" s="55"/>
      <c r="UYQ13" s="55"/>
      <c r="UYR13" s="55"/>
      <c r="UYS13" s="55"/>
      <c r="UYT13" s="55"/>
      <c r="UYU13" s="55"/>
      <c r="UYV13" s="55"/>
      <c r="UYW13" s="55"/>
      <c r="UYX13" s="55"/>
      <c r="UYY13" s="55"/>
      <c r="UYZ13" s="55"/>
      <c r="UZA13" s="55"/>
      <c r="UZB13" s="55"/>
      <c r="UZC13" s="55"/>
      <c r="UZD13" s="55"/>
      <c r="UZE13" s="55"/>
      <c r="UZF13" s="55"/>
      <c r="UZG13" s="55"/>
      <c r="UZH13" s="55"/>
      <c r="UZI13" s="55"/>
      <c r="UZJ13" s="55"/>
      <c r="UZK13" s="55"/>
      <c r="UZL13" s="55"/>
      <c r="UZM13" s="55"/>
      <c r="UZN13" s="55"/>
      <c r="UZO13" s="55"/>
      <c r="UZP13" s="55"/>
      <c r="UZQ13" s="55"/>
      <c r="UZR13" s="55"/>
      <c r="UZS13" s="55"/>
      <c r="UZT13" s="55"/>
      <c r="UZU13" s="55"/>
      <c r="UZV13" s="55"/>
      <c r="UZW13" s="55"/>
      <c r="UZX13" s="55"/>
      <c r="UZY13" s="55"/>
      <c r="UZZ13" s="55"/>
      <c r="VAA13" s="55"/>
      <c r="VAB13" s="55"/>
      <c r="VAC13" s="55"/>
      <c r="VAD13" s="55"/>
      <c r="VAE13" s="55"/>
      <c r="VAF13" s="55"/>
      <c r="VAG13" s="55"/>
      <c r="VAH13" s="55"/>
      <c r="VAI13" s="55"/>
      <c r="VAJ13" s="55"/>
      <c r="VAK13" s="55"/>
      <c r="VAL13" s="55"/>
      <c r="VAM13" s="55"/>
      <c r="VAN13" s="55"/>
      <c r="VAO13" s="55"/>
      <c r="VAP13" s="55"/>
      <c r="VAQ13" s="55"/>
      <c r="VAR13" s="55"/>
      <c r="VAS13" s="55"/>
      <c r="VAT13" s="55"/>
      <c r="VAU13" s="55"/>
      <c r="VAV13" s="55"/>
      <c r="VAW13" s="55"/>
      <c r="VAX13" s="55"/>
      <c r="VAY13" s="55"/>
      <c r="VAZ13" s="55"/>
      <c r="VBA13" s="55"/>
      <c r="VBB13" s="55"/>
      <c r="VBC13" s="55"/>
      <c r="VBD13" s="55"/>
      <c r="VBE13" s="55"/>
      <c r="VBF13" s="55"/>
      <c r="VBG13" s="55"/>
      <c r="VBH13" s="55"/>
      <c r="VBI13" s="55"/>
      <c r="VBJ13" s="55"/>
      <c r="VBK13" s="55"/>
      <c r="VBL13" s="55"/>
      <c r="VBM13" s="55"/>
      <c r="VBN13" s="55"/>
      <c r="VBO13" s="55"/>
      <c r="VBP13" s="55"/>
      <c r="VBQ13" s="55"/>
      <c r="VBR13" s="55"/>
      <c r="VBS13" s="55"/>
      <c r="VBT13" s="55"/>
      <c r="VBU13" s="55"/>
      <c r="VBV13" s="55"/>
      <c r="VBW13" s="55"/>
      <c r="VBX13" s="55"/>
      <c r="VBY13" s="55"/>
      <c r="VBZ13" s="55"/>
      <c r="VCA13" s="55"/>
      <c r="VCB13" s="55"/>
      <c r="VCC13" s="55"/>
      <c r="VCD13" s="55"/>
      <c r="VCE13" s="55"/>
      <c r="VCF13" s="55"/>
      <c r="VCG13" s="55"/>
      <c r="VCH13" s="55"/>
      <c r="VCI13" s="55"/>
      <c r="VCJ13" s="55"/>
      <c r="VCK13" s="55"/>
      <c r="VCL13" s="55"/>
      <c r="VCM13" s="55"/>
      <c r="VCN13" s="55"/>
      <c r="VCO13" s="55"/>
      <c r="VCP13" s="55"/>
      <c r="VCQ13" s="55"/>
      <c r="VCR13" s="55"/>
      <c r="VCS13" s="55"/>
      <c r="VCT13" s="55"/>
      <c r="VCU13" s="55"/>
      <c r="VCV13" s="55"/>
      <c r="VCW13" s="55"/>
      <c r="VCX13" s="55"/>
      <c r="VCY13" s="55"/>
      <c r="VCZ13" s="55"/>
      <c r="VDA13" s="55"/>
      <c r="VDB13" s="55"/>
      <c r="VDC13" s="55"/>
      <c r="VDD13" s="55"/>
      <c r="VDE13" s="55"/>
      <c r="VDF13" s="55"/>
      <c r="VDG13" s="55"/>
      <c r="VDH13" s="55"/>
      <c r="VDI13" s="55"/>
      <c r="VDJ13" s="55"/>
      <c r="VDK13" s="55"/>
      <c r="VDL13" s="55"/>
      <c r="VDM13" s="55"/>
      <c r="VDN13" s="55"/>
      <c r="VDO13" s="55"/>
      <c r="VDP13" s="55"/>
      <c r="VDQ13" s="55"/>
      <c r="VDR13" s="55"/>
      <c r="VDS13" s="55"/>
      <c r="VDT13" s="55"/>
      <c r="VDU13" s="55"/>
      <c r="VDV13" s="55"/>
      <c r="VDW13" s="55"/>
      <c r="VDX13" s="55"/>
      <c r="VDY13" s="55"/>
      <c r="VDZ13" s="55"/>
      <c r="VEA13" s="55"/>
      <c r="VEB13" s="55"/>
      <c r="VEC13" s="55"/>
      <c r="VED13" s="55"/>
      <c r="VEE13" s="55"/>
      <c r="VEF13" s="55"/>
      <c r="VEG13" s="55"/>
      <c r="VEH13" s="55"/>
      <c r="VEI13" s="55"/>
      <c r="VEJ13" s="55"/>
      <c r="VEK13" s="55"/>
      <c r="VEL13" s="55"/>
      <c r="VEM13" s="55"/>
      <c r="VEN13" s="55"/>
      <c r="VEO13" s="55"/>
      <c r="VEP13" s="55"/>
      <c r="VEQ13" s="55"/>
      <c r="VER13" s="55"/>
      <c r="VES13" s="55"/>
      <c r="VET13" s="55"/>
      <c r="VEU13" s="55"/>
      <c r="VEV13" s="55"/>
      <c r="VEW13" s="55"/>
      <c r="VEX13" s="55"/>
      <c r="VEY13" s="55"/>
      <c r="VEZ13" s="55"/>
      <c r="VFA13" s="55"/>
      <c r="VFB13" s="55"/>
      <c r="VFC13" s="55"/>
      <c r="VFD13" s="55"/>
      <c r="VFE13" s="55"/>
      <c r="VFF13" s="55"/>
      <c r="VFG13" s="55"/>
      <c r="VFH13" s="55"/>
      <c r="VFI13" s="55"/>
      <c r="VFJ13" s="55"/>
      <c r="VFK13" s="55"/>
      <c r="VFL13" s="55"/>
      <c r="VFM13" s="55"/>
      <c r="VFN13" s="55"/>
      <c r="VFO13" s="55"/>
      <c r="VFP13" s="55"/>
      <c r="VFQ13" s="55"/>
      <c r="VFR13" s="55"/>
      <c r="VFS13" s="55"/>
      <c r="VFT13" s="55"/>
      <c r="VFU13" s="55"/>
      <c r="VFV13" s="55"/>
      <c r="VFW13" s="55"/>
      <c r="VFX13" s="55"/>
      <c r="VFY13" s="55"/>
      <c r="VFZ13" s="55"/>
      <c r="VGA13" s="55"/>
      <c r="VGB13" s="55"/>
      <c r="VGC13" s="55"/>
      <c r="VGD13" s="55"/>
      <c r="VGE13" s="55"/>
      <c r="VGF13" s="55"/>
      <c r="VGG13" s="55"/>
      <c r="VGH13" s="55"/>
      <c r="VGI13" s="55"/>
      <c r="VGJ13" s="55"/>
      <c r="VGK13" s="55"/>
      <c r="VGL13" s="55"/>
      <c r="VGM13" s="55"/>
      <c r="VGN13" s="55"/>
      <c r="VGO13" s="55"/>
      <c r="VGP13" s="55"/>
      <c r="VGQ13" s="55"/>
      <c r="VGR13" s="55"/>
      <c r="VGS13" s="55"/>
      <c r="VGT13" s="55"/>
      <c r="VGU13" s="55"/>
      <c r="VGV13" s="55"/>
      <c r="VGW13" s="55"/>
      <c r="VGX13" s="55"/>
      <c r="VGY13" s="55"/>
      <c r="VGZ13" s="55"/>
      <c r="VHA13" s="55"/>
      <c r="VHB13" s="55"/>
      <c r="VHC13" s="55"/>
      <c r="VHD13" s="55"/>
      <c r="VHE13" s="55"/>
      <c r="VHF13" s="55"/>
      <c r="VHG13" s="55"/>
      <c r="VHH13" s="55"/>
      <c r="VHI13" s="55"/>
      <c r="VHJ13" s="55"/>
      <c r="VHK13" s="55"/>
      <c r="VHL13" s="55"/>
      <c r="VHM13" s="55"/>
      <c r="VHN13" s="55"/>
      <c r="VHO13" s="55"/>
      <c r="VHP13" s="55"/>
      <c r="VHQ13" s="55"/>
      <c r="VHR13" s="55"/>
      <c r="VHS13" s="55"/>
      <c r="VHT13" s="55"/>
      <c r="VHU13" s="55"/>
      <c r="VHV13" s="55"/>
      <c r="VHW13" s="55"/>
      <c r="VHX13" s="55"/>
      <c r="VHY13" s="55"/>
      <c r="VHZ13" s="55"/>
      <c r="VIA13" s="55"/>
      <c r="VIB13" s="55"/>
      <c r="VIC13" s="55"/>
      <c r="VID13" s="55"/>
      <c r="VIE13" s="55"/>
      <c r="VIF13" s="55"/>
      <c r="VIG13" s="55"/>
      <c r="VIH13" s="55"/>
      <c r="VII13" s="55"/>
      <c r="VIJ13" s="55"/>
      <c r="VIK13" s="55"/>
      <c r="VIL13" s="55"/>
      <c r="VIM13" s="55"/>
      <c r="VIN13" s="55"/>
      <c r="VIO13" s="55"/>
      <c r="VIP13" s="55"/>
      <c r="VIQ13" s="55"/>
      <c r="VIR13" s="55"/>
      <c r="VIS13" s="55"/>
      <c r="VIT13" s="55"/>
      <c r="VIU13" s="55"/>
      <c r="VIV13" s="55"/>
      <c r="VIW13" s="55"/>
      <c r="VIX13" s="55"/>
      <c r="VIY13" s="55"/>
      <c r="VIZ13" s="55"/>
      <c r="VJA13" s="55"/>
      <c r="VJB13" s="55"/>
      <c r="VJC13" s="55"/>
      <c r="VJD13" s="55"/>
      <c r="VJE13" s="55"/>
      <c r="VJF13" s="55"/>
      <c r="VJG13" s="55"/>
      <c r="VJH13" s="55"/>
      <c r="VJI13" s="55"/>
      <c r="VJJ13" s="55"/>
      <c r="VJK13" s="55"/>
      <c r="VJL13" s="55"/>
      <c r="VJM13" s="55"/>
      <c r="VJN13" s="55"/>
      <c r="VJO13" s="55"/>
      <c r="VJP13" s="55"/>
      <c r="VJQ13" s="55"/>
      <c r="VJR13" s="55"/>
      <c r="VJS13" s="55"/>
      <c r="VJT13" s="55"/>
      <c r="VJU13" s="55"/>
      <c r="VJV13" s="55"/>
      <c r="VJW13" s="55"/>
      <c r="VJX13" s="55"/>
      <c r="VJY13" s="55"/>
      <c r="VJZ13" s="55"/>
      <c r="VKA13" s="55"/>
      <c r="VKB13" s="55"/>
      <c r="VKC13" s="55"/>
      <c r="VKD13" s="55"/>
      <c r="VKE13" s="55"/>
      <c r="VKF13" s="55"/>
      <c r="VKG13" s="55"/>
      <c r="VKH13" s="55"/>
      <c r="VKI13" s="55"/>
      <c r="VKJ13" s="55"/>
      <c r="VKK13" s="55"/>
      <c r="VKL13" s="55"/>
      <c r="VKM13" s="55"/>
      <c r="VKN13" s="55"/>
      <c r="VKO13" s="55"/>
      <c r="VKP13" s="55"/>
      <c r="VKQ13" s="55"/>
      <c r="VKR13" s="55"/>
      <c r="VKS13" s="55"/>
      <c r="VKT13" s="55"/>
      <c r="VKU13" s="55"/>
      <c r="VKV13" s="55"/>
      <c r="VKW13" s="55"/>
      <c r="VKX13" s="55"/>
      <c r="VKY13" s="55"/>
      <c r="VKZ13" s="55"/>
      <c r="VLA13" s="55"/>
      <c r="VLB13" s="55"/>
      <c r="VLC13" s="55"/>
      <c r="VLD13" s="55"/>
      <c r="VLE13" s="55"/>
      <c r="VLF13" s="55"/>
      <c r="VLG13" s="55"/>
      <c r="VLH13" s="55"/>
      <c r="VLI13" s="55"/>
      <c r="VLJ13" s="55"/>
      <c r="VLK13" s="55"/>
      <c r="VLL13" s="55"/>
      <c r="VLM13" s="55"/>
      <c r="VLN13" s="55"/>
      <c r="VLO13" s="55"/>
      <c r="VLP13" s="55"/>
      <c r="VLQ13" s="55"/>
      <c r="VLR13" s="55"/>
      <c r="VLS13" s="55"/>
      <c r="VLT13" s="55"/>
      <c r="VLU13" s="55"/>
      <c r="VLV13" s="55"/>
      <c r="VLW13" s="55"/>
      <c r="VLX13" s="55"/>
      <c r="VLY13" s="55"/>
      <c r="VLZ13" s="55"/>
      <c r="VMA13" s="55"/>
      <c r="VMB13" s="55"/>
      <c r="VMC13" s="55"/>
      <c r="VMD13" s="55"/>
      <c r="VME13" s="55"/>
      <c r="VMF13" s="55"/>
      <c r="VMG13" s="55"/>
      <c r="VMH13" s="55"/>
      <c r="VMI13" s="55"/>
      <c r="VMJ13" s="55"/>
      <c r="VMK13" s="55"/>
      <c r="VML13" s="55"/>
      <c r="VMM13" s="55"/>
      <c r="VMN13" s="55"/>
      <c r="VMO13" s="55"/>
      <c r="VMP13" s="55"/>
      <c r="VMQ13" s="55"/>
      <c r="VMR13" s="55"/>
      <c r="VMS13" s="55"/>
      <c r="VMT13" s="55"/>
      <c r="VMU13" s="55"/>
      <c r="VMV13" s="55"/>
      <c r="VMW13" s="55"/>
      <c r="VMX13" s="55"/>
      <c r="VMY13" s="55"/>
      <c r="VMZ13" s="55"/>
      <c r="VNA13" s="55"/>
      <c r="VNB13" s="55"/>
      <c r="VNC13" s="55"/>
      <c r="VND13" s="55"/>
      <c r="VNE13" s="55"/>
      <c r="VNF13" s="55"/>
      <c r="VNG13" s="55"/>
      <c r="VNH13" s="55"/>
      <c r="VNI13" s="55"/>
      <c r="VNJ13" s="55"/>
      <c r="VNK13" s="55"/>
      <c r="VNL13" s="55"/>
      <c r="VNM13" s="55"/>
      <c r="VNN13" s="55"/>
      <c r="VNO13" s="55"/>
      <c r="VNP13" s="55"/>
      <c r="VNQ13" s="55"/>
      <c r="VNR13" s="55"/>
      <c r="VNS13" s="55"/>
      <c r="VNT13" s="55"/>
      <c r="VNU13" s="55"/>
      <c r="VNV13" s="55"/>
      <c r="VNW13" s="55"/>
      <c r="VNX13" s="55"/>
      <c r="VNY13" s="55"/>
      <c r="VNZ13" s="55"/>
      <c r="VOA13" s="55"/>
      <c r="VOB13" s="55"/>
      <c r="VOC13" s="55"/>
      <c r="VOD13" s="55"/>
      <c r="VOE13" s="55"/>
      <c r="VOF13" s="55"/>
      <c r="VOG13" s="55"/>
      <c r="VOH13" s="55"/>
      <c r="VOI13" s="55"/>
      <c r="VOJ13" s="55"/>
      <c r="VOK13" s="55"/>
      <c r="VOL13" s="55"/>
      <c r="VOM13" s="55"/>
      <c r="VON13" s="55"/>
      <c r="VOO13" s="55"/>
      <c r="VOP13" s="55"/>
      <c r="VOQ13" s="55"/>
      <c r="VOR13" s="55"/>
      <c r="VOS13" s="55"/>
      <c r="VOT13" s="55"/>
      <c r="VOU13" s="55"/>
      <c r="VOV13" s="55"/>
      <c r="VOW13" s="55"/>
      <c r="VOX13" s="55"/>
      <c r="VOY13" s="55"/>
      <c r="VOZ13" s="55"/>
      <c r="VPA13" s="55"/>
      <c r="VPB13" s="55"/>
      <c r="VPC13" s="55"/>
      <c r="VPD13" s="55"/>
      <c r="VPE13" s="55"/>
      <c r="VPF13" s="55"/>
      <c r="VPG13" s="55"/>
      <c r="VPH13" s="55"/>
      <c r="VPI13" s="55"/>
      <c r="VPJ13" s="55"/>
      <c r="VPK13" s="55"/>
      <c r="VPL13" s="55"/>
      <c r="VPM13" s="55"/>
      <c r="VPN13" s="55"/>
      <c r="VPO13" s="55"/>
      <c r="VPP13" s="55"/>
      <c r="VPQ13" s="55"/>
      <c r="VPR13" s="55"/>
      <c r="VPS13" s="55"/>
      <c r="VPT13" s="55"/>
      <c r="VPU13" s="55"/>
      <c r="VPV13" s="55"/>
      <c r="VPW13" s="55"/>
      <c r="VPX13" s="55"/>
      <c r="VPY13" s="55"/>
      <c r="VPZ13" s="55"/>
      <c r="VQA13" s="55"/>
      <c r="VQB13" s="55"/>
      <c r="VQC13" s="55"/>
      <c r="VQD13" s="55"/>
      <c r="VQE13" s="55"/>
      <c r="VQF13" s="55"/>
      <c r="VQG13" s="55"/>
      <c r="VQH13" s="55"/>
      <c r="VQI13" s="55"/>
      <c r="VQJ13" s="55"/>
      <c r="VQK13" s="55"/>
      <c r="VQL13" s="55"/>
      <c r="VQM13" s="55"/>
      <c r="VQN13" s="55"/>
      <c r="VQO13" s="55"/>
      <c r="VQP13" s="55"/>
      <c r="VQQ13" s="55"/>
      <c r="VQR13" s="55"/>
      <c r="VQS13" s="55"/>
      <c r="VQT13" s="55"/>
      <c r="VQU13" s="55"/>
      <c r="VQV13" s="55"/>
      <c r="VQW13" s="55"/>
      <c r="VQX13" s="55"/>
      <c r="VQY13" s="55"/>
      <c r="VQZ13" s="55"/>
      <c r="VRA13" s="55"/>
      <c r="VRB13" s="55"/>
      <c r="VRC13" s="55"/>
      <c r="VRD13" s="55"/>
      <c r="VRE13" s="55"/>
      <c r="VRF13" s="55"/>
      <c r="VRG13" s="55"/>
      <c r="VRH13" s="55"/>
      <c r="VRI13" s="55"/>
      <c r="VRJ13" s="55"/>
      <c r="VRK13" s="55"/>
      <c r="VRL13" s="55"/>
      <c r="VRM13" s="55"/>
      <c r="VRN13" s="55"/>
      <c r="VRO13" s="55"/>
      <c r="VRP13" s="55"/>
      <c r="VRQ13" s="55"/>
      <c r="VRR13" s="55"/>
      <c r="VRS13" s="55"/>
      <c r="VRT13" s="55"/>
      <c r="VRU13" s="55"/>
      <c r="VRV13" s="55"/>
      <c r="VRW13" s="55"/>
      <c r="VRX13" s="55"/>
      <c r="VRY13" s="55"/>
      <c r="VRZ13" s="55"/>
      <c r="VSA13" s="55"/>
      <c r="VSB13" s="55"/>
      <c r="VSC13" s="55"/>
      <c r="VSD13" s="55"/>
      <c r="VSE13" s="55"/>
      <c r="VSF13" s="55"/>
      <c r="VSG13" s="55"/>
      <c r="VSH13" s="55"/>
      <c r="VSI13" s="55"/>
      <c r="VSJ13" s="55"/>
      <c r="VSK13" s="55"/>
      <c r="VSL13" s="55"/>
      <c r="VSM13" s="55"/>
      <c r="VSN13" s="55"/>
      <c r="VSO13" s="55"/>
      <c r="VSP13" s="55"/>
      <c r="VSQ13" s="55"/>
      <c r="VSR13" s="55"/>
      <c r="VSS13" s="55"/>
      <c r="VST13" s="55"/>
      <c r="VSU13" s="55"/>
      <c r="VSV13" s="55"/>
      <c r="VSW13" s="55"/>
      <c r="VSX13" s="55"/>
      <c r="VSY13" s="55"/>
      <c r="VSZ13" s="55"/>
      <c r="VTA13" s="55"/>
      <c r="VTB13" s="55"/>
      <c r="VTC13" s="55"/>
      <c r="VTD13" s="55"/>
      <c r="VTE13" s="55"/>
      <c r="VTF13" s="55"/>
      <c r="VTG13" s="55"/>
      <c r="VTH13" s="55"/>
      <c r="VTI13" s="55"/>
      <c r="VTJ13" s="55"/>
      <c r="VTK13" s="55"/>
      <c r="VTL13" s="55"/>
      <c r="VTM13" s="55"/>
      <c r="VTN13" s="55"/>
      <c r="VTO13" s="55"/>
      <c r="VTP13" s="55"/>
      <c r="VTQ13" s="55"/>
      <c r="VTR13" s="55"/>
      <c r="VTS13" s="55"/>
      <c r="VTT13" s="55"/>
      <c r="VTU13" s="55"/>
      <c r="VTV13" s="55"/>
      <c r="VTW13" s="55"/>
      <c r="VTX13" s="55"/>
      <c r="VTY13" s="55"/>
      <c r="VTZ13" s="55"/>
      <c r="VUA13" s="55"/>
      <c r="VUB13" s="55"/>
      <c r="VUC13" s="55"/>
      <c r="VUD13" s="55"/>
      <c r="VUE13" s="55"/>
      <c r="VUF13" s="55"/>
      <c r="VUG13" s="55"/>
      <c r="VUH13" s="55"/>
      <c r="VUI13" s="55"/>
      <c r="VUJ13" s="55"/>
      <c r="VUK13" s="55"/>
      <c r="VUL13" s="55"/>
      <c r="VUM13" s="55"/>
      <c r="VUN13" s="55"/>
      <c r="VUO13" s="55"/>
      <c r="VUP13" s="55"/>
      <c r="VUQ13" s="55"/>
      <c r="VUR13" s="55"/>
      <c r="VUS13" s="55"/>
      <c r="VUT13" s="55"/>
      <c r="VUU13" s="55"/>
      <c r="VUV13" s="55"/>
      <c r="VUW13" s="55"/>
      <c r="VUX13" s="55"/>
      <c r="VUY13" s="55"/>
      <c r="VUZ13" s="55"/>
      <c r="VVA13" s="55"/>
      <c r="VVB13" s="55"/>
      <c r="VVC13" s="55"/>
      <c r="VVD13" s="55"/>
      <c r="VVE13" s="55"/>
      <c r="VVF13" s="55"/>
      <c r="VVG13" s="55"/>
      <c r="VVH13" s="55"/>
      <c r="VVI13" s="55"/>
      <c r="VVJ13" s="55"/>
      <c r="VVK13" s="55"/>
      <c r="VVL13" s="55"/>
      <c r="VVM13" s="55"/>
      <c r="VVN13" s="55"/>
      <c r="VVO13" s="55"/>
      <c r="VVP13" s="55"/>
      <c r="VVQ13" s="55"/>
      <c r="VVR13" s="55"/>
      <c r="VVS13" s="55"/>
      <c r="VVT13" s="55"/>
      <c r="VVU13" s="55"/>
      <c r="VVV13" s="55"/>
      <c r="VVW13" s="55"/>
      <c r="VVX13" s="55"/>
      <c r="VVY13" s="55"/>
      <c r="VVZ13" s="55"/>
      <c r="VWA13" s="55"/>
      <c r="VWB13" s="55"/>
      <c r="VWC13" s="55"/>
      <c r="VWD13" s="55"/>
      <c r="VWE13" s="55"/>
      <c r="VWF13" s="55"/>
      <c r="VWG13" s="55"/>
      <c r="VWH13" s="55"/>
      <c r="VWI13" s="55"/>
      <c r="VWJ13" s="55"/>
      <c r="VWK13" s="55"/>
      <c r="VWL13" s="55"/>
      <c r="VWM13" s="55"/>
      <c r="VWN13" s="55"/>
      <c r="VWO13" s="55"/>
      <c r="VWP13" s="55"/>
      <c r="VWQ13" s="55"/>
      <c r="VWR13" s="55"/>
      <c r="VWS13" s="55"/>
      <c r="VWT13" s="55"/>
      <c r="VWU13" s="55"/>
      <c r="VWV13" s="55"/>
      <c r="VWW13" s="55"/>
      <c r="VWX13" s="55"/>
      <c r="VWY13" s="55"/>
      <c r="VWZ13" s="55"/>
      <c r="VXA13" s="55"/>
      <c r="VXB13" s="55"/>
      <c r="VXC13" s="55"/>
      <c r="VXD13" s="55"/>
      <c r="VXE13" s="55"/>
      <c r="VXF13" s="55"/>
      <c r="VXG13" s="55"/>
      <c r="VXH13" s="55"/>
      <c r="VXI13" s="55"/>
      <c r="VXJ13" s="55"/>
      <c r="VXK13" s="55"/>
      <c r="VXL13" s="55"/>
      <c r="VXM13" s="55"/>
      <c r="VXN13" s="55"/>
      <c r="VXO13" s="55"/>
      <c r="VXP13" s="55"/>
      <c r="VXQ13" s="55"/>
      <c r="VXR13" s="55"/>
      <c r="VXS13" s="55"/>
      <c r="VXT13" s="55"/>
      <c r="VXU13" s="55"/>
      <c r="VXV13" s="55"/>
      <c r="VXW13" s="55"/>
      <c r="VXX13" s="55"/>
      <c r="VXY13" s="55"/>
      <c r="VXZ13" s="55"/>
      <c r="VYA13" s="55"/>
      <c r="VYB13" s="55"/>
      <c r="VYC13" s="55"/>
      <c r="VYD13" s="55"/>
      <c r="VYE13" s="55"/>
      <c r="VYF13" s="55"/>
      <c r="VYG13" s="55"/>
      <c r="VYH13" s="55"/>
      <c r="VYI13" s="55"/>
      <c r="VYJ13" s="55"/>
      <c r="VYK13" s="55"/>
      <c r="VYL13" s="55"/>
      <c r="VYM13" s="55"/>
      <c r="VYN13" s="55"/>
      <c r="VYO13" s="55"/>
      <c r="VYP13" s="55"/>
      <c r="VYQ13" s="55"/>
      <c r="VYR13" s="55"/>
      <c r="VYS13" s="55"/>
      <c r="VYT13" s="55"/>
      <c r="VYU13" s="55"/>
      <c r="VYV13" s="55"/>
      <c r="VYW13" s="55"/>
      <c r="VYX13" s="55"/>
      <c r="VYY13" s="55"/>
      <c r="VYZ13" s="55"/>
      <c r="VZA13" s="55"/>
      <c r="VZB13" s="55"/>
      <c r="VZC13" s="55"/>
      <c r="VZD13" s="55"/>
      <c r="VZE13" s="55"/>
      <c r="VZF13" s="55"/>
      <c r="VZG13" s="55"/>
      <c r="VZH13" s="55"/>
      <c r="VZI13" s="55"/>
      <c r="VZJ13" s="55"/>
      <c r="VZK13" s="55"/>
      <c r="VZL13" s="55"/>
      <c r="VZM13" s="55"/>
      <c r="VZN13" s="55"/>
      <c r="VZO13" s="55"/>
      <c r="VZP13" s="55"/>
      <c r="VZQ13" s="55"/>
      <c r="VZR13" s="55"/>
      <c r="VZS13" s="55"/>
      <c r="VZT13" s="55"/>
      <c r="VZU13" s="55"/>
      <c r="VZV13" s="55"/>
      <c r="VZW13" s="55"/>
      <c r="VZX13" s="55"/>
      <c r="VZY13" s="55"/>
      <c r="VZZ13" s="55"/>
      <c r="WAA13" s="55"/>
      <c r="WAB13" s="55"/>
      <c r="WAC13" s="55"/>
      <c r="WAD13" s="55"/>
      <c r="WAE13" s="55"/>
      <c r="WAF13" s="55"/>
      <c r="WAG13" s="55"/>
      <c r="WAH13" s="55"/>
      <c r="WAI13" s="55"/>
      <c r="WAJ13" s="55"/>
      <c r="WAK13" s="55"/>
      <c r="WAL13" s="55"/>
      <c r="WAM13" s="55"/>
      <c r="WAN13" s="55"/>
      <c r="WAO13" s="55"/>
      <c r="WAP13" s="55"/>
      <c r="WAQ13" s="55"/>
      <c r="WAR13" s="55"/>
      <c r="WAS13" s="55"/>
      <c r="WAT13" s="55"/>
      <c r="WAU13" s="55"/>
      <c r="WAV13" s="55"/>
      <c r="WAW13" s="55"/>
      <c r="WAX13" s="55"/>
      <c r="WAY13" s="55"/>
      <c r="WAZ13" s="55"/>
      <c r="WBA13" s="55"/>
      <c r="WBB13" s="55"/>
      <c r="WBC13" s="55"/>
      <c r="WBD13" s="55"/>
      <c r="WBE13" s="55"/>
      <c r="WBF13" s="55"/>
      <c r="WBG13" s="55"/>
      <c r="WBH13" s="55"/>
      <c r="WBI13" s="55"/>
      <c r="WBJ13" s="55"/>
      <c r="WBK13" s="55"/>
      <c r="WBL13" s="55"/>
      <c r="WBM13" s="55"/>
      <c r="WBN13" s="55"/>
      <c r="WBO13" s="55"/>
      <c r="WBP13" s="55"/>
      <c r="WBQ13" s="55"/>
      <c r="WBR13" s="55"/>
      <c r="WBS13" s="55"/>
      <c r="WBT13" s="55"/>
      <c r="WBU13" s="55"/>
      <c r="WBV13" s="55"/>
      <c r="WBW13" s="55"/>
      <c r="WBX13" s="55"/>
      <c r="WBY13" s="55"/>
      <c r="WBZ13" s="55"/>
      <c r="WCA13" s="55"/>
      <c r="WCB13" s="55"/>
      <c r="WCC13" s="55"/>
      <c r="WCD13" s="55"/>
      <c r="WCE13" s="55"/>
      <c r="WCF13" s="55"/>
      <c r="WCG13" s="55"/>
      <c r="WCH13" s="55"/>
      <c r="WCI13" s="55"/>
      <c r="WCJ13" s="55"/>
      <c r="WCK13" s="55"/>
      <c r="WCL13" s="55"/>
      <c r="WCM13" s="55"/>
      <c r="WCN13" s="55"/>
      <c r="WCO13" s="55"/>
      <c r="WCP13" s="55"/>
      <c r="WCQ13" s="55"/>
      <c r="WCR13" s="55"/>
      <c r="WCS13" s="55"/>
      <c r="WCT13" s="55"/>
      <c r="WCU13" s="55"/>
      <c r="WCV13" s="55"/>
      <c r="WCW13" s="55"/>
      <c r="WCX13" s="55"/>
      <c r="WCY13" s="55"/>
      <c r="WCZ13" s="55"/>
      <c r="WDA13" s="55"/>
      <c r="WDB13" s="55"/>
      <c r="WDC13" s="55"/>
      <c r="WDD13" s="55"/>
      <c r="WDE13" s="55"/>
      <c r="WDF13" s="55"/>
      <c r="WDG13" s="55"/>
      <c r="WDH13" s="55"/>
      <c r="WDI13" s="55"/>
      <c r="WDJ13" s="55"/>
      <c r="WDK13" s="55"/>
      <c r="WDL13" s="55"/>
      <c r="WDM13" s="55"/>
      <c r="WDN13" s="55"/>
      <c r="WDO13" s="55"/>
      <c r="WDP13" s="55"/>
      <c r="WDQ13" s="55"/>
      <c r="WDR13" s="55"/>
      <c r="WDS13" s="55"/>
      <c r="WDT13" s="55"/>
      <c r="WDU13" s="55"/>
      <c r="WDV13" s="55"/>
      <c r="WDW13" s="55"/>
      <c r="WDX13" s="55"/>
      <c r="WDY13" s="55"/>
      <c r="WDZ13" s="55"/>
      <c r="WEA13" s="55"/>
      <c r="WEB13" s="55"/>
      <c r="WEC13" s="55"/>
      <c r="WED13" s="55"/>
      <c r="WEE13" s="55"/>
      <c r="WEF13" s="55"/>
      <c r="WEG13" s="55"/>
      <c r="WEH13" s="55"/>
      <c r="WEI13" s="55"/>
      <c r="WEJ13" s="55"/>
      <c r="WEK13" s="55"/>
      <c r="WEL13" s="55"/>
      <c r="WEM13" s="55"/>
      <c r="WEN13" s="55"/>
      <c r="WEO13" s="55"/>
      <c r="WEP13" s="55"/>
      <c r="WEQ13" s="55"/>
      <c r="WER13" s="55"/>
      <c r="WES13" s="55"/>
      <c r="WET13" s="55"/>
      <c r="WEU13" s="55"/>
      <c r="WEV13" s="55"/>
      <c r="WEW13" s="55"/>
      <c r="WEX13" s="55"/>
      <c r="WEY13" s="55"/>
      <c r="WEZ13" s="55"/>
      <c r="WFA13" s="55"/>
      <c r="WFB13" s="55"/>
      <c r="WFC13" s="55"/>
      <c r="WFD13" s="55"/>
      <c r="WFE13" s="55"/>
      <c r="WFF13" s="55"/>
      <c r="WFG13" s="55"/>
      <c r="WFH13" s="55"/>
      <c r="WFI13" s="55"/>
      <c r="WFJ13" s="55"/>
      <c r="WFK13" s="55"/>
      <c r="WFL13" s="55"/>
      <c r="WFM13" s="55"/>
      <c r="WFN13" s="55"/>
      <c r="WFO13" s="55"/>
      <c r="WFP13" s="55"/>
      <c r="WFQ13" s="55"/>
      <c r="WFR13" s="55"/>
      <c r="WFS13" s="55"/>
      <c r="WFT13" s="55"/>
      <c r="WFU13" s="55"/>
      <c r="WFV13" s="55"/>
      <c r="WFW13" s="55"/>
      <c r="WFX13" s="55"/>
      <c r="WFY13" s="55"/>
      <c r="WFZ13" s="55"/>
      <c r="WGA13" s="55"/>
      <c r="WGB13" s="55"/>
      <c r="WGC13" s="55"/>
      <c r="WGD13" s="55"/>
      <c r="WGE13" s="55"/>
      <c r="WGF13" s="55"/>
      <c r="WGG13" s="55"/>
      <c r="WGH13" s="55"/>
      <c r="WGI13" s="55"/>
      <c r="WGJ13" s="55"/>
      <c r="WGK13" s="55"/>
      <c r="WGL13" s="55"/>
      <c r="WGM13" s="55"/>
      <c r="WGN13" s="55"/>
      <c r="WGO13" s="55"/>
      <c r="WGP13" s="55"/>
      <c r="WGQ13" s="55"/>
      <c r="WGR13" s="55"/>
      <c r="WGS13" s="55"/>
      <c r="WGT13" s="55"/>
      <c r="WGU13" s="55"/>
      <c r="WGV13" s="55"/>
      <c r="WGW13" s="55"/>
      <c r="WGX13" s="55"/>
      <c r="WGY13" s="55"/>
      <c r="WGZ13" s="55"/>
      <c r="WHA13" s="55"/>
      <c r="WHB13" s="55"/>
      <c r="WHC13" s="55"/>
      <c r="WHD13" s="55"/>
      <c r="WHE13" s="55"/>
      <c r="WHF13" s="55"/>
      <c r="WHG13" s="55"/>
      <c r="WHH13" s="55"/>
      <c r="WHI13" s="55"/>
      <c r="WHJ13" s="55"/>
      <c r="WHK13" s="55"/>
      <c r="WHL13" s="55"/>
      <c r="WHM13" s="55"/>
      <c r="WHN13" s="55"/>
      <c r="WHO13" s="55"/>
      <c r="WHP13" s="55"/>
      <c r="WHQ13" s="55"/>
      <c r="WHR13" s="55"/>
      <c r="WHS13" s="55"/>
      <c r="WHT13" s="55"/>
      <c r="WHU13" s="55"/>
      <c r="WHV13" s="55"/>
      <c r="WHW13" s="55"/>
      <c r="WHX13" s="55"/>
      <c r="WHY13" s="55"/>
      <c r="WHZ13" s="55"/>
      <c r="WIA13" s="55"/>
      <c r="WIB13" s="55"/>
      <c r="WIC13" s="55"/>
      <c r="WID13" s="55"/>
      <c r="WIE13" s="55"/>
      <c r="WIF13" s="55"/>
      <c r="WIG13" s="55"/>
      <c r="WIH13" s="55"/>
      <c r="WII13" s="55"/>
      <c r="WIJ13" s="55"/>
      <c r="WIK13" s="55"/>
      <c r="WIL13" s="55"/>
      <c r="WIM13" s="55"/>
      <c r="WIN13" s="55"/>
      <c r="WIO13" s="55"/>
      <c r="WIP13" s="55"/>
      <c r="WIQ13" s="55"/>
      <c r="WIR13" s="55"/>
      <c r="WIS13" s="55"/>
      <c r="WIT13" s="55"/>
      <c r="WIU13" s="55"/>
      <c r="WIV13" s="55"/>
      <c r="WIW13" s="55"/>
      <c r="WIX13" s="55"/>
      <c r="WIY13" s="55"/>
      <c r="WIZ13" s="55"/>
      <c r="WJA13" s="55"/>
      <c r="WJB13" s="55"/>
      <c r="WJC13" s="55"/>
      <c r="WJD13" s="55"/>
      <c r="WJE13" s="55"/>
      <c r="WJF13" s="55"/>
      <c r="WJG13" s="55"/>
      <c r="WJH13" s="55"/>
      <c r="WJI13" s="55"/>
      <c r="WJJ13" s="55"/>
      <c r="WJK13" s="55"/>
      <c r="WJL13" s="55"/>
      <c r="WJM13" s="55"/>
      <c r="WJN13" s="55"/>
      <c r="WJO13" s="55"/>
      <c r="WJP13" s="55"/>
      <c r="WJQ13" s="55"/>
      <c r="WJR13" s="55"/>
      <c r="WJS13" s="55"/>
      <c r="WJT13" s="55"/>
      <c r="WJU13" s="55"/>
      <c r="WJV13" s="55"/>
      <c r="WJW13" s="55"/>
      <c r="WJX13" s="55"/>
      <c r="WJY13" s="55"/>
      <c r="WJZ13" s="55"/>
      <c r="WKA13" s="55"/>
      <c r="WKB13" s="55"/>
      <c r="WKC13" s="55"/>
      <c r="WKD13" s="55"/>
      <c r="WKE13" s="55"/>
      <c r="WKF13" s="55"/>
      <c r="WKG13" s="55"/>
      <c r="WKH13" s="55"/>
      <c r="WKI13" s="55"/>
      <c r="WKJ13" s="55"/>
      <c r="WKK13" s="55"/>
      <c r="WKL13" s="55"/>
      <c r="WKM13" s="55"/>
      <c r="WKN13" s="55"/>
      <c r="WKO13" s="55"/>
      <c r="WKP13" s="55"/>
      <c r="WKQ13" s="55"/>
      <c r="WKR13" s="55"/>
      <c r="WKS13" s="55"/>
      <c r="WKT13" s="55"/>
      <c r="WKU13" s="55"/>
      <c r="WKV13" s="55"/>
      <c r="WKW13" s="55"/>
      <c r="WKX13" s="55"/>
      <c r="WKY13" s="55"/>
      <c r="WKZ13" s="55"/>
      <c r="WLA13" s="55"/>
      <c r="WLB13" s="55"/>
      <c r="WLC13" s="55"/>
      <c r="WLD13" s="55"/>
      <c r="WLE13" s="55"/>
      <c r="WLF13" s="55"/>
      <c r="WLG13" s="55"/>
      <c r="WLH13" s="55"/>
      <c r="WLI13" s="55"/>
      <c r="WLJ13" s="55"/>
      <c r="WLK13" s="55"/>
      <c r="WLL13" s="55"/>
      <c r="WLM13" s="55"/>
      <c r="WLN13" s="55"/>
      <c r="WLO13" s="55"/>
      <c r="WLP13" s="55"/>
      <c r="WLQ13" s="55"/>
      <c r="WLR13" s="55"/>
      <c r="WLS13" s="55"/>
      <c r="WLT13" s="55"/>
      <c r="WLU13" s="55"/>
      <c r="WLV13" s="55"/>
      <c r="WLW13" s="55"/>
      <c r="WLX13" s="55"/>
      <c r="WLY13" s="55"/>
      <c r="WLZ13" s="55"/>
      <c r="WMA13" s="55"/>
      <c r="WMB13" s="55"/>
      <c r="WMC13" s="55"/>
      <c r="WMD13" s="55"/>
      <c r="WME13" s="55"/>
      <c r="WMF13" s="55"/>
      <c r="WMG13" s="55"/>
      <c r="WMH13" s="55"/>
      <c r="WMI13" s="55"/>
      <c r="WMJ13" s="55"/>
      <c r="WMK13" s="55"/>
      <c r="WML13" s="55"/>
      <c r="WMM13" s="55"/>
      <c r="WMN13" s="55"/>
      <c r="WMO13" s="55"/>
      <c r="WMP13" s="55"/>
      <c r="WMQ13" s="55"/>
      <c r="WMR13" s="55"/>
      <c r="WMS13" s="55"/>
      <c r="WMT13" s="55"/>
      <c r="WMU13" s="55"/>
      <c r="WMV13" s="55"/>
      <c r="WMW13" s="55"/>
      <c r="WMX13" s="55"/>
      <c r="WMY13" s="55"/>
      <c r="WMZ13" s="55"/>
      <c r="WNA13" s="55"/>
      <c r="WNB13" s="55"/>
      <c r="WNC13" s="55"/>
      <c r="WND13" s="55"/>
      <c r="WNE13" s="55"/>
      <c r="WNF13" s="55"/>
      <c r="WNG13" s="55"/>
      <c r="WNH13" s="55"/>
      <c r="WNI13" s="55"/>
      <c r="WNJ13" s="55"/>
      <c r="WNK13" s="55"/>
      <c r="WNL13" s="55"/>
      <c r="WNM13" s="55"/>
      <c r="WNN13" s="55"/>
      <c r="WNO13" s="55"/>
      <c r="WNP13" s="55"/>
      <c r="WNQ13" s="55"/>
      <c r="WNR13" s="55"/>
      <c r="WNS13" s="55"/>
      <c r="WNT13" s="55"/>
      <c r="WNU13" s="55"/>
      <c r="WNV13" s="55"/>
      <c r="WNW13" s="55"/>
      <c r="WNX13" s="55"/>
      <c r="WNY13" s="55"/>
      <c r="WNZ13" s="55"/>
      <c r="WOA13" s="55"/>
      <c r="WOB13" s="55"/>
      <c r="WOC13" s="55"/>
      <c r="WOD13" s="55"/>
      <c r="WOE13" s="55"/>
      <c r="WOF13" s="55"/>
      <c r="WOG13" s="55"/>
      <c r="WOH13" s="55"/>
      <c r="WOI13" s="55"/>
      <c r="WOJ13" s="55"/>
      <c r="WOK13" s="55"/>
      <c r="WOL13" s="55"/>
      <c r="WOM13" s="55"/>
      <c r="WON13" s="55"/>
      <c r="WOO13" s="55"/>
      <c r="WOP13" s="55"/>
      <c r="WOQ13" s="55"/>
      <c r="WOR13" s="55"/>
      <c r="WOS13" s="55"/>
      <c r="WOT13" s="55"/>
      <c r="WOU13" s="55"/>
      <c r="WOV13" s="55"/>
      <c r="WOW13" s="55"/>
      <c r="WOX13" s="55"/>
      <c r="WOY13" s="55"/>
      <c r="WOZ13" s="55"/>
      <c r="WPA13" s="55"/>
      <c r="WPB13" s="55"/>
      <c r="WPC13" s="55"/>
      <c r="WPD13" s="55"/>
      <c r="WPE13" s="55"/>
      <c r="WPF13" s="55"/>
      <c r="WPG13" s="55"/>
      <c r="WPH13" s="55"/>
      <c r="WPI13" s="55"/>
      <c r="WPJ13" s="55"/>
      <c r="WPK13" s="55"/>
      <c r="WPL13" s="55"/>
      <c r="WPM13" s="55"/>
      <c r="WPN13" s="55"/>
      <c r="WPO13" s="55"/>
      <c r="WPP13" s="55"/>
      <c r="WPQ13" s="55"/>
      <c r="WPR13" s="55"/>
      <c r="WPS13" s="55"/>
      <c r="WPT13" s="55"/>
      <c r="WPU13" s="55"/>
      <c r="WPV13" s="55"/>
      <c r="WPW13" s="55"/>
      <c r="WPX13" s="55"/>
      <c r="WPY13" s="55"/>
      <c r="WPZ13" s="55"/>
      <c r="WQA13" s="55"/>
      <c r="WQB13" s="55"/>
      <c r="WQC13" s="55"/>
      <c r="WQD13" s="55"/>
      <c r="WQE13" s="55"/>
      <c r="WQF13" s="55"/>
      <c r="WQG13" s="55"/>
      <c r="WQH13" s="55"/>
      <c r="WQI13" s="55"/>
      <c r="WQJ13" s="55"/>
      <c r="WQK13" s="55"/>
      <c r="WQL13" s="55"/>
      <c r="WQM13" s="55"/>
      <c r="WQN13" s="55"/>
      <c r="WQO13" s="55"/>
      <c r="WQP13" s="55"/>
      <c r="WQQ13" s="55"/>
      <c r="WQR13" s="55"/>
      <c r="WQS13" s="55"/>
      <c r="WQT13" s="55"/>
      <c r="WQU13" s="55"/>
      <c r="WQV13" s="55"/>
      <c r="WQW13" s="55"/>
      <c r="WQX13" s="55"/>
      <c r="WQY13" s="55"/>
      <c r="WQZ13" s="55"/>
      <c r="WRA13" s="55"/>
      <c r="WRB13" s="55"/>
      <c r="WRC13" s="55"/>
      <c r="WRD13" s="55"/>
      <c r="WRE13" s="55"/>
      <c r="WRF13" s="55"/>
      <c r="WRG13" s="55"/>
      <c r="WRH13" s="55"/>
      <c r="WRI13" s="55"/>
      <c r="WRJ13" s="55"/>
      <c r="WRK13" s="55"/>
      <c r="WRL13" s="55"/>
      <c r="WRM13" s="55"/>
      <c r="WRN13" s="55"/>
      <c r="WRO13" s="55"/>
      <c r="WRP13" s="55"/>
      <c r="WRQ13" s="55"/>
      <c r="WRR13" s="55"/>
      <c r="WRS13" s="55"/>
      <c r="WRT13" s="55"/>
      <c r="WRU13" s="55"/>
      <c r="WRV13" s="55"/>
      <c r="WRW13" s="55"/>
      <c r="WRX13" s="55"/>
      <c r="WRY13" s="55"/>
      <c r="WRZ13" s="55"/>
      <c r="WSA13" s="55"/>
      <c r="WSB13" s="55"/>
      <c r="WSC13" s="55"/>
      <c r="WSD13" s="55"/>
      <c r="WSE13" s="55"/>
      <c r="WSF13" s="55"/>
      <c r="WSG13" s="55"/>
      <c r="WSH13" s="55"/>
      <c r="WSI13" s="55"/>
      <c r="WSJ13" s="55"/>
      <c r="WSK13" s="55"/>
      <c r="WSL13" s="55"/>
      <c r="WSM13" s="55"/>
      <c r="WSN13" s="55"/>
      <c r="WSO13" s="55"/>
      <c r="WSP13" s="55"/>
      <c r="WSQ13" s="55"/>
      <c r="WSR13" s="55"/>
      <c r="WSS13" s="55"/>
      <c r="WST13" s="55"/>
      <c r="WSU13" s="55"/>
      <c r="WSV13" s="55"/>
      <c r="WSW13" s="55"/>
      <c r="WSX13" s="55"/>
      <c r="WSY13" s="55"/>
      <c r="WSZ13" s="55"/>
      <c r="WTA13" s="55"/>
      <c r="WTB13" s="55"/>
      <c r="WTC13" s="55"/>
      <c r="WTD13" s="55"/>
      <c r="WTE13" s="55"/>
      <c r="WTF13" s="55"/>
      <c r="WTG13" s="55"/>
      <c r="WTH13" s="55"/>
      <c r="WTI13" s="55"/>
      <c r="WTJ13" s="55"/>
      <c r="WTK13" s="55"/>
      <c r="WTL13" s="55"/>
      <c r="WTM13" s="55"/>
      <c r="WTN13" s="55"/>
      <c r="WTO13" s="55"/>
      <c r="WTP13" s="55"/>
      <c r="WTQ13" s="55"/>
      <c r="WTR13" s="55"/>
      <c r="WTS13" s="55"/>
      <c r="WTT13" s="55"/>
      <c r="WTU13" s="55"/>
      <c r="WTV13" s="55"/>
      <c r="WTW13" s="55"/>
      <c r="WTX13" s="55"/>
      <c r="WTY13" s="55"/>
      <c r="WTZ13" s="55"/>
      <c r="WUA13" s="55"/>
      <c r="WUB13" s="55"/>
      <c r="WUC13" s="55"/>
      <c r="WUD13" s="55"/>
      <c r="WUE13" s="55"/>
      <c r="WUF13" s="55"/>
      <c r="WUG13" s="55"/>
      <c r="WUH13" s="55"/>
      <c r="WUI13" s="55"/>
      <c r="WUJ13" s="55"/>
      <c r="WUK13" s="55"/>
      <c r="WUL13" s="55"/>
      <c r="WUM13" s="55"/>
      <c r="WUN13" s="55"/>
      <c r="WUO13" s="55"/>
      <c r="WUP13" s="55"/>
      <c r="WUQ13" s="55"/>
      <c r="WUR13" s="55"/>
      <c r="WUS13" s="55"/>
      <c r="WUT13" s="55"/>
      <c r="WUU13" s="55"/>
      <c r="WUV13" s="55"/>
      <c r="WUW13" s="55"/>
      <c r="WUX13" s="55"/>
      <c r="WUY13" s="55"/>
      <c r="WUZ13" s="55"/>
      <c r="WVA13" s="55"/>
      <c r="WVB13" s="55"/>
      <c r="WVC13" s="55"/>
      <c r="WVD13" s="55"/>
      <c r="WVE13" s="55"/>
      <c r="WVF13" s="55"/>
      <c r="WVG13" s="55"/>
      <c r="WVH13" s="55"/>
      <c r="WVI13" s="55"/>
      <c r="WVJ13" s="55"/>
      <c r="WVK13" s="55"/>
      <c r="WVL13" s="55"/>
      <c r="WVM13" s="55"/>
      <c r="WVN13" s="55"/>
      <c r="WVO13" s="55"/>
      <c r="WVP13" s="55"/>
      <c r="WVQ13" s="55"/>
      <c r="WVR13" s="55"/>
      <c r="WVS13" s="55"/>
      <c r="WVT13" s="55"/>
      <c r="WVU13" s="55"/>
      <c r="WVV13" s="55"/>
      <c r="WVW13" s="55"/>
      <c r="WVX13" s="55"/>
      <c r="WVY13" s="55"/>
      <c r="WVZ13" s="55"/>
      <c r="WWA13" s="55"/>
      <c r="WWB13" s="55"/>
      <c r="WWC13" s="55"/>
      <c r="WWD13" s="55"/>
      <c r="WWE13" s="55"/>
      <c r="WWF13" s="55"/>
      <c r="WWG13" s="55"/>
      <c r="WWH13" s="55"/>
      <c r="WWI13" s="55"/>
      <c r="WWJ13" s="55"/>
      <c r="WWK13" s="55"/>
      <c r="WWL13" s="55"/>
      <c r="WWM13" s="55"/>
      <c r="WWN13" s="55"/>
      <c r="WWO13" s="55"/>
      <c r="WWP13" s="55"/>
      <c r="WWQ13" s="55"/>
      <c r="WWR13" s="55"/>
      <c r="WWS13" s="55"/>
      <c r="WWT13" s="55"/>
      <c r="WWU13" s="55"/>
      <c r="WWV13" s="55"/>
      <c r="WWW13" s="55"/>
      <c r="WWX13" s="55"/>
      <c r="WWY13" s="55"/>
      <c r="WWZ13" s="55"/>
      <c r="WXA13" s="55"/>
      <c r="WXB13" s="55"/>
      <c r="WXC13" s="55"/>
      <c r="WXD13" s="55"/>
      <c r="WXE13" s="55"/>
      <c r="WXF13" s="55"/>
      <c r="WXG13" s="55"/>
      <c r="WXH13" s="55"/>
      <c r="WXI13" s="55"/>
      <c r="WXJ13" s="55"/>
      <c r="WXK13" s="55"/>
      <c r="WXL13" s="55"/>
      <c r="WXM13" s="55"/>
      <c r="WXN13" s="55"/>
      <c r="WXO13" s="55"/>
      <c r="WXP13" s="55"/>
      <c r="WXQ13" s="55"/>
      <c r="WXR13" s="55"/>
      <c r="WXS13" s="55"/>
      <c r="WXT13" s="55"/>
      <c r="WXU13" s="55"/>
      <c r="WXV13" s="55"/>
      <c r="WXW13" s="55"/>
      <c r="WXX13" s="55"/>
      <c r="WXY13" s="55"/>
      <c r="WXZ13" s="55"/>
      <c r="WYA13" s="55"/>
      <c r="WYB13" s="55"/>
      <c r="WYC13" s="55"/>
      <c r="WYD13" s="55"/>
      <c r="WYE13" s="55"/>
      <c r="WYF13" s="55"/>
      <c r="WYG13" s="55"/>
      <c r="WYH13" s="55"/>
      <c r="WYI13" s="55"/>
      <c r="WYJ13" s="55"/>
      <c r="WYK13" s="55"/>
      <c r="WYL13" s="55"/>
      <c r="WYM13" s="55"/>
      <c r="WYN13" s="55"/>
      <c r="WYO13" s="55"/>
      <c r="WYP13" s="55"/>
      <c r="WYQ13" s="55"/>
      <c r="WYR13" s="55"/>
      <c r="WYS13" s="55"/>
      <c r="WYT13" s="55"/>
      <c r="WYU13" s="55"/>
      <c r="WYV13" s="55"/>
      <c r="WYW13" s="55"/>
      <c r="WYX13" s="55"/>
      <c r="WYY13" s="55"/>
      <c r="WYZ13" s="55"/>
      <c r="WZA13" s="55"/>
      <c r="WZB13" s="55"/>
      <c r="WZC13" s="55"/>
      <c r="WZD13" s="55"/>
      <c r="WZE13" s="55"/>
      <c r="WZF13" s="55"/>
      <c r="WZG13" s="55"/>
      <c r="WZH13" s="55"/>
      <c r="WZI13" s="55"/>
      <c r="WZJ13" s="55"/>
      <c r="WZK13" s="55"/>
      <c r="WZL13" s="55"/>
      <c r="WZM13" s="55"/>
      <c r="WZN13" s="55"/>
      <c r="WZO13" s="55"/>
      <c r="WZP13" s="55"/>
      <c r="WZQ13" s="55"/>
      <c r="WZR13" s="55"/>
      <c r="WZS13" s="55"/>
      <c r="WZT13" s="55"/>
      <c r="WZU13" s="55"/>
      <c r="WZV13" s="55"/>
      <c r="WZW13" s="55"/>
      <c r="WZX13" s="55"/>
      <c r="WZY13" s="55"/>
      <c r="WZZ13" s="55"/>
      <c r="XAA13" s="55"/>
      <c r="XAB13" s="55"/>
      <c r="XAC13" s="55"/>
      <c r="XAD13" s="55"/>
      <c r="XAE13" s="55"/>
      <c r="XAF13" s="55"/>
      <c r="XAG13" s="55"/>
      <c r="XAH13" s="55"/>
      <c r="XAI13" s="55"/>
      <c r="XAJ13" s="55"/>
      <c r="XAK13" s="55"/>
      <c r="XAL13" s="55"/>
      <c r="XAM13" s="55"/>
      <c r="XAN13" s="55"/>
      <c r="XAO13" s="55"/>
      <c r="XAP13" s="55"/>
      <c r="XAQ13" s="55"/>
      <c r="XAR13" s="55"/>
      <c r="XAS13" s="55"/>
      <c r="XAT13" s="55"/>
      <c r="XAU13" s="55"/>
      <c r="XAV13" s="55"/>
      <c r="XAW13" s="55"/>
      <c r="XAX13" s="55"/>
      <c r="XAY13" s="55"/>
      <c r="XAZ13" s="55"/>
      <c r="XBA13" s="55"/>
      <c r="XBB13" s="55"/>
      <c r="XBC13" s="55"/>
      <c r="XBD13" s="55"/>
      <c r="XBE13" s="55"/>
      <c r="XBF13" s="55"/>
      <c r="XBG13" s="55"/>
      <c r="XBH13" s="55"/>
      <c r="XBI13" s="55"/>
      <c r="XBJ13" s="55"/>
      <c r="XBK13" s="55"/>
      <c r="XBL13" s="55"/>
      <c r="XBM13" s="55"/>
      <c r="XBN13" s="55"/>
      <c r="XBO13" s="55"/>
      <c r="XBP13" s="55"/>
      <c r="XBQ13" s="55"/>
      <c r="XBR13" s="55"/>
      <c r="XBS13" s="55"/>
      <c r="XBT13" s="55"/>
      <c r="XBU13" s="55"/>
      <c r="XBV13" s="55"/>
      <c r="XBW13" s="55"/>
      <c r="XBX13" s="55"/>
      <c r="XBY13" s="55"/>
      <c r="XBZ13" s="55"/>
      <c r="XCA13" s="55"/>
      <c r="XCB13" s="55"/>
      <c r="XCC13" s="55"/>
      <c r="XCD13" s="55"/>
      <c r="XCE13" s="55"/>
      <c r="XCF13" s="55"/>
      <c r="XCG13" s="55"/>
      <c r="XCH13" s="55"/>
      <c r="XCI13" s="55"/>
      <c r="XCJ13" s="55"/>
      <c r="XCK13" s="55"/>
      <c r="XCL13" s="55"/>
      <c r="XCM13" s="55"/>
      <c r="XCN13" s="55"/>
      <c r="XCO13" s="55"/>
      <c r="XCP13" s="55"/>
      <c r="XCQ13" s="55"/>
      <c r="XCR13" s="55"/>
      <c r="XCS13" s="55"/>
      <c r="XCT13" s="55"/>
      <c r="XCU13" s="55"/>
      <c r="XCV13" s="55"/>
      <c r="XCW13" s="55"/>
      <c r="XCX13" s="55"/>
      <c r="XCY13" s="55"/>
      <c r="XCZ13" s="55"/>
      <c r="XDA13" s="55"/>
      <c r="XDB13" s="55"/>
      <c r="XDC13" s="55"/>
      <c r="XDD13" s="55"/>
      <c r="XDE13" s="55"/>
      <c r="XDF13" s="55"/>
      <c r="XDG13" s="55"/>
      <c r="XDH13" s="55"/>
      <c r="XDI13" s="55"/>
      <c r="XDJ13" s="55"/>
      <c r="XDK13" s="55"/>
      <c r="XDL13" s="55"/>
      <c r="XDM13" s="55"/>
      <c r="XDN13" s="55"/>
      <c r="XDO13" s="55"/>
      <c r="XDP13" s="55"/>
      <c r="XDQ13" s="55"/>
      <c r="XDR13" s="55"/>
      <c r="XDS13" s="55"/>
      <c r="XDT13" s="55"/>
      <c r="XDU13" s="55"/>
      <c r="XDV13" s="55"/>
      <c r="XDW13" s="55"/>
      <c r="XDX13" s="55"/>
      <c r="XDY13" s="55"/>
      <c r="XDZ13" s="55"/>
      <c r="XEA13" s="55"/>
      <c r="XEB13" s="55"/>
      <c r="XEC13" s="55"/>
      <c r="XED13" s="55"/>
      <c r="XEE13" s="55"/>
      <c r="XEF13" s="55"/>
      <c r="XEG13" s="55"/>
      <c r="XEH13" s="55"/>
      <c r="XEI13" s="55"/>
      <c r="XEJ13" s="55"/>
      <c r="XEK13" s="55"/>
      <c r="XEL13" s="55"/>
      <c r="XEM13" s="55"/>
      <c r="XEN13" s="55"/>
      <c r="XEO13" s="55"/>
      <c r="XEP13" s="55"/>
      <c r="XEQ13" s="55"/>
      <c r="XER13" s="55"/>
      <c r="XES13" s="55"/>
      <c r="XET13" s="55"/>
      <c r="XEU13" s="55"/>
      <c r="XEV13" s="55"/>
      <c r="XEW13" s="55"/>
      <c r="XEX13" s="55"/>
      <c r="XEY13" s="55"/>
      <c r="XEZ13" s="55"/>
      <c r="XFA13" s="55"/>
      <c r="XFB13" s="55"/>
      <c r="XFC13" s="55"/>
    </row>
    <row r="14" spans="1:16383">
      <c r="A14" s="45"/>
      <c r="B14" s="37" t="s">
        <v>37</v>
      </c>
      <c r="C14" s="38" t="s">
        <v>40</v>
      </c>
      <c r="D14" s="39" t="s">
        <v>64</v>
      </c>
      <c r="E14" s="34" t="s">
        <v>128</v>
      </c>
      <c r="F14" s="3"/>
      <c r="G14" s="3"/>
      <c r="H14" s="41" t="s">
        <v>214</v>
      </c>
      <c r="I14" s="39" t="s">
        <v>184</v>
      </c>
      <c r="J14" s="48"/>
      <c r="K14" s="3" t="s">
        <v>113</v>
      </c>
      <c r="L14" s="3"/>
      <c r="M14" s="48"/>
      <c r="N14" s="47" t="s">
        <v>201</v>
      </c>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c r="IQ14" s="45"/>
      <c r="IR14" s="45"/>
      <c r="IS14" s="45"/>
      <c r="IT14" s="45"/>
      <c r="IU14" s="45"/>
      <c r="IV14" s="45"/>
      <c r="IW14" s="45"/>
      <c r="IX14" s="45"/>
      <c r="IY14" s="45"/>
      <c r="IZ14" s="45"/>
      <c r="JA14" s="45"/>
      <c r="JB14" s="45"/>
      <c r="JC14" s="45"/>
      <c r="JD14" s="45"/>
      <c r="JE14" s="45"/>
      <c r="JF14" s="45"/>
      <c r="JG14" s="45"/>
      <c r="JH14" s="45"/>
      <c r="JI14" s="45"/>
      <c r="JJ14" s="45"/>
      <c r="JK14" s="45"/>
      <c r="JL14" s="45"/>
      <c r="JM14" s="45"/>
      <c r="JN14" s="45"/>
      <c r="JO14" s="45"/>
      <c r="JP14" s="45"/>
      <c r="JQ14" s="45"/>
      <c r="JR14" s="45"/>
      <c r="JS14" s="45"/>
      <c r="JT14" s="45"/>
      <c r="JU14" s="45"/>
      <c r="JV14" s="45"/>
      <c r="JW14" s="45"/>
      <c r="JX14" s="45"/>
      <c r="JY14" s="45"/>
      <c r="JZ14" s="45"/>
      <c r="KA14" s="45"/>
      <c r="KB14" s="45"/>
      <c r="KC14" s="45"/>
      <c r="KD14" s="45"/>
      <c r="KE14" s="45"/>
      <c r="KF14" s="45"/>
      <c r="KG14" s="45"/>
      <c r="KH14" s="45"/>
      <c r="KI14" s="45"/>
      <c r="KJ14" s="45"/>
      <c r="KK14" s="45"/>
      <c r="KL14" s="45"/>
      <c r="KM14" s="45"/>
      <c r="KN14" s="45"/>
      <c r="KO14" s="45"/>
      <c r="KP14" s="45"/>
      <c r="KQ14" s="45"/>
      <c r="KR14" s="45"/>
      <c r="KS14" s="45"/>
      <c r="KT14" s="45"/>
      <c r="KU14" s="45"/>
      <c r="KV14" s="45"/>
      <c r="KW14" s="45"/>
      <c r="KX14" s="45"/>
      <c r="KY14" s="45"/>
      <c r="KZ14" s="45"/>
      <c r="LA14" s="45"/>
      <c r="LB14" s="45"/>
      <c r="LC14" s="45"/>
      <c r="LD14" s="45"/>
      <c r="LE14" s="45"/>
      <c r="LF14" s="45"/>
      <c r="LG14" s="45"/>
      <c r="LH14" s="45"/>
      <c r="LI14" s="45"/>
      <c r="LJ14" s="45"/>
      <c r="LK14" s="45"/>
      <c r="LL14" s="45"/>
      <c r="LM14" s="45"/>
      <c r="LN14" s="45"/>
      <c r="LO14" s="45"/>
      <c r="LP14" s="45"/>
      <c r="LQ14" s="45"/>
      <c r="LR14" s="45"/>
      <c r="LS14" s="45"/>
      <c r="LT14" s="45"/>
      <c r="LU14" s="45"/>
      <c r="LV14" s="45"/>
      <c r="LW14" s="45"/>
      <c r="LX14" s="45"/>
      <c r="LY14" s="45"/>
      <c r="LZ14" s="45"/>
      <c r="MA14" s="45"/>
      <c r="MB14" s="45"/>
      <c r="MC14" s="45"/>
      <c r="MD14" s="45"/>
      <c r="ME14" s="45"/>
      <c r="MF14" s="45"/>
      <c r="MG14" s="45"/>
      <c r="MH14" s="45"/>
      <c r="MI14" s="45"/>
      <c r="MJ14" s="45"/>
      <c r="MK14" s="45"/>
      <c r="ML14" s="45"/>
      <c r="MM14" s="45"/>
      <c r="MN14" s="45"/>
      <c r="MO14" s="45"/>
      <c r="MP14" s="45"/>
      <c r="MQ14" s="45"/>
      <c r="MR14" s="45"/>
      <c r="MS14" s="45"/>
      <c r="MT14" s="45"/>
      <c r="MU14" s="45"/>
      <c r="MV14" s="45"/>
      <c r="MW14" s="45"/>
      <c r="MX14" s="45"/>
      <c r="MY14" s="45"/>
      <c r="MZ14" s="45"/>
      <c r="NA14" s="45"/>
      <c r="NB14" s="45"/>
      <c r="NC14" s="45"/>
      <c r="ND14" s="45"/>
      <c r="NE14" s="45"/>
      <c r="NF14" s="45"/>
      <c r="NG14" s="45"/>
      <c r="NH14" s="45"/>
      <c r="NI14" s="45"/>
      <c r="NJ14" s="45"/>
      <c r="NK14" s="45"/>
      <c r="NL14" s="45"/>
      <c r="NM14" s="45"/>
      <c r="NN14" s="45"/>
      <c r="NO14" s="45"/>
      <c r="NP14" s="45"/>
      <c r="NQ14" s="45"/>
      <c r="NR14" s="45"/>
      <c r="NS14" s="45"/>
      <c r="NT14" s="45"/>
      <c r="NU14" s="45"/>
      <c r="NV14" s="45"/>
      <c r="NW14" s="45"/>
      <c r="NX14" s="45"/>
      <c r="NY14" s="45"/>
      <c r="NZ14" s="45"/>
      <c r="OA14" s="45"/>
      <c r="OB14" s="45"/>
      <c r="OC14" s="45"/>
      <c r="OD14" s="45"/>
      <c r="OE14" s="45"/>
      <c r="OF14" s="45"/>
      <c r="OG14" s="45"/>
      <c r="OH14" s="45"/>
      <c r="OI14" s="45"/>
      <c r="OJ14" s="45"/>
      <c r="OK14" s="45"/>
      <c r="OL14" s="45"/>
      <c r="OM14" s="45"/>
      <c r="ON14" s="45"/>
      <c r="OO14" s="45"/>
      <c r="OP14" s="45"/>
      <c r="OQ14" s="45"/>
      <c r="OR14" s="45"/>
      <c r="OS14" s="45"/>
      <c r="OT14" s="45"/>
      <c r="OU14" s="45"/>
      <c r="OV14" s="45"/>
      <c r="OW14" s="45"/>
      <c r="OX14" s="45"/>
      <c r="OY14" s="45"/>
      <c r="OZ14" s="45"/>
      <c r="PA14" s="45"/>
      <c r="PB14" s="45"/>
      <c r="PC14" s="45"/>
      <c r="PD14" s="45"/>
      <c r="PE14" s="45"/>
      <c r="PF14" s="45"/>
      <c r="PG14" s="45"/>
      <c r="PH14" s="45"/>
      <c r="PI14" s="45"/>
      <c r="PJ14" s="45"/>
      <c r="PK14" s="45"/>
      <c r="PL14" s="45"/>
      <c r="PM14" s="45"/>
      <c r="PN14" s="45"/>
      <c r="PO14" s="45"/>
      <c r="PP14" s="45"/>
      <c r="PQ14" s="45"/>
      <c r="PR14" s="45"/>
      <c r="PS14" s="45"/>
      <c r="PT14" s="45"/>
      <c r="PU14" s="45"/>
      <c r="PV14" s="45"/>
      <c r="PW14" s="45"/>
      <c r="PX14" s="45"/>
      <c r="PY14" s="45"/>
      <c r="PZ14" s="45"/>
      <c r="QA14" s="45"/>
      <c r="QB14" s="45"/>
      <c r="QC14" s="45"/>
      <c r="QD14" s="45"/>
      <c r="QE14" s="45"/>
      <c r="QF14" s="45"/>
      <c r="QG14" s="45"/>
      <c r="QH14" s="45"/>
      <c r="QI14" s="45"/>
      <c r="QJ14" s="45"/>
      <c r="QK14" s="45"/>
      <c r="QL14" s="45"/>
      <c r="QM14" s="45"/>
      <c r="QN14" s="45"/>
      <c r="QO14" s="45"/>
      <c r="QP14" s="45"/>
      <c r="QQ14" s="45"/>
      <c r="QR14" s="45"/>
      <c r="QS14" s="45"/>
      <c r="QT14" s="45"/>
      <c r="QU14" s="45"/>
      <c r="QV14" s="45"/>
      <c r="QW14" s="45"/>
      <c r="QX14" s="45"/>
      <c r="QY14" s="45"/>
      <c r="QZ14" s="45"/>
      <c r="RA14" s="45"/>
      <c r="RB14" s="45"/>
      <c r="RC14" s="45"/>
      <c r="RD14" s="45"/>
      <c r="RE14" s="45"/>
      <c r="RF14" s="45"/>
      <c r="RG14" s="45"/>
      <c r="RH14" s="45"/>
      <c r="RI14" s="45"/>
      <c r="RJ14" s="45"/>
      <c r="RK14" s="45"/>
      <c r="RL14" s="45"/>
      <c r="RM14" s="45"/>
      <c r="RN14" s="45"/>
      <c r="RO14" s="45"/>
      <c r="RP14" s="45"/>
      <c r="RQ14" s="45"/>
      <c r="RR14" s="45"/>
      <c r="RS14" s="45"/>
      <c r="RT14" s="45"/>
      <c r="RU14" s="45"/>
      <c r="RV14" s="45"/>
      <c r="RW14" s="45"/>
      <c r="RX14" s="45"/>
      <c r="RY14" s="45"/>
      <c r="RZ14" s="45"/>
      <c r="SA14" s="45"/>
      <c r="SB14" s="45"/>
      <c r="SC14" s="45"/>
      <c r="SD14" s="45"/>
      <c r="SE14" s="45"/>
      <c r="SF14" s="45"/>
      <c r="SG14" s="45"/>
      <c r="SH14" s="45"/>
      <c r="SI14" s="45"/>
      <c r="SJ14" s="45"/>
      <c r="SK14" s="45"/>
      <c r="SL14" s="45"/>
      <c r="SM14" s="45"/>
      <c r="SN14" s="45"/>
      <c r="SO14" s="45"/>
      <c r="SP14" s="45"/>
      <c r="SQ14" s="45"/>
      <c r="SR14" s="45"/>
      <c r="SS14" s="45"/>
      <c r="ST14" s="45"/>
      <c r="SU14" s="45"/>
      <c r="SV14" s="45"/>
      <c r="SW14" s="45"/>
      <c r="SX14" s="45"/>
      <c r="SY14" s="45"/>
      <c r="SZ14" s="45"/>
      <c r="TA14" s="45"/>
      <c r="TB14" s="45"/>
      <c r="TC14" s="45"/>
      <c r="TD14" s="45"/>
      <c r="TE14" s="45"/>
      <c r="TF14" s="45"/>
      <c r="TG14" s="45"/>
      <c r="TH14" s="45"/>
      <c r="TI14" s="45"/>
      <c r="TJ14" s="45"/>
      <c r="TK14" s="45"/>
      <c r="TL14" s="45"/>
      <c r="TM14" s="45"/>
      <c r="TN14" s="45"/>
      <c r="TO14" s="45"/>
      <c r="TP14" s="45"/>
      <c r="TQ14" s="45"/>
      <c r="TR14" s="45"/>
      <c r="TS14" s="45"/>
      <c r="TT14" s="45"/>
      <c r="TU14" s="45"/>
      <c r="TV14" s="45"/>
      <c r="TW14" s="45"/>
      <c r="TX14" s="45"/>
      <c r="TY14" s="45"/>
      <c r="TZ14" s="45"/>
      <c r="UA14" s="45"/>
      <c r="UB14" s="45"/>
      <c r="UC14" s="45"/>
      <c r="UD14" s="45"/>
      <c r="UE14" s="45"/>
      <c r="UF14" s="45"/>
      <c r="UG14" s="45"/>
      <c r="UH14" s="45"/>
      <c r="UI14" s="45"/>
      <c r="UJ14" s="45"/>
      <c r="UK14" s="45"/>
      <c r="UL14" s="45"/>
      <c r="UM14" s="45"/>
      <c r="UN14" s="45"/>
      <c r="UO14" s="45"/>
      <c r="UP14" s="45"/>
      <c r="UQ14" s="45"/>
      <c r="UR14" s="45"/>
      <c r="US14" s="45"/>
      <c r="UT14" s="45"/>
      <c r="UU14" s="45"/>
      <c r="UV14" s="45"/>
      <c r="UW14" s="45"/>
      <c r="UX14" s="45"/>
      <c r="UY14" s="45"/>
      <c r="UZ14" s="45"/>
      <c r="VA14" s="45"/>
      <c r="VB14" s="45"/>
      <c r="VC14" s="45"/>
      <c r="VD14" s="45"/>
      <c r="VE14" s="45"/>
      <c r="VF14" s="45"/>
      <c r="VG14" s="45"/>
      <c r="VH14" s="45"/>
      <c r="VI14" s="45"/>
      <c r="VJ14" s="45"/>
      <c r="VK14" s="45"/>
      <c r="VL14" s="45"/>
      <c r="VM14" s="45"/>
      <c r="VN14" s="45"/>
      <c r="VO14" s="45"/>
      <c r="VP14" s="45"/>
      <c r="VQ14" s="45"/>
      <c r="VR14" s="45"/>
      <c r="VS14" s="45"/>
      <c r="VT14" s="45"/>
      <c r="VU14" s="45"/>
      <c r="VV14" s="45"/>
      <c r="VW14" s="45"/>
      <c r="VX14" s="45"/>
      <c r="VY14" s="45"/>
      <c r="VZ14" s="45"/>
      <c r="WA14" s="45"/>
      <c r="WB14" s="45"/>
      <c r="WC14" s="45"/>
      <c r="WD14" s="45"/>
      <c r="WE14" s="45"/>
      <c r="WF14" s="45"/>
      <c r="WG14" s="45"/>
      <c r="WH14" s="45"/>
      <c r="WI14" s="45"/>
      <c r="WJ14" s="45"/>
      <c r="WK14" s="45"/>
      <c r="WL14" s="45"/>
      <c r="WM14" s="45"/>
      <c r="WN14" s="45"/>
      <c r="WO14" s="45"/>
      <c r="WP14" s="45"/>
      <c r="WQ14" s="45"/>
      <c r="WR14" s="45"/>
      <c r="WS14" s="45"/>
      <c r="WT14" s="45"/>
      <c r="WU14" s="45"/>
      <c r="WV14" s="45"/>
      <c r="WW14" s="45"/>
      <c r="WX14" s="45"/>
      <c r="WY14" s="45"/>
      <c r="WZ14" s="45"/>
      <c r="XA14" s="45"/>
      <c r="XB14" s="45"/>
      <c r="XC14" s="45"/>
      <c r="XD14" s="45"/>
      <c r="XE14" s="45"/>
      <c r="XF14" s="45"/>
      <c r="XG14" s="45"/>
      <c r="XH14" s="45"/>
      <c r="XI14" s="45"/>
      <c r="XJ14" s="45"/>
      <c r="XK14" s="45"/>
      <c r="XL14" s="45"/>
      <c r="XM14" s="45"/>
      <c r="XN14" s="45"/>
      <c r="XO14" s="45"/>
      <c r="XP14" s="45"/>
      <c r="XQ14" s="45"/>
      <c r="XR14" s="45"/>
      <c r="XS14" s="45"/>
      <c r="XT14" s="45"/>
      <c r="XU14" s="45"/>
      <c r="XV14" s="45"/>
      <c r="XW14" s="45"/>
      <c r="XX14" s="45"/>
      <c r="XY14" s="45"/>
      <c r="XZ14" s="45"/>
      <c r="YA14" s="45"/>
      <c r="YB14" s="45"/>
      <c r="YC14" s="45"/>
      <c r="YD14" s="45"/>
      <c r="YE14" s="45"/>
      <c r="YF14" s="45"/>
      <c r="YG14" s="45"/>
      <c r="YH14" s="45"/>
      <c r="YI14" s="45"/>
      <c r="YJ14" s="45"/>
      <c r="YK14" s="45"/>
      <c r="YL14" s="45"/>
      <c r="YM14" s="45"/>
      <c r="YN14" s="45"/>
      <c r="YO14" s="45"/>
      <c r="YP14" s="45"/>
      <c r="YQ14" s="45"/>
      <c r="YR14" s="45"/>
      <c r="YS14" s="45"/>
      <c r="YT14" s="45"/>
      <c r="YU14" s="45"/>
      <c r="YV14" s="45"/>
      <c r="YW14" s="45"/>
      <c r="YX14" s="45"/>
      <c r="YY14" s="45"/>
      <c r="YZ14" s="45"/>
      <c r="ZA14" s="45"/>
      <c r="ZB14" s="45"/>
      <c r="ZC14" s="45"/>
      <c r="ZD14" s="45"/>
      <c r="ZE14" s="45"/>
      <c r="ZF14" s="45"/>
      <c r="ZG14" s="45"/>
      <c r="ZH14" s="45"/>
      <c r="ZI14" s="45"/>
      <c r="ZJ14" s="45"/>
      <c r="ZK14" s="45"/>
      <c r="ZL14" s="45"/>
      <c r="ZM14" s="45"/>
      <c r="ZN14" s="45"/>
      <c r="ZO14" s="45"/>
      <c r="ZP14" s="45"/>
      <c r="ZQ14" s="45"/>
      <c r="ZR14" s="45"/>
      <c r="ZS14" s="45"/>
      <c r="ZT14" s="45"/>
      <c r="ZU14" s="45"/>
      <c r="ZV14" s="45"/>
      <c r="ZW14" s="45"/>
      <c r="ZX14" s="45"/>
      <c r="ZY14" s="45"/>
      <c r="ZZ14" s="45"/>
      <c r="AAA14" s="45"/>
      <c r="AAB14" s="45"/>
      <c r="AAC14" s="45"/>
      <c r="AAD14" s="45"/>
      <c r="AAE14" s="45"/>
      <c r="AAF14" s="45"/>
      <c r="AAG14" s="45"/>
      <c r="AAH14" s="45"/>
      <c r="AAI14" s="45"/>
      <c r="AAJ14" s="45"/>
      <c r="AAK14" s="45"/>
      <c r="AAL14" s="45"/>
      <c r="AAM14" s="45"/>
      <c r="AAN14" s="45"/>
      <c r="AAO14" s="45"/>
      <c r="AAP14" s="45"/>
      <c r="AAQ14" s="45"/>
      <c r="AAR14" s="45"/>
      <c r="AAS14" s="45"/>
      <c r="AAT14" s="45"/>
      <c r="AAU14" s="45"/>
      <c r="AAV14" s="45"/>
      <c r="AAW14" s="45"/>
      <c r="AAX14" s="45"/>
      <c r="AAY14" s="45"/>
      <c r="AAZ14" s="45"/>
      <c r="ABA14" s="45"/>
      <c r="ABB14" s="45"/>
      <c r="ABC14" s="45"/>
      <c r="ABD14" s="45"/>
      <c r="ABE14" s="45"/>
      <c r="ABF14" s="45"/>
      <c r="ABG14" s="45"/>
      <c r="ABH14" s="45"/>
      <c r="ABI14" s="45"/>
      <c r="ABJ14" s="45"/>
      <c r="ABK14" s="45"/>
      <c r="ABL14" s="45"/>
      <c r="ABM14" s="45"/>
      <c r="ABN14" s="45"/>
      <c r="ABO14" s="45"/>
      <c r="ABP14" s="45"/>
      <c r="ABQ14" s="45"/>
      <c r="ABR14" s="45"/>
      <c r="ABS14" s="45"/>
      <c r="ABT14" s="45"/>
      <c r="ABU14" s="45"/>
      <c r="ABV14" s="45"/>
      <c r="ABW14" s="45"/>
      <c r="ABX14" s="45"/>
      <c r="ABY14" s="45"/>
      <c r="ABZ14" s="45"/>
      <c r="ACA14" s="45"/>
      <c r="ACB14" s="45"/>
      <c r="ACC14" s="45"/>
      <c r="ACD14" s="45"/>
      <c r="ACE14" s="45"/>
      <c r="ACF14" s="45"/>
      <c r="ACG14" s="45"/>
      <c r="ACH14" s="45"/>
      <c r="ACI14" s="45"/>
      <c r="ACJ14" s="45"/>
      <c r="ACK14" s="45"/>
      <c r="ACL14" s="45"/>
      <c r="ACM14" s="45"/>
      <c r="ACN14" s="45"/>
      <c r="ACO14" s="45"/>
      <c r="ACP14" s="45"/>
      <c r="ACQ14" s="45"/>
      <c r="ACR14" s="45"/>
      <c r="ACS14" s="45"/>
      <c r="ACT14" s="45"/>
      <c r="ACU14" s="45"/>
      <c r="ACV14" s="45"/>
      <c r="ACW14" s="45"/>
      <c r="ACX14" s="45"/>
      <c r="ACY14" s="45"/>
      <c r="ACZ14" s="45"/>
      <c r="ADA14" s="45"/>
      <c r="ADB14" s="45"/>
      <c r="ADC14" s="45"/>
      <c r="ADD14" s="45"/>
      <c r="ADE14" s="45"/>
      <c r="ADF14" s="45"/>
      <c r="ADG14" s="45"/>
      <c r="ADH14" s="45"/>
      <c r="ADI14" s="45"/>
      <c r="ADJ14" s="45"/>
      <c r="ADK14" s="45"/>
      <c r="ADL14" s="45"/>
      <c r="ADM14" s="45"/>
      <c r="ADN14" s="45"/>
      <c r="ADO14" s="45"/>
      <c r="ADP14" s="45"/>
      <c r="ADQ14" s="45"/>
      <c r="ADR14" s="45"/>
      <c r="ADS14" s="45"/>
      <c r="ADT14" s="45"/>
      <c r="ADU14" s="45"/>
      <c r="ADV14" s="45"/>
      <c r="ADW14" s="45"/>
      <c r="ADX14" s="45"/>
      <c r="ADY14" s="45"/>
      <c r="ADZ14" s="45"/>
      <c r="AEA14" s="45"/>
      <c r="AEB14" s="45"/>
      <c r="AEC14" s="45"/>
      <c r="AED14" s="45"/>
      <c r="AEE14" s="45"/>
      <c r="AEF14" s="45"/>
      <c r="AEG14" s="45"/>
      <c r="AEH14" s="45"/>
      <c r="AEI14" s="45"/>
      <c r="AEJ14" s="45"/>
      <c r="AEK14" s="45"/>
      <c r="AEL14" s="45"/>
      <c r="AEM14" s="45"/>
      <c r="AEN14" s="45"/>
      <c r="AEO14" s="45"/>
      <c r="AEP14" s="45"/>
      <c r="AEQ14" s="45"/>
      <c r="AER14" s="45"/>
      <c r="AES14" s="45"/>
      <c r="AET14" s="45"/>
      <c r="AEU14" s="45"/>
      <c r="AEV14" s="45"/>
      <c r="AEW14" s="45"/>
      <c r="AEX14" s="45"/>
      <c r="AEY14" s="45"/>
      <c r="AEZ14" s="45"/>
      <c r="AFA14" s="45"/>
      <c r="AFB14" s="45"/>
      <c r="AFC14" s="45"/>
      <c r="AFD14" s="45"/>
      <c r="AFE14" s="45"/>
      <c r="AFF14" s="45"/>
      <c r="AFG14" s="45"/>
      <c r="AFH14" s="45"/>
      <c r="AFI14" s="45"/>
      <c r="AFJ14" s="45"/>
      <c r="AFK14" s="45"/>
      <c r="AFL14" s="45"/>
      <c r="AFM14" s="45"/>
      <c r="AFN14" s="45"/>
      <c r="AFO14" s="45"/>
      <c r="AFP14" s="45"/>
      <c r="AFQ14" s="45"/>
      <c r="AFR14" s="45"/>
      <c r="AFS14" s="45"/>
      <c r="AFT14" s="45"/>
      <c r="AFU14" s="45"/>
      <c r="AFV14" s="45"/>
      <c r="AFW14" s="45"/>
      <c r="AFX14" s="45"/>
      <c r="AFY14" s="45"/>
      <c r="AFZ14" s="45"/>
      <c r="AGA14" s="45"/>
      <c r="AGB14" s="45"/>
      <c r="AGC14" s="45"/>
      <c r="AGD14" s="45"/>
      <c r="AGE14" s="45"/>
      <c r="AGF14" s="45"/>
      <c r="AGG14" s="45"/>
      <c r="AGH14" s="45"/>
      <c r="AGI14" s="45"/>
      <c r="AGJ14" s="45"/>
      <c r="AGK14" s="45"/>
      <c r="AGL14" s="45"/>
      <c r="AGM14" s="45"/>
      <c r="AGN14" s="45"/>
      <c r="AGO14" s="45"/>
      <c r="AGP14" s="45"/>
      <c r="AGQ14" s="45"/>
      <c r="AGR14" s="45"/>
      <c r="AGS14" s="45"/>
      <c r="AGT14" s="45"/>
      <c r="AGU14" s="45"/>
      <c r="AGV14" s="45"/>
      <c r="AGW14" s="45"/>
      <c r="AGX14" s="45"/>
      <c r="AGY14" s="45"/>
      <c r="AGZ14" s="45"/>
      <c r="AHA14" s="45"/>
      <c r="AHB14" s="45"/>
      <c r="AHC14" s="45"/>
      <c r="AHD14" s="45"/>
      <c r="AHE14" s="45"/>
      <c r="AHF14" s="45"/>
      <c r="AHG14" s="45"/>
      <c r="AHH14" s="45"/>
      <c r="AHI14" s="45"/>
      <c r="AHJ14" s="45"/>
      <c r="AHK14" s="45"/>
      <c r="AHL14" s="45"/>
      <c r="AHM14" s="45"/>
      <c r="AHN14" s="45"/>
      <c r="AHO14" s="45"/>
      <c r="AHP14" s="45"/>
      <c r="AHQ14" s="45"/>
      <c r="AHR14" s="45"/>
      <c r="AHS14" s="45"/>
      <c r="AHT14" s="45"/>
      <c r="AHU14" s="45"/>
      <c r="AHV14" s="45"/>
      <c r="AHW14" s="45"/>
      <c r="AHX14" s="45"/>
      <c r="AHY14" s="45"/>
      <c r="AHZ14" s="45"/>
      <c r="AIA14" s="45"/>
      <c r="AIB14" s="45"/>
      <c r="AIC14" s="45"/>
      <c r="AID14" s="45"/>
      <c r="AIE14" s="45"/>
      <c r="AIF14" s="45"/>
      <c r="AIG14" s="45"/>
      <c r="AIH14" s="45"/>
      <c r="AII14" s="45"/>
      <c r="AIJ14" s="45"/>
      <c r="AIK14" s="45"/>
      <c r="AIL14" s="45"/>
      <c r="AIM14" s="45"/>
      <c r="AIN14" s="45"/>
      <c r="AIO14" s="45"/>
      <c r="AIP14" s="45"/>
      <c r="AIQ14" s="45"/>
      <c r="AIR14" s="45"/>
      <c r="AIS14" s="45"/>
      <c r="AIT14" s="45"/>
      <c r="AIU14" s="45"/>
      <c r="AIV14" s="45"/>
      <c r="AIW14" s="45"/>
      <c r="AIX14" s="45"/>
      <c r="AIY14" s="45"/>
      <c r="AIZ14" s="45"/>
      <c r="AJA14" s="45"/>
      <c r="AJB14" s="45"/>
      <c r="AJC14" s="45"/>
      <c r="AJD14" s="45"/>
      <c r="AJE14" s="45"/>
      <c r="AJF14" s="45"/>
      <c r="AJG14" s="45"/>
      <c r="AJH14" s="45"/>
      <c r="AJI14" s="45"/>
      <c r="AJJ14" s="45"/>
      <c r="AJK14" s="45"/>
      <c r="AJL14" s="45"/>
      <c r="AJM14" s="45"/>
      <c r="AJN14" s="45"/>
      <c r="AJO14" s="45"/>
      <c r="AJP14" s="45"/>
      <c r="AJQ14" s="45"/>
      <c r="AJR14" s="45"/>
      <c r="AJS14" s="45"/>
      <c r="AJT14" s="45"/>
      <c r="AJU14" s="45"/>
      <c r="AJV14" s="45"/>
      <c r="AJW14" s="45"/>
      <c r="AJX14" s="45"/>
      <c r="AJY14" s="45"/>
      <c r="AJZ14" s="45"/>
      <c r="AKA14" s="45"/>
      <c r="AKB14" s="45"/>
      <c r="AKC14" s="45"/>
      <c r="AKD14" s="45"/>
      <c r="AKE14" s="45"/>
      <c r="AKF14" s="45"/>
      <c r="AKG14" s="45"/>
      <c r="AKH14" s="45"/>
      <c r="AKI14" s="45"/>
      <c r="AKJ14" s="45"/>
      <c r="AKK14" s="45"/>
      <c r="AKL14" s="45"/>
      <c r="AKM14" s="45"/>
      <c r="AKN14" s="45"/>
      <c r="AKO14" s="45"/>
      <c r="AKP14" s="45"/>
      <c r="AKQ14" s="45"/>
      <c r="AKR14" s="45"/>
      <c r="AKS14" s="45"/>
      <c r="AKT14" s="45"/>
      <c r="AKU14" s="45"/>
      <c r="AKV14" s="45"/>
      <c r="AKW14" s="45"/>
      <c r="AKX14" s="45"/>
      <c r="AKY14" s="45"/>
      <c r="AKZ14" s="45"/>
      <c r="ALA14" s="45"/>
      <c r="ALB14" s="45"/>
      <c r="ALC14" s="45"/>
      <c r="ALD14" s="45"/>
      <c r="ALE14" s="45"/>
      <c r="ALF14" s="45"/>
      <c r="ALG14" s="45"/>
      <c r="ALH14" s="45"/>
      <c r="ALI14" s="45"/>
      <c r="ALJ14" s="45"/>
      <c r="ALK14" s="45"/>
      <c r="ALL14" s="45"/>
      <c r="ALM14" s="45"/>
      <c r="ALN14" s="45"/>
      <c r="ALO14" s="45"/>
      <c r="ALP14" s="45"/>
      <c r="ALQ14" s="45"/>
      <c r="ALR14" s="45"/>
      <c r="ALS14" s="45"/>
      <c r="ALT14" s="45"/>
      <c r="ALU14" s="45"/>
      <c r="ALV14" s="45"/>
      <c r="ALW14" s="45"/>
      <c r="ALX14" s="45"/>
      <c r="ALY14" s="45"/>
      <c r="ALZ14" s="45"/>
      <c r="AMA14" s="45"/>
      <c r="AMB14" s="45"/>
      <c r="AMC14" s="45"/>
      <c r="AMD14" s="45"/>
      <c r="AME14" s="45"/>
      <c r="AMF14" s="45"/>
      <c r="AMG14" s="45"/>
      <c r="AMH14" s="45"/>
      <c r="AMI14" s="45"/>
      <c r="AMJ14" s="45"/>
      <c r="AMK14" s="45"/>
      <c r="AML14" s="45"/>
      <c r="AMM14" s="45"/>
      <c r="AMN14" s="45"/>
      <c r="AMO14" s="45"/>
      <c r="AMP14" s="45"/>
      <c r="AMQ14" s="45"/>
      <c r="AMR14" s="45"/>
      <c r="AMS14" s="45"/>
      <c r="AMT14" s="45"/>
      <c r="AMU14" s="45"/>
      <c r="AMV14" s="45"/>
      <c r="AMW14" s="45"/>
      <c r="AMX14" s="45"/>
      <c r="AMY14" s="45"/>
      <c r="AMZ14" s="45"/>
      <c r="ANA14" s="45"/>
      <c r="ANB14" s="45"/>
      <c r="ANC14" s="45"/>
      <c r="AND14" s="45"/>
      <c r="ANE14" s="45"/>
      <c r="ANF14" s="45"/>
      <c r="ANG14" s="45"/>
      <c r="ANH14" s="45"/>
      <c r="ANI14" s="45"/>
      <c r="ANJ14" s="45"/>
      <c r="ANK14" s="45"/>
      <c r="ANL14" s="45"/>
      <c r="ANM14" s="45"/>
      <c r="ANN14" s="45"/>
      <c r="ANO14" s="45"/>
      <c r="ANP14" s="45"/>
      <c r="ANQ14" s="45"/>
      <c r="ANR14" s="45"/>
      <c r="ANS14" s="45"/>
      <c r="ANT14" s="45"/>
      <c r="ANU14" s="45"/>
      <c r="ANV14" s="45"/>
      <c r="ANW14" s="45"/>
      <c r="ANX14" s="45"/>
      <c r="ANY14" s="45"/>
      <c r="ANZ14" s="45"/>
      <c r="AOA14" s="45"/>
      <c r="AOB14" s="45"/>
      <c r="AOC14" s="45"/>
      <c r="AOD14" s="45"/>
      <c r="AOE14" s="45"/>
      <c r="AOF14" s="45"/>
      <c r="AOG14" s="45"/>
      <c r="AOH14" s="45"/>
      <c r="AOI14" s="45"/>
      <c r="AOJ14" s="45"/>
      <c r="AOK14" s="45"/>
      <c r="AOL14" s="45"/>
      <c r="AOM14" s="45"/>
      <c r="AON14" s="45"/>
      <c r="AOO14" s="45"/>
      <c r="AOP14" s="45"/>
      <c r="AOQ14" s="45"/>
      <c r="AOR14" s="45"/>
      <c r="AOS14" s="45"/>
      <c r="AOT14" s="45"/>
      <c r="AOU14" s="45"/>
      <c r="AOV14" s="45"/>
      <c r="AOW14" s="45"/>
      <c r="AOX14" s="45"/>
      <c r="AOY14" s="45"/>
      <c r="AOZ14" s="45"/>
      <c r="APA14" s="45"/>
      <c r="APB14" s="45"/>
      <c r="APC14" s="45"/>
      <c r="APD14" s="45"/>
      <c r="APE14" s="45"/>
      <c r="APF14" s="45"/>
      <c r="APG14" s="45"/>
      <c r="APH14" s="45"/>
      <c r="API14" s="45"/>
      <c r="APJ14" s="45"/>
      <c r="APK14" s="45"/>
      <c r="APL14" s="45"/>
      <c r="APM14" s="45"/>
      <c r="APN14" s="45"/>
      <c r="APO14" s="45"/>
      <c r="APP14" s="45"/>
      <c r="APQ14" s="45"/>
      <c r="APR14" s="45"/>
      <c r="APS14" s="45"/>
      <c r="APT14" s="45"/>
      <c r="APU14" s="45"/>
      <c r="APV14" s="45"/>
      <c r="APW14" s="45"/>
      <c r="APX14" s="45"/>
      <c r="APY14" s="45"/>
      <c r="APZ14" s="45"/>
      <c r="AQA14" s="45"/>
      <c r="AQB14" s="45"/>
      <c r="AQC14" s="45"/>
      <c r="AQD14" s="45"/>
      <c r="AQE14" s="45"/>
      <c r="AQF14" s="45"/>
      <c r="AQG14" s="45"/>
      <c r="AQH14" s="45"/>
      <c r="AQI14" s="45"/>
      <c r="AQJ14" s="45"/>
      <c r="AQK14" s="45"/>
      <c r="AQL14" s="45"/>
      <c r="AQM14" s="45"/>
      <c r="AQN14" s="45"/>
      <c r="AQO14" s="45"/>
      <c r="AQP14" s="45"/>
      <c r="AQQ14" s="45"/>
      <c r="AQR14" s="45"/>
      <c r="AQS14" s="45"/>
      <c r="AQT14" s="45"/>
      <c r="AQU14" s="45"/>
      <c r="AQV14" s="45"/>
      <c r="AQW14" s="45"/>
      <c r="AQX14" s="45"/>
      <c r="AQY14" s="45"/>
      <c r="AQZ14" s="45"/>
      <c r="ARA14" s="45"/>
      <c r="ARB14" s="45"/>
      <c r="ARC14" s="45"/>
      <c r="ARD14" s="45"/>
      <c r="ARE14" s="45"/>
      <c r="ARF14" s="45"/>
      <c r="ARG14" s="45"/>
      <c r="ARH14" s="45"/>
      <c r="ARI14" s="45"/>
      <c r="ARJ14" s="45"/>
      <c r="ARK14" s="45"/>
      <c r="ARL14" s="45"/>
      <c r="ARM14" s="45"/>
      <c r="ARN14" s="45"/>
      <c r="ARO14" s="45"/>
      <c r="ARP14" s="45"/>
      <c r="ARQ14" s="45"/>
      <c r="ARR14" s="45"/>
      <c r="ARS14" s="45"/>
      <c r="ART14" s="45"/>
      <c r="ARU14" s="45"/>
      <c r="ARV14" s="45"/>
      <c r="ARW14" s="45"/>
      <c r="ARX14" s="45"/>
      <c r="ARY14" s="45"/>
      <c r="ARZ14" s="45"/>
      <c r="ASA14" s="45"/>
      <c r="ASB14" s="45"/>
      <c r="ASC14" s="45"/>
      <c r="ASD14" s="45"/>
      <c r="ASE14" s="45"/>
      <c r="ASF14" s="45"/>
      <c r="ASG14" s="45"/>
      <c r="ASH14" s="45"/>
      <c r="ASI14" s="45"/>
      <c r="ASJ14" s="45"/>
      <c r="ASK14" s="45"/>
      <c r="ASL14" s="45"/>
      <c r="ASM14" s="45"/>
      <c r="ASN14" s="45"/>
      <c r="ASO14" s="45"/>
      <c r="ASP14" s="45"/>
      <c r="ASQ14" s="45"/>
      <c r="ASR14" s="45"/>
      <c r="ASS14" s="45"/>
      <c r="AST14" s="45"/>
      <c r="ASU14" s="45"/>
      <c r="ASV14" s="45"/>
      <c r="ASW14" s="45"/>
      <c r="ASX14" s="45"/>
      <c r="ASY14" s="45"/>
      <c r="ASZ14" s="45"/>
      <c r="ATA14" s="45"/>
      <c r="ATB14" s="45"/>
      <c r="ATC14" s="45"/>
      <c r="ATD14" s="45"/>
      <c r="ATE14" s="45"/>
      <c r="ATF14" s="45"/>
      <c r="ATG14" s="45"/>
      <c r="ATH14" s="45"/>
      <c r="ATI14" s="45"/>
      <c r="ATJ14" s="45"/>
      <c r="ATK14" s="45"/>
      <c r="ATL14" s="45"/>
      <c r="ATM14" s="45"/>
      <c r="ATN14" s="45"/>
      <c r="ATO14" s="45"/>
      <c r="ATP14" s="45"/>
      <c r="ATQ14" s="45"/>
      <c r="ATR14" s="45"/>
      <c r="ATS14" s="45"/>
      <c r="ATT14" s="45"/>
      <c r="ATU14" s="45"/>
      <c r="ATV14" s="45"/>
      <c r="ATW14" s="45"/>
      <c r="ATX14" s="45"/>
      <c r="ATY14" s="45"/>
      <c r="ATZ14" s="45"/>
      <c r="AUA14" s="45"/>
      <c r="AUB14" s="45"/>
      <c r="AUC14" s="45"/>
      <c r="AUD14" s="45"/>
      <c r="AUE14" s="45"/>
      <c r="AUF14" s="45"/>
      <c r="AUG14" s="45"/>
      <c r="AUH14" s="45"/>
      <c r="AUI14" s="45"/>
      <c r="AUJ14" s="45"/>
      <c r="AUK14" s="45"/>
      <c r="AUL14" s="45"/>
      <c r="AUM14" s="45"/>
      <c r="AUN14" s="45"/>
      <c r="AUO14" s="45"/>
      <c r="AUP14" s="45"/>
      <c r="AUQ14" s="45"/>
      <c r="AUR14" s="45"/>
      <c r="AUS14" s="45"/>
      <c r="AUT14" s="45"/>
      <c r="AUU14" s="45"/>
      <c r="AUV14" s="45"/>
      <c r="AUW14" s="45"/>
      <c r="AUX14" s="45"/>
      <c r="AUY14" s="45"/>
      <c r="AUZ14" s="45"/>
      <c r="AVA14" s="45"/>
      <c r="AVB14" s="45"/>
      <c r="AVC14" s="45"/>
      <c r="AVD14" s="45"/>
      <c r="AVE14" s="45"/>
      <c r="AVF14" s="45"/>
      <c r="AVG14" s="45"/>
      <c r="AVH14" s="45"/>
      <c r="AVI14" s="45"/>
      <c r="AVJ14" s="45"/>
      <c r="AVK14" s="45"/>
      <c r="AVL14" s="45"/>
      <c r="AVM14" s="45"/>
      <c r="AVN14" s="45"/>
      <c r="AVO14" s="45"/>
      <c r="AVP14" s="45"/>
      <c r="AVQ14" s="45"/>
      <c r="AVR14" s="45"/>
      <c r="AVS14" s="45"/>
      <c r="AVT14" s="45"/>
      <c r="AVU14" s="45"/>
      <c r="AVV14" s="45"/>
      <c r="AVW14" s="45"/>
      <c r="AVX14" s="45"/>
      <c r="AVY14" s="45"/>
      <c r="AVZ14" s="45"/>
      <c r="AWA14" s="45"/>
      <c r="AWB14" s="45"/>
      <c r="AWC14" s="45"/>
      <c r="AWD14" s="45"/>
      <c r="AWE14" s="45"/>
      <c r="AWF14" s="45"/>
      <c r="AWG14" s="45"/>
      <c r="AWH14" s="45"/>
      <c r="AWI14" s="45"/>
      <c r="AWJ14" s="45"/>
      <c r="AWK14" s="45"/>
      <c r="AWL14" s="45"/>
      <c r="AWM14" s="45"/>
      <c r="AWN14" s="45"/>
      <c r="AWO14" s="45"/>
      <c r="AWP14" s="45"/>
      <c r="AWQ14" s="45"/>
      <c r="AWR14" s="45"/>
      <c r="AWS14" s="45"/>
      <c r="AWT14" s="45"/>
      <c r="AWU14" s="45"/>
      <c r="AWV14" s="45"/>
      <c r="AWW14" s="45"/>
      <c r="AWX14" s="45"/>
      <c r="AWY14" s="45"/>
      <c r="AWZ14" s="45"/>
      <c r="AXA14" s="45"/>
      <c r="AXB14" s="45"/>
      <c r="AXC14" s="45"/>
      <c r="AXD14" s="45"/>
      <c r="AXE14" s="45"/>
      <c r="AXF14" s="45"/>
      <c r="AXG14" s="45"/>
      <c r="AXH14" s="45"/>
      <c r="AXI14" s="45"/>
      <c r="AXJ14" s="45"/>
      <c r="AXK14" s="45"/>
      <c r="AXL14" s="45"/>
      <c r="AXM14" s="45"/>
      <c r="AXN14" s="45"/>
      <c r="AXO14" s="45"/>
      <c r="AXP14" s="45"/>
      <c r="AXQ14" s="45"/>
      <c r="AXR14" s="45"/>
      <c r="AXS14" s="45"/>
      <c r="AXT14" s="45"/>
      <c r="AXU14" s="45"/>
      <c r="AXV14" s="45"/>
      <c r="AXW14" s="45"/>
      <c r="AXX14" s="45"/>
      <c r="AXY14" s="45"/>
      <c r="AXZ14" s="45"/>
      <c r="AYA14" s="45"/>
      <c r="AYB14" s="45"/>
      <c r="AYC14" s="45"/>
      <c r="AYD14" s="45"/>
      <c r="AYE14" s="45"/>
      <c r="AYF14" s="45"/>
      <c r="AYG14" s="45"/>
      <c r="AYH14" s="45"/>
      <c r="AYI14" s="45"/>
      <c r="AYJ14" s="45"/>
      <c r="AYK14" s="45"/>
      <c r="AYL14" s="45"/>
      <c r="AYM14" s="45"/>
      <c r="AYN14" s="45"/>
      <c r="AYO14" s="45"/>
      <c r="AYP14" s="45"/>
      <c r="AYQ14" s="45"/>
      <c r="AYR14" s="45"/>
      <c r="AYS14" s="45"/>
      <c r="AYT14" s="45"/>
      <c r="AYU14" s="45"/>
      <c r="AYV14" s="45"/>
      <c r="AYW14" s="45"/>
      <c r="AYX14" s="45"/>
      <c r="AYY14" s="45"/>
      <c r="AYZ14" s="45"/>
      <c r="AZA14" s="45"/>
      <c r="AZB14" s="45"/>
      <c r="AZC14" s="45"/>
      <c r="AZD14" s="45"/>
      <c r="AZE14" s="45"/>
      <c r="AZF14" s="45"/>
      <c r="AZG14" s="45"/>
      <c r="AZH14" s="45"/>
      <c r="AZI14" s="45"/>
      <c r="AZJ14" s="45"/>
      <c r="AZK14" s="45"/>
      <c r="AZL14" s="45"/>
      <c r="AZM14" s="45"/>
      <c r="AZN14" s="45"/>
      <c r="AZO14" s="45"/>
      <c r="AZP14" s="45"/>
      <c r="AZQ14" s="45"/>
      <c r="AZR14" s="45"/>
      <c r="AZS14" s="45"/>
      <c r="AZT14" s="45"/>
      <c r="AZU14" s="45"/>
      <c r="AZV14" s="45"/>
      <c r="AZW14" s="45"/>
      <c r="AZX14" s="45"/>
      <c r="AZY14" s="45"/>
      <c r="AZZ14" s="45"/>
      <c r="BAA14" s="45"/>
      <c r="BAB14" s="45"/>
      <c r="BAC14" s="45"/>
      <c r="BAD14" s="45"/>
      <c r="BAE14" s="45"/>
      <c r="BAF14" s="45"/>
      <c r="BAG14" s="45"/>
      <c r="BAH14" s="45"/>
      <c r="BAI14" s="45"/>
      <c r="BAJ14" s="45"/>
      <c r="BAK14" s="45"/>
      <c r="BAL14" s="45"/>
      <c r="BAM14" s="45"/>
      <c r="BAN14" s="45"/>
      <c r="BAO14" s="45"/>
      <c r="BAP14" s="45"/>
      <c r="BAQ14" s="45"/>
      <c r="BAR14" s="45"/>
      <c r="BAS14" s="45"/>
      <c r="BAT14" s="45"/>
      <c r="BAU14" s="45"/>
      <c r="BAV14" s="45"/>
      <c r="BAW14" s="45"/>
      <c r="BAX14" s="45"/>
      <c r="BAY14" s="45"/>
      <c r="BAZ14" s="45"/>
      <c r="BBA14" s="45"/>
      <c r="BBB14" s="45"/>
      <c r="BBC14" s="45"/>
      <c r="BBD14" s="45"/>
      <c r="BBE14" s="45"/>
      <c r="BBF14" s="45"/>
      <c r="BBG14" s="45"/>
      <c r="BBH14" s="45"/>
      <c r="BBI14" s="45"/>
      <c r="BBJ14" s="45"/>
      <c r="BBK14" s="45"/>
      <c r="BBL14" s="45"/>
      <c r="BBM14" s="45"/>
      <c r="BBN14" s="45"/>
      <c r="BBO14" s="45"/>
      <c r="BBP14" s="45"/>
      <c r="BBQ14" s="45"/>
      <c r="BBR14" s="45"/>
      <c r="BBS14" s="45"/>
      <c r="BBT14" s="45"/>
      <c r="BBU14" s="45"/>
      <c r="BBV14" s="45"/>
      <c r="BBW14" s="45"/>
      <c r="BBX14" s="45"/>
      <c r="BBY14" s="45"/>
      <c r="BBZ14" s="45"/>
      <c r="BCA14" s="45"/>
      <c r="BCB14" s="45"/>
      <c r="BCC14" s="45"/>
      <c r="BCD14" s="45"/>
      <c r="BCE14" s="45"/>
      <c r="BCF14" s="45"/>
      <c r="BCG14" s="45"/>
      <c r="BCH14" s="45"/>
      <c r="BCI14" s="45"/>
      <c r="BCJ14" s="45"/>
      <c r="BCK14" s="45"/>
      <c r="BCL14" s="45"/>
      <c r="BCM14" s="45"/>
      <c r="BCN14" s="45"/>
      <c r="BCO14" s="45"/>
      <c r="BCP14" s="45"/>
      <c r="BCQ14" s="45"/>
      <c r="BCR14" s="45"/>
      <c r="BCS14" s="45"/>
      <c r="BCT14" s="45"/>
      <c r="BCU14" s="45"/>
      <c r="BCV14" s="45"/>
      <c r="BCW14" s="45"/>
      <c r="BCX14" s="45"/>
      <c r="BCY14" s="45"/>
      <c r="BCZ14" s="45"/>
      <c r="BDA14" s="45"/>
      <c r="BDB14" s="45"/>
      <c r="BDC14" s="45"/>
      <c r="BDD14" s="45"/>
      <c r="BDE14" s="45"/>
      <c r="BDF14" s="45"/>
      <c r="BDG14" s="45"/>
      <c r="BDH14" s="45"/>
      <c r="BDI14" s="45"/>
      <c r="BDJ14" s="45"/>
      <c r="BDK14" s="45"/>
      <c r="BDL14" s="45"/>
      <c r="BDM14" s="45"/>
      <c r="BDN14" s="45"/>
      <c r="BDO14" s="45"/>
      <c r="BDP14" s="45"/>
      <c r="BDQ14" s="45"/>
      <c r="BDR14" s="45"/>
      <c r="BDS14" s="45"/>
      <c r="BDT14" s="45"/>
      <c r="BDU14" s="45"/>
      <c r="BDV14" s="45"/>
      <c r="BDW14" s="45"/>
      <c r="BDX14" s="45"/>
      <c r="BDY14" s="45"/>
      <c r="BDZ14" s="45"/>
      <c r="BEA14" s="45"/>
      <c r="BEB14" s="45"/>
      <c r="BEC14" s="45"/>
      <c r="BED14" s="45"/>
      <c r="BEE14" s="45"/>
      <c r="BEF14" s="45"/>
      <c r="BEG14" s="45"/>
      <c r="BEH14" s="45"/>
      <c r="BEI14" s="45"/>
      <c r="BEJ14" s="45"/>
      <c r="BEK14" s="45"/>
      <c r="BEL14" s="45"/>
      <c r="BEM14" s="45"/>
      <c r="BEN14" s="45"/>
      <c r="BEO14" s="45"/>
      <c r="BEP14" s="45"/>
      <c r="BEQ14" s="45"/>
      <c r="BER14" s="45"/>
      <c r="BES14" s="45"/>
      <c r="BET14" s="45"/>
      <c r="BEU14" s="45"/>
      <c r="BEV14" s="45"/>
      <c r="BEW14" s="45"/>
      <c r="BEX14" s="45"/>
      <c r="BEY14" s="45"/>
      <c r="BEZ14" s="45"/>
      <c r="BFA14" s="45"/>
      <c r="BFB14" s="45"/>
      <c r="BFC14" s="45"/>
      <c r="BFD14" s="45"/>
      <c r="BFE14" s="45"/>
      <c r="BFF14" s="45"/>
      <c r="BFG14" s="45"/>
      <c r="BFH14" s="45"/>
      <c r="BFI14" s="45"/>
      <c r="BFJ14" s="45"/>
      <c r="BFK14" s="45"/>
      <c r="BFL14" s="45"/>
      <c r="BFM14" s="45"/>
      <c r="BFN14" s="45"/>
      <c r="BFO14" s="45"/>
      <c r="BFP14" s="45"/>
      <c r="BFQ14" s="45"/>
      <c r="BFR14" s="45"/>
      <c r="BFS14" s="45"/>
      <c r="BFT14" s="45"/>
      <c r="BFU14" s="45"/>
      <c r="BFV14" s="45"/>
      <c r="BFW14" s="45"/>
      <c r="BFX14" s="45"/>
      <c r="BFY14" s="45"/>
      <c r="BFZ14" s="45"/>
      <c r="BGA14" s="45"/>
      <c r="BGB14" s="45"/>
      <c r="BGC14" s="45"/>
      <c r="BGD14" s="45"/>
      <c r="BGE14" s="45"/>
      <c r="BGF14" s="45"/>
      <c r="BGG14" s="45"/>
      <c r="BGH14" s="45"/>
      <c r="BGI14" s="45"/>
      <c r="BGJ14" s="45"/>
      <c r="BGK14" s="45"/>
      <c r="BGL14" s="45"/>
      <c r="BGM14" s="45"/>
      <c r="BGN14" s="45"/>
      <c r="BGO14" s="45"/>
      <c r="BGP14" s="45"/>
      <c r="BGQ14" s="45"/>
      <c r="BGR14" s="45"/>
      <c r="BGS14" s="45"/>
      <c r="BGT14" s="45"/>
      <c r="BGU14" s="45"/>
      <c r="BGV14" s="45"/>
      <c r="BGW14" s="45"/>
      <c r="BGX14" s="45"/>
      <c r="BGY14" s="45"/>
      <c r="BGZ14" s="45"/>
      <c r="BHA14" s="45"/>
      <c r="BHB14" s="45"/>
      <c r="BHC14" s="45"/>
      <c r="BHD14" s="45"/>
      <c r="BHE14" s="45"/>
      <c r="BHF14" s="45"/>
      <c r="BHG14" s="45"/>
      <c r="BHH14" s="45"/>
      <c r="BHI14" s="45"/>
      <c r="BHJ14" s="45"/>
      <c r="BHK14" s="45"/>
      <c r="BHL14" s="45"/>
      <c r="BHM14" s="45"/>
      <c r="BHN14" s="45"/>
      <c r="BHO14" s="45"/>
      <c r="BHP14" s="45"/>
      <c r="BHQ14" s="45"/>
      <c r="BHR14" s="45"/>
      <c r="BHS14" s="45"/>
      <c r="BHT14" s="45"/>
      <c r="BHU14" s="45"/>
      <c r="BHV14" s="45"/>
      <c r="BHW14" s="45"/>
      <c r="BHX14" s="45"/>
      <c r="BHY14" s="45"/>
      <c r="BHZ14" s="45"/>
      <c r="BIA14" s="45"/>
      <c r="BIB14" s="45"/>
      <c r="BIC14" s="45"/>
      <c r="BID14" s="45"/>
      <c r="BIE14" s="45"/>
      <c r="BIF14" s="45"/>
      <c r="BIG14" s="45"/>
      <c r="BIH14" s="45"/>
      <c r="BII14" s="45"/>
      <c r="BIJ14" s="45"/>
      <c r="BIK14" s="45"/>
      <c r="BIL14" s="45"/>
      <c r="BIM14" s="45"/>
      <c r="BIN14" s="45"/>
      <c r="BIO14" s="45"/>
      <c r="BIP14" s="45"/>
      <c r="BIQ14" s="45"/>
      <c r="BIR14" s="45"/>
      <c r="BIS14" s="45"/>
      <c r="BIT14" s="45"/>
      <c r="BIU14" s="45"/>
      <c r="BIV14" s="45"/>
      <c r="BIW14" s="45"/>
      <c r="BIX14" s="45"/>
      <c r="BIY14" s="45"/>
      <c r="BIZ14" s="45"/>
      <c r="BJA14" s="45"/>
      <c r="BJB14" s="45"/>
      <c r="BJC14" s="45"/>
      <c r="BJD14" s="45"/>
      <c r="BJE14" s="45"/>
      <c r="BJF14" s="45"/>
      <c r="BJG14" s="45"/>
      <c r="BJH14" s="45"/>
      <c r="BJI14" s="45"/>
      <c r="BJJ14" s="45"/>
      <c r="BJK14" s="45"/>
      <c r="BJL14" s="45"/>
      <c r="BJM14" s="45"/>
      <c r="BJN14" s="45"/>
      <c r="BJO14" s="45"/>
      <c r="BJP14" s="45"/>
      <c r="BJQ14" s="45"/>
      <c r="BJR14" s="45"/>
      <c r="BJS14" s="45"/>
      <c r="BJT14" s="45"/>
      <c r="BJU14" s="45"/>
      <c r="BJV14" s="45"/>
      <c r="BJW14" s="45"/>
      <c r="BJX14" s="45"/>
      <c r="BJY14" s="45"/>
      <c r="BJZ14" s="45"/>
      <c r="BKA14" s="45"/>
      <c r="BKB14" s="45"/>
      <c r="BKC14" s="45"/>
      <c r="BKD14" s="45"/>
      <c r="BKE14" s="45"/>
      <c r="BKF14" s="45"/>
      <c r="BKG14" s="45"/>
      <c r="BKH14" s="45"/>
      <c r="BKI14" s="45"/>
      <c r="BKJ14" s="45"/>
      <c r="BKK14" s="45"/>
      <c r="BKL14" s="45"/>
      <c r="BKM14" s="45"/>
      <c r="BKN14" s="45"/>
      <c r="BKO14" s="45"/>
      <c r="BKP14" s="45"/>
      <c r="BKQ14" s="45"/>
      <c r="BKR14" s="45"/>
      <c r="BKS14" s="45"/>
      <c r="BKT14" s="45"/>
      <c r="BKU14" s="45"/>
      <c r="BKV14" s="45"/>
      <c r="BKW14" s="45"/>
      <c r="BKX14" s="45"/>
      <c r="BKY14" s="45"/>
      <c r="BKZ14" s="45"/>
      <c r="BLA14" s="45"/>
      <c r="BLB14" s="45"/>
      <c r="BLC14" s="45"/>
      <c r="BLD14" s="45"/>
      <c r="BLE14" s="45"/>
      <c r="BLF14" s="45"/>
      <c r="BLG14" s="45"/>
      <c r="BLH14" s="45"/>
      <c r="BLI14" s="45"/>
      <c r="BLJ14" s="45"/>
      <c r="BLK14" s="45"/>
      <c r="BLL14" s="45"/>
      <c r="BLM14" s="45"/>
      <c r="BLN14" s="45"/>
      <c r="BLO14" s="45"/>
      <c r="BLP14" s="45"/>
      <c r="BLQ14" s="45"/>
      <c r="BLR14" s="45"/>
      <c r="BLS14" s="45"/>
      <c r="BLT14" s="45"/>
      <c r="BLU14" s="45"/>
      <c r="BLV14" s="45"/>
      <c r="BLW14" s="45"/>
      <c r="BLX14" s="45"/>
      <c r="BLY14" s="45"/>
      <c r="BLZ14" s="45"/>
      <c r="BMA14" s="45"/>
      <c r="BMB14" s="45"/>
      <c r="BMC14" s="45"/>
      <c r="BMD14" s="45"/>
      <c r="BME14" s="45"/>
      <c r="BMF14" s="45"/>
      <c r="BMG14" s="45"/>
      <c r="BMH14" s="45"/>
      <c r="BMI14" s="45"/>
      <c r="BMJ14" s="45"/>
      <c r="BMK14" s="45"/>
      <c r="BML14" s="45"/>
      <c r="BMM14" s="45"/>
      <c r="BMN14" s="45"/>
      <c r="BMO14" s="45"/>
      <c r="BMP14" s="45"/>
      <c r="BMQ14" s="45"/>
      <c r="BMR14" s="45"/>
      <c r="BMS14" s="45"/>
      <c r="BMT14" s="45"/>
      <c r="BMU14" s="45"/>
      <c r="BMV14" s="45"/>
      <c r="BMW14" s="45"/>
      <c r="BMX14" s="45"/>
      <c r="BMY14" s="45"/>
      <c r="BMZ14" s="45"/>
      <c r="BNA14" s="45"/>
      <c r="BNB14" s="45"/>
      <c r="BNC14" s="45"/>
      <c r="BND14" s="45"/>
      <c r="BNE14" s="45"/>
      <c r="BNF14" s="45"/>
      <c r="BNG14" s="45"/>
      <c r="BNH14" s="45"/>
      <c r="BNI14" s="45"/>
      <c r="BNJ14" s="45"/>
      <c r="BNK14" s="45"/>
      <c r="BNL14" s="45"/>
      <c r="BNM14" s="45"/>
      <c r="BNN14" s="45"/>
      <c r="BNO14" s="45"/>
      <c r="BNP14" s="45"/>
      <c r="BNQ14" s="45"/>
      <c r="BNR14" s="45"/>
      <c r="BNS14" s="45"/>
      <c r="BNT14" s="45"/>
      <c r="BNU14" s="45"/>
      <c r="BNV14" s="45"/>
      <c r="BNW14" s="45"/>
      <c r="BNX14" s="45"/>
      <c r="BNY14" s="45"/>
      <c r="BNZ14" s="45"/>
      <c r="BOA14" s="45"/>
      <c r="BOB14" s="45"/>
      <c r="BOC14" s="45"/>
      <c r="BOD14" s="45"/>
      <c r="BOE14" s="45"/>
      <c r="BOF14" s="45"/>
      <c r="BOG14" s="45"/>
      <c r="BOH14" s="45"/>
      <c r="BOI14" s="45"/>
      <c r="BOJ14" s="45"/>
      <c r="BOK14" s="45"/>
      <c r="BOL14" s="45"/>
      <c r="BOM14" s="45"/>
      <c r="BON14" s="45"/>
      <c r="BOO14" s="45"/>
      <c r="BOP14" s="45"/>
      <c r="BOQ14" s="45"/>
      <c r="BOR14" s="45"/>
      <c r="BOS14" s="45"/>
      <c r="BOT14" s="45"/>
      <c r="BOU14" s="45"/>
      <c r="BOV14" s="45"/>
      <c r="BOW14" s="45"/>
      <c r="BOX14" s="45"/>
      <c r="BOY14" s="45"/>
      <c r="BOZ14" s="45"/>
      <c r="BPA14" s="45"/>
      <c r="BPB14" s="45"/>
      <c r="BPC14" s="45"/>
      <c r="BPD14" s="45"/>
      <c r="BPE14" s="45"/>
      <c r="BPF14" s="45"/>
      <c r="BPG14" s="45"/>
      <c r="BPH14" s="45"/>
      <c r="BPI14" s="45"/>
      <c r="BPJ14" s="45"/>
      <c r="BPK14" s="45"/>
      <c r="BPL14" s="45"/>
      <c r="BPM14" s="45"/>
      <c r="BPN14" s="45"/>
      <c r="BPO14" s="45"/>
      <c r="BPP14" s="45"/>
      <c r="BPQ14" s="45"/>
      <c r="BPR14" s="45"/>
      <c r="BPS14" s="45"/>
      <c r="BPT14" s="45"/>
      <c r="BPU14" s="45"/>
      <c r="BPV14" s="45"/>
      <c r="BPW14" s="45"/>
      <c r="BPX14" s="45"/>
      <c r="BPY14" s="45"/>
      <c r="BPZ14" s="45"/>
      <c r="BQA14" s="45"/>
      <c r="BQB14" s="45"/>
      <c r="BQC14" s="45"/>
      <c r="BQD14" s="45"/>
      <c r="BQE14" s="45"/>
      <c r="BQF14" s="45"/>
      <c r="BQG14" s="45"/>
      <c r="BQH14" s="45"/>
      <c r="BQI14" s="45"/>
      <c r="BQJ14" s="45"/>
      <c r="BQK14" s="45"/>
      <c r="BQL14" s="45"/>
      <c r="BQM14" s="45"/>
      <c r="BQN14" s="45"/>
      <c r="BQO14" s="45"/>
      <c r="BQP14" s="45"/>
      <c r="BQQ14" s="45"/>
      <c r="BQR14" s="45"/>
      <c r="BQS14" s="45"/>
      <c r="BQT14" s="45"/>
      <c r="BQU14" s="45"/>
      <c r="BQV14" s="45"/>
      <c r="BQW14" s="45"/>
      <c r="BQX14" s="45"/>
      <c r="BQY14" s="45"/>
      <c r="BQZ14" s="45"/>
      <c r="BRA14" s="45"/>
      <c r="BRB14" s="45"/>
      <c r="BRC14" s="45"/>
      <c r="BRD14" s="45"/>
      <c r="BRE14" s="45"/>
      <c r="BRF14" s="45"/>
      <c r="BRG14" s="45"/>
      <c r="BRH14" s="45"/>
      <c r="BRI14" s="45"/>
      <c r="BRJ14" s="45"/>
      <c r="BRK14" s="45"/>
      <c r="BRL14" s="45"/>
      <c r="BRM14" s="45"/>
      <c r="BRN14" s="45"/>
      <c r="BRO14" s="45"/>
      <c r="BRP14" s="45"/>
      <c r="BRQ14" s="45"/>
      <c r="BRR14" s="45"/>
      <c r="BRS14" s="45"/>
      <c r="BRT14" s="45"/>
      <c r="BRU14" s="45"/>
      <c r="BRV14" s="45"/>
      <c r="BRW14" s="45"/>
      <c r="BRX14" s="45"/>
      <c r="BRY14" s="45"/>
      <c r="BRZ14" s="45"/>
      <c r="BSA14" s="45"/>
      <c r="BSB14" s="45"/>
      <c r="BSC14" s="45"/>
      <c r="BSD14" s="45"/>
      <c r="BSE14" s="45"/>
      <c r="BSF14" s="45"/>
      <c r="BSG14" s="45"/>
      <c r="BSH14" s="45"/>
      <c r="BSI14" s="45"/>
      <c r="BSJ14" s="45"/>
      <c r="BSK14" s="45"/>
      <c r="BSL14" s="45"/>
      <c r="BSM14" s="45"/>
      <c r="BSN14" s="45"/>
      <c r="BSO14" s="45"/>
      <c r="BSP14" s="45"/>
      <c r="BSQ14" s="45"/>
      <c r="BSR14" s="45"/>
      <c r="BSS14" s="45"/>
      <c r="BST14" s="45"/>
      <c r="BSU14" s="45"/>
      <c r="BSV14" s="45"/>
      <c r="BSW14" s="45"/>
      <c r="BSX14" s="45"/>
      <c r="BSY14" s="45"/>
      <c r="BSZ14" s="45"/>
      <c r="BTA14" s="45"/>
      <c r="BTB14" s="45"/>
      <c r="BTC14" s="45"/>
      <c r="BTD14" s="45"/>
      <c r="BTE14" s="45"/>
      <c r="BTF14" s="45"/>
      <c r="BTG14" s="45"/>
      <c r="BTH14" s="45"/>
      <c r="BTI14" s="45"/>
      <c r="BTJ14" s="45"/>
      <c r="BTK14" s="45"/>
      <c r="BTL14" s="45"/>
      <c r="BTM14" s="45"/>
      <c r="BTN14" s="45"/>
      <c r="BTO14" s="45"/>
      <c r="BTP14" s="45"/>
      <c r="BTQ14" s="45"/>
      <c r="BTR14" s="45"/>
      <c r="BTS14" s="45"/>
      <c r="BTT14" s="45"/>
      <c r="BTU14" s="45"/>
      <c r="BTV14" s="45"/>
      <c r="BTW14" s="45"/>
      <c r="BTX14" s="45"/>
      <c r="BTY14" s="45"/>
      <c r="BTZ14" s="45"/>
      <c r="BUA14" s="45"/>
      <c r="BUB14" s="45"/>
      <c r="BUC14" s="45"/>
      <c r="BUD14" s="45"/>
      <c r="BUE14" s="45"/>
      <c r="BUF14" s="45"/>
      <c r="BUG14" s="45"/>
      <c r="BUH14" s="45"/>
      <c r="BUI14" s="45"/>
      <c r="BUJ14" s="45"/>
      <c r="BUK14" s="45"/>
      <c r="BUL14" s="45"/>
      <c r="BUM14" s="45"/>
      <c r="BUN14" s="45"/>
      <c r="BUO14" s="45"/>
      <c r="BUP14" s="45"/>
      <c r="BUQ14" s="45"/>
      <c r="BUR14" s="45"/>
      <c r="BUS14" s="45"/>
      <c r="BUT14" s="45"/>
      <c r="BUU14" s="45"/>
      <c r="BUV14" s="45"/>
      <c r="BUW14" s="45"/>
      <c r="BUX14" s="45"/>
      <c r="BUY14" s="45"/>
      <c r="BUZ14" s="45"/>
      <c r="BVA14" s="45"/>
      <c r="BVB14" s="45"/>
      <c r="BVC14" s="45"/>
      <c r="BVD14" s="45"/>
      <c r="BVE14" s="45"/>
      <c r="BVF14" s="45"/>
      <c r="BVG14" s="45"/>
      <c r="BVH14" s="45"/>
      <c r="BVI14" s="45"/>
      <c r="BVJ14" s="45"/>
      <c r="BVK14" s="45"/>
      <c r="BVL14" s="45"/>
      <c r="BVM14" s="45"/>
      <c r="BVN14" s="45"/>
      <c r="BVO14" s="45"/>
      <c r="BVP14" s="45"/>
      <c r="BVQ14" s="45"/>
      <c r="BVR14" s="45"/>
      <c r="BVS14" s="45"/>
      <c r="BVT14" s="45"/>
      <c r="BVU14" s="45"/>
      <c r="BVV14" s="45"/>
      <c r="BVW14" s="45"/>
      <c r="BVX14" s="45"/>
      <c r="BVY14" s="45"/>
      <c r="BVZ14" s="45"/>
      <c r="BWA14" s="45"/>
      <c r="BWB14" s="45"/>
      <c r="BWC14" s="45"/>
      <c r="BWD14" s="45"/>
      <c r="BWE14" s="45"/>
      <c r="BWF14" s="45"/>
      <c r="BWG14" s="45"/>
      <c r="BWH14" s="45"/>
      <c r="BWI14" s="45"/>
      <c r="BWJ14" s="45"/>
      <c r="BWK14" s="45"/>
      <c r="BWL14" s="45"/>
      <c r="BWM14" s="45"/>
      <c r="BWN14" s="45"/>
      <c r="BWO14" s="45"/>
      <c r="BWP14" s="45"/>
      <c r="BWQ14" s="45"/>
      <c r="BWR14" s="45"/>
      <c r="BWS14" s="45"/>
      <c r="BWT14" s="45"/>
      <c r="BWU14" s="45"/>
      <c r="BWV14" s="45"/>
      <c r="BWW14" s="45"/>
      <c r="BWX14" s="45"/>
      <c r="BWY14" s="45"/>
      <c r="BWZ14" s="45"/>
      <c r="BXA14" s="45"/>
      <c r="BXB14" s="45"/>
      <c r="BXC14" s="45"/>
      <c r="BXD14" s="45"/>
      <c r="BXE14" s="45"/>
      <c r="BXF14" s="45"/>
      <c r="BXG14" s="45"/>
      <c r="BXH14" s="45"/>
      <c r="BXI14" s="45"/>
      <c r="BXJ14" s="45"/>
      <c r="BXK14" s="45"/>
      <c r="BXL14" s="45"/>
      <c r="BXM14" s="45"/>
      <c r="BXN14" s="45"/>
      <c r="BXO14" s="45"/>
      <c r="BXP14" s="45"/>
      <c r="BXQ14" s="45"/>
      <c r="BXR14" s="45"/>
      <c r="BXS14" s="45"/>
      <c r="BXT14" s="45"/>
      <c r="BXU14" s="45"/>
      <c r="BXV14" s="45"/>
      <c r="BXW14" s="45"/>
      <c r="BXX14" s="45"/>
      <c r="BXY14" s="45"/>
      <c r="BXZ14" s="45"/>
      <c r="BYA14" s="45"/>
      <c r="BYB14" s="45"/>
      <c r="BYC14" s="45"/>
      <c r="BYD14" s="45"/>
      <c r="BYE14" s="45"/>
      <c r="BYF14" s="45"/>
      <c r="BYG14" s="45"/>
      <c r="BYH14" s="45"/>
      <c r="BYI14" s="45"/>
      <c r="BYJ14" s="45"/>
      <c r="BYK14" s="45"/>
      <c r="BYL14" s="45"/>
      <c r="BYM14" s="45"/>
      <c r="BYN14" s="45"/>
      <c r="BYO14" s="45"/>
      <c r="BYP14" s="45"/>
      <c r="BYQ14" s="45"/>
      <c r="BYR14" s="45"/>
      <c r="BYS14" s="45"/>
      <c r="BYT14" s="45"/>
      <c r="BYU14" s="45"/>
      <c r="BYV14" s="45"/>
      <c r="BYW14" s="45"/>
      <c r="BYX14" s="45"/>
      <c r="BYY14" s="45"/>
      <c r="BYZ14" s="45"/>
      <c r="BZA14" s="45"/>
      <c r="BZB14" s="45"/>
      <c r="BZC14" s="45"/>
      <c r="BZD14" s="45"/>
      <c r="BZE14" s="45"/>
      <c r="BZF14" s="45"/>
      <c r="BZG14" s="45"/>
      <c r="BZH14" s="45"/>
      <c r="BZI14" s="45"/>
      <c r="BZJ14" s="45"/>
      <c r="BZK14" s="45"/>
      <c r="BZL14" s="45"/>
      <c r="BZM14" s="45"/>
      <c r="BZN14" s="45"/>
      <c r="BZO14" s="45"/>
      <c r="BZP14" s="45"/>
      <c r="BZQ14" s="45"/>
      <c r="BZR14" s="45"/>
      <c r="BZS14" s="45"/>
      <c r="BZT14" s="45"/>
      <c r="BZU14" s="45"/>
      <c r="BZV14" s="45"/>
      <c r="BZW14" s="45"/>
      <c r="BZX14" s="45"/>
      <c r="BZY14" s="45"/>
      <c r="BZZ14" s="45"/>
      <c r="CAA14" s="45"/>
      <c r="CAB14" s="45"/>
      <c r="CAC14" s="45"/>
      <c r="CAD14" s="45"/>
      <c r="CAE14" s="45"/>
      <c r="CAF14" s="45"/>
      <c r="CAG14" s="45"/>
      <c r="CAH14" s="45"/>
      <c r="CAI14" s="45"/>
      <c r="CAJ14" s="45"/>
      <c r="CAK14" s="45"/>
      <c r="CAL14" s="45"/>
      <c r="CAM14" s="45"/>
      <c r="CAN14" s="45"/>
      <c r="CAO14" s="45"/>
      <c r="CAP14" s="45"/>
      <c r="CAQ14" s="45"/>
      <c r="CAR14" s="45"/>
      <c r="CAS14" s="45"/>
      <c r="CAT14" s="45"/>
      <c r="CAU14" s="45"/>
      <c r="CAV14" s="45"/>
      <c r="CAW14" s="45"/>
      <c r="CAX14" s="45"/>
      <c r="CAY14" s="45"/>
      <c r="CAZ14" s="45"/>
      <c r="CBA14" s="45"/>
      <c r="CBB14" s="45"/>
      <c r="CBC14" s="45"/>
      <c r="CBD14" s="45"/>
      <c r="CBE14" s="45"/>
      <c r="CBF14" s="45"/>
      <c r="CBG14" s="45"/>
      <c r="CBH14" s="45"/>
      <c r="CBI14" s="45"/>
      <c r="CBJ14" s="45"/>
      <c r="CBK14" s="45"/>
      <c r="CBL14" s="45"/>
      <c r="CBM14" s="45"/>
      <c r="CBN14" s="45"/>
      <c r="CBO14" s="45"/>
      <c r="CBP14" s="45"/>
      <c r="CBQ14" s="45"/>
      <c r="CBR14" s="45"/>
      <c r="CBS14" s="45"/>
      <c r="CBT14" s="45"/>
      <c r="CBU14" s="45"/>
      <c r="CBV14" s="45"/>
      <c r="CBW14" s="45"/>
      <c r="CBX14" s="45"/>
      <c r="CBY14" s="45"/>
      <c r="CBZ14" s="45"/>
      <c r="CCA14" s="45"/>
      <c r="CCB14" s="45"/>
      <c r="CCC14" s="45"/>
      <c r="CCD14" s="45"/>
      <c r="CCE14" s="45"/>
      <c r="CCF14" s="45"/>
      <c r="CCG14" s="45"/>
      <c r="CCH14" s="45"/>
      <c r="CCI14" s="45"/>
      <c r="CCJ14" s="45"/>
      <c r="CCK14" s="45"/>
      <c r="CCL14" s="45"/>
      <c r="CCM14" s="45"/>
      <c r="CCN14" s="45"/>
      <c r="CCO14" s="45"/>
      <c r="CCP14" s="45"/>
      <c r="CCQ14" s="45"/>
      <c r="CCR14" s="45"/>
      <c r="CCS14" s="45"/>
      <c r="CCT14" s="45"/>
      <c r="CCU14" s="45"/>
      <c r="CCV14" s="45"/>
      <c r="CCW14" s="45"/>
      <c r="CCX14" s="45"/>
      <c r="CCY14" s="45"/>
      <c r="CCZ14" s="45"/>
      <c r="CDA14" s="45"/>
      <c r="CDB14" s="45"/>
      <c r="CDC14" s="45"/>
      <c r="CDD14" s="45"/>
      <c r="CDE14" s="45"/>
      <c r="CDF14" s="45"/>
      <c r="CDG14" s="45"/>
      <c r="CDH14" s="45"/>
      <c r="CDI14" s="45"/>
      <c r="CDJ14" s="45"/>
      <c r="CDK14" s="45"/>
      <c r="CDL14" s="45"/>
      <c r="CDM14" s="45"/>
      <c r="CDN14" s="45"/>
      <c r="CDO14" s="45"/>
      <c r="CDP14" s="45"/>
      <c r="CDQ14" s="45"/>
      <c r="CDR14" s="45"/>
      <c r="CDS14" s="45"/>
      <c r="CDT14" s="45"/>
      <c r="CDU14" s="45"/>
      <c r="CDV14" s="45"/>
      <c r="CDW14" s="45"/>
      <c r="CDX14" s="45"/>
      <c r="CDY14" s="45"/>
      <c r="CDZ14" s="45"/>
      <c r="CEA14" s="45"/>
      <c r="CEB14" s="45"/>
      <c r="CEC14" s="45"/>
      <c r="CED14" s="45"/>
      <c r="CEE14" s="45"/>
      <c r="CEF14" s="45"/>
      <c r="CEG14" s="45"/>
      <c r="CEH14" s="45"/>
      <c r="CEI14" s="45"/>
      <c r="CEJ14" s="45"/>
      <c r="CEK14" s="45"/>
      <c r="CEL14" s="45"/>
      <c r="CEM14" s="45"/>
      <c r="CEN14" s="45"/>
      <c r="CEO14" s="45"/>
      <c r="CEP14" s="45"/>
      <c r="CEQ14" s="45"/>
      <c r="CER14" s="45"/>
      <c r="CES14" s="45"/>
      <c r="CET14" s="45"/>
      <c r="CEU14" s="45"/>
      <c r="CEV14" s="45"/>
      <c r="CEW14" s="45"/>
      <c r="CEX14" s="45"/>
      <c r="CEY14" s="45"/>
      <c r="CEZ14" s="45"/>
      <c r="CFA14" s="45"/>
      <c r="CFB14" s="45"/>
      <c r="CFC14" s="45"/>
      <c r="CFD14" s="45"/>
      <c r="CFE14" s="45"/>
      <c r="CFF14" s="45"/>
      <c r="CFG14" s="45"/>
      <c r="CFH14" s="45"/>
      <c r="CFI14" s="45"/>
      <c r="CFJ14" s="45"/>
      <c r="CFK14" s="45"/>
      <c r="CFL14" s="45"/>
      <c r="CFM14" s="45"/>
      <c r="CFN14" s="45"/>
      <c r="CFO14" s="45"/>
      <c r="CFP14" s="45"/>
      <c r="CFQ14" s="45"/>
      <c r="CFR14" s="45"/>
      <c r="CFS14" s="45"/>
      <c r="CFT14" s="45"/>
      <c r="CFU14" s="45"/>
      <c r="CFV14" s="45"/>
      <c r="CFW14" s="45"/>
      <c r="CFX14" s="45"/>
      <c r="CFY14" s="45"/>
      <c r="CFZ14" s="45"/>
      <c r="CGA14" s="45"/>
      <c r="CGB14" s="45"/>
      <c r="CGC14" s="45"/>
      <c r="CGD14" s="45"/>
      <c r="CGE14" s="45"/>
      <c r="CGF14" s="45"/>
      <c r="CGG14" s="45"/>
      <c r="CGH14" s="45"/>
      <c r="CGI14" s="45"/>
      <c r="CGJ14" s="45"/>
      <c r="CGK14" s="45"/>
      <c r="CGL14" s="45"/>
      <c r="CGM14" s="45"/>
      <c r="CGN14" s="45"/>
      <c r="CGO14" s="45"/>
      <c r="CGP14" s="45"/>
      <c r="CGQ14" s="45"/>
      <c r="CGR14" s="45"/>
      <c r="CGS14" s="45"/>
      <c r="CGT14" s="45"/>
      <c r="CGU14" s="45"/>
      <c r="CGV14" s="45"/>
      <c r="CGW14" s="45"/>
      <c r="CGX14" s="45"/>
      <c r="CGY14" s="45"/>
      <c r="CGZ14" s="45"/>
      <c r="CHA14" s="45"/>
      <c r="CHB14" s="45"/>
      <c r="CHC14" s="45"/>
      <c r="CHD14" s="45"/>
      <c r="CHE14" s="45"/>
      <c r="CHF14" s="45"/>
      <c r="CHG14" s="45"/>
      <c r="CHH14" s="45"/>
      <c r="CHI14" s="45"/>
      <c r="CHJ14" s="45"/>
      <c r="CHK14" s="45"/>
      <c r="CHL14" s="45"/>
      <c r="CHM14" s="45"/>
      <c r="CHN14" s="45"/>
      <c r="CHO14" s="45"/>
      <c r="CHP14" s="45"/>
      <c r="CHQ14" s="45"/>
      <c r="CHR14" s="45"/>
      <c r="CHS14" s="45"/>
      <c r="CHT14" s="45"/>
      <c r="CHU14" s="45"/>
      <c r="CHV14" s="45"/>
      <c r="CHW14" s="45"/>
      <c r="CHX14" s="45"/>
      <c r="CHY14" s="45"/>
      <c r="CHZ14" s="45"/>
      <c r="CIA14" s="45"/>
      <c r="CIB14" s="45"/>
      <c r="CIC14" s="45"/>
      <c r="CID14" s="45"/>
      <c r="CIE14" s="45"/>
      <c r="CIF14" s="45"/>
      <c r="CIG14" s="45"/>
      <c r="CIH14" s="45"/>
      <c r="CII14" s="45"/>
      <c r="CIJ14" s="45"/>
      <c r="CIK14" s="45"/>
      <c r="CIL14" s="45"/>
      <c r="CIM14" s="45"/>
      <c r="CIN14" s="45"/>
      <c r="CIO14" s="45"/>
      <c r="CIP14" s="45"/>
      <c r="CIQ14" s="45"/>
      <c r="CIR14" s="45"/>
      <c r="CIS14" s="45"/>
      <c r="CIT14" s="45"/>
      <c r="CIU14" s="45"/>
      <c r="CIV14" s="45"/>
      <c r="CIW14" s="45"/>
      <c r="CIX14" s="45"/>
      <c r="CIY14" s="45"/>
      <c r="CIZ14" s="45"/>
      <c r="CJA14" s="45"/>
      <c r="CJB14" s="45"/>
      <c r="CJC14" s="45"/>
      <c r="CJD14" s="45"/>
      <c r="CJE14" s="45"/>
      <c r="CJF14" s="45"/>
      <c r="CJG14" s="45"/>
      <c r="CJH14" s="45"/>
      <c r="CJI14" s="45"/>
      <c r="CJJ14" s="45"/>
      <c r="CJK14" s="45"/>
      <c r="CJL14" s="45"/>
      <c r="CJM14" s="45"/>
      <c r="CJN14" s="45"/>
      <c r="CJO14" s="45"/>
      <c r="CJP14" s="45"/>
      <c r="CJQ14" s="45"/>
      <c r="CJR14" s="45"/>
      <c r="CJS14" s="45"/>
      <c r="CJT14" s="45"/>
      <c r="CJU14" s="45"/>
      <c r="CJV14" s="45"/>
      <c r="CJW14" s="45"/>
      <c r="CJX14" s="45"/>
      <c r="CJY14" s="45"/>
      <c r="CJZ14" s="45"/>
      <c r="CKA14" s="45"/>
      <c r="CKB14" s="45"/>
      <c r="CKC14" s="45"/>
      <c r="CKD14" s="45"/>
      <c r="CKE14" s="45"/>
      <c r="CKF14" s="45"/>
      <c r="CKG14" s="45"/>
      <c r="CKH14" s="45"/>
      <c r="CKI14" s="45"/>
      <c r="CKJ14" s="45"/>
      <c r="CKK14" s="45"/>
      <c r="CKL14" s="45"/>
      <c r="CKM14" s="45"/>
      <c r="CKN14" s="45"/>
      <c r="CKO14" s="45"/>
      <c r="CKP14" s="45"/>
      <c r="CKQ14" s="45"/>
      <c r="CKR14" s="45"/>
      <c r="CKS14" s="45"/>
      <c r="CKT14" s="45"/>
      <c r="CKU14" s="45"/>
      <c r="CKV14" s="45"/>
      <c r="CKW14" s="45"/>
      <c r="CKX14" s="45"/>
      <c r="CKY14" s="45"/>
      <c r="CKZ14" s="45"/>
      <c r="CLA14" s="45"/>
      <c r="CLB14" s="45"/>
      <c r="CLC14" s="45"/>
      <c r="CLD14" s="45"/>
      <c r="CLE14" s="45"/>
      <c r="CLF14" s="45"/>
      <c r="CLG14" s="45"/>
      <c r="CLH14" s="45"/>
      <c r="CLI14" s="45"/>
      <c r="CLJ14" s="45"/>
      <c r="CLK14" s="45"/>
      <c r="CLL14" s="45"/>
      <c r="CLM14" s="45"/>
      <c r="CLN14" s="45"/>
      <c r="CLO14" s="45"/>
      <c r="CLP14" s="45"/>
      <c r="CLQ14" s="45"/>
      <c r="CLR14" s="45"/>
      <c r="CLS14" s="45"/>
      <c r="CLT14" s="45"/>
      <c r="CLU14" s="45"/>
      <c r="CLV14" s="45"/>
      <c r="CLW14" s="45"/>
      <c r="CLX14" s="45"/>
      <c r="CLY14" s="45"/>
      <c r="CLZ14" s="45"/>
      <c r="CMA14" s="45"/>
      <c r="CMB14" s="45"/>
      <c r="CMC14" s="45"/>
      <c r="CMD14" s="45"/>
      <c r="CME14" s="45"/>
      <c r="CMF14" s="45"/>
      <c r="CMG14" s="45"/>
      <c r="CMH14" s="45"/>
      <c r="CMI14" s="45"/>
      <c r="CMJ14" s="45"/>
      <c r="CMK14" s="45"/>
      <c r="CML14" s="45"/>
      <c r="CMM14" s="45"/>
      <c r="CMN14" s="45"/>
      <c r="CMO14" s="45"/>
      <c r="CMP14" s="45"/>
      <c r="CMQ14" s="45"/>
      <c r="CMR14" s="45"/>
      <c r="CMS14" s="45"/>
      <c r="CMT14" s="45"/>
      <c r="CMU14" s="45"/>
      <c r="CMV14" s="45"/>
      <c r="CMW14" s="45"/>
      <c r="CMX14" s="45"/>
      <c r="CMY14" s="45"/>
      <c r="CMZ14" s="45"/>
      <c r="CNA14" s="45"/>
      <c r="CNB14" s="45"/>
      <c r="CNC14" s="45"/>
      <c r="CND14" s="45"/>
      <c r="CNE14" s="45"/>
      <c r="CNF14" s="45"/>
      <c r="CNG14" s="45"/>
      <c r="CNH14" s="45"/>
      <c r="CNI14" s="45"/>
      <c r="CNJ14" s="45"/>
      <c r="CNK14" s="45"/>
      <c r="CNL14" s="45"/>
      <c r="CNM14" s="45"/>
      <c r="CNN14" s="45"/>
      <c r="CNO14" s="45"/>
      <c r="CNP14" s="45"/>
      <c r="CNQ14" s="45"/>
      <c r="CNR14" s="45"/>
      <c r="CNS14" s="45"/>
      <c r="CNT14" s="45"/>
      <c r="CNU14" s="45"/>
      <c r="CNV14" s="45"/>
      <c r="CNW14" s="45"/>
      <c r="CNX14" s="45"/>
      <c r="CNY14" s="45"/>
      <c r="CNZ14" s="45"/>
      <c r="COA14" s="45"/>
      <c r="COB14" s="45"/>
      <c r="COC14" s="45"/>
      <c r="COD14" s="45"/>
      <c r="COE14" s="45"/>
      <c r="COF14" s="45"/>
      <c r="COG14" s="45"/>
      <c r="COH14" s="45"/>
      <c r="COI14" s="45"/>
      <c r="COJ14" s="45"/>
      <c r="COK14" s="45"/>
      <c r="COL14" s="45"/>
      <c r="COM14" s="45"/>
      <c r="CON14" s="45"/>
      <c r="COO14" s="45"/>
      <c r="COP14" s="45"/>
      <c r="COQ14" s="45"/>
      <c r="COR14" s="45"/>
      <c r="COS14" s="45"/>
      <c r="COT14" s="45"/>
      <c r="COU14" s="45"/>
      <c r="COV14" s="45"/>
      <c r="COW14" s="45"/>
      <c r="COX14" s="45"/>
      <c r="COY14" s="45"/>
      <c r="COZ14" s="45"/>
      <c r="CPA14" s="45"/>
      <c r="CPB14" s="45"/>
      <c r="CPC14" s="45"/>
      <c r="CPD14" s="45"/>
      <c r="CPE14" s="45"/>
      <c r="CPF14" s="45"/>
      <c r="CPG14" s="45"/>
      <c r="CPH14" s="45"/>
      <c r="CPI14" s="45"/>
      <c r="CPJ14" s="45"/>
      <c r="CPK14" s="45"/>
      <c r="CPL14" s="45"/>
      <c r="CPM14" s="45"/>
      <c r="CPN14" s="45"/>
      <c r="CPO14" s="45"/>
      <c r="CPP14" s="45"/>
      <c r="CPQ14" s="45"/>
      <c r="CPR14" s="45"/>
      <c r="CPS14" s="45"/>
      <c r="CPT14" s="45"/>
      <c r="CPU14" s="45"/>
      <c r="CPV14" s="45"/>
      <c r="CPW14" s="45"/>
      <c r="CPX14" s="45"/>
      <c r="CPY14" s="45"/>
      <c r="CPZ14" s="45"/>
      <c r="CQA14" s="45"/>
      <c r="CQB14" s="45"/>
      <c r="CQC14" s="45"/>
      <c r="CQD14" s="45"/>
      <c r="CQE14" s="45"/>
      <c r="CQF14" s="45"/>
      <c r="CQG14" s="45"/>
      <c r="CQH14" s="45"/>
      <c r="CQI14" s="45"/>
      <c r="CQJ14" s="45"/>
      <c r="CQK14" s="45"/>
      <c r="CQL14" s="45"/>
      <c r="CQM14" s="45"/>
      <c r="CQN14" s="45"/>
      <c r="CQO14" s="45"/>
      <c r="CQP14" s="45"/>
      <c r="CQQ14" s="45"/>
      <c r="CQR14" s="45"/>
      <c r="CQS14" s="45"/>
      <c r="CQT14" s="45"/>
      <c r="CQU14" s="45"/>
      <c r="CQV14" s="45"/>
      <c r="CQW14" s="45"/>
      <c r="CQX14" s="45"/>
      <c r="CQY14" s="45"/>
      <c r="CQZ14" s="45"/>
      <c r="CRA14" s="45"/>
      <c r="CRB14" s="45"/>
      <c r="CRC14" s="45"/>
      <c r="CRD14" s="45"/>
      <c r="CRE14" s="45"/>
      <c r="CRF14" s="45"/>
      <c r="CRG14" s="45"/>
      <c r="CRH14" s="45"/>
      <c r="CRI14" s="45"/>
      <c r="CRJ14" s="45"/>
      <c r="CRK14" s="45"/>
      <c r="CRL14" s="45"/>
      <c r="CRM14" s="45"/>
      <c r="CRN14" s="45"/>
      <c r="CRO14" s="45"/>
      <c r="CRP14" s="45"/>
      <c r="CRQ14" s="45"/>
      <c r="CRR14" s="45"/>
      <c r="CRS14" s="45"/>
      <c r="CRT14" s="45"/>
      <c r="CRU14" s="45"/>
      <c r="CRV14" s="45"/>
      <c r="CRW14" s="45"/>
      <c r="CRX14" s="45"/>
      <c r="CRY14" s="45"/>
      <c r="CRZ14" s="45"/>
      <c r="CSA14" s="45"/>
      <c r="CSB14" s="45"/>
      <c r="CSC14" s="45"/>
      <c r="CSD14" s="45"/>
      <c r="CSE14" s="45"/>
      <c r="CSF14" s="45"/>
      <c r="CSG14" s="45"/>
      <c r="CSH14" s="45"/>
      <c r="CSI14" s="45"/>
      <c r="CSJ14" s="45"/>
      <c r="CSK14" s="45"/>
      <c r="CSL14" s="45"/>
      <c r="CSM14" s="45"/>
      <c r="CSN14" s="45"/>
      <c r="CSO14" s="45"/>
      <c r="CSP14" s="45"/>
      <c r="CSQ14" s="45"/>
      <c r="CSR14" s="45"/>
      <c r="CSS14" s="45"/>
      <c r="CST14" s="45"/>
      <c r="CSU14" s="45"/>
      <c r="CSV14" s="45"/>
      <c r="CSW14" s="45"/>
      <c r="CSX14" s="45"/>
      <c r="CSY14" s="45"/>
      <c r="CSZ14" s="45"/>
      <c r="CTA14" s="45"/>
      <c r="CTB14" s="45"/>
      <c r="CTC14" s="45"/>
      <c r="CTD14" s="45"/>
      <c r="CTE14" s="45"/>
      <c r="CTF14" s="45"/>
      <c r="CTG14" s="45"/>
      <c r="CTH14" s="45"/>
      <c r="CTI14" s="45"/>
      <c r="CTJ14" s="45"/>
      <c r="CTK14" s="45"/>
      <c r="CTL14" s="45"/>
      <c r="CTM14" s="45"/>
      <c r="CTN14" s="45"/>
      <c r="CTO14" s="45"/>
      <c r="CTP14" s="45"/>
      <c r="CTQ14" s="45"/>
      <c r="CTR14" s="45"/>
      <c r="CTS14" s="45"/>
      <c r="CTT14" s="45"/>
      <c r="CTU14" s="45"/>
      <c r="CTV14" s="45"/>
      <c r="CTW14" s="45"/>
      <c r="CTX14" s="45"/>
      <c r="CTY14" s="45"/>
      <c r="CTZ14" s="45"/>
      <c r="CUA14" s="45"/>
      <c r="CUB14" s="45"/>
      <c r="CUC14" s="45"/>
      <c r="CUD14" s="45"/>
      <c r="CUE14" s="45"/>
      <c r="CUF14" s="45"/>
      <c r="CUG14" s="45"/>
      <c r="CUH14" s="45"/>
      <c r="CUI14" s="45"/>
      <c r="CUJ14" s="45"/>
      <c r="CUK14" s="45"/>
      <c r="CUL14" s="45"/>
      <c r="CUM14" s="45"/>
      <c r="CUN14" s="45"/>
      <c r="CUO14" s="45"/>
      <c r="CUP14" s="45"/>
      <c r="CUQ14" s="45"/>
      <c r="CUR14" s="45"/>
      <c r="CUS14" s="45"/>
      <c r="CUT14" s="45"/>
      <c r="CUU14" s="45"/>
      <c r="CUV14" s="45"/>
      <c r="CUW14" s="45"/>
      <c r="CUX14" s="45"/>
      <c r="CUY14" s="45"/>
      <c r="CUZ14" s="45"/>
      <c r="CVA14" s="45"/>
      <c r="CVB14" s="45"/>
      <c r="CVC14" s="45"/>
      <c r="CVD14" s="45"/>
      <c r="CVE14" s="45"/>
      <c r="CVF14" s="45"/>
      <c r="CVG14" s="45"/>
      <c r="CVH14" s="45"/>
      <c r="CVI14" s="45"/>
      <c r="CVJ14" s="45"/>
      <c r="CVK14" s="45"/>
      <c r="CVL14" s="45"/>
      <c r="CVM14" s="45"/>
      <c r="CVN14" s="45"/>
      <c r="CVO14" s="45"/>
      <c r="CVP14" s="45"/>
      <c r="CVQ14" s="45"/>
      <c r="CVR14" s="45"/>
      <c r="CVS14" s="45"/>
      <c r="CVT14" s="45"/>
      <c r="CVU14" s="45"/>
      <c r="CVV14" s="45"/>
      <c r="CVW14" s="45"/>
      <c r="CVX14" s="45"/>
      <c r="CVY14" s="45"/>
      <c r="CVZ14" s="45"/>
      <c r="CWA14" s="45"/>
      <c r="CWB14" s="45"/>
      <c r="CWC14" s="45"/>
      <c r="CWD14" s="45"/>
      <c r="CWE14" s="45"/>
      <c r="CWF14" s="45"/>
      <c r="CWG14" s="45"/>
      <c r="CWH14" s="45"/>
      <c r="CWI14" s="45"/>
      <c r="CWJ14" s="45"/>
      <c r="CWK14" s="45"/>
      <c r="CWL14" s="45"/>
      <c r="CWM14" s="45"/>
      <c r="CWN14" s="45"/>
      <c r="CWO14" s="45"/>
      <c r="CWP14" s="45"/>
      <c r="CWQ14" s="45"/>
      <c r="CWR14" s="45"/>
      <c r="CWS14" s="45"/>
      <c r="CWT14" s="45"/>
      <c r="CWU14" s="45"/>
      <c r="CWV14" s="45"/>
      <c r="CWW14" s="45"/>
      <c r="CWX14" s="45"/>
      <c r="CWY14" s="45"/>
      <c r="CWZ14" s="45"/>
      <c r="CXA14" s="45"/>
      <c r="CXB14" s="45"/>
      <c r="CXC14" s="45"/>
      <c r="CXD14" s="45"/>
      <c r="CXE14" s="45"/>
      <c r="CXF14" s="45"/>
      <c r="CXG14" s="45"/>
      <c r="CXH14" s="45"/>
      <c r="CXI14" s="45"/>
      <c r="CXJ14" s="45"/>
      <c r="CXK14" s="45"/>
      <c r="CXL14" s="45"/>
      <c r="CXM14" s="45"/>
      <c r="CXN14" s="45"/>
      <c r="CXO14" s="45"/>
      <c r="CXP14" s="45"/>
      <c r="CXQ14" s="45"/>
      <c r="CXR14" s="45"/>
      <c r="CXS14" s="45"/>
      <c r="CXT14" s="45"/>
      <c r="CXU14" s="45"/>
      <c r="CXV14" s="45"/>
      <c r="CXW14" s="45"/>
      <c r="CXX14" s="45"/>
      <c r="CXY14" s="45"/>
      <c r="CXZ14" s="45"/>
      <c r="CYA14" s="45"/>
      <c r="CYB14" s="45"/>
      <c r="CYC14" s="45"/>
      <c r="CYD14" s="45"/>
      <c r="CYE14" s="45"/>
      <c r="CYF14" s="45"/>
      <c r="CYG14" s="45"/>
      <c r="CYH14" s="45"/>
      <c r="CYI14" s="45"/>
      <c r="CYJ14" s="45"/>
      <c r="CYK14" s="45"/>
      <c r="CYL14" s="45"/>
      <c r="CYM14" s="45"/>
      <c r="CYN14" s="45"/>
      <c r="CYO14" s="45"/>
      <c r="CYP14" s="45"/>
      <c r="CYQ14" s="45"/>
      <c r="CYR14" s="45"/>
      <c r="CYS14" s="45"/>
      <c r="CYT14" s="45"/>
      <c r="CYU14" s="45"/>
      <c r="CYV14" s="45"/>
      <c r="CYW14" s="45"/>
      <c r="CYX14" s="45"/>
      <c r="CYY14" s="45"/>
      <c r="CYZ14" s="45"/>
      <c r="CZA14" s="45"/>
      <c r="CZB14" s="45"/>
      <c r="CZC14" s="45"/>
      <c r="CZD14" s="45"/>
      <c r="CZE14" s="45"/>
      <c r="CZF14" s="45"/>
      <c r="CZG14" s="45"/>
      <c r="CZH14" s="45"/>
      <c r="CZI14" s="45"/>
      <c r="CZJ14" s="45"/>
      <c r="CZK14" s="45"/>
      <c r="CZL14" s="45"/>
      <c r="CZM14" s="45"/>
      <c r="CZN14" s="45"/>
      <c r="CZO14" s="45"/>
      <c r="CZP14" s="45"/>
      <c r="CZQ14" s="45"/>
      <c r="CZR14" s="45"/>
      <c r="CZS14" s="45"/>
      <c r="CZT14" s="45"/>
      <c r="CZU14" s="45"/>
      <c r="CZV14" s="45"/>
      <c r="CZW14" s="45"/>
      <c r="CZX14" s="45"/>
      <c r="CZY14" s="45"/>
      <c r="CZZ14" s="45"/>
      <c r="DAA14" s="45"/>
      <c r="DAB14" s="45"/>
      <c r="DAC14" s="45"/>
      <c r="DAD14" s="45"/>
      <c r="DAE14" s="45"/>
      <c r="DAF14" s="45"/>
      <c r="DAG14" s="45"/>
      <c r="DAH14" s="45"/>
      <c r="DAI14" s="45"/>
      <c r="DAJ14" s="45"/>
      <c r="DAK14" s="45"/>
      <c r="DAL14" s="45"/>
      <c r="DAM14" s="45"/>
      <c r="DAN14" s="45"/>
      <c r="DAO14" s="45"/>
      <c r="DAP14" s="45"/>
      <c r="DAQ14" s="45"/>
      <c r="DAR14" s="45"/>
      <c r="DAS14" s="45"/>
      <c r="DAT14" s="45"/>
      <c r="DAU14" s="45"/>
      <c r="DAV14" s="45"/>
      <c r="DAW14" s="45"/>
      <c r="DAX14" s="45"/>
      <c r="DAY14" s="45"/>
      <c r="DAZ14" s="45"/>
      <c r="DBA14" s="45"/>
      <c r="DBB14" s="45"/>
      <c r="DBC14" s="45"/>
      <c r="DBD14" s="45"/>
      <c r="DBE14" s="45"/>
      <c r="DBF14" s="45"/>
      <c r="DBG14" s="45"/>
      <c r="DBH14" s="45"/>
      <c r="DBI14" s="45"/>
      <c r="DBJ14" s="45"/>
      <c r="DBK14" s="45"/>
      <c r="DBL14" s="45"/>
      <c r="DBM14" s="45"/>
      <c r="DBN14" s="45"/>
      <c r="DBO14" s="45"/>
      <c r="DBP14" s="45"/>
      <c r="DBQ14" s="45"/>
      <c r="DBR14" s="45"/>
      <c r="DBS14" s="45"/>
      <c r="DBT14" s="45"/>
      <c r="DBU14" s="45"/>
      <c r="DBV14" s="45"/>
      <c r="DBW14" s="45"/>
      <c r="DBX14" s="45"/>
      <c r="DBY14" s="45"/>
      <c r="DBZ14" s="45"/>
      <c r="DCA14" s="45"/>
      <c r="DCB14" s="45"/>
      <c r="DCC14" s="45"/>
      <c r="DCD14" s="45"/>
      <c r="DCE14" s="45"/>
      <c r="DCF14" s="45"/>
      <c r="DCG14" s="45"/>
      <c r="DCH14" s="45"/>
      <c r="DCI14" s="45"/>
      <c r="DCJ14" s="45"/>
      <c r="DCK14" s="45"/>
      <c r="DCL14" s="45"/>
      <c r="DCM14" s="45"/>
      <c r="DCN14" s="45"/>
      <c r="DCO14" s="45"/>
      <c r="DCP14" s="45"/>
      <c r="DCQ14" s="45"/>
      <c r="DCR14" s="45"/>
      <c r="DCS14" s="45"/>
      <c r="DCT14" s="45"/>
      <c r="DCU14" s="45"/>
      <c r="DCV14" s="45"/>
      <c r="DCW14" s="45"/>
      <c r="DCX14" s="45"/>
      <c r="DCY14" s="45"/>
      <c r="DCZ14" s="45"/>
      <c r="DDA14" s="45"/>
      <c r="DDB14" s="45"/>
      <c r="DDC14" s="45"/>
      <c r="DDD14" s="45"/>
      <c r="DDE14" s="45"/>
      <c r="DDF14" s="45"/>
      <c r="DDG14" s="45"/>
      <c r="DDH14" s="45"/>
      <c r="DDI14" s="45"/>
      <c r="DDJ14" s="45"/>
      <c r="DDK14" s="45"/>
      <c r="DDL14" s="45"/>
      <c r="DDM14" s="45"/>
      <c r="DDN14" s="45"/>
      <c r="DDO14" s="45"/>
      <c r="DDP14" s="45"/>
      <c r="DDQ14" s="45"/>
      <c r="DDR14" s="45"/>
      <c r="DDS14" s="45"/>
      <c r="DDT14" s="45"/>
      <c r="DDU14" s="45"/>
      <c r="DDV14" s="45"/>
      <c r="DDW14" s="45"/>
      <c r="DDX14" s="45"/>
      <c r="DDY14" s="45"/>
      <c r="DDZ14" s="45"/>
      <c r="DEA14" s="45"/>
      <c r="DEB14" s="45"/>
      <c r="DEC14" s="45"/>
      <c r="DED14" s="45"/>
      <c r="DEE14" s="45"/>
      <c r="DEF14" s="45"/>
      <c r="DEG14" s="45"/>
      <c r="DEH14" s="45"/>
      <c r="DEI14" s="45"/>
      <c r="DEJ14" s="45"/>
      <c r="DEK14" s="45"/>
      <c r="DEL14" s="45"/>
      <c r="DEM14" s="45"/>
      <c r="DEN14" s="45"/>
      <c r="DEO14" s="45"/>
      <c r="DEP14" s="45"/>
      <c r="DEQ14" s="45"/>
      <c r="DER14" s="45"/>
      <c r="DES14" s="45"/>
      <c r="DET14" s="45"/>
      <c r="DEU14" s="45"/>
      <c r="DEV14" s="45"/>
      <c r="DEW14" s="45"/>
      <c r="DEX14" s="45"/>
      <c r="DEY14" s="45"/>
      <c r="DEZ14" s="45"/>
      <c r="DFA14" s="45"/>
      <c r="DFB14" s="45"/>
      <c r="DFC14" s="45"/>
      <c r="DFD14" s="45"/>
      <c r="DFE14" s="45"/>
      <c r="DFF14" s="45"/>
      <c r="DFG14" s="45"/>
      <c r="DFH14" s="45"/>
      <c r="DFI14" s="45"/>
      <c r="DFJ14" s="45"/>
      <c r="DFK14" s="45"/>
      <c r="DFL14" s="45"/>
      <c r="DFM14" s="45"/>
      <c r="DFN14" s="45"/>
      <c r="DFO14" s="45"/>
      <c r="DFP14" s="45"/>
      <c r="DFQ14" s="45"/>
      <c r="DFR14" s="45"/>
      <c r="DFS14" s="45"/>
      <c r="DFT14" s="45"/>
      <c r="DFU14" s="45"/>
      <c r="DFV14" s="45"/>
      <c r="DFW14" s="45"/>
      <c r="DFX14" s="45"/>
      <c r="DFY14" s="45"/>
      <c r="DFZ14" s="45"/>
      <c r="DGA14" s="45"/>
      <c r="DGB14" s="45"/>
      <c r="DGC14" s="45"/>
      <c r="DGD14" s="45"/>
      <c r="DGE14" s="45"/>
      <c r="DGF14" s="45"/>
      <c r="DGG14" s="45"/>
      <c r="DGH14" s="45"/>
      <c r="DGI14" s="45"/>
      <c r="DGJ14" s="45"/>
      <c r="DGK14" s="45"/>
      <c r="DGL14" s="45"/>
      <c r="DGM14" s="45"/>
      <c r="DGN14" s="45"/>
      <c r="DGO14" s="45"/>
      <c r="DGP14" s="45"/>
      <c r="DGQ14" s="45"/>
      <c r="DGR14" s="45"/>
      <c r="DGS14" s="45"/>
      <c r="DGT14" s="45"/>
      <c r="DGU14" s="45"/>
      <c r="DGV14" s="45"/>
      <c r="DGW14" s="45"/>
      <c r="DGX14" s="45"/>
      <c r="DGY14" s="45"/>
      <c r="DGZ14" s="45"/>
      <c r="DHA14" s="45"/>
      <c r="DHB14" s="45"/>
      <c r="DHC14" s="45"/>
      <c r="DHD14" s="45"/>
      <c r="DHE14" s="45"/>
      <c r="DHF14" s="45"/>
      <c r="DHG14" s="45"/>
      <c r="DHH14" s="45"/>
      <c r="DHI14" s="45"/>
      <c r="DHJ14" s="45"/>
      <c r="DHK14" s="45"/>
      <c r="DHL14" s="45"/>
      <c r="DHM14" s="45"/>
      <c r="DHN14" s="45"/>
      <c r="DHO14" s="45"/>
      <c r="DHP14" s="45"/>
      <c r="DHQ14" s="45"/>
      <c r="DHR14" s="45"/>
      <c r="DHS14" s="45"/>
      <c r="DHT14" s="45"/>
      <c r="DHU14" s="45"/>
      <c r="DHV14" s="45"/>
      <c r="DHW14" s="45"/>
      <c r="DHX14" s="45"/>
      <c r="DHY14" s="45"/>
      <c r="DHZ14" s="45"/>
      <c r="DIA14" s="45"/>
      <c r="DIB14" s="45"/>
      <c r="DIC14" s="45"/>
      <c r="DID14" s="45"/>
      <c r="DIE14" s="45"/>
      <c r="DIF14" s="45"/>
      <c r="DIG14" s="45"/>
      <c r="DIH14" s="45"/>
      <c r="DII14" s="45"/>
      <c r="DIJ14" s="45"/>
      <c r="DIK14" s="45"/>
      <c r="DIL14" s="45"/>
      <c r="DIM14" s="45"/>
      <c r="DIN14" s="45"/>
      <c r="DIO14" s="45"/>
      <c r="DIP14" s="45"/>
      <c r="DIQ14" s="45"/>
      <c r="DIR14" s="45"/>
      <c r="DIS14" s="45"/>
      <c r="DIT14" s="45"/>
      <c r="DIU14" s="45"/>
      <c r="DIV14" s="45"/>
      <c r="DIW14" s="45"/>
      <c r="DIX14" s="45"/>
      <c r="DIY14" s="45"/>
      <c r="DIZ14" s="45"/>
      <c r="DJA14" s="45"/>
      <c r="DJB14" s="45"/>
      <c r="DJC14" s="45"/>
      <c r="DJD14" s="45"/>
      <c r="DJE14" s="45"/>
      <c r="DJF14" s="45"/>
      <c r="DJG14" s="45"/>
      <c r="DJH14" s="45"/>
      <c r="DJI14" s="45"/>
      <c r="DJJ14" s="45"/>
      <c r="DJK14" s="45"/>
      <c r="DJL14" s="45"/>
      <c r="DJM14" s="45"/>
      <c r="DJN14" s="45"/>
      <c r="DJO14" s="45"/>
      <c r="DJP14" s="45"/>
      <c r="DJQ14" s="45"/>
      <c r="DJR14" s="45"/>
      <c r="DJS14" s="45"/>
      <c r="DJT14" s="45"/>
      <c r="DJU14" s="45"/>
      <c r="DJV14" s="45"/>
      <c r="DJW14" s="45"/>
      <c r="DJX14" s="45"/>
      <c r="DJY14" s="45"/>
      <c r="DJZ14" s="45"/>
      <c r="DKA14" s="45"/>
      <c r="DKB14" s="45"/>
      <c r="DKC14" s="45"/>
      <c r="DKD14" s="45"/>
      <c r="DKE14" s="45"/>
      <c r="DKF14" s="45"/>
      <c r="DKG14" s="45"/>
      <c r="DKH14" s="45"/>
      <c r="DKI14" s="45"/>
      <c r="DKJ14" s="45"/>
      <c r="DKK14" s="45"/>
      <c r="DKL14" s="45"/>
      <c r="DKM14" s="45"/>
      <c r="DKN14" s="45"/>
      <c r="DKO14" s="45"/>
      <c r="DKP14" s="45"/>
      <c r="DKQ14" s="45"/>
      <c r="DKR14" s="45"/>
      <c r="DKS14" s="45"/>
      <c r="DKT14" s="45"/>
      <c r="DKU14" s="45"/>
      <c r="DKV14" s="45"/>
      <c r="DKW14" s="45"/>
      <c r="DKX14" s="45"/>
      <c r="DKY14" s="45"/>
      <c r="DKZ14" s="45"/>
      <c r="DLA14" s="45"/>
      <c r="DLB14" s="45"/>
      <c r="DLC14" s="45"/>
      <c r="DLD14" s="45"/>
      <c r="DLE14" s="45"/>
      <c r="DLF14" s="45"/>
      <c r="DLG14" s="45"/>
      <c r="DLH14" s="45"/>
      <c r="DLI14" s="45"/>
      <c r="DLJ14" s="45"/>
      <c r="DLK14" s="45"/>
      <c r="DLL14" s="45"/>
      <c r="DLM14" s="45"/>
      <c r="DLN14" s="45"/>
      <c r="DLO14" s="45"/>
      <c r="DLP14" s="45"/>
      <c r="DLQ14" s="45"/>
      <c r="DLR14" s="45"/>
      <c r="DLS14" s="45"/>
      <c r="DLT14" s="45"/>
      <c r="DLU14" s="45"/>
      <c r="DLV14" s="45"/>
      <c r="DLW14" s="45"/>
      <c r="DLX14" s="45"/>
      <c r="DLY14" s="45"/>
      <c r="DLZ14" s="45"/>
      <c r="DMA14" s="45"/>
      <c r="DMB14" s="45"/>
      <c r="DMC14" s="45"/>
      <c r="DMD14" s="45"/>
      <c r="DME14" s="45"/>
      <c r="DMF14" s="45"/>
      <c r="DMG14" s="45"/>
      <c r="DMH14" s="45"/>
      <c r="DMI14" s="45"/>
      <c r="DMJ14" s="45"/>
      <c r="DMK14" s="45"/>
      <c r="DML14" s="45"/>
      <c r="DMM14" s="45"/>
      <c r="DMN14" s="45"/>
      <c r="DMO14" s="45"/>
      <c r="DMP14" s="45"/>
      <c r="DMQ14" s="45"/>
      <c r="DMR14" s="45"/>
      <c r="DMS14" s="45"/>
      <c r="DMT14" s="45"/>
      <c r="DMU14" s="45"/>
      <c r="DMV14" s="45"/>
      <c r="DMW14" s="45"/>
      <c r="DMX14" s="45"/>
      <c r="DMY14" s="45"/>
      <c r="DMZ14" s="45"/>
      <c r="DNA14" s="45"/>
      <c r="DNB14" s="45"/>
      <c r="DNC14" s="45"/>
      <c r="DND14" s="45"/>
      <c r="DNE14" s="45"/>
      <c r="DNF14" s="45"/>
      <c r="DNG14" s="45"/>
      <c r="DNH14" s="45"/>
      <c r="DNI14" s="45"/>
      <c r="DNJ14" s="45"/>
      <c r="DNK14" s="45"/>
      <c r="DNL14" s="45"/>
      <c r="DNM14" s="45"/>
      <c r="DNN14" s="45"/>
      <c r="DNO14" s="45"/>
      <c r="DNP14" s="45"/>
      <c r="DNQ14" s="45"/>
      <c r="DNR14" s="45"/>
      <c r="DNS14" s="45"/>
      <c r="DNT14" s="45"/>
      <c r="DNU14" s="45"/>
      <c r="DNV14" s="45"/>
      <c r="DNW14" s="45"/>
      <c r="DNX14" s="45"/>
      <c r="DNY14" s="45"/>
      <c r="DNZ14" s="45"/>
      <c r="DOA14" s="45"/>
      <c r="DOB14" s="45"/>
      <c r="DOC14" s="45"/>
      <c r="DOD14" s="45"/>
      <c r="DOE14" s="45"/>
      <c r="DOF14" s="45"/>
      <c r="DOG14" s="45"/>
      <c r="DOH14" s="45"/>
      <c r="DOI14" s="45"/>
      <c r="DOJ14" s="45"/>
      <c r="DOK14" s="45"/>
      <c r="DOL14" s="45"/>
      <c r="DOM14" s="45"/>
      <c r="DON14" s="45"/>
      <c r="DOO14" s="45"/>
      <c r="DOP14" s="45"/>
      <c r="DOQ14" s="45"/>
      <c r="DOR14" s="45"/>
      <c r="DOS14" s="45"/>
      <c r="DOT14" s="45"/>
      <c r="DOU14" s="45"/>
      <c r="DOV14" s="45"/>
      <c r="DOW14" s="45"/>
      <c r="DOX14" s="45"/>
      <c r="DOY14" s="45"/>
      <c r="DOZ14" s="45"/>
      <c r="DPA14" s="45"/>
      <c r="DPB14" s="45"/>
      <c r="DPC14" s="45"/>
      <c r="DPD14" s="45"/>
      <c r="DPE14" s="45"/>
      <c r="DPF14" s="45"/>
      <c r="DPG14" s="45"/>
      <c r="DPH14" s="45"/>
      <c r="DPI14" s="45"/>
      <c r="DPJ14" s="45"/>
      <c r="DPK14" s="45"/>
      <c r="DPL14" s="45"/>
      <c r="DPM14" s="45"/>
      <c r="DPN14" s="45"/>
      <c r="DPO14" s="45"/>
      <c r="DPP14" s="45"/>
      <c r="DPQ14" s="45"/>
      <c r="DPR14" s="45"/>
      <c r="DPS14" s="45"/>
      <c r="DPT14" s="45"/>
      <c r="DPU14" s="45"/>
      <c r="DPV14" s="45"/>
      <c r="DPW14" s="45"/>
      <c r="DPX14" s="45"/>
      <c r="DPY14" s="45"/>
      <c r="DPZ14" s="45"/>
      <c r="DQA14" s="45"/>
      <c r="DQB14" s="45"/>
      <c r="DQC14" s="45"/>
      <c r="DQD14" s="45"/>
      <c r="DQE14" s="45"/>
      <c r="DQF14" s="45"/>
      <c r="DQG14" s="45"/>
      <c r="DQH14" s="45"/>
      <c r="DQI14" s="45"/>
      <c r="DQJ14" s="45"/>
      <c r="DQK14" s="45"/>
      <c r="DQL14" s="45"/>
      <c r="DQM14" s="45"/>
      <c r="DQN14" s="45"/>
      <c r="DQO14" s="45"/>
      <c r="DQP14" s="45"/>
      <c r="DQQ14" s="45"/>
      <c r="DQR14" s="45"/>
      <c r="DQS14" s="45"/>
      <c r="DQT14" s="45"/>
      <c r="DQU14" s="45"/>
      <c r="DQV14" s="45"/>
      <c r="DQW14" s="45"/>
      <c r="DQX14" s="45"/>
      <c r="DQY14" s="45"/>
      <c r="DQZ14" s="45"/>
      <c r="DRA14" s="45"/>
      <c r="DRB14" s="45"/>
      <c r="DRC14" s="45"/>
      <c r="DRD14" s="45"/>
      <c r="DRE14" s="45"/>
      <c r="DRF14" s="45"/>
      <c r="DRG14" s="45"/>
      <c r="DRH14" s="45"/>
      <c r="DRI14" s="45"/>
      <c r="DRJ14" s="45"/>
      <c r="DRK14" s="45"/>
      <c r="DRL14" s="45"/>
      <c r="DRM14" s="45"/>
      <c r="DRN14" s="45"/>
      <c r="DRO14" s="45"/>
      <c r="DRP14" s="45"/>
      <c r="DRQ14" s="45"/>
      <c r="DRR14" s="45"/>
      <c r="DRS14" s="45"/>
      <c r="DRT14" s="45"/>
      <c r="DRU14" s="45"/>
      <c r="DRV14" s="45"/>
      <c r="DRW14" s="45"/>
      <c r="DRX14" s="45"/>
      <c r="DRY14" s="45"/>
      <c r="DRZ14" s="45"/>
      <c r="DSA14" s="45"/>
      <c r="DSB14" s="45"/>
      <c r="DSC14" s="45"/>
      <c r="DSD14" s="45"/>
      <c r="DSE14" s="45"/>
      <c r="DSF14" s="45"/>
      <c r="DSG14" s="45"/>
      <c r="DSH14" s="45"/>
      <c r="DSI14" s="45"/>
      <c r="DSJ14" s="45"/>
      <c r="DSK14" s="45"/>
      <c r="DSL14" s="45"/>
      <c r="DSM14" s="45"/>
      <c r="DSN14" s="45"/>
      <c r="DSO14" s="45"/>
      <c r="DSP14" s="45"/>
      <c r="DSQ14" s="45"/>
      <c r="DSR14" s="45"/>
      <c r="DSS14" s="45"/>
      <c r="DST14" s="45"/>
      <c r="DSU14" s="45"/>
      <c r="DSV14" s="45"/>
      <c r="DSW14" s="45"/>
      <c r="DSX14" s="45"/>
      <c r="DSY14" s="45"/>
      <c r="DSZ14" s="45"/>
      <c r="DTA14" s="45"/>
      <c r="DTB14" s="45"/>
      <c r="DTC14" s="45"/>
      <c r="DTD14" s="45"/>
      <c r="DTE14" s="45"/>
      <c r="DTF14" s="45"/>
      <c r="DTG14" s="45"/>
      <c r="DTH14" s="45"/>
      <c r="DTI14" s="45"/>
      <c r="DTJ14" s="45"/>
      <c r="DTK14" s="45"/>
      <c r="DTL14" s="45"/>
      <c r="DTM14" s="45"/>
      <c r="DTN14" s="45"/>
      <c r="DTO14" s="45"/>
      <c r="DTP14" s="45"/>
      <c r="DTQ14" s="45"/>
      <c r="DTR14" s="45"/>
      <c r="DTS14" s="45"/>
      <c r="DTT14" s="45"/>
      <c r="DTU14" s="45"/>
      <c r="DTV14" s="45"/>
      <c r="DTW14" s="45"/>
      <c r="DTX14" s="45"/>
      <c r="DTY14" s="45"/>
      <c r="DTZ14" s="45"/>
      <c r="DUA14" s="45"/>
      <c r="DUB14" s="45"/>
      <c r="DUC14" s="45"/>
      <c r="DUD14" s="45"/>
      <c r="DUE14" s="45"/>
      <c r="DUF14" s="45"/>
      <c r="DUG14" s="45"/>
      <c r="DUH14" s="45"/>
      <c r="DUI14" s="45"/>
      <c r="DUJ14" s="45"/>
      <c r="DUK14" s="45"/>
      <c r="DUL14" s="45"/>
      <c r="DUM14" s="45"/>
      <c r="DUN14" s="45"/>
      <c r="DUO14" s="45"/>
      <c r="DUP14" s="45"/>
      <c r="DUQ14" s="45"/>
      <c r="DUR14" s="45"/>
      <c r="DUS14" s="45"/>
      <c r="DUT14" s="45"/>
      <c r="DUU14" s="45"/>
      <c r="DUV14" s="45"/>
      <c r="DUW14" s="45"/>
      <c r="DUX14" s="45"/>
      <c r="DUY14" s="45"/>
      <c r="DUZ14" s="45"/>
      <c r="DVA14" s="45"/>
      <c r="DVB14" s="45"/>
      <c r="DVC14" s="45"/>
      <c r="DVD14" s="45"/>
      <c r="DVE14" s="45"/>
      <c r="DVF14" s="45"/>
      <c r="DVG14" s="45"/>
      <c r="DVH14" s="45"/>
      <c r="DVI14" s="45"/>
      <c r="DVJ14" s="45"/>
      <c r="DVK14" s="45"/>
      <c r="DVL14" s="45"/>
      <c r="DVM14" s="45"/>
      <c r="DVN14" s="45"/>
      <c r="DVO14" s="45"/>
      <c r="DVP14" s="45"/>
      <c r="DVQ14" s="45"/>
      <c r="DVR14" s="45"/>
      <c r="DVS14" s="45"/>
      <c r="DVT14" s="45"/>
      <c r="DVU14" s="45"/>
      <c r="DVV14" s="45"/>
      <c r="DVW14" s="45"/>
      <c r="DVX14" s="45"/>
      <c r="DVY14" s="45"/>
      <c r="DVZ14" s="45"/>
      <c r="DWA14" s="45"/>
      <c r="DWB14" s="45"/>
      <c r="DWC14" s="45"/>
      <c r="DWD14" s="45"/>
      <c r="DWE14" s="45"/>
      <c r="DWF14" s="45"/>
      <c r="DWG14" s="45"/>
      <c r="DWH14" s="45"/>
      <c r="DWI14" s="45"/>
      <c r="DWJ14" s="45"/>
      <c r="DWK14" s="45"/>
      <c r="DWL14" s="45"/>
      <c r="DWM14" s="45"/>
      <c r="DWN14" s="45"/>
      <c r="DWO14" s="45"/>
      <c r="DWP14" s="45"/>
      <c r="DWQ14" s="45"/>
      <c r="DWR14" s="45"/>
      <c r="DWS14" s="45"/>
      <c r="DWT14" s="45"/>
      <c r="DWU14" s="45"/>
      <c r="DWV14" s="45"/>
      <c r="DWW14" s="45"/>
      <c r="DWX14" s="45"/>
      <c r="DWY14" s="45"/>
      <c r="DWZ14" s="45"/>
      <c r="DXA14" s="45"/>
      <c r="DXB14" s="45"/>
      <c r="DXC14" s="45"/>
      <c r="DXD14" s="45"/>
      <c r="DXE14" s="45"/>
      <c r="DXF14" s="45"/>
      <c r="DXG14" s="45"/>
      <c r="DXH14" s="45"/>
      <c r="DXI14" s="45"/>
      <c r="DXJ14" s="45"/>
      <c r="DXK14" s="45"/>
      <c r="DXL14" s="45"/>
      <c r="DXM14" s="45"/>
      <c r="DXN14" s="45"/>
      <c r="DXO14" s="45"/>
      <c r="DXP14" s="45"/>
      <c r="DXQ14" s="45"/>
      <c r="DXR14" s="45"/>
      <c r="DXS14" s="45"/>
      <c r="DXT14" s="45"/>
      <c r="DXU14" s="45"/>
      <c r="DXV14" s="45"/>
      <c r="DXW14" s="45"/>
      <c r="DXX14" s="45"/>
      <c r="DXY14" s="45"/>
      <c r="DXZ14" s="45"/>
      <c r="DYA14" s="45"/>
      <c r="DYB14" s="45"/>
      <c r="DYC14" s="45"/>
      <c r="DYD14" s="45"/>
      <c r="DYE14" s="45"/>
      <c r="DYF14" s="45"/>
      <c r="DYG14" s="45"/>
      <c r="DYH14" s="45"/>
      <c r="DYI14" s="45"/>
      <c r="DYJ14" s="45"/>
      <c r="DYK14" s="45"/>
      <c r="DYL14" s="45"/>
      <c r="DYM14" s="45"/>
      <c r="DYN14" s="45"/>
      <c r="DYO14" s="45"/>
      <c r="DYP14" s="45"/>
      <c r="DYQ14" s="45"/>
      <c r="DYR14" s="45"/>
      <c r="DYS14" s="45"/>
      <c r="DYT14" s="45"/>
      <c r="DYU14" s="45"/>
      <c r="DYV14" s="45"/>
      <c r="DYW14" s="45"/>
      <c r="DYX14" s="45"/>
      <c r="DYY14" s="45"/>
      <c r="DYZ14" s="45"/>
      <c r="DZA14" s="45"/>
      <c r="DZB14" s="45"/>
      <c r="DZC14" s="45"/>
      <c r="DZD14" s="45"/>
      <c r="DZE14" s="45"/>
      <c r="DZF14" s="45"/>
      <c r="DZG14" s="45"/>
      <c r="DZH14" s="45"/>
      <c r="DZI14" s="45"/>
      <c r="DZJ14" s="45"/>
      <c r="DZK14" s="45"/>
      <c r="DZL14" s="45"/>
      <c r="DZM14" s="45"/>
      <c r="DZN14" s="45"/>
      <c r="DZO14" s="45"/>
      <c r="DZP14" s="45"/>
      <c r="DZQ14" s="45"/>
      <c r="DZR14" s="45"/>
      <c r="DZS14" s="45"/>
      <c r="DZT14" s="45"/>
      <c r="DZU14" s="45"/>
      <c r="DZV14" s="45"/>
      <c r="DZW14" s="45"/>
      <c r="DZX14" s="45"/>
      <c r="DZY14" s="45"/>
      <c r="DZZ14" s="45"/>
      <c r="EAA14" s="45"/>
      <c r="EAB14" s="45"/>
      <c r="EAC14" s="45"/>
      <c r="EAD14" s="45"/>
      <c r="EAE14" s="45"/>
      <c r="EAF14" s="45"/>
      <c r="EAG14" s="45"/>
      <c r="EAH14" s="45"/>
      <c r="EAI14" s="45"/>
      <c r="EAJ14" s="45"/>
      <c r="EAK14" s="45"/>
      <c r="EAL14" s="45"/>
      <c r="EAM14" s="45"/>
      <c r="EAN14" s="45"/>
      <c r="EAO14" s="45"/>
      <c r="EAP14" s="45"/>
      <c r="EAQ14" s="45"/>
      <c r="EAR14" s="45"/>
      <c r="EAS14" s="45"/>
      <c r="EAT14" s="45"/>
      <c r="EAU14" s="45"/>
      <c r="EAV14" s="45"/>
      <c r="EAW14" s="45"/>
      <c r="EAX14" s="45"/>
      <c r="EAY14" s="45"/>
      <c r="EAZ14" s="45"/>
      <c r="EBA14" s="45"/>
      <c r="EBB14" s="45"/>
      <c r="EBC14" s="45"/>
      <c r="EBD14" s="45"/>
      <c r="EBE14" s="45"/>
      <c r="EBF14" s="45"/>
      <c r="EBG14" s="45"/>
      <c r="EBH14" s="45"/>
      <c r="EBI14" s="45"/>
      <c r="EBJ14" s="45"/>
      <c r="EBK14" s="45"/>
      <c r="EBL14" s="45"/>
      <c r="EBM14" s="45"/>
      <c r="EBN14" s="45"/>
      <c r="EBO14" s="45"/>
      <c r="EBP14" s="45"/>
      <c r="EBQ14" s="45"/>
      <c r="EBR14" s="45"/>
      <c r="EBS14" s="45"/>
      <c r="EBT14" s="45"/>
      <c r="EBU14" s="45"/>
      <c r="EBV14" s="45"/>
      <c r="EBW14" s="45"/>
      <c r="EBX14" s="45"/>
      <c r="EBY14" s="45"/>
      <c r="EBZ14" s="45"/>
      <c r="ECA14" s="45"/>
      <c r="ECB14" s="45"/>
      <c r="ECC14" s="45"/>
      <c r="ECD14" s="45"/>
      <c r="ECE14" s="45"/>
      <c r="ECF14" s="45"/>
      <c r="ECG14" s="45"/>
      <c r="ECH14" s="45"/>
      <c r="ECI14" s="45"/>
      <c r="ECJ14" s="45"/>
      <c r="ECK14" s="45"/>
      <c r="ECL14" s="45"/>
      <c r="ECM14" s="45"/>
      <c r="ECN14" s="45"/>
      <c r="ECO14" s="45"/>
      <c r="ECP14" s="45"/>
      <c r="ECQ14" s="45"/>
      <c r="ECR14" s="45"/>
      <c r="ECS14" s="45"/>
      <c r="ECT14" s="45"/>
      <c r="ECU14" s="45"/>
      <c r="ECV14" s="45"/>
      <c r="ECW14" s="45"/>
      <c r="ECX14" s="45"/>
      <c r="ECY14" s="45"/>
      <c r="ECZ14" s="45"/>
      <c r="EDA14" s="45"/>
      <c r="EDB14" s="45"/>
      <c r="EDC14" s="45"/>
      <c r="EDD14" s="45"/>
      <c r="EDE14" s="45"/>
      <c r="EDF14" s="45"/>
      <c r="EDG14" s="45"/>
      <c r="EDH14" s="45"/>
      <c r="EDI14" s="45"/>
      <c r="EDJ14" s="45"/>
      <c r="EDK14" s="45"/>
      <c r="EDL14" s="45"/>
      <c r="EDM14" s="45"/>
      <c r="EDN14" s="45"/>
      <c r="EDO14" s="45"/>
      <c r="EDP14" s="45"/>
      <c r="EDQ14" s="45"/>
      <c r="EDR14" s="45"/>
      <c r="EDS14" s="45"/>
      <c r="EDT14" s="45"/>
      <c r="EDU14" s="45"/>
      <c r="EDV14" s="45"/>
      <c r="EDW14" s="45"/>
      <c r="EDX14" s="45"/>
      <c r="EDY14" s="45"/>
      <c r="EDZ14" s="45"/>
      <c r="EEA14" s="45"/>
      <c r="EEB14" s="45"/>
      <c r="EEC14" s="45"/>
      <c r="EED14" s="45"/>
      <c r="EEE14" s="45"/>
      <c r="EEF14" s="45"/>
      <c r="EEG14" s="45"/>
      <c r="EEH14" s="45"/>
      <c r="EEI14" s="45"/>
      <c r="EEJ14" s="45"/>
      <c r="EEK14" s="45"/>
      <c r="EEL14" s="45"/>
      <c r="EEM14" s="45"/>
      <c r="EEN14" s="45"/>
      <c r="EEO14" s="45"/>
      <c r="EEP14" s="45"/>
      <c r="EEQ14" s="45"/>
      <c r="EER14" s="45"/>
      <c r="EES14" s="45"/>
      <c r="EET14" s="45"/>
      <c r="EEU14" s="45"/>
      <c r="EEV14" s="45"/>
      <c r="EEW14" s="45"/>
      <c r="EEX14" s="45"/>
      <c r="EEY14" s="45"/>
      <c r="EEZ14" s="45"/>
      <c r="EFA14" s="45"/>
      <c r="EFB14" s="45"/>
      <c r="EFC14" s="45"/>
      <c r="EFD14" s="45"/>
      <c r="EFE14" s="45"/>
      <c r="EFF14" s="45"/>
      <c r="EFG14" s="45"/>
      <c r="EFH14" s="45"/>
      <c r="EFI14" s="45"/>
      <c r="EFJ14" s="45"/>
      <c r="EFK14" s="45"/>
      <c r="EFL14" s="45"/>
      <c r="EFM14" s="45"/>
      <c r="EFN14" s="45"/>
      <c r="EFO14" s="45"/>
      <c r="EFP14" s="45"/>
      <c r="EFQ14" s="45"/>
      <c r="EFR14" s="45"/>
      <c r="EFS14" s="45"/>
      <c r="EFT14" s="45"/>
      <c r="EFU14" s="45"/>
      <c r="EFV14" s="45"/>
      <c r="EFW14" s="45"/>
      <c r="EFX14" s="45"/>
      <c r="EFY14" s="45"/>
      <c r="EFZ14" s="45"/>
      <c r="EGA14" s="45"/>
      <c r="EGB14" s="45"/>
      <c r="EGC14" s="45"/>
      <c r="EGD14" s="45"/>
      <c r="EGE14" s="45"/>
      <c r="EGF14" s="45"/>
      <c r="EGG14" s="45"/>
      <c r="EGH14" s="45"/>
      <c r="EGI14" s="45"/>
      <c r="EGJ14" s="45"/>
      <c r="EGK14" s="45"/>
      <c r="EGL14" s="45"/>
      <c r="EGM14" s="45"/>
      <c r="EGN14" s="45"/>
      <c r="EGO14" s="45"/>
      <c r="EGP14" s="45"/>
      <c r="EGQ14" s="45"/>
      <c r="EGR14" s="45"/>
      <c r="EGS14" s="45"/>
      <c r="EGT14" s="45"/>
      <c r="EGU14" s="45"/>
      <c r="EGV14" s="45"/>
      <c r="EGW14" s="45"/>
      <c r="EGX14" s="45"/>
      <c r="EGY14" s="45"/>
      <c r="EGZ14" s="45"/>
      <c r="EHA14" s="45"/>
      <c r="EHB14" s="45"/>
      <c r="EHC14" s="45"/>
      <c r="EHD14" s="45"/>
      <c r="EHE14" s="45"/>
      <c r="EHF14" s="45"/>
      <c r="EHG14" s="45"/>
      <c r="EHH14" s="45"/>
      <c r="EHI14" s="45"/>
      <c r="EHJ14" s="45"/>
      <c r="EHK14" s="45"/>
      <c r="EHL14" s="45"/>
      <c r="EHM14" s="45"/>
      <c r="EHN14" s="45"/>
      <c r="EHO14" s="45"/>
      <c r="EHP14" s="45"/>
      <c r="EHQ14" s="45"/>
      <c r="EHR14" s="45"/>
      <c r="EHS14" s="45"/>
      <c r="EHT14" s="45"/>
      <c r="EHU14" s="45"/>
      <c r="EHV14" s="45"/>
      <c r="EHW14" s="45"/>
      <c r="EHX14" s="45"/>
      <c r="EHY14" s="45"/>
      <c r="EHZ14" s="45"/>
      <c r="EIA14" s="45"/>
      <c r="EIB14" s="45"/>
      <c r="EIC14" s="45"/>
      <c r="EID14" s="45"/>
      <c r="EIE14" s="45"/>
      <c r="EIF14" s="45"/>
      <c r="EIG14" s="45"/>
      <c r="EIH14" s="45"/>
      <c r="EII14" s="45"/>
      <c r="EIJ14" s="45"/>
      <c r="EIK14" s="45"/>
      <c r="EIL14" s="45"/>
      <c r="EIM14" s="45"/>
      <c r="EIN14" s="45"/>
      <c r="EIO14" s="45"/>
      <c r="EIP14" s="45"/>
      <c r="EIQ14" s="45"/>
      <c r="EIR14" s="45"/>
      <c r="EIS14" s="45"/>
      <c r="EIT14" s="45"/>
      <c r="EIU14" s="45"/>
      <c r="EIV14" s="45"/>
      <c r="EIW14" s="45"/>
      <c r="EIX14" s="45"/>
      <c r="EIY14" s="45"/>
      <c r="EIZ14" s="45"/>
      <c r="EJA14" s="45"/>
      <c r="EJB14" s="45"/>
      <c r="EJC14" s="45"/>
      <c r="EJD14" s="45"/>
      <c r="EJE14" s="45"/>
      <c r="EJF14" s="45"/>
      <c r="EJG14" s="45"/>
      <c r="EJH14" s="45"/>
      <c r="EJI14" s="45"/>
      <c r="EJJ14" s="45"/>
      <c r="EJK14" s="45"/>
      <c r="EJL14" s="45"/>
      <c r="EJM14" s="45"/>
      <c r="EJN14" s="45"/>
      <c r="EJO14" s="45"/>
      <c r="EJP14" s="45"/>
      <c r="EJQ14" s="45"/>
      <c r="EJR14" s="45"/>
      <c r="EJS14" s="45"/>
      <c r="EJT14" s="45"/>
      <c r="EJU14" s="45"/>
      <c r="EJV14" s="45"/>
      <c r="EJW14" s="45"/>
      <c r="EJX14" s="45"/>
      <c r="EJY14" s="45"/>
      <c r="EJZ14" s="45"/>
      <c r="EKA14" s="45"/>
      <c r="EKB14" s="45"/>
      <c r="EKC14" s="45"/>
      <c r="EKD14" s="45"/>
      <c r="EKE14" s="45"/>
      <c r="EKF14" s="45"/>
      <c r="EKG14" s="45"/>
      <c r="EKH14" s="45"/>
      <c r="EKI14" s="45"/>
      <c r="EKJ14" s="45"/>
      <c r="EKK14" s="45"/>
      <c r="EKL14" s="45"/>
      <c r="EKM14" s="45"/>
      <c r="EKN14" s="45"/>
      <c r="EKO14" s="45"/>
      <c r="EKP14" s="45"/>
      <c r="EKQ14" s="45"/>
      <c r="EKR14" s="45"/>
      <c r="EKS14" s="45"/>
      <c r="EKT14" s="45"/>
      <c r="EKU14" s="45"/>
      <c r="EKV14" s="45"/>
      <c r="EKW14" s="45"/>
      <c r="EKX14" s="45"/>
      <c r="EKY14" s="45"/>
      <c r="EKZ14" s="45"/>
      <c r="ELA14" s="45"/>
      <c r="ELB14" s="45"/>
      <c r="ELC14" s="45"/>
      <c r="ELD14" s="45"/>
      <c r="ELE14" s="45"/>
      <c r="ELF14" s="45"/>
      <c r="ELG14" s="45"/>
      <c r="ELH14" s="45"/>
      <c r="ELI14" s="45"/>
      <c r="ELJ14" s="45"/>
      <c r="ELK14" s="45"/>
      <c r="ELL14" s="45"/>
      <c r="ELM14" s="45"/>
      <c r="ELN14" s="45"/>
      <c r="ELO14" s="45"/>
      <c r="ELP14" s="45"/>
      <c r="ELQ14" s="45"/>
      <c r="ELR14" s="45"/>
      <c r="ELS14" s="45"/>
      <c r="ELT14" s="45"/>
      <c r="ELU14" s="45"/>
      <c r="ELV14" s="45"/>
      <c r="ELW14" s="45"/>
      <c r="ELX14" s="45"/>
      <c r="ELY14" s="45"/>
      <c r="ELZ14" s="45"/>
      <c r="EMA14" s="45"/>
      <c r="EMB14" s="45"/>
      <c r="EMC14" s="45"/>
      <c r="EMD14" s="45"/>
      <c r="EME14" s="45"/>
      <c r="EMF14" s="45"/>
      <c r="EMG14" s="45"/>
      <c r="EMH14" s="45"/>
      <c r="EMI14" s="45"/>
      <c r="EMJ14" s="45"/>
      <c r="EMK14" s="45"/>
      <c r="EML14" s="45"/>
      <c r="EMM14" s="45"/>
      <c r="EMN14" s="45"/>
      <c r="EMO14" s="45"/>
      <c r="EMP14" s="45"/>
      <c r="EMQ14" s="45"/>
      <c r="EMR14" s="45"/>
      <c r="EMS14" s="45"/>
      <c r="EMT14" s="45"/>
      <c r="EMU14" s="45"/>
      <c r="EMV14" s="45"/>
      <c r="EMW14" s="45"/>
      <c r="EMX14" s="45"/>
      <c r="EMY14" s="45"/>
      <c r="EMZ14" s="45"/>
      <c r="ENA14" s="45"/>
      <c r="ENB14" s="45"/>
      <c r="ENC14" s="45"/>
      <c r="END14" s="45"/>
      <c r="ENE14" s="45"/>
      <c r="ENF14" s="45"/>
      <c r="ENG14" s="45"/>
      <c r="ENH14" s="45"/>
      <c r="ENI14" s="45"/>
      <c r="ENJ14" s="45"/>
      <c r="ENK14" s="45"/>
      <c r="ENL14" s="45"/>
      <c r="ENM14" s="45"/>
      <c r="ENN14" s="45"/>
      <c r="ENO14" s="45"/>
      <c r="ENP14" s="45"/>
      <c r="ENQ14" s="45"/>
      <c r="ENR14" s="45"/>
      <c r="ENS14" s="45"/>
      <c r="ENT14" s="45"/>
      <c r="ENU14" s="45"/>
      <c r="ENV14" s="45"/>
      <c r="ENW14" s="45"/>
      <c r="ENX14" s="45"/>
      <c r="ENY14" s="45"/>
      <c r="ENZ14" s="45"/>
      <c r="EOA14" s="45"/>
      <c r="EOB14" s="45"/>
      <c r="EOC14" s="45"/>
      <c r="EOD14" s="45"/>
      <c r="EOE14" s="45"/>
      <c r="EOF14" s="45"/>
      <c r="EOG14" s="45"/>
      <c r="EOH14" s="45"/>
      <c r="EOI14" s="45"/>
      <c r="EOJ14" s="45"/>
      <c r="EOK14" s="45"/>
      <c r="EOL14" s="45"/>
      <c r="EOM14" s="45"/>
      <c r="EON14" s="45"/>
      <c r="EOO14" s="45"/>
      <c r="EOP14" s="45"/>
      <c r="EOQ14" s="45"/>
      <c r="EOR14" s="45"/>
      <c r="EOS14" s="45"/>
      <c r="EOT14" s="45"/>
      <c r="EOU14" s="45"/>
      <c r="EOV14" s="45"/>
      <c r="EOW14" s="45"/>
      <c r="EOX14" s="45"/>
      <c r="EOY14" s="45"/>
      <c r="EOZ14" s="45"/>
      <c r="EPA14" s="45"/>
      <c r="EPB14" s="45"/>
      <c r="EPC14" s="45"/>
      <c r="EPD14" s="45"/>
      <c r="EPE14" s="45"/>
      <c r="EPF14" s="45"/>
      <c r="EPG14" s="45"/>
      <c r="EPH14" s="45"/>
      <c r="EPI14" s="45"/>
      <c r="EPJ14" s="45"/>
      <c r="EPK14" s="45"/>
      <c r="EPL14" s="45"/>
      <c r="EPM14" s="45"/>
      <c r="EPN14" s="45"/>
      <c r="EPO14" s="45"/>
      <c r="EPP14" s="45"/>
      <c r="EPQ14" s="45"/>
      <c r="EPR14" s="45"/>
      <c r="EPS14" s="45"/>
      <c r="EPT14" s="45"/>
      <c r="EPU14" s="45"/>
      <c r="EPV14" s="45"/>
      <c r="EPW14" s="45"/>
      <c r="EPX14" s="45"/>
      <c r="EPY14" s="45"/>
      <c r="EPZ14" s="45"/>
      <c r="EQA14" s="45"/>
      <c r="EQB14" s="45"/>
      <c r="EQC14" s="45"/>
      <c r="EQD14" s="45"/>
      <c r="EQE14" s="45"/>
      <c r="EQF14" s="45"/>
      <c r="EQG14" s="45"/>
      <c r="EQH14" s="45"/>
      <c r="EQI14" s="45"/>
      <c r="EQJ14" s="45"/>
      <c r="EQK14" s="45"/>
      <c r="EQL14" s="45"/>
      <c r="EQM14" s="45"/>
      <c r="EQN14" s="45"/>
      <c r="EQO14" s="45"/>
      <c r="EQP14" s="45"/>
      <c r="EQQ14" s="45"/>
      <c r="EQR14" s="45"/>
      <c r="EQS14" s="45"/>
      <c r="EQT14" s="45"/>
      <c r="EQU14" s="45"/>
      <c r="EQV14" s="45"/>
      <c r="EQW14" s="45"/>
      <c r="EQX14" s="45"/>
      <c r="EQY14" s="45"/>
      <c r="EQZ14" s="45"/>
      <c r="ERA14" s="45"/>
      <c r="ERB14" s="45"/>
      <c r="ERC14" s="45"/>
      <c r="ERD14" s="45"/>
      <c r="ERE14" s="45"/>
      <c r="ERF14" s="45"/>
      <c r="ERG14" s="45"/>
      <c r="ERH14" s="45"/>
      <c r="ERI14" s="45"/>
      <c r="ERJ14" s="45"/>
      <c r="ERK14" s="45"/>
      <c r="ERL14" s="45"/>
      <c r="ERM14" s="45"/>
      <c r="ERN14" s="45"/>
      <c r="ERO14" s="45"/>
      <c r="ERP14" s="45"/>
      <c r="ERQ14" s="45"/>
      <c r="ERR14" s="45"/>
      <c r="ERS14" s="45"/>
      <c r="ERT14" s="45"/>
      <c r="ERU14" s="45"/>
      <c r="ERV14" s="45"/>
      <c r="ERW14" s="45"/>
      <c r="ERX14" s="45"/>
      <c r="ERY14" s="45"/>
      <c r="ERZ14" s="45"/>
      <c r="ESA14" s="45"/>
      <c r="ESB14" s="45"/>
      <c r="ESC14" s="45"/>
      <c r="ESD14" s="45"/>
      <c r="ESE14" s="45"/>
      <c r="ESF14" s="45"/>
      <c r="ESG14" s="45"/>
      <c r="ESH14" s="45"/>
      <c r="ESI14" s="45"/>
      <c r="ESJ14" s="45"/>
      <c r="ESK14" s="45"/>
      <c r="ESL14" s="45"/>
      <c r="ESM14" s="45"/>
      <c r="ESN14" s="45"/>
      <c r="ESO14" s="45"/>
      <c r="ESP14" s="45"/>
      <c r="ESQ14" s="45"/>
      <c r="ESR14" s="45"/>
      <c r="ESS14" s="45"/>
      <c r="EST14" s="45"/>
      <c r="ESU14" s="45"/>
      <c r="ESV14" s="45"/>
      <c r="ESW14" s="45"/>
      <c r="ESX14" s="45"/>
      <c r="ESY14" s="45"/>
      <c r="ESZ14" s="45"/>
      <c r="ETA14" s="45"/>
      <c r="ETB14" s="45"/>
      <c r="ETC14" s="45"/>
      <c r="ETD14" s="45"/>
      <c r="ETE14" s="45"/>
      <c r="ETF14" s="45"/>
      <c r="ETG14" s="45"/>
      <c r="ETH14" s="45"/>
      <c r="ETI14" s="45"/>
      <c r="ETJ14" s="45"/>
      <c r="ETK14" s="45"/>
      <c r="ETL14" s="45"/>
      <c r="ETM14" s="45"/>
      <c r="ETN14" s="45"/>
      <c r="ETO14" s="45"/>
      <c r="ETP14" s="45"/>
      <c r="ETQ14" s="45"/>
      <c r="ETR14" s="45"/>
      <c r="ETS14" s="45"/>
      <c r="ETT14" s="45"/>
      <c r="ETU14" s="45"/>
      <c r="ETV14" s="45"/>
      <c r="ETW14" s="45"/>
      <c r="ETX14" s="45"/>
      <c r="ETY14" s="45"/>
      <c r="ETZ14" s="45"/>
      <c r="EUA14" s="45"/>
      <c r="EUB14" s="45"/>
      <c r="EUC14" s="45"/>
      <c r="EUD14" s="45"/>
      <c r="EUE14" s="45"/>
      <c r="EUF14" s="45"/>
      <c r="EUG14" s="45"/>
      <c r="EUH14" s="45"/>
      <c r="EUI14" s="45"/>
      <c r="EUJ14" s="45"/>
      <c r="EUK14" s="45"/>
      <c r="EUL14" s="45"/>
      <c r="EUM14" s="45"/>
      <c r="EUN14" s="45"/>
      <c r="EUO14" s="45"/>
      <c r="EUP14" s="45"/>
      <c r="EUQ14" s="45"/>
      <c r="EUR14" s="45"/>
      <c r="EUS14" s="45"/>
      <c r="EUT14" s="45"/>
      <c r="EUU14" s="45"/>
      <c r="EUV14" s="45"/>
      <c r="EUW14" s="45"/>
      <c r="EUX14" s="45"/>
      <c r="EUY14" s="45"/>
      <c r="EUZ14" s="45"/>
      <c r="EVA14" s="45"/>
      <c r="EVB14" s="45"/>
      <c r="EVC14" s="45"/>
      <c r="EVD14" s="45"/>
      <c r="EVE14" s="45"/>
      <c r="EVF14" s="45"/>
      <c r="EVG14" s="45"/>
      <c r="EVH14" s="45"/>
      <c r="EVI14" s="45"/>
      <c r="EVJ14" s="45"/>
      <c r="EVK14" s="45"/>
      <c r="EVL14" s="45"/>
      <c r="EVM14" s="45"/>
      <c r="EVN14" s="45"/>
      <c r="EVO14" s="45"/>
      <c r="EVP14" s="45"/>
      <c r="EVQ14" s="45"/>
      <c r="EVR14" s="45"/>
      <c r="EVS14" s="45"/>
      <c r="EVT14" s="45"/>
      <c r="EVU14" s="45"/>
      <c r="EVV14" s="45"/>
      <c r="EVW14" s="45"/>
      <c r="EVX14" s="45"/>
      <c r="EVY14" s="45"/>
      <c r="EVZ14" s="45"/>
      <c r="EWA14" s="45"/>
      <c r="EWB14" s="45"/>
      <c r="EWC14" s="45"/>
      <c r="EWD14" s="45"/>
      <c r="EWE14" s="45"/>
      <c r="EWF14" s="45"/>
      <c r="EWG14" s="45"/>
      <c r="EWH14" s="45"/>
      <c r="EWI14" s="45"/>
      <c r="EWJ14" s="45"/>
      <c r="EWK14" s="45"/>
      <c r="EWL14" s="45"/>
      <c r="EWM14" s="45"/>
      <c r="EWN14" s="45"/>
      <c r="EWO14" s="45"/>
      <c r="EWP14" s="45"/>
      <c r="EWQ14" s="45"/>
      <c r="EWR14" s="45"/>
      <c r="EWS14" s="45"/>
      <c r="EWT14" s="45"/>
      <c r="EWU14" s="45"/>
      <c r="EWV14" s="45"/>
      <c r="EWW14" s="45"/>
      <c r="EWX14" s="45"/>
      <c r="EWY14" s="45"/>
      <c r="EWZ14" s="45"/>
      <c r="EXA14" s="45"/>
      <c r="EXB14" s="45"/>
      <c r="EXC14" s="45"/>
      <c r="EXD14" s="45"/>
      <c r="EXE14" s="45"/>
      <c r="EXF14" s="45"/>
      <c r="EXG14" s="45"/>
      <c r="EXH14" s="45"/>
      <c r="EXI14" s="45"/>
      <c r="EXJ14" s="45"/>
      <c r="EXK14" s="45"/>
      <c r="EXL14" s="45"/>
      <c r="EXM14" s="45"/>
      <c r="EXN14" s="45"/>
      <c r="EXO14" s="45"/>
      <c r="EXP14" s="45"/>
      <c r="EXQ14" s="45"/>
      <c r="EXR14" s="45"/>
      <c r="EXS14" s="45"/>
      <c r="EXT14" s="45"/>
      <c r="EXU14" s="45"/>
      <c r="EXV14" s="45"/>
      <c r="EXW14" s="45"/>
      <c r="EXX14" s="45"/>
      <c r="EXY14" s="45"/>
      <c r="EXZ14" s="45"/>
      <c r="EYA14" s="45"/>
      <c r="EYB14" s="45"/>
      <c r="EYC14" s="45"/>
      <c r="EYD14" s="45"/>
      <c r="EYE14" s="45"/>
      <c r="EYF14" s="45"/>
      <c r="EYG14" s="45"/>
      <c r="EYH14" s="45"/>
      <c r="EYI14" s="45"/>
      <c r="EYJ14" s="45"/>
      <c r="EYK14" s="45"/>
      <c r="EYL14" s="45"/>
      <c r="EYM14" s="45"/>
      <c r="EYN14" s="45"/>
      <c r="EYO14" s="45"/>
      <c r="EYP14" s="45"/>
      <c r="EYQ14" s="45"/>
      <c r="EYR14" s="45"/>
      <c r="EYS14" s="45"/>
      <c r="EYT14" s="45"/>
      <c r="EYU14" s="45"/>
      <c r="EYV14" s="45"/>
      <c r="EYW14" s="45"/>
      <c r="EYX14" s="45"/>
      <c r="EYY14" s="45"/>
      <c r="EYZ14" s="45"/>
      <c r="EZA14" s="45"/>
      <c r="EZB14" s="45"/>
      <c r="EZC14" s="45"/>
      <c r="EZD14" s="45"/>
      <c r="EZE14" s="45"/>
      <c r="EZF14" s="45"/>
      <c r="EZG14" s="45"/>
      <c r="EZH14" s="45"/>
      <c r="EZI14" s="45"/>
      <c r="EZJ14" s="45"/>
      <c r="EZK14" s="45"/>
      <c r="EZL14" s="45"/>
      <c r="EZM14" s="45"/>
      <c r="EZN14" s="45"/>
      <c r="EZO14" s="45"/>
      <c r="EZP14" s="45"/>
      <c r="EZQ14" s="45"/>
      <c r="EZR14" s="45"/>
      <c r="EZS14" s="45"/>
      <c r="EZT14" s="45"/>
      <c r="EZU14" s="45"/>
      <c r="EZV14" s="45"/>
      <c r="EZW14" s="45"/>
      <c r="EZX14" s="45"/>
      <c r="EZY14" s="45"/>
      <c r="EZZ14" s="45"/>
      <c r="FAA14" s="45"/>
      <c r="FAB14" s="45"/>
      <c r="FAC14" s="45"/>
      <c r="FAD14" s="45"/>
      <c r="FAE14" s="45"/>
      <c r="FAF14" s="45"/>
      <c r="FAG14" s="45"/>
      <c r="FAH14" s="45"/>
      <c r="FAI14" s="45"/>
      <c r="FAJ14" s="45"/>
      <c r="FAK14" s="45"/>
      <c r="FAL14" s="45"/>
      <c r="FAM14" s="45"/>
      <c r="FAN14" s="45"/>
      <c r="FAO14" s="45"/>
      <c r="FAP14" s="45"/>
      <c r="FAQ14" s="45"/>
      <c r="FAR14" s="45"/>
      <c r="FAS14" s="45"/>
      <c r="FAT14" s="45"/>
      <c r="FAU14" s="45"/>
      <c r="FAV14" s="45"/>
      <c r="FAW14" s="45"/>
      <c r="FAX14" s="45"/>
      <c r="FAY14" s="45"/>
      <c r="FAZ14" s="45"/>
      <c r="FBA14" s="45"/>
      <c r="FBB14" s="45"/>
      <c r="FBC14" s="45"/>
      <c r="FBD14" s="45"/>
      <c r="FBE14" s="45"/>
      <c r="FBF14" s="45"/>
      <c r="FBG14" s="45"/>
      <c r="FBH14" s="45"/>
      <c r="FBI14" s="45"/>
      <c r="FBJ14" s="45"/>
      <c r="FBK14" s="45"/>
      <c r="FBL14" s="45"/>
      <c r="FBM14" s="45"/>
      <c r="FBN14" s="45"/>
      <c r="FBO14" s="45"/>
      <c r="FBP14" s="45"/>
      <c r="FBQ14" s="45"/>
      <c r="FBR14" s="45"/>
      <c r="FBS14" s="45"/>
      <c r="FBT14" s="45"/>
      <c r="FBU14" s="45"/>
      <c r="FBV14" s="45"/>
      <c r="FBW14" s="45"/>
      <c r="FBX14" s="45"/>
      <c r="FBY14" s="45"/>
      <c r="FBZ14" s="45"/>
      <c r="FCA14" s="45"/>
      <c r="FCB14" s="45"/>
      <c r="FCC14" s="45"/>
      <c r="FCD14" s="45"/>
      <c r="FCE14" s="45"/>
      <c r="FCF14" s="45"/>
      <c r="FCG14" s="45"/>
      <c r="FCH14" s="45"/>
      <c r="FCI14" s="45"/>
      <c r="FCJ14" s="45"/>
      <c r="FCK14" s="45"/>
      <c r="FCL14" s="45"/>
      <c r="FCM14" s="45"/>
      <c r="FCN14" s="45"/>
      <c r="FCO14" s="45"/>
      <c r="FCP14" s="45"/>
      <c r="FCQ14" s="45"/>
      <c r="FCR14" s="45"/>
      <c r="FCS14" s="45"/>
      <c r="FCT14" s="45"/>
      <c r="FCU14" s="45"/>
      <c r="FCV14" s="45"/>
      <c r="FCW14" s="45"/>
      <c r="FCX14" s="45"/>
      <c r="FCY14" s="45"/>
      <c r="FCZ14" s="45"/>
      <c r="FDA14" s="45"/>
      <c r="FDB14" s="45"/>
      <c r="FDC14" s="45"/>
      <c r="FDD14" s="45"/>
      <c r="FDE14" s="45"/>
      <c r="FDF14" s="45"/>
      <c r="FDG14" s="45"/>
      <c r="FDH14" s="45"/>
      <c r="FDI14" s="45"/>
      <c r="FDJ14" s="45"/>
      <c r="FDK14" s="45"/>
      <c r="FDL14" s="45"/>
      <c r="FDM14" s="45"/>
      <c r="FDN14" s="45"/>
      <c r="FDO14" s="45"/>
      <c r="FDP14" s="45"/>
      <c r="FDQ14" s="45"/>
      <c r="FDR14" s="45"/>
      <c r="FDS14" s="45"/>
      <c r="FDT14" s="45"/>
      <c r="FDU14" s="45"/>
      <c r="FDV14" s="45"/>
      <c r="FDW14" s="45"/>
      <c r="FDX14" s="45"/>
      <c r="FDY14" s="45"/>
      <c r="FDZ14" s="45"/>
      <c r="FEA14" s="45"/>
      <c r="FEB14" s="45"/>
      <c r="FEC14" s="45"/>
      <c r="FED14" s="45"/>
      <c r="FEE14" s="45"/>
      <c r="FEF14" s="45"/>
      <c r="FEG14" s="45"/>
      <c r="FEH14" s="45"/>
      <c r="FEI14" s="45"/>
      <c r="FEJ14" s="45"/>
      <c r="FEK14" s="45"/>
      <c r="FEL14" s="45"/>
      <c r="FEM14" s="45"/>
      <c r="FEN14" s="45"/>
      <c r="FEO14" s="45"/>
      <c r="FEP14" s="45"/>
      <c r="FEQ14" s="45"/>
      <c r="FER14" s="45"/>
      <c r="FES14" s="45"/>
      <c r="FET14" s="45"/>
      <c r="FEU14" s="45"/>
      <c r="FEV14" s="45"/>
      <c r="FEW14" s="45"/>
      <c r="FEX14" s="45"/>
      <c r="FEY14" s="45"/>
      <c r="FEZ14" s="45"/>
      <c r="FFA14" s="45"/>
      <c r="FFB14" s="45"/>
      <c r="FFC14" s="45"/>
      <c r="FFD14" s="45"/>
      <c r="FFE14" s="45"/>
      <c r="FFF14" s="45"/>
      <c r="FFG14" s="45"/>
      <c r="FFH14" s="45"/>
      <c r="FFI14" s="45"/>
      <c r="FFJ14" s="45"/>
      <c r="FFK14" s="45"/>
      <c r="FFL14" s="45"/>
      <c r="FFM14" s="45"/>
      <c r="FFN14" s="45"/>
      <c r="FFO14" s="45"/>
      <c r="FFP14" s="45"/>
      <c r="FFQ14" s="45"/>
      <c r="FFR14" s="45"/>
      <c r="FFS14" s="45"/>
      <c r="FFT14" s="45"/>
      <c r="FFU14" s="45"/>
      <c r="FFV14" s="45"/>
      <c r="FFW14" s="45"/>
      <c r="FFX14" s="45"/>
      <c r="FFY14" s="45"/>
      <c r="FFZ14" s="45"/>
      <c r="FGA14" s="45"/>
      <c r="FGB14" s="45"/>
      <c r="FGC14" s="45"/>
      <c r="FGD14" s="45"/>
      <c r="FGE14" s="45"/>
      <c r="FGF14" s="45"/>
      <c r="FGG14" s="45"/>
      <c r="FGH14" s="45"/>
      <c r="FGI14" s="45"/>
      <c r="FGJ14" s="45"/>
      <c r="FGK14" s="45"/>
      <c r="FGL14" s="45"/>
      <c r="FGM14" s="45"/>
      <c r="FGN14" s="45"/>
      <c r="FGO14" s="45"/>
      <c r="FGP14" s="45"/>
      <c r="FGQ14" s="45"/>
      <c r="FGR14" s="45"/>
      <c r="FGS14" s="45"/>
      <c r="FGT14" s="45"/>
      <c r="FGU14" s="45"/>
      <c r="FGV14" s="45"/>
      <c r="FGW14" s="45"/>
      <c r="FGX14" s="45"/>
      <c r="FGY14" s="45"/>
      <c r="FGZ14" s="45"/>
      <c r="FHA14" s="45"/>
      <c r="FHB14" s="45"/>
      <c r="FHC14" s="45"/>
      <c r="FHD14" s="45"/>
      <c r="FHE14" s="45"/>
      <c r="FHF14" s="45"/>
      <c r="FHG14" s="45"/>
      <c r="FHH14" s="45"/>
      <c r="FHI14" s="45"/>
      <c r="FHJ14" s="45"/>
      <c r="FHK14" s="45"/>
      <c r="FHL14" s="45"/>
      <c r="FHM14" s="45"/>
      <c r="FHN14" s="45"/>
      <c r="FHO14" s="45"/>
      <c r="FHP14" s="45"/>
      <c r="FHQ14" s="45"/>
      <c r="FHR14" s="45"/>
      <c r="FHS14" s="45"/>
      <c r="FHT14" s="45"/>
      <c r="FHU14" s="45"/>
      <c r="FHV14" s="45"/>
      <c r="FHW14" s="45"/>
      <c r="FHX14" s="45"/>
      <c r="FHY14" s="45"/>
      <c r="FHZ14" s="45"/>
      <c r="FIA14" s="45"/>
      <c r="FIB14" s="45"/>
      <c r="FIC14" s="45"/>
      <c r="FID14" s="45"/>
      <c r="FIE14" s="45"/>
      <c r="FIF14" s="45"/>
      <c r="FIG14" s="45"/>
      <c r="FIH14" s="45"/>
      <c r="FII14" s="45"/>
      <c r="FIJ14" s="45"/>
      <c r="FIK14" s="45"/>
      <c r="FIL14" s="45"/>
      <c r="FIM14" s="45"/>
      <c r="FIN14" s="45"/>
      <c r="FIO14" s="45"/>
      <c r="FIP14" s="45"/>
      <c r="FIQ14" s="45"/>
      <c r="FIR14" s="45"/>
      <c r="FIS14" s="45"/>
      <c r="FIT14" s="45"/>
      <c r="FIU14" s="45"/>
      <c r="FIV14" s="45"/>
      <c r="FIW14" s="45"/>
      <c r="FIX14" s="45"/>
      <c r="FIY14" s="45"/>
      <c r="FIZ14" s="45"/>
      <c r="FJA14" s="45"/>
      <c r="FJB14" s="45"/>
      <c r="FJC14" s="45"/>
      <c r="FJD14" s="45"/>
      <c r="FJE14" s="45"/>
      <c r="FJF14" s="45"/>
      <c r="FJG14" s="45"/>
      <c r="FJH14" s="45"/>
      <c r="FJI14" s="45"/>
      <c r="FJJ14" s="45"/>
      <c r="FJK14" s="45"/>
      <c r="FJL14" s="45"/>
      <c r="FJM14" s="45"/>
      <c r="FJN14" s="45"/>
      <c r="FJO14" s="45"/>
      <c r="FJP14" s="45"/>
      <c r="FJQ14" s="45"/>
      <c r="FJR14" s="45"/>
      <c r="FJS14" s="45"/>
      <c r="FJT14" s="45"/>
      <c r="FJU14" s="45"/>
      <c r="FJV14" s="45"/>
      <c r="FJW14" s="45"/>
      <c r="FJX14" s="45"/>
      <c r="FJY14" s="45"/>
      <c r="FJZ14" s="45"/>
      <c r="FKA14" s="45"/>
      <c r="FKB14" s="45"/>
      <c r="FKC14" s="45"/>
      <c r="FKD14" s="45"/>
      <c r="FKE14" s="45"/>
      <c r="FKF14" s="45"/>
      <c r="FKG14" s="45"/>
      <c r="FKH14" s="45"/>
      <c r="FKI14" s="45"/>
      <c r="FKJ14" s="45"/>
      <c r="FKK14" s="45"/>
      <c r="FKL14" s="45"/>
      <c r="FKM14" s="45"/>
      <c r="FKN14" s="45"/>
      <c r="FKO14" s="45"/>
      <c r="FKP14" s="45"/>
      <c r="FKQ14" s="45"/>
      <c r="FKR14" s="45"/>
      <c r="FKS14" s="45"/>
      <c r="FKT14" s="45"/>
      <c r="FKU14" s="45"/>
      <c r="FKV14" s="45"/>
      <c r="FKW14" s="45"/>
      <c r="FKX14" s="45"/>
      <c r="FKY14" s="45"/>
      <c r="FKZ14" s="45"/>
      <c r="FLA14" s="45"/>
      <c r="FLB14" s="45"/>
      <c r="FLC14" s="45"/>
      <c r="FLD14" s="45"/>
      <c r="FLE14" s="45"/>
      <c r="FLF14" s="45"/>
      <c r="FLG14" s="45"/>
      <c r="FLH14" s="45"/>
      <c r="FLI14" s="45"/>
      <c r="FLJ14" s="45"/>
      <c r="FLK14" s="45"/>
      <c r="FLL14" s="45"/>
      <c r="FLM14" s="45"/>
      <c r="FLN14" s="45"/>
      <c r="FLO14" s="45"/>
      <c r="FLP14" s="45"/>
      <c r="FLQ14" s="45"/>
      <c r="FLR14" s="45"/>
      <c r="FLS14" s="45"/>
      <c r="FLT14" s="45"/>
      <c r="FLU14" s="45"/>
      <c r="FLV14" s="45"/>
      <c r="FLW14" s="45"/>
      <c r="FLX14" s="45"/>
      <c r="FLY14" s="45"/>
      <c r="FLZ14" s="45"/>
      <c r="FMA14" s="45"/>
      <c r="FMB14" s="45"/>
      <c r="FMC14" s="45"/>
      <c r="FMD14" s="45"/>
      <c r="FME14" s="45"/>
      <c r="FMF14" s="45"/>
      <c r="FMG14" s="45"/>
      <c r="FMH14" s="45"/>
      <c r="FMI14" s="45"/>
      <c r="FMJ14" s="45"/>
      <c r="FMK14" s="45"/>
      <c r="FML14" s="45"/>
      <c r="FMM14" s="45"/>
      <c r="FMN14" s="45"/>
      <c r="FMO14" s="45"/>
      <c r="FMP14" s="45"/>
      <c r="FMQ14" s="45"/>
      <c r="FMR14" s="45"/>
      <c r="FMS14" s="45"/>
      <c r="FMT14" s="45"/>
      <c r="FMU14" s="45"/>
      <c r="FMV14" s="45"/>
      <c r="FMW14" s="45"/>
      <c r="FMX14" s="45"/>
      <c r="FMY14" s="45"/>
      <c r="FMZ14" s="45"/>
      <c r="FNA14" s="45"/>
      <c r="FNB14" s="45"/>
      <c r="FNC14" s="45"/>
      <c r="FND14" s="45"/>
      <c r="FNE14" s="45"/>
      <c r="FNF14" s="45"/>
      <c r="FNG14" s="45"/>
      <c r="FNH14" s="45"/>
      <c r="FNI14" s="45"/>
      <c r="FNJ14" s="45"/>
      <c r="FNK14" s="45"/>
      <c r="FNL14" s="45"/>
      <c r="FNM14" s="45"/>
      <c r="FNN14" s="45"/>
      <c r="FNO14" s="45"/>
      <c r="FNP14" s="45"/>
      <c r="FNQ14" s="45"/>
      <c r="FNR14" s="45"/>
      <c r="FNS14" s="45"/>
      <c r="FNT14" s="45"/>
      <c r="FNU14" s="45"/>
      <c r="FNV14" s="45"/>
      <c r="FNW14" s="45"/>
      <c r="FNX14" s="45"/>
      <c r="FNY14" s="45"/>
      <c r="FNZ14" s="45"/>
      <c r="FOA14" s="45"/>
      <c r="FOB14" s="45"/>
      <c r="FOC14" s="45"/>
      <c r="FOD14" s="45"/>
      <c r="FOE14" s="45"/>
      <c r="FOF14" s="45"/>
      <c r="FOG14" s="45"/>
      <c r="FOH14" s="45"/>
      <c r="FOI14" s="45"/>
      <c r="FOJ14" s="45"/>
      <c r="FOK14" s="45"/>
      <c r="FOL14" s="45"/>
      <c r="FOM14" s="45"/>
      <c r="FON14" s="45"/>
      <c r="FOO14" s="45"/>
      <c r="FOP14" s="45"/>
      <c r="FOQ14" s="45"/>
      <c r="FOR14" s="45"/>
      <c r="FOS14" s="45"/>
      <c r="FOT14" s="45"/>
      <c r="FOU14" s="45"/>
      <c r="FOV14" s="45"/>
      <c r="FOW14" s="45"/>
      <c r="FOX14" s="45"/>
      <c r="FOY14" s="45"/>
      <c r="FOZ14" s="45"/>
      <c r="FPA14" s="45"/>
      <c r="FPB14" s="45"/>
      <c r="FPC14" s="45"/>
      <c r="FPD14" s="45"/>
      <c r="FPE14" s="45"/>
      <c r="FPF14" s="45"/>
      <c r="FPG14" s="45"/>
      <c r="FPH14" s="45"/>
      <c r="FPI14" s="45"/>
      <c r="FPJ14" s="45"/>
      <c r="FPK14" s="45"/>
      <c r="FPL14" s="45"/>
      <c r="FPM14" s="45"/>
      <c r="FPN14" s="45"/>
      <c r="FPO14" s="45"/>
      <c r="FPP14" s="45"/>
      <c r="FPQ14" s="45"/>
      <c r="FPR14" s="45"/>
      <c r="FPS14" s="45"/>
      <c r="FPT14" s="45"/>
      <c r="FPU14" s="45"/>
      <c r="FPV14" s="45"/>
      <c r="FPW14" s="45"/>
      <c r="FPX14" s="45"/>
      <c r="FPY14" s="45"/>
      <c r="FPZ14" s="45"/>
      <c r="FQA14" s="45"/>
      <c r="FQB14" s="45"/>
      <c r="FQC14" s="45"/>
      <c r="FQD14" s="45"/>
      <c r="FQE14" s="45"/>
      <c r="FQF14" s="45"/>
      <c r="FQG14" s="45"/>
      <c r="FQH14" s="45"/>
      <c r="FQI14" s="45"/>
      <c r="FQJ14" s="45"/>
      <c r="FQK14" s="45"/>
      <c r="FQL14" s="45"/>
      <c r="FQM14" s="45"/>
      <c r="FQN14" s="45"/>
      <c r="FQO14" s="45"/>
      <c r="FQP14" s="45"/>
      <c r="FQQ14" s="45"/>
      <c r="FQR14" s="45"/>
      <c r="FQS14" s="45"/>
      <c r="FQT14" s="45"/>
      <c r="FQU14" s="45"/>
      <c r="FQV14" s="45"/>
      <c r="FQW14" s="45"/>
      <c r="FQX14" s="45"/>
      <c r="FQY14" s="45"/>
      <c r="FQZ14" s="45"/>
      <c r="FRA14" s="45"/>
      <c r="FRB14" s="45"/>
      <c r="FRC14" s="45"/>
      <c r="FRD14" s="45"/>
      <c r="FRE14" s="45"/>
      <c r="FRF14" s="45"/>
      <c r="FRG14" s="45"/>
      <c r="FRH14" s="45"/>
      <c r="FRI14" s="45"/>
      <c r="FRJ14" s="45"/>
      <c r="FRK14" s="45"/>
      <c r="FRL14" s="45"/>
      <c r="FRM14" s="45"/>
      <c r="FRN14" s="45"/>
      <c r="FRO14" s="45"/>
      <c r="FRP14" s="45"/>
      <c r="FRQ14" s="45"/>
      <c r="FRR14" s="45"/>
      <c r="FRS14" s="45"/>
      <c r="FRT14" s="45"/>
      <c r="FRU14" s="45"/>
      <c r="FRV14" s="45"/>
      <c r="FRW14" s="45"/>
      <c r="FRX14" s="45"/>
      <c r="FRY14" s="45"/>
      <c r="FRZ14" s="45"/>
      <c r="FSA14" s="45"/>
      <c r="FSB14" s="45"/>
      <c r="FSC14" s="45"/>
      <c r="FSD14" s="45"/>
      <c r="FSE14" s="45"/>
      <c r="FSF14" s="45"/>
      <c r="FSG14" s="45"/>
      <c r="FSH14" s="45"/>
      <c r="FSI14" s="45"/>
      <c r="FSJ14" s="45"/>
      <c r="FSK14" s="45"/>
      <c r="FSL14" s="45"/>
      <c r="FSM14" s="45"/>
      <c r="FSN14" s="45"/>
      <c r="FSO14" s="45"/>
      <c r="FSP14" s="45"/>
      <c r="FSQ14" s="45"/>
      <c r="FSR14" s="45"/>
      <c r="FSS14" s="45"/>
      <c r="FST14" s="45"/>
      <c r="FSU14" s="45"/>
      <c r="FSV14" s="45"/>
      <c r="FSW14" s="45"/>
      <c r="FSX14" s="45"/>
      <c r="FSY14" s="45"/>
      <c r="FSZ14" s="45"/>
      <c r="FTA14" s="45"/>
      <c r="FTB14" s="45"/>
      <c r="FTC14" s="45"/>
      <c r="FTD14" s="45"/>
      <c r="FTE14" s="45"/>
      <c r="FTF14" s="45"/>
      <c r="FTG14" s="45"/>
      <c r="FTH14" s="45"/>
      <c r="FTI14" s="45"/>
      <c r="FTJ14" s="45"/>
      <c r="FTK14" s="45"/>
      <c r="FTL14" s="45"/>
      <c r="FTM14" s="45"/>
      <c r="FTN14" s="45"/>
      <c r="FTO14" s="45"/>
      <c r="FTP14" s="45"/>
      <c r="FTQ14" s="45"/>
      <c r="FTR14" s="45"/>
      <c r="FTS14" s="45"/>
      <c r="FTT14" s="45"/>
      <c r="FTU14" s="45"/>
      <c r="FTV14" s="45"/>
      <c r="FTW14" s="45"/>
      <c r="FTX14" s="45"/>
      <c r="FTY14" s="45"/>
      <c r="FTZ14" s="45"/>
      <c r="FUA14" s="45"/>
      <c r="FUB14" s="45"/>
      <c r="FUC14" s="45"/>
      <c r="FUD14" s="45"/>
      <c r="FUE14" s="45"/>
      <c r="FUF14" s="45"/>
      <c r="FUG14" s="45"/>
      <c r="FUH14" s="45"/>
      <c r="FUI14" s="45"/>
      <c r="FUJ14" s="45"/>
      <c r="FUK14" s="45"/>
      <c r="FUL14" s="45"/>
      <c r="FUM14" s="45"/>
      <c r="FUN14" s="45"/>
      <c r="FUO14" s="45"/>
      <c r="FUP14" s="45"/>
      <c r="FUQ14" s="45"/>
      <c r="FUR14" s="45"/>
      <c r="FUS14" s="45"/>
      <c r="FUT14" s="45"/>
      <c r="FUU14" s="45"/>
      <c r="FUV14" s="45"/>
      <c r="FUW14" s="45"/>
      <c r="FUX14" s="45"/>
      <c r="FUY14" s="45"/>
      <c r="FUZ14" s="45"/>
      <c r="FVA14" s="45"/>
      <c r="FVB14" s="45"/>
      <c r="FVC14" s="45"/>
      <c r="FVD14" s="45"/>
      <c r="FVE14" s="45"/>
      <c r="FVF14" s="45"/>
      <c r="FVG14" s="45"/>
      <c r="FVH14" s="45"/>
      <c r="FVI14" s="45"/>
      <c r="FVJ14" s="45"/>
      <c r="FVK14" s="45"/>
      <c r="FVL14" s="45"/>
      <c r="FVM14" s="45"/>
      <c r="FVN14" s="45"/>
      <c r="FVO14" s="45"/>
      <c r="FVP14" s="45"/>
      <c r="FVQ14" s="45"/>
      <c r="FVR14" s="45"/>
      <c r="FVS14" s="45"/>
      <c r="FVT14" s="45"/>
      <c r="FVU14" s="45"/>
      <c r="FVV14" s="45"/>
      <c r="FVW14" s="45"/>
      <c r="FVX14" s="45"/>
      <c r="FVY14" s="45"/>
      <c r="FVZ14" s="45"/>
      <c r="FWA14" s="45"/>
      <c r="FWB14" s="45"/>
      <c r="FWC14" s="45"/>
      <c r="FWD14" s="45"/>
      <c r="FWE14" s="45"/>
      <c r="FWF14" s="45"/>
      <c r="FWG14" s="45"/>
      <c r="FWH14" s="45"/>
      <c r="FWI14" s="45"/>
      <c r="FWJ14" s="45"/>
      <c r="FWK14" s="45"/>
      <c r="FWL14" s="45"/>
      <c r="FWM14" s="45"/>
      <c r="FWN14" s="45"/>
      <c r="FWO14" s="45"/>
      <c r="FWP14" s="45"/>
      <c r="FWQ14" s="45"/>
      <c r="FWR14" s="45"/>
      <c r="FWS14" s="45"/>
      <c r="FWT14" s="45"/>
      <c r="FWU14" s="45"/>
      <c r="FWV14" s="45"/>
      <c r="FWW14" s="45"/>
      <c r="FWX14" s="45"/>
      <c r="FWY14" s="45"/>
      <c r="FWZ14" s="45"/>
      <c r="FXA14" s="45"/>
      <c r="FXB14" s="45"/>
      <c r="FXC14" s="45"/>
      <c r="FXD14" s="45"/>
      <c r="FXE14" s="45"/>
      <c r="FXF14" s="45"/>
      <c r="FXG14" s="45"/>
      <c r="FXH14" s="45"/>
      <c r="FXI14" s="45"/>
      <c r="FXJ14" s="45"/>
      <c r="FXK14" s="45"/>
      <c r="FXL14" s="45"/>
      <c r="FXM14" s="45"/>
      <c r="FXN14" s="45"/>
      <c r="FXO14" s="45"/>
      <c r="FXP14" s="45"/>
      <c r="FXQ14" s="45"/>
      <c r="FXR14" s="45"/>
      <c r="FXS14" s="45"/>
      <c r="FXT14" s="45"/>
      <c r="FXU14" s="45"/>
      <c r="FXV14" s="45"/>
      <c r="FXW14" s="45"/>
      <c r="FXX14" s="45"/>
      <c r="FXY14" s="45"/>
      <c r="FXZ14" s="45"/>
      <c r="FYA14" s="45"/>
      <c r="FYB14" s="45"/>
      <c r="FYC14" s="45"/>
      <c r="FYD14" s="45"/>
      <c r="FYE14" s="45"/>
      <c r="FYF14" s="45"/>
      <c r="FYG14" s="45"/>
      <c r="FYH14" s="45"/>
      <c r="FYI14" s="45"/>
      <c r="FYJ14" s="45"/>
      <c r="FYK14" s="45"/>
      <c r="FYL14" s="45"/>
      <c r="FYM14" s="45"/>
      <c r="FYN14" s="45"/>
      <c r="FYO14" s="45"/>
      <c r="FYP14" s="45"/>
      <c r="FYQ14" s="45"/>
      <c r="FYR14" s="45"/>
      <c r="FYS14" s="45"/>
      <c r="FYT14" s="45"/>
      <c r="FYU14" s="45"/>
      <c r="FYV14" s="45"/>
      <c r="FYW14" s="45"/>
      <c r="FYX14" s="45"/>
      <c r="FYY14" s="45"/>
      <c r="FYZ14" s="45"/>
      <c r="FZA14" s="45"/>
      <c r="FZB14" s="45"/>
      <c r="FZC14" s="45"/>
      <c r="FZD14" s="45"/>
      <c r="FZE14" s="45"/>
      <c r="FZF14" s="45"/>
      <c r="FZG14" s="45"/>
      <c r="FZH14" s="45"/>
      <c r="FZI14" s="45"/>
      <c r="FZJ14" s="45"/>
      <c r="FZK14" s="45"/>
      <c r="FZL14" s="45"/>
      <c r="FZM14" s="45"/>
      <c r="FZN14" s="45"/>
      <c r="FZO14" s="45"/>
      <c r="FZP14" s="45"/>
      <c r="FZQ14" s="45"/>
      <c r="FZR14" s="45"/>
      <c r="FZS14" s="45"/>
      <c r="FZT14" s="45"/>
      <c r="FZU14" s="45"/>
      <c r="FZV14" s="45"/>
      <c r="FZW14" s="45"/>
      <c r="FZX14" s="45"/>
      <c r="FZY14" s="45"/>
      <c r="FZZ14" s="45"/>
      <c r="GAA14" s="45"/>
      <c r="GAB14" s="45"/>
      <c r="GAC14" s="45"/>
      <c r="GAD14" s="45"/>
      <c r="GAE14" s="45"/>
      <c r="GAF14" s="45"/>
      <c r="GAG14" s="45"/>
      <c r="GAH14" s="45"/>
      <c r="GAI14" s="45"/>
      <c r="GAJ14" s="45"/>
      <c r="GAK14" s="45"/>
      <c r="GAL14" s="45"/>
      <c r="GAM14" s="45"/>
      <c r="GAN14" s="45"/>
      <c r="GAO14" s="45"/>
      <c r="GAP14" s="45"/>
      <c r="GAQ14" s="45"/>
      <c r="GAR14" s="45"/>
      <c r="GAS14" s="45"/>
      <c r="GAT14" s="45"/>
      <c r="GAU14" s="45"/>
      <c r="GAV14" s="45"/>
      <c r="GAW14" s="45"/>
      <c r="GAX14" s="45"/>
      <c r="GAY14" s="45"/>
      <c r="GAZ14" s="45"/>
      <c r="GBA14" s="45"/>
      <c r="GBB14" s="45"/>
      <c r="GBC14" s="45"/>
      <c r="GBD14" s="45"/>
      <c r="GBE14" s="45"/>
      <c r="GBF14" s="45"/>
      <c r="GBG14" s="45"/>
      <c r="GBH14" s="45"/>
      <c r="GBI14" s="45"/>
      <c r="GBJ14" s="45"/>
      <c r="GBK14" s="45"/>
      <c r="GBL14" s="45"/>
      <c r="GBM14" s="45"/>
      <c r="GBN14" s="45"/>
      <c r="GBO14" s="45"/>
      <c r="GBP14" s="45"/>
      <c r="GBQ14" s="45"/>
      <c r="GBR14" s="45"/>
      <c r="GBS14" s="45"/>
      <c r="GBT14" s="45"/>
      <c r="GBU14" s="45"/>
      <c r="GBV14" s="45"/>
      <c r="GBW14" s="45"/>
      <c r="GBX14" s="45"/>
      <c r="GBY14" s="45"/>
      <c r="GBZ14" s="45"/>
      <c r="GCA14" s="45"/>
      <c r="GCB14" s="45"/>
      <c r="GCC14" s="45"/>
      <c r="GCD14" s="45"/>
      <c r="GCE14" s="45"/>
      <c r="GCF14" s="45"/>
      <c r="GCG14" s="45"/>
      <c r="GCH14" s="45"/>
      <c r="GCI14" s="45"/>
      <c r="GCJ14" s="45"/>
      <c r="GCK14" s="45"/>
      <c r="GCL14" s="45"/>
      <c r="GCM14" s="45"/>
      <c r="GCN14" s="45"/>
      <c r="GCO14" s="45"/>
      <c r="GCP14" s="45"/>
      <c r="GCQ14" s="45"/>
      <c r="GCR14" s="45"/>
      <c r="GCS14" s="45"/>
      <c r="GCT14" s="45"/>
      <c r="GCU14" s="45"/>
      <c r="GCV14" s="45"/>
      <c r="GCW14" s="45"/>
      <c r="GCX14" s="45"/>
      <c r="GCY14" s="45"/>
      <c r="GCZ14" s="45"/>
      <c r="GDA14" s="45"/>
      <c r="GDB14" s="45"/>
      <c r="GDC14" s="45"/>
      <c r="GDD14" s="45"/>
      <c r="GDE14" s="45"/>
      <c r="GDF14" s="45"/>
      <c r="GDG14" s="45"/>
      <c r="GDH14" s="45"/>
      <c r="GDI14" s="45"/>
      <c r="GDJ14" s="45"/>
      <c r="GDK14" s="45"/>
      <c r="GDL14" s="45"/>
      <c r="GDM14" s="45"/>
      <c r="GDN14" s="45"/>
      <c r="GDO14" s="45"/>
      <c r="GDP14" s="45"/>
      <c r="GDQ14" s="45"/>
      <c r="GDR14" s="45"/>
      <c r="GDS14" s="45"/>
      <c r="GDT14" s="45"/>
      <c r="GDU14" s="45"/>
      <c r="GDV14" s="45"/>
      <c r="GDW14" s="45"/>
      <c r="GDX14" s="45"/>
      <c r="GDY14" s="45"/>
      <c r="GDZ14" s="45"/>
      <c r="GEA14" s="45"/>
      <c r="GEB14" s="45"/>
      <c r="GEC14" s="45"/>
      <c r="GED14" s="45"/>
      <c r="GEE14" s="45"/>
      <c r="GEF14" s="45"/>
      <c r="GEG14" s="45"/>
      <c r="GEH14" s="45"/>
      <c r="GEI14" s="45"/>
      <c r="GEJ14" s="45"/>
      <c r="GEK14" s="45"/>
      <c r="GEL14" s="45"/>
      <c r="GEM14" s="45"/>
      <c r="GEN14" s="45"/>
      <c r="GEO14" s="45"/>
      <c r="GEP14" s="45"/>
      <c r="GEQ14" s="45"/>
      <c r="GER14" s="45"/>
      <c r="GES14" s="45"/>
      <c r="GET14" s="45"/>
      <c r="GEU14" s="45"/>
      <c r="GEV14" s="45"/>
      <c r="GEW14" s="45"/>
      <c r="GEX14" s="45"/>
      <c r="GEY14" s="45"/>
      <c r="GEZ14" s="45"/>
      <c r="GFA14" s="45"/>
      <c r="GFB14" s="45"/>
      <c r="GFC14" s="45"/>
      <c r="GFD14" s="45"/>
      <c r="GFE14" s="45"/>
      <c r="GFF14" s="45"/>
      <c r="GFG14" s="45"/>
      <c r="GFH14" s="45"/>
      <c r="GFI14" s="45"/>
      <c r="GFJ14" s="45"/>
      <c r="GFK14" s="45"/>
      <c r="GFL14" s="45"/>
      <c r="GFM14" s="45"/>
      <c r="GFN14" s="45"/>
      <c r="GFO14" s="45"/>
      <c r="GFP14" s="45"/>
      <c r="GFQ14" s="45"/>
      <c r="GFR14" s="45"/>
      <c r="GFS14" s="45"/>
      <c r="GFT14" s="45"/>
      <c r="GFU14" s="45"/>
      <c r="GFV14" s="45"/>
      <c r="GFW14" s="45"/>
      <c r="GFX14" s="45"/>
      <c r="GFY14" s="45"/>
      <c r="GFZ14" s="45"/>
      <c r="GGA14" s="45"/>
      <c r="GGB14" s="45"/>
      <c r="GGC14" s="45"/>
      <c r="GGD14" s="45"/>
      <c r="GGE14" s="45"/>
      <c r="GGF14" s="45"/>
      <c r="GGG14" s="45"/>
      <c r="GGH14" s="45"/>
      <c r="GGI14" s="45"/>
      <c r="GGJ14" s="45"/>
      <c r="GGK14" s="45"/>
      <c r="GGL14" s="45"/>
      <c r="GGM14" s="45"/>
      <c r="GGN14" s="45"/>
      <c r="GGO14" s="45"/>
      <c r="GGP14" s="45"/>
      <c r="GGQ14" s="45"/>
      <c r="GGR14" s="45"/>
      <c r="GGS14" s="45"/>
      <c r="GGT14" s="45"/>
      <c r="GGU14" s="45"/>
      <c r="GGV14" s="45"/>
      <c r="GGW14" s="45"/>
      <c r="GGX14" s="45"/>
      <c r="GGY14" s="45"/>
      <c r="GGZ14" s="45"/>
      <c r="GHA14" s="45"/>
      <c r="GHB14" s="45"/>
      <c r="GHC14" s="45"/>
      <c r="GHD14" s="45"/>
      <c r="GHE14" s="45"/>
      <c r="GHF14" s="45"/>
      <c r="GHG14" s="45"/>
      <c r="GHH14" s="45"/>
      <c r="GHI14" s="45"/>
      <c r="GHJ14" s="45"/>
      <c r="GHK14" s="45"/>
      <c r="GHL14" s="45"/>
      <c r="GHM14" s="45"/>
      <c r="GHN14" s="45"/>
      <c r="GHO14" s="45"/>
      <c r="GHP14" s="45"/>
      <c r="GHQ14" s="45"/>
      <c r="GHR14" s="45"/>
      <c r="GHS14" s="45"/>
      <c r="GHT14" s="45"/>
      <c r="GHU14" s="45"/>
      <c r="GHV14" s="45"/>
      <c r="GHW14" s="45"/>
      <c r="GHX14" s="45"/>
      <c r="GHY14" s="45"/>
      <c r="GHZ14" s="45"/>
      <c r="GIA14" s="45"/>
      <c r="GIB14" s="45"/>
      <c r="GIC14" s="45"/>
      <c r="GID14" s="45"/>
      <c r="GIE14" s="45"/>
      <c r="GIF14" s="45"/>
      <c r="GIG14" s="45"/>
      <c r="GIH14" s="45"/>
      <c r="GII14" s="45"/>
      <c r="GIJ14" s="45"/>
      <c r="GIK14" s="45"/>
      <c r="GIL14" s="45"/>
      <c r="GIM14" s="45"/>
      <c r="GIN14" s="45"/>
      <c r="GIO14" s="45"/>
      <c r="GIP14" s="45"/>
      <c r="GIQ14" s="45"/>
      <c r="GIR14" s="45"/>
      <c r="GIS14" s="45"/>
      <c r="GIT14" s="45"/>
      <c r="GIU14" s="45"/>
      <c r="GIV14" s="45"/>
      <c r="GIW14" s="45"/>
      <c r="GIX14" s="45"/>
      <c r="GIY14" s="45"/>
      <c r="GIZ14" s="45"/>
      <c r="GJA14" s="45"/>
      <c r="GJB14" s="45"/>
      <c r="GJC14" s="45"/>
      <c r="GJD14" s="45"/>
      <c r="GJE14" s="45"/>
      <c r="GJF14" s="45"/>
      <c r="GJG14" s="45"/>
      <c r="GJH14" s="45"/>
      <c r="GJI14" s="45"/>
      <c r="GJJ14" s="45"/>
      <c r="GJK14" s="45"/>
      <c r="GJL14" s="45"/>
      <c r="GJM14" s="45"/>
      <c r="GJN14" s="45"/>
      <c r="GJO14" s="45"/>
      <c r="GJP14" s="45"/>
      <c r="GJQ14" s="45"/>
      <c r="GJR14" s="45"/>
      <c r="GJS14" s="45"/>
      <c r="GJT14" s="45"/>
      <c r="GJU14" s="45"/>
      <c r="GJV14" s="45"/>
      <c r="GJW14" s="45"/>
      <c r="GJX14" s="45"/>
      <c r="GJY14" s="45"/>
      <c r="GJZ14" s="45"/>
      <c r="GKA14" s="45"/>
      <c r="GKB14" s="45"/>
      <c r="GKC14" s="45"/>
      <c r="GKD14" s="45"/>
      <c r="GKE14" s="45"/>
      <c r="GKF14" s="45"/>
      <c r="GKG14" s="45"/>
      <c r="GKH14" s="45"/>
      <c r="GKI14" s="45"/>
      <c r="GKJ14" s="45"/>
      <c r="GKK14" s="45"/>
      <c r="GKL14" s="45"/>
      <c r="GKM14" s="45"/>
      <c r="GKN14" s="45"/>
      <c r="GKO14" s="45"/>
      <c r="GKP14" s="45"/>
      <c r="GKQ14" s="45"/>
      <c r="GKR14" s="45"/>
      <c r="GKS14" s="45"/>
      <c r="GKT14" s="45"/>
      <c r="GKU14" s="45"/>
      <c r="GKV14" s="45"/>
      <c r="GKW14" s="45"/>
      <c r="GKX14" s="45"/>
      <c r="GKY14" s="45"/>
      <c r="GKZ14" s="45"/>
      <c r="GLA14" s="45"/>
      <c r="GLB14" s="45"/>
      <c r="GLC14" s="45"/>
      <c r="GLD14" s="45"/>
      <c r="GLE14" s="45"/>
      <c r="GLF14" s="45"/>
      <c r="GLG14" s="45"/>
      <c r="GLH14" s="45"/>
      <c r="GLI14" s="45"/>
      <c r="GLJ14" s="45"/>
      <c r="GLK14" s="45"/>
      <c r="GLL14" s="45"/>
      <c r="GLM14" s="45"/>
      <c r="GLN14" s="45"/>
      <c r="GLO14" s="45"/>
      <c r="GLP14" s="45"/>
      <c r="GLQ14" s="45"/>
      <c r="GLR14" s="45"/>
      <c r="GLS14" s="45"/>
      <c r="GLT14" s="45"/>
      <c r="GLU14" s="45"/>
      <c r="GLV14" s="45"/>
      <c r="GLW14" s="45"/>
      <c r="GLX14" s="45"/>
      <c r="GLY14" s="45"/>
      <c r="GLZ14" s="45"/>
      <c r="GMA14" s="45"/>
      <c r="GMB14" s="45"/>
      <c r="GMC14" s="45"/>
      <c r="GMD14" s="45"/>
      <c r="GME14" s="45"/>
      <c r="GMF14" s="45"/>
      <c r="GMG14" s="45"/>
      <c r="GMH14" s="45"/>
      <c r="GMI14" s="45"/>
      <c r="GMJ14" s="45"/>
      <c r="GMK14" s="45"/>
      <c r="GML14" s="45"/>
      <c r="GMM14" s="45"/>
      <c r="GMN14" s="45"/>
      <c r="GMO14" s="45"/>
      <c r="GMP14" s="45"/>
      <c r="GMQ14" s="45"/>
      <c r="GMR14" s="45"/>
      <c r="GMS14" s="45"/>
      <c r="GMT14" s="45"/>
      <c r="GMU14" s="45"/>
      <c r="GMV14" s="45"/>
      <c r="GMW14" s="45"/>
      <c r="GMX14" s="45"/>
      <c r="GMY14" s="45"/>
      <c r="GMZ14" s="45"/>
      <c r="GNA14" s="45"/>
      <c r="GNB14" s="45"/>
      <c r="GNC14" s="45"/>
      <c r="GND14" s="45"/>
      <c r="GNE14" s="45"/>
      <c r="GNF14" s="45"/>
      <c r="GNG14" s="45"/>
      <c r="GNH14" s="45"/>
      <c r="GNI14" s="45"/>
      <c r="GNJ14" s="45"/>
      <c r="GNK14" s="45"/>
      <c r="GNL14" s="45"/>
      <c r="GNM14" s="45"/>
      <c r="GNN14" s="45"/>
      <c r="GNO14" s="45"/>
      <c r="GNP14" s="45"/>
      <c r="GNQ14" s="45"/>
      <c r="GNR14" s="45"/>
      <c r="GNS14" s="45"/>
      <c r="GNT14" s="45"/>
      <c r="GNU14" s="45"/>
      <c r="GNV14" s="45"/>
      <c r="GNW14" s="45"/>
      <c r="GNX14" s="45"/>
      <c r="GNY14" s="45"/>
      <c r="GNZ14" s="45"/>
      <c r="GOA14" s="45"/>
      <c r="GOB14" s="45"/>
      <c r="GOC14" s="45"/>
      <c r="GOD14" s="45"/>
      <c r="GOE14" s="45"/>
      <c r="GOF14" s="45"/>
      <c r="GOG14" s="45"/>
      <c r="GOH14" s="45"/>
      <c r="GOI14" s="45"/>
      <c r="GOJ14" s="45"/>
      <c r="GOK14" s="45"/>
      <c r="GOL14" s="45"/>
      <c r="GOM14" s="45"/>
      <c r="GON14" s="45"/>
      <c r="GOO14" s="45"/>
      <c r="GOP14" s="45"/>
      <c r="GOQ14" s="45"/>
      <c r="GOR14" s="45"/>
      <c r="GOS14" s="45"/>
      <c r="GOT14" s="45"/>
      <c r="GOU14" s="45"/>
      <c r="GOV14" s="45"/>
      <c r="GOW14" s="45"/>
      <c r="GOX14" s="45"/>
      <c r="GOY14" s="45"/>
      <c r="GOZ14" s="45"/>
      <c r="GPA14" s="45"/>
      <c r="GPB14" s="45"/>
      <c r="GPC14" s="45"/>
      <c r="GPD14" s="45"/>
      <c r="GPE14" s="45"/>
      <c r="GPF14" s="45"/>
      <c r="GPG14" s="45"/>
      <c r="GPH14" s="45"/>
      <c r="GPI14" s="45"/>
      <c r="GPJ14" s="45"/>
      <c r="GPK14" s="45"/>
      <c r="GPL14" s="45"/>
      <c r="GPM14" s="45"/>
      <c r="GPN14" s="45"/>
      <c r="GPO14" s="45"/>
      <c r="GPP14" s="45"/>
      <c r="GPQ14" s="45"/>
      <c r="GPR14" s="45"/>
      <c r="GPS14" s="45"/>
      <c r="GPT14" s="45"/>
      <c r="GPU14" s="45"/>
      <c r="GPV14" s="45"/>
      <c r="GPW14" s="45"/>
      <c r="GPX14" s="45"/>
      <c r="GPY14" s="45"/>
      <c r="GPZ14" s="45"/>
      <c r="GQA14" s="45"/>
      <c r="GQB14" s="45"/>
      <c r="GQC14" s="45"/>
      <c r="GQD14" s="45"/>
      <c r="GQE14" s="45"/>
      <c r="GQF14" s="45"/>
      <c r="GQG14" s="45"/>
      <c r="GQH14" s="45"/>
      <c r="GQI14" s="45"/>
      <c r="GQJ14" s="45"/>
      <c r="GQK14" s="45"/>
      <c r="GQL14" s="45"/>
      <c r="GQM14" s="45"/>
      <c r="GQN14" s="45"/>
      <c r="GQO14" s="45"/>
      <c r="GQP14" s="45"/>
      <c r="GQQ14" s="45"/>
      <c r="GQR14" s="45"/>
      <c r="GQS14" s="45"/>
      <c r="GQT14" s="45"/>
      <c r="GQU14" s="45"/>
      <c r="GQV14" s="45"/>
      <c r="GQW14" s="45"/>
      <c r="GQX14" s="45"/>
      <c r="GQY14" s="45"/>
      <c r="GQZ14" s="45"/>
      <c r="GRA14" s="45"/>
      <c r="GRB14" s="45"/>
      <c r="GRC14" s="45"/>
      <c r="GRD14" s="45"/>
      <c r="GRE14" s="45"/>
      <c r="GRF14" s="45"/>
      <c r="GRG14" s="45"/>
      <c r="GRH14" s="45"/>
      <c r="GRI14" s="45"/>
      <c r="GRJ14" s="45"/>
      <c r="GRK14" s="45"/>
      <c r="GRL14" s="45"/>
      <c r="GRM14" s="45"/>
      <c r="GRN14" s="45"/>
      <c r="GRO14" s="45"/>
      <c r="GRP14" s="45"/>
      <c r="GRQ14" s="45"/>
      <c r="GRR14" s="45"/>
      <c r="GRS14" s="45"/>
      <c r="GRT14" s="45"/>
      <c r="GRU14" s="45"/>
      <c r="GRV14" s="45"/>
      <c r="GRW14" s="45"/>
      <c r="GRX14" s="45"/>
      <c r="GRY14" s="45"/>
      <c r="GRZ14" s="45"/>
      <c r="GSA14" s="45"/>
      <c r="GSB14" s="45"/>
      <c r="GSC14" s="45"/>
      <c r="GSD14" s="45"/>
      <c r="GSE14" s="45"/>
      <c r="GSF14" s="45"/>
      <c r="GSG14" s="45"/>
      <c r="GSH14" s="45"/>
      <c r="GSI14" s="45"/>
      <c r="GSJ14" s="45"/>
      <c r="GSK14" s="45"/>
      <c r="GSL14" s="45"/>
      <c r="GSM14" s="45"/>
      <c r="GSN14" s="45"/>
      <c r="GSO14" s="45"/>
      <c r="GSP14" s="45"/>
      <c r="GSQ14" s="45"/>
      <c r="GSR14" s="45"/>
      <c r="GSS14" s="45"/>
      <c r="GST14" s="45"/>
      <c r="GSU14" s="45"/>
      <c r="GSV14" s="45"/>
      <c r="GSW14" s="45"/>
      <c r="GSX14" s="45"/>
      <c r="GSY14" s="45"/>
      <c r="GSZ14" s="45"/>
      <c r="GTA14" s="45"/>
      <c r="GTB14" s="45"/>
      <c r="GTC14" s="45"/>
      <c r="GTD14" s="45"/>
      <c r="GTE14" s="45"/>
      <c r="GTF14" s="45"/>
      <c r="GTG14" s="45"/>
      <c r="GTH14" s="45"/>
      <c r="GTI14" s="45"/>
      <c r="GTJ14" s="45"/>
      <c r="GTK14" s="45"/>
      <c r="GTL14" s="45"/>
      <c r="GTM14" s="45"/>
      <c r="GTN14" s="45"/>
      <c r="GTO14" s="45"/>
      <c r="GTP14" s="45"/>
      <c r="GTQ14" s="45"/>
      <c r="GTR14" s="45"/>
      <c r="GTS14" s="45"/>
      <c r="GTT14" s="45"/>
      <c r="GTU14" s="45"/>
      <c r="GTV14" s="45"/>
      <c r="GTW14" s="45"/>
      <c r="GTX14" s="45"/>
      <c r="GTY14" s="45"/>
      <c r="GTZ14" s="45"/>
      <c r="GUA14" s="45"/>
      <c r="GUB14" s="45"/>
      <c r="GUC14" s="45"/>
      <c r="GUD14" s="45"/>
      <c r="GUE14" s="45"/>
      <c r="GUF14" s="45"/>
      <c r="GUG14" s="45"/>
      <c r="GUH14" s="45"/>
      <c r="GUI14" s="45"/>
      <c r="GUJ14" s="45"/>
      <c r="GUK14" s="45"/>
      <c r="GUL14" s="45"/>
      <c r="GUM14" s="45"/>
      <c r="GUN14" s="45"/>
      <c r="GUO14" s="45"/>
      <c r="GUP14" s="45"/>
      <c r="GUQ14" s="45"/>
      <c r="GUR14" s="45"/>
      <c r="GUS14" s="45"/>
      <c r="GUT14" s="45"/>
      <c r="GUU14" s="45"/>
      <c r="GUV14" s="45"/>
      <c r="GUW14" s="45"/>
      <c r="GUX14" s="45"/>
      <c r="GUY14" s="45"/>
      <c r="GUZ14" s="45"/>
      <c r="GVA14" s="45"/>
      <c r="GVB14" s="45"/>
      <c r="GVC14" s="45"/>
      <c r="GVD14" s="45"/>
      <c r="GVE14" s="45"/>
      <c r="GVF14" s="45"/>
      <c r="GVG14" s="45"/>
      <c r="GVH14" s="45"/>
      <c r="GVI14" s="45"/>
      <c r="GVJ14" s="45"/>
      <c r="GVK14" s="45"/>
      <c r="GVL14" s="45"/>
      <c r="GVM14" s="45"/>
      <c r="GVN14" s="45"/>
      <c r="GVO14" s="45"/>
      <c r="GVP14" s="45"/>
      <c r="GVQ14" s="45"/>
      <c r="GVR14" s="45"/>
      <c r="GVS14" s="45"/>
      <c r="GVT14" s="45"/>
      <c r="GVU14" s="45"/>
      <c r="GVV14" s="45"/>
      <c r="GVW14" s="45"/>
      <c r="GVX14" s="45"/>
      <c r="GVY14" s="45"/>
      <c r="GVZ14" s="45"/>
      <c r="GWA14" s="45"/>
      <c r="GWB14" s="45"/>
      <c r="GWC14" s="45"/>
      <c r="GWD14" s="45"/>
      <c r="GWE14" s="45"/>
      <c r="GWF14" s="45"/>
      <c r="GWG14" s="45"/>
      <c r="GWH14" s="45"/>
      <c r="GWI14" s="45"/>
      <c r="GWJ14" s="45"/>
      <c r="GWK14" s="45"/>
      <c r="GWL14" s="45"/>
      <c r="GWM14" s="45"/>
      <c r="GWN14" s="45"/>
      <c r="GWO14" s="45"/>
      <c r="GWP14" s="45"/>
      <c r="GWQ14" s="45"/>
      <c r="GWR14" s="45"/>
      <c r="GWS14" s="45"/>
      <c r="GWT14" s="45"/>
      <c r="GWU14" s="45"/>
      <c r="GWV14" s="45"/>
      <c r="GWW14" s="45"/>
      <c r="GWX14" s="45"/>
      <c r="GWY14" s="45"/>
      <c r="GWZ14" s="45"/>
      <c r="GXA14" s="45"/>
      <c r="GXB14" s="45"/>
      <c r="GXC14" s="45"/>
      <c r="GXD14" s="45"/>
      <c r="GXE14" s="45"/>
      <c r="GXF14" s="45"/>
      <c r="GXG14" s="45"/>
      <c r="GXH14" s="45"/>
      <c r="GXI14" s="45"/>
      <c r="GXJ14" s="45"/>
      <c r="GXK14" s="45"/>
      <c r="GXL14" s="45"/>
      <c r="GXM14" s="45"/>
      <c r="GXN14" s="45"/>
      <c r="GXO14" s="45"/>
      <c r="GXP14" s="45"/>
      <c r="GXQ14" s="45"/>
      <c r="GXR14" s="45"/>
      <c r="GXS14" s="45"/>
      <c r="GXT14" s="45"/>
      <c r="GXU14" s="45"/>
      <c r="GXV14" s="45"/>
      <c r="GXW14" s="45"/>
      <c r="GXX14" s="45"/>
      <c r="GXY14" s="45"/>
      <c r="GXZ14" s="45"/>
      <c r="GYA14" s="45"/>
      <c r="GYB14" s="45"/>
      <c r="GYC14" s="45"/>
      <c r="GYD14" s="45"/>
      <c r="GYE14" s="45"/>
      <c r="GYF14" s="45"/>
      <c r="GYG14" s="45"/>
      <c r="GYH14" s="45"/>
      <c r="GYI14" s="45"/>
      <c r="GYJ14" s="45"/>
      <c r="GYK14" s="45"/>
      <c r="GYL14" s="45"/>
      <c r="GYM14" s="45"/>
      <c r="GYN14" s="45"/>
      <c r="GYO14" s="45"/>
      <c r="GYP14" s="45"/>
      <c r="GYQ14" s="45"/>
      <c r="GYR14" s="45"/>
      <c r="GYS14" s="45"/>
      <c r="GYT14" s="45"/>
      <c r="GYU14" s="45"/>
      <c r="GYV14" s="45"/>
      <c r="GYW14" s="45"/>
      <c r="GYX14" s="45"/>
      <c r="GYY14" s="45"/>
      <c r="GYZ14" s="45"/>
      <c r="GZA14" s="45"/>
      <c r="GZB14" s="45"/>
      <c r="GZC14" s="45"/>
      <c r="GZD14" s="45"/>
      <c r="GZE14" s="45"/>
      <c r="GZF14" s="45"/>
      <c r="GZG14" s="45"/>
      <c r="GZH14" s="45"/>
      <c r="GZI14" s="45"/>
      <c r="GZJ14" s="45"/>
      <c r="GZK14" s="45"/>
      <c r="GZL14" s="45"/>
      <c r="GZM14" s="45"/>
      <c r="GZN14" s="45"/>
      <c r="GZO14" s="45"/>
      <c r="GZP14" s="45"/>
      <c r="GZQ14" s="45"/>
      <c r="GZR14" s="45"/>
      <c r="GZS14" s="45"/>
      <c r="GZT14" s="45"/>
      <c r="GZU14" s="45"/>
      <c r="GZV14" s="45"/>
      <c r="GZW14" s="45"/>
      <c r="GZX14" s="45"/>
      <c r="GZY14" s="45"/>
      <c r="GZZ14" s="45"/>
      <c r="HAA14" s="45"/>
      <c r="HAB14" s="45"/>
      <c r="HAC14" s="45"/>
      <c r="HAD14" s="45"/>
      <c r="HAE14" s="45"/>
      <c r="HAF14" s="45"/>
      <c r="HAG14" s="45"/>
      <c r="HAH14" s="45"/>
      <c r="HAI14" s="45"/>
      <c r="HAJ14" s="45"/>
      <c r="HAK14" s="45"/>
      <c r="HAL14" s="45"/>
      <c r="HAM14" s="45"/>
      <c r="HAN14" s="45"/>
      <c r="HAO14" s="45"/>
      <c r="HAP14" s="45"/>
      <c r="HAQ14" s="45"/>
      <c r="HAR14" s="45"/>
      <c r="HAS14" s="45"/>
      <c r="HAT14" s="45"/>
      <c r="HAU14" s="45"/>
      <c r="HAV14" s="45"/>
      <c r="HAW14" s="45"/>
      <c r="HAX14" s="45"/>
      <c r="HAY14" s="45"/>
      <c r="HAZ14" s="45"/>
      <c r="HBA14" s="45"/>
      <c r="HBB14" s="45"/>
      <c r="HBC14" s="45"/>
      <c r="HBD14" s="45"/>
      <c r="HBE14" s="45"/>
      <c r="HBF14" s="45"/>
      <c r="HBG14" s="45"/>
      <c r="HBH14" s="45"/>
      <c r="HBI14" s="45"/>
      <c r="HBJ14" s="45"/>
      <c r="HBK14" s="45"/>
      <c r="HBL14" s="45"/>
      <c r="HBM14" s="45"/>
      <c r="HBN14" s="45"/>
      <c r="HBO14" s="45"/>
      <c r="HBP14" s="45"/>
      <c r="HBQ14" s="45"/>
      <c r="HBR14" s="45"/>
      <c r="HBS14" s="45"/>
      <c r="HBT14" s="45"/>
      <c r="HBU14" s="45"/>
      <c r="HBV14" s="45"/>
      <c r="HBW14" s="45"/>
      <c r="HBX14" s="45"/>
      <c r="HBY14" s="45"/>
      <c r="HBZ14" s="45"/>
      <c r="HCA14" s="45"/>
      <c r="HCB14" s="45"/>
      <c r="HCC14" s="45"/>
      <c r="HCD14" s="45"/>
      <c r="HCE14" s="45"/>
      <c r="HCF14" s="45"/>
      <c r="HCG14" s="45"/>
      <c r="HCH14" s="45"/>
      <c r="HCI14" s="45"/>
      <c r="HCJ14" s="45"/>
      <c r="HCK14" s="45"/>
      <c r="HCL14" s="45"/>
      <c r="HCM14" s="45"/>
      <c r="HCN14" s="45"/>
      <c r="HCO14" s="45"/>
      <c r="HCP14" s="45"/>
      <c r="HCQ14" s="45"/>
      <c r="HCR14" s="45"/>
      <c r="HCS14" s="45"/>
      <c r="HCT14" s="45"/>
      <c r="HCU14" s="45"/>
      <c r="HCV14" s="45"/>
      <c r="HCW14" s="45"/>
      <c r="HCX14" s="45"/>
      <c r="HCY14" s="45"/>
      <c r="HCZ14" s="45"/>
      <c r="HDA14" s="45"/>
      <c r="HDB14" s="45"/>
      <c r="HDC14" s="45"/>
      <c r="HDD14" s="45"/>
      <c r="HDE14" s="45"/>
      <c r="HDF14" s="45"/>
      <c r="HDG14" s="45"/>
      <c r="HDH14" s="45"/>
      <c r="HDI14" s="45"/>
      <c r="HDJ14" s="45"/>
      <c r="HDK14" s="45"/>
      <c r="HDL14" s="45"/>
      <c r="HDM14" s="45"/>
      <c r="HDN14" s="45"/>
      <c r="HDO14" s="45"/>
      <c r="HDP14" s="45"/>
      <c r="HDQ14" s="45"/>
      <c r="HDR14" s="45"/>
      <c r="HDS14" s="45"/>
      <c r="HDT14" s="45"/>
      <c r="HDU14" s="45"/>
      <c r="HDV14" s="45"/>
      <c r="HDW14" s="45"/>
      <c r="HDX14" s="45"/>
      <c r="HDY14" s="45"/>
      <c r="HDZ14" s="45"/>
      <c r="HEA14" s="45"/>
      <c r="HEB14" s="45"/>
      <c r="HEC14" s="45"/>
      <c r="HED14" s="45"/>
      <c r="HEE14" s="45"/>
      <c r="HEF14" s="45"/>
      <c r="HEG14" s="45"/>
      <c r="HEH14" s="45"/>
      <c r="HEI14" s="45"/>
      <c r="HEJ14" s="45"/>
      <c r="HEK14" s="45"/>
      <c r="HEL14" s="45"/>
      <c r="HEM14" s="45"/>
      <c r="HEN14" s="45"/>
      <c r="HEO14" s="45"/>
      <c r="HEP14" s="45"/>
      <c r="HEQ14" s="45"/>
      <c r="HER14" s="45"/>
      <c r="HES14" s="45"/>
      <c r="HET14" s="45"/>
      <c r="HEU14" s="45"/>
      <c r="HEV14" s="45"/>
      <c r="HEW14" s="45"/>
      <c r="HEX14" s="45"/>
      <c r="HEY14" s="45"/>
      <c r="HEZ14" s="45"/>
      <c r="HFA14" s="45"/>
      <c r="HFB14" s="45"/>
      <c r="HFC14" s="45"/>
      <c r="HFD14" s="45"/>
      <c r="HFE14" s="45"/>
      <c r="HFF14" s="45"/>
      <c r="HFG14" s="45"/>
      <c r="HFH14" s="45"/>
      <c r="HFI14" s="45"/>
      <c r="HFJ14" s="45"/>
      <c r="HFK14" s="45"/>
      <c r="HFL14" s="45"/>
      <c r="HFM14" s="45"/>
      <c r="HFN14" s="45"/>
      <c r="HFO14" s="45"/>
      <c r="HFP14" s="45"/>
      <c r="HFQ14" s="45"/>
      <c r="HFR14" s="45"/>
      <c r="HFS14" s="45"/>
      <c r="HFT14" s="45"/>
      <c r="HFU14" s="45"/>
      <c r="HFV14" s="45"/>
      <c r="HFW14" s="45"/>
      <c r="HFX14" s="45"/>
      <c r="HFY14" s="45"/>
      <c r="HFZ14" s="45"/>
      <c r="HGA14" s="45"/>
      <c r="HGB14" s="45"/>
      <c r="HGC14" s="45"/>
      <c r="HGD14" s="45"/>
      <c r="HGE14" s="45"/>
      <c r="HGF14" s="45"/>
      <c r="HGG14" s="45"/>
      <c r="HGH14" s="45"/>
      <c r="HGI14" s="45"/>
      <c r="HGJ14" s="45"/>
      <c r="HGK14" s="45"/>
      <c r="HGL14" s="45"/>
      <c r="HGM14" s="45"/>
      <c r="HGN14" s="45"/>
      <c r="HGO14" s="45"/>
      <c r="HGP14" s="45"/>
      <c r="HGQ14" s="45"/>
      <c r="HGR14" s="45"/>
      <c r="HGS14" s="45"/>
      <c r="HGT14" s="45"/>
      <c r="HGU14" s="45"/>
      <c r="HGV14" s="45"/>
      <c r="HGW14" s="45"/>
      <c r="HGX14" s="45"/>
      <c r="HGY14" s="45"/>
      <c r="HGZ14" s="45"/>
      <c r="HHA14" s="45"/>
      <c r="HHB14" s="45"/>
      <c r="HHC14" s="45"/>
      <c r="HHD14" s="45"/>
      <c r="HHE14" s="45"/>
      <c r="HHF14" s="45"/>
      <c r="HHG14" s="45"/>
      <c r="HHH14" s="45"/>
      <c r="HHI14" s="45"/>
      <c r="HHJ14" s="45"/>
      <c r="HHK14" s="45"/>
      <c r="HHL14" s="45"/>
      <c r="HHM14" s="45"/>
      <c r="HHN14" s="45"/>
      <c r="HHO14" s="45"/>
      <c r="HHP14" s="45"/>
      <c r="HHQ14" s="45"/>
      <c r="HHR14" s="45"/>
      <c r="HHS14" s="45"/>
      <c r="HHT14" s="45"/>
      <c r="HHU14" s="45"/>
      <c r="HHV14" s="45"/>
      <c r="HHW14" s="45"/>
      <c r="HHX14" s="45"/>
      <c r="HHY14" s="45"/>
      <c r="HHZ14" s="45"/>
      <c r="HIA14" s="45"/>
      <c r="HIB14" s="45"/>
      <c r="HIC14" s="45"/>
      <c r="HID14" s="45"/>
      <c r="HIE14" s="45"/>
      <c r="HIF14" s="45"/>
      <c r="HIG14" s="45"/>
      <c r="HIH14" s="45"/>
      <c r="HII14" s="45"/>
      <c r="HIJ14" s="45"/>
      <c r="HIK14" s="45"/>
      <c r="HIL14" s="45"/>
      <c r="HIM14" s="45"/>
      <c r="HIN14" s="45"/>
      <c r="HIO14" s="45"/>
      <c r="HIP14" s="45"/>
      <c r="HIQ14" s="45"/>
      <c r="HIR14" s="45"/>
      <c r="HIS14" s="45"/>
      <c r="HIT14" s="45"/>
      <c r="HIU14" s="45"/>
      <c r="HIV14" s="45"/>
      <c r="HIW14" s="45"/>
      <c r="HIX14" s="45"/>
      <c r="HIY14" s="45"/>
      <c r="HIZ14" s="45"/>
      <c r="HJA14" s="45"/>
      <c r="HJB14" s="45"/>
      <c r="HJC14" s="45"/>
      <c r="HJD14" s="45"/>
      <c r="HJE14" s="45"/>
      <c r="HJF14" s="45"/>
      <c r="HJG14" s="45"/>
      <c r="HJH14" s="45"/>
      <c r="HJI14" s="45"/>
      <c r="HJJ14" s="45"/>
      <c r="HJK14" s="45"/>
      <c r="HJL14" s="45"/>
      <c r="HJM14" s="45"/>
      <c r="HJN14" s="45"/>
      <c r="HJO14" s="45"/>
      <c r="HJP14" s="45"/>
      <c r="HJQ14" s="45"/>
      <c r="HJR14" s="45"/>
      <c r="HJS14" s="45"/>
      <c r="HJT14" s="45"/>
      <c r="HJU14" s="45"/>
      <c r="HJV14" s="45"/>
      <c r="HJW14" s="45"/>
      <c r="HJX14" s="45"/>
      <c r="HJY14" s="45"/>
      <c r="HJZ14" s="45"/>
      <c r="HKA14" s="45"/>
      <c r="HKB14" s="45"/>
      <c r="HKC14" s="45"/>
      <c r="HKD14" s="45"/>
      <c r="HKE14" s="45"/>
      <c r="HKF14" s="45"/>
      <c r="HKG14" s="45"/>
      <c r="HKH14" s="45"/>
      <c r="HKI14" s="45"/>
      <c r="HKJ14" s="45"/>
      <c r="HKK14" s="45"/>
      <c r="HKL14" s="45"/>
      <c r="HKM14" s="45"/>
      <c r="HKN14" s="45"/>
      <c r="HKO14" s="45"/>
      <c r="HKP14" s="45"/>
      <c r="HKQ14" s="45"/>
      <c r="HKR14" s="45"/>
      <c r="HKS14" s="45"/>
      <c r="HKT14" s="45"/>
      <c r="HKU14" s="45"/>
      <c r="HKV14" s="45"/>
      <c r="HKW14" s="45"/>
      <c r="HKX14" s="45"/>
      <c r="HKY14" s="45"/>
      <c r="HKZ14" s="45"/>
      <c r="HLA14" s="45"/>
      <c r="HLB14" s="45"/>
      <c r="HLC14" s="45"/>
      <c r="HLD14" s="45"/>
      <c r="HLE14" s="45"/>
      <c r="HLF14" s="45"/>
      <c r="HLG14" s="45"/>
      <c r="HLH14" s="45"/>
      <c r="HLI14" s="45"/>
      <c r="HLJ14" s="45"/>
      <c r="HLK14" s="45"/>
      <c r="HLL14" s="45"/>
      <c r="HLM14" s="45"/>
      <c r="HLN14" s="45"/>
      <c r="HLO14" s="45"/>
      <c r="HLP14" s="45"/>
      <c r="HLQ14" s="45"/>
      <c r="HLR14" s="45"/>
      <c r="HLS14" s="45"/>
      <c r="HLT14" s="45"/>
      <c r="HLU14" s="45"/>
      <c r="HLV14" s="45"/>
      <c r="HLW14" s="45"/>
      <c r="HLX14" s="45"/>
      <c r="HLY14" s="45"/>
      <c r="HLZ14" s="45"/>
      <c r="HMA14" s="45"/>
      <c r="HMB14" s="45"/>
      <c r="HMC14" s="45"/>
      <c r="HMD14" s="45"/>
      <c r="HME14" s="45"/>
      <c r="HMF14" s="45"/>
      <c r="HMG14" s="45"/>
      <c r="HMH14" s="45"/>
      <c r="HMI14" s="45"/>
      <c r="HMJ14" s="45"/>
      <c r="HMK14" s="45"/>
      <c r="HML14" s="45"/>
      <c r="HMM14" s="45"/>
      <c r="HMN14" s="45"/>
      <c r="HMO14" s="45"/>
      <c r="HMP14" s="45"/>
      <c r="HMQ14" s="45"/>
      <c r="HMR14" s="45"/>
      <c r="HMS14" s="45"/>
      <c r="HMT14" s="45"/>
      <c r="HMU14" s="45"/>
      <c r="HMV14" s="45"/>
      <c r="HMW14" s="45"/>
      <c r="HMX14" s="45"/>
      <c r="HMY14" s="45"/>
      <c r="HMZ14" s="45"/>
      <c r="HNA14" s="45"/>
      <c r="HNB14" s="45"/>
      <c r="HNC14" s="45"/>
      <c r="HND14" s="45"/>
      <c r="HNE14" s="45"/>
      <c r="HNF14" s="45"/>
      <c r="HNG14" s="45"/>
      <c r="HNH14" s="45"/>
      <c r="HNI14" s="45"/>
      <c r="HNJ14" s="45"/>
      <c r="HNK14" s="45"/>
      <c r="HNL14" s="45"/>
      <c r="HNM14" s="45"/>
      <c r="HNN14" s="45"/>
      <c r="HNO14" s="45"/>
      <c r="HNP14" s="45"/>
      <c r="HNQ14" s="45"/>
      <c r="HNR14" s="45"/>
      <c r="HNS14" s="45"/>
      <c r="HNT14" s="45"/>
      <c r="HNU14" s="45"/>
      <c r="HNV14" s="45"/>
      <c r="HNW14" s="45"/>
      <c r="HNX14" s="45"/>
      <c r="HNY14" s="45"/>
      <c r="HNZ14" s="45"/>
      <c r="HOA14" s="45"/>
      <c r="HOB14" s="45"/>
      <c r="HOC14" s="45"/>
      <c r="HOD14" s="45"/>
      <c r="HOE14" s="45"/>
      <c r="HOF14" s="45"/>
      <c r="HOG14" s="45"/>
      <c r="HOH14" s="45"/>
      <c r="HOI14" s="45"/>
      <c r="HOJ14" s="45"/>
      <c r="HOK14" s="45"/>
      <c r="HOL14" s="45"/>
      <c r="HOM14" s="45"/>
      <c r="HON14" s="45"/>
      <c r="HOO14" s="45"/>
      <c r="HOP14" s="45"/>
      <c r="HOQ14" s="45"/>
      <c r="HOR14" s="45"/>
      <c r="HOS14" s="45"/>
      <c r="HOT14" s="45"/>
      <c r="HOU14" s="45"/>
      <c r="HOV14" s="45"/>
      <c r="HOW14" s="45"/>
      <c r="HOX14" s="45"/>
      <c r="HOY14" s="45"/>
      <c r="HOZ14" s="45"/>
      <c r="HPA14" s="45"/>
      <c r="HPB14" s="45"/>
      <c r="HPC14" s="45"/>
      <c r="HPD14" s="45"/>
      <c r="HPE14" s="45"/>
      <c r="HPF14" s="45"/>
      <c r="HPG14" s="45"/>
      <c r="HPH14" s="45"/>
      <c r="HPI14" s="45"/>
      <c r="HPJ14" s="45"/>
      <c r="HPK14" s="45"/>
      <c r="HPL14" s="45"/>
      <c r="HPM14" s="45"/>
      <c r="HPN14" s="45"/>
      <c r="HPO14" s="45"/>
      <c r="HPP14" s="45"/>
      <c r="HPQ14" s="45"/>
      <c r="HPR14" s="45"/>
      <c r="HPS14" s="45"/>
      <c r="HPT14" s="45"/>
      <c r="HPU14" s="45"/>
      <c r="HPV14" s="45"/>
      <c r="HPW14" s="45"/>
      <c r="HPX14" s="45"/>
      <c r="HPY14" s="45"/>
      <c r="HPZ14" s="45"/>
      <c r="HQA14" s="45"/>
      <c r="HQB14" s="45"/>
      <c r="HQC14" s="45"/>
      <c r="HQD14" s="45"/>
      <c r="HQE14" s="45"/>
      <c r="HQF14" s="45"/>
      <c r="HQG14" s="45"/>
      <c r="HQH14" s="45"/>
      <c r="HQI14" s="45"/>
      <c r="HQJ14" s="45"/>
      <c r="HQK14" s="45"/>
      <c r="HQL14" s="45"/>
      <c r="HQM14" s="45"/>
      <c r="HQN14" s="45"/>
      <c r="HQO14" s="45"/>
      <c r="HQP14" s="45"/>
      <c r="HQQ14" s="45"/>
      <c r="HQR14" s="45"/>
      <c r="HQS14" s="45"/>
      <c r="HQT14" s="45"/>
      <c r="HQU14" s="45"/>
      <c r="HQV14" s="45"/>
      <c r="HQW14" s="45"/>
      <c r="HQX14" s="45"/>
      <c r="HQY14" s="45"/>
      <c r="HQZ14" s="45"/>
      <c r="HRA14" s="45"/>
      <c r="HRB14" s="45"/>
      <c r="HRC14" s="45"/>
      <c r="HRD14" s="45"/>
      <c r="HRE14" s="45"/>
      <c r="HRF14" s="45"/>
      <c r="HRG14" s="45"/>
      <c r="HRH14" s="45"/>
      <c r="HRI14" s="45"/>
      <c r="HRJ14" s="45"/>
      <c r="HRK14" s="45"/>
      <c r="HRL14" s="45"/>
      <c r="HRM14" s="45"/>
      <c r="HRN14" s="45"/>
      <c r="HRO14" s="45"/>
      <c r="HRP14" s="45"/>
      <c r="HRQ14" s="45"/>
      <c r="HRR14" s="45"/>
      <c r="HRS14" s="45"/>
      <c r="HRT14" s="45"/>
      <c r="HRU14" s="45"/>
      <c r="HRV14" s="45"/>
      <c r="HRW14" s="45"/>
      <c r="HRX14" s="45"/>
      <c r="HRY14" s="45"/>
      <c r="HRZ14" s="45"/>
      <c r="HSA14" s="45"/>
      <c r="HSB14" s="45"/>
      <c r="HSC14" s="45"/>
      <c r="HSD14" s="45"/>
      <c r="HSE14" s="45"/>
      <c r="HSF14" s="45"/>
      <c r="HSG14" s="45"/>
      <c r="HSH14" s="45"/>
      <c r="HSI14" s="45"/>
      <c r="HSJ14" s="45"/>
      <c r="HSK14" s="45"/>
      <c r="HSL14" s="45"/>
      <c r="HSM14" s="45"/>
      <c r="HSN14" s="45"/>
      <c r="HSO14" s="45"/>
      <c r="HSP14" s="45"/>
      <c r="HSQ14" s="45"/>
      <c r="HSR14" s="45"/>
      <c r="HSS14" s="45"/>
      <c r="HST14" s="45"/>
      <c r="HSU14" s="45"/>
      <c r="HSV14" s="45"/>
      <c r="HSW14" s="45"/>
      <c r="HSX14" s="45"/>
      <c r="HSY14" s="45"/>
      <c r="HSZ14" s="45"/>
      <c r="HTA14" s="45"/>
      <c r="HTB14" s="45"/>
      <c r="HTC14" s="45"/>
      <c r="HTD14" s="45"/>
      <c r="HTE14" s="45"/>
      <c r="HTF14" s="45"/>
      <c r="HTG14" s="45"/>
      <c r="HTH14" s="45"/>
      <c r="HTI14" s="45"/>
      <c r="HTJ14" s="45"/>
      <c r="HTK14" s="45"/>
      <c r="HTL14" s="45"/>
      <c r="HTM14" s="45"/>
      <c r="HTN14" s="45"/>
      <c r="HTO14" s="45"/>
      <c r="HTP14" s="45"/>
      <c r="HTQ14" s="45"/>
      <c r="HTR14" s="45"/>
      <c r="HTS14" s="45"/>
      <c r="HTT14" s="45"/>
      <c r="HTU14" s="45"/>
      <c r="HTV14" s="45"/>
      <c r="HTW14" s="45"/>
      <c r="HTX14" s="45"/>
      <c r="HTY14" s="45"/>
      <c r="HTZ14" s="45"/>
      <c r="HUA14" s="45"/>
      <c r="HUB14" s="45"/>
      <c r="HUC14" s="45"/>
      <c r="HUD14" s="45"/>
      <c r="HUE14" s="45"/>
      <c r="HUF14" s="45"/>
      <c r="HUG14" s="45"/>
      <c r="HUH14" s="45"/>
      <c r="HUI14" s="45"/>
      <c r="HUJ14" s="45"/>
      <c r="HUK14" s="45"/>
      <c r="HUL14" s="45"/>
      <c r="HUM14" s="45"/>
      <c r="HUN14" s="45"/>
      <c r="HUO14" s="45"/>
      <c r="HUP14" s="45"/>
      <c r="HUQ14" s="45"/>
      <c r="HUR14" s="45"/>
      <c r="HUS14" s="45"/>
      <c r="HUT14" s="45"/>
      <c r="HUU14" s="45"/>
      <c r="HUV14" s="45"/>
      <c r="HUW14" s="45"/>
      <c r="HUX14" s="45"/>
      <c r="HUY14" s="45"/>
      <c r="HUZ14" s="45"/>
      <c r="HVA14" s="45"/>
      <c r="HVB14" s="45"/>
      <c r="HVC14" s="45"/>
      <c r="HVD14" s="45"/>
      <c r="HVE14" s="45"/>
      <c r="HVF14" s="45"/>
      <c r="HVG14" s="45"/>
      <c r="HVH14" s="45"/>
      <c r="HVI14" s="45"/>
      <c r="HVJ14" s="45"/>
      <c r="HVK14" s="45"/>
      <c r="HVL14" s="45"/>
      <c r="HVM14" s="45"/>
      <c r="HVN14" s="45"/>
      <c r="HVO14" s="45"/>
      <c r="HVP14" s="45"/>
      <c r="HVQ14" s="45"/>
      <c r="HVR14" s="45"/>
      <c r="HVS14" s="45"/>
      <c r="HVT14" s="45"/>
      <c r="HVU14" s="45"/>
      <c r="HVV14" s="45"/>
      <c r="HVW14" s="45"/>
      <c r="HVX14" s="45"/>
      <c r="HVY14" s="45"/>
      <c r="HVZ14" s="45"/>
      <c r="HWA14" s="45"/>
      <c r="HWB14" s="45"/>
      <c r="HWC14" s="45"/>
      <c r="HWD14" s="45"/>
      <c r="HWE14" s="45"/>
      <c r="HWF14" s="45"/>
      <c r="HWG14" s="45"/>
      <c r="HWH14" s="45"/>
      <c r="HWI14" s="45"/>
      <c r="HWJ14" s="45"/>
      <c r="HWK14" s="45"/>
      <c r="HWL14" s="45"/>
      <c r="HWM14" s="45"/>
      <c r="HWN14" s="45"/>
      <c r="HWO14" s="45"/>
      <c r="HWP14" s="45"/>
      <c r="HWQ14" s="45"/>
      <c r="HWR14" s="45"/>
      <c r="HWS14" s="45"/>
      <c r="HWT14" s="45"/>
      <c r="HWU14" s="45"/>
      <c r="HWV14" s="45"/>
      <c r="HWW14" s="45"/>
      <c r="HWX14" s="45"/>
      <c r="HWY14" s="45"/>
      <c r="HWZ14" s="45"/>
      <c r="HXA14" s="45"/>
      <c r="HXB14" s="45"/>
      <c r="HXC14" s="45"/>
      <c r="HXD14" s="45"/>
      <c r="HXE14" s="45"/>
      <c r="HXF14" s="45"/>
      <c r="HXG14" s="45"/>
      <c r="HXH14" s="45"/>
      <c r="HXI14" s="45"/>
      <c r="HXJ14" s="45"/>
      <c r="HXK14" s="45"/>
      <c r="HXL14" s="45"/>
      <c r="HXM14" s="45"/>
      <c r="HXN14" s="45"/>
      <c r="HXO14" s="45"/>
      <c r="HXP14" s="45"/>
      <c r="HXQ14" s="45"/>
      <c r="HXR14" s="45"/>
      <c r="HXS14" s="45"/>
      <c r="HXT14" s="45"/>
      <c r="HXU14" s="45"/>
      <c r="HXV14" s="45"/>
      <c r="HXW14" s="45"/>
      <c r="HXX14" s="45"/>
      <c r="HXY14" s="45"/>
      <c r="HXZ14" s="45"/>
      <c r="HYA14" s="45"/>
      <c r="HYB14" s="45"/>
      <c r="HYC14" s="45"/>
      <c r="HYD14" s="45"/>
      <c r="HYE14" s="45"/>
      <c r="HYF14" s="45"/>
      <c r="HYG14" s="45"/>
      <c r="HYH14" s="45"/>
      <c r="HYI14" s="45"/>
      <c r="HYJ14" s="45"/>
      <c r="HYK14" s="45"/>
      <c r="HYL14" s="45"/>
      <c r="HYM14" s="45"/>
      <c r="HYN14" s="45"/>
      <c r="HYO14" s="45"/>
      <c r="HYP14" s="45"/>
      <c r="HYQ14" s="45"/>
      <c r="HYR14" s="45"/>
      <c r="HYS14" s="45"/>
      <c r="HYT14" s="45"/>
      <c r="HYU14" s="45"/>
      <c r="HYV14" s="45"/>
      <c r="HYW14" s="45"/>
      <c r="HYX14" s="45"/>
      <c r="HYY14" s="45"/>
      <c r="HYZ14" s="45"/>
      <c r="HZA14" s="45"/>
      <c r="HZB14" s="45"/>
      <c r="HZC14" s="45"/>
      <c r="HZD14" s="45"/>
      <c r="HZE14" s="45"/>
      <c r="HZF14" s="45"/>
      <c r="HZG14" s="45"/>
      <c r="HZH14" s="45"/>
      <c r="HZI14" s="45"/>
      <c r="HZJ14" s="45"/>
      <c r="HZK14" s="45"/>
      <c r="HZL14" s="45"/>
      <c r="HZM14" s="45"/>
      <c r="HZN14" s="45"/>
      <c r="HZO14" s="45"/>
      <c r="HZP14" s="45"/>
      <c r="HZQ14" s="45"/>
      <c r="HZR14" s="45"/>
      <c r="HZS14" s="45"/>
      <c r="HZT14" s="45"/>
      <c r="HZU14" s="45"/>
      <c r="HZV14" s="45"/>
      <c r="HZW14" s="45"/>
      <c r="HZX14" s="45"/>
      <c r="HZY14" s="45"/>
      <c r="HZZ14" s="45"/>
      <c r="IAA14" s="45"/>
      <c r="IAB14" s="45"/>
      <c r="IAC14" s="45"/>
      <c r="IAD14" s="45"/>
      <c r="IAE14" s="45"/>
      <c r="IAF14" s="45"/>
      <c r="IAG14" s="45"/>
      <c r="IAH14" s="45"/>
      <c r="IAI14" s="45"/>
      <c r="IAJ14" s="45"/>
      <c r="IAK14" s="45"/>
      <c r="IAL14" s="45"/>
      <c r="IAM14" s="45"/>
      <c r="IAN14" s="45"/>
      <c r="IAO14" s="45"/>
      <c r="IAP14" s="45"/>
      <c r="IAQ14" s="45"/>
      <c r="IAR14" s="45"/>
      <c r="IAS14" s="45"/>
      <c r="IAT14" s="45"/>
      <c r="IAU14" s="45"/>
      <c r="IAV14" s="45"/>
      <c r="IAW14" s="45"/>
      <c r="IAX14" s="45"/>
      <c r="IAY14" s="45"/>
      <c r="IAZ14" s="45"/>
      <c r="IBA14" s="45"/>
      <c r="IBB14" s="45"/>
      <c r="IBC14" s="45"/>
      <c r="IBD14" s="45"/>
      <c r="IBE14" s="45"/>
      <c r="IBF14" s="45"/>
      <c r="IBG14" s="45"/>
      <c r="IBH14" s="45"/>
      <c r="IBI14" s="45"/>
      <c r="IBJ14" s="45"/>
      <c r="IBK14" s="45"/>
      <c r="IBL14" s="45"/>
      <c r="IBM14" s="45"/>
      <c r="IBN14" s="45"/>
      <c r="IBO14" s="45"/>
      <c r="IBP14" s="45"/>
      <c r="IBQ14" s="45"/>
      <c r="IBR14" s="45"/>
      <c r="IBS14" s="45"/>
      <c r="IBT14" s="45"/>
      <c r="IBU14" s="45"/>
      <c r="IBV14" s="45"/>
      <c r="IBW14" s="45"/>
      <c r="IBX14" s="45"/>
      <c r="IBY14" s="45"/>
      <c r="IBZ14" s="45"/>
      <c r="ICA14" s="45"/>
      <c r="ICB14" s="45"/>
      <c r="ICC14" s="45"/>
      <c r="ICD14" s="45"/>
      <c r="ICE14" s="45"/>
      <c r="ICF14" s="45"/>
      <c r="ICG14" s="45"/>
      <c r="ICH14" s="45"/>
      <c r="ICI14" s="45"/>
      <c r="ICJ14" s="45"/>
      <c r="ICK14" s="45"/>
      <c r="ICL14" s="45"/>
      <c r="ICM14" s="45"/>
      <c r="ICN14" s="45"/>
      <c r="ICO14" s="45"/>
      <c r="ICP14" s="45"/>
      <c r="ICQ14" s="45"/>
      <c r="ICR14" s="45"/>
      <c r="ICS14" s="45"/>
      <c r="ICT14" s="45"/>
      <c r="ICU14" s="45"/>
      <c r="ICV14" s="45"/>
      <c r="ICW14" s="45"/>
      <c r="ICX14" s="45"/>
      <c r="ICY14" s="45"/>
      <c r="ICZ14" s="45"/>
      <c r="IDA14" s="45"/>
      <c r="IDB14" s="45"/>
      <c r="IDC14" s="45"/>
      <c r="IDD14" s="45"/>
      <c r="IDE14" s="45"/>
      <c r="IDF14" s="45"/>
      <c r="IDG14" s="45"/>
      <c r="IDH14" s="45"/>
      <c r="IDI14" s="45"/>
      <c r="IDJ14" s="45"/>
      <c r="IDK14" s="45"/>
      <c r="IDL14" s="45"/>
      <c r="IDM14" s="45"/>
      <c r="IDN14" s="45"/>
      <c r="IDO14" s="45"/>
      <c r="IDP14" s="45"/>
      <c r="IDQ14" s="45"/>
      <c r="IDR14" s="45"/>
      <c r="IDS14" s="45"/>
      <c r="IDT14" s="45"/>
      <c r="IDU14" s="45"/>
      <c r="IDV14" s="45"/>
      <c r="IDW14" s="45"/>
      <c r="IDX14" s="45"/>
      <c r="IDY14" s="45"/>
      <c r="IDZ14" s="45"/>
      <c r="IEA14" s="45"/>
      <c r="IEB14" s="45"/>
      <c r="IEC14" s="45"/>
      <c r="IED14" s="45"/>
      <c r="IEE14" s="45"/>
      <c r="IEF14" s="45"/>
      <c r="IEG14" s="45"/>
      <c r="IEH14" s="45"/>
      <c r="IEI14" s="45"/>
      <c r="IEJ14" s="45"/>
      <c r="IEK14" s="45"/>
      <c r="IEL14" s="45"/>
      <c r="IEM14" s="45"/>
      <c r="IEN14" s="45"/>
      <c r="IEO14" s="45"/>
      <c r="IEP14" s="45"/>
      <c r="IEQ14" s="45"/>
      <c r="IER14" s="45"/>
      <c r="IES14" s="45"/>
      <c r="IET14" s="45"/>
      <c r="IEU14" s="45"/>
      <c r="IEV14" s="45"/>
      <c r="IEW14" s="45"/>
      <c r="IEX14" s="45"/>
      <c r="IEY14" s="45"/>
      <c r="IEZ14" s="45"/>
      <c r="IFA14" s="45"/>
      <c r="IFB14" s="45"/>
      <c r="IFC14" s="45"/>
      <c r="IFD14" s="45"/>
      <c r="IFE14" s="45"/>
      <c r="IFF14" s="45"/>
      <c r="IFG14" s="45"/>
      <c r="IFH14" s="45"/>
      <c r="IFI14" s="45"/>
      <c r="IFJ14" s="45"/>
      <c r="IFK14" s="45"/>
      <c r="IFL14" s="45"/>
      <c r="IFM14" s="45"/>
      <c r="IFN14" s="45"/>
      <c r="IFO14" s="45"/>
      <c r="IFP14" s="45"/>
      <c r="IFQ14" s="45"/>
      <c r="IFR14" s="45"/>
      <c r="IFS14" s="45"/>
      <c r="IFT14" s="45"/>
      <c r="IFU14" s="45"/>
      <c r="IFV14" s="45"/>
      <c r="IFW14" s="45"/>
      <c r="IFX14" s="45"/>
      <c r="IFY14" s="45"/>
      <c r="IFZ14" s="45"/>
      <c r="IGA14" s="45"/>
      <c r="IGB14" s="45"/>
      <c r="IGC14" s="45"/>
      <c r="IGD14" s="45"/>
      <c r="IGE14" s="45"/>
      <c r="IGF14" s="45"/>
      <c r="IGG14" s="45"/>
      <c r="IGH14" s="45"/>
      <c r="IGI14" s="45"/>
      <c r="IGJ14" s="45"/>
      <c r="IGK14" s="45"/>
      <c r="IGL14" s="45"/>
      <c r="IGM14" s="45"/>
      <c r="IGN14" s="45"/>
      <c r="IGO14" s="45"/>
      <c r="IGP14" s="45"/>
      <c r="IGQ14" s="45"/>
      <c r="IGR14" s="45"/>
      <c r="IGS14" s="45"/>
      <c r="IGT14" s="45"/>
      <c r="IGU14" s="45"/>
      <c r="IGV14" s="45"/>
      <c r="IGW14" s="45"/>
      <c r="IGX14" s="45"/>
      <c r="IGY14" s="45"/>
      <c r="IGZ14" s="45"/>
      <c r="IHA14" s="45"/>
      <c r="IHB14" s="45"/>
      <c r="IHC14" s="45"/>
      <c r="IHD14" s="45"/>
      <c r="IHE14" s="45"/>
      <c r="IHF14" s="45"/>
      <c r="IHG14" s="45"/>
      <c r="IHH14" s="45"/>
      <c r="IHI14" s="45"/>
      <c r="IHJ14" s="45"/>
      <c r="IHK14" s="45"/>
      <c r="IHL14" s="45"/>
      <c r="IHM14" s="45"/>
      <c r="IHN14" s="45"/>
      <c r="IHO14" s="45"/>
      <c r="IHP14" s="45"/>
      <c r="IHQ14" s="45"/>
      <c r="IHR14" s="45"/>
      <c r="IHS14" s="45"/>
      <c r="IHT14" s="45"/>
      <c r="IHU14" s="45"/>
      <c r="IHV14" s="45"/>
      <c r="IHW14" s="45"/>
      <c r="IHX14" s="45"/>
      <c r="IHY14" s="45"/>
      <c r="IHZ14" s="45"/>
      <c r="IIA14" s="45"/>
      <c r="IIB14" s="45"/>
      <c r="IIC14" s="45"/>
      <c r="IID14" s="45"/>
      <c r="IIE14" s="45"/>
      <c r="IIF14" s="45"/>
      <c r="IIG14" s="45"/>
      <c r="IIH14" s="45"/>
      <c r="III14" s="45"/>
      <c r="IIJ14" s="45"/>
      <c r="IIK14" s="45"/>
      <c r="IIL14" s="45"/>
      <c r="IIM14" s="45"/>
      <c r="IIN14" s="45"/>
      <c r="IIO14" s="45"/>
      <c r="IIP14" s="45"/>
      <c r="IIQ14" s="45"/>
      <c r="IIR14" s="45"/>
      <c r="IIS14" s="45"/>
      <c r="IIT14" s="45"/>
      <c r="IIU14" s="45"/>
      <c r="IIV14" s="45"/>
      <c r="IIW14" s="45"/>
      <c r="IIX14" s="45"/>
      <c r="IIY14" s="45"/>
      <c r="IIZ14" s="45"/>
      <c r="IJA14" s="45"/>
      <c r="IJB14" s="45"/>
      <c r="IJC14" s="45"/>
      <c r="IJD14" s="45"/>
      <c r="IJE14" s="45"/>
      <c r="IJF14" s="45"/>
      <c r="IJG14" s="45"/>
      <c r="IJH14" s="45"/>
      <c r="IJI14" s="45"/>
      <c r="IJJ14" s="45"/>
      <c r="IJK14" s="45"/>
      <c r="IJL14" s="45"/>
      <c r="IJM14" s="45"/>
      <c r="IJN14" s="45"/>
      <c r="IJO14" s="45"/>
      <c r="IJP14" s="45"/>
      <c r="IJQ14" s="45"/>
      <c r="IJR14" s="45"/>
      <c r="IJS14" s="45"/>
      <c r="IJT14" s="45"/>
      <c r="IJU14" s="45"/>
      <c r="IJV14" s="45"/>
      <c r="IJW14" s="45"/>
      <c r="IJX14" s="45"/>
      <c r="IJY14" s="45"/>
      <c r="IJZ14" s="45"/>
      <c r="IKA14" s="45"/>
      <c r="IKB14" s="45"/>
      <c r="IKC14" s="45"/>
      <c r="IKD14" s="45"/>
      <c r="IKE14" s="45"/>
      <c r="IKF14" s="45"/>
      <c r="IKG14" s="45"/>
      <c r="IKH14" s="45"/>
      <c r="IKI14" s="45"/>
      <c r="IKJ14" s="45"/>
      <c r="IKK14" s="45"/>
      <c r="IKL14" s="45"/>
      <c r="IKM14" s="45"/>
      <c r="IKN14" s="45"/>
      <c r="IKO14" s="45"/>
      <c r="IKP14" s="45"/>
      <c r="IKQ14" s="45"/>
      <c r="IKR14" s="45"/>
      <c r="IKS14" s="45"/>
      <c r="IKT14" s="45"/>
      <c r="IKU14" s="45"/>
      <c r="IKV14" s="45"/>
      <c r="IKW14" s="45"/>
      <c r="IKX14" s="45"/>
      <c r="IKY14" s="45"/>
      <c r="IKZ14" s="45"/>
      <c r="ILA14" s="45"/>
      <c r="ILB14" s="45"/>
      <c r="ILC14" s="45"/>
      <c r="ILD14" s="45"/>
      <c r="ILE14" s="45"/>
      <c r="ILF14" s="45"/>
      <c r="ILG14" s="45"/>
      <c r="ILH14" s="45"/>
      <c r="ILI14" s="45"/>
      <c r="ILJ14" s="45"/>
      <c r="ILK14" s="45"/>
      <c r="ILL14" s="45"/>
      <c r="ILM14" s="45"/>
      <c r="ILN14" s="45"/>
      <c r="ILO14" s="45"/>
      <c r="ILP14" s="45"/>
      <c r="ILQ14" s="45"/>
      <c r="ILR14" s="45"/>
      <c r="ILS14" s="45"/>
      <c r="ILT14" s="45"/>
      <c r="ILU14" s="45"/>
      <c r="ILV14" s="45"/>
      <c r="ILW14" s="45"/>
      <c r="ILX14" s="45"/>
      <c r="ILY14" s="45"/>
      <c r="ILZ14" s="45"/>
      <c r="IMA14" s="45"/>
      <c r="IMB14" s="45"/>
      <c r="IMC14" s="45"/>
      <c r="IMD14" s="45"/>
      <c r="IME14" s="45"/>
      <c r="IMF14" s="45"/>
      <c r="IMG14" s="45"/>
      <c r="IMH14" s="45"/>
      <c r="IMI14" s="45"/>
      <c r="IMJ14" s="45"/>
      <c r="IMK14" s="45"/>
      <c r="IML14" s="45"/>
      <c r="IMM14" s="45"/>
      <c r="IMN14" s="45"/>
      <c r="IMO14" s="45"/>
      <c r="IMP14" s="45"/>
      <c r="IMQ14" s="45"/>
      <c r="IMR14" s="45"/>
      <c r="IMS14" s="45"/>
      <c r="IMT14" s="45"/>
      <c r="IMU14" s="45"/>
      <c r="IMV14" s="45"/>
      <c r="IMW14" s="45"/>
      <c r="IMX14" s="45"/>
      <c r="IMY14" s="45"/>
      <c r="IMZ14" s="45"/>
      <c r="INA14" s="45"/>
      <c r="INB14" s="45"/>
      <c r="INC14" s="45"/>
      <c r="IND14" s="45"/>
      <c r="INE14" s="45"/>
      <c r="INF14" s="45"/>
      <c r="ING14" s="45"/>
      <c r="INH14" s="45"/>
      <c r="INI14" s="45"/>
      <c r="INJ14" s="45"/>
      <c r="INK14" s="45"/>
      <c r="INL14" s="45"/>
      <c r="INM14" s="45"/>
      <c r="INN14" s="45"/>
      <c r="INO14" s="45"/>
      <c r="INP14" s="45"/>
      <c r="INQ14" s="45"/>
      <c r="INR14" s="45"/>
      <c r="INS14" s="45"/>
      <c r="INT14" s="45"/>
      <c r="INU14" s="45"/>
      <c r="INV14" s="45"/>
      <c r="INW14" s="45"/>
      <c r="INX14" s="45"/>
      <c r="INY14" s="45"/>
      <c r="INZ14" s="45"/>
      <c r="IOA14" s="45"/>
      <c r="IOB14" s="45"/>
      <c r="IOC14" s="45"/>
      <c r="IOD14" s="45"/>
      <c r="IOE14" s="45"/>
      <c r="IOF14" s="45"/>
      <c r="IOG14" s="45"/>
      <c r="IOH14" s="45"/>
      <c r="IOI14" s="45"/>
      <c r="IOJ14" s="45"/>
      <c r="IOK14" s="45"/>
      <c r="IOL14" s="45"/>
      <c r="IOM14" s="45"/>
      <c r="ION14" s="45"/>
      <c r="IOO14" s="45"/>
      <c r="IOP14" s="45"/>
      <c r="IOQ14" s="45"/>
      <c r="IOR14" s="45"/>
      <c r="IOS14" s="45"/>
      <c r="IOT14" s="45"/>
      <c r="IOU14" s="45"/>
      <c r="IOV14" s="45"/>
      <c r="IOW14" s="45"/>
      <c r="IOX14" s="45"/>
      <c r="IOY14" s="45"/>
      <c r="IOZ14" s="45"/>
      <c r="IPA14" s="45"/>
      <c r="IPB14" s="45"/>
      <c r="IPC14" s="45"/>
      <c r="IPD14" s="45"/>
      <c r="IPE14" s="45"/>
      <c r="IPF14" s="45"/>
      <c r="IPG14" s="45"/>
      <c r="IPH14" s="45"/>
      <c r="IPI14" s="45"/>
      <c r="IPJ14" s="45"/>
      <c r="IPK14" s="45"/>
      <c r="IPL14" s="45"/>
      <c r="IPM14" s="45"/>
      <c r="IPN14" s="45"/>
      <c r="IPO14" s="45"/>
      <c r="IPP14" s="45"/>
      <c r="IPQ14" s="45"/>
      <c r="IPR14" s="45"/>
      <c r="IPS14" s="45"/>
      <c r="IPT14" s="45"/>
      <c r="IPU14" s="45"/>
      <c r="IPV14" s="45"/>
      <c r="IPW14" s="45"/>
      <c r="IPX14" s="45"/>
      <c r="IPY14" s="45"/>
      <c r="IPZ14" s="45"/>
      <c r="IQA14" s="45"/>
      <c r="IQB14" s="45"/>
      <c r="IQC14" s="45"/>
      <c r="IQD14" s="45"/>
      <c r="IQE14" s="45"/>
      <c r="IQF14" s="45"/>
      <c r="IQG14" s="45"/>
      <c r="IQH14" s="45"/>
      <c r="IQI14" s="45"/>
      <c r="IQJ14" s="45"/>
      <c r="IQK14" s="45"/>
      <c r="IQL14" s="45"/>
      <c r="IQM14" s="45"/>
      <c r="IQN14" s="45"/>
      <c r="IQO14" s="45"/>
      <c r="IQP14" s="45"/>
      <c r="IQQ14" s="45"/>
      <c r="IQR14" s="45"/>
      <c r="IQS14" s="45"/>
      <c r="IQT14" s="45"/>
      <c r="IQU14" s="45"/>
      <c r="IQV14" s="45"/>
      <c r="IQW14" s="45"/>
      <c r="IQX14" s="45"/>
      <c r="IQY14" s="45"/>
      <c r="IQZ14" s="45"/>
      <c r="IRA14" s="45"/>
      <c r="IRB14" s="45"/>
      <c r="IRC14" s="45"/>
      <c r="IRD14" s="45"/>
      <c r="IRE14" s="45"/>
      <c r="IRF14" s="45"/>
      <c r="IRG14" s="45"/>
      <c r="IRH14" s="45"/>
      <c r="IRI14" s="45"/>
      <c r="IRJ14" s="45"/>
      <c r="IRK14" s="45"/>
      <c r="IRL14" s="45"/>
      <c r="IRM14" s="45"/>
      <c r="IRN14" s="45"/>
      <c r="IRO14" s="45"/>
      <c r="IRP14" s="45"/>
      <c r="IRQ14" s="45"/>
      <c r="IRR14" s="45"/>
      <c r="IRS14" s="45"/>
      <c r="IRT14" s="45"/>
      <c r="IRU14" s="45"/>
      <c r="IRV14" s="45"/>
      <c r="IRW14" s="45"/>
      <c r="IRX14" s="45"/>
      <c r="IRY14" s="45"/>
      <c r="IRZ14" s="45"/>
      <c r="ISA14" s="45"/>
      <c r="ISB14" s="45"/>
      <c r="ISC14" s="45"/>
      <c r="ISD14" s="45"/>
      <c r="ISE14" s="45"/>
      <c r="ISF14" s="45"/>
      <c r="ISG14" s="45"/>
      <c r="ISH14" s="45"/>
      <c r="ISI14" s="45"/>
      <c r="ISJ14" s="45"/>
      <c r="ISK14" s="45"/>
      <c r="ISL14" s="45"/>
      <c r="ISM14" s="45"/>
      <c r="ISN14" s="45"/>
      <c r="ISO14" s="45"/>
      <c r="ISP14" s="45"/>
      <c r="ISQ14" s="45"/>
      <c r="ISR14" s="45"/>
      <c r="ISS14" s="45"/>
      <c r="IST14" s="45"/>
      <c r="ISU14" s="45"/>
      <c r="ISV14" s="45"/>
      <c r="ISW14" s="45"/>
      <c r="ISX14" s="45"/>
      <c r="ISY14" s="45"/>
      <c r="ISZ14" s="45"/>
      <c r="ITA14" s="45"/>
      <c r="ITB14" s="45"/>
      <c r="ITC14" s="45"/>
      <c r="ITD14" s="45"/>
      <c r="ITE14" s="45"/>
      <c r="ITF14" s="45"/>
      <c r="ITG14" s="45"/>
      <c r="ITH14" s="45"/>
      <c r="ITI14" s="45"/>
      <c r="ITJ14" s="45"/>
      <c r="ITK14" s="45"/>
      <c r="ITL14" s="45"/>
      <c r="ITM14" s="45"/>
      <c r="ITN14" s="45"/>
      <c r="ITO14" s="45"/>
      <c r="ITP14" s="45"/>
      <c r="ITQ14" s="45"/>
      <c r="ITR14" s="45"/>
      <c r="ITS14" s="45"/>
      <c r="ITT14" s="45"/>
      <c r="ITU14" s="45"/>
      <c r="ITV14" s="45"/>
      <c r="ITW14" s="45"/>
      <c r="ITX14" s="45"/>
      <c r="ITY14" s="45"/>
      <c r="ITZ14" s="45"/>
      <c r="IUA14" s="45"/>
      <c r="IUB14" s="45"/>
      <c r="IUC14" s="45"/>
      <c r="IUD14" s="45"/>
      <c r="IUE14" s="45"/>
      <c r="IUF14" s="45"/>
      <c r="IUG14" s="45"/>
      <c r="IUH14" s="45"/>
      <c r="IUI14" s="45"/>
      <c r="IUJ14" s="45"/>
      <c r="IUK14" s="45"/>
      <c r="IUL14" s="45"/>
      <c r="IUM14" s="45"/>
      <c r="IUN14" s="45"/>
      <c r="IUO14" s="45"/>
      <c r="IUP14" s="45"/>
      <c r="IUQ14" s="45"/>
      <c r="IUR14" s="45"/>
      <c r="IUS14" s="45"/>
      <c r="IUT14" s="45"/>
      <c r="IUU14" s="45"/>
      <c r="IUV14" s="45"/>
      <c r="IUW14" s="45"/>
      <c r="IUX14" s="45"/>
      <c r="IUY14" s="45"/>
      <c r="IUZ14" s="45"/>
      <c r="IVA14" s="45"/>
      <c r="IVB14" s="45"/>
      <c r="IVC14" s="45"/>
      <c r="IVD14" s="45"/>
      <c r="IVE14" s="45"/>
      <c r="IVF14" s="45"/>
      <c r="IVG14" s="45"/>
      <c r="IVH14" s="45"/>
      <c r="IVI14" s="45"/>
      <c r="IVJ14" s="45"/>
      <c r="IVK14" s="45"/>
      <c r="IVL14" s="45"/>
      <c r="IVM14" s="45"/>
      <c r="IVN14" s="45"/>
      <c r="IVO14" s="45"/>
      <c r="IVP14" s="45"/>
      <c r="IVQ14" s="45"/>
      <c r="IVR14" s="45"/>
      <c r="IVS14" s="45"/>
      <c r="IVT14" s="45"/>
      <c r="IVU14" s="45"/>
      <c r="IVV14" s="45"/>
      <c r="IVW14" s="45"/>
      <c r="IVX14" s="45"/>
      <c r="IVY14" s="45"/>
      <c r="IVZ14" s="45"/>
      <c r="IWA14" s="45"/>
      <c r="IWB14" s="45"/>
      <c r="IWC14" s="45"/>
      <c r="IWD14" s="45"/>
      <c r="IWE14" s="45"/>
      <c r="IWF14" s="45"/>
      <c r="IWG14" s="45"/>
      <c r="IWH14" s="45"/>
      <c r="IWI14" s="45"/>
      <c r="IWJ14" s="45"/>
      <c r="IWK14" s="45"/>
      <c r="IWL14" s="45"/>
      <c r="IWM14" s="45"/>
      <c r="IWN14" s="45"/>
      <c r="IWO14" s="45"/>
      <c r="IWP14" s="45"/>
      <c r="IWQ14" s="45"/>
      <c r="IWR14" s="45"/>
      <c r="IWS14" s="45"/>
      <c r="IWT14" s="45"/>
      <c r="IWU14" s="45"/>
      <c r="IWV14" s="45"/>
      <c r="IWW14" s="45"/>
      <c r="IWX14" s="45"/>
      <c r="IWY14" s="45"/>
      <c r="IWZ14" s="45"/>
      <c r="IXA14" s="45"/>
      <c r="IXB14" s="45"/>
      <c r="IXC14" s="45"/>
      <c r="IXD14" s="45"/>
      <c r="IXE14" s="45"/>
      <c r="IXF14" s="45"/>
      <c r="IXG14" s="45"/>
      <c r="IXH14" s="45"/>
      <c r="IXI14" s="45"/>
      <c r="IXJ14" s="45"/>
      <c r="IXK14" s="45"/>
      <c r="IXL14" s="45"/>
      <c r="IXM14" s="45"/>
      <c r="IXN14" s="45"/>
      <c r="IXO14" s="45"/>
      <c r="IXP14" s="45"/>
      <c r="IXQ14" s="45"/>
      <c r="IXR14" s="45"/>
      <c r="IXS14" s="45"/>
      <c r="IXT14" s="45"/>
      <c r="IXU14" s="45"/>
      <c r="IXV14" s="45"/>
      <c r="IXW14" s="45"/>
      <c r="IXX14" s="45"/>
      <c r="IXY14" s="45"/>
      <c r="IXZ14" s="45"/>
      <c r="IYA14" s="45"/>
      <c r="IYB14" s="45"/>
      <c r="IYC14" s="45"/>
      <c r="IYD14" s="45"/>
      <c r="IYE14" s="45"/>
      <c r="IYF14" s="45"/>
      <c r="IYG14" s="45"/>
      <c r="IYH14" s="45"/>
      <c r="IYI14" s="45"/>
      <c r="IYJ14" s="45"/>
      <c r="IYK14" s="45"/>
      <c r="IYL14" s="45"/>
      <c r="IYM14" s="45"/>
      <c r="IYN14" s="45"/>
      <c r="IYO14" s="45"/>
      <c r="IYP14" s="45"/>
      <c r="IYQ14" s="45"/>
      <c r="IYR14" s="45"/>
      <c r="IYS14" s="45"/>
      <c r="IYT14" s="45"/>
      <c r="IYU14" s="45"/>
      <c r="IYV14" s="45"/>
      <c r="IYW14" s="45"/>
      <c r="IYX14" s="45"/>
      <c r="IYY14" s="45"/>
      <c r="IYZ14" s="45"/>
      <c r="IZA14" s="45"/>
      <c r="IZB14" s="45"/>
      <c r="IZC14" s="45"/>
      <c r="IZD14" s="45"/>
      <c r="IZE14" s="45"/>
      <c r="IZF14" s="45"/>
      <c r="IZG14" s="45"/>
      <c r="IZH14" s="45"/>
      <c r="IZI14" s="45"/>
      <c r="IZJ14" s="45"/>
      <c r="IZK14" s="45"/>
      <c r="IZL14" s="45"/>
      <c r="IZM14" s="45"/>
      <c r="IZN14" s="45"/>
      <c r="IZO14" s="45"/>
      <c r="IZP14" s="45"/>
      <c r="IZQ14" s="45"/>
      <c r="IZR14" s="45"/>
      <c r="IZS14" s="45"/>
      <c r="IZT14" s="45"/>
      <c r="IZU14" s="45"/>
      <c r="IZV14" s="45"/>
      <c r="IZW14" s="45"/>
      <c r="IZX14" s="45"/>
      <c r="IZY14" s="45"/>
      <c r="IZZ14" s="45"/>
      <c r="JAA14" s="45"/>
      <c r="JAB14" s="45"/>
      <c r="JAC14" s="45"/>
      <c r="JAD14" s="45"/>
      <c r="JAE14" s="45"/>
      <c r="JAF14" s="45"/>
      <c r="JAG14" s="45"/>
      <c r="JAH14" s="45"/>
      <c r="JAI14" s="45"/>
      <c r="JAJ14" s="45"/>
      <c r="JAK14" s="45"/>
      <c r="JAL14" s="45"/>
      <c r="JAM14" s="45"/>
      <c r="JAN14" s="45"/>
      <c r="JAO14" s="45"/>
      <c r="JAP14" s="45"/>
      <c r="JAQ14" s="45"/>
      <c r="JAR14" s="45"/>
      <c r="JAS14" s="45"/>
      <c r="JAT14" s="45"/>
      <c r="JAU14" s="45"/>
      <c r="JAV14" s="45"/>
      <c r="JAW14" s="45"/>
      <c r="JAX14" s="45"/>
      <c r="JAY14" s="45"/>
      <c r="JAZ14" s="45"/>
      <c r="JBA14" s="45"/>
      <c r="JBB14" s="45"/>
      <c r="JBC14" s="45"/>
      <c r="JBD14" s="45"/>
      <c r="JBE14" s="45"/>
      <c r="JBF14" s="45"/>
      <c r="JBG14" s="45"/>
      <c r="JBH14" s="45"/>
      <c r="JBI14" s="45"/>
      <c r="JBJ14" s="45"/>
      <c r="JBK14" s="45"/>
      <c r="JBL14" s="45"/>
      <c r="JBM14" s="45"/>
      <c r="JBN14" s="45"/>
      <c r="JBO14" s="45"/>
      <c r="JBP14" s="45"/>
      <c r="JBQ14" s="45"/>
      <c r="JBR14" s="45"/>
      <c r="JBS14" s="45"/>
      <c r="JBT14" s="45"/>
      <c r="JBU14" s="45"/>
      <c r="JBV14" s="45"/>
      <c r="JBW14" s="45"/>
      <c r="JBX14" s="45"/>
      <c r="JBY14" s="45"/>
      <c r="JBZ14" s="45"/>
      <c r="JCA14" s="45"/>
      <c r="JCB14" s="45"/>
      <c r="JCC14" s="45"/>
      <c r="JCD14" s="45"/>
      <c r="JCE14" s="45"/>
      <c r="JCF14" s="45"/>
      <c r="JCG14" s="45"/>
      <c r="JCH14" s="45"/>
      <c r="JCI14" s="45"/>
      <c r="JCJ14" s="45"/>
      <c r="JCK14" s="45"/>
      <c r="JCL14" s="45"/>
      <c r="JCM14" s="45"/>
      <c r="JCN14" s="45"/>
      <c r="JCO14" s="45"/>
      <c r="JCP14" s="45"/>
      <c r="JCQ14" s="45"/>
      <c r="JCR14" s="45"/>
      <c r="JCS14" s="45"/>
      <c r="JCT14" s="45"/>
      <c r="JCU14" s="45"/>
      <c r="JCV14" s="45"/>
      <c r="JCW14" s="45"/>
      <c r="JCX14" s="45"/>
      <c r="JCY14" s="45"/>
      <c r="JCZ14" s="45"/>
      <c r="JDA14" s="45"/>
      <c r="JDB14" s="45"/>
      <c r="JDC14" s="45"/>
      <c r="JDD14" s="45"/>
      <c r="JDE14" s="45"/>
      <c r="JDF14" s="45"/>
      <c r="JDG14" s="45"/>
      <c r="JDH14" s="45"/>
      <c r="JDI14" s="45"/>
      <c r="JDJ14" s="45"/>
      <c r="JDK14" s="45"/>
      <c r="JDL14" s="45"/>
      <c r="JDM14" s="45"/>
      <c r="JDN14" s="45"/>
      <c r="JDO14" s="45"/>
      <c r="JDP14" s="45"/>
      <c r="JDQ14" s="45"/>
      <c r="JDR14" s="45"/>
      <c r="JDS14" s="45"/>
      <c r="JDT14" s="45"/>
      <c r="JDU14" s="45"/>
      <c r="JDV14" s="45"/>
      <c r="JDW14" s="45"/>
      <c r="JDX14" s="45"/>
      <c r="JDY14" s="45"/>
      <c r="JDZ14" s="45"/>
      <c r="JEA14" s="45"/>
      <c r="JEB14" s="45"/>
      <c r="JEC14" s="45"/>
      <c r="JED14" s="45"/>
      <c r="JEE14" s="45"/>
      <c r="JEF14" s="45"/>
      <c r="JEG14" s="45"/>
      <c r="JEH14" s="45"/>
      <c r="JEI14" s="45"/>
      <c r="JEJ14" s="45"/>
      <c r="JEK14" s="45"/>
      <c r="JEL14" s="45"/>
      <c r="JEM14" s="45"/>
      <c r="JEN14" s="45"/>
      <c r="JEO14" s="45"/>
      <c r="JEP14" s="45"/>
      <c r="JEQ14" s="45"/>
      <c r="JER14" s="45"/>
      <c r="JES14" s="45"/>
      <c r="JET14" s="45"/>
      <c r="JEU14" s="45"/>
      <c r="JEV14" s="45"/>
      <c r="JEW14" s="45"/>
      <c r="JEX14" s="45"/>
      <c r="JEY14" s="45"/>
      <c r="JEZ14" s="45"/>
      <c r="JFA14" s="45"/>
      <c r="JFB14" s="45"/>
      <c r="JFC14" s="45"/>
      <c r="JFD14" s="45"/>
      <c r="JFE14" s="45"/>
      <c r="JFF14" s="45"/>
      <c r="JFG14" s="45"/>
      <c r="JFH14" s="45"/>
      <c r="JFI14" s="45"/>
      <c r="JFJ14" s="45"/>
      <c r="JFK14" s="45"/>
      <c r="JFL14" s="45"/>
      <c r="JFM14" s="45"/>
      <c r="JFN14" s="45"/>
      <c r="JFO14" s="45"/>
      <c r="JFP14" s="45"/>
      <c r="JFQ14" s="45"/>
      <c r="JFR14" s="45"/>
      <c r="JFS14" s="45"/>
      <c r="JFT14" s="45"/>
      <c r="JFU14" s="45"/>
      <c r="JFV14" s="45"/>
      <c r="JFW14" s="45"/>
      <c r="JFX14" s="45"/>
      <c r="JFY14" s="45"/>
      <c r="JFZ14" s="45"/>
      <c r="JGA14" s="45"/>
      <c r="JGB14" s="45"/>
      <c r="JGC14" s="45"/>
      <c r="JGD14" s="45"/>
      <c r="JGE14" s="45"/>
      <c r="JGF14" s="45"/>
      <c r="JGG14" s="45"/>
      <c r="JGH14" s="45"/>
      <c r="JGI14" s="45"/>
      <c r="JGJ14" s="45"/>
      <c r="JGK14" s="45"/>
      <c r="JGL14" s="45"/>
      <c r="JGM14" s="45"/>
      <c r="JGN14" s="45"/>
      <c r="JGO14" s="45"/>
      <c r="JGP14" s="45"/>
      <c r="JGQ14" s="45"/>
      <c r="JGR14" s="45"/>
      <c r="JGS14" s="45"/>
      <c r="JGT14" s="45"/>
      <c r="JGU14" s="45"/>
      <c r="JGV14" s="45"/>
      <c r="JGW14" s="45"/>
      <c r="JGX14" s="45"/>
      <c r="JGY14" s="45"/>
      <c r="JGZ14" s="45"/>
      <c r="JHA14" s="45"/>
      <c r="JHB14" s="45"/>
      <c r="JHC14" s="45"/>
      <c r="JHD14" s="45"/>
      <c r="JHE14" s="45"/>
      <c r="JHF14" s="45"/>
      <c r="JHG14" s="45"/>
      <c r="JHH14" s="45"/>
      <c r="JHI14" s="45"/>
      <c r="JHJ14" s="45"/>
      <c r="JHK14" s="45"/>
      <c r="JHL14" s="45"/>
      <c r="JHM14" s="45"/>
      <c r="JHN14" s="45"/>
      <c r="JHO14" s="45"/>
      <c r="JHP14" s="45"/>
      <c r="JHQ14" s="45"/>
      <c r="JHR14" s="45"/>
      <c r="JHS14" s="45"/>
      <c r="JHT14" s="45"/>
      <c r="JHU14" s="45"/>
      <c r="JHV14" s="45"/>
      <c r="JHW14" s="45"/>
      <c r="JHX14" s="45"/>
      <c r="JHY14" s="45"/>
      <c r="JHZ14" s="45"/>
      <c r="JIA14" s="45"/>
      <c r="JIB14" s="45"/>
      <c r="JIC14" s="45"/>
      <c r="JID14" s="45"/>
      <c r="JIE14" s="45"/>
      <c r="JIF14" s="45"/>
      <c r="JIG14" s="45"/>
      <c r="JIH14" s="45"/>
      <c r="JII14" s="45"/>
      <c r="JIJ14" s="45"/>
      <c r="JIK14" s="45"/>
      <c r="JIL14" s="45"/>
      <c r="JIM14" s="45"/>
      <c r="JIN14" s="45"/>
      <c r="JIO14" s="45"/>
      <c r="JIP14" s="45"/>
      <c r="JIQ14" s="45"/>
      <c r="JIR14" s="45"/>
      <c r="JIS14" s="45"/>
      <c r="JIT14" s="45"/>
      <c r="JIU14" s="45"/>
      <c r="JIV14" s="45"/>
      <c r="JIW14" s="45"/>
      <c r="JIX14" s="45"/>
      <c r="JIY14" s="45"/>
      <c r="JIZ14" s="45"/>
      <c r="JJA14" s="45"/>
      <c r="JJB14" s="45"/>
      <c r="JJC14" s="45"/>
      <c r="JJD14" s="45"/>
      <c r="JJE14" s="45"/>
      <c r="JJF14" s="45"/>
      <c r="JJG14" s="45"/>
      <c r="JJH14" s="45"/>
      <c r="JJI14" s="45"/>
      <c r="JJJ14" s="45"/>
      <c r="JJK14" s="45"/>
      <c r="JJL14" s="45"/>
      <c r="JJM14" s="45"/>
      <c r="JJN14" s="45"/>
      <c r="JJO14" s="45"/>
      <c r="JJP14" s="45"/>
      <c r="JJQ14" s="45"/>
      <c r="JJR14" s="45"/>
      <c r="JJS14" s="45"/>
      <c r="JJT14" s="45"/>
      <c r="JJU14" s="45"/>
      <c r="JJV14" s="45"/>
      <c r="JJW14" s="45"/>
      <c r="JJX14" s="45"/>
      <c r="JJY14" s="45"/>
      <c r="JJZ14" s="45"/>
      <c r="JKA14" s="45"/>
      <c r="JKB14" s="45"/>
      <c r="JKC14" s="45"/>
      <c r="JKD14" s="45"/>
      <c r="JKE14" s="45"/>
      <c r="JKF14" s="45"/>
      <c r="JKG14" s="45"/>
      <c r="JKH14" s="45"/>
      <c r="JKI14" s="45"/>
      <c r="JKJ14" s="45"/>
      <c r="JKK14" s="45"/>
      <c r="JKL14" s="45"/>
      <c r="JKM14" s="45"/>
      <c r="JKN14" s="45"/>
      <c r="JKO14" s="45"/>
      <c r="JKP14" s="45"/>
      <c r="JKQ14" s="45"/>
      <c r="JKR14" s="45"/>
      <c r="JKS14" s="45"/>
      <c r="JKT14" s="45"/>
      <c r="JKU14" s="45"/>
      <c r="JKV14" s="45"/>
      <c r="JKW14" s="45"/>
      <c r="JKX14" s="45"/>
      <c r="JKY14" s="45"/>
      <c r="JKZ14" s="45"/>
      <c r="JLA14" s="45"/>
      <c r="JLB14" s="45"/>
      <c r="JLC14" s="45"/>
      <c r="JLD14" s="45"/>
      <c r="JLE14" s="45"/>
      <c r="JLF14" s="45"/>
      <c r="JLG14" s="45"/>
      <c r="JLH14" s="45"/>
      <c r="JLI14" s="45"/>
      <c r="JLJ14" s="45"/>
      <c r="JLK14" s="45"/>
      <c r="JLL14" s="45"/>
      <c r="JLM14" s="45"/>
      <c r="JLN14" s="45"/>
      <c r="JLO14" s="45"/>
      <c r="JLP14" s="45"/>
      <c r="JLQ14" s="45"/>
      <c r="JLR14" s="45"/>
      <c r="JLS14" s="45"/>
      <c r="JLT14" s="45"/>
      <c r="JLU14" s="45"/>
      <c r="JLV14" s="45"/>
      <c r="JLW14" s="45"/>
      <c r="JLX14" s="45"/>
      <c r="JLY14" s="45"/>
      <c r="JLZ14" s="45"/>
      <c r="JMA14" s="45"/>
      <c r="JMB14" s="45"/>
      <c r="JMC14" s="45"/>
      <c r="JMD14" s="45"/>
      <c r="JME14" s="45"/>
      <c r="JMF14" s="45"/>
      <c r="JMG14" s="45"/>
      <c r="JMH14" s="45"/>
      <c r="JMI14" s="45"/>
      <c r="JMJ14" s="45"/>
      <c r="JMK14" s="45"/>
      <c r="JML14" s="45"/>
      <c r="JMM14" s="45"/>
      <c r="JMN14" s="45"/>
      <c r="JMO14" s="45"/>
      <c r="JMP14" s="45"/>
      <c r="JMQ14" s="45"/>
      <c r="JMR14" s="45"/>
      <c r="JMS14" s="45"/>
      <c r="JMT14" s="45"/>
      <c r="JMU14" s="45"/>
      <c r="JMV14" s="45"/>
      <c r="JMW14" s="45"/>
      <c r="JMX14" s="45"/>
      <c r="JMY14" s="45"/>
      <c r="JMZ14" s="45"/>
      <c r="JNA14" s="45"/>
      <c r="JNB14" s="45"/>
      <c r="JNC14" s="45"/>
      <c r="JND14" s="45"/>
      <c r="JNE14" s="45"/>
      <c r="JNF14" s="45"/>
      <c r="JNG14" s="45"/>
      <c r="JNH14" s="45"/>
      <c r="JNI14" s="45"/>
      <c r="JNJ14" s="45"/>
      <c r="JNK14" s="45"/>
      <c r="JNL14" s="45"/>
      <c r="JNM14" s="45"/>
      <c r="JNN14" s="45"/>
      <c r="JNO14" s="45"/>
      <c r="JNP14" s="45"/>
      <c r="JNQ14" s="45"/>
      <c r="JNR14" s="45"/>
      <c r="JNS14" s="45"/>
      <c r="JNT14" s="45"/>
      <c r="JNU14" s="45"/>
      <c r="JNV14" s="45"/>
      <c r="JNW14" s="45"/>
      <c r="JNX14" s="45"/>
      <c r="JNY14" s="45"/>
      <c r="JNZ14" s="45"/>
      <c r="JOA14" s="45"/>
      <c r="JOB14" s="45"/>
      <c r="JOC14" s="45"/>
      <c r="JOD14" s="45"/>
      <c r="JOE14" s="45"/>
      <c r="JOF14" s="45"/>
      <c r="JOG14" s="45"/>
      <c r="JOH14" s="45"/>
      <c r="JOI14" s="45"/>
      <c r="JOJ14" s="45"/>
      <c r="JOK14" s="45"/>
      <c r="JOL14" s="45"/>
      <c r="JOM14" s="45"/>
      <c r="JON14" s="45"/>
      <c r="JOO14" s="45"/>
      <c r="JOP14" s="45"/>
      <c r="JOQ14" s="45"/>
      <c r="JOR14" s="45"/>
      <c r="JOS14" s="45"/>
      <c r="JOT14" s="45"/>
      <c r="JOU14" s="45"/>
      <c r="JOV14" s="45"/>
      <c r="JOW14" s="45"/>
      <c r="JOX14" s="45"/>
      <c r="JOY14" s="45"/>
      <c r="JOZ14" s="45"/>
      <c r="JPA14" s="45"/>
      <c r="JPB14" s="45"/>
      <c r="JPC14" s="45"/>
      <c r="JPD14" s="45"/>
      <c r="JPE14" s="45"/>
      <c r="JPF14" s="45"/>
      <c r="JPG14" s="45"/>
      <c r="JPH14" s="45"/>
      <c r="JPI14" s="45"/>
      <c r="JPJ14" s="45"/>
      <c r="JPK14" s="45"/>
      <c r="JPL14" s="45"/>
      <c r="JPM14" s="45"/>
      <c r="JPN14" s="45"/>
      <c r="JPO14" s="45"/>
      <c r="JPP14" s="45"/>
      <c r="JPQ14" s="45"/>
      <c r="JPR14" s="45"/>
      <c r="JPS14" s="45"/>
      <c r="JPT14" s="45"/>
      <c r="JPU14" s="45"/>
      <c r="JPV14" s="45"/>
      <c r="JPW14" s="45"/>
      <c r="JPX14" s="45"/>
      <c r="JPY14" s="45"/>
      <c r="JPZ14" s="45"/>
      <c r="JQA14" s="45"/>
      <c r="JQB14" s="45"/>
      <c r="JQC14" s="45"/>
      <c r="JQD14" s="45"/>
      <c r="JQE14" s="45"/>
      <c r="JQF14" s="45"/>
      <c r="JQG14" s="45"/>
      <c r="JQH14" s="45"/>
      <c r="JQI14" s="45"/>
      <c r="JQJ14" s="45"/>
      <c r="JQK14" s="45"/>
      <c r="JQL14" s="45"/>
      <c r="JQM14" s="45"/>
      <c r="JQN14" s="45"/>
      <c r="JQO14" s="45"/>
      <c r="JQP14" s="45"/>
      <c r="JQQ14" s="45"/>
      <c r="JQR14" s="45"/>
      <c r="JQS14" s="45"/>
      <c r="JQT14" s="45"/>
      <c r="JQU14" s="45"/>
      <c r="JQV14" s="45"/>
      <c r="JQW14" s="45"/>
      <c r="JQX14" s="45"/>
      <c r="JQY14" s="45"/>
      <c r="JQZ14" s="45"/>
      <c r="JRA14" s="45"/>
      <c r="JRB14" s="45"/>
      <c r="JRC14" s="45"/>
      <c r="JRD14" s="45"/>
      <c r="JRE14" s="45"/>
      <c r="JRF14" s="45"/>
      <c r="JRG14" s="45"/>
      <c r="JRH14" s="45"/>
      <c r="JRI14" s="45"/>
      <c r="JRJ14" s="45"/>
      <c r="JRK14" s="45"/>
      <c r="JRL14" s="45"/>
      <c r="JRM14" s="45"/>
      <c r="JRN14" s="45"/>
      <c r="JRO14" s="45"/>
      <c r="JRP14" s="45"/>
      <c r="JRQ14" s="45"/>
      <c r="JRR14" s="45"/>
      <c r="JRS14" s="45"/>
      <c r="JRT14" s="45"/>
      <c r="JRU14" s="45"/>
      <c r="JRV14" s="45"/>
      <c r="JRW14" s="45"/>
      <c r="JRX14" s="45"/>
      <c r="JRY14" s="45"/>
      <c r="JRZ14" s="45"/>
      <c r="JSA14" s="45"/>
      <c r="JSB14" s="45"/>
      <c r="JSC14" s="45"/>
      <c r="JSD14" s="45"/>
      <c r="JSE14" s="45"/>
      <c r="JSF14" s="45"/>
      <c r="JSG14" s="45"/>
      <c r="JSH14" s="45"/>
      <c r="JSI14" s="45"/>
      <c r="JSJ14" s="45"/>
      <c r="JSK14" s="45"/>
      <c r="JSL14" s="45"/>
      <c r="JSM14" s="45"/>
      <c r="JSN14" s="45"/>
      <c r="JSO14" s="45"/>
      <c r="JSP14" s="45"/>
      <c r="JSQ14" s="45"/>
      <c r="JSR14" s="45"/>
      <c r="JSS14" s="45"/>
      <c r="JST14" s="45"/>
      <c r="JSU14" s="45"/>
      <c r="JSV14" s="45"/>
      <c r="JSW14" s="45"/>
      <c r="JSX14" s="45"/>
      <c r="JSY14" s="45"/>
      <c r="JSZ14" s="45"/>
      <c r="JTA14" s="45"/>
      <c r="JTB14" s="45"/>
      <c r="JTC14" s="45"/>
      <c r="JTD14" s="45"/>
      <c r="JTE14" s="45"/>
      <c r="JTF14" s="45"/>
      <c r="JTG14" s="45"/>
      <c r="JTH14" s="45"/>
      <c r="JTI14" s="45"/>
      <c r="JTJ14" s="45"/>
      <c r="JTK14" s="45"/>
      <c r="JTL14" s="45"/>
      <c r="JTM14" s="45"/>
      <c r="JTN14" s="45"/>
      <c r="JTO14" s="45"/>
      <c r="JTP14" s="45"/>
      <c r="JTQ14" s="45"/>
      <c r="JTR14" s="45"/>
      <c r="JTS14" s="45"/>
      <c r="JTT14" s="45"/>
      <c r="JTU14" s="45"/>
      <c r="JTV14" s="45"/>
      <c r="JTW14" s="45"/>
      <c r="JTX14" s="45"/>
      <c r="JTY14" s="45"/>
      <c r="JTZ14" s="45"/>
      <c r="JUA14" s="45"/>
      <c r="JUB14" s="45"/>
      <c r="JUC14" s="45"/>
      <c r="JUD14" s="45"/>
      <c r="JUE14" s="45"/>
      <c r="JUF14" s="45"/>
      <c r="JUG14" s="45"/>
      <c r="JUH14" s="45"/>
      <c r="JUI14" s="45"/>
      <c r="JUJ14" s="45"/>
      <c r="JUK14" s="45"/>
      <c r="JUL14" s="45"/>
      <c r="JUM14" s="45"/>
      <c r="JUN14" s="45"/>
      <c r="JUO14" s="45"/>
      <c r="JUP14" s="45"/>
      <c r="JUQ14" s="45"/>
      <c r="JUR14" s="45"/>
      <c r="JUS14" s="45"/>
      <c r="JUT14" s="45"/>
      <c r="JUU14" s="45"/>
      <c r="JUV14" s="45"/>
      <c r="JUW14" s="45"/>
      <c r="JUX14" s="45"/>
      <c r="JUY14" s="45"/>
      <c r="JUZ14" s="45"/>
      <c r="JVA14" s="45"/>
      <c r="JVB14" s="45"/>
      <c r="JVC14" s="45"/>
      <c r="JVD14" s="45"/>
      <c r="JVE14" s="45"/>
      <c r="JVF14" s="45"/>
      <c r="JVG14" s="45"/>
      <c r="JVH14" s="45"/>
      <c r="JVI14" s="45"/>
      <c r="JVJ14" s="45"/>
      <c r="JVK14" s="45"/>
      <c r="JVL14" s="45"/>
      <c r="JVM14" s="45"/>
      <c r="JVN14" s="45"/>
      <c r="JVO14" s="45"/>
      <c r="JVP14" s="45"/>
      <c r="JVQ14" s="45"/>
      <c r="JVR14" s="45"/>
      <c r="JVS14" s="45"/>
      <c r="JVT14" s="45"/>
      <c r="JVU14" s="45"/>
      <c r="JVV14" s="45"/>
      <c r="JVW14" s="45"/>
      <c r="JVX14" s="45"/>
      <c r="JVY14" s="45"/>
      <c r="JVZ14" s="45"/>
      <c r="JWA14" s="45"/>
      <c r="JWB14" s="45"/>
      <c r="JWC14" s="45"/>
      <c r="JWD14" s="45"/>
      <c r="JWE14" s="45"/>
      <c r="JWF14" s="45"/>
      <c r="JWG14" s="45"/>
      <c r="JWH14" s="45"/>
      <c r="JWI14" s="45"/>
      <c r="JWJ14" s="45"/>
      <c r="JWK14" s="45"/>
      <c r="JWL14" s="45"/>
      <c r="JWM14" s="45"/>
      <c r="JWN14" s="45"/>
      <c r="JWO14" s="45"/>
      <c r="JWP14" s="45"/>
      <c r="JWQ14" s="45"/>
      <c r="JWR14" s="45"/>
      <c r="JWS14" s="45"/>
      <c r="JWT14" s="45"/>
      <c r="JWU14" s="45"/>
      <c r="JWV14" s="45"/>
      <c r="JWW14" s="45"/>
      <c r="JWX14" s="45"/>
      <c r="JWY14" s="45"/>
      <c r="JWZ14" s="45"/>
      <c r="JXA14" s="45"/>
      <c r="JXB14" s="45"/>
      <c r="JXC14" s="45"/>
      <c r="JXD14" s="45"/>
      <c r="JXE14" s="45"/>
      <c r="JXF14" s="45"/>
      <c r="JXG14" s="45"/>
      <c r="JXH14" s="45"/>
      <c r="JXI14" s="45"/>
      <c r="JXJ14" s="45"/>
      <c r="JXK14" s="45"/>
      <c r="JXL14" s="45"/>
      <c r="JXM14" s="45"/>
      <c r="JXN14" s="45"/>
      <c r="JXO14" s="45"/>
      <c r="JXP14" s="45"/>
      <c r="JXQ14" s="45"/>
      <c r="JXR14" s="45"/>
      <c r="JXS14" s="45"/>
      <c r="JXT14" s="45"/>
      <c r="JXU14" s="45"/>
      <c r="JXV14" s="45"/>
      <c r="JXW14" s="45"/>
      <c r="JXX14" s="45"/>
      <c r="JXY14" s="45"/>
      <c r="JXZ14" s="45"/>
      <c r="JYA14" s="45"/>
      <c r="JYB14" s="45"/>
      <c r="JYC14" s="45"/>
      <c r="JYD14" s="45"/>
      <c r="JYE14" s="45"/>
      <c r="JYF14" s="45"/>
      <c r="JYG14" s="45"/>
      <c r="JYH14" s="45"/>
      <c r="JYI14" s="45"/>
      <c r="JYJ14" s="45"/>
      <c r="JYK14" s="45"/>
      <c r="JYL14" s="45"/>
      <c r="JYM14" s="45"/>
      <c r="JYN14" s="45"/>
      <c r="JYO14" s="45"/>
      <c r="JYP14" s="45"/>
      <c r="JYQ14" s="45"/>
      <c r="JYR14" s="45"/>
      <c r="JYS14" s="45"/>
      <c r="JYT14" s="45"/>
      <c r="JYU14" s="45"/>
      <c r="JYV14" s="45"/>
      <c r="JYW14" s="45"/>
      <c r="JYX14" s="45"/>
      <c r="JYY14" s="45"/>
      <c r="JYZ14" s="45"/>
      <c r="JZA14" s="45"/>
      <c r="JZB14" s="45"/>
      <c r="JZC14" s="45"/>
      <c r="JZD14" s="45"/>
      <c r="JZE14" s="45"/>
      <c r="JZF14" s="45"/>
      <c r="JZG14" s="45"/>
      <c r="JZH14" s="45"/>
      <c r="JZI14" s="45"/>
      <c r="JZJ14" s="45"/>
      <c r="JZK14" s="45"/>
      <c r="JZL14" s="45"/>
      <c r="JZM14" s="45"/>
      <c r="JZN14" s="45"/>
      <c r="JZO14" s="45"/>
      <c r="JZP14" s="45"/>
      <c r="JZQ14" s="45"/>
      <c r="JZR14" s="45"/>
      <c r="JZS14" s="45"/>
      <c r="JZT14" s="45"/>
      <c r="JZU14" s="45"/>
      <c r="JZV14" s="45"/>
      <c r="JZW14" s="45"/>
      <c r="JZX14" s="45"/>
      <c r="JZY14" s="45"/>
      <c r="JZZ14" s="45"/>
      <c r="KAA14" s="45"/>
      <c r="KAB14" s="45"/>
      <c r="KAC14" s="45"/>
      <c r="KAD14" s="45"/>
      <c r="KAE14" s="45"/>
      <c r="KAF14" s="45"/>
      <c r="KAG14" s="45"/>
      <c r="KAH14" s="45"/>
      <c r="KAI14" s="45"/>
      <c r="KAJ14" s="45"/>
      <c r="KAK14" s="45"/>
      <c r="KAL14" s="45"/>
      <c r="KAM14" s="45"/>
      <c r="KAN14" s="45"/>
      <c r="KAO14" s="45"/>
      <c r="KAP14" s="45"/>
      <c r="KAQ14" s="45"/>
      <c r="KAR14" s="45"/>
      <c r="KAS14" s="45"/>
      <c r="KAT14" s="45"/>
      <c r="KAU14" s="45"/>
      <c r="KAV14" s="45"/>
      <c r="KAW14" s="45"/>
      <c r="KAX14" s="45"/>
      <c r="KAY14" s="45"/>
      <c r="KAZ14" s="45"/>
      <c r="KBA14" s="45"/>
      <c r="KBB14" s="45"/>
      <c r="KBC14" s="45"/>
      <c r="KBD14" s="45"/>
      <c r="KBE14" s="45"/>
      <c r="KBF14" s="45"/>
      <c r="KBG14" s="45"/>
      <c r="KBH14" s="45"/>
      <c r="KBI14" s="45"/>
      <c r="KBJ14" s="45"/>
      <c r="KBK14" s="45"/>
      <c r="KBL14" s="45"/>
      <c r="KBM14" s="45"/>
      <c r="KBN14" s="45"/>
      <c r="KBO14" s="45"/>
      <c r="KBP14" s="45"/>
      <c r="KBQ14" s="45"/>
      <c r="KBR14" s="45"/>
      <c r="KBS14" s="45"/>
      <c r="KBT14" s="45"/>
      <c r="KBU14" s="45"/>
      <c r="KBV14" s="45"/>
      <c r="KBW14" s="45"/>
      <c r="KBX14" s="45"/>
      <c r="KBY14" s="45"/>
      <c r="KBZ14" s="45"/>
      <c r="KCA14" s="45"/>
      <c r="KCB14" s="45"/>
      <c r="KCC14" s="45"/>
      <c r="KCD14" s="45"/>
      <c r="KCE14" s="45"/>
      <c r="KCF14" s="45"/>
      <c r="KCG14" s="45"/>
      <c r="KCH14" s="45"/>
      <c r="KCI14" s="45"/>
      <c r="KCJ14" s="45"/>
      <c r="KCK14" s="45"/>
      <c r="KCL14" s="45"/>
      <c r="KCM14" s="45"/>
      <c r="KCN14" s="45"/>
      <c r="KCO14" s="45"/>
      <c r="KCP14" s="45"/>
      <c r="KCQ14" s="45"/>
      <c r="KCR14" s="45"/>
      <c r="KCS14" s="45"/>
      <c r="KCT14" s="45"/>
      <c r="KCU14" s="45"/>
      <c r="KCV14" s="45"/>
      <c r="KCW14" s="45"/>
      <c r="KCX14" s="45"/>
      <c r="KCY14" s="45"/>
      <c r="KCZ14" s="45"/>
      <c r="KDA14" s="45"/>
      <c r="KDB14" s="45"/>
      <c r="KDC14" s="45"/>
      <c r="KDD14" s="45"/>
      <c r="KDE14" s="45"/>
      <c r="KDF14" s="45"/>
      <c r="KDG14" s="45"/>
      <c r="KDH14" s="45"/>
      <c r="KDI14" s="45"/>
      <c r="KDJ14" s="45"/>
      <c r="KDK14" s="45"/>
      <c r="KDL14" s="45"/>
      <c r="KDM14" s="45"/>
      <c r="KDN14" s="45"/>
      <c r="KDO14" s="45"/>
      <c r="KDP14" s="45"/>
      <c r="KDQ14" s="45"/>
      <c r="KDR14" s="45"/>
      <c r="KDS14" s="45"/>
      <c r="KDT14" s="45"/>
      <c r="KDU14" s="45"/>
      <c r="KDV14" s="45"/>
      <c r="KDW14" s="45"/>
      <c r="KDX14" s="45"/>
      <c r="KDY14" s="45"/>
      <c r="KDZ14" s="45"/>
      <c r="KEA14" s="45"/>
      <c r="KEB14" s="45"/>
      <c r="KEC14" s="45"/>
      <c r="KED14" s="45"/>
      <c r="KEE14" s="45"/>
      <c r="KEF14" s="45"/>
      <c r="KEG14" s="45"/>
      <c r="KEH14" s="45"/>
      <c r="KEI14" s="45"/>
      <c r="KEJ14" s="45"/>
      <c r="KEK14" s="45"/>
      <c r="KEL14" s="45"/>
      <c r="KEM14" s="45"/>
      <c r="KEN14" s="45"/>
      <c r="KEO14" s="45"/>
      <c r="KEP14" s="45"/>
      <c r="KEQ14" s="45"/>
      <c r="KER14" s="45"/>
      <c r="KES14" s="45"/>
      <c r="KET14" s="45"/>
      <c r="KEU14" s="45"/>
      <c r="KEV14" s="45"/>
      <c r="KEW14" s="45"/>
      <c r="KEX14" s="45"/>
      <c r="KEY14" s="45"/>
      <c r="KEZ14" s="45"/>
      <c r="KFA14" s="45"/>
      <c r="KFB14" s="45"/>
      <c r="KFC14" s="45"/>
      <c r="KFD14" s="45"/>
      <c r="KFE14" s="45"/>
      <c r="KFF14" s="45"/>
      <c r="KFG14" s="45"/>
      <c r="KFH14" s="45"/>
      <c r="KFI14" s="45"/>
      <c r="KFJ14" s="45"/>
      <c r="KFK14" s="45"/>
      <c r="KFL14" s="45"/>
      <c r="KFM14" s="45"/>
      <c r="KFN14" s="45"/>
      <c r="KFO14" s="45"/>
      <c r="KFP14" s="45"/>
      <c r="KFQ14" s="45"/>
      <c r="KFR14" s="45"/>
      <c r="KFS14" s="45"/>
      <c r="KFT14" s="45"/>
      <c r="KFU14" s="45"/>
      <c r="KFV14" s="45"/>
      <c r="KFW14" s="45"/>
      <c r="KFX14" s="45"/>
      <c r="KFY14" s="45"/>
      <c r="KFZ14" s="45"/>
      <c r="KGA14" s="45"/>
      <c r="KGB14" s="45"/>
      <c r="KGC14" s="45"/>
      <c r="KGD14" s="45"/>
      <c r="KGE14" s="45"/>
      <c r="KGF14" s="45"/>
      <c r="KGG14" s="45"/>
      <c r="KGH14" s="45"/>
      <c r="KGI14" s="45"/>
      <c r="KGJ14" s="45"/>
      <c r="KGK14" s="45"/>
      <c r="KGL14" s="45"/>
      <c r="KGM14" s="45"/>
      <c r="KGN14" s="45"/>
      <c r="KGO14" s="45"/>
      <c r="KGP14" s="45"/>
      <c r="KGQ14" s="45"/>
      <c r="KGR14" s="45"/>
      <c r="KGS14" s="45"/>
      <c r="KGT14" s="45"/>
      <c r="KGU14" s="45"/>
      <c r="KGV14" s="45"/>
      <c r="KGW14" s="45"/>
      <c r="KGX14" s="45"/>
      <c r="KGY14" s="45"/>
      <c r="KGZ14" s="45"/>
      <c r="KHA14" s="45"/>
      <c r="KHB14" s="45"/>
      <c r="KHC14" s="45"/>
      <c r="KHD14" s="45"/>
      <c r="KHE14" s="45"/>
      <c r="KHF14" s="45"/>
      <c r="KHG14" s="45"/>
      <c r="KHH14" s="45"/>
      <c r="KHI14" s="45"/>
      <c r="KHJ14" s="45"/>
      <c r="KHK14" s="45"/>
      <c r="KHL14" s="45"/>
      <c r="KHM14" s="45"/>
      <c r="KHN14" s="45"/>
      <c r="KHO14" s="45"/>
      <c r="KHP14" s="45"/>
      <c r="KHQ14" s="45"/>
      <c r="KHR14" s="45"/>
      <c r="KHS14" s="45"/>
      <c r="KHT14" s="45"/>
      <c r="KHU14" s="45"/>
      <c r="KHV14" s="45"/>
      <c r="KHW14" s="45"/>
      <c r="KHX14" s="45"/>
      <c r="KHY14" s="45"/>
      <c r="KHZ14" s="45"/>
      <c r="KIA14" s="45"/>
      <c r="KIB14" s="45"/>
      <c r="KIC14" s="45"/>
      <c r="KID14" s="45"/>
      <c r="KIE14" s="45"/>
      <c r="KIF14" s="45"/>
      <c r="KIG14" s="45"/>
      <c r="KIH14" s="45"/>
      <c r="KII14" s="45"/>
      <c r="KIJ14" s="45"/>
      <c r="KIK14" s="45"/>
      <c r="KIL14" s="45"/>
      <c r="KIM14" s="45"/>
      <c r="KIN14" s="45"/>
      <c r="KIO14" s="45"/>
      <c r="KIP14" s="45"/>
      <c r="KIQ14" s="45"/>
      <c r="KIR14" s="45"/>
      <c r="KIS14" s="45"/>
      <c r="KIT14" s="45"/>
      <c r="KIU14" s="45"/>
      <c r="KIV14" s="45"/>
      <c r="KIW14" s="45"/>
      <c r="KIX14" s="45"/>
      <c r="KIY14" s="45"/>
      <c r="KIZ14" s="45"/>
      <c r="KJA14" s="45"/>
      <c r="KJB14" s="45"/>
      <c r="KJC14" s="45"/>
      <c r="KJD14" s="45"/>
      <c r="KJE14" s="45"/>
      <c r="KJF14" s="45"/>
      <c r="KJG14" s="45"/>
      <c r="KJH14" s="45"/>
      <c r="KJI14" s="45"/>
      <c r="KJJ14" s="45"/>
      <c r="KJK14" s="45"/>
      <c r="KJL14" s="45"/>
      <c r="KJM14" s="45"/>
      <c r="KJN14" s="45"/>
      <c r="KJO14" s="45"/>
      <c r="KJP14" s="45"/>
      <c r="KJQ14" s="45"/>
      <c r="KJR14" s="45"/>
      <c r="KJS14" s="45"/>
      <c r="KJT14" s="45"/>
      <c r="KJU14" s="45"/>
      <c r="KJV14" s="45"/>
      <c r="KJW14" s="45"/>
      <c r="KJX14" s="45"/>
      <c r="KJY14" s="45"/>
      <c r="KJZ14" s="45"/>
      <c r="KKA14" s="45"/>
      <c r="KKB14" s="45"/>
      <c r="KKC14" s="45"/>
      <c r="KKD14" s="45"/>
      <c r="KKE14" s="45"/>
      <c r="KKF14" s="45"/>
      <c r="KKG14" s="45"/>
      <c r="KKH14" s="45"/>
      <c r="KKI14" s="45"/>
      <c r="KKJ14" s="45"/>
      <c r="KKK14" s="45"/>
      <c r="KKL14" s="45"/>
      <c r="KKM14" s="45"/>
      <c r="KKN14" s="45"/>
      <c r="KKO14" s="45"/>
      <c r="KKP14" s="45"/>
      <c r="KKQ14" s="45"/>
      <c r="KKR14" s="45"/>
      <c r="KKS14" s="45"/>
      <c r="KKT14" s="45"/>
      <c r="KKU14" s="45"/>
      <c r="KKV14" s="45"/>
      <c r="KKW14" s="45"/>
      <c r="KKX14" s="45"/>
      <c r="KKY14" s="45"/>
      <c r="KKZ14" s="45"/>
      <c r="KLA14" s="45"/>
      <c r="KLB14" s="45"/>
      <c r="KLC14" s="45"/>
      <c r="KLD14" s="45"/>
      <c r="KLE14" s="45"/>
      <c r="KLF14" s="45"/>
      <c r="KLG14" s="45"/>
      <c r="KLH14" s="45"/>
      <c r="KLI14" s="45"/>
      <c r="KLJ14" s="45"/>
      <c r="KLK14" s="45"/>
      <c r="KLL14" s="45"/>
      <c r="KLM14" s="45"/>
      <c r="KLN14" s="45"/>
      <c r="KLO14" s="45"/>
      <c r="KLP14" s="45"/>
      <c r="KLQ14" s="45"/>
      <c r="KLR14" s="45"/>
      <c r="KLS14" s="45"/>
      <c r="KLT14" s="45"/>
      <c r="KLU14" s="45"/>
      <c r="KLV14" s="45"/>
      <c r="KLW14" s="45"/>
      <c r="KLX14" s="45"/>
      <c r="KLY14" s="45"/>
      <c r="KLZ14" s="45"/>
      <c r="KMA14" s="45"/>
      <c r="KMB14" s="45"/>
      <c r="KMC14" s="45"/>
      <c r="KMD14" s="45"/>
      <c r="KME14" s="45"/>
      <c r="KMF14" s="45"/>
      <c r="KMG14" s="45"/>
      <c r="KMH14" s="45"/>
      <c r="KMI14" s="45"/>
      <c r="KMJ14" s="45"/>
      <c r="KMK14" s="45"/>
      <c r="KML14" s="45"/>
      <c r="KMM14" s="45"/>
      <c r="KMN14" s="45"/>
      <c r="KMO14" s="45"/>
      <c r="KMP14" s="45"/>
      <c r="KMQ14" s="45"/>
      <c r="KMR14" s="45"/>
      <c r="KMS14" s="45"/>
      <c r="KMT14" s="45"/>
      <c r="KMU14" s="45"/>
      <c r="KMV14" s="45"/>
      <c r="KMW14" s="45"/>
      <c r="KMX14" s="45"/>
      <c r="KMY14" s="45"/>
      <c r="KMZ14" s="45"/>
      <c r="KNA14" s="45"/>
      <c r="KNB14" s="45"/>
      <c r="KNC14" s="45"/>
      <c r="KND14" s="45"/>
      <c r="KNE14" s="45"/>
      <c r="KNF14" s="45"/>
      <c r="KNG14" s="45"/>
      <c r="KNH14" s="45"/>
      <c r="KNI14" s="45"/>
      <c r="KNJ14" s="45"/>
      <c r="KNK14" s="45"/>
      <c r="KNL14" s="45"/>
      <c r="KNM14" s="45"/>
      <c r="KNN14" s="45"/>
      <c r="KNO14" s="45"/>
      <c r="KNP14" s="45"/>
      <c r="KNQ14" s="45"/>
      <c r="KNR14" s="45"/>
      <c r="KNS14" s="45"/>
      <c r="KNT14" s="45"/>
      <c r="KNU14" s="45"/>
      <c r="KNV14" s="45"/>
      <c r="KNW14" s="45"/>
      <c r="KNX14" s="45"/>
      <c r="KNY14" s="45"/>
      <c r="KNZ14" s="45"/>
      <c r="KOA14" s="45"/>
      <c r="KOB14" s="45"/>
      <c r="KOC14" s="45"/>
      <c r="KOD14" s="45"/>
      <c r="KOE14" s="45"/>
      <c r="KOF14" s="45"/>
      <c r="KOG14" s="45"/>
      <c r="KOH14" s="45"/>
      <c r="KOI14" s="45"/>
      <c r="KOJ14" s="45"/>
      <c r="KOK14" s="45"/>
      <c r="KOL14" s="45"/>
      <c r="KOM14" s="45"/>
      <c r="KON14" s="45"/>
      <c r="KOO14" s="45"/>
      <c r="KOP14" s="45"/>
      <c r="KOQ14" s="45"/>
      <c r="KOR14" s="45"/>
      <c r="KOS14" s="45"/>
      <c r="KOT14" s="45"/>
      <c r="KOU14" s="45"/>
      <c r="KOV14" s="45"/>
      <c r="KOW14" s="45"/>
      <c r="KOX14" s="45"/>
      <c r="KOY14" s="45"/>
      <c r="KOZ14" s="45"/>
      <c r="KPA14" s="45"/>
      <c r="KPB14" s="45"/>
      <c r="KPC14" s="45"/>
      <c r="KPD14" s="45"/>
      <c r="KPE14" s="45"/>
      <c r="KPF14" s="45"/>
      <c r="KPG14" s="45"/>
      <c r="KPH14" s="45"/>
      <c r="KPI14" s="45"/>
      <c r="KPJ14" s="45"/>
      <c r="KPK14" s="45"/>
      <c r="KPL14" s="45"/>
      <c r="KPM14" s="45"/>
      <c r="KPN14" s="45"/>
      <c r="KPO14" s="45"/>
      <c r="KPP14" s="45"/>
      <c r="KPQ14" s="45"/>
      <c r="KPR14" s="45"/>
      <c r="KPS14" s="45"/>
      <c r="KPT14" s="45"/>
      <c r="KPU14" s="45"/>
      <c r="KPV14" s="45"/>
      <c r="KPW14" s="45"/>
      <c r="KPX14" s="45"/>
      <c r="KPY14" s="45"/>
      <c r="KPZ14" s="45"/>
      <c r="KQA14" s="45"/>
      <c r="KQB14" s="45"/>
      <c r="KQC14" s="45"/>
      <c r="KQD14" s="45"/>
      <c r="KQE14" s="45"/>
      <c r="KQF14" s="45"/>
      <c r="KQG14" s="45"/>
      <c r="KQH14" s="45"/>
      <c r="KQI14" s="45"/>
      <c r="KQJ14" s="45"/>
      <c r="KQK14" s="45"/>
      <c r="KQL14" s="45"/>
      <c r="KQM14" s="45"/>
      <c r="KQN14" s="45"/>
      <c r="KQO14" s="45"/>
      <c r="KQP14" s="45"/>
      <c r="KQQ14" s="45"/>
      <c r="KQR14" s="45"/>
      <c r="KQS14" s="45"/>
      <c r="KQT14" s="45"/>
      <c r="KQU14" s="45"/>
      <c r="KQV14" s="45"/>
      <c r="KQW14" s="45"/>
      <c r="KQX14" s="45"/>
      <c r="KQY14" s="45"/>
      <c r="KQZ14" s="45"/>
      <c r="KRA14" s="45"/>
      <c r="KRB14" s="45"/>
      <c r="KRC14" s="45"/>
      <c r="KRD14" s="45"/>
      <c r="KRE14" s="45"/>
      <c r="KRF14" s="45"/>
      <c r="KRG14" s="45"/>
      <c r="KRH14" s="45"/>
      <c r="KRI14" s="45"/>
      <c r="KRJ14" s="45"/>
      <c r="KRK14" s="45"/>
      <c r="KRL14" s="45"/>
      <c r="KRM14" s="45"/>
      <c r="KRN14" s="45"/>
      <c r="KRO14" s="45"/>
      <c r="KRP14" s="45"/>
      <c r="KRQ14" s="45"/>
      <c r="KRR14" s="45"/>
      <c r="KRS14" s="45"/>
      <c r="KRT14" s="45"/>
      <c r="KRU14" s="45"/>
      <c r="KRV14" s="45"/>
      <c r="KRW14" s="45"/>
      <c r="KRX14" s="45"/>
      <c r="KRY14" s="45"/>
      <c r="KRZ14" s="45"/>
      <c r="KSA14" s="45"/>
      <c r="KSB14" s="45"/>
      <c r="KSC14" s="45"/>
      <c r="KSD14" s="45"/>
      <c r="KSE14" s="45"/>
      <c r="KSF14" s="45"/>
      <c r="KSG14" s="45"/>
      <c r="KSH14" s="45"/>
      <c r="KSI14" s="45"/>
      <c r="KSJ14" s="45"/>
      <c r="KSK14" s="45"/>
      <c r="KSL14" s="45"/>
      <c r="KSM14" s="45"/>
      <c r="KSN14" s="45"/>
      <c r="KSO14" s="45"/>
      <c r="KSP14" s="45"/>
      <c r="KSQ14" s="45"/>
      <c r="KSR14" s="45"/>
      <c r="KSS14" s="45"/>
      <c r="KST14" s="45"/>
      <c r="KSU14" s="45"/>
      <c r="KSV14" s="45"/>
      <c r="KSW14" s="45"/>
      <c r="KSX14" s="45"/>
      <c r="KSY14" s="45"/>
      <c r="KSZ14" s="45"/>
      <c r="KTA14" s="45"/>
      <c r="KTB14" s="45"/>
      <c r="KTC14" s="45"/>
      <c r="KTD14" s="45"/>
      <c r="KTE14" s="45"/>
      <c r="KTF14" s="45"/>
      <c r="KTG14" s="45"/>
      <c r="KTH14" s="45"/>
      <c r="KTI14" s="45"/>
      <c r="KTJ14" s="45"/>
      <c r="KTK14" s="45"/>
      <c r="KTL14" s="45"/>
      <c r="KTM14" s="45"/>
      <c r="KTN14" s="45"/>
      <c r="KTO14" s="45"/>
      <c r="KTP14" s="45"/>
      <c r="KTQ14" s="45"/>
      <c r="KTR14" s="45"/>
      <c r="KTS14" s="45"/>
      <c r="KTT14" s="45"/>
      <c r="KTU14" s="45"/>
      <c r="KTV14" s="45"/>
      <c r="KTW14" s="45"/>
      <c r="KTX14" s="45"/>
      <c r="KTY14" s="45"/>
      <c r="KTZ14" s="45"/>
      <c r="KUA14" s="45"/>
      <c r="KUB14" s="45"/>
      <c r="KUC14" s="45"/>
      <c r="KUD14" s="45"/>
      <c r="KUE14" s="45"/>
      <c r="KUF14" s="45"/>
      <c r="KUG14" s="45"/>
      <c r="KUH14" s="45"/>
      <c r="KUI14" s="45"/>
      <c r="KUJ14" s="45"/>
      <c r="KUK14" s="45"/>
      <c r="KUL14" s="45"/>
      <c r="KUM14" s="45"/>
      <c r="KUN14" s="45"/>
      <c r="KUO14" s="45"/>
      <c r="KUP14" s="45"/>
      <c r="KUQ14" s="45"/>
      <c r="KUR14" s="45"/>
      <c r="KUS14" s="45"/>
      <c r="KUT14" s="45"/>
      <c r="KUU14" s="45"/>
      <c r="KUV14" s="45"/>
      <c r="KUW14" s="45"/>
      <c r="KUX14" s="45"/>
      <c r="KUY14" s="45"/>
      <c r="KUZ14" s="45"/>
      <c r="KVA14" s="45"/>
      <c r="KVB14" s="45"/>
      <c r="KVC14" s="45"/>
      <c r="KVD14" s="45"/>
      <c r="KVE14" s="45"/>
      <c r="KVF14" s="45"/>
      <c r="KVG14" s="45"/>
      <c r="KVH14" s="45"/>
      <c r="KVI14" s="45"/>
      <c r="KVJ14" s="45"/>
      <c r="KVK14" s="45"/>
      <c r="KVL14" s="45"/>
      <c r="KVM14" s="45"/>
      <c r="KVN14" s="45"/>
      <c r="KVO14" s="45"/>
      <c r="KVP14" s="45"/>
      <c r="KVQ14" s="45"/>
      <c r="KVR14" s="45"/>
      <c r="KVS14" s="45"/>
      <c r="KVT14" s="45"/>
      <c r="KVU14" s="45"/>
      <c r="KVV14" s="45"/>
      <c r="KVW14" s="45"/>
      <c r="KVX14" s="45"/>
      <c r="KVY14" s="45"/>
      <c r="KVZ14" s="45"/>
      <c r="KWA14" s="45"/>
      <c r="KWB14" s="45"/>
      <c r="KWC14" s="45"/>
      <c r="KWD14" s="45"/>
      <c r="KWE14" s="45"/>
      <c r="KWF14" s="45"/>
      <c r="KWG14" s="45"/>
      <c r="KWH14" s="45"/>
      <c r="KWI14" s="45"/>
      <c r="KWJ14" s="45"/>
      <c r="KWK14" s="45"/>
      <c r="KWL14" s="45"/>
      <c r="KWM14" s="45"/>
      <c r="KWN14" s="45"/>
      <c r="KWO14" s="45"/>
      <c r="KWP14" s="45"/>
      <c r="KWQ14" s="45"/>
      <c r="KWR14" s="45"/>
      <c r="KWS14" s="45"/>
      <c r="KWT14" s="45"/>
      <c r="KWU14" s="45"/>
      <c r="KWV14" s="45"/>
      <c r="KWW14" s="45"/>
      <c r="KWX14" s="45"/>
      <c r="KWY14" s="45"/>
      <c r="KWZ14" s="45"/>
      <c r="KXA14" s="45"/>
      <c r="KXB14" s="45"/>
      <c r="KXC14" s="45"/>
      <c r="KXD14" s="45"/>
      <c r="KXE14" s="45"/>
      <c r="KXF14" s="45"/>
      <c r="KXG14" s="45"/>
      <c r="KXH14" s="45"/>
      <c r="KXI14" s="45"/>
      <c r="KXJ14" s="45"/>
      <c r="KXK14" s="45"/>
      <c r="KXL14" s="45"/>
      <c r="KXM14" s="45"/>
      <c r="KXN14" s="45"/>
      <c r="KXO14" s="45"/>
      <c r="KXP14" s="45"/>
      <c r="KXQ14" s="45"/>
      <c r="KXR14" s="45"/>
      <c r="KXS14" s="45"/>
      <c r="KXT14" s="45"/>
      <c r="KXU14" s="45"/>
      <c r="KXV14" s="45"/>
      <c r="KXW14" s="45"/>
      <c r="KXX14" s="45"/>
      <c r="KXY14" s="45"/>
      <c r="KXZ14" s="45"/>
      <c r="KYA14" s="45"/>
      <c r="KYB14" s="45"/>
      <c r="KYC14" s="45"/>
      <c r="KYD14" s="45"/>
      <c r="KYE14" s="45"/>
      <c r="KYF14" s="45"/>
      <c r="KYG14" s="45"/>
      <c r="KYH14" s="45"/>
      <c r="KYI14" s="45"/>
      <c r="KYJ14" s="45"/>
      <c r="KYK14" s="45"/>
      <c r="KYL14" s="45"/>
      <c r="KYM14" s="45"/>
      <c r="KYN14" s="45"/>
      <c r="KYO14" s="45"/>
      <c r="KYP14" s="45"/>
      <c r="KYQ14" s="45"/>
      <c r="KYR14" s="45"/>
      <c r="KYS14" s="45"/>
      <c r="KYT14" s="45"/>
      <c r="KYU14" s="45"/>
      <c r="KYV14" s="45"/>
      <c r="KYW14" s="45"/>
      <c r="KYX14" s="45"/>
      <c r="KYY14" s="45"/>
      <c r="KYZ14" s="45"/>
      <c r="KZA14" s="45"/>
      <c r="KZB14" s="45"/>
      <c r="KZC14" s="45"/>
      <c r="KZD14" s="45"/>
      <c r="KZE14" s="45"/>
      <c r="KZF14" s="45"/>
      <c r="KZG14" s="45"/>
      <c r="KZH14" s="45"/>
      <c r="KZI14" s="45"/>
      <c r="KZJ14" s="45"/>
      <c r="KZK14" s="45"/>
      <c r="KZL14" s="45"/>
      <c r="KZM14" s="45"/>
      <c r="KZN14" s="45"/>
      <c r="KZO14" s="45"/>
      <c r="KZP14" s="45"/>
      <c r="KZQ14" s="45"/>
      <c r="KZR14" s="45"/>
      <c r="KZS14" s="45"/>
      <c r="KZT14" s="45"/>
      <c r="KZU14" s="45"/>
      <c r="KZV14" s="45"/>
      <c r="KZW14" s="45"/>
      <c r="KZX14" s="45"/>
      <c r="KZY14" s="45"/>
      <c r="KZZ14" s="45"/>
      <c r="LAA14" s="45"/>
      <c r="LAB14" s="45"/>
      <c r="LAC14" s="45"/>
      <c r="LAD14" s="45"/>
      <c r="LAE14" s="45"/>
      <c r="LAF14" s="45"/>
      <c r="LAG14" s="45"/>
      <c r="LAH14" s="45"/>
      <c r="LAI14" s="45"/>
      <c r="LAJ14" s="45"/>
      <c r="LAK14" s="45"/>
      <c r="LAL14" s="45"/>
      <c r="LAM14" s="45"/>
      <c r="LAN14" s="45"/>
      <c r="LAO14" s="45"/>
      <c r="LAP14" s="45"/>
      <c r="LAQ14" s="45"/>
      <c r="LAR14" s="45"/>
      <c r="LAS14" s="45"/>
      <c r="LAT14" s="45"/>
      <c r="LAU14" s="45"/>
      <c r="LAV14" s="45"/>
      <c r="LAW14" s="45"/>
      <c r="LAX14" s="45"/>
      <c r="LAY14" s="45"/>
      <c r="LAZ14" s="45"/>
      <c r="LBA14" s="45"/>
      <c r="LBB14" s="45"/>
      <c r="LBC14" s="45"/>
      <c r="LBD14" s="45"/>
      <c r="LBE14" s="45"/>
      <c r="LBF14" s="45"/>
      <c r="LBG14" s="45"/>
      <c r="LBH14" s="45"/>
      <c r="LBI14" s="45"/>
      <c r="LBJ14" s="45"/>
      <c r="LBK14" s="45"/>
      <c r="LBL14" s="45"/>
      <c r="LBM14" s="45"/>
      <c r="LBN14" s="45"/>
      <c r="LBO14" s="45"/>
      <c r="LBP14" s="45"/>
      <c r="LBQ14" s="45"/>
      <c r="LBR14" s="45"/>
      <c r="LBS14" s="45"/>
      <c r="LBT14" s="45"/>
      <c r="LBU14" s="45"/>
      <c r="LBV14" s="45"/>
      <c r="LBW14" s="45"/>
      <c r="LBX14" s="45"/>
      <c r="LBY14" s="45"/>
      <c r="LBZ14" s="45"/>
      <c r="LCA14" s="45"/>
      <c r="LCB14" s="45"/>
      <c r="LCC14" s="45"/>
      <c r="LCD14" s="45"/>
      <c r="LCE14" s="45"/>
      <c r="LCF14" s="45"/>
      <c r="LCG14" s="45"/>
      <c r="LCH14" s="45"/>
      <c r="LCI14" s="45"/>
      <c r="LCJ14" s="45"/>
      <c r="LCK14" s="45"/>
      <c r="LCL14" s="45"/>
      <c r="LCM14" s="45"/>
      <c r="LCN14" s="45"/>
      <c r="LCO14" s="45"/>
      <c r="LCP14" s="45"/>
      <c r="LCQ14" s="45"/>
      <c r="LCR14" s="45"/>
      <c r="LCS14" s="45"/>
      <c r="LCT14" s="45"/>
      <c r="LCU14" s="45"/>
      <c r="LCV14" s="45"/>
      <c r="LCW14" s="45"/>
      <c r="LCX14" s="45"/>
      <c r="LCY14" s="45"/>
      <c r="LCZ14" s="45"/>
      <c r="LDA14" s="45"/>
      <c r="LDB14" s="45"/>
      <c r="LDC14" s="45"/>
      <c r="LDD14" s="45"/>
      <c r="LDE14" s="45"/>
      <c r="LDF14" s="45"/>
      <c r="LDG14" s="45"/>
      <c r="LDH14" s="45"/>
      <c r="LDI14" s="45"/>
      <c r="LDJ14" s="45"/>
      <c r="LDK14" s="45"/>
      <c r="LDL14" s="45"/>
      <c r="LDM14" s="45"/>
      <c r="LDN14" s="45"/>
      <c r="LDO14" s="45"/>
      <c r="LDP14" s="45"/>
      <c r="LDQ14" s="45"/>
      <c r="LDR14" s="45"/>
      <c r="LDS14" s="45"/>
      <c r="LDT14" s="45"/>
      <c r="LDU14" s="45"/>
      <c r="LDV14" s="45"/>
      <c r="LDW14" s="45"/>
      <c r="LDX14" s="45"/>
      <c r="LDY14" s="45"/>
      <c r="LDZ14" s="45"/>
      <c r="LEA14" s="45"/>
      <c r="LEB14" s="45"/>
      <c r="LEC14" s="45"/>
      <c r="LED14" s="45"/>
      <c r="LEE14" s="45"/>
      <c r="LEF14" s="45"/>
      <c r="LEG14" s="45"/>
      <c r="LEH14" s="45"/>
      <c r="LEI14" s="45"/>
      <c r="LEJ14" s="45"/>
      <c r="LEK14" s="45"/>
      <c r="LEL14" s="45"/>
      <c r="LEM14" s="45"/>
      <c r="LEN14" s="45"/>
      <c r="LEO14" s="45"/>
      <c r="LEP14" s="45"/>
      <c r="LEQ14" s="45"/>
      <c r="LER14" s="45"/>
      <c r="LES14" s="45"/>
      <c r="LET14" s="45"/>
      <c r="LEU14" s="45"/>
      <c r="LEV14" s="45"/>
      <c r="LEW14" s="45"/>
      <c r="LEX14" s="45"/>
      <c r="LEY14" s="45"/>
      <c r="LEZ14" s="45"/>
      <c r="LFA14" s="45"/>
      <c r="LFB14" s="45"/>
      <c r="LFC14" s="45"/>
      <c r="LFD14" s="45"/>
      <c r="LFE14" s="45"/>
      <c r="LFF14" s="45"/>
      <c r="LFG14" s="45"/>
      <c r="LFH14" s="45"/>
      <c r="LFI14" s="45"/>
      <c r="LFJ14" s="45"/>
      <c r="LFK14" s="45"/>
      <c r="LFL14" s="45"/>
      <c r="LFM14" s="45"/>
      <c r="LFN14" s="45"/>
      <c r="LFO14" s="45"/>
      <c r="LFP14" s="45"/>
      <c r="LFQ14" s="45"/>
      <c r="LFR14" s="45"/>
      <c r="LFS14" s="45"/>
      <c r="LFT14" s="45"/>
      <c r="LFU14" s="45"/>
      <c r="LFV14" s="45"/>
      <c r="LFW14" s="45"/>
      <c r="LFX14" s="45"/>
      <c r="LFY14" s="45"/>
      <c r="LFZ14" s="45"/>
      <c r="LGA14" s="45"/>
      <c r="LGB14" s="45"/>
      <c r="LGC14" s="45"/>
      <c r="LGD14" s="45"/>
      <c r="LGE14" s="45"/>
      <c r="LGF14" s="45"/>
      <c r="LGG14" s="45"/>
      <c r="LGH14" s="45"/>
      <c r="LGI14" s="45"/>
      <c r="LGJ14" s="45"/>
      <c r="LGK14" s="45"/>
      <c r="LGL14" s="45"/>
      <c r="LGM14" s="45"/>
      <c r="LGN14" s="45"/>
      <c r="LGO14" s="45"/>
      <c r="LGP14" s="45"/>
      <c r="LGQ14" s="45"/>
      <c r="LGR14" s="45"/>
      <c r="LGS14" s="45"/>
      <c r="LGT14" s="45"/>
      <c r="LGU14" s="45"/>
      <c r="LGV14" s="45"/>
      <c r="LGW14" s="45"/>
      <c r="LGX14" s="45"/>
      <c r="LGY14" s="45"/>
      <c r="LGZ14" s="45"/>
      <c r="LHA14" s="45"/>
      <c r="LHB14" s="45"/>
      <c r="LHC14" s="45"/>
      <c r="LHD14" s="45"/>
      <c r="LHE14" s="45"/>
      <c r="LHF14" s="45"/>
      <c r="LHG14" s="45"/>
      <c r="LHH14" s="45"/>
      <c r="LHI14" s="45"/>
      <c r="LHJ14" s="45"/>
      <c r="LHK14" s="45"/>
      <c r="LHL14" s="45"/>
      <c r="LHM14" s="45"/>
      <c r="LHN14" s="45"/>
      <c r="LHO14" s="45"/>
      <c r="LHP14" s="45"/>
      <c r="LHQ14" s="45"/>
      <c r="LHR14" s="45"/>
      <c r="LHS14" s="45"/>
      <c r="LHT14" s="45"/>
      <c r="LHU14" s="45"/>
      <c r="LHV14" s="45"/>
      <c r="LHW14" s="45"/>
      <c r="LHX14" s="45"/>
      <c r="LHY14" s="45"/>
      <c r="LHZ14" s="45"/>
      <c r="LIA14" s="45"/>
      <c r="LIB14" s="45"/>
      <c r="LIC14" s="45"/>
      <c r="LID14" s="45"/>
      <c r="LIE14" s="45"/>
      <c r="LIF14" s="45"/>
      <c r="LIG14" s="45"/>
      <c r="LIH14" s="45"/>
      <c r="LII14" s="45"/>
      <c r="LIJ14" s="45"/>
      <c r="LIK14" s="45"/>
      <c r="LIL14" s="45"/>
      <c r="LIM14" s="45"/>
      <c r="LIN14" s="45"/>
      <c r="LIO14" s="45"/>
      <c r="LIP14" s="45"/>
      <c r="LIQ14" s="45"/>
      <c r="LIR14" s="45"/>
      <c r="LIS14" s="45"/>
      <c r="LIT14" s="45"/>
      <c r="LIU14" s="45"/>
      <c r="LIV14" s="45"/>
      <c r="LIW14" s="45"/>
      <c r="LIX14" s="45"/>
      <c r="LIY14" s="45"/>
      <c r="LIZ14" s="45"/>
      <c r="LJA14" s="45"/>
      <c r="LJB14" s="45"/>
      <c r="LJC14" s="45"/>
      <c r="LJD14" s="45"/>
      <c r="LJE14" s="45"/>
      <c r="LJF14" s="45"/>
      <c r="LJG14" s="45"/>
      <c r="LJH14" s="45"/>
      <c r="LJI14" s="45"/>
      <c r="LJJ14" s="45"/>
      <c r="LJK14" s="45"/>
      <c r="LJL14" s="45"/>
      <c r="LJM14" s="45"/>
      <c r="LJN14" s="45"/>
      <c r="LJO14" s="45"/>
      <c r="LJP14" s="45"/>
      <c r="LJQ14" s="45"/>
      <c r="LJR14" s="45"/>
      <c r="LJS14" s="45"/>
      <c r="LJT14" s="45"/>
      <c r="LJU14" s="45"/>
      <c r="LJV14" s="45"/>
      <c r="LJW14" s="45"/>
      <c r="LJX14" s="45"/>
      <c r="LJY14" s="45"/>
      <c r="LJZ14" s="45"/>
      <c r="LKA14" s="45"/>
      <c r="LKB14" s="45"/>
      <c r="LKC14" s="45"/>
      <c r="LKD14" s="45"/>
      <c r="LKE14" s="45"/>
      <c r="LKF14" s="45"/>
      <c r="LKG14" s="45"/>
      <c r="LKH14" s="45"/>
      <c r="LKI14" s="45"/>
      <c r="LKJ14" s="45"/>
      <c r="LKK14" s="45"/>
      <c r="LKL14" s="45"/>
      <c r="LKM14" s="45"/>
      <c r="LKN14" s="45"/>
      <c r="LKO14" s="45"/>
      <c r="LKP14" s="45"/>
      <c r="LKQ14" s="45"/>
      <c r="LKR14" s="45"/>
      <c r="LKS14" s="45"/>
      <c r="LKT14" s="45"/>
      <c r="LKU14" s="45"/>
      <c r="LKV14" s="45"/>
      <c r="LKW14" s="45"/>
      <c r="LKX14" s="45"/>
      <c r="LKY14" s="45"/>
      <c r="LKZ14" s="45"/>
      <c r="LLA14" s="45"/>
      <c r="LLB14" s="45"/>
      <c r="LLC14" s="45"/>
      <c r="LLD14" s="45"/>
      <c r="LLE14" s="45"/>
      <c r="LLF14" s="45"/>
      <c r="LLG14" s="45"/>
      <c r="LLH14" s="45"/>
      <c r="LLI14" s="45"/>
      <c r="LLJ14" s="45"/>
      <c r="LLK14" s="45"/>
      <c r="LLL14" s="45"/>
      <c r="LLM14" s="45"/>
      <c r="LLN14" s="45"/>
      <c r="LLO14" s="45"/>
      <c r="LLP14" s="45"/>
      <c r="LLQ14" s="45"/>
      <c r="LLR14" s="45"/>
      <c r="LLS14" s="45"/>
      <c r="LLT14" s="45"/>
      <c r="LLU14" s="45"/>
      <c r="LLV14" s="45"/>
      <c r="LLW14" s="45"/>
      <c r="LLX14" s="45"/>
      <c r="LLY14" s="45"/>
      <c r="LLZ14" s="45"/>
      <c r="LMA14" s="45"/>
      <c r="LMB14" s="45"/>
      <c r="LMC14" s="45"/>
      <c r="LMD14" s="45"/>
      <c r="LME14" s="45"/>
      <c r="LMF14" s="45"/>
      <c r="LMG14" s="45"/>
      <c r="LMH14" s="45"/>
      <c r="LMI14" s="45"/>
      <c r="LMJ14" s="45"/>
      <c r="LMK14" s="45"/>
      <c r="LML14" s="45"/>
      <c r="LMM14" s="45"/>
      <c r="LMN14" s="45"/>
      <c r="LMO14" s="45"/>
      <c r="LMP14" s="45"/>
      <c r="LMQ14" s="45"/>
      <c r="LMR14" s="45"/>
      <c r="LMS14" s="45"/>
      <c r="LMT14" s="45"/>
      <c r="LMU14" s="45"/>
      <c r="LMV14" s="45"/>
      <c r="LMW14" s="45"/>
      <c r="LMX14" s="45"/>
      <c r="LMY14" s="45"/>
      <c r="LMZ14" s="45"/>
      <c r="LNA14" s="45"/>
      <c r="LNB14" s="45"/>
      <c r="LNC14" s="45"/>
      <c r="LND14" s="45"/>
      <c r="LNE14" s="45"/>
      <c r="LNF14" s="45"/>
      <c r="LNG14" s="45"/>
      <c r="LNH14" s="45"/>
      <c r="LNI14" s="45"/>
      <c r="LNJ14" s="45"/>
      <c r="LNK14" s="45"/>
      <c r="LNL14" s="45"/>
      <c r="LNM14" s="45"/>
      <c r="LNN14" s="45"/>
      <c r="LNO14" s="45"/>
      <c r="LNP14" s="45"/>
      <c r="LNQ14" s="45"/>
      <c r="LNR14" s="45"/>
      <c r="LNS14" s="45"/>
      <c r="LNT14" s="45"/>
      <c r="LNU14" s="45"/>
      <c r="LNV14" s="45"/>
      <c r="LNW14" s="45"/>
      <c r="LNX14" s="45"/>
      <c r="LNY14" s="45"/>
      <c r="LNZ14" s="45"/>
      <c r="LOA14" s="45"/>
      <c r="LOB14" s="45"/>
      <c r="LOC14" s="45"/>
      <c r="LOD14" s="45"/>
      <c r="LOE14" s="45"/>
      <c r="LOF14" s="45"/>
      <c r="LOG14" s="45"/>
      <c r="LOH14" s="45"/>
      <c r="LOI14" s="45"/>
      <c r="LOJ14" s="45"/>
      <c r="LOK14" s="45"/>
      <c r="LOL14" s="45"/>
      <c r="LOM14" s="45"/>
      <c r="LON14" s="45"/>
      <c r="LOO14" s="45"/>
      <c r="LOP14" s="45"/>
      <c r="LOQ14" s="45"/>
      <c r="LOR14" s="45"/>
      <c r="LOS14" s="45"/>
      <c r="LOT14" s="45"/>
      <c r="LOU14" s="45"/>
      <c r="LOV14" s="45"/>
      <c r="LOW14" s="45"/>
      <c r="LOX14" s="45"/>
      <c r="LOY14" s="45"/>
      <c r="LOZ14" s="45"/>
      <c r="LPA14" s="45"/>
      <c r="LPB14" s="45"/>
      <c r="LPC14" s="45"/>
      <c r="LPD14" s="45"/>
      <c r="LPE14" s="45"/>
      <c r="LPF14" s="45"/>
      <c r="LPG14" s="45"/>
      <c r="LPH14" s="45"/>
      <c r="LPI14" s="45"/>
      <c r="LPJ14" s="45"/>
      <c r="LPK14" s="45"/>
      <c r="LPL14" s="45"/>
      <c r="LPM14" s="45"/>
      <c r="LPN14" s="45"/>
      <c r="LPO14" s="45"/>
      <c r="LPP14" s="45"/>
      <c r="LPQ14" s="45"/>
      <c r="LPR14" s="45"/>
      <c r="LPS14" s="45"/>
      <c r="LPT14" s="45"/>
      <c r="LPU14" s="45"/>
      <c r="LPV14" s="45"/>
      <c r="LPW14" s="45"/>
      <c r="LPX14" s="45"/>
      <c r="LPY14" s="45"/>
      <c r="LPZ14" s="45"/>
      <c r="LQA14" s="45"/>
      <c r="LQB14" s="45"/>
      <c r="LQC14" s="45"/>
      <c r="LQD14" s="45"/>
      <c r="LQE14" s="45"/>
      <c r="LQF14" s="45"/>
      <c r="LQG14" s="45"/>
      <c r="LQH14" s="45"/>
      <c r="LQI14" s="45"/>
      <c r="LQJ14" s="45"/>
      <c r="LQK14" s="45"/>
      <c r="LQL14" s="45"/>
      <c r="LQM14" s="45"/>
      <c r="LQN14" s="45"/>
      <c r="LQO14" s="45"/>
      <c r="LQP14" s="45"/>
      <c r="LQQ14" s="45"/>
      <c r="LQR14" s="45"/>
      <c r="LQS14" s="45"/>
      <c r="LQT14" s="45"/>
      <c r="LQU14" s="45"/>
      <c r="LQV14" s="45"/>
      <c r="LQW14" s="45"/>
      <c r="LQX14" s="45"/>
      <c r="LQY14" s="45"/>
      <c r="LQZ14" s="45"/>
      <c r="LRA14" s="45"/>
      <c r="LRB14" s="45"/>
      <c r="LRC14" s="45"/>
      <c r="LRD14" s="45"/>
      <c r="LRE14" s="45"/>
      <c r="LRF14" s="45"/>
      <c r="LRG14" s="45"/>
      <c r="LRH14" s="45"/>
      <c r="LRI14" s="45"/>
      <c r="LRJ14" s="45"/>
      <c r="LRK14" s="45"/>
      <c r="LRL14" s="45"/>
      <c r="LRM14" s="45"/>
      <c r="LRN14" s="45"/>
      <c r="LRO14" s="45"/>
      <c r="LRP14" s="45"/>
      <c r="LRQ14" s="45"/>
      <c r="LRR14" s="45"/>
      <c r="LRS14" s="45"/>
      <c r="LRT14" s="45"/>
      <c r="LRU14" s="45"/>
      <c r="LRV14" s="45"/>
      <c r="LRW14" s="45"/>
      <c r="LRX14" s="45"/>
      <c r="LRY14" s="45"/>
      <c r="LRZ14" s="45"/>
      <c r="LSA14" s="45"/>
      <c r="LSB14" s="45"/>
      <c r="LSC14" s="45"/>
      <c r="LSD14" s="45"/>
      <c r="LSE14" s="45"/>
      <c r="LSF14" s="45"/>
      <c r="LSG14" s="45"/>
      <c r="LSH14" s="45"/>
      <c r="LSI14" s="45"/>
      <c r="LSJ14" s="45"/>
      <c r="LSK14" s="45"/>
      <c r="LSL14" s="45"/>
      <c r="LSM14" s="45"/>
      <c r="LSN14" s="45"/>
      <c r="LSO14" s="45"/>
      <c r="LSP14" s="45"/>
      <c r="LSQ14" s="45"/>
      <c r="LSR14" s="45"/>
      <c r="LSS14" s="45"/>
      <c r="LST14" s="45"/>
      <c r="LSU14" s="45"/>
      <c r="LSV14" s="45"/>
      <c r="LSW14" s="45"/>
      <c r="LSX14" s="45"/>
      <c r="LSY14" s="45"/>
      <c r="LSZ14" s="45"/>
      <c r="LTA14" s="45"/>
      <c r="LTB14" s="45"/>
      <c r="LTC14" s="45"/>
      <c r="LTD14" s="45"/>
      <c r="LTE14" s="45"/>
      <c r="LTF14" s="45"/>
      <c r="LTG14" s="45"/>
      <c r="LTH14" s="45"/>
      <c r="LTI14" s="45"/>
      <c r="LTJ14" s="45"/>
      <c r="LTK14" s="45"/>
      <c r="LTL14" s="45"/>
      <c r="LTM14" s="45"/>
      <c r="LTN14" s="45"/>
      <c r="LTO14" s="45"/>
      <c r="LTP14" s="45"/>
      <c r="LTQ14" s="45"/>
      <c r="LTR14" s="45"/>
      <c r="LTS14" s="45"/>
      <c r="LTT14" s="45"/>
      <c r="LTU14" s="45"/>
      <c r="LTV14" s="45"/>
      <c r="LTW14" s="45"/>
      <c r="LTX14" s="45"/>
      <c r="LTY14" s="45"/>
      <c r="LTZ14" s="45"/>
      <c r="LUA14" s="45"/>
      <c r="LUB14" s="45"/>
      <c r="LUC14" s="45"/>
      <c r="LUD14" s="45"/>
      <c r="LUE14" s="45"/>
      <c r="LUF14" s="45"/>
      <c r="LUG14" s="45"/>
      <c r="LUH14" s="45"/>
      <c r="LUI14" s="45"/>
      <c r="LUJ14" s="45"/>
      <c r="LUK14" s="45"/>
      <c r="LUL14" s="45"/>
      <c r="LUM14" s="45"/>
      <c r="LUN14" s="45"/>
      <c r="LUO14" s="45"/>
      <c r="LUP14" s="45"/>
      <c r="LUQ14" s="45"/>
      <c r="LUR14" s="45"/>
      <c r="LUS14" s="45"/>
      <c r="LUT14" s="45"/>
      <c r="LUU14" s="45"/>
      <c r="LUV14" s="45"/>
      <c r="LUW14" s="45"/>
      <c r="LUX14" s="45"/>
      <c r="LUY14" s="45"/>
      <c r="LUZ14" s="45"/>
      <c r="LVA14" s="45"/>
      <c r="LVB14" s="45"/>
      <c r="LVC14" s="45"/>
      <c r="LVD14" s="45"/>
      <c r="LVE14" s="45"/>
      <c r="LVF14" s="45"/>
      <c r="LVG14" s="45"/>
      <c r="LVH14" s="45"/>
      <c r="LVI14" s="45"/>
      <c r="LVJ14" s="45"/>
      <c r="LVK14" s="45"/>
      <c r="LVL14" s="45"/>
      <c r="LVM14" s="45"/>
      <c r="LVN14" s="45"/>
      <c r="LVO14" s="45"/>
      <c r="LVP14" s="45"/>
      <c r="LVQ14" s="45"/>
      <c r="LVR14" s="45"/>
      <c r="LVS14" s="45"/>
      <c r="LVT14" s="45"/>
      <c r="LVU14" s="45"/>
      <c r="LVV14" s="45"/>
      <c r="LVW14" s="45"/>
      <c r="LVX14" s="45"/>
      <c r="LVY14" s="45"/>
      <c r="LVZ14" s="45"/>
      <c r="LWA14" s="45"/>
      <c r="LWB14" s="45"/>
      <c r="LWC14" s="45"/>
      <c r="LWD14" s="45"/>
      <c r="LWE14" s="45"/>
      <c r="LWF14" s="45"/>
      <c r="LWG14" s="45"/>
      <c r="LWH14" s="45"/>
      <c r="LWI14" s="45"/>
      <c r="LWJ14" s="45"/>
      <c r="LWK14" s="45"/>
      <c r="LWL14" s="45"/>
      <c r="LWM14" s="45"/>
      <c r="LWN14" s="45"/>
      <c r="LWO14" s="45"/>
      <c r="LWP14" s="45"/>
      <c r="LWQ14" s="45"/>
      <c r="LWR14" s="45"/>
      <c r="LWS14" s="45"/>
      <c r="LWT14" s="45"/>
      <c r="LWU14" s="45"/>
      <c r="LWV14" s="45"/>
      <c r="LWW14" s="45"/>
      <c r="LWX14" s="45"/>
      <c r="LWY14" s="45"/>
      <c r="LWZ14" s="45"/>
      <c r="LXA14" s="45"/>
      <c r="LXB14" s="45"/>
      <c r="LXC14" s="45"/>
      <c r="LXD14" s="45"/>
      <c r="LXE14" s="45"/>
      <c r="LXF14" s="45"/>
      <c r="LXG14" s="45"/>
      <c r="LXH14" s="45"/>
      <c r="LXI14" s="45"/>
      <c r="LXJ14" s="45"/>
      <c r="LXK14" s="45"/>
      <c r="LXL14" s="45"/>
      <c r="LXM14" s="45"/>
      <c r="LXN14" s="45"/>
      <c r="LXO14" s="45"/>
      <c r="LXP14" s="45"/>
      <c r="LXQ14" s="45"/>
      <c r="LXR14" s="45"/>
      <c r="LXS14" s="45"/>
      <c r="LXT14" s="45"/>
      <c r="LXU14" s="45"/>
      <c r="LXV14" s="45"/>
      <c r="LXW14" s="45"/>
      <c r="LXX14" s="45"/>
      <c r="LXY14" s="45"/>
      <c r="LXZ14" s="45"/>
      <c r="LYA14" s="45"/>
      <c r="LYB14" s="45"/>
      <c r="LYC14" s="45"/>
      <c r="LYD14" s="45"/>
      <c r="LYE14" s="45"/>
      <c r="LYF14" s="45"/>
      <c r="LYG14" s="45"/>
      <c r="LYH14" s="45"/>
      <c r="LYI14" s="45"/>
      <c r="LYJ14" s="45"/>
      <c r="LYK14" s="45"/>
      <c r="LYL14" s="45"/>
      <c r="LYM14" s="45"/>
      <c r="LYN14" s="45"/>
      <c r="LYO14" s="45"/>
      <c r="LYP14" s="45"/>
      <c r="LYQ14" s="45"/>
      <c r="LYR14" s="45"/>
      <c r="LYS14" s="45"/>
      <c r="LYT14" s="45"/>
      <c r="LYU14" s="45"/>
      <c r="LYV14" s="45"/>
      <c r="LYW14" s="45"/>
      <c r="LYX14" s="45"/>
      <c r="LYY14" s="45"/>
      <c r="LYZ14" s="45"/>
      <c r="LZA14" s="45"/>
      <c r="LZB14" s="45"/>
      <c r="LZC14" s="45"/>
      <c r="LZD14" s="45"/>
      <c r="LZE14" s="45"/>
      <c r="LZF14" s="45"/>
      <c r="LZG14" s="45"/>
      <c r="LZH14" s="45"/>
      <c r="LZI14" s="45"/>
      <c r="LZJ14" s="45"/>
      <c r="LZK14" s="45"/>
      <c r="LZL14" s="45"/>
      <c r="LZM14" s="45"/>
      <c r="LZN14" s="45"/>
      <c r="LZO14" s="45"/>
      <c r="LZP14" s="45"/>
      <c r="LZQ14" s="45"/>
      <c r="LZR14" s="45"/>
      <c r="LZS14" s="45"/>
      <c r="LZT14" s="45"/>
      <c r="LZU14" s="45"/>
      <c r="LZV14" s="45"/>
      <c r="LZW14" s="45"/>
      <c r="LZX14" s="45"/>
      <c r="LZY14" s="45"/>
      <c r="LZZ14" s="45"/>
      <c r="MAA14" s="45"/>
      <c r="MAB14" s="45"/>
      <c r="MAC14" s="45"/>
      <c r="MAD14" s="45"/>
      <c r="MAE14" s="45"/>
      <c r="MAF14" s="45"/>
      <c r="MAG14" s="45"/>
      <c r="MAH14" s="45"/>
      <c r="MAI14" s="45"/>
      <c r="MAJ14" s="45"/>
      <c r="MAK14" s="45"/>
      <c r="MAL14" s="45"/>
      <c r="MAM14" s="45"/>
      <c r="MAN14" s="45"/>
      <c r="MAO14" s="45"/>
      <c r="MAP14" s="45"/>
      <c r="MAQ14" s="45"/>
      <c r="MAR14" s="45"/>
      <c r="MAS14" s="45"/>
      <c r="MAT14" s="45"/>
      <c r="MAU14" s="45"/>
      <c r="MAV14" s="45"/>
      <c r="MAW14" s="45"/>
      <c r="MAX14" s="45"/>
      <c r="MAY14" s="45"/>
      <c r="MAZ14" s="45"/>
      <c r="MBA14" s="45"/>
      <c r="MBB14" s="45"/>
      <c r="MBC14" s="45"/>
      <c r="MBD14" s="45"/>
      <c r="MBE14" s="45"/>
      <c r="MBF14" s="45"/>
      <c r="MBG14" s="45"/>
      <c r="MBH14" s="45"/>
      <c r="MBI14" s="45"/>
      <c r="MBJ14" s="45"/>
      <c r="MBK14" s="45"/>
      <c r="MBL14" s="45"/>
      <c r="MBM14" s="45"/>
      <c r="MBN14" s="45"/>
      <c r="MBO14" s="45"/>
      <c r="MBP14" s="45"/>
      <c r="MBQ14" s="45"/>
      <c r="MBR14" s="45"/>
      <c r="MBS14" s="45"/>
      <c r="MBT14" s="45"/>
      <c r="MBU14" s="45"/>
      <c r="MBV14" s="45"/>
      <c r="MBW14" s="45"/>
      <c r="MBX14" s="45"/>
      <c r="MBY14" s="45"/>
      <c r="MBZ14" s="45"/>
      <c r="MCA14" s="45"/>
      <c r="MCB14" s="45"/>
      <c r="MCC14" s="45"/>
      <c r="MCD14" s="45"/>
      <c r="MCE14" s="45"/>
      <c r="MCF14" s="45"/>
      <c r="MCG14" s="45"/>
      <c r="MCH14" s="45"/>
      <c r="MCI14" s="45"/>
      <c r="MCJ14" s="45"/>
      <c r="MCK14" s="45"/>
      <c r="MCL14" s="45"/>
      <c r="MCM14" s="45"/>
      <c r="MCN14" s="45"/>
      <c r="MCO14" s="45"/>
      <c r="MCP14" s="45"/>
      <c r="MCQ14" s="45"/>
      <c r="MCR14" s="45"/>
      <c r="MCS14" s="45"/>
      <c r="MCT14" s="45"/>
      <c r="MCU14" s="45"/>
      <c r="MCV14" s="45"/>
      <c r="MCW14" s="45"/>
      <c r="MCX14" s="45"/>
      <c r="MCY14" s="45"/>
      <c r="MCZ14" s="45"/>
      <c r="MDA14" s="45"/>
      <c r="MDB14" s="45"/>
      <c r="MDC14" s="45"/>
      <c r="MDD14" s="45"/>
      <c r="MDE14" s="45"/>
      <c r="MDF14" s="45"/>
      <c r="MDG14" s="45"/>
      <c r="MDH14" s="45"/>
      <c r="MDI14" s="45"/>
      <c r="MDJ14" s="45"/>
      <c r="MDK14" s="45"/>
      <c r="MDL14" s="45"/>
      <c r="MDM14" s="45"/>
      <c r="MDN14" s="45"/>
      <c r="MDO14" s="45"/>
      <c r="MDP14" s="45"/>
      <c r="MDQ14" s="45"/>
      <c r="MDR14" s="45"/>
      <c r="MDS14" s="45"/>
      <c r="MDT14" s="45"/>
      <c r="MDU14" s="45"/>
      <c r="MDV14" s="45"/>
      <c r="MDW14" s="45"/>
      <c r="MDX14" s="45"/>
      <c r="MDY14" s="45"/>
      <c r="MDZ14" s="45"/>
      <c r="MEA14" s="45"/>
      <c r="MEB14" s="45"/>
      <c r="MEC14" s="45"/>
      <c r="MED14" s="45"/>
      <c r="MEE14" s="45"/>
      <c r="MEF14" s="45"/>
      <c r="MEG14" s="45"/>
      <c r="MEH14" s="45"/>
      <c r="MEI14" s="45"/>
      <c r="MEJ14" s="45"/>
      <c r="MEK14" s="45"/>
      <c r="MEL14" s="45"/>
      <c r="MEM14" s="45"/>
      <c r="MEN14" s="45"/>
      <c r="MEO14" s="45"/>
      <c r="MEP14" s="45"/>
      <c r="MEQ14" s="45"/>
      <c r="MER14" s="45"/>
      <c r="MES14" s="45"/>
      <c r="MET14" s="45"/>
      <c r="MEU14" s="45"/>
      <c r="MEV14" s="45"/>
      <c r="MEW14" s="45"/>
      <c r="MEX14" s="45"/>
      <c r="MEY14" s="45"/>
      <c r="MEZ14" s="45"/>
      <c r="MFA14" s="45"/>
      <c r="MFB14" s="45"/>
      <c r="MFC14" s="45"/>
      <c r="MFD14" s="45"/>
      <c r="MFE14" s="45"/>
      <c r="MFF14" s="45"/>
      <c r="MFG14" s="45"/>
      <c r="MFH14" s="45"/>
      <c r="MFI14" s="45"/>
      <c r="MFJ14" s="45"/>
      <c r="MFK14" s="45"/>
      <c r="MFL14" s="45"/>
      <c r="MFM14" s="45"/>
      <c r="MFN14" s="45"/>
      <c r="MFO14" s="45"/>
      <c r="MFP14" s="45"/>
      <c r="MFQ14" s="45"/>
      <c r="MFR14" s="45"/>
      <c r="MFS14" s="45"/>
      <c r="MFT14" s="45"/>
      <c r="MFU14" s="45"/>
      <c r="MFV14" s="45"/>
      <c r="MFW14" s="45"/>
      <c r="MFX14" s="45"/>
      <c r="MFY14" s="45"/>
      <c r="MFZ14" s="45"/>
      <c r="MGA14" s="45"/>
      <c r="MGB14" s="45"/>
      <c r="MGC14" s="45"/>
      <c r="MGD14" s="45"/>
      <c r="MGE14" s="45"/>
      <c r="MGF14" s="45"/>
      <c r="MGG14" s="45"/>
      <c r="MGH14" s="45"/>
      <c r="MGI14" s="45"/>
      <c r="MGJ14" s="45"/>
      <c r="MGK14" s="45"/>
      <c r="MGL14" s="45"/>
      <c r="MGM14" s="45"/>
      <c r="MGN14" s="45"/>
      <c r="MGO14" s="45"/>
      <c r="MGP14" s="45"/>
      <c r="MGQ14" s="45"/>
      <c r="MGR14" s="45"/>
      <c r="MGS14" s="45"/>
      <c r="MGT14" s="45"/>
      <c r="MGU14" s="45"/>
      <c r="MGV14" s="45"/>
      <c r="MGW14" s="45"/>
      <c r="MGX14" s="45"/>
      <c r="MGY14" s="45"/>
      <c r="MGZ14" s="45"/>
      <c r="MHA14" s="45"/>
      <c r="MHB14" s="45"/>
      <c r="MHC14" s="45"/>
      <c r="MHD14" s="45"/>
      <c r="MHE14" s="45"/>
      <c r="MHF14" s="45"/>
      <c r="MHG14" s="45"/>
      <c r="MHH14" s="45"/>
      <c r="MHI14" s="45"/>
      <c r="MHJ14" s="45"/>
      <c r="MHK14" s="45"/>
      <c r="MHL14" s="45"/>
      <c r="MHM14" s="45"/>
      <c r="MHN14" s="45"/>
      <c r="MHO14" s="45"/>
      <c r="MHP14" s="45"/>
      <c r="MHQ14" s="45"/>
      <c r="MHR14" s="45"/>
      <c r="MHS14" s="45"/>
      <c r="MHT14" s="45"/>
      <c r="MHU14" s="45"/>
      <c r="MHV14" s="45"/>
      <c r="MHW14" s="45"/>
      <c r="MHX14" s="45"/>
      <c r="MHY14" s="45"/>
      <c r="MHZ14" s="45"/>
      <c r="MIA14" s="45"/>
      <c r="MIB14" s="45"/>
      <c r="MIC14" s="45"/>
      <c r="MID14" s="45"/>
      <c r="MIE14" s="45"/>
      <c r="MIF14" s="45"/>
      <c r="MIG14" s="45"/>
      <c r="MIH14" s="45"/>
      <c r="MII14" s="45"/>
      <c r="MIJ14" s="45"/>
      <c r="MIK14" s="45"/>
      <c r="MIL14" s="45"/>
      <c r="MIM14" s="45"/>
      <c r="MIN14" s="45"/>
      <c r="MIO14" s="45"/>
      <c r="MIP14" s="45"/>
      <c r="MIQ14" s="45"/>
      <c r="MIR14" s="45"/>
      <c r="MIS14" s="45"/>
      <c r="MIT14" s="45"/>
      <c r="MIU14" s="45"/>
      <c r="MIV14" s="45"/>
      <c r="MIW14" s="45"/>
      <c r="MIX14" s="45"/>
      <c r="MIY14" s="45"/>
      <c r="MIZ14" s="45"/>
      <c r="MJA14" s="45"/>
      <c r="MJB14" s="45"/>
      <c r="MJC14" s="45"/>
      <c r="MJD14" s="45"/>
      <c r="MJE14" s="45"/>
      <c r="MJF14" s="45"/>
      <c r="MJG14" s="45"/>
      <c r="MJH14" s="45"/>
      <c r="MJI14" s="45"/>
      <c r="MJJ14" s="45"/>
      <c r="MJK14" s="45"/>
      <c r="MJL14" s="45"/>
      <c r="MJM14" s="45"/>
      <c r="MJN14" s="45"/>
      <c r="MJO14" s="45"/>
      <c r="MJP14" s="45"/>
      <c r="MJQ14" s="45"/>
      <c r="MJR14" s="45"/>
      <c r="MJS14" s="45"/>
      <c r="MJT14" s="45"/>
      <c r="MJU14" s="45"/>
      <c r="MJV14" s="45"/>
      <c r="MJW14" s="45"/>
      <c r="MJX14" s="45"/>
      <c r="MJY14" s="45"/>
      <c r="MJZ14" s="45"/>
      <c r="MKA14" s="45"/>
      <c r="MKB14" s="45"/>
      <c r="MKC14" s="45"/>
      <c r="MKD14" s="45"/>
      <c r="MKE14" s="45"/>
      <c r="MKF14" s="45"/>
      <c r="MKG14" s="45"/>
      <c r="MKH14" s="45"/>
      <c r="MKI14" s="45"/>
      <c r="MKJ14" s="45"/>
      <c r="MKK14" s="45"/>
      <c r="MKL14" s="45"/>
      <c r="MKM14" s="45"/>
      <c r="MKN14" s="45"/>
      <c r="MKO14" s="45"/>
      <c r="MKP14" s="45"/>
      <c r="MKQ14" s="45"/>
      <c r="MKR14" s="45"/>
      <c r="MKS14" s="45"/>
      <c r="MKT14" s="45"/>
      <c r="MKU14" s="45"/>
      <c r="MKV14" s="45"/>
      <c r="MKW14" s="45"/>
      <c r="MKX14" s="45"/>
      <c r="MKY14" s="45"/>
      <c r="MKZ14" s="45"/>
      <c r="MLA14" s="45"/>
      <c r="MLB14" s="45"/>
      <c r="MLC14" s="45"/>
      <c r="MLD14" s="45"/>
      <c r="MLE14" s="45"/>
      <c r="MLF14" s="45"/>
      <c r="MLG14" s="45"/>
      <c r="MLH14" s="45"/>
      <c r="MLI14" s="45"/>
      <c r="MLJ14" s="45"/>
      <c r="MLK14" s="45"/>
      <c r="MLL14" s="45"/>
      <c r="MLM14" s="45"/>
      <c r="MLN14" s="45"/>
      <c r="MLO14" s="45"/>
      <c r="MLP14" s="45"/>
      <c r="MLQ14" s="45"/>
      <c r="MLR14" s="45"/>
      <c r="MLS14" s="45"/>
      <c r="MLT14" s="45"/>
      <c r="MLU14" s="45"/>
      <c r="MLV14" s="45"/>
      <c r="MLW14" s="45"/>
      <c r="MLX14" s="45"/>
      <c r="MLY14" s="45"/>
      <c r="MLZ14" s="45"/>
      <c r="MMA14" s="45"/>
      <c r="MMB14" s="45"/>
      <c r="MMC14" s="45"/>
      <c r="MMD14" s="45"/>
      <c r="MME14" s="45"/>
      <c r="MMF14" s="45"/>
      <c r="MMG14" s="45"/>
      <c r="MMH14" s="45"/>
      <c r="MMI14" s="45"/>
      <c r="MMJ14" s="45"/>
      <c r="MMK14" s="45"/>
      <c r="MML14" s="45"/>
      <c r="MMM14" s="45"/>
      <c r="MMN14" s="45"/>
      <c r="MMO14" s="45"/>
      <c r="MMP14" s="45"/>
      <c r="MMQ14" s="45"/>
      <c r="MMR14" s="45"/>
      <c r="MMS14" s="45"/>
      <c r="MMT14" s="45"/>
      <c r="MMU14" s="45"/>
      <c r="MMV14" s="45"/>
      <c r="MMW14" s="45"/>
      <c r="MMX14" s="45"/>
      <c r="MMY14" s="45"/>
      <c r="MMZ14" s="45"/>
      <c r="MNA14" s="45"/>
      <c r="MNB14" s="45"/>
      <c r="MNC14" s="45"/>
      <c r="MND14" s="45"/>
      <c r="MNE14" s="45"/>
      <c r="MNF14" s="45"/>
      <c r="MNG14" s="45"/>
      <c r="MNH14" s="45"/>
      <c r="MNI14" s="45"/>
      <c r="MNJ14" s="45"/>
      <c r="MNK14" s="45"/>
      <c r="MNL14" s="45"/>
      <c r="MNM14" s="45"/>
      <c r="MNN14" s="45"/>
      <c r="MNO14" s="45"/>
      <c r="MNP14" s="45"/>
      <c r="MNQ14" s="45"/>
      <c r="MNR14" s="45"/>
      <c r="MNS14" s="45"/>
      <c r="MNT14" s="45"/>
      <c r="MNU14" s="45"/>
      <c r="MNV14" s="45"/>
      <c r="MNW14" s="45"/>
      <c r="MNX14" s="45"/>
      <c r="MNY14" s="45"/>
      <c r="MNZ14" s="45"/>
      <c r="MOA14" s="45"/>
      <c r="MOB14" s="45"/>
      <c r="MOC14" s="45"/>
      <c r="MOD14" s="45"/>
      <c r="MOE14" s="45"/>
      <c r="MOF14" s="45"/>
      <c r="MOG14" s="45"/>
      <c r="MOH14" s="45"/>
      <c r="MOI14" s="45"/>
      <c r="MOJ14" s="45"/>
      <c r="MOK14" s="45"/>
      <c r="MOL14" s="45"/>
      <c r="MOM14" s="45"/>
      <c r="MON14" s="45"/>
      <c r="MOO14" s="45"/>
      <c r="MOP14" s="45"/>
      <c r="MOQ14" s="45"/>
      <c r="MOR14" s="45"/>
      <c r="MOS14" s="45"/>
      <c r="MOT14" s="45"/>
      <c r="MOU14" s="45"/>
      <c r="MOV14" s="45"/>
      <c r="MOW14" s="45"/>
      <c r="MOX14" s="45"/>
      <c r="MOY14" s="45"/>
      <c r="MOZ14" s="45"/>
      <c r="MPA14" s="45"/>
      <c r="MPB14" s="45"/>
      <c r="MPC14" s="45"/>
      <c r="MPD14" s="45"/>
      <c r="MPE14" s="45"/>
      <c r="MPF14" s="45"/>
      <c r="MPG14" s="45"/>
      <c r="MPH14" s="45"/>
      <c r="MPI14" s="45"/>
      <c r="MPJ14" s="45"/>
      <c r="MPK14" s="45"/>
      <c r="MPL14" s="45"/>
      <c r="MPM14" s="45"/>
      <c r="MPN14" s="45"/>
      <c r="MPO14" s="45"/>
      <c r="MPP14" s="45"/>
      <c r="MPQ14" s="45"/>
      <c r="MPR14" s="45"/>
      <c r="MPS14" s="45"/>
      <c r="MPT14" s="45"/>
      <c r="MPU14" s="45"/>
      <c r="MPV14" s="45"/>
      <c r="MPW14" s="45"/>
      <c r="MPX14" s="45"/>
      <c r="MPY14" s="45"/>
      <c r="MPZ14" s="45"/>
      <c r="MQA14" s="45"/>
      <c r="MQB14" s="45"/>
      <c r="MQC14" s="45"/>
      <c r="MQD14" s="45"/>
      <c r="MQE14" s="45"/>
      <c r="MQF14" s="45"/>
      <c r="MQG14" s="45"/>
      <c r="MQH14" s="45"/>
      <c r="MQI14" s="45"/>
      <c r="MQJ14" s="45"/>
      <c r="MQK14" s="45"/>
      <c r="MQL14" s="45"/>
      <c r="MQM14" s="45"/>
      <c r="MQN14" s="45"/>
      <c r="MQO14" s="45"/>
      <c r="MQP14" s="45"/>
      <c r="MQQ14" s="45"/>
      <c r="MQR14" s="45"/>
      <c r="MQS14" s="45"/>
      <c r="MQT14" s="45"/>
      <c r="MQU14" s="45"/>
      <c r="MQV14" s="45"/>
      <c r="MQW14" s="45"/>
      <c r="MQX14" s="45"/>
      <c r="MQY14" s="45"/>
      <c r="MQZ14" s="45"/>
      <c r="MRA14" s="45"/>
      <c r="MRB14" s="45"/>
      <c r="MRC14" s="45"/>
      <c r="MRD14" s="45"/>
      <c r="MRE14" s="45"/>
      <c r="MRF14" s="45"/>
      <c r="MRG14" s="45"/>
      <c r="MRH14" s="45"/>
      <c r="MRI14" s="45"/>
      <c r="MRJ14" s="45"/>
      <c r="MRK14" s="45"/>
      <c r="MRL14" s="45"/>
      <c r="MRM14" s="45"/>
      <c r="MRN14" s="45"/>
      <c r="MRO14" s="45"/>
      <c r="MRP14" s="45"/>
      <c r="MRQ14" s="45"/>
      <c r="MRR14" s="45"/>
      <c r="MRS14" s="45"/>
      <c r="MRT14" s="45"/>
      <c r="MRU14" s="45"/>
      <c r="MRV14" s="45"/>
      <c r="MRW14" s="45"/>
      <c r="MRX14" s="45"/>
      <c r="MRY14" s="45"/>
      <c r="MRZ14" s="45"/>
      <c r="MSA14" s="45"/>
      <c r="MSB14" s="45"/>
      <c r="MSC14" s="45"/>
      <c r="MSD14" s="45"/>
      <c r="MSE14" s="45"/>
      <c r="MSF14" s="45"/>
      <c r="MSG14" s="45"/>
      <c r="MSH14" s="45"/>
      <c r="MSI14" s="45"/>
      <c r="MSJ14" s="45"/>
      <c r="MSK14" s="45"/>
      <c r="MSL14" s="45"/>
      <c r="MSM14" s="45"/>
      <c r="MSN14" s="45"/>
      <c r="MSO14" s="45"/>
      <c r="MSP14" s="45"/>
      <c r="MSQ14" s="45"/>
      <c r="MSR14" s="45"/>
      <c r="MSS14" s="45"/>
      <c r="MST14" s="45"/>
      <c r="MSU14" s="45"/>
      <c r="MSV14" s="45"/>
      <c r="MSW14" s="45"/>
      <c r="MSX14" s="45"/>
      <c r="MSY14" s="45"/>
      <c r="MSZ14" s="45"/>
      <c r="MTA14" s="45"/>
      <c r="MTB14" s="45"/>
      <c r="MTC14" s="45"/>
      <c r="MTD14" s="45"/>
      <c r="MTE14" s="45"/>
      <c r="MTF14" s="45"/>
      <c r="MTG14" s="45"/>
      <c r="MTH14" s="45"/>
      <c r="MTI14" s="45"/>
      <c r="MTJ14" s="45"/>
      <c r="MTK14" s="45"/>
      <c r="MTL14" s="45"/>
      <c r="MTM14" s="45"/>
      <c r="MTN14" s="45"/>
      <c r="MTO14" s="45"/>
      <c r="MTP14" s="45"/>
      <c r="MTQ14" s="45"/>
      <c r="MTR14" s="45"/>
      <c r="MTS14" s="45"/>
      <c r="MTT14" s="45"/>
      <c r="MTU14" s="45"/>
      <c r="MTV14" s="45"/>
      <c r="MTW14" s="45"/>
      <c r="MTX14" s="45"/>
      <c r="MTY14" s="45"/>
      <c r="MTZ14" s="45"/>
      <c r="MUA14" s="45"/>
      <c r="MUB14" s="45"/>
      <c r="MUC14" s="45"/>
      <c r="MUD14" s="45"/>
      <c r="MUE14" s="45"/>
      <c r="MUF14" s="45"/>
      <c r="MUG14" s="45"/>
      <c r="MUH14" s="45"/>
      <c r="MUI14" s="45"/>
      <c r="MUJ14" s="45"/>
      <c r="MUK14" s="45"/>
      <c r="MUL14" s="45"/>
      <c r="MUM14" s="45"/>
      <c r="MUN14" s="45"/>
      <c r="MUO14" s="45"/>
      <c r="MUP14" s="45"/>
      <c r="MUQ14" s="45"/>
      <c r="MUR14" s="45"/>
      <c r="MUS14" s="45"/>
      <c r="MUT14" s="45"/>
      <c r="MUU14" s="45"/>
      <c r="MUV14" s="45"/>
      <c r="MUW14" s="45"/>
      <c r="MUX14" s="45"/>
      <c r="MUY14" s="45"/>
      <c r="MUZ14" s="45"/>
      <c r="MVA14" s="45"/>
      <c r="MVB14" s="45"/>
      <c r="MVC14" s="45"/>
      <c r="MVD14" s="45"/>
      <c r="MVE14" s="45"/>
      <c r="MVF14" s="45"/>
      <c r="MVG14" s="45"/>
      <c r="MVH14" s="45"/>
      <c r="MVI14" s="45"/>
      <c r="MVJ14" s="45"/>
      <c r="MVK14" s="45"/>
      <c r="MVL14" s="45"/>
      <c r="MVM14" s="45"/>
      <c r="MVN14" s="45"/>
      <c r="MVO14" s="45"/>
      <c r="MVP14" s="45"/>
      <c r="MVQ14" s="45"/>
      <c r="MVR14" s="45"/>
      <c r="MVS14" s="45"/>
      <c r="MVT14" s="45"/>
      <c r="MVU14" s="45"/>
      <c r="MVV14" s="45"/>
      <c r="MVW14" s="45"/>
      <c r="MVX14" s="45"/>
      <c r="MVY14" s="45"/>
      <c r="MVZ14" s="45"/>
      <c r="MWA14" s="45"/>
      <c r="MWB14" s="45"/>
      <c r="MWC14" s="45"/>
      <c r="MWD14" s="45"/>
      <c r="MWE14" s="45"/>
      <c r="MWF14" s="45"/>
      <c r="MWG14" s="45"/>
      <c r="MWH14" s="45"/>
      <c r="MWI14" s="45"/>
      <c r="MWJ14" s="45"/>
      <c r="MWK14" s="45"/>
      <c r="MWL14" s="45"/>
      <c r="MWM14" s="45"/>
      <c r="MWN14" s="45"/>
      <c r="MWO14" s="45"/>
      <c r="MWP14" s="45"/>
      <c r="MWQ14" s="45"/>
      <c r="MWR14" s="45"/>
      <c r="MWS14" s="45"/>
      <c r="MWT14" s="45"/>
      <c r="MWU14" s="45"/>
      <c r="MWV14" s="45"/>
      <c r="MWW14" s="45"/>
      <c r="MWX14" s="45"/>
      <c r="MWY14" s="45"/>
      <c r="MWZ14" s="45"/>
      <c r="MXA14" s="45"/>
      <c r="MXB14" s="45"/>
      <c r="MXC14" s="45"/>
      <c r="MXD14" s="45"/>
      <c r="MXE14" s="45"/>
      <c r="MXF14" s="45"/>
      <c r="MXG14" s="45"/>
      <c r="MXH14" s="45"/>
      <c r="MXI14" s="45"/>
      <c r="MXJ14" s="45"/>
      <c r="MXK14" s="45"/>
      <c r="MXL14" s="45"/>
      <c r="MXM14" s="45"/>
      <c r="MXN14" s="45"/>
      <c r="MXO14" s="45"/>
      <c r="MXP14" s="45"/>
      <c r="MXQ14" s="45"/>
      <c r="MXR14" s="45"/>
      <c r="MXS14" s="45"/>
      <c r="MXT14" s="45"/>
      <c r="MXU14" s="45"/>
      <c r="MXV14" s="45"/>
      <c r="MXW14" s="45"/>
      <c r="MXX14" s="45"/>
      <c r="MXY14" s="45"/>
      <c r="MXZ14" s="45"/>
      <c r="MYA14" s="45"/>
      <c r="MYB14" s="45"/>
      <c r="MYC14" s="45"/>
      <c r="MYD14" s="45"/>
      <c r="MYE14" s="45"/>
      <c r="MYF14" s="45"/>
      <c r="MYG14" s="45"/>
      <c r="MYH14" s="45"/>
      <c r="MYI14" s="45"/>
      <c r="MYJ14" s="45"/>
      <c r="MYK14" s="45"/>
      <c r="MYL14" s="45"/>
      <c r="MYM14" s="45"/>
      <c r="MYN14" s="45"/>
      <c r="MYO14" s="45"/>
      <c r="MYP14" s="45"/>
      <c r="MYQ14" s="45"/>
      <c r="MYR14" s="45"/>
      <c r="MYS14" s="45"/>
      <c r="MYT14" s="45"/>
      <c r="MYU14" s="45"/>
      <c r="MYV14" s="45"/>
      <c r="MYW14" s="45"/>
      <c r="MYX14" s="45"/>
      <c r="MYY14" s="45"/>
      <c r="MYZ14" s="45"/>
      <c r="MZA14" s="45"/>
      <c r="MZB14" s="45"/>
      <c r="MZC14" s="45"/>
      <c r="MZD14" s="45"/>
      <c r="MZE14" s="45"/>
      <c r="MZF14" s="45"/>
      <c r="MZG14" s="45"/>
      <c r="MZH14" s="45"/>
      <c r="MZI14" s="45"/>
      <c r="MZJ14" s="45"/>
      <c r="MZK14" s="45"/>
      <c r="MZL14" s="45"/>
      <c r="MZM14" s="45"/>
      <c r="MZN14" s="45"/>
      <c r="MZO14" s="45"/>
      <c r="MZP14" s="45"/>
      <c r="MZQ14" s="45"/>
      <c r="MZR14" s="45"/>
      <c r="MZS14" s="45"/>
      <c r="MZT14" s="45"/>
      <c r="MZU14" s="45"/>
      <c r="MZV14" s="45"/>
      <c r="MZW14" s="45"/>
      <c r="MZX14" s="45"/>
      <c r="MZY14" s="45"/>
      <c r="MZZ14" s="45"/>
      <c r="NAA14" s="45"/>
      <c r="NAB14" s="45"/>
      <c r="NAC14" s="45"/>
      <c r="NAD14" s="45"/>
      <c r="NAE14" s="45"/>
      <c r="NAF14" s="45"/>
      <c r="NAG14" s="45"/>
      <c r="NAH14" s="45"/>
      <c r="NAI14" s="45"/>
      <c r="NAJ14" s="45"/>
      <c r="NAK14" s="45"/>
      <c r="NAL14" s="45"/>
      <c r="NAM14" s="45"/>
      <c r="NAN14" s="45"/>
      <c r="NAO14" s="45"/>
      <c r="NAP14" s="45"/>
      <c r="NAQ14" s="45"/>
      <c r="NAR14" s="45"/>
      <c r="NAS14" s="45"/>
      <c r="NAT14" s="45"/>
      <c r="NAU14" s="45"/>
      <c r="NAV14" s="45"/>
      <c r="NAW14" s="45"/>
      <c r="NAX14" s="45"/>
      <c r="NAY14" s="45"/>
      <c r="NAZ14" s="45"/>
      <c r="NBA14" s="45"/>
      <c r="NBB14" s="45"/>
      <c r="NBC14" s="45"/>
      <c r="NBD14" s="45"/>
      <c r="NBE14" s="45"/>
      <c r="NBF14" s="45"/>
      <c r="NBG14" s="45"/>
      <c r="NBH14" s="45"/>
      <c r="NBI14" s="45"/>
      <c r="NBJ14" s="45"/>
      <c r="NBK14" s="45"/>
      <c r="NBL14" s="45"/>
      <c r="NBM14" s="45"/>
      <c r="NBN14" s="45"/>
      <c r="NBO14" s="45"/>
      <c r="NBP14" s="45"/>
      <c r="NBQ14" s="45"/>
      <c r="NBR14" s="45"/>
      <c r="NBS14" s="45"/>
      <c r="NBT14" s="45"/>
      <c r="NBU14" s="45"/>
      <c r="NBV14" s="45"/>
      <c r="NBW14" s="45"/>
      <c r="NBX14" s="45"/>
      <c r="NBY14" s="45"/>
      <c r="NBZ14" s="45"/>
      <c r="NCA14" s="45"/>
      <c r="NCB14" s="45"/>
      <c r="NCC14" s="45"/>
      <c r="NCD14" s="45"/>
      <c r="NCE14" s="45"/>
      <c r="NCF14" s="45"/>
      <c r="NCG14" s="45"/>
      <c r="NCH14" s="45"/>
      <c r="NCI14" s="45"/>
      <c r="NCJ14" s="45"/>
      <c r="NCK14" s="45"/>
      <c r="NCL14" s="45"/>
      <c r="NCM14" s="45"/>
      <c r="NCN14" s="45"/>
      <c r="NCO14" s="45"/>
      <c r="NCP14" s="45"/>
      <c r="NCQ14" s="45"/>
      <c r="NCR14" s="45"/>
      <c r="NCS14" s="45"/>
      <c r="NCT14" s="45"/>
      <c r="NCU14" s="45"/>
      <c r="NCV14" s="45"/>
      <c r="NCW14" s="45"/>
      <c r="NCX14" s="45"/>
      <c r="NCY14" s="45"/>
      <c r="NCZ14" s="45"/>
      <c r="NDA14" s="45"/>
      <c r="NDB14" s="45"/>
      <c r="NDC14" s="45"/>
      <c r="NDD14" s="45"/>
      <c r="NDE14" s="45"/>
      <c r="NDF14" s="45"/>
      <c r="NDG14" s="45"/>
      <c r="NDH14" s="45"/>
      <c r="NDI14" s="45"/>
      <c r="NDJ14" s="45"/>
      <c r="NDK14" s="45"/>
      <c r="NDL14" s="45"/>
      <c r="NDM14" s="45"/>
      <c r="NDN14" s="45"/>
      <c r="NDO14" s="45"/>
      <c r="NDP14" s="45"/>
      <c r="NDQ14" s="45"/>
      <c r="NDR14" s="45"/>
      <c r="NDS14" s="45"/>
      <c r="NDT14" s="45"/>
      <c r="NDU14" s="45"/>
      <c r="NDV14" s="45"/>
      <c r="NDW14" s="45"/>
      <c r="NDX14" s="45"/>
      <c r="NDY14" s="45"/>
      <c r="NDZ14" s="45"/>
      <c r="NEA14" s="45"/>
      <c r="NEB14" s="45"/>
      <c r="NEC14" s="45"/>
      <c r="NED14" s="45"/>
      <c r="NEE14" s="45"/>
      <c r="NEF14" s="45"/>
      <c r="NEG14" s="45"/>
      <c r="NEH14" s="45"/>
      <c r="NEI14" s="45"/>
      <c r="NEJ14" s="45"/>
      <c r="NEK14" s="45"/>
      <c r="NEL14" s="45"/>
      <c r="NEM14" s="45"/>
      <c r="NEN14" s="45"/>
      <c r="NEO14" s="45"/>
      <c r="NEP14" s="45"/>
      <c r="NEQ14" s="45"/>
      <c r="NER14" s="45"/>
      <c r="NES14" s="45"/>
      <c r="NET14" s="45"/>
      <c r="NEU14" s="45"/>
      <c r="NEV14" s="45"/>
      <c r="NEW14" s="45"/>
      <c r="NEX14" s="45"/>
      <c r="NEY14" s="45"/>
      <c r="NEZ14" s="45"/>
      <c r="NFA14" s="45"/>
      <c r="NFB14" s="45"/>
      <c r="NFC14" s="45"/>
      <c r="NFD14" s="45"/>
      <c r="NFE14" s="45"/>
      <c r="NFF14" s="45"/>
      <c r="NFG14" s="45"/>
      <c r="NFH14" s="45"/>
      <c r="NFI14" s="45"/>
      <c r="NFJ14" s="45"/>
      <c r="NFK14" s="45"/>
      <c r="NFL14" s="45"/>
      <c r="NFM14" s="45"/>
      <c r="NFN14" s="45"/>
      <c r="NFO14" s="45"/>
      <c r="NFP14" s="45"/>
      <c r="NFQ14" s="45"/>
      <c r="NFR14" s="45"/>
      <c r="NFS14" s="45"/>
      <c r="NFT14" s="45"/>
      <c r="NFU14" s="45"/>
      <c r="NFV14" s="45"/>
      <c r="NFW14" s="45"/>
      <c r="NFX14" s="45"/>
      <c r="NFY14" s="45"/>
      <c r="NFZ14" s="45"/>
      <c r="NGA14" s="45"/>
      <c r="NGB14" s="45"/>
      <c r="NGC14" s="45"/>
      <c r="NGD14" s="45"/>
      <c r="NGE14" s="45"/>
      <c r="NGF14" s="45"/>
      <c r="NGG14" s="45"/>
      <c r="NGH14" s="45"/>
      <c r="NGI14" s="45"/>
      <c r="NGJ14" s="45"/>
      <c r="NGK14" s="45"/>
      <c r="NGL14" s="45"/>
      <c r="NGM14" s="45"/>
      <c r="NGN14" s="45"/>
      <c r="NGO14" s="45"/>
      <c r="NGP14" s="45"/>
      <c r="NGQ14" s="45"/>
      <c r="NGR14" s="45"/>
      <c r="NGS14" s="45"/>
      <c r="NGT14" s="45"/>
      <c r="NGU14" s="45"/>
      <c r="NGV14" s="45"/>
      <c r="NGW14" s="45"/>
      <c r="NGX14" s="45"/>
      <c r="NGY14" s="45"/>
      <c r="NGZ14" s="45"/>
      <c r="NHA14" s="45"/>
      <c r="NHB14" s="45"/>
      <c r="NHC14" s="45"/>
      <c r="NHD14" s="45"/>
      <c r="NHE14" s="45"/>
      <c r="NHF14" s="45"/>
      <c r="NHG14" s="45"/>
      <c r="NHH14" s="45"/>
      <c r="NHI14" s="45"/>
      <c r="NHJ14" s="45"/>
      <c r="NHK14" s="45"/>
      <c r="NHL14" s="45"/>
      <c r="NHM14" s="45"/>
      <c r="NHN14" s="45"/>
      <c r="NHO14" s="45"/>
      <c r="NHP14" s="45"/>
      <c r="NHQ14" s="45"/>
      <c r="NHR14" s="45"/>
      <c r="NHS14" s="45"/>
      <c r="NHT14" s="45"/>
      <c r="NHU14" s="45"/>
      <c r="NHV14" s="45"/>
      <c r="NHW14" s="45"/>
      <c r="NHX14" s="45"/>
      <c r="NHY14" s="45"/>
      <c r="NHZ14" s="45"/>
      <c r="NIA14" s="45"/>
      <c r="NIB14" s="45"/>
      <c r="NIC14" s="45"/>
      <c r="NID14" s="45"/>
      <c r="NIE14" s="45"/>
      <c r="NIF14" s="45"/>
      <c r="NIG14" s="45"/>
      <c r="NIH14" s="45"/>
      <c r="NII14" s="45"/>
      <c r="NIJ14" s="45"/>
      <c r="NIK14" s="45"/>
      <c r="NIL14" s="45"/>
      <c r="NIM14" s="45"/>
      <c r="NIN14" s="45"/>
      <c r="NIO14" s="45"/>
      <c r="NIP14" s="45"/>
      <c r="NIQ14" s="45"/>
      <c r="NIR14" s="45"/>
      <c r="NIS14" s="45"/>
      <c r="NIT14" s="45"/>
      <c r="NIU14" s="45"/>
      <c r="NIV14" s="45"/>
      <c r="NIW14" s="45"/>
      <c r="NIX14" s="45"/>
      <c r="NIY14" s="45"/>
      <c r="NIZ14" s="45"/>
      <c r="NJA14" s="45"/>
      <c r="NJB14" s="45"/>
      <c r="NJC14" s="45"/>
      <c r="NJD14" s="45"/>
      <c r="NJE14" s="45"/>
      <c r="NJF14" s="45"/>
      <c r="NJG14" s="45"/>
      <c r="NJH14" s="45"/>
      <c r="NJI14" s="45"/>
      <c r="NJJ14" s="45"/>
      <c r="NJK14" s="45"/>
      <c r="NJL14" s="45"/>
      <c r="NJM14" s="45"/>
      <c r="NJN14" s="45"/>
      <c r="NJO14" s="45"/>
      <c r="NJP14" s="45"/>
      <c r="NJQ14" s="45"/>
      <c r="NJR14" s="45"/>
      <c r="NJS14" s="45"/>
      <c r="NJT14" s="45"/>
      <c r="NJU14" s="45"/>
      <c r="NJV14" s="45"/>
      <c r="NJW14" s="45"/>
      <c r="NJX14" s="45"/>
      <c r="NJY14" s="45"/>
      <c r="NJZ14" s="45"/>
      <c r="NKA14" s="45"/>
      <c r="NKB14" s="45"/>
      <c r="NKC14" s="45"/>
      <c r="NKD14" s="45"/>
      <c r="NKE14" s="45"/>
      <c r="NKF14" s="45"/>
      <c r="NKG14" s="45"/>
      <c r="NKH14" s="45"/>
      <c r="NKI14" s="45"/>
      <c r="NKJ14" s="45"/>
      <c r="NKK14" s="45"/>
      <c r="NKL14" s="45"/>
      <c r="NKM14" s="45"/>
      <c r="NKN14" s="45"/>
      <c r="NKO14" s="45"/>
      <c r="NKP14" s="45"/>
      <c r="NKQ14" s="45"/>
      <c r="NKR14" s="45"/>
      <c r="NKS14" s="45"/>
      <c r="NKT14" s="45"/>
      <c r="NKU14" s="45"/>
      <c r="NKV14" s="45"/>
      <c r="NKW14" s="45"/>
      <c r="NKX14" s="45"/>
      <c r="NKY14" s="45"/>
      <c r="NKZ14" s="45"/>
      <c r="NLA14" s="45"/>
      <c r="NLB14" s="45"/>
      <c r="NLC14" s="45"/>
      <c r="NLD14" s="45"/>
      <c r="NLE14" s="45"/>
      <c r="NLF14" s="45"/>
      <c r="NLG14" s="45"/>
      <c r="NLH14" s="45"/>
      <c r="NLI14" s="45"/>
      <c r="NLJ14" s="45"/>
      <c r="NLK14" s="45"/>
      <c r="NLL14" s="45"/>
      <c r="NLM14" s="45"/>
      <c r="NLN14" s="45"/>
      <c r="NLO14" s="45"/>
      <c r="NLP14" s="45"/>
      <c r="NLQ14" s="45"/>
      <c r="NLR14" s="45"/>
      <c r="NLS14" s="45"/>
      <c r="NLT14" s="45"/>
      <c r="NLU14" s="45"/>
      <c r="NLV14" s="45"/>
      <c r="NLW14" s="45"/>
      <c r="NLX14" s="45"/>
      <c r="NLY14" s="45"/>
      <c r="NLZ14" s="45"/>
      <c r="NMA14" s="45"/>
      <c r="NMB14" s="45"/>
      <c r="NMC14" s="45"/>
      <c r="NMD14" s="45"/>
      <c r="NME14" s="45"/>
      <c r="NMF14" s="45"/>
      <c r="NMG14" s="45"/>
      <c r="NMH14" s="45"/>
      <c r="NMI14" s="45"/>
      <c r="NMJ14" s="45"/>
      <c r="NMK14" s="45"/>
      <c r="NML14" s="45"/>
      <c r="NMM14" s="45"/>
      <c r="NMN14" s="45"/>
      <c r="NMO14" s="45"/>
      <c r="NMP14" s="45"/>
      <c r="NMQ14" s="45"/>
      <c r="NMR14" s="45"/>
      <c r="NMS14" s="45"/>
      <c r="NMT14" s="45"/>
      <c r="NMU14" s="45"/>
      <c r="NMV14" s="45"/>
      <c r="NMW14" s="45"/>
      <c r="NMX14" s="45"/>
      <c r="NMY14" s="45"/>
      <c r="NMZ14" s="45"/>
      <c r="NNA14" s="45"/>
      <c r="NNB14" s="45"/>
      <c r="NNC14" s="45"/>
      <c r="NND14" s="45"/>
      <c r="NNE14" s="45"/>
      <c r="NNF14" s="45"/>
      <c r="NNG14" s="45"/>
      <c r="NNH14" s="45"/>
      <c r="NNI14" s="45"/>
      <c r="NNJ14" s="45"/>
      <c r="NNK14" s="45"/>
      <c r="NNL14" s="45"/>
      <c r="NNM14" s="45"/>
      <c r="NNN14" s="45"/>
      <c r="NNO14" s="45"/>
      <c r="NNP14" s="45"/>
      <c r="NNQ14" s="45"/>
      <c r="NNR14" s="45"/>
      <c r="NNS14" s="45"/>
      <c r="NNT14" s="45"/>
      <c r="NNU14" s="45"/>
      <c r="NNV14" s="45"/>
      <c r="NNW14" s="45"/>
      <c r="NNX14" s="45"/>
      <c r="NNY14" s="45"/>
      <c r="NNZ14" s="45"/>
      <c r="NOA14" s="45"/>
      <c r="NOB14" s="45"/>
      <c r="NOC14" s="45"/>
      <c r="NOD14" s="45"/>
      <c r="NOE14" s="45"/>
      <c r="NOF14" s="45"/>
      <c r="NOG14" s="45"/>
      <c r="NOH14" s="45"/>
      <c r="NOI14" s="45"/>
      <c r="NOJ14" s="45"/>
      <c r="NOK14" s="45"/>
      <c r="NOL14" s="45"/>
      <c r="NOM14" s="45"/>
      <c r="NON14" s="45"/>
      <c r="NOO14" s="45"/>
      <c r="NOP14" s="45"/>
      <c r="NOQ14" s="45"/>
      <c r="NOR14" s="45"/>
      <c r="NOS14" s="45"/>
      <c r="NOT14" s="45"/>
      <c r="NOU14" s="45"/>
      <c r="NOV14" s="45"/>
      <c r="NOW14" s="45"/>
      <c r="NOX14" s="45"/>
      <c r="NOY14" s="45"/>
      <c r="NOZ14" s="45"/>
      <c r="NPA14" s="45"/>
      <c r="NPB14" s="45"/>
      <c r="NPC14" s="45"/>
      <c r="NPD14" s="45"/>
      <c r="NPE14" s="45"/>
      <c r="NPF14" s="45"/>
      <c r="NPG14" s="45"/>
      <c r="NPH14" s="45"/>
      <c r="NPI14" s="45"/>
      <c r="NPJ14" s="45"/>
      <c r="NPK14" s="45"/>
      <c r="NPL14" s="45"/>
      <c r="NPM14" s="45"/>
      <c r="NPN14" s="45"/>
      <c r="NPO14" s="45"/>
      <c r="NPP14" s="45"/>
      <c r="NPQ14" s="45"/>
      <c r="NPR14" s="45"/>
      <c r="NPS14" s="45"/>
      <c r="NPT14" s="45"/>
      <c r="NPU14" s="45"/>
      <c r="NPV14" s="45"/>
      <c r="NPW14" s="45"/>
      <c r="NPX14" s="45"/>
      <c r="NPY14" s="45"/>
      <c r="NPZ14" s="45"/>
      <c r="NQA14" s="45"/>
      <c r="NQB14" s="45"/>
      <c r="NQC14" s="45"/>
      <c r="NQD14" s="45"/>
      <c r="NQE14" s="45"/>
      <c r="NQF14" s="45"/>
      <c r="NQG14" s="45"/>
      <c r="NQH14" s="45"/>
      <c r="NQI14" s="45"/>
      <c r="NQJ14" s="45"/>
      <c r="NQK14" s="45"/>
      <c r="NQL14" s="45"/>
      <c r="NQM14" s="45"/>
      <c r="NQN14" s="45"/>
      <c r="NQO14" s="45"/>
      <c r="NQP14" s="45"/>
      <c r="NQQ14" s="45"/>
      <c r="NQR14" s="45"/>
      <c r="NQS14" s="45"/>
      <c r="NQT14" s="45"/>
      <c r="NQU14" s="45"/>
      <c r="NQV14" s="45"/>
      <c r="NQW14" s="45"/>
      <c r="NQX14" s="45"/>
      <c r="NQY14" s="45"/>
      <c r="NQZ14" s="45"/>
      <c r="NRA14" s="45"/>
      <c r="NRB14" s="45"/>
      <c r="NRC14" s="45"/>
      <c r="NRD14" s="45"/>
      <c r="NRE14" s="45"/>
      <c r="NRF14" s="45"/>
      <c r="NRG14" s="45"/>
      <c r="NRH14" s="45"/>
      <c r="NRI14" s="45"/>
      <c r="NRJ14" s="45"/>
      <c r="NRK14" s="45"/>
      <c r="NRL14" s="45"/>
      <c r="NRM14" s="45"/>
      <c r="NRN14" s="45"/>
      <c r="NRO14" s="45"/>
      <c r="NRP14" s="45"/>
      <c r="NRQ14" s="45"/>
      <c r="NRR14" s="45"/>
      <c r="NRS14" s="45"/>
      <c r="NRT14" s="45"/>
      <c r="NRU14" s="45"/>
      <c r="NRV14" s="45"/>
      <c r="NRW14" s="45"/>
      <c r="NRX14" s="45"/>
      <c r="NRY14" s="45"/>
      <c r="NRZ14" s="45"/>
      <c r="NSA14" s="45"/>
      <c r="NSB14" s="45"/>
      <c r="NSC14" s="45"/>
      <c r="NSD14" s="45"/>
      <c r="NSE14" s="45"/>
      <c r="NSF14" s="45"/>
      <c r="NSG14" s="45"/>
      <c r="NSH14" s="45"/>
      <c r="NSI14" s="45"/>
      <c r="NSJ14" s="45"/>
      <c r="NSK14" s="45"/>
      <c r="NSL14" s="45"/>
      <c r="NSM14" s="45"/>
      <c r="NSN14" s="45"/>
      <c r="NSO14" s="45"/>
      <c r="NSP14" s="45"/>
      <c r="NSQ14" s="45"/>
      <c r="NSR14" s="45"/>
      <c r="NSS14" s="45"/>
      <c r="NST14" s="45"/>
      <c r="NSU14" s="45"/>
      <c r="NSV14" s="45"/>
      <c r="NSW14" s="45"/>
      <c r="NSX14" s="45"/>
      <c r="NSY14" s="45"/>
      <c r="NSZ14" s="45"/>
      <c r="NTA14" s="45"/>
      <c r="NTB14" s="45"/>
      <c r="NTC14" s="45"/>
      <c r="NTD14" s="45"/>
      <c r="NTE14" s="45"/>
      <c r="NTF14" s="45"/>
      <c r="NTG14" s="45"/>
      <c r="NTH14" s="45"/>
      <c r="NTI14" s="45"/>
      <c r="NTJ14" s="45"/>
      <c r="NTK14" s="45"/>
      <c r="NTL14" s="45"/>
      <c r="NTM14" s="45"/>
      <c r="NTN14" s="45"/>
      <c r="NTO14" s="45"/>
      <c r="NTP14" s="45"/>
      <c r="NTQ14" s="45"/>
      <c r="NTR14" s="45"/>
      <c r="NTS14" s="45"/>
      <c r="NTT14" s="45"/>
      <c r="NTU14" s="45"/>
      <c r="NTV14" s="45"/>
      <c r="NTW14" s="45"/>
      <c r="NTX14" s="45"/>
      <c r="NTY14" s="45"/>
      <c r="NTZ14" s="45"/>
      <c r="NUA14" s="45"/>
      <c r="NUB14" s="45"/>
      <c r="NUC14" s="45"/>
      <c r="NUD14" s="45"/>
      <c r="NUE14" s="45"/>
      <c r="NUF14" s="45"/>
      <c r="NUG14" s="45"/>
      <c r="NUH14" s="45"/>
      <c r="NUI14" s="45"/>
      <c r="NUJ14" s="45"/>
      <c r="NUK14" s="45"/>
      <c r="NUL14" s="45"/>
      <c r="NUM14" s="45"/>
      <c r="NUN14" s="45"/>
      <c r="NUO14" s="45"/>
      <c r="NUP14" s="45"/>
      <c r="NUQ14" s="45"/>
      <c r="NUR14" s="45"/>
      <c r="NUS14" s="45"/>
      <c r="NUT14" s="45"/>
      <c r="NUU14" s="45"/>
      <c r="NUV14" s="45"/>
      <c r="NUW14" s="45"/>
      <c r="NUX14" s="45"/>
      <c r="NUY14" s="45"/>
      <c r="NUZ14" s="45"/>
      <c r="NVA14" s="45"/>
      <c r="NVB14" s="45"/>
      <c r="NVC14" s="45"/>
      <c r="NVD14" s="45"/>
      <c r="NVE14" s="45"/>
      <c r="NVF14" s="45"/>
      <c r="NVG14" s="45"/>
      <c r="NVH14" s="45"/>
      <c r="NVI14" s="45"/>
      <c r="NVJ14" s="45"/>
      <c r="NVK14" s="45"/>
      <c r="NVL14" s="45"/>
      <c r="NVM14" s="45"/>
      <c r="NVN14" s="45"/>
      <c r="NVO14" s="45"/>
      <c r="NVP14" s="45"/>
      <c r="NVQ14" s="45"/>
      <c r="NVR14" s="45"/>
      <c r="NVS14" s="45"/>
      <c r="NVT14" s="45"/>
      <c r="NVU14" s="45"/>
      <c r="NVV14" s="45"/>
      <c r="NVW14" s="45"/>
      <c r="NVX14" s="45"/>
      <c r="NVY14" s="45"/>
      <c r="NVZ14" s="45"/>
      <c r="NWA14" s="45"/>
      <c r="NWB14" s="45"/>
      <c r="NWC14" s="45"/>
      <c r="NWD14" s="45"/>
      <c r="NWE14" s="45"/>
      <c r="NWF14" s="45"/>
      <c r="NWG14" s="45"/>
      <c r="NWH14" s="45"/>
      <c r="NWI14" s="45"/>
      <c r="NWJ14" s="45"/>
      <c r="NWK14" s="45"/>
      <c r="NWL14" s="45"/>
      <c r="NWM14" s="45"/>
      <c r="NWN14" s="45"/>
      <c r="NWO14" s="45"/>
      <c r="NWP14" s="45"/>
      <c r="NWQ14" s="45"/>
      <c r="NWR14" s="45"/>
      <c r="NWS14" s="45"/>
      <c r="NWT14" s="45"/>
      <c r="NWU14" s="45"/>
      <c r="NWV14" s="45"/>
      <c r="NWW14" s="45"/>
      <c r="NWX14" s="45"/>
      <c r="NWY14" s="45"/>
      <c r="NWZ14" s="45"/>
      <c r="NXA14" s="45"/>
      <c r="NXB14" s="45"/>
      <c r="NXC14" s="45"/>
      <c r="NXD14" s="45"/>
      <c r="NXE14" s="45"/>
      <c r="NXF14" s="45"/>
      <c r="NXG14" s="45"/>
      <c r="NXH14" s="45"/>
      <c r="NXI14" s="45"/>
      <c r="NXJ14" s="45"/>
      <c r="NXK14" s="45"/>
      <c r="NXL14" s="45"/>
      <c r="NXM14" s="45"/>
      <c r="NXN14" s="45"/>
      <c r="NXO14" s="45"/>
      <c r="NXP14" s="45"/>
      <c r="NXQ14" s="45"/>
      <c r="NXR14" s="45"/>
      <c r="NXS14" s="45"/>
      <c r="NXT14" s="45"/>
      <c r="NXU14" s="45"/>
      <c r="NXV14" s="45"/>
      <c r="NXW14" s="45"/>
      <c r="NXX14" s="45"/>
      <c r="NXY14" s="45"/>
      <c r="NXZ14" s="45"/>
      <c r="NYA14" s="45"/>
      <c r="NYB14" s="45"/>
      <c r="NYC14" s="45"/>
      <c r="NYD14" s="45"/>
      <c r="NYE14" s="45"/>
      <c r="NYF14" s="45"/>
      <c r="NYG14" s="45"/>
      <c r="NYH14" s="45"/>
      <c r="NYI14" s="45"/>
      <c r="NYJ14" s="45"/>
      <c r="NYK14" s="45"/>
      <c r="NYL14" s="45"/>
      <c r="NYM14" s="45"/>
      <c r="NYN14" s="45"/>
      <c r="NYO14" s="45"/>
      <c r="NYP14" s="45"/>
      <c r="NYQ14" s="45"/>
      <c r="NYR14" s="45"/>
      <c r="NYS14" s="45"/>
      <c r="NYT14" s="45"/>
      <c r="NYU14" s="45"/>
      <c r="NYV14" s="45"/>
      <c r="NYW14" s="45"/>
      <c r="NYX14" s="45"/>
      <c r="NYY14" s="45"/>
      <c r="NYZ14" s="45"/>
      <c r="NZA14" s="45"/>
      <c r="NZB14" s="45"/>
      <c r="NZC14" s="45"/>
      <c r="NZD14" s="45"/>
      <c r="NZE14" s="45"/>
      <c r="NZF14" s="45"/>
      <c r="NZG14" s="45"/>
      <c r="NZH14" s="45"/>
      <c r="NZI14" s="45"/>
      <c r="NZJ14" s="45"/>
      <c r="NZK14" s="45"/>
      <c r="NZL14" s="45"/>
      <c r="NZM14" s="45"/>
      <c r="NZN14" s="45"/>
      <c r="NZO14" s="45"/>
      <c r="NZP14" s="45"/>
      <c r="NZQ14" s="45"/>
      <c r="NZR14" s="45"/>
      <c r="NZS14" s="45"/>
      <c r="NZT14" s="45"/>
      <c r="NZU14" s="45"/>
      <c r="NZV14" s="45"/>
      <c r="NZW14" s="45"/>
      <c r="NZX14" s="45"/>
      <c r="NZY14" s="45"/>
      <c r="NZZ14" s="45"/>
      <c r="OAA14" s="45"/>
      <c r="OAB14" s="45"/>
      <c r="OAC14" s="45"/>
      <c r="OAD14" s="45"/>
      <c r="OAE14" s="45"/>
      <c r="OAF14" s="45"/>
      <c r="OAG14" s="45"/>
      <c r="OAH14" s="45"/>
      <c r="OAI14" s="45"/>
      <c r="OAJ14" s="45"/>
      <c r="OAK14" s="45"/>
      <c r="OAL14" s="45"/>
      <c r="OAM14" s="45"/>
      <c r="OAN14" s="45"/>
      <c r="OAO14" s="45"/>
      <c r="OAP14" s="45"/>
      <c r="OAQ14" s="45"/>
      <c r="OAR14" s="45"/>
      <c r="OAS14" s="45"/>
      <c r="OAT14" s="45"/>
      <c r="OAU14" s="45"/>
      <c r="OAV14" s="45"/>
      <c r="OAW14" s="45"/>
      <c r="OAX14" s="45"/>
      <c r="OAY14" s="45"/>
      <c r="OAZ14" s="45"/>
      <c r="OBA14" s="45"/>
      <c r="OBB14" s="45"/>
      <c r="OBC14" s="45"/>
      <c r="OBD14" s="45"/>
      <c r="OBE14" s="45"/>
      <c r="OBF14" s="45"/>
      <c r="OBG14" s="45"/>
      <c r="OBH14" s="45"/>
      <c r="OBI14" s="45"/>
      <c r="OBJ14" s="45"/>
      <c r="OBK14" s="45"/>
      <c r="OBL14" s="45"/>
      <c r="OBM14" s="45"/>
      <c r="OBN14" s="45"/>
      <c r="OBO14" s="45"/>
      <c r="OBP14" s="45"/>
      <c r="OBQ14" s="45"/>
      <c r="OBR14" s="45"/>
      <c r="OBS14" s="45"/>
      <c r="OBT14" s="45"/>
      <c r="OBU14" s="45"/>
      <c r="OBV14" s="45"/>
      <c r="OBW14" s="45"/>
      <c r="OBX14" s="45"/>
      <c r="OBY14" s="45"/>
      <c r="OBZ14" s="45"/>
      <c r="OCA14" s="45"/>
      <c r="OCB14" s="45"/>
      <c r="OCC14" s="45"/>
      <c r="OCD14" s="45"/>
      <c r="OCE14" s="45"/>
      <c r="OCF14" s="45"/>
      <c r="OCG14" s="45"/>
      <c r="OCH14" s="45"/>
      <c r="OCI14" s="45"/>
      <c r="OCJ14" s="45"/>
      <c r="OCK14" s="45"/>
      <c r="OCL14" s="45"/>
      <c r="OCM14" s="45"/>
      <c r="OCN14" s="45"/>
      <c r="OCO14" s="45"/>
      <c r="OCP14" s="45"/>
      <c r="OCQ14" s="45"/>
      <c r="OCR14" s="45"/>
      <c r="OCS14" s="45"/>
      <c r="OCT14" s="45"/>
      <c r="OCU14" s="45"/>
      <c r="OCV14" s="45"/>
      <c r="OCW14" s="45"/>
      <c r="OCX14" s="45"/>
      <c r="OCY14" s="45"/>
      <c r="OCZ14" s="45"/>
      <c r="ODA14" s="45"/>
      <c r="ODB14" s="45"/>
      <c r="ODC14" s="45"/>
      <c r="ODD14" s="45"/>
      <c r="ODE14" s="45"/>
      <c r="ODF14" s="45"/>
      <c r="ODG14" s="45"/>
      <c r="ODH14" s="45"/>
      <c r="ODI14" s="45"/>
      <c r="ODJ14" s="45"/>
      <c r="ODK14" s="45"/>
      <c r="ODL14" s="45"/>
      <c r="ODM14" s="45"/>
      <c r="ODN14" s="45"/>
      <c r="ODO14" s="45"/>
      <c r="ODP14" s="45"/>
      <c r="ODQ14" s="45"/>
      <c r="ODR14" s="45"/>
      <c r="ODS14" s="45"/>
      <c r="ODT14" s="45"/>
      <c r="ODU14" s="45"/>
      <c r="ODV14" s="45"/>
      <c r="ODW14" s="45"/>
      <c r="ODX14" s="45"/>
      <c r="ODY14" s="45"/>
      <c r="ODZ14" s="45"/>
      <c r="OEA14" s="45"/>
      <c r="OEB14" s="45"/>
      <c r="OEC14" s="45"/>
      <c r="OED14" s="45"/>
      <c r="OEE14" s="45"/>
      <c r="OEF14" s="45"/>
      <c r="OEG14" s="45"/>
      <c r="OEH14" s="45"/>
      <c r="OEI14" s="45"/>
      <c r="OEJ14" s="45"/>
      <c r="OEK14" s="45"/>
      <c r="OEL14" s="45"/>
      <c r="OEM14" s="45"/>
      <c r="OEN14" s="45"/>
      <c r="OEO14" s="45"/>
      <c r="OEP14" s="45"/>
      <c r="OEQ14" s="45"/>
      <c r="OER14" s="45"/>
      <c r="OES14" s="45"/>
      <c r="OET14" s="45"/>
      <c r="OEU14" s="45"/>
      <c r="OEV14" s="45"/>
      <c r="OEW14" s="45"/>
      <c r="OEX14" s="45"/>
      <c r="OEY14" s="45"/>
      <c r="OEZ14" s="45"/>
      <c r="OFA14" s="45"/>
      <c r="OFB14" s="45"/>
      <c r="OFC14" s="45"/>
      <c r="OFD14" s="45"/>
      <c r="OFE14" s="45"/>
      <c r="OFF14" s="45"/>
      <c r="OFG14" s="45"/>
      <c r="OFH14" s="45"/>
      <c r="OFI14" s="45"/>
      <c r="OFJ14" s="45"/>
      <c r="OFK14" s="45"/>
      <c r="OFL14" s="45"/>
      <c r="OFM14" s="45"/>
      <c r="OFN14" s="45"/>
      <c r="OFO14" s="45"/>
      <c r="OFP14" s="45"/>
      <c r="OFQ14" s="45"/>
      <c r="OFR14" s="45"/>
      <c r="OFS14" s="45"/>
      <c r="OFT14" s="45"/>
      <c r="OFU14" s="45"/>
      <c r="OFV14" s="45"/>
      <c r="OFW14" s="45"/>
      <c r="OFX14" s="45"/>
      <c r="OFY14" s="45"/>
      <c r="OFZ14" s="45"/>
      <c r="OGA14" s="45"/>
      <c r="OGB14" s="45"/>
      <c r="OGC14" s="45"/>
      <c r="OGD14" s="45"/>
      <c r="OGE14" s="45"/>
      <c r="OGF14" s="45"/>
      <c r="OGG14" s="45"/>
      <c r="OGH14" s="45"/>
      <c r="OGI14" s="45"/>
      <c r="OGJ14" s="45"/>
      <c r="OGK14" s="45"/>
      <c r="OGL14" s="45"/>
      <c r="OGM14" s="45"/>
      <c r="OGN14" s="45"/>
      <c r="OGO14" s="45"/>
      <c r="OGP14" s="45"/>
      <c r="OGQ14" s="45"/>
      <c r="OGR14" s="45"/>
      <c r="OGS14" s="45"/>
      <c r="OGT14" s="45"/>
      <c r="OGU14" s="45"/>
      <c r="OGV14" s="45"/>
      <c r="OGW14" s="45"/>
      <c r="OGX14" s="45"/>
      <c r="OGY14" s="45"/>
      <c r="OGZ14" s="45"/>
      <c r="OHA14" s="45"/>
      <c r="OHB14" s="45"/>
      <c r="OHC14" s="45"/>
      <c r="OHD14" s="45"/>
      <c r="OHE14" s="45"/>
      <c r="OHF14" s="45"/>
      <c r="OHG14" s="45"/>
      <c r="OHH14" s="45"/>
      <c r="OHI14" s="45"/>
      <c r="OHJ14" s="45"/>
      <c r="OHK14" s="45"/>
      <c r="OHL14" s="45"/>
      <c r="OHM14" s="45"/>
      <c r="OHN14" s="45"/>
      <c r="OHO14" s="45"/>
      <c r="OHP14" s="45"/>
      <c r="OHQ14" s="45"/>
      <c r="OHR14" s="45"/>
      <c r="OHS14" s="45"/>
      <c r="OHT14" s="45"/>
      <c r="OHU14" s="45"/>
      <c r="OHV14" s="45"/>
      <c r="OHW14" s="45"/>
      <c r="OHX14" s="45"/>
      <c r="OHY14" s="45"/>
      <c r="OHZ14" s="45"/>
      <c r="OIA14" s="45"/>
      <c r="OIB14" s="45"/>
      <c r="OIC14" s="45"/>
      <c r="OID14" s="45"/>
      <c r="OIE14" s="45"/>
      <c r="OIF14" s="45"/>
      <c r="OIG14" s="45"/>
      <c r="OIH14" s="45"/>
      <c r="OII14" s="45"/>
      <c r="OIJ14" s="45"/>
      <c r="OIK14" s="45"/>
      <c r="OIL14" s="45"/>
      <c r="OIM14" s="45"/>
      <c r="OIN14" s="45"/>
      <c r="OIO14" s="45"/>
      <c r="OIP14" s="45"/>
      <c r="OIQ14" s="45"/>
      <c r="OIR14" s="45"/>
      <c r="OIS14" s="45"/>
      <c r="OIT14" s="45"/>
      <c r="OIU14" s="45"/>
      <c r="OIV14" s="45"/>
      <c r="OIW14" s="45"/>
      <c r="OIX14" s="45"/>
      <c r="OIY14" s="45"/>
      <c r="OIZ14" s="45"/>
      <c r="OJA14" s="45"/>
      <c r="OJB14" s="45"/>
      <c r="OJC14" s="45"/>
      <c r="OJD14" s="45"/>
      <c r="OJE14" s="45"/>
      <c r="OJF14" s="45"/>
      <c r="OJG14" s="45"/>
      <c r="OJH14" s="45"/>
      <c r="OJI14" s="45"/>
      <c r="OJJ14" s="45"/>
      <c r="OJK14" s="45"/>
      <c r="OJL14" s="45"/>
      <c r="OJM14" s="45"/>
      <c r="OJN14" s="45"/>
      <c r="OJO14" s="45"/>
      <c r="OJP14" s="45"/>
      <c r="OJQ14" s="45"/>
      <c r="OJR14" s="45"/>
      <c r="OJS14" s="45"/>
      <c r="OJT14" s="45"/>
      <c r="OJU14" s="45"/>
      <c r="OJV14" s="45"/>
      <c r="OJW14" s="45"/>
      <c r="OJX14" s="45"/>
      <c r="OJY14" s="45"/>
      <c r="OJZ14" s="45"/>
      <c r="OKA14" s="45"/>
      <c r="OKB14" s="45"/>
      <c r="OKC14" s="45"/>
      <c r="OKD14" s="45"/>
      <c r="OKE14" s="45"/>
      <c r="OKF14" s="45"/>
      <c r="OKG14" s="45"/>
      <c r="OKH14" s="45"/>
      <c r="OKI14" s="45"/>
      <c r="OKJ14" s="45"/>
      <c r="OKK14" s="45"/>
      <c r="OKL14" s="45"/>
      <c r="OKM14" s="45"/>
      <c r="OKN14" s="45"/>
      <c r="OKO14" s="45"/>
      <c r="OKP14" s="45"/>
      <c r="OKQ14" s="45"/>
      <c r="OKR14" s="45"/>
      <c r="OKS14" s="45"/>
      <c r="OKT14" s="45"/>
      <c r="OKU14" s="45"/>
      <c r="OKV14" s="45"/>
      <c r="OKW14" s="45"/>
      <c r="OKX14" s="45"/>
      <c r="OKY14" s="45"/>
      <c r="OKZ14" s="45"/>
      <c r="OLA14" s="45"/>
      <c r="OLB14" s="45"/>
      <c r="OLC14" s="45"/>
      <c r="OLD14" s="45"/>
      <c r="OLE14" s="45"/>
      <c r="OLF14" s="45"/>
      <c r="OLG14" s="45"/>
      <c r="OLH14" s="45"/>
      <c r="OLI14" s="45"/>
      <c r="OLJ14" s="45"/>
      <c r="OLK14" s="45"/>
      <c r="OLL14" s="45"/>
      <c r="OLM14" s="45"/>
      <c r="OLN14" s="45"/>
      <c r="OLO14" s="45"/>
      <c r="OLP14" s="45"/>
      <c r="OLQ14" s="45"/>
      <c r="OLR14" s="45"/>
      <c r="OLS14" s="45"/>
      <c r="OLT14" s="45"/>
      <c r="OLU14" s="45"/>
      <c r="OLV14" s="45"/>
      <c r="OLW14" s="45"/>
      <c r="OLX14" s="45"/>
      <c r="OLY14" s="45"/>
      <c r="OLZ14" s="45"/>
      <c r="OMA14" s="45"/>
      <c r="OMB14" s="45"/>
      <c r="OMC14" s="45"/>
      <c r="OMD14" s="45"/>
      <c r="OME14" s="45"/>
      <c r="OMF14" s="45"/>
      <c r="OMG14" s="45"/>
      <c r="OMH14" s="45"/>
      <c r="OMI14" s="45"/>
      <c r="OMJ14" s="45"/>
      <c r="OMK14" s="45"/>
      <c r="OML14" s="45"/>
      <c r="OMM14" s="45"/>
      <c r="OMN14" s="45"/>
      <c r="OMO14" s="45"/>
      <c r="OMP14" s="45"/>
      <c r="OMQ14" s="45"/>
      <c r="OMR14" s="45"/>
      <c r="OMS14" s="45"/>
      <c r="OMT14" s="45"/>
      <c r="OMU14" s="45"/>
      <c r="OMV14" s="45"/>
      <c r="OMW14" s="45"/>
      <c r="OMX14" s="45"/>
      <c r="OMY14" s="45"/>
      <c r="OMZ14" s="45"/>
      <c r="ONA14" s="45"/>
      <c r="ONB14" s="45"/>
      <c r="ONC14" s="45"/>
      <c r="OND14" s="45"/>
      <c r="ONE14" s="45"/>
      <c r="ONF14" s="45"/>
      <c r="ONG14" s="45"/>
      <c r="ONH14" s="45"/>
      <c r="ONI14" s="45"/>
      <c r="ONJ14" s="45"/>
      <c r="ONK14" s="45"/>
      <c r="ONL14" s="45"/>
      <c r="ONM14" s="45"/>
      <c r="ONN14" s="45"/>
      <c r="ONO14" s="45"/>
      <c r="ONP14" s="45"/>
      <c r="ONQ14" s="45"/>
      <c r="ONR14" s="45"/>
      <c r="ONS14" s="45"/>
      <c r="ONT14" s="45"/>
      <c r="ONU14" s="45"/>
      <c r="ONV14" s="45"/>
      <c r="ONW14" s="45"/>
      <c r="ONX14" s="45"/>
      <c r="ONY14" s="45"/>
      <c r="ONZ14" s="45"/>
      <c r="OOA14" s="45"/>
      <c r="OOB14" s="45"/>
      <c r="OOC14" s="45"/>
      <c r="OOD14" s="45"/>
      <c r="OOE14" s="45"/>
      <c r="OOF14" s="45"/>
      <c r="OOG14" s="45"/>
      <c r="OOH14" s="45"/>
      <c r="OOI14" s="45"/>
      <c r="OOJ14" s="45"/>
      <c r="OOK14" s="45"/>
      <c r="OOL14" s="45"/>
      <c r="OOM14" s="45"/>
      <c r="OON14" s="45"/>
      <c r="OOO14" s="45"/>
      <c r="OOP14" s="45"/>
      <c r="OOQ14" s="45"/>
      <c r="OOR14" s="45"/>
      <c r="OOS14" s="45"/>
      <c r="OOT14" s="45"/>
      <c r="OOU14" s="45"/>
      <c r="OOV14" s="45"/>
      <c r="OOW14" s="45"/>
      <c r="OOX14" s="45"/>
      <c r="OOY14" s="45"/>
      <c r="OOZ14" s="45"/>
      <c r="OPA14" s="45"/>
      <c r="OPB14" s="45"/>
      <c r="OPC14" s="45"/>
      <c r="OPD14" s="45"/>
      <c r="OPE14" s="45"/>
      <c r="OPF14" s="45"/>
      <c r="OPG14" s="45"/>
      <c r="OPH14" s="45"/>
      <c r="OPI14" s="45"/>
      <c r="OPJ14" s="45"/>
      <c r="OPK14" s="45"/>
      <c r="OPL14" s="45"/>
      <c r="OPM14" s="45"/>
      <c r="OPN14" s="45"/>
      <c r="OPO14" s="45"/>
      <c r="OPP14" s="45"/>
      <c r="OPQ14" s="45"/>
      <c r="OPR14" s="45"/>
      <c r="OPS14" s="45"/>
      <c r="OPT14" s="45"/>
      <c r="OPU14" s="45"/>
      <c r="OPV14" s="45"/>
      <c r="OPW14" s="45"/>
      <c r="OPX14" s="45"/>
      <c r="OPY14" s="45"/>
      <c r="OPZ14" s="45"/>
      <c r="OQA14" s="45"/>
      <c r="OQB14" s="45"/>
      <c r="OQC14" s="45"/>
      <c r="OQD14" s="45"/>
      <c r="OQE14" s="45"/>
      <c r="OQF14" s="45"/>
      <c r="OQG14" s="45"/>
      <c r="OQH14" s="45"/>
      <c r="OQI14" s="45"/>
      <c r="OQJ14" s="45"/>
      <c r="OQK14" s="45"/>
      <c r="OQL14" s="45"/>
      <c r="OQM14" s="45"/>
      <c r="OQN14" s="45"/>
      <c r="OQO14" s="45"/>
      <c r="OQP14" s="45"/>
      <c r="OQQ14" s="45"/>
      <c r="OQR14" s="45"/>
      <c r="OQS14" s="45"/>
      <c r="OQT14" s="45"/>
      <c r="OQU14" s="45"/>
      <c r="OQV14" s="45"/>
      <c r="OQW14" s="45"/>
      <c r="OQX14" s="45"/>
      <c r="OQY14" s="45"/>
      <c r="OQZ14" s="45"/>
      <c r="ORA14" s="45"/>
      <c r="ORB14" s="45"/>
      <c r="ORC14" s="45"/>
      <c r="ORD14" s="45"/>
      <c r="ORE14" s="45"/>
      <c r="ORF14" s="45"/>
      <c r="ORG14" s="45"/>
      <c r="ORH14" s="45"/>
      <c r="ORI14" s="45"/>
      <c r="ORJ14" s="45"/>
      <c r="ORK14" s="45"/>
      <c r="ORL14" s="45"/>
      <c r="ORM14" s="45"/>
      <c r="ORN14" s="45"/>
      <c r="ORO14" s="45"/>
      <c r="ORP14" s="45"/>
      <c r="ORQ14" s="45"/>
      <c r="ORR14" s="45"/>
      <c r="ORS14" s="45"/>
      <c r="ORT14" s="45"/>
      <c r="ORU14" s="45"/>
      <c r="ORV14" s="45"/>
      <c r="ORW14" s="45"/>
      <c r="ORX14" s="45"/>
      <c r="ORY14" s="45"/>
      <c r="ORZ14" s="45"/>
      <c r="OSA14" s="45"/>
      <c r="OSB14" s="45"/>
      <c r="OSC14" s="45"/>
      <c r="OSD14" s="45"/>
      <c r="OSE14" s="45"/>
      <c r="OSF14" s="45"/>
      <c r="OSG14" s="45"/>
      <c r="OSH14" s="45"/>
      <c r="OSI14" s="45"/>
      <c r="OSJ14" s="45"/>
      <c r="OSK14" s="45"/>
      <c r="OSL14" s="45"/>
      <c r="OSM14" s="45"/>
      <c r="OSN14" s="45"/>
      <c r="OSO14" s="45"/>
      <c r="OSP14" s="45"/>
      <c r="OSQ14" s="45"/>
      <c r="OSR14" s="45"/>
      <c r="OSS14" s="45"/>
      <c r="OST14" s="45"/>
      <c r="OSU14" s="45"/>
      <c r="OSV14" s="45"/>
      <c r="OSW14" s="45"/>
      <c r="OSX14" s="45"/>
      <c r="OSY14" s="45"/>
      <c r="OSZ14" s="45"/>
      <c r="OTA14" s="45"/>
      <c r="OTB14" s="45"/>
      <c r="OTC14" s="45"/>
      <c r="OTD14" s="45"/>
      <c r="OTE14" s="45"/>
      <c r="OTF14" s="45"/>
      <c r="OTG14" s="45"/>
      <c r="OTH14" s="45"/>
      <c r="OTI14" s="45"/>
      <c r="OTJ14" s="45"/>
      <c r="OTK14" s="45"/>
      <c r="OTL14" s="45"/>
      <c r="OTM14" s="45"/>
      <c r="OTN14" s="45"/>
      <c r="OTO14" s="45"/>
      <c r="OTP14" s="45"/>
      <c r="OTQ14" s="45"/>
      <c r="OTR14" s="45"/>
      <c r="OTS14" s="45"/>
      <c r="OTT14" s="45"/>
      <c r="OTU14" s="45"/>
      <c r="OTV14" s="45"/>
      <c r="OTW14" s="45"/>
      <c r="OTX14" s="45"/>
      <c r="OTY14" s="45"/>
      <c r="OTZ14" s="45"/>
      <c r="OUA14" s="45"/>
      <c r="OUB14" s="45"/>
      <c r="OUC14" s="45"/>
      <c r="OUD14" s="45"/>
      <c r="OUE14" s="45"/>
      <c r="OUF14" s="45"/>
      <c r="OUG14" s="45"/>
      <c r="OUH14" s="45"/>
      <c r="OUI14" s="45"/>
      <c r="OUJ14" s="45"/>
      <c r="OUK14" s="45"/>
      <c r="OUL14" s="45"/>
      <c r="OUM14" s="45"/>
      <c r="OUN14" s="45"/>
      <c r="OUO14" s="45"/>
      <c r="OUP14" s="45"/>
      <c r="OUQ14" s="45"/>
      <c r="OUR14" s="45"/>
      <c r="OUS14" s="45"/>
      <c r="OUT14" s="45"/>
      <c r="OUU14" s="45"/>
      <c r="OUV14" s="45"/>
      <c r="OUW14" s="45"/>
      <c r="OUX14" s="45"/>
      <c r="OUY14" s="45"/>
      <c r="OUZ14" s="45"/>
      <c r="OVA14" s="45"/>
      <c r="OVB14" s="45"/>
      <c r="OVC14" s="45"/>
      <c r="OVD14" s="45"/>
      <c r="OVE14" s="45"/>
      <c r="OVF14" s="45"/>
      <c r="OVG14" s="45"/>
      <c r="OVH14" s="45"/>
      <c r="OVI14" s="45"/>
      <c r="OVJ14" s="45"/>
      <c r="OVK14" s="45"/>
      <c r="OVL14" s="45"/>
      <c r="OVM14" s="45"/>
      <c r="OVN14" s="45"/>
      <c r="OVO14" s="45"/>
      <c r="OVP14" s="45"/>
      <c r="OVQ14" s="45"/>
      <c r="OVR14" s="45"/>
      <c r="OVS14" s="45"/>
      <c r="OVT14" s="45"/>
      <c r="OVU14" s="45"/>
      <c r="OVV14" s="45"/>
      <c r="OVW14" s="45"/>
      <c r="OVX14" s="45"/>
      <c r="OVY14" s="45"/>
      <c r="OVZ14" s="45"/>
      <c r="OWA14" s="45"/>
      <c r="OWB14" s="45"/>
      <c r="OWC14" s="45"/>
      <c r="OWD14" s="45"/>
      <c r="OWE14" s="45"/>
      <c r="OWF14" s="45"/>
      <c r="OWG14" s="45"/>
      <c r="OWH14" s="45"/>
      <c r="OWI14" s="45"/>
      <c r="OWJ14" s="45"/>
      <c r="OWK14" s="45"/>
      <c r="OWL14" s="45"/>
      <c r="OWM14" s="45"/>
      <c r="OWN14" s="45"/>
      <c r="OWO14" s="45"/>
      <c r="OWP14" s="45"/>
      <c r="OWQ14" s="45"/>
      <c r="OWR14" s="45"/>
      <c r="OWS14" s="45"/>
      <c r="OWT14" s="45"/>
      <c r="OWU14" s="45"/>
      <c r="OWV14" s="45"/>
      <c r="OWW14" s="45"/>
      <c r="OWX14" s="45"/>
      <c r="OWY14" s="45"/>
      <c r="OWZ14" s="45"/>
      <c r="OXA14" s="45"/>
      <c r="OXB14" s="45"/>
      <c r="OXC14" s="45"/>
      <c r="OXD14" s="45"/>
      <c r="OXE14" s="45"/>
      <c r="OXF14" s="45"/>
      <c r="OXG14" s="45"/>
      <c r="OXH14" s="45"/>
      <c r="OXI14" s="45"/>
      <c r="OXJ14" s="45"/>
      <c r="OXK14" s="45"/>
      <c r="OXL14" s="45"/>
      <c r="OXM14" s="45"/>
      <c r="OXN14" s="45"/>
      <c r="OXO14" s="45"/>
      <c r="OXP14" s="45"/>
      <c r="OXQ14" s="45"/>
      <c r="OXR14" s="45"/>
      <c r="OXS14" s="45"/>
      <c r="OXT14" s="45"/>
      <c r="OXU14" s="45"/>
      <c r="OXV14" s="45"/>
      <c r="OXW14" s="45"/>
      <c r="OXX14" s="45"/>
      <c r="OXY14" s="45"/>
      <c r="OXZ14" s="45"/>
      <c r="OYA14" s="45"/>
      <c r="OYB14" s="45"/>
      <c r="OYC14" s="45"/>
      <c r="OYD14" s="45"/>
      <c r="OYE14" s="45"/>
      <c r="OYF14" s="45"/>
      <c r="OYG14" s="45"/>
      <c r="OYH14" s="45"/>
      <c r="OYI14" s="45"/>
      <c r="OYJ14" s="45"/>
      <c r="OYK14" s="45"/>
      <c r="OYL14" s="45"/>
      <c r="OYM14" s="45"/>
      <c r="OYN14" s="45"/>
      <c r="OYO14" s="45"/>
      <c r="OYP14" s="45"/>
      <c r="OYQ14" s="45"/>
      <c r="OYR14" s="45"/>
      <c r="OYS14" s="45"/>
      <c r="OYT14" s="45"/>
      <c r="OYU14" s="45"/>
      <c r="OYV14" s="45"/>
      <c r="OYW14" s="45"/>
      <c r="OYX14" s="45"/>
      <c r="OYY14" s="45"/>
      <c r="OYZ14" s="45"/>
      <c r="OZA14" s="45"/>
      <c r="OZB14" s="45"/>
      <c r="OZC14" s="45"/>
      <c r="OZD14" s="45"/>
      <c r="OZE14" s="45"/>
      <c r="OZF14" s="45"/>
      <c r="OZG14" s="45"/>
      <c r="OZH14" s="45"/>
      <c r="OZI14" s="45"/>
      <c r="OZJ14" s="45"/>
      <c r="OZK14" s="45"/>
      <c r="OZL14" s="45"/>
      <c r="OZM14" s="45"/>
      <c r="OZN14" s="45"/>
      <c r="OZO14" s="45"/>
      <c r="OZP14" s="45"/>
      <c r="OZQ14" s="45"/>
      <c r="OZR14" s="45"/>
      <c r="OZS14" s="45"/>
      <c r="OZT14" s="45"/>
      <c r="OZU14" s="45"/>
      <c r="OZV14" s="45"/>
      <c r="OZW14" s="45"/>
      <c r="OZX14" s="45"/>
      <c r="OZY14" s="45"/>
      <c r="OZZ14" s="45"/>
      <c r="PAA14" s="45"/>
      <c r="PAB14" s="45"/>
      <c r="PAC14" s="45"/>
      <c r="PAD14" s="45"/>
      <c r="PAE14" s="45"/>
      <c r="PAF14" s="45"/>
      <c r="PAG14" s="45"/>
      <c r="PAH14" s="45"/>
      <c r="PAI14" s="45"/>
      <c r="PAJ14" s="45"/>
      <c r="PAK14" s="45"/>
      <c r="PAL14" s="45"/>
      <c r="PAM14" s="45"/>
      <c r="PAN14" s="45"/>
      <c r="PAO14" s="45"/>
      <c r="PAP14" s="45"/>
      <c r="PAQ14" s="45"/>
      <c r="PAR14" s="45"/>
      <c r="PAS14" s="45"/>
      <c r="PAT14" s="45"/>
      <c r="PAU14" s="45"/>
      <c r="PAV14" s="45"/>
      <c r="PAW14" s="45"/>
      <c r="PAX14" s="45"/>
      <c r="PAY14" s="45"/>
      <c r="PAZ14" s="45"/>
      <c r="PBA14" s="45"/>
      <c r="PBB14" s="45"/>
      <c r="PBC14" s="45"/>
      <c r="PBD14" s="45"/>
      <c r="PBE14" s="45"/>
      <c r="PBF14" s="45"/>
      <c r="PBG14" s="45"/>
      <c r="PBH14" s="45"/>
      <c r="PBI14" s="45"/>
      <c r="PBJ14" s="45"/>
      <c r="PBK14" s="45"/>
      <c r="PBL14" s="45"/>
      <c r="PBM14" s="45"/>
      <c r="PBN14" s="45"/>
      <c r="PBO14" s="45"/>
      <c r="PBP14" s="45"/>
      <c r="PBQ14" s="45"/>
      <c r="PBR14" s="45"/>
      <c r="PBS14" s="45"/>
      <c r="PBT14" s="45"/>
      <c r="PBU14" s="45"/>
      <c r="PBV14" s="45"/>
      <c r="PBW14" s="45"/>
      <c r="PBX14" s="45"/>
      <c r="PBY14" s="45"/>
      <c r="PBZ14" s="45"/>
      <c r="PCA14" s="45"/>
      <c r="PCB14" s="45"/>
      <c r="PCC14" s="45"/>
      <c r="PCD14" s="45"/>
      <c r="PCE14" s="45"/>
      <c r="PCF14" s="45"/>
      <c r="PCG14" s="45"/>
      <c r="PCH14" s="45"/>
      <c r="PCI14" s="45"/>
      <c r="PCJ14" s="45"/>
      <c r="PCK14" s="45"/>
      <c r="PCL14" s="45"/>
      <c r="PCM14" s="45"/>
      <c r="PCN14" s="45"/>
      <c r="PCO14" s="45"/>
      <c r="PCP14" s="45"/>
      <c r="PCQ14" s="45"/>
      <c r="PCR14" s="45"/>
      <c r="PCS14" s="45"/>
      <c r="PCT14" s="45"/>
      <c r="PCU14" s="45"/>
      <c r="PCV14" s="45"/>
      <c r="PCW14" s="45"/>
      <c r="PCX14" s="45"/>
      <c r="PCY14" s="45"/>
      <c r="PCZ14" s="45"/>
      <c r="PDA14" s="45"/>
      <c r="PDB14" s="45"/>
      <c r="PDC14" s="45"/>
      <c r="PDD14" s="45"/>
      <c r="PDE14" s="45"/>
      <c r="PDF14" s="45"/>
      <c r="PDG14" s="45"/>
      <c r="PDH14" s="45"/>
      <c r="PDI14" s="45"/>
      <c r="PDJ14" s="45"/>
      <c r="PDK14" s="45"/>
      <c r="PDL14" s="45"/>
      <c r="PDM14" s="45"/>
      <c r="PDN14" s="45"/>
      <c r="PDO14" s="45"/>
      <c r="PDP14" s="45"/>
      <c r="PDQ14" s="45"/>
      <c r="PDR14" s="45"/>
      <c r="PDS14" s="45"/>
      <c r="PDT14" s="45"/>
      <c r="PDU14" s="45"/>
      <c r="PDV14" s="45"/>
      <c r="PDW14" s="45"/>
      <c r="PDX14" s="45"/>
      <c r="PDY14" s="45"/>
      <c r="PDZ14" s="45"/>
      <c r="PEA14" s="45"/>
      <c r="PEB14" s="45"/>
      <c r="PEC14" s="45"/>
      <c r="PED14" s="45"/>
      <c r="PEE14" s="45"/>
      <c r="PEF14" s="45"/>
      <c r="PEG14" s="45"/>
      <c r="PEH14" s="45"/>
      <c r="PEI14" s="45"/>
      <c r="PEJ14" s="45"/>
      <c r="PEK14" s="45"/>
      <c r="PEL14" s="45"/>
      <c r="PEM14" s="45"/>
      <c r="PEN14" s="45"/>
      <c r="PEO14" s="45"/>
      <c r="PEP14" s="45"/>
      <c r="PEQ14" s="45"/>
      <c r="PER14" s="45"/>
      <c r="PES14" s="45"/>
      <c r="PET14" s="45"/>
      <c r="PEU14" s="45"/>
      <c r="PEV14" s="45"/>
      <c r="PEW14" s="45"/>
      <c r="PEX14" s="45"/>
      <c r="PEY14" s="45"/>
      <c r="PEZ14" s="45"/>
      <c r="PFA14" s="45"/>
      <c r="PFB14" s="45"/>
      <c r="PFC14" s="45"/>
      <c r="PFD14" s="45"/>
      <c r="PFE14" s="45"/>
      <c r="PFF14" s="45"/>
      <c r="PFG14" s="45"/>
      <c r="PFH14" s="45"/>
      <c r="PFI14" s="45"/>
      <c r="PFJ14" s="45"/>
      <c r="PFK14" s="45"/>
      <c r="PFL14" s="45"/>
      <c r="PFM14" s="45"/>
      <c r="PFN14" s="45"/>
      <c r="PFO14" s="45"/>
      <c r="PFP14" s="45"/>
      <c r="PFQ14" s="45"/>
      <c r="PFR14" s="45"/>
      <c r="PFS14" s="45"/>
      <c r="PFT14" s="45"/>
      <c r="PFU14" s="45"/>
      <c r="PFV14" s="45"/>
      <c r="PFW14" s="45"/>
      <c r="PFX14" s="45"/>
      <c r="PFY14" s="45"/>
      <c r="PFZ14" s="45"/>
      <c r="PGA14" s="45"/>
      <c r="PGB14" s="45"/>
      <c r="PGC14" s="45"/>
      <c r="PGD14" s="45"/>
      <c r="PGE14" s="45"/>
      <c r="PGF14" s="45"/>
      <c r="PGG14" s="45"/>
      <c r="PGH14" s="45"/>
      <c r="PGI14" s="45"/>
      <c r="PGJ14" s="45"/>
      <c r="PGK14" s="45"/>
      <c r="PGL14" s="45"/>
      <c r="PGM14" s="45"/>
      <c r="PGN14" s="45"/>
      <c r="PGO14" s="45"/>
      <c r="PGP14" s="45"/>
      <c r="PGQ14" s="45"/>
      <c r="PGR14" s="45"/>
      <c r="PGS14" s="45"/>
      <c r="PGT14" s="45"/>
      <c r="PGU14" s="45"/>
      <c r="PGV14" s="45"/>
      <c r="PGW14" s="45"/>
      <c r="PGX14" s="45"/>
      <c r="PGY14" s="45"/>
      <c r="PGZ14" s="45"/>
      <c r="PHA14" s="45"/>
      <c r="PHB14" s="45"/>
      <c r="PHC14" s="45"/>
      <c r="PHD14" s="45"/>
      <c r="PHE14" s="45"/>
      <c r="PHF14" s="45"/>
      <c r="PHG14" s="45"/>
      <c r="PHH14" s="45"/>
      <c r="PHI14" s="45"/>
      <c r="PHJ14" s="45"/>
      <c r="PHK14" s="45"/>
      <c r="PHL14" s="45"/>
      <c r="PHM14" s="45"/>
      <c r="PHN14" s="45"/>
      <c r="PHO14" s="45"/>
      <c r="PHP14" s="45"/>
      <c r="PHQ14" s="45"/>
      <c r="PHR14" s="45"/>
      <c r="PHS14" s="45"/>
      <c r="PHT14" s="45"/>
      <c r="PHU14" s="45"/>
      <c r="PHV14" s="45"/>
      <c r="PHW14" s="45"/>
      <c r="PHX14" s="45"/>
      <c r="PHY14" s="45"/>
      <c r="PHZ14" s="45"/>
      <c r="PIA14" s="45"/>
      <c r="PIB14" s="45"/>
      <c r="PIC14" s="45"/>
      <c r="PID14" s="45"/>
      <c r="PIE14" s="45"/>
      <c r="PIF14" s="45"/>
      <c r="PIG14" s="45"/>
      <c r="PIH14" s="45"/>
      <c r="PII14" s="45"/>
      <c r="PIJ14" s="45"/>
      <c r="PIK14" s="45"/>
      <c r="PIL14" s="45"/>
      <c r="PIM14" s="45"/>
      <c r="PIN14" s="45"/>
      <c r="PIO14" s="45"/>
      <c r="PIP14" s="45"/>
      <c r="PIQ14" s="45"/>
      <c r="PIR14" s="45"/>
      <c r="PIS14" s="45"/>
      <c r="PIT14" s="45"/>
      <c r="PIU14" s="45"/>
      <c r="PIV14" s="45"/>
      <c r="PIW14" s="45"/>
      <c r="PIX14" s="45"/>
      <c r="PIY14" s="45"/>
      <c r="PIZ14" s="45"/>
      <c r="PJA14" s="45"/>
      <c r="PJB14" s="45"/>
      <c r="PJC14" s="45"/>
      <c r="PJD14" s="45"/>
      <c r="PJE14" s="45"/>
      <c r="PJF14" s="45"/>
      <c r="PJG14" s="45"/>
      <c r="PJH14" s="45"/>
      <c r="PJI14" s="45"/>
      <c r="PJJ14" s="45"/>
      <c r="PJK14" s="45"/>
      <c r="PJL14" s="45"/>
      <c r="PJM14" s="45"/>
      <c r="PJN14" s="45"/>
      <c r="PJO14" s="45"/>
      <c r="PJP14" s="45"/>
      <c r="PJQ14" s="45"/>
      <c r="PJR14" s="45"/>
      <c r="PJS14" s="45"/>
      <c r="PJT14" s="45"/>
      <c r="PJU14" s="45"/>
      <c r="PJV14" s="45"/>
      <c r="PJW14" s="45"/>
      <c r="PJX14" s="45"/>
      <c r="PJY14" s="45"/>
      <c r="PJZ14" s="45"/>
      <c r="PKA14" s="45"/>
      <c r="PKB14" s="45"/>
      <c r="PKC14" s="45"/>
      <c r="PKD14" s="45"/>
      <c r="PKE14" s="45"/>
      <c r="PKF14" s="45"/>
      <c r="PKG14" s="45"/>
      <c r="PKH14" s="45"/>
      <c r="PKI14" s="45"/>
      <c r="PKJ14" s="45"/>
      <c r="PKK14" s="45"/>
      <c r="PKL14" s="45"/>
      <c r="PKM14" s="45"/>
      <c r="PKN14" s="45"/>
      <c r="PKO14" s="45"/>
      <c r="PKP14" s="45"/>
      <c r="PKQ14" s="45"/>
      <c r="PKR14" s="45"/>
      <c r="PKS14" s="45"/>
      <c r="PKT14" s="45"/>
      <c r="PKU14" s="45"/>
      <c r="PKV14" s="45"/>
      <c r="PKW14" s="45"/>
      <c r="PKX14" s="45"/>
      <c r="PKY14" s="45"/>
      <c r="PKZ14" s="45"/>
      <c r="PLA14" s="45"/>
      <c r="PLB14" s="45"/>
      <c r="PLC14" s="45"/>
      <c r="PLD14" s="45"/>
      <c r="PLE14" s="45"/>
      <c r="PLF14" s="45"/>
      <c r="PLG14" s="45"/>
      <c r="PLH14" s="45"/>
      <c r="PLI14" s="45"/>
      <c r="PLJ14" s="45"/>
      <c r="PLK14" s="45"/>
      <c r="PLL14" s="45"/>
      <c r="PLM14" s="45"/>
      <c r="PLN14" s="45"/>
      <c r="PLO14" s="45"/>
      <c r="PLP14" s="45"/>
      <c r="PLQ14" s="45"/>
      <c r="PLR14" s="45"/>
      <c r="PLS14" s="45"/>
      <c r="PLT14" s="45"/>
      <c r="PLU14" s="45"/>
      <c r="PLV14" s="45"/>
      <c r="PLW14" s="45"/>
      <c r="PLX14" s="45"/>
      <c r="PLY14" s="45"/>
      <c r="PLZ14" s="45"/>
      <c r="PMA14" s="45"/>
      <c r="PMB14" s="45"/>
      <c r="PMC14" s="45"/>
      <c r="PMD14" s="45"/>
      <c r="PME14" s="45"/>
      <c r="PMF14" s="45"/>
      <c r="PMG14" s="45"/>
      <c r="PMH14" s="45"/>
      <c r="PMI14" s="45"/>
      <c r="PMJ14" s="45"/>
      <c r="PMK14" s="45"/>
      <c r="PML14" s="45"/>
      <c r="PMM14" s="45"/>
      <c r="PMN14" s="45"/>
      <c r="PMO14" s="45"/>
      <c r="PMP14" s="45"/>
      <c r="PMQ14" s="45"/>
      <c r="PMR14" s="45"/>
      <c r="PMS14" s="45"/>
      <c r="PMT14" s="45"/>
      <c r="PMU14" s="45"/>
      <c r="PMV14" s="45"/>
      <c r="PMW14" s="45"/>
      <c r="PMX14" s="45"/>
      <c r="PMY14" s="45"/>
      <c r="PMZ14" s="45"/>
      <c r="PNA14" s="45"/>
      <c r="PNB14" s="45"/>
      <c r="PNC14" s="45"/>
      <c r="PND14" s="45"/>
      <c r="PNE14" s="45"/>
      <c r="PNF14" s="45"/>
      <c r="PNG14" s="45"/>
      <c r="PNH14" s="45"/>
      <c r="PNI14" s="45"/>
      <c r="PNJ14" s="45"/>
      <c r="PNK14" s="45"/>
      <c r="PNL14" s="45"/>
      <c r="PNM14" s="45"/>
      <c r="PNN14" s="45"/>
      <c r="PNO14" s="45"/>
      <c r="PNP14" s="45"/>
      <c r="PNQ14" s="45"/>
      <c r="PNR14" s="45"/>
      <c r="PNS14" s="45"/>
      <c r="PNT14" s="45"/>
      <c r="PNU14" s="45"/>
      <c r="PNV14" s="45"/>
      <c r="PNW14" s="45"/>
      <c r="PNX14" s="45"/>
      <c r="PNY14" s="45"/>
      <c r="PNZ14" s="45"/>
      <c r="POA14" s="45"/>
      <c r="POB14" s="45"/>
      <c r="POC14" s="45"/>
      <c r="POD14" s="45"/>
      <c r="POE14" s="45"/>
      <c r="POF14" s="45"/>
      <c r="POG14" s="45"/>
      <c r="POH14" s="45"/>
      <c r="POI14" s="45"/>
      <c r="POJ14" s="45"/>
      <c r="POK14" s="45"/>
      <c r="POL14" s="45"/>
      <c r="POM14" s="45"/>
      <c r="PON14" s="45"/>
      <c r="POO14" s="45"/>
      <c r="POP14" s="45"/>
      <c r="POQ14" s="45"/>
      <c r="POR14" s="45"/>
      <c r="POS14" s="45"/>
      <c r="POT14" s="45"/>
      <c r="POU14" s="45"/>
      <c r="POV14" s="45"/>
      <c r="POW14" s="45"/>
      <c r="POX14" s="45"/>
      <c r="POY14" s="45"/>
      <c r="POZ14" s="45"/>
      <c r="PPA14" s="45"/>
      <c r="PPB14" s="45"/>
      <c r="PPC14" s="45"/>
      <c r="PPD14" s="45"/>
      <c r="PPE14" s="45"/>
      <c r="PPF14" s="45"/>
      <c r="PPG14" s="45"/>
      <c r="PPH14" s="45"/>
      <c r="PPI14" s="45"/>
      <c r="PPJ14" s="45"/>
      <c r="PPK14" s="45"/>
      <c r="PPL14" s="45"/>
      <c r="PPM14" s="45"/>
      <c r="PPN14" s="45"/>
      <c r="PPO14" s="45"/>
      <c r="PPP14" s="45"/>
      <c r="PPQ14" s="45"/>
      <c r="PPR14" s="45"/>
      <c r="PPS14" s="45"/>
      <c r="PPT14" s="45"/>
      <c r="PPU14" s="45"/>
      <c r="PPV14" s="45"/>
      <c r="PPW14" s="45"/>
      <c r="PPX14" s="45"/>
      <c r="PPY14" s="45"/>
      <c r="PPZ14" s="45"/>
      <c r="PQA14" s="45"/>
      <c r="PQB14" s="45"/>
      <c r="PQC14" s="45"/>
      <c r="PQD14" s="45"/>
      <c r="PQE14" s="45"/>
      <c r="PQF14" s="45"/>
      <c r="PQG14" s="45"/>
      <c r="PQH14" s="45"/>
      <c r="PQI14" s="45"/>
      <c r="PQJ14" s="45"/>
      <c r="PQK14" s="45"/>
      <c r="PQL14" s="45"/>
      <c r="PQM14" s="45"/>
      <c r="PQN14" s="45"/>
      <c r="PQO14" s="45"/>
      <c r="PQP14" s="45"/>
      <c r="PQQ14" s="45"/>
      <c r="PQR14" s="45"/>
      <c r="PQS14" s="45"/>
      <c r="PQT14" s="45"/>
      <c r="PQU14" s="45"/>
      <c r="PQV14" s="45"/>
      <c r="PQW14" s="45"/>
      <c r="PQX14" s="45"/>
      <c r="PQY14" s="45"/>
      <c r="PQZ14" s="45"/>
      <c r="PRA14" s="45"/>
      <c r="PRB14" s="45"/>
      <c r="PRC14" s="45"/>
      <c r="PRD14" s="45"/>
      <c r="PRE14" s="45"/>
      <c r="PRF14" s="45"/>
      <c r="PRG14" s="45"/>
      <c r="PRH14" s="45"/>
      <c r="PRI14" s="45"/>
      <c r="PRJ14" s="45"/>
      <c r="PRK14" s="45"/>
      <c r="PRL14" s="45"/>
      <c r="PRM14" s="45"/>
      <c r="PRN14" s="45"/>
      <c r="PRO14" s="45"/>
      <c r="PRP14" s="45"/>
      <c r="PRQ14" s="45"/>
      <c r="PRR14" s="45"/>
      <c r="PRS14" s="45"/>
      <c r="PRT14" s="45"/>
      <c r="PRU14" s="45"/>
      <c r="PRV14" s="45"/>
      <c r="PRW14" s="45"/>
      <c r="PRX14" s="45"/>
      <c r="PRY14" s="45"/>
      <c r="PRZ14" s="45"/>
      <c r="PSA14" s="45"/>
      <c r="PSB14" s="45"/>
      <c r="PSC14" s="45"/>
      <c r="PSD14" s="45"/>
      <c r="PSE14" s="45"/>
      <c r="PSF14" s="45"/>
      <c r="PSG14" s="45"/>
      <c r="PSH14" s="45"/>
      <c r="PSI14" s="45"/>
      <c r="PSJ14" s="45"/>
      <c r="PSK14" s="45"/>
      <c r="PSL14" s="45"/>
      <c r="PSM14" s="45"/>
      <c r="PSN14" s="45"/>
      <c r="PSO14" s="45"/>
      <c r="PSP14" s="45"/>
      <c r="PSQ14" s="45"/>
      <c r="PSR14" s="45"/>
      <c r="PSS14" s="45"/>
      <c r="PST14" s="45"/>
      <c r="PSU14" s="45"/>
      <c r="PSV14" s="45"/>
      <c r="PSW14" s="45"/>
      <c r="PSX14" s="45"/>
      <c r="PSY14" s="45"/>
      <c r="PSZ14" s="45"/>
      <c r="PTA14" s="45"/>
      <c r="PTB14" s="45"/>
      <c r="PTC14" s="45"/>
      <c r="PTD14" s="45"/>
      <c r="PTE14" s="45"/>
      <c r="PTF14" s="45"/>
      <c r="PTG14" s="45"/>
      <c r="PTH14" s="45"/>
      <c r="PTI14" s="45"/>
      <c r="PTJ14" s="45"/>
      <c r="PTK14" s="45"/>
      <c r="PTL14" s="45"/>
      <c r="PTM14" s="45"/>
      <c r="PTN14" s="45"/>
      <c r="PTO14" s="45"/>
      <c r="PTP14" s="45"/>
      <c r="PTQ14" s="45"/>
      <c r="PTR14" s="45"/>
      <c r="PTS14" s="45"/>
      <c r="PTT14" s="45"/>
      <c r="PTU14" s="45"/>
      <c r="PTV14" s="45"/>
      <c r="PTW14" s="45"/>
      <c r="PTX14" s="45"/>
      <c r="PTY14" s="45"/>
      <c r="PTZ14" s="45"/>
      <c r="PUA14" s="45"/>
      <c r="PUB14" s="45"/>
      <c r="PUC14" s="45"/>
      <c r="PUD14" s="45"/>
      <c r="PUE14" s="45"/>
      <c r="PUF14" s="45"/>
      <c r="PUG14" s="45"/>
      <c r="PUH14" s="45"/>
      <c r="PUI14" s="45"/>
      <c r="PUJ14" s="45"/>
      <c r="PUK14" s="45"/>
      <c r="PUL14" s="45"/>
      <c r="PUM14" s="45"/>
      <c r="PUN14" s="45"/>
      <c r="PUO14" s="45"/>
      <c r="PUP14" s="45"/>
      <c r="PUQ14" s="45"/>
      <c r="PUR14" s="45"/>
      <c r="PUS14" s="45"/>
      <c r="PUT14" s="45"/>
      <c r="PUU14" s="45"/>
      <c r="PUV14" s="45"/>
      <c r="PUW14" s="45"/>
      <c r="PUX14" s="45"/>
      <c r="PUY14" s="45"/>
      <c r="PUZ14" s="45"/>
      <c r="PVA14" s="45"/>
      <c r="PVB14" s="45"/>
      <c r="PVC14" s="45"/>
      <c r="PVD14" s="45"/>
      <c r="PVE14" s="45"/>
      <c r="PVF14" s="45"/>
      <c r="PVG14" s="45"/>
      <c r="PVH14" s="45"/>
      <c r="PVI14" s="45"/>
      <c r="PVJ14" s="45"/>
      <c r="PVK14" s="45"/>
      <c r="PVL14" s="45"/>
      <c r="PVM14" s="45"/>
      <c r="PVN14" s="45"/>
      <c r="PVO14" s="45"/>
      <c r="PVP14" s="45"/>
      <c r="PVQ14" s="45"/>
      <c r="PVR14" s="45"/>
      <c r="PVS14" s="45"/>
      <c r="PVT14" s="45"/>
      <c r="PVU14" s="45"/>
      <c r="PVV14" s="45"/>
      <c r="PVW14" s="45"/>
      <c r="PVX14" s="45"/>
      <c r="PVY14" s="45"/>
      <c r="PVZ14" s="45"/>
      <c r="PWA14" s="45"/>
      <c r="PWB14" s="45"/>
      <c r="PWC14" s="45"/>
      <c r="PWD14" s="45"/>
      <c r="PWE14" s="45"/>
      <c r="PWF14" s="45"/>
      <c r="PWG14" s="45"/>
      <c r="PWH14" s="45"/>
      <c r="PWI14" s="45"/>
      <c r="PWJ14" s="45"/>
      <c r="PWK14" s="45"/>
      <c r="PWL14" s="45"/>
      <c r="PWM14" s="45"/>
      <c r="PWN14" s="45"/>
      <c r="PWO14" s="45"/>
      <c r="PWP14" s="45"/>
      <c r="PWQ14" s="45"/>
      <c r="PWR14" s="45"/>
      <c r="PWS14" s="45"/>
      <c r="PWT14" s="45"/>
      <c r="PWU14" s="45"/>
      <c r="PWV14" s="45"/>
      <c r="PWW14" s="45"/>
      <c r="PWX14" s="45"/>
      <c r="PWY14" s="45"/>
      <c r="PWZ14" s="45"/>
      <c r="PXA14" s="45"/>
      <c r="PXB14" s="45"/>
      <c r="PXC14" s="45"/>
      <c r="PXD14" s="45"/>
      <c r="PXE14" s="45"/>
      <c r="PXF14" s="45"/>
      <c r="PXG14" s="45"/>
      <c r="PXH14" s="45"/>
      <c r="PXI14" s="45"/>
      <c r="PXJ14" s="45"/>
      <c r="PXK14" s="45"/>
      <c r="PXL14" s="45"/>
      <c r="PXM14" s="45"/>
      <c r="PXN14" s="45"/>
      <c r="PXO14" s="45"/>
      <c r="PXP14" s="45"/>
      <c r="PXQ14" s="45"/>
      <c r="PXR14" s="45"/>
      <c r="PXS14" s="45"/>
      <c r="PXT14" s="45"/>
      <c r="PXU14" s="45"/>
      <c r="PXV14" s="45"/>
      <c r="PXW14" s="45"/>
      <c r="PXX14" s="45"/>
      <c r="PXY14" s="45"/>
      <c r="PXZ14" s="45"/>
      <c r="PYA14" s="45"/>
      <c r="PYB14" s="45"/>
      <c r="PYC14" s="45"/>
      <c r="PYD14" s="45"/>
      <c r="PYE14" s="45"/>
      <c r="PYF14" s="45"/>
      <c r="PYG14" s="45"/>
      <c r="PYH14" s="45"/>
      <c r="PYI14" s="45"/>
      <c r="PYJ14" s="45"/>
      <c r="PYK14" s="45"/>
      <c r="PYL14" s="45"/>
      <c r="PYM14" s="45"/>
      <c r="PYN14" s="45"/>
      <c r="PYO14" s="45"/>
      <c r="PYP14" s="45"/>
      <c r="PYQ14" s="45"/>
      <c r="PYR14" s="45"/>
      <c r="PYS14" s="45"/>
      <c r="PYT14" s="45"/>
      <c r="PYU14" s="45"/>
      <c r="PYV14" s="45"/>
      <c r="PYW14" s="45"/>
      <c r="PYX14" s="45"/>
      <c r="PYY14" s="45"/>
      <c r="PYZ14" s="45"/>
      <c r="PZA14" s="45"/>
      <c r="PZB14" s="45"/>
      <c r="PZC14" s="45"/>
      <c r="PZD14" s="45"/>
      <c r="PZE14" s="45"/>
      <c r="PZF14" s="45"/>
      <c r="PZG14" s="45"/>
      <c r="PZH14" s="45"/>
      <c r="PZI14" s="45"/>
      <c r="PZJ14" s="45"/>
      <c r="PZK14" s="45"/>
      <c r="PZL14" s="45"/>
      <c r="PZM14" s="45"/>
      <c r="PZN14" s="45"/>
      <c r="PZO14" s="45"/>
      <c r="PZP14" s="45"/>
      <c r="PZQ14" s="45"/>
      <c r="PZR14" s="45"/>
      <c r="PZS14" s="45"/>
      <c r="PZT14" s="45"/>
      <c r="PZU14" s="45"/>
      <c r="PZV14" s="45"/>
      <c r="PZW14" s="45"/>
      <c r="PZX14" s="45"/>
      <c r="PZY14" s="45"/>
      <c r="PZZ14" s="45"/>
      <c r="QAA14" s="45"/>
      <c r="QAB14" s="45"/>
      <c r="QAC14" s="45"/>
      <c r="QAD14" s="45"/>
      <c r="QAE14" s="45"/>
      <c r="QAF14" s="45"/>
      <c r="QAG14" s="45"/>
      <c r="QAH14" s="45"/>
      <c r="QAI14" s="45"/>
      <c r="QAJ14" s="45"/>
      <c r="QAK14" s="45"/>
      <c r="QAL14" s="45"/>
      <c r="QAM14" s="45"/>
      <c r="QAN14" s="45"/>
      <c r="QAO14" s="45"/>
      <c r="QAP14" s="45"/>
      <c r="QAQ14" s="45"/>
      <c r="QAR14" s="45"/>
      <c r="QAS14" s="45"/>
      <c r="QAT14" s="45"/>
      <c r="QAU14" s="45"/>
      <c r="QAV14" s="45"/>
      <c r="QAW14" s="45"/>
      <c r="QAX14" s="45"/>
      <c r="QAY14" s="45"/>
      <c r="QAZ14" s="45"/>
      <c r="QBA14" s="45"/>
      <c r="QBB14" s="45"/>
      <c r="QBC14" s="45"/>
      <c r="QBD14" s="45"/>
      <c r="QBE14" s="45"/>
      <c r="QBF14" s="45"/>
      <c r="QBG14" s="45"/>
      <c r="QBH14" s="45"/>
      <c r="QBI14" s="45"/>
      <c r="QBJ14" s="45"/>
      <c r="QBK14" s="45"/>
      <c r="QBL14" s="45"/>
      <c r="QBM14" s="45"/>
      <c r="QBN14" s="45"/>
      <c r="QBO14" s="45"/>
      <c r="QBP14" s="45"/>
      <c r="QBQ14" s="45"/>
      <c r="QBR14" s="45"/>
      <c r="QBS14" s="45"/>
      <c r="QBT14" s="45"/>
      <c r="QBU14" s="45"/>
      <c r="QBV14" s="45"/>
      <c r="QBW14" s="45"/>
      <c r="QBX14" s="45"/>
      <c r="QBY14" s="45"/>
      <c r="QBZ14" s="45"/>
      <c r="QCA14" s="45"/>
      <c r="QCB14" s="45"/>
      <c r="QCC14" s="45"/>
      <c r="QCD14" s="45"/>
      <c r="QCE14" s="45"/>
      <c r="QCF14" s="45"/>
      <c r="QCG14" s="45"/>
      <c r="QCH14" s="45"/>
      <c r="QCI14" s="45"/>
      <c r="QCJ14" s="45"/>
      <c r="QCK14" s="45"/>
      <c r="QCL14" s="45"/>
      <c r="QCM14" s="45"/>
      <c r="QCN14" s="45"/>
      <c r="QCO14" s="45"/>
      <c r="QCP14" s="45"/>
      <c r="QCQ14" s="45"/>
      <c r="QCR14" s="45"/>
      <c r="QCS14" s="45"/>
      <c r="QCT14" s="45"/>
      <c r="QCU14" s="45"/>
      <c r="QCV14" s="45"/>
      <c r="QCW14" s="45"/>
      <c r="QCX14" s="45"/>
      <c r="QCY14" s="45"/>
      <c r="QCZ14" s="45"/>
      <c r="QDA14" s="45"/>
      <c r="QDB14" s="45"/>
      <c r="QDC14" s="45"/>
      <c r="QDD14" s="45"/>
      <c r="QDE14" s="45"/>
      <c r="QDF14" s="45"/>
      <c r="QDG14" s="45"/>
      <c r="QDH14" s="45"/>
      <c r="QDI14" s="45"/>
      <c r="QDJ14" s="45"/>
      <c r="QDK14" s="45"/>
      <c r="QDL14" s="45"/>
      <c r="QDM14" s="45"/>
      <c r="QDN14" s="45"/>
      <c r="QDO14" s="45"/>
      <c r="QDP14" s="45"/>
      <c r="QDQ14" s="45"/>
      <c r="QDR14" s="45"/>
      <c r="QDS14" s="45"/>
      <c r="QDT14" s="45"/>
      <c r="QDU14" s="45"/>
      <c r="QDV14" s="45"/>
      <c r="QDW14" s="45"/>
      <c r="QDX14" s="45"/>
      <c r="QDY14" s="45"/>
      <c r="QDZ14" s="45"/>
      <c r="QEA14" s="45"/>
      <c r="QEB14" s="45"/>
      <c r="QEC14" s="45"/>
      <c r="QED14" s="45"/>
      <c r="QEE14" s="45"/>
      <c r="QEF14" s="45"/>
      <c r="QEG14" s="45"/>
      <c r="QEH14" s="45"/>
      <c r="QEI14" s="45"/>
      <c r="QEJ14" s="45"/>
      <c r="QEK14" s="45"/>
      <c r="QEL14" s="45"/>
      <c r="QEM14" s="45"/>
      <c r="QEN14" s="45"/>
      <c r="QEO14" s="45"/>
      <c r="QEP14" s="45"/>
      <c r="QEQ14" s="45"/>
      <c r="QER14" s="45"/>
      <c r="QES14" s="45"/>
      <c r="QET14" s="45"/>
      <c r="QEU14" s="45"/>
      <c r="QEV14" s="45"/>
      <c r="QEW14" s="45"/>
      <c r="QEX14" s="45"/>
      <c r="QEY14" s="45"/>
      <c r="QEZ14" s="45"/>
      <c r="QFA14" s="45"/>
      <c r="QFB14" s="45"/>
      <c r="QFC14" s="45"/>
      <c r="QFD14" s="45"/>
      <c r="QFE14" s="45"/>
      <c r="QFF14" s="45"/>
      <c r="QFG14" s="45"/>
      <c r="QFH14" s="45"/>
      <c r="QFI14" s="45"/>
      <c r="QFJ14" s="45"/>
      <c r="QFK14" s="45"/>
      <c r="QFL14" s="45"/>
      <c r="QFM14" s="45"/>
      <c r="QFN14" s="45"/>
      <c r="QFO14" s="45"/>
      <c r="QFP14" s="45"/>
      <c r="QFQ14" s="45"/>
      <c r="QFR14" s="45"/>
      <c r="QFS14" s="45"/>
      <c r="QFT14" s="45"/>
      <c r="QFU14" s="45"/>
      <c r="QFV14" s="45"/>
      <c r="QFW14" s="45"/>
      <c r="QFX14" s="45"/>
      <c r="QFY14" s="45"/>
      <c r="QFZ14" s="45"/>
      <c r="QGA14" s="45"/>
      <c r="QGB14" s="45"/>
      <c r="QGC14" s="45"/>
      <c r="QGD14" s="45"/>
      <c r="QGE14" s="45"/>
      <c r="QGF14" s="45"/>
      <c r="QGG14" s="45"/>
      <c r="QGH14" s="45"/>
      <c r="QGI14" s="45"/>
      <c r="QGJ14" s="45"/>
      <c r="QGK14" s="45"/>
      <c r="QGL14" s="45"/>
      <c r="QGM14" s="45"/>
      <c r="QGN14" s="45"/>
      <c r="QGO14" s="45"/>
      <c r="QGP14" s="45"/>
      <c r="QGQ14" s="45"/>
      <c r="QGR14" s="45"/>
      <c r="QGS14" s="45"/>
      <c r="QGT14" s="45"/>
      <c r="QGU14" s="45"/>
      <c r="QGV14" s="45"/>
      <c r="QGW14" s="45"/>
      <c r="QGX14" s="45"/>
      <c r="QGY14" s="45"/>
      <c r="QGZ14" s="45"/>
      <c r="QHA14" s="45"/>
      <c r="QHB14" s="45"/>
      <c r="QHC14" s="45"/>
      <c r="QHD14" s="45"/>
      <c r="QHE14" s="45"/>
      <c r="QHF14" s="45"/>
      <c r="QHG14" s="45"/>
      <c r="QHH14" s="45"/>
      <c r="QHI14" s="45"/>
      <c r="QHJ14" s="45"/>
      <c r="QHK14" s="45"/>
      <c r="QHL14" s="45"/>
      <c r="QHM14" s="45"/>
      <c r="QHN14" s="45"/>
      <c r="QHO14" s="45"/>
      <c r="QHP14" s="45"/>
      <c r="QHQ14" s="45"/>
      <c r="QHR14" s="45"/>
      <c r="QHS14" s="45"/>
      <c r="QHT14" s="45"/>
      <c r="QHU14" s="45"/>
      <c r="QHV14" s="45"/>
      <c r="QHW14" s="45"/>
      <c r="QHX14" s="45"/>
      <c r="QHY14" s="45"/>
      <c r="QHZ14" s="45"/>
      <c r="QIA14" s="45"/>
      <c r="QIB14" s="45"/>
      <c r="QIC14" s="45"/>
      <c r="QID14" s="45"/>
      <c r="QIE14" s="45"/>
      <c r="QIF14" s="45"/>
      <c r="QIG14" s="45"/>
      <c r="QIH14" s="45"/>
      <c r="QII14" s="45"/>
      <c r="QIJ14" s="45"/>
      <c r="QIK14" s="45"/>
      <c r="QIL14" s="45"/>
      <c r="QIM14" s="45"/>
      <c r="QIN14" s="45"/>
      <c r="QIO14" s="45"/>
      <c r="QIP14" s="45"/>
      <c r="QIQ14" s="45"/>
      <c r="QIR14" s="45"/>
      <c r="QIS14" s="45"/>
      <c r="QIT14" s="45"/>
      <c r="QIU14" s="45"/>
      <c r="QIV14" s="45"/>
      <c r="QIW14" s="45"/>
      <c r="QIX14" s="45"/>
      <c r="QIY14" s="45"/>
      <c r="QIZ14" s="45"/>
      <c r="QJA14" s="45"/>
      <c r="QJB14" s="45"/>
      <c r="QJC14" s="45"/>
      <c r="QJD14" s="45"/>
      <c r="QJE14" s="45"/>
      <c r="QJF14" s="45"/>
      <c r="QJG14" s="45"/>
      <c r="QJH14" s="45"/>
      <c r="QJI14" s="45"/>
      <c r="QJJ14" s="45"/>
      <c r="QJK14" s="45"/>
      <c r="QJL14" s="45"/>
      <c r="QJM14" s="45"/>
      <c r="QJN14" s="45"/>
      <c r="QJO14" s="45"/>
      <c r="QJP14" s="45"/>
      <c r="QJQ14" s="45"/>
      <c r="QJR14" s="45"/>
      <c r="QJS14" s="45"/>
      <c r="QJT14" s="45"/>
      <c r="QJU14" s="45"/>
      <c r="QJV14" s="45"/>
      <c r="QJW14" s="45"/>
      <c r="QJX14" s="45"/>
      <c r="QJY14" s="45"/>
      <c r="QJZ14" s="45"/>
      <c r="QKA14" s="45"/>
      <c r="QKB14" s="45"/>
      <c r="QKC14" s="45"/>
      <c r="QKD14" s="45"/>
      <c r="QKE14" s="45"/>
      <c r="QKF14" s="45"/>
      <c r="QKG14" s="45"/>
      <c r="QKH14" s="45"/>
      <c r="QKI14" s="45"/>
      <c r="QKJ14" s="45"/>
      <c r="QKK14" s="45"/>
      <c r="QKL14" s="45"/>
      <c r="QKM14" s="45"/>
      <c r="QKN14" s="45"/>
      <c r="QKO14" s="45"/>
      <c r="QKP14" s="45"/>
      <c r="QKQ14" s="45"/>
      <c r="QKR14" s="45"/>
      <c r="QKS14" s="45"/>
      <c r="QKT14" s="45"/>
      <c r="QKU14" s="45"/>
      <c r="QKV14" s="45"/>
      <c r="QKW14" s="45"/>
      <c r="QKX14" s="45"/>
      <c r="QKY14" s="45"/>
      <c r="QKZ14" s="45"/>
      <c r="QLA14" s="45"/>
      <c r="QLB14" s="45"/>
      <c r="QLC14" s="45"/>
      <c r="QLD14" s="45"/>
      <c r="QLE14" s="45"/>
      <c r="QLF14" s="45"/>
      <c r="QLG14" s="45"/>
      <c r="QLH14" s="45"/>
      <c r="QLI14" s="45"/>
      <c r="QLJ14" s="45"/>
      <c r="QLK14" s="45"/>
      <c r="QLL14" s="45"/>
      <c r="QLM14" s="45"/>
      <c r="QLN14" s="45"/>
      <c r="QLO14" s="45"/>
      <c r="QLP14" s="45"/>
      <c r="QLQ14" s="45"/>
      <c r="QLR14" s="45"/>
      <c r="QLS14" s="45"/>
      <c r="QLT14" s="45"/>
      <c r="QLU14" s="45"/>
      <c r="QLV14" s="45"/>
      <c r="QLW14" s="45"/>
      <c r="QLX14" s="45"/>
      <c r="QLY14" s="45"/>
      <c r="QLZ14" s="45"/>
      <c r="QMA14" s="45"/>
      <c r="QMB14" s="45"/>
      <c r="QMC14" s="45"/>
      <c r="QMD14" s="45"/>
      <c r="QME14" s="45"/>
      <c r="QMF14" s="45"/>
      <c r="QMG14" s="45"/>
      <c r="QMH14" s="45"/>
      <c r="QMI14" s="45"/>
      <c r="QMJ14" s="45"/>
      <c r="QMK14" s="45"/>
      <c r="QML14" s="45"/>
      <c r="QMM14" s="45"/>
      <c r="QMN14" s="45"/>
      <c r="QMO14" s="45"/>
      <c r="QMP14" s="45"/>
      <c r="QMQ14" s="45"/>
      <c r="QMR14" s="45"/>
      <c r="QMS14" s="45"/>
      <c r="QMT14" s="45"/>
      <c r="QMU14" s="45"/>
      <c r="QMV14" s="45"/>
      <c r="QMW14" s="45"/>
      <c r="QMX14" s="45"/>
      <c r="QMY14" s="45"/>
      <c r="QMZ14" s="45"/>
      <c r="QNA14" s="45"/>
      <c r="QNB14" s="45"/>
      <c r="QNC14" s="45"/>
      <c r="QND14" s="45"/>
      <c r="QNE14" s="45"/>
      <c r="QNF14" s="45"/>
      <c r="QNG14" s="45"/>
      <c r="QNH14" s="45"/>
      <c r="QNI14" s="45"/>
      <c r="QNJ14" s="45"/>
      <c r="QNK14" s="45"/>
      <c r="QNL14" s="45"/>
      <c r="QNM14" s="45"/>
      <c r="QNN14" s="45"/>
      <c r="QNO14" s="45"/>
      <c r="QNP14" s="45"/>
      <c r="QNQ14" s="45"/>
      <c r="QNR14" s="45"/>
      <c r="QNS14" s="45"/>
      <c r="QNT14" s="45"/>
      <c r="QNU14" s="45"/>
      <c r="QNV14" s="45"/>
      <c r="QNW14" s="45"/>
      <c r="QNX14" s="45"/>
      <c r="QNY14" s="45"/>
      <c r="QNZ14" s="45"/>
      <c r="QOA14" s="45"/>
      <c r="QOB14" s="45"/>
      <c r="QOC14" s="45"/>
      <c r="QOD14" s="45"/>
      <c r="QOE14" s="45"/>
      <c r="QOF14" s="45"/>
      <c r="QOG14" s="45"/>
      <c r="QOH14" s="45"/>
      <c r="QOI14" s="45"/>
      <c r="QOJ14" s="45"/>
      <c r="QOK14" s="45"/>
      <c r="QOL14" s="45"/>
      <c r="QOM14" s="45"/>
      <c r="QON14" s="45"/>
      <c r="QOO14" s="45"/>
      <c r="QOP14" s="45"/>
      <c r="QOQ14" s="45"/>
      <c r="QOR14" s="45"/>
      <c r="QOS14" s="45"/>
      <c r="QOT14" s="45"/>
      <c r="QOU14" s="45"/>
      <c r="QOV14" s="45"/>
      <c r="QOW14" s="45"/>
      <c r="QOX14" s="45"/>
      <c r="QOY14" s="45"/>
      <c r="QOZ14" s="45"/>
      <c r="QPA14" s="45"/>
      <c r="QPB14" s="45"/>
      <c r="QPC14" s="45"/>
      <c r="QPD14" s="45"/>
      <c r="QPE14" s="45"/>
      <c r="QPF14" s="45"/>
      <c r="QPG14" s="45"/>
      <c r="QPH14" s="45"/>
      <c r="QPI14" s="45"/>
      <c r="QPJ14" s="45"/>
      <c r="QPK14" s="45"/>
      <c r="QPL14" s="45"/>
      <c r="QPM14" s="45"/>
      <c r="QPN14" s="45"/>
      <c r="QPO14" s="45"/>
      <c r="QPP14" s="45"/>
      <c r="QPQ14" s="45"/>
      <c r="QPR14" s="45"/>
      <c r="QPS14" s="45"/>
      <c r="QPT14" s="45"/>
      <c r="QPU14" s="45"/>
      <c r="QPV14" s="45"/>
      <c r="QPW14" s="45"/>
      <c r="QPX14" s="45"/>
      <c r="QPY14" s="45"/>
      <c r="QPZ14" s="45"/>
      <c r="QQA14" s="45"/>
      <c r="QQB14" s="45"/>
      <c r="QQC14" s="45"/>
      <c r="QQD14" s="45"/>
      <c r="QQE14" s="45"/>
      <c r="QQF14" s="45"/>
      <c r="QQG14" s="45"/>
      <c r="QQH14" s="45"/>
      <c r="QQI14" s="45"/>
      <c r="QQJ14" s="45"/>
      <c r="QQK14" s="45"/>
      <c r="QQL14" s="45"/>
      <c r="QQM14" s="45"/>
      <c r="QQN14" s="45"/>
      <c r="QQO14" s="45"/>
      <c r="QQP14" s="45"/>
      <c r="QQQ14" s="45"/>
      <c r="QQR14" s="45"/>
      <c r="QQS14" s="45"/>
      <c r="QQT14" s="45"/>
      <c r="QQU14" s="45"/>
      <c r="QQV14" s="45"/>
      <c r="QQW14" s="45"/>
      <c r="QQX14" s="45"/>
      <c r="QQY14" s="45"/>
      <c r="QQZ14" s="45"/>
      <c r="QRA14" s="45"/>
      <c r="QRB14" s="45"/>
      <c r="QRC14" s="45"/>
      <c r="QRD14" s="45"/>
      <c r="QRE14" s="45"/>
      <c r="QRF14" s="45"/>
      <c r="QRG14" s="45"/>
      <c r="QRH14" s="45"/>
      <c r="QRI14" s="45"/>
      <c r="QRJ14" s="45"/>
      <c r="QRK14" s="45"/>
      <c r="QRL14" s="45"/>
      <c r="QRM14" s="45"/>
      <c r="QRN14" s="45"/>
      <c r="QRO14" s="45"/>
      <c r="QRP14" s="45"/>
      <c r="QRQ14" s="45"/>
      <c r="QRR14" s="45"/>
      <c r="QRS14" s="45"/>
      <c r="QRT14" s="45"/>
      <c r="QRU14" s="45"/>
      <c r="QRV14" s="45"/>
      <c r="QRW14" s="45"/>
      <c r="QRX14" s="45"/>
      <c r="QRY14" s="45"/>
      <c r="QRZ14" s="45"/>
      <c r="QSA14" s="45"/>
      <c r="QSB14" s="45"/>
      <c r="QSC14" s="45"/>
      <c r="QSD14" s="45"/>
      <c r="QSE14" s="45"/>
      <c r="QSF14" s="45"/>
      <c r="QSG14" s="45"/>
      <c r="QSH14" s="45"/>
      <c r="QSI14" s="45"/>
      <c r="QSJ14" s="45"/>
      <c r="QSK14" s="45"/>
      <c r="QSL14" s="45"/>
      <c r="QSM14" s="45"/>
      <c r="QSN14" s="45"/>
      <c r="QSO14" s="45"/>
      <c r="QSP14" s="45"/>
      <c r="QSQ14" s="45"/>
      <c r="QSR14" s="45"/>
      <c r="QSS14" s="45"/>
      <c r="QST14" s="45"/>
      <c r="QSU14" s="45"/>
      <c r="QSV14" s="45"/>
      <c r="QSW14" s="45"/>
      <c r="QSX14" s="45"/>
      <c r="QSY14" s="45"/>
      <c r="QSZ14" s="45"/>
      <c r="QTA14" s="45"/>
      <c r="QTB14" s="45"/>
      <c r="QTC14" s="45"/>
      <c r="QTD14" s="45"/>
      <c r="QTE14" s="45"/>
      <c r="QTF14" s="45"/>
      <c r="QTG14" s="45"/>
      <c r="QTH14" s="45"/>
      <c r="QTI14" s="45"/>
      <c r="QTJ14" s="45"/>
      <c r="QTK14" s="45"/>
      <c r="QTL14" s="45"/>
      <c r="QTM14" s="45"/>
      <c r="QTN14" s="45"/>
      <c r="QTO14" s="45"/>
      <c r="QTP14" s="45"/>
      <c r="QTQ14" s="45"/>
      <c r="QTR14" s="45"/>
      <c r="QTS14" s="45"/>
      <c r="QTT14" s="45"/>
      <c r="QTU14" s="45"/>
      <c r="QTV14" s="45"/>
      <c r="QTW14" s="45"/>
      <c r="QTX14" s="45"/>
      <c r="QTY14" s="45"/>
      <c r="QTZ14" s="45"/>
      <c r="QUA14" s="45"/>
      <c r="QUB14" s="45"/>
      <c r="QUC14" s="45"/>
      <c r="QUD14" s="45"/>
      <c r="QUE14" s="45"/>
      <c r="QUF14" s="45"/>
      <c r="QUG14" s="45"/>
      <c r="QUH14" s="45"/>
      <c r="QUI14" s="45"/>
      <c r="QUJ14" s="45"/>
      <c r="QUK14" s="45"/>
      <c r="QUL14" s="45"/>
      <c r="QUM14" s="45"/>
      <c r="QUN14" s="45"/>
      <c r="QUO14" s="45"/>
      <c r="QUP14" s="45"/>
      <c r="QUQ14" s="45"/>
      <c r="QUR14" s="45"/>
      <c r="QUS14" s="45"/>
      <c r="QUT14" s="45"/>
      <c r="QUU14" s="45"/>
      <c r="QUV14" s="45"/>
      <c r="QUW14" s="45"/>
      <c r="QUX14" s="45"/>
      <c r="QUY14" s="45"/>
      <c r="QUZ14" s="45"/>
      <c r="QVA14" s="45"/>
      <c r="QVB14" s="45"/>
      <c r="QVC14" s="45"/>
      <c r="QVD14" s="45"/>
      <c r="QVE14" s="45"/>
      <c r="QVF14" s="45"/>
      <c r="QVG14" s="45"/>
      <c r="QVH14" s="45"/>
      <c r="QVI14" s="45"/>
      <c r="QVJ14" s="45"/>
      <c r="QVK14" s="45"/>
      <c r="QVL14" s="45"/>
      <c r="QVM14" s="45"/>
      <c r="QVN14" s="45"/>
      <c r="QVO14" s="45"/>
      <c r="QVP14" s="45"/>
      <c r="QVQ14" s="45"/>
      <c r="QVR14" s="45"/>
      <c r="QVS14" s="45"/>
      <c r="QVT14" s="45"/>
      <c r="QVU14" s="45"/>
      <c r="QVV14" s="45"/>
      <c r="QVW14" s="45"/>
      <c r="QVX14" s="45"/>
      <c r="QVY14" s="45"/>
      <c r="QVZ14" s="45"/>
      <c r="QWA14" s="45"/>
      <c r="QWB14" s="45"/>
      <c r="QWC14" s="45"/>
      <c r="QWD14" s="45"/>
      <c r="QWE14" s="45"/>
      <c r="QWF14" s="45"/>
      <c r="QWG14" s="45"/>
      <c r="QWH14" s="45"/>
      <c r="QWI14" s="45"/>
      <c r="QWJ14" s="45"/>
      <c r="QWK14" s="45"/>
      <c r="QWL14" s="45"/>
      <c r="QWM14" s="45"/>
      <c r="QWN14" s="45"/>
      <c r="QWO14" s="45"/>
      <c r="QWP14" s="45"/>
      <c r="QWQ14" s="45"/>
      <c r="QWR14" s="45"/>
      <c r="QWS14" s="45"/>
      <c r="QWT14" s="45"/>
      <c r="QWU14" s="45"/>
      <c r="QWV14" s="45"/>
      <c r="QWW14" s="45"/>
      <c r="QWX14" s="45"/>
      <c r="QWY14" s="45"/>
      <c r="QWZ14" s="45"/>
      <c r="QXA14" s="45"/>
      <c r="QXB14" s="45"/>
      <c r="QXC14" s="45"/>
      <c r="QXD14" s="45"/>
      <c r="QXE14" s="45"/>
      <c r="QXF14" s="45"/>
      <c r="QXG14" s="45"/>
      <c r="QXH14" s="45"/>
      <c r="QXI14" s="45"/>
      <c r="QXJ14" s="45"/>
      <c r="QXK14" s="45"/>
      <c r="QXL14" s="45"/>
      <c r="QXM14" s="45"/>
      <c r="QXN14" s="45"/>
      <c r="QXO14" s="45"/>
      <c r="QXP14" s="45"/>
      <c r="QXQ14" s="45"/>
      <c r="QXR14" s="45"/>
      <c r="QXS14" s="45"/>
      <c r="QXT14" s="45"/>
      <c r="QXU14" s="45"/>
      <c r="QXV14" s="45"/>
      <c r="QXW14" s="45"/>
      <c r="QXX14" s="45"/>
      <c r="QXY14" s="45"/>
      <c r="QXZ14" s="45"/>
      <c r="QYA14" s="45"/>
      <c r="QYB14" s="45"/>
      <c r="QYC14" s="45"/>
      <c r="QYD14" s="45"/>
      <c r="QYE14" s="45"/>
      <c r="QYF14" s="45"/>
      <c r="QYG14" s="45"/>
      <c r="QYH14" s="45"/>
      <c r="QYI14" s="45"/>
      <c r="QYJ14" s="45"/>
      <c r="QYK14" s="45"/>
      <c r="QYL14" s="45"/>
      <c r="QYM14" s="45"/>
      <c r="QYN14" s="45"/>
      <c r="QYO14" s="45"/>
      <c r="QYP14" s="45"/>
      <c r="QYQ14" s="45"/>
      <c r="QYR14" s="45"/>
      <c r="QYS14" s="45"/>
      <c r="QYT14" s="45"/>
      <c r="QYU14" s="45"/>
      <c r="QYV14" s="45"/>
      <c r="QYW14" s="45"/>
      <c r="QYX14" s="45"/>
      <c r="QYY14" s="45"/>
      <c r="QYZ14" s="45"/>
      <c r="QZA14" s="45"/>
      <c r="QZB14" s="45"/>
      <c r="QZC14" s="45"/>
      <c r="QZD14" s="45"/>
      <c r="QZE14" s="45"/>
      <c r="QZF14" s="45"/>
      <c r="QZG14" s="45"/>
      <c r="QZH14" s="45"/>
      <c r="QZI14" s="45"/>
      <c r="QZJ14" s="45"/>
      <c r="QZK14" s="45"/>
      <c r="QZL14" s="45"/>
      <c r="QZM14" s="45"/>
      <c r="QZN14" s="45"/>
      <c r="QZO14" s="45"/>
      <c r="QZP14" s="45"/>
      <c r="QZQ14" s="45"/>
      <c r="QZR14" s="45"/>
      <c r="QZS14" s="45"/>
      <c r="QZT14" s="45"/>
      <c r="QZU14" s="45"/>
      <c r="QZV14" s="45"/>
      <c r="QZW14" s="45"/>
      <c r="QZX14" s="45"/>
      <c r="QZY14" s="45"/>
      <c r="QZZ14" s="45"/>
      <c r="RAA14" s="45"/>
      <c r="RAB14" s="45"/>
      <c r="RAC14" s="45"/>
      <c r="RAD14" s="45"/>
      <c r="RAE14" s="45"/>
      <c r="RAF14" s="45"/>
      <c r="RAG14" s="45"/>
      <c r="RAH14" s="45"/>
      <c r="RAI14" s="45"/>
      <c r="RAJ14" s="45"/>
      <c r="RAK14" s="45"/>
      <c r="RAL14" s="45"/>
      <c r="RAM14" s="45"/>
      <c r="RAN14" s="45"/>
      <c r="RAO14" s="45"/>
      <c r="RAP14" s="45"/>
      <c r="RAQ14" s="45"/>
      <c r="RAR14" s="45"/>
      <c r="RAS14" s="45"/>
      <c r="RAT14" s="45"/>
      <c r="RAU14" s="45"/>
      <c r="RAV14" s="45"/>
      <c r="RAW14" s="45"/>
      <c r="RAX14" s="45"/>
      <c r="RAY14" s="45"/>
      <c r="RAZ14" s="45"/>
      <c r="RBA14" s="45"/>
      <c r="RBB14" s="45"/>
      <c r="RBC14" s="45"/>
      <c r="RBD14" s="45"/>
      <c r="RBE14" s="45"/>
      <c r="RBF14" s="45"/>
      <c r="RBG14" s="45"/>
      <c r="RBH14" s="45"/>
      <c r="RBI14" s="45"/>
      <c r="RBJ14" s="45"/>
      <c r="RBK14" s="45"/>
      <c r="RBL14" s="45"/>
      <c r="RBM14" s="45"/>
      <c r="RBN14" s="45"/>
      <c r="RBO14" s="45"/>
      <c r="RBP14" s="45"/>
      <c r="RBQ14" s="45"/>
      <c r="RBR14" s="45"/>
      <c r="RBS14" s="45"/>
      <c r="RBT14" s="45"/>
      <c r="RBU14" s="45"/>
      <c r="RBV14" s="45"/>
      <c r="RBW14" s="45"/>
      <c r="RBX14" s="45"/>
      <c r="RBY14" s="45"/>
      <c r="RBZ14" s="45"/>
      <c r="RCA14" s="45"/>
      <c r="RCB14" s="45"/>
      <c r="RCC14" s="45"/>
      <c r="RCD14" s="45"/>
      <c r="RCE14" s="45"/>
      <c r="RCF14" s="45"/>
      <c r="RCG14" s="45"/>
      <c r="RCH14" s="45"/>
      <c r="RCI14" s="45"/>
      <c r="RCJ14" s="45"/>
      <c r="RCK14" s="45"/>
      <c r="RCL14" s="45"/>
      <c r="RCM14" s="45"/>
      <c r="RCN14" s="45"/>
      <c r="RCO14" s="45"/>
      <c r="RCP14" s="45"/>
      <c r="RCQ14" s="45"/>
      <c r="RCR14" s="45"/>
      <c r="RCS14" s="45"/>
      <c r="RCT14" s="45"/>
      <c r="RCU14" s="45"/>
      <c r="RCV14" s="45"/>
      <c r="RCW14" s="45"/>
      <c r="RCX14" s="45"/>
      <c r="RCY14" s="45"/>
      <c r="RCZ14" s="45"/>
      <c r="RDA14" s="45"/>
      <c r="RDB14" s="45"/>
      <c r="RDC14" s="45"/>
      <c r="RDD14" s="45"/>
      <c r="RDE14" s="45"/>
      <c r="RDF14" s="45"/>
      <c r="RDG14" s="45"/>
      <c r="RDH14" s="45"/>
      <c r="RDI14" s="45"/>
      <c r="RDJ14" s="45"/>
      <c r="RDK14" s="45"/>
      <c r="RDL14" s="45"/>
      <c r="RDM14" s="45"/>
      <c r="RDN14" s="45"/>
      <c r="RDO14" s="45"/>
      <c r="RDP14" s="45"/>
      <c r="RDQ14" s="45"/>
      <c r="RDR14" s="45"/>
      <c r="RDS14" s="45"/>
      <c r="RDT14" s="45"/>
      <c r="RDU14" s="45"/>
      <c r="RDV14" s="45"/>
      <c r="RDW14" s="45"/>
      <c r="RDX14" s="45"/>
      <c r="RDY14" s="45"/>
      <c r="RDZ14" s="45"/>
      <c r="REA14" s="45"/>
      <c r="REB14" s="45"/>
      <c r="REC14" s="45"/>
      <c r="RED14" s="45"/>
      <c r="REE14" s="45"/>
      <c r="REF14" s="45"/>
      <c r="REG14" s="45"/>
      <c r="REH14" s="45"/>
      <c r="REI14" s="45"/>
      <c r="REJ14" s="45"/>
      <c r="REK14" s="45"/>
      <c r="REL14" s="45"/>
      <c r="REM14" s="45"/>
      <c r="REN14" s="45"/>
      <c r="REO14" s="45"/>
      <c r="REP14" s="45"/>
      <c r="REQ14" s="45"/>
      <c r="RER14" s="45"/>
      <c r="RES14" s="45"/>
      <c r="RET14" s="45"/>
      <c r="REU14" s="45"/>
      <c r="REV14" s="45"/>
      <c r="REW14" s="45"/>
      <c r="REX14" s="45"/>
      <c r="REY14" s="45"/>
      <c r="REZ14" s="45"/>
      <c r="RFA14" s="45"/>
      <c r="RFB14" s="45"/>
      <c r="RFC14" s="45"/>
      <c r="RFD14" s="45"/>
      <c r="RFE14" s="45"/>
      <c r="RFF14" s="45"/>
      <c r="RFG14" s="45"/>
      <c r="RFH14" s="45"/>
      <c r="RFI14" s="45"/>
      <c r="RFJ14" s="45"/>
      <c r="RFK14" s="45"/>
      <c r="RFL14" s="45"/>
      <c r="RFM14" s="45"/>
      <c r="RFN14" s="45"/>
      <c r="RFO14" s="45"/>
      <c r="RFP14" s="45"/>
      <c r="RFQ14" s="45"/>
      <c r="RFR14" s="45"/>
      <c r="RFS14" s="45"/>
      <c r="RFT14" s="45"/>
      <c r="RFU14" s="45"/>
      <c r="RFV14" s="45"/>
      <c r="RFW14" s="45"/>
      <c r="RFX14" s="45"/>
      <c r="RFY14" s="45"/>
      <c r="RFZ14" s="45"/>
      <c r="RGA14" s="45"/>
      <c r="RGB14" s="45"/>
      <c r="RGC14" s="45"/>
      <c r="RGD14" s="45"/>
      <c r="RGE14" s="45"/>
      <c r="RGF14" s="45"/>
      <c r="RGG14" s="45"/>
      <c r="RGH14" s="45"/>
      <c r="RGI14" s="45"/>
      <c r="RGJ14" s="45"/>
      <c r="RGK14" s="45"/>
      <c r="RGL14" s="45"/>
      <c r="RGM14" s="45"/>
      <c r="RGN14" s="45"/>
      <c r="RGO14" s="45"/>
      <c r="RGP14" s="45"/>
      <c r="RGQ14" s="45"/>
      <c r="RGR14" s="45"/>
      <c r="RGS14" s="45"/>
      <c r="RGT14" s="45"/>
      <c r="RGU14" s="45"/>
      <c r="RGV14" s="45"/>
      <c r="RGW14" s="45"/>
      <c r="RGX14" s="45"/>
      <c r="RGY14" s="45"/>
      <c r="RGZ14" s="45"/>
      <c r="RHA14" s="45"/>
      <c r="RHB14" s="45"/>
      <c r="RHC14" s="45"/>
      <c r="RHD14" s="45"/>
      <c r="RHE14" s="45"/>
      <c r="RHF14" s="45"/>
      <c r="RHG14" s="45"/>
      <c r="RHH14" s="45"/>
      <c r="RHI14" s="45"/>
      <c r="RHJ14" s="45"/>
      <c r="RHK14" s="45"/>
      <c r="RHL14" s="45"/>
      <c r="RHM14" s="45"/>
      <c r="RHN14" s="45"/>
      <c r="RHO14" s="45"/>
      <c r="RHP14" s="45"/>
      <c r="RHQ14" s="45"/>
      <c r="RHR14" s="45"/>
      <c r="RHS14" s="45"/>
      <c r="RHT14" s="45"/>
      <c r="RHU14" s="45"/>
      <c r="RHV14" s="45"/>
      <c r="RHW14" s="45"/>
      <c r="RHX14" s="45"/>
      <c r="RHY14" s="45"/>
      <c r="RHZ14" s="45"/>
      <c r="RIA14" s="45"/>
      <c r="RIB14" s="45"/>
      <c r="RIC14" s="45"/>
      <c r="RID14" s="45"/>
      <c r="RIE14" s="45"/>
      <c r="RIF14" s="45"/>
      <c r="RIG14" s="45"/>
      <c r="RIH14" s="45"/>
      <c r="RII14" s="45"/>
      <c r="RIJ14" s="45"/>
      <c r="RIK14" s="45"/>
      <c r="RIL14" s="45"/>
      <c r="RIM14" s="45"/>
      <c r="RIN14" s="45"/>
      <c r="RIO14" s="45"/>
      <c r="RIP14" s="45"/>
      <c r="RIQ14" s="45"/>
      <c r="RIR14" s="45"/>
      <c r="RIS14" s="45"/>
      <c r="RIT14" s="45"/>
      <c r="RIU14" s="45"/>
      <c r="RIV14" s="45"/>
      <c r="RIW14" s="45"/>
      <c r="RIX14" s="45"/>
      <c r="RIY14" s="45"/>
      <c r="RIZ14" s="45"/>
      <c r="RJA14" s="45"/>
      <c r="RJB14" s="45"/>
      <c r="RJC14" s="45"/>
      <c r="RJD14" s="45"/>
      <c r="RJE14" s="45"/>
      <c r="RJF14" s="45"/>
      <c r="RJG14" s="45"/>
      <c r="RJH14" s="45"/>
      <c r="RJI14" s="45"/>
      <c r="RJJ14" s="45"/>
      <c r="RJK14" s="45"/>
      <c r="RJL14" s="45"/>
      <c r="RJM14" s="45"/>
      <c r="RJN14" s="45"/>
      <c r="RJO14" s="45"/>
      <c r="RJP14" s="45"/>
      <c r="RJQ14" s="45"/>
      <c r="RJR14" s="45"/>
      <c r="RJS14" s="45"/>
      <c r="RJT14" s="45"/>
      <c r="RJU14" s="45"/>
      <c r="RJV14" s="45"/>
      <c r="RJW14" s="45"/>
      <c r="RJX14" s="45"/>
      <c r="RJY14" s="45"/>
      <c r="RJZ14" s="45"/>
      <c r="RKA14" s="45"/>
      <c r="RKB14" s="45"/>
      <c r="RKC14" s="45"/>
      <c r="RKD14" s="45"/>
      <c r="RKE14" s="45"/>
      <c r="RKF14" s="45"/>
      <c r="RKG14" s="45"/>
      <c r="RKH14" s="45"/>
      <c r="RKI14" s="45"/>
      <c r="RKJ14" s="45"/>
      <c r="RKK14" s="45"/>
      <c r="RKL14" s="45"/>
      <c r="RKM14" s="45"/>
      <c r="RKN14" s="45"/>
      <c r="RKO14" s="45"/>
      <c r="RKP14" s="45"/>
      <c r="RKQ14" s="45"/>
      <c r="RKR14" s="45"/>
      <c r="RKS14" s="45"/>
      <c r="RKT14" s="45"/>
      <c r="RKU14" s="45"/>
      <c r="RKV14" s="45"/>
      <c r="RKW14" s="45"/>
      <c r="RKX14" s="45"/>
      <c r="RKY14" s="45"/>
      <c r="RKZ14" s="45"/>
      <c r="RLA14" s="45"/>
      <c r="RLB14" s="45"/>
      <c r="RLC14" s="45"/>
      <c r="RLD14" s="45"/>
      <c r="RLE14" s="45"/>
      <c r="RLF14" s="45"/>
      <c r="RLG14" s="45"/>
      <c r="RLH14" s="45"/>
      <c r="RLI14" s="45"/>
      <c r="RLJ14" s="45"/>
      <c r="RLK14" s="45"/>
      <c r="RLL14" s="45"/>
      <c r="RLM14" s="45"/>
      <c r="RLN14" s="45"/>
      <c r="RLO14" s="45"/>
      <c r="RLP14" s="45"/>
      <c r="RLQ14" s="45"/>
      <c r="RLR14" s="45"/>
      <c r="RLS14" s="45"/>
      <c r="RLT14" s="45"/>
      <c r="RLU14" s="45"/>
      <c r="RLV14" s="45"/>
      <c r="RLW14" s="45"/>
      <c r="RLX14" s="45"/>
      <c r="RLY14" s="45"/>
      <c r="RLZ14" s="45"/>
      <c r="RMA14" s="45"/>
      <c r="RMB14" s="45"/>
      <c r="RMC14" s="45"/>
      <c r="RMD14" s="45"/>
      <c r="RME14" s="45"/>
      <c r="RMF14" s="45"/>
      <c r="RMG14" s="45"/>
      <c r="RMH14" s="45"/>
      <c r="RMI14" s="45"/>
      <c r="RMJ14" s="45"/>
      <c r="RMK14" s="45"/>
      <c r="RML14" s="45"/>
      <c r="RMM14" s="45"/>
      <c r="RMN14" s="45"/>
      <c r="RMO14" s="45"/>
      <c r="RMP14" s="45"/>
      <c r="RMQ14" s="45"/>
      <c r="RMR14" s="45"/>
      <c r="RMS14" s="45"/>
      <c r="RMT14" s="45"/>
      <c r="RMU14" s="45"/>
      <c r="RMV14" s="45"/>
      <c r="RMW14" s="45"/>
      <c r="RMX14" s="45"/>
      <c r="RMY14" s="45"/>
      <c r="RMZ14" s="45"/>
      <c r="RNA14" s="45"/>
      <c r="RNB14" s="45"/>
      <c r="RNC14" s="45"/>
      <c r="RND14" s="45"/>
      <c r="RNE14" s="45"/>
      <c r="RNF14" s="45"/>
      <c r="RNG14" s="45"/>
      <c r="RNH14" s="45"/>
      <c r="RNI14" s="45"/>
      <c r="RNJ14" s="45"/>
      <c r="RNK14" s="45"/>
      <c r="RNL14" s="45"/>
      <c r="RNM14" s="45"/>
      <c r="RNN14" s="45"/>
      <c r="RNO14" s="45"/>
      <c r="RNP14" s="45"/>
      <c r="RNQ14" s="45"/>
      <c r="RNR14" s="45"/>
      <c r="RNS14" s="45"/>
      <c r="RNT14" s="45"/>
      <c r="RNU14" s="45"/>
      <c r="RNV14" s="45"/>
      <c r="RNW14" s="45"/>
      <c r="RNX14" s="45"/>
      <c r="RNY14" s="45"/>
      <c r="RNZ14" s="45"/>
      <c r="ROA14" s="45"/>
      <c r="ROB14" s="45"/>
      <c r="ROC14" s="45"/>
      <c r="ROD14" s="45"/>
      <c r="ROE14" s="45"/>
      <c r="ROF14" s="45"/>
      <c r="ROG14" s="45"/>
      <c r="ROH14" s="45"/>
      <c r="ROI14" s="45"/>
      <c r="ROJ14" s="45"/>
      <c r="ROK14" s="45"/>
      <c r="ROL14" s="45"/>
      <c r="ROM14" s="45"/>
      <c r="RON14" s="45"/>
      <c r="ROO14" s="45"/>
      <c r="ROP14" s="45"/>
      <c r="ROQ14" s="45"/>
      <c r="ROR14" s="45"/>
      <c r="ROS14" s="45"/>
      <c r="ROT14" s="45"/>
      <c r="ROU14" s="45"/>
      <c r="ROV14" s="45"/>
      <c r="ROW14" s="45"/>
      <c r="ROX14" s="45"/>
      <c r="ROY14" s="45"/>
      <c r="ROZ14" s="45"/>
      <c r="RPA14" s="45"/>
      <c r="RPB14" s="45"/>
      <c r="RPC14" s="45"/>
      <c r="RPD14" s="45"/>
      <c r="RPE14" s="45"/>
      <c r="RPF14" s="45"/>
      <c r="RPG14" s="45"/>
      <c r="RPH14" s="45"/>
      <c r="RPI14" s="45"/>
      <c r="RPJ14" s="45"/>
      <c r="RPK14" s="45"/>
      <c r="RPL14" s="45"/>
      <c r="RPM14" s="45"/>
      <c r="RPN14" s="45"/>
      <c r="RPO14" s="45"/>
      <c r="RPP14" s="45"/>
      <c r="RPQ14" s="45"/>
      <c r="RPR14" s="45"/>
      <c r="RPS14" s="45"/>
      <c r="RPT14" s="45"/>
      <c r="RPU14" s="45"/>
      <c r="RPV14" s="45"/>
      <c r="RPW14" s="45"/>
      <c r="RPX14" s="45"/>
      <c r="RPY14" s="45"/>
      <c r="RPZ14" s="45"/>
      <c r="RQA14" s="45"/>
      <c r="RQB14" s="45"/>
      <c r="RQC14" s="45"/>
      <c r="RQD14" s="45"/>
      <c r="RQE14" s="45"/>
      <c r="RQF14" s="45"/>
      <c r="RQG14" s="45"/>
      <c r="RQH14" s="45"/>
      <c r="RQI14" s="45"/>
      <c r="RQJ14" s="45"/>
      <c r="RQK14" s="45"/>
      <c r="RQL14" s="45"/>
      <c r="RQM14" s="45"/>
      <c r="RQN14" s="45"/>
      <c r="RQO14" s="45"/>
      <c r="RQP14" s="45"/>
      <c r="RQQ14" s="45"/>
      <c r="RQR14" s="45"/>
      <c r="RQS14" s="45"/>
      <c r="RQT14" s="45"/>
      <c r="RQU14" s="45"/>
      <c r="RQV14" s="45"/>
      <c r="RQW14" s="45"/>
      <c r="RQX14" s="45"/>
      <c r="RQY14" s="45"/>
      <c r="RQZ14" s="45"/>
      <c r="RRA14" s="45"/>
      <c r="RRB14" s="45"/>
      <c r="RRC14" s="45"/>
      <c r="RRD14" s="45"/>
      <c r="RRE14" s="45"/>
      <c r="RRF14" s="45"/>
      <c r="RRG14" s="45"/>
      <c r="RRH14" s="45"/>
      <c r="RRI14" s="45"/>
      <c r="RRJ14" s="45"/>
      <c r="RRK14" s="45"/>
      <c r="RRL14" s="45"/>
      <c r="RRM14" s="45"/>
      <c r="RRN14" s="45"/>
      <c r="RRO14" s="45"/>
      <c r="RRP14" s="45"/>
      <c r="RRQ14" s="45"/>
      <c r="RRR14" s="45"/>
      <c r="RRS14" s="45"/>
      <c r="RRT14" s="45"/>
      <c r="RRU14" s="45"/>
      <c r="RRV14" s="45"/>
      <c r="RRW14" s="45"/>
      <c r="RRX14" s="45"/>
      <c r="RRY14" s="45"/>
      <c r="RRZ14" s="45"/>
      <c r="RSA14" s="45"/>
      <c r="RSB14" s="45"/>
      <c r="RSC14" s="45"/>
      <c r="RSD14" s="45"/>
      <c r="RSE14" s="45"/>
      <c r="RSF14" s="45"/>
      <c r="RSG14" s="45"/>
      <c r="RSH14" s="45"/>
      <c r="RSI14" s="45"/>
      <c r="RSJ14" s="45"/>
      <c r="RSK14" s="45"/>
      <c r="RSL14" s="45"/>
      <c r="RSM14" s="45"/>
      <c r="RSN14" s="45"/>
      <c r="RSO14" s="45"/>
      <c r="RSP14" s="45"/>
      <c r="RSQ14" s="45"/>
      <c r="RSR14" s="45"/>
      <c r="RSS14" s="45"/>
      <c r="RST14" s="45"/>
      <c r="RSU14" s="45"/>
      <c r="RSV14" s="45"/>
      <c r="RSW14" s="45"/>
      <c r="RSX14" s="45"/>
      <c r="RSY14" s="45"/>
      <c r="RSZ14" s="45"/>
      <c r="RTA14" s="45"/>
      <c r="RTB14" s="45"/>
      <c r="RTC14" s="45"/>
      <c r="RTD14" s="45"/>
      <c r="RTE14" s="45"/>
      <c r="RTF14" s="45"/>
      <c r="RTG14" s="45"/>
      <c r="RTH14" s="45"/>
      <c r="RTI14" s="45"/>
      <c r="RTJ14" s="45"/>
      <c r="RTK14" s="45"/>
      <c r="RTL14" s="45"/>
      <c r="RTM14" s="45"/>
      <c r="RTN14" s="45"/>
      <c r="RTO14" s="45"/>
      <c r="RTP14" s="45"/>
      <c r="RTQ14" s="45"/>
      <c r="RTR14" s="45"/>
      <c r="RTS14" s="45"/>
      <c r="RTT14" s="45"/>
      <c r="RTU14" s="45"/>
      <c r="RTV14" s="45"/>
      <c r="RTW14" s="45"/>
      <c r="RTX14" s="45"/>
      <c r="RTY14" s="45"/>
      <c r="RTZ14" s="45"/>
      <c r="RUA14" s="45"/>
      <c r="RUB14" s="45"/>
      <c r="RUC14" s="45"/>
      <c r="RUD14" s="45"/>
      <c r="RUE14" s="45"/>
      <c r="RUF14" s="45"/>
      <c r="RUG14" s="45"/>
      <c r="RUH14" s="45"/>
      <c r="RUI14" s="45"/>
      <c r="RUJ14" s="45"/>
      <c r="RUK14" s="45"/>
      <c r="RUL14" s="45"/>
      <c r="RUM14" s="45"/>
      <c r="RUN14" s="45"/>
      <c r="RUO14" s="45"/>
      <c r="RUP14" s="45"/>
      <c r="RUQ14" s="45"/>
      <c r="RUR14" s="45"/>
      <c r="RUS14" s="45"/>
      <c r="RUT14" s="45"/>
      <c r="RUU14" s="45"/>
      <c r="RUV14" s="45"/>
      <c r="RUW14" s="45"/>
      <c r="RUX14" s="45"/>
      <c r="RUY14" s="45"/>
      <c r="RUZ14" s="45"/>
      <c r="RVA14" s="45"/>
      <c r="RVB14" s="45"/>
      <c r="RVC14" s="45"/>
      <c r="RVD14" s="45"/>
      <c r="RVE14" s="45"/>
      <c r="RVF14" s="45"/>
      <c r="RVG14" s="45"/>
      <c r="RVH14" s="45"/>
      <c r="RVI14" s="45"/>
      <c r="RVJ14" s="45"/>
      <c r="RVK14" s="45"/>
      <c r="RVL14" s="45"/>
      <c r="RVM14" s="45"/>
      <c r="RVN14" s="45"/>
      <c r="RVO14" s="45"/>
      <c r="RVP14" s="45"/>
      <c r="RVQ14" s="45"/>
      <c r="RVR14" s="45"/>
      <c r="RVS14" s="45"/>
      <c r="RVT14" s="45"/>
      <c r="RVU14" s="45"/>
      <c r="RVV14" s="45"/>
      <c r="RVW14" s="45"/>
      <c r="RVX14" s="45"/>
      <c r="RVY14" s="45"/>
      <c r="RVZ14" s="45"/>
      <c r="RWA14" s="45"/>
      <c r="RWB14" s="45"/>
      <c r="RWC14" s="45"/>
      <c r="RWD14" s="45"/>
      <c r="RWE14" s="45"/>
      <c r="RWF14" s="45"/>
      <c r="RWG14" s="45"/>
      <c r="RWH14" s="45"/>
      <c r="RWI14" s="45"/>
      <c r="RWJ14" s="45"/>
      <c r="RWK14" s="45"/>
      <c r="RWL14" s="45"/>
      <c r="RWM14" s="45"/>
      <c r="RWN14" s="45"/>
      <c r="RWO14" s="45"/>
      <c r="RWP14" s="45"/>
      <c r="RWQ14" s="45"/>
      <c r="RWR14" s="45"/>
      <c r="RWS14" s="45"/>
      <c r="RWT14" s="45"/>
      <c r="RWU14" s="45"/>
      <c r="RWV14" s="45"/>
      <c r="RWW14" s="45"/>
      <c r="RWX14" s="45"/>
      <c r="RWY14" s="45"/>
      <c r="RWZ14" s="45"/>
      <c r="RXA14" s="45"/>
      <c r="RXB14" s="45"/>
      <c r="RXC14" s="45"/>
      <c r="RXD14" s="45"/>
      <c r="RXE14" s="45"/>
      <c r="RXF14" s="45"/>
      <c r="RXG14" s="45"/>
      <c r="RXH14" s="45"/>
      <c r="RXI14" s="45"/>
      <c r="RXJ14" s="45"/>
      <c r="RXK14" s="45"/>
      <c r="RXL14" s="45"/>
      <c r="RXM14" s="45"/>
      <c r="RXN14" s="45"/>
      <c r="RXO14" s="45"/>
      <c r="RXP14" s="45"/>
      <c r="RXQ14" s="45"/>
      <c r="RXR14" s="45"/>
      <c r="RXS14" s="45"/>
      <c r="RXT14" s="45"/>
      <c r="RXU14" s="45"/>
      <c r="RXV14" s="45"/>
      <c r="RXW14" s="45"/>
      <c r="RXX14" s="45"/>
      <c r="RXY14" s="45"/>
      <c r="RXZ14" s="45"/>
      <c r="RYA14" s="45"/>
      <c r="RYB14" s="45"/>
      <c r="RYC14" s="45"/>
      <c r="RYD14" s="45"/>
      <c r="RYE14" s="45"/>
      <c r="RYF14" s="45"/>
      <c r="RYG14" s="45"/>
      <c r="RYH14" s="45"/>
      <c r="RYI14" s="45"/>
      <c r="RYJ14" s="45"/>
      <c r="RYK14" s="45"/>
      <c r="RYL14" s="45"/>
      <c r="RYM14" s="45"/>
      <c r="RYN14" s="45"/>
      <c r="RYO14" s="45"/>
      <c r="RYP14" s="45"/>
      <c r="RYQ14" s="45"/>
      <c r="RYR14" s="45"/>
      <c r="RYS14" s="45"/>
      <c r="RYT14" s="45"/>
      <c r="RYU14" s="45"/>
      <c r="RYV14" s="45"/>
      <c r="RYW14" s="45"/>
      <c r="RYX14" s="45"/>
      <c r="RYY14" s="45"/>
      <c r="RYZ14" s="45"/>
      <c r="RZA14" s="45"/>
      <c r="RZB14" s="45"/>
      <c r="RZC14" s="45"/>
      <c r="RZD14" s="45"/>
      <c r="RZE14" s="45"/>
      <c r="RZF14" s="45"/>
      <c r="RZG14" s="45"/>
      <c r="RZH14" s="45"/>
      <c r="RZI14" s="45"/>
      <c r="RZJ14" s="45"/>
      <c r="RZK14" s="45"/>
      <c r="RZL14" s="45"/>
      <c r="RZM14" s="45"/>
      <c r="RZN14" s="45"/>
      <c r="RZO14" s="45"/>
      <c r="RZP14" s="45"/>
      <c r="RZQ14" s="45"/>
      <c r="RZR14" s="45"/>
      <c r="RZS14" s="45"/>
      <c r="RZT14" s="45"/>
      <c r="RZU14" s="45"/>
      <c r="RZV14" s="45"/>
      <c r="RZW14" s="45"/>
      <c r="RZX14" s="45"/>
      <c r="RZY14" s="45"/>
      <c r="RZZ14" s="45"/>
      <c r="SAA14" s="45"/>
      <c r="SAB14" s="45"/>
      <c r="SAC14" s="45"/>
      <c r="SAD14" s="45"/>
      <c r="SAE14" s="45"/>
      <c r="SAF14" s="45"/>
      <c r="SAG14" s="45"/>
      <c r="SAH14" s="45"/>
      <c r="SAI14" s="45"/>
      <c r="SAJ14" s="45"/>
      <c r="SAK14" s="45"/>
      <c r="SAL14" s="45"/>
      <c r="SAM14" s="45"/>
      <c r="SAN14" s="45"/>
      <c r="SAO14" s="45"/>
      <c r="SAP14" s="45"/>
      <c r="SAQ14" s="45"/>
      <c r="SAR14" s="45"/>
      <c r="SAS14" s="45"/>
      <c r="SAT14" s="45"/>
      <c r="SAU14" s="45"/>
      <c r="SAV14" s="45"/>
      <c r="SAW14" s="45"/>
      <c r="SAX14" s="45"/>
      <c r="SAY14" s="45"/>
      <c r="SAZ14" s="45"/>
      <c r="SBA14" s="45"/>
      <c r="SBB14" s="45"/>
      <c r="SBC14" s="45"/>
      <c r="SBD14" s="45"/>
      <c r="SBE14" s="45"/>
      <c r="SBF14" s="45"/>
      <c r="SBG14" s="45"/>
      <c r="SBH14" s="45"/>
      <c r="SBI14" s="45"/>
      <c r="SBJ14" s="45"/>
      <c r="SBK14" s="45"/>
      <c r="SBL14" s="45"/>
      <c r="SBM14" s="45"/>
      <c r="SBN14" s="45"/>
      <c r="SBO14" s="45"/>
      <c r="SBP14" s="45"/>
      <c r="SBQ14" s="45"/>
      <c r="SBR14" s="45"/>
      <c r="SBS14" s="45"/>
      <c r="SBT14" s="45"/>
      <c r="SBU14" s="45"/>
      <c r="SBV14" s="45"/>
      <c r="SBW14" s="45"/>
      <c r="SBX14" s="45"/>
      <c r="SBY14" s="45"/>
      <c r="SBZ14" s="45"/>
      <c r="SCA14" s="45"/>
      <c r="SCB14" s="45"/>
      <c r="SCC14" s="45"/>
      <c r="SCD14" s="45"/>
      <c r="SCE14" s="45"/>
      <c r="SCF14" s="45"/>
      <c r="SCG14" s="45"/>
      <c r="SCH14" s="45"/>
      <c r="SCI14" s="45"/>
      <c r="SCJ14" s="45"/>
      <c r="SCK14" s="45"/>
      <c r="SCL14" s="45"/>
      <c r="SCM14" s="45"/>
      <c r="SCN14" s="45"/>
      <c r="SCO14" s="45"/>
      <c r="SCP14" s="45"/>
      <c r="SCQ14" s="45"/>
      <c r="SCR14" s="45"/>
      <c r="SCS14" s="45"/>
      <c r="SCT14" s="45"/>
      <c r="SCU14" s="45"/>
      <c r="SCV14" s="45"/>
      <c r="SCW14" s="45"/>
      <c r="SCX14" s="45"/>
      <c r="SCY14" s="45"/>
      <c r="SCZ14" s="45"/>
      <c r="SDA14" s="45"/>
      <c r="SDB14" s="45"/>
      <c r="SDC14" s="45"/>
      <c r="SDD14" s="45"/>
      <c r="SDE14" s="45"/>
      <c r="SDF14" s="45"/>
      <c r="SDG14" s="45"/>
      <c r="SDH14" s="45"/>
      <c r="SDI14" s="45"/>
      <c r="SDJ14" s="45"/>
      <c r="SDK14" s="45"/>
      <c r="SDL14" s="45"/>
      <c r="SDM14" s="45"/>
      <c r="SDN14" s="45"/>
      <c r="SDO14" s="45"/>
      <c r="SDP14" s="45"/>
      <c r="SDQ14" s="45"/>
      <c r="SDR14" s="45"/>
      <c r="SDS14" s="45"/>
      <c r="SDT14" s="45"/>
      <c r="SDU14" s="45"/>
      <c r="SDV14" s="45"/>
      <c r="SDW14" s="45"/>
      <c r="SDX14" s="45"/>
      <c r="SDY14" s="45"/>
      <c r="SDZ14" s="45"/>
      <c r="SEA14" s="45"/>
      <c r="SEB14" s="45"/>
      <c r="SEC14" s="45"/>
      <c r="SED14" s="45"/>
      <c r="SEE14" s="45"/>
      <c r="SEF14" s="45"/>
      <c r="SEG14" s="45"/>
      <c r="SEH14" s="45"/>
      <c r="SEI14" s="45"/>
      <c r="SEJ14" s="45"/>
      <c r="SEK14" s="45"/>
      <c r="SEL14" s="45"/>
      <c r="SEM14" s="45"/>
      <c r="SEN14" s="45"/>
      <c r="SEO14" s="45"/>
      <c r="SEP14" s="45"/>
      <c r="SEQ14" s="45"/>
      <c r="SER14" s="45"/>
      <c r="SES14" s="45"/>
      <c r="SET14" s="45"/>
      <c r="SEU14" s="45"/>
      <c r="SEV14" s="45"/>
      <c r="SEW14" s="45"/>
      <c r="SEX14" s="45"/>
      <c r="SEY14" s="45"/>
      <c r="SEZ14" s="45"/>
      <c r="SFA14" s="45"/>
      <c r="SFB14" s="45"/>
      <c r="SFC14" s="45"/>
      <c r="SFD14" s="45"/>
      <c r="SFE14" s="45"/>
      <c r="SFF14" s="45"/>
      <c r="SFG14" s="45"/>
      <c r="SFH14" s="45"/>
      <c r="SFI14" s="45"/>
      <c r="SFJ14" s="45"/>
      <c r="SFK14" s="45"/>
      <c r="SFL14" s="45"/>
      <c r="SFM14" s="45"/>
      <c r="SFN14" s="45"/>
      <c r="SFO14" s="45"/>
      <c r="SFP14" s="45"/>
      <c r="SFQ14" s="45"/>
      <c r="SFR14" s="45"/>
      <c r="SFS14" s="45"/>
      <c r="SFT14" s="45"/>
      <c r="SFU14" s="45"/>
      <c r="SFV14" s="45"/>
      <c r="SFW14" s="45"/>
      <c r="SFX14" s="45"/>
      <c r="SFY14" s="45"/>
      <c r="SFZ14" s="45"/>
      <c r="SGA14" s="45"/>
      <c r="SGB14" s="45"/>
      <c r="SGC14" s="45"/>
      <c r="SGD14" s="45"/>
      <c r="SGE14" s="45"/>
      <c r="SGF14" s="45"/>
      <c r="SGG14" s="45"/>
      <c r="SGH14" s="45"/>
      <c r="SGI14" s="45"/>
      <c r="SGJ14" s="45"/>
      <c r="SGK14" s="45"/>
      <c r="SGL14" s="45"/>
      <c r="SGM14" s="45"/>
      <c r="SGN14" s="45"/>
      <c r="SGO14" s="45"/>
      <c r="SGP14" s="45"/>
      <c r="SGQ14" s="45"/>
      <c r="SGR14" s="45"/>
      <c r="SGS14" s="45"/>
      <c r="SGT14" s="45"/>
      <c r="SGU14" s="45"/>
      <c r="SGV14" s="45"/>
      <c r="SGW14" s="45"/>
      <c r="SGX14" s="45"/>
      <c r="SGY14" s="45"/>
      <c r="SGZ14" s="45"/>
      <c r="SHA14" s="45"/>
      <c r="SHB14" s="45"/>
      <c r="SHC14" s="45"/>
      <c r="SHD14" s="45"/>
      <c r="SHE14" s="45"/>
      <c r="SHF14" s="45"/>
      <c r="SHG14" s="45"/>
      <c r="SHH14" s="45"/>
      <c r="SHI14" s="45"/>
      <c r="SHJ14" s="45"/>
      <c r="SHK14" s="45"/>
      <c r="SHL14" s="45"/>
      <c r="SHM14" s="45"/>
      <c r="SHN14" s="45"/>
      <c r="SHO14" s="45"/>
      <c r="SHP14" s="45"/>
      <c r="SHQ14" s="45"/>
      <c r="SHR14" s="45"/>
      <c r="SHS14" s="45"/>
      <c r="SHT14" s="45"/>
      <c r="SHU14" s="45"/>
      <c r="SHV14" s="45"/>
      <c r="SHW14" s="45"/>
      <c r="SHX14" s="45"/>
      <c r="SHY14" s="45"/>
      <c r="SHZ14" s="45"/>
      <c r="SIA14" s="45"/>
      <c r="SIB14" s="45"/>
      <c r="SIC14" s="45"/>
      <c r="SID14" s="45"/>
      <c r="SIE14" s="45"/>
      <c r="SIF14" s="45"/>
      <c r="SIG14" s="45"/>
      <c r="SIH14" s="45"/>
      <c r="SII14" s="45"/>
      <c r="SIJ14" s="45"/>
      <c r="SIK14" s="45"/>
      <c r="SIL14" s="45"/>
      <c r="SIM14" s="45"/>
      <c r="SIN14" s="45"/>
      <c r="SIO14" s="45"/>
      <c r="SIP14" s="45"/>
      <c r="SIQ14" s="45"/>
      <c r="SIR14" s="45"/>
      <c r="SIS14" s="45"/>
      <c r="SIT14" s="45"/>
      <c r="SIU14" s="45"/>
      <c r="SIV14" s="45"/>
      <c r="SIW14" s="45"/>
      <c r="SIX14" s="45"/>
      <c r="SIY14" s="45"/>
      <c r="SIZ14" s="45"/>
      <c r="SJA14" s="45"/>
      <c r="SJB14" s="45"/>
      <c r="SJC14" s="45"/>
      <c r="SJD14" s="45"/>
      <c r="SJE14" s="45"/>
      <c r="SJF14" s="45"/>
      <c r="SJG14" s="45"/>
      <c r="SJH14" s="45"/>
      <c r="SJI14" s="45"/>
      <c r="SJJ14" s="45"/>
      <c r="SJK14" s="45"/>
      <c r="SJL14" s="45"/>
      <c r="SJM14" s="45"/>
      <c r="SJN14" s="45"/>
      <c r="SJO14" s="45"/>
      <c r="SJP14" s="45"/>
      <c r="SJQ14" s="45"/>
      <c r="SJR14" s="45"/>
      <c r="SJS14" s="45"/>
      <c r="SJT14" s="45"/>
      <c r="SJU14" s="45"/>
      <c r="SJV14" s="45"/>
      <c r="SJW14" s="45"/>
      <c r="SJX14" s="45"/>
      <c r="SJY14" s="45"/>
      <c r="SJZ14" s="45"/>
      <c r="SKA14" s="45"/>
      <c r="SKB14" s="45"/>
      <c r="SKC14" s="45"/>
      <c r="SKD14" s="45"/>
      <c r="SKE14" s="45"/>
      <c r="SKF14" s="45"/>
      <c r="SKG14" s="45"/>
      <c r="SKH14" s="45"/>
      <c r="SKI14" s="45"/>
      <c r="SKJ14" s="45"/>
      <c r="SKK14" s="45"/>
      <c r="SKL14" s="45"/>
      <c r="SKM14" s="45"/>
      <c r="SKN14" s="45"/>
      <c r="SKO14" s="45"/>
      <c r="SKP14" s="45"/>
      <c r="SKQ14" s="45"/>
      <c r="SKR14" s="45"/>
      <c r="SKS14" s="45"/>
      <c r="SKT14" s="45"/>
      <c r="SKU14" s="45"/>
      <c r="SKV14" s="45"/>
      <c r="SKW14" s="45"/>
      <c r="SKX14" s="45"/>
      <c r="SKY14" s="45"/>
      <c r="SKZ14" s="45"/>
      <c r="SLA14" s="45"/>
      <c r="SLB14" s="45"/>
      <c r="SLC14" s="45"/>
      <c r="SLD14" s="45"/>
      <c r="SLE14" s="45"/>
      <c r="SLF14" s="45"/>
      <c r="SLG14" s="45"/>
      <c r="SLH14" s="45"/>
      <c r="SLI14" s="45"/>
      <c r="SLJ14" s="45"/>
      <c r="SLK14" s="45"/>
      <c r="SLL14" s="45"/>
      <c r="SLM14" s="45"/>
      <c r="SLN14" s="45"/>
      <c r="SLO14" s="45"/>
      <c r="SLP14" s="45"/>
      <c r="SLQ14" s="45"/>
      <c r="SLR14" s="45"/>
      <c r="SLS14" s="45"/>
      <c r="SLT14" s="45"/>
      <c r="SLU14" s="45"/>
      <c r="SLV14" s="45"/>
      <c r="SLW14" s="45"/>
      <c r="SLX14" s="45"/>
      <c r="SLY14" s="45"/>
      <c r="SLZ14" s="45"/>
      <c r="SMA14" s="45"/>
      <c r="SMB14" s="45"/>
      <c r="SMC14" s="45"/>
      <c r="SMD14" s="45"/>
      <c r="SME14" s="45"/>
      <c r="SMF14" s="45"/>
      <c r="SMG14" s="45"/>
      <c r="SMH14" s="45"/>
      <c r="SMI14" s="45"/>
      <c r="SMJ14" s="45"/>
      <c r="SMK14" s="45"/>
      <c r="SML14" s="45"/>
      <c r="SMM14" s="45"/>
      <c r="SMN14" s="45"/>
      <c r="SMO14" s="45"/>
      <c r="SMP14" s="45"/>
      <c r="SMQ14" s="45"/>
      <c r="SMR14" s="45"/>
      <c r="SMS14" s="45"/>
      <c r="SMT14" s="45"/>
      <c r="SMU14" s="45"/>
      <c r="SMV14" s="45"/>
      <c r="SMW14" s="45"/>
      <c r="SMX14" s="45"/>
      <c r="SMY14" s="45"/>
      <c r="SMZ14" s="45"/>
      <c r="SNA14" s="45"/>
      <c r="SNB14" s="45"/>
      <c r="SNC14" s="45"/>
      <c r="SND14" s="45"/>
      <c r="SNE14" s="45"/>
      <c r="SNF14" s="45"/>
      <c r="SNG14" s="45"/>
      <c r="SNH14" s="45"/>
      <c r="SNI14" s="45"/>
      <c r="SNJ14" s="45"/>
      <c r="SNK14" s="45"/>
      <c r="SNL14" s="45"/>
      <c r="SNM14" s="45"/>
      <c r="SNN14" s="45"/>
      <c r="SNO14" s="45"/>
      <c r="SNP14" s="45"/>
      <c r="SNQ14" s="45"/>
      <c r="SNR14" s="45"/>
      <c r="SNS14" s="45"/>
      <c r="SNT14" s="45"/>
      <c r="SNU14" s="45"/>
      <c r="SNV14" s="45"/>
      <c r="SNW14" s="45"/>
      <c r="SNX14" s="45"/>
      <c r="SNY14" s="45"/>
      <c r="SNZ14" s="45"/>
      <c r="SOA14" s="45"/>
      <c r="SOB14" s="45"/>
      <c r="SOC14" s="45"/>
      <c r="SOD14" s="45"/>
      <c r="SOE14" s="45"/>
      <c r="SOF14" s="45"/>
      <c r="SOG14" s="45"/>
      <c r="SOH14" s="45"/>
      <c r="SOI14" s="45"/>
      <c r="SOJ14" s="45"/>
      <c r="SOK14" s="45"/>
      <c r="SOL14" s="45"/>
      <c r="SOM14" s="45"/>
      <c r="SON14" s="45"/>
      <c r="SOO14" s="45"/>
      <c r="SOP14" s="45"/>
      <c r="SOQ14" s="45"/>
      <c r="SOR14" s="45"/>
      <c r="SOS14" s="45"/>
      <c r="SOT14" s="45"/>
      <c r="SOU14" s="45"/>
      <c r="SOV14" s="45"/>
      <c r="SOW14" s="45"/>
      <c r="SOX14" s="45"/>
      <c r="SOY14" s="45"/>
      <c r="SOZ14" s="45"/>
      <c r="SPA14" s="45"/>
      <c r="SPB14" s="45"/>
      <c r="SPC14" s="45"/>
      <c r="SPD14" s="45"/>
      <c r="SPE14" s="45"/>
      <c r="SPF14" s="45"/>
      <c r="SPG14" s="45"/>
      <c r="SPH14" s="45"/>
      <c r="SPI14" s="45"/>
      <c r="SPJ14" s="45"/>
      <c r="SPK14" s="45"/>
      <c r="SPL14" s="45"/>
      <c r="SPM14" s="45"/>
      <c r="SPN14" s="45"/>
      <c r="SPO14" s="45"/>
      <c r="SPP14" s="45"/>
      <c r="SPQ14" s="45"/>
      <c r="SPR14" s="45"/>
      <c r="SPS14" s="45"/>
      <c r="SPT14" s="45"/>
      <c r="SPU14" s="45"/>
      <c r="SPV14" s="45"/>
      <c r="SPW14" s="45"/>
      <c r="SPX14" s="45"/>
      <c r="SPY14" s="45"/>
      <c r="SPZ14" s="45"/>
      <c r="SQA14" s="45"/>
      <c r="SQB14" s="45"/>
      <c r="SQC14" s="45"/>
      <c r="SQD14" s="45"/>
      <c r="SQE14" s="45"/>
      <c r="SQF14" s="45"/>
      <c r="SQG14" s="45"/>
      <c r="SQH14" s="45"/>
      <c r="SQI14" s="45"/>
      <c r="SQJ14" s="45"/>
      <c r="SQK14" s="45"/>
      <c r="SQL14" s="45"/>
      <c r="SQM14" s="45"/>
      <c r="SQN14" s="45"/>
      <c r="SQO14" s="45"/>
      <c r="SQP14" s="45"/>
      <c r="SQQ14" s="45"/>
      <c r="SQR14" s="45"/>
      <c r="SQS14" s="45"/>
      <c r="SQT14" s="45"/>
      <c r="SQU14" s="45"/>
      <c r="SQV14" s="45"/>
      <c r="SQW14" s="45"/>
      <c r="SQX14" s="45"/>
      <c r="SQY14" s="45"/>
      <c r="SQZ14" s="45"/>
      <c r="SRA14" s="45"/>
      <c r="SRB14" s="45"/>
      <c r="SRC14" s="45"/>
      <c r="SRD14" s="45"/>
      <c r="SRE14" s="45"/>
      <c r="SRF14" s="45"/>
      <c r="SRG14" s="45"/>
      <c r="SRH14" s="45"/>
      <c r="SRI14" s="45"/>
      <c r="SRJ14" s="45"/>
      <c r="SRK14" s="45"/>
      <c r="SRL14" s="45"/>
      <c r="SRM14" s="45"/>
      <c r="SRN14" s="45"/>
      <c r="SRO14" s="45"/>
      <c r="SRP14" s="45"/>
      <c r="SRQ14" s="45"/>
      <c r="SRR14" s="45"/>
      <c r="SRS14" s="45"/>
      <c r="SRT14" s="45"/>
      <c r="SRU14" s="45"/>
      <c r="SRV14" s="45"/>
      <c r="SRW14" s="45"/>
      <c r="SRX14" s="45"/>
      <c r="SRY14" s="45"/>
      <c r="SRZ14" s="45"/>
      <c r="SSA14" s="45"/>
      <c r="SSB14" s="45"/>
      <c r="SSC14" s="45"/>
      <c r="SSD14" s="45"/>
      <c r="SSE14" s="45"/>
      <c r="SSF14" s="45"/>
      <c r="SSG14" s="45"/>
      <c r="SSH14" s="45"/>
      <c r="SSI14" s="45"/>
      <c r="SSJ14" s="45"/>
      <c r="SSK14" s="45"/>
      <c r="SSL14" s="45"/>
      <c r="SSM14" s="45"/>
      <c r="SSN14" s="45"/>
      <c r="SSO14" s="45"/>
      <c r="SSP14" s="45"/>
      <c r="SSQ14" s="45"/>
      <c r="SSR14" s="45"/>
      <c r="SSS14" s="45"/>
      <c r="SST14" s="45"/>
      <c r="SSU14" s="45"/>
      <c r="SSV14" s="45"/>
      <c r="SSW14" s="45"/>
      <c r="SSX14" s="45"/>
      <c r="SSY14" s="45"/>
      <c r="SSZ14" s="45"/>
      <c r="STA14" s="45"/>
      <c r="STB14" s="45"/>
      <c r="STC14" s="45"/>
      <c r="STD14" s="45"/>
      <c r="STE14" s="45"/>
      <c r="STF14" s="45"/>
      <c r="STG14" s="45"/>
      <c r="STH14" s="45"/>
      <c r="STI14" s="45"/>
      <c r="STJ14" s="45"/>
      <c r="STK14" s="45"/>
      <c r="STL14" s="45"/>
      <c r="STM14" s="45"/>
      <c r="STN14" s="45"/>
      <c r="STO14" s="45"/>
      <c r="STP14" s="45"/>
      <c r="STQ14" s="45"/>
      <c r="STR14" s="45"/>
      <c r="STS14" s="45"/>
      <c r="STT14" s="45"/>
      <c r="STU14" s="45"/>
      <c r="STV14" s="45"/>
      <c r="STW14" s="45"/>
      <c r="STX14" s="45"/>
      <c r="STY14" s="45"/>
      <c r="STZ14" s="45"/>
      <c r="SUA14" s="45"/>
      <c r="SUB14" s="45"/>
      <c r="SUC14" s="45"/>
      <c r="SUD14" s="45"/>
      <c r="SUE14" s="45"/>
      <c r="SUF14" s="45"/>
      <c r="SUG14" s="45"/>
      <c r="SUH14" s="45"/>
      <c r="SUI14" s="45"/>
      <c r="SUJ14" s="45"/>
      <c r="SUK14" s="45"/>
      <c r="SUL14" s="45"/>
      <c r="SUM14" s="45"/>
      <c r="SUN14" s="45"/>
      <c r="SUO14" s="45"/>
      <c r="SUP14" s="45"/>
      <c r="SUQ14" s="45"/>
      <c r="SUR14" s="45"/>
      <c r="SUS14" s="45"/>
      <c r="SUT14" s="45"/>
      <c r="SUU14" s="45"/>
      <c r="SUV14" s="45"/>
      <c r="SUW14" s="45"/>
      <c r="SUX14" s="45"/>
      <c r="SUY14" s="45"/>
      <c r="SUZ14" s="45"/>
      <c r="SVA14" s="45"/>
      <c r="SVB14" s="45"/>
      <c r="SVC14" s="45"/>
      <c r="SVD14" s="45"/>
      <c r="SVE14" s="45"/>
      <c r="SVF14" s="45"/>
      <c r="SVG14" s="45"/>
      <c r="SVH14" s="45"/>
      <c r="SVI14" s="45"/>
      <c r="SVJ14" s="45"/>
      <c r="SVK14" s="45"/>
      <c r="SVL14" s="45"/>
      <c r="SVM14" s="45"/>
      <c r="SVN14" s="45"/>
      <c r="SVO14" s="45"/>
      <c r="SVP14" s="45"/>
      <c r="SVQ14" s="45"/>
      <c r="SVR14" s="45"/>
      <c r="SVS14" s="45"/>
      <c r="SVT14" s="45"/>
      <c r="SVU14" s="45"/>
      <c r="SVV14" s="45"/>
      <c r="SVW14" s="45"/>
      <c r="SVX14" s="45"/>
      <c r="SVY14" s="45"/>
      <c r="SVZ14" s="45"/>
      <c r="SWA14" s="45"/>
      <c r="SWB14" s="45"/>
      <c r="SWC14" s="45"/>
      <c r="SWD14" s="45"/>
      <c r="SWE14" s="45"/>
      <c r="SWF14" s="45"/>
      <c r="SWG14" s="45"/>
      <c r="SWH14" s="45"/>
      <c r="SWI14" s="45"/>
      <c r="SWJ14" s="45"/>
      <c r="SWK14" s="45"/>
      <c r="SWL14" s="45"/>
      <c r="SWM14" s="45"/>
      <c r="SWN14" s="45"/>
      <c r="SWO14" s="45"/>
      <c r="SWP14" s="45"/>
      <c r="SWQ14" s="45"/>
      <c r="SWR14" s="45"/>
      <c r="SWS14" s="45"/>
      <c r="SWT14" s="45"/>
      <c r="SWU14" s="45"/>
      <c r="SWV14" s="45"/>
      <c r="SWW14" s="45"/>
      <c r="SWX14" s="45"/>
      <c r="SWY14" s="45"/>
      <c r="SWZ14" s="45"/>
      <c r="SXA14" s="45"/>
      <c r="SXB14" s="45"/>
      <c r="SXC14" s="45"/>
      <c r="SXD14" s="45"/>
      <c r="SXE14" s="45"/>
      <c r="SXF14" s="45"/>
      <c r="SXG14" s="45"/>
      <c r="SXH14" s="45"/>
      <c r="SXI14" s="45"/>
      <c r="SXJ14" s="45"/>
      <c r="SXK14" s="45"/>
      <c r="SXL14" s="45"/>
      <c r="SXM14" s="45"/>
      <c r="SXN14" s="45"/>
      <c r="SXO14" s="45"/>
      <c r="SXP14" s="45"/>
      <c r="SXQ14" s="45"/>
      <c r="SXR14" s="45"/>
      <c r="SXS14" s="45"/>
      <c r="SXT14" s="45"/>
      <c r="SXU14" s="45"/>
      <c r="SXV14" s="45"/>
      <c r="SXW14" s="45"/>
      <c r="SXX14" s="45"/>
      <c r="SXY14" s="45"/>
      <c r="SXZ14" s="45"/>
      <c r="SYA14" s="45"/>
      <c r="SYB14" s="45"/>
      <c r="SYC14" s="45"/>
      <c r="SYD14" s="45"/>
      <c r="SYE14" s="45"/>
      <c r="SYF14" s="45"/>
      <c r="SYG14" s="45"/>
      <c r="SYH14" s="45"/>
      <c r="SYI14" s="45"/>
      <c r="SYJ14" s="45"/>
      <c r="SYK14" s="45"/>
      <c r="SYL14" s="45"/>
      <c r="SYM14" s="45"/>
      <c r="SYN14" s="45"/>
      <c r="SYO14" s="45"/>
      <c r="SYP14" s="45"/>
      <c r="SYQ14" s="45"/>
      <c r="SYR14" s="45"/>
      <c r="SYS14" s="45"/>
      <c r="SYT14" s="45"/>
      <c r="SYU14" s="45"/>
      <c r="SYV14" s="45"/>
      <c r="SYW14" s="45"/>
      <c r="SYX14" s="45"/>
      <c r="SYY14" s="45"/>
      <c r="SYZ14" s="45"/>
      <c r="SZA14" s="45"/>
      <c r="SZB14" s="45"/>
      <c r="SZC14" s="45"/>
      <c r="SZD14" s="45"/>
      <c r="SZE14" s="45"/>
      <c r="SZF14" s="45"/>
      <c r="SZG14" s="45"/>
      <c r="SZH14" s="45"/>
      <c r="SZI14" s="45"/>
      <c r="SZJ14" s="45"/>
      <c r="SZK14" s="45"/>
      <c r="SZL14" s="45"/>
      <c r="SZM14" s="45"/>
      <c r="SZN14" s="45"/>
      <c r="SZO14" s="45"/>
      <c r="SZP14" s="45"/>
      <c r="SZQ14" s="45"/>
      <c r="SZR14" s="45"/>
      <c r="SZS14" s="45"/>
      <c r="SZT14" s="45"/>
      <c r="SZU14" s="45"/>
      <c r="SZV14" s="45"/>
      <c r="SZW14" s="45"/>
      <c r="SZX14" s="45"/>
      <c r="SZY14" s="45"/>
      <c r="SZZ14" s="45"/>
      <c r="TAA14" s="45"/>
      <c r="TAB14" s="45"/>
      <c r="TAC14" s="45"/>
      <c r="TAD14" s="45"/>
      <c r="TAE14" s="45"/>
      <c r="TAF14" s="45"/>
      <c r="TAG14" s="45"/>
      <c r="TAH14" s="45"/>
      <c r="TAI14" s="45"/>
      <c r="TAJ14" s="45"/>
      <c r="TAK14" s="45"/>
      <c r="TAL14" s="45"/>
      <c r="TAM14" s="45"/>
      <c r="TAN14" s="45"/>
      <c r="TAO14" s="45"/>
      <c r="TAP14" s="45"/>
      <c r="TAQ14" s="45"/>
      <c r="TAR14" s="45"/>
      <c r="TAS14" s="45"/>
      <c r="TAT14" s="45"/>
      <c r="TAU14" s="45"/>
      <c r="TAV14" s="45"/>
      <c r="TAW14" s="45"/>
      <c r="TAX14" s="45"/>
      <c r="TAY14" s="45"/>
      <c r="TAZ14" s="45"/>
      <c r="TBA14" s="45"/>
      <c r="TBB14" s="45"/>
      <c r="TBC14" s="45"/>
      <c r="TBD14" s="45"/>
      <c r="TBE14" s="45"/>
      <c r="TBF14" s="45"/>
      <c r="TBG14" s="45"/>
      <c r="TBH14" s="45"/>
      <c r="TBI14" s="45"/>
      <c r="TBJ14" s="45"/>
      <c r="TBK14" s="45"/>
      <c r="TBL14" s="45"/>
      <c r="TBM14" s="45"/>
      <c r="TBN14" s="45"/>
      <c r="TBO14" s="45"/>
      <c r="TBP14" s="45"/>
      <c r="TBQ14" s="45"/>
      <c r="TBR14" s="45"/>
      <c r="TBS14" s="45"/>
      <c r="TBT14" s="45"/>
      <c r="TBU14" s="45"/>
      <c r="TBV14" s="45"/>
      <c r="TBW14" s="45"/>
      <c r="TBX14" s="45"/>
      <c r="TBY14" s="45"/>
      <c r="TBZ14" s="45"/>
      <c r="TCA14" s="45"/>
      <c r="TCB14" s="45"/>
      <c r="TCC14" s="45"/>
      <c r="TCD14" s="45"/>
      <c r="TCE14" s="45"/>
      <c r="TCF14" s="45"/>
      <c r="TCG14" s="45"/>
      <c r="TCH14" s="45"/>
      <c r="TCI14" s="45"/>
      <c r="TCJ14" s="45"/>
      <c r="TCK14" s="45"/>
      <c r="TCL14" s="45"/>
      <c r="TCM14" s="45"/>
      <c r="TCN14" s="45"/>
      <c r="TCO14" s="45"/>
      <c r="TCP14" s="45"/>
      <c r="TCQ14" s="45"/>
      <c r="TCR14" s="45"/>
      <c r="TCS14" s="45"/>
      <c r="TCT14" s="45"/>
      <c r="TCU14" s="45"/>
      <c r="TCV14" s="45"/>
      <c r="TCW14" s="45"/>
      <c r="TCX14" s="45"/>
      <c r="TCY14" s="45"/>
      <c r="TCZ14" s="45"/>
      <c r="TDA14" s="45"/>
      <c r="TDB14" s="45"/>
      <c r="TDC14" s="45"/>
      <c r="TDD14" s="45"/>
      <c r="TDE14" s="45"/>
      <c r="TDF14" s="45"/>
      <c r="TDG14" s="45"/>
      <c r="TDH14" s="45"/>
      <c r="TDI14" s="45"/>
      <c r="TDJ14" s="45"/>
      <c r="TDK14" s="45"/>
      <c r="TDL14" s="45"/>
      <c r="TDM14" s="45"/>
      <c r="TDN14" s="45"/>
      <c r="TDO14" s="45"/>
      <c r="TDP14" s="45"/>
      <c r="TDQ14" s="45"/>
      <c r="TDR14" s="45"/>
      <c r="TDS14" s="45"/>
      <c r="TDT14" s="45"/>
      <c r="TDU14" s="45"/>
      <c r="TDV14" s="45"/>
      <c r="TDW14" s="45"/>
      <c r="TDX14" s="45"/>
      <c r="TDY14" s="45"/>
      <c r="TDZ14" s="45"/>
      <c r="TEA14" s="45"/>
      <c r="TEB14" s="45"/>
      <c r="TEC14" s="45"/>
      <c r="TED14" s="45"/>
      <c r="TEE14" s="45"/>
      <c r="TEF14" s="45"/>
      <c r="TEG14" s="45"/>
      <c r="TEH14" s="45"/>
      <c r="TEI14" s="45"/>
      <c r="TEJ14" s="45"/>
      <c r="TEK14" s="45"/>
      <c r="TEL14" s="45"/>
      <c r="TEM14" s="45"/>
      <c r="TEN14" s="45"/>
      <c r="TEO14" s="45"/>
      <c r="TEP14" s="45"/>
      <c r="TEQ14" s="45"/>
      <c r="TER14" s="45"/>
      <c r="TES14" s="45"/>
      <c r="TET14" s="45"/>
      <c r="TEU14" s="45"/>
      <c r="TEV14" s="45"/>
      <c r="TEW14" s="45"/>
      <c r="TEX14" s="45"/>
      <c r="TEY14" s="45"/>
      <c r="TEZ14" s="45"/>
      <c r="TFA14" s="45"/>
      <c r="TFB14" s="45"/>
      <c r="TFC14" s="45"/>
      <c r="TFD14" s="45"/>
      <c r="TFE14" s="45"/>
      <c r="TFF14" s="45"/>
      <c r="TFG14" s="45"/>
      <c r="TFH14" s="45"/>
      <c r="TFI14" s="45"/>
      <c r="TFJ14" s="45"/>
      <c r="TFK14" s="45"/>
      <c r="TFL14" s="45"/>
      <c r="TFM14" s="45"/>
      <c r="TFN14" s="45"/>
      <c r="TFO14" s="45"/>
      <c r="TFP14" s="45"/>
      <c r="TFQ14" s="45"/>
      <c r="TFR14" s="45"/>
      <c r="TFS14" s="45"/>
      <c r="TFT14" s="45"/>
      <c r="TFU14" s="45"/>
      <c r="TFV14" s="45"/>
      <c r="TFW14" s="45"/>
      <c r="TFX14" s="45"/>
      <c r="TFY14" s="45"/>
      <c r="TFZ14" s="45"/>
      <c r="TGA14" s="45"/>
      <c r="TGB14" s="45"/>
      <c r="TGC14" s="45"/>
      <c r="TGD14" s="45"/>
      <c r="TGE14" s="45"/>
      <c r="TGF14" s="45"/>
      <c r="TGG14" s="45"/>
      <c r="TGH14" s="45"/>
      <c r="TGI14" s="45"/>
      <c r="TGJ14" s="45"/>
      <c r="TGK14" s="45"/>
      <c r="TGL14" s="45"/>
      <c r="TGM14" s="45"/>
      <c r="TGN14" s="45"/>
      <c r="TGO14" s="45"/>
      <c r="TGP14" s="45"/>
      <c r="TGQ14" s="45"/>
      <c r="TGR14" s="45"/>
      <c r="TGS14" s="45"/>
      <c r="TGT14" s="45"/>
      <c r="TGU14" s="45"/>
      <c r="TGV14" s="45"/>
      <c r="TGW14" s="45"/>
      <c r="TGX14" s="45"/>
      <c r="TGY14" s="45"/>
      <c r="TGZ14" s="45"/>
      <c r="THA14" s="45"/>
      <c r="THB14" s="45"/>
      <c r="THC14" s="45"/>
      <c r="THD14" s="45"/>
      <c r="THE14" s="45"/>
      <c r="THF14" s="45"/>
      <c r="THG14" s="45"/>
      <c r="THH14" s="45"/>
      <c r="THI14" s="45"/>
      <c r="THJ14" s="45"/>
      <c r="THK14" s="45"/>
      <c r="THL14" s="45"/>
      <c r="THM14" s="45"/>
      <c r="THN14" s="45"/>
      <c r="THO14" s="45"/>
      <c r="THP14" s="45"/>
      <c r="THQ14" s="45"/>
      <c r="THR14" s="45"/>
      <c r="THS14" s="45"/>
      <c r="THT14" s="45"/>
      <c r="THU14" s="45"/>
      <c r="THV14" s="45"/>
      <c r="THW14" s="45"/>
      <c r="THX14" s="45"/>
      <c r="THY14" s="45"/>
      <c r="THZ14" s="45"/>
      <c r="TIA14" s="45"/>
      <c r="TIB14" s="45"/>
      <c r="TIC14" s="45"/>
      <c r="TID14" s="45"/>
      <c r="TIE14" s="45"/>
      <c r="TIF14" s="45"/>
      <c r="TIG14" s="45"/>
      <c r="TIH14" s="45"/>
      <c r="TII14" s="45"/>
      <c r="TIJ14" s="45"/>
      <c r="TIK14" s="45"/>
      <c r="TIL14" s="45"/>
      <c r="TIM14" s="45"/>
      <c r="TIN14" s="45"/>
      <c r="TIO14" s="45"/>
      <c r="TIP14" s="45"/>
      <c r="TIQ14" s="45"/>
      <c r="TIR14" s="45"/>
      <c r="TIS14" s="45"/>
      <c r="TIT14" s="45"/>
      <c r="TIU14" s="45"/>
      <c r="TIV14" s="45"/>
      <c r="TIW14" s="45"/>
      <c r="TIX14" s="45"/>
      <c r="TIY14" s="45"/>
      <c r="TIZ14" s="45"/>
      <c r="TJA14" s="45"/>
      <c r="TJB14" s="45"/>
      <c r="TJC14" s="45"/>
      <c r="TJD14" s="45"/>
      <c r="TJE14" s="45"/>
      <c r="TJF14" s="45"/>
      <c r="TJG14" s="45"/>
      <c r="TJH14" s="45"/>
      <c r="TJI14" s="45"/>
      <c r="TJJ14" s="45"/>
      <c r="TJK14" s="45"/>
      <c r="TJL14" s="45"/>
      <c r="TJM14" s="45"/>
      <c r="TJN14" s="45"/>
      <c r="TJO14" s="45"/>
      <c r="TJP14" s="45"/>
      <c r="TJQ14" s="45"/>
      <c r="TJR14" s="45"/>
      <c r="TJS14" s="45"/>
      <c r="TJT14" s="45"/>
      <c r="TJU14" s="45"/>
      <c r="TJV14" s="45"/>
      <c r="TJW14" s="45"/>
      <c r="TJX14" s="45"/>
      <c r="TJY14" s="45"/>
      <c r="TJZ14" s="45"/>
      <c r="TKA14" s="45"/>
      <c r="TKB14" s="45"/>
      <c r="TKC14" s="45"/>
      <c r="TKD14" s="45"/>
      <c r="TKE14" s="45"/>
      <c r="TKF14" s="45"/>
      <c r="TKG14" s="45"/>
      <c r="TKH14" s="45"/>
      <c r="TKI14" s="45"/>
      <c r="TKJ14" s="45"/>
      <c r="TKK14" s="45"/>
      <c r="TKL14" s="45"/>
      <c r="TKM14" s="45"/>
      <c r="TKN14" s="45"/>
      <c r="TKO14" s="45"/>
      <c r="TKP14" s="45"/>
      <c r="TKQ14" s="45"/>
      <c r="TKR14" s="45"/>
      <c r="TKS14" s="45"/>
      <c r="TKT14" s="45"/>
      <c r="TKU14" s="45"/>
      <c r="TKV14" s="45"/>
      <c r="TKW14" s="45"/>
      <c r="TKX14" s="45"/>
      <c r="TKY14" s="45"/>
      <c r="TKZ14" s="45"/>
      <c r="TLA14" s="45"/>
      <c r="TLB14" s="45"/>
      <c r="TLC14" s="45"/>
      <c r="TLD14" s="45"/>
      <c r="TLE14" s="45"/>
      <c r="TLF14" s="45"/>
      <c r="TLG14" s="45"/>
      <c r="TLH14" s="45"/>
      <c r="TLI14" s="45"/>
      <c r="TLJ14" s="45"/>
      <c r="TLK14" s="45"/>
      <c r="TLL14" s="45"/>
      <c r="TLM14" s="45"/>
      <c r="TLN14" s="45"/>
      <c r="TLO14" s="45"/>
      <c r="TLP14" s="45"/>
      <c r="TLQ14" s="45"/>
      <c r="TLR14" s="45"/>
      <c r="TLS14" s="45"/>
      <c r="TLT14" s="45"/>
      <c r="TLU14" s="45"/>
      <c r="TLV14" s="45"/>
      <c r="TLW14" s="45"/>
      <c r="TLX14" s="45"/>
      <c r="TLY14" s="45"/>
      <c r="TLZ14" s="45"/>
      <c r="TMA14" s="45"/>
      <c r="TMB14" s="45"/>
      <c r="TMC14" s="45"/>
      <c r="TMD14" s="45"/>
      <c r="TME14" s="45"/>
      <c r="TMF14" s="45"/>
      <c r="TMG14" s="45"/>
      <c r="TMH14" s="45"/>
      <c r="TMI14" s="45"/>
      <c r="TMJ14" s="45"/>
      <c r="TMK14" s="45"/>
      <c r="TML14" s="45"/>
      <c r="TMM14" s="45"/>
      <c r="TMN14" s="45"/>
      <c r="TMO14" s="45"/>
      <c r="TMP14" s="45"/>
      <c r="TMQ14" s="45"/>
      <c r="TMR14" s="45"/>
      <c r="TMS14" s="45"/>
      <c r="TMT14" s="45"/>
      <c r="TMU14" s="45"/>
      <c r="TMV14" s="45"/>
      <c r="TMW14" s="45"/>
      <c r="TMX14" s="45"/>
      <c r="TMY14" s="45"/>
      <c r="TMZ14" s="45"/>
      <c r="TNA14" s="45"/>
      <c r="TNB14" s="45"/>
      <c r="TNC14" s="45"/>
      <c r="TND14" s="45"/>
      <c r="TNE14" s="45"/>
      <c r="TNF14" s="45"/>
      <c r="TNG14" s="45"/>
      <c r="TNH14" s="45"/>
      <c r="TNI14" s="45"/>
      <c r="TNJ14" s="45"/>
      <c r="TNK14" s="45"/>
      <c r="TNL14" s="45"/>
      <c r="TNM14" s="45"/>
      <c r="TNN14" s="45"/>
      <c r="TNO14" s="45"/>
      <c r="TNP14" s="45"/>
      <c r="TNQ14" s="45"/>
      <c r="TNR14" s="45"/>
      <c r="TNS14" s="45"/>
      <c r="TNT14" s="45"/>
      <c r="TNU14" s="45"/>
      <c r="TNV14" s="45"/>
      <c r="TNW14" s="45"/>
      <c r="TNX14" s="45"/>
      <c r="TNY14" s="45"/>
      <c r="TNZ14" s="45"/>
      <c r="TOA14" s="45"/>
      <c r="TOB14" s="45"/>
      <c r="TOC14" s="45"/>
      <c r="TOD14" s="45"/>
      <c r="TOE14" s="45"/>
      <c r="TOF14" s="45"/>
      <c r="TOG14" s="45"/>
      <c r="TOH14" s="45"/>
      <c r="TOI14" s="45"/>
      <c r="TOJ14" s="45"/>
      <c r="TOK14" s="45"/>
      <c r="TOL14" s="45"/>
      <c r="TOM14" s="45"/>
      <c r="TON14" s="45"/>
      <c r="TOO14" s="45"/>
      <c r="TOP14" s="45"/>
      <c r="TOQ14" s="45"/>
      <c r="TOR14" s="45"/>
      <c r="TOS14" s="45"/>
      <c r="TOT14" s="45"/>
      <c r="TOU14" s="45"/>
      <c r="TOV14" s="45"/>
      <c r="TOW14" s="45"/>
      <c r="TOX14" s="45"/>
      <c r="TOY14" s="45"/>
      <c r="TOZ14" s="45"/>
      <c r="TPA14" s="45"/>
      <c r="TPB14" s="45"/>
      <c r="TPC14" s="45"/>
      <c r="TPD14" s="45"/>
      <c r="TPE14" s="45"/>
      <c r="TPF14" s="45"/>
      <c r="TPG14" s="45"/>
      <c r="TPH14" s="45"/>
      <c r="TPI14" s="45"/>
      <c r="TPJ14" s="45"/>
      <c r="TPK14" s="45"/>
      <c r="TPL14" s="45"/>
      <c r="TPM14" s="45"/>
      <c r="TPN14" s="45"/>
      <c r="TPO14" s="45"/>
      <c r="TPP14" s="45"/>
      <c r="TPQ14" s="45"/>
      <c r="TPR14" s="45"/>
      <c r="TPS14" s="45"/>
      <c r="TPT14" s="45"/>
      <c r="TPU14" s="45"/>
      <c r="TPV14" s="45"/>
      <c r="TPW14" s="45"/>
      <c r="TPX14" s="45"/>
      <c r="TPY14" s="45"/>
      <c r="TPZ14" s="45"/>
      <c r="TQA14" s="45"/>
      <c r="TQB14" s="45"/>
      <c r="TQC14" s="45"/>
      <c r="TQD14" s="45"/>
      <c r="TQE14" s="45"/>
      <c r="TQF14" s="45"/>
      <c r="TQG14" s="45"/>
      <c r="TQH14" s="45"/>
      <c r="TQI14" s="45"/>
      <c r="TQJ14" s="45"/>
      <c r="TQK14" s="45"/>
      <c r="TQL14" s="45"/>
      <c r="TQM14" s="45"/>
      <c r="TQN14" s="45"/>
      <c r="TQO14" s="45"/>
      <c r="TQP14" s="45"/>
      <c r="TQQ14" s="45"/>
      <c r="TQR14" s="45"/>
      <c r="TQS14" s="45"/>
      <c r="TQT14" s="45"/>
      <c r="TQU14" s="45"/>
      <c r="TQV14" s="45"/>
      <c r="TQW14" s="45"/>
      <c r="TQX14" s="45"/>
      <c r="TQY14" s="45"/>
      <c r="TQZ14" s="45"/>
      <c r="TRA14" s="45"/>
      <c r="TRB14" s="45"/>
      <c r="TRC14" s="45"/>
      <c r="TRD14" s="45"/>
      <c r="TRE14" s="45"/>
      <c r="TRF14" s="45"/>
      <c r="TRG14" s="45"/>
      <c r="TRH14" s="45"/>
      <c r="TRI14" s="45"/>
      <c r="TRJ14" s="45"/>
      <c r="TRK14" s="45"/>
      <c r="TRL14" s="45"/>
      <c r="TRM14" s="45"/>
      <c r="TRN14" s="45"/>
      <c r="TRO14" s="45"/>
      <c r="TRP14" s="45"/>
      <c r="TRQ14" s="45"/>
      <c r="TRR14" s="45"/>
      <c r="TRS14" s="45"/>
      <c r="TRT14" s="45"/>
      <c r="TRU14" s="45"/>
      <c r="TRV14" s="45"/>
      <c r="TRW14" s="45"/>
      <c r="TRX14" s="45"/>
      <c r="TRY14" s="45"/>
      <c r="TRZ14" s="45"/>
      <c r="TSA14" s="45"/>
      <c r="TSB14" s="45"/>
      <c r="TSC14" s="45"/>
      <c r="TSD14" s="45"/>
      <c r="TSE14" s="45"/>
      <c r="TSF14" s="45"/>
      <c r="TSG14" s="45"/>
      <c r="TSH14" s="45"/>
      <c r="TSI14" s="45"/>
      <c r="TSJ14" s="45"/>
      <c r="TSK14" s="45"/>
      <c r="TSL14" s="45"/>
      <c r="TSM14" s="45"/>
      <c r="TSN14" s="45"/>
      <c r="TSO14" s="45"/>
      <c r="TSP14" s="45"/>
      <c r="TSQ14" s="45"/>
      <c r="TSR14" s="45"/>
      <c r="TSS14" s="45"/>
      <c r="TST14" s="45"/>
      <c r="TSU14" s="45"/>
      <c r="TSV14" s="45"/>
      <c r="TSW14" s="45"/>
      <c r="TSX14" s="45"/>
      <c r="TSY14" s="45"/>
      <c r="TSZ14" s="45"/>
      <c r="TTA14" s="45"/>
      <c r="TTB14" s="45"/>
      <c r="TTC14" s="45"/>
      <c r="TTD14" s="45"/>
      <c r="TTE14" s="45"/>
      <c r="TTF14" s="45"/>
      <c r="TTG14" s="45"/>
      <c r="TTH14" s="45"/>
      <c r="TTI14" s="45"/>
      <c r="TTJ14" s="45"/>
      <c r="TTK14" s="45"/>
      <c r="TTL14" s="45"/>
      <c r="TTM14" s="45"/>
      <c r="TTN14" s="45"/>
      <c r="TTO14" s="45"/>
      <c r="TTP14" s="45"/>
      <c r="TTQ14" s="45"/>
      <c r="TTR14" s="45"/>
      <c r="TTS14" s="45"/>
      <c r="TTT14" s="45"/>
      <c r="TTU14" s="45"/>
      <c r="TTV14" s="45"/>
      <c r="TTW14" s="45"/>
      <c r="TTX14" s="45"/>
      <c r="TTY14" s="45"/>
      <c r="TTZ14" s="45"/>
      <c r="TUA14" s="45"/>
      <c r="TUB14" s="45"/>
      <c r="TUC14" s="45"/>
      <c r="TUD14" s="45"/>
      <c r="TUE14" s="45"/>
      <c r="TUF14" s="45"/>
      <c r="TUG14" s="45"/>
      <c r="TUH14" s="45"/>
      <c r="TUI14" s="45"/>
      <c r="TUJ14" s="45"/>
      <c r="TUK14" s="45"/>
      <c r="TUL14" s="45"/>
      <c r="TUM14" s="45"/>
      <c r="TUN14" s="45"/>
      <c r="TUO14" s="45"/>
      <c r="TUP14" s="45"/>
      <c r="TUQ14" s="45"/>
      <c r="TUR14" s="45"/>
      <c r="TUS14" s="45"/>
      <c r="TUT14" s="45"/>
      <c r="TUU14" s="45"/>
      <c r="TUV14" s="45"/>
      <c r="TUW14" s="45"/>
      <c r="TUX14" s="45"/>
      <c r="TUY14" s="45"/>
      <c r="TUZ14" s="45"/>
      <c r="TVA14" s="45"/>
      <c r="TVB14" s="45"/>
      <c r="TVC14" s="45"/>
      <c r="TVD14" s="45"/>
      <c r="TVE14" s="45"/>
      <c r="TVF14" s="45"/>
      <c r="TVG14" s="45"/>
      <c r="TVH14" s="45"/>
      <c r="TVI14" s="45"/>
      <c r="TVJ14" s="45"/>
      <c r="TVK14" s="45"/>
      <c r="TVL14" s="45"/>
      <c r="TVM14" s="45"/>
      <c r="TVN14" s="45"/>
      <c r="TVO14" s="45"/>
      <c r="TVP14" s="45"/>
      <c r="TVQ14" s="45"/>
      <c r="TVR14" s="45"/>
      <c r="TVS14" s="45"/>
      <c r="TVT14" s="45"/>
      <c r="TVU14" s="45"/>
      <c r="TVV14" s="45"/>
      <c r="TVW14" s="45"/>
      <c r="TVX14" s="45"/>
      <c r="TVY14" s="45"/>
      <c r="TVZ14" s="45"/>
      <c r="TWA14" s="45"/>
      <c r="TWB14" s="45"/>
      <c r="TWC14" s="45"/>
      <c r="TWD14" s="45"/>
      <c r="TWE14" s="45"/>
      <c r="TWF14" s="45"/>
      <c r="TWG14" s="45"/>
      <c r="TWH14" s="45"/>
      <c r="TWI14" s="45"/>
      <c r="TWJ14" s="45"/>
      <c r="TWK14" s="45"/>
      <c r="TWL14" s="45"/>
      <c r="TWM14" s="45"/>
      <c r="TWN14" s="45"/>
      <c r="TWO14" s="45"/>
      <c r="TWP14" s="45"/>
      <c r="TWQ14" s="45"/>
      <c r="TWR14" s="45"/>
      <c r="TWS14" s="45"/>
      <c r="TWT14" s="45"/>
      <c r="TWU14" s="45"/>
      <c r="TWV14" s="45"/>
      <c r="TWW14" s="45"/>
      <c r="TWX14" s="45"/>
      <c r="TWY14" s="45"/>
      <c r="TWZ14" s="45"/>
      <c r="TXA14" s="45"/>
      <c r="TXB14" s="45"/>
      <c r="TXC14" s="45"/>
      <c r="TXD14" s="45"/>
      <c r="TXE14" s="45"/>
      <c r="TXF14" s="45"/>
      <c r="TXG14" s="45"/>
      <c r="TXH14" s="45"/>
      <c r="TXI14" s="45"/>
      <c r="TXJ14" s="45"/>
      <c r="TXK14" s="45"/>
      <c r="TXL14" s="45"/>
      <c r="TXM14" s="45"/>
      <c r="TXN14" s="45"/>
      <c r="TXO14" s="45"/>
      <c r="TXP14" s="45"/>
      <c r="TXQ14" s="45"/>
      <c r="TXR14" s="45"/>
      <c r="TXS14" s="45"/>
      <c r="TXT14" s="45"/>
      <c r="TXU14" s="45"/>
      <c r="TXV14" s="45"/>
      <c r="TXW14" s="45"/>
      <c r="TXX14" s="45"/>
      <c r="TXY14" s="45"/>
      <c r="TXZ14" s="45"/>
      <c r="TYA14" s="45"/>
      <c r="TYB14" s="45"/>
      <c r="TYC14" s="45"/>
      <c r="TYD14" s="45"/>
      <c r="TYE14" s="45"/>
      <c r="TYF14" s="45"/>
      <c r="TYG14" s="45"/>
      <c r="TYH14" s="45"/>
      <c r="TYI14" s="45"/>
      <c r="TYJ14" s="45"/>
      <c r="TYK14" s="45"/>
      <c r="TYL14" s="45"/>
      <c r="TYM14" s="45"/>
      <c r="TYN14" s="45"/>
      <c r="TYO14" s="45"/>
      <c r="TYP14" s="45"/>
      <c r="TYQ14" s="45"/>
      <c r="TYR14" s="45"/>
      <c r="TYS14" s="45"/>
      <c r="TYT14" s="45"/>
      <c r="TYU14" s="45"/>
      <c r="TYV14" s="45"/>
      <c r="TYW14" s="45"/>
      <c r="TYX14" s="45"/>
      <c r="TYY14" s="45"/>
      <c r="TYZ14" s="45"/>
      <c r="TZA14" s="45"/>
      <c r="TZB14" s="45"/>
      <c r="TZC14" s="45"/>
      <c r="TZD14" s="45"/>
      <c r="TZE14" s="45"/>
      <c r="TZF14" s="45"/>
      <c r="TZG14" s="45"/>
      <c r="TZH14" s="45"/>
      <c r="TZI14" s="45"/>
      <c r="TZJ14" s="45"/>
      <c r="TZK14" s="45"/>
      <c r="TZL14" s="45"/>
      <c r="TZM14" s="45"/>
      <c r="TZN14" s="45"/>
      <c r="TZO14" s="45"/>
      <c r="TZP14" s="45"/>
      <c r="TZQ14" s="45"/>
      <c r="TZR14" s="45"/>
      <c r="TZS14" s="45"/>
      <c r="TZT14" s="45"/>
      <c r="TZU14" s="45"/>
      <c r="TZV14" s="45"/>
      <c r="TZW14" s="45"/>
      <c r="TZX14" s="45"/>
      <c r="TZY14" s="45"/>
      <c r="TZZ14" s="45"/>
      <c r="UAA14" s="45"/>
      <c r="UAB14" s="45"/>
      <c r="UAC14" s="45"/>
      <c r="UAD14" s="45"/>
      <c r="UAE14" s="45"/>
      <c r="UAF14" s="45"/>
      <c r="UAG14" s="45"/>
      <c r="UAH14" s="45"/>
      <c r="UAI14" s="45"/>
      <c r="UAJ14" s="45"/>
      <c r="UAK14" s="45"/>
      <c r="UAL14" s="45"/>
      <c r="UAM14" s="45"/>
      <c r="UAN14" s="45"/>
      <c r="UAO14" s="45"/>
      <c r="UAP14" s="45"/>
      <c r="UAQ14" s="45"/>
      <c r="UAR14" s="45"/>
      <c r="UAS14" s="45"/>
      <c r="UAT14" s="45"/>
      <c r="UAU14" s="45"/>
      <c r="UAV14" s="45"/>
      <c r="UAW14" s="45"/>
      <c r="UAX14" s="45"/>
      <c r="UAY14" s="45"/>
      <c r="UAZ14" s="45"/>
      <c r="UBA14" s="45"/>
      <c r="UBB14" s="45"/>
      <c r="UBC14" s="45"/>
      <c r="UBD14" s="45"/>
      <c r="UBE14" s="45"/>
      <c r="UBF14" s="45"/>
      <c r="UBG14" s="45"/>
      <c r="UBH14" s="45"/>
      <c r="UBI14" s="45"/>
      <c r="UBJ14" s="45"/>
      <c r="UBK14" s="45"/>
      <c r="UBL14" s="45"/>
      <c r="UBM14" s="45"/>
      <c r="UBN14" s="45"/>
      <c r="UBO14" s="45"/>
      <c r="UBP14" s="45"/>
      <c r="UBQ14" s="45"/>
      <c r="UBR14" s="45"/>
      <c r="UBS14" s="45"/>
      <c r="UBT14" s="45"/>
      <c r="UBU14" s="45"/>
      <c r="UBV14" s="45"/>
      <c r="UBW14" s="45"/>
      <c r="UBX14" s="45"/>
      <c r="UBY14" s="45"/>
      <c r="UBZ14" s="45"/>
      <c r="UCA14" s="45"/>
      <c r="UCB14" s="45"/>
      <c r="UCC14" s="45"/>
      <c r="UCD14" s="45"/>
      <c r="UCE14" s="45"/>
      <c r="UCF14" s="45"/>
      <c r="UCG14" s="45"/>
      <c r="UCH14" s="45"/>
      <c r="UCI14" s="45"/>
      <c r="UCJ14" s="45"/>
      <c r="UCK14" s="45"/>
      <c r="UCL14" s="45"/>
      <c r="UCM14" s="45"/>
      <c r="UCN14" s="45"/>
      <c r="UCO14" s="45"/>
      <c r="UCP14" s="45"/>
      <c r="UCQ14" s="45"/>
      <c r="UCR14" s="45"/>
      <c r="UCS14" s="45"/>
      <c r="UCT14" s="45"/>
      <c r="UCU14" s="45"/>
      <c r="UCV14" s="45"/>
      <c r="UCW14" s="45"/>
      <c r="UCX14" s="45"/>
      <c r="UCY14" s="45"/>
      <c r="UCZ14" s="45"/>
      <c r="UDA14" s="45"/>
      <c r="UDB14" s="45"/>
      <c r="UDC14" s="45"/>
      <c r="UDD14" s="45"/>
      <c r="UDE14" s="45"/>
      <c r="UDF14" s="45"/>
      <c r="UDG14" s="45"/>
      <c r="UDH14" s="45"/>
      <c r="UDI14" s="45"/>
      <c r="UDJ14" s="45"/>
      <c r="UDK14" s="45"/>
      <c r="UDL14" s="45"/>
      <c r="UDM14" s="45"/>
      <c r="UDN14" s="45"/>
      <c r="UDO14" s="45"/>
      <c r="UDP14" s="45"/>
      <c r="UDQ14" s="45"/>
      <c r="UDR14" s="45"/>
      <c r="UDS14" s="45"/>
      <c r="UDT14" s="45"/>
      <c r="UDU14" s="45"/>
      <c r="UDV14" s="45"/>
      <c r="UDW14" s="45"/>
      <c r="UDX14" s="45"/>
      <c r="UDY14" s="45"/>
      <c r="UDZ14" s="45"/>
      <c r="UEA14" s="45"/>
      <c r="UEB14" s="45"/>
      <c r="UEC14" s="45"/>
      <c r="UED14" s="45"/>
      <c r="UEE14" s="45"/>
      <c r="UEF14" s="45"/>
      <c r="UEG14" s="45"/>
      <c r="UEH14" s="45"/>
      <c r="UEI14" s="45"/>
      <c r="UEJ14" s="45"/>
      <c r="UEK14" s="45"/>
      <c r="UEL14" s="45"/>
      <c r="UEM14" s="45"/>
      <c r="UEN14" s="45"/>
      <c r="UEO14" s="45"/>
      <c r="UEP14" s="45"/>
      <c r="UEQ14" s="45"/>
      <c r="UER14" s="45"/>
      <c r="UES14" s="45"/>
      <c r="UET14" s="45"/>
      <c r="UEU14" s="45"/>
      <c r="UEV14" s="45"/>
      <c r="UEW14" s="45"/>
      <c r="UEX14" s="45"/>
      <c r="UEY14" s="45"/>
      <c r="UEZ14" s="45"/>
      <c r="UFA14" s="45"/>
      <c r="UFB14" s="45"/>
      <c r="UFC14" s="45"/>
      <c r="UFD14" s="45"/>
      <c r="UFE14" s="45"/>
      <c r="UFF14" s="45"/>
      <c r="UFG14" s="45"/>
      <c r="UFH14" s="45"/>
      <c r="UFI14" s="45"/>
      <c r="UFJ14" s="45"/>
      <c r="UFK14" s="45"/>
      <c r="UFL14" s="45"/>
      <c r="UFM14" s="45"/>
      <c r="UFN14" s="45"/>
      <c r="UFO14" s="45"/>
      <c r="UFP14" s="45"/>
      <c r="UFQ14" s="45"/>
      <c r="UFR14" s="45"/>
      <c r="UFS14" s="45"/>
      <c r="UFT14" s="45"/>
      <c r="UFU14" s="45"/>
      <c r="UFV14" s="45"/>
      <c r="UFW14" s="45"/>
      <c r="UFX14" s="45"/>
      <c r="UFY14" s="45"/>
      <c r="UFZ14" s="45"/>
      <c r="UGA14" s="45"/>
      <c r="UGB14" s="45"/>
      <c r="UGC14" s="45"/>
      <c r="UGD14" s="45"/>
      <c r="UGE14" s="45"/>
      <c r="UGF14" s="45"/>
      <c r="UGG14" s="45"/>
      <c r="UGH14" s="45"/>
      <c r="UGI14" s="45"/>
      <c r="UGJ14" s="45"/>
      <c r="UGK14" s="45"/>
      <c r="UGL14" s="45"/>
      <c r="UGM14" s="45"/>
      <c r="UGN14" s="45"/>
      <c r="UGO14" s="45"/>
      <c r="UGP14" s="45"/>
      <c r="UGQ14" s="45"/>
      <c r="UGR14" s="45"/>
      <c r="UGS14" s="45"/>
      <c r="UGT14" s="45"/>
      <c r="UGU14" s="45"/>
      <c r="UGV14" s="45"/>
      <c r="UGW14" s="45"/>
      <c r="UGX14" s="45"/>
      <c r="UGY14" s="45"/>
      <c r="UGZ14" s="45"/>
      <c r="UHA14" s="45"/>
      <c r="UHB14" s="45"/>
      <c r="UHC14" s="45"/>
      <c r="UHD14" s="45"/>
      <c r="UHE14" s="45"/>
      <c r="UHF14" s="45"/>
      <c r="UHG14" s="45"/>
      <c r="UHH14" s="45"/>
      <c r="UHI14" s="45"/>
      <c r="UHJ14" s="45"/>
      <c r="UHK14" s="45"/>
      <c r="UHL14" s="45"/>
      <c r="UHM14" s="45"/>
      <c r="UHN14" s="45"/>
      <c r="UHO14" s="45"/>
      <c r="UHP14" s="45"/>
      <c r="UHQ14" s="45"/>
      <c r="UHR14" s="45"/>
      <c r="UHS14" s="45"/>
      <c r="UHT14" s="45"/>
      <c r="UHU14" s="45"/>
      <c r="UHV14" s="45"/>
      <c r="UHW14" s="45"/>
      <c r="UHX14" s="45"/>
      <c r="UHY14" s="45"/>
      <c r="UHZ14" s="45"/>
      <c r="UIA14" s="45"/>
      <c r="UIB14" s="45"/>
      <c r="UIC14" s="45"/>
      <c r="UID14" s="45"/>
      <c r="UIE14" s="45"/>
      <c r="UIF14" s="45"/>
      <c r="UIG14" s="45"/>
      <c r="UIH14" s="45"/>
      <c r="UII14" s="45"/>
      <c r="UIJ14" s="45"/>
      <c r="UIK14" s="45"/>
      <c r="UIL14" s="45"/>
      <c r="UIM14" s="45"/>
      <c r="UIN14" s="45"/>
      <c r="UIO14" s="45"/>
      <c r="UIP14" s="45"/>
      <c r="UIQ14" s="45"/>
      <c r="UIR14" s="45"/>
      <c r="UIS14" s="45"/>
      <c r="UIT14" s="45"/>
      <c r="UIU14" s="45"/>
      <c r="UIV14" s="45"/>
      <c r="UIW14" s="45"/>
      <c r="UIX14" s="45"/>
      <c r="UIY14" s="45"/>
      <c r="UIZ14" s="45"/>
      <c r="UJA14" s="45"/>
      <c r="UJB14" s="45"/>
      <c r="UJC14" s="45"/>
      <c r="UJD14" s="45"/>
      <c r="UJE14" s="45"/>
      <c r="UJF14" s="45"/>
      <c r="UJG14" s="45"/>
      <c r="UJH14" s="45"/>
      <c r="UJI14" s="45"/>
      <c r="UJJ14" s="45"/>
      <c r="UJK14" s="45"/>
      <c r="UJL14" s="45"/>
      <c r="UJM14" s="45"/>
      <c r="UJN14" s="45"/>
      <c r="UJO14" s="45"/>
      <c r="UJP14" s="45"/>
      <c r="UJQ14" s="45"/>
      <c r="UJR14" s="45"/>
      <c r="UJS14" s="45"/>
      <c r="UJT14" s="45"/>
      <c r="UJU14" s="45"/>
      <c r="UJV14" s="45"/>
      <c r="UJW14" s="45"/>
      <c r="UJX14" s="45"/>
      <c r="UJY14" s="45"/>
      <c r="UJZ14" s="45"/>
      <c r="UKA14" s="45"/>
      <c r="UKB14" s="45"/>
      <c r="UKC14" s="45"/>
      <c r="UKD14" s="45"/>
      <c r="UKE14" s="45"/>
      <c r="UKF14" s="45"/>
      <c r="UKG14" s="45"/>
      <c r="UKH14" s="45"/>
      <c r="UKI14" s="45"/>
      <c r="UKJ14" s="45"/>
      <c r="UKK14" s="45"/>
      <c r="UKL14" s="45"/>
      <c r="UKM14" s="45"/>
      <c r="UKN14" s="45"/>
      <c r="UKO14" s="45"/>
      <c r="UKP14" s="45"/>
      <c r="UKQ14" s="45"/>
      <c r="UKR14" s="45"/>
      <c r="UKS14" s="45"/>
      <c r="UKT14" s="45"/>
      <c r="UKU14" s="45"/>
      <c r="UKV14" s="45"/>
      <c r="UKW14" s="45"/>
      <c r="UKX14" s="45"/>
      <c r="UKY14" s="45"/>
      <c r="UKZ14" s="45"/>
      <c r="ULA14" s="45"/>
      <c r="ULB14" s="45"/>
      <c r="ULC14" s="45"/>
      <c r="ULD14" s="45"/>
      <c r="ULE14" s="45"/>
      <c r="ULF14" s="45"/>
      <c r="ULG14" s="45"/>
      <c r="ULH14" s="45"/>
      <c r="ULI14" s="45"/>
      <c r="ULJ14" s="45"/>
      <c r="ULK14" s="45"/>
      <c r="ULL14" s="45"/>
      <c r="ULM14" s="45"/>
      <c r="ULN14" s="45"/>
      <c r="ULO14" s="45"/>
      <c r="ULP14" s="45"/>
      <c r="ULQ14" s="45"/>
      <c r="ULR14" s="45"/>
      <c r="ULS14" s="45"/>
      <c r="ULT14" s="45"/>
      <c r="ULU14" s="45"/>
      <c r="ULV14" s="45"/>
      <c r="ULW14" s="45"/>
      <c r="ULX14" s="45"/>
      <c r="ULY14" s="45"/>
      <c r="ULZ14" s="45"/>
      <c r="UMA14" s="45"/>
      <c r="UMB14" s="45"/>
      <c r="UMC14" s="45"/>
      <c r="UMD14" s="45"/>
      <c r="UME14" s="45"/>
      <c r="UMF14" s="45"/>
      <c r="UMG14" s="45"/>
      <c r="UMH14" s="45"/>
      <c r="UMI14" s="45"/>
      <c r="UMJ14" s="45"/>
      <c r="UMK14" s="45"/>
      <c r="UML14" s="45"/>
      <c r="UMM14" s="45"/>
      <c r="UMN14" s="45"/>
      <c r="UMO14" s="45"/>
      <c r="UMP14" s="45"/>
      <c r="UMQ14" s="45"/>
      <c r="UMR14" s="45"/>
      <c r="UMS14" s="45"/>
      <c r="UMT14" s="45"/>
      <c r="UMU14" s="45"/>
      <c r="UMV14" s="45"/>
      <c r="UMW14" s="45"/>
      <c r="UMX14" s="45"/>
      <c r="UMY14" s="45"/>
      <c r="UMZ14" s="45"/>
      <c r="UNA14" s="45"/>
      <c r="UNB14" s="45"/>
      <c r="UNC14" s="45"/>
      <c r="UND14" s="45"/>
      <c r="UNE14" s="45"/>
      <c r="UNF14" s="45"/>
      <c r="UNG14" s="45"/>
      <c r="UNH14" s="45"/>
      <c r="UNI14" s="45"/>
      <c r="UNJ14" s="45"/>
      <c r="UNK14" s="45"/>
      <c r="UNL14" s="45"/>
      <c r="UNM14" s="45"/>
      <c r="UNN14" s="45"/>
      <c r="UNO14" s="45"/>
      <c r="UNP14" s="45"/>
      <c r="UNQ14" s="45"/>
      <c r="UNR14" s="45"/>
      <c r="UNS14" s="45"/>
      <c r="UNT14" s="45"/>
      <c r="UNU14" s="45"/>
      <c r="UNV14" s="45"/>
      <c r="UNW14" s="45"/>
      <c r="UNX14" s="45"/>
      <c r="UNY14" s="45"/>
      <c r="UNZ14" s="45"/>
      <c r="UOA14" s="45"/>
      <c r="UOB14" s="45"/>
      <c r="UOC14" s="45"/>
      <c r="UOD14" s="45"/>
      <c r="UOE14" s="45"/>
      <c r="UOF14" s="45"/>
      <c r="UOG14" s="45"/>
      <c r="UOH14" s="45"/>
      <c r="UOI14" s="45"/>
      <c r="UOJ14" s="45"/>
      <c r="UOK14" s="45"/>
      <c r="UOL14" s="45"/>
      <c r="UOM14" s="45"/>
      <c r="UON14" s="45"/>
      <c r="UOO14" s="45"/>
      <c r="UOP14" s="45"/>
      <c r="UOQ14" s="45"/>
      <c r="UOR14" s="45"/>
      <c r="UOS14" s="45"/>
      <c r="UOT14" s="45"/>
      <c r="UOU14" s="45"/>
      <c r="UOV14" s="45"/>
      <c r="UOW14" s="45"/>
      <c r="UOX14" s="45"/>
      <c r="UOY14" s="45"/>
      <c r="UOZ14" s="45"/>
      <c r="UPA14" s="45"/>
      <c r="UPB14" s="45"/>
      <c r="UPC14" s="45"/>
      <c r="UPD14" s="45"/>
      <c r="UPE14" s="45"/>
      <c r="UPF14" s="45"/>
      <c r="UPG14" s="45"/>
      <c r="UPH14" s="45"/>
      <c r="UPI14" s="45"/>
      <c r="UPJ14" s="45"/>
      <c r="UPK14" s="45"/>
      <c r="UPL14" s="45"/>
      <c r="UPM14" s="45"/>
      <c r="UPN14" s="45"/>
      <c r="UPO14" s="45"/>
      <c r="UPP14" s="45"/>
      <c r="UPQ14" s="45"/>
      <c r="UPR14" s="45"/>
      <c r="UPS14" s="45"/>
      <c r="UPT14" s="45"/>
      <c r="UPU14" s="45"/>
      <c r="UPV14" s="45"/>
      <c r="UPW14" s="45"/>
      <c r="UPX14" s="45"/>
      <c r="UPY14" s="45"/>
      <c r="UPZ14" s="45"/>
      <c r="UQA14" s="45"/>
      <c r="UQB14" s="45"/>
      <c r="UQC14" s="45"/>
      <c r="UQD14" s="45"/>
      <c r="UQE14" s="45"/>
      <c r="UQF14" s="45"/>
      <c r="UQG14" s="45"/>
      <c r="UQH14" s="45"/>
      <c r="UQI14" s="45"/>
      <c r="UQJ14" s="45"/>
      <c r="UQK14" s="45"/>
      <c r="UQL14" s="45"/>
      <c r="UQM14" s="45"/>
      <c r="UQN14" s="45"/>
      <c r="UQO14" s="45"/>
      <c r="UQP14" s="45"/>
      <c r="UQQ14" s="45"/>
      <c r="UQR14" s="45"/>
      <c r="UQS14" s="45"/>
      <c r="UQT14" s="45"/>
      <c r="UQU14" s="45"/>
      <c r="UQV14" s="45"/>
      <c r="UQW14" s="45"/>
      <c r="UQX14" s="45"/>
      <c r="UQY14" s="45"/>
      <c r="UQZ14" s="45"/>
      <c r="URA14" s="45"/>
      <c r="URB14" s="45"/>
      <c r="URC14" s="45"/>
      <c r="URD14" s="45"/>
      <c r="URE14" s="45"/>
      <c r="URF14" s="45"/>
      <c r="URG14" s="45"/>
      <c r="URH14" s="45"/>
      <c r="URI14" s="45"/>
      <c r="URJ14" s="45"/>
      <c r="URK14" s="45"/>
      <c r="URL14" s="45"/>
      <c r="URM14" s="45"/>
      <c r="URN14" s="45"/>
      <c r="URO14" s="45"/>
      <c r="URP14" s="45"/>
      <c r="URQ14" s="45"/>
      <c r="URR14" s="45"/>
      <c r="URS14" s="45"/>
      <c r="URT14" s="45"/>
      <c r="URU14" s="45"/>
      <c r="URV14" s="45"/>
      <c r="URW14" s="45"/>
      <c r="URX14" s="45"/>
      <c r="URY14" s="45"/>
      <c r="URZ14" s="45"/>
      <c r="USA14" s="45"/>
      <c r="USB14" s="45"/>
      <c r="USC14" s="45"/>
      <c r="USD14" s="45"/>
      <c r="USE14" s="45"/>
      <c r="USF14" s="45"/>
      <c r="USG14" s="45"/>
      <c r="USH14" s="45"/>
      <c r="USI14" s="45"/>
      <c r="USJ14" s="45"/>
      <c r="USK14" s="45"/>
      <c r="USL14" s="45"/>
      <c r="USM14" s="45"/>
      <c r="USN14" s="45"/>
      <c r="USO14" s="45"/>
      <c r="USP14" s="45"/>
      <c r="USQ14" s="45"/>
      <c r="USR14" s="45"/>
      <c r="USS14" s="45"/>
      <c r="UST14" s="45"/>
      <c r="USU14" s="45"/>
      <c r="USV14" s="45"/>
      <c r="USW14" s="45"/>
      <c r="USX14" s="45"/>
      <c r="USY14" s="45"/>
      <c r="USZ14" s="45"/>
      <c r="UTA14" s="45"/>
      <c r="UTB14" s="45"/>
      <c r="UTC14" s="45"/>
      <c r="UTD14" s="45"/>
      <c r="UTE14" s="45"/>
      <c r="UTF14" s="45"/>
      <c r="UTG14" s="45"/>
      <c r="UTH14" s="45"/>
      <c r="UTI14" s="45"/>
      <c r="UTJ14" s="45"/>
      <c r="UTK14" s="45"/>
      <c r="UTL14" s="45"/>
      <c r="UTM14" s="45"/>
      <c r="UTN14" s="45"/>
      <c r="UTO14" s="45"/>
      <c r="UTP14" s="45"/>
      <c r="UTQ14" s="45"/>
      <c r="UTR14" s="45"/>
      <c r="UTS14" s="45"/>
      <c r="UTT14" s="45"/>
      <c r="UTU14" s="45"/>
      <c r="UTV14" s="45"/>
      <c r="UTW14" s="45"/>
      <c r="UTX14" s="45"/>
      <c r="UTY14" s="45"/>
      <c r="UTZ14" s="45"/>
      <c r="UUA14" s="45"/>
      <c r="UUB14" s="45"/>
      <c r="UUC14" s="45"/>
      <c r="UUD14" s="45"/>
      <c r="UUE14" s="45"/>
      <c r="UUF14" s="45"/>
      <c r="UUG14" s="45"/>
      <c r="UUH14" s="45"/>
      <c r="UUI14" s="45"/>
      <c r="UUJ14" s="45"/>
      <c r="UUK14" s="45"/>
      <c r="UUL14" s="45"/>
      <c r="UUM14" s="45"/>
      <c r="UUN14" s="45"/>
      <c r="UUO14" s="45"/>
      <c r="UUP14" s="45"/>
      <c r="UUQ14" s="45"/>
      <c r="UUR14" s="45"/>
      <c r="UUS14" s="45"/>
      <c r="UUT14" s="45"/>
      <c r="UUU14" s="45"/>
      <c r="UUV14" s="45"/>
      <c r="UUW14" s="45"/>
      <c r="UUX14" s="45"/>
      <c r="UUY14" s="45"/>
      <c r="UUZ14" s="45"/>
      <c r="UVA14" s="45"/>
      <c r="UVB14" s="45"/>
      <c r="UVC14" s="45"/>
      <c r="UVD14" s="45"/>
      <c r="UVE14" s="45"/>
      <c r="UVF14" s="45"/>
      <c r="UVG14" s="45"/>
      <c r="UVH14" s="45"/>
      <c r="UVI14" s="45"/>
      <c r="UVJ14" s="45"/>
      <c r="UVK14" s="45"/>
      <c r="UVL14" s="45"/>
      <c r="UVM14" s="45"/>
      <c r="UVN14" s="45"/>
      <c r="UVO14" s="45"/>
      <c r="UVP14" s="45"/>
      <c r="UVQ14" s="45"/>
      <c r="UVR14" s="45"/>
      <c r="UVS14" s="45"/>
      <c r="UVT14" s="45"/>
      <c r="UVU14" s="45"/>
      <c r="UVV14" s="45"/>
      <c r="UVW14" s="45"/>
      <c r="UVX14" s="45"/>
      <c r="UVY14" s="45"/>
      <c r="UVZ14" s="45"/>
      <c r="UWA14" s="45"/>
      <c r="UWB14" s="45"/>
      <c r="UWC14" s="45"/>
      <c r="UWD14" s="45"/>
      <c r="UWE14" s="45"/>
      <c r="UWF14" s="45"/>
      <c r="UWG14" s="45"/>
      <c r="UWH14" s="45"/>
      <c r="UWI14" s="45"/>
      <c r="UWJ14" s="45"/>
      <c r="UWK14" s="45"/>
      <c r="UWL14" s="45"/>
      <c r="UWM14" s="45"/>
      <c r="UWN14" s="45"/>
      <c r="UWO14" s="45"/>
      <c r="UWP14" s="45"/>
      <c r="UWQ14" s="45"/>
      <c r="UWR14" s="45"/>
      <c r="UWS14" s="45"/>
      <c r="UWT14" s="45"/>
      <c r="UWU14" s="45"/>
      <c r="UWV14" s="45"/>
      <c r="UWW14" s="45"/>
      <c r="UWX14" s="45"/>
      <c r="UWY14" s="45"/>
      <c r="UWZ14" s="45"/>
      <c r="UXA14" s="45"/>
      <c r="UXB14" s="45"/>
      <c r="UXC14" s="45"/>
      <c r="UXD14" s="45"/>
      <c r="UXE14" s="45"/>
      <c r="UXF14" s="45"/>
      <c r="UXG14" s="45"/>
      <c r="UXH14" s="45"/>
      <c r="UXI14" s="45"/>
      <c r="UXJ14" s="45"/>
      <c r="UXK14" s="45"/>
      <c r="UXL14" s="45"/>
      <c r="UXM14" s="45"/>
      <c r="UXN14" s="45"/>
      <c r="UXO14" s="45"/>
      <c r="UXP14" s="45"/>
      <c r="UXQ14" s="45"/>
      <c r="UXR14" s="45"/>
      <c r="UXS14" s="45"/>
      <c r="UXT14" s="45"/>
      <c r="UXU14" s="45"/>
      <c r="UXV14" s="45"/>
      <c r="UXW14" s="45"/>
      <c r="UXX14" s="45"/>
      <c r="UXY14" s="45"/>
      <c r="UXZ14" s="45"/>
      <c r="UYA14" s="45"/>
      <c r="UYB14" s="45"/>
      <c r="UYC14" s="45"/>
      <c r="UYD14" s="45"/>
      <c r="UYE14" s="45"/>
      <c r="UYF14" s="45"/>
      <c r="UYG14" s="45"/>
      <c r="UYH14" s="45"/>
      <c r="UYI14" s="45"/>
      <c r="UYJ14" s="45"/>
      <c r="UYK14" s="45"/>
      <c r="UYL14" s="45"/>
      <c r="UYM14" s="45"/>
      <c r="UYN14" s="45"/>
      <c r="UYO14" s="45"/>
      <c r="UYP14" s="45"/>
      <c r="UYQ14" s="45"/>
      <c r="UYR14" s="45"/>
      <c r="UYS14" s="45"/>
      <c r="UYT14" s="45"/>
      <c r="UYU14" s="45"/>
      <c r="UYV14" s="45"/>
      <c r="UYW14" s="45"/>
      <c r="UYX14" s="45"/>
      <c r="UYY14" s="45"/>
      <c r="UYZ14" s="45"/>
      <c r="UZA14" s="45"/>
      <c r="UZB14" s="45"/>
      <c r="UZC14" s="45"/>
      <c r="UZD14" s="45"/>
      <c r="UZE14" s="45"/>
      <c r="UZF14" s="45"/>
      <c r="UZG14" s="45"/>
      <c r="UZH14" s="45"/>
      <c r="UZI14" s="45"/>
      <c r="UZJ14" s="45"/>
      <c r="UZK14" s="45"/>
      <c r="UZL14" s="45"/>
      <c r="UZM14" s="45"/>
      <c r="UZN14" s="45"/>
      <c r="UZO14" s="45"/>
      <c r="UZP14" s="45"/>
      <c r="UZQ14" s="45"/>
      <c r="UZR14" s="45"/>
      <c r="UZS14" s="45"/>
      <c r="UZT14" s="45"/>
      <c r="UZU14" s="45"/>
      <c r="UZV14" s="45"/>
      <c r="UZW14" s="45"/>
      <c r="UZX14" s="45"/>
      <c r="UZY14" s="45"/>
      <c r="UZZ14" s="45"/>
      <c r="VAA14" s="45"/>
      <c r="VAB14" s="45"/>
      <c r="VAC14" s="45"/>
      <c r="VAD14" s="45"/>
      <c r="VAE14" s="45"/>
      <c r="VAF14" s="45"/>
      <c r="VAG14" s="45"/>
      <c r="VAH14" s="45"/>
      <c r="VAI14" s="45"/>
      <c r="VAJ14" s="45"/>
      <c r="VAK14" s="45"/>
      <c r="VAL14" s="45"/>
      <c r="VAM14" s="45"/>
      <c r="VAN14" s="45"/>
      <c r="VAO14" s="45"/>
      <c r="VAP14" s="45"/>
      <c r="VAQ14" s="45"/>
      <c r="VAR14" s="45"/>
      <c r="VAS14" s="45"/>
      <c r="VAT14" s="45"/>
      <c r="VAU14" s="45"/>
      <c r="VAV14" s="45"/>
      <c r="VAW14" s="45"/>
      <c r="VAX14" s="45"/>
      <c r="VAY14" s="45"/>
      <c r="VAZ14" s="45"/>
      <c r="VBA14" s="45"/>
      <c r="VBB14" s="45"/>
      <c r="VBC14" s="45"/>
      <c r="VBD14" s="45"/>
      <c r="VBE14" s="45"/>
      <c r="VBF14" s="45"/>
      <c r="VBG14" s="45"/>
      <c r="VBH14" s="45"/>
      <c r="VBI14" s="45"/>
      <c r="VBJ14" s="45"/>
      <c r="VBK14" s="45"/>
      <c r="VBL14" s="45"/>
      <c r="VBM14" s="45"/>
      <c r="VBN14" s="45"/>
      <c r="VBO14" s="45"/>
      <c r="VBP14" s="45"/>
      <c r="VBQ14" s="45"/>
      <c r="VBR14" s="45"/>
      <c r="VBS14" s="45"/>
      <c r="VBT14" s="45"/>
      <c r="VBU14" s="45"/>
      <c r="VBV14" s="45"/>
      <c r="VBW14" s="45"/>
      <c r="VBX14" s="45"/>
      <c r="VBY14" s="45"/>
      <c r="VBZ14" s="45"/>
      <c r="VCA14" s="45"/>
      <c r="VCB14" s="45"/>
      <c r="VCC14" s="45"/>
      <c r="VCD14" s="45"/>
      <c r="VCE14" s="45"/>
      <c r="VCF14" s="45"/>
      <c r="VCG14" s="45"/>
      <c r="VCH14" s="45"/>
      <c r="VCI14" s="45"/>
      <c r="VCJ14" s="45"/>
      <c r="VCK14" s="45"/>
      <c r="VCL14" s="45"/>
      <c r="VCM14" s="45"/>
      <c r="VCN14" s="45"/>
      <c r="VCO14" s="45"/>
      <c r="VCP14" s="45"/>
      <c r="VCQ14" s="45"/>
      <c r="VCR14" s="45"/>
      <c r="VCS14" s="45"/>
      <c r="VCT14" s="45"/>
      <c r="VCU14" s="45"/>
      <c r="VCV14" s="45"/>
      <c r="VCW14" s="45"/>
      <c r="VCX14" s="45"/>
      <c r="VCY14" s="45"/>
      <c r="VCZ14" s="45"/>
      <c r="VDA14" s="45"/>
      <c r="VDB14" s="45"/>
      <c r="VDC14" s="45"/>
      <c r="VDD14" s="45"/>
      <c r="VDE14" s="45"/>
      <c r="VDF14" s="45"/>
      <c r="VDG14" s="45"/>
      <c r="VDH14" s="45"/>
      <c r="VDI14" s="45"/>
      <c r="VDJ14" s="45"/>
      <c r="VDK14" s="45"/>
      <c r="VDL14" s="45"/>
      <c r="VDM14" s="45"/>
      <c r="VDN14" s="45"/>
      <c r="VDO14" s="45"/>
      <c r="VDP14" s="45"/>
      <c r="VDQ14" s="45"/>
      <c r="VDR14" s="45"/>
      <c r="VDS14" s="45"/>
      <c r="VDT14" s="45"/>
      <c r="VDU14" s="45"/>
      <c r="VDV14" s="45"/>
      <c r="VDW14" s="45"/>
      <c r="VDX14" s="45"/>
      <c r="VDY14" s="45"/>
      <c r="VDZ14" s="45"/>
      <c r="VEA14" s="45"/>
      <c r="VEB14" s="45"/>
      <c r="VEC14" s="45"/>
      <c r="VED14" s="45"/>
      <c r="VEE14" s="45"/>
      <c r="VEF14" s="45"/>
      <c r="VEG14" s="45"/>
      <c r="VEH14" s="45"/>
      <c r="VEI14" s="45"/>
      <c r="VEJ14" s="45"/>
      <c r="VEK14" s="45"/>
      <c r="VEL14" s="45"/>
      <c r="VEM14" s="45"/>
      <c r="VEN14" s="45"/>
      <c r="VEO14" s="45"/>
      <c r="VEP14" s="45"/>
      <c r="VEQ14" s="45"/>
      <c r="VER14" s="45"/>
      <c r="VES14" s="45"/>
      <c r="VET14" s="45"/>
      <c r="VEU14" s="45"/>
      <c r="VEV14" s="45"/>
      <c r="VEW14" s="45"/>
      <c r="VEX14" s="45"/>
      <c r="VEY14" s="45"/>
      <c r="VEZ14" s="45"/>
      <c r="VFA14" s="45"/>
      <c r="VFB14" s="45"/>
      <c r="VFC14" s="45"/>
      <c r="VFD14" s="45"/>
      <c r="VFE14" s="45"/>
      <c r="VFF14" s="45"/>
      <c r="VFG14" s="45"/>
      <c r="VFH14" s="45"/>
      <c r="VFI14" s="45"/>
      <c r="VFJ14" s="45"/>
      <c r="VFK14" s="45"/>
      <c r="VFL14" s="45"/>
      <c r="VFM14" s="45"/>
      <c r="VFN14" s="45"/>
      <c r="VFO14" s="45"/>
      <c r="VFP14" s="45"/>
      <c r="VFQ14" s="45"/>
      <c r="VFR14" s="45"/>
      <c r="VFS14" s="45"/>
      <c r="VFT14" s="45"/>
      <c r="VFU14" s="45"/>
      <c r="VFV14" s="45"/>
      <c r="VFW14" s="45"/>
      <c r="VFX14" s="45"/>
      <c r="VFY14" s="45"/>
      <c r="VFZ14" s="45"/>
      <c r="VGA14" s="45"/>
      <c r="VGB14" s="45"/>
      <c r="VGC14" s="45"/>
      <c r="VGD14" s="45"/>
      <c r="VGE14" s="45"/>
      <c r="VGF14" s="45"/>
      <c r="VGG14" s="45"/>
      <c r="VGH14" s="45"/>
      <c r="VGI14" s="45"/>
      <c r="VGJ14" s="45"/>
      <c r="VGK14" s="45"/>
      <c r="VGL14" s="45"/>
      <c r="VGM14" s="45"/>
      <c r="VGN14" s="45"/>
      <c r="VGO14" s="45"/>
      <c r="VGP14" s="45"/>
      <c r="VGQ14" s="45"/>
      <c r="VGR14" s="45"/>
      <c r="VGS14" s="45"/>
      <c r="VGT14" s="45"/>
      <c r="VGU14" s="45"/>
      <c r="VGV14" s="45"/>
      <c r="VGW14" s="45"/>
      <c r="VGX14" s="45"/>
      <c r="VGY14" s="45"/>
      <c r="VGZ14" s="45"/>
      <c r="VHA14" s="45"/>
      <c r="VHB14" s="45"/>
      <c r="VHC14" s="45"/>
      <c r="VHD14" s="45"/>
      <c r="VHE14" s="45"/>
      <c r="VHF14" s="45"/>
      <c r="VHG14" s="45"/>
      <c r="VHH14" s="45"/>
      <c r="VHI14" s="45"/>
      <c r="VHJ14" s="45"/>
      <c r="VHK14" s="45"/>
      <c r="VHL14" s="45"/>
      <c r="VHM14" s="45"/>
      <c r="VHN14" s="45"/>
      <c r="VHO14" s="45"/>
      <c r="VHP14" s="45"/>
      <c r="VHQ14" s="45"/>
      <c r="VHR14" s="45"/>
      <c r="VHS14" s="45"/>
      <c r="VHT14" s="45"/>
      <c r="VHU14" s="45"/>
      <c r="VHV14" s="45"/>
      <c r="VHW14" s="45"/>
      <c r="VHX14" s="45"/>
      <c r="VHY14" s="45"/>
      <c r="VHZ14" s="45"/>
      <c r="VIA14" s="45"/>
      <c r="VIB14" s="45"/>
      <c r="VIC14" s="45"/>
      <c r="VID14" s="45"/>
      <c r="VIE14" s="45"/>
      <c r="VIF14" s="45"/>
      <c r="VIG14" s="45"/>
      <c r="VIH14" s="45"/>
      <c r="VII14" s="45"/>
      <c r="VIJ14" s="45"/>
      <c r="VIK14" s="45"/>
      <c r="VIL14" s="45"/>
      <c r="VIM14" s="45"/>
      <c r="VIN14" s="45"/>
      <c r="VIO14" s="45"/>
      <c r="VIP14" s="45"/>
      <c r="VIQ14" s="45"/>
      <c r="VIR14" s="45"/>
      <c r="VIS14" s="45"/>
      <c r="VIT14" s="45"/>
      <c r="VIU14" s="45"/>
      <c r="VIV14" s="45"/>
      <c r="VIW14" s="45"/>
      <c r="VIX14" s="45"/>
      <c r="VIY14" s="45"/>
      <c r="VIZ14" s="45"/>
      <c r="VJA14" s="45"/>
      <c r="VJB14" s="45"/>
      <c r="VJC14" s="45"/>
      <c r="VJD14" s="45"/>
      <c r="VJE14" s="45"/>
      <c r="VJF14" s="45"/>
      <c r="VJG14" s="45"/>
      <c r="VJH14" s="45"/>
      <c r="VJI14" s="45"/>
      <c r="VJJ14" s="45"/>
      <c r="VJK14" s="45"/>
      <c r="VJL14" s="45"/>
      <c r="VJM14" s="45"/>
      <c r="VJN14" s="45"/>
      <c r="VJO14" s="45"/>
      <c r="VJP14" s="45"/>
      <c r="VJQ14" s="45"/>
      <c r="VJR14" s="45"/>
      <c r="VJS14" s="45"/>
      <c r="VJT14" s="45"/>
      <c r="VJU14" s="45"/>
      <c r="VJV14" s="45"/>
      <c r="VJW14" s="45"/>
      <c r="VJX14" s="45"/>
      <c r="VJY14" s="45"/>
      <c r="VJZ14" s="45"/>
      <c r="VKA14" s="45"/>
      <c r="VKB14" s="45"/>
      <c r="VKC14" s="45"/>
      <c r="VKD14" s="45"/>
      <c r="VKE14" s="45"/>
      <c r="VKF14" s="45"/>
      <c r="VKG14" s="45"/>
      <c r="VKH14" s="45"/>
      <c r="VKI14" s="45"/>
      <c r="VKJ14" s="45"/>
      <c r="VKK14" s="45"/>
      <c r="VKL14" s="45"/>
      <c r="VKM14" s="45"/>
      <c r="VKN14" s="45"/>
      <c r="VKO14" s="45"/>
      <c r="VKP14" s="45"/>
      <c r="VKQ14" s="45"/>
      <c r="VKR14" s="45"/>
      <c r="VKS14" s="45"/>
      <c r="VKT14" s="45"/>
      <c r="VKU14" s="45"/>
      <c r="VKV14" s="45"/>
      <c r="VKW14" s="45"/>
      <c r="VKX14" s="45"/>
      <c r="VKY14" s="45"/>
      <c r="VKZ14" s="45"/>
      <c r="VLA14" s="45"/>
      <c r="VLB14" s="45"/>
      <c r="VLC14" s="45"/>
      <c r="VLD14" s="45"/>
      <c r="VLE14" s="45"/>
      <c r="VLF14" s="45"/>
      <c r="VLG14" s="45"/>
      <c r="VLH14" s="45"/>
      <c r="VLI14" s="45"/>
      <c r="VLJ14" s="45"/>
      <c r="VLK14" s="45"/>
      <c r="VLL14" s="45"/>
      <c r="VLM14" s="45"/>
      <c r="VLN14" s="45"/>
      <c r="VLO14" s="45"/>
      <c r="VLP14" s="45"/>
      <c r="VLQ14" s="45"/>
      <c r="VLR14" s="45"/>
      <c r="VLS14" s="45"/>
      <c r="VLT14" s="45"/>
      <c r="VLU14" s="45"/>
      <c r="VLV14" s="45"/>
      <c r="VLW14" s="45"/>
      <c r="VLX14" s="45"/>
      <c r="VLY14" s="45"/>
      <c r="VLZ14" s="45"/>
      <c r="VMA14" s="45"/>
      <c r="VMB14" s="45"/>
      <c r="VMC14" s="45"/>
      <c r="VMD14" s="45"/>
      <c r="VME14" s="45"/>
      <c r="VMF14" s="45"/>
      <c r="VMG14" s="45"/>
      <c r="VMH14" s="45"/>
      <c r="VMI14" s="45"/>
      <c r="VMJ14" s="45"/>
      <c r="VMK14" s="45"/>
      <c r="VML14" s="45"/>
      <c r="VMM14" s="45"/>
      <c r="VMN14" s="45"/>
      <c r="VMO14" s="45"/>
      <c r="VMP14" s="45"/>
      <c r="VMQ14" s="45"/>
      <c r="VMR14" s="45"/>
      <c r="VMS14" s="45"/>
      <c r="VMT14" s="45"/>
      <c r="VMU14" s="45"/>
      <c r="VMV14" s="45"/>
      <c r="VMW14" s="45"/>
      <c r="VMX14" s="45"/>
      <c r="VMY14" s="45"/>
      <c r="VMZ14" s="45"/>
      <c r="VNA14" s="45"/>
      <c r="VNB14" s="45"/>
      <c r="VNC14" s="45"/>
      <c r="VND14" s="45"/>
      <c r="VNE14" s="45"/>
      <c r="VNF14" s="45"/>
      <c r="VNG14" s="45"/>
      <c r="VNH14" s="45"/>
      <c r="VNI14" s="45"/>
      <c r="VNJ14" s="45"/>
      <c r="VNK14" s="45"/>
      <c r="VNL14" s="45"/>
      <c r="VNM14" s="45"/>
      <c r="VNN14" s="45"/>
      <c r="VNO14" s="45"/>
      <c r="VNP14" s="45"/>
      <c r="VNQ14" s="45"/>
      <c r="VNR14" s="45"/>
      <c r="VNS14" s="45"/>
      <c r="VNT14" s="45"/>
      <c r="VNU14" s="45"/>
      <c r="VNV14" s="45"/>
      <c r="VNW14" s="45"/>
      <c r="VNX14" s="45"/>
      <c r="VNY14" s="45"/>
      <c r="VNZ14" s="45"/>
      <c r="VOA14" s="45"/>
      <c r="VOB14" s="45"/>
      <c r="VOC14" s="45"/>
      <c r="VOD14" s="45"/>
      <c r="VOE14" s="45"/>
      <c r="VOF14" s="45"/>
      <c r="VOG14" s="45"/>
      <c r="VOH14" s="45"/>
      <c r="VOI14" s="45"/>
      <c r="VOJ14" s="45"/>
      <c r="VOK14" s="45"/>
      <c r="VOL14" s="45"/>
      <c r="VOM14" s="45"/>
      <c r="VON14" s="45"/>
      <c r="VOO14" s="45"/>
      <c r="VOP14" s="45"/>
      <c r="VOQ14" s="45"/>
      <c r="VOR14" s="45"/>
      <c r="VOS14" s="45"/>
      <c r="VOT14" s="45"/>
      <c r="VOU14" s="45"/>
      <c r="VOV14" s="45"/>
      <c r="VOW14" s="45"/>
      <c r="VOX14" s="45"/>
      <c r="VOY14" s="45"/>
      <c r="VOZ14" s="45"/>
      <c r="VPA14" s="45"/>
      <c r="VPB14" s="45"/>
      <c r="VPC14" s="45"/>
      <c r="VPD14" s="45"/>
      <c r="VPE14" s="45"/>
      <c r="VPF14" s="45"/>
      <c r="VPG14" s="45"/>
      <c r="VPH14" s="45"/>
      <c r="VPI14" s="45"/>
      <c r="VPJ14" s="45"/>
      <c r="VPK14" s="45"/>
      <c r="VPL14" s="45"/>
      <c r="VPM14" s="45"/>
      <c r="VPN14" s="45"/>
      <c r="VPO14" s="45"/>
      <c r="VPP14" s="45"/>
      <c r="VPQ14" s="45"/>
      <c r="VPR14" s="45"/>
      <c r="VPS14" s="45"/>
      <c r="VPT14" s="45"/>
      <c r="VPU14" s="45"/>
      <c r="VPV14" s="45"/>
      <c r="VPW14" s="45"/>
      <c r="VPX14" s="45"/>
      <c r="VPY14" s="45"/>
      <c r="VPZ14" s="45"/>
      <c r="VQA14" s="45"/>
      <c r="VQB14" s="45"/>
      <c r="VQC14" s="45"/>
      <c r="VQD14" s="45"/>
      <c r="VQE14" s="45"/>
      <c r="VQF14" s="45"/>
      <c r="VQG14" s="45"/>
      <c r="VQH14" s="45"/>
      <c r="VQI14" s="45"/>
      <c r="VQJ14" s="45"/>
      <c r="VQK14" s="45"/>
      <c r="VQL14" s="45"/>
      <c r="VQM14" s="45"/>
      <c r="VQN14" s="45"/>
      <c r="VQO14" s="45"/>
      <c r="VQP14" s="45"/>
      <c r="VQQ14" s="45"/>
      <c r="VQR14" s="45"/>
      <c r="VQS14" s="45"/>
      <c r="VQT14" s="45"/>
      <c r="VQU14" s="45"/>
      <c r="VQV14" s="45"/>
      <c r="VQW14" s="45"/>
      <c r="VQX14" s="45"/>
      <c r="VQY14" s="45"/>
      <c r="VQZ14" s="45"/>
      <c r="VRA14" s="45"/>
      <c r="VRB14" s="45"/>
      <c r="VRC14" s="45"/>
      <c r="VRD14" s="45"/>
      <c r="VRE14" s="45"/>
      <c r="VRF14" s="45"/>
      <c r="VRG14" s="45"/>
      <c r="VRH14" s="45"/>
      <c r="VRI14" s="45"/>
      <c r="VRJ14" s="45"/>
      <c r="VRK14" s="45"/>
      <c r="VRL14" s="45"/>
      <c r="VRM14" s="45"/>
      <c r="VRN14" s="45"/>
      <c r="VRO14" s="45"/>
      <c r="VRP14" s="45"/>
      <c r="VRQ14" s="45"/>
      <c r="VRR14" s="45"/>
      <c r="VRS14" s="45"/>
      <c r="VRT14" s="45"/>
      <c r="VRU14" s="45"/>
      <c r="VRV14" s="45"/>
      <c r="VRW14" s="45"/>
      <c r="VRX14" s="45"/>
      <c r="VRY14" s="45"/>
      <c r="VRZ14" s="45"/>
      <c r="VSA14" s="45"/>
      <c r="VSB14" s="45"/>
      <c r="VSC14" s="45"/>
      <c r="VSD14" s="45"/>
      <c r="VSE14" s="45"/>
      <c r="VSF14" s="45"/>
      <c r="VSG14" s="45"/>
      <c r="VSH14" s="45"/>
      <c r="VSI14" s="45"/>
      <c r="VSJ14" s="45"/>
      <c r="VSK14" s="45"/>
      <c r="VSL14" s="45"/>
      <c r="VSM14" s="45"/>
      <c r="VSN14" s="45"/>
      <c r="VSO14" s="45"/>
      <c r="VSP14" s="45"/>
      <c r="VSQ14" s="45"/>
      <c r="VSR14" s="45"/>
      <c r="VSS14" s="45"/>
      <c r="VST14" s="45"/>
      <c r="VSU14" s="45"/>
      <c r="VSV14" s="45"/>
      <c r="VSW14" s="45"/>
      <c r="VSX14" s="45"/>
      <c r="VSY14" s="45"/>
      <c r="VSZ14" s="45"/>
      <c r="VTA14" s="45"/>
      <c r="VTB14" s="45"/>
      <c r="VTC14" s="45"/>
      <c r="VTD14" s="45"/>
      <c r="VTE14" s="45"/>
      <c r="VTF14" s="45"/>
      <c r="VTG14" s="45"/>
      <c r="VTH14" s="45"/>
      <c r="VTI14" s="45"/>
      <c r="VTJ14" s="45"/>
      <c r="VTK14" s="45"/>
      <c r="VTL14" s="45"/>
      <c r="VTM14" s="45"/>
      <c r="VTN14" s="45"/>
      <c r="VTO14" s="45"/>
      <c r="VTP14" s="45"/>
      <c r="VTQ14" s="45"/>
      <c r="VTR14" s="45"/>
      <c r="VTS14" s="45"/>
      <c r="VTT14" s="45"/>
      <c r="VTU14" s="45"/>
      <c r="VTV14" s="45"/>
      <c r="VTW14" s="45"/>
      <c r="VTX14" s="45"/>
      <c r="VTY14" s="45"/>
      <c r="VTZ14" s="45"/>
      <c r="VUA14" s="45"/>
      <c r="VUB14" s="45"/>
      <c r="VUC14" s="45"/>
      <c r="VUD14" s="45"/>
      <c r="VUE14" s="45"/>
      <c r="VUF14" s="45"/>
      <c r="VUG14" s="45"/>
      <c r="VUH14" s="45"/>
      <c r="VUI14" s="45"/>
      <c r="VUJ14" s="45"/>
      <c r="VUK14" s="45"/>
      <c r="VUL14" s="45"/>
      <c r="VUM14" s="45"/>
      <c r="VUN14" s="45"/>
      <c r="VUO14" s="45"/>
      <c r="VUP14" s="45"/>
      <c r="VUQ14" s="45"/>
      <c r="VUR14" s="45"/>
      <c r="VUS14" s="45"/>
      <c r="VUT14" s="45"/>
      <c r="VUU14" s="45"/>
      <c r="VUV14" s="45"/>
      <c r="VUW14" s="45"/>
      <c r="VUX14" s="45"/>
      <c r="VUY14" s="45"/>
      <c r="VUZ14" s="45"/>
      <c r="VVA14" s="45"/>
      <c r="VVB14" s="45"/>
      <c r="VVC14" s="45"/>
      <c r="VVD14" s="45"/>
      <c r="VVE14" s="45"/>
      <c r="VVF14" s="45"/>
      <c r="VVG14" s="45"/>
      <c r="VVH14" s="45"/>
      <c r="VVI14" s="45"/>
      <c r="VVJ14" s="45"/>
      <c r="VVK14" s="45"/>
      <c r="VVL14" s="45"/>
      <c r="VVM14" s="45"/>
      <c r="VVN14" s="45"/>
      <c r="VVO14" s="45"/>
      <c r="VVP14" s="45"/>
      <c r="VVQ14" s="45"/>
      <c r="VVR14" s="45"/>
      <c r="VVS14" s="45"/>
      <c r="VVT14" s="45"/>
      <c r="VVU14" s="45"/>
      <c r="VVV14" s="45"/>
      <c r="VVW14" s="45"/>
      <c r="VVX14" s="45"/>
      <c r="VVY14" s="45"/>
      <c r="VVZ14" s="45"/>
      <c r="VWA14" s="45"/>
      <c r="VWB14" s="45"/>
      <c r="VWC14" s="45"/>
      <c r="VWD14" s="45"/>
      <c r="VWE14" s="45"/>
      <c r="VWF14" s="45"/>
      <c r="VWG14" s="45"/>
      <c r="VWH14" s="45"/>
      <c r="VWI14" s="45"/>
      <c r="VWJ14" s="45"/>
      <c r="VWK14" s="45"/>
      <c r="VWL14" s="45"/>
      <c r="VWM14" s="45"/>
      <c r="VWN14" s="45"/>
      <c r="VWO14" s="45"/>
      <c r="VWP14" s="45"/>
      <c r="VWQ14" s="45"/>
      <c r="VWR14" s="45"/>
      <c r="VWS14" s="45"/>
      <c r="VWT14" s="45"/>
      <c r="VWU14" s="45"/>
      <c r="VWV14" s="45"/>
      <c r="VWW14" s="45"/>
      <c r="VWX14" s="45"/>
      <c r="VWY14" s="45"/>
      <c r="VWZ14" s="45"/>
      <c r="VXA14" s="45"/>
      <c r="VXB14" s="45"/>
      <c r="VXC14" s="45"/>
      <c r="VXD14" s="45"/>
      <c r="VXE14" s="45"/>
      <c r="VXF14" s="45"/>
      <c r="VXG14" s="45"/>
      <c r="VXH14" s="45"/>
      <c r="VXI14" s="45"/>
      <c r="VXJ14" s="45"/>
      <c r="VXK14" s="45"/>
      <c r="VXL14" s="45"/>
      <c r="VXM14" s="45"/>
      <c r="VXN14" s="45"/>
      <c r="VXO14" s="45"/>
      <c r="VXP14" s="45"/>
      <c r="VXQ14" s="45"/>
      <c r="VXR14" s="45"/>
      <c r="VXS14" s="45"/>
      <c r="VXT14" s="45"/>
      <c r="VXU14" s="45"/>
      <c r="VXV14" s="45"/>
      <c r="VXW14" s="45"/>
      <c r="VXX14" s="45"/>
      <c r="VXY14" s="45"/>
      <c r="VXZ14" s="45"/>
      <c r="VYA14" s="45"/>
      <c r="VYB14" s="45"/>
      <c r="VYC14" s="45"/>
      <c r="VYD14" s="45"/>
      <c r="VYE14" s="45"/>
      <c r="VYF14" s="45"/>
      <c r="VYG14" s="45"/>
      <c r="VYH14" s="45"/>
      <c r="VYI14" s="45"/>
      <c r="VYJ14" s="45"/>
      <c r="VYK14" s="45"/>
      <c r="VYL14" s="45"/>
      <c r="VYM14" s="45"/>
      <c r="VYN14" s="45"/>
      <c r="VYO14" s="45"/>
      <c r="VYP14" s="45"/>
      <c r="VYQ14" s="45"/>
      <c r="VYR14" s="45"/>
      <c r="VYS14" s="45"/>
      <c r="VYT14" s="45"/>
      <c r="VYU14" s="45"/>
      <c r="VYV14" s="45"/>
      <c r="VYW14" s="45"/>
      <c r="VYX14" s="45"/>
      <c r="VYY14" s="45"/>
      <c r="VYZ14" s="45"/>
      <c r="VZA14" s="45"/>
      <c r="VZB14" s="45"/>
      <c r="VZC14" s="45"/>
      <c r="VZD14" s="45"/>
      <c r="VZE14" s="45"/>
      <c r="VZF14" s="45"/>
      <c r="VZG14" s="45"/>
      <c r="VZH14" s="45"/>
      <c r="VZI14" s="45"/>
      <c r="VZJ14" s="45"/>
      <c r="VZK14" s="45"/>
      <c r="VZL14" s="45"/>
      <c r="VZM14" s="45"/>
      <c r="VZN14" s="45"/>
      <c r="VZO14" s="45"/>
      <c r="VZP14" s="45"/>
      <c r="VZQ14" s="45"/>
      <c r="VZR14" s="45"/>
      <c r="VZS14" s="45"/>
      <c r="VZT14" s="45"/>
      <c r="VZU14" s="45"/>
      <c r="VZV14" s="45"/>
      <c r="VZW14" s="45"/>
      <c r="VZX14" s="45"/>
      <c r="VZY14" s="45"/>
      <c r="VZZ14" s="45"/>
      <c r="WAA14" s="45"/>
      <c r="WAB14" s="45"/>
      <c r="WAC14" s="45"/>
      <c r="WAD14" s="45"/>
      <c r="WAE14" s="45"/>
      <c r="WAF14" s="45"/>
      <c r="WAG14" s="45"/>
      <c r="WAH14" s="45"/>
      <c r="WAI14" s="45"/>
      <c r="WAJ14" s="45"/>
      <c r="WAK14" s="45"/>
      <c r="WAL14" s="45"/>
      <c r="WAM14" s="45"/>
      <c r="WAN14" s="45"/>
      <c r="WAO14" s="45"/>
      <c r="WAP14" s="45"/>
      <c r="WAQ14" s="45"/>
      <c r="WAR14" s="45"/>
      <c r="WAS14" s="45"/>
      <c r="WAT14" s="45"/>
      <c r="WAU14" s="45"/>
      <c r="WAV14" s="45"/>
      <c r="WAW14" s="45"/>
      <c r="WAX14" s="45"/>
      <c r="WAY14" s="45"/>
      <c r="WAZ14" s="45"/>
      <c r="WBA14" s="45"/>
      <c r="WBB14" s="45"/>
      <c r="WBC14" s="45"/>
      <c r="WBD14" s="45"/>
      <c r="WBE14" s="45"/>
      <c r="WBF14" s="45"/>
      <c r="WBG14" s="45"/>
      <c r="WBH14" s="45"/>
      <c r="WBI14" s="45"/>
      <c r="WBJ14" s="45"/>
      <c r="WBK14" s="45"/>
      <c r="WBL14" s="45"/>
      <c r="WBM14" s="45"/>
      <c r="WBN14" s="45"/>
      <c r="WBO14" s="45"/>
      <c r="WBP14" s="45"/>
      <c r="WBQ14" s="45"/>
      <c r="WBR14" s="45"/>
      <c r="WBS14" s="45"/>
      <c r="WBT14" s="45"/>
      <c r="WBU14" s="45"/>
      <c r="WBV14" s="45"/>
      <c r="WBW14" s="45"/>
      <c r="WBX14" s="45"/>
      <c r="WBY14" s="45"/>
      <c r="WBZ14" s="45"/>
      <c r="WCA14" s="45"/>
      <c r="WCB14" s="45"/>
      <c r="WCC14" s="45"/>
      <c r="WCD14" s="45"/>
      <c r="WCE14" s="45"/>
      <c r="WCF14" s="45"/>
      <c r="WCG14" s="45"/>
      <c r="WCH14" s="45"/>
      <c r="WCI14" s="45"/>
      <c r="WCJ14" s="45"/>
      <c r="WCK14" s="45"/>
      <c r="WCL14" s="45"/>
      <c r="WCM14" s="45"/>
      <c r="WCN14" s="45"/>
      <c r="WCO14" s="45"/>
      <c r="WCP14" s="45"/>
      <c r="WCQ14" s="45"/>
      <c r="WCR14" s="45"/>
      <c r="WCS14" s="45"/>
      <c r="WCT14" s="45"/>
      <c r="WCU14" s="45"/>
      <c r="WCV14" s="45"/>
      <c r="WCW14" s="45"/>
      <c r="WCX14" s="45"/>
      <c r="WCY14" s="45"/>
      <c r="WCZ14" s="45"/>
      <c r="WDA14" s="45"/>
      <c r="WDB14" s="45"/>
      <c r="WDC14" s="45"/>
      <c r="WDD14" s="45"/>
      <c r="WDE14" s="45"/>
      <c r="WDF14" s="45"/>
      <c r="WDG14" s="45"/>
      <c r="WDH14" s="45"/>
      <c r="WDI14" s="45"/>
      <c r="WDJ14" s="45"/>
      <c r="WDK14" s="45"/>
      <c r="WDL14" s="45"/>
      <c r="WDM14" s="45"/>
      <c r="WDN14" s="45"/>
      <c r="WDO14" s="45"/>
      <c r="WDP14" s="45"/>
      <c r="WDQ14" s="45"/>
      <c r="WDR14" s="45"/>
      <c r="WDS14" s="45"/>
      <c r="WDT14" s="45"/>
      <c r="WDU14" s="45"/>
      <c r="WDV14" s="45"/>
      <c r="WDW14" s="45"/>
      <c r="WDX14" s="45"/>
      <c r="WDY14" s="45"/>
      <c r="WDZ14" s="45"/>
      <c r="WEA14" s="45"/>
      <c r="WEB14" s="45"/>
      <c r="WEC14" s="45"/>
      <c r="WED14" s="45"/>
      <c r="WEE14" s="45"/>
      <c r="WEF14" s="45"/>
      <c r="WEG14" s="45"/>
      <c r="WEH14" s="45"/>
      <c r="WEI14" s="45"/>
      <c r="WEJ14" s="45"/>
      <c r="WEK14" s="45"/>
      <c r="WEL14" s="45"/>
      <c r="WEM14" s="45"/>
      <c r="WEN14" s="45"/>
      <c r="WEO14" s="45"/>
      <c r="WEP14" s="45"/>
      <c r="WEQ14" s="45"/>
      <c r="WER14" s="45"/>
      <c r="WES14" s="45"/>
      <c r="WET14" s="45"/>
      <c r="WEU14" s="45"/>
      <c r="WEV14" s="45"/>
      <c r="WEW14" s="45"/>
      <c r="WEX14" s="45"/>
      <c r="WEY14" s="45"/>
      <c r="WEZ14" s="45"/>
      <c r="WFA14" s="45"/>
      <c r="WFB14" s="45"/>
      <c r="WFC14" s="45"/>
      <c r="WFD14" s="45"/>
      <c r="WFE14" s="45"/>
      <c r="WFF14" s="45"/>
      <c r="WFG14" s="45"/>
      <c r="WFH14" s="45"/>
      <c r="WFI14" s="45"/>
      <c r="WFJ14" s="45"/>
      <c r="WFK14" s="45"/>
      <c r="WFL14" s="45"/>
      <c r="WFM14" s="45"/>
      <c r="WFN14" s="45"/>
      <c r="WFO14" s="45"/>
      <c r="WFP14" s="45"/>
      <c r="WFQ14" s="45"/>
      <c r="WFR14" s="45"/>
      <c r="WFS14" s="45"/>
      <c r="WFT14" s="45"/>
      <c r="WFU14" s="45"/>
      <c r="WFV14" s="45"/>
      <c r="WFW14" s="45"/>
      <c r="WFX14" s="45"/>
      <c r="WFY14" s="45"/>
      <c r="WFZ14" s="45"/>
      <c r="WGA14" s="45"/>
      <c r="WGB14" s="45"/>
      <c r="WGC14" s="45"/>
      <c r="WGD14" s="45"/>
      <c r="WGE14" s="45"/>
      <c r="WGF14" s="45"/>
      <c r="WGG14" s="45"/>
      <c r="WGH14" s="45"/>
      <c r="WGI14" s="45"/>
      <c r="WGJ14" s="45"/>
      <c r="WGK14" s="45"/>
      <c r="WGL14" s="45"/>
      <c r="WGM14" s="45"/>
      <c r="WGN14" s="45"/>
      <c r="WGO14" s="45"/>
      <c r="WGP14" s="45"/>
      <c r="WGQ14" s="45"/>
      <c r="WGR14" s="45"/>
      <c r="WGS14" s="45"/>
      <c r="WGT14" s="45"/>
      <c r="WGU14" s="45"/>
      <c r="WGV14" s="45"/>
      <c r="WGW14" s="45"/>
      <c r="WGX14" s="45"/>
      <c r="WGY14" s="45"/>
      <c r="WGZ14" s="45"/>
      <c r="WHA14" s="45"/>
      <c r="WHB14" s="45"/>
      <c r="WHC14" s="45"/>
      <c r="WHD14" s="45"/>
      <c r="WHE14" s="45"/>
      <c r="WHF14" s="45"/>
      <c r="WHG14" s="45"/>
      <c r="WHH14" s="45"/>
      <c r="WHI14" s="45"/>
      <c r="WHJ14" s="45"/>
      <c r="WHK14" s="45"/>
      <c r="WHL14" s="45"/>
      <c r="WHM14" s="45"/>
      <c r="WHN14" s="45"/>
      <c r="WHO14" s="45"/>
      <c r="WHP14" s="45"/>
      <c r="WHQ14" s="45"/>
      <c r="WHR14" s="45"/>
      <c r="WHS14" s="45"/>
      <c r="WHT14" s="45"/>
      <c r="WHU14" s="45"/>
      <c r="WHV14" s="45"/>
      <c r="WHW14" s="45"/>
      <c r="WHX14" s="45"/>
      <c r="WHY14" s="45"/>
      <c r="WHZ14" s="45"/>
      <c r="WIA14" s="45"/>
      <c r="WIB14" s="45"/>
      <c r="WIC14" s="45"/>
      <c r="WID14" s="45"/>
      <c r="WIE14" s="45"/>
      <c r="WIF14" s="45"/>
      <c r="WIG14" s="45"/>
      <c r="WIH14" s="45"/>
      <c r="WII14" s="45"/>
      <c r="WIJ14" s="45"/>
      <c r="WIK14" s="45"/>
      <c r="WIL14" s="45"/>
      <c r="WIM14" s="45"/>
      <c r="WIN14" s="45"/>
      <c r="WIO14" s="45"/>
      <c r="WIP14" s="45"/>
      <c r="WIQ14" s="45"/>
      <c r="WIR14" s="45"/>
      <c r="WIS14" s="45"/>
      <c r="WIT14" s="45"/>
      <c r="WIU14" s="45"/>
      <c r="WIV14" s="45"/>
      <c r="WIW14" s="45"/>
      <c r="WIX14" s="45"/>
      <c r="WIY14" s="45"/>
      <c r="WIZ14" s="45"/>
      <c r="WJA14" s="45"/>
      <c r="WJB14" s="45"/>
      <c r="WJC14" s="45"/>
      <c r="WJD14" s="45"/>
      <c r="WJE14" s="45"/>
      <c r="WJF14" s="45"/>
      <c r="WJG14" s="45"/>
      <c r="WJH14" s="45"/>
      <c r="WJI14" s="45"/>
      <c r="WJJ14" s="45"/>
      <c r="WJK14" s="45"/>
      <c r="WJL14" s="45"/>
      <c r="WJM14" s="45"/>
      <c r="WJN14" s="45"/>
      <c r="WJO14" s="45"/>
      <c r="WJP14" s="45"/>
      <c r="WJQ14" s="45"/>
      <c r="WJR14" s="45"/>
      <c r="WJS14" s="45"/>
      <c r="WJT14" s="45"/>
      <c r="WJU14" s="45"/>
      <c r="WJV14" s="45"/>
      <c r="WJW14" s="45"/>
      <c r="WJX14" s="45"/>
      <c r="WJY14" s="45"/>
      <c r="WJZ14" s="45"/>
      <c r="WKA14" s="45"/>
      <c r="WKB14" s="45"/>
      <c r="WKC14" s="45"/>
      <c r="WKD14" s="45"/>
      <c r="WKE14" s="45"/>
      <c r="WKF14" s="45"/>
      <c r="WKG14" s="45"/>
      <c r="WKH14" s="45"/>
      <c r="WKI14" s="45"/>
      <c r="WKJ14" s="45"/>
      <c r="WKK14" s="45"/>
      <c r="WKL14" s="45"/>
      <c r="WKM14" s="45"/>
      <c r="WKN14" s="45"/>
      <c r="WKO14" s="45"/>
      <c r="WKP14" s="45"/>
      <c r="WKQ14" s="45"/>
      <c r="WKR14" s="45"/>
      <c r="WKS14" s="45"/>
      <c r="WKT14" s="45"/>
      <c r="WKU14" s="45"/>
      <c r="WKV14" s="45"/>
      <c r="WKW14" s="45"/>
      <c r="WKX14" s="45"/>
      <c r="WKY14" s="45"/>
      <c r="WKZ14" s="45"/>
      <c r="WLA14" s="45"/>
      <c r="WLB14" s="45"/>
      <c r="WLC14" s="45"/>
      <c r="WLD14" s="45"/>
      <c r="WLE14" s="45"/>
      <c r="WLF14" s="45"/>
      <c r="WLG14" s="45"/>
      <c r="WLH14" s="45"/>
      <c r="WLI14" s="45"/>
      <c r="WLJ14" s="45"/>
      <c r="WLK14" s="45"/>
      <c r="WLL14" s="45"/>
      <c r="WLM14" s="45"/>
      <c r="WLN14" s="45"/>
      <c r="WLO14" s="45"/>
      <c r="WLP14" s="45"/>
      <c r="WLQ14" s="45"/>
      <c r="WLR14" s="45"/>
      <c r="WLS14" s="45"/>
      <c r="WLT14" s="45"/>
      <c r="WLU14" s="45"/>
      <c r="WLV14" s="45"/>
      <c r="WLW14" s="45"/>
      <c r="WLX14" s="45"/>
      <c r="WLY14" s="45"/>
      <c r="WLZ14" s="45"/>
      <c r="WMA14" s="45"/>
      <c r="WMB14" s="45"/>
      <c r="WMC14" s="45"/>
      <c r="WMD14" s="45"/>
      <c r="WME14" s="45"/>
      <c r="WMF14" s="45"/>
      <c r="WMG14" s="45"/>
      <c r="WMH14" s="45"/>
      <c r="WMI14" s="45"/>
      <c r="WMJ14" s="45"/>
      <c r="WMK14" s="45"/>
      <c r="WML14" s="45"/>
      <c r="WMM14" s="45"/>
      <c r="WMN14" s="45"/>
      <c r="WMO14" s="45"/>
      <c r="WMP14" s="45"/>
      <c r="WMQ14" s="45"/>
      <c r="WMR14" s="45"/>
      <c r="WMS14" s="45"/>
      <c r="WMT14" s="45"/>
      <c r="WMU14" s="45"/>
      <c r="WMV14" s="45"/>
      <c r="WMW14" s="45"/>
      <c r="WMX14" s="45"/>
      <c r="WMY14" s="45"/>
      <c r="WMZ14" s="45"/>
      <c r="WNA14" s="45"/>
      <c r="WNB14" s="45"/>
      <c r="WNC14" s="45"/>
      <c r="WND14" s="45"/>
      <c r="WNE14" s="45"/>
      <c r="WNF14" s="45"/>
      <c r="WNG14" s="45"/>
      <c r="WNH14" s="45"/>
      <c r="WNI14" s="45"/>
      <c r="WNJ14" s="45"/>
      <c r="WNK14" s="45"/>
      <c r="WNL14" s="45"/>
      <c r="WNM14" s="45"/>
      <c r="WNN14" s="45"/>
      <c r="WNO14" s="45"/>
      <c r="WNP14" s="45"/>
      <c r="WNQ14" s="45"/>
      <c r="WNR14" s="45"/>
      <c r="WNS14" s="45"/>
      <c r="WNT14" s="45"/>
      <c r="WNU14" s="45"/>
      <c r="WNV14" s="45"/>
      <c r="WNW14" s="45"/>
      <c r="WNX14" s="45"/>
      <c r="WNY14" s="45"/>
      <c r="WNZ14" s="45"/>
      <c r="WOA14" s="45"/>
      <c r="WOB14" s="45"/>
      <c r="WOC14" s="45"/>
      <c r="WOD14" s="45"/>
      <c r="WOE14" s="45"/>
      <c r="WOF14" s="45"/>
      <c r="WOG14" s="45"/>
      <c r="WOH14" s="45"/>
      <c r="WOI14" s="45"/>
      <c r="WOJ14" s="45"/>
      <c r="WOK14" s="45"/>
      <c r="WOL14" s="45"/>
      <c r="WOM14" s="45"/>
      <c r="WON14" s="45"/>
      <c r="WOO14" s="45"/>
      <c r="WOP14" s="45"/>
      <c r="WOQ14" s="45"/>
      <c r="WOR14" s="45"/>
      <c r="WOS14" s="45"/>
      <c r="WOT14" s="45"/>
      <c r="WOU14" s="45"/>
      <c r="WOV14" s="45"/>
      <c r="WOW14" s="45"/>
      <c r="WOX14" s="45"/>
      <c r="WOY14" s="45"/>
      <c r="WOZ14" s="45"/>
      <c r="WPA14" s="45"/>
      <c r="WPB14" s="45"/>
      <c r="WPC14" s="45"/>
      <c r="WPD14" s="45"/>
      <c r="WPE14" s="45"/>
      <c r="WPF14" s="45"/>
      <c r="WPG14" s="45"/>
      <c r="WPH14" s="45"/>
      <c r="WPI14" s="45"/>
      <c r="WPJ14" s="45"/>
      <c r="WPK14" s="45"/>
      <c r="WPL14" s="45"/>
      <c r="WPM14" s="45"/>
      <c r="WPN14" s="45"/>
      <c r="WPO14" s="45"/>
      <c r="WPP14" s="45"/>
      <c r="WPQ14" s="45"/>
      <c r="WPR14" s="45"/>
      <c r="WPS14" s="45"/>
      <c r="WPT14" s="45"/>
      <c r="WPU14" s="45"/>
      <c r="WPV14" s="45"/>
      <c r="WPW14" s="45"/>
      <c r="WPX14" s="45"/>
      <c r="WPY14" s="45"/>
      <c r="WPZ14" s="45"/>
      <c r="WQA14" s="45"/>
      <c r="WQB14" s="45"/>
      <c r="WQC14" s="45"/>
      <c r="WQD14" s="45"/>
      <c r="WQE14" s="45"/>
      <c r="WQF14" s="45"/>
      <c r="WQG14" s="45"/>
      <c r="WQH14" s="45"/>
      <c r="WQI14" s="45"/>
      <c r="WQJ14" s="45"/>
      <c r="WQK14" s="45"/>
      <c r="WQL14" s="45"/>
      <c r="WQM14" s="45"/>
      <c r="WQN14" s="45"/>
      <c r="WQO14" s="45"/>
      <c r="WQP14" s="45"/>
      <c r="WQQ14" s="45"/>
      <c r="WQR14" s="45"/>
      <c r="WQS14" s="45"/>
      <c r="WQT14" s="45"/>
      <c r="WQU14" s="45"/>
      <c r="WQV14" s="45"/>
      <c r="WQW14" s="45"/>
      <c r="WQX14" s="45"/>
      <c r="WQY14" s="45"/>
      <c r="WQZ14" s="45"/>
      <c r="WRA14" s="45"/>
      <c r="WRB14" s="45"/>
      <c r="WRC14" s="45"/>
      <c r="WRD14" s="45"/>
      <c r="WRE14" s="45"/>
      <c r="WRF14" s="45"/>
      <c r="WRG14" s="45"/>
      <c r="WRH14" s="45"/>
      <c r="WRI14" s="45"/>
      <c r="WRJ14" s="45"/>
      <c r="WRK14" s="45"/>
      <c r="WRL14" s="45"/>
      <c r="WRM14" s="45"/>
      <c r="WRN14" s="45"/>
      <c r="WRO14" s="45"/>
      <c r="WRP14" s="45"/>
      <c r="WRQ14" s="45"/>
      <c r="WRR14" s="45"/>
      <c r="WRS14" s="45"/>
      <c r="WRT14" s="45"/>
      <c r="WRU14" s="45"/>
      <c r="WRV14" s="45"/>
      <c r="WRW14" s="45"/>
      <c r="WRX14" s="45"/>
      <c r="WRY14" s="45"/>
      <c r="WRZ14" s="45"/>
      <c r="WSA14" s="45"/>
      <c r="WSB14" s="45"/>
      <c r="WSC14" s="45"/>
      <c r="WSD14" s="45"/>
      <c r="WSE14" s="45"/>
      <c r="WSF14" s="45"/>
      <c r="WSG14" s="45"/>
      <c r="WSH14" s="45"/>
      <c r="WSI14" s="45"/>
      <c r="WSJ14" s="45"/>
      <c r="WSK14" s="45"/>
      <c r="WSL14" s="45"/>
      <c r="WSM14" s="45"/>
      <c r="WSN14" s="45"/>
      <c r="WSO14" s="45"/>
      <c r="WSP14" s="45"/>
      <c r="WSQ14" s="45"/>
      <c r="WSR14" s="45"/>
      <c r="WSS14" s="45"/>
      <c r="WST14" s="45"/>
      <c r="WSU14" s="45"/>
      <c r="WSV14" s="45"/>
      <c r="WSW14" s="45"/>
      <c r="WSX14" s="45"/>
      <c r="WSY14" s="45"/>
      <c r="WSZ14" s="45"/>
      <c r="WTA14" s="45"/>
      <c r="WTB14" s="45"/>
      <c r="WTC14" s="45"/>
      <c r="WTD14" s="45"/>
      <c r="WTE14" s="45"/>
      <c r="WTF14" s="45"/>
      <c r="WTG14" s="45"/>
      <c r="WTH14" s="45"/>
      <c r="WTI14" s="45"/>
      <c r="WTJ14" s="45"/>
      <c r="WTK14" s="45"/>
      <c r="WTL14" s="45"/>
      <c r="WTM14" s="45"/>
      <c r="WTN14" s="45"/>
      <c r="WTO14" s="45"/>
      <c r="WTP14" s="45"/>
      <c r="WTQ14" s="45"/>
      <c r="WTR14" s="45"/>
      <c r="WTS14" s="45"/>
      <c r="WTT14" s="45"/>
      <c r="WTU14" s="45"/>
      <c r="WTV14" s="45"/>
      <c r="WTW14" s="45"/>
      <c r="WTX14" s="45"/>
      <c r="WTY14" s="45"/>
      <c r="WTZ14" s="45"/>
      <c r="WUA14" s="45"/>
      <c r="WUB14" s="45"/>
      <c r="WUC14" s="45"/>
      <c r="WUD14" s="45"/>
      <c r="WUE14" s="45"/>
      <c r="WUF14" s="45"/>
      <c r="WUG14" s="45"/>
      <c r="WUH14" s="45"/>
      <c r="WUI14" s="45"/>
      <c r="WUJ14" s="45"/>
      <c r="WUK14" s="45"/>
      <c r="WUL14" s="45"/>
      <c r="WUM14" s="45"/>
      <c r="WUN14" s="45"/>
      <c r="WUO14" s="45"/>
      <c r="WUP14" s="45"/>
      <c r="WUQ14" s="45"/>
      <c r="WUR14" s="45"/>
      <c r="WUS14" s="45"/>
      <c r="WUT14" s="45"/>
      <c r="WUU14" s="45"/>
      <c r="WUV14" s="45"/>
      <c r="WUW14" s="45"/>
      <c r="WUX14" s="45"/>
      <c r="WUY14" s="45"/>
      <c r="WUZ14" s="45"/>
      <c r="WVA14" s="45"/>
      <c r="WVB14" s="45"/>
      <c r="WVC14" s="45"/>
      <c r="WVD14" s="45"/>
      <c r="WVE14" s="45"/>
      <c r="WVF14" s="45"/>
      <c r="WVG14" s="45"/>
      <c r="WVH14" s="45"/>
      <c r="WVI14" s="45"/>
      <c r="WVJ14" s="45"/>
      <c r="WVK14" s="45"/>
      <c r="WVL14" s="45"/>
      <c r="WVM14" s="45"/>
      <c r="WVN14" s="45"/>
      <c r="WVO14" s="45"/>
      <c r="WVP14" s="45"/>
      <c r="WVQ14" s="45"/>
      <c r="WVR14" s="45"/>
      <c r="WVS14" s="45"/>
      <c r="WVT14" s="45"/>
      <c r="WVU14" s="45"/>
      <c r="WVV14" s="45"/>
      <c r="WVW14" s="45"/>
      <c r="WVX14" s="45"/>
      <c r="WVY14" s="45"/>
      <c r="WVZ14" s="45"/>
      <c r="WWA14" s="45"/>
      <c r="WWB14" s="45"/>
      <c r="WWC14" s="45"/>
      <c r="WWD14" s="45"/>
      <c r="WWE14" s="45"/>
      <c r="WWF14" s="45"/>
      <c r="WWG14" s="45"/>
      <c r="WWH14" s="45"/>
      <c r="WWI14" s="45"/>
      <c r="WWJ14" s="45"/>
      <c r="WWK14" s="45"/>
      <c r="WWL14" s="45"/>
      <c r="WWM14" s="45"/>
      <c r="WWN14" s="45"/>
      <c r="WWO14" s="45"/>
      <c r="WWP14" s="45"/>
      <c r="WWQ14" s="45"/>
      <c r="WWR14" s="45"/>
      <c r="WWS14" s="45"/>
      <c r="WWT14" s="45"/>
      <c r="WWU14" s="45"/>
      <c r="WWV14" s="45"/>
      <c r="WWW14" s="45"/>
      <c r="WWX14" s="45"/>
      <c r="WWY14" s="45"/>
      <c r="WWZ14" s="45"/>
      <c r="WXA14" s="45"/>
      <c r="WXB14" s="45"/>
      <c r="WXC14" s="45"/>
      <c r="WXD14" s="45"/>
      <c r="WXE14" s="45"/>
      <c r="WXF14" s="45"/>
      <c r="WXG14" s="45"/>
      <c r="WXH14" s="45"/>
      <c r="WXI14" s="45"/>
      <c r="WXJ14" s="45"/>
      <c r="WXK14" s="45"/>
      <c r="WXL14" s="45"/>
      <c r="WXM14" s="45"/>
      <c r="WXN14" s="45"/>
      <c r="WXO14" s="45"/>
      <c r="WXP14" s="45"/>
      <c r="WXQ14" s="45"/>
      <c r="WXR14" s="45"/>
      <c r="WXS14" s="45"/>
      <c r="WXT14" s="45"/>
      <c r="WXU14" s="45"/>
      <c r="WXV14" s="45"/>
      <c r="WXW14" s="45"/>
      <c r="WXX14" s="45"/>
      <c r="WXY14" s="45"/>
      <c r="WXZ14" s="45"/>
      <c r="WYA14" s="45"/>
      <c r="WYB14" s="45"/>
      <c r="WYC14" s="45"/>
      <c r="WYD14" s="45"/>
      <c r="WYE14" s="45"/>
      <c r="WYF14" s="45"/>
      <c r="WYG14" s="45"/>
      <c r="WYH14" s="45"/>
      <c r="WYI14" s="45"/>
      <c r="WYJ14" s="45"/>
      <c r="WYK14" s="45"/>
      <c r="WYL14" s="45"/>
      <c r="WYM14" s="45"/>
      <c r="WYN14" s="45"/>
      <c r="WYO14" s="45"/>
      <c r="WYP14" s="45"/>
      <c r="WYQ14" s="45"/>
      <c r="WYR14" s="45"/>
      <c r="WYS14" s="45"/>
      <c r="WYT14" s="45"/>
      <c r="WYU14" s="45"/>
      <c r="WYV14" s="45"/>
      <c r="WYW14" s="45"/>
      <c r="WYX14" s="45"/>
      <c r="WYY14" s="45"/>
      <c r="WYZ14" s="45"/>
      <c r="WZA14" s="45"/>
      <c r="WZB14" s="45"/>
      <c r="WZC14" s="45"/>
      <c r="WZD14" s="45"/>
      <c r="WZE14" s="45"/>
      <c r="WZF14" s="45"/>
      <c r="WZG14" s="45"/>
      <c r="WZH14" s="45"/>
      <c r="WZI14" s="45"/>
      <c r="WZJ14" s="45"/>
      <c r="WZK14" s="45"/>
      <c r="WZL14" s="45"/>
      <c r="WZM14" s="45"/>
      <c r="WZN14" s="45"/>
      <c r="WZO14" s="45"/>
      <c r="WZP14" s="45"/>
      <c r="WZQ14" s="45"/>
      <c r="WZR14" s="45"/>
      <c r="WZS14" s="45"/>
      <c r="WZT14" s="45"/>
      <c r="WZU14" s="45"/>
      <c r="WZV14" s="45"/>
      <c r="WZW14" s="45"/>
      <c r="WZX14" s="45"/>
      <c r="WZY14" s="45"/>
      <c r="WZZ14" s="45"/>
      <c r="XAA14" s="45"/>
      <c r="XAB14" s="45"/>
      <c r="XAC14" s="45"/>
      <c r="XAD14" s="45"/>
      <c r="XAE14" s="45"/>
      <c r="XAF14" s="45"/>
      <c r="XAG14" s="45"/>
      <c r="XAH14" s="45"/>
      <c r="XAI14" s="45"/>
      <c r="XAJ14" s="45"/>
      <c r="XAK14" s="45"/>
      <c r="XAL14" s="45"/>
      <c r="XAM14" s="45"/>
      <c r="XAN14" s="45"/>
      <c r="XAO14" s="45"/>
      <c r="XAP14" s="45"/>
      <c r="XAQ14" s="45"/>
      <c r="XAR14" s="45"/>
      <c r="XAS14" s="45"/>
      <c r="XAT14" s="45"/>
      <c r="XAU14" s="45"/>
      <c r="XAV14" s="45"/>
      <c r="XAW14" s="45"/>
      <c r="XAX14" s="45"/>
      <c r="XAY14" s="45"/>
      <c r="XAZ14" s="45"/>
      <c r="XBA14" s="45"/>
      <c r="XBB14" s="45"/>
      <c r="XBC14" s="45"/>
      <c r="XBD14" s="45"/>
      <c r="XBE14" s="45"/>
      <c r="XBF14" s="45"/>
      <c r="XBG14" s="45"/>
      <c r="XBH14" s="45"/>
      <c r="XBI14" s="45"/>
      <c r="XBJ14" s="45"/>
      <c r="XBK14" s="45"/>
      <c r="XBL14" s="45"/>
      <c r="XBM14" s="45"/>
      <c r="XBN14" s="45"/>
      <c r="XBO14" s="45"/>
      <c r="XBP14" s="45"/>
      <c r="XBQ14" s="45"/>
      <c r="XBR14" s="45"/>
      <c r="XBS14" s="45"/>
      <c r="XBT14" s="45"/>
      <c r="XBU14" s="45"/>
      <c r="XBV14" s="45"/>
      <c r="XBW14" s="45"/>
      <c r="XBX14" s="45"/>
      <c r="XBY14" s="45"/>
      <c r="XBZ14" s="45"/>
      <c r="XCA14" s="45"/>
      <c r="XCB14" s="45"/>
      <c r="XCC14" s="45"/>
      <c r="XCD14" s="45"/>
      <c r="XCE14" s="45"/>
      <c r="XCF14" s="45"/>
      <c r="XCG14" s="45"/>
      <c r="XCH14" s="45"/>
      <c r="XCI14" s="45"/>
      <c r="XCJ14" s="45"/>
      <c r="XCK14" s="45"/>
      <c r="XCL14" s="45"/>
      <c r="XCM14" s="45"/>
      <c r="XCN14" s="45"/>
      <c r="XCO14" s="45"/>
      <c r="XCP14" s="45"/>
      <c r="XCQ14" s="45"/>
      <c r="XCR14" s="45"/>
      <c r="XCS14" s="45"/>
      <c r="XCT14" s="45"/>
      <c r="XCU14" s="45"/>
      <c r="XCV14" s="45"/>
      <c r="XCW14" s="45"/>
      <c r="XCX14" s="45"/>
      <c r="XCY14" s="45"/>
      <c r="XCZ14" s="45"/>
      <c r="XDA14" s="45"/>
      <c r="XDB14" s="45"/>
      <c r="XDC14" s="45"/>
      <c r="XDD14" s="45"/>
      <c r="XDE14" s="45"/>
      <c r="XDF14" s="45"/>
      <c r="XDG14" s="45"/>
      <c r="XDH14" s="45"/>
      <c r="XDI14" s="45"/>
      <c r="XDJ14" s="45"/>
      <c r="XDK14" s="45"/>
      <c r="XDL14" s="45"/>
      <c r="XDM14" s="45"/>
      <c r="XDN14" s="45"/>
      <c r="XDO14" s="45"/>
      <c r="XDP14" s="45"/>
      <c r="XDQ14" s="45"/>
      <c r="XDR14" s="45"/>
      <c r="XDS14" s="45"/>
      <c r="XDT14" s="45"/>
      <c r="XDU14" s="45"/>
      <c r="XDV14" s="45"/>
      <c r="XDW14" s="45"/>
      <c r="XDX14" s="45"/>
      <c r="XDY14" s="45"/>
      <c r="XDZ14" s="45"/>
      <c r="XEA14" s="45"/>
      <c r="XEB14" s="45"/>
      <c r="XEC14" s="45"/>
      <c r="XED14" s="45"/>
      <c r="XEE14" s="45"/>
      <c r="XEF14" s="45"/>
      <c r="XEG14" s="45"/>
      <c r="XEH14" s="45"/>
      <c r="XEI14" s="45"/>
      <c r="XEJ14" s="45"/>
      <c r="XEK14" s="45"/>
      <c r="XEL14" s="45"/>
      <c r="XEM14" s="45"/>
      <c r="XEN14" s="45"/>
      <c r="XEO14" s="45"/>
      <c r="XEP14" s="45"/>
      <c r="XEQ14" s="45"/>
      <c r="XER14" s="45"/>
      <c r="XES14" s="45"/>
      <c r="XET14" s="45"/>
      <c r="XEU14" s="45"/>
      <c r="XEV14" s="45"/>
      <c r="XEW14" s="45"/>
      <c r="XEX14" s="45"/>
      <c r="XEY14" s="45"/>
      <c r="XEZ14" s="45"/>
      <c r="XFA14" s="45"/>
      <c r="XFB14" s="45"/>
      <c r="XFC14" s="45"/>
    </row>
    <row r="15" spans="1:16383" s="56" customFormat="1">
      <c r="B15" s="57" t="s">
        <v>37</v>
      </c>
      <c r="C15" s="58" t="s">
        <v>39</v>
      </c>
      <c r="D15" s="59" t="s">
        <v>42</v>
      </c>
      <c r="E15" s="65" t="s">
        <v>67</v>
      </c>
      <c r="F15" s="60"/>
      <c r="G15" s="60"/>
      <c r="H15" s="64" t="s">
        <v>154</v>
      </c>
      <c r="I15" s="59" t="s">
        <v>184</v>
      </c>
      <c r="J15" s="62"/>
      <c r="K15" s="60" t="s">
        <v>164</v>
      </c>
      <c r="L15" s="60" t="s">
        <v>198</v>
      </c>
      <c r="M15" s="62"/>
      <c r="N15" s="47" t="s">
        <v>172</v>
      </c>
    </row>
    <row r="16" spans="1:16383" s="56" customFormat="1">
      <c r="A16" s="55"/>
      <c r="B16" s="57" t="s">
        <v>37</v>
      </c>
      <c r="C16" s="58" t="s">
        <v>39</v>
      </c>
      <c r="D16" s="59" t="s">
        <v>49</v>
      </c>
      <c r="E16" s="65" t="s">
        <v>81</v>
      </c>
      <c r="F16" s="60"/>
      <c r="G16" s="60"/>
      <c r="H16" s="64" t="s">
        <v>154</v>
      </c>
      <c r="I16" s="59" t="s">
        <v>184</v>
      </c>
      <c r="J16" s="61"/>
      <c r="K16" s="60" t="s">
        <v>164</v>
      </c>
      <c r="L16" s="60"/>
      <c r="M16" s="61"/>
      <c r="N16" s="50" t="s">
        <v>202</v>
      </c>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FI16" s="55"/>
      <c r="FJ16" s="55"/>
      <c r="FK16" s="55"/>
      <c r="FL16" s="55"/>
      <c r="FM16" s="55"/>
      <c r="FN16" s="55"/>
      <c r="FO16" s="55"/>
      <c r="FP16" s="55"/>
      <c r="FQ16" s="55"/>
      <c r="FR16" s="55"/>
      <c r="FS16" s="55"/>
      <c r="FT16" s="55"/>
      <c r="FU16" s="55"/>
      <c r="FV16" s="55"/>
      <c r="FW16" s="55"/>
      <c r="FX16" s="55"/>
      <c r="FY16" s="55"/>
      <c r="FZ16" s="55"/>
      <c r="GA16" s="55"/>
      <c r="GB16" s="55"/>
      <c r="GC16" s="55"/>
      <c r="GD16" s="55"/>
      <c r="GE16" s="55"/>
      <c r="GF16" s="55"/>
      <c r="GG16" s="55"/>
      <c r="GH16" s="55"/>
      <c r="GI16" s="55"/>
      <c r="GJ16" s="55"/>
      <c r="GK16" s="55"/>
      <c r="GL16" s="55"/>
      <c r="GM16" s="55"/>
      <c r="GN16" s="55"/>
      <c r="GO16" s="55"/>
      <c r="GP16" s="55"/>
      <c r="GQ16" s="55"/>
      <c r="GR16" s="55"/>
      <c r="GS16" s="55"/>
      <c r="GT16" s="55"/>
      <c r="GU16" s="55"/>
      <c r="GV16" s="55"/>
      <c r="GW16" s="55"/>
      <c r="GX16" s="55"/>
      <c r="GY16" s="55"/>
      <c r="GZ16" s="55"/>
      <c r="HA16" s="55"/>
      <c r="HB16" s="55"/>
      <c r="HC16" s="55"/>
      <c r="HD16" s="55"/>
      <c r="HE16" s="55"/>
      <c r="HF16" s="55"/>
      <c r="HG16" s="55"/>
      <c r="HH16" s="55"/>
      <c r="HI16" s="55"/>
      <c r="HJ16" s="55"/>
      <c r="HK16" s="55"/>
      <c r="HL16" s="55"/>
      <c r="HM16" s="55"/>
      <c r="HN16" s="55"/>
      <c r="HO16" s="55"/>
      <c r="HP16" s="55"/>
      <c r="HQ16" s="55"/>
      <c r="HR16" s="55"/>
      <c r="HS16" s="55"/>
      <c r="HT16" s="55"/>
      <c r="HU16" s="55"/>
      <c r="HV16" s="55"/>
      <c r="HW16" s="55"/>
      <c r="HX16" s="55"/>
      <c r="HY16" s="55"/>
      <c r="HZ16" s="55"/>
      <c r="IA16" s="55"/>
      <c r="IB16" s="55"/>
      <c r="IC16" s="55"/>
      <c r="ID16" s="55"/>
      <c r="IE16" s="55"/>
      <c r="IF16" s="55"/>
      <c r="IG16" s="55"/>
      <c r="IH16" s="55"/>
      <c r="II16" s="55"/>
      <c r="IJ16" s="55"/>
      <c r="IK16" s="55"/>
      <c r="IL16" s="55"/>
      <c r="IM16" s="55"/>
      <c r="IN16" s="55"/>
      <c r="IO16" s="55"/>
      <c r="IP16" s="55"/>
      <c r="IQ16" s="55"/>
      <c r="IR16" s="55"/>
      <c r="IS16" s="55"/>
      <c r="IT16" s="55"/>
      <c r="IU16" s="55"/>
      <c r="IV16" s="55"/>
      <c r="IW16" s="55"/>
      <c r="IX16" s="55"/>
      <c r="IY16" s="55"/>
      <c r="IZ16" s="55"/>
      <c r="JA16" s="55"/>
      <c r="JB16" s="55"/>
      <c r="JC16" s="55"/>
      <c r="JD16" s="55"/>
      <c r="JE16" s="55"/>
      <c r="JF16" s="55"/>
      <c r="JG16" s="55"/>
      <c r="JH16" s="55"/>
      <c r="JI16" s="55"/>
      <c r="JJ16" s="55"/>
      <c r="JK16" s="55"/>
      <c r="JL16" s="55"/>
      <c r="JM16" s="55"/>
      <c r="JN16" s="55"/>
      <c r="JO16" s="55"/>
      <c r="JP16" s="55"/>
      <c r="JQ16" s="55"/>
      <c r="JR16" s="55"/>
      <c r="JS16" s="55"/>
      <c r="JT16" s="55"/>
      <c r="JU16" s="55"/>
      <c r="JV16" s="55"/>
      <c r="JW16" s="55"/>
      <c r="JX16" s="55"/>
      <c r="JY16" s="55"/>
      <c r="JZ16" s="55"/>
      <c r="KA16" s="55"/>
      <c r="KB16" s="55"/>
      <c r="KC16" s="55"/>
      <c r="KD16" s="55"/>
      <c r="KE16" s="55"/>
      <c r="KF16" s="55"/>
      <c r="KG16" s="55"/>
      <c r="KH16" s="55"/>
      <c r="KI16" s="55"/>
      <c r="KJ16" s="55"/>
      <c r="KK16" s="55"/>
      <c r="KL16" s="55"/>
      <c r="KM16" s="55"/>
      <c r="KN16" s="55"/>
      <c r="KO16" s="55"/>
      <c r="KP16" s="55"/>
      <c r="KQ16" s="55"/>
      <c r="KR16" s="55"/>
      <c r="KS16" s="55"/>
      <c r="KT16" s="55"/>
      <c r="KU16" s="55"/>
      <c r="KV16" s="55"/>
      <c r="KW16" s="55"/>
      <c r="KX16" s="55"/>
      <c r="KY16" s="55"/>
      <c r="KZ16" s="55"/>
      <c r="LA16" s="55"/>
      <c r="LB16" s="55"/>
      <c r="LC16" s="55"/>
      <c r="LD16" s="55"/>
      <c r="LE16" s="55"/>
      <c r="LF16" s="55"/>
      <c r="LG16" s="55"/>
      <c r="LH16" s="55"/>
      <c r="LI16" s="55"/>
      <c r="LJ16" s="55"/>
      <c r="LK16" s="55"/>
      <c r="LL16" s="55"/>
      <c r="LM16" s="55"/>
      <c r="LN16" s="55"/>
      <c r="LO16" s="55"/>
      <c r="LP16" s="55"/>
      <c r="LQ16" s="55"/>
      <c r="LR16" s="55"/>
      <c r="LS16" s="55"/>
      <c r="LT16" s="55"/>
      <c r="LU16" s="55"/>
      <c r="LV16" s="55"/>
      <c r="LW16" s="55"/>
      <c r="LX16" s="55"/>
      <c r="LY16" s="55"/>
      <c r="LZ16" s="55"/>
      <c r="MA16" s="55"/>
      <c r="MB16" s="55"/>
      <c r="MC16" s="55"/>
      <c r="MD16" s="55"/>
      <c r="ME16" s="55"/>
      <c r="MF16" s="55"/>
      <c r="MG16" s="55"/>
      <c r="MH16" s="55"/>
      <c r="MI16" s="55"/>
      <c r="MJ16" s="55"/>
      <c r="MK16" s="55"/>
      <c r="ML16" s="55"/>
      <c r="MM16" s="55"/>
      <c r="MN16" s="55"/>
      <c r="MO16" s="55"/>
      <c r="MP16" s="55"/>
      <c r="MQ16" s="55"/>
      <c r="MR16" s="55"/>
      <c r="MS16" s="55"/>
      <c r="MT16" s="55"/>
      <c r="MU16" s="55"/>
      <c r="MV16" s="55"/>
      <c r="MW16" s="55"/>
      <c r="MX16" s="55"/>
      <c r="MY16" s="55"/>
      <c r="MZ16" s="55"/>
      <c r="NA16" s="55"/>
      <c r="NB16" s="55"/>
      <c r="NC16" s="55"/>
      <c r="ND16" s="55"/>
      <c r="NE16" s="55"/>
      <c r="NF16" s="55"/>
      <c r="NG16" s="55"/>
      <c r="NH16" s="55"/>
      <c r="NI16" s="55"/>
      <c r="NJ16" s="55"/>
      <c r="NK16" s="55"/>
      <c r="NL16" s="55"/>
      <c r="NM16" s="55"/>
      <c r="NN16" s="55"/>
      <c r="NO16" s="55"/>
      <c r="NP16" s="55"/>
      <c r="NQ16" s="55"/>
      <c r="NR16" s="55"/>
      <c r="NS16" s="55"/>
      <c r="NT16" s="55"/>
      <c r="NU16" s="55"/>
      <c r="NV16" s="55"/>
      <c r="NW16" s="55"/>
      <c r="NX16" s="55"/>
      <c r="NY16" s="55"/>
      <c r="NZ16" s="55"/>
      <c r="OA16" s="55"/>
      <c r="OB16" s="55"/>
      <c r="OC16" s="55"/>
      <c r="OD16" s="55"/>
      <c r="OE16" s="55"/>
      <c r="OF16" s="55"/>
      <c r="OG16" s="55"/>
      <c r="OH16" s="55"/>
      <c r="OI16" s="55"/>
      <c r="OJ16" s="55"/>
      <c r="OK16" s="55"/>
      <c r="OL16" s="55"/>
      <c r="OM16" s="55"/>
      <c r="ON16" s="55"/>
      <c r="OO16" s="55"/>
      <c r="OP16" s="55"/>
      <c r="OQ16" s="55"/>
      <c r="OR16" s="55"/>
      <c r="OS16" s="55"/>
      <c r="OT16" s="55"/>
      <c r="OU16" s="55"/>
      <c r="OV16" s="55"/>
      <c r="OW16" s="55"/>
      <c r="OX16" s="55"/>
      <c r="OY16" s="55"/>
      <c r="OZ16" s="55"/>
      <c r="PA16" s="55"/>
      <c r="PB16" s="55"/>
      <c r="PC16" s="55"/>
      <c r="PD16" s="55"/>
      <c r="PE16" s="55"/>
      <c r="PF16" s="55"/>
      <c r="PG16" s="55"/>
      <c r="PH16" s="55"/>
      <c r="PI16" s="55"/>
      <c r="PJ16" s="55"/>
      <c r="PK16" s="55"/>
      <c r="PL16" s="55"/>
      <c r="PM16" s="55"/>
      <c r="PN16" s="55"/>
      <c r="PO16" s="55"/>
      <c r="PP16" s="55"/>
      <c r="PQ16" s="55"/>
      <c r="PR16" s="55"/>
      <c r="PS16" s="55"/>
      <c r="PT16" s="55"/>
      <c r="PU16" s="55"/>
      <c r="PV16" s="55"/>
      <c r="PW16" s="55"/>
      <c r="PX16" s="55"/>
      <c r="PY16" s="55"/>
      <c r="PZ16" s="55"/>
      <c r="QA16" s="55"/>
      <c r="QB16" s="55"/>
      <c r="QC16" s="55"/>
      <c r="QD16" s="55"/>
      <c r="QE16" s="55"/>
      <c r="QF16" s="55"/>
      <c r="QG16" s="55"/>
      <c r="QH16" s="55"/>
      <c r="QI16" s="55"/>
      <c r="QJ16" s="55"/>
      <c r="QK16" s="55"/>
      <c r="QL16" s="55"/>
      <c r="QM16" s="55"/>
      <c r="QN16" s="55"/>
      <c r="QO16" s="55"/>
      <c r="QP16" s="55"/>
      <c r="QQ16" s="55"/>
      <c r="QR16" s="55"/>
      <c r="QS16" s="55"/>
      <c r="QT16" s="55"/>
      <c r="QU16" s="55"/>
      <c r="QV16" s="55"/>
      <c r="QW16" s="55"/>
      <c r="QX16" s="55"/>
      <c r="QY16" s="55"/>
      <c r="QZ16" s="55"/>
      <c r="RA16" s="55"/>
      <c r="RB16" s="55"/>
      <c r="RC16" s="55"/>
      <c r="RD16" s="55"/>
      <c r="RE16" s="55"/>
      <c r="RF16" s="55"/>
      <c r="RG16" s="55"/>
      <c r="RH16" s="55"/>
      <c r="RI16" s="55"/>
      <c r="RJ16" s="55"/>
      <c r="RK16" s="55"/>
      <c r="RL16" s="55"/>
      <c r="RM16" s="55"/>
      <c r="RN16" s="55"/>
      <c r="RO16" s="55"/>
      <c r="RP16" s="55"/>
      <c r="RQ16" s="55"/>
      <c r="RR16" s="55"/>
      <c r="RS16" s="55"/>
      <c r="RT16" s="55"/>
      <c r="RU16" s="55"/>
      <c r="RV16" s="55"/>
      <c r="RW16" s="55"/>
      <c r="RX16" s="55"/>
      <c r="RY16" s="55"/>
      <c r="RZ16" s="55"/>
      <c r="SA16" s="55"/>
      <c r="SB16" s="55"/>
      <c r="SC16" s="55"/>
      <c r="SD16" s="55"/>
      <c r="SE16" s="55"/>
      <c r="SF16" s="55"/>
      <c r="SG16" s="55"/>
      <c r="SH16" s="55"/>
      <c r="SI16" s="55"/>
      <c r="SJ16" s="55"/>
      <c r="SK16" s="55"/>
      <c r="SL16" s="55"/>
      <c r="SM16" s="55"/>
      <c r="SN16" s="55"/>
      <c r="SO16" s="55"/>
      <c r="SP16" s="55"/>
      <c r="SQ16" s="55"/>
      <c r="SR16" s="55"/>
      <c r="SS16" s="55"/>
      <c r="ST16" s="55"/>
      <c r="SU16" s="55"/>
      <c r="SV16" s="55"/>
      <c r="SW16" s="55"/>
      <c r="SX16" s="55"/>
      <c r="SY16" s="55"/>
      <c r="SZ16" s="55"/>
      <c r="TA16" s="55"/>
      <c r="TB16" s="55"/>
      <c r="TC16" s="55"/>
      <c r="TD16" s="55"/>
      <c r="TE16" s="55"/>
      <c r="TF16" s="55"/>
      <c r="TG16" s="55"/>
      <c r="TH16" s="55"/>
      <c r="TI16" s="55"/>
      <c r="TJ16" s="55"/>
      <c r="TK16" s="55"/>
      <c r="TL16" s="55"/>
      <c r="TM16" s="55"/>
      <c r="TN16" s="55"/>
      <c r="TO16" s="55"/>
      <c r="TP16" s="55"/>
      <c r="TQ16" s="55"/>
      <c r="TR16" s="55"/>
      <c r="TS16" s="55"/>
      <c r="TT16" s="55"/>
      <c r="TU16" s="55"/>
      <c r="TV16" s="55"/>
      <c r="TW16" s="55"/>
      <c r="TX16" s="55"/>
      <c r="TY16" s="55"/>
      <c r="TZ16" s="55"/>
      <c r="UA16" s="55"/>
      <c r="UB16" s="55"/>
      <c r="UC16" s="55"/>
      <c r="UD16" s="55"/>
      <c r="UE16" s="55"/>
      <c r="UF16" s="55"/>
      <c r="UG16" s="55"/>
      <c r="UH16" s="55"/>
      <c r="UI16" s="55"/>
      <c r="UJ16" s="55"/>
      <c r="UK16" s="55"/>
      <c r="UL16" s="55"/>
      <c r="UM16" s="55"/>
      <c r="UN16" s="55"/>
      <c r="UO16" s="55"/>
      <c r="UP16" s="55"/>
      <c r="UQ16" s="55"/>
      <c r="UR16" s="55"/>
      <c r="US16" s="55"/>
      <c r="UT16" s="55"/>
      <c r="UU16" s="55"/>
      <c r="UV16" s="55"/>
      <c r="UW16" s="55"/>
      <c r="UX16" s="55"/>
      <c r="UY16" s="55"/>
      <c r="UZ16" s="55"/>
      <c r="VA16" s="55"/>
      <c r="VB16" s="55"/>
      <c r="VC16" s="55"/>
      <c r="VD16" s="55"/>
      <c r="VE16" s="55"/>
      <c r="VF16" s="55"/>
      <c r="VG16" s="55"/>
      <c r="VH16" s="55"/>
      <c r="VI16" s="55"/>
      <c r="VJ16" s="55"/>
      <c r="VK16" s="55"/>
      <c r="VL16" s="55"/>
      <c r="VM16" s="55"/>
      <c r="VN16" s="55"/>
      <c r="VO16" s="55"/>
      <c r="VP16" s="55"/>
      <c r="VQ16" s="55"/>
      <c r="VR16" s="55"/>
      <c r="VS16" s="55"/>
      <c r="VT16" s="55"/>
      <c r="VU16" s="55"/>
      <c r="VV16" s="55"/>
      <c r="VW16" s="55"/>
      <c r="VX16" s="55"/>
      <c r="VY16" s="55"/>
      <c r="VZ16" s="55"/>
      <c r="WA16" s="55"/>
      <c r="WB16" s="55"/>
      <c r="WC16" s="55"/>
      <c r="WD16" s="55"/>
      <c r="WE16" s="55"/>
      <c r="WF16" s="55"/>
      <c r="WG16" s="55"/>
      <c r="WH16" s="55"/>
      <c r="WI16" s="55"/>
      <c r="WJ16" s="55"/>
      <c r="WK16" s="55"/>
      <c r="WL16" s="55"/>
      <c r="WM16" s="55"/>
      <c r="WN16" s="55"/>
      <c r="WO16" s="55"/>
      <c r="WP16" s="55"/>
      <c r="WQ16" s="55"/>
      <c r="WR16" s="55"/>
      <c r="WS16" s="55"/>
      <c r="WT16" s="55"/>
      <c r="WU16" s="55"/>
      <c r="WV16" s="55"/>
      <c r="WW16" s="55"/>
      <c r="WX16" s="55"/>
      <c r="WY16" s="55"/>
      <c r="WZ16" s="55"/>
      <c r="XA16" s="55"/>
      <c r="XB16" s="55"/>
      <c r="XC16" s="55"/>
      <c r="XD16" s="55"/>
      <c r="XE16" s="55"/>
      <c r="XF16" s="55"/>
      <c r="XG16" s="55"/>
      <c r="XH16" s="55"/>
      <c r="XI16" s="55"/>
      <c r="XJ16" s="55"/>
      <c r="XK16" s="55"/>
      <c r="XL16" s="55"/>
      <c r="XM16" s="55"/>
      <c r="XN16" s="55"/>
      <c r="XO16" s="55"/>
      <c r="XP16" s="55"/>
      <c r="XQ16" s="55"/>
      <c r="XR16" s="55"/>
      <c r="XS16" s="55"/>
      <c r="XT16" s="55"/>
      <c r="XU16" s="55"/>
      <c r="XV16" s="55"/>
      <c r="XW16" s="55"/>
      <c r="XX16" s="55"/>
      <c r="XY16" s="55"/>
      <c r="XZ16" s="55"/>
      <c r="YA16" s="55"/>
      <c r="YB16" s="55"/>
      <c r="YC16" s="55"/>
      <c r="YD16" s="55"/>
      <c r="YE16" s="55"/>
      <c r="YF16" s="55"/>
      <c r="YG16" s="55"/>
      <c r="YH16" s="55"/>
      <c r="YI16" s="55"/>
      <c r="YJ16" s="55"/>
      <c r="YK16" s="55"/>
      <c r="YL16" s="55"/>
      <c r="YM16" s="55"/>
      <c r="YN16" s="55"/>
      <c r="YO16" s="55"/>
      <c r="YP16" s="55"/>
      <c r="YQ16" s="55"/>
      <c r="YR16" s="55"/>
      <c r="YS16" s="55"/>
      <c r="YT16" s="55"/>
      <c r="YU16" s="55"/>
      <c r="YV16" s="55"/>
      <c r="YW16" s="55"/>
      <c r="YX16" s="55"/>
      <c r="YY16" s="55"/>
      <c r="YZ16" s="55"/>
      <c r="ZA16" s="55"/>
      <c r="ZB16" s="55"/>
      <c r="ZC16" s="55"/>
      <c r="ZD16" s="55"/>
      <c r="ZE16" s="55"/>
      <c r="ZF16" s="55"/>
      <c r="ZG16" s="55"/>
      <c r="ZH16" s="55"/>
      <c r="ZI16" s="55"/>
      <c r="ZJ16" s="55"/>
      <c r="ZK16" s="55"/>
      <c r="ZL16" s="55"/>
      <c r="ZM16" s="55"/>
      <c r="ZN16" s="55"/>
      <c r="ZO16" s="55"/>
      <c r="ZP16" s="55"/>
      <c r="ZQ16" s="55"/>
      <c r="ZR16" s="55"/>
      <c r="ZS16" s="55"/>
      <c r="ZT16" s="55"/>
      <c r="ZU16" s="55"/>
      <c r="ZV16" s="55"/>
      <c r="ZW16" s="55"/>
      <c r="ZX16" s="55"/>
      <c r="ZY16" s="55"/>
      <c r="ZZ16" s="55"/>
      <c r="AAA16" s="55"/>
      <c r="AAB16" s="55"/>
      <c r="AAC16" s="55"/>
      <c r="AAD16" s="55"/>
      <c r="AAE16" s="55"/>
      <c r="AAF16" s="55"/>
      <c r="AAG16" s="55"/>
      <c r="AAH16" s="55"/>
      <c r="AAI16" s="55"/>
      <c r="AAJ16" s="55"/>
      <c r="AAK16" s="55"/>
      <c r="AAL16" s="55"/>
      <c r="AAM16" s="55"/>
      <c r="AAN16" s="55"/>
      <c r="AAO16" s="55"/>
      <c r="AAP16" s="55"/>
      <c r="AAQ16" s="55"/>
      <c r="AAR16" s="55"/>
      <c r="AAS16" s="55"/>
      <c r="AAT16" s="55"/>
      <c r="AAU16" s="55"/>
      <c r="AAV16" s="55"/>
      <c r="AAW16" s="55"/>
      <c r="AAX16" s="55"/>
      <c r="AAY16" s="55"/>
      <c r="AAZ16" s="55"/>
      <c r="ABA16" s="55"/>
      <c r="ABB16" s="55"/>
      <c r="ABC16" s="55"/>
      <c r="ABD16" s="55"/>
      <c r="ABE16" s="55"/>
      <c r="ABF16" s="55"/>
      <c r="ABG16" s="55"/>
      <c r="ABH16" s="55"/>
      <c r="ABI16" s="55"/>
      <c r="ABJ16" s="55"/>
      <c r="ABK16" s="55"/>
      <c r="ABL16" s="55"/>
      <c r="ABM16" s="55"/>
      <c r="ABN16" s="55"/>
      <c r="ABO16" s="55"/>
      <c r="ABP16" s="55"/>
      <c r="ABQ16" s="55"/>
      <c r="ABR16" s="55"/>
      <c r="ABS16" s="55"/>
      <c r="ABT16" s="55"/>
      <c r="ABU16" s="55"/>
      <c r="ABV16" s="55"/>
      <c r="ABW16" s="55"/>
      <c r="ABX16" s="55"/>
      <c r="ABY16" s="55"/>
      <c r="ABZ16" s="55"/>
      <c r="ACA16" s="55"/>
      <c r="ACB16" s="55"/>
      <c r="ACC16" s="55"/>
      <c r="ACD16" s="55"/>
      <c r="ACE16" s="55"/>
      <c r="ACF16" s="55"/>
      <c r="ACG16" s="55"/>
      <c r="ACH16" s="55"/>
      <c r="ACI16" s="55"/>
      <c r="ACJ16" s="55"/>
      <c r="ACK16" s="55"/>
      <c r="ACL16" s="55"/>
      <c r="ACM16" s="55"/>
      <c r="ACN16" s="55"/>
      <c r="ACO16" s="55"/>
      <c r="ACP16" s="55"/>
      <c r="ACQ16" s="55"/>
      <c r="ACR16" s="55"/>
      <c r="ACS16" s="55"/>
      <c r="ACT16" s="55"/>
      <c r="ACU16" s="55"/>
      <c r="ACV16" s="55"/>
      <c r="ACW16" s="55"/>
      <c r="ACX16" s="55"/>
      <c r="ACY16" s="55"/>
      <c r="ACZ16" s="55"/>
      <c r="ADA16" s="55"/>
      <c r="ADB16" s="55"/>
      <c r="ADC16" s="55"/>
      <c r="ADD16" s="55"/>
      <c r="ADE16" s="55"/>
      <c r="ADF16" s="55"/>
      <c r="ADG16" s="55"/>
      <c r="ADH16" s="55"/>
      <c r="ADI16" s="55"/>
      <c r="ADJ16" s="55"/>
      <c r="ADK16" s="55"/>
      <c r="ADL16" s="55"/>
      <c r="ADM16" s="55"/>
      <c r="ADN16" s="55"/>
      <c r="ADO16" s="55"/>
      <c r="ADP16" s="55"/>
      <c r="ADQ16" s="55"/>
      <c r="ADR16" s="55"/>
      <c r="ADS16" s="55"/>
      <c r="ADT16" s="55"/>
      <c r="ADU16" s="55"/>
      <c r="ADV16" s="55"/>
      <c r="ADW16" s="55"/>
      <c r="ADX16" s="55"/>
      <c r="ADY16" s="55"/>
      <c r="ADZ16" s="55"/>
      <c r="AEA16" s="55"/>
      <c r="AEB16" s="55"/>
      <c r="AEC16" s="55"/>
      <c r="AED16" s="55"/>
      <c r="AEE16" s="55"/>
      <c r="AEF16" s="55"/>
      <c r="AEG16" s="55"/>
      <c r="AEH16" s="55"/>
      <c r="AEI16" s="55"/>
      <c r="AEJ16" s="55"/>
      <c r="AEK16" s="55"/>
      <c r="AEL16" s="55"/>
      <c r="AEM16" s="55"/>
      <c r="AEN16" s="55"/>
      <c r="AEO16" s="55"/>
      <c r="AEP16" s="55"/>
      <c r="AEQ16" s="55"/>
      <c r="AER16" s="55"/>
      <c r="AES16" s="55"/>
      <c r="AET16" s="55"/>
      <c r="AEU16" s="55"/>
      <c r="AEV16" s="55"/>
      <c r="AEW16" s="55"/>
      <c r="AEX16" s="55"/>
      <c r="AEY16" s="55"/>
      <c r="AEZ16" s="55"/>
      <c r="AFA16" s="55"/>
      <c r="AFB16" s="55"/>
      <c r="AFC16" s="55"/>
      <c r="AFD16" s="55"/>
      <c r="AFE16" s="55"/>
      <c r="AFF16" s="55"/>
      <c r="AFG16" s="55"/>
      <c r="AFH16" s="55"/>
      <c r="AFI16" s="55"/>
      <c r="AFJ16" s="55"/>
      <c r="AFK16" s="55"/>
      <c r="AFL16" s="55"/>
      <c r="AFM16" s="55"/>
      <c r="AFN16" s="55"/>
      <c r="AFO16" s="55"/>
      <c r="AFP16" s="55"/>
      <c r="AFQ16" s="55"/>
      <c r="AFR16" s="55"/>
      <c r="AFS16" s="55"/>
      <c r="AFT16" s="55"/>
      <c r="AFU16" s="55"/>
      <c r="AFV16" s="55"/>
      <c r="AFW16" s="55"/>
      <c r="AFX16" s="55"/>
      <c r="AFY16" s="55"/>
      <c r="AFZ16" s="55"/>
      <c r="AGA16" s="55"/>
      <c r="AGB16" s="55"/>
      <c r="AGC16" s="55"/>
      <c r="AGD16" s="55"/>
      <c r="AGE16" s="55"/>
      <c r="AGF16" s="55"/>
      <c r="AGG16" s="55"/>
      <c r="AGH16" s="55"/>
      <c r="AGI16" s="55"/>
      <c r="AGJ16" s="55"/>
      <c r="AGK16" s="55"/>
      <c r="AGL16" s="55"/>
      <c r="AGM16" s="55"/>
      <c r="AGN16" s="55"/>
      <c r="AGO16" s="55"/>
      <c r="AGP16" s="55"/>
      <c r="AGQ16" s="55"/>
      <c r="AGR16" s="55"/>
      <c r="AGS16" s="55"/>
      <c r="AGT16" s="55"/>
      <c r="AGU16" s="55"/>
      <c r="AGV16" s="55"/>
      <c r="AGW16" s="55"/>
      <c r="AGX16" s="55"/>
      <c r="AGY16" s="55"/>
      <c r="AGZ16" s="55"/>
      <c r="AHA16" s="55"/>
      <c r="AHB16" s="55"/>
      <c r="AHC16" s="55"/>
      <c r="AHD16" s="55"/>
      <c r="AHE16" s="55"/>
      <c r="AHF16" s="55"/>
      <c r="AHG16" s="55"/>
      <c r="AHH16" s="55"/>
      <c r="AHI16" s="55"/>
      <c r="AHJ16" s="55"/>
      <c r="AHK16" s="55"/>
      <c r="AHL16" s="55"/>
      <c r="AHM16" s="55"/>
      <c r="AHN16" s="55"/>
      <c r="AHO16" s="55"/>
      <c r="AHP16" s="55"/>
      <c r="AHQ16" s="55"/>
      <c r="AHR16" s="55"/>
      <c r="AHS16" s="55"/>
      <c r="AHT16" s="55"/>
      <c r="AHU16" s="55"/>
      <c r="AHV16" s="55"/>
      <c r="AHW16" s="55"/>
      <c r="AHX16" s="55"/>
      <c r="AHY16" s="55"/>
      <c r="AHZ16" s="55"/>
      <c r="AIA16" s="55"/>
      <c r="AIB16" s="55"/>
      <c r="AIC16" s="55"/>
      <c r="AID16" s="55"/>
      <c r="AIE16" s="55"/>
      <c r="AIF16" s="55"/>
      <c r="AIG16" s="55"/>
      <c r="AIH16" s="55"/>
      <c r="AII16" s="55"/>
      <c r="AIJ16" s="55"/>
      <c r="AIK16" s="55"/>
      <c r="AIL16" s="55"/>
      <c r="AIM16" s="55"/>
      <c r="AIN16" s="55"/>
      <c r="AIO16" s="55"/>
      <c r="AIP16" s="55"/>
      <c r="AIQ16" s="55"/>
      <c r="AIR16" s="55"/>
      <c r="AIS16" s="55"/>
      <c r="AIT16" s="55"/>
      <c r="AIU16" s="55"/>
      <c r="AIV16" s="55"/>
      <c r="AIW16" s="55"/>
      <c r="AIX16" s="55"/>
      <c r="AIY16" s="55"/>
      <c r="AIZ16" s="55"/>
      <c r="AJA16" s="55"/>
      <c r="AJB16" s="55"/>
      <c r="AJC16" s="55"/>
      <c r="AJD16" s="55"/>
      <c r="AJE16" s="55"/>
      <c r="AJF16" s="55"/>
      <c r="AJG16" s="55"/>
      <c r="AJH16" s="55"/>
      <c r="AJI16" s="55"/>
      <c r="AJJ16" s="55"/>
      <c r="AJK16" s="55"/>
      <c r="AJL16" s="55"/>
      <c r="AJM16" s="55"/>
      <c r="AJN16" s="55"/>
      <c r="AJO16" s="55"/>
      <c r="AJP16" s="55"/>
      <c r="AJQ16" s="55"/>
      <c r="AJR16" s="55"/>
      <c r="AJS16" s="55"/>
      <c r="AJT16" s="55"/>
      <c r="AJU16" s="55"/>
      <c r="AJV16" s="55"/>
      <c r="AJW16" s="55"/>
      <c r="AJX16" s="55"/>
      <c r="AJY16" s="55"/>
      <c r="AJZ16" s="55"/>
      <c r="AKA16" s="55"/>
      <c r="AKB16" s="55"/>
      <c r="AKC16" s="55"/>
      <c r="AKD16" s="55"/>
      <c r="AKE16" s="55"/>
      <c r="AKF16" s="55"/>
      <c r="AKG16" s="55"/>
      <c r="AKH16" s="55"/>
      <c r="AKI16" s="55"/>
      <c r="AKJ16" s="55"/>
      <c r="AKK16" s="55"/>
      <c r="AKL16" s="55"/>
      <c r="AKM16" s="55"/>
      <c r="AKN16" s="55"/>
      <c r="AKO16" s="55"/>
      <c r="AKP16" s="55"/>
      <c r="AKQ16" s="55"/>
      <c r="AKR16" s="55"/>
      <c r="AKS16" s="55"/>
      <c r="AKT16" s="55"/>
      <c r="AKU16" s="55"/>
      <c r="AKV16" s="55"/>
      <c r="AKW16" s="55"/>
      <c r="AKX16" s="55"/>
      <c r="AKY16" s="55"/>
      <c r="AKZ16" s="55"/>
      <c r="ALA16" s="55"/>
      <c r="ALB16" s="55"/>
      <c r="ALC16" s="55"/>
      <c r="ALD16" s="55"/>
      <c r="ALE16" s="55"/>
      <c r="ALF16" s="55"/>
      <c r="ALG16" s="55"/>
      <c r="ALH16" s="55"/>
      <c r="ALI16" s="55"/>
      <c r="ALJ16" s="55"/>
      <c r="ALK16" s="55"/>
      <c r="ALL16" s="55"/>
      <c r="ALM16" s="55"/>
      <c r="ALN16" s="55"/>
      <c r="ALO16" s="55"/>
      <c r="ALP16" s="55"/>
      <c r="ALQ16" s="55"/>
      <c r="ALR16" s="55"/>
      <c r="ALS16" s="55"/>
      <c r="ALT16" s="55"/>
      <c r="ALU16" s="55"/>
      <c r="ALV16" s="55"/>
      <c r="ALW16" s="55"/>
      <c r="ALX16" s="55"/>
      <c r="ALY16" s="55"/>
      <c r="ALZ16" s="55"/>
      <c r="AMA16" s="55"/>
      <c r="AMB16" s="55"/>
      <c r="AMC16" s="55"/>
      <c r="AMD16" s="55"/>
      <c r="AME16" s="55"/>
      <c r="AMF16" s="55"/>
      <c r="AMG16" s="55"/>
      <c r="AMH16" s="55"/>
      <c r="AMI16" s="55"/>
      <c r="AMJ16" s="55"/>
      <c r="AMK16" s="55"/>
      <c r="AML16" s="55"/>
      <c r="AMM16" s="55"/>
      <c r="AMN16" s="55"/>
      <c r="AMO16" s="55"/>
      <c r="AMP16" s="55"/>
      <c r="AMQ16" s="55"/>
      <c r="AMR16" s="55"/>
      <c r="AMS16" s="55"/>
      <c r="AMT16" s="55"/>
      <c r="AMU16" s="55"/>
      <c r="AMV16" s="55"/>
      <c r="AMW16" s="55"/>
      <c r="AMX16" s="55"/>
      <c r="AMY16" s="55"/>
      <c r="AMZ16" s="55"/>
      <c r="ANA16" s="55"/>
      <c r="ANB16" s="55"/>
      <c r="ANC16" s="55"/>
      <c r="AND16" s="55"/>
      <c r="ANE16" s="55"/>
      <c r="ANF16" s="55"/>
      <c r="ANG16" s="55"/>
      <c r="ANH16" s="55"/>
      <c r="ANI16" s="55"/>
      <c r="ANJ16" s="55"/>
      <c r="ANK16" s="55"/>
      <c r="ANL16" s="55"/>
      <c r="ANM16" s="55"/>
      <c r="ANN16" s="55"/>
      <c r="ANO16" s="55"/>
      <c r="ANP16" s="55"/>
      <c r="ANQ16" s="55"/>
      <c r="ANR16" s="55"/>
      <c r="ANS16" s="55"/>
      <c r="ANT16" s="55"/>
      <c r="ANU16" s="55"/>
      <c r="ANV16" s="55"/>
      <c r="ANW16" s="55"/>
      <c r="ANX16" s="55"/>
      <c r="ANY16" s="55"/>
      <c r="ANZ16" s="55"/>
      <c r="AOA16" s="55"/>
      <c r="AOB16" s="55"/>
      <c r="AOC16" s="55"/>
      <c r="AOD16" s="55"/>
      <c r="AOE16" s="55"/>
      <c r="AOF16" s="55"/>
      <c r="AOG16" s="55"/>
      <c r="AOH16" s="55"/>
      <c r="AOI16" s="55"/>
      <c r="AOJ16" s="55"/>
      <c r="AOK16" s="55"/>
      <c r="AOL16" s="55"/>
      <c r="AOM16" s="55"/>
      <c r="AON16" s="55"/>
      <c r="AOO16" s="55"/>
      <c r="AOP16" s="55"/>
      <c r="AOQ16" s="55"/>
      <c r="AOR16" s="55"/>
      <c r="AOS16" s="55"/>
      <c r="AOT16" s="55"/>
      <c r="AOU16" s="55"/>
      <c r="AOV16" s="55"/>
      <c r="AOW16" s="55"/>
      <c r="AOX16" s="55"/>
      <c r="AOY16" s="55"/>
      <c r="AOZ16" s="55"/>
      <c r="APA16" s="55"/>
      <c r="APB16" s="55"/>
      <c r="APC16" s="55"/>
      <c r="APD16" s="55"/>
      <c r="APE16" s="55"/>
      <c r="APF16" s="55"/>
      <c r="APG16" s="55"/>
      <c r="APH16" s="55"/>
      <c r="API16" s="55"/>
      <c r="APJ16" s="55"/>
      <c r="APK16" s="55"/>
      <c r="APL16" s="55"/>
      <c r="APM16" s="55"/>
      <c r="APN16" s="55"/>
      <c r="APO16" s="55"/>
      <c r="APP16" s="55"/>
      <c r="APQ16" s="55"/>
      <c r="APR16" s="55"/>
      <c r="APS16" s="55"/>
      <c r="APT16" s="55"/>
      <c r="APU16" s="55"/>
      <c r="APV16" s="55"/>
      <c r="APW16" s="55"/>
      <c r="APX16" s="55"/>
      <c r="APY16" s="55"/>
      <c r="APZ16" s="55"/>
      <c r="AQA16" s="55"/>
      <c r="AQB16" s="55"/>
      <c r="AQC16" s="55"/>
      <c r="AQD16" s="55"/>
      <c r="AQE16" s="55"/>
      <c r="AQF16" s="55"/>
      <c r="AQG16" s="55"/>
      <c r="AQH16" s="55"/>
      <c r="AQI16" s="55"/>
      <c r="AQJ16" s="55"/>
      <c r="AQK16" s="55"/>
      <c r="AQL16" s="55"/>
      <c r="AQM16" s="55"/>
      <c r="AQN16" s="55"/>
      <c r="AQO16" s="55"/>
      <c r="AQP16" s="55"/>
      <c r="AQQ16" s="55"/>
      <c r="AQR16" s="55"/>
      <c r="AQS16" s="55"/>
      <c r="AQT16" s="55"/>
      <c r="AQU16" s="55"/>
      <c r="AQV16" s="55"/>
      <c r="AQW16" s="55"/>
      <c r="AQX16" s="55"/>
      <c r="AQY16" s="55"/>
      <c r="AQZ16" s="55"/>
      <c r="ARA16" s="55"/>
      <c r="ARB16" s="55"/>
      <c r="ARC16" s="55"/>
      <c r="ARD16" s="55"/>
      <c r="ARE16" s="55"/>
      <c r="ARF16" s="55"/>
      <c r="ARG16" s="55"/>
      <c r="ARH16" s="55"/>
      <c r="ARI16" s="55"/>
      <c r="ARJ16" s="55"/>
      <c r="ARK16" s="55"/>
      <c r="ARL16" s="55"/>
      <c r="ARM16" s="55"/>
      <c r="ARN16" s="55"/>
      <c r="ARO16" s="55"/>
      <c r="ARP16" s="55"/>
      <c r="ARQ16" s="55"/>
      <c r="ARR16" s="55"/>
      <c r="ARS16" s="55"/>
      <c r="ART16" s="55"/>
      <c r="ARU16" s="55"/>
      <c r="ARV16" s="55"/>
      <c r="ARW16" s="55"/>
      <c r="ARX16" s="55"/>
      <c r="ARY16" s="55"/>
      <c r="ARZ16" s="55"/>
      <c r="ASA16" s="55"/>
      <c r="ASB16" s="55"/>
      <c r="ASC16" s="55"/>
      <c r="ASD16" s="55"/>
      <c r="ASE16" s="55"/>
      <c r="ASF16" s="55"/>
      <c r="ASG16" s="55"/>
      <c r="ASH16" s="55"/>
      <c r="ASI16" s="55"/>
      <c r="ASJ16" s="55"/>
      <c r="ASK16" s="55"/>
      <c r="ASL16" s="55"/>
      <c r="ASM16" s="55"/>
      <c r="ASN16" s="55"/>
      <c r="ASO16" s="55"/>
      <c r="ASP16" s="55"/>
      <c r="ASQ16" s="55"/>
      <c r="ASR16" s="55"/>
      <c r="ASS16" s="55"/>
      <c r="AST16" s="55"/>
      <c r="ASU16" s="55"/>
      <c r="ASV16" s="55"/>
      <c r="ASW16" s="55"/>
      <c r="ASX16" s="55"/>
      <c r="ASY16" s="55"/>
      <c r="ASZ16" s="55"/>
      <c r="ATA16" s="55"/>
      <c r="ATB16" s="55"/>
      <c r="ATC16" s="55"/>
      <c r="ATD16" s="55"/>
      <c r="ATE16" s="55"/>
      <c r="ATF16" s="55"/>
      <c r="ATG16" s="55"/>
      <c r="ATH16" s="55"/>
      <c r="ATI16" s="55"/>
      <c r="ATJ16" s="55"/>
      <c r="ATK16" s="55"/>
      <c r="ATL16" s="55"/>
      <c r="ATM16" s="55"/>
      <c r="ATN16" s="55"/>
      <c r="ATO16" s="55"/>
      <c r="ATP16" s="55"/>
      <c r="ATQ16" s="55"/>
      <c r="ATR16" s="55"/>
      <c r="ATS16" s="55"/>
      <c r="ATT16" s="55"/>
      <c r="ATU16" s="55"/>
      <c r="ATV16" s="55"/>
      <c r="ATW16" s="55"/>
      <c r="ATX16" s="55"/>
      <c r="ATY16" s="55"/>
      <c r="ATZ16" s="55"/>
      <c r="AUA16" s="55"/>
      <c r="AUB16" s="55"/>
      <c r="AUC16" s="55"/>
      <c r="AUD16" s="55"/>
      <c r="AUE16" s="55"/>
      <c r="AUF16" s="55"/>
      <c r="AUG16" s="55"/>
      <c r="AUH16" s="55"/>
      <c r="AUI16" s="55"/>
      <c r="AUJ16" s="55"/>
      <c r="AUK16" s="55"/>
      <c r="AUL16" s="55"/>
      <c r="AUM16" s="55"/>
      <c r="AUN16" s="55"/>
      <c r="AUO16" s="55"/>
      <c r="AUP16" s="55"/>
      <c r="AUQ16" s="55"/>
      <c r="AUR16" s="55"/>
      <c r="AUS16" s="55"/>
      <c r="AUT16" s="55"/>
      <c r="AUU16" s="55"/>
      <c r="AUV16" s="55"/>
      <c r="AUW16" s="55"/>
      <c r="AUX16" s="55"/>
      <c r="AUY16" s="55"/>
      <c r="AUZ16" s="55"/>
      <c r="AVA16" s="55"/>
      <c r="AVB16" s="55"/>
      <c r="AVC16" s="55"/>
      <c r="AVD16" s="55"/>
      <c r="AVE16" s="55"/>
      <c r="AVF16" s="55"/>
      <c r="AVG16" s="55"/>
      <c r="AVH16" s="55"/>
      <c r="AVI16" s="55"/>
      <c r="AVJ16" s="55"/>
      <c r="AVK16" s="55"/>
      <c r="AVL16" s="55"/>
      <c r="AVM16" s="55"/>
      <c r="AVN16" s="55"/>
      <c r="AVO16" s="55"/>
      <c r="AVP16" s="55"/>
      <c r="AVQ16" s="55"/>
      <c r="AVR16" s="55"/>
      <c r="AVS16" s="55"/>
      <c r="AVT16" s="55"/>
      <c r="AVU16" s="55"/>
      <c r="AVV16" s="55"/>
      <c r="AVW16" s="55"/>
      <c r="AVX16" s="55"/>
      <c r="AVY16" s="55"/>
      <c r="AVZ16" s="55"/>
      <c r="AWA16" s="55"/>
      <c r="AWB16" s="55"/>
      <c r="AWC16" s="55"/>
      <c r="AWD16" s="55"/>
      <c r="AWE16" s="55"/>
      <c r="AWF16" s="55"/>
      <c r="AWG16" s="55"/>
      <c r="AWH16" s="55"/>
      <c r="AWI16" s="55"/>
      <c r="AWJ16" s="55"/>
      <c r="AWK16" s="55"/>
      <c r="AWL16" s="55"/>
      <c r="AWM16" s="55"/>
      <c r="AWN16" s="55"/>
      <c r="AWO16" s="55"/>
      <c r="AWP16" s="55"/>
      <c r="AWQ16" s="55"/>
      <c r="AWR16" s="55"/>
      <c r="AWS16" s="55"/>
      <c r="AWT16" s="55"/>
      <c r="AWU16" s="55"/>
      <c r="AWV16" s="55"/>
      <c r="AWW16" s="55"/>
      <c r="AWX16" s="55"/>
      <c r="AWY16" s="55"/>
      <c r="AWZ16" s="55"/>
      <c r="AXA16" s="55"/>
      <c r="AXB16" s="55"/>
      <c r="AXC16" s="55"/>
      <c r="AXD16" s="55"/>
      <c r="AXE16" s="55"/>
      <c r="AXF16" s="55"/>
      <c r="AXG16" s="55"/>
      <c r="AXH16" s="55"/>
      <c r="AXI16" s="55"/>
      <c r="AXJ16" s="55"/>
      <c r="AXK16" s="55"/>
      <c r="AXL16" s="55"/>
      <c r="AXM16" s="55"/>
      <c r="AXN16" s="55"/>
      <c r="AXO16" s="55"/>
      <c r="AXP16" s="55"/>
      <c r="AXQ16" s="55"/>
      <c r="AXR16" s="55"/>
      <c r="AXS16" s="55"/>
      <c r="AXT16" s="55"/>
      <c r="AXU16" s="55"/>
      <c r="AXV16" s="55"/>
      <c r="AXW16" s="55"/>
      <c r="AXX16" s="55"/>
      <c r="AXY16" s="55"/>
      <c r="AXZ16" s="55"/>
      <c r="AYA16" s="55"/>
      <c r="AYB16" s="55"/>
      <c r="AYC16" s="55"/>
      <c r="AYD16" s="55"/>
      <c r="AYE16" s="55"/>
      <c r="AYF16" s="55"/>
      <c r="AYG16" s="55"/>
      <c r="AYH16" s="55"/>
      <c r="AYI16" s="55"/>
      <c r="AYJ16" s="55"/>
      <c r="AYK16" s="55"/>
      <c r="AYL16" s="55"/>
      <c r="AYM16" s="55"/>
      <c r="AYN16" s="55"/>
      <c r="AYO16" s="55"/>
      <c r="AYP16" s="55"/>
      <c r="AYQ16" s="55"/>
      <c r="AYR16" s="55"/>
      <c r="AYS16" s="55"/>
      <c r="AYT16" s="55"/>
      <c r="AYU16" s="55"/>
      <c r="AYV16" s="55"/>
      <c r="AYW16" s="55"/>
      <c r="AYX16" s="55"/>
      <c r="AYY16" s="55"/>
      <c r="AYZ16" s="55"/>
      <c r="AZA16" s="55"/>
      <c r="AZB16" s="55"/>
      <c r="AZC16" s="55"/>
      <c r="AZD16" s="55"/>
      <c r="AZE16" s="55"/>
      <c r="AZF16" s="55"/>
      <c r="AZG16" s="55"/>
      <c r="AZH16" s="55"/>
      <c r="AZI16" s="55"/>
      <c r="AZJ16" s="55"/>
      <c r="AZK16" s="55"/>
      <c r="AZL16" s="55"/>
      <c r="AZM16" s="55"/>
      <c r="AZN16" s="55"/>
      <c r="AZO16" s="55"/>
      <c r="AZP16" s="55"/>
      <c r="AZQ16" s="55"/>
      <c r="AZR16" s="55"/>
      <c r="AZS16" s="55"/>
      <c r="AZT16" s="55"/>
      <c r="AZU16" s="55"/>
      <c r="AZV16" s="55"/>
      <c r="AZW16" s="55"/>
      <c r="AZX16" s="55"/>
      <c r="AZY16" s="55"/>
      <c r="AZZ16" s="55"/>
      <c r="BAA16" s="55"/>
      <c r="BAB16" s="55"/>
      <c r="BAC16" s="55"/>
      <c r="BAD16" s="55"/>
      <c r="BAE16" s="55"/>
      <c r="BAF16" s="55"/>
      <c r="BAG16" s="55"/>
      <c r="BAH16" s="55"/>
      <c r="BAI16" s="55"/>
      <c r="BAJ16" s="55"/>
      <c r="BAK16" s="55"/>
      <c r="BAL16" s="55"/>
      <c r="BAM16" s="55"/>
      <c r="BAN16" s="55"/>
      <c r="BAO16" s="55"/>
      <c r="BAP16" s="55"/>
      <c r="BAQ16" s="55"/>
      <c r="BAR16" s="55"/>
      <c r="BAS16" s="55"/>
      <c r="BAT16" s="55"/>
      <c r="BAU16" s="55"/>
      <c r="BAV16" s="55"/>
      <c r="BAW16" s="55"/>
      <c r="BAX16" s="55"/>
      <c r="BAY16" s="55"/>
      <c r="BAZ16" s="55"/>
      <c r="BBA16" s="55"/>
      <c r="BBB16" s="55"/>
      <c r="BBC16" s="55"/>
      <c r="BBD16" s="55"/>
      <c r="BBE16" s="55"/>
      <c r="BBF16" s="55"/>
      <c r="BBG16" s="55"/>
      <c r="BBH16" s="55"/>
      <c r="BBI16" s="55"/>
      <c r="BBJ16" s="55"/>
      <c r="BBK16" s="55"/>
      <c r="BBL16" s="55"/>
      <c r="BBM16" s="55"/>
      <c r="BBN16" s="55"/>
      <c r="BBO16" s="55"/>
      <c r="BBP16" s="55"/>
      <c r="BBQ16" s="55"/>
      <c r="BBR16" s="55"/>
      <c r="BBS16" s="55"/>
      <c r="BBT16" s="55"/>
      <c r="BBU16" s="55"/>
      <c r="BBV16" s="55"/>
      <c r="BBW16" s="55"/>
      <c r="BBX16" s="55"/>
      <c r="BBY16" s="55"/>
      <c r="BBZ16" s="55"/>
      <c r="BCA16" s="55"/>
      <c r="BCB16" s="55"/>
      <c r="BCC16" s="55"/>
      <c r="BCD16" s="55"/>
      <c r="BCE16" s="55"/>
      <c r="BCF16" s="55"/>
      <c r="BCG16" s="55"/>
      <c r="BCH16" s="55"/>
      <c r="BCI16" s="55"/>
      <c r="BCJ16" s="55"/>
      <c r="BCK16" s="55"/>
      <c r="BCL16" s="55"/>
      <c r="BCM16" s="55"/>
      <c r="BCN16" s="55"/>
      <c r="BCO16" s="55"/>
      <c r="BCP16" s="55"/>
      <c r="BCQ16" s="55"/>
      <c r="BCR16" s="55"/>
      <c r="BCS16" s="55"/>
      <c r="BCT16" s="55"/>
      <c r="BCU16" s="55"/>
      <c r="BCV16" s="55"/>
      <c r="BCW16" s="55"/>
      <c r="BCX16" s="55"/>
      <c r="BCY16" s="55"/>
      <c r="BCZ16" s="55"/>
      <c r="BDA16" s="55"/>
      <c r="BDB16" s="55"/>
      <c r="BDC16" s="55"/>
      <c r="BDD16" s="55"/>
      <c r="BDE16" s="55"/>
      <c r="BDF16" s="55"/>
      <c r="BDG16" s="55"/>
      <c r="BDH16" s="55"/>
      <c r="BDI16" s="55"/>
      <c r="BDJ16" s="55"/>
      <c r="BDK16" s="55"/>
      <c r="BDL16" s="55"/>
      <c r="BDM16" s="55"/>
      <c r="BDN16" s="55"/>
      <c r="BDO16" s="55"/>
      <c r="BDP16" s="55"/>
      <c r="BDQ16" s="55"/>
      <c r="BDR16" s="55"/>
      <c r="BDS16" s="55"/>
      <c r="BDT16" s="55"/>
      <c r="BDU16" s="55"/>
      <c r="BDV16" s="55"/>
      <c r="BDW16" s="55"/>
      <c r="BDX16" s="55"/>
      <c r="BDY16" s="55"/>
      <c r="BDZ16" s="55"/>
      <c r="BEA16" s="55"/>
      <c r="BEB16" s="55"/>
      <c r="BEC16" s="55"/>
      <c r="BED16" s="55"/>
      <c r="BEE16" s="55"/>
      <c r="BEF16" s="55"/>
      <c r="BEG16" s="55"/>
      <c r="BEH16" s="55"/>
      <c r="BEI16" s="55"/>
      <c r="BEJ16" s="55"/>
      <c r="BEK16" s="55"/>
      <c r="BEL16" s="55"/>
      <c r="BEM16" s="55"/>
      <c r="BEN16" s="55"/>
      <c r="BEO16" s="55"/>
      <c r="BEP16" s="55"/>
      <c r="BEQ16" s="55"/>
      <c r="BER16" s="55"/>
      <c r="BES16" s="55"/>
      <c r="BET16" s="55"/>
      <c r="BEU16" s="55"/>
      <c r="BEV16" s="55"/>
      <c r="BEW16" s="55"/>
      <c r="BEX16" s="55"/>
      <c r="BEY16" s="55"/>
      <c r="BEZ16" s="55"/>
      <c r="BFA16" s="55"/>
      <c r="BFB16" s="55"/>
      <c r="BFC16" s="55"/>
      <c r="BFD16" s="55"/>
      <c r="BFE16" s="55"/>
      <c r="BFF16" s="55"/>
      <c r="BFG16" s="55"/>
      <c r="BFH16" s="55"/>
      <c r="BFI16" s="55"/>
      <c r="BFJ16" s="55"/>
      <c r="BFK16" s="55"/>
      <c r="BFL16" s="55"/>
      <c r="BFM16" s="55"/>
      <c r="BFN16" s="55"/>
      <c r="BFO16" s="55"/>
      <c r="BFP16" s="55"/>
      <c r="BFQ16" s="55"/>
      <c r="BFR16" s="55"/>
      <c r="BFS16" s="55"/>
      <c r="BFT16" s="55"/>
      <c r="BFU16" s="55"/>
      <c r="BFV16" s="55"/>
      <c r="BFW16" s="55"/>
      <c r="BFX16" s="55"/>
      <c r="BFY16" s="55"/>
      <c r="BFZ16" s="55"/>
      <c r="BGA16" s="55"/>
      <c r="BGB16" s="55"/>
      <c r="BGC16" s="55"/>
      <c r="BGD16" s="55"/>
      <c r="BGE16" s="55"/>
      <c r="BGF16" s="55"/>
      <c r="BGG16" s="55"/>
      <c r="BGH16" s="55"/>
      <c r="BGI16" s="55"/>
      <c r="BGJ16" s="55"/>
      <c r="BGK16" s="55"/>
      <c r="BGL16" s="55"/>
      <c r="BGM16" s="55"/>
      <c r="BGN16" s="55"/>
      <c r="BGO16" s="55"/>
      <c r="BGP16" s="55"/>
      <c r="BGQ16" s="55"/>
      <c r="BGR16" s="55"/>
      <c r="BGS16" s="55"/>
      <c r="BGT16" s="55"/>
      <c r="BGU16" s="55"/>
      <c r="BGV16" s="55"/>
      <c r="BGW16" s="55"/>
      <c r="BGX16" s="55"/>
      <c r="BGY16" s="55"/>
      <c r="BGZ16" s="55"/>
      <c r="BHA16" s="55"/>
      <c r="BHB16" s="55"/>
      <c r="BHC16" s="55"/>
      <c r="BHD16" s="55"/>
      <c r="BHE16" s="55"/>
      <c r="BHF16" s="55"/>
      <c r="BHG16" s="55"/>
      <c r="BHH16" s="55"/>
      <c r="BHI16" s="55"/>
      <c r="BHJ16" s="55"/>
      <c r="BHK16" s="55"/>
      <c r="BHL16" s="55"/>
      <c r="BHM16" s="55"/>
      <c r="BHN16" s="55"/>
      <c r="BHO16" s="55"/>
      <c r="BHP16" s="55"/>
      <c r="BHQ16" s="55"/>
      <c r="BHR16" s="55"/>
      <c r="BHS16" s="55"/>
      <c r="BHT16" s="55"/>
      <c r="BHU16" s="55"/>
      <c r="BHV16" s="55"/>
      <c r="BHW16" s="55"/>
      <c r="BHX16" s="55"/>
      <c r="BHY16" s="55"/>
      <c r="BHZ16" s="55"/>
      <c r="BIA16" s="55"/>
      <c r="BIB16" s="55"/>
      <c r="BIC16" s="55"/>
      <c r="BID16" s="55"/>
      <c r="BIE16" s="55"/>
      <c r="BIF16" s="55"/>
      <c r="BIG16" s="55"/>
      <c r="BIH16" s="55"/>
      <c r="BII16" s="55"/>
      <c r="BIJ16" s="55"/>
      <c r="BIK16" s="55"/>
      <c r="BIL16" s="55"/>
      <c r="BIM16" s="55"/>
      <c r="BIN16" s="55"/>
      <c r="BIO16" s="55"/>
      <c r="BIP16" s="55"/>
      <c r="BIQ16" s="55"/>
      <c r="BIR16" s="55"/>
      <c r="BIS16" s="55"/>
      <c r="BIT16" s="55"/>
      <c r="BIU16" s="55"/>
      <c r="BIV16" s="55"/>
      <c r="BIW16" s="55"/>
      <c r="BIX16" s="55"/>
      <c r="BIY16" s="55"/>
      <c r="BIZ16" s="55"/>
      <c r="BJA16" s="55"/>
      <c r="BJB16" s="55"/>
      <c r="BJC16" s="55"/>
      <c r="BJD16" s="55"/>
      <c r="BJE16" s="55"/>
      <c r="BJF16" s="55"/>
      <c r="BJG16" s="55"/>
      <c r="BJH16" s="55"/>
      <c r="BJI16" s="55"/>
      <c r="BJJ16" s="55"/>
      <c r="BJK16" s="55"/>
      <c r="BJL16" s="55"/>
      <c r="BJM16" s="55"/>
      <c r="BJN16" s="55"/>
      <c r="BJO16" s="55"/>
      <c r="BJP16" s="55"/>
      <c r="BJQ16" s="55"/>
      <c r="BJR16" s="55"/>
      <c r="BJS16" s="55"/>
      <c r="BJT16" s="55"/>
      <c r="BJU16" s="55"/>
      <c r="BJV16" s="55"/>
      <c r="BJW16" s="55"/>
      <c r="BJX16" s="55"/>
      <c r="BJY16" s="55"/>
      <c r="BJZ16" s="55"/>
      <c r="BKA16" s="55"/>
      <c r="BKB16" s="55"/>
      <c r="BKC16" s="55"/>
      <c r="BKD16" s="55"/>
      <c r="BKE16" s="55"/>
      <c r="BKF16" s="55"/>
      <c r="BKG16" s="55"/>
      <c r="BKH16" s="55"/>
      <c r="BKI16" s="55"/>
      <c r="BKJ16" s="55"/>
      <c r="BKK16" s="55"/>
      <c r="BKL16" s="55"/>
      <c r="BKM16" s="55"/>
      <c r="BKN16" s="55"/>
      <c r="BKO16" s="55"/>
      <c r="BKP16" s="55"/>
      <c r="BKQ16" s="55"/>
      <c r="BKR16" s="55"/>
      <c r="BKS16" s="55"/>
      <c r="BKT16" s="55"/>
      <c r="BKU16" s="55"/>
      <c r="BKV16" s="55"/>
      <c r="BKW16" s="55"/>
      <c r="BKX16" s="55"/>
      <c r="BKY16" s="55"/>
      <c r="BKZ16" s="55"/>
      <c r="BLA16" s="55"/>
      <c r="BLB16" s="55"/>
      <c r="BLC16" s="55"/>
      <c r="BLD16" s="55"/>
      <c r="BLE16" s="55"/>
      <c r="BLF16" s="55"/>
      <c r="BLG16" s="55"/>
      <c r="BLH16" s="55"/>
      <c r="BLI16" s="55"/>
      <c r="BLJ16" s="55"/>
      <c r="BLK16" s="55"/>
      <c r="BLL16" s="55"/>
      <c r="BLM16" s="55"/>
      <c r="BLN16" s="55"/>
      <c r="BLO16" s="55"/>
      <c r="BLP16" s="55"/>
      <c r="BLQ16" s="55"/>
      <c r="BLR16" s="55"/>
      <c r="BLS16" s="55"/>
      <c r="BLT16" s="55"/>
      <c r="BLU16" s="55"/>
      <c r="BLV16" s="55"/>
      <c r="BLW16" s="55"/>
      <c r="BLX16" s="55"/>
      <c r="BLY16" s="55"/>
      <c r="BLZ16" s="55"/>
      <c r="BMA16" s="55"/>
      <c r="BMB16" s="55"/>
      <c r="BMC16" s="55"/>
      <c r="BMD16" s="55"/>
      <c r="BME16" s="55"/>
      <c r="BMF16" s="55"/>
      <c r="BMG16" s="55"/>
      <c r="BMH16" s="55"/>
      <c r="BMI16" s="55"/>
      <c r="BMJ16" s="55"/>
      <c r="BMK16" s="55"/>
      <c r="BML16" s="55"/>
      <c r="BMM16" s="55"/>
      <c r="BMN16" s="55"/>
      <c r="BMO16" s="55"/>
      <c r="BMP16" s="55"/>
      <c r="BMQ16" s="55"/>
      <c r="BMR16" s="55"/>
      <c r="BMS16" s="55"/>
      <c r="BMT16" s="55"/>
      <c r="BMU16" s="55"/>
      <c r="BMV16" s="55"/>
      <c r="BMW16" s="55"/>
      <c r="BMX16" s="55"/>
      <c r="BMY16" s="55"/>
      <c r="BMZ16" s="55"/>
      <c r="BNA16" s="55"/>
      <c r="BNB16" s="55"/>
      <c r="BNC16" s="55"/>
      <c r="BND16" s="55"/>
      <c r="BNE16" s="55"/>
      <c r="BNF16" s="55"/>
      <c r="BNG16" s="55"/>
      <c r="BNH16" s="55"/>
      <c r="BNI16" s="55"/>
      <c r="BNJ16" s="55"/>
      <c r="BNK16" s="55"/>
      <c r="BNL16" s="55"/>
      <c r="BNM16" s="55"/>
      <c r="BNN16" s="55"/>
      <c r="BNO16" s="55"/>
      <c r="BNP16" s="55"/>
      <c r="BNQ16" s="55"/>
      <c r="BNR16" s="55"/>
      <c r="BNS16" s="55"/>
      <c r="BNT16" s="55"/>
      <c r="BNU16" s="55"/>
      <c r="BNV16" s="55"/>
      <c r="BNW16" s="55"/>
      <c r="BNX16" s="55"/>
      <c r="BNY16" s="55"/>
      <c r="BNZ16" s="55"/>
      <c r="BOA16" s="55"/>
      <c r="BOB16" s="55"/>
      <c r="BOC16" s="55"/>
      <c r="BOD16" s="55"/>
      <c r="BOE16" s="55"/>
      <c r="BOF16" s="55"/>
      <c r="BOG16" s="55"/>
      <c r="BOH16" s="55"/>
      <c r="BOI16" s="55"/>
      <c r="BOJ16" s="55"/>
      <c r="BOK16" s="55"/>
      <c r="BOL16" s="55"/>
      <c r="BOM16" s="55"/>
      <c r="BON16" s="55"/>
      <c r="BOO16" s="55"/>
      <c r="BOP16" s="55"/>
      <c r="BOQ16" s="55"/>
      <c r="BOR16" s="55"/>
      <c r="BOS16" s="55"/>
      <c r="BOT16" s="55"/>
      <c r="BOU16" s="55"/>
      <c r="BOV16" s="55"/>
      <c r="BOW16" s="55"/>
      <c r="BOX16" s="55"/>
      <c r="BOY16" s="55"/>
      <c r="BOZ16" s="55"/>
      <c r="BPA16" s="55"/>
      <c r="BPB16" s="55"/>
      <c r="BPC16" s="55"/>
      <c r="BPD16" s="55"/>
      <c r="BPE16" s="55"/>
      <c r="BPF16" s="55"/>
      <c r="BPG16" s="55"/>
      <c r="BPH16" s="55"/>
      <c r="BPI16" s="55"/>
      <c r="BPJ16" s="55"/>
      <c r="BPK16" s="55"/>
      <c r="BPL16" s="55"/>
      <c r="BPM16" s="55"/>
      <c r="BPN16" s="55"/>
      <c r="BPO16" s="55"/>
      <c r="BPP16" s="55"/>
      <c r="BPQ16" s="55"/>
      <c r="BPR16" s="55"/>
      <c r="BPS16" s="55"/>
      <c r="BPT16" s="55"/>
      <c r="BPU16" s="55"/>
      <c r="BPV16" s="55"/>
      <c r="BPW16" s="55"/>
      <c r="BPX16" s="55"/>
      <c r="BPY16" s="55"/>
      <c r="BPZ16" s="55"/>
      <c r="BQA16" s="55"/>
      <c r="BQB16" s="55"/>
      <c r="BQC16" s="55"/>
      <c r="BQD16" s="55"/>
      <c r="BQE16" s="55"/>
      <c r="BQF16" s="55"/>
      <c r="BQG16" s="55"/>
      <c r="BQH16" s="55"/>
      <c r="BQI16" s="55"/>
      <c r="BQJ16" s="55"/>
      <c r="BQK16" s="55"/>
      <c r="BQL16" s="55"/>
      <c r="BQM16" s="55"/>
      <c r="BQN16" s="55"/>
      <c r="BQO16" s="55"/>
      <c r="BQP16" s="55"/>
      <c r="BQQ16" s="55"/>
      <c r="BQR16" s="55"/>
      <c r="BQS16" s="55"/>
      <c r="BQT16" s="55"/>
      <c r="BQU16" s="55"/>
      <c r="BQV16" s="55"/>
      <c r="BQW16" s="55"/>
      <c r="BQX16" s="55"/>
      <c r="BQY16" s="55"/>
      <c r="BQZ16" s="55"/>
      <c r="BRA16" s="55"/>
      <c r="BRB16" s="55"/>
      <c r="BRC16" s="55"/>
      <c r="BRD16" s="55"/>
      <c r="BRE16" s="55"/>
      <c r="BRF16" s="55"/>
      <c r="BRG16" s="55"/>
      <c r="BRH16" s="55"/>
      <c r="BRI16" s="55"/>
      <c r="BRJ16" s="55"/>
      <c r="BRK16" s="55"/>
      <c r="BRL16" s="55"/>
      <c r="BRM16" s="55"/>
      <c r="BRN16" s="55"/>
      <c r="BRO16" s="55"/>
      <c r="BRP16" s="55"/>
      <c r="BRQ16" s="55"/>
      <c r="BRR16" s="55"/>
      <c r="BRS16" s="55"/>
      <c r="BRT16" s="55"/>
      <c r="BRU16" s="55"/>
      <c r="BRV16" s="55"/>
      <c r="BRW16" s="55"/>
      <c r="BRX16" s="55"/>
      <c r="BRY16" s="55"/>
      <c r="BRZ16" s="55"/>
      <c r="BSA16" s="55"/>
      <c r="BSB16" s="55"/>
      <c r="BSC16" s="55"/>
      <c r="BSD16" s="55"/>
      <c r="BSE16" s="55"/>
      <c r="BSF16" s="55"/>
      <c r="BSG16" s="55"/>
      <c r="BSH16" s="55"/>
      <c r="BSI16" s="55"/>
      <c r="BSJ16" s="55"/>
      <c r="BSK16" s="55"/>
      <c r="BSL16" s="55"/>
      <c r="BSM16" s="55"/>
      <c r="BSN16" s="55"/>
      <c r="BSO16" s="55"/>
      <c r="BSP16" s="55"/>
      <c r="BSQ16" s="55"/>
      <c r="BSR16" s="55"/>
      <c r="BSS16" s="55"/>
      <c r="BST16" s="55"/>
      <c r="BSU16" s="55"/>
      <c r="BSV16" s="55"/>
      <c r="BSW16" s="55"/>
      <c r="BSX16" s="55"/>
      <c r="BSY16" s="55"/>
      <c r="BSZ16" s="55"/>
      <c r="BTA16" s="55"/>
      <c r="BTB16" s="55"/>
      <c r="BTC16" s="55"/>
      <c r="BTD16" s="55"/>
      <c r="BTE16" s="55"/>
      <c r="BTF16" s="55"/>
      <c r="BTG16" s="55"/>
      <c r="BTH16" s="55"/>
      <c r="BTI16" s="55"/>
      <c r="BTJ16" s="55"/>
      <c r="BTK16" s="55"/>
      <c r="BTL16" s="55"/>
      <c r="BTM16" s="55"/>
      <c r="BTN16" s="55"/>
      <c r="BTO16" s="55"/>
      <c r="BTP16" s="55"/>
      <c r="BTQ16" s="55"/>
      <c r="BTR16" s="55"/>
      <c r="BTS16" s="55"/>
      <c r="BTT16" s="55"/>
      <c r="BTU16" s="55"/>
      <c r="BTV16" s="55"/>
      <c r="BTW16" s="55"/>
      <c r="BTX16" s="55"/>
      <c r="BTY16" s="55"/>
      <c r="BTZ16" s="55"/>
      <c r="BUA16" s="55"/>
      <c r="BUB16" s="55"/>
      <c r="BUC16" s="55"/>
      <c r="BUD16" s="55"/>
      <c r="BUE16" s="55"/>
      <c r="BUF16" s="55"/>
      <c r="BUG16" s="55"/>
      <c r="BUH16" s="55"/>
      <c r="BUI16" s="55"/>
      <c r="BUJ16" s="55"/>
      <c r="BUK16" s="55"/>
      <c r="BUL16" s="55"/>
      <c r="BUM16" s="55"/>
      <c r="BUN16" s="55"/>
      <c r="BUO16" s="55"/>
      <c r="BUP16" s="55"/>
      <c r="BUQ16" s="55"/>
      <c r="BUR16" s="55"/>
      <c r="BUS16" s="55"/>
      <c r="BUT16" s="55"/>
      <c r="BUU16" s="55"/>
      <c r="BUV16" s="55"/>
      <c r="BUW16" s="55"/>
      <c r="BUX16" s="55"/>
      <c r="BUY16" s="55"/>
      <c r="BUZ16" s="55"/>
      <c r="BVA16" s="55"/>
      <c r="BVB16" s="55"/>
      <c r="BVC16" s="55"/>
      <c r="BVD16" s="55"/>
      <c r="BVE16" s="55"/>
      <c r="BVF16" s="55"/>
      <c r="BVG16" s="55"/>
      <c r="BVH16" s="55"/>
      <c r="BVI16" s="55"/>
      <c r="BVJ16" s="55"/>
      <c r="BVK16" s="55"/>
      <c r="BVL16" s="55"/>
      <c r="BVM16" s="55"/>
      <c r="BVN16" s="55"/>
      <c r="BVO16" s="55"/>
      <c r="BVP16" s="55"/>
      <c r="BVQ16" s="55"/>
      <c r="BVR16" s="55"/>
      <c r="BVS16" s="55"/>
      <c r="BVT16" s="55"/>
      <c r="BVU16" s="55"/>
      <c r="BVV16" s="55"/>
      <c r="BVW16" s="55"/>
      <c r="BVX16" s="55"/>
      <c r="BVY16" s="55"/>
      <c r="BVZ16" s="55"/>
      <c r="BWA16" s="55"/>
      <c r="BWB16" s="55"/>
      <c r="BWC16" s="55"/>
      <c r="BWD16" s="55"/>
      <c r="BWE16" s="55"/>
      <c r="BWF16" s="55"/>
      <c r="BWG16" s="55"/>
      <c r="BWH16" s="55"/>
      <c r="BWI16" s="55"/>
      <c r="BWJ16" s="55"/>
      <c r="BWK16" s="55"/>
      <c r="BWL16" s="55"/>
      <c r="BWM16" s="55"/>
      <c r="BWN16" s="55"/>
      <c r="BWO16" s="55"/>
      <c r="BWP16" s="55"/>
      <c r="BWQ16" s="55"/>
      <c r="BWR16" s="55"/>
      <c r="BWS16" s="55"/>
      <c r="BWT16" s="55"/>
      <c r="BWU16" s="55"/>
      <c r="BWV16" s="55"/>
      <c r="BWW16" s="55"/>
      <c r="BWX16" s="55"/>
      <c r="BWY16" s="55"/>
      <c r="BWZ16" s="55"/>
      <c r="BXA16" s="55"/>
      <c r="BXB16" s="55"/>
      <c r="BXC16" s="55"/>
      <c r="BXD16" s="55"/>
      <c r="BXE16" s="55"/>
      <c r="BXF16" s="55"/>
      <c r="BXG16" s="55"/>
      <c r="BXH16" s="55"/>
      <c r="BXI16" s="55"/>
      <c r="BXJ16" s="55"/>
      <c r="BXK16" s="55"/>
      <c r="BXL16" s="55"/>
      <c r="BXM16" s="55"/>
      <c r="BXN16" s="55"/>
      <c r="BXO16" s="55"/>
      <c r="BXP16" s="55"/>
      <c r="BXQ16" s="55"/>
      <c r="BXR16" s="55"/>
      <c r="BXS16" s="55"/>
      <c r="BXT16" s="55"/>
      <c r="BXU16" s="55"/>
      <c r="BXV16" s="55"/>
      <c r="BXW16" s="55"/>
      <c r="BXX16" s="55"/>
      <c r="BXY16" s="55"/>
      <c r="BXZ16" s="55"/>
      <c r="BYA16" s="55"/>
      <c r="BYB16" s="55"/>
      <c r="BYC16" s="55"/>
      <c r="BYD16" s="55"/>
      <c r="BYE16" s="55"/>
      <c r="BYF16" s="55"/>
      <c r="BYG16" s="55"/>
      <c r="BYH16" s="55"/>
      <c r="BYI16" s="55"/>
      <c r="BYJ16" s="55"/>
      <c r="BYK16" s="55"/>
      <c r="BYL16" s="55"/>
      <c r="BYM16" s="55"/>
      <c r="BYN16" s="55"/>
      <c r="BYO16" s="55"/>
      <c r="BYP16" s="55"/>
      <c r="BYQ16" s="55"/>
      <c r="BYR16" s="55"/>
      <c r="BYS16" s="55"/>
      <c r="BYT16" s="55"/>
      <c r="BYU16" s="55"/>
      <c r="BYV16" s="55"/>
      <c r="BYW16" s="55"/>
      <c r="BYX16" s="55"/>
      <c r="BYY16" s="55"/>
      <c r="BYZ16" s="55"/>
      <c r="BZA16" s="55"/>
      <c r="BZB16" s="55"/>
      <c r="BZC16" s="55"/>
      <c r="BZD16" s="55"/>
      <c r="BZE16" s="55"/>
      <c r="BZF16" s="55"/>
      <c r="BZG16" s="55"/>
      <c r="BZH16" s="55"/>
      <c r="BZI16" s="55"/>
      <c r="BZJ16" s="55"/>
      <c r="BZK16" s="55"/>
      <c r="BZL16" s="55"/>
      <c r="BZM16" s="55"/>
      <c r="BZN16" s="55"/>
      <c r="BZO16" s="55"/>
      <c r="BZP16" s="55"/>
      <c r="BZQ16" s="55"/>
      <c r="BZR16" s="55"/>
      <c r="BZS16" s="55"/>
      <c r="BZT16" s="55"/>
      <c r="BZU16" s="55"/>
      <c r="BZV16" s="55"/>
      <c r="BZW16" s="55"/>
      <c r="BZX16" s="55"/>
      <c r="BZY16" s="55"/>
      <c r="BZZ16" s="55"/>
      <c r="CAA16" s="55"/>
      <c r="CAB16" s="55"/>
      <c r="CAC16" s="55"/>
      <c r="CAD16" s="55"/>
      <c r="CAE16" s="55"/>
      <c r="CAF16" s="55"/>
      <c r="CAG16" s="55"/>
      <c r="CAH16" s="55"/>
      <c r="CAI16" s="55"/>
      <c r="CAJ16" s="55"/>
      <c r="CAK16" s="55"/>
      <c r="CAL16" s="55"/>
      <c r="CAM16" s="55"/>
      <c r="CAN16" s="55"/>
      <c r="CAO16" s="55"/>
      <c r="CAP16" s="55"/>
      <c r="CAQ16" s="55"/>
      <c r="CAR16" s="55"/>
      <c r="CAS16" s="55"/>
      <c r="CAT16" s="55"/>
      <c r="CAU16" s="55"/>
      <c r="CAV16" s="55"/>
      <c r="CAW16" s="55"/>
      <c r="CAX16" s="55"/>
      <c r="CAY16" s="55"/>
      <c r="CAZ16" s="55"/>
      <c r="CBA16" s="55"/>
      <c r="CBB16" s="55"/>
      <c r="CBC16" s="55"/>
      <c r="CBD16" s="55"/>
      <c r="CBE16" s="55"/>
      <c r="CBF16" s="55"/>
      <c r="CBG16" s="55"/>
      <c r="CBH16" s="55"/>
      <c r="CBI16" s="55"/>
      <c r="CBJ16" s="55"/>
      <c r="CBK16" s="55"/>
      <c r="CBL16" s="55"/>
      <c r="CBM16" s="55"/>
      <c r="CBN16" s="55"/>
      <c r="CBO16" s="55"/>
      <c r="CBP16" s="55"/>
      <c r="CBQ16" s="55"/>
      <c r="CBR16" s="55"/>
      <c r="CBS16" s="55"/>
      <c r="CBT16" s="55"/>
      <c r="CBU16" s="55"/>
      <c r="CBV16" s="55"/>
      <c r="CBW16" s="55"/>
      <c r="CBX16" s="55"/>
      <c r="CBY16" s="55"/>
      <c r="CBZ16" s="55"/>
      <c r="CCA16" s="55"/>
      <c r="CCB16" s="55"/>
      <c r="CCC16" s="55"/>
      <c r="CCD16" s="55"/>
      <c r="CCE16" s="55"/>
      <c r="CCF16" s="55"/>
      <c r="CCG16" s="55"/>
      <c r="CCH16" s="55"/>
      <c r="CCI16" s="55"/>
      <c r="CCJ16" s="55"/>
      <c r="CCK16" s="55"/>
      <c r="CCL16" s="55"/>
      <c r="CCM16" s="55"/>
      <c r="CCN16" s="55"/>
      <c r="CCO16" s="55"/>
      <c r="CCP16" s="55"/>
      <c r="CCQ16" s="55"/>
      <c r="CCR16" s="55"/>
      <c r="CCS16" s="55"/>
      <c r="CCT16" s="55"/>
      <c r="CCU16" s="55"/>
      <c r="CCV16" s="55"/>
      <c r="CCW16" s="55"/>
      <c r="CCX16" s="55"/>
      <c r="CCY16" s="55"/>
      <c r="CCZ16" s="55"/>
      <c r="CDA16" s="55"/>
      <c r="CDB16" s="55"/>
      <c r="CDC16" s="55"/>
      <c r="CDD16" s="55"/>
      <c r="CDE16" s="55"/>
      <c r="CDF16" s="55"/>
      <c r="CDG16" s="55"/>
      <c r="CDH16" s="55"/>
      <c r="CDI16" s="55"/>
      <c r="CDJ16" s="55"/>
      <c r="CDK16" s="55"/>
      <c r="CDL16" s="55"/>
      <c r="CDM16" s="55"/>
      <c r="CDN16" s="55"/>
      <c r="CDO16" s="55"/>
      <c r="CDP16" s="55"/>
      <c r="CDQ16" s="55"/>
      <c r="CDR16" s="55"/>
      <c r="CDS16" s="55"/>
      <c r="CDT16" s="55"/>
      <c r="CDU16" s="55"/>
      <c r="CDV16" s="55"/>
      <c r="CDW16" s="55"/>
      <c r="CDX16" s="55"/>
      <c r="CDY16" s="55"/>
      <c r="CDZ16" s="55"/>
      <c r="CEA16" s="55"/>
      <c r="CEB16" s="55"/>
      <c r="CEC16" s="55"/>
      <c r="CED16" s="55"/>
      <c r="CEE16" s="55"/>
      <c r="CEF16" s="55"/>
      <c r="CEG16" s="55"/>
      <c r="CEH16" s="55"/>
      <c r="CEI16" s="55"/>
      <c r="CEJ16" s="55"/>
      <c r="CEK16" s="55"/>
      <c r="CEL16" s="55"/>
      <c r="CEM16" s="55"/>
      <c r="CEN16" s="55"/>
      <c r="CEO16" s="55"/>
      <c r="CEP16" s="55"/>
      <c r="CEQ16" s="55"/>
      <c r="CER16" s="55"/>
      <c r="CES16" s="55"/>
      <c r="CET16" s="55"/>
      <c r="CEU16" s="55"/>
      <c r="CEV16" s="55"/>
      <c r="CEW16" s="55"/>
      <c r="CEX16" s="55"/>
      <c r="CEY16" s="55"/>
      <c r="CEZ16" s="55"/>
      <c r="CFA16" s="55"/>
      <c r="CFB16" s="55"/>
      <c r="CFC16" s="55"/>
      <c r="CFD16" s="55"/>
      <c r="CFE16" s="55"/>
      <c r="CFF16" s="55"/>
      <c r="CFG16" s="55"/>
      <c r="CFH16" s="55"/>
      <c r="CFI16" s="55"/>
      <c r="CFJ16" s="55"/>
      <c r="CFK16" s="55"/>
      <c r="CFL16" s="55"/>
      <c r="CFM16" s="55"/>
      <c r="CFN16" s="55"/>
      <c r="CFO16" s="55"/>
      <c r="CFP16" s="55"/>
      <c r="CFQ16" s="55"/>
      <c r="CFR16" s="55"/>
      <c r="CFS16" s="55"/>
      <c r="CFT16" s="55"/>
      <c r="CFU16" s="55"/>
      <c r="CFV16" s="55"/>
      <c r="CFW16" s="55"/>
      <c r="CFX16" s="55"/>
      <c r="CFY16" s="55"/>
      <c r="CFZ16" s="55"/>
      <c r="CGA16" s="55"/>
      <c r="CGB16" s="55"/>
      <c r="CGC16" s="55"/>
      <c r="CGD16" s="55"/>
      <c r="CGE16" s="55"/>
      <c r="CGF16" s="55"/>
      <c r="CGG16" s="55"/>
      <c r="CGH16" s="55"/>
      <c r="CGI16" s="55"/>
      <c r="CGJ16" s="55"/>
      <c r="CGK16" s="55"/>
      <c r="CGL16" s="55"/>
      <c r="CGM16" s="55"/>
      <c r="CGN16" s="55"/>
      <c r="CGO16" s="55"/>
      <c r="CGP16" s="55"/>
      <c r="CGQ16" s="55"/>
      <c r="CGR16" s="55"/>
      <c r="CGS16" s="55"/>
      <c r="CGT16" s="55"/>
      <c r="CGU16" s="55"/>
      <c r="CGV16" s="55"/>
      <c r="CGW16" s="55"/>
      <c r="CGX16" s="55"/>
      <c r="CGY16" s="55"/>
      <c r="CGZ16" s="55"/>
      <c r="CHA16" s="55"/>
      <c r="CHB16" s="55"/>
      <c r="CHC16" s="55"/>
      <c r="CHD16" s="55"/>
      <c r="CHE16" s="55"/>
      <c r="CHF16" s="55"/>
      <c r="CHG16" s="55"/>
      <c r="CHH16" s="55"/>
      <c r="CHI16" s="55"/>
      <c r="CHJ16" s="55"/>
      <c r="CHK16" s="55"/>
      <c r="CHL16" s="55"/>
      <c r="CHM16" s="55"/>
      <c r="CHN16" s="55"/>
      <c r="CHO16" s="55"/>
      <c r="CHP16" s="55"/>
      <c r="CHQ16" s="55"/>
      <c r="CHR16" s="55"/>
      <c r="CHS16" s="55"/>
      <c r="CHT16" s="55"/>
      <c r="CHU16" s="55"/>
      <c r="CHV16" s="55"/>
      <c r="CHW16" s="55"/>
      <c r="CHX16" s="55"/>
      <c r="CHY16" s="55"/>
      <c r="CHZ16" s="55"/>
      <c r="CIA16" s="55"/>
      <c r="CIB16" s="55"/>
      <c r="CIC16" s="55"/>
      <c r="CID16" s="55"/>
      <c r="CIE16" s="55"/>
      <c r="CIF16" s="55"/>
      <c r="CIG16" s="55"/>
      <c r="CIH16" s="55"/>
      <c r="CII16" s="55"/>
      <c r="CIJ16" s="55"/>
      <c r="CIK16" s="55"/>
      <c r="CIL16" s="55"/>
      <c r="CIM16" s="55"/>
      <c r="CIN16" s="55"/>
      <c r="CIO16" s="55"/>
      <c r="CIP16" s="55"/>
      <c r="CIQ16" s="55"/>
      <c r="CIR16" s="55"/>
      <c r="CIS16" s="55"/>
      <c r="CIT16" s="55"/>
      <c r="CIU16" s="55"/>
      <c r="CIV16" s="55"/>
      <c r="CIW16" s="55"/>
      <c r="CIX16" s="55"/>
      <c r="CIY16" s="55"/>
      <c r="CIZ16" s="55"/>
      <c r="CJA16" s="55"/>
      <c r="CJB16" s="55"/>
      <c r="CJC16" s="55"/>
      <c r="CJD16" s="55"/>
      <c r="CJE16" s="55"/>
      <c r="CJF16" s="55"/>
      <c r="CJG16" s="55"/>
      <c r="CJH16" s="55"/>
      <c r="CJI16" s="55"/>
      <c r="CJJ16" s="55"/>
      <c r="CJK16" s="55"/>
      <c r="CJL16" s="55"/>
      <c r="CJM16" s="55"/>
      <c r="CJN16" s="55"/>
      <c r="CJO16" s="55"/>
      <c r="CJP16" s="55"/>
      <c r="CJQ16" s="55"/>
      <c r="CJR16" s="55"/>
      <c r="CJS16" s="55"/>
      <c r="CJT16" s="55"/>
      <c r="CJU16" s="55"/>
      <c r="CJV16" s="55"/>
      <c r="CJW16" s="55"/>
      <c r="CJX16" s="55"/>
      <c r="CJY16" s="55"/>
      <c r="CJZ16" s="55"/>
      <c r="CKA16" s="55"/>
      <c r="CKB16" s="55"/>
      <c r="CKC16" s="55"/>
      <c r="CKD16" s="55"/>
      <c r="CKE16" s="55"/>
      <c r="CKF16" s="55"/>
      <c r="CKG16" s="55"/>
      <c r="CKH16" s="55"/>
      <c r="CKI16" s="55"/>
      <c r="CKJ16" s="55"/>
      <c r="CKK16" s="55"/>
      <c r="CKL16" s="55"/>
      <c r="CKM16" s="55"/>
      <c r="CKN16" s="55"/>
      <c r="CKO16" s="55"/>
      <c r="CKP16" s="55"/>
      <c r="CKQ16" s="55"/>
      <c r="CKR16" s="55"/>
      <c r="CKS16" s="55"/>
      <c r="CKT16" s="55"/>
      <c r="CKU16" s="55"/>
      <c r="CKV16" s="55"/>
      <c r="CKW16" s="55"/>
      <c r="CKX16" s="55"/>
      <c r="CKY16" s="55"/>
      <c r="CKZ16" s="55"/>
      <c r="CLA16" s="55"/>
      <c r="CLB16" s="55"/>
      <c r="CLC16" s="55"/>
      <c r="CLD16" s="55"/>
      <c r="CLE16" s="55"/>
      <c r="CLF16" s="55"/>
      <c r="CLG16" s="55"/>
      <c r="CLH16" s="55"/>
      <c r="CLI16" s="55"/>
      <c r="CLJ16" s="55"/>
      <c r="CLK16" s="55"/>
      <c r="CLL16" s="55"/>
      <c r="CLM16" s="55"/>
      <c r="CLN16" s="55"/>
      <c r="CLO16" s="55"/>
      <c r="CLP16" s="55"/>
      <c r="CLQ16" s="55"/>
      <c r="CLR16" s="55"/>
      <c r="CLS16" s="55"/>
      <c r="CLT16" s="55"/>
      <c r="CLU16" s="55"/>
      <c r="CLV16" s="55"/>
      <c r="CLW16" s="55"/>
      <c r="CLX16" s="55"/>
      <c r="CLY16" s="55"/>
      <c r="CLZ16" s="55"/>
      <c r="CMA16" s="55"/>
      <c r="CMB16" s="55"/>
      <c r="CMC16" s="55"/>
      <c r="CMD16" s="55"/>
      <c r="CME16" s="55"/>
      <c r="CMF16" s="55"/>
      <c r="CMG16" s="55"/>
      <c r="CMH16" s="55"/>
      <c r="CMI16" s="55"/>
      <c r="CMJ16" s="55"/>
      <c r="CMK16" s="55"/>
      <c r="CML16" s="55"/>
      <c r="CMM16" s="55"/>
      <c r="CMN16" s="55"/>
      <c r="CMO16" s="55"/>
      <c r="CMP16" s="55"/>
      <c r="CMQ16" s="55"/>
      <c r="CMR16" s="55"/>
      <c r="CMS16" s="55"/>
      <c r="CMT16" s="55"/>
      <c r="CMU16" s="55"/>
      <c r="CMV16" s="55"/>
      <c r="CMW16" s="55"/>
      <c r="CMX16" s="55"/>
      <c r="CMY16" s="55"/>
      <c r="CMZ16" s="55"/>
      <c r="CNA16" s="55"/>
      <c r="CNB16" s="55"/>
      <c r="CNC16" s="55"/>
      <c r="CND16" s="55"/>
      <c r="CNE16" s="55"/>
      <c r="CNF16" s="55"/>
      <c r="CNG16" s="55"/>
      <c r="CNH16" s="55"/>
      <c r="CNI16" s="55"/>
      <c r="CNJ16" s="55"/>
      <c r="CNK16" s="55"/>
      <c r="CNL16" s="55"/>
      <c r="CNM16" s="55"/>
      <c r="CNN16" s="55"/>
      <c r="CNO16" s="55"/>
      <c r="CNP16" s="55"/>
      <c r="CNQ16" s="55"/>
      <c r="CNR16" s="55"/>
      <c r="CNS16" s="55"/>
      <c r="CNT16" s="55"/>
      <c r="CNU16" s="55"/>
      <c r="CNV16" s="55"/>
      <c r="CNW16" s="55"/>
      <c r="CNX16" s="55"/>
      <c r="CNY16" s="55"/>
      <c r="CNZ16" s="55"/>
      <c r="COA16" s="55"/>
      <c r="COB16" s="55"/>
      <c r="COC16" s="55"/>
      <c r="COD16" s="55"/>
      <c r="COE16" s="55"/>
      <c r="COF16" s="55"/>
      <c r="COG16" s="55"/>
      <c r="COH16" s="55"/>
      <c r="COI16" s="55"/>
      <c r="COJ16" s="55"/>
      <c r="COK16" s="55"/>
      <c r="COL16" s="55"/>
      <c r="COM16" s="55"/>
      <c r="CON16" s="55"/>
      <c r="COO16" s="55"/>
      <c r="COP16" s="55"/>
      <c r="COQ16" s="55"/>
      <c r="COR16" s="55"/>
      <c r="COS16" s="55"/>
      <c r="COT16" s="55"/>
      <c r="COU16" s="55"/>
      <c r="COV16" s="55"/>
      <c r="COW16" s="55"/>
      <c r="COX16" s="55"/>
      <c r="COY16" s="55"/>
      <c r="COZ16" s="55"/>
      <c r="CPA16" s="55"/>
      <c r="CPB16" s="55"/>
      <c r="CPC16" s="55"/>
      <c r="CPD16" s="55"/>
      <c r="CPE16" s="55"/>
      <c r="CPF16" s="55"/>
      <c r="CPG16" s="55"/>
      <c r="CPH16" s="55"/>
      <c r="CPI16" s="55"/>
      <c r="CPJ16" s="55"/>
      <c r="CPK16" s="55"/>
      <c r="CPL16" s="55"/>
      <c r="CPM16" s="55"/>
      <c r="CPN16" s="55"/>
      <c r="CPO16" s="55"/>
      <c r="CPP16" s="55"/>
      <c r="CPQ16" s="55"/>
      <c r="CPR16" s="55"/>
      <c r="CPS16" s="55"/>
      <c r="CPT16" s="55"/>
      <c r="CPU16" s="55"/>
      <c r="CPV16" s="55"/>
      <c r="CPW16" s="55"/>
      <c r="CPX16" s="55"/>
      <c r="CPY16" s="55"/>
      <c r="CPZ16" s="55"/>
      <c r="CQA16" s="55"/>
      <c r="CQB16" s="55"/>
      <c r="CQC16" s="55"/>
      <c r="CQD16" s="55"/>
      <c r="CQE16" s="55"/>
      <c r="CQF16" s="55"/>
      <c r="CQG16" s="55"/>
      <c r="CQH16" s="55"/>
      <c r="CQI16" s="55"/>
      <c r="CQJ16" s="55"/>
      <c r="CQK16" s="55"/>
      <c r="CQL16" s="55"/>
      <c r="CQM16" s="55"/>
      <c r="CQN16" s="55"/>
      <c r="CQO16" s="55"/>
      <c r="CQP16" s="55"/>
      <c r="CQQ16" s="55"/>
      <c r="CQR16" s="55"/>
      <c r="CQS16" s="55"/>
      <c r="CQT16" s="55"/>
      <c r="CQU16" s="55"/>
      <c r="CQV16" s="55"/>
      <c r="CQW16" s="55"/>
      <c r="CQX16" s="55"/>
      <c r="CQY16" s="55"/>
      <c r="CQZ16" s="55"/>
      <c r="CRA16" s="55"/>
      <c r="CRB16" s="55"/>
      <c r="CRC16" s="55"/>
      <c r="CRD16" s="55"/>
      <c r="CRE16" s="55"/>
      <c r="CRF16" s="55"/>
      <c r="CRG16" s="55"/>
      <c r="CRH16" s="55"/>
      <c r="CRI16" s="55"/>
      <c r="CRJ16" s="55"/>
      <c r="CRK16" s="55"/>
      <c r="CRL16" s="55"/>
      <c r="CRM16" s="55"/>
      <c r="CRN16" s="55"/>
      <c r="CRO16" s="55"/>
      <c r="CRP16" s="55"/>
      <c r="CRQ16" s="55"/>
      <c r="CRR16" s="55"/>
      <c r="CRS16" s="55"/>
      <c r="CRT16" s="55"/>
      <c r="CRU16" s="55"/>
      <c r="CRV16" s="55"/>
      <c r="CRW16" s="55"/>
      <c r="CRX16" s="55"/>
      <c r="CRY16" s="55"/>
      <c r="CRZ16" s="55"/>
      <c r="CSA16" s="55"/>
      <c r="CSB16" s="55"/>
      <c r="CSC16" s="55"/>
      <c r="CSD16" s="55"/>
      <c r="CSE16" s="55"/>
      <c r="CSF16" s="55"/>
      <c r="CSG16" s="55"/>
      <c r="CSH16" s="55"/>
      <c r="CSI16" s="55"/>
      <c r="CSJ16" s="55"/>
      <c r="CSK16" s="55"/>
      <c r="CSL16" s="55"/>
      <c r="CSM16" s="55"/>
      <c r="CSN16" s="55"/>
      <c r="CSO16" s="55"/>
      <c r="CSP16" s="55"/>
      <c r="CSQ16" s="55"/>
      <c r="CSR16" s="55"/>
      <c r="CSS16" s="55"/>
      <c r="CST16" s="55"/>
      <c r="CSU16" s="55"/>
      <c r="CSV16" s="55"/>
      <c r="CSW16" s="55"/>
      <c r="CSX16" s="55"/>
      <c r="CSY16" s="55"/>
      <c r="CSZ16" s="55"/>
      <c r="CTA16" s="55"/>
      <c r="CTB16" s="55"/>
      <c r="CTC16" s="55"/>
      <c r="CTD16" s="55"/>
      <c r="CTE16" s="55"/>
      <c r="CTF16" s="55"/>
      <c r="CTG16" s="55"/>
      <c r="CTH16" s="55"/>
      <c r="CTI16" s="55"/>
      <c r="CTJ16" s="55"/>
      <c r="CTK16" s="55"/>
      <c r="CTL16" s="55"/>
      <c r="CTM16" s="55"/>
      <c r="CTN16" s="55"/>
      <c r="CTO16" s="55"/>
      <c r="CTP16" s="55"/>
      <c r="CTQ16" s="55"/>
      <c r="CTR16" s="55"/>
      <c r="CTS16" s="55"/>
      <c r="CTT16" s="55"/>
      <c r="CTU16" s="55"/>
      <c r="CTV16" s="55"/>
      <c r="CTW16" s="55"/>
      <c r="CTX16" s="55"/>
      <c r="CTY16" s="55"/>
      <c r="CTZ16" s="55"/>
      <c r="CUA16" s="55"/>
      <c r="CUB16" s="55"/>
      <c r="CUC16" s="55"/>
      <c r="CUD16" s="55"/>
      <c r="CUE16" s="55"/>
      <c r="CUF16" s="55"/>
      <c r="CUG16" s="55"/>
      <c r="CUH16" s="55"/>
      <c r="CUI16" s="55"/>
      <c r="CUJ16" s="55"/>
      <c r="CUK16" s="55"/>
      <c r="CUL16" s="55"/>
      <c r="CUM16" s="55"/>
      <c r="CUN16" s="55"/>
      <c r="CUO16" s="55"/>
      <c r="CUP16" s="55"/>
      <c r="CUQ16" s="55"/>
      <c r="CUR16" s="55"/>
      <c r="CUS16" s="55"/>
      <c r="CUT16" s="55"/>
      <c r="CUU16" s="55"/>
      <c r="CUV16" s="55"/>
      <c r="CUW16" s="55"/>
      <c r="CUX16" s="55"/>
      <c r="CUY16" s="55"/>
      <c r="CUZ16" s="55"/>
      <c r="CVA16" s="55"/>
      <c r="CVB16" s="55"/>
      <c r="CVC16" s="55"/>
      <c r="CVD16" s="55"/>
      <c r="CVE16" s="55"/>
      <c r="CVF16" s="55"/>
      <c r="CVG16" s="55"/>
      <c r="CVH16" s="55"/>
      <c r="CVI16" s="55"/>
      <c r="CVJ16" s="55"/>
      <c r="CVK16" s="55"/>
      <c r="CVL16" s="55"/>
      <c r="CVM16" s="55"/>
      <c r="CVN16" s="55"/>
      <c r="CVO16" s="55"/>
      <c r="CVP16" s="55"/>
      <c r="CVQ16" s="55"/>
      <c r="CVR16" s="55"/>
      <c r="CVS16" s="55"/>
      <c r="CVT16" s="55"/>
      <c r="CVU16" s="55"/>
      <c r="CVV16" s="55"/>
      <c r="CVW16" s="55"/>
      <c r="CVX16" s="55"/>
      <c r="CVY16" s="55"/>
      <c r="CVZ16" s="55"/>
      <c r="CWA16" s="55"/>
      <c r="CWB16" s="55"/>
      <c r="CWC16" s="55"/>
      <c r="CWD16" s="55"/>
      <c r="CWE16" s="55"/>
      <c r="CWF16" s="55"/>
      <c r="CWG16" s="55"/>
      <c r="CWH16" s="55"/>
      <c r="CWI16" s="55"/>
      <c r="CWJ16" s="55"/>
      <c r="CWK16" s="55"/>
      <c r="CWL16" s="55"/>
      <c r="CWM16" s="55"/>
      <c r="CWN16" s="55"/>
      <c r="CWO16" s="55"/>
      <c r="CWP16" s="55"/>
      <c r="CWQ16" s="55"/>
      <c r="CWR16" s="55"/>
      <c r="CWS16" s="55"/>
      <c r="CWT16" s="55"/>
      <c r="CWU16" s="55"/>
      <c r="CWV16" s="55"/>
      <c r="CWW16" s="55"/>
      <c r="CWX16" s="55"/>
      <c r="CWY16" s="55"/>
      <c r="CWZ16" s="55"/>
      <c r="CXA16" s="55"/>
      <c r="CXB16" s="55"/>
      <c r="CXC16" s="55"/>
      <c r="CXD16" s="55"/>
      <c r="CXE16" s="55"/>
      <c r="CXF16" s="55"/>
      <c r="CXG16" s="55"/>
      <c r="CXH16" s="55"/>
      <c r="CXI16" s="55"/>
      <c r="CXJ16" s="55"/>
      <c r="CXK16" s="55"/>
      <c r="CXL16" s="55"/>
      <c r="CXM16" s="55"/>
      <c r="CXN16" s="55"/>
      <c r="CXO16" s="55"/>
      <c r="CXP16" s="55"/>
      <c r="CXQ16" s="55"/>
      <c r="CXR16" s="55"/>
      <c r="CXS16" s="55"/>
      <c r="CXT16" s="55"/>
      <c r="CXU16" s="55"/>
      <c r="CXV16" s="55"/>
      <c r="CXW16" s="55"/>
      <c r="CXX16" s="55"/>
      <c r="CXY16" s="55"/>
      <c r="CXZ16" s="55"/>
      <c r="CYA16" s="55"/>
      <c r="CYB16" s="55"/>
      <c r="CYC16" s="55"/>
      <c r="CYD16" s="55"/>
      <c r="CYE16" s="55"/>
      <c r="CYF16" s="55"/>
      <c r="CYG16" s="55"/>
      <c r="CYH16" s="55"/>
      <c r="CYI16" s="55"/>
      <c r="CYJ16" s="55"/>
      <c r="CYK16" s="55"/>
      <c r="CYL16" s="55"/>
      <c r="CYM16" s="55"/>
      <c r="CYN16" s="55"/>
      <c r="CYO16" s="55"/>
      <c r="CYP16" s="55"/>
      <c r="CYQ16" s="55"/>
      <c r="CYR16" s="55"/>
      <c r="CYS16" s="55"/>
      <c r="CYT16" s="55"/>
      <c r="CYU16" s="55"/>
      <c r="CYV16" s="55"/>
      <c r="CYW16" s="55"/>
      <c r="CYX16" s="55"/>
      <c r="CYY16" s="55"/>
      <c r="CYZ16" s="55"/>
      <c r="CZA16" s="55"/>
      <c r="CZB16" s="55"/>
      <c r="CZC16" s="55"/>
      <c r="CZD16" s="55"/>
      <c r="CZE16" s="55"/>
      <c r="CZF16" s="55"/>
      <c r="CZG16" s="55"/>
      <c r="CZH16" s="55"/>
      <c r="CZI16" s="55"/>
      <c r="CZJ16" s="55"/>
      <c r="CZK16" s="55"/>
      <c r="CZL16" s="55"/>
      <c r="CZM16" s="55"/>
      <c r="CZN16" s="55"/>
      <c r="CZO16" s="55"/>
      <c r="CZP16" s="55"/>
      <c r="CZQ16" s="55"/>
      <c r="CZR16" s="55"/>
      <c r="CZS16" s="55"/>
      <c r="CZT16" s="55"/>
      <c r="CZU16" s="55"/>
      <c r="CZV16" s="55"/>
      <c r="CZW16" s="55"/>
      <c r="CZX16" s="55"/>
      <c r="CZY16" s="55"/>
      <c r="CZZ16" s="55"/>
      <c r="DAA16" s="55"/>
      <c r="DAB16" s="55"/>
      <c r="DAC16" s="55"/>
      <c r="DAD16" s="55"/>
      <c r="DAE16" s="55"/>
      <c r="DAF16" s="55"/>
      <c r="DAG16" s="55"/>
      <c r="DAH16" s="55"/>
      <c r="DAI16" s="55"/>
      <c r="DAJ16" s="55"/>
      <c r="DAK16" s="55"/>
      <c r="DAL16" s="55"/>
      <c r="DAM16" s="55"/>
      <c r="DAN16" s="55"/>
      <c r="DAO16" s="55"/>
      <c r="DAP16" s="55"/>
      <c r="DAQ16" s="55"/>
      <c r="DAR16" s="55"/>
      <c r="DAS16" s="55"/>
      <c r="DAT16" s="55"/>
      <c r="DAU16" s="55"/>
      <c r="DAV16" s="55"/>
      <c r="DAW16" s="55"/>
      <c r="DAX16" s="55"/>
      <c r="DAY16" s="55"/>
      <c r="DAZ16" s="55"/>
      <c r="DBA16" s="55"/>
      <c r="DBB16" s="55"/>
      <c r="DBC16" s="55"/>
      <c r="DBD16" s="55"/>
      <c r="DBE16" s="55"/>
      <c r="DBF16" s="55"/>
      <c r="DBG16" s="55"/>
      <c r="DBH16" s="55"/>
      <c r="DBI16" s="55"/>
      <c r="DBJ16" s="55"/>
      <c r="DBK16" s="55"/>
      <c r="DBL16" s="55"/>
      <c r="DBM16" s="55"/>
      <c r="DBN16" s="55"/>
      <c r="DBO16" s="55"/>
      <c r="DBP16" s="55"/>
      <c r="DBQ16" s="55"/>
      <c r="DBR16" s="55"/>
      <c r="DBS16" s="55"/>
      <c r="DBT16" s="55"/>
      <c r="DBU16" s="55"/>
      <c r="DBV16" s="55"/>
      <c r="DBW16" s="55"/>
      <c r="DBX16" s="55"/>
      <c r="DBY16" s="55"/>
      <c r="DBZ16" s="55"/>
      <c r="DCA16" s="55"/>
      <c r="DCB16" s="55"/>
      <c r="DCC16" s="55"/>
      <c r="DCD16" s="55"/>
      <c r="DCE16" s="55"/>
      <c r="DCF16" s="55"/>
      <c r="DCG16" s="55"/>
      <c r="DCH16" s="55"/>
      <c r="DCI16" s="55"/>
      <c r="DCJ16" s="55"/>
      <c r="DCK16" s="55"/>
      <c r="DCL16" s="55"/>
      <c r="DCM16" s="55"/>
      <c r="DCN16" s="55"/>
      <c r="DCO16" s="55"/>
      <c r="DCP16" s="55"/>
      <c r="DCQ16" s="55"/>
      <c r="DCR16" s="55"/>
      <c r="DCS16" s="55"/>
      <c r="DCT16" s="55"/>
      <c r="DCU16" s="55"/>
      <c r="DCV16" s="55"/>
      <c r="DCW16" s="55"/>
      <c r="DCX16" s="55"/>
      <c r="DCY16" s="55"/>
      <c r="DCZ16" s="55"/>
      <c r="DDA16" s="55"/>
      <c r="DDB16" s="55"/>
      <c r="DDC16" s="55"/>
      <c r="DDD16" s="55"/>
      <c r="DDE16" s="55"/>
      <c r="DDF16" s="55"/>
      <c r="DDG16" s="55"/>
      <c r="DDH16" s="55"/>
      <c r="DDI16" s="55"/>
      <c r="DDJ16" s="55"/>
      <c r="DDK16" s="55"/>
      <c r="DDL16" s="55"/>
      <c r="DDM16" s="55"/>
      <c r="DDN16" s="55"/>
      <c r="DDO16" s="55"/>
      <c r="DDP16" s="55"/>
      <c r="DDQ16" s="55"/>
      <c r="DDR16" s="55"/>
      <c r="DDS16" s="55"/>
      <c r="DDT16" s="55"/>
      <c r="DDU16" s="55"/>
      <c r="DDV16" s="55"/>
      <c r="DDW16" s="55"/>
      <c r="DDX16" s="55"/>
      <c r="DDY16" s="55"/>
      <c r="DDZ16" s="55"/>
      <c r="DEA16" s="55"/>
      <c r="DEB16" s="55"/>
      <c r="DEC16" s="55"/>
      <c r="DED16" s="55"/>
      <c r="DEE16" s="55"/>
      <c r="DEF16" s="55"/>
      <c r="DEG16" s="55"/>
      <c r="DEH16" s="55"/>
      <c r="DEI16" s="55"/>
      <c r="DEJ16" s="55"/>
      <c r="DEK16" s="55"/>
      <c r="DEL16" s="55"/>
      <c r="DEM16" s="55"/>
      <c r="DEN16" s="55"/>
      <c r="DEO16" s="55"/>
      <c r="DEP16" s="55"/>
      <c r="DEQ16" s="55"/>
      <c r="DER16" s="55"/>
      <c r="DES16" s="55"/>
      <c r="DET16" s="55"/>
      <c r="DEU16" s="55"/>
      <c r="DEV16" s="55"/>
      <c r="DEW16" s="55"/>
      <c r="DEX16" s="55"/>
      <c r="DEY16" s="55"/>
      <c r="DEZ16" s="55"/>
      <c r="DFA16" s="55"/>
      <c r="DFB16" s="55"/>
      <c r="DFC16" s="55"/>
      <c r="DFD16" s="55"/>
      <c r="DFE16" s="55"/>
      <c r="DFF16" s="55"/>
      <c r="DFG16" s="55"/>
      <c r="DFH16" s="55"/>
      <c r="DFI16" s="55"/>
      <c r="DFJ16" s="55"/>
      <c r="DFK16" s="55"/>
      <c r="DFL16" s="55"/>
      <c r="DFM16" s="55"/>
      <c r="DFN16" s="55"/>
      <c r="DFO16" s="55"/>
      <c r="DFP16" s="55"/>
      <c r="DFQ16" s="55"/>
      <c r="DFR16" s="55"/>
      <c r="DFS16" s="55"/>
      <c r="DFT16" s="55"/>
      <c r="DFU16" s="55"/>
      <c r="DFV16" s="55"/>
      <c r="DFW16" s="55"/>
      <c r="DFX16" s="55"/>
      <c r="DFY16" s="55"/>
      <c r="DFZ16" s="55"/>
      <c r="DGA16" s="55"/>
      <c r="DGB16" s="55"/>
      <c r="DGC16" s="55"/>
      <c r="DGD16" s="55"/>
      <c r="DGE16" s="55"/>
      <c r="DGF16" s="55"/>
      <c r="DGG16" s="55"/>
      <c r="DGH16" s="55"/>
      <c r="DGI16" s="55"/>
      <c r="DGJ16" s="55"/>
      <c r="DGK16" s="55"/>
      <c r="DGL16" s="55"/>
      <c r="DGM16" s="55"/>
      <c r="DGN16" s="55"/>
      <c r="DGO16" s="55"/>
      <c r="DGP16" s="55"/>
      <c r="DGQ16" s="55"/>
      <c r="DGR16" s="55"/>
      <c r="DGS16" s="55"/>
      <c r="DGT16" s="55"/>
      <c r="DGU16" s="55"/>
      <c r="DGV16" s="55"/>
      <c r="DGW16" s="55"/>
      <c r="DGX16" s="55"/>
      <c r="DGY16" s="55"/>
      <c r="DGZ16" s="55"/>
      <c r="DHA16" s="55"/>
      <c r="DHB16" s="55"/>
      <c r="DHC16" s="55"/>
      <c r="DHD16" s="55"/>
      <c r="DHE16" s="55"/>
      <c r="DHF16" s="55"/>
      <c r="DHG16" s="55"/>
      <c r="DHH16" s="55"/>
      <c r="DHI16" s="55"/>
      <c r="DHJ16" s="55"/>
      <c r="DHK16" s="55"/>
      <c r="DHL16" s="55"/>
      <c r="DHM16" s="55"/>
      <c r="DHN16" s="55"/>
      <c r="DHO16" s="55"/>
      <c r="DHP16" s="55"/>
      <c r="DHQ16" s="55"/>
      <c r="DHR16" s="55"/>
      <c r="DHS16" s="55"/>
      <c r="DHT16" s="55"/>
      <c r="DHU16" s="55"/>
      <c r="DHV16" s="55"/>
      <c r="DHW16" s="55"/>
      <c r="DHX16" s="55"/>
      <c r="DHY16" s="55"/>
      <c r="DHZ16" s="55"/>
      <c r="DIA16" s="55"/>
      <c r="DIB16" s="55"/>
      <c r="DIC16" s="55"/>
      <c r="DID16" s="55"/>
      <c r="DIE16" s="55"/>
      <c r="DIF16" s="55"/>
      <c r="DIG16" s="55"/>
      <c r="DIH16" s="55"/>
      <c r="DII16" s="55"/>
      <c r="DIJ16" s="55"/>
      <c r="DIK16" s="55"/>
      <c r="DIL16" s="55"/>
      <c r="DIM16" s="55"/>
      <c r="DIN16" s="55"/>
      <c r="DIO16" s="55"/>
      <c r="DIP16" s="55"/>
      <c r="DIQ16" s="55"/>
      <c r="DIR16" s="55"/>
      <c r="DIS16" s="55"/>
      <c r="DIT16" s="55"/>
      <c r="DIU16" s="55"/>
      <c r="DIV16" s="55"/>
      <c r="DIW16" s="55"/>
      <c r="DIX16" s="55"/>
      <c r="DIY16" s="55"/>
      <c r="DIZ16" s="55"/>
      <c r="DJA16" s="55"/>
      <c r="DJB16" s="55"/>
      <c r="DJC16" s="55"/>
      <c r="DJD16" s="55"/>
      <c r="DJE16" s="55"/>
      <c r="DJF16" s="55"/>
      <c r="DJG16" s="55"/>
      <c r="DJH16" s="55"/>
      <c r="DJI16" s="55"/>
      <c r="DJJ16" s="55"/>
      <c r="DJK16" s="55"/>
      <c r="DJL16" s="55"/>
      <c r="DJM16" s="55"/>
      <c r="DJN16" s="55"/>
      <c r="DJO16" s="55"/>
      <c r="DJP16" s="55"/>
      <c r="DJQ16" s="55"/>
      <c r="DJR16" s="55"/>
      <c r="DJS16" s="55"/>
      <c r="DJT16" s="55"/>
      <c r="DJU16" s="55"/>
      <c r="DJV16" s="55"/>
      <c r="DJW16" s="55"/>
      <c r="DJX16" s="55"/>
      <c r="DJY16" s="55"/>
      <c r="DJZ16" s="55"/>
      <c r="DKA16" s="55"/>
      <c r="DKB16" s="55"/>
      <c r="DKC16" s="55"/>
      <c r="DKD16" s="55"/>
      <c r="DKE16" s="55"/>
      <c r="DKF16" s="55"/>
      <c r="DKG16" s="55"/>
      <c r="DKH16" s="55"/>
      <c r="DKI16" s="55"/>
      <c r="DKJ16" s="55"/>
      <c r="DKK16" s="55"/>
      <c r="DKL16" s="55"/>
      <c r="DKM16" s="55"/>
      <c r="DKN16" s="55"/>
      <c r="DKO16" s="55"/>
      <c r="DKP16" s="55"/>
      <c r="DKQ16" s="55"/>
      <c r="DKR16" s="55"/>
      <c r="DKS16" s="55"/>
      <c r="DKT16" s="55"/>
      <c r="DKU16" s="55"/>
      <c r="DKV16" s="55"/>
      <c r="DKW16" s="55"/>
      <c r="DKX16" s="55"/>
      <c r="DKY16" s="55"/>
      <c r="DKZ16" s="55"/>
      <c r="DLA16" s="55"/>
      <c r="DLB16" s="55"/>
      <c r="DLC16" s="55"/>
      <c r="DLD16" s="55"/>
      <c r="DLE16" s="55"/>
      <c r="DLF16" s="55"/>
      <c r="DLG16" s="55"/>
      <c r="DLH16" s="55"/>
      <c r="DLI16" s="55"/>
      <c r="DLJ16" s="55"/>
      <c r="DLK16" s="55"/>
      <c r="DLL16" s="55"/>
      <c r="DLM16" s="55"/>
      <c r="DLN16" s="55"/>
      <c r="DLO16" s="55"/>
      <c r="DLP16" s="55"/>
      <c r="DLQ16" s="55"/>
      <c r="DLR16" s="55"/>
      <c r="DLS16" s="55"/>
      <c r="DLT16" s="55"/>
      <c r="DLU16" s="55"/>
      <c r="DLV16" s="55"/>
      <c r="DLW16" s="55"/>
      <c r="DLX16" s="55"/>
      <c r="DLY16" s="55"/>
      <c r="DLZ16" s="55"/>
      <c r="DMA16" s="55"/>
      <c r="DMB16" s="55"/>
      <c r="DMC16" s="55"/>
      <c r="DMD16" s="55"/>
      <c r="DME16" s="55"/>
      <c r="DMF16" s="55"/>
      <c r="DMG16" s="55"/>
      <c r="DMH16" s="55"/>
      <c r="DMI16" s="55"/>
      <c r="DMJ16" s="55"/>
      <c r="DMK16" s="55"/>
      <c r="DML16" s="55"/>
      <c r="DMM16" s="55"/>
      <c r="DMN16" s="55"/>
      <c r="DMO16" s="55"/>
      <c r="DMP16" s="55"/>
      <c r="DMQ16" s="55"/>
      <c r="DMR16" s="55"/>
      <c r="DMS16" s="55"/>
      <c r="DMT16" s="55"/>
      <c r="DMU16" s="55"/>
      <c r="DMV16" s="55"/>
      <c r="DMW16" s="55"/>
      <c r="DMX16" s="55"/>
      <c r="DMY16" s="55"/>
      <c r="DMZ16" s="55"/>
      <c r="DNA16" s="55"/>
      <c r="DNB16" s="55"/>
      <c r="DNC16" s="55"/>
      <c r="DND16" s="55"/>
      <c r="DNE16" s="55"/>
      <c r="DNF16" s="55"/>
      <c r="DNG16" s="55"/>
      <c r="DNH16" s="55"/>
      <c r="DNI16" s="55"/>
      <c r="DNJ16" s="55"/>
      <c r="DNK16" s="55"/>
      <c r="DNL16" s="55"/>
      <c r="DNM16" s="55"/>
      <c r="DNN16" s="55"/>
      <c r="DNO16" s="55"/>
      <c r="DNP16" s="55"/>
      <c r="DNQ16" s="55"/>
      <c r="DNR16" s="55"/>
      <c r="DNS16" s="55"/>
      <c r="DNT16" s="55"/>
      <c r="DNU16" s="55"/>
      <c r="DNV16" s="55"/>
      <c r="DNW16" s="55"/>
      <c r="DNX16" s="55"/>
      <c r="DNY16" s="55"/>
      <c r="DNZ16" s="55"/>
      <c r="DOA16" s="55"/>
      <c r="DOB16" s="55"/>
      <c r="DOC16" s="55"/>
      <c r="DOD16" s="55"/>
      <c r="DOE16" s="55"/>
      <c r="DOF16" s="55"/>
      <c r="DOG16" s="55"/>
      <c r="DOH16" s="55"/>
      <c r="DOI16" s="55"/>
      <c r="DOJ16" s="55"/>
      <c r="DOK16" s="55"/>
      <c r="DOL16" s="55"/>
      <c r="DOM16" s="55"/>
      <c r="DON16" s="55"/>
      <c r="DOO16" s="55"/>
      <c r="DOP16" s="55"/>
      <c r="DOQ16" s="55"/>
      <c r="DOR16" s="55"/>
      <c r="DOS16" s="55"/>
      <c r="DOT16" s="55"/>
      <c r="DOU16" s="55"/>
      <c r="DOV16" s="55"/>
      <c r="DOW16" s="55"/>
      <c r="DOX16" s="55"/>
      <c r="DOY16" s="55"/>
      <c r="DOZ16" s="55"/>
      <c r="DPA16" s="55"/>
      <c r="DPB16" s="55"/>
      <c r="DPC16" s="55"/>
      <c r="DPD16" s="55"/>
      <c r="DPE16" s="55"/>
      <c r="DPF16" s="55"/>
      <c r="DPG16" s="55"/>
      <c r="DPH16" s="55"/>
      <c r="DPI16" s="55"/>
      <c r="DPJ16" s="55"/>
      <c r="DPK16" s="55"/>
      <c r="DPL16" s="55"/>
      <c r="DPM16" s="55"/>
      <c r="DPN16" s="55"/>
      <c r="DPO16" s="55"/>
      <c r="DPP16" s="55"/>
      <c r="DPQ16" s="55"/>
      <c r="DPR16" s="55"/>
      <c r="DPS16" s="55"/>
      <c r="DPT16" s="55"/>
      <c r="DPU16" s="55"/>
      <c r="DPV16" s="55"/>
      <c r="DPW16" s="55"/>
      <c r="DPX16" s="55"/>
      <c r="DPY16" s="55"/>
      <c r="DPZ16" s="55"/>
      <c r="DQA16" s="55"/>
      <c r="DQB16" s="55"/>
      <c r="DQC16" s="55"/>
      <c r="DQD16" s="55"/>
      <c r="DQE16" s="55"/>
      <c r="DQF16" s="55"/>
      <c r="DQG16" s="55"/>
      <c r="DQH16" s="55"/>
      <c r="DQI16" s="55"/>
      <c r="DQJ16" s="55"/>
      <c r="DQK16" s="55"/>
      <c r="DQL16" s="55"/>
      <c r="DQM16" s="55"/>
      <c r="DQN16" s="55"/>
      <c r="DQO16" s="55"/>
      <c r="DQP16" s="55"/>
      <c r="DQQ16" s="55"/>
      <c r="DQR16" s="55"/>
      <c r="DQS16" s="55"/>
      <c r="DQT16" s="55"/>
      <c r="DQU16" s="55"/>
      <c r="DQV16" s="55"/>
      <c r="DQW16" s="55"/>
      <c r="DQX16" s="55"/>
      <c r="DQY16" s="55"/>
      <c r="DQZ16" s="55"/>
      <c r="DRA16" s="55"/>
      <c r="DRB16" s="55"/>
      <c r="DRC16" s="55"/>
      <c r="DRD16" s="55"/>
      <c r="DRE16" s="55"/>
      <c r="DRF16" s="55"/>
      <c r="DRG16" s="55"/>
      <c r="DRH16" s="55"/>
      <c r="DRI16" s="55"/>
      <c r="DRJ16" s="55"/>
      <c r="DRK16" s="55"/>
      <c r="DRL16" s="55"/>
      <c r="DRM16" s="55"/>
      <c r="DRN16" s="55"/>
      <c r="DRO16" s="55"/>
      <c r="DRP16" s="55"/>
      <c r="DRQ16" s="55"/>
      <c r="DRR16" s="55"/>
      <c r="DRS16" s="55"/>
      <c r="DRT16" s="55"/>
      <c r="DRU16" s="55"/>
      <c r="DRV16" s="55"/>
      <c r="DRW16" s="55"/>
      <c r="DRX16" s="55"/>
      <c r="DRY16" s="55"/>
      <c r="DRZ16" s="55"/>
      <c r="DSA16" s="55"/>
      <c r="DSB16" s="55"/>
      <c r="DSC16" s="55"/>
      <c r="DSD16" s="55"/>
      <c r="DSE16" s="55"/>
      <c r="DSF16" s="55"/>
      <c r="DSG16" s="55"/>
      <c r="DSH16" s="55"/>
      <c r="DSI16" s="55"/>
      <c r="DSJ16" s="55"/>
      <c r="DSK16" s="55"/>
      <c r="DSL16" s="55"/>
      <c r="DSM16" s="55"/>
      <c r="DSN16" s="55"/>
      <c r="DSO16" s="55"/>
      <c r="DSP16" s="55"/>
      <c r="DSQ16" s="55"/>
      <c r="DSR16" s="55"/>
      <c r="DSS16" s="55"/>
      <c r="DST16" s="55"/>
      <c r="DSU16" s="55"/>
      <c r="DSV16" s="55"/>
      <c r="DSW16" s="55"/>
      <c r="DSX16" s="55"/>
      <c r="DSY16" s="55"/>
      <c r="DSZ16" s="55"/>
      <c r="DTA16" s="55"/>
      <c r="DTB16" s="55"/>
      <c r="DTC16" s="55"/>
      <c r="DTD16" s="55"/>
      <c r="DTE16" s="55"/>
      <c r="DTF16" s="55"/>
      <c r="DTG16" s="55"/>
      <c r="DTH16" s="55"/>
      <c r="DTI16" s="55"/>
      <c r="DTJ16" s="55"/>
      <c r="DTK16" s="55"/>
      <c r="DTL16" s="55"/>
      <c r="DTM16" s="55"/>
      <c r="DTN16" s="55"/>
      <c r="DTO16" s="55"/>
      <c r="DTP16" s="55"/>
      <c r="DTQ16" s="55"/>
      <c r="DTR16" s="55"/>
      <c r="DTS16" s="55"/>
      <c r="DTT16" s="55"/>
      <c r="DTU16" s="55"/>
      <c r="DTV16" s="55"/>
      <c r="DTW16" s="55"/>
      <c r="DTX16" s="55"/>
      <c r="DTY16" s="55"/>
      <c r="DTZ16" s="55"/>
      <c r="DUA16" s="55"/>
      <c r="DUB16" s="55"/>
      <c r="DUC16" s="55"/>
      <c r="DUD16" s="55"/>
      <c r="DUE16" s="55"/>
      <c r="DUF16" s="55"/>
      <c r="DUG16" s="55"/>
      <c r="DUH16" s="55"/>
      <c r="DUI16" s="55"/>
      <c r="DUJ16" s="55"/>
      <c r="DUK16" s="55"/>
      <c r="DUL16" s="55"/>
      <c r="DUM16" s="55"/>
      <c r="DUN16" s="55"/>
      <c r="DUO16" s="55"/>
      <c r="DUP16" s="55"/>
      <c r="DUQ16" s="55"/>
      <c r="DUR16" s="55"/>
      <c r="DUS16" s="55"/>
      <c r="DUT16" s="55"/>
      <c r="DUU16" s="55"/>
      <c r="DUV16" s="55"/>
      <c r="DUW16" s="55"/>
      <c r="DUX16" s="55"/>
      <c r="DUY16" s="55"/>
      <c r="DUZ16" s="55"/>
      <c r="DVA16" s="55"/>
      <c r="DVB16" s="55"/>
      <c r="DVC16" s="55"/>
      <c r="DVD16" s="55"/>
      <c r="DVE16" s="55"/>
      <c r="DVF16" s="55"/>
      <c r="DVG16" s="55"/>
      <c r="DVH16" s="55"/>
      <c r="DVI16" s="55"/>
      <c r="DVJ16" s="55"/>
      <c r="DVK16" s="55"/>
      <c r="DVL16" s="55"/>
      <c r="DVM16" s="55"/>
      <c r="DVN16" s="55"/>
      <c r="DVO16" s="55"/>
      <c r="DVP16" s="55"/>
      <c r="DVQ16" s="55"/>
      <c r="DVR16" s="55"/>
      <c r="DVS16" s="55"/>
      <c r="DVT16" s="55"/>
      <c r="DVU16" s="55"/>
      <c r="DVV16" s="55"/>
      <c r="DVW16" s="55"/>
      <c r="DVX16" s="55"/>
      <c r="DVY16" s="55"/>
      <c r="DVZ16" s="55"/>
      <c r="DWA16" s="55"/>
      <c r="DWB16" s="55"/>
      <c r="DWC16" s="55"/>
      <c r="DWD16" s="55"/>
      <c r="DWE16" s="55"/>
      <c r="DWF16" s="55"/>
      <c r="DWG16" s="55"/>
      <c r="DWH16" s="55"/>
      <c r="DWI16" s="55"/>
      <c r="DWJ16" s="55"/>
      <c r="DWK16" s="55"/>
      <c r="DWL16" s="55"/>
      <c r="DWM16" s="55"/>
      <c r="DWN16" s="55"/>
      <c r="DWO16" s="55"/>
      <c r="DWP16" s="55"/>
      <c r="DWQ16" s="55"/>
      <c r="DWR16" s="55"/>
      <c r="DWS16" s="55"/>
      <c r="DWT16" s="55"/>
      <c r="DWU16" s="55"/>
      <c r="DWV16" s="55"/>
      <c r="DWW16" s="55"/>
      <c r="DWX16" s="55"/>
      <c r="DWY16" s="55"/>
      <c r="DWZ16" s="55"/>
      <c r="DXA16" s="55"/>
      <c r="DXB16" s="55"/>
      <c r="DXC16" s="55"/>
      <c r="DXD16" s="55"/>
      <c r="DXE16" s="55"/>
      <c r="DXF16" s="55"/>
      <c r="DXG16" s="55"/>
      <c r="DXH16" s="55"/>
      <c r="DXI16" s="55"/>
      <c r="DXJ16" s="55"/>
      <c r="DXK16" s="55"/>
      <c r="DXL16" s="55"/>
      <c r="DXM16" s="55"/>
      <c r="DXN16" s="55"/>
      <c r="DXO16" s="55"/>
      <c r="DXP16" s="55"/>
      <c r="DXQ16" s="55"/>
      <c r="DXR16" s="55"/>
      <c r="DXS16" s="55"/>
      <c r="DXT16" s="55"/>
      <c r="DXU16" s="55"/>
      <c r="DXV16" s="55"/>
      <c r="DXW16" s="55"/>
      <c r="DXX16" s="55"/>
      <c r="DXY16" s="55"/>
      <c r="DXZ16" s="55"/>
      <c r="DYA16" s="55"/>
      <c r="DYB16" s="55"/>
      <c r="DYC16" s="55"/>
      <c r="DYD16" s="55"/>
      <c r="DYE16" s="55"/>
      <c r="DYF16" s="55"/>
      <c r="DYG16" s="55"/>
      <c r="DYH16" s="55"/>
      <c r="DYI16" s="55"/>
      <c r="DYJ16" s="55"/>
      <c r="DYK16" s="55"/>
      <c r="DYL16" s="55"/>
      <c r="DYM16" s="55"/>
      <c r="DYN16" s="55"/>
      <c r="DYO16" s="55"/>
      <c r="DYP16" s="55"/>
      <c r="DYQ16" s="55"/>
      <c r="DYR16" s="55"/>
      <c r="DYS16" s="55"/>
      <c r="DYT16" s="55"/>
      <c r="DYU16" s="55"/>
      <c r="DYV16" s="55"/>
      <c r="DYW16" s="55"/>
      <c r="DYX16" s="55"/>
      <c r="DYY16" s="55"/>
      <c r="DYZ16" s="55"/>
      <c r="DZA16" s="55"/>
      <c r="DZB16" s="55"/>
      <c r="DZC16" s="55"/>
      <c r="DZD16" s="55"/>
      <c r="DZE16" s="55"/>
      <c r="DZF16" s="55"/>
      <c r="DZG16" s="55"/>
      <c r="DZH16" s="55"/>
      <c r="DZI16" s="55"/>
      <c r="DZJ16" s="55"/>
      <c r="DZK16" s="55"/>
      <c r="DZL16" s="55"/>
      <c r="DZM16" s="55"/>
      <c r="DZN16" s="55"/>
      <c r="DZO16" s="55"/>
      <c r="DZP16" s="55"/>
      <c r="DZQ16" s="55"/>
      <c r="DZR16" s="55"/>
      <c r="DZS16" s="55"/>
      <c r="DZT16" s="55"/>
      <c r="DZU16" s="55"/>
      <c r="DZV16" s="55"/>
      <c r="DZW16" s="55"/>
      <c r="DZX16" s="55"/>
      <c r="DZY16" s="55"/>
      <c r="DZZ16" s="55"/>
      <c r="EAA16" s="55"/>
      <c r="EAB16" s="55"/>
      <c r="EAC16" s="55"/>
      <c r="EAD16" s="55"/>
      <c r="EAE16" s="55"/>
      <c r="EAF16" s="55"/>
      <c r="EAG16" s="55"/>
      <c r="EAH16" s="55"/>
      <c r="EAI16" s="55"/>
      <c r="EAJ16" s="55"/>
      <c r="EAK16" s="55"/>
      <c r="EAL16" s="55"/>
      <c r="EAM16" s="55"/>
      <c r="EAN16" s="55"/>
      <c r="EAO16" s="55"/>
      <c r="EAP16" s="55"/>
      <c r="EAQ16" s="55"/>
      <c r="EAR16" s="55"/>
      <c r="EAS16" s="55"/>
      <c r="EAT16" s="55"/>
      <c r="EAU16" s="55"/>
      <c r="EAV16" s="55"/>
      <c r="EAW16" s="55"/>
      <c r="EAX16" s="55"/>
      <c r="EAY16" s="55"/>
      <c r="EAZ16" s="55"/>
      <c r="EBA16" s="55"/>
      <c r="EBB16" s="55"/>
      <c r="EBC16" s="55"/>
      <c r="EBD16" s="55"/>
      <c r="EBE16" s="55"/>
      <c r="EBF16" s="55"/>
      <c r="EBG16" s="55"/>
      <c r="EBH16" s="55"/>
      <c r="EBI16" s="55"/>
      <c r="EBJ16" s="55"/>
      <c r="EBK16" s="55"/>
      <c r="EBL16" s="55"/>
      <c r="EBM16" s="55"/>
      <c r="EBN16" s="55"/>
      <c r="EBO16" s="55"/>
      <c r="EBP16" s="55"/>
      <c r="EBQ16" s="55"/>
      <c r="EBR16" s="55"/>
      <c r="EBS16" s="55"/>
      <c r="EBT16" s="55"/>
      <c r="EBU16" s="55"/>
      <c r="EBV16" s="55"/>
      <c r="EBW16" s="55"/>
      <c r="EBX16" s="55"/>
      <c r="EBY16" s="55"/>
      <c r="EBZ16" s="55"/>
      <c r="ECA16" s="55"/>
      <c r="ECB16" s="55"/>
      <c r="ECC16" s="55"/>
      <c r="ECD16" s="55"/>
      <c r="ECE16" s="55"/>
      <c r="ECF16" s="55"/>
      <c r="ECG16" s="55"/>
      <c r="ECH16" s="55"/>
      <c r="ECI16" s="55"/>
      <c r="ECJ16" s="55"/>
      <c r="ECK16" s="55"/>
      <c r="ECL16" s="55"/>
      <c r="ECM16" s="55"/>
      <c r="ECN16" s="55"/>
      <c r="ECO16" s="55"/>
      <c r="ECP16" s="55"/>
      <c r="ECQ16" s="55"/>
      <c r="ECR16" s="55"/>
      <c r="ECS16" s="55"/>
      <c r="ECT16" s="55"/>
      <c r="ECU16" s="55"/>
      <c r="ECV16" s="55"/>
      <c r="ECW16" s="55"/>
      <c r="ECX16" s="55"/>
      <c r="ECY16" s="55"/>
      <c r="ECZ16" s="55"/>
      <c r="EDA16" s="55"/>
      <c r="EDB16" s="55"/>
      <c r="EDC16" s="55"/>
      <c r="EDD16" s="55"/>
      <c r="EDE16" s="55"/>
      <c r="EDF16" s="55"/>
      <c r="EDG16" s="55"/>
      <c r="EDH16" s="55"/>
      <c r="EDI16" s="55"/>
      <c r="EDJ16" s="55"/>
      <c r="EDK16" s="55"/>
      <c r="EDL16" s="55"/>
      <c r="EDM16" s="55"/>
      <c r="EDN16" s="55"/>
      <c r="EDO16" s="55"/>
      <c r="EDP16" s="55"/>
      <c r="EDQ16" s="55"/>
      <c r="EDR16" s="55"/>
      <c r="EDS16" s="55"/>
      <c r="EDT16" s="55"/>
      <c r="EDU16" s="55"/>
      <c r="EDV16" s="55"/>
      <c r="EDW16" s="55"/>
      <c r="EDX16" s="55"/>
      <c r="EDY16" s="55"/>
      <c r="EDZ16" s="55"/>
      <c r="EEA16" s="55"/>
      <c r="EEB16" s="55"/>
      <c r="EEC16" s="55"/>
      <c r="EED16" s="55"/>
      <c r="EEE16" s="55"/>
      <c r="EEF16" s="55"/>
      <c r="EEG16" s="55"/>
      <c r="EEH16" s="55"/>
      <c r="EEI16" s="55"/>
      <c r="EEJ16" s="55"/>
      <c r="EEK16" s="55"/>
      <c r="EEL16" s="55"/>
      <c r="EEM16" s="55"/>
      <c r="EEN16" s="55"/>
      <c r="EEO16" s="55"/>
      <c r="EEP16" s="55"/>
      <c r="EEQ16" s="55"/>
      <c r="EER16" s="55"/>
      <c r="EES16" s="55"/>
      <c r="EET16" s="55"/>
      <c r="EEU16" s="55"/>
      <c r="EEV16" s="55"/>
      <c r="EEW16" s="55"/>
      <c r="EEX16" s="55"/>
      <c r="EEY16" s="55"/>
      <c r="EEZ16" s="55"/>
      <c r="EFA16" s="55"/>
      <c r="EFB16" s="55"/>
      <c r="EFC16" s="55"/>
      <c r="EFD16" s="55"/>
      <c r="EFE16" s="55"/>
      <c r="EFF16" s="55"/>
      <c r="EFG16" s="55"/>
      <c r="EFH16" s="55"/>
      <c r="EFI16" s="55"/>
      <c r="EFJ16" s="55"/>
      <c r="EFK16" s="55"/>
      <c r="EFL16" s="55"/>
      <c r="EFM16" s="55"/>
      <c r="EFN16" s="55"/>
      <c r="EFO16" s="55"/>
      <c r="EFP16" s="55"/>
      <c r="EFQ16" s="55"/>
      <c r="EFR16" s="55"/>
      <c r="EFS16" s="55"/>
      <c r="EFT16" s="55"/>
      <c r="EFU16" s="55"/>
      <c r="EFV16" s="55"/>
      <c r="EFW16" s="55"/>
      <c r="EFX16" s="55"/>
      <c r="EFY16" s="55"/>
      <c r="EFZ16" s="55"/>
      <c r="EGA16" s="55"/>
      <c r="EGB16" s="55"/>
      <c r="EGC16" s="55"/>
      <c r="EGD16" s="55"/>
      <c r="EGE16" s="55"/>
      <c r="EGF16" s="55"/>
      <c r="EGG16" s="55"/>
      <c r="EGH16" s="55"/>
      <c r="EGI16" s="55"/>
      <c r="EGJ16" s="55"/>
      <c r="EGK16" s="55"/>
      <c r="EGL16" s="55"/>
      <c r="EGM16" s="55"/>
      <c r="EGN16" s="55"/>
      <c r="EGO16" s="55"/>
      <c r="EGP16" s="55"/>
      <c r="EGQ16" s="55"/>
      <c r="EGR16" s="55"/>
      <c r="EGS16" s="55"/>
      <c r="EGT16" s="55"/>
      <c r="EGU16" s="55"/>
      <c r="EGV16" s="55"/>
      <c r="EGW16" s="55"/>
      <c r="EGX16" s="55"/>
      <c r="EGY16" s="55"/>
      <c r="EGZ16" s="55"/>
      <c r="EHA16" s="55"/>
      <c r="EHB16" s="55"/>
      <c r="EHC16" s="55"/>
      <c r="EHD16" s="55"/>
      <c r="EHE16" s="55"/>
      <c r="EHF16" s="55"/>
      <c r="EHG16" s="55"/>
      <c r="EHH16" s="55"/>
      <c r="EHI16" s="55"/>
      <c r="EHJ16" s="55"/>
      <c r="EHK16" s="55"/>
      <c r="EHL16" s="55"/>
      <c r="EHM16" s="55"/>
      <c r="EHN16" s="55"/>
      <c r="EHO16" s="55"/>
      <c r="EHP16" s="55"/>
      <c r="EHQ16" s="55"/>
      <c r="EHR16" s="55"/>
      <c r="EHS16" s="55"/>
      <c r="EHT16" s="55"/>
      <c r="EHU16" s="55"/>
      <c r="EHV16" s="55"/>
      <c r="EHW16" s="55"/>
      <c r="EHX16" s="55"/>
      <c r="EHY16" s="55"/>
      <c r="EHZ16" s="55"/>
      <c r="EIA16" s="55"/>
      <c r="EIB16" s="55"/>
      <c r="EIC16" s="55"/>
      <c r="EID16" s="55"/>
      <c r="EIE16" s="55"/>
      <c r="EIF16" s="55"/>
      <c r="EIG16" s="55"/>
      <c r="EIH16" s="55"/>
      <c r="EII16" s="55"/>
      <c r="EIJ16" s="55"/>
      <c r="EIK16" s="55"/>
      <c r="EIL16" s="55"/>
      <c r="EIM16" s="55"/>
      <c r="EIN16" s="55"/>
      <c r="EIO16" s="55"/>
      <c r="EIP16" s="55"/>
      <c r="EIQ16" s="55"/>
      <c r="EIR16" s="55"/>
      <c r="EIS16" s="55"/>
      <c r="EIT16" s="55"/>
      <c r="EIU16" s="55"/>
      <c r="EIV16" s="55"/>
      <c r="EIW16" s="55"/>
      <c r="EIX16" s="55"/>
      <c r="EIY16" s="55"/>
      <c r="EIZ16" s="55"/>
      <c r="EJA16" s="55"/>
      <c r="EJB16" s="55"/>
      <c r="EJC16" s="55"/>
      <c r="EJD16" s="55"/>
      <c r="EJE16" s="55"/>
      <c r="EJF16" s="55"/>
      <c r="EJG16" s="55"/>
      <c r="EJH16" s="55"/>
      <c r="EJI16" s="55"/>
      <c r="EJJ16" s="55"/>
      <c r="EJK16" s="55"/>
      <c r="EJL16" s="55"/>
      <c r="EJM16" s="55"/>
      <c r="EJN16" s="55"/>
      <c r="EJO16" s="55"/>
      <c r="EJP16" s="55"/>
      <c r="EJQ16" s="55"/>
      <c r="EJR16" s="55"/>
      <c r="EJS16" s="55"/>
      <c r="EJT16" s="55"/>
      <c r="EJU16" s="55"/>
      <c r="EJV16" s="55"/>
      <c r="EJW16" s="55"/>
      <c r="EJX16" s="55"/>
      <c r="EJY16" s="55"/>
      <c r="EJZ16" s="55"/>
      <c r="EKA16" s="55"/>
      <c r="EKB16" s="55"/>
      <c r="EKC16" s="55"/>
      <c r="EKD16" s="55"/>
      <c r="EKE16" s="55"/>
      <c r="EKF16" s="55"/>
      <c r="EKG16" s="55"/>
      <c r="EKH16" s="55"/>
      <c r="EKI16" s="55"/>
      <c r="EKJ16" s="55"/>
      <c r="EKK16" s="55"/>
      <c r="EKL16" s="55"/>
      <c r="EKM16" s="55"/>
      <c r="EKN16" s="55"/>
      <c r="EKO16" s="55"/>
      <c r="EKP16" s="55"/>
      <c r="EKQ16" s="55"/>
      <c r="EKR16" s="55"/>
      <c r="EKS16" s="55"/>
      <c r="EKT16" s="55"/>
      <c r="EKU16" s="55"/>
      <c r="EKV16" s="55"/>
      <c r="EKW16" s="55"/>
      <c r="EKX16" s="55"/>
      <c r="EKY16" s="55"/>
      <c r="EKZ16" s="55"/>
      <c r="ELA16" s="55"/>
      <c r="ELB16" s="55"/>
      <c r="ELC16" s="55"/>
      <c r="ELD16" s="55"/>
      <c r="ELE16" s="55"/>
      <c r="ELF16" s="55"/>
      <c r="ELG16" s="55"/>
      <c r="ELH16" s="55"/>
      <c r="ELI16" s="55"/>
      <c r="ELJ16" s="55"/>
      <c r="ELK16" s="55"/>
      <c r="ELL16" s="55"/>
      <c r="ELM16" s="55"/>
      <c r="ELN16" s="55"/>
      <c r="ELO16" s="55"/>
      <c r="ELP16" s="55"/>
      <c r="ELQ16" s="55"/>
      <c r="ELR16" s="55"/>
      <c r="ELS16" s="55"/>
      <c r="ELT16" s="55"/>
      <c r="ELU16" s="55"/>
      <c r="ELV16" s="55"/>
      <c r="ELW16" s="55"/>
      <c r="ELX16" s="55"/>
      <c r="ELY16" s="55"/>
      <c r="ELZ16" s="55"/>
      <c r="EMA16" s="55"/>
      <c r="EMB16" s="55"/>
      <c r="EMC16" s="55"/>
      <c r="EMD16" s="55"/>
      <c r="EME16" s="55"/>
      <c r="EMF16" s="55"/>
      <c r="EMG16" s="55"/>
      <c r="EMH16" s="55"/>
      <c r="EMI16" s="55"/>
      <c r="EMJ16" s="55"/>
      <c r="EMK16" s="55"/>
      <c r="EML16" s="55"/>
      <c r="EMM16" s="55"/>
      <c r="EMN16" s="55"/>
      <c r="EMO16" s="55"/>
      <c r="EMP16" s="55"/>
      <c r="EMQ16" s="55"/>
      <c r="EMR16" s="55"/>
      <c r="EMS16" s="55"/>
      <c r="EMT16" s="55"/>
      <c r="EMU16" s="55"/>
      <c r="EMV16" s="55"/>
      <c r="EMW16" s="55"/>
      <c r="EMX16" s="55"/>
      <c r="EMY16" s="55"/>
      <c r="EMZ16" s="55"/>
      <c r="ENA16" s="55"/>
      <c r="ENB16" s="55"/>
      <c r="ENC16" s="55"/>
      <c r="END16" s="55"/>
      <c r="ENE16" s="55"/>
      <c r="ENF16" s="55"/>
      <c r="ENG16" s="55"/>
      <c r="ENH16" s="55"/>
      <c r="ENI16" s="55"/>
      <c r="ENJ16" s="55"/>
      <c r="ENK16" s="55"/>
      <c r="ENL16" s="55"/>
      <c r="ENM16" s="55"/>
      <c r="ENN16" s="55"/>
      <c r="ENO16" s="55"/>
      <c r="ENP16" s="55"/>
      <c r="ENQ16" s="55"/>
      <c r="ENR16" s="55"/>
      <c r="ENS16" s="55"/>
      <c r="ENT16" s="55"/>
      <c r="ENU16" s="55"/>
      <c r="ENV16" s="55"/>
      <c r="ENW16" s="55"/>
      <c r="ENX16" s="55"/>
      <c r="ENY16" s="55"/>
      <c r="ENZ16" s="55"/>
      <c r="EOA16" s="55"/>
      <c r="EOB16" s="55"/>
      <c r="EOC16" s="55"/>
      <c r="EOD16" s="55"/>
      <c r="EOE16" s="55"/>
      <c r="EOF16" s="55"/>
      <c r="EOG16" s="55"/>
      <c r="EOH16" s="55"/>
      <c r="EOI16" s="55"/>
      <c r="EOJ16" s="55"/>
      <c r="EOK16" s="55"/>
      <c r="EOL16" s="55"/>
      <c r="EOM16" s="55"/>
      <c r="EON16" s="55"/>
      <c r="EOO16" s="55"/>
      <c r="EOP16" s="55"/>
      <c r="EOQ16" s="55"/>
      <c r="EOR16" s="55"/>
      <c r="EOS16" s="55"/>
      <c r="EOT16" s="55"/>
      <c r="EOU16" s="55"/>
      <c r="EOV16" s="55"/>
      <c r="EOW16" s="55"/>
      <c r="EOX16" s="55"/>
      <c r="EOY16" s="55"/>
      <c r="EOZ16" s="55"/>
      <c r="EPA16" s="55"/>
      <c r="EPB16" s="55"/>
      <c r="EPC16" s="55"/>
      <c r="EPD16" s="55"/>
      <c r="EPE16" s="55"/>
      <c r="EPF16" s="55"/>
      <c r="EPG16" s="55"/>
      <c r="EPH16" s="55"/>
      <c r="EPI16" s="55"/>
      <c r="EPJ16" s="55"/>
      <c r="EPK16" s="55"/>
      <c r="EPL16" s="55"/>
      <c r="EPM16" s="55"/>
      <c r="EPN16" s="55"/>
      <c r="EPO16" s="55"/>
      <c r="EPP16" s="55"/>
      <c r="EPQ16" s="55"/>
      <c r="EPR16" s="55"/>
      <c r="EPS16" s="55"/>
      <c r="EPT16" s="55"/>
      <c r="EPU16" s="55"/>
      <c r="EPV16" s="55"/>
      <c r="EPW16" s="55"/>
      <c r="EPX16" s="55"/>
      <c r="EPY16" s="55"/>
      <c r="EPZ16" s="55"/>
      <c r="EQA16" s="55"/>
      <c r="EQB16" s="55"/>
      <c r="EQC16" s="55"/>
      <c r="EQD16" s="55"/>
      <c r="EQE16" s="55"/>
      <c r="EQF16" s="55"/>
      <c r="EQG16" s="55"/>
      <c r="EQH16" s="55"/>
      <c r="EQI16" s="55"/>
      <c r="EQJ16" s="55"/>
      <c r="EQK16" s="55"/>
      <c r="EQL16" s="55"/>
      <c r="EQM16" s="55"/>
      <c r="EQN16" s="55"/>
      <c r="EQO16" s="55"/>
      <c r="EQP16" s="55"/>
      <c r="EQQ16" s="55"/>
      <c r="EQR16" s="55"/>
      <c r="EQS16" s="55"/>
      <c r="EQT16" s="55"/>
      <c r="EQU16" s="55"/>
      <c r="EQV16" s="55"/>
      <c r="EQW16" s="55"/>
      <c r="EQX16" s="55"/>
      <c r="EQY16" s="55"/>
      <c r="EQZ16" s="55"/>
      <c r="ERA16" s="55"/>
      <c r="ERB16" s="55"/>
      <c r="ERC16" s="55"/>
      <c r="ERD16" s="55"/>
      <c r="ERE16" s="55"/>
      <c r="ERF16" s="55"/>
      <c r="ERG16" s="55"/>
      <c r="ERH16" s="55"/>
      <c r="ERI16" s="55"/>
      <c r="ERJ16" s="55"/>
      <c r="ERK16" s="55"/>
      <c r="ERL16" s="55"/>
      <c r="ERM16" s="55"/>
      <c r="ERN16" s="55"/>
      <c r="ERO16" s="55"/>
      <c r="ERP16" s="55"/>
      <c r="ERQ16" s="55"/>
      <c r="ERR16" s="55"/>
      <c r="ERS16" s="55"/>
      <c r="ERT16" s="55"/>
      <c r="ERU16" s="55"/>
      <c r="ERV16" s="55"/>
      <c r="ERW16" s="55"/>
      <c r="ERX16" s="55"/>
      <c r="ERY16" s="55"/>
      <c r="ERZ16" s="55"/>
      <c r="ESA16" s="55"/>
      <c r="ESB16" s="55"/>
      <c r="ESC16" s="55"/>
      <c r="ESD16" s="55"/>
      <c r="ESE16" s="55"/>
      <c r="ESF16" s="55"/>
      <c r="ESG16" s="55"/>
      <c r="ESH16" s="55"/>
      <c r="ESI16" s="55"/>
      <c r="ESJ16" s="55"/>
      <c r="ESK16" s="55"/>
      <c r="ESL16" s="55"/>
      <c r="ESM16" s="55"/>
      <c r="ESN16" s="55"/>
      <c r="ESO16" s="55"/>
      <c r="ESP16" s="55"/>
      <c r="ESQ16" s="55"/>
      <c r="ESR16" s="55"/>
      <c r="ESS16" s="55"/>
      <c r="EST16" s="55"/>
      <c r="ESU16" s="55"/>
      <c r="ESV16" s="55"/>
      <c r="ESW16" s="55"/>
      <c r="ESX16" s="55"/>
      <c r="ESY16" s="55"/>
      <c r="ESZ16" s="55"/>
      <c r="ETA16" s="55"/>
      <c r="ETB16" s="55"/>
      <c r="ETC16" s="55"/>
      <c r="ETD16" s="55"/>
      <c r="ETE16" s="55"/>
      <c r="ETF16" s="55"/>
      <c r="ETG16" s="55"/>
      <c r="ETH16" s="55"/>
      <c r="ETI16" s="55"/>
      <c r="ETJ16" s="55"/>
      <c r="ETK16" s="55"/>
      <c r="ETL16" s="55"/>
      <c r="ETM16" s="55"/>
      <c r="ETN16" s="55"/>
      <c r="ETO16" s="55"/>
      <c r="ETP16" s="55"/>
      <c r="ETQ16" s="55"/>
      <c r="ETR16" s="55"/>
      <c r="ETS16" s="55"/>
      <c r="ETT16" s="55"/>
      <c r="ETU16" s="55"/>
      <c r="ETV16" s="55"/>
      <c r="ETW16" s="55"/>
      <c r="ETX16" s="55"/>
      <c r="ETY16" s="55"/>
      <c r="ETZ16" s="55"/>
      <c r="EUA16" s="55"/>
      <c r="EUB16" s="55"/>
      <c r="EUC16" s="55"/>
      <c r="EUD16" s="55"/>
      <c r="EUE16" s="55"/>
      <c r="EUF16" s="55"/>
      <c r="EUG16" s="55"/>
      <c r="EUH16" s="55"/>
      <c r="EUI16" s="55"/>
      <c r="EUJ16" s="55"/>
      <c r="EUK16" s="55"/>
      <c r="EUL16" s="55"/>
      <c r="EUM16" s="55"/>
      <c r="EUN16" s="55"/>
      <c r="EUO16" s="55"/>
      <c r="EUP16" s="55"/>
      <c r="EUQ16" s="55"/>
      <c r="EUR16" s="55"/>
      <c r="EUS16" s="55"/>
      <c r="EUT16" s="55"/>
      <c r="EUU16" s="55"/>
      <c r="EUV16" s="55"/>
      <c r="EUW16" s="55"/>
      <c r="EUX16" s="55"/>
      <c r="EUY16" s="55"/>
      <c r="EUZ16" s="55"/>
      <c r="EVA16" s="55"/>
      <c r="EVB16" s="55"/>
      <c r="EVC16" s="55"/>
      <c r="EVD16" s="55"/>
      <c r="EVE16" s="55"/>
      <c r="EVF16" s="55"/>
      <c r="EVG16" s="55"/>
      <c r="EVH16" s="55"/>
      <c r="EVI16" s="55"/>
      <c r="EVJ16" s="55"/>
      <c r="EVK16" s="55"/>
      <c r="EVL16" s="55"/>
      <c r="EVM16" s="55"/>
      <c r="EVN16" s="55"/>
      <c r="EVO16" s="55"/>
      <c r="EVP16" s="55"/>
      <c r="EVQ16" s="55"/>
      <c r="EVR16" s="55"/>
      <c r="EVS16" s="55"/>
      <c r="EVT16" s="55"/>
      <c r="EVU16" s="55"/>
      <c r="EVV16" s="55"/>
      <c r="EVW16" s="55"/>
      <c r="EVX16" s="55"/>
      <c r="EVY16" s="55"/>
      <c r="EVZ16" s="55"/>
      <c r="EWA16" s="55"/>
      <c r="EWB16" s="55"/>
      <c r="EWC16" s="55"/>
      <c r="EWD16" s="55"/>
      <c r="EWE16" s="55"/>
      <c r="EWF16" s="55"/>
      <c r="EWG16" s="55"/>
      <c r="EWH16" s="55"/>
      <c r="EWI16" s="55"/>
      <c r="EWJ16" s="55"/>
      <c r="EWK16" s="55"/>
      <c r="EWL16" s="55"/>
      <c r="EWM16" s="55"/>
      <c r="EWN16" s="55"/>
      <c r="EWO16" s="55"/>
      <c r="EWP16" s="55"/>
      <c r="EWQ16" s="55"/>
      <c r="EWR16" s="55"/>
      <c r="EWS16" s="55"/>
      <c r="EWT16" s="55"/>
      <c r="EWU16" s="55"/>
      <c r="EWV16" s="55"/>
      <c r="EWW16" s="55"/>
      <c r="EWX16" s="55"/>
      <c r="EWY16" s="55"/>
      <c r="EWZ16" s="55"/>
      <c r="EXA16" s="55"/>
      <c r="EXB16" s="55"/>
      <c r="EXC16" s="55"/>
      <c r="EXD16" s="55"/>
      <c r="EXE16" s="55"/>
      <c r="EXF16" s="55"/>
      <c r="EXG16" s="55"/>
      <c r="EXH16" s="55"/>
      <c r="EXI16" s="55"/>
      <c r="EXJ16" s="55"/>
      <c r="EXK16" s="55"/>
      <c r="EXL16" s="55"/>
      <c r="EXM16" s="55"/>
      <c r="EXN16" s="55"/>
      <c r="EXO16" s="55"/>
      <c r="EXP16" s="55"/>
      <c r="EXQ16" s="55"/>
      <c r="EXR16" s="55"/>
      <c r="EXS16" s="55"/>
      <c r="EXT16" s="55"/>
      <c r="EXU16" s="55"/>
      <c r="EXV16" s="55"/>
      <c r="EXW16" s="55"/>
      <c r="EXX16" s="55"/>
      <c r="EXY16" s="55"/>
      <c r="EXZ16" s="55"/>
      <c r="EYA16" s="55"/>
      <c r="EYB16" s="55"/>
      <c r="EYC16" s="55"/>
      <c r="EYD16" s="55"/>
      <c r="EYE16" s="55"/>
      <c r="EYF16" s="55"/>
      <c r="EYG16" s="55"/>
      <c r="EYH16" s="55"/>
      <c r="EYI16" s="55"/>
      <c r="EYJ16" s="55"/>
      <c r="EYK16" s="55"/>
      <c r="EYL16" s="55"/>
      <c r="EYM16" s="55"/>
      <c r="EYN16" s="55"/>
      <c r="EYO16" s="55"/>
      <c r="EYP16" s="55"/>
      <c r="EYQ16" s="55"/>
      <c r="EYR16" s="55"/>
      <c r="EYS16" s="55"/>
      <c r="EYT16" s="55"/>
      <c r="EYU16" s="55"/>
      <c r="EYV16" s="55"/>
      <c r="EYW16" s="55"/>
      <c r="EYX16" s="55"/>
      <c r="EYY16" s="55"/>
      <c r="EYZ16" s="55"/>
      <c r="EZA16" s="55"/>
      <c r="EZB16" s="55"/>
      <c r="EZC16" s="55"/>
      <c r="EZD16" s="55"/>
      <c r="EZE16" s="55"/>
      <c r="EZF16" s="55"/>
      <c r="EZG16" s="55"/>
      <c r="EZH16" s="55"/>
      <c r="EZI16" s="55"/>
      <c r="EZJ16" s="55"/>
      <c r="EZK16" s="55"/>
      <c r="EZL16" s="55"/>
      <c r="EZM16" s="55"/>
      <c r="EZN16" s="55"/>
      <c r="EZO16" s="55"/>
      <c r="EZP16" s="55"/>
      <c r="EZQ16" s="55"/>
      <c r="EZR16" s="55"/>
      <c r="EZS16" s="55"/>
      <c r="EZT16" s="55"/>
      <c r="EZU16" s="55"/>
      <c r="EZV16" s="55"/>
      <c r="EZW16" s="55"/>
      <c r="EZX16" s="55"/>
      <c r="EZY16" s="55"/>
      <c r="EZZ16" s="55"/>
      <c r="FAA16" s="55"/>
      <c r="FAB16" s="55"/>
      <c r="FAC16" s="55"/>
      <c r="FAD16" s="55"/>
      <c r="FAE16" s="55"/>
      <c r="FAF16" s="55"/>
      <c r="FAG16" s="55"/>
      <c r="FAH16" s="55"/>
      <c r="FAI16" s="55"/>
      <c r="FAJ16" s="55"/>
      <c r="FAK16" s="55"/>
      <c r="FAL16" s="55"/>
      <c r="FAM16" s="55"/>
      <c r="FAN16" s="55"/>
      <c r="FAO16" s="55"/>
      <c r="FAP16" s="55"/>
      <c r="FAQ16" s="55"/>
      <c r="FAR16" s="55"/>
      <c r="FAS16" s="55"/>
      <c r="FAT16" s="55"/>
      <c r="FAU16" s="55"/>
      <c r="FAV16" s="55"/>
      <c r="FAW16" s="55"/>
      <c r="FAX16" s="55"/>
      <c r="FAY16" s="55"/>
      <c r="FAZ16" s="55"/>
      <c r="FBA16" s="55"/>
      <c r="FBB16" s="55"/>
      <c r="FBC16" s="55"/>
      <c r="FBD16" s="55"/>
      <c r="FBE16" s="55"/>
      <c r="FBF16" s="55"/>
      <c r="FBG16" s="55"/>
      <c r="FBH16" s="55"/>
      <c r="FBI16" s="55"/>
      <c r="FBJ16" s="55"/>
      <c r="FBK16" s="55"/>
      <c r="FBL16" s="55"/>
      <c r="FBM16" s="55"/>
      <c r="FBN16" s="55"/>
      <c r="FBO16" s="55"/>
      <c r="FBP16" s="55"/>
      <c r="FBQ16" s="55"/>
      <c r="FBR16" s="55"/>
      <c r="FBS16" s="55"/>
      <c r="FBT16" s="55"/>
      <c r="FBU16" s="55"/>
      <c r="FBV16" s="55"/>
      <c r="FBW16" s="55"/>
      <c r="FBX16" s="55"/>
      <c r="FBY16" s="55"/>
      <c r="FBZ16" s="55"/>
      <c r="FCA16" s="55"/>
      <c r="FCB16" s="55"/>
      <c r="FCC16" s="55"/>
      <c r="FCD16" s="55"/>
      <c r="FCE16" s="55"/>
      <c r="FCF16" s="55"/>
      <c r="FCG16" s="55"/>
      <c r="FCH16" s="55"/>
      <c r="FCI16" s="55"/>
      <c r="FCJ16" s="55"/>
      <c r="FCK16" s="55"/>
      <c r="FCL16" s="55"/>
      <c r="FCM16" s="55"/>
      <c r="FCN16" s="55"/>
      <c r="FCO16" s="55"/>
      <c r="FCP16" s="55"/>
      <c r="FCQ16" s="55"/>
      <c r="FCR16" s="55"/>
      <c r="FCS16" s="55"/>
      <c r="FCT16" s="55"/>
      <c r="FCU16" s="55"/>
      <c r="FCV16" s="55"/>
      <c r="FCW16" s="55"/>
      <c r="FCX16" s="55"/>
      <c r="FCY16" s="55"/>
      <c r="FCZ16" s="55"/>
      <c r="FDA16" s="55"/>
      <c r="FDB16" s="55"/>
      <c r="FDC16" s="55"/>
      <c r="FDD16" s="55"/>
      <c r="FDE16" s="55"/>
      <c r="FDF16" s="55"/>
      <c r="FDG16" s="55"/>
      <c r="FDH16" s="55"/>
      <c r="FDI16" s="55"/>
      <c r="FDJ16" s="55"/>
      <c r="FDK16" s="55"/>
      <c r="FDL16" s="55"/>
      <c r="FDM16" s="55"/>
      <c r="FDN16" s="55"/>
      <c r="FDO16" s="55"/>
      <c r="FDP16" s="55"/>
      <c r="FDQ16" s="55"/>
      <c r="FDR16" s="55"/>
      <c r="FDS16" s="55"/>
      <c r="FDT16" s="55"/>
      <c r="FDU16" s="55"/>
      <c r="FDV16" s="55"/>
      <c r="FDW16" s="55"/>
      <c r="FDX16" s="55"/>
      <c r="FDY16" s="55"/>
      <c r="FDZ16" s="55"/>
      <c r="FEA16" s="55"/>
      <c r="FEB16" s="55"/>
      <c r="FEC16" s="55"/>
      <c r="FED16" s="55"/>
      <c r="FEE16" s="55"/>
      <c r="FEF16" s="55"/>
      <c r="FEG16" s="55"/>
      <c r="FEH16" s="55"/>
      <c r="FEI16" s="55"/>
      <c r="FEJ16" s="55"/>
      <c r="FEK16" s="55"/>
      <c r="FEL16" s="55"/>
      <c r="FEM16" s="55"/>
      <c r="FEN16" s="55"/>
      <c r="FEO16" s="55"/>
      <c r="FEP16" s="55"/>
      <c r="FEQ16" s="55"/>
      <c r="FER16" s="55"/>
      <c r="FES16" s="55"/>
      <c r="FET16" s="55"/>
      <c r="FEU16" s="55"/>
      <c r="FEV16" s="55"/>
      <c r="FEW16" s="55"/>
      <c r="FEX16" s="55"/>
      <c r="FEY16" s="55"/>
      <c r="FEZ16" s="55"/>
      <c r="FFA16" s="55"/>
      <c r="FFB16" s="55"/>
      <c r="FFC16" s="55"/>
      <c r="FFD16" s="55"/>
      <c r="FFE16" s="55"/>
      <c r="FFF16" s="55"/>
      <c r="FFG16" s="55"/>
      <c r="FFH16" s="55"/>
      <c r="FFI16" s="55"/>
      <c r="FFJ16" s="55"/>
      <c r="FFK16" s="55"/>
      <c r="FFL16" s="55"/>
      <c r="FFM16" s="55"/>
      <c r="FFN16" s="55"/>
      <c r="FFO16" s="55"/>
      <c r="FFP16" s="55"/>
      <c r="FFQ16" s="55"/>
      <c r="FFR16" s="55"/>
      <c r="FFS16" s="55"/>
      <c r="FFT16" s="55"/>
      <c r="FFU16" s="55"/>
      <c r="FFV16" s="55"/>
      <c r="FFW16" s="55"/>
      <c r="FFX16" s="55"/>
      <c r="FFY16" s="55"/>
      <c r="FFZ16" s="55"/>
      <c r="FGA16" s="55"/>
      <c r="FGB16" s="55"/>
      <c r="FGC16" s="55"/>
      <c r="FGD16" s="55"/>
      <c r="FGE16" s="55"/>
      <c r="FGF16" s="55"/>
      <c r="FGG16" s="55"/>
      <c r="FGH16" s="55"/>
      <c r="FGI16" s="55"/>
      <c r="FGJ16" s="55"/>
      <c r="FGK16" s="55"/>
      <c r="FGL16" s="55"/>
      <c r="FGM16" s="55"/>
      <c r="FGN16" s="55"/>
      <c r="FGO16" s="55"/>
      <c r="FGP16" s="55"/>
      <c r="FGQ16" s="55"/>
      <c r="FGR16" s="55"/>
      <c r="FGS16" s="55"/>
      <c r="FGT16" s="55"/>
      <c r="FGU16" s="55"/>
      <c r="FGV16" s="55"/>
      <c r="FGW16" s="55"/>
      <c r="FGX16" s="55"/>
      <c r="FGY16" s="55"/>
      <c r="FGZ16" s="55"/>
      <c r="FHA16" s="55"/>
      <c r="FHB16" s="55"/>
      <c r="FHC16" s="55"/>
      <c r="FHD16" s="55"/>
      <c r="FHE16" s="55"/>
      <c r="FHF16" s="55"/>
      <c r="FHG16" s="55"/>
      <c r="FHH16" s="55"/>
      <c r="FHI16" s="55"/>
      <c r="FHJ16" s="55"/>
      <c r="FHK16" s="55"/>
      <c r="FHL16" s="55"/>
      <c r="FHM16" s="55"/>
      <c r="FHN16" s="55"/>
      <c r="FHO16" s="55"/>
      <c r="FHP16" s="55"/>
      <c r="FHQ16" s="55"/>
      <c r="FHR16" s="55"/>
      <c r="FHS16" s="55"/>
      <c r="FHT16" s="55"/>
      <c r="FHU16" s="55"/>
      <c r="FHV16" s="55"/>
      <c r="FHW16" s="55"/>
      <c r="FHX16" s="55"/>
      <c r="FHY16" s="55"/>
      <c r="FHZ16" s="55"/>
      <c r="FIA16" s="55"/>
      <c r="FIB16" s="55"/>
      <c r="FIC16" s="55"/>
      <c r="FID16" s="55"/>
      <c r="FIE16" s="55"/>
      <c r="FIF16" s="55"/>
      <c r="FIG16" s="55"/>
      <c r="FIH16" s="55"/>
      <c r="FII16" s="55"/>
      <c r="FIJ16" s="55"/>
      <c r="FIK16" s="55"/>
      <c r="FIL16" s="55"/>
      <c r="FIM16" s="55"/>
      <c r="FIN16" s="55"/>
      <c r="FIO16" s="55"/>
      <c r="FIP16" s="55"/>
      <c r="FIQ16" s="55"/>
      <c r="FIR16" s="55"/>
      <c r="FIS16" s="55"/>
      <c r="FIT16" s="55"/>
      <c r="FIU16" s="55"/>
      <c r="FIV16" s="55"/>
      <c r="FIW16" s="55"/>
      <c r="FIX16" s="55"/>
      <c r="FIY16" s="55"/>
      <c r="FIZ16" s="55"/>
      <c r="FJA16" s="55"/>
      <c r="FJB16" s="55"/>
      <c r="FJC16" s="55"/>
      <c r="FJD16" s="55"/>
      <c r="FJE16" s="55"/>
      <c r="FJF16" s="55"/>
      <c r="FJG16" s="55"/>
      <c r="FJH16" s="55"/>
      <c r="FJI16" s="55"/>
      <c r="FJJ16" s="55"/>
      <c r="FJK16" s="55"/>
      <c r="FJL16" s="55"/>
      <c r="FJM16" s="55"/>
      <c r="FJN16" s="55"/>
      <c r="FJO16" s="55"/>
      <c r="FJP16" s="55"/>
      <c r="FJQ16" s="55"/>
      <c r="FJR16" s="55"/>
      <c r="FJS16" s="55"/>
      <c r="FJT16" s="55"/>
      <c r="FJU16" s="55"/>
      <c r="FJV16" s="55"/>
      <c r="FJW16" s="55"/>
      <c r="FJX16" s="55"/>
      <c r="FJY16" s="55"/>
      <c r="FJZ16" s="55"/>
      <c r="FKA16" s="55"/>
      <c r="FKB16" s="55"/>
      <c r="FKC16" s="55"/>
      <c r="FKD16" s="55"/>
      <c r="FKE16" s="55"/>
      <c r="FKF16" s="55"/>
      <c r="FKG16" s="55"/>
      <c r="FKH16" s="55"/>
      <c r="FKI16" s="55"/>
      <c r="FKJ16" s="55"/>
      <c r="FKK16" s="55"/>
      <c r="FKL16" s="55"/>
      <c r="FKM16" s="55"/>
      <c r="FKN16" s="55"/>
      <c r="FKO16" s="55"/>
      <c r="FKP16" s="55"/>
      <c r="FKQ16" s="55"/>
      <c r="FKR16" s="55"/>
      <c r="FKS16" s="55"/>
      <c r="FKT16" s="55"/>
      <c r="FKU16" s="55"/>
      <c r="FKV16" s="55"/>
      <c r="FKW16" s="55"/>
      <c r="FKX16" s="55"/>
      <c r="FKY16" s="55"/>
      <c r="FKZ16" s="55"/>
      <c r="FLA16" s="55"/>
      <c r="FLB16" s="55"/>
      <c r="FLC16" s="55"/>
      <c r="FLD16" s="55"/>
      <c r="FLE16" s="55"/>
      <c r="FLF16" s="55"/>
      <c r="FLG16" s="55"/>
      <c r="FLH16" s="55"/>
      <c r="FLI16" s="55"/>
      <c r="FLJ16" s="55"/>
      <c r="FLK16" s="55"/>
      <c r="FLL16" s="55"/>
      <c r="FLM16" s="55"/>
      <c r="FLN16" s="55"/>
      <c r="FLO16" s="55"/>
      <c r="FLP16" s="55"/>
      <c r="FLQ16" s="55"/>
      <c r="FLR16" s="55"/>
      <c r="FLS16" s="55"/>
      <c r="FLT16" s="55"/>
      <c r="FLU16" s="55"/>
      <c r="FLV16" s="55"/>
      <c r="FLW16" s="55"/>
      <c r="FLX16" s="55"/>
      <c r="FLY16" s="55"/>
      <c r="FLZ16" s="55"/>
      <c r="FMA16" s="55"/>
      <c r="FMB16" s="55"/>
      <c r="FMC16" s="55"/>
      <c r="FMD16" s="55"/>
      <c r="FME16" s="55"/>
      <c r="FMF16" s="55"/>
      <c r="FMG16" s="55"/>
      <c r="FMH16" s="55"/>
      <c r="FMI16" s="55"/>
      <c r="FMJ16" s="55"/>
      <c r="FMK16" s="55"/>
      <c r="FML16" s="55"/>
      <c r="FMM16" s="55"/>
      <c r="FMN16" s="55"/>
      <c r="FMO16" s="55"/>
      <c r="FMP16" s="55"/>
      <c r="FMQ16" s="55"/>
      <c r="FMR16" s="55"/>
      <c r="FMS16" s="55"/>
      <c r="FMT16" s="55"/>
      <c r="FMU16" s="55"/>
      <c r="FMV16" s="55"/>
      <c r="FMW16" s="55"/>
      <c r="FMX16" s="55"/>
      <c r="FMY16" s="55"/>
      <c r="FMZ16" s="55"/>
      <c r="FNA16" s="55"/>
      <c r="FNB16" s="55"/>
      <c r="FNC16" s="55"/>
      <c r="FND16" s="55"/>
      <c r="FNE16" s="55"/>
      <c r="FNF16" s="55"/>
      <c r="FNG16" s="55"/>
      <c r="FNH16" s="55"/>
      <c r="FNI16" s="55"/>
      <c r="FNJ16" s="55"/>
      <c r="FNK16" s="55"/>
      <c r="FNL16" s="55"/>
      <c r="FNM16" s="55"/>
      <c r="FNN16" s="55"/>
      <c r="FNO16" s="55"/>
      <c r="FNP16" s="55"/>
      <c r="FNQ16" s="55"/>
      <c r="FNR16" s="55"/>
      <c r="FNS16" s="55"/>
      <c r="FNT16" s="55"/>
      <c r="FNU16" s="55"/>
      <c r="FNV16" s="55"/>
      <c r="FNW16" s="55"/>
      <c r="FNX16" s="55"/>
      <c r="FNY16" s="55"/>
      <c r="FNZ16" s="55"/>
      <c r="FOA16" s="55"/>
      <c r="FOB16" s="55"/>
      <c r="FOC16" s="55"/>
      <c r="FOD16" s="55"/>
      <c r="FOE16" s="55"/>
      <c r="FOF16" s="55"/>
      <c r="FOG16" s="55"/>
      <c r="FOH16" s="55"/>
      <c r="FOI16" s="55"/>
      <c r="FOJ16" s="55"/>
      <c r="FOK16" s="55"/>
      <c r="FOL16" s="55"/>
      <c r="FOM16" s="55"/>
      <c r="FON16" s="55"/>
      <c r="FOO16" s="55"/>
      <c r="FOP16" s="55"/>
      <c r="FOQ16" s="55"/>
      <c r="FOR16" s="55"/>
      <c r="FOS16" s="55"/>
      <c r="FOT16" s="55"/>
      <c r="FOU16" s="55"/>
      <c r="FOV16" s="55"/>
      <c r="FOW16" s="55"/>
      <c r="FOX16" s="55"/>
      <c r="FOY16" s="55"/>
      <c r="FOZ16" s="55"/>
      <c r="FPA16" s="55"/>
      <c r="FPB16" s="55"/>
      <c r="FPC16" s="55"/>
      <c r="FPD16" s="55"/>
      <c r="FPE16" s="55"/>
      <c r="FPF16" s="55"/>
      <c r="FPG16" s="55"/>
      <c r="FPH16" s="55"/>
      <c r="FPI16" s="55"/>
      <c r="FPJ16" s="55"/>
      <c r="FPK16" s="55"/>
      <c r="FPL16" s="55"/>
      <c r="FPM16" s="55"/>
      <c r="FPN16" s="55"/>
      <c r="FPO16" s="55"/>
      <c r="FPP16" s="55"/>
      <c r="FPQ16" s="55"/>
      <c r="FPR16" s="55"/>
      <c r="FPS16" s="55"/>
      <c r="FPT16" s="55"/>
      <c r="FPU16" s="55"/>
      <c r="FPV16" s="55"/>
      <c r="FPW16" s="55"/>
      <c r="FPX16" s="55"/>
      <c r="FPY16" s="55"/>
      <c r="FPZ16" s="55"/>
      <c r="FQA16" s="55"/>
      <c r="FQB16" s="55"/>
      <c r="FQC16" s="55"/>
      <c r="FQD16" s="55"/>
      <c r="FQE16" s="55"/>
      <c r="FQF16" s="55"/>
      <c r="FQG16" s="55"/>
      <c r="FQH16" s="55"/>
      <c r="FQI16" s="55"/>
      <c r="FQJ16" s="55"/>
      <c r="FQK16" s="55"/>
      <c r="FQL16" s="55"/>
      <c r="FQM16" s="55"/>
      <c r="FQN16" s="55"/>
      <c r="FQO16" s="55"/>
      <c r="FQP16" s="55"/>
      <c r="FQQ16" s="55"/>
      <c r="FQR16" s="55"/>
      <c r="FQS16" s="55"/>
      <c r="FQT16" s="55"/>
      <c r="FQU16" s="55"/>
      <c r="FQV16" s="55"/>
      <c r="FQW16" s="55"/>
      <c r="FQX16" s="55"/>
      <c r="FQY16" s="55"/>
      <c r="FQZ16" s="55"/>
      <c r="FRA16" s="55"/>
      <c r="FRB16" s="55"/>
      <c r="FRC16" s="55"/>
      <c r="FRD16" s="55"/>
      <c r="FRE16" s="55"/>
      <c r="FRF16" s="55"/>
      <c r="FRG16" s="55"/>
      <c r="FRH16" s="55"/>
      <c r="FRI16" s="55"/>
      <c r="FRJ16" s="55"/>
      <c r="FRK16" s="55"/>
      <c r="FRL16" s="55"/>
      <c r="FRM16" s="55"/>
      <c r="FRN16" s="55"/>
      <c r="FRO16" s="55"/>
      <c r="FRP16" s="55"/>
      <c r="FRQ16" s="55"/>
      <c r="FRR16" s="55"/>
      <c r="FRS16" s="55"/>
      <c r="FRT16" s="55"/>
      <c r="FRU16" s="55"/>
      <c r="FRV16" s="55"/>
      <c r="FRW16" s="55"/>
      <c r="FRX16" s="55"/>
      <c r="FRY16" s="55"/>
      <c r="FRZ16" s="55"/>
      <c r="FSA16" s="55"/>
      <c r="FSB16" s="55"/>
      <c r="FSC16" s="55"/>
      <c r="FSD16" s="55"/>
      <c r="FSE16" s="55"/>
      <c r="FSF16" s="55"/>
      <c r="FSG16" s="55"/>
      <c r="FSH16" s="55"/>
      <c r="FSI16" s="55"/>
      <c r="FSJ16" s="55"/>
      <c r="FSK16" s="55"/>
      <c r="FSL16" s="55"/>
      <c r="FSM16" s="55"/>
      <c r="FSN16" s="55"/>
      <c r="FSO16" s="55"/>
      <c r="FSP16" s="55"/>
      <c r="FSQ16" s="55"/>
      <c r="FSR16" s="55"/>
      <c r="FSS16" s="55"/>
      <c r="FST16" s="55"/>
      <c r="FSU16" s="55"/>
      <c r="FSV16" s="55"/>
      <c r="FSW16" s="55"/>
      <c r="FSX16" s="55"/>
      <c r="FSY16" s="55"/>
      <c r="FSZ16" s="55"/>
      <c r="FTA16" s="55"/>
      <c r="FTB16" s="55"/>
      <c r="FTC16" s="55"/>
      <c r="FTD16" s="55"/>
      <c r="FTE16" s="55"/>
      <c r="FTF16" s="55"/>
      <c r="FTG16" s="55"/>
      <c r="FTH16" s="55"/>
      <c r="FTI16" s="55"/>
      <c r="FTJ16" s="55"/>
      <c r="FTK16" s="55"/>
      <c r="FTL16" s="55"/>
      <c r="FTM16" s="55"/>
      <c r="FTN16" s="55"/>
      <c r="FTO16" s="55"/>
      <c r="FTP16" s="55"/>
      <c r="FTQ16" s="55"/>
      <c r="FTR16" s="55"/>
      <c r="FTS16" s="55"/>
      <c r="FTT16" s="55"/>
      <c r="FTU16" s="55"/>
      <c r="FTV16" s="55"/>
      <c r="FTW16" s="55"/>
      <c r="FTX16" s="55"/>
      <c r="FTY16" s="55"/>
      <c r="FTZ16" s="55"/>
      <c r="FUA16" s="55"/>
      <c r="FUB16" s="55"/>
      <c r="FUC16" s="55"/>
      <c r="FUD16" s="55"/>
      <c r="FUE16" s="55"/>
      <c r="FUF16" s="55"/>
      <c r="FUG16" s="55"/>
      <c r="FUH16" s="55"/>
      <c r="FUI16" s="55"/>
      <c r="FUJ16" s="55"/>
      <c r="FUK16" s="55"/>
      <c r="FUL16" s="55"/>
      <c r="FUM16" s="55"/>
      <c r="FUN16" s="55"/>
      <c r="FUO16" s="55"/>
      <c r="FUP16" s="55"/>
      <c r="FUQ16" s="55"/>
      <c r="FUR16" s="55"/>
      <c r="FUS16" s="55"/>
      <c r="FUT16" s="55"/>
      <c r="FUU16" s="55"/>
      <c r="FUV16" s="55"/>
      <c r="FUW16" s="55"/>
      <c r="FUX16" s="55"/>
      <c r="FUY16" s="55"/>
      <c r="FUZ16" s="55"/>
      <c r="FVA16" s="55"/>
      <c r="FVB16" s="55"/>
      <c r="FVC16" s="55"/>
      <c r="FVD16" s="55"/>
      <c r="FVE16" s="55"/>
      <c r="FVF16" s="55"/>
      <c r="FVG16" s="55"/>
      <c r="FVH16" s="55"/>
      <c r="FVI16" s="55"/>
      <c r="FVJ16" s="55"/>
      <c r="FVK16" s="55"/>
      <c r="FVL16" s="55"/>
      <c r="FVM16" s="55"/>
      <c r="FVN16" s="55"/>
      <c r="FVO16" s="55"/>
      <c r="FVP16" s="55"/>
      <c r="FVQ16" s="55"/>
      <c r="FVR16" s="55"/>
      <c r="FVS16" s="55"/>
      <c r="FVT16" s="55"/>
      <c r="FVU16" s="55"/>
      <c r="FVV16" s="55"/>
      <c r="FVW16" s="55"/>
      <c r="FVX16" s="55"/>
      <c r="FVY16" s="55"/>
      <c r="FVZ16" s="55"/>
      <c r="FWA16" s="55"/>
      <c r="FWB16" s="55"/>
      <c r="FWC16" s="55"/>
      <c r="FWD16" s="55"/>
      <c r="FWE16" s="55"/>
      <c r="FWF16" s="55"/>
      <c r="FWG16" s="55"/>
      <c r="FWH16" s="55"/>
      <c r="FWI16" s="55"/>
      <c r="FWJ16" s="55"/>
      <c r="FWK16" s="55"/>
      <c r="FWL16" s="55"/>
      <c r="FWM16" s="55"/>
      <c r="FWN16" s="55"/>
      <c r="FWO16" s="55"/>
      <c r="FWP16" s="55"/>
      <c r="FWQ16" s="55"/>
      <c r="FWR16" s="55"/>
      <c r="FWS16" s="55"/>
      <c r="FWT16" s="55"/>
      <c r="FWU16" s="55"/>
      <c r="FWV16" s="55"/>
      <c r="FWW16" s="55"/>
      <c r="FWX16" s="55"/>
      <c r="FWY16" s="55"/>
      <c r="FWZ16" s="55"/>
      <c r="FXA16" s="55"/>
      <c r="FXB16" s="55"/>
      <c r="FXC16" s="55"/>
      <c r="FXD16" s="55"/>
      <c r="FXE16" s="55"/>
      <c r="FXF16" s="55"/>
      <c r="FXG16" s="55"/>
      <c r="FXH16" s="55"/>
      <c r="FXI16" s="55"/>
      <c r="FXJ16" s="55"/>
      <c r="FXK16" s="55"/>
      <c r="FXL16" s="55"/>
      <c r="FXM16" s="55"/>
      <c r="FXN16" s="55"/>
      <c r="FXO16" s="55"/>
      <c r="FXP16" s="55"/>
      <c r="FXQ16" s="55"/>
      <c r="FXR16" s="55"/>
      <c r="FXS16" s="55"/>
      <c r="FXT16" s="55"/>
      <c r="FXU16" s="55"/>
      <c r="FXV16" s="55"/>
      <c r="FXW16" s="55"/>
      <c r="FXX16" s="55"/>
      <c r="FXY16" s="55"/>
      <c r="FXZ16" s="55"/>
      <c r="FYA16" s="55"/>
      <c r="FYB16" s="55"/>
      <c r="FYC16" s="55"/>
      <c r="FYD16" s="55"/>
      <c r="FYE16" s="55"/>
      <c r="FYF16" s="55"/>
      <c r="FYG16" s="55"/>
      <c r="FYH16" s="55"/>
      <c r="FYI16" s="55"/>
      <c r="FYJ16" s="55"/>
      <c r="FYK16" s="55"/>
      <c r="FYL16" s="55"/>
      <c r="FYM16" s="55"/>
      <c r="FYN16" s="55"/>
      <c r="FYO16" s="55"/>
      <c r="FYP16" s="55"/>
      <c r="FYQ16" s="55"/>
      <c r="FYR16" s="55"/>
      <c r="FYS16" s="55"/>
      <c r="FYT16" s="55"/>
      <c r="FYU16" s="55"/>
      <c r="FYV16" s="55"/>
      <c r="FYW16" s="55"/>
      <c r="FYX16" s="55"/>
      <c r="FYY16" s="55"/>
      <c r="FYZ16" s="55"/>
      <c r="FZA16" s="55"/>
      <c r="FZB16" s="55"/>
      <c r="FZC16" s="55"/>
      <c r="FZD16" s="55"/>
      <c r="FZE16" s="55"/>
      <c r="FZF16" s="55"/>
      <c r="FZG16" s="55"/>
      <c r="FZH16" s="55"/>
      <c r="FZI16" s="55"/>
      <c r="FZJ16" s="55"/>
      <c r="FZK16" s="55"/>
      <c r="FZL16" s="55"/>
      <c r="FZM16" s="55"/>
      <c r="FZN16" s="55"/>
      <c r="FZO16" s="55"/>
      <c r="FZP16" s="55"/>
      <c r="FZQ16" s="55"/>
      <c r="FZR16" s="55"/>
      <c r="FZS16" s="55"/>
      <c r="FZT16" s="55"/>
      <c r="FZU16" s="55"/>
      <c r="FZV16" s="55"/>
      <c r="FZW16" s="55"/>
      <c r="FZX16" s="55"/>
      <c r="FZY16" s="55"/>
      <c r="FZZ16" s="55"/>
      <c r="GAA16" s="55"/>
      <c r="GAB16" s="55"/>
      <c r="GAC16" s="55"/>
      <c r="GAD16" s="55"/>
      <c r="GAE16" s="55"/>
      <c r="GAF16" s="55"/>
      <c r="GAG16" s="55"/>
      <c r="GAH16" s="55"/>
      <c r="GAI16" s="55"/>
      <c r="GAJ16" s="55"/>
      <c r="GAK16" s="55"/>
      <c r="GAL16" s="55"/>
      <c r="GAM16" s="55"/>
      <c r="GAN16" s="55"/>
      <c r="GAO16" s="55"/>
      <c r="GAP16" s="55"/>
      <c r="GAQ16" s="55"/>
      <c r="GAR16" s="55"/>
      <c r="GAS16" s="55"/>
      <c r="GAT16" s="55"/>
      <c r="GAU16" s="55"/>
      <c r="GAV16" s="55"/>
      <c r="GAW16" s="55"/>
      <c r="GAX16" s="55"/>
      <c r="GAY16" s="55"/>
      <c r="GAZ16" s="55"/>
      <c r="GBA16" s="55"/>
      <c r="GBB16" s="55"/>
      <c r="GBC16" s="55"/>
      <c r="GBD16" s="55"/>
      <c r="GBE16" s="55"/>
      <c r="GBF16" s="55"/>
      <c r="GBG16" s="55"/>
      <c r="GBH16" s="55"/>
      <c r="GBI16" s="55"/>
      <c r="GBJ16" s="55"/>
      <c r="GBK16" s="55"/>
      <c r="GBL16" s="55"/>
      <c r="GBM16" s="55"/>
      <c r="GBN16" s="55"/>
      <c r="GBO16" s="55"/>
      <c r="GBP16" s="55"/>
      <c r="GBQ16" s="55"/>
      <c r="GBR16" s="55"/>
      <c r="GBS16" s="55"/>
      <c r="GBT16" s="55"/>
      <c r="GBU16" s="55"/>
      <c r="GBV16" s="55"/>
      <c r="GBW16" s="55"/>
      <c r="GBX16" s="55"/>
      <c r="GBY16" s="55"/>
      <c r="GBZ16" s="55"/>
      <c r="GCA16" s="55"/>
      <c r="GCB16" s="55"/>
      <c r="GCC16" s="55"/>
      <c r="GCD16" s="55"/>
      <c r="GCE16" s="55"/>
      <c r="GCF16" s="55"/>
      <c r="GCG16" s="55"/>
      <c r="GCH16" s="55"/>
      <c r="GCI16" s="55"/>
      <c r="GCJ16" s="55"/>
      <c r="GCK16" s="55"/>
      <c r="GCL16" s="55"/>
      <c r="GCM16" s="55"/>
      <c r="GCN16" s="55"/>
      <c r="GCO16" s="55"/>
      <c r="GCP16" s="55"/>
      <c r="GCQ16" s="55"/>
      <c r="GCR16" s="55"/>
      <c r="GCS16" s="55"/>
      <c r="GCT16" s="55"/>
      <c r="GCU16" s="55"/>
      <c r="GCV16" s="55"/>
      <c r="GCW16" s="55"/>
      <c r="GCX16" s="55"/>
      <c r="GCY16" s="55"/>
      <c r="GCZ16" s="55"/>
      <c r="GDA16" s="55"/>
      <c r="GDB16" s="55"/>
      <c r="GDC16" s="55"/>
      <c r="GDD16" s="55"/>
      <c r="GDE16" s="55"/>
      <c r="GDF16" s="55"/>
      <c r="GDG16" s="55"/>
      <c r="GDH16" s="55"/>
      <c r="GDI16" s="55"/>
      <c r="GDJ16" s="55"/>
      <c r="GDK16" s="55"/>
      <c r="GDL16" s="55"/>
      <c r="GDM16" s="55"/>
      <c r="GDN16" s="55"/>
      <c r="GDO16" s="55"/>
      <c r="GDP16" s="55"/>
      <c r="GDQ16" s="55"/>
      <c r="GDR16" s="55"/>
      <c r="GDS16" s="55"/>
      <c r="GDT16" s="55"/>
      <c r="GDU16" s="55"/>
      <c r="GDV16" s="55"/>
      <c r="GDW16" s="55"/>
      <c r="GDX16" s="55"/>
      <c r="GDY16" s="55"/>
      <c r="GDZ16" s="55"/>
      <c r="GEA16" s="55"/>
      <c r="GEB16" s="55"/>
      <c r="GEC16" s="55"/>
      <c r="GED16" s="55"/>
      <c r="GEE16" s="55"/>
      <c r="GEF16" s="55"/>
      <c r="GEG16" s="55"/>
      <c r="GEH16" s="55"/>
      <c r="GEI16" s="55"/>
      <c r="GEJ16" s="55"/>
      <c r="GEK16" s="55"/>
      <c r="GEL16" s="55"/>
      <c r="GEM16" s="55"/>
      <c r="GEN16" s="55"/>
      <c r="GEO16" s="55"/>
      <c r="GEP16" s="55"/>
      <c r="GEQ16" s="55"/>
      <c r="GER16" s="55"/>
      <c r="GES16" s="55"/>
      <c r="GET16" s="55"/>
      <c r="GEU16" s="55"/>
      <c r="GEV16" s="55"/>
      <c r="GEW16" s="55"/>
      <c r="GEX16" s="55"/>
      <c r="GEY16" s="55"/>
      <c r="GEZ16" s="55"/>
      <c r="GFA16" s="55"/>
      <c r="GFB16" s="55"/>
      <c r="GFC16" s="55"/>
      <c r="GFD16" s="55"/>
      <c r="GFE16" s="55"/>
      <c r="GFF16" s="55"/>
      <c r="GFG16" s="55"/>
      <c r="GFH16" s="55"/>
      <c r="GFI16" s="55"/>
      <c r="GFJ16" s="55"/>
      <c r="GFK16" s="55"/>
      <c r="GFL16" s="55"/>
      <c r="GFM16" s="55"/>
      <c r="GFN16" s="55"/>
      <c r="GFO16" s="55"/>
      <c r="GFP16" s="55"/>
      <c r="GFQ16" s="55"/>
      <c r="GFR16" s="55"/>
      <c r="GFS16" s="55"/>
      <c r="GFT16" s="55"/>
      <c r="GFU16" s="55"/>
      <c r="GFV16" s="55"/>
      <c r="GFW16" s="55"/>
      <c r="GFX16" s="55"/>
      <c r="GFY16" s="55"/>
      <c r="GFZ16" s="55"/>
      <c r="GGA16" s="55"/>
      <c r="GGB16" s="55"/>
      <c r="GGC16" s="55"/>
      <c r="GGD16" s="55"/>
      <c r="GGE16" s="55"/>
      <c r="GGF16" s="55"/>
      <c r="GGG16" s="55"/>
      <c r="GGH16" s="55"/>
      <c r="GGI16" s="55"/>
      <c r="GGJ16" s="55"/>
      <c r="GGK16" s="55"/>
      <c r="GGL16" s="55"/>
      <c r="GGM16" s="55"/>
      <c r="GGN16" s="55"/>
      <c r="GGO16" s="55"/>
      <c r="GGP16" s="55"/>
      <c r="GGQ16" s="55"/>
      <c r="GGR16" s="55"/>
      <c r="GGS16" s="55"/>
      <c r="GGT16" s="55"/>
      <c r="GGU16" s="55"/>
      <c r="GGV16" s="55"/>
      <c r="GGW16" s="55"/>
      <c r="GGX16" s="55"/>
      <c r="GGY16" s="55"/>
      <c r="GGZ16" s="55"/>
      <c r="GHA16" s="55"/>
      <c r="GHB16" s="55"/>
      <c r="GHC16" s="55"/>
      <c r="GHD16" s="55"/>
      <c r="GHE16" s="55"/>
      <c r="GHF16" s="55"/>
      <c r="GHG16" s="55"/>
      <c r="GHH16" s="55"/>
      <c r="GHI16" s="55"/>
      <c r="GHJ16" s="55"/>
      <c r="GHK16" s="55"/>
      <c r="GHL16" s="55"/>
      <c r="GHM16" s="55"/>
      <c r="GHN16" s="55"/>
      <c r="GHO16" s="55"/>
      <c r="GHP16" s="55"/>
      <c r="GHQ16" s="55"/>
      <c r="GHR16" s="55"/>
      <c r="GHS16" s="55"/>
      <c r="GHT16" s="55"/>
      <c r="GHU16" s="55"/>
      <c r="GHV16" s="55"/>
      <c r="GHW16" s="55"/>
      <c r="GHX16" s="55"/>
      <c r="GHY16" s="55"/>
      <c r="GHZ16" s="55"/>
      <c r="GIA16" s="55"/>
      <c r="GIB16" s="55"/>
      <c r="GIC16" s="55"/>
      <c r="GID16" s="55"/>
      <c r="GIE16" s="55"/>
      <c r="GIF16" s="55"/>
      <c r="GIG16" s="55"/>
      <c r="GIH16" s="55"/>
      <c r="GII16" s="55"/>
      <c r="GIJ16" s="55"/>
      <c r="GIK16" s="55"/>
      <c r="GIL16" s="55"/>
      <c r="GIM16" s="55"/>
      <c r="GIN16" s="55"/>
      <c r="GIO16" s="55"/>
      <c r="GIP16" s="55"/>
      <c r="GIQ16" s="55"/>
      <c r="GIR16" s="55"/>
      <c r="GIS16" s="55"/>
      <c r="GIT16" s="55"/>
      <c r="GIU16" s="55"/>
      <c r="GIV16" s="55"/>
      <c r="GIW16" s="55"/>
      <c r="GIX16" s="55"/>
      <c r="GIY16" s="55"/>
      <c r="GIZ16" s="55"/>
      <c r="GJA16" s="55"/>
      <c r="GJB16" s="55"/>
      <c r="GJC16" s="55"/>
      <c r="GJD16" s="55"/>
      <c r="GJE16" s="55"/>
      <c r="GJF16" s="55"/>
      <c r="GJG16" s="55"/>
      <c r="GJH16" s="55"/>
      <c r="GJI16" s="55"/>
      <c r="GJJ16" s="55"/>
      <c r="GJK16" s="55"/>
      <c r="GJL16" s="55"/>
      <c r="GJM16" s="55"/>
      <c r="GJN16" s="55"/>
      <c r="GJO16" s="55"/>
      <c r="GJP16" s="55"/>
      <c r="GJQ16" s="55"/>
      <c r="GJR16" s="55"/>
      <c r="GJS16" s="55"/>
      <c r="GJT16" s="55"/>
      <c r="GJU16" s="55"/>
      <c r="GJV16" s="55"/>
      <c r="GJW16" s="55"/>
      <c r="GJX16" s="55"/>
      <c r="GJY16" s="55"/>
      <c r="GJZ16" s="55"/>
      <c r="GKA16" s="55"/>
      <c r="GKB16" s="55"/>
      <c r="GKC16" s="55"/>
      <c r="GKD16" s="55"/>
      <c r="GKE16" s="55"/>
      <c r="GKF16" s="55"/>
      <c r="GKG16" s="55"/>
      <c r="GKH16" s="55"/>
      <c r="GKI16" s="55"/>
      <c r="GKJ16" s="55"/>
      <c r="GKK16" s="55"/>
      <c r="GKL16" s="55"/>
      <c r="GKM16" s="55"/>
      <c r="GKN16" s="55"/>
      <c r="GKO16" s="55"/>
      <c r="GKP16" s="55"/>
      <c r="GKQ16" s="55"/>
      <c r="GKR16" s="55"/>
      <c r="GKS16" s="55"/>
      <c r="GKT16" s="55"/>
      <c r="GKU16" s="55"/>
      <c r="GKV16" s="55"/>
      <c r="GKW16" s="55"/>
      <c r="GKX16" s="55"/>
      <c r="GKY16" s="55"/>
      <c r="GKZ16" s="55"/>
      <c r="GLA16" s="55"/>
      <c r="GLB16" s="55"/>
      <c r="GLC16" s="55"/>
      <c r="GLD16" s="55"/>
      <c r="GLE16" s="55"/>
      <c r="GLF16" s="55"/>
      <c r="GLG16" s="55"/>
      <c r="GLH16" s="55"/>
      <c r="GLI16" s="55"/>
      <c r="GLJ16" s="55"/>
      <c r="GLK16" s="55"/>
      <c r="GLL16" s="55"/>
      <c r="GLM16" s="55"/>
      <c r="GLN16" s="55"/>
      <c r="GLO16" s="55"/>
      <c r="GLP16" s="55"/>
      <c r="GLQ16" s="55"/>
      <c r="GLR16" s="55"/>
      <c r="GLS16" s="55"/>
      <c r="GLT16" s="55"/>
      <c r="GLU16" s="55"/>
      <c r="GLV16" s="55"/>
      <c r="GLW16" s="55"/>
      <c r="GLX16" s="55"/>
      <c r="GLY16" s="55"/>
      <c r="GLZ16" s="55"/>
      <c r="GMA16" s="55"/>
      <c r="GMB16" s="55"/>
      <c r="GMC16" s="55"/>
      <c r="GMD16" s="55"/>
      <c r="GME16" s="55"/>
      <c r="GMF16" s="55"/>
      <c r="GMG16" s="55"/>
      <c r="GMH16" s="55"/>
      <c r="GMI16" s="55"/>
      <c r="GMJ16" s="55"/>
      <c r="GMK16" s="55"/>
      <c r="GML16" s="55"/>
      <c r="GMM16" s="55"/>
      <c r="GMN16" s="55"/>
      <c r="GMO16" s="55"/>
      <c r="GMP16" s="55"/>
      <c r="GMQ16" s="55"/>
      <c r="GMR16" s="55"/>
      <c r="GMS16" s="55"/>
      <c r="GMT16" s="55"/>
      <c r="GMU16" s="55"/>
      <c r="GMV16" s="55"/>
      <c r="GMW16" s="55"/>
      <c r="GMX16" s="55"/>
      <c r="GMY16" s="55"/>
      <c r="GMZ16" s="55"/>
      <c r="GNA16" s="55"/>
      <c r="GNB16" s="55"/>
      <c r="GNC16" s="55"/>
      <c r="GND16" s="55"/>
      <c r="GNE16" s="55"/>
      <c r="GNF16" s="55"/>
      <c r="GNG16" s="55"/>
      <c r="GNH16" s="55"/>
      <c r="GNI16" s="55"/>
      <c r="GNJ16" s="55"/>
      <c r="GNK16" s="55"/>
      <c r="GNL16" s="55"/>
      <c r="GNM16" s="55"/>
      <c r="GNN16" s="55"/>
      <c r="GNO16" s="55"/>
      <c r="GNP16" s="55"/>
      <c r="GNQ16" s="55"/>
      <c r="GNR16" s="55"/>
      <c r="GNS16" s="55"/>
      <c r="GNT16" s="55"/>
      <c r="GNU16" s="55"/>
      <c r="GNV16" s="55"/>
      <c r="GNW16" s="55"/>
      <c r="GNX16" s="55"/>
      <c r="GNY16" s="55"/>
      <c r="GNZ16" s="55"/>
      <c r="GOA16" s="55"/>
      <c r="GOB16" s="55"/>
      <c r="GOC16" s="55"/>
      <c r="GOD16" s="55"/>
      <c r="GOE16" s="55"/>
      <c r="GOF16" s="55"/>
      <c r="GOG16" s="55"/>
      <c r="GOH16" s="55"/>
      <c r="GOI16" s="55"/>
      <c r="GOJ16" s="55"/>
      <c r="GOK16" s="55"/>
      <c r="GOL16" s="55"/>
      <c r="GOM16" s="55"/>
      <c r="GON16" s="55"/>
      <c r="GOO16" s="55"/>
      <c r="GOP16" s="55"/>
      <c r="GOQ16" s="55"/>
      <c r="GOR16" s="55"/>
      <c r="GOS16" s="55"/>
      <c r="GOT16" s="55"/>
      <c r="GOU16" s="55"/>
      <c r="GOV16" s="55"/>
      <c r="GOW16" s="55"/>
      <c r="GOX16" s="55"/>
      <c r="GOY16" s="55"/>
      <c r="GOZ16" s="55"/>
      <c r="GPA16" s="55"/>
      <c r="GPB16" s="55"/>
      <c r="GPC16" s="55"/>
      <c r="GPD16" s="55"/>
      <c r="GPE16" s="55"/>
      <c r="GPF16" s="55"/>
      <c r="GPG16" s="55"/>
      <c r="GPH16" s="55"/>
      <c r="GPI16" s="55"/>
      <c r="GPJ16" s="55"/>
      <c r="GPK16" s="55"/>
      <c r="GPL16" s="55"/>
      <c r="GPM16" s="55"/>
      <c r="GPN16" s="55"/>
      <c r="GPO16" s="55"/>
      <c r="GPP16" s="55"/>
      <c r="GPQ16" s="55"/>
      <c r="GPR16" s="55"/>
      <c r="GPS16" s="55"/>
      <c r="GPT16" s="55"/>
      <c r="GPU16" s="55"/>
      <c r="GPV16" s="55"/>
      <c r="GPW16" s="55"/>
      <c r="GPX16" s="55"/>
      <c r="GPY16" s="55"/>
      <c r="GPZ16" s="55"/>
      <c r="GQA16" s="55"/>
      <c r="GQB16" s="55"/>
      <c r="GQC16" s="55"/>
      <c r="GQD16" s="55"/>
      <c r="GQE16" s="55"/>
      <c r="GQF16" s="55"/>
      <c r="GQG16" s="55"/>
      <c r="GQH16" s="55"/>
      <c r="GQI16" s="55"/>
      <c r="GQJ16" s="55"/>
      <c r="GQK16" s="55"/>
      <c r="GQL16" s="55"/>
      <c r="GQM16" s="55"/>
      <c r="GQN16" s="55"/>
      <c r="GQO16" s="55"/>
      <c r="GQP16" s="55"/>
      <c r="GQQ16" s="55"/>
      <c r="GQR16" s="55"/>
      <c r="GQS16" s="55"/>
      <c r="GQT16" s="55"/>
      <c r="GQU16" s="55"/>
      <c r="GQV16" s="55"/>
      <c r="GQW16" s="55"/>
      <c r="GQX16" s="55"/>
      <c r="GQY16" s="55"/>
      <c r="GQZ16" s="55"/>
      <c r="GRA16" s="55"/>
      <c r="GRB16" s="55"/>
      <c r="GRC16" s="55"/>
      <c r="GRD16" s="55"/>
      <c r="GRE16" s="55"/>
      <c r="GRF16" s="55"/>
      <c r="GRG16" s="55"/>
      <c r="GRH16" s="55"/>
      <c r="GRI16" s="55"/>
      <c r="GRJ16" s="55"/>
      <c r="GRK16" s="55"/>
      <c r="GRL16" s="55"/>
      <c r="GRM16" s="55"/>
      <c r="GRN16" s="55"/>
      <c r="GRO16" s="55"/>
      <c r="GRP16" s="55"/>
      <c r="GRQ16" s="55"/>
      <c r="GRR16" s="55"/>
      <c r="GRS16" s="55"/>
      <c r="GRT16" s="55"/>
      <c r="GRU16" s="55"/>
      <c r="GRV16" s="55"/>
      <c r="GRW16" s="55"/>
      <c r="GRX16" s="55"/>
      <c r="GRY16" s="55"/>
      <c r="GRZ16" s="55"/>
      <c r="GSA16" s="55"/>
      <c r="GSB16" s="55"/>
      <c r="GSC16" s="55"/>
      <c r="GSD16" s="55"/>
      <c r="GSE16" s="55"/>
      <c r="GSF16" s="55"/>
      <c r="GSG16" s="55"/>
      <c r="GSH16" s="55"/>
      <c r="GSI16" s="55"/>
      <c r="GSJ16" s="55"/>
      <c r="GSK16" s="55"/>
      <c r="GSL16" s="55"/>
      <c r="GSM16" s="55"/>
      <c r="GSN16" s="55"/>
      <c r="GSO16" s="55"/>
      <c r="GSP16" s="55"/>
      <c r="GSQ16" s="55"/>
      <c r="GSR16" s="55"/>
      <c r="GSS16" s="55"/>
      <c r="GST16" s="55"/>
      <c r="GSU16" s="55"/>
      <c r="GSV16" s="55"/>
      <c r="GSW16" s="55"/>
      <c r="GSX16" s="55"/>
      <c r="GSY16" s="55"/>
      <c r="GSZ16" s="55"/>
      <c r="GTA16" s="55"/>
      <c r="GTB16" s="55"/>
      <c r="GTC16" s="55"/>
      <c r="GTD16" s="55"/>
      <c r="GTE16" s="55"/>
      <c r="GTF16" s="55"/>
      <c r="GTG16" s="55"/>
      <c r="GTH16" s="55"/>
      <c r="GTI16" s="55"/>
      <c r="GTJ16" s="55"/>
      <c r="GTK16" s="55"/>
      <c r="GTL16" s="55"/>
      <c r="GTM16" s="55"/>
      <c r="GTN16" s="55"/>
      <c r="GTO16" s="55"/>
      <c r="GTP16" s="55"/>
      <c r="GTQ16" s="55"/>
      <c r="GTR16" s="55"/>
      <c r="GTS16" s="55"/>
      <c r="GTT16" s="55"/>
      <c r="GTU16" s="55"/>
      <c r="GTV16" s="55"/>
      <c r="GTW16" s="55"/>
      <c r="GTX16" s="55"/>
      <c r="GTY16" s="55"/>
      <c r="GTZ16" s="55"/>
      <c r="GUA16" s="55"/>
      <c r="GUB16" s="55"/>
      <c r="GUC16" s="55"/>
      <c r="GUD16" s="55"/>
      <c r="GUE16" s="55"/>
      <c r="GUF16" s="55"/>
      <c r="GUG16" s="55"/>
      <c r="GUH16" s="55"/>
      <c r="GUI16" s="55"/>
      <c r="GUJ16" s="55"/>
      <c r="GUK16" s="55"/>
      <c r="GUL16" s="55"/>
      <c r="GUM16" s="55"/>
      <c r="GUN16" s="55"/>
      <c r="GUO16" s="55"/>
      <c r="GUP16" s="55"/>
      <c r="GUQ16" s="55"/>
      <c r="GUR16" s="55"/>
      <c r="GUS16" s="55"/>
      <c r="GUT16" s="55"/>
      <c r="GUU16" s="55"/>
      <c r="GUV16" s="55"/>
      <c r="GUW16" s="55"/>
      <c r="GUX16" s="55"/>
      <c r="GUY16" s="55"/>
      <c r="GUZ16" s="55"/>
      <c r="GVA16" s="55"/>
      <c r="GVB16" s="55"/>
      <c r="GVC16" s="55"/>
      <c r="GVD16" s="55"/>
      <c r="GVE16" s="55"/>
      <c r="GVF16" s="55"/>
      <c r="GVG16" s="55"/>
      <c r="GVH16" s="55"/>
      <c r="GVI16" s="55"/>
      <c r="GVJ16" s="55"/>
      <c r="GVK16" s="55"/>
      <c r="GVL16" s="55"/>
      <c r="GVM16" s="55"/>
      <c r="GVN16" s="55"/>
      <c r="GVO16" s="55"/>
      <c r="GVP16" s="55"/>
      <c r="GVQ16" s="55"/>
      <c r="GVR16" s="55"/>
      <c r="GVS16" s="55"/>
      <c r="GVT16" s="55"/>
      <c r="GVU16" s="55"/>
      <c r="GVV16" s="55"/>
      <c r="GVW16" s="55"/>
      <c r="GVX16" s="55"/>
      <c r="GVY16" s="55"/>
      <c r="GVZ16" s="55"/>
      <c r="GWA16" s="55"/>
      <c r="GWB16" s="55"/>
      <c r="GWC16" s="55"/>
      <c r="GWD16" s="55"/>
      <c r="GWE16" s="55"/>
      <c r="GWF16" s="55"/>
      <c r="GWG16" s="55"/>
      <c r="GWH16" s="55"/>
      <c r="GWI16" s="55"/>
      <c r="GWJ16" s="55"/>
      <c r="GWK16" s="55"/>
      <c r="GWL16" s="55"/>
      <c r="GWM16" s="55"/>
      <c r="GWN16" s="55"/>
      <c r="GWO16" s="55"/>
      <c r="GWP16" s="55"/>
      <c r="GWQ16" s="55"/>
      <c r="GWR16" s="55"/>
      <c r="GWS16" s="55"/>
      <c r="GWT16" s="55"/>
      <c r="GWU16" s="55"/>
      <c r="GWV16" s="55"/>
      <c r="GWW16" s="55"/>
      <c r="GWX16" s="55"/>
      <c r="GWY16" s="55"/>
      <c r="GWZ16" s="55"/>
      <c r="GXA16" s="55"/>
      <c r="GXB16" s="55"/>
      <c r="GXC16" s="55"/>
      <c r="GXD16" s="55"/>
      <c r="GXE16" s="55"/>
      <c r="GXF16" s="55"/>
      <c r="GXG16" s="55"/>
      <c r="GXH16" s="55"/>
      <c r="GXI16" s="55"/>
      <c r="GXJ16" s="55"/>
      <c r="GXK16" s="55"/>
      <c r="GXL16" s="55"/>
      <c r="GXM16" s="55"/>
      <c r="GXN16" s="55"/>
      <c r="GXO16" s="55"/>
      <c r="GXP16" s="55"/>
      <c r="GXQ16" s="55"/>
      <c r="GXR16" s="55"/>
      <c r="GXS16" s="55"/>
      <c r="GXT16" s="55"/>
      <c r="GXU16" s="55"/>
      <c r="GXV16" s="55"/>
      <c r="GXW16" s="55"/>
      <c r="GXX16" s="55"/>
      <c r="GXY16" s="55"/>
      <c r="GXZ16" s="55"/>
      <c r="GYA16" s="55"/>
      <c r="GYB16" s="55"/>
      <c r="GYC16" s="55"/>
      <c r="GYD16" s="55"/>
      <c r="GYE16" s="55"/>
      <c r="GYF16" s="55"/>
      <c r="GYG16" s="55"/>
      <c r="GYH16" s="55"/>
      <c r="GYI16" s="55"/>
      <c r="GYJ16" s="55"/>
      <c r="GYK16" s="55"/>
      <c r="GYL16" s="55"/>
      <c r="GYM16" s="55"/>
      <c r="GYN16" s="55"/>
      <c r="GYO16" s="55"/>
      <c r="GYP16" s="55"/>
      <c r="GYQ16" s="55"/>
      <c r="GYR16" s="55"/>
      <c r="GYS16" s="55"/>
      <c r="GYT16" s="55"/>
      <c r="GYU16" s="55"/>
      <c r="GYV16" s="55"/>
      <c r="GYW16" s="55"/>
      <c r="GYX16" s="55"/>
      <c r="GYY16" s="55"/>
      <c r="GYZ16" s="55"/>
      <c r="GZA16" s="55"/>
      <c r="GZB16" s="55"/>
      <c r="GZC16" s="55"/>
      <c r="GZD16" s="55"/>
      <c r="GZE16" s="55"/>
      <c r="GZF16" s="55"/>
      <c r="GZG16" s="55"/>
      <c r="GZH16" s="55"/>
      <c r="GZI16" s="55"/>
      <c r="GZJ16" s="55"/>
      <c r="GZK16" s="55"/>
      <c r="GZL16" s="55"/>
      <c r="GZM16" s="55"/>
      <c r="GZN16" s="55"/>
      <c r="GZO16" s="55"/>
      <c r="GZP16" s="55"/>
      <c r="GZQ16" s="55"/>
      <c r="GZR16" s="55"/>
      <c r="GZS16" s="55"/>
      <c r="GZT16" s="55"/>
      <c r="GZU16" s="55"/>
      <c r="GZV16" s="55"/>
      <c r="GZW16" s="55"/>
      <c r="GZX16" s="55"/>
      <c r="GZY16" s="55"/>
      <c r="GZZ16" s="55"/>
      <c r="HAA16" s="55"/>
      <c r="HAB16" s="55"/>
      <c r="HAC16" s="55"/>
      <c r="HAD16" s="55"/>
      <c r="HAE16" s="55"/>
      <c r="HAF16" s="55"/>
      <c r="HAG16" s="55"/>
      <c r="HAH16" s="55"/>
      <c r="HAI16" s="55"/>
      <c r="HAJ16" s="55"/>
      <c r="HAK16" s="55"/>
      <c r="HAL16" s="55"/>
      <c r="HAM16" s="55"/>
      <c r="HAN16" s="55"/>
      <c r="HAO16" s="55"/>
      <c r="HAP16" s="55"/>
      <c r="HAQ16" s="55"/>
      <c r="HAR16" s="55"/>
      <c r="HAS16" s="55"/>
      <c r="HAT16" s="55"/>
      <c r="HAU16" s="55"/>
      <c r="HAV16" s="55"/>
      <c r="HAW16" s="55"/>
      <c r="HAX16" s="55"/>
      <c r="HAY16" s="55"/>
      <c r="HAZ16" s="55"/>
      <c r="HBA16" s="55"/>
      <c r="HBB16" s="55"/>
      <c r="HBC16" s="55"/>
      <c r="HBD16" s="55"/>
      <c r="HBE16" s="55"/>
      <c r="HBF16" s="55"/>
      <c r="HBG16" s="55"/>
      <c r="HBH16" s="55"/>
      <c r="HBI16" s="55"/>
      <c r="HBJ16" s="55"/>
      <c r="HBK16" s="55"/>
      <c r="HBL16" s="55"/>
      <c r="HBM16" s="55"/>
      <c r="HBN16" s="55"/>
      <c r="HBO16" s="55"/>
      <c r="HBP16" s="55"/>
      <c r="HBQ16" s="55"/>
      <c r="HBR16" s="55"/>
      <c r="HBS16" s="55"/>
      <c r="HBT16" s="55"/>
      <c r="HBU16" s="55"/>
      <c r="HBV16" s="55"/>
      <c r="HBW16" s="55"/>
      <c r="HBX16" s="55"/>
      <c r="HBY16" s="55"/>
      <c r="HBZ16" s="55"/>
      <c r="HCA16" s="55"/>
      <c r="HCB16" s="55"/>
      <c r="HCC16" s="55"/>
      <c r="HCD16" s="55"/>
      <c r="HCE16" s="55"/>
      <c r="HCF16" s="55"/>
      <c r="HCG16" s="55"/>
      <c r="HCH16" s="55"/>
      <c r="HCI16" s="55"/>
      <c r="HCJ16" s="55"/>
      <c r="HCK16" s="55"/>
      <c r="HCL16" s="55"/>
      <c r="HCM16" s="55"/>
      <c r="HCN16" s="55"/>
      <c r="HCO16" s="55"/>
      <c r="HCP16" s="55"/>
      <c r="HCQ16" s="55"/>
      <c r="HCR16" s="55"/>
      <c r="HCS16" s="55"/>
      <c r="HCT16" s="55"/>
      <c r="HCU16" s="55"/>
      <c r="HCV16" s="55"/>
      <c r="HCW16" s="55"/>
      <c r="HCX16" s="55"/>
      <c r="HCY16" s="55"/>
      <c r="HCZ16" s="55"/>
      <c r="HDA16" s="55"/>
      <c r="HDB16" s="55"/>
      <c r="HDC16" s="55"/>
      <c r="HDD16" s="55"/>
      <c r="HDE16" s="55"/>
      <c r="HDF16" s="55"/>
      <c r="HDG16" s="55"/>
      <c r="HDH16" s="55"/>
      <c r="HDI16" s="55"/>
      <c r="HDJ16" s="55"/>
      <c r="HDK16" s="55"/>
      <c r="HDL16" s="55"/>
      <c r="HDM16" s="55"/>
      <c r="HDN16" s="55"/>
      <c r="HDO16" s="55"/>
      <c r="HDP16" s="55"/>
      <c r="HDQ16" s="55"/>
      <c r="HDR16" s="55"/>
      <c r="HDS16" s="55"/>
      <c r="HDT16" s="55"/>
      <c r="HDU16" s="55"/>
      <c r="HDV16" s="55"/>
      <c r="HDW16" s="55"/>
      <c r="HDX16" s="55"/>
      <c r="HDY16" s="55"/>
      <c r="HDZ16" s="55"/>
      <c r="HEA16" s="55"/>
      <c r="HEB16" s="55"/>
      <c r="HEC16" s="55"/>
      <c r="HED16" s="55"/>
      <c r="HEE16" s="55"/>
      <c r="HEF16" s="55"/>
      <c r="HEG16" s="55"/>
      <c r="HEH16" s="55"/>
      <c r="HEI16" s="55"/>
      <c r="HEJ16" s="55"/>
      <c r="HEK16" s="55"/>
      <c r="HEL16" s="55"/>
      <c r="HEM16" s="55"/>
      <c r="HEN16" s="55"/>
      <c r="HEO16" s="55"/>
      <c r="HEP16" s="55"/>
      <c r="HEQ16" s="55"/>
      <c r="HER16" s="55"/>
      <c r="HES16" s="55"/>
      <c r="HET16" s="55"/>
      <c r="HEU16" s="55"/>
      <c r="HEV16" s="55"/>
      <c r="HEW16" s="55"/>
      <c r="HEX16" s="55"/>
      <c r="HEY16" s="55"/>
      <c r="HEZ16" s="55"/>
      <c r="HFA16" s="55"/>
      <c r="HFB16" s="55"/>
      <c r="HFC16" s="55"/>
      <c r="HFD16" s="55"/>
      <c r="HFE16" s="55"/>
      <c r="HFF16" s="55"/>
      <c r="HFG16" s="55"/>
      <c r="HFH16" s="55"/>
      <c r="HFI16" s="55"/>
      <c r="HFJ16" s="55"/>
      <c r="HFK16" s="55"/>
      <c r="HFL16" s="55"/>
      <c r="HFM16" s="55"/>
      <c r="HFN16" s="55"/>
      <c r="HFO16" s="55"/>
      <c r="HFP16" s="55"/>
      <c r="HFQ16" s="55"/>
      <c r="HFR16" s="55"/>
      <c r="HFS16" s="55"/>
      <c r="HFT16" s="55"/>
      <c r="HFU16" s="55"/>
      <c r="HFV16" s="55"/>
      <c r="HFW16" s="55"/>
      <c r="HFX16" s="55"/>
      <c r="HFY16" s="55"/>
      <c r="HFZ16" s="55"/>
      <c r="HGA16" s="55"/>
      <c r="HGB16" s="55"/>
      <c r="HGC16" s="55"/>
      <c r="HGD16" s="55"/>
      <c r="HGE16" s="55"/>
      <c r="HGF16" s="55"/>
      <c r="HGG16" s="55"/>
      <c r="HGH16" s="55"/>
      <c r="HGI16" s="55"/>
      <c r="HGJ16" s="55"/>
      <c r="HGK16" s="55"/>
      <c r="HGL16" s="55"/>
      <c r="HGM16" s="55"/>
      <c r="HGN16" s="55"/>
      <c r="HGO16" s="55"/>
      <c r="HGP16" s="55"/>
      <c r="HGQ16" s="55"/>
      <c r="HGR16" s="55"/>
      <c r="HGS16" s="55"/>
      <c r="HGT16" s="55"/>
      <c r="HGU16" s="55"/>
      <c r="HGV16" s="55"/>
      <c r="HGW16" s="55"/>
      <c r="HGX16" s="55"/>
      <c r="HGY16" s="55"/>
      <c r="HGZ16" s="55"/>
      <c r="HHA16" s="55"/>
      <c r="HHB16" s="55"/>
      <c r="HHC16" s="55"/>
      <c r="HHD16" s="55"/>
      <c r="HHE16" s="55"/>
      <c r="HHF16" s="55"/>
      <c r="HHG16" s="55"/>
      <c r="HHH16" s="55"/>
      <c r="HHI16" s="55"/>
      <c r="HHJ16" s="55"/>
      <c r="HHK16" s="55"/>
      <c r="HHL16" s="55"/>
      <c r="HHM16" s="55"/>
      <c r="HHN16" s="55"/>
      <c r="HHO16" s="55"/>
      <c r="HHP16" s="55"/>
      <c r="HHQ16" s="55"/>
      <c r="HHR16" s="55"/>
      <c r="HHS16" s="55"/>
      <c r="HHT16" s="55"/>
      <c r="HHU16" s="55"/>
      <c r="HHV16" s="55"/>
      <c r="HHW16" s="55"/>
      <c r="HHX16" s="55"/>
      <c r="HHY16" s="55"/>
      <c r="HHZ16" s="55"/>
      <c r="HIA16" s="55"/>
      <c r="HIB16" s="55"/>
      <c r="HIC16" s="55"/>
      <c r="HID16" s="55"/>
      <c r="HIE16" s="55"/>
      <c r="HIF16" s="55"/>
      <c r="HIG16" s="55"/>
      <c r="HIH16" s="55"/>
      <c r="HII16" s="55"/>
      <c r="HIJ16" s="55"/>
      <c r="HIK16" s="55"/>
      <c r="HIL16" s="55"/>
      <c r="HIM16" s="55"/>
      <c r="HIN16" s="55"/>
      <c r="HIO16" s="55"/>
      <c r="HIP16" s="55"/>
      <c r="HIQ16" s="55"/>
      <c r="HIR16" s="55"/>
      <c r="HIS16" s="55"/>
      <c r="HIT16" s="55"/>
      <c r="HIU16" s="55"/>
      <c r="HIV16" s="55"/>
      <c r="HIW16" s="55"/>
      <c r="HIX16" s="55"/>
      <c r="HIY16" s="55"/>
      <c r="HIZ16" s="55"/>
      <c r="HJA16" s="55"/>
      <c r="HJB16" s="55"/>
      <c r="HJC16" s="55"/>
      <c r="HJD16" s="55"/>
      <c r="HJE16" s="55"/>
      <c r="HJF16" s="55"/>
      <c r="HJG16" s="55"/>
      <c r="HJH16" s="55"/>
      <c r="HJI16" s="55"/>
      <c r="HJJ16" s="55"/>
      <c r="HJK16" s="55"/>
      <c r="HJL16" s="55"/>
      <c r="HJM16" s="55"/>
      <c r="HJN16" s="55"/>
      <c r="HJO16" s="55"/>
      <c r="HJP16" s="55"/>
      <c r="HJQ16" s="55"/>
      <c r="HJR16" s="55"/>
      <c r="HJS16" s="55"/>
      <c r="HJT16" s="55"/>
      <c r="HJU16" s="55"/>
      <c r="HJV16" s="55"/>
      <c r="HJW16" s="55"/>
      <c r="HJX16" s="55"/>
      <c r="HJY16" s="55"/>
      <c r="HJZ16" s="55"/>
      <c r="HKA16" s="55"/>
      <c r="HKB16" s="55"/>
      <c r="HKC16" s="55"/>
      <c r="HKD16" s="55"/>
      <c r="HKE16" s="55"/>
      <c r="HKF16" s="55"/>
      <c r="HKG16" s="55"/>
      <c r="HKH16" s="55"/>
      <c r="HKI16" s="55"/>
      <c r="HKJ16" s="55"/>
      <c r="HKK16" s="55"/>
      <c r="HKL16" s="55"/>
      <c r="HKM16" s="55"/>
      <c r="HKN16" s="55"/>
      <c r="HKO16" s="55"/>
      <c r="HKP16" s="55"/>
      <c r="HKQ16" s="55"/>
      <c r="HKR16" s="55"/>
      <c r="HKS16" s="55"/>
      <c r="HKT16" s="55"/>
      <c r="HKU16" s="55"/>
      <c r="HKV16" s="55"/>
      <c r="HKW16" s="55"/>
      <c r="HKX16" s="55"/>
      <c r="HKY16" s="55"/>
      <c r="HKZ16" s="55"/>
      <c r="HLA16" s="55"/>
      <c r="HLB16" s="55"/>
      <c r="HLC16" s="55"/>
      <c r="HLD16" s="55"/>
      <c r="HLE16" s="55"/>
      <c r="HLF16" s="55"/>
      <c r="HLG16" s="55"/>
      <c r="HLH16" s="55"/>
      <c r="HLI16" s="55"/>
      <c r="HLJ16" s="55"/>
      <c r="HLK16" s="55"/>
      <c r="HLL16" s="55"/>
      <c r="HLM16" s="55"/>
      <c r="HLN16" s="55"/>
      <c r="HLO16" s="55"/>
      <c r="HLP16" s="55"/>
      <c r="HLQ16" s="55"/>
      <c r="HLR16" s="55"/>
      <c r="HLS16" s="55"/>
      <c r="HLT16" s="55"/>
      <c r="HLU16" s="55"/>
      <c r="HLV16" s="55"/>
      <c r="HLW16" s="55"/>
      <c r="HLX16" s="55"/>
      <c r="HLY16" s="55"/>
      <c r="HLZ16" s="55"/>
      <c r="HMA16" s="55"/>
      <c r="HMB16" s="55"/>
      <c r="HMC16" s="55"/>
      <c r="HMD16" s="55"/>
      <c r="HME16" s="55"/>
      <c r="HMF16" s="55"/>
      <c r="HMG16" s="55"/>
      <c r="HMH16" s="55"/>
      <c r="HMI16" s="55"/>
      <c r="HMJ16" s="55"/>
      <c r="HMK16" s="55"/>
      <c r="HML16" s="55"/>
      <c r="HMM16" s="55"/>
      <c r="HMN16" s="55"/>
      <c r="HMO16" s="55"/>
      <c r="HMP16" s="55"/>
      <c r="HMQ16" s="55"/>
      <c r="HMR16" s="55"/>
      <c r="HMS16" s="55"/>
      <c r="HMT16" s="55"/>
      <c r="HMU16" s="55"/>
      <c r="HMV16" s="55"/>
      <c r="HMW16" s="55"/>
      <c r="HMX16" s="55"/>
      <c r="HMY16" s="55"/>
      <c r="HMZ16" s="55"/>
      <c r="HNA16" s="55"/>
      <c r="HNB16" s="55"/>
      <c r="HNC16" s="55"/>
      <c r="HND16" s="55"/>
      <c r="HNE16" s="55"/>
      <c r="HNF16" s="55"/>
      <c r="HNG16" s="55"/>
      <c r="HNH16" s="55"/>
      <c r="HNI16" s="55"/>
      <c r="HNJ16" s="55"/>
      <c r="HNK16" s="55"/>
      <c r="HNL16" s="55"/>
      <c r="HNM16" s="55"/>
      <c r="HNN16" s="55"/>
      <c r="HNO16" s="55"/>
      <c r="HNP16" s="55"/>
      <c r="HNQ16" s="55"/>
      <c r="HNR16" s="55"/>
      <c r="HNS16" s="55"/>
      <c r="HNT16" s="55"/>
      <c r="HNU16" s="55"/>
      <c r="HNV16" s="55"/>
      <c r="HNW16" s="55"/>
      <c r="HNX16" s="55"/>
      <c r="HNY16" s="55"/>
      <c r="HNZ16" s="55"/>
      <c r="HOA16" s="55"/>
      <c r="HOB16" s="55"/>
      <c r="HOC16" s="55"/>
      <c r="HOD16" s="55"/>
      <c r="HOE16" s="55"/>
      <c r="HOF16" s="55"/>
      <c r="HOG16" s="55"/>
      <c r="HOH16" s="55"/>
      <c r="HOI16" s="55"/>
      <c r="HOJ16" s="55"/>
      <c r="HOK16" s="55"/>
      <c r="HOL16" s="55"/>
      <c r="HOM16" s="55"/>
      <c r="HON16" s="55"/>
      <c r="HOO16" s="55"/>
      <c r="HOP16" s="55"/>
      <c r="HOQ16" s="55"/>
      <c r="HOR16" s="55"/>
      <c r="HOS16" s="55"/>
      <c r="HOT16" s="55"/>
      <c r="HOU16" s="55"/>
      <c r="HOV16" s="55"/>
      <c r="HOW16" s="55"/>
      <c r="HOX16" s="55"/>
      <c r="HOY16" s="55"/>
      <c r="HOZ16" s="55"/>
      <c r="HPA16" s="55"/>
      <c r="HPB16" s="55"/>
      <c r="HPC16" s="55"/>
      <c r="HPD16" s="55"/>
      <c r="HPE16" s="55"/>
      <c r="HPF16" s="55"/>
      <c r="HPG16" s="55"/>
      <c r="HPH16" s="55"/>
      <c r="HPI16" s="55"/>
      <c r="HPJ16" s="55"/>
      <c r="HPK16" s="55"/>
      <c r="HPL16" s="55"/>
      <c r="HPM16" s="55"/>
      <c r="HPN16" s="55"/>
      <c r="HPO16" s="55"/>
      <c r="HPP16" s="55"/>
      <c r="HPQ16" s="55"/>
      <c r="HPR16" s="55"/>
      <c r="HPS16" s="55"/>
      <c r="HPT16" s="55"/>
      <c r="HPU16" s="55"/>
      <c r="HPV16" s="55"/>
      <c r="HPW16" s="55"/>
      <c r="HPX16" s="55"/>
      <c r="HPY16" s="55"/>
      <c r="HPZ16" s="55"/>
      <c r="HQA16" s="55"/>
      <c r="HQB16" s="55"/>
      <c r="HQC16" s="55"/>
      <c r="HQD16" s="55"/>
      <c r="HQE16" s="55"/>
      <c r="HQF16" s="55"/>
      <c r="HQG16" s="55"/>
      <c r="HQH16" s="55"/>
      <c r="HQI16" s="55"/>
      <c r="HQJ16" s="55"/>
      <c r="HQK16" s="55"/>
      <c r="HQL16" s="55"/>
      <c r="HQM16" s="55"/>
      <c r="HQN16" s="55"/>
      <c r="HQO16" s="55"/>
      <c r="HQP16" s="55"/>
      <c r="HQQ16" s="55"/>
      <c r="HQR16" s="55"/>
      <c r="HQS16" s="55"/>
      <c r="HQT16" s="55"/>
      <c r="HQU16" s="55"/>
      <c r="HQV16" s="55"/>
      <c r="HQW16" s="55"/>
      <c r="HQX16" s="55"/>
      <c r="HQY16" s="55"/>
      <c r="HQZ16" s="55"/>
      <c r="HRA16" s="55"/>
      <c r="HRB16" s="55"/>
      <c r="HRC16" s="55"/>
      <c r="HRD16" s="55"/>
      <c r="HRE16" s="55"/>
      <c r="HRF16" s="55"/>
      <c r="HRG16" s="55"/>
      <c r="HRH16" s="55"/>
      <c r="HRI16" s="55"/>
      <c r="HRJ16" s="55"/>
      <c r="HRK16" s="55"/>
      <c r="HRL16" s="55"/>
      <c r="HRM16" s="55"/>
      <c r="HRN16" s="55"/>
      <c r="HRO16" s="55"/>
      <c r="HRP16" s="55"/>
      <c r="HRQ16" s="55"/>
      <c r="HRR16" s="55"/>
      <c r="HRS16" s="55"/>
      <c r="HRT16" s="55"/>
      <c r="HRU16" s="55"/>
      <c r="HRV16" s="55"/>
      <c r="HRW16" s="55"/>
      <c r="HRX16" s="55"/>
      <c r="HRY16" s="55"/>
      <c r="HRZ16" s="55"/>
      <c r="HSA16" s="55"/>
      <c r="HSB16" s="55"/>
      <c r="HSC16" s="55"/>
      <c r="HSD16" s="55"/>
      <c r="HSE16" s="55"/>
      <c r="HSF16" s="55"/>
      <c r="HSG16" s="55"/>
      <c r="HSH16" s="55"/>
      <c r="HSI16" s="55"/>
      <c r="HSJ16" s="55"/>
      <c r="HSK16" s="55"/>
      <c r="HSL16" s="55"/>
      <c r="HSM16" s="55"/>
      <c r="HSN16" s="55"/>
      <c r="HSO16" s="55"/>
      <c r="HSP16" s="55"/>
      <c r="HSQ16" s="55"/>
      <c r="HSR16" s="55"/>
      <c r="HSS16" s="55"/>
      <c r="HST16" s="55"/>
      <c r="HSU16" s="55"/>
      <c r="HSV16" s="55"/>
      <c r="HSW16" s="55"/>
      <c r="HSX16" s="55"/>
      <c r="HSY16" s="55"/>
      <c r="HSZ16" s="55"/>
      <c r="HTA16" s="55"/>
      <c r="HTB16" s="55"/>
      <c r="HTC16" s="55"/>
      <c r="HTD16" s="55"/>
      <c r="HTE16" s="55"/>
      <c r="HTF16" s="55"/>
      <c r="HTG16" s="55"/>
      <c r="HTH16" s="55"/>
      <c r="HTI16" s="55"/>
      <c r="HTJ16" s="55"/>
      <c r="HTK16" s="55"/>
      <c r="HTL16" s="55"/>
      <c r="HTM16" s="55"/>
      <c r="HTN16" s="55"/>
      <c r="HTO16" s="55"/>
      <c r="HTP16" s="55"/>
      <c r="HTQ16" s="55"/>
      <c r="HTR16" s="55"/>
      <c r="HTS16" s="55"/>
      <c r="HTT16" s="55"/>
      <c r="HTU16" s="55"/>
      <c r="HTV16" s="55"/>
      <c r="HTW16" s="55"/>
      <c r="HTX16" s="55"/>
      <c r="HTY16" s="55"/>
      <c r="HTZ16" s="55"/>
      <c r="HUA16" s="55"/>
      <c r="HUB16" s="55"/>
      <c r="HUC16" s="55"/>
      <c r="HUD16" s="55"/>
      <c r="HUE16" s="55"/>
      <c r="HUF16" s="55"/>
      <c r="HUG16" s="55"/>
      <c r="HUH16" s="55"/>
      <c r="HUI16" s="55"/>
      <c r="HUJ16" s="55"/>
      <c r="HUK16" s="55"/>
      <c r="HUL16" s="55"/>
      <c r="HUM16" s="55"/>
      <c r="HUN16" s="55"/>
      <c r="HUO16" s="55"/>
      <c r="HUP16" s="55"/>
      <c r="HUQ16" s="55"/>
      <c r="HUR16" s="55"/>
      <c r="HUS16" s="55"/>
      <c r="HUT16" s="55"/>
      <c r="HUU16" s="55"/>
      <c r="HUV16" s="55"/>
      <c r="HUW16" s="55"/>
      <c r="HUX16" s="55"/>
      <c r="HUY16" s="55"/>
      <c r="HUZ16" s="55"/>
      <c r="HVA16" s="55"/>
      <c r="HVB16" s="55"/>
      <c r="HVC16" s="55"/>
      <c r="HVD16" s="55"/>
      <c r="HVE16" s="55"/>
      <c r="HVF16" s="55"/>
      <c r="HVG16" s="55"/>
      <c r="HVH16" s="55"/>
      <c r="HVI16" s="55"/>
      <c r="HVJ16" s="55"/>
      <c r="HVK16" s="55"/>
      <c r="HVL16" s="55"/>
      <c r="HVM16" s="55"/>
      <c r="HVN16" s="55"/>
      <c r="HVO16" s="55"/>
      <c r="HVP16" s="55"/>
      <c r="HVQ16" s="55"/>
      <c r="HVR16" s="55"/>
      <c r="HVS16" s="55"/>
      <c r="HVT16" s="55"/>
      <c r="HVU16" s="55"/>
      <c r="HVV16" s="55"/>
      <c r="HVW16" s="55"/>
      <c r="HVX16" s="55"/>
      <c r="HVY16" s="55"/>
      <c r="HVZ16" s="55"/>
      <c r="HWA16" s="55"/>
      <c r="HWB16" s="55"/>
      <c r="HWC16" s="55"/>
      <c r="HWD16" s="55"/>
      <c r="HWE16" s="55"/>
      <c r="HWF16" s="55"/>
      <c r="HWG16" s="55"/>
      <c r="HWH16" s="55"/>
      <c r="HWI16" s="55"/>
      <c r="HWJ16" s="55"/>
      <c r="HWK16" s="55"/>
      <c r="HWL16" s="55"/>
      <c r="HWM16" s="55"/>
      <c r="HWN16" s="55"/>
      <c r="HWO16" s="55"/>
      <c r="HWP16" s="55"/>
      <c r="HWQ16" s="55"/>
      <c r="HWR16" s="55"/>
      <c r="HWS16" s="55"/>
      <c r="HWT16" s="55"/>
      <c r="HWU16" s="55"/>
      <c r="HWV16" s="55"/>
      <c r="HWW16" s="55"/>
      <c r="HWX16" s="55"/>
      <c r="HWY16" s="55"/>
      <c r="HWZ16" s="55"/>
      <c r="HXA16" s="55"/>
      <c r="HXB16" s="55"/>
      <c r="HXC16" s="55"/>
      <c r="HXD16" s="55"/>
      <c r="HXE16" s="55"/>
      <c r="HXF16" s="55"/>
      <c r="HXG16" s="55"/>
      <c r="HXH16" s="55"/>
      <c r="HXI16" s="55"/>
      <c r="HXJ16" s="55"/>
      <c r="HXK16" s="55"/>
      <c r="HXL16" s="55"/>
      <c r="HXM16" s="55"/>
      <c r="HXN16" s="55"/>
      <c r="HXO16" s="55"/>
      <c r="HXP16" s="55"/>
      <c r="HXQ16" s="55"/>
      <c r="HXR16" s="55"/>
      <c r="HXS16" s="55"/>
      <c r="HXT16" s="55"/>
      <c r="HXU16" s="55"/>
      <c r="HXV16" s="55"/>
      <c r="HXW16" s="55"/>
      <c r="HXX16" s="55"/>
      <c r="HXY16" s="55"/>
      <c r="HXZ16" s="55"/>
      <c r="HYA16" s="55"/>
      <c r="HYB16" s="55"/>
      <c r="HYC16" s="55"/>
      <c r="HYD16" s="55"/>
      <c r="HYE16" s="55"/>
      <c r="HYF16" s="55"/>
      <c r="HYG16" s="55"/>
      <c r="HYH16" s="55"/>
      <c r="HYI16" s="55"/>
      <c r="HYJ16" s="55"/>
      <c r="HYK16" s="55"/>
      <c r="HYL16" s="55"/>
      <c r="HYM16" s="55"/>
      <c r="HYN16" s="55"/>
      <c r="HYO16" s="55"/>
      <c r="HYP16" s="55"/>
      <c r="HYQ16" s="55"/>
      <c r="HYR16" s="55"/>
      <c r="HYS16" s="55"/>
      <c r="HYT16" s="55"/>
      <c r="HYU16" s="55"/>
      <c r="HYV16" s="55"/>
      <c r="HYW16" s="55"/>
      <c r="HYX16" s="55"/>
      <c r="HYY16" s="55"/>
      <c r="HYZ16" s="55"/>
      <c r="HZA16" s="55"/>
      <c r="HZB16" s="55"/>
      <c r="HZC16" s="55"/>
      <c r="HZD16" s="55"/>
      <c r="HZE16" s="55"/>
      <c r="HZF16" s="55"/>
      <c r="HZG16" s="55"/>
      <c r="HZH16" s="55"/>
      <c r="HZI16" s="55"/>
      <c r="HZJ16" s="55"/>
      <c r="HZK16" s="55"/>
      <c r="HZL16" s="55"/>
      <c r="HZM16" s="55"/>
      <c r="HZN16" s="55"/>
      <c r="HZO16" s="55"/>
      <c r="HZP16" s="55"/>
      <c r="HZQ16" s="55"/>
      <c r="HZR16" s="55"/>
      <c r="HZS16" s="55"/>
      <c r="HZT16" s="55"/>
      <c r="HZU16" s="55"/>
      <c r="HZV16" s="55"/>
      <c r="HZW16" s="55"/>
      <c r="HZX16" s="55"/>
      <c r="HZY16" s="55"/>
      <c r="HZZ16" s="55"/>
      <c r="IAA16" s="55"/>
      <c r="IAB16" s="55"/>
      <c r="IAC16" s="55"/>
      <c r="IAD16" s="55"/>
      <c r="IAE16" s="55"/>
      <c r="IAF16" s="55"/>
      <c r="IAG16" s="55"/>
      <c r="IAH16" s="55"/>
      <c r="IAI16" s="55"/>
      <c r="IAJ16" s="55"/>
      <c r="IAK16" s="55"/>
      <c r="IAL16" s="55"/>
      <c r="IAM16" s="55"/>
      <c r="IAN16" s="55"/>
      <c r="IAO16" s="55"/>
      <c r="IAP16" s="55"/>
      <c r="IAQ16" s="55"/>
      <c r="IAR16" s="55"/>
      <c r="IAS16" s="55"/>
      <c r="IAT16" s="55"/>
      <c r="IAU16" s="55"/>
      <c r="IAV16" s="55"/>
      <c r="IAW16" s="55"/>
      <c r="IAX16" s="55"/>
      <c r="IAY16" s="55"/>
      <c r="IAZ16" s="55"/>
      <c r="IBA16" s="55"/>
      <c r="IBB16" s="55"/>
      <c r="IBC16" s="55"/>
      <c r="IBD16" s="55"/>
      <c r="IBE16" s="55"/>
      <c r="IBF16" s="55"/>
      <c r="IBG16" s="55"/>
      <c r="IBH16" s="55"/>
      <c r="IBI16" s="55"/>
      <c r="IBJ16" s="55"/>
      <c r="IBK16" s="55"/>
      <c r="IBL16" s="55"/>
      <c r="IBM16" s="55"/>
      <c r="IBN16" s="55"/>
      <c r="IBO16" s="55"/>
      <c r="IBP16" s="55"/>
      <c r="IBQ16" s="55"/>
      <c r="IBR16" s="55"/>
      <c r="IBS16" s="55"/>
      <c r="IBT16" s="55"/>
      <c r="IBU16" s="55"/>
      <c r="IBV16" s="55"/>
      <c r="IBW16" s="55"/>
      <c r="IBX16" s="55"/>
      <c r="IBY16" s="55"/>
      <c r="IBZ16" s="55"/>
      <c r="ICA16" s="55"/>
      <c r="ICB16" s="55"/>
      <c r="ICC16" s="55"/>
      <c r="ICD16" s="55"/>
      <c r="ICE16" s="55"/>
      <c r="ICF16" s="55"/>
      <c r="ICG16" s="55"/>
      <c r="ICH16" s="55"/>
      <c r="ICI16" s="55"/>
      <c r="ICJ16" s="55"/>
      <c r="ICK16" s="55"/>
      <c r="ICL16" s="55"/>
      <c r="ICM16" s="55"/>
      <c r="ICN16" s="55"/>
      <c r="ICO16" s="55"/>
      <c r="ICP16" s="55"/>
      <c r="ICQ16" s="55"/>
      <c r="ICR16" s="55"/>
      <c r="ICS16" s="55"/>
      <c r="ICT16" s="55"/>
      <c r="ICU16" s="55"/>
      <c r="ICV16" s="55"/>
      <c r="ICW16" s="55"/>
      <c r="ICX16" s="55"/>
      <c r="ICY16" s="55"/>
      <c r="ICZ16" s="55"/>
      <c r="IDA16" s="55"/>
      <c r="IDB16" s="55"/>
      <c r="IDC16" s="55"/>
      <c r="IDD16" s="55"/>
      <c r="IDE16" s="55"/>
      <c r="IDF16" s="55"/>
      <c r="IDG16" s="55"/>
      <c r="IDH16" s="55"/>
      <c r="IDI16" s="55"/>
      <c r="IDJ16" s="55"/>
      <c r="IDK16" s="55"/>
      <c r="IDL16" s="55"/>
      <c r="IDM16" s="55"/>
      <c r="IDN16" s="55"/>
      <c r="IDO16" s="55"/>
      <c r="IDP16" s="55"/>
      <c r="IDQ16" s="55"/>
      <c r="IDR16" s="55"/>
      <c r="IDS16" s="55"/>
      <c r="IDT16" s="55"/>
      <c r="IDU16" s="55"/>
      <c r="IDV16" s="55"/>
      <c r="IDW16" s="55"/>
      <c r="IDX16" s="55"/>
      <c r="IDY16" s="55"/>
      <c r="IDZ16" s="55"/>
      <c r="IEA16" s="55"/>
      <c r="IEB16" s="55"/>
      <c r="IEC16" s="55"/>
      <c r="IED16" s="55"/>
      <c r="IEE16" s="55"/>
      <c r="IEF16" s="55"/>
      <c r="IEG16" s="55"/>
      <c r="IEH16" s="55"/>
      <c r="IEI16" s="55"/>
      <c r="IEJ16" s="55"/>
      <c r="IEK16" s="55"/>
      <c r="IEL16" s="55"/>
      <c r="IEM16" s="55"/>
      <c r="IEN16" s="55"/>
      <c r="IEO16" s="55"/>
      <c r="IEP16" s="55"/>
      <c r="IEQ16" s="55"/>
      <c r="IER16" s="55"/>
      <c r="IES16" s="55"/>
      <c r="IET16" s="55"/>
      <c r="IEU16" s="55"/>
      <c r="IEV16" s="55"/>
      <c r="IEW16" s="55"/>
      <c r="IEX16" s="55"/>
      <c r="IEY16" s="55"/>
      <c r="IEZ16" s="55"/>
      <c r="IFA16" s="55"/>
      <c r="IFB16" s="55"/>
      <c r="IFC16" s="55"/>
      <c r="IFD16" s="55"/>
      <c r="IFE16" s="55"/>
      <c r="IFF16" s="55"/>
      <c r="IFG16" s="55"/>
      <c r="IFH16" s="55"/>
      <c r="IFI16" s="55"/>
      <c r="IFJ16" s="55"/>
      <c r="IFK16" s="55"/>
      <c r="IFL16" s="55"/>
      <c r="IFM16" s="55"/>
      <c r="IFN16" s="55"/>
      <c r="IFO16" s="55"/>
      <c r="IFP16" s="55"/>
      <c r="IFQ16" s="55"/>
      <c r="IFR16" s="55"/>
      <c r="IFS16" s="55"/>
      <c r="IFT16" s="55"/>
      <c r="IFU16" s="55"/>
      <c r="IFV16" s="55"/>
      <c r="IFW16" s="55"/>
      <c r="IFX16" s="55"/>
      <c r="IFY16" s="55"/>
      <c r="IFZ16" s="55"/>
      <c r="IGA16" s="55"/>
      <c r="IGB16" s="55"/>
      <c r="IGC16" s="55"/>
      <c r="IGD16" s="55"/>
      <c r="IGE16" s="55"/>
      <c r="IGF16" s="55"/>
      <c r="IGG16" s="55"/>
      <c r="IGH16" s="55"/>
      <c r="IGI16" s="55"/>
      <c r="IGJ16" s="55"/>
      <c r="IGK16" s="55"/>
      <c r="IGL16" s="55"/>
      <c r="IGM16" s="55"/>
      <c r="IGN16" s="55"/>
      <c r="IGO16" s="55"/>
      <c r="IGP16" s="55"/>
      <c r="IGQ16" s="55"/>
      <c r="IGR16" s="55"/>
      <c r="IGS16" s="55"/>
      <c r="IGT16" s="55"/>
      <c r="IGU16" s="55"/>
      <c r="IGV16" s="55"/>
      <c r="IGW16" s="55"/>
      <c r="IGX16" s="55"/>
      <c r="IGY16" s="55"/>
      <c r="IGZ16" s="55"/>
      <c r="IHA16" s="55"/>
      <c r="IHB16" s="55"/>
      <c r="IHC16" s="55"/>
      <c r="IHD16" s="55"/>
      <c r="IHE16" s="55"/>
      <c r="IHF16" s="55"/>
      <c r="IHG16" s="55"/>
      <c r="IHH16" s="55"/>
      <c r="IHI16" s="55"/>
      <c r="IHJ16" s="55"/>
      <c r="IHK16" s="55"/>
      <c r="IHL16" s="55"/>
      <c r="IHM16" s="55"/>
      <c r="IHN16" s="55"/>
      <c r="IHO16" s="55"/>
      <c r="IHP16" s="55"/>
      <c r="IHQ16" s="55"/>
      <c r="IHR16" s="55"/>
      <c r="IHS16" s="55"/>
      <c r="IHT16" s="55"/>
      <c r="IHU16" s="55"/>
      <c r="IHV16" s="55"/>
      <c r="IHW16" s="55"/>
      <c r="IHX16" s="55"/>
      <c r="IHY16" s="55"/>
      <c r="IHZ16" s="55"/>
      <c r="IIA16" s="55"/>
      <c r="IIB16" s="55"/>
      <c r="IIC16" s="55"/>
      <c r="IID16" s="55"/>
      <c r="IIE16" s="55"/>
      <c r="IIF16" s="55"/>
      <c r="IIG16" s="55"/>
      <c r="IIH16" s="55"/>
      <c r="III16" s="55"/>
      <c r="IIJ16" s="55"/>
      <c r="IIK16" s="55"/>
      <c r="IIL16" s="55"/>
      <c r="IIM16" s="55"/>
      <c r="IIN16" s="55"/>
      <c r="IIO16" s="55"/>
      <c r="IIP16" s="55"/>
      <c r="IIQ16" s="55"/>
      <c r="IIR16" s="55"/>
      <c r="IIS16" s="55"/>
      <c r="IIT16" s="55"/>
      <c r="IIU16" s="55"/>
      <c r="IIV16" s="55"/>
      <c r="IIW16" s="55"/>
      <c r="IIX16" s="55"/>
      <c r="IIY16" s="55"/>
      <c r="IIZ16" s="55"/>
      <c r="IJA16" s="55"/>
      <c r="IJB16" s="55"/>
      <c r="IJC16" s="55"/>
      <c r="IJD16" s="55"/>
      <c r="IJE16" s="55"/>
      <c r="IJF16" s="55"/>
      <c r="IJG16" s="55"/>
      <c r="IJH16" s="55"/>
      <c r="IJI16" s="55"/>
      <c r="IJJ16" s="55"/>
      <c r="IJK16" s="55"/>
      <c r="IJL16" s="55"/>
      <c r="IJM16" s="55"/>
      <c r="IJN16" s="55"/>
      <c r="IJO16" s="55"/>
      <c r="IJP16" s="55"/>
      <c r="IJQ16" s="55"/>
      <c r="IJR16" s="55"/>
      <c r="IJS16" s="55"/>
      <c r="IJT16" s="55"/>
      <c r="IJU16" s="55"/>
      <c r="IJV16" s="55"/>
      <c r="IJW16" s="55"/>
      <c r="IJX16" s="55"/>
      <c r="IJY16" s="55"/>
      <c r="IJZ16" s="55"/>
      <c r="IKA16" s="55"/>
      <c r="IKB16" s="55"/>
      <c r="IKC16" s="55"/>
      <c r="IKD16" s="55"/>
      <c r="IKE16" s="55"/>
      <c r="IKF16" s="55"/>
      <c r="IKG16" s="55"/>
      <c r="IKH16" s="55"/>
      <c r="IKI16" s="55"/>
      <c r="IKJ16" s="55"/>
      <c r="IKK16" s="55"/>
      <c r="IKL16" s="55"/>
      <c r="IKM16" s="55"/>
      <c r="IKN16" s="55"/>
      <c r="IKO16" s="55"/>
      <c r="IKP16" s="55"/>
      <c r="IKQ16" s="55"/>
      <c r="IKR16" s="55"/>
      <c r="IKS16" s="55"/>
      <c r="IKT16" s="55"/>
      <c r="IKU16" s="55"/>
      <c r="IKV16" s="55"/>
      <c r="IKW16" s="55"/>
      <c r="IKX16" s="55"/>
      <c r="IKY16" s="55"/>
      <c r="IKZ16" s="55"/>
      <c r="ILA16" s="55"/>
      <c r="ILB16" s="55"/>
      <c r="ILC16" s="55"/>
      <c r="ILD16" s="55"/>
      <c r="ILE16" s="55"/>
      <c r="ILF16" s="55"/>
      <c r="ILG16" s="55"/>
      <c r="ILH16" s="55"/>
      <c r="ILI16" s="55"/>
      <c r="ILJ16" s="55"/>
      <c r="ILK16" s="55"/>
      <c r="ILL16" s="55"/>
      <c r="ILM16" s="55"/>
      <c r="ILN16" s="55"/>
      <c r="ILO16" s="55"/>
      <c r="ILP16" s="55"/>
      <c r="ILQ16" s="55"/>
      <c r="ILR16" s="55"/>
      <c r="ILS16" s="55"/>
      <c r="ILT16" s="55"/>
      <c r="ILU16" s="55"/>
      <c r="ILV16" s="55"/>
      <c r="ILW16" s="55"/>
      <c r="ILX16" s="55"/>
      <c r="ILY16" s="55"/>
      <c r="ILZ16" s="55"/>
      <c r="IMA16" s="55"/>
      <c r="IMB16" s="55"/>
      <c r="IMC16" s="55"/>
      <c r="IMD16" s="55"/>
      <c r="IME16" s="55"/>
      <c r="IMF16" s="55"/>
      <c r="IMG16" s="55"/>
      <c r="IMH16" s="55"/>
      <c r="IMI16" s="55"/>
      <c r="IMJ16" s="55"/>
      <c r="IMK16" s="55"/>
      <c r="IML16" s="55"/>
      <c r="IMM16" s="55"/>
      <c r="IMN16" s="55"/>
      <c r="IMO16" s="55"/>
      <c r="IMP16" s="55"/>
      <c r="IMQ16" s="55"/>
      <c r="IMR16" s="55"/>
      <c r="IMS16" s="55"/>
      <c r="IMT16" s="55"/>
      <c r="IMU16" s="55"/>
      <c r="IMV16" s="55"/>
      <c r="IMW16" s="55"/>
      <c r="IMX16" s="55"/>
      <c r="IMY16" s="55"/>
      <c r="IMZ16" s="55"/>
      <c r="INA16" s="55"/>
      <c r="INB16" s="55"/>
      <c r="INC16" s="55"/>
      <c r="IND16" s="55"/>
      <c r="INE16" s="55"/>
      <c r="INF16" s="55"/>
      <c r="ING16" s="55"/>
      <c r="INH16" s="55"/>
      <c r="INI16" s="55"/>
      <c r="INJ16" s="55"/>
      <c r="INK16" s="55"/>
      <c r="INL16" s="55"/>
      <c r="INM16" s="55"/>
      <c r="INN16" s="55"/>
      <c r="INO16" s="55"/>
      <c r="INP16" s="55"/>
      <c r="INQ16" s="55"/>
      <c r="INR16" s="55"/>
      <c r="INS16" s="55"/>
      <c r="INT16" s="55"/>
      <c r="INU16" s="55"/>
      <c r="INV16" s="55"/>
      <c r="INW16" s="55"/>
      <c r="INX16" s="55"/>
      <c r="INY16" s="55"/>
      <c r="INZ16" s="55"/>
      <c r="IOA16" s="55"/>
      <c r="IOB16" s="55"/>
      <c r="IOC16" s="55"/>
      <c r="IOD16" s="55"/>
      <c r="IOE16" s="55"/>
      <c r="IOF16" s="55"/>
      <c r="IOG16" s="55"/>
      <c r="IOH16" s="55"/>
      <c r="IOI16" s="55"/>
      <c r="IOJ16" s="55"/>
      <c r="IOK16" s="55"/>
      <c r="IOL16" s="55"/>
      <c r="IOM16" s="55"/>
      <c r="ION16" s="55"/>
      <c r="IOO16" s="55"/>
      <c r="IOP16" s="55"/>
      <c r="IOQ16" s="55"/>
      <c r="IOR16" s="55"/>
      <c r="IOS16" s="55"/>
      <c r="IOT16" s="55"/>
      <c r="IOU16" s="55"/>
      <c r="IOV16" s="55"/>
      <c r="IOW16" s="55"/>
      <c r="IOX16" s="55"/>
      <c r="IOY16" s="55"/>
      <c r="IOZ16" s="55"/>
      <c r="IPA16" s="55"/>
      <c r="IPB16" s="55"/>
      <c r="IPC16" s="55"/>
      <c r="IPD16" s="55"/>
      <c r="IPE16" s="55"/>
      <c r="IPF16" s="55"/>
      <c r="IPG16" s="55"/>
      <c r="IPH16" s="55"/>
      <c r="IPI16" s="55"/>
      <c r="IPJ16" s="55"/>
      <c r="IPK16" s="55"/>
      <c r="IPL16" s="55"/>
      <c r="IPM16" s="55"/>
      <c r="IPN16" s="55"/>
      <c r="IPO16" s="55"/>
      <c r="IPP16" s="55"/>
      <c r="IPQ16" s="55"/>
      <c r="IPR16" s="55"/>
      <c r="IPS16" s="55"/>
      <c r="IPT16" s="55"/>
      <c r="IPU16" s="55"/>
      <c r="IPV16" s="55"/>
      <c r="IPW16" s="55"/>
      <c r="IPX16" s="55"/>
      <c r="IPY16" s="55"/>
      <c r="IPZ16" s="55"/>
      <c r="IQA16" s="55"/>
      <c r="IQB16" s="55"/>
      <c r="IQC16" s="55"/>
      <c r="IQD16" s="55"/>
      <c r="IQE16" s="55"/>
      <c r="IQF16" s="55"/>
      <c r="IQG16" s="55"/>
      <c r="IQH16" s="55"/>
      <c r="IQI16" s="55"/>
      <c r="IQJ16" s="55"/>
      <c r="IQK16" s="55"/>
      <c r="IQL16" s="55"/>
      <c r="IQM16" s="55"/>
      <c r="IQN16" s="55"/>
      <c r="IQO16" s="55"/>
      <c r="IQP16" s="55"/>
      <c r="IQQ16" s="55"/>
      <c r="IQR16" s="55"/>
      <c r="IQS16" s="55"/>
      <c r="IQT16" s="55"/>
      <c r="IQU16" s="55"/>
      <c r="IQV16" s="55"/>
      <c r="IQW16" s="55"/>
      <c r="IQX16" s="55"/>
      <c r="IQY16" s="55"/>
      <c r="IQZ16" s="55"/>
      <c r="IRA16" s="55"/>
      <c r="IRB16" s="55"/>
      <c r="IRC16" s="55"/>
      <c r="IRD16" s="55"/>
      <c r="IRE16" s="55"/>
      <c r="IRF16" s="55"/>
      <c r="IRG16" s="55"/>
      <c r="IRH16" s="55"/>
      <c r="IRI16" s="55"/>
      <c r="IRJ16" s="55"/>
      <c r="IRK16" s="55"/>
      <c r="IRL16" s="55"/>
      <c r="IRM16" s="55"/>
      <c r="IRN16" s="55"/>
      <c r="IRO16" s="55"/>
      <c r="IRP16" s="55"/>
      <c r="IRQ16" s="55"/>
      <c r="IRR16" s="55"/>
      <c r="IRS16" s="55"/>
      <c r="IRT16" s="55"/>
      <c r="IRU16" s="55"/>
      <c r="IRV16" s="55"/>
      <c r="IRW16" s="55"/>
      <c r="IRX16" s="55"/>
      <c r="IRY16" s="55"/>
      <c r="IRZ16" s="55"/>
      <c r="ISA16" s="55"/>
      <c r="ISB16" s="55"/>
      <c r="ISC16" s="55"/>
      <c r="ISD16" s="55"/>
      <c r="ISE16" s="55"/>
      <c r="ISF16" s="55"/>
      <c r="ISG16" s="55"/>
      <c r="ISH16" s="55"/>
      <c r="ISI16" s="55"/>
      <c r="ISJ16" s="55"/>
      <c r="ISK16" s="55"/>
      <c r="ISL16" s="55"/>
      <c r="ISM16" s="55"/>
      <c r="ISN16" s="55"/>
      <c r="ISO16" s="55"/>
      <c r="ISP16" s="55"/>
      <c r="ISQ16" s="55"/>
      <c r="ISR16" s="55"/>
      <c r="ISS16" s="55"/>
      <c r="IST16" s="55"/>
      <c r="ISU16" s="55"/>
      <c r="ISV16" s="55"/>
      <c r="ISW16" s="55"/>
      <c r="ISX16" s="55"/>
      <c r="ISY16" s="55"/>
      <c r="ISZ16" s="55"/>
      <c r="ITA16" s="55"/>
      <c r="ITB16" s="55"/>
      <c r="ITC16" s="55"/>
      <c r="ITD16" s="55"/>
      <c r="ITE16" s="55"/>
      <c r="ITF16" s="55"/>
      <c r="ITG16" s="55"/>
      <c r="ITH16" s="55"/>
      <c r="ITI16" s="55"/>
      <c r="ITJ16" s="55"/>
      <c r="ITK16" s="55"/>
      <c r="ITL16" s="55"/>
      <c r="ITM16" s="55"/>
      <c r="ITN16" s="55"/>
      <c r="ITO16" s="55"/>
      <c r="ITP16" s="55"/>
      <c r="ITQ16" s="55"/>
      <c r="ITR16" s="55"/>
      <c r="ITS16" s="55"/>
      <c r="ITT16" s="55"/>
      <c r="ITU16" s="55"/>
      <c r="ITV16" s="55"/>
      <c r="ITW16" s="55"/>
      <c r="ITX16" s="55"/>
      <c r="ITY16" s="55"/>
      <c r="ITZ16" s="55"/>
      <c r="IUA16" s="55"/>
      <c r="IUB16" s="55"/>
      <c r="IUC16" s="55"/>
      <c r="IUD16" s="55"/>
      <c r="IUE16" s="55"/>
      <c r="IUF16" s="55"/>
      <c r="IUG16" s="55"/>
      <c r="IUH16" s="55"/>
      <c r="IUI16" s="55"/>
      <c r="IUJ16" s="55"/>
      <c r="IUK16" s="55"/>
      <c r="IUL16" s="55"/>
      <c r="IUM16" s="55"/>
      <c r="IUN16" s="55"/>
      <c r="IUO16" s="55"/>
      <c r="IUP16" s="55"/>
      <c r="IUQ16" s="55"/>
      <c r="IUR16" s="55"/>
      <c r="IUS16" s="55"/>
      <c r="IUT16" s="55"/>
      <c r="IUU16" s="55"/>
      <c r="IUV16" s="55"/>
      <c r="IUW16" s="55"/>
      <c r="IUX16" s="55"/>
      <c r="IUY16" s="55"/>
      <c r="IUZ16" s="55"/>
      <c r="IVA16" s="55"/>
      <c r="IVB16" s="55"/>
      <c r="IVC16" s="55"/>
      <c r="IVD16" s="55"/>
      <c r="IVE16" s="55"/>
      <c r="IVF16" s="55"/>
      <c r="IVG16" s="55"/>
      <c r="IVH16" s="55"/>
      <c r="IVI16" s="55"/>
      <c r="IVJ16" s="55"/>
      <c r="IVK16" s="55"/>
      <c r="IVL16" s="55"/>
      <c r="IVM16" s="55"/>
      <c r="IVN16" s="55"/>
      <c r="IVO16" s="55"/>
      <c r="IVP16" s="55"/>
      <c r="IVQ16" s="55"/>
      <c r="IVR16" s="55"/>
      <c r="IVS16" s="55"/>
      <c r="IVT16" s="55"/>
      <c r="IVU16" s="55"/>
      <c r="IVV16" s="55"/>
      <c r="IVW16" s="55"/>
      <c r="IVX16" s="55"/>
      <c r="IVY16" s="55"/>
      <c r="IVZ16" s="55"/>
      <c r="IWA16" s="55"/>
      <c r="IWB16" s="55"/>
      <c r="IWC16" s="55"/>
      <c r="IWD16" s="55"/>
      <c r="IWE16" s="55"/>
      <c r="IWF16" s="55"/>
      <c r="IWG16" s="55"/>
      <c r="IWH16" s="55"/>
      <c r="IWI16" s="55"/>
      <c r="IWJ16" s="55"/>
      <c r="IWK16" s="55"/>
      <c r="IWL16" s="55"/>
      <c r="IWM16" s="55"/>
      <c r="IWN16" s="55"/>
      <c r="IWO16" s="55"/>
      <c r="IWP16" s="55"/>
      <c r="IWQ16" s="55"/>
      <c r="IWR16" s="55"/>
      <c r="IWS16" s="55"/>
      <c r="IWT16" s="55"/>
      <c r="IWU16" s="55"/>
      <c r="IWV16" s="55"/>
      <c r="IWW16" s="55"/>
      <c r="IWX16" s="55"/>
      <c r="IWY16" s="55"/>
      <c r="IWZ16" s="55"/>
      <c r="IXA16" s="55"/>
      <c r="IXB16" s="55"/>
      <c r="IXC16" s="55"/>
      <c r="IXD16" s="55"/>
      <c r="IXE16" s="55"/>
      <c r="IXF16" s="55"/>
      <c r="IXG16" s="55"/>
      <c r="IXH16" s="55"/>
      <c r="IXI16" s="55"/>
      <c r="IXJ16" s="55"/>
      <c r="IXK16" s="55"/>
      <c r="IXL16" s="55"/>
      <c r="IXM16" s="55"/>
      <c r="IXN16" s="55"/>
      <c r="IXO16" s="55"/>
      <c r="IXP16" s="55"/>
      <c r="IXQ16" s="55"/>
      <c r="IXR16" s="55"/>
      <c r="IXS16" s="55"/>
      <c r="IXT16" s="55"/>
      <c r="IXU16" s="55"/>
      <c r="IXV16" s="55"/>
      <c r="IXW16" s="55"/>
      <c r="IXX16" s="55"/>
      <c r="IXY16" s="55"/>
      <c r="IXZ16" s="55"/>
      <c r="IYA16" s="55"/>
      <c r="IYB16" s="55"/>
      <c r="IYC16" s="55"/>
      <c r="IYD16" s="55"/>
      <c r="IYE16" s="55"/>
      <c r="IYF16" s="55"/>
      <c r="IYG16" s="55"/>
      <c r="IYH16" s="55"/>
      <c r="IYI16" s="55"/>
      <c r="IYJ16" s="55"/>
      <c r="IYK16" s="55"/>
      <c r="IYL16" s="55"/>
      <c r="IYM16" s="55"/>
      <c r="IYN16" s="55"/>
      <c r="IYO16" s="55"/>
      <c r="IYP16" s="55"/>
      <c r="IYQ16" s="55"/>
      <c r="IYR16" s="55"/>
      <c r="IYS16" s="55"/>
      <c r="IYT16" s="55"/>
      <c r="IYU16" s="55"/>
      <c r="IYV16" s="55"/>
      <c r="IYW16" s="55"/>
      <c r="IYX16" s="55"/>
      <c r="IYY16" s="55"/>
      <c r="IYZ16" s="55"/>
      <c r="IZA16" s="55"/>
      <c r="IZB16" s="55"/>
      <c r="IZC16" s="55"/>
      <c r="IZD16" s="55"/>
      <c r="IZE16" s="55"/>
      <c r="IZF16" s="55"/>
      <c r="IZG16" s="55"/>
      <c r="IZH16" s="55"/>
      <c r="IZI16" s="55"/>
      <c r="IZJ16" s="55"/>
      <c r="IZK16" s="55"/>
      <c r="IZL16" s="55"/>
      <c r="IZM16" s="55"/>
      <c r="IZN16" s="55"/>
      <c r="IZO16" s="55"/>
      <c r="IZP16" s="55"/>
      <c r="IZQ16" s="55"/>
      <c r="IZR16" s="55"/>
      <c r="IZS16" s="55"/>
      <c r="IZT16" s="55"/>
      <c r="IZU16" s="55"/>
      <c r="IZV16" s="55"/>
      <c r="IZW16" s="55"/>
      <c r="IZX16" s="55"/>
      <c r="IZY16" s="55"/>
      <c r="IZZ16" s="55"/>
      <c r="JAA16" s="55"/>
      <c r="JAB16" s="55"/>
      <c r="JAC16" s="55"/>
      <c r="JAD16" s="55"/>
      <c r="JAE16" s="55"/>
      <c r="JAF16" s="55"/>
      <c r="JAG16" s="55"/>
      <c r="JAH16" s="55"/>
      <c r="JAI16" s="55"/>
      <c r="JAJ16" s="55"/>
      <c r="JAK16" s="55"/>
      <c r="JAL16" s="55"/>
      <c r="JAM16" s="55"/>
      <c r="JAN16" s="55"/>
      <c r="JAO16" s="55"/>
      <c r="JAP16" s="55"/>
      <c r="JAQ16" s="55"/>
      <c r="JAR16" s="55"/>
      <c r="JAS16" s="55"/>
      <c r="JAT16" s="55"/>
      <c r="JAU16" s="55"/>
      <c r="JAV16" s="55"/>
      <c r="JAW16" s="55"/>
      <c r="JAX16" s="55"/>
      <c r="JAY16" s="55"/>
      <c r="JAZ16" s="55"/>
      <c r="JBA16" s="55"/>
      <c r="JBB16" s="55"/>
      <c r="JBC16" s="55"/>
      <c r="JBD16" s="55"/>
      <c r="JBE16" s="55"/>
      <c r="JBF16" s="55"/>
      <c r="JBG16" s="55"/>
      <c r="JBH16" s="55"/>
      <c r="JBI16" s="55"/>
      <c r="JBJ16" s="55"/>
      <c r="JBK16" s="55"/>
      <c r="JBL16" s="55"/>
      <c r="JBM16" s="55"/>
      <c r="JBN16" s="55"/>
      <c r="JBO16" s="55"/>
      <c r="JBP16" s="55"/>
      <c r="JBQ16" s="55"/>
      <c r="JBR16" s="55"/>
      <c r="JBS16" s="55"/>
      <c r="JBT16" s="55"/>
      <c r="JBU16" s="55"/>
      <c r="JBV16" s="55"/>
      <c r="JBW16" s="55"/>
      <c r="JBX16" s="55"/>
      <c r="JBY16" s="55"/>
      <c r="JBZ16" s="55"/>
      <c r="JCA16" s="55"/>
      <c r="JCB16" s="55"/>
      <c r="JCC16" s="55"/>
      <c r="JCD16" s="55"/>
      <c r="JCE16" s="55"/>
      <c r="JCF16" s="55"/>
      <c r="JCG16" s="55"/>
      <c r="JCH16" s="55"/>
      <c r="JCI16" s="55"/>
      <c r="JCJ16" s="55"/>
      <c r="JCK16" s="55"/>
      <c r="JCL16" s="55"/>
      <c r="JCM16" s="55"/>
      <c r="JCN16" s="55"/>
      <c r="JCO16" s="55"/>
      <c r="JCP16" s="55"/>
      <c r="JCQ16" s="55"/>
      <c r="JCR16" s="55"/>
      <c r="JCS16" s="55"/>
      <c r="JCT16" s="55"/>
      <c r="JCU16" s="55"/>
      <c r="JCV16" s="55"/>
      <c r="JCW16" s="55"/>
      <c r="JCX16" s="55"/>
      <c r="JCY16" s="55"/>
      <c r="JCZ16" s="55"/>
      <c r="JDA16" s="55"/>
      <c r="JDB16" s="55"/>
      <c r="JDC16" s="55"/>
      <c r="JDD16" s="55"/>
      <c r="JDE16" s="55"/>
      <c r="JDF16" s="55"/>
      <c r="JDG16" s="55"/>
      <c r="JDH16" s="55"/>
      <c r="JDI16" s="55"/>
      <c r="JDJ16" s="55"/>
      <c r="JDK16" s="55"/>
      <c r="JDL16" s="55"/>
      <c r="JDM16" s="55"/>
      <c r="JDN16" s="55"/>
      <c r="JDO16" s="55"/>
      <c r="JDP16" s="55"/>
      <c r="JDQ16" s="55"/>
      <c r="JDR16" s="55"/>
      <c r="JDS16" s="55"/>
      <c r="JDT16" s="55"/>
      <c r="JDU16" s="55"/>
      <c r="JDV16" s="55"/>
      <c r="JDW16" s="55"/>
      <c r="JDX16" s="55"/>
      <c r="JDY16" s="55"/>
      <c r="JDZ16" s="55"/>
      <c r="JEA16" s="55"/>
      <c r="JEB16" s="55"/>
      <c r="JEC16" s="55"/>
      <c r="JED16" s="55"/>
      <c r="JEE16" s="55"/>
      <c r="JEF16" s="55"/>
      <c r="JEG16" s="55"/>
      <c r="JEH16" s="55"/>
      <c r="JEI16" s="55"/>
      <c r="JEJ16" s="55"/>
      <c r="JEK16" s="55"/>
      <c r="JEL16" s="55"/>
      <c r="JEM16" s="55"/>
      <c r="JEN16" s="55"/>
      <c r="JEO16" s="55"/>
      <c r="JEP16" s="55"/>
      <c r="JEQ16" s="55"/>
      <c r="JER16" s="55"/>
      <c r="JES16" s="55"/>
      <c r="JET16" s="55"/>
      <c r="JEU16" s="55"/>
      <c r="JEV16" s="55"/>
      <c r="JEW16" s="55"/>
      <c r="JEX16" s="55"/>
      <c r="JEY16" s="55"/>
      <c r="JEZ16" s="55"/>
      <c r="JFA16" s="55"/>
      <c r="JFB16" s="55"/>
      <c r="JFC16" s="55"/>
      <c r="JFD16" s="55"/>
      <c r="JFE16" s="55"/>
      <c r="JFF16" s="55"/>
      <c r="JFG16" s="55"/>
      <c r="JFH16" s="55"/>
      <c r="JFI16" s="55"/>
      <c r="JFJ16" s="55"/>
      <c r="JFK16" s="55"/>
      <c r="JFL16" s="55"/>
      <c r="JFM16" s="55"/>
      <c r="JFN16" s="55"/>
      <c r="JFO16" s="55"/>
      <c r="JFP16" s="55"/>
      <c r="JFQ16" s="55"/>
      <c r="JFR16" s="55"/>
      <c r="JFS16" s="55"/>
      <c r="JFT16" s="55"/>
      <c r="JFU16" s="55"/>
      <c r="JFV16" s="55"/>
      <c r="JFW16" s="55"/>
      <c r="JFX16" s="55"/>
      <c r="JFY16" s="55"/>
      <c r="JFZ16" s="55"/>
      <c r="JGA16" s="55"/>
      <c r="JGB16" s="55"/>
      <c r="JGC16" s="55"/>
      <c r="JGD16" s="55"/>
      <c r="JGE16" s="55"/>
      <c r="JGF16" s="55"/>
      <c r="JGG16" s="55"/>
      <c r="JGH16" s="55"/>
      <c r="JGI16" s="55"/>
      <c r="JGJ16" s="55"/>
      <c r="JGK16" s="55"/>
      <c r="JGL16" s="55"/>
      <c r="JGM16" s="55"/>
      <c r="JGN16" s="55"/>
      <c r="JGO16" s="55"/>
      <c r="JGP16" s="55"/>
      <c r="JGQ16" s="55"/>
      <c r="JGR16" s="55"/>
      <c r="JGS16" s="55"/>
      <c r="JGT16" s="55"/>
      <c r="JGU16" s="55"/>
      <c r="JGV16" s="55"/>
      <c r="JGW16" s="55"/>
      <c r="JGX16" s="55"/>
      <c r="JGY16" s="55"/>
      <c r="JGZ16" s="55"/>
      <c r="JHA16" s="55"/>
      <c r="JHB16" s="55"/>
      <c r="JHC16" s="55"/>
      <c r="JHD16" s="55"/>
      <c r="JHE16" s="55"/>
      <c r="JHF16" s="55"/>
      <c r="JHG16" s="55"/>
      <c r="JHH16" s="55"/>
      <c r="JHI16" s="55"/>
      <c r="JHJ16" s="55"/>
      <c r="JHK16" s="55"/>
      <c r="JHL16" s="55"/>
      <c r="JHM16" s="55"/>
      <c r="JHN16" s="55"/>
      <c r="JHO16" s="55"/>
      <c r="JHP16" s="55"/>
      <c r="JHQ16" s="55"/>
      <c r="JHR16" s="55"/>
      <c r="JHS16" s="55"/>
      <c r="JHT16" s="55"/>
      <c r="JHU16" s="55"/>
      <c r="JHV16" s="55"/>
      <c r="JHW16" s="55"/>
      <c r="JHX16" s="55"/>
      <c r="JHY16" s="55"/>
      <c r="JHZ16" s="55"/>
      <c r="JIA16" s="55"/>
      <c r="JIB16" s="55"/>
      <c r="JIC16" s="55"/>
      <c r="JID16" s="55"/>
      <c r="JIE16" s="55"/>
      <c r="JIF16" s="55"/>
      <c r="JIG16" s="55"/>
      <c r="JIH16" s="55"/>
      <c r="JII16" s="55"/>
      <c r="JIJ16" s="55"/>
      <c r="JIK16" s="55"/>
      <c r="JIL16" s="55"/>
      <c r="JIM16" s="55"/>
      <c r="JIN16" s="55"/>
      <c r="JIO16" s="55"/>
      <c r="JIP16" s="55"/>
      <c r="JIQ16" s="55"/>
      <c r="JIR16" s="55"/>
      <c r="JIS16" s="55"/>
      <c r="JIT16" s="55"/>
      <c r="JIU16" s="55"/>
      <c r="JIV16" s="55"/>
      <c r="JIW16" s="55"/>
      <c r="JIX16" s="55"/>
      <c r="JIY16" s="55"/>
      <c r="JIZ16" s="55"/>
      <c r="JJA16" s="55"/>
      <c r="JJB16" s="55"/>
      <c r="JJC16" s="55"/>
      <c r="JJD16" s="55"/>
      <c r="JJE16" s="55"/>
      <c r="JJF16" s="55"/>
      <c r="JJG16" s="55"/>
      <c r="JJH16" s="55"/>
      <c r="JJI16" s="55"/>
      <c r="JJJ16" s="55"/>
      <c r="JJK16" s="55"/>
      <c r="JJL16" s="55"/>
      <c r="JJM16" s="55"/>
      <c r="JJN16" s="55"/>
      <c r="JJO16" s="55"/>
      <c r="JJP16" s="55"/>
      <c r="JJQ16" s="55"/>
      <c r="JJR16" s="55"/>
      <c r="JJS16" s="55"/>
      <c r="JJT16" s="55"/>
      <c r="JJU16" s="55"/>
      <c r="JJV16" s="55"/>
      <c r="JJW16" s="55"/>
      <c r="JJX16" s="55"/>
      <c r="JJY16" s="55"/>
      <c r="JJZ16" s="55"/>
      <c r="JKA16" s="55"/>
      <c r="JKB16" s="55"/>
      <c r="JKC16" s="55"/>
      <c r="JKD16" s="55"/>
      <c r="JKE16" s="55"/>
      <c r="JKF16" s="55"/>
      <c r="JKG16" s="55"/>
      <c r="JKH16" s="55"/>
      <c r="JKI16" s="55"/>
      <c r="JKJ16" s="55"/>
      <c r="JKK16" s="55"/>
      <c r="JKL16" s="55"/>
      <c r="JKM16" s="55"/>
      <c r="JKN16" s="55"/>
      <c r="JKO16" s="55"/>
      <c r="JKP16" s="55"/>
      <c r="JKQ16" s="55"/>
      <c r="JKR16" s="55"/>
      <c r="JKS16" s="55"/>
      <c r="JKT16" s="55"/>
      <c r="JKU16" s="55"/>
      <c r="JKV16" s="55"/>
      <c r="JKW16" s="55"/>
      <c r="JKX16" s="55"/>
      <c r="JKY16" s="55"/>
      <c r="JKZ16" s="55"/>
      <c r="JLA16" s="55"/>
      <c r="JLB16" s="55"/>
      <c r="JLC16" s="55"/>
      <c r="JLD16" s="55"/>
      <c r="JLE16" s="55"/>
      <c r="JLF16" s="55"/>
      <c r="JLG16" s="55"/>
      <c r="JLH16" s="55"/>
      <c r="JLI16" s="55"/>
      <c r="JLJ16" s="55"/>
      <c r="JLK16" s="55"/>
      <c r="JLL16" s="55"/>
      <c r="JLM16" s="55"/>
      <c r="JLN16" s="55"/>
      <c r="JLO16" s="55"/>
      <c r="JLP16" s="55"/>
      <c r="JLQ16" s="55"/>
      <c r="JLR16" s="55"/>
      <c r="JLS16" s="55"/>
      <c r="JLT16" s="55"/>
      <c r="JLU16" s="55"/>
      <c r="JLV16" s="55"/>
      <c r="JLW16" s="55"/>
      <c r="JLX16" s="55"/>
      <c r="JLY16" s="55"/>
      <c r="JLZ16" s="55"/>
      <c r="JMA16" s="55"/>
      <c r="JMB16" s="55"/>
      <c r="JMC16" s="55"/>
      <c r="JMD16" s="55"/>
      <c r="JME16" s="55"/>
      <c r="JMF16" s="55"/>
      <c r="JMG16" s="55"/>
      <c r="JMH16" s="55"/>
      <c r="JMI16" s="55"/>
      <c r="JMJ16" s="55"/>
      <c r="JMK16" s="55"/>
      <c r="JML16" s="55"/>
      <c r="JMM16" s="55"/>
      <c r="JMN16" s="55"/>
      <c r="JMO16" s="55"/>
      <c r="JMP16" s="55"/>
      <c r="JMQ16" s="55"/>
      <c r="JMR16" s="55"/>
      <c r="JMS16" s="55"/>
      <c r="JMT16" s="55"/>
      <c r="JMU16" s="55"/>
      <c r="JMV16" s="55"/>
      <c r="JMW16" s="55"/>
      <c r="JMX16" s="55"/>
      <c r="JMY16" s="55"/>
      <c r="JMZ16" s="55"/>
      <c r="JNA16" s="55"/>
      <c r="JNB16" s="55"/>
      <c r="JNC16" s="55"/>
      <c r="JND16" s="55"/>
      <c r="JNE16" s="55"/>
      <c r="JNF16" s="55"/>
      <c r="JNG16" s="55"/>
      <c r="JNH16" s="55"/>
      <c r="JNI16" s="55"/>
      <c r="JNJ16" s="55"/>
      <c r="JNK16" s="55"/>
      <c r="JNL16" s="55"/>
      <c r="JNM16" s="55"/>
      <c r="JNN16" s="55"/>
      <c r="JNO16" s="55"/>
      <c r="JNP16" s="55"/>
      <c r="JNQ16" s="55"/>
      <c r="JNR16" s="55"/>
      <c r="JNS16" s="55"/>
      <c r="JNT16" s="55"/>
      <c r="JNU16" s="55"/>
      <c r="JNV16" s="55"/>
      <c r="JNW16" s="55"/>
      <c r="JNX16" s="55"/>
      <c r="JNY16" s="55"/>
      <c r="JNZ16" s="55"/>
      <c r="JOA16" s="55"/>
      <c r="JOB16" s="55"/>
      <c r="JOC16" s="55"/>
      <c r="JOD16" s="55"/>
      <c r="JOE16" s="55"/>
      <c r="JOF16" s="55"/>
      <c r="JOG16" s="55"/>
      <c r="JOH16" s="55"/>
      <c r="JOI16" s="55"/>
      <c r="JOJ16" s="55"/>
      <c r="JOK16" s="55"/>
      <c r="JOL16" s="55"/>
      <c r="JOM16" s="55"/>
      <c r="JON16" s="55"/>
      <c r="JOO16" s="55"/>
      <c r="JOP16" s="55"/>
      <c r="JOQ16" s="55"/>
      <c r="JOR16" s="55"/>
      <c r="JOS16" s="55"/>
      <c r="JOT16" s="55"/>
      <c r="JOU16" s="55"/>
      <c r="JOV16" s="55"/>
      <c r="JOW16" s="55"/>
      <c r="JOX16" s="55"/>
      <c r="JOY16" s="55"/>
      <c r="JOZ16" s="55"/>
      <c r="JPA16" s="55"/>
      <c r="JPB16" s="55"/>
      <c r="JPC16" s="55"/>
      <c r="JPD16" s="55"/>
      <c r="JPE16" s="55"/>
      <c r="JPF16" s="55"/>
      <c r="JPG16" s="55"/>
      <c r="JPH16" s="55"/>
      <c r="JPI16" s="55"/>
      <c r="JPJ16" s="55"/>
      <c r="JPK16" s="55"/>
      <c r="JPL16" s="55"/>
      <c r="JPM16" s="55"/>
      <c r="JPN16" s="55"/>
      <c r="JPO16" s="55"/>
      <c r="JPP16" s="55"/>
      <c r="JPQ16" s="55"/>
      <c r="JPR16" s="55"/>
      <c r="JPS16" s="55"/>
      <c r="JPT16" s="55"/>
      <c r="JPU16" s="55"/>
      <c r="JPV16" s="55"/>
      <c r="JPW16" s="55"/>
      <c r="JPX16" s="55"/>
      <c r="JPY16" s="55"/>
      <c r="JPZ16" s="55"/>
      <c r="JQA16" s="55"/>
      <c r="JQB16" s="55"/>
      <c r="JQC16" s="55"/>
      <c r="JQD16" s="55"/>
      <c r="JQE16" s="55"/>
      <c r="JQF16" s="55"/>
      <c r="JQG16" s="55"/>
      <c r="JQH16" s="55"/>
      <c r="JQI16" s="55"/>
      <c r="JQJ16" s="55"/>
      <c r="JQK16" s="55"/>
      <c r="JQL16" s="55"/>
      <c r="JQM16" s="55"/>
      <c r="JQN16" s="55"/>
      <c r="JQO16" s="55"/>
      <c r="JQP16" s="55"/>
      <c r="JQQ16" s="55"/>
      <c r="JQR16" s="55"/>
      <c r="JQS16" s="55"/>
      <c r="JQT16" s="55"/>
      <c r="JQU16" s="55"/>
      <c r="JQV16" s="55"/>
      <c r="JQW16" s="55"/>
      <c r="JQX16" s="55"/>
      <c r="JQY16" s="55"/>
      <c r="JQZ16" s="55"/>
      <c r="JRA16" s="55"/>
      <c r="JRB16" s="55"/>
      <c r="JRC16" s="55"/>
      <c r="JRD16" s="55"/>
      <c r="JRE16" s="55"/>
      <c r="JRF16" s="55"/>
      <c r="JRG16" s="55"/>
      <c r="JRH16" s="55"/>
      <c r="JRI16" s="55"/>
      <c r="JRJ16" s="55"/>
      <c r="JRK16" s="55"/>
      <c r="JRL16" s="55"/>
      <c r="JRM16" s="55"/>
      <c r="JRN16" s="55"/>
      <c r="JRO16" s="55"/>
      <c r="JRP16" s="55"/>
      <c r="JRQ16" s="55"/>
      <c r="JRR16" s="55"/>
      <c r="JRS16" s="55"/>
      <c r="JRT16" s="55"/>
      <c r="JRU16" s="55"/>
      <c r="JRV16" s="55"/>
      <c r="JRW16" s="55"/>
      <c r="JRX16" s="55"/>
      <c r="JRY16" s="55"/>
      <c r="JRZ16" s="55"/>
      <c r="JSA16" s="55"/>
      <c r="JSB16" s="55"/>
      <c r="JSC16" s="55"/>
      <c r="JSD16" s="55"/>
      <c r="JSE16" s="55"/>
      <c r="JSF16" s="55"/>
      <c r="JSG16" s="55"/>
      <c r="JSH16" s="55"/>
      <c r="JSI16" s="55"/>
      <c r="JSJ16" s="55"/>
      <c r="JSK16" s="55"/>
      <c r="JSL16" s="55"/>
      <c r="JSM16" s="55"/>
      <c r="JSN16" s="55"/>
      <c r="JSO16" s="55"/>
      <c r="JSP16" s="55"/>
      <c r="JSQ16" s="55"/>
      <c r="JSR16" s="55"/>
      <c r="JSS16" s="55"/>
      <c r="JST16" s="55"/>
      <c r="JSU16" s="55"/>
      <c r="JSV16" s="55"/>
      <c r="JSW16" s="55"/>
      <c r="JSX16" s="55"/>
      <c r="JSY16" s="55"/>
      <c r="JSZ16" s="55"/>
      <c r="JTA16" s="55"/>
      <c r="JTB16" s="55"/>
      <c r="JTC16" s="55"/>
      <c r="JTD16" s="55"/>
      <c r="JTE16" s="55"/>
      <c r="JTF16" s="55"/>
      <c r="JTG16" s="55"/>
      <c r="JTH16" s="55"/>
      <c r="JTI16" s="55"/>
      <c r="JTJ16" s="55"/>
      <c r="JTK16" s="55"/>
      <c r="JTL16" s="55"/>
      <c r="JTM16" s="55"/>
      <c r="JTN16" s="55"/>
      <c r="JTO16" s="55"/>
      <c r="JTP16" s="55"/>
      <c r="JTQ16" s="55"/>
      <c r="JTR16" s="55"/>
      <c r="JTS16" s="55"/>
      <c r="JTT16" s="55"/>
      <c r="JTU16" s="55"/>
      <c r="JTV16" s="55"/>
      <c r="JTW16" s="55"/>
      <c r="JTX16" s="55"/>
      <c r="JTY16" s="55"/>
      <c r="JTZ16" s="55"/>
      <c r="JUA16" s="55"/>
      <c r="JUB16" s="55"/>
      <c r="JUC16" s="55"/>
      <c r="JUD16" s="55"/>
      <c r="JUE16" s="55"/>
      <c r="JUF16" s="55"/>
      <c r="JUG16" s="55"/>
      <c r="JUH16" s="55"/>
      <c r="JUI16" s="55"/>
      <c r="JUJ16" s="55"/>
      <c r="JUK16" s="55"/>
      <c r="JUL16" s="55"/>
      <c r="JUM16" s="55"/>
      <c r="JUN16" s="55"/>
      <c r="JUO16" s="55"/>
      <c r="JUP16" s="55"/>
      <c r="JUQ16" s="55"/>
      <c r="JUR16" s="55"/>
      <c r="JUS16" s="55"/>
      <c r="JUT16" s="55"/>
      <c r="JUU16" s="55"/>
      <c r="JUV16" s="55"/>
      <c r="JUW16" s="55"/>
      <c r="JUX16" s="55"/>
      <c r="JUY16" s="55"/>
      <c r="JUZ16" s="55"/>
      <c r="JVA16" s="55"/>
      <c r="JVB16" s="55"/>
      <c r="JVC16" s="55"/>
      <c r="JVD16" s="55"/>
      <c r="JVE16" s="55"/>
      <c r="JVF16" s="55"/>
      <c r="JVG16" s="55"/>
      <c r="JVH16" s="55"/>
      <c r="JVI16" s="55"/>
      <c r="JVJ16" s="55"/>
      <c r="JVK16" s="55"/>
      <c r="JVL16" s="55"/>
      <c r="JVM16" s="55"/>
      <c r="JVN16" s="55"/>
      <c r="JVO16" s="55"/>
      <c r="JVP16" s="55"/>
      <c r="JVQ16" s="55"/>
      <c r="JVR16" s="55"/>
      <c r="JVS16" s="55"/>
      <c r="JVT16" s="55"/>
      <c r="JVU16" s="55"/>
      <c r="JVV16" s="55"/>
      <c r="JVW16" s="55"/>
      <c r="JVX16" s="55"/>
      <c r="JVY16" s="55"/>
      <c r="JVZ16" s="55"/>
      <c r="JWA16" s="55"/>
      <c r="JWB16" s="55"/>
      <c r="JWC16" s="55"/>
      <c r="JWD16" s="55"/>
      <c r="JWE16" s="55"/>
      <c r="JWF16" s="55"/>
      <c r="JWG16" s="55"/>
      <c r="JWH16" s="55"/>
      <c r="JWI16" s="55"/>
      <c r="JWJ16" s="55"/>
      <c r="JWK16" s="55"/>
      <c r="JWL16" s="55"/>
      <c r="JWM16" s="55"/>
      <c r="JWN16" s="55"/>
      <c r="JWO16" s="55"/>
      <c r="JWP16" s="55"/>
      <c r="JWQ16" s="55"/>
      <c r="JWR16" s="55"/>
      <c r="JWS16" s="55"/>
      <c r="JWT16" s="55"/>
      <c r="JWU16" s="55"/>
      <c r="JWV16" s="55"/>
      <c r="JWW16" s="55"/>
      <c r="JWX16" s="55"/>
      <c r="JWY16" s="55"/>
      <c r="JWZ16" s="55"/>
      <c r="JXA16" s="55"/>
      <c r="JXB16" s="55"/>
      <c r="JXC16" s="55"/>
      <c r="JXD16" s="55"/>
      <c r="JXE16" s="55"/>
      <c r="JXF16" s="55"/>
      <c r="JXG16" s="55"/>
      <c r="JXH16" s="55"/>
      <c r="JXI16" s="55"/>
      <c r="JXJ16" s="55"/>
      <c r="JXK16" s="55"/>
      <c r="JXL16" s="55"/>
      <c r="JXM16" s="55"/>
      <c r="JXN16" s="55"/>
      <c r="JXO16" s="55"/>
      <c r="JXP16" s="55"/>
      <c r="JXQ16" s="55"/>
      <c r="JXR16" s="55"/>
      <c r="JXS16" s="55"/>
      <c r="JXT16" s="55"/>
      <c r="JXU16" s="55"/>
      <c r="JXV16" s="55"/>
      <c r="JXW16" s="55"/>
      <c r="JXX16" s="55"/>
      <c r="JXY16" s="55"/>
      <c r="JXZ16" s="55"/>
      <c r="JYA16" s="55"/>
      <c r="JYB16" s="55"/>
      <c r="JYC16" s="55"/>
      <c r="JYD16" s="55"/>
      <c r="JYE16" s="55"/>
      <c r="JYF16" s="55"/>
      <c r="JYG16" s="55"/>
      <c r="JYH16" s="55"/>
      <c r="JYI16" s="55"/>
      <c r="JYJ16" s="55"/>
      <c r="JYK16" s="55"/>
      <c r="JYL16" s="55"/>
      <c r="JYM16" s="55"/>
      <c r="JYN16" s="55"/>
      <c r="JYO16" s="55"/>
      <c r="JYP16" s="55"/>
      <c r="JYQ16" s="55"/>
      <c r="JYR16" s="55"/>
      <c r="JYS16" s="55"/>
      <c r="JYT16" s="55"/>
      <c r="JYU16" s="55"/>
      <c r="JYV16" s="55"/>
      <c r="JYW16" s="55"/>
      <c r="JYX16" s="55"/>
      <c r="JYY16" s="55"/>
      <c r="JYZ16" s="55"/>
      <c r="JZA16" s="55"/>
      <c r="JZB16" s="55"/>
      <c r="JZC16" s="55"/>
      <c r="JZD16" s="55"/>
      <c r="JZE16" s="55"/>
      <c r="JZF16" s="55"/>
      <c r="JZG16" s="55"/>
      <c r="JZH16" s="55"/>
      <c r="JZI16" s="55"/>
      <c r="JZJ16" s="55"/>
      <c r="JZK16" s="55"/>
      <c r="JZL16" s="55"/>
      <c r="JZM16" s="55"/>
      <c r="JZN16" s="55"/>
      <c r="JZO16" s="55"/>
      <c r="JZP16" s="55"/>
      <c r="JZQ16" s="55"/>
      <c r="JZR16" s="55"/>
      <c r="JZS16" s="55"/>
      <c r="JZT16" s="55"/>
      <c r="JZU16" s="55"/>
      <c r="JZV16" s="55"/>
      <c r="JZW16" s="55"/>
      <c r="JZX16" s="55"/>
      <c r="JZY16" s="55"/>
      <c r="JZZ16" s="55"/>
      <c r="KAA16" s="55"/>
      <c r="KAB16" s="55"/>
      <c r="KAC16" s="55"/>
      <c r="KAD16" s="55"/>
      <c r="KAE16" s="55"/>
      <c r="KAF16" s="55"/>
      <c r="KAG16" s="55"/>
      <c r="KAH16" s="55"/>
      <c r="KAI16" s="55"/>
      <c r="KAJ16" s="55"/>
      <c r="KAK16" s="55"/>
      <c r="KAL16" s="55"/>
      <c r="KAM16" s="55"/>
      <c r="KAN16" s="55"/>
      <c r="KAO16" s="55"/>
      <c r="KAP16" s="55"/>
      <c r="KAQ16" s="55"/>
      <c r="KAR16" s="55"/>
      <c r="KAS16" s="55"/>
      <c r="KAT16" s="55"/>
      <c r="KAU16" s="55"/>
      <c r="KAV16" s="55"/>
      <c r="KAW16" s="55"/>
      <c r="KAX16" s="55"/>
      <c r="KAY16" s="55"/>
      <c r="KAZ16" s="55"/>
      <c r="KBA16" s="55"/>
      <c r="KBB16" s="55"/>
      <c r="KBC16" s="55"/>
      <c r="KBD16" s="55"/>
      <c r="KBE16" s="55"/>
      <c r="KBF16" s="55"/>
      <c r="KBG16" s="55"/>
      <c r="KBH16" s="55"/>
      <c r="KBI16" s="55"/>
      <c r="KBJ16" s="55"/>
      <c r="KBK16" s="55"/>
      <c r="KBL16" s="55"/>
      <c r="KBM16" s="55"/>
      <c r="KBN16" s="55"/>
      <c r="KBO16" s="55"/>
      <c r="KBP16" s="55"/>
      <c r="KBQ16" s="55"/>
      <c r="KBR16" s="55"/>
      <c r="KBS16" s="55"/>
      <c r="KBT16" s="55"/>
      <c r="KBU16" s="55"/>
      <c r="KBV16" s="55"/>
      <c r="KBW16" s="55"/>
      <c r="KBX16" s="55"/>
      <c r="KBY16" s="55"/>
      <c r="KBZ16" s="55"/>
      <c r="KCA16" s="55"/>
      <c r="KCB16" s="55"/>
      <c r="KCC16" s="55"/>
      <c r="KCD16" s="55"/>
      <c r="KCE16" s="55"/>
      <c r="KCF16" s="55"/>
      <c r="KCG16" s="55"/>
      <c r="KCH16" s="55"/>
      <c r="KCI16" s="55"/>
      <c r="KCJ16" s="55"/>
      <c r="KCK16" s="55"/>
      <c r="KCL16" s="55"/>
      <c r="KCM16" s="55"/>
      <c r="KCN16" s="55"/>
      <c r="KCO16" s="55"/>
      <c r="KCP16" s="55"/>
      <c r="KCQ16" s="55"/>
      <c r="KCR16" s="55"/>
      <c r="KCS16" s="55"/>
      <c r="KCT16" s="55"/>
      <c r="KCU16" s="55"/>
      <c r="KCV16" s="55"/>
      <c r="KCW16" s="55"/>
      <c r="KCX16" s="55"/>
      <c r="KCY16" s="55"/>
      <c r="KCZ16" s="55"/>
      <c r="KDA16" s="55"/>
      <c r="KDB16" s="55"/>
      <c r="KDC16" s="55"/>
      <c r="KDD16" s="55"/>
      <c r="KDE16" s="55"/>
      <c r="KDF16" s="55"/>
      <c r="KDG16" s="55"/>
      <c r="KDH16" s="55"/>
      <c r="KDI16" s="55"/>
      <c r="KDJ16" s="55"/>
      <c r="KDK16" s="55"/>
      <c r="KDL16" s="55"/>
      <c r="KDM16" s="55"/>
      <c r="KDN16" s="55"/>
      <c r="KDO16" s="55"/>
      <c r="KDP16" s="55"/>
      <c r="KDQ16" s="55"/>
      <c r="KDR16" s="55"/>
      <c r="KDS16" s="55"/>
      <c r="KDT16" s="55"/>
      <c r="KDU16" s="55"/>
      <c r="KDV16" s="55"/>
      <c r="KDW16" s="55"/>
      <c r="KDX16" s="55"/>
      <c r="KDY16" s="55"/>
      <c r="KDZ16" s="55"/>
      <c r="KEA16" s="55"/>
      <c r="KEB16" s="55"/>
      <c r="KEC16" s="55"/>
      <c r="KED16" s="55"/>
      <c r="KEE16" s="55"/>
      <c r="KEF16" s="55"/>
      <c r="KEG16" s="55"/>
      <c r="KEH16" s="55"/>
      <c r="KEI16" s="55"/>
      <c r="KEJ16" s="55"/>
      <c r="KEK16" s="55"/>
      <c r="KEL16" s="55"/>
      <c r="KEM16" s="55"/>
      <c r="KEN16" s="55"/>
      <c r="KEO16" s="55"/>
      <c r="KEP16" s="55"/>
      <c r="KEQ16" s="55"/>
      <c r="KER16" s="55"/>
      <c r="KES16" s="55"/>
      <c r="KET16" s="55"/>
      <c r="KEU16" s="55"/>
      <c r="KEV16" s="55"/>
      <c r="KEW16" s="55"/>
      <c r="KEX16" s="55"/>
      <c r="KEY16" s="55"/>
      <c r="KEZ16" s="55"/>
      <c r="KFA16" s="55"/>
      <c r="KFB16" s="55"/>
      <c r="KFC16" s="55"/>
      <c r="KFD16" s="55"/>
      <c r="KFE16" s="55"/>
      <c r="KFF16" s="55"/>
      <c r="KFG16" s="55"/>
      <c r="KFH16" s="55"/>
      <c r="KFI16" s="55"/>
      <c r="KFJ16" s="55"/>
      <c r="KFK16" s="55"/>
      <c r="KFL16" s="55"/>
      <c r="KFM16" s="55"/>
      <c r="KFN16" s="55"/>
      <c r="KFO16" s="55"/>
      <c r="KFP16" s="55"/>
      <c r="KFQ16" s="55"/>
      <c r="KFR16" s="55"/>
      <c r="KFS16" s="55"/>
      <c r="KFT16" s="55"/>
      <c r="KFU16" s="55"/>
      <c r="KFV16" s="55"/>
      <c r="KFW16" s="55"/>
      <c r="KFX16" s="55"/>
      <c r="KFY16" s="55"/>
      <c r="KFZ16" s="55"/>
      <c r="KGA16" s="55"/>
      <c r="KGB16" s="55"/>
      <c r="KGC16" s="55"/>
      <c r="KGD16" s="55"/>
      <c r="KGE16" s="55"/>
      <c r="KGF16" s="55"/>
      <c r="KGG16" s="55"/>
      <c r="KGH16" s="55"/>
      <c r="KGI16" s="55"/>
      <c r="KGJ16" s="55"/>
      <c r="KGK16" s="55"/>
      <c r="KGL16" s="55"/>
      <c r="KGM16" s="55"/>
      <c r="KGN16" s="55"/>
      <c r="KGO16" s="55"/>
      <c r="KGP16" s="55"/>
      <c r="KGQ16" s="55"/>
      <c r="KGR16" s="55"/>
      <c r="KGS16" s="55"/>
      <c r="KGT16" s="55"/>
      <c r="KGU16" s="55"/>
      <c r="KGV16" s="55"/>
      <c r="KGW16" s="55"/>
      <c r="KGX16" s="55"/>
      <c r="KGY16" s="55"/>
      <c r="KGZ16" s="55"/>
      <c r="KHA16" s="55"/>
      <c r="KHB16" s="55"/>
      <c r="KHC16" s="55"/>
      <c r="KHD16" s="55"/>
      <c r="KHE16" s="55"/>
      <c r="KHF16" s="55"/>
      <c r="KHG16" s="55"/>
      <c r="KHH16" s="55"/>
      <c r="KHI16" s="55"/>
      <c r="KHJ16" s="55"/>
      <c r="KHK16" s="55"/>
      <c r="KHL16" s="55"/>
      <c r="KHM16" s="55"/>
      <c r="KHN16" s="55"/>
      <c r="KHO16" s="55"/>
      <c r="KHP16" s="55"/>
      <c r="KHQ16" s="55"/>
      <c r="KHR16" s="55"/>
      <c r="KHS16" s="55"/>
      <c r="KHT16" s="55"/>
      <c r="KHU16" s="55"/>
      <c r="KHV16" s="55"/>
      <c r="KHW16" s="55"/>
      <c r="KHX16" s="55"/>
      <c r="KHY16" s="55"/>
      <c r="KHZ16" s="55"/>
      <c r="KIA16" s="55"/>
      <c r="KIB16" s="55"/>
      <c r="KIC16" s="55"/>
      <c r="KID16" s="55"/>
      <c r="KIE16" s="55"/>
      <c r="KIF16" s="55"/>
      <c r="KIG16" s="55"/>
      <c r="KIH16" s="55"/>
      <c r="KII16" s="55"/>
      <c r="KIJ16" s="55"/>
      <c r="KIK16" s="55"/>
      <c r="KIL16" s="55"/>
      <c r="KIM16" s="55"/>
      <c r="KIN16" s="55"/>
      <c r="KIO16" s="55"/>
      <c r="KIP16" s="55"/>
      <c r="KIQ16" s="55"/>
      <c r="KIR16" s="55"/>
      <c r="KIS16" s="55"/>
      <c r="KIT16" s="55"/>
      <c r="KIU16" s="55"/>
      <c r="KIV16" s="55"/>
      <c r="KIW16" s="55"/>
      <c r="KIX16" s="55"/>
      <c r="KIY16" s="55"/>
      <c r="KIZ16" s="55"/>
      <c r="KJA16" s="55"/>
      <c r="KJB16" s="55"/>
      <c r="KJC16" s="55"/>
      <c r="KJD16" s="55"/>
      <c r="KJE16" s="55"/>
      <c r="KJF16" s="55"/>
      <c r="KJG16" s="55"/>
      <c r="KJH16" s="55"/>
      <c r="KJI16" s="55"/>
      <c r="KJJ16" s="55"/>
      <c r="KJK16" s="55"/>
      <c r="KJL16" s="55"/>
      <c r="KJM16" s="55"/>
      <c r="KJN16" s="55"/>
      <c r="KJO16" s="55"/>
      <c r="KJP16" s="55"/>
      <c r="KJQ16" s="55"/>
      <c r="KJR16" s="55"/>
      <c r="KJS16" s="55"/>
      <c r="KJT16" s="55"/>
      <c r="KJU16" s="55"/>
      <c r="KJV16" s="55"/>
      <c r="KJW16" s="55"/>
      <c r="KJX16" s="55"/>
      <c r="KJY16" s="55"/>
      <c r="KJZ16" s="55"/>
      <c r="KKA16" s="55"/>
      <c r="KKB16" s="55"/>
      <c r="KKC16" s="55"/>
      <c r="KKD16" s="55"/>
      <c r="KKE16" s="55"/>
      <c r="KKF16" s="55"/>
      <c r="KKG16" s="55"/>
      <c r="KKH16" s="55"/>
      <c r="KKI16" s="55"/>
      <c r="KKJ16" s="55"/>
      <c r="KKK16" s="55"/>
      <c r="KKL16" s="55"/>
      <c r="KKM16" s="55"/>
      <c r="KKN16" s="55"/>
      <c r="KKO16" s="55"/>
      <c r="KKP16" s="55"/>
      <c r="KKQ16" s="55"/>
      <c r="KKR16" s="55"/>
      <c r="KKS16" s="55"/>
      <c r="KKT16" s="55"/>
      <c r="KKU16" s="55"/>
      <c r="KKV16" s="55"/>
      <c r="KKW16" s="55"/>
      <c r="KKX16" s="55"/>
      <c r="KKY16" s="55"/>
      <c r="KKZ16" s="55"/>
      <c r="KLA16" s="55"/>
      <c r="KLB16" s="55"/>
      <c r="KLC16" s="55"/>
      <c r="KLD16" s="55"/>
      <c r="KLE16" s="55"/>
      <c r="KLF16" s="55"/>
      <c r="KLG16" s="55"/>
      <c r="KLH16" s="55"/>
      <c r="KLI16" s="55"/>
      <c r="KLJ16" s="55"/>
      <c r="KLK16" s="55"/>
      <c r="KLL16" s="55"/>
      <c r="KLM16" s="55"/>
      <c r="KLN16" s="55"/>
      <c r="KLO16" s="55"/>
      <c r="KLP16" s="55"/>
      <c r="KLQ16" s="55"/>
      <c r="KLR16" s="55"/>
      <c r="KLS16" s="55"/>
      <c r="KLT16" s="55"/>
      <c r="KLU16" s="55"/>
      <c r="KLV16" s="55"/>
      <c r="KLW16" s="55"/>
      <c r="KLX16" s="55"/>
      <c r="KLY16" s="55"/>
      <c r="KLZ16" s="55"/>
      <c r="KMA16" s="55"/>
      <c r="KMB16" s="55"/>
      <c r="KMC16" s="55"/>
      <c r="KMD16" s="55"/>
      <c r="KME16" s="55"/>
      <c r="KMF16" s="55"/>
      <c r="KMG16" s="55"/>
      <c r="KMH16" s="55"/>
      <c r="KMI16" s="55"/>
      <c r="KMJ16" s="55"/>
      <c r="KMK16" s="55"/>
      <c r="KML16" s="55"/>
      <c r="KMM16" s="55"/>
      <c r="KMN16" s="55"/>
      <c r="KMO16" s="55"/>
      <c r="KMP16" s="55"/>
      <c r="KMQ16" s="55"/>
      <c r="KMR16" s="55"/>
      <c r="KMS16" s="55"/>
      <c r="KMT16" s="55"/>
      <c r="KMU16" s="55"/>
      <c r="KMV16" s="55"/>
      <c r="KMW16" s="55"/>
      <c r="KMX16" s="55"/>
      <c r="KMY16" s="55"/>
      <c r="KMZ16" s="55"/>
      <c r="KNA16" s="55"/>
      <c r="KNB16" s="55"/>
      <c r="KNC16" s="55"/>
      <c r="KND16" s="55"/>
      <c r="KNE16" s="55"/>
      <c r="KNF16" s="55"/>
      <c r="KNG16" s="55"/>
      <c r="KNH16" s="55"/>
      <c r="KNI16" s="55"/>
      <c r="KNJ16" s="55"/>
      <c r="KNK16" s="55"/>
      <c r="KNL16" s="55"/>
      <c r="KNM16" s="55"/>
      <c r="KNN16" s="55"/>
      <c r="KNO16" s="55"/>
      <c r="KNP16" s="55"/>
      <c r="KNQ16" s="55"/>
      <c r="KNR16" s="55"/>
      <c r="KNS16" s="55"/>
      <c r="KNT16" s="55"/>
      <c r="KNU16" s="55"/>
      <c r="KNV16" s="55"/>
      <c r="KNW16" s="55"/>
      <c r="KNX16" s="55"/>
      <c r="KNY16" s="55"/>
      <c r="KNZ16" s="55"/>
      <c r="KOA16" s="55"/>
      <c r="KOB16" s="55"/>
      <c r="KOC16" s="55"/>
      <c r="KOD16" s="55"/>
      <c r="KOE16" s="55"/>
      <c r="KOF16" s="55"/>
      <c r="KOG16" s="55"/>
      <c r="KOH16" s="55"/>
      <c r="KOI16" s="55"/>
      <c r="KOJ16" s="55"/>
      <c r="KOK16" s="55"/>
      <c r="KOL16" s="55"/>
      <c r="KOM16" s="55"/>
      <c r="KON16" s="55"/>
      <c r="KOO16" s="55"/>
      <c r="KOP16" s="55"/>
      <c r="KOQ16" s="55"/>
      <c r="KOR16" s="55"/>
      <c r="KOS16" s="55"/>
      <c r="KOT16" s="55"/>
      <c r="KOU16" s="55"/>
      <c r="KOV16" s="55"/>
      <c r="KOW16" s="55"/>
      <c r="KOX16" s="55"/>
      <c r="KOY16" s="55"/>
      <c r="KOZ16" s="55"/>
      <c r="KPA16" s="55"/>
      <c r="KPB16" s="55"/>
      <c r="KPC16" s="55"/>
      <c r="KPD16" s="55"/>
      <c r="KPE16" s="55"/>
      <c r="KPF16" s="55"/>
      <c r="KPG16" s="55"/>
      <c r="KPH16" s="55"/>
      <c r="KPI16" s="55"/>
      <c r="KPJ16" s="55"/>
      <c r="KPK16" s="55"/>
      <c r="KPL16" s="55"/>
      <c r="KPM16" s="55"/>
      <c r="KPN16" s="55"/>
      <c r="KPO16" s="55"/>
      <c r="KPP16" s="55"/>
      <c r="KPQ16" s="55"/>
      <c r="KPR16" s="55"/>
      <c r="KPS16" s="55"/>
      <c r="KPT16" s="55"/>
      <c r="KPU16" s="55"/>
      <c r="KPV16" s="55"/>
      <c r="KPW16" s="55"/>
      <c r="KPX16" s="55"/>
      <c r="KPY16" s="55"/>
      <c r="KPZ16" s="55"/>
      <c r="KQA16" s="55"/>
      <c r="KQB16" s="55"/>
      <c r="KQC16" s="55"/>
      <c r="KQD16" s="55"/>
      <c r="KQE16" s="55"/>
      <c r="KQF16" s="55"/>
      <c r="KQG16" s="55"/>
      <c r="KQH16" s="55"/>
      <c r="KQI16" s="55"/>
      <c r="KQJ16" s="55"/>
      <c r="KQK16" s="55"/>
      <c r="KQL16" s="55"/>
      <c r="KQM16" s="55"/>
      <c r="KQN16" s="55"/>
      <c r="KQO16" s="55"/>
      <c r="KQP16" s="55"/>
      <c r="KQQ16" s="55"/>
      <c r="KQR16" s="55"/>
      <c r="KQS16" s="55"/>
      <c r="KQT16" s="55"/>
      <c r="KQU16" s="55"/>
      <c r="KQV16" s="55"/>
      <c r="KQW16" s="55"/>
      <c r="KQX16" s="55"/>
      <c r="KQY16" s="55"/>
      <c r="KQZ16" s="55"/>
      <c r="KRA16" s="55"/>
      <c r="KRB16" s="55"/>
      <c r="KRC16" s="55"/>
      <c r="KRD16" s="55"/>
      <c r="KRE16" s="55"/>
      <c r="KRF16" s="55"/>
      <c r="KRG16" s="55"/>
      <c r="KRH16" s="55"/>
      <c r="KRI16" s="55"/>
      <c r="KRJ16" s="55"/>
      <c r="KRK16" s="55"/>
      <c r="KRL16" s="55"/>
      <c r="KRM16" s="55"/>
      <c r="KRN16" s="55"/>
      <c r="KRO16" s="55"/>
      <c r="KRP16" s="55"/>
      <c r="KRQ16" s="55"/>
      <c r="KRR16" s="55"/>
      <c r="KRS16" s="55"/>
      <c r="KRT16" s="55"/>
      <c r="KRU16" s="55"/>
      <c r="KRV16" s="55"/>
      <c r="KRW16" s="55"/>
      <c r="KRX16" s="55"/>
      <c r="KRY16" s="55"/>
      <c r="KRZ16" s="55"/>
      <c r="KSA16" s="55"/>
      <c r="KSB16" s="55"/>
      <c r="KSC16" s="55"/>
      <c r="KSD16" s="55"/>
      <c r="KSE16" s="55"/>
      <c r="KSF16" s="55"/>
      <c r="KSG16" s="55"/>
      <c r="KSH16" s="55"/>
      <c r="KSI16" s="55"/>
      <c r="KSJ16" s="55"/>
      <c r="KSK16" s="55"/>
      <c r="KSL16" s="55"/>
      <c r="KSM16" s="55"/>
      <c r="KSN16" s="55"/>
      <c r="KSO16" s="55"/>
      <c r="KSP16" s="55"/>
      <c r="KSQ16" s="55"/>
      <c r="KSR16" s="55"/>
      <c r="KSS16" s="55"/>
      <c r="KST16" s="55"/>
      <c r="KSU16" s="55"/>
      <c r="KSV16" s="55"/>
      <c r="KSW16" s="55"/>
      <c r="KSX16" s="55"/>
      <c r="KSY16" s="55"/>
      <c r="KSZ16" s="55"/>
      <c r="KTA16" s="55"/>
      <c r="KTB16" s="55"/>
      <c r="KTC16" s="55"/>
      <c r="KTD16" s="55"/>
      <c r="KTE16" s="55"/>
      <c r="KTF16" s="55"/>
      <c r="KTG16" s="55"/>
      <c r="KTH16" s="55"/>
      <c r="KTI16" s="55"/>
      <c r="KTJ16" s="55"/>
      <c r="KTK16" s="55"/>
      <c r="KTL16" s="55"/>
      <c r="KTM16" s="55"/>
      <c r="KTN16" s="55"/>
      <c r="KTO16" s="55"/>
      <c r="KTP16" s="55"/>
      <c r="KTQ16" s="55"/>
      <c r="KTR16" s="55"/>
      <c r="KTS16" s="55"/>
      <c r="KTT16" s="55"/>
      <c r="KTU16" s="55"/>
      <c r="KTV16" s="55"/>
      <c r="KTW16" s="55"/>
      <c r="KTX16" s="55"/>
      <c r="KTY16" s="55"/>
      <c r="KTZ16" s="55"/>
      <c r="KUA16" s="55"/>
      <c r="KUB16" s="55"/>
      <c r="KUC16" s="55"/>
      <c r="KUD16" s="55"/>
      <c r="KUE16" s="55"/>
      <c r="KUF16" s="55"/>
      <c r="KUG16" s="55"/>
      <c r="KUH16" s="55"/>
      <c r="KUI16" s="55"/>
      <c r="KUJ16" s="55"/>
      <c r="KUK16" s="55"/>
      <c r="KUL16" s="55"/>
      <c r="KUM16" s="55"/>
      <c r="KUN16" s="55"/>
      <c r="KUO16" s="55"/>
      <c r="KUP16" s="55"/>
      <c r="KUQ16" s="55"/>
      <c r="KUR16" s="55"/>
      <c r="KUS16" s="55"/>
      <c r="KUT16" s="55"/>
      <c r="KUU16" s="55"/>
      <c r="KUV16" s="55"/>
      <c r="KUW16" s="55"/>
      <c r="KUX16" s="55"/>
      <c r="KUY16" s="55"/>
      <c r="KUZ16" s="55"/>
      <c r="KVA16" s="55"/>
      <c r="KVB16" s="55"/>
      <c r="KVC16" s="55"/>
      <c r="KVD16" s="55"/>
      <c r="KVE16" s="55"/>
      <c r="KVF16" s="55"/>
      <c r="KVG16" s="55"/>
      <c r="KVH16" s="55"/>
      <c r="KVI16" s="55"/>
      <c r="KVJ16" s="55"/>
      <c r="KVK16" s="55"/>
      <c r="KVL16" s="55"/>
      <c r="KVM16" s="55"/>
      <c r="KVN16" s="55"/>
      <c r="KVO16" s="55"/>
      <c r="KVP16" s="55"/>
      <c r="KVQ16" s="55"/>
      <c r="KVR16" s="55"/>
      <c r="KVS16" s="55"/>
      <c r="KVT16" s="55"/>
      <c r="KVU16" s="55"/>
      <c r="KVV16" s="55"/>
      <c r="KVW16" s="55"/>
      <c r="KVX16" s="55"/>
      <c r="KVY16" s="55"/>
      <c r="KVZ16" s="55"/>
      <c r="KWA16" s="55"/>
      <c r="KWB16" s="55"/>
      <c r="KWC16" s="55"/>
      <c r="KWD16" s="55"/>
      <c r="KWE16" s="55"/>
      <c r="KWF16" s="55"/>
      <c r="KWG16" s="55"/>
      <c r="KWH16" s="55"/>
      <c r="KWI16" s="55"/>
      <c r="KWJ16" s="55"/>
      <c r="KWK16" s="55"/>
      <c r="KWL16" s="55"/>
      <c r="KWM16" s="55"/>
      <c r="KWN16" s="55"/>
      <c r="KWO16" s="55"/>
      <c r="KWP16" s="55"/>
      <c r="KWQ16" s="55"/>
      <c r="KWR16" s="55"/>
      <c r="KWS16" s="55"/>
      <c r="KWT16" s="55"/>
      <c r="KWU16" s="55"/>
      <c r="KWV16" s="55"/>
      <c r="KWW16" s="55"/>
      <c r="KWX16" s="55"/>
      <c r="KWY16" s="55"/>
      <c r="KWZ16" s="55"/>
      <c r="KXA16" s="55"/>
      <c r="KXB16" s="55"/>
      <c r="KXC16" s="55"/>
      <c r="KXD16" s="55"/>
      <c r="KXE16" s="55"/>
      <c r="KXF16" s="55"/>
      <c r="KXG16" s="55"/>
      <c r="KXH16" s="55"/>
      <c r="KXI16" s="55"/>
      <c r="KXJ16" s="55"/>
      <c r="KXK16" s="55"/>
      <c r="KXL16" s="55"/>
      <c r="KXM16" s="55"/>
      <c r="KXN16" s="55"/>
      <c r="KXO16" s="55"/>
      <c r="KXP16" s="55"/>
      <c r="KXQ16" s="55"/>
      <c r="KXR16" s="55"/>
      <c r="KXS16" s="55"/>
      <c r="KXT16" s="55"/>
      <c r="KXU16" s="55"/>
      <c r="KXV16" s="55"/>
      <c r="KXW16" s="55"/>
      <c r="KXX16" s="55"/>
      <c r="KXY16" s="55"/>
      <c r="KXZ16" s="55"/>
      <c r="KYA16" s="55"/>
      <c r="KYB16" s="55"/>
      <c r="KYC16" s="55"/>
      <c r="KYD16" s="55"/>
      <c r="KYE16" s="55"/>
      <c r="KYF16" s="55"/>
      <c r="KYG16" s="55"/>
      <c r="KYH16" s="55"/>
      <c r="KYI16" s="55"/>
      <c r="KYJ16" s="55"/>
      <c r="KYK16" s="55"/>
      <c r="KYL16" s="55"/>
      <c r="KYM16" s="55"/>
      <c r="KYN16" s="55"/>
      <c r="KYO16" s="55"/>
      <c r="KYP16" s="55"/>
      <c r="KYQ16" s="55"/>
      <c r="KYR16" s="55"/>
      <c r="KYS16" s="55"/>
      <c r="KYT16" s="55"/>
      <c r="KYU16" s="55"/>
      <c r="KYV16" s="55"/>
      <c r="KYW16" s="55"/>
      <c r="KYX16" s="55"/>
      <c r="KYY16" s="55"/>
      <c r="KYZ16" s="55"/>
      <c r="KZA16" s="55"/>
      <c r="KZB16" s="55"/>
      <c r="KZC16" s="55"/>
      <c r="KZD16" s="55"/>
      <c r="KZE16" s="55"/>
      <c r="KZF16" s="55"/>
      <c r="KZG16" s="55"/>
      <c r="KZH16" s="55"/>
      <c r="KZI16" s="55"/>
      <c r="KZJ16" s="55"/>
      <c r="KZK16" s="55"/>
      <c r="KZL16" s="55"/>
      <c r="KZM16" s="55"/>
      <c r="KZN16" s="55"/>
      <c r="KZO16" s="55"/>
      <c r="KZP16" s="55"/>
      <c r="KZQ16" s="55"/>
      <c r="KZR16" s="55"/>
      <c r="KZS16" s="55"/>
      <c r="KZT16" s="55"/>
      <c r="KZU16" s="55"/>
      <c r="KZV16" s="55"/>
      <c r="KZW16" s="55"/>
      <c r="KZX16" s="55"/>
      <c r="KZY16" s="55"/>
      <c r="KZZ16" s="55"/>
      <c r="LAA16" s="55"/>
      <c r="LAB16" s="55"/>
      <c r="LAC16" s="55"/>
      <c r="LAD16" s="55"/>
      <c r="LAE16" s="55"/>
      <c r="LAF16" s="55"/>
      <c r="LAG16" s="55"/>
      <c r="LAH16" s="55"/>
      <c r="LAI16" s="55"/>
      <c r="LAJ16" s="55"/>
      <c r="LAK16" s="55"/>
      <c r="LAL16" s="55"/>
      <c r="LAM16" s="55"/>
      <c r="LAN16" s="55"/>
      <c r="LAO16" s="55"/>
      <c r="LAP16" s="55"/>
      <c r="LAQ16" s="55"/>
      <c r="LAR16" s="55"/>
      <c r="LAS16" s="55"/>
      <c r="LAT16" s="55"/>
      <c r="LAU16" s="55"/>
      <c r="LAV16" s="55"/>
      <c r="LAW16" s="55"/>
      <c r="LAX16" s="55"/>
      <c r="LAY16" s="55"/>
      <c r="LAZ16" s="55"/>
      <c r="LBA16" s="55"/>
      <c r="LBB16" s="55"/>
      <c r="LBC16" s="55"/>
      <c r="LBD16" s="55"/>
      <c r="LBE16" s="55"/>
      <c r="LBF16" s="55"/>
      <c r="LBG16" s="55"/>
      <c r="LBH16" s="55"/>
      <c r="LBI16" s="55"/>
      <c r="LBJ16" s="55"/>
      <c r="LBK16" s="55"/>
      <c r="LBL16" s="55"/>
      <c r="LBM16" s="55"/>
      <c r="LBN16" s="55"/>
      <c r="LBO16" s="55"/>
      <c r="LBP16" s="55"/>
      <c r="LBQ16" s="55"/>
      <c r="LBR16" s="55"/>
      <c r="LBS16" s="55"/>
      <c r="LBT16" s="55"/>
      <c r="LBU16" s="55"/>
      <c r="LBV16" s="55"/>
      <c r="LBW16" s="55"/>
      <c r="LBX16" s="55"/>
      <c r="LBY16" s="55"/>
      <c r="LBZ16" s="55"/>
      <c r="LCA16" s="55"/>
      <c r="LCB16" s="55"/>
      <c r="LCC16" s="55"/>
      <c r="LCD16" s="55"/>
      <c r="LCE16" s="55"/>
      <c r="LCF16" s="55"/>
      <c r="LCG16" s="55"/>
      <c r="LCH16" s="55"/>
      <c r="LCI16" s="55"/>
      <c r="LCJ16" s="55"/>
      <c r="LCK16" s="55"/>
      <c r="LCL16" s="55"/>
      <c r="LCM16" s="55"/>
      <c r="LCN16" s="55"/>
      <c r="LCO16" s="55"/>
      <c r="LCP16" s="55"/>
      <c r="LCQ16" s="55"/>
      <c r="LCR16" s="55"/>
      <c r="LCS16" s="55"/>
      <c r="LCT16" s="55"/>
      <c r="LCU16" s="55"/>
      <c r="LCV16" s="55"/>
      <c r="LCW16" s="55"/>
      <c r="LCX16" s="55"/>
      <c r="LCY16" s="55"/>
      <c r="LCZ16" s="55"/>
      <c r="LDA16" s="55"/>
      <c r="LDB16" s="55"/>
      <c r="LDC16" s="55"/>
      <c r="LDD16" s="55"/>
      <c r="LDE16" s="55"/>
      <c r="LDF16" s="55"/>
      <c r="LDG16" s="55"/>
      <c r="LDH16" s="55"/>
      <c r="LDI16" s="55"/>
      <c r="LDJ16" s="55"/>
      <c r="LDK16" s="55"/>
      <c r="LDL16" s="55"/>
      <c r="LDM16" s="55"/>
      <c r="LDN16" s="55"/>
      <c r="LDO16" s="55"/>
      <c r="LDP16" s="55"/>
      <c r="LDQ16" s="55"/>
      <c r="LDR16" s="55"/>
      <c r="LDS16" s="55"/>
      <c r="LDT16" s="55"/>
      <c r="LDU16" s="55"/>
      <c r="LDV16" s="55"/>
      <c r="LDW16" s="55"/>
      <c r="LDX16" s="55"/>
      <c r="LDY16" s="55"/>
      <c r="LDZ16" s="55"/>
      <c r="LEA16" s="55"/>
      <c r="LEB16" s="55"/>
      <c r="LEC16" s="55"/>
      <c r="LED16" s="55"/>
      <c r="LEE16" s="55"/>
      <c r="LEF16" s="55"/>
      <c r="LEG16" s="55"/>
      <c r="LEH16" s="55"/>
      <c r="LEI16" s="55"/>
      <c r="LEJ16" s="55"/>
      <c r="LEK16" s="55"/>
      <c r="LEL16" s="55"/>
      <c r="LEM16" s="55"/>
      <c r="LEN16" s="55"/>
      <c r="LEO16" s="55"/>
      <c r="LEP16" s="55"/>
      <c r="LEQ16" s="55"/>
      <c r="LER16" s="55"/>
      <c r="LES16" s="55"/>
      <c r="LET16" s="55"/>
      <c r="LEU16" s="55"/>
      <c r="LEV16" s="55"/>
      <c r="LEW16" s="55"/>
      <c r="LEX16" s="55"/>
      <c r="LEY16" s="55"/>
      <c r="LEZ16" s="55"/>
      <c r="LFA16" s="55"/>
      <c r="LFB16" s="55"/>
      <c r="LFC16" s="55"/>
      <c r="LFD16" s="55"/>
      <c r="LFE16" s="55"/>
      <c r="LFF16" s="55"/>
      <c r="LFG16" s="55"/>
      <c r="LFH16" s="55"/>
      <c r="LFI16" s="55"/>
      <c r="LFJ16" s="55"/>
      <c r="LFK16" s="55"/>
      <c r="LFL16" s="55"/>
      <c r="LFM16" s="55"/>
      <c r="LFN16" s="55"/>
      <c r="LFO16" s="55"/>
      <c r="LFP16" s="55"/>
      <c r="LFQ16" s="55"/>
      <c r="LFR16" s="55"/>
      <c r="LFS16" s="55"/>
      <c r="LFT16" s="55"/>
      <c r="LFU16" s="55"/>
      <c r="LFV16" s="55"/>
      <c r="LFW16" s="55"/>
      <c r="LFX16" s="55"/>
      <c r="LFY16" s="55"/>
      <c r="LFZ16" s="55"/>
      <c r="LGA16" s="55"/>
      <c r="LGB16" s="55"/>
      <c r="LGC16" s="55"/>
      <c r="LGD16" s="55"/>
      <c r="LGE16" s="55"/>
      <c r="LGF16" s="55"/>
      <c r="LGG16" s="55"/>
      <c r="LGH16" s="55"/>
      <c r="LGI16" s="55"/>
      <c r="LGJ16" s="55"/>
      <c r="LGK16" s="55"/>
      <c r="LGL16" s="55"/>
      <c r="LGM16" s="55"/>
      <c r="LGN16" s="55"/>
      <c r="LGO16" s="55"/>
      <c r="LGP16" s="55"/>
      <c r="LGQ16" s="55"/>
      <c r="LGR16" s="55"/>
      <c r="LGS16" s="55"/>
      <c r="LGT16" s="55"/>
      <c r="LGU16" s="55"/>
      <c r="LGV16" s="55"/>
      <c r="LGW16" s="55"/>
      <c r="LGX16" s="55"/>
      <c r="LGY16" s="55"/>
      <c r="LGZ16" s="55"/>
      <c r="LHA16" s="55"/>
      <c r="LHB16" s="55"/>
      <c r="LHC16" s="55"/>
      <c r="LHD16" s="55"/>
      <c r="LHE16" s="55"/>
      <c r="LHF16" s="55"/>
      <c r="LHG16" s="55"/>
      <c r="LHH16" s="55"/>
      <c r="LHI16" s="55"/>
      <c r="LHJ16" s="55"/>
      <c r="LHK16" s="55"/>
      <c r="LHL16" s="55"/>
      <c r="LHM16" s="55"/>
      <c r="LHN16" s="55"/>
      <c r="LHO16" s="55"/>
      <c r="LHP16" s="55"/>
      <c r="LHQ16" s="55"/>
      <c r="LHR16" s="55"/>
      <c r="LHS16" s="55"/>
      <c r="LHT16" s="55"/>
      <c r="LHU16" s="55"/>
      <c r="LHV16" s="55"/>
      <c r="LHW16" s="55"/>
      <c r="LHX16" s="55"/>
      <c r="LHY16" s="55"/>
      <c r="LHZ16" s="55"/>
      <c r="LIA16" s="55"/>
      <c r="LIB16" s="55"/>
      <c r="LIC16" s="55"/>
      <c r="LID16" s="55"/>
      <c r="LIE16" s="55"/>
      <c r="LIF16" s="55"/>
      <c r="LIG16" s="55"/>
      <c r="LIH16" s="55"/>
      <c r="LII16" s="55"/>
      <c r="LIJ16" s="55"/>
      <c r="LIK16" s="55"/>
      <c r="LIL16" s="55"/>
      <c r="LIM16" s="55"/>
      <c r="LIN16" s="55"/>
      <c r="LIO16" s="55"/>
      <c r="LIP16" s="55"/>
      <c r="LIQ16" s="55"/>
      <c r="LIR16" s="55"/>
      <c r="LIS16" s="55"/>
      <c r="LIT16" s="55"/>
      <c r="LIU16" s="55"/>
      <c r="LIV16" s="55"/>
      <c r="LIW16" s="55"/>
      <c r="LIX16" s="55"/>
      <c r="LIY16" s="55"/>
      <c r="LIZ16" s="55"/>
      <c r="LJA16" s="55"/>
      <c r="LJB16" s="55"/>
      <c r="LJC16" s="55"/>
      <c r="LJD16" s="55"/>
      <c r="LJE16" s="55"/>
      <c r="LJF16" s="55"/>
      <c r="LJG16" s="55"/>
      <c r="LJH16" s="55"/>
      <c r="LJI16" s="55"/>
      <c r="LJJ16" s="55"/>
      <c r="LJK16" s="55"/>
      <c r="LJL16" s="55"/>
      <c r="LJM16" s="55"/>
      <c r="LJN16" s="55"/>
      <c r="LJO16" s="55"/>
      <c r="LJP16" s="55"/>
      <c r="LJQ16" s="55"/>
      <c r="LJR16" s="55"/>
      <c r="LJS16" s="55"/>
      <c r="LJT16" s="55"/>
      <c r="LJU16" s="55"/>
      <c r="LJV16" s="55"/>
      <c r="LJW16" s="55"/>
      <c r="LJX16" s="55"/>
      <c r="LJY16" s="55"/>
      <c r="LJZ16" s="55"/>
      <c r="LKA16" s="55"/>
      <c r="LKB16" s="55"/>
      <c r="LKC16" s="55"/>
      <c r="LKD16" s="55"/>
      <c r="LKE16" s="55"/>
      <c r="LKF16" s="55"/>
      <c r="LKG16" s="55"/>
      <c r="LKH16" s="55"/>
      <c r="LKI16" s="55"/>
      <c r="LKJ16" s="55"/>
      <c r="LKK16" s="55"/>
      <c r="LKL16" s="55"/>
      <c r="LKM16" s="55"/>
      <c r="LKN16" s="55"/>
      <c r="LKO16" s="55"/>
      <c r="LKP16" s="55"/>
      <c r="LKQ16" s="55"/>
      <c r="LKR16" s="55"/>
      <c r="LKS16" s="55"/>
      <c r="LKT16" s="55"/>
      <c r="LKU16" s="55"/>
      <c r="LKV16" s="55"/>
      <c r="LKW16" s="55"/>
      <c r="LKX16" s="55"/>
      <c r="LKY16" s="55"/>
      <c r="LKZ16" s="55"/>
      <c r="LLA16" s="55"/>
      <c r="LLB16" s="55"/>
      <c r="LLC16" s="55"/>
      <c r="LLD16" s="55"/>
      <c r="LLE16" s="55"/>
      <c r="LLF16" s="55"/>
      <c r="LLG16" s="55"/>
      <c r="LLH16" s="55"/>
      <c r="LLI16" s="55"/>
      <c r="LLJ16" s="55"/>
      <c r="LLK16" s="55"/>
      <c r="LLL16" s="55"/>
      <c r="LLM16" s="55"/>
      <c r="LLN16" s="55"/>
      <c r="LLO16" s="55"/>
      <c r="LLP16" s="55"/>
      <c r="LLQ16" s="55"/>
      <c r="LLR16" s="55"/>
      <c r="LLS16" s="55"/>
      <c r="LLT16" s="55"/>
      <c r="LLU16" s="55"/>
      <c r="LLV16" s="55"/>
      <c r="LLW16" s="55"/>
      <c r="LLX16" s="55"/>
      <c r="LLY16" s="55"/>
      <c r="LLZ16" s="55"/>
      <c r="LMA16" s="55"/>
      <c r="LMB16" s="55"/>
      <c r="LMC16" s="55"/>
      <c r="LMD16" s="55"/>
      <c r="LME16" s="55"/>
      <c r="LMF16" s="55"/>
      <c r="LMG16" s="55"/>
      <c r="LMH16" s="55"/>
      <c r="LMI16" s="55"/>
      <c r="LMJ16" s="55"/>
      <c r="LMK16" s="55"/>
      <c r="LML16" s="55"/>
      <c r="LMM16" s="55"/>
      <c r="LMN16" s="55"/>
      <c r="LMO16" s="55"/>
      <c r="LMP16" s="55"/>
      <c r="LMQ16" s="55"/>
      <c r="LMR16" s="55"/>
      <c r="LMS16" s="55"/>
      <c r="LMT16" s="55"/>
      <c r="LMU16" s="55"/>
      <c r="LMV16" s="55"/>
      <c r="LMW16" s="55"/>
      <c r="LMX16" s="55"/>
      <c r="LMY16" s="55"/>
      <c r="LMZ16" s="55"/>
      <c r="LNA16" s="55"/>
      <c r="LNB16" s="55"/>
      <c r="LNC16" s="55"/>
      <c r="LND16" s="55"/>
      <c r="LNE16" s="55"/>
      <c r="LNF16" s="55"/>
      <c r="LNG16" s="55"/>
      <c r="LNH16" s="55"/>
      <c r="LNI16" s="55"/>
      <c r="LNJ16" s="55"/>
      <c r="LNK16" s="55"/>
      <c r="LNL16" s="55"/>
      <c r="LNM16" s="55"/>
      <c r="LNN16" s="55"/>
      <c r="LNO16" s="55"/>
      <c r="LNP16" s="55"/>
      <c r="LNQ16" s="55"/>
      <c r="LNR16" s="55"/>
      <c r="LNS16" s="55"/>
      <c r="LNT16" s="55"/>
      <c r="LNU16" s="55"/>
      <c r="LNV16" s="55"/>
      <c r="LNW16" s="55"/>
      <c r="LNX16" s="55"/>
      <c r="LNY16" s="55"/>
      <c r="LNZ16" s="55"/>
      <c r="LOA16" s="55"/>
      <c r="LOB16" s="55"/>
      <c r="LOC16" s="55"/>
      <c r="LOD16" s="55"/>
      <c r="LOE16" s="55"/>
      <c r="LOF16" s="55"/>
      <c r="LOG16" s="55"/>
      <c r="LOH16" s="55"/>
      <c r="LOI16" s="55"/>
      <c r="LOJ16" s="55"/>
      <c r="LOK16" s="55"/>
      <c r="LOL16" s="55"/>
      <c r="LOM16" s="55"/>
      <c r="LON16" s="55"/>
      <c r="LOO16" s="55"/>
      <c r="LOP16" s="55"/>
      <c r="LOQ16" s="55"/>
      <c r="LOR16" s="55"/>
      <c r="LOS16" s="55"/>
      <c r="LOT16" s="55"/>
      <c r="LOU16" s="55"/>
      <c r="LOV16" s="55"/>
      <c r="LOW16" s="55"/>
      <c r="LOX16" s="55"/>
      <c r="LOY16" s="55"/>
      <c r="LOZ16" s="55"/>
      <c r="LPA16" s="55"/>
      <c r="LPB16" s="55"/>
      <c r="LPC16" s="55"/>
      <c r="LPD16" s="55"/>
      <c r="LPE16" s="55"/>
      <c r="LPF16" s="55"/>
      <c r="LPG16" s="55"/>
      <c r="LPH16" s="55"/>
      <c r="LPI16" s="55"/>
      <c r="LPJ16" s="55"/>
      <c r="LPK16" s="55"/>
      <c r="LPL16" s="55"/>
      <c r="LPM16" s="55"/>
      <c r="LPN16" s="55"/>
      <c r="LPO16" s="55"/>
      <c r="LPP16" s="55"/>
      <c r="LPQ16" s="55"/>
      <c r="LPR16" s="55"/>
      <c r="LPS16" s="55"/>
      <c r="LPT16" s="55"/>
      <c r="LPU16" s="55"/>
      <c r="LPV16" s="55"/>
      <c r="LPW16" s="55"/>
      <c r="LPX16" s="55"/>
      <c r="LPY16" s="55"/>
      <c r="LPZ16" s="55"/>
      <c r="LQA16" s="55"/>
      <c r="LQB16" s="55"/>
      <c r="LQC16" s="55"/>
      <c r="LQD16" s="55"/>
      <c r="LQE16" s="55"/>
      <c r="LQF16" s="55"/>
      <c r="LQG16" s="55"/>
      <c r="LQH16" s="55"/>
      <c r="LQI16" s="55"/>
      <c r="LQJ16" s="55"/>
      <c r="LQK16" s="55"/>
      <c r="LQL16" s="55"/>
      <c r="LQM16" s="55"/>
      <c r="LQN16" s="55"/>
      <c r="LQO16" s="55"/>
      <c r="LQP16" s="55"/>
      <c r="LQQ16" s="55"/>
      <c r="LQR16" s="55"/>
      <c r="LQS16" s="55"/>
      <c r="LQT16" s="55"/>
      <c r="LQU16" s="55"/>
      <c r="LQV16" s="55"/>
      <c r="LQW16" s="55"/>
      <c r="LQX16" s="55"/>
      <c r="LQY16" s="55"/>
      <c r="LQZ16" s="55"/>
      <c r="LRA16" s="55"/>
      <c r="LRB16" s="55"/>
      <c r="LRC16" s="55"/>
      <c r="LRD16" s="55"/>
      <c r="LRE16" s="55"/>
      <c r="LRF16" s="55"/>
      <c r="LRG16" s="55"/>
      <c r="LRH16" s="55"/>
      <c r="LRI16" s="55"/>
      <c r="LRJ16" s="55"/>
      <c r="LRK16" s="55"/>
      <c r="LRL16" s="55"/>
      <c r="LRM16" s="55"/>
      <c r="LRN16" s="55"/>
      <c r="LRO16" s="55"/>
      <c r="LRP16" s="55"/>
      <c r="LRQ16" s="55"/>
      <c r="LRR16" s="55"/>
      <c r="LRS16" s="55"/>
      <c r="LRT16" s="55"/>
      <c r="LRU16" s="55"/>
      <c r="LRV16" s="55"/>
      <c r="LRW16" s="55"/>
      <c r="LRX16" s="55"/>
      <c r="LRY16" s="55"/>
      <c r="LRZ16" s="55"/>
      <c r="LSA16" s="55"/>
      <c r="LSB16" s="55"/>
      <c r="LSC16" s="55"/>
      <c r="LSD16" s="55"/>
      <c r="LSE16" s="55"/>
      <c r="LSF16" s="55"/>
      <c r="LSG16" s="55"/>
      <c r="LSH16" s="55"/>
      <c r="LSI16" s="55"/>
      <c r="LSJ16" s="55"/>
      <c r="LSK16" s="55"/>
      <c r="LSL16" s="55"/>
      <c r="LSM16" s="55"/>
      <c r="LSN16" s="55"/>
      <c r="LSO16" s="55"/>
      <c r="LSP16" s="55"/>
      <c r="LSQ16" s="55"/>
      <c r="LSR16" s="55"/>
      <c r="LSS16" s="55"/>
      <c r="LST16" s="55"/>
      <c r="LSU16" s="55"/>
      <c r="LSV16" s="55"/>
      <c r="LSW16" s="55"/>
      <c r="LSX16" s="55"/>
      <c r="LSY16" s="55"/>
      <c r="LSZ16" s="55"/>
      <c r="LTA16" s="55"/>
      <c r="LTB16" s="55"/>
      <c r="LTC16" s="55"/>
      <c r="LTD16" s="55"/>
      <c r="LTE16" s="55"/>
      <c r="LTF16" s="55"/>
      <c r="LTG16" s="55"/>
      <c r="LTH16" s="55"/>
      <c r="LTI16" s="55"/>
      <c r="LTJ16" s="55"/>
      <c r="LTK16" s="55"/>
      <c r="LTL16" s="55"/>
      <c r="LTM16" s="55"/>
      <c r="LTN16" s="55"/>
      <c r="LTO16" s="55"/>
      <c r="LTP16" s="55"/>
      <c r="LTQ16" s="55"/>
      <c r="LTR16" s="55"/>
      <c r="LTS16" s="55"/>
      <c r="LTT16" s="55"/>
      <c r="LTU16" s="55"/>
      <c r="LTV16" s="55"/>
      <c r="LTW16" s="55"/>
      <c r="LTX16" s="55"/>
      <c r="LTY16" s="55"/>
      <c r="LTZ16" s="55"/>
      <c r="LUA16" s="55"/>
      <c r="LUB16" s="55"/>
      <c r="LUC16" s="55"/>
      <c r="LUD16" s="55"/>
      <c r="LUE16" s="55"/>
      <c r="LUF16" s="55"/>
      <c r="LUG16" s="55"/>
      <c r="LUH16" s="55"/>
      <c r="LUI16" s="55"/>
      <c r="LUJ16" s="55"/>
      <c r="LUK16" s="55"/>
      <c r="LUL16" s="55"/>
      <c r="LUM16" s="55"/>
      <c r="LUN16" s="55"/>
      <c r="LUO16" s="55"/>
      <c r="LUP16" s="55"/>
      <c r="LUQ16" s="55"/>
      <c r="LUR16" s="55"/>
      <c r="LUS16" s="55"/>
      <c r="LUT16" s="55"/>
      <c r="LUU16" s="55"/>
      <c r="LUV16" s="55"/>
      <c r="LUW16" s="55"/>
      <c r="LUX16" s="55"/>
      <c r="LUY16" s="55"/>
      <c r="LUZ16" s="55"/>
      <c r="LVA16" s="55"/>
      <c r="LVB16" s="55"/>
      <c r="LVC16" s="55"/>
      <c r="LVD16" s="55"/>
      <c r="LVE16" s="55"/>
      <c r="LVF16" s="55"/>
      <c r="LVG16" s="55"/>
      <c r="LVH16" s="55"/>
      <c r="LVI16" s="55"/>
      <c r="LVJ16" s="55"/>
      <c r="LVK16" s="55"/>
      <c r="LVL16" s="55"/>
      <c r="LVM16" s="55"/>
      <c r="LVN16" s="55"/>
      <c r="LVO16" s="55"/>
      <c r="LVP16" s="55"/>
      <c r="LVQ16" s="55"/>
      <c r="LVR16" s="55"/>
      <c r="LVS16" s="55"/>
      <c r="LVT16" s="55"/>
      <c r="LVU16" s="55"/>
      <c r="LVV16" s="55"/>
      <c r="LVW16" s="55"/>
      <c r="LVX16" s="55"/>
      <c r="LVY16" s="55"/>
      <c r="LVZ16" s="55"/>
      <c r="LWA16" s="55"/>
      <c r="LWB16" s="55"/>
      <c r="LWC16" s="55"/>
      <c r="LWD16" s="55"/>
      <c r="LWE16" s="55"/>
      <c r="LWF16" s="55"/>
      <c r="LWG16" s="55"/>
      <c r="LWH16" s="55"/>
      <c r="LWI16" s="55"/>
      <c r="LWJ16" s="55"/>
      <c r="LWK16" s="55"/>
      <c r="LWL16" s="55"/>
      <c r="LWM16" s="55"/>
      <c r="LWN16" s="55"/>
      <c r="LWO16" s="55"/>
      <c r="LWP16" s="55"/>
      <c r="LWQ16" s="55"/>
      <c r="LWR16" s="55"/>
      <c r="LWS16" s="55"/>
      <c r="LWT16" s="55"/>
      <c r="LWU16" s="55"/>
      <c r="LWV16" s="55"/>
      <c r="LWW16" s="55"/>
      <c r="LWX16" s="55"/>
      <c r="LWY16" s="55"/>
      <c r="LWZ16" s="55"/>
      <c r="LXA16" s="55"/>
      <c r="LXB16" s="55"/>
      <c r="LXC16" s="55"/>
      <c r="LXD16" s="55"/>
      <c r="LXE16" s="55"/>
      <c r="LXF16" s="55"/>
      <c r="LXG16" s="55"/>
      <c r="LXH16" s="55"/>
      <c r="LXI16" s="55"/>
      <c r="LXJ16" s="55"/>
      <c r="LXK16" s="55"/>
      <c r="LXL16" s="55"/>
      <c r="LXM16" s="55"/>
      <c r="LXN16" s="55"/>
      <c r="LXO16" s="55"/>
      <c r="LXP16" s="55"/>
      <c r="LXQ16" s="55"/>
      <c r="LXR16" s="55"/>
      <c r="LXS16" s="55"/>
      <c r="LXT16" s="55"/>
      <c r="LXU16" s="55"/>
      <c r="LXV16" s="55"/>
      <c r="LXW16" s="55"/>
      <c r="LXX16" s="55"/>
      <c r="LXY16" s="55"/>
      <c r="LXZ16" s="55"/>
      <c r="LYA16" s="55"/>
      <c r="LYB16" s="55"/>
      <c r="LYC16" s="55"/>
      <c r="LYD16" s="55"/>
      <c r="LYE16" s="55"/>
      <c r="LYF16" s="55"/>
      <c r="LYG16" s="55"/>
      <c r="LYH16" s="55"/>
      <c r="LYI16" s="55"/>
      <c r="LYJ16" s="55"/>
      <c r="LYK16" s="55"/>
      <c r="LYL16" s="55"/>
      <c r="LYM16" s="55"/>
      <c r="LYN16" s="55"/>
      <c r="LYO16" s="55"/>
      <c r="LYP16" s="55"/>
      <c r="LYQ16" s="55"/>
      <c r="LYR16" s="55"/>
      <c r="LYS16" s="55"/>
      <c r="LYT16" s="55"/>
      <c r="LYU16" s="55"/>
      <c r="LYV16" s="55"/>
      <c r="LYW16" s="55"/>
      <c r="LYX16" s="55"/>
      <c r="LYY16" s="55"/>
      <c r="LYZ16" s="55"/>
      <c r="LZA16" s="55"/>
      <c r="LZB16" s="55"/>
      <c r="LZC16" s="55"/>
      <c r="LZD16" s="55"/>
      <c r="LZE16" s="55"/>
      <c r="LZF16" s="55"/>
      <c r="LZG16" s="55"/>
      <c r="LZH16" s="55"/>
      <c r="LZI16" s="55"/>
      <c r="LZJ16" s="55"/>
      <c r="LZK16" s="55"/>
      <c r="LZL16" s="55"/>
      <c r="LZM16" s="55"/>
      <c r="LZN16" s="55"/>
      <c r="LZO16" s="55"/>
      <c r="LZP16" s="55"/>
      <c r="LZQ16" s="55"/>
      <c r="LZR16" s="55"/>
      <c r="LZS16" s="55"/>
      <c r="LZT16" s="55"/>
      <c r="LZU16" s="55"/>
      <c r="LZV16" s="55"/>
      <c r="LZW16" s="55"/>
      <c r="LZX16" s="55"/>
      <c r="LZY16" s="55"/>
      <c r="LZZ16" s="55"/>
      <c r="MAA16" s="55"/>
      <c r="MAB16" s="55"/>
      <c r="MAC16" s="55"/>
      <c r="MAD16" s="55"/>
      <c r="MAE16" s="55"/>
      <c r="MAF16" s="55"/>
      <c r="MAG16" s="55"/>
      <c r="MAH16" s="55"/>
      <c r="MAI16" s="55"/>
      <c r="MAJ16" s="55"/>
      <c r="MAK16" s="55"/>
      <c r="MAL16" s="55"/>
      <c r="MAM16" s="55"/>
      <c r="MAN16" s="55"/>
      <c r="MAO16" s="55"/>
      <c r="MAP16" s="55"/>
      <c r="MAQ16" s="55"/>
      <c r="MAR16" s="55"/>
      <c r="MAS16" s="55"/>
      <c r="MAT16" s="55"/>
      <c r="MAU16" s="55"/>
      <c r="MAV16" s="55"/>
      <c r="MAW16" s="55"/>
      <c r="MAX16" s="55"/>
      <c r="MAY16" s="55"/>
      <c r="MAZ16" s="55"/>
      <c r="MBA16" s="55"/>
      <c r="MBB16" s="55"/>
      <c r="MBC16" s="55"/>
      <c r="MBD16" s="55"/>
      <c r="MBE16" s="55"/>
      <c r="MBF16" s="55"/>
      <c r="MBG16" s="55"/>
      <c r="MBH16" s="55"/>
      <c r="MBI16" s="55"/>
      <c r="MBJ16" s="55"/>
      <c r="MBK16" s="55"/>
      <c r="MBL16" s="55"/>
      <c r="MBM16" s="55"/>
      <c r="MBN16" s="55"/>
      <c r="MBO16" s="55"/>
      <c r="MBP16" s="55"/>
      <c r="MBQ16" s="55"/>
      <c r="MBR16" s="55"/>
      <c r="MBS16" s="55"/>
      <c r="MBT16" s="55"/>
      <c r="MBU16" s="55"/>
      <c r="MBV16" s="55"/>
      <c r="MBW16" s="55"/>
      <c r="MBX16" s="55"/>
      <c r="MBY16" s="55"/>
      <c r="MBZ16" s="55"/>
      <c r="MCA16" s="55"/>
      <c r="MCB16" s="55"/>
      <c r="MCC16" s="55"/>
      <c r="MCD16" s="55"/>
      <c r="MCE16" s="55"/>
      <c r="MCF16" s="55"/>
      <c r="MCG16" s="55"/>
      <c r="MCH16" s="55"/>
      <c r="MCI16" s="55"/>
      <c r="MCJ16" s="55"/>
      <c r="MCK16" s="55"/>
      <c r="MCL16" s="55"/>
      <c r="MCM16" s="55"/>
      <c r="MCN16" s="55"/>
      <c r="MCO16" s="55"/>
      <c r="MCP16" s="55"/>
      <c r="MCQ16" s="55"/>
      <c r="MCR16" s="55"/>
      <c r="MCS16" s="55"/>
      <c r="MCT16" s="55"/>
      <c r="MCU16" s="55"/>
      <c r="MCV16" s="55"/>
      <c r="MCW16" s="55"/>
      <c r="MCX16" s="55"/>
      <c r="MCY16" s="55"/>
      <c r="MCZ16" s="55"/>
      <c r="MDA16" s="55"/>
      <c r="MDB16" s="55"/>
      <c r="MDC16" s="55"/>
      <c r="MDD16" s="55"/>
      <c r="MDE16" s="55"/>
      <c r="MDF16" s="55"/>
      <c r="MDG16" s="55"/>
      <c r="MDH16" s="55"/>
      <c r="MDI16" s="55"/>
      <c r="MDJ16" s="55"/>
      <c r="MDK16" s="55"/>
      <c r="MDL16" s="55"/>
      <c r="MDM16" s="55"/>
      <c r="MDN16" s="55"/>
      <c r="MDO16" s="55"/>
      <c r="MDP16" s="55"/>
      <c r="MDQ16" s="55"/>
      <c r="MDR16" s="55"/>
      <c r="MDS16" s="55"/>
      <c r="MDT16" s="55"/>
      <c r="MDU16" s="55"/>
      <c r="MDV16" s="55"/>
      <c r="MDW16" s="55"/>
      <c r="MDX16" s="55"/>
      <c r="MDY16" s="55"/>
      <c r="MDZ16" s="55"/>
      <c r="MEA16" s="55"/>
      <c r="MEB16" s="55"/>
      <c r="MEC16" s="55"/>
      <c r="MED16" s="55"/>
      <c r="MEE16" s="55"/>
      <c r="MEF16" s="55"/>
      <c r="MEG16" s="55"/>
      <c r="MEH16" s="55"/>
      <c r="MEI16" s="55"/>
      <c r="MEJ16" s="55"/>
      <c r="MEK16" s="55"/>
      <c r="MEL16" s="55"/>
      <c r="MEM16" s="55"/>
      <c r="MEN16" s="55"/>
      <c r="MEO16" s="55"/>
      <c r="MEP16" s="55"/>
      <c r="MEQ16" s="55"/>
      <c r="MER16" s="55"/>
      <c r="MES16" s="55"/>
      <c r="MET16" s="55"/>
      <c r="MEU16" s="55"/>
      <c r="MEV16" s="55"/>
      <c r="MEW16" s="55"/>
      <c r="MEX16" s="55"/>
      <c r="MEY16" s="55"/>
      <c r="MEZ16" s="55"/>
      <c r="MFA16" s="55"/>
      <c r="MFB16" s="55"/>
      <c r="MFC16" s="55"/>
      <c r="MFD16" s="55"/>
      <c r="MFE16" s="55"/>
      <c r="MFF16" s="55"/>
      <c r="MFG16" s="55"/>
      <c r="MFH16" s="55"/>
      <c r="MFI16" s="55"/>
      <c r="MFJ16" s="55"/>
      <c r="MFK16" s="55"/>
      <c r="MFL16" s="55"/>
      <c r="MFM16" s="55"/>
      <c r="MFN16" s="55"/>
      <c r="MFO16" s="55"/>
      <c r="MFP16" s="55"/>
      <c r="MFQ16" s="55"/>
      <c r="MFR16" s="55"/>
      <c r="MFS16" s="55"/>
      <c r="MFT16" s="55"/>
      <c r="MFU16" s="55"/>
      <c r="MFV16" s="55"/>
      <c r="MFW16" s="55"/>
      <c r="MFX16" s="55"/>
      <c r="MFY16" s="55"/>
      <c r="MFZ16" s="55"/>
      <c r="MGA16" s="55"/>
      <c r="MGB16" s="55"/>
      <c r="MGC16" s="55"/>
      <c r="MGD16" s="55"/>
      <c r="MGE16" s="55"/>
      <c r="MGF16" s="55"/>
      <c r="MGG16" s="55"/>
      <c r="MGH16" s="55"/>
      <c r="MGI16" s="55"/>
      <c r="MGJ16" s="55"/>
      <c r="MGK16" s="55"/>
      <c r="MGL16" s="55"/>
      <c r="MGM16" s="55"/>
      <c r="MGN16" s="55"/>
      <c r="MGO16" s="55"/>
      <c r="MGP16" s="55"/>
      <c r="MGQ16" s="55"/>
      <c r="MGR16" s="55"/>
      <c r="MGS16" s="55"/>
      <c r="MGT16" s="55"/>
      <c r="MGU16" s="55"/>
      <c r="MGV16" s="55"/>
      <c r="MGW16" s="55"/>
      <c r="MGX16" s="55"/>
      <c r="MGY16" s="55"/>
      <c r="MGZ16" s="55"/>
      <c r="MHA16" s="55"/>
      <c r="MHB16" s="55"/>
      <c r="MHC16" s="55"/>
      <c r="MHD16" s="55"/>
      <c r="MHE16" s="55"/>
      <c r="MHF16" s="55"/>
      <c r="MHG16" s="55"/>
      <c r="MHH16" s="55"/>
      <c r="MHI16" s="55"/>
      <c r="MHJ16" s="55"/>
      <c r="MHK16" s="55"/>
      <c r="MHL16" s="55"/>
      <c r="MHM16" s="55"/>
      <c r="MHN16" s="55"/>
      <c r="MHO16" s="55"/>
      <c r="MHP16" s="55"/>
      <c r="MHQ16" s="55"/>
      <c r="MHR16" s="55"/>
      <c r="MHS16" s="55"/>
      <c r="MHT16" s="55"/>
      <c r="MHU16" s="55"/>
      <c r="MHV16" s="55"/>
      <c r="MHW16" s="55"/>
      <c r="MHX16" s="55"/>
      <c r="MHY16" s="55"/>
      <c r="MHZ16" s="55"/>
      <c r="MIA16" s="55"/>
      <c r="MIB16" s="55"/>
      <c r="MIC16" s="55"/>
      <c r="MID16" s="55"/>
      <c r="MIE16" s="55"/>
      <c r="MIF16" s="55"/>
      <c r="MIG16" s="55"/>
      <c r="MIH16" s="55"/>
      <c r="MII16" s="55"/>
      <c r="MIJ16" s="55"/>
      <c r="MIK16" s="55"/>
      <c r="MIL16" s="55"/>
      <c r="MIM16" s="55"/>
      <c r="MIN16" s="55"/>
      <c r="MIO16" s="55"/>
      <c r="MIP16" s="55"/>
      <c r="MIQ16" s="55"/>
      <c r="MIR16" s="55"/>
      <c r="MIS16" s="55"/>
      <c r="MIT16" s="55"/>
      <c r="MIU16" s="55"/>
      <c r="MIV16" s="55"/>
      <c r="MIW16" s="55"/>
      <c r="MIX16" s="55"/>
      <c r="MIY16" s="55"/>
      <c r="MIZ16" s="55"/>
      <c r="MJA16" s="55"/>
      <c r="MJB16" s="55"/>
      <c r="MJC16" s="55"/>
      <c r="MJD16" s="55"/>
      <c r="MJE16" s="55"/>
      <c r="MJF16" s="55"/>
      <c r="MJG16" s="55"/>
      <c r="MJH16" s="55"/>
      <c r="MJI16" s="55"/>
      <c r="MJJ16" s="55"/>
      <c r="MJK16" s="55"/>
      <c r="MJL16" s="55"/>
      <c r="MJM16" s="55"/>
      <c r="MJN16" s="55"/>
      <c r="MJO16" s="55"/>
      <c r="MJP16" s="55"/>
      <c r="MJQ16" s="55"/>
      <c r="MJR16" s="55"/>
      <c r="MJS16" s="55"/>
      <c r="MJT16" s="55"/>
      <c r="MJU16" s="55"/>
      <c r="MJV16" s="55"/>
      <c r="MJW16" s="55"/>
      <c r="MJX16" s="55"/>
      <c r="MJY16" s="55"/>
      <c r="MJZ16" s="55"/>
      <c r="MKA16" s="55"/>
      <c r="MKB16" s="55"/>
      <c r="MKC16" s="55"/>
      <c r="MKD16" s="55"/>
      <c r="MKE16" s="55"/>
      <c r="MKF16" s="55"/>
      <c r="MKG16" s="55"/>
      <c r="MKH16" s="55"/>
      <c r="MKI16" s="55"/>
      <c r="MKJ16" s="55"/>
      <c r="MKK16" s="55"/>
      <c r="MKL16" s="55"/>
      <c r="MKM16" s="55"/>
      <c r="MKN16" s="55"/>
      <c r="MKO16" s="55"/>
      <c r="MKP16" s="55"/>
      <c r="MKQ16" s="55"/>
      <c r="MKR16" s="55"/>
      <c r="MKS16" s="55"/>
      <c r="MKT16" s="55"/>
      <c r="MKU16" s="55"/>
      <c r="MKV16" s="55"/>
      <c r="MKW16" s="55"/>
      <c r="MKX16" s="55"/>
      <c r="MKY16" s="55"/>
      <c r="MKZ16" s="55"/>
      <c r="MLA16" s="55"/>
      <c r="MLB16" s="55"/>
      <c r="MLC16" s="55"/>
      <c r="MLD16" s="55"/>
      <c r="MLE16" s="55"/>
      <c r="MLF16" s="55"/>
      <c r="MLG16" s="55"/>
      <c r="MLH16" s="55"/>
      <c r="MLI16" s="55"/>
      <c r="MLJ16" s="55"/>
      <c r="MLK16" s="55"/>
      <c r="MLL16" s="55"/>
      <c r="MLM16" s="55"/>
      <c r="MLN16" s="55"/>
      <c r="MLO16" s="55"/>
      <c r="MLP16" s="55"/>
      <c r="MLQ16" s="55"/>
      <c r="MLR16" s="55"/>
      <c r="MLS16" s="55"/>
      <c r="MLT16" s="55"/>
      <c r="MLU16" s="55"/>
      <c r="MLV16" s="55"/>
      <c r="MLW16" s="55"/>
      <c r="MLX16" s="55"/>
      <c r="MLY16" s="55"/>
      <c r="MLZ16" s="55"/>
      <c r="MMA16" s="55"/>
      <c r="MMB16" s="55"/>
      <c r="MMC16" s="55"/>
      <c r="MMD16" s="55"/>
      <c r="MME16" s="55"/>
      <c r="MMF16" s="55"/>
      <c r="MMG16" s="55"/>
      <c r="MMH16" s="55"/>
      <c r="MMI16" s="55"/>
      <c r="MMJ16" s="55"/>
      <c r="MMK16" s="55"/>
      <c r="MML16" s="55"/>
      <c r="MMM16" s="55"/>
      <c r="MMN16" s="55"/>
      <c r="MMO16" s="55"/>
      <c r="MMP16" s="55"/>
      <c r="MMQ16" s="55"/>
      <c r="MMR16" s="55"/>
      <c r="MMS16" s="55"/>
      <c r="MMT16" s="55"/>
      <c r="MMU16" s="55"/>
      <c r="MMV16" s="55"/>
      <c r="MMW16" s="55"/>
      <c r="MMX16" s="55"/>
      <c r="MMY16" s="55"/>
      <c r="MMZ16" s="55"/>
      <c r="MNA16" s="55"/>
      <c r="MNB16" s="55"/>
      <c r="MNC16" s="55"/>
      <c r="MND16" s="55"/>
      <c r="MNE16" s="55"/>
      <c r="MNF16" s="55"/>
      <c r="MNG16" s="55"/>
      <c r="MNH16" s="55"/>
      <c r="MNI16" s="55"/>
      <c r="MNJ16" s="55"/>
      <c r="MNK16" s="55"/>
      <c r="MNL16" s="55"/>
      <c r="MNM16" s="55"/>
      <c r="MNN16" s="55"/>
      <c r="MNO16" s="55"/>
      <c r="MNP16" s="55"/>
      <c r="MNQ16" s="55"/>
      <c r="MNR16" s="55"/>
      <c r="MNS16" s="55"/>
      <c r="MNT16" s="55"/>
      <c r="MNU16" s="55"/>
      <c r="MNV16" s="55"/>
      <c r="MNW16" s="55"/>
      <c r="MNX16" s="55"/>
      <c r="MNY16" s="55"/>
      <c r="MNZ16" s="55"/>
      <c r="MOA16" s="55"/>
      <c r="MOB16" s="55"/>
      <c r="MOC16" s="55"/>
      <c r="MOD16" s="55"/>
      <c r="MOE16" s="55"/>
      <c r="MOF16" s="55"/>
      <c r="MOG16" s="55"/>
      <c r="MOH16" s="55"/>
      <c r="MOI16" s="55"/>
      <c r="MOJ16" s="55"/>
      <c r="MOK16" s="55"/>
      <c r="MOL16" s="55"/>
      <c r="MOM16" s="55"/>
      <c r="MON16" s="55"/>
      <c r="MOO16" s="55"/>
      <c r="MOP16" s="55"/>
      <c r="MOQ16" s="55"/>
      <c r="MOR16" s="55"/>
      <c r="MOS16" s="55"/>
      <c r="MOT16" s="55"/>
      <c r="MOU16" s="55"/>
      <c r="MOV16" s="55"/>
      <c r="MOW16" s="55"/>
      <c r="MOX16" s="55"/>
      <c r="MOY16" s="55"/>
      <c r="MOZ16" s="55"/>
      <c r="MPA16" s="55"/>
      <c r="MPB16" s="55"/>
      <c r="MPC16" s="55"/>
      <c r="MPD16" s="55"/>
      <c r="MPE16" s="55"/>
      <c r="MPF16" s="55"/>
      <c r="MPG16" s="55"/>
      <c r="MPH16" s="55"/>
      <c r="MPI16" s="55"/>
      <c r="MPJ16" s="55"/>
      <c r="MPK16" s="55"/>
      <c r="MPL16" s="55"/>
      <c r="MPM16" s="55"/>
      <c r="MPN16" s="55"/>
      <c r="MPO16" s="55"/>
      <c r="MPP16" s="55"/>
      <c r="MPQ16" s="55"/>
      <c r="MPR16" s="55"/>
      <c r="MPS16" s="55"/>
      <c r="MPT16" s="55"/>
      <c r="MPU16" s="55"/>
      <c r="MPV16" s="55"/>
      <c r="MPW16" s="55"/>
      <c r="MPX16" s="55"/>
      <c r="MPY16" s="55"/>
      <c r="MPZ16" s="55"/>
      <c r="MQA16" s="55"/>
      <c r="MQB16" s="55"/>
      <c r="MQC16" s="55"/>
      <c r="MQD16" s="55"/>
      <c r="MQE16" s="55"/>
      <c r="MQF16" s="55"/>
      <c r="MQG16" s="55"/>
      <c r="MQH16" s="55"/>
      <c r="MQI16" s="55"/>
      <c r="MQJ16" s="55"/>
      <c r="MQK16" s="55"/>
      <c r="MQL16" s="55"/>
      <c r="MQM16" s="55"/>
      <c r="MQN16" s="55"/>
      <c r="MQO16" s="55"/>
      <c r="MQP16" s="55"/>
      <c r="MQQ16" s="55"/>
      <c r="MQR16" s="55"/>
      <c r="MQS16" s="55"/>
      <c r="MQT16" s="55"/>
      <c r="MQU16" s="55"/>
      <c r="MQV16" s="55"/>
      <c r="MQW16" s="55"/>
      <c r="MQX16" s="55"/>
      <c r="MQY16" s="55"/>
      <c r="MQZ16" s="55"/>
      <c r="MRA16" s="55"/>
      <c r="MRB16" s="55"/>
      <c r="MRC16" s="55"/>
      <c r="MRD16" s="55"/>
      <c r="MRE16" s="55"/>
      <c r="MRF16" s="55"/>
      <c r="MRG16" s="55"/>
      <c r="MRH16" s="55"/>
      <c r="MRI16" s="55"/>
      <c r="MRJ16" s="55"/>
      <c r="MRK16" s="55"/>
      <c r="MRL16" s="55"/>
      <c r="MRM16" s="55"/>
      <c r="MRN16" s="55"/>
      <c r="MRO16" s="55"/>
      <c r="MRP16" s="55"/>
      <c r="MRQ16" s="55"/>
      <c r="MRR16" s="55"/>
      <c r="MRS16" s="55"/>
      <c r="MRT16" s="55"/>
      <c r="MRU16" s="55"/>
      <c r="MRV16" s="55"/>
      <c r="MRW16" s="55"/>
      <c r="MRX16" s="55"/>
      <c r="MRY16" s="55"/>
      <c r="MRZ16" s="55"/>
      <c r="MSA16" s="55"/>
      <c r="MSB16" s="55"/>
      <c r="MSC16" s="55"/>
      <c r="MSD16" s="55"/>
      <c r="MSE16" s="55"/>
      <c r="MSF16" s="55"/>
      <c r="MSG16" s="55"/>
      <c r="MSH16" s="55"/>
      <c r="MSI16" s="55"/>
      <c r="MSJ16" s="55"/>
      <c r="MSK16" s="55"/>
      <c r="MSL16" s="55"/>
      <c r="MSM16" s="55"/>
      <c r="MSN16" s="55"/>
      <c r="MSO16" s="55"/>
      <c r="MSP16" s="55"/>
      <c r="MSQ16" s="55"/>
      <c r="MSR16" s="55"/>
      <c r="MSS16" s="55"/>
      <c r="MST16" s="55"/>
      <c r="MSU16" s="55"/>
      <c r="MSV16" s="55"/>
      <c r="MSW16" s="55"/>
      <c r="MSX16" s="55"/>
      <c r="MSY16" s="55"/>
      <c r="MSZ16" s="55"/>
      <c r="MTA16" s="55"/>
      <c r="MTB16" s="55"/>
      <c r="MTC16" s="55"/>
      <c r="MTD16" s="55"/>
      <c r="MTE16" s="55"/>
      <c r="MTF16" s="55"/>
      <c r="MTG16" s="55"/>
      <c r="MTH16" s="55"/>
      <c r="MTI16" s="55"/>
      <c r="MTJ16" s="55"/>
      <c r="MTK16" s="55"/>
      <c r="MTL16" s="55"/>
      <c r="MTM16" s="55"/>
      <c r="MTN16" s="55"/>
      <c r="MTO16" s="55"/>
      <c r="MTP16" s="55"/>
      <c r="MTQ16" s="55"/>
      <c r="MTR16" s="55"/>
      <c r="MTS16" s="55"/>
      <c r="MTT16" s="55"/>
      <c r="MTU16" s="55"/>
      <c r="MTV16" s="55"/>
      <c r="MTW16" s="55"/>
      <c r="MTX16" s="55"/>
      <c r="MTY16" s="55"/>
      <c r="MTZ16" s="55"/>
      <c r="MUA16" s="55"/>
      <c r="MUB16" s="55"/>
      <c r="MUC16" s="55"/>
      <c r="MUD16" s="55"/>
      <c r="MUE16" s="55"/>
      <c r="MUF16" s="55"/>
      <c r="MUG16" s="55"/>
      <c r="MUH16" s="55"/>
      <c r="MUI16" s="55"/>
      <c r="MUJ16" s="55"/>
      <c r="MUK16" s="55"/>
      <c r="MUL16" s="55"/>
      <c r="MUM16" s="55"/>
      <c r="MUN16" s="55"/>
      <c r="MUO16" s="55"/>
      <c r="MUP16" s="55"/>
      <c r="MUQ16" s="55"/>
      <c r="MUR16" s="55"/>
      <c r="MUS16" s="55"/>
      <c r="MUT16" s="55"/>
      <c r="MUU16" s="55"/>
      <c r="MUV16" s="55"/>
      <c r="MUW16" s="55"/>
      <c r="MUX16" s="55"/>
      <c r="MUY16" s="55"/>
      <c r="MUZ16" s="55"/>
      <c r="MVA16" s="55"/>
      <c r="MVB16" s="55"/>
      <c r="MVC16" s="55"/>
      <c r="MVD16" s="55"/>
      <c r="MVE16" s="55"/>
      <c r="MVF16" s="55"/>
      <c r="MVG16" s="55"/>
      <c r="MVH16" s="55"/>
      <c r="MVI16" s="55"/>
      <c r="MVJ16" s="55"/>
      <c r="MVK16" s="55"/>
      <c r="MVL16" s="55"/>
      <c r="MVM16" s="55"/>
      <c r="MVN16" s="55"/>
      <c r="MVO16" s="55"/>
      <c r="MVP16" s="55"/>
      <c r="MVQ16" s="55"/>
      <c r="MVR16" s="55"/>
      <c r="MVS16" s="55"/>
      <c r="MVT16" s="55"/>
      <c r="MVU16" s="55"/>
      <c r="MVV16" s="55"/>
      <c r="MVW16" s="55"/>
      <c r="MVX16" s="55"/>
      <c r="MVY16" s="55"/>
      <c r="MVZ16" s="55"/>
      <c r="MWA16" s="55"/>
      <c r="MWB16" s="55"/>
      <c r="MWC16" s="55"/>
      <c r="MWD16" s="55"/>
      <c r="MWE16" s="55"/>
      <c r="MWF16" s="55"/>
      <c r="MWG16" s="55"/>
      <c r="MWH16" s="55"/>
      <c r="MWI16" s="55"/>
      <c r="MWJ16" s="55"/>
      <c r="MWK16" s="55"/>
      <c r="MWL16" s="55"/>
      <c r="MWM16" s="55"/>
      <c r="MWN16" s="55"/>
      <c r="MWO16" s="55"/>
      <c r="MWP16" s="55"/>
      <c r="MWQ16" s="55"/>
      <c r="MWR16" s="55"/>
      <c r="MWS16" s="55"/>
      <c r="MWT16" s="55"/>
      <c r="MWU16" s="55"/>
      <c r="MWV16" s="55"/>
      <c r="MWW16" s="55"/>
      <c r="MWX16" s="55"/>
      <c r="MWY16" s="55"/>
      <c r="MWZ16" s="55"/>
      <c r="MXA16" s="55"/>
      <c r="MXB16" s="55"/>
      <c r="MXC16" s="55"/>
      <c r="MXD16" s="55"/>
      <c r="MXE16" s="55"/>
      <c r="MXF16" s="55"/>
      <c r="MXG16" s="55"/>
      <c r="MXH16" s="55"/>
      <c r="MXI16" s="55"/>
      <c r="MXJ16" s="55"/>
      <c r="MXK16" s="55"/>
      <c r="MXL16" s="55"/>
      <c r="MXM16" s="55"/>
      <c r="MXN16" s="55"/>
      <c r="MXO16" s="55"/>
      <c r="MXP16" s="55"/>
      <c r="MXQ16" s="55"/>
      <c r="MXR16" s="55"/>
      <c r="MXS16" s="55"/>
      <c r="MXT16" s="55"/>
      <c r="MXU16" s="55"/>
      <c r="MXV16" s="55"/>
      <c r="MXW16" s="55"/>
      <c r="MXX16" s="55"/>
      <c r="MXY16" s="55"/>
      <c r="MXZ16" s="55"/>
      <c r="MYA16" s="55"/>
      <c r="MYB16" s="55"/>
      <c r="MYC16" s="55"/>
      <c r="MYD16" s="55"/>
      <c r="MYE16" s="55"/>
      <c r="MYF16" s="55"/>
      <c r="MYG16" s="55"/>
      <c r="MYH16" s="55"/>
      <c r="MYI16" s="55"/>
      <c r="MYJ16" s="55"/>
      <c r="MYK16" s="55"/>
      <c r="MYL16" s="55"/>
      <c r="MYM16" s="55"/>
      <c r="MYN16" s="55"/>
      <c r="MYO16" s="55"/>
      <c r="MYP16" s="55"/>
      <c r="MYQ16" s="55"/>
      <c r="MYR16" s="55"/>
      <c r="MYS16" s="55"/>
      <c r="MYT16" s="55"/>
      <c r="MYU16" s="55"/>
      <c r="MYV16" s="55"/>
      <c r="MYW16" s="55"/>
      <c r="MYX16" s="55"/>
      <c r="MYY16" s="55"/>
      <c r="MYZ16" s="55"/>
      <c r="MZA16" s="55"/>
      <c r="MZB16" s="55"/>
      <c r="MZC16" s="55"/>
      <c r="MZD16" s="55"/>
      <c r="MZE16" s="55"/>
      <c r="MZF16" s="55"/>
      <c r="MZG16" s="55"/>
      <c r="MZH16" s="55"/>
      <c r="MZI16" s="55"/>
      <c r="MZJ16" s="55"/>
      <c r="MZK16" s="55"/>
      <c r="MZL16" s="55"/>
      <c r="MZM16" s="55"/>
      <c r="MZN16" s="55"/>
      <c r="MZO16" s="55"/>
      <c r="MZP16" s="55"/>
      <c r="MZQ16" s="55"/>
      <c r="MZR16" s="55"/>
      <c r="MZS16" s="55"/>
      <c r="MZT16" s="55"/>
      <c r="MZU16" s="55"/>
      <c r="MZV16" s="55"/>
      <c r="MZW16" s="55"/>
      <c r="MZX16" s="55"/>
      <c r="MZY16" s="55"/>
      <c r="MZZ16" s="55"/>
      <c r="NAA16" s="55"/>
      <c r="NAB16" s="55"/>
      <c r="NAC16" s="55"/>
      <c r="NAD16" s="55"/>
      <c r="NAE16" s="55"/>
      <c r="NAF16" s="55"/>
      <c r="NAG16" s="55"/>
      <c r="NAH16" s="55"/>
      <c r="NAI16" s="55"/>
      <c r="NAJ16" s="55"/>
      <c r="NAK16" s="55"/>
      <c r="NAL16" s="55"/>
      <c r="NAM16" s="55"/>
      <c r="NAN16" s="55"/>
      <c r="NAO16" s="55"/>
      <c r="NAP16" s="55"/>
      <c r="NAQ16" s="55"/>
      <c r="NAR16" s="55"/>
      <c r="NAS16" s="55"/>
      <c r="NAT16" s="55"/>
      <c r="NAU16" s="55"/>
      <c r="NAV16" s="55"/>
      <c r="NAW16" s="55"/>
      <c r="NAX16" s="55"/>
      <c r="NAY16" s="55"/>
      <c r="NAZ16" s="55"/>
      <c r="NBA16" s="55"/>
      <c r="NBB16" s="55"/>
      <c r="NBC16" s="55"/>
      <c r="NBD16" s="55"/>
      <c r="NBE16" s="55"/>
      <c r="NBF16" s="55"/>
      <c r="NBG16" s="55"/>
      <c r="NBH16" s="55"/>
      <c r="NBI16" s="55"/>
      <c r="NBJ16" s="55"/>
      <c r="NBK16" s="55"/>
      <c r="NBL16" s="55"/>
      <c r="NBM16" s="55"/>
      <c r="NBN16" s="55"/>
      <c r="NBO16" s="55"/>
      <c r="NBP16" s="55"/>
      <c r="NBQ16" s="55"/>
      <c r="NBR16" s="55"/>
      <c r="NBS16" s="55"/>
      <c r="NBT16" s="55"/>
      <c r="NBU16" s="55"/>
      <c r="NBV16" s="55"/>
      <c r="NBW16" s="55"/>
      <c r="NBX16" s="55"/>
      <c r="NBY16" s="55"/>
      <c r="NBZ16" s="55"/>
      <c r="NCA16" s="55"/>
      <c r="NCB16" s="55"/>
      <c r="NCC16" s="55"/>
      <c r="NCD16" s="55"/>
      <c r="NCE16" s="55"/>
      <c r="NCF16" s="55"/>
      <c r="NCG16" s="55"/>
      <c r="NCH16" s="55"/>
      <c r="NCI16" s="55"/>
      <c r="NCJ16" s="55"/>
      <c r="NCK16" s="55"/>
      <c r="NCL16" s="55"/>
      <c r="NCM16" s="55"/>
      <c r="NCN16" s="55"/>
      <c r="NCO16" s="55"/>
      <c r="NCP16" s="55"/>
      <c r="NCQ16" s="55"/>
      <c r="NCR16" s="55"/>
      <c r="NCS16" s="55"/>
      <c r="NCT16" s="55"/>
      <c r="NCU16" s="55"/>
      <c r="NCV16" s="55"/>
      <c r="NCW16" s="55"/>
      <c r="NCX16" s="55"/>
      <c r="NCY16" s="55"/>
      <c r="NCZ16" s="55"/>
      <c r="NDA16" s="55"/>
      <c r="NDB16" s="55"/>
      <c r="NDC16" s="55"/>
      <c r="NDD16" s="55"/>
      <c r="NDE16" s="55"/>
      <c r="NDF16" s="55"/>
      <c r="NDG16" s="55"/>
      <c r="NDH16" s="55"/>
      <c r="NDI16" s="55"/>
      <c r="NDJ16" s="55"/>
      <c r="NDK16" s="55"/>
      <c r="NDL16" s="55"/>
      <c r="NDM16" s="55"/>
      <c r="NDN16" s="55"/>
      <c r="NDO16" s="55"/>
      <c r="NDP16" s="55"/>
      <c r="NDQ16" s="55"/>
      <c r="NDR16" s="55"/>
      <c r="NDS16" s="55"/>
      <c r="NDT16" s="55"/>
      <c r="NDU16" s="55"/>
      <c r="NDV16" s="55"/>
      <c r="NDW16" s="55"/>
      <c r="NDX16" s="55"/>
      <c r="NDY16" s="55"/>
      <c r="NDZ16" s="55"/>
      <c r="NEA16" s="55"/>
      <c r="NEB16" s="55"/>
      <c r="NEC16" s="55"/>
      <c r="NED16" s="55"/>
      <c r="NEE16" s="55"/>
      <c r="NEF16" s="55"/>
      <c r="NEG16" s="55"/>
      <c r="NEH16" s="55"/>
      <c r="NEI16" s="55"/>
      <c r="NEJ16" s="55"/>
      <c r="NEK16" s="55"/>
      <c r="NEL16" s="55"/>
      <c r="NEM16" s="55"/>
      <c r="NEN16" s="55"/>
      <c r="NEO16" s="55"/>
      <c r="NEP16" s="55"/>
      <c r="NEQ16" s="55"/>
      <c r="NER16" s="55"/>
      <c r="NES16" s="55"/>
      <c r="NET16" s="55"/>
      <c r="NEU16" s="55"/>
      <c r="NEV16" s="55"/>
      <c r="NEW16" s="55"/>
      <c r="NEX16" s="55"/>
      <c r="NEY16" s="55"/>
      <c r="NEZ16" s="55"/>
      <c r="NFA16" s="55"/>
      <c r="NFB16" s="55"/>
      <c r="NFC16" s="55"/>
      <c r="NFD16" s="55"/>
      <c r="NFE16" s="55"/>
      <c r="NFF16" s="55"/>
      <c r="NFG16" s="55"/>
      <c r="NFH16" s="55"/>
      <c r="NFI16" s="55"/>
      <c r="NFJ16" s="55"/>
      <c r="NFK16" s="55"/>
      <c r="NFL16" s="55"/>
      <c r="NFM16" s="55"/>
      <c r="NFN16" s="55"/>
      <c r="NFO16" s="55"/>
      <c r="NFP16" s="55"/>
      <c r="NFQ16" s="55"/>
      <c r="NFR16" s="55"/>
      <c r="NFS16" s="55"/>
      <c r="NFT16" s="55"/>
      <c r="NFU16" s="55"/>
      <c r="NFV16" s="55"/>
      <c r="NFW16" s="55"/>
      <c r="NFX16" s="55"/>
      <c r="NFY16" s="55"/>
      <c r="NFZ16" s="55"/>
      <c r="NGA16" s="55"/>
      <c r="NGB16" s="55"/>
      <c r="NGC16" s="55"/>
      <c r="NGD16" s="55"/>
      <c r="NGE16" s="55"/>
      <c r="NGF16" s="55"/>
      <c r="NGG16" s="55"/>
      <c r="NGH16" s="55"/>
      <c r="NGI16" s="55"/>
      <c r="NGJ16" s="55"/>
      <c r="NGK16" s="55"/>
      <c r="NGL16" s="55"/>
      <c r="NGM16" s="55"/>
      <c r="NGN16" s="55"/>
      <c r="NGO16" s="55"/>
      <c r="NGP16" s="55"/>
      <c r="NGQ16" s="55"/>
      <c r="NGR16" s="55"/>
      <c r="NGS16" s="55"/>
      <c r="NGT16" s="55"/>
      <c r="NGU16" s="55"/>
      <c r="NGV16" s="55"/>
      <c r="NGW16" s="55"/>
      <c r="NGX16" s="55"/>
      <c r="NGY16" s="55"/>
      <c r="NGZ16" s="55"/>
      <c r="NHA16" s="55"/>
      <c r="NHB16" s="55"/>
      <c r="NHC16" s="55"/>
      <c r="NHD16" s="55"/>
      <c r="NHE16" s="55"/>
      <c r="NHF16" s="55"/>
      <c r="NHG16" s="55"/>
      <c r="NHH16" s="55"/>
      <c r="NHI16" s="55"/>
      <c r="NHJ16" s="55"/>
      <c r="NHK16" s="55"/>
      <c r="NHL16" s="55"/>
      <c r="NHM16" s="55"/>
      <c r="NHN16" s="55"/>
      <c r="NHO16" s="55"/>
      <c r="NHP16" s="55"/>
      <c r="NHQ16" s="55"/>
      <c r="NHR16" s="55"/>
      <c r="NHS16" s="55"/>
      <c r="NHT16" s="55"/>
      <c r="NHU16" s="55"/>
      <c r="NHV16" s="55"/>
      <c r="NHW16" s="55"/>
      <c r="NHX16" s="55"/>
      <c r="NHY16" s="55"/>
      <c r="NHZ16" s="55"/>
      <c r="NIA16" s="55"/>
      <c r="NIB16" s="55"/>
      <c r="NIC16" s="55"/>
      <c r="NID16" s="55"/>
      <c r="NIE16" s="55"/>
      <c r="NIF16" s="55"/>
      <c r="NIG16" s="55"/>
      <c r="NIH16" s="55"/>
      <c r="NII16" s="55"/>
      <c r="NIJ16" s="55"/>
      <c r="NIK16" s="55"/>
      <c r="NIL16" s="55"/>
      <c r="NIM16" s="55"/>
      <c r="NIN16" s="55"/>
      <c r="NIO16" s="55"/>
      <c r="NIP16" s="55"/>
      <c r="NIQ16" s="55"/>
      <c r="NIR16" s="55"/>
      <c r="NIS16" s="55"/>
      <c r="NIT16" s="55"/>
      <c r="NIU16" s="55"/>
      <c r="NIV16" s="55"/>
      <c r="NIW16" s="55"/>
      <c r="NIX16" s="55"/>
      <c r="NIY16" s="55"/>
      <c r="NIZ16" s="55"/>
      <c r="NJA16" s="55"/>
      <c r="NJB16" s="55"/>
      <c r="NJC16" s="55"/>
      <c r="NJD16" s="55"/>
      <c r="NJE16" s="55"/>
      <c r="NJF16" s="55"/>
      <c r="NJG16" s="55"/>
      <c r="NJH16" s="55"/>
      <c r="NJI16" s="55"/>
      <c r="NJJ16" s="55"/>
      <c r="NJK16" s="55"/>
      <c r="NJL16" s="55"/>
      <c r="NJM16" s="55"/>
      <c r="NJN16" s="55"/>
      <c r="NJO16" s="55"/>
      <c r="NJP16" s="55"/>
      <c r="NJQ16" s="55"/>
      <c r="NJR16" s="55"/>
      <c r="NJS16" s="55"/>
      <c r="NJT16" s="55"/>
      <c r="NJU16" s="55"/>
      <c r="NJV16" s="55"/>
      <c r="NJW16" s="55"/>
      <c r="NJX16" s="55"/>
      <c r="NJY16" s="55"/>
      <c r="NJZ16" s="55"/>
      <c r="NKA16" s="55"/>
      <c r="NKB16" s="55"/>
      <c r="NKC16" s="55"/>
      <c r="NKD16" s="55"/>
      <c r="NKE16" s="55"/>
      <c r="NKF16" s="55"/>
      <c r="NKG16" s="55"/>
      <c r="NKH16" s="55"/>
      <c r="NKI16" s="55"/>
      <c r="NKJ16" s="55"/>
      <c r="NKK16" s="55"/>
      <c r="NKL16" s="55"/>
      <c r="NKM16" s="55"/>
      <c r="NKN16" s="55"/>
      <c r="NKO16" s="55"/>
      <c r="NKP16" s="55"/>
      <c r="NKQ16" s="55"/>
      <c r="NKR16" s="55"/>
      <c r="NKS16" s="55"/>
      <c r="NKT16" s="55"/>
      <c r="NKU16" s="55"/>
      <c r="NKV16" s="55"/>
      <c r="NKW16" s="55"/>
      <c r="NKX16" s="55"/>
      <c r="NKY16" s="55"/>
      <c r="NKZ16" s="55"/>
      <c r="NLA16" s="55"/>
      <c r="NLB16" s="55"/>
      <c r="NLC16" s="55"/>
      <c r="NLD16" s="55"/>
      <c r="NLE16" s="55"/>
      <c r="NLF16" s="55"/>
      <c r="NLG16" s="55"/>
      <c r="NLH16" s="55"/>
      <c r="NLI16" s="55"/>
      <c r="NLJ16" s="55"/>
      <c r="NLK16" s="55"/>
      <c r="NLL16" s="55"/>
      <c r="NLM16" s="55"/>
      <c r="NLN16" s="55"/>
      <c r="NLO16" s="55"/>
      <c r="NLP16" s="55"/>
      <c r="NLQ16" s="55"/>
      <c r="NLR16" s="55"/>
      <c r="NLS16" s="55"/>
      <c r="NLT16" s="55"/>
      <c r="NLU16" s="55"/>
      <c r="NLV16" s="55"/>
      <c r="NLW16" s="55"/>
      <c r="NLX16" s="55"/>
      <c r="NLY16" s="55"/>
      <c r="NLZ16" s="55"/>
      <c r="NMA16" s="55"/>
      <c r="NMB16" s="55"/>
      <c r="NMC16" s="55"/>
      <c r="NMD16" s="55"/>
      <c r="NME16" s="55"/>
      <c r="NMF16" s="55"/>
      <c r="NMG16" s="55"/>
      <c r="NMH16" s="55"/>
      <c r="NMI16" s="55"/>
      <c r="NMJ16" s="55"/>
      <c r="NMK16" s="55"/>
      <c r="NML16" s="55"/>
      <c r="NMM16" s="55"/>
      <c r="NMN16" s="55"/>
      <c r="NMO16" s="55"/>
      <c r="NMP16" s="55"/>
      <c r="NMQ16" s="55"/>
      <c r="NMR16" s="55"/>
      <c r="NMS16" s="55"/>
      <c r="NMT16" s="55"/>
      <c r="NMU16" s="55"/>
      <c r="NMV16" s="55"/>
      <c r="NMW16" s="55"/>
      <c r="NMX16" s="55"/>
      <c r="NMY16" s="55"/>
      <c r="NMZ16" s="55"/>
      <c r="NNA16" s="55"/>
      <c r="NNB16" s="55"/>
      <c r="NNC16" s="55"/>
      <c r="NND16" s="55"/>
      <c r="NNE16" s="55"/>
      <c r="NNF16" s="55"/>
      <c r="NNG16" s="55"/>
      <c r="NNH16" s="55"/>
      <c r="NNI16" s="55"/>
      <c r="NNJ16" s="55"/>
      <c r="NNK16" s="55"/>
      <c r="NNL16" s="55"/>
      <c r="NNM16" s="55"/>
      <c r="NNN16" s="55"/>
      <c r="NNO16" s="55"/>
      <c r="NNP16" s="55"/>
      <c r="NNQ16" s="55"/>
      <c r="NNR16" s="55"/>
      <c r="NNS16" s="55"/>
      <c r="NNT16" s="55"/>
      <c r="NNU16" s="55"/>
      <c r="NNV16" s="55"/>
      <c r="NNW16" s="55"/>
      <c r="NNX16" s="55"/>
      <c r="NNY16" s="55"/>
      <c r="NNZ16" s="55"/>
      <c r="NOA16" s="55"/>
      <c r="NOB16" s="55"/>
      <c r="NOC16" s="55"/>
      <c r="NOD16" s="55"/>
      <c r="NOE16" s="55"/>
      <c r="NOF16" s="55"/>
      <c r="NOG16" s="55"/>
      <c r="NOH16" s="55"/>
      <c r="NOI16" s="55"/>
      <c r="NOJ16" s="55"/>
      <c r="NOK16" s="55"/>
      <c r="NOL16" s="55"/>
      <c r="NOM16" s="55"/>
      <c r="NON16" s="55"/>
      <c r="NOO16" s="55"/>
      <c r="NOP16" s="55"/>
      <c r="NOQ16" s="55"/>
      <c r="NOR16" s="55"/>
      <c r="NOS16" s="55"/>
      <c r="NOT16" s="55"/>
      <c r="NOU16" s="55"/>
      <c r="NOV16" s="55"/>
      <c r="NOW16" s="55"/>
      <c r="NOX16" s="55"/>
      <c r="NOY16" s="55"/>
      <c r="NOZ16" s="55"/>
      <c r="NPA16" s="55"/>
      <c r="NPB16" s="55"/>
      <c r="NPC16" s="55"/>
      <c r="NPD16" s="55"/>
      <c r="NPE16" s="55"/>
      <c r="NPF16" s="55"/>
      <c r="NPG16" s="55"/>
      <c r="NPH16" s="55"/>
      <c r="NPI16" s="55"/>
      <c r="NPJ16" s="55"/>
      <c r="NPK16" s="55"/>
      <c r="NPL16" s="55"/>
      <c r="NPM16" s="55"/>
      <c r="NPN16" s="55"/>
      <c r="NPO16" s="55"/>
      <c r="NPP16" s="55"/>
      <c r="NPQ16" s="55"/>
      <c r="NPR16" s="55"/>
      <c r="NPS16" s="55"/>
      <c r="NPT16" s="55"/>
      <c r="NPU16" s="55"/>
      <c r="NPV16" s="55"/>
      <c r="NPW16" s="55"/>
      <c r="NPX16" s="55"/>
      <c r="NPY16" s="55"/>
      <c r="NPZ16" s="55"/>
      <c r="NQA16" s="55"/>
      <c r="NQB16" s="55"/>
      <c r="NQC16" s="55"/>
      <c r="NQD16" s="55"/>
      <c r="NQE16" s="55"/>
      <c r="NQF16" s="55"/>
      <c r="NQG16" s="55"/>
      <c r="NQH16" s="55"/>
      <c r="NQI16" s="55"/>
      <c r="NQJ16" s="55"/>
      <c r="NQK16" s="55"/>
      <c r="NQL16" s="55"/>
      <c r="NQM16" s="55"/>
      <c r="NQN16" s="55"/>
      <c r="NQO16" s="55"/>
      <c r="NQP16" s="55"/>
      <c r="NQQ16" s="55"/>
      <c r="NQR16" s="55"/>
      <c r="NQS16" s="55"/>
      <c r="NQT16" s="55"/>
      <c r="NQU16" s="55"/>
      <c r="NQV16" s="55"/>
      <c r="NQW16" s="55"/>
      <c r="NQX16" s="55"/>
      <c r="NQY16" s="55"/>
      <c r="NQZ16" s="55"/>
      <c r="NRA16" s="55"/>
      <c r="NRB16" s="55"/>
      <c r="NRC16" s="55"/>
      <c r="NRD16" s="55"/>
      <c r="NRE16" s="55"/>
      <c r="NRF16" s="55"/>
      <c r="NRG16" s="55"/>
      <c r="NRH16" s="55"/>
      <c r="NRI16" s="55"/>
      <c r="NRJ16" s="55"/>
      <c r="NRK16" s="55"/>
      <c r="NRL16" s="55"/>
      <c r="NRM16" s="55"/>
      <c r="NRN16" s="55"/>
      <c r="NRO16" s="55"/>
      <c r="NRP16" s="55"/>
      <c r="NRQ16" s="55"/>
      <c r="NRR16" s="55"/>
      <c r="NRS16" s="55"/>
      <c r="NRT16" s="55"/>
      <c r="NRU16" s="55"/>
      <c r="NRV16" s="55"/>
      <c r="NRW16" s="55"/>
      <c r="NRX16" s="55"/>
      <c r="NRY16" s="55"/>
      <c r="NRZ16" s="55"/>
      <c r="NSA16" s="55"/>
      <c r="NSB16" s="55"/>
      <c r="NSC16" s="55"/>
      <c r="NSD16" s="55"/>
      <c r="NSE16" s="55"/>
      <c r="NSF16" s="55"/>
      <c r="NSG16" s="55"/>
      <c r="NSH16" s="55"/>
      <c r="NSI16" s="55"/>
      <c r="NSJ16" s="55"/>
      <c r="NSK16" s="55"/>
      <c r="NSL16" s="55"/>
      <c r="NSM16" s="55"/>
      <c r="NSN16" s="55"/>
      <c r="NSO16" s="55"/>
      <c r="NSP16" s="55"/>
      <c r="NSQ16" s="55"/>
      <c r="NSR16" s="55"/>
      <c r="NSS16" s="55"/>
      <c r="NST16" s="55"/>
      <c r="NSU16" s="55"/>
      <c r="NSV16" s="55"/>
      <c r="NSW16" s="55"/>
      <c r="NSX16" s="55"/>
      <c r="NSY16" s="55"/>
      <c r="NSZ16" s="55"/>
      <c r="NTA16" s="55"/>
      <c r="NTB16" s="55"/>
      <c r="NTC16" s="55"/>
      <c r="NTD16" s="55"/>
      <c r="NTE16" s="55"/>
      <c r="NTF16" s="55"/>
      <c r="NTG16" s="55"/>
      <c r="NTH16" s="55"/>
      <c r="NTI16" s="55"/>
      <c r="NTJ16" s="55"/>
      <c r="NTK16" s="55"/>
      <c r="NTL16" s="55"/>
      <c r="NTM16" s="55"/>
      <c r="NTN16" s="55"/>
      <c r="NTO16" s="55"/>
      <c r="NTP16" s="55"/>
      <c r="NTQ16" s="55"/>
      <c r="NTR16" s="55"/>
      <c r="NTS16" s="55"/>
      <c r="NTT16" s="55"/>
      <c r="NTU16" s="55"/>
      <c r="NTV16" s="55"/>
      <c r="NTW16" s="55"/>
      <c r="NTX16" s="55"/>
      <c r="NTY16" s="55"/>
      <c r="NTZ16" s="55"/>
      <c r="NUA16" s="55"/>
      <c r="NUB16" s="55"/>
      <c r="NUC16" s="55"/>
      <c r="NUD16" s="55"/>
      <c r="NUE16" s="55"/>
      <c r="NUF16" s="55"/>
      <c r="NUG16" s="55"/>
      <c r="NUH16" s="55"/>
      <c r="NUI16" s="55"/>
      <c r="NUJ16" s="55"/>
      <c r="NUK16" s="55"/>
      <c r="NUL16" s="55"/>
      <c r="NUM16" s="55"/>
      <c r="NUN16" s="55"/>
      <c r="NUO16" s="55"/>
      <c r="NUP16" s="55"/>
      <c r="NUQ16" s="55"/>
      <c r="NUR16" s="55"/>
      <c r="NUS16" s="55"/>
      <c r="NUT16" s="55"/>
      <c r="NUU16" s="55"/>
      <c r="NUV16" s="55"/>
      <c r="NUW16" s="55"/>
      <c r="NUX16" s="55"/>
      <c r="NUY16" s="55"/>
      <c r="NUZ16" s="55"/>
      <c r="NVA16" s="55"/>
      <c r="NVB16" s="55"/>
      <c r="NVC16" s="55"/>
      <c r="NVD16" s="55"/>
      <c r="NVE16" s="55"/>
      <c r="NVF16" s="55"/>
      <c r="NVG16" s="55"/>
      <c r="NVH16" s="55"/>
      <c r="NVI16" s="55"/>
      <c r="NVJ16" s="55"/>
      <c r="NVK16" s="55"/>
      <c r="NVL16" s="55"/>
      <c r="NVM16" s="55"/>
      <c r="NVN16" s="55"/>
      <c r="NVO16" s="55"/>
      <c r="NVP16" s="55"/>
      <c r="NVQ16" s="55"/>
      <c r="NVR16" s="55"/>
      <c r="NVS16" s="55"/>
      <c r="NVT16" s="55"/>
      <c r="NVU16" s="55"/>
      <c r="NVV16" s="55"/>
      <c r="NVW16" s="55"/>
      <c r="NVX16" s="55"/>
      <c r="NVY16" s="55"/>
      <c r="NVZ16" s="55"/>
      <c r="NWA16" s="55"/>
      <c r="NWB16" s="55"/>
      <c r="NWC16" s="55"/>
      <c r="NWD16" s="55"/>
      <c r="NWE16" s="55"/>
      <c r="NWF16" s="55"/>
      <c r="NWG16" s="55"/>
      <c r="NWH16" s="55"/>
      <c r="NWI16" s="55"/>
      <c r="NWJ16" s="55"/>
      <c r="NWK16" s="55"/>
      <c r="NWL16" s="55"/>
      <c r="NWM16" s="55"/>
      <c r="NWN16" s="55"/>
      <c r="NWO16" s="55"/>
      <c r="NWP16" s="55"/>
      <c r="NWQ16" s="55"/>
      <c r="NWR16" s="55"/>
      <c r="NWS16" s="55"/>
      <c r="NWT16" s="55"/>
      <c r="NWU16" s="55"/>
      <c r="NWV16" s="55"/>
      <c r="NWW16" s="55"/>
      <c r="NWX16" s="55"/>
      <c r="NWY16" s="55"/>
      <c r="NWZ16" s="55"/>
      <c r="NXA16" s="55"/>
      <c r="NXB16" s="55"/>
      <c r="NXC16" s="55"/>
      <c r="NXD16" s="55"/>
      <c r="NXE16" s="55"/>
      <c r="NXF16" s="55"/>
      <c r="NXG16" s="55"/>
      <c r="NXH16" s="55"/>
      <c r="NXI16" s="55"/>
      <c r="NXJ16" s="55"/>
      <c r="NXK16" s="55"/>
      <c r="NXL16" s="55"/>
      <c r="NXM16" s="55"/>
      <c r="NXN16" s="55"/>
      <c r="NXO16" s="55"/>
      <c r="NXP16" s="55"/>
      <c r="NXQ16" s="55"/>
      <c r="NXR16" s="55"/>
      <c r="NXS16" s="55"/>
      <c r="NXT16" s="55"/>
      <c r="NXU16" s="55"/>
      <c r="NXV16" s="55"/>
      <c r="NXW16" s="55"/>
      <c r="NXX16" s="55"/>
      <c r="NXY16" s="55"/>
      <c r="NXZ16" s="55"/>
      <c r="NYA16" s="55"/>
      <c r="NYB16" s="55"/>
      <c r="NYC16" s="55"/>
      <c r="NYD16" s="55"/>
      <c r="NYE16" s="55"/>
      <c r="NYF16" s="55"/>
      <c r="NYG16" s="55"/>
      <c r="NYH16" s="55"/>
      <c r="NYI16" s="55"/>
      <c r="NYJ16" s="55"/>
      <c r="NYK16" s="55"/>
      <c r="NYL16" s="55"/>
      <c r="NYM16" s="55"/>
      <c r="NYN16" s="55"/>
      <c r="NYO16" s="55"/>
      <c r="NYP16" s="55"/>
      <c r="NYQ16" s="55"/>
      <c r="NYR16" s="55"/>
      <c r="NYS16" s="55"/>
      <c r="NYT16" s="55"/>
      <c r="NYU16" s="55"/>
      <c r="NYV16" s="55"/>
      <c r="NYW16" s="55"/>
      <c r="NYX16" s="55"/>
      <c r="NYY16" s="55"/>
      <c r="NYZ16" s="55"/>
      <c r="NZA16" s="55"/>
      <c r="NZB16" s="55"/>
      <c r="NZC16" s="55"/>
      <c r="NZD16" s="55"/>
      <c r="NZE16" s="55"/>
      <c r="NZF16" s="55"/>
      <c r="NZG16" s="55"/>
      <c r="NZH16" s="55"/>
      <c r="NZI16" s="55"/>
      <c r="NZJ16" s="55"/>
      <c r="NZK16" s="55"/>
      <c r="NZL16" s="55"/>
      <c r="NZM16" s="55"/>
      <c r="NZN16" s="55"/>
      <c r="NZO16" s="55"/>
      <c r="NZP16" s="55"/>
      <c r="NZQ16" s="55"/>
      <c r="NZR16" s="55"/>
      <c r="NZS16" s="55"/>
      <c r="NZT16" s="55"/>
      <c r="NZU16" s="55"/>
      <c r="NZV16" s="55"/>
      <c r="NZW16" s="55"/>
      <c r="NZX16" s="55"/>
      <c r="NZY16" s="55"/>
      <c r="NZZ16" s="55"/>
      <c r="OAA16" s="55"/>
      <c r="OAB16" s="55"/>
      <c r="OAC16" s="55"/>
      <c r="OAD16" s="55"/>
      <c r="OAE16" s="55"/>
      <c r="OAF16" s="55"/>
      <c r="OAG16" s="55"/>
      <c r="OAH16" s="55"/>
      <c r="OAI16" s="55"/>
      <c r="OAJ16" s="55"/>
      <c r="OAK16" s="55"/>
      <c r="OAL16" s="55"/>
      <c r="OAM16" s="55"/>
      <c r="OAN16" s="55"/>
      <c r="OAO16" s="55"/>
      <c r="OAP16" s="55"/>
      <c r="OAQ16" s="55"/>
      <c r="OAR16" s="55"/>
      <c r="OAS16" s="55"/>
      <c r="OAT16" s="55"/>
      <c r="OAU16" s="55"/>
      <c r="OAV16" s="55"/>
      <c r="OAW16" s="55"/>
      <c r="OAX16" s="55"/>
      <c r="OAY16" s="55"/>
      <c r="OAZ16" s="55"/>
      <c r="OBA16" s="55"/>
      <c r="OBB16" s="55"/>
      <c r="OBC16" s="55"/>
      <c r="OBD16" s="55"/>
      <c r="OBE16" s="55"/>
      <c r="OBF16" s="55"/>
      <c r="OBG16" s="55"/>
      <c r="OBH16" s="55"/>
      <c r="OBI16" s="55"/>
      <c r="OBJ16" s="55"/>
      <c r="OBK16" s="55"/>
      <c r="OBL16" s="55"/>
      <c r="OBM16" s="55"/>
      <c r="OBN16" s="55"/>
      <c r="OBO16" s="55"/>
      <c r="OBP16" s="55"/>
      <c r="OBQ16" s="55"/>
      <c r="OBR16" s="55"/>
      <c r="OBS16" s="55"/>
      <c r="OBT16" s="55"/>
      <c r="OBU16" s="55"/>
      <c r="OBV16" s="55"/>
      <c r="OBW16" s="55"/>
      <c r="OBX16" s="55"/>
      <c r="OBY16" s="55"/>
      <c r="OBZ16" s="55"/>
      <c r="OCA16" s="55"/>
      <c r="OCB16" s="55"/>
      <c r="OCC16" s="55"/>
      <c r="OCD16" s="55"/>
      <c r="OCE16" s="55"/>
      <c r="OCF16" s="55"/>
      <c r="OCG16" s="55"/>
      <c r="OCH16" s="55"/>
      <c r="OCI16" s="55"/>
      <c r="OCJ16" s="55"/>
      <c r="OCK16" s="55"/>
      <c r="OCL16" s="55"/>
      <c r="OCM16" s="55"/>
      <c r="OCN16" s="55"/>
      <c r="OCO16" s="55"/>
      <c r="OCP16" s="55"/>
      <c r="OCQ16" s="55"/>
      <c r="OCR16" s="55"/>
      <c r="OCS16" s="55"/>
      <c r="OCT16" s="55"/>
      <c r="OCU16" s="55"/>
      <c r="OCV16" s="55"/>
      <c r="OCW16" s="55"/>
      <c r="OCX16" s="55"/>
      <c r="OCY16" s="55"/>
      <c r="OCZ16" s="55"/>
      <c r="ODA16" s="55"/>
      <c r="ODB16" s="55"/>
      <c r="ODC16" s="55"/>
      <c r="ODD16" s="55"/>
      <c r="ODE16" s="55"/>
      <c r="ODF16" s="55"/>
      <c r="ODG16" s="55"/>
      <c r="ODH16" s="55"/>
      <c r="ODI16" s="55"/>
      <c r="ODJ16" s="55"/>
      <c r="ODK16" s="55"/>
      <c r="ODL16" s="55"/>
      <c r="ODM16" s="55"/>
      <c r="ODN16" s="55"/>
      <c r="ODO16" s="55"/>
      <c r="ODP16" s="55"/>
      <c r="ODQ16" s="55"/>
      <c r="ODR16" s="55"/>
      <c r="ODS16" s="55"/>
      <c r="ODT16" s="55"/>
      <c r="ODU16" s="55"/>
      <c r="ODV16" s="55"/>
      <c r="ODW16" s="55"/>
      <c r="ODX16" s="55"/>
      <c r="ODY16" s="55"/>
      <c r="ODZ16" s="55"/>
      <c r="OEA16" s="55"/>
      <c r="OEB16" s="55"/>
      <c r="OEC16" s="55"/>
      <c r="OED16" s="55"/>
      <c r="OEE16" s="55"/>
      <c r="OEF16" s="55"/>
      <c r="OEG16" s="55"/>
      <c r="OEH16" s="55"/>
      <c r="OEI16" s="55"/>
      <c r="OEJ16" s="55"/>
      <c r="OEK16" s="55"/>
      <c r="OEL16" s="55"/>
      <c r="OEM16" s="55"/>
      <c r="OEN16" s="55"/>
      <c r="OEO16" s="55"/>
      <c r="OEP16" s="55"/>
      <c r="OEQ16" s="55"/>
      <c r="OER16" s="55"/>
      <c r="OES16" s="55"/>
      <c r="OET16" s="55"/>
      <c r="OEU16" s="55"/>
      <c r="OEV16" s="55"/>
      <c r="OEW16" s="55"/>
      <c r="OEX16" s="55"/>
      <c r="OEY16" s="55"/>
      <c r="OEZ16" s="55"/>
      <c r="OFA16" s="55"/>
      <c r="OFB16" s="55"/>
      <c r="OFC16" s="55"/>
      <c r="OFD16" s="55"/>
      <c r="OFE16" s="55"/>
      <c r="OFF16" s="55"/>
      <c r="OFG16" s="55"/>
      <c r="OFH16" s="55"/>
      <c r="OFI16" s="55"/>
      <c r="OFJ16" s="55"/>
      <c r="OFK16" s="55"/>
      <c r="OFL16" s="55"/>
      <c r="OFM16" s="55"/>
      <c r="OFN16" s="55"/>
      <c r="OFO16" s="55"/>
      <c r="OFP16" s="55"/>
      <c r="OFQ16" s="55"/>
      <c r="OFR16" s="55"/>
      <c r="OFS16" s="55"/>
      <c r="OFT16" s="55"/>
      <c r="OFU16" s="55"/>
      <c r="OFV16" s="55"/>
      <c r="OFW16" s="55"/>
      <c r="OFX16" s="55"/>
      <c r="OFY16" s="55"/>
      <c r="OFZ16" s="55"/>
      <c r="OGA16" s="55"/>
      <c r="OGB16" s="55"/>
      <c r="OGC16" s="55"/>
      <c r="OGD16" s="55"/>
      <c r="OGE16" s="55"/>
      <c r="OGF16" s="55"/>
      <c r="OGG16" s="55"/>
      <c r="OGH16" s="55"/>
      <c r="OGI16" s="55"/>
      <c r="OGJ16" s="55"/>
      <c r="OGK16" s="55"/>
      <c r="OGL16" s="55"/>
      <c r="OGM16" s="55"/>
      <c r="OGN16" s="55"/>
      <c r="OGO16" s="55"/>
      <c r="OGP16" s="55"/>
      <c r="OGQ16" s="55"/>
      <c r="OGR16" s="55"/>
      <c r="OGS16" s="55"/>
      <c r="OGT16" s="55"/>
      <c r="OGU16" s="55"/>
      <c r="OGV16" s="55"/>
      <c r="OGW16" s="55"/>
      <c r="OGX16" s="55"/>
      <c r="OGY16" s="55"/>
      <c r="OGZ16" s="55"/>
      <c r="OHA16" s="55"/>
      <c r="OHB16" s="55"/>
      <c r="OHC16" s="55"/>
      <c r="OHD16" s="55"/>
      <c r="OHE16" s="55"/>
      <c r="OHF16" s="55"/>
      <c r="OHG16" s="55"/>
      <c r="OHH16" s="55"/>
      <c r="OHI16" s="55"/>
      <c r="OHJ16" s="55"/>
      <c r="OHK16" s="55"/>
      <c r="OHL16" s="55"/>
      <c r="OHM16" s="55"/>
      <c r="OHN16" s="55"/>
      <c r="OHO16" s="55"/>
      <c r="OHP16" s="55"/>
      <c r="OHQ16" s="55"/>
      <c r="OHR16" s="55"/>
      <c r="OHS16" s="55"/>
      <c r="OHT16" s="55"/>
      <c r="OHU16" s="55"/>
      <c r="OHV16" s="55"/>
      <c r="OHW16" s="55"/>
      <c r="OHX16" s="55"/>
      <c r="OHY16" s="55"/>
      <c r="OHZ16" s="55"/>
      <c r="OIA16" s="55"/>
      <c r="OIB16" s="55"/>
      <c r="OIC16" s="55"/>
      <c r="OID16" s="55"/>
      <c r="OIE16" s="55"/>
      <c r="OIF16" s="55"/>
      <c r="OIG16" s="55"/>
      <c r="OIH16" s="55"/>
      <c r="OII16" s="55"/>
      <c r="OIJ16" s="55"/>
      <c r="OIK16" s="55"/>
      <c r="OIL16" s="55"/>
      <c r="OIM16" s="55"/>
      <c r="OIN16" s="55"/>
      <c r="OIO16" s="55"/>
      <c r="OIP16" s="55"/>
      <c r="OIQ16" s="55"/>
      <c r="OIR16" s="55"/>
      <c r="OIS16" s="55"/>
      <c r="OIT16" s="55"/>
      <c r="OIU16" s="55"/>
      <c r="OIV16" s="55"/>
      <c r="OIW16" s="55"/>
      <c r="OIX16" s="55"/>
      <c r="OIY16" s="55"/>
      <c r="OIZ16" s="55"/>
      <c r="OJA16" s="55"/>
      <c r="OJB16" s="55"/>
      <c r="OJC16" s="55"/>
      <c r="OJD16" s="55"/>
      <c r="OJE16" s="55"/>
      <c r="OJF16" s="55"/>
      <c r="OJG16" s="55"/>
      <c r="OJH16" s="55"/>
      <c r="OJI16" s="55"/>
      <c r="OJJ16" s="55"/>
      <c r="OJK16" s="55"/>
      <c r="OJL16" s="55"/>
      <c r="OJM16" s="55"/>
      <c r="OJN16" s="55"/>
      <c r="OJO16" s="55"/>
      <c r="OJP16" s="55"/>
      <c r="OJQ16" s="55"/>
      <c r="OJR16" s="55"/>
      <c r="OJS16" s="55"/>
      <c r="OJT16" s="55"/>
      <c r="OJU16" s="55"/>
      <c r="OJV16" s="55"/>
      <c r="OJW16" s="55"/>
      <c r="OJX16" s="55"/>
      <c r="OJY16" s="55"/>
      <c r="OJZ16" s="55"/>
      <c r="OKA16" s="55"/>
      <c r="OKB16" s="55"/>
      <c r="OKC16" s="55"/>
      <c r="OKD16" s="55"/>
      <c r="OKE16" s="55"/>
      <c r="OKF16" s="55"/>
      <c r="OKG16" s="55"/>
      <c r="OKH16" s="55"/>
      <c r="OKI16" s="55"/>
      <c r="OKJ16" s="55"/>
      <c r="OKK16" s="55"/>
      <c r="OKL16" s="55"/>
      <c r="OKM16" s="55"/>
      <c r="OKN16" s="55"/>
      <c r="OKO16" s="55"/>
      <c r="OKP16" s="55"/>
      <c r="OKQ16" s="55"/>
      <c r="OKR16" s="55"/>
      <c r="OKS16" s="55"/>
      <c r="OKT16" s="55"/>
      <c r="OKU16" s="55"/>
      <c r="OKV16" s="55"/>
      <c r="OKW16" s="55"/>
      <c r="OKX16" s="55"/>
      <c r="OKY16" s="55"/>
      <c r="OKZ16" s="55"/>
      <c r="OLA16" s="55"/>
      <c r="OLB16" s="55"/>
      <c r="OLC16" s="55"/>
      <c r="OLD16" s="55"/>
      <c r="OLE16" s="55"/>
      <c r="OLF16" s="55"/>
      <c r="OLG16" s="55"/>
      <c r="OLH16" s="55"/>
      <c r="OLI16" s="55"/>
      <c r="OLJ16" s="55"/>
      <c r="OLK16" s="55"/>
      <c r="OLL16" s="55"/>
      <c r="OLM16" s="55"/>
      <c r="OLN16" s="55"/>
      <c r="OLO16" s="55"/>
      <c r="OLP16" s="55"/>
      <c r="OLQ16" s="55"/>
      <c r="OLR16" s="55"/>
      <c r="OLS16" s="55"/>
      <c r="OLT16" s="55"/>
      <c r="OLU16" s="55"/>
      <c r="OLV16" s="55"/>
      <c r="OLW16" s="55"/>
      <c r="OLX16" s="55"/>
      <c r="OLY16" s="55"/>
      <c r="OLZ16" s="55"/>
      <c r="OMA16" s="55"/>
      <c r="OMB16" s="55"/>
      <c r="OMC16" s="55"/>
      <c r="OMD16" s="55"/>
      <c r="OME16" s="55"/>
      <c r="OMF16" s="55"/>
      <c r="OMG16" s="55"/>
      <c r="OMH16" s="55"/>
      <c r="OMI16" s="55"/>
      <c r="OMJ16" s="55"/>
      <c r="OMK16" s="55"/>
      <c r="OML16" s="55"/>
      <c r="OMM16" s="55"/>
      <c r="OMN16" s="55"/>
      <c r="OMO16" s="55"/>
      <c r="OMP16" s="55"/>
      <c r="OMQ16" s="55"/>
      <c r="OMR16" s="55"/>
      <c r="OMS16" s="55"/>
      <c r="OMT16" s="55"/>
      <c r="OMU16" s="55"/>
      <c r="OMV16" s="55"/>
      <c r="OMW16" s="55"/>
      <c r="OMX16" s="55"/>
      <c r="OMY16" s="55"/>
      <c r="OMZ16" s="55"/>
      <c r="ONA16" s="55"/>
      <c r="ONB16" s="55"/>
      <c r="ONC16" s="55"/>
      <c r="OND16" s="55"/>
      <c r="ONE16" s="55"/>
      <c r="ONF16" s="55"/>
      <c r="ONG16" s="55"/>
      <c r="ONH16" s="55"/>
      <c r="ONI16" s="55"/>
      <c r="ONJ16" s="55"/>
      <c r="ONK16" s="55"/>
      <c r="ONL16" s="55"/>
      <c r="ONM16" s="55"/>
      <c r="ONN16" s="55"/>
      <c r="ONO16" s="55"/>
      <c r="ONP16" s="55"/>
      <c r="ONQ16" s="55"/>
      <c r="ONR16" s="55"/>
      <c r="ONS16" s="55"/>
      <c r="ONT16" s="55"/>
      <c r="ONU16" s="55"/>
      <c r="ONV16" s="55"/>
      <c r="ONW16" s="55"/>
      <c r="ONX16" s="55"/>
      <c r="ONY16" s="55"/>
      <c r="ONZ16" s="55"/>
      <c r="OOA16" s="55"/>
      <c r="OOB16" s="55"/>
      <c r="OOC16" s="55"/>
      <c r="OOD16" s="55"/>
      <c r="OOE16" s="55"/>
      <c r="OOF16" s="55"/>
      <c r="OOG16" s="55"/>
      <c r="OOH16" s="55"/>
      <c r="OOI16" s="55"/>
      <c r="OOJ16" s="55"/>
      <c r="OOK16" s="55"/>
      <c r="OOL16" s="55"/>
      <c r="OOM16" s="55"/>
      <c r="OON16" s="55"/>
      <c r="OOO16" s="55"/>
      <c r="OOP16" s="55"/>
      <c r="OOQ16" s="55"/>
      <c r="OOR16" s="55"/>
      <c r="OOS16" s="55"/>
      <c r="OOT16" s="55"/>
      <c r="OOU16" s="55"/>
      <c r="OOV16" s="55"/>
      <c r="OOW16" s="55"/>
      <c r="OOX16" s="55"/>
      <c r="OOY16" s="55"/>
      <c r="OOZ16" s="55"/>
      <c r="OPA16" s="55"/>
      <c r="OPB16" s="55"/>
      <c r="OPC16" s="55"/>
      <c r="OPD16" s="55"/>
      <c r="OPE16" s="55"/>
      <c r="OPF16" s="55"/>
      <c r="OPG16" s="55"/>
      <c r="OPH16" s="55"/>
      <c r="OPI16" s="55"/>
      <c r="OPJ16" s="55"/>
      <c r="OPK16" s="55"/>
      <c r="OPL16" s="55"/>
      <c r="OPM16" s="55"/>
      <c r="OPN16" s="55"/>
      <c r="OPO16" s="55"/>
      <c r="OPP16" s="55"/>
      <c r="OPQ16" s="55"/>
      <c r="OPR16" s="55"/>
      <c r="OPS16" s="55"/>
      <c r="OPT16" s="55"/>
      <c r="OPU16" s="55"/>
      <c r="OPV16" s="55"/>
      <c r="OPW16" s="55"/>
      <c r="OPX16" s="55"/>
      <c r="OPY16" s="55"/>
      <c r="OPZ16" s="55"/>
      <c r="OQA16" s="55"/>
      <c r="OQB16" s="55"/>
      <c r="OQC16" s="55"/>
      <c r="OQD16" s="55"/>
      <c r="OQE16" s="55"/>
      <c r="OQF16" s="55"/>
      <c r="OQG16" s="55"/>
      <c r="OQH16" s="55"/>
      <c r="OQI16" s="55"/>
      <c r="OQJ16" s="55"/>
      <c r="OQK16" s="55"/>
      <c r="OQL16" s="55"/>
      <c r="OQM16" s="55"/>
      <c r="OQN16" s="55"/>
      <c r="OQO16" s="55"/>
      <c r="OQP16" s="55"/>
      <c r="OQQ16" s="55"/>
      <c r="OQR16" s="55"/>
      <c r="OQS16" s="55"/>
      <c r="OQT16" s="55"/>
      <c r="OQU16" s="55"/>
      <c r="OQV16" s="55"/>
      <c r="OQW16" s="55"/>
      <c r="OQX16" s="55"/>
      <c r="OQY16" s="55"/>
      <c r="OQZ16" s="55"/>
      <c r="ORA16" s="55"/>
      <c r="ORB16" s="55"/>
      <c r="ORC16" s="55"/>
      <c r="ORD16" s="55"/>
      <c r="ORE16" s="55"/>
      <c r="ORF16" s="55"/>
      <c r="ORG16" s="55"/>
      <c r="ORH16" s="55"/>
      <c r="ORI16" s="55"/>
      <c r="ORJ16" s="55"/>
      <c r="ORK16" s="55"/>
      <c r="ORL16" s="55"/>
      <c r="ORM16" s="55"/>
      <c r="ORN16" s="55"/>
      <c r="ORO16" s="55"/>
      <c r="ORP16" s="55"/>
      <c r="ORQ16" s="55"/>
      <c r="ORR16" s="55"/>
      <c r="ORS16" s="55"/>
      <c r="ORT16" s="55"/>
      <c r="ORU16" s="55"/>
      <c r="ORV16" s="55"/>
      <c r="ORW16" s="55"/>
      <c r="ORX16" s="55"/>
      <c r="ORY16" s="55"/>
      <c r="ORZ16" s="55"/>
      <c r="OSA16" s="55"/>
      <c r="OSB16" s="55"/>
      <c r="OSC16" s="55"/>
      <c r="OSD16" s="55"/>
      <c r="OSE16" s="55"/>
      <c r="OSF16" s="55"/>
      <c r="OSG16" s="55"/>
      <c r="OSH16" s="55"/>
      <c r="OSI16" s="55"/>
      <c r="OSJ16" s="55"/>
      <c r="OSK16" s="55"/>
      <c r="OSL16" s="55"/>
      <c r="OSM16" s="55"/>
      <c r="OSN16" s="55"/>
      <c r="OSO16" s="55"/>
      <c r="OSP16" s="55"/>
      <c r="OSQ16" s="55"/>
      <c r="OSR16" s="55"/>
      <c r="OSS16" s="55"/>
      <c r="OST16" s="55"/>
      <c r="OSU16" s="55"/>
      <c r="OSV16" s="55"/>
      <c r="OSW16" s="55"/>
      <c r="OSX16" s="55"/>
      <c r="OSY16" s="55"/>
      <c r="OSZ16" s="55"/>
      <c r="OTA16" s="55"/>
      <c r="OTB16" s="55"/>
      <c r="OTC16" s="55"/>
      <c r="OTD16" s="55"/>
      <c r="OTE16" s="55"/>
      <c r="OTF16" s="55"/>
      <c r="OTG16" s="55"/>
      <c r="OTH16" s="55"/>
      <c r="OTI16" s="55"/>
      <c r="OTJ16" s="55"/>
      <c r="OTK16" s="55"/>
      <c r="OTL16" s="55"/>
      <c r="OTM16" s="55"/>
      <c r="OTN16" s="55"/>
      <c r="OTO16" s="55"/>
      <c r="OTP16" s="55"/>
      <c r="OTQ16" s="55"/>
      <c r="OTR16" s="55"/>
      <c r="OTS16" s="55"/>
      <c r="OTT16" s="55"/>
      <c r="OTU16" s="55"/>
      <c r="OTV16" s="55"/>
      <c r="OTW16" s="55"/>
      <c r="OTX16" s="55"/>
      <c r="OTY16" s="55"/>
      <c r="OTZ16" s="55"/>
      <c r="OUA16" s="55"/>
      <c r="OUB16" s="55"/>
      <c r="OUC16" s="55"/>
      <c r="OUD16" s="55"/>
      <c r="OUE16" s="55"/>
      <c r="OUF16" s="55"/>
      <c r="OUG16" s="55"/>
      <c r="OUH16" s="55"/>
      <c r="OUI16" s="55"/>
      <c r="OUJ16" s="55"/>
      <c r="OUK16" s="55"/>
      <c r="OUL16" s="55"/>
      <c r="OUM16" s="55"/>
      <c r="OUN16" s="55"/>
      <c r="OUO16" s="55"/>
      <c r="OUP16" s="55"/>
      <c r="OUQ16" s="55"/>
      <c r="OUR16" s="55"/>
      <c r="OUS16" s="55"/>
      <c r="OUT16" s="55"/>
      <c r="OUU16" s="55"/>
      <c r="OUV16" s="55"/>
      <c r="OUW16" s="55"/>
      <c r="OUX16" s="55"/>
      <c r="OUY16" s="55"/>
      <c r="OUZ16" s="55"/>
      <c r="OVA16" s="55"/>
      <c r="OVB16" s="55"/>
      <c r="OVC16" s="55"/>
      <c r="OVD16" s="55"/>
      <c r="OVE16" s="55"/>
      <c r="OVF16" s="55"/>
      <c r="OVG16" s="55"/>
      <c r="OVH16" s="55"/>
      <c r="OVI16" s="55"/>
      <c r="OVJ16" s="55"/>
      <c r="OVK16" s="55"/>
      <c r="OVL16" s="55"/>
      <c r="OVM16" s="55"/>
      <c r="OVN16" s="55"/>
      <c r="OVO16" s="55"/>
      <c r="OVP16" s="55"/>
      <c r="OVQ16" s="55"/>
      <c r="OVR16" s="55"/>
      <c r="OVS16" s="55"/>
      <c r="OVT16" s="55"/>
      <c r="OVU16" s="55"/>
      <c r="OVV16" s="55"/>
      <c r="OVW16" s="55"/>
      <c r="OVX16" s="55"/>
      <c r="OVY16" s="55"/>
      <c r="OVZ16" s="55"/>
      <c r="OWA16" s="55"/>
      <c r="OWB16" s="55"/>
      <c r="OWC16" s="55"/>
      <c r="OWD16" s="55"/>
      <c r="OWE16" s="55"/>
      <c r="OWF16" s="55"/>
      <c r="OWG16" s="55"/>
      <c r="OWH16" s="55"/>
      <c r="OWI16" s="55"/>
      <c r="OWJ16" s="55"/>
      <c r="OWK16" s="55"/>
      <c r="OWL16" s="55"/>
      <c r="OWM16" s="55"/>
      <c r="OWN16" s="55"/>
      <c r="OWO16" s="55"/>
      <c r="OWP16" s="55"/>
      <c r="OWQ16" s="55"/>
      <c r="OWR16" s="55"/>
      <c r="OWS16" s="55"/>
      <c r="OWT16" s="55"/>
      <c r="OWU16" s="55"/>
      <c r="OWV16" s="55"/>
      <c r="OWW16" s="55"/>
      <c r="OWX16" s="55"/>
      <c r="OWY16" s="55"/>
      <c r="OWZ16" s="55"/>
      <c r="OXA16" s="55"/>
      <c r="OXB16" s="55"/>
      <c r="OXC16" s="55"/>
      <c r="OXD16" s="55"/>
      <c r="OXE16" s="55"/>
      <c r="OXF16" s="55"/>
      <c r="OXG16" s="55"/>
      <c r="OXH16" s="55"/>
      <c r="OXI16" s="55"/>
      <c r="OXJ16" s="55"/>
      <c r="OXK16" s="55"/>
      <c r="OXL16" s="55"/>
      <c r="OXM16" s="55"/>
      <c r="OXN16" s="55"/>
      <c r="OXO16" s="55"/>
      <c r="OXP16" s="55"/>
      <c r="OXQ16" s="55"/>
      <c r="OXR16" s="55"/>
      <c r="OXS16" s="55"/>
      <c r="OXT16" s="55"/>
      <c r="OXU16" s="55"/>
      <c r="OXV16" s="55"/>
      <c r="OXW16" s="55"/>
      <c r="OXX16" s="55"/>
      <c r="OXY16" s="55"/>
      <c r="OXZ16" s="55"/>
      <c r="OYA16" s="55"/>
      <c r="OYB16" s="55"/>
      <c r="OYC16" s="55"/>
      <c r="OYD16" s="55"/>
      <c r="OYE16" s="55"/>
      <c r="OYF16" s="55"/>
      <c r="OYG16" s="55"/>
      <c r="OYH16" s="55"/>
      <c r="OYI16" s="55"/>
      <c r="OYJ16" s="55"/>
      <c r="OYK16" s="55"/>
      <c r="OYL16" s="55"/>
      <c r="OYM16" s="55"/>
      <c r="OYN16" s="55"/>
      <c r="OYO16" s="55"/>
      <c r="OYP16" s="55"/>
      <c r="OYQ16" s="55"/>
      <c r="OYR16" s="55"/>
      <c r="OYS16" s="55"/>
      <c r="OYT16" s="55"/>
      <c r="OYU16" s="55"/>
      <c r="OYV16" s="55"/>
      <c r="OYW16" s="55"/>
      <c r="OYX16" s="55"/>
      <c r="OYY16" s="55"/>
      <c r="OYZ16" s="55"/>
      <c r="OZA16" s="55"/>
      <c r="OZB16" s="55"/>
      <c r="OZC16" s="55"/>
      <c r="OZD16" s="55"/>
      <c r="OZE16" s="55"/>
      <c r="OZF16" s="55"/>
      <c r="OZG16" s="55"/>
      <c r="OZH16" s="55"/>
      <c r="OZI16" s="55"/>
      <c r="OZJ16" s="55"/>
      <c r="OZK16" s="55"/>
      <c r="OZL16" s="55"/>
      <c r="OZM16" s="55"/>
      <c r="OZN16" s="55"/>
      <c r="OZO16" s="55"/>
      <c r="OZP16" s="55"/>
      <c r="OZQ16" s="55"/>
      <c r="OZR16" s="55"/>
      <c r="OZS16" s="55"/>
      <c r="OZT16" s="55"/>
      <c r="OZU16" s="55"/>
      <c r="OZV16" s="55"/>
      <c r="OZW16" s="55"/>
      <c r="OZX16" s="55"/>
      <c r="OZY16" s="55"/>
      <c r="OZZ16" s="55"/>
      <c r="PAA16" s="55"/>
      <c r="PAB16" s="55"/>
      <c r="PAC16" s="55"/>
      <c r="PAD16" s="55"/>
      <c r="PAE16" s="55"/>
      <c r="PAF16" s="55"/>
      <c r="PAG16" s="55"/>
      <c r="PAH16" s="55"/>
      <c r="PAI16" s="55"/>
      <c r="PAJ16" s="55"/>
      <c r="PAK16" s="55"/>
      <c r="PAL16" s="55"/>
      <c r="PAM16" s="55"/>
      <c r="PAN16" s="55"/>
      <c r="PAO16" s="55"/>
      <c r="PAP16" s="55"/>
      <c r="PAQ16" s="55"/>
      <c r="PAR16" s="55"/>
      <c r="PAS16" s="55"/>
      <c r="PAT16" s="55"/>
      <c r="PAU16" s="55"/>
      <c r="PAV16" s="55"/>
      <c r="PAW16" s="55"/>
      <c r="PAX16" s="55"/>
      <c r="PAY16" s="55"/>
      <c r="PAZ16" s="55"/>
      <c r="PBA16" s="55"/>
      <c r="PBB16" s="55"/>
      <c r="PBC16" s="55"/>
      <c r="PBD16" s="55"/>
      <c r="PBE16" s="55"/>
      <c r="PBF16" s="55"/>
      <c r="PBG16" s="55"/>
      <c r="PBH16" s="55"/>
      <c r="PBI16" s="55"/>
      <c r="PBJ16" s="55"/>
      <c r="PBK16" s="55"/>
      <c r="PBL16" s="55"/>
      <c r="PBM16" s="55"/>
      <c r="PBN16" s="55"/>
      <c r="PBO16" s="55"/>
      <c r="PBP16" s="55"/>
      <c r="PBQ16" s="55"/>
      <c r="PBR16" s="55"/>
      <c r="PBS16" s="55"/>
      <c r="PBT16" s="55"/>
      <c r="PBU16" s="55"/>
      <c r="PBV16" s="55"/>
      <c r="PBW16" s="55"/>
      <c r="PBX16" s="55"/>
      <c r="PBY16" s="55"/>
      <c r="PBZ16" s="55"/>
      <c r="PCA16" s="55"/>
      <c r="PCB16" s="55"/>
      <c r="PCC16" s="55"/>
      <c r="PCD16" s="55"/>
      <c r="PCE16" s="55"/>
      <c r="PCF16" s="55"/>
      <c r="PCG16" s="55"/>
      <c r="PCH16" s="55"/>
      <c r="PCI16" s="55"/>
      <c r="PCJ16" s="55"/>
      <c r="PCK16" s="55"/>
      <c r="PCL16" s="55"/>
      <c r="PCM16" s="55"/>
      <c r="PCN16" s="55"/>
      <c r="PCO16" s="55"/>
      <c r="PCP16" s="55"/>
      <c r="PCQ16" s="55"/>
      <c r="PCR16" s="55"/>
      <c r="PCS16" s="55"/>
      <c r="PCT16" s="55"/>
      <c r="PCU16" s="55"/>
      <c r="PCV16" s="55"/>
      <c r="PCW16" s="55"/>
      <c r="PCX16" s="55"/>
      <c r="PCY16" s="55"/>
      <c r="PCZ16" s="55"/>
      <c r="PDA16" s="55"/>
      <c r="PDB16" s="55"/>
      <c r="PDC16" s="55"/>
      <c r="PDD16" s="55"/>
      <c r="PDE16" s="55"/>
      <c r="PDF16" s="55"/>
      <c r="PDG16" s="55"/>
      <c r="PDH16" s="55"/>
      <c r="PDI16" s="55"/>
      <c r="PDJ16" s="55"/>
      <c r="PDK16" s="55"/>
      <c r="PDL16" s="55"/>
      <c r="PDM16" s="55"/>
      <c r="PDN16" s="55"/>
      <c r="PDO16" s="55"/>
      <c r="PDP16" s="55"/>
      <c r="PDQ16" s="55"/>
      <c r="PDR16" s="55"/>
      <c r="PDS16" s="55"/>
      <c r="PDT16" s="55"/>
      <c r="PDU16" s="55"/>
      <c r="PDV16" s="55"/>
      <c r="PDW16" s="55"/>
      <c r="PDX16" s="55"/>
      <c r="PDY16" s="55"/>
      <c r="PDZ16" s="55"/>
      <c r="PEA16" s="55"/>
      <c r="PEB16" s="55"/>
      <c r="PEC16" s="55"/>
      <c r="PED16" s="55"/>
      <c r="PEE16" s="55"/>
      <c r="PEF16" s="55"/>
      <c r="PEG16" s="55"/>
      <c r="PEH16" s="55"/>
      <c r="PEI16" s="55"/>
      <c r="PEJ16" s="55"/>
      <c r="PEK16" s="55"/>
      <c r="PEL16" s="55"/>
      <c r="PEM16" s="55"/>
      <c r="PEN16" s="55"/>
      <c r="PEO16" s="55"/>
      <c r="PEP16" s="55"/>
      <c r="PEQ16" s="55"/>
      <c r="PER16" s="55"/>
      <c r="PES16" s="55"/>
      <c r="PET16" s="55"/>
      <c r="PEU16" s="55"/>
      <c r="PEV16" s="55"/>
      <c r="PEW16" s="55"/>
      <c r="PEX16" s="55"/>
      <c r="PEY16" s="55"/>
      <c r="PEZ16" s="55"/>
      <c r="PFA16" s="55"/>
      <c r="PFB16" s="55"/>
      <c r="PFC16" s="55"/>
      <c r="PFD16" s="55"/>
      <c r="PFE16" s="55"/>
      <c r="PFF16" s="55"/>
      <c r="PFG16" s="55"/>
      <c r="PFH16" s="55"/>
      <c r="PFI16" s="55"/>
      <c r="PFJ16" s="55"/>
      <c r="PFK16" s="55"/>
      <c r="PFL16" s="55"/>
      <c r="PFM16" s="55"/>
      <c r="PFN16" s="55"/>
      <c r="PFO16" s="55"/>
      <c r="PFP16" s="55"/>
      <c r="PFQ16" s="55"/>
      <c r="PFR16" s="55"/>
      <c r="PFS16" s="55"/>
      <c r="PFT16" s="55"/>
      <c r="PFU16" s="55"/>
      <c r="PFV16" s="55"/>
      <c r="PFW16" s="55"/>
      <c r="PFX16" s="55"/>
      <c r="PFY16" s="55"/>
      <c r="PFZ16" s="55"/>
      <c r="PGA16" s="55"/>
      <c r="PGB16" s="55"/>
      <c r="PGC16" s="55"/>
      <c r="PGD16" s="55"/>
      <c r="PGE16" s="55"/>
      <c r="PGF16" s="55"/>
      <c r="PGG16" s="55"/>
      <c r="PGH16" s="55"/>
      <c r="PGI16" s="55"/>
      <c r="PGJ16" s="55"/>
      <c r="PGK16" s="55"/>
      <c r="PGL16" s="55"/>
      <c r="PGM16" s="55"/>
      <c r="PGN16" s="55"/>
      <c r="PGO16" s="55"/>
      <c r="PGP16" s="55"/>
      <c r="PGQ16" s="55"/>
      <c r="PGR16" s="55"/>
      <c r="PGS16" s="55"/>
      <c r="PGT16" s="55"/>
      <c r="PGU16" s="55"/>
      <c r="PGV16" s="55"/>
      <c r="PGW16" s="55"/>
      <c r="PGX16" s="55"/>
      <c r="PGY16" s="55"/>
      <c r="PGZ16" s="55"/>
      <c r="PHA16" s="55"/>
      <c r="PHB16" s="55"/>
      <c r="PHC16" s="55"/>
      <c r="PHD16" s="55"/>
      <c r="PHE16" s="55"/>
      <c r="PHF16" s="55"/>
      <c r="PHG16" s="55"/>
      <c r="PHH16" s="55"/>
      <c r="PHI16" s="55"/>
      <c r="PHJ16" s="55"/>
      <c r="PHK16" s="55"/>
      <c r="PHL16" s="55"/>
      <c r="PHM16" s="55"/>
      <c r="PHN16" s="55"/>
      <c r="PHO16" s="55"/>
      <c r="PHP16" s="55"/>
      <c r="PHQ16" s="55"/>
      <c r="PHR16" s="55"/>
      <c r="PHS16" s="55"/>
      <c r="PHT16" s="55"/>
      <c r="PHU16" s="55"/>
      <c r="PHV16" s="55"/>
      <c r="PHW16" s="55"/>
      <c r="PHX16" s="55"/>
      <c r="PHY16" s="55"/>
      <c r="PHZ16" s="55"/>
      <c r="PIA16" s="55"/>
      <c r="PIB16" s="55"/>
      <c r="PIC16" s="55"/>
      <c r="PID16" s="55"/>
      <c r="PIE16" s="55"/>
      <c r="PIF16" s="55"/>
      <c r="PIG16" s="55"/>
      <c r="PIH16" s="55"/>
      <c r="PII16" s="55"/>
      <c r="PIJ16" s="55"/>
      <c r="PIK16" s="55"/>
      <c r="PIL16" s="55"/>
      <c r="PIM16" s="55"/>
      <c r="PIN16" s="55"/>
      <c r="PIO16" s="55"/>
      <c r="PIP16" s="55"/>
      <c r="PIQ16" s="55"/>
      <c r="PIR16" s="55"/>
      <c r="PIS16" s="55"/>
      <c r="PIT16" s="55"/>
      <c r="PIU16" s="55"/>
      <c r="PIV16" s="55"/>
      <c r="PIW16" s="55"/>
      <c r="PIX16" s="55"/>
      <c r="PIY16" s="55"/>
      <c r="PIZ16" s="55"/>
      <c r="PJA16" s="55"/>
      <c r="PJB16" s="55"/>
      <c r="PJC16" s="55"/>
      <c r="PJD16" s="55"/>
      <c r="PJE16" s="55"/>
      <c r="PJF16" s="55"/>
      <c r="PJG16" s="55"/>
      <c r="PJH16" s="55"/>
      <c r="PJI16" s="55"/>
      <c r="PJJ16" s="55"/>
      <c r="PJK16" s="55"/>
      <c r="PJL16" s="55"/>
      <c r="PJM16" s="55"/>
      <c r="PJN16" s="55"/>
      <c r="PJO16" s="55"/>
      <c r="PJP16" s="55"/>
      <c r="PJQ16" s="55"/>
      <c r="PJR16" s="55"/>
      <c r="PJS16" s="55"/>
      <c r="PJT16" s="55"/>
      <c r="PJU16" s="55"/>
      <c r="PJV16" s="55"/>
      <c r="PJW16" s="55"/>
      <c r="PJX16" s="55"/>
      <c r="PJY16" s="55"/>
      <c r="PJZ16" s="55"/>
      <c r="PKA16" s="55"/>
      <c r="PKB16" s="55"/>
      <c r="PKC16" s="55"/>
      <c r="PKD16" s="55"/>
      <c r="PKE16" s="55"/>
      <c r="PKF16" s="55"/>
      <c r="PKG16" s="55"/>
      <c r="PKH16" s="55"/>
      <c r="PKI16" s="55"/>
      <c r="PKJ16" s="55"/>
      <c r="PKK16" s="55"/>
      <c r="PKL16" s="55"/>
      <c r="PKM16" s="55"/>
      <c r="PKN16" s="55"/>
      <c r="PKO16" s="55"/>
      <c r="PKP16" s="55"/>
      <c r="PKQ16" s="55"/>
      <c r="PKR16" s="55"/>
      <c r="PKS16" s="55"/>
      <c r="PKT16" s="55"/>
      <c r="PKU16" s="55"/>
      <c r="PKV16" s="55"/>
      <c r="PKW16" s="55"/>
      <c r="PKX16" s="55"/>
      <c r="PKY16" s="55"/>
      <c r="PKZ16" s="55"/>
      <c r="PLA16" s="55"/>
      <c r="PLB16" s="55"/>
      <c r="PLC16" s="55"/>
      <c r="PLD16" s="55"/>
      <c r="PLE16" s="55"/>
      <c r="PLF16" s="55"/>
      <c r="PLG16" s="55"/>
      <c r="PLH16" s="55"/>
      <c r="PLI16" s="55"/>
      <c r="PLJ16" s="55"/>
      <c r="PLK16" s="55"/>
      <c r="PLL16" s="55"/>
      <c r="PLM16" s="55"/>
      <c r="PLN16" s="55"/>
      <c r="PLO16" s="55"/>
      <c r="PLP16" s="55"/>
      <c r="PLQ16" s="55"/>
      <c r="PLR16" s="55"/>
      <c r="PLS16" s="55"/>
      <c r="PLT16" s="55"/>
      <c r="PLU16" s="55"/>
      <c r="PLV16" s="55"/>
      <c r="PLW16" s="55"/>
      <c r="PLX16" s="55"/>
      <c r="PLY16" s="55"/>
      <c r="PLZ16" s="55"/>
      <c r="PMA16" s="55"/>
      <c r="PMB16" s="55"/>
      <c r="PMC16" s="55"/>
      <c r="PMD16" s="55"/>
      <c r="PME16" s="55"/>
      <c r="PMF16" s="55"/>
      <c r="PMG16" s="55"/>
      <c r="PMH16" s="55"/>
      <c r="PMI16" s="55"/>
      <c r="PMJ16" s="55"/>
      <c r="PMK16" s="55"/>
      <c r="PML16" s="55"/>
      <c r="PMM16" s="55"/>
      <c r="PMN16" s="55"/>
      <c r="PMO16" s="55"/>
      <c r="PMP16" s="55"/>
      <c r="PMQ16" s="55"/>
      <c r="PMR16" s="55"/>
      <c r="PMS16" s="55"/>
      <c r="PMT16" s="55"/>
      <c r="PMU16" s="55"/>
      <c r="PMV16" s="55"/>
      <c r="PMW16" s="55"/>
      <c r="PMX16" s="55"/>
      <c r="PMY16" s="55"/>
      <c r="PMZ16" s="55"/>
      <c r="PNA16" s="55"/>
      <c r="PNB16" s="55"/>
      <c r="PNC16" s="55"/>
      <c r="PND16" s="55"/>
      <c r="PNE16" s="55"/>
      <c r="PNF16" s="55"/>
      <c r="PNG16" s="55"/>
      <c r="PNH16" s="55"/>
      <c r="PNI16" s="55"/>
      <c r="PNJ16" s="55"/>
      <c r="PNK16" s="55"/>
      <c r="PNL16" s="55"/>
      <c r="PNM16" s="55"/>
      <c r="PNN16" s="55"/>
      <c r="PNO16" s="55"/>
      <c r="PNP16" s="55"/>
      <c r="PNQ16" s="55"/>
      <c r="PNR16" s="55"/>
      <c r="PNS16" s="55"/>
      <c r="PNT16" s="55"/>
      <c r="PNU16" s="55"/>
      <c r="PNV16" s="55"/>
      <c r="PNW16" s="55"/>
      <c r="PNX16" s="55"/>
      <c r="PNY16" s="55"/>
      <c r="PNZ16" s="55"/>
      <c r="POA16" s="55"/>
      <c r="POB16" s="55"/>
      <c r="POC16" s="55"/>
      <c r="POD16" s="55"/>
      <c r="POE16" s="55"/>
      <c r="POF16" s="55"/>
      <c r="POG16" s="55"/>
      <c r="POH16" s="55"/>
      <c r="POI16" s="55"/>
      <c r="POJ16" s="55"/>
      <c r="POK16" s="55"/>
      <c r="POL16" s="55"/>
      <c r="POM16" s="55"/>
      <c r="PON16" s="55"/>
      <c r="POO16" s="55"/>
      <c r="POP16" s="55"/>
      <c r="POQ16" s="55"/>
      <c r="POR16" s="55"/>
      <c r="POS16" s="55"/>
      <c r="POT16" s="55"/>
      <c r="POU16" s="55"/>
      <c r="POV16" s="55"/>
      <c r="POW16" s="55"/>
      <c r="POX16" s="55"/>
      <c r="POY16" s="55"/>
      <c r="POZ16" s="55"/>
      <c r="PPA16" s="55"/>
      <c r="PPB16" s="55"/>
      <c r="PPC16" s="55"/>
      <c r="PPD16" s="55"/>
      <c r="PPE16" s="55"/>
      <c r="PPF16" s="55"/>
      <c r="PPG16" s="55"/>
      <c r="PPH16" s="55"/>
      <c r="PPI16" s="55"/>
      <c r="PPJ16" s="55"/>
      <c r="PPK16" s="55"/>
      <c r="PPL16" s="55"/>
      <c r="PPM16" s="55"/>
      <c r="PPN16" s="55"/>
      <c r="PPO16" s="55"/>
      <c r="PPP16" s="55"/>
      <c r="PPQ16" s="55"/>
      <c r="PPR16" s="55"/>
      <c r="PPS16" s="55"/>
      <c r="PPT16" s="55"/>
      <c r="PPU16" s="55"/>
      <c r="PPV16" s="55"/>
      <c r="PPW16" s="55"/>
      <c r="PPX16" s="55"/>
      <c r="PPY16" s="55"/>
      <c r="PPZ16" s="55"/>
      <c r="PQA16" s="55"/>
      <c r="PQB16" s="55"/>
      <c r="PQC16" s="55"/>
      <c r="PQD16" s="55"/>
      <c r="PQE16" s="55"/>
      <c r="PQF16" s="55"/>
      <c r="PQG16" s="55"/>
      <c r="PQH16" s="55"/>
      <c r="PQI16" s="55"/>
      <c r="PQJ16" s="55"/>
      <c r="PQK16" s="55"/>
      <c r="PQL16" s="55"/>
      <c r="PQM16" s="55"/>
      <c r="PQN16" s="55"/>
      <c r="PQO16" s="55"/>
      <c r="PQP16" s="55"/>
      <c r="PQQ16" s="55"/>
      <c r="PQR16" s="55"/>
      <c r="PQS16" s="55"/>
      <c r="PQT16" s="55"/>
      <c r="PQU16" s="55"/>
      <c r="PQV16" s="55"/>
      <c r="PQW16" s="55"/>
      <c r="PQX16" s="55"/>
      <c r="PQY16" s="55"/>
      <c r="PQZ16" s="55"/>
      <c r="PRA16" s="55"/>
      <c r="PRB16" s="55"/>
      <c r="PRC16" s="55"/>
      <c r="PRD16" s="55"/>
      <c r="PRE16" s="55"/>
      <c r="PRF16" s="55"/>
      <c r="PRG16" s="55"/>
      <c r="PRH16" s="55"/>
      <c r="PRI16" s="55"/>
      <c r="PRJ16" s="55"/>
      <c r="PRK16" s="55"/>
      <c r="PRL16" s="55"/>
      <c r="PRM16" s="55"/>
      <c r="PRN16" s="55"/>
      <c r="PRO16" s="55"/>
      <c r="PRP16" s="55"/>
      <c r="PRQ16" s="55"/>
      <c r="PRR16" s="55"/>
      <c r="PRS16" s="55"/>
      <c r="PRT16" s="55"/>
      <c r="PRU16" s="55"/>
      <c r="PRV16" s="55"/>
      <c r="PRW16" s="55"/>
      <c r="PRX16" s="55"/>
      <c r="PRY16" s="55"/>
      <c r="PRZ16" s="55"/>
      <c r="PSA16" s="55"/>
      <c r="PSB16" s="55"/>
      <c r="PSC16" s="55"/>
      <c r="PSD16" s="55"/>
      <c r="PSE16" s="55"/>
      <c r="PSF16" s="55"/>
      <c r="PSG16" s="55"/>
      <c r="PSH16" s="55"/>
      <c r="PSI16" s="55"/>
      <c r="PSJ16" s="55"/>
      <c r="PSK16" s="55"/>
      <c r="PSL16" s="55"/>
      <c r="PSM16" s="55"/>
      <c r="PSN16" s="55"/>
      <c r="PSO16" s="55"/>
      <c r="PSP16" s="55"/>
      <c r="PSQ16" s="55"/>
      <c r="PSR16" s="55"/>
      <c r="PSS16" s="55"/>
      <c r="PST16" s="55"/>
      <c r="PSU16" s="55"/>
      <c r="PSV16" s="55"/>
      <c r="PSW16" s="55"/>
      <c r="PSX16" s="55"/>
      <c r="PSY16" s="55"/>
      <c r="PSZ16" s="55"/>
      <c r="PTA16" s="55"/>
      <c r="PTB16" s="55"/>
      <c r="PTC16" s="55"/>
      <c r="PTD16" s="55"/>
      <c r="PTE16" s="55"/>
      <c r="PTF16" s="55"/>
      <c r="PTG16" s="55"/>
      <c r="PTH16" s="55"/>
      <c r="PTI16" s="55"/>
      <c r="PTJ16" s="55"/>
      <c r="PTK16" s="55"/>
      <c r="PTL16" s="55"/>
      <c r="PTM16" s="55"/>
      <c r="PTN16" s="55"/>
      <c r="PTO16" s="55"/>
      <c r="PTP16" s="55"/>
      <c r="PTQ16" s="55"/>
      <c r="PTR16" s="55"/>
      <c r="PTS16" s="55"/>
      <c r="PTT16" s="55"/>
      <c r="PTU16" s="55"/>
      <c r="PTV16" s="55"/>
      <c r="PTW16" s="55"/>
      <c r="PTX16" s="55"/>
      <c r="PTY16" s="55"/>
      <c r="PTZ16" s="55"/>
      <c r="PUA16" s="55"/>
      <c r="PUB16" s="55"/>
      <c r="PUC16" s="55"/>
      <c r="PUD16" s="55"/>
      <c r="PUE16" s="55"/>
      <c r="PUF16" s="55"/>
      <c r="PUG16" s="55"/>
      <c r="PUH16" s="55"/>
      <c r="PUI16" s="55"/>
      <c r="PUJ16" s="55"/>
      <c r="PUK16" s="55"/>
      <c r="PUL16" s="55"/>
      <c r="PUM16" s="55"/>
      <c r="PUN16" s="55"/>
      <c r="PUO16" s="55"/>
      <c r="PUP16" s="55"/>
      <c r="PUQ16" s="55"/>
      <c r="PUR16" s="55"/>
      <c r="PUS16" s="55"/>
      <c r="PUT16" s="55"/>
      <c r="PUU16" s="55"/>
      <c r="PUV16" s="55"/>
      <c r="PUW16" s="55"/>
      <c r="PUX16" s="55"/>
      <c r="PUY16" s="55"/>
      <c r="PUZ16" s="55"/>
      <c r="PVA16" s="55"/>
      <c r="PVB16" s="55"/>
      <c r="PVC16" s="55"/>
      <c r="PVD16" s="55"/>
      <c r="PVE16" s="55"/>
      <c r="PVF16" s="55"/>
      <c r="PVG16" s="55"/>
      <c r="PVH16" s="55"/>
      <c r="PVI16" s="55"/>
      <c r="PVJ16" s="55"/>
      <c r="PVK16" s="55"/>
      <c r="PVL16" s="55"/>
      <c r="PVM16" s="55"/>
      <c r="PVN16" s="55"/>
      <c r="PVO16" s="55"/>
      <c r="PVP16" s="55"/>
      <c r="PVQ16" s="55"/>
      <c r="PVR16" s="55"/>
      <c r="PVS16" s="55"/>
      <c r="PVT16" s="55"/>
      <c r="PVU16" s="55"/>
      <c r="PVV16" s="55"/>
      <c r="PVW16" s="55"/>
      <c r="PVX16" s="55"/>
      <c r="PVY16" s="55"/>
      <c r="PVZ16" s="55"/>
      <c r="PWA16" s="55"/>
      <c r="PWB16" s="55"/>
      <c r="PWC16" s="55"/>
      <c r="PWD16" s="55"/>
      <c r="PWE16" s="55"/>
      <c r="PWF16" s="55"/>
      <c r="PWG16" s="55"/>
      <c r="PWH16" s="55"/>
      <c r="PWI16" s="55"/>
      <c r="PWJ16" s="55"/>
      <c r="PWK16" s="55"/>
      <c r="PWL16" s="55"/>
      <c r="PWM16" s="55"/>
      <c r="PWN16" s="55"/>
      <c r="PWO16" s="55"/>
      <c r="PWP16" s="55"/>
      <c r="PWQ16" s="55"/>
      <c r="PWR16" s="55"/>
      <c r="PWS16" s="55"/>
      <c r="PWT16" s="55"/>
      <c r="PWU16" s="55"/>
      <c r="PWV16" s="55"/>
      <c r="PWW16" s="55"/>
      <c r="PWX16" s="55"/>
      <c r="PWY16" s="55"/>
      <c r="PWZ16" s="55"/>
      <c r="PXA16" s="55"/>
      <c r="PXB16" s="55"/>
      <c r="PXC16" s="55"/>
      <c r="PXD16" s="55"/>
      <c r="PXE16" s="55"/>
      <c r="PXF16" s="55"/>
      <c r="PXG16" s="55"/>
      <c r="PXH16" s="55"/>
      <c r="PXI16" s="55"/>
      <c r="PXJ16" s="55"/>
      <c r="PXK16" s="55"/>
      <c r="PXL16" s="55"/>
      <c r="PXM16" s="55"/>
      <c r="PXN16" s="55"/>
      <c r="PXO16" s="55"/>
      <c r="PXP16" s="55"/>
      <c r="PXQ16" s="55"/>
      <c r="PXR16" s="55"/>
      <c r="PXS16" s="55"/>
      <c r="PXT16" s="55"/>
      <c r="PXU16" s="55"/>
      <c r="PXV16" s="55"/>
      <c r="PXW16" s="55"/>
      <c r="PXX16" s="55"/>
      <c r="PXY16" s="55"/>
      <c r="PXZ16" s="55"/>
      <c r="PYA16" s="55"/>
      <c r="PYB16" s="55"/>
      <c r="PYC16" s="55"/>
      <c r="PYD16" s="55"/>
      <c r="PYE16" s="55"/>
      <c r="PYF16" s="55"/>
      <c r="PYG16" s="55"/>
      <c r="PYH16" s="55"/>
      <c r="PYI16" s="55"/>
      <c r="PYJ16" s="55"/>
      <c r="PYK16" s="55"/>
      <c r="PYL16" s="55"/>
      <c r="PYM16" s="55"/>
      <c r="PYN16" s="55"/>
      <c r="PYO16" s="55"/>
      <c r="PYP16" s="55"/>
      <c r="PYQ16" s="55"/>
      <c r="PYR16" s="55"/>
      <c r="PYS16" s="55"/>
      <c r="PYT16" s="55"/>
      <c r="PYU16" s="55"/>
      <c r="PYV16" s="55"/>
      <c r="PYW16" s="55"/>
      <c r="PYX16" s="55"/>
      <c r="PYY16" s="55"/>
      <c r="PYZ16" s="55"/>
      <c r="PZA16" s="55"/>
      <c r="PZB16" s="55"/>
      <c r="PZC16" s="55"/>
      <c r="PZD16" s="55"/>
      <c r="PZE16" s="55"/>
      <c r="PZF16" s="55"/>
      <c r="PZG16" s="55"/>
      <c r="PZH16" s="55"/>
      <c r="PZI16" s="55"/>
      <c r="PZJ16" s="55"/>
      <c r="PZK16" s="55"/>
      <c r="PZL16" s="55"/>
      <c r="PZM16" s="55"/>
      <c r="PZN16" s="55"/>
      <c r="PZO16" s="55"/>
      <c r="PZP16" s="55"/>
      <c r="PZQ16" s="55"/>
      <c r="PZR16" s="55"/>
      <c r="PZS16" s="55"/>
      <c r="PZT16" s="55"/>
      <c r="PZU16" s="55"/>
      <c r="PZV16" s="55"/>
      <c r="PZW16" s="55"/>
      <c r="PZX16" s="55"/>
      <c r="PZY16" s="55"/>
      <c r="PZZ16" s="55"/>
      <c r="QAA16" s="55"/>
      <c r="QAB16" s="55"/>
      <c r="QAC16" s="55"/>
      <c r="QAD16" s="55"/>
      <c r="QAE16" s="55"/>
      <c r="QAF16" s="55"/>
      <c r="QAG16" s="55"/>
      <c r="QAH16" s="55"/>
      <c r="QAI16" s="55"/>
      <c r="QAJ16" s="55"/>
      <c r="QAK16" s="55"/>
      <c r="QAL16" s="55"/>
      <c r="QAM16" s="55"/>
      <c r="QAN16" s="55"/>
      <c r="QAO16" s="55"/>
      <c r="QAP16" s="55"/>
      <c r="QAQ16" s="55"/>
      <c r="QAR16" s="55"/>
      <c r="QAS16" s="55"/>
      <c r="QAT16" s="55"/>
      <c r="QAU16" s="55"/>
      <c r="QAV16" s="55"/>
      <c r="QAW16" s="55"/>
      <c r="QAX16" s="55"/>
      <c r="QAY16" s="55"/>
      <c r="QAZ16" s="55"/>
      <c r="QBA16" s="55"/>
      <c r="QBB16" s="55"/>
      <c r="QBC16" s="55"/>
      <c r="QBD16" s="55"/>
      <c r="QBE16" s="55"/>
      <c r="QBF16" s="55"/>
      <c r="QBG16" s="55"/>
      <c r="QBH16" s="55"/>
      <c r="QBI16" s="55"/>
      <c r="QBJ16" s="55"/>
      <c r="QBK16" s="55"/>
      <c r="QBL16" s="55"/>
      <c r="QBM16" s="55"/>
      <c r="QBN16" s="55"/>
      <c r="QBO16" s="55"/>
      <c r="QBP16" s="55"/>
      <c r="QBQ16" s="55"/>
      <c r="QBR16" s="55"/>
      <c r="QBS16" s="55"/>
      <c r="QBT16" s="55"/>
      <c r="QBU16" s="55"/>
      <c r="QBV16" s="55"/>
      <c r="QBW16" s="55"/>
      <c r="QBX16" s="55"/>
      <c r="QBY16" s="55"/>
      <c r="QBZ16" s="55"/>
      <c r="QCA16" s="55"/>
      <c r="QCB16" s="55"/>
      <c r="QCC16" s="55"/>
      <c r="QCD16" s="55"/>
      <c r="QCE16" s="55"/>
      <c r="QCF16" s="55"/>
      <c r="QCG16" s="55"/>
      <c r="QCH16" s="55"/>
      <c r="QCI16" s="55"/>
      <c r="QCJ16" s="55"/>
      <c r="QCK16" s="55"/>
      <c r="QCL16" s="55"/>
      <c r="QCM16" s="55"/>
      <c r="QCN16" s="55"/>
      <c r="QCO16" s="55"/>
      <c r="QCP16" s="55"/>
      <c r="QCQ16" s="55"/>
      <c r="QCR16" s="55"/>
      <c r="QCS16" s="55"/>
      <c r="QCT16" s="55"/>
      <c r="QCU16" s="55"/>
      <c r="QCV16" s="55"/>
      <c r="QCW16" s="55"/>
      <c r="QCX16" s="55"/>
      <c r="QCY16" s="55"/>
      <c r="QCZ16" s="55"/>
      <c r="QDA16" s="55"/>
      <c r="QDB16" s="55"/>
      <c r="QDC16" s="55"/>
      <c r="QDD16" s="55"/>
      <c r="QDE16" s="55"/>
      <c r="QDF16" s="55"/>
      <c r="QDG16" s="55"/>
      <c r="QDH16" s="55"/>
      <c r="QDI16" s="55"/>
      <c r="QDJ16" s="55"/>
      <c r="QDK16" s="55"/>
      <c r="QDL16" s="55"/>
      <c r="QDM16" s="55"/>
      <c r="QDN16" s="55"/>
      <c r="QDO16" s="55"/>
      <c r="QDP16" s="55"/>
      <c r="QDQ16" s="55"/>
      <c r="QDR16" s="55"/>
      <c r="QDS16" s="55"/>
      <c r="QDT16" s="55"/>
      <c r="QDU16" s="55"/>
      <c r="QDV16" s="55"/>
      <c r="QDW16" s="55"/>
      <c r="QDX16" s="55"/>
      <c r="QDY16" s="55"/>
      <c r="QDZ16" s="55"/>
      <c r="QEA16" s="55"/>
      <c r="QEB16" s="55"/>
      <c r="QEC16" s="55"/>
      <c r="QED16" s="55"/>
      <c r="QEE16" s="55"/>
      <c r="QEF16" s="55"/>
      <c r="QEG16" s="55"/>
      <c r="QEH16" s="55"/>
      <c r="QEI16" s="55"/>
      <c r="QEJ16" s="55"/>
      <c r="QEK16" s="55"/>
      <c r="QEL16" s="55"/>
      <c r="QEM16" s="55"/>
      <c r="QEN16" s="55"/>
      <c r="QEO16" s="55"/>
      <c r="QEP16" s="55"/>
      <c r="QEQ16" s="55"/>
      <c r="QER16" s="55"/>
      <c r="QES16" s="55"/>
      <c r="QET16" s="55"/>
      <c r="QEU16" s="55"/>
      <c r="QEV16" s="55"/>
      <c r="QEW16" s="55"/>
      <c r="QEX16" s="55"/>
      <c r="QEY16" s="55"/>
      <c r="QEZ16" s="55"/>
      <c r="QFA16" s="55"/>
      <c r="QFB16" s="55"/>
      <c r="QFC16" s="55"/>
      <c r="QFD16" s="55"/>
      <c r="QFE16" s="55"/>
      <c r="QFF16" s="55"/>
      <c r="QFG16" s="55"/>
      <c r="QFH16" s="55"/>
      <c r="QFI16" s="55"/>
      <c r="QFJ16" s="55"/>
      <c r="QFK16" s="55"/>
      <c r="QFL16" s="55"/>
      <c r="QFM16" s="55"/>
      <c r="QFN16" s="55"/>
      <c r="QFO16" s="55"/>
      <c r="QFP16" s="55"/>
      <c r="QFQ16" s="55"/>
      <c r="QFR16" s="55"/>
      <c r="QFS16" s="55"/>
      <c r="QFT16" s="55"/>
      <c r="QFU16" s="55"/>
      <c r="QFV16" s="55"/>
      <c r="QFW16" s="55"/>
      <c r="QFX16" s="55"/>
      <c r="QFY16" s="55"/>
      <c r="QFZ16" s="55"/>
      <c r="QGA16" s="55"/>
      <c r="QGB16" s="55"/>
      <c r="QGC16" s="55"/>
      <c r="QGD16" s="55"/>
      <c r="QGE16" s="55"/>
      <c r="QGF16" s="55"/>
      <c r="QGG16" s="55"/>
      <c r="QGH16" s="55"/>
      <c r="QGI16" s="55"/>
      <c r="QGJ16" s="55"/>
      <c r="QGK16" s="55"/>
      <c r="QGL16" s="55"/>
      <c r="QGM16" s="55"/>
      <c r="QGN16" s="55"/>
      <c r="QGO16" s="55"/>
      <c r="QGP16" s="55"/>
      <c r="QGQ16" s="55"/>
      <c r="QGR16" s="55"/>
      <c r="QGS16" s="55"/>
      <c r="QGT16" s="55"/>
      <c r="QGU16" s="55"/>
      <c r="QGV16" s="55"/>
      <c r="QGW16" s="55"/>
      <c r="QGX16" s="55"/>
      <c r="QGY16" s="55"/>
      <c r="QGZ16" s="55"/>
      <c r="QHA16" s="55"/>
      <c r="QHB16" s="55"/>
      <c r="QHC16" s="55"/>
      <c r="QHD16" s="55"/>
      <c r="QHE16" s="55"/>
      <c r="QHF16" s="55"/>
      <c r="QHG16" s="55"/>
      <c r="QHH16" s="55"/>
      <c r="QHI16" s="55"/>
      <c r="QHJ16" s="55"/>
      <c r="QHK16" s="55"/>
      <c r="QHL16" s="55"/>
      <c r="QHM16" s="55"/>
      <c r="QHN16" s="55"/>
      <c r="QHO16" s="55"/>
      <c r="QHP16" s="55"/>
      <c r="QHQ16" s="55"/>
      <c r="QHR16" s="55"/>
      <c r="QHS16" s="55"/>
      <c r="QHT16" s="55"/>
      <c r="QHU16" s="55"/>
      <c r="QHV16" s="55"/>
      <c r="QHW16" s="55"/>
      <c r="QHX16" s="55"/>
      <c r="QHY16" s="55"/>
      <c r="QHZ16" s="55"/>
      <c r="QIA16" s="55"/>
      <c r="QIB16" s="55"/>
      <c r="QIC16" s="55"/>
      <c r="QID16" s="55"/>
      <c r="QIE16" s="55"/>
      <c r="QIF16" s="55"/>
      <c r="QIG16" s="55"/>
      <c r="QIH16" s="55"/>
      <c r="QII16" s="55"/>
      <c r="QIJ16" s="55"/>
      <c r="QIK16" s="55"/>
      <c r="QIL16" s="55"/>
      <c r="QIM16" s="55"/>
      <c r="QIN16" s="55"/>
      <c r="QIO16" s="55"/>
      <c r="QIP16" s="55"/>
      <c r="QIQ16" s="55"/>
      <c r="QIR16" s="55"/>
      <c r="QIS16" s="55"/>
      <c r="QIT16" s="55"/>
      <c r="QIU16" s="55"/>
      <c r="QIV16" s="55"/>
      <c r="QIW16" s="55"/>
      <c r="QIX16" s="55"/>
      <c r="QIY16" s="55"/>
      <c r="QIZ16" s="55"/>
      <c r="QJA16" s="55"/>
      <c r="QJB16" s="55"/>
      <c r="QJC16" s="55"/>
      <c r="QJD16" s="55"/>
      <c r="QJE16" s="55"/>
      <c r="QJF16" s="55"/>
      <c r="QJG16" s="55"/>
      <c r="QJH16" s="55"/>
      <c r="QJI16" s="55"/>
      <c r="QJJ16" s="55"/>
      <c r="QJK16" s="55"/>
      <c r="QJL16" s="55"/>
      <c r="QJM16" s="55"/>
      <c r="QJN16" s="55"/>
      <c r="QJO16" s="55"/>
      <c r="QJP16" s="55"/>
      <c r="QJQ16" s="55"/>
      <c r="QJR16" s="55"/>
      <c r="QJS16" s="55"/>
      <c r="QJT16" s="55"/>
      <c r="QJU16" s="55"/>
      <c r="QJV16" s="55"/>
      <c r="QJW16" s="55"/>
      <c r="QJX16" s="55"/>
      <c r="QJY16" s="55"/>
      <c r="QJZ16" s="55"/>
      <c r="QKA16" s="55"/>
      <c r="QKB16" s="55"/>
      <c r="QKC16" s="55"/>
      <c r="QKD16" s="55"/>
      <c r="QKE16" s="55"/>
      <c r="QKF16" s="55"/>
      <c r="QKG16" s="55"/>
      <c r="QKH16" s="55"/>
      <c r="QKI16" s="55"/>
      <c r="QKJ16" s="55"/>
      <c r="QKK16" s="55"/>
      <c r="QKL16" s="55"/>
      <c r="QKM16" s="55"/>
      <c r="QKN16" s="55"/>
      <c r="QKO16" s="55"/>
      <c r="QKP16" s="55"/>
      <c r="QKQ16" s="55"/>
      <c r="QKR16" s="55"/>
      <c r="QKS16" s="55"/>
      <c r="QKT16" s="55"/>
      <c r="QKU16" s="55"/>
      <c r="QKV16" s="55"/>
      <c r="QKW16" s="55"/>
      <c r="QKX16" s="55"/>
      <c r="QKY16" s="55"/>
      <c r="QKZ16" s="55"/>
      <c r="QLA16" s="55"/>
      <c r="QLB16" s="55"/>
      <c r="QLC16" s="55"/>
      <c r="QLD16" s="55"/>
      <c r="QLE16" s="55"/>
      <c r="QLF16" s="55"/>
      <c r="QLG16" s="55"/>
      <c r="QLH16" s="55"/>
      <c r="QLI16" s="55"/>
      <c r="QLJ16" s="55"/>
      <c r="QLK16" s="55"/>
      <c r="QLL16" s="55"/>
      <c r="QLM16" s="55"/>
      <c r="QLN16" s="55"/>
      <c r="QLO16" s="55"/>
      <c r="QLP16" s="55"/>
      <c r="QLQ16" s="55"/>
      <c r="QLR16" s="55"/>
      <c r="QLS16" s="55"/>
      <c r="QLT16" s="55"/>
      <c r="QLU16" s="55"/>
      <c r="QLV16" s="55"/>
      <c r="QLW16" s="55"/>
      <c r="QLX16" s="55"/>
      <c r="QLY16" s="55"/>
      <c r="QLZ16" s="55"/>
      <c r="QMA16" s="55"/>
      <c r="QMB16" s="55"/>
      <c r="QMC16" s="55"/>
      <c r="QMD16" s="55"/>
      <c r="QME16" s="55"/>
      <c r="QMF16" s="55"/>
      <c r="QMG16" s="55"/>
      <c r="QMH16" s="55"/>
      <c r="QMI16" s="55"/>
      <c r="QMJ16" s="55"/>
      <c r="QMK16" s="55"/>
      <c r="QML16" s="55"/>
      <c r="QMM16" s="55"/>
      <c r="QMN16" s="55"/>
      <c r="QMO16" s="55"/>
      <c r="QMP16" s="55"/>
      <c r="QMQ16" s="55"/>
      <c r="QMR16" s="55"/>
      <c r="QMS16" s="55"/>
      <c r="QMT16" s="55"/>
      <c r="QMU16" s="55"/>
      <c r="QMV16" s="55"/>
      <c r="QMW16" s="55"/>
      <c r="QMX16" s="55"/>
      <c r="QMY16" s="55"/>
      <c r="QMZ16" s="55"/>
      <c r="QNA16" s="55"/>
      <c r="QNB16" s="55"/>
      <c r="QNC16" s="55"/>
      <c r="QND16" s="55"/>
      <c r="QNE16" s="55"/>
      <c r="QNF16" s="55"/>
      <c r="QNG16" s="55"/>
      <c r="QNH16" s="55"/>
      <c r="QNI16" s="55"/>
      <c r="QNJ16" s="55"/>
      <c r="QNK16" s="55"/>
      <c r="QNL16" s="55"/>
      <c r="QNM16" s="55"/>
      <c r="QNN16" s="55"/>
      <c r="QNO16" s="55"/>
      <c r="QNP16" s="55"/>
      <c r="QNQ16" s="55"/>
      <c r="QNR16" s="55"/>
      <c r="QNS16" s="55"/>
      <c r="QNT16" s="55"/>
      <c r="QNU16" s="55"/>
      <c r="QNV16" s="55"/>
      <c r="QNW16" s="55"/>
      <c r="QNX16" s="55"/>
      <c r="QNY16" s="55"/>
      <c r="QNZ16" s="55"/>
      <c r="QOA16" s="55"/>
      <c r="QOB16" s="55"/>
      <c r="QOC16" s="55"/>
      <c r="QOD16" s="55"/>
      <c r="QOE16" s="55"/>
      <c r="QOF16" s="55"/>
      <c r="QOG16" s="55"/>
      <c r="QOH16" s="55"/>
      <c r="QOI16" s="55"/>
      <c r="QOJ16" s="55"/>
      <c r="QOK16" s="55"/>
      <c r="QOL16" s="55"/>
      <c r="QOM16" s="55"/>
      <c r="QON16" s="55"/>
      <c r="QOO16" s="55"/>
      <c r="QOP16" s="55"/>
      <c r="QOQ16" s="55"/>
      <c r="QOR16" s="55"/>
      <c r="QOS16" s="55"/>
      <c r="QOT16" s="55"/>
      <c r="QOU16" s="55"/>
      <c r="QOV16" s="55"/>
      <c r="QOW16" s="55"/>
      <c r="QOX16" s="55"/>
      <c r="QOY16" s="55"/>
      <c r="QOZ16" s="55"/>
      <c r="QPA16" s="55"/>
      <c r="QPB16" s="55"/>
      <c r="QPC16" s="55"/>
      <c r="QPD16" s="55"/>
      <c r="QPE16" s="55"/>
      <c r="QPF16" s="55"/>
      <c r="QPG16" s="55"/>
      <c r="QPH16" s="55"/>
      <c r="QPI16" s="55"/>
      <c r="QPJ16" s="55"/>
      <c r="QPK16" s="55"/>
      <c r="QPL16" s="55"/>
      <c r="QPM16" s="55"/>
      <c r="QPN16" s="55"/>
      <c r="QPO16" s="55"/>
      <c r="QPP16" s="55"/>
      <c r="QPQ16" s="55"/>
      <c r="QPR16" s="55"/>
      <c r="QPS16" s="55"/>
      <c r="QPT16" s="55"/>
      <c r="QPU16" s="55"/>
      <c r="QPV16" s="55"/>
      <c r="QPW16" s="55"/>
      <c r="QPX16" s="55"/>
      <c r="QPY16" s="55"/>
      <c r="QPZ16" s="55"/>
      <c r="QQA16" s="55"/>
      <c r="QQB16" s="55"/>
      <c r="QQC16" s="55"/>
      <c r="QQD16" s="55"/>
      <c r="QQE16" s="55"/>
      <c r="QQF16" s="55"/>
      <c r="QQG16" s="55"/>
      <c r="QQH16" s="55"/>
      <c r="QQI16" s="55"/>
      <c r="QQJ16" s="55"/>
      <c r="QQK16" s="55"/>
      <c r="QQL16" s="55"/>
      <c r="QQM16" s="55"/>
      <c r="QQN16" s="55"/>
      <c r="QQO16" s="55"/>
      <c r="QQP16" s="55"/>
      <c r="QQQ16" s="55"/>
      <c r="QQR16" s="55"/>
      <c r="QQS16" s="55"/>
      <c r="QQT16" s="55"/>
      <c r="QQU16" s="55"/>
      <c r="QQV16" s="55"/>
      <c r="QQW16" s="55"/>
      <c r="QQX16" s="55"/>
      <c r="QQY16" s="55"/>
      <c r="QQZ16" s="55"/>
      <c r="QRA16" s="55"/>
      <c r="QRB16" s="55"/>
      <c r="QRC16" s="55"/>
      <c r="QRD16" s="55"/>
      <c r="QRE16" s="55"/>
      <c r="QRF16" s="55"/>
      <c r="QRG16" s="55"/>
      <c r="QRH16" s="55"/>
      <c r="QRI16" s="55"/>
      <c r="QRJ16" s="55"/>
      <c r="QRK16" s="55"/>
      <c r="QRL16" s="55"/>
      <c r="QRM16" s="55"/>
      <c r="QRN16" s="55"/>
      <c r="QRO16" s="55"/>
      <c r="QRP16" s="55"/>
      <c r="QRQ16" s="55"/>
      <c r="QRR16" s="55"/>
      <c r="QRS16" s="55"/>
      <c r="QRT16" s="55"/>
      <c r="QRU16" s="55"/>
      <c r="QRV16" s="55"/>
      <c r="QRW16" s="55"/>
      <c r="QRX16" s="55"/>
      <c r="QRY16" s="55"/>
      <c r="QRZ16" s="55"/>
      <c r="QSA16" s="55"/>
      <c r="QSB16" s="55"/>
      <c r="QSC16" s="55"/>
      <c r="QSD16" s="55"/>
      <c r="QSE16" s="55"/>
      <c r="QSF16" s="55"/>
      <c r="QSG16" s="55"/>
      <c r="QSH16" s="55"/>
      <c r="QSI16" s="55"/>
      <c r="QSJ16" s="55"/>
      <c r="QSK16" s="55"/>
      <c r="QSL16" s="55"/>
      <c r="QSM16" s="55"/>
      <c r="QSN16" s="55"/>
      <c r="QSO16" s="55"/>
      <c r="QSP16" s="55"/>
      <c r="QSQ16" s="55"/>
      <c r="QSR16" s="55"/>
      <c r="QSS16" s="55"/>
      <c r="QST16" s="55"/>
      <c r="QSU16" s="55"/>
      <c r="QSV16" s="55"/>
      <c r="QSW16" s="55"/>
      <c r="QSX16" s="55"/>
      <c r="QSY16" s="55"/>
      <c r="QSZ16" s="55"/>
      <c r="QTA16" s="55"/>
      <c r="QTB16" s="55"/>
      <c r="QTC16" s="55"/>
      <c r="QTD16" s="55"/>
      <c r="QTE16" s="55"/>
      <c r="QTF16" s="55"/>
      <c r="QTG16" s="55"/>
      <c r="QTH16" s="55"/>
      <c r="QTI16" s="55"/>
      <c r="QTJ16" s="55"/>
      <c r="QTK16" s="55"/>
      <c r="QTL16" s="55"/>
      <c r="QTM16" s="55"/>
      <c r="QTN16" s="55"/>
      <c r="QTO16" s="55"/>
      <c r="QTP16" s="55"/>
      <c r="QTQ16" s="55"/>
      <c r="QTR16" s="55"/>
      <c r="QTS16" s="55"/>
      <c r="QTT16" s="55"/>
      <c r="QTU16" s="55"/>
      <c r="QTV16" s="55"/>
      <c r="QTW16" s="55"/>
      <c r="QTX16" s="55"/>
      <c r="QTY16" s="55"/>
      <c r="QTZ16" s="55"/>
      <c r="QUA16" s="55"/>
      <c r="QUB16" s="55"/>
      <c r="QUC16" s="55"/>
      <c r="QUD16" s="55"/>
      <c r="QUE16" s="55"/>
      <c r="QUF16" s="55"/>
      <c r="QUG16" s="55"/>
      <c r="QUH16" s="55"/>
      <c r="QUI16" s="55"/>
      <c r="QUJ16" s="55"/>
      <c r="QUK16" s="55"/>
      <c r="QUL16" s="55"/>
      <c r="QUM16" s="55"/>
      <c r="QUN16" s="55"/>
      <c r="QUO16" s="55"/>
      <c r="QUP16" s="55"/>
      <c r="QUQ16" s="55"/>
      <c r="QUR16" s="55"/>
      <c r="QUS16" s="55"/>
      <c r="QUT16" s="55"/>
      <c r="QUU16" s="55"/>
      <c r="QUV16" s="55"/>
      <c r="QUW16" s="55"/>
      <c r="QUX16" s="55"/>
      <c r="QUY16" s="55"/>
      <c r="QUZ16" s="55"/>
      <c r="QVA16" s="55"/>
      <c r="QVB16" s="55"/>
      <c r="QVC16" s="55"/>
      <c r="QVD16" s="55"/>
      <c r="QVE16" s="55"/>
      <c r="QVF16" s="55"/>
      <c r="QVG16" s="55"/>
      <c r="QVH16" s="55"/>
      <c r="QVI16" s="55"/>
      <c r="QVJ16" s="55"/>
      <c r="QVK16" s="55"/>
      <c r="QVL16" s="55"/>
      <c r="QVM16" s="55"/>
      <c r="QVN16" s="55"/>
      <c r="QVO16" s="55"/>
      <c r="QVP16" s="55"/>
      <c r="QVQ16" s="55"/>
      <c r="QVR16" s="55"/>
      <c r="QVS16" s="55"/>
      <c r="QVT16" s="55"/>
      <c r="QVU16" s="55"/>
      <c r="QVV16" s="55"/>
      <c r="QVW16" s="55"/>
      <c r="QVX16" s="55"/>
      <c r="QVY16" s="55"/>
      <c r="QVZ16" s="55"/>
      <c r="QWA16" s="55"/>
      <c r="QWB16" s="55"/>
      <c r="QWC16" s="55"/>
      <c r="QWD16" s="55"/>
      <c r="QWE16" s="55"/>
      <c r="QWF16" s="55"/>
      <c r="QWG16" s="55"/>
      <c r="QWH16" s="55"/>
      <c r="QWI16" s="55"/>
      <c r="QWJ16" s="55"/>
      <c r="QWK16" s="55"/>
      <c r="QWL16" s="55"/>
      <c r="QWM16" s="55"/>
      <c r="QWN16" s="55"/>
      <c r="QWO16" s="55"/>
      <c r="QWP16" s="55"/>
      <c r="QWQ16" s="55"/>
      <c r="QWR16" s="55"/>
      <c r="QWS16" s="55"/>
      <c r="QWT16" s="55"/>
      <c r="QWU16" s="55"/>
      <c r="QWV16" s="55"/>
      <c r="QWW16" s="55"/>
      <c r="QWX16" s="55"/>
      <c r="QWY16" s="55"/>
      <c r="QWZ16" s="55"/>
      <c r="QXA16" s="55"/>
      <c r="QXB16" s="55"/>
      <c r="QXC16" s="55"/>
      <c r="QXD16" s="55"/>
      <c r="QXE16" s="55"/>
      <c r="QXF16" s="55"/>
      <c r="QXG16" s="55"/>
      <c r="QXH16" s="55"/>
      <c r="QXI16" s="55"/>
      <c r="QXJ16" s="55"/>
      <c r="QXK16" s="55"/>
      <c r="QXL16" s="55"/>
      <c r="QXM16" s="55"/>
      <c r="QXN16" s="55"/>
      <c r="QXO16" s="55"/>
      <c r="QXP16" s="55"/>
      <c r="QXQ16" s="55"/>
      <c r="QXR16" s="55"/>
      <c r="QXS16" s="55"/>
      <c r="QXT16" s="55"/>
      <c r="QXU16" s="55"/>
      <c r="QXV16" s="55"/>
      <c r="QXW16" s="55"/>
      <c r="QXX16" s="55"/>
      <c r="QXY16" s="55"/>
      <c r="QXZ16" s="55"/>
      <c r="QYA16" s="55"/>
      <c r="QYB16" s="55"/>
      <c r="QYC16" s="55"/>
      <c r="QYD16" s="55"/>
      <c r="QYE16" s="55"/>
      <c r="QYF16" s="55"/>
      <c r="QYG16" s="55"/>
      <c r="QYH16" s="55"/>
      <c r="QYI16" s="55"/>
      <c r="QYJ16" s="55"/>
      <c r="QYK16" s="55"/>
      <c r="QYL16" s="55"/>
      <c r="QYM16" s="55"/>
      <c r="QYN16" s="55"/>
      <c r="QYO16" s="55"/>
      <c r="QYP16" s="55"/>
      <c r="QYQ16" s="55"/>
      <c r="QYR16" s="55"/>
      <c r="QYS16" s="55"/>
      <c r="QYT16" s="55"/>
      <c r="QYU16" s="55"/>
      <c r="QYV16" s="55"/>
      <c r="QYW16" s="55"/>
      <c r="QYX16" s="55"/>
      <c r="QYY16" s="55"/>
      <c r="QYZ16" s="55"/>
      <c r="QZA16" s="55"/>
      <c r="QZB16" s="55"/>
      <c r="QZC16" s="55"/>
      <c r="QZD16" s="55"/>
      <c r="QZE16" s="55"/>
      <c r="QZF16" s="55"/>
      <c r="QZG16" s="55"/>
      <c r="QZH16" s="55"/>
      <c r="QZI16" s="55"/>
      <c r="QZJ16" s="55"/>
      <c r="QZK16" s="55"/>
      <c r="QZL16" s="55"/>
      <c r="QZM16" s="55"/>
      <c r="QZN16" s="55"/>
      <c r="QZO16" s="55"/>
      <c r="QZP16" s="55"/>
      <c r="QZQ16" s="55"/>
      <c r="QZR16" s="55"/>
      <c r="QZS16" s="55"/>
      <c r="QZT16" s="55"/>
      <c r="QZU16" s="55"/>
      <c r="QZV16" s="55"/>
      <c r="QZW16" s="55"/>
      <c r="QZX16" s="55"/>
      <c r="QZY16" s="55"/>
      <c r="QZZ16" s="55"/>
      <c r="RAA16" s="55"/>
      <c r="RAB16" s="55"/>
      <c r="RAC16" s="55"/>
      <c r="RAD16" s="55"/>
      <c r="RAE16" s="55"/>
      <c r="RAF16" s="55"/>
      <c r="RAG16" s="55"/>
      <c r="RAH16" s="55"/>
      <c r="RAI16" s="55"/>
      <c r="RAJ16" s="55"/>
      <c r="RAK16" s="55"/>
      <c r="RAL16" s="55"/>
      <c r="RAM16" s="55"/>
      <c r="RAN16" s="55"/>
      <c r="RAO16" s="55"/>
      <c r="RAP16" s="55"/>
      <c r="RAQ16" s="55"/>
      <c r="RAR16" s="55"/>
      <c r="RAS16" s="55"/>
      <c r="RAT16" s="55"/>
      <c r="RAU16" s="55"/>
      <c r="RAV16" s="55"/>
      <c r="RAW16" s="55"/>
      <c r="RAX16" s="55"/>
      <c r="RAY16" s="55"/>
      <c r="RAZ16" s="55"/>
      <c r="RBA16" s="55"/>
      <c r="RBB16" s="55"/>
      <c r="RBC16" s="55"/>
      <c r="RBD16" s="55"/>
      <c r="RBE16" s="55"/>
      <c r="RBF16" s="55"/>
      <c r="RBG16" s="55"/>
      <c r="RBH16" s="55"/>
      <c r="RBI16" s="55"/>
      <c r="RBJ16" s="55"/>
      <c r="RBK16" s="55"/>
      <c r="RBL16" s="55"/>
      <c r="RBM16" s="55"/>
      <c r="RBN16" s="55"/>
      <c r="RBO16" s="55"/>
      <c r="RBP16" s="55"/>
      <c r="RBQ16" s="55"/>
      <c r="RBR16" s="55"/>
      <c r="RBS16" s="55"/>
      <c r="RBT16" s="55"/>
      <c r="RBU16" s="55"/>
      <c r="RBV16" s="55"/>
      <c r="RBW16" s="55"/>
      <c r="RBX16" s="55"/>
      <c r="RBY16" s="55"/>
      <c r="RBZ16" s="55"/>
      <c r="RCA16" s="55"/>
      <c r="RCB16" s="55"/>
      <c r="RCC16" s="55"/>
      <c r="RCD16" s="55"/>
      <c r="RCE16" s="55"/>
      <c r="RCF16" s="55"/>
      <c r="RCG16" s="55"/>
      <c r="RCH16" s="55"/>
      <c r="RCI16" s="55"/>
      <c r="RCJ16" s="55"/>
      <c r="RCK16" s="55"/>
      <c r="RCL16" s="55"/>
      <c r="RCM16" s="55"/>
      <c r="RCN16" s="55"/>
      <c r="RCO16" s="55"/>
      <c r="RCP16" s="55"/>
      <c r="RCQ16" s="55"/>
      <c r="RCR16" s="55"/>
      <c r="RCS16" s="55"/>
      <c r="RCT16" s="55"/>
      <c r="RCU16" s="55"/>
      <c r="RCV16" s="55"/>
      <c r="RCW16" s="55"/>
      <c r="RCX16" s="55"/>
      <c r="RCY16" s="55"/>
      <c r="RCZ16" s="55"/>
      <c r="RDA16" s="55"/>
      <c r="RDB16" s="55"/>
      <c r="RDC16" s="55"/>
      <c r="RDD16" s="55"/>
      <c r="RDE16" s="55"/>
      <c r="RDF16" s="55"/>
      <c r="RDG16" s="55"/>
      <c r="RDH16" s="55"/>
      <c r="RDI16" s="55"/>
      <c r="RDJ16" s="55"/>
      <c r="RDK16" s="55"/>
      <c r="RDL16" s="55"/>
      <c r="RDM16" s="55"/>
      <c r="RDN16" s="55"/>
      <c r="RDO16" s="55"/>
      <c r="RDP16" s="55"/>
      <c r="RDQ16" s="55"/>
      <c r="RDR16" s="55"/>
      <c r="RDS16" s="55"/>
      <c r="RDT16" s="55"/>
      <c r="RDU16" s="55"/>
      <c r="RDV16" s="55"/>
      <c r="RDW16" s="55"/>
      <c r="RDX16" s="55"/>
      <c r="RDY16" s="55"/>
      <c r="RDZ16" s="55"/>
      <c r="REA16" s="55"/>
      <c r="REB16" s="55"/>
      <c r="REC16" s="55"/>
      <c r="RED16" s="55"/>
      <c r="REE16" s="55"/>
      <c r="REF16" s="55"/>
      <c r="REG16" s="55"/>
      <c r="REH16" s="55"/>
      <c r="REI16" s="55"/>
      <c r="REJ16" s="55"/>
      <c r="REK16" s="55"/>
      <c r="REL16" s="55"/>
      <c r="REM16" s="55"/>
      <c r="REN16" s="55"/>
      <c r="REO16" s="55"/>
      <c r="REP16" s="55"/>
      <c r="REQ16" s="55"/>
      <c r="RER16" s="55"/>
      <c r="RES16" s="55"/>
      <c r="RET16" s="55"/>
      <c r="REU16" s="55"/>
      <c r="REV16" s="55"/>
      <c r="REW16" s="55"/>
      <c r="REX16" s="55"/>
      <c r="REY16" s="55"/>
      <c r="REZ16" s="55"/>
      <c r="RFA16" s="55"/>
      <c r="RFB16" s="55"/>
      <c r="RFC16" s="55"/>
      <c r="RFD16" s="55"/>
      <c r="RFE16" s="55"/>
      <c r="RFF16" s="55"/>
      <c r="RFG16" s="55"/>
      <c r="RFH16" s="55"/>
      <c r="RFI16" s="55"/>
      <c r="RFJ16" s="55"/>
      <c r="RFK16" s="55"/>
      <c r="RFL16" s="55"/>
      <c r="RFM16" s="55"/>
      <c r="RFN16" s="55"/>
      <c r="RFO16" s="55"/>
      <c r="RFP16" s="55"/>
      <c r="RFQ16" s="55"/>
      <c r="RFR16" s="55"/>
      <c r="RFS16" s="55"/>
      <c r="RFT16" s="55"/>
      <c r="RFU16" s="55"/>
      <c r="RFV16" s="55"/>
      <c r="RFW16" s="55"/>
      <c r="RFX16" s="55"/>
      <c r="RFY16" s="55"/>
      <c r="RFZ16" s="55"/>
      <c r="RGA16" s="55"/>
      <c r="RGB16" s="55"/>
      <c r="RGC16" s="55"/>
      <c r="RGD16" s="55"/>
      <c r="RGE16" s="55"/>
      <c r="RGF16" s="55"/>
      <c r="RGG16" s="55"/>
      <c r="RGH16" s="55"/>
      <c r="RGI16" s="55"/>
      <c r="RGJ16" s="55"/>
      <c r="RGK16" s="55"/>
      <c r="RGL16" s="55"/>
      <c r="RGM16" s="55"/>
      <c r="RGN16" s="55"/>
      <c r="RGO16" s="55"/>
      <c r="RGP16" s="55"/>
      <c r="RGQ16" s="55"/>
      <c r="RGR16" s="55"/>
      <c r="RGS16" s="55"/>
      <c r="RGT16" s="55"/>
      <c r="RGU16" s="55"/>
      <c r="RGV16" s="55"/>
      <c r="RGW16" s="55"/>
      <c r="RGX16" s="55"/>
      <c r="RGY16" s="55"/>
      <c r="RGZ16" s="55"/>
      <c r="RHA16" s="55"/>
      <c r="RHB16" s="55"/>
      <c r="RHC16" s="55"/>
      <c r="RHD16" s="55"/>
      <c r="RHE16" s="55"/>
      <c r="RHF16" s="55"/>
      <c r="RHG16" s="55"/>
      <c r="RHH16" s="55"/>
      <c r="RHI16" s="55"/>
      <c r="RHJ16" s="55"/>
      <c r="RHK16" s="55"/>
      <c r="RHL16" s="55"/>
      <c r="RHM16" s="55"/>
      <c r="RHN16" s="55"/>
      <c r="RHO16" s="55"/>
      <c r="RHP16" s="55"/>
      <c r="RHQ16" s="55"/>
      <c r="RHR16" s="55"/>
      <c r="RHS16" s="55"/>
      <c r="RHT16" s="55"/>
      <c r="RHU16" s="55"/>
      <c r="RHV16" s="55"/>
      <c r="RHW16" s="55"/>
      <c r="RHX16" s="55"/>
      <c r="RHY16" s="55"/>
      <c r="RHZ16" s="55"/>
      <c r="RIA16" s="55"/>
      <c r="RIB16" s="55"/>
      <c r="RIC16" s="55"/>
      <c r="RID16" s="55"/>
      <c r="RIE16" s="55"/>
      <c r="RIF16" s="55"/>
      <c r="RIG16" s="55"/>
      <c r="RIH16" s="55"/>
      <c r="RII16" s="55"/>
      <c r="RIJ16" s="55"/>
      <c r="RIK16" s="55"/>
      <c r="RIL16" s="55"/>
      <c r="RIM16" s="55"/>
      <c r="RIN16" s="55"/>
      <c r="RIO16" s="55"/>
      <c r="RIP16" s="55"/>
      <c r="RIQ16" s="55"/>
      <c r="RIR16" s="55"/>
      <c r="RIS16" s="55"/>
      <c r="RIT16" s="55"/>
      <c r="RIU16" s="55"/>
      <c r="RIV16" s="55"/>
      <c r="RIW16" s="55"/>
      <c r="RIX16" s="55"/>
      <c r="RIY16" s="55"/>
      <c r="RIZ16" s="55"/>
      <c r="RJA16" s="55"/>
      <c r="RJB16" s="55"/>
      <c r="RJC16" s="55"/>
      <c r="RJD16" s="55"/>
      <c r="RJE16" s="55"/>
      <c r="RJF16" s="55"/>
      <c r="RJG16" s="55"/>
      <c r="RJH16" s="55"/>
      <c r="RJI16" s="55"/>
      <c r="RJJ16" s="55"/>
      <c r="RJK16" s="55"/>
      <c r="RJL16" s="55"/>
      <c r="RJM16" s="55"/>
      <c r="RJN16" s="55"/>
      <c r="RJO16" s="55"/>
      <c r="RJP16" s="55"/>
      <c r="RJQ16" s="55"/>
      <c r="RJR16" s="55"/>
      <c r="RJS16" s="55"/>
      <c r="RJT16" s="55"/>
      <c r="RJU16" s="55"/>
      <c r="RJV16" s="55"/>
      <c r="RJW16" s="55"/>
      <c r="RJX16" s="55"/>
      <c r="RJY16" s="55"/>
      <c r="RJZ16" s="55"/>
      <c r="RKA16" s="55"/>
      <c r="RKB16" s="55"/>
      <c r="RKC16" s="55"/>
      <c r="RKD16" s="55"/>
      <c r="RKE16" s="55"/>
      <c r="RKF16" s="55"/>
      <c r="RKG16" s="55"/>
      <c r="RKH16" s="55"/>
      <c r="RKI16" s="55"/>
      <c r="RKJ16" s="55"/>
      <c r="RKK16" s="55"/>
      <c r="RKL16" s="55"/>
      <c r="RKM16" s="55"/>
      <c r="RKN16" s="55"/>
      <c r="RKO16" s="55"/>
      <c r="RKP16" s="55"/>
      <c r="RKQ16" s="55"/>
      <c r="RKR16" s="55"/>
      <c r="RKS16" s="55"/>
      <c r="RKT16" s="55"/>
      <c r="RKU16" s="55"/>
      <c r="RKV16" s="55"/>
      <c r="RKW16" s="55"/>
      <c r="RKX16" s="55"/>
      <c r="RKY16" s="55"/>
      <c r="RKZ16" s="55"/>
      <c r="RLA16" s="55"/>
      <c r="RLB16" s="55"/>
      <c r="RLC16" s="55"/>
      <c r="RLD16" s="55"/>
      <c r="RLE16" s="55"/>
      <c r="RLF16" s="55"/>
      <c r="RLG16" s="55"/>
      <c r="RLH16" s="55"/>
      <c r="RLI16" s="55"/>
      <c r="RLJ16" s="55"/>
      <c r="RLK16" s="55"/>
      <c r="RLL16" s="55"/>
      <c r="RLM16" s="55"/>
      <c r="RLN16" s="55"/>
      <c r="RLO16" s="55"/>
      <c r="RLP16" s="55"/>
      <c r="RLQ16" s="55"/>
      <c r="RLR16" s="55"/>
      <c r="RLS16" s="55"/>
      <c r="RLT16" s="55"/>
      <c r="RLU16" s="55"/>
      <c r="RLV16" s="55"/>
      <c r="RLW16" s="55"/>
      <c r="RLX16" s="55"/>
      <c r="RLY16" s="55"/>
      <c r="RLZ16" s="55"/>
      <c r="RMA16" s="55"/>
      <c r="RMB16" s="55"/>
      <c r="RMC16" s="55"/>
      <c r="RMD16" s="55"/>
      <c r="RME16" s="55"/>
      <c r="RMF16" s="55"/>
      <c r="RMG16" s="55"/>
      <c r="RMH16" s="55"/>
      <c r="RMI16" s="55"/>
      <c r="RMJ16" s="55"/>
      <c r="RMK16" s="55"/>
      <c r="RML16" s="55"/>
      <c r="RMM16" s="55"/>
      <c r="RMN16" s="55"/>
      <c r="RMO16" s="55"/>
      <c r="RMP16" s="55"/>
      <c r="RMQ16" s="55"/>
      <c r="RMR16" s="55"/>
      <c r="RMS16" s="55"/>
      <c r="RMT16" s="55"/>
      <c r="RMU16" s="55"/>
      <c r="RMV16" s="55"/>
      <c r="RMW16" s="55"/>
      <c r="RMX16" s="55"/>
      <c r="RMY16" s="55"/>
      <c r="RMZ16" s="55"/>
      <c r="RNA16" s="55"/>
      <c r="RNB16" s="55"/>
      <c r="RNC16" s="55"/>
      <c r="RND16" s="55"/>
      <c r="RNE16" s="55"/>
      <c r="RNF16" s="55"/>
      <c r="RNG16" s="55"/>
      <c r="RNH16" s="55"/>
      <c r="RNI16" s="55"/>
      <c r="RNJ16" s="55"/>
      <c r="RNK16" s="55"/>
      <c r="RNL16" s="55"/>
      <c r="RNM16" s="55"/>
      <c r="RNN16" s="55"/>
      <c r="RNO16" s="55"/>
      <c r="RNP16" s="55"/>
      <c r="RNQ16" s="55"/>
      <c r="RNR16" s="55"/>
      <c r="RNS16" s="55"/>
      <c r="RNT16" s="55"/>
      <c r="RNU16" s="55"/>
      <c r="RNV16" s="55"/>
      <c r="RNW16" s="55"/>
      <c r="RNX16" s="55"/>
      <c r="RNY16" s="55"/>
      <c r="RNZ16" s="55"/>
      <c r="ROA16" s="55"/>
      <c r="ROB16" s="55"/>
      <c r="ROC16" s="55"/>
      <c r="ROD16" s="55"/>
      <c r="ROE16" s="55"/>
      <c r="ROF16" s="55"/>
      <c r="ROG16" s="55"/>
      <c r="ROH16" s="55"/>
      <c r="ROI16" s="55"/>
      <c r="ROJ16" s="55"/>
      <c r="ROK16" s="55"/>
      <c r="ROL16" s="55"/>
      <c r="ROM16" s="55"/>
      <c r="RON16" s="55"/>
      <c r="ROO16" s="55"/>
      <c r="ROP16" s="55"/>
      <c r="ROQ16" s="55"/>
      <c r="ROR16" s="55"/>
      <c r="ROS16" s="55"/>
      <c r="ROT16" s="55"/>
      <c r="ROU16" s="55"/>
      <c r="ROV16" s="55"/>
      <c r="ROW16" s="55"/>
      <c r="ROX16" s="55"/>
      <c r="ROY16" s="55"/>
      <c r="ROZ16" s="55"/>
      <c r="RPA16" s="55"/>
      <c r="RPB16" s="55"/>
      <c r="RPC16" s="55"/>
      <c r="RPD16" s="55"/>
      <c r="RPE16" s="55"/>
      <c r="RPF16" s="55"/>
      <c r="RPG16" s="55"/>
      <c r="RPH16" s="55"/>
      <c r="RPI16" s="55"/>
      <c r="RPJ16" s="55"/>
      <c r="RPK16" s="55"/>
      <c r="RPL16" s="55"/>
      <c r="RPM16" s="55"/>
      <c r="RPN16" s="55"/>
      <c r="RPO16" s="55"/>
      <c r="RPP16" s="55"/>
      <c r="RPQ16" s="55"/>
      <c r="RPR16" s="55"/>
      <c r="RPS16" s="55"/>
      <c r="RPT16" s="55"/>
      <c r="RPU16" s="55"/>
      <c r="RPV16" s="55"/>
      <c r="RPW16" s="55"/>
      <c r="RPX16" s="55"/>
      <c r="RPY16" s="55"/>
      <c r="RPZ16" s="55"/>
      <c r="RQA16" s="55"/>
      <c r="RQB16" s="55"/>
      <c r="RQC16" s="55"/>
      <c r="RQD16" s="55"/>
      <c r="RQE16" s="55"/>
      <c r="RQF16" s="55"/>
      <c r="RQG16" s="55"/>
      <c r="RQH16" s="55"/>
      <c r="RQI16" s="55"/>
      <c r="RQJ16" s="55"/>
      <c r="RQK16" s="55"/>
      <c r="RQL16" s="55"/>
      <c r="RQM16" s="55"/>
      <c r="RQN16" s="55"/>
      <c r="RQO16" s="55"/>
      <c r="RQP16" s="55"/>
      <c r="RQQ16" s="55"/>
      <c r="RQR16" s="55"/>
      <c r="RQS16" s="55"/>
      <c r="RQT16" s="55"/>
      <c r="RQU16" s="55"/>
      <c r="RQV16" s="55"/>
      <c r="RQW16" s="55"/>
      <c r="RQX16" s="55"/>
      <c r="RQY16" s="55"/>
      <c r="RQZ16" s="55"/>
      <c r="RRA16" s="55"/>
      <c r="RRB16" s="55"/>
      <c r="RRC16" s="55"/>
      <c r="RRD16" s="55"/>
      <c r="RRE16" s="55"/>
      <c r="RRF16" s="55"/>
      <c r="RRG16" s="55"/>
      <c r="RRH16" s="55"/>
      <c r="RRI16" s="55"/>
      <c r="RRJ16" s="55"/>
      <c r="RRK16" s="55"/>
      <c r="RRL16" s="55"/>
      <c r="RRM16" s="55"/>
      <c r="RRN16" s="55"/>
      <c r="RRO16" s="55"/>
      <c r="RRP16" s="55"/>
      <c r="RRQ16" s="55"/>
      <c r="RRR16" s="55"/>
      <c r="RRS16" s="55"/>
      <c r="RRT16" s="55"/>
      <c r="RRU16" s="55"/>
      <c r="RRV16" s="55"/>
      <c r="RRW16" s="55"/>
      <c r="RRX16" s="55"/>
      <c r="RRY16" s="55"/>
      <c r="RRZ16" s="55"/>
      <c r="RSA16" s="55"/>
      <c r="RSB16" s="55"/>
      <c r="RSC16" s="55"/>
      <c r="RSD16" s="55"/>
      <c r="RSE16" s="55"/>
      <c r="RSF16" s="55"/>
      <c r="RSG16" s="55"/>
      <c r="RSH16" s="55"/>
      <c r="RSI16" s="55"/>
      <c r="RSJ16" s="55"/>
      <c r="RSK16" s="55"/>
      <c r="RSL16" s="55"/>
      <c r="RSM16" s="55"/>
      <c r="RSN16" s="55"/>
      <c r="RSO16" s="55"/>
      <c r="RSP16" s="55"/>
      <c r="RSQ16" s="55"/>
      <c r="RSR16" s="55"/>
      <c r="RSS16" s="55"/>
      <c r="RST16" s="55"/>
      <c r="RSU16" s="55"/>
      <c r="RSV16" s="55"/>
      <c r="RSW16" s="55"/>
      <c r="RSX16" s="55"/>
      <c r="RSY16" s="55"/>
      <c r="RSZ16" s="55"/>
      <c r="RTA16" s="55"/>
      <c r="RTB16" s="55"/>
      <c r="RTC16" s="55"/>
      <c r="RTD16" s="55"/>
      <c r="RTE16" s="55"/>
      <c r="RTF16" s="55"/>
      <c r="RTG16" s="55"/>
      <c r="RTH16" s="55"/>
      <c r="RTI16" s="55"/>
      <c r="RTJ16" s="55"/>
      <c r="RTK16" s="55"/>
      <c r="RTL16" s="55"/>
      <c r="RTM16" s="55"/>
      <c r="RTN16" s="55"/>
      <c r="RTO16" s="55"/>
      <c r="RTP16" s="55"/>
      <c r="RTQ16" s="55"/>
      <c r="RTR16" s="55"/>
      <c r="RTS16" s="55"/>
      <c r="RTT16" s="55"/>
      <c r="RTU16" s="55"/>
      <c r="RTV16" s="55"/>
      <c r="RTW16" s="55"/>
      <c r="RTX16" s="55"/>
      <c r="RTY16" s="55"/>
      <c r="RTZ16" s="55"/>
      <c r="RUA16" s="55"/>
      <c r="RUB16" s="55"/>
      <c r="RUC16" s="55"/>
      <c r="RUD16" s="55"/>
      <c r="RUE16" s="55"/>
      <c r="RUF16" s="55"/>
      <c r="RUG16" s="55"/>
      <c r="RUH16" s="55"/>
      <c r="RUI16" s="55"/>
      <c r="RUJ16" s="55"/>
      <c r="RUK16" s="55"/>
      <c r="RUL16" s="55"/>
      <c r="RUM16" s="55"/>
      <c r="RUN16" s="55"/>
      <c r="RUO16" s="55"/>
      <c r="RUP16" s="55"/>
      <c r="RUQ16" s="55"/>
      <c r="RUR16" s="55"/>
      <c r="RUS16" s="55"/>
      <c r="RUT16" s="55"/>
      <c r="RUU16" s="55"/>
      <c r="RUV16" s="55"/>
      <c r="RUW16" s="55"/>
      <c r="RUX16" s="55"/>
      <c r="RUY16" s="55"/>
      <c r="RUZ16" s="55"/>
      <c r="RVA16" s="55"/>
      <c r="RVB16" s="55"/>
      <c r="RVC16" s="55"/>
      <c r="RVD16" s="55"/>
      <c r="RVE16" s="55"/>
      <c r="RVF16" s="55"/>
      <c r="RVG16" s="55"/>
      <c r="RVH16" s="55"/>
      <c r="RVI16" s="55"/>
      <c r="RVJ16" s="55"/>
      <c r="RVK16" s="55"/>
      <c r="RVL16" s="55"/>
      <c r="RVM16" s="55"/>
      <c r="RVN16" s="55"/>
      <c r="RVO16" s="55"/>
      <c r="RVP16" s="55"/>
      <c r="RVQ16" s="55"/>
      <c r="RVR16" s="55"/>
      <c r="RVS16" s="55"/>
      <c r="RVT16" s="55"/>
      <c r="RVU16" s="55"/>
      <c r="RVV16" s="55"/>
      <c r="RVW16" s="55"/>
      <c r="RVX16" s="55"/>
      <c r="RVY16" s="55"/>
      <c r="RVZ16" s="55"/>
      <c r="RWA16" s="55"/>
      <c r="RWB16" s="55"/>
      <c r="RWC16" s="55"/>
      <c r="RWD16" s="55"/>
      <c r="RWE16" s="55"/>
      <c r="RWF16" s="55"/>
      <c r="RWG16" s="55"/>
      <c r="RWH16" s="55"/>
      <c r="RWI16" s="55"/>
      <c r="RWJ16" s="55"/>
      <c r="RWK16" s="55"/>
      <c r="RWL16" s="55"/>
      <c r="RWM16" s="55"/>
      <c r="RWN16" s="55"/>
      <c r="RWO16" s="55"/>
      <c r="RWP16" s="55"/>
      <c r="RWQ16" s="55"/>
      <c r="RWR16" s="55"/>
      <c r="RWS16" s="55"/>
      <c r="RWT16" s="55"/>
      <c r="RWU16" s="55"/>
      <c r="RWV16" s="55"/>
      <c r="RWW16" s="55"/>
      <c r="RWX16" s="55"/>
      <c r="RWY16" s="55"/>
      <c r="RWZ16" s="55"/>
      <c r="RXA16" s="55"/>
      <c r="RXB16" s="55"/>
      <c r="RXC16" s="55"/>
      <c r="RXD16" s="55"/>
      <c r="RXE16" s="55"/>
      <c r="RXF16" s="55"/>
      <c r="RXG16" s="55"/>
      <c r="RXH16" s="55"/>
      <c r="RXI16" s="55"/>
      <c r="RXJ16" s="55"/>
      <c r="RXK16" s="55"/>
      <c r="RXL16" s="55"/>
      <c r="RXM16" s="55"/>
      <c r="RXN16" s="55"/>
      <c r="RXO16" s="55"/>
      <c r="RXP16" s="55"/>
      <c r="RXQ16" s="55"/>
      <c r="RXR16" s="55"/>
      <c r="RXS16" s="55"/>
      <c r="RXT16" s="55"/>
      <c r="RXU16" s="55"/>
      <c r="RXV16" s="55"/>
      <c r="RXW16" s="55"/>
      <c r="RXX16" s="55"/>
      <c r="RXY16" s="55"/>
      <c r="RXZ16" s="55"/>
      <c r="RYA16" s="55"/>
      <c r="RYB16" s="55"/>
      <c r="RYC16" s="55"/>
      <c r="RYD16" s="55"/>
      <c r="RYE16" s="55"/>
      <c r="RYF16" s="55"/>
      <c r="RYG16" s="55"/>
      <c r="RYH16" s="55"/>
      <c r="RYI16" s="55"/>
      <c r="RYJ16" s="55"/>
      <c r="RYK16" s="55"/>
      <c r="RYL16" s="55"/>
      <c r="RYM16" s="55"/>
      <c r="RYN16" s="55"/>
      <c r="RYO16" s="55"/>
      <c r="RYP16" s="55"/>
      <c r="RYQ16" s="55"/>
      <c r="RYR16" s="55"/>
      <c r="RYS16" s="55"/>
      <c r="RYT16" s="55"/>
      <c r="RYU16" s="55"/>
      <c r="RYV16" s="55"/>
      <c r="RYW16" s="55"/>
      <c r="RYX16" s="55"/>
      <c r="RYY16" s="55"/>
      <c r="RYZ16" s="55"/>
      <c r="RZA16" s="55"/>
      <c r="RZB16" s="55"/>
      <c r="RZC16" s="55"/>
      <c r="RZD16" s="55"/>
      <c r="RZE16" s="55"/>
      <c r="RZF16" s="55"/>
      <c r="RZG16" s="55"/>
      <c r="RZH16" s="55"/>
      <c r="RZI16" s="55"/>
      <c r="RZJ16" s="55"/>
      <c r="RZK16" s="55"/>
      <c r="RZL16" s="55"/>
      <c r="RZM16" s="55"/>
      <c r="RZN16" s="55"/>
      <c r="RZO16" s="55"/>
      <c r="RZP16" s="55"/>
      <c r="RZQ16" s="55"/>
      <c r="RZR16" s="55"/>
      <c r="RZS16" s="55"/>
      <c r="RZT16" s="55"/>
      <c r="RZU16" s="55"/>
      <c r="RZV16" s="55"/>
      <c r="RZW16" s="55"/>
      <c r="RZX16" s="55"/>
      <c r="RZY16" s="55"/>
      <c r="RZZ16" s="55"/>
      <c r="SAA16" s="55"/>
      <c r="SAB16" s="55"/>
      <c r="SAC16" s="55"/>
      <c r="SAD16" s="55"/>
      <c r="SAE16" s="55"/>
      <c r="SAF16" s="55"/>
      <c r="SAG16" s="55"/>
      <c r="SAH16" s="55"/>
      <c r="SAI16" s="55"/>
      <c r="SAJ16" s="55"/>
      <c r="SAK16" s="55"/>
      <c r="SAL16" s="55"/>
      <c r="SAM16" s="55"/>
      <c r="SAN16" s="55"/>
      <c r="SAO16" s="55"/>
      <c r="SAP16" s="55"/>
      <c r="SAQ16" s="55"/>
      <c r="SAR16" s="55"/>
      <c r="SAS16" s="55"/>
      <c r="SAT16" s="55"/>
      <c r="SAU16" s="55"/>
      <c r="SAV16" s="55"/>
      <c r="SAW16" s="55"/>
      <c r="SAX16" s="55"/>
      <c r="SAY16" s="55"/>
      <c r="SAZ16" s="55"/>
      <c r="SBA16" s="55"/>
      <c r="SBB16" s="55"/>
      <c r="SBC16" s="55"/>
      <c r="SBD16" s="55"/>
      <c r="SBE16" s="55"/>
      <c r="SBF16" s="55"/>
      <c r="SBG16" s="55"/>
      <c r="SBH16" s="55"/>
      <c r="SBI16" s="55"/>
      <c r="SBJ16" s="55"/>
      <c r="SBK16" s="55"/>
      <c r="SBL16" s="55"/>
      <c r="SBM16" s="55"/>
      <c r="SBN16" s="55"/>
      <c r="SBO16" s="55"/>
      <c r="SBP16" s="55"/>
      <c r="SBQ16" s="55"/>
      <c r="SBR16" s="55"/>
      <c r="SBS16" s="55"/>
      <c r="SBT16" s="55"/>
      <c r="SBU16" s="55"/>
      <c r="SBV16" s="55"/>
      <c r="SBW16" s="55"/>
      <c r="SBX16" s="55"/>
      <c r="SBY16" s="55"/>
      <c r="SBZ16" s="55"/>
      <c r="SCA16" s="55"/>
      <c r="SCB16" s="55"/>
      <c r="SCC16" s="55"/>
      <c r="SCD16" s="55"/>
      <c r="SCE16" s="55"/>
      <c r="SCF16" s="55"/>
      <c r="SCG16" s="55"/>
      <c r="SCH16" s="55"/>
      <c r="SCI16" s="55"/>
      <c r="SCJ16" s="55"/>
      <c r="SCK16" s="55"/>
      <c r="SCL16" s="55"/>
      <c r="SCM16" s="55"/>
      <c r="SCN16" s="55"/>
      <c r="SCO16" s="55"/>
      <c r="SCP16" s="55"/>
      <c r="SCQ16" s="55"/>
      <c r="SCR16" s="55"/>
      <c r="SCS16" s="55"/>
      <c r="SCT16" s="55"/>
      <c r="SCU16" s="55"/>
      <c r="SCV16" s="55"/>
      <c r="SCW16" s="55"/>
      <c r="SCX16" s="55"/>
      <c r="SCY16" s="55"/>
      <c r="SCZ16" s="55"/>
      <c r="SDA16" s="55"/>
      <c r="SDB16" s="55"/>
      <c r="SDC16" s="55"/>
      <c r="SDD16" s="55"/>
      <c r="SDE16" s="55"/>
      <c r="SDF16" s="55"/>
      <c r="SDG16" s="55"/>
      <c r="SDH16" s="55"/>
      <c r="SDI16" s="55"/>
      <c r="SDJ16" s="55"/>
      <c r="SDK16" s="55"/>
      <c r="SDL16" s="55"/>
      <c r="SDM16" s="55"/>
      <c r="SDN16" s="55"/>
      <c r="SDO16" s="55"/>
      <c r="SDP16" s="55"/>
      <c r="SDQ16" s="55"/>
      <c r="SDR16" s="55"/>
      <c r="SDS16" s="55"/>
      <c r="SDT16" s="55"/>
      <c r="SDU16" s="55"/>
      <c r="SDV16" s="55"/>
      <c r="SDW16" s="55"/>
      <c r="SDX16" s="55"/>
      <c r="SDY16" s="55"/>
      <c r="SDZ16" s="55"/>
      <c r="SEA16" s="55"/>
      <c r="SEB16" s="55"/>
      <c r="SEC16" s="55"/>
      <c r="SED16" s="55"/>
      <c r="SEE16" s="55"/>
      <c r="SEF16" s="55"/>
      <c r="SEG16" s="55"/>
      <c r="SEH16" s="55"/>
      <c r="SEI16" s="55"/>
      <c r="SEJ16" s="55"/>
      <c r="SEK16" s="55"/>
      <c r="SEL16" s="55"/>
      <c r="SEM16" s="55"/>
      <c r="SEN16" s="55"/>
      <c r="SEO16" s="55"/>
      <c r="SEP16" s="55"/>
      <c r="SEQ16" s="55"/>
      <c r="SER16" s="55"/>
      <c r="SES16" s="55"/>
      <c r="SET16" s="55"/>
      <c r="SEU16" s="55"/>
      <c r="SEV16" s="55"/>
      <c r="SEW16" s="55"/>
      <c r="SEX16" s="55"/>
      <c r="SEY16" s="55"/>
      <c r="SEZ16" s="55"/>
      <c r="SFA16" s="55"/>
      <c r="SFB16" s="55"/>
      <c r="SFC16" s="55"/>
      <c r="SFD16" s="55"/>
      <c r="SFE16" s="55"/>
      <c r="SFF16" s="55"/>
      <c r="SFG16" s="55"/>
      <c r="SFH16" s="55"/>
      <c r="SFI16" s="55"/>
      <c r="SFJ16" s="55"/>
      <c r="SFK16" s="55"/>
      <c r="SFL16" s="55"/>
      <c r="SFM16" s="55"/>
      <c r="SFN16" s="55"/>
      <c r="SFO16" s="55"/>
      <c r="SFP16" s="55"/>
      <c r="SFQ16" s="55"/>
      <c r="SFR16" s="55"/>
      <c r="SFS16" s="55"/>
      <c r="SFT16" s="55"/>
      <c r="SFU16" s="55"/>
      <c r="SFV16" s="55"/>
      <c r="SFW16" s="55"/>
      <c r="SFX16" s="55"/>
      <c r="SFY16" s="55"/>
      <c r="SFZ16" s="55"/>
      <c r="SGA16" s="55"/>
      <c r="SGB16" s="55"/>
      <c r="SGC16" s="55"/>
      <c r="SGD16" s="55"/>
      <c r="SGE16" s="55"/>
      <c r="SGF16" s="55"/>
      <c r="SGG16" s="55"/>
      <c r="SGH16" s="55"/>
      <c r="SGI16" s="55"/>
      <c r="SGJ16" s="55"/>
      <c r="SGK16" s="55"/>
      <c r="SGL16" s="55"/>
      <c r="SGM16" s="55"/>
      <c r="SGN16" s="55"/>
      <c r="SGO16" s="55"/>
      <c r="SGP16" s="55"/>
      <c r="SGQ16" s="55"/>
      <c r="SGR16" s="55"/>
      <c r="SGS16" s="55"/>
      <c r="SGT16" s="55"/>
      <c r="SGU16" s="55"/>
      <c r="SGV16" s="55"/>
      <c r="SGW16" s="55"/>
      <c r="SGX16" s="55"/>
      <c r="SGY16" s="55"/>
      <c r="SGZ16" s="55"/>
      <c r="SHA16" s="55"/>
      <c r="SHB16" s="55"/>
      <c r="SHC16" s="55"/>
      <c r="SHD16" s="55"/>
      <c r="SHE16" s="55"/>
      <c r="SHF16" s="55"/>
      <c r="SHG16" s="55"/>
      <c r="SHH16" s="55"/>
      <c r="SHI16" s="55"/>
      <c r="SHJ16" s="55"/>
      <c r="SHK16" s="55"/>
      <c r="SHL16" s="55"/>
      <c r="SHM16" s="55"/>
      <c r="SHN16" s="55"/>
      <c r="SHO16" s="55"/>
      <c r="SHP16" s="55"/>
      <c r="SHQ16" s="55"/>
      <c r="SHR16" s="55"/>
      <c r="SHS16" s="55"/>
      <c r="SHT16" s="55"/>
      <c r="SHU16" s="55"/>
      <c r="SHV16" s="55"/>
      <c r="SHW16" s="55"/>
      <c r="SHX16" s="55"/>
      <c r="SHY16" s="55"/>
      <c r="SHZ16" s="55"/>
      <c r="SIA16" s="55"/>
      <c r="SIB16" s="55"/>
      <c r="SIC16" s="55"/>
      <c r="SID16" s="55"/>
      <c r="SIE16" s="55"/>
      <c r="SIF16" s="55"/>
      <c r="SIG16" s="55"/>
      <c r="SIH16" s="55"/>
      <c r="SII16" s="55"/>
      <c r="SIJ16" s="55"/>
      <c r="SIK16" s="55"/>
      <c r="SIL16" s="55"/>
      <c r="SIM16" s="55"/>
      <c r="SIN16" s="55"/>
      <c r="SIO16" s="55"/>
      <c r="SIP16" s="55"/>
      <c r="SIQ16" s="55"/>
      <c r="SIR16" s="55"/>
      <c r="SIS16" s="55"/>
      <c r="SIT16" s="55"/>
      <c r="SIU16" s="55"/>
      <c r="SIV16" s="55"/>
      <c r="SIW16" s="55"/>
      <c r="SIX16" s="55"/>
      <c r="SIY16" s="55"/>
      <c r="SIZ16" s="55"/>
      <c r="SJA16" s="55"/>
      <c r="SJB16" s="55"/>
      <c r="SJC16" s="55"/>
      <c r="SJD16" s="55"/>
      <c r="SJE16" s="55"/>
      <c r="SJF16" s="55"/>
      <c r="SJG16" s="55"/>
      <c r="SJH16" s="55"/>
      <c r="SJI16" s="55"/>
      <c r="SJJ16" s="55"/>
      <c r="SJK16" s="55"/>
      <c r="SJL16" s="55"/>
      <c r="SJM16" s="55"/>
      <c r="SJN16" s="55"/>
      <c r="SJO16" s="55"/>
      <c r="SJP16" s="55"/>
      <c r="SJQ16" s="55"/>
      <c r="SJR16" s="55"/>
      <c r="SJS16" s="55"/>
      <c r="SJT16" s="55"/>
      <c r="SJU16" s="55"/>
      <c r="SJV16" s="55"/>
      <c r="SJW16" s="55"/>
      <c r="SJX16" s="55"/>
      <c r="SJY16" s="55"/>
      <c r="SJZ16" s="55"/>
      <c r="SKA16" s="55"/>
      <c r="SKB16" s="55"/>
      <c r="SKC16" s="55"/>
      <c r="SKD16" s="55"/>
      <c r="SKE16" s="55"/>
      <c r="SKF16" s="55"/>
      <c r="SKG16" s="55"/>
      <c r="SKH16" s="55"/>
      <c r="SKI16" s="55"/>
      <c r="SKJ16" s="55"/>
      <c r="SKK16" s="55"/>
      <c r="SKL16" s="55"/>
      <c r="SKM16" s="55"/>
      <c r="SKN16" s="55"/>
      <c r="SKO16" s="55"/>
      <c r="SKP16" s="55"/>
      <c r="SKQ16" s="55"/>
      <c r="SKR16" s="55"/>
      <c r="SKS16" s="55"/>
      <c r="SKT16" s="55"/>
      <c r="SKU16" s="55"/>
      <c r="SKV16" s="55"/>
      <c r="SKW16" s="55"/>
      <c r="SKX16" s="55"/>
      <c r="SKY16" s="55"/>
      <c r="SKZ16" s="55"/>
      <c r="SLA16" s="55"/>
      <c r="SLB16" s="55"/>
      <c r="SLC16" s="55"/>
      <c r="SLD16" s="55"/>
      <c r="SLE16" s="55"/>
      <c r="SLF16" s="55"/>
      <c r="SLG16" s="55"/>
      <c r="SLH16" s="55"/>
      <c r="SLI16" s="55"/>
      <c r="SLJ16" s="55"/>
      <c r="SLK16" s="55"/>
      <c r="SLL16" s="55"/>
      <c r="SLM16" s="55"/>
      <c r="SLN16" s="55"/>
      <c r="SLO16" s="55"/>
      <c r="SLP16" s="55"/>
      <c r="SLQ16" s="55"/>
      <c r="SLR16" s="55"/>
      <c r="SLS16" s="55"/>
      <c r="SLT16" s="55"/>
      <c r="SLU16" s="55"/>
      <c r="SLV16" s="55"/>
      <c r="SLW16" s="55"/>
      <c r="SLX16" s="55"/>
      <c r="SLY16" s="55"/>
      <c r="SLZ16" s="55"/>
      <c r="SMA16" s="55"/>
      <c r="SMB16" s="55"/>
      <c r="SMC16" s="55"/>
      <c r="SMD16" s="55"/>
      <c r="SME16" s="55"/>
      <c r="SMF16" s="55"/>
      <c r="SMG16" s="55"/>
      <c r="SMH16" s="55"/>
      <c r="SMI16" s="55"/>
      <c r="SMJ16" s="55"/>
      <c r="SMK16" s="55"/>
      <c r="SML16" s="55"/>
      <c r="SMM16" s="55"/>
      <c r="SMN16" s="55"/>
      <c r="SMO16" s="55"/>
      <c r="SMP16" s="55"/>
      <c r="SMQ16" s="55"/>
      <c r="SMR16" s="55"/>
      <c r="SMS16" s="55"/>
      <c r="SMT16" s="55"/>
      <c r="SMU16" s="55"/>
      <c r="SMV16" s="55"/>
      <c r="SMW16" s="55"/>
      <c r="SMX16" s="55"/>
      <c r="SMY16" s="55"/>
      <c r="SMZ16" s="55"/>
      <c r="SNA16" s="55"/>
      <c r="SNB16" s="55"/>
      <c r="SNC16" s="55"/>
      <c r="SND16" s="55"/>
      <c r="SNE16" s="55"/>
      <c r="SNF16" s="55"/>
      <c r="SNG16" s="55"/>
      <c r="SNH16" s="55"/>
      <c r="SNI16" s="55"/>
      <c r="SNJ16" s="55"/>
      <c r="SNK16" s="55"/>
      <c r="SNL16" s="55"/>
      <c r="SNM16" s="55"/>
      <c r="SNN16" s="55"/>
      <c r="SNO16" s="55"/>
      <c r="SNP16" s="55"/>
      <c r="SNQ16" s="55"/>
      <c r="SNR16" s="55"/>
      <c r="SNS16" s="55"/>
      <c r="SNT16" s="55"/>
      <c r="SNU16" s="55"/>
      <c r="SNV16" s="55"/>
      <c r="SNW16" s="55"/>
      <c r="SNX16" s="55"/>
      <c r="SNY16" s="55"/>
      <c r="SNZ16" s="55"/>
      <c r="SOA16" s="55"/>
      <c r="SOB16" s="55"/>
      <c r="SOC16" s="55"/>
      <c r="SOD16" s="55"/>
      <c r="SOE16" s="55"/>
      <c r="SOF16" s="55"/>
      <c r="SOG16" s="55"/>
      <c r="SOH16" s="55"/>
      <c r="SOI16" s="55"/>
      <c r="SOJ16" s="55"/>
      <c r="SOK16" s="55"/>
      <c r="SOL16" s="55"/>
      <c r="SOM16" s="55"/>
      <c r="SON16" s="55"/>
      <c r="SOO16" s="55"/>
      <c r="SOP16" s="55"/>
      <c r="SOQ16" s="55"/>
      <c r="SOR16" s="55"/>
      <c r="SOS16" s="55"/>
      <c r="SOT16" s="55"/>
      <c r="SOU16" s="55"/>
      <c r="SOV16" s="55"/>
      <c r="SOW16" s="55"/>
      <c r="SOX16" s="55"/>
      <c r="SOY16" s="55"/>
      <c r="SOZ16" s="55"/>
      <c r="SPA16" s="55"/>
      <c r="SPB16" s="55"/>
      <c r="SPC16" s="55"/>
      <c r="SPD16" s="55"/>
      <c r="SPE16" s="55"/>
      <c r="SPF16" s="55"/>
      <c r="SPG16" s="55"/>
      <c r="SPH16" s="55"/>
      <c r="SPI16" s="55"/>
      <c r="SPJ16" s="55"/>
      <c r="SPK16" s="55"/>
      <c r="SPL16" s="55"/>
      <c r="SPM16" s="55"/>
      <c r="SPN16" s="55"/>
      <c r="SPO16" s="55"/>
      <c r="SPP16" s="55"/>
      <c r="SPQ16" s="55"/>
      <c r="SPR16" s="55"/>
      <c r="SPS16" s="55"/>
      <c r="SPT16" s="55"/>
      <c r="SPU16" s="55"/>
      <c r="SPV16" s="55"/>
      <c r="SPW16" s="55"/>
      <c r="SPX16" s="55"/>
      <c r="SPY16" s="55"/>
      <c r="SPZ16" s="55"/>
      <c r="SQA16" s="55"/>
      <c r="SQB16" s="55"/>
      <c r="SQC16" s="55"/>
      <c r="SQD16" s="55"/>
      <c r="SQE16" s="55"/>
      <c r="SQF16" s="55"/>
      <c r="SQG16" s="55"/>
      <c r="SQH16" s="55"/>
      <c r="SQI16" s="55"/>
      <c r="SQJ16" s="55"/>
      <c r="SQK16" s="55"/>
      <c r="SQL16" s="55"/>
      <c r="SQM16" s="55"/>
      <c r="SQN16" s="55"/>
      <c r="SQO16" s="55"/>
      <c r="SQP16" s="55"/>
      <c r="SQQ16" s="55"/>
      <c r="SQR16" s="55"/>
      <c r="SQS16" s="55"/>
      <c r="SQT16" s="55"/>
      <c r="SQU16" s="55"/>
      <c r="SQV16" s="55"/>
      <c r="SQW16" s="55"/>
      <c r="SQX16" s="55"/>
      <c r="SQY16" s="55"/>
      <c r="SQZ16" s="55"/>
      <c r="SRA16" s="55"/>
      <c r="SRB16" s="55"/>
      <c r="SRC16" s="55"/>
      <c r="SRD16" s="55"/>
      <c r="SRE16" s="55"/>
      <c r="SRF16" s="55"/>
      <c r="SRG16" s="55"/>
      <c r="SRH16" s="55"/>
      <c r="SRI16" s="55"/>
      <c r="SRJ16" s="55"/>
      <c r="SRK16" s="55"/>
      <c r="SRL16" s="55"/>
      <c r="SRM16" s="55"/>
      <c r="SRN16" s="55"/>
      <c r="SRO16" s="55"/>
      <c r="SRP16" s="55"/>
      <c r="SRQ16" s="55"/>
      <c r="SRR16" s="55"/>
      <c r="SRS16" s="55"/>
      <c r="SRT16" s="55"/>
      <c r="SRU16" s="55"/>
      <c r="SRV16" s="55"/>
      <c r="SRW16" s="55"/>
      <c r="SRX16" s="55"/>
      <c r="SRY16" s="55"/>
      <c r="SRZ16" s="55"/>
      <c r="SSA16" s="55"/>
      <c r="SSB16" s="55"/>
      <c r="SSC16" s="55"/>
      <c r="SSD16" s="55"/>
      <c r="SSE16" s="55"/>
      <c r="SSF16" s="55"/>
      <c r="SSG16" s="55"/>
      <c r="SSH16" s="55"/>
      <c r="SSI16" s="55"/>
      <c r="SSJ16" s="55"/>
      <c r="SSK16" s="55"/>
      <c r="SSL16" s="55"/>
      <c r="SSM16" s="55"/>
      <c r="SSN16" s="55"/>
      <c r="SSO16" s="55"/>
      <c r="SSP16" s="55"/>
      <c r="SSQ16" s="55"/>
      <c r="SSR16" s="55"/>
      <c r="SSS16" s="55"/>
      <c r="SST16" s="55"/>
      <c r="SSU16" s="55"/>
      <c r="SSV16" s="55"/>
      <c r="SSW16" s="55"/>
      <c r="SSX16" s="55"/>
      <c r="SSY16" s="55"/>
      <c r="SSZ16" s="55"/>
      <c r="STA16" s="55"/>
      <c r="STB16" s="55"/>
      <c r="STC16" s="55"/>
      <c r="STD16" s="55"/>
      <c r="STE16" s="55"/>
      <c r="STF16" s="55"/>
      <c r="STG16" s="55"/>
      <c r="STH16" s="55"/>
      <c r="STI16" s="55"/>
      <c r="STJ16" s="55"/>
      <c r="STK16" s="55"/>
      <c r="STL16" s="55"/>
      <c r="STM16" s="55"/>
      <c r="STN16" s="55"/>
      <c r="STO16" s="55"/>
      <c r="STP16" s="55"/>
      <c r="STQ16" s="55"/>
      <c r="STR16" s="55"/>
      <c r="STS16" s="55"/>
      <c r="STT16" s="55"/>
      <c r="STU16" s="55"/>
      <c r="STV16" s="55"/>
      <c r="STW16" s="55"/>
      <c r="STX16" s="55"/>
      <c r="STY16" s="55"/>
      <c r="STZ16" s="55"/>
      <c r="SUA16" s="55"/>
      <c r="SUB16" s="55"/>
      <c r="SUC16" s="55"/>
      <c r="SUD16" s="55"/>
      <c r="SUE16" s="55"/>
      <c r="SUF16" s="55"/>
      <c r="SUG16" s="55"/>
      <c r="SUH16" s="55"/>
      <c r="SUI16" s="55"/>
      <c r="SUJ16" s="55"/>
      <c r="SUK16" s="55"/>
      <c r="SUL16" s="55"/>
      <c r="SUM16" s="55"/>
      <c r="SUN16" s="55"/>
      <c r="SUO16" s="55"/>
      <c r="SUP16" s="55"/>
      <c r="SUQ16" s="55"/>
      <c r="SUR16" s="55"/>
      <c r="SUS16" s="55"/>
      <c r="SUT16" s="55"/>
      <c r="SUU16" s="55"/>
      <c r="SUV16" s="55"/>
      <c r="SUW16" s="55"/>
      <c r="SUX16" s="55"/>
      <c r="SUY16" s="55"/>
      <c r="SUZ16" s="55"/>
      <c r="SVA16" s="55"/>
      <c r="SVB16" s="55"/>
      <c r="SVC16" s="55"/>
      <c r="SVD16" s="55"/>
      <c r="SVE16" s="55"/>
      <c r="SVF16" s="55"/>
      <c r="SVG16" s="55"/>
      <c r="SVH16" s="55"/>
      <c r="SVI16" s="55"/>
      <c r="SVJ16" s="55"/>
      <c r="SVK16" s="55"/>
      <c r="SVL16" s="55"/>
      <c r="SVM16" s="55"/>
      <c r="SVN16" s="55"/>
      <c r="SVO16" s="55"/>
      <c r="SVP16" s="55"/>
      <c r="SVQ16" s="55"/>
      <c r="SVR16" s="55"/>
      <c r="SVS16" s="55"/>
      <c r="SVT16" s="55"/>
      <c r="SVU16" s="55"/>
      <c r="SVV16" s="55"/>
      <c r="SVW16" s="55"/>
      <c r="SVX16" s="55"/>
      <c r="SVY16" s="55"/>
      <c r="SVZ16" s="55"/>
      <c r="SWA16" s="55"/>
      <c r="SWB16" s="55"/>
      <c r="SWC16" s="55"/>
      <c r="SWD16" s="55"/>
      <c r="SWE16" s="55"/>
      <c r="SWF16" s="55"/>
      <c r="SWG16" s="55"/>
      <c r="SWH16" s="55"/>
      <c r="SWI16" s="55"/>
      <c r="SWJ16" s="55"/>
      <c r="SWK16" s="55"/>
      <c r="SWL16" s="55"/>
      <c r="SWM16" s="55"/>
      <c r="SWN16" s="55"/>
      <c r="SWO16" s="55"/>
      <c r="SWP16" s="55"/>
      <c r="SWQ16" s="55"/>
      <c r="SWR16" s="55"/>
      <c r="SWS16" s="55"/>
      <c r="SWT16" s="55"/>
      <c r="SWU16" s="55"/>
      <c r="SWV16" s="55"/>
      <c r="SWW16" s="55"/>
      <c r="SWX16" s="55"/>
      <c r="SWY16" s="55"/>
      <c r="SWZ16" s="55"/>
      <c r="SXA16" s="55"/>
      <c r="SXB16" s="55"/>
      <c r="SXC16" s="55"/>
      <c r="SXD16" s="55"/>
      <c r="SXE16" s="55"/>
      <c r="SXF16" s="55"/>
      <c r="SXG16" s="55"/>
      <c r="SXH16" s="55"/>
      <c r="SXI16" s="55"/>
      <c r="SXJ16" s="55"/>
      <c r="SXK16" s="55"/>
      <c r="SXL16" s="55"/>
      <c r="SXM16" s="55"/>
      <c r="SXN16" s="55"/>
      <c r="SXO16" s="55"/>
      <c r="SXP16" s="55"/>
      <c r="SXQ16" s="55"/>
      <c r="SXR16" s="55"/>
      <c r="SXS16" s="55"/>
      <c r="SXT16" s="55"/>
      <c r="SXU16" s="55"/>
      <c r="SXV16" s="55"/>
      <c r="SXW16" s="55"/>
      <c r="SXX16" s="55"/>
      <c r="SXY16" s="55"/>
      <c r="SXZ16" s="55"/>
      <c r="SYA16" s="55"/>
      <c r="SYB16" s="55"/>
      <c r="SYC16" s="55"/>
      <c r="SYD16" s="55"/>
      <c r="SYE16" s="55"/>
      <c r="SYF16" s="55"/>
      <c r="SYG16" s="55"/>
      <c r="SYH16" s="55"/>
      <c r="SYI16" s="55"/>
      <c r="SYJ16" s="55"/>
      <c r="SYK16" s="55"/>
      <c r="SYL16" s="55"/>
      <c r="SYM16" s="55"/>
      <c r="SYN16" s="55"/>
      <c r="SYO16" s="55"/>
      <c r="SYP16" s="55"/>
      <c r="SYQ16" s="55"/>
      <c r="SYR16" s="55"/>
      <c r="SYS16" s="55"/>
      <c r="SYT16" s="55"/>
      <c r="SYU16" s="55"/>
      <c r="SYV16" s="55"/>
      <c r="SYW16" s="55"/>
      <c r="SYX16" s="55"/>
      <c r="SYY16" s="55"/>
      <c r="SYZ16" s="55"/>
      <c r="SZA16" s="55"/>
      <c r="SZB16" s="55"/>
      <c r="SZC16" s="55"/>
      <c r="SZD16" s="55"/>
      <c r="SZE16" s="55"/>
      <c r="SZF16" s="55"/>
      <c r="SZG16" s="55"/>
      <c r="SZH16" s="55"/>
      <c r="SZI16" s="55"/>
      <c r="SZJ16" s="55"/>
      <c r="SZK16" s="55"/>
      <c r="SZL16" s="55"/>
      <c r="SZM16" s="55"/>
      <c r="SZN16" s="55"/>
      <c r="SZO16" s="55"/>
      <c r="SZP16" s="55"/>
      <c r="SZQ16" s="55"/>
      <c r="SZR16" s="55"/>
      <c r="SZS16" s="55"/>
      <c r="SZT16" s="55"/>
      <c r="SZU16" s="55"/>
      <c r="SZV16" s="55"/>
      <c r="SZW16" s="55"/>
      <c r="SZX16" s="55"/>
      <c r="SZY16" s="55"/>
      <c r="SZZ16" s="55"/>
      <c r="TAA16" s="55"/>
      <c r="TAB16" s="55"/>
      <c r="TAC16" s="55"/>
      <c r="TAD16" s="55"/>
      <c r="TAE16" s="55"/>
      <c r="TAF16" s="55"/>
      <c r="TAG16" s="55"/>
      <c r="TAH16" s="55"/>
      <c r="TAI16" s="55"/>
      <c r="TAJ16" s="55"/>
      <c r="TAK16" s="55"/>
      <c r="TAL16" s="55"/>
      <c r="TAM16" s="55"/>
      <c r="TAN16" s="55"/>
      <c r="TAO16" s="55"/>
      <c r="TAP16" s="55"/>
      <c r="TAQ16" s="55"/>
      <c r="TAR16" s="55"/>
      <c r="TAS16" s="55"/>
      <c r="TAT16" s="55"/>
      <c r="TAU16" s="55"/>
      <c r="TAV16" s="55"/>
      <c r="TAW16" s="55"/>
      <c r="TAX16" s="55"/>
      <c r="TAY16" s="55"/>
      <c r="TAZ16" s="55"/>
      <c r="TBA16" s="55"/>
      <c r="TBB16" s="55"/>
      <c r="TBC16" s="55"/>
      <c r="TBD16" s="55"/>
      <c r="TBE16" s="55"/>
      <c r="TBF16" s="55"/>
      <c r="TBG16" s="55"/>
      <c r="TBH16" s="55"/>
      <c r="TBI16" s="55"/>
      <c r="TBJ16" s="55"/>
      <c r="TBK16" s="55"/>
      <c r="TBL16" s="55"/>
      <c r="TBM16" s="55"/>
      <c r="TBN16" s="55"/>
      <c r="TBO16" s="55"/>
      <c r="TBP16" s="55"/>
      <c r="TBQ16" s="55"/>
      <c r="TBR16" s="55"/>
      <c r="TBS16" s="55"/>
      <c r="TBT16" s="55"/>
      <c r="TBU16" s="55"/>
      <c r="TBV16" s="55"/>
      <c r="TBW16" s="55"/>
      <c r="TBX16" s="55"/>
      <c r="TBY16" s="55"/>
      <c r="TBZ16" s="55"/>
      <c r="TCA16" s="55"/>
      <c r="TCB16" s="55"/>
      <c r="TCC16" s="55"/>
      <c r="TCD16" s="55"/>
      <c r="TCE16" s="55"/>
      <c r="TCF16" s="55"/>
      <c r="TCG16" s="55"/>
      <c r="TCH16" s="55"/>
      <c r="TCI16" s="55"/>
      <c r="TCJ16" s="55"/>
      <c r="TCK16" s="55"/>
      <c r="TCL16" s="55"/>
      <c r="TCM16" s="55"/>
      <c r="TCN16" s="55"/>
      <c r="TCO16" s="55"/>
      <c r="TCP16" s="55"/>
      <c r="TCQ16" s="55"/>
      <c r="TCR16" s="55"/>
      <c r="TCS16" s="55"/>
      <c r="TCT16" s="55"/>
      <c r="TCU16" s="55"/>
      <c r="TCV16" s="55"/>
      <c r="TCW16" s="55"/>
      <c r="TCX16" s="55"/>
      <c r="TCY16" s="55"/>
      <c r="TCZ16" s="55"/>
      <c r="TDA16" s="55"/>
      <c r="TDB16" s="55"/>
      <c r="TDC16" s="55"/>
      <c r="TDD16" s="55"/>
      <c r="TDE16" s="55"/>
      <c r="TDF16" s="55"/>
      <c r="TDG16" s="55"/>
      <c r="TDH16" s="55"/>
      <c r="TDI16" s="55"/>
      <c r="TDJ16" s="55"/>
      <c r="TDK16" s="55"/>
      <c r="TDL16" s="55"/>
      <c r="TDM16" s="55"/>
      <c r="TDN16" s="55"/>
      <c r="TDO16" s="55"/>
      <c r="TDP16" s="55"/>
      <c r="TDQ16" s="55"/>
      <c r="TDR16" s="55"/>
      <c r="TDS16" s="55"/>
      <c r="TDT16" s="55"/>
      <c r="TDU16" s="55"/>
      <c r="TDV16" s="55"/>
      <c r="TDW16" s="55"/>
      <c r="TDX16" s="55"/>
      <c r="TDY16" s="55"/>
      <c r="TDZ16" s="55"/>
      <c r="TEA16" s="55"/>
      <c r="TEB16" s="55"/>
      <c r="TEC16" s="55"/>
      <c r="TED16" s="55"/>
      <c r="TEE16" s="55"/>
      <c r="TEF16" s="55"/>
      <c r="TEG16" s="55"/>
      <c r="TEH16" s="55"/>
      <c r="TEI16" s="55"/>
      <c r="TEJ16" s="55"/>
      <c r="TEK16" s="55"/>
      <c r="TEL16" s="55"/>
      <c r="TEM16" s="55"/>
      <c r="TEN16" s="55"/>
      <c r="TEO16" s="55"/>
      <c r="TEP16" s="55"/>
      <c r="TEQ16" s="55"/>
      <c r="TER16" s="55"/>
      <c r="TES16" s="55"/>
      <c r="TET16" s="55"/>
      <c r="TEU16" s="55"/>
      <c r="TEV16" s="55"/>
      <c r="TEW16" s="55"/>
      <c r="TEX16" s="55"/>
      <c r="TEY16" s="55"/>
      <c r="TEZ16" s="55"/>
      <c r="TFA16" s="55"/>
      <c r="TFB16" s="55"/>
      <c r="TFC16" s="55"/>
      <c r="TFD16" s="55"/>
      <c r="TFE16" s="55"/>
      <c r="TFF16" s="55"/>
      <c r="TFG16" s="55"/>
      <c r="TFH16" s="55"/>
      <c r="TFI16" s="55"/>
      <c r="TFJ16" s="55"/>
      <c r="TFK16" s="55"/>
      <c r="TFL16" s="55"/>
      <c r="TFM16" s="55"/>
      <c r="TFN16" s="55"/>
      <c r="TFO16" s="55"/>
      <c r="TFP16" s="55"/>
      <c r="TFQ16" s="55"/>
      <c r="TFR16" s="55"/>
      <c r="TFS16" s="55"/>
      <c r="TFT16" s="55"/>
      <c r="TFU16" s="55"/>
      <c r="TFV16" s="55"/>
      <c r="TFW16" s="55"/>
      <c r="TFX16" s="55"/>
      <c r="TFY16" s="55"/>
      <c r="TFZ16" s="55"/>
      <c r="TGA16" s="55"/>
      <c r="TGB16" s="55"/>
      <c r="TGC16" s="55"/>
      <c r="TGD16" s="55"/>
      <c r="TGE16" s="55"/>
      <c r="TGF16" s="55"/>
      <c r="TGG16" s="55"/>
      <c r="TGH16" s="55"/>
      <c r="TGI16" s="55"/>
      <c r="TGJ16" s="55"/>
      <c r="TGK16" s="55"/>
      <c r="TGL16" s="55"/>
      <c r="TGM16" s="55"/>
      <c r="TGN16" s="55"/>
      <c r="TGO16" s="55"/>
      <c r="TGP16" s="55"/>
      <c r="TGQ16" s="55"/>
      <c r="TGR16" s="55"/>
      <c r="TGS16" s="55"/>
      <c r="TGT16" s="55"/>
      <c r="TGU16" s="55"/>
      <c r="TGV16" s="55"/>
      <c r="TGW16" s="55"/>
      <c r="TGX16" s="55"/>
      <c r="TGY16" s="55"/>
      <c r="TGZ16" s="55"/>
      <c r="THA16" s="55"/>
      <c r="THB16" s="55"/>
      <c r="THC16" s="55"/>
      <c r="THD16" s="55"/>
      <c r="THE16" s="55"/>
      <c r="THF16" s="55"/>
      <c r="THG16" s="55"/>
      <c r="THH16" s="55"/>
      <c r="THI16" s="55"/>
      <c r="THJ16" s="55"/>
      <c r="THK16" s="55"/>
      <c r="THL16" s="55"/>
      <c r="THM16" s="55"/>
      <c r="THN16" s="55"/>
      <c r="THO16" s="55"/>
      <c r="THP16" s="55"/>
      <c r="THQ16" s="55"/>
      <c r="THR16" s="55"/>
      <c r="THS16" s="55"/>
      <c r="THT16" s="55"/>
      <c r="THU16" s="55"/>
      <c r="THV16" s="55"/>
      <c r="THW16" s="55"/>
      <c r="THX16" s="55"/>
      <c r="THY16" s="55"/>
      <c r="THZ16" s="55"/>
      <c r="TIA16" s="55"/>
      <c r="TIB16" s="55"/>
      <c r="TIC16" s="55"/>
      <c r="TID16" s="55"/>
      <c r="TIE16" s="55"/>
      <c r="TIF16" s="55"/>
      <c r="TIG16" s="55"/>
      <c r="TIH16" s="55"/>
      <c r="TII16" s="55"/>
      <c r="TIJ16" s="55"/>
      <c r="TIK16" s="55"/>
      <c r="TIL16" s="55"/>
      <c r="TIM16" s="55"/>
      <c r="TIN16" s="55"/>
      <c r="TIO16" s="55"/>
      <c r="TIP16" s="55"/>
      <c r="TIQ16" s="55"/>
      <c r="TIR16" s="55"/>
      <c r="TIS16" s="55"/>
      <c r="TIT16" s="55"/>
      <c r="TIU16" s="55"/>
      <c r="TIV16" s="55"/>
      <c r="TIW16" s="55"/>
      <c r="TIX16" s="55"/>
      <c r="TIY16" s="55"/>
      <c r="TIZ16" s="55"/>
      <c r="TJA16" s="55"/>
      <c r="TJB16" s="55"/>
      <c r="TJC16" s="55"/>
      <c r="TJD16" s="55"/>
      <c r="TJE16" s="55"/>
      <c r="TJF16" s="55"/>
      <c r="TJG16" s="55"/>
      <c r="TJH16" s="55"/>
      <c r="TJI16" s="55"/>
      <c r="TJJ16" s="55"/>
      <c r="TJK16" s="55"/>
      <c r="TJL16" s="55"/>
      <c r="TJM16" s="55"/>
      <c r="TJN16" s="55"/>
      <c r="TJO16" s="55"/>
      <c r="TJP16" s="55"/>
      <c r="TJQ16" s="55"/>
      <c r="TJR16" s="55"/>
      <c r="TJS16" s="55"/>
      <c r="TJT16" s="55"/>
      <c r="TJU16" s="55"/>
      <c r="TJV16" s="55"/>
      <c r="TJW16" s="55"/>
      <c r="TJX16" s="55"/>
      <c r="TJY16" s="55"/>
      <c r="TJZ16" s="55"/>
      <c r="TKA16" s="55"/>
      <c r="TKB16" s="55"/>
      <c r="TKC16" s="55"/>
      <c r="TKD16" s="55"/>
      <c r="TKE16" s="55"/>
      <c r="TKF16" s="55"/>
      <c r="TKG16" s="55"/>
      <c r="TKH16" s="55"/>
      <c r="TKI16" s="55"/>
      <c r="TKJ16" s="55"/>
      <c r="TKK16" s="55"/>
      <c r="TKL16" s="55"/>
      <c r="TKM16" s="55"/>
      <c r="TKN16" s="55"/>
      <c r="TKO16" s="55"/>
      <c r="TKP16" s="55"/>
      <c r="TKQ16" s="55"/>
      <c r="TKR16" s="55"/>
      <c r="TKS16" s="55"/>
      <c r="TKT16" s="55"/>
      <c r="TKU16" s="55"/>
      <c r="TKV16" s="55"/>
      <c r="TKW16" s="55"/>
      <c r="TKX16" s="55"/>
      <c r="TKY16" s="55"/>
      <c r="TKZ16" s="55"/>
      <c r="TLA16" s="55"/>
      <c r="TLB16" s="55"/>
      <c r="TLC16" s="55"/>
      <c r="TLD16" s="55"/>
      <c r="TLE16" s="55"/>
      <c r="TLF16" s="55"/>
      <c r="TLG16" s="55"/>
      <c r="TLH16" s="55"/>
      <c r="TLI16" s="55"/>
      <c r="TLJ16" s="55"/>
      <c r="TLK16" s="55"/>
      <c r="TLL16" s="55"/>
      <c r="TLM16" s="55"/>
      <c r="TLN16" s="55"/>
      <c r="TLO16" s="55"/>
      <c r="TLP16" s="55"/>
      <c r="TLQ16" s="55"/>
      <c r="TLR16" s="55"/>
      <c r="TLS16" s="55"/>
      <c r="TLT16" s="55"/>
      <c r="TLU16" s="55"/>
      <c r="TLV16" s="55"/>
      <c r="TLW16" s="55"/>
      <c r="TLX16" s="55"/>
      <c r="TLY16" s="55"/>
      <c r="TLZ16" s="55"/>
      <c r="TMA16" s="55"/>
      <c r="TMB16" s="55"/>
      <c r="TMC16" s="55"/>
      <c r="TMD16" s="55"/>
      <c r="TME16" s="55"/>
      <c r="TMF16" s="55"/>
      <c r="TMG16" s="55"/>
      <c r="TMH16" s="55"/>
      <c r="TMI16" s="55"/>
      <c r="TMJ16" s="55"/>
      <c r="TMK16" s="55"/>
      <c r="TML16" s="55"/>
      <c r="TMM16" s="55"/>
      <c r="TMN16" s="55"/>
      <c r="TMO16" s="55"/>
      <c r="TMP16" s="55"/>
      <c r="TMQ16" s="55"/>
      <c r="TMR16" s="55"/>
      <c r="TMS16" s="55"/>
      <c r="TMT16" s="55"/>
      <c r="TMU16" s="55"/>
      <c r="TMV16" s="55"/>
      <c r="TMW16" s="55"/>
      <c r="TMX16" s="55"/>
      <c r="TMY16" s="55"/>
      <c r="TMZ16" s="55"/>
      <c r="TNA16" s="55"/>
      <c r="TNB16" s="55"/>
      <c r="TNC16" s="55"/>
      <c r="TND16" s="55"/>
      <c r="TNE16" s="55"/>
      <c r="TNF16" s="55"/>
      <c r="TNG16" s="55"/>
      <c r="TNH16" s="55"/>
      <c r="TNI16" s="55"/>
      <c r="TNJ16" s="55"/>
      <c r="TNK16" s="55"/>
      <c r="TNL16" s="55"/>
      <c r="TNM16" s="55"/>
      <c r="TNN16" s="55"/>
      <c r="TNO16" s="55"/>
      <c r="TNP16" s="55"/>
      <c r="TNQ16" s="55"/>
      <c r="TNR16" s="55"/>
      <c r="TNS16" s="55"/>
      <c r="TNT16" s="55"/>
      <c r="TNU16" s="55"/>
      <c r="TNV16" s="55"/>
      <c r="TNW16" s="55"/>
      <c r="TNX16" s="55"/>
      <c r="TNY16" s="55"/>
      <c r="TNZ16" s="55"/>
      <c r="TOA16" s="55"/>
      <c r="TOB16" s="55"/>
      <c r="TOC16" s="55"/>
      <c r="TOD16" s="55"/>
      <c r="TOE16" s="55"/>
      <c r="TOF16" s="55"/>
      <c r="TOG16" s="55"/>
      <c r="TOH16" s="55"/>
      <c r="TOI16" s="55"/>
      <c r="TOJ16" s="55"/>
      <c r="TOK16" s="55"/>
      <c r="TOL16" s="55"/>
      <c r="TOM16" s="55"/>
      <c r="TON16" s="55"/>
      <c r="TOO16" s="55"/>
      <c r="TOP16" s="55"/>
      <c r="TOQ16" s="55"/>
      <c r="TOR16" s="55"/>
      <c r="TOS16" s="55"/>
      <c r="TOT16" s="55"/>
      <c r="TOU16" s="55"/>
      <c r="TOV16" s="55"/>
      <c r="TOW16" s="55"/>
      <c r="TOX16" s="55"/>
      <c r="TOY16" s="55"/>
      <c r="TOZ16" s="55"/>
      <c r="TPA16" s="55"/>
      <c r="TPB16" s="55"/>
      <c r="TPC16" s="55"/>
      <c r="TPD16" s="55"/>
      <c r="TPE16" s="55"/>
      <c r="TPF16" s="55"/>
      <c r="TPG16" s="55"/>
      <c r="TPH16" s="55"/>
      <c r="TPI16" s="55"/>
      <c r="TPJ16" s="55"/>
      <c r="TPK16" s="55"/>
      <c r="TPL16" s="55"/>
      <c r="TPM16" s="55"/>
      <c r="TPN16" s="55"/>
      <c r="TPO16" s="55"/>
      <c r="TPP16" s="55"/>
      <c r="TPQ16" s="55"/>
      <c r="TPR16" s="55"/>
      <c r="TPS16" s="55"/>
      <c r="TPT16" s="55"/>
      <c r="TPU16" s="55"/>
      <c r="TPV16" s="55"/>
      <c r="TPW16" s="55"/>
      <c r="TPX16" s="55"/>
      <c r="TPY16" s="55"/>
      <c r="TPZ16" s="55"/>
      <c r="TQA16" s="55"/>
      <c r="TQB16" s="55"/>
      <c r="TQC16" s="55"/>
      <c r="TQD16" s="55"/>
      <c r="TQE16" s="55"/>
      <c r="TQF16" s="55"/>
      <c r="TQG16" s="55"/>
      <c r="TQH16" s="55"/>
      <c r="TQI16" s="55"/>
      <c r="TQJ16" s="55"/>
      <c r="TQK16" s="55"/>
      <c r="TQL16" s="55"/>
      <c r="TQM16" s="55"/>
      <c r="TQN16" s="55"/>
      <c r="TQO16" s="55"/>
      <c r="TQP16" s="55"/>
      <c r="TQQ16" s="55"/>
      <c r="TQR16" s="55"/>
      <c r="TQS16" s="55"/>
      <c r="TQT16" s="55"/>
      <c r="TQU16" s="55"/>
      <c r="TQV16" s="55"/>
      <c r="TQW16" s="55"/>
      <c r="TQX16" s="55"/>
      <c r="TQY16" s="55"/>
      <c r="TQZ16" s="55"/>
      <c r="TRA16" s="55"/>
      <c r="TRB16" s="55"/>
      <c r="TRC16" s="55"/>
      <c r="TRD16" s="55"/>
      <c r="TRE16" s="55"/>
      <c r="TRF16" s="55"/>
      <c r="TRG16" s="55"/>
      <c r="TRH16" s="55"/>
      <c r="TRI16" s="55"/>
      <c r="TRJ16" s="55"/>
      <c r="TRK16" s="55"/>
      <c r="TRL16" s="55"/>
      <c r="TRM16" s="55"/>
      <c r="TRN16" s="55"/>
      <c r="TRO16" s="55"/>
      <c r="TRP16" s="55"/>
      <c r="TRQ16" s="55"/>
      <c r="TRR16" s="55"/>
      <c r="TRS16" s="55"/>
      <c r="TRT16" s="55"/>
      <c r="TRU16" s="55"/>
      <c r="TRV16" s="55"/>
      <c r="TRW16" s="55"/>
      <c r="TRX16" s="55"/>
      <c r="TRY16" s="55"/>
      <c r="TRZ16" s="55"/>
      <c r="TSA16" s="55"/>
      <c r="TSB16" s="55"/>
      <c r="TSC16" s="55"/>
      <c r="TSD16" s="55"/>
      <c r="TSE16" s="55"/>
      <c r="TSF16" s="55"/>
      <c r="TSG16" s="55"/>
      <c r="TSH16" s="55"/>
      <c r="TSI16" s="55"/>
      <c r="TSJ16" s="55"/>
      <c r="TSK16" s="55"/>
      <c r="TSL16" s="55"/>
      <c r="TSM16" s="55"/>
      <c r="TSN16" s="55"/>
      <c r="TSO16" s="55"/>
      <c r="TSP16" s="55"/>
      <c r="TSQ16" s="55"/>
      <c r="TSR16" s="55"/>
      <c r="TSS16" s="55"/>
      <c r="TST16" s="55"/>
      <c r="TSU16" s="55"/>
      <c r="TSV16" s="55"/>
      <c r="TSW16" s="55"/>
      <c r="TSX16" s="55"/>
      <c r="TSY16" s="55"/>
      <c r="TSZ16" s="55"/>
      <c r="TTA16" s="55"/>
      <c r="TTB16" s="55"/>
      <c r="TTC16" s="55"/>
      <c r="TTD16" s="55"/>
      <c r="TTE16" s="55"/>
      <c r="TTF16" s="55"/>
      <c r="TTG16" s="55"/>
      <c r="TTH16" s="55"/>
      <c r="TTI16" s="55"/>
      <c r="TTJ16" s="55"/>
      <c r="TTK16" s="55"/>
      <c r="TTL16" s="55"/>
      <c r="TTM16" s="55"/>
      <c r="TTN16" s="55"/>
      <c r="TTO16" s="55"/>
      <c r="TTP16" s="55"/>
      <c r="TTQ16" s="55"/>
      <c r="TTR16" s="55"/>
      <c r="TTS16" s="55"/>
      <c r="TTT16" s="55"/>
      <c r="TTU16" s="55"/>
      <c r="TTV16" s="55"/>
      <c r="TTW16" s="55"/>
      <c r="TTX16" s="55"/>
      <c r="TTY16" s="55"/>
      <c r="TTZ16" s="55"/>
      <c r="TUA16" s="55"/>
      <c r="TUB16" s="55"/>
      <c r="TUC16" s="55"/>
      <c r="TUD16" s="55"/>
      <c r="TUE16" s="55"/>
      <c r="TUF16" s="55"/>
      <c r="TUG16" s="55"/>
      <c r="TUH16" s="55"/>
      <c r="TUI16" s="55"/>
      <c r="TUJ16" s="55"/>
      <c r="TUK16" s="55"/>
      <c r="TUL16" s="55"/>
      <c r="TUM16" s="55"/>
      <c r="TUN16" s="55"/>
      <c r="TUO16" s="55"/>
      <c r="TUP16" s="55"/>
      <c r="TUQ16" s="55"/>
      <c r="TUR16" s="55"/>
      <c r="TUS16" s="55"/>
      <c r="TUT16" s="55"/>
      <c r="TUU16" s="55"/>
      <c r="TUV16" s="55"/>
      <c r="TUW16" s="55"/>
      <c r="TUX16" s="55"/>
      <c r="TUY16" s="55"/>
      <c r="TUZ16" s="55"/>
      <c r="TVA16" s="55"/>
      <c r="TVB16" s="55"/>
      <c r="TVC16" s="55"/>
      <c r="TVD16" s="55"/>
      <c r="TVE16" s="55"/>
      <c r="TVF16" s="55"/>
      <c r="TVG16" s="55"/>
      <c r="TVH16" s="55"/>
      <c r="TVI16" s="55"/>
      <c r="TVJ16" s="55"/>
      <c r="TVK16" s="55"/>
      <c r="TVL16" s="55"/>
      <c r="TVM16" s="55"/>
      <c r="TVN16" s="55"/>
      <c r="TVO16" s="55"/>
      <c r="TVP16" s="55"/>
      <c r="TVQ16" s="55"/>
      <c r="TVR16" s="55"/>
      <c r="TVS16" s="55"/>
      <c r="TVT16" s="55"/>
      <c r="TVU16" s="55"/>
      <c r="TVV16" s="55"/>
      <c r="TVW16" s="55"/>
      <c r="TVX16" s="55"/>
      <c r="TVY16" s="55"/>
      <c r="TVZ16" s="55"/>
      <c r="TWA16" s="55"/>
      <c r="TWB16" s="55"/>
      <c r="TWC16" s="55"/>
      <c r="TWD16" s="55"/>
      <c r="TWE16" s="55"/>
      <c r="TWF16" s="55"/>
      <c r="TWG16" s="55"/>
      <c r="TWH16" s="55"/>
      <c r="TWI16" s="55"/>
      <c r="TWJ16" s="55"/>
      <c r="TWK16" s="55"/>
      <c r="TWL16" s="55"/>
      <c r="TWM16" s="55"/>
      <c r="TWN16" s="55"/>
      <c r="TWO16" s="55"/>
      <c r="TWP16" s="55"/>
      <c r="TWQ16" s="55"/>
      <c r="TWR16" s="55"/>
      <c r="TWS16" s="55"/>
      <c r="TWT16" s="55"/>
      <c r="TWU16" s="55"/>
      <c r="TWV16" s="55"/>
      <c r="TWW16" s="55"/>
      <c r="TWX16" s="55"/>
      <c r="TWY16" s="55"/>
      <c r="TWZ16" s="55"/>
      <c r="TXA16" s="55"/>
      <c r="TXB16" s="55"/>
      <c r="TXC16" s="55"/>
      <c r="TXD16" s="55"/>
      <c r="TXE16" s="55"/>
      <c r="TXF16" s="55"/>
      <c r="TXG16" s="55"/>
      <c r="TXH16" s="55"/>
      <c r="TXI16" s="55"/>
      <c r="TXJ16" s="55"/>
      <c r="TXK16" s="55"/>
      <c r="TXL16" s="55"/>
      <c r="TXM16" s="55"/>
      <c r="TXN16" s="55"/>
      <c r="TXO16" s="55"/>
      <c r="TXP16" s="55"/>
      <c r="TXQ16" s="55"/>
      <c r="TXR16" s="55"/>
      <c r="TXS16" s="55"/>
      <c r="TXT16" s="55"/>
      <c r="TXU16" s="55"/>
      <c r="TXV16" s="55"/>
      <c r="TXW16" s="55"/>
      <c r="TXX16" s="55"/>
      <c r="TXY16" s="55"/>
      <c r="TXZ16" s="55"/>
      <c r="TYA16" s="55"/>
      <c r="TYB16" s="55"/>
      <c r="TYC16" s="55"/>
      <c r="TYD16" s="55"/>
      <c r="TYE16" s="55"/>
      <c r="TYF16" s="55"/>
      <c r="TYG16" s="55"/>
      <c r="TYH16" s="55"/>
      <c r="TYI16" s="55"/>
      <c r="TYJ16" s="55"/>
      <c r="TYK16" s="55"/>
      <c r="TYL16" s="55"/>
      <c r="TYM16" s="55"/>
      <c r="TYN16" s="55"/>
      <c r="TYO16" s="55"/>
      <c r="TYP16" s="55"/>
      <c r="TYQ16" s="55"/>
      <c r="TYR16" s="55"/>
      <c r="TYS16" s="55"/>
      <c r="TYT16" s="55"/>
      <c r="TYU16" s="55"/>
      <c r="TYV16" s="55"/>
      <c r="TYW16" s="55"/>
      <c r="TYX16" s="55"/>
      <c r="TYY16" s="55"/>
      <c r="TYZ16" s="55"/>
      <c r="TZA16" s="55"/>
      <c r="TZB16" s="55"/>
      <c r="TZC16" s="55"/>
      <c r="TZD16" s="55"/>
      <c r="TZE16" s="55"/>
      <c r="TZF16" s="55"/>
      <c r="TZG16" s="55"/>
      <c r="TZH16" s="55"/>
      <c r="TZI16" s="55"/>
      <c r="TZJ16" s="55"/>
      <c r="TZK16" s="55"/>
      <c r="TZL16" s="55"/>
      <c r="TZM16" s="55"/>
      <c r="TZN16" s="55"/>
      <c r="TZO16" s="55"/>
      <c r="TZP16" s="55"/>
      <c r="TZQ16" s="55"/>
      <c r="TZR16" s="55"/>
      <c r="TZS16" s="55"/>
      <c r="TZT16" s="55"/>
      <c r="TZU16" s="55"/>
      <c r="TZV16" s="55"/>
      <c r="TZW16" s="55"/>
      <c r="TZX16" s="55"/>
      <c r="TZY16" s="55"/>
      <c r="TZZ16" s="55"/>
      <c r="UAA16" s="55"/>
      <c r="UAB16" s="55"/>
      <c r="UAC16" s="55"/>
      <c r="UAD16" s="55"/>
      <c r="UAE16" s="55"/>
      <c r="UAF16" s="55"/>
      <c r="UAG16" s="55"/>
      <c r="UAH16" s="55"/>
      <c r="UAI16" s="55"/>
      <c r="UAJ16" s="55"/>
      <c r="UAK16" s="55"/>
      <c r="UAL16" s="55"/>
      <c r="UAM16" s="55"/>
      <c r="UAN16" s="55"/>
      <c r="UAO16" s="55"/>
      <c r="UAP16" s="55"/>
      <c r="UAQ16" s="55"/>
      <c r="UAR16" s="55"/>
      <c r="UAS16" s="55"/>
      <c r="UAT16" s="55"/>
      <c r="UAU16" s="55"/>
      <c r="UAV16" s="55"/>
      <c r="UAW16" s="55"/>
      <c r="UAX16" s="55"/>
      <c r="UAY16" s="55"/>
      <c r="UAZ16" s="55"/>
      <c r="UBA16" s="55"/>
      <c r="UBB16" s="55"/>
      <c r="UBC16" s="55"/>
      <c r="UBD16" s="55"/>
      <c r="UBE16" s="55"/>
      <c r="UBF16" s="55"/>
      <c r="UBG16" s="55"/>
      <c r="UBH16" s="55"/>
      <c r="UBI16" s="55"/>
      <c r="UBJ16" s="55"/>
      <c r="UBK16" s="55"/>
      <c r="UBL16" s="55"/>
      <c r="UBM16" s="55"/>
      <c r="UBN16" s="55"/>
      <c r="UBO16" s="55"/>
      <c r="UBP16" s="55"/>
      <c r="UBQ16" s="55"/>
      <c r="UBR16" s="55"/>
      <c r="UBS16" s="55"/>
      <c r="UBT16" s="55"/>
      <c r="UBU16" s="55"/>
      <c r="UBV16" s="55"/>
      <c r="UBW16" s="55"/>
      <c r="UBX16" s="55"/>
      <c r="UBY16" s="55"/>
      <c r="UBZ16" s="55"/>
      <c r="UCA16" s="55"/>
      <c r="UCB16" s="55"/>
      <c r="UCC16" s="55"/>
      <c r="UCD16" s="55"/>
      <c r="UCE16" s="55"/>
      <c r="UCF16" s="55"/>
      <c r="UCG16" s="55"/>
      <c r="UCH16" s="55"/>
      <c r="UCI16" s="55"/>
      <c r="UCJ16" s="55"/>
      <c r="UCK16" s="55"/>
      <c r="UCL16" s="55"/>
      <c r="UCM16" s="55"/>
      <c r="UCN16" s="55"/>
      <c r="UCO16" s="55"/>
      <c r="UCP16" s="55"/>
      <c r="UCQ16" s="55"/>
      <c r="UCR16" s="55"/>
      <c r="UCS16" s="55"/>
      <c r="UCT16" s="55"/>
      <c r="UCU16" s="55"/>
      <c r="UCV16" s="55"/>
      <c r="UCW16" s="55"/>
      <c r="UCX16" s="55"/>
      <c r="UCY16" s="55"/>
      <c r="UCZ16" s="55"/>
      <c r="UDA16" s="55"/>
      <c r="UDB16" s="55"/>
      <c r="UDC16" s="55"/>
      <c r="UDD16" s="55"/>
      <c r="UDE16" s="55"/>
      <c r="UDF16" s="55"/>
      <c r="UDG16" s="55"/>
      <c r="UDH16" s="55"/>
      <c r="UDI16" s="55"/>
      <c r="UDJ16" s="55"/>
      <c r="UDK16" s="55"/>
      <c r="UDL16" s="55"/>
      <c r="UDM16" s="55"/>
      <c r="UDN16" s="55"/>
      <c r="UDO16" s="55"/>
      <c r="UDP16" s="55"/>
      <c r="UDQ16" s="55"/>
      <c r="UDR16" s="55"/>
      <c r="UDS16" s="55"/>
      <c r="UDT16" s="55"/>
      <c r="UDU16" s="55"/>
      <c r="UDV16" s="55"/>
      <c r="UDW16" s="55"/>
      <c r="UDX16" s="55"/>
      <c r="UDY16" s="55"/>
      <c r="UDZ16" s="55"/>
      <c r="UEA16" s="55"/>
      <c r="UEB16" s="55"/>
      <c r="UEC16" s="55"/>
      <c r="UED16" s="55"/>
      <c r="UEE16" s="55"/>
      <c r="UEF16" s="55"/>
      <c r="UEG16" s="55"/>
      <c r="UEH16" s="55"/>
      <c r="UEI16" s="55"/>
      <c r="UEJ16" s="55"/>
      <c r="UEK16" s="55"/>
      <c r="UEL16" s="55"/>
      <c r="UEM16" s="55"/>
      <c r="UEN16" s="55"/>
      <c r="UEO16" s="55"/>
      <c r="UEP16" s="55"/>
      <c r="UEQ16" s="55"/>
      <c r="UER16" s="55"/>
      <c r="UES16" s="55"/>
      <c r="UET16" s="55"/>
      <c r="UEU16" s="55"/>
      <c r="UEV16" s="55"/>
      <c r="UEW16" s="55"/>
      <c r="UEX16" s="55"/>
      <c r="UEY16" s="55"/>
      <c r="UEZ16" s="55"/>
      <c r="UFA16" s="55"/>
      <c r="UFB16" s="55"/>
      <c r="UFC16" s="55"/>
      <c r="UFD16" s="55"/>
      <c r="UFE16" s="55"/>
      <c r="UFF16" s="55"/>
      <c r="UFG16" s="55"/>
      <c r="UFH16" s="55"/>
      <c r="UFI16" s="55"/>
      <c r="UFJ16" s="55"/>
      <c r="UFK16" s="55"/>
      <c r="UFL16" s="55"/>
      <c r="UFM16" s="55"/>
      <c r="UFN16" s="55"/>
      <c r="UFO16" s="55"/>
      <c r="UFP16" s="55"/>
      <c r="UFQ16" s="55"/>
      <c r="UFR16" s="55"/>
      <c r="UFS16" s="55"/>
      <c r="UFT16" s="55"/>
      <c r="UFU16" s="55"/>
      <c r="UFV16" s="55"/>
      <c r="UFW16" s="55"/>
      <c r="UFX16" s="55"/>
      <c r="UFY16" s="55"/>
      <c r="UFZ16" s="55"/>
      <c r="UGA16" s="55"/>
      <c r="UGB16" s="55"/>
      <c r="UGC16" s="55"/>
      <c r="UGD16" s="55"/>
      <c r="UGE16" s="55"/>
      <c r="UGF16" s="55"/>
      <c r="UGG16" s="55"/>
      <c r="UGH16" s="55"/>
      <c r="UGI16" s="55"/>
      <c r="UGJ16" s="55"/>
      <c r="UGK16" s="55"/>
      <c r="UGL16" s="55"/>
      <c r="UGM16" s="55"/>
      <c r="UGN16" s="55"/>
      <c r="UGO16" s="55"/>
      <c r="UGP16" s="55"/>
      <c r="UGQ16" s="55"/>
      <c r="UGR16" s="55"/>
      <c r="UGS16" s="55"/>
      <c r="UGT16" s="55"/>
      <c r="UGU16" s="55"/>
      <c r="UGV16" s="55"/>
      <c r="UGW16" s="55"/>
      <c r="UGX16" s="55"/>
      <c r="UGY16" s="55"/>
      <c r="UGZ16" s="55"/>
      <c r="UHA16" s="55"/>
      <c r="UHB16" s="55"/>
      <c r="UHC16" s="55"/>
      <c r="UHD16" s="55"/>
      <c r="UHE16" s="55"/>
      <c r="UHF16" s="55"/>
      <c r="UHG16" s="55"/>
      <c r="UHH16" s="55"/>
      <c r="UHI16" s="55"/>
      <c r="UHJ16" s="55"/>
      <c r="UHK16" s="55"/>
      <c r="UHL16" s="55"/>
      <c r="UHM16" s="55"/>
      <c r="UHN16" s="55"/>
      <c r="UHO16" s="55"/>
      <c r="UHP16" s="55"/>
      <c r="UHQ16" s="55"/>
      <c r="UHR16" s="55"/>
      <c r="UHS16" s="55"/>
      <c r="UHT16" s="55"/>
      <c r="UHU16" s="55"/>
      <c r="UHV16" s="55"/>
      <c r="UHW16" s="55"/>
      <c r="UHX16" s="55"/>
      <c r="UHY16" s="55"/>
      <c r="UHZ16" s="55"/>
      <c r="UIA16" s="55"/>
      <c r="UIB16" s="55"/>
      <c r="UIC16" s="55"/>
      <c r="UID16" s="55"/>
      <c r="UIE16" s="55"/>
      <c r="UIF16" s="55"/>
      <c r="UIG16" s="55"/>
      <c r="UIH16" s="55"/>
      <c r="UII16" s="55"/>
      <c r="UIJ16" s="55"/>
      <c r="UIK16" s="55"/>
      <c r="UIL16" s="55"/>
      <c r="UIM16" s="55"/>
      <c r="UIN16" s="55"/>
      <c r="UIO16" s="55"/>
      <c r="UIP16" s="55"/>
      <c r="UIQ16" s="55"/>
      <c r="UIR16" s="55"/>
      <c r="UIS16" s="55"/>
      <c r="UIT16" s="55"/>
      <c r="UIU16" s="55"/>
      <c r="UIV16" s="55"/>
      <c r="UIW16" s="55"/>
      <c r="UIX16" s="55"/>
      <c r="UIY16" s="55"/>
      <c r="UIZ16" s="55"/>
      <c r="UJA16" s="55"/>
      <c r="UJB16" s="55"/>
      <c r="UJC16" s="55"/>
      <c r="UJD16" s="55"/>
      <c r="UJE16" s="55"/>
      <c r="UJF16" s="55"/>
      <c r="UJG16" s="55"/>
      <c r="UJH16" s="55"/>
      <c r="UJI16" s="55"/>
      <c r="UJJ16" s="55"/>
      <c r="UJK16" s="55"/>
      <c r="UJL16" s="55"/>
      <c r="UJM16" s="55"/>
      <c r="UJN16" s="55"/>
      <c r="UJO16" s="55"/>
      <c r="UJP16" s="55"/>
      <c r="UJQ16" s="55"/>
      <c r="UJR16" s="55"/>
      <c r="UJS16" s="55"/>
      <c r="UJT16" s="55"/>
      <c r="UJU16" s="55"/>
      <c r="UJV16" s="55"/>
      <c r="UJW16" s="55"/>
      <c r="UJX16" s="55"/>
      <c r="UJY16" s="55"/>
      <c r="UJZ16" s="55"/>
      <c r="UKA16" s="55"/>
      <c r="UKB16" s="55"/>
      <c r="UKC16" s="55"/>
      <c r="UKD16" s="55"/>
      <c r="UKE16" s="55"/>
      <c r="UKF16" s="55"/>
      <c r="UKG16" s="55"/>
      <c r="UKH16" s="55"/>
      <c r="UKI16" s="55"/>
      <c r="UKJ16" s="55"/>
      <c r="UKK16" s="55"/>
      <c r="UKL16" s="55"/>
      <c r="UKM16" s="55"/>
      <c r="UKN16" s="55"/>
      <c r="UKO16" s="55"/>
      <c r="UKP16" s="55"/>
      <c r="UKQ16" s="55"/>
      <c r="UKR16" s="55"/>
      <c r="UKS16" s="55"/>
      <c r="UKT16" s="55"/>
      <c r="UKU16" s="55"/>
      <c r="UKV16" s="55"/>
      <c r="UKW16" s="55"/>
      <c r="UKX16" s="55"/>
      <c r="UKY16" s="55"/>
      <c r="UKZ16" s="55"/>
      <c r="ULA16" s="55"/>
      <c r="ULB16" s="55"/>
      <c r="ULC16" s="55"/>
      <c r="ULD16" s="55"/>
      <c r="ULE16" s="55"/>
      <c r="ULF16" s="55"/>
      <c r="ULG16" s="55"/>
      <c r="ULH16" s="55"/>
      <c r="ULI16" s="55"/>
      <c r="ULJ16" s="55"/>
      <c r="ULK16" s="55"/>
      <c r="ULL16" s="55"/>
      <c r="ULM16" s="55"/>
      <c r="ULN16" s="55"/>
      <c r="ULO16" s="55"/>
      <c r="ULP16" s="55"/>
      <c r="ULQ16" s="55"/>
      <c r="ULR16" s="55"/>
      <c r="ULS16" s="55"/>
      <c r="ULT16" s="55"/>
      <c r="ULU16" s="55"/>
      <c r="ULV16" s="55"/>
      <c r="ULW16" s="55"/>
      <c r="ULX16" s="55"/>
      <c r="ULY16" s="55"/>
      <c r="ULZ16" s="55"/>
      <c r="UMA16" s="55"/>
      <c r="UMB16" s="55"/>
      <c r="UMC16" s="55"/>
      <c r="UMD16" s="55"/>
      <c r="UME16" s="55"/>
      <c r="UMF16" s="55"/>
      <c r="UMG16" s="55"/>
      <c r="UMH16" s="55"/>
      <c r="UMI16" s="55"/>
      <c r="UMJ16" s="55"/>
      <c r="UMK16" s="55"/>
      <c r="UML16" s="55"/>
      <c r="UMM16" s="55"/>
      <c r="UMN16" s="55"/>
      <c r="UMO16" s="55"/>
      <c r="UMP16" s="55"/>
      <c r="UMQ16" s="55"/>
      <c r="UMR16" s="55"/>
      <c r="UMS16" s="55"/>
      <c r="UMT16" s="55"/>
      <c r="UMU16" s="55"/>
      <c r="UMV16" s="55"/>
      <c r="UMW16" s="55"/>
      <c r="UMX16" s="55"/>
      <c r="UMY16" s="55"/>
      <c r="UMZ16" s="55"/>
      <c r="UNA16" s="55"/>
      <c r="UNB16" s="55"/>
      <c r="UNC16" s="55"/>
      <c r="UND16" s="55"/>
      <c r="UNE16" s="55"/>
      <c r="UNF16" s="55"/>
      <c r="UNG16" s="55"/>
      <c r="UNH16" s="55"/>
      <c r="UNI16" s="55"/>
      <c r="UNJ16" s="55"/>
      <c r="UNK16" s="55"/>
      <c r="UNL16" s="55"/>
      <c r="UNM16" s="55"/>
      <c r="UNN16" s="55"/>
      <c r="UNO16" s="55"/>
      <c r="UNP16" s="55"/>
      <c r="UNQ16" s="55"/>
      <c r="UNR16" s="55"/>
      <c r="UNS16" s="55"/>
      <c r="UNT16" s="55"/>
      <c r="UNU16" s="55"/>
      <c r="UNV16" s="55"/>
      <c r="UNW16" s="55"/>
      <c r="UNX16" s="55"/>
      <c r="UNY16" s="55"/>
      <c r="UNZ16" s="55"/>
      <c r="UOA16" s="55"/>
      <c r="UOB16" s="55"/>
      <c r="UOC16" s="55"/>
      <c r="UOD16" s="55"/>
      <c r="UOE16" s="55"/>
      <c r="UOF16" s="55"/>
      <c r="UOG16" s="55"/>
      <c r="UOH16" s="55"/>
      <c r="UOI16" s="55"/>
      <c r="UOJ16" s="55"/>
      <c r="UOK16" s="55"/>
      <c r="UOL16" s="55"/>
      <c r="UOM16" s="55"/>
      <c r="UON16" s="55"/>
      <c r="UOO16" s="55"/>
      <c r="UOP16" s="55"/>
      <c r="UOQ16" s="55"/>
      <c r="UOR16" s="55"/>
      <c r="UOS16" s="55"/>
      <c r="UOT16" s="55"/>
      <c r="UOU16" s="55"/>
      <c r="UOV16" s="55"/>
      <c r="UOW16" s="55"/>
      <c r="UOX16" s="55"/>
      <c r="UOY16" s="55"/>
      <c r="UOZ16" s="55"/>
      <c r="UPA16" s="55"/>
      <c r="UPB16" s="55"/>
      <c r="UPC16" s="55"/>
      <c r="UPD16" s="55"/>
      <c r="UPE16" s="55"/>
      <c r="UPF16" s="55"/>
      <c r="UPG16" s="55"/>
      <c r="UPH16" s="55"/>
      <c r="UPI16" s="55"/>
      <c r="UPJ16" s="55"/>
      <c r="UPK16" s="55"/>
      <c r="UPL16" s="55"/>
      <c r="UPM16" s="55"/>
      <c r="UPN16" s="55"/>
      <c r="UPO16" s="55"/>
      <c r="UPP16" s="55"/>
      <c r="UPQ16" s="55"/>
      <c r="UPR16" s="55"/>
      <c r="UPS16" s="55"/>
      <c r="UPT16" s="55"/>
      <c r="UPU16" s="55"/>
      <c r="UPV16" s="55"/>
      <c r="UPW16" s="55"/>
      <c r="UPX16" s="55"/>
      <c r="UPY16" s="55"/>
      <c r="UPZ16" s="55"/>
      <c r="UQA16" s="55"/>
      <c r="UQB16" s="55"/>
      <c r="UQC16" s="55"/>
      <c r="UQD16" s="55"/>
      <c r="UQE16" s="55"/>
      <c r="UQF16" s="55"/>
      <c r="UQG16" s="55"/>
      <c r="UQH16" s="55"/>
      <c r="UQI16" s="55"/>
      <c r="UQJ16" s="55"/>
      <c r="UQK16" s="55"/>
      <c r="UQL16" s="55"/>
      <c r="UQM16" s="55"/>
      <c r="UQN16" s="55"/>
      <c r="UQO16" s="55"/>
      <c r="UQP16" s="55"/>
      <c r="UQQ16" s="55"/>
      <c r="UQR16" s="55"/>
      <c r="UQS16" s="55"/>
      <c r="UQT16" s="55"/>
      <c r="UQU16" s="55"/>
      <c r="UQV16" s="55"/>
      <c r="UQW16" s="55"/>
      <c r="UQX16" s="55"/>
      <c r="UQY16" s="55"/>
      <c r="UQZ16" s="55"/>
      <c r="URA16" s="55"/>
      <c r="URB16" s="55"/>
      <c r="URC16" s="55"/>
      <c r="URD16" s="55"/>
      <c r="URE16" s="55"/>
      <c r="URF16" s="55"/>
      <c r="URG16" s="55"/>
      <c r="URH16" s="55"/>
      <c r="URI16" s="55"/>
      <c r="URJ16" s="55"/>
      <c r="URK16" s="55"/>
      <c r="URL16" s="55"/>
      <c r="URM16" s="55"/>
      <c r="URN16" s="55"/>
      <c r="URO16" s="55"/>
      <c r="URP16" s="55"/>
      <c r="URQ16" s="55"/>
      <c r="URR16" s="55"/>
      <c r="URS16" s="55"/>
      <c r="URT16" s="55"/>
      <c r="URU16" s="55"/>
      <c r="URV16" s="55"/>
      <c r="URW16" s="55"/>
      <c r="URX16" s="55"/>
      <c r="URY16" s="55"/>
      <c r="URZ16" s="55"/>
      <c r="USA16" s="55"/>
      <c r="USB16" s="55"/>
      <c r="USC16" s="55"/>
      <c r="USD16" s="55"/>
      <c r="USE16" s="55"/>
      <c r="USF16" s="55"/>
      <c r="USG16" s="55"/>
      <c r="USH16" s="55"/>
      <c r="USI16" s="55"/>
      <c r="USJ16" s="55"/>
      <c r="USK16" s="55"/>
      <c r="USL16" s="55"/>
      <c r="USM16" s="55"/>
      <c r="USN16" s="55"/>
      <c r="USO16" s="55"/>
      <c r="USP16" s="55"/>
      <c r="USQ16" s="55"/>
      <c r="USR16" s="55"/>
      <c r="USS16" s="55"/>
      <c r="UST16" s="55"/>
      <c r="USU16" s="55"/>
      <c r="USV16" s="55"/>
      <c r="USW16" s="55"/>
      <c r="USX16" s="55"/>
      <c r="USY16" s="55"/>
      <c r="USZ16" s="55"/>
      <c r="UTA16" s="55"/>
      <c r="UTB16" s="55"/>
      <c r="UTC16" s="55"/>
      <c r="UTD16" s="55"/>
      <c r="UTE16" s="55"/>
      <c r="UTF16" s="55"/>
      <c r="UTG16" s="55"/>
      <c r="UTH16" s="55"/>
      <c r="UTI16" s="55"/>
      <c r="UTJ16" s="55"/>
      <c r="UTK16" s="55"/>
      <c r="UTL16" s="55"/>
      <c r="UTM16" s="55"/>
      <c r="UTN16" s="55"/>
      <c r="UTO16" s="55"/>
      <c r="UTP16" s="55"/>
      <c r="UTQ16" s="55"/>
      <c r="UTR16" s="55"/>
      <c r="UTS16" s="55"/>
      <c r="UTT16" s="55"/>
      <c r="UTU16" s="55"/>
      <c r="UTV16" s="55"/>
      <c r="UTW16" s="55"/>
      <c r="UTX16" s="55"/>
      <c r="UTY16" s="55"/>
      <c r="UTZ16" s="55"/>
      <c r="UUA16" s="55"/>
      <c r="UUB16" s="55"/>
      <c r="UUC16" s="55"/>
      <c r="UUD16" s="55"/>
      <c r="UUE16" s="55"/>
      <c r="UUF16" s="55"/>
      <c r="UUG16" s="55"/>
      <c r="UUH16" s="55"/>
      <c r="UUI16" s="55"/>
      <c r="UUJ16" s="55"/>
      <c r="UUK16" s="55"/>
      <c r="UUL16" s="55"/>
      <c r="UUM16" s="55"/>
      <c r="UUN16" s="55"/>
      <c r="UUO16" s="55"/>
      <c r="UUP16" s="55"/>
      <c r="UUQ16" s="55"/>
      <c r="UUR16" s="55"/>
      <c r="UUS16" s="55"/>
      <c r="UUT16" s="55"/>
      <c r="UUU16" s="55"/>
      <c r="UUV16" s="55"/>
      <c r="UUW16" s="55"/>
      <c r="UUX16" s="55"/>
      <c r="UUY16" s="55"/>
      <c r="UUZ16" s="55"/>
      <c r="UVA16" s="55"/>
      <c r="UVB16" s="55"/>
      <c r="UVC16" s="55"/>
      <c r="UVD16" s="55"/>
      <c r="UVE16" s="55"/>
      <c r="UVF16" s="55"/>
      <c r="UVG16" s="55"/>
      <c r="UVH16" s="55"/>
      <c r="UVI16" s="55"/>
      <c r="UVJ16" s="55"/>
      <c r="UVK16" s="55"/>
      <c r="UVL16" s="55"/>
      <c r="UVM16" s="55"/>
      <c r="UVN16" s="55"/>
      <c r="UVO16" s="55"/>
      <c r="UVP16" s="55"/>
      <c r="UVQ16" s="55"/>
      <c r="UVR16" s="55"/>
      <c r="UVS16" s="55"/>
      <c r="UVT16" s="55"/>
      <c r="UVU16" s="55"/>
      <c r="UVV16" s="55"/>
      <c r="UVW16" s="55"/>
      <c r="UVX16" s="55"/>
      <c r="UVY16" s="55"/>
      <c r="UVZ16" s="55"/>
      <c r="UWA16" s="55"/>
      <c r="UWB16" s="55"/>
      <c r="UWC16" s="55"/>
      <c r="UWD16" s="55"/>
      <c r="UWE16" s="55"/>
      <c r="UWF16" s="55"/>
      <c r="UWG16" s="55"/>
      <c r="UWH16" s="55"/>
      <c r="UWI16" s="55"/>
      <c r="UWJ16" s="55"/>
      <c r="UWK16" s="55"/>
      <c r="UWL16" s="55"/>
      <c r="UWM16" s="55"/>
      <c r="UWN16" s="55"/>
      <c r="UWO16" s="55"/>
      <c r="UWP16" s="55"/>
      <c r="UWQ16" s="55"/>
      <c r="UWR16" s="55"/>
      <c r="UWS16" s="55"/>
      <c r="UWT16" s="55"/>
      <c r="UWU16" s="55"/>
      <c r="UWV16" s="55"/>
      <c r="UWW16" s="55"/>
      <c r="UWX16" s="55"/>
      <c r="UWY16" s="55"/>
      <c r="UWZ16" s="55"/>
      <c r="UXA16" s="55"/>
      <c r="UXB16" s="55"/>
      <c r="UXC16" s="55"/>
      <c r="UXD16" s="55"/>
      <c r="UXE16" s="55"/>
      <c r="UXF16" s="55"/>
      <c r="UXG16" s="55"/>
      <c r="UXH16" s="55"/>
      <c r="UXI16" s="55"/>
      <c r="UXJ16" s="55"/>
      <c r="UXK16" s="55"/>
      <c r="UXL16" s="55"/>
      <c r="UXM16" s="55"/>
      <c r="UXN16" s="55"/>
      <c r="UXO16" s="55"/>
      <c r="UXP16" s="55"/>
      <c r="UXQ16" s="55"/>
      <c r="UXR16" s="55"/>
      <c r="UXS16" s="55"/>
      <c r="UXT16" s="55"/>
      <c r="UXU16" s="55"/>
      <c r="UXV16" s="55"/>
      <c r="UXW16" s="55"/>
      <c r="UXX16" s="55"/>
      <c r="UXY16" s="55"/>
      <c r="UXZ16" s="55"/>
      <c r="UYA16" s="55"/>
      <c r="UYB16" s="55"/>
      <c r="UYC16" s="55"/>
      <c r="UYD16" s="55"/>
      <c r="UYE16" s="55"/>
      <c r="UYF16" s="55"/>
      <c r="UYG16" s="55"/>
      <c r="UYH16" s="55"/>
      <c r="UYI16" s="55"/>
      <c r="UYJ16" s="55"/>
      <c r="UYK16" s="55"/>
      <c r="UYL16" s="55"/>
      <c r="UYM16" s="55"/>
      <c r="UYN16" s="55"/>
      <c r="UYO16" s="55"/>
      <c r="UYP16" s="55"/>
      <c r="UYQ16" s="55"/>
      <c r="UYR16" s="55"/>
      <c r="UYS16" s="55"/>
      <c r="UYT16" s="55"/>
      <c r="UYU16" s="55"/>
      <c r="UYV16" s="55"/>
      <c r="UYW16" s="55"/>
      <c r="UYX16" s="55"/>
      <c r="UYY16" s="55"/>
      <c r="UYZ16" s="55"/>
      <c r="UZA16" s="55"/>
      <c r="UZB16" s="55"/>
      <c r="UZC16" s="55"/>
      <c r="UZD16" s="55"/>
      <c r="UZE16" s="55"/>
      <c r="UZF16" s="55"/>
      <c r="UZG16" s="55"/>
      <c r="UZH16" s="55"/>
      <c r="UZI16" s="55"/>
      <c r="UZJ16" s="55"/>
      <c r="UZK16" s="55"/>
      <c r="UZL16" s="55"/>
      <c r="UZM16" s="55"/>
      <c r="UZN16" s="55"/>
      <c r="UZO16" s="55"/>
      <c r="UZP16" s="55"/>
      <c r="UZQ16" s="55"/>
      <c r="UZR16" s="55"/>
      <c r="UZS16" s="55"/>
      <c r="UZT16" s="55"/>
      <c r="UZU16" s="55"/>
      <c r="UZV16" s="55"/>
      <c r="UZW16" s="55"/>
      <c r="UZX16" s="55"/>
      <c r="UZY16" s="55"/>
      <c r="UZZ16" s="55"/>
      <c r="VAA16" s="55"/>
      <c r="VAB16" s="55"/>
      <c r="VAC16" s="55"/>
      <c r="VAD16" s="55"/>
      <c r="VAE16" s="55"/>
      <c r="VAF16" s="55"/>
      <c r="VAG16" s="55"/>
      <c r="VAH16" s="55"/>
      <c r="VAI16" s="55"/>
      <c r="VAJ16" s="55"/>
      <c r="VAK16" s="55"/>
      <c r="VAL16" s="55"/>
      <c r="VAM16" s="55"/>
      <c r="VAN16" s="55"/>
      <c r="VAO16" s="55"/>
      <c r="VAP16" s="55"/>
      <c r="VAQ16" s="55"/>
      <c r="VAR16" s="55"/>
      <c r="VAS16" s="55"/>
      <c r="VAT16" s="55"/>
      <c r="VAU16" s="55"/>
      <c r="VAV16" s="55"/>
      <c r="VAW16" s="55"/>
      <c r="VAX16" s="55"/>
      <c r="VAY16" s="55"/>
      <c r="VAZ16" s="55"/>
      <c r="VBA16" s="55"/>
      <c r="VBB16" s="55"/>
      <c r="VBC16" s="55"/>
      <c r="VBD16" s="55"/>
      <c r="VBE16" s="55"/>
      <c r="VBF16" s="55"/>
      <c r="VBG16" s="55"/>
      <c r="VBH16" s="55"/>
      <c r="VBI16" s="55"/>
      <c r="VBJ16" s="55"/>
      <c r="VBK16" s="55"/>
      <c r="VBL16" s="55"/>
      <c r="VBM16" s="55"/>
      <c r="VBN16" s="55"/>
      <c r="VBO16" s="55"/>
      <c r="VBP16" s="55"/>
      <c r="VBQ16" s="55"/>
      <c r="VBR16" s="55"/>
      <c r="VBS16" s="55"/>
      <c r="VBT16" s="55"/>
      <c r="VBU16" s="55"/>
      <c r="VBV16" s="55"/>
      <c r="VBW16" s="55"/>
      <c r="VBX16" s="55"/>
      <c r="VBY16" s="55"/>
      <c r="VBZ16" s="55"/>
      <c r="VCA16" s="55"/>
      <c r="VCB16" s="55"/>
      <c r="VCC16" s="55"/>
      <c r="VCD16" s="55"/>
      <c r="VCE16" s="55"/>
      <c r="VCF16" s="55"/>
      <c r="VCG16" s="55"/>
      <c r="VCH16" s="55"/>
      <c r="VCI16" s="55"/>
      <c r="VCJ16" s="55"/>
      <c r="VCK16" s="55"/>
      <c r="VCL16" s="55"/>
      <c r="VCM16" s="55"/>
      <c r="VCN16" s="55"/>
      <c r="VCO16" s="55"/>
      <c r="VCP16" s="55"/>
      <c r="VCQ16" s="55"/>
      <c r="VCR16" s="55"/>
      <c r="VCS16" s="55"/>
      <c r="VCT16" s="55"/>
      <c r="VCU16" s="55"/>
      <c r="VCV16" s="55"/>
      <c r="VCW16" s="55"/>
      <c r="VCX16" s="55"/>
      <c r="VCY16" s="55"/>
      <c r="VCZ16" s="55"/>
      <c r="VDA16" s="55"/>
      <c r="VDB16" s="55"/>
      <c r="VDC16" s="55"/>
      <c r="VDD16" s="55"/>
      <c r="VDE16" s="55"/>
      <c r="VDF16" s="55"/>
      <c r="VDG16" s="55"/>
      <c r="VDH16" s="55"/>
      <c r="VDI16" s="55"/>
      <c r="VDJ16" s="55"/>
      <c r="VDK16" s="55"/>
      <c r="VDL16" s="55"/>
      <c r="VDM16" s="55"/>
      <c r="VDN16" s="55"/>
      <c r="VDO16" s="55"/>
      <c r="VDP16" s="55"/>
      <c r="VDQ16" s="55"/>
      <c r="VDR16" s="55"/>
      <c r="VDS16" s="55"/>
      <c r="VDT16" s="55"/>
      <c r="VDU16" s="55"/>
      <c r="VDV16" s="55"/>
      <c r="VDW16" s="55"/>
      <c r="VDX16" s="55"/>
      <c r="VDY16" s="55"/>
      <c r="VDZ16" s="55"/>
      <c r="VEA16" s="55"/>
      <c r="VEB16" s="55"/>
      <c r="VEC16" s="55"/>
      <c r="VED16" s="55"/>
      <c r="VEE16" s="55"/>
      <c r="VEF16" s="55"/>
      <c r="VEG16" s="55"/>
      <c r="VEH16" s="55"/>
      <c r="VEI16" s="55"/>
      <c r="VEJ16" s="55"/>
      <c r="VEK16" s="55"/>
      <c r="VEL16" s="55"/>
      <c r="VEM16" s="55"/>
      <c r="VEN16" s="55"/>
      <c r="VEO16" s="55"/>
      <c r="VEP16" s="55"/>
      <c r="VEQ16" s="55"/>
      <c r="VER16" s="55"/>
      <c r="VES16" s="55"/>
      <c r="VET16" s="55"/>
      <c r="VEU16" s="55"/>
      <c r="VEV16" s="55"/>
      <c r="VEW16" s="55"/>
      <c r="VEX16" s="55"/>
      <c r="VEY16" s="55"/>
      <c r="VEZ16" s="55"/>
      <c r="VFA16" s="55"/>
      <c r="VFB16" s="55"/>
      <c r="VFC16" s="55"/>
      <c r="VFD16" s="55"/>
      <c r="VFE16" s="55"/>
      <c r="VFF16" s="55"/>
      <c r="VFG16" s="55"/>
      <c r="VFH16" s="55"/>
      <c r="VFI16" s="55"/>
      <c r="VFJ16" s="55"/>
      <c r="VFK16" s="55"/>
      <c r="VFL16" s="55"/>
      <c r="VFM16" s="55"/>
      <c r="VFN16" s="55"/>
      <c r="VFO16" s="55"/>
      <c r="VFP16" s="55"/>
      <c r="VFQ16" s="55"/>
      <c r="VFR16" s="55"/>
      <c r="VFS16" s="55"/>
      <c r="VFT16" s="55"/>
      <c r="VFU16" s="55"/>
      <c r="VFV16" s="55"/>
      <c r="VFW16" s="55"/>
      <c r="VFX16" s="55"/>
      <c r="VFY16" s="55"/>
      <c r="VFZ16" s="55"/>
      <c r="VGA16" s="55"/>
      <c r="VGB16" s="55"/>
      <c r="VGC16" s="55"/>
      <c r="VGD16" s="55"/>
      <c r="VGE16" s="55"/>
      <c r="VGF16" s="55"/>
      <c r="VGG16" s="55"/>
      <c r="VGH16" s="55"/>
      <c r="VGI16" s="55"/>
      <c r="VGJ16" s="55"/>
      <c r="VGK16" s="55"/>
      <c r="VGL16" s="55"/>
      <c r="VGM16" s="55"/>
      <c r="VGN16" s="55"/>
      <c r="VGO16" s="55"/>
      <c r="VGP16" s="55"/>
      <c r="VGQ16" s="55"/>
      <c r="VGR16" s="55"/>
      <c r="VGS16" s="55"/>
      <c r="VGT16" s="55"/>
      <c r="VGU16" s="55"/>
      <c r="VGV16" s="55"/>
      <c r="VGW16" s="55"/>
      <c r="VGX16" s="55"/>
      <c r="VGY16" s="55"/>
      <c r="VGZ16" s="55"/>
      <c r="VHA16" s="55"/>
      <c r="VHB16" s="55"/>
      <c r="VHC16" s="55"/>
      <c r="VHD16" s="55"/>
      <c r="VHE16" s="55"/>
      <c r="VHF16" s="55"/>
      <c r="VHG16" s="55"/>
      <c r="VHH16" s="55"/>
      <c r="VHI16" s="55"/>
      <c r="VHJ16" s="55"/>
      <c r="VHK16" s="55"/>
      <c r="VHL16" s="55"/>
      <c r="VHM16" s="55"/>
      <c r="VHN16" s="55"/>
      <c r="VHO16" s="55"/>
      <c r="VHP16" s="55"/>
      <c r="VHQ16" s="55"/>
      <c r="VHR16" s="55"/>
      <c r="VHS16" s="55"/>
      <c r="VHT16" s="55"/>
      <c r="VHU16" s="55"/>
      <c r="VHV16" s="55"/>
      <c r="VHW16" s="55"/>
      <c r="VHX16" s="55"/>
      <c r="VHY16" s="55"/>
      <c r="VHZ16" s="55"/>
      <c r="VIA16" s="55"/>
      <c r="VIB16" s="55"/>
      <c r="VIC16" s="55"/>
      <c r="VID16" s="55"/>
      <c r="VIE16" s="55"/>
      <c r="VIF16" s="55"/>
      <c r="VIG16" s="55"/>
      <c r="VIH16" s="55"/>
      <c r="VII16" s="55"/>
      <c r="VIJ16" s="55"/>
      <c r="VIK16" s="55"/>
      <c r="VIL16" s="55"/>
      <c r="VIM16" s="55"/>
      <c r="VIN16" s="55"/>
      <c r="VIO16" s="55"/>
      <c r="VIP16" s="55"/>
      <c r="VIQ16" s="55"/>
      <c r="VIR16" s="55"/>
      <c r="VIS16" s="55"/>
      <c r="VIT16" s="55"/>
      <c r="VIU16" s="55"/>
      <c r="VIV16" s="55"/>
      <c r="VIW16" s="55"/>
      <c r="VIX16" s="55"/>
      <c r="VIY16" s="55"/>
      <c r="VIZ16" s="55"/>
      <c r="VJA16" s="55"/>
      <c r="VJB16" s="55"/>
      <c r="VJC16" s="55"/>
      <c r="VJD16" s="55"/>
      <c r="VJE16" s="55"/>
      <c r="VJF16" s="55"/>
      <c r="VJG16" s="55"/>
      <c r="VJH16" s="55"/>
      <c r="VJI16" s="55"/>
      <c r="VJJ16" s="55"/>
      <c r="VJK16" s="55"/>
      <c r="VJL16" s="55"/>
      <c r="VJM16" s="55"/>
      <c r="VJN16" s="55"/>
      <c r="VJO16" s="55"/>
      <c r="VJP16" s="55"/>
      <c r="VJQ16" s="55"/>
      <c r="VJR16" s="55"/>
      <c r="VJS16" s="55"/>
      <c r="VJT16" s="55"/>
      <c r="VJU16" s="55"/>
      <c r="VJV16" s="55"/>
      <c r="VJW16" s="55"/>
      <c r="VJX16" s="55"/>
      <c r="VJY16" s="55"/>
      <c r="VJZ16" s="55"/>
      <c r="VKA16" s="55"/>
      <c r="VKB16" s="55"/>
      <c r="VKC16" s="55"/>
      <c r="VKD16" s="55"/>
      <c r="VKE16" s="55"/>
      <c r="VKF16" s="55"/>
      <c r="VKG16" s="55"/>
      <c r="VKH16" s="55"/>
      <c r="VKI16" s="55"/>
      <c r="VKJ16" s="55"/>
      <c r="VKK16" s="55"/>
      <c r="VKL16" s="55"/>
      <c r="VKM16" s="55"/>
      <c r="VKN16" s="55"/>
      <c r="VKO16" s="55"/>
      <c r="VKP16" s="55"/>
      <c r="VKQ16" s="55"/>
      <c r="VKR16" s="55"/>
      <c r="VKS16" s="55"/>
      <c r="VKT16" s="55"/>
      <c r="VKU16" s="55"/>
      <c r="VKV16" s="55"/>
      <c r="VKW16" s="55"/>
      <c r="VKX16" s="55"/>
      <c r="VKY16" s="55"/>
      <c r="VKZ16" s="55"/>
      <c r="VLA16" s="55"/>
      <c r="VLB16" s="55"/>
      <c r="VLC16" s="55"/>
      <c r="VLD16" s="55"/>
      <c r="VLE16" s="55"/>
      <c r="VLF16" s="55"/>
      <c r="VLG16" s="55"/>
      <c r="VLH16" s="55"/>
      <c r="VLI16" s="55"/>
      <c r="VLJ16" s="55"/>
      <c r="VLK16" s="55"/>
      <c r="VLL16" s="55"/>
      <c r="VLM16" s="55"/>
      <c r="VLN16" s="55"/>
      <c r="VLO16" s="55"/>
      <c r="VLP16" s="55"/>
      <c r="VLQ16" s="55"/>
      <c r="VLR16" s="55"/>
      <c r="VLS16" s="55"/>
      <c r="VLT16" s="55"/>
      <c r="VLU16" s="55"/>
      <c r="VLV16" s="55"/>
      <c r="VLW16" s="55"/>
      <c r="VLX16" s="55"/>
      <c r="VLY16" s="55"/>
      <c r="VLZ16" s="55"/>
      <c r="VMA16" s="55"/>
      <c r="VMB16" s="55"/>
      <c r="VMC16" s="55"/>
      <c r="VMD16" s="55"/>
      <c r="VME16" s="55"/>
      <c r="VMF16" s="55"/>
      <c r="VMG16" s="55"/>
      <c r="VMH16" s="55"/>
      <c r="VMI16" s="55"/>
      <c r="VMJ16" s="55"/>
      <c r="VMK16" s="55"/>
      <c r="VML16" s="55"/>
      <c r="VMM16" s="55"/>
      <c r="VMN16" s="55"/>
      <c r="VMO16" s="55"/>
      <c r="VMP16" s="55"/>
      <c r="VMQ16" s="55"/>
      <c r="VMR16" s="55"/>
      <c r="VMS16" s="55"/>
      <c r="VMT16" s="55"/>
      <c r="VMU16" s="55"/>
      <c r="VMV16" s="55"/>
      <c r="VMW16" s="55"/>
      <c r="VMX16" s="55"/>
      <c r="VMY16" s="55"/>
      <c r="VMZ16" s="55"/>
      <c r="VNA16" s="55"/>
      <c r="VNB16" s="55"/>
      <c r="VNC16" s="55"/>
      <c r="VND16" s="55"/>
      <c r="VNE16" s="55"/>
      <c r="VNF16" s="55"/>
      <c r="VNG16" s="55"/>
      <c r="VNH16" s="55"/>
      <c r="VNI16" s="55"/>
      <c r="VNJ16" s="55"/>
      <c r="VNK16" s="55"/>
      <c r="VNL16" s="55"/>
      <c r="VNM16" s="55"/>
      <c r="VNN16" s="55"/>
      <c r="VNO16" s="55"/>
      <c r="VNP16" s="55"/>
      <c r="VNQ16" s="55"/>
      <c r="VNR16" s="55"/>
      <c r="VNS16" s="55"/>
      <c r="VNT16" s="55"/>
      <c r="VNU16" s="55"/>
      <c r="VNV16" s="55"/>
      <c r="VNW16" s="55"/>
      <c r="VNX16" s="55"/>
      <c r="VNY16" s="55"/>
      <c r="VNZ16" s="55"/>
      <c r="VOA16" s="55"/>
      <c r="VOB16" s="55"/>
      <c r="VOC16" s="55"/>
      <c r="VOD16" s="55"/>
      <c r="VOE16" s="55"/>
      <c r="VOF16" s="55"/>
      <c r="VOG16" s="55"/>
      <c r="VOH16" s="55"/>
      <c r="VOI16" s="55"/>
      <c r="VOJ16" s="55"/>
      <c r="VOK16" s="55"/>
      <c r="VOL16" s="55"/>
      <c r="VOM16" s="55"/>
      <c r="VON16" s="55"/>
      <c r="VOO16" s="55"/>
      <c r="VOP16" s="55"/>
      <c r="VOQ16" s="55"/>
      <c r="VOR16" s="55"/>
      <c r="VOS16" s="55"/>
      <c r="VOT16" s="55"/>
      <c r="VOU16" s="55"/>
      <c r="VOV16" s="55"/>
      <c r="VOW16" s="55"/>
      <c r="VOX16" s="55"/>
      <c r="VOY16" s="55"/>
      <c r="VOZ16" s="55"/>
      <c r="VPA16" s="55"/>
      <c r="VPB16" s="55"/>
      <c r="VPC16" s="55"/>
      <c r="VPD16" s="55"/>
      <c r="VPE16" s="55"/>
      <c r="VPF16" s="55"/>
      <c r="VPG16" s="55"/>
      <c r="VPH16" s="55"/>
      <c r="VPI16" s="55"/>
      <c r="VPJ16" s="55"/>
      <c r="VPK16" s="55"/>
      <c r="VPL16" s="55"/>
      <c r="VPM16" s="55"/>
      <c r="VPN16" s="55"/>
      <c r="VPO16" s="55"/>
      <c r="VPP16" s="55"/>
      <c r="VPQ16" s="55"/>
      <c r="VPR16" s="55"/>
      <c r="VPS16" s="55"/>
      <c r="VPT16" s="55"/>
      <c r="VPU16" s="55"/>
      <c r="VPV16" s="55"/>
      <c r="VPW16" s="55"/>
      <c r="VPX16" s="55"/>
      <c r="VPY16" s="55"/>
      <c r="VPZ16" s="55"/>
      <c r="VQA16" s="55"/>
      <c r="VQB16" s="55"/>
      <c r="VQC16" s="55"/>
      <c r="VQD16" s="55"/>
      <c r="VQE16" s="55"/>
      <c r="VQF16" s="55"/>
      <c r="VQG16" s="55"/>
      <c r="VQH16" s="55"/>
      <c r="VQI16" s="55"/>
      <c r="VQJ16" s="55"/>
      <c r="VQK16" s="55"/>
      <c r="VQL16" s="55"/>
      <c r="VQM16" s="55"/>
      <c r="VQN16" s="55"/>
      <c r="VQO16" s="55"/>
      <c r="VQP16" s="55"/>
      <c r="VQQ16" s="55"/>
      <c r="VQR16" s="55"/>
      <c r="VQS16" s="55"/>
      <c r="VQT16" s="55"/>
      <c r="VQU16" s="55"/>
      <c r="VQV16" s="55"/>
      <c r="VQW16" s="55"/>
      <c r="VQX16" s="55"/>
      <c r="VQY16" s="55"/>
      <c r="VQZ16" s="55"/>
      <c r="VRA16" s="55"/>
      <c r="VRB16" s="55"/>
      <c r="VRC16" s="55"/>
      <c r="VRD16" s="55"/>
      <c r="VRE16" s="55"/>
      <c r="VRF16" s="55"/>
      <c r="VRG16" s="55"/>
      <c r="VRH16" s="55"/>
      <c r="VRI16" s="55"/>
      <c r="VRJ16" s="55"/>
      <c r="VRK16" s="55"/>
      <c r="VRL16" s="55"/>
      <c r="VRM16" s="55"/>
      <c r="VRN16" s="55"/>
      <c r="VRO16" s="55"/>
      <c r="VRP16" s="55"/>
      <c r="VRQ16" s="55"/>
      <c r="VRR16" s="55"/>
      <c r="VRS16" s="55"/>
      <c r="VRT16" s="55"/>
      <c r="VRU16" s="55"/>
      <c r="VRV16" s="55"/>
      <c r="VRW16" s="55"/>
      <c r="VRX16" s="55"/>
      <c r="VRY16" s="55"/>
      <c r="VRZ16" s="55"/>
      <c r="VSA16" s="55"/>
      <c r="VSB16" s="55"/>
      <c r="VSC16" s="55"/>
      <c r="VSD16" s="55"/>
      <c r="VSE16" s="55"/>
      <c r="VSF16" s="55"/>
      <c r="VSG16" s="55"/>
      <c r="VSH16" s="55"/>
      <c r="VSI16" s="55"/>
      <c r="VSJ16" s="55"/>
      <c r="VSK16" s="55"/>
      <c r="VSL16" s="55"/>
      <c r="VSM16" s="55"/>
      <c r="VSN16" s="55"/>
      <c r="VSO16" s="55"/>
      <c r="VSP16" s="55"/>
      <c r="VSQ16" s="55"/>
      <c r="VSR16" s="55"/>
      <c r="VSS16" s="55"/>
      <c r="VST16" s="55"/>
      <c r="VSU16" s="55"/>
      <c r="VSV16" s="55"/>
      <c r="VSW16" s="55"/>
      <c r="VSX16" s="55"/>
      <c r="VSY16" s="55"/>
      <c r="VSZ16" s="55"/>
      <c r="VTA16" s="55"/>
      <c r="VTB16" s="55"/>
      <c r="VTC16" s="55"/>
      <c r="VTD16" s="55"/>
      <c r="VTE16" s="55"/>
      <c r="VTF16" s="55"/>
      <c r="VTG16" s="55"/>
      <c r="VTH16" s="55"/>
      <c r="VTI16" s="55"/>
      <c r="VTJ16" s="55"/>
      <c r="VTK16" s="55"/>
      <c r="VTL16" s="55"/>
      <c r="VTM16" s="55"/>
      <c r="VTN16" s="55"/>
      <c r="VTO16" s="55"/>
      <c r="VTP16" s="55"/>
      <c r="VTQ16" s="55"/>
      <c r="VTR16" s="55"/>
      <c r="VTS16" s="55"/>
      <c r="VTT16" s="55"/>
      <c r="VTU16" s="55"/>
      <c r="VTV16" s="55"/>
      <c r="VTW16" s="55"/>
      <c r="VTX16" s="55"/>
      <c r="VTY16" s="55"/>
      <c r="VTZ16" s="55"/>
      <c r="VUA16" s="55"/>
      <c r="VUB16" s="55"/>
      <c r="VUC16" s="55"/>
      <c r="VUD16" s="55"/>
      <c r="VUE16" s="55"/>
      <c r="VUF16" s="55"/>
      <c r="VUG16" s="55"/>
      <c r="VUH16" s="55"/>
      <c r="VUI16" s="55"/>
      <c r="VUJ16" s="55"/>
      <c r="VUK16" s="55"/>
      <c r="VUL16" s="55"/>
      <c r="VUM16" s="55"/>
      <c r="VUN16" s="55"/>
      <c r="VUO16" s="55"/>
      <c r="VUP16" s="55"/>
      <c r="VUQ16" s="55"/>
      <c r="VUR16" s="55"/>
      <c r="VUS16" s="55"/>
      <c r="VUT16" s="55"/>
      <c r="VUU16" s="55"/>
      <c r="VUV16" s="55"/>
      <c r="VUW16" s="55"/>
      <c r="VUX16" s="55"/>
      <c r="VUY16" s="55"/>
      <c r="VUZ16" s="55"/>
      <c r="VVA16" s="55"/>
      <c r="VVB16" s="55"/>
      <c r="VVC16" s="55"/>
      <c r="VVD16" s="55"/>
      <c r="VVE16" s="55"/>
      <c r="VVF16" s="55"/>
      <c r="VVG16" s="55"/>
      <c r="VVH16" s="55"/>
      <c r="VVI16" s="55"/>
      <c r="VVJ16" s="55"/>
      <c r="VVK16" s="55"/>
      <c r="VVL16" s="55"/>
      <c r="VVM16" s="55"/>
      <c r="VVN16" s="55"/>
      <c r="VVO16" s="55"/>
      <c r="VVP16" s="55"/>
      <c r="VVQ16" s="55"/>
      <c r="VVR16" s="55"/>
      <c r="VVS16" s="55"/>
      <c r="VVT16" s="55"/>
      <c r="VVU16" s="55"/>
      <c r="VVV16" s="55"/>
      <c r="VVW16" s="55"/>
      <c r="VVX16" s="55"/>
      <c r="VVY16" s="55"/>
      <c r="VVZ16" s="55"/>
      <c r="VWA16" s="55"/>
      <c r="VWB16" s="55"/>
      <c r="VWC16" s="55"/>
      <c r="VWD16" s="55"/>
      <c r="VWE16" s="55"/>
      <c r="VWF16" s="55"/>
      <c r="VWG16" s="55"/>
      <c r="VWH16" s="55"/>
      <c r="VWI16" s="55"/>
      <c r="VWJ16" s="55"/>
      <c r="VWK16" s="55"/>
      <c r="VWL16" s="55"/>
      <c r="VWM16" s="55"/>
      <c r="VWN16" s="55"/>
      <c r="VWO16" s="55"/>
      <c r="VWP16" s="55"/>
      <c r="VWQ16" s="55"/>
      <c r="VWR16" s="55"/>
      <c r="VWS16" s="55"/>
      <c r="VWT16" s="55"/>
      <c r="VWU16" s="55"/>
      <c r="VWV16" s="55"/>
      <c r="VWW16" s="55"/>
      <c r="VWX16" s="55"/>
      <c r="VWY16" s="55"/>
      <c r="VWZ16" s="55"/>
      <c r="VXA16" s="55"/>
      <c r="VXB16" s="55"/>
      <c r="VXC16" s="55"/>
      <c r="VXD16" s="55"/>
      <c r="VXE16" s="55"/>
      <c r="VXF16" s="55"/>
      <c r="VXG16" s="55"/>
      <c r="VXH16" s="55"/>
      <c r="VXI16" s="55"/>
      <c r="VXJ16" s="55"/>
      <c r="VXK16" s="55"/>
      <c r="VXL16" s="55"/>
      <c r="VXM16" s="55"/>
      <c r="VXN16" s="55"/>
      <c r="VXO16" s="55"/>
      <c r="VXP16" s="55"/>
      <c r="VXQ16" s="55"/>
      <c r="VXR16" s="55"/>
      <c r="VXS16" s="55"/>
      <c r="VXT16" s="55"/>
      <c r="VXU16" s="55"/>
      <c r="VXV16" s="55"/>
      <c r="VXW16" s="55"/>
      <c r="VXX16" s="55"/>
      <c r="VXY16" s="55"/>
      <c r="VXZ16" s="55"/>
      <c r="VYA16" s="55"/>
      <c r="VYB16" s="55"/>
      <c r="VYC16" s="55"/>
      <c r="VYD16" s="55"/>
      <c r="VYE16" s="55"/>
      <c r="VYF16" s="55"/>
      <c r="VYG16" s="55"/>
      <c r="VYH16" s="55"/>
      <c r="VYI16" s="55"/>
      <c r="VYJ16" s="55"/>
      <c r="VYK16" s="55"/>
      <c r="VYL16" s="55"/>
      <c r="VYM16" s="55"/>
      <c r="VYN16" s="55"/>
      <c r="VYO16" s="55"/>
      <c r="VYP16" s="55"/>
      <c r="VYQ16" s="55"/>
      <c r="VYR16" s="55"/>
      <c r="VYS16" s="55"/>
      <c r="VYT16" s="55"/>
      <c r="VYU16" s="55"/>
      <c r="VYV16" s="55"/>
      <c r="VYW16" s="55"/>
      <c r="VYX16" s="55"/>
      <c r="VYY16" s="55"/>
      <c r="VYZ16" s="55"/>
      <c r="VZA16" s="55"/>
      <c r="VZB16" s="55"/>
      <c r="VZC16" s="55"/>
      <c r="VZD16" s="55"/>
      <c r="VZE16" s="55"/>
      <c r="VZF16" s="55"/>
      <c r="VZG16" s="55"/>
      <c r="VZH16" s="55"/>
      <c r="VZI16" s="55"/>
      <c r="VZJ16" s="55"/>
      <c r="VZK16" s="55"/>
      <c r="VZL16" s="55"/>
      <c r="VZM16" s="55"/>
      <c r="VZN16" s="55"/>
      <c r="VZO16" s="55"/>
      <c r="VZP16" s="55"/>
      <c r="VZQ16" s="55"/>
      <c r="VZR16" s="55"/>
      <c r="VZS16" s="55"/>
      <c r="VZT16" s="55"/>
      <c r="VZU16" s="55"/>
      <c r="VZV16" s="55"/>
      <c r="VZW16" s="55"/>
      <c r="VZX16" s="55"/>
      <c r="VZY16" s="55"/>
      <c r="VZZ16" s="55"/>
      <c r="WAA16" s="55"/>
      <c r="WAB16" s="55"/>
      <c r="WAC16" s="55"/>
      <c r="WAD16" s="55"/>
      <c r="WAE16" s="55"/>
      <c r="WAF16" s="55"/>
      <c r="WAG16" s="55"/>
      <c r="WAH16" s="55"/>
      <c r="WAI16" s="55"/>
      <c r="WAJ16" s="55"/>
      <c r="WAK16" s="55"/>
      <c r="WAL16" s="55"/>
      <c r="WAM16" s="55"/>
      <c r="WAN16" s="55"/>
      <c r="WAO16" s="55"/>
      <c r="WAP16" s="55"/>
      <c r="WAQ16" s="55"/>
      <c r="WAR16" s="55"/>
      <c r="WAS16" s="55"/>
      <c r="WAT16" s="55"/>
      <c r="WAU16" s="55"/>
      <c r="WAV16" s="55"/>
      <c r="WAW16" s="55"/>
      <c r="WAX16" s="55"/>
      <c r="WAY16" s="55"/>
      <c r="WAZ16" s="55"/>
      <c r="WBA16" s="55"/>
      <c r="WBB16" s="55"/>
      <c r="WBC16" s="55"/>
      <c r="WBD16" s="55"/>
      <c r="WBE16" s="55"/>
      <c r="WBF16" s="55"/>
      <c r="WBG16" s="55"/>
      <c r="WBH16" s="55"/>
      <c r="WBI16" s="55"/>
      <c r="WBJ16" s="55"/>
      <c r="WBK16" s="55"/>
      <c r="WBL16" s="55"/>
      <c r="WBM16" s="55"/>
      <c r="WBN16" s="55"/>
      <c r="WBO16" s="55"/>
      <c r="WBP16" s="55"/>
      <c r="WBQ16" s="55"/>
      <c r="WBR16" s="55"/>
      <c r="WBS16" s="55"/>
      <c r="WBT16" s="55"/>
      <c r="WBU16" s="55"/>
      <c r="WBV16" s="55"/>
      <c r="WBW16" s="55"/>
      <c r="WBX16" s="55"/>
      <c r="WBY16" s="55"/>
      <c r="WBZ16" s="55"/>
      <c r="WCA16" s="55"/>
      <c r="WCB16" s="55"/>
      <c r="WCC16" s="55"/>
      <c r="WCD16" s="55"/>
      <c r="WCE16" s="55"/>
      <c r="WCF16" s="55"/>
      <c r="WCG16" s="55"/>
      <c r="WCH16" s="55"/>
      <c r="WCI16" s="55"/>
      <c r="WCJ16" s="55"/>
      <c r="WCK16" s="55"/>
      <c r="WCL16" s="55"/>
      <c r="WCM16" s="55"/>
      <c r="WCN16" s="55"/>
      <c r="WCO16" s="55"/>
      <c r="WCP16" s="55"/>
      <c r="WCQ16" s="55"/>
      <c r="WCR16" s="55"/>
      <c r="WCS16" s="55"/>
      <c r="WCT16" s="55"/>
      <c r="WCU16" s="55"/>
      <c r="WCV16" s="55"/>
      <c r="WCW16" s="55"/>
      <c r="WCX16" s="55"/>
      <c r="WCY16" s="55"/>
      <c r="WCZ16" s="55"/>
      <c r="WDA16" s="55"/>
      <c r="WDB16" s="55"/>
      <c r="WDC16" s="55"/>
      <c r="WDD16" s="55"/>
      <c r="WDE16" s="55"/>
      <c r="WDF16" s="55"/>
      <c r="WDG16" s="55"/>
      <c r="WDH16" s="55"/>
      <c r="WDI16" s="55"/>
      <c r="WDJ16" s="55"/>
      <c r="WDK16" s="55"/>
      <c r="WDL16" s="55"/>
      <c r="WDM16" s="55"/>
      <c r="WDN16" s="55"/>
      <c r="WDO16" s="55"/>
      <c r="WDP16" s="55"/>
      <c r="WDQ16" s="55"/>
      <c r="WDR16" s="55"/>
      <c r="WDS16" s="55"/>
      <c r="WDT16" s="55"/>
      <c r="WDU16" s="55"/>
      <c r="WDV16" s="55"/>
      <c r="WDW16" s="55"/>
      <c r="WDX16" s="55"/>
      <c r="WDY16" s="55"/>
      <c r="WDZ16" s="55"/>
      <c r="WEA16" s="55"/>
      <c r="WEB16" s="55"/>
      <c r="WEC16" s="55"/>
      <c r="WED16" s="55"/>
      <c r="WEE16" s="55"/>
      <c r="WEF16" s="55"/>
      <c r="WEG16" s="55"/>
      <c r="WEH16" s="55"/>
      <c r="WEI16" s="55"/>
      <c r="WEJ16" s="55"/>
      <c r="WEK16" s="55"/>
      <c r="WEL16" s="55"/>
      <c r="WEM16" s="55"/>
      <c r="WEN16" s="55"/>
      <c r="WEO16" s="55"/>
      <c r="WEP16" s="55"/>
      <c r="WEQ16" s="55"/>
      <c r="WER16" s="55"/>
      <c r="WES16" s="55"/>
      <c r="WET16" s="55"/>
      <c r="WEU16" s="55"/>
      <c r="WEV16" s="55"/>
      <c r="WEW16" s="55"/>
      <c r="WEX16" s="55"/>
      <c r="WEY16" s="55"/>
      <c r="WEZ16" s="55"/>
      <c r="WFA16" s="55"/>
      <c r="WFB16" s="55"/>
      <c r="WFC16" s="55"/>
      <c r="WFD16" s="55"/>
      <c r="WFE16" s="55"/>
      <c r="WFF16" s="55"/>
      <c r="WFG16" s="55"/>
      <c r="WFH16" s="55"/>
      <c r="WFI16" s="55"/>
      <c r="WFJ16" s="55"/>
      <c r="WFK16" s="55"/>
      <c r="WFL16" s="55"/>
      <c r="WFM16" s="55"/>
      <c r="WFN16" s="55"/>
      <c r="WFO16" s="55"/>
      <c r="WFP16" s="55"/>
      <c r="WFQ16" s="55"/>
      <c r="WFR16" s="55"/>
      <c r="WFS16" s="55"/>
      <c r="WFT16" s="55"/>
      <c r="WFU16" s="55"/>
      <c r="WFV16" s="55"/>
      <c r="WFW16" s="55"/>
      <c r="WFX16" s="55"/>
      <c r="WFY16" s="55"/>
      <c r="WFZ16" s="55"/>
      <c r="WGA16" s="55"/>
      <c r="WGB16" s="55"/>
      <c r="WGC16" s="55"/>
      <c r="WGD16" s="55"/>
      <c r="WGE16" s="55"/>
      <c r="WGF16" s="55"/>
      <c r="WGG16" s="55"/>
      <c r="WGH16" s="55"/>
      <c r="WGI16" s="55"/>
      <c r="WGJ16" s="55"/>
      <c r="WGK16" s="55"/>
      <c r="WGL16" s="55"/>
      <c r="WGM16" s="55"/>
      <c r="WGN16" s="55"/>
      <c r="WGO16" s="55"/>
      <c r="WGP16" s="55"/>
      <c r="WGQ16" s="55"/>
      <c r="WGR16" s="55"/>
      <c r="WGS16" s="55"/>
      <c r="WGT16" s="55"/>
      <c r="WGU16" s="55"/>
      <c r="WGV16" s="55"/>
      <c r="WGW16" s="55"/>
      <c r="WGX16" s="55"/>
      <c r="WGY16" s="55"/>
      <c r="WGZ16" s="55"/>
      <c r="WHA16" s="55"/>
      <c r="WHB16" s="55"/>
      <c r="WHC16" s="55"/>
      <c r="WHD16" s="55"/>
      <c r="WHE16" s="55"/>
      <c r="WHF16" s="55"/>
      <c r="WHG16" s="55"/>
      <c r="WHH16" s="55"/>
      <c r="WHI16" s="55"/>
      <c r="WHJ16" s="55"/>
      <c r="WHK16" s="55"/>
      <c r="WHL16" s="55"/>
      <c r="WHM16" s="55"/>
      <c r="WHN16" s="55"/>
      <c r="WHO16" s="55"/>
      <c r="WHP16" s="55"/>
      <c r="WHQ16" s="55"/>
      <c r="WHR16" s="55"/>
      <c r="WHS16" s="55"/>
      <c r="WHT16" s="55"/>
      <c r="WHU16" s="55"/>
      <c r="WHV16" s="55"/>
      <c r="WHW16" s="55"/>
      <c r="WHX16" s="55"/>
      <c r="WHY16" s="55"/>
      <c r="WHZ16" s="55"/>
      <c r="WIA16" s="55"/>
      <c r="WIB16" s="55"/>
      <c r="WIC16" s="55"/>
      <c r="WID16" s="55"/>
      <c r="WIE16" s="55"/>
      <c r="WIF16" s="55"/>
      <c r="WIG16" s="55"/>
      <c r="WIH16" s="55"/>
      <c r="WII16" s="55"/>
      <c r="WIJ16" s="55"/>
      <c r="WIK16" s="55"/>
      <c r="WIL16" s="55"/>
      <c r="WIM16" s="55"/>
      <c r="WIN16" s="55"/>
      <c r="WIO16" s="55"/>
      <c r="WIP16" s="55"/>
      <c r="WIQ16" s="55"/>
      <c r="WIR16" s="55"/>
      <c r="WIS16" s="55"/>
      <c r="WIT16" s="55"/>
      <c r="WIU16" s="55"/>
      <c r="WIV16" s="55"/>
      <c r="WIW16" s="55"/>
      <c r="WIX16" s="55"/>
      <c r="WIY16" s="55"/>
      <c r="WIZ16" s="55"/>
      <c r="WJA16" s="55"/>
      <c r="WJB16" s="55"/>
      <c r="WJC16" s="55"/>
      <c r="WJD16" s="55"/>
      <c r="WJE16" s="55"/>
      <c r="WJF16" s="55"/>
      <c r="WJG16" s="55"/>
      <c r="WJH16" s="55"/>
      <c r="WJI16" s="55"/>
      <c r="WJJ16" s="55"/>
      <c r="WJK16" s="55"/>
      <c r="WJL16" s="55"/>
      <c r="WJM16" s="55"/>
      <c r="WJN16" s="55"/>
      <c r="WJO16" s="55"/>
      <c r="WJP16" s="55"/>
      <c r="WJQ16" s="55"/>
      <c r="WJR16" s="55"/>
      <c r="WJS16" s="55"/>
      <c r="WJT16" s="55"/>
      <c r="WJU16" s="55"/>
      <c r="WJV16" s="55"/>
      <c r="WJW16" s="55"/>
      <c r="WJX16" s="55"/>
      <c r="WJY16" s="55"/>
      <c r="WJZ16" s="55"/>
      <c r="WKA16" s="55"/>
      <c r="WKB16" s="55"/>
      <c r="WKC16" s="55"/>
      <c r="WKD16" s="55"/>
      <c r="WKE16" s="55"/>
      <c r="WKF16" s="55"/>
      <c r="WKG16" s="55"/>
      <c r="WKH16" s="55"/>
      <c r="WKI16" s="55"/>
      <c r="WKJ16" s="55"/>
      <c r="WKK16" s="55"/>
      <c r="WKL16" s="55"/>
      <c r="WKM16" s="55"/>
      <c r="WKN16" s="55"/>
      <c r="WKO16" s="55"/>
      <c r="WKP16" s="55"/>
      <c r="WKQ16" s="55"/>
      <c r="WKR16" s="55"/>
      <c r="WKS16" s="55"/>
      <c r="WKT16" s="55"/>
      <c r="WKU16" s="55"/>
      <c r="WKV16" s="55"/>
      <c r="WKW16" s="55"/>
      <c r="WKX16" s="55"/>
      <c r="WKY16" s="55"/>
      <c r="WKZ16" s="55"/>
      <c r="WLA16" s="55"/>
      <c r="WLB16" s="55"/>
      <c r="WLC16" s="55"/>
      <c r="WLD16" s="55"/>
      <c r="WLE16" s="55"/>
      <c r="WLF16" s="55"/>
      <c r="WLG16" s="55"/>
      <c r="WLH16" s="55"/>
      <c r="WLI16" s="55"/>
      <c r="WLJ16" s="55"/>
      <c r="WLK16" s="55"/>
      <c r="WLL16" s="55"/>
      <c r="WLM16" s="55"/>
      <c r="WLN16" s="55"/>
      <c r="WLO16" s="55"/>
      <c r="WLP16" s="55"/>
      <c r="WLQ16" s="55"/>
      <c r="WLR16" s="55"/>
      <c r="WLS16" s="55"/>
      <c r="WLT16" s="55"/>
      <c r="WLU16" s="55"/>
      <c r="WLV16" s="55"/>
      <c r="WLW16" s="55"/>
      <c r="WLX16" s="55"/>
      <c r="WLY16" s="55"/>
      <c r="WLZ16" s="55"/>
      <c r="WMA16" s="55"/>
      <c r="WMB16" s="55"/>
      <c r="WMC16" s="55"/>
      <c r="WMD16" s="55"/>
      <c r="WME16" s="55"/>
      <c r="WMF16" s="55"/>
      <c r="WMG16" s="55"/>
      <c r="WMH16" s="55"/>
      <c r="WMI16" s="55"/>
      <c r="WMJ16" s="55"/>
      <c r="WMK16" s="55"/>
      <c r="WML16" s="55"/>
      <c r="WMM16" s="55"/>
      <c r="WMN16" s="55"/>
      <c r="WMO16" s="55"/>
      <c r="WMP16" s="55"/>
      <c r="WMQ16" s="55"/>
      <c r="WMR16" s="55"/>
      <c r="WMS16" s="55"/>
      <c r="WMT16" s="55"/>
      <c r="WMU16" s="55"/>
      <c r="WMV16" s="55"/>
      <c r="WMW16" s="55"/>
      <c r="WMX16" s="55"/>
      <c r="WMY16" s="55"/>
      <c r="WMZ16" s="55"/>
      <c r="WNA16" s="55"/>
      <c r="WNB16" s="55"/>
      <c r="WNC16" s="55"/>
      <c r="WND16" s="55"/>
      <c r="WNE16" s="55"/>
      <c r="WNF16" s="55"/>
      <c r="WNG16" s="55"/>
      <c r="WNH16" s="55"/>
      <c r="WNI16" s="55"/>
      <c r="WNJ16" s="55"/>
      <c r="WNK16" s="55"/>
      <c r="WNL16" s="55"/>
      <c r="WNM16" s="55"/>
      <c r="WNN16" s="55"/>
      <c r="WNO16" s="55"/>
      <c r="WNP16" s="55"/>
      <c r="WNQ16" s="55"/>
      <c r="WNR16" s="55"/>
      <c r="WNS16" s="55"/>
      <c r="WNT16" s="55"/>
      <c r="WNU16" s="55"/>
      <c r="WNV16" s="55"/>
      <c r="WNW16" s="55"/>
      <c r="WNX16" s="55"/>
      <c r="WNY16" s="55"/>
      <c r="WNZ16" s="55"/>
      <c r="WOA16" s="55"/>
      <c r="WOB16" s="55"/>
      <c r="WOC16" s="55"/>
      <c r="WOD16" s="55"/>
      <c r="WOE16" s="55"/>
      <c r="WOF16" s="55"/>
      <c r="WOG16" s="55"/>
      <c r="WOH16" s="55"/>
      <c r="WOI16" s="55"/>
      <c r="WOJ16" s="55"/>
      <c r="WOK16" s="55"/>
      <c r="WOL16" s="55"/>
      <c r="WOM16" s="55"/>
      <c r="WON16" s="55"/>
      <c r="WOO16" s="55"/>
      <c r="WOP16" s="55"/>
      <c r="WOQ16" s="55"/>
      <c r="WOR16" s="55"/>
      <c r="WOS16" s="55"/>
      <c r="WOT16" s="55"/>
      <c r="WOU16" s="55"/>
      <c r="WOV16" s="55"/>
      <c r="WOW16" s="55"/>
      <c r="WOX16" s="55"/>
      <c r="WOY16" s="55"/>
      <c r="WOZ16" s="55"/>
      <c r="WPA16" s="55"/>
      <c r="WPB16" s="55"/>
      <c r="WPC16" s="55"/>
      <c r="WPD16" s="55"/>
      <c r="WPE16" s="55"/>
      <c r="WPF16" s="55"/>
      <c r="WPG16" s="55"/>
      <c r="WPH16" s="55"/>
      <c r="WPI16" s="55"/>
      <c r="WPJ16" s="55"/>
      <c r="WPK16" s="55"/>
      <c r="WPL16" s="55"/>
      <c r="WPM16" s="55"/>
      <c r="WPN16" s="55"/>
      <c r="WPO16" s="55"/>
      <c r="WPP16" s="55"/>
      <c r="WPQ16" s="55"/>
      <c r="WPR16" s="55"/>
      <c r="WPS16" s="55"/>
      <c r="WPT16" s="55"/>
      <c r="WPU16" s="55"/>
      <c r="WPV16" s="55"/>
      <c r="WPW16" s="55"/>
      <c r="WPX16" s="55"/>
      <c r="WPY16" s="55"/>
      <c r="WPZ16" s="55"/>
      <c r="WQA16" s="55"/>
      <c r="WQB16" s="55"/>
      <c r="WQC16" s="55"/>
      <c r="WQD16" s="55"/>
      <c r="WQE16" s="55"/>
      <c r="WQF16" s="55"/>
      <c r="WQG16" s="55"/>
      <c r="WQH16" s="55"/>
      <c r="WQI16" s="55"/>
      <c r="WQJ16" s="55"/>
      <c r="WQK16" s="55"/>
      <c r="WQL16" s="55"/>
      <c r="WQM16" s="55"/>
      <c r="WQN16" s="55"/>
      <c r="WQO16" s="55"/>
      <c r="WQP16" s="55"/>
      <c r="WQQ16" s="55"/>
      <c r="WQR16" s="55"/>
      <c r="WQS16" s="55"/>
      <c r="WQT16" s="55"/>
      <c r="WQU16" s="55"/>
      <c r="WQV16" s="55"/>
      <c r="WQW16" s="55"/>
      <c r="WQX16" s="55"/>
      <c r="WQY16" s="55"/>
      <c r="WQZ16" s="55"/>
      <c r="WRA16" s="55"/>
      <c r="WRB16" s="55"/>
      <c r="WRC16" s="55"/>
      <c r="WRD16" s="55"/>
      <c r="WRE16" s="55"/>
      <c r="WRF16" s="55"/>
      <c r="WRG16" s="55"/>
      <c r="WRH16" s="55"/>
      <c r="WRI16" s="55"/>
      <c r="WRJ16" s="55"/>
      <c r="WRK16" s="55"/>
      <c r="WRL16" s="55"/>
      <c r="WRM16" s="55"/>
      <c r="WRN16" s="55"/>
      <c r="WRO16" s="55"/>
      <c r="WRP16" s="55"/>
      <c r="WRQ16" s="55"/>
      <c r="WRR16" s="55"/>
      <c r="WRS16" s="55"/>
      <c r="WRT16" s="55"/>
      <c r="WRU16" s="55"/>
      <c r="WRV16" s="55"/>
      <c r="WRW16" s="55"/>
      <c r="WRX16" s="55"/>
      <c r="WRY16" s="55"/>
      <c r="WRZ16" s="55"/>
      <c r="WSA16" s="55"/>
      <c r="WSB16" s="55"/>
      <c r="WSC16" s="55"/>
      <c r="WSD16" s="55"/>
      <c r="WSE16" s="55"/>
      <c r="WSF16" s="55"/>
      <c r="WSG16" s="55"/>
      <c r="WSH16" s="55"/>
      <c r="WSI16" s="55"/>
      <c r="WSJ16" s="55"/>
      <c r="WSK16" s="55"/>
      <c r="WSL16" s="55"/>
      <c r="WSM16" s="55"/>
      <c r="WSN16" s="55"/>
      <c r="WSO16" s="55"/>
      <c r="WSP16" s="55"/>
      <c r="WSQ16" s="55"/>
      <c r="WSR16" s="55"/>
      <c r="WSS16" s="55"/>
      <c r="WST16" s="55"/>
      <c r="WSU16" s="55"/>
      <c r="WSV16" s="55"/>
      <c r="WSW16" s="55"/>
      <c r="WSX16" s="55"/>
      <c r="WSY16" s="55"/>
      <c r="WSZ16" s="55"/>
      <c r="WTA16" s="55"/>
      <c r="WTB16" s="55"/>
      <c r="WTC16" s="55"/>
      <c r="WTD16" s="55"/>
      <c r="WTE16" s="55"/>
      <c r="WTF16" s="55"/>
      <c r="WTG16" s="55"/>
      <c r="WTH16" s="55"/>
      <c r="WTI16" s="55"/>
      <c r="WTJ16" s="55"/>
      <c r="WTK16" s="55"/>
      <c r="WTL16" s="55"/>
      <c r="WTM16" s="55"/>
      <c r="WTN16" s="55"/>
      <c r="WTO16" s="55"/>
      <c r="WTP16" s="55"/>
      <c r="WTQ16" s="55"/>
      <c r="WTR16" s="55"/>
      <c r="WTS16" s="55"/>
      <c r="WTT16" s="55"/>
      <c r="WTU16" s="55"/>
      <c r="WTV16" s="55"/>
      <c r="WTW16" s="55"/>
      <c r="WTX16" s="55"/>
      <c r="WTY16" s="55"/>
      <c r="WTZ16" s="55"/>
      <c r="WUA16" s="55"/>
      <c r="WUB16" s="55"/>
      <c r="WUC16" s="55"/>
      <c r="WUD16" s="55"/>
      <c r="WUE16" s="55"/>
      <c r="WUF16" s="55"/>
      <c r="WUG16" s="55"/>
      <c r="WUH16" s="55"/>
      <c r="WUI16" s="55"/>
      <c r="WUJ16" s="55"/>
      <c r="WUK16" s="55"/>
      <c r="WUL16" s="55"/>
      <c r="WUM16" s="55"/>
      <c r="WUN16" s="55"/>
      <c r="WUO16" s="55"/>
      <c r="WUP16" s="55"/>
      <c r="WUQ16" s="55"/>
      <c r="WUR16" s="55"/>
      <c r="WUS16" s="55"/>
      <c r="WUT16" s="55"/>
      <c r="WUU16" s="55"/>
      <c r="WUV16" s="55"/>
      <c r="WUW16" s="55"/>
      <c r="WUX16" s="55"/>
      <c r="WUY16" s="55"/>
      <c r="WUZ16" s="55"/>
      <c r="WVA16" s="55"/>
      <c r="WVB16" s="55"/>
      <c r="WVC16" s="55"/>
      <c r="WVD16" s="55"/>
      <c r="WVE16" s="55"/>
      <c r="WVF16" s="55"/>
      <c r="WVG16" s="55"/>
      <c r="WVH16" s="55"/>
      <c r="WVI16" s="55"/>
      <c r="WVJ16" s="55"/>
      <c r="WVK16" s="55"/>
      <c r="WVL16" s="55"/>
      <c r="WVM16" s="55"/>
      <c r="WVN16" s="55"/>
      <c r="WVO16" s="55"/>
      <c r="WVP16" s="55"/>
      <c r="WVQ16" s="55"/>
      <c r="WVR16" s="55"/>
      <c r="WVS16" s="55"/>
      <c r="WVT16" s="55"/>
      <c r="WVU16" s="55"/>
      <c r="WVV16" s="55"/>
      <c r="WVW16" s="55"/>
      <c r="WVX16" s="55"/>
      <c r="WVY16" s="55"/>
      <c r="WVZ16" s="55"/>
      <c r="WWA16" s="55"/>
      <c r="WWB16" s="55"/>
      <c r="WWC16" s="55"/>
      <c r="WWD16" s="55"/>
      <c r="WWE16" s="55"/>
      <c r="WWF16" s="55"/>
      <c r="WWG16" s="55"/>
      <c r="WWH16" s="55"/>
      <c r="WWI16" s="55"/>
      <c r="WWJ16" s="55"/>
      <c r="WWK16" s="55"/>
      <c r="WWL16" s="55"/>
      <c r="WWM16" s="55"/>
      <c r="WWN16" s="55"/>
      <c r="WWO16" s="55"/>
      <c r="WWP16" s="55"/>
      <c r="WWQ16" s="55"/>
      <c r="WWR16" s="55"/>
      <c r="WWS16" s="55"/>
      <c r="WWT16" s="55"/>
      <c r="WWU16" s="55"/>
      <c r="WWV16" s="55"/>
      <c r="WWW16" s="55"/>
      <c r="WWX16" s="55"/>
      <c r="WWY16" s="55"/>
      <c r="WWZ16" s="55"/>
      <c r="WXA16" s="55"/>
      <c r="WXB16" s="55"/>
      <c r="WXC16" s="55"/>
      <c r="WXD16" s="55"/>
      <c r="WXE16" s="55"/>
      <c r="WXF16" s="55"/>
      <c r="WXG16" s="55"/>
      <c r="WXH16" s="55"/>
      <c r="WXI16" s="55"/>
      <c r="WXJ16" s="55"/>
      <c r="WXK16" s="55"/>
      <c r="WXL16" s="55"/>
      <c r="WXM16" s="55"/>
      <c r="WXN16" s="55"/>
      <c r="WXO16" s="55"/>
      <c r="WXP16" s="55"/>
      <c r="WXQ16" s="55"/>
      <c r="WXR16" s="55"/>
      <c r="WXS16" s="55"/>
      <c r="WXT16" s="55"/>
      <c r="WXU16" s="55"/>
      <c r="WXV16" s="55"/>
      <c r="WXW16" s="55"/>
      <c r="WXX16" s="55"/>
      <c r="WXY16" s="55"/>
      <c r="WXZ16" s="55"/>
      <c r="WYA16" s="55"/>
      <c r="WYB16" s="55"/>
      <c r="WYC16" s="55"/>
      <c r="WYD16" s="55"/>
      <c r="WYE16" s="55"/>
      <c r="WYF16" s="55"/>
      <c r="WYG16" s="55"/>
      <c r="WYH16" s="55"/>
      <c r="WYI16" s="55"/>
      <c r="WYJ16" s="55"/>
      <c r="WYK16" s="55"/>
      <c r="WYL16" s="55"/>
      <c r="WYM16" s="55"/>
      <c r="WYN16" s="55"/>
      <c r="WYO16" s="55"/>
      <c r="WYP16" s="55"/>
      <c r="WYQ16" s="55"/>
      <c r="WYR16" s="55"/>
      <c r="WYS16" s="55"/>
      <c r="WYT16" s="55"/>
      <c r="WYU16" s="55"/>
      <c r="WYV16" s="55"/>
      <c r="WYW16" s="55"/>
      <c r="WYX16" s="55"/>
      <c r="WYY16" s="55"/>
      <c r="WYZ16" s="55"/>
      <c r="WZA16" s="55"/>
      <c r="WZB16" s="55"/>
      <c r="WZC16" s="55"/>
      <c r="WZD16" s="55"/>
      <c r="WZE16" s="55"/>
      <c r="WZF16" s="55"/>
      <c r="WZG16" s="55"/>
      <c r="WZH16" s="55"/>
      <c r="WZI16" s="55"/>
      <c r="WZJ16" s="55"/>
      <c r="WZK16" s="55"/>
      <c r="WZL16" s="55"/>
      <c r="WZM16" s="55"/>
      <c r="WZN16" s="55"/>
      <c r="WZO16" s="55"/>
      <c r="WZP16" s="55"/>
      <c r="WZQ16" s="55"/>
      <c r="WZR16" s="55"/>
      <c r="WZS16" s="55"/>
      <c r="WZT16" s="55"/>
      <c r="WZU16" s="55"/>
      <c r="WZV16" s="55"/>
      <c r="WZW16" s="55"/>
      <c r="WZX16" s="55"/>
      <c r="WZY16" s="55"/>
      <c r="WZZ16" s="55"/>
      <c r="XAA16" s="55"/>
      <c r="XAB16" s="55"/>
      <c r="XAC16" s="55"/>
      <c r="XAD16" s="55"/>
      <c r="XAE16" s="55"/>
      <c r="XAF16" s="55"/>
      <c r="XAG16" s="55"/>
      <c r="XAH16" s="55"/>
      <c r="XAI16" s="55"/>
      <c r="XAJ16" s="55"/>
      <c r="XAK16" s="55"/>
      <c r="XAL16" s="55"/>
      <c r="XAM16" s="55"/>
      <c r="XAN16" s="55"/>
      <c r="XAO16" s="55"/>
      <c r="XAP16" s="55"/>
      <c r="XAQ16" s="55"/>
      <c r="XAR16" s="55"/>
      <c r="XAS16" s="55"/>
      <c r="XAT16" s="55"/>
      <c r="XAU16" s="55"/>
      <c r="XAV16" s="55"/>
      <c r="XAW16" s="55"/>
      <c r="XAX16" s="55"/>
      <c r="XAY16" s="55"/>
      <c r="XAZ16" s="55"/>
      <c r="XBA16" s="55"/>
      <c r="XBB16" s="55"/>
      <c r="XBC16" s="55"/>
      <c r="XBD16" s="55"/>
      <c r="XBE16" s="55"/>
      <c r="XBF16" s="55"/>
      <c r="XBG16" s="55"/>
      <c r="XBH16" s="55"/>
      <c r="XBI16" s="55"/>
      <c r="XBJ16" s="55"/>
      <c r="XBK16" s="55"/>
      <c r="XBL16" s="55"/>
      <c r="XBM16" s="55"/>
      <c r="XBN16" s="55"/>
      <c r="XBO16" s="55"/>
      <c r="XBP16" s="55"/>
      <c r="XBQ16" s="55"/>
      <c r="XBR16" s="55"/>
      <c r="XBS16" s="55"/>
      <c r="XBT16" s="55"/>
      <c r="XBU16" s="55"/>
      <c r="XBV16" s="55"/>
      <c r="XBW16" s="55"/>
      <c r="XBX16" s="55"/>
      <c r="XBY16" s="55"/>
      <c r="XBZ16" s="55"/>
      <c r="XCA16" s="55"/>
      <c r="XCB16" s="55"/>
      <c r="XCC16" s="55"/>
      <c r="XCD16" s="55"/>
      <c r="XCE16" s="55"/>
      <c r="XCF16" s="55"/>
      <c r="XCG16" s="55"/>
      <c r="XCH16" s="55"/>
      <c r="XCI16" s="55"/>
      <c r="XCJ16" s="55"/>
      <c r="XCK16" s="55"/>
      <c r="XCL16" s="55"/>
      <c r="XCM16" s="55"/>
      <c r="XCN16" s="55"/>
      <c r="XCO16" s="55"/>
      <c r="XCP16" s="55"/>
      <c r="XCQ16" s="55"/>
      <c r="XCR16" s="55"/>
      <c r="XCS16" s="55"/>
      <c r="XCT16" s="55"/>
      <c r="XCU16" s="55"/>
      <c r="XCV16" s="55"/>
      <c r="XCW16" s="55"/>
      <c r="XCX16" s="55"/>
      <c r="XCY16" s="55"/>
      <c r="XCZ16" s="55"/>
      <c r="XDA16" s="55"/>
      <c r="XDB16" s="55"/>
      <c r="XDC16" s="55"/>
      <c r="XDD16" s="55"/>
      <c r="XDE16" s="55"/>
      <c r="XDF16" s="55"/>
      <c r="XDG16" s="55"/>
      <c r="XDH16" s="55"/>
      <c r="XDI16" s="55"/>
      <c r="XDJ16" s="55"/>
      <c r="XDK16" s="55"/>
      <c r="XDL16" s="55"/>
      <c r="XDM16" s="55"/>
      <c r="XDN16" s="55"/>
      <c r="XDO16" s="55"/>
      <c r="XDP16" s="55"/>
      <c r="XDQ16" s="55"/>
      <c r="XDR16" s="55"/>
      <c r="XDS16" s="55"/>
      <c r="XDT16" s="55"/>
      <c r="XDU16" s="55"/>
      <c r="XDV16" s="55"/>
      <c r="XDW16" s="55"/>
      <c r="XDX16" s="55"/>
      <c r="XDY16" s="55"/>
      <c r="XDZ16" s="55"/>
      <c r="XEA16" s="55"/>
      <c r="XEB16" s="55"/>
      <c r="XEC16" s="55"/>
      <c r="XED16" s="55"/>
      <c r="XEE16" s="55"/>
      <c r="XEF16" s="55"/>
      <c r="XEG16" s="55"/>
      <c r="XEH16" s="55"/>
      <c r="XEI16" s="55"/>
      <c r="XEJ16" s="55"/>
      <c r="XEK16" s="55"/>
      <c r="XEL16" s="55"/>
      <c r="XEM16" s="55"/>
      <c r="XEN16" s="55"/>
      <c r="XEO16" s="55"/>
      <c r="XEP16" s="55"/>
      <c r="XEQ16" s="55"/>
      <c r="XER16" s="55"/>
      <c r="XES16" s="55"/>
      <c r="XET16" s="55"/>
      <c r="XEU16" s="55"/>
      <c r="XEV16" s="55"/>
      <c r="XEW16" s="55"/>
      <c r="XEX16" s="55"/>
      <c r="XEY16" s="55"/>
      <c r="XEZ16" s="55"/>
      <c r="XFA16" s="55"/>
      <c r="XFB16" s="55"/>
    </row>
    <row r="17" spans="1:16382" s="56" customFormat="1">
      <c r="B17" s="57" t="s">
        <v>37</v>
      </c>
      <c r="C17" s="58" t="s">
        <v>39</v>
      </c>
      <c r="D17" s="59" t="s">
        <v>50</v>
      </c>
      <c r="E17" s="65" t="s">
        <v>82</v>
      </c>
      <c r="F17" s="60"/>
      <c r="G17" s="60"/>
      <c r="H17" s="64" t="s">
        <v>154</v>
      </c>
      <c r="I17" s="59" t="s">
        <v>184</v>
      </c>
      <c r="J17" s="62"/>
      <c r="K17" s="60" t="s">
        <v>164</v>
      </c>
      <c r="L17" s="60" t="s">
        <v>198</v>
      </c>
      <c r="M17" s="62"/>
      <c r="N17" s="47" t="s">
        <v>172</v>
      </c>
    </row>
    <row r="18" spans="1:16382">
      <c r="B18" s="37" t="s">
        <v>37</v>
      </c>
      <c r="C18" s="38" t="s">
        <v>40</v>
      </c>
      <c r="D18" s="39" t="s">
        <v>56</v>
      </c>
      <c r="E18" s="34" t="s">
        <v>95</v>
      </c>
      <c r="F18" s="3"/>
      <c r="G18" s="3"/>
      <c r="H18" s="41" t="s">
        <v>158</v>
      </c>
      <c r="I18" s="39" t="s">
        <v>184</v>
      </c>
      <c r="J18" s="48"/>
      <c r="K18" s="3" t="s">
        <v>165</v>
      </c>
      <c r="L18" s="3" t="s">
        <v>198</v>
      </c>
      <c r="M18" s="48"/>
      <c r="N18" s="53" t="s">
        <v>171</v>
      </c>
    </row>
    <row r="19" spans="1:16382">
      <c r="B19" s="37" t="s">
        <v>37</v>
      </c>
      <c r="C19" s="38" t="s">
        <v>40</v>
      </c>
      <c r="D19" s="39" t="s">
        <v>46</v>
      </c>
      <c r="E19" s="34" t="s">
        <v>97</v>
      </c>
      <c r="F19" s="3"/>
      <c r="G19" s="3"/>
      <c r="H19" s="41" t="s">
        <v>159</v>
      </c>
      <c r="I19" s="39" t="s">
        <v>184</v>
      </c>
      <c r="J19" s="48"/>
      <c r="K19" s="3" t="s">
        <v>165</v>
      </c>
      <c r="L19" s="3" t="s">
        <v>198</v>
      </c>
      <c r="M19" s="48"/>
      <c r="N19" s="53" t="s">
        <v>171</v>
      </c>
    </row>
    <row r="20" spans="1:16382">
      <c r="B20" s="37" t="s">
        <v>37</v>
      </c>
      <c r="C20" s="38" t="s">
        <v>40</v>
      </c>
      <c r="D20" s="39" t="s">
        <v>46</v>
      </c>
      <c r="E20" s="34" t="s">
        <v>107</v>
      </c>
      <c r="F20" s="3"/>
      <c r="G20" s="3"/>
      <c r="H20" s="41" t="s">
        <v>161</v>
      </c>
      <c r="I20" s="39" t="s">
        <v>184</v>
      </c>
      <c r="J20" s="48"/>
      <c r="K20" s="3" t="s">
        <v>165</v>
      </c>
      <c r="L20" s="3" t="s">
        <v>198</v>
      </c>
      <c r="M20" s="48"/>
      <c r="N20" s="53" t="s">
        <v>171</v>
      </c>
    </row>
    <row r="21" spans="1:16382">
      <c r="B21" s="37" t="s">
        <v>37</v>
      </c>
      <c r="C21" s="38" t="s">
        <v>40</v>
      </c>
      <c r="D21" s="39" t="s">
        <v>46</v>
      </c>
      <c r="E21" s="34" t="s">
        <v>107</v>
      </c>
      <c r="F21" s="3" t="s">
        <v>147</v>
      </c>
      <c r="G21" s="3" t="s">
        <v>168</v>
      </c>
      <c r="H21" s="41" t="s">
        <v>161</v>
      </c>
      <c r="I21" s="39" t="s">
        <v>184</v>
      </c>
      <c r="J21" s="48"/>
      <c r="K21" s="3" t="s">
        <v>165</v>
      </c>
      <c r="L21" s="3" t="s">
        <v>198</v>
      </c>
      <c r="M21" s="48"/>
      <c r="N21" s="53" t="s">
        <v>171</v>
      </c>
    </row>
    <row r="22" spans="1:16382" s="56" customFormat="1">
      <c r="A22" s="55"/>
      <c r="B22" s="57" t="s">
        <v>37</v>
      </c>
      <c r="C22" s="58" t="s">
        <v>39</v>
      </c>
      <c r="D22" s="59" t="s">
        <v>52</v>
      </c>
      <c r="E22" s="65" t="s">
        <v>86</v>
      </c>
      <c r="F22" s="60"/>
      <c r="G22" s="60"/>
      <c r="H22" s="64" t="s">
        <v>154</v>
      </c>
      <c r="I22" s="59" t="s">
        <v>184</v>
      </c>
      <c r="J22" s="61"/>
      <c r="K22" s="60" t="s">
        <v>164</v>
      </c>
      <c r="L22" s="60" t="s">
        <v>198</v>
      </c>
      <c r="M22" s="61"/>
      <c r="N22" s="50" t="s">
        <v>202</v>
      </c>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FI22" s="55"/>
      <c r="FJ22" s="55"/>
      <c r="FK22" s="55"/>
      <c r="FL22" s="55"/>
      <c r="FM22" s="55"/>
      <c r="FN22" s="55"/>
      <c r="FO22" s="55"/>
      <c r="FP22" s="55"/>
      <c r="FQ22" s="55"/>
      <c r="FR22" s="55"/>
      <c r="FS22" s="55"/>
      <c r="FT22" s="55"/>
      <c r="FU22" s="55"/>
      <c r="FV22" s="55"/>
      <c r="FW22" s="55"/>
      <c r="FX22" s="55"/>
      <c r="FY22" s="55"/>
      <c r="FZ22" s="55"/>
      <c r="GA22" s="55"/>
      <c r="GB22" s="55"/>
      <c r="GC22" s="55"/>
      <c r="GD22" s="55"/>
      <c r="GE22" s="55"/>
      <c r="GF22" s="55"/>
      <c r="GG22" s="55"/>
      <c r="GH22" s="55"/>
      <c r="GI22" s="55"/>
      <c r="GJ22" s="55"/>
      <c r="GK22" s="55"/>
      <c r="GL22" s="55"/>
      <c r="GM22" s="55"/>
      <c r="GN22" s="55"/>
      <c r="GO22" s="55"/>
      <c r="GP22" s="55"/>
      <c r="GQ22" s="55"/>
      <c r="GR22" s="55"/>
      <c r="GS22" s="55"/>
      <c r="GT22" s="55"/>
      <c r="GU22" s="55"/>
      <c r="GV22" s="55"/>
      <c r="GW22" s="55"/>
      <c r="GX22" s="55"/>
      <c r="GY22" s="55"/>
      <c r="GZ22" s="55"/>
      <c r="HA22" s="55"/>
      <c r="HB22" s="55"/>
      <c r="HC22" s="55"/>
      <c r="HD22" s="55"/>
      <c r="HE22" s="55"/>
      <c r="HF22" s="55"/>
      <c r="HG22" s="55"/>
      <c r="HH22" s="55"/>
      <c r="HI22" s="55"/>
      <c r="HJ22" s="55"/>
      <c r="HK22" s="55"/>
      <c r="HL22" s="55"/>
      <c r="HM22" s="55"/>
      <c r="HN22" s="55"/>
      <c r="HO22" s="55"/>
      <c r="HP22" s="55"/>
      <c r="HQ22" s="55"/>
      <c r="HR22" s="55"/>
      <c r="HS22" s="55"/>
      <c r="HT22" s="55"/>
      <c r="HU22" s="55"/>
      <c r="HV22" s="55"/>
      <c r="HW22" s="55"/>
      <c r="HX22" s="55"/>
      <c r="HY22" s="55"/>
      <c r="HZ22" s="55"/>
      <c r="IA22" s="55"/>
      <c r="IB22" s="55"/>
      <c r="IC22" s="55"/>
      <c r="ID22" s="55"/>
      <c r="IE22" s="55"/>
      <c r="IF22" s="55"/>
      <c r="IG22" s="55"/>
      <c r="IH22" s="55"/>
      <c r="II22" s="55"/>
      <c r="IJ22" s="55"/>
      <c r="IK22" s="55"/>
      <c r="IL22" s="55"/>
      <c r="IM22" s="55"/>
      <c r="IN22" s="55"/>
      <c r="IO22" s="55"/>
      <c r="IP22" s="55"/>
      <c r="IQ22" s="55"/>
      <c r="IR22" s="55"/>
      <c r="IS22" s="55"/>
      <c r="IT22" s="55"/>
      <c r="IU22" s="55"/>
      <c r="IV22" s="55"/>
      <c r="IW22" s="55"/>
      <c r="IX22" s="55"/>
      <c r="IY22" s="55"/>
      <c r="IZ22" s="55"/>
      <c r="JA22" s="55"/>
      <c r="JB22" s="55"/>
      <c r="JC22" s="55"/>
      <c r="JD22" s="55"/>
      <c r="JE22" s="55"/>
      <c r="JF22" s="55"/>
      <c r="JG22" s="55"/>
      <c r="JH22" s="55"/>
      <c r="JI22" s="55"/>
      <c r="JJ22" s="55"/>
      <c r="JK22" s="55"/>
      <c r="JL22" s="55"/>
      <c r="JM22" s="55"/>
      <c r="JN22" s="55"/>
      <c r="JO22" s="55"/>
      <c r="JP22" s="55"/>
      <c r="JQ22" s="55"/>
      <c r="JR22" s="55"/>
      <c r="JS22" s="55"/>
      <c r="JT22" s="55"/>
      <c r="JU22" s="55"/>
      <c r="JV22" s="55"/>
      <c r="JW22" s="55"/>
      <c r="JX22" s="55"/>
      <c r="JY22" s="55"/>
      <c r="JZ22" s="55"/>
      <c r="KA22" s="55"/>
      <c r="KB22" s="55"/>
      <c r="KC22" s="55"/>
      <c r="KD22" s="55"/>
      <c r="KE22" s="55"/>
      <c r="KF22" s="55"/>
      <c r="KG22" s="55"/>
      <c r="KH22" s="55"/>
      <c r="KI22" s="55"/>
      <c r="KJ22" s="55"/>
      <c r="KK22" s="55"/>
      <c r="KL22" s="55"/>
      <c r="KM22" s="55"/>
      <c r="KN22" s="55"/>
      <c r="KO22" s="55"/>
      <c r="KP22" s="55"/>
      <c r="KQ22" s="55"/>
      <c r="KR22" s="55"/>
      <c r="KS22" s="55"/>
      <c r="KT22" s="55"/>
      <c r="KU22" s="55"/>
      <c r="KV22" s="55"/>
      <c r="KW22" s="55"/>
      <c r="KX22" s="55"/>
      <c r="KY22" s="55"/>
      <c r="KZ22" s="55"/>
      <c r="LA22" s="55"/>
      <c r="LB22" s="55"/>
      <c r="LC22" s="55"/>
      <c r="LD22" s="55"/>
      <c r="LE22" s="55"/>
      <c r="LF22" s="55"/>
      <c r="LG22" s="55"/>
      <c r="LH22" s="55"/>
      <c r="LI22" s="55"/>
      <c r="LJ22" s="55"/>
      <c r="LK22" s="55"/>
      <c r="LL22" s="55"/>
      <c r="LM22" s="55"/>
      <c r="LN22" s="55"/>
      <c r="LO22" s="55"/>
      <c r="LP22" s="55"/>
      <c r="LQ22" s="55"/>
      <c r="LR22" s="55"/>
      <c r="LS22" s="55"/>
      <c r="LT22" s="55"/>
      <c r="LU22" s="55"/>
      <c r="LV22" s="55"/>
      <c r="LW22" s="55"/>
      <c r="LX22" s="55"/>
      <c r="LY22" s="55"/>
      <c r="LZ22" s="55"/>
      <c r="MA22" s="55"/>
      <c r="MB22" s="55"/>
      <c r="MC22" s="55"/>
      <c r="MD22" s="55"/>
      <c r="ME22" s="55"/>
      <c r="MF22" s="55"/>
      <c r="MG22" s="55"/>
      <c r="MH22" s="55"/>
      <c r="MI22" s="55"/>
      <c r="MJ22" s="55"/>
      <c r="MK22" s="55"/>
      <c r="ML22" s="55"/>
      <c r="MM22" s="55"/>
      <c r="MN22" s="55"/>
      <c r="MO22" s="55"/>
      <c r="MP22" s="55"/>
      <c r="MQ22" s="55"/>
      <c r="MR22" s="55"/>
      <c r="MS22" s="55"/>
      <c r="MT22" s="55"/>
      <c r="MU22" s="55"/>
      <c r="MV22" s="55"/>
      <c r="MW22" s="55"/>
      <c r="MX22" s="55"/>
      <c r="MY22" s="55"/>
      <c r="MZ22" s="55"/>
      <c r="NA22" s="55"/>
      <c r="NB22" s="55"/>
      <c r="NC22" s="55"/>
      <c r="ND22" s="55"/>
      <c r="NE22" s="55"/>
      <c r="NF22" s="55"/>
      <c r="NG22" s="55"/>
      <c r="NH22" s="55"/>
      <c r="NI22" s="55"/>
      <c r="NJ22" s="55"/>
      <c r="NK22" s="55"/>
      <c r="NL22" s="55"/>
      <c r="NM22" s="55"/>
      <c r="NN22" s="55"/>
      <c r="NO22" s="55"/>
      <c r="NP22" s="55"/>
      <c r="NQ22" s="55"/>
      <c r="NR22" s="55"/>
      <c r="NS22" s="55"/>
      <c r="NT22" s="55"/>
      <c r="NU22" s="55"/>
      <c r="NV22" s="55"/>
      <c r="NW22" s="55"/>
      <c r="NX22" s="55"/>
      <c r="NY22" s="55"/>
      <c r="NZ22" s="55"/>
      <c r="OA22" s="55"/>
      <c r="OB22" s="55"/>
      <c r="OC22" s="55"/>
      <c r="OD22" s="55"/>
      <c r="OE22" s="55"/>
      <c r="OF22" s="55"/>
      <c r="OG22" s="55"/>
      <c r="OH22" s="55"/>
      <c r="OI22" s="55"/>
      <c r="OJ22" s="55"/>
      <c r="OK22" s="55"/>
      <c r="OL22" s="55"/>
      <c r="OM22" s="55"/>
      <c r="ON22" s="55"/>
      <c r="OO22" s="55"/>
      <c r="OP22" s="55"/>
      <c r="OQ22" s="55"/>
      <c r="OR22" s="55"/>
      <c r="OS22" s="55"/>
      <c r="OT22" s="55"/>
      <c r="OU22" s="55"/>
      <c r="OV22" s="55"/>
      <c r="OW22" s="55"/>
      <c r="OX22" s="55"/>
      <c r="OY22" s="55"/>
      <c r="OZ22" s="55"/>
      <c r="PA22" s="55"/>
      <c r="PB22" s="55"/>
      <c r="PC22" s="55"/>
      <c r="PD22" s="55"/>
      <c r="PE22" s="55"/>
      <c r="PF22" s="55"/>
      <c r="PG22" s="55"/>
      <c r="PH22" s="55"/>
      <c r="PI22" s="55"/>
      <c r="PJ22" s="55"/>
      <c r="PK22" s="55"/>
      <c r="PL22" s="55"/>
      <c r="PM22" s="55"/>
      <c r="PN22" s="55"/>
      <c r="PO22" s="55"/>
      <c r="PP22" s="55"/>
      <c r="PQ22" s="55"/>
      <c r="PR22" s="55"/>
      <c r="PS22" s="55"/>
      <c r="PT22" s="55"/>
      <c r="PU22" s="55"/>
      <c r="PV22" s="55"/>
      <c r="PW22" s="55"/>
      <c r="PX22" s="55"/>
      <c r="PY22" s="55"/>
      <c r="PZ22" s="55"/>
      <c r="QA22" s="55"/>
      <c r="QB22" s="55"/>
      <c r="QC22" s="55"/>
      <c r="QD22" s="55"/>
      <c r="QE22" s="55"/>
      <c r="QF22" s="55"/>
      <c r="QG22" s="55"/>
      <c r="QH22" s="55"/>
      <c r="QI22" s="55"/>
      <c r="QJ22" s="55"/>
      <c r="QK22" s="55"/>
      <c r="QL22" s="55"/>
      <c r="QM22" s="55"/>
      <c r="QN22" s="55"/>
      <c r="QO22" s="55"/>
      <c r="QP22" s="55"/>
      <c r="QQ22" s="55"/>
      <c r="QR22" s="55"/>
      <c r="QS22" s="55"/>
      <c r="QT22" s="55"/>
      <c r="QU22" s="55"/>
      <c r="QV22" s="55"/>
      <c r="QW22" s="55"/>
      <c r="QX22" s="55"/>
      <c r="QY22" s="55"/>
      <c r="QZ22" s="55"/>
      <c r="RA22" s="55"/>
      <c r="RB22" s="55"/>
      <c r="RC22" s="55"/>
      <c r="RD22" s="55"/>
      <c r="RE22" s="55"/>
      <c r="RF22" s="55"/>
      <c r="RG22" s="55"/>
      <c r="RH22" s="55"/>
      <c r="RI22" s="55"/>
      <c r="RJ22" s="55"/>
      <c r="RK22" s="55"/>
      <c r="RL22" s="55"/>
      <c r="RM22" s="55"/>
      <c r="RN22" s="55"/>
      <c r="RO22" s="55"/>
      <c r="RP22" s="55"/>
      <c r="RQ22" s="55"/>
      <c r="RR22" s="55"/>
      <c r="RS22" s="55"/>
      <c r="RT22" s="55"/>
      <c r="RU22" s="55"/>
      <c r="RV22" s="55"/>
      <c r="RW22" s="55"/>
      <c r="RX22" s="55"/>
      <c r="RY22" s="55"/>
      <c r="RZ22" s="55"/>
      <c r="SA22" s="55"/>
      <c r="SB22" s="55"/>
      <c r="SC22" s="55"/>
      <c r="SD22" s="55"/>
      <c r="SE22" s="55"/>
      <c r="SF22" s="55"/>
      <c r="SG22" s="55"/>
      <c r="SH22" s="55"/>
      <c r="SI22" s="55"/>
      <c r="SJ22" s="55"/>
      <c r="SK22" s="55"/>
      <c r="SL22" s="55"/>
      <c r="SM22" s="55"/>
      <c r="SN22" s="55"/>
      <c r="SO22" s="55"/>
      <c r="SP22" s="55"/>
      <c r="SQ22" s="55"/>
      <c r="SR22" s="55"/>
      <c r="SS22" s="55"/>
      <c r="ST22" s="55"/>
      <c r="SU22" s="55"/>
      <c r="SV22" s="55"/>
      <c r="SW22" s="55"/>
      <c r="SX22" s="55"/>
      <c r="SY22" s="55"/>
      <c r="SZ22" s="55"/>
      <c r="TA22" s="55"/>
      <c r="TB22" s="55"/>
      <c r="TC22" s="55"/>
      <c r="TD22" s="55"/>
      <c r="TE22" s="55"/>
      <c r="TF22" s="55"/>
      <c r="TG22" s="55"/>
      <c r="TH22" s="55"/>
      <c r="TI22" s="55"/>
      <c r="TJ22" s="55"/>
      <c r="TK22" s="55"/>
      <c r="TL22" s="55"/>
      <c r="TM22" s="55"/>
      <c r="TN22" s="55"/>
      <c r="TO22" s="55"/>
      <c r="TP22" s="55"/>
      <c r="TQ22" s="55"/>
      <c r="TR22" s="55"/>
      <c r="TS22" s="55"/>
      <c r="TT22" s="55"/>
      <c r="TU22" s="55"/>
      <c r="TV22" s="55"/>
      <c r="TW22" s="55"/>
      <c r="TX22" s="55"/>
      <c r="TY22" s="55"/>
      <c r="TZ22" s="55"/>
      <c r="UA22" s="55"/>
      <c r="UB22" s="55"/>
      <c r="UC22" s="55"/>
      <c r="UD22" s="55"/>
      <c r="UE22" s="55"/>
      <c r="UF22" s="55"/>
      <c r="UG22" s="55"/>
      <c r="UH22" s="55"/>
      <c r="UI22" s="55"/>
      <c r="UJ22" s="55"/>
      <c r="UK22" s="55"/>
      <c r="UL22" s="55"/>
      <c r="UM22" s="55"/>
      <c r="UN22" s="55"/>
      <c r="UO22" s="55"/>
      <c r="UP22" s="55"/>
      <c r="UQ22" s="55"/>
      <c r="UR22" s="55"/>
      <c r="US22" s="55"/>
      <c r="UT22" s="55"/>
      <c r="UU22" s="55"/>
      <c r="UV22" s="55"/>
      <c r="UW22" s="55"/>
      <c r="UX22" s="55"/>
      <c r="UY22" s="55"/>
      <c r="UZ22" s="55"/>
      <c r="VA22" s="55"/>
      <c r="VB22" s="55"/>
      <c r="VC22" s="55"/>
      <c r="VD22" s="55"/>
      <c r="VE22" s="55"/>
      <c r="VF22" s="55"/>
      <c r="VG22" s="55"/>
      <c r="VH22" s="55"/>
      <c r="VI22" s="55"/>
      <c r="VJ22" s="55"/>
      <c r="VK22" s="55"/>
      <c r="VL22" s="55"/>
      <c r="VM22" s="55"/>
      <c r="VN22" s="55"/>
      <c r="VO22" s="55"/>
      <c r="VP22" s="55"/>
      <c r="VQ22" s="55"/>
      <c r="VR22" s="55"/>
      <c r="VS22" s="55"/>
      <c r="VT22" s="55"/>
      <c r="VU22" s="55"/>
      <c r="VV22" s="55"/>
      <c r="VW22" s="55"/>
      <c r="VX22" s="55"/>
      <c r="VY22" s="55"/>
      <c r="VZ22" s="55"/>
      <c r="WA22" s="55"/>
      <c r="WB22" s="55"/>
      <c r="WC22" s="55"/>
      <c r="WD22" s="55"/>
      <c r="WE22" s="55"/>
      <c r="WF22" s="55"/>
      <c r="WG22" s="55"/>
      <c r="WH22" s="55"/>
      <c r="WI22" s="55"/>
      <c r="WJ22" s="55"/>
      <c r="WK22" s="55"/>
      <c r="WL22" s="55"/>
      <c r="WM22" s="55"/>
      <c r="WN22" s="55"/>
      <c r="WO22" s="55"/>
      <c r="WP22" s="55"/>
      <c r="WQ22" s="55"/>
      <c r="WR22" s="55"/>
      <c r="WS22" s="55"/>
      <c r="WT22" s="55"/>
      <c r="WU22" s="55"/>
      <c r="WV22" s="55"/>
      <c r="WW22" s="55"/>
      <c r="WX22" s="55"/>
      <c r="WY22" s="55"/>
      <c r="WZ22" s="55"/>
      <c r="XA22" s="55"/>
      <c r="XB22" s="55"/>
      <c r="XC22" s="55"/>
      <c r="XD22" s="55"/>
      <c r="XE22" s="55"/>
      <c r="XF22" s="55"/>
      <c r="XG22" s="55"/>
      <c r="XH22" s="55"/>
      <c r="XI22" s="55"/>
      <c r="XJ22" s="55"/>
      <c r="XK22" s="55"/>
      <c r="XL22" s="55"/>
      <c r="XM22" s="55"/>
      <c r="XN22" s="55"/>
      <c r="XO22" s="55"/>
      <c r="XP22" s="55"/>
      <c r="XQ22" s="55"/>
      <c r="XR22" s="55"/>
      <c r="XS22" s="55"/>
      <c r="XT22" s="55"/>
      <c r="XU22" s="55"/>
      <c r="XV22" s="55"/>
      <c r="XW22" s="55"/>
      <c r="XX22" s="55"/>
      <c r="XY22" s="55"/>
      <c r="XZ22" s="55"/>
      <c r="YA22" s="55"/>
      <c r="YB22" s="55"/>
      <c r="YC22" s="55"/>
      <c r="YD22" s="55"/>
      <c r="YE22" s="55"/>
      <c r="YF22" s="55"/>
      <c r="YG22" s="55"/>
      <c r="YH22" s="55"/>
      <c r="YI22" s="55"/>
      <c r="YJ22" s="55"/>
      <c r="YK22" s="55"/>
      <c r="YL22" s="55"/>
      <c r="YM22" s="55"/>
      <c r="YN22" s="55"/>
      <c r="YO22" s="55"/>
      <c r="YP22" s="55"/>
      <c r="YQ22" s="55"/>
      <c r="YR22" s="55"/>
      <c r="YS22" s="55"/>
      <c r="YT22" s="55"/>
      <c r="YU22" s="55"/>
      <c r="YV22" s="55"/>
      <c r="YW22" s="55"/>
      <c r="YX22" s="55"/>
      <c r="YY22" s="55"/>
      <c r="YZ22" s="55"/>
      <c r="ZA22" s="55"/>
      <c r="ZB22" s="55"/>
      <c r="ZC22" s="55"/>
      <c r="ZD22" s="55"/>
      <c r="ZE22" s="55"/>
      <c r="ZF22" s="55"/>
      <c r="ZG22" s="55"/>
      <c r="ZH22" s="55"/>
      <c r="ZI22" s="55"/>
      <c r="ZJ22" s="55"/>
      <c r="ZK22" s="55"/>
      <c r="ZL22" s="55"/>
      <c r="ZM22" s="55"/>
      <c r="ZN22" s="55"/>
      <c r="ZO22" s="55"/>
      <c r="ZP22" s="55"/>
      <c r="ZQ22" s="55"/>
      <c r="ZR22" s="55"/>
      <c r="ZS22" s="55"/>
      <c r="ZT22" s="55"/>
      <c r="ZU22" s="55"/>
      <c r="ZV22" s="55"/>
      <c r="ZW22" s="55"/>
      <c r="ZX22" s="55"/>
      <c r="ZY22" s="55"/>
      <c r="ZZ22" s="55"/>
      <c r="AAA22" s="55"/>
      <c r="AAB22" s="55"/>
      <c r="AAC22" s="55"/>
      <c r="AAD22" s="55"/>
      <c r="AAE22" s="55"/>
      <c r="AAF22" s="55"/>
      <c r="AAG22" s="55"/>
      <c r="AAH22" s="55"/>
      <c r="AAI22" s="55"/>
      <c r="AAJ22" s="55"/>
      <c r="AAK22" s="55"/>
      <c r="AAL22" s="55"/>
      <c r="AAM22" s="55"/>
      <c r="AAN22" s="55"/>
      <c r="AAO22" s="55"/>
      <c r="AAP22" s="55"/>
      <c r="AAQ22" s="55"/>
      <c r="AAR22" s="55"/>
      <c r="AAS22" s="55"/>
      <c r="AAT22" s="55"/>
      <c r="AAU22" s="55"/>
      <c r="AAV22" s="55"/>
      <c r="AAW22" s="55"/>
      <c r="AAX22" s="55"/>
      <c r="AAY22" s="55"/>
      <c r="AAZ22" s="55"/>
      <c r="ABA22" s="55"/>
      <c r="ABB22" s="55"/>
      <c r="ABC22" s="55"/>
      <c r="ABD22" s="55"/>
      <c r="ABE22" s="55"/>
      <c r="ABF22" s="55"/>
      <c r="ABG22" s="55"/>
      <c r="ABH22" s="55"/>
      <c r="ABI22" s="55"/>
      <c r="ABJ22" s="55"/>
      <c r="ABK22" s="55"/>
      <c r="ABL22" s="55"/>
      <c r="ABM22" s="55"/>
      <c r="ABN22" s="55"/>
      <c r="ABO22" s="55"/>
      <c r="ABP22" s="55"/>
      <c r="ABQ22" s="55"/>
      <c r="ABR22" s="55"/>
      <c r="ABS22" s="55"/>
      <c r="ABT22" s="55"/>
      <c r="ABU22" s="55"/>
      <c r="ABV22" s="55"/>
      <c r="ABW22" s="55"/>
      <c r="ABX22" s="55"/>
      <c r="ABY22" s="55"/>
      <c r="ABZ22" s="55"/>
      <c r="ACA22" s="55"/>
      <c r="ACB22" s="55"/>
      <c r="ACC22" s="55"/>
      <c r="ACD22" s="55"/>
      <c r="ACE22" s="55"/>
      <c r="ACF22" s="55"/>
      <c r="ACG22" s="55"/>
      <c r="ACH22" s="55"/>
      <c r="ACI22" s="55"/>
      <c r="ACJ22" s="55"/>
      <c r="ACK22" s="55"/>
      <c r="ACL22" s="55"/>
      <c r="ACM22" s="55"/>
      <c r="ACN22" s="55"/>
      <c r="ACO22" s="55"/>
      <c r="ACP22" s="55"/>
      <c r="ACQ22" s="55"/>
      <c r="ACR22" s="55"/>
      <c r="ACS22" s="55"/>
      <c r="ACT22" s="55"/>
      <c r="ACU22" s="55"/>
      <c r="ACV22" s="55"/>
      <c r="ACW22" s="55"/>
      <c r="ACX22" s="55"/>
      <c r="ACY22" s="55"/>
      <c r="ACZ22" s="55"/>
      <c r="ADA22" s="55"/>
      <c r="ADB22" s="55"/>
      <c r="ADC22" s="55"/>
      <c r="ADD22" s="55"/>
      <c r="ADE22" s="55"/>
      <c r="ADF22" s="55"/>
      <c r="ADG22" s="55"/>
      <c r="ADH22" s="55"/>
      <c r="ADI22" s="55"/>
      <c r="ADJ22" s="55"/>
      <c r="ADK22" s="55"/>
      <c r="ADL22" s="55"/>
      <c r="ADM22" s="55"/>
      <c r="ADN22" s="55"/>
      <c r="ADO22" s="55"/>
      <c r="ADP22" s="55"/>
      <c r="ADQ22" s="55"/>
      <c r="ADR22" s="55"/>
      <c r="ADS22" s="55"/>
      <c r="ADT22" s="55"/>
      <c r="ADU22" s="55"/>
      <c r="ADV22" s="55"/>
      <c r="ADW22" s="55"/>
      <c r="ADX22" s="55"/>
      <c r="ADY22" s="55"/>
      <c r="ADZ22" s="55"/>
      <c r="AEA22" s="55"/>
      <c r="AEB22" s="55"/>
      <c r="AEC22" s="55"/>
      <c r="AED22" s="55"/>
      <c r="AEE22" s="55"/>
      <c r="AEF22" s="55"/>
      <c r="AEG22" s="55"/>
      <c r="AEH22" s="55"/>
      <c r="AEI22" s="55"/>
      <c r="AEJ22" s="55"/>
      <c r="AEK22" s="55"/>
      <c r="AEL22" s="55"/>
      <c r="AEM22" s="55"/>
      <c r="AEN22" s="55"/>
      <c r="AEO22" s="55"/>
      <c r="AEP22" s="55"/>
      <c r="AEQ22" s="55"/>
      <c r="AER22" s="55"/>
      <c r="AES22" s="55"/>
      <c r="AET22" s="55"/>
      <c r="AEU22" s="55"/>
      <c r="AEV22" s="55"/>
      <c r="AEW22" s="55"/>
      <c r="AEX22" s="55"/>
      <c r="AEY22" s="55"/>
      <c r="AEZ22" s="55"/>
      <c r="AFA22" s="55"/>
      <c r="AFB22" s="55"/>
      <c r="AFC22" s="55"/>
      <c r="AFD22" s="55"/>
      <c r="AFE22" s="55"/>
      <c r="AFF22" s="55"/>
      <c r="AFG22" s="55"/>
      <c r="AFH22" s="55"/>
      <c r="AFI22" s="55"/>
      <c r="AFJ22" s="55"/>
      <c r="AFK22" s="55"/>
      <c r="AFL22" s="55"/>
      <c r="AFM22" s="55"/>
      <c r="AFN22" s="55"/>
      <c r="AFO22" s="55"/>
      <c r="AFP22" s="55"/>
      <c r="AFQ22" s="55"/>
      <c r="AFR22" s="55"/>
      <c r="AFS22" s="55"/>
      <c r="AFT22" s="55"/>
      <c r="AFU22" s="55"/>
      <c r="AFV22" s="55"/>
      <c r="AFW22" s="55"/>
      <c r="AFX22" s="55"/>
      <c r="AFY22" s="55"/>
      <c r="AFZ22" s="55"/>
      <c r="AGA22" s="55"/>
      <c r="AGB22" s="55"/>
      <c r="AGC22" s="55"/>
      <c r="AGD22" s="55"/>
      <c r="AGE22" s="55"/>
      <c r="AGF22" s="55"/>
      <c r="AGG22" s="55"/>
      <c r="AGH22" s="55"/>
      <c r="AGI22" s="55"/>
      <c r="AGJ22" s="55"/>
      <c r="AGK22" s="55"/>
      <c r="AGL22" s="55"/>
      <c r="AGM22" s="55"/>
      <c r="AGN22" s="55"/>
      <c r="AGO22" s="55"/>
      <c r="AGP22" s="55"/>
      <c r="AGQ22" s="55"/>
      <c r="AGR22" s="55"/>
      <c r="AGS22" s="55"/>
      <c r="AGT22" s="55"/>
      <c r="AGU22" s="55"/>
      <c r="AGV22" s="55"/>
      <c r="AGW22" s="55"/>
      <c r="AGX22" s="55"/>
      <c r="AGY22" s="55"/>
      <c r="AGZ22" s="55"/>
      <c r="AHA22" s="55"/>
      <c r="AHB22" s="55"/>
      <c r="AHC22" s="55"/>
      <c r="AHD22" s="55"/>
      <c r="AHE22" s="55"/>
      <c r="AHF22" s="55"/>
      <c r="AHG22" s="55"/>
      <c r="AHH22" s="55"/>
      <c r="AHI22" s="55"/>
      <c r="AHJ22" s="55"/>
      <c r="AHK22" s="55"/>
      <c r="AHL22" s="55"/>
      <c r="AHM22" s="55"/>
      <c r="AHN22" s="55"/>
      <c r="AHO22" s="55"/>
      <c r="AHP22" s="55"/>
      <c r="AHQ22" s="55"/>
      <c r="AHR22" s="55"/>
      <c r="AHS22" s="55"/>
      <c r="AHT22" s="55"/>
      <c r="AHU22" s="55"/>
      <c r="AHV22" s="55"/>
      <c r="AHW22" s="55"/>
      <c r="AHX22" s="55"/>
      <c r="AHY22" s="55"/>
      <c r="AHZ22" s="55"/>
      <c r="AIA22" s="55"/>
      <c r="AIB22" s="55"/>
      <c r="AIC22" s="55"/>
      <c r="AID22" s="55"/>
      <c r="AIE22" s="55"/>
      <c r="AIF22" s="55"/>
      <c r="AIG22" s="55"/>
      <c r="AIH22" s="55"/>
      <c r="AII22" s="55"/>
      <c r="AIJ22" s="55"/>
      <c r="AIK22" s="55"/>
      <c r="AIL22" s="55"/>
      <c r="AIM22" s="55"/>
      <c r="AIN22" s="55"/>
      <c r="AIO22" s="55"/>
      <c r="AIP22" s="55"/>
      <c r="AIQ22" s="55"/>
      <c r="AIR22" s="55"/>
      <c r="AIS22" s="55"/>
      <c r="AIT22" s="55"/>
      <c r="AIU22" s="55"/>
      <c r="AIV22" s="55"/>
      <c r="AIW22" s="55"/>
      <c r="AIX22" s="55"/>
      <c r="AIY22" s="55"/>
      <c r="AIZ22" s="55"/>
      <c r="AJA22" s="55"/>
      <c r="AJB22" s="55"/>
      <c r="AJC22" s="55"/>
      <c r="AJD22" s="55"/>
      <c r="AJE22" s="55"/>
      <c r="AJF22" s="55"/>
      <c r="AJG22" s="55"/>
      <c r="AJH22" s="55"/>
      <c r="AJI22" s="55"/>
      <c r="AJJ22" s="55"/>
      <c r="AJK22" s="55"/>
      <c r="AJL22" s="55"/>
      <c r="AJM22" s="55"/>
      <c r="AJN22" s="55"/>
      <c r="AJO22" s="55"/>
      <c r="AJP22" s="55"/>
      <c r="AJQ22" s="55"/>
      <c r="AJR22" s="55"/>
      <c r="AJS22" s="55"/>
      <c r="AJT22" s="55"/>
      <c r="AJU22" s="55"/>
      <c r="AJV22" s="55"/>
      <c r="AJW22" s="55"/>
      <c r="AJX22" s="55"/>
      <c r="AJY22" s="55"/>
      <c r="AJZ22" s="55"/>
      <c r="AKA22" s="55"/>
      <c r="AKB22" s="55"/>
      <c r="AKC22" s="55"/>
      <c r="AKD22" s="55"/>
      <c r="AKE22" s="55"/>
      <c r="AKF22" s="55"/>
      <c r="AKG22" s="55"/>
      <c r="AKH22" s="55"/>
      <c r="AKI22" s="55"/>
      <c r="AKJ22" s="55"/>
      <c r="AKK22" s="55"/>
      <c r="AKL22" s="55"/>
      <c r="AKM22" s="55"/>
      <c r="AKN22" s="55"/>
      <c r="AKO22" s="55"/>
      <c r="AKP22" s="55"/>
      <c r="AKQ22" s="55"/>
      <c r="AKR22" s="55"/>
      <c r="AKS22" s="55"/>
      <c r="AKT22" s="55"/>
      <c r="AKU22" s="55"/>
      <c r="AKV22" s="55"/>
      <c r="AKW22" s="55"/>
      <c r="AKX22" s="55"/>
      <c r="AKY22" s="55"/>
      <c r="AKZ22" s="55"/>
      <c r="ALA22" s="55"/>
      <c r="ALB22" s="55"/>
      <c r="ALC22" s="55"/>
      <c r="ALD22" s="55"/>
      <c r="ALE22" s="55"/>
      <c r="ALF22" s="55"/>
      <c r="ALG22" s="55"/>
      <c r="ALH22" s="55"/>
      <c r="ALI22" s="55"/>
      <c r="ALJ22" s="55"/>
      <c r="ALK22" s="55"/>
      <c r="ALL22" s="55"/>
      <c r="ALM22" s="55"/>
      <c r="ALN22" s="55"/>
      <c r="ALO22" s="55"/>
      <c r="ALP22" s="55"/>
      <c r="ALQ22" s="55"/>
      <c r="ALR22" s="55"/>
      <c r="ALS22" s="55"/>
      <c r="ALT22" s="55"/>
      <c r="ALU22" s="55"/>
      <c r="ALV22" s="55"/>
      <c r="ALW22" s="55"/>
      <c r="ALX22" s="55"/>
      <c r="ALY22" s="55"/>
      <c r="ALZ22" s="55"/>
      <c r="AMA22" s="55"/>
      <c r="AMB22" s="55"/>
      <c r="AMC22" s="55"/>
      <c r="AMD22" s="55"/>
      <c r="AME22" s="55"/>
      <c r="AMF22" s="55"/>
      <c r="AMG22" s="55"/>
      <c r="AMH22" s="55"/>
      <c r="AMI22" s="55"/>
      <c r="AMJ22" s="55"/>
      <c r="AMK22" s="55"/>
      <c r="AML22" s="55"/>
      <c r="AMM22" s="55"/>
      <c r="AMN22" s="55"/>
      <c r="AMO22" s="55"/>
      <c r="AMP22" s="55"/>
      <c r="AMQ22" s="55"/>
      <c r="AMR22" s="55"/>
      <c r="AMS22" s="55"/>
      <c r="AMT22" s="55"/>
      <c r="AMU22" s="55"/>
      <c r="AMV22" s="55"/>
      <c r="AMW22" s="55"/>
      <c r="AMX22" s="55"/>
      <c r="AMY22" s="55"/>
      <c r="AMZ22" s="55"/>
      <c r="ANA22" s="55"/>
      <c r="ANB22" s="55"/>
      <c r="ANC22" s="55"/>
      <c r="AND22" s="55"/>
      <c r="ANE22" s="55"/>
      <c r="ANF22" s="55"/>
      <c r="ANG22" s="55"/>
      <c r="ANH22" s="55"/>
      <c r="ANI22" s="55"/>
      <c r="ANJ22" s="55"/>
      <c r="ANK22" s="55"/>
      <c r="ANL22" s="55"/>
      <c r="ANM22" s="55"/>
      <c r="ANN22" s="55"/>
      <c r="ANO22" s="55"/>
      <c r="ANP22" s="55"/>
      <c r="ANQ22" s="55"/>
      <c r="ANR22" s="55"/>
      <c r="ANS22" s="55"/>
      <c r="ANT22" s="55"/>
      <c r="ANU22" s="55"/>
      <c r="ANV22" s="55"/>
      <c r="ANW22" s="55"/>
      <c r="ANX22" s="55"/>
      <c r="ANY22" s="55"/>
      <c r="ANZ22" s="55"/>
      <c r="AOA22" s="55"/>
      <c r="AOB22" s="55"/>
      <c r="AOC22" s="55"/>
      <c r="AOD22" s="55"/>
      <c r="AOE22" s="55"/>
      <c r="AOF22" s="55"/>
      <c r="AOG22" s="55"/>
      <c r="AOH22" s="55"/>
      <c r="AOI22" s="55"/>
      <c r="AOJ22" s="55"/>
      <c r="AOK22" s="55"/>
      <c r="AOL22" s="55"/>
      <c r="AOM22" s="55"/>
      <c r="AON22" s="55"/>
      <c r="AOO22" s="55"/>
      <c r="AOP22" s="55"/>
      <c r="AOQ22" s="55"/>
      <c r="AOR22" s="55"/>
      <c r="AOS22" s="55"/>
      <c r="AOT22" s="55"/>
      <c r="AOU22" s="55"/>
      <c r="AOV22" s="55"/>
      <c r="AOW22" s="55"/>
      <c r="AOX22" s="55"/>
      <c r="AOY22" s="55"/>
      <c r="AOZ22" s="55"/>
      <c r="APA22" s="55"/>
      <c r="APB22" s="55"/>
      <c r="APC22" s="55"/>
      <c r="APD22" s="55"/>
      <c r="APE22" s="55"/>
      <c r="APF22" s="55"/>
      <c r="APG22" s="55"/>
      <c r="APH22" s="55"/>
      <c r="API22" s="55"/>
      <c r="APJ22" s="55"/>
      <c r="APK22" s="55"/>
      <c r="APL22" s="55"/>
      <c r="APM22" s="55"/>
      <c r="APN22" s="55"/>
      <c r="APO22" s="55"/>
      <c r="APP22" s="55"/>
      <c r="APQ22" s="55"/>
      <c r="APR22" s="55"/>
      <c r="APS22" s="55"/>
      <c r="APT22" s="55"/>
      <c r="APU22" s="55"/>
      <c r="APV22" s="55"/>
      <c r="APW22" s="55"/>
      <c r="APX22" s="55"/>
      <c r="APY22" s="55"/>
      <c r="APZ22" s="55"/>
      <c r="AQA22" s="55"/>
      <c r="AQB22" s="55"/>
      <c r="AQC22" s="55"/>
      <c r="AQD22" s="55"/>
      <c r="AQE22" s="55"/>
      <c r="AQF22" s="55"/>
      <c r="AQG22" s="55"/>
      <c r="AQH22" s="55"/>
      <c r="AQI22" s="55"/>
      <c r="AQJ22" s="55"/>
      <c r="AQK22" s="55"/>
      <c r="AQL22" s="55"/>
      <c r="AQM22" s="55"/>
      <c r="AQN22" s="55"/>
      <c r="AQO22" s="55"/>
      <c r="AQP22" s="55"/>
      <c r="AQQ22" s="55"/>
      <c r="AQR22" s="55"/>
      <c r="AQS22" s="55"/>
      <c r="AQT22" s="55"/>
      <c r="AQU22" s="55"/>
      <c r="AQV22" s="55"/>
      <c r="AQW22" s="55"/>
      <c r="AQX22" s="55"/>
      <c r="AQY22" s="55"/>
      <c r="AQZ22" s="55"/>
      <c r="ARA22" s="55"/>
      <c r="ARB22" s="55"/>
      <c r="ARC22" s="55"/>
      <c r="ARD22" s="55"/>
      <c r="ARE22" s="55"/>
      <c r="ARF22" s="55"/>
      <c r="ARG22" s="55"/>
      <c r="ARH22" s="55"/>
      <c r="ARI22" s="55"/>
      <c r="ARJ22" s="55"/>
      <c r="ARK22" s="55"/>
      <c r="ARL22" s="55"/>
      <c r="ARM22" s="55"/>
      <c r="ARN22" s="55"/>
      <c r="ARO22" s="55"/>
      <c r="ARP22" s="55"/>
      <c r="ARQ22" s="55"/>
      <c r="ARR22" s="55"/>
      <c r="ARS22" s="55"/>
      <c r="ART22" s="55"/>
      <c r="ARU22" s="55"/>
      <c r="ARV22" s="55"/>
      <c r="ARW22" s="55"/>
      <c r="ARX22" s="55"/>
      <c r="ARY22" s="55"/>
      <c r="ARZ22" s="55"/>
      <c r="ASA22" s="55"/>
      <c r="ASB22" s="55"/>
      <c r="ASC22" s="55"/>
      <c r="ASD22" s="55"/>
      <c r="ASE22" s="55"/>
      <c r="ASF22" s="55"/>
      <c r="ASG22" s="55"/>
      <c r="ASH22" s="55"/>
      <c r="ASI22" s="55"/>
      <c r="ASJ22" s="55"/>
      <c r="ASK22" s="55"/>
      <c r="ASL22" s="55"/>
      <c r="ASM22" s="55"/>
      <c r="ASN22" s="55"/>
      <c r="ASO22" s="55"/>
      <c r="ASP22" s="55"/>
      <c r="ASQ22" s="55"/>
      <c r="ASR22" s="55"/>
      <c r="ASS22" s="55"/>
      <c r="AST22" s="55"/>
      <c r="ASU22" s="55"/>
      <c r="ASV22" s="55"/>
      <c r="ASW22" s="55"/>
      <c r="ASX22" s="55"/>
      <c r="ASY22" s="55"/>
      <c r="ASZ22" s="55"/>
      <c r="ATA22" s="55"/>
      <c r="ATB22" s="55"/>
      <c r="ATC22" s="55"/>
      <c r="ATD22" s="55"/>
      <c r="ATE22" s="55"/>
      <c r="ATF22" s="55"/>
      <c r="ATG22" s="55"/>
      <c r="ATH22" s="55"/>
      <c r="ATI22" s="55"/>
      <c r="ATJ22" s="55"/>
      <c r="ATK22" s="55"/>
      <c r="ATL22" s="55"/>
      <c r="ATM22" s="55"/>
      <c r="ATN22" s="55"/>
      <c r="ATO22" s="55"/>
      <c r="ATP22" s="55"/>
      <c r="ATQ22" s="55"/>
      <c r="ATR22" s="55"/>
      <c r="ATS22" s="55"/>
      <c r="ATT22" s="55"/>
      <c r="ATU22" s="55"/>
      <c r="ATV22" s="55"/>
      <c r="ATW22" s="55"/>
      <c r="ATX22" s="55"/>
      <c r="ATY22" s="55"/>
      <c r="ATZ22" s="55"/>
      <c r="AUA22" s="55"/>
      <c r="AUB22" s="55"/>
      <c r="AUC22" s="55"/>
      <c r="AUD22" s="55"/>
      <c r="AUE22" s="55"/>
      <c r="AUF22" s="55"/>
      <c r="AUG22" s="55"/>
      <c r="AUH22" s="55"/>
      <c r="AUI22" s="55"/>
      <c r="AUJ22" s="55"/>
      <c r="AUK22" s="55"/>
      <c r="AUL22" s="55"/>
      <c r="AUM22" s="55"/>
      <c r="AUN22" s="55"/>
      <c r="AUO22" s="55"/>
      <c r="AUP22" s="55"/>
      <c r="AUQ22" s="55"/>
      <c r="AUR22" s="55"/>
      <c r="AUS22" s="55"/>
      <c r="AUT22" s="55"/>
      <c r="AUU22" s="55"/>
      <c r="AUV22" s="55"/>
      <c r="AUW22" s="55"/>
      <c r="AUX22" s="55"/>
      <c r="AUY22" s="55"/>
      <c r="AUZ22" s="55"/>
      <c r="AVA22" s="55"/>
      <c r="AVB22" s="55"/>
      <c r="AVC22" s="55"/>
      <c r="AVD22" s="55"/>
      <c r="AVE22" s="55"/>
      <c r="AVF22" s="55"/>
      <c r="AVG22" s="55"/>
      <c r="AVH22" s="55"/>
      <c r="AVI22" s="55"/>
      <c r="AVJ22" s="55"/>
      <c r="AVK22" s="55"/>
      <c r="AVL22" s="55"/>
      <c r="AVM22" s="55"/>
      <c r="AVN22" s="55"/>
      <c r="AVO22" s="55"/>
      <c r="AVP22" s="55"/>
      <c r="AVQ22" s="55"/>
      <c r="AVR22" s="55"/>
      <c r="AVS22" s="55"/>
      <c r="AVT22" s="55"/>
      <c r="AVU22" s="55"/>
      <c r="AVV22" s="55"/>
      <c r="AVW22" s="55"/>
      <c r="AVX22" s="55"/>
      <c r="AVY22" s="55"/>
      <c r="AVZ22" s="55"/>
      <c r="AWA22" s="55"/>
      <c r="AWB22" s="55"/>
      <c r="AWC22" s="55"/>
      <c r="AWD22" s="55"/>
      <c r="AWE22" s="55"/>
      <c r="AWF22" s="55"/>
      <c r="AWG22" s="55"/>
      <c r="AWH22" s="55"/>
      <c r="AWI22" s="55"/>
      <c r="AWJ22" s="55"/>
      <c r="AWK22" s="55"/>
      <c r="AWL22" s="55"/>
      <c r="AWM22" s="55"/>
      <c r="AWN22" s="55"/>
      <c r="AWO22" s="55"/>
      <c r="AWP22" s="55"/>
      <c r="AWQ22" s="55"/>
      <c r="AWR22" s="55"/>
      <c r="AWS22" s="55"/>
      <c r="AWT22" s="55"/>
      <c r="AWU22" s="55"/>
      <c r="AWV22" s="55"/>
      <c r="AWW22" s="55"/>
      <c r="AWX22" s="55"/>
      <c r="AWY22" s="55"/>
      <c r="AWZ22" s="55"/>
      <c r="AXA22" s="55"/>
      <c r="AXB22" s="55"/>
      <c r="AXC22" s="55"/>
      <c r="AXD22" s="55"/>
      <c r="AXE22" s="55"/>
      <c r="AXF22" s="55"/>
      <c r="AXG22" s="55"/>
      <c r="AXH22" s="55"/>
      <c r="AXI22" s="55"/>
      <c r="AXJ22" s="55"/>
      <c r="AXK22" s="55"/>
      <c r="AXL22" s="55"/>
      <c r="AXM22" s="55"/>
      <c r="AXN22" s="55"/>
      <c r="AXO22" s="55"/>
      <c r="AXP22" s="55"/>
      <c r="AXQ22" s="55"/>
      <c r="AXR22" s="55"/>
      <c r="AXS22" s="55"/>
      <c r="AXT22" s="55"/>
      <c r="AXU22" s="55"/>
      <c r="AXV22" s="55"/>
      <c r="AXW22" s="55"/>
      <c r="AXX22" s="55"/>
      <c r="AXY22" s="55"/>
      <c r="AXZ22" s="55"/>
      <c r="AYA22" s="55"/>
      <c r="AYB22" s="55"/>
      <c r="AYC22" s="55"/>
      <c r="AYD22" s="55"/>
      <c r="AYE22" s="55"/>
      <c r="AYF22" s="55"/>
      <c r="AYG22" s="55"/>
      <c r="AYH22" s="55"/>
      <c r="AYI22" s="55"/>
      <c r="AYJ22" s="55"/>
      <c r="AYK22" s="55"/>
      <c r="AYL22" s="55"/>
      <c r="AYM22" s="55"/>
      <c r="AYN22" s="55"/>
      <c r="AYO22" s="55"/>
      <c r="AYP22" s="55"/>
      <c r="AYQ22" s="55"/>
      <c r="AYR22" s="55"/>
      <c r="AYS22" s="55"/>
      <c r="AYT22" s="55"/>
      <c r="AYU22" s="55"/>
      <c r="AYV22" s="55"/>
      <c r="AYW22" s="55"/>
      <c r="AYX22" s="55"/>
      <c r="AYY22" s="55"/>
      <c r="AYZ22" s="55"/>
      <c r="AZA22" s="55"/>
      <c r="AZB22" s="55"/>
      <c r="AZC22" s="55"/>
      <c r="AZD22" s="55"/>
      <c r="AZE22" s="55"/>
      <c r="AZF22" s="55"/>
      <c r="AZG22" s="55"/>
      <c r="AZH22" s="55"/>
      <c r="AZI22" s="55"/>
      <c r="AZJ22" s="55"/>
      <c r="AZK22" s="55"/>
      <c r="AZL22" s="55"/>
      <c r="AZM22" s="55"/>
      <c r="AZN22" s="55"/>
      <c r="AZO22" s="55"/>
      <c r="AZP22" s="55"/>
      <c r="AZQ22" s="55"/>
      <c r="AZR22" s="55"/>
      <c r="AZS22" s="55"/>
      <c r="AZT22" s="55"/>
      <c r="AZU22" s="55"/>
      <c r="AZV22" s="55"/>
      <c r="AZW22" s="55"/>
      <c r="AZX22" s="55"/>
      <c r="AZY22" s="55"/>
      <c r="AZZ22" s="55"/>
      <c r="BAA22" s="55"/>
      <c r="BAB22" s="55"/>
      <c r="BAC22" s="55"/>
      <c r="BAD22" s="55"/>
      <c r="BAE22" s="55"/>
      <c r="BAF22" s="55"/>
      <c r="BAG22" s="55"/>
      <c r="BAH22" s="55"/>
      <c r="BAI22" s="55"/>
      <c r="BAJ22" s="55"/>
      <c r="BAK22" s="55"/>
      <c r="BAL22" s="55"/>
      <c r="BAM22" s="55"/>
      <c r="BAN22" s="55"/>
      <c r="BAO22" s="55"/>
      <c r="BAP22" s="55"/>
      <c r="BAQ22" s="55"/>
      <c r="BAR22" s="55"/>
      <c r="BAS22" s="55"/>
      <c r="BAT22" s="55"/>
      <c r="BAU22" s="55"/>
      <c r="BAV22" s="55"/>
      <c r="BAW22" s="55"/>
      <c r="BAX22" s="55"/>
      <c r="BAY22" s="55"/>
      <c r="BAZ22" s="55"/>
      <c r="BBA22" s="55"/>
      <c r="BBB22" s="55"/>
      <c r="BBC22" s="55"/>
      <c r="BBD22" s="55"/>
      <c r="BBE22" s="55"/>
      <c r="BBF22" s="55"/>
      <c r="BBG22" s="55"/>
      <c r="BBH22" s="55"/>
      <c r="BBI22" s="55"/>
      <c r="BBJ22" s="55"/>
      <c r="BBK22" s="55"/>
      <c r="BBL22" s="55"/>
      <c r="BBM22" s="55"/>
      <c r="BBN22" s="55"/>
      <c r="BBO22" s="55"/>
      <c r="BBP22" s="55"/>
      <c r="BBQ22" s="55"/>
      <c r="BBR22" s="55"/>
      <c r="BBS22" s="55"/>
      <c r="BBT22" s="55"/>
      <c r="BBU22" s="55"/>
      <c r="BBV22" s="55"/>
      <c r="BBW22" s="55"/>
      <c r="BBX22" s="55"/>
      <c r="BBY22" s="55"/>
      <c r="BBZ22" s="55"/>
      <c r="BCA22" s="55"/>
      <c r="BCB22" s="55"/>
      <c r="BCC22" s="55"/>
      <c r="BCD22" s="55"/>
      <c r="BCE22" s="55"/>
      <c r="BCF22" s="55"/>
      <c r="BCG22" s="55"/>
      <c r="BCH22" s="55"/>
      <c r="BCI22" s="55"/>
      <c r="BCJ22" s="55"/>
      <c r="BCK22" s="55"/>
      <c r="BCL22" s="55"/>
      <c r="BCM22" s="55"/>
      <c r="BCN22" s="55"/>
      <c r="BCO22" s="55"/>
      <c r="BCP22" s="55"/>
      <c r="BCQ22" s="55"/>
      <c r="BCR22" s="55"/>
      <c r="BCS22" s="55"/>
      <c r="BCT22" s="55"/>
      <c r="BCU22" s="55"/>
      <c r="BCV22" s="55"/>
      <c r="BCW22" s="55"/>
      <c r="BCX22" s="55"/>
      <c r="BCY22" s="55"/>
      <c r="BCZ22" s="55"/>
      <c r="BDA22" s="55"/>
      <c r="BDB22" s="55"/>
      <c r="BDC22" s="55"/>
      <c r="BDD22" s="55"/>
      <c r="BDE22" s="55"/>
      <c r="BDF22" s="55"/>
      <c r="BDG22" s="55"/>
      <c r="BDH22" s="55"/>
      <c r="BDI22" s="55"/>
      <c r="BDJ22" s="55"/>
      <c r="BDK22" s="55"/>
      <c r="BDL22" s="55"/>
      <c r="BDM22" s="55"/>
      <c r="BDN22" s="55"/>
      <c r="BDO22" s="55"/>
      <c r="BDP22" s="55"/>
      <c r="BDQ22" s="55"/>
      <c r="BDR22" s="55"/>
      <c r="BDS22" s="55"/>
      <c r="BDT22" s="55"/>
      <c r="BDU22" s="55"/>
      <c r="BDV22" s="55"/>
      <c r="BDW22" s="55"/>
      <c r="BDX22" s="55"/>
      <c r="BDY22" s="55"/>
      <c r="BDZ22" s="55"/>
      <c r="BEA22" s="55"/>
      <c r="BEB22" s="55"/>
      <c r="BEC22" s="55"/>
      <c r="BED22" s="55"/>
      <c r="BEE22" s="55"/>
      <c r="BEF22" s="55"/>
      <c r="BEG22" s="55"/>
      <c r="BEH22" s="55"/>
      <c r="BEI22" s="55"/>
      <c r="BEJ22" s="55"/>
      <c r="BEK22" s="55"/>
      <c r="BEL22" s="55"/>
      <c r="BEM22" s="55"/>
      <c r="BEN22" s="55"/>
      <c r="BEO22" s="55"/>
      <c r="BEP22" s="55"/>
      <c r="BEQ22" s="55"/>
      <c r="BER22" s="55"/>
      <c r="BES22" s="55"/>
      <c r="BET22" s="55"/>
      <c r="BEU22" s="55"/>
      <c r="BEV22" s="55"/>
      <c r="BEW22" s="55"/>
      <c r="BEX22" s="55"/>
      <c r="BEY22" s="55"/>
      <c r="BEZ22" s="55"/>
      <c r="BFA22" s="55"/>
      <c r="BFB22" s="55"/>
      <c r="BFC22" s="55"/>
      <c r="BFD22" s="55"/>
      <c r="BFE22" s="55"/>
      <c r="BFF22" s="55"/>
      <c r="BFG22" s="55"/>
      <c r="BFH22" s="55"/>
      <c r="BFI22" s="55"/>
      <c r="BFJ22" s="55"/>
      <c r="BFK22" s="55"/>
      <c r="BFL22" s="55"/>
      <c r="BFM22" s="55"/>
      <c r="BFN22" s="55"/>
      <c r="BFO22" s="55"/>
      <c r="BFP22" s="55"/>
      <c r="BFQ22" s="55"/>
      <c r="BFR22" s="55"/>
      <c r="BFS22" s="55"/>
      <c r="BFT22" s="55"/>
      <c r="BFU22" s="55"/>
      <c r="BFV22" s="55"/>
      <c r="BFW22" s="55"/>
      <c r="BFX22" s="55"/>
      <c r="BFY22" s="55"/>
      <c r="BFZ22" s="55"/>
      <c r="BGA22" s="55"/>
      <c r="BGB22" s="55"/>
      <c r="BGC22" s="55"/>
      <c r="BGD22" s="55"/>
      <c r="BGE22" s="55"/>
      <c r="BGF22" s="55"/>
      <c r="BGG22" s="55"/>
      <c r="BGH22" s="55"/>
      <c r="BGI22" s="55"/>
      <c r="BGJ22" s="55"/>
      <c r="BGK22" s="55"/>
      <c r="BGL22" s="55"/>
      <c r="BGM22" s="55"/>
      <c r="BGN22" s="55"/>
      <c r="BGO22" s="55"/>
      <c r="BGP22" s="55"/>
      <c r="BGQ22" s="55"/>
      <c r="BGR22" s="55"/>
      <c r="BGS22" s="55"/>
      <c r="BGT22" s="55"/>
      <c r="BGU22" s="55"/>
      <c r="BGV22" s="55"/>
      <c r="BGW22" s="55"/>
      <c r="BGX22" s="55"/>
      <c r="BGY22" s="55"/>
      <c r="BGZ22" s="55"/>
      <c r="BHA22" s="55"/>
      <c r="BHB22" s="55"/>
      <c r="BHC22" s="55"/>
      <c r="BHD22" s="55"/>
      <c r="BHE22" s="55"/>
      <c r="BHF22" s="55"/>
      <c r="BHG22" s="55"/>
      <c r="BHH22" s="55"/>
      <c r="BHI22" s="55"/>
      <c r="BHJ22" s="55"/>
      <c r="BHK22" s="55"/>
      <c r="BHL22" s="55"/>
      <c r="BHM22" s="55"/>
      <c r="BHN22" s="55"/>
      <c r="BHO22" s="55"/>
      <c r="BHP22" s="55"/>
      <c r="BHQ22" s="55"/>
      <c r="BHR22" s="55"/>
      <c r="BHS22" s="55"/>
      <c r="BHT22" s="55"/>
      <c r="BHU22" s="55"/>
      <c r="BHV22" s="55"/>
      <c r="BHW22" s="55"/>
      <c r="BHX22" s="55"/>
      <c r="BHY22" s="55"/>
      <c r="BHZ22" s="55"/>
      <c r="BIA22" s="55"/>
      <c r="BIB22" s="55"/>
      <c r="BIC22" s="55"/>
      <c r="BID22" s="55"/>
      <c r="BIE22" s="55"/>
      <c r="BIF22" s="55"/>
      <c r="BIG22" s="55"/>
      <c r="BIH22" s="55"/>
      <c r="BII22" s="55"/>
      <c r="BIJ22" s="55"/>
      <c r="BIK22" s="55"/>
      <c r="BIL22" s="55"/>
      <c r="BIM22" s="55"/>
      <c r="BIN22" s="55"/>
      <c r="BIO22" s="55"/>
      <c r="BIP22" s="55"/>
      <c r="BIQ22" s="55"/>
      <c r="BIR22" s="55"/>
      <c r="BIS22" s="55"/>
      <c r="BIT22" s="55"/>
      <c r="BIU22" s="55"/>
      <c r="BIV22" s="55"/>
      <c r="BIW22" s="55"/>
      <c r="BIX22" s="55"/>
      <c r="BIY22" s="55"/>
      <c r="BIZ22" s="55"/>
      <c r="BJA22" s="55"/>
      <c r="BJB22" s="55"/>
      <c r="BJC22" s="55"/>
      <c r="BJD22" s="55"/>
      <c r="BJE22" s="55"/>
      <c r="BJF22" s="55"/>
      <c r="BJG22" s="55"/>
      <c r="BJH22" s="55"/>
      <c r="BJI22" s="55"/>
      <c r="BJJ22" s="55"/>
      <c r="BJK22" s="55"/>
      <c r="BJL22" s="55"/>
      <c r="BJM22" s="55"/>
      <c r="BJN22" s="55"/>
      <c r="BJO22" s="55"/>
      <c r="BJP22" s="55"/>
      <c r="BJQ22" s="55"/>
      <c r="BJR22" s="55"/>
      <c r="BJS22" s="55"/>
      <c r="BJT22" s="55"/>
      <c r="BJU22" s="55"/>
      <c r="BJV22" s="55"/>
      <c r="BJW22" s="55"/>
      <c r="BJX22" s="55"/>
      <c r="BJY22" s="55"/>
      <c r="BJZ22" s="55"/>
      <c r="BKA22" s="55"/>
      <c r="BKB22" s="55"/>
      <c r="BKC22" s="55"/>
      <c r="BKD22" s="55"/>
      <c r="BKE22" s="55"/>
      <c r="BKF22" s="55"/>
      <c r="BKG22" s="55"/>
      <c r="BKH22" s="55"/>
      <c r="BKI22" s="55"/>
      <c r="BKJ22" s="55"/>
      <c r="BKK22" s="55"/>
      <c r="BKL22" s="55"/>
      <c r="BKM22" s="55"/>
      <c r="BKN22" s="55"/>
      <c r="BKO22" s="55"/>
      <c r="BKP22" s="55"/>
      <c r="BKQ22" s="55"/>
      <c r="BKR22" s="55"/>
      <c r="BKS22" s="55"/>
      <c r="BKT22" s="55"/>
      <c r="BKU22" s="55"/>
      <c r="BKV22" s="55"/>
      <c r="BKW22" s="55"/>
      <c r="BKX22" s="55"/>
      <c r="BKY22" s="55"/>
      <c r="BKZ22" s="55"/>
      <c r="BLA22" s="55"/>
      <c r="BLB22" s="55"/>
      <c r="BLC22" s="55"/>
      <c r="BLD22" s="55"/>
      <c r="BLE22" s="55"/>
      <c r="BLF22" s="55"/>
      <c r="BLG22" s="55"/>
      <c r="BLH22" s="55"/>
      <c r="BLI22" s="55"/>
      <c r="BLJ22" s="55"/>
      <c r="BLK22" s="55"/>
      <c r="BLL22" s="55"/>
      <c r="BLM22" s="55"/>
      <c r="BLN22" s="55"/>
      <c r="BLO22" s="55"/>
      <c r="BLP22" s="55"/>
      <c r="BLQ22" s="55"/>
      <c r="BLR22" s="55"/>
      <c r="BLS22" s="55"/>
      <c r="BLT22" s="55"/>
      <c r="BLU22" s="55"/>
      <c r="BLV22" s="55"/>
      <c r="BLW22" s="55"/>
      <c r="BLX22" s="55"/>
      <c r="BLY22" s="55"/>
      <c r="BLZ22" s="55"/>
      <c r="BMA22" s="55"/>
      <c r="BMB22" s="55"/>
      <c r="BMC22" s="55"/>
      <c r="BMD22" s="55"/>
      <c r="BME22" s="55"/>
      <c r="BMF22" s="55"/>
      <c r="BMG22" s="55"/>
      <c r="BMH22" s="55"/>
      <c r="BMI22" s="55"/>
      <c r="BMJ22" s="55"/>
      <c r="BMK22" s="55"/>
      <c r="BML22" s="55"/>
      <c r="BMM22" s="55"/>
      <c r="BMN22" s="55"/>
      <c r="BMO22" s="55"/>
      <c r="BMP22" s="55"/>
      <c r="BMQ22" s="55"/>
      <c r="BMR22" s="55"/>
      <c r="BMS22" s="55"/>
      <c r="BMT22" s="55"/>
      <c r="BMU22" s="55"/>
      <c r="BMV22" s="55"/>
      <c r="BMW22" s="55"/>
      <c r="BMX22" s="55"/>
      <c r="BMY22" s="55"/>
      <c r="BMZ22" s="55"/>
      <c r="BNA22" s="55"/>
      <c r="BNB22" s="55"/>
      <c r="BNC22" s="55"/>
      <c r="BND22" s="55"/>
      <c r="BNE22" s="55"/>
      <c r="BNF22" s="55"/>
      <c r="BNG22" s="55"/>
      <c r="BNH22" s="55"/>
      <c r="BNI22" s="55"/>
      <c r="BNJ22" s="55"/>
      <c r="BNK22" s="55"/>
      <c r="BNL22" s="55"/>
      <c r="BNM22" s="55"/>
      <c r="BNN22" s="55"/>
      <c r="BNO22" s="55"/>
      <c r="BNP22" s="55"/>
      <c r="BNQ22" s="55"/>
      <c r="BNR22" s="55"/>
      <c r="BNS22" s="55"/>
      <c r="BNT22" s="55"/>
      <c r="BNU22" s="55"/>
      <c r="BNV22" s="55"/>
      <c r="BNW22" s="55"/>
      <c r="BNX22" s="55"/>
      <c r="BNY22" s="55"/>
      <c r="BNZ22" s="55"/>
      <c r="BOA22" s="55"/>
      <c r="BOB22" s="55"/>
      <c r="BOC22" s="55"/>
      <c r="BOD22" s="55"/>
      <c r="BOE22" s="55"/>
      <c r="BOF22" s="55"/>
      <c r="BOG22" s="55"/>
      <c r="BOH22" s="55"/>
      <c r="BOI22" s="55"/>
      <c r="BOJ22" s="55"/>
      <c r="BOK22" s="55"/>
      <c r="BOL22" s="55"/>
      <c r="BOM22" s="55"/>
      <c r="BON22" s="55"/>
      <c r="BOO22" s="55"/>
      <c r="BOP22" s="55"/>
      <c r="BOQ22" s="55"/>
      <c r="BOR22" s="55"/>
      <c r="BOS22" s="55"/>
      <c r="BOT22" s="55"/>
      <c r="BOU22" s="55"/>
      <c r="BOV22" s="55"/>
      <c r="BOW22" s="55"/>
      <c r="BOX22" s="55"/>
      <c r="BOY22" s="55"/>
      <c r="BOZ22" s="55"/>
      <c r="BPA22" s="55"/>
      <c r="BPB22" s="55"/>
      <c r="BPC22" s="55"/>
      <c r="BPD22" s="55"/>
      <c r="BPE22" s="55"/>
      <c r="BPF22" s="55"/>
      <c r="BPG22" s="55"/>
      <c r="BPH22" s="55"/>
      <c r="BPI22" s="55"/>
      <c r="BPJ22" s="55"/>
      <c r="BPK22" s="55"/>
      <c r="BPL22" s="55"/>
      <c r="BPM22" s="55"/>
      <c r="BPN22" s="55"/>
      <c r="BPO22" s="55"/>
      <c r="BPP22" s="55"/>
      <c r="BPQ22" s="55"/>
      <c r="BPR22" s="55"/>
      <c r="BPS22" s="55"/>
      <c r="BPT22" s="55"/>
      <c r="BPU22" s="55"/>
      <c r="BPV22" s="55"/>
      <c r="BPW22" s="55"/>
      <c r="BPX22" s="55"/>
      <c r="BPY22" s="55"/>
      <c r="BPZ22" s="55"/>
      <c r="BQA22" s="55"/>
      <c r="BQB22" s="55"/>
      <c r="BQC22" s="55"/>
      <c r="BQD22" s="55"/>
      <c r="BQE22" s="55"/>
      <c r="BQF22" s="55"/>
      <c r="BQG22" s="55"/>
      <c r="BQH22" s="55"/>
      <c r="BQI22" s="55"/>
      <c r="BQJ22" s="55"/>
      <c r="BQK22" s="55"/>
      <c r="BQL22" s="55"/>
      <c r="BQM22" s="55"/>
      <c r="BQN22" s="55"/>
      <c r="BQO22" s="55"/>
      <c r="BQP22" s="55"/>
      <c r="BQQ22" s="55"/>
      <c r="BQR22" s="55"/>
      <c r="BQS22" s="55"/>
      <c r="BQT22" s="55"/>
      <c r="BQU22" s="55"/>
      <c r="BQV22" s="55"/>
      <c r="BQW22" s="55"/>
      <c r="BQX22" s="55"/>
      <c r="BQY22" s="55"/>
      <c r="BQZ22" s="55"/>
      <c r="BRA22" s="55"/>
      <c r="BRB22" s="55"/>
      <c r="BRC22" s="55"/>
      <c r="BRD22" s="55"/>
      <c r="BRE22" s="55"/>
      <c r="BRF22" s="55"/>
      <c r="BRG22" s="55"/>
      <c r="BRH22" s="55"/>
      <c r="BRI22" s="55"/>
      <c r="BRJ22" s="55"/>
      <c r="BRK22" s="55"/>
      <c r="BRL22" s="55"/>
      <c r="BRM22" s="55"/>
      <c r="BRN22" s="55"/>
      <c r="BRO22" s="55"/>
      <c r="BRP22" s="55"/>
      <c r="BRQ22" s="55"/>
      <c r="BRR22" s="55"/>
      <c r="BRS22" s="55"/>
      <c r="BRT22" s="55"/>
      <c r="BRU22" s="55"/>
      <c r="BRV22" s="55"/>
      <c r="BRW22" s="55"/>
      <c r="BRX22" s="55"/>
      <c r="BRY22" s="55"/>
      <c r="BRZ22" s="55"/>
      <c r="BSA22" s="55"/>
      <c r="BSB22" s="55"/>
      <c r="BSC22" s="55"/>
      <c r="BSD22" s="55"/>
      <c r="BSE22" s="55"/>
      <c r="BSF22" s="55"/>
      <c r="BSG22" s="55"/>
      <c r="BSH22" s="55"/>
      <c r="BSI22" s="55"/>
      <c r="BSJ22" s="55"/>
      <c r="BSK22" s="55"/>
      <c r="BSL22" s="55"/>
      <c r="BSM22" s="55"/>
      <c r="BSN22" s="55"/>
      <c r="BSO22" s="55"/>
      <c r="BSP22" s="55"/>
      <c r="BSQ22" s="55"/>
      <c r="BSR22" s="55"/>
      <c r="BSS22" s="55"/>
      <c r="BST22" s="55"/>
      <c r="BSU22" s="55"/>
      <c r="BSV22" s="55"/>
      <c r="BSW22" s="55"/>
      <c r="BSX22" s="55"/>
      <c r="BSY22" s="55"/>
      <c r="BSZ22" s="55"/>
      <c r="BTA22" s="55"/>
      <c r="BTB22" s="55"/>
      <c r="BTC22" s="55"/>
      <c r="BTD22" s="55"/>
      <c r="BTE22" s="55"/>
      <c r="BTF22" s="55"/>
      <c r="BTG22" s="55"/>
      <c r="BTH22" s="55"/>
      <c r="BTI22" s="55"/>
      <c r="BTJ22" s="55"/>
      <c r="BTK22" s="55"/>
      <c r="BTL22" s="55"/>
      <c r="BTM22" s="55"/>
      <c r="BTN22" s="55"/>
      <c r="BTO22" s="55"/>
      <c r="BTP22" s="55"/>
      <c r="BTQ22" s="55"/>
      <c r="BTR22" s="55"/>
      <c r="BTS22" s="55"/>
      <c r="BTT22" s="55"/>
      <c r="BTU22" s="55"/>
      <c r="BTV22" s="55"/>
      <c r="BTW22" s="55"/>
      <c r="BTX22" s="55"/>
      <c r="BTY22" s="55"/>
      <c r="BTZ22" s="55"/>
      <c r="BUA22" s="55"/>
      <c r="BUB22" s="55"/>
      <c r="BUC22" s="55"/>
      <c r="BUD22" s="55"/>
      <c r="BUE22" s="55"/>
      <c r="BUF22" s="55"/>
      <c r="BUG22" s="55"/>
      <c r="BUH22" s="55"/>
      <c r="BUI22" s="55"/>
      <c r="BUJ22" s="55"/>
      <c r="BUK22" s="55"/>
      <c r="BUL22" s="55"/>
      <c r="BUM22" s="55"/>
      <c r="BUN22" s="55"/>
      <c r="BUO22" s="55"/>
      <c r="BUP22" s="55"/>
      <c r="BUQ22" s="55"/>
      <c r="BUR22" s="55"/>
      <c r="BUS22" s="55"/>
      <c r="BUT22" s="55"/>
      <c r="BUU22" s="55"/>
      <c r="BUV22" s="55"/>
      <c r="BUW22" s="55"/>
      <c r="BUX22" s="55"/>
      <c r="BUY22" s="55"/>
      <c r="BUZ22" s="55"/>
      <c r="BVA22" s="55"/>
      <c r="BVB22" s="55"/>
      <c r="BVC22" s="55"/>
      <c r="BVD22" s="55"/>
      <c r="BVE22" s="55"/>
      <c r="BVF22" s="55"/>
      <c r="BVG22" s="55"/>
      <c r="BVH22" s="55"/>
      <c r="BVI22" s="55"/>
      <c r="BVJ22" s="55"/>
      <c r="BVK22" s="55"/>
      <c r="BVL22" s="55"/>
      <c r="BVM22" s="55"/>
      <c r="BVN22" s="55"/>
      <c r="BVO22" s="55"/>
      <c r="BVP22" s="55"/>
      <c r="BVQ22" s="55"/>
      <c r="BVR22" s="55"/>
      <c r="BVS22" s="55"/>
      <c r="BVT22" s="55"/>
      <c r="BVU22" s="55"/>
      <c r="BVV22" s="55"/>
      <c r="BVW22" s="55"/>
      <c r="BVX22" s="55"/>
      <c r="BVY22" s="55"/>
      <c r="BVZ22" s="55"/>
      <c r="BWA22" s="55"/>
      <c r="BWB22" s="55"/>
      <c r="BWC22" s="55"/>
      <c r="BWD22" s="55"/>
      <c r="BWE22" s="55"/>
      <c r="BWF22" s="55"/>
      <c r="BWG22" s="55"/>
      <c r="BWH22" s="55"/>
      <c r="BWI22" s="55"/>
      <c r="BWJ22" s="55"/>
      <c r="BWK22" s="55"/>
      <c r="BWL22" s="55"/>
      <c r="BWM22" s="55"/>
      <c r="BWN22" s="55"/>
      <c r="BWO22" s="55"/>
      <c r="BWP22" s="55"/>
      <c r="BWQ22" s="55"/>
      <c r="BWR22" s="55"/>
      <c r="BWS22" s="55"/>
      <c r="BWT22" s="55"/>
      <c r="BWU22" s="55"/>
      <c r="BWV22" s="55"/>
      <c r="BWW22" s="55"/>
      <c r="BWX22" s="55"/>
      <c r="BWY22" s="55"/>
      <c r="BWZ22" s="55"/>
      <c r="BXA22" s="55"/>
      <c r="BXB22" s="55"/>
      <c r="BXC22" s="55"/>
      <c r="BXD22" s="55"/>
      <c r="BXE22" s="55"/>
      <c r="BXF22" s="55"/>
      <c r="BXG22" s="55"/>
      <c r="BXH22" s="55"/>
      <c r="BXI22" s="55"/>
      <c r="BXJ22" s="55"/>
      <c r="BXK22" s="55"/>
      <c r="BXL22" s="55"/>
      <c r="BXM22" s="55"/>
      <c r="BXN22" s="55"/>
      <c r="BXO22" s="55"/>
      <c r="BXP22" s="55"/>
      <c r="BXQ22" s="55"/>
      <c r="BXR22" s="55"/>
      <c r="BXS22" s="55"/>
      <c r="BXT22" s="55"/>
      <c r="BXU22" s="55"/>
      <c r="BXV22" s="55"/>
      <c r="BXW22" s="55"/>
      <c r="BXX22" s="55"/>
      <c r="BXY22" s="55"/>
      <c r="BXZ22" s="55"/>
      <c r="BYA22" s="55"/>
      <c r="BYB22" s="55"/>
      <c r="BYC22" s="55"/>
      <c r="BYD22" s="55"/>
      <c r="BYE22" s="55"/>
      <c r="BYF22" s="55"/>
      <c r="BYG22" s="55"/>
      <c r="BYH22" s="55"/>
      <c r="BYI22" s="55"/>
      <c r="BYJ22" s="55"/>
      <c r="BYK22" s="55"/>
      <c r="BYL22" s="55"/>
      <c r="BYM22" s="55"/>
      <c r="BYN22" s="55"/>
      <c r="BYO22" s="55"/>
      <c r="BYP22" s="55"/>
      <c r="BYQ22" s="55"/>
      <c r="BYR22" s="55"/>
      <c r="BYS22" s="55"/>
      <c r="BYT22" s="55"/>
      <c r="BYU22" s="55"/>
      <c r="BYV22" s="55"/>
      <c r="BYW22" s="55"/>
      <c r="BYX22" s="55"/>
      <c r="BYY22" s="55"/>
      <c r="BYZ22" s="55"/>
      <c r="BZA22" s="55"/>
      <c r="BZB22" s="55"/>
      <c r="BZC22" s="55"/>
      <c r="BZD22" s="55"/>
      <c r="BZE22" s="55"/>
      <c r="BZF22" s="55"/>
      <c r="BZG22" s="55"/>
      <c r="BZH22" s="55"/>
      <c r="BZI22" s="55"/>
      <c r="BZJ22" s="55"/>
      <c r="BZK22" s="55"/>
      <c r="BZL22" s="55"/>
      <c r="BZM22" s="55"/>
      <c r="BZN22" s="55"/>
      <c r="BZO22" s="55"/>
      <c r="BZP22" s="55"/>
      <c r="BZQ22" s="55"/>
      <c r="BZR22" s="55"/>
      <c r="BZS22" s="55"/>
      <c r="BZT22" s="55"/>
      <c r="BZU22" s="55"/>
      <c r="BZV22" s="55"/>
      <c r="BZW22" s="55"/>
      <c r="BZX22" s="55"/>
      <c r="BZY22" s="55"/>
      <c r="BZZ22" s="55"/>
      <c r="CAA22" s="55"/>
      <c r="CAB22" s="55"/>
      <c r="CAC22" s="55"/>
      <c r="CAD22" s="55"/>
      <c r="CAE22" s="55"/>
      <c r="CAF22" s="55"/>
      <c r="CAG22" s="55"/>
      <c r="CAH22" s="55"/>
      <c r="CAI22" s="55"/>
      <c r="CAJ22" s="55"/>
      <c r="CAK22" s="55"/>
      <c r="CAL22" s="55"/>
      <c r="CAM22" s="55"/>
      <c r="CAN22" s="55"/>
      <c r="CAO22" s="55"/>
      <c r="CAP22" s="55"/>
      <c r="CAQ22" s="55"/>
      <c r="CAR22" s="55"/>
      <c r="CAS22" s="55"/>
      <c r="CAT22" s="55"/>
      <c r="CAU22" s="55"/>
      <c r="CAV22" s="55"/>
      <c r="CAW22" s="55"/>
      <c r="CAX22" s="55"/>
      <c r="CAY22" s="55"/>
      <c r="CAZ22" s="55"/>
      <c r="CBA22" s="55"/>
      <c r="CBB22" s="55"/>
      <c r="CBC22" s="55"/>
      <c r="CBD22" s="55"/>
      <c r="CBE22" s="55"/>
      <c r="CBF22" s="55"/>
      <c r="CBG22" s="55"/>
      <c r="CBH22" s="55"/>
      <c r="CBI22" s="55"/>
      <c r="CBJ22" s="55"/>
      <c r="CBK22" s="55"/>
      <c r="CBL22" s="55"/>
      <c r="CBM22" s="55"/>
      <c r="CBN22" s="55"/>
      <c r="CBO22" s="55"/>
      <c r="CBP22" s="55"/>
      <c r="CBQ22" s="55"/>
      <c r="CBR22" s="55"/>
      <c r="CBS22" s="55"/>
      <c r="CBT22" s="55"/>
      <c r="CBU22" s="55"/>
      <c r="CBV22" s="55"/>
      <c r="CBW22" s="55"/>
      <c r="CBX22" s="55"/>
      <c r="CBY22" s="55"/>
      <c r="CBZ22" s="55"/>
      <c r="CCA22" s="55"/>
      <c r="CCB22" s="55"/>
      <c r="CCC22" s="55"/>
      <c r="CCD22" s="55"/>
      <c r="CCE22" s="55"/>
      <c r="CCF22" s="55"/>
      <c r="CCG22" s="55"/>
      <c r="CCH22" s="55"/>
      <c r="CCI22" s="55"/>
      <c r="CCJ22" s="55"/>
      <c r="CCK22" s="55"/>
      <c r="CCL22" s="55"/>
      <c r="CCM22" s="55"/>
      <c r="CCN22" s="55"/>
      <c r="CCO22" s="55"/>
      <c r="CCP22" s="55"/>
      <c r="CCQ22" s="55"/>
      <c r="CCR22" s="55"/>
      <c r="CCS22" s="55"/>
      <c r="CCT22" s="55"/>
      <c r="CCU22" s="55"/>
      <c r="CCV22" s="55"/>
      <c r="CCW22" s="55"/>
      <c r="CCX22" s="55"/>
      <c r="CCY22" s="55"/>
      <c r="CCZ22" s="55"/>
      <c r="CDA22" s="55"/>
      <c r="CDB22" s="55"/>
      <c r="CDC22" s="55"/>
      <c r="CDD22" s="55"/>
      <c r="CDE22" s="55"/>
      <c r="CDF22" s="55"/>
      <c r="CDG22" s="55"/>
      <c r="CDH22" s="55"/>
      <c r="CDI22" s="55"/>
      <c r="CDJ22" s="55"/>
      <c r="CDK22" s="55"/>
      <c r="CDL22" s="55"/>
      <c r="CDM22" s="55"/>
      <c r="CDN22" s="55"/>
      <c r="CDO22" s="55"/>
      <c r="CDP22" s="55"/>
      <c r="CDQ22" s="55"/>
      <c r="CDR22" s="55"/>
      <c r="CDS22" s="55"/>
      <c r="CDT22" s="55"/>
      <c r="CDU22" s="55"/>
      <c r="CDV22" s="55"/>
      <c r="CDW22" s="55"/>
      <c r="CDX22" s="55"/>
      <c r="CDY22" s="55"/>
      <c r="CDZ22" s="55"/>
      <c r="CEA22" s="55"/>
      <c r="CEB22" s="55"/>
      <c r="CEC22" s="55"/>
      <c r="CED22" s="55"/>
      <c r="CEE22" s="55"/>
      <c r="CEF22" s="55"/>
      <c r="CEG22" s="55"/>
      <c r="CEH22" s="55"/>
      <c r="CEI22" s="55"/>
      <c r="CEJ22" s="55"/>
      <c r="CEK22" s="55"/>
      <c r="CEL22" s="55"/>
      <c r="CEM22" s="55"/>
      <c r="CEN22" s="55"/>
      <c r="CEO22" s="55"/>
      <c r="CEP22" s="55"/>
      <c r="CEQ22" s="55"/>
      <c r="CER22" s="55"/>
      <c r="CES22" s="55"/>
      <c r="CET22" s="55"/>
      <c r="CEU22" s="55"/>
      <c r="CEV22" s="55"/>
      <c r="CEW22" s="55"/>
      <c r="CEX22" s="55"/>
      <c r="CEY22" s="55"/>
      <c r="CEZ22" s="55"/>
      <c r="CFA22" s="55"/>
      <c r="CFB22" s="55"/>
      <c r="CFC22" s="55"/>
      <c r="CFD22" s="55"/>
      <c r="CFE22" s="55"/>
      <c r="CFF22" s="55"/>
      <c r="CFG22" s="55"/>
      <c r="CFH22" s="55"/>
      <c r="CFI22" s="55"/>
      <c r="CFJ22" s="55"/>
      <c r="CFK22" s="55"/>
      <c r="CFL22" s="55"/>
      <c r="CFM22" s="55"/>
      <c r="CFN22" s="55"/>
      <c r="CFO22" s="55"/>
      <c r="CFP22" s="55"/>
      <c r="CFQ22" s="55"/>
      <c r="CFR22" s="55"/>
      <c r="CFS22" s="55"/>
      <c r="CFT22" s="55"/>
      <c r="CFU22" s="55"/>
      <c r="CFV22" s="55"/>
      <c r="CFW22" s="55"/>
      <c r="CFX22" s="55"/>
      <c r="CFY22" s="55"/>
      <c r="CFZ22" s="55"/>
      <c r="CGA22" s="55"/>
      <c r="CGB22" s="55"/>
      <c r="CGC22" s="55"/>
      <c r="CGD22" s="55"/>
      <c r="CGE22" s="55"/>
      <c r="CGF22" s="55"/>
      <c r="CGG22" s="55"/>
      <c r="CGH22" s="55"/>
      <c r="CGI22" s="55"/>
      <c r="CGJ22" s="55"/>
      <c r="CGK22" s="55"/>
      <c r="CGL22" s="55"/>
      <c r="CGM22" s="55"/>
      <c r="CGN22" s="55"/>
      <c r="CGO22" s="55"/>
      <c r="CGP22" s="55"/>
      <c r="CGQ22" s="55"/>
      <c r="CGR22" s="55"/>
      <c r="CGS22" s="55"/>
      <c r="CGT22" s="55"/>
      <c r="CGU22" s="55"/>
      <c r="CGV22" s="55"/>
      <c r="CGW22" s="55"/>
      <c r="CGX22" s="55"/>
      <c r="CGY22" s="55"/>
      <c r="CGZ22" s="55"/>
      <c r="CHA22" s="55"/>
      <c r="CHB22" s="55"/>
      <c r="CHC22" s="55"/>
      <c r="CHD22" s="55"/>
      <c r="CHE22" s="55"/>
      <c r="CHF22" s="55"/>
      <c r="CHG22" s="55"/>
      <c r="CHH22" s="55"/>
      <c r="CHI22" s="55"/>
      <c r="CHJ22" s="55"/>
      <c r="CHK22" s="55"/>
      <c r="CHL22" s="55"/>
      <c r="CHM22" s="55"/>
      <c r="CHN22" s="55"/>
      <c r="CHO22" s="55"/>
      <c r="CHP22" s="55"/>
      <c r="CHQ22" s="55"/>
      <c r="CHR22" s="55"/>
      <c r="CHS22" s="55"/>
      <c r="CHT22" s="55"/>
      <c r="CHU22" s="55"/>
      <c r="CHV22" s="55"/>
      <c r="CHW22" s="55"/>
      <c r="CHX22" s="55"/>
      <c r="CHY22" s="55"/>
      <c r="CHZ22" s="55"/>
      <c r="CIA22" s="55"/>
      <c r="CIB22" s="55"/>
      <c r="CIC22" s="55"/>
      <c r="CID22" s="55"/>
      <c r="CIE22" s="55"/>
      <c r="CIF22" s="55"/>
      <c r="CIG22" s="55"/>
      <c r="CIH22" s="55"/>
      <c r="CII22" s="55"/>
      <c r="CIJ22" s="55"/>
      <c r="CIK22" s="55"/>
      <c r="CIL22" s="55"/>
      <c r="CIM22" s="55"/>
      <c r="CIN22" s="55"/>
      <c r="CIO22" s="55"/>
      <c r="CIP22" s="55"/>
      <c r="CIQ22" s="55"/>
      <c r="CIR22" s="55"/>
      <c r="CIS22" s="55"/>
      <c r="CIT22" s="55"/>
      <c r="CIU22" s="55"/>
      <c r="CIV22" s="55"/>
      <c r="CIW22" s="55"/>
      <c r="CIX22" s="55"/>
      <c r="CIY22" s="55"/>
      <c r="CIZ22" s="55"/>
      <c r="CJA22" s="55"/>
      <c r="CJB22" s="55"/>
      <c r="CJC22" s="55"/>
      <c r="CJD22" s="55"/>
      <c r="CJE22" s="55"/>
      <c r="CJF22" s="55"/>
      <c r="CJG22" s="55"/>
      <c r="CJH22" s="55"/>
      <c r="CJI22" s="55"/>
      <c r="CJJ22" s="55"/>
      <c r="CJK22" s="55"/>
      <c r="CJL22" s="55"/>
      <c r="CJM22" s="55"/>
      <c r="CJN22" s="55"/>
      <c r="CJO22" s="55"/>
      <c r="CJP22" s="55"/>
      <c r="CJQ22" s="55"/>
      <c r="CJR22" s="55"/>
      <c r="CJS22" s="55"/>
      <c r="CJT22" s="55"/>
      <c r="CJU22" s="55"/>
      <c r="CJV22" s="55"/>
      <c r="CJW22" s="55"/>
      <c r="CJX22" s="55"/>
      <c r="CJY22" s="55"/>
      <c r="CJZ22" s="55"/>
      <c r="CKA22" s="55"/>
      <c r="CKB22" s="55"/>
      <c r="CKC22" s="55"/>
      <c r="CKD22" s="55"/>
      <c r="CKE22" s="55"/>
      <c r="CKF22" s="55"/>
      <c r="CKG22" s="55"/>
      <c r="CKH22" s="55"/>
      <c r="CKI22" s="55"/>
      <c r="CKJ22" s="55"/>
      <c r="CKK22" s="55"/>
      <c r="CKL22" s="55"/>
      <c r="CKM22" s="55"/>
      <c r="CKN22" s="55"/>
      <c r="CKO22" s="55"/>
      <c r="CKP22" s="55"/>
      <c r="CKQ22" s="55"/>
      <c r="CKR22" s="55"/>
      <c r="CKS22" s="55"/>
      <c r="CKT22" s="55"/>
      <c r="CKU22" s="55"/>
      <c r="CKV22" s="55"/>
      <c r="CKW22" s="55"/>
      <c r="CKX22" s="55"/>
      <c r="CKY22" s="55"/>
      <c r="CKZ22" s="55"/>
      <c r="CLA22" s="55"/>
      <c r="CLB22" s="55"/>
      <c r="CLC22" s="55"/>
      <c r="CLD22" s="55"/>
      <c r="CLE22" s="55"/>
      <c r="CLF22" s="55"/>
      <c r="CLG22" s="55"/>
      <c r="CLH22" s="55"/>
      <c r="CLI22" s="55"/>
      <c r="CLJ22" s="55"/>
      <c r="CLK22" s="55"/>
      <c r="CLL22" s="55"/>
      <c r="CLM22" s="55"/>
      <c r="CLN22" s="55"/>
      <c r="CLO22" s="55"/>
      <c r="CLP22" s="55"/>
      <c r="CLQ22" s="55"/>
      <c r="CLR22" s="55"/>
      <c r="CLS22" s="55"/>
      <c r="CLT22" s="55"/>
      <c r="CLU22" s="55"/>
      <c r="CLV22" s="55"/>
      <c r="CLW22" s="55"/>
      <c r="CLX22" s="55"/>
      <c r="CLY22" s="55"/>
      <c r="CLZ22" s="55"/>
      <c r="CMA22" s="55"/>
      <c r="CMB22" s="55"/>
      <c r="CMC22" s="55"/>
      <c r="CMD22" s="55"/>
      <c r="CME22" s="55"/>
      <c r="CMF22" s="55"/>
      <c r="CMG22" s="55"/>
      <c r="CMH22" s="55"/>
      <c r="CMI22" s="55"/>
      <c r="CMJ22" s="55"/>
      <c r="CMK22" s="55"/>
      <c r="CML22" s="55"/>
      <c r="CMM22" s="55"/>
      <c r="CMN22" s="55"/>
      <c r="CMO22" s="55"/>
      <c r="CMP22" s="55"/>
      <c r="CMQ22" s="55"/>
      <c r="CMR22" s="55"/>
      <c r="CMS22" s="55"/>
      <c r="CMT22" s="55"/>
      <c r="CMU22" s="55"/>
      <c r="CMV22" s="55"/>
      <c r="CMW22" s="55"/>
      <c r="CMX22" s="55"/>
      <c r="CMY22" s="55"/>
      <c r="CMZ22" s="55"/>
      <c r="CNA22" s="55"/>
      <c r="CNB22" s="55"/>
      <c r="CNC22" s="55"/>
      <c r="CND22" s="55"/>
      <c r="CNE22" s="55"/>
      <c r="CNF22" s="55"/>
      <c r="CNG22" s="55"/>
      <c r="CNH22" s="55"/>
      <c r="CNI22" s="55"/>
      <c r="CNJ22" s="55"/>
      <c r="CNK22" s="55"/>
      <c r="CNL22" s="55"/>
      <c r="CNM22" s="55"/>
      <c r="CNN22" s="55"/>
      <c r="CNO22" s="55"/>
      <c r="CNP22" s="55"/>
      <c r="CNQ22" s="55"/>
      <c r="CNR22" s="55"/>
      <c r="CNS22" s="55"/>
      <c r="CNT22" s="55"/>
      <c r="CNU22" s="55"/>
      <c r="CNV22" s="55"/>
      <c r="CNW22" s="55"/>
      <c r="CNX22" s="55"/>
      <c r="CNY22" s="55"/>
      <c r="CNZ22" s="55"/>
      <c r="COA22" s="55"/>
      <c r="COB22" s="55"/>
      <c r="COC22" s="55"/>
      <c r="COD22" s="55"/>
      <c r="COE22" s="55"/>
      <c r="COF22" s="55"/>
      <c r="COG22" s="55"/>
      <c r="COH22" s="55"/>
      <c r="COI22" s="55"/>
      <c r="COJ22" s="55"/>
      <c r="COK22" s="55"/>
      <c r="COL22" s="55"/>
      <c r="COM22" s="55"/>
      <c r="CON22" s="55"/>
      <c r="COO22" s="55"/>
      <c r="COP22" s="55"/>
      <c r="COQ22" s="55"/>
      <c r="COR22" s="55"/>
      <c r="COS22" s="55"/>
      <c r="COT22" s="55"/>
      <c r="COU22" s="55"/>
      <c r="COV22" s="55"/>
      <c r="COW22" s="55"/>
      <c r="COX22" s="55"/>
      <c r="COY22" s="55"/>
      <c r="COZ22" s="55"/>
      <c r="CPA22" s="55"/>
      <c r="CPB22" s="55"/>
      <c r="CPC22" s="55"/>
      <c r="CPD22" s="55"/>
      <c r="CPE22" s="55"/>
      <c r="CPF22" s="55"/>
      <c r="CPG22" s="55"/>
      <c r="CPH22" s="55"/>
      <c r="CPI22" s="55"/>
      <c r="CPJ22" s="55"/>
      <c r="CPK22" s="55"/>
      <c r="CPL22" s="55"/>
      <c r="CPM22" s="55"/>
      <c r="CPN22" s="55"/>
      <c r="CPO22" s="55"/>
      <c r="CPP22" s="55"/>
      <c r="CPQ22" s="55"/>
      <c r="CPR22" s="55"/>
      <c r="CPS22" s="55"/>
      <c r="CPT22" s="55"/>
      <c r="CPU22" s="55"/>
      <c r="CPV22" s="55"/>
      <c r="CPW22" s="55"/>
      <c r="CPX22" s="55"/>
      <c r="CPY22" s="55"/>
      <c r="CPZ22" s="55"/>
      <c r="CQA22" s="55"/>
      <c r="CQB22" s="55"/>
      <c r="CQC22" s="55"/>
      <c r="CQD22" s="55"/>
      <c r="CQE22" s="55"/>
      <c r="CQF22" s="55"/>
      <c r="CQG22" s="55"/>
      <c r="CQH22" s="55"/>
      <c r="CQI22" s="55"/>
      <c r="CQJ22" s="55"/>
      <c r="CQK22" s="55"/>
      <c r="CQL22" s="55"/>
      <c r="CQM22" s="55"/>
      <c r="CQN22" s="55"/>
      <c r="CQO22" s="55"/>
      <c r="CQP22" s="55"/>
      <c r="CQQ22" s="55"/>
      <c r="CQR22" s="55"/>
      <c r="CQS22" s="55"/>
      <c r="CQT22" s="55"/>
      <c r="CQU22" s="55"/>
      <c r="CQV22" s="55"/>
      <c r="CQW22" s="55"/>
      <c r="CQX22" s="55"/>
      <c r="CQY22" s="55"/>
      <c r="CQZ22" s="55"/>
      <c r="CRA22" s="55"/>
      <c r="CRB22" s="55"/>
      <c r="CRC22" s="55"/>
      <c r="CRD22" s="55"/>
      <c r="CRE22" s="55"/>
      <c r="CRF22" s="55"/>
      <c r="CRG22" s="55"/>
      <c r="CRH22" s="55"/>
      <c r="CRI22" s="55"/>
      <c r="CRJ22" s="55"/>
      <c r="CRK22" s="55"/>
      <c r="CRL22" s="55"/>
      <c r="CRM22" s="55"/>
      <c r="CRN22" s="55"/>
      <c r="CRO22" s="55"/>
      <c r="CRP22" s="55"/>
      <c r="CRQ22" s="55"/>
      <c r="CRR22" s="55"/>
      <c r="CRS22" s="55"/>
      <c r="CRT22" s="55"/>
      <c r="CRU22" s="55"/>
      <c r="CRV22" s="55"/>
      <c r="CRW22" s="55"/>
      <c r="CRX22" s="55"/>
      <c r="CRY22" s="55"/>
      <c r="CRZ22" s="55"/>
      <c r="CSA22" s="55"/>
      <c r="CSB22" s="55"/>
      <c r="CSC22" s="55"/>
      <c r="CSD22" s="55"/>
      <c r="CSE22" s="55"/>
      <c r="CSF22" s="55"/>
      <c r="CSG22" s="55"/>
      <c r="CSH22" s="55"/>
      <c r="CSI22" s="55"/>
      <c r="CSJ22" s="55"/>
      <c r="CSK22" s="55"/>
      <c r="CSL22" s="55"/>
      <c r="CSM22" s="55"/>
      <c r="CSN22" s="55"/>
      <c r="CSO22" s="55"/>
      <c r="CSP22" s="55"/>
      <c r="CSQ22" s="55"/>
      <c r="CSR22" s="55"/>
      <c r="CSS22" s="55"/>
      <c r="CST22" s="55"/>
      <c r="CSU22" s="55"/>
      <c r="CSV22" s="55"/>
      <c r="CSW22" s="55"/>
      <c r="CSX22" s="55"/>
      <c r="CSY22" s="55"/>
      <c r="CSZ22" s="55"/>
      <c r="CTA22" s="55"/>
      <c r="CTB22" s="55"/>
      <c r="CTC22" s="55"/>
      <c r="CTD22" s="55"/>
      <c r="CTE22" s="55"/>
      <c r="CTF22" s="55"/>
      <c r="CTG22" s="55"/>
      <c r="CTH22" s="55"/>
      <c r="CTI22" s="55"/>
      <c r="CTJ22" s="55"/>
      <c r="CTK22" s="55"/>
      <c r="CTL22" s="55"/>
      <c r="CTM22" s="55"/>
      <c r="CTN22" s="55"/>
      <c r="CTO22" s="55"/>
      <c r="CTP22" s="55"/>
      <c r="CTQ22" s="55"/>
      <c r="CTR22" s="55"/>
      <c r="CTS22" s="55"/>
      <c r="CTT22" s="55"/>
      <c r="CTU22" s="55"/>
      <c r="CTV22" s="55"/>
      <c r="CTW22" s="55"/>
      <c r="CTX22" s="55"/>
      <c r="CTY22" s="55"/>
      <c r="CTZ22" s="55"/>
      <c r="CUA22" s="55"/>
      <c r="CUB22" s="55"/>
      <c r="CUC22" s="55"/>
      <c r="CUD22" s="55"/>
      <c r="CUE22" s="55"/>
      <c r="CUF22" s="55"/>
      <c r="CUG22" s="55"/>
      <c r="CUH22" s="55"/>
      <c r="CUI22" s="55"/>
      <c r="CUJ22" s="55"/>
      <c r="CUK22" s="55"/>
      <c r="CUL22" s="55"/>
      <c r="CUM22" s="55"/>
      <c r="CUN22" s="55"/>
      <c r="CUO22" s="55"/>
      <c r="CUP22" s="55"/>
      <c r="CUQ22" s="55"/>
      <c r="CUR22" s="55"/>
      <c r="CUS22" s="55"/>
      <c r="CUT22" s="55"/>
      <c r="CUU22" s="55"/>
      <c r="CUV22" s="55"/>
      <c r="CUW22" s="55"/>
      <c r="CUX22" s="55"/>
      <c r="CUY22" s="55"/>
      <c r="CUZ22" s="55"/>
      <c r="CVA22" s="55"/>
      <c r="CVB22" s="55"/>
      <c r="CVC22" s="55"/>
      <c r="CVD22" s="55"/>
      <c r="CVE22" s="55"/>
      <c r="CVF22" s="55"/>
      <c r="CVG22" s="55"/>
      <c r="CVH22" s="55"/>
      <c r="CVI22" s="55"/>
      <c r="CVJ22" s="55"/>
      <c r="CVK22" s="55"/>
      <c r="CVL22" s="55"/>
      <c r="CVM22" s="55"/>
      <c r="CVN22" s="55"/>
      <c r="CVO22" s="55"/>
      <c r="CVP22" s="55"/>
      <c r="CVQ22" s="55"/>
      <c r="CVR22" s="55"/>
      <c r="CVS22" s="55"/>
      <c r="CVT22" s="55"/>
      <c r="CVU22" s="55"/>
      <c r="CVV22" s="55"/>
      <c r="CVW22" s="55"/>
      <c r="CVX22" s="55"/>
      <c r="CVY22" s="55"/>
      <c r="CVZ22" s="55"/>
      <c r="CWA22" s="55"/>
      <c r="CWB22" s="55"/>
      <c r="CWC22" s="55"/>
      <c r="CWD22" s="55"/>
      <c r="CWE22" s="55"/>
      <c r="CWF22" s="55"/>
      <c r="CWG22" s="55"/>
      <c r="CWH22" s="55"/>
      <c r="CWI22" s="55"/>
      <c r="CWJ22" s="55"/>
      <c r="CWK22" s="55"/>
      <c r="CWL22" s="55"/>
      <c r="CWM22" s="55"/>
      <c r="CWN22" s="55"/>
      <c r="CWO22" s="55"/>
      <c r="CWP22" s="55"/>
      <c r="CWQ22" s="55"/>
      <c r="CWR22" s="55"/>
      <c r="CWS22" s="55"/>
      <c r="CWT22" s="55"/>
      <c r="CWU22" s="55"/>
      <c r="CWV22" s="55"/>
      <c r="CWW22" s="55"/>
      <c r="CWX22" s="55"/>
      <c r="CWY22" s="55"/>
      <c r="CWZ22" s="55"/>
      <c r="CXA22" s="55"/>
      <c r="CXB22" s="55"/>
      <c r="CXC22" s="55"/>
      <c r="CXD22" s="55"/>
      <c r="CXE22" s="55"/>
      <c r="CXF22" s="55"/>
      <c r="CXG22" s="55"/>
      <c r="CXH22" s="55"/>
      <c r="CXI22" s="55"/>
      <c r="CXJ22" s="55"/>
      <c r="CXK22" s="55"/>
      <c r="CXL22" s="55"/>
      <c r="CXM22" s="55"/>
      <c r="CXN22" s="55"/>
      <c r="CXO22" s="55"/>
      <c r="CXP22" s="55"/>
      <c r="CXQ22" s="55"/>
      <c r="CXR22" s="55"/>
      <c r="CXS22" s="55"/>
      <c r="CXT22" s="55"/>
      <c r="CXU22" s="55"/>
      <c r="CXV22" s="55"/>
      <c r="CXW22" s="55"/>
      <c r="CXX22" s="55"/>
      <c r="CXY22" s="55"/>
      <c r="CXZ22" s="55"/>
      <c r="CYA22" s="55"/>
      <c r="CYB22" s="55"/>
      <c r="CYC22" s="55"/>
      <c r="CYD22" s="55"/>
      <c r="CYE22" s="55"/>
      <c r="CYF22" s="55"/>
      <c r="CYG22" s="55"/>
      <c r="CYH22" s="55"/>
      <c r="CYI22" s="55"/>
      <c r="CYJ22" s="55"/>
      <c r="CYK22" s="55"/>
      <c r="CYL22" s="55"/>
      <c r="CYM22" s="55"/>
      <c r="CYN22" s="55"/>
      <c r="CYO22" s="55"/>
      <c r="CYP22" s="55"/>
      <c r="CYQ22" s="55"/>
      <c r="CYR22" s="55"/>
      <c r="CYS22" s="55"/>
      <c r="CYT22" s="55"/>
      <c r="CYU22" s="55"/>
      <c r="CYV22" s="55"/>
      <c r="CYW22" s="55"/>
      <c r="CYX22" s="55"/>
      <c r="CYY22" s="55"/>
      <c r="CYZ22" s="55"/>
      <c r="CZA22" s="55"/>
      <c r="CZB22" s="55"/>
      <c r="CZC22" s="55"/>
      <c r="CZD22" s="55"/>
      <c r="CZE22" s="55"/>
      <c r="CZF22" s="55"/>
      <c r="CZG22" s="55"/>
      <c r="CZH22" s="55"/>
      <c r="CZI22" s="55"/>
      <c r="CZJ22" s="55"/>
      <c r="CZK22" s="55"/>
      <c r="CZL22" s="55"/>
      <c r="CZM22" s="55"/>
      <c r="CZN22" s="55"/>
      <c r="CZO22" s="55"/>
      <c r="CZP22" s="55"/>
      <c r="CZQ22" s="55"/>
      <c r="CZR22" s="55"/>
      <c r="CZS22" s="55"/>
      <c r="CZT22" s="55"/>
      <c r="CZU22" s="55"/>
      <c r="CZV22" s="55"/>
      <c r="CZW22" s="55"/>
      <c r="CZX22" s="55"/>
      <c r="CZY22" s="55"/>
      <c r="CZZ22" s="55"/>
      <c r="DAA22" s="55"/>
      <c r="DAB22" s="55"/>
      <c r="DAC22" s="55"/>
      <c r="DAD22" s="55"/>
      <c r="DAE22" s="55"/>
      <c r="DAF22" s="55"/>
      <c r="DAG22" s="55"/>
      <c r="DAH22" s="55"/>
      <c r="DAI22" s="55"/>
      <c r="DAJ22" s="55"/>
      <c r="DAK22" s="55"/>
      <c r="DAL22" s="55"/>
      <c r="DAM22" s="55"/>
      <c r="DAN22" s="55"/>
      <c r="DAO22" s="55"/>
      <c r="DAP22" s="55"/>
      <c r="DAQ22" s="55"/>
      <c r="DAR22" s="55"/>
      <c r="DAS22" s="55"/>
      <c r="DAT22" s="55"/>
      <c r="DAU22" s="55"/>
      <c r="DAV22" s="55"/>
      <c r="DAW22" s="55"/>
      <c r="DAX22" s="55"/>
      <c r="DAY22" s="55"/>
      <c r="DAZ22" s="55"/>
      <c r="DBA22" s="55"/>
      <c r="DBB22" s="55"/>
      <c r="DBC22" s="55"/>
      <c r="DBD22" s="55"/>
      <c r="DBE22" s="55"/>
      <c r="DBF22" s="55"/>
      <c r="DBG22" s="55"/>
      <c r="DBH22" s="55"/>
      <c r="DBI22" s="55"/>
      <c r="DBJ22" s="55"/>
      <c r="DBK22" s="55"/>
      <c r="DBL22" s="55"/>
      <c r="DBM22" s="55"/>
      <c r="DBN22" s="55"/>
      <c r="DBO22" s="55"/>
      <c r="DBP22" s="55"/>
      <c r="DBQ22" s="55"/>
      <c r="DBR22" s="55"/>
      <c r="DBS22" s="55"/>
      <c r="DBT22" s="55"/>
      <c r="DBU22" s="55"/>
      <c r="DBV22" s="55"/>
      <c r="DBW22" s="55"/>
      <c r="DBX22" s="55"/>
      <c r="DBY22" s="55"/>
      <c r="DBZ22" s="55"/>
      <c r="DCA22" s="55"/>
      <c r="DCB22" s="55"/>
      <c r="DCC22" s="55"/>
      <c r="DCD22" s="55"/>
      <c r="DCE22" s="55"/>
      <c r="DCF22" s="55"/>
      <c r="DCG22" s="55"/>
      <c r="DCH22" s="55"/>
      <c r="DCI22" s="55"/>
      <c r="DCJ22" s="55"/>
      <c r="DCK22" s="55"/>
      <c r="DCL22" s="55"/>
      <c r="DCM22" s="55"/>
      <c r="DCN22" s="55"/>
      <c r="DCO22" s="55"/>
      <c r="DCP22" s="55"/>
      <c r="DCQ22" s="55"/>
      <c r="DCR22" s="55"/>
      <c r="DCS22" s="55"/>
      <c r="DCT22" s="55"/>
      <c r="DCU22" s="55"/>
      <c r="DCV22" s="55"/>
      <c r="DCW22" s="55"/>
      <c r="DCX22" s="55"/>
      <c r="DCY22" s="55"/>
      <c r="DCZ22" s="55"/>
      <c r="DDA22" s="55"/>
      <c r="DDB22" s="55"/>
      <c r="DDC22" s="55"/>
      <c r="DDD22" s="55"/>
      <c r="DDE22" s="55"/>
      <c r="DDF22" s="55"/>
      <c r="DDG22" s="55"/>
      <c r="DDH22" s="55"/>
      <c r="DDI22" s="55"/>
      <c r="DDJ22" s="55"/>
      <c r="DDK22" s="55"/>
      <c r="DDL22" s="55"/>
      <c r="DDM22" s="55"/>
      <c r="DDN22" s="55"/>
      <c r="DDO22" s="55"/>
      <c r="DDP22" s="55"/>
      <c r="DDQ22" s="55"/>
      <c r="DDR22" s="55"/>
      <c r="DDS22" s="55"/>
      <c r="DDT22" s="55"/>
      <c r="DDU22" s="55"/>
      <c r="DDV22" s="55"/>
      <c r="DDW22" s="55"/>
      <c r="DDX22" s="55"/>
      <c r="DDY22" s="55"/>
      <c r="DDZ22" s="55"/>
      <c r="DEA22" s="55"/>
      <c r="DEB22" s="55"/>
      <c r="DEC22" s="55"/>
      <c r="DED22" s="55"/>
      <c r="DEE22" s="55"/>
      <c r="DEF22" s="55"/>
      <c r="DEG22" s="55"/>
      <c r="DEH22" s="55"/>
      <c r="DEI22" s="55"/>
      <c r="DEJ22" s="55"/>
      <c r="DEK22" s="55"/>
      <c r="DEL22" s="55"/>
      <c r="DEM22" s="55"/>
      <c r="DEN22" s="55"/>
      <c r="DEO22" s="55"/>
      <c r="DEP22" s="55"/>
      <c r="DEQ22" s="55"/>
      <c r="DER22" s="55"/>
      <c r="DES22" s="55"/>
      <c r="DET22" s="55"/>
      <c r="DEU22" s="55"/>
      <c r="DEV22" s="55"/>
      <c r="DEW22" s="55"/>
      <c r="DEX22" s="55"/>
      <c r="DEY22" s="55"/>
      <c r="DEZ22" s="55"/>
      <c r="DFA22" s="55"/>
      <c r="DFB22" s="55"/>
      <c r="DFC22" s="55"/>
      <c r="DFD22" s="55"/>
      <c r="DFE22" s="55"/>
      <c r="DFF22" s="55"/>
      <c r="DFG22" s="55"/>
      <c r="DFH22" s="55"/>
      <c r="DFI22" s="55"/>
      <c r="DFJ22" s="55"/>
      <c r="DFK22" s="55"/>
      <c r="DFL22" s="55"/>
      <c r="DFM22" s="55"/>
      <c r="DFN22" s="55"/>
      <c r="DFO22" s="55"/>
      <c r="DFP22" s="55"/>
      <c r="DFQ22" s="55"/>
      <c r="DFR22" s="55"/>
      <c r="DFS22" s="55"/>
      <c r="DFT22" s="55"/>
      <c r="DFU22" s="55"/>
      <c r="DFV22" s="55"/>
      <c r="DFW22" s="55"/>
      <c r="DFX22" s="55"/>
      <c r="DFY22" s="55"/>
      <c r="DFZ22" s="55"/>
      <c r="DGA22" s="55"/>
      <c r="DGB22" s="55"/>
      <c r="DGC22" s="55"/>
      <c r="DGD22" s="55"/>
      <c r="DGE22" s="55"/>
      <c r="DGF22" s="55"/>
      <c r="DGG22" s="55"/>
      <c r="DGH22" s="55"/>
      <c r="DGI22" s="55"/>
      <c r="DGJ22" s="55"/>
      <c r="DGK22" s="55"/>
      <c r="DGL22" s="55"/>
      <c r="DGM22" s="55"/>
      <c r="DGN22" s="55"/>
      <c r="DGO22" s="55"/>
      <c r="DGP22" s="55"/>
      <c r="DGQ22" s="55"/>
      <c r="DGR22" s="55"/>
      <c r="DGS22" s="55"/>
      <c r="DGT22" s="55"/>
      <c r="DGU22" s="55"/>
      <c r="DGV22" s="55"/>
      <c r="DGW22" s="55"/>
      <c r="DGX22" s="55"/>
      <c r="DGY22" s="55"/>
      <c r="DGZ22" s="55"/>
      <c r="DHA22" s="55"/>
      <c r="DHB22" s="55"/>
      <c r="DHC22" s="55"/>
      <c r="DHD22" s="55"/>
      <c r="DHE22" s="55"/>
      <c r="DHF22" s="55"/>
      <c r="DHG22" s="55"/>
      <c r="DHH22" s="55"/>
      <c r="DHI22" s="55"/>
      <c r="DHJ22" s="55"/>
      <c r="DHK22" s="55"/>
      <c r="DHL22" s="55"/>
      <c r="DHM22" s="55"/>
      <c r="DHN22" s="55"/>
      <c r="DHO22" s="55"/>
      <c r="DHP22" s="55"/>
      <c r="DHQ22" s="55"/>
      <c r="DHR22" s="55"/>
      <c r="DHS22" s="55"/>
      <c r="DHT22" s="55"/>
      <c r="DHU22" s="55"/>
      <c r="DHV22" s="55"/>
      <c r="DHW22" s="55"/>
      <c r="DHX22" s="55"/>
      <c r="DHY22" s="55"/>
      <c r="DHZ22" s="55"/>
      <c r="DIA22" s="55"/>
      <c r="DIB22" s="55"/>
      <c r="DIC22" s="55"/>
      <c r="DID22" s="55"/>
      <c r="DIE22" s="55"/>
      <c r="DIF22" s="55"/>
      <c r="DIG22" s="55"/>
      <c r="DIH22" s="55"/>
      <c r="DII22" s="55"/>
      <c r="DIJ22" s="55"/>
      <c r="DIK22" s="55"/>
      <c r="DIL22" s="55"/>
      <c r="DIM22" s="55"/>
      <c r="DIN22" s="55"/>
      <c r="DIO22" s="55"/>
      <c r="DIP22" s="55"/>
      <c r="DIQ22" s="55"/>
      <c r="DIR22" s="55"/>
      <c r="DIS22" s="55"/>
      <c r="DIT22" s="55"/>
      <c r="DIU22" s="55"/>
      <c r="DIV22" s="55"/>
      <c r="DIW22" s="55"/>
      <c r="DIX22" s="55"/>
      <c r="DIY22" s="55"/>
      <c r="DIZ22" s="55"/>
      <c r="DJA22" s="55"/>
      <c r="DJB22" s="55"/>
      <c r="DJC22" s="55"/>
      <c r="DJD22" s="55"/>
      <c r="DJE22" s="55"/>
      <c r="DJF22" s="55"/>
      <c r="DJG22" s="55"/>
      <c r="DJH22" s="55"/>
      <c r="DJI22" s="55"/>
      <c r="DJJ22" s="55"/>
      <c r="DJK22" s="55"/>
      <c r="DJL22" s="55"/>
      <c r="DJM22" s="55"/>
      <c r="DJN22" s="55"/>
      <c r="DJO22" s="55"/>
      <c r="DJP22" s="55"/>
      <c r="DJQ22" s="55"/>
      <c r="DJR22" s="55"/>
      <c r="DJS22" s="55"/>
      <c r="DJT22" s="55"/>
      <c r="DJU22" s="55"/>
      <c r="DJV22" s="55"/>
      <c r="DJW22" s="55"/>
      <c r="DJX22" s="55"/>
      <c r="DJY22" s="55"/>
      <c r="DJZ22" s="55"/>
      <c r="DKA22" s="55"/>
      <c r="DKB22" s="55"/>
      <c r="DKC22" s="55"/>
      <c r="DKD22" s="55"/>
      <c r="DKE22" s="55"/>
      <c r="DKF22" s="55"/>
      <c r="DKG22" s="55"/>
      <c r="DKH22" s="55"/>
      <c r="DKI22" s="55"/>
      <c r="DKJ22" s="55"/>
      <c r="DKK22" s="55"/>
      <c r="DKL22" s="55"/>
      <c r="DKM22" s="55"/>
      <c r="DKN22" s="55"/>
      <c r="DKO22" s="55"/>
      <c r="DKP22" s="55"/>
      <c r="DKQ22" s="55"/>
      <c r="DKR22" s="55"/>
      <c r="DKS22" s="55"/>
      <c r="DKT22" s="55"/>
      <c r="DKU22" s="55"/>
      <c r="DKV22" s="55"/>
      <c r="DKW22" s="55"/>
      <c r="DKX22" s="55"/>
      <c r="DKY22" s="55"/>
      <c r="DKZ22" s="55"/>
      <c r="DLA22" s="55"/>
      <c r="DLB22" s="55"/>
      <c r="DLC22" s="55"/>
      <c r="DLD22" s="55"/>
      <c r="DLE22" s="55"/>
      <c r="DLF22" s="55"/>
      <c r="DLG22" s="55"/>
      <c r="DLH22" s="55"/>
      <c r="DLI22" s="55"/>
      <c r="DLJ22" s="55"/>
      <c r="DLK22" s="55"/>
      <c r="DLL22" s="55"/>
      <c r="DLM22" s="55"/>
      <c r="DLN22" s="55"/>
      <c r="DLO22" s="55"/>
      <c r="DLP22" s="55"/>
      <c r="DLQ22" s="55"/>
      <c r="DLR22" s="55"/>
      <c r="DLS22" s="55"/>
      <c r="DLT22" s="55"/>
      <c r="DLU22" s="55"/>
      <c r="DLV22" s="55"/>
      <c r="DLW22" s="55"/>
      <c r="DLX22" s="55"/>
      <c r="DLY22" s="55"/>
      <c r="DLZ22" s="55"/>
      <c r="DMA22" s="55"/>
      <c r="DMB22" s="55"/>
      <c r="DMC22" s="55"/>
      <c r="DMD22" s="55"/>
      <c r="DME22" s="55"/>
      <c r="DMF22" s="55"/>
      <c r="DMG22" s="55"/>
      <c r="DMH22" s="55"/>
      <c r="DMI22" s="55"/>
      <c r="DMJ22" s="55"/>
      <c r="DMK22" s="55"/>
      <c r="DML22" s="55"/>
      <c r="DMM22" s="55"/>
      <c r="DMN22" s="55"/>
      <c r="DMO22" s="55"/>
      <c r="DMP22" s="55"/>
      <c r="DMQ22" s="55"/>
      <c r="DMR22" s="55"/>
      <c r="DMS22" s="55"/>
      <c r="DMT22" s="55"/>
      <c r="DMU22" s="55"/>
      <c r="DMV22" s="55"/>
      <c r="DMW22" s="55"/>
      <c r="DMX22" s="55"/>
      <c r="DMY22" s="55"/>
      <c r="DMZ22" s="55"/>
      <c r="DNA22" s="55"/>
      <c r="DNB22" s="55"/>
      <c r="DNC22" s="55"/>
      <c r="DND22" s="55"/>
      <c r="DNE22" s="55"/>
      <c r="DNF22" s="55"/>
      <c r="DNG22" s="55"/>
      <c r="DNH22" s="55"/>
      <c r="DNI22" s="55"/>
      <c r="DNJ22" s="55"/>
      <c r="DNK22" s="55"/>
      <c r="DNL22" s="55"/>
      <c r="DNM22" s="55"/>
      <c r="DNN22" s="55"/>
      <c r="DNO22" s="55"/>
      <c r="DNP22" s="55"/>
      <c r="DNQ22" s="55"/>
      <c r="DNR22" s="55"/>
      <c r="DNS22" s="55"/>
      <c r="DNT22" s="55"/>
      <c r="DNU22" s="55"/>
      <c r="DNV22" s="55"/>
      <c r="DNW22" s="55"/>
      <c r="DNX22" s="55"/>
      <c r="DNY22" s="55"/>
      <c r="DNZ22" s="55"/>
      <c r="DOA22" s="55"/>
      <c r="DOB22" s="55"/>
      <c r="DOC22" s="55"/>
      <c r="DOD22" s="55"/>
      <c r="DOE22" s="55"/>
      <c r="DOF22" s="55"/>
      <c r="DOG22" s="55"/>
      <c r="DOH22" s="55"/>
      <c r="DOI22" s="55"/>
      <c r="DOJ22" s="55"/>
      <c r="DOK22" s="55"/>
      <c r="DOL22" s="55"/>
      <c r="DOM22" s="55"/>
      <c r="DON22" s="55"/>
      <c r="DOO22" s="55"/>
      <c r="DOP22" s="55"/>
      <c r="DOQ22" s="55"/>
      <c r="DOR22" s="55"/>
      <c r="DOS22" s="55"/>
      <c r="DOT22" s="55"/>
      <c r="DOU22" s="55"/>
      <c r="DOV22" s="55"/>
      <c r="DOW22" s="55"/>
      <c r="DOX22" s="55"/>
      <c r="DOY22" s="55"/>
      <c r="DOZ22" s="55"/>
      <c r="DPA22" s="55"/>
      <c r="DPB22" s="55"/>
      <c r="DPC22" s="55"/>
      <c r="DPD22" s="55"/>
      <c r="DPE22" s="55"/>
      <c r="DPF22" s="55"/>
      <c r="DPG22" s="55"/>
      <c r="DPH22" s="55"/>
      <c r="DPI22" s="55"/>
      <c r="DPJ22" s="55"/>
      <c r="DPK22" s="55"/>
      <c r="DPL22" s="55"/>
      <c r="DPM22" s="55"/>
      <c r="DPN22" s="55"/>
      <c r="DPO22" s="55"/>
      <c r="DPP22" s="55"/>
      <c r="DPQ22" s="55"/>
      <c r="DPR22" s="55"/>
      <c r="DPS22" s="55"/>
      <c r="DPT22" s="55"/>
      <c r="DPU22" s="55"/>
      <c r="DPV22" s="55"/>
      <c r="DPW22" s="55"/>
      <c r="DPX22" s="55"/>
      <c r="DPY22" s="55"/>
      <c r="DPZ22" s="55"/>
      <c r="DQA22" s="55"/>
      <c r="DQB22" s="55"/>
      <c r="DQC22" s="55"/>
      <c r="DQD22" s="55"/>
      <c r="DQE22" s="55"/>
      <c r="DQF22" s="55"/>
      <c r="DQG22" s="55"/>
      <c r="DQH22" s="55"/>
      <c r="DQI22" s="55"/>
      <c r="DQJ22" s="55"/>
      <c r="DQK22" s="55"/>
      <c r="DQL22" s="55"/>
      <c r="DQM22" s="55"/>
      <c r="DQN22" s="55"/>
      <c r="DQO22" s="55"/>
      <c r="DQP22" s="55"/>
      <c r="DQQ22" s="55"/>
      <c r="DQR22" s="55"/>
      <c r="DQS22" s="55"/>
      <c r="DQT22" s="55"/>
      <c r="DQU22" s="55"/>
      <c r="DQV22" s="55"/>
      <c r="DQW22" s="55"/>
      <c r="DQX22" s="55"/>
      <c r="DQY22" s="55"/>
      <c r="DQZ22" s="55"/>
      <c r="DRA22" s="55"/>
      <c r="DRB22" s="55"/>
      <c r="DRC22" s="55"/>
      <c r="DRD22" s="55"/>
      <c r="DRE22" s="55"/>
      <c r="DRF22" s="55"/>
      <c r="DRG22" s="55"/>
      <c r="DRH22" s="55"/>
      <c r="DRI22" s="55"/>
      <c r="DRJ22" s="55"/>
      <c r="DRK22" s="55"/>
      <c r="DRL22" s="55"/>
      <c r="DRM22" s="55"/>
      <c r="DRN22" s="55"/>
      <c r="DRO22" s="55"/>
      <c r="DRP22" s="55"/>
      <c r="DRQ22" s="55"/>
      <c r="DRR22" s="55"/>
      <c r="DRS22" s="55"/>
      <c r="DRT22" s="55"/>
      <c r="DRU22" s="55"/>
      <c r="DRV22" s="55"/>
      <c r="DRW22" s="55"/>
      <c r="DRX22" s="55"/>
      <c r="DRY22" s="55"/>
      <c r="DRZ22" s="55"/>
      <c r="DSA22" s="55"/>
      <c r="DSB22" s="55"/>
      <c r="DSC22" s="55"/>
      <c r="DSD22" s="55"/>
      <c r="DSE22" s="55"/>
      <c r="DSF22" s="55"/>
      <c r="DSG22" s="55"/>
      <c r="DSH22" s="55"/>
      <c r="DSI22" s="55"/>
      <c r="DSJ22" s="55"/>
      <c r="DSK22" s="55"/>
      <c r="DSL22" s="55"/>
      <c r="DSM22" s="55"/>
      <c r="DSN22" s="55"/>
      <c r="DSO22" s="55"/>
      <c r="DSP22" s="55"/>
      <c r="DSQ22" s="55"/>
      <c r="DSR22" s="55"/>
      <c r="DSS22" s="55"/>
      <c r="DST22" s="55"/>
      <c r="DSU22" s="55"/>
      <c r="DSV22" s="55"/>
      <c r="DSW22" s="55"/>
      <c r="DSX22" s="55"/>
      <c r="DSY22" s="55"/>
      <c r="DSZ22" s="55"/>
      <c r="DTA22" s="55"/>
      <c r="DTB22" s="55"/>
      <c r="DTC22" s="55"/>
      <c r="DTD22" s="55"/>
      <c r="DTE22" s="55"/>
      <c r="DTF22" s="55"/>
      <c r="DTG22" s="55"/>
      <c r="DTH22" s="55"/>
      <c r="DTI22" s="55"/>
      <c r="DTJ22" s="55"/>
      <c r="DTK22" s="55"/>
      <c r="DTL22" s="55"/>
      <c r="DTM22" s="55"/>
      <c r="DTN22" s="55"/>
      <c r="DTO22" s="55"/>
      <c r="DTP22" s="55"/>
      <c r="DTQ22" s="55"/>
      <c r="DTR22" s="55"/>
      <c r="DTS22" s="55"/>
      <c r="DTT22" s="55"/>
      <c r="DTU22" s="55"/>
      <c r="DTV22" s="55"/>
      <c r="DTW22" s="55"/>
      <c r="DTX22" s="55"/>
      <c r="DTY22" s="55"/>
      <c r="DTZ22" s="55"/>
      <c r="DUA22" s="55"/>
      <c r="DUB22" s="55"/>
      <c r="DUC22" s="55"/>
      <c r="DUD22" s="55"/>
      <c r="DUE22" s="55"/>
      <c r="DUF22" s="55"/>
      <c r="DUG22" s="55"/>
      <c r="DUH22" s="55"/>
      <c r="DUI22" s="55"/>
      <c r="DUJ22" s="55"/>
      <c r="DUK22" s="55"/>
      <c r="DUL22" s="55"/>
      <c r="DUM22" s="55"/>
      <c r="DUN22" s="55"/>
      <c r="DUO22" s="55"/>
      <c r="DUP22" s="55"/>
      <c r="DUQ22" s="55"/>
      <c r="DUR22" s="55"/>
      <c r="DUS22" s="55"/>
      <c r="DUT22" s="55"/>
      <c r="DUU22" s="55"/>
      <c r="DUV22" s="55"/>
      <c r="DUW22" s="55"/>
      <c r="DUX22" s="55"/>
      <c r="DUY22" s="55"/>
      <c r="DUZ22" s="55"/>
      <c r="DVA22" s="55"/>
      <c r="DVB22" s="55"/>
      <c r="DVC22" s="55"/>
      <c r="DVD22" s="55"/>
      <c r="DVE22" s="55"/>
      <c r="DVF22" s="55"/>
      <c r="DVG22" s="55"/>
      <c r="DVH22" s="55"/>
      <c r="DVI22" s="55"/>
      <c r="DVJ22" s="55"/>
      <c r="DVK22" s="55"/>
      <c r="DVL22" s="55"/>
      <c r="DVM22" s="55"/>
      <c r="DVN22" s="55"/>
      <c r="DVO22" s="55"/>
      <c r="DVP22" s="55"/>
      <c r="DVQ22" s="55"/>
      <c r="DVR22" s="55"/>
      <c r="DVS22" s="55"/>
      <c r="DVT22" s="55"/>
      <c r="DVU22" s="55"/>
      <c r="DVV22" s="55"/>
      <c r="DVW22" s="55"/>
      <c r="DVX22" s="55"/>
      <c r="DVY22" s="55"/>
      <c r="DVZ22" s="55"/>
      <c r="DWA22" s="55"/>
      <c r="DWB22" s="55"/>
      <c r="DWC22" s="55"/>
      <c r="DWD22" s="55"/>
      <c r="DWE22" s="55"/>
      <c r="DWF22" s="55"/>
      <c r="DWG22" s="55"/>
      <c r="DWH22" s="55"/>
      <c r="DWI22" s="55"/>
      <c r="DWJ22" s="55"/>
      <c r="DWK22" s="55"/>
      <c r="DWL22" s="55"/>
      <c r="DWM22" s="55"/>
      <c r="DWN22" s="55"/>
      <c r="DWO22" s="55"/>
      <c r="DWP22" s="55"/>
      <c r="DWQ22" s="55"/>
      <c r="DWR22" s="55"/>
      <c r="DWS22" s="55"/>
      <c r="DWT22" s="55"/>
      <c r="DWU22" s="55"/>
      <c r="DWV22" s="55"/>
      <c r="DWW22" s="55"/>
      <c r="DWX22" s="55"/>
      <c r="DWY22" s="55"/>
      <c r="DWZ22" s="55"/>
      <c r="DXA22" s="55"/>
      <c r="DXB22" s="55"/>
      <c r="DXC22" s="55"/>
      <c r="DXD22" s="55"/>
      <c r="DXE22" s="55"/>
      <c r="DXF22" s="55"/>
      <c r="DXG22" s="55"/>
      <c r="DXH22" s="55"/>
      <c r="DXI22" s="55"/>
      <c r="DXJ22" s="55"/>
      <c r="DXK22" s="55"/>
      <c r="DXL22" s="55"/>
      <c r="DXM22" s="55"/>
      <c r="DXN22" s="55"/>
      <c r="DXO22" s="55"/>
      <c r="DXP22" s="55"/>
      <c r="DXQ22" s="55"/>
      <c r="DXR22" s="55"/>
      <c r="DXS22" s="55"/>
      <c r="DXT22" s="55"/>
      <c r="DXU22" s="55"/>
      <c r="DXV22" s="55"/>
      <c r="DXW22" s="55"/>
      <c r="DXX22" s="55"/>
      <c r="DXY22" s="55"/>
      <c r="DXZ22" s="55"/>
      <c r="DYA22" s="55"/>
      <c r="DYB22" s="55"/>
      <c r="DYC22" s="55"/>
      <c r="DYD22" s="55"/>
      <c r="DYE22" s="55"/>
      <c r="DYF22" s="55"/>
      <c r="DYG22" s="55"/>
      <c r="DYH22" s="55"/>
      <c r="DYI22" s="55"/>
      <c r="DYJ22" s="55"/>
      <c r="DYK22" s="55"/>
      <c r="DYL22" s="55"/>
      <c r="DYM22" s="55"/>
      <c r="DYN22" s="55"/>
      <c r="DYO22" s="55"/>
      <c r="DYP22" s="55"/>
      <c r="DYQ22" s="55"/>
      <c r="DYR22" s="55"/>
      <c r="DYS22" s="55"/>
      <c r="DYT22" s="55"/>
      <c r="DYU22" s="55"/>
      <c r="DYV22" s="55"/>
      <c r="DYW22" s="55"/>
      <c r="DYX22" s="55"/>
      <c r="DYY22" s="55"/>
      <c r="DYZ22" s="55"/>
      <c r="DZA22" s="55"/>
      <c r="DZB22" s="55"/>
      <c r="DZC22" s="55"/>
      <c r="DZD22" s="55"/>
      <c r="DZE22" s="55"/>
      <c r="DZF22" s="55"/>
      <c r="DZG22" s="55"/>
      <c r="DZH22" s="55"/>
      <c r="DZI22" s="55"/>
      <c r="DZJ22" s="55"/>
      <c r="DZK22" s="55"/>
      <c r="DZL22" s="55"/>
      <c r="DZM22" s="55"/>
      <c r="DZN22" s="55"/>
      <c r="DZO22" s="55"/>
      <c r="DZP22" s="55"/>
      <c r="DZQ22" s="55"/>
      <c r="DZR22" s="55"/>
      <c r="DZS22" s="55"/>
      <c r="DZT22" s="55"/>
      <c r="DZU22" s="55"/>
      <c r="DZV22" s="55"/>
      <c r="DZW22" s="55"/>
      <c r="DZX22" s="55"/>
      <c r="DZY22" s="55"/>
      <c r="DZZ22" s="55"/>
      <c r="EAA22" s="55"/>
      <c r="EAB22" s="55"/>
      <c r="EAC22" s="55"/>
      <c r="EAD22" s="55"/>
      <c r="EAE22" s="55"/>
      <c r="EAF22" s="55"/>
      <c r="EAG22" s="55"/>
      <c r="EAH22" s="55"/>
      <c r="EAI22" s="55"/>
      <c r="EAJ22" s="55"/>
      <c r="EAK22" s="55"/>
      <c r="EAL22" s="55"/>
      <c r="EAM22" s="55"/>
      <c r="EAN22" s="55"/>
      <c r="EAO22" s="55"/>
      <c r="EAP22" s="55"/>
      <c r="EAQ22" s="55"/>
      <c r="EAR22" s="55"/>
      <c r="EAS22" s="55"/>
      <c r="EAT22" s="55"/>
      <c r="EAU22" s="55"/>
      <c r="EAV22" s="55"/>
      <c r="EAW22" s="55"/>
      <c r="EAX22" s="55"/>
      <c r="EAY22" s="55"/>
      <c r="EAZ22" s="55"/>
      <c r="EBA22" s="55"/>
      <c r="EBB22" s="55"/>
      <c r="EBC22" s="55"/>
      <c r="EBD22" s="55"/>
      <c r="EBE22" s="55"/>
      <c r="EBF22" s="55"/>
      <c r="EBG22" s="55"/>
      <c r="EBH22" s="55"/>
      <c r="EBI22" s="55"/>
      <c r="EBJ22" s="55"/>
      <c r="EBK22" s="55"/>
      <c r="EBL22" s="55"/>
      <c r="EBM22" s="55"/>
      <c r="EBN22" s="55"/>
      <c r="EBO22" s="55"/>
      <c r="EBP22" s="55"/>
      <c r="EBQ22" s="55"/>
      <c r="EBR22" s="55"/>
      <c r="EBS22" s="55"/>
      <c r="EBT22" s="55"/>
      <c r="EBU22" s="55"/>
      <c r="EBV22" s="55"/>
      <c r="EBW22" s="55"/>
      <c r="EBX22" s="55"/>
      <c r="EBY22" s="55"/>
      <c r="EBZ22" s="55"/>
      <c r="ECA22" s="55"/>
      <c r="ECB22" s="55"/>
      <c r="ECC22" s="55"/>
      <c r="ECD22" s="55"/>
      <c r="ECE22" s="55"/>
      <c r="ECF22" s="55"/>
      <c r="ECG22" s="55"/>
      <c r="ECH22" s="55"/>
      <c r="ECI22" s="55"/>
      <c r="ECJ22" s="55"/>
      <c r="ECK22" s="55"/>
      <c r="ECL22" s="55"/>
      <c r="ECM22" s="55"/>
      <c r="ECN22" s="55"/>
      <c r="ECO22" s="55"/>
      <c r="ECP22" s="55"/>
      <c r="ECQ22" s="55"/>
      <c r="ECR22" s="55"/>
      <c r="ECS22" s="55"/>
      <c r="ECT22" s="55"/>
      <c r="ECU22" s="55"/>
      <c r="ECV22" s="55"/>
      <c r="ECW22" s="55"/>
      <c r="ECX22" s="55"/>
      <c r="ECY22" s="55"/>
      <c r="ECZ22" s="55"/>
      <c r="EDA22" s="55"/>
      <c r="EDB22" s="55"/>
      <c r="EDC22" s="55"/>
      <c r="EDD22" s="55"/>
      <c r="EDE22" s="55"/>
      <c r="EDF22" s="55"/>
      <c r="EDG22" s="55"/>
      <c r="EDH22" s="55"/>
      <c r="EDI22" s="55"/>
      <c r="EDJ22" s="55"/>
      <c r="EDK22" s="55"/>
      <c r="EDL22" s="55"/>
      <c r="EDM22" s="55"/>
      <c r="EDN22" s="55"/>
      <c r="EDO22" s="55"/>
      <c r="EDP22" s="55"/>
      <c r="EDQ22" s="55"/>
      <c r="EDR22" s="55"/>
      <c r="EDS22" s="55"/>
      <c r="EDT22" s="55"/>
      <c r="EDU22" s="55"/>
      <c r="EDV22" s="55"/>
      <c r="EDW22" s="55"/>
      <c r="EDX22" s="55"/>
      <c r="EDY22" s="55"/>
      <c r="EDZ22" s="55"/>
      <c r="EEA22" s="55"/>
      <c r="EEB22" s="55"/>
      <c r="EEC22" s="55"/>
      <c r="EED22" s="55"/>
      <c r="EEE22" s="55"/>
      <c r="EEF22" s="55"/>
      <c r="EEG22" s="55"/>
      <c r="EEH22" s="55"/>
      <c r="EEI22" s="55"/>
      <c r="EEJ22" s="55"/>
      <c r="EEK22" s="55"/>
      <c r="EEL22" s="55"/>
      <c r="EEM22" s="55"/>
      <c r="EEN22" s="55"/>
      <c r="EEO22" s="55"/>
      <c r="EEP22" s="55"/>
      <c r="EEQ22" s="55"/>
      <c r="EER22" s="55"/>
      <c r="EES22" s="55"/>
      <c r="EET22" s="55"/>
      <c r="EEU22" s="55"/>
      <c r="EEV22" s="55"/>
      <c r="EEW22" s="55"/>
      <c r="EEX22" s="55"/>
      <c r="EEY22" s="55"/>
      <c r="EEZ22" s="55"/>
      <c r="EFA22" s="55"/>
      <c r="EFB22" s="55"/>
      <c r="EFC22" s="55"/>
      <c r="EFD22" s="55"/>
      <c r="EFE22" s="55"/>
      <c r="EFF22" s="55"/>
      <c r="EFG22" s="55"/>
      <c r="EFH22" s="55"/>
      <c r="EFI22" s="55"/>
      <c r="EFJ22" s="55"/>
      <c r="EFK22" s="55"/>
      <c r="EFL22" s="55"/>
      <c r="EFM22" s="55"/>
      <c r="EFN22" s="55"/>
      <c r="EFO22" s="55"/>
      <c r="EFP22" s="55"/>
      <c r="EFQ22" s="55"/>
      <c r="EFR22" s="55"/>
      <c r="EFS22" s="55"/>
      <c r="EFT22" s="55"/>
      <c r="EFU22" s="55"/>
      <c r="EFV22" s="55"/>
      <c r="EFW22" s="55"/>
      <c r="EFX22" s="55"/>
      <c r="EFY22" s="55"/>
      <c r="EFZ22" s="55"/>
      <c r="EGA22" s="55"/>
      <c r="EGB22" s="55"/>
      <c r="EGC22" s="55"/>
      <c r="EGD22" s="55"/>
      <c r="EGE22" s="55"/>
      <c r="EGF22" s="55"/>
      <c r="EGG22" s="55"/>
      <c r="EGH22" s="55"/>
      <c r="EGI22" s="55"/>
      <c r="EGJ22" s="55"/>
      <c r="EGK22" s="55"/>
      <c r="EGL22" s="55"/>
      <c r="EGM22" s="55"/>
      <c r="EGN22" s="55"/>
      <c r="EGO22" s="55"/>
      <c r="EGP22" s="55"/>
      <c r="EGQ22" s="55"/>
      <c r="EGR22" s="55"/>
      <c r="EGS22" s="55"/>
      <c r="EGT22" s="55"/>
      <c r="EGU22" s="55"/>
      <c r="EGV22" s="55"/>
      <c r="EGW22" s="55"/>
      <c r="EGX22" s="55"/>
      <c r="EGY22" s="55"/>
      <c r="EGZ22" s="55"/>
      <c r="EHA22" s="55"/>
      <c r="EHB22" s="55"/>
      <c r="EHC22" s="55"/>
      <c r="EHD22" s="55"/>
      <c r="EHE22" s="55"/>
      <c r="EHF22" s="55"/>
      <c r="EHG22" s="55"/>
      <c r="EHH22" s="55"/>
      <c r="EHI22" s="55"/>
      <c r="EHJ22" s="55"/>
      <c r="EHK22" s="55"/>
      <c r="EHL22" s="55"/>
      <c r="EHM22" s="55"/>
      <c r="EHN22" s="55"/>
      <c r="EHO22" s="55"/>
      <c r="EHP22" s="55"/>
      <c r="EHQ22" s="55"/>
      <c r="EHR22" s="55"/>
      <c r="EHS22" s="55"/>
      <c r="EHT22" s="55"/>
      <c r="EHU22" s="55"/>
      <c r="EHV22" s="55"/>
      <c r="EHW22" s="55"/>
      <c r="EHX22" s="55"/>
      <c r="EHY22" s="55"/>
      <c r="EHZ22" s="55"/>
      <c r="EIA22" s="55"/>
      <c r="EIB22" s="55"/>
      <c r="EIC22" s="55"/>
      <c r="EID22" s="55"/>
      <c r="EIE22" s="55"/>
      <c r="EIF22" s="55"/>
      <c r="EIG22" s="55"/>
      <c r="EIH22" s="55"/>
      <c r="EII22" s="55"/>
      <c r="EIJ22" s="55"/>
      <c r="EIK22" s="55"/>
      <c r="EIL22" s="55"/>
      <c r="EIM22" s="55"/>
      <c r="EIN22" s="55"/>
      <c r="EIO22" s="55"/>
      <c r="EIP22" s="55"/>
      <c r="EIQ22" s="55"/>
      <c r="EIR22" s="55"/>
      <c r="EIS22" s="55"/>
      <c r="EIT22" s="55"/>
      <c r="EIU22" s="55"/>
      <c r="EIV22" s="55"/>
      <c r="EIW22" s="55"/>
      <c r="EIX22" s="55"/>
      <c r="EIY22" s="55"/>
      <c r="EIZ22" s="55"/>
      <c r="EJA22" s="55"/>
      <c r="EJB22" s="55"/>
      <c r="EJC22" s="55"/>
      <c r="EJD22" s="55"/>
      <c r="EJE22" s="55"/>
      <c r="EJF22" s="55"/>
      <c r="EJG22" s="55"/>
      <c r="EJH22" s="55"/>
      <c r="EJI22" s="55"/>
      <c r="EJJ22" s="55"/>
      <c r="EJK22" s="55"/>
      <c r="EJL22" s="55"/>
      <c r="EJM22" s="55"/>
      <c r="EJN22" s="55"/>
      <c r="EJO22" s="55"/>
      <c r="EJP22" s="55"/>
      <c r="EJQ22" s="55"/>
      <c r="EJR22" s="55"/>
      <c r="EJS22" s="55"/>
      <c r="EJT22" s="55"/>
      <c r="EJU22" s="55"/>
      <c r="EJV22" s="55"/>
      <c r="EJW22" s="55"/>
      <c r="EJX22" s="55"/>
      <c r="EJY22" s="55"/>
      <c r="EJZ22" s="55"/>
      <c r="EKA22" s="55"/>
      <c r="EKB22" s="55"/>
      <c r="EKC22" s="55"/>
      <c r="EKD22" s="55"/>
      <c r="EKE22" s="55"/>
      <c r="EKF22" s="55"/>
      <c r="EKG22" s="55"/>
      <c r="EKH22" s="55"/>
      <c r="EKI22" s="55"/>
      <c r="EKJ22" s="55"/>
      <c r="EKK22" s="55"/>
      <c r="EKL22" s="55"/>
      <c r="EKM22" s="55"/>
      <c r="EKN22" s="55"/>
      <c r="EKO22" s="55"/>
      <c r="EKP22" s="55"/>
      <c r="EKQ22" s="55"/>
      <c r="EKR22" s="55"/>
      <c r="EKS22" s="55"/>
      <c r="EKT22" s="55"/>
      <c r="EKU22" s="55"/>
      <c r="EKV22" s="55"/>
      <c r="EKW22" s="55"/>
      <c r="EKX22" s="55"/>
      <c r="EKY22" s="55"/>
      <c r="EKZ22" s="55"/>
      <c r="ELA22" s="55"/>
      <c r="ELB22" s="55"/>
      <c r="ELC22" s="55"/>
      <c r="ELD22" s="55"/>
      <c r="ELE22" s="55"/>
      <c r="ELF22" s="55"/>
      <c r="ELG22" s="55"/>
      <c r="ELH22" s="55"/>
      <c r="ELI22" s="55"/>
      <c r="ELJ22" s="55"/>
      <c r="ELK22" s="55"/>
      <c r="ELL22" s="55"/>
      <c r="ELM22" s="55"/>
      <c r="ELN22" s="55"/>
      <c r="ELO22" s="55"/>
      <c r="ELP22" s="55"/>
      <c r="ELQ22" s="55"/>
      <c r="ELR22" s="55"/>
      <c r="ELS22" s="55"/>
      <c r="ELT22" s="55"/>
      <c r="ELU22" s="55"/>
      <c r="ELV22" s="55"/>
      <c r="ELW22" s="55"/>
      <c r="ELX22" s="55"/>
      <c r="ELY22" s="55"/>
      <c r="ELZ22" s="55"/>
      <c r="EMA22" s="55"/>
      <c r="EMB22" s="55"/>
      <c r="EMC22" s="55"/>
      <c r="EMD22" s="55"/>
      <c r="EME22" s="55"/>
      <c r="EMF22" s="55"/>
      <c r="EMG22" s="55"/>
      <c r="EMH22" s="55"/>
      <c r="EMI22" s="55"/>
      <c r="EMJ22" s="55"/>
      <c r="EMK22" s="55"/>
      <c r="EML22" s="55"/>
      <c r="EMM22" s="55"/>
      <c r="EMN22" s="55"/>
      <c r="EMO22" s="55"/>
      <c r="EMP22" s="55"/>
      <c r="EMQ22" s="55"/>
      <c r="EMR22" s="55"/>
      <c r="EMS22" s="55"/>
      <c r="EMT22" s="55"/>
      <c r="EMU22" s="55"/>
      <c r="EMV22" s="55"/>
      <c r="EMW22" s="55"/>
      <c r="EMX22" s="55"/>
      <c r="EMY22" s="55"/>
      <c r="EMZ22" s="55"/>
      <c r="ENA22" s="55"/>
      <c r="ENB22" s="55"/>
      <c r="ENC22" s="55"/>
      <c r="END22" s="55"/>
      <c r="ENE22" s="55"/>
      <c r="ENF22" s="55"/>
      <c r="ENG22" s="55"/>
      <c r="ENH22" s="55"/>
      <c r="ENI22" s="55"/>
      <c r="ENJ22" s="55"/>
      <c r="ENK22" s="55"/>
      <c r="ENL22" s="55"/>
      <c r="ENM22" s="55"/>
      <c r="ENN22" s="55"/>
      <c r="ENO22" s="55"/>
      <c r="ENP22" s="55"/>
      <c r="ENQ22" s="55"/>
      <c r="ENR22" s="55"/>
      <c r="ENS22" s="55"/>
      <c r="ENT22" s="55"/>
      <c r="ENU22" s="55"/>
      <c r="ENV22" s="55"/>
      <c r="ENW22" s="55"/>
      <c r="ENX22" s="55"/>
      <c r="ENY22" s="55"/>
      <c r="ENZ22" s="55"/>
      <c r="EOA22" s="55"/>
      <c r="EOB22" s="55"/>
      <c r="EOC22" s="55"/>
      <c r="EOD22" s="55"/>
      <c r="EOE22" s="55"/>
      <c r="EOF22" s="55"/>
      <c r="EOG22" s="55"/>
      <c r="EOH22" s="55"/>
      <c r="EOI22" s="55"/>
      <c r="EOJ22" s="55"/>
      <c r="EOK22" s="55"/>
      <c r="EOL22" s="55"/>
      <c r="EOM22" s="55"/>
      <c r="EON22" s="55"/>
      <c r="EOO22" s="55"/>
      <c r="EOP22" s="55"/>
      <c r="EOQ22" s="55"/>
      <c r="EOR22" s="55"/>
      <c r="EOS22" s="55"/>
      <c r="EOT22" s="55"/>
      <c r="EOU22" s="55"/>
      <c r="EOV22" s="55"/>
      <c r="EOW22" s="55"/>
      <c r="EOX22" s="55"/>
      <c r="EOY22" s="55"/>
      <c r="EOZ22" s="55"/>
      <c r="EPA22" s="55"/>
      <c r="EPB22" s="55"/>
      <c r="EPC22" s="55"/>
      <c r="EPD22" s="55"/>
      <c r="EPE22" s="55"/>
      <c r="EPF22" s="55"/>
      <c r="EPG22" s="55"/>
      <c r="EPH22" s="55"/>
      <c r="EPI22" s="55"/>
      <c r="EPJ22" s="55"/>
      <c r="EPK22" s="55"/>
      <c r="EPL22" s="55"/>
      <c r="EPM22" s="55"/>
      <c r="EPN22" s="55"/>
      <c r="EPO22" s="55"/>
      <c r="EPP22" s="55"/>
      <c r="EPQ22" s="55"/>
      <c r="EPR22" s="55"/>
      <c r="EPS22" s="55"/>
      <c r="EPT22" s="55"/>
      <c r="EPU22" s="55"/>
      <c r="EPV22" s="55"/>
      <c r="EPW22" s="55"/>
      <c r="EPX22" s="55"/>
      <c r="EPY22" s="55"/>
      <c r="EPZ22" s="55"/>
      <c r="EQA22" s="55"/>
      <c r="EQB22" s="55"/>
      <c r="EQC22" s="55"/>
      <c r="EQD22" s="55"/>
      <c r="EQE22" s="55"/>
      <c r="EQF22" s="55"/>
      <c r="EQG22" s="55"/>
      <c r="EQH22" s="55"/>
      <c r="EQI22" s="55"/>
      <c r="EQJ22" s="55"/>
      <c r="EQK22" s="55"/>
      <c r="EQL22" s="55"/>
      <c r="EQM22" s="55"/>
      <c r="EQN22" s="55"/>
      <c r="EQO22" s="55"/>
      <c r="EQP22" s="55"/>
      <c r="EQQ22" s="55"/>
      <c r="EQR22" s="55"/>
      <c r="EQS22" s="55"/>
      <c r="EQT22" s="55"/>
      <c r="EQU22" s="55"/>
      <c r="EQV22" s="55"/>
      <c r="EQW22" s="55"/>
      <c r="EQX22" s="55"/>
      <c r="EQY22" s="55"/>
      <c r="EQZ22" s="55"/>
      <c r="ERA22" s="55"/>
      <c r="ERB22" s="55"/>
      <c r="ERC22" s="55"/>
      <c r="ERD22" s="55"/>
      <c r="ERE22" s="55"/>
      <c r="ERF22" s="55"/>
      <c r="ERG22" s="55"/>
      <c r="ERH22" s="55"/>
      <c r="ERI22" s="55"/>
      <c r="ERJ22" s="55"/>
      <c r="ERK22" s="55"/>
      <c r="ERL22" s="55"/>
      <c r="ERM22" s="55"/>
      <c r="ERN22" s="55"/>
      <c r="ERO22" s="55"/>
      <c r="ERP22" s="55"/>
      <c r="ERQ22" s="55"/>
      <c r="ERR22" s="55"/>
      <c r="ERS22" s="55"/>
      <c r="ERT22" s="55"/>
      <c r="ERU22" s="55"/>
      <c r="ERV22" s="55"/>
      <c r="ERW22" s="55"/>
      <c r="ERX22" s="55"/>
      <c r="ERY22" s="55"/>
      <c r="ERZ22" s="55"/>
      <c r="ESA22" s="55"/>
      <c r="ESB22" s="55"/>
      <c r="ESC22" s="55"/>
      <c r="ESD22" s="55"/>
      <c r="ESE22" s="55"/>
      <c r="ESF22" s="55"/>
      <c r="ESG22" s="55"/>
      <c r="ESH22" s="55"/>
      <c r="ESI22" s="55"/>
      <c r="ESJ22" s="55"/>
      <c r="ESK22" s="55"/>
      <c r="ESL22" s="55"/>
      <c r="ESM22" s="55"/>
      <c r="ESN22" s="55"/>
      <c r="ESO22" s="55"/>
      <c r="ESP22" s="55"/>
      <c r="ESQ22" s="55"/>
      <c r="ESR22" s="55"/>
      <c r="ESS22" s="55"/>
      <c r="EST22" s="55"/>
      <c r="ESU22" s="55"/>
      <c r="ESV22" s="55"/>
      <c r="ESW22" s="55"/>
      <c r="ESX22" s="55"/>
      <c r="ESY22" s="55"/>
      <c r="ESZ22" s="55"/>
      <c r="ETA22" s="55"/>
      <c r="ETB22" s="55"/>
      <c r="ETC22" s="55"/>
      <c r="ETD22" s="55"/>
      <c r="ETE22" s="55"/>
      <c r="ETF22" s="55"/>
      <c r="ETG22" s="55"/>
      <c r="ETH22" s="55"/>
      <c r="ETI22" s="55"/>
      <c r="ETJ22" s="55"/>
      <c r="ETK22" s="55"/>
      <c r="ETL22" s="55"/>
      <c r="ETM22" s="55"/>
      <c r="ETN22" s="55"/>
      <c r="ETO22" s="55"/>
      <c r="ETP22" s="55"/>
      <c r="ETQ22" s="55"/>
      <c r="ETR22" s="55"/>
      <c r="ETS22" s="55"/>
      <c r="ETT22" s="55"/>
      <c r="ETU22" s="55"/>
      <c r="ETV22" s="55"/>
      <c r="ETW22" s="55"/>
      <c r="ETX22" s="55"/>
      <c r="ETY22" s="55"/>
      <c r="ETZ22" s="55"/>
      <c r="EUA22" s="55"/>
      <c r="EUB22" s="55"/>
      <c r="EUC22" s="55"/>
      <c r="EUD22" s="55"/>
      <c r="EUE22" s="55"/>
      <c r="EUF22" s="55"/>
      <c r="EUG22" s="55"/>
      <c r="EUH22" s="55"/>
      <c r="EUI22" s="55"/>
      <c r="EUJ22" s="55"/>
      <c r="EUK22" s="55"/>
      <c r="EUL22" s="55"/>
      <c r="EUM22" s="55"/>
      <c r="EUN22" s="55"/>
      <c r="EUO22" s="55"/>
      <c r="EUP22" s="55"/>
      <c r="EUQ22" s="55"/>
      <c r="EUR22" s="55"/>
      <c r="EUS22" s="55"/>
      <c r="EUT22" s="55"/>
      <c r="EUU22" s="55"/>
      <c r="EUV22" s="55"/>
      <c r="EUW22" s="55"/>
      <c r="EUX22" s="55"/>
      <c r="EUY22" s="55"/>
      <c r="EUZ22" s="55"/>
      <c r="EVA22" s="55"/>
      <c r="EVB22" s="55"/>
      <c r="EVC22" s="55"/>
      <c r="EVD22" s="55"/>
      <c r="EVE22" s="55"/>
      <c r="EVF22" s="55"/>
      <c r="EVG22" s="55"/>
      <c r="EVH22" s="55"/>
      <c r="EVI22" s="55"/>
      <c r="EVJ22" s="55"/>
      <c r="EVK22" s="55"/>
      <c r="EVL22" s="55"/>
      <c r="EVM22" s="55"/>
      <c r="EVN22" s="55"/>
      <c r="EVO22" s="55"/>
      <c r="EVP22" s="55"/>
      <c r="EVQ22" s="55"/>
      <c r="EVR22" s="55"/>
      <c r="EVS22" s="55"/>
      <c r="EVT22" s="55"/>
      <c r="EVU22" s="55"/>
      <c r="EVV22" s="55"/>
      <c r="EVW22" s="55"/>
      <c r="EVX22" s="55"/>
      <c r="EVY22" s="55"/>
      <c r="EVZ22" s="55"/>
      <c r="EWA22" s="55"/>
      <c r="EWB22" s="55"/>
      <c r="EWC22" s="55"/>
      <c r="EWD22" s="55"/>
      <c r="EWE22" s="55"/>
      <c r="EWF22" s="55"/>
      <c r="EWG22" s="55"/>
      <c r="EWH22" s="55"/>
      <c r="EWI22" s="55"/>
      <c r="EWJ22" s="55"/>
      <c r="EWK22" s="55"/>
      <c r="EWL22" s="55"/>
      <c r="EWM22" s="55"/>
      <c r="EWN22" s="55"/>
      <c r="EWO22" s="55"/>
      <c r="EWP22" s="55"/>
      <c r="EWQ22" s="55"/>
      <c r="EWR22" s="55"/>
      <c r="EWS22" s="55"/>
      <c r="EWT22" s="55"/>
      <c r="EWU22" s="55"/>
      <c r="EWV22" s="55"/>
      <c r="EWW22" s="55"/>
      <c r="EWX22" s="55"/>
      <c r="EWY22" s="55"/>
      <c r="EWZ22" s="55"/>
      <c r="EXA22" s="55"/>
      <c r="EXB22" s="55"/>
      <c r="EXC22" s="55"/>
      <c r="EXD22" s="55"/>
      <c r="EXE22" s="55"/>
      <c r="EXF22" s="55"/>
      <c r="EXG22" s="55"/>
      <c r="EXH22" s="55"/>
      <c r="EXI22" s="55"/>
      <c r="EXJ22" s="55"/>
      <c r="EXK22" s="55"/>
      <c r="EXL22" s="55"/>
      <c r="EXM22" s="55"/>
      <c r="EXN22" s="55"/>
      <c r="EXO22" s="55"/>
      <c r="EXP22" s="55"/>
      <c r="EXQ22" s="55"/>
      <c r="EXR22" s="55"/>
      <c r="EXS22" s="55"/>
      <c r="EXT22" s="55"/>
      <c r="EXU22" s="55"/>
      <c r="EXV22" s="55"/>
      <c r="EXW22" s="55"/>
      <c r="EXX22" s="55"/>
      <c r="EXY22" s="55"/>
      <c r="EXZ22" s="55"/>
      <c r="EYA22" s="55"/>
      <c r="EYB22" s="55"/>
      <c r="EYC22" s="55"/>
      <c r="EYD22" s="55"/>
      <c r="EYE22" s="55"/>
      <c r="EYF22" s="55"/>
      <c r="EYG22" s="55"/>
      <c r="EYH22" s="55"/>
      <c r="EYI22" s="55"/>
      <c r="EYJ22" s="55"/>
      <c r="EYK22" s="55"/>
      <c r="EYL22" s="55"/>
      <c r="EYM22" s="55"/>
      <c r="EYN22" s="55"/>
      <c r="EYO22" s="55"/>
      <c r="EYP22" s="55"/>
      <c r="EYQ22" s="55"/>
      <c r="EYR22" s="55"/>
      <c r="EYS22" s="55"/>
      <c r="EYT22" s="55"/>
      <c r="EYU22" s="55"/>
      <c r="EYV22" s="55"/>
      <c r="EYW22" s="55"/>
      <c r="EYX22" s="55"/>
      <c r="EYY22" s="55"/>
      <c r="EYZ22" s="55"/>
      <c r="EZA22" s="55"/>
      <c r="EZB22" s="55"/>
      <c r="EZC22" s="55"/>
      <c r="EZD22" s="55"/>
      <c r="EZE22" s="55"/>
      <c r="EZF22" s="55"/>
      <c r="EZG22" s="55"/>
      <c r="EZH22" s="55"/>
      <c r="EZI22" s="55"/>
      <c r="EZJ22" s="55"/>
      <c r="EZK22" s="55"/>
      <c r="EZL22" s="55"/>
      <c r="EZM22" s="55"/>
      <c r="EZN22" s="55"/>
      <c r="EZO22" s="55"/>
      <c r="EZP22" s="55"/>
      <c r="EZQ22" s="55"/>
      <c r="EZR22" s="55"/>
      <c r="EZS22" s="55"/>
      <c r="EZT22" s="55"/>
      <c r="EZU22" s="55"/>
      <c r="EZV22" s="55"/>
      <c r="EZW22" s="55"/>
      <c r="EZX22" s="55"/>
      <c r="EZY22" s="55"/>
      <c r="EZZ22" s="55"/>
      <c r="FAA22" s="55"/>
      <c r="FAB22" s="55"/>
      <c r="FAC22" s="55"/>
      <c r="FAD22" s="55"/>
      <c r="FAE22" s="55"/>
      <c r="FAF22" s="55"/>
      <c r="FAG22" s="55"/>
      <c r="FAH22" s="55"/>
      <c r="FAI22" s="55"/>
      <c r="FAJ22" s="55"/>
      <c r="FAK22" s="55"/>
      <c r="FAL22" s="55"/>
      <c r="FAM22" s="55"/>
      <c r="FAN22" s="55"/>
      <c r="FAO22" s="55"/>
      <c r="FAP22" s="55"/>
      <c r="FAQ22" s="55"/>
      <c r="FAR22" s="55"/>
      <c r="FAS22" s="55"/>
      <c r="FAT22" s="55"/>
      <c r="FAU22" s="55"/>
      <c r="FAV22" s="55"/>
      <c r="FAW22" s="55"/>
      <c r="FAX22" s="55"/>
      <c r="FAY22" s="55"/>
      <c r="FAZ22" s="55"/>
      <c r="FBA22" s="55"/>
      <c r="FBB22" s="55"/>
      <c r="FBC22" s="55"/>
      <c r="FBD22" s="55"/>
      <c r="FBE22" s="55"/>
      <c r="FBF22" s="55"/>
      <c r="FBG22" s="55"/>
      <c r="FBH22" s="55"/>
      <c r="FBI22" s="55"/>
      <c r="FBJ22" s="55"/>
      <c r="FBK22" s="55"/>
      <c r="FBL22" s="55"/>
      <c r="FBM22" s="55"/>
      <c r="FBN22" s="55"/>
      <c r="FBO22" s="55"/>
      <c r="FBP22" s="55"/>
      <c r="FBQ22" s="55"/>
      <c r="FBR22" s="55"/>
      <c r="FBS22" s="55"/>
      <c r="FBT22" s="55"/>
      <c r="FBU22" s="55"/>
      <c r="FBV22" s="55"/>
      <c r="FBW22" s="55"/>
      <c r="FBX22" s="55"/>
      <c r="FBY22" s="55"/>
      <c r="FBZ22" s="55"/>
      <c r="FCA22" s="55"/>
      <c r="FCB22" s="55"/>
      <c r="FCC22" s="55"/>
      <c r="FCD22" s="55"/>
      <c r="FCE22" s="55"/>
      <c r="FCF22" s="55"/>
      <c r="FCG22" s="55"/>
      <c r="FCH22" s="55"/>
      <c r="FCI22" s="55"/>
      <c r="FCJ22" s="55"/>
      <c r="FCK22" s="55"/>
      <c r="FCL22" s="55"/>
      <c r="FCM22" s="55"/>
      <c r="FCN22" s="55"/>
      <c r="FCO22" s="55"/>
      <c r="FCP22" s="55"/>
      <c r="FCQ22" s="55"/>
      <c r="FCR22" s="55"/>
      <c r="FCS22" s="55"/>
      <c r="FCT22" s="55"/>
      <c r="FCU22" s="55"/>
      <c r="FCV22" s="55"/>
      <c r="FCW22" s="55"/>
      <c r="FCX22" s="55"/>
      <c r="FCY22" s="55"/>
      <c r="FCZ22" s="55"/>
      <c r="FDA22" s="55"/>
      <c r="FDB22" s="55"/>
      <c r="FDC22" s="55"/>
      <c r="FDD22" s="55"/>
      <c r="FDE22" s="55"/>
      <c r="FDF22" s="55"/>
      <c r="FDG22" s="55"/>
      <c r="FDH22" s="55"/>
      <c r="FDI22" s="55"/>
      <c r="FDJ22" s="55"/>
      <c r="FDK22" s="55"/>
      <c r="FDL22" s="55"/>
      <c r="FDM22" s="55"/>
      <c r="FDN22" s="55"/>
      <c r="FDO22" s="55"/>
      <c r="FDP22" s="55"/>
      <c r="FDQ22" s="55"/>
      <c r="FDR22" s="55"/>
      <c r="FDS22" s="55"/>
      <c r="FDT22" s="55"/>
      <c r="FDU22" s="55"/>
      <c r="FDV22" s="55"/>
      <c r="FDW22" s="55"/>
      <c r="FDX22" s="55"/>
      <c r="FDY22" s="55"/>
      <c r="FDZ22" s="55"/>
      <c r="FEA22" s="55"/>
      <c r="FEB22" s="55"/>
      <c r="FEC22" s="55"/>
      <c r="FED22" s="55"/>
      <c r="FEE22" s="55"/>
      <c r="FEF22" s="55"/>
      <c r="FEG22" s="55"/>
      <c r="FEH22" s="55"/>
      <c r="FEI22" s="55"/>
      <c r="FEJ22" s="55"/>
      <c r="FEK22" s="55"/>
      <c r="FEL22" s="55"/>
      <c r="FEM22" s="55"/>
      <c r="FEN22" s="55"/>
      <c r="FEO22" s="55"/>
      <c r="FEP22" s="55"/>
      <c r="FEQ22" s="55"/>
      <c r="FER22" s="55"/>
      <c r="FES22" s="55"/>
      <c r="FET22" s="55"/>
      <c r="FEU22" s="55"/>
      <c r="FEV22" s="55"/>
      <c r="FEW22" s="55"/>
      <c r="FEX22" s="55"/>
      <c r="FEY22" s="55"/>
      <c r="FEZ22" s="55"/>
      <c r="FFA22" s="55"/>
      <c r="FFB22" s="55"/>
      <c r="FFC22" s="55"/>
      <c r="FFD22" s="55"/>
      <c r="FFE22" s="55"/>
      <c r="FFF22" s="55"/>
      <c r="FFG22" s="55"/>
      <c r="FFH22" s="55"/>
      <c r="FFI22" s="55"/>
      <c r="FFJ22" s="55"/>
      <c r="FFK22" s="55"/>
      <c r="FFL22" s="55"/>
      <c r="FFM22" s="55"/>
      <c r="FFN22" s="55"/>
      <c r="FFO22" s="55"/>
      <c r="FFP22" s="55"/>
      <c r="FFQ22" s="55"/>
      <c r="FFR22" s="55"/>
      <c r="FFS22" s="55"/>
      <c r="FFT22" s="55"/>
      <c r="FFU22" s="55"/>
      <c r="FFV22" s="55"/>
      <c r="FFW22" s="55"/>
      <c r="FFX22" s="55"/>
      <c r="FFY22" s="55"/>
      <c r="FFZ22" s="55"/>
      <c r="FGA22" s="55"/>
      <c r="FGB22" s="55"/>
      <c r="FGC22" s="55"/>
      <c r="FGD22" s="55"/>
      <c r="FGE22" s="55"/>
      <c r="FGF22" s="55"/>
      <c r="FGG22" s="55"/>
      <c r="FGH22" s="55"/>
      <c r="FGI22" s="55"/>
      <c r="FGJ22" s="55"/>
      <c r="FGK22" s="55"/>
      <c r="FGL22" s="55"/>
      <c r="FGM22" s="55"/>
      <c r="FGN22" s="55"/>
      <c r="FGO22" s="55"/>
      <c r="FGP22" s="55"/>
      <c r="FGQ22" s="55"/>
      <c r="FGR22" s="55"/>
      <c r="FGS22" s="55"/>
      <c r="FGT22" s="55"/>
      <c r="FGU22" s="55"/>
      <c r="FGV22" s="55"/>
      <c r="FGW22" s="55"/>
      <c r="FGX22" s="55"/>
      <c r="FGY22" s="55"/>
      <c r="FGZ22" s="55"/>
      <c r="FHA22" s="55"/>
      <c r="FHB22" s="55"/>
      <c r="FHC22" s="55"/>
      <c r="FHD22" s="55"/>
      <c r="FHE22" s="55"/>
      <c r="FHF22" s="55"/>
      <c r="FHG22" s="55"/>
      <c r="FHH22" s="55"/>
      <c r="FHI22" s="55"/>
      <c r="FHJ22" s="55"/>
      <c r="FHK22" s="55"/>
      <c r="FHL22" s="55"/>
      <c r="FHM22" s="55"/>
      <c r="FHN22" s="55"/>
      <c r="FHO22" s="55"/>
      <c r="FHP22" s="55"/>
      <c r="FHQ22" s="55"/>
      <c r="FHR22" s="55"/>
      <c r="FHS22" s="55"/>
      <c r="FHT22" s="55"/>
      <c r="FHU22" s="55"/>
      <c r="FHV22" s="55"/>
      <c r="FHW22" s="55"/>
      <c r="FHX22" s="55"/>
      <c r="FHY22" s="55"/>
      <c r="FHZ22" s="55"/>
      <c r="FIA22" s="55"/>
      <c r="FIB22" s="55"/>
      <c r="FIC22" s="55"/>
      <c r="FID22" s="55"/>
      <c r="FIE22" s="55"/>
      <c r="FIF22" s="55"/>
      <c r="FIG22" s="55"/>
      <c r="FIH22" s="55"/>
      <c r="FII22" s="55"/>
      <c r="FIJ22" s="55"/>
      <c r="FIK22" s="55"/>
      <c r="FIL22" s="55"/>
      <c r="FIM22" s="55"/>
      <c r="FIN22" s="55"/>
      <c r="FIO22" s="55"/>
      <c r="FIP22" s="55"/>
      <c r="FIQ22" s="55"/>
      <c r="FIR22" s="55"/>
      <c r="FIS22" s="55"/>
      <c r="FIT22" s="55"/>
      <c r="FIU22" s="55"/>
      <c r="FIV22" s="55"/>
      <c r="FIW22" s="55"/>
      <c r="FIX22" s="55"/>
      <c r="FIY22" s="55"/>
      <c r="FIZ22" s="55"/>
      <c r="FJA22" s="55"/>
      <c r="FJB22" s="55"/>
      <c r="FJC22" s="55"/>
      <c r="FJD22" s="55"/>
      <c r="FJE22" s="55"/>
      <c r="FJF22" s="55"/>
      <c r="FJG22" s="55"/>
      <c r="FJH22" s="55"/>
      <c r="FJI22" s="55"/>
      <c r="FJJ22" s="55"/>
      <c r="FJK22" s="55"/>
      <c r="FJL22" s="55"/>
      <c r="FJM22" s="55"/>
      <c r="FJN22" s="55"/>
      <c r="FJO22" s="55"/>
      <c r="FJP22" s="55"/>
      <c r="FJQ22" s="55"/>
      <c r="FJR22" s="55"/>
      <c r="FJS22" s="55"/>
      <c r="FJT22" s="55"/>
      <c r="FJU22" s="55"/>
      <c r="FJV22" s="55"/>
      <c r="FJW22" s="55"/>
      <c r="FJX22" s="55"/>
      <c r="FJY22" s="55"/>
      <c r="FJZ22" s="55"/>
      <c r="FKA22" s="55"/>
      <c r="FKB22" s="55"/>
      <c r="FKC22" s="55"/>
      <c r="FKD22" s="55"/>
      <c r="FKE22" s="55"/>
      <c r="FKF22" s="55"/>
      <c r="FKG22" s="55"/>
      <c r="FKH22" s="55"/>
      <c r="FKI22" s="55"/>
      <c r="FKJ22" s="55"/>
      <c r="FKK22" s="55"/>
      <c r="FKL22" s="55"/>
      <c r="FKM22" s="55"/>
      <c r="FKN22" s="55"/>
      <c r="FKO22" s="55"/>
      <c r="FKP22" s="55"/>
      <c r="FKQ22" s="55"/>
      <c r="FKR22" s="55"/>
      <c r="FKS22" s="55"/>
      <c r="FKT22" s="55"/>
      <c r="FKU22" s="55"/>
      <c r="FKV22" s="55"/>
      <c r="FKW22" s="55"/>
      <c r="FKX22" s="55"/>
      <c r="FKY22" s="55"/>
      <c r="FKZ22" s="55"/>
      <c r="FLA22" s="55"/>
      <c r="FLB22" s="55"/>
      <c r="FLC22" s="55"/>
      <c r="FLD22" s="55"/>
      <c r="FLE22" s="55"/>
      <c r="FLF22" s="55"/>
      <c r="FLG22" s="55"/>
      <c r="FLH22" s="55"/>
      <c r="FLI22" s="55"/>
      <c r="FLJ22" s="55"/>
      <c r="FLK22" s="55"/>
      <c r="FLL22" s="55"/>
      <c r="FLM22" s="55"/>
      <c r="FLN22" s="55"/>
      <c r="FLO22" s="55"/>
      <c r="FLP22" s="55"/>
      <c r="FLQ22" s="55"/>
      <c r="FLR22" s="55"/>
      <c r="FLS22" s="55"/>
      <c r="FLT22" s="55"/>
      <c r="FLU22" s="55"/>
      <c r="FLV22" s="55"/>
      <c r="FLW22" s="55"/>
      <c r="FLX22" s="55"/>
      <c r="FLY22" s="55"/>
      <c r="FLZ22" s="55"/>
      <c r="FMA22" s="55"/>
      <c r="FMB22" s="55"/>
      <c r="FMC22" s="55"/>
      <c r="FMD22" s="55"/>
      <c r="FME22" s="55"/>
      <c r="FMF22" s="55"/>
      <c r="FMG22" s="55"/>
      <c r="FMH22" s="55"/>
      <c r="FMI22" s="55"/>
      <c r="FMJ22" s="55"/>
      <c r="FMK22" s="55"/>
      <c r="FML22" s="55"/>
      <c r="FMM22" s="55"/>
      <c r="FMN22" s="55"/>
      <c r="FMO22" s="55"/>
      <c r="FMP22" s="55"/>
      <c r="FMQ22" s="55"/>
      <c r="FMR22" s="55"/>
      <c r="FMS22" s="55"/>
      <c r="FMT22" s="55"/>
      <c r="FMU22" s="55"/>
      <c r="FMV22" s="55"/>
      <c r="FMW22" s="55"/>
      <c r="FMX22" s="55"/>
      <c r="FMY22" s="55"/>
      <c r="FMZ22" s="55"/>
      <c r="FNA22" s="55"/>
      <c r="FNB22" s="55"/>
      <c r="FNC22" s="55"/>
      <c r="FND22" s="55"/>
      <c r="FNE22" s="55"/>
      <c r="FNF22" s="55"/>
      <c r="FNG22" s="55"/>
      <c r="FNH22" s="55"/>
      <c r="FNI22" s="55"/>
      <c r="FNJ22" s="55"/>
      <c r="FNK22" s="55"/>
      <c r="FNL22" s="55"/>
      <c r="FNM22" s="55"/>
      <c r="FNN22" s="55"/>
      <c r="FNO22" s="55"/>
      <c r="FNP22" s="55"/>
      <c r="FNQ22" s="55"/>
      <c r="FNR22" s="55"/>
      <c r="FNS22" s="55"/>
      <c r="FNT22" s="55"/>
      <c r="FNU22" s="55"/>
      <c r="FNV22" s="55"/>
      <c r="FNW22" s="55"/>
      <c r="FNX22" s="55"/>
      <c r="FNY22" s="55"/>
      <c r="FNZ22" s="55"/>
      <c r="FOA22" s="55"/>
      <c r="FOB22" s="55"/>
      <c r="FOC22" s="55"/>
      <c r="FOD22" s="55"/>
      <c r="FOE22" s="55"/>
      <c r="FOF22" s="55"/>
      <c r="FOG22" s="55"/>
      <c r="FOH22" s="55"/>
      <c r="FOI22" s="55"/>
      <c r="FOJ22" s="55"/>
      <c r="FOK22" s="55"/>
      <c r="FOL22" s="55"/>
      <c r="FOM22" s="55"/>
      <c r="FON22" s="55"/>
      <c r="FOO22" s="55"/>
      <c r="FOP22" s="55"/>
      <c r="FOQ22" s="55"/>
      <c r="FOR22" s="55"/>
      <c r="FOS22" s="55"/>
      <c r="FOT22" s="55"/>
      <c r="FOU22" s="55"/>
      <c r="FOV22" s="55"/>
      <c r="FOW22" s="55"/>
      <c r="FOX22" s="55"/>
      <c r="FOY22" s="55"/>
      <c r="FOZ22" s="55"/>
      <c r="FPA22" s="55"/>
      <c r="FPB22" s="55"/>
      <c r="FPC22" s="55"/>
      <c r="FPD22" s="55"/>
      <c r="FPE22" s="55"/>
      <c r="FPF22" s="55"/>
      <c r="FPG22" s="55"/>
      <c r="FPH22" s="55"/>
      <c r="FPI22" s="55"/>
      <c r="FPJ22" s="55"/>
      <c r="FPK22" s="55"/>
      <c r="FPL22" s="55"/>
      <c r="FPM22" s="55"/>
      <c r="FPN22" s="55"/>
      <c r="FPO22" s="55"/>
      <c r="FPP22" s="55"/>
      <c r="FPQ22" s="55"/>
      <c r="FPR22" s="55"/>
      <c r="FPS22" s="55"/>
      <c r="FPT22" s="55"/>
      <c r="FPU22" s="55"/>
      <c r="FPV22" s="55"/>
      <c r="FPW22" s="55"/>
      <c r="FPX22" s="55"/>
      <c r="FPY22" s="55"/>
      <c r="FPZ22" s="55"/>
      <c r="FQA22" s="55"/>
      <c r="FQB22" s="55"/>
      <c r="FQC22" s="55"/>
      <c r="FQD22" s="55"/>
      <c r="FQE22" s="55"/>
      <c r="FQF22" s="55"/>
      <c r="FQG22" s="55"/>
      <c r="FQH22" s="55"/>
      <c r="FQI22" s="55"/>
      <c r="FQJ22" s="55"/>
      <c r="FQK22" s="55"/>
      <c r="FQL22" s="55"/>
      <c r="FQM22" s="55"/>
      <c r="FQN22" s="55"/>
      <c r="FQO22" s="55"/>
      <c r="FQP22" s="55"/>
      <c r="FQQ22" s="55"/>
      <c r="FQR22" s="55"/>
      <c r="FQS22" s="55"/>
      <c r="FQT22" s="55"/>
      <c r="FQU22" s="55"/>
      <c r="FQV22" s="55"/>
      <c r="FQW22" s="55"/>
      <c r="FQX22" s="55"/>
      <c r="FQY22" s="55"/>
      <c r="FQZ22" s="55"/>
      <c r="FRA22" s="55"/>
      <c r="FRB22" s="55"/>
      <c r="FRC22" s="55"/>
      <c r="FRD22" s="55"/>
      <c r="FRE22" s="55"/>
      <c r="FRF22" s="55"/>
      <c r="FRG22" s="55"/>
      <c r="FRH22" s="55"/>
      <c r="FRI22" s="55"/>
      <c r="FRJ22" s="55"/>
      <c r="FRK22" s="55"/>
      <c r="FRL22" s="55"/>
      <c r="FRM22" s="55"/>
      <c r="FRN22" s="55"/>
      <c r="FRO22" s="55"/>
      <c r="FRP22" s="55"/>
      <c r="FRQ22" s="55"/>
      <c r="FRR22" s="55"/>
      <c r="FRS22" s="55"/>
      <c r="FRT22" s="55"/>
      <c r="FRU22" s="55"/>
      <c r="FRV22" s="55"/>
      <c r="FRW22" s="55"/>
      <c r="FRX22" s="55"/>
      <c r="FRY22" s="55"/>
      <c r="FRZ22" s="55"/>
      <c r="FSA22" s="55"/>
      <c r="FSB22" s="55"/>
      <c r="FSC22" s="55"/>
      <c r="FSD22" s="55"/>
      <c r="FSE22" s="55"/>
      <c r="FSF22" s="55"/>
      <c r="FSG22" s="55"/>
      <c r="FSH22" s="55"/>
      <c r="FSI22" s="55"/>
      <c r="FSJ22" s="55"/>
      <c r="FSK22" s="55"/>
      <c r="FSL22" s="55"/>
      <c r="FSM22" s="55"/>
      <c r="FSN22" s="55"/>
      <c r="FSO22" s="55"/>
      <c r="FSP22" s="55"/>
      <c r="FSQ22" s="55"/>
      <c r="FSR22" s="55"/>
      <c r="FSS22" s="55"/>
      <c r="FST22" s="55"/>
      <c r="FSU22" s="55"/>
      <c r="FSV22" s="55"/>
      <c r="FSW22" s="55"/>
      <c r="FSX22" s="55"/>
      <c r="FSY22" s="55"/>
      <c r="FSZ22" s="55"/>
      <c r="FTA22" s="55"/>
      <c r="FTB22" s="55"/>
      <c r="FTC22" s="55"/>
      <c r="FTD22" s="55"/>
      <c r="FTE22" s="55"/>
      <c r="FTF22" s="55"/>
      <c r="FTG22" s="55"/>
      <c r="FTH22" s="55"/>
      <c r="FTI22" s="55"/>
      <c r="FTJ22" s="55"/>
      <c r="FTK22" s="55"/>
      <c r="FTL22" s="55"/>
      <c r="FTM22" s="55"/>
      <c r="FTN22" s="55"/>
      <c r="FTO22" s="55"/>
      <c r="FTP22" s="55"/>
      <c r="FTQ22" s="55"/>
      <c r="FTR22" s="55"/>
      <c r="FTS22" s="55"/>
      <c r="FTT22" s="55"/>
      <c r="FTU22" s="55"/>
      <c r="FTV22" s="55"/>
      <c r="FTW22" s="55"/>
      <c r="FTX22" s="55"/>
      <c r="FTY22" s="55"/>
      <c r="FTZ22" s="55"/>
      <c r="FUA22" s="55"/>
      <c r="FUB22" s="55"/>
      <c r="FUC22" s="55"/>
      <c r="FUD22" s="55"/>
      <c r="FUE22" s="55"/>
      <c r="FUF22" s="55"/>
      <c r="FUG22" s="55"/>
      <c r="FUH22" s="55"/>
      <c r="FUI22" s="55"/>
      <c r="FUJ22" s="55"/>
      <c r="FUK22" s="55"/>
      <c r="FUL22" s="55"/>
      <c r="FUM22" s="55"/>
      <c r="FUN22" s="55"/>
      <c r="FUO22" s="55"/>
      <c r="FUP22" s="55"/>
      <c r="FUQ22" s="55"/>
      <c r="FUR22" s="55"/>
      <c r="FUS22" s="55"/>
      <c r="FUT22" s="55"/>
      <c r="FUU22" s="55"/>
      <c r="FUV22" s="55"/>
      <c r="FUW22" s="55"/>
      <c r="FUX22" s="55"/>
      <c r="FUY22" s="55"/>
      <c r="FUZ22" s="55"/>
      <c r="FVA22" s="55"/>
      <c r="FVB22" s="55"/>
      <c r="FVC22" s="55"/>
      <c r="FVD22" s="55"/>
      <c r="FVE22" s="55"/>
      <c r="FVF22" s="55"/>
      <c r="FVG22" s="55"/>
      <c r="FVH22" s="55"/>
      <c r="FVI22" s="55"/>
      <c r="FVJ22" s="55"/>
      <c r="FVK22" s="55"/>
      <c r="FVL22" s="55"/>
      <c r="FVM22" s="55"/>
      <c r="FVN22" s="55"/>
      <c r="FVO22" s="55"/>
      <c r="FVP22" s="55"/>
      <c r="FVQ22" s="55"/>
      <c r="FVR22" s="55"/>
      <c r="FVS22" s="55"/>
      <c r="FVT22" s="55"/>
      <c r="FVU22" s="55"/>
      <c r="FVV22" s="55"/>
      <c r="FVW22" s="55"/>
      <c r="FVX22" s="55"/>
      <c r="FVY22" s="55"/>
      <c r="FVZ22" s="55"/>
      <c r="FWA22" s="55"/>
      <c r="FWB22" s="55"/>
      <c r="FWC22" s="55"/>
      <c r="FWD22" s="55"/>
      <c r="FWE22" s="55"/>
      <c r="FWF22" s="55"/>
      <c r="FWG22" s="55"/>
      <c r="FWH22" s="55"/>
      <c r="FWI22" s="55"/>
      <c r="FWJ22" s="55"/>
      <c r="FWK22" s="55"/>
      <c r="FWL22" s="55"/>
      <c r="FWM22" s="55"/>
      <c r="FWN22" s="55"/>
      <c r="FWO22" s="55"/>
      <c r="FWP22" s="55"/>
      <c r="FWQ22" s="55"/>
      <c r="FWR22" s="55"/>
      <c r="FWS22" s="55"/>
      <c r="FWT22" s="55"/>
      <c r="FWU22" s="55"/>
      <c r="FWV22" s="55"/>
      <c r="FWW22" s="55"/>
      <c r="FWX22" s="55"/>
      <c r="FWY22" s="55"/>
      <c r="FWZ22" s="55"/>
      <c r="FXA22" s="55"/>
      <c r="FXB22" s="55"/>
      <c r="FXC22" s="55"/>
      <c r="FXD22" s="55"/>
      <c r="FXE22" s="55"/>
      <c r="FXF22" s="55"/>
      <c r="FXG22" s="55"/>
      <c r="FXH22" s="55"/>
      <c r="FXI22" s="55"/>
      <c r="FXJ22" s="55"/>
      <c r="FXK22" s="55"/>
      <c r="FXL22" s="55"/>
      <c r="FXM22" s="55"/>
      <c r="FXN22" s="55"/>
      <c r="FXO22" s="55"/>
      <c r="FXP22" s="55"/>
      <c r="FXQ22" s="55"/>
      <c r="FXR22" s="55"/>
      <c r="FXS22" s="55"/>
      <c r="FXT22" s="55"/>
      <c r="FXU22" s="55"/>
      <c r="FXV22" s="55"/>
      <c r="FXW22" s="55"/>
      <c r="FXX22" s="55"/>
      <c r="FXY22" s="55"/>
      <c r="FXZ22" s="55"/>
      <c r="FYA22" s="55"/>
      <c r="FYB22" s="55"/>
      <c r="FYC22" s="55"/>
      <c r="FYD22" s="55"/>
      <c r="FYE22" s="55"/>
      <c r="FYF22" s="55"/>
      <c r="FYG22" s="55"/>
      <c r="FYH22" s="55"/>
      <c r="FYI22" s="55"/>
      <c r="FYJ22" s="55"/>
      <c r="FYK22" s="55"/>
      <c r="FYL22" s="55"/>
      <c r="FYM22" s="55"/>
      <c r="FYN22" s="55"/>
      <c r="FYO22" s="55"/>
      <c r="FYP22" s="55"/>
      <c r="FYQ22" s="55"/>
      <c r="FYR22" s="55"/>
      <c r="FYS22" s="55"/>
      <c r="FYT22" s="55"/>
      <c r="FYU22" s="55"/>
      <c r="FYV22" s="55"/>
      <c r="FYW22" s="55"/>
      <c r="FYX22" s="55"/>
      <c r="FYY22" s="55"/>
      <c r="FYZ22" s="55"/>
      <c r="FZA22" s="55"/>
      <c r="FZB22" s="55"/>
      <c r="FZC22" s="55"/>
      <c r="FZD22" s="55"/>
      <c r="FZE22" s="55"/>
      <c r="FZF22" s="55"/>
      <c r="FZG22" s="55"/>
      <c r="FZH22" s="55"/>
      <c r="FZI22" s="55"/>
      <c r="FZJ22" s="55"/>
      <c r="FZK22" s="55"/>
      <c r="FZL22" s="55"/>
      <c r="FZM22" s="55"/>
      <c r="FZN22" s="55"/>
      <c r="FZO22" s="55"/>
      <c r="FZP22" s="55"/>
      <c r="FZQ22" s="55"/>
      <c r="FZR22" s="55"/>
      <c r="FZS22" s="55"/>
      <c r="FZT22" s="55"/>
      <c r="FZU22" s="55"/>
      <c r="FZV22" s="55"/>
      <c r="FZW22" s="55"/>
      <c r="FZX22" s="55"/>
      <c r="FZY22" s="55"/>
      <c r="FZZ22" s="55"/>
      <c r="GAA22" s="55"/>
      <c r="GAB22" s="55"/>
      <c r="GAC22" s="55"/>
      <c r="GAD22" s="55"/>
      <c r="GAE22" s="55"/>
      <c r="GAF22" s="55"/>
      <c r="GAG22" s="55"/>
      <c r="GAH22" s="55"/>
      <c r="GAI22" s="55"/>
      <c r="GAJ22" s="55"/>
      <c r="GAK22" s="55"/>
      <c r="GAL22" s="55"/>
      <c r="GAM22" s="55"/>
      <c r="GAN22" s="55"/>
      <c r="GAO22" s="55"/>
      <c r="GAP22" s="55"/>
      <c r="GAQ22" s="55"/>
      <c r="GAR22" s="55"/>
      <c r="GAS22" s="55"/>
      <c r="GAT22" s="55"/>
      <c r="GAU22" s="55"/>
      <c r="GAV22" s="55"/>
      <c r="GAW22" s="55"/>
      <c r="GAX22" s="55"/>
      <c r="GAY22" s="55"/>
      <c r="GAZ22" s="55"/>
      <c r="GBA22" s="55"/>
      <c r="GBB22" s="55"/>
      <c r="GBC22" s="55"/>
      <c r="GBD22" s="55"/>
      <c r="GBE22" s="55"/>
      <c r="GBF22" s="55"/>
      <c r="GBG22" s="55"/>
      <c r="GBH22" s="55"/>
      <c r="GBI22" s="55"/>
      <c r="GBJ22" s="55"/>
      <c r="GBK22" s="55"/>
      <c r="GBL22" s="55"/>
      <c r="GBM22" s="55"/>
      <c r="GBN22" s="55"/>
      <c r="GBO22" s="55"/>
      <c r="GBP22" s="55"/>
      <c r="GBQ22" s="55"/>
      <c r="GBR22" s="55"/>
      <c r="GBS22" s="55"/>
      <c r="GBT22" s="55"/>
      <c r="GBU22" s="55"/>
      <c r="GBV22" s="55"/>
      <c r="GBW22" s="55"/>
      <c r="GBX22" s="55"/>
      <c r="GBY22" s="55"/>
      <c r="GBZ22" s="55"/>
      <c r="GCA22" s="55"/>
      <c r="GCB22" s="55"/>
      <c r="GCC22" s="55"/>
      <c r="GCD22" s="55"/>
      <c r="GCE22" s="55"/>
      <c r="GCF22" s="55"/>
      <c r="GCG22" s="55"/>
      <c r="GCH22" s="55"/>
      <c r="GCI22" s="55"/>
      <c r="GCJ22" s="55"/>
      <c r="GCK22" s="55"/>
      <c r="GCL22" s="55"/>
      <c r="GCM22" s="55"/>
      <c r="GCN22" s="55"/>
      <c r="GCO22" s="55"/>
      <c r="GCP22" s="55"/>
      <c r="GCQ22" s="55"/>
      <c r="GCR22" s="55"/>
      <c r="GCS22" s="55"/>
      <c r="GCT22" s="55"/>
      <c r="GCU22" s="55"/>
      <c r="GCV22" s="55"/>
      <c r="GCW22" s="55"/>
      <c r="GCX22" s="55"/>
      <c r="GCY22" s="55"/>
      <c r="GCZ22" s="55"/>
      <c r="GDA22" s="55"/>
      <c r="GDB22" s="55"/>
      <c r="GDC22" s="55"/>
      <c r="GDD22" s="55"/>
      <c r="GDE22" s="55"/>
      <c r="GDF22" s="55"/>
      <c r="GDG22" s="55"/>
      <c r="GDH22" s="55"/>
      <c r="GDI22" s="55"/>
      <c r="GDJ22" s="55"/>
      <c r="GDK22" s="55"/>
      <c r="GDL22" s="55"/>
      <c r="GDM22" s="55"/>
      <c r="GDN22" s="55"/>
      <c r="GDO22" s="55"/>
      <c r="GDP22" s="55"/>
      <c r="GDQ22" s="55"/>
      <c r="GDR22" s="55"/>
      <c r="GDS22" s="55"/>
      <c r="GDT22" s="55"/>
      <c r="GDU22" s="55"/>
      <c r="GDV22" s="55"/>
      <c r="GDW22" s="55"/>
      <c r="GDX22" s="55"/>
      <c r="GDY22" s="55"/>
      <c r="GDZ22" s="55"/>
      <c r="GEA22" s="55"/>
      <c r="GEB22" s="55"/>
      <c r="GEC22" s="55"/>
      <c r="GED22" s="55"/>
      <c r="GEE22" s="55"/>
      <c r="GEF22" s="55"/>
      <c r="GEG22" s="55"/>
      <c r="GEH22" s="55"/>
      <c r="GEI22" s="55"/>
      <c r="GEJ22" s="55"/>
      <c r="GEK22" s="55"/>
      <c r="GEL22" s="55"/>
      <c r="GEM22" s="55"/>
      <c r="GEN22" s="55"/>
      <c r="GEO22" s="55"/>
      <c r="GEP22" s="55"/>
      <c r="GEQ22" s="55"/>
      <c r="GER22" s="55"/>
      <c r="GES22" s="55"/>
      <c r="GET22" s="55"/>
      <c r="GEU22" s="55"/>
      <c r="GEV22" s="55"/>
      <c r="GEW22" s="55"/>
      <c r="GEX22" s="55"/>
      <c r="GEY22" s="55"/>
      <c r="GEZ22" s="55"/>
      <c r="GFA22" s="55"/>
      <c r="GFB22" s="55"/>
      <c r="GFC22" s="55"/>
      <c r="GFD22" s="55"/>
      <c r="GFE22" s="55"/>
      <c r="GFF22" s="55"/>
      <c r="GFG22" s="55"/>
      <c r="GFH22" s="55"/>
      <c r="GFI22" s="55"/>
      <c r="GFJ22" s="55"/>
      <c r="GFK22" s="55"/>
      <c r="GFL22" s="55"/>
      <c r="GFM22" s="55"/>
      <c r="GFN22" s="55"/>
      <c r="GFO22" s="55"/>
      <c r="GFP22" s="55"/>
      <c r="GFQ22" s="55"/>
      <c r="GFR22" s="55"/>
      <c r="GFS22" s="55"/>
      <c r="GFT22" s="55"/>
      <c r="GFU22" s="55"/>
      <c r="GFV22" s="55"/>
      <c r="GFW22" s="55"/>
      <c r="GFX22" s="55"/>
      <c r="GFY22" s="55"/>
      <c r="GFZ22" s="55"/>
      <c r="GGA22" s="55"/>
      <c r="GGB22" s="55"/>
      <c r="GGC22" s="55"/>
      <c r="GGD22" s="55"/>
      <c r="GGE22" s="55"/>
      <c r="GGF22" s="55"/>
      <c r="GGG22" s="55"/>
      <c r="GGH22" s="55"/>
      <c r="GGI22" s="55"/>
      <c r="GGJ22" s="55"/>
      <c r="GGK22" s="55"/>
      <c r="GGL22" s="55"/>
      <c r="GGM22" s="55"/>
      <c r="GGN22" s="55"/>
      <c r="GGO22" s="55"/>
      <c r="GGP22" s="55"/>
      <c r="GGQ22" s="55"/>
      <c r="GGR22" s="55"/>
      <c r="GGS22" s="55"/>
      <c r="GGT22" s="55"/>
      <c r="GGU22" s="55"/>
      <c r="GGV22" s="55"/>
      <c r="GGW22" s="55"/>
      <c r="GGX22" s="55"/>
      <c r="GGY22" s="55"/>
      <c r="GGZ22" s="55"/>
      <c r="GHA22" s="55"/>
      <c r="GHB22" s="55"/>
      <c r="GHC22" s="55"/>
      <c r="GHD22" s="55"/>
      <c r="GHE22" s="55"/>
      <c r="GHF22" s="55"/>
      <c r="GHG22" s="55"/>
      <c r="GHH22" s="55"/>
      <c r="GHI22" s="55"/>
      <c r="GHJ22" s="55"/>
      <c r="GHK22" s="55"/>
      <c r="GHL22" s="55"/>
      <c r="GHM22" s="55"/>
      <c r="GHN22" s="55"/>
      <c r="GHO22" s="55"/>
      <c r="GHP22" s="55"/>
      <c r="GHQ22" s="55"/>
      <c r="GHR22" s="55"/>
      <c r="GHS22" s="55"/>
      <c r="GHT22" s="55"/>
      <c r="GHU22" s="55"/>
      <c r="GHV22" s="55"/>
      <c r="GHW22" s="55"/>
      <c r="GHX22" s="55"/>
      <c r="GHY22" s="55"/>
      <c r="GHZ22" s="55"/>
      <c r="GIA22" s="55"/>
      <c r="GIB22" s="55"/>
      <c r="GIC22" s="55"/>
      <c r="GID22" s="55"/>
      <c r="GIE22" s="55"/>
      <c r="GIF22" s="55"/>
      <c r="GIG22" s="55"/>
      <c r="GIH22" s="55"/>
      <c r="GII22" s="55"/>
      <c r="GIJ22" s="55"/>
      <c r="GIK22" s="55"/>
      <c r="GIL22" s="55"/>
      <c r="GIM22" s="55"/>
      <c r="GIN22" s="55"/>
      <c r="GIO22" s="55"/>
      <c r="GIP22" s="55"/>
      <c r="GIQ22" s="55"/>
      <c r="GIR22" s="55"/>
      <c r="GIS22" s="55"/>
      <c r="GIT22" s="55"/>
      <c r="GIU22" s="55"/>
      <c r="GIV22" s="55"/>
      <c r="GIW22" s="55"/>
      <c r="GIX22" s="55"/>
      <c r="GIY22" s="55"/>
      <c r="GIZ22" s="55"/>
      <c r="GJA22" s="55"/>
      <c r="GJB22" s="55"/>
      <c r="GJC22" s="55"/>
      <c r="GJD22" s="55"/>
      <c r="GJE22" s="55"/>
      <c r="GJF22" s="55"/>
      <c r="GJG22" s="55"/>
      <c r="GJH22" s="55"/>
      <c r="GJI22" s="55"/>
      <c r="GJJ22" s="55"/>
      <c r="GJK22" s="55"/>
      <c r="GJL22" s="55"/>
      <c r="GJM22" s="55"/>
      <c r="GJN22" s="55"/>
      <c r="GJO22" s="55"/>
      <c r="GJP22" s="55"/>
      <c r="GJQ22" s="55"/>
      <c r="GJR22" s="55"/>
      <c r="GJS22" s="55"/>
      <c r="GJT22" s="55"/>
      <c r="GJU22" s="55"/>
      <c r="GJV22" s="55"/>
      <c r="GJW22" s="55"/>
      <c r="GJX22" s="55"/>
      <c r="GJY22" s="55"/>
      <c r="GJZ22" s="55"/>
      <c r="GKA22" s="55"/>
      <c r="GKB22" s="55"/>
      <c r="GKC22" s="55"/>
      <c r="GKD22" s="55"/>
      <c r="GKE22" s="55"/>
      <c r="GKF22" s="55"/>
      <c r="GKG22" s="55"/>
      <c r="GKH22" s="55"/>
      <c r="GKI22" s="55"/>
      <c r="GKJ22" s="55"/>
      <c r="GKK22" s="55"/>
      <c r="GKL22" s="55"/>
      <c r="GKM22" s="55"/>
      <c r="GKN22" s="55"/>
      <c r="GKO22" s="55"/>
      <c r="GKP22" s="55"/>
      <c r="GKQ22" s="55"/>
      <c r="GKR22" s="55"/>
      <c r="GKS22" s="55"/>
      <c r="GKT22" s="55"/>
      <c r="GKU22" s="55"/>
      <c r="GKV22" s="55"/>
      <c r="GKW22" s="55"/>
      <c r="GKX22" s="55"/>
      <c r="GKY22" s="55"/>
      <c r="GKZ22" s="55"/>
      <c r="GLA22" s="55"/>
      <c r="GLB22" s="55"/>
      <c r="GLC22" s="55"/>
      <c r="GLD22" s="55"/>
      <c r="GLE22" s="55"/>
      <c r="GLF22" s="55"/>
      <c r="GLG22" s="55"/>
      <c r="GLH22" s="55"/>
      <c r="GLI22" s="55"/>
      <c r="GLJ22" s="55"/>
      <c r="GLK22" s="55"/>
      <c r="GLL22" s="55"/>
      <c r="GLM22" s="55"/>
      <c r="GLN22" s="55"/>
      <c r="GLO22" s="55"/>
      <c r="GLP22" s="55"/>
      <c r="GLQ22" s="55"/>
      <c r="GLR22" s="55"/>
      <c r="GLS22" s="55"/>
      <c r="GLT22" s="55"/>
      <c r="GLU22" s="55"/>
      <c r="GLV22" s="55"/>
      <c r="GLW22" s="55"/>
      <c r="GLX22" s="55"/>
      <c r="GLY22" s="55"/>
      <c r="GLZ22" s="55"/>
      <c r="GMA22" s="55"/>
      <c r="GMB22" s="55"/>
      <c r="GMC22" s="55"/>
      <c r="GMD22" s="55"/>
      <c r="GME22" s="55"/>
      <c r="GMF22" s="55"/>
      <c r="GMG22" s="55"/>
      <c r="GMH22" s="55"/>
      <c r="GMI22" s="55"/>
      <c r="GMJ22" s="55"/>
      <c r="GMK22" s="55"/>
      <c r="GML22" s="55"/>
      <c r="GMM22" s="55"/>
      <c r="GMN22" s="55"/>
      <c r="GMO22" s="55"/>
      <c r="GMP22" s="55"/>
      <c r="GMQ22" s="55"/>
      <c r="GMR22" s="55"/>
      <c r="GMS22" s="55"/>
      <c r="GMT22" s="55"/>
      <c r="GMU22" s="55"/>
      <c r="GMV22" s="55"/>
      <c r="GMW22" s="55"/>
      <c r="GMX22" s="55"/>
      <c r="GMY22" s="55"/>
      <c r="GMZ22" s="55"/>
      <c r="GNA22" s="55"/>
      <c r="GNB22" s="55"/>
      <c r="GNC22" s="55"/>
      <c r="GND22" s="55"/>
      <c r="GNE22" s="55"/>
      <c r="GNF22" s="55"/>
      <c r="GNG22" s="55"/>
      <c r="GNH22" s="55"/>
      <c r="GNI22" s="55"/>
      <c r="GNJ22" s="55"/>
      <c r="GNK22" s="55"/>
      <c r="GNL22" s="55"/>
      <c r="GNM22" s="55"/>
      <c r="GNN22" s="55"/>
      <c r="GNO22" s="55"/>
      <c r="GNP22" s="55"/>
      <c r="GNQ22" s="55"/>
      <c r="GNR22" s="55"/>
      <c r="GNS22" s="55"/>
      <c r="GNT22" s="55"/>
      <c r="GNU22" s="55"/>
      <c r="GNV22" s="55"/>
      <c r="GNW22" s="55"/>
      <c r="GNX22" s="55"/>
      <c r="GNY22" s="55"/>
      <c r="GNZ22" s="55"/>
      <c r="GOA22" s="55"/>
      <c r="GOB22" s="55"/>
      <c r="GOC22" s="55"/>
      <c r="GOD22" s="55"/>
      <c r="GOE22" s="55"/>
      <c r="GOF22" s="55"/>
      <c r="GOG22" s="55"/>
      <c r="GOH22" s="55"/>
      <c r="GOI22" s="55"/>
      <c r="GOJ22" s="55"/>
      <c r="GOK22" s="55"/>
      <c r="GOL22" s="55"/>
      <c r="GOM22" s="55"/>
      <c r="GON22" s="55"/>
      <c r="GOO22" s="55"/>
      <c r="GOP22" s="55"/>
      <c r="GOQ22" s="55"/>
      <c r="GOR22" s="55"/>
      <c r="GOS22" s="55"/>
      <c r="GOT22" s="55"/>
      <c r="GOU22" s="55"/>
      <c r="GOV22" s="55"/>
      <c r="GOW22" s="55"/>
      <c r="GOX22" s="55"/>
      <c r="GOY22" s="55"/>
      <c r="GOZ22" s="55"/>
      <c r="GPA22" s="55"/>
      <c r="GPB22" s="55"/>
      <c r="GPC22" s="55"/>
      <c r="GPD22" s="55"/>
      <c r="GPE22" s="55"/>
      <c r="GPF22" s="55"/>
      <c r="GPG22" s="55"/>
      <c r="GPH22" s="55"/>
      <c r="GPI22" s="55"/>
      <c r="GPJ22" s="55"/>
      <c r="GPK22" s="55"/>
      <c r="GPL22" s="55"/>
      <c r="GPM22" s="55"/>
      <c r="GPN22" s="55"/>
      <c r="GPO22" s="55"/>
      <c r="GPP22" s="55"/>
      <c r="GPQ22" s="55"/>
      <c r="GPR22" s="55"/>
      <c r="GPS22" s="55"/>
      <c r="GPT22" s="55"/>
      <c r="GPU22" s="55"/>
      <c r="GPV22" s="55"/>
      <c r="GPW22" s="55"/>
      <c r="GPX22" s="55"/>
      <c r="GPY22" s="55"/>
      <c r="GPZ22" s="55"/>
      <c r="GQA22" s="55"/>
      <c r="GQB22" s="55"/>
      <c r="GQC22" s="55"/>
      <c r="GQD22" s="55"/>
      <c r="GQE22" s="55"/>
      <c r="GQF22" s="55"/>
      <c r="GQG22" s="55"/>
      <c r="GQH22" s="55"/>
      <c r="GQI22" s="55"/>
      <c r="GQJ22" s="55"/>
      <c r="GQK22" s="55"/>
      <c r="GQL22" s="55"/>
      <c r="GQM22" s="55"/>
      <c r="GQN22" s="55"/>
      <c r="GQO22" s="55"/>
      <c r="GQP22" s="55"/>
      <c r="GQQ22" s="55"/>
      <c r="GQR22" s="55"/>
      <c r="GQS22" s="55"/>
      <c r="GQT22" s="55"/>
      <c r="GQU22" s="55"/>
      <c r="GQV22" s="55"/>
      <c r="GQW22" s="55"/>
      <c r="GQX22" s="55"/>
      <c r="GQY22" s="55"/>
      <c r="GQZ22" s="55"/>
      <c r="GRA22" s="55"/>
      <c r="GRB22" s="55"/>
      <c r="GRC22" s="55"/>
      <c r="GRD22" s="55"/>
      <c r="GRE22" s="55"/>
      <c r="GRF22" s="55"/>
      <c r="GRG22" s="55"/>
      <c r="GRH22" s="55"/>
      <c r="GRI22" s="55"/>
      <c r="GRJ22" s="55"/>
      <c r="GRK22" s="55"/>
      <c r="GRL22" s="55"/>
      <c r="GRM22" s="55"/>
      <c r="GRN22" s="55"/>
      <c r="GRO22" s="55"/>
      <c r="GRP22" s="55"/>
      <c r="GRQ22" s="55"/>
      <c r="GRR22" s="55"/>
      <c r="GRS22" s="55"/>
      <c r="GRT22" s="55"/>
      <c r="GRU22" s="55"/>
      <c r="GRV22" s="55"/>
      <c r="GRW22" s="55"/>
      <c r="GRX22" s="55"/>
      <c r="GRY22" s="55"/>
      <c r="GRZ22" s="55"/>
      <c r="GSA22" s="55"/>
      <c r="GSB22" s="55"/>
      <c r="GSC22" s="55"/>
      <c r="GSD22" s="55"/>
      <c r="GSE22" s="55"/>
      <c r="GSF22" s="55"/>
      <c r="GSG22" s="55"/>
      <c r="GSH22" s="55"/>
      <c r="GSI22" s="55"/>
      <c r="GSJ22" s="55"/>
      <c r="GSK22" s="55"/>
      <c r="GSL22" s="55"/>
      <c r="GSM22" s="55"/>
      <c r="GSN22" s="55"/>
      <c r="GSO22" s="55"/>
      <c r="GSP22" s="55"/>
      <c r="GSQ22" s="55"/>
      <c r="GSR22" s="55"/>
      <c r="GSS22" s="55"/>
      <c r="GST22" s="55"/>
      <c r="GSU22" s="55"/>
      <c r="GSV22" s="55"/>
      <c r="GSW22" s="55"/>
      <c r="GSX22" s="55"/>
      <c r="GSY22" s="55"/>
      <c r="GSZ22" s="55"/>
      <c r="GTA22" s="55"/>
      <c r="GTB22" s="55"/>
      <c r="GTC22" s="55"/>
      <c r="GTD22" s="55"/>
      <c r="GTE22" s="55"/>
      <c r="GTF22" s="55"/>
      <c r="GTG22" s="55"/>
      <c r="GTH22" s="55"/>
      <c r="GTI22" s="55"/>
      <c r="GTJ22" s="55"/>
      <c r="GTK22" s="55"/>
      <c r="GTL22" s="55"/>
      <c r="GTM22" s="55"/>
      <c r="GTN22" s="55"/>
      <c r="GTO22" s="55"/>
      <c r="GTP22" s="55"/>
      <c r="GTQ22" s="55"/>
      <c r="GTR22" s="55"/>
      <c r="GTS22" s="55"/>
      <c r="GTT22" s="55"/>
      <c r="GTU22" s="55"/>
      <c r="GTV22" s="55"/>
      <c r="GTW22" s="55"/>
      <c r="GTX22" s="55"/>
      <c r="GTY22" s="55"/>
      <c r="GTZ22" s="55"/>
      <c r="GUA22" s="55"/>
      <c r="GUB22" s="55"/>
      <c r="GUC22" s="55"/>
      <c r="GUD22" s="55"/>
      <c r="GUE22" s="55"/>
      <c r="GUF22" s="55"/>
      <c r="GUG22" s="55"/>
      <c r="GUH22" s="55"/>
      <c r="GUI22" s="55"/>
      <c r="GUJ22" s="55"/>
      <c r="GUK22" s="55"/>
      <c r="GUL22" s="55"/>
      <c r="GUM22" s="55"/>
      <c r="GUN22" s="55"/>
      <c r="GUO22" s="55"/>
      <c r="GUP22" s="55"/>
      <c r="GUQ22" s="55"/>
      <c r="GUR22" s="55"/>
      <c r="GUS22" s="55"/>
      <c r="GUT22" s="55"/>
      <c r="GUU22" s="55"/>
      <c r="GUV22" s="55"/>
      <c r="GUW22" s="55"/>
      <c r="GUX22" s="55"/>
      <c r="GUY22" s="55"/>
      <c r="GUZ22" s="55"/>
      <c r="GVA22" s="55"/>
      <c r="GVB22" s="55"/>
      <c r="GVC22" s="55"/>
      <c r="GVD22" s="55"/>
      <c r="GVE22" s="55"/>
      <c r="GVF22" s="55"/>
      <c r="GVG22" s="55"/>
      <c r="GVH22" s="55"/>
      <c r="GVI22" s="55"/>
      <c r="GVJ22" s="55"/>
      <c r="GVK22" s="55"/>
      <c r="GVL22" s="55"/>
      <c r="GVM22" s="55"/>
      <c r="GVN22" s="55"/>
      <c r="GVO22" s="55"/>
      <c r="GVP22" s="55"/>
      <c r="GVQ22" s="55"/>
      <c r="GVR22" s="55"/>
      <c r="GVS22" s="55"/>
      <c r="GVT22" s="55"/>
      <c r="GVU22" s="55"/>
      <c r="GVV22" s="55"/>
      <c r="GVW22" s="55"/>
      <c r="GVX22" s="55"/>
      <c r="GVY22" s="55"/>
      <c r="GVZ22" s="55"/>
      <c r="GWA22" s="55"/>
      <c r="GWB22" s="55"/>
      <c r="GWC22" s="55"/>
      <c r="GWD22" s="55"/>
      <c r="GWE22" s="55"/>
      <c r="GWF22" s="55"/>
      <c r="GWG22" s="55"/>
      <c r="GWH22" s="55"/>
      <c r="GWI22" s="55"/>
      <c r="GWJ22" s="55"/>
      <c r="GWK22" s="55"/>
      <c r="GWL22" s="55"/>
      <c r="GWM22" s="55"/>
      <c r="GWN22" s="55"/>
      <c r="GWO22" s="55"/>
      <c r="GWP22" s="55"/>
      <c r="GWQ22" s="55"/>
      <c r="GWR22" s="55"/>
      <c r="GWS22" s="55"/>
      <c r="GWT22" s="55"/>
      <c r="GWU22" s="55"/>
      <c r="GWV22" s="55"/>
      <c r="GWW22" s="55"/>
      <c r="GWX22" s="55"/>
      <c r="GWY22" s="55"/>
      <c r="GWZ22" s="55"/>
      <c r="GXA22" s="55"/>
      <c r="GXB22" s="55"/>
      <c r="GXC22" s="55"/>
      <c r="GXD22" s="55"/>
      <c r="GXE22" s="55"/>
      <c r="GXF22" s="55"/>
      <c r="GXG22" s="55"/>
      <c r="GXH22" s="55"/>
      <c r="GXI22" s="55"/>
      <c r="GXJ22" s="55"/>
      <c r="GXK22" s="55"/>
      <c r="GXL22" s="55"/>
      <c r="GXM22" s="55"/>
      <c r="GXN22" s="55"/>
      <c r="GXO22" s="55"/>
      <c r="GXP22" s="55"/>
      <c r="GXQ22" s="55"/>
      <c r="GXR22" s="55"/>
      <c r="GXS22" s="55"/>
      <c r="GXT22" s="55"/>
      <c r="GXU22" s="55"/>
      <c r="GXV22" s="55"/>
      <c r="GXW22" s="55"/>
      <c r="GXX22" s="55"/>
      <c r="GXY22" s="55"/>
      <c r="GXZ22" s="55"/>
      <c r="GYA22" s="55"/>
      <c r="GYB22" s="55"/>
      <c r="GYC22" s="55"/>
      <c r="GYD22" s="55"/>
      <c r="GYE22" s="55"/>
      <c r="GYF22" s="55"/>
      <c r="GYG22" s="55"/>
      <c r="GYH22" s="55"/>
      <c r="GYI22" s="55"/>
      <c r="GYJ22" s="55"/>
      <c r="GYK22" s="55"/>
      <c r="GYL22" s="55"/>
      <c r="GYM22" s="55"/>
      <c r="GYN22" s="55"/>
      <c r="GYO22" s="55"/>
      <c r="GYP22" s="55"/>
      <c r="GYQ22" s="55"/>
      <c r="GYR22" s="55"/>
      <c r="GYS22" s="55"/>
      <c r="GYT22" s="55"/>
      <c r="GYU22" s="55"/>
      <c r="GYV22" s="55"/>
      <c r="GYW22" s="55"/>
      <c r="GYX22" s="55"/>
      <c r="GYY22" s="55"/>
      <c r="GYZ22" s="55"/>
      <c r="GZA22" s="55"/>
      <c r="GZB22" s="55"/>
      <c r="GZC22" s="55"/>
      <c r="GZD22" s="55"/>
      <c r="GZE22" s="55"/>
      <c r="GZF22" s="55"/>
      <c r="GZG22" s="55"/>
      <c r="GZH22" s="55"/>
      <c r="GZI22" s="55"/>
      <c r="GZJ22" s="55"/>
      <c r="GZK22" s="55"/>
      <c r="GZL22" s="55"/>
      <c r="GZM22" s="55"/>
      <c r="GZN22" s="55"/>
      <c r="GZO22" s="55"/>
      <c r="GZP22" s="55"/>
      <c r="GZQ22" s="55"/>
      <c r="GZR22" s="55"/>
      <c r="GZS22" s="55"/>
      <c r="GZT22" s="55"/>
      <c r="GZU22" s="55"/>
      <c r="GZV22" s="55"/>
      <c r="GZW22" s="55"/>
      <c r="GZX22" s="55"/>
      <c r="GZY22" s="55"/>
      <c r="GZZ22" s="55"/>
      <c r="HAA22" s="55"/>
      <c r="HAB22" s="55"/>
      <c r="HAC22" s="55"/>
      <c r="HAD22" s="55"/>
      <c r="HAE22" s="55"/>
      <c r="HAF22" s="55"/>
      <c r="HAG22" s="55"/>
      <c r="HAH22" s="55"/>
      <c r="HAI22" s="55"/>
      <c r="HAJ22" s="55"/>
      <c r="HAK22" s="55"/>
      <c r="HAL22" s="55"/>
      <c r="HAM22" s="55"/>
      <c r="HAN22" s="55"/>
      <c r="HAO22" s="55"/>
      <c r="HAP22" s="55"/>
      <c r="HAQ22" s="55"/>
      <c r="HAR22" s="55"/>
      <c r="HAS22" s="55"/>
      <c r="HAT22" s="55"/>
      <c r="HAU22" s="55"/>
      <c r="HAV22" s="55"/>
      <c r="HAW22" s="55"/>
      <c r="HAX22" s="55"/>
      <c r="HAY22" s="55"/>
      <c r="HAZ22" s="55"/>
      <c r="HBA22" s="55"/>
      <c r="HBB22" s="55"/>
      <c r="HBC22" s="55"/>
      <c r="HBD22" s="55"/>
      <c r="HBE22" s="55"/>
      <c r="HBF22" s="55"/>
      <c r="HBG22" s="55"/>
      <c r="HBH22" s="55"/>
      <c r="HBI22" s="55"/>
      <c r="HBJ22" s="55"/>
      <c r="HBK22" s="55"/>
      <c r="HBL22" s="55"/>
      <c r="HBM22" s="55"/>
      <c r="HBN22" s="55"/>
      <c r="HBO22" s="55"/>
      <c r="HBP22" s="55"/>
      <c r="HBQ22" s="55"/>
      <c r="HBR22" s="55"/>
      <c r="HBS22" s="55"/>
      <c r="HBT22" s="55"/>
      <c r="HBU22" s="55"/>
      <c r="HBV22" s="55"/>
      <c r="HBW22" s="55"/>
      <c r="HBX22" s="55"/>
      <c r="HBY22" s="55"/>
      <c r="HBZ22" s="55"/>
      <c r="HCA22" s="55"/>
      <c r="HCB22" s="55"/>
      <c r="HCC22" s="55"/>
      <c r="HCD22" s="55"/>
      <c r="HCE22" s="55"/>
      <c r="HCF22" s="55"/>
      <c r="HCG22" s="55"/>
      <c r="HCH22" s="55"/>
      <c r="HCI22" s="55"/>
      <c r="HCJ22" s="55"/>
      <c r="HCK22" s="55"/>
      <c r="HCL22" s="55"/>
      <c r="HCM22" s="55"/>
      <c r="HCN22" s="55"/>
      <c r="HCO22" s="55"/>
      <c r="HCP22" s="55"/>
      <c r="HCQ22" s="55"/>
      <c r="HCR22" s="55"/>
      <c r="HCS22" s="55"/>
      <c r="HCT22" s="55"/>
      <c r="HCU22" s="55"/>
      <c r="HCV22" s="55"/>
      <c r="HCW22" s="55"/>
      <c r="HCX22" s="55"/>
      <c r="HCY22" s="55"/>
      <c r="HCZ22" s="55"/>
      <c r="HDA22" s="55"/>
      <c r="HDB22" s="55"/>
      <c r="HDC22" s="55"/>
      <c r="HDD22" s="55"/>
      <c r="HDE22" s="55"/>
      <c r="HDF22" s="55"/>
      <c r="HDG22" s="55"/>
      <c r="HDH22" s="55"/>
      <c r="HDI22" s="55"/>
      <c r="HDJ22" s="55"/>
      <c r="HDK22" s="55"/>
      <c r="HDL22" s="55"/>
      <c r="HDM22" s="55"/>
      <c r="HDN22" s="55"/>
      <c r="HDO22" s="55"/>
      <c r="HDP22" s="55"/>
      <c r="HDQ22" s="55"/>
      <c r="HDR22" s="55"/>
      <c r="HDS22" s="55"/>
      <c r="HDT22" s="55"/>
      <c r="HDU22" s="55"/>
      <c r="HDV22" s="55"/>
      <c r="HDW22" s="55"/>
      <c r="HDX22" s="55"/>
      <c r="HDY22" s="55"/>
      <c r="HDZ22" s="55"/>
      <c r="HEA22" s="55"/>
      <c r="HEB22" s="55"/>
      <c r="HEC22" s="55"/>
      <c r="HED22" s="55"/>
      <c r="HEE22" s="55"/>
      <c r="HEF22" s="55"/>
      <c r="HEG22" s="55"/>
      <c r="HEH22" s="55"/>
      <c r="HEI22" s="55"/>
      <c r="HEJ22" s="55"/>
      <c r="HEK22" s="55"/>
      <c r="HEL22" s="55"/>
      <c r="HEM22" s="55"/>
      <c r="HEN22" s="55"/>
      <c r="HEO22" s="55"/>
      <c r="HEP22" s="55"/>
      <c r="HEQ22" s="55"/>
      <c r="HER22" s="55"/>
      <c r="HES22" s="55"/>
      <c r="HET22" s="55"/>
      <c r="HEU22" s="55"/>
      <c r="HEV22" s="55"/>
      <c r="HEW22" s="55"/>
      <c r="HEX22" s="55"/>
      <c r="HEY22" s="55"/>
      <c r="HEZ22" s="55"/>
      <c r="HFA22" s="55"/>
      <c r="HFB22" s="55"/>
      <c r="HFC22" s="55"/>
      <c r="HFD22" s="55"/>
      <c r="HFE22" s="55"/>
      <c r="HFF22" s="55"/>
      <c r="HFG22" s="55"/>
      <c r="HFH22" s="55"/>
      <c r="HFI22" s="55"/>
      <c r="HFJ22" s="55"/>
      <c r="HFK22" s="55"/>
      <c r="HFL22" s="55"/>
      <c r="HFM22" s="55"/>
      <c r="HFN22" s="55"/>
      <c r="HFO22" s="55"/>
      <c r="HFP22" s="55"/>
      <c r="HFQ22" s="55"/>
      <c r="HFR22" s="55"/>
      <c r="HFS22" s="55"/>
      <c r="HFT22" s="55"/>
      <c r="HFU22" s="55"/>
      <c r="HFV22" s="55"/>
      <c r="HFW22" s="55"/>
      <c r="HFX22" s="55"/>
      <c r="HFY22" s="55"/>
      <c r="HFZ22" s="55"/>
      <c r="HGA22" s="55"/>
      <c r="HGB22" s="55"/>
      <c r="HGC22" s="55"/>
      <c r="HGD22" s="55"/>
      <c r="HGE22" s="55"/>
      <c r="HGF22" s="55"/>
      <c r="HGG22" s="55"/>
      <c r="HGH22" s="55"/>
      <c r="HGI22" s="55"/>
      <c r="HGJ22" s="55"/>
      <c r="HGK22" s="55"/>
      <c r="HGL22" s="55"/>
      <c r="HGM22" s="55"/>
      <c r="HGN22" s="55"/>
      <c r="HGO22" s="55"/>
      <c r="HGP22" s="55"/>
      <c r="HGQ22" s="55"/>
      <c r="HGR22" s="55"/>
      <c r="HGS22" s="55"/>
      <c r="HGT22" s="55"/>
      <c r="HGU22" s="55"/>
      <c r="HGV22" s="55"/>
      <c r="HGW22" s="55"/>
      <c r="HGX22" s="55"/>
      <c r="HGY22" s="55"/>
      <c r="HGZ22" s="55"/>
      <c r="HHA22" s="55"/>
      <c r="HHB22" s="55"/>
      <c r="HHC22" s="55"/>
      <c r="HHD22" s="55"/>
      <c r="HHE22" s="55"/>
      <c r="HHF22" s="55"/>
      <c r="HHG22" s="55"/>
      <c r="HHH22" s="55"/>
      <c r="HHI22" s="55"/>
      <c r="HHJ22" s="55"/>
      <c r="HHK22" s="55"/>
      <c r="HHL22" s="55"/>
      <c r="HHM22" s="55"/>
      <c r="HHN22" s="55"/>
      <c r="HHO22" s="55"/>
      <c r="HHP22" s="55"/>
      <c r="HHQ22" s="55"/>
      <c r="HHR22" s="55"/>
      <c r="HHS22" s="55"/>
      <c r="HHT22" s="55"/>
      <c r="HHU22" s="55"/>
      <c r="HHV22" s="55"/>
      <c r="HHW22" s="55"/>
      <c r="HHX22" s="55"/>
      <c r="HHY22" s="55"/>
      <c r="HHZ22" s="55"/>
      <c r="HIA22" s="55"/>
      <c r="HIB22" s="55"/>
      <c r="HIC22" s="55"/>
      <c r="HID22" s="55"/>
      <c r="HIE22" s="55"/>
      <c r="HIF22" s="55"/>
      <c r="HIG22" s="55"/>
      <c r="HIH22" s="55"/>
      <c r="HII22" s="55"/>
      <c r="HIJ22" s="55"/>
      <c r="HIK22" s="55"/>
      <c r="HIL22" s="55"/>
      <c r="HIM22" s="55"/>
      <c r="HIN22" s="55"/>
      <c r="HIO22" s="55"/>
      <c r="HIP22" s="55"/>
      <c r="HIQ22" s="55"/>
      <c r="HIR22" s="55"/>
      <c r="HIS22" s="55"/>
      <c r="HIT22" s="55"/>
      <c r="HIU22" s="55"/>
      <c r="HIV22" s="55"/>
      <c r="HIW22" s="55"/>
      <c r="HIX22" s="55"/>
      <c r="HIY22" s="55"/>
      <c r="HIZ22" s="55"/>
      <c r="HJA22" s="55"/>
      <c r="HJB22" s="55"/>
      <c r="HJC22" s="55"/>
      <c r="HJD22" s="55"/>
      <c r="HJE22" s="55"/>
      <c r="HJF22" s="55"/>
      <c r="HJG22" s="55"/>
      <c r="HJH22" s="55"/>
      <c r="HJI22" s="55"/>
      <c r="HJJ22" s="55"/>
      <c r="HJK22" s="55"/>
      <c r="HJL22" s="55"/>
      <c r="HJM22" s="55"/>
      <c r="HJN22" s="55"/>
      <c r="HJO22" s="55"/>
      <c r="HJP22" s="55"/>
      <c r="HJQ22" s="55"/>
      <c r="HJR22" s="55"/>
      <c r="HJS22" s="55"/>
      <c r="HJT22" s="55"/>
      <c r="HJU22" s="55"/>
      <c r="HJV22" s="55"/>
      <c r="HJW22" s="55"/>
      <c r="HJX22" s="55"/>
      <c r="HJY22" s="55"/>
      <c r="HJZ22" s="55"/>
      <c r="HKA22" s="55"/>
      <c r="HKB22" s="55"/>
      <c r="HKC22" s="55"/>
      <c r="HKD22" s="55"/>
      <c r="HKE22" s="55"/>
      <c r="HKF22" s="55"/>
      <c r="HKG22" s="55"/>
      <c r="HKH22" s="55"/>
      <c r="HKI22" s="55"/>
      <c r="HKJ22" s="55"/>
      <c r="HKK22" s="55"/>
      <c r="HKL22" s="55"/>
      <c r="HKM22" s="55"/>
      <c r="HKN22" s="55"/>
      <c r="HKO22" s="55"/>
      <c r="HKP22" s="55"/>
      <c r="HKQ22" s="55"/>
      <c r="HKR22" s="55"/>
      <c r="HKS22" s="55"/>
      <c r="HKT22" s="55"/>
      <c r="HKU22" s="55"/>
      <c r="HKV22" s="55"/>
      <c r="HKW22" s="55"/>
      <c r="HKX22" s="55"/>
      <c r="HKY22" s="55"/>
      <c r="HKZ22" s="55"/>
      <c r="HLA22" s="55"/>
      <c r="HLB22" s="55"/>
      <c r="HLC22" s="55"/>
      <c r="HLD22" s="55"/>
      <c r="HLE22" s="55"/>
      <c r="HLF22" s="55"/>
      <c r="HLG22" s="55"/>
      <c r="HLH22" s="55"/>
      <c r="HLI22" s="55"/>
      <c r="HLJ22" s="55"/>
      <c r="HLK22" s="55"/>
      <c r="HLL22" s="55"/>
      <c r="HLM22" s="55"/>
      <c r="HLN22" s="55"/>
      <c r="HLO22" s="55"/>
      <c r="HLP22" s="55"/>
      <c r="HLQ22" s="55"/>
      <c r="HLR22" s="55"/>
      <c r="HLS22" s="55"/>
      <c r="HLT22" s="55"/>
      <c r="HLU22" s="55"/>
      <c r="HLV22" s="55"/>
      <c r="HLW22" s="55"/>
      <c r="HLX22" s="55"/>
      <c r="HLY22" s="55"/>
      <c r="HLZ22" s="55"/>
      <c r="HMA22" s="55"/>
      <c r="HMB22" s="55"/>
      <c r="HMC22" s="55"/>
      <c r="HMD22" s="55"/>
      <c r="HME22" s="55"/>
      <c r="HMF22" s="55"/>
      <c r="HMG22" s="55"/>
      <c r="HMH22" s="55"/>
      <c r="HMI22" s="55"/>
      <c r="HMJ22" s="55"/>
      <c r="HMK22" s="55"/>
      <c r="HML22" s="55"/>
      <c r="HMM22" s="55"/>
      <c r="HMN22" s="55"/>
      <c r="HMO22" s="55"/>
      <c r="HMP22" s="55"/>
      <c r="HMQ22" s="55"/>
      <c r="HMR22" s="55"/>
      <c r="HMS22" s="55"/>
      <c r="HMT22" s="55"/>
      <c r="HMU22" s="55"/>
      <c r="HMV22" s="55"/>
      <c r="HMW22" s="55"/>
      <c r="HMX22" s="55"/>
      <c r="HMY22" s="55"/>
      <c r="HMZ22" s="55"/>
      <c r="HNA22" s="55"/>
      <c r="HNB22" s="55"/>
      <c r="HNC22" s="55"/>
      <c r="HND22" s="55"/>
      <c r="HNE22" s="55"/>
      <c r="HNF22" s="55"/>
      <c r="HNG22" s="55"/>
      <c r="HNH22" s="55"/>
      <c r="HNI22" s="55"/>
      <c r="HNJ22" s="55"/>
      <c r="HNK22" s="55"/>
      <c r="HNL22" s="55"/>
      <c r="HNM22" s="55"/>
      <c r="HNN22" s="55"/>
      <c r="HNO22" s="55"/>
      <c r="HNP22" s="55"/>
      <c r="HNQ22" s="55"/>
      <c r="HNR22" s="55"/>
      <c r="HNS22" s="55"/>
      <c r="HNT22" s="55"/>
      <c r="HNU22" s="55"/>
      <c r="HNV22" s="55"/>
      <c r="HNW22" s="55"/>
      <c r="HNX22" s="55"/>
      <c r="HNY22" s="55"/>
      <c r="HNZ22" s="55"/>
      <c r="HOA22" s="55"/>
      <c r="HOB22" s="55"/>
      <c r="HOC22" s="55"/>
      <c r="HOD22" s="55"/>
      <c r="HOE22" s="55"/>
      <c r="HOF22" s="55"/>
      <c r="HOG22" s="55"/>
      <c r="HOH22" s="55"/>
      <c r="HOI22" s="55"/>
      <c r="HOJ22" s="55"/>
      <c r="HOK22" s="55"/>
      <c r="HOL22" s="55"/>
      <c r="HOM22" s="55"/>
      <c r="HON22" s="55"/>
      <c r="HOO22" s="55"/>
      <c r="HOP22" s="55"/>
      <c r="HOQ22" s="55"/>
      <c r="HOR22" s="55"/>
      <c r="HOS22" s="55"/>
      <c r="HOT22" s="55"/>
      <c r="HOU22" s="55"/>
      <c r="HOV22" s="55"/>
      <c r="HOW22" s="55"/>
      <c r="HOX22" s="55"/>
      <c r="HOY22" s="55"/>
      <c r="HOZ22" s="55"/>
      <c r="HPA22" s="55"/>
      <c r="HPB22" s="55"/>
      <c r="HPC22" s="55"/>
      <c r="HPD22" s="55"/>
      <c r="HPE22" s="55"/>
      <c r="HPF22" s="55"/>
      <c r="HPG22" s="55"/>
      <c r="HPH22" s="55"/>
      <c r="HPI22" s="55"/>
      <c r="HPJ22" s="55"/>
      <c r="HPK22" s="55"/>
      <c r="HPL22" s="55"/>
      <c r="HPM22" s="55"/>
      <c r="HPN22" s="55"/>
      <c r="HPO22" s="55"/>
      <c r="HPP22" s="55"/>
      <c r="HPQ22" s="55"/>
      <c r="HPR22" s="55"/>
      <c r="HPS22" s="55"/>
      <c r="HPT22" s="55"/>
      <c r="HPU22" s="55"/>
      <c r="HPV22" s="55"/>
      <c r="HPW22" s="55"/>
      <c r="HPX22" s="55"/>
      <c r="HPY22" s="55"/>
      <c r="HPZ22" s="55"/>
      <c r="HQA22" s="55"/>
      <c r="HQB22" s="55"/>
      <c r="HQC22" s="55"/>
      <c r="HQD22" s="55"/>
      <c r="HQE22" s="55"/>
      <c r="HQF22" s="55"/>
      <c r="HQG22" s="55"/>
      <c r="HQH22" s="55"/>
      <c r="HQI22" s="55"/>
      <c r="HQJ22" s="55"/>
      <c r="HQK22" s="55"/>
      <c r="HQL22" s="55"/>
      <c r="HQM22" s="55"/>
      <c r="HQN22" s="55"/>
      <c r="HQO22" s="55"/>
      <c r="HQP22" s="55"/>
      <c r="HQQ22" s="55"/>
      <c r="HQR22" s="55"/>
      <c r="HQS22" s="55"/>
      <c r="HQT22" s="55"/>
      <c r="HQU22" s="55"/>
      <c r="HQV22" s="55"/>
      <c r="HQW22" s="55"/>
      <c r="HQX22" s="55"/>
      <c r="HQY22" s="55"/>
      <c r="HQZ22" s="55"/>
      <c r="HRA22" s="55"/>
      <c r="HRB22" s="55"/>
      <c r="HRC22" s="55"/>
      <c r="HRD22" s="55"/>
      <c r="HRE22" s="55"/>
      <c r="HRF22" s="55"/>
      <c r="HRG22" s="55"/>
      <c r="HRH22" s="55"/>
      <c r="HRI22" s="55"/>
      <c r="HRJ22" s="55"/>
      <c r="HRK22" s="55"/>
      <c r="HRL22" s="55"/>
      <c r="HRM22" s="55"/>
      <c r="HRN22" s="55"/>
      <c r="HRO22" s="55"/>
      <c r="HRP22" s="55"/>
      <c r="HRQ22" s="55"/>
      <c r="HRR22" s="55"/>
      <c r="HRS22" s="55"/>
      <c r="HRT22" s="55"/>
      <c r="HRU22" s="55"/>
      <c r="HRV22" s="55"/>
      <c r="HRW22" s="55"/>
      <c r="HRX22" s="55"/>
      <c r="HRY22" s="55"/>
      <c r="HRZ22" s="55"/>
      <c r="HSA22" s="55"/>
      <c r="HSB22" s="55"/>
      <c r="HSC22" s="55"/>
      <c r="HSD22" s="55"/>
      <c r="HSE22" s="55"/>
      <c r="HSF22" s="55"/>
      <c r="HSG22" s="55"/>
      <c r="HSH22" s="55"/>
      <c r="HSI22" s="55"/>
      <c r="HSJ22" s="55"/>
      <c r="HSK22" s="55"/>
      <c r="HSL22" s="55"/>
      <c r="HSM22" s="55"/>
      <c r="HSN22" s="55"/>
      <c r="HSO22" s="55"/>
      <c r="HSP22" s="55"/>
      <c r="HSQ22" s="55"/>
      <c r="HSR22" s="55"/>
      <c r="HSS22" s="55"/>
      <c r="HST22" s="55"/>
      <c r="HSU22" s="55"/>
      <c r="HSV22" s="55"/>
      <c r="HSW22" s="55"/>
      <c r="HSX22" s="55"/>
      <c r="HSY22" s="55"/>
      <c r="HSZ22" s="55"/>
      <c r="HTA22" s="55"/>
      <c r="HTB22" s="55"/>
      <c r="HTC22" s="55"/>
      <c r="HTD22" s="55"/>
      <c r="HTE22" s="55"/>
      <c r="HTF22" s="55"/>
      <c r="HTG22" s="55"/>
      <c r="HTH22" s="55"/>
      <c r="HTI22" s="55"/>
      <c r="HTJ22" s="55"/>
      <c r="HTK22" s="55"/>
      <c r="HTL22" s="55"/>
      <c r="HTM22" s="55"/>
      <c r="HTN22" s="55"/>
      <c r="HTO22" s="55"/>
      <c r="HTP22" s="55"/>
      <c r="HTQ22" s="55"/>
      <c r="HTR22" s="55"/>
      <c r="HTS22" s="55"/>
      <c r="HTT22" s="55"/>
      <c r="HTU22" s="55"/>
      <c r="HTV22" s="55"/>
      <c r="HTW22" s="55"/>
      <c r="HTX22" s="55"/>
      <c r="HTY22" s="55"/>
      <c r="HTZ22" s="55"/>
      <c r="HUA22" s="55"/>
      <c r="HUB22" s="55"/>
      <c r="HUC22" s="55"/>
      <c r="HUD22" s="55"/>
      <c r="HUE22" s="55"/>
      <c r="HUF22" s="55"/>
      <c r="HUG22" s="55"/>
      <c r="HUH22" s="55"/>
      <c r="HUI22" s="55"/>
      <c r="HUJ22" s="55"/>
      <c r="HUK22" s="55"/>
      <c r="HUL22" s="55"/>
      <c r="HUM22" s="55"/>
      <c r="HUN22" s="55"/>
      <c r="HUO22" s="55"/>
      <c r="HUP22" s="55"/>
      <c r="HUQ22" s="55"/>
      <c r="HUR22" s="55"/>
      <c r="HUS22" s="55"/>
      <c r="HUT22" s="55"/>
      <c r="HUU22" s="55"/>
      <c r="HUV22" s="55"/>
      <c r="HUW22" s="55"/>
      <c r="HUX22" s="55"/>
      <c r="HUY22" s="55"/>
      <c r="HUZ22" s="55"/>
      <c r="HVA22" s="55"/>
      <c r="HVB22" s="55"/>
      <c r="HVC22" s="55"/>
      <c r="HVD22" s="55"/>
      <c r="HVE22" s="55"/>
      <c r="HVF22" s="55"/>
      <c r="HVG22" s="55"/>
      <c r="HVH22" s="55"/>
      <c r="HVI22" s="55"/>
      <c r="HVJ22" s="55"/>
      <c r="HVK22" s="55"/>
      <c r="HVL22" s="55"/>
      <c r="HVM22" s="55"/>
      <c r="HVN22" s="55"/>
      <c r="HVO22" s="55"/>
      <c r="HVP22" s="55"/>
      <c r="HVQ22" s="55"/>
      <c r="HVR22" s="55"/>
      <c r="HVS22" s="55"/>
      <c r="HVT22" s="55"/>
      <c r="HVU22" s="55"/>
      <c r="HVV22" s="55"/>
      <c r="HVW22" s="55"/>
      <c r="HVX22" s="55"/>
      <c r="HVY22" s="55"/>
      <c r="HVZ22" s="55"/>
      <c r="HWA22" s="55"/>
      <c r="HWB22" s="55"/>
      <c r="HWC22" s="55"/>
      <c r="HWD22" s="55"/>
      <c r="HWE22" s="55"/>
      <c r="HWF22" s="55"/>
      <c r="HWG22" s="55"/>
      <c r="HWH22" s="55"/>
      <c r="HWI22" s="55"/>
      <c r="HWJ22" s="55"/>
      <c r="HWK22" s="55"/>
      <c r="HWL22" s="55"/>
      <c r="HWM22" s="55"/>
      <c r="HWN22" s="55"/>
      <c r="HWO22" s="55"/>
      <c r="HWP22" s="55"/>
      <c r="HWQ22" s="55"/>
      <c r="HWR22" s="55"/>
      <c r="HWS22" s="55"/>
      <c r="HWT22" s="55"/>
      <c r="HWU22" s="55"/>
      <c r="HWV22" s="55"/>
      <c r="HWW22" s="55"/>
      <c r="HWX22" s="55"/>
      <c r="HWY22" s="55"/>
      <c r="HWZ22" s="55"/>
      <c r="HXA22" s="55"/>
      <c r="HXB22" s="55"/>
      <c r="HXC22" s="55"/>
      <c r="HXD22" s="55"/>
      <c r="HXE22" s="55"/>
      <c r="HXF22" s="55"/>
      <c r="HXG22" s="55"/>
      <c r="HXH22" s="55"/>
      <c r="HXI22" s="55"/>
      <c r="HXJ22" s="55"/>
      <c r="HXK22" s="55"/>
      <c r="HXL22" s="55"/>
      <c r="HXM22" s="55"/>
      <c r="HXN22" s="55"/>
      <c r="HXO22" s="55"/>
      <c r="HXP22" s="55"/>
      <c r="HXQ22" s="55"/>
      <c r="HXR22" s="55"/>
      <c r="HXS22" s="55"/>
      <c r="HXT22" s="55"/>
      <c r="HXU22" s="55"/>
      <c r="HXV22" s="55"/>
      <c r="HXW22" s="55"/>
      <c r="HXX22" s="55"/>
      <c r="HXY22" s="55"/>
      <c r="HXZ22" s="55"/>
      <c r="HYA22" s="55"/>
      <c r="HYB22" s="55"/>
      <c r="HYC22" s="55"/>
      <c r="HYD22" s="55"/>
      <c r="HYE22" s="55"/>
      <c r="HYF22" s="55"/>
      <c r="HYG22" s="55"/>
      <c r="HYH22" s="55"/>
      <c r="HYI22" s="55"/>
      <c r="HYJ22" s="55"/>
      <c r="HYK22" s="55"/>
      <c r="HYL22" s="55"/>
      <c r="HYM22" s="55"/>
      <c r="HYN22" s="55"/>
      <c r="HYO22" s="55"/>
      <c r="HYP22" s="55"/>
      <c r="HYQ22" s="55"/>
      <c r="HYR22" s="55"/>
      <c r="HYS22" s="55"/>
      <c r="HYT22" s="55"/>
      <c r="HYU22" s="55"/>
      <c r="HYV22" s="55"/>
      <c r="HYW22" s="55"/>
      <c r="HYX22" s="55"/>
      <c r="HYY22" s="55"/>
      <c r="HYZ22" s="55"/>
      <c r="HZA22" s="55"/>
      <c r="HZB22" s="55"/>
      <c r="HZC22" s="55"/>
      <c r="HZD22" s="55"/>
      <c r="HZE22" s="55"/>
      <c r="HZF22" s="55"/>
      <c r="HZG22" s="55"/>
      <c r="HZH22" s="55"/>
      <c r="HZI22" s="55"/>
      <c r="HZJ22" s="55"/>
      <c r="HZK22" s="55"/>
      <c r="HZL22" s="55"/>
      <c r="HZM22" s="55"/>
      <c r="HZN22" s="55"/>
      <c r="HZO22" s="55"/>
      <c r="HZP22" s="55"/>
      <c r="HZQ22" s="55"/>
      <c r="HZR22" s="55"/>
      <c r="HZS22" s="55"/>
      <c r="HZT22" s="55"/>
      <c r="HZU22" s="55"/>
      <c r="HZV22" s="55"/>
      <c r="HZW22" s="55"/>
      <c r="HZX22" s="55"/>
      <c r="HZY22" s="55"/>
      <c r="HZZ22" s="55"/>
      <c r="IAA22" s="55"/>
      <c r="IAB22" s="55"/>
      <c r="IAC22" s="55"/>
      <c r="IAD22" s="55"/>
      <c r="IAE22" s="55"/>
      <c r="IAF22" s="55"/>
      <c r="IAG22" s="55"/>
      <c r="IAH22" s="55"/>
      <c r="IAI22" s="55"/>
      <c r="IAJ22" s="55"/>
      <c r="IAK22" s="55"/>
      <c r="IAL22" s="55"/>
      <c r="IAM22" s="55"/>
      <c r="IAN22" s="55"/>
      <c r="IAO22" s="55"/>
      <c r="IAP22" s="55"/>
      <c r="IAQ22" s="55"/>
      <c r="IAR22" s="55"/>
      <c r="IAS22" s="55"/>
      <c r="IAT22" s="55"/>
      <c r="IAU22" s="55"/>
      <c r="IAV22" s="55"/>
      <c r="IAW22" s="55"/>
      <c r="IAX22" s="55"/>
      <c r="IAY22" s="55"/>
      <c r="IAZ22" s="55"/>
      <c r="IBA22" s="55"/>
      <c r="IBB22" s="55"/>
      <c r="IBC22" s="55"/>
      <c r="IBD22" s="55"/>
      <c r="IBE22" s="55"/>
      <c r="IBF22" s="55"/>
      <c r="IBG22" s="55"/>
      <c r="IBH22" s="55"/>
      <c r="IBI22" s="55"/>
      <c r="IBJ22" s="55"/>
      <c r="IBK22" s="55"/>
      <c r="IBL22" s="55"/>
      <c r="IBM22" s="55"/>
      <c r="IBN22" s="55"/>
      <c r="IBO22" s="55"/>
      <c r="IBP22" s="55"/>
      <c r="IBQ22" s="55"/>
      <c r="IBR22" s="55"/>
      <c r="IBS22" s="55"/>
      <c r="IBT22" s="55"/>
      <c r="IBU22" s="55"/>
      <c r="IBV22" s="55"/>
      <c r="IBW22" s="55"/>
      <c r="IBX22" s="55"/>
      <c r="IBY22" s="55"/>
      <c r="IBZ22" s="55"/>
      <c r="ICA22" s="55"/>
      <c r="ICB22" s="55"/>
      <c r="ICC22" s="55"/>
      <c r="ICD22" s="55"/>
      <c r="ICE22" s="55"/>
      <c r="ICF22" s="55"/>
      <c r="ICG22" s="55"/>
      <c r="ICH22" s="55"/>
      <c r="ICI22" s="55"/>
      <c r="ICJ22" s="55"/>
      <c r="ICK22" s="55"/>
      <c r="ICL22" s="55"/>
      <c r="ICM22" s="55"/>
      <c r="ICN22" s="55"/>
      <c r="ICO22" s="55"/>
      <c r="ICP22" s="55"/>
      <c r="ICQ22" s="55"/>
      <c r="ICR22" s="55"/>
      <c r="ICS22" s="55"/>
      <c r="ICT22" s="55"/>
      <c r="ICU22" s="55"/>
      <c r="ICV22" s="55"/>
      <c r="ICW22" s="55"/>
      <c r="ICX22" s="55"/>
      <c r="ICY22" s="55"/>
      <c r="ICZ22" s="55"/>
      <c r="IDA22" s="55"/>
      <c r="IDB22" s="55"/>
      <c r="IDC22" s="55"/>
      <c r="IDD22" s="55"/>
      <c r="IDE22" s="55"/>
      <c r="IDF22" s="55"/>
      <c r="IDG22" s="55"/>
      <c r="IDH22" s="55"/>
      <c r="IDI22" s="55"/>
      <c r="IDJ22" s="55"/>
      <c r="IDK22" s="55"/>
      <c r="IDL22" s="55"/>
      <c r="IDM22" s="55"/>
      <c r="IDN22" s="55"/>
      <c r="IDO22" s="55"/>
      <c r="IDP22" s="55"/>
      <c r="IDQ22" s="55"/>
      <c r="IDR22" s="55"/>
      <c r="IDS22" s="55"/>
      <c r="IDT22" s="55"/>
      <c r="IDU22" s="55"/>
      <c r="IDV22" s="55"/>
      <c r="IDW22" s="55"/>
      <c r="IDX22" s="55"/>
      <c r="IDY22" s="55"/>
      <c r="IDZ22" s="55"/>
      <c r="IEA22" s="55"/>
      <c r="IEB22" s="55"/>
      <c r="IEC22" s="55"/>
      <c r="IED22" s="55"/>
      <c r="IEE22" s="55"/>
      <c r="IEF22" s="55"/>
      <c r="IEG22" s="55"/>
      <c r="IEH22" s="55"/>
      <c r="IEI22" s="55"/>
      <c r="IEJ22" s="55"/>
      <c r="IEK22" s="55"/>
      <c r="IEL22" s="55"/>
      <c r="IEM22" s="55"/>
      <c r="IEN22" s="55"/>
      <c r="IEO22" s="55"/>
      <c r="IEP22" s="55"/>
      <c r="IEQ22" s="55"/>
      <c r="IER22" s="55"/>
      <c r="IES22" s="55"/>
      <c r="IET22" s="55"/>
      <c r="IEU22" s="55"/>
      <c r="IEV22" s="55"/>
      <c r="IEW22" s="55"/>
      <c r="IEX22" s="55"/>
      <c r="IEY22" s="55"/>
      <c r="IEZ22" s="55"/>
      <c r="IFA22" s="55"/>
      <c r="IFB22" s="55"/>
      <c r="IFC22" s="55"/>
      <c r="IFD22" s="55"/>
      <c r="IFE22" s="55"/>
      <c r="IFF22" s="55"/>
      <c r="IFG22" s="55"/>
      <c r="IFH22" s="55"/>
      <c r="IFI22" s="55"/>
      <c r="IFJ22" s="55"/>
      <c r="IFK22" s="55"/>
      <c r="IFL22" s="55"/>
      <c r="IFM22" s="55"/>
      <c r="IFN22" s="55"/>
      <c r="IFO22" s="55"/>
      <c r="IFP22" s="55"/>
      <c r="IFQ22" s="55"/>
      <c r="IFR22" s="55"/>
      <c r="IFS22" s="55"/>
      <c r="IFT22" s="55"/>
      <c r="IFU22" s="55"/>
      <c r="IFV22" s="55"/>
      <c r="IFW22" s="55"/>
      <c r="IFX22" s="55"/>
      <c r="IFY22" s="55"/>
      <c r="IFZ22" s="55"/>
      <c r="IGA22" s="55"/>
      <c r="IGB22" s="55"/>
      <c r="IGC22" s="55"/>
      <c r="IGD22" s="55"/>
      <c r="IGE22" s="55"/>
      <c r="IGF22" s="55"/>
      <c r="IGG22" s="55"/>
      <c r="IGH22" s="55"/>
      <c r="IGI22" s="55"/>
      <c r="IGJ22" s="55"/>
      <c r="IGK22" s="55"/>
      <c r="IGL22" s="55"/>
      <c r="IGM22" s="55"/>
      <c r="IGN22" s="55"/>
      <c r="IGO22" s="55"/>
      <c r="IGP22" s="55"/>
      <c r="IGQ22" s="55"/>
      <c r="IGR22" s="55"/>
      <c r="IGS22" s="55"/>
      <c r="IGT22" s="55"/>
      <c r="IGU22" s="55"/>
      <c r="IGV22" s="55"/>
      <c r="IGW22" s="55"/>
      <c r="IGX22" s="55"/>
      <c r="IGY22" s="55"/>
      <c r="IGZ22" s="55"/>
      <c r="IHA22" s="55"/>
      <c r="IHB22" s="55"/>
      <c r="IHC22" s="55"/>
      <c r="IHD22" s="55"/>
      <c r="IHE22" s="55"/>
      <c r="IHF22" s="55"/>
      <c r="IHG22" s="55"/>
      <c r="IHH22" s="55"/>
      <c r="IHI22" s="55"/>
      <c r="IHJ22" s="55"/>
      <c r="IHK22" s="55"/>
      <c r="IHL22" s="55"/>
      <c r="IHM22" s="55"/>
      <c r="IHN22" s="55"/>
      <c r="IHO22" s="55"/>
      <c r="IHP22" s="55"/>
      <c r="IHQ22" s="55"/>
      <c r="IHR22" s="55"/>
      <c r="IHS22" s="55"/>
      <c r="IHT22" s="55"/>
      <c r="IHU22" s="55"/>
      <c r="IHV22" s="55"/>
      <c r="IHW22" s="55"/>
      <c r="IHX22" s="55"/>
      <c r="IHY22" s="55"/>
      <c r="IHZ22" s="55"/>
      <c r="IIA22" s="55"/>
      <c r="IIB22" s="55"/>
      <c r="IIC22" s="55"/>
      <c r="IID22" s="55"/>
      <c r="IIE22" s="55"/>
      <c r="IIF22" s="55"/>
      <c r="IIG22" s="55"/>
      <c r="IIH22" s="55"/>
      <c r="III22" s="55"/>
      <c r="IIJ22" s="55"/>
      <c r="IIK22" s="55"/>
      <c r="IIL22" s="55"/>
      <c r="IIM22" s="55"/>
      <c r="IIN22" s="55"/>
      <c r="IIO22" s="55"/>
      <c r="IIP22" s="55"/>
      <c r="IIQ22" s="55"/>
      <c r="IIR22" s="55"/>
      <c r="IIS22" s="55"/>
      <c r="IIT22" s="55"/>
      <c r="IIU22" s="55"/>
      <c r="IIV22" s="55"/>
      <c r="IIW22" s="55"/>
      <c r="IIX22" s="55"/>
      <c r="IIY22" s="55"/>
      <c r="IIZ22" s="55"/>
      <c r="IJA22" s="55"/>
      <c r="IJB22" s="55"/>
      <c r="IJC22" s="55"/>
      <c r="IJD22" s="55"/>
      <c r="IJE22" s="55"/>
      <c r="IJF22" s="55"/>
      <c r="IJG22" s="55"/>
      <c r="IJH22" s="55"/>
      <c r="IJI22" s="55"/>
      <c r="IJJ22" s="55"/>
      <c r="IJK22" s="55"/>
      <c r="IJL22" s="55"/>
      <c r="IJM22" s="55"/>
      <c r="IJN22" s="55"/>
      <c r="IJO22" s="55"/>
      <c r="IJP22" s="55"/>
      <c r="IJQ22" s="55"/>
      <c r="IJR22" s="55"/>
      <c r="IJS22" s="55"/>
      <c r="IJT22" s="55"/>
      <c r="IJU22" s="55"/>
      <c r="IJV22" s="55"/>
      <c r="IJW22" s="55"/>
      <c r="IJX22" s="55"/>
      <c r="IJY22" s="55"/>
      <c r="IJZ22" s="55"/>
      <c r="IKA22" s="55"/>
      <c r="IKB22" s="55"/>
      <c r="IKC22" s="55"/>
      <c r="IKD22" s="55"/>
      <c r="IKE22" s="55"/>
      <c r="IKF22" s="55"/>
      <c r="IKG22" s="55"/>
      <c r="IKH22" s="55"/>
      <c r="IKI22" s="55"/>
      <c r="IKJ22" s="55"/>
      <c r="IKK22" s="55"/>
      <c r="IKL22" s="55"/>
      <c r="IKM22" s="55"/>
      <c r="IKN22" s="55"/>
      <c r="IKO22" s="55"/>
      <c r="IKP22" s="55"/>
      <c r="IKQ22" s="55"/>
      <c r="IKR22" s="55"/>
      <c r="IKS22" s="55"/>
      <c r="IKT22" s="55"/>
      <c r="IKU22" s="55"/>
      <c r="IKV22" s="55"/>
      <c r="IKW22" s="55"/>
      <c r="IKX22" s="55"/>
      <c r="IKY22" s="55"/>
      <c r="IKZ22" s="55"/>
      <c r="ILA22" s="55"/>
      <c r="ILB22" s="55"/>
      <c r="ILC22" s="55"/>
      <c r="ILD22" s="55"/>
      <c r="ILE22" s="55"/>
      <c r="ILF22" s="55"/>
      <c r="ILG22" s="55"/>
      <c r="ILH22" s="55"/>
      <c r="ILI22" s="55"/>
      <c r="ILJ22" s="55"/>
      <c r="ILK22" s="55"/>
      <c r="ILL22" s="55"/>
      <c r="ILM22" s="55"/>
      <c r="ILN22" s="55"/>
      <c r="ILO22" s="55"/>
      <c r="ILP22" s="55"/>
      <c r="ILQ22" s="55"/>
      <c r="ILR22" s="55"/>
      <c r="ILS22" s="55"/>
      <c r="ILT22" s="55"/>
      <c r="ILU22" s="55"/>
      <c r="ILV22" s="55"/>
      <c r="ILW22" s="55"/>
      <c r="ILX22" s="55"/>
      <c r="ILY22" s="55"/>
      <c r="ILZ22" s="55"/>
      <c r="IMA22" s="55"/>
      <c r="IMB22" s="55"/>
      <c r="IMC22" s="55"/>
      <c r="IMD22" s="55"/>
      <c r="IME22" s="55"/>
      <c r="IMF22" s="55"/>
      <c r="IMG22" s="55"/>
      <c r="IMH22" s="55"/>
      <c r="IMI22" s="55"/>
      <c r="IMJ22" s="55"/>
      <c r="IMK22" s="55"/>
      <c r="IML22" s="55"/>
      <c r="IMM22" s="55"/>
      <c r="IMN22" s="55"/>
      <c r="IMO22" s="55"/>
      <c r="IMP22" s="55"/>
      <c r="IMQ22" s="55"/>
      <c r="IMR22" s="55"/>
      <c r="IMS22" s="55"/>
      <c r="IMT22" s="55"/>
      <c r="IMU22" s="55"/>
      <c r="IMV22" s="55"/>
      <c r="IMW22" s="55"/>
      <c r="IMX22" s="55"/>
      <c r="IMY22" s="55"/>
      <c r="IMZ22" s="55"/>
      <c r="INA22" s="55"/>
      <c r="INB22" s="55"/>
      <c r="INC22" s="55"/>
      <c r="IND22" s="55"/>
      <c r="INE22" s="55"/>
      <c r="INF22" s="55"/>
      <c r="ING22" s="55"/>
      <c r="INH22" s="55"/>
      <c r="INI22" s="55"/>
      <c r="INJ22" s="55"/>
      <c r="INK22" s="55"/>
      <c r="INL22" s="55"/>
      <c r="INM22" s="55"/>
      <c r="INN22" s="55"/>
      <c r="INO22" s="55"/>
      <c r="INP22" s="55"/>
      <c r="INQ22" s="55"/>
      <c r="INR22" s="55"/>
      <c r="INS22" s="55"/>
      <c r="INT22" s="55"/>
      <c r="INU22" s="55"/>
      <c r="INV22" s="55"/>
      <c r="INW22" s="55"/>
      <c r="INX22" s="55"/>
      <c r="INY22" s="55"/>
      <c r="INZ22" s="55"/>
      <c r="IOA22" s="55"/>
      <c r="IOB22" s="55"/>
      <c r="IOC22" s="55"/>
      <c r="IOD22" s="55"/>
      <c r="IOE22" s="55"/>
      <c r="IOF22" s="55"/>
      <c r="IOG22" s="55"/>
      <c r="IOH22" s="55"/>
      <c r="IOI22" s="55"/>
      <c r="IOJ22" s="55"/>
      <c r="IOK22" s="55"/>
      <c r="IOL22" s="55"/>
      <c r="IOM22" s="55"/>
      <c r="ION22" s="55"/>
      <c r="IOO22" s="55"/>
      <c r="IOP22" s="55"/>
      <c r="IOQ22" s="55"/>
      <c r="IOR22" s="55"/>
      <c r="IOS22" s="55"/>
      <c r="IOT22" s="55"/>
      <c r="IOU22" s="55"/>
      <c r="IOV22" s="55"/>
      <c r="IOW22" s="55"/>
      <c r="IOX22" s="55"/>
      <c r="IOY22" s="55"/>
      <c r="IOZ22" s="55"/>
      <c r="IPA22" s="55"/>
      <c r="IPB22" s="55"/>
      <c r="IPC22" s="55"/>
      <c r="IPD22" s="55"/>
      <c r="IPE22" s="55"/>
      <c r="IPF22" s="55"/>
      <c r="IPG22" s="55"/>
      <c r="IPH22" s="55"/>
      <c r="IPI22" s="55"/>
      <c r="IPJ22" s="55"/>
      <c r="IPK22" s="55"/>
      <c r="IPL22" s="55"/>
      <c r="IPM22" s="55"/>
      <c r="IPN22" s="55"/>
      <c r="IPO22" s="55"/>
      <c r="IPP22" s="55"/>
      <c r="IPQ22" s="55"/>
      <c r="IPR22" s="55"/>
      <c r="IPS22" s="55"/>
      <c r="IPT22" s="55"/>
      <c r="IPU22" s="55"/>
      <c r="IPV22" s="55"/>
      <c r="IPW22" s="55"/>
      <c r="IPX22" s="55"/>
      <c r="IPY22" s="55"/>
      <c r="IPZ22" s="55"/>
      <c r="IQA22" s="55"/>
      <c r="IQB22" s="55"/>
      <c r="IQC22" s="55"/>
      <c r="IQD22" s="55"/>
      <c r="IQE22" s="55"/>
      <c r="IQF22" s="55"/>
      <c r="IQG22" s="55"/>
      <c r="IQH22" s="55"/>
      <c r="IQI22" s="55"/>
      <c r="IQJ22" s="55"/>
      <c r="IQK22" s="55"/>
      <c r="IQL22" s="55"/>
      <c r="IQM22" s="55"/>
      <c r="IQN22" s="55"/>
      <c r="IQO22" s="55"/>
      <c r="IQP22" s="55"/>
      <c r="IQQ22" s="55"/>
      <c r="IQR22" s="55"/>
      <c r="IQS22" s="55"/>
      <c r="IQT22" s="55"/>
      <c r="IQU22" s="55"/>
      <c r="IQV22" s="55"/>
      <c r="IQW22" s="55"/>
      <c r="IQX22" s="55"/>
      <c r="IQY22" s="55"/>
      <c r="IQZ22" s="55"/>
      <c r="IRA22" s="55"/>
      <c r="IRB22" s="55"/>
      <c r="IRC22" s="55"/>
      <c r="IRD22" s="55"/>
      <c r="IRE22" s="55"/>
      <c r="IRF22" s="55"/>
      <c r="IRG22" s="55"/>
      <c r="IRH22" s="55"/>
      <c r="IRI22" s="55"/>
      <c r="IRJ22" s="55"/>
      <c r="IRK22" s="55"/>
      <c r="IRL22" s="55"/>
      <c r="IRM22" s="55"/>
      <c r="IRN22" s="55"/>
      <c r="IRO22" s="55"/>
      <c r="IRP22" s="55"/>
      <c r="IRQ22" s="55"/>
      <c r="IRR22" s="55"/>
      <c r="IRS22" s="55"/>
      <c r="IRT22" s="55"/>
      <c r="IRU22" s="55"/>
      <c r="IRV22" s="55"/>
      <c r="IRW22" s="55"/>
      <c r="IRX22" s="55"/>
      <c r="IRY22" s="55"/>
      <c r="IRZ22" s="55"/>
      <c r="ISA22" s="55"/>
      <c r="ISB22" s="55"/>
      <c r="ISC22" s="55"/>
      <c r="ISD22" s="55"/>
      <c r="ISE22" s="55"/>
      <c r="ISF22" s="55"/>
      <c r="ISG22" s="55"/>
      <c r="ISH22" s="55"/>
      <c r="ISI22" s="55"/>
      <c r="ISJ22" s="55"/>
      <c r="ISK22" s="55"/>
      <c r="ISL22" s="55"/>
      <c r="ISM22" s="55"/>
      <c r="ISN22" s="55"/>
      <c r="ISO22" s="55"/>
      <c r="ISP22" s="55"/>
      <c r="ISQ22" s="55"/>
      <c r="ISR22" s="55"/>
      <c r="ISS22" s="55"/>
      <c r="IST22" s="55"/>
      <c r="ISU22" s="55"/>
      <c r="ISV22" s="55"/>
      <c r="ISW22" s="55"/>
      <c r="ISX22" s="55"/>
      <c r="ISY22" s="55"/>
      <c r="ISZ22" s="55"/>
      <c r="ITA22" s="55"/>
      <c r="ITB22" s="55"/>
      <c r="ITC22" s="55"/>
      <c r="ITD22" s="55"/>
      <c r="ITE22" s="55"/>
      <c r="ITF22" s="55"/>
      <c r="ITG22" s="55"/>
      <c r="ITH22" s="55"/>
      <c r="ITI22" s="55"/>
      <c r="ITJ22" s="55"/>
      <c r="ITK22" s="55"/>
      <c r="ITL22" s="55"/>
      <c r="ITM22" s="55"/>
      <c r="ITN22" s="55"/>
      <c r="ITO22" s="55"/>
      <c r="ITP22" s="55"/>
      <c r="ITQ22" s="55"/>
      <c r="ITR22" s="55"/>
      <c r="ITS22" s="55"/>
      <c r="ITT22" s="55"/>
      <c r="ITU22" s="55"/>
      <c r="ITV22" s="55"/>
      <c r="ITW22" s="55"/>
      <c r="ITX22" s="55"/>
      <c r="ITY22" s="55"/>
      <c r="ITZ22" s="55"/>
      <c r="IUA22" s="55"/>
      <c r="IUB22" s="55"/>
      <c r="IUC22" s="55"/>
      <c r="IUD22" s="55"/>
      <c r="IUE22" s="55"/>
      <c r="IUF22" s="55"/>
      <c r="IUG22" s="55"/>
      <c r="IUH22" s="55"/>
      <c r="IUI22" s="55"/>
      <c r="IUJ22" s="55"/>
      <c r="IUK22" s="55"/>
      <c r="IUL22" s="55"/>
      <c r="IUM22" s="55"/>
      <c r="IUN22" s="55"/>
      <c r="IUO22" s="55"/>
      <c r="IUP22" s="55"/>
      <c r="IUQ22" s="55"/>
      <c r="IUR22" s="55"/>
      <c r="IUS22" s="55"/>
      <c r="IUT22" s="55"/>
      <c r="IUU22" s="55"/>
      <c r="IUV22" s="55"/>
      <c r="IUW22" s="55"/>
      <c r="IUX22" s="55"/>
      <c r="IUY22" s="55"/>
      <c r="IUZ22" s="55"/>
      <c r="IVA22" s="55"/>
      <c r="IVB22" s="55"/>
      <c r="IVC22" s="55"/>
      <c r="IVD22" s="55"/>
      <c r="IVE22" s="55"/>
      <c r="IVF22" s="55"/>
      <c r="IVG22" s="55"/>
      <c r="IVH22" s="55"/>
      <c r="IVI22" s="55"/>
      <c r="IVJ22" s="55"/>
      <c r="IVK22" s="55"/>
      <c r="IVL22" s="55"/>
      <c r="IVM22" s="55"/>
      <c r="IVN22" s="55"/>
      <c r="IVO22" s="55"/>
      <c r="IVP22" s="55"/>
      <c r="IVQ22" s="55"/>
      <c r="IVR22" s="55"/>
      <c r="IVS22" s="55"/>
      <c r="IVT22" s="55"/>
      <c r="IVU22" s="55"/>
      <c r="IVV22" s="55"/>
      <c r="IVW22" s="55"/>
      <c r="IVX22" s="55"/>
      <c r="IVY22" s="55"/>
      <c r="IVZ22" s="55"/>
      <c r="IWA22" s="55"/>
      <c r="IWB22" s="55"/>
      <c r="IWC22" s="55"/>
      <c r="IWD22" s="55"/>
      <c r="IWE22" s="55"/>
      <c r="IWF22" s="55"/>
      <c r="IWG22" s="55"/>
      <c r="IWH22" s="55"/>
      <c r="IWI22" s="55"/>
      <c r="IWJ22" s="55"/>
      <c r="IWK22" s="55"/>
      <c r="IWL22" s="55"/>
      <c r="IWM22" s="55"/>
      <c r="IWN22" s="55"/>
      <c r="IWO22" s="55"/>
      <c r="IWP22" s="55"/>
      <c r="IWQ22" s="55"/>
      <c r="IWR22" s="55"/>
      <c r="IWS22" s="55"/>
      <c r="IWT22" s="55"/>
      <c r="IWU22" s="55"/>
      <c r="IWV22" s="55"/>
      <c r="IWW22" s="55"/>
      <c r="IWX22" s="55"/>
      <c r="IWY22" s="55"/>
      <c r="IWZ22" s="55"/>
      <c r="IXA22" s="55"/>
      <c r="IXB22" s="55"/>
      <c r="IXC22" s="55"/>
      <c r="IXD22" s="55"/>
      <c r="IXE22" s="55"/>
      <c r="IXF22" s="55"/>
      <c r="IXG22" s="55"/>
      <c r="IXH22" s="55"/>
      <c r="IXI22" s="55"/>
      <c r="IXJ22" s="55"/>
      <c r="IXK22" s="55"/>
      <c r="IXL22" s="55"/>
      <c r="IXM22" s="55"/>
      <c r="IXN22" s="55"/>
      <c r="IXO22" s="55"/>
      <c r="IXP22" s="55"/>
      <c r="IXQ22" s="55"/>
      <c r="IXR22" s="55"/>
      <c r="IXS22" s="55"/>
      <c r="IXT22" s="55"/>
      <c r="IXU22" s="55"/>
      <c r="IXV22" s="55"/>
      <c r="IXW22" s="55"/>
      <c r="IXX22" s="55"/>
      <c r="IXY22" s="55"/>
      <c r="IXZ22" s="55"/>
      <c r="IYA22" s="55"/>
      <c r="IYB22" s="55"/>
      <c r="IYC22" s="55"/>
      <c r="IYD22" s="55"/>
      <c r="IYE22" s="55"/>
      <c r="IYF22" s="55"/>
      <c r="IYG22" s="55"/>
      <c r="IYH22" s="55"/>
      <c r="IYI22" s="55"/>
      <c r="IYJ22" s="55"/>
      <c r="IYK22" s="55"/>
      <c r="IYL22" s="55"/>
      <c r="IYM22" s="55"/>
      <c r="IYN22" s="55"/>
      <c r="IYO22" s="55"/>
      <c r="IYP22" s="55"/>
      <c r="IYQ22" s="55"/>
      <c r="IYR22" s="55"/>
      <c r="IYS22" s="55"/>
      <c r="IYT22" s="55"/>
      <c r="IYU22" s="55"/>
      <c r="IYV22" s="55"/>
      <c r="IYW22" s="55"/>
      <c r="IYX22" s="55"/>
      <c r="IYY22" s="55"/>
      <c r="IYZ22" s="55"/>
      <c r="IZA22" s="55"/>
      <c r="IZB22" s="55"/>
      <c r="IZC22" s="55"/>
      <c r="IZD22" s="55"/>
      <c r="IZE22" s="55"/>
      <c r="IZF22" s="55"/>
      <c r="IZG22" s="55"/>
      <c r="IZH22" s="55"/>
      <c r="IZI22" s="55"/>
      <c r="IZJ22" s="55"/>
      <c r="IZK22" s="55"/>
      <c r="IZL22" s="55"/>
      <c r="IZM22" s="55"/>
      <c r="IZN22" s="55"/>
      <c r="IZO22" s="55"/>
      <c r="IZP22" s="55"/>
      <c r="IZQ22" s="55"/>
      <c r="IZR22" s="55"/>
      <c r="IZS22" s="55"/>
      <c r="IZT22" s="55"/>
      <c r="IZU22" s="55"/>
      <c r="IZV22" s="55"/>
      <c r="IZW22" s="55"/>
      <c r="IZX22" s="55"/>
      <c r="IZY22" s="55"/>
      <c r="IZZ22" s="55"/>
      <c r="JAA22" s="55"/>
      <c r="JAB22" s="55"/>
      <c r="JAC22" s="55"/>
      <c r="JAD22" s="55"/>
      <c r="JAE22" s="55"/>
      <c r="JAF22" s="55"/>
      <c r="JAG22" s="55"/>
      <c r="JAH22" s="55"/>
      <c r="JAI22" s="55"/>
      <c r="JAJ22" s="55"/>
      <c r="JAK22" s="55"/>
      <c r="JAL22" s="55"/>
      <c r="JAM22" s="55"/>
      <c r="JAN22" s="55"/>
      <c r="JAO22" s="55"/>
      <c r="JAP22" s="55"/>
      <c r="JAQ22" s="55"/>
      <c r="JAR22" s="55"/>
      <c r="JAS22" s="55"/>
      <c r="JAT22" s="55"/>
      <c r="JAU22" s="55"/>
      <c r="JAV22" s="55"/>
      <c r="JAW22" s="55"/>
      <c r="JAX22" s="55"/>
      <c r="JAY22" s="55"/>
      <c r="JAZ22" s="55"/>
      <c r="JBA22" s="55"/>
      <c r="JBB22" s="55"/>
      <c r="JBC22" s="55"/>
      <c r="JBD22" s="55"/>
      <c r="JBE22" s="55"/>
      <c r="JBF22" s="55"/>
      <c r="JBG22" s="55"/>
      <c r="JBH22" s="55"/>
      <c r="JBI22" s="55"/>
      <c r="JBJ22" s="55"/>
      <c r="JBK22" s="55"/>
      <c r="JBL22" s="55"/>
      <c r="JBM22" s="55"/>
      <c r="JBN22" s="55"/>
      <c r="JBO22" s="55"/>
      <c r="JBP22" s="55"/>
      <c r="JBQ22" s="55"/>
      <c r="JBR22" s="55"/>
      <c r="JBS22" s="55"/>
      <c r="JBT22" s="55"/>
      <c r="JBU22" s="55"/>
      <c r="JBV22" s="55"/>
      <c r="JBW22" s="55"/>
      <c r="JBX22" s="55"/>
      <c r="JBY22" s="55"/>
      <c r="JBZ22" s="55"/>
      <c r="JCA22" s="55"/>
      <c r="JCB22" s="55"/>
      <c r="JCC22" s="55"/>
      <c r="JCD22" s="55"/>
      <c r="JCE22" s="55"/>
      <c r="JCF22" s="55"/>
      <c r="JCG22" s="55"/>
      <c r="JCH22" s="55"/>
      <c r="JCI22" s="55"/>
      <c r="JCJ22" s="55"/>
      <c r="JCK22" s="55"/>
      <c r="JCL22" s="55"/>
      <c r="JCM22" s="55"/>
      <c r="JCN22" s="55"/>
      <c r="JCO22" s="55"/>
      <c r="JCP22" s="55"/>
      <c r="JCQ22" s="55"/>
      <c r="JCR22" s="55"/>
      <c r="JCS22" s="55"/>
      <c r="JCT22" s="55"/>
      <c r="JCU22" s="55"/>
      <c r="JCV22" s="55"/>
      <c r="JCW22" s="55"/>
      <c r="JCX22" s="55"/>
      <c r="JCY22" s="55"/>
      <c r="JCZ22" s="55"/>
      <c r="JDA22" s="55"/>
      <c r="JDB22" s="55"/>
      <c r="JDC22" s="55"/>
      <c r="JDD22" s="55"/>
      <c r="JDE22" s="55"/>
      <c r="JDF22" s="55"/>
      <c r="JDG22" s="55"/>
      <c r="JDH22" s="55"/>
      <c r="JDI22" s="55"/>
      <c r="JDJ22" s="55"/>
      <c r="JDK22" s="55"/>
      <c r="JDL22" s="55"/>
      <c r="JDM22" s="55"/>
      <c r="JDN22" s="55"/>
      <c r="JDO22" s="55"/>
      <c r="JDP22" s="55"/>
      <c r="JDQ22" s="55"/>
      <c r="JDR22" s="55"/>
      <c r="JDS22" s="55"/>
      <c r="JDT22" s="55"/>
      <c r="JDU22" s="55"/>
      <c r="JDV22" s="55"/>
      <c r="JDW22" s="55"/>
      <c r="JDX22" s="55"/>
      <c r="JDY22" s="55"/>
      <c r="JDZ22" s="55"/>
      <c r="JEA22" s="55"/>
      <c r="JEB22" s="55"/>
      <c r="JEC22" s="55"/>
      <c r="JED22" s="55"/>
      <c r="JEE22" s="55"/>
      <c r="JEF22" s="55"/>
      <c r="JEG22" s="55"/>
      <c r="JEH22" s="55"/>
      <c r="JEI22" s="55"/>
      <c r="JEJ22" s="55"/>
      <c r="JEK22" s="55"/>
      <c r="JEL22" s="55"/>
      <c r="JEM22" s="55"/>
      <c r="JEN22" s="55"/>
      <c r="JEO22" s="55"/>
      <c r="JEP22" s="55"/>
      <c r="JEQ22" s="55"/>
      <c r="JER22" s="55"/>
      <c r="JES22" s="55"/>
      <c r="JET22" s="55"/>
      <c r="JEU22" s="55"/>
      <c r="JEV22" s="55"/>
      <c r="JEW22" s="55"/>
      <c r="JEX22" s="55"/>
      <c r="JEY22" s="55"/>
      <c r="JEZ22" s="55"/>
      <c r="JFA22" s="55"/>
      <c r="JFB22" s="55"/>
      <c r="JFC22" s="55"/>
      <c r="JFD22" s="55"/>
      <c r="JFE22" s="55"/>
      <c r="JFF22" s="55"/>
      <c r="JFG22" s="55"/>
      <c r="JFH22" s="55"/>
      <c r="JFI22" s="55"/>
      <c r="JFJ22" s="55"/>
      <c r="JFK22" s="55"/>
      <c r="JFL22" s="55"/>
      <c r="JFM22" s="55"/>
      <c r="JFN22" s="55"/>
      <c r="JFO22" s="55"/>
      <c r="JFP22" s="55"/>
      <c r="JFQ22" s="55"/>
      <c r="JFR22" s="55"/>
      <c r="JFS22" s="55"/>
      <c r="JFT22" s="55"/>
      <c r="JFU22" s="55"/>
      <c r="JFV22" s="55"/>
      <c r="JFW22" s="55"/>
      <c r="JFX22" s="55"/>
      <c r="JFY22" s="55"/>
      <c r="JFZ22" s="55"/>
      <c r="JGA22" s="55"/>
      <c r="JGB22" s="55"/>
      <c r="JGC22" s="55"/>
      <c r="JGD22" s="55"/>
      <c r="JGE22" s="55"/>
      <c r="JGF22" s="55"/>
      <c r="JGG22" s="55"/>
      <c r="JGH22" s="55"/>
      <c r="JGI22" s="55"/>
      <c r="JGJ22" s="55"/>
      <c r="JGK22" s="55"/>
      <c r="JGL22" s="55"/>
      <c r="JGM22" s="55"/>
      <c r="JGN22" s="55"/>
      <c r="JGO22" s="55"/>
      <c r="JGP22" s="55"/>
      <c r="JGQ22" s="55"/>
      <c r="JGR22" s="55"/>
      <c r="JGS22" s="55"/>
      <c r="JGT22" s="55"/>
      <c r="JGU22" s="55"/>
      <c r="JGV22" s="55"/>
      <c r="JGW22" s="55"/>
      <c r="JGX22" s="55"/>
      <c r="JGY22" s="55"/>
      <c r="JGZ22" s="55"/>
      <c r="JHA22" s="55"/>
      <c r="JHB22" s="55"/>
      <c r="JHC22" s="55"/>
      <c r="JHD22" s="55"/>
      <c r="JHE22" s="55"/>
      <c r="JHF22" s="55"/>
      <c r="JHG22" s="55"/>
      <c r="JHH22" s="55"/>
      <c r="JHI22" s="55"/>
      <c r="JHJ22" s="55"/>
      <c r="JHK22" s="55"/>
      <c r="JHL22" s="55"/>
      <c r="JHM22" s="55"/>
      <c r="JHN22" s="55"/>
      <c r="JHO22" s="55"/>
      <c r="JHP22" s="55"/>
      <c r="JHQ22" s="55"/>
      <c r="JHR22" s="55"/>
      <c r="JHS22" s="55"/>
      <c r="JHT22" s="55"/>
      <c r="JHU22" s="55"/>
      <c r="JHV22" s="55"/>
      <c r="JHW22" s="55"/>
      <c r="JHX22" s="55"/>
      <c r="JHY22" s="55"/>
      <c r="JHZ22" s="55"/>
      <c r="JIA22" s="55"/>
      <c r="JIB22" s="55"/>
      <c r="JIC22" s="55"/>
      <c r="JID22" s="55"/>
      <c r="JIE22" s="55"/>
      <c r="JIF22" s="55"/>
      <c r="JIG22" s="55"/>
      <c r="JIH22" s="55"/>
      <c r="JII22" s="55"/>
      <c r="JIJ22" s="55"/>
      <c r="JIK22" s="55"/>
      <c r="JIL22" s="55"/>
      <c r="JIM22" s="55"/>
      <c r="JIN22" s="55"/>
      <c r="JIO22" s="55"/>
      <c r="JIP22" s="55"/>
      <c r="JIQ22" s="55"/>
      <c r="JIR22" s="55"/>
      <c r="JIS22" s="55"/>
      <c r="JIT22" s="55"/>
      <c r="JIU22" s="55"/>
      <c r="JIV22" s="55"/>
      <c r="JIW22" s="55"/>
      <c r="JIX22" s="55"/>
      <c r="JIY22" s="55"/>
      <c r="JIZ22" s="55"/>
      <c r="JJA22" s="55"/>
      <c r="JJB22" s="55"/>
      <c r="JJC22" s="55"/>
      <c r="JJD22" s="55"/>
      <c r="JJE22" s="55"/>
      <c r="JJF22" s="55"/>
      <c r="JJG22" s="55"/>
      <c r="JJH22" s="55"/>
      <c r="JJI22" s="55"/>
      <c r="JJJ22" s="55"/>
      <c r="JJK22" s="55"/>
      <c r="JJL22" s="55"/>
      <c r="JJM22" s="55"/>
      <c r="JJN22" s="55"/>
      <c r="JJO22" s="55"/>
      <c r="JJP22" s="55"/>
      <c r="JJQ22" s="55"/>
      <c r="JJR22" s="55"/>
      <c r="JJS22" s="55"/>
      <c r="JJT22" s="55"/>
      <c r="JJU22" s="55"/>
      <c r="JJV22" s="55"/>
      <c r="JJW22" s="55"/>
      <c r="JJX22" s="55"/>
      <c r="JJY22" s="55"/>
      <c r="JJZ22" s="55"/>
      <c r="JKA22" s="55"/>
      <c r="JKB22" s="55"/>
      <c r="JKC22" s="55"/>
      <c r="JKD22" s="55"/>
      <c r="JKE22" s="55"/>
      <c r="JKF22" s="55"/>
      <c r="JKG22" s="55"/>
      <c r="JKH22" s="55"/>
      <c r="JKI22" s="55"/>
      <c r="JKJ22" s="55"/>
      <c r="JKK22" s="55"/>
      <c r="JKL22" s="55"/>
      <c r="JKM22" s="55"/>
      <c r="JKN22" s="55"/>
      <c r="JKO22" s="55"/>
      <c r="JKP22" s="55"/>
      <c r="JKQ22" s="55"/>
      <c r="JKR22" s="55"/>
      <c r="JKS22" s="55"/>
      <c r="JKT22" s="55"/>
      <c r="JKU22" s="55"/>
      <c r="JKV22" s="55"/>
      <c r="JKW22" s="55"/>
      <c r="JKX22" s="55"/>
      <c r="JKY22" s="55"/>
      <c r="JKZ22" s="55"/>
      <c r="JLA22" s="55"/>
      <c r="JLB22" s="55"/>
      <c r="JLC22" s="55"/>
      <c r="JLD22" s="55"/>
      <c r="JLE22" s="55"/>
      <c r="JLF22" s="55"/>
      <c r="JLG22" s="55"/>
      <c r="JLH22" s="55"/>
      <c r="JLI22" s="55"/>
      <c r="JLJ22" s="55"/>
      <c r="JLK22" s="55"/>
      <c r="JLL22" s="55"/>
      <c r="JLM22" s="55"/>
      <c r="JLN22" s="55"/>
      <c r="JLO22" s="55"/>
      <c r="JLP22" s="55"/>
      <c r="JLQ22" s="55"/>
      <c r="JLR22" s="55"/>
      <c r="JLS22" s="55"/>
      <c r="JLT22" s="55"/>
      <c r="JLU22" s="55"/>
      <c r="JLV22" s="55"/>
      <c r="JLW22" s="55"/>
      <c r="JLX22" s="55"/>
      <c r="JLY22" s="55"/>
      <c r="JLZ22" s="55"/>
      <c r="JMA22" s="55"/>
      <c r="JMB22" s="55"/>
      <c r="JMC22" s="55"/>
      <c r="JMD22" s="55"/>
      <c r="JME22" s="55"/>
      <c r="JMF22" s="55"/>
      <c r="JMG22" s="55"/>
      <c r="JMH22" s="55"/>
      <c r="JMI22" s="55"/>
      <c r="JMJ22" s="55"/>
      <c r="JMK22" s="55"/>
      <c r="JML22" s="55"/>
      <c r="JMM22" s="55"/>
      <c r="JMN22" s="55"/>
      <c r="JMO22" s="55"/>
      <c r="JMP22" s="55"/>
      <c r="JMQ22" s="55"/>
      <c r="JMR22" s="55"/>
      <c r="JMS22" s="55"/>
      <c r="JMT22" s="55"/>
      <c r="JMU22" s="55"/>
      <c r="JMV22" s="55"/>
      <c r="JMW22" s="55"/>
      <c r="JMX22" s="55"/>
      <c r="JMY22" s="55"/>
      <c r="JMZ22" s="55"/>
      <c r="JNA22" s="55"/>
      <c r="JNB22" s="55"/>
      <c r="JNC22" s="55"/>
      <c r="JND22" s="55"/>
      <c r="JNE22" s="55"/>
      <c r="JNF22" s="55"/>
      <c r="JNG22" s="55"/>
      <c r="JNH22" s="55"/>
      <c r="JNI22" s="55"/>
      <c r="JNJ22" s="55"/>
      <c r="JNK22" s="55"/>
      <c r="JNL22" s="55"/>
      <c r="JNM22" s="55"/>
      <c r="JNN22" s="55"/>
      <c r="JNO22" s="55"/>
      <c r="JNP22" s="55"/>
      <c r="JNQ22" s="55"/>
      <c r="JNR22" s="55"/>
      <c r="JNS22" s="55"/>
      <c r="JNT22" s="55"/>
      <c r="JNU22" s="55"/>
      <c r="JNV22" s="55"/>
      <c r="JNW22" s="55"/>
      <c r="JNX22" s="55"/>
      <c r="JNY22" s="55"/>
      <c r="JNZ22" s="55"/>
      <c r="JOA22" s="55"/>
      <c r="JOB22" s="55"/>
      <c r="JOC22" s="55"/>
      <c r="JOD22" s="55"/>
      <c r="JOE22" s="55"/>
      <c r="JOF22" s="55"/>
      <c r="JOG22" s="55"/>
      <c r="JOH22" s="55"/>
      <c r="JOI22" s="55"/>
      <c r="JOJ22" s="55"/>
      <c r="JOK22" s="55"/>
      <c r="JOL22" s="55"/>
      <c r="JOM22" s="55"/>
      <c r="JON22" s="55"/>
      <c r="JOO22" s="55"/>
      <c r="JOP22" s="55"/>
      <c r="JOQ22" s="55"/>
      <c r="JOR22" s="55"/>
      <c r="JOS22" s="55"/>
      <c r="JOT22" s="55"/>
      <c r="JOU22" s="55"/>
      <c r="JOV22" s="55"/>
      <c r="JOW22" s="55"/>
      <c r="JOX22" s="55"/>
      <c r="JOY22" s="55"/>
      <c r="JOZ22" s="55"/>
      <c r="JPA22" s="55"/>
      <c r="JPB22" s="55"/>
      <c r="JPC22" s="55"/>
      <c r="JPD22" s="55"/>
      <c r="JPE22" s="55"/>
      <c r="JPF22" s="55"/>
      <c r="JPG22" s="55"/>
      <c r="JPH22" s="55"/>
      <c r="JPI22" s="55"/>
      <c r="JPJ22" s="55"/>
      <c r="JPK22" s="55"/>
      <c r="JPL22" s="55"/>
      <c r="JPM22" s="55"/>
      <c r="JPN22" s="55"/>
      <c r="JPO22" s="55"/>
      <c r="JPP22" s="55"/>
      <c r="JPQ22" s="55"/>
      <c r="JPR22" s="55"/>
      <c r="JPS22" s="55"/>
      <c r="JPT22" s="55"/>
      <c r="JPU22" s="55"/>
      <c r="JPV22" s="55"/>
      <c r="JPW22" s="55"/>
      <c r="JPX22" s="55"/>
      <c r="JPY22" s="55"/>
      <c r="JPZ22" s="55"/>
      <c r="JQA22" s="55"/>
      <c r="JQB22" s="55"/>
      <c r="JQC22" s="55"/>
      <c r="JQD22" s="55"/>
      <c r="JQE22" s="55"/>
      <c r="JQF22" s="55"/>
      <c r="JQG22" s="55"/>
      <c r="JQH22" s="55"/>
      <c r="JQI22" s="55"/>
      <c r="JQJ22" s="55"/>
      <c r="JQK22" s="55"/>
      <c r="JQL22" s="55"/>
      <c r="JQM22" s="55"/>
      <c r="JQN22" s="55"/>
      <c r="JQO22" s="55"/>
      <c r="JQP22" s="55"/>
      <c r="JQQ22" s="55"/>
      <c r="JQR22" s="55"/>
      <c r="JQS22" s="55"/>
      <c r="JQT22" s="55"/>
      <c r="JQU22" s="55"/>
      <c r="JQV22" s="55"/>
      <c r="JQW22" s="55"/>
      <c r="JQX22" s="55"/>
      <c r="JQY22" s="55"/>
      <c r="JQZ22" s="55"/>
      <c r="JRA22" s="55"/>
      <c r="JRB22" s="55"/>
      <c r="JRC22" s="55"/>
      <c r="JRD22" s="55"/>
      <c r="JRE22" s="55"/>
      <c r="JRF22" s="55"/>
      <c r="JRG22" s="55"/>
      <c r="JRH22" s="55"/>
      <c r="JRI22" s="55"/>
      <c r="JRJ22" s="55"/>
      <c r="JRK22" s="55"/>
      <c r="JRL22" s="55"/>
      <c r="JRM22" s="55"/>
      <c r="JRN22" s="55"/>
      <c r="JRO22" s="55"/>
      <c r="JRP22" s="55"/>
      <c r="JRQ22" s="55"/>
      <c r="JRR22" s="55"/>
      <c r="JRS22" s="55"/>
      <c r="JRT22" s="55"/>
      <c r="JRU22" s="55"/>
      <c r="JRV22" s="55"/>
      <c r="JRW22" s="55"/>
      <c r="JRX22" s="55"/>
      <c r="JRY22" s="55"/>
      <c r="JRZ22" s="55"/>
      <c r="JSA22" s="55"/>
      <c r="JSB22" s="55"/>
      <c r="JSC22" s="55"/>
      <c r="JSD22" s="55"/>
      <c r="JSE22" s="55"/>
      <c r="JSF22" s="55"/>
      <c r="JSG22" s="55"/>
      <c r="JSH22" s="55"/>
      <c r="JSI22" s="55"/>
      <c r="JSJ22" s="55"/>
      <c r="JSK22" s="55"/>
      <c r="JSL22" s="55"/>
      <c r="JSM22" s="55"/>
      <c r="JSN22" s="55"/>
      <c r="JSO22" s="55"/>
      <c r="JSP22" s="55"/>
      <c r="JSQ22" s="55"/>
      <c r="JSR22" s="55"/>
      <c r="JSS22" s="55"/>
      <c r="JST22" s="55"/>
      <c r="JSU22" s="55"/>
      <c r="JSV22" s="55"/>
      <c r="JSW22" s="55"/>
      <c r="JSX22" s="55"/>
      <c r="JSY22" s="55"/>
      <c r="JSZ22" s="55"/>
      <c r="JTA22" s="55"/>
      <c r="JTB22" s="55"/>
      <c r="JTC22" s="55"/>
      <c r="JTD22" s="55"/>
      <c r="JTE22" s="55"/>
      <c r="JTF22" s="55"/>
      <c r="JTG22" s="55"/>
      <c r="JTH22" s="55"/>
      <c r="JTI22" s="55"/>
      <c r="JTJ22" s="55"/>
      <c r="JTK22" s="55"/>
      <c r="JTL22" s="55"/>
      <c r="JTM22" s="55"/>
      <c r="JTN22" s="55"/>
      <c r="JTO22" s="55"/>
      <c r="JTP22" s="55"/>
      <c r="JTQ22" s="55"/>
      <c r="JTR22" s="55"/>
      <c r="JTS22" s="55"/>
      <c r="JTT22" s="55"/>
      <c r="JTU22" s="55"/>
      <c r="JTV22" s="55"/>
      <c r="JTW22" s="55"/>
      <c r="JTX22" s="55"/>
      <c r="JTY22" s="55"/>
      <c r="JTZ22" s="55"/>
      <c r="JUA22" s="55"/>
      <c r="JUB22" s="55"/>
      <c r="JUC22" s="55"/>
      <c r="JUD22" s="55"/>
      <c r="JUE22" s="55"/>
      <c r="JUF22" s="55"/>
      <c r="JUG22" s="55"/>
      <c r="JUH22" s="55"/>
      <c r="JUI22" s="55"/>
      <c r="JUJ22" s="55"/>
      <c r="JUK22" s="55"/>
      <c r="JUL22" s="55"/>
      <c r="JUM22" s="55"/>
      <c r="JUN22" s="55"/>
      <c r="JUO22" s="55"/>
      <c r="JUP22" s="55"/>
      <c r="JUQ22" s="55"/>
      <c r="JUR22" s="55"/>
      <c r="JUS22" s="55"/>
      <c r="JUT22" s="55"/>
      <c r="JUU22" s="55"/>
      <c r="JUV22" s="55"/>
      <c r="JUW22" s="55"/>
      <c r="JUX22" s="55"/>
      <c r="JUY22" s="55"/>
      <c r="JUZ22" s="55"/>
      <c r="JVA22" s="55"/>
      <c r="JVB22" s="55"/>
      <c r="JVC22" s="55"/>
      <c r="JVD22" s="55"/>
      <c r="JVE22" s="55"/>
      <c r="JVF22" s="55"/>
      <c r="JVG22" s="55"/>
      <c r="JVH22" s="55"/>
      <c r="JVI22" s="55"/>
      <c r="JVJ22" s="55"/>
      <c r="JVK22" s="55"/>
      <c r="JVL22" s="55"/>
      <c r="JVM22" s="55"/>
      <c r="JVN22" s="55"/>
      <c r="JVO22" s="55"/>
      <c r="JVP22" s="55"/>
      <c r="JVQ22" s="55"/>
      <c r="JVR22" s="55"/>
      <c r="JVS22" s="55"/>
      <c r="JVT22" s="55"/>
      <c r="JVU22" s="55"/>
      <c r="JVV22" s="55"/>
      <c r="JVW22" s="55"/>
      <c r="JVX22" s="55"/>
      <c r="JVY22" s="55"/>
      <c r="JVZ22" s="55"/>
      <c r="JWA22" s="55"/>
      <c r="JWB22" s="55"/>
      <c r="JWC22" s="55"/>
      <c r="JWD22" s="55"/>
      <c r="JWE22" s="55"/>
      <c r="JWF22" s="55"/>
      <c r="JWG22" s="55"/>
      <c r="JWH22" s="55"/>
      <c r="JWI22" s="55"/>
      <c r="JWJ22" s="55"/>
      <c r="JWK22" s="55"/>
      <c r="JWL22" s="55"/>
      <c r="JWM22" s="55"/>
      <c r="JWN22" s="55"/>
      <c r="JWO22" s="55"/>
      <c r="JWP22" s="55"/>
      <c r="JWQ22" s="55"/>
      <c r="JWR22" s="55"/>
      <c r="JWS22" s="55"/>
      <c r="JWT22" s="55"/>
      <c r="JWU22" s="55"/>
      <c r="JWV22" s="55"/>
      <c r="JWW22" s="55"/>
      <c r="JWX22" s="55"/>
      <c r="JWY22" s="55"/>
      <c r="JWZ22" s="55"/>
      <c r="JXA22" s="55"/>
      <c r="JXB22" s="55"/>
      <c r="JXC22" s="55"/>
      <c r="JXD22" s="55"/>
      <c r="JXE22" s="55"/>
      <c r="JXF22" s="55"/>
      <c r="JXG22" s="55"/>
      <c r="JXH22" s="55"/>
      <c r="JXI22" s="55"/>
      <c r="JXJ22" s="55"/>
      <c r="JXK22" s="55"/>
      <c r="JXL22" s="55"/>
      <c r="JXM22" s="55"/>
      <c r="JXN22" s="55"/>
      <c r="JXO22" s="55"/>
      <c r="JXP22" s="55"/>
      <c r="JXQ22" s="55"/>
      <c r="JXR22" s="55"/>
      <c r="JXS22" s="55"/>
      <c r="JXT22" s="55"/>
      <c r="JXU22" s="55"/>
      <c r="JXV22" s="55"/>
      <c r="JXW22" s="55"/>
      <c r="JXX22" s="55"/>
      <c r="JXY22" s="55"/>
      <c r="JXZ22" s="55"/>
      <c r="JYA22" s="55"/>
      <c r="JYB22" s="55"/>
      <c r="JYC22" s="55"/>
      <c r="JYD22" s="55"/>
      <c r="JYE22" s="55"/>
      <c r="JYF22" s="55"/>
      <c r="JYG22" s="55"/>
      <c r="JYH22" s="55"/>
      <c r="JYI22" s="55"/>
      <c r="JYJ22" s="55"/>
      <c r="JYK22" s="55"/>
      <c r="JYL22" s="55"/>
      <c r="JYM22" s="55"/>
      <c r="JYN22" s="55"/>
      <c r="JYO22" s="55"/>
      <c r="JYP22" s="55"/>
      <c r="JYQ22" s="55"/>
      <c r="JYR22" s="55"/>
      <c r="JYS22" s="55"/>
      <c r="JYT22" s="55"/>
      <c r="JYU22" s="55"/>
      <c r="JYV22" s="55"/>
      <c r="JYW22" s="55"/>
      <c r="JYX22" s="55"/>
      <c r="JYY22" s="55"/>
      <c r="JYZ22" s="55"/>
      <c r="JZA22" s="55"/>
      <c r="JZB22" s="55"/>
      <c r="JZC22" s="55"/>
      <c r="JZD22" s="55"/>
      <c r="JZE22" s="55"/>
      <c r="JZF22" s="55"/>
      <c r="JZG22" s="55"/>
      <c r="JZH22" s="55"/>
      <c r="JZI22" s="55"/>
      <c r="JZJ22" s="55"/>
      <c r="JZK22" s="55"/>
      <c r="JZL22" s="55"/>
      <c r="JZM22" s="55"/>
      <c r="JZN22" s="55"/>
      <c r="JZO22" s="55"/>
      <c r="JZP22" s="55"/>
      <c r="JZQ22" s="55"/>
      <c r="JZR22" s="55"/>
      <c r="JZS22" s="55"/>
      <c r="JZT22" s="55"/>
      <c r="JZU22" s="55"/>
      <c r="JZV22" s="55"/>
      <c r="JZW22" s="55"/>
      <c r="JZX22" s="55"/>
      <c r="JZY22" s="55"/>
      <c r="JZZ22" s="55"/>
      <c r="KAA22" s="55"/>
      <c r="KAB22" s="55"/>
      <c r="KAC22" s="55"/>
      <c r="KAD22" s="55"/>
      <c r="KAE22" s="55"/>
      <c r="KAF22" s="55"/>
      <c r="KAG22" s="55"/>
      <c r="KAH22" s="55"/>
      <c r="KAI22" s="55"/>
      <c r="KAJ22" s="55"/>
      <c r="KAK22" s="55"/>
      <c r="KAL22" s="55"/>
      <c r="KAM22" s="55"/>
      <c r="KAN22" s="55"/>
      <c r="KAO22" s="55"/>
      <c r="KAP22" s="55"/>
      <c r="KAQ22" s="55"/>
      <c r="KAR22" s="55"/>
      <c r="KAS22" s="55"/>
      <c r="KAT22" s="55"/>
      <c r="KAU22" s="55"/>
      <c r="KAV22" s="55"/>
      <c r="KAW22" s="55"/>
      <c r="KAX22" s="55"/>
      <c r="KAY22" s="55"/>
      <c r="KAZ22" s="55"/>
      <c r="KBA22" s="55"/>
      <c r="KBB22" s="55"/>
      <c r="KBC22" s="55"/>
      <c r="KBD22" s="55"/>
      <c r="KBE22" s="55"/>
      <c r="KBF22" s="55"/>
      <c r="KBG22" s="55"/>
      <c r="KBH22" s="55"/>
      <c r="KBI22" s="55"/>
      <c r="KBJ22" s="55"/>
      <c r="KBK22" s="55"/>
      <c r="KBL22" s="55"/>
      <c r="KBM22" s="55"/>
      <c r="KBN22" s="55"/>
      <c r="KBO22" s="55"/>
      <c r="KBP22" s="55"/>
      <c r="KBQ22" s="55"/>
      <c r="KBR22" s="55"/>
      <c r="KBS22" s="55"/>
      <c r="KBT22" s="55"/>
      <c r="KBU22" s="55"/>
      <c r="KBV22" s="55"/>
      <c r="KBW22" s="55"/>
      <c r="KBX22" s="55"/>
      <c r="KBY22" s="55"/>
      <c r="KBZ22" s="55"/>
      <c r="KCA22" s="55"/>
      <c r="KCB22" s="55"/>
      <c r="KCC22" s="55"/>
      <c r="KCD22" s="55"/>
      <c r="KCE22" s="55"/>
      <c r="KCF22" s="55"/>
      <c r="KCG22" s="55"/>
      <c r="KCH22" s="55"/>
      <c r="KCI22" s="55"/>
      <c r="KCJ22" s="55"/>
      <c r="KCK22" s="55"/>
      <c r="KCL22" s="55"/>
      <c r="KCM22" s="55"/>
      <c r="KCN22" s="55"/>
      <c r="KCO22" s="55"/>
      <c r="KCP22" s="55"/>
      <c r="KCQ22" s="55"/>
      <c r="KCR22" s="55"/>
      <c r="KCS22" s="55"/>
      <c r="KCT22" s="55"/>
      <c r="KCU22" s="55"/>
      <c r="KCV22" s="55"/>
      <c r="KCW22" s="55"/>
      <c r="KCX22" s="55"/>
      <c r="KCY22" s="55"/>
      <c r="KCZ22" s="55"/>
      <c r="KDA22" s="55"/>
      <c r="KDB22" s="55"/>
      <c r="KDC22" s="55"/>
      <c r="KDD22" s="55"/>
      <c r="KDE22" s="55"/>
      <c r="KDF22" s="55"/>
      <c r="KDG22" s="55"/>
      <c r="KDH22" s="55"/>
      <c r="KDI22" s="55"/>
      <c r="KDJ22" s="55"/>
      <c r="KDK22" s="55"/>
      <c r="KDL22" s="55"/>
      <c r="KDM22" s="55"/>
      <c r="KDN22" s="55"/>
      <c r="KDO22" s="55"/>
      <c r="KDP22" s="55"/>
      <c r="KDQ22" s="55"/>
      <c r="KDR22" s="55"/>
      <c r="KDS22" s="55"/>
      <c r="KDT22" s="55"/>
      <c r="KDU22" s="55"/>
      <c r="KDV22" s="55"/>
      <c r="KDW22" s="55"/>
      <c r="KDX22" s="55"/>
      <c r="KDY22" s="55"/>
      <c r="KDZ22" s="55"/>
      <c r="KEA22" s="55"/>
      <c r="KEB22" s="55"/>
      <c r="KEC22" s="55"/>
      <c r="KED22" s="55"/>
      <c r="KEE22" s="55"/>
      <c r="KEF22" s="55"/>
      <c r="KEG22" s="55"/>
      <c r="KEH22" s="55"/>
      <c r="KEI22" s="55"/>
      <c r="KEJ22" s="55"/>
      <c r="KEK22" s="55"/>
      <c r="KEL22" s="55"/>
      <c r="KEM22" s="55"/>
      <c r="KEN22" s="55"/>
      <c r="KEO22" s="55"/>
      <c r="KEP22" s="55"/>
      <c r="KEQ22" s="55"/>
      <c r="KER22" s="55"/>
      <c r="KES22" s="55"/>
      <c r="KET22" s="55"/>
      <c r="KEU22" s="55"/>
      <c r="KEV22" s="55"/>
      <c r="KEW22" s="55"/>
      <c r="KEX22" s="55"/>
      <c r="KEY22" s="55"/>
      <c r="KEZ22" s="55"/>
      <c r="KFA22" s="55"/>
      <c r="KFB22" s="55"/>
      <c r="KFC22" s="55"/>
      <c r="KFD22" s="55"/>
      <c r="KFE22" s="55"/>
      <c r="KFF22" s="55"/>
      <c r="KFG22" s="55"/>
      <c r="KFH22" s="55"/>
      <c r="KFI22" s="55"/>
      <c r="KFJ22" s="55"/>
      <c r="KFK22" s="55"/>
      <c r="KFL22" s="55"/>
      <c r="KFM22" s="55"/>
      <c r="KFN22" s="55"/>
      <c r="KFO22" s="55"/>
      <c r="KFP22" s="55"/>
      <c r="KFQ22" s="55"/>
      <c r="KFR22" s="55"/>
      <c r="KFS22" s="55"/>
      <c r="KFT22" s="55"/>
      <c r="KFU22" s="55"/>
      <c r="KFV22" s="55"/>
      <c r="KFW22" s="55"/>
      <c r="KFX22" s="55"/>
      <c r="KFY22" s="55"/>
      <c r="KFZ22" s="55"/>
      <c r="KGA22" s="55"/>
      <c r="KGB22" s="55"/>
      <c r="KGC22" s="55"/>
      <c r="KGD22" s="55"/>
      <c r="KGE22" s="55"/>
      <c r="KGF22" s="55"/>
      <c r="KGG22" s="55"/>
      <c r="KGH22" s="55"/>
      <c r="KGI22" s="55"/>
      <c r="KGJ22" s="55"/>
      <c r="KGK22" s="55"/>
      <c r="KGL22" s="55"/>
      <c r="KGM22" s="55"/>
      <c r="KGN22" s="55"/>
      <c r="KGO22" s="55"/>
      <c r="KGP22" s="55"/>
      <c r="KGQ22" s="55"/>
      <c r="KGR22" s="55"/>
      <c r="KGS22" s="55"/>
      <c r="KGT22" s="55"/>
      <c r="KGU22" s="55"/>
      <c r="KGV22" s="55"/>
      <c r="KGW22" s="55"/>
      <c r="KGX22" s="55"/>
      <c r="KGY22" s="55"/>
      <c r="KGZ22" s="55"/>
      <c r="KHA22" s="55"/>
      <c r="KHB22" s="55"/>
      <c r="KHC22" s="55"/>
      <c r="KHD22" s="55"/>
      <c r="KHE22" s="55"/>
      <c r="KHF22" s="55"/>
      <c r="KHG22" s="55"/>
      <c r="KHH22" s="55"/>
      <c r="KHI22" s="55"/>
      <c r="KHJ22" s="55"/>
      <c r="KHK22" s="55"/>
      <c r="KHL22" s="55"/>
      <c r="KHM22" s="55"/>
      <c r="KHN22" s="55"/>
      <c r="KHO22" s="55"/>
      <c r="KHP22" s="55"/>
      <c r="KHQ22" s="55"/>
      <c r="KHR22" s="55"/>
      <c r="KHS22" s="55"/>
      <c r="KHT22" s="55"/>
      <c r="KHU22" s="55"/>
      <c r="KHV22" s="55"/>
      <c r="KHW22" s="55"/>
      <c r="KHX22" s="55"/>
      <c r="KHY22" s="55"/>
      <c r="KHZ22" s="55"/>
      <c r="KIA22" s="55"/>
      <c r="KIB22" s="55"/>
      <c r="KIC22" s="55"/>
      <c r="KID22" s="55"/>
      <c r="KIE22" s="55"/>
      <c r="KIF22" s="55"/>
      <c r="KIG22" s="55"/>
      <c r="KIH22" s="55"/>
      <c r="KII22" s="55"/>
      <c r="KIJ22" s="55"/>
      <c r="KIK22" s="55"/>
      <c r="KIL22" s="55"/>
      <c r="KIM22" s="55"/>
      <c r="KIN22" s="55"/>
      <c r="KIO22" s="55"/>
      <c r="KIP22" s="55"/>
      <c r="KIQ22" s="55"/>
      <c r="KIR22" s="55"/>
      <c r="KIS22" s="55"/>
      <c r="KIT22" s="55"/>
      <c r="KIU22" s="55"/>
      <c r="KIV22" s="55"/>
      <c r="KIW22" s="55"/>
      <c r="KIX22" s="55"/>
      <c r="KIY22" s="55"/>
      <c r="KIZ22" s="55"/>
      <c r="KJA22" s="55"/>
      <c r="KJB22" s="55"/>
      <c r="KJC22" s="55"/>
      <c r="KJD22" s="55"/>
      <c r="KJE22" s="55"/>
      <c r="KJF22" s="55"/>
      <c r="KJG22" s="55"/>
      <c r="KJH22" s="55"/>
      <c r="KJI22" s="55"/>
      <c r="KJJ22" s="55"/>
      <c r="KJK22" s="55"/>
      <c r="KJL22" s="55"/>
      <c r="KJM22" s="55"/>
      <c r="KJN22" s="55"/>
      <c r="KJO22" s="55"/>
      <c r="KJP22" s="55"/>
      <c r="KJQ22" s="55"/>
      <c r="KJR22" s="55"/>
      <c r="KJS22" s="55"/>
      <c r="KJT22" s="55"/>
      <c r="KJU22" s="55"/>
      <c r="KJV22" s="55"/>
      <c r="KJW22" s="55"/>
      <c r="KJX22" s="55"/>
      <c r="KJY22" s="55"/>
      <c r="KJZ22" s="55"/>
      <c r="KKA22" s="55"/>
      <c r="KKB22" s="55"/>
      <c r="KKC22" s="55"/>
      <c r="KKD22" s="55"/>
      <c r="KKE22" s="55"/>
      <c r="KKF22" s="55"/>
      <c r="KKG22" s="55"/>
      <c r="KKH22" s="55"/>
      <c r="KKI22" s="55"/>
      <c r="KKJ22" s="55"/>
      <c r="KKK22" s="55"/>
      <c r="KKL22" s="55"/>
      <c r="KKM22" s="55"/>
      <c r="KKN22" s="55"/>
      <c r="KKO22" s="55"/>
      <c r="KKP22" s="55"/>
      <c r="KKQ22" s="55"/>
      <c r="KKR22" s="55"/>
      <c r="KKS22" s="55"/>
      <c r="KKT22" s="55"/>
      <c r="KKU22" s="55"/>
      <c r="KKV22" s="55"/>
      <c r="KKW22" s="55"/>
      <c r="KKX22" s="55"/>
      <c r="KKY22" s="55"/>
      <c r="KKZ22" s="55"/>
      <c r="KLA22" s="55"/>
      <c r="KLB22" s="55"/>
      <c r="KLC22" s="55"/>
      <c r="KLD22" s="55"/>
      <c r="KLE22" s="55"/>
      <c r="KLF22" s="55"/>
      <c r="KLG22" s="55"/>
      <c r="KLH22" s="55"/>
      <c r="KLI22" s="55"/>
      <c r="KLJ22" s="55"/>
      <c r="KLK22" s="55"/>
      <c r="KLL22" s="55"/>
      <c r="KLM22" s="55"/>
      <c r="KLN22" s="55"/>
      <c r="KLO22" s="55"/>
      <c r="KLP22" s="55"/>
      <c r="KLQ22" s="55"/>
      <c r="KLR22" s="55"/>
      <c r="KLS22" s="55"/>
      <c r="KLT22" s="55"/>
      <c r="KLU22" s="55"/>
      <c r="KLV22" s="55"/>
      <c r="KLW22" s="55"/>
      <c r="KLX22" s="55"/>
      <c r="KLY22" s="55"/>
      <c r="KLZ22" s="55"/>
      <c r="KMA22" s="55"/>
      <c r="KMB22" s="55"/>
      <c r="KMC22" s="55"/>
      <c r="KMD22" s="55"/>
      <c r="KME22" s="55"/>
      <c r="KMF22" s="55"/>
      <c r="KMG22" s="55"/>
      <c r="KMH22" s="55"/>
      <c r="KMI22" s="55"/>
      <c r="KMJ22" s="55"/>
      <c r="KMK22" s="55"/>
      <c r="KML22" s="55"/>
      <c r="KMM22" s="55"/>
      <c r="KMN22" s="55"/>
      <c r="KMO22" s="55"/>
      <c r="KMP22" s="55"/>
      <c r="KMQ22" s="55"/>
      <c r="KMR22" s="55"/>
      <c r="KMS22" s="55"/>
      <c r="KMT22" s="55"/>
      <c r="KMU22" s="55"/>
      <c r="KMV22" s="55"/>
      <c r="KMW22" s="55"/>
      <c r="KMX22" s="55"/>
      <c r="KMY22" s="55"/>
      <c r="KMZ22" s="55"/>
      <c r="KNA22" s="55"/>
      <c r="KNB22" s="55"/>
      <c r="KNC22" s="55"/>
      <c r="KND22" s="55"/>
      <c r="KNE22" s="55"/>
      <c r="KNF22" s="55"/>
      <c r="KNG22" s="55"/>
      <c r="KNH22" s="55"/>
      <c r="KNI22" s="55"/>
      <c r="KNJ22" s="55"/>
      <c r="KNK22" s="55"/>
      <c r="KNL22" s="55"/>
      <c r="KNM22" s="55"/>
      <c r="KNN22" s="55"/>
      <c r="KNO22" s="55"/>
      <c r="KNP22" s="55"/>
      <c r="KNQ22" s="55"/>
      <c r="KNR22" s="55"/>
      <c r="KNS22" s="55"/>
      <c r="KNT22" s="55"/>
      <c r="KNU22" s="55"/>
      <c r="KNV22" s="55"/>
      <c r="KNW22" s="55"/>
      <c r="KNX22" s="55"/>
      <c r="KNY22" s="55"/>
      <c r="KNZ22" s="55"/>
      <c r="KOA22" s="55"/>
      <c r="KOB22" s="55"/>
      <c r="KOC22" s="55"/>
      <c r="KOD22" s="55"/>
      <c r="KOE22" s="55"/>
      <c r="KOF22" s="55"/>
      <c r="KOG22" s="55"/>
      <c r="KOH22" s="55"/>
      <c r="KOI22" s="55"/>
      <c r="KOJ22" s="55"/>
      <c r="KOK22" s="55"/>
      <c r="KOL22" s="55"/>
      <c r="KOM22" s="55"/>
      <c r="KON22" s="55"/>
      <c r="KOO22" s="55"/>
      <c r="KOP22" s="55"/>
      <c r="KOQ22" s="55"/>
      <c r="KOR22" s="55"/>
      <c r="KOS22" s="55"/>
      <c r="KOT22" s="55"/>
      <c r="KOU22" s="55"/>
      <c r="KOV22" s="55"/>
      <c r="KOW22" s="55"/>
      <c r="KOX22" s="55"/>
      <c r="KOY22" s="55"/>
      <c r="KOZ22" s="55"/>
      <c r="KPA22" s="55"/>
      <c r="KPB22" s="55"/>
      <c r="KPC22" s="55"/>
      <c r="KPD22" s="55"/>
      <c r="KPE22" s="55"/>
      <c r="KPF22" s="55"/>
      <c r="KPG22" s="55"/>
      <c r="KPH22" s="55"/>
      <c r="KPI22" s="55"/>
      <c r="KPJ22" s="55"/>
      <c r="KPK22" s="55"/>
      <c r="KPL22" s="55"/>
      <c r="KPM22" s="55"/>
      <c r="KPN22" s="55"/>
      <c r="KPO22" s="55"/>
      <c r="KPP22" s="55"/>
      <c r="KPQ22" s="55"/>
      <c r="KPR22" s="55"/>
      <c r="KPS22" s="55"/>
      <c r="KPT22" s="55"/>
      <c r="KPU22" s="55"/>
      <c r="KPV22" s="55"/>
      <c r="KPW22" s="55"/>
      <c r="KPX22" s="55"/>
      <c r="KPY22" s="55"/>
      <c r="KPZ22" s="55"/>
      <c r="KQA22" s="55"/>
      <c r="KQB22" s="55"/>
      <c r="KQC22" s="55"/>
      <c r="KQD22" s="55"/>
      <c r="KQE22" s="55"/>
      <c r="KQF22" s="55"/>
      <c r="KQG22" s="55"/>
      <c r="KQH22" s="55"/>
      <c r="KQI22" s="55"/>
      <c r="KQJ22" s="55"/>
      <c r="KQK22" s="55"/>
      <c r="KQL22" s="55"/>
      <c r="KQM22" s="55"/>
      <c r="KQN22" s="55"/>
      <c r="KQO22" s="55"/>
      <c r="KQP22" s="55"/>
      <c r="KQQ22" s="55"/>
      <c r="KQR22" s="55"/>
      <c r="KQS22" s="55"/>
      <c r="KQT22" s="55"/>
      <c r="KQU22" s="55"/>
      <c r="KQV22" s="55"/>
      <c r="KQW22" s="55"/>
      <c r="KQX22" s="55"/>
      <c r="KQY22" s="55"/>
      <c r="KQZ22" s="55"/>
      <c r="KRA22" s="55"/>
      <c r="KRB22" s="55"/>
      <c r="KRC22" s="55"/>
      <c r="KRD22" s="55"/>
      <c r="KRE22" s="55"/>
      <c r="KRF22" s="55"/>
      <c r="KRG22" s="55"/>
      <c r="KRH22" s="55"/>
      <c r="KRI22" s="55"/>
      <c r="KRJ22" s="55"/>
      <c r="KRK22" s="55"/>
      <c r="KRL22" s="55"/>
      <c r="KRM22" s="55"/>
      <c r="KRN22" s="55"/>
      <c r="KRO22" s="55"/>
      <c r="KRP22" s="55"/>
      <c r="KRQ22" s="55"/>
      <c r="KRR22" s="55"/>
      <c r="KRS22" s="55"/>
      <c r="KRT22" s="55"/>
      <c r="KRU22" s="55"/>
      <c r="KRV22" s="55"/>
      <c r="KRW22" s="55"/>
      <c r="KRX22" s="55"/>
      <c r="KRY22" s="55"/>
      <c r="KRZ22" s="55"/>
      <c r="KSA22" s="55"/>
      <c r="KSB22" s="55"/>
      <c r="KSC22" s="55"/>
      <c r="KSD22" s="55"/>
      <c r="KSE22" s="55"/>
      <c r="KSF22" s="55"/>
      <c r="KSG22" s="55"/>
      <c r="KSH22" s="55"/>
      <c r="KSI22" s="55"/>
      <c r="KSJ22" s="55"/>
      <c r="KSK22" s="55"/>
      <c r="KSL22" s="55"/>
      <c r="KSM22" s="55"/>
      <c r="KSN22" s="55"/>
      <c r="KSO22" s="55"/>
      <c r="KSP22" s="55"/>
      <c r="KSQ22" s="55"/>
      <c r="KSR22" s="55"/>
      <c r="KSS22" s="55"/>
      <c r="KST22" s="55"/>
      <c r="KSU22" s="55"/>
      <c r="KSV22" s="55"/>
      <c r="KSW22" s="55"/>
      <c r="KSX22" s="55"/>
      <c r="KSY22" s="55"/>
      <c r="KSZ22" s="55"/>
      <c r="KTA22" s="55"/>
      <c r="KTB22" s="55"/>
      <c r="KTC22" s="55"/>
      <c r="KTD22" s="55"/>
      <c r="KTE22" s="55"/>
      <c r="KTF22" s="55"/>
      <c r="KTG22" s="55"/>
      <c r="KTH22" s="55"/>
      <c r="KTI22" s="55"/>
      <c r="KTJ22" s="55"/>
      <c r="KTK22" s="55"/>
      <c r="KTL22" s="55"/>
      <c r="KTM22" s="55"/>
      <c r="KTN22" s="55"/>
      <c r="KTO22" s="55"/>
      <c r="KTP22" s="55"/>
      <c r="KTQ22" s="55"/>
      <c r="KTR22" s="55"/>
      <c r="KTS22" s="55"/>
      <c r="KTT22" s="55"/>
      <c r="KTU22" s="55"/>
      <c r="KTV22" s="55"/>
      <c r="KTW22" s="55"/>
      <c r="KTX22" s="55"/>
      <c r="KTY22" s="55"/>
      <c r="KTZ22" s="55"/>
      <c r="KUA22" s="55"/>
      <c r="KUB22" s="55"/>
      <c r="KUC22" s="55"/>
      <c r="KUD22" s="55"/>
      <c r="KUE22" s="55"/>
      <c r="KUF22" s="55"/>
      <c r="KUG22" s="55"/>
      <c r="KUH22" s="55"/>
      <c r="KUI22" s="55"/>
      <c r="KUJ22" s="55"/>
      <c r="KUK22" s="55"/>
      <c r="KUL22" s="55"/>
      <c r="KUM22" s="55"/>
      <c r="KUN22" s="55"/>
      <c r="KUO22" s="55"/>
      <c r="KUP22" s="55"/>
      <c r="KUQ22" s="55"/>
      <c r="KUR22" s="55"/>
      <c r="KUS22" s="55"/>
      <c r="KUT22" s="55"/>
      <c r="KUU22" s="55"/>
      <c r="KUV22" s="55"/>
      <c r="KUW22" s="55"/>
      <c r="KUX22" s="55"/>
      <c r="KUY22" s="55"/>
      <c r="KUZ22" s="55"/>
      <c r="KVA22" s="55"/>
      <c r="KVB22" s="55"/>
      <c r="KVC22" s="55"/>
      <c r="KVD22" s="55"/>
      <c r="KVE22" s="55"/>
      <c r="KVF22" s="55"/>
      <c r="KVG22" s="55"/>
      <c r="KVH22" s="55"/>
      <c r="KVI22" s="55"/>
      <c r="KVJ22" s="55"/>
      <c r="KVK22" s="55"/>
      <c r="KVL22" s="55"/>
      <c r="KVM22" s="55"/>
      <c r="KVN22" s="55"/>
      <c r="KVO22" s="55"/>
      <c r="KVP22" s="55"/>
      <c r="KVQ22" s="55"/>
      <c r="KVR22" s="55"/>
      <c r="KVS22" s="55"/>
      <c r="KVT22" s="55"/>
      <c r="KVU22" s="55"/>
      <c r="KVV22" s="55"/>
      <c r="KVW22" s="55"/>
      <c r="KVX22" s="55"/>
      <c r="KVY22" s="55"/>
      <c r="KVZ22" s="55"/>
      <c r="KWA22" s="55"/>
      <c r="KWB22" s="55"/>
      <c r="KWC22" s="55"/>
      <c r="KWD22" s="55"/>
      <c r="KWE22" s="55"/>
      <c r="KWF22" s="55"/>
      <c r="KWG22" s="55"/>
      <c r="KWH22" s="55"/>
      <c r="KWI22" s="55"/>
      <c r="KWJ22" s="55"/>
      <c r="KWK22" s="55"/>
      <c r="KWL22" s="55"/>
      <c r="KWM22" s="55"/>
      <c r="KWN22" s="55"/>
      <c r="KWO22" s="55"/>
      <c r="KWP22" s="55"/>
      <c r="KWQ22" s="55"/>
      <c r="KWR22" s="55"/>
      <c r="KWS22" s="55"/>
      <c r="KWT22" s="55"/>
      <c r="KWU22" s="55"/>
      <c r="KWV22" s="55"/>
      <c r="KWW22" s="55"/>
      <c r="KWX22" s="55"/>
      <c r="KWY22" s="55"/>
      <c r="KWZ22" s="55"/>
      <c r="KXA22" s="55"/>
      <c r="KXB22" s="55"/>
      <c r="KXC22" s="55"/>
      <c r="KXD22" s="55"/>
      <c r="KXE22" s="55"/>
      <c r="KXF22" s="55"/>
      <c r="KXG22" s="55"/>
      <c r="KXH22" s="55"/>
      <c r="KXI22" s="55"/>
      <c r="KXJ22" s="55"/>
      <c r="KXK22" s="55"/>
      <c r="KXL22" s="55"/>
      <c r="KXM22" s="55"/>
      <c r="KXN22" s="55"/>
      <c r="KXO22" s="55"/>
      <c r="KXP22" s="55"/>
      <c r="KXQ22" s="55"/>
      <c r="KXR22" s="55"/>
      <c r="KXS22" s="55"/>
      <c r="KXT22" s="55"/>
      <c r="KXU22" s="55"/>
      <c r="KXV22" s="55"/>
      <c r="KXW22" s="55"/>
      <c r="KXX22" s="55"/>
      <c r="KXY22" s="55"/>
      <c r="KXZ22" s="55"/>
      <c r="KYA22" s="55"/>
      <c r="KYB22" s="55"/>
      <c r="KYC22" s="55"/>
      <c r="KYD22" s="55"/>
      <c r="KYE22" s="55"/>
      <c r="KYF22" s="55"/>
      <c r="KYG22" s="55"/>
      <c r="KYH22" s="55"/>
      <c r="KYI22" s="55"/>
      <c r="KYJ22" s="55"/>
      <c r="KYK22" s="55"/>
      <c r="KYL22" s="55"/>
      <c r="KYM22" s="55"/>
      <c r="KYN22" s="55"/>
      <c r="KYO22" s="55"/>
      <c r="KYP22" s="55"/>
      <c r="KYQ22" s="55"/>
      <c r="KYR22" s="55"/>
      <c r="KYS22" s="55"/>
      <c r="KYT22" s="55"/>
      <c r="KYU22" s="55"/>
      <c r="KYV22" s="55"/>
      <c r="KYW22" s="55"/>
      <c r="KYX22" s="55"/>
      <c r="KYY22" s="55"/>
      <c r="KYZ22" s="55"/>
      <c r="KZA22" s="55"/>
      <c r="KZB22" s="55"/>
      <c r="KZC22" s="55"/>
      <c r="KZD22" s="55"/>
      <c r="KZE22" s="55"/>
      <c r="KZF22" s="55"/>
      <c r="KZG22" s="55"/>
      <c r="KZH22" s="55"/>
      <c r="KZI22" s="55"/>
      <c r="KZJ22" s="55"/>
      <c r="KZK22" s="55"/>
      <c r="KZL22" s="55"/>
      <c r="KZM22" s="55"/>
      <c r="KZN22" s="55"/>
      <c r="KZO22" s="55"/>
      <c r="KZP22" s="55"/>
      <c r="KZQ22" s="55"/>
      <c r="KZR22" s="55"/>
      <c r="KZS22" s="55"/>
      <c r="KZT22" s="55"/>
      <c r="KZU22" s="55"/>
      <c r="KZV22" s="55"/>
      <c r="KZW22" s="55"/>
      <c r="KZX22" s="55"/>
      <c r="KZY22" s="55"/>
      <c r="KZZ22" s="55"/>
      <c r="LAA22" s="55"/>
      <c r="LAB22" s="55"/>
      <c r="LAC22" s="55"/>
      <c r="LAD22" s="55"/>
      <c r="LAE22" s="55"/>
      <c r="LAF22" s="55"/>
      <c r="LAG22" s="55"/>
      <c r="LAH22" s="55"/>
      <c r="LAI22" s="55"/>
      <c r="LAJ22" s="55"/>
      <c r="LAK22" s="55"/>
      <c r="LAL22" s="55"/>
      <c r="LAM22" s="55"/>
      <c r="LAN22" s="55"/>
      <c r="LAO22" s="55"/>
      <c r="LAP22" s="55"/>
      <c r="LAQ22" s="55"/>
      <c r="LAR22" s="55"/>
      <c r="LAS22" s="55"/>
      <c r="LAT22" s="55"/>
      <c r="LAU22" s="55"/>
      <c r="LAV22" s="55"/>
      <c r="LAW22" s="55"/>
      <c r="LAX22" s="55"/>
      <c r="LAY22" s="55"/>
      <c r="LAZ22" s="55"/>
      <c r="LBA22" s="55"/>
      <c r="LBB22" s="55"/>
      <c r="LBC22" s="55"/>
      <c r="LBD22" s="55"/>
      <c r="LBE22" s="55"/>
      <c r="LBF22" s="55"/>
      <c r="LBG22" s="55"/>
      <c r="LBH22" s="55"/>
      <c r="LBI22" s="55"/>
      <c r="LBJ22" s="55"/>
      <c r="LBK22" s="55"/>
      <c r="LBL22" s="55"/>
      <c r="LBM22" s="55"/>
      <c r="LBN22" s="55"/>
      <c r="LBO22" s="55"/>
      <c r="LBP22" s="55"/>
      <c r="LBQ22" s="55"/>
      <c r="LBR22" s="55"/>
      <c r="LBS22" s="55"/>
      <c r="LBT22" s="55"/>
      <c r="LBU22" s="55"/>
      <c r="LBV22" s="55"/>
      <c r="LBW22" s="55"/>
      <c r="LBX22" s="55"/>
      <c r="LBY22" s="55"/>
      <c r="LBZ22" s="55"/>
      <c r="LCA22" s="55"/>
      <c r="LCB22" s="55"/>
      <c r="LCC22" s="55"/>
      <c r="LCD22" s="55"/>
      <c r="LCE22" s="55"/>
      <c r="LCF22" s="55"/>
      <c r="LCG22" s="55"/>
      <c r="LCH22" s="55"/>
      <c r="LCI22" s="55"/>
      <c r="LCJ22" s="55"/>
      <c r="LCK22" s="55"/>
      <c r="LCL22" s="55"/>
      <c r="LCM22" s="55"/>
      <c r="LCN22" s="55"/>
      <c r="LCO22" s="55"/>
      <c r="LCP22" s="55"/>
      <c r="LCQ22" s="55"/>
      <c r="LCR22" s="55"/>
      <c r="LCS22" s="55"/>
      <c r="LCT22" s="55"/>
      <c r="LCU22" s="55"/>
      <c r="LCV22" s="55"/>
      <c r="LCW22" s="55"/>
      <c r="LCX22" s="55"/>
      <c r="LCY22" s="55"/>
      <c r="LCZ22" s="55"/>
      <c r="LDA22" s="55"/>
      <c r="LDB22" s="55"/>
      <c r="LDC22" s="55"/>
      <c r="LDD22" s="55"/>
      <c r="LDE22" s="55"/>
      <c r="LDF22" s="55"/>
      <c r="LDG22" s="55"/>
      <c r="LDH22" s="55"/>
      <c r="LDI22" s="55"/>
      <c r="LDJ22" s="55"/>
      <c r="LDK22" s="55"/>
      <c r="LDL22" s="55"/>
      <c r="LDM22" s="55"/>
      <c r="LDN22" s="55"/>
      <c r="LDO22" s="55"/>
      <c r="LDP22" s="55"/>
      <c r="LDQ22" s="55"/>
      <c r="LDR22" s="55"/>
      <c r="LDS22" s="55"/>
      <c r="LDT22" s="55"/>
      <c r="LDU22" s="55"/>
      <c r="LDV22" s="55"/>
      <c r="LDW22" s="55"/>
      <c r="LDX22" s="55"/>
      <c r="LDY22" s="55"/>
      <c r="LDZ22" s="55"/>
      <c r="LEA22" s="55"/>
      <c r="LEB22" s="55"/>
      <c r="LEC22" s="55"/>
      <c r="LED22" s="55"/>
      <c r="LEE22" s="55"/>
      <c r="LEF22" s="55"/>
      <c r="LEG22" s="55"/>
      <c r="LEH22" s="55"/>
      <c r="LEI22" s="55"/>
      <c r="LEJ22" s="55"/>
      <c r="LEK22" s="55"/>
      <c r="LEL22" s="55"/>
      <c r="LEM22" s="55"/>
      <c r="LEN22" s="55"/>
      <c r="LEO22" s="55"/>
      <c r="LEP22" s="55"/>
      <c r="LEQ22" s="55"/>
      <c r="LER22" s="55"/>
      <c r="LES22" s="55"/>
      <c r="LET22" s="55"/>
      <c r="LEU22" s="55"/>
      <c r="LEV22" s="55"/>
      <c r="LEW22" s="55"/>
      <c r="LEX22" s="55"/>
      <c r="LEY22" s="55"/>
      <c r="LEZ22" s="55"/>
      <c r="LFA22" s="55"/>
      <c r="LFB22" s="55"/>
      <c r="LFC22" s="55"/>
      <c r="LFD22" s="55"/>
      <c r="LFE22" s="55"/>
      <c r="LFF22" s="55"/>
      <c r="LFG22" s="55"/>
      <c r="LFH22" s="55"/>
      <c r="LFI22" s="55"/>
      <c r="LFJ22" s="55"/>
      <c r="LFK22" s="55"/>
      <c r="LFL22" s="55"/>
      <c r="LFM22" s="55"/>
      <c r="LFN22" s="55"/>
      <c r="LFO22" s="55"/>
      <c r="LFP22" s="55"/>
      <c r="LFQ22" s="55"/>
      <c r="LFR22" s="55"/>
      <c r="LFS22" s="55"/>
      <c r="LFT22" s="55"/>
      <c r="LFU22" s="55"/>
      <c r="LFV22" s="55"/>
      <c r="LFW22" s="55"/>
      <c r="LFX22" s="55"/>
      <c r="LFY22" s="55"/>
      <c r="LFZ22" s="55"/>
      <c r="LGA22" s="55"/>
      <c r="LGB22" s="55"/>
      <c r="LGC22" s="55"/>
      <c r="LGD22" s="55"/>
      <c r="LGE22" s="55"/>
      <c r="LGF22" s="55"/>
      <c r="LGG22" s="55"/>
      <c r="LGH22" s="55"/>
      <c r="LGI22" s="55"/>
      <c r="LGJ22" s="55"/>
      <c r="LGK22" s="55"/>
      <c r="LGL22" s="55"/>
      <c r="LGM22" s="55"/>
      <c r="LGN22" s="55"/>
      <c r="LGO22" s="55"/>
      <c r="LGP22" s="55"/>
      <c r="LGQ22" s="55"/>
      <c r="LGR22" s="55"/>
      <c r="LGS22" s="55"/>
      <c r="LGT22" s="55"/>
      <c r="LGU22" s="55"/>
      <c r="LGV22" s="55"/>
      <c r="LGW22" s="55"/>
      <c r="LGX22" s="55"/>
      <c r="LGY22" s="55"/>
      <c r="LGZ22" s="55"/>
      <c r="LHA22" s="55"/>
      <c r="LHB22" s="55"/>
      <c r="LHC22" s="55"/>
      <c r="LHD22" s="55"/>
      <c r="LHE22" s="55"/>
      <c r="LHF22" s="55"/>
      <c r="LHG22" s="55"/>
      <c r="LHH22" s="55"/>
      <c r="LHI22" s="55"/>
      <c r="LHJ22" s="55"/>
      <c r="LHK22" s="55"/>
      <c r="LHL22" s="55"/>
      <c r="LHM22" s="55"/>
      <c r="LHN22" s="55"/>
      <c r="LHO22" s="55"/>
      <c r="LHP22" s="55"/>
      <c r="LHQ22" s="55"/>
      <c r="LHR22" s="55"/>
      <c r="LHS22" s="55"/>
      <c r="LHT22" s="55"/>
      <c r="LHU22" s="55"/>
      <c r="LHV22" s="55"/>
      <c r="LHW22" s="55"/>
      <c r="LHX22" s="55"/>
      <c r="LHY22" s="55"/>
      <c r="LHZ22" s="55"/>
      <c r="LIA22" s="55"/>
      <c r="LIB22" s="55"/>
      <c r="LIC22" s="55"/>
      <c r="LID22" s="55"/>
      <c r="LIE22" s="55"/>
      <c r="LIF22" s="55"/>
      <c r="LIG22" s="55"/>
      <c r="LIH22" s="55"/>
      <c r="LII22" s="55"/>
      <c r="LIJ22" s="55"/>
      <c r="LIK22" s="55"/>
      <c r="LIL22" s="55"/>
      <c r="LIM22" s="55"/>
      <c r="LIN22" s="55"/>
      <c r="LIO22" s="55"/>
      <c r="LIP22" s="55"/>
      <c r="LIQ22" s="55"/>
      <c r="LIR22" s="55"/>
      <c r="LIS22" s="55"/>
      <c r="LIT22" s="55"/>
      <c r="LIU22" s="55"/>
      <c r="LIV22" s="55"/>
      <c r="LIW22" s="55"/>
      <c r="LIX22" s="55"/>
      <c r="LIY22" s="55"/>
      <c r="LIZ22" s="55"/>
      <c r="LJA22" s="55"/>
      <c r="LJB22" s="55"/>
      <c r="LJC22" s="55"/>
      <c r="LJD22" s="55"/>
      <c r="LJE22" s="55"/>
      <c r="LJF22" s="55"/>
      <c r="LJG22" s="55"/>
      <c r="LJH22" s="55"/>
      <c r="LJI22" s="55"/>
      <c r="LJJ22" s="55"/>
      <c r="LJK22" s="55"/>
      <c r="LJL22" s="55"/>
      <c r="LJM22" s="55"/>
      <c r="LJN22" s="55"/>
      <c r="LJO22" s="55"/>
      <c r="LJP22" s="55"/>
      <c r="LJQ22" s="55"/>
      <c r="LJR22" s="55"/>
      <c r="LJS22" s="55"/>
      <c r="LJT22" s="55"/>
      <c r="LJU22" s="55"/>
      <c r="LJV22" s="55"/>
      <c r="LJW22" s="55"/>
      <c r="LJX22" s="55"/>
      <c r="LJY22" s="55"/>
      <c r="LJZ22" s="55"/>
      <c r="LKA22" s="55"/>
      <c r="LKB22" s="55"/>
      <c r="LKC22" s="55"/>
      <c r="LKD22" s="55"/>
      <c r="LKE22" s="55"/>
      <c r="LKF22" s="55"/>
      <c r="LKG22" s="55"/>
      <c r="LKH22" s="55"/>
      <c r="LKI22" s="55"/>
      <c r="LKJ22" s="55"/>
      <c r="LKK22" s="55"/>
      <c r="LKL22" s="55"/>
      <c r="LKM22" s="55"/>
      <c r="LKN22" s="55"/>
      <c r="LKO22" s="55"/>
      <c r="LKP22" s="55"/>
      <c r="LKQ22" s="55"/>
      <c r="LKR22" s="55"/>
      <c r="LKS22" s="55"/>
      <c r="LKT22" s="55"/>
      <c r="LKU22" s="55"/>
      <c r="LKV22" s="55"/>
      <c r="LKW22" s="55"/>
      <c r="LKX22" s="55"/>
      <c r="LKY22" s="55"/>
      <c r="LKZ22" s="55"/>
      <c r="LLA22" s="55"/>
      <c r="LLB22" s="55"/>
      <c r="LLC22" s="55"/>
      <c r="LLD22" s="55"/>
      <c r="LLE22" s="55"/>
      <c r="LLF22" s="55"/>
      <c r="LLG22" s="55"/>
      <c r="LLH22" s="55"/>
      <c r="LLI22" s="55"/>
      <c r="LLJ22" s="55"/>
      <c r="LLK22" s="55"/>
      <c r="LLL22" s="55"/>
      <c r="LLM22" s="55"/>
      <c r="LLN22" s="55"/>
      <c r="LLO22" s="55"/>
      <c r="LLP22" s="55"/>
      <c r="LLQ22" s="55"/>
      <c r="LLR22" s="55"/>
      <c r="LLS22" s="55"/>
      <c r="LLT22" s="55"/>
      <c r="LLU22" s="55"/>
      <c r="LLV22" s="55"/>
      <c r="LLW22" s="55"/>
      <c r="LLX22" s="55"/>
      <c r="LLY22" s="55"/>
      <c r="LLZ22" s="55"/>
      <c r="LMA22" s="55"/>
      <c r="LMB22" s="55"/>
      <c r="LMC22" s="55"/>
      <c r="LMD22" s="55"/>
      <c r="LME22" s="55"/>
      <c r="LMF22" s="55"/>
      <c r="LMG22" s="55"/>
      <c r="LMH22" s="55"/>
      <c r="LMI22" s="55"/>
      <c r="LMJ22" s="55"/>
      <c r="LMK22" s="55"/>
      <c r="LML22" s="55"/>
      <c r="LMM22" s="55"/>
      <c r="LMN22" s="55"/>
      <c r="LMO22" s="55"/>
      <c r="LMP22" s="55"/>
      <c r="LMQ22" s="55"/>
      <c r="LMR22" s="55"/>
      <c r="LMS22" s="55"/>
      <c r="LMT22" s="55"/>
      <c r="LMU22" s="55"/>
      <c r="LMV22" s="55"/>
      <c r="LMW22" s="55"/>
      <c r="LMX22" s="55"/>
      <c r="LMY22" s="55"/>
      <c r="LMZ22" s="55"/>
      <c r="LNA22" s="55"/>
      <c r="LNB22" s="55"/>
      <c r="LNC22" s="55"/>
      <c r="LND22" s="55"/>
      <c r="LNE22" s="55"/>
      <c r="LNF22" s="55"/>
      <c r="LNG22" s="55"/>
      <c r="LNH22" s="55"/>
      <c r="LNI22" s="55"/>
      <c r="LNJ22" s="55"/>
      <c r="LNK22" s="55"/>
      <c r="LNL22" s="55"/>
      <c r="LNM22" s="55"/>
      <c r="LNN22" s="55"/>
      <c r="LNO22" s="55"/>
      <c r="LNP22" s="55"/>
      <c r="LNQ22" s="55"/>
      <c r="LNR22" s="55"/>
      <c r="LNS22" s="55"/>
      <c r="LNT22" s="55"/>
      <c r="LNU22" s="55"/>
      <c r="LNV22" s="55"/>
      <c r="LNW22" s="55"/>
      <c r="LNX22" s="55"/>
      <c r="LNY22" s="55"/>
      <c r="LNZ22" s="55"/>
      <c r="LOA22" s="55"/>
      <c r="LOB22" s="55"/>
      <c r="LOC22" s="55"/>
      <c r="LOD22" s="55"/>
      <c r="LOE22" s="55"/>
      <c r="LOF22" s="55"/>
      <c r="LOG22" s="55"/>
      <c r="LOH22" s="55"/>
      <c r="LOI22" s="55"/>
      <c r="LOJ22" s="55"/>
      <c r="LOK22" s="55"/>
      <c r="LOL22" s="55"/>
      <c r="LOM22" s="55"/>
      <c r="LON22" s="55"/>
      <c r="LOO22" s="55"/>
      <c r="LOP22" s="55"/>
      <c r="LOQ22" s="55"/>
      <c r="LOR22" s="55"/>
      <c r="LOS22" s="55"/>
      <c r="LOT22" s="55"/>
      <c r="LOU22" s="55"/>
      <c r="LOV22" s="55"/>
      <c r="LOW22" s="55"/>
      <c r="LOX22" s="55"/>
      <c r="LOY22" s="55"/>
      <c r="LOZ22" s="55"/>
      <c r="LPA22" s="55"/>
      <c r="LPB22" s="55"/>
      <c r="LPC22" s="55"/>
      <c r="LPD22" s="55"/>
      <c r="LPE22" s="55"/>
      <c r="LPF22" s="55"/>
      <c r="LPG22" s="55"/>
      <c r="LPH22" s="55"/>
      <c r="LPI22" s="55"/>
      <c r="LPJ22" s="55"/>
      <c r="LPK22" s="55"/>
      <c r="LPL22" s="55"/>
      <c r="LPM22" s="55"/>
      <c r="LPN22" s="55"/>
      <c r="LPO22" s="55"/>
      <c r="LPP22" s="55"/>
      <c r="LPQ22" s="55"/>
      <c r="LPR22" s="55"/>
      <c r="LPS22" s="55"/>
      <c r="LPT22" s="55"/>
      <c r="LPU22" s="55"/>
      <c r="LPV22" s="55"/>
      <c r="LPW22" s="55"/>
      <c r="LPX22" s="55"/>
      <c r="LPY22" s="55"/>
      <c r="LPZ22" s="55"/>
      <c r="LQA22" s="55"/>
      <c r="LQB22" s="55"/>
      <c r="LQC22" s="55"/>
      <c r="LQD22" s="55"/>
      <c r="LQE22" s="55"/>
      <c r="LQF22" s="55"/>
      <c r="LQG22" s="55"/>
      <c r="LQH22" s="55"/>
      <c r="LQI22" s="55"/>
      <c r="LQJ22" s="55"/>
      <c r="LQK22" s="55"/>
      <c r="LQL22" s="55"/>
      <c r="LQM22" s="55"/>
      <c r="LQN22" s="55"/>
      <c r="LQO22" s="55"/>
      <c r="LQP22" s="55"/>
      <c r="LQQ22" s="55"/>
      <c r="LQR22" s="55"/>
      <c r="LQS22" s="55"/>
      <c r="LQT22" s="55"/>
      <c r="LQU22" s="55"/>
      <c r="LQV22" s="55"/>
      <c r="LQW22" s="55"/>
      <c r="LQX22" s="55"/>
      <c r="LQY22" s="55"/>
      <c r="LQZ22" s="55"/>
      <c r="LRA22" s="55"/>
      <c r="LRB22" s="55"/>
      <c r="LRC22" s="55"/>
      <c r="LRD22" s="55"/>
      <c r="LRE22" s="55"/>
      <c r="LRF22" s="55"/>
      <c r="LRG22" s="55"/>
      <c r="LRH22" s="55"/>
      <c r="LRI22" s="55"/>
      <c r="LRJ22" s="55"/>
      <c r="LRK22" s="55"/>
      <c r="LRL22" s="55"/>
      <c r="LRM22" s="55"/>
      <c r="LRN22" s="55"/>
      <c r="LRO22" s="55"/>
      <c r="LRP22" s="55"/>
      <c r="LRQ22" s="55"/>
      <c r="LRR22" s="55"/>
      <c r="LRS22" s="55"/>
      <c r="LRT22" s="55"/>
      <c r="LRU22" s="55"/>
      <c r="LRV22" s="55"/>
      <c r="LRW22" s="55"/>
      <c r="LRX22" s="55"/>
      <c r="LRY22" s="55"/>
      <c r="LRZ22" s="55"/>
      <c r="LSA22" s="55"/>
      <c r="LSB22" s="55"/>
      <c r="LSC22" s="55"/>
      <c r="LSD22" s="55"/>
      <c r="LSE22" s="55"/>
      <c r="LSF22" s="55"/>
      <c r="LSG22" s="55"/>
      <c r="LSH22" s="55"/>
      <c r="LSI22" s="55"/>
      <c r="LSJ22" s="55"/>
      <c r="LSK22" s="55"/>
      <c r="LSL22" s="55"/>
      <c r="LSM22" s="55"/>
      <c r="LSN22" s="55"/>
      <c r="LSO22" s="55"/>
      <c r="LSP22" s="55"/>
      <c r="LSQ22" s="55"/>
      <c r="LSR22" s="55"/>
      <c r="LSS22" s="55"/>
      <c r="LST22" s="55"/>
      <c r="LSU22" s="55"/>
      <c r="LSV22" s="55"/>
      <c r="LSW22" s="55"/>
      <c r="LSX22" s="55"/>
      <c r="LSY22" s="55"/>
      <c r="LSZ22" s="55"/>
      <c r="LTA22" s="55"/>
      <c r="LTB22" s="55"/>
      <c r="LTC22" s="55"/>
      <c r="LTD22" s="55"/>
      <c r="LTE22" s="55"/>
      <c r="LTF22" s="55"/>
      <c r="LTG22" s="55"/>
      <c r="LTH22" s="55"/>
      <c r="LTI22" s="55"/>
      <c r="LTJ22" s="55"/>
      <c r="LTK22" s="55"/>
      <c r="LTL22" s="55"/>
      <c r="LTM22" s="55"/>
      <c r="LTN22" s="55"/>
      <c r="LTO22" s="55"/>
      <c r="LTP22" s="55"/>
      <c r="LTQ22" s="55"/>
      <c r="LTR22" s="55"/>
      <c r="LTS22" s="55"/>
      <c r="LTT22" s="55"/>
      <c r="LTU22" s="55"/>
      <c r="LTV22" s="55"/>
      <c r="LTW22" s="55"/>
      <c r="LTX22" s="55"/>
      <c r="LTY22" s="55"/>
      <c r="LTZ22" s="55"/>
      <c r="LUA22" s="55"/>
      <c r="LUB22" s="55"/>
      <c r="LUC22" s="55"/>
      <c r="LUD22" s="55"/>
      <c r="LUE22" s="55"/>
      <c r="LUF22" s="55"/>
      <c r="LUG22" s="55"/>
      <c r="LUH22" s="55"/>
      <c r="LUI22" s="55"/>
      <c r="LUJ22" s="55"/>
      <c r="LUK22" s="55"/>
      <c r="LUL22" s="55"/>
      <c r="LUM22" s="55"/>
      <c r="LUN22" s="55"/>
      <c r="LUO22" s="55"/>
      <c r="LUP22" s="55"/>
      <c r="LUQ22" s="55"/>
      <c r="LUR22" s="55"/>
      <c r="LUS22" s="55"/>
      <c r="LUT22" s="55"/>
      <c r="LUU22" s="55"/>
      <c r="LUV22" s="55"/>
      <c r="LUW22" s="55"/>
      <c r="LUX22" s="55"/>
      <c r="LUY22" s="55"/>
      <c r="LUZ22" s="55"/>
      <c r="LVA22" s="55"/>
      <c r="LVB22" s="55"/>
      <c r="LVC22" s="55"/>
      <c r="LVD22" s="55"/>
      <c r="LVE22" s="55"/>
      <c r="LVF22" s="55"/>
      <c r="LVG22" s="55"/>
      <c r="LVH22" s="55"/>
      <c r="LVI22" s="55"/>
      <c r="LVJ22" s="55"/>
      <c r="LVK22" s="55"/>
      <c r="LVL22" s="55"/>
      <c r="LVM22" s="55"/>
      <c r="LVN22" s="55"/>
      <c r="LVO22" s="55"/>
      <c r="LVP22" s="55"/>
      <c r="LVQ22" s="55"/>
      <c r="LVR22" s="55"/>
      <c r="LVS22" s="55"/>
      <c r="LVT22" s="55"/>
      <c r="LVU22" s="55"/>
      <c r="LVV22" s="55"/>
      <c r="LVW22" s="55"/>
      <c r="LVX22" s="55"/>
      <c r="LVY22" s="55"/>
      <c r="LVZ22" s="55"/>
      <c r="LWA22" s="55"/>
      <c r="LWB22" s="55"/>
      <c r="LWC22" s="55"/>
      <c r="LWD22" s="55"/>
      <c r="LWE22" s="55"/>
      <c r="LWF22" s="55"/>
      <c r="LWG22" s="55"/>
      <c r="LWH22" s="55"/>
      <c r="LWI22" s="55"/>
      <c r="LWJ22" s="55"/>
      <c r="LWK22" s="55"/>
      <c r="LWL22" s="55"/>
      <c r="LWM22" s="55"/>
      <c r="LWN22" s="55"/>
      <c r="LWO22" s="55"/>
      <c r="LWP22" s="55"/>
      <c r="LWQ22" s="55"/>
      <c r="LWR22" s="55"/>
      <c r="LWS22" s="55"/>
      <c r="LWT22" s="55"/>
      <c r="LWU22" s="55"/>
      <c r="LWV22" s="55"/>
      <c r="LWW22" s="55"/>
      <c r="LWX22" s="55"/>
      <c r="LWY22" s="55"/>
      <c r="LWZ22" s="55"/>
      <c r="LXA22" s="55"/>
      <c r="LXB22" s="55"/>
      <c r="LXC22" s="55"/>
      <c r="LXD22" s="55"/>
      <c r="LXE22" s="55"/>
      <c r="LXF22" s="55"/>
      <c r="LXG22" s="55"/>
      <c r="LXH22" s="55"/>
      <c r="LXI22" s="55"/>
      <c r="LXJ22" s="55"/>
      <c r="LXK22" s="55"/>
      <c r="LXL22" s="55"/>
      <c r="LXM22" s="55"/>
      <c r="LXN22" s="55"/>
      <c r="LXO22" s="55"/>
      <c r="LXP22" s="55"/>
      <c r="LXQ22" s="55"/>
      <c r="LXR22" s="55"/>
      <c r="LXS22" s="55"/>
      <c r="LXT22" s="55"/>
      <c r="LXU22" s="55"/>
      <c r="LXV22" s="55"/>
      <c r="LXW22" s="55"/>
      <c r="LXX22" s="55"/>
      <c r="LXY22" s="55"/>
      <c r="LXZ22" s="55"/>
      <c r="LYA22" s="55"/>
      <c r="LYB22" s="55"/>
      <c r="LYC22" s="55"/>
      <c r="LYD22" s="55"/>
      <c r="LYE22" s="55"/>
      <c r="LYF22" s="55"/>
      <c r="LYG22" s="55"/>
      <c r="LYH22" s="55"/>
      <c r="LYI22" s="55"/>
      <c r="LYJ22" s="55"/>
      <c r="LYK22" s="55"/>
      <c r="LYL22" s="55"/>
      <c r="LYM22" s="55"/>
      <c r="LYN22" s="55"/>
      <c r="LYO22" s="55"/>
      <c r="LYP22" s="55"/>
      <c r="LYQ22" s="55"/>
      <c r="LYR22" s="55"/>
      <c r="LYS22" s="55"/>
      <c r="LYT22" s="55"/>
      <c r="LYU22" s="55"/>
      <c r="LYV22" s="55"/>
      <c r="LYW22" s="55"/>
      <c r="LYX22" s="55"/>
      <c r="LYY22" s="55"/>
      <c r="LYZ22" s="55"/>
      <c r="LZA22" s="55"/>
      <c r="LZB22" s="55"/>
      <c r="LZC22" s="55"/>
      <c r="LZD22" s="55"/>
      <c r="LZE22" s="55"/>
      <c r="LZF22" s="55"/>
      <c r="LZG22" s="55"/>
      <c r="LZH22" s="55"/>
      <c r="LZI22" s="55"/>
      <c r="LZJ22" s="55"/>
      <c r="LZK22" s="55"/>
      <c r="LZL22" s="55"/>
      <c r="LZM22" s="55"/>
      <c r="LZN22" s="55"/>
      <c r="LZO22" s="55"/>
      <c r="LZP22" s="55"/>
      <c r="LZQ22" s="55"/>
      <c r="LZR22" s="55"/>
      <c r="LZS22" s="55"/>
      <c r="LZT22" s="55"/>
      <c r="LZU22" s="55"/>
      <c r="LZV22" s="55"/>
      <c r="LZW22" s="55"/>
      <c r="LZX22" s="55"/>
      <c r="LZY22" s="55"/>
      <c r="LZZ22" s="55"/>
      <c r="MAA22" s="55"/>
      <c r="MAB22" s="55"/>
      <c r="MAC22" s="55"/>
      <c r="MAD22" s="55"/>
      <c r="MAE22" s="55"/>
      <c r="MAF22" s="55"/>
      <c r="MAG22" s="55"/>
      <c r="MAH22" s="55"/>
      <c r="MAI22" s="55"/>
      <c r="MAJ22" s="55"/>
      <c r="MAK22" s="55"/>
      <c r="MAL22" s="55"/>
      <c r="MAM22" s="55"/>
      <c r="MAN22" s="55"/>
      <c r="MAO22" s="55"/>
      <c r="MAP22" s="55"/>
      <c r="MAQ22" s="55"/>
      <c r="MAR22" s="55"/>
      <c r="MAS22" s="55"/>
      <c r="MAT22" s="55"/>
      <c r="MAU22" s="55"/>
      <c r="MAV22" s="55"/>
      <c r="MAW22" s="55"/>
      <c r="MAX22" s="55"/>
      <c r="MAY22" s="55"/>
      <c r="MAZ22" s="55"/>
      <c r="MBA22" s="55"/>
      <c r="MBB22" s="55"/>
      <c r="MBC22" s="55"/>
      <c r="MBD22" s="55"/>
      <c r="MBE22" s="55"/>
      <c r="MBF22" s="55"/>
      <c r="MBG22" s="55"/>
      <c r="MBH22" s="55"/>
      <c r="MBI22" s="55"/>
      <c r="MBJ22" s="55"/>
      <c r="MBK22" s="55"/>
      <c r="MBL22" s="55"/>
      <c r="MBM22" s="55"/>
      <c r="MBN22" s="55"/>
      <c r="MBO22" s="55"/>
      <c r="MBP22" s="55"/>
      <c r="MBQ22" s="55"/>
      <c r="MBR22" s="55"/>
      <c r="MBS22" s="55"/>
      <c r="MBT22" s="55"/>
      <c r="MBU22" s="55"/>
      <c r="MBV22" s="55"/>
      <c r="MBW22" s="55"/>
      <c r="MBX22" s="55"/>
      <c r="MBY22" s="55"/>
      <c r="MBZ22" s="55"/>
      <c r="MCA22" s="55"/>
      <c r="MCB22" s="55"/>
      <c r="MCC22" s="55"/>
      <c r="MCD22" s="55"/>
      <c r="MCE22" s="55"/>
      <c r="MCF22" s="55"/>
      <c r="MCG22" s="55"/>
      <c r="MCH22" s="55"/>
      <c r="MCI22" s="55"/>
      <c r="MCJ22" s="55"/>
      <c r="MCK22" s="55"/>
      <c r="MCL22" s="55"/>
      <c r="MCM22" s="55"/>
      <c r="MCN22" s="55"/>
      <c r="MCO22" s="55"/>
      <c r="MCP22" s="55"/>
      <c r="MCQ22" s="55"/>
      <c r="MCR22" s="55"/>
      <c r="MCS22" s="55"/>
      <c r="MCT22" s="55"/>
      <c r="MCU22" s="55"/>
      <c r="MCV22" s="55"/>
      <c r="MCW22" s="55"/>
      <c r="MCX22" s="55"/>
      <c r="MCY22" s="55"/>
      <c r="MCZ22" s="55"/>
      <c r="MDA22" s="55"/>
      <c r="MDB22" s="55"/>
      <c r="MDC22" s="55"/>
      <c r="MDD22" s="55"/>
      <c r="MDE22" s="55"/>
      <c r="MDF22" s="55"/>
      <c r="MDG22" s="55"/>
      <c r="MDH22" s="55"/>
      <c r="MDI22" s="55"/>
      <c r="MDJ22" s="55"/>
      <c r="MDK22" s="55"/>
      <c r="MDL22" s="55"/>
      <c r="MDM22" s="55"/>
      <c r="MDN22" s="55"/>
      <c r="MDO22" s="55"/>
      <c r="MDP22" s="55"/>
      <c r="MDQ22" s="55"/>
      <c r="MDR22" s="55"/>
      <c r="MDS22" s="55"/>
      <c r="MDT22" s="55"/>
      <c r="MDU22" s="55"/>
      <c r="MDV22" s="55"/>
      <c r="MDW22" s="55"/>
      <c r="MDX22" s="55"/>
      <c r="MDY22" s="55"/>
      <c r="MDZ22" s="55"/>
      <c r="MEA22" s="55"/>
      <c r="MEB22" s="55"/>
      <c r="MEC22" s="55"/>
      <c r="MED22" s="55"/>
      <c r="MEE22" s="55"/>
      <c r="MEF22" s="55"/>
      <c r="MEG22" s="55"/>
      <c r="MEH22" s="55"/>
      <c r="MEI22" s="55"/>
      <c r="MEJ22" s="55"/>
      <c r="MEK22" s="55"/>
      <c r="MEL22" s="55"/>
      <c r="MEM22" s="55"/>
      <c r="MEN22" s="55"/>
      <c r="MEO22" s="55"/>
      <c r="MEP22" s="55"/>
      <c r="MEQ22" s="55"/>
      <c r="MER22" s="55"/>
      <c r="MES22" s="55"/>
      <c r="MET22" s="55"/>
      <c r="MEU22" s="55"/>
      <c r="MEV22" s="55"/>
      <c r="MEW22" s="55"/>
      <c r="MEX22" s="55"/>
      <c r="MEY22" s="55"/>
      <c r="MEZ22" s="55"/>
      <c r="MFA22" s="55"/>
      <c r="MFB22" s="55"/>
      <c r="MFC22" s="55"/>
      <c r="MFD22" s="55"/>
      <c r="MFE22" s="55"/>
      <c r="MFF22" s="55"/>
      <c r="MFG22" s="55"/>
      <c r="MFH22" s="55"/>
      <c r="MFI22" s="55"/>
      <c r="MFJ22" s="55"/>
      <c r="MFK22" s="55"/>
      <c r="MFL22" s="55"/>
      <c r="MFM22" s="55"/>
      <c r="MFN22" s="55"/>
      <c r="MFO22" s="55"/>
      <c r="MFP22" s="55"/>
      <c r="MFQ22" s="55"/>
      <c r="MFR22" s="55"/>
      <c r="MFS22" s="55"/>
      <c r="MFT22" s="55"/>
      <c r="MFU22" s="55"/>
      <c r="MFV22" s="55"/>
      <c r="MFW22" s="55"/>
      <c r="MFX22" s="55"/>
      <c r="MFY22" s="55"/>
      <c r="MFZ22" s="55"/>
      <c r="MGA22" s="55"/>
      <c r="MGB22" s="55"/>
      <c r="MGC22" s="55"/>
      <c r="MGD22" s="55"/>
      <c r="MGE22" s="55"/>
      <c r="MGF22" s="55"/>
      <c r="MGG22" s="55"/>
      <c r="MGH22" s="55"/>
      <c r="MGI22" s="55"/>
      <c r="MGJ22" s="55"/>
      <c r="MGK22" s="55"/>
      <c r="MGL22" s="55"/>
      <c r="MGM22" s="55"/>
      <c r="MGN22" s="55"/>
      <c r="MGO22" s="55"/>
      <c r="MGP22" s="55"/>
      <c r="MGQ22" s="55"/>
      <c r="MGR22" s="55"/>
      <c r="MGS22" s="55"/>
      <c r="MGT22" s="55"/>
      <c r="MGU22" s="55"/>
      <c r="MGV22" s="55"/>
      <c r="MGW22" s="55"/>
      <c r="MGX22" s="55"/>
      <c r="MGY22" s="55"/>
      <c r="MGZ22" s="55"/>
      <c r="MHA22" s="55"/>
      <c r="MHB22" s="55"/>
      <c r="MHC22" s="55"/>
      <c r="MHD22" s="55"/>
      <c r="MHE22" s="55"/>
      <c r="MHF22" s="55"/>
      <c r="MHG22" s="55"/>
      <c r="MHH22" s="55"/>
      <c r="MHI22" s="55"/>
      <c r="MHJ22" s="55"/>
      <c r="MHK22" s="55"/>
      <c r="MHL22" s="55"/>
      <c r="MHM22" s="55"/>
      <c r="MHN22" s="55"/>
      <c r="MHO22" s="55"/>
      <c r="MHP22" s="55"/>
      <c r="MHQ22" s="55"/>
      <c r="MHR22" s="55"/>
      <c r="MHS22" s="55"/>
      <c r="MHT22" s="55"/>
      <c r="MHU22" s="55"/>
      <c r="MHV22" s="55"/>
      <c r="MHW22" s="55"/>
      <c r="MHX22" s="55"/>
      <c r="MHY22" s="55"/>
      <c r="MHZ22" s="55"/>
      <c r="MIA22" s="55"/>
      <c r="MIB22" s="55"/>
      <c r="MIC22" s="55"/>
      <c r="MID22" s="55"/>
      <c r="MIE22" s="55"/>
      <c r="MIF22" s="55"/>
      <c r="MIG22" s="55"/>
      <c r="MIH22" s="55"/>
      <c r="MII22" s="55"/>
      <c r="MIJ22" s="55"/>
      <c r="MIK22" s="55"/>
      <c r="MIL22" s="55"/>
      <c r="MIM22" s="55"/>
      <c r="MIN22" s="55"/>
      <c r="MIO22" s="55"/>
      <c r="MIP22" s="55"/>
      <c r="MIQ22" s="55"/>
      <c r="MIR22" s="55"/>
      <c r="MIS22" s="55"/>
      <c r="MIT22" s="55"/>
      <c r="MIU22" s="55"/>
      <c r="MIV22" s="55"/>
      <c r="MIW22" s="55"/>
      <c r="MIX22" s="55"/>
      <c r="MIY22" s="55"/>
      <c r="MIZ22" s="55"/>
      <c r="MJA22" s="55"/>
      <c r="MJB22" s="55"/>
      <c r="MJC22" s="55"/>
      <c r="MJD22" s="55"/>
      <c r="MJE22" s="55"/>
      <c r="MJF22" s="55"/>
      <c r="MJG22" s="55"/>
      <c r="MJH22" s="55"/>
      <c r="MJI22" s="55"/>
      <c r="MJJ22" s="55"/>
      <c r="MJK22" s="55"/>
      <c r="MJL22" s="55"/>
      <c r="MJM22" s="55"/>
      <c r="MJN22" s="55"/>
      <c r="MJO22" s="55"/>
      <c r="MJP22" s="55"/>
      <c r="MJQ22" s="55"/>
      <c r="MJR22" s="55"/>
      <c r="MJS22" s="55"/>
      <c r="MJT22" s="55"/>
      <c r="MJU22" s="55"/>
      <c r="MJV22" s="55"/>
      <c r="MJW22" s="55"/>
      <c r="MJX22" s="55"/>
      <c r="MJY22" s="55"/>
      <c r="MJZ22" s="55"/>
      <c r="MKA22" s="55"/>
      <c r="MKB22" s="55"/>
      <c r="MKC22" s="55"/>
      <c r="MKD22" s="55"/>
      <c r="MKE22" s="55"/>
      <c r="MKF22" s="55"/>
      <c r="MKG22" s="55"/>
      <c r="MKH22" s="55"/>
      <c r="MKI22" s="55"/>
      <c r="MKJ22" s="55"/>
      <c r="MKK22" s="55"/>
      <c r="MKL22" s="55"/>
      <c r="MKM22" s="55"/>
      <c r="MKN22" s="55"/>
      <c r="MKO22" s="55"/>
      <c r="MKP22" s="55"/>
      <c r="MKQ22" s="55"/>
      <c r="MKR22" s="55"/>
      <c r="MKS22" s="55"/>
      <c r="MKT22" s="55"/>
      <c r="MKU22" s="55"/>
      <c r="MKV22" s="55"/>
      <c r="MKW22" s="55"/>
      <c r="MKX22" s="55"/>
      <c r="MKY22" s="55"/>
      <c r="MKZ22" s="55"/>
      <c r="MLA22" s="55"/>
      <c r="MLB22" s="55"/>
      <c r="MLC22" s="55"/>
      <c r="MLD22" s="55"/>
      <c r="MLE22" s="55"/>
      <c r="MLF22" s="55"/>
      <c r="MLG22" s="55"/>
      <c r="MLH22" s="55"/>
      <c r="MLI22" s="55"/>
      <c r="MLJ22" s="55"/>
      <c r="MLK22" s="55"/>
      <c r="MLL22" s="55"/>
      <c r="MLM22" s="55"/>
      <c r="MLN22" s="55"/>
      <c r="MLO22" s="55"/>
      <c r="MLP22" s="55"/>
      <c r="MLQ22" s="55"/>
      <c r="MLR22" s="55"/>
      <c r="MLS22" s="55"/>
      <c r="MLT22" s="55"/>
      <c r="MLU22" s="55"/>
      <c r="MLV22" s="55"/>
      <c r="MLW22" s="55"/>
      <c r="MLX22" s="55"/>
      <c r="MLY22" s="55"/>
      <c r="MLZ22" s="55"/>
      <c r="MMA22" s="55"/>
      <c r="MMB22" s="55"/>
      <c r="MMC22" s="55"/>
      <c r="MMD22" s="55"/>
      <c r="MME22" s="55"/>
      <c r="MMF22" s="55"/>
      <c r="MMG22" s="55"/>
      <c r="MMH22" s="55"/>
      <c r="MMI22" s="55"/>
      <c r="MMJ22" s="55"/>
      <c r="MMK22" s="55"/>
      <c r="MML22" s="55"/>
      <c r="MMM22" s="55"/>
      <c r="MMN22" s="55"/>
      <c r="MMO22" s="55"/>
      <c r="MMP22" s="55"/>
      <c r="MMQ22" s="55"/>
      <c r="MMR22" s="55"/>
      <c r="MMS22" s="55"/>
      <c r="MMT22" s="55"/>
      <c r="MMU22" s="55"/>
      <c r="MMV22" s="55"/>
      <c r="MMW22" s="55"/>
      <c r="MMX22" s="55"/>
      <c r="MMY22" s="55"/>
      <c r="MMZ22" s="55"/>
      <c r="MNA22" s="55"/>
      <c r="MNB22" s="55"/>
      <c r="MNC22" s="55"/>
      <c r="MND22" s="55"/>
      <c r="MNE22" s="55"/>
      <c r="MNF22" s="55"/>
      <c r="MNG22" s="55"/>
      <c r="MNH22" s="55"/>
      <c r="MNI22" s="55"/>
      <c r="MNJ22" s="55"/>
      <c r="MNK22" s="55"/>
      <c r="MNL22" s="55"/>
      <c r="MNM22" s="55"/>
      <c r="MNN22" s="55"/>
      <c r="MNO22" s="55"/>
      <c r="MNP22" s="55"/>
      <c r="MNQ22" s="55"/>
      <c r="MNR22" s="55"/>
      <c r="MNS22" s="55"/>
      <c r="MNT22" s="55"/>
      <c r="MNU22" s="55"/>
      <c r="MNV22" s="55"/>
      <c r="MNW22" s="55"/>
      <c r="MNX22" s="55"/>
      <c r="MNY22" s="55"/>
      <c r="MNZ22" s="55"/>
      <c r="MOA22" s="55"/>
      <c r="MOB22" s="55"/>
      <c r="MOC22" s="55"/>
      <c r="MOD22" s="55"/>
      <c r="MOE22" s="55"/>
      <c r="MOF22" s="55"/>
      <c r="MOG22" s="55"/>
      <c r="MOH22" s="55"/>
      <c r="MOI22" s="55"/>
      <c r="MOJ22" s="55"/>
      <c r="MOK22" s="55"/>
      <c r="MOL22" s="55"/>
      <c r="MOM22" s="55"/>
      <c r="MON22" s="55"/>
      <c r="MOO22" s="55"/>
      <c r="MOP22" s="55"/>
      <c r="MOQ22" s="55"/>
      <c r="MOR22" s="55"/>
      <c r="MOS22" s="55"/>
      <c r="MOT22" s="55"/>
      <c r="MOU22" s="55"/>
      <c r="MOV22" s="55"/>
      <c r="MOW22" s="55"/>
      <c r="MOX22" s="55"/>
      <c r="MOY22" s="55"/>
      <c r="MOZ22" s="55"/>
      <c r="MPA22" s="55"/>
      <c r="MPB22" s="55"/>
      <c r="MPC22" s="55"/>
      <c r="MPD22" s="55"/>
      <c r="MPE22" s="55"/>
      <c r="MPF22" s="55"/>
      <c r="MPG22" s="55"/>
      <c r="MPH22" s="55"/>
      <c r="MPI22" s="55"/>
      <c r="MPJ22" s="55"/>
      <c r="MPK22" s="55"/>
      <c r="MPL22" s="55"/>
      <c r="MPM22" s="55"/>
      <c r="MPN22" s="55"/>
      <c r="MPO22" s="55"/>
      <c r="MPP22" s="55"/>
      <c r="MPQ22" s="55"/>
      <c r="MPR22" s="55"/>
      <c r="MPS22" s="55"/>
      <c r="MPT22" s="55"/>
      <c r="MPU22" s="55"/>
      <c r="MPV22" s="55"/>
      <c r="MPW22" s="55"/>
      <c r="MPX22" s="55"/>
      <c r="MPY22" s="55"/>
      <c r="MPZ22" s="55"/>
      <c r="MQA22" s="55"/>
      <c r="MQB22" s="55"/>
      <c r="MQC22" s="55"/>
      <c r="MQD22" s="55"/>
      <c r="MQE22" s="55"/>
      <c r="MQF22" s="55"/>
      <c r="MQG22" s="55"/>
      <c r="MQH22" s="55"/>
      <c r="MQI22" s="55"/>
      <c r="MQJ22" s="55"/>
      <c r="MQK22" s="55"/>
      <c r="MQL22" s="55"/>
      <c r="MQM22" s="55"/>
      <c r="MQN22" s="55"/>
      <c r="MQO22" s="55"/>
      <c r="MQP22" s="55"/>
      <c r="MQQ22" s="55"/>
      <c r="MQR22" s="55"/>
      <c r="MQS22" s="55"/>
      <c r="MQT22" s="55"/>
      <c r="MQU22" s="55"/>
      <c r="MQV22" s="55"/>
      <c r="MQW22" s="55"/>
      <c r="MQX22" s="55"/>
      <c r="MQY22" s="55"/>
      <c r="MQZ22" s="55"/>
      <c r="MRA22" s="55"/>
      <c r="MRB22" s="55"/>
      <c r="MRC22" s="55"/>
      <c r="MRD22" s="55"/>
      <c r="MRE22" s="55"/>
      <c r="MRF22" s="55"/>
      <c r="MRG22" s="55"/>
      <c r="MRH22" s="55"/>
      <c r="MRI22" s="55"/>
      <c r="MRJ22" s="55"/>
      <c r="MRK22" s="55"/>
      <c r="MRL22" s="55"/>
      <c r="MRM22" s="55"/>
      <c r="MRN22" s="55"/>
      <c r="MRO22" s="55"/>
      <c r="MRP22" s="55"/>
      <c r="MRQ22" s="55"/>
      <c r="MRR22" s="55"/>
      <c r="MRS22" s="55"/>
      <c r="MRT22" s="55"/>
      <c r="MRU22" s="55"/>
      <c r="MRV22" s="55"/>
      <c r="MRW22" s="55"/>
      <c r="MRX22" s="55"/>
      <c r="MRY22" s="55"/>
      <c r="MRZ22" s="55"/>
      <c r="MSA22" s="55"/>
      <c r="MSB22" s="55"/>
      <c r="MSC22" s="55"/>
      <c r="MSD22" s="55"/>
      <c r="MSE22" s="55"/>
      <c r="MSF22" s="55"/>
      <c r="MSG22" s="55"/>
      <c r="MSH22" s="55"/>
      <c r="MSI22" s="55"/>
      <c r="MSJ22" s="55"/>
      <c r="MSK22" s="55"/>
      <c r="MSL22" s="55"/>
      <c r="MSM22" s="55"/>
      <c r="MSN22" s="55"/>
      <c r="MSO22" s="55"/>
      <c r="MSP22" s="55"/>
      <c r="MSQ22" s="55"/>
      <c r="MSR22" s="55"/>
      <c r="MSS22" s="55"/>
      <c r="MST22" s="55"/>
      <c r="MSU22" s="55"/>
      <c r="MSV22" s="55"/>
      <c r="MSW22" s="55"/>
      <c r="MSX22" s="55"/>
      <c r="MSY22" s="55"/>
      <c r="MSZ22" s="55"/>
      <c r="MTA22" s="55"/>
      <c r="MTB22" s="55"/>
      <c r="MTC22" s="55"/>
      <c r="MTD22" s="55"/>
      <c r="MTE22" s="55"/>
      <c r="MTF22" s="55"/>
      <c r="MTG22" s="55"/>
      <c r="MTH22" s="55"/>
      <c r="MTI22" s="55"/>
      <c r="MTJ22" s="55"/>
      <c r="MTK22" s="55"/>
      <c r="MTL22" s="55"/>
      <c r="MTM22" s="55"/>
      <c r="MTN22" s="55"/>
      <c r="MTO22" s="55"/>
      <c r="MTP22" s="55"/>
      <c r="MTQ22" s="55"/>
      <c r="MTR22" s="55"/>
      <c r="MTS22" s="55"/>
      <c r="MTT22" s="55"/>
      <c r="MTU22" s="55"/>
      <c r="MTV22" s="55"/>
      <c r="MTW22" s="55"/>
      <c r="MTX22" s="55"/>
      <c r="MTY22" s="55"/>
      <c r="MTZ22" s="55"/>
      <c r="MUA22" s="55"/>
      <c r="MUB22" s="55"/>
      <c r="MUC22" s="55"/>
      <c r="MUD22" s="55"/>
      <c r="MUE22" s="55"/>
      <c r="MUF22" s="55"/>
      <c r="MUG22" s="55"/>
      <c r="MUH22" s="55"/>
      <c r="MUI22" s="55"/>
      <c r="MUJ22" s="55"/>
      <c r="MUK22" s="55"/>
      <c r="MUL22" s="55"/>
      <c r="MUM22" s="55"/>
      <c r="MUN22" s="55"/>
      <c r="MUO22" s="55"/>
      <c r="MUP22" s="55"/>
      <c r="MUQ22" s="55"/>
      <c r="MUR22" s="55"/>
      <c r="MUS22" s="55"/>
      <c r="MUT22" s="55"/>
      <c r="MUU22" s="55"/>
      <c r="MUV22" s="55"/>
      <c r="MUW22" s="55"/>
      <c r="MUX22" s="55"/>
      <c r="MUY22" s="55"/>
      <c r="MUZ22" s="55"/>
      <c r="MVA22" s="55"/>
      <c r="MVB22" s="55"/>
      <c r="MVC22" s="55"/>
      <c r="MVD22" s="55"/>
      <c r="MVE22" s="55"/>
      <c r="MVF22" s="55"/>
      <c r="MVG22" s="55"/>
      <c r="MVH22" s="55"/>
      <c r="MVI22" s="55"/>
      <c r="MVJ22" s="55"/>
      <c r="MVK22" s="55"/>
      <c r="MVL22" s="55"/>
      <c r="MVM22" s="55"/>
      <c r="MVN22" s="55"/>
      <c r="MVO22" s="55"/>
      <c r="MVP22" s="55"/>
      <c r="MVQ22" s="55"/>
      <c r="MVR22" s="55"/>
      <c r="MVS22" s="55"/>
      <c r="MVT22" s="55"/>
      <c r="MVU22" s="55"/>
      <c r="MVV22" s="55"/>
      <c r="MVW22" s="55"/>
      <c r="MVX22" s="55"/>
      <c r="MVY22" s="55"/>
      <c r="MVZ22" s="55"/>
      <c r="MWA22" s="55"/>
      <c r="MWB22" s="55"/>
      <c r="MWC22" s="55"/>
      <c r="MWD22" s="55"/>
      <c r="MWE22" s="55"/>
      <c r="MWF22" s="55"/>
      <c r="MWG22" s="55"/>
      <c r="MWH22" s="55"/>
      <c r="MWI22" s="55"/>
      <c r="MWJ22" s="55"/>
      <c r="MWK22" s="55"/>
      <c r="MWL22" s="55"/>
      <c r="MWM22" s="55"/>
      <c r="MWN22" s="55"/>
      <c r="MWO22" s="55"/>
      <c r="MWP22" s="55"/>
      <c r="MWQ22" s="55"/>
      <c r="MWR22" s="55"/>
      <c r="MWS22" s="55"/>
      <c r="MWT22" s="55"/>
      <c r="MWU22" s="55"/>
      <c r="MWV22" s="55"/>
      <c r="MWW22" s="55"/>
      <c r="MWX22" s="55"/>
      <c r="MWY22" s="55"/>
      <c r="MWZ22" s="55"/>
      <c r="MXA22" s="55"/>
      <c r="MXB22" s="55"/>
      <c r="MXC22" s="55"/>
      <c r="MXD22" s="55"/>
      <c r="MXE22" s="55"/>
      <c r="MXF22" s="55"/>
      <c r="MXG22" s="55"/>
      <c r="MXH22" s="55"/>
      <c r="MXI22" s="55"/>
      <c r="MXJ22" s="55"/>
      <c r="MXK22" s="55"/>
      <c r="MXL22" s="55"/>
      <c r="MXM22" s="55"/>
      <c r="MXN22" s="55"/>
      <c r="MXO22" s="55"/>
      <c r="MXP22" s="55"/>
      <c r="MXQ22" s="55"/>
      <c r="MXR22" s="55"/>
      <c r="MXS22" s="55"/>
      <c r="MXT22" s="55"/>
      <c r="MXU22" s="55"/>
      <c r="MXV22" s="55"/>
      <c r="MXW22" s="55"/>
      <c r="MXX22" s="55"/>
      <c r="MXY22" s="55"/>
      <c r="MXZ22" s="55"/>
      <c r="MYA22" s="55"/>
      <c r="MYB22" s="55"/>
      <c r="MYC22" s="55"/>
      <c r="MYD22" s="55"/>
      <c r="MYE22" s="55"/>
      <c r="MYF22" s="55"/>
      <c r="MYG22" s="55"/>
      <c r="MYH22" s="55"/>
      <c r="MYI22" s="55"/>
      <c r="MYJ22" s="55"/>
      <c r="MYK22" s="55"/>
      <c r="MYL22" s="55"/>
      <c r="MYM22" s="55"/>
      <c r="MYN22" s="55"/>
      <c r="MYO22" s="55"/>
      <c r="MYP22" s="55"/>
      <c r="MYQ22" s="55"/>
      <c r="MYR22" s="55"/>
      <c r="MYS22" s="55"/>
      <c r="MYT22" s="55"/>
      <c r="MYU22" s="55"/>
      <c r="MYV22" s="55"/>
      <c r="MYW22" s="55"/>
      <c r="MYX22" s="55"/>
      <c r="MYY22" s="55"/>
      <c r="MYZ22" s="55"/>
      <c r="MZA22" s="55"/>
      <c r="MZB22" s="55"/>
      <c r="MZC22" s="55"/>
      <c r="MZD22" s="55"/>
      <c r="MZE22" s="55"/>
      <c r="MZF22" s="55"/>
      <c r="MZG22" s="55"/>
      <c r="MZH22" s="55"/>
      <c r="MZI22" s="55"/>
      <c r="MZJ22" s="55"/>
      <c r="MZK22" s="55"/>
      <c r="MZL22" s="55"/>
      <c r="MZM22" s="55"/>
      <c r="MZN22" s="55"/>
      <c r="MZO22" s="55"/>
      <c r="MZP22" s="55"/>
      <c r="MZQ22" s="55"/>
      <c r="MZR22" s="55"/>
      <c r="MZS22" s="55"/>
      <c r="MZT22" s="55"/>
      <c r="MZU22" s="55"/>
      <c r="MZV22" s="55"/>
      <c r="MZW22" s="55"/>
      <c r="MZX22" s="55"/>
      <c r="MZY22" s="55"/>
      <c r="MZZ22" s="55"/>
      <c r="NAA22" s="55"/>
      <c r="NAB22" s="55"/>
      <c r="NAC22" s="55"/>
      <c r="NAD22" s="55"/>
      <c r="NAE22" s="55"/>
      <c r="NAF22" s="55"/>
      <c r="NAG22" s="55"/>
      <c r="NAH22" s="55"/>
      <c r="NAI22" s="55"/>
      <c r="NAJ22" s="55"/>
      <c r="NAK22" s="55"/>
      <c r="NAL22" s="55"/>
      <c r="NAM22" s="55"/>
      <c r="NAN22" s="55"/>
      <c r="NAO22" s="55"/>
      <c r="NAP22" s="55"/>
      <c r="NAQ22" s="55"/>
      <c r="NAR22" s="55"/>
      <c r="NAS22" s="55"/>
      <c r="NAT22" s="55"/>
      <c r="NAU22" s="55"/>
      <c r="NAV22" s="55"/>
      <c r="NAW22" s="55"/>
      <c r="NAX22" s="55"/>
      <c r="NAY22" s="55"/>
      <c r="NAZ22" s="55"/>
      <c r="NBA22" s="55"/>
      <c r="NBB22" s="55"/>
      <c r="NBC22" s="55"/>
      <c r="NBD22" s="55"/>
      <c r="NBE22" s="55"/>
      <c r="NBF22" s="55"/>
      <c r="NBG22" s="55"/>
      <c r="NBH22" s="55"/>
      <c r="NBI22" s="55"/>
      <c r="NBJ22" s="55"/>
      <c r="NBK22" s="55"/>
      <c r="NBL22" s="55"/>
      <c r="NBM22" s="55"/>
      <c r="NBN22" s="55"/>
      <c r="NBO22" s="55"/>
      <c r="NBP22" s="55"/>
      <c r="NBQ22" s="55"/>
      <c r="NBR22" s="55"/>
      <c r="NBS22" s="55"/>
      <c r="NBT22" s="55"/>
      <c r="NBU22" s="55"/>
      <c r="NBV22" s="55"/>
      <c r="NBW22" s="55"/>
      <c r="NBX22" s="55"/>
      <c r="NBY22" s="55"/>
      <c r="NBZ22" s="55"/>
      <c r="NCA22" s="55"/>
      <c r="NCB22" s="55"/>
      <c r="NCC22" s="55"/>
      <c r="NCD22" s="55"/>
      <c r="NCE22" s="55"/>
      <c r="NCF22" s="55"/>
      <c r="NCG22" s="55"/>
      <c r="NCH22" s="55"/>
      <c r="NCI22" s="55"/>
      <c r="NCJ22" s="55"/>
      <c r="NCK22" s="55"/>
      <c r="NCL22" s="55"/>
      <c r="NCM22" s="55"/>
      <c r="NCN22" s="55"/>
      <c r="NCO22" s="55"/>
      <c r="NCP22" s="55"/>
      <c r="NCQ22" s="55"/>
      <c r="NCR22" s="55"/>
      <c r="NCS22" s="55"/>
      <c r="NCT22" s="55"/>
      <c r="NCU22" s="55"/>
      <c r="NCV22" s="55"/>
      <c r="NCW22" s="55"/>
      <c r="NCX22" s="55"/>
      <c r="NCY22" s="55"/>
      <c r="NCZ22" s="55"/>
      <c r="NDA22" s="55"/>
      <c r="NDB22" s="55"/>
      <c r="NDC22" s="55"/>
      <c r="NDD22" s="55"/>
      <c r="NDE22" s="55"/>
      <c r="NDF22" s="55"/>
      <c r="NDG22" s="55"/>
      <c r="NDH22" s="55"/>
      <c r="NDI22" s="55"/>
      <c r="NDJ22" s="55"/>
      <c r="NDK22" s="55"/>
      <c r="NDL22" s="55"/>
      <c r="NDM22" s="55"/>
      <c r="NDN22" s="55"/>
      <c r="NDO22" s="55"/>
      <c r="NDP22" s="55"/>
      <c r="NDQ22" s="55"/>
      <c r="NDR22" s="55"/>
      <c r="NDS22" s="55"/>
      <c r="NDT22" s="55"/>
      <c r="NDU22" s="55"/>
      <c r="NDV22" s="55"/>
      <c r="NDW22" s="55"/>
      <c r="NDX22" s="55"/>
      <c r="NDY22" s="55"/>
      <c r="NDZ22" s="55"/>
      <c r="NEA22" s="55"/>
      <c r="NEB22" s="55"/>
      <c r="NEC22" s="55"/>
      <c r="NED22" s="55"/>
      <c r="NEE22" s="55"/>
      <c r="NEF22" s="55"/>
      <c r="NEG22" s="55"/>
      <c r="NEH22" s="55"/>
      <c r="NEI22" s="55"/>
      <c r="NEJ22" s="55"/>
      <c r="NEK22" s="55"/>
      <c r="NEL22" s="55"/>
      <c r="NEM22" s="55"/>
      <c r="NEN22" s="55"/>
      <c r="NEO22" s="55"/>
      <c r="NEP22" s="55"/>
      <c r="NEQ22" s="55"/>
      <c r="NER22" s="55"/>
      <c r="NES22" s="55"/>
      <c r="NET22" s="55"/>
      <c r="NEU22" s="55"/>
      <c r="NEV22" s="55"/>
      <c r="NEW22" s="55"/>
      <c r="NEX22" s="55"/>
      <c r="NEY22" s="55"/>
      <c r="NEZ22" s="55"/>
      <c r="NFA22" s="55"/>
      <c r="NFB22" s="55"/>
      <c r="NFC22" s="55"/>
      <c r="NFD22" s="55"/>
      <c r="NFE22" s="55"/>
      <c r="NFF22" s="55"/>
      <c r="NFG22" s="55"/>
      <c r="NFH22" s="55"/>
      <c r="NFI22" s="55"/>
      <c r="NFJ22" s="55"/>
      <c r="NFK22" s="55"/>
      <c r="NFL22" s="55"/>
      <c r="NFM22" s="55"/>
      <c r="NFN22" s="55"/>
      <c r="NFO22" s="55"/>
      <c r="NFP22" s="55"/>
      <c r="NFQ22" s="55"/>
      <c r="NFR22" s="55"/>
      <c r="NFS22" s="55"/>
      <c r="NFT22" s="55"/>
      <c r="NFU22" s="55"/>
      <c r="NFV22" s="55"/>
      <c r="NFW22" s="55"/>
      <c r="NFX22" s="55"/>
      <c r="NFY22" s="55"/>
      <c r="NFZ22" s="55"/>
      <c r="NGA22" s="55"/>
      <c r="NGB22" s="55"/>
      <c r="NGC22" s="55"/>
      <c r="NGD22" s="55"/>
      <c r="NGE22" s="55"/>
      <c r="NGF22" s="55"/>
      <c r="NGG22" s="55"/>
      <c r="NGH22" s="55"/>
      <c r="NGI22" s="55"/>
      <c r="NGJ22" s="55"/>
      <c r="NGK22" s="55"/>
      <c r="NGL22" s="55"/>
      <c r="NGM22" s="55"/>
      <c r="NGN22" s="55"/>
      <c r="NGO22" s="55"/>
      <c r="NGP22" s="55"/>
      <c r="NGQ22" s="55"/>
      <c r="NGR22" s="55"/>
      <c r="NGS22" s="55"/>
      <c r="NGT22" s="55"/>
      <c r="NGU22" s="55"/>
      <c r="NGV22" s="55"/>
      <c r="NGW22" s="55"/>
      <c r="NGX22" s="55"/>
      <c r="NGY22" s="55"/>
      <c r="NGZ22" s="55"/>
      <c r="NHA22" s="55"/>
      <c r="NHB22" s="55"/>
      <c r="NHC22" s="55"/>
      <c r="NHD22" s="55"/>
      <c r="NHE22" s="55"/>
      <c r="NHF22" s="55"/>
      <c r="NHG22" s="55"/>
      <c r="NHH22" s="55"/>
      <c r="NHI22" s="55"/>
      <c r="NHJ22" s="55"/>
      <c r="NHK22" s="55"/>
      <c r="NHL22" s="55"/>
      <c r="NHM22" s="55"/>
      <c r="NHN22" s="55"/>
      <c r="NHO22" s="55"/>
      <c r="NHP22" s="55"/>
      <c r="NHQ22" s="55"/>
      <c r="NHR22" s="55"/>
      <c r="NHS22" s="55"/>
      <c r="NHT22" s="55"/>
      <c r="NHU22" s="55"/>
      <c r="NHV22" s="55"/>
      <c r="NHW22" s="55"/>
      <c r="NHX22" s="55"/>
      <c r="NHY22" s="55"/>
      <c r="NHZ22" s="55"/>
      <c r="NIA22" s="55"/>
      <c r="NIB22" s="55"/>
      <c r="NIC22" s="55"/>
      <c r="NID22" s="55"/>
      <c r="NIE22" s="55"/>
      <c r="NIF22" s="55"/>
      <c r="NIG22" s="55"/>
      <c r="NIH22" s="55"/>
      <c r="NII22" s="55"/>
      <c r="NIJ22" s="55"/>
      <c r="NIK22" s="55"/>
      <c r="NIL22" s="55"/>
      <c r="NIM22" s="55"/>
      <c r="NIN22" s="55"/>
      <c r="NIO22" s="55"/>
      <c r="NIP22" s="55"/>
      <c r="NIQ22" s="55"/>
      <c r="NIR22" s="55"/>
      <c r="NIS22" s="55"/>
      <c r="NIT22" s="55"/>
      <c r="NIU22" s="55"/>
      <c r="NIV22" s="55"/>
      <c r="NIW22" s="55"/>
      <c r="NIX22" s="55"/>
      <c r="NIY22" s="55"/>
      <c r="NIZ22" s="55"/>
      <c r="NJA22" s="55"/>
      <c r="NJB22" s="55"/>
      <c r="NJC22" s="55"/>
      <c r="NJD22" s="55"/>
      <c r="NJE22" s="55"/>
      <c r="NJF22" s="55"/>
      <c r="NJG22" s="55"/>
      <c r="NJH22" s="55"/>
      <c r="NJI22" s="55"/>
      <c r="NJJ22" s="55"/>
      <c r="NJK22" s="55"/>
      <c r="NJL22" s="55"/>
      <c r="NJM22" s="55"/>
      <c r="NJN22" s="55"/>
      <c r="NJO22" s="55"/>
      <c r="NJP22" s="55"/>
      <c r="NJQ22" s="55"/>
      <c r="NJR22" s="55"/>
      <c r="NJS22" s="55"/>
      <c r="NJT22" s="55"/>
      <c r="NJU22" s="55"/>
      <c r="NJV22" s="55"/>
      <c r="NJW22" s="55"/>
      <c r="NJX22" s="55"/>
      <c r="NJY22" s="55"/>
      <c r="NJZ22" s="55"/>
      <c r="NKA22" s="55"/>
      <c r="NKB22" s="55"/>
      <c r="NKC22" s="55"/>
      <c r="NKD22" s="55"/>
      <c r="NKE22" s="55"/>
      <c r="NKF22" s="55"/>
      <c r="NKG22" s="55"/>
      <c r="NKH22" s="55"/>
      <c r="NKI22" s="55"/>
      <c r="NKJ22" s="55"/>
      <c r="NKK22" s="55"/>
      <c r="NKL22" s="55"/>
      <c r="NKM22" s="55"/>
      <c r="NKN22" s="55"/>
      <c r="NKO22" s="55"/>
      <c r="NKP22" s="55"/>
      <c r="NKQ22" s="55"/>
      <c r="NKR22" s="55"/>
      <c r="NKS22" s="55"/>
      <c r="NKT22" s="55"/>
      <c r="NKU22" s="55"/>
      <c r="NKV22" s="55"/>
      <c r="NKW22" s="55"/>
      <c r="NKX22" s="55"/>
      <c r="NKY22" s="55"/>
      <c r="NKZ22" s="55"/>
      <c r="NLA22" s="55"/>
      <c r="NLB22" s="55"/>
      <c r="NLC22" s="55"/>
      <c r="NLD22" s="55"/>
      <c r="NLE22" s="55"/>
      <c r="NLF22" s="55"/>
      <c r="NLG22" s="55"/>
      <c r="NLH22" s="55"/>
      <c r="NLI22" s="55"/>
      <c r="NLJ22" s="55"/>
      <c r="NLK22" s="55"/>
      <c r="NLL22" s="55"/>
      <c r="NLM22" s="55"/>
      <c r="NLN22" s="55"/>
      <c r="NLO22" s="55"/>
      <c r="NLP22" s="55"/>
      <c r="NLQ22" s="55"/>
      <c r="NLR22" s="55"/>
      <c r="NLS22" s="55"/>
      <c r="NLT22" s="55"/>
      <c r="NLU22" s="55"/>
      <c r="NLV22" s="55"/>
      <c r="NLW22" s="55"/>
      <c r="NLX22" s="55"/>
      <c r="NLY22" s="55"/>
      <c r="NLZ22" s="55"/>
      <c r="NMA22" s="55"/>
      <c r="NMB22" s="55"/>
      <c r="NMC22" s="55"/>
      <c r="NMD22" s="55"/>
      <c r="NME22" s="55"/>
      <c r="NMF22" s="55"/>
      <c r="NMG22" s="55"/>
      <c r="NMH22" s="55"/>
      <c r="NMI22" s="55"/>
      <c r="NMJ22" s="55"/>
      <c r="NMK22" s="55"/>
      <c r="NML22" s="55"/>
      <c r="NMM22" s="55"/>
      <c r="NMN22" s="55"/>
      <c r="NMO22" s="55"/>
      <c r="NMP22" s="55"/>
      <c r="NMQ22" s="55"/>
      <c r="NMR22" s="55"/>
      <c r="NMS22" s="55"/>
      <c r="NMT22" s="55"/>
      <c r="NMU22" s="55"/>
      <c r="NMV22" s="55"/>
      <c r="NMW22" s="55"/>
      <c r="NMX22" s="55"/>
      <c r="NMY22" s="55"/>
      <c r="NMZ22" s="55"/>
      <c r="NNA22" s="55"/>
      <c r="NNB22" s="55"/>
      <c r="NNC22" s="55"/>
      <c r="NND22" s="55"/>
      <c r="NNE22" s="55"/>
      <c r="NNF22" s="55"/>
      <c r="NNG22" s="55"/>
      <c r="NNH22" s="55"/>
      <c r="NNI22" s="55"/>
      <c r="NNJ22" s="55"/>
      <c r="NNK22" s="55"/>
      <c r="NNL22" s="55"/>
      <c r="NNM22" s="55"/>
      <c r="NNN22" s="55"/>
      <c r="NNO22" s="55"/>
      <c r="NNP22" s="55"/>
      <c r="NNQ22" s="55"/>
      <c r="NNR22" s="55"/>
      <c r="NNS22" s="55"/>
      <c r="NNT22" s="55"/>
      <c r="NNU22" s="55"/>
      <c r="NNV22" s="55"/>
      <c r="NNW22" s="55"/>
      <c r="NNX22" s="55"/>
      <c r="NNY22" s="55"/>
      <c r="NNZ22" s="55"/>
      <c r="NOA22" s="55"/>
      <c r="NOB22" s="55"/>
      <c r="NOC22" s="55"/>
      <c r="NOD22" s="55"/>
      <c r="NOE22" s="55"/>
      <c r="NOF22" s="55"/>
      <c r="NOG22" s="55"/>
      <c r="NOH22" s="55"/>
      <c r="NOI22" s="55"/>
      <c r="NOJ22" s="55"/>
      <c r="NOK22" s="55"/>
      <c r="NOL22" s="55"/>
      <c r="NOM22" s="55"/>
      <c r="NON22" s="55"/>
      <c r="NOO22" s="55"/>
      <c r="NOP22" s="55"/>
      <c r="NOQ22" s="55"/>
      <c r="NOR22" s="55"/>
      <c r="NOS22" s="55"/>
      <c r="NOT22" s="55"/>
      <c r="NOU22" s="55"/>
      <c r="NOV22" s="55"/>
      <c r="NOW22" s="55"/>
      <c r="NOX22" s="55"/>
      <c r="NOY22" s="55"/>
      <c r="NOZ22" s="55"/>
      <c r="NPA22" s="55"/>
      <c r="NPB22" s="55"/>
      <c r="NPC22" s="55"/>
      <c r="NPD22" s="55"/>
      <c r="NPE22" s="55"/>
      <c r="NPF22" s="55"/>
      <c r="NPG22" s="55"/>
      <c r="NPH22" s="55"/>
      <c r="NPI22" s="55"/>
      <c r="NPJ22" s="55"/>
      <c r="NPK22" s="55"/>
      <c r="NPL22" s="55"/>
      <c r="NPM22" s="55"/>
      <c r="NPN22" s="55"/>
      <c r="NPO22" s="55"/>
      <c r="NPP22" s="55"/>
      <c r="NPQ22" s="55"/>
      <c r="NPR22" s="55"/>
      <c r="NPS22" s="55"/>
      <c r="NPT22" s="55"/>
      <c r="NPU22" s="55"/>
      <c r="NPV22" s="55"/>
      <c r="NPW22" s="55"/>
      <c r="NPX22" s="55"/>
      <c r="NPY22" s="55"/>
      <c r="NPZ22" s="55"/>
      <c r="NQA22" s="55"/>
      <c r="NQB22" s="55"/>
      <c r="NQC22" s="55"/>
      <c r="NQD22" s="55"/>
      <c r="NQE22" s="55"/>
      <c r="NQF22" s="55"/>
      <c r="NQG22" s="55"/>
      <c r="NQH22" s="55"/>
      <c r="NQI22" s="55"/>
      <c r="NQJ22" s="55"/>
      <c r="NQK22" s="55"/>
      <c r="NQL22" s="55"/>
      <c r="NQM22" s="55"/>
      <c r="NQN22" s="55"/>
      <c r="NQO22" s="55"/>
      <c r="NQP22" s="55"/>
      <c r="NQQ22" s="55"/>
      <c r="NQR22" s="55"/>
      <c r="NQS22" s="55"/>
      <c r="NQT22" s="55"/>
      <c r="NQU22" s="55"/>
      <c r="NQV22" s="55"/>
      <c r="NQW22" s="55"/>
      <c r="NQX22" s="55"/>
      <c r="NQY22" s="55"/>
      <c r="NQZ22" s="55"/>
      <c r="NRA22" s="55"/>
      <c r="NRB22" s="55"/>
      <c r="NRC22" s="55"/>
      <c r="NRD22" s="55"/>
      <c r="NRE22" s="55"/>
      <c r="NRF22" s="55"/>
      <c r="NRG22" s="55"/>
      <c r="NRH22" s="55"/>
      <c r="NRI22" s="55"/>
      <c r="NRJ22" s="55"/>
      <c r="NRK22" s="55"/>
      <c r="NRL22" s="55"/>
      <c r="NRM22" s="55"/>
      <c r="NRN22" s="55"/>
      <c r="NRO22" s="55"/>
      <c r="NRP22" s="55"/>
      <c r="NRQ22" s="55"/>
      <c r="NRR22" s="55"/>
      <c r="NRS22" s="55"/>
      <c r="NRT22" s="55"/>
      <c r="NRU22" s="55"/>
      <c r="NRV22" s="55"/>
      <c r="NRW22" s="55"/>
      <c r="NRX22" s="55"/>
      <c r="NRY22" s="55"/>
      <c r="NRZ22" s="55"/>
      <c r="NSA22" s="55"/>
      <c r="NSB22" s="55"/>
      <c r="NSC22" s="55"/>
      <c r="NSD22" s="55"/>
      <c r="NSE22" s="55"/>
      <c r="NSF22" s="55"/>
      <c r="NSG22" s="55"/>
      <c r="NSH22" s="55"/>
      <c r="NSI22" s="55"/>
      <c r="NSJ22" s="55"/>
      <c r="NSK22" s="55"/>
      <c r="NSL22" s="55"/>
      <c r="NSM22" s="55"/>
      <c r="NSN22" s="55"/>
      <c r="NSO22" s="55"/>
      <c r="NSP22" s="55"/>
      <c r="NSQ22" s="55"/>
      <c r="NSR22" s="55"/>
      <c r="NSS22" s="55"/>
      <c r="NST22" s="55"/>
      <c r="NSU22" s="55"/>
      <c r="NSV22" s="55"/>
      <c r="NSW22" s="55"/>
      <c r="NSX22" s="55"/>
      <c r="NSY22" s="55"/>
      <c r="NSZ22" s="55"/>
      <c r="NTA22" s="55"/>
      <c r="NTB22" s="55"/>
      <c r="NTC22" s="55"/>
      <c r="NTD22" s="55"/>
      <c r="NTE22" s="55"/>
      <c r="NTF22" s="55"/>
      <c r="NTG22" s="55"/>
      <c r="NTH22" s="55"/>
      <c r="NTI22" s="55"/>
      <c r="NTJ22" s="55"/>
      <c r="NTK22" s="55"/>
      <c r="NTL22" s="55"/>
      <c r="NTM22" s="55"/>
      <c r="NTN22" s="55"/>
      <c r="NTO22" s="55"/>
      <c r="NTP22" s="55"/>
      <c r="NTQ22" s="55"/>
      <c r="NTR22" s="55"/>
      <c r="NTS22" s="55"/>
      <c r="NTT22" s="55"/>
      <c r="NTU22" s="55"/>
      <c r="NTV22" s="55"/>
      <c r="NTW22" s="55"/>
      <c r="NTX22" s="55"/>
      <c r="NTY22" s="55"/>
      <c r="NTZ22" s="55"/>
      <c r="NUA22" s="55"/>
      <c r="NUB22" s="55"/>
      <c r="NUC22" s="55"/>
      <c r="NUD22" s="55"/>
      <c r="NUE22" s="55"/>
      <c r="NUF22" s="55"/>
      <c r="NUG22" s="55"/>
      <c r="NUH22" s="55"/>
      <c r="NUI22" s="55"/>
      <c r="NUJ22" s="55"/>
      <c r="NUK22" s="55"/>
      <c r="NUL22" s="55"/>
      <c r="NUM22" s="55"/>
      <c r="NUN22" s="55"/>
      <c r="NUO22" s="55"/>
      <c r="NUP22" s="55"/>
      <c r="NUQ22" s="55"/>
      <c r="NUR22" s="55"/>
      <c r="NUS22" s="55"/>
      <c r="NUT22" s="55"/>
      <c r="NUU22" s="55"/>
      <c r="NUV22" s="55"/>
      <c r="NUW22" s="55"/>
      <c r="NUX22" s="55"/>
      <c r="NUY22" s="55"/>
      <c r="NUZ22" s="55"/>
      <c r="NVA22" s="55"/>
      <c r="NVB22" s="55"/>
      <c r="NVC22" s="55"/>
      <c r="NVD22" s="55"/>
      <c r="NVE22" s="55"/>
      <c r="NVF22" s="55"/>
      <c r="NVG22" s="55"/>
      <c r="NVH22" s="55"/>
      <c r="NVI22" s="55"/>
      <c r="NVJ22" s="55"/>
      <c r="NVK22" s="55"/>
      <c r="NVL22" s="55"/>
      <c r="NVM22" s="55"/>
      <c r="NVN22" s="55"/>
      <c r="NVO22" s="55"/>
      <c r="NVP22" s="55"/>
      <c r="NVQ22" s="55"/>
      <c r="NVR22" s="55"/>
      <c r="NVS22" s="55"/>
      <c r="NVT22" s="55"/>
      <c r="NVU22" s="55"/>
      <c r="NVV22" s="55"/>
      <c r="NVW22" s="55"/>
      <c r="NVX22" s="55"/>
      <c r="NVY22" s="55"/>
      <c r="NVZ22" s="55"/>
      <c r="NWA22" s="55"/>
      <c r="NWB22" s="55"/>
      <c r="NWC22" s="55"/>
      <c r="NWD22" s="55"/>
      <c r="NWE22" s="55"/>
      <c r="NWF22" s="55"/>
      <c r="NWG22" s="55"/>
      <c r="NWH22" s="55"/>
      <c r="NWI22" s="55"/>
      <c r="NWJ22" s="55"/>
      <c r="NWK22" s="55"/>
      <c r="NWL22" s="55"/>
      <c r="NWM22" s="55"/>
      <c r="NWN22" s="55"/>
      <c r="NWO22" s="55"/>
      <c r="NWP22" s="55"/>
      <c r="NWQ22" s="55"/>
      <c r="NWR22" s="55"/>
      <c r="NWS22" s="55"/>
      <c r="NWT22" s="55"/>
      <c r="NWU22" s="55"/>
      <c r="NWV22" s="55"/>
      <c r="NWW22" s="55"/>
      <c r="NWX22" s="55"/>
      <c r="NWY22" s="55"/>
      <c r="NWZ22" s="55"/>
      <c r="NXA22" s="55"/>
      <c r="NXB22" s="55"/>
      <c r="NXC22" s="55"/>
      <c r="NXD22" s="55"/>
      <c r="NXE22" s="55"/>
      <c r="NXF22" s="55"/>
      <c r="NXG22" s="55"/>
      <c r="NXH22" s="55"/>
      <c r="NXI22" s="55"/>
      <c r="NXJ22" s="55"/>
      <c r="NXK22" s="55"/>
      <c r="NXL22" s="55"/>
      <c r="NXM22" s="55"/>
      <c r="NXN22" s="55"/>
      <c r="NXO22" s="55"/>
      <c r="NXP22" s="55"/>
      <c r="NXQ22" s="55"/>
      <c r="NXR22" s="55"/>
      <c r="NXS22" s="55"/>
      <c r="NXT22" s="55"/>
      <c r="NXU22" s="55"/>
      <c r="NXV22" s="55"/>
      <c r="NXW22" s="55"/>
      <c r="NXX22" s="55"/>
      <c r="NXY22" s="55"/>
      <c r="NXZ22" s="55"/>
      <c r="NYA22" s="55"/>
      <c r="NYB22" s="55"/>
      <c r="NYC22" s="55"/>
      <c r="NYD22" s="55"/>
      <c r="NYE22" s="55"/>
      <c r="NYF22" s="55"/>
      <c r="NYG22" s="55"/>
      <c r="NYH22" s="55"/>
      <c r="NYI22" s="55"/>
      <c r="NYJ22" s="55"/>
      <c r="NYK22" s="55"/>
      <c r="NYL22" s="55"/>
      <c r="NYM22" s="55"/>
      <c r="NYN22" s="55"/>
      <c r="NYO22" s="55"/>
      <c r="NYP22" s="55"/>
      <c r="NYQ22" s="55"/>
      <c r="NYR22" s="55"/>
      <c r="NYS22" s="55"/>
      <c r="NYT22" s="55"/>
      <c r="NYU22" s="55"/>
      <c r="NYV22" s="55"/>
      <c r="NYW22" s="55"/>
      <c r="NYX22" s="55"/>
      <c r="NYY22" s="55"/>
      <c r="NYZ22" s="55"/>
      <c r="NZA22" s="55"/>
      <c r="NZB22" s="55"/>
      <c r="NZC22" s="55"/>
      <c r="NZD22" s="55"/>
      <c r="NZE22" s="55"/>
      <c r="NZF22" s="55"/>
      <c r="NZG22" s="55"/>
      <c r="NZH22" s="55"/>
      <c r="NZI22" s="55"/>
      <c r="NZJ22" s="55"/>
      <c r="NZK22" s="55"/>
      <c r="NZL22" s="55"/>
      <c r="NZM22" s="55"/>
      <c r="NZN22" s="55"/>
      <c r="NZO22" s="55"/>
      <c r="NZP22" s="55"/>
      <c r="NZQ22" s="55"/>
      <c r="NZR22" s="55"/>
      <c r="NZS22" s="55"/>
      <c r="NZT22" s="55"/>
      <c r="NZU22" s="55"/>
      <c r="NZV22" s="55"/>
      <c r="NZW22" s="55"/>
      <c r="NZX22" s="55"/>
      <c r="NZY22" s="55"/>
      <c r="NZZ22" s="55"/>
      <c r="OAA22" s="55"/>
      <c r="OAB22" s="55"/>
      <c r="OAC22" s="55"/>
      <c r="OAD22" s="55"/>
      <c r="OAE22" s="55"/>
      <c r="OAF22" s="55"/>
      <c r="OAG22" s="55"/>
      <c r="OAH22" s="55"/>
      <c r="OAI22" s="55"/>
      <c r="OAJ22" s="55"/>
      <c r="OAK22" s="55"/>
      <c r="OAL22" s="55"/>
      <c r="OAM22" s="55"/>
      <c r="OAN22" s="55"/>
      <c r="OAO22" s="55"/>
      <c r="OAP22" s="55"/>
      <c r="OAQ22" s="55"/>
      <c r="OAR22" s="55"/>
      <c r="OAS22" s="55"/>
      <c r="OAT22" s="55"/>
      <c r="OAU22" s="55"/>
      <c r="OAV22" s="55"/>
      <c r="OAW22" s="55"/>
      <c r="OAX22" s="55"/>
      <c r="OAY22" s="55"/>
      <c r="OAZ22" s="55"/>
      <c r="OBA22" s="55"/>
      <c r="OBB22" s="55"/>
      <c r="OBC22" s="55"/>
      <c r="OBD22" s="55"/>
      <c r="OBE22" s="55"/>
      <c r="OBF22" s="55"/>
      <c r="OBG22" s="55"/>
      <c r="OBH22" s="55"/>
      <c r="OBI22" s="55"/>
      <c r="OBJ22" s="55"/>
      <c r="OBK22" s="55"/>
      <c r="OBL22" s="55"/>
      <c r="OBM22" s="55"/>
      <c r="OBN22" s="55"/>
      <c r="OBO22" s="55"/>
      <c r="OBP22" s="55"/>
      <c r="OBQ22" s="55"/>
      <c r="OBR22" s="55"/>
      <c r="OBS22" s="55"/>
      <c r="OBT22" s="55"/>
      <c r="OBU22" s="55"/>
      <c r="OBV22" s="55"/>
      <c r="OBW22" s="55"/>
      <c r="OBX22" s="55"/>
      <c r="OBY22" s="55"/>
      <c r="OBZ22" s="55"/>
      <c r="OCA22" s="55"/>
      <c r="OCB22" s="55"/>
      <c r="OCC22" s="55"/>
      <c r="OCD22" s="55"/>
      <c r="OCE22" s="55"/>
      <c r="OCF22" s="55"/>
      <c r="OCG22" s="55"/>
      <c r="OCH22" s="55"/>
      <c r="OCI22" s="55"/>
      <c r="OCJ22" s="55"/>
      <c r="OCK22" s="55"/>
      <c r="OCL22" s="55"/>
      <c r="OCM22" s="55"/>
      <c r="OCN22" s="55"/>
      <c r="OCO22" s="55"/>
      <c r="OCP22" s="55"/>
      <c r="OCQ22" s="55"/>
      <c r="OCR22" s="55"/>
      <c r="OCS22" s="55"/>
      <c r="OCT22" s="55"/>
      <c r="OCU22" s="55"/>
      <c r="OCV22" s="55"/>
      <c r="OCW22" s="55"/>
      <c r="OCX22" s="55"/>
      <c r="OCY22" s="55"/>
      <c r="OCZ22" s="55"/>
      <c r="ODA22" s="55"/>
      <c r="ODB22" s="55"/>
      <c r="ODC22" s="55"/>
      <c r="ODD22" s="55"/>
      <c r="ODE22" s="55"/>
      <c r="ODF22" s="55"/>
      <c r="ODG22" s="55"/>
      <c r="ODH22" s="55"/>
      <c r="ODI22" s="55"/>
      <c r="ODJ22" s="55"/>
      <c r="ODK22" s="55"/>
      <c r="ODL22" s="55"/>
      <c r="ODM22" s="55"/>
      <c r="ODN22" s="55"/>
      <c r="ODO22" s="55"/>
      <c r="ODP22" s="55"/>
      <c r="ODQ22" s="55"/>
      <c r="ODR22" s="55"/>
      <c r="ODS22" s="55"/>
      <c r="ODT22" s="55"/>
      <c r="ODU22" s="55"/>
      <c r="ODV22" s="55"/>
      <c r="ODW22" s="55"/>
      <c r="ODX22" s="55"/>
      <c r="ODY22" s="55"/>
      <c r="ODZ22" s="55"/>
      <c r="OEA22" s="55"/>
      <c r="OEB22" s="55"/>
      <c r="OEC22" s="55"/>
      <c r="OED22" s="55"/>
      <c r="OEE22" s="55"/>
      <c r="OEF22" s="55"/>
      <c r="OEG22" s="55"/>
      <c r="OEH22" s="55"/>
      <c r="OEI22" s="55"/>
      <c r="OEJ22" s="55"/>
      <c r="OEK22" s="55"/>
      <c r="OEL22" s="55"/>
      <c r="OEM22" s="55"/>
      <c r="OEN22" s="55"/>
      <c r="OEO22" s="55"/>
      <c r="OEP22" s="55"/>
      <c r="OEQ22" s="55"/>
      <c r="OER22" s="55"/>
      <c r="OES22" s="55"/>
      <c r="OET22" s="55"/>
      <c r="OEU22" s="55"/>
      <c r="OEV22" s="55"/>
      <c r="OEW22" s="55"/>
      <c r="OEX22" s="55"/>
      <c r="OEY22" s="55"/>
      <c r="OEZ22" s="55"/>
      <c r="OFA22" s="55"/>
      <c r="OFB22" s="55"/>
      <c r="OFC22" s="55"/>
      <c r="OFD22" s="55"/>
      <c r="OFE22" s="55"/>
      <c r="OFF22" s="55"/>
      <c r="OFG22" s="55"/>
      <c r="OFH22" s="55"/>
      <c r="OFI22" s="55"/>
      <c r="OFJ22" s="55"/>
      <c r="OFK22" s="55"/>
      <c r="OFL22" s="55"/>
      <c r="OFM22" s="55"/>
      <c r="OFN22" s="55"/>
      <c r="OFO22" s="55"/>
      <c r="OFP22" s="55"/>
      <c r="OFQ22" s="55"/>
      <c r="OFR22" s="55"/>
      <c r="OFS22" s="55"/>
      <c r="OFT22" s="55"/>
      <c r="OFU22" s="55"/>
      <c r="OFV22" s="55"/>
      <c r="OFW22" s="55"/>
      <c r="OFX22" s="55"/>
      <c r="OFY22" s="55"/>
      <c r="OFZ22" s="55"/>
      <c r="OGA22" s="55"/>
      <c r="OGB22" s="55"/>
      <c r="OGC22" s="55"/>
      <c r="OGD22" s="55"/>
      <c r="OGE22" s="55"/>
      <c r="OGF22" s="55"/>
      <c r="OGG22" s="55"/>
      <c r="OGH22" s="55"/>
      <c r="OGI22" s="55"/>
      <c r="OGJ22" s="55"/>
      <c r="OGK22" s="55"/>
      <c r="OGL22" s="55"/>
      <c r="OGM22" s="55"/>
      <c r="OGN22" s="55"/>
      <c r="OGO22" s="55"/>
      <c r="OGP22" s="55"/>
      <c r="OGQ22" s="55"/>
      <c r="OGR22" s="55"/>
      <c r="OGS22" s="55"/>
      <c r="OGT22" s="55"/>
      <c r="OGU22" s="55"/>
      <c r="OGV22" s="55"/>
      <c r="OGW22" s="55"/>
      <c r="OGX22" s="55"/>
      <c r="OGY22" s="55"/>
      <c r="OGZ22" s="55"/>
      <c r="OHA22" s="55"/>
      <c r="OHB22" s="55"/>
      <c r="OHC22" s="55"/>
      <c r="OHD22" s="55"/>
      <c r="OHE22" s="55"/>
      <c r="OHF22" s="55"/>
      <c r="OHG22" s="55"/>
      <c r="OHH22" s="55"/>
      <c r="OHI22" s="55"/>
      <c r="OHJ22" s="55"/>
      <c r="OHK22" s="55"/>
      <c r="OHL22" s="55"/>
      <c r="OHM22" s="55"/>
      <c r="OHN22" s="55"/>
      <c r="OHO22" s="55"/>
      <c r="OHP22" s="55"/>
      <c r="OHQ22" s="55"/>
      <c r="OHR22" s="55"/>
      <c r="OHS22" s="55"/>
      <c r="OHT22" s="55"/>
      <c r="OHU22" s="55"/>
      <c r="OHV22" s="55"/>
      <c r="OHW22" s="55"/>
      <c r="OHX22" s="55"/>
      <c r="OHY22" s="55"/>
      <c r="OHZ22" s="55"/>
      <c r="OIA22" s="55"/>
      <c r="OIB22" s="55"/>
      <c r="OIC22" s="55"/>
      <c r="OID22" s="55"/>
      <c r="OIE22" s="55"/>
      <c r="OIF22" s="55"/>
      <c r="OIG22" s="55"/>
      <c r="OIH22" s="55"/>
      <c r="OII22" s="55"/>
      <c r="OIJ22" s="55"/>
      <c r="OIK22" s="55"/>
      <c r="OIL22" s="55"/>
      <c r="OIM22" s="55"/>
      <c r="OIN22" s="55"/>
      <c r="OIO22" s="55"/>
      <c r="OIP22" s="55"/>
      <c r="OIQ22" s="55"/>
      <c r="OIR22" s="55"/>
      <c r="OIS22" s="55"/>
      <c r="OIT22" s="55"/>
      <c r="OIU22" s="55"/>
      <c r="OIV22" s="55"/>
      <c r="OIW22" s="55"/>
      <c r="OIX22" s="55"/>
      <c r="OIY22" s="55"/>
      <c r="OIZ22" s="55"/>
      <c r="OJA22" s="55"/>
      <c r="OJB22" s="55"/>
      <c r="OJC22" s="55"/>
      <c r="OJD22" s="55"/>
      <c r="OJE22" s="55"/>
      <c r="OJF22" s="55"/>
      <c r="OJG22" s="55"/>
      <c r="OJH22" s="55"/>
      <c r="OJI22" s="55"/>
      <c r="OJJ22" s="55"/>
      <c r="OJK22" s="55"/>
      <c r="OJL22" s="55"/>
      <c r="OJM22" s="55"/>
      <c r="OJN22" s="55"/>
      <c r="OJO22" s="55"/>
      <c r="OJP22" s="55"/>
      <c r="OJQ22" s="55"/>
      <c r="OJR22" s="55"/>
      <c r="OJS22" s="55"/>
      <c r="OJT22" s="55"/>
      <c r="OJU22" s="55"/>
      <c r="OJV22" s="55"/>
      <c r="OJW22" s="55"/>
      <c r="OJX22" s="55"/>
      <c r="OJY22" s="55"/>
      <c r="OJZ22" s="55"/>
      <c r="OKA22" s="55"/>
      <c r="OKB22" s="55"/>
      <c r="OKC22" s="55"/>
      <c r="OKD22" s="55"/>
      <c r="OKE22" s="55"/>
      <c r="OKF22" s="55"/>
      <c r="OKG22" s="55"/>
      <c r="OKH22" s="55"/>
      <c r="OKI22" s="55"/>
      <c r="OKJ22" s="55"/>
      <c r="OKK22" s="55"/>
      <c r="OKL22" s="55"/>
      <c r="OKM22" s="55"/>
      <c r="OKN22" s="55"/>
      <c r="OKO22" s="55"/>
      <c r="OKP22" s="55"/>
      <c r="OKQ22" s="55"/>
      <c r="OKR22" s="55"/>
      <c r="OKS22" s="55"/>
      <c r="OKT22" s="55"/>
      <c r="OKU22" s="55"/>
      <c r="OKV22" s="55"/>
      <c r="OKW22" s="55"/>
      <c r="OKX22" s="55"/>
      <c r="OKY22" s="55"/>
      <c r="OKZ22" s="55"/>
      <c r="OLA22" s="55"/>
      <c r="OLB22" s="55"/>
      <c r="OLC22" s="55"/>
      <c r="OLD22" s="55"/>
      <c r="OLE22" s="55"/>
      <c r="OLF22" s="55"/>
      <c r="OLG22" s="55"/>
      <c r="OLH22" s="55"/>
      <c r="OLI22" s="55"/>
      <c r="OLJ22" s="55"/>
      <c r="OLK22" s="55"/>
      <c r="OLL22" s="55"/>
      <c r="OLM22" s="55"/>
      <c r="OLN22" s="55"/>
      <c r="OLO22" s="55"/>
      <c r="OLP22" s="55"/>
      <c r="OLQ22" s="55"/>
      <c r="OLR22" s="55"/>
      <c r="OLS22" s="55"/>
      <c r="OLT22" s="55"/>
      <c r="OLU22" s="55"/>
      <c r="OLV22" s="55"/>
      <c r="OLW22" s="55"/>
      <c r="OLX22" s="55"/>
      <c r="OLY22" s="55"/>
      <c r="OLZ22" s="55"/>
      <c r="OMA22" s="55"/>
      <c r="OMB22" s="55"/>
      <c r="OMC22" s="55"/>
      <c r="OMD22" s="55"/>
      <c r="OME22" s="55"/>
      <c r="OMF22" s="55"/>
      <c r="OMG22" s="55"/>
      <c r="OMH22" s="55"/>
      <c r="OMI22" s="55"/>
      <c r="OMJ22" s="55"/>
      <c r="OMK22" s="55"/>
      <c r="OML22" s="55"/>
      <c r="OMM22" s="55"/>
      <c r="OMN22" s="55"/>
      <c r="OMO22" s="55"/>
      <c r="OMP22" s="55"/>
      <c r="OMQ22" s="55"/>
      <c r="OMR22" s="55"/>
      <c r="OMS22" s="55"/>
      <c r="OMT22" s="55"/>
      <c r="OMU22" s="55"/>
      <c r="OMV22" s="55"/>
      <c r="OMW22" s="55"/>
      <c r="OMX22" s="55"/>
      <c r="OMY22" s="55"/>
      <c r="OMZ22" s="55"/>
      <c r="ONA22" s="55"/>
      <c r="ONB22" s="55"/>
      <c r="ONC22" s="55"/>
      <c r="OND22" s="55"/>
      <c r="ONE22" s="55"/>
      <c r="ONF22" s="55"/>
      <c r="ONG22" s="55"/>
      <c r="ONH22" s="55"/>
      <c r="ONI22" s="55"/>
      <c r="ONJ22" s="55"/>
      <c r="ONK22" s="55"/>
      <c r="ONL22" s="55"/>
      <c r="ONM22" s="55"/>
      <c r="ONN22" s="55"/>
      <c r="ONO22" s="55"/>
      <c r="ONP22" s="55"/>
      <c r="ONQ22" s="55"/>
      <c r="ONR22" s="55"/>
      <c r="ONS22" s="55"/>
      <c r="ONT22" s="55"/>
      <c r="ONU22" s="55"/>
      <c r="ONV22" s="55"/>
      <c r="ONW22" s="55"/>
      <c r="ONX22" s="55"/>
      <c r="ONY22" s="55"/>
      <c r="ONZ22" s="55"/>
      <c r="OOA22" s="55"/>
      <c r="OOB22" s="55"/>
      <c r="OOC22" s="55"/>
      <c r="OOD22" s="55"/>
      <c r="OOE22" s="55"/>
      <c r="OOF22" s="55"/>
      <c r="OOG22" s="55"/>
      <c r="OOH22" s="55"/>
      <c r="OOI22" s="55"/>
      <c r="OOJ22" s="55"/>
      <c r="OOK22" s="55"/>
      <c r="OOL22" s="55"/>
      <c r="OOM22" s="55"/>
      <c r="OON22" s="55"/>
      <c r="OOO22" s="55"/>
      <c r="OOP22" s="55"/>
      <c r="OOQ22" s="55"/>
      <c r="OOR22" s="55"/>
      <c r="OOS22" s="55"/>
      <c r="OOT22" s="55"/>
      <c r="OOU22" s="55"/>
      <c r="OOV22" s="55"/>
      <c r="OOW22" s="55"/>
      <c r="OOX22" s="55"/>
      <c r="OOY22" s="55"/>
      <c r="OOZ22" s="55"/>
      <c r="OPA22" s="55"/>
      <c r="OPB22" s="55"/>
      <c r="OPC22" s="55"/>
      <c r="OPD22" s="55"/>
      <c r="OPE22" s="55"/>
      <c r="OPF22" s="55"/>
      <c r="OPG22" s="55"/>
      <c r="OPH22" s="55"/>
      <c r="OPI22" s="55"/>
      <c r="OPJ22" s="55"/>
      <c r="OPK22" s="55"/>
      <c r="OPL22" s="55"/>
      <c r="OPM22" s="55"/>
      <c r="OPN22" s="55"/>
      <c r="OPO22" s="55"/>
      <c r="OPP22" s="55"/>
      <c r="OPQ22" s="55"/>
      <c r="OPR22" s="55"/>
      <c r="OPS22" s="55"/>
      <c r="OPT22" s="55"/>
      <c r="OPU22" s="55"/>
      <c r="OPV22" s="55"/>
      <c r="OPW22" s="55"/>
      <c r="OPX22" s="55"/>
      <c r="OPY22" s="55"/>
      <c r="OPZ22" s="55"/>
      <c r="OQA22" s="55"/>
      <c r="OQB22" s="55"/>
      <c r="OQC22" s="55"/>
      <c r="OQD22" s="55"/>
      <c r="OQE22" s="55"/>
      <c r="OQF22" s="55"/>
      <c r="OQG22" s="55"/>
      <c r="OQH22" s="55"/>
      <c r="OQI22" s="55"/>
      <c r="OQJ22" s="55"/>
      <c r="OQK22" s="55"/>
      <c r="OQL22" s="55"/>
      <c r="OQM22" s="55"/>
      <c r="OQN22" s="55"/>
      <c r="OQO22" s="55"/>
      <c r="OQP22" s="55"/>
      <c r="OQQ22" s="55"/>
      <c r="OQR22" s="55"/>
      <c r="OQS22" s="55"/>
      <c r="OQT22" s="55"/>
      <c r="OQU22" s="55"/>
      <c r="OQV22" s="55"/>
      <c r="OQW22" s="55"/>
      <c r="OQX22" s="55"/>
      <c r="OQY22" s="55"/>
      <c r="OQZ22" s="55"/>
      <c r="ORA22" s="55"/>
      <c r="ORB22" s="55"/>
      <c r="ORC22" s="55"/>
      <c r="ORD22" s="55"/>
      <c r="ORE22" s="55"/>
      <c r="ORF22" s="55"/>
      <c r="ORG22" s="55"/>
      <c r="ORH22" s="55"/>
      <c r="ORI22" s="55"/>
      <c r="ORJ22" s="55"/>
      <c r="ORK22" s="55"/>
      <c r="ORL22" s="55"/>
      <c r="ORM22" s="55"/>
      <c r="ORN22" s="55"/>
      <c r="ORO22" s="55"/>
      <c r="ORP22" s="55"/>
      <c r="ORQ22" s="55"/>
      <c r="ORR22" s="55"/>
      <c r="ORS22" s="55"/>
      <c r="ORT22" s="55"/>
      <c r="ORU22" s="55"/>
      <c r="ORV22" s="55"/>
      <c r="ORW22" s="55"/>
      <c r="ORX22" s="55"/>
      <c r="ORY22" s="55"/>
      <c r="ORZ22" s="55"/>
      <c r="OSA22" s="55"/>
      <c r="OSB22" s="55"/>
      <c r="OSC22" s="55"/>
      <c r="OSD22" s="55"/>
      <c r="OSE22" s="55"/>
      <c r="OSF22" s="55"/>
      <c r="OSG22" s="55"/>
      <c r="OSH22" s="55"/>
      <c r="OSI22" s="55"/>
      <c r="OSJ22" s="55"/>
      <c r="OSK22" s="55"/>
      <c r="OSL22" s="55"/>
      <c r="OSM22" s="55"/>
      <c r="OSN22" s="55"/>
      <c r="OSO22" s="55"/>
      <c r="OSP22" s="55"/>
      <c r="OSQ22" s="55"/>
      <c r="OSR22" s="55"/>
      <c r="OSS22" s="55"/>
      <c r="OST22" s="55"/>
      <c r="OSU22" s="55"/>
      <c r="OSV22" s="55"/>
      <c r="OSW22" s="55"/>
      <c r="OSX22" s="55"/>
      <c r="OSY22" s="55"/>
      <c r="OSZ22" s="55"/>
      <c r="OTA22" s="55"/>
      <c r="OTB22" s="55"/>
      <c r="OTC22" s="55"/>
      <c r="OTD22" s="55"/>
      <c r="OTE22" s="55"/>
      <c r="OTF22" s="55"/>
      <c r="OTG22" s="55"/>
      <c r="OTH22" s="55"/>
      <c r="OTI22" s="55"/>
      <c r="OTJ22" s="55"/>
      <c r="OTK22" s="55"/>
      <c r="OTL22" s="55"/>
      <c r="OTM22" s="55"/>
      <c r="OTN22" s="55"/>
      <c r="OTO22" s="55"/>
      <c r="OTP22" s="55"/>
      <c r="OTQ22" s="55"/>
      <c r="OTR22" s="55"/>
      <c r="OTS22" s="55"/>
      <c r="OTT22" s="55"/>
      <c r="OTU22" s="55"/>
      <c r="OTV22" s="55"/>
      <c r="OTW22" s="55"/>
      <c r="OTX22" s="55"/>
      <c r="OTY22" s="55"/>
      <c r="OTZ22" s="55"/>
      <c r="OUA22" s="55"/>
      <c r="OUB22" s="55"/>
      <c r="OUC22" s="55"/>
      <c r="OUD22" s="55"/>
      <c r="OUE22" s="55"/>
      <c r="OUF22" s="55"/>
      <c r="OUG22" s="55"/>
      <c r="OUH22" s="55"/>
      <c r="OUI22" s="55"/>
      <c r="OUJ22" s="55"/>
      <c r="OUK22" s="55"/>
      <c r="OUL22" s="55"/>
      <c r="OUM22" s="55"/>
      <c r="OUN22" s="55"/>
      <c r="OUO22" s="55"/>
      <c r="OUP22" s="55"/>
      <c r="OUQ22" s="55"/>
      <c r="OUR22" s="55"/>
      <c r="OUS22" s="55"/>
      <c r="OUT22" s="55"/>
      <c r="OUU22" s="55"/>
      <c r="OUV22" s="55"/>
      <c r="OUW22" s="55"/>
      <c r="OUX22" s="55"/>
      <c r="OUY22" s="55"/>
      <c r="OUZ22" s="55"/>
      <c r="OVA22" s="55"/>
      <c r="OVB22" s="55"/>
      <c r="OVC22" s="55"/>
      <c r="OVD22" s="55"/>
      <c r="OVE22" s="55"/>
      <c r="OVF22" s="55"/>
      <c r="OVG22" s="55"/>
      <c r="OVH22" s="55"/>
      <c r="OVI22" s="55"/>
      <c r="OVJ22" s="55"/>
      <c r="OVK22" s="55"/>
      <c r="OVL22" s="55"/>
      <c r="OVM22" s="55"/>
      <c r="OVN22" s="55"/>
      <c r="OVO22" s="55"/>
      <c r="OVP22" s="55"/>
      <c r="OVQ22" s="55"/>
      <c r="OVR22" s="55"/>
      <c r="OVS22" s="55"/>
      <c r="OVT22" s="55"/>
      <c r="OVU22" s="55"/>
      <c r="OVV22" s="55"/>
      <c r="OVW22" s="55"/>
      <c r="OVX22" s="55"/>
      <c r="OVY22" s="55"/>
      <c r="OVZ22" s="55"/>
      <c r="OWA22" s="55"/>
      <c r="OWB22" s="55"/>
      <c r="OWC22" s="55"/>
      <c r="OWD22" s="55"/>
      <c r="OWE22" s="55"/>
      <c r="OWF22" s="55"/>
      <c r="OWG22" s="55"/>
      <c r="OWH22" s="55"/>
      <c r="OWI22" s="55"/>
      <c r="OWJ22" s="55"/>
      <c r="OWK22" s="55"/>
      <c r="OWL22" s="55"/>
      <c r="OWM22" s="55"/>
      <c r="OWN22" s="55"/>
      <c r="OWO22" s="55"/>
      <c r="OWP22" s="55"/>
      <c r="OWQ22" s="55"/>
      <c r="OWR22" s="55"/>
      <c r="OWS22" s="55"/>
      <c r="OWT22" s="55"/>
      <c r="OWU22" s="55"/>
      <c r="OWV22" s="55"/>
      <c r="OWW22" s="55"/>
      <c r="OWX22" s="55"/>
      <c r="OWY22" s="55"/>
      <c r="OWZ22" s="55"/>
      <c r="OXA22" s="55"/>
      <c r="OXB22" s="55"/>
      <c r="OXC22" s="55"/>
      <c r="OXD22" s="55"/>
      <c r="OXE22" s="55"/>
      <c r="OXF22" s="55"/>
      <c r="OXG22" s="55"/>
      <c r="OXH22" s="55"/>
      <c r="OXI22" s="55"/>
      <c r="OXJ22" s="55"/>
      <c r="OXK22" s="55"/>
      <c r="OXL22" s="55"/>
      <c r="OXM22" s="55"/>
      <c r="OXN22" s="55"/>
      <c r="OXO22" s="55"/>
      <c r="OXP22" s="55"/>
      <c r="OXQ22" s="55"/>
      <c r="OXR22" s="55"/>
      <c r="OXS22" s="55"/>
      <c r="OXT22" s="55"/>
      <c r="OXU22" s="55"/>
      <c r="OXV22" s="55"/>
      <c r="OXW22" s="55"/>
      <c r="OXX22" s="55"/>
      <c r="OXY22" s="55"/>
      <c r="OXZ22" s="55"/>
      <c r="OYA22" s="55"/>
      <c r="OYB22" s="55"/>
      <c r="OYC22" s="55"/>
      <c r="OYD22" s="55"/>
      <c r="OYE22" s="55"/>
      <c r="OYF22" s="55"/>
      <c r="OYG22" s="55"/>
      <c r="OYH22" s="55"/>
      <c r="OYI22" s="55"/>
      <c r="OYJ22" s="55"/>
      <c r="OYK22" s="55"/>
      <c r="OYL22" s="55"/>
      <c r="OYM22" s="55"/>
      <c r="OYN22" s="55"/>
      <c r="OYO22" s="55"/>
      <c r="OYP22" s="55"/>
      <c r="OYQ22" s="55"/>
      <c r="OYR22" s="55"/>
      <c r="OYS22" s="55"/>
      <c r="OYT22" s="55"/>
      <c r="OYU22" s="55"/>
      <c r="OYV22" s="55"/>
      <c r="OYW22" s="55"/>
      <c r="OYX22" s="55"/>
      <c r="OYY22" s="55"/>
      <c r="OYZ22" s="55"/>
      <c r="OZA22" s="55"/>
      <c r="OZB22" s="55"/>
      <c r="OZC22" s="55"/>
      <c r="OZD22" s="55"/>
      <c r="OZE22" s="55"/>
      <c r="OZF22" s="55"/>
      <c r="OZG22" s="55"/>
      <c r="OZH22" s="55"/>
      <c r="OZI22" s="55"/>
      <c r="OZJ22" s="55"/>
      <c r="OZK22" s="55"/>
      <c r="OZL22" s="55"/>
      <c r="OZM22" s="55"/>
      <c r="OZN22" s="55"/>
      <c r="OZO22" s="55"/>
      <c r="OZP22" s="55"/>
      <c r="OZQ22" s="55"/>
      <c r="OZR22" s="55"/>
      <c r="OZS22" s="55"/>
      <c r="OZT22" s="55"/>
      <c r="OZU22" s="55"/>
      <c r="OZV22" s="55"/>
      <c r="OZW22" s="55"/>
      <c r="OZX22" s="55"/>
      <c r="OZY22" s="55"/>
      <c r="OZZ22" s="55"/>
      <c r="PAA22" s="55"/>
      <c r="PAB22" s="55"/>
      <c r="PAC22" s="55"/>
      <c r="PAD22" s="55"/>
      <c r="PAE22" s="55"/>
      <c r="PAF22" s="55"/>
      <c r="PAG22" s="55"/>
      <c r="PAH22" s="55"/>
      <c r="PAI22" s="55"/>
      <c r="PAJ22" s="55"/>
      <c r="PAK22" s="55"/>
      <c r="PAL22" s="55"/>
      <c r="PAM22" s="55"/>
      <c r="PAN22" s="55"/>
      <c r="PAO22" s="55"/>
      <c r="PAP22" s="55"/>
      <c r="PAQ22" s="55"/>
      <c r="PAR22" s="55"/>
      <c r="PAS22" s="55"/>
      <c r="PAT22" s="55"/>
      <c r="PAU22" s="55"/>
      <c r="PAV22" s="55"/>
      <c r="PAW22" s="55"/>
      <c r="PAX22" s="55"/>
      <c r="PAY22" s="55"/>
      <c r="PAZ22" s="55"/>
      <c r="PBA22" s="55"/>
      <c r="PBB22" s="55"/>
      <c r="PBC22" s="55"/>
      <c r="PBD22" s="55"/>
      <c r="PBE22" s="55"/>
      <c r="PBF22" s="55"/>
      <c r="PBG22" s="55"/>
      <c r="PBH22" s="55"/>
      <c r="PBI22" s="55"/>
      <c r="PBJ22" s="55"/>
      <c r="PBK22" s="55"/>
      <c r="PBL22" s="55"/>
      <c r="PBM22" s="55"/>
      <c r="PBN22" s="55"/>
      <c r="PBO22" s="55"/>
      <c r="PBP22" s="55"/>
      <c r="PBQ22" s="55"/>
      <c r="PBR22" s="55"/>
      <c r="PBS22" s="55"/>
      <c r="PBT22" s="55"/>
      <c r="PBU22" s="55"/>
      <c r="PBV22" s="55"/>
      <c r="PBW22" s="55"/>
      <c r="PBX22" s="55"/>
      <c r="PBY22" s="55"/>
      <c r="PBZ22" s="55"/>
      <c r="PCA22" s="55"/>
      <c r="PCB22" s="55"/>
      <c r="PCC22" s="55"/>
      <c r="PCD22" s="55"/>
      <c r="PCE22" s="55"/>
      <c r="PCF22" s="55"/>
      <c r="PCG22" s="55"/>
      <c r="PCH22" s="55"/>
      <c r="PCI22" s="55"/>
      <c r="PCJ22" s="55"/>
      <c r="PCK22" s="55"/>
      <c r="PCL22" s="55"/>
      <c r="PCM22" s="55"/>
      <c r="PCN22" s="55"/>
      <c r="PCO22" s="55"/>
      <c r="PCP22" s="55"/>
      <c r="PCQ22" s="55"/>
      <c r="PCR22" s="55"/>
      <c r="PCS22" s="55"/>
      <c r="PCT22" s="55"/>
      <c r="PCU22" s="55"/>
      <c r="PCV22" s="55"/>
      <c r="PCW22" s="55"/>
      <c r="PCX22" s="55"/>
      <c r="PCY22" s="55"/>
      <c r="PCZ22" s="55"/>
      <c r="PDA22" s="55"/>
      <c r="PDB22" s="55"/>
      <c r="PDC22" s="55"/>
      <c r="PDD22" s="55"/>
      <c r="PDE22" s="55"/>
      <c r="PDF22" s="55"/>
      <c r="PDG22" s="55"/>
      <c r="PDH22" s="55"/>
      <c r="PDI22" s="55"/>
      <c r="PDJ22" s="55"/>
      <c r="PDK22" s="55"/>
      <c r="PDL22" s="55"/>
      <c r="PDM22" s="55"/>
      <c r="PDN22" s="55"/>
      <c r="PDO22" s="55"/>
      <c r="PDP22" s="55"/>
      <c r="PDQ22" s="55"/>
      <c r="PDR22" s="55"/>
      <c r="PDS22" s="55"/>
      <c r="PDT22" s="55"/>
      <c r="PDU22" s="55"/>
      <c r="PDV22" s="55"/>
      <c r="PDW22" s="55"/>
      <c r="PDX22" s="55"/>
      <c r="PDY22" s="55"/>
      <c r="PDZ22" s="55"/>
      <c r="PEA22" s="55"/>
      <c r="PEB22" s="55"/>
      <c r="PEC22" s="55"/>
      <c r="PED22" s="55"/>
      <c r="PEE22" s="55"/>
      <c r="PEF22" s="55"/>
      <c r="PEG22" s="55"/>
      <c r="PEH22" s="55"/>
      <c r="PEI22" s="55"/>
      <c r="PEJ22" s="55"/>
      <c r="PEK22" s="55"/>
      <c r="PEL22" s="55"/>
      <c r="PEM22" s="55"/>
      <c r="PEN22" s="55"/>
      <c r="PEO22" s="55"/>
      <c r="PEP22" s="55"/>
      <c r="PEQ22" s="55"/>
      <c r="PER22" s="55"/>
      <c r="PES22" s="55"/>
      <c r="PET22" s="55"/>
      <c r="PEU22" s="55"/>
      <c r="PEV22" s="55"/>
      <c r="PEW22" s="55"/>
      <c r="PEX22" s="55"/>
      <c r="PEY22" s="55"/>
      <c r="PEZ22" s="55"/>
      <c r="PFA22" s="55"/>
      <c r="PFB22" s="55"/>
      <c r="PFC22" s="55"/>
      <c r="PFD22" s="55"/>
      <c r="PFE22" s="55"/>
      <c r="PFF22" s="55"/>
      <c r="PFG22" s="55"/>
      <c r="PFH22" s="55"/>
      <c r="PFI22" s="55"/>
      <c r="PFJ22" s="55"/>
      <c r="PFK22" s="55"/>
      <c r="PFL22" s="55"/>
      <c r="PFM22" s="55"/>
      <c r="PFN22" s="55"/>
      <c r="PFO22" s="55"/>
      <c r="PFP22" s="55"/>
      <c r="PFQ22" s="55"/>
      <c r="PFR22" s="55"/>
      <c r="PFS22" s="55"/>
      <c r="PFT22" s="55"/>
      <c r="PFU22" s="55"/>
      <c r="PFV22" s="55"/>
      <c r="PFW22" s="55"/>
      <c r="PFX22" s="55"/>
      <c r="PFY22" s="55"/>
      <c r="PFZ22" s="55"/>
      <c r="PGA22" s="55"/>
      <c r="PGB22" s="55"/>
      <c r="PGC22" s="55"/>
      <c r="PGD22" s="55"/>
      <c r="PGE22" s="55"/>
      <c r="PGF22" s="55"/>
      <c r="PGG22" s="55"/>
      <c r="PGH22" s="55"/>
      <c r="PGI22" s="55"/>
      <c r="PGJ22" s="55"/>
      <c r="PGK22" s="55"/>
      <c r="PGL22" s="55"/>
      <c r="PGM22" s="55"/>
      <c r="PGN22" s="55"/>
      <c r="PGO22" s="55"/>
      <c r="PGP22" s="55"/>
      <c r="PGQ22" s="55"/>
      <c r="PGR22" s="55"/>
      <c r="PGS22" s="55"/>
      <c r="PGT22" s="55"/>
      <c r="PGU22" s="55"/>
      <c r="PGV22" s="55"/>
      <c r="PGW22" s="55"/>
      <c r="PGX22" s="55"/>
      <c r="PGY22" s="55"/>
      <c r="PGZ22" s="55"/>
      <c r="PHA22" s="55"/>
      <c r="PHB22" s="55"/>
      <c r="PHC22" s="55"/>
      <c r="PHD22" s="55"/>
      <c r="PHE22" s="55"/>
      <c r="PHF22" s="55"/>
      <c r="PHG22" s="55"/>
      <c r="PHH22" s="55"/>
      <c r="PHI22" s="55"/>
      <c r="PHJ22" s="55"/>
      <c r="PHK22" s="55"/>
      <c r="PHL22" s="55"/>
      <c r="PHM22" s="55"/>
      <c r="PHN22" s="55"/>
      <c r="PHO22" s="55"/>
      <c r="PHP22" s="55"/>
      <c r="PHQ22" s="55"/>
      <c r="PHR22" s="55"/>
      <c r="PHS22" s="55"/>
      <c r="PHT22" s="55"/>
      <c r="PHU22" s="55"/>
      <c r="PHV22" s="55"/>
      <c r="PHW22" s="55"/>
      <c r="PHX22" s="55"/>
      <c r="PHY22" s="55"/>
      <c r="PHZ22" s="55"/>
      <c r="PIA22" s="55"/>
      <c r="PIB22" s="55"/>
      <c r="PIC22" s="55"/>
      <c r="PID22" s="55"/>
      <c r="PIE22" s="55"/>
      <c r="PIF22" s="55"/>
      <c r="PIG22" s="55"/>
      <c r="PIH22" s="55"/>
      <c r="PII22" s="55"/>
      <c r="PIJ22" s="55"/>
      <c r="PIK22" s="55"/>
      <c r="PIL22" s="55"/>
      <c r="PIM22" s="55"/>
      <c r="PIN22" s="55"/>
      <c r="PIO22" s="55"/>
      <c r="PIP22" s="55"/>
      <c r="PIQ22" s="55"/>
      <c r="PIR22" s="55"/>
      <c r="PIS22" s="55"/>
      <c r="PIT22" s="55"/>
      <c r="PIU22" s="55"/>
      <c r="PIV22" s="55"/>
      <c r="PIW22" s="55"/>
      <c r="PIX22" s="55"/>
      <c r="PIY22" s="55"/>
      <c r="PIZ22" s="55"/>
      <c r="PJA22" s="55"/>
      <c r="PJB22" s="55"/>
      <c r="PJC22" s="55"/>
      <c r="PJD22" s="55"/>
      <c r="PJE22" s="55"/>
      <c r="PJF22" s="55"/>
      <c r="PJG22" s="55"/>
      <c r="PJH22" s="55"/>
      <c r="PJI22" s="55"/>
      <c r="PJJ22" s="55"/>
      <c r="PJK22" s="55"/>
      <c r="PJL22" s="55"/>
      <c r="PJM22" s="55"/>
      <c r="PJN22" s="55"/>
      <c r="PJO22" s="55"/>
      <c r="PJP22" s="55"/>
      <c r="PJQ22" s="55"/>
      <c r="PJR22" s="55"/>
      <c r="PJS22" s="55"/>
      <c r="PJT22" s="55"/>
      <c r="PJU22" s="55"/>
      <c r="PJV22" s="55"/>
      <c r="PJW22" s="55"/>
      <c r="PJX22" s="55"/>
      <c r="PJY22" s="55"/>
      <c r="PJZ22" s="55"/>
      <c r="PKA22" s="55"/>
      <c r="PKB22" s="55"/>
      <c r="PKC22" s="55"/>
      <c r="PKD22" s="55"/>
      <c r="PKE22" s="55"/>
      <c r="PKF22" s="55"/>
      <c r="PKG22" s="55"/>
      <c r="PKH22" s="55"/>
      <c r="PKI22" s="55"/>
      <c r="PKJ22" s="55"/>
      <c r="PKK22" s="55"/>
      <c r="PKL22" s="55"/>
      <c r="PKM22" s="55"/>
      <c r="PKN22" s="55"/>
      <c r="PKO22" s="55"/>
      <c r="PKP22" s="55"/>
      <c r="PKQ22" s="55"/>
      <c r="PKR22" s="55"/>
      <c r="PKS22" s="55"/>
      <c r="PKT22" s="55"/>
      <c r="PKU22" s="55"/>
      <c r="PKV22" s="55"/>
      <c r="PKW22" s="55"/>
      <c r="PKX22" s="55"/>
      <c r="PKY22" s="55"/>
      <c r="PKZ22" s="55"/>
      <c r="PLA22" s="55"/>
      <c r="PLB22" s="55"/>
      <c r="PLC22" s="55"/>
      <c r="PLD22" s="55"/>
      <c r="PLE22" s="55"/>
      <c r="PLF22" s="55"/>
      <c r="PLG22" s="55"/>
      <c r="PLH22" s="55"/>
      <c r="PLI22" s="55"/>
      <c r="PLJ22" s="55"/>
      <c r="PLK22" s="55"/>
      <c r="PLL22" s="55"/>
      <c r="PLM22" s="55"/>
      <c r="PLN22" s="55"/>
      <c r="PLO22" s="55"/>
      <c r="PLP22" s="55"/>
      <c r="PLQ22" s="55"/>
      <c r="PLR22" s="55"/>
      <c r="PLS22" s="55"/>
      <c r="PLT22" s="55"/>
      <c r="PLU22" s="55"/>
      <c r="PLV22" s="55"/>
      <c r="PLW22" s="55"/>
      <c r="PLX22" s="55"/>
      <c r="PLY22" s="55"/>
      <c r="PLZ22" s="55"/>
      <c r="PMA22" s="55"/>
      <c r="PMB22" s="55"/>
      <c r="PMC22" s="55"/>
      <c r="PMD22" s="55"/>
      <c r="PME22" s="55"/>
      <c r="PMF22" s="55"/>
      <c r="PMG22" s="55"/>
      <c r="PMH22" s="55"/>
      <c r="PMI22" s="55"/>
      <c r="PMJ22" s="55"/>
      <c r="PMK22" s="55"/>
      <c r="PML22" s="55"/>
      <c r="PMM22" s="55"/>
      <c r="PMN22" s="55"/>
      <c r="PMO22" s="55"/>
      <c r="PMP22" s="55"/>
      <c r="PMQ22" s="55"/>
      <c r="PMR22" s="55"/>
      <c r="PMS22" s="55"/>
      <c r="PMT22" s="55"/>
      <c r="PMU22" s="55"/>
      <c r="PMV22" s="55"/>
      <c r="PMW22" s="55"/>
      <c r="PMX22" s="55"/>
      <c r="PMY22" s="55"/>
      <c r="PMZ22" s="55"/>
      <c r="PNA22" s="55"/>
      <c r="PNB22" s="55"/>
      <c r="PNC22" s="55"/>
      <c r="PND22" s="55"/>
      <c r="PNE22" s="55"/>
      <c r="PNF22" s="55"/>
      <c r="PNG22" s="55"/>
      <c r="PNH22" s="55"/>
      <c r="PNI22" s="55"/>
      <c r="PNJ22" s="55"/>
      <c r="PNK22" s="55"/>
      <c r="PNL22" s="55"/>
      <c r="PNM22" s="55"/>
      <c r="PNN22" s="55"/>
      <c r="PNO22" s="55"/>
      <c r="PNP22" s="55"/>
      <c r="PNQ22" s="55"/>
      <c r="PNR22" s="55"/>
      <c r="PNS22" s="55"/>
      <c r="PNT22" s="55"/>
      <c r="PNU22" s="55"/>
      <c r="PNV22" s="55"/>
      <c r="PNW22" s="55"/>
      <c r="PNX22" s="55"/>
      <c r="PNY22" s="55"/>
      <c r="PNZ22" s="55"/>
      <c r="POA22" s="55"/>
      <c r="POB22" s="55"/>
      <c r="POC22" s="55"/>
      <c r="POD22" s="55"/>
      <c r="POE22" s="55"/>
      <c r="POF22" s="55"/>
      <c r="POG22" s="55"/>
      <c r="POH22" s="55"/>
      <c r="POI22" s="55"/>
      <c r="POJ22" s="55"/>
      <c r="POK22" s="55"/>
      <c r="POL22" s="55"/>
      <c r="POM22" s="55"/>
      <c r="PON22" s="55"/>
      <c r="POO22" s="55"/>
      <c r="POP22" s="55"/>
      <c r="POQ22" s="55"/>
      <c r="POR22" s="55"/>
      <c r="POS22" s="55"/>
      <c r="POT22" s="55"/>
      <c r="POU22" s="55"/>
      <c r="POV22" s="55"/>
      <c r="POW22" s="55"/>
      <c r="POX22" s="55"/>
      <c r="POY22" s="55"/>
      <c r="POZ22" s="55"/>
      <c r="PPA22" s="55"/>
      <c r="PPB22" s="55"/>
      <c r="PPC22" s="55"/>
      <c r="PPD22" s="55"/>
      <c r="PPE22" s="55"/>
      <c r="PPF22" s="55"/>
      <c r="PPG22" s="55"/>
      <c r="PPH22" s="55"/>
      <c r="PPI22" s="55"/>
      <c r="PPJ22" s="55"/>
      <c r="PPK22" s="55"/>
      <c r="PPL22" s="55"/>
      <c r="PPM22" s="55"/>
      <c r="PPN22" s="55"/>
      <c r="PPO22" s="55"/>
      <c r="PPP22" s="55"/>
      <c r="PPQ22" s="55"/>
      <c r="PPR22" s="55"/>
      <c r="PPS22" s="55"/>
      <c r="PPT22" s="55"/>
      <c r="PPU22" s="55"/>
      <c r="PPV22" s="55"/>
      <c r="PPW22" s="55"/>
      <c r="PPX22" s="55"/>
      <c r="PPY22" s="55"/>
      <c r="PPZ22" s="55"/>
      <c r="PQA22" s="55"/>
      <c r="PQB22" s="55"/>
      <c r="PQC22" s="55"/>
      <c r="PQD22" s="55"/>
      <c r="PQE22" s="55"/>
      <c r="PQF22" s="55"/>
      <c r="PQG22" s="55"/>
      <c r="PQH22" s="55"/>
      <c r="PQI22" s="55"/>
      <c r="PQJ22" s="55"/>
      <c r="PQK22" s="55"/>
      <c r="PQL22" s="55"/>
      <c r="PQM22" s="55"/>
      <c r="PQN22" s="55"/>
      <c r="PQO22" s="55"/>
      <c r="PQP22" s="55"/>
      <c r="PQQ22" s="55"/>
      <c r="PQR22" s="55"/>
      <c r="PQS22" s="55"/>
      <c r="PQT22" s="55"/>
      <c r="PQU22" s="55"/>
      <c r="PQV22" s="55"/>
      <c r="PQW22" s="55"/>
      <c r="PQX22" s="55"/>
      <c r="PQY22" s="55"/>
      <c r="PQZ22" s="55"/>
      <c r="PRA22" s="55"/>
      <c r="PRB22" s="55"/>
      <c r="PRC22" s="55"/>
      <c r="PRD22" s="55"/>
      <c r="PRE22" s="55"/>
      <c r="PRF22" s="55"/>
      <c r="PRG22" s="55"/>
      <c r="PRH22" s="55"/>
      <c r="PRI22" s="55"/>
      <c r="PRJ22" s="55"/>
      <c r="PRK22" s="55"/>
      <c r="PRL22" s="55"/>
      <c r="PRM22" s="55"/>
      <c r="PRN22" s="55"/>
      <c r="PRO22" s="55"/>
      <c r="PRP22" s="55"/>
      <c r="PRQ22" s="55"/>
      <c r="PRR22" s="55"/>
      <c r="PRS22" s="55"/>
      <c r="PRT22" s="55"/>
      <c r="PRU22" s="55"/>
      <c r="PRV22" s="55"/>
      <c r="PRW22" s="55"/>
      <c r="PRX22" s="55"/>
      <c r="PRY22" s="55"/>
      <c r="PRZ22" s="55"/>
      <c r="PSA22" s="55"/>
      <c r="PSB22" s="55"/>
      <c r="PSC22" s="55"/>
      <c r="PSD22" s="55"/>
      <c r="PSE22" s="55"/>
      <c r="PSF22" s="55"/>
      <c r="PSG22" s="55"/>
      <c r="PSH22" s="55"/>
      <c r="PSI22" s="55"/>
      <c r="PSJ22" s="55"/>
      <c r="PSK22" s="55"/>
      <c r="PSL22" s="55"/>
      <c r="PSM22" s="55"/>
      <c r="PSN22" s="55"/>
      <c r="PSO22" s="55"/>
      <c r="PSP22" s="55"/>
      <c r="PSQ22" s="55"/>
      <c r="PSR22" s="55"/>
      <c r="PSS22" s="55"/>
      <c r="PST22" s="55"/>
      <c r="PSU22" s="55"/>
      <c r="PSV22" s="55"/>
      <c r="PSW22" s="55"/>
      <c r="PSX22" s="55"/>
      <c r="PSY22" s="55"/>
      <c r="PSZ22" s="55"/>
      <c r="PTA22" s="55"/>
      <c r="PTB22" s="55"/>
      <c r="PTC22" s="55"/>
      <c r="PTD22" s="55"/>
      <c r="PTE22" s="55"/>
      <c r="PTF22" s="55"/>
      <c r="PTG22" s="55"/>
      <c r="PTH22" s="55"/>
      <c r="PTI22" s="55"/>
      <c r="PTJ22" s="55"/>
      <c r="PTK22" s="55"/>
      <c r="PTL22" s="55"/>
      <c r="PTM22" s="55"/>
      <c r="PTN22" s="55"/>
      <c r="PTO22" s="55"/>
      <c r="PTP22" s="55"/>
      <c r="PTQ22" s="55"/>
      <c r="PTR22" s="55"/>
      <c r="PTS22" s="55"/>
      <c r="PTT22" s="55"/>
      <c r="PTU22" s="55"/>
      <c r="PTV22" s="55"/>
      <c r="PTW22" s="55"/>
      <c r="PTX22" s="55"/>
      <c r="PTY22" s="55"/>
      <c r="PTZ22" s="55"/>
      <c r="PUA22" s="55"/>
      <c r="PUB22" s="55"/>
      <c r="PUC22" s="55"/>
      <c r="PUD22" s="55"/>
      <c r="PUE22" s="55"/>
      <c r="PUF22" s="55"/>
      <c r="PUG22" s="55"/>
      <c r="PUH22" s="55"/>
      <c r="PUI22" s="55"/>
      <c r="PUJ22" s="55"/>
      <c r="PUK22" s="55"/>
      <c r="PUL22" s="55"/>
      <c r="PUM22" s="55"/>
      <c r="PUN22" s="55"/>
      <c r="PUO22" s="55"/>
      <c r="PUP22" s="55"/>
      <c r="PUQ22" s="55"/>
      <c r="PUR22" s="55"/>
      <c r="PUS22" s="55"/>
      <c r="PUT22" s="55"/>
      <c r="PUU22" s="55"/>
      <c r="PUV22" s="55"/>
      <c r="PUW22" s="55"/>
      <c r="PUX22" s="55"/>
      <c r="PUY22" s="55"/>
      <c r="PUZ22" s="55"/>
      <c r="PVA22" s="55"/>
      <c r="PVB22" s="55"/>
      <c r="PVC22" s="55"/>
      <c r="PVD22" s="55"/>
      <c r="PVE22" s="55"/>
      <c r="PVF22" s="55"/>
      <c r="PVG22" s="55"/>
      <c r="PVH22" s="55"/>
      <c r="PVI22" s="55"/>
      <c r="PVJ22" s="55"/>
      <c r="PVK22" s="55"/>
      <c r="PVL22" s="55"/>
      <c r="PVM22" s="55"/>
      <c r="PVN22" s="55"/>
      <c r="PVO22" s="55"/>
      <c r="PVP22" s="55"/>
      <c r="PVQ22" s="55"/>
      <c r="PVR22" s="55"/>
      <c r="PVS22" s="55"/>
      <c r="PVT22" s="55"/>
      <c r="PVU22" s="55"/>
      <c r="PVV22" s="55"/>
      <c r="PVW22" s="55"/>
      <c r="PVX22" s="55"/>
      <c r="PVY22" s="55"/>
      <c r="PVZ22" s="55"/>
      <c r="PWA22" s="55"/>
      <c r="PWB22" s="55"/>
      <c r="PWC22" s="55"/>
      <c r="PWD22" s="55"/>
      <c r="PWE22" s="55"/>
      <c r="PWF22" s="55"/>
      <c r="PWG22" s="55"/>
      <c r="PWH22" s="55"/>
      <c r="PWI22" s="55"/>
      <c r="PWJ22" s="55"/>
      <c r="PWK22" s="55"/>
      <c r="PWL22" s="55"/>
      <c r="PWM22" s="55"/>
      <c r="PWN22" s="55"/>
      <c r="PWO22" s="55"/>
      <c r="PWP22" s="55"/>
      <c r="PWQ22" s="55"/>
      <c r="PWR22" s="55"/>
      <c r="PWS22" s="55"/>
      <c r="PWT22" s="55"/>
      <c r="PWU22" s="55"/>
      <c r="PWV22" s="55"/>
      <c r="PWW22" s="55"/>
      <c r="PWX22" s="55"/>
      <c r="PWY22" s="55"/>
      <c r="PWZ22" s="55"/>
      <c r="PXA22" s="55"/>
      <c r="PXB22" s="55"/>
      <c r="PXC22" s="55"/>
      <c r="PXD22" s="55"/>
      <c r="PXE22" s="55"/>
      <c r="PXF22" s="55"/>
      <c r="PXG22" s="55"/>
      <c r="PXH22" s="55"/>
      <c r="PXI22" s="55"/>
      <c r="PXJ22" s="55"/>
      <c r="PXK22" s="55"/>
      <c r="PXL22" s="55"/>
      <c r="PXM22" s="55"/>
      <c r="PXN22" s="55"/>
      <c r="PXO22" s="55"/>
      <c r="PXP22" s="55"/>
      <c r="PXQ22" s="55"/>
      <c r="PXR22" s="55"/>
      <c r="PXS22" s="55"/>
      <c r="PXT22" s="55"/>
      <c r="PXU22" s="55"/>
      <c r="PXV22" s="55"/>
      <c r="PXW22" s="55"/>
      <c r="PXX22" s="55"/>
      <c r="PXY22" s="55"/>
      <c r="PXZ22" s="55"/>
      <c r="PYA22" s="55"/>
      <c r="PYB22" s="55"/>
      <c r="PYC22" s="55"/>
      <c r="PYD22" s="55"/>
      <c r="PYE22" s="55"/>
      <c r="PYF22" s="55"/>
      <c r="PYG22" s="55"/>
      <c r="PYH22" s="55"/>
      <c r="PYI22" s="55"/>
      <c r="PYJ22" s="55"/>
      <c r="PYK22" s="55"/>
      <c r="PYL22" s="55"/>
      <c r="PYM22" s="55"/>
      <c r="PYN22" s="55"/>
      <c r="PYO22" s="55"/>
      <c r="PYP22" s="55"/>
      <c r="PYQ22" s="55"/>
      <c r="PYR22" s="55"/>
      <c r="PYS22" s="55"/>
      <c r="PYT22" s="55"/>
      <c r="PYU22" s="55"/>
      <c r="PYV22" s="55"/>
      <c r="PYW22" s="55"/>
      <c r="PYX22" s="55"/>
      <c r="PYY22" s="55"/>
      <c r="PYZ22" s="55"/>
      <c r="PZA22" s="55"/>
      <c r="PZB22" s="55"/>
      <c r="PZC22" s="55"/>
      <c r="PZD22" s="55"/>
      <c r="PZE22" s="55"/>
      <c r="PZF22" s="55"/>
      <c r="PZG22" s="55"/>
      <c r="PZH22" s="55"/>
      <c r="PZI22" s="55"/>
      <c r="PZJ22" s="55"/>
      <c r="PZK22" s="55"/>
      <c r="PZL22" s="55"/>
      <c r="PZM22" s="55"/>
      <c r="PZN22" s="55"/>
      <c r="PZO22" s="55"/>
      <c r="PZP22" s="55"/>
      <c r="PZQ22" s="55"/>
      <c r="PZR22" s="55"/>
      <c r="PZS22" s="55"/>
      <c r="PZT22" s="55"/>
      <c r="PZU22" s="55"/>
      <c r="PZV22" s="55"/>
      <c r="PZW22" s="55"/>
      <c r="PZX22" s="55"/>
      <c r="PZY22" s="55"/>
      <c r="PZZ22" s="55"/>
      <c r="QAA22" s="55"/>
      <c r="QAB22" s="55"/>
      <c r="QAC22" s="55"/>
      <c r="QAD22" s="55"/>
      <c r="QAE22" s="55"/>
      <c r="QAF22" s="55"/>
      <c r="QAG22" s="55"/>
      <c r="QAH22" s="55"/>
      <c r="QAI22" s="55"/>
      <c r="QAJ22" s="55"/>
      <c r="QAK22" s="55"/>
      <c r="QAL22" s="55"/>
      <c r="QAM22" s="55"/>
      <c r="QAN22" s="55"/>
      <c r="QAO22" s="55"/>
      <c r="QAP22" s="55"/>
      <c r="QAQ22" s="55"/>
      <c r="QAR22" s="55"/>
      <c r="QAS22" s="55"/>
      <c r="QAT22" s="55"/>
      <c r="QAU22" s="55"/>
      <c r="QAV22" s="55"/>
      <c r="QAW22" s="55"/>
      <c r="QAX22" s="55"/>
      <c r="QAY22" s="55"/>
      <c r="QAZ22" s="55"/>
      <c r="QBA22" s="55"/>
      <c r="QBB22" s="55"/>
      <c r="QBC22" s="55"/>
      <c r="QBD22" s="55"/>
      <c r="QBE22" s="55"/>
      <c r="QBF22" s="55"/>
      <c r="QBG22" s="55"/>
      <c r="QBH22" s="55"/>
      <c r="QBI22" s="55"/>
      <c r="QBJ22" s="55"/>
      <c r="QBK22" s="55"/>
      <c r="QBL22" s="55"/>
      <c r="QBM22" s="55"/>
      <c r="QBN22" s="55"/>
      <c r="QBO22" s="55"/>
      <c r="QBP22" s="55"/>
      <c r="QBQ22" s="55"/>
      <c r="QBR22" s="55"/>
      <c r="QBS22" s="55"/>
      <c r="QBT22" s="55"/>
      <c r="QBU22" s="55"/>
      <c r="QBV22" s="55"/>
      <c r="QBW22" s="55"/>
      <c r="QBX22" s="55"/>
      <c r="QBY22" s="55"/>
      <c r="QBZ22" s="55"/>
      <c r="QCA22" s="55"/>
      <c r="QCB22" s="55"/>
      <c r="QCC22" s="55"/>
      <c r="QCD22" s="55"/>
      <c r="QCE22" s="55"/>
      <c r="QCF22" s="55"/>
      <c r="QCG22" s="55"/>
      <c r="QCH22" s="55"/>
      <c r="QCI22" s="55"/>
      <c r="QCJ22" s="55"/>
      <c r="QCK22" s="55"/>
      <c r="QCL22" s="55"/>
      <c r="QCM22" s="55"/>
      <c r="QCN22" s="55"/>
      <c r="QCO22" s="55"/>
      <c r="QCP22" s="55"/>
      <c r="QCQ22" s="55"/>
      <c r="QCR22" s="55"/>
      <c r="QCS22" s="55"/>
      <c r="QCT22" s="55"/>
      <c r="QCU22" s="55"/>
      <c r="QCV22" s="55"/>
      <c r="QCW22" s="55"/>
      <c r="QCX22" s="55"/>
      <c r="QCY22" s="55"/>
      <c r="QCZ22" s="55"/>
      <c r="QDA22" s="55"/>
      <c r="QDB22" s="55"/>
      <c r="QDC22" s="55"/>
      <c r="QDD22" s="55"/>
      <c r="QDE22" s="55"/>
      <c r="QDF22" s="55"/>
      <c r="QDG22" s="55"/>
      <c r="QDH22" s="55"/>
      <c r="QDI22" s="55"/>
      <c r="QDJ22" s="55"/>
      <c r="QDK22" s="55"/>
      <c r="QDL22" s="55"/>
      <c r="QDM22" s="55"/>
      <c r="QDN22" s="55"/>
      <c r="QDO22" s="55"/>
      <c r="QDP22" s="55"/>
      <c r="QDQ22" s="55"/>
      <c r="QDR22" s="55"/>
      <c r="QDS22" s="55"/>
      <c r="QDT22" s="55"/>
      <c r="QDU22" s="55"/>
      <c r="QDV22" s="55"/>
      <c r="QDW22" s="55"/>
      <c r="QDX22" s="55"/>
      <c r="QDY22" s="55"/>
      <c r="QDZ22" s="55"/>
      <c r="QEA22" s="55"/>
      <c r="QEB22" s="55"/>
      <c r="QEC22" s="55"/>
      <c r="QED22" s="55"/>
      <c r="QEE22" s="55"/>
      <c r="QEF22" s="55"/>
      <c r="QEG22" s="55"/>
      <c r="QEH22" s="55"/>
      <c r="QEI22" s="55"/>
      <c r="QEJ22" s="55"/>
      <c r="QEK22" s="55"/>
      <c r="QEL22" s="55"/>
      <c r="QEM22" s="55"/>
      <c r="QEN22" s="55"/>
      <c r="QEO22" s="55"/>
      <c r="QEP22" s="55"/>
      <c r="QEQ22" s="55"/>
      <c r="QER22" s="55"/>
      <c r="QES22" s="55"/>
      <c r="QET22" s="55"/>
      <c r="QEU22" s="55"/>
      <c r="QEV22" s="55"/>
      <c r="QEW22" s="55"/>
      <c r="QEX22" s="55"/>
      <c r="QEY22" s="55"/>
      <c r="QEZ22" s="55"/>
      <c r="QFA22" s="55"/>
      <c r="QFB22" s="55"/>
      <c r="QFC22" s="55"/>
      <c r="QFD22" s="55"/>
      <c r="QFE22" s="55"/>
      <c r="QFF22" s="55"/>
      <c r="QFG22" s="55"/>
      <c r="QFH22" s="55"/>
      <c r="QFI22" s="55"/>
      <c r="QFJ22" s="55"/>
      <c r="QFK22" s="55"/>
      <c r="QFL22" s="55"/>
      <c r="QFM22" s="55"/>
      <c r="QFN22" s="55"/>
      <c r="QFO22" s="55"/>
      <c r="QFP22" s="55"/>
      <c r="QFQ22" s="55"/>
      <c r="QFR22" s="55"/>
      <c r="QFS22" s="55"/>
      <c r="QFT22" s="55"/>
      <c r="QFU22" s="55"/>
      <c r="QFV22" s="55"/>
      <c r="QFW22" s="55"/>
      <c r="QFX22" s="55"/>
      <c r="QFY22" s="55"/>
      <c r="QFZ22" s="55"/>
      <c r="QGA22" s="55"/>
      <c r="QGB22" s="55"/>
      <c r="QGC22" s="55"/>
      <c r="QGD22" s="55"/>
      <c r="QGE22" s="55"/>
      <c r="QGF22" s="55"/>
      <c r="QGG22" s="55"/>
      <c r="QGH22" s="55"/>
      <c r="QGI22" s="55"/>
      <c r="QGJ22" s="55"/>
      <c r="QGK22" s="55"/>
      <c r="QGL22" s="55"/>
      <c r="QGM22" s="55"/>
      <c r="QGN22" s="55"/>
      <c r="QGO22" s="55"/>
      <c r="QGP22" s="55"/>
      <c r="QGQ22" s="55"/>
      <c r="QGR22" s="55"/>
      <c r="QGS22" s="55"/>
      <c r="QGT22" s="55"/>
      <c r="QGU22" s="55"/>
      <c r="QGV22" s="55"/>
      <c r="QGW22" s="55"/>
      <c r="QGX22" s="55"/>
      <c r="QGY22" s="55"/>
      <c r="QGZ22" s="55"/>
      <c r="QHA22" s="55"/>
      <c r="QHB22" s="55"/>
      <c r="QHC22" s="55"/>
      <c r="QHD22" s="55"/>
      <c r="QHE22" s="55"/>
      <c r="QHF22" s="55"/>
      <c r="QHG22" s="55"/>
      <c r="QHH22" s="55"/>
      <c r="QHI22" s="55"/>
      <c r="QHJ22" s="55"/>
      <c r="QHK22" s="55"/>
      <c r="QHL22" s="55"/>
      <c r="QHM22" s="55"/>
      <c r="QHN22" s="55"/>
      <c r="QHO22" s="55"/>
      <c r="QHP22" s="55"/>
      <c r="QHQ22" s="55"/>
      <c r="QHR22" s="55"/>
      <c r="QHS22" s="55"/>
      <c r="QHT22" s="55"/>
      <c r="QHU22" s="55"/>
      <c r="QHV22" s="55"/>
      <c r="QHW22" s="55"/>
      <c r="QHX22" s="55"/>
      <c r="QHY22" s="55"/>
      <c r="QHZ22" s="55"/>
      <c r="QIA22" s="55"/>
      <c r="QIB22" s="55"/>
      <c r="QIC22" s="55"/>
      <c r="QID22" s="55"/>
      <c r="QIE22" s="55"/>
      <c r="QIF22" s="55"/>
      <c r="QIG22" s="55"/>
      <c r="QIH22" s="55"/>
      <c r="QII22" s="55"/>
      <c r="QIJ22" s="55"/>
      <c r="QIK22" s="55"/>
      <c r="QIL22" s="55"/>
      <c r="QIM22" s="55"/>
      <c r="QIN22" s="55"/>
      <c r="QIO22" s="55"/>
      <c r="QIP22" s="55"/>
      <c r="QIQ22" s="55"/>
      <c r="QIR22" s="55"/>
      <c r="QIS22" s="55"/>
      <c r="QIT22" s="55"/>
      <c r="QIU22" s="55"/>
      <c r="QIV22" s="55"/>
      <c r="QIW22" s="55"/>
      <c r="QIX22" s="55"/>
      <c r="QIY22" s="55"/>
      <c r="QIZ22" s="55"/>
      <c r="QJA22" s="55"/>
      <c r="QJB22" s="55"/>
      <c r="QJC22" s="55"/>
      <c r="QJD22" s="55"/>
      <c r="QJE22" s="55"/>
      <c r="QJF22" s="55"/>
      <c r="QJG22" s="55"/>
      <c r="QJH22" s="55"/>
      <c r="QJI22" s="55"/>
      <c r="QJJ22" s="55"/>
      <c r="QJK22" s="55"/>
      <c r="QJL22" s="55"/>
      <c r="QJM22" s="55"/>
      <c r="QJN22" s="55"/>
      <c r="QJO22" s="55"/>
      <c r="QJP22" s="55"/>
      <c r="QJQ22" s="55"/>
      <c r="QJR22" s="55"/>
      <c r="QJS22" s="55"/>
      <c r="QJT22" s="55"/>
      <c r="QJU22" s="55"/>
      <c r="QJV22" s="55"/>
      <c r="QJW22" s="55"/>
      <c r="QJX22" s="55"/>
      <c r="QJY22" s="55"/>
      <c r="QJZ22" s="55"/>
      <c r="QKA22" s="55"/>
      <c r="QKB22" s="55"/>
      <c r="QKC22" s="55"/>
      <c r="QKD22" s="55"/>
      <c r="QKE22" s="55"/>
      <c r="QKF22" s="55"/>
      <c r="QKG22" s="55"/>
      <c r="QKH22" s="55"/>
      <c r="QKI22" s="55"/>
      <c r="QKJ22" s="55"/>
      <c r="QKK22" s="55"/>
      <c r="QKL22" s="55"/>
      <c r="QKM22" s="55"/>
      <c r="QKN22" s="55"/>
      <c r="QKO22" s="55"/>
      <c r="QKP22" s="55"/>
      <c r="QKQ22" s="55"/>
      <c r="QKR22" s="55"/>
      <c r="QKS22" s="55"/>
      <c r="QKT22" s="55"/>
      <c r="QKU22" s="55"/>
      <c r="QKV22" s="55"/>
      <c r="QKW22" s="55"/>
      <c r="QKX22" s="55"/>
      <c r="QKY22" s="55"/>
      <c r="QKZ22" s="55"/>
      <c r="QLA22" s="55"/>
      <c r="QLB22" s="55"/>
      <c r="QLC22" s="55"/>
      <c r="QLD22" s="55"/>
      <c r="QLE22" s="55"/>
      <c r="QLF22" s="55"/>
      <c r="QLG22" s="55"/>
      <c r="QLH22" s="55"/>
      <c r="QLI22" s="55"/>
      <c r="QLJ22" s="55"/>
      <c r="QLK22" s="55"/>
      <c r="QLL22" s="55"/>
      <c r="QLM22" s="55"/>
      <c r="QLN22" s="55"/>
      <c r="QLO22" s="55"/>
      <c r="QLP22" s="55"/>
      <c r="QLQ22" s="55"/>
      <c r="QLR22" s="55"/>
      <c r="QLS22" s="55"/>
      <c r="QLT22" s="55"/>
      <c r="QLU22" s="55"/>
      <c r="QLV22" s="55"/>
      <c r="QLW22" s="55"/>
      <c r="QLX22" s="55"/>
      <c r="QLY22" s="55"/>
      <c r="QLZ22" s="55"/>
      <c r="QMA22" s="55"/>
      <c r="QMB22" s="55"/>
      <c r="QMC22" s="55"/>
      <c r="QMD22" s="55"/>
      <c r="QME22" s="55"/>
      <c r="QMF22" s="55"/>
      <c r="QMG22" s="55"/>
      <c r="QMH22" s="55"/>
      <c r="QMI22" s="55"/>
      <c r="QMJ22" s="55"/>
      <c r="QMK22" s="55"/>
      <c r="QML22" s="55"/>
      <c r="QMM22" s="55"/>
      <c r="QMN22" s="55"/>
      <c r="QMO22" s="55"/>
      <c r="QMP22" s="55"/>
      <c r="QMQ22" s="55"/>
      <c r="QMR22" s="55"/>
      <c r="QMS22" s="55"/>
      <c r="QMT22" s="55"/>
      <c r="QMU22" s="55"/>
      <c r="QMV22" s="55"/>
      <c r="QMW22" s="55"/>
      <c r="QMX22" s="55"/>
      <c r="QMY22" s="55"/>
      <c r="QMZ22" s="55"/>
      <c r="QNA22" s="55"/>
      <c r="QNB22" s="55"/>
      <c r="QNC22" s="55"/>
      <c r="QND22" s="55"/>
      <c r="QNE22" s="55"/>
      <c r="QNF22" s="55"/>
      <c r="QNG22" s="55"/>
      <c r="QNH22" s="55"/>
      <c r="QNI22" s="55"/>
      <c r="QNJ22" s="55"/>
      <c r="QNK22" s="55"/>
      <c r="QNL22" s="55"/>
      <c r="QNM22" s="55"/>
      <c r="QNN22" s="55"/>
      <c r="QNO22" s="55"/>
      <c r="QNP22" s="55"/>
      <c r="QNQ22" s="55"/>
      <c r="QNR22" s="55"/>
      <c r="QNS22" s="55"/>
      <c r="QNT22" s="55"/>
      <c r="QNU22" s="55"/>
      <c r="QNV22" s="55"/>
      <c r="QNW22" s="55"/>
      <c r="QNX22" s="55"/>
      <c r="QNY22" s="55"/>
      <c r="QNZ22" s="55"/>
      <c r="QOA22" s="55"/>
      <c r="QOB22" s="55"/>
      <c r="QOC22" s="55"/>
      <c r="QOD22" s="55"/>
      <c r="QOE22" s="55"/>
      <c r="QOF22" s="55"/>
      <c r="QOG22" s="55"/>
      <c r="QOH22" s="55"/>
      <c r="QOI22" s="55"/>
      <c r="QOJ22" s="55"/>
      <c r="QOK22" s="55"/>
      <c r="QOL22" s="55"/>
      <c r="QOM22" s="55"/>
      <c r="QON22" s="55"/>
      <c r="QOO22" s="55"/>
      <c r="QOP22" s="55"/>
      <c r="QOQ22" s="55"/>
      <c r="QOR22" s="55"/>
      <c r="QOS22" s="55"/>
      <c r="QOT22" s="55"/>
      <c r="QOU22" s="55"/>
      <c r="QOV22" s="55"/>
      <c r="QOW22" s="55"/>
      <c r="QOX22" s="55"/>
      <c r="QOY22" s="55"/>
      <c r="QOZ22" s="55"/>
      <c r="QPA22" s="55"/>
      <c r="QPB22" s="55"/>
      <c r="QPC22" s="55"/>
      <c r="QPD22" s="55"/>
      <c r="QPE22" s="55"/>
      <c r="QPF22" s="55"/>
      <c r="QPG22" s="55"/>
      <c r="QPH22" s="55"/>
      <c r="QPI22" s="55"/>
      <c r="QPJ22" s="55"/>
      <c r="QPK22" s="55"/>
      <c r="QPL22" s="55"/>
      <c r="QPM22" s="55"/>
      <c r="QPN22" s="55"/>
      <c r="QPO22" s="55"/>
      <c r="QPP22" s="55"/>
      <c r="QPQ22" s="55"/>
      <c r="QPR22" s="55"/>
      <c r="QPS22" s="55"/>
      <c r="QPT22" s="55"/>
      <c r="QPU22" s="55"/>
      <c r="QPV22" s="55"/>
      <c r="QPW22" s="55"/>
      <c r="QPX22" s="55"/>
      <c r="QPY22" s="55"/>
      <c r="QPZ22" s="55"/>
      <c r="QQA22" s="55"/>
      <c r="QQB22" s="55"/>
      <c r="QQC22" s="55"/>
      <c r="QQD22" s="55"/>
      <c r="QQE22" s="55"/>
      <c r="QQF22" s="55"/>
      <c r="QQG22" s="55"/>
      <c r="QQH22" s="55"/>
      <c r="QQI22" s="55"/>
      <c r="QQJ22" s="55"/>
      <c r="QQK22" s="55"/>
      <c r="QQL22" s="55"/>
      <c r="QQM22" s="55"/>
      <c r="QQN22" s="55"/>
      <c r="QQO22" s="55"/>
      <c r="QQP22" s="55"/>
      <c r="QQQ22" s="55"/>
      <c r="QQR22" s="55"/>
      <c r="QQS22" s="55"/>
      <c r="QQT22" s="55"/>
      <c r="QQU22" s="55"/>
      <c r="QQV22" s="55"/>
      <c r="QQW22" s="55"/>
      <c r="QQX22" s="55"/>
      <c r="QQY22" s="55"/>
      <c r="QQZ22" s="55"/>
      <c r="QRA22" s="55"/>
      <c r="QRB22" s="55"/>
      <c r="QRC22" s="55"/>
      <c r="QRD22" s="55"/>
      <c r="QRE22" s="55"/>
      <c r="QRF22" s="55"/>
      <c r="QRG22" s="55"/>
      <c r="QRH22" s="55"/>
      <c r="QRI22" s="55"/>
      <c r="QRJ22" s="55"/>
      <c r="QRK22" s="55"/>
      <c r="QRL22" s="55"/>
      <c r="QRM22" s="55"/>
      <c r="QRN22" s="55"/>
      <c r="QRO22" s="55"/>
      <c r="QRP22" s="55"/>
      <c r="QRQ22" s="55"/>
      <c r="QRR22" s="55"/>
      <c r="QRS22" s="55"/>
      <c r="QRT22" s="55"/>
      <c r="QRU22" s="55"/>
      <c r="QRV22" s="55"/>
      <c r="QRW22" s="55"/>
      <c r="QRX22" s="55"/>
      <c r="QRY22" s="55"/>
      <c r="QRZ22" s="55"/>
      <c r="QSA22" s="55"/>
      <c r="QSB22" s="55"/>
      <c r="QSC22" s="55"/>
      <c r="QSD22" s="55"/>
      <c r="QSE22" s="55"/>
      <c r="QSF22" s="55"/>
      <c r="QSG22" s="55"/>
      <c r="QSH22" s="55"/>
      <c r="QSI22" s="55"/>
      <c r="QSJ22" s="55"/>
      <c r="QSK22" s="55"/>
      <c r="QSL22" s="55"/>
      <c r="QSM22" s="55"/>
      <c r="QSN22" s="55"/>
      <c r="QSO22" s="55"/>
      <c r="QSP22" s="55"/>
      <c r="QSQ22" s="55"/>
      <c r="QSR22" s="55"/>
      <c r="QSS22" s="55"/>
      <c r="QST22" s="55"/>
      <c r="QSU22" s="55"/>
      <c r="QSV22" s="55"/>
      <c r="QSW22" s="55"/>
      <c r="QSX22" s="55"/>
      <c r="QSY22" s="55"/>
      <c r="QSZ22" s="55"/>
      <c r="QTA22" s="55"/>
      <c r="QTB22" s="55"/>
      <c r="QTC22" s="55"/>
      <c r="QTD22" s="55"/>
      <c r="QTE22" s="55"/>
      <c r="QTF22" s="55"/>
      <c r="QTG22" s="55"/>
      <c r="QTH22" s="55"/>
      <c r="QTI22" s="55"/>
      <c r="QTJ22" s="55"/>
      <c r="QTK22" s="55"/>
      <c r="QTL22" s="55"/>
      <c r="QTM22" s="55"/>
      <c r="QTN22" s="55"/>
      <c r="QTO22" s="55"/>
      <c r="QTP22" s="55"/>
      <c r="QTQ22" s="55"/>
      <c r="QTR22" s="55"/>
      <c r="QTS22" s="55"/>
      <c r="QTT22" s="55"/>
      <c r="QTU22" s="55"/>
      <c r="QTV22" s="55"/>
      <c r="QTW22" s="55"/>
      <c r="QTX22" s="55"/>
      <c r="QTY22" s="55"/>
      <c r="QTZ22" s="55"/>
      <c r="QUA22" s="55"/>
      <c r="QUB22" s="55"/>
      <c r="QUC22" s="55"/>
      <c r="QUD22" s="55"/>
      <c r="QUE22" s="55"/>
      <c r="QUF22" s="55"/>
      <c r="QUG22" s="55"/>
      <c r="QUH22" s="55"/>
      <c r="QUI22" s="55"/>
      <c r="QUJ22" s="55"/>
      <c r="QUK22" s="55"/>
      <c r="QUL22" s="55"/>
      <c r="QUM22" s="55"/>
      <c r="QUN22" s="55"/>
      <c r="QUO22" s="55"/>
      <c r="QUP22" s="55"/>
      <c r="QUQ22" s="55"/>
      <c r="QUR22" s="55"/>
      <c r="QUS22" s="55"/>
      <c r="QUT22" s="55"/>
      <c r="QUU22" s="55"/>
      <c r="QUV22" s="55"/>
      <c r="QUW22" s="55"/>
      <c r="QUX22" s="55"/>
      <c r="QUY22" s="55"/>
      <c r="QUZ22" s="55"/>
      <c r="QVA22" s="55"/>
      <c r="QVB22" s="55"/>
      <c r="QVC22" s="55"/>
      <c r="QVD22" s="55"/>
      <c r="QVE22" s="55"/>
      <c r="QVF22" s="55"/>
      <c r="QVG22" s="55"/>
      <c r="QVH22" s="55"/>
      <c r="QVI22" s="55"/>
      <c r="QVJ22" s="55"/>
      <c r="QVK22" s="55"/>
      <c r="QVL22" s="55"/>
      <c r="QVM22" s="55"/>
      <c r="QVN22" s="55"/>
      <c r="QVO22" s="55"/>
      <c r="QVP22" s="55"/>
      <c r="QVQ22" s="55"/>
      <c r="QVR22" s="55"/>
      <c r="QVS22" s="55"/>
      <c r="QVT22" s="55"/>
      <c r="QVU22" s="55"/>
      <c r="QVV22" s="55"/>
      <c r="QVW22" s="55"/>
      <c r="QVX22" s="55"/>
      <c r="QVY22" s="55"/>
      <c r="QVZ22" s="55"/>
      <c r="QWA22" s="55"/>
      <c r="QWB22" s="55"/>
      <c r="QWC22" s="55"/>
      <c r="QWD22" s="55"/>
      <c r="QWE22" s="55"/>
      <c r="QWF22" s="55"/>
      <c r="QWG22" s="55"/>
      <c r="QWH22" s="55"/>
      <c r="QWI22" s="55"/>
      <c r="QWJ22" s="55"/>
      <c r="QWK22" s="55"/>
      <c r="QWL22" s="55"/>
      <c r="QWM22" s="55"/>
      <c r="QWN22" s="55"/>
      <c r="QWO22" s="55"/>
      <c r="QWP22" s="55"/>
      <c r="QWQ22" s="55"/>
      <c r="QWR22" s="55"/>
      <c r="QWS22" s="55"/>
      <c r="QWT22" s="55"/>
      <c r="QWU22" s="55"/>
      <c r="QWV22" s="55"/>
      <c r="QWW22" s="55"/>
      <c r="QWX22" s="55"/>
      <c r="QWY22" s="55"/>
      <c r="QWZ22" s="55"/>
      <c r="QXA22" s="55"/>
      <c r="QXB22" s="55"/>
      <c r="QXC22" s="55"/>
      <c r="QXD22" s="55"/>
      <c r="QXE22" s="55"/>
      <c r="QXF22" s="55"/>
      <c r="QXG22" s="55"/>
      <c r="QXH22" s="55"/>
      <c r="QXI22" s="55"/>
      <c r="QXJ22" s="55"/>
      <c r="QXK22" s="55"/>
      <c r="QXL22" s="55"/>
      <c r="QXM22" s="55"/>
      <c r="QXN22" s="55"/>
      <c r="QXO22" s="55"/>
      <c r="QXP22" s="55"/>
      <c r="QXQ22" s="55"/>
      <c r="QXR22" s="55"/>
      <c r="QXS22" s="55"/>
      <c r="QXT22" s="55"/>
      <c r="QXU22" s="55"/>
      <c r="QXV22" s="55"/>
      <c r="QXW22" s="55"/>
      <c r="QXX22" s="55"/>
      <c r="QXY22" s="55"/>
      <c r="QXZ22" s="55"/>
      <c r="QYA22" s="55"/>
      <c r="QYB22" s="55"/>
      <c r="QYC22" s="55"/>
      <c r="QYD22" s="55"/>
      <c r="QYE22" s="55"/>
      <c r="QYF22" s="55"/>
      <c r="QYG22" s="55"/>
      <c r="QYH22" s="55"/>
      <c r="QYI22" s="55"/>
      <c r="QYJ22" s="55"/>
      <c r="QYK22" s="55"/>
      <c r="QYL22" s="55"/>
      <c r="QYM22" s="55"/>
      <c r="QYN22" s="55"/>
      <c r="QYO22" s="55"/>
      <c r="QYP22" s="55"/>
      <c r="QYQ22" s="55"/>
      <c r="QYR22" s="55"/>
      <c r="QYS22" s="55"/>
      <c r="QYT22" s="55"/>
      <c r="QYU22" s="55"/>
      <c r="QYV22" s="55"/>
      <c r="QYW22" s="55"/>
      <c r="QYX22" s="55"/>
      <c r="QYY22" s="55"/>
      <c r="QYZ22" s="55"/>
      <c r="QZA22" s="55"/>
      <c r="QZB22" s="55"/>
      <c r="QZC22" s="55"/>
      <c r="QZD22" s="55"/>
      <c r="QZE22" s="55"/>
      <c r="QZF22" s="55"/>
      <c r="QZG22" s="55"/>
      <c r="QZH22" s="55"/>
      <c r="QZI22" s="55"/>
      <c r="QZJ22" s="55"/>
      <c r="QZK22" s="55"/>
      <c r="QZL22" s="55"/>
      <c r="QZM22" s="55"/>
      <c r="QZN22" s="55"/>
      <c r="QZO22" s="55"/>
      <c r="QZP22" s="55"/>
      <c r="QZQ22" s="55"/>
      <c r="QZR22" s="55"/>
      <c r="QZS22" s="55"/>
      <c r="QZT22" s="55"/>
      <c r="QZU22" s="55"/>
      <c r="QZV22" s="55"/>
      <c r="QZW22" s="55"/>
      <c r="QZX22" s="55"/>
      <c r="QZY22" s="55"/>
      <c r="QZZ22" s="55"/>
      <c r="RAA22" s="55"/>
      <c r="RAB22" s="55"/>
      <c r="RAC22" s="55"/>
      <c r="RAD22" s="55"/>
      <c r="RAE22" s="55"/>
      <c r="RAF22" s="55"/>
      <c r="RAG22" s="55"/>
      <c r="RAH22" s="55"/>
      <c r="RAI22" s="55"/>
      <c r="RAJ22" s="55"/>
      <c r="RAK22" s="55"/>
      <c r="RAL22" s="55"/>
      <c r="RAM22" s="55"/>
      <c r="RAN22" s="55"/>
      <c r="RAO22" s="55"/>
      <c r="RAP22" s="55"/>
      <c r="RAQ22" s="55"/>
      <c r="RAR22" s="55"/>
      <c r="RAS22" s="55"/>
      <c r="RAT22" s="55"/>
      <c r="RAU22" s="55"/>
      <c r="RAV22" s="55"/>
      <c r="RAW22" s="55"/>
      <c r="RAX22" s="55"/>
      <c r="RAY22" s="55"/>
      <c r="RAZ22" s="55"/>
      <c r="RBA22" s="55"/>
      <c r="RBB22" s="55"/>
      <c r="RBC22" s="55"/>
      <c r="RBD22" s="55"/>
      <c r="RBE22" s="55"/>
      <c r="RBF22" s="55"/>
      <c r="RBG22" s="55"/>
      <c r="RBH22" s="55"/>
      <c r="RBI22" s="55"/>
      <c r="RBJ22" s="55"/>
      <c r="RBK22" s="55"/>
      <c r="RBL22" s="55"/>
      <c r="RBM22" s="55"/>
      <c r="RBN22" s="55"/>
      <c r="RBO22" s="55"/>
      <c r="RBP22" s="55"/>
      <c r="RBQ22" s="55"/>
      <c r="RBR22" s="55"/>
      <c r="RBS22" s="55"/>
      <c r="RBT22" s="55"/>
      <c r="RBU22" s="55"/>
      <c r="RBV22" s="55"/>
      <c r="RBW22" s="55"/>
      <c r="RBX22" s="55"/>
      <c r="RBY22" s="55"/>
      <c r="RBZ22" s="55"/>
      <c r="RCA22" s="55"/>
      <c r="RCB22" s="55"/>
      <c r="RCC22" s="55"/>
      <c r="RCD22" s="55"/>
      <c r="RCE22" s="55"/>
      <c r="RCF22" s="55"/>
      <c r="RCG22" s="55"/>
      <c r="RCH22" s="55"/>
      <c r="RCI22" s="55"/>
      <c r="RCJ22" s="55"/>
      <c r="RCK22" s="55"/>
      <c r="RCL22" s="55"/>
      <c r="RCM22" s="55"/>
      <c r="RCN22" s="55"/>
      <c r="RCO22" s="55"/>
      <c r="RCP22" s="55"/>
      <c r="RCQ22" s="55"/>
      <c r="RCR22" s="55"/>
      <c r="RCS22" s="55"/>
      <c r="RCT22" s="55"/>
      <c r="RCU22" s="55"/>
      <c r="RCV22" s="55"/>
      <c r="RCW22" s="55"/>
      <c r="RCX22" s="55"/>
      <c r="RCY22" s="55"/>
      <c r="RCZ22" s="55"/>
      <c r="RDA22" s="55"/>
      <c r="RDB22" s="55"/>
      <c r="RDC22" s="55"/>
      <c r="RDD22" s="55"/>
      <c r="RDE22" s="55"/>
      <c r="RDF22" s="55"/>
      <c r="RDG22" s="55"/>
      <c r="RDH22" s="55"/>
      <c r="RDI22" s="55"/>
      <c r="RDJ22" s="55"/>
      <c r="RDK22" s="55"/>
      <c r="RDL22" s="55"/>
      <c r="RDM22" s="55"/>
      <c r="RDN22" s="55"/>
      <c r="RDO22" s="55"/>
      <c r="RDP22" s="55"/>
      <c r="RDQ22" s="55"/>
      <c r="RDR22" s="55"/>
      <c r="RDS22" s="55"/>
      <c r="RDT22" s="55"/>
      <c r="RDU22" s="55"/>
      <c r="RDV22" s="55"/>
      <c r="RDW22" s="55"/>
      <c r="RDX22" s="55"/>
      <c r="RDY22" s="55"/>
      <c r="RDZ22" s="55"/>
      <c r="REA22" s="55"/>
      <c r="REB22" s="55"/>
      <c r="REC22" s="55"/>
      <c r="RED22" s="55"/>
      <c r="REE22" s="55"/>
      <c r="REF22" s="55"/>
      <c r="REG22" s="55"/>
      <c r="REH22" s="55"/>
      <c r="REI22" s="55"/>
      <c r="REJ22" s="55"/>
      <c r="REK22" s="55"/>
      <c r="REL22" s="55"/>
      <c r="REM22" s="55"/>
      <c r="REN22" s="55"/>
      <c r="REO22" s="55"/>
      <c r="REP22" s="55"/>
      <c r="REQ22" s="55"/>
      <c r="RER22" s="55"/>
      <c r="RES22" s="55"/>
      <c r="RET22" s="55"/>
      <c r="REU22" s="55"/>
      <c r="REV22" s="55"/>
      <c r="REW22" s="55"/>
      <c r="REX22" s="55"/>
      <c r="REY22" s="55"/>
      <c r="REZ22" s="55"/>
      <c r="RFA22" s="55"/>
      <c r="RFB22" s="55"/>
      <c r="RFC22" s="55"/>
      <c r="RFD22" s="55"/>
      <c r="RFE22" s="55"/>
      <c r="RFF22" s="55"/>
      <c r="RFG22" s="55"/>
      <c r="RFH22" s="55"/>
      <c r="RFI22" s="55"/>
      <c r="RFJ22" s="55"/>
      <c r="RFK22" s="55"/>
      <c r="RFL22" s="55"/>
      <c r="RFM22" s="55"/>
      <c r="RFN22" s="55"/>
      <c r="RFO22" s="55"/>
      <c r="RFP22" s="55"/>
      <c r="RFQ22" s="55"/>
      <c r="RFR22" s="55"/>
      <c r="RFS22" s="55"/>
      <c r="RFT22" s="55"/>
      <c r="RFU22" s="55"/>
      <c r="RFV22" s="55"/>
      <c r="RFW22" s="55"/>
      <c r="RFX22" s="55"/>
      <c r="RFY22" s="55"/>
      <c r="RFZ22" s="55"/>
      <c r="RGA22" s="55"/>
      <c r="RGB22" s="55"/>
      <c r="RGC22" s="55"/>
      <c r="RGD22" s="55"/>
      <c r="RGE22" s="55"/>
      <c r="RGF22" s="55"/>
      <c r="RGG22" s="55"/>
      <c r="RGH22" s="55"/>
      <c r="RGI22" s="55"/>
      <c r="RGJ22" s="55"/>
      <c r="RGK22" s="55"/>
      <c r="RGL22" s="55"/>
      <c r="RGM22" s="55"/>
      <c r="RGN22" s="55"/>
      <c r="RGO22" s="55"/>
      <c r="RGP22" s="55"/>
      <c r="RGQ22" s="55"/>
      <c r="RGR22" s="55"/>
      <c r="RGS22" s="55"/>
      <c r="RGT22" s="55"/>
      <c r="RGU22" s="55"/>
      <c r="RGV22" s="55"/>
      <c r="RGW22" s="55"/>
      <c r="RGX22" s="55"/>
      <c r="RGY22" s="55"/>
      <c r="RGZ22" s="55"/>
      <c r="RHA22" s="55"/>
      <c r="RHB22" s="55"/>
      <c r="RHC22" s="55"/>
      <c r="RHD22" s="55"/>
      <c r="RHE22" s="55"/>
      <c r="RHF22" s="55"/>
      <c r="RHG22" s="55"/>
      <c r="RHH22" s="55"/>
      <c r="RHI22" s="55"/>
      <c r="RHJ22" s="55"/>
      <c r="RHK22" s="55"/>
      <c r="RHL22" s="55"/>
      <c r="RHM22" s="55"/>
      <c r="RHN22" s="55"/>
      <c r="RHO22" s="55"/>
      <c r="RHP22" s="55"/>
      <c r="RHQ22" s="55"/>
      <c r="RHR22" s="55"/>
      <c r="RHS22" s="55"/>
      <c r="RHT22" s="55"/>
      <c r="RHU22" s="55"/>
      <c r="RHV22" s="55"/>
      <c r="RHW22" s="55"/>
      <c r="RHX22" s="55"/>
      <c r="RHY22" s="55"/>
      <c r="RHZ22" s="55"/>
      <c r="RIA22" s="55"/>
      <c r="RIB22" s="55"/>
      <c r="RIC22" s="55"/>
      <c r="RID22" s="55"/>
      <c r="RIE22" s="55"/>
      <c r="RIF22" s="55"/>
      <c r="RIG22" s="55"/>
      <c r="RIH22" s="55"/>
      <c r="RII22" s="55"/>
      <c r="RIJ22" s="55"/>
      <c r="RIK22" s="55"/>
      <c r="RIL22" s="55"/>
      <c r="RIM22" s="55"/>
      <c r="RIN22" s="55"/>
      <c r="RIO22" s="55"/>
      <c r="RIP22" s="55"/>
      <c r="RIQ22" s="55"/>
      <c r="RIR22" s="55"/>
      <c r="RIS22" s="55"/>
      <c r="RIT22" s="55"/>
      <c r="RIU22" s="55"/>
      <c r="RIV22" s="55"/>
      <c r="RIW22" s="55"/>
      <c r="RIX22" s="55"/>
      <c r="RIY22" s="55"/>
      <c r="RIZ22" s="55"/>
      <c r="RJA22" s="55"/>
      <c r="RJB22" s="55"/>
      <c r="RJC22" s="55"/>
      <c r="RJD22" s="55"/>
      <c r="RJE22" s="55"/>
      <c r="RJF22" s="55"/>
      <c r="RJG22" s="55"/>
      <c r="RJH22" s="55"/>
      <c r="RJI22" s="55"/>
      <c r="RJJ22" s="55"/>
      <c r="RJK22" s="55"/>
      <c r="RJL22" s="55"/>
      <c r="RJM22" s="55"/>
      <c r="RJN22" s="55"/>
      <c r="RJO22" s="55"/>
      <c r="RJP22" s="55"/>
      <c r="RJQ22" s="55"/>
      <c r="RJR22" s="55"/>
      <c r="RJS22" s="55"/>
      <c r="RJT22" s="55"/>
      <c r="RJU22" s="55"/>
      <c r="RJV22" s="55"/>
      <c r="RJW22" s="55"/>
      <c r="RJX22" s="55"/>
      <c r="RJY22" s="55"/>
      <c r="RJZ22" s="55"/>
      <c r="RKA22" s="55"/>
      <c r="RKB22" s="55"/>
      <c r="RKC22" s="55"/>
      <c r="RKD22" s="55"/>
      <c r="RKE22" s="55"/>
      <c r="RKF22" s="55"/>
      <c r="RKG22" s="55"/>
      <c r="RKH22" s="55"/>
      <c r="RKI22" s="55"/>
      <c r="RKJ22" s="55"/>
      <c r="RKK22" s="55"/>
      <c r="RKL22" s="55"/>
      <c r="RKM22" s="55"/>
      <c r="RKN22" s="55"/>
      <c r="RKO22" s="55"/>
      <c r="RKP22" s="55"/>
      <c r="RKQ22" s="55"/>
      <c r="RKR22" s="55"/>
      <c r="RKS22" s="55"/>
      <c r="RKT22" s="55"/>
      <c r="RKU22" s="55"/>
      <c r="RKV22" s="55"/>
      <c r="RKW22" s="55"/>
      <c r="RKX22" s="55"/>
      <c r="RKY22" s="55"/>
      <c r="RKZ22" s="55"/>
      <c r="RLA22" s="55"/>
      <c r="RLB22" s="55"/>
      <c r="RLC22" s="55"/>
      <c r="RLD22" s="55"/>
      <c r="RLE22" s="55"/>
      <c r="RLF22" s="55"/>
      <c r="RLG22" s="55"/>
      <c r="RLH22" s="55"/>
      <c r="RLI22" s="55"/>
      <c r="RLJ22" s="55"/>
      <c r="RLK22" s="55"/>
      <c r="RLL22" s="55"/>
      <c r="RLM22" s="55"/>
      <c r="RLN22" s="55"/>
      <c r="RLO22" s="55"/>
      <c r="RLP22" s="55"/>
      <c r="RLQ22" s="55"/>
      <c r="RLR22" s="55"/>
      <c r="RLS22" s="55"/>
      <c r="RLT22" s="55"/>
      <c r="RLU22" s="55"/>
      <c r="RLV22" s="55"/>
      <c r="RLW22" s="55"/>
      <c r="RLX22" s="55"/>
      <c r="RLY22" s="55"/>
      <c r="RLZ22" s="55"/>
      <c r="RMA22" s="55"/>
      <c r="RMB22" s="55"/>
      <c r="RMC22" s="55"/>
      <c r="RMD22" s="55"/>
      <c r="RME22" s="55"/>
      <c r="RMF22" s="55"/>
      <c r="RMG22" s="55"/>
      <c r="RMH22" s="55"/>
      <c r="RMI22" s="55"/>
      <c r="RMJ22" s="55"/>
      <c r="RMK22" s="55"/>
      <c r="RML22" s="55"/>
      <c r="RMM22" s="55"/>
      <c r="RMN22" s="55"/>
      <c r="RMO22" s="55"/>
      <c r="RMP22" s="55"/>
      <c r="RMQ22" s="55"/>
      <c r="RMR22" s="55"/>
      <c r="RMS22" s="55"/>
      <c r="RMT22" s="55"/>
      <c r="RMU22" s="55"/>
      <c r="RMV22" s="55"/>
      <c r="RMW22" s="55"/>
      <c r="RMX22" s="55"/>
      <c r="RMY22" s="55"/>
      <c r="RMZ22" s="55"/>
      <c r="RNA22" s="55"/>
      <c r="RNB22" s="55"/>
      <c r="RNC22" s="55"/>
      <c r="RND22" s="55"/>
      <c r="RNE22" s="55"/>
      <c r="RNF22" s="55"/>
      <c r="RNG22" s="55"/>
      <c r="RNH22" s="55"/>
      <c r="RNI22" s="55"/>
      <c r="RNJ22" s="55"/>
      <c r="RNK22" s="55"/>
      <c r="RNL22" s="55"/>
      <c r="RNM22" s="55"/>
      <c r="RNN22" s="55"/>
      <c r="RNO22" s="55"/>
      <c r="RNP22" s="55"/>
      <c r="RNQ22" s="55"/>
      <c r="RNR22" s="55"/>
      <c r="RNS22" s="55"/>
      <c r="RNT22" s="55"/>
      <c r="RNU22" s="55"/>
      <c r="RNV22" s="55"/>
      <c r="RNW22" s="55"/>
      <c r="RNX22" s="55"/>
      <c r="RNY22" s="55"/>
      <c r="RNZ22" s="55"/>
      <c r="ROA22" s="55"/>
      <c r="ROB22" s="55"/>
      <c r="ROC22" s="55"/>
      <c r="ROD22" s="55"/>
      <c r="ROE22" s="55"/>
      <c r="ROF22" s="55"/>
      <c r="ROG22" s="55"/>
      <c r="ROH22" s="55"/>
      <c r="ROI22" s="55"/>
      <c r="ROJ22" s="55"/>
      <c r="ROK22" s="55"/>
      <c r="ROL22" s="55"/>
      <c r="ROM22" s="55"/>
      <c r="RON22" s="55"/>
      <c r="ROO22" s="55"/>
      <c r="ROP22" s="55"/>
      <c r="ROQ22" s="55"/>
      <c r="ROR22" s="55"/>
      <c r="ROS22" s="55"/>
      <c r="ROT22" s="55"/>
      <c r="ROU22" s="55"/>
      <c r="ROV22" s="55"/>
      <c r="ROW22" s="55"/>
      <c r="ROX22" s="55"/>
      <c r="ROY22" s="55"/>
      <c r="ROZ22" s="55"/>
      <c r="RPA22" s="55"/>
      <c r="RPB22" s="55"/>
      <c r="RPC22" s="55"/>
      <c r="RPD22" s="55"/>
      <c r="RPE22" s="55"/>
      <c r="RPF22" s="55"/>
      <c r="RPG22" s="55"/>
      <c r="RPH22" s="55"/>
      <c r="RPI22" s="55"/>
      <c r="RPJ22" s="55"/>
      <c r="RPK22" s="55"/>
      <c r="RPL22" s="55"/>
      <c r="RPM22" s="55"/>
      <c r="RPN22" s="55"/>
      <c r="RPO22" s="55"/>
      <c r="RPP22" s="55"/>
      <c r="RPQ22" s="55"/>
      <c r="RPR22" s="55"/>
      <c r="RPS22" s="55"/>
      <c r="RPT22" s="55"/>
      <c r="RPU22" s="55"/>
      <c r="RPV22" s="55"/>
      <c r="RPW22" s="55"/>
      <c r="RPX22" s="55"/>
      <c r="RPY22" s="55"/>
      <c r="RPZ22" s="55"/>
      <c r="RQA22" s="55"/>
      <c r="RQB22" s="55"/>
      <c r="RQC22" s="55"/>
      <c r="RQD22" s="55"/>
      <c r="RQE22" s="55"/>
      <c r="RQF22" s="55"/>
      <c r="RQG22" s="55"/>
      <c r="RQH22" s="55"/>
      <c r="RQI22" s="55"/>
      <c r="RQJ22" s="55"/>
      <c r="RQK22" s="55"/>
      <c r="RQL22" s="55"/>
      <c r="RQM22" s="55"/>
      <c r="RQN22" s="55"/>
      <c r="RQO22" s="55"/>
      <c r="RQP22" s="55"/>
      <c r="RQQ22" s="55"/>
      <c r="RQR22" s="55"/>
      <c r="RQS22" s="55"/>
      <c r="RQT22" s="55"/>
      <c r="RQU22" s="55"/>
      <c r="RQV22" s="55"/>
      <c r="RQW22" s="55"/>
      <c r="RQX22" s="55"/>
      <c r="RQY22" s="55"/>
      <c r="RQZ22" s="55"/>
      <c r="RRA22" s="55"/>
      <c r="RRB22" s="55"/>
      <c r="RRC22" s="55"/>
      <c r="RRD22" s="55"/>
      <c r="RRE22" s="55"/>
      <c r="RRF22" s="55"/>
      <c r="RRG22" s="55"/>
      <c r="RRH22" s="55"/>
      <c r="RRI22" s="55"/>
      <c r="RRJ22" s="55"/>
      <c r="RRK22" s="55"/>
      <c r="RRL22" s="55"/>
      <c r="RRM22" s="55"/>
      <c r="RRN22" s="55"/>
      <c r="RRO22" s="55"/>
      <c r="RRP22" s="55"/>
      <c r="RRQ22" s="55"/>
      <c r="RRR22" s="55"/>
      <c r="RRS22" s="55"/>
      <c r="RRT22" s="55"/>
      <c r="RRU22" s="55"/>
      <c r="RRV22" s="55"/>
      <c r="RRW22" s="55"/>
      <c r="RRX22" s="55"/>
      <c r="RRY22" s="55"/>
      <c r="RRZ22" s="55"/>
      <c r="RSA22" s="55"/>
      <c r="RSB22" s="55"/>
      <c r="RSC22" s="55"/>
      <c r="RSD22" s="55"/>
      <c r="RSE22" s="55"/>
      <c r="RSF22" s="55"/>
      <c r="RSG22" s="55"/>
      <c r="RSH22" s="55"/>
      <c r="RSI22" s="55"/>
      <c r="RSJ22" s="55"/>
      <c r="RSK22" s="55"/>
      <c r="RSL22" s="55"/>
      <c r="RSM22" s="55"/>
      <c r="RSN22" s="55"/>
      <c r="RSO22" s="55"/>
      <c r="RSP22" s="55"/>
      <c r="RSQ22" s="55"/>
      <c r="RSR22" s="55"/>
      <c r="RSS22" s="55"/>
      <c r="RST22" s="55"/>
      <c r="RSU22" s="55"/>
      <c r="RSV22" s="55"/>
      <c r="RSW22" s="55"/>
      <c r="RSX22" s="55"/>
      <c r="RSY22" s="55"/>
      <c r="RSZ22" s="55"/>
      <c r="RTA22" s="55"/>
      <c r="RTB22" s="55"/>
      <c r="RTC22" s="55"/>
      <c r="RTD22" s="55"/>
      <c r="RTE22" s="55"/>
      <c r="RTF22" s="55"/>
      <c r="RTG22" s="55"/>
      <c r="RTH22" s="55"/>
      <c r="RTI22" s="55"/>
      <c r="RTJ22" s="55"/>
      <c r="RTK22" s="55"/>
      <c r="RTL22" s="55"/>
      <c r="RTM22" s="55"/>
      <c r="RTN22" s="55"/>
      <c r="RTO22" s="55"/>
      <c r="RTP22" s="55"/>
      <c r="RTQ22" s="55"/>
      <c r="RTR22" s="55"/>
      <c r="RTS22" s="55"/>
      <c r="RTT22" s="55"/>
      <c r="RTU22" s="55"/>
      <c r="RTV22" s="55"/>
      <c r="RTW22" s="55"/>
      <c r="RTX22" s="55"/>
      <c r="RTY22" s="55"/>
      <c r="RTZ22" s="55"/>
      <c r="RUA22" s="55"/>
      <c r="RUB22" s="55"/>
      <c r="RUC22" s="55"/>
      <c r="RUD22" s="55"/>
      <c r="RUE22" s="55"/>
      <c r="RUF22" s="55"/>
      <c r="RUG22" s="55"/>
      <c r="RUH22" s="55"/>
      <c r="RUI22" s="55"/>
      <c r="RUJ22" s="55"/>
      <c r="RUK22" s="55"/>
      <c r="RUL22" s="55"/>
      <c r="RUM22" s="55"/>
      <c r="RUN22" s="55"/>
      <c r="RUO22" s="55"/>
      <c r="RUP22" s="55"/>
      <c r="RUQ22" s="55"/>
      <c r="RUR22" s="55"/>
      <c r="RUS22" s="55"/>
      <c r="RUT22" s="55"/>
      <c r="RUU22" s="55"/>
      <c r="RUV22" s="55"/>
      <c r="RUW22" s="55"/>
      <c r="RUX22" s="55"/>
      <c r="RUY22" s="55"/>
      <c r="RUZ22" s="55"/>
      <c r="RVA22" s="55"/>
      <c r="RVB22" s="55"/>
      <c r="RVC22" s="55"/>
      <c r="RVD22" s="55"/>
      <c r="RVE22" s="55"/>
      <c r="RVF22" s="55"/>
      <c r="RVG22" s="55"/>
      <c r="RVH22" s="55"/>
      <c r="RVI22" s="55"/>
      <c r="RVJ22" s="55"/>
      <c r="RVK22" s="55"/>
      <c r="RVL22" s="55"/>
      <c r="RVM22" s="55"/>
      <c r="RVN22" s="55"/>
      <c r="RVO22" s="55"/>
      <c r="RVP22" s="55"/>
      <c r="RVQ22" s="55"/>
      <c r="RVR22" s="55"/>
      <c r="RVS22" s="55"/>
      <c r="RVT22" s="55"/>
      <c r="RVU22" s="55"/>
      <c r="RVV22" s="55"/>
      <c r="RVW22" s="55"/>
      <c r="RVX22" s="55"/>
      <c r="RVY22" s="55"/>
      <c r="RVZ22" s="55"/>
      <c r="RWA22" s="55"/>
      <c r="RWB22" s="55"/>
      <c r="RWC22" s="55"/>
      <c r="RWD22" s="55"/>
      <c r="RWE22" s="55"/>
      <c r="RWF22" s="55"/>
      <c r="RWG22" s="55"/>
      <c r="RWH22" s="55"/>
      <c r="RWI22" s="55"/>
      <c r="RWJ22" s="55"/>
      <c r="RWK22" s="55"/>
      <c r="RWL22" s="55"/>
      <c r="RWM22" s="55"/>
      <c r="RWN22" s="55"/>
      <c r="RWO22" s="55"/>
      <c r="RWP22" s="55"/>
      <c r="RWQ22" s="55"/>
      <c r="RWR22" s="55"/>
      <c r="RWS22" s="55"/>
      <c r="RWT22" s="55"/>
      <c r="RWU22" s="55"/>
      <c r="RWV22" s="55"/>
      <c r="RWW22" s="55"/>
      <c r="RWX22" s="55"/>
      <c r="RWY22" s="55"/>
      <c r="RWZ22" s="55"/>
      <c r="RXA22" s="55"/>
      <c r="RXB22" s="55"/>
      <c r="RXC22" s="55"/>
      <c r="RXD22" s="55"/>
      <c r="RXE22" s="55"/>
      <c r="RXF22" s="55"/>
      <c r="RXG22" s="55"/>
      <c r="RXH22" s="55"/>
      <c r="RXI22" s="55"/>
      <c r="RXJ22" s="55"/>
      <c r="RXK22" s="55"/>
      <c r="RXL22" s="55"/>
      <c r="RXM22" s="55"/>
      <c r="RXN22" s="55"/>
      <c r="RXO22" s="55"/>
      <c r="RXP22" s="55"/>
      <c r="RXQ22" s="55"/>
      <c r="RXR22" s="55"/>
      <c r="RXS22" s="55"/>
      <c r="RXT22" s="55"/>
      <c r="RXU22" s="55"/>
      <c r="RXV22" s="55"/>
      <c r="RXW22" s="55"/>
      <c r="RXX22" s="55"/>
      <c r="RXY22" s="55"/>
      <c r="RXZ22" s="55"/>
      <c r="RYA22" s="55"/>
      <c r="RYB22" s="55"/>
      <c r="RYC22" s="55"/>
      <c r="RYD22" s="55"/>
      <c r="RYE22" s="55"/>
      <c r="RYF22" s="55"/>
      <c r="RYG22" s="55"/>
      <c r="RYH22" s="55"/>
      <c r="RYI22" s="55"/>
      <c r="RYJ22" s="55"/>
      <c r="RYK22" s="55"/>
      <c r="RYL22" s="55"/>
      <c r="RYM22" s="55"/>
      <c r="RYN22" s="55"/>
      <c r="RYO22" s="55"/>
      <c r="RYP22" s="55"/>
      <c r="RYQ22" s="55"/>
      <c r="RYR22" s="55"/>
      <c r="RYS22" s="55"/>
      <c r="RYT22" s="55"/>
      <c r="RYU22" s="55"/>
      <c r="RYV22" s="55"/>
      <c r="RYW22" s="55"/>
      <c r="RYX22" s="55"/>
      <c r="RYY22" s="55"/>
      <c r="RYZ22" s="55"/>
      <c r="RZA22" s="55"/>
      <c r="RZB22" s="55"/>
      <c r="RZC22" s="55"/>
      <c r="RZD22" s="55"/>
      <c r="RZE22" s="55"/>
      <c r="RZF22" s="55"/>
      <c r="RZG22" s="55"/>
      <c r="RZH22" s="55"/>
      <c r="RZI22" s="55"/>
      <c r="RZJ22" s="55"/>
      <c r="RZK22" s="55"/>
      <c r="RZL22" s="55"/>
      <c r="RZM22" s="55"/>
      <c r="RZN22" s="55"/>
      <c r="RZO22" s="55"/>
      <c r="RZP22" s="55"/>
      <c r="RZQ22" s="55"/>
      <c r="RZR22" s="55"/>
      <c r="RZS22" s="55"/>
      <c r="RZT22" s="55"/>
      <c r="RZU22" s="55"/>
      <c r="RZV22" s="55"/>
      <c r="RZW22" s="55"/>
      <c r="RZX22" s="55"/>
      <c r="RZY22" s="55"/>
      <c r="RZZ22" s="55"/>
      <c r="SAA22" s="55"/>
      <c r="SAB22" s="55"/>
      <c r="SAC22" s="55"/>
      <c r="SAD22" s="55"/>
      <c r="SAE22" s="55"/>
      <c r="SAF22" s="55"/>
      <c r="SAG22" s="55"/>
      <c r="SAH22" s="55"/>
      <c r="SAI22" s="55"/>
      <c r="SAJ22" s="55"/>
      <c r="SAK22" s="55"/>
      <c r="SAL22" s="55"/>
      <c r="SAM22" s="55"/>
      <c r="SAN22" s="55"/>
      <c r="SAO22" s="55"/>
      <c r="SAP22" s="55"/>
      <c r="SAQ22" s="55"/>
      <c r="SAR22" s="55"/>
      <c r="SAS22" s="55"/>
      <c r="SAT22" s="55"/>
      <c r="SAU22" s="55"/>
      <c r="SAV22" s="55"/>
      <c r="SAW22" s="55"/>
      <c r="SAX22" s="55"/>
      <c r="SAY22" s="55"/>
      <c r="SAZ22" s="55"/>
      <c r="SBA22" s="55"/>
      <c r="SBB22" s="55"/>
      <c r="SBC22" s="55"/>
      <c r="SBD22" s="55"/>
      <c r="SBE22" s="55"/>
      <c r="SBF22" s="55"/>
      <c r="SBG22" s="55"/>
      <c r="SBH22" s="55"/>
      <c r="SBI22" s="55"/>
      <c r="SBJ22" s="55"/>
      <c r="SBK22" s="55"/>
      <c r="SBL22" s="55"/>
      <c r="SBM22" s="55"/>
      <c r="SBN22" s="55"/>
      <c r="SBO22" s="55"/>
      <c r="SBP22" s="55"/>
      <c r="SBQ22" s="55"/>
      <c r="SBR22" s="55"/>
      <c r="SBS22" s="55"/>
      <c r="SBT22" s="55"/>
      <c r="SBU22" s="55"/>
      <c r="SBV22" s="55"/>
      <c r="SBW22" s="55"/>
      <c r="SBX22" s="55"/>
      <c r="SBY22" s="55"/>
      <c r="SBZ22" s="55"/>
      <c r="SCA22" s="55"/>
      <c r="SCB22" s="55"/>
      <c r="SCC22" s="55"/>
      <c r="SCD22" s="55"/>
      <c r="SCE22" s="55"/>
      <c r="SCF22" s="55"/>
      <c r="SCG22" s="55"/>
      <c r="SCH22" s="55"/>
      <c r="SCI22" s="55"/>
      <c r="SCJ22" s="55"/>
      <c r="SCK22" s="55"/>
      <c r="SCL22" s="55"/>
      <c r="SCM22" s="55"/>
      <c r="SCN22" s="55"/>
      <c r="SCO22" s="55"/>
      <c r="SCP22" s="55"/>
      <c r="SCQ22" s="55"/>
      <c r="SCR22" s="55"/>
      <c r="SCS22" s="55"/>
      <c r="SCT22" s="55"/>
      <c r="SCU22" s="55"/>
      <c r="SCV22" s="55"/>
      <c r="SCW22" s="55"/>
      <c r="SCX22" s="55"/>
      <c r="SCY22" s="55"/>
      <c r="SCZ22" s="55"/>
      <c r="SDA22" s="55"/>
      <c r="SDB22" s="55"/>
      <c r="SDC22" s="55"/>
      <c r="SDD22" s="55"/>
      <c r="SDE22" s="55"/>
      <c r="SDF22" s="55"/>
      <c r="SDG22" s="55"/>
      <c r="SDH22" s="55"/>
      <c r="SDI22" s="55"/>
      <c r="SDJ22" s="55"/>
      <c r="SDK22" s="55"/>
      <c r="SDL22" s="55"/>
      <c r="SDM22" s="55"/>
      <c r="SDN22" s="55"/>
      <c r="SDO22" s="55"/>
      <c r="SDP22" s="55"/>
      <c r="SDQ22" s="55"/>
      <c r="SDR22" s="55"/>
      <c r="SDS22" s="55"/>
      <c r="SDT22" s="55"/>
      <c r="SDU22" s="55"/>
      <c r="SDV22" s="55"/>
      <c r="SDW22" s="55"/>
      <c r="SDX22" s="55"/>
      <c r="SDY22" s="55"/>
      <c r="SDZ22" s="55"/>
      <c r="SEA22" s="55"/>
      <c r="SEB22" s="55"/>
      <c r="SEC22" s="55"/>
      <c r="SED22" s="55"/>
      <c r="SEE22" s="55"/>
      <c r="SEF22" s="55"/>
      <c r="SEG22" s="55"/>
      <c r="SEH22" s="55"/>
      <c r="SEI22" s="55"/>
      <c r="SEJ22" s="55"/>
      <c r="SEK22" s="55"/>
      <c r="SEL22" s="55"/>
      <c r="SEM22" s="55"/>
      <c r="SEN22" s="55"/>
      <c r="SEO22" s="55"/>
      <c r="SEP22" s="55"/>
      <c r="SEQ22" s="55"/>
      <c r="SER22" s="55"/>
      <c r="SES22" s="55"/>
      <c r="SET22" s="55"/>
      <c r="SEU22" s="55"/>
      <c r="SEV22" s="55"/>
      <c r="SEW22" s="55"/>
      <c r="SEX22" s="55"/>
      <c r="SEY22" s="55"/>
      <c r="SEZ22" s="55"/>
      <c r="SFA22" s="55"/>
      <c r="SFB22" s="55"/>
      <c r="SFC22" s="55"/>
      <c r="SFD22" s="55"/>
      <c r="SFE22" s="55"/>
      <c r="SFF22" s="55"/>
      <c r="SFG22" s="55"/>
      <c r="SFH22" s="55"/>
      <c r="SFI22" s="55"/>
      <c r="SFJ22" s="55"/>
      <c r="SFK22" s="55"/>
      <c r="SFL22" s="55"/>
      <c r="SFM22" s="55"/>
      <c r="SFN22" s="55"/>
      <c r="SFO22" s="55"/>
      <c r="SFP22" s="55"/>
      <c r="SFQ22" s="55"/>
      <c r="SFR22" s="55"/>
      <c r="SFS22" s="55"/>
      <c r="SFT22" s="55"/>
      <c r="SFU22" s="55"/>
      <c r="SFV22" s="55"/>
      <c r="SFW22" s="55"/>
      <c r="SFX22" s="55"/>
      <c r="SFY22" s="55"/>
      <c r="SFZ22" s="55"/>
      <c r="SGA22" s="55"/>
      <c r="SGB22" s="55"/>
      <c r="SGC22" s="55"/>
      <c r="SGD22" s="55"/>
      <c r="SGE22" s="55"/>
      <c r="SGF22" s="55"/>
      <c r="SGG22" s="55"/>
      <c r="SGH22" s="55"/>
      <c r="SGI22" s="55"/>
      <c r="SGJ22" s="55"/>
      <c r="SGK22" s="55"/>
      <c r="SGL22" s="55"/>
      <c r="SGM22" s="55"/>
      <c r="SGN22" s="55"/>
      <c r="SGO22" s="55"/>
      <c r="SGP22" s="55"/>
      <c r="SGQ22" s="55"/>
      <c r="SGR22" s="55"/>
      <c r="SGS22" s="55"/>
      <c r="SGT22" s="55"/>
      <c r="SGU22" s="55"/>
      <c r="SGV22" s="55"/>
      <c r="SGW22" s="55"/>
      <c r="SGX22" s="55"/>
      <c r="SGY22" s="55"/>
      <c r="SGZ22" s="55"/>
      <c r="SHA22" s="55"/>
      <c r="SHB22" s="55"/>
      <c r="SHC22" s="55"/>
      <c r="SHD22" s="55"/>
      <c r="SHE22" s="55"/>
      <c r="SHF22" s="55"/>
      <c r="SHG22" s="55"/>
      <c r="SHH22" s="55"/>
      <c r="SHI22" s="55"/>
      <c r="SHJ22" s="55"/>
      <c r="SHK22" s="55"/>
      <c r="SHL22" s="55"/>
      <c r="SHM22" s="55"/>
      <c r="SHN22" s="55"/>
      <c r="SHO22" s="55"/>
      <c r="SHP22" s="55"/>
      <c r="SHQ22" s="55"/>
      <c r="SHR22" s="55"/>
      <c r="SHS22" s="55"/>
      <c r="SHT22" s="55"/>
      <c r="SHU22" s="55"/>
      <c r="SHV22" s="55"/>
      <c r="SHW22" s="55"/>
      <c r="SHX22" s="55"/>
      <c r="SHY22" s="55"/>
      <c r="SHZ22" s="55"/>
      <c r="SIA22" s="55"/>
      <c r="SIB22" s="55"/>
      <c r="SIC22" s="55"/>
      <c r="SID22" s="55"/>
      <c r="SIE22" s="55"/>
      <c r="SIF22" s="55"/>
      <c r="SIG22" s="55"/>
      <c r="SIH22" s="55"/>
      <c r="SII22" s="55"/>
      <c r="SIJ22" s="55"/>
      <c r="SIK22" s="55"/>
      <c r="SIL22" s="55"/>
      <c r="SIM22" s="55"/>
      <c r="SIN22" s="55"/>
      <c r="SIO22" s="55"/>
      <c r="SIP22" s="55"/>
      <c r="SIQ22" s="55"/>
      <c r="SIR22" s="55"/>
      <c r="SIS22" s="55"/>
      <c r="SIT22" s="55"/>
      <c r="SIU22" s="55"/>
      <c r="SIV22" s="55"/>
      <c r="SIW22" s="55"/>
      <c r="SIX22" s="55"/>
      <c r="SIY22" s="55"/>
      <c r="SIZ22" s="55"/>
      <c r="SJA22" s="55"/>
      <c r="SJB22" s="55"/>
      <c r="SJC22" s="55"/>
      <c r="SJD22" s="55"/>
      <c r="SJE22" s="55"/>
      <c r="SJF22" s="55"/>
      <c r="SJG22" s="55"/>
      <c r="SJH22" s="55"/>
      <c r="SJI22" s="55"/>
      <c r="SJJ22" s="55"/>
      <c r="SJK22" s="55"/>
      <c r="SJL22" s="55"/>
      <c r="SJM22" s="55"/>
      <c r="SJN22" s="55"/>
      <c r="SJO22" s="55"/>
      <c r="SJP22" s="55"/>
      <c r="SJQ22" s="55"/>
      <c r="SJR22" s="55"/>
      <c r="SJS22" s="55"/>
      <c r="SJT22" s="55"/>
      <c r="SJU22" s="55"/>
      <c r="SJV22" s="55"/>
      <c r="SJW22" s="55"/>
      <c r="SJX22" s="55"/>
      <c r="SJY22" s="55"/>
      <c r="SJZ22" s="55"/>
      <c r="SKA22" s="55"/>
      <c r="SKB22" s="55"/>
      <c r="SKC22" s="55"/>
      <c r="SKD22" s="55"/>
      <c r="SKE22" s="55"/>
      <c r="SKF22" s="55"/>
      <c r="SKG22" s="55"/>
      <c r="SKH22" s="55"/>
      <c r="SKI22" s="55"/>
      <c r="SKJ22" s="55"/>
      <c r="SKK22" s="55"/>
      <c r="SKL22" s="55"/>
      <c r="SKM22" s="55"/>
      <c r="SKN22" s="55"/>
      <c r="SKO22" s="55"/>
      <c r="SKP22" s="55"/>
      <c r="SKQ22" s="55"/>
      <c r="SKR22" s="55"/>
      <c r="SKS22" s="55"/>
      <c r="SKT22" s="55"/>
      <c r="SKU22" s="55"/>
      <c r="SKV22" s="55"/>
      <c r="SKW22" s="55"/>
      <c r="SKX22" s="55"/>
      <c r="SKY22" s="55"/>
      <c r="SKZ22" s="55"/>
      <c r="SLA22" s="55"/>
      <c r="SLB22" s="55"/>
      <c r="SLC22" s="55"/>
      <c r="SLD22" s="55"/>
      <c r="SLE22" s="55"/>
      <c r="SLF22" s="55"/>
      <c r="SLG22" s="55"/>
      <c r="SLH22" s="55"/>
      <c r="SLI22" s="55"/>
      <c r="SLJ22" s="55"/>
      <c r="SLK22" s="55"/>
      <c r="SLL22" s="55"/>
      <c r="SLM22" s="55"/>
      <c r="SLN22" s="55"/>
      <c r="SLO22" s="55"/>
      <c r="SLP22" s="55"/>
      <c r="SLQ22" s="55"/>
      <c r="SLR22" s="55"/>
      <c r="SLS22" s="55"/>
      <c r="SLT22" s="55"/>
      <c r="SLU22" s="55"/>
      <c r="SLV22" s="55"/>
      <c r="SLW22" s="55"/>
      <c r="SLX22" s="55"/>
      <c r="SLY22" s="55"/>
      <c r="SLZ22" s="55"/>
      <c r="SMA22" s="55"/>
      <c r="SMB22" s="55"/>
      <c r="SMC22" s="55"/>
      <c r="SMD22" s="55"/>
      <c r="SME22" s="55"/>
      <c r="SMF22" s="55"/>
      <c r="SMG22" s="55"/>
      <c r="SMH22" s="55"/>
      <c r="SMI22" s="55"/>
      <c r="SMJ22" s="55"/>
      <c r="SMK22" s="55"/>
      <c r="SML22" s="55"/>
      <c r="SMM22" s="55"/>
      <c r="SMN22" s="55"/>
      <c r="SMO22" s="55"/>
      <c r="SMP22" s="55"/>
      <c r="SMQ22" s="55"/>
      <c r="SMR22" s="55"/>
      <c r="SMS22" s="55"/>
      <c r="SMT22" s="55"/>
      <c r="SMU22" s="55"/>
      <c r="SMV22" s="55"/>
      <c r="SMW22" s="55"/>
      <c r="SMX22" s="55"/>
      <c r="SMY22" s="55"/>
      <c r="SMZ22" s="55"/>
      <c r="SNA22" s="55"/>
      <c r="SNB22" s="55"/>
      <c r="SNC22" s="55"/>
      <c r="SND22" s="55"/>
      <c r="SNE22" s="55"/>
      <c r="SNF22" s="55"/>
      <c r="SNG22" s="55"/>
      <c r="SNH22" s="55"/>
      <c r="SNI22" s="55"/>
      <c r="SNJ22" s="55"/>
      <c r="SNK22" s="55"/>
      <c r="SNL22" s="55"/>
      <c r="SNM22" s="55"/>
      <c r="SNN22" s="55"/>
      <c r="SNO22" s="55"/>
      <c r="SNP22" s="55"/>
      <c r="SNQ22" s="55"/>
      <c r="SNR22" s="55"/>
      <c r="SNS22" s="55"/>
      <c r="SNT22" s="55"/>
      <c r="SNU22" s="55"/>
      <c r="SNV22" s="55"/>
      <c r="SNW22" s="55"/>
      <c r="SNX22" s="55"/>
      <c r="SNY22" s="55"/>
      <c r="SNZ22" s="55"/>
      <c r="SOA22" s="55"/>
      <c r="SOB22" s="55"/>
      <c r="SOC22" s="55"/>
      <c r="SOD22" s="55"/>
      <c r="SOE22" s="55"/>
      <c r="SOF22" s="55"/>
      <c r="SOG22" s="55"/>
      <c r="SOH22" s="55"/>
      <c r="SOI22" s="55"/>
      <c r="SOJ22" s="55"/>
      <c r="SOK22" s="55"/>
      <c r="SOL22" s="55"/>
      <c r="SOM22" s="55"/>
      <c r="SON22" s="55"/>
      <c r="SOO22" s="55"/>
      <c r="SOP22" s="55"/>
      <c r="SOQ22" s="55"/>
      <c r="SOR22" s="55"/>
      <c r="SOS22" s="55"/>
      <c r="SOT22" s="55"/>
      <c r="SOU22" s="55"/>
      <c r="SOV22" s="55"/>
      <c r="SOW22" s="55"/>
      <c r="SOX22" s="55"/>
      <c r="SOY22" s="55"/>
      <c r="SOZ22" s="55"/>
      <c r="SPA22" s="55"/>
      <c r="SPB22" s="55"/>
      <c r="SPC22" s="55"/>
      <c r="SPD22" s="55"/>
      <c r="SPE22" s="55"/>
      <c r="SPF22" s="55"/>
      <c r="SPG22" s="55"/>
      <c r="SPH22" s="55"/>
      <c r="SPI22" s="55"/>
      <c r="SPJ22" s="55"/>
      <c r="SPK22" s="55"/>
      <c r="SPL22" s="55"/>
      <c r="SPM22" s="55"/>
      <c r="SPN22" s="55"/>
      <c r="SPO22" s="55"/>
      <c r="SPP22" s="55"/>
      <c r="SPQ22" s="55"/>
      <c r="SPR22" s="55"/>
      <c r="SPS22" s="55"/>
      <c r="SPT22" s="55"/>
      <c r="SPU22" s="55"/>
      <c r="SPV22" s="55"/>
      <c r="SPW22" s="55"/>
      <c r="SPX22" s="55"/>
      <c r="SPY22" s="55"/>
      <c r="SPZ22" s="55"/>
      <c r="SQA22" s="55"/>
      <c r="SQB22" s="55"/>
      <c r="SQC22" s="55"/>
      <c r="SQD22" s="55"/>
      <c r="SQE22" s="55"/>
      <c r="SQF22" s="55"/>
      <c r="SQG22" s="55"/>
      <c r="SQH22" s="55"/>
      <c r="SQI22" s="55"/>
      <c r="SQJ22" s="55"/>
      <c r="SQK22" s="55"/>
      <c r="SQL22" s="55"/>
      <c r="SQM22" s="55"/>
      <c r="SQN22" s="55"/>
      <c r="SQO22" s="55"/>
      <c r="SQP22" s="55"/>
      <c r="SQQ22" s="55"/>
      <c r="SQR22" s="55"/>
      <c r="SQS22" s="55"/>
      <c r="SQT22" s="55"/>
      <c r="SQU22" s="55"/>
      <c r="SQV22" s="55"/>
      <c r="SQW22" s="55"/>
      <c r="SQX22" s="55"/>
      <c r="SQY22" s="55"/>
      <c r="SQZ22" s="55"/>
      <c r="SRA22" s="55"/>
      <c r="SRB22" s="55"/>
      <c r="SRC22" s="55"/>
      <c r="SRD22" s="55"/>
      <c r="SRE22" s="55"/>
      <c r="SRF22" s="55"/>
      <c r="SRG22" s="55"/>
      <c r="SRH22" s="55"/>
      <c r="SRI22" s="55"/>
      <c r="SRJ22" s="55"/>
      <c r="SRK22" s="55"/>
      <c r="SRL22" s="55"/>
      <c r="SRM22" s="55"/>
      <c r="SRN22" s="55"/>
      <c r="SRO22" s="55"/>
      <c r="SRP22" s="55"/>
      <c r="SRQ22" s="55"/>
      <c r="SRR22" s="55"/>
      <c r="SRS22" s="55"/>
      <c r="SRT22" s="55"/>
      <c r="SRU22" s="55"/>
      <c r="SRV22" s="55"/>
      <c r="SRW22" s="55"/>
      <c r="SRX22" s="55"/>
      <c r="SRY22" s="55"/>
      <c r="SRZ22" s="55"/>
      <c r="SSA22" s="55"/>
      <c r="SSB22" s="55"/>
      <c r="SSC22" s="55"/>
      <c r="SSD22" s="55"/>
      <c r="SSE22" s="55"/>
      <c r="SSF22" s="55"/>
      <c r="SSG22" s="55"/>
      <c r="SSH22" s="55"/>
      <c r="SSI22" s="55"/>
      <c r="SSJ22" s="55"/>
      <c r="SSK22" s="55"/>
      <c r="SSL22" s="55"/>
      <c r="SSM22" s="55"/>
      <c r="SSN22" s="55"/>
      <c r="SSO22" s="55"/>
      <c r="SSP22" s="55"/>
      <c r="SSQ22" s="55"/>
      <c r="SSR22" s="55"/>
      <c r="SSS22" s="55"/>
      <c r="SST22" s="55"/>
      <c r="SSU22" s="55"/>
      <c r="SSV22" s="55"/>
      <c r="SSW22" s="55"/>
      <c r="SSX22" s="55"/>
      <c r="SSY22" s="55"/>
      <c r="SSZ22" s="55"/>
      <c r="STA22" s="55"/>
      <c r="STB22" s="55"/>
      <c r="STC22" s="55"/>
      <c r="STD22" s="55"/>
      <c r="STE22" s="55"/>
      <c r="STF22" s="55"/>
      <c r="STG22" s="55"/>
      <c r="STH22" s="55"/>
      <c r="STI22" s="55"/>
      <c r="STJ22" s="55"/>
      <c r="STK22" s="55"/>
      <c r="STL22" s="55"/>
      <c r="STM22" s="55"/>
      <c r="STN22" s="55"/>
      <c r="STO22" s="55"/>
      <c r="STP22" s="55"/>
      <c r="STQ22" s="55"/>
      <c r="STR22" s="55"/>
      <c r="STS22" s="55"/>
      <c r="STT22" s="55"/>
      <c r="STU22" s="55"/>
      <c r="STV22" s="55"/>
      <c r="STW22" s="55"/>
      <c r="STX22" s="55"/>
      <c r="STY22" s="55"/>
      <c r="STZ22" s="55"/>
      <c r="SUA22" s="55"/>
      <c r="SUB22" s="55"/>
      <c r="SUC22" s="55"/>
      <c r="SUD22" s="55"/>
      <c r="SUE22" s="55"/>
      <c r="SUF22" s="55"/>
      <c r="SUG22" s="55"/>
      <c r="SUH22" s="55"/>
      <c r="SUI22" s="55"/>
      <c r="SUJ22" s="55"/>
      <c r="SUK22" s="55"/>
      <c r="SUL22" s="55"/>
      <c r="SUM22" s="55"/>
      <c r="SUN22" s="55"/>
      <c r="SUO22" s="55"/>
      <c r="SUP22" s="55"/>
      <c r="SUQ22" s="55"/>
      <c r="SUR22" s="55"/>
      <c r="SUS22" s="55"/>
      <c r="SUT22" s="55"/>
      <c r="SUU22" s="55"/>
      <c r="SUV22" s="55"/>
      <c r="SUW22" s="55"/>
      <c r="SUX22" s="55"/>
      <c r="SUY22" s="55"/>
      <c r="SUZ22" s="55"/>
      <c r="SVA22" s="55"/>
      <c r="SVB22" s="55"/>
      <c r="SVC22" s="55"/>
      <c r="SVD22" s="55"/>
      <c r="SVE22" s="55"/>
      <c r="SVF22" s="55"/>
      <c r="SVG22" s="55"/>
      <c r="SVH22" s="55"/>
      <c r="SVI22" s="55"/>
      <c r="SVJ22" s="55"/>
      <c r="SVK22" s="55"/>
      <c r="SVL22" s="55"/>
      <c r="SVM22" s="55"/>
      <c r="SVN22" s="55"/>
      <c r="SVO22" s="55"/>
      <c r="SVP22" s="55"/>
      <c r="SVQ22" s="55"/>
      <c r="SVR22" s="55"/>
      <c r="SVS22" s="55"/>
      <c r="SVT22" s="55"/>
      <c r="SVU22" s="55"/>
      <c r="SVV22" s="55"/>
      <c r="SVW22" s="55"/>
      <c r="SVX22" s="55"/>
      <c r="SVY22" s="55"/>
      <c r="SVZ22" s="55"/>
      <c r="SWA22" s="55"/>
      <c r="SWB22" s="55"/>
      <c r="SWC22" s="55"/>
      <c r="SWD22" s="55"/>
      <c r="SWE22" s="55"/>
      <c r="SWF22" s="55"/>
      <c r="SWG22" s="55"/>
      <c r="SWH22" s="55"/>
      <c r="SWI22" s="55"/>
      <c r="SWJ22" s="55"/>
      <c r="SWK22" s="55"/>
      <c r="SWL22" s="55"/>
      <c r="SWM22" s="55"/>
      <c r="SWN22" s="55"/>
      <c r="SWO22" s="55"/>
      <c r="SWP22" s="55"/>
      <c r="SWQ22" s="55"/>
      <c r="SWR22" s="55"/>
      <c r="SWS22" s="55"/>
      <c r="SWT22" s="55"/>
      <c r="SWU22" s="55"/>
      <c r="SWV22" s="55"/>
      <c r="SWW22" s="55"/>
      <c r="SWX22" s="55"/>
      <c r="SWY22" s="55"/>
      <c r="SWZ22" s="55"/>
      <c r="SXA22" s="55"/>
      <c r="SXB22" s="55"/>
      <c r="SXC22" s="55"/>
      <c r="SXD22" s="55"/>
      <c r="SXE22" s="55"/>
      <c r="SXF22" s="55"/>
      <c r="SXG22" s="55"/>
      <c r="SXH22" s="55"/>
      <c r="SXI22" s="55"/>
      <c r="SXJ22" s="55"/>
      <c r="SXK22" s="55"/>
      <c r="SXL22" s="55"/>
      <c r="SXM22" s="55"/>
      <c r="SXN22" s="55"/>
      <c r="SXO22" s="55"/>
      <c r="SXP22" s="55"/>
      <c r="SXQ22" s="55"/>
      <c r="SXR22" s="55"/>
      <c r="SXS22" s="55"/>
      <c r="SXT22" s="55"/>
      <c r="SXU22" s="55"/>
      <c r="SXV22" s="55"/>
      <c r="SXW22" s="55"/>
      <c r="SXX22" s="55"/>
      <c r="SXY22" s="55"/>
      <c r="SXZ22" s="55"/>
      <c r="SYA22" s="55"/>
      <c r="SYB22" s="55"/>
      <c r="SYC22" s="55"/>
      <c r="SYD22" s="55"/>
      <c r="SYE22" s="55"/>
      <c r="SYF22" s="55"/>
      <c r="SYG22" s="55"/>
      <c r="SYH22" s="55"/>
      <c r="SYI22" s="55"/>
      <c r="SYJ22" s="55"/>
      <c r="SYK22" s="55"/>
      <c r="SYL22" s="55"/>
      <c r="SYM22" s="55"/>
      <c r="SYN22" s="55"/>
      <c r="SYO22" s="55"/>
      <c r="SYP22" s="55"/>
      <c r="SYQ22" s="55"/>
      <c r="SYR22" s="55"/>
      <c r="SYS22" s="55"/>
      <c r="SYT22" s="55"/>
      <c r="SYU22" s="55"/>
      <c r="SYV22" s="55"/>
      <c r="SYW22" s="55"/>
      <c r="SYX22" s="55"/>
      <c r="SYY22" s="55"/>
      <c r="SYZ22" s="55"/>
      <c r="SZA22" s="55"/>
      <c r="SZB22" s="55"/>
      <c r="SZC22" s="55"/>
      <c r="SZD22" s="55"/>
      <c r="SZE22" s="55"/>
      <c r="SZF22" s="55"/>
      <c r="SZG22" s="55"/>
      <c r="SZH22" s="55"/>
      <c r="SZI22" s="55"/>
      <c r="SZJ22" s="55"/>
      <c r="SZK22" s="55"/>
      <c r="SZL22" s="55"/>
      <c r="SZM22" s="55"/>
      <c r="SZN22" s="55"/>
      <c r="SZO22" s="55"/>
      <c r="SZP22" s="55"/>
      <c r="SZQ22" s="55"/>
      <c r="SZR22" s="55"/>
      <c r="SZS22" s="55"/>
      <c r="SZT22" s="55"/>
      <c r="SZU22" s="55"/>
      <c r="SZV22" s="55"/>
      <c r="SZW22" s="55"/>
      <c r="SZX22" s="55"/>
      <c r="SZY22" s="55"/>
      <c r="SZZ22" s="55"/>
      <c r="TAA22" s="55"/>
      <c r="TAB22" s="55"/>
      <c r="TAC22" s="55"/>
      <c r="TAD22" s="55"/>
      <c r="TAE22" s="55"/>
      <c r="TAF22" s="55"/>
      <c r="TAG22" s="55"/>
      <c r="TAH22" s="55"/>
      <c r="TAI22" s="55"/>
      <c r="TAJ22" s="55"/>
      <c r="TAK22" s="55"/>
      <c r="TAL22" s="55"/>
      <c r="TAM22" s="55"/>
      <c r="TAN22" s="55"/>
      <c r="TAO22" s="55"/>
      <c r="TAP22" s="55"/>
      <c r="TAQ22" s="55"/>
      <c r="TAR22" s="55"/>
      <c r="TAS22" s="55"/>
      <c r="TAT22" s="55"/>
      <c r="TAU22" s="55"/>
      <c r="TAV22" s="55"/>
      <c r="TAW22" s="55"/>
      <c r="TAX22" s="55"/>
      <c r="TAY22" s="55"/>
      <c r="TAZ22" s="55"/>
      <c r="TBA22" s="55"/>
      <c r="TBB22" s="55"/>
      <c r="TBC22" s="55"/>
      <c r="TBD22" s="55"/>
      <c r="TBE22" s="55"/>
      <c r="TBF22" s="55"/>
      <c r="TBG22" s="55"/>
      <c r="TBH22" s="55"/>
      <c r="TBI22" s="55"/>
      <c r="TBJ22" s="55"/>
      <c r="TBK22" s="55"/>
      <c r="TBL22" s="55"/>
      <c r="TBM22" s="55"/>
      <c r="TBN22" s="55"/>
      <c r="TBO22" s="55"/>
      <c r="TBP22" s="55"/>
      <c r="TBQ22" s="55"/>
      <c r="TBR22" s="55"/>
      <c r="TBS22" s="55"/>
      <c r="TBT22" s="55"/>
      <c r="TBU22" s="55"/>
      <c r="TBV22" s="55"/>
      <c r="TBW22" s="55"/>
      <c r="TBX22" s="55"/>
      <c r="TBY22" s="55"/>
      <c r="TBZ22" s="55"/>
      <c r="TCA22" s="55"/>
      <c r="TCB22" s="55"/>
      <c r="TCC22" s="55"/>
      <c r="TCD22" s="55"/>
      <c r="TCE22" s="55"/>
      <c r="TCF22" s="55"/>
      <c r="TCG22" s="55"/>
      <c r="TCH22" s="55"/>
      <c r="TCI22" s="55"/>
      <c r="TCJ22" s="55"/>
      <c r="TCK22" s="55"/>
      <c r="TCL22" s="55"/>
      <c r="TCM22" s="55"/>
      <c r="TCN22" s="55"/>
      <c r="TCO22" s="55"/>
      <c r="TCP22" s="55"/>
      <c r="TCQ22" s="55"/>
      <c r="TCR22" s="55"/>
      <c r="TCS22" s="55"/>
      <c r="TCT22" s="55"/>
      <c r="TCU22" s="55"/>
      <c r="TCV22" s="55"/>
      <c r="TCW22" s="55"/>
      <c r="TCX22" s="55"/>
      <c r="TCY22" s="55"/>
      <c r="TCZ22" s="55"/>
      <c r="TDA22" s="55"/>
      <c r="TDB22" s="55"/>
      <c r="TDC22" s="55"/>
      <c r="TDD22" s="55"/>
      <c r="TDE22" s="55"/>
      <c r="TDF22" s="55"/>
      <c r="TDG22" s="55"/>
      <c r="TDH22" s="55"/>
      <c r="TDI22" s="55"/>
      <c r="TDJ22" s="55"/>
      <c r="TDK22" s="55"/>
      <c r="TDL22" s="55"/>
      <c r="TDM22" s="55"/>
      <c r="TDN22" s="55"/>
      <c r="TDO22" s="55"/>
      <c r="TDP22" s="55"/>
      <c r="TDQ22" s="55"/>
      <c r="TDR22" s="55"/>
      <c r="TDS22" s="55"/>
      <c r="TDT22" s="55"/>
      <c r="TDU22" s="55"/>
      <c r="TDV22" s="55"/>
      <c r="TDW22" s="55"/>
      <c r="TDX22" s="55"/>
      <c r="TDY22" s="55"/>
      <c r="TDZ22" s="55"/>
      <c r="TEA22" s="55"/>
      <c r="TEB22" s="55"/>
      <c r="TEC22" s="55"/>
      <c r="TED22" s="55"/>
      <c r="TEE22" s="55"/>
      <c r="TEF22" s="55"/>
      <c r="TEG22" s="55"/>
      <c r="TEH22" s="55"/>
      <c r="TEI22" s="55"/>
      <c r="TEJ22" s="55"/>
      <c r="TEK22" s="55"/>
      <c r="TEL22" s="55"/>
      <c r="TEM22" s="55"/>
      <c r="TEN22" s="55"/>
      <c r="TEO22" s="55"/>
      <c r="TEP22" s="55"/>
      <c r="TEQ22" s="55"/>
      <c r="TER22" s="55"/>
      <c r="TES22" s="55"/>
      <c r="TET22" s="55"/>
      <c r="TEU22" s="55"/>
      <c r="TEV22" s="55"/>
      <c r="TEW22" s="55"/>
      <c r="TEX22" s="55"/>
      <c r="TEY22" s="55"/>
      <c r="TEZ22" s="55"/>
      <c r="TFA22" s="55"/>
      <c r="TFB22" s="55"/>
      <c r="TFC22" s="55"/>
      <c r="TFD22" s="55"/>
      <c r="TFE22" s="55"/>
      <c r="TFF22" s="55"/>
      <c r="TFG22" s="55"/>
      <c r="TFH22" s="55"/>
      <c r="TFI22" s="55"/>
      <c r="TFJ22" s="55"/>
      <c r="TFK22" s="55"/>
      <c r="TFL22" s="55"/>
      <c r="TFM22" s="55"/>
      <c r="TFN22" s="55"/>
      <c r="TFO22" s="55"/>
      <c r="TFP22" s="55"/>
      <c r="TFQ22" s="55"/>
      <c r="TFR22" s="55"/>
      <c r="TFS22" s="55"/>
      <c r="TFT22" s="55"/>
      <c r="TFU22" s="55"/>
      <c r="TFV22" s="55"/>
      <c r="TFW22" s="55"/>
      <c r="TFX22" s="55"/>
      <c r="TFY22" s="55"/>
      <c r="TFZ22" s="55"/>
      <c r="TGA22" s="55"/>
      <c r="TGB22" s="55"/>
      <c r="TGC22" s="55"/>
      <c r="TGD22" s="55"/>
      <c r="TGE22" s="55"/>
      <c r="TGF22" s="55"/>
      <c r="TGG22" s="55"/>
      <c r="TGH22" s="55"/>
      <c r="TGI22" s="55"/>
      <c r="TGJ22" s="55"/>
      <c r="TGK22" s="55"/>
      <c r="TGL22" s="55"/>
      <c r="TGM22" s="55"/>
      <c r="TGN22" s="55"/>
      <c r="TGO22" s="55"/>
      <c r="TGP22" s="55"/>
      <c r="TGQ22" s="55"/>
      <c r="TGR22" s="55"/>
      <c r="TGS22" s="55"/>
      <c r="TGT22" s="55"/>
      <c r="TGU22" s="55"/>
      <c r="TGV22" s="55"/>
      <c r="TGW22" s="55"/>
      <c r="TGX22" s="55"/>
      <c r="TGY22" s="55"/>
      <c r="TGZ22" s="55"/>
      <c r="THA22" s="55"/>
      <c r="THB22" s="55"/>
      <c r="THC22" s="55"/>
      <c r="THD22" s="55"/>
      <c r="THE22" s="55"/>
      <c r="THF22" s="55"/>
      <c r="THG22" s="55"/>
      <c r="THH22" s="55"/>
      <c r="THI22" s="55"/>
      <c r="THJ22" s="55"/>
      <c r="THK22" s="55"/>
      <c r="THL22" s="55"/>
      <c r="THM22" s="55"/>
      <c r="THN22" s="55"/>
      <c r="THO22" s="55"/>
      <c r="THP22" s="55"/>
      <c r="THQ22" s="55"/>
      <c r="THR22" s="55"/>
      <c r="THS22" s="55"/>
      <c r="THT22" s="55"/>
      <c r="THU22" s="55"/>
      <c r="THV22" s="55"/>
      <c r="THW22" s="55"/>
      <c r="THX22" s="55"/>
      <c r="THY22" s="55"/>
      <c r="THZ22" s="55"/>
      <c r="TIA22" s="55"/>
      <c r="TIB22" s="55"/>
      <c r="TIC22" s="55"/>
      <c r="TID22" s="55"/>
      <c r="TIE22" s="55"/>
      <c r="TIF22" s="55"/>
      <c r="TIG22" s="55"/>
      <c r="TIH22" s="55"/>
      <c r="TII22" s="55"/>
      <c r="TIJ22" s="55"/>
      <c r="TIK22" s="55"/>
      <c r="TIL22" s="55"/>
      <c r="TIM22" s="55"/>
      <c r="TIN22" s="55"/>
      <c r="TIO22" s="55"/>
      <c r="TIP22" s="55"/>
      <c r="TIQ22" s="55"/>
      <c r="TIR22" s="55"/>
      <c r="TIS22" s="55"/>
      <c r="TIT22" s="55"/>
      <c r="TIU22" s="55"/>
      <c r="TIV22" s="55"/>
      <c r="TIW22" s="55"/>
      <c r="TIX22" s="55"/>
      <c r="TIY22" s="55"/>
      <c r="TIZ22" s="55"/>
      <c r="TJA22" s="55"/>
      <c r="TJB22" s="55"/>
      <c r="TJC22" s="55"/>
      <c r="TJD22" s="55"/>
      <c r="TJE22" s="55"/>
      <c r="TJF22" s="55"/>
      <c r="TJG22" s="55"/>
      <c r="TJH22" s="55"/>
      <c r="TJI22" s="55"/>
      <c r="TJJ22" s="55"/>
      <c r="TJK22" s="55"/>
      <c r="TJL22" s="55"/>
      <c r="TJM22" s="55"/>
      <c r="TJN22" s="55"/>
      <c r="TJO22" s="55"/>
      <c r="TJP22" s="55"/>
      <c r="TJQ22" s="55"/>
      <c r="TJR22" s="55"/>
      <c r="TJS22" s="55"/>
      <c r="TJT22" s="55"/>
      <c r="TJU22" s="55"/>
      <c r="TJV22" s="55"/>
      <c r="TJW22" s="55"/>
      <c r="TJX22" s="55"/>
      <c r="TJY22" s="55"/>
      <c r="TJZ22" s="55"/>
      <c r="TKA22" s="55"/>
      <c r="TKB22" s="55"/>
      <c r="TKC22" s="55"/>
      <c r="TKD22" s="55"/>
      <c r="TKE22" s="55"/>
      <c r="TKF22" s="55"/>
      <c r="TKG22" s="55"/>
      <c r="TKH22" s="55"/>
      <c r="TKI22" s="55"/>
      <c r="TKJ22" s="55"/>
      <c r="TKK22" s="55"/>
      <c r="TKL22" s="55"/>
      <c r="TKM22" s="55"/>
      <c r="TKN22" s="55"/>
      <c r="TKO22" s="55"/>
      <c r="TKP22" s="55"/>
      <c r="TKQ22" s="55"/>
      <c r="TKR22" s="55"/>
      <c r="TKS22" s="55"/>
      <c r="TKT22" s="55"/>
      <c r="TKU22" s="55"/>
      <c r="TKV22" s="55"/>
      <c r="TKW22" s="55"/>
      <c r="TKX22" s="55"/>
      <c r="TKY22" s="55"/>
      <c r="TKZ22" s="55"/>
      <c r="TLA22" s="55"/>
      <c r="TLB22" s="55"/>
      <c r="TLC22" s="55"/>
      <c r="TLD22" s="55"/>
      <c r="TLE22" s="55"/>
      <c r="TLF22" s="55"/>
      <c r="TLG22" s="55"/>
      <c r="TLH22" s="55"/>
      <c r="TLI22" s="55"/>
      <c r="TLJ22" s="55"/>
      <c r="TLK22" s="55"/>
      <c r="TLL22" s="55"/>
      <c r="TLM22" s="55"/>
      <c r="TLN22" s="55"/>
      <c r="TLO22" s="55"/>
      <c r="TLP22" s="55"/>
      <c r="TLQ22" s="55"/>
      <c r="TLR22" s="55"/>
      <c r="TLS22" s="55"/>
      <c r="TLT22" s="55"/>
      <c r="TLU22" s="55"/>
      <c r="TLV22" s="55"/>
      <c r="TLW22" s="55"/>
      <c r="TLX22" s="55"/>
      <c r="TLY22" s="55"/>
      <c r="TLZ22" s="55"/>
      <c r="TMA22" s="55"/>
      <c r="TMB22" s="55"/>
      <c r="TMC22" s="55"/>
      <c r="TMD22" s="55"/>
      <c r="TME22" s="55"/>
      <c r="TMF22" s="55"/>
      <c r="TMG22" s="55"/>
      <c r="TMH22" s="55"/>
      <c r="TMI22" s="55"/>
      <c r="TMJ22" s="55"/>
      <c r="TMK22" s="55"/>
      <c r="TML22" s="55"/>
      <c r="TMM22" s="55"/>
      <c r="TMN22" s="55"/>
      <c r="TMO22" s="55"/>
      <c r="TMP22" s="55"/>
      <c r="TMQ22" s="55"/>
      <c r="TMR22" s="55"/>
      <c r="TMS22" s="55"/>
      <c r="TMT22" s="55"/>
      <c r="TMU22" s="55"/>
      <c r="TMV22" s="55"/>
      <c r="TMW22" s="55"/>
      <c r="TMX22" s="55"/>
      <c r="TMY22" s="55"/>
      <c r="TMZ22" s="55"/>
      <c r="TNA22" s="55"/>
      <c r="TNB22" s="55"/>
      <c r="TNC22" s="55"/>
      <c r="TND22" s="55"/>
      <c r="TNE22" s="55"/>
      <c r="TNF22" s="55"/>
      <c r="TNG22" s="55"/>
      <c r="TNH22" s="55"/>
      <c r="TNI22" s="55"/>
      <c r="TNJ22" s="55"/>
      <c r="TNK22" s="55"/>
      <c r="TNL22" s="55"/>
      <c r="TNM22" s="55"/>
      <c r="TNN22" s="55"/>
      <c r="TNO22" s="55"/>
      <c r="TNP22" s="55"/>
      <c r="TNQ22" s="55"/>
      <c r="TNR22" s="55"/>
      <c r="TNS22" s="55"/>
      <c r="TNT22" s="55"/>
      <c r="TNU22" s="55"/>
      <c r="TNV22" s="55"/>
      <c r="TNW22" s="55"/>
      <c r="TNX22" s="55"/>
      <c r="TNY22" s="55"/>
      <c r="TNZ22" s="55"/>
      <c r="TOA22" s="55"/>
      <c r="TOB22" s="55"/>
      <c r="TOC22" s="55"/>
      <c r="TOD22" s="55"/>
      <c r="TOE22" s="55"/>
      <c r="TOF22" s="55"/>
      <c r="TOG22" s="55"/>
      <c r="TOH22" s="55"/>
      <c r="TOI22" s="55"/>
      <c r="TOJ22" s="55"/>
      <c r="TOK22" s="55"/>
      <c r="TOL22" s="55"/>
      <c r="TOM22" s="55"/>
      <c r="TON22" s="55"/>
      <c r="TOO22" s="55"/>
      <c r="TOP22" s="55"/>
      <c r="TOQ22" s="55"/>
      <c r="TOR22" s="55"/>
      <c r="TOS22" s="55"/>
      <c r="TOT22" s="55"/>
      <c r="TOU22" s="55"/>
      <c r="TOV22" s="55"/>
      <c r="TOW22" s="55"/>
      <c r="TOX22" s="55"/>
      <c r="TOY22" s="55"/>
      <c r="TOZ22" s="55"/>
      <c r="TPA22" s="55"/>
      <c r="TPB22" s="55"/>
      <c r="TPC22" s="55"/>
      <c r="TPD22" s="55"/>
      <c r="TPE22" s="55"/>
      <c r="TPF22" s="55"/>
      <c r="TPG22" s="55"/>
      <c r="TPH22" s="55"/>
      <c r="TPI22" s="55"/>
      <c r="TPJ22" s="55"/>
      <c r="TPK22" s="55"/>
      <c r="TPL22" s="55"/>
      <c r="TPM22" s="55"/>
      <c r="TPN22" s="55"/>
      <c r="TPO22" s="55"/>
      <c r="TPP22" s="55"/>
      <c r="TPQ22" s="55"/>
      <c r="TPR22" s="55"/>
      <c r="TPS22" s="55"/>
      <c r="TPT22" s="55"/>
      <c r="TPU22" s="55"/>
      <c r="TPV22" s="55"/>
      <c r="TPW22" s="55"/>
      <c r="TPX22" s="55"/>
      <c r="TPY22" s="55"/>
      <c r="TPZ22" s="55"/>
      <c r="TQA22" s="55"/>
      <c r="TQB22" s="55"/>
      <c r="TQC22" s="55"/>
      <c r="TQD22" s="55"/>
      <c r="TQE22" s="55"/>
      <c r="TQF22" s="55"/>
      <c r="TQG22" s="55"/>
      <c r="TQH22" s="55"/>
      <c r="TQI22" s="55"/>
      <c r="TQJ22" s="55"/>
      <c r="TQK22" s="55"/>
      <c r="TQL22" s="55"/>
      <c r="TQM22" s="55"/>
      <c r="TQN22" s="55"/>
      <c r="TQO22" s="55"/>
      <c r="TQP22" s="55"/>
      <c r="TQQ22" s="55"/>
      <c r="TQR22" s="55"/>
      <c r="TQS22" s="55"/>
      <c r="TQT22" s="55"/>
      <c r="TQU22" s="55"/>
      <c r="TQV22" s="55"/>
      <c r="TQW22" s="55"/>
      <c r="TQX22" s="55"/>
      <c r="TQY22" s="55"/>
      <c r="TQZ22" s="55"/>
      <c r="TRA22" s="55"/>
      <c r="TRB22" s="55"/>
      <c r="TRC22" s="55"/>
      <c r="TRD22" s="55"/>
      <c r="TRE22" s="55"/>
      <c r="TRF22" s="55"/>
      <c r="TRG22" s="55"/>
      <c r="TRH22" s="55"/>
      <c r="TRI22" s="55"/>
      <c r="TRJ22" s="55"/>
      <c r="TRK22" s="55"/>
      <c r="TRL22" s="55"/>
      <c r="TRM22" s="55"/>
      <c r="TRN22" s="55"/>
      <c r="TRO22" s="55"/>
      <c r="TRP22" s="55"/>
      <c r="TRQ22" s="55"/>
      <c r="TRR22" s="55"/>
      <c r="TRS22" s="55"/>
      <c r="TRT22" s="55"/>
      <c r="TRU22" s="55"/>
      <c r="TRV22" s="55"/>
      <c r="TRW22" s="55"/>
      <c r="TRX22" s="55"/>
      <c r="TRY22" s="55"/>
      <c r="TRZ22" s="55"/>
      <c r="TSA22" s="55"/>
      <c r="TSB22" s="55"/>
      <c r="TSC22" s="55"/>
      <c r="TSD22" s="55"/>
      <c r="TSE22" s="55"/>
      <c r="TSF22" s="55"/>
      <c r="TSG22" s="55"/>
      <c r="TSH22" s="55"/>
      <c r="TSI22" s="55"/>
      <c r="TSJ22" s="55"/>
      <c r="TSK22" s="55"/>
      <c r="TSL22" s="55"/>
      <c r="TSM22" s="55"/>
      <c r="TSN22" s="55"/>
      <c r="TSO22" s="55"/>
      <c r="TSP22" s="55"/>
      <c r="TSQ22" s="55"/>
      <c r="TSR22" s="55"/>
      <c r="TSS22" s="55"/>
      <c r="TST22" s="55"/>
      <c r="TSU22" s="55"/>
      <c r="TSV22" s="55"/>
      <c r="TSW22" s="55"/>
      <c r="TSX22" s="55"/>
      <c r="TSY22" s="55"/>
      <c r="TSZ22" s="55"/>
      <c r="TTA22" s="55"/>
      <c r="TTB22" s="55"/>
      <c r="TTC22" s="55"/>
      <c r="TTD22" s="55"/>
      <c r="TTE22" s="55"/>
      <c r="TTF22" s="55"/>
      <c r="TTG22" s="55"/>
      <c r="TTH22" s="55"/>
      <c r="TTI22" s="55"/>
      <c r="TTJ22" s="55"/>
      <c r="TTK22" s="55"/>
      <c r="TTL22" s="55"/>
      <c r="TTM22" s="55"/>
      <c r="TTN22" s="55"/>
      <c r="TTO22" s="55"/>
      <c r="TTP22" s="55"/>
      <c r="TTQ22" s="55"/>
      <c r="TTR22" s="55"/>
      <c r="TTS22" s="55"/>
      <c r="TTT22" s="55"/>
      <c r="TTU22" s="55"/>
      <c r="TTV22" s="55"/>
      <c r="TTW22" s="55"/>
      <c r="TTX22" s="55"/>
      <c r="TTY22" s="55"/>
      <c r="TTZ22" s="55"/>
      <c r="TUA22" s="55"/>
      <c r="TUB22" s="55"/>
      <c r="TUC22" s="55"/>
      <c r="TUD22" s="55"/>
      <c r="TUE22" s="55"/>
      <c r="TUF22" s="55"/>
      <c r="TUG22" s="55"/>
      <c r="TUH22" s="55"/>
      <c r="TUI22" s="55"/>
      <c r="TUJ22" s="55"/>
      <c r="TUK22" s="55"/>
      <c r="TUL22" s="55"/>
      <c r="TUM22" s="55"/>
      <c r="TUN22" s="55"/>
      <c r="TUO22" s="55"/>
      <c r="TUP22" s="55"/>
      <c r="TUQ22" s="55"/>
      <c r="TUR22" s="55"/>
      <c r="TUS22" s="55"/>
      <c r="TUT22" s="55"/>
      <c r="TUU22" s="55"/>
      <c r="TUV22" s="55"/>
      <c r="TUW22" s="55"/>
      <c r="TUX22" s="55"/>
      <c r="TUY22" s="55"/>
      <c r="TUZ22" s="55"/>
      <c r="TVA22" s="55"/>
      <c r="TVB22" s="55"/>
      <c r="TVC22" s="55"/>
      <c r="TVD22" s="55"/>
      <c r="TVE22" s="55"/>
      <c r="TVF22" s="55"/>
      <c r="TVG22" s="55"/>
      <c r="TVH22" s="55"/>
      <c r="TVI22" s="55"/>
      <c r="TVJ22" s="55"/>
      <c r="TVK22" s="55"/>
      <c r="TVL22" s="55"/>
      <c r="TVM22" s="55"/>
      <c r="TVN22" s="55"/>
      <c r="TVO22" s="55"/>
      <c r="TVP22" s="55"/>
      <c r="TVQ22" s="55"/>
      <c r="TVR22" s="55"/>
      <c r="TVS22" s="55"/>
      <c r="TVT22" s="55"/>
      <c r="TVU22" s="55"/>
      <c r="TVV22" s="55"/>
      <c r="TVW22" s="55"/>
      <c r="TVX22" s="55"/>
      <c r="TVY22" s="55"/>
      <c r="TVZ22" s="55"/>
      <c r="TWA22" s="55"/>
      <c r="TWB22" s="55"/>
      <c r="TWC22" s="55"/>
      <c r="TWD22" s="55"/>
      <c r="TWE22" s="55"/>
      <c r="TWF22" s="55"/>
      <c r="TWG22" s="55"/>
      <c r="TWH22" s="55"/>
      <c r="TWI22" s="55"/>
      <c r="TWJ22" s="55"/>
      <c r="TWK22" s="55"/>
      <c r="TWL22" s="55"/>
      <c r="TWM22" s="55"/>
      <c r="TWN22" s="55"/>
      <c r="TWO22" s="55"/>
      <c r="TWP22" s="55"/>
      <c r="TWQ22" s="55"/>
      <c r="TWR22" s="55"/>
      <c r="TWS22" s="55"/>
      <c r="TWT22" s="55"/>
      <c r="TWU22" s="55"/>
      <c r="TWV22" s="55"/>
      <c r="TWW22" s="55"/>
      <c r="TWX22" s="55"/>
      <c r="TWY22" s="55"/>
      <c r="TWZ22" s="55"/>
      <c r="TXA22" s="55"/>
      <c r="TXB22" s="55"/>
      <c r="TXC22" s="55"/>
      <c r="TXD22" s="55"/>
      <c r="TXE22" s="55"/>
      <c r="TXF22" s="55"/>
      <c r="TXG22" s="55"/>
      <c r="TXH22" s="55"/>
      <c r="TXI22" s="55"/>
      <c r="TXJ22" s="55"/>
      <c r="TXK22" s="55"/>
      <c r="TXL22" s="55"/>
      <c r="TXM22" s="55"/>
      <c r="TXN22" s="55"/>
      <c r="TXO22" s="55"/>
      <c r="TXP22" s="55"/>
      <c r="TXQ22" s="55"/>
      <c r="TXR22" s="55"/>
      <c r="TXS22" s="55"/>
      <c r="TXT22" s="55"/>
      <c r="TXU22" s="55"/>
      <c r="TXV22" s="55"/>
      <c r="TXW22" s="55"/>
      <c r="TXX22" s="55"/>
      <c r="TXY22" s="55"/>
      <c r="TXZ22" s="55"/>
      <c r="TYA22" s="55"/>
      <c r="TYB22" s="55"/>
      <c r="TYC22" s="55"/>
      <c r="TYD22" s="55"/>
      <c r="TYE22" s="55"/>
      <c r="TYF22" s="55"/>
      <c r="TYG22" s="55"/>
      <c r="TYH22" s="55"/>
      <c r="TYI22" s="55"/>
      <c r="TYJ22" s="55"/>
      <c r="TYK22" s="55"/>
      <c r="TYL22" s="55"/>
      <c r="TYM22" s="55"/>
      <c r="TYN22" s="55"/>
      <c r="TYO22" s="55"/>
      <c r="TYP22" s="55"/>
      <c r="TYQ22" s="55"/>
      <c r="TYR22" s="55"/>
      <c r="TYS22" s="55"/>
      <c r="TYT22" s="55"/>
      <c r="TYU22" s="55"/>
      <c r="TYV22" s="55"/>
      <c r="TYW22" s="55"/>
      <c r="TYX22" s="55"/>
      <c r="TYY22" s="55"/>
      <c r="TYZ22" s="55"/>
      <c r="TZA22" s="55"/>
      <c r="TZB22" s="55"/>
      <c r="TZC22" s="55"/>
      <c r="TZD22" s="55"/>
      <c r="TZE22" s="55"/>
      <c r="TZF22" s="55"/>
      <c r="TZG22" s="55"/>
      <c r="TZH22" s="55"/>
      <c r="TZI22" s="55"/>
      <c r="TZJ22" s="55"/>
      <c r="TZK22" s="55"/>
      <c r="TZL22" s="55"/>
      <c r="TZM22" s="55"/>
      <c r="TZN22" s="55"/>
      <c r="TZO22" s="55"/>
      <c r="TZP22" s="55"/>
      <c r="TZQ22" s="55"/>
      <c r="TZR22" s="55"/>
      <c r="TZS22" s="55"/>
      <c r="TZT22" s="55"/>
      <c r="TZU22" s="55"/>
      <c r="TZV22" s="55"/>
      <c r="TZW22" s="55"/>
      <c r="TZX22" s="55"/>
      <c r="TZY22" s="55"/>
      <c r="TZZ22" s="55"/>
      <c r="UAA22" s="55"/>
      <c r="UAB22" s="55"/>
      <c r="UAC22" s="55"/>
      <c r="UAD22" s="55"/>
      <c r="UAE22" s="55"/>
      <c r="UAF22" s="55"/>
      <c r="UAG22" s="55"/>
      <c r="UAH22" s="55"/>
      <c r="UAI22" s="55"/>
      <c r="UAJ22" s="55"/>
      <c r="UAK22" s="55"/>
      <c r="UAL22" s="55"/>
      <c r="UAM22" s="55"/>
      <c r="UAN22" s="55"/>
      <c r="UAO22" s="55"/>
      <c r="UAP22" s="55"/>
      <c r="UAQ22" s="55"/>
      <c r="UAR22" s="55"/>
      <c r="UAS22" s="55"/>
      <c r="UAT22" s="55"/>
      <c r="UAU22" s="55"/>
      <c r="UAV22" s="55"/>
      <c r="UAW22" s="55"/>
      <c r="UAX22" s="55"/>
      <c r="UAY22" s="55"/>
      <c r="UAZ22" s="55"/>
      <c r="UBA22" s="55"/>
      <c r="UBB22" s="55"/>
      <c r="UBC22" s="55"/>
      <c r="UBD22" s="55"/>
      <c r="UBE22" s="55"/>
      <c r="UBF22" s="55"/>
      <c r="UBG22" s="55"/>
      <c r="UBH22" s="55"/>
      <c r="UBI22" s="55"/>
      <c r="UBJ22" s="55"/>
      <c r="UBK22" s="55"/>
      <c r="UBL22" s="55"/>
      <c r="UBM22" s="55"/>
      <c r="UBN22" s="55"/>
      <c r="UBO22" s="55"/>
      <c r="UBP22" s="55"/>
      <c r="UBQ22" s="55"/>
      <c r="UBR22" s="55"/>
      <c r="UBS22" s="55"/>
      <c r="UBT22" s="55"/>
      <c r="UBU22" s="55"/>
      <c r="UBV22" s="55"/>
      <c r="UBW22" s="55"/>
      <c r="UBX22" s="55"/>
      <c r="UBY22" s="55"/>
      <c r="UBZ22" s="55"/>
      <c r="UCA22" s="55"/>
      <c r="UCB22" s="55"/>
      <c r="UCC22" s="55"/>
      <c r="UCD22" s="55"/>
      <c r="UCE22" s="55"/>
      <c r="UCF22" s="55"/>
      <c r="UCG22" s="55"/>
      <c r="UCH22" s="55"/>
      <c r="UCI22" s="55"/>
      <c r="UCJ22" s="55"/>
      <c r="UCK22" s="55"/>
      <c r="UCL22" s="55"/>
      <c r="UCM22" s="55"/>
      <c r="UCN22" s="55"/>
      <c r="UCO22" s="55"/>
      <c r="UCP22" s="55"/>
      <c r="UCQ22" s="55"/>
      <c r="UCR22" s="55"/>
      <c r="UCS22" s="55"/>
      <c r="UCT22" s="55"/>
      <c r="UCU22" s="55"/>
      <c r="UCV22" s="55"/>
      <c r="UCW22" s="55"/>
      <c r="UCX22" s="55"/>
      <c r="UCY22" s="55"/>
      <c r="UCZ22" s="55"/>
      <c r="UDA22" s="55"/>
      <c r="UDB22" s="55"/>
      <c r="UDC22" s="55"/>
      <c r="UDD22" s="55"/>
      <c r="UDE22" s="55"/>
      <c r="UDF22" s="55"/>
      <c r="UDG22" s="55"/>
      <c r="UDH22" s="55"/>
      <c r="UDI22" s="55"/>
      <c r="UDJ22" s="55"/>
      <c r="UDK22" s="55"/>
      <c r="UDL22" s="55"/>
      <c r="UDM22" s="55"/>
      <c r="UDN22" s="55"/>
      <c r="UDO22" s="55"/>
      <c r="UDP22" s="55"/>
      <c r="UDQ22" s="55"/>
      <c r="UDR22" s="55"/>
      <c r="UDS22" s="55"/>
      <c r="UDT22" s="55"/>
      <c r="UDU22" s="55"/>
      <c r="UDV22" s="55"/>
      <c r="UDW22" s="55"/>
      <c r="UDX22" s="55"/>
      <c r="UDY22" s="55"/>
      <c r="UDZ22" s="55"/>
      <c r="UEA22" s="55"/>
      <c r="UEB22" s="55"/>
      <c r="UEC22" s="55"/>
      <c r="UED22" s="55"/>
      <c r="UEE22" s="55"/>
      <c r="UEF22" s="55"/>
      <c r="UEG22" s="55"/>
      <c r="UEH22" s="55"/>
      <c r="UEI22" s="55"/>
      <c r="UEJ22" s="55"/>
      <c r="UEK22" s="55"/>
      <c r="UEL22" s="55"/>
      <c r="UEM22" s="55"/>
      <c r="UEN22" s="55"/>
      <c r="UEO22" s="55"/>
      <c r="UEP22" s="55"/>
      <c r="UEQ22" s="55"/>
      <c r="UER22" s="55"/>
      <c r="UES22" s="55"/>
      <c r="UET22" s="55"/>
      <c r="UEU22" s="55"/>
      <c r="UEV22" s="55"/>
      <c r="UEW22" s="55"/>
      <c r="UEX22" s="55"/>
      <c r="UEY22" s="55"/>
      <c r="UEZ22" s="55"/>
      <c r="UFA22" s="55"/>
      <c r="UFB22" s="55"/>
      <c r="UFC22" s="55"/>
      <c r="UFD22" s="55"/>
      <c r="UFE22" s="55"/>
      <c r="UFF22" s="55"/>
      <c r="UFG22" s="55"/>
      <c r="UFH22" s="55"/>
      <c r="UFI22" s="55"/>
      <c r="UFJ22" s="55"/>
      <c r="UFK22" s="55"/>
      <c r="UFL22" s="55"/>
      <c r="UFM22" s="55"/>
      <c r="UFN22" s="55"/>
      <c r="UFO22" s="55"/>
      <c r="UFP22" s="55"/>
      <c r="UFQ22" s="55"/>
      <c r="UFR22" s="55"/>
      <c r="UFS22" s="55"/>
      <c r="UFT22" s="55"/>
      <c r="UFU22" s="55"/>
      <c r="UFV22" s="55"/>
      <c r="UFW22" s="55"/>
      <c r="UFX22" s="55"/>
      <c r="UFY22" s="55"/>
      <c r="UFZ22" s="55"/>
      <c r="UGA22" s="55"/>
      <c r="UGB22" s="55"/>
      <c r="UGC22" s="55"/>
      <c r="UGD22" s="55"/>
      <c r="UGE22" s="55"/>
      <c r="UGF22" s="55"/>
      <c r="UGG22" s="55"/>
      <c r="UGH22" s="55"/>
      <c r="UGI22" s="55"/>
      <c r="UGJ22" s="55"/>
      <c r="UGK22" s="55"/>
      <c r="UGL22" s="55"/>
      <c r="UGM22" s="55"/>
      <c r="UGN22" s="55"/>
      <c r="UGO22" s="55"/>
      <c r="UGP22" s="55"/>
      <c r="UGQ22" s="55"/>
      <c r="UGR22" s="55"/>
      <c r="UGS22" s="55"/>
      <c r="UGT22" s="55"/>
      <c r="UGU22" s="55"/>
      <c r="UGV22" s="55"/>
      <c r="UGW22" s="55"/>
      <c r="UGX22" s="55"/>
      <c r="UGY22" s="55"/>
      <c r="UGZ22" s="55"/>
      <c r="UHA22" s="55"/>
      <c r="UHB22" s="55"/>
      <c r="UHC22" s="55"/>
      <c r="UHD22" s="55"/>
      <c r="UHE22" s="55"/>
      <c r="UHF22" s="55"/>
      <c r="UHG22" s="55"/>
      <c r="UHH22" s="55"/>
      <c r="UHI22" s="55"/>
      <c r="UHJ22" s="55"/>
      <c r="UHK22" s="55"/>
      <c r="UHL22" s="55"/>
      <c r="UHM22" s="55"/>
      <c r="UHN22" s="55"/>
      <c r="UHO22" s="55"/>
      <c r="UHP22" s="55"/>
      <c r="UHQ22" s="55"/>
      <c r="UHR22" s="55"/>
      <c r="UHS22" s="55"/>
      <c r="UHT22" s="55"/>
      <c r="UHU22" s="55"/>
      <c r="UHV22" s="55"/>
      <c r="UHW22" s="55"/>
      <c r="UHX22" s="55"/>
      <c r="UHY22" s="55"/>
      <c r="UHZ22" s="55"/>
      <c r="UIA22" s="55"/>
      <c r="UIB22" s="55"/>
      <c r="UIC22" s="55"/>
      <c r="UID22" s="55"/>
      <c r="UIE22" s="55"/>
      <c r="UIF22" s="55"/>
      <c r="UIG22" s="55"/>
      <c r="UIH22" s="55"/>
      <c r="UII22" s="55"/>
      <c r="UIJ22" s="55"/>
      <c r="UIK22" s="55"/>
      <c r="UIL22" s="55"/>
      <c r="UIM22" s="55"/>
      <c r="UIN22" s="55"/>
      <c r="UIO22" s="55"/>
      <c r="UIP22" s="55"/>
      <c r="UIQ22" s="55"/>
      <c r="UIR22" s="55"/>
      <c r="UIS22" s="55"/>
      <c r="UIT22" s="55"/>
      <c r="UIU22" s="55"/>
      <c r="UIV22" s="55"/>
      <c r="UIW22" s="55"/>
      <c r="UIX22" s="55"/>
      <c r="UIY22" s="55"/>
      <c r="UIZ22" s="55"/>
      <c r="UJA22" s="55"/>
      <c r="UJB22" s="55"/>
      <c r="UJC22" s="55"/>
      <c r="UJD22" s="55"/>
      <c r="UJE22" s="55"/>
      <c r="UJF22" s="55"/>
      <c r="UJG22" s="55"/>
      <c r="UJH22" s="55"/>
      <c r="UJI22" s="55"/>
      <c r="UJJ22" s="55"/>
      <c r="UJK22" s="55"/>
      <c r="UJL22" s="55"/>
      <c r="UJM22" s="55"/>
      <c r="UJN22" s="55"/>
      <c r="UJO22" s="55"/>
      <c r="UJP22" s="55"/>
      <c r="UJQ22" s="55"/>
      <c r="UJR22" s="55"/>
      <c r="UJS22" s="55"/>
      <c r="UJT22" s="55"/>
      <c r="UJU22" s="55"/>
      <c r="UJV22" s="55"/>
      <c r="UJW22" s="55"/>
      <c r="UJX22" s="55"/>
      <c r="UJY22" s="55"/>
      <c r="UJZ22" s="55"/>
      <c r="UKA22" s="55"/>
      <c r="UKB22" s="55"/>
      <c r="UKC22" s="55"/>
      <c r="UKD22" s="55"/>
      <c r="UKE22" s="55"/>
      <c r="UKF22" s="55"/>
      <c r="UKG22" s="55"/>
      <c r="UKH22" s="55"/>
      <c r="UKI22" s="55"/>
      <c r="UKJ22" s="55"/>
      <c r="UKK22" s="55"/>
      <c r="UKL22" s="55"/>
      <c r="UKM22" s="55"/>
      <c r="UKN22" s="55"/>
      <c r="UKO22" s="55"/>
      <c r="UKP22" s="55"/>
      <c r="UKQ22" s="55"/>
      <c r="UKR22" s="55"/>
      <c r="UKS22" s="55"/>
      <c r="UKT22" s="55"/>
      <c r="UKU22" s="55"/>
      <c r="UKV22" s="55"/>
      <c r="UKW22" s="55"/>
      <c r="UKX22" s="55"/>
      <c r="UKY22" s="55"/>
      <c r="UKZ22" s="55"/>
      <c r="ULA22" s="55"/>
      <c r="ULB22" s="55"/>
      <c r="ULC22" s="55"/>
      <c r="ULD22" s="55"/>
      <c r="ULE22" s="55"/>
      <c r="ULF22" s="55"/>
      <c r="ULG22" s="55"/>
      <c r="ULH22" s="55"/>
      <c r="ULI22" s="55"/>
      <c r="ULJ22" s="55"/>
      <c r="ULK22" s="55"/>
      <c r="ULL22" s="55"/>
      <c r="ULM22" s="55"/>
      <c r="ULN22" s="55"/>
      <c r="ULO22" s="55"/>
      <c r="ULP22" s="55"/>
      <c r="ULQ22" s="55"/>
      <c r="ULR22" s="55"/>
      <c r="ULS22" s="55"/>
      <c r="ULT22" s="55"/>
      <c r="ULU22" s="55"/>
      <c r="ULV22" s="55"/>
      <c r="ULW22" s="55"/>
      <c r="ULX22" s="55"/>
      <c r="ULY22" s="55"/>
      <c r="ULZ22" s="55"/>
      <c r="UMA22" s="55"/>
      <c r="UMB22" s="55"/>
      <c r="UMC22" s="55"/>
      <c r="UMD22" s="55"/>
      <c r="UME22" s="55"/>
      <c r="UMF22" s="55"/>
      <c r="UMG22" s="55"/>
      <c r="UMH22" s="55"/>
      <c r="UMI22" s="55"/>
      <c r="UMJ22" s="55"/>
      <c r="UMK22" s="55"/>
      <c r="UML22" s="55"/>
      <c r="UMM22" s="55"/>
      <c r="UMN22" s="55"/>
      <c r="UMO22" s="55"/>
      <c r="UMP22" s="55"/>
      <c r="UMQ22" s="55"/>
      <c r="UMR22" s="55"/>
      <c r="UMS22" s="55"/>
      <c r="UMT22" s="55"/>
      <c r="UMU22" s="55"/>
      <c r="UMV22" s="55"/>
      <c r="UMW22" s="55"/>
      <c r="UMX22" s="55"/>
      <c r="UMY22" s="55"/>
      <c r="UMZ22" s="55"/>
      <c r="UNA22" s="55"/>
      <c r="UNB22" s="55"/>
      <c r="UNC22" s="55"/>
      <c r="UND22" s="55"/>
      <c r="UNE22" s="55"/>
      <c r="UNF22" s="55"/>
      <c r="UNG22" s="55"/>
      <c r="UNH22" s="55"/>
      <c r="UNI22" s="55"/>
      <c r="UNJ22" s="55"/>
      <c r="UNK22" s="55"/>
      <c r="UNL22" s="55"/>
      <c r="UNM22" s="55"/>
      <c r="UNN22" s="55"/>
      <c r="UNO22" s="55"/>
      <c r="UNP22" s="55"/>
      <c r="UNQ22" s="55"/>
      <c r="UNR22" s="55"/>
      <c r="UNS22" s="55"/>
      <c r="UNT22" s="55"/>
      <c r="UNU22" s="55"/>
      <c r="UNV22" s="55"/>
      <c r="UNW22" s="55"/>
      <c r="UNX22" s="55"/>
      <c r="UNY22" s="55"/>
      <c r="UNZ22" s="55"/>
      <c r="UOA22" s="55"/>
      <c r="UOB22" s="55"/>
      <c r="UOC22" s="55"/>
      <c r="UOD22" s="55"/>
      <c r="UOE22" s="55"/>
      <c r="UOF22" s="55"/>
      <c r="UOG22" s="55"/>
      <c r="UOH22" s="55"/>
      <c r="UOI22" s="55"/>
      <c r="UOJ22" s="55"/>
      <c r="UOK22" s="55"/>
      <c r="UOL22" s="55"/>
      <c r="UOM22" s="55"/>
      <c r="UON22" s="55"/>
      <c r="UOO22" s="55"/>
      <c r="UOP22" s="55"/>
      <c r="UOQ22" s="55"/>
      <c r="UOR22" s="55"/>
      <c r="UOS22" s="55"/>
      <c r="UOT22" s="55"/>
      <c r="UOU22" s="55"/>
      <c r="UOV22" s="55"/>
      <c r="UOW22" s="55"/>
      <c r="UOX22" s="55"/>
      <c r="UOY22" s="55"/>
      <c r="UOZ22" s="55"/>
      <c r="UPA22" s="55"/>
      <c r="UPB22" s="55"/>
      <c r="UPC22" s="55"/>
      <c r="UPD22" s="55"/>
      <c r="UPE22" s="55"/>
      <c r="UPF22" s="55"/>
      <c r="UPG22" s="55"/>
      <c r="UPH22" s="55"/>
      <c r="UPI22" s="55"/>
      <c r="UPJ22" s="55"/>
      <c r="UPK22" s="55"/>
      <c r="UPL22" s="55"/>
      <c r="UPM22" s="55"/>
      <c r="UPN22" s="55"/>
      <c r="UPO22" s="55"/>
      <c r="UPP22" s="55"/>
      <c r="UPQ22" s="55"/>
      <c r="UPR22" s="55"/>
      <c r="UPS22" s="55"/>
      <c r="UPT22" s="55"/>
      <c r="UPU22" s="55"/>
      <c r="UPV22" s="55"/>
      <c r="UPW22" s="55"/>
      <c r="UPX22" s="55"/>
      <c r="UPY22" s="55"/>
      <c r="UPZ22" s="55"/>
      <c r="UQA22" s="55"/>
      <c r="UQB22" s="55"/>
      <c r="UQC22" s="55"/>
      <c r="UQD22" s="55"/>
      <c r="UQE22" s="55"/>
      <c r="UQF22" s="55"/>
      <c r="UQG22" s="55"/>
      <c r="UQH22" s="55"/>
      <c r="UQI22" s="55"/>
      <c r="UQJ22" s="55"/>
      <c r="UQK22" s="55"/>
      <c r="UQL22" s="55"/>
      <c r="UQM22" s="55"/>
      <c r="UQN22" s="55"/>
      <c r="UQO22" s="55"/>
      <c r="UQP22" s="55"/>
      <c r="UQQ22" s="55"/>
      <c r="UQR22" s="55"/>
      <c r="UQS22" s="55"/>
      <c r="UQT22" s="55"/>
      <c r="UQU22" s="55"/>
      <c r="UQV22" s="55"/>
      <c r="UQW22" s="55"/>
      <c r="UQX22" s="55"/>
      <c r="UQY22" s="55"/>
      <c r="UQZ22" s="55"/>
      <c r="URA22" s="55"/>
      <c r="URB22" s="55"/>
      <c r="URC22" s="55"/>
      <c r="URD22" s="55"/>
      <c r="URE22" s="55"/>
      <c r="URF22" s="55"/>
      <c r="URG22" s="55"/>
      <c r="URH22" s="55"/>
      <c r="URI22" s="55"/>
      <c r="URJ22" s="55"/>
      <c r="URK22" s="55"/>
      <c r="URL22" s="55"/>
      <c r="URM22" s="55"/>
      <c r="URN22" s="55"/>
      <c r="URO22" s="55"/>
      <c r="URP22" s="55"/>
      <c r="URQ22" s="55"/>
      <c r="URR22" s="55"/>
      <c r="URS22" s="55"/>
      <c r="URT22" s="55"/>
      <c r="URU22" s="55"/>
      <c r="URV22" s="55"/>
      <c r="URW22" s="55"/>
      <c r="URX22" s="55"/>
      <c r="URY22" s="55"/>
      <c r="URZ22" s="55"/>
      <c r="USA22" s="55"/>
      <c r="USB22" s="55"/>
      <c r="USC22" s="55"/>
      <c r="USD22" s="55"/>
      <c r="USE22" s="55"/>
      <c r="USF22" s="55"/>
      <c r="USG22" s="55"/>
      <c r="USH22" s="55"/>
      <c r="USI22" s="55"/>
      <c r="USJ22" s="55"/>
      <c r="USK22" s="55"/>
      <c r="USL22" s="55"/>
      <c r="USM22" s="55"/>
      <c r="USN22" s="55"/>
      <c r="USO22" s="55"/>
      <c r="USP22" s="55"/>
      <c r="USQ22" s="55"/>
      <c r="USR22" s="55"/>
      <c r="USS22" s="55"/>
      <c r="UST22" s="55"/>
      <c r="USU22" s="55"/>
      <c r="USV22" s="55"/>
      <c r="USW22" s="55"/>
      <c r="USX22" s="55"/>
      <c r="USY22" s="55"/>
      <c r="USZ22" s="55"/>
      <c r="UTA22" s="55"/>
      <c r="UTB22" s="55"/>
      <c r="UTC22" s="55"/>
      <c r="UTD22" s="55"/>
      <c r="UTE22" s="55"/>
      <c r="UTF22" s="55"/>
      <c r="UTG22" s="55"/>
      <c r="UTH22" s="55"/>
      <c r="UTI22" s="55"/>
      <c r="UTJ22" s="55"/>
      <c r="UTK22" s="55"/>
      <c r="UTL22" s="55"/>
      <c r="UTM22" s="55"/>
      <c r="UTN22" s="55"/>
      <c r="UTO22" s="55"/>
      <c r="UTP22" s="55"/>
      <c r="UTQ22" s="55"/>
      <c r="UTR22" s="55"/>
      <c r="UTS22" s="55"/>
      <c r="UTT22" s="55"/>
      <c r="UTU22" s="55"/>
      <c r="UTV22" s="55"/>
      <c r="UTW22" s="55"/>
      <c r="UTX22" s="55"/>
      <c r="UTY22" s="55"/>
      <c r="UTZ22" s="55"/>
      <c r="UUA22" s="55"/>
      <c r="UUB22" s="55"/>
      <c r="UUC22" s="55"/>
      <c r="UUD22" s="55"/>
      <c r="UUE22" s="55"/>
      <c r="UUF22" s="55"/>
      <c r="UUG22" s="55"/>
      <c r="UUH22" s="55"/>
      <c r="UUI22" s="55"/>
      <c r="UUJ22" s="55"/>
      <c r="UUK22" s="55"/>
      <c r="UUL22" s="55"/>
      <c r="UUM22" s="55"/>
      <c r="UUN22" s="55"/>
      <c r="UUO22" s="55"/>
      <c r="UUP22" s="55"/>
      <c r="UUQ22" s="55"/>
      <c r="UUR22" s="55"/>
      <c r="UUS22" s="55"/>
      <c r="UUT22" s="55"/>
      <c r="UUU22" s="55"/>
      <c r="UUV22" s="55"/>
      <c r="UUW22" s="55"/>
      <c r="UUX22" s="55"/>
      <c r="UUY22" s="55"/>
      <c r="UUZ22" s="55"/>
      <c r="UVA22" s="55"/>
      <c r="UVB22" s="55"/>
      <c r="UVC22" s="55"/>
      <c r="UVD22" s="55"/>
      <c r="UVE22" s="55"/>
      <c r="UVF22" s="55"/>
      <c r="UVG22" s="55"/>
      <c r="UVH22" s="55"/>
      <c r="UVI22" s="55"/>
      <c r="UVJ22" s="55"/>
      <c r="UVK22" s="55"/>
      <c r="UVL22" s="55"/>
      <c r="UVM22" s="55"/>
      <c r="UVN22" s="55"/>
      <c r="UVO22" s="55"/>
      <c r="UVP22" s="55"/>
      <c r="UVQ22" s="55"/>
      <c r="UVR22" s="55"/>
      <c r="UVS22" s="55"/>
      <c r="UVT22" s="55"/>
      <c r="UVU22" s="55"/>
      <c r="UVV22" s="55"/>
      <c r="UVW22" s="55"/>
      <c r="UVX22" s="55"/>
      <c r="UVY22" s="55"/>
      <c r="UVZ22" s="55"/>
      <c r="UWA22" s="55"/>
      <c r="UWB22" s="55"/>
      <c r="UWC22" s="55"/>
      <c r="UWD22" s="55"/>
      <c r="UWE22" s="55"/>
      <c r="UWF22" s="55"/>
      <c r="UWG22" s="55"/>
      <c r="UWH22" s="55"/>
      <c r="UWI22" s="55"/>
      <c r="UWJ22" s="55"/>
      <c r="UWK22" s="55"/>
      <c r="UWL22" s="55"/>
      <c r="UWM22" s="55"/>
      <c r="UWN22" s="55"/>
      <c r="UWO22" s="55"/>
      <c r="UWP22" s="55"/>
      <c r="UWQ22" s="55"/>
      <c r="UWR22" s="55"/>
      <c r="UWS22" s="55"/>
      <c r="UWT22" s="55"/>
      <c r="UWU22" s="55"/>
      <c r="UWV22" s="55"/>
      <c r="UWW22" s="55"/>
      <c r="UWX22" s="55"/>
      <c r="UWY22" s="55"/>
      <c r="UWZ22" s="55"/>
      <c r="UXA22" s="55"/>
      <c r="UXB22" s="55"/>
      <c r="UXC22" s="55"/>
      <c r="UXD22" s="55"/>
      <c r="UXE22" s="55"/>
      <c r="UXF22" s="55"/>
      <c r="UXG22" s="55"/>
      <c r="UXH22" s="55"/>
      <c r="UXI22" s="55"/>
      <c r="UXJ22" s="55"/>
      <c r="UXK22" s="55"/>
      <c r="UXL22" s="55"/>
      <c r="UXM22" s="55"/>
      <c r="UXN22" s="55"/>
      <c r="UXO22" s="55"/>
      <c r="UXP22" s="55"/>
      <c r="UXQ22" s="55"/>
      <c r="UXR22" s="55"/>
      <c r="UXS22" s="55"/>
      <c r="UXT22" s="55"/>
      <c r="UXU22" s="55"/>
      <c r="UXV22" s="55"/>
      <c r="UXW22" s="55"/>
      <c r="UXX22" s="55"/>
      <c r="UXY22" s="55"/>
      <c r="UXZ22" s="55"/>
      <c r="UYA22" s="55"/>
      <c r="UYB22" s="55"/>
      <c r="UYC22" s="55"/>
      <c r="UYD22" s="55"/>
      <c r="UYE22" s="55"/>
      <c r="UYF22" s="55"/>
      <c r="UYG22" s="55"/>
      <c r="UYH22" s="55"/>
      <c r="UYI22" s="55"/>
      <c r="UYJ22" s="55"/>
      <c r="UYK22" s="55"/>
      <c r="UYL22" s="55"/>
      <c r="UYM22" s="55"/>
      <c r="UYN22" s="55"/>
      <c r="UYO22" s="55"/>
      <c r="UYP22" s="55"/>
      <c r="UYQ22" s="55"/>
      <c r="UYR22" s="55"/>
      <c r="UYS22" s="55"/>
      <c r="UYT22" s="55"/>
      <c r="UYU22" s="55"/>
      <c r="UYV22" s="55"/>
      <c r="UYW22" s="55"/>
      <c r="UYX22" s="55"/>
      <c r="UYY22" s="55"/>
      <c r="UYZ22" s="55"/>
      <c r="UZA22" s="55"/>
      <c r="UZB22" s="55"/>
      <c r="UZC22" s="55"/>
      <c r="UZD22" s="55"/>
      <c r="UZE22" s="55"/>
      <c r="UZF22" s="55"/>
      <c r="UZG22" s="55"/>
      <c r="UZH22" s="55"/>
      <c r="UZI22" s="55"/>
      <c r="UZJ22" s="55"/>
      <c r="UZK22" s="55"/>
      <c r="UZL22" s="55"/>
      <c r="UZM22" s="55"/>
      <c r="UZN22" s="55"/>
      <c r="UZO22" s="55"/>
      <c r="UZP22" s="55"/>
      <c r="UZQ22" s="55"/>
      <c r="UZR22" s="55"/>
      <c r="UZS22" s="55"/>
      <c r="UZT22" s="55"/>
      <c r="UZU22" s="55"/>
      <c r="UZV22" s="55"/>
      <c r="UZW22" s="55"/>
      <c r="UZX22" s="55"/>
      <c r="UZY22" s="55"/>
      <c r="UZZ22" s="55"/>
      <c r="VAA22" s="55"/>
      <c r="VAB22" s="55"/>
      <c r="VAC22" s="55"/>
      <c r="VAD22" s="55"/>
      <c r="VAE22" s="55"/>
      <c r="VAF22" s="55"/>
      <c r="VAG22" s="55"/>
      <c r="VAH22" s="55"/>
      <c r="VAI22" s="55"/>
      <c r="VAJ22" s="55"/>
      <c r="VAK22" s="55"/>
      <c r="VAL22" s="55"/>
      <c r="VAM22" s="55"/>
      <c r="VAN22" s="55"/>
      <c r="VAO22" s="55"/>
      <c r="VAP22" s="55"/>
      <c r="VAQ22" s="55"/>
      <c r="VAR22" s="55"/>
      <c r="VAS22" s="55"/>
      <c r="VAT22" s="55"/>
      <c r="VAU22" s="55"/>
      <c r="VAV22" s="55"/>
      <c r="VAW22" s="55"/>
      <c r="VAX22" s="55"/>
      <c r="VAY22" s="55"/>
      <c r="VAZ22" s="55"/>
      <c r="VBA22" s="55"/>
      <c r="VBB22" s="55"/>
      <c r="VBC22" s="55"/>
      <c r="VBD22" s="55"/>
      <c r="VBE22" s="55"/>
      <c r="VBF22" s="55"/>
      <c r="VBG22" s="55"/>
      <c r="VBH22" s="55"/>
      <c r="VBI22" s="55"/>
      <c r="VBJ22" s="55"/>
      <c r="VBK22" s="55"/>
      <c r="VBL22" s="55"/>
      <c r="VBM22" s="55"/>
      <c r="VBN22" s="55"/>
      <c r="VBO22" s="55"/>
      <c r="VBP22" s="55"/>
      <c r="VBQ22" s="55"/>
      <c r="VBR22" s="55"/>
      <c r="VBS22" s="55"/>
      <c r="VBT22" s="55"/>
      <c r="VBU22" s="55"/>
      <c r="VBV22" s="55"/>
      <c r="VBW22" s="55"/>
      <c r="VBX22" s="55"/>
      <c r="VBY22" s="55"/>
      <c r="VBZ22" s="55"/>
      <c r="VCA22" s="55"/>
      <c r="VCB22" s="55"/>
      <c r="VCC22" s="55"/>
      <c r="VCD22" s="55"/>
      <c r="VCE22" s="55"/>
      <c r="VCF22" s="55"/>
      <c r="VCG22" s="55"/>
      <c r="VCH22" s="55"/>
      <c r="VCI22" s="55"/>
      <c r="VCJ22" s="55"/>
      <c r="VCK22" s="55"/>
      <c r="VCL22" s="55"/>
      <c r="VCM22" s="55"/>
      <c r="VCN22" s="55"/>
      <c r="VCO22" s="55"/>
      <c r="VCP22" s="55"/>
      <c r="VCQ22" s="55"/>
      <c r="VCR22" s="55"/>
      <c r="VCS22" s="55"/>
      <c r="VCT22" s="55"/>
      <c r="VCU22" s="55"/>
      <c r="VCV22" s="55"/>
      <c r="VCW22" s="55"/>
      <c r="VCX22" s="55"/>
      <c r="VCY22" s="55"/>
      <c r="VCZ22" s="55"/>
      <c r="VDA22" s="55"/>
      <c r="VDB22" s="55"/>
      <c r="VDC22" s="55"/>
      <c r="VDD22" s="55"/>
      <c r="VDE22" s="55"/>
      <c r="VDF22" s="55"/>
      <c r="VDG22" s="55"/>
      <c r="VDH22" s="55"/>
      <c r="VDI22" s="55"/>
      <c r="VDJ22" s="55"/>
      <c r="VDK22" s="55"/>
      <c r="VDL22" s="55"/>
      <c r="VDM22" s="55"/>
      <c r="VDN22" s="55"/>
      <c r="VDO22" s="55"/>
      <c r="VDP22" s="55"/>
      <c r="VDQ22" s="55"/>
      <c r="VDR22" s="55"/>
      <c r="VDS22" s="55"/>
      <c r="VDT22" s="55"/>
      <c r="VDU22" s="55"/>
      <c r="VDV22" s="55"/>
      <c r="VDW22" s="55"/>
      <c r="VDX22" s="55"/>
      <c r="VDY22" s="55"/>
      <c r="VDZ22" s="55"/>
      <c r="VEA22" s="55"/>
      <c r="VEB22" s="55"/>
      <c r="VEC22" s="55"/>
      <c r="VED22" s="55"/>
      <c r="VEE22" s="55"/>
      <c r="VEF22" s="55"/>
      <c r="VEG22" s="55"/>
      <c r="VEH22" s="55"/>
      <c r="VEI22" s="55"/>
      <c r="VEJ22" s="55"/>
      <c r="VEK22" s="55"/>
      <c r="VEL22" s="55"/>
      <c r="VEM22" s="55"/>
      <c r="VEN22" s="55"/>
      <c r="VEO22" s="55"/>
      <c r="VEP22" s="55"/>
      <c r="VEQ22" s="55"/>
      <c r="VER22" s="55"/>
      <c r="VES22" s="55"/>
      <c r="VET22" s="55"/>
      <c r="VEU22" s="55"/>
      <c r="VEV22" s="55"/>
      <c r="VEW22" s="55"/>
      <c r="VEX22" s="55"/>
      <c r="VEY22" s="55"/>
      <c r="VEZ22" s="55"/>
      <c r="VFA22" s="55"/>
      <c r="VFB22" s="55"/>
      <c r="VFC22" s="55"/>
      <c r="VFD22" s="55"/>
      <c r="VFE22" s="55"/>
      <c r="VFF22" s="55"/>
      <c r="VFG22" s="55"/>
      <c r="VFH22" s="55"/>
      <c r="VFI22" s="55"/>
      <c r="VFJ22" s="55"/>
      <c r="VFK22" s="55"/>
      <c r="VFL22" s="55"/>
      <c r="VFM22" s="55"/>
      <c r="VFN22" s="55"/>
      <c r="VFO22" s="55"/>
      <c r="VFP22" s="55"/>
      <c r="VFQ22" s="55"/>
      <c r="VFR22" s="55"/>
      <c r="VFS22" s="55"/>
      <c r="VFT22" s="55"/>
      <c r="VFU22" s="55"/>
      <c r="VFV22" s="55"/>
      <c r="VFW22" s="55"/>
      <c r="VFX22" s="55"/>
      <c r="VFY22" s="55"/>
      <c r="VFZ22" s="55"/>
      <c r="VGA22" s="55"/>
      <c r="VGB22" s="55"/>
      <c r="VGC22" s="55"/>
      <c r="VGD22" s="55"/>
      <c r="VGE22" s="55"/>
      <c r="VGF22" s="55"/>
      <c r="VGG22" s="55"/>
      <c r="VGH22" s="55"/>
      <c r="VGI22" s="55"/>
      <c r="VGJ22" s="55"/>
      <c r="VGK22" s="55"/>
      <c r="VGL22" s="55"/>
      <c r="VGM22" s="55"/>
      <c r="VGN22" s="55"/>
      <c r="VGO22" s="55"/>
      <c r="VGP22" s="55"/>
      <c r="VGQ22" s="55"/>
      <c r="VGR22" s="55"/>
      <c r="VGS22" s="55"/>
      <c r="VGT22" s="55"/>
      <c r="VGU22" s="55"/>
      <c r="VGV22" s="55"/>
      <c r="VGW22" s="55"/>
      <c r="VGX22" s="55"/>
      <c r="VGY22" s="55"/>
      <c r="VGZ22" s="55"/>
      <c r="VHA22" s="55"/>
      <c r="VHB22" s="55"/>
      <c r="VHC22" s="55"/>
      <c r="VHD22" s="55"/>
      <c r="VHE22" s="55"/>
      <c r="VHF22" s="55"/>
      <c r="VHG22" s="55"/>
      <c r="VHH22" s="55"/>
      <c r="VHI22" s="55"/>
      <c r="VHJ22" s="55"/>
      <c r="VHK22" s="55"/>
      <c r="VHL22" s="55"/>
      <c r="VHM22" s="55"/>
      <c r="VHN22" s="55"/>
      <c r="VHO22" s="55"/>
      <c r="VHP22" s="55"/>
      <c r="VHQ22" s="55"/>
      <c r="VHR22" s="55"/>
      <c r="VHS22" s="55"/>
      <c r="VHT22" s="55"/>
      <c r="VHU22" s="55"/>
      <c r="VHV22" s="55"/>
      <c r="VHW22" s="55"/>
      <c r="VHX22" s="55"/>
      <c r="VHY22" s="55"/>
      <c r="VHZ22" s="55"/>
      <c r="VIA22" s="55"/>
      <c r="VIB22" s="55"/>
      <c r="VIC22" s="55"/>
      <c r="VID22" s="55"/>
      <c r="VIE22" s="55"/>
      <c r="VIF22" s="55"/>
      <c r="VIG22" s="55"/>
      <c r="VIH22" s="55"/>
      <c r="VII22" s="55"/>
      <c r="VIJ22" s="55"/>
      <c r="VIK22" s="55"/>
      <c r="VIL22" s="55"/>
      <c r="VIM22" s="55"/>
      <c r="VIN22" s="55"/>
      <c r="VIO22" s="55"/>
      <c r="VIP22" s="55"/>
      <c r="VIQ22" s="55"/>
      <c r="VIR22" s="55"/>
      <c r="VIS22" s="55"/>
      <c r="VIT22" s="55"/>
      <c r="VIU22" s="55"/>
      <c r="VIV22" s="55"/>
      <c r="VIW22" s="55"/>
      <c r="VIX22" s="55"/>
      <c r="VIY22" s="55"/>
      <c r="VIZ22" s="55"/>
      <c r="VJA22" s="55"/>
      <c r="VJB22" s="55"/>
      <c r="VJC22" s="55"/>
      <c r="VJD22" s="55"/>
      <c r="VJE22" s="55"/>
      <c r="VJF22" s="55"/>
      <c r="VJG22" s="55"/>
      <c r="VJH22" s="55"/>
      <c r="VJI22" s="55"/>
      <c r="VJJ22" s="55"/>
      <c r="VJK22" s="55"/>
      <c r="VJL22" s="55"/>
      <c r="VJM22" s="55"/>
      <c r="VJN22" s="55"/>
      <c r="VJO22" s="55"/>
      <c r="VJP22" s="55"/>
      <c r="VJQ22" s="55"/>
      <c r="VJR22" s="55"/>
      <c r="VJS22" s="55"/>
      <c r="VJT22" s="55"/>
      <c r="VJU22" s="55"/>
      <c r="VJV22" s="55"/>
      <c r="VJW22" s="55"/>
      <c r="VJX22" s="55"/>
      <c r="VJY22" s="55"/>
      <c r="VJZ22" s="55"/>
      <c r="VKA22" s="55"/>
      <c r="VKB22" s="55"/>
      <c r="VKC22" s="55"/>
      <c r="VKD22" s="55"/>
      <c r="VKE22" s="55"/>
      <c r="VKF22" s="55"/>
      <c r="VKG22" s="55"/>
      <c r="VKH22" s="55"/>
      <c r="VKI22" s="55"/>
      <c r="VKJ22" s="55"/>
      <c r="VKK22" s="55"/>
      <c r="VKL22" s="55"/>
      <c r="VKM22" s="55"/>
      <c r="VKN22" s="55"/>
      <c r="VKO22" s="55"/>
      <c r="VKP22" s="55"/>
      <c r="VKQ22" s="55"/>
      <c r="VKR22" s="55"/>
      <c r="VKS22" s="55"/>
      <c r="VKT22" s="55"/>
      <c r="VKU22" s="55"/>
      <c r="VKV22" s="55"/>
      <c r="VKW22" s="55"/>
      <c r="VKX22" s="55"/>
      <c r="VKY22" s="55"/>
      <c r="VKZ22" s="55"/>
      <c r="VLA22" s="55"/>
      <c r="VLB22" s="55"/>
      <c r="VLC22" s="55"/>
      <c r="VLD22" s="55"/>
      <c r="VLE22" s="55"/>
      <c r="VLF22" s="55"/>
      <c r="VLG22" s="55"/>
      <c r="VLH22" s="55"/>
      <c r="VLI22" s="55"/>
      <c r="VLJ22" s="55"/>
      <c r="VLK22" s="55"/>
      <c r="VLL22" s="55"/>
      <c r="VLM22" s="55"/>
      <c r="VLN22" s="55"/>
      <c r="VLO22" s="55"/>
      <c r="VLP22" s="55"/>
      <c r="VLQ22" s="55"/>
      <c r="VLR22" s="55"/>
      <c r="VLS22" s="55"/>
      <c r="VLT22" s="55"/>
      <c r="VLU22" s="55"/>
      <c r="VLV22" s="55"/>
      <c r="VLW22" s="55"/>
      <c r="VLX22" s="55"/>
      <c r="VLY22" s="55"/>
      <c r="VLZ22" s="55"/>
      <c r="VMA22" s="55"/>
      <c r="VMB22" s="55"/>
      <c r="VMC22" s="55"/>
      <c r="VMD22" s="55"/>
      <c r="VME22" s="55"/>
      <c r="VMF22" s="55"/>
      <c r="VMG22" s="55"/>
      <c r="VMH22" s="55"/>
      <c r="VMI22" s="55"/>
      <c r="VMJ22" s="55"/>
      <c r="VMK22" s="55"/>
      <c r="VML22" s="55"/>
      <c r="VMM22" s="55"/>
      <c r="VMN22" s="55"/>
      <c r="VMO22" s="55"/>
      <c r="VMP22" s="55"/>
      <c r="VMQ22" s="55"/>
      <c r="VMR22" s="55"/>
      <c r="VMS22" s="55"/>
      <c r="VMT22" s="55"/>
      <c r="VMU22" s="55"/>
      <c r="VMV22" s="55"/>
      <c r="VMW22" s="55"/>
      <c r="VMX22" s="55"/>
      <c r="VMY22" s="55"/>
      <c r="VMZ22" s="55"/>
      <c r="VNA22" s="55"/>
      <c r="VNB22" s="55"/>
      <c r="VNC22" s="55"/>
      <c r="VND22" s="55"/>
      <c r="VNE22" s="55"/>
      <c r="VNF22" s="55"/>
      <c r="VNG22" s="55"/>
      <c r="VNH22" s="55"/>
      <c r="VNI22" s="55"/>
      <c r="VNJ22" s="55"/>
      <c r="VNK22" s="55"/>
      <c r="VNL22" s="55"/>
      <c r="VNM22" s="55"/>
      <c r="VNN22" s="55"/>
      <c r="VNO22" s="55"/>
      <c r="VNP22" s="55"/>
      <c r="VNQ22" s="55"/>
      <c r="VNR22" s="55"/>
      <c r="VNS22" s="55"/>
      <c r="VNT22" s="55"/>
      <c r="VNU22" s="55"/>
      <c r="VNV22" s="55"/>
      <c r="VNW22" s="55"/>
      <c r="VNX22" s="55"/>
      <c r="VNY22" s="55"/>
      <c r="VNZ22" s="55"/>
      <c r="VOA22" s="55"/>
      <c r="VOB22" s="55"/>
      <c r="VOC22" s="55"/>
      <c r="VOD22" s="55"/>
      <c r="VOE22" s="55"/>
      <c r="VOF22" s="55"/>
      <c r="VOG22" s="55"/>
      <c r="VOH22" s="55"/>
      <c r="VOI22" s="55"/>
      <c r="VOJ22" s="55"/>
      <c r="VOK22" s="55"/>
      <c r="VOL22" s="55"/>
      <c r="VOM22" s="55"/>
      <c r="VON22" s="55"/>
      <c r="VOO22" s="55"/>
      <c r="VOP22" s="55"/>
      <c r="VOQ22" s="55"/>
      <c r="VOR22" s="55"/>
      <c r="VOS22" s="55"/>
      <c r="VOT22" s="55"/>
      <c r="VOU22" s="55"/>
      <c r="VOV22" s="55"/>
      <c r="VOW22" s="55"/>
      <c r="VOX22" s="55"/>
      <c r="VOY22" s="55"/>
      <c r="VOZ22" s="55"/>
      <c r="VPA22" s="55"/>
      <c r="VPB22" s="55"/>
      <c r="VPC22" s="55"/>
      <c r="VPD22" s="55"/>
      <c r="VPE22" s="55"/>
      <c r="VPF22" s="55"/>
      <c r="VPG22" s="55"/>
      <c r="VPH22" s="55"/>
      <c r="VPI22" s="55"/>
      <c r="VPJ22" s="55"/>
      <c r="VPK22" s="55"/>
      <c r="VPL22" s="55"/>
      <c r="VPM22" s="55"/>
      <c r="VPN22" s="55"/>
      <c r="VPO22" s="55"/>
      <c r="VPP22" s="55"/>
      <c r="VPQ22" s="55"/>
      <c r="VPR22" s="55"/>
      <c r="VPS22" s="55"/>
      <c r="VPT22" s="55"/>
      <c r="VPU22" s="55"/>
      <c r="VPV22" s="55"/>
      <c r="VPW22" s="55"/>
      <c r="VPX22" s="55"/>
      <c r="VPY22" s="55"/>
      <c r="VPZ22" s="55"/>
      <c r="VQA22" s="55"/>
      <c r="VQB22" s="55"/>
      <c r="VQC22" s="55"/>
      <c r="VQD22" s="55"/>
      <c r="VQE22" s="55"/>
      <c r="VQF22" s="55"/>
      <c r="VQG22" s="55"/>
      <c r="VQH22" s="55"/>
      <c r="VQI22" s="55"/>
      <c r="VQJ22" s="55"/>
      <c r="VQK22" s="55"/>
      <c r="VQL22" s="55"/>
      <c r="VQM22" s="55"/>
      <c r="VQN22" s="55"/>
      <c r="VQO22" s="55"/>
      <c r="VQP22" s="55"/>
      <c r="VQQ22" s="55"/>
      <c r="VQR22" s="55"/>
      <c r="VQS22" s="55"/>
      <c r="VQT22" s="55"/>
      <c r="VQU22" s="55"/>
      <c r="VQV22" s="55"/>
      <c r="VQW22" s="55"/>
      <c r="VQX22" s="55"/>
      <c r="VQY22" s="55"/>
      <c r="VQZ22" s="55"/>
      <c r="VRA22" s="55"/>
      <c r="VRB22" s="55"/>
      <c r="VRC22" s="55"/>
      <c r="VRD22" s="55"/>
      <c r="VRE22" s="55"/>
      <c r="VRF22" s="55"/>
      <c r="VRG22" s="55"/>
      <c r="VRH22" s="55"/>
      <c r="VRI22" s="55"/>
      <c r="VRJ22" s="55"/>
      <c r="VRK22" s="55"/>
      <c r="VRL22" s="55"/>
      <c r="VRM22" s="55"/>
      <c r="VRN22" s="55"/>
      <c r="VRO22" s="55"/>
      <c r="VRP22" s="55"/>
      <c r="VRQ22" s="55"/>
      <c r="VRR22" s="55"/>
      <c r="VRS22" s="55"/>
      <c r="VRT22" s="55"/>
      <c r="VRU22" s="55"/>
      <c r="VRV22" s="55"/>
      <c r="VRW22" s="55"/>
      <c r="VRX22" s="55"/>
      <c r="VRY22" s="55"/>
      <c r="VRZ22" s="55"/>
      <c r="VSA22" s="55"/>
      <c r="VSB22" s="55"/>
      <c r="VSC22" s="55"/>
      <c r="VSD22" s="55"/>
      <c r="VSE22" s="55"/>
      <c r="VSF22" s="55"/>
      <c r="VSG22" s="55"/>
      <c r="VSH22" s="55"/>
      <c r="VSI22" s="55"/>
      <c r="VSJ22" s="55"/>
      <c r="VSK22" s="55"/>
      <c r="VSL22" s="55"/>
      <c r="VSM22" s="55"/>
      <c r="VSN22" s="55"/>
      <c r="VSO22" s="55"/>
      <c r="VSP22" s="55"/>
      <c r="VSQ22" s="55"/>
      <c r="VSR22" s="55"/>
      <c r="VSS22" s="55"/>
      <c r="VST22" s="55"/>
      <c r="VSU22" s="55"/>
      <c r="VSV22" s="55"/>
      <c r="VSW22" s="55"/>
      <c r="VSX22" s="55"/>
      <c r="VSY22" s="55"/>
      <c r="VSZ22" s="55"/>
      <c r="VTA22" s="55"/>
      <c r="VTB22" s="55"/>
      <c r="VTC22" s="55"/>
      <c r="VTD22" s="55"/>
      <c r="VTE22" s="55"/>
      <c r="VTF22" s="55"/>
      <c r="VTG22" s="55"/>
      <c r="VTH22" s="55"/>
      <c r="VTI22" s="55"/>
      <c r="VTJ22" s="55"/>
      <c r="VTK22" s="55"/>
      <c r="VTL22" s="55"/>
      <c r="VTM22" s="55"/>
      <c r="VTN22" s="55"/>
      <c r="VTO22" s="55"/>
      <c r="VTP22" s="55"/>
      <c r="VTQ22" s="55"/>
      <c r="VTR22" s="55"/>
      <c r="VTS22" s="55"/>
      <c r="VTT22" s="55"/>
      <c r="VTU22" s="55"/>
      <c r="VTV22" s="55"/>
      <c r="VTW22" s="55"/>
      <c r="VTX22" s="55"/>
      <c r="VTY22" s="55"/>
      <c r="VTZ22" s="55"/>
      <c r="VUA22" s="55"/>
      <c r="VUB22" s="55"/>
      <c r="VUC22" s="55"/>
      <c r="VUD22" s="55"/>
      <c r="VUE22" s="55"/>
      <c r="VUF22" s="55"/>
      <c r="VUG22" s="55"/>
      <c r="VUH22" s="55"/>
      <c r="VUI22" s="55"/>
      <c r="VUJ22" s="55"/>
      <c r="VUK22" s="55"/>
      <c r="VUL22" s="55"/>
      <c r="VUM22" s="55"/>
      <c r="VUN22" s="55"/>
      <c r="VUO22" s="55"/>
      <c r="VUP22" s="55"/>
      <c r="VUQ22" s="55"/>
      <c r="VUR22" s="55"/>
      <c r="VUS22" s="55"/>
      <c r="VUT22" s="55"/>
      <c r="VUU22" s="55"/>
      <c r="VUV22" s="55"/>
      <c r="VUW22" s="55"/>
      <c r="VUX22" s="55"/>
      <c r="VUY22" s="55"/>
      <c r="VUZ22" s="55"/>
      <c r="VVA22" s="55"/>
      <c r="VVB22" s="55"/>
      <c r="VVC22" s="55"/>
      <c r="VVD22" s="55"/>
      <c r="VVE22" s="55"/>
      <c r="VVF22" s="55"/>
      <c r="VVG22" s="55"/>
      <c r="VVH22" s="55"/>
      <c r="VVI22" s="55"/>
      <c r="VVJ22" s="55"/>
      <c r="VVK22" s="55"/>
      <c r="VVL22" s="55"/>
      <c r="VVM22" s="55"/>
      <c r="VVN22" s="55"/>
      <c r="VVO22" s="55"/>
      <c r="VVP22" s="55"/>
      <c r="VVQ22" s="55"/>
      <c r="VVR22" s="55"/>
      <c r="VVS22" s="55"/>
      <c r="VVT22" s="55"/>
      <c r="VVU22" s="55"/>
      <c r="VVV22" s="55"/>
      <c r="VVW22" s="55"/>
      <c r="VVX22" s="55"/>
      <c r="VVY22" s="55"/>
      <c r="VVZ22" s="55"/>
      <c r="VWA22" s="55"/>
      <c r="VWB22" s="55"/>
      <c r="VWC22" s="55"/>
      <c r="VWD22" s="55"/>
      <c r="VWE22" s="55"/>
      <c r="VWF22" s="55"/>
      <c r="VWG22" s="55"/>
      <c r="VWH22" s="55"/>
      <c r="VWI22" s="55"/>
      <c r="VWJ22" s="55"/>
      <c r="VWK22" s="55"/>
      <c r="VWL22" s="55"/>
      <c r="VWM22" s="55"/>
      <c r="VWN22" s="55"/>
      <c r="VWO22" s="55"/>
      <c r="VWP22" s="55"/>
      <c r="VWQ22" s="55"/>
      <c r="VWR22" s="55"/>
      <c r="VWS22" s="55"/>
      <c r="VWT22" s="55"/>
      <c r="VWU22" s="55"/>
      <c r="VWV22" s="55"/>
      <c r="VWW22" s="55"/>
      <c r="VWX22" s="55"/>
      <c r="VWY22" s="55"/>
      <c r="VWZ22" s="55"/>
      <c r="VXA22" s="55"/>
      <c r="VXB22" s="55"/>
      <c r="VXC22" s="55"/>
      <c r="VXD22" s="55"/>
      <c r="VXE22" s="55"/>
      <c r="VXF22" s="55"/>
      <c r="VXG22" s="55"/>
      <c r="VXH22" s="55"/>
      <c r="VXI22" s="55"/>
      <c r="VXJ22" s="55"/>
      <c r="VXK22" s="55"/>
      <c r="VXL22" s="55"/>
      <c r="VXM22" s="55"/>
      <c r="VXN22" s="55"/>
      <c r="VXO22" s="55"/>
      <c r="VXP22" s="55"/>
      <c r="VXQ22" s="55"/>
      <c r="VXR22" s="55"/>
      <c r="VXS22" s="55"/>
      <c r="VXT22" s="55"/>
      <c r="VXU22" s="55"/>
      <c r="VXV22" s="55"/>
      <c r="VXW22" s="55"/>
      <c r="VXX22" s="55"/>
      <c r="VXY22" s="55"/>
      <c r="VXZ22" s="55"/>
      <c r="VYA22" s="55"/>
      <c r="VYB22" s="55"/>
      <c r="VYC22" s="55"/>
      <c r="VYD22" s="55"/>
      <c r="VYE22" s="55"/>
      <c r="VYF22" s="55"/>
      <c r="VYG22" s="55"/>
      <c r="VYH22" s="55"/>
      <c r="VYI22" s="55"/>
      <c r="VYJ22" s="55"/>
      <c r="VYK22" s="55"/>
      <c r="VYL22" s="55"/>
      <c r="VYM22" s="55"/>
      <c r="VYN22" s="55"/>
      <c r="VYO22" s="55"/>
      <c r="VYP22" s="55"/>
      <c r="VYQ22" s="55"/>
      <c r="VYR22" s="55"/>
      <c r="VYS22" s="55"/>
      <c r="VYT22" s="55"/>
      <c r="VYU22" s="55"/>
      <c r="VYV22" s="55"/>
      <c r="VYW22" s="55"/>
      <c r="VYX22" s="55"/>
      <c r="VYY22" s="55"/>
      <c r="VYZ22" s="55"/>
      <c r="VZA22" s="55"/>
      <c r="VZB22" s="55"/>
      <c r="VZC22" s="55"/>
      <c r="VZD22" s="55"/>
      <c r="VZE22" s="55"/>
      <c r="VZF22" s="55"/>
      <c r="VZG22" s="55"/>
      <c r="VZH22" s="55"/>
      <c r="VZI22" s="55"/>
      <c r="VZJ22" s="55"/>
      <c r="VZK22" s="55"/>
      <c r="VZL22" s="55"/>
      <c r="VZM22" s="55"/>
      <c r="VZN22" s="55"/>
      <c r="VZO22" s="55"/>
      <c r="VZP22" s="55"/>
      <c r="VZQ22" s="55"/>
      <c r="VZR22" s="55"/>
      <c r="VZS22" s="55"/>
      <c r="VZT22" s="55"/>
      <c r="VZU22" s="55"/>
      <c r="VZV22" s="55"/>
      <c r="VZW22" s="55"/>
      <c r="VZX22" s="55"/>
      <c r="VZY22" s="55"/>
      <c r="VZZ22" s="55"/>
      <c r="WAA22" s="55"/>
      <c r="WAB22" s="55"/>
      <c r="WAC22" s="55"/>
      <c r="WAD22" s="55"/>
      <c r="WAE22" s="55"/>
      <c r="WAF22" s="55"/>
      <c r="WAG22" s="55"/>
      <c r="WAH22" s="55"/>
      <c r="WAI22" s="55"/>
      <c r="WAJ22" s="55"/>
      <c r="WAK22" s="55"/>
      <c r="WAL22" s="55"/>
      <c r="WAM22" s="55"/>
      <c r="WAN22" s="55"/>
      <c r="WAO22" s="55"/>
      <c r="WAP22" s="55"/>
      <c r="WAQ22" s="55"/>
      <c r="WAR22" s="55"/>
      <c r="WAS22" s="55"/>
      <c r="WAT22" s="55"/>
      <c r="WAU22" s="55"/>
      <c r="WAV22" s="55"/>
      <c r="WAW22" s="55"/>
      <c r="WAX22" s="55"/>
      <c r="WAY22" s="55"/>
      <c r="WAZ22" s="55"/>
      <c r="WBA22" s="55"/>
      <c r="WBB22" s="55"/>
      <c r="WBC22" s="55"/>
      <c r="WBD22" s="55"/>
      <c r="WBE22" s="55"/>
      <c r="WBF22" s="55"/>
      <c r="WBG22" s="55"/>
      <c r="WBH22" s="55"/>
      <c r="WBI22" s="55"/>
      <c r="WBJ22" s="55"/>
      <c r="WBK22" s="55"/>
      <c r="WBL22" s="55"/>
      <c r="WBM22" s="55"/>
      <c r="WBN22" s="55"/>
      <c r="WBO22" s="55"/>
      <c r="WBP22" s="55"/>
      <c r="WBQ22" s="55"/>
      <c r="WBR22" s="55"/>
      <c r="WBS22" s="55"/>
      <c r="WBT22" s="55"/>
      <c r="WBU22" s="55"/>
      <c r="WBV22" s="55"/>
      <c r="WBW22" s="55"/>
      <c r="WBX22" s="55"/>
      <c r="WBY22" s="55"/>
      <c r="WBZ22" s="55"/>
      <c r="WCA22" s="55"/>
      <c r="WCB22" s="55"/>
      <c r="WCC22" s="55"/>
      <c r="WCD22" s="55"/>
      <c r="WCE22" s="55"/>
      <c r="WCF22" s="55"/>
      <c r="WCG22" s="55"/>
      <c r="WCH22" s="55"/>
      <c r="WCI22" s="55"/>
      <c r="WCJ22" s="55"/>
      <c r="WCK22" s="55"/>
      <c r="WCL22" s="55"/>
      <c r="WCM22" s="55"/>
      <c r="WCN22" s="55"/>
      <c r="WCO22" s="55"/>
      <c r="WCP22" s="55"/>
      <c r="WCQ22" s="55"/>
      <c r="WCR22" s="55"/>
      <c r="WCS22" s="55"/>
      <c r="WCT22" s="55"/>
      <c r="WCU22" s="55"/>
      <c r="WCV22" s="55"/>
      <c r="WCW22" s="55"/>
      <c r="WCX22" s="55"/>
      <c r="WCY22" s="55"/>
      <c r="WCZ22" s="55"/>
      <c r="WDA22" s="55"/>
      <c r="WDB22" s="55"/>
      <c r="WDC22" s="55"/>
      <c r="WDD22" s="55"/>
      <c r="WDE22" s="55"/>
      <c r="WDF22" s="55"/>
      <c r="WDG22" s="55"/>
      <c r="WDH22" s="55"/>
      <c r="WDI22" s="55"/>
      <c r="WDJ22" s="55"/>
      <c r="WDK22" s="55"/>
      <c r="WDL22" s="55"/>
      <c r="WDM22" s="55"/>
      <c r="WDN22" s="55"/>
      <c r="WDO22" s="55"/>
      <c r="WDP22" s="55"/>
      <c r="WDQ22" s="55"/>
      <c r="WDR22" s="55"/>
      <c r="WDS22" s="55"/>
      <c r="WDT22" s="55"/>
      <c r="WDU22" s="55"/>
      <c r="WDV22" s="55"/>
      <c r="WDW22" s="55"/>
      <c r="WDX22" s="55"/>
      <c r="WDY22" s="55"/>
      <c r="WDZ22" s="55"/>
      <c r="WEA22" s="55"/>
      <c r="WEB22" s="55"/>
      <c r="WEC22" s="55"/>
      <c r="WED22" s="55"/>
      <c r="WEE22" s="55"/>
      <c r="WEF22" s="55"/>
      <c r="WEG22" s="55"/>
      <c r="WEH22" s="55"/>
      <c r="WEI22" s="55"/>
      <c r="WEJ22" s="55"/>
      <c r="WEK22" s="55"/>
      <c r="WEL22" s="55"/>
      <c r="WEM22" s="55"/>
      <c r="WEN22" s="55"/>
      <c r="WEO22" s="55"/>
      <c r="WEP22" s="55"/>
      <c r="WEQ22" s="55"/>
      <c r="WER22" s="55"/>
      <c r="WES22" s="55"/>
      <c r="WET22" s="55"/>
      <c r="WEU22" s="55"/>
      <c r="WEV22" s="55"/>
      <c r="WEW22" s="55"/>
      <c r="WEX22" s="55"/>
      <c r="WEY22" s="55"/>
      <c r="WEZ22" s="55"/>
      <c r="WFA22" s="55"/>
      <c r="WFB22" s="55"/>
      <c r="WFC22" s="55"/>
      <c r="WFD22" s="55"/>
      <c r="WFE22" s="55"/>
      <c r="WFF22" s="55"/>
      <c r="WFG22" s="55"/>
      <c r="WFH22" s="55"/>
      <c r="WFI22" s="55"/>
      <c r="WFJ22" s="55"/>
      <c r="WFK22" s="55"/>
      <c r="WFL22" s="55"/>
      <c r="WFM22" s="55"/>
      <c r="WFN22" s="55"/>
      <c r="WFO22" s="55"/>
      <c r="WFP22" s="55"/>
      <c r="WFQ22" s="55"/>
      <c r="WFR22" s="55"/>
      <c r="WFS22" s="55"/>
      <c r="WFT22" s="55"/>
      <c r="WFU22" s="55"/>
      <c r="WFV22" s="55"/>
      <c r="WFW22" s="55"/>
      <c r="WFX22" s="55"/>
      <c r="WFY22" s="55"/>
      <c r="WFZ22" s="55"/>
      <c r="WGA22" s="55"/>
      <c r="WGB22" s="55"/>
      <c r="WGC22" s="55"/>
      <c r="WGD22" s="55"/>
      <c r="WGE22" s="55"/>
      <c r="WGF22" s="55"/>
      <c r="WGG22" s="55"/>
      <c r="WGH22" s="55"/>
      <c r="WGI22" s="55"/>
      <c r="WGJ22" s="55"/>
      <c r="WGK22" s="55"/>
      <c r="WGL22" s="55"/>
      <c r="WGM22" s="55"/>
      <c r="WGN22" s="55"/>
      <c r="WGO22" s="55"/>
      <c r="WGP22" s="55"/>
      <c r="WGQ22" s="55"/>
      <c r="WGR22" s="55"/>
      <c r="WGS22" s="55"/>
      <c r="WGT22" s="55"/>
      <c r="WGU22" s="55"/>
      <c r="WGV22" s="55"/>
      <c r="WGW22" s="55"/>
      <c r="WGX22" s="55"/>
      <c r="WGY22" s="55"/>
      <c r="WGZ22" s="55"/>
      <c r="WHA22" s="55"/>
      <c r="WHB22" s="55"/>
      <c r="WHC22" s="55"/>
      <c r="WHD22" s="55"/>
      <c r="WHE22" s="55"/>
      <c r="WHF22" s="55"/>
      <c r="WHG22" s="55"/>
      <c r="WHH22" s="55"/>
      <c r="WHI22" s="55"/>
      <c r="WHJ22" s="55"/>
      <c r="WHK22" s="55"/>
      <c r="WHL22" s="55"/>
      <c r="WHM22" s="55"/>
      <c r="WHN22" s="55"/>
      <c r="WHO22" s="55"/>
      <c r="WHP22" s="55"/>
      <c r="WHQ22" s="55"/>
      <c r="WHR22" s="55"/>
      <c r="WHS22" s="55"/>
      <c r="WHT22" s="55"/>
      <c r="WHU22" s="55"/>
      <c r="WHV22" s="55"/>
      <c r="WHW22" s="55"/>
      <c r="WHX22" s="55"/>
      <c r="WHY22" s="55"/>
      <c r="WHZ22" s="55"/>
      <c r="WIA22" s="55"/>
      <c r="WIB22" s="55"/>
      <c r="WIC22" s="55"/>
      <c r="WID22" s="55"/>
      <c r="WIE22" s="55"/>
      <c r="WIF22" s="55"/>
      <c r="WIG22" s="55"/>
      <c r="WIH22" s="55"/>
      <c r="WII22" s="55"/>
      <c r="WIJ22" s="55"/>
      <c r="WIK22" s="55"/>
      <c r="WIL22" s="55"/>
      <c r="WIM22" s="55"/>
      <c r="WIN22" s="55"/>
      <c r="WIO22" s="55"/>
      <c r="WIP22" s="55"/>
      <c r="WIQ22" s="55"/>
      <c r="WIR22" s="55"/>
      <c r="WIS22" s="55"/>
      <c r="WIT22" s="55"/>
      <c r="WIU22" s="55"/>
      <c r="WIV22" s="55"/>
      <c r="WIW22" s="55"/>
      <c r="WIX22" s="55"/>
      <c r="WIY22" s="55"/>
      <c r="WIZ22" s="55"/>
      <c r="WJA22" s="55"/>
      <c r="WJB22" s="55"/>
      <c r="WJC22" s="55"/>
      <c r="WJD22" s="55"/>
      <c r="WJE22" s="55"/>
      <c r="WJF22" s="55"/>
      <c r="WJG22" s="55"/>
      <c r="WJH22" s="55"/>
      <c r="WJI22" s="55"/>
      <c r="WJJ22" s="55"/>
      <c r="WJK22" s="55"/>
      <c r="WJL22" s="55"/>
      <c r="WJM22" s="55"/>
      <c r="WJN22" s="55"/>
      <c r="WJO22" s="55"/>
      <c r="WJP22" s="55"/>
      <c r="WJQ22" s="55"/>
      <c r="WJR22" s="55"/>
      <c r="WJS22" s="55"/>
      <c r="WJT22" s="55"/>
      <c r="WJU22" s="55"/>
      <c r="WJV22" s="55"/>
      <c r="WJW22" s="55"/>
      <c r="WJX22" s="55"/>
      <c r="WJY22" s="55"/>
      <c r="WJZ22" s="55"/>
      <c r="WKA22" s="55"/>
      <c r="WKB22" s="55"/>
      <c r="WKC22" s="55"/>
      <c r="WKD22" s="55"/>
      <c r="WKE22" s="55"/>
      <c r="WKF22" s="55"/>
      <c r="WKG22" s="55"/>
      <c r="WKH22" s="55"/>
      <c r="WKI22" s="55"/>
      <c r="WKJ22" s="55"/>
      <c r="WKK22" s="55"/>
      <c r="WKL22" s="55"/>
      <c r="WKM22" s="55"/>
      <c r="WKN22" s="55"/>
      <c r="WKO22" s="55"/>
      <c r="WKP22" s="55"/>
      <c r="WKQ22" s="55"/>
      <c r="WKR22" s="55"/>
      <c r="WKS22" s="55"/>
      <c r="WKT22" s="55"/>
      <c r="WKU22" s="55"/>
      <c r="WKV22" s="55"/>
      <c r="WKW22" s="55"/>
      <c r="WKX22" s="55"/>
      <c r="WKY22" s="55"/>
      <c r="WKZ22" s="55"/>
      <c r="WLA22" s="55"/>
      <c r="WLB22" s="55"/>
      <c r="WLC22" s="55"/>
      <c r="WLD22" s="55"/>
      <c r="WLE22" s="55"/>
      <c r="WLF22" s="55"/>
      <c r="WLG22" s="55"/>
      <c r="WLH22" s="55"/>
      <c r="WLI22" s="55"/>
      <c r="WLJ22" s="55"/>
      <c r="WLK22" s="55"/>
      <c r="WLL22" s="55"/>
      <c r="WLM22" s="55"/>
      <c r="WLN22" s="55"/>
      <c r="WLO22" s="55"/>
      <c r="WLP22" s="55"/>
      <c r="WLQ22" s="55"/>
      <c r="WLR22" s="55"/>
      <c r="WLS22" s="55"/>
      <c r="WLT22" s="55"/>
      <c r="WLU22" s="55"/>
      <c r="WLV22" s="55"/>
      <c r="WLW22" s="55"/>
      <c r="WLX22" s="55"/>
      <c r="WLY22" s="55"/>
      <c r="WLZ22" s="55"/>
      <c r="WMA22" s="55"/>
      <c r="WMB22" s="55"/>
      <c r="WMC22" s="55"/>
      <c r="WMD22" s="55"/>
      <c r="WME22" s="55"/>
      <c r="WMF22" s="55"/>
      <c r="WMG22" s="55"/>
      <c r="WMH22" s="55"/>
      <c r="WMI22" s="55"/>
      <c r="WMJ22" s="55"/>
      <c r="WMK22" s="55"/>
      <c r="WML22" s="55"/>
      <c r="WMM22" s="55"/>
      <c r="WMN22" s="55"/>
      <c r="WMO22" s="55"/>
      <c r="WMP22" s="55"/>
      <c r="WMQ22" s="55"/>
      <c r="WMR22" s="55"/>
      <c r="WMS22" s="55"/>
      <c r="WMT22" s="55"/>
      <c r="WMU22" s="55"/>
      <c r="WMV22" s="55"/>
      <c r="WMW22" s="55"/>
      <c r="WMX22" s="55"/>
      <c r="WMY22" s="55"/>
      <c r="WMZ22" s="55"/>
      <c r="WNA22" s="55"/>
      <c r="WNB22" s="55"/>
      <c r="WNC22" s="55"/>
      <c r="WND22" s="55"/>
      <c r="WNE22" s="55"/>
      <c r="WNF22" s="55"/>
      <c r="WNG22" s="55"/>
      <c r="WNH22" s="55"/>
      <c r="WNI22" s="55"/>
      <c r="WNJ22" s="55"/>
      <c r="WNK22" s="55"/>
      <c r="WNL22" s="55"/>
      <c r="WNM22" s="55"/>
      <c r="WNN22" s="55"/>
      <c r="WNO22" s="55"/>
      <c r="WNP22" s="55"/>
      <c r="WNQ22" s="55"/>
      <c r="WNR22" s="55"/>
      <c r="WNS22" s="55"/>
      <c r="WNT22" s="55"/>
      <c r="WNU22" s="55"/>
      <c r="WNV22" s="55"/>
      <c r="WNW22" s="55"/>
      <c r="WNX22" s="55"/>
      <c r="WNY22" s="55"/>
      <c r="WNZ22" s="55"/>
      <c r="WOA22" s="55"/>
      <c r="WOB22" s="55"/>
      <c r="WOC22" s="55"/>
      <c r="WOD22" s="55"/>
      <c r="WOE22" s="55"/>
      <c r="WOF22" s="55"/>
      <c r="WOG22" s="55"/>
      <c r="WOH22" s="55"/>
      <c r="WOI22" s="55"/>
      <c r="WOJ22" s="55"/>
      <c r="WOK22" s="55"/>
      <c r="WOL22" s="55"/>
      <c r="WOM22" s="55"/>
      <c r="WON22" s="55"/>
      <c r="WOO22" s="55"/>
      <c r="WOP22" s="55"/>
      <c r="WOQ22" s="55"/>
      <c r="WOR22" s="55"/>
      <c r="WOS22" s="55"/>
      <c r="WOT22" s="55"/>
      <c r="WOU22" s="55"/>
      <c r="WOV22" s="55"/>
      <c r="WOW22" s="55"/>
      <c r="WOX22" s="55"/>
      <c r="WOY22" s="55"/>
      <c r="WOZ22" s="55"/>
      <c r="WPA22" s="55"/>
      <c r="WPB22" s="55"/>
      <c r="WPC22" s="55"/>
      <c r="WPD22" s="55"/>
      <c r="WPE22" s="55"/>
      <c r="WPF22" s="55"/>
      <c r="WPG22" s="55"/>
      <c r="WPH22" s="55"/>
      <c r="WPI22" s="55"/>
      <c r="WPJ22" s="55"/>
      <c r="WPK22" s="55"/>
      <c r="WPL22" s="55"/>
      <c r="WPM22" s="55"/>
      <c r="WPN22" s="55"/>
      <c r="WPO22" s="55"/>
      <c r="WPP22" s="55"/>
      <c r="WPQ22" s="55"/>
      <c r="WPR22" s="55"/>
      <c r="WPS22" s="55"/>
      <c r="WPT22" s="55"/>
      <c r="WPU22" s="55"/>
      <c r="WPV22" s="55"/>
      <c r="WPW22" s="55"/>
      <c r="WPX22" s="55"/>
      <c r="WPY22" s="55"/>
      <c r="WPZ22" s="55"/>
      <c r="WQA22" s="55"/>
      <c r="WQB22" s="55"/>
      <c r="WQC22" s="55"/>
      <c r="WQD22" s="55"/>
      <c r="WQE22" s="55"/>
      <c r="WQF22" s="55"/>
      <c r="WQG22" s="55"/>
      <c r="WQH22" s="55"/>
      <c r="WQI22" s="55"/>
      <c r="WQJ22" s="55"/>
      <c r="WQK22" s="55"/>
      <c r="WQL22" s="55"/>
      <c r="WQM22" s="55"/>
      <c r="WQN22" s="55"/>
      <c r="WQO22" s="55"/>
      <c r="WQP22" s="55"/>
      <c r="WQQ22" s="55"/>
      <c r="WQR22" s="55"/>
      <c r="WQS22" s="55"/>
      <c r="WQT22" s="55"/>
      <c r="WQU22" s="55"/>
      <c r="WQV22" s="55"/>
      <c r="WQW22" s="55"/>
      <c r="WQX22" s="55"/>
      <c r="WQY22" s="55"/>
      <c r="WQZ22" s="55"/>
      <c r="WRA22" s="55"/>
      <c r="WRB22" s="55"/>
      <c r="WRC22" s="55"/>
      <c r="WRD22" s="55"/>
      <c r="WRE22" s="55"/>
      <c r="WRF22" s="55"/>
      <c r="WRG22" s="55"/>
      <c r="WRH22" s="55"/>
      <c r="WRI22" s="55"/>
      <c r="WRJ22" s="55"/>
      <c r="WRK22" s="55"/>
      <c r="WRL22" s="55"/>
      <c r="WRM22" s="55"/>
      <c r="WRN22" s="55"/>
      <c r="WRO22" s="55"/>
      <c r="WRP22" s="55"/>
      <c r="WRQ22" s="55"/>
      <c r="WRR22" s="55"/>
      <c r="WRS22" s="55"/>
      <c r="WRT22" s="55"/>
      <c r="WRU22" s="55"/>
      <c r="WRV22" s="55"/>
      <c r="WRW22" s="55"/>
      <c r="WRX22" s="55"/>
      <c r="WRY22" s="55"/>
      <c r="WRZ22" s="55"/>
      <c r="WSA22" s="55"/>
      <c r="WSB22" s="55"/>
      <c r="WSC22" s="55"/>
      <c r="WSD22" s="55"/>
      <c r="WSE22" s="55"/>
      <c r="WSF22" s="55"/>
      <c r="WSG22" s="55"/>
      <c r="WSH22" s="55"/>
      <c r="WSI22" s="55"/>
      <c r="WSJ22" s="55"/>
      <c r="WSK22" s="55"/>
      <c r="WSL22" s="55"/>
      <c r="WSM22" s="55"/>
      <c r="WSN22" s="55"/>
      <c r="WSO22" s="55"/>
      <c r="WSP22" s="55"/>
      <c r="WSQ22" s="55"/>
      <c r="WSR22" s="55"/>
      <c r="WSS22" s="55"/>
      <c r="WST22" s="55"/>
      <c r="WSU22" s="55"/>
      <c r="WSV22" s="55"/>
      <c r="WSW22" s="55"/>
      <c r="WSX22" s="55"/>
      <c r="WSY22" s="55"/>
      <c r="WSZ22" s="55"/>
      <c r="WTA22" s="55"/>
      <c r="WTB22" s="55"/>
      <c r="WTC22" s="55"/>
      <c r="WTD22" s="55"/>
      <c r="WTE22" s="55"/>
      <c r="WTF22" s="55"/>
      <c r="WTG22" s="55"/>
      <c r="WTH22" s="55"/>
      <c r="WTI22" s="55"/>
      <c r="WTJ22" s="55"/>
      <c r="WTK22" s="55"/>
      <c r="WTL22" s="55"/>
      <c r="WTM22" s="55"/>
      <c r="WTN22" s="55"/>
      <c r="WTO22" s="55"/>
      <c r="WTP22" s="55"/>
      <c r="WTQ22" s="55"/>
      <c r="WTR22" s="55"/>
      <c r="WTS22" s="55"/>
      <c r="WTT22" s="55"/>
      <c r="WTU22" s="55"/>
      <c r="WTV22" s="55"/>
      <c r="WTW22" s="55"/>
      <c r="WTX22" s="55"/>
      <c r="WTY22" s="55"/>
      <c r="WTZ22" s="55"/>
      <c r="WUA22" s="55"/>
      <c r="WUB22" s="55"/>
      <c r="WUC22" s="55"/>
      <c r="WUD22" s="55"/>
      <c r="WUE22" s="55"/>
      <c r="WUF22" s="55"/>
      <c r="WUG22" s="55"/>
      <c r="WUH22" s="55"/>
      <c r="WUI22" s="55"/>
      <c r="WUJ22" s="55"/>
      <c r="WUK22" s="55"/>
      <c r="WUL22" s="55"/>
      <c r="WUM22" s="55"/>
      <c r="WUN22" s="55"/>
      <c r="WUO22" s="55"/>
      <c r="WUP22" s="55"/>
      <c r="WUQ22" s="55"/>
      <c r="WUR22" s="55"/>
      <c r="WUS22" s="55"/>
      <c r="WUT22" s="55"/>
      <c r="WUU22" s="55"/>
      <c r="WUV22" s="55"/>
      <c r="WUW22" s="55"/>
      <c r="WUX22" s="55"/>
      <c r="WUY22" s="55"/>
      <c r="WUZ22" s="55"/>
      <c r="WVA22" s="55"/>
      <c r="WVB22" s="55"/>
      <c r="WVC22" s="55"/>
      <c r="WVD22" s="55"/>
      <c r="WVE22" s="55"/>
      <c r="WVF22" s="55"/>
      <c r="WVG22" s="55"/>
      <c r="WVH22" s="55"/>
      <c r="WVI22" s="55"/>
      <c r="WVJ22" s="55"/>
      <c r="WVK22" s="55"/>
      <c r="WVL22" s="55"/>
      <c r="WVM22" s="55"/>
      <c r="WVN22" s="55"/>
      <c r="WVO22" s="55"/>
      <c r="WVP22" s="55"/>
      <c r="WVQ22" s="55"/>
      <c r="WVR22" s="55"/>
      <c r="WVS22" s="55"/>
      <c r="WVT22" s="55"/>
      <c r="WVU22" s="55"/>
      <c r="WVV22" s="55"/>
      <c r="WVW22" s="55"/>
      <c r="WVX22" s="55"/>
      <c r="WVY22" s="55"/>
      <c r="WVZ22" s="55"/>
      <c r="WWA22" s="55"/>
      <c r="WWB22" s="55"/>
      <c r="WWC22" s="55"/>
      <c r="WWD22" s="55"/>
      <c r="WWE22" s="55"/>
      <c r="WWF22" s="55"/>
      <c r="WWG22" s="55"/>
      <c r="WWH22" s="55"/>
      <c r="WWI22" s="55"/>
      <c r="WWJ22" s="55"/>
      <c r="WWK22" s="55"/>
      <c r="WWL22" s="55"/>
      <c r="WWM22" s="55"/>
      <c r="WWN22" s="55"/>
      <c r="WWO22" s="55"/>
      <c r="WWP22" s="55"/>
      <c r="WWQ22" s="55"/>
      <c r="WWR22" s="55"/>
      <c r="WWS22" s="55"/>
      <c r="WWT22" s="55"/>
      <c r="WWU22" s="55"/>
      <c r="WWV22" s="55"/>
      <c r="WWW22" s="55"/>
      <c r="WWX22" s="55"/>
      <c r="WWY22" s="55"/>
      <c r="WWZ22" s="55"/>
      <c r="WXA22" s="55"/>
      <c r="WXB22" s="55"/>
      <c r="WXC22" s="55"/>
      <c r="WXD22" s="55"/>
      <c r="WXE22" s="55"/>
      <c r="WXF22" s="55"/>
      <c r="WXG22" s="55"/>
      <c r="WXH22" s="55"/>
      <c r="WXI22" s="55"/>
      <c r="WXJ22" s="55"/>
      <c r="WXK22" s="55"/>
      <c r="WXL22" s="55"/>
      <c r="WXM22" s="55"/>
      <c r="WXN22" s="55"/>
      <c r="WXO22" s="55"/>
      <c r="WXP22" s="55"/>
      <c r="WXQ22" s="55"/>
      <c r="WXR22" s="55"/>
      <c r="WXS22" s="55"/>
      <c r="WXT22" s="55"/>
      <c r="WXU22" s="55"/>
      <c r="WXV22" s="55"/>
      <c r="WXW22" s="55"/>
      <c r="WXX22" s="55"/>
      <c r="WXY22" s="55"/>
      <c r="WXZ22" s="55"/>
      <c r="WYA22" s="55"/>
      <c r="WYB22" s="55"/>
      <c r="WYC22" s="55"/>
      <c r="WYD22" s="55"/>
      <c r="WYE22" s="55"/>
      <c r="WYF22" s="55"/>
      <c r="WYG22" s="55"/>
      <c r="WYH22" s="55"/>
      <c r="WYI22" s="55"/>
      <c r="WYJ22" s="55"/>
      <c r="WYK22" s="55"/>
      <c r="WYL22" s="55"/>
      <c r="WYM22" s="55"/>
      <c r="WYN22" s="55"/>
      <c r="WYO22" s="55"/>
      <c r="WYP22" s="55"/>
      <c r="WYQ22" s="55"/>
      <c r="WYR22" s="55"/>
      <c r="WYS22" s="55"/>
      <c r="WYT22" s="55"/>
      <c r="WYU22" s="55"/>
      <c r="WYV22" s="55"/>
      <c r="WYW22" s="55"/>
      <c r="WYX22" s="55"/>
      <c r="WYY22" s="55"/>
      <c r="WYZ22" s="55"/>
      <c r="WZA22" s="55"/>
      <c r="WZB22" s="55"/>
      <c r="WZC22" s="55"/>
      <c r="WZD22" s="55"/>
      <c r="WZE22" s="55"/>
      <c r="WZF22" s="55"/>
      <c r="WZG22" s="55"/>
      <c r="WZH22" s="55"/>
      <c r="WZI22" s="55"/>
      <c r="WZJ22" s="55"/>
      <c r="WZK22" s="55"/>
      <c r="WZL22" s="55"/>
      <c r="WZM22" s="55"/>
      <c r="WZN22" s="55"/>
      <c r="WZO22" s="55"/>
      <c r="WZP22" s="55"/>
      <c r="WZQ22" s="55"/>
      <c r="WZR22" s="55"/>
      <c r="WZS22" s="55"/>
      <c r="WZT22" s="55"/>
      <c r="WZU22" s="55"/>
      <c r="WZV22" s="55"/>
      <c r="WZW22" s="55"/>
      <c r="WZX22" s="55"/>
      <c r="WZY22" s="55"/>
      <c r="WZZ22" s="55"/>
      <c r="XAA22" s="55"/>
      <c r="XAB22" s="55"/>
      <c r="XAC22" s="55"/>
      <c r="XAD22" s="55"/>
      <c r="XAE22" s="55"/>
      <c r="XAF22" s="55"/>
      <c r="XAG22" s="55"/>
      <c r="XAH22" s="55"/>
      <c r="XAI22" s="55"/>
      <c r="XAJ22" s="55"/>
      <c r="XAK22" s="55"/>
      <c r="XAL22" s="55"/>
      <c r="XAM22" s="55"/>
      <c r="XAN22" s="55"/>
      <c r="XAO22" s="55"/>
      <c r="XAP22" s="55"/>
      <c r="XAQ22" s="55"/>
      <c r="XAR22" s="55"/>
      <c r="XAS22" s="55"/>
      <c r="XAT22" s="55"/>
      <c r="XAU22" s="55"/>
      <c r="XAV22" s="55"/>
      <c r="XAW22" s="55"/>
      <c r="XAX22" s="55"/>
      <c r="XAY22" s="55"/>
      <c r="XAZ22" s="55"/>
      <c r="XBA22" s="55"/>
      <c r="XBB22" s="55"/>
      <c r="XBC22" s="55"/>
      <c r="XBD22" s="55"/>
      <c r="XBE22" s="55"/>
      <c r="XBF22" s="55"/>
      <c r="XBG22" s="55"/>
      <c r="XBH22" s="55"/>
      <c r="XBI22" s="55"/>
      <c r="XBJ22" s="55"/>
      <c r="XBK22" s="55"/>
      <c r="XBL22" s="55"/>
      <c r="XBM22" s="55"/>
      <c r="XBN22" s="55"/>
      <c r="XBO22" s="55"/>
      <c r="XBP22" s="55"/>
      <c r="XBQ22" s="55"/>
      <c r="XBR22" s="55"/>
      <c r="XBS22" s="55"/>
      <c r="XBT22" s="55"/>
      <c r="XBU22" s="55"/>
      <c r="XBV22" s="55"/>
      <c r="XBW22" s="55"/>
      <c r="XBX22" s="55"/>
      <c r="XBY22" s="55"/>
      <c r="XBZ22" s="55"/>
      <c r="XCA22" s="55"/>
      <c r="XCB22" s="55"/>
      <c r="XCC22" s="55"/>
      <c r="XCD22" s="55"/>
      <c r="XCE22" s="55"/>
      <c r="XCF22" s="55"/>
      <c r="XCG22" s="55"/>
      <c r="XCH22" s="55"/>
      <c r="XCI22" s="55"/>
      <c r="XCJ22" s="55"/>
      <c r="XCK22" s="55"/>
      <c r="XCL22" s="55"/>
      <c r="XCM22" s="55"/>
      <c r="XCN22" s="55"/>
      <c r="XCO22" s="55"/>
      <c r="XCP22" s="55"/>
      <c r="XCQ22" s="55"/>
      <c r="XCR22" s="55"/>
      <c r="XCS22" s="55"/>
      <c r="XCT22" s="55"/>
      <c r="XCU22" s="55"/>
      <c r="XCV22" s="55"/>
      <c r="XCW22" s="55"/>
      <c r="XCX22" s="55"/>
      <c r="XCY22" s="55"/>
      <c r="XCZ22" s="55"/>
      <c r="XDA22" s="55"/>
      <c r="XDB22" s="55"/>
      <c r="XDC22" s="55"/>
      <c r="XDD22" s="55"/>
      <c r="XDE22" s="55"/>
      <c r="XDF22" s="55"/>
      <c r="XDG22" s="55"/>
      <c r="XDH22" s="55"/>
      <c r="XDI22" s="55"/>
      <c r="XDJ22" s="55"/>
      <c r="XDK22" s="55"/>
      <c r="XDL22" s="55"/>
      <c r="XDM22" s="55"/>
      <c r="XDN22" s="55"/>
      <c r="XDO22" s="55"/>
      <c r="XDP22" s="55"/>
      <c r="XDQ22" s="55"/>
      <c r="XDR22" s="55"/>
      <c r="XDS22" s="55"/>
      <c r="XDT22" s="55"/>
      <c r="XDU22" s="55"/>
      <c r="XDV22" s="55"/>
      <c r="XDW22" s="55"/>
      <c r="XDX22" s="55"/>
      <c r="XDY22" s="55"/>
      <c r="XDZ22" s="55"/>
      <c r="XEA22" s="55"/>
      <c r="XEB22" s="55"/>
      <c r="XEC22" s="55"/>
      <c r="XED22" s="55"/>
      <c r="XEE22" s="55"/>
      <c r="XEF22" s="55"/>
      <c r="XEG22" s="55"/>
      <c r="XEH22" s="55"/>
      <c r="XEI22" s="55"/>
      <c r="XEJ22" s="55"/>
      <c r="XEK22" s="55"/>
      <c r="XEL22" s="55"/>
      <c r="XEM22" s="55"/>
      <c r="XEN22" s="55"/>
      <c r="XEO22" s="55"/>
      <c r="XEP22" s="55"/>
      <c r="XEQ22" s="55"/>
      <c r="XER22" s="55"/>
      <c r="XES22" s="55"/>
      <c r="XET22" s="55"/>
      <c r="XEU22" s="55"/>
      <c r="XEV22" s="55"/>
      <c r="XEW22" s="55"/>
      <c r="XEX22" s="55"/>
      <c r="XEY22" s="55"/>
      <c r="XEZ22" s="55"/>
      <c r="XFA22" s="55"/>
      <c r="XFB22" s="55"/>
    </row>
    <row r="23" spans="1:16382" s="56" customFormat="1">
      <c r="A23" s="55"/>
      <c r="B23" s="57" t="s">
        <v>37</v>
      </c>
      <c r="C23" s="58" t="s">
        <v>39</v>
      </c>
      <c r="D23" s="59" t="s">
        <v>54</v>
      </c>
      <c r="E23" s="65" t="s">
        <v>91</v>
      </c>
      <c r="F23" s="60"/>
      <c r="G23" s="60"/>
      <c r="H23" s="64" t="s">
        <v>154</v>
      </c>
      <c r="I23" s="59" t="s">
        <v>184</v>
      </c>
      <c r="J23" s="61"/>
      <c r="K23" s="60" t="s">
        <v>164</v>
      </c>
      <c r="L23" s="60" t="s">
        <v>198</v>
      </c>
      <c r="M23" s="61"/>
      <c r="N23" s="50" t="s">
        <v>202</v>
      </c>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FI23" s="55"/>
      <c r="FJ23" s="55"/>
      <c r="FK23" s="55"/>
      <c r="FL23" s="55"/>
      <c r="FM23" s="55"/>
      <c r="FN23" s="55"/>
      <c r="FO23" s="55"/>
      <c r="FP23" s="55"/>
      <c r="FQ23" s="55"/>
      <c r="FR23" s="55"/>
      <c r="FS23" s="55"/>
      <c r="FT23" s="55"/>
      <c r="FU23" s="55"/>
      <c r="FV23" s="55"/>
      <c r="FW23" s="55"/>
      <c r="FX23" s="55"/>
      <c r="FY23" s="55"/>
      <c r="FZ23" s="55"/>
      <c r="GA23" s="55"/>
      <c r="GB23" s="55"/>
      <c r="GC23" s="55"/>
      <c r="GD23" s="55"/>
      <c r="GE23" s="55"/>
      <c r="GF23" s="55"/>
      <c r="GG23" s="55"/>
      <c r="GH23" s="55"/>
      <c r="GI23" s="55"/>
      <c r="GJ23" s="55"/>
      <c r="GK23" s="55"/>
      <c r="GL23" s="55"/>
      <c r="GM23" s="55"/>
      <c r="GN23" s="55"/>
      <c r="GO23" s="55"/>
      <c r="GP23" s="55"/>
      <c r="GQ23" s="55"/>
      <c r="GR23" s="55"/>
      <c r="GS23" s="55"/>
      <c r="GT23" s="55"/>
      <c r="GU23" s="55"/>
      <c r="GV23" s="55"/>
      <c r="GW23" s="55"/>
      <c r="GX23" s="55"/>
      <c r="GY23" s="55"/>
      <c r="GZ23" s="55"/>
      <c r="HA23" s="55"/>
      <c r="HB23" s="55"/>
      <c r="HC23" s="55"/>
      <c r="HD23" s="55"/>
      <c r="HE23" s="55"/>
      <c r="HF23" s="55"/>
      <c r="HG23" s="55"/>
      <c r="HH23" s="55"/>
      <c r="HI23" s="55"/>
      <c r="HJ23" s="55"/>
      <c r="HK23" s="55"/>
      <c r="HL23" s="55"/>
      <c r="HM23" s="55"/>
      <c r="HN23" s="55"/>
      <c r="HO23" s="55"/>
      <c r="HP23" s="55"/>
      <c r="HQ23" s="55"/>
      <c r="HR23" s="55"/>
      <c r="HS23" s="55"/>
      <c r="HT23" s="55"/>
      <c r="HU23" s="55"/>
      <c r="HV23" s="55"/>
      <c r="HW23" s="55"/>
      <c r="HX23" s="55"/>
      <c r="HY23" s="55"/>
      <c r="HZ23" s="55"/>
      <c r="IA23" s="55"/>
      <c r="IB23" s="55"/>
      <c r="IC23" s="55"/>
      <c r="ID23" s="55"/>
      <c r="IE23" s="55"/>
      <c r="IF23" s="55"/>
      <c r="IG23" s="55"/>
      <c r="IH23" s="55"/>
      <c r="II23" s="55"/>
      <c r="IJ23" s="55"/>
      <c r="IK23" s="55"/>
      <c r="IL23" s="55"/>
      <c r="IM23" s="55"/>
      <c r="IN23" s="55"/>
      <c r="IO23" s="55"/>
      <c r="IP23" s="55"/>
      <c r="IQ23" s="55"/>
      <c r="IR23" s="55"/>
      <c r="IS23" s="55"/>
      <c r="IT23" s="55"/>
      <c r="IU23" s="55"/>
      <c r="IV23" s="55"/>
      <c r="IW23" s="55"/>
      <c r="IX23" s="55"/>
      <c r="IY23" s="55"/>
      <c r="IZ23" s="55"/>
      <c r="JA23" s="55"/>
      <c r="JB23" s="55"/>
      <c r="JC23" s="55"/>
      <c r="JD23" s="55"/>
      <c r="JE23" s="55"/>
      <c r="JF23" s="55"/>
      <c r="JG23" s="55"/>
      <c r="JH23" s="55"/>
      <c r="JI23" s="55"/>
      <c r="JJ23" s="55"/>
      <c r="JK23" s="55"/>
      <c r="JL23" s="55"/>
      <c r="JM23" s="55"/>
      <c r="JN23" s="55"/>
      <c r="JO23" s="55"/>
      <c r="JP23" s="55"/>
      <c r="JQ23" s="55"/>
      <c r="JR23" s="55"/>
      <c r="JS23" s="55"/>
      <c r="JT23" s="55"/>
      <c r="JU23" s="55"/>
      <c r="JV23" s="55"/>
      <c r="JW23" s="55"/>
      <c r="JX23" s="55"/>
      <c r="JY23" s="55"/>
      <c r="JZ23" s="55"/>
      <c r="KA23" s="55"/>
      <c r="KB23" s="55"/>
      <c r="KC23" s="55"/>
      <c r="KD23" s="55"/>
      <c r="KE23" s="55"/>
      <c r="KF23" s="55"/>
      <c r="KG23" s="55"/>
      <c r="KH23" s="55"/>
      <c r="KI23" s="55"/>
      <c r="KJ23" s="55"/>
      <c r="KK23" s="55"/>
      <c r="KL23" s="55"/>
      <c r="KM23" s="55"/>
      <c r="KN23" s="55"/>
      <c r="KO23" s="55"/>
      <c r="KP23" s="55"/>
      <c r="KQ23" s="55"/>
      <c r="KR23" s="55"/>
      <c r="KS23" s="55"/>
      <c r="KT23" s="55"/>
      <c r="KU23" s="55"/>
      <c r="KV23" s="55"/>
      <c r="KW23" s="55"/>
      <c r="KX23" s="55"/>
      <c r="KY23" s="55"/>
      <c r="KZ23" s="55"/>
      <c r="LA23" s="55"/>
      <c r="LB23" s="55"/>
      <c r="LC23" s="55"/>
      <c r="LD23" s="55"/>
      <c r="LE23" s="55"/>
      <c r="LF23" s="55"/>
      <c r="LG23" s="55"/>
      <c r="LH23" s="55"/>
      <c r="LI23" s="55"/>
      <c r="LJ23" s="55"/>
      <c r="LK23" s="55"/>
      <c r="LL23" s="55"/>
      <c r="LM23" s="55"/>
      <c r="LN23" s="55"/>
      <c r="LO23" s="55"/>
      <c r="LP23" s="55"/>
      <c r="LQ23" s="55"/>
      <c r="LR23" s="55"/>
      <c r="LS23" s="55"/>
      <c r="LT23" s="55"/>
      <c r="LU23" s="55"/>
      <c r="LV23" s="55"/>
      <c r="LW23" s="55"/>
      <c r="LX23" s="55"/>
      <c r="LY23" s="55"/>
      <c r="LZ23" s="55"/>
      <c r="MA23" s="55"/>
      <c r="MB23" s="55"/>
      <c r="MC23" s="55"/>
      <c r="MD23" s="55"/>
      <c r="ME23" s="55"/>
      <c r="MF23" s="55"/>
      <c r="MG23" s="55"/>
      <c r="MH23" s="55"/>
      <c r="MI23" s="55"/>
      <c r="MJ23" s="55"/>
      <c r="MK23" s="55"/>
      <c r="ML23" s="55"/>
      <c r="MM23" s="55"/>
      <c r="MN23" s="55"/>
      <c r="MO23" s="55"/>
      <c r="MP23" s="55"/>
      <c r="MQ23" s="55"/>
      <c r="MR23" s="55"/>
      <c r="MS23" s="55"/>
      <c r="MT23" s="55"/>
      <c r="MU23" s="55"/>
      <c r="MV23" s="55"/>
      <c r="MW23" s="55"/>
      <c r="MX23" s="55"/>
      <c r="MY23" s="55"/>
      <c r="MZ23" s="55"/>
      <c r="NA23" s="55"/>
      <c r="NB23" s="55"/>
      <c r="NC23" s="55"/>
      <c r="ND23" s="55"/>
      <c r="NE23" s="55"/>
      <c r="NF23" s="55"/>
      <c r="NG23" s="55"/>
      <c r="NH23" s="55"/>
      <c r="NI23" s="55"/>
      <c r="NJ23" s="55"/>
      <c r="NK23" s="55"/>
      <c r="NL23" s="55"/>
      <c r="NM23" s="55"/>
      <c r="NN23" s="55"/>
      <c r="NO23" s="55"/>
      <c r="NP23" s="55"/>
      <c r="NQ23" s="55"/>
      <c r="NR23" s="55"/>
      <c r="NS23" s="55"/>
      <c r="NT23" s="55"/>
      <c r="NU23" s="55"/>
      <c r="NV23" s="55"/>
      <c r="NW23" s="55"/>
      <c r="NX23" s="55"/>
      <c r="NY23" s="55"/>
      <c r="NZ23" s="55"/>
      <c r="OA23" s="55"/>
      <c r="OB23" s="55"/>
      <c r="OC23" s="55"/>
      <c r="OD23" s="55"/>
      <c r="OE23" s="55"/>
      <c r="OF23" s="55"/>
      <c r="OG23" s="55"/>
      <c r="OH23" s="55"/>
      <c r="OI23" s="55"/>
      <c r="OJ23" s="55"/>
      <c r="OK23" s="55"/>
      <c r="OL23" s="55"/>
      <c r="OM23" s="55"/>
      <c r="ON23" s="55"/>
      <c r="OO23" s="55"/>
      <c r="OP23" s="55"/>
      <c r="OQ23" s="55"/>
      <c r="OR23" s="55"/>
      <c r="OS23" s="55"/>
      <c r="OT23" s="55"/>
      <c r="OU23" s="55"/>
      <c r="OV23" s="55"/>
      <c r="OW23" s="55"/>
      <c r="OX23" s="55"/>
      <c r="OY23" s="55"/>
      <c r="OZ23" s="55"/>
      <c r="PA23" s="55"/>
      <c r="PB23" s="55"/>
      <c r="PC23" s="55"/>
      <c r="PD23" s="55"/>
      <c r="PE23" s="55"/>
      <c r="PF23" s="55"/>
      <c r="PG23" s="55"/>
      <c r="PH23" s="55"/>
      <c r="PI23" s="55"/>
      <c r="PJ23" s="55"/>
      <c r="PK23" s="55"/>
      <c r="PL23" s="55"/>
      <c r="PM23" s="55"/>
      <c r="PN23" s="55"/>
      <c r="PO23" s="55"/>
      <c r="PP23" s="55"/>
      <c r="PQ23" s="55"/>
      <c r="PR23" s="55"/>
      <c r="PS23" s="55"/>
      <c r="PT23" s="55"/>
      <c r="PU23" s="55"/>
      <c r="PV23" s="55"/>
      <c r="PW23" s="55"/>
      <c r="PX23" s="55"/>
      <c r="PY23" s="55"/>
      <c r="PZ23" s="55"/>
      <c r="QA23" s="55"/>
      <c r="QB23" s="55"/>
      <c r="QC23" s="55"/>
      <c r="QD23" s="55"/>
      <c r="QE23" s="55"/>
      <c r="QF23" s="55"/>
      <c r="QG23" s="55"/>
      <c r="QH23" s="55"/>
      <c r="QI23" s="55"/>
      <c r="QJ23" s="55"/>
      <c r="QK23" s="55"/>
      <c r="QL23" s="55"/>
      <c r="QM23" s="55"/>
      <c r="QN23" s="55"/>
      <c r="QO23" s="55"/>
      <c r="QP23" s="55"/>
      <c r="QQ23" s="55"/>
      <c r="QR23" s="55"/>
      <c r="QS23" s="55"/>
      <c r="QT23" s="55"/>
      <c r="QU23" s="55"/>
      <c r="QV23" s="55"/>
      <c r="QW23" s="55"/>
      <c r="QX23" s="55"/>
      <c r="QY23" s="55"/>
      <c r="QZ23" s="55"/>
      <c r="RA23" s="55"/>
      <c r="RB23" s="55"/>
      <c r="RC23" s="55"/>
      <c r="RD23" s="55"/>
      <c r="RE23" s="55"/>
      <c r="RF23" s="55"/>
      <c r="RG23" s="55"/>
      <c r="RH23" s="55"/>
      <c r="RI23" s="55"/>
      <c r="RJ23" s="55"/>
      <c r="RK23" s="55"/>
      <c r="RL23" s="55"/>
      <c r="RM23" s="55"/>
      <c r="RN23" s="55"/>
      <c r="RO23" s="55"/>
      <c r="RP23" s="55"/>
      <c r="RQ23" s="55"/>
      <c r="RR23" s="55"/>
      <c r="RS23" s="55"/>
      <c r="RT23" s="55"/>
      <c r="RU23" s="55"/>
      <c r="RV23" s="55"/>
      <c r="RW23" s="55"/>
      <c r="RX23" s="55"/>
      <c r="RY23" s="55"/>
      <c r="RZ23" s="55"/>
      <c r="SA23" s="55"/>
      <c r="SB23" s="55"/>
      <c r="SC23" s="55"/>
      <c r="SD23" s="55"/>
      <c r="SE23" s="55"/>
      <c r="SF23" s="55"/>
      <c r="SG23" s="55"/>
      <c r="SH23" s="55"/>
      <c r="SI23" s="55"/>
      <c r="SJ23" s="55"/>
      <c r="SK23" s="55"/>
      <c r="SL23" s="55"/>
      <c r="SM23" s="55"/>
      <c r="SN23" s="55"/>
      <c r="SO23" s="55"/>
      <c r="SP23" s="55"/>
      <c r="SQ23" s="55"/>
      <c r="SR23" s="55"/>
      <c r="SS23" s="55"/>
      <c r="ST23" s="55"/>
      <c r="SU23" s="55"/>
      <c r="SV23" s="55"/>
      <c r="SW23" s="55"/>
      <c r="SX23" s="55"/>
      <c r="SY23" s="55"/>
      <c r="SZ23" s="55"/>
      <c r="TA23" s="55"/>
      <c r="TB23" s="55"/>
      <c r="TC23" s="55"/>
      <c r="TD23" s="55"/>
      <c r="TE23" s="55"/>
      <c r="TF23" s="55"/>
      <c r="TG23" s="55"/>
      <c r="TH23" s="55"/>
      <c r="TI23" s="55"/>
      <c r="TJ23" s="55"/>
      <c r="TK23" s="55"/>
      <c r="TL23" s="55"/>
      <c r="TM23" s="55"/>
      <c r="TN23" s="55"/>
      <c r="TO23" s="55"/>
      <c r="TP23" s="55"/>
      <c r="TQ23" s="55"/>
      <c r="TR23" s="55"/>
      <c r="TS23" s="55"/>
      <c r="TT23" s="55"/>
      <c r="TU23" s="55"/>
      <c r="TV23" s="55"/>
      <c r="TW23" s="55"/>
      <c r="TX23" s="55"/>
      <c r="TY23" s="55"/>
      <c r="TZ23" s="55"/>
      <c r="UA23" s="55"/>
      <c r="UB23" s="55"/>
      <c r="UC23" s="55"/>
      <c r="UD23" s="55"/>
      <c r="UE23" s="55"/>
      <c r="UF23" s="55"/>
      <c r="UG23" s="55"/>
      <c r="UH23" s="55"/>
      <c r="UI23" s="55"/>
      <c r="UJ23" s="55"/>
      <c r="UK23" s="55"/>
      <c r="UL23" s="55"/>
      <c r="UM23" s="55"/>
      <c r="UN23" s="55"/>
      <c r="UO23" s="55"/>
      <c r="UP23" s="55"/>
      <c r="UQ23" s="55"/>
      <c r="UR23" s="55"/>
      <c r="US23" s="55"/>
      <c r="UT23" s="55"/>
      <c r="UU23" s="55"/>
      <c r="UV23" s="55"/>
      <c r="UW23" s="55"/>
      <c r="UX23" s="55"/>
      <c r="UY23" s="55"/>
      <c r="UZ23" s="55"/>
      <c r="VA23" s="55"/>
      <c r="VB23" s="55"/>
      <c r="VC23" s="55"/>
      <c r="VD23" s="55"/>
      <c r="VE23" s="55"/>
      <c r="VF23" s="55"/>
      <c r="VG23" s="55"/>
      <c r="VH23" s="55"/>
      <c r="VI23" s="55"/>
      <c r="VJ23" s="55"/>
      <c r="VK23" s="55"/>
      <c r="VL23" s="55"/>
      <c r="VM23" s="55"/>
      <c r="VN23" s="55"/>
      <c r="VO23" s="55"/>
      <c r="VP23" s="55"/>
      <c r="VQ23" s="55"/>
      <c r="VR23" s="55"/>
      <c r="VS23" s="55"/>
      <c r="VT23" s="55"/>
      <c r="VU23" s="55"/>
      <c r="VV23" s="55"/>
      <c r="VW23" s="55"/>
      <c r="VX23" s="55"/>
      <c r="VY23" s="55"/>
      <c r="VZ23" s="55"/>
      <c r="WA23" s="55"/>
      <c r="WB23" s="55"/>
      <c r="WC23" s="55"/>
      <c r="WD23" s="55"/>
      <c r="WE23" s="55"/>
      <c r="WF23" s="55"/>
      <c r="WG23" s="55"/>
      <c r="WH23" s="55"/>
      <c r="WI23" s="55"/>
      <c r="WJ23" s="55"/>
      <c r="WK23" s="55"/>
      <c r="WL23" s="55"/>
      <c r="WM23" s="55"/>
      <c r="WN23" s="55"/>
      <c r="WO23" s="55"/>
      <c r="WP23" s="55"/>
      <c r="WQ23" s="55"/>
      <c r="WR23" s="55"/>
      <c r="WS23" s="55"/>
      <c r="WT23" s="55"/>
      <c r="WU23" s="55"/>
      <c r="WV23" s="55"/>
      <c r="WW23" s="55"/>
      <c r="WX23" s="55"/>
      <c r="WY23" s="55"/>
      <c r="WZ23" s="55"/>
      <c r="XA23" s="55"/>
      <c r="XB23" s="55"/>
      <c r="XC23" s="55"/>
      <c r="XD23" s="55"/>
      <c r="XE23" s="55"/>
      <c r="XF23" s="55"/>
      <c r="XG23" s="55"/>
      <c r="XH23" s="55"/>
      <c r="XI23" s="55"/>
      <c r="XJ23" s="55"/>
      <c r="XK23" s="55"/>
      <c r="XL23" s="55"/>
      <c r="XM23" s="55"/>
      <c r="XN23" s="55"/>
      <c r="XO23" s="55"/>
      <c r="XP23" s="55"/>
      <c r="XQ23" s="55"/>
      <c r="XR23" s="55"/>
      <c r="XS23" s="55"/>
      <c r="XT23" s="55"/>
      <c r="XU23" s="55"/>
      <c r="XV23" s="55"/>
      <c r="XW23" s="55"/>
      <c r="XX23" s="55"/>
      <c r="XY23" s="55"/>
      <c r="XZ23" s="55"/>
      <c r="YA23" s="55"/>
      <c r="YB23" s="55"/>
      <c r="YC23" s="55"/>
      <c r="YD23" s="55"/>
      <c r="YE23" s="55"/>
      <c r="YF23" s="55"/>
      <c r="YG23" s="55"/>
      <c r="YH23" s="55"/>
      <c r="YI23" s="55"/>
      <c r="YJ23" s="55"/>
      <c r="YK23" s="55"/>
      <c r="YL23" s="55"/>
      <c r="YM23" s="55"/>
      <c r="YN23" s="55"/>
      <c r="YO23" s="55"/>
      <c r="YP23" s="55"/>
      <c r="YQ23" s="55"/>
      <c r="YR23" s="55"/>
      <c r="YS23" s="55"/>
      <c r="YT23" s="55"/>
      <c r="YU23" s="55"/>
      <c r="YV23" s="55"/>
      <c r="YW23" s="55"/>
      <c r="YX23" s="55"/>
      <c r="YY23" s="55"/>
      <c r="YZ23" s="55"/>
      <c r="ZA23" s="55"/>
      <c r="ZB23" s="55"/>
      <c r="ZC23" s="55"/>
      <c r="ZD23" s="55"/>
      <c r="ZE23" s="55"/>
      <c r="ZF23" s="55"/>
      <c r="ZG23" s="55"/>
      <c r="ZH23" s="55"/>
      <c r="ZI23" s="55"/>
      <c r="ZJ23" s="55"/>
      <c r="ZK23" s="55"/>
      <c r="ZL23" s="55"/>
      <c r="ZM23" s="55"/>
      <c r="ZN23" s="55"/>
      <c r="ZO23" s="55"/>
      <c r="ZP23" s="55"/>
      <c r="ZQ23" s="55"/>
      <c r="ZR23" s="55"/>
      <c r="ZS23" s="55"/>
      <c r="ZT23" s="55"/>
      <c r="ZU23" s="55"/>
      <c r="ZV23" s="55"/>
      <c r="ZW23" s="55"/>
      <c r="ZX23" s="55"/>
      <c r="ZY23" s="55"/>
      <c r="ZZ23" s="55"/>
      <c r="AAA23" s="55"/>
      <c r="AAB23" s="55"/>
      <c r="AAC23" s="55"/>
      <c r="AAD23" s="55"/>
      <c r="AAE23" s="55"/>
      <c r="AAF23" s="55"/>
      <c r="AAG23" s="55"/>
      <c r="AAH23" s="55"/>
      <c r="AAI23" s="55"/>
      <c r="AAJ23" s="55"/>
      <c r="AAK23" s="55"/>
      <c r="AAL23" s="55"/>
      <c r="AAM23" s="55"/>
      <c r="AAN23" s="55"/>
      <c r="AAO23" s="55"/>
      <c r="AAP23" s="55"/>
      <c r="AAQ23" s="55"/>
      <c r="AAR23" s="55"/>
      <c r="AAS23" s="55"/>
      <c r="AAT23" s="55"/>
      <c r="AAU23" s="55"/>
      <c r="AAV23" s="55"/>
      <c r="AAW23" s="55"/>
      <c r="AAX23" s="55"/>
      <c r="AAY23" s="55"/>
      <c r="AAZ23" s="55"/>
      <c r="ABA23" s="55"/>
      <c r="ABB23" s="55"/>
      <c r="ABC23" s="55"/>
      <c r="ABD23" s="55"/>
      <c r="ABE23" s="55"/>
      <c r="ABF23" s="55"/>
      <c r="ABG23" s="55"/>
      <c r="ABH23" s="55"/>
      <c r="ABI23" s="55"/>
      <c r="ABJ23" s="55"/>
      <c r="ABK23" s="55"/>
      <c r="ABL23" s="55"/>
      <c r="ABM23" s="55"/>
      <c r="ABN23" s="55"/>
      <c r="ABO23" s="55"/>
      <c r="ABP23" s="55"/>
      <c r="ABQ23" s="55"/>
      <c r="ABR23" s="55"/>
      <c r="ABS23" s="55"/>
      <c r="ABT23" s="55"/>
      <c r="ABU23" s="55"/>
      <c r="ABV23" s="55"/>
      <c r="ABW23" s="55"/>
      <c r="ABX23" s="55"/>
      <c r="ABY23" s="55"/>
      <c r="ABZ23" s="55"/>
      <c r="ACA23" s="55"/>
      <c r="ACB23" s="55"/>
      <c r="ACC23" s="55"/>
      <c r="ACD23" s="55"/>
      <c r="ACE23" s="55"/>
      <c r="ACF23" s="55"/>
      <c r="ACG23" s="55"/>
      <c r="ACH23" s="55"/>
      <c r="ACI23" s="55"/>
      <c r="ACJ23" s="55"/>
      <c r="ACK23" s="55"/>
      <c r="ACL23" s="55"/>
      <c r="ACM23" s="55"/>
      <c r="ACN23" s="55"/>
      <c r="ACO23" s="55"/>
      <c r="ACP23" s="55"/>
      <c r="ACQ23" s="55"/>
      <c r="ACR23" s="55"/>
      <c r="ACS23" s="55"/>
      <c r="ACT23" s="55"/>
      <c r="ACU23" s="55"/>
      <c r="ACV23" s="55"/>
      <c r="ACW23" s="55"/>
      <c r="ACX23" s="55"/>
      <c r="ACY23" s="55"/>
      <c r="ACZ23" s="55"/>
      <c r="ADA23" s="55"/>
      <c r="ADB23" s="55"/>
      <c r="ADC23" s="55"/>
      <c r="ADD23" s="55"/>
      <c r="ADE23" s="55"/>
      <c r="ADF23" s="55"/>
      <c r="ADG23" s="55"/>
      <c r="ADH23" s="55"/>
      <c r="ADI23" s="55"/>
      <c r="ADJ23" s="55"/>
      <c r="ADK23" s="55"/>
      <c r="ADL23" s="55"/>
      <c r="ADM23" s="55"/>
      <c r="ADN23" s="55"/>
      <c r="ADO23" s="55"/>
      <c r="ADP23" s="55"/>
      <c r="ADQ23" s="55"/>
      <c r="ADR23" s="55"/>
      <c r="ADS23" s="55"/>
      <c r="ADT23" s="55"/>
      <c r="ADU23" s="55"/>
      <c r="ADV23" s="55"/>
      <c r="ADW23" s="55"/>
      <c r="ADX23" s="55"/>
      <c r="ADY23" s="55"/>
      <c r="ADZ23" s="55"/>
      <c r="AEA23" s="55"/>
      <c r="AEB23" s="55"/>
      <c r="AEC23" s="55"/>
      <c r="AED23" s="55"/>
      <c r="AEE23" s="55"/>
      <c r="AEF23" s="55"/>
      <c r="AEG23" s="55"/>
      <c r="AEH23" s="55"/>
      <c r="AEI23" s="55"/>
      <c r="AEJ23" s="55"/>
      <c r="AEK23" s="55"/>
      <c r="AEL23" s="55"/>
      <c r="AEM23" s="55"/>
      <c r="AEN23" s="55"/>
      <c r="AEO23" s="55"/>
      <c r="AEP23" s="55"/>
      <c r="AEQ23" s="55"/>
      <c r="AER23" s="55"/>
      <c r="AES23" s="55"/>
      <c r="AET23" s="55"/>
      <c r="AEU23" s="55"/>
      <c r="AEV23" s="55"/>
      <c r="AEW23" s="55"/>
      <c r="AEX23" s="55"/>
      <c r="AEY23" s="55"/>
      <c r="AEZ23" s="55"/>
      <c r="AFA23" s="55"/>
      <c r="AFB23" s="55"/>
      <c r="AFC23" s="55"/>
      <c r="AFD23" s="55"/>
      <c r="AFE23" s="55"/>
      <c r="AFF23" s="55"/>
      <c r="AFG23" s="55"/>
      <c r="AFH23" s="55"/>
      <c r="AFI23" s="55"/>
      <c r="AFJ23" s="55"/>
      <c r="AFK23" s="55"/>
      <c r="AFL23" s="55"/>
      <c r="AFM23" s="55"/>
      <c r="AFN23" s="55"/>
      <c r="AFO23" s="55"/>
      <c r="AFP23" s="55"/>
      <c r="AFQ23" s="55"/>
      <c r="AFR23" s="55"/>
      <c r="AFS23" s="55"/>
      <c r="AFT23" s="55"/>
      <c r="AFU23" s="55"/>
      <c r="AFV23" s="55"/>
      <c r="AFW23" s="55"/>
      <c r="AFX23" s="55"/>
      <c r="AFY23" s="55"/>
      <c r="AFZ23" s="55"/>
      <c r="AGA23" s="55"/>
      <c r="AGB23" s="55"/>
      <c r="AGC23" s="55"/>
      <c r="AGD23" s="55"/>
      <c r="AGE23" s="55"/>
      <c r="AGF23" s="55"/>
      <c r="AGG23" s="55"/>
      <c r="AGH23" s="55"/>
      <c r="AGI23" s="55"/>
      <c r="AGJ23" s="55"/>
      <c r="AGK23" s="55"/>
      <c r="AGL23" s="55"/>
      <c r="AGM23" s="55"/>
      <c r="AGN23" s="55"/>
      <c r="AGO23" s="55"/>
      <c r="AGP23" s="55"/>
      <c r="AGQ23" s="55"/>
      <c r="AGR23" s="55"/>
      <c r="AGS23" s="55"/>
      <c r="AGT23" s="55"/>
      <c r="AGU23" s="55"/>
      <c r="AGV23" s="55"/>
      <c r="AGW23" s="55"/>
      <c r="AGX23" s="55"/>
      <c r="AGY23" s="55"/>
      <c r="AGZ23" s="55"/>
      <c r="AHA23" s="55"/>
      <c r="AHB23" s="55"/>
      <c r="AHC23" s="55"/>
      <c r="AHD23" s="55"/>
      <c r="AHE23" s="55"/>
      <c r="AHF23" s="55"/>
      <c r="AHG23" s="55"/>
      <c r="AHH23" s="55"/>
      <c r="AHI23" s="55"/>
      <c r="AHJ23" s="55"/>
      <c r="AHK23" s="55"/>
      <c r="AHL23" s="55"/>
      <c r="AHM23" s="55"/>
      <c r="AHN23" s="55"/>
      <c r="AHO23" s="55"/>
      <c r="AHP23" s="55"/>
      <c r="AHQ23" s="55"/>
      <c r="AHR23" s="55"/>
      <c r="AHS23" s="55"/>
      <c r="AHT23" s="55"/>
      <c r="AHU23" s="55"/>
      <c r="AHV23" s="55"/>
      <c r="AHW23" s="55"/>
      <c r="AHX23" s="55"/>
      <c r="AHY23" s="55"/>
      <c r="AHZ23" s="55"/>
      <c r="AIA23" s="55"/>
      <c r="AIB23" s="55"/>
      <c r="AIC23" s="55"/>
      <c r="AID23" s="55"/>
      <c r="AIE23" s="55"/>
      <c r="AIF23" s="55"/>
      <c r="AIG23" s="55"/>
      <c r="AIH23" s="55"/>
      <c r="AII23" s="55"/>
      <c r="AIJ23" s="55"/>
      <c r="AIK23" s="55"/>
      <c r="AIL23" s="55"/>
      <c r="AIM23" s="55"/>
      <c r="AIN23" s="55"/>
      <c r="AIO23" s="55"/>
      <c r="AIP23" s="55"/>
      <c r="AIQ23" s="55"/>
      <c r="AIR23" s="55"/>
      <c r="AIS23" s="55"/>
      <c r="AIT23" s="55"/>
      <c r="AIU23" s="55"/>
      <c r="AIV23" s="55"/>
      <c r="AIW23" s="55"/>
      <c r="AIX23" s="55"/>
      <c r="AIY23" s="55"/>
      <c r="AIZ23" s="55"/>
      <c r="AJA23" s="55"/>
      <c r="AJB23" s="55"/>
      <c r="AJC23" s="55"/>
      <c r="AJD23" s="55"/>
      <c r="AJE23" s="55"/>
      <c r="AJF23" s="55"/>
      <c r="AJG23" s="55"/>
      <c r="AJH23" s="55"/>
      <c r="AJI23" s="55"/>
      <c r="AJJ23" s="55"/>
      <c r="AJK23" s="55"/>
      <c r="AJL23" s="55"/>
      <c r="AJM23" s="55"/>
      <c r="AJN23" s="55"/>
      <c r="AJO23" s="55"/>
      <c r="AJP23" s="55"/>
      <c r="AJQ23" s="55"/>
      <c r="AJR23" s="55"/>
      <c r="AJS23" s="55"/>
      <c r="AJT23" s="55"/>
      <c r="AJU23" s="55"/>
      <c r="AJV23" s="55"/>
      <c r="AJW23" s="55"/>
      <c r="AJX23" s="55"/>
      <c r="AJY23" s="55"/>
      <c r="AJZ23" s="55"/>
      <c r="AKA23" s="55"/>
      <c r="AKB23" s="55"/>
      <c r="AKC23" s="55"/>
      <c r="AKD23" s="55"/>
      <c r="AKE23" s="55"/>
      <c r="AKF23" s="55"/>
      <c r="AKG23" s="55"/>
      <c r="AKH23" s="55"/>
      <c r="AKI23" s="55"/>
      <c r="AKJ23" s="55"/>
      <c r="AKK23" s="55"/>
      <c r="AKL23" s="55"/>
      <c r="AKM23" s="55"/>
      <c r="AKN23" s="55"/>
      <c r="AKO23" s="55"/>
      <c r="AKP23" s="55"/>
      <c r="AKQ23" s="55"/>
      <c r="AKR23" s="55"/>
      <c r="AKS23" s="55"/>
      <c r="AKT23" s="55"/>
      <c r="AKU23" s="55"/>
      <c r="AKV23" s="55"/>
      <c r="AKW23" s="55"/>
      <c r="AKX23" s="55"/>
      <c r="AKY23" s="55"/>
      <c r="AKZ23" s="55"/>
      <c r="ALA23" s="55"/>
      <c r="ALB23" s="55"/>
      <c r="ALC23" s="55"/>
      <c r="ALD23" s="55"/>
      <c r="ALE23" s="55"/>
      <c r="ALF23" s="55"/>
      <c r="ALG23" s="55"/>
      <c r="ALH23" s="55"/>
      <c r="ALI23" s="55"/>
      <c r="ALJ23" s="55"/>
      <c r="ALK23" s="55"/>
      <c r="ALL23" s="55"/>
      <c r="ALM23" s="55"/>
      <c r="ALN23" s="55"/>
      <c r="ALO23" s="55"/>
      <c r="ALP23" s="55"/>
      <c r="ALQ23" s="55"/>
      <c r="ALR23" s="55"/>
      <c r="ALS23" s="55"/>
      <c r="ALT23" s="55"/>
      <c r="ALU23" s="55"/>
      <c r="ALV23" s="55"/>
      <c r="ALW23" s="55"/>
      <c r="ALX23" s="55"/>
      <c r="ALY23" s="55"/>
      <c r="ALZ23" s="55"/>
      <c r="AMA23" s="55"/>
      <c r="AMB23" s="55"/>
      <c r="AMC23" s="55"/>
      <c r="AMD23" s="55"/>
      <c r="AME23" s="55"/>
      <c r="AMF23" s="55"/>
      <c r="AMG23" s="55"/>
      <c r="AMH23" s="55"/>
      <c r="AMI23" s="55"/>
      <c r="AMJ23" s="55"/>
      <c r="AMK23" s="55"/>
      <c r="AML23" s="55"/>
      <c r="AMM23" s="55"/>
      <c r="AMN23" s="55"/>
      <c r="AMO23" s="55"/>
      <c r="AMP23" s="55"/>
      <c r="AMQ23" s="55"/>
      <c r="AMR23" s="55"/>
      <c r="AMS23" s="55"/>
      <c r="AMT23" s="55"/>
      <c r="AMU23" s="55"/>
      <c r="AMV23" s="55"/>
      <c r="AMW23" s="55"/>
      <c r="AMX23" s="55"/>
      <c r="AMY23" s="55"/>
      <c r="AMZ23" s="55"/>
      <c r="ANA23" s="55"/>
      <c r="ANB23" s="55"/>
      <c r="ANC23" s="55"/>
      <c r="AND23" s="55"/>
      <c r="ANE23" s="55"/>
      <c r="ANF23" s="55"/>
      <c r="ANG23" s="55"/>
      <c r="ANH23" s="55"/>
      <c r="ANI23" s="55"/>
      <c r="ANJ23" s="55"/>
      <c r="ANK23" s="55"/>
      <c r="ANL23" s="55"/>
      <c r="ANM23" s="55"/>
      <c r="ANN23" s="55"/>
      <c r="ANO23" s="55"/>
      <c r="ANP23" s="55"/>
      <c r="ANQ23" s="55"/>
      <c r="ANR23" s="55"/>
      <c r="ANS23" s="55"/>
      <c r="ANT23" s="55"/>
      <c r="ANU23" s="55"/>
      <c r="ANV23" s="55"/>
      <c r="ANW23" s="55"/>
      <c r="ANX23" s="55"/>
      <c r="ANY23" s="55"/>
      <c r="ANZ23" s="55"/>
      <c r="AOA23" s="55"/>
      <c r="AOB23" s="55"/>
      <c r="AOC23" s="55"/>
      <c r="AOD23" s="55"/>
      <c r="AOE23" s="55"/>
      <c r="AOF23" s="55"/>
      <c r="AOG23" s="55"/>
      <c r="AOH23" s="55"/>
      <c r="AOI23" s="55"/>
      <c r="AOJ23" s="55"/>
      <c r="AOK23" s="55"/>
      <c r="AOL23" s="55"/>
      <c r="AOM23" s="55"/>
      <c r="AON23" s="55"/>
      <c r="AOO23" s="55"/>
      <c r="AOP23" s="55"/>
      <c r="AOQ23" s="55"/>
      <c r="AOR23" s="55"/>
      <c r="AOS23" s="55"/>
      <c r="AOT23" s="55"/>
      <c r="AOU23" s="55"/>
      <c r="AOV23" s="55"/>
      <c r="AOW23" s="55"/>
      <c r="AOX23" s="55"/>
      <c r="AOY23" s="55"/>
      <c r="AOZ23" s="55"/>
      <c r="APA23" s="55"/>
      <c r="APB23" s="55"/>
      <c r="APC23" s="55"/>
      <c r="APD23" s="55"/>
      <c r="APE23" s="55"/>
      <c r="APF23" s="55"/>
      <c r="APG23" s="55"/>
      <c r="APH23" s="55"/>
      <c r="API23" s="55"/>
      <c r="APJ23" s="55"/>
      <c r="APK23" s="55"/>
      <c r="APL23" s="55"/>
      <c r="APM23" s="55"/>
      <c r="APN23" s="55"/>
      <c r="APO23" s="55"/>
      <c r="APP23" s="55"/>
      <c r="APQ23" s="55"/>
      <c r="APR23" s="55"/>
      <c r="APS23" s="55"/>
      <c r="APT23" s="55"/>
      <c r="APU23" s="55"/>
      <c r="APV23" s="55"/>
      <c r="APW23" s="55"/>
      <c r="APX23" s="55"/>
      <c r="APY23" s="55"/>
      <c r="APZ23" s="55"/>
      <c r="AQA23" s="55"/>
      <c r="AQB23" s="55"/>
      <c r="AQC23" s="55"/>
      <c r="AQD23" s="55"/>
      <c r="AQE23" s="55"/>
      <c r="AQF23" s="55"/>
      <c r="AQG23" s="55"/>
      <c r="AQH23" s="55"/>
      <c r="AQI23" s="55"/>
      <c r="AQJ23" s="55"/>
      <c r="AQK23" s="55"/>
      <c r="AQL23" s="55"/>
      <c r="AQM23" s="55"/>
      <c r="AQN23" s="55"/>
      <c r="AQO23" s="55"/>
      <c r="AQP23" s="55"/>
      <c r="AQQ23" s="55"/>
      <c r="AQR23" s="55"/>
      <c r="AQS23" s="55"/>
      <c r="AQT23" s="55"/>
      <c r="AQU23" s="55"/>
      <c r="AQV23" s="55"/>
      <c r="AQW23" s="55"/>
      <c r="AQX23" s="55"/>
      <c r="AQY23" s="55"/>
      <c r="AQZ23" s="55"/>
      <c r="ARA23" s="55"/>
      <c r="ARB23" s="55"/>
      <c r="ARC23" s="55"/>
      <c r="ARD23" s="55"/>
      <c r="ARE23" s="55"/>
      <c r="ARF23" s="55"/>
      <c r="ARG23" s="55"/>
      <c r="ARH23" s="55"/>
      <c r="ARI23" s="55"/>
      <c r="ARJ23" s="55"/>
      <c r="ARK23" s="55"/>
      <c r="ARL23" s="55"/>
      <c r="ARM23" s="55"/>
      <c r="ARN23" s="55"/>
      <c r="ARO23" s="55"/>
      <c r="ARP23" s="55"/>
      <c r="ARQ23" s="55"/>
      <c r="ARR23" s="55"/>
      <c r="ARS23" s="55"/>
      <c r="ART23" s="55"/>
      <c r="ARU23" s="55"/>
      <c r="ARV23" s="55"/>
      <c r="ARW23" s="55"/>
      <c r="ARX23" s="55"/>
      <c r="ARY23" s="55"/>
      <c r="ARZ23" s="55"/>
      <c r="ASA23" s="55"/>
      <c r="ASB23" s="55"/>
      <c r="ASC23" s="55"/>
      <c r="ASD23" s="55"/>
      <c r="ASE23" s="55"/>
      <c r="ASF23" s="55"/>
      <c r="ASG23" s="55"/>
      <c r="ASH23" s="55"/>
      <c r="ASI23" s="55"/>
      <c r="ASJ23" s="55"/>
      <c r="ASK23" s="55"/>
      <c r="ASL23" s="55"/>
      <c r="ASM23" s="55"/>
      <c r="ASN23" s="55"/>
      <c r="ASO23" s="55"/>
      <c r="ASP23" s="55"/>
      <c r="ASQ23" s="55"/>
      <c r="ASR23" s="55"/>
      <c r="ASS23" s="55"/>
      <c r="AST23" s="55"/>
      <c r="ASU23" s="55"/>
      <c r="ASV23" s="55"/>
      <c r="ASW23" s="55"/>
      <c r="ASX23" s="55"/>
      <c r="ASY23" s="55"/>
      <c r="ASZ23" s="55"/>
      <c r="ATA23" s="55"/>
      <c r="ATB23" s="55"/>
      <c r="ATC23" s="55"/>
      <c r="ATD23" s="55"/>
      <c r="ATE23" s="55"/>
      <c r="ATF23" s="55"/>
      <c r="ATG23" s="55"/>
      <c r="ATH23" s="55"/>
      <c r="ATI23" s="55"/>
      <c r="ATJ23" s="55"/>
      <c r="ATK23" s="55"/>
      <c r="ATL23" s="55"/>
      <c r="ATM23" s="55"/>
      <c r="ATN23" s="55"/>
      <c r="ATO23" s="55"/>
      <c r="ATP23" s="55"/>
      <c r="ATQ23" s="55"/>
      <c r="ATR23" s="55"/>
      <c r="ATS23" s="55"/>
      <c r="ATT23" s="55"/>
      <c r="ATU23" s="55"/>
      <c r="ATV23" s="55"/>
      <c r="ATW23" s="55"/>
      <c r="ATX23" s="55"/>
      <c r="ATY23" s="55"/>
      <c r="ATZ23" s="55"/>
      <c r="AUA23" s="55"/>
      <c r="AUB23" s="55"/>
      <c r="AUC23" s="55"/>
      <c r="AUD23" s="55"/>
      <c r="AUE23" s="55"/>
      <c r="AUF23" s="55"/>
      <c r="AUG23" s="55"/>
      <c r="AUH23" s="55"/>
      <c r="AUI23" s="55"/>
      <c r="AUJ23" s="55"/>
      <c r="AUK23" s="55"/>
      <c r="AUL23" s="55"/>
      <c r="AUM23" s="55"/>
      <c r="AUN23" s="55"/>
      <c r="AUO23" s="55"/>
      <c r="AUP23" s="55"/>
      <c r="AUQ23" s="55"/>
      <c r="AUR23" s="55"/>
      <c r="AUS23" s="55"/>
      <c r="AUT23" s="55"/>
      <c r="AUU23" s="55"/>
      <c r="AUV23" s="55"/>
      <c r="AUW23" s="55"/>
      <c r="AUX23" s="55"/>
      <c r="AUY23" s="55"/>
      <c r="AUZ23" s="55"/>
      <c r="AVA23" s="55"/>
      <c r="AVB23" s="55"/>
      <c r="AVC23" s="55"/>
      <c r="AVD23" s="55"/>
      <c r="AVE23" s="55"/>
      <c r="AVF23" s="55"/>
      <c r="AVG23" s="55"/>
      <c r="AVH23" s="55"/>
      <c r="AVI23" s="55"/>
      <c r="AVJ23" s="55"/>
      <c r="AVK23" s="55"/>
      <c r="AVL23" s="55"/>
      <c r="AVM23" s="55"/>
      <c r="AVN23" s="55"/>
      <c r="AVO23" s="55"/>
      <c r="AVP23" s="55"/>
      <c r="AVQ23" s="55"/>
      <c r="AVR23" s="55"/>
      <c r="AVS23" s="55"/>
      <c r="AVT23" s="55"/>
      <c r="AVU23" s="55"/>
      <c r="AVV23" s="55"/>
      <c r="AVW23" s="55"/>
      <c r="AVX23" s="55"/>
      <c r="AVY23" s="55"/>
      <c r="AVZ23" s="55"/>
      <c r="AWA23" s="55"/>
      <c r="AWB23" s="55"/>
      <c r="AWC23" s="55"/>
      <c r="AWD23" s="55"/>
      <c r="AWE23" s="55"/>
      <c r="AWF23" s="55"/>
      <c r="AWG23" s="55"/>
      <c r="AWH23" s="55"/>
      <c r="AWI23" s="55"/>
      <c r="AWJ23" s="55"/>
      <c r="AWK23" s="55"/>
      <c r="AWL23" s="55"/>
      <c r="AWM23" s="55"/>
      <c r="AWN23" s="55"/>
      <c r="AWO23" s="55"/>
      <c r="AWP23" s="55"/>
      <c r="AWQ23" s="55"/>
      <c r="AWR23" s="55"/>
      <c r="AWS23" s="55"/>
      <c r="AWT23" s="55"/>
      <c r="AWU23" s="55"/>
      <c r="AWV23" s="55"/>
      <c r="AWW23" s="55"/>
      <c r="AWX23" s="55"/>
      <c r="AWY23" s="55"/>
      <c r="AWZ23" s="55"/>
      <c r="AXA23" s="55"/>
      <c r="AXB23" s="55"/>
      <c r="AXC23" s="55"/>
      <c r="AXD23" s="55"/>
      <c r="AXE23" s="55"/>
      <c r="AXF23" s="55"/>
      <c r="AXG23" s="55"/>
      <c r="AXH23" s="55"/>
      <c r="AXI23" s="55"/>
      <c r="AXJ23" s="55"/>
      <c r="AXK23" s="55"/>
      <c r="AXL23" s="55"/>
      <c r="AXM23" s="55"/>
      <c r="AXN23" s="55"/>
      <c r="AXO23" s="55"/>
      <c r="AXP23" s="55"/>
      <c r="AXQ23" s="55"/>
      <c r="AXR23" s="55"/>
      <c r="AXS23" s="55"/>
      <c r="AXT23" s="55"/>
      <c r="AXU23" s="55"/>
      <c r="AXV23" s="55"/>
      <c r="AXW23" s="55"/>
      <c r="AXX23" s="55"/>
      <c r="AXY23" s="55"/>
      <c r="AXZ23" s="55"/>
      <c r="AYA23" s="55"/>
      <c r="AYB23" s="55"/>
      <c r="AYC23" s="55"/>
      <c r="AYD23" s="55"/>
      <c r="AYE23" s="55"/>
      <c r="AYF23" s="55"/>
      <c r="AYG23" s="55"/>
      <c r="AYH23" s="55"/>
      <c r="AYI23" s="55"/>
      <c r="AYJ23" s="55"/>
      <c r="AYK23" s="55"/>
      <c r="AYL23" s="55"/>
      <c r="AYM23" s="55"/>
      <c r="AYN23" s="55"/>
      <c r="AYO23" s="55"/>
      <c r="AYP23" s="55"/>
      <c r="AYQ23" s="55"/>
      <c r="AYR23" s="55"/>
      <c r="AYS23" s="55"/>
      <c r="AYT23" s="55"/>
      <c r="AYU23" s="55"/>
      <c r="AYV23" s="55"/>
      <c r="AYW23" s="55"/>
      <c r="AYX23" s="55"/>
      <c r="AYY23" s="55"/>
      <c r="AYZ23" s="55"/>
      <c r="AZA23" s="55"/>
      <c r="AZB23" s="55"/>
      <c r="AZC23" s="55"/>
      <c r="AZD23" s="55"/>
      <c r="AZE23" s="55"/>
      <c r="AZF23" s="55"/>
      <c r="AZG23" s="55"/>
      <c r="AZH23" s="55"/>
      <c r="AZI23" s="55"/>
      <c r="AZJ23" s="55"/>
      <c r="AZK23" s="55"/>
      <c r="AZL23" s="55"/>
      <c r="AZM23" s="55"/>
      <c r="AZN23" s="55"/>
      <c r="AZO23" s="55"/>
      <c r="AZP23" s="55"/>
      <c r="AZQ23" s="55"/>
      <c r="AZR23" s="55"/>
      <c r="AZS23" s="55"/>
      <c r="AZT23" s="55"/>
      <c r="AZU23" s="55"/>
      <c r="AZV23" s="55"/>
      <c r="AZW23" s="55"/>
      <c r="AZX23" s="55"/>
      <c r="AZY23" s="55"/>
      <c r="AZZ23" s="55"/>
      <c r="BAA23" s="55"/>
      <c r="BAB23" s="55"/>
      <c r="BAC23" s="55"/>
      <c r="BAD23" s="55"/>
      <c r="BAE23" s="55"/>
      <c r="BAF23" s="55"/>
      <c r="BAG23" s="55"/>
      <c r="BAH23" s="55"/>
      <c r="BAI23" s="55"/>
      <c r="BAJ23" s="55"/>
      <c r="BAK23" s="55"/>
      <c r="BAL23" s="55"/>
      <c r="BAM23" s="55"/>
      <c r="BAN23" s="55"/>
      <c r="BAO23" s="55"/>
      <c r="BAP23" s="55"/>
      <c r="BAQ23" s="55"/>
      <c r="BAR23" s="55"/>
      <c r="BAS23" s="55"/>
      <c r="BAT23" s="55"/>
      <c r="BAU23" s="55"/>
      <c r="BAV23" s="55"/>
      <c r="BAW23" s="55"/>
      <c r="BAX23" s="55"/>
      <c r="BAY23" s="55"/>
      <c r="BAZ23" s="55"/>
      <c r="BBA23" s="55"/>
      <c r="BBB23" s="55"/>
      <c r="BBC23" s="55"/>
      <c r="BBD23" s="55"/>
      <c r="BBE23" s="55"/>
      <c r="BBF23" s="55"/>
      <c r="BBG23" s="55"/>
      <c r="BBH23" s="55"/>
      <c r="BBI23" s="55"/>
      <c r="BBJ23" s="55"/>
      <c r="BBK23" s="55"/>
      <c r="BBL23" s="55"/>
      <c r="BBM23" s="55"/>
      <c r="BBN23" s="55"/>
      <c r="BBO23" s="55"/>
      <c r="BBP23" s="55"/>
      <c r="BBQ23" s="55"/>
      <c r="BBR23" s="55"/>
      <c r="BBS23" s="55"/>
      <c r="BBT23" s="55"/>
      <c r="BBU23" s="55"/>
      <c r="BBV23" s="55"/>
      <c r="BBW23" s="55"/>
      <c r="BBX23" s="55"/>
      <c r="BBY23" s="55"/>
      <c r="BBZ23" s="55"/>
      <c r="BCA23" s="55"/>
      <c r="BCB23" s="55"/>
      <c r="BCC23" s="55"/>
      <c r="BCD23" s="55"/>
      <c r="BCE23" s="55"/>
      <c r="BCF23" s="55"/>
      <c r="BCG23" s="55"/>
      <c r="BCH23" s="55"/>
      <c r="BCI23" s="55"/>
      <c r="BCJ23" s="55"/>
      <c r="BCK23" s="55"/>
      <c r="BCL23" s="55"/>
      <c r="BCM23" s="55"/>
      <c r="BCN23" s="55"/>
      <c r="BCO23" s="55"/>
      <c r="BCP23" s="55"/>
      <c r="BCQ23" s="55"/>
      <c r="BCR23" s="55"/>
      <c r="BCS23" s="55"/>
      <c r="BCT23" s="55"/>
      <c r="BCU23" s="55"/>
      <c r="BCV23" s="55"/>
      <c r="BCW23" s="55"/>
      <c r="BCX23" s="55"/>
      <c r="BCY23" s="55"/>
      <c r="BCZ23" s="55"/>
      <c r="BDA23" s="55"/>
      <c r="BDB23" s="55"/>
      <c r="BDC23" s="55"/>
      <c r="BDD23" s="55"/>
      <c r="BDE23" s="55"/>
      <c r="BDF23" s="55"/>
      <c r="BDG23" s="55"/>
      <c r="BDH23" s="55"/>
      <c r="BDI23" s="55"/>
      <c r="BDJ23" s="55"/>
      <c r="BDK23" s="55"/>
      <c r="BDL23" s="55"/>
      <c r="BDM23" s="55"/>
      <c r="BDN23" s="55"/>
      <c r="BDO23" s="55"/>
      <c r="BDP23" s="55"/>
      <c r="BDQ23" s="55"/>
      <c r="BDR23" s="55"/>
      <c r="BDS23" s="55"/>
      <c r="BDT23" s="55"/>
      <c r="BDU23" s="55"/>
      <c r="BDV23" s="55"/>
      <c r="BDW23" s="55"/>
      <c r="BDX23" s="55"/>
      <c r="BDY23" s="55"/>
      <c r="BDZ23" s="55"/>
      <c r="BEA23" s="55"/>
      <c r="BEB23" s="55"/>
      <c r="BEC23" s="55"/>
      <c r="BED23" s="55"/>
      <c r="BEE23" s="55"/>
      <c r="BEF23" s="55"/>
      <c r="BEG23" s="55"/>
      <c r="BEH23" s="55"/>
      <c r="BEI23" s="55"/>
      <c r="BEJ23" s="55"/>
      <c r="BEK23" s="55"/>
      <c r="BEL23" s="55"/>
      <c r="BEM23" s="55"/>
      <c r="BEN23" s="55"/>
      <c r="BEO23" s="55"/>
      <c r="BEP23" s="55"/>
      <c r="BEQ23" s="55"/>
      <c r="BER23" s="55"/>
      <c r="BES23" s="55"/>
      <c r="BET23" s="55"/>
      <c r="BEU23" s="55"/>
      <c r="BEV23" s="55"/>
      <c r="BEW23" s="55"/>
      <c r="BEX23" s="55"/>
      <c r="BEY23" s="55"/>
      <c r="BEZ23" s="55"/>
      <c r="BFA23" s="55"/>
      <c r="BFB23" s="55"/>
      <c r="BFC23" s="55"/>
      <c r="BFD23" s="55"/>
      <c r="BFE23" s="55"/>
      <c r="BFF23" s="55"/>
      <c r="BFG23" s="55"/>
      <c r="BFH23" s="55"/>
      <c r="BFI23" s="55"/>
      <c r="BFJ23" s="55"/>
      <c r="BFK23" s="55"/>
      <c r="BFL23" s="55"/>
      <c r="BFM23" s="55"/>
      <c r="BFN23" s="55"/>
      <c r="BFO23" s="55"/>
      <c r="BFP23" s="55"/>
      <c r="BFQ23" s="55"/>
      <c r="BFR23" s="55"/>
      <c r="BFS23" s="55"/>
      <c r="BFT23" s="55"/>
      <c r="BFU23" s="55"/>
      <c r="BFV23" s="55"/>
      <c r="BFW23" s="55"/>
      <c r="BFX23" s="55"/>
      <c r="BFY23" s="55"/>
      <c r="BFZ23" s="55"/>
      <c r="BGA23" s="55"/>
      <c r="BGB23" s="55"/>
      <c r="BGC23" s="55"/>
      <c r="BGD23" s="55"/>
      <c r="BGE23" s="55"/>
      <c r="BGF23" s="55"/>
      <c r="BGG23" s="55"/>
      <c r="BGH23" s="55"/>
      <c r="BGI23" s="55"/>
      <c r="BGJ23" s="55"/>
      <c r="BGK23" s="55"/>
      <c r="BGL23" s="55"/>
      <c r="BGM23" s="55"/>
      <c r="BGN23" s="55"/>
      <c r="BGO23" s="55"/>
      <c r="BGP23" s="55"/>
      <c r="BGQ23" s="55"/>
      <c r="BGR23" s="55"/>
      <c r="BGS23" s="55"/>
      <c r="BGT23" s="55"/>
      <c r="BGU23" s="55"/>
      <c r="BGV23" s="55"/>
      <c r="BGW23" s="55"/>
      <c r="BGX23" s="55"/>
      <c r="BGY23" s="55"/>
      <c r="BGZ23" s="55"/>
      <c r="BHA23" s="55"/>
      <c r="BHB23" s="55"/>
      <c r="BHC23" s="55"/>
      <c r="BHD23" s="55"/>
      <c r="BHE23" s="55"/>
      <c r="BHF23" s="55"/>
      <c r="BHG23" s="55"/>
      <c r="BHH23" s="55"/>
      <c r="BHI23" s="55"/>
      <c r="BHJ23" s="55"/>
      <c r="BHK23" s="55"/>
      <c r="BHL23" s="55"/>
      <c r="BHM23" s="55"/>
      <c r="BHN23" s="55"/>
      <c r="BHO23" s="55"/>
      <c r="BHP23" s="55"/>
      <c r="BHQ23" s="55"/>
      <c r="BHR23" s="55"/>
      <c r="BHS23" s="55"/>
      <c r="BHT23" s="55"/>
      <c r="BHU23" s="55"/>
      <c r="BHV23" s="55"/>
      <c r="BHW23" s="55"/>
      <c r="BHX23" s="55"/>
      <c r="BHY23" s="55"/>
      <c r="BHZ23" s="55"/>
      <c r="BIA23" s="55"/>
      <c r="BIB23" s="55"/>
      <c r="BIC23" s="55"/>
      <c r="BID23" s="55"/>
      <c r="BIE23" s="55"/>
      <c r="BIF23" s="55"/>
      <c r="BIG23" s="55"/>
      <c r="BIH23" s="55"/>
      <c r="BII23" s="55"/>
      <c r="BIJ23" s="55"/>
      <c r="BIK23" s="55"/>
      <c r="BIL23" s="55"/>
      <c r="BIM23" s="55"/>
      <c r="BIN23" s="55"/>
      <c r="BIO23" s="55"/>
      <c r="BIP23" s="55"/>
      <c r="BIQ23" s="55"/>
      <c r="BIR23" s="55"/>
      <c r="BIS23" s="55"/>
      <c r="BIT23" s="55"/>
      <c r="BIU23" s="55"/>
      <c r="BIV23" s="55"/>
      <c r="BIW23" s="55"/>
      <c r="BIX23" s="55"/>
      <c r="BIY23" s="55"/>
      <c r="BIZ23" s="55"/>
      <c r="BJA23" s="55"/>
      <c r="BJB23" s="55"/>
      <c r="BJC23" s="55"/>
      <c r="BJD23" s="55"/>
      <c r="BJE23" s="55"/>
      <c r="BJF23" s="55"/>
      <c r="BJG23" s="55"/>
      <c r="BJH23" s="55"/>
      <c r="BJI23" s="55"/>
      <c r="BJJ23" s="55"/>
      <c r="BJK23" s="55"/>
      <c r="BJL23" s="55"/>
      <c r="BJM23" s="55"/>
      <c r="BJN23" s="55"/>
      <c r="BJO23" s="55"/>
      <c r="BJP23" s="55"/>
      <c r="BJQ23" s="55"/>
      <c r="BJR23" s="55"/>
      <c r="BJS23" s="55"/>
      <c r="BJT23" s="55"/>
      <c r="BJU23" s="55"/>
      <c r="BJV23" s="55"/>
      <c r="BJW23" s="55"/>
      <c r="BJX23" s="55"/>
      <c r="BJY23" s="55"/>
      <c r="BJZ23" s="55"/>
      <c r="BKA23" s="55"/>
      <c r="BKB23" s="55"/>
      <c r="BKC23" s="55"/>
      <c r="BKD23" s="55"/>
      <c r="BKE23" s="55"/>
      <c r="BKF23" s="55"/>
      <c r="BKG23" s="55"/>
      <c r="BKH23" s="55"/>
      <c r="BKI23" s="55"/>
      <c r="BKJ23" s="55"/>
      <c r="BKK23" s="55"/>
      <c r="BKL23" s="55"/>
      <c r="BKM23" s="55"/>
      <c r="BKN23" s="55"/>
      <c r="BKO23" s="55"/>
      <c r="BKP23" s="55"/>
      <c r="BKQ23" s="55"/>
      <c r="BKR23" s="55"/>
      <c r="BKS23" s="55"/>
      <c r="BKT23" s="55"/>
      <c r="BKU23" s="55"/>
      <c r="BKV23" s="55"/>
      <c r="BKW23" s="55"/>
      <c r="BKX23" s="55"/>
      <c r="BKY23" s="55"/>
      <c r="BKZ23" s="55"/>
      <c r="BLA23" s="55"/>
      <c r="BLB23" s="55"/>
      <c r="BLC23" s="55"/>
      <c r="BLD23" s="55"/>
      <c r="BLE23" s="55"/>
      <c r="BLF23" s="55"/>
      <c r="BLG23" s="55"/>
      <c r="BLH23" s="55"/>
      <c r="BLI23" s="55"/>
      <c r="BLJ23" s="55"/>
      <c r="BLK23" s="55"/>
      <c r="BLL23" s="55"/>
      <c r="BLM23" s="55"/>
      <c r="BLN23" s="55"/>
      <c r="BLO23" s="55"/>
      <c r="BLP23" s="55"/>
      <c r="BLQ23" s="55"/>
      <c r="BLR23" s="55"/>
      <c r="BLS23" s="55"/>
      <c r="BLT23" s="55"/>
      <c r="BLU23" s="55"/>
      <c r="BLV23" s="55"/>
      <c r="BLW23" s="55"/>
      <c r="BLX23" s="55"/>
      <c r="BLY23" s="55"/>
      <c r="BLZ23" s="55"/>
      <c r="BMA23" s="55"/>
      <c r="BMB23" s="55"/>
      <c r="BMC23" s="55"/>
      <c r="BMD23" s="55"/>
      <c r="BME23" s="55"/>
      <c r="BMF23" s="55"/>
      <c r="BMG23" s="55"/>
      <c r="BMH23" s="55"/>
      <c r="BMI23" s="55"/>
      <c r="BMJ23" s="55"/>
      <c r="BMK23" s="55"/>
      <c r="BML23" s="55"/>
      <c r="BMM23" s="55"/>
      <c r="BMN23" s="55"/>
      <c r="BMO23" s="55"/>
      <c r="BMP23" s="55"/>
      <c r="BMQ23" s="55"/>
      <c r="BMR23" s="55"/>
      <c r="BMS23" s="55"/>
      <c r="BMT23" s="55"/>
      <c r="BMU23" s="55"/>
      <c r="BMV23" s="55"/>
      <c r="BMW23" s="55"/>
      <c r="BMX23" s="55"/>
      <c r="BMY23" s="55"/>
      <c r="BMZ23" s="55"/>
      <c r="BNA23" s="55"/>
      <c r="BNB23" s="55"/>
      <c r="BNC23" s="55"/>
      <c r="BND23" s="55"/>
      <c r="BNE23" s="55"/>
      <c r="BNF23" s="55"/>
      <c r="BNG23" s="55"/>
      <c r="BNH23" s="55"/>
      <c r="BNI23" s="55"/>
      <c r="BNJ23" s="55"/>
      <c r="BNK23" s="55"/>
      <c r="BNL23" s="55"/>
      <c r="BNM23" s="55"/>
      <c r="BNN23" s="55"/>
      <c r="BNO23" s="55"/>
      <c r="BNP23" s="55"/>
      <c r="BNQ23" s="55"/>
      <c r="BNR23" s="55"/>
      <c r="BNS23" s="55"/>
      <c r="BNT23" s="55"/>
      <c r="BNU23" s="55"/>
      <c r="BNV23" s="55"/>
      <c r="BNW23" s="55"/>
      <c r="BNX23" s="55"/>
      <c r="BNY23" s="55"/>
      <c r="BNZ23" s="55"/>
      <c r="BOA23" s="55"/>
      <c r="BOB23" s="55"/>
      <c r="BOC23" s="55"/>
      <c r="BOD23" s="55"/>
      <c r="BOE23" s="55"/>
      <c r="BOF23" s="55"/>
      <c r="BOG23" s="55"/>
      <c r="BOH23" s="55"/>
      <c r="BOI23" s="55"/>
      <c r="BOJ23" s="55"/>
      <c r="BOK23" s="55"/>
      <c r="BOL23" s="55"/>
      <c r="BOM23" s="55"/>
      <c r="BON23" s="55"/>
      <c r="BOO23" s="55"/>
      <c r="BOP23" s="55"/>
      <c r="BOQ23" s="55"/>
      <c r="BOR23" s="55"/>
      <c r="BOS23" s="55"/>
      <c r="BOT23" s="55"/>
      <c r="BOU23" s="55"/>
      <c r="BOV23" s="55"/>
      <c r="BOW23" s="55"/>
      <c r="BOX23" s="55"/>
      <c r="BOY23" s="55"/>
      <c r="BOZ23" s="55"/>
      <c r="BPA23" s="55"/>
      <c r="BPB23" s="55"/>
      <c r="BPC23" s="55"/>
      <c r="BPD23" s="55"/>
      <c r="BPE23" s="55"/>
      <c r="BPF23" s="55"/>
      <c r="BPG23" s="55"/>
      <c r="BPH23" s="55"/>
      <c r="BPI23" s="55"/>
      <c r="BPJ23" s="55"/>
      <c r="BPK23" s="55"/>
      <c r="BPL23" s="55"/>
      <c r="BPM23" s="55"/>
      <c r="BPN23" s="55"/>
      <c r="BPO23" s="55"/>
      <c r="BPP23" s="55"/>
      <c r="BPQ23" s="55"/>
      <c r="BPR23" s="55"/>
      <c r="BPS23" s="55"/>
      <c r="BPT23" s="55"/>
      <c r="BPU23" s="55"/>
      <c r="BPV23" s="55"/>
      <c r="BPW23" s="55"/>
      <c r="BPX23" s="55"/>
      <c r="BPY23" s="55"/>
      <c r="BPZ23" s="55"/>
      <c r="BQA23" s="55"/>
      <c r="BQB23" s="55"/>
      <c r="BQC23" s="55"/>
      <c r="BQD23" s="55"/>
      <c r="BQE23" s="55"/>
      <c r="BQF23" s="55"/>
      <c r="BQG23" s="55"/>
      <c r="BQH23" s="55"/>
      <c r="BQI23" s="55"/>
      <c r="BQJ23" s="55"/>
      <c r="BQK23" s="55"/>
      <c r="BQL23" s="55"/>
      <c r="BQM23" s="55"/>
      <c r="BQN23" s="55"/>
      <c r="BQO23" s="55"/>
      <c r="BQP23" s="55"/>
      <c r="BQQ23" s="55"/>
      <c r="BQR23" s="55"/>
      <c r="BQS23" s="55"/>
      <c r="BQT23" s="55"/>
      <c r="BQU23" s="55"/>
      <c r="BQV23" s="55"/>
      <c r="BQW23" s="55"/>
      <c r="BQX23" s="55"/>
      <c r="BQY23" s="55"/>
      <c r="BQZ23" s="55"/>
      <c r="BRA23" s="55"/>
      <c r="BRB23" s="55"/>
      <c r="BRC23" s="55"/>
      <c r="BRD23" s="55"/>
      <c r="BRE23" s="55"/>
      <c r="BRF23" s="55"/>
      <c r="BRG23" s="55"/>
      <c r="BRH23" s="55"/>
      <c r="BRI23" s="55"/>
      <c r="BRJ23" s="55"/>
      <c r="BRK23" s="55"/>
      <c r="BRL23" s="55"/>
      <c r="BRM23" s="55"/>
      <c r="BRN23" s="55"/>
      <c r="BRO23" s="55"/>
      <c r="BRP23" s="55"/>
      <c r="BRQ23" s="55"/>
      <c r="BRR23" s="55"/>
      <c r="BRS23" s="55"/>
      <c r="BRT23" s="55"/>
      <c r="BRU23" s="55"/>
      <c r="BRV23" s="55"/>
      <c r="BRW23" s="55"/>
      <c r="BRX23" s="55"/>
      <c r="BRY23" s="55"/>
      <c r="BRZ23" s="55"/>
      <c r="BSA23" s="55"/>
      <c r="BSB23" s="55"/>
      <c r="BSC23" s="55"/>
      <c r="BSD23" s="55"/>
      <c r="BSE23" s="55"/>
      <c r="BSF23" s="55"/>
      <c r="BSG23" s="55"/>
      <c r="BSH23" s="55"/>
      <c r="BSI23" s="55"/>
      <c r="BSJ23" s="55"/>
      <c r="BSK23" s="55"/>
      <c r="BSL23" s="55"/>
      <c r="BSM23" s="55"/>
      <c r="BSN23" s="55"/>
      <c r="BSO23" s="55"/>
      <c r="BSP23" s="55"/>
      <c r="BSQ23" s="55"/>
      <c r="BSR23" s="55"/>
      <c r="BSS23" s="55"/>
      <c r="BST23" s="55"/>
      <c r="BSU23" s="55"/>
      <c r="BSV23" s="55"/>
      <c r="BSW23" s="55"/>
      <c r="BSX23" s="55"/>
      <c r="BSY23" s="55"/>
      <c r="BSZ23" s="55"/>
      <c r="BTA23" s="55"/>
      <c r="BTB23" s="55"/>
      <c r="BTC23" s="55"/>
      <c r="BTD23" s="55"/>
      <c r="BTE23" s="55"/>
      <c r="BTF23" s="55"/>
      <c r="BTG23" s="55"/>
      <c r="BTH23" s="55"/>
      <c r="BTI23" s="55"/>
      <c r="BTJ23" s="55"/>
      <c r="BTK23" s="55"/>
      <c r="BTL23" s="55"/>
      <c r="BTM23" s="55"/>
      <c r="BTN23" s="55"/>
      <c r="BTO23" s="55"/>
      <c r="BTP23" s="55"/>
      <c r="BTQ23" s="55"/>
      <c r="BTR23" s="55"/>
      <c r="BTS23" s="55"/>
      <c r="BTT23" s="55"/>
      <c r="BTU23" s="55"/>
      <c r="BTV23" s="55"/>
      <c r="BTW23" s="55"/>
      <c r="BTX23" s="55"/>
      <c r="BTY23" s="55"/>
      <c r="BTZ23" s="55"/>
      <c r="BUA23" s="55"/>
      <c r="BUB23" s="55"/>
      <c r="BUC23" s="55"/>
      <c r="BUD23" s="55"/>
      <c r="BUE23" s="55"/>
      <c r="BUF23" s="55"/>
      <c r="BUG23" s="55"/>
      <c r="BUH23" s="55"/>
      <c r="BUI23" s="55"/>
      <c r="BUJ23" s="55"/>
      <c r="BUK23" s="55"/>
      <c r="BUL23" s="55"/>
      <c r="BUM23" s="55"/>
      <c r="BUN23" s="55"/>
      <c r="BUO23" s="55"/>
      <c r="BUP23" s="55"/>
      <c r="BUQ23" s="55"/>
      <c r="BUR23" s="55"/>
      <c r="BUS23" s="55"/>
      <c r="BUT23" s="55"/>
      <c r="BUU23" s="55"/>
      <c r="BUV23" s="55"/>
      <c r="BUW23" s="55"/>
      <c r="BUX23" s="55"/>
      <c r="BUY23" s="55"/>
      <c r="BUZ23" s="55"/>
      <c r="BVA23" s="55"/>
      <c r="BVB23" s="55"/>
      <c r="BVC23" s="55"/>
      <c r="BVD23" s="55"/>
      <c r="BVE23" s="55"/>
      <c r="BVF23" s="55"/>
      <c r="BVG23" s="55"/>
      <c r="BVH23" s="55"/>
      <c r="BVI23" s="55"/>
      <c r="BVJ23" s="55"/>
      <c r="BVK23" s="55"/>
      <c r="BVL23" s="55"/>
      <c r="BVM23" s="55"/>
      <c r="BVN23" s="55"/>
      <c r="BVO23" s="55"/>
      <c r="BVP23" s="55"/>
      <c r="BVQ23" s="55"/>
      <c r="BVR23" s="55"/>
      <c r="BVS23" s="55"/>
      <c r="BVT23" s="55"/>
      <c r="BVU23" s="55"/>
      <c r="BVV23" s="55"/>
      <c r="BVW23" s="55"/>
      <c r="BVX23" s="55"/>
      <c r="BVY23" s="55"/>
      <c r="BVZ23" s="55"/>
      <c r="BWA23" s="55"/>
      <c r="BWB23" s="55"/>
      <c r="BWC23" s="55"/>
      <c r="BWD23" s="55"/>
      <c r="BWE23" s="55"/>
      <c r="BWF23" s="55"/>
      <c r="BWG23" s="55"/>
      <c r="BWH23" s="55"/>
      <c r="BWI23" s="55"/>
      <c r="BWJ23" s="55"/>
      <c r="BWK23" s="55"/>
      <c r="BWL23" s="55"/>
      <c r="BWM23" s="55"/>
      <c r="BWN23" s="55"/>
      <c r="BWO23" s="55"/>
      <c r="BWP23" s="55"/>
      <c r="BWQ23" s="55"/>
      <c r="BWR23" s="55"/>
      <c r="BWS23" s="55"/>
      <c r="BWT23" s="55"/>
      <c r="BWU23" s="55"/>
      <c r="BWV23" s="55"/>
      <c r="BWW23" s="55"/>
      <c r="BWX23" s="55"/>
      <c r="BWY23" s="55"/>
      <c r="BWZ23" s="55"/>
      <c r="BXA23" s="55"/>
      <c r="BXB23" s="55"/>
      <c r="BXC23" s="55"/>
      <c r="BXD23" s="55"/>
      <c r="BXE23" s="55"/>
      <c r="BXF23" s="55"/>
      <c r="BXG23" s="55"/>
      <c r="BXH23" s="55"/>
      <c r="BXI23" s="55"/>
      <c r="BXJ23" s="55"/>
      <c r="BXK23" s="55"/>
      <c r="BXL23" s="55"/>
      <c r="BXM23" s="55"/>
      <c r="BXN23" s="55"/>
      <c r="BXO23" s="55"/>
      <c r="BXP23" s="55"/>
      <c r="BXQ23" s="55"/>
      <c r="BXR23" s="55"/>
      <c r="BXS23" s="55"/>
      <c r="BXT23" s="55"/>
      <c r="BXU23" s="55"/>
      <c r="BXV23" s="55"/>
      <c r="BXW23" s="55"/>
      <c r="BXX23" s="55"/>
      <c r="BXY23" s="55"/>
      <c r="BXZ23" s="55"/>
      <c r="BYA23" s="55"/>
      <c r="BYB23" s="55"/>
      <c r="BYC23" s="55"/>
      <c r="BYD23" s="55"/>
      <c r="BYE23" s="55"/>
      <c r="BYF23" s="55"/>
      <c r="BYG23" s="55"/>
      <c r="BYH23" s="55"/>
      <c r="BYI23" s="55"/>
      <c r="BYJ23" s="55"/>
      <c r="BYK23" s="55"/>
      <c r="BYL23" s="55"/>
      <c r="BYM23" s="55"/>
      <c r="BYN23" s="55"/>
      <c r="BYO23" s="55"/>
      <c r="BYP23" s="55"/>
      <c r="BYQ23" s="55"/>
      <c r="BYR23" s="55"/>
      <c r="BYS23" s="55"/>
      <c r="BYT23" s="55"/>
      <c r="BYU23" s="55"/>
      <c r="BYV23" s="55"/>
      <c r="BYW23" s="55"/>
      <c r="BYX23" s="55"/>
      <c r="BYY23" s="55"/>
      <c r="BYZ23" s="55"/>
      <c r="BZA23" s="55"/>
      <c r="BZB23" s="55"/>
      <c r="BZC23" s="55"/>
      <c r="BZD23" s="55"/>
      <c r="BZE23" s="55"/>
      <c r="BZF23" s="55"/>
      <c r="BZG23" s="55"/>
      <c r="BZH23" s="55"/>
      <c r="BZI23" s="55"/>
      <c r="BZJ23" s="55"/>
      <c r="BZK23" s="55"/>
      <c r="BZL23" s="55"/>
      <c r="BZM23" s="55"/>
      <c r="BZN23" s="55"/>
      <c r="BZO23" s="55"/>
      <c r="BZP23" s="55"/>
      <c r="BZQ23" s="55"/>
      <c r="BZR23" s="55"/>
      <c r="BZS23" s="55"/>
      <c r="BZT23" s="55"/>
      <c r="BZU23" s="55"/>
      <c r="BZV23" s="55"/>
      <c r="BZW23" s="55"/>
      <c r="BZX23" s="55"/>
      <c r="BZY23" s="55"/>
      <c r="BZZ23" s="55"/>
      <c r="CAA23" s="55"/>
      <c r="CAB23" s="55"/>
      <c r="CAC23" s="55"/>
      <c r="CAD23" s="55"/>
      <c r="CAE23" s="55"/>
      <c r="CAF23" s="55"/>
      <c r="CAG23" s="55"/>
      <c r="CAH23" s="55"/>
      <c r="CAI23" s="55"/>
      <c r="CAJ23" s="55"/>
      <c r="CAK23" s="55"/>
      <c r="CAL23" s="55"/>
      <c r="CAM23" s="55"/>
      <c r="CAN23" s="55"/>
      <c r="CAO23" s="55"/>
      <c r="CAP23" s="55"/>
      <c r="CAQ23" s="55"/>
      <c r="CAR23" s="55"/>
      <c r="CAS23" s="55"/>
      <c r="CAT23" s="55"/>
      <c r="CAU23" s="55"/>
      <c r="CAV23" s="55"/>
      <c r="CAW23" s="55"/>
      <c r="CAX23" s="55"/>
      <c r="CAY23" s="55"/>
      <c r="CAZ23" s="55"/>
      <c r="CBA23" s="55"/>
      <c r="CBB23" s="55"/>
      <c r="CBC23" s="55"/>
      <c r="CBD23" s="55"/>
      <c r="CBE23" s="55"/>
      <c r="CBF23" s="55"/>
      <c r="CBG23" s="55"/>
      <c r="CBH23" s="55"/>
      <c r="CBI23" s="55"/>
      <c r="CBJ23" s="55"/>
      <c r="CBK23" s="55"/>
      <c r="CBL23" s="55"/>
      <c r="CBM23" s="55"/>
      <c r="CBN23" s="55"/>
      <c r="CBO23" s="55"/>
      <c r="CBP23" s="55"/>
      <c r="CBQ23" s="55"/>
      <c r="CBR23" s="55"/>
      <c r="CBS23" s="55"/>
      <c r="CBT23" s="55"/>
      <c r="CBU23" s="55"/>
      <c r="CBV23" s="55"/>
      <c r="CBW23" s="55"/>
      <c r="CBX23" s="55"/>
      <c r="CBY23" s="55"/>
      <c r="CBZ23" s="55"/>
      <c r="CCA23" s="55"/>
      <c r="CCB23" s="55"/>
      <c r="CCC23" s="55"/>
      <c r="CCD23" s="55"/>
      <c r="CCE23" s="55"/>
      <c r="CCF23" s="55"/>
      <c r="CCG23" s="55"/>
      <c r="CCH23" s="55"/>
      <c r="CCI23" s="55"/>
      <c r="CCJ23" s="55"/>
      <c r="CCK23" s="55"/>
      <c r="CCL23" s="55"/>
      <c r="CCM23" s="55"/>
      <c r="CCN23" s="55"/>
      <c r="CCO23" s="55"/>
      <c r="CCP23" s="55"/>
      <c r="CCQ23" s="55"/>
      <c r="CCR23" s="55"/>
      <c r="CCS23" s="55"/>
      <c r="CCT23" s="55"/>
      <c r="CCU23" s="55"/>
      <c r="CCV23" s="55"/>
      <c r="CCW23" s="55"/>
      <c r="CCX23" s="55"/>
      <c r="CCY23" s="55"/>
      <c r="CCZ23" s="55"/>
      <c r="CDA23" s="55"/>
      <c r="CDB23" s="55"/>
      <c r="CDC23" s="55"/>
      <c r="CDD23" s="55"/>
      <c r="CDE23" s="55"/>
      <c r="CDF23" s="55"/>
      <c r="CDG23" s="55"/>
      <c r="CDH23" s="55"/>
      <c r="CDI23" s="55"/>
      <c r="CDJ23" s="55"/>
      <c r="CDK23" s="55"/>
      <c r="CDL23" s="55"/>
      <c r="CDM23" s="55"/>
      <c r="CDN23" s="55"/>
      <c r="CDO23" s="55"/>
      <c r="CDP23" s="55"/>
      <c r="CDQ23" s="55"/>
      <c r="CDR23" s="55"/>
      <c r="CDS23" s="55"/>
      <c r="CDT23" s="55"/>
      <c r="CDU23" s="55"/>
      <c r="CDV23" s="55"/>
      <c r="CDW23" s="55"/>
      <c r="CDX23" s="55"/>
      <c r="CDY23" s="55"/>
      <c r="CDZ23" s="55"/>
      <c r="CEA23" s="55"/>
      <c r="CEB23" s="55"/>
      <c r="CEC23" s="55"/>
      <c r="CED23" s="55"/>
      <c r="CEE23" s="55"/>
      <c r="CEF23" s="55"/>
      <c r="CEG23" s="55"/>
      <c r="CEH23" s="55"/>
      <c r="CEI23" s="55"/>
      <c r="CEJ23" s="55"/>
      <c r="CEK23" s="55"/>
      <c r="CEL23" s="55"/>
      <c r="CEM23" s="55"/>
      <c r="CEN23" s="55"/>
      <c r="CEO23" s="55"/>
      <c r="CEP23" s="55"/>
      <c r="CEQ23" s="55"/>
      <c r="CER23" s="55"/>
      <c r="CES23" s="55"/>
      <c r="CET23" s="55"/>
      <c r="CEU23" s="55"/>
      <c r="CEV23" s="55"/>
      <c r="CEW23" s="55"/>
      <c r="CEX23" s="55"/>
      <c r="CEY23" s="55"/>
      <c r="CEZ23" s="55"/>
      <c r="CFA23" s="55"/>
      <c r="CFB23" s="55"/>
      <c r="CFC23" s="55"/>
      <c r="CFD23" s="55"/>
      <c r="CFE23" s="55"/>
      <c r="CFF23" s="55"/>
      <c r="CFG23" s="55"/>
      <c r="CFH23" s="55"/>
      <c r="CFI23" s="55"/>
      <c r="CFJ23" s="55"/>
      <c r="CFK23" s="55"/>
      <c r="CFL23" s="55"/>
      <c r="CFM23" s="55"/>
      <c r="CFN23" s="55"/>
      <c r="CFO23" s="55"/>
      <c r="CFP23" s="55"/>
      <c r="CFQ23" s="55"/>
      <c r="CFR23" s="55"/>
      <c r="CFS23" s="55"/>
      <c r="CFT23" s="55"/>
      <c r="CFU23" s="55"/>
      <c r="CFV23" s="55"/>
      <c r="CFW23" s="55"/>
      <c r="CFX23" s="55"/>
      <c r="CFY23" s="55"/>
      <c r="CFZ23" s="55"/>
      <c r="CGA23" s="55"/>
      <c r="CGB23" s="55"/>
      <c r="CGC23" s="55"/>
      <c r="CGD23" s="55"/>
      <c r="CGE23" s="55"/>
      <c r="CGF23" s="55"/>
      <c r="CGG23" s="55"/>
      <c r="CGH23" s="55"/>
      <c r="CGI23" s="55"/>
      <c r="CGJ23" s="55"/>
      <c r="CGK23" s="55"/>
      <c r="CGL23" s="55"/>
      <c r="CGM23" s="55"/>
      <c r="CGN23" s="55"/>
      <c r="CGO23" s="55"/>
      <c r="CGP23" s="55"/>
      <c r="CGQ23" s="55"/>
      <c r="CGR23" s="55"/>
      <c r="CGS23" s="55"/>
      <c r="CGT23" s="55"/>
      <c r="CGU23" s="55"/>
      <c r="CGV23" s="55"/>
      <c r="CGW23" s="55"/>
      <c r="CGX23" s="55"/>
      <c r="CGY23" s="55"/>
      <c r="CGZ23" s="55"/>
      <c r="CHA23" s="55"/>
      <c r="CHB23" s="55"/>
      <c r="CHC23" s="55"/>
      <c r="CHD23" s="55"/>
      <c r="CHE23" s="55"/>
      <c r="CHF23" s="55"/>
      <c r="CHG23" s="55"/>
      <c r="CHH23" s="55"/>
      <c r="CHI23" s="55"/>
      <c r="CHJ23" s="55"/>
      <c r="CHK23" s="55"/>
      <c r="CHL23" s="55"/>
      <c r="CHM23" s="55"/>
      <c r="CHN23" s="55"/>
      <c r="CHO23" s="55"/>
      <c r="CHP23" s="55"/>
      <c r="CHQ23" s="55"/>
      <c r="CHR23" s="55"/>
      <c r="CHS23" s="55"/>
      <c r="CHT23" s="55"/>
      <c r="CHU23" s="55"/>
      <c r="CHV23" s="55"/>
      <c r="CHW23" s="55"/>
      <c r="CHX23" s="55"/>
      <c r="CHY23" s="55"/>
      <c r="CHZ23" s="55"/>
      <c r="CIA23" s="55"/>
      <c r="CIB23" s="55"/>
      <c r="CIC23" s="55"/>
      <c r="CID23" s="55"/>
      <c r="CIE23" s="55"/>
      <c r="CIF23" s="55"/>
      <c r="CIG23" s="55"/>
      <c r="CIH23" s="55"/>
      <c r="CII23" s="55"/>
      <c r="CIJ23" s="55"/>
      <c r="CIK23" s="55"/>
      <c r="CIL23" s="55"/>
      <c r="CIM23" s="55"/>
      <c r="CIN23" s="55"/>
      <c r="CIO23" s="55"/>
      <c r="CIP23" s="55"/>
      <c r="CIQ23" s="55"/>
      <c r="CIR23" s="55"/>
      <c r="CIS23" s="55"/>
      <c r="CIT23" s="55"/>
      <c r="CIU23" s="55"/>
      <c r="CIV23" s="55"/>
      <c r="CIW23" s="55"/>
      <c r="CIX23" s="55"/>
      <c r="CIY23" s="55"/>
      <c r="CIZ23" s="55"/>
      <c r="CJA23" s="55"/>
      <c r="CJB23" s="55"/>
      <c r="CJC23" s="55"/>
      <c r="CJD23" s="55"/>
      <c r="CJE23" s="55"/>
      <c r="CJF23" s="55"/>
      <c r="CJG23" s="55"/>
      <c r="CJH23" s="55"/>
      <c r="CJI23" s="55"/>
      <c r="CJJ23" s="55"/>
      <c r="CJK23" s="55"/>
      <c r="CJL23" s="55"/>
      <c r="CJM23" s="55"/>
      <c r="CJN23" s="55"/>
      <c r="CJO23" s="55"/>
      <c r="CJP23" s="55"/>
      <c r="CJQ23" s="55"/>
      <c r="CJR23" s="55"/>
      <c r="CJS23" s="55"/>
      <c r="CJT23" s="55"/>
      <c r="CJU23" s="55"/>
      <c r="CJV23" s="55"/>
      <c r="CJW23" s="55"/>
      <c r="CJX23" s="55"/>
      <c r="CJY23" s="55"/>
      <c r="CJZ23" s="55"/>
      <c r="CKA23" s="55"/>
      <c r="CKB23" s="55"/>
      <c r="CKC23" s="55"/>
      <c r="CKD23" s="55"/>
      <c r="CKE23" s="55"/>
      <c r="CKF23" s="55"/>
      <c r="CKG23" s="55"/>
      <c r="CKH23" s="55"/>
      <c r="CKI23" s="55"/>
      <c r="CKJ23" s="55"/>
      <c r="CKK23" s="55"/>
      <c r="CKL23" s="55"/>
      <c r="CKM23" s="55"/>
      <c r="CKN23" s="55"/>
      <c r="CKO23" s="55"/>
      <c r="CKP23" s="55"/>
      <c r="CKQ23" s="55"/>
      <c r="CKR23" s="55"/>
      <c r="CKS23" s="55"/>
      <c r="CKT23" s="55"/>
      <c r="CKU23" s="55"/>
      <c r="CKV23" s="55"/>
      <c r="CKW23" s="55"/>
      <c r="CKX23" s="55"/>
      <c r="CKY23" s="55"/>
      <c r="CKZ23" s="55"/>
      <c r="CLA23" s="55"/>
      <c r="CLB23" s="55"/>
      <c r="CLC23" s="55"/>
      <c r="CLD23" s="55"/>
      <c r="CLE23" s="55"/>
      <c r="CLF23" s="55"/>
      <c r="CLG23" s="55"/>
      <c r="CLH23" s="55"/>
      <c r="CLI23" s="55"/>
      <c r="CLJ23" s="55"/>
      <c r="CLK23" s="55"/>
      <c r="CLL23" s="55"/>
      <c r="CLM23" s="55"/>
      <c r="CLN23" s="55"/>
      <c r="CLO23" s="55"/>
      <c r="CLP23" s="55"/>
      <c r="CLQ23" s="55"/>
      <c r="CLR23" s="55"/>
      <c r="CLS23" s="55"/>
      <c r="CLT23" s="55"/>
      <c r="CLU23" s="55"/>
      <c r="CLV23" s="55"/>
      <c r="CLW23" s="55"/>
      <c r="CLX23" s="55"/>
      <c r="CLY23" s="55"/>
      <c r="CLZ23" s="55"/>
      <c r="CMA23" s="55"/>
      <c r="CMB23" s="55"/>
      <c r="CMC23" s="55"/>
      <c r="CMD23" s="55"/>
      <c r="CME23" s="55"/>
      <c r="CMF23" s="55"/>
      <c r="CMG23" s="55"/>
      <c r="CMH23" s="55"/>
      <c r="CMI23" s="55"/>
      <c r="CMJ23" s="55"/>
      <c r="CMK23" s="55"/>
      <c r="CML23" s="55"/>
      <c r="CMM23" s="55"/>
      <c r="CMN23" s="55"/>
      <c r="CMO23" s="55"/>
      <c r="CMP23" s="55"/>
      <c r="CMQ23" s="55"/>
      <c r="CMR23" s="55"/>
      <c r="CMS23" s="55"/>
      <c r="CMT23" s="55"/>
      <c r="CMU23" s="55"/>
      <c r="CMV23" s="55"/>
      <c r="CMW23" s="55"/>
      <c r="CMX23" s="55"/>
      <c r="CMY23" s="55"/>
      <c r="CMZ23" s="55"/>
      <c r="CNA23" s="55"/>
      <c r="CNB23" s="55"/>
      <c r="CNC23" s="55"/>
      <c r="CND23" s="55"/>
      <c r="CNE23" s="55"/>
      <c r="CNF23" s="55"/>
      <c r="CNG23" s="55"/>
      <c r="CNH23" s="55"/>
      <c r="CNI23" s="55"/>
      <c r="CNJ23" s="55"/>
      <c r="CNK23" s="55"/>
      <c r="CNL23" s="55"/>
      <c r="CNM23" s="55"/>
      <c r="CNN23" s="55"/>
      <c r="CNO23" s="55"/>
      <c r="CNP23" s="55"/>
      <c r="CNQ23" s="55"/>
      <c r="CNR23" s="55"/>
      <c r="CNS23" s="55"/>
      <c r="CNT23" s="55"/>
      <c r="CNU23" s="55"/>
      <c r="CNV23" s="55"/>
      <c r="CNW23" s="55"/>
      <c r="CNX23" s="55"/>
      <c r="CNY23" s="55"/>
      <c r="CNZ23" s="55"/>
      <c r="COA23" s="55"/>
      <c r="COB23" s="55"/>
      <c r="COC23" s="55"/>
      <c r="COD23" s="55"/>
      <c r="COE23" s="55"/>
      <c r="COF23" s="55"/>
      <c r="COG23" s="55"/>
      <c r="COH23" s="55"/>
      <c r="COI23" s="55"/>
      <c r="COJ23" s="55"/>
      <c r="COK23" s="55"/>
      <c r="COL23" s="55"/>
      <c r="COM23" s="55"/>
      <c r="CON23" s="55"/>
      <c r="COO23" s="55"/>
      <c r="COP23" s="55"/>
      <c r="COQ23" s="55"/>
      <c r="COR23" s="55"/>
      <c r="COS23" s="55"/>
      <c r="COT23" s="55"/>
      <c r="COU23" s="55"/>
      <c r="COV23" s="55"/>
      <c r="COW23" s="55"/>
      <c r="COX23" s="55"/>
      <c r="COY23" s="55"/>
      <c r="COZ23" s="55"/>
      <c r="CPA23" s="55"/>
      <c r="CPB23" s="55"/>
      <c r="CPC23" s="55"/>
      <c r="CPD23" s="55"/>
      <c r="CPE23" s="55"/>
      <c r="CPF23" s="55"/>
      <c r="CPG23" s="55"/>
      <c r="CPH23" s="55"/>
      <c r="CPI23" s="55"/>
      <c r="CPJ23" s="55"/>
      <c r="CPK23" s="55"/>
      <c r="CPL23" s="55"/>
      <c r="CPM23" s="55"/>
      <c r="CPN23" s="55"/>
      <c r="CPO23" s="55"/>
      <c r="CPP23" s="55"/>
      <c r="CPQ23" s="55"/>
      <c r="CPR23" s="55"/>
      <c r="CPS23" s="55"/>
      <c r="CPT23" s="55"/>
      <c r="CPU23" s="55"/>
      <c r="CPV23" s="55"/>
      <c r="CPW23" s="55"/>
      <c r="CPX23" s="55"/>
      <c r="CPY23" s="55"/>
      <c r="CPZ23" s="55"/>
      <c r="CQA23" s="55"/>
      <c r="CQB23" s="55"/>
      <c r="CQC23" s="55"/>
      <c r="CQD23" s="55"/>
      <c r="CQE23" s="55"/>
      <c r="CQF23" s="55"/>
      <c r="CQG23" s="55"/>
      <c r="CQH23" s="55"/>
      <c r="CQI23" s="55"/>
      <c r="CQJ23" s="55"/>
      <c r="CQK23" s="55"/>
      <c r="CQL23" s="55"/>
      <c r="CQM23" s="55"/>
      <c r="CQN23" s="55"/>
      <c r="CQO23" s="55"/>
      <c r="CQP23" s="55"/>
      <c r="CQQ23" s="55"/>
      <c r="CQR23" s="55"/>
      <c r="CQS23" s="55"/>
      <c r="CQT23" s="55"/>
      <c r="CQU23" s="55"/>
      <c r="CQV23" s="55"/>
      <c r="CQW23" s="55"/>
      <c r="CQX23" s="55"/>
      <c r="CQY23" s="55"/>
      <c r="CQZ23" s="55"/>
      <c r="CRA23" s="55"/>
      <c r="CRB23" s="55"/>
      <c r="CRC23" s="55"/>
      <c r="CRD23" s="55"/>
      <c r="CRE23" s="55"/>
      <c r="CRF23" s="55"/>
      <c r="CRG23" s="55"/>
      <c r="CRH23" s="55"/>
      <c r="CRI23" s="55"/>
      <c r="CRJ23" s="55"/>
      <c r="CRK23" s="55"/>
      <c r="CRL23" s="55"/>
      <c r="CRM23" s="55"/>
      <c r="CRN23" s="55"/>
      <c r="CRO23" s="55"/>
      <c r="CRP23" s="55"/>
      <c r="CRQ23" s="55"/>
      <c r="CRR23" s="55"/>
      <c r="CRS23" s="55"/>
      <c r="CRT23" s="55"/>
      <c r="CRU23" s="55"/>
      <c r="CRV23" s="55"/>
      <c r="CRW23" s="55"/>
      <c r="CRX23" s="55"/>
      <c r="CRY23" s="55"/>
      <c r="CRZ23" s="55"/>
      <c r="CSA23" s="55"/>
      <c r="CSB23" s="55"/>
      <c r="CSC23" s="55"/>
      <c r="CSD23" s="55"/>
      <c r="CSE23" s="55"/>
      <c r="CSF23" s="55"/>
      <c r="CSG23" s="55"/>
      <c r="CSH23" s="55"/>
      <c r="CSI23" s="55"/>
      <c r="CSJ23" s="55"/>
      <c r="CSK23" s="55"/>
      <c r="CSL23" s="55"/>
      <c r="CSM23" s="55"/>
      <c r="CSN23" s="55"/>
      <c r="CSO23" s="55"/>
      <c r="CSP23" s="55"/>
      <c r="CSQ23" s="55"/>
      <c r="CSR23" s="55"/>
      <c r="CSS23" s="55"/>
      <c r="CST23" s="55"/>
      <c r="CSU23" s="55"/>
      <c r="CSV23" s="55"/>
      <c r="CSW23" s="55"/>
      <c r="CSX23" s="55"/>
      <c r="CSY23" s="55"/>
      <c r="CSZ23" s="55"/>
      <c r="CTA23" s="55"/>
      <c r="CTB23" s="55"/>
      <c r="CTC23" s="55"/>
      <c r="CTD23" s="55"/>
      <c r="CTE23" s="55"/>
      <c r="CTF23" s="55"/>
      <c r="CTG23" s="55"/>
      <c r="CTH23" s="55"/>
      <c r="CTI23" s="55"/>
      <c r="CTJ23" s="55"/>
      <c r="CTK23" s="55"/>
      <c r="CTL23" s="55"/>
      <c r="CTM23" s="55"/>
      <c r="CTN23" s="55"/>
      <c r="CTO23" s="55"/>
      <c r="CTP23" s="55"/>
      <c r="CTQ23" s="55"/>
      <c r="CTR23" s="55"/>
      <c r="CTS23" s="55"/>
      <c r="CTT23" s="55"/>
      <c r="CTU23" s="55"/>
      <c r="CTV23" s="55"/>
      <c r="CTW23" s="55"/>
      <c r="CTX23" s="55"/>
      <c r="CTY23" s="55"/>
      <c r="CTZ23" s="55"/>
      <c r="CUA23" s="55"/>
      <c r="CUB23" s="55"/>
      <c r="CUC23" s="55"/>
      <c r="CUD23" s="55"/>
      <c r="CUE23" s="55"/>
      <c r="CUF23" s="55"/>
      <c r="CUG23" s="55"/>
      <c r="CUH23" s="55"/>
      <c r="CUI23" s="55"/>
      <c r="CUJ23" s="55"/>
      <c r="CUK23" s="55"/>
      <c r="CUL23" s="55"/>
      <c r="CUM23" s="55"/>
      <c r="CUN23" s="55"/>
      <c r="CUO23" s="55"/>
      <c r="CUP23" s="55"/>
      <c r="CUQ23" s="55"/>
      <c r="CUR23" s="55"/>
      <c r="CUS23" s="55"/>
      <c r="CUT23" s="55"/>
      <c r="CUU23" s="55"/>
      <c r="CUV23" s="55"/>
      <c r="CUW23" s="55"/>
      <c r="CUX23" s="55"/>
      <c r="CUY23" s="55"/>
      <c r="CUZ23" s="55"/>
      <c r="CVA23" s="55"/>
      <c r="CVB23" s="55"/>
      <c r="CVC23" s="55"/>
      <c r="CVD23" s="55"/>
      <c r="CVE23" s="55"/>
      <c r="CVF23" s="55"/>
      <c r="CVG23" s="55"/>
      <c r="CVH23" s="55"/>
      <c r="CVI23" s="55"/>
      <c r="CVJ23" s="55"/>
      <c r="CVK23" s="55"/>
      <c r="CVL23" s="55"/>
      <c r="CVM23" s="55"/>
      <c r="CVN23" s="55"/>
      <c r="CVO23" s="55"/>
      <c r="CVP23" s="55"/>
      <c r="CVQ23" s="55"/>
      <c r="CVR23" s="55"/>
      <c r="CVS23" s="55"/>
      <c r="CVT23" s="55"/>
      <c r="CVU23" s="55"/>
      <c r="CVV23" s="55"/>
      <c r="CVW23" s="55"/>
      <c r="CVX23" s="55"/>
      <c r="CVY23" s="55"/>
      <c r="CVZ23" s="55"/>
      <c r="CWA23" s="55"/>
      <c r="CWB23" s="55"/>
      <c r="CWC23" s="55"/>
      <c r="CWD23" s="55"/>
      <c r="CWE23" s="55"/>
      <c r="CWF23" s="55"/>
      <c r="CWG23" s="55"/>
      <c r="CWH23" s="55"/>
      <c r="CWI23" s="55"/>
      <c r="CWJ23" s="55"/>
      <c r="CWK23" s="55"/>
      <c r="CWL23" s="55"/>
      <c r="CWM23" s="55"/>
      <c r="CWN23" s="55"/>
      <c r="CWO23" s="55"/>
      <c r="CWP23" s="55"/>
      <c r="CWQ23" s="55"/>
      <c r="CWR23" s="55"/>
      <c r="CWS23" s="55"/>
      <c r="CWT23" s="55"/>
      <c r="CWU23" s="55"/>
      <c r="CWV23" s="55"/>
      <c r="CWW23" s="55"/>
      <c r="CWX23" s="55"/>
      <c r="CWY23" s="55"/>
      <c r="CWZ23" s="55"/>
      <c r="CXA23" s="55"/>
      <c r="CXB23" s="55"/>
      <c r="CXC23" s="55"/>
      <c r="CXD23" s="55"/>
      <c r="CXE23" s="55"/>
      <c r="CXF23" s="55"/>
      <c r="CXG23" s="55"/>
      <c r="CXH23" s="55"/>
      <c r="CXI23" s="55"/>
      <c r="CXJ23" s="55"/>
      <c r="CXK23" s="55"/>
      <c r="CXL23" s="55"/>
      <c r="CXM23" s="55"/>
      <c r="CXN23" s="55"/>
      <c r="CXO23" s="55"/>
      <c r="CXP23" s="55"/>
      <c r="CXQ23" s="55"/>
      <c r="CXR23" s="55"/>
      <c r="CXS23" s="55"/>
      <c r="CXT23" s="55"/>
      <c r="CXU23" s="55"/>
      <c r="CXV23" s="55"/>
      <c r="CXW23" s="55"/>
      <c r="CXX23" s="55"/>
      <c r="CXY23" s="55"/>
      <c r="CXZ23" s="55"/>
      <c r="CYA23" s="55"/>
      <c r="CYB23" s="55"/>
      <c r="CYC23" s="55"/>
      <c r="CYD23" s="55"/>
      <c r="CYE23" s="55"/>
      <c r="CYF23" s="55"/>
      <c r="CYG23" s="55"/>
      <c r="CYH23" s="55"/>
      <c r="CYI23" s="55"/>
      <c r="CYJ23" s="55"/>
      <c r="CYK23" s="55"/>
      <c r="CYL23" s="55"/>
      <c r="CYM23" s="55"/>
      <c r="CYN23" s="55"/>
      <c r="CYO23" s="55"/>
      <c r="CYP23" s="55"/>
      <c r="CYQ23" s="55"/>
      <c r="CYR23" s="55"/>
      <c r="CYS23" s="55"/>
      <c r="CYT23" s="55"/>
      <c r="CYU23" s="55"/>
      <c r="CYV23" s="55"/>
      <c r="CYW23" s="55"/>
      <c r="CYX23" s="55"/>
      <c r="CYY23" s="55"/>
      <c r="CYZ23" s="55"/>
      <c r="CZA23" s="55"/>
      <c r="CZB23" s="55"/>
      <c r="CZC23" s="55"/>
      <c r="CZD23" s="55"/>
      <c r="CZE23" s="55"/>
      <c r="CZF23" s="55"/>
      <c r="CZG23" s="55"/>
      <c r="CZH23" s="55"/>
      <c r="CZI23" s="55"/>
      <c r="CZJ23" s="55"/>
      <c r="CZK23" s="55"/>
      <c r="CZL23" s="55"/>
      <c r="CZM23" s="55"/>
      <c r="CZN23" s="55"/>
      <c r="CZO23" s="55"/>
      <c r="CZP23" s="55"/>
      <c r="CZQ23" s="55"/>
      <c r="CZR23" s="55"/>
      <c r="CZS23" s="55"/>
      <c r="CZT23" s="55"/>
      <c r="CZU23" s="55"/>
      <c r="CZV23" s="55"/>
      <c r="CZW23" s="55"/>
      <c r="CZX23" s="55"/>
      <c r="CZY23" s="55"/>
      <c r="CZZ23" s="55"/>
      <c r="DAA23" s="55"/>
      <c r="DAB23" s="55"/>
      <c r="DAC23" s="55"/>
      <c r="DAD23" s="55"/>
      <c r="DAE23" s="55"/>
      <c r="DAF23" s="55"/>
      <c r="DAG23" s="55"/>
      <c r="DAH23" s="55"/>
      <c r="DAI23" s="55"/>
      <c r="DAJ23" s="55"/>
      <c r="DAK23" s="55"/>
      <c r="DAL23" s="55"/>
      <c r="DAM23" s="55"/>
      <c r="DAN23" s="55"/>
      <c r="DAO23" s="55"/>
      <c r="DAP23" s="55"/>
      <c r="DAQ23" s="55"/>
      <c r="DAR23" s="55"/>
      <c r="DAS23" s="55"/>
      <c r="DAT23" s="55"/>
      <c r="DAU23" s="55"/>
      <c r="DAV23" s="55"/>
      <c r="DAW23" s="55"/>
      <c r="DAX23" s="55"/>
      <c r="DAY23" s="55"/>
      <c r="DAZ23" s="55"/>
      <c r="DBA23" s="55"/>
      <c r="DBB23" s="55"/>
      <c r="DBC23" s="55"/>
      <c r="DBD23" s="55"/>
      <c r="DBE23" s="55"/>
      <c r="DBF23" s="55"/>
      <c r="DBG23" s="55"/>
      <c r="DBH23" s="55"/>
      <c r="DBI23" s="55"/>
      <c r="DBJ23" s="55"/>
      <c r="DBK23" s="55"/>
      <c r="DBL23" s="55"/>
      <c r="DBM23" s="55"/>
      <c r="DBN23" s="55"/>
      <c r="DBO23" s="55"/>
      <c r="DBP23" s="55"/>
      <c r="DBQ23" s="55"/>
      <c r="DBR23" s="55"/>
      <c r="DBS23" s="55"/>
      <c r="DBT23" s="55"/>
      <c r="DBU23" s="55"/>
      <c r="DBV23" s="55"/>
      <c r="DBW23" s="55"/>
      <c r="DBX23" s="55"/>
      <c r="DBY23" s="55"/>
      <c r="DBZ23" s="55"/>
      <c r="DCA23" s="55"/>
      <c r="DCB23" s="55"/>
      <c r="DCC23" s="55"/>
      <c r="DCD23" s="55"/>
      <c r="DCE23" s="55"/>
      <c r="DCF23" s="55"/>
      <c r="DCG23" s="55"/>
      <c r="DCH23" s="55"/>
      <c r="DCI23" s="55"/>
      <c r="DCJ23" s="55"/>
      <c r="DCK23" s="55"/>
      <c r="DCL23" s="55"/>
      <c r="DCM23" s="55"/>
      <c r="DCN23" s="55"/>
      <c r="DCO23" s="55"/>
      <c r="DCP23" s="55"/>
      <c r="DCQ23" s="55"/>
      <c r="DCR23" s="55"/>
      <c r="DCS23" s="55"/>
      <c r="DCT23" s="55"/>
      <c r="DCU23" s="55"/>
      <c r="DCV23" s="55"/>
      <c r="DCW23" s="55"/>
      <c r="DCX23" s="55"/>
      <c r="DCY23" s="55"/>
      <c r="DCZ23" s="55"/>
      <c r="DDA23" s="55"/>
      <c r="DDB23" s="55"/>
      <c r="DDC23" s="55"/>
      <c r="DDD23" s="55"/>
      <c r="DDE23" s="55"/>
      <c r="DDF23" s="55"/>
      <c r="DDG23" s="55"/>
      <c r="DDH23" s="55"/>
      <c r="DDI23" s="55"/>
      <c r="DDJ23" s="55"/>
      <c r="DDK23" s="55"/>
      <c r="DDL23" s="55"/>
      <c r="DDM23" s="55"/>
      <c r="DDN23" s="55"/>
      <c r="DDO23" s="55"/>
      <c r="DDP23" s="55"/>
      <c r="DDQ23" s="55"/>
      <c r="DDR23" s="55"/>
      <c r="DDS23" s="55"/>
      <c r="DDT23" s="55"/>
      <c r="DDU23" s="55"/>
      <c r="DDV23" s="55"/>
      <c r="DDW23" s="55"/>
      <c r="DDX23" s="55"/>
      <c r="DDY23" s="55"/>
      <c r="DDZ23" s="55"/>
      <c r="DEA23" s="55"/>
      <c r="DEB23" s="55"/>
      <c r="DEC23" s="55"/>
      <c r="DED23" s="55"/>
      <c r="DEE23" s="55"/>
      <c r="DEF23" s="55"/>
      <c r="DEG23" s="55"/>
      <c r="DEH23" s="55"/>
      <c r="DEI23" s="55"/>
      <c r="DEJ23" s="55"/>
      <c r="DEK23" s="55"/>
      <c r="DEL23" s="55"/>
      <c r="DEM23" s="55"/>
      <c r="DEN23" s="55"/>
      <c r="DEO23" s="55"/>
      <c r="DEP23" s="55"/>
      <c r="DEQ23" s="55"/>
      <c r="DER23" s="55"/>
      <c r="DES23" s="55"/>
      <c r="DET23" s="55"/>
      <c r="DEU23" s="55"/>
      <c r="DEV23" s="55"/>
      <c r="DEW23" s="55"/>
      <c r="DEX23" s="55"/>
      <c r="DEY23" s="55"/>
      <c r="DEZ23" s="55"/>
      <c r="DFA23" s="55"/>
      <c r="DFB23" s="55"/>
      <c r="DFC23" s="55"/>
      <c r="DFD23" s="55"/>
      <c r="DFE23" s="55"/>
      <c r="DFF23" s="55"/>
      <c r="DFG23" s="55"/>
      <c r="DFH23" s="55"/>
      <c r="DFI23" s="55"/>
      <c r="DFJ23" s="55"/>
      <c r="DFK23" s="55"/>
      <c r="DFL23" s="55"/>
      <c r="DFM23" s="55"/>
      <c r="DFN23" s="55"/>
      <c r="DFO23" s="55"/>
      <c r="DFP23" s="55"/>
      <c r="DFQ23" s="55"/>
      <c r="DFR23" s="55"/>
      <c r="DFS23" s="55"/>
      <c r="DFT23" s="55"/>
      <c r="DFU23" s="55"/>
      <c r="DFV23" s="55"/>
      <c r="DFW23" s="55"/>
      <c r="DFX23" s="55"/>
      <c r="DFY23" s="55"/>
      <c r="DFZ23" s="55"/>
      <c r="DGA23" s="55"/>
      <c r="DGB23" s="55"/>
      <c r="DGC23" s="55"/>
      <c r="DGD23" s="55"/>
      <c r="DGE23" s="55"/>
      <c r="DGF23" s="55"/>
      <c r="DGG23" s="55"/>
      <c r="DGH23" s="55"/>
      <c r="DGI23" s="55"/>
      <c r="DGJ23" s="55"/>
      <c r="DGK23" s="55"/>
      <c r="DGL23" s="55"/>
      <c r="DGM23" s="55"/>
      <c r="DGN23" s="55"/>
      <c r="DGO23" s="55"/>
      <c r="DGP23" s="55"/>
      <c r="DGQ23" s="55"/>
      <c r="DGR23" s="55"/>
      <c r="DGS23" s="55"/>
      <c r="DGT23" s="55"/>
      <c r="DGU23" s="55"/>
      <c r="DGV23" s="55"/>
      <c r="DGW23" s="55"/>
      <c r="DGX23" s="55"/>
      <c r="DGY23" s="55"/>
      <c r="DGZ23" s="55"/>
      <c r="DHA23" s="55"/>
      <c r="DHB23" s="55"/>
      <c r="DHC23" s="55"/>
      <c r="DHD23" s="55"/>
      <c r="DHE23" s="55"/>
      <c r="DHF23" s="55"/>
      <c r="DHG23" s="55"/>
      <c r="DHH23" s="55"/>
      <c r="DHI23" s="55"/>
      <c r="DHJ23" s="55"/>
      <c r="DHK23" s="55"/>
      <c r="DHL23" s="55"/>
      <c r="DHM23" s="55"/>
      <c r="DHN23" s="55"/>
      <c r="DHO23" s="55"/>
      <c r="DHP23" s="55"/>
      <c r="DHQ23" s="55"/>
      <c r="DHR23" s="55"/>
      <c r="DHS23" s="55"/>
      <c r="DHT23" s="55"/>
      <c r="DHU23" s="55"/>
      <c r="DHV23" s="55"/>
      <c r="DHW23" s="55"/>
      <c r="DHX23" s="55"/>
      <c r="DHY23" s="55"/>
      <c r="DHZ23" s="55"/>
      <c r="DIA23" s="55"/>
      <c r="DIB23" s="55"/>
      <c r="DIC23" s="55"/>
      <c r="DID23" s="55"/>
      <c r="DIE23" s="55"/>
      <c r="DIF23" s="55"/>
      <c r="DIG23" s="55"/>
      <c r="DIH23" s="55"/>
      <c r="DII23" s="55"/>
      <c r="DIJ23" s="55"/>
      <c r="DIK23" s="55"/>
      <c r="DIL23" s="55"/>
      <c r="DIM23" s="55"/>
      <c r="DIN23" s="55"/>
      <c r="DIO23" s="55"/>
      <c r="DIP23" s="55"/>
      <c r="DIQ23" s="55"/>
      <c r="DIR23" s="55"/>
      <c r="DIS23" s="55"/>
      <c r="DIT23" s="55"/>
      <c r="DIU23" s="55"/>
      <c r="DIV23" s="55"/>
      <c r="DIW23" s="55"/>
      <c r="DIX23" s="55"/>
      <c r="DIY23" s="55"/>
      <c r="DIZ23" s="55"/>
      <c r="DJA23" s="55"/>
      <c r="DJB23" s="55"/>
      <c r="DJC23" s="55"/>
      <c r="DJD23" s="55"/>
      <c r="DJE23" s="55"/>
      <c r="DJF23" s="55"/>
      <c r="DJG23" s="55"/>
      <c r="DJH23" s="55"/>
      <c r="DJI23" s="55"/>
      <c r="DJJ23" s="55"/>
      <c r="DJK23" s="55"/>
      <c r="DJL23" s="55"/>
      <c r="DJM23" s="55"/>
      <c r="DJN23" s="55"/>
      <c r="DJO23" s="55"/>
      <c r="DJP23" s="55"/>
      <c r="DJQ23" s="55"/>
      <c r="DJR23" s="55"/>
      <c r="DJS23" s="55"/>
      <c r="DJT23" s="55"/>
      <c r="DJU23" s="55"/>
      <c r="DJV23" s="55"/>
      <c r="DJW23" s="55"/>
      <c r="DJX23" s="55"/>
      <c r="DJY23" s="55"/>
      <c r="DJZ23" s="55"/>
      <c r="DKA23" s="55"/>
      <c r="DKB23" s="55"/>
      <c r="DKC23" s="55"/>
      <c r="DKD23" s="55"/>
      <c r="DKE23" s="55"/>
      <c r="DKF23" s="55"/>
      <c r="DKG23" s="55"/>
      <c r="DKH23" s="55"/>
      <c r="DKI23" s="55"/>
      <c r="DKJ23" s="55"/>
      <c r="DKK23" s="55"/>
      <c r="DKL23" s="55"/>
      <c r="DKM23" s="55"/>
      <c r="DKN23" s="55"/>
      <c r="DKO23" s="55"/>
      <c r="DKP23" s="55"/>
      <c r="DKQ23" s="55"/>
      <c r="DKR23" s="55"/>
      <c r="DKS23" s="55"/>
      <c r="DKT23" s="55"/>
      <c r="DKU23" s="55"/>
      <c r="DKV23" s="55"/>
      <c r="DKW23" s="55"/>
      <c r="DKX23" s="55"/>
      <c r="DKY23" s="55"/>
      <c r="DKZ23" s="55"/>
      <c r="DLA23" s="55"/>
      <c r="DLB23" s="55"/>
      <c r="DLC23" s="55"/>
      <c r="DLD23" s="55"/>
      <c r="DLE23" s="55"/>
      <c r="DLF23" s="55"/>
      <c r="DLG23" s="55"/>
      <c r="DLH23" s="55"/>
      <c r="DLI23" s="55"/>
      <c r="DLJ23" s="55"/>
      <c r="DLK23" s="55"/>
      <c r="DLL23" s="55"/>
      <c r="DLM23" s="55"/>
      <c r="DLN23" s="55"/>
      <c r="DLO23" s="55"/>
      <c r="DLP23" s="55"/>
      <c r="DLQ23" s="55"/>
      <c r="DLR23" s="55"/>
      <c r="DLS23" s="55"/>
      <c r="DLT23" s="55"/>
      <c r="DLU23" s="55"/>
      <c r="DLV23" s="55"/>
      <c r="DLW23" s="55"/>
      <c r="DLX23" s="55"/>
      <c r="DLY23" s="55"/>
      <c r="DLZ23" s="55"/>
      <c r="DMA23" s="55"/>
      <c r="DMB23" s="55"/>
      <c r="DMC23" s="55"/>
      <c r="DMD23" s="55"/>
      <c r="DME23" s="55"/>
      <c r="DMF23" s="55"/>
      <c r="DMG23" s="55"/>
      <c r="DMH23" s="55"/>
      <c r="DMI23" s="55"/>
      <c r="DMJ23" s="55"/>
      <c r="DMK23" s="55"/>
      <c r="DML23" s="55"/>
      <c r="DMM23" s="55"/>
      <c r="DMN23" s="55"/>
      <c r="DMO23" s="55"/>
      <c r="DMP23" s="55"/>
      <c r="DMQ23" s="55"/>
      <c r="DMR23" s="55"/>
      <c r="DMS23" s="55"/>
      <c r="DMT23" s="55"/>
      <c r="DMU23" s="55"/>
      <c r="DMV23" s="55"/>
      <c r="DMW23" s="55"/>
      <c r="DMX23" s="55"/>
      <c r="DMY23" s="55"/>
      <c r="DMZ23" s="55"/>
      <c r="DNA23" s="55"/>
      <c r="DNB23" s="55"/>
      <c r="DNC23" s="55"/>
      <c r="DND23" s="55"/>
      <c r="DNE23" s="55"/>
      <c r="DNF23" s="55"/>
      <c r="DNG23" s="55"/>
      <c r="DNH23" s="55"/>
      <c r="DNI23" s="55"/>
      <c r="DNJ23" s="55"/>
      <c r="DNK23" s="55"/>
      <c r="DNL23" s="55"/>
      <c r="DNM23" s="55"/>
      <c r="DNN23" s="55"/>
      <c r="DNO23" s="55"/>
      <c r="DNP23" s="55"/>
      <c r="DNQ23" s="55"/>
      <c r="DNR23" s="55"/>
      <c r="DNS23" s="55"/>
      <c r="DNT23" s="55"/>
      <c r="DNU23" s="55"/>
      <c r="DNV23" s="55"/>
      <c r="DNW23" s="55"/>
      <c r="DNX23" s="55"/>
      <c r="DNY23" s="55"/>
      <c r="DNZ23" s="55"/>
      <c r="DOA23" s="55"/>
      <c r="DOB23" s="55"/>
      <c r="DOC23" s="55"/>
      <c r="DOD23" s="55"/>
      <c r="DOE23" s="55"/>
      <c r="DOF23" s="55"/>
      <c r="DOG23" s="55"/>
      <c r="DOH23" s="55"/>
      <c r="DOI23" s="55"/>
      <c r="DOJ23" s="55"/>
      <c r="DOK23" s="55"/>
      <c r="DOL23" s="55"/>
      <c r="DOM23" s="55"/>
      <c r="DON23" s="55"/>
      <c r="DOO23" s="55"/>
      <c r="DOP23" s="55"/>
      <c r="DOQ23" s="55"/>
      <c r="DOR23" s="55"/>
      <c r="DOS23" s="55"/>
      <c r="DOT23" s="55"/>
      <c r="DOU23" s="55"/>
      <c r="DOV23" s="55"/>
      <c r="DOW23" s="55"/>
      <c r="DOX23" s="55"/>
      <c r="DOY23" s="55"/>
      <c r="DOZ23" s="55"/>
      <c r="DPA23" s="55"/>
      <c r="DPB23" s="55"/>
      <c r="DPC23" s="55"/>
      <c r="DPD23" s="55"/>
      <c r="DPE23" s="55"/>
      <c r="DPF23" s="55"/>
      <c r="DPG23" s="55"/>
      <c r="DPH23" s="55"/>
      <c r="DPI23" s="55"/>
      <c r="DPJ23" s="55"/>
      <c r="DPK23" s="55"/>
      <c r="DPL23" s="55"/>
      <c r="DPM23" s="55"/>
      <c r="DPN23" s="55"/>
      <c r="DPO23" s="55"/>
      <c r="DPP23" s="55"/>
      <c r="DPQ23" s="55"/>
      <c r="DPR23" s="55"/>
      <c r="DPS23" s="55"/>
      <c r="DPT23" s="55"/>
      <c r="DPU23" s="55"/>
      <c r="DPV23" s="55"/>
      <c r="DPW23" s="55"/>
      <c r="DPX23" s="55"/>
      <c r="DPY23" s="55"/>
      <c r="DPZ23" s="55"/>
      <c r="DQA23" s="55"/>
      <c r="DQB23" s="55"/>
      <c r="DQC23" s="55"/>
      <c r="DQD23" s="55"/>
      <c r="DQE23" s="55"/>
      <c r="DQF23" s="55"/>
      <c r="DQG23" s="55"/>
      <c r="DQH23" s="55"/>
      <c r="DQI23" s="55"/>
      <c r="DQJ23" s="55"/>
      <c r="DQK23" s="55"/>
      <c r="DQL23" s="55"/>
      <c r="DQM23" s="55"/>
      <c r="DQN23" s="55"/>
      <c r="DQO23" s="55"/>
      <c r="DQP23" s="55"/>
      <c r="DQQ23" s="55"/>
      <c r="DQR23" s="55"/>
      <c r="DQS23" s="55"/>
      <c r="DQT23" s="55"/>
      <c r="DQU23" s="55"/>
      <c r="DQV23" s="55"/>
      <c r="DQW23" s="55"/>
      <c r="DQX23" s="55"/>
      <c r="DQY23" s="55"/>
      <c r="DQZ23" s="55"/>
      <c r="DRA23" s="55"/>
      <c r="DRB23" s="55"/>
      <c r="DRC23" s="55"/>
      <c r="DRD23" s="55"/>
      <c r="DRE23" s="55"/>
      <c r="DRF23" s="55"/>
      <c r="DRG23" s="55"/>
      <c r="DRH23" s="55"/>
      <c r="DRI23" s="55"/>
      <c r="DRJ23" s="55"/>
      <c r="DRK23" s="55"/>
      <c r="DRL23" s="55"/>
      <c r="DRM23" s="55"/>
      <c r="DRN23" s="55"/>
      <c r="DRO23" s="55"/>
      <c r="DRP23" s="55"/>
      <c r="DRQ23" s="55"/>
      <c r="DRR23" s="55"/>
      <c r="DRS23" s="55"/>
      <c r="DRT23" s="55"/>
      <c r="DRU23" s="55"/>
      <c r="DRV23" s="55"/>
      <c r="DRW23" s="55"/>
      <c r="DRX23" s="55"/>
      <c r="DRY23" s="55"/>
      <c r="DRZ23" s="55"/>
      <c r="DSA23" s="55"/>
      <c r="DSB23" s="55"/>
      <c r="DSC23" s="55"/>
      <c r="DSD23" s="55"/>
      <c r="DSE23" s="55"/>
      <c r="DSF23" s="55"/>
      <c r="DSG23" s="55"/>
      <c r="DSH23" s="55"/>
      <c r="DSI23" s="55"/>
      <c r="DSJ23" s="55"/>
      <c r="DSK23" s="55"/>
      <c r="DSL23" s="55"/>
      <c r="DSM23" s="55"/>
      <c r="DSN23" s="55"/>
      <c r="DSO23" s="55"/>
      <c r="DSP23" s="55"/>
      <c r="DSQ23" s="55"/>
      <c r="DSR23" s="55"/>
      <c r="DSS23" s="55"/>
      <c r="DST23" s="55"/>
      <c r="DSU23" s="55"/>
      <c r="DSV23" s="55"/>
      <c r="DSW23" s="55"/>
      <c r="DSX23" s="55"/>
      <c r="DSY23" s="55"/>
      <c r="DSZ23" s="55"/>
      <c r="DTA23" s="55"/>
      <c r="DTB23" s="55"/>
      <c r="DTC23" s="55"/>
      <c r="DTD23" s="55"/>
      <c r="DTE23" s="55"/>
      <c r="DTF23" s="55"/>
      <c r="DTG23" s="55"/>
      <c r="DTH23" s="55"/>
      <c r="DTI23" s="55"/>
      <c r="DTJ23" s="55"/>
      <c r="DTK23" s="55"/>
      <c r="DTL23" s="55"/>
      <c r="DTM23" s="55"/>
      <c r="DTN23" s="55"/>
      <c r="DTO23" s="55"/>
      <c r="DTP23" s="55"/>
      <c r="DTQ23" s="55"/>
      <c r="DTR23" s="55"/>
      <c r="DTS23" s="55"/>
      <c r="DTT23" s="55"/>
      <c r="DTU23" s="55"/>
      <c r="DTV23" s="55"/>
      <c r="DTW23" s="55"/>
      <c r="DTX23" s="55"/>
      <c r="DTY23" s="55"/>
      <c r="DTZ23" s="55"/>
      <c r="DUA23" s="55"/>
      <c r="DUB23" s="55"/>
      <c r="DUC23" s="55"/>
      <c r="DUD23" s="55"/>
      <c r="DUE23" s="55"/>
      <c r="DUF23" s="55"/>
      <c r="DUG23" s="55"/>
      <c r="DUH23" s="55"/>
      <c r="DUI23" s="55"/>
      <c r="DUJ23" s="55"/>
      <c r="DUK23" s="55"/>
      <c r="DUL23" s="55"/>
      <c r="DUM23" s="55"/>
      <c r="DUN23" s="55"/>
      <c r="DUO23" s="55"/>
      <c r="DUP23" s="55"/>
      <c r="DUQ23" s="55"/>
      <c r="DUR23" s="55"/>
      <c r="DUS23" s="55"/>
      <c r="DUT23" s="55"/>
      <c r="DUU23" s="55"/>
      <c r="DUV23" s="55"/>
      <c r="DUW23" s="55"/>
      <c r="DUX23" s="55"/>
      <c r="DUY23" s="55"/>
      <c r="DUZ23" s="55"/>
      <c r="DVA23" s="55"/>
      <c r="DVB23" s="55"/>
      <c r="DVC23" s="55"/>
      <c r="DVD23" s="55"/>
      <c r="DVE23" s="55"/>
      <c r="DVF23" s="55"/>
      <c r="DVG23" s="55"/>
      <c r="DVH23" s="55"/>
      <c r="DVI23" s="55"/>
      <c r="DVJ23" s="55"/>
      <c r="DVK23" s="55"/>
      <c r="DVL23" s="55"/>
      <c r="DVM23" s="55"/>
      <c r="DVN23" s="55"/>
      <c r="DVO23" s="55"/>
      <c r="DVP23" s="55"/>
      <c r="DVQ23" s="55"/>
      <c r="DVR23" s="55"/>
      <c r="DVS23" s="55"/>
      <c r="DVT23" s="55"/>
      <c r="DVU23" s="55"/>
      <c r="DVV23" s="55"/>
      <c r="DVW23" s="55"/>
      <c r="DVX23" s="55"/>
      <c r="DVY23" s="55"/>
      <c r="DVZ23" s="55"/>
      <c r="DWA23" s="55"/>
      <c r="DWB23" s="55"/>
      <c r="DWC23" s="55"/>
      <c r="DWD23" s="55"/>
      <c r="DWE23" s="55"/>
      <c r="DWF23" s="55"/>
      <c r="DWG23" s="55"/>
      <c r="DWH23" s="55"/>
      <c r="DWI23" s="55"/>
      <c r="DWJ23" s="55"/>
      <c r="DWK23" s="55"/>
      <c r="DWL23" s="55"/>
      <c r="DWM23" s="55"/>
      <c r="DWN23" s="55"/>
      <c r="DWO23" s="55"/>
      <c r="DWP23" s="55"/>
      <c r="DWQ23" s="55"/>
      <c r="DWR23" s="55"/>
      <c r="DWS23" s="55"/>
      <c r="DWT23" s="55"/>
      <c r="DWU23" s="55"/>
      <c r="DWV23" s="55"/>
      <c r="DWW23" s="55"/>
      <c r="DWX23" s="55"/>
      <c r="DWY23" s="55"/>
      <c r="DWZ23" s="55"/>
      <c r="DXA23" s="55"/>
      <c r="DXB23" s="55"/>
      <c r="DXC23" s="55"/>
      <c r="DXD23" s="55"/>
      <c r="DXE23" s="55"/>
      <c r="DXF23" s="55"/>
      <c r="DXG23" s="55"/>
      <c r="DXH23" s="55"/>
      <c r="DXI23" s="55"/>
      <c r="DXJ23" s="55"/>
      <c r="DXK23" s="55"/>
      <c r="DXL23" s="55"/>
      <c r="DXM23" s="55"/>
      <c r="DXN23" s="55"/>
      <c r="DXO23" s="55"/>
      <c r="DXP23" s="55"/>
      <c r="DXQ23" s="55"/>
      <c r="DXR23" s="55"/>
      <c r="DXS23" s="55"/>
      <c r="DXT23" s="55"/>
      <c r="DXU23" s="55"/>
      <c r="DXV23" s="55"/>
      <c r="DXW23" s="55"/>
      <c r="DXX23" s="55"/>
      <c r="DXY23" s="55"/>
      <c r="DXZ23" s="55"/>
      <c r="DYA23" s="55"/>
      <c r="DYB23" s="55"/>
      <c r="DYC23" s="55"/>
      <c r="DYD23" s="55"/>
      <c r="DYE23" s="55"/>
      <c r="DYF23" s="55"/>
      <c r="DYG23" s="55"/>
      <c r="DYH23" s="55"/>
      <c r="DYI23" s="55"/>
      <c r="DYJ23" s="55"/>
      <c r="DYK23" s="55"/>
      <c r="DYL23" s="55"/>
      <c r="DYM23" s="55"/>
      <c r="DYN23" s="55"/>
      <c r="DYO23" s="55"/>
      <c r="DYP23" s="55"/>
      <c r="DYQ23" s="55"/>
      <c r="DYR23" s="55"/>
      <c r="DYS23" s="55"/>
      <c r="DYT23" s="55"/>
      <c r="DYU23" s="55"/>
      <c r="DYV23" s="55"/>
      <c r="DYW23" s="55"/>
      <c r="DYX23" s="55"/>
      <c r="DYY23" s="55"/>
      <c r="DYZ23" s="55"/>
      <c r="DZA23" s="55"/>
      <c r="DZB23" s="55"/>
      <c r="DZC23" s="55"/>
      <c r="DZD23" s="55"/>
      <c r="DZE23" s="55"/>
      <c r="DZF23" s="55"/>
      <c r="DZG23" s="55"/>
      <c r="DZH23" s="55"/>
      <c r="DZI23" s="55"/>
      <c r="DZJ23" s="55"/>
      <c r="DZK23" s="55"/>
      <c r="DZL23" s="55"/>
      <c r="DZM23" s="55"/>
      <c r="DZN23" s="55"/>
      <c r="DZO23" s="55"/>
      <c r="DZP23" s="55"/>
      <c r="DZQ23" s="55"/>
      <c r="DZR23" s="55"/>
      <c r="DZS23" s="55"/>
      <c r="DZT23" s="55"/>
      <c r="DZU23" s="55"/>
      <c r="DZV23" s="55"/>
      <c r="DZW23" s="55"/>
      <c r="DZX23" s="55"/>
      <c r="DZY23" s="55"/>
      <c r="DZZ23" s="55"/>
      <c r="EAA23" s="55"/>
      <c r="EAB23" s="55"/>
      <c r="EAC23" s="55"/>
      <c r="EAD23" s="55"/>
      <c r="EAE23" s="55"/>
      <c r="EAF23" s="55"/>
      <c r="EAG23" s="55"/>
      <c r="EAH23" s="55"/>
      <c r="EAI23" s="55"/>
      <c r="EAJ23" s="55"/>
      <c r="EAK23" s="55"/>
      <c r="EAL23" s="55"/>
      <c r="EAM23" s="55"/>
      <c r="EAN23" s="55"/>
      <c r="EAO23" s="55"/>
      <c r="EAP23" s="55"/>
      <c r="EAQ23" s="55"/>
      <c r="EAR23" s="55"/>
      <c r="EAS23" s="55"/>
      <c r="EAT23" s="55"/>
      <c r="EAU23" s="55"/>
      <c r="EAV23" s="55"/>
      <c r="EAW23" s="55"/>
      <c r="EAX23" s="55"/>
      <c r="EAY23" s="55"/>
      <c r="EAZ23" s="55"/>
      <c r="EBA23" s="55"/>
      <c r="EBB23" s="55"/>
      <c r="EBC23" s="55"/>
      <c r="EBD23" s="55"/>
      <c r="EBE23" s="55"/>
      <c r="EBF23" s="55"/>
      <c r="EBG23" s="55"/>
      <c r="EBH23" s="55"/>
      <c r="EBI23" s="55"/>
      <c r="EBJ23" s="55"/>
      <c r="EBK23" s="55"/>
      <c r="EBL23" s="55"/>
      <c r="EBM23" s="55"/>
      <c r="EBN23" s="55"/>
      <c r="EBO23" s="55"/>
      <c r="EBP23" s="55"/>
      <c r="EBQ23" s="55"/>
      <c r="EBR23" s="55"/>
      <c r="EBS23" s="55"/>
      <c r="EBT23" s="55"/>
      <c r="EBU23" s="55"/>
      <c r="EBV23" s="55"/>
      <c r="EBW23" s="55"/>
      <c r="EBX23" s="55"/>
      <c r="EBY23" s="55"/>
      <c r="EBZ23" s="55"/>
      <c r="ECA23" s="55"/>
      <c r="ECB23" s="55"/>
      <c r="ECC23" s="55"/>
      <c r="ECD23" s="55"/>
      <c r="ECE23" s="55"/>
      <c r="ECF23" s="55"/>
      <c r="ECG23" s="55"/>
      <c r="ECH23" s="55"/>
      <c r="ECI23" s="55"/>
      <c r="ECJ23" s="55"/>
      <c r="ECK23" s="55"/>
      <c r="ECL23" s="55"/>
      <c r="ECM23" s="55"/>
      <c r="ECN23" s="55"/>
      <c r="ECO23" s="55"/>
      <c r="ECP23" s="55"/>
      <c r="ECQ23" s="55"/>
      <c r="ECR23" s="55"/>
      <c r="ECS23" s="55"/>
      <c r="ECT23" s="55"/>
      <c r="ECU23" s="55"/>
      <c r="ECV23" s="55"/>
      <c r="ECW23" s="55"/>
      <c r="ECX23" s="55"/>
      <c r="ECY23" s="55"/>
      <c r="ECZ23" s="55"/>
      <c r="EDA23" s="55"/>
      <c r="EDB23" s="55"/>
      <c r="EDC23" s="55"/>
      <c r="EDD23" s="55"/>
      <c r="EDE23" s="55"/>
      <c r="EDF23" s="55"/>
      <c r="EDG23" s="55"/>
      <c r="EDH23" s="55"/>
      <c r="EDI23" s="55"/>
      <c r="EDJ23" s="55"/>
      <c r="EDK23" s="55"/>
      <c r="EDL23" s="55"/>
      <c r="EDM23" s="55"/>
      <c r="EDN23" s="55"/>
      <c r="EDO23" s="55"/>
      <c r="EDP23" s="55"/>
      <c r="EDQ23" s="55"/>
      <c r="EDR23" s="55"/>
      <c r="EDS23" s="55"/>
      <c r="EDT23" s="55"/>
      <c r="EDU23" s="55"/>
      <c r="EDV23" s="55"/>
      <c r="EDW23" s="55"/>
      <c r="EDX23" s="55"/>
      <c r="EDY23" s="55"/>
      <c r="EDZ23" s="55"/>
      <c r="EEA23" s="55"/>
      <c r="EEB23" s="55"/>
      <c r="EEC23" s="55"/>
      <c r="EED23" s="55"/>
      <c r="EEE23" s="55"/>
      <c r="EEF23" s="55"/>
      <c r="EEG23" s="55"/>
      <c r="EEH23" s="55"/>
      <c r="EEI23" s="55"/>
      <c r="EEJ23" s="55"/>
      <c r="EEK23" s="55"/>
      <c r="EEL23" s="55"/>
      <c r="EEM23" s="55"/>
      <c r="EEN23" s="55"/>
      <c r="EEO23" s="55"/>
      <c r="EEP23" s="55"/>
      <c r="EEQ23" s="55"/>
      <c r="EER23" s="55"/>
      <c r="EES23" s="55"/>
      <c r="EET23" s="55"/>
      <c r="EEU23" s="55"/>
      <c r="EEV23" s="55"/>
      <c r="EEW23" s="55"/>
      <c r="EEX23" s="55"/>
      <c r="EEY23" s="55"/>
      <c r="EEZ23" s="55"/>
      <c r="EFA23" s="55"/>
      <c r="EFB23" s="55"/>
      <c r="EFC23" s="55"/>
      <c r="EFD23" s="55"/>
      <c r="EFE23" s="55"/>
      <c r="EFF23" s="55"/>
      <c r="EFG23" s="55"/>
      <c r="EFH23" s="55"/>
      <c r="EFI23" s="55"/>
      <c r="EFJ23" s="55"/>
      <c r="EFK23" s="55"/>
      <c r="EFL23" s="55"/>
      <c r="EFM23" s="55"/>
      <c r="EFN23" s="55"/>
      <c r="EFO23" s="55"/>
      <c r="EFP23" s="55"/>
      <c r="EFQ23" s="55"/>
      <c r="EFR23" s="55"/>
      <c r="EFS23" s="55"/>
      <c r="EFT23" s="55"/>
      <c r="EFU23" s="55"/>
      <c r="EFV23" s="55"/>
      <c r="EFW23" s="55"/>
      <c r="EFX23" s="55"/>
      <c r="EFY23" s="55"/>
      <c r="EFZ23" s="55"/>
      <c r="EGA23" s="55"/>
      <c r="EGB23" s="55"/>
      <c r="EGC23" s="55"/>
      <c r="EGD23" s="55"/>
      <c r="EGE23" s="55"/>
      <c r="EGF23" s="55"/>
      <c r="EGG23" s="55"/>
      <c r="EGH23" s="55"/>
      <c r="EGI23" s="55"/>
      <c r="EGJ23" s="55"/>
      <c r="EGK23" s="55"/>
      <c r="EGL23" s="55"/>
      <c r="EGM23" s="55"/>
      <c r="EGN23" s="55"/>
      <c r="EGO23" s="55"/>
      <c r="EGP23" s="55"/>
      <c r="EGQ23" s="55"/>
      <c r="EGR23" s="55"/>
      <c r="EGS23" s="55"/>
      <c r="EGT23" s="55"/>
      <c r="EGU23" s="55"/>
      <c r="EGV23" s="55"/>
      <c r="EGW23" s="55"/>
      <c r="EGX23" s="55"/>
      <c r="EGY23" s="55"/>
      <c r="EGZ23" s="55"/>
      <c r="EHA23" s="55"/>
      <c r="EHB23" s="55"/>
      <c r="EHC23" s="55"/>
      <c r="EHD23" s="55"/>
      <c r="EHE23" s="55"/>
      <c r="EHF23" s="55"/>
      <c r="EHG23" s="55"/>
      <c r="EHH23" s="55"/>
      <c r="EHI23" s="55"/>
      <c r="EHJ23" s="55"/>
      <c r="EHK23" s="55"/>
      <c r="EHL23" s="55"/>
      <c r="EHM23" s="55"/>
      <c r="EHN23" s="55"/>
      <c r="EHO23" s="55"/>
      <c r="EHP23" s="55"/>
      <c r="EHQ23" s="55"/>
      <c r="EHR23" s="55"/>
      <c r="EHS23" s="55"/>
      <c r="EHT23" s="55"/>
      <c r="EHU23" s="55"/>
      <c r="EHV23" s="55"/>
      <c r="EHW23" s="55"/>
      <c r="EHX23" s="55"/>
      <c r="EHY23" s="55"/>
      <c r="EHZ23" s="55"/>
      <c r="EIA23" s="55"/>
      <c r="EIB23" s="55"/>
      <c r="EIC23" s="55"/>
      <c r="EID23" s="55"/>
      <c r="EIE23" s="55"/>
      <c r="EIF23" s="55"/>
      <c r="EIG23" s="55"/>
      <c r="EIH23" s="55"/>
      <c r="EII23" s="55"/>
      <c r="EIJ23" s="55"/>
      <c r="EIK23" s="55"/>
      <c r="EIL23" s="55"/>
      <c r="EIM23" s="55"/>
      <c r="EIN23" s="55"/>
      <c r="EIO23" s="55"/>
      <c r="EIP23" s="55"/>
      <c r="EIQ23" s="55"/>
      <c r="EIR23" s="55"/>
      <c r="EIS23" s="55"/>
      <c r="EIT23" s="55"/>
      <c r="EIU23" s="55"/>
      <c r="EIV23" s="55"/>
      <c r="EIW23" s="55"/>
      <c r="EIX23" s="55"/>
      <c r="EIY23" s="55"/>
      <c r="EIZ23" s="55"/>
      <c r="EJA23" s="55"/>
      <c r="EJB23" s="55"/>
      <c r="EJC23" s="55"/>
      <c r="EJD23" s="55"/>
      <c r="EJE23" s="55"/>
      <c r="EJF23" s="55"/>
      <c r="EJG23" s="55"/>
      <c r="EJH23" s="55"/>
      <c r="EJI23" s="55"/>
      <c r="EJJ23" s="55"/>
      <c r="EJK23" s="55"/>
      <c r="EJL23" s="55"/>
      <c r="EJM23" s="55"/>
      <c r="EJN23" s="55"/>
      <c r="EJO23" s="55"/>
      <c r="EJP23" s="55"/>
      <c r="EJQ23" s="55"/>
      <c r="EJR23" s="55"/>
      <c r="EJS23" s="55"/>
      <c r="EJT23" s="55"/>
      <c r="EJU23" s="55"/>
      <c r="EJV23" s="55"/>
      <c r="EJW23" s="55"/>
      <c r="EJX23" s="55"/>
      <c r="EJY23" s="55"/>
      <c r="EJZ23" s="55"/>
      <c r="EKA23" s="55"/>
      <c r="EKB23" s="55"/>
      <c r="EKC23" s="55"/>
      <c r="EKD23" s="55"/>
      <c r="EKE23" s="55"/>
      <c r="EKF23" s="55"/>
      <c r="EKG23" s="55"/>
      <c r="EKH23" s="55"/>
      <c r="EKI23" s="55"/>
      <c r="EKJ23" s="55"/>
      <c r="EKK23" s="55"/>
      <c r="EKL23" s="55"/>
      <c r="EKM23" s="55"/>
      <c r="EKN23" s="55"/>
      <c r="EKO23" s="55"/>
      <c r="EKP23" s="55"/>
      <c r="EKQ23" s="55"/>
      <c r="EKR23" s="55"/>
      <c r="EKS23" s="55"/>
      <c r="EKT23" s="55"/>
      <c r="EKU23" s="55"/>
      <c r="EKV23" s="55"/>
      <c r="EKW23" s="55"/>
      <c r="EKX23" s="55"/>
      <c r="EKY23" s="55"/>
      <c r="EKZ23" s="55"/>
      <c r="ELA23" s="55"/>
      <c r="ELB23" s="55"/>
      <c r="ELC23" s="55"/>
      <c r="ELD23" s="55"/>
      <c r="ELE23" s="55"/>
      <c r="ELF23" s="55"/>
      <c r="ELG23" s="55"/>
      <c r="ELH23" s="55"/>
      <c r="ELI23" s="55"/>
      <c r="ELJ23" s="55"/>
      <c r="ELK23" s="55"/>
      <c r="ELL23" s="55"/>
      <c r="ELM23" s="55"/>
      <c r="ELN23" s="55"/>
      <c r="ELO23" s="55"/>
      <c r="ELP23" s="55"/>
      <c r="ELQ23" s="55"/>
      <c r="ELR23" s="55"/>
      <c r="ELS23" s="55"/>
      <c r="ELT23" s="55"/>
      <c r="ELU23" s="55"/>
      <c r="ELV23" s="55"/>
      <c r="ELW23" s="55"/>
      <c r="ELX23" s="55"/>
      <c r="ELY23" s="55"/>
      <c r="ELZ23" s="55"/>
      <c r="EMA23" s="55"/>
      <c r="EMB23" s="55"/>
      <c r="EMC23" s="55"/>
      <c r="EMD23" s="55"/>
      <c r="EME23" s="55"/>
      <c r="EMF23" s="55"/>
      <c r="EMG23" s="55"/>
      <c r="EMH23" s="55"/>
      <c r="EMI23" s="55"/>
      <c r="EMJ23" s="55"/>
      <c r="EMK23" s="55"/>
      <c r="EML23" s="55"/>
      <c r="EMM23" s="55"/>
      <c r="EMN23" s="55"/>
      <c r="EMO23" s="55"/>
      <c r="EMP23" s="55"/>
      <c r="EMQ23" s="55"/>
      <c r="EMR23" s="55"/>
      <c r="EMS23" s="55"/>
      <c r="EMT23" s="55"/>
      <c r="EMU23" s="55"/>
      <c r="EMV23" s="55"/>
      <c r="EMW23" s="55"/>
      <c r="EMX23" s="55"/>
      <c r="EMY23" s="55"/>
      <c r="EMZ23" s="55"/>
      <c r="ENA23" s="55"/>
      <c r="ENB23" s="55"/>
      <c r="ENC23" s="55"/>
      <c r="END23" s="55"/>
      <c r="ENE23" s="55"/>
      <c r="ENF23" s="55"/>
      <c r="ENG23" s="55"/>
      <c r="ENH23" s="55"/>
      <c r="ENI23" s="55"/>
      <c r="ENJ23" s="55"/>
      <c r="ENK23" s="55"/>
      <c r="ENL23" s="55"/>
      <c r="ENM23" s="55"/>
      <c r="ENN23" s="55"/>
      <c r="ENO23" s="55"/>
      <c r="ENP23" s="55"/>
      <c r="ENQ23" s="55"/>
      <c r="ENR23" s="55"/>
      <c r="ENS23" s="55"/>
      <c r="ENT23" s="55"/>
      <c r="ENU23" s="55"/>
      <c r="ENV23" s="55"/>
      <c r="ENW23" s="55"/>
      <c r="ENX23" s="55"/>
      <c r="ENY23" s="55"/>
      <c r="ENZ23" s="55"/>
      <c r="EOA23" s="55"/>
      <c r="EOB23" s="55"/>
      <c r="EOC23" s="55"/>
      <c r="EOD23" s="55"/>
      <c r="EOE23" s="55"/>
      <c r="EOF23" s="55"/>
      <c r="EOG23" s="55"/>
      <c r="EOH23" s="55"/>
      <c r="EOI23" s="55"/>
      <c r="EOJ23" s="55"/>
      <c r="EOK23" s="55"/>
      <c r="EOL23" s="55"/>
      <c r="EOM23" s="55"/>
      <c r="EON23" s="55"/>
      <c r="EOO23" s="55"/>
      <c r="EOP23" s="55"/>
      <c r="EOQ23" s="55"/>
      <c r="EOR23" s="55"/>
      <c r="EOS23" s="55"/>
      <c r="EOT23" s="55"/>
      <c r="EOU23" s="55"/>
      <c r="EOV23" s="55"/>
      <c r="EOW23" s="55"/>
      <c r="EOX23" s="55"/>
      <c r="EOY23" s="55"/>
      <c r="EOZ23" s="55"/>
      <c r="EPA23" s="55"/>
      <c r="EPB23" s="55"/>
      <c r="EPC23" s="55"/>
      <c r="EPD23" s="55"/>
      <c r="EPE23" s="55"/>
      <c r="EPF23" s="55"/>
      <c r="EPG23" s="55"/>
      <c r="EPH23" s="55"/>
      <c r="EPI23" s="55"/>
      <c r="EPJ23" s="55"/>
      <c r="EPK23" s="55"/>
      <c r="EPL23" s="55"/>
      <c r="EPM23" s="55"/>
      <c r="EPN23" s="55"/>
      <c r="EPO23" s="55"/>
      <c r="EPP23" s="55"/>
      <c r="EPQ23" s="55"/>
      <c r="EPR23" s="55"/>
      <c r="EPS23" s="55"/>
      <c r="EPT23" s="55"/>
      <c r="EPU23" s="55"/>
      <c r="EPV23" s="55"/>
      <c r="EPW23" s="55"/>
      <c r="EPX23" s="55"/>
      <c r="EPY23" s="55"/>
      <c r="EPZ23" s="55"/>
      <c r="EQA23" s="55"/>
      <c r="EQB23" s="55"/>
      <c r="EQC23" s="55"/>
      <c r="EQD23" s="55"/>
      <c r="EQE23" s="55"/>
      <c r="EQF23" s="55"/>
      <c r="EQG23" s="55"/>
      <c r="EQH23" s="55"/>
      <c r="EQI23" s="55"/>
      <c r="EQJ23" s="55"/>
      <c r="EQK23" s="55"/>
      <c r="EQL23" s="55"/>
      <c r="EQM23" s="55"/>
      <c r="EQN23" s="55"/>
      <c r="EQO23" s="55"/>
      <c r="EQP23" s="55"/>
      <c r="EQQ23" s="55"/>
      <c r="EQR23" s="55"/>
      <c r="EQS23" s="55"/>
      <c r="EQT23" s="55"/>
      <c r="EQU23" s="55"/>
      <c r="EQV23" s="55"/>
      <c r="EQW23" s="55"/>
      <c r="EQX23" s="55"/>
      <c r="EQY23" s="55"/>
      <c r="EQZ23" s="55"/>
      <c r="ERA23" s="55"/>
      <c r="ERB23" s="55"/>
      <c r="ERC23" s="55"/>
      <c r="ERD23" s="55"/>
      <c r="ERE23" s="55"/>
      <c r="ERF23" s="55"/>
      <c r="ERG23" s="55"/>
      <c r="ERH23" s="55"/>
      <c r="ERI23" s="55"/>
      <c r="ERJ23" s="55"/>
      <c r="ERK23" s="55"/>
      <c r="ERL23" s="55"/>
      <c r="ERM23" s="55"/>
      <c r="ERN23" s="55"/>
      <c r="ERO23" s="55"/>
      <c r="ERP23" s="55"/>
      <c r="ERQ23" s="55"/>
      <c r="ERR23" s="55"/>
      <c r="ERS23" s="55"/>
      <c r="ERT23" s="55"/>
      <c r="ERU23" s="55"/>
      <c r="ERV23" s="55"/>
      <c r="ERW23" s="55"/>
      <c r="ERX23" s="55"/>
      <c r="ERY23" s="55"/>
      <c r="ERZ23" s="55"/>
      <c r="ESA23" s="55"/>
      <c r="ESB23" s="55"/>
      <c r="ESC23" s="55"/>
      <c r="ESD23" s="55"/>
      <c r="ESE23" s="55"/>
      <c r="ESF23" s="55"/>
      <c r="ESG23" s="55"/>
      <c r="ESH23" s="55"/>
      <c r="ESI23" s="55"/>
      <c r="ESJ23" s="55"/>
      <c r="ESK23" s="55"/>
      <c r="ESL23" s="55"/>
      <c r="ESM23" s="55"/>
      <c r="ESN23" s="55"/>
      <c r="ESO23" s="55"/>
      <c r="ESP23" s="55"/>
      <c r="ESQ23" s="55"/>
      <c r="ESR23" s="55"/>
      <c r="ESS23" s="55"/>
      <c r="EST23" s="55"/>
      <c r="ESU23" s="55"/>
      <c r="ESV23" s="55"/>
      <c r="ESW23" s="55"/>
      <c r="ESX23" s="55"/>
      <c r="ESY23" s="55"/>
      <c r="ESZ23" s="55"/>
      <c r="ETA23" s="55"/>
      <c r="ETB23" s="55"/>
      <c r="ETC23" s="55"/>
      <c r="ETD23" s="55"/>
      <c r="ETE23" s="55"/>
      <c r="ETF23" s="55"/>
      <c r="ETG23" s="55"/>
      <c r="ETH23" s="55"/>
      <c r="ETI23" s="55"/>
      <c r="ETJ23" s="55"/>
      <c r="ETK23" s="55"/>
      <c r="ETL23" s="55"/>
      <c r="ETM23" s="55"/>
      <c r="ETN23" s="55"/>
      <c r="ETO23" s="55"/>
      <c r="ETP23" s="55"/>
      <c r="ETQ23" s="55"/>
      <c r="ETR23" s="55"/>
      <c r="ETS23" s="55"/>
      <c r="ETT23" s="55"/>
      <c r="ETU23" s="55"/>
      <c r="ETV23" s="55"/>
      <c r="ETW23" s="55"/>
      <c r="ETX23" s="55"/>
      <c r="ETY23" s="55"/>
      <c r="ETZ23" s="55"/>
      <c r="EUA23" s="55"/>
      <c r="EUB23" s="55"/>
      <c r="EUC23" s="55"/>
      <c r="EUD23" s="55"/>
      <c r="EUE23" s="55"/>
      <c r="EUF23" s="55"/>
      <c r="EUG23" s="55"/>
      <c r="EUH23" s="55"/>
      <c r="EUI23" s="55"/>
      <c r="EUJ23" s="55"/>
      <c r="EUK23" s="55"/>
      <c r="EUL23" s="55"/>
      <c r="EUM23" s="55"/>
      <c r="EUN23" s="55"/>
      <c r="EUO23" s="55"/>
      <c r="EUP23" s="55"/>
      <c r="EUQ23" s="55"/>
      <c r="EUR23" s="55"/>
      <c r="EUS23" s="55"/>
      <c r="EUT23" s="55"/>
      <c r="EUU23" s="55"/>
      <c r="EUV23" s="55"/>
      <c r="EUW23" s="55"/>
      <c r="EUX23" s="55"/>
      <c r="EUY23" s="55"/>
      <c r="EUZ23" s="55"/>
      <c r="EVA23" s="55"/>
      <c r="EVB23" s="55"/>
      <c r="EVC23" s="55"/>
      <c r="EVD23" s="55"/>
      <c r="EVE23" s="55"/>
      <c r="EVF23" s="55"/>
      <c r="EVG23" s="55"/>
      <c r="EVH23" s="55"/>
      <c r="EVI23" s="55"/>
      <c r="EVJ23" s="55"/>
      <c r="EVK23" s="55"/>
      <c r="EVL23" s="55"/>
      <c r="EVM23" s="55"/>
      <c r="EVN23" s="55"/>
      <c r="EVO23" s="55"/>
      <c r="EVP23" s="55"/>
      <c r="EVQ23" s="55"/>
      <c r="EVR23" s="55"/>
      <c r="EVS23" s="55"/>
      <c r="EVT23" s="55"/>
      <c r="EVU23" s="55"/>
      <c r="EVV23" s="55"/>
      <c r="EVW23" s="55"/>
      <c r="EVX23" s="55"/>
      <c r="EVY23" s="55"/>
      <c r="EVZ23" s="55"/>
      <c r="EWA23" s="55"/>
      <c r="EWB23" s="55"/>
      <c r="EWC23" s="55"/>
      <c r="EWD23" s="55"/>
      <c r="EWE23" s="55"/>
      <c r="EWF23" s="55"/>
      <c r="EWG23" s="55"/>
      <c r="EWH23" s="55"/>
      <c r="EWI23" s="55"/>
      <c r="EWJ23" s="55"/>
      <c r="EWK23" s="55"/>
      <c r="EWL23" s="55"/>
      <c r="EWM23" s="55"/>
      <c r="EWN23" s="55"/>
      <c r="EWO23" s="55"/>
      <c r="EWP23" s="55"/>
      <c r="EWQ23" s="55"/>
      <c r="EWR23" s="55"/>
      <c r="EWS23" s="55"/>
      <c r="EWT23" s="55"/>
      <c r="EWU23" s="55"/>
      <c r="EWV23" s="55"/>
      <c r="EWW23" s="55"/>
      <c r="EWX23" s="55"/>
      <c r="EWY23" s="55"/>
      <c r="EWZ23" s="55"/>
      <c r="EXA23" s="55"/>
      <c r="EXB23" s="55"/>
      <c r="EXC23" s="55"/>
      <c r="EXD23" s="55"/>
      <c r="EXE23" s="55"/>
      <c r="EXF23" s="55"/>
      <c r="EXG23" s="55"/>
      <c r="EXH23" s="55"/>
      <c r="EXI23" s="55"/>
      <c r="EXJ23" s="55"/>
      <c r="EXK23" s="55"/>
      <c r="EXL23" s="55"/>
      <c r="EXM23" s="55"/>
      <c r="EXN23" s="55"/>
      <c r="EXO23" s="55"/>
      <c r="EXP23" s="55"/>
      <c r="EXQ23" s="55"/>
      <c r="EXR23" s="55"/>
      <c r="EXS23" s="55"/>
      <c r="EXT23" s="55"/>
      <c r="EXU23" s="55"/>
      <c r="EXV23" s="55"/>
      <c r="EXW23" s="55"/>
      <c r="EXX23" s="55"/>
      <c r="EXY23" s="55"/>
      <c r="EXZ23" s="55"/>
      <c r="EYA23" s="55"/>
      <c r="EYB23" s="55"/>
      <c r="EYC23" s="55"/>
      <c r="EYD23" s="55"/>
      <c r="EYE23" s="55"/>
      <c r="EYF23" s="55"/>
      <c r="EYG23" s="55"/>
      <c r="EYH23" s="55"/>
      <c r="EYI23" s="55"/>
      <c r="EYJ23" s="55"/>
      <c r="EYK23" s="55"/>
      <c r="EYL23" s="55"/>
      <c r="EYM23" s="55"/>
      <c r="EYN23" s="55"/>
      <c r="EYO23" s="55"/>
      <c r="EYP23" s="55"/>
      <c r="EYQ23" s="55"/>
      <c r="EYR23" s="55"/>
      <c r="EYS23" s="55"/>
      <c r="EYT23" s="55"/>
      <c r="EYU23" s="55"/>
      <c r="EYV23" s="55"/>
      <c r="EYW23" s="55"/>
      <c r="EYX23" s="55"/>
      <c r="EYY23" s="55"/>
      <c r="EYZ23" s="55"/>
      <c r="EZA23" s="55"/>
      <c r="EZB23" s="55"/>
      <c r="EZC23" s="55"/>
      <c r="EZD23" s="55"/>
      <c r="EZE23" s="55"/>
      <c r="EZF23" s="55"/>
      <c r="EZG23" s="55"/>
      <c r="EZH23" s="55"/>
      <c r="EZI23" s="55"/>
      <c r="EZJ23" s="55"/>
      <c r="EZK23" s="55"/>
      <c r="EZL23" s="55"/>
      <c r="EZM23" s="55"/>
      <c r="EZN23" s="55"/>
      <c r="EZO23" s="55"/>
      <c r="EZP23" s="55"/>
      <c r="EZQ23" s="55"/>
      <c r="EZR23" s="55"/>
      <c r="EZS23" s="55"/>
      <c r="EZT23" s="55"/>
      <c r="EZU23" s="55"/>
      <c r="EZV23" s="55"/>
      <c r="EZW23" s="55"/>
      <c r="EZX23" s="55"/>
      <c r="EZY23" s="55"/>
      <c r="EZZ23" s="55"/>
      <c r="FAA23" s="55"/>
      <c r="FAB23" s="55"/>
      <c r="FAC23" s="55"/>
      <c r="FAD23" s="55"/>
      <c r="FAE23" s="55"/>
      <c r="FAF23" s="55"/>
      <c r="FAG23" s="55"/>
      <c r="FAH23" s="55"/>
      <c r="FAI23" s="55"/>
      <c r="FAJ23" s="55"/>
      <c r="FAK23" s="55"/>
      <c r="FAL23" s="55"/>
      <c r="FAM23" s="55"/>
      <c r="FAN23" s="55"/>
      <c r="FAO23" s="55"/>
      <c r="FAP23" s="55"/>
      <c r="FAQ23" s="55"/>
      <c r="FAR23" s="55"/>
      <c r="FAS23" s="55"/>
      <c r="FAT23" s="55"/>
      <c r="FAU23" s="55"/>
      <c r="FAV23" s="55"/>
      <c r="FAW23" s="55"/>
      <c r="FAX23" s="55"/>
      <c r="FAY23" s="55"/>
      <c r="FAZ23" s="55"/>
      <c r="FBA23" s="55"/>
      <c r="FBB23" s="55"/>
      <c r="FBC23" s="55"/>
      <c r="FBD23" s="55"/>
      <c r="FBE23" s="55"/>
      <c r="FBF23" s="55"/>
      <c r="FBG23" s="55"/>
      <c r="FBH23" s="55"/>
      <c r="FBI23" s="55"/>
      <c r="FBJ23" s="55"/>
      <c r="FBK23" s="55"/>
      <c r="FBL23" s="55"/>
      <c r="FBM23" s="55"/>
      <c r="FBN23" s="55"/>
      <c r="FBO23" s="55"/>
      <c r="FBP23" s="55"/>
      <c r="FBQ23" s="55"/>
      <c r="FBR23" s="55"/>
      <c r="FBS23" s="55"/>
      <c r="FBT23" s="55"/>
      <c r="FBU23" s="55"/>
      <c r="FBV23" s="55"/>
      <c r="FBW23" s="55"/>
      <c r="FBX23" s="55"/>
      <c r="FBY23" s="55"/>
      <c r="FBZ23" s="55"/>
      <c r="FCA23" s="55"/>
      <c r="FCB23" s="55"/>
      <c r="FCC23" s="55"/>
      <c r="FCD23" s="55"/>
      <c r="FCE23" s="55"/>
      <c r="FCF23" s="55"/>
      <c r="FCG23" s="55"/>
      <c r="FCH23" s="55"/>
      <c r="FCI23" s="55"/>
      <c r="FCJ23" s="55"/>
      <c r="FCK23" s="55"/>
      <c r="FCL23" s="55"/>
      <c r="FCM23" s="55"/>
      <c r="FCN23" s="55"/>
      <c r="FCO23" s="55"/>
      <c r="FCP23" s="55"/>
      <c r="FCQ23" s="55"/>
      <c r="FCR23" s="55"/>
      <c r="FCS23" s="55"/>
      <c r="FCT23" s="55"/>
      <c r="FCU23" s="55"/>
      <c r="FCV23" s="55"/>
      <c r="FCW23" s="55"/>
      <c r="FCX23" s="55"/>
      <c r="FCY23" s="55"/>
      <c r="FCZ23" s="55"/>
      <c r="FDA23" s="55"/>
      <c r="FDB23" s="55"/>
      <c r="FDC23" s="55"/>
      <c r="FDD23" s="55"/>
      <c r="FDE23" s="55"/>
      <c r="FDF23" s="55"/>
      <c r="FDG23" s="55"/>
      <c r="FDH23" s="55"/>
      <c r="FDI23" s="55"/>
      <c r="FDJ23" s="55"/>
      <c r="FDK23" s="55"/>
      <c r="FDL23" s="55"/>
      <c r="FDM23" s="55"/>
      <c r="FDN23" s="55"/>
      <c r="FDO23" s="55"/>
      <c r="FDP23" s="55"/>
      <c r="FDQ23" s="55"/>
      <c r="FDR23" s="55"/>
      <c r="FDS23" s="55"/>
      <c r="FDT23" s="55"/>
      <c r="FDU23" s="55"/>
      <c r="FDV23" s="55"/>
      <c r="FDW23" s="55"/>
      <c r="FDX23" s="55"/>
      <c r="FDY23" s="55"/>
      <c r="FDZ23" s="55"/>
      <c r="FEA23" s="55"/>
      <c r="FEB23" s="55"/>
      <c r="FEC23" s="55"/>
      <c r="FED23" s="55"/>
      <c r="FEE23" s="55"/>
      <c r="FEF23" s="55"/>
      <c r="FEG23" s="55"/>
      <c r="FEH23" s="55"/>
      <c r="FEI23" s="55"/>
      <c r="FEJ23" s="55"/>
      <c r="FEK23" s="55"/>
      <c r="FEL23" s="55"/>
      <c r="FEM23" s="55"/>
      <c r="FEN23" s="55"/>
      <c r="FEO23" s="55"/>
      <c r="FEP23" s="55"/>
      <c r="FEQ23" s="55"/>
      <c r="FER23" s="55"/>
      <c r="FES23" s="55"/>
      <c r="FET23" s="55"/>
      <c r="FEU23" s="55"/>
      <c r="FEV23" s="55"/>
      <c r="FEW23" s="55"/>
      <c r="FEX23" s="55"/>
      <c r="FEY23" s="55"/>
      <c r="FEZ23" s="55"/>
      <c r="FFA23" s="55"/>
      <c r="FFB23" s="55"/>
      <c r="FFC23" s="55"/>
      <c r="FFD23" s="55"/>
      <c r="FFE23" s="55"/>
      <c r="FFF23" s="55"/>
      <c r="FFG23" s="55"/>
      <c r="FFH23" s="55"/>
      <c r="FFI23" s="55"/>
      <c r="FFJ23" s="55"/>
      <c r="FFK23" s="55"/>
      <c r="FFL23" s="55"/>
      <c r="FFM23" s="55"/>
      <c r="FFN23" s="55"/>
      <c r="FFO23" s="55"/>
      <c r="FFP23" s="55"/>
      <c r="FFQ23" s="55"/>
      <c r="FFR23" s="55"/>
      <c r="FFS23" s="55"/>
      <c r="FFT23" s="55"/>
      <c r="FFU23" s="55"/>
      <c r="FFV23" s="55"/>
      <c r="FFW23" s="55"/>
      <c r="FFX23" s="55"/>
      <c r="FFY23" s="55"/>
      <c r="FFZ23" s="55"/>
      <c r="FGA23" s="55"/>
      <c r="FGB23" s="55"/>
      <c r="FGC23" s="55"/>
      <c r="FGD23" s="55"/>
      <c r="FGE23" s="55"/>
      <c r="FGF23" s="55"/>
      <c r="FGG23" s="55"/>
      <c r="FGH23" s="55"/>
      <c r="FGI23" s="55"/>
      <c r="FGJ23" s="55"/>
      <c r="FGK23" s="55"/>
      <c r="FGL23" s="55"/>
      <c r="FGM23" s="55"/>
      <c r="FGN23" s="55"/>
      <c r="FGO23" s="55"/>
      <c r="FGP23" s="55"/>
      <c r="FGQ23" s="55"/>
      <c r="FGR23" s="55"/>
      <c r="FGS23" s="55"/>
      <c r="FGT23" s="55"/>
      <c r="FGU23" s="55"/>
      <c r="FGV23" s="55"/>
      <c r="FGW23" s="55"/>
      <c r="FGX23" s="55"/>
      <c r="FGY23" s="55"/>
      <c r="FGZ23" s="55"/>
      <c r="FHA23" s="55"/>
      <c r="FHB23" s="55"/>
      <c r="FHC23" s="55"/>
      <c r="FHD23" s="55"/>
      <c r="FHE23" s="55"/>
      <c r="FHF23" s="55"/>
      <c r="FHG23" s="55"/>
      <c r="FHH23" s="55"/>
      <c r="FHI23" s="55"/>
      <c r="FHJ23" s="55"/>
      <c r="FHK23" s="55"/>
      <c r="FHL23" s="55"/>
      <c r="FHM23" s="55"/>
      <c r="FHN23" s="55"/>
      <c r="FHO23" s="55"/>
      <c r="FHP23" s="55"/>
      <c r="FHQ23" s="55"/>
      <c r="FHR23" s="55"/>
      <c r="FHS23" s="55"/>
      <c r="FHT23" s="55"/>
      <c r="FHU23" s="55"/>
      <c r="FHV23" s="55"/>
      <c r="FHW23" s="55"/>
      <c r="FHX23" s="55"/>
      <c r="FHY23" s="55"/>
      <c r="FHZ23" s="55"/>
      <c r="FIA23" s="55"/>
      <c r="FIB23" s="55"/>
      <c r="FIC23" s="55"/>
      <c r="FID23" s="55"/>
      <c r="FIE23" s="55"/>
      <c r="FIF23" s="55"/>
      <c r="FIG23" s="55"/>
      <c r="FIH23" s="55"/>
      <c r="FII23" s="55"/>
      <c r="FIJ23" s="55"/>
      <c r="FIK23" s="55"/>
      <c r="FIL23" s="55"/>
      <c r="FIM23" s="55"/>
      <c r="FIN23" s="55"/>
      <c r="FIO23" s="55"/>
      <c r="FIP23" s="55"/>
      <c r="FIQ23" s="55"/>
      <c r="FIR23" s="55"/>
      <c r="FIS23" s="55"/>
      <c r="FIT23" s="55"/>
      <c r="FIU23" s="55"/>
      <c r="FIV23" s="55"/>
      <c r="FIW23" s="55"/>
      <c r="FIX23" s="55"/>
      <c r="FIY23" s="55"/>
      <c r="FIZ23" s="55"/>
      <c r="FJA23" s="55"/>
      <c r="FJB23" s="55"/>
      <c r="FJC23" s="55"/>
      <c r="FJD23" s="55"/>
      <c r="FJE23" s="55"/>
      <c r="FJF23" s="55"/>
      <c r="FJG23" s="55"/>
      <c r="FJH23" s="55"/>
      <c r="FJI23" s="55"/>
      <c r="FJJ23" s="55"/>
      <c r="FJK23" s="55"/>
      <c r="FJL23" s="55"/>
      <c r="FJM23" s="55"/>
      <c r="FJN23" s="55"/>
      <c r="FJO23" s="55"/>
      <c r="FJP23" s="55"/>
      <c r="FJQ23" s="55"/>
      <c r="FJR23" s="55"/>
      <c r="FJS23" s="55"/>
      <c r="FJT23" s="55"/>
      <c r="FJU23" s="55"/>
      <c r="FJV23" s="55"/>
      <c r="FJW23" s="55"/>
      <c r="FJX23" s="55"/>
      <c r="FJY23" s="55"/>
      <c r="FJZ23" s="55"/>
      <c r="FKA23" s="55"/>
      <c r="FKB23" s="55"/>
      <c r="FKC23" s="55"/>
      <c r="FKD23" s="55"/>
      <c r="FKE23" s="55"/>
      <c r="FKF23" s="55"/>
      <c r="FKG23" s="55"/>
      <c r="FKH23" s="55"/>
      <c r="FKI23" s="55"/>
      <c r="FKJ23" s="55"/>
      <c r="FKK23" s="55"/>
      <c r="FKL23" s="55"/>
      <c r="FKM23" s="55"/>
      <c r="FKN23" s="55"/>
      <c r="FKO23" s="55"/>
      <c r="FKP23" s="55"/>
      <c r="FKQ23" s="55"/>
      <c r="FKR23" s="55"/>
      <c r="FKS23" s="55"/>
      <c r="FKT23" s="55"/>
      <c r="FKU23" s="55"/>
      <c r="FKV23" s="55"/>
      <c r="FKW23" s="55"/>
      <c r="FKX23" s="55"/>
      <c r="FKY23" s="55"/>
      <c r="FKZ23" s="55"/>
      <c r="FLA23" s="55"/>
      <c r="FLB23" s="55"/>
      <c r="FLC23" s="55"/>
      <c r="FLD23" s="55"/>
      <c r="FLE23" s="55"/>
      <c r="FLF23" s="55"/>
      <c r="FLG23" s="55"/>
      <c r="FLH23" s="55"/>
      <c r="FLI23" s="55"/>
      <c r="FLJ23" s="55"/>
      <c r="FLK23" s="55"/>
      <c r="FLL23" s="55"/>
      <c r="FLM23" s="55"/>
      <c r="FLN23" s="55"/>
      <c r="FLO23" s="55"/>
      <c r="FLP23" s="55"/>
      <c r="FLQ23" s="55"/>
      <c r="FLR23" s="55"/>
      <c r="FLS23" s="55"/>
      <c r="FLT23" s="55"/>
      <c r="FLU23" s="55"/>
      <c r="FLV23" s="55"/>
      <c r="FLW23" s="55"/>
      <c r="FLX23" s="55"/>
      <c r="FLY23" s="55"/>
      <c r="FLZ23" s="55"/>
      <c r="FMA23" s="55"/>
      <c r="FMB23" s="55"/>
      <c r="FMC23" s="55"/>
      <c r="FMD23" s="55"/>
      <c r="FME23" s="55"/>
      <c r="FMF23" s="55"/>
      <c r="FMG23" s="55"/>
      <c r="FMH23" s="55"/>
      <c r="FMI23" s="55"/>
      <c r="FMJ23" s="55"/>
      <c r="FMK23" s="55"/>
      <c r="FML23" s="55"/>
      <c r="FMM23" s="55"/>
      <c r="FMN23" s="55"/>
      <c r="FMO23" s="55"/>
      <c r="FMP23" s="55"/>
      <c r="FMQ23" s="55"/>
      <c r="FMR23" s="55"/>
      <c r="FMS23" s="55"/>
      <c r="FMT23" s="55"/>
      <c r="FMU23" s="55"/>
      <c r="FMV23" s="55"/>
      <c r="FMW23" s="55"/>
      <c r="FMX23" s="55"/>
      <c r="FMY23" s="55"/>
      <c r="FMZ23" s="55"/>
      <c r="FNA23" s="55"/>
      <c r="FNB23" s="55"/>
      <c r="FNC23" s="55"/>
      <c r="FND23" s="55"/>
      <c r="FNE23" s="55"/>
      <c r="FNF23" s="55"/>
      <c r="FNG23" s="55"/>
      <c r="FNH23" s="55"/>
      <c r="FNI23" s="55"/>
      <c r="FNJ23" s="55"/>
      <c r="FNK23" s="55"/>
      <c r="FNL23" s="55"/>
      <c r="FNM23" s="55"/>
      <c r="FNN23" s="55"/>
      <c r="FNO23" s="55"/>
      <c r="FNP23" s="55"/>
      <c r="FNQ23" s="55"/>
      <c r="FNR23" s="55"/>
      <c r="FNS23" s="55"/>
      <c r="FNT23" s="55"/>
      <c r="FNU23" s="55"/>
      <c r="FNV23" s="55"/>
      <c r="FNW23" s="55"/>
      <c r="FNX23" s="55"/>
      <c r="FNY23" s="55"/>
      <c r="FNZ23" s="55"/>
      <c r="FOA23" s="55"/>
      <c r="FOB23" s="55"/>
      <c r="FOC23" s="55"/>
      <c r="FOD23" s="55"/>
      <c r="FOE23" s="55"/>
      <c r="FOF23" s="55"/>
      <c r="FOG23" s="55"/>
      <c r="FOH23" s="55"/>
      <c r="FOI23" s="55"/>
      <c r="FOJ23" s="55"/>
      <c r="FOK23" s="55"/>
      <c r="FOL23" s="55"/>
      <c r="FOM23" s="55"/>
      <c r="FON23" s="55"/>
      <c r="FOO23" s="55"/>
      <c r="FOP23" s="55"/>
      <c r="FOQ23" s="55"/>
      <c r="FOR23" s="55"/>
      <c r="FOS23" s="55"/>
      <c r="FOT23" s="55"/>
      <c r="FOU23" s="55"/>
      <c r="FOV23" s="55"/>
      <c r="FOW23" s="55"/>
      <c r="FOX23" s="55"/>
      <c r="FOY23" s="55"/>
      <c r="FOZ23" s="55"/>
      <c r="FPA23" s="55"/>
      <c r="FPB23" s="55"/>
      <c r="FPC23" s="55"/>
      <c r="FPD23" s="55"/>
      <c r="FPE23" s="55"/>
      <c r="FPF23" s="55"/>
      <c r="FPG23" s="55"/>
      <c r="FPH23" s="55"/>
      <c r="FPI23" s="55"/>
      <c r="FPJ23" s="55"/>
      <c r="FPK23" s="55"/>
      <c r="FPL23" s="55"/>
      <c r="FPM23" s="55"/>
      <c r="FPN23" s="55"/>
      <c r="FPO23" s="55"/>
      <c r="FPP23" s="55"/>
      <c r="FPQ23" s="55"/>
      <c r="FPR23" s="55"/>
      <c r="FPS23" s="55"/>
      <c r="FPT23" s="55"/>
      <c r="FPU23" s="55"/>
      <c r="FPV23" s="55"/>
      <c r="FPW23" s="55"/>
      <c r="FPX23" s="55"/>
      <c r="FPY23" s="55"/>
      <c r="FPZ23" s="55"/>
      <c r="FQA23" s="55"/>
      <c r="FQB23" s="55"/>
      <c r="FQC23" s="55"/>
      <c r="FQD23" s="55"/>
      <c r="FQE23" s="55"/>
      <c r="FQF23" s="55"/>
      <c r="FQG23" s="55"/>
      <c r="FQH23" s="55"/>
      <c r="FQI23" s="55"/>
      <c r="FQJ23" s="55"/>
      <c r="FQK23" s="55"/>
      <c r="FQL23" s="55"/>
      <c r="FQM23" s="55"/>
      <c r="FQN23" s="55"/>
      <c r="FQO23" s="55"/>
      <c r="FQP23" s="55"/>
      <c r="FQQ23" s="55"/>
      <c r="FQR23" s="55"/>
      <c r="FQS23" s="55"/>
      <c r="FQT23" s="55"/>
      <c r="FQU23" s="55"/>
      <c r="FQV23" s="55"/>
      <c r="FQW23" s="55"/>
      <c r="FQX23" s="55"/>
      <c r="FQY23" s="55"/>
      <c r="FQZ23" s="55"/>
      <c r="FRA23" s="55"/>
      <c r="FRB23" s="55"/>
      <c r="FRC23" s="55"/>
      <c r="FRD23" s="55"/>
      <c r="FRE23" s="55"/>
      <c r="FRF23" s="55"/>
      <c r="FRG23" s="55"/>
      <c r="FRH23" s="55"/>
      <c r="FRI23" s="55"/>
      <c r="FRJ23" s="55"/>
      <c r="FRK23" s="55"/>
      <c r="FRL23" s="55"/>
      <c r="FRM23" s="55"/>
      <c r="FRN23" s="55"/>
      <c r="FRO23" s="55"/>
      <c r="FRP23" s="55"/>
      <c r="FRQ23" s="55"/>
      <c r="FRR23" s="55"/>
      <c r="FRS23" s="55"/>
      <c r="FRT23" s="55"/>
      <c r="FRU23" s="55"/>
      <c r="FRV23" s="55"/>
      <c r="FRW23" s="55"/>
      <c r="FRX23" s="55"/>
      <c r="FRY23" s="55"/>
      <c r="FRZ23" s="55"/>
      <c r="FSA23" s="55"/>
      <c r="FSB23" s="55"/>
      <c r="FSC23" s="55"/>
      <c r="FSD23" s="55"/>
      <c r="FSE23" s="55"/>
      <c r="FSF23" s="55"/>
      <c r="FSG23" s="55"/>
      <c r="FSH23" s="55"/>
      <c r="FSI23" s="55"/>
      <c r="FSJ23" s="55"/>
      <c r="FSK23" s="55"/>
      <c r="FSL23" s="55"/>
      <c r="FSM23" s="55"/>
      <c r="FSN23" s="55"/>
      <c r="FSO23" s="55"/>
      <c r="FSP23" s="55"/>
      <c r="FSQ23" s="55"/>
      <c r="FSR23" s="55"/>
      <c r="FSS23" s="55"/>
      <c r="FST23" s="55"/>
      <c r="FSU23" s="55"/>
      <c r="FSV23" s="55"/>
      <c r="FSW23" s="55"/>
      <c r="FSX23" s="55"/>
      <c r="FSY23" s="55"/>
      <c r="FSZ23" s="55"/>
      <c r="FTA23" s="55"/>
      <c r="FTB23" s="55"/>
      <c r="FTC23" s="55"/>
      <c r="FTD23" s="55"/>
      <c r="FTE23" s="55"/>
      <c r="FTF23" s="55"/>
      <c r="FTG23" s="55"/>
      <c r="FTH23" s="55"/>
      <c r="FTI23" s="55"/>
      <c r="FTJ23" s="55"/>
      <c r="FTK23" s="55"/>
      <c r="FTL23" s="55"/>
      <c r="FTM23" s="55"/>
      <c r="FTN23" s="55"/>
      <c r="FTO23" s="55"/>
      <c r="FTP23" s="55"/>
      <c r="FTQ23" s="55"/>
      <c r="FTR23" s="55"/>
      <c r="FTS23" s="55"/>
      <c r="FTT23" s="55"/>
      <c r="FTU23" s="55"/>
      <c r="FTV23" s="55"/>
      <c r="FTW23" s="55"/>
      <c r="FTX23" s="55"/>
      <c r="FTY23" s="55"/>
      <c r="FTZ23" s="55"/>
      <c r="FUA23" s="55"/>
      <c r="FUB23" s="55"/>
      <c r="FUC23" s="55"/>
      <c r="FUD23" s="55"/>
      <c r="FUE23" s="55"/>
      <c r="FUF23" s="55"/>
      <c r="FUG23" s="55"/>
      <c r="FUH23" s="55"/>
      <c r="FUI23" s="55"/>
      <c r="FUJ23" s="55"/>
      <c r="FUK23" s="55"/>
      <c r="FUL23" s="55"/>
      <c r="FUM23" s="55"/>
      <c r="FUN23" s="55"/>
      <c r="FUO23" s="55"/>
      <c r="FUP23" s="55"/>
      <c r="FUQ23" s="55"/>
      <c r="FUR23" s="55"/>
      <c r="FUS23" s="55"/>
      <c r="FUT23" s="55"/>
      <c r="FUU23" s="55"/>
      <c r="FUV23" s="55"/>
      <c r="FUW23" s="55"/>
      <c r="FUX23" s="55"/>
      <c r="FUY23" s="55"/>
      <c r="FUZ23" s="55"/>
      <c r="FVA23" s="55"/>
      <c r="FVB23" s="55"/>
      <c r="FVC23" s="55"/>
      <c r="FVD23" s="55"/>
      <c r="FVE23" s="55"/>
      <c r="FVF23" s="55"/>
      <c r="FVG23" s="55"/>
      <c r="FVH23" s="55"/>
      <c r="FVI23" s="55"/>
      <c r="FVJ23" s="55"/>
      <c r="FVK23" s="55"/>
      <c r="FVL23" s="55"/>
      <c r="FVM23" s="55"/>
      <c r="FVN23" s="55"/>
      <c r="FVO23" s="55"/>
      <c r="FVP23" s="55"/>
      <c r="FVQ23" s="55"/>
      <c r="FVR23" s="55"/>
      <c r="FVS23" s="55"/>
      <c r="FVT23" s="55"/>
      <c r="FVU23" s="55"/>
      <c r="FVV23" s="55"/>
      <c r="FVW23" s="55"/>
      <c r="FVX23" s="55"/>
      <c r="FVY23" s="55"/>
      <c r="FVZ23" s="55"/>
      <c r="FWA23" s="55"/>
      <c r="FWB23" s="55"/>
      <c r="FWC23" s="55"/>
      <c r="FWD23" s="55"/>
      <c r="FWE23" s="55"/>
      <c r="FWF23" s="55"/>
      <c r="FWG23" s="55"/>
      <c r="FWH23" s="55"/>
      <c r="FWI23" s="55"/>
      <c r="FWJ23" s="55"/>
      <c r="FWK23" s="55"/>
      <c r="FWL23" s="55"/>
      <c r="FWM23" s="55"/>
      <c r="FWN23" s="55"/>
      <c r="FWO23" s="55"/>
      <c r="FWP23" s="55"/>
      <c r="FWQ23" s="55"/>
      <c r="FWR23" s="55"/>
      <c r="FWS23" s="55"/>
      <c r="FWT23" s="55"/>
      <c r="FWU23" s="55"/>
      <c r="FWV23" s="55"/>
      <c r="FWW23" s="55"/>
      <c r="FWX23" s="55"/>
      <c r="FWY23" s="55"/>
      <c r="FWZ23" s="55"/>
      <c r="FXA23" s="55"/>
      <c r="FXB23" s="55"/>
      <c r="FXC23" s="55"/>
      <c r="FXD23" s="55"/>
      <c r="FXE23" s="55"/>
      <c r="FXF23" s="55"/>
      <c r="FXG23" s="55"/>
      <c r="FXH23" s="55"/>
      <c r="FXI23" s="55"/>
      <c r="FXJ23" s="55"/>
      <c r="FXK23" s="55"/>
      <c r="FXL23" s="55"/>
      <c r="FXM23" s="55"/>
      <c r="FXN23" s="55"/>
      <c r="FXO23" s="55"/>
      <c r="FXP23" s="55"/>
      <c r="FXQ23" s="55"/>
      <c r="FXR23" s="55"/>
      <c r="FXS23" s="55"/>
      <c r="FXT23" s="55"/>
      <c r="FXU23" s="55"/>
      <c r="FXV23" s="55"/>
      <c r="FXW23" s="55"/>
      <c r="FXX23" s="55"/>
      <c r="FXY23" s="55"/>
      <c r="FXZ23" s="55"/>
      <c r="FYA23" s="55"/>
      <c r="FYB23" s="55"/>
      <c r="FYC23" s="55"/>
      <c r="FYD23" s="55"/>
      <c r="FYE23" s="55"/>
      <c r="FYF23" s="55"/>
      <c r="FYG23" s="55"/>
      <c r="FYH23" s="55"/>
      <c r="FYI23" s="55"/>
      <c r="FYJ23" s="55"/>
      <c r="FYK23" s="55"/>
      <c r="FYL23" s="55"/>
      <c r="FYM23" s="55"/>
      <c r="FYN23" s="55"/>
      <c r="FYO23" s="55"/>
      <c r="FYP23" s="55"/>
      <c r="FYQ23" s="55"/>
      <c r="FYR23" s="55"/>
      <c r="FYS23" s="55"/>
      <c r="FYT23" s="55"/>
      <c r="FYU23" s="55"/>
      <c r="FYV23" s="55"/>
      <c r="FYW23" s="55"/>
      <c r="FYX23" s="55"/>
      <c r="FYY23" s="55"/>
      <c r="FYZ23" s="55"/>
      <c r="FZA23" s="55"/>
      <c r="FZB23" s="55"/>
      <c r="FZC23" s="55"/>
      <c r="FZD23" s="55"/>
      <c r="FZE23" s="55"/>
      <c r="FZF23" s="55"/>
      <c r="FZG23" s="55"/>
      <c r="FZH23" s="55"/>
      <c r="FZI23" s="55"/>
      <c r="FZJ23" s="55"/>
      <c r="FZK23" s="55"/>
      <c r="FZL23" s="55"/>
      <c r="FZM23" s="55"/>
      <c r="FZN23" s="55"/>
      <c r="FZO23" s="55"/>
      <c r="FZP23" s="55"/>
      <c r="FZQ23" s="55"/>
      <c r="FZR23" s="55"/>
      <c r="FZS23" s="55"/>
      <c r="FZT23" s="55"/>
      <c r="FZU23" s="55"/>
      <c r="FZV23" s="55"/>
      <c r="FZW23" s="55"/>
      <c r="FZX23" s="55"/>
      <c r="FZY23" s="55"/>
      <c r="FZZ23" s="55"/>
      <c r="GAA23" s="55"/>
      <c r="GAB23" s="55"/>
      <c r="GAC23" s="55"/>
      <c r="GAD23" s="55"/>
      <c r="GAE23" s="55"/>
      <c r="GAF23" s="55"/>
      <c r="GAG23" s="55"/>
      <c r="GAH23" s="55"/>
      <c r="GAI23" s="55"/>
      <c r="GAJ23" s="55"/>
      <c r="GAK23" s="55"/>
      <c r="GAL23" s="55"/>
      <c r="GAM23" s="55"/>
      <c r="GAN23" s="55"/>
      <c r="GAO23" s="55"/>
      <c r="GAP23" s="55"/>
      <c r="GAQ23" s="55"/>
      <c r="GAR23" s="55"/>
      <c r="GAS23" s="55"/>
      <c r="GAT23" s="55"/>
      <c r="GAU23" s="55"/>
      <c r="GAV23" s="55"/>
      <c r="GAW23" s="55"/>
      <c r="GAX23" s="55"/>
      <c r="GAY23" s="55"/>
      <c r="GAZ23" s="55"/>
      <c r="GBA23" s="55"/>
      <c r="GBB23" s="55"/>
      <c r="GBC23" s="55"/>
      <c r="GBD23" s="55"/>
      <c r="GBE23" s="55"/>
      <c r="GBF23" s="55"/>
      <c r="GBG23" s="55"/>
      <c r="GBH23" s="55"/>
      <c r="GBI23" s="55"/>
      <c r="GBJ23" s="55"/>
      <c r="GBK23" s="55"/>
      <c r="GBL23" s="55"/>
      <c r="GBM23" s="55"/>
      <c r="GBN23" s="55"/>
      <c r="GBO23" s="55"/>
      <c r="GBP23" s="55"/>
      <c r="GBQ23" s="55"/>
      <c r="GBR23" s="55"/>
      <c r="GBS23" s="55"/>
      <c r="GBT23" s="55"/>
      <c r="GBU23" s="55"/>
      <c r="GBV23" s="55"/>
      <c r="GBW23" s="55"/>
      <c r="GBX23" s="55"/>
      <c r="GBY23" s="55"/>
      <c r="GBZ23" s="55"/>
      <c r="GCA23" s="55"/>
      <c r="GCB23" s="55"/>
      <c r="GCC23" s="55"/>
      <c r="GCD23" s="55"/>
      <c r="GCE23" s="55"/>
      <c r="GCF23" s="55"/>
      <c r="GCG23" s="55"/>
      <c r="GCH23" s="55"/>
      <c r="GCI23" s="55"/>
      <c r="GCJ23" s="55"/>
      <c r="GCK23" s="55"/>
      <c r="GCL23" s="55"/>
      <c r="GCM23" s="55"/>
      <c r="GCN23" s="55"/>
      <c r="GCO23" s="55"/>
      <c r="GCP23" s="55"/>
      <c r="GCQ23" s="55"/>
      <c r="GCR23" s="55"/>
      <c r="GCS23" s="55"/>
      <c r="GCT23" s="55"/>
      <c r="GCU23" s="55"/>
      <c r="GCV23" s="55"/>
      <c r="GCW23" s="55"/>
      <c r="GCX23" s="55"/>
      <c r="GCY23" s="55"/>
      <c r="GCZ23" s="55"/>
      <c r="GDA23" s="55"/>
      <c r="GDB23" s="55"/>
      <c r="GDC23" s="55"/>
      <c r="GDD23" s="55"/>
      <c r="GDE23" s="55"/>
      <c r="GDF23" s="55"/>
      <c r="GDG23" s="55"/>
      <c r="GDH23" s="55"/>
      <c r="GDI23" s="55"/>
      <c r="GDJ23" s="55"/>
      <c r="GDK23" s="55"/>
      <c r="GDL23" s="55"/>
      <c r="GDM23" s="55"/>
      <c r="GDN23" s="55"/>
      <c r="GDO23" s="55"/>
      <c r="GDP23" s="55"/>
      <c r="GDQ23" s="55"/>
      <c r="GDR23" s="55"/>
      <c r="GDS23" s="55"/>
      <c r="GDT23" s="55"/>
      <c r="GDU23" s="55"/>
      <c r="GDV23" s="55"/>
      <c r="GDW23" s="55"/>
      <c r="GDX23" s="55"/>
      <c r="GDY23" s="55"/>
      <c r="GDZ23" s="55"/>
      <c r="GEA23" s="55"/>
      <c r="GEB23" s="55"/>
      <c r="GEC23" s="55"/>
      <c r="GED23" s="55"/>
      <c r="GEE23" s="55"/>
      <c r="GEF23" s="55"/>
      <c r="GEG23" s="55"/>
      <c r="GEH23" s="55"/>
      <c r="GEI23" s="55"/>
      <c r="GEJ23" s="55"/>
      <c r="GEK23" s="55"/>
      <c r="GEL23" s="55"/>
      <c r="GEM23" s="55"/>
      <c r="GEN23" s="55"/>
      <c r="GEO23" s="55"/>
      <c r="GEP23" s="55"/>
      <c r="GEQ23" s="55"/>
      <c r="GER23" s="55"/>
      <c r="GES23" s="55"/>
      <c r="GET23" s="55"/>
      <c r="GEU23" s="55"/>
      <c r="GEV23" s="55"/>
      <c r="GEW23" s="55"/>
      <c r="GEX23" s="55"/>
      <c r="GEY23" s="55"/>
      <c r="GEZ23" s="55"/>
      <c r="GFA23" s="55"/>
      <c r="GFB23" s="55"/>
      <c r="GFC23" s="55"/>
      <c r="GFD23" s="55"/>
      <c r="GFE23" s="55"/>
      <c r="GFF23" s="55"/>
      <c r="GFG23" s="55"/>
      <c r="GFH23" s="55"/>
      <c r="GFI23" s="55"/>
      <c r="GFJ23" s="55"/>
      <c r="GFK23" s="55"/>
      <c r="GFL23" s="55"/>
      <c r="GFM23" s="55"/>
      <c r="GFN23" s="55"/>
      <c r="GFO23" s="55"/>
      <c r="GFP23" s="55"/>
      <c r="GFQ23" s="55"/>
      <c r="GFR23" s="55"/>
      <c r="GFS23" s="55"/>
      <c r="GFT23" s="55"/>
      <c r="GFU23" s="55"/>
      <c r="GFV23" s="55"/>
      <c r="GFW23" s="55"/>
      <c r="GFX23" s="55"/>
      <c r="GFY23" s="55"/>
      <c r="GFZ23" s="55"/>
      <c r="GGA23" s="55"/>
      <c r="GGB23" s="55"/>
      <c r="GGC23" s="55"/>
      <c r="GGD23" s="55"/>
      <c r="GGE23" s="55"/>
      <c r="GGF23" s="55"/>
      <c r="GGG23" s="55"/>
      <c r="GGH23" s="55"/>
      <c r="GGI23" s="55"/>
      <c r="GGJ23" s="55"/>
      <c r="GGK23" s="55"/>
      <c r="GGL23" s="55"/>
      <c r="GGM23" s="55"/>
      <c r="GGN23" s="55"/>
      <c r="GGO23" s="55"/>
      <c r="GGP23" s="55"/>
      <c r="GGQ23" s="55"/>
      <c r="GGR23" s="55"/>
      <c r="GGS23" s="55"/>
      <c r="GGT23" s="55"/>
      <c r="GGU23" s="55"/>
      <c r="GGV23" s="55"/>
      <c r="GGW23" s="55"/>
      <c r="GGX23" s="55"/>
      <c r="GGY23" s="55"/>
      <c r="GGZ23" s="55"/>
      <c r="GHA23" s="55"/>
      <c r="GHB23" s="55"/>
      <c r="GHC23" s="55"/>
      <c r="GHD23" s="55"/>
      <c r="GHE23" s="55"/>
      <c r="GHF23" s="55"/>
      <c r="GHG23" s="55"/>
      <c r="GHH23" s="55"/>
      <c r="GHI23" s="55"/>
      <c r="GHJ23" s="55"/>
      <c r="GHK23" s="55"/>
      <c r="GHL23" s="55"/>
      <c r="GHM23" s="55"/>
      <c r="GHN23" s="55"/>
      <c r="GHO23" s="55"/>
      <c r="GHP23" s="55"/>
      <c r="GHQ23" s="55"/>
      <c r="GHR23" s="55"/>
      <c r="GHS23" s="55"/>
      <c r="GHT23" s="55"/>
      <c r="GHU23" s="55"/>
      <c r="GHV23" s="55"/>
      <c r="GHW23" s="55"/>
      <c r="GHX23" s="55"/>
      <c r="GHY23" s="55"/>
      <c r="GHZ23" s="55"/>
      <c r="GIA23" s="55"/>
      <c r="GIB23" s="55"/>
      <c r="GIC23" s="55"/>
      <c r="GID23" s="55"/>
      <c r="GIE23" s="55"/>
      <c r="GIF23" s="55"/>
      <c r="GIG23" s="55"/>
      <c r="GIH23" s="55"/>
      <c r="GII23" s="55"/>
      <c r="GIJ23" s="55"/>
      <c r="GIK23" s="55"/>
      <c r="GIL23" s="55"/>
      <c r="GIM23" s="55"/>
      <c r="GIN23" s="55"/>
      <c r="GIO23" s="55"/>
      <c r="GIP23" s="55"/>
      <c r="GIQ23" s="55"/>
      <c r="GIR23" s="55"/>
      <c r="GIS23" s="55"/>
      <c r="GIT23" s="55"/>
      <c r="GIU23" s="55"/>
      <c r="GIV23" s="55"/>
      <c r="GIW23" s="55"/>
      <c r="GIX23" s="55"/>
      <c r="GIY23" s="55"/>
      <c r="GIZ23" s="55"/>
      <c r="GJA23" s="55"/>
      <c r="GJB23" s="55"/>
      <c r="GJC23" s="55"/>
      <c r="GJD23" s="55"/>
      <c r="GJE23" s="55"/>
      <c r="GJF23" s="55"/>
      <c r="GJG23" s="55"/>
      <c r="GJH23" s="55"/>
      <c r="GJI23" s="55"/>
      <c r="GJJ23" s="55"/>
      <c r="GJK23" s="55"/>
      <c r="GJL23" s="55"/>
      <c r="GJM23" s="55"/>
      <c r="GJN23" s="55"/>
      <c r="GJO23" s="55"/>
      <c r="GJP23" s="55"/>
      <c r="GJQ23" s="55"/>
      <c r="GJR23" s="55"/>
      <c r="GJS23" s="55"/>
      <c r="GJT23" s="55"/>
      <c r="GJU23" s="55"/>
      <c r="GJV23" s="55"/>
      <c r="GJW23" s="55"/>
      <c r="GJX23" s="55"/>
      <c r="GJY23" s="55"/>
      <c r="GJZ23" s="55"/>
      <c r="GKA23" s="55"/>
      <c r="GKB23" s="55"/>
      <c r="GKC23" s="55"/>
      <c r="GKD23" s="55"/>
      <c r="GKE23" s="55"/>
      <c r="GKF23" s="55"/>
      <c r="GKG23" s="55"/>
      <c r="GKH23" s="55"/>
      <c r="GKI23" s="55"/>
      <c r="GKJ23" s="55"/>
      <c r="GKK23" s="55"/>
      <c r="GKL23" s="55"/>
      <c r="GKM23" s="55"/>
      <c r="GKN23" s="55"/>
      <c r="GKO23" s="55"/>
      <c r="GKP23" s="55"/>
      <c r="GKQ23" s="55"/>
      <c r="GKR23" s="55"/>
      <c r="GKS23" s="55"/>
      <c r="GKT23" s="55"/>
      <c r="GKU23" s="55"/>
      <c r="GKV23" s="55"/>
      <c r="GKW23" s="55"/>
      <c r="GKX23" s="55"/>
      <c r="GKY23" s="55"/>
      <c r="GKZ23" s="55"/>
      <c r="GLA23" s="55"/>
      <c r="GLB23" s="55"/>
      <c r="GLC23" s="55"/>
      <c r="GLD23" s="55"/>
      <c r="GLE23" s="55"/>
      <c r="GLF23" s="55"/>
      <c r="GLG23" s="55"/>
      <c r="GLH23" s="55"/>
      <c r="GLI23" s="55"/>
      <c r="GLJ23" s="55"/>
      <c r="GLK23" s="55"/>
      <c r="GLL23" s="55"/>
      <c r="GLM23" s="55"/>
      <c r="GLN23" s="55"/>
      <c r="GLO23" s="55"/>
      <c r="GLP23" s="55"/>
      <c r="GLQ23" s="55"/>
      <c r="GLR23" s="55"/>
      <c r="GLS23" s="55"/>
      <c r="GLT23" s="55"/>
      <c r="GLU23" s="55"/>
      <c r="GLV23" s="55"/>
      <c r="GLW23" s="55"/>
      <c r="GLX23" s="55"/>
      <c r="GLY23" s="55"/>
      <c r="GLZ23" s="55"/>
      <c r="GMA23" s="55"/>
      <c r="GMB23" s="55"/>
      <c r="GMC23" s="55"/>
      <c r="GMD23" s="55"/>
      <c r="GME23" s="55"/>
      <c r="GMF23" s="55"/>
      <c r="GMG23" s="55"/>
      <c r="GMH23" s="55"/>
      <c r="GMI23" s="55"/>
      <c r="GMJ23" s="55"/>
      <c r="GMK23" s="55"/>
      <c r="GML23" s="55"/>
      <c r="GMM23" s="55"/>
      <c r="GMN23" s="55"/>
      <c r="GMO23" s="55"/>
      <c r="GMP23" s="55"/>
      <c r="GMQ23" s="55"/>
      <c r="GMR23" s="55"/>
      <c r="GMS23" s="55"/>
      <c r="GMT23" s="55"/>
      <c r="GMU23" s="55"/>
      <c r="GMV23" s="55"/>
      <c r="GMW23" s="55"/>
      <c r="GMX23" s="55"/>
      <c r="GMY23" s="55"/>
      <c r="GMZ23" s="55"/>
      <c r="GNA23" s="55"/>
      <c r="GNB23" s="55"/>
      <c r="GNC23" s="55"/>
      <c r="GND23" s="55"/>
      <c r="GNE23" s="55"/>
      <c r="GNF23" s="55"/>
      <c r="GNG23" s="55"/>
      <c r="GNH23" s="55"/>
      <c r="GNI23" s="55"/>
      <c r="GNJ23" s="55"/>
      <c r="GNK23" s="55"/>
      <c r="GNL23" s="55"/>
      <c r="GNM23" s="55"/>
      <c r="GNN23" s="55"/>
      <c r="GNO23" s="55"/>
      <c r="GNP23" s="55"/>
      <c r="GNQ23" s="55"/>
      <c r="GNR23" s="55"/>
      <c r="GNS23" s="55"/>
      <c r="GNT23" s="55"/>
      <c r="GNU23" s="55"/>
      <c r="GNV23" s="55"/>
      <c r="GNW23" s="55"/>
      <c r="GNX23" s="55"/>
      <c r="GNY23" s="55"/>
      <c r="GNZ23" s="55"/>
      <c r="GOA23" s="55"/>
      <c r="GOB23" s="55"/>
      <c r="GOC23" s="55"/>
      <c r="GOD23" s="55"/>
      <c r="GOE23" s="55"/>
      <c r="GOF23" s="55"/>
      <c r="GOG23" s="55"/>
      <c r="GOH23" s="55"/>
      <c r="GOI23" s="55"/>
      <c r="GOJ23" s="55"/>
      <c r="GOK23" s="55"/>
      <c r="GOL23" s="55"/>
      <c r="GOM23" s="55"/>
      <c r="GON23" s="55"/>
      <c r="GOO23" s="55"/>
      <c r="GOP23" s="55"/>
      <c r="GOQ23" s="55"/>
      <c r="GOR23" s="55"/>
      <c r="GOS23" s="55"/>
      <c r="GOT23" s="55"/>
      <c r="GOU23" s="55"/>
      <c r="GOV23" s="55"/>
      <c r="GOW23" s="55"/>
      <c r="GOX23" s="55"/>
      <c r="GOY23" s="55"/>
      <c r="GOZ23" s="55"/>
      <c r="GPA23" s="55"/>
      <c r="GPB23" s="55"/>
      <c r="GPC23" s="55"/>
      <c r="GPD23" s="55"/>
      <c r="GPE23" s="55"/>
      <c r="GPF23" s="55"/>
      <c r="GPG23" s="55"/>
      <c r="GPH23" s="55"/>
      <c r="GPI23" s="55"/>
      <c r="GPJ23" s="55"/>
      <c r="GPK23" s="55"/>
      <c r="GPL23" s="55"/>
      <c r="GPM23" s="55"/>
      <c r="GPN23" s="55"/>
      <c r="GPO23" s="55"/>
      <c r="GPP23" s="55"/>
      <c r="GPQ23" s="55"/>
      <c r="GPR23" s="55"/>
      <c r="GPS23" s="55"/>
      <c r="GPT23" s="55"/>
      <c r="GPU23" s="55"/>
      <c r="GPV23" s="55"/>
      <c r="GPW23" s="55"/>
      <c r="GPX23" s="55"/>
      <c r="GPY23" s="55"/>
      <c r="GPZ23" s="55"/>
      <c r="GQA23" s="55"/>
      <c r="GQB23" s="55"/>
      <c r="GQC23" s="55"/>
      <c r="GQD23" s="55"/>
      <c r="GQE23" s="55"/>
      <c r="GQF23" s="55"/>
      <c r="GQG23" s="55"/>
      <c r="GQH23" s="55"/>
      <c r="GQI23" s="55"/>
      <c r="GQJ23" s="55"/>
      <c r="GQK23" s="55"/>
      <c r="GQL23" s="55"/>
      <c r="GQM23" s="55"/>
      <c r="GQN23" s="55"/>
      <c r="GQO23" s="55"/>
      <c r="GQP23" s="55"/>
      <c r="GQQ23" s="55"/>
      <c r="GQR23" s="55"/>
      <c r="GQS23" s="55"/>
      <c r="GQT23" s="55"/>
      <c r="GQU23" s="55"/>
      <c r="GQV23" s="55"/>
      <c r="GQW23" s="55"/>
      <c r="GQX23" s="55"/>
      <c r="GQY23" s="55"/>
      <c r="GQZ23" s="55"/>
      <c r="GRA23" s="55"/>
      <c r="GRB23" s="55"/>
      <c r="GRC23" s="55"/>
      <c r="GRD23" s="55"/>
      <c r="GRE23" s="55"/>
      <c r="GRF23" s="55"/>
      <c r="GRG23" s="55"/>
      <c r="GRH23" s="55"/>
      <c r="GRI23" s="55"/>
      <c r="GRJ23" s="55"/>
      <c r="GRK23" s="55"/>
      <c r="GRL23" s="55"/>
      <c r="GRM23" s="55"/>
      <c r="GRN23" s="55"/>
      <c r="GRO23" s="55"/>
      <c r="GRP23" s="55"/>
      <c r="GRQ23" s="55"/>
      <c r="GRR23" s="55"/>
      <c r="GRS23" s="55"/>
      <c r="GRT23" s="55"/>
      <c r="GRU23" s="55"/>
      <c r="GRV23" s="55"/>
      <c r="GRW23" s="55"/>
      <c r="GRX23" s="55"/>
      <c r="GRY23" s="55"/>
      <c r="GRZ23" s="55"/>
      <c r="GSA23" s="55"/>
      <c r="GSB23" s="55"/>
      <c r="GSC23" s="55"/>
      <c r="GSD23" s="55"/>
      <c r="GSE23" s="55"/>
      <c r="GSF23" s="55"/>
      <c r="GSG23" s="55"/>
      <c r="GSH23" s="55"/>
      <c r="GSI23" s="55"/>
      <c r="GSJ23" s="55"/>
      <c r="GSK23" s="55"/>
      <c r="GSL23" s="55"/>
      <c r="GSM23" s="55"/>
      <c r="GSN23" s="55"/>
      <c r="GSO23" s="55"/>
      <c r="GSP23" s="55"/>
      <c r="GSQ23" s="55"/>
      <c r="GSR23" s="55"/>
      <c r="GSS23" s="55"/>
      <c r="GST23" s="55"/>
      <c r="GSU23" s="55"/>
      <c r="GSV23" s="55"/>
      <c r="GSW23" s="55"/>
      <c r="GSX23" s="55"/>
      <c r="GSY23" s="55"/>
      <c r="GSZ23" s="55"/>
      <c r="GTA23" s="55"/>
      <c r="GTB23" s="55"/>
      <c r="GTC23" s="55"/>
      <c r="GTD23" s="55"/>
      <c r="GTE23" s="55"/>
      <c r="GTF23" s="55"/>
      <c r="GTG23" s="55"/>
      <c r="GTH23" s="55"/>
      <c r="GTI23" s="55"/>
      <c r="GTJ23" s="55"/>
      <c r="GTK23" s="55"/>
      <c r="GTL23" s="55"/>
      <c r="GTM23" s="55"/>
      <c r="GTN23" s="55"/>
      <c r="GTO23" s="55"/>
      <c r="GTP23" s="55"/>
      <c r="GTQ23" s="55"/>
      <c r="GTR23" s="55"/>
      <c r="GTS23" s="55"/>
      <c r="GTT23" s="55"/>
      <c r="GTU23" s="55"/>
      <c r="GTV23" s="55"/>
      <c r="GTW23" s="55"/>
      <c r="GTX23" s="55"/>
      <c r="GTY23" s="55"/>
      <c r="GTZ23" s="55"/>
      <c r="GUA23" s="55"/>
      <c r="GUB23" s="55"/>
      <c r="GUC23" s="55"/>
      <c r="GUD23" s="55"/>
      <c r="GUE23" s="55"/>
      <c r="GUF23" s="55"/>
      <c r="GUG23" s="55"/>
      <c r="GUH23" s="55"/>
      <c r="GUI23" s="55"/>
      <c r="GUJ23" s="55"/>
      <c r="GUK23" s="55"/>
      <c r="GUL23" s="55"/>
      <c r="GUM23" s="55"/>
      <c r="GUN23" s="55"/>
      <c r="GUO23" s="55"/>
      <c r="GUP23" s="55"/>
      <c r="GUQ23" s="55"/>
      <c r="GUR23" s="55"/>
      <c r="GUS23" s="55"/>
      <c r="GUT23" s="55"/>
      <c r="GUU23" s="55"/>
      <c r="GUV23" s="55"/>
      <c r="GUW23" s="55"/>
      <c r="GUX23" s="55"/>
      <c r="GUY23" s="55"/>
      <c r="GUZ23" s="55"/>
      <c r="GVA23" s="55"/>
      <c r="GVB23" s="55"/>
      <c r="GVC23" s="55"/>
      <c r="GVD23" s="55"/>
      <c r="GVE23" s="55"/>
      <c r="GVF23" s="55"/>
      <c r="GVG23" s="55"/>
      <c r="GVH23" s="55"/>
      <c r="GVI23" s="55"/>
      <c r="GVJ23" s="55"/>
      <c r="GVK23" s="55"/>
      <c r="GVL23" s="55"/>
      <c r="GVM23" s="55"/>
      <c r="GVN23" s="55"/>
      <c r="GVO23" s="55"/>
      <c r="GVP23" s="55"/>
      <c r="GVQ23" s="55"/>
      <c r="GVR23" s="55"/>
      <c r="GVS23" s="55"/>
      <c r="GVT23" s="55"/>
      <c r="GVU23" s="55"/>
      <c r="GVV23" s="55"/>
      <c r="GVW23" s="55"/>
      <c r="GVX23" s="55"/>
      <c r="GVY23" s="55"/>
      <c r="GVZ23" s="55"/>
      <c r="GWA23" s="55"/>
      <c r="GWB23" s="55"/>
      <c r="GWC23" s="55"/>
      <c r="GWD23" s="55"/>
      <c r="GWE23" s="55"/>
      <c r="GWF23" s="55"/>
      <c r="GWG23" s="55"/>
      <c r="GWH23" s="55"/>
      <c r="GWI23" s="55"/>
      <c r="GWJ23" s="55"/>
      <c r="GWK23" s="55"/>
      <c r="GWL23" s="55"/>
      <c r="GWM23" s="55"/>
      <c r="GWN23" s="55"/>
      <c r="GWO23" s="55"/>
      <c r="GWP23" s="55"/>
      <c r="GWQ23" s="55"/>
      <c r="GWR23" s="55"/>
      <c r="GWS23" s="55"/>
      <c r="GWT23" s="55"/>
      <c r="GWU23" s="55"/>
      <c r="GWV23" s="55"/>
      <c r="GWW23" s="55"/>
      <c r="GWX23" s="55"/>
      <c r="GWY23" s="55"/>
      <c r="GWZ23" s="55"/>
      <c r="GXA23" s="55"/>
      <c r="GXB23" s="55"/>
      <c r="GXC23" s="55"/>
      <c r="GXD23" s="55"/>
      <c r="GXE23" s="55"/>
      <c r="GXF23" s="55"/>
      <c r="GXG23" s="55"/>
      <c r="GXH23" s="55"/>
      <c r="GXI23" s="55"/>
      <c r="GXJ23" s="55"/>
      <c r="GXK23" s="55"/>
      <c r="GXL23" s="55"/>
      <c r="GXM23" s="55"/>
      <c r="GXN23" s="55"/>
      <c r="GXO23" s="55"/>
      <c r="GXP23" s="55"/>
      <c r="GXQ23" s="55"/>
      <c r="GXR23" s="55"/>
      <c r="GXS23" s="55"/>
      <c r="GXT23" s="55"/>
      <c r="GXU23" s="55"/>
      <c r="GXV23" s="55"/>
      <c r="GXW23" s="55"/>
      <c r="GXX23" s="55"/>
      <c r="GXY23" s="55"/>
      <c r="GXZ23" s="55"/>
      <c r="GYA23" s="55"/>
      <c r="GYB23" s="55"/>
      <c r="GYC23" s="55"/>
      <c r="GYD23" s="55"/>
      <c r="GYE23" s="55"/>
      <c r="GYF23" s="55"/>
      <c r="GYG23" s="55"/>
      <c r="GYH23" s="55"/>
      <c r="GYI23" s="55"/>
      <c r="GYJ23" s="55"/>
      <c r="GYK23" s="55"/>
      <c r="GYL23" s="55"/>
      <c r="GYM23" s="55"/>
      <c r="GYN23" s="55"/>
      <c r="GYO23" s="55"/>
      <c r="GYP23" s="55"/>
      <c r="GYQ23" s="55"/>
      <c r="GYR23" s="55"/>
      <c r="GYS23" s="55"/>
      <c r="GYT23" s="55"/>
      <c r="GYU23" s="55"/>
      <c r="GYV23" s="55"/>
      <c r="GYW23" s="55"/>
      <c r="GYX23" s="55"/>
      <c r="GYY23" s="55"/>
      <c r="GYZ23" s="55"/>
      <c r="GZA23" s="55"/>
      <c r="GZB23" s="55"/>
      <c r="GZC23" s="55"/>
      <c r="GZD23" s="55"/>
      <c r="GZE23" s="55"/>
      <c r="GZF23" s="55"/>
      <c r="GZG23" s="55"/>
      <c r="GZH23" s="55"/>
      <c r="GZI23" s="55"/>
      <c r="GZJ23" s="55"/>
      <c r="GZK23" s="55"/>
      <c r="GZL23" s="55"/>
      <c r="GZM23" s="55"/>
      <c r="GZN23" s="55"/>
      <c r="GZO23" s="55"/>
      <c r="GZP23" s="55"/>
      <c r="GZQ23" s="55"/>
      <c r="GZR23" s="55"/>
      <c r="GZS23" s="55"/>
      <c r="GZT23" s="55"/>
      <c r="GZU23" s="55"/>
      <c r="GZV23" s="55"/>
      <c r="GZW23" s="55"/>
      <c r="GZX23" s="55"/>
      <c r="GZY23" s="55"/>
      <c r="GZZ23" s="55"/>
      <c r="HAA23" s="55"/>
      <c r="HAB23" s="55"/>
      <c r="HAC23" s="55"/>
      <c r="HAD23" s="55"/>
      <c r="HAE23" s="55"/>
      <c r="HAF23" s="55"/>
      <c r="HAG23" s="55"/>
      <c r="HAH23" s="55"/>
      <c r="HAI23" s="55"/>
      <c r="HAJ23" s="55"/>
      <c r="HAK23" s="55"/>
      <c r="HAL23" s="55"/>
      <c r="HAM23" s="55"/>
      <c r="HAN23" s="55"/>
      <c r="HAO23" s="55"/>
      <c r="HAP23" s="55"/>
      <c r="HAQ23" s="55"/>
      <c r="HAR23" s="55"/>
      <c r="HAS23" s="55"/>
      <c r="HAT23" s="55"/>
      <c r="HAU23" s="55"/>
      <c r="HAV23" s="55"/>
      <c r="HAW23" s="55"/>
      <c r="HAX23" s="55"/>
      <c r="HAY23" s="55"/>
      <c r="HAZ23" s="55"/>
      <c r="HBA23" s="55"/>
      <c r="HBB23" s="55"/>
      <c r="HBC23" s="55"/>
      <c r="HBD23" s="55"/>
      <c r="HBE23" s="55"/>
      <c r="HBF23" s="55"/>
      <c r="HBG23" s="55"/>
      <c r="HBH23" s="55"/>
      <c r="HBI23" s="55"/>
      <c r="HBJ23" s="55"/>
      <c r="HBK23" s="55"/>
      <c r="HBL23" s="55"/>
      <c r="HBM23" s="55"/>
      <c r="HBN23" s="55"/>
      <c r="HBO23" s="55"/>
      <c r="HBP23" s="55"/>
      <c r="HBQ23" s="55"/>
      <c r="HBR23" s="55"/>
      <c r="HBS23" s="55"/>
      <c r="HBT23" s="55"/>
      <c r="HBU23" s="55"/>
      <c r="HBV23" s="55"/>
      <c r="HBW23" s="55"/>
      <c r="HBX23" s="55"/>
      <c r="HBY23" s="55"/>
      <c r="HBZ23" s="55"/>
      <c r="HCA23" s="55"/>
      <c r="HCB23" s="55"/>
      <c r="HCC23" s="55"/>
      <c r="HCD23" s="55"/>
      <c r="HCE23" s="55"/>
      <c r="HCF23" s="55"/>
      <c r="HCG23" s="55"/>
      <c r="HCH23" s="55"/>
      <c r="HCI23" s="55"/>
      <c r="HCJ23" s="55"/>
      <c r="HCK23" s="55"/>
      <c r="HCL23" s="55"/>
      <c r="HCM23" s="55"/>
      <c r="HCN23" s="55"/>
      <c r="HCO23" s="55"/>
      <c r="HCP23" s="55"/>
      <c r="HCQ23" s="55"/>
      <c r="HCR23" s="55"/>
      <c r="HCS23" s="55"/>
      <c r="HCT23" s="55"/>
      <c r="HCU23" s="55"/>
      <c r="HCV23" s="55"/>
      <c r="HCW23" s="55"/>
      <c r="HCX23" s="55"/>
      <c r="HCY23" s="55"/>
      <c r="HCZ23" s="55"/>
      <c r="HDA23" s="55"/>
      <c r="HDB23" s="55"/>
      <c r="HDC23" s="55"/>
      <c r="HDD23" s="55"/>
      <c r="HDE23" s="55"/>
      <c r="HDF23" s="55"/>
      <c r="HDG23" s="55"/>
      <c r="HDH23" s="55"/>
      <c r="HDI23" s="55"/>
      <c r="HDJ23" s="55"/>
      <c r="HDK23" s="55"/>
      <c r="HDL23" s="55"/>
      <c r="HDM23" s="55"/>
      <c r="HDN23" s="55"/>
      <c r="HDO23" s="55"/>
      <c r="HDP23" s="55"/>
      <c r="HDQ23" s="55"/>
      <c r="HDR23" s="55"/>
      <c r="HDS23" s="55"/>
      <c r="HDT23" s="55"/>
      <c r="HDU23" s="55"/>
      <c r="HDV23" s="55"/>
      <c r="HDW23" s="55"/>
      <c r="HDX23" s="55"/>
      <c r="HDY23" s="55"/>
      <c r="HDZ23" s="55"/>
      <c r="HEA23" s="55"/>
      <c r="HEB23" s="55"/>
      <c r="HEC23" s="55"/>
      <c r="HED23" s="55"/>
      <c r="HEE23" s="55"/>
      <c r="HEF23" s="55"/>
      <c r="HEG23" s="55"/>
      <c r="HEH23" s="55"/>
      <c r="HEI23" s="55"/>
      <c r="HEJ23" s="55"/>
      <c r="HEK23" s="55"/>
      <c r="HEL23" s="55"/>
      <c r="HEM23" s="55"/>
      <c r="HEN23" s="55"/>
      <c r="HEO23" s="55"/>
      <c r="HEP23" s="55"/>
      <c r="HEQ23" s="55"/>
      <c r="HER23" s="55"/>
      <c r="HES23" s="55"/>
      <c r="HET23" s="55"/>
      <c r="HEU23" s="55"/>
      <c r="HEV23" s="55"/>
      <c r="HEW23" s="55"/>
      <c r="HEX23" s="55"/>
      <c r="HEY23" s="55"/>
      <c r="HEZ23" s="55"/>
      <c r="HFA23" s="55"/>
      <c r="HFB23" s="55"/>
      <c r="HFC23" s="55"/>
      <c r="HFD23" s="55"/>
      <c r="HFE23" s="55"/>
      <c r="HFF23" s="55"/>
      <c r="HFG23" s="55"/>
      <c r="HFH23" s="55"/>
      <c r="HFI23" s="55"/>
      <c r="HFJ23" s="55"/>
      <c r="HFK23" s="55"/>
      <c r="HFL23" s="55"/>
      <c r="HFM23" s="55"/>
      <c r="HFN23" s="55"/>
      <c r="HFO23" s="55"/>
      <c r="HFP23" s="55"/>
      <c r="HFQ23" s="55"/>
      <c r="HFR23" s="55"/>
      <c r="HFS23" s="55"/>
      <c r="HFT23" s="55"/>
      <c r="HFU23" s="55"/>
      <c r="HFV23" s="55"/>
      <c r="HFW23" s="55"/>
      <c r="HFX23" s="55"/>
      <c r="HFY23" s="55"/>
      <c r="HFZ23" s="55"/>
      <c r="HGA23" s="55"/>
      <c r="HGB23" s="55"/>
      <c r="HGC23" s="55"/>
      <c r="HGD23" s="55"/>
      <c r="HGE23" s="55"/>
      <c r="HGF23" s="55"/>
      <c r="HGG23" s="55"/>
      <c r="HGH23" s="55"/>
      <c r="HGI23" s="55"/>
      <c r="HGJ23" s="55"/>
      <c r="HGK23" s="55"/>
      <c r="HGL23" s="55"/>
      <c r="HGM23" s="55"/>
      <c r="HGN23" s="55"/>
      <c r="HGO23" s="55"/>
      <c r="HGP23" s="55"/>
      <c r="HGQ23" s="55"/>
      <c r="HGR23" s="55"/>
      <c r="HGS23" s="55"/>
      <c r="HGT23" s="55"/>
      <c r="HGU23" s="55"/>
      <c r="HGV23" s="55"/>
      <c r="HGW23" s="55"/>
      <c r="HGX23" s="55"/>
      <c r="HGY23" s="55"/>
      <c r="HGZ23" s="55"/>
      <c r="HHA23" s="55"/>
      <c r="HHB23" s="55"/>
      <c r="HHC23" s="55"/>
      <c r="HHD23" s="55"/>
      <c r="HHE23" s="55"/>
      <c r="HHF23" s="55"/>
      <c r="HHG23" s="55"/>
      <c r="HHH23" s="55"/>
      <c r="HHI23" s="55"/>
      <c r="HHJ23" s="55"/>
      <c r="HHK23" s="55"/>
      <c r="HHL23" s="55"/>
      <c r="HHM23" s="55"/>
      <c r="HHN23" s="55"/>
      <c r="HHO23" s="55"/>
      <c r="HHP23" s="55"/>
      <c r="HHQ23" s="55"/>
      <c r="HHR23" s="55"/>
      <c r="HHS23" s="55"/>
      <c r="HHT23" s="55"/>
      <c r="HHU23" s="55"/>
      <c r="HHV23" s="55"/>
      <c r="HHW23" s="55"/>
      <c r="HHX23" s="55"/>
      <c r="HHY23" s="55"/>
      <c r="HHZ23" s="55"/>
      <c r="HIA23" s="55"/>
      <c r="HIB23" s="55"/>
      <c r="HIC23" s="55"/>
      <c r="HID23" s="55"/>
      <c r="HIE23" s="55"/>
      <c r="HIF23" s="55"/>
      <c r="HIG23" s="55"/>
      <c r="HIH23" s="55"/>
      <c r="HII23" s="55"/>
      <c r="HIJ23" s="55"/>
      <c r="HIK23" s="55"/>
      <c r="HIL23" s="55"/>
      <c r="HIM23" s="55"/>
      <c r="HIN23" s="55"/>
      <c r="HIO23" s="55"/>
      <c r="HIP23" s="55"/>
      <c r="HIQ23" s="55"/>
      <c r="HIR23" s="55"/>
      <c r="HIS23" s="55"/>
      <c r="HIT23" s="55"/>
      <c r="HIU23" s="55"/>
      <c r="HIV23" s="55"/>
      <c r="HIW23" s="55"/>
      <c r="HIX23" s="55"/>
      <c r="HIY23" s="55"/>
      <c r="HIZ23" s="55"/>
      <c r="HJA23" s="55"/>
      <c r="HJB23" s="55"/>
      <c r="HJC23" s="55"/>
      <c r="HJD23" s="55"/>
      <c r="HJE23" s="55"/>
      <c r="HJF23" s="55"/>
      <c r="HJG23" s="55"/>
      <c r="HJH23" s="55"/>
      <c r="HJI23" s="55"/>
      <c r="HJJ23" s="55"/>
      <c r="HJK23" s="55"/>
      <c r="HJL23" s="55"/>
      <c r="HJM23" s="55"/>
      <c r="HJN23" s="55"/>
      <c r="HJO23" s="55"/>
      <c r="HJP23" s="55"/>
      <c r="HJQ23" s="55"/>
      <c r="HJR23" s="55"/>
      <c r="HJS23" s="55"/>
      <c r="HJT23" s="55"/>
      <c r="HJU23" s="55"/>
      <c r="HJV23" s="55"/>
      <c r="HJW23" s="55"/>
      <c r="HJX23" s="55"/>
      <c r="HJY23" s="55"/>
      <c r="HJZ23" s="55"/>
      <c r="HKA23" s="55"/>
      <c r="HKB23" s="55"/>
      <c r="HKC23" s="55"/>
      <c r="HKD23" s="55"/>
      <c r="HKE23" s="55"/>
      <c r="HKF23" s="55"/>
      <c r="HKG23" s="55"/>
      <c r="HKH23" s="55"/>
      <c r="HKI23" s="55"/>
      <c r="HKJ23" s="55"/>
      <c r="HKK23" s="55"/>
      <c r="HKL23" s="55"/>
      <c r="HKM23" s="55"/>
      <c r="HKN23" s="55"/>
      <c r="HKO23" s="55"/>
      <c r="HKP23" s="55"/>
      <c r="HKQ23" s="55"/>
      <c r="HKR23" s="55"/>
      <c r="HKS23" s="55"/>
      <c r="HKT23" s="55"/>
      <c r="HKU23" s="55"/>
      <c r="HKV23" s="55"/>
      <c r="HKW23" s="55"/>
      <c r="HKX23" s="55"/>
      <c r="HKY23" s="55"/>
      <c r="HKZ23" s="55"/>
      <c r="HLA23" s="55"/>
      <c r="HLB23" s="55"/>
      <c r="HLC23" s="55"/>
      <c r="HLD23" s="55"/>
      <c r="HLE23" s="55"/>
      <c r="HLF23" s="55"/>
      <c r="HLG23" s="55"/>
      <c r="HLH23" s="55"/>
      <c r="HLI23" s="55"/>
      <c r="HLJ23" s="55"/>
      <c r="HLK23" s="55"/>
      <c r="HLL23" s="55"/>
      <c r="HLM23" s="55"/>
      <c r="HLN23" s="55"/>
      <c r="HLO23" s="55"/>
      <c r="HLP23" s="55"/>
      <c r="HLQ23" s="55"/>
      <c r="HLR23" s="55"/>
      <c r="HLS23" s="55"/>
      <c r="HLT23" s="55"/>
      <c r="HLU23" s="55"/>
      <c r="HLV23" s="55"/>
      <c r="HLW23" s="55"/>
      <c r="HLX23" s="55"/>
      <c r="HLY23" s="55"/>
      <c r="HLZ23" s="55"/>
      <c r="HMA23" s="55"/>
      <c r="HMB23" s="55"/>
      <c r="HMC23" s="55"/>
      <c r="HMD23" s="55"/>
      <c r="HME23" s="55"/>
      <c r="HMF23" s="55"/>
      <c r="HMG23" s="55"/>
      <c r="HMH23" s="55"/>
      <c r="HMI23" s="55"/>
      <c r="HMJ23" s="55"/>
      <c r="HMK23" s="55"/>
      <c r="HML23" s="55"/>
      <c r="HMM23" s="55"/>
      <c r="HMN23" s="55"/>
      <c r="HMO23" s="55"/>
      <c r="HMP23" s="55"/>
      <c r="HMQ23" s="55"/>
      <c r="HMR23" s="55"/>
      <c r="HMS23" s="55"/>
      <c r="HMT23" s="55"/>
      <c r="HMU23" s="55"/>
      <c r="HMV23" s="55"/>
      <c r="HMW23" s="55"/>
      <c r="HMX23" s="55"/>
      <c r="HMY23" s="55"/>
      <c r="HMZ23" s="55"/>
      <c r="HNA23" s="55"/>
      <c r="HNB23" s="55"/>
      <c r="HNC23" s="55"/>
      <c r="HND23" s="55"/>
      <c r="HNE23" s="55"/>
      <c r="HNF23" s="55"/>
      <c r="HNG23" s="55"/>
      <c r="HNH23" s="55"/>
      <c r="HNI23" s="55"/>
      <c r="HNJ23" s="55"/>
      <c r="HNK23" s="55"/>
      <c r="HNL23" s="55"/>
      <c r="HNM23" s="55"/>
      <c r="HNN23" s="55"/>
      <c r="HNO23" s="55"/>
      <c r="HNP23" s="55"/>
      <c r="HNQ23" s="55"/>
      <c r="HNR23" s="55"/>
      <c r="HNS23" s="55"/>
      <c r="HNT23" s="55"/>
      <c r="HNU23" s="55"/>
      <c r="HNV23" s="55"/>
      <c r="HNW23" s="55"/>
      <c r="HNX23" s="55"/>
      <c r="HNY23" s="55"/>
      <c r="HNZ23" s="55"/>
      <c r="HOA23" s="55"/>
      <c r="HOB23" s="55"/>
      <c r="HOC23" s="55"/>
      <c r="HOD23" s="55"/>
      <c r="HOE23" s="55"/>
      <c r="HOF23" s="55"/>
      <c r="HOG23" s="55"/>
      <c r="HOH23" s="55"/>
      <c r="HOI23" s="55"/>
      <c r="HOJ23" s="55"/>
      <c r="HOK23" s="55"/>
      <c r="HOL23" s="55"/>
      <c r="HOM23" s="55"/>
      <c r="HON23" s="55"/>
      <c r="HOO23" s="55"/>
      <c r="HOP23" s="55"/>
      <c r="HOQ23" s="55"/>
      <c r="HOR23" s="55"/>
      <c r="HOS23" s="55"/>
      <c r="HOT23" s="55"/>
      <c r="HOU23" s="55"/>
      <c r="HOV23" s="55"/>
      <c r="HOW23" s="55"/>
      <c r="HOX23" s="55"/>
      <c r="HOY23" s="55"/>
      <c r="HOZ23" s="55"/>
      <c r="HPA23" s="55"/>
      <c r="HPB23" s="55"/>
      <c r="HPC23" s="55"/>
      <c r="HPD23" s="55"/>
      <c r="HPE23" s="55"/>
      <c r="HPF23" s="55"/>
      <c r="HPG23" s="55"/>
      <c r="HPH23" s="55"/>
      <c r="HPI23" s="55"/>
      <c r="HPJ23" s="55"/>
      <c r="HPK23" s="55"/>
      <c r="HPL23" s="55"/>
      <c r="HPM23" s="55"/>
      <c r="HPN23" s="55"/>
      <c r="HPO23" s="55"/>
      <c r="HPP23" s="55"/>
      <c r="HPQ23" s="55"/>
      <c r="HPR23" s="55"/>
      <c r="HPS23" s="55"/>
      <c r="HPT23" s="55"/>
      <c r="HPU23" s="55"/>
      <c r="HPV23" s="55"/>
      <c r="HPW23" s="55"/>
      <c r="HPX23" s="55"/>
      <c r="HPY23" s="55"/>
      <c r="HPZ23" s="55"/>
      <c r="HQA23" s="55"/>
      <c r="HQB23" s="55"/>
      <c r="HQC23" s="55"/>
      <c r="HQD23" s="55"/>
      <c r="HQE23" s="55"/>
      <c r="HQF23" s="55"/>
      <c r="HQG23" s="55"/>
      <c r="HQH23" s="55"/>
      <c r="HQI23" s="55"/>
      <c r="HQJ23" s="55"/>
      <c r="HQK23" s="55"/>
      <c r="HQL23" s="55"/>
      <c r="HQM23" s="55"/>
      <c r="HQN23" s="55"/>
      <c r="HQO23" s="55"/>
      <c r="HQP23" s="55"/>
      <c r="HQQ23" s="55"/>
      <c r="HQR23" s="55"/>
      <c r="HQS23" s="55"/>
      <c r="HQT23" s="55"/>
      <c r="HQU23" s="55"/>
      <c r="HQV23" s="55"/>
      <c r="HQW23" s="55"/>
      <c r="HQX23" s="55"/>
      <c r="HQY23" s="55"/>
      <c r="HQZ23" s="55"/>
      <c r="HRA23" s="55"/>
      <c r="HRB23" s="55"/>
      <c r="HRC23" s="55"/>
      <c r="HRD23" s="55"/>
      <c r="HRE23" s="55"/>
      <c r="HRF23" s="55"/>
      <c r="HRG23" s="55"/>
      <c r="HRH23" s="55"/>
      <c r="HRI23" s="55"/>
      <c r="HRJ23" s="55"/>
      <c r="HRK23" s="55"/>
      <c r="HRL23" s="55"/>
      <c r="HRM23" s="55"/>
      <c r="HRN23" s="55"/>
      <c r="HRO23" s="55"/>
      <c r="HRP23" s="55"/>
      <c r="HRQ23" s="55"/>
      <c r="HRR23" s="55"/>
      <c r="HRS23" s="55"/>
      <c r="HRT23" s="55"/>
      <c r="HRU23" s="55"/>
      <c r="HRV23" s="55"/>
      <c r="HRW23" s="55"/>
      <c r="HRX23" s="55"/>
      <c r="HRY23" s="55"/>
      <c r="HRZ23" s="55"/>
      <c r="HSA23" s="55"/>
      <c r="HSB23" s="55"/>
      <c r="HSC23" s="55"/>
      <c r="HSD23" s="55"/>
      <c r="HSE23" s="55"/>
      <c r="HSF23" s="55"/>
      <c r="HSG23" s="55"/>
      <c r="HSH23" s="55"/>
      <c r="HSI23" s="55"/>
      <c r="HSJ23" s="55"/>
      <c r="HSK23" s="55"/>
      <c r="HSL23" s="55"/>
      <c r="HSM23" s="55"/>
      <c r="HSN23" s="55"/>
      <c r="HSO23" s="55"/>
      <c r="HSP23" s="55"/>
      <c r="HSQ23" s="55"/>
      <c r="HSR23" s="55"/>
      <c r="HSS23" s="55"/>
      <c r="HST23" s="55"/>
      <c r="HSU23" s="55"/>
      <c r="HSV23" s="55"/>
      <c r="HSW23" s="55"/>
      <c r="HSX23" s="55"/>
      <c r="HSY23" s="55"/>
      <c r="HSZ23" s="55"/>
      <c r="HTA23" s="55"/>
      <c r="HTB23" s="55"/>
      <c r="HTC23" s="55"/>
      <c r="HTD23" s="55"/>
      <c r="HTE23" s="55"/>
      <c r="HTF23" s="55"/>
      <c r="HTG23" s="55"/>
      <c r="HTH23" s="55"/>
      <c r="HTI23" s="55"/>
      <c r="HTJ23" s="55"/>
      <c r="HTK23" s="55"/>
      <c r="HTL23" s="55"/>
      <c r="HTM23" s="55"/>
      <c r="HTN23" s="55"/>
      <c r="HTO23" s="55"/>
      <c r="HTP23" s="55"/>
      <c r="HTQ23" s="55"/>
      <c r="HTR23" s="55"/>
      <c r="HTS23" s="55"/>
      <c r="HTT23" s="55"/>
      <c r="HTU23" s="55"/>
      <c r="HTV23" s="55"/>
      <c r="HTW23" s="55"/>
      <c r="HTX23" s="55"/>
      <c r="HTY23" s="55"/>
      <c r="HTZ23" s="55"/>
      <c r="HUA23" s="55"/>
      <c r="HUB23" s="55"/>
      <c r="HUC23" s="55"/>
      <c r="HUD23" s="55"/>
      <c r="HUE23" s="55"/>
      <c r="HUF23" s="55"/>
      <c r="HUG23" s="55"/>
      <c r="HUH23" s="55"/>
      <c r="HUI23" s="55"/>
      <c r="HUJ23" s="55"/>
      <c r="HUK23" s="55"/>
      <c r="HUL23" s="55"/>
      <c r="HUM23" s="55"/>
      <c r="HUN23" s="55"/>
      <c r="HUO23" s="55"/>
      <c r="HUP23" s="55"/>
      <c r="HUQ23" s="55"/>
      <c r="HUR23" s="55"/>
      <c r="HUS23" s="55"/>
      <c r="HUT23" s="55"/>
      <c r="HUU23" s="55"/>
      <c r="HUV23" s="55"/>
      <c r="HUW23" s="55"/>
      <c r="HUX23" s="55"/>
      <c r="HUY23" s="55"/>
      <c r="HUZ23" s="55"/>
      <c r="HVA23" s="55"/>
      <c r="HVB23" s="55"/>
      <c r="HVC23" s="55"/>
      <c r="HVD23" s="55"/>
      <c r="HVE23" s="55"/>
      <c r="HVF23" s="55"/>
      <c r="HVG23" s="55"/>
      <c r="HVH23" s="55"/>
      <c r="HVI23" s="55"/>
      <c r="HVJ23" s="55"/>
      <c r="HVK23" s="55"/>
      <c r="HVL23" s="55"/>
      <c r="HVM23" s="55"/>
      <c r="HVN23" s="55"/>
      <c r="HVO23" s="55"/>
      <c r="HVP23" s="55"/>
      <c r="HVQ23" s="55"/>
      <c r="HVR23" s="55"/>
      <c r="HVS23" s="55"/>
      <c r="HVT23" s="55"/>
      <c r="HVU23" s="55"/>
      <c r="HVV23" s="55"/>
      <c r="HVW23" s="55"/>
      <c r="HVX23" s="55"/>
      <c r="HVY23" s="55"/>
      <c r="HVZ23" s="55"/>
      <c r="HWA23" s="55"/>
      <c r="HWB23" s="55"/>
      <c r="HWC23" s="55"/>
      <c r="HWD23" s="55"/>
      <c r="HWE23" s="55"/>
      <c r="HWF23" s="55"/>
      <c r="HWG23" s="55"/>
      <c r="HWH23" s="55"/>
      <c r="HWI23" s="55"/>
      <c r="HWJ23" s="55"/>
      <c r="HWK23" s="55"/>
      <c r="HWL23" s="55"/>
      <c r="HWM23" s="55"/>
      <c r="HWN23" s="55"/>
      <c r="HWO23" s="55"/>
      <c r="HWP23" s="55"/>
      <c r="HWQ23" s="55"/>
      <c r="HWR23" s="55"/>
      <c r="HWS23" s="55"/>
      <c r="HWT23" s="55"/>
      <c r="HWU23" s="55"/>
      <c r="HWV23" s="55"/>
      <c r="HWW23" s="55"/>
      <c r="HWX23" s="55"/>
      <c r="HWY23" s="55"/>
      <c r="HWZ23" s="55"/>
      <c r="HXA23" s="55"/>
      <c r="HXB23" s="55"/>
      <c r="HXC23" s="55"/>
      <c r="HXD23" s="55"/>
      <c r="HXE23" s="55"/>
      <c r="HXF23" s="55"/>
      <c r="HXG23" s="55"/>
      <c r="HXH23" s="55"/>
      <c r="HXI23" s="55"/>
      <c r="HXJ23" s="55"/>
      <c r="HXK23" s="55"/>
      <c r="HXL23" s="55"/>
      <c r="HXM23" s="55"/>
      <c r="HXN23" s="55"/>
      <c r="HXO23" s="55"/>
      <c r="HXP23" s="55"/>
      <c r="HXQ23" s="55"/>
      <c r="HXR23" s="55"/>
      <c r="HXS23" s="55"/>
      <c r="HXT23" s="55"/>
      <c r="HXU23" s="55"/>
      <c r="HXV23" s="55"/>
      <c r="HXW23" s="55"/>
      <c r="HXX23" s="55"/>
      <c r="HXY23" s="55"/>
      <c r="HXZ23" s="55"/>
      <c r="HYA23" s="55"/>
      <c r="HYB23" s="55"/>
      <c r="HYC23" s="55"/>
      <c r="HYD23" s="55"/>
      <c r="HYE23" s="55"/>
      <c r="HYF23" s="55"/>
      <c r="HYG23" s="55"/>
      <c r="HYH23" s="55"/>
      <c r="HYI23" s="55"/>
      <c r="HYJ23" s="55"/>
      <c r="HYK23" s="55"/>
      <c r="HYL23" s="55"/>
      <c r="HYM23" s="55"/>
      <c r="HYN23" s="55"/>
      <c r="HYO23" s="55"/>
      <c r="HYP23" s="55"/>
      <c r="HYQ23" s="55"/>
      <c r="HYR23" s="55"/>
      <c r="HYS23" s="55"/>
      <c r="HYT23" s="55"/>
      <c r="HYU23" s="55"/>
      <c r="HYV23" s="55"/>
      <c r="HYW23" s="55"/>
      <c r="HYX23" s="55"/>
      <c r="HYY23" s="55"/>
      <c r="HYZ23" s="55"/>
      <c r="HZA23" s="55"/>
      <c r="HZB23" s="55"/>
      <c r="HZC23" s="55"/>
      <c r="HZD23" s="55"/>
      <c r="HZE23" s="55"/>
      <c r="HZF23" s="55"/>
      <c r="HZG23" s="55"/>
      <c r="HZH23" s="55"/>
      <c r="HZI23" s="55"/>
      <c r="HZJ23" s="55"/>
      <c r="HZK23" s="55"/>
      <c r="HZL23" s="55"/>
      <c r="HZM23" s="55"/>
      <c r="HZN23" s="55"/>
      <c r="HZO23" s="55"/>
      <c r="HZP23" s="55"/>
      <c r="HZQ23" s="55"/>
      <c r="HZR23" s="55"/>
      <c r="HZS23" s="55"/>
      <c r="HZT23" s="55"/>
      <c r="HZU23" s="55"/>
      <c r="HZV23" s="55"/>
      <c r="HZW23" s="55"/>
      <c r="HZX23" s="55"/>
      <c r="HZY23" s="55"/>
      <c r="HZZ23" s="55"/>
      <c r="IAA23" s="55"/>
      <c r="IAB23" s="55"/>
      <c r="IAC23" s="55"/>
      <c r="IAD23" s="55"/>
      <c r="IAE23" s="55"/>
      <c r="IAF23" s="55"/>
      <c r="IAG23" s="55"/>
      <c r="IAH23" s="55"/>
      <c r="IAI23" s="55"/>
      <c r="IAJ23" s="55"/>
      <c r="IAK23" s="55"/>
      <c r="IAL23" s="55"/>
      <c r="IAM23" s="55"/>
      <c r="IAN23" s="55"/>
      <c r="IAO23" s="55"/>
      <c r="IAP23" s="55"/>
      <c r="IAQ23" s="55"/>
      <c r="IAR23" s="55"/>
      <c r="IAS23" s="55"/>
      <c r="IAT23" s="55"/>
      <c r="IAU23" s="55"/>
      <c r="IAV23" s="55"/>
      <c r="IAW23" s="55"/>
      <c r="IAX23" s="55"/>
      <c r="IAY23" s="55"/>
      <c r="IAZ23" s="55"/>
      <c r="IBA23" s="55"/>
      <c r="IBB23" s="55"/>
      <c r="IBC23" s="55"/>
      <c r="IBD23" s="55"/>
      <c r="IBE23" s="55"/>
      <c r="IBF23" s="55"/>
      <c r="IBG23" s="55"/>
      <c r="IBH23" s="55"/>
      <c r="IBI23" s="55"/>
      <c r="IBJ23" s="55"/>
      <c r="IBK23" s="55"/>
      <c r="IBL23" s="55"/>
      <c r="IBM23" s="55"/>
      <c r="IBN23" s="55"/>
      <c r="IBO23" s="55"/>
      <c r="IBP23" s="55"/>
      <c r="IBQ23" s="55"/>
      <c r="IBR23" s="55"/>
      <c r="IBS23" s="55"/>
      <c r="IBT23" s="55"/>
      <c r="IBU23" s="55"/>
      <c r="IBV23" s="55"/>
      <c r="IBW23" s="55"/>
      <c r="IBX23" s="55"/>
      <c r="IBY23" s="55"/>
      <c r="IBZ23" s="55"/>
      <c r="ICA23" s="55"/>
      <c r="ICB23" s="55"/>
      <c r="ICC23" s="55"/>
      <c r="ICD23" s="55"/>
      <c r="ICE23" s="55"/>
      <c r="ICF23" s="55"/>
      <c r="ICG23" s="55"/>
      <c r="ICH23" s="55"/>
      <c r="ICI23" s="55"/>
      <c r="ICJ23" s="55"/>
      <c r="ICK23" s="55"/>
      <c r="ICL23" s="55"/>
      <c r="ICM23" s="55"/>
      <c r="ICN23" s="55"/>
      <c r="ICO23" s="55"/>
      <c r="ICP23" s="55"/>
      <c r="ICQ23" s="55"/>
      <c r="ICR23" s="55"/>
      <c r="ICS23" s="55"/>
      <c r="ICT23" s="55"/>
      <c r="ICU23" s="55"/>
      <c r="ICV23" s="55"/>
      <c r="ICW23" s="55"/>
      <c r="ICX23" s="55"/>
      <c r="ICY23" s="55"/>
      <c r="ICZ23" s="55"/>
      <c r="IDA23" s="55"/>
      <c r="IDB23" s="55"/>
      <c r="IDC23" s="55"/>
      <c r="IDD23" s="55"/>
      <c r="IDE23" s="55"/>
      <c r="IDF23" s="55"/>
      <c r="IDG23" s="55"/>
      <c r="IDH23" s="55"/>
      <c r="IDI23" s="55"/>
      <c r="IDJ23" s="55"/>
      <c r="IDK23" s="55"/>
      <c r="IDL23" s="55"/>
      <c r="IDM23" s="55"/>
      <c r="IDN23" s="55"/>
      <c r="IDO23" s="55"/>
      <c r="IDP23" s="55"/>
      <c r="IDQ23" s="55"/>
      <c r="IDR23" s="55"/>
      <c r="IDS23" s="55"/>
      <c r="IDT23" s="55"/>
      <c r="IDU23" s="55"/>
      <c r="IDV23" s="55"/>
      <c r="IDW23" s="55"/>
      <c r="IDX23" s="55"/>
      <c r="IDY23" s="55"/>
      <c r="IDZ23" s="55"/>
      <c r="IEA23" s="55"/>
      <c r="IEB23" s="55"/>
      <c r="IEC23" s="55"/>
      <c r="IED23" s="55"/>
      <c r="IEE23" s="55"/>
      <c r="IEF23" s="55"/>
      <c r="IEG23" s="55"/>
      <c r="IEH23" s="55"/>
      <c r="IEI23" s="55"/>
      <c r="IEJ23" s="55"/>
      <c r="IEK23" s="55"/>
      <c r="IEL23" s="55"/>
      <c r="IEM23" s="55"/>
      <c r="IEN23" s="55"/>
      <c r="IEO23" s="55"/>
      <c r="IEP23" s="55"/>
      <c r="IEQ23" s="55"/>
      <c r="IER23" s="55"/>
      <c r="IES23" s="55"/>
      <c r="IET23" s="55"/>
      <c r="IEU23" s="55"/>
      <c r="IEV23" s="55"/>
      <c r="IEW23" s="55"/>
      <c r="IEX23" s="55"/>
      <c r="IEY23" s="55"/>
      <c r="IEZ23" s="55"/>
      <c r="IFA23" s="55"/>
      <c r="IFB23" s="55"/>
      <c r="IFC23" s="55"/>
      <c r="IFD23" s="55"/>
      <c r="IFE23" s="55"/>
      <c r="IFF23" s="55"/>
      <c r="IFG23" s="55"/>
      <c r="IFH23" s="55"/>
      <c r="IFI23" s="55"/>
      <c r="IFJ23" s="55"/>
      <c r="IFK23" s="55"/>
      <c r="IFL23" s="55"/>
      <c r="IFM23" s="55"/>
      <c r="IFN23" s="55"/>
      <c r="IFO23" s="55"/>
      <c r="IFP23" s="55"/>
      <c r="IFQ23" s="55"/>
      <c r="IFR23" s="55"/>
      <c r="IFS23" s="55"/>
      <c r="IFT23" s="55"/>
      <c r="IFU23" s="55"/>
      <c r="IFV23" s="55"/>
      <c r="IFW23" s="55"/>
      <c r="IFX23" s="55"/>
      <c r="IFY23" s="55"/>
      <c r="IFZ23" s="55"/>
      <c r="IGA23" s="55"/>
      <c r="IGB23" s="55"/>
      <c r="IGC23" s="55"/>
      <c r="IGD23" s="55"/>
      <c r="IGE23" s="55"/>
      <c r="IGF23" s="55"/>
      <c r="IGG23" s="55"/>
      <c r="IGH23" s="55"/>
      <c r="IGI23" s="55"/>
      <c r="IGJ23" s="55"/>
      <c r="IGK23" s="55"/>
      <c r="IGL23" s="55"/>
      <c r="IGM23" s="55"/>
      <c r="IGN23" s="55"/>
      <c r="IGO23" s="55"/>
      <c r="IGP23" s="55"/>
      <c r="IGQ23" s="55"/>
      <c r="IGR23" s="55"/>
      <c r="IGS23" s="55"/>
      <c r="IGT23" s="55"/>
      <c r="IGU23" s="55"/>
      <c r="IGV23" s="55"/>
      <c r="IGW23" s="55"/>
      <c r="IGX23" s="55"/>
      <c r="IGY23" s="55"/>
      <c r="IGZ23" s="55"/>
      <c r="IHA23" s="55"/>
      <c r="IHB23" s="55"/>
      <c r="IHC23" s="55"/>
      <c r="IHD23" s="55"/>
      <c r="IHE23" s="55"/>
      <c r="IHF23" s="55"/>
      <c r="IHG23" s="55"/>
      <c r="IHH23" s="55"/>
      <c r="IHI23" s="55"/>
      <c r="IHJ23" s="55"/>
      <c r="IHK23" s="55"/>
      <c r="IHL23" s="55"/>
      <c r="IHM23" s="55"/>
      <c r="IHN23" s="55"/>
      <c r="IHO23" s="55"/>
      <c r="IHP23" s="55"/>
      <c r="IHQ23" s="55"/>
      <c r="IHR23" s="55"/>
      <c r="IHS23" s="55"/>
      <c r="IHT23" s="55"/>
      <c r="IHU23" s="55"/>
      <c r="IHV23" s="55"/>
      <c r="IHW23" s="55"/>
      <c r="IHX23" s="55"/>
      <c r="IHY23" s="55"/>
      <c r="IHZ23" s="55"/>
      <c r="IIA23" s="55"/>
      <c r="IIB23" s="55"/>
      <c r="IIC23" s="55"/>
      <c r="IID23" s="55"/>
      <c r="IIE23" s="55"/>
      <c r="IIF23" s="55"/>
      <c r="IIG23" s="55"/>
      <c r="IIH23" s="55"/>
      <c r="III23" s="55"/>
      <c r="IIJ23" s="55"/>
      <c r="IIK23" s="55"/>
      <c r="IIL23" s="55"/>
      <c r="IIM23" s="55"/>
      <c r="IIN23" s="55"/>
      <c r="IIO23" s="55"/>
      <c r="IIP23" s="55"/>
      <c r="IIQ23" s="55"/>
      <c r="IIR23" s="55"/>
      <c r="IIS23" s="55"/>
      <c r="IIT23" s="55"/>
      <c r="IIU23" s="55"/>
      <c r="IIV23" s="55"/>
      <c r="IIW23" s="55"/>
      <c r="IIX23" s="55"/>
      <c r="IIY23" s="55"/>
      <c r="IIZ23" s="55"/>
      <c r="IJA23" s="55"/>
      <c r="IJB23" s="55"/>
      <c r="IJC23" s="55"/>
      <c r="IJD23" s="55"/>
      <c r="IJE23" s="55"/>
      <c r="IJF23" s="55"/>
      <c r="IJG23" s="55"/>
      <c r="IJH23" s="55"/>
      <c r="IJI23" s="55"/>
      <c r="IJJ23" s="55"/>
      <c r="IJK23" s="55"/>
      <c r="IJL23" s="55"/>
      <c r="IJM23" s="55"/>
      <c r="IJN23" s="55"/>
      <c r="IJO23" s="55"/>
      <c r="IJP23" s="55"/>
      <c r="IJQ23" s="55"/>
      <c r="IJR23" s="55"/>
      <c r="IJS23" s="55"/>
      <c r="IJT23" s="55"/>
      <c r="IJU23" s="55"/>
      <c r="IJV23" s="55"/>
      <c r="IJW23" s="55"/>
      <c r="IJX23" s="55"/>
      <c r="IJY23" s="55"/>
      <c r="IJZ23" s="55"/>
      <c r="IKA23" s="55"/>
      <c r="IKB23" s="55"/>
      <c r="IKC23" s="55"/>
      <c r="IKD23" s="55"/>
      <c r="IKE23" s="55"/>
      <c r="IKF23" s="55"/>
      <c r="IKG23" s="55"/>
      <c r="IKH23" s="55"/>
      <c r="IKI23" s="55"/>
      <c r="IKJ23" s="55"/>
      <c r="IKK23" s="55"/>
      <c r="IKL23" s="55"/>
      <c r="IKM23" s="55"/>
      <c r="IKN23" s="55"/>
      <c r="IKO23" s="55"/>
      <c r="IKP23" s="55"/>
      <c r="IKQ23" s="55"/>
      <c r="IKR23" s="55"/>
      <c r="IKS23" s="55"/>
      <c r="IKT23" s="55"/>
      <c r="IKU23" s="55"/>
      <c r="IKV23" s="55"/>
      <c r="IKW23" s="55"/>
      <c r="IKX23" s="55"/>
      <c r="IKY23" s="55"/>
      <c r="IKZ23" s="55"/>
      <c r="ILA23" s="55"/>
      <c r="ILB23" s="55"/>
      <c r="ILC23" s="55"/>
      <c r="ILD23" s="55"/>
      <c r="ILE23" s="55"/>
      <c r="ILF23" s="55"/>
      <c r="ILG23" s="55"/>
      <c r="ILH23" s="55"/>
      <c r="ILI23" s="55"/>
      <c r="ILJ23" s="55"/>
      <c r="ILK23" s="55"/>
      <c r="ILL23" s="55"/>
      <c r="ILM23" s="55"/>
      <c r="ILN23" s="55"/>
      <c r="ILO23" s="55"/>
      <c r="ILP23" s="55"/>
      <c r="ILQ23" s="55"/>
      <c r="ILR23" s="55"/>
      <c r="ILS23" s="55"/>
      <c r="ILT23" s="55"/>
      <c r="ILU23" s="55"/>
      <c r="ILV23" s="55"/>
      <c r="ILW23" s="55"/>
      <c r="ILX23" s="55"/>
      <c r="ILY23" s="55"/>
      <c r="ILZ23" s="55"/>
      <c r="IMA23" s="55"/>
      <c r="IMB23" s="55"/>
      <c r="IMC23" s="55"/>
      <c r="IMD23" s="55"/>
      <c r="IME23" s="55"/>
      <c r="IMF23" s="55"/>
      <c r="IMG23" s="55"/>
      <c r="IMH23" s="55"/>
      <c r="IMI23" s="55"/>
      <c r="IMJ23" s="55"/>
      <c r="IMK23" s="55"/>
      <c r="IML23" s="55"/>
      <c r="IMM23" s="55"/>
      <c r="IMN23" s="55"/>
      <c r="IMO23" s="55"/>
      <c r="IMP23" s="55"/>
      <c r="IMQ23" s="55"/>
      <c r="IMR23" s="55"/>
      <c r="IMS23" s="55"/>
      <c r="IMT23" s="55"/>
      <c r="IMU23" s="55"/>
      <c r="IMV23" s="55"/>
      <c r="IMW23" s="55"/>
      <c r="IMX23" s="55"/>
      <c r="IMY23" s="55"/>
      <c r="IMZ23" s="55"/>
      <c r="INA23" s="55"/>
      <c r="INB23" s="55"/>
      <c r="INC23" s="55"/>
      <c r="IND23" s="55"/>
      <c r="INE23" s="55"/>
      <c r="INF23" s="55"/>
      <c r="ING23" s="55"/>
      <c r="INH23" s="55"/>
      <c r="INI23" s="55"/>
      <c r="INJ23" s="55"/>
      <c r="INK23" s="55"/>
      <c r="INL23" s="55"/>
      <c r="INM23" s="55"/>
      <c r="INN23" s="55"/>
      <c r="INO23" s="55"/>
      <c r="INP23" s="55"/>
      <c r="INQ23" s="55"/>
      <c r="INR23" s="55"/>
      <c r="INS23" s="55"/>
      <c r="INT23" s="55"/>
      <c r="INU23" s="55"/>
      <c r="INV23" s="55"/>
      <c r="INW23" s="55"/>
      <c r="INX23" s="55"/>
      <c r="INY23" s="55"/>
      <c r="INZ23" s="55"/>
      <c r="IOA23" s="55"/>
      <c r="IOB23" s="55"/>
      <c r="IOC23" s="55"/>
      <c r="IOD23" s="55"/>
      <c r="IOE23" s="55"/>
      <c r="IOF23" s="55"/>
      <c r="IOG23" s="55"/>
      <c r="IOH23" s="55"/>
      <c r="IOI23" s="55"/>
      <c r="IOJ23" s="55"/>
      <c r="IOK23" s="55"/>
      <c r="IOL23" s="55"/>
      <c r="IOM23" s="55"/>
      <c r="ION23" s="55"/>
      <c r="IOO23" s="55"/>
      <c r="IOP23" s="55"/>
      <c r="IOQ23" s="55"/>
      <c r="IOR23" s="55"/>
      <c r="IOS23" s="55"/>
      <c r="IOT23" s="55"/>
      <c r="IOU23" s="55"/>
      <c r="IOV23" s="55"/>
      <c r="IOW23" s="55"/>
      <c r="IOX23" s="55"/>
      <c r="IOY23" s="55"/>
      <c r="IOZ23" s="55"/>
      <c r="IPA23" s="55"/>
      <c r="IPB23" s="55"/>
      <c r="IPC23" s="55"/>
      <c r="IPD23" s="55"/>
      <c r="IPE23" s="55"/>
      <c r="IPF23" s="55"/>
      <c r="IPG23" s="55"/>
      <c r="IPH23" s="55"/>
      <c r="IPI23" s="55"/>
      <c r="IPJ23" s="55"/>
      <c r="IPK23" s="55"/>
      <c r="IPL23" s="55"/>
      <c r="IPM23" s="55"/>
      <c r="IPN23" s="55"/>
      <c r="IPO23" s="55"/>
      <c r="IPP23" s="55"/>
      <c r="IPQ23" s="55"/>
      <c r="IPR23" s="55"/>
      <c r="IPS23" s="55"/>
      <c r="IPT23" s="55"/>
      <c r="IPU23" s="55"/>
      <c r="IPV23" s="55"/>
      <c r="IPW23" s="55"/>
      <c r="IPX23" s="55"/>
      <c r="IPY23" s="55"/>
      <c r="IPZ23" s="55"/>
      <c r="IQA23" s="55"/>
      <c r="IQB23" s="55"/>
      <c r="IQC23" s="55"/>
      <c r="IQD23" s="55"/>
      <c r="IQE23" s="55"/>
      <c r="IQF23" s="55"/>
      <c r="IQG23" s="55"/>
      <c r="IQH23" s="55"/>
      <c r="IQI23" s="55"/>
      <c r="IQJ23" s="55"/>
      <c r="IQK23" s="55"/>
      <c r="IQL23" s="55"/>
      <c r="IQM23" s="55"/>
      <c r="IQN23" s="55"/>
      <c r="IQO23" s="55"/>
      <c r="IQP23" s="55"/>
      <c r="IQQ23" s="55"/>
      <c r="IQR23" s="55"/>
      <c r="IQS23" s="55"/>
      <c r="IQT23" s="55"/>
      <c r="IQU23" s="55"/>
      <c r="IQV23" s="55"/>
      <c r="IQW23" s="55"/>
      <c r="IQX23" s="55"/>
      <c r="IQY23" s="55"/>
      <c r="IQZ23" s="55"/>
      <c r="IRA23" s="55"/>
      <c r="IRB23" s="55"/>
      <c r="IRC23" s="55"/>
      <c r="IRD23" s="55"/>
      <c r="IRE23" s="55"/>
      <c r="IRF23" s="55"/>
      <c r="IRG23" s="55"/>
      <c r="IRH23" s="55"/>
      <c r="IRI23" s="55"/>
      <c r="IRJ23" s="55"/>
      <c r="IRK23" s="55"/>
      <c r="IRL23" s="55"/>
      <c r="IRM23" s="55"/>
      <c r="IRN23" s="55"/>
      <c r="IRO23" s="55"/>
      <c r="IRP23" s="55"/>
      <c r="IRQ23" s="55"/>
      <c r="IRR23" s="55"/>
      <c r="IRS23" s="55"/>
      <c r="IRT23" s="55"/>
      <c r="IRU23" s="55"/>
      <c r="IRV23" s="55"/>
      <c r="IRW23" s="55"/>
      <c r="IRX23" s="55"/>
      <c r="IRY23" s="55"/>
      <c r="IRZ23" s="55"/>
      <c r="ISA23" s="55"/>
      <c r="ISB23" s="55"/>
      <c r="ISC23" s="55"/>
      <c r="ISD23" s="55"/>
      <c r="ISE23" s="55"/>
      <c r="ISF23" s="55"/>
      <c r="ISG23" s="55"/>
      <c r="ISH23" s="55"/>
      <c r="ISI23" s="55"/>
      <c r="ISJ23" s="55"/>
      <c r="ISK23" s="55"/>
      <c r="ISL23" s="55"/>
      <c r="ISM23" s="55"/>
      <c r="ISN23" s="55"/>
      <c r="ISO23" s="55"/>
      <c r="ISP23" s="55"/>
      <c r="ISQ23" s="55"/>
      <c r="ISR23" s="55"/>
      <c r="ISS23" s="55"/>
      <c r="IST23" s="55"/>
      <c r="ISU23" s="55"/>
      <c r="ISV23" s="55"/>
      <c r="ISW23" s="55"/>
      <c r="ISX23" s="55"/>
      <c r="ISY23" s="55"/>
      <c r="ISZ23" s="55"/>
      <c r="ITA23" s="55"/>
      <c r="ITB23" s="55"/>
      <c r="ITC23" s="55"/>
      <c r="ITD23" s="55"/>
      <c r="ITE23" s="55"/>
      <c r="ITF23" s="55"/>
      <c r="ITG23" s="55"/>
      <c r="ITH23" s="55"/>
      <c r="ITI23" s="55"/>
      <c r="ITJ23" s="55"/>
      <c r="ITK23" s="55"/>
      <c r="ITL23" s="55"/>
      <c r="ITM23" s="55"/>
      <c r="ITN23" s="55"/>
      <c r="ITO23" s="55"/>
      <c r="ITP23" s="55"/>
      <c r="ITQ23" s="55"/>
      <c r="ITR23" s="55"/>
      <c r="ITS23" s="55"/>
      <c r="ITT23" s="55"/>
      <c r="ITU23" s="55"/>
      <c r="ITV23" s="55"/>
      <c r="ITW23" s="55"/>
      <c r="ITX23" s="55"/>
      <c r="ITY23" s="55"/>
      <c r="ITZ23" s="55"/>
      <c r="IUA23" s="55"/>
      <c r="IUB23" s="55"/>
      <c r="IUC23" s="55"/>
      <c r="IUD23" s="55"/>
      <c r="IUE23" s="55"/>
      <c r="IUF23" s="55"/>
      <c r="IUG23" s="55"/>
      <c r="IUH23" s="55"/>
      <c r="IUI23" s="55"/>
      <c r="IUJ23" s="55"/>
      <c r="IUK23" s="55"/>
      <c r="IUL23" s="55"/>
      <c r="IUM23" s="55"/>
      <c r="IUN23" s="55"/>
      <c r="IUO23" s="55"/>
      <c r="IUP23" s="55"/>
      <c r="IUQ23" s="55"/>
      <c r="IUR23" s="55"/>
      <c r="IUS23" s="55"/>
      <c r="IUT23" s="55"/>
      <c r="IUU23" s="55"/>
      <c r="IUV23" s="55"/>
      <c r="IUW23" s="55"/>
      <c r="IUX23" s="55"/>
      <c r="IUY23" s="55"/>
      <c r="IUZ23" s="55"/>
      <c r="IVA23" s="55"/>
      <c r="IVB23" s="55"/>
      <c r="IVC23" s="55"/>
      <c r="IVD23" s="55"/>
      <c r="IVE23" s="55"/>
      <c r="IVF23" s="55"/>
      <c r="IVG23" s="55"/>
      <c r="IVH23" s="55"/>
      <c r="IVI23" s="55"/>
      <c r="IVJ23" s="55"/>
      <c r="IVK23" s="55"/>
      <c r="IVL23" s="55"/>
      <c r="IVM23" s="55"/>
      <c r="IVN23" s="55"/>
      <c r="IVO23" s="55"/>
      <c r="IVP23" s="55"/>
      <c r="IVQ23" s="55"/>
      <c r="IVR23" s="55"/>
      <c r="IVS23" s="55"/>
      <c r="IVT23" s="55"/>
      <c r="IVU23" s="55"/>
      <c r="IVV23" s="55"/>
      <c r="IVW23" s="55"/>
      <c r="IVX23" s="55"/>
      <c r="IVY23" s="55"/>
      <c r="IVZ23" s="55"/>
      <c r="IWA23" s="55"/>
      <c r="IWB23" s="55"/>
      <c r="IWC23" s="55"/>
      <c r="IWD23" s="55"/>
      <c r="IWE23" s="55"/>
      <c r="IWF23" s="55"/>
      <c r="IWG23" s="55"/>
      <c r="IWH23" s="55"/>
      <c r="IWI23" s="55"/>
      <c r="IWJ23" s="55"/>
      <c r="IWK23" s="55"/>
      <c r="IWL23" s="55"/>
      <c r="IWM23" s="55"/>
      <c r="IWN23" s="55"/>
      <c r="IWO23" s="55"/>
      <c r="IWP23" s="55"/>
      <c r="IWQ23" s="55"/>
      <c r="IWR23" s="55"/>
      <c r="IWS23" s="55"/>
      <c r="IWT23" s="55"/>
      <c r="IWU23" s="55"/>
      <c r="IWV23" s="55"/>
      <c r="IWW23" s="55"/>
      <c r="IWX23" s="55"/>
      <c r="IWY23" s="55"/>
      <c r="IWZ23" s="55"/>
      <c r="IXA23" s="55"/>
      <c r="IXB23" s="55"/>
      <c r="IXC23" s="55"/>
      <c r="IXD23" s="55"/>
      <c r="IXE23" s="55"/>
      <c r="IXF23" s="55"/>
      <c r="IXG23" s="55"/>
      <c r="IXH23" s="55"/>
      <c r="IXI23" s="55"/>
      <c r="IXJ23" s="55"/>
      <c r="IXK23" s="55"/>
      <c r="IXL23" s="55"/>
      <c r="IXM23" s="55"/>
      <c r="IXN23" s="55"/>
      <c r="IXO23" s="55"/>
      <c r="IXP23" s="55"/>
      <c r="IXQ23" s="55"/>
      <c r="IXR23" s="55"/>
      <c r="IXS23" s="55"/>
      <c r="IXT23" s="55"/>
      <c r="IXU23" s="55"/>
      <c r="IXV23" s="55"/>
      <c r="IXW23" s="55"/>
      <c r="IXX23" s="55"/>
      <c r="IXY23" s="55"/>
      <c r="IXZ23" s="55"/>
      <c r="IYA23" s="55"/>
      <c r="IYB23" s="55"/>
      <c r="IYC23" s="55"/>
      <c r="IYD23" s="55"/>
      <c r="IYE23" s="55"/>
      <c r="IYF23" s="55"/>
      <c r="IYG23" s="55"/>
      <c r="IYH23" s="55"/>
      <c r="IYI23" s="55"/>
      <c r="IYJ23" s="55"/>
      <c r="IYK23" s="55"/>
      <c r="IYL23" s="55"/>
      <c r="IYM23" s="55"/>
      <c r="IYN23" s="55"/>
      <c r="IYO23" s="55"/>
      <c r="IYP23" s="55"/>
      <c r="IYQ23" s="55"/>
      <c r="IYR23" s="55"/>
      <c r="IYS23" s="55"/>
      <c r="IYT23" s="55"/>
      <c r="IYU23" s="55"/>
      <c r="IYV23" s="55"/>
      <c r="IYW23" s="55"/>
      <c r="IYX23" s="55"/>
      <c r="IYY23" s="55"/>
      <c r="IYZ23" s="55"/>
      <c r="IZA23" s="55"/>
      <c r="IZB23" s="55"/>
      <c r="IZC23" s="55"/>
      <c r="IZD23" s="55"/>
      <c r="IZE23" s="55"/>
      <c r="IZF23" s="55"/>
      <c r="IZG23" s="55"/>
      <c r="IZH23" s="55"/>
      <c r="IZI23" s="55"/>
      <c r="IZJ23" s="55"/>
      <c r="IZK23" s="55"/>
      <c r="IZL23" s="55"/>
      <c r="IZM23" s="55"/>
      <c r="IZN23" s="55"/>
      <c r="IZO23" s="55"/>
      <c r="IZP23" s="55"/>
      <c r="IZQ23" s="55"/>
      <c r="IZR23" s="55"/>
      <c r="IZS23" s="55"/>
      <c r="IZT23" s="55"/>
      <c r="IZU23" s="55"/>
      <c r="IZV23" s="55"/>
      <c r="IZW23" s="55"/>
      <c r="IZX23" s="55"/>
      <c r="IZY23" s="55"/>
      <c r="IZZ23" s="55"/>
      <c r="JAA23" s="55"/>
      <c r="JAB23" s="55"/>
      <c r="JAC23" s="55"/>
      <c r="JAD23" s="55"/>
      <c r="JAE23" s="55"/>
      <c r="JAF23" s="55"/>
      <c r="JAG23" s="55"/>
      <c r="JAH23" s="55"/>
      <c r="JAI23" s="55"/>
      <c r="JAJ23" s="55"/>
      <c r="JAK23" s="55"/>
      <c r="JAL23" s="55"/>
      <c r="JAM23" s="55"/>
      <c r="JAN23" s="55"/>
      <c r="JAO23" s="55"/>
      <c r="JAP23" s="55"/>
      <c r="JAQ23" s="55"/>
      <c r="JAR23" s="55"/>
      <c r="JAS23" s="55"/>
      <c r="JAT23" s="55"/>
      <c r="JAU23" s="55"/>
      <c r="JAV23" s="55"/>
      <c r="JAW23" s="55"/>
      <c r="JAX23" s="55"/>
      <c r="JAY23" s="55"/>
      <c r="JAZ23" s="55"/>
      <c r="JBA23" s="55"/>
      <c r="JBB23" s="55"/>
      <c r="JBC23" s="55"/>
      <c r="JBD23" s="55"/>
      <c r="JBE23" s="55"/>
      <c r="JBF23" s="55"/>
      <c r="JBG23" s="55"/>
      <c r="JBH23" s="55"/>
      <c r="JBI23" s="55"/>
      <c r="JBJ23" s="55"/>
      <c r="JBK23" s="55"/>
      <c r="JBL23" s="55"/>
      <c r="JBM23" s="55"/>
      <c r="JBN23" s="55"/>
      <c r="JBO23" s="55"/>
      <c r="JBP23" s="55"/>
      <c r="JBQ23" s="55"/>
      <c r="JBR23" s="55"/>
      <c r="JBS23" s="55"/>
      <c r="JBT23" s="55"/>
      <c r="JBU23" s="55"/>
      <c r="JBV23" s="55"/>
      <c r="JBW23" s="55"/>
      <c r="JBX23" s="55"/>
      <c r="JBY23" s="55"/>
      <c r="JBZ23" s="55"/>
      <c r="JCA23" s="55"/>
      <c r="JCB23" s="55"/>
      <c r="JCC23" s="55"/>
      <c r="JCD23" s="55"/>
      <c r="JCE23" s="55"/>
      <c r="JCF23" s="55"/>
      <c r="JCG23" s="55"/>
      <c r="JCH23" s="55"/>
      <c r="JCI23" s="55"/>
      <c r="JCJ23" s="55"/>
      <c r="JCK23" s="55"/>
      <c r="JCL23" s="55"/>
      <c r="JCM23" s="55"/>
      <c r="JCN23" s="55"/>
      <c r="JCO23" s="55"/>
      <c r="JCP23" s="55"/>
      <c r="JCQ23" s="55"/>
      <c r="JCR23" s="55"/>
      <c r="JCS23" s="55"/>
      <c r="JCT23" s="55"/>
      <c r="JCU23" s="55"/>
      <c r="JCV23" s="55"/>
      <c r="JCW23" s="55"/>
      <c r="JCX23" s="55"/>
      <c r="JCY23" s="55"/>
      <c r="JCZ23" s="55"/>
      <c r="JDA23" s="55"/>
      <c r="JDB23" s="55"/>
      <c r="JDC23" s="55"/>
      <c r="JDD23" s="55"/>
      <c r="JDE23" s="55"/>
      <c r="JDF23" s="55"/>
      <c r="JDG23" s="55"/>
      <c r="JDH23" s="55"/>
      <c r="JDI23" s="55"/>
      <c r="JDJ23" s="55"/>
      <c r="JDK23" s="55"/>
      <c r="JDL23" s="55"/>
      <c r="JDM23" s="55"/>
      <c r="JDN23" s="55"/>
      <c r="JDO23" s="55"/>
      <c r="JDP23" s="55"/>
      <c r="JDQ23" s="55"/>
      <c r="JDR23" s="55"/>
      <c r="JDS23" s="55"/>
      <c r="JDT23" s="55"/>
      <c r="JDU23" s="55"/>
      <c r="JDV23" s="55"/>
      <c r="JDW23" s="55"/>
      <c r="JDX23" s="55"/>
      <c r="JDY23" s="55"/>
      <c r="JDZ23" s="55"/>
      <c r="JEA23" s="55"/>
      <c r="JEB23" s="55"/>
      <c r="JEC23" s="55"/>
      <c r="JED23" s="55"/>
      <c r="JEE23" s="55"/>
      <c r="JEF23" s="55"/>
      <c r="JEG23" s="55"/>
      <c r="JEH23" s="55"/>
      <c r="JEI23" s="55"/>
      <c r="JEJ23" s="55"/>
      <c r="JEK23" s="55"/>
      <c r="JEL23" s="55"/>
      <c r="JEM23" s="55"/>
      <c r="JEN23" s="55"/>
      <c r="JEO23" s="55"/>
      <c r="JEP23" s="55"/>
      <c r="JEQ23" s="55"/>
      <c r="JER23" s="55"/>
      <c r="JES23" s="55"/>
      <c r="JET23" s="55"/>
      <c r="JEU23" s="55"/>
      <c r="JEV23" s="55"/>
      <c r="JEW23" s="55"/>
      <c r="JEX23" s="55"/>
      <c r="JEY23" s="55"/>
      <c r="JEZ23" s="55"/>
      <c r="JFA23" s="55"/>
      <c r="JFB23" s="55"/>
      <c r="JFC23" s="55"/>
      <c r="JFD23" s="55"/>
      <c r="JFE23" s="55"/>
      <c r="JFF23" s="55"/>
      <c r="JFG23" s="55"/>
      <c r="JFH23" s="55"/>
      <c r="JFI23" s="55"/>
      <c r="JFJ23" s="55"/>
      <c r="JFK23" s="55"/>
      <c r="JFL23" s="55"/>
      <c r="JFM23" s="55"/>
      <c r="JFN23" s="55"/>
      <c r="JFO23" s="55"/>
      <c r="JFP23" s="55"/>
      <c r="JFQ23" s="55"/>
      <c r="JFR23" s="55"/>
      <c r="JFS23" s="55"/>
      <c r="JFT23" s="55"/>
      <c r="JFU23" s="55"/>
      <c r="JFV23" s="55"/>
      <c r="JFW23" s="55"/>
      <c r="JFX23" s="55"/>
      <c r="JFY23" s="55"/>
      <c r="JFZ23" s="55"/>
      <c r="JGA23" s="55"/>
      <c r="JGB23" s="55"/>
      <c r="JGC23" s="55"/>
      <c r="JGD23" s="55"/>
      <c r="JGE23" s="55"/>
      <c r="JGF23" s="55"/>
      <c r="JGG23" s="55"/>
      <c r="JGH23" s="55"/>
      <c r="JGI23" s="55"/>
      <c r="JGJ23" s="55"/>
      <c r="JGK23" s="55"/>
      <c r="JGL23" s="55"/>
      <c r="JGM23" s="55"/>
      <c r="JGN23" s="55"/>
      <c r="JGO23" s="55"/>
      <c r="JGP23" s="55"/>
      <c r="JGQ23" s="55"/>
      <c r="JGR23" s="55"/>
      <c r="JGS23" s="55"/>
      <c r="JGT23" s="55"/>
      <c r="JGU23" s="55"/>
      <c r="JGV23" s="55"/>
      <c r="JGW23" s="55"/>
      <c r="JGX23" s="55"/>
      <c r="JGY23" s="55"/>
      <c r="JGZ23" s="55"/>
      <c r="JHA23" s="55"/>
      <c r="JHB23" s="55"/>
      <c r="JHC23" s="55"/>
      <c r="JHD23" s="55"/>
      <c r="JHE23" s="55"/>
      <c r="JHF23" s="55"/>
      <c r="JHG23" s="55"/>
      <c r="JHH23" s="55"/>
      <c r="JHI23" s="55"/>
      <c r="JHJ23" s="55"/>
      <c r="JHK23" s="55"/>
      <c r="JHL23" s="55"/>
      <c r="JHM23" s="55"/>
      <c r="JHN23" s="55"/>
      <c r="JHO23" s="55"/>
      <c r="JHP23" s="55"/>
      <c r="JHQ23" s="55"/>
      <c r="JHR23" s="55"/>
      <c r="JHS23" s="55"/>
      <c r="JHT23" s="55"/>
      <c r="JHU23" s="55"/>
      <c r="JHV23" s="55"/>
      <c r="JHW23" s="55"/>
      <c r="JHX23" s="55"/>
      <c r="JHY23" s="55"/>
      <c r="JHZ23" s="55"/>
      <c r="JIA23" s="55"/>
      <c r="JIB23" s="55"/>
      <c r="JIC23" s="55"/>
      <c r="JID23" s="55"/>
      <c r="JIE23" s="55"/>
      <c r="JIF23" s="55"/>
      <c r="JIG23" s="55"/>
      <c r="JIH23" s="55"/>
      <c r="JII23" s="55"/>
      <c r="JIJ23" s="55"/>
      <c r="JIK23" s="55"/>
      <c r="JIL23" s="55"/>
      <c r="JIM23" s="55"/>
      <c r="JIN23" s="55"/>
      <c r="JIO23" s="55"/>
      <c r="JIP23" s="55"/>
      <c r="JIQ23" s="55"/>
      <c r="JIR23" s="55"/>
      <c r="JIS23" s="55"/>
      <c r="JIT23" s="55"/>
      <c r="JIU23" s="55"/>
      <c r="JIV23" s="55"/>
      <c r="JIW23" s="55"/>
      <c r="JIX23" s="55"/>
      <c r="JIY23" s="55"/>
      <c r="JIZ23" s="55"/>
      <c r="JJA23" s="55"/>
      <c r="JJB23" s="55"/>
      <c r="JJC23" s="55"/>
      <c r="JJD23" s="55"/>
      <c r="JJE23" s="55"/>
      <c r="JJF23" s="55"/>
      <c r="JJG23" s="55"/>
      <c r="JJH23" s="55"/>
      <c r="JJI23" s="55"/>
      <c r="JJJ23" s="55"/>
      <c r="JJK23" s="55"/>
      <c r="JJL23" s="55"/>
      <c r="JJM23" s="55"/>
      <c r="JJN23" s="55"/>
      <c r="JJO23" s="55"/>
      <c r="JJP23" s="55"/>
      <c r="JJQ23" s="55"/>
      <c r="JJR23" s="55"/>
      <c r="JJS23" s="55"/>
      <c r="JJT23" s="55"/>
      <c r="JJU23" s="55"/>
      <c r="JJV23" s="55"/>
      <c r="JJW23" s="55"/>
      <c r="JJX23" s="55"/>
      <c r="JJY23" s="55"/>
      <c r="JJZ23" s="55"/>
      <c r="JKA23" s="55"/>
      <c r="JKB23" s="55"/>
      <c r="JKC23" s="55"/>
      <c r="JKD23" s="55"/>
      <c r="JKE23" s="55"/>
      <c r="JKF23" s="55"/>
      <c r="JKG23" s="55"/>
      <c r="JKH23" s="55"/>
      <c r="JKI23" s="55"/>
      <c r="JKJ23" s="55"/>
      <c r="JKK23" s="55"/>
      <c r="JKL23" s="55"/>
      <c r="JKM23" s="55"/>
      <c r="JKN23" s="55"/>
      <c r="JKO23" s="55"/>
      <c r="JKP23" s="55"/>
      <c r="JKQ23" s="55"/>
      <c r="JKR23" s="55"/>
      <c r="JKS23" s="55"/>
      <c r="JKT23" s="55"/>
      <c r="JKU23" s="55"/>
      <c r="JKV23" s="55"/>
      <c r="JKW23" s="55"/>
      <c r="JKX23" s="55"/>
      <c r="JKY23" s="55"/>
      <c r="JKZ23" s="55"/>
      <c r="JLA23" s="55"/>
      <c r="JLB23" s="55"/>
      <c r="JLC23" s="55"/>
      <c r="JLD23" s="55"/>
      <c r="JLE23" s="55"/>
      <c r="JLF23" s="55"/>
      <c r="JLG23" s="55"/>
      <c r="JLH23" s="55"/>
      <c r="JLI23" s="55"/>
      <c r="JLJ23" s="55"/>
      <c r="JLK23" s="55"/>
      <c r="JLL23" s="55"/>
      <c r="JLM23" s="55"/>
      <c r="JLN23" s="55"/>
      <c r="JLO23" s="55"/>
      <c r="JLP23" s="55"/>
      <c r="JLQ23" s="55"/>
      <c r="JLR23" s="55"/>
      <c r="JLS23" s="55"/>
      <c r="JLT23" s="55"/>
      <c r="JLU23" s="55"/>
      <c r="JLV23" s="55"/>
      <c r="JLW23" s="55"/>
      <c r="JLX23" s="55"/>
      <c r="JLY23" s="55"/>
      <c r="JLZ23" s="55"/>
      <c r="JMA23" s="55"/>
      <c r="JMB23" s="55"/>
      <c r="JMC23" s="55"/>
      <c r="JMD23" s="55"/>
      <c r="JME23" s="55"/>
      <c r="JMF23" s="55"/>
      <c r="JMG23" s="55"/>
      <c r="JMH23" s="55"/>
      <c r="JMI23" s="55"/>
      <c r="JMJ23" s="55"/>
      <c r="JMK23" s="55"/>
      <c r="JML23" s="55"/>
      <c r="JMM23" s="55"/>
      <c r="JMN23" s="55"/>
      <c r="JMO23" s="55"/>
      <c r="JMP23" s="55"/>
      <c r="JMQ23" s="55"/>
      <c r="JMR23" s="55"/>
      <c r="JMS23" s="55"/>
      <c r="JMT23" s="55"/>
      <c r="JMU23" s="55"/>
      <c r="JMV23" s="55"/>
      <c r="JMW23" s="55"/>
      <c r="JMX23" s="55"/>
      <c r="JMY23" s="55"/>
      <c r="JMZ23" s="55"/>
      <c r="JNA23" s="55"/>
      <c r="JNB23" s="55"/>
      <c r="JNC23" s="55"/>
      <c r="JND23" s="55"/>
      <c r="JNE23" s="55"/>
      <c r="JNF23" s="55"/>
      <c r="JNG23" s="55"/>
      <c r="JNH23" s="55"/>
      <c r="JNI23" s="55"/>
      <c r="JNJ23" s="55"/>
      <c r="JNK23" s="55"/>
      <c r="JNL23" s="55"/>
      <c r="JNM23" s="55"/>
      <c r="JNN23" s="55"/>
      <c r="JNO23" s="55"/>
      <c r="JNP23" s="55"/>
      <c r="JNQ23" s="55"/>
      <c r="JNR23" s="55"/>
      <c r="JNS23" s="55"/>
      <c r="JNT23" s="55"/>
      <c r="JNU23" s="55"/>
      <c r="JNV23" s="55"/>
      <c r="JNW23" s="55"/>
      <c r="JNX23" s="55"/>
      <c r="JNY23" s="55"/>
      <c r="JNZ23" s="55"/>
      <c r="JOA23" s="55"/>
      <c r="JOB23" s="55"/>
      <c r="JOC23" s="55"/>
      <c r="JOD23" s="55"/>
      <c r="JOE23" s="55"/>
      <c r="JOF23" s="55"/>
      <c r="JOG23" s="55"/>
      <c r="JOH23" s="55"/>
      <c r="JOI23" s="55"/>
      <c r="JOJ23" s="55"/>
      <c r="JOK23" s="55"/>
      <c r="JOL23" s="55"/>
      <c r="JOM23" s="55"/>
      <c r="JON23" s="55"/>
      <c r="JOO23" s="55"/>
      <c r="JOP23" s="55"/>
      <c r="JOQ23" s="55"/>
      <c r="JOR23" s="55"/>
      <c r="JOS23" s="55"/>
      <c r="JOT23" s="55"/>
      <c r="JOU23" s="55"/>
      <c r="JOV23" s="55"/>
      <c r="JOW23" s="55"/>
      <c r="JOX23" s="55"/>
      <c r="JOY23" s="55"/>
      <c r="JOZ23" s="55"/>
      <c r="JPA23" s="55"/>
      <c r="JPB23" s="55"/>
      <c r="JPC23" s="55"/>
      <c r="JPD23" s="55"/>
      <c r="JPE23" s="55"/>
      <c r="JPF23" s="55"/>
      <c r="JPG23" s="55"/>
      <c r="JPH23" s="55"/>
      <c r="JPI23" s="55"/>
      <c r="JPJ23" s="55"/>
      <c r="JPK23" s="55"/>
      <c r="JPL23" s="55"/>
      <c r="JPM23" s="55"/>
      <c r="JPN23" s="55"/>
      <c r="JPO23" s="55"/>
      <c r="JPP23" s="55"/>
      <c r="JPQ23" s="55"/>
      <c r="JPR23" s="55"/>
      <c r="JPS23" s="55"/>
      <c r="JPT23" s="55"/>
      <c r="JPU23" s="55"/>
      <c r="JPV23" s="55"/>
      <c r="JPW23" s="55"/>
      <c r="JPX23" s="55"/>
      <c r="JPY23" s="55"/>
      <c r="JPZ23" s="55"/>
      <c r="JQA23" s="55"/>
      <c r="JQB23" s="55"/>
      <c r="JQC23" s="55"/>
      <c r="JQD23" s="55"/>
      <c r="JQE23" s="55"/>
      <c r="JQF23" s="55"/>
      <c r="JQG23" s="55"/>
      <c r="JQH23" s="55"/>
      <c r="JQI23" s="55"/>
      <c r="JQJ23" s="55"/>
      <c r="JQK23" s="55"/>
      <c r="JQL23" s="55"/>
      <c r="JQM23" s="55"/>
      <c r="JQN23" s="55"/>
      <c r="JQO23" s="55"/>
      <c r="JQP23" s="55"/>
      <c r="JQQ23" s="55"/>
      <c r="JQR23" s="55"/>
      <c r="JQS23" s="55"/>
      <c r="JQT23" s="55"/>
      <c r="JQU23" s="55"/>
      <c r="JQV23" s="55"/>
      <c r="JQW23" s="55"/>
      <c r="JQX23" s="55"/>
      <c r="JQY23" s="55"/>
      <c r="JQZ23" s="55"/>
      <c r="JRA23" s="55"/>
      <c r="JRB23" s="55"/>
      <c r="JRC23" s="55"/>
      <c r="JRD23" s="55"/>
      <c r="JRE23" s="55"/>
      <c r="JRF23" s="55"/>
      <c r="JRG23" s="55"/>
      <c r="JRH23" s="55"/>
      <c r="JRI23" s="55"/>
      <c r="JRJ23" s="55"/>
      <c r="JRK23" s="55"/>
      <c r="JRL23" s="55"/>
      <c r="JRM23" s="55"/>
      <c r="JRN23" s="55"/>
      <c r="JRO23" s="55"/>
      <c r="JRP23" s="55"/>
      <c r="JRQ23" s="55"/>
      <c r="JRR23" s="55"/>
      <c r="JRS23" s="55"/>
      <c r="JRT23" s="55"/>
      <c r="JRU23" s="55"/>
      <c r="JRV23" s="55"/>
      <c r="JRW23" s="55"/>
      <c r="JRX23" s="55"/>
      <c r="JRY23" s="55"/>
      <c r="JRZ23" s="55"/>
      <c r="JSA23" s="55"/>
      <c r="JSB23" s="55"/>
      <c r="JSC23" s="55"/>
      <c r="JSD23" s="55"/>
      <c r="JSE23" s="55"/>
      <c r="JSF23" s="55"/>
      <c r="JSG23" s="55"/>
      <c r="JSH23" s="55"/>
      <c r="JSI23" s="55"/>
      <c r="JSJ23" s="55"/>
      <c r="JSK23" s="55"/>
      <c r="JSL23" s="55"/>
      <c r="JSM23" s="55"/>
      <c r="JSN23" s="55"/>
      <c r="JSO23" s="55"/>
      <c r="JSP23" s="55"/>
      <c r="JSQ23" s="55"/>
      <c r="JSR23" s="55"/>
      <c r="JSS23" s="55"/>
      <c r="JST23" s="55"/>
      <c r="JSU23" s="55"/>
      <c r="JSV23" s="55"/>
      <c r="JSW23" s="55"/>
      <c r="JSX23" s="55"/>
      <c r="JSY23" s="55"/>
      <c r="JSZ23" s="55"/>
      <c r="JTA23" s="55"/>
      <c r="JTB23" s="55"/>
      <c r="JTC23" s="55"/>
      <c r="JTD23" s="55"/>
      <c r="JTE23" s="55"/>
      <c r="JTF23" s="55"/>
      <c r="JTG23" s="55"/>
      <c r="JTH23" s="55"/>
      <c r="JTI23" s="55"/>
      <c r="JTJ23" s="55"/>
      <c r="JTK23" s="55"/>
      <c r="JTL23" s="55"/>
      <c r="JTM23" s="55"/>
      <c r="JTN23" s="55"/>
      <c r="JTO23" s="55"/>
      <c r="JTP23" s="55"/>
      <c r="JTQ23" s="55"/>
      <c r="JTR23" s="55"/>
      <c r="JTS23" s="55"/>
      <c r="JTT23" s="55"/>
      <c r="JTU23" s="55"/>
      <c r="JTV23" s="55"/>
      <c r="JTW23" s="55"/>
      <c r="JTX23" s="55"/>
      <c r="JTY23" s="55"/>
      <c r="JTZ23" s="55"/>
      <c r="JUA23" s="55"/>
      <c r="JUB23" s="55"/>
      <c r="JUC23" s="55"/>
      <c r="JUD23" s="55"/>
      <c r="JUE23" s="55"/>
      <c r="JUF23" s="55"/>
      <c r="JUG23" s="55"/>
      <c r="JUH23" s="55"/>
      <c r="JUI23" s="55"/>
      <c r="JUJ23" s="55"/>
      <c r="JUK23" s="55"/>
      <c r="JUL23" s="55"/>
      <c r="JUM23" s="55"/>
      <c r="JUN23" s="55"/>
      <c r="JUO23" s="55"/>
      <c r="JUP23" s="55"/>
      <c r="JUQ23" s="55"/>
      <c r="JUR23" s="55"/>
      <c r="JUS23" s="55"/>
      <c r="JUT23" s="55"/>
      <c r="JUU23" s="55"/>
      <c r="JUV23" s="55"/>
      <c r="JUW23" s="55"/>
      <c r="JUX23" s="55"/>
      <c r="JUY23" s="55"/>
      <c r="JUZ23" s="55"/>
      <c r="JVA23" s="55"/>
      <c r="JVB23" s="55"/>
      <c r="JVC23" s="55"/>
      <c r="JVD23" s="55"/>
      <c r="JVE23" s="55"/>
      <c r="JVF23" s="55"/>
      <c r="JVG23" s="55"/>
      <c r="JVH23" s="55"/>
      <c r="JVI23" s="55"/>
      <c r="JVJ23" s="55"/>
      <c r="JVK23" s="55"/>
      <c r="JVL23" s="55"/>
      <c r="JVM23" s="55"/>
      <c r="JVN23" s="55"/>
      <c r="JVO23" s="55"/>
      <c r="JVP23" s="55"/>
      <c r="JVQ23" s="55"/>
      <c r="JVR23" s="55"/>
      <c r="JVS23" s="55"/>
      <c r="JVT23" s="55"/>
      <c r="JVU23" s="55"/>
      <c r="JVV23" s="55"/>
      <c r="JVW23" s="55"/>
      <c r="JVX23" s="55"/>
      <c r="JVY23" s="55"/>
      <c r="JVZ23" s="55"/>
      <c r="JWA23" s="55"/>
      <c r="JWB23" s="55"/>
      <c r="JWC23" s="55"/>
      <c r="JWD23" s="55"/>
      <c r="JWE23" s="55"/>
      <c r="JWF23" s="55"/>
      <c r="JWG23" s="55"/>
      <c r="JWH23" s="55"/>
      <c r="JWI23" s="55"/>
      <c r="JWJ23" s="55"/>
      <c r="JWK23" s="55"/>
      <c r="JWL23" s="55"/>
      <c r="JWM23" s="55"/>
      <c r="JWN23" s="55"/>
      <c r="JWO23" s="55"/>
      <c r="JWP23" s="55"/>
      <c r="JWQ23" s="55"/>
      <c r="JWR23" s="55"/>
      <c r="JWS23" s="55"/>
      <c r="JWT23" s="55"/>
      <c r="JWU23" s="55"/>
      <c r="JWV23" s="55"/>
      <c r="JWW23" s="55"/>
      <c r="JWX23" s="55"/>
      <c r="JWY23" s="55"/>
      <c r="JWZ23" s="55"/>
      <c r="JXA23" s="55"/>
      <c r="JXB23" s="55"/>
      <c r="JXC23" s="55"/>
      <c r="JXD23" s="55"/>
      <c r="JXE23" s="55"/>
      <c r="JXF23" s="55"/>
      <c r="JXG23" s="55"/>
      <c r="JXH23" s="55"/>
      <c r="JXI23" s="55"/>
      <c r="JXJ23" s="55"/>
      <c r="JXK23" s="55"/>
      <c r="JXL23" s="55"/>
      <c r="JXM23" s="55"/>
      <c r="JXN23" s="55"/>
      <c r="JXO23" s="55"/>
      <c r="JXP23" s="55"/>
      <c r="JXQ23" s="55"/>
      <c r="JXR23" s="55"/>
      <c r="JXS23" s="55"/>
      <c r="JXT23" s="55"/>
      <c r="JXU23" s="55"/>
      <c r="JXV23" s="55"/>
      <c r="JXW23" s="55"/>
      <c r="JXX23" s="55"/>
      <c r="JXY23" s="55"/>
      <c r="JXZ23" s="55"/>
      <c r="JYA23" s="55"/>
      <c r="JYB23" s="55"/>
      <c r="JYC23" s="55"/>
      <c r="JYD23" s="55"/>
      <c r="JYE23" s="55"/>
      <c r="JYF23" s="55"/>
      <c r="JYG23" s="55"/>
      <c r="JYH23" s="55"/>
      <c r="JYI23" s="55"/>
      <c r="JYJ23" s="55"/>
      <c r="JYK23" s="55"/>
      <c r="JYL23" s="55"/>
      <c r="JYM23" s="55"/>
      <c r="JYN23" s="55"/>
      <c r="JYO23" s="55"/>
      <c r="JYP23" s="55"/>
      <c r="JYQ23" s="55"/>
      <c r="JYR23" s="55"/>
      <c r="JYS23" s="55"/>
      <c r="JYT23" s="55"/>
      <c r="JYU23" s="55"/>
      <c r="JYV23" s="55"/>
      <c r="JYW23" s="55"/>
      <c r="JYX23" s="55"/>
      <c r="JYY23" s="55"/>
      <c r="JYZ23" s="55"/>
      <c r="JZA23" s="55"/>
      <c r="JZB23" s="55"/>
      <c r="JZC23" s="55"/>
      <c r="JZD23" s="55"/>
      <c r="JZE23" s="55"/>
      <c r="JZF23" s="55"/>
      <c r="JZG23" s="55"/>
      <c r="JZH23" s="55"/>
      <c r="JZI23" s="55"/>
      <c r="JZJ23" s="55"/>
      <c r="JZK23" s="55"/>
      <c r="JZL23" s="55"/>
      <c r="JZM23" s="55"/>
      <c r="JZN23" s="55"/>
      <c r="JZO23" s="55"/>
      <c r="JZP23" s="55"/>
      <c r="JZQ23" s="55"/>
      <c r="JZR23" s="55"/>
      <c r="JZS23" s="55"/>
      <c r="JZT23" s="55"/>
      <c r="JZU23" s="55"/>
      <c r="JZV23" s="55"/>
      <c r="JZW23" s="55"/>
      <c r="JZX23" s="55"/>
      <c r="JZY23" s="55"/>
      <c r="JZZ23" s="55"/>
      <c r="KAA23" s="55"/>
      <c r="KAB23" s="55"/>
      <c r="KAC23" s="55"/>
      <c r="KAD23" s="55"/>
      <c r="KAE23" s="55"/>
      <c r="KAF23" s="55"/>
      <c r="KAG23" s="55"/>
      <c r="KAH23" s="55"/>
      <c r="KAI23" s="55"/>
      <c r="KAJ23" s="55"/>
      <c r="KAK23" s="55"/>
      <c r="KAL23" s="55"/>
      <c r="KAM23" s="55"/>
      <c r="KAN23" s="55"/>
      <c r="KAO23" s="55"/>
      <c r="KAP23" s="55"/>
      <c r="KAQ23" s="55"/>
      <c r="KAR23" s="55"/>
      <c r="KAS23" s="55"/>
      <c r="KAT23" s="55"/>
      <c r="KAU23" s="55"/>
      <c r="KAV23" s="55"/>
      <c r="KAW23" s="55"/>
      <c r="KAX23" s="55"/>
      <c r="KAY23" s="55"/>
      <c r="KAZ23" s="55"/>
      <c r="KBA23" s="55"/>
      <c r="KBB23" s="55"/>
      <c r="KBC23" s="55"/>
      <c r="KBD23" s="55"/>
      <c r="KBE23" s="55"/>
      <c r="KBF23" s="55"/>
      <c r="KBG23" s="55"/>
      <c r="KBH23" s="55"/>
      <c r="KBI23" s="55"/>
      <c r="KBJ23" s="55"/>
      <c r="KBK23" s="55"/>
      <c r="KBL23" s="55"/>
      <c r="KBM23" s="55"/>
      <c r="KBN23" s="55"/>
      <c r="KBO23" s="55"/>
      <c r="KBP23" s="55"/>
      <c r="KBQ23" s="55"/>
      <c r="KBR23" s="55"/>
      <c r="KBS23" s="55"/>
      <c r="KBT23" s="55"/>
      <c r="KBU23" s="55"/>
      <c r="KBV23" s="55"/>
      <c r="KBW23" s="55"/>
      <c r="KBX23" s="55"/>
      <c r="KBY23" s="55"/>
      <c r="KBZ23" s="55"/>
      <c r="KCA23" s="55"/>
      <c r="KCB23" s="55"/>
      <c r="KCC23" s="55"/>
      <c r="KCD23" s="55"/>
      <c r="KCE23" s="55"/>
      <c r="KCF23" s="55"/>
      <c r="KCG23" s="55"/>
      <c r="KCH23" s="55"/>
      <c r="KCI23" s="55"/>
      <c r="KCJ23" s="55"/>
      <c r="KCK23" s="55"/>
      <c r="KCL23" s="55"/>
      <c r="KCM23" s="55"/>
      <c r="KCN23" s="55"/>
      <c r="KCO23" s="55"/>
      <c r="KCP23" s="55"/>
      <c r="KCQ23" s="55"/>
      <c r="KCR23" s="55"/>
      <c r="KCS23" s="55"/>
      <c r="KCT23" s="55"/>
      <c r="KCU23" s="55"/>
      <c r="KCV23" s="55"/>
      <c r="KCW23" s="55"/>
      <c r="KCX23" s="55"/>
      <c r="KCY23" s="55"/>
      <c r="KCZ23" s="55"/>
      <c r="KDA23" s="55"/>
      <c r="KDB23" s="55"/>
      <c r="KDC23" s="55"/>
      <c r="KDD23" s="55"/>
      <c r="KDE23" s="55"/>
      <c r="KDF23" s="55"/>
      <c r="KDG23" s="55"/>
      <c r="KDH23" s="55"/>
      <c r="KDI23" s="55"/>
      <c r="KDJ23" s="55"/>
      <c r="KDK23" s="55"/>
      <c r="KDL23" s="55"/>
      <c r="KDM23" s="55"/>
      <c r="KDN23" s="55"/>
      <c r="KDO23" s="55"/>
      <c r="KDP23" s="55"/>
      <c r="KDQ23" s="55"/>
      <c r="KDR23" s="55"/>
      <c r="KDS23" s="55"/>
      <c r="KDT23" s="55"/>
      <c r="KDU23" s="55"/>
      <c r="KDV23" s="55"/>
      <c r="KDW23" s="55"/>
      <c r="KDX23" s="55"/>
      <c r="KDY23" s="55"/>
      <c r="KDZ23" s="55"/>
      <c r="KEA23" s="55"/>
      <c r="KEB23" s="55"/>
      <c r="KEC23" s="55"/>
      <c r="KED23" s="55"/>
      <c r="KEE23" s="55"/>
      <c r="KEF23" s="55"/>
      <c r="KEG23" s="55"/>
      <c r="KEH23" s="55"/>
      <c r="KEI23" s="55"/>
      <c r="KEJ23" s="55"/>
      <c r="KEK23" s="55"/>
      <c r="KEL23" s="55"/>
      <c r="KEM23" s="55"/>
      <c r="KEN23" s="55"/>
      <c r="KEO23" s="55"/>
      <c r="KEP23" s="55"/>
      <c r="KEQ23" s="55"/>
      <c r="KER23" s="55"/>
      <c r="KES23" s="55"/>
      <c r="KET23" s="55"/>
      <c r="KEU23" s="55"/>
      <c r="KEV23" s="55"/>
      <c r="KEW23" s="55"/>
      <c r="KEX23" s="55"/>
      <c r="KEY23" s="55"/>
      <c r="KEZ23" s="55"/>
      <c r="KFA23" s="55"/>
      <c r="KFB23" s="55"/>
      <c r="KFC23" s="55"/>
      <c r="KFD23" s="55"/>
      <c r="KFE23" s="55"/>
      <c r="KFF23" s="55"/>
      <c r="KFG23" s="55"/>
      <c r="KFH23" s="55"/>
      <c r="KFI23" s="55"/>
      <c r="KFJ23" s="55"/>
      <c r="KFK23" s="55"/>
      <c r="KFL23" s="55"/>
      <c r="KFM23" s="55"/>
      <c r="KFN23" s="55"/>
      <c r="KFO23" s="55"/>
      <c r="KFP23" s="55"/>
      <c r="KFQ23" s="55"/>
      <c r="KFR23" s="55"/>
      <c r="KFS23" s="55"/>
      <c r="KFT23" s="55"/>
      <c r="KFU23" s="55"/>
      <c r="KFV23" s="55"/>
      <c r="KFW23" s="55"/>
      <c r="KFX23" s="55"/>
      <c r="KFY23" s="55"/>
      <c r="KFZ23" s="55"/>
      <c r="KGA23" s="55"/>
      <c r="KGB23" s="55"/>
      <c r="KGC23" s="55"/>
      <c r="KGD23" s="55"/>
      <c r="KGE23" s="55"/>
      <c r="KGF23" s="55"/>
      <c r="KGG23" s="55"/>
      <c r="KGH23" s="55"/>
      <c r="KGI23" s="55"/>
      <c r="KGJ23" s="55"/>
      <c r="KGK23" s="55"/>
      <c r="KGL23" s="55"/>
      <c r="KGM23" s="55"/>
      <c r="KGN23" s="55"/>
      <c r="KGO23" s="55"/>
      <c r="KGP23" s="55"/>
      <c r="KGQ23" s="55"/>
      <c r="KGR23" s="55"/>
      <c r="KGS23" s="55"/>
      <c r="KGT23" s="55"/>
      <c r="KGU23" s="55"/>
      <c r="KGV23" s="55"/>
      <c r="KGW23" s="55"/>
      <c r="KGX23" s="55"/>
      <c r="KGY23" s="55"/>
      <c r="KGZ23" s="55"/>
      <c r="KHA23" s="55"/>
      <c r="KHB23" s="55"/>
      <c r="KHC23" s="55"/>
      <c r="KHD23" s="55"/>
      <c r="KHE23" s="55"/>
      <c r="KHF23" s="55"/>
      <c r="KHG23" s="55"/>
      <c r="KHH23" s="55"/>
      <c r="KHI23" s="55"/>
      <c r="KHJ23" s="55"/>
      <c r="KHK23" s="55"/>
      <c r="KHL23" s="55"/>
      <c r="KHM23" s="55"/>
      <c r="KHN23" s="55"/>
      <c r="KHO23" s="55"/>
      <c r="KHP23" s="55"/>
      <c r="KHQ23" s="55"/>
      <c r="KHR23" s="55"/>
      <c r="KHS23" s="55"/>
      <c r="KHT23" s="55"/>
      <c r="KHU23" s="55"/>
      <c r="KHV23" s="55"/>
      <c r="KHW23" s="55"/>
      <c r="KHX23" s="55"/>
      <c r="KHY23" s="55"/>
      <c r="KHZ23" s="55"/>
      <c r="KIA23" s="55"/>
      <c r="KIB23" s="55"/>
      <c r="KIC23" s="55"/>
      <c r="KID23" s="55"/>
      <c r="KIE23" s="55"/>
      <c r="KIF23" s="55"/>
      <c r="KIG23" s="55"/>
      <c r="KIH23" s="55"/>
      <c r="KII23" s="55"/>
      <c r="KIJ23" s="55"/>
      <c r="KIK23" s="55"/>
      <c r="KIL23" s="55"/>
      <c r="KIM23" s="55"/>
      <c r="KIN23" s="55"/>
      <c r="KIO23" s="55"/>
      <c r="KIP23" s="55"/>
      <c r="KIQ23" s="55"/>
      <c r="KIR23" s="55"/>
      <c r="KIS23" s="55"/>
      <c r="KIT23" s="55"/>
      <c r="KIU23" s="55"/>
      <c r="KIV23" s="55"/>
      <c r="KIW23" s="55"/>
      <c r="KIX23" s="55"/>
      <c r="KIY23" s="55"/>
      <c r="KIZ23" s="55"/>
      <c r="KJA23" s="55"/>
      <c r="KJB23" s="55"/>
      <c r="KJC23" s="55"/>
      <c r="KJD23" s="55"/>
      <c r="KJE23" s="55"/>
      <c r="KJF23" s="55"/>
      <c r="KJG23" s="55"/>
      <c r="KJH23" s="55"/>
      <c r="KJI23" s="55"/>
      <c r="KJJ23" s="55"/>
      <c r="KJK23" s="55"/>
      <c r="KJL23" s="55"/>
      <c r="KJM23" s="55"/>
      <c r="KJN23" s="55"/>
      <c r="KJO23" s="55"/>
      <c r="KJP23" s="55"/>
      <c r="KJQ23" s="55"/>
      <c r="KJR23" s="55"/>
      <c r="KJS23" s="55"/>
      <c r="KJT23" s="55"/>
      <c r="KJU23" s="55"/>
      <c r="KJV23" s="55"/>
      <c r="KJW23" s="55"/>
      <c r="KJX23" s="55"/>
      <c r="KJY23" s="55"/>
      <c r="KJZ23" s="55"/>
      <c r="KKA23" s="55"/>
      <c r="KKB23" s="55"/>
      <c r="KKC23" s="55"/>
      <c r="KKD23" s="55"/>
      <c r="KKE23" s="55"/>
      <c r="KKF23" s="55"/>
      <c r="KKG23" s="55"/>
      <c r="KKH23" s="55"/>
      <c r="KKI23" s="55"/>
      <c r="KKJ23" s="55"/>
      <c r="KKK23" s="55"/>
      <c r="KKL23" s="55"/>
      <c r="KKM23" s="55"/>
      <c r="KKN23" s="55"/>
      <c r="KKO23" s="55"/>
      <c r="KKP23" s="55"/>
      <c r="KKQ23" s="55"/>
      <c r="KKR23" s="55"/>
      <c r="KKS23" s="55"/>
      <c r="KKT23" s="55"/>
      <c r="KKU23" s="55"/>
      <c r="KKV23" s="55"/>
      <c r="KKW23" s="55"/>
      <c r="KKX23" s="55"/>
      <c r="KKY23" s="55"/>
      <c r="KKZ23" s="55"/>
      <c r="KLA23" s="55"/>
      <c r="KLB23" s="55"/>
      <c r="KLC23" s="55"/>
      <c r="KLD23" s="55"/>
      <c r="KLE23" s="55"/>
      <c r="KLF23" s="55"/>
      <c r="KLG23" s="55"/>
      <c r="KLH23" s="55"/>
      <c r="KLI23" s="55"/>
      <c r="KLJ23" s="55"/>
      <c r="KLK23" s="55"/>
      <c r="KLL23" s="55"/>
      <c r="KLM23" s="55"/>
      <c r="KLN23" s="55"/>
      <c r="KLO23" s="55"/>
      <c r="KLP23" s="55"/>
      <c r="KLQ23" s="55"/>
      <c r="KLR23" s="55"/>
      <c r="KLS23" s="55"/>
      <c r="KLT23" s="55"/>
      <c r="KLU23" s="55"/>
      <c r="KLV23" s="55"/>
      <c r="KLW23" s="55"/>
      <c r="KLX23" s="55"/>
      <c r="KLY23" s="55"/>
      <c r="KLZ23" s="55"/>
      <c r="KMA23" s="55"/>
      <c r="KMB23" s="55"/>
      <c r="KMC23" s="55"/>
      <c r="KMD23" s="55"/>
      <c r="KME23" s="55"/>
      <c r="KMF23" s="55"/>
      <c r="KMG23" s="55"/>
      <c r="KMH23" s="55"/>
      <c r="KMI23" s="55"/>
      <c r="KMJ23" s="55"/>
      <c r="KMK23" s="55"/>
      <c r="KML23" s="55"/>
      <c r="KMM23" s="55"/>
      <c r="KMN23" s="55"/>
      <c r="KMO23" s="55"/>
      <c r="KMP23" s="55"/>
      <c r="KMQ23" s="55"/>
      <c r="KMR23" s="55"/>
      <c r="KMS23" s="55"/>
      <c r="KMT23" s="55"/>
      <c r="KMU23" s="55"/>
      <c r="KMV23" s="55"/>
      <c r="KMW23" s="55"/>
      <c r="KMX23" s="55"/>
      <c r="KMY23" s="55"/>
      <c r="KMZ23" s="55"/>
      <c r="KNA23" s="55"/>
      <c r="KNB23" s="55"/>
      <c r="KNC23" s="55"/>
      <c r="KND23" s="55"/>
      <c r="KNE23" s="55"/>
      <c r="KNF23" s="55"/>
      <c r="KNG23" s="55"/>
      <c r="KNH23" s="55"/>
      <c r="KNI23" s="55"/>
      <c r="KNJ23" s="55"/>
      <c r="KNK23" s="55"/>
      <c r="KNL23" s="55"/>
      <c r="KNM23" s="55"/>
      <c r="KNN23" s="55"/>
      <c r="KNO23" s="55"/>
      <c r="KNP23" s="55"/>
      <c r="KNQ23" s="55"/>
      <c r="KNR23" s="55"/>
      <c r="KNS23" s="55"/>
      <c r="KNT23" s="55"/>
      <c r="KNU23" s="55"/>
      <c r="KNV23" s="55"/>
      <c r="KNW23" s="55"/>
      <c r="KNX23" s="55"/>
      <c r="KNY23" s="55"/>
      <c r="KNZ23" s="55"/>
      <c r="KOA23" s="55"/>
      <c r="KOB23" s="55"/>
      <c r="KOC23" s="55"/>
      <c r="KOD23" s="55"/>
      <c r="KOE23" s="55"/>
      <c r="KOF23" s="55"/>
      <c r="KOG23" s="55"/>
      <c r="KOH23" s="55"/>
      <c r="KOI23" s="55"/>
      <c r="KOJ23" s="55"/>
      <c r="KOK23" s="55"/>
      <c r="KOL23" s="55"/>
      <c r="KOM23" s="55"/>
      <c r="KON23" s="55"/>
      <c r="KOO23" s="55"/>
      <c r="KOP23" s="55"/>
      <c r="KOQ23" s="55"/>
      <c r="KOR23" s="55"/>
      <c r="KOS23" s="55"/>
      <c r="KOT23" s="55"/>
      <c r="KOU23" s="55"/>
      <c r="KOV23" s="55"/>
      <c r="KOW23" s="55"/>
      <c r="KOX23" s="55"/>
      <c r="KOY23" s="55"/>
      <c r="KOZ23" s="55"/>
      <c r="KPA23" s="55"/>
      <c r="KPB23" s="55"/>
      <c r="KPC23" s="55"/>
      <c r="KPD23" s="55"/>
      <c r="KPE23" s="55"/>
      <c r="KPF23" s="55"/>
      <c r="KPG23" s="55"/>
      <c r="KPH23" s="55"/>
      <c r="KPI23" s="55"/>
      <c r="KPJ23" s="55"/>
      <c r="KPK23" s="55"/>
      <c r="KPL23" s="55"/>
      <c r="KPM23" s="55"/>
      <c r="KPN23" s="55"/>
      <c r="KPO23" s="55"/>
      <c r="KPP23" s="55"/>
      <c r="KPQ23" s="55"/>
      <c r="KPR23" s="55"/>
      <c r="KPS23" s="55"/>
      <c r="KPT23" s="55"/>
      <c r="KPU23" s="55"/>
      <c r="KPV23" s="55"/>
      <c r="KPW23" s="55"/>
      <c r="KPX23" s="55"/>
      <c r="KPY23" s="55"/>
      <c r="KPZ23" s="55"/>
      <c r="KQA23" s="55"/>
      <c r="KQB23" s="55"/>
      <c r="KQC23" s="55"/>
      <c r="KQD23" s="55"/>
      <c r="KQE23" s="55"/>
      <c r="KQF23" s="55"/>
      <c r="KQG23" s="55"/>
      <c r="KQH23" s="55"/>
      <c r="KQI23" s="55"/>
      <c r="KQJ23" s="55"/>
      <c r="KQK23" s="55"/>
      <c r="KQL23" s="55"/>
      <c r="KQM23" s="55"/>
      <c r="KQN23" s="55"/>
      <c r="KQO23" s="55"/>
      <c r="KQP23" s="55"/>
      <c r="KQQ23" s="55"/>
      <c r="KQR23" s="55"/>
      <c r="KQS23" s="55"/>
      <c r="KQT23" s="55"/>
      <c r="KQU23" s="55"/>
      <c r="KQV23" s="55"/>
      <c r="KQW23" s="55"/>
      <c r="KQX23" s="55"/>
      <c r="KQY23" s="55"/>
      <c r="KQZ23" s="55"/>
      <c r="KRA23" s="55"/>
      <c r="KRB23" s="55"/>
      <c r="KRC23" s="55"/>
      <c r="KRD23" s="55"/>
      <c r="KRE23" s="55"/>
      <c r="KRF23" s="55"/>
      <c r="KRG23" s="55"/>
      <c r="KRH23" s="55"/>
      <c r="KRI23" s="55"/>
      <c r="KRJ23" s="55"/>
      <c r="KRK23" s="55"/>
      <c r="KRL23" s="55"/>
      <c r="KRM23" s="55"/>
      <c r="KRN23" s="55"/>
      <c r="KRO23" s="55"/>
      <c r="KRP23" s="55"/>
      <c r="KRQ23" s="55"/>
      <c r="KRR23" s="55"/>
      <c r="KRS23" s="55"/>
      <c r="KRT23" s="55"/>
      <c r="KRU23" s="55"/>
      <c r="KRV23" s="55"/>
      <c r="KRW23" s="55"/>
      <c r="KRX23" s="55"/>
      <c r="KRY23" s="55"/>
      <c r="KRZ23" s="55"/>
      <c r="KSA23" s="55"/>
      <c r="KSB23" s="55"/>
      <c r="KSC23" s="55"/>
      <c r="KSD23" s="55"/>
      <c r="KSE23" s="55"/>
      <c r="KSF23" s="55"/>
      <c r="KSG23" s="55"/>
      <c r="KSH23" s="55"/>
      <c r="KSI23" s="55"/>
      <c r="KSJ23" s="55"/>
      <c r="KSK23" s="55"/>
      <c r="KSL23" s="55"/>
      <c r="KSM23" s="55"/>
      <c r="KSN23" s="55"/>
      <c r="KSO23" s="55"/>
      <c r="KSP23" s="55"/>
      <c r="KSQ23" s="55"/>
      <c r="KSR23" s="55"/>
      <c r="KSS23" s="55"/>
      <c r="KST23" s="55"/>
      <c r="KSU23" s="55"/>
      <c r="KSV23" s="55"/>
      <c r="KSW23" s="55"/>
      <c r="KSX23" s="55"/>
      <c r="KSY23" s="55"/>
      <c r="KSZ23" s="55"/>
      <c r="KTA23" s="55"/>
      <c r="KTB23" s="55"/>
      <c r="KTC23" s="55"/>
      <c r="KTD23" s="55"/>
      <c r="KTE23" s="55"/>
      <c r="KTF23" s="55"/>
      <c r="KTG23" s="55"/>
      <c r="KTH23" s="55"/>
      <c r="KTI23" s="55"/>
      <c r="KTJ23" s="55"/>
      <c r="KTK23" s="55"/>
      <c r="KTL23" s="55"/>
      <c r="KTM23" s="55"/>
      <c r="KTN23" s="55"/>
      <c r="KTO23" s="55"/>
      <c r="KTP23" s="55"/>
      <c r="KTQ23" s="55"/>
      <c r="KTR23" s="55"/>
      <c r="KTS23" s="55"/>
      <c r="KTT23" s="55"/>
      <c r="KTU23" s="55"/>
      <c r="KTV23" s="55"/>
      <c r="KTW23" s="55"/>
      <c r="KTX23" s="55"/>
      <c r="KTY23" s="55"/>
      <c r="KTZ23" s="55"/>
      <c r="KUA23" s="55"/>
      <c r="KUB23" s="55"/>
      <c r="KUC23" s="55"/>
      <c r="KUD23" s="55"/>
      <c r="KUE23" s="55"/>
      <c r="KUF23" s="55"/>
      <c r="KUG23" s="55"/>
      <c r="KUH23" s="55"/>
      <c r="KUI23" s="55"/>
      <c r="KUJ23" s="55"/>
      <c r="KUK23" s="55"/>
      <c r="KUL23" s="55"/>
      <c r="KUM23" s="55"/>
      <c r="KUN23" s="55"/>
      <c r="KUO23" s="55"/>
      <c r="KUP23" s="55"/>
      <c r="KUQ23" s="55"/>
      <c r="KUR23" s="55"/>
      <c r="KUS23" s="55"/>
      <c r="KUT23" s="55"/>
      <c r="KUU23" s="55"/>
      <c r="KUV23" s="55"/>
      <c r="KUW23" s="55"/>
      <c r="KUX23" s="55"/>
      <c r="KUY23" s="55"/>
      <c r="KUZ23" s="55"/>
      <c r="KVA23" s="55"/>
      <c r="KVB23" s="55"/>
      <c r="KVC23" s="55"/>
      <c r="KVD23" s="55"/>
      <c r="KVE23" s="55"/>
      <c r="KVF23" s="55"/>
      <c r="KVG23" s="55"/>
      <c r="KVH23" s="55"/>
      <c r="KVI23" s="55"/>
      <c r="KVJ23" s="55"/>
      <c r="KVK23" s="55"/>
      <c r="KVL23" s="55"/>
      <c r="KVM23" s="55"/>
      <c r="KVN23" s="55"/>
      <c r="KVO23" s="55"/>
      <c r="KVP23" s="55"/>
      <c r="KVQ23" s="55"/>
      <c r="KVR23" s="55"/>
      <c r="KVS23" s="55"/>
      <c r="KVT23" s="55"/>
      <c r="KVU23" s="55"/>
      <c r="KVV23" s="55"/>
      <c r="KVW23" s="55"/>
      <c r="KVX23" s="55"/>
      <c r="KVY23" s="55"/>
      <c r="KVZ23" s="55"/>
      <c r="KWA23" s="55"/>
      <c r="KWB23" s="55"/>
      <c r="KWC23" s="55"/>
      <c r="KWD23" s="55"/>
      <c r="KWE23" s="55"/>
      <c r="KWF23" s="55"/>
      <c r="KWG23" s="55"/>
      <c r="KWH23" s="55"/>
      <c r="KWI23" s="55"/>
      <c r="KWJ23" s="55"/>
      <c r="KWK23" s="55"/>
      <c r="KWL23" s="55"/>
      <c r="KWM23" s="55"/>
      <c r="KWN23" s="55"/>
      <c r="KWO23" s="55"/>
      <c r="KWP23" s="55"/>
      <c r="KWQ23" s="55"/>
      <c r="KWR23" s="55"/>
      <c r="KWS23" s="55"/>
      <c r="KWT23" s="55"/>
      <c r="KWU23" s="55"/>
      <c r="KWV23" s="55"/>
      <c r="KWW23" s="55"/>
      <c r="KWX23" s="55"/>
      <c r="KWY23" s="55"/>
      <c r="KWZ23" s="55"/>
      <c r="KXA23" s="55"/>
      <c r="KXB23" s="55"/>
      <c r="KXC23" s="55"/>
      <c r="KXD23" s="55"/>
      <c r="KXE23" s="55"/>
      <c r="KXF23" s="55"/>
      <c r="KXG23" s="55"/>
      <c r="KXH23" s="55"/>
      <c r="KXI23" s="55"/>
      <c r="KXJ23" s="55"/>
      <c r="KXK23" s="55"/>
      <c r="KXL23" s="55"/>
      <c r="KXM23" s="55"/>
      <c r="KXN23" s="55"/>
      <c r="KXO23" s="55"/>
      <c r="KXP23" s="55"/>
      <c r="KXQ23" s="55"/>
      <c r="KXR23" s="55"/>
      <c r="KXS23" s="55"/>
      <c r="KXT23" s="55"/>
      <c r="KXU23" s="55"/>
      <c r="KXV23" s="55"/>
      <c r="KXW23" s="55"/>
      <c r="KXX23" s="55"/>
      <c r="KXY23" s="55"/>
      <c r="KXZ23" s="55"/>
      <c r="KYA23" s="55"/>
      <c r="KYB23" s="55"/>
      <c r="KYC23" s="55"/>
      <c r="KYD23" s="55"/>
      <c r="KYE23" s="55"/>
      <c r="KYF23" s="55"/>
      <c r="KYG23" s="55"/>
      <c r="KYH23" s="55"/>
      <c r="KYI23" s="55"/>
      <c r="KYJ23" s="55"/>
      <c r="KYK23" s="55"/>
      <c r="KYL23" s="55"/>
      <c r="KYM23" s="55"/>
      <c r="KYN23" s="55"/>
      <c r="KYO23" s="55"/>
      <c r="KYP23" s="55"/>
      <c r="KYQ23" s="55"/>
      <c r="KYR23" s="55"/>
      <c r="KYS23" s="55"/>
      <c r="KYT23" s="55"/>
      <c r="KYU23" s="55"/>
      <c r="KYV23" s="55"/>
      <c r="KYW23" s="55"/>
      <c r="KYX23" s="55"/>
      <c r="KYY23" s="55"/>
      <c r="KYZ23" s="55"/>
      <c r="KZA23" s="55"/>
      <c r="KZB23" s="55"/>
      <c r="KZC23" s="55"/>
      <c r="KZD23" s="55"/>
      <c r="KZE23" s="55"/>
      <c r="KZF23" s="55"/>
      <c r="KZG23" s="55"/>
      <c r="KZH23" s="55"/>
      <c r="KZI23" s="55"/>
      <c r="KZJ23" s="55"/>
      <c r="KZK23" s="55"/>
      <c r="KZL23" s="55"/>
      <c r="KZM23" s="55"/>
      <c r="KZN23" s="55"/>
      <c r="KZO23" s="55"/>
      <c r="KZP23" s="55"/>
      <c r="KZQ23" s="55"/>
      <c r="KZR23" s="55"/>
      <c r="KZS23" s="55"/>
      <c r="KZT23" s="55"/>
      <c r="KZU23" s="55"/>
      <c r="KZV23" s="55"/>
      <c r="KZW23" s="55"/>
      <c r="KZX23" s="55"/>
      <c r="KZY23" s="55"/>
      <c r="KZZ23" s="55"/>
      <c r="LAA23" s="55"/>
      <c r="LAB23" s="55"/>
      <c r="LAC23" s="55"/>
      <c r="LAD23" s="55"/>
      <c r="LAE23" s="55"/>
      <c r="LAF23" s="55"/>
      <c r="LAG23" s="55"/>
      <c r="LAH23" s="55"/>
      <c r="LAI23" s="55"/>
      <c r="LAJ23" s="55"/>
      <c r="LAK23" s="55"/>
      <c r="LAL23" s="55"/>
      <c r="LAM23" s="55"/>
      <c r="LAN23" s="55"/>
      <c r="LAO23" s="55"/>
      <c r="LAP23" s="55"/>
      <c r="LAQ23" s="55"/>
      <c r="LAR23" s="55"/>
      <c r="LAS23" s="55"/>
      <c r="LAT23" s="55"/>
      <c r="LAU23" s="55"/>
      <c r="LAV23" s="55"/>
      <c r="LAW23" s="55"/>
      <c r="LAX23" s="55"/>
      <c r="LAY23" s="55"/>
      <c r="LAZ23" s="55"/>
      <c r="LBA23" s="55"/>
      <c r="LBB23" s="55"/>
      <c r="LBC23" s="55"/>
      <c r="LBD23" s="55"/>
      <c r="LBE23" s="55"/>
      <c r="LBF23" s="55"/>
      <c r="LBG23" s="55"/>
      <c r="LBH23" s="55"/>
      <c r="LBI23" s="55"/>
      <c r="LBJ23" s="55"/>
      <c r="LBK23" s="55"/>
      <c r="LBL23" s="55"/>
      <c r="LBM23" s="55"/>
      <c r="LBN23" s="55"/>
      <c r="LBO23" s="55"/>
      <c r="LBP23" s="55"/>
      <c r="LBQ23" s="55"/>
      <c r="LBR23" s="55"/>
      <c r="LBS23" s="55"/>
      <c r="LBT23" s="55"/>
      <c r="LBU23" s="55"/>
      <c r="LBV23" s="55"/>
      <c r="LBW23" s="55"/>
      <c r="LBX23" s="55"/>
      <c r="LBY23" s="55"/>
      <c r="LBZ23" s="55"/>
      <c r="LCA23" s="55"/>
      <c r="LCB23" s="55"/>
      <c r="LCC23" s="55"/>
      <c r="LCD23" s="55"/>
      <c r="LCE23" s="55"/>
      <c r="LCF23" s="55"/>
      <c r="LCG23" s="55"/>
      <c r="LCH23" s="55"/>
      <c r="LCI23" s="55"/>
      <c r="LCJ23" s="55"/>
      <c r="LCK23" s="55"/>
      <c r="LCL23" s="55"/>
      <c r="LCM23" s="55"/>
      <c r="LCN23" s="55"/>
      <c r="LCO23" s="55"/>
      <c r="LCP23" s="55"/>
      <c r="LCQ23" s="55"/>
      <c r="LCR23" s="55"/>
      <c r="LCS23" s="55"/>
      <c r="LCT23" s="55"/>
      <c r="LCU23" s="55"/>
      <c r="LCV23" s="55"/>
      <c r="LCW23" s="55"/>
      <c r="LCX23" s="55"/>
      <c r="LCY23" s="55"/>
      <c r="LCZ23" s="55"/>
      <c r="LDA23" s="55"/>
      <c r="LDB23" s="55"/>
      <c r="LDC23" s="55"/>
      <c r="LDD23" s="55"/>
      <c r="LDE23" s="55"/>
      <c r="LDF23" s="55"/>
      <c r="LDG23" s="55"/>
      <c r="LDH23" s="55"/>
      <c r="LDI23" s="55"/>
      <c r="LDJ23" s="55"/>
      <c r="LDK23" s="55"/>
      <c r="LDL23" s="55"/>
      <c r="LDM23" s="55"/>
      <c r="LDN23" s="55"/>
      <c r="LDO23" s="55"/>
      <c r="LDP23" s="55"/>
      <c r="LDQ23" s="55"/>
      <c r="LDR23" s="55"/>
      <c r="LDS23" s="55"/>
      <c r="LDT23" s="55"/>
      <c r="LDU23" s="55"/>
      <c r="LDV23" s="55"/>
      <c r="LDW23" s="55"/>
      <c r="LDX23" s="55"/>
      <c r="LDY23" s="55"/>
      <c r="LDZ23" s="55"/>
      <c r="LEA23" s="55"/>
      <c r="LEB23" s="55"/>
      <c r="LEC23" s="55"/>
      <c r="LED23" s="55"/>
      <c r="LEE23" s="55"/>
      <c r="LEF23" s="55"/>
      <c r="LEG23" s="55"/>
      <c r="LEH23" s="55"/>
      <c r="LEI23" s="55"/>
      <c r="LEJ23" s="55"/>
      <c r="LEK23" s="55"/>
      <c r="LEL23" s="55"/>
      <c r="LEM23" s="55"/>
      <c r="LEN23" s="55"/>
      <c r="LEO23" s="55"/>
      <c r="LEP23" s="55"/>
      <c r="LEQ23" s="55"/>
      <c r="LER23" s="55"/>
      <c r="LES23" s="55"/>
      <c r="LET23" s="55"/>
      <c r="LEU23" s="55"/>
      <c r="LEV23" s="55"/>
      <c r="LEW23" s="55"/>
      <c r="LEX23" s="55"/>
      <c r="LEY23" s="55"/>
      <c r="LEZ23" s="55"/>
      <c r="LFA23" s="55"/>
      <c r="LFB23" s="55"/>
      <c r="LFC23" s="55"/>
      <c r="LFD23" s="55"/>
      <c r="LFE23" s="55"/>
      <c r="LFF23" s="55"/>
      <c r="LFG23" s="55"/>
      <c r="LFH23" s="55"/>
      <c r="LFI23" s="55"/>
      <c r="LFJ23" s="55"/>
      <c r="LFK23" s="55"/>
      <c r="LFL23" s="55"/>
      <c r="LFM23" s="55"/>
      <c r="LFN23" s="55"/>
      <c r="LFO23" s="55"/>
      <c r="LFP23" s="55"/>
      <c r="LFQ23" s="55"/>
      <c r="LFR23" s="55"/>
      <c r="LFS23" s="55"/>
      <c r="LFT23" s="55"/>
      <c r="LFU23" s="55"/>
      <c r="LFV23" s="55"/>
      <c r="LFW23" s="55"/>
      <c r="LFX23" s="55"/>
      <c r="LFY23" s="55"/>
      <c r="LFZ23" s="55"/>
      <c r="LGA23" s="55"/>
      <c r="LGB23" s="55"/>
      <c r="LGC23" s="55"/>
      <c r="LGD23" s="55"/>
      <c r="LGE23" s="55"/>
      <c r="LGF23" s="55"/>
      <c r="LGG23" s="55"/>
      <c r="LGH23" s="55"/>
      <c r="LGI23" s="55"/>
      <c r="LGJ23" s="55"/>
      <c r="LGK23" s="55"/>
      <c r="LGL23" s="55"/>
      <c r="LGM23" s="55"/>
      <c r="LGN23" s="55"/>
      <c r="LGO23" s="55"/>
      <c r="LGP23" s="55"/>
      <c r="LGQ23" s="55"/>
      <c r="LGR23" s="55"/>
      <c r="LGS23" s="55"/>
      <c r="LGT23" s="55"/>
      <c r="LGU23" s="55"/>
      <c r="LGV23" s="55"/>
      <c r="LGW23" s="55"/>
      <c r="LGX23" s="55"/>
      <c r="LGY23" s="55"/>
      <c r="LGZ23" s="55"/>
      <c r="LHA23" s="55"/>
      <c r="LHB23" s="55"/>
      <c r="LHC23" s="55"/>
      <c r="LHD23" s="55"/>
      <c r="LHE23" s="55"/>
      <c r="LHF23" s="55"/>
      <c r="LHG23" s="55"/>
      <c r="LHH23" s="55"/>
      <c r="LHI23" s="55"/>
      <c r="LHJ23" s="55"/>
      <c r="LHK23" s="55"/>
      <c r="LHL23" s="55"/>
      <c r="LHM23" s="55"/>
      <c r="LHN23" s="55"/>
      <c r="LHO23" s="55"/>
      <c r="LHP23" s="55"/>
      <c r="LHQ23" s="55"/>
      <c r="LHR23" s="55"/>
      <c r="LHS23" s="55"/>
      <c r="LHT23" s="55"/>
      <c r="LHU23" s="55"/>
      <c r="LHV23" s="55"/>
      <c r="LHW23" s="55"/>
      <c r="LHX23" s="55"/>
      <c r="LHY23" s="55"/>
      <c r="LHZ23" s="55"/>
      <c r="LIA23" s="55"/>
      <c r="LIB23" s="55"/>
      <c r="LIC23" s="55"/>
      <c r="LID23" s="55"/>
      <c r="LIE23" s="55"/>
      <c r="LIF23" s="55"/>
      <c r="LIG23" s="55"/>
      <c r="LIH23" s="55"/>
      <c r="LII23" s="55"/>
      <c r="LIJ23" s="55"/>
      <c r="LIK23" s="55"/>
      <c r="LIL23" s="55"/>
      <c r="LIM23" s="55"/>
      <c r="LIN23" s="55"/>
      <c r="LIO23" s="55"/>
      <c r="LIP23" s="55"/>
      <c r="LIQ23" s="55"/>
      <c r="LIR23" s="55"/>
      <c r="LIS23" s="55"/>
      <c r="LIT23" s="55"/>
      <c r="LIU23" s="55"/>
      <c r="LIV23" s="55"/>
      <c r="LIW23" s="55"/>
      <c r="LIX23" s="55"/>
      <c r="LIY23" s="55"/>
      <c r="LIZ23" s="55"/>
      <c r="LJA23" s="55"/>
      <c r="LJB23" s="55"/>
      <c r="LJC23" s="55"/>
      <c r="LJD23" s="55"/>
      <c r="LJE23" s="55"/>
      <c r="LJF23" s="55"/>
      <c r="LJG23" s="55"/>
      <c r="LJH23" s="55"/>
      <c r="LJI23" s="55"/>
      <c r="LJJ23" s="55"/>
      <c r="LJK23" s="55"/>
      <c r="LJL23" s="55"/>
      <c r="LJM23" s="55"/>
      <c r="LJN23" s="55"/>
      <c r="LJO23" s="55"/>
      <c r="LJP23" s="55"/>
      <c r="LJQ23" s="55"/>
      <c r="LJR23" s="55"/>
      <c r="LJS23" s="55"/>
      <c r="LJT23" s="55"/>
      <c r="LJU23" s="55"/>
      <c r="LJV23" s="55"/>
      <c r="LJW23" s="55"/>
      <c r="LJX23" s="55"/>
      <c r="LJY23" s="55"/>
      <c r="LJZ23" s="55"/>
      <c r="LKA23" s="55"/>
      <c r="LKB23" s="55"/>
      <c r="LKC23" s="55"/>
      <c r="LKD23" s="55"/>
      <c r="LKE23" s="55"/>
      <c r="LKF23" s="55"/>
      <c r="LKG23" s="55"/>
      <c r="LKH23" s="55"/>
      <c r="LKI23" s="55"/>
      <c r="LKJ23" s="55"/>
      <c r="LKK23" s="55"/>
      <c r="LKL23" s="55"/>
      <c r="LKM23" s="55"/>
      <c r="LKN23" s="55"/>
      <c r="LKO23" s="55"/>
      <c r="LKP23" s="55"/>
      <c r="LKQ23" s="55"/>
      <c r="LKR23" s="55"/>
      <c r="LKS23" s="55"/>
      <c r="LKT23" s="55"/>
      <c r="LKU23" s="55"/>
      <c r="LKV23" s="55"/>
      <c r="LKW23" s="55"/>
      <c r="LKX23" s="55"/>
      <c r="LKY23" s="55"/>
      <c r="LKZ23" s="55"/>
      <c r="LLA23" s="55"/>
      <c r="LLB23" s="55"/>
      <c r="LLC23" s="55"/>
      <c r="LLD23" s="55"/>
      <c r="LLE23" s="55"/>
      <c r="LLF23" s="55"/>
      <c r="LLG23" s="55"/>
      <c r="LLH23" s="55"/>
      <c r="LLI23" s="55"/>
      <c r="LLJ23" s="55"/>
      <c r="LLK23" s="55"/>
      <c r="LLL23" s="55"/>
      <c r="LLM23" s="55"/>
      <c r="LLN23" s="55"/>
      <c r="LLO23" s="55"/>
      <c r="LLP23" s="55"/>
      <c r="LLQ23" s="55"/>
      <c r="LLR23" s="55"/>
      <c r="LLS23" s="55"/>
      <c r="LLT23" s="55"/>
      <c r="LLU23" s="55"/>
      <c r="LLV23" s="55"/>
      <c r="LLW23" s="55"/>
      <c r="LLX23" s="55"/>
      <c r="LLY23" s="55"/>
      <c r="LLZ23" s="55"/>
      <c r="LMA23" s="55"/>
      <c r="LMB23" s="55"/>
      <c r="LMC23" s="55"/>
      <c r="LMD23" s="55"/>
      <c r="LME23" s="55"/>
      <c r="LMF23" s="55"/>
      <c r="LMG23" s="55"/>
      <c r="LMH23" s="55"/>
      <c r="LMI23" s="55"/>
      <c r="LMJ23" s="55"/>
      <c r="LMK23" s="55"/>
      <c r="LML23" s="55"/>
      <c r="LMM23" s="55"/>
      <c r="LMN23" s="55"/>
      <c r="LMO23" s="55"/>
      <c r="LMP23" s="55"/>
      <c r="LMQ23" s="55"/>
      <c r="LMR23" s="55"/>
      <c r="LMS23" s="55"/>
      <c r="LMT23" s="55"/>
      <c r="LMU23" s="55"/>
      <c r="LMV23" s="55"/>
      <c r="LMW23" s="55"/>
      <c r="LMX23" s="55"/>
      <c r="LMY23" s="55"/>
      <c r="LMZ23" s="55"/>
      <c r="LNA23" s="55"/>
      <c r="LNB23" s="55"/>
      <c r="LNC23" s="55"/>
      <c r="LND23" s="55"/>
      <c r="LNE23" s="55"/>
      <c r="LNF23" s="55"/>
      <c r="LNG23" s="55"/>
      <c r="LNH23" s="55"/>
      <c r="LNI23" s="55"/>
      <c r="LNJ23" s="55"/>
      <c r="LNK23" s="55"/>
      <c r="LNL23" s="55"/>
      <c r="LNM23" s="55"/>
      <c r="LNN23" s="55"/>
      <c r="LNO23" s="55"/>
      <c r="LNP23" s="55"/>
      <c r="LNQ23" s="55"/>
      <c r="LNR23" s="55"/>
      <c r="LNS23" s="55"/>
      <c r="LNT23" s="55"/>
      <c r="LNU23" s="55"/>
      <c r="LNV23" s="55"/>
      <c r="LNW23" s="55"/>
      <c r="LNX23" s="55"/>
      <c r="LNY23" s="55"/>
      <c r="LNZ23" s="55"/>
      <c r="LOA23" s="55"/>
      <c r="LOB23" s="55"/>
      <c r="LOC23" s="55"/>
      <c r="LOD23" s="55"/>
      <c r="LOE23" s="55"/>
      <c r="LOF23" s="55"/>
      <c r="LOG23" s="55"/>
      <c r="LOH23" s="55"/>
      <c r="LOI23" s="55"/>
      <c r="LOJ23" s="55"/>
      <c r="LOK23" s="55"/>
      <c r="LOL23" s="55"/>
      <c r="LOM23" s="55"/>
      <c r="LON23" s="55"/>
      <c r="LOO23" s="55"/>
      <c r="LOP23" s="55"/>
      <c r="LOQ23" s="55"/>
      <c r="LOR23" s="55"/>
      <c r="LOS23" s="55"/>
      <c r="LOT23" s="55"/>
      <c r="LOU23" s="55"/>
      <c r="LOV23" s="55"/>
      <c r="LOW23" s="55"/>
      <c r="LOX23" s="55"/>
      <c r="LOY23" s="55"/>
      <c r="LOZ23" s="55"/>
      <c r="LPA23" s="55"/>
      <c r="LPB23" s="55"/>
      <c r="LPC23" s="55"/>
      <c r="LPD23" s="55"/>
      <c r="LPE23" s="55"/>
      <c r="LPF23" s="55"/>
      <c r="LPG23" s="55"/>
      <c r="LPH23" s="55"/>
      <c r="LPI23" s="55"/>
      <c r="LPJ23" s="55"/>
      <c r="LPK23" s="55"/>
      <c r="LPL23" s="55"/>
      <c r="LPM23" s="55"/>
      <c r="LPN23" s="55"/>
      <c r="LPO23" s="55"/>
      <c r="LPP23" s="55"/>
      <c r="LPQ23" s="55"/>
      <c r="LPR23" s="55"/>
      <c r="LPS23" s="55"/>
      <c r="LPT23" s="55"/>
      <c r="LPU23" s="55"/>
      <c r="LPV23" s="55"/>
      <c r="LPW23" s="55"/>
      <c r="LPX23" s="55"/>
      <c r="LPY23" s="55"/>
      <c r="LPZ23" s="55"/>
      <c r="LQA23" s="55"/>
      <c r="LQB23" s="55"/>
      <c r="LQC23" s="55"/>
      <c r="LQD23" s="55"/>
      <c r="LQE23" s="55"/>
      <c r="LQF23" s="55"/>
      <c r="LQG23" s="55"/>
      <c r="LQH23" s="55"/>
      <c r="LQI23" s="55"/>
      <c r="LQJ23" s="55"/>
      <c r="LQK23" s="55"/>
      <c r="LQL23" s="55"/>
      <c r="LQM23" s="55"/>
      <c r="LQN23" s="55"/>
      <c r="LQO23" s="55"/>
      <c r="LQP23" s="55"/>
      <c r="LQQ23" s="55"/>
      <c r="LQR23" s="55"/>
      <c r="LQS23" s="55"/>
      <c r="LQT23" s="55"/>
      <c r="LQU23" s="55"/>
      <c r="LQV23" s="55"/>
      <c r="LQW23" s="55"/>
      <c r="LQX23" s="55"/>
      <c r="LQY23" s="55"/>
      <c r="LQZ23" s="55"/>
      <c r="LRA23" s="55"/>
      <c r="LRB23" s="55"/>
      <c r="LRC23" s="55"/>
      <c r="LRD23" s="55"/>
      <c r="LRE23" s="55"/>
      <c r="LRF23" s="55"/>
      <c r="LRG23" s="55"/>
      <c r="LRH23" s="55"/>
      <c r="LRI23" s="55"/>
      <c r="LRJ23" s="55"/>
      <c r="LRK23" s="55"/>
      <c r="LRL23" s="55"/>
      <c r="LRM23" s="55"/>
      <c r="LRN23" s="55"/>
      <c r="LRO23" s="55"/>
      <c r="LRP23" s="55"/>
      <c r="LRQ23" s="55"/>
      <c r="LRR23" s="55"/>
      <c r="LRS23" s="55"/>
      <c r="LRT23" s="55"/>
      <c r="LRU23" s="55"/>
      <c r="LRV23" s="55"/>
      <c r="LRW23" s="55"/>
      <c r="LRX23" s="55"/>
      <c r="LRY23" s="55"/>
      <c r="LRZ23" s="55"/>
      <c r="LSA23" s="55"/>
      <c r="LSB23" s="55"/>
      <c r="LSC23" s="55"/>
      <c r="LSD23" s="55"/>
      <c r="LSE23" s="55"/>
      <c r="LSF23" s="55"/>
      <c r="LSG23" s="55"/>
      <c r="LSH23" s="55"/>
      <c r="LSI23" s="55"/>
      <c r="LSJ23" s="55"/>
      <c r="LSK23" s="55"/>
      <c r="LSL23" s="55"/>
      <c r="LSM23" s="55"/>
      <c r="LSN23" s="55"/>
      <c r="LSO23" s="55"/>
      <c r="LSP23" s="55"/>
      <c r="LSQ23" s="55"/>
      <c r="LSR23" s="55"/>
      <c r="LSS23" s="55"/>
      <c r="LST23" s="55"/>
      <c r="LSU23" s="55"/>
      <c r="LSV23" s="55"/>
      <c r="LSW23" s="55"/>
      <c r="LSX23" s="55"/>
      <c r="LSY23" s="55"/>
      <c r="LSZ23" s="55"/>
      <c r="LTA23" s="55"/>
      <c r="LTB23" s="55"/>
      <c r="LTC23" s="55"/>
      <c r="LTD23" s="55"/>
      <c r="LTE23" s="55"/>
      <c r="LTF23" s="55"/>
      <c r="LTG23" s="55"/>
      <c r="LTH23" s="55"/>
      <c r="LTI23" s="55"/>
      <c r="LTJ23" s="55"/>
      <c r="LTK23" s="55"/>
      <c r="LTL23" s="55"/>
      <c r="LTM23" s="55"/>
      <c r="LTN23" s="55"/>
      <c r="LTO23" s="55"/>
      <c r="LTP23" s="55"/>
      <c r="LTQ23" s="55"/>
      <c r="LTR23" s="55"/>
      <c r="LTS23" s="55"/>
      <c r="LTT23" s="55"/>
      <c r="LTU23" s="55"/>
      <c r="LTV23" s="55"/>
      <c r="LTW23" s="55"/>
      <c r="LTX23" s="55"/>
      <c r="LTY23" s="55"/>
      <c r="LTZ23" s="55"/>
      <c r="LUA23" s="55"/>
      <c r="LUB23" s="55"/>
      <c r="LUC23" s="55"/>
      <c r="LUD23" s="55"/>
      <c r="LUE23" s="55"/>
      <c r="LUF23" s="55"/>
      <c r="LUG23" s="55"/>
      <c r="LUH23" s="55"/>
      <c r="LUI23" s="55"/>
      <c r="LUJ23" s="55"/>
      <c r="LUK23" s="55"/>
      <c r="LUL23" s="55"/>
      <c r="LUM23" s="55"/>
      <c r="LUN23" s="55"/>
      <c r="LUO23" s="55"/>
      <c r="LUP23" s="55"/>
      <c r="LUQ23" s="55"/>
      <c r="LUR23" s="55"/>
      <c r="LUS23" s="55"/>
      <c r="LUT23" s="55"/>
      <c r="LUU23" s="55"/>
      <c r="LUV23" s="55"/>
      <c r="LUW23" s="55"/>
      <c r="LUX23" s="55"/>
      <c r="LUY23" s="55"/>
      <c r="LUZ23" s="55"/>
      <c r="LVA23" s="55"/>
      <c r="LVB23" s="55"/>
      <c r="LVC23" s="55"/>
      <c r="LVD23" s="55"/>
      <c r="LVE23" s="55"/>
      <c r="LVF23" s="55"/>
      <c r="LVG23" s="55"/>
      <c r="LVH23" s="55"/>
      <c r="LVI23" s="55"/>
      <c r="LVJ23" s="55"/>
      <c r="LVK23" s="55"/>
      <c r="LVL23" s="55"/>
      <c r="LVM23" s="55"/>
      <c r="LVN23" s="55"/>
      <c r="LVO23" s="55"/>
      <c r="LVP23" s="55"/>
      <c r="LVQ23" s="55"/>
      <c r="LVR23" s="55"/>
      <c r="LVS23" s="55"/>
      <c r="LVT23" s="55"/>
      <c r="LVU23" s="55"/>
      <c r="LVV23" s="55"/>
      <c r="LVW23" s="55"/>
      <c r="LVX23" s="55"/>
      <c r="LVY23" s="55"/>
      <c r="LVZ23" s="55"/>
      <c r="LWA23" s="55"/>
      <c r="LWB23" s="55"/>
      <c r="LWC23" s="55"/>
      <c r="LWD23" s="55"/>
      <c r="LWE23" s="55"/>
      <c r="LWF23" s="55"/>
      <c r="LWG23" s="55"/>
      <c r="LWH23" s="55"/>
      <c r="LWI23" s="55"/>
      <c r="LWJ23" s="55"/>
      <c r="LWK23" s="55"/>
      <c r="LWL23" s="55"/>
      <c r="LWM23" s="55"/>
      <c r="LWN23" s="55"/>
      <c r="LWO23" s="55"/>
      <c r="LWP23" s="55"/>
      <c r="LWQ23" s="55"/>
      <c r="LWR23" s="55"/>
      <c r="LWS23" s="55"/>
      <c r="LWT23" s="55"/>
      <c r="LWU23" s="55"/>
      <c r="LWV23" s="55"/>
      <c r="LWW23" s="55"/>
      <c r="LWX23" s="55"/>
      <c r="LWY23" s="55"/>
      <c r="LWZ23" s="55"/>
      <c r="LXA23" s="55"/>
      <c r="LXB23" s="55"/>
      <c r="LXC23" s="55"/>
      <c r="LXD23" s="55"/>
      <c r="LXE23" s="55"/>
      <c r="LXF23" s="55"/>
      <c r="LXG23" s="55"/>
      <c r="LXH23" s="55"/>
      <c r="LXI23" s="55"/>
      <c r="LXJ23" s="55"/>
      <c r="LXK23" s="55"/>
      <c r="LXL23" s="55"/>
      <c r="LXM23" s="55"/>
      <c r="LXN23" s="55"/>
      <c r="LXO23" s="55"/>
      <c r="LXP23" s="55"/>
      <c r="LXQ23" s="55"/>
      <c r="LXR23" s="55"/>
      <c r="LXS23" s="55"/>
      <c r="LXT23" s="55"/>
      <c r="LXU23" s="55"/>
      <c r="LXV23" s="55"/>
      <c r="LXW23" s="55"/>
      <c r="LXX23" s="55"/>
      <c r="LXY23" s="55"/>
      <c r="LXZ23" s="55"/>
      <c r="LYA23" s="55"/>
      <c r="LYB23" s="55"/>
      <c r="LYC23" s="55"/>
      <c r="LYD23" s="55"/>
      <c r="LYE23" s="55"/>
      <c r="LYF23" s="55"/>
      <c r="LYG23" s="55"/>
      <c r="LYH23" s="55"/>
      <c r="LYI23" s="55"/>
      <c r="LYJ23" s="55"/>
      <c r="LYK23" s="55"/>
      <c r="LYL23" s="55"/>
      <c r="LYM23" s="55"/>
      <c r="LYN23" s="55"/>
      <c r="LYO23" s="55"/>
      <c r="LYP23" s="55"/>
      <c r="LYQ23" s="55"/>
      <c r="LYR23" s="55"/>
      <c r="LYS23" s="55"/>
      <c r="LYT23" s="55"/>
      <c r="LYU23" s="55"/>
      <c r="LYV23" s="55"/>
      <c r="LYW23" s="55"/>
      <c r="LYX23" s="55"/>
      <c r="LYY23" s="55"/>
      <c r="LYZ23" s="55"/>
      <c r="LZA23" s="55"/>
      <c r="LZB23" s="55"/>
      <c r="LZC23" s="55"/>
      <c r="LZD23" s="55"/>
      <c r="LZE23" s="55"/>
      <c r="LZF23" s="55"/>
      <c r="LZG23" s="55"/>
      <c r="LZH23" s="55"/>
      <c r="LZI23" s="55"/>
      <c r="LZJ23" s="55"/>
      <c r="LZK23" s="55"/>
      <c r="LZL23" s="55"/>
      <c r="LZM23" s="55"/>
      <c r="LZN23" s="55"/>
      <c r="LZO23" s="55"/>
      <c r="LZP23" s="55"/>
      <c r="LZQ23" s="55"/>
      <c r="LZR23" s="55"/>
      <c r="LZS23" s="55"/>
      <c r="LZT23" s="55"/>
      <c r="LZU23" s="55"/>
      <c r="LZV23" s="55"/>
      <c r="LZW23" s="55"/>
      <c r="LZX23" s="55"/>
      <c r="LZY23" s="55"/>
      <c r="LZZ23" s="55"/>
      <c r="MAA23" s="55"/>
      <c r="MAB23" s="55"/>
      <c r="MAC23" s="55"/>
      <c r="MAD23" s="55"/>
      <c r="MAE23" s="55"/>
      <c r="MAF23" s="55"/>
      <c r="MAG23" s="55"/>
      <c r="MAH23" s="55"/>
      <c r="MAI23" s="55"/>
      <c r="MAJ23" s="55"/>
      <c r="MAK23" s="55"/>
      <c r="MAL23" s="55"/>
      <c r="MAM23" s="55"/>
      <c r="MAN23" s="55"/>
      <c r="MAO23" s="55"/>
      <c r="MAP23" s="55"/>
      <c r="MAQ23" s="55"/>
      <c r="MAR23" s="55"/>
      <c r="MAS23" s="55"/>
      <c r="MAT23" s="55"/>
      <c r="MAU23" s="55"/>
      <c r="MAV23" s="55"/>
      <c r="MAW23" s="55"/>
      <c r="MAX23" s="55"/>
      <c r="MAY23" s="55"/>
      <c r="MAZ23" s="55"/>
      <c r="MBA23" s="55"/>
      <c r="MBB23" s="55"/>
      <c r="MBC23" s="55"/>
      <c r="MBD23" s="55"/>
      <c r="MBE23" s="55"/>
      <c r="MBF23" s="55"/>
      <c r="MBG23" s="55"/>
      <c r="MBH23" s="55"/>
      <c r="MBI23" s="55"/>
      <c r="MBJ23" s="55"/>
      <c r="MBK23" s="55"/>
      <c r="MBL23" s="55"/>
      <c r="MBM23" s="55"/>
      <c r="MBN23" s="55"/>
      <c r="MBO23" s="55"/>
      <c r="MBP23" s="55"/>
      <c r="MBQ23" s="55"/>
      <c r="MBR23" s="55"/>
      <c r="MBS23" s="55"/>
      <c r="MBT23" s="55"/>
      <c r="MBU23" s="55"/>
      <c r="MBV23" s="55"/>
      <c r="MBW23" s="55"/>
      <c r="MBX23" s="55"/>
      <c r="MBY23" s="55"/>
      <c r="MBZ23" s="55"/>
      <c r="MCA23" s="55"/>
      <c r="MCB23" s="55"/>
      <c r="MCC23" s="55"/>
      <c r="MCD23" s="55"/>
      <c r="MCE23" s="55"/>
      <c r="MCF23" s="55"/>
      <c r="MCG23" s="55"/>
      <c r="MCH23" s="55"/>
      <c r="MCI23" s="55"/>
      <c r="MCJ23" s="55"/>
      <c r="MCK23" s="55"/>
      <c r="MCL23" s="55"/>
      <c r="MCM23" s="55"/>
      <c r="MCN23" s="55"/>
      <c r="MCO23" s="55"/>
      <c r="MCP23" s="55"/>
      <c r="MCQ23" s="55"/>
      <c r="MCR23" s="55"/>
      <c r="MCS23" s="55"/>
      <c r="MCT23" s="55"/>
      <c r="MCU23" s="55"/>
      <c r="MCV23" s="55"/>
      <c r="MCW23" s="55"/>
      <c r="MCX23" s="55"/>
      <c r="MCY23" s="55"/>
      <c r="MCZ23" s="55"/>
      <c r="MDA23" s="55"/>
      <c r="MDB23" s="55"/>
      <c r="MDC23" s="55"/>
      <c r="MDD23" s="55"/>
      <c r="MDE23" s="55"/>
      <c r="MDF23" s="55"/>
      <c r="MDG23" s="55"/>
      <c r="MDH23" s="55"/>
      <c r="MDI23" s="55"/>
      <c r="MDJ23" s="55"/>
      <c r="MDK23" s="55"/>
      <c r="MDL23" s="55"/>
      <c r="MDM23" s="55"/>
      <c r="MDN23" s="55"/>
      <c r="MDO23" s="55"/>
      <c r="MDP23" s="55"/>
      <c r="MDQ23" s="55"/>
      <c r="MDR23" s="55"/>
      <c r="MDS23" s="55"/>
      <c r="MDT23" s="55"/>
      <c r="MDU23" s="55"/>
      <c r="MDV23" s="55"/>
      <c r="MDW23" s="55"/>
      <c r="MDX23" s="55"/>
      <c r="MDY23" s="55"/>
      <c r="MDZ23" s="55"/>
      <c r="MEA23" s="55"/>
      <c r="MEB23" s="55"/>
      <c r="MEC23" s="55"/>
      <c r="MED23" s="55"/>
      <c r="MEE23" s="55"/>
      <c r="MEF23" s="55"/>
      <c r="MEG23" s="55"/>
      <c r="MEH23" s="55"/>
      <c r="MEI23" s="55"/>
      <c r="MEJ23" s="55"/>
      <c r="MEK23" s="55"/>
      <c r="MEL23" s="55"/>
      <c r="MEM23" s="55"/>
      <c r="MEN23" s="55"/>
      <c r="MEO23" s="55"/>
      <c r="MEP23" s="55"/>
      <c r="MEQ23" s="55"/>
      <c r="MER23" s="55"/>
      <c r="MES23" s="55"/>
      <c r="MET23" s="55"/>
      <c r="MEU23" s="55"/>
      <c r="MEV23" s="55"/>
      <c r="MEW23" s="55"/>
      <c r="MEX23" s="55"/>
      <c r="MEY23" s="55"/>
      <c r="MEZ23" s="55"/>
      <c r="MFA23" s="55"/>
      <c r="MFB23" s="55"/>
      <c r="MFC23" s="55"/>
      <c r="MFD23" s="55"/>
      <c r="MFE23" s="55"/>
      <c r="MFF23" s="55"/>
      <c r="MFG23" s="55"/>
      <c r="MFH23" s="55"/>
      <c r="MFI23" s="55"/>
      <c r="MFJ23" s="55"/>
      <c r="MFK23" s="55"/>
      <c r="MFL23" s="55"/>
      <c r="MFM23" s="55"/>
      <c r="MFN23" s="55"/>
      <c r="MFO23" s="55"/>
      <c r="MFP23" s="55"/>
      <c r="MFQ23" s="55"/>
      <c r="MFR23" s="55"/>
      <c r="MFS23" s="55"/>
      <c r="MFT23" s="55"/>
      <c r="MFU23" s="55"/>
      <c r="MFV23" s="55"/>
      <c r="MFW23" s="55"/>
      <c r="MFX23" s="55"/>
      <c r="MFY23" s="55"/>
      <c r="MFZ23" s="55"/>
      <c r="MGA23" s="55"/>
      <c r="MGB23" s="55"/>
      <c r="MGC23" s="55"/>
      <c r="MGD23" s="55"/>
      <c r="MGE23" s="55"/>
      <c r="MGF23" s="55"/>
      <c r="MGG23" s="55"/>
      <c r="MGH23" s="55"/>
      <c r="MGI23" s="55"/>
      <c r="MGJ23" s="55"/>
      <c r="MGK23" s="55"/>
      <c r="MGL23" s="55"/>
      <c r="MGM23" s="55"/>
      <c r="MGN23" s="55"/>
      <c r="MGO23" s="55"/>
      <c r="MGP23" s="55"/>
      <c r="MGQ23" s="55"/>
      <c r="MGR23" s="55"/>
      <c r="MGS23" s="55"/>
      <c r="MGT23" s="55"/>
      <c r="MGU23" s="55"/>
      <c r="MGV23" s="55"/>
      <c r="MGW23" s="55"/>
      <c r="MGX23" s="55"/>
      <c r="MGY23" s="55"/>
      <c r="MGZ23" s="55"/>
      <c r="MHA23" s="55"/>
      <c r="MHB23" s="55"/>
      <c r="MHC23" s="55"/>
      <c r="MHD23" s="55"/>
      <c r="MHE23" s="55"/>
      <c r="MHF23" s="55"/>
      <c r="MHG23" s="55"/>
      <c r="MHH23" s="55"/>
      <c r="MHI23" s="55"/>
      <c r="MHJ23" s="55"/>
      <c r="MHK23" s="55"/>
      <c r="MHL23" s="55"/>
      <c r="MHM23" s="55"/>
      <c r="MHN23" s="55"/>
      <c r="MHO23" s="55"/>
      <c r="MHP23" s="55"/>
      <c r="MHQ23" s="55"/>
      <c r="MHR23" s="55"/>
      <c r="MHS23" s="55"/>
      <c r="MHT23" s="55"/>
      <c r="MHU23" s="55"/>
      <c r="MHV23" s="55"/>
      <c r="MHW23" s="55"/>
      <c r="MHX23" s="55"/>
      <c r="MHY23" s="55"/>
      <c r="MHZ23" s="55"/>
      <c r="MIA23" s="55"/>
      <c r="MIB23" s="55"/>
      <c r="MIC23" s="55"/>
      <c r="MID23" s="55"/>
      <c r="MIE23" s="55"/>
      <c r="MIF23" s="55"/>
      <c r="MIG23" s="55"/>
      <c r="MIH23" s="55"/>
      <c r="MII23" s="55"/>
      <c r="MIJ23" s="55"/>
      <c r="MIK23" s="55"/>
      <c r="MIL23" s="55"/>
      <c r="MIM23" s="55"/>
      <c r="MIN23" s="55"/>
      <c r="MIO23" s="55"/>
      <c r="MIP23" s="55"/>
      <c r="MIQ23" s="55"/>
      <c r="MIR23" s="55"/>
      <c r="MIS23" s="55"/>
      <c r="MIT23" s="55"/>
      <c r="MIU23" s="55"/>
      <c r="MIV23" s="55"/>
      <c r="MIW23" s="55"/>
      <c r="MIX23" s="55"/>
      <c r="MIY23" s="55"/>
      <c r="MIZ23" s="55"/>
      <c r="MJA23" s="55"/>
      <c r="MJB23" s="55"/>
      <c r="MJC23" s="55"/>
      <c r="MJD23" s="55"/>
      <c r="MJE23" s="55"/>
      <c r="MJF23" s="55"/>
      <c r="MJG23" s="55"/>
      <c r="MJH23" s="55"/>
      <c r="MJI23" s="55"/>
      <c r="MJJ23" s="55"/>
      <c r="MJK23" s="55"/>
      <c r="MJL23" s="55"/>
      <c r="MJM23" s="55"/>
      <c r="MJN23" s="55"/>
      <c r="MJO23" s="55"/>
      <c r="MJP23" s="55"/>
      <c r="MJQ23" s="55"/>
      <c r="MJR23" s="55"/>
      <c r="MJS23" s="55"/>
      <c r="MJT23" s="55"/>
      <c r="MJU23" s="55"/>
      <c r="MJV23" s="55"/>
      <c r="MJW23" s="55"/>
      <c r="MJX23" s="55"/>
      <c r="MJY23" s="55"/>
      <c r="MJZ23" s="55"/>
      <c r="MKA23" s="55"/>
      <c r="MKB23" s="55"/>
      <c r="MKC23" s="55"/>
      <c r="MKD23" s="55"/>
      <c r="MKE23" s="55"/>
      <c r="MKF23" s="55"/>
      <c r="MKG23" s="55"/>
      <c r="MKH23" s="55"/>
      <c r="MKI23" s="55"/>
      <c r="MKJ23" s="55"/>
      <c r="MKK23" s="55"/>
      <c r="MKL23" s="55"/>
      <c r="MKM23" s="55"/>
      <c r="MKN23" s="55"/>
      <c r="MKO23" s="55"/>
      <c r="MKP23" s="55"/>
      <c r="MKQ23" s="55"/>
      <c r="MKR23" s="55"/>
      <c r="MKS23" s="55"/>
      <c r="MKT23" s="55"/>
      <c r="MKU23" s="55"/>
      <c r="MKV23" s="55"/>
      <c r="MKW23" s="55"/>
      <c r="MKX23" s="55"/>
      <c r="MKY23" s="55"/>
      <c r="MKZ23" s="55"/>
      <c r="MLA23" s="55"/>
      <c r="MLB23" s="55"/>
      <c r="MLC23" s="55"/>
      <c r="MLD23" s="55"/>
      <c r="MLE23" s="55"/>
      <c r="MLF23" s="55"/>
      <c r="MLG23" s="55"/>
      <c r="MLH23" s="55"/>
      <c r="MLI23" s="55"/>
      <c r="MLJ23" s="55"/>
      <c r="MLK23" s="55"/>
      <c r="MLL23" s="55"/>
      <c r="MLM23" s="55"/>
      <c r="MLN23" s="55"/>
      <c r="MLO23" s="55"/>
      <c r="MLP23" s="55"/>
      <c r="MLQ23" s="55"/>
      <c r="MLR23" s="55"/>
      <c r="MLS23" s="55"/>
      <c r="MLT23" s="55"/>
      <c r="MLU23" s="55"/>
      <c r="MLV23" s="55"/>
      <c r="MLW23" s="55"/>
      <c r="MLX23" s="55"/>
      <c r="MLY23" s="55"/>
      <c r="MLZ23" s="55"/>
      <c r="MMA23" s="55"/>
      <c r="MMB23" s="55"/>
      <c r="MMC23" s="55"/>
      <c r="MMD23" s="55"/>
      <c r="MME23" s="55"/>
      <c r="MMF23" s="55"/>
      <c r="MMG23" s="55"/>
      <c r="MMH23" s="55"/>
      <c r="MMI23" s="55"/>
      <c r="MMJ23" s="55"/>
      <c r="MMK23" s="55"/>
      <c r="MML23" s="55"/>
      <c r="MMM23" s="55"/>
      <c r="MMN23" s="55"/>
      <c r="MMO23" s="55"/>
      <c r="MMP23" s="55"/>
      <c r="MMQ23" s="55"/>
      <c r="MMR23" s="55"/>
      <c r="MMS23" s="55"/>
      <c r="MMT23" s="55"/>
      <c r="MMU23" s="55"/>
      <c r="MMV23" s="55"/>
      <c r="MMW23" s="55"/>
      <c r="MMX23" s="55"/>
      <c r="MMY23" s="55"/>
      <c r="MMZ23" s="55"/>
      <c r="MNA23" s="55"/>
      <c r="MNB23" s="55"/>
      <c r="MNC23" s="55"/>
      <c r="MND23" s="55"/>
      <c r="MNE23" s="55"/>
      <c r="MNF23" s="55"/>
      <c r="MNG23" s="55"/>
      <c r="MNH23" s="55"/>
      <c r="MNI23" s="55"/>
      <c r="MNJ23" s="55"/>
      <c r="MNK23" s="55"/>
      <c r="MNL23" s="55"/>
      <c r="MNM23" s="55"/>
      <c r="MNN23" s="55"/>
      <c r="MNO23" s="55"/>
      <c r="MNP23" s="55"/>
      <c r="MNQ23" s="55"/>
      <c r="MNR23" s="55"/>
      <c r="MNS23" s="55"/>
      <c r="MNT23" s="55"/>
      <c r="MNU23" s="55"/>
      <c r="MNV23" s="55"/>
      <c r="MNW23" s="55"/>
      <c r="MNX23" s="55"/>
      <c r="MNY23" s="55"/>
      <c r="MNZ23" s="55"/>
      <c r="MOA23" s="55"/>
      <c r="MOB23" s="55"/>
      <c r="MOC23" s="55"/>
      <c r="MOD23" s="55"/>
      <c r="MOE23" s="55"/>
      <c r="MOF23" s="55"/>
      <c r="MOG23" s="55"/>
      <c r="MOH23" s="55"/>
      <c r="MOI23" s="55"/>
      <c r="MOJ23" s="55"/>
      <c r="MOK23" s="55"/>
      <c r="MOL23" s="55"/>
      <c r="MOM23" s="55"/>
      <c r="MON23" s="55"/>
      <c r="MOO23" s="55"/>
      <c r="MOP23" s="55"/>
      <c r="MOQ23" s="55"/>
      <c r="MOR23" s="55"/>
      <c r="MOS23" s="55"/>
      <c r="MOT23" s="55"/>
      <c r="MOU23" s="55"/>
      <c r="MOV23" s="55"/>
      <c r="MOW23" s="55"/>
      <c r="MOX23" s="55"/>
      <c r="MOY23" s="55"/>
      <c r="MOZ23" s="55"/>
      <c r="MPA23" s="55"/>
      <c r="MPB23" s="55"/>
      <c r="MPC23" s="55"/>
      <c r="MPD23" s="55"/>
      <c r="MPE23" s="55"/>
      <c r="MPF23" s="55"/>
      <c r="MPG23" s="55"/>
      <c r="MPH23" s="55"/>
      <c r="MPI23" s="55"/>
      <c r="MPJ23" s="55"/>
      <c r="MPK23" s="55"/>
      <c r="MPL23" s="55"/>
      <c r="MPM23" s="55"/>
      <c r="MPN23" s="55"/>
      <c r="MPO23" s="55"/>
      <c r="MPP23" s="55"/>
      <c r="MPQ23" s="55"/>
      <c r="MPR23" s="55"/>
      <c r="MPS23" s="55"/>
      <c r="MPT23" s="55"/>
      <c r="MPU23" s="55"/>
      <c r="MPV23" s="55"/>
      <c r="MPW23" s="55"/>
      <c r="MPX23" s="55"/>
      <c r="MPY23" s="55"/>
      <c r="MPZ23" s="55"/>
      <c r="MQA23" s="55"/>
      <c r="MQB23" s="55"/>
      <c r="MQC23" s="55"/>
      <c r="MQD23" s="55"/>
      <c r="MQE23" s="55"/>
      <c r="MQF23" s="55"/>
      <c r="MQG23" s="55"/>
      <c r="MQH23" s="55"/>
      <c r="MQI23" s="55"/>
      <c r="MQJ23" s="55"/>
      <c r="MQK23" s="55"/>
      <c r="MQL23" s="55"/>
      <c r="MQM23" s="55"/>
      <c r="MQN23" s="55"/>
      <c r="MQO23" s="55"/>
      <c r="MQP23" s="55"/>
      <c r="MQQ23" s="55"/>
      <c r="MQR23" s="55"/>
      <c r="MQS23" s="55"/>
      <c r="MQT23" s="55"/>
      <c r="MQU23" s="55"/>
      <c r="MQV23" s="55"/>
      <c r="MQW23" s="55"/>
      <c r="MQX23" s="55"/>
      <c r="MQY23" s="55"/>
      <c r="MQZ23" s="55"/>
      <c r="MRA23" s="55"/>
      <c r="MRB23" s="55"/>
      <c r="MRC23" s="55"/>
      <c r="MRD23" s="55"/>
      <c r="MRE23" s="55"/>
      <c r="MRF23" s="55"/>
      <c r="MRG23" s="55"/>
      <c r="MRH23" s="55"/>
      <c r="MRI23" s="55"/>
      <c r="MRJ23" s="55"/>
      <c r="MRK23" s="55"/>
      <c r="MRL23" s="55"/>
      <c r="MRM23" s="55"/>
      <c r="MRN23" s="55"/>
      <c r="MRO23" s="55"/>
      <c r="MRP23" s="55"/>
      <c r="MRQ23" s="55"/>
      <c r="MRR23" s="55"/>
      <c r="MRS23" s="55"/>
      <c r="MRT23" s="55"/>
      <c r="MRU23" s="55"/>
      <c r="MRV23" s="55"/>
      <c r="MRW23" s="55"/>
      <c r="MRX23" s="55"/>
      <c r="MRY23" s="55"/>
      <c r="MRZ23" s="55"/>
      <c r="MSA23" s="55"/>
      <c r="MSB23" s="55"/>
      <c r="MSC23" s="55"/>
      <c r="MSD23" s="55"/>
      <c r="MSE23" s="55"/>
      <c r="MSF23" s="55"/>
      <c r="MSG23" s="55"/>
      <c r="MSH23" s="55"/>
      <c r="MSI23" s="55"/>
      <c r="MSJ23" s="55"/>
      <c r="MSK23" s="55"/>
      <c r="MSL23" s="55"/>
      <c r="MSM23" s="55"/>
      <c r="MSN23" s="55"/>
      <c r="MSO23" s="55"/>
      <c r="MSP23" s="55"/>
      <c r="MSQ23" s="55"/>
      <c r="MSR23" s="55"/>
      <c r="MSS23" s="55"/>
      <c r="MST23" s="55"/>
      <c r="MSU23" s="55"/>
      <c r="MSV23" s="55"/>
      <c r="MSW23" s="55"/>
      <c r="MSX23" s="55"/>
      <c r="MSY23" s="55"/>
      <c r="MSZ23" s="55"/>
      <c r="MTA23" s="55"/>
      <c r="MTB23" s="55"/>
      <c r="MTC23" s="55"/>
      <c r="MTD23" s="55"/>
      <c r="MTE23" s="55"/>
      <c r="MTF23" s="55"/>
      <c r="MTG23" s="55"/>
      <c r="MTH23" s="55"/>
      <c r="MTI23" s="55"/>
      <c r="MTJ23" s="55"/>
      <c r="MTK23" s="55"/>
      <c r="MTL23" s="55"/>
      <c r="MTM23" s="55"/>
      <c r="MTN23" s="55"/>
      <c r="MTO23" s="55"/>
      <c r="MTP23" s="55"/>
      <c r="MTQ23" s="55"/>
      <c r="MTR23" s="55"/>
      <c r="MTS23" s="55"/>
      <c r="MTT23" s="55"/>
      <c r="MTU23" s="55"/>
      <c r="MTV23" s="55"/>
      <c r="MTW23" s="55"/>
      <c r="MTX23" s="55"/>
      <c r="MTY23" s="55"/>
      <c r="MTZ23" s="55"/>
      <c r="MUA23" s="55"/>
      <c r="MUB23" s="55"/>
      <c r="MUC23" s="55"/>
      <c r="MUD23" s="55"/>
      <c r="MUE23" s="55"/>
      <c r="MUF23" s="55"/>
      <c r="MUG23" s="55"/>
      <c r="MUH23" s="55"/>
      <c r="MUI23" s="55"/>
      <c r="MUJ23" s="55"/>
      <c r="MUK23" s="55"/>
      <c r="MUL23" s="55"/>
      <c r="MUM23" s="55"/>
      <c r="MUN23" s="55"/>
      <c r="MUO23" s="55"/>
      <c r="MUP23" s="55"/>
      <c r="MUQ23" s="55"/>
      <c r="MUR23" s="55"/>
      <c r="MUS23" s="55"/>
      <c r="MUT23" s="55"/>
      <c r="MUU23" s="55"/>
      <c r="MUV23" s="55"/>
      <c r="MUW23" s="55"/>
      <c r="MUX23" s="55"/>
      <c r="MUY23" s="55"/>
      <c r="MUZ23" s="55"/>
      <c r="MVA23" s="55"/>
      <c r="MVB23" s="55"/>
      <c r="MVC23" s="55"/>
      <c r="MVD23" s="55"/>
      <c r="MVE23" s="55"/>
      <c r="MVF23" s="55"/>
      <c r="MVG23" s="55"/>
      <c r="MVH23" s="55"/>
      <c r="MVI23" s="55"/>
      <c r="MVJ23" s="55"/>
      <c r="MVK23" s="55"/>
      <c r="MVL23" s="55"/>
      <c r="MVM23" s="55"/>
      <c r="MVN23" s="55"/>
      <c r="MVO23" s="55"/>
      <c r="MVP23" s="55"/>
      <c r="MVQ23" s="55"/>
      <c r="MVR23" s="55"/>
      <c r="MVS23" s="55"/>
      <c r="MVT23" s="55"/>
      <c r="MVU23" s="55"/>
      <c r="MVV23" s="55"/>
      <c r="MVW23" s="55"/>
      <c r="MVX23" s="55"/>
      <c r="MVY23" s="55"/>
      <c r="MVZ23" s="55"/>
      <c r="MWA23" s="55"/>
      <c r="MWB23" s="55"/>
      <c r="MWC23" s="55"/>
      <c r="MWD23" s="55"/>
      <c r="MWE23" s="55"/>
      <c r="MWF23" s="55"/>
      <c r="MWG23" s="55"/>
      <c r="MWH23" s="55"/>
      <c r="MWI23" s="55"/>
      <c r="MWJ23" s="55"/>
      <c r="MWK23" s="55"/>
      <c r="MWL23" s="55"/>
      <c r="MWM23" s="55"/>
      <c r="MWN23" s="55"/>
      <c r="MWO23" s="55"/>
      <c r="MWP23" s="55"/>
      <c r="MWQ23" s="55"/>
      <c r="MWR23" s="55"/>
      <c r="MWS23" s="55"/>
      <c r="MWT23" s="55"/>
      <c r="MWU23" s="55"/>
      <c r="MWV23" s="55"/>
      <c r="MWW23" s="55"/>
      <c r="MWX23" s="55"/>
      <c r="MWY23" s="55"/>
      <c r="MWZ23" s="55"/>
      <c r="MXA23" s="55"/>
      <c r="MXB23" s="55"/>
      <c r="MXC23" s="55"/>
      <c r="MXD23" s="55"/>
      <c r="MXE23" s="55"/>
      <c r="MXF23" s="55"/>
      <c r="MXG23" s="55"/>
      <c r="MXH23" s="55"/>
      <c r="MXI23" s="55"/>
      <c r="MXJ23" s="55"/>
      <c r="MXK23" s="55"/>
      <c r="MXL23" s="55"/>
      <c r="MXM23" s="55"/>
      <c r="MXN23" s="55"/>
      <c r="MXO23" s="55"/>
      <c r="MXP23" s="55"/>
      <c r="MXQ23" s="55"/>
      <c r="MXR23" s="55"/>
      <c r="MXS23" s="55"/>
      <c r="MXT23" s="55"/>
      <c r="MXU23" s="55"/>
      <c r="MXV23" s="55"/>
      <c r="MXW23" s="55"/>
      <c r="MXX23" s="55"/>
      <c r="MXY23" s="55"/>
      <c r="MXZ23" s="55"/>
      <c r="MYA23" s="55"/>
      <c r="MYB23" s="55"/>
      <c r="MYC23" s="55"/>
      <c r="MYD23" s="55"/>
      <c r="MYE23" s="55"/>
      <c r="MYF23" s="55"/>
      <c r="MYG23" s="55"/>
      <c r="MYH23" s="55"/>
      <c r="MYI23" s="55"/>
      <c r="MYJ23" s="55"/>
      <c r="MYK23" s="55"/>
      <c r="MYL23" s="55"/>
      <c r="MYM23" s="55"/>
      <c r="MYN23" s="55"/>
      <c r="MYO23" s="55"/>
      <c r="MYP23" s="55"/>
      <c r="MYQ23" s="55"/>
      <c r="MYR23" s="55"/>
      <c r="MYS23" s="55"/>
      <c r="MYT23" s="55"/>
      <c r="MYU23" s="55"/>
      <c r="MYV23" s="55"/>
      <c r="MYW23" s="55"/>
      <c r="MYX23" s="55"/>
      <c r="MYY23" s="55"/>
      <c r="MYZ23" s="55"/>
      <c r="MZA23" s="55"/>
      <c r="MZB23" s="55"/>
      <c r="MZC23" s="55"/>
      <c r="MZD23" s="55"/>
      <c r="MZE23" s="55"/>
      <c r="MZF23" s="55"/>
      <c r="MZG23" s="55"/>
      <c r="MZH23" s="55"/>
      <c r="MZI23" s="55"/>
      <c r="MZJ23" s="55"/>
      <c r="MZK23" s="55"/>
      <c r="MZL23" s="55"/>
      <c r="MZM23" s="55"/>
      <c r="MZN23" s="55"/>
      <c r="MZO23" s="55"/>
      <c r="MZP23" s="55"/>
      <c r="MZQ23" s="55"/>
      <c r="MZR23" s="55"/>
      <c r="MZS23" s="55"/>
      <c r="MZT23" s="55"/>
      <c r="MZU23" s="55"/>
      <c r="MZV23" s="55"/>
      <c r="MZW23" s="55"/>
      <c r="MZX23" s="55"/>
      <c r="MZY23" s="55"/>
      <c r="MZZ23" s="55"/>
      <c r="NAA23" s="55"/>
      <c r="NAB23" s="55"/>
      <c r="NAC23" s="55"/>
      <c r="NAD23" s="55"/>
      <c r="NAE23" s="55"/>
      <c r="NAF23" s="55"/>
      <c r="NAG23" s="55"/>
      <c r="NAH23" s="55"/>
      <c r="NAI23" s="55"/>
      <c r="NAJ23" s="55"/>
      <c r="NAK23" s="55"/>
      <c r="NAL23" s="55"/>
      <c r="NAM23" s="55"/>
      <c r="NAN23" s="55"/>
      <c r="NAO23" s="55"/>
      <c r="NAP23" s="55"/>
      <c r="NAQ23" s="55"/>
      <c r="NAR23" s="55"/>
      <c r="NAS23" s="55"/>
      <c r="NAT23" s="55"/>
      <c r="NAU23" s="55"/>
      <c r="NAV23" s="55"/>
      <c r="NAW23" s="55"/>
      <c r="NAX23" s="55"/>
      <c r="NAY23" s="55"/>
      <c r="NAZ23" s="55"/>
      <c r="NBA23" s="55"/>
      <c r="NBB23" s="55"/>
      <c r="NBC23" s="55"/>
      <c r="NBD23" s="55"/>
      <c r="NBE23" s="55"/>
      <c r="NBF23" s="55"/>
      <c r="NBG23" s="55"/>
      <c r="NBH23" s="55"/>
      <c r="NBI23" s="55"/>
      <c r="NBJ23" s="55"/>
      <c r="NBK23" s="55"/>
      <c r="NBL23" s="55"/>
      <c r="NBM23" s="55"/>
      <c r="NBN23" s="55"/>
      <c r="NBO23" s="55"/>
      <c r="NBP23" s="55"/>
      <c r="NBQ23" s="55"/>
      <c r="NBR23" s="55"/>
      <c r="NBS23" s="55"/>
      <c r="NBT23" s="55"/>
      <c r="NBU23" s="55"/>
      <c r="NBV23" s="55"/>
      <c r="NBW23" s="55"/>
      <c r="NBX23" s="55"/>
      <c r="NBY23" s="55"/>
      <c r="NBZ23" s="55"/>
      <c r="NCA23" s="55"/>
      <c r="NCB23" s="55"/>
      <c r="NCC23" s="55"/>
      <c r="NCD23" s="55"/>
      <c r="NCE23" s="55"/>
      <c r="NCF23" s="55"/>
      <c r="NCG23" s="55"/>
      <c r="NCH23" s="55"/>
      <c r="NCI23" s="55"/>
      <c r="NCJ23" s="55"/>
      <c r="NCK23" s="55"/>
      <c r="NCL23" s="55"/>
      <c r="NCM23" s="55"/>
      <c r="NCN23" s="55"/>
      <c r="NCO23" s="55"/>
      <c r="NCP23" s="55"/>
      <c r="NCQ23" s="55"/>
      <c r="NCR23" s="55"/>
      <c r="NCS23" s="55"/>
      <c r="NCT23" s="55"/>
      <c r="NCU23" s="55"/>
      <c r="NCV23" s="55"/>
      <c r="NCW23" s="55"/>
      <c r="NCX23" s="55"/>
      <c r="NCY23" s="55"/>
      <c r="NCZ23" s="55"/>
      <c r="NDA23" s="55"/>
      <c r="NDB23" s="55"/>
      <c r="NDC23" s="55"/>
      <c r="NDD23" s="55"/>
      <c r="NDE23" s="55"/>
      <c r="NDF23" s="55"/>
      <c r="NDG23" s="55"/>
      <c r="NDH23" s="55"/>
      <c r="NDI23" s="55"/>
      <c r="NDJ23" s="55"/>
      <c r="NDK23" s="55"/>
      <c r="NDL23" s="55"/>
      <c r="NDM23" s="55"/>
      <c r="NDN23" s="55"/>
      <c r="NDO23" s="55"/>
      <c r="NDP23" s="55"/>
      <c r="NDQ23" s="55"/>
      <c r="NDR23" s="55"/>
      <c r="NDS23" s="55"/>
      <c r="NDT23" s="55"/>
      <c r="NDU23" s="55"/>
      <c r="NDV23" s="55"/>
      <c r="NDW23" s="55"/>
      <c r="NDX23" s="55"/>
      <c r="NDY23" s="55"/>
      <c r="NDZ23" s="55"/>
      <c r="NEA23" s="55"/>
      <c r="NEB23" s="55"/>
      <c r="NEC23" s="55"/>
      <c r="NED23" s="55"/>
      <c r="NEE23" s="55"/>
      <c r="NEF23" s="55"/>
      <c r="NEG23" s="55"/>
      <c r="NEH23" s="55"/>
      <c r="NEI23" s="55"/>
      <c r="NEJ23" s="55"/>
      <c r="NEK23" s="55"/>
      <c r="NEL23" s="55"/>
      <c r="NEM23" s="55"/>
      <c r="NEN23" s="55"/>
      <c r="NEO23" s="55"/>
      <c r="NEP23" s="55"/>
      <c r="NEQ23" s="55"/>
      <c r="NER23" s="55"/>
      <c r="NES23" s="55"/>
      <c r="NET23" s="55"/>
      <c r="NEU23" s="55"/>
      <c r="NEV23" s="55"/>
      <c r="NEW23" s="55"/>
      <c r="NEX23" s="55"/>
      <c r="NEY23" s="55"/>
      <c r="NEZ23" s="55"/>
      <c r="NFA23" s="55"/>
      <c r="NFB23" s="55"/>
      <c r="NFC23" s="55"/>
      <c r="NFD23" s="55"/>
      <c r="NFE23" s="55"/>
      <c r="NFF23" s="55"/>
      <c r="NFG23" s="55"/>
      <c r="NFH23" s="55"/>
      <c r="NFI23" s="55"/>
      <c r="NFJ23" s="55"/>
      <c r="NFK23" s="55"/>
      <c r="NFL23" s="55"/>
      <c r="NFM23" s="55"/>
      <c r="NFN23" s="55"/>
      <c r="NFO23" s="55"/>
      <c r="NFP23" s="55"/>
      <c r="NFQ23" s="55"/>
      <c r="NFR23" s="55"/>
      <c r="NFS23" s="55"/>
      <c r="NFT23" s="55"/>
      <c r="NFU23" s="55"/>
      <c r="NFV23" s="55"/>
      <c r="NFW23" s="55"/>
      <c r="NFX23" s="55"/>
      <c r="NFY23" s="55"/>
      <c r="NFZ23" s="55"/>
      <c r="NGA23" s="55"/>
      <c r="NGB23" s="55"/>
      <c r="NGC23" s="55"/>
      <c r="NGD23" s="55"/>
      <c r="NGE23" s="55"/>
      <c r="NGF23" s="55"/>
      <c r="NGG23" s="55"/>
      <c r="NGH23" s="55"/>
      <c r="NGI23" s="55"/>
      <c r="NGJ23" s="55"/>
      <c r="NGK23" s="55"/>
      <c r="NGL23" s="55"/>
      <c r="NGM23" s="55"/>
      <c r="NGN23" s="55"/>
      <c r="NGO23" s="55"/>
      <c r="NGP23" s="55"/>
      <c r="NGQ23" s="55"/>
      <c r="NGR23" s="55"/>
      <c r="NGS23" s="55"/>
      <c r="NGT23" s="55"/>
      <c r="NGU23" s="55"/>
      <c r="NGV23" s="55"/>
      <c r="NGW23" s="55"/>
      <c r="NGX23" s="55"/>
      <c r="NGY23" s="55"/>
      <c r="NGZ23" s="55"/>
      <c r="NHA23" s="55"/>
      <c r="NHB23" s="55"/>
      <c r="NHC23" s="55"/>
      <c r="NHD23" s="55"/>
      <c r="NHE23" s="55"/>
      <c r="NHF23" s="55"/>
      <c r="NHG23" s="55"/>
      <c r="NHH23" s="55"/>
      <c r="NHI23" s="55"/>
      <c r="NHJ23" s="55"/>
      <c r="NHK23" s="55"/>
      <c r="NHL23" s="55"/>
      <c r="NHM23" s="55"/>
      <c r="NHN23" s="55"/>
      <c r="NHO23" s="55"/>
      <c r="NHP23" s="55"/>
      <c r="NHQ23" s="55"/>
      <c r="NHR23" s="55"/>
      <c r="NHS23" s="55"/>
      <c r="NHT23" s="55"/>
      <c r="NHU23" s="55"/>
      <c r="NHV23" s="55"/>
      <c r="NHW23" s="55"/>
      <c r="NHX23" s="55"/>
      <c r="NHY23" s="55"/>
      <c r="NHZ23" s="55"/>
      <c r="NIA23" s="55"/>
      <c r="NIB23" s="55"/>
      <c r="NIC23" s="55"/>
      <c r="NID23" s="55"/>
      <c r="NIE23" s="55"/>
      <c r="NIF23" s="55"/>
      <c r="NIG23" s="55"/>
      <c r="NIH23" s="55"/>
      <c r="NII23" s="55"/>
      <c r="NIJ23" s="55"/>
      <c r="NIK23" s="55"/>
      <c r="NIL23" s="55"/>
      <c r="NIM23" s="55"/>
      <c r="NIN23" s="55"/>
      <c r="NIO23" s="55"/>
      <c r="NIP23" s="55"/>
      <c r="NIQ23" s="55"/>
      <c r="NIR23" s="55"/>
      <c r="NIS23" s="55"/>
      <c r="NIT23" s="55"/>
      <c r="NIU23" s="55"/>
      <c r="NIV23" s="55"/>
      <c r="NIW23" s="55"/>
      <c r="NIX23" s="55"/>
      <c r="NIY23" s="55"/>
      <c r="NIZ23" s="55"/>
      <c r="NJA23" s="55"/>
      <c r="NJB23" s="55"/>
      <c r="NJC23" s="55"/>
      <c r="NJD23" s="55"/>
      <c r="NJE23" s="55"/>
      <c r="NJF23" s="55"/>
      <c r="NJG23" s="55"/>
      <c r="NJH23" s="55"/>
      <c r="NJI23" s="55"/>
      <c r="NJJ23" s="55"/>
      <c r="NJK23" s="55"/>
      <c r="NJL23" s="55"/>
      <c r="NJM23" s="55"/>
      <c r="NJN23" s="55"/>
      <c r="NJO23" s="55"/>
      <c r="NJP23" s="55"/>
      <c r="NJQ23" s="55"/>
      <c r="NJR23" s="55"/>
      <c r="NJS23" s="55"/>
      <c r="NJT23" s="55"/>
      <c r="NJU23" s="55"/>
      <c r="NJV23" s="55"/>
      <c r="NJW23" s="55"/>
      <c r="NJX23" s="55"/>
      <c r="NJY23" s="55"/>
      <c r="NJZ23" s="55"/>
      <c r="NKA23" s="55"/>
      <c r="NKB23" s="55"/>
      <c r="NKC23" s="55"/>
      <c r="NKD23" s="55"/>
      <c r="NKE23" s="55"/>
      <c r="NKF23" s="55"/>
      <c r="NKG23" s="55"/>
      <c r="NKH23" s="55"/>
      <c r="NKI23" s="55"/>
      <c r="NKJ23" s="55"/>
      <c r="NKK23" s="55"/>
      <c r="NKL23" s="55"/>
      <c r="NKM23" s="55"/>
      <c r="NKN23" s="55"/>
      <c r="NKO23" s="55"/>
      <c r="NKP23" s="55"/>
      <c r="NKQ23" s="55"/>
      <c r="NKR23" s="55"/>
      <c r="NKS23" s="55"/>
      <c r="NKT23" s="55"/>
      <c r="NKU23" s="55"/>
      <c r="NKV23" s="55"/>
      <c r="NKW23" s="55"/>
      <c r="NKX23" s="55"/>
      <c r="NKY23" s="55"/>
      <c r="NKZ23" s="55"/>
      <c r="NLA23" s="55"/>
      <c r="NLB23" s="55"/>
      <c r="NLC23" s="55"/>
      <c r="NLD23" s="55"/>
      <c r="NLE23" s="55"/>
      <c r="NLF23" s="55"/>
      <c r="NLG23" s="55"/>
      <c r="NLH23" s="55"/>
      <c r="NLI23" s="55"/>
      <c r="NLJ23" s="55"/>
      <c r="NLK23" s="55"/>
      <c r="NLL23" s="55"/>
      <c r="NLM23" s="55"/>
      <c r="NLN23" s="55"/>
      <c r="NLO23" s="55"/>
      <c r="NLP23" s="55"/>
      <c r="NLQ23" s="55"/>
      <c r="NLR23" s="55"/>
      <c r="NLS23" s="55"/>
      <c r="NLT23" s="55"/>
      <c r="NLU23" s="55"/>
      <c r="NLV23" s="55"/>
      <c r="NLW23" s="55"/>
      <c r="NLX23" s="55"/>
      <c r="NLY23" s="55"/>
      <c r="NLZ23" s="55"/>
      <c r="NMA23" s="55"/>
      <c r="NMB23" s="55"/>
      <c r="NMC23" s="55"/>
      <c r="NMD23" s="55"/>
      <c r="NME23" s="55"/>
      <c r="NMF23" s="55"/>
      <c r="NMG23" s="55"/>
      <c r="NMH23" s="55"/>
      <c r="NMI23" s="55"/>
      <c r="NMJ23" s="55"/>
      <c r="NMK23" s="55"/>
      <c r="NML23" s="55"/>
      <c r="NMM23" s="55"/>
      <c r="NMN23" s="55"/>
      <c r="NMO23" s="55"/>
      <c r="NMP23" s="55"/>
      <c r="NMQ23" s="55"/>
      <c r="NMR23" s="55"/>
      <c r="NMS23" s="55"/>
      <c r="NMT23" s="55"/>
      <c r="NMU23" s="55"/>
      <c r="NMV23" s="55"/>
      <c r="NMW23" s="55"/>
      <c r="NMX23" s="55"/>
      <c r="NMY23" s="55"/>
      <c r="NMZ23" s="55"/>
      <c r="NNA23" s="55"/>
      <c r="NNB23" s="55"/>
      <c r="NNC23" s="55"/>
      <c r="NND23" s="55"/>
      <c r="NNE23" s="55"/>
      <c r="NNF23" s="55"/>
      <c r="NNG23" s="55"/>
      <c r="NNH23" s="55"/>
      <c r="NNI23" s="55"/>
      <c r="NNJ23" s="55"/>
      <c r="NNK23" s="55"/>
      <c r="NNL23" s="55"/>
      <c r="NNM23" s="55"/>
      <c r="NNN23" s="55"/>
      <c r="NNO23" s="55"/>
      <c r="NNP23" s="55"/>
      <c r="NNQ23" s="55"/>
      <c r="NNR23" s="55"/>
      <c r="NNS23" s="55"/>
      <c r="NNT23" s="55"/>
      <c r="NNU23" s="55"/>
      <c r="NNV23" s="55"/>
      <c r="NNW23" s="55"/>
      <c r="NNX23" s="55"/>
      <c r="NNY23" s="55"/>
      <c r="NNZ23" s="55"/>
      <c r="NOA23" s="55"/>
      <c r="NOB23" s="55"/>
      <c r="NOC23" s="55"/>
      <c r="NOD23" s="55"/>
      <c r="NOE23" s="55"/>
      <c r="NOF23" s="55"/>
      <c r="NOG23" s="55"/>
      <c r="NOH23" s="55"/>
      <c r="NOI23" s="55"/>
      <c r="NOJ23" s="55"/>
      <c r="NOK23" s="55"/>
      <c r="NOL23" s="55"/>
      <c r="NOM23" s="55"/>
      <c r="NON23" s="55"/>
      <c r="NOO23" s="55"/>
      <c r="NOP23" s="55"/>
      <c r="NOQ23" s="55"/>
      <c r="NOR23" s="55"/>
      <c r="NOS23" s="55"/>
      <c r="NOT23" s="55"/>
      <c r="NOU23" s="55"/>
      <c r="NOV23" s="55"/>
      <c r="NOW23" s="55"/>
      <c r="NOX23" s="55"/>
      <c r="NOY23" s="55"/>
      <c r="NOZ23" s="55"/>
      <c r="NPA23" s="55"/>
      <c r="NPB23" s="55"/>
      <c r="NPC23" s="55"/>
      <c r="NPD23" s="55"/>
      <c r="NPE23" s="55"/>
      <c r="NPF23" s="55"/>
      <c r="NPG23" s="55"/>
      <c r="NPH23" s="55"/>
      <c r="NPI23" s="55"/>
      <c r="NPJ23" s="55"/>
      <c r="NPK23" s="55"/>
      <c r="NPL23" s="55"/>
      <c r="NPM23" s="55"/>
      <c r="NPN23" s="55"/>
      <c r="NPO23" s="55"/>
      <c r="NPP23" s="55"/>
      <c r="NPQ23" s="55"/>
      <c r="NPR23" s="55"/>
      <c r="NPS23" s="55"/>
      <c r="NPT23" s="55"/>
      <c r="NPU23" s="55"/>
      <c r="NPV23" s="55"/>
      <c r="NPW23" s="55"/>
      <c r="NPX23" s="55"/>
      <c r="NPY23" s="55"/>
      <c r="NPZ23" s="55"/>
      <c r="NQA23" s="55"/>
      <c r="NQB23" s="55"/>
      <c r="NQC23" s="55"/>
      <c r="NQD23" s="55"/>
      <c r="NQE23" s="55"/>
      <c r="NQF23" s="55"/>
      <c r="NQG23" s="55"/>
      <c r="NQH23" s="55"/>
      <c r="NQI23" s="55"/>
      <c r="NQJ23" s="55"/>
      <c r="NQK23" s="55"/>
      <c r="NQL23" s="55"/>
      <c r="NQM23" s="55"/>
      <c r="NQN23" s="55"/>
      <c r="NQO23" s="55"/>
      <c r="NQP23" s="55"/>
      <c r="NQQ23" s="55"/>
      <c r="NQR23" s="55"/>
      <c r="NQS23" s="55"/>
      <c r="NQT23" s="55"/>
      <c r="NQU23" s="55"/>
      <c r="NQV23" s="55"/>
      <c r="NQW23" s="55"/>
      <c r="NQX23" s="55"/>
      <c r="NQY23" s="55"/>
      <c r="NQZ23" s="55"/>
      <c r="NRA23" s="55"/>
      <c r="NRB23" s="55"/>
      <c r="NRC23" s="55"/>
      <c r="NRD23" s="55"/>
      <c r="NRE23" s="55"/>
      <c r="NRF23" s="55"/>
      <c r="NRG23" s="55"/>
      <c r="NRH23" s="55"/>
      <c r="NRI23" s="55"/>
      <c r="NRJ23" s="55"/>
      <c r="NRK23" s="55"/>
      <c r="NRL23" s="55"/>
      <c r="NRM23" s="55"/>
      <c r="NRN23" s="55"/>
      <c r="NRO23" s="55"/>
      <c r="NRP23" s="55"/>
      <c r="NRQ23" s="55"/>
      <c r="NRR23" s="55"/>
      <c r="NRS23" s="55"/>
      <c r="NRT23" s="55"/>
      <c r="NRU23" s="55"/>
      <c r="NRV23" s="55"/>
      <c r="NRW23" s="55"/>
      <c r="NRX23" s="55"/>
      <c r="NRY23" s="55"/>
      <c r="NRZ23" s="55"/>
      <c r="NSA23" s="55"/>
      <c r="NSB23" s="55"/>
      <c r="NSC23" s="55"/>
      <c r="NSD23" s="55"/>
      <c r="NSE23" s="55"/>
      <c r="NSF23" s="55"/>
      <c r="NSG23" s="55"/>
      <c r="NSH23" s="55"/>
      <c r="NSI23" s="55"/>
      <c r="NSJ23" s="55"/>
      <c r="NSK23" s="55"/>
      <c r="NSL23" s="55"/>
      <c r="NSM23" s="55"/>
      <c r="NSN23" s="55"/>
      <c r="NSO23" s="55"/>
      <c r="NSP23" s="55"/>
      <c r="NSQ23" s="55"/>
      <c r="NSR23" s="55"/>
      <c r="NSS23" s="55"/>
      <c r="NST23" s="55"/>
      <c r="NSU23" s="55"/>
      <c r="NSV23" s="55"/>
      <c r="NSW23" s="55"/>
      <c r="NSX23" s="55"/>
      <c r="NSY23" s="55"/>
      <c r="NSZ23" s="55"/>
      <c r="NTA23" s="55"/>
      <c r="NTB23" s="55"/>
      <c r="NTC23" s="55"/>
      <c r="NTD23" s="55"/>
      <c r="NTE23" s="55"/>
      <c r="NTF23" s="55"/>
      <c r="NTG23" s="55"/>
      <c r="NTH23" s="55"/>
      <c r="NTI23" s="55"/>
      <c r="NTJ23" s="55"/>
      <c r="NTK23" s="55"/>
      <c r="NTL23" s="55"/>
      <c r="NTM23" s="55"/>
      <c r="NTN23" s="55"/>
      <c r="NTO23" s="55"/>
      <c r="NTP23" s="55"/>
      <c r="NTQ23" s="55"/>
      <c r="NTR23" s="55"/>
      <c r="NTS23" s="55"/>
      <c r="NTT23" s="55"/>
      <c r="NTU23" s="55"/>
      <c r="NTV23" s="55"/>
      <c r="NTW23" s="55"/>
      <c r="NTX23" s="55"/>
      <c r="NTY23" s="55"/>
      <c r="NTZ23" s="55"/>
      <c r="NUA23" s="55"/>
      <c r="NUB23" s="55"/>
      <c r="NUC23" s="55"/>
      <c r="NUD23" s="55"/>
      <c r="NUE23" s="55"/>
      <c r="NUF23" s="55"/>
      <c r="NUG23" s="55"/>
      <c r="NUH23" s="55"/>
      <c r="NUI23" s="55"/>
      <c r="NUJ23" s="55"/>
      <c r="NUK23" s="55"/>
      <c r="NUL23" s="55"/>
      <c r="NUM23" s="55"/>
      <c r="NUN23" s="55"/>
      <c r="NUO23" s="55"/>
      <c r="NUP23" s="55"/>
      <c r="NUQ23" s="55"/>
      <c r="NUR23" s="55"/>
      <c r="NUS23" s="55"/>
      <c r="NUT23" s="55"/>
      <c r="NUU23" s="55"/>
      <c r="NUV23" s="55"/>
      <c r="NUW23" s="55"/>
      <c r="NUX23" s="55"/>
      <c r="NUY23" s="55"/>
      <c r="NUZ23" s="55"/>
      <c r="NVA23" s="55"/>
      <c r="NVB23" s="55"/>
      <c r="NVC23" s="55"/>
      <c r="NVD23" s="55"/>
      <c r="NVE23" s="55"/>
      <c r="NVF23" s="55"/>
      <c r="NVG23" s="55"/>
      <c r="NVH23" s="55"/>
      <c r="NVI23" s="55"/>
      <c r="NVJ23" s="55"/>
      <c r="NVK23" s="55"/>
      <c r="NVL23" s="55"/>
      <c r="NVM23" s="55"/>
      <c r="NVN23" s="55"/>
      <c r="NVO23" s="55"/>
      <c r="NVP23" s="55"/>
      <c r="NVQ23" s="55"/>
      <c r="NVR23" s="55"/>
      <c r="NVS23" s="55"/>
      <c r="NVT23" s="55"/>
      <c r="NVU23" s="55"/>
      <c r="NVV23" s="55"/>
      <c r="NVW23" s="55"/>
      <c r="NVX23" s="55"/>
      <c r="NVY23" s="55"/>
      <c r="NVZ23" s="55"/>
      <c r="NWA23" s="55"/>
      <c r="NWB23" s="55"/>
      <c r="NWC23" s="55"/>
      <c r="NWD23" s="55"/>
      <c r="NWE23" s="55"/>
      <c r="NWF23" s="55"/>
      <c r="NWG23" s="55"/>
      <c r="NWH23" s="55"/>
      <c r="NWI23" s="55"/>
      <c r="NWJ23" s="55"/>
      <c r="NWK23" s="55"/>
      <c r="NWL23" s="55"/>
      <c r="NWM23" s="55"/>
      <c r="NWN23" s="55"/>
      <c r="NWO23" s="55"/>
      <c r="NWP23" s="55"/>
      <c r="NWQ23" s="55"/>
      <c r="NWR23" s="55"/>
      <c r="NWS23" s="55"/>
      <c r="NWT23" s="55"/>
      <c r="NWU23" s="55"/>
      <c r="NWV23" s="55"/>
      <c r="NWW23" s="55"/>
      <c r="NWX23" s="55"/>
      <c r="NWY23" s="55"/>
      <c r="NWZ23" s="55"/>
      <c r="NXA23" s="55"/>
      <c r="NXB23" s="55"/>
      <c r="NXC23" s="55"/>
      <c r="NXD23" s="55"/>
      <c r="NXE23" s="55"/>
      <c r="NXF23" s="55"/>
      <c r="NXG23" s="55"/>
      <c r="NXH23" s="55"/>
      <c r="NXI23" s="55"/>
      <c r="NXJ23" s="55"/>
      <c r="NXK23" s="55"/>
      <c r="NXL23" s="55"/>
      <c r="NXM23" s="55"/>
      <c r="NXN23" s="55"/>
      <c r="NXO23" s="55"/>
      <c r="NXP23" s="55"/>
      <c r="NXQ23" s="55"/>
      <c r="NXR23" s="55"/>
      <c r="NXS23" s="55"/>
      <c r="NXT23" s="55"/>
      <c r="NXU23" s="55"/>
      <c r="NXV23" s="55"/>
      <c r="NXW23" s="55"/>
      <c r="NXX23" s="55"/>
      <c r="NXY23" s="55"/>
      <c r="NXZ23" s="55"/>
      <c r="NYA23" s="55"/>
      <c r="NYB23" s="55"/>
      <c r="NYC23" s="55"/>
      <c r="NYD23" s="55"/>
      <c r="NYE23" s="55"/>
      <c r="NYF23" s="55"/>
      <c r="NYG23" s="55"/>
      <c r="NYH23" s="55"/>
      <c r="NYI23" s="55"/>
      <c r="NYJ23" s="55"/>
      <c r="NYK23" s="55"/>
      <c r="NYL23" s="55"/>
      <c r="NYM23" s="55"/>
      <c r="NYN23" s="55"/>
      <c r="NYO23" s="55"/>
      <c r="NYP23" s="55"/>
      <c r="NYQ23" s="55"/>
      <c r="NYR23" s="55"/>
      <c r="NYS23" s="55"/>
      <c r="NYT23" s="55"/>
      <c r="NYU23" s="55"/>
      <c r="NYV23" s="55"/>
      <c r="NYW23" s="55"/>
      <c r="NYX23" s="55"/>
      <c r="NYY23" s="55"/>
      <c r="NYZ23" s="55"/>
      <c r="NZA23" s="55"/>
      <c r="NZB23" s="55"/>
      <c r="NZC23" s="55"/>
      <c r="NZD23" s="55"/>
      <c r="NZE23" s="55"/>
      <c r="NZF23" s="55"/>
      <c r="NZG23" s="55"/>
      <c r="NZH23" s="55"/>
      <c r="NZI23" s="55"/>
      <c r="NZJ23" s="55"/>
      <c r="NZK23" s="55"/>
      <c r="NZL23" s="55"/>
      <c r="NZM23" s="55"/>
      <c r="NZN23" s="55"/>
      <c r="NZO23" s="55"/>
      <c r="NZP23" s="55"/>
      <c r="NZQ23" s="55"/>
      <c r="NZR23" s="55"/>
      <c r="NZS23" s="55"/>
      <c r="NZT23" s="55"/>
      <c r="NZU23" s="55"/>
      <c r="NZV23" s="55"/>
      <c r="NZW23" s="55"/>
      <c r="NZX23" s="55"/>
      <c r="NZY23" s="55"/>
      <c r="NZZ23" s="55"/>
      <c r="OAA23" s="55"/>
      <c r="OAB23" s="55"/>
      <c r="OAC23" s="55"/>
      <c r="OAD23" s="55"/>
      <c r="OAE23" s="55"/>
      <c r="OAF23" s="55"/>
      <c r="OAG23" s="55"/>
      <c r="OAH23" s="55"/>
      <c r="OAI23" s="55"/>
      <c r="OAJ23" s="55"/>
      <c r="OAK23" s="55"/>
      <c r="OAL23" s="55"/>
      <c r="OAM23" s="55"/>
      <c r="OAN23" s="55"/>
      <c r="OAO23" s="55"/>
      <c r="OAP23" s="55"/>
      <c r="OAQ23" s="55"/>
      <c r="OAR23" s="55"/>
      <c r="OAS23" s="55"/>
      <c r="OAT23" s="55"/>
      <c r="OAU23" s="55"/>
      <c r="OAV23" s="55"/>
      <c r="OAW23" s="55"/>
      <c r="OAX23" s="55"/>
      <c r="OAY23" s="55"/>
      <c r="OAZ23" s="55"/>
      <c r="OBA23" s="55"/>
      <c r="OBB23" s="55"/>
      <c r="OBC23" s="55"/>
      <c r="OBD23" s="55"/>
      <c r="OBE23" s="55"/>
      <c r="OBF23" s="55"/>
      <c r="OBG23" s="55"/>
      <c r="OBH23" s="55"/>
      <c r="OBI23" s="55"/>
      <c r="OBJ23" s="55"/>
      <c r="OBK23" s="55"/>
      <c r="OBL23" s="55"/>
      <c r="OBM23" s="55"/>
      <c r="OBN23" s="55"/>
      <c r="OBO23" s="55"/>
      <c r="OBP23" s="55"/>
      <c r="OBQ23" s="55"/>
      <c r="OBR23" s="55"/>
      <c r="OBS23" s="55"/>
      <c r="OBT23" s="55"/>
      <c r="OBU23" s="55"/>
      <c r="OBV23" s="55"/>
      <c r="OBW23" s="55"/>
      <c r="OBX23" s="55"/>
      <c r="OBY23" s="55"/>
      <c r="OBZ23" s="55"/>
      <c r="OCA23" s="55"/>
      <c r="OCB23" s="55"/>
      <c r="OCC23" s="55"/>
      <c r="OCD23" s="55"/>
      <c r="OCE23" s="55"/>
      <c r="OCF23" s="55"/>
      <c r="OCG23" s="55"/>
      <c r="OCH23" s="55"/>
      <c r="OCI23" s="55"/>
      <c r="OCJ23" s="55"/>
      <c r="OCK23" s="55"/>
      <c r="OCL23" s="55"/>
      <c r="OCM23" s="55"/>
      <c r="OCN23" s="55"/>
      <c r="OCO23" s="55"/>
      <c r="OCP23" s="55"/>
      <c r="OCQ23" s="55"/>
      <c r="OCR23" s="55"/>
      <c r="OCS23" s="55"/>
      <c r="OCT23" s="55"/>
      <c r="OCU23" s="55"/>
      <c r="OCV23" s="55"/>
      <c r="OCW23" s="55"/>
      <c r="OCX23" s="55"/>
      <c r="OCY23" s="55"/>
      <c r="OCZ23" s="55"/>
      <c r="ODA23" s="55"/>
      <c r="ODB23" s="55"/>
      <c r="ODC23" s="55"/>
      <c r="ODD23" s="55"/>
      <c r="ODE23" s="55"/>
      <c r="ODF23" s="55"/>
      <c r="ODG23" s="55"/>
      <c r="ODH23" s="55"/>
      <c r="ODI23" s="55"/>
      <c r="ODJ23" s="55"/>
      <c r="ODK23" s="55"/>
      <c r="ODL23" s="55"/>
      <c r="ODM23" s="55"/>
      <c r="ODN23" s="55"/>
      <c r="ODO23" s="55"/>
      <c r="ODP23" s="55"/>
      <c r="ODQ23" s="55"/>
      <c r="ODR23" s="55"/>
      <c r="ODS23" s="55"/>
      <c r="ODT23" s="55"/>
      <c r="ODU23" s="55"/>
      <c r="ODV23" s="55"/>
      <c r="ODW23" s="55"/>
      <c r="ODX23" s="55"/>
      <c r="ODY23" s="55"/>
      <c r="ODZ23" s="55"/>
      <c r="OEA23" s="55"/>
      <c r="OEB23" s="55"/>
      <c r="OEC23" s="55"/>
      <c r="OED23" s="55"/>
      <c r="OEE23" s="55"/>
      <c r="OEF23" s="55"/>
      <c r="OEG23" s="55"/>
      <c r="OEH23" s="55"/>
      <c r="OEI23" s="55"/>
      <c r="OEJ23" s="55"/>
      <c r="OEK23" s="55"/>
      <c r="OEL23" s="55"/>
      <c r="OEM23" s="55"/>
      <c r="OEN23" s="55"/>
      <c r="OEO23" s="55"/>
      <c r="OEP23" s="55"/>
      <c r="OEQ23" s="55"/>
      <c r="OER23" s="55"/>
      <c r="OES23" s="55"/>
      <c r="OET23" s="55"/>
      <c r="OEU23" s="55"/>
      <c r="OEV23" s="55"/>
      <c r="OEW23" s="55"/>
      <c r="OEX23" s="55"/>
      <c r="OEY23" s="55"/>
      <c r="OEZ23" s="55"/>
      <c r="OFA23" s="55"/>
      <c r="OFB23" s="55"/>
      <c r="OFC23" s="55"/>
      <c r="OFD23" s="55"/>
      <c r="OFE23" s="55"/>
      <c r="OFF23" s="55"/>
      <c r="OFG23" s="55"/>
      <c r="OFH23" s="55"/>
      <c r="OFI23" s="55"/>
      <c r="OFJ23" s="55"/>
      <c r="OFK23" s="55"/>
      <c r="OFL23" s="55"/>
      <c r="OFM23" s="55"/>
      <c r="OFN23" s="55"/>
      <c r="OFO23" s="55"/>
      <c r="OFP23" s="55"/>
      <c r="OFQ23" s="55"/>
      <c r="OFR23" s="55"/>
      <c r="OFS23" s="55"/>
      <c r="OFT23" s="55"/>
      <c r="OFU23" s="55"/>
      <c r="OFV23" s="55"/>
      <c r="OFW23" s="55"/>
      <c r="OFX23" s="55"/>
      <c r="OFY23" s="55"/>
      <c r="OFZ23" s="55"/>
      <c r="OGA23" s="55"/>
      <c r="OGB23" s="55"/>
      <c r="OGC23" s="55"/>
      <c r="OGD23" s="55"/>
      <c r="OGE23" s="55"/>
      <c r="OGF23" s="55"/>
      <c r="OGG23" s="55"/>
      <c r="OGH23" s="55"/>
      <c r="OGI23" s="55"/>
      <c r="OGJ23" s="55"/>
      <c r="OGK23" s="55"/>
      <c r="OGL23" s="55"/>
      <c r="OGM23" s="55"/>
      <c r="OGN23" s="55"/>
      <c r="OGO23" s="55"/>
      <c r="OGP23" s="55"/>
      <c r="OGQ23" s="55"/>
      <c r="OGR23" s="55"/>
      <c r="OGS23" s="55"/>
      <c r="OGT23" s="55"/>
      <c r="OGU23" s="55"/>
      <c r="OGV23" s="55"/>
      <c r="OGW23" s="55"/>
      <c r="OGX23" s="55"/>
      <c r="OGY23" s="55"/>
      <c r="OGZ23" s="55"/>
      <c r="OHA23" s="55"/>
      <c r="OHB23" s="55"/>
      <c r="OHC23" s="55"/>
      <c r="OHD23" s="55"/>
      <c r="OHE23" s="55"/>
      <c r="OHF23" s="55"/>
      <c r="OHG23" s="55"/>
      <c r="OHH23" s="55"/>
      <c r="OHI23" s="55"/>
      <c r="OHJ23" s="55"/>
      <c r="OHK23" s="55"/>
      <c r="OHL23" s="55"/>
      <c r="OHM23" s="55"/>
      <c r="OHN23" s="55"/>
      <c r="OHO23" s="55"/>
      <c r="OHP23" s="55"/>
      <c r="OHQ23" s="55"/>
      <c r="OHR23" s="55"/>
      <c r="OHS23" s="55"/>
      <c r="OHT23" s="55"/>
      <c r="OHU23" s="55"/>
      <c r="OHV23" s="55"/>
      <c r="OHW23" s="55"/>
      <c r="OHX23" s="55"/>
      <c r="OHY23" s="55"/>
      <c r="OHZ23" s="55"/>
      <c r="OIA23" s="55"/>
      <c r="OIB23" s="55"/>
      <c r="OIC23" s="55"/>
      <c r="OID23" s="55"/>
      <c r="OIE23" s="55"/>
      <c r="OIF23" s="55"/>
      <c r="OIG23" s="55"/>
      <c r="OIH23" s="55"/>
      <c r="OII23" s="55"/>
      <c r="OIJ23" s="55"/>
      <c r="OIK23" s="55"/>
      <c r="OIL23" s="55"/>
      <c r="OIM23" s="55"/>
      <c r="OIN23" s="55"/>
      <c r="OIO23" s="55"/>
      <c r="OIP23" s="55"/>
      <c r="OIQ23" s="55"/>
      <c r="OIR23" s="55"/>
      <c r="OIS23" s="55"/>
      <c r="OIT23" s="55"/>
      <c r="OIU23" s="55"/>
      <c r="OIV23" s="55"/>
      <c r="OIW23" s="55"/>
      <c r="OIX23" s="55"/>
      <c r="OIY23" s="55"/>
      <c r="OIZ23" s="55"/>
      <c r="OJA23" s="55"/>
      <c r="OJB23" s="55"/>
      <c r="OJC23" s="55"/>
      <c r="OJD23" s="55"/>
      <c r="OJE23" s="55"/>
      <c r="OJF23" s="55"/>
      <c r="OJG23" s="55"/>
      <c r="OJH23" s="55"/>
      <c r="OJI23" s="55"/>
      <c r="OJJ23" s="55"/>
      <c r="OJK23" s="55"/>
      <c r="OJL23" s="55"/>
      <c r="OJM23" s="55"/>
      <c r="OJN23" s="55"/>
      <c r="OJO23" s="55"/>
      <c r="OJP23" s="55"/>
      <c r="OJQ23" s="55"/>
      <c r="OJR23" s="55"/>
      <c r="OJS23" s="55"/>
      <c r="OJT23" s="55"/>
      <c r="OJU23" s="55"/>
      <c r="OJV23" s="55"/>
      <c r="OJW23" s="55"/>
      <c r="OJX23" s="55"/>
      <c r="OJY23" s="55"/>
      <c r="OJZ23" s="55"/>
      <c r="OKA23" s="55"/>
      <c r="OKB23" s="55"/>
      <c r="OKC23" s="55"/>
      <c r="OKD23" s="55"/>
      <c r="OKE23" s="55"/>
      <c r="OKF23" s="55"/>
      <c r="OKG23" s="55"/>
      <c r="OKH23" s="55"/>
      <c r="OKI23" s="55"/>
      <c r="OKJ23" s="55"/>
      <c r="OKK23" s="55"/>
      <c r="OKL23" s="55"/>
      <c r="OKM23" s="55"/>
      <c r="OKN23" s="55"/>
      <c r="OKO23" s="55"/>
      <c r="OKP23" s="55"/>
      <c r="OKQ23" s="55"/>
      <c r="OKR23" s="55"/>
      <c r="OKS23" s="55"/>
      <c r="OKT23" s="55"/>
      <c r="OKU23" s="55"/>
      <c r="OKV23" s="55"/>
      <c r="OKW23" s="55"/>
      <c r="OKX23" s="55"/>
      <c r="OKY23" s="55"/>
      <c r="OKZ23" s="55"/>
      <c r="OLA23" s="55"/>
      <c r="OLB23" s="55"/>
      <c r="OLC23" s="55"/>
      <c r="OLD23" s="55"/>
      <c r="OLE23" s="55"/>
      <c r="OLF23" s="55"/>
      <c r="OLG23" s="55"/>
      <c r="OLH23" s="55"/>
      <c r="OLI23" s="55"/>
      <c r="OLJ23" s="55"/>
      <c r="OLK23" s="55"/>
      <c r="OLL23" s="55"/>
      <c r="OLM23" s="55"/>
      <c r="OLN23" s="55"/>
      <c r="OLO23" s="55"/>
      <c r="OLP23" s="55"/>
      <c r="OLQ23" s="55"/>
      <c r="OLR23" s="55"/>
      <c r="OLS23" s="55"/>
      <c r="OLT23" s="55"/>
      <c r="OLU23" s="55"/>
      <c r="OLV23" s="55"/>
      <c r="OLW23" s="55"/>
      <c r="OLX23" s="55"/>
      <c r="OLY23" s="55"/>
      <c r="OLZ23" s="55"/>
      <c r="OMA23" s="55"/>
      <c r="OMB23" s="55"/>
      <c r="OMC23" s="55"/>
      <c r="OMD23" s="55"/>
      <c r="OME23" s="55"/>
      <c r="OMF23" s="55"/>
      <c r="OMG23" s="55"/>
      <c r="OMH23" s="55"/>
      <c r="OMI23" s="55"/>
      <c r="OMJ23" s="55"/>
      <c r="OMK23" s="55"/>
      <c r="OML23" s="55"/>
      <c r="OMM23" s="55"/>
      <c r="OMN23" s="55"/>
      <c r="OMO23" s="55"/>
      <c r="OMP23" s="55"/>
      <c r="OMQ23" s="55"/>
      <c r="OMR23" s="55"/>
      <c r="OMS23" s="55"/>
      <c r="OMT23" s="55"/>
      <c r="OMU23" s="55"/>
      <c r="OMV23" s="55"/>
      <c r="OMW23" s="55"/>
      <c r="OMX23" s="55"/>
      <c r="OMY23" s="55"/>
      <c r="OMZ23" s="55"/>
      <c r="ONA23" s="55"/>
      <c r="ONB23" s="55"/>
      <c r="ONC23" s="55"/>
      <c r="OND23" s="55"/>
      <c r="ONE23" s="55"/>
      <c r="ONF23" s="55"/>
      <c r="ONG23" s="55"/>
      <c r="ONH23" s="55"/>
      <c r="ONI23" s="55"/>
      <c r="ONJ23" s="55"/>
      <c r="ONK23" s="55"/>
      <c r="ONL23" s="55"/>
      <c r="ONM23" s="55"/>
      <c r="ONN23" s="55"/>
      <c r="ONO23" s="55"/>
      <c r="ONP23" s="55"/>
      <c r="ONQ23" s="55"/>
      <c r="ONR23" s="55"/>
      <c r="ONS23" s="55"/>
      <c r="ONT23" s="55"/>
      <c r="ONU23" s="55"/>
      <c r="ONV23" s="55"/>
      <c r="ONW23" s="55"/>
      <c r="ONX23" s="55"/>
      <c r="ONY23" s="55"/>
      <c r="ONZ23" s="55"/>
      <c r="OOA23" s="55"/>
      <c r="OOB23" s="55"/>
      <c r="OOC23" s="55"/>
      <c r="OOD23" s="55"/>
      <c r="OOE23" s="55"/>
      <c r="OOF23" s="55"/>
      <c r="OOG23" s="55"/>
      <c r="OOH23" s="55"/>
      <c r="OOI23" s="55"/>
      <c r="OOJ23" s="55"/>
      <c r="OOK23" s="55"/>
      <c r="OOL23" s="55"/>
      <c r="OOM23" s="55"/>
      <c r="OON23" s="55"/>
      <c r="OOO23" s="55"/>
      <c r="OOP23" s="55"/>
      <c r="OOQ23" s="55"/>
      <c r="OOR23" s="55"/>
      <c r="OOS23" s="55"/>
      <c r="OOT23" s="55"/>
      <c r="OOU23" s="55"/>
      <c r="OOV23" s="55"/>
      <c r="OOW23" s="55"/>
      <c r="OOX23" s="55"/>
      <c r="OOY23" s="55"/>
      <c r="OOZ23" s="55"/>
      <c r="OPA23" s="55"/>
      <c r="OPB23" s="55"/>
      <c r="OPC23" s="55"/>
      <c r="OPD23" s="55"/>
      <c r="OPE23" s="55"/>
      <c r="OPF23" s="55"/>
      <c r="OPG23" s="55"/>
      <c r="OPH23" s="55"/>
      <c r="OPI23" s="55"/>
      <c r="OPJ23" s="55"/>
      <c r="OPK23" s="55"/>
      <c r="OPL23" s="55"/>
      <c r="OPM23" s="55"/>
      <c r="OPN23" s="55"/>
      <c r="OPO23" s="55"/>
      <c r="OPP23" s="55"/>
      <c r="OPQ23" s="55"/>
      <c r="OPR23" s="55"/>
      <c r="OPS23" s="55"/>
      <c r="OPT23" s="55"/>
      <c r="OPU23" s="55"/>
      <c r="OPV23" s="55"/>
      <c r="OPW23" s="55"/>
      <c r="OPX23" s="55"/>
      <c r="OPY23" s="55"/>
      <c r="OPZ23" s="55"/>
      <c r="OQA23" s="55"/>
      <c r="OQB23" s="55"/>
      <c r="OQC23" s="55"/>
      <c r="OQD23" s="55"/>
      <c r="OQE23" s="55"/>
      <c r="OQF23" s="55"/>
      <c r="OQG23" s="55"/>
      <c r="OQH23" s="55"/>
      <c r="OQI23" s="55"/>
      <c r="OQJ23" s="55"/>
      <c r="OQK23" s="55"/>
      <c r="OQL23" s="55"/>
      <c r="OQM23" s="55"/>
      <c r="OQN23" s="55"/>
      <c r="OQO23" s="55"/>
      <c r="OQP23" s="55"/>
      <c r="OQQ23" s="55"/>
      <c r="OQR23" s="55"/>
      <c r="OQS23" s="55"/>
      <c r="OQT23" s="55"/>
      <c r="OQU23" s="55"/>
      <c r="OQV23" s="55"/>
      <c r="OQW23" s="55"/>
      <c r="OQX23" s="55"/>
      <c r="OQY23" s="55"/>
      <c r="OQZ23" s="55"/>
      <c r="ORA23" s="55"/>
      <c r="ORB23" s="55"/>
      <c r="ORC23" s="55"/>
      <c r="ORD23" s="55"/>
      <c r="ORE23" s="55"/>
      <c r="ORF23" s="55"/>
      <c r="ORG23" s="55"/>
      <c r="ORH23" s="55"/>
      <c r="ORI23" s="55"/>
      <c r="ORJ23" s="55"/>
      <c r="ORK23" s="55"/>
      <c r="ORL23" s="55"/>
      <c r="ORM23" s="55"/>
      <c r="ORN23" s="55"/>
      <c r="ORO23" s="55"/>
      <c r="ORP23" s="55"/>
      <c r="ORQ23" s="55"/>
      <c r="ORR23" s="55"/>
      <c r="ORS23" s="55"/>
      <c r="ORT23" s="55"/>
      <c r="ORU23" s="55"/>
      <c r="ORV23" s="55"/>
      <c r="ORW23" s="55"/>
      <c r="ORX23" s="55"/>
      <c r="ORY23" s="55"/>
      <c r="ORZ23" s="55"/>
      <c r="OSA23" s="55"/>
      <c r="OSB23" s="55"/>
      <c r="OSC23" s="55"/>
      <c r="OSD23" s="55"/>
      <c r="OSE23" s="55"/>
      <c r="OSF23" s="55"/>
      <c r="OSG23" s="55"/>
      <c r="OSH23" s="55"/>
      <c r="OSI23" s="55"/>
      <c r="OSJ23" s="55"/>
      <c r="OSK23" s="55"/>
      <c r="OSL23" s="55"/>
      <c r="OSM23" s="55"/>
      <c r="OSN23" s="55"/>
      <c r="OSO23" s="55"/>
      <c r="OSP23" s="55"/>
      <c r="OSQ23" s="55"/>
      <c r="OSR23" s="55"/>
      <c r="OSS23" s="55"/>
      <c r="OST23" s="55"/>
      <c r="OSU23" s="55"/>
      <c r="OSV23" s="55"/>
      <c r="OSW23" s="55"/>
      <c r="OSX23" s="55"/>
      <c r="OSY23" s="55"/>
      <c r="OSZ23" s="55"/>
      <c r="OTA23" s="55"/>
      <c r="OTB23" s="55"/>
      <c r="OTC23" s="55"/>
      <c r="OTD23" s="55"/>
      <c r="OTE23" s="55"/>
      <c r="OTF23" s="55"/>
      <c r="OTG23" s="55"/>
      <c r="OTH23" s="55"/>
      <c r="OTI23" s="55"/>
      <c r="OTJ23" s="55"/>
      <c r="OTK23" s="55"/>
      <c r="OTL23" s="55"/>
      <c r="OTM23" s="55"/>
      <c r="OTN23" s="55"/>
      <c r="OTO23" s="55"/>
      <c r="OTP23" s="55"/>
      <c r="OTQ23" s="55"/>
      <c r="OTR23" s="55"/>
      <c r="OTS23" s="55"/>
      <c r="OTT23" s="55"/>
      <c r="OTU23" s="55"/>
      <c r="OTV23" s="55"/>
      <c r="OTW23" s="55"/>
      <c r="OTX23" s="55"/>
      <c r="OTY23" s="55"/>
      <c r="OTZ23" s="55"/>
      <c r="OUA23" s="55"/>
      <c r="OUB23" s="55"/>
      <c r="OUC23" s="55"/>
      <c r="OUD23" s="55"/>
      <c r="OUE23" s="55"/>
      <c r="OUF23" s="55"/>
      <c r="OUG23" s="55"/>
      <c r="OUH23" s="55"/>
      <c r="OUI23" s="55"/>
      <c r="OUJ23" s="55"/>
      <c r="OUK23" s="55"/>
      <c r="OUL23" s="55"/>
      <c r="OUM23" s="55"/>
      <c r="OUN23" s="55"/>
      <c r="OUO23" s="55"/>
      <c r="OUP23" s="55"/>
      <c r="OUQ23" s="55"/>
      <c r="OUR23" s="55"/>
      <c r="OUS23" s="55"/>
      <c r="OUT23" s="55"/>
      <c r="OUU23" s="55"/>
      <c r="OUV23" s="55"/>
      <c r="OUW23" s="55"/>
      <c r="OUX23" s="55"/>
      <c r="OUY23" s="55"/>
      <c r="OUZ23" s="55"/>
      <c r="OVA23" s="55"/>
      <c r="OVB23" s="55"/>
      <c r="OVC23" s="55"/>
      <c r="OVD23" s="55"/>
      <c r="OVE23" s="55"/>
      <c r="OVF23" s="55"/>
      <c r="OVG23" s="55"/>
      <c r="OVH23" s="55"/>
      <c r="OVI23" s="55"/>
      <c r="OVJ23" s="55"/>
      <c r="OVK23" s="55"/>
      <c r="OVL23" s="55"/>
      <c r="OVM23" s="55"/>
      <c r="OVN23" s="55"/>
      <c r="OVO23" s="55"/>
      <c r="OVP23" s="55"/>
      <c r="OVQ23" s="55"/>
      <c r="OVR23" s="55"/>
      <c r="OVS23" s="55"/>
      <c r="OVT23" s="55"/>
      <c r="OVU23" s="55"/>
      <c r="OVV23" s="55"/>
      <c r="OVW23" s="55"/>
      <c r="OVX23" s="55"/>
      <c r="OVY23" s="55"/>
      <c r="OVZ23" s="55"/>
      <c r="OWA23" s="55"/>
      <c r="OWB23" s="55"/>
      <c r="OWC23" s="55"/>
      <c r="OWD23" s="55"/>
      <c r="OWE23" s="55"/>
      <c r="OWF23" s="55"/>
      <c r="OWG23" s="55"/>
      <c r="OWH23" s="55"/>
      <c r="OWI23" s="55"/>
      <c r="OWJ23" s="55"/>
      <c r="OWK23" s="55"/>
      <c r="OWL23" s="55"/>
      <c r="OWM23" s="55"/>
      <c r="OWN23" s="55"/>
      <c r="OWO23" s="55"/>
      <c r="OWP23" s="55"/>
      <c r="OWQ23" s="55"/>
      <c r="OWR23" s="55"/>
      <c r="OWS23" s="55"/>
      <c r="OWT23" s="55"/>
      <c r="OWU23" s="55"/>
      <c r="OWV23" s="55"/>
      <c r="OWW23" s="55"/>
      <c r="OWX23" s="55"/>
      <c r="OWY23" s="55"/>
      <c r="OWZ23" s="55"/>
      <c r="OXA23" s="55"/>
      <c r="OXB23" s="55"/>
      <c r="OXC23" s="55"/>
      <c r="OXD23" s="55"/>
      <c r="OXE23" s="55"/>
      <c r="OXF23" s="55"/>
      <c r="OXG23" s="55"/>
      <c r="OXH23" s="55"/>
      <c r="OXI23" s="55"/>
      <c r="OXJ23" s="55"/>
      <c r="OXK23" s="55"/>
      <c r="OXL23" s="55"/>
      <c r="OXM23" s="55"/>
      <c r="OXN23" s="55"/>
      <c r="OXO23" s="55"/>
      <c r="OXP23" s="55"/>
      <c r="OXQ23" s="55"/>
      <c r="OXR23" s="55"/>
      <c r="OXS23" s="55"/>
      <c r="OXT23" s="55"/>
      <c r="OXU23" s="55"/>
      <c r="OXV23" s="55"/>
      <c r="OXW23" s="55"/>
      <c r="OXX23" s="55"/>
      <c r="OXY23" s="55"/>
      <c r="OXZ23" s="55"/>
      <c r="OYA23" s="55"/>
      <c r="OYB23" s="55"/>
      <c r="OYC23" s="55"/>
      <c r="OYD23" s="55"/>
      <c r="OYE23" s="55"/>
      <c r="OYF23" s="55"/>
      <c r="OYG23" s="55"/>
      <c r="OYH23" s="55"/>
      <c r="OYI23" s="55"/>
      <c r="OYJ23" s="55"/>
      <c r="OYK23" s="55"/>
      <c r="OYL23" s="55"/>
      <c r="OYM23" s="55"/>
      <c r="OYN23" s="55"/>
      <c r="OYO23" s="55"/>
      <c r="OYP23" s="55"/>
      <c r="OYQ23" s="55"/>
      <c r="OYR23" s="55"/>
      <c r="OYS23" s="55"/>
      <c r="OYT23" s="55"/>
      <c r="OYU23" s="55"/>
      <c r="OYV23" s="55"/>
      <c r="OYW23" s="55"/>
      <c r="OYX23" s="55"/>
      <c r="OYY23" s="55"/>
      <c r="OYZ23" s="55"/>
      <c r="OZA23" s="55"/>
      <c r="OZB23" s="55"/>
      <c r="OZC23" s="55"/>
      <c r="OZD23" s="55"/>
      <c r="OZE23" s="55"/>
      <c r="OZF23" s="55"/>
      <c r="OZG23" s="55"/>
      <c r="OZH23" s="55"/>
      <c r="OZI23" s="55"/>
      <c r="OZJ23" s="55"/>
      <c r="OZK23" s="55"/>
      <c r="OZL23" s="55"/>
      <c r="OZM23" s="55"/>
      <c r="OZN23" s="55"/>
      <c r="OZO23" s="55"/>
      <c r="OZP23" s="55"/>
      <c r="OZQ23" s="55"/>
      <c r="OZR23" s="55"/>
      <c r="OZS23" s="55"/>
      <c r="OZT23" s="55"/>
      <c r="OZU23" s="55"/>
      <c r="OZV23" s="55"/>
      <c r="OZW23" s="55"/>
      <c r="OZX23" s="55"/>
      <c r="OZY23" s="55"/>
      <c r="OZZ23" s="55"/>
      <c r="PAA23" s="55"/>
      <c r="PAB23" s="55"/>
      <c r="PAC23" s="55"/>
      <c r="PAD23" s="55"/>
      <c r="PAE23" s="55"/>
      <c r="PAF23" s="55"/>
      <c r="PAG23" s="55"/>
      <c r="PAH23" s="55"/>
      <c r="PAI23" s="55"/>
      <c r="PAJ23" s="55"/>
      <c r="PAK23" s="55"/>
      <c r="PAL23" s="55"/>
      <c r="PAM23" s="55"/>
      <c r="PAN23" s="55"/>
      <c r="PAO23" s="55"/>
      <c r="PAP23" s="55"/>
      <c r="PAQ23" s="55"/>
      <c r="PAR23" s="55"/>
      <c r="PAS23" s="55"/>
      <c r="PAT23" s="55"/>
      <c r="PAU23" s="55"/>
      <c r="PAV23" s="55"/>
      <c r="PAW23" s="55"/>
      <c r="PAX23" s="55"/>
      <c r="PAY23" s="55"/>
      <c r="PAZ23" s="55"/>
      <c r="PBA23" s="55"/>
      <c r="PBB23" s="55"/>
      <c r="PBC23" s="55"/>
      <c r="PBD23" s="55"/>
      <c r="PBE23" s="55"/>
      <c r="PBF23" s="55"/>
      <c r="PBG23" s="55"/>
      <c r="PBH23" s="55"/>
      <c r="PBI23" s="55"/>
      <c r="PBJ23" s="55"/>
      <c r="PBK23" s="55"/>
      <c r="PBL23" s="55"/>
      <c r="PBM23" s="55"/>
      <c r="PBN23" s="55"/>
      <c r="PBO23" s="55"/>
      <c r="PBP23" s="55"/>
      <c r="PBQ23" s="55"/>
      <c r="PBR23" s="55"/>
      <c r="PBS23" s="55"/>
      <c r="PBT23" s="55"/>
      <c r="PBU23" s="55"/>
      <c r="PBV23" s="55"/>
      <c r="PBW23" s="55"/>
      <c r="PBX23" s="55"/>
      <c r="PBY23" s="55"/>
      <c r="PBZ23" s="55"/>
      <c r="PCA23" s="55"/>
      <c r="PCB23" s="55"/>
      <c r="PCC23" s="55"/>
      <c r="PCD23" s="55"/>
      <c r="PCE23" s="55"/>
      <c r="PCF23" s="55"/>
      <c r="PCG23" s="55"/>
      <c r="PCH23" s="55"/>
      <c r="PCI23" s="55"/>
      <c r="PCJ23" s="55"/>
      <c r="PCK23" s="55"/>
      <c r="PCL23" s="55"/>
      <c r="PCM23" s="55"/>
      <c r="PCN23" s="55"/>
      <c r="PCO23" s="55"/>
      <c r="PCP23" s="55"/>
      <c r="PCQ23" s="55"/>
      <c r="PCR23" s="55"/>
      <c r="PCS23" s="55"/>
      <c r="PCT23" s="55"/>
      <c r="PCU23" s="55"/>
      <c r="PCV23" s="55"/>
      <c r="PCW23" s="55"/>
      <c r="PCX23" s="55"/>
      <c r="PCY23" s="55"/>
      <c r="PCZ23" s="55"/>
      <c r="PDA23" s="55"/>
      <c r="PDB23" s="55"/>
      <c r="PDC23" s="55"/>
      <c r="PDD23" s="55"/>
      <c r="PDE23" s="55"/>
      <c r="PDF23" s="55"/>
      <c r="PDG23" s="55"/>
      <c r="PDH23" s="55"/>
      <c r="PDI23" s="55"/>
      <c r="PDJ23" s="55"/>
      <c r="PDK23" s="55"/>
      <c r="PDL23" s="55"/>
      <c r="PDM23" s="55"/>
      <c r="PDN23" s="55"/>
      <c r="PDO23" s="55"/>
      <c r="PDP23" s="55"/>
      <c r="PDQ23" s="55"/>
      <c r="PDR23" s="55"/>
      <c r="PDS23" s="55"/>
      <c r="PDT23" s="55"/>
      <c r="PDU23" s="55"/>
      <c r="PDV23" s="55"/>
      <c r="PDW23" s="55"/>
      <c r="PDX23" s="55"/>
      <c r="PDY23" s="55"/>
      <c r="PDZ23" s="55"/>
      <c r="PEA23" s="55"/>
      <c r="PEB23" s="55"/>
      <c r="PEC23" s="55"/>
      <c r="PED23" s="55"/>
      <c r="PEE23" s="55"/>
      <c r="PEF23" s="55"/>
      <c r="PEG23" s="55"/>
      <c r="PEH23" s="55"/>
      <c r="PEI23" s="55"/>
      <c r="PEJ23" s="55"/>
      <c r="PEK23" s="55"/>
      <c r="PEL23" s="55"/>
      <c r="PEM23" s="55"/>
      <c r="PEN23" s="55"/>
      <c r="PEO23" s="55"/>
      <c r="PEP23" s="55"/>
      <c r="PEQ23" s="55"/>
      <c r="PER23" s="55"/>
      <c r="PES23" s="55"/>
      <c r="PET23" s="55"/>
      <c r="PEU23" s="55"/>
      <c r="PEV23" s="55"/>
      <c r="PEW23" s="55"/>
      <c r="PEX23" s="55"/>
      <c r="PEY23" s="55"/>
      <c r="PEZ23" s="55"/>
      <c r="PFA23" s="55"/>
      <c r="PFB23" s="55"/>
      <c r="PFC23" s="55"/>
      <c r="PFD23" s="55"/>
      <c r="PFE23" s="55"/>
      <c r="PFF23" s="55"/>
      <c r="PFG23" s="55"/>
      <c r="PFH23" s="55"/>
      <c r="PFI23" s="55"/>
      <c r="PFJ23" s="55"/>
      <c r="PFK23" s="55"/>
      <c r="PFL23" s="55"/>
      <c r="PFM23" s="55"/>
      <c r="PFN23" s="55"/>
      <c r="PFO23" s="55"/>
      <c r="PFP23" s="55"/>
      <c r="PFQ23" s="55"/>
      <c r="PFR23" s="55"/>
      <c r="PFS23" s="55"/>
      <c r="PFT23" s="55"/>
      <c r="PFU23" s="55"/>
      <c r="PFV23" s="55"/>
      <c r="PFW23" s="55"/>
      <c r="PFX23" s="55"/>
      <c r="PFY23" s="55"/>
      <c r="PFZ23" s="55"/>
      <c r="PGA23" s="55"/>
      <c r="PGB23" s="55"/>
      <c r="PGC23" s="55"/>
      <c r="PGD23" s="55"/>
      <c r="PGE23" s="55"/>
      <c r="PGF23" s="55"/>
      <c r="PGG23" s="55"/>
      <c r="PGH23" s="55"/>
      <c r="PGI23" s="55"/>
      <c r="PGJ23" s="55"/>
      <c r="PGK23" s="55"/>
      <c r="PGL23" s="55"/>
      <c r="PGM23" s="55"/>
      <c r="PGN23" s="55"/>
      <c r="PGO23" s="55"/>
      <c r="PGP23" s="55"/>
      <c r="PGQ23" s="55"/>
      <c r="PGR23" s="55"/>
      <c r="PGS23" s="55"/>
      <c r="PGT23" s="55"/>
      <c r="PGU23" s="55"/>
      <c r="PGV23" s="55"/>
      <c r="PGW23" s="55"/>
      <c r="PGX23" s="55"/>
      <c r="PGY23" s="55"/>
      <c r="PGZ23" s="55"/>
      <c r="PHA23" s="55"/>
      <c r="PHB23" s="55"/>
      <c r="PHC23" s="55"/>
      <c r="PHD23" s="55"/>
      <c r="PHE23" s="55"/>
      <c r="PHF23" s="55"/>
      <c r="PHG23" s="55"/>
      <c r="PHH23" s="55"/>
      <c r="PHI23" s="55"/>
      <c r="PHJ23" s="55"/>
      <c r="PHK23" s="55"/>
      <c r="PHL23" s="55"/>
      <c r="PHM23" s="55"/>
      <c r="PHN23" s="55"/>
      <c r="PHO23" s="55"/>
      <c r="PHP23" s="55"/>
      <c r="PHQ23" s="55"/>
      <c r="PHR23" s="55"/>
      <c r="PHS23" s="55"/>
      <c r="PHT23" s="55"/>
      <c r="PHU23" s="55"/>
      <c r="PHV23" s="55"/>
      <c r="PHW23" s="55"/>
      <c r="PHX23" s="55"/>
      <c r="PHY23" s="55"/>
      <c r="PHZ23" s="55"/>
      <c r="PIA23" s="55"/>
      <c r="PIB23" s="55"/>
      <c r="PIC23" s="55"/>
      <c r="PID23" s="55"/>
      <c r="PIE23" s="55"/>
      <c r="PIF23" s="55"/>
      <c r="PIG23" s="55"/>
      <c r="PIH23" s="55"/>
      <c r="PII23" s="55"/>
      <c r="PIJ23" s="55"/>
      <c r="PIK23" s="55"/>
      <c r="PIL23" s="55"/>
      <c r="PIM23" s="55"/>
      <c r="PIN23" s="55"/>
      <c r="PIO23" s="55"/>
      <c r="PIP23" s="55"/>
      <c r="PIQ23" s="55"/>
      <c r="PIR23" s="55"/>
      <c r="PIS23" s="55"/>
      <c r="PIT23" s="55"/>
      <c r="PIU23" s="55"/>
      <c r="PIV23" s="55"/>
      <c r="PIW23" s="55"/>
      <c r="PIX23" s="55"/>
      <c r="PIY23" s="55"/>
      <c r="PIZ23" s="55"/>
      <c r="PJA23" s="55"/>
      <c r="PJB23" s="55"/>
      <c r="PJC23" s="55"/>
      <c r="PJD23" s="55"/>
      <c r="PJE23" s="55"/>
      <c r="PJF23" s="55"/>
      <c r="PJG23" s="55"/>
      <c r="PJH23" s="55"/>
      <c r="PJI23" s="55"/>
      <c r="PJJ23" s="55"/>
      <c r="PJK23" s="55"/>
      <c r="PJL23" s="55"/>
      <c r="PJM23" s="55"/>
      <c r="PJN23" s="55"/>
      <c r="PJO23" s="55"/>
      <c r="PJP23" s="55"/>
      <c r="PJQ23" s="55"/>
      <c r="PJR23" s="55"/>
      <c r="PJS23" s="55"/>
      <c r="PJT23" s="55"/>
      <c r="PJU23" s="55"/>
      <c r="PJV23" s="55"/>
      <c r="PJW23" s="55"/>
      <c r="PJX23" s="55"/>
      <c r="PJY23" s="55"/>
      <c r="PJZ23" s="55"/>
      <c r="PKA23" s="55"/>
      <c r="PKB23" s="55"/>
      <c r="PKC23" s="55"/>
      <c r="PKD23" s="55"/>
      <c r="PKE23" s="55"/>
      <c r="PKF23" s="55"/>
      <c r="PKG23" s="55"/>
      <c r="PKH23" s="55"/>
      <c r="PKI23" s="55"/>
      <c r="PKJ23" s="55"/>
      <c r="PKK23" s="55"/>
      <c r="PKL23" s="55"/>
      <c r="PKM23" s="55"/>
      <c r="PKN23" s="55"/>
      <c r="PKO23" s="55"/>
      <c r="PKP23" s="55"/>
      <c r="PKQ23" s="55"/>
      <c r="PKR23" s="55"/>
      <c r="PKS23" s="55"/>
      <c r="PKT23" s="55"/>
      <c r="PKU23" s="55"/>
      <c r="PKV23" s="55"/>
      <c r="PKW23" s="55"/>
      <c r="PKX23" s="55"/>
      <c r="PKY23" s="55"/>
      <c r="PKZ23" s="55"/>
      <c r="PLA23" s="55"/>
      <c r="PLB23" s="55"/>
      <c r="PLC23" s="55"/>
      <c r="PLD23" s="55"/>
      <c r="PLE23" s="55"/>
      <c r="PLF23" s="55"/>
      <c r="PLG23" s="55"/>
      <c r="PLH23" s="55"/>
      <c r="PLI23" s="55"/>
      <c r="PLJ23" s="55"/>
      <c r="PLK23" s="55"/>
      <c r="PLL23" s="55"/>
      <c r="PLM23" s="55"/>
      <c r="PLN23" s="55"/>
      <c r="PLO23" s="55"/>
      <c r="PLP23" s="55"/>
      <c r="PLQ23" s="55"/>
      <c r="PLR23" s="55"/>
      <c r="PLS23" s="55"/>
      <c r="PLT23" s="55"/>
      <c r="PLU23" s="55"/>
      <c r="PLV23" s="55"/>
      <c r="PLW23" s="55"/>
      <c r="PLX23" s="55"/>
      <c r="PLY23" s="55"/>
      <c r="PLZ23" s="55"/>
      <c r="PMA23" s="55"/>
      <c r="PMB23" s="55"/>
      <c r="PMC23" s="55"/>
      <c r="PMD23" s="55"/>
      <c r="PME23" s="55"/>
      <c r="PMF23" s="55"/>
      <c r="PMG23" s="55"/>
      <c r="PMH23" s="55"/>
      <c r="PMI23" s="55"/>
      <c r="PMJ23" s="55"/>
      <c r="PMK23" s="55"/>
      <c r="PML23" s="55"/>
      <c r="PMM23" s="55"/>
      <c r="PMN23" s="55"/>
      <c r="PMO23" s="55"/>
      <c r="PMP23" s="55"/>
      <c r="PMQ23" s="55"/>
      <c r="PMR23" s="55"/>
      <c r="PMS23" s="55"/>
      <c r="PMT23" s="55"/>
      <c r="PMU23" s="55"/>
      <c r="PMV23" s="55"/>
      <c r="PMW23" s="55"/>
      <c r="PMX23" s="55"/>
      <c r="PMY23" s="55"/>
      <c r="PMZ23" s="55"/>
      <c r="PNA23" s="55"/>
      <c r="PNB23" s="55"/>
      <c r="PNC23" s="55"/>
      <c r="PND23" s="55"/>
      <c r="PNE23" s="55"/>
      <c r="PNF23" s="55"/>
      <c r="PNG23" s="55"/>
      <c r="PNH23" s="55"/>
      <c r="PNI23" s="55"/>
      <c r="PNJ23" s="55"/>
      <c r="PNK23" s="55"/>
      <c r="PNL23" s="55"/>
      <c r="PNM23" s="55"/>
      <c r="PNN23" s="55"/>
      <c r="PNO23" s="55"/>
      <c r="PNP23" s="55"/>
      <c r="PNQ23" s="55"/>
      <c r="PNR23" s="55"/>
      <c r="PNS23" s="55"/>
      <c r="PNT23" s="55"/>
      <c r="PNU23" s="55"/>
      <c r="PNV23" s="55"/>
      <c r="PNW23" s="55"/>
      <c r="PNX23" s="55"/>
      <c r="PNY23" s="55"/>
      <c r="PNZ23" s="55"/>
      <c r="POA23" s="55"/>
      <c r="POB23" s="55"/>
      <c r="POC23" s="55"/>
      <c r="POD23" s="55"/>
      <c r="POE23" s="55"/>
      <c r="POF23" s="55"/>
      <c r="POG23" s="55"/>
      <c r="POH23" s="55"/>
      <c r="POI23" s="55"/>
      <c r="POJ23" s="55"/>
      <c r="POK23" s="55"/>
      <c r="POL23" s="55"/>
      <c r="POM23" s="55"/>
      <c r="PON23" s="55"/>
      <c r="POO23" s="55"/>
      <c r="POP23" s="55"/>
      <c r="POQ23" s="55"/>
      <c r="POR23" s="55"/>
      <c r="POS23" s="55"/>
      <c r="POT23" s="55"/>
      <c r="POU23" s="55"/>
      <c r="POV23" s="55"/>
      <c r="POW23" s="55"/>
      <c r="POX23" s="55"/>
      <c r="POY23" s="55"/>
      <c r="POZ23" s="55"/>
      <c r="PPA23" s="55"/>
      <c r="PPB23" s="55"/>
      <c r="PPC23" s="55"/>
      <c r="PPD23" s="55"/>
      <c r="PPE23" s="55"/>
      <c r="PPF23" s="55"/>
      <c r="PPG23" s="55"/>
      <c r="PPH23" s="55"/>
      <c r="PPI23" s="55"/>
      <c r="PPJ23" s="55"/>
      <c r="PPK23" s="55"/>
      <c r="PPL23" s="55"/>
      <c r="PPM23" s="55"/>
      <c r="PPN23" s="55"/>
      <c r="PPO23" s="55"/>
      <c r="PPP23" s="55"/>
      <c r="PPQ23" s="55"/>
      <c r="PPR23" s="55"/>
      <c r="PPS23" s="55"/>
      <c r="PPT23" s="55"/>
      <c r="PPU23" s="55"/>
      <c r="PPV23" s="55"/>
      <c r="PPW23" s="55"/>
      <c r="PPX23" s="55"/>
      <c r="PPY23" s="55"/>
      <c r="PPZ23" s="55"/>
      <c r="PQA23" s="55"/>
      <c r="PQB23" s="55"/>
      <c r="PQC23" s="55"/>
      <c r="PQD23" s="55"/>
      <c r="PQE23" s="55"/>
      <c r="PQF23" s="55"/>
      <c r="PQG23" s="55"/>
      <c r="PQH23" s="55"/>
      <c r="PQI23" s="55"/>
      <c r="PQJ23" s="55"/>
      <c r="PQK23" s="55"/>
      <c r="PQL23" s="55"/>
      <c r="PQM23" s="55"/>
      <c r="PQN23" s="55"/>
      <c r="PQO23" s="55"/>
      <c r="PQP23" s="55"/>
      <c r="PQQ23" s="55"/>
      <c r="PQR23" s="55"/>
      <c r="PQS23" s="55"/>
      <c r="PQT23" s="55"/>
      <c r="PQU23" s="55"/>
      <c r="PQV23" s="55"/>
      <c r="PQW23" s="55"/>
      <c r="PQX23" s="55"/>
      <c r="PQY23" s="55"/>
      <c r="PQZ23" s="55"/>
      <c r="PRA23" s="55"/>
      <c r="PRB23" s="55"/>
      <c r="PRC23" s="55"/>
      <c r="PRD23" s="55"/>
      <c r="PRE23" s="55"/>
      <c r="PRF23" s="55"/>
      <c r="PRG23" s="55"/>
      <c r="PRH23" s="55"/>
      <c r="PRI23" s="55"/>
      <c r="PRJ23" s="55"/>
      <c r="PRK23" s="55"/>
      <c r="PRL23" s="55"/>
      <c r="PRM23" s="55"/>
      <c r="PRN23" s="55"/>
      <c r="PRO23" s="55"/>
      <c r="PRP23" s="55"/>
      <c r="PRQ23" s="55"/>
      <c r="PRR23" s="55"/>
      <c r="PRS23" s="55"/>
      <c r="PRT23" s="55"/>
      <c r="PRU23" s="55"/>
      <c r="PRV23" s="55"/>
      <c r="PRW23" s="55"/>
      <c r="PRX23" s="55"/>
      <c r="PRY23" s="55"/>
      <c r="PRZ23" s="55"/>
      <c r="PSA23" s="55"/>
      <c r="PSB23" s="55"/>
      <c r="PSC23" s="55"/>
      <c r="PSD23" s="55"/>
      <c r="PSE23" s="55"/>
      <c r="PSF23" s="55"/>
      <c r="PSG23" s="55"/>
      <c r="PSH23" s="55"/>
      <c r="PSI23" s="55"/>
      <c r="PSJ23" s="55"/>
      <c r="PSK23" s="55"/>
      <c r="PSL23" s="55"/>
      <c r="PSM23" s="55"/>
      <c r="PSN23" s="55"/>
      <c r="PSO23" s="55"/>
      <c r="PSP23" s="55"/>
      <c r="PSQ23" s="55"/>
      <c r="PSR23" s="55"/>
      <c r="PSS23" s="55"/>
      <c r="PST23" s="55"/>
      <c r="PSU23" s="55"/>
      <c r="PSV23" s="55"/>
      <c r="PSW23" s="55"/>
      <c r="PSX23" s="55"/>
      <c r="PSY23" s="55"/>
      <c r="PSZ23" s="55"/>
      <c r="PTA23" s="55"/>
      <c r="PTB23" s="55"/>
      <c r="PTC23" s="55"/>
      <c r="PTD23" s="55"/>
      <c r="PTE23" s="55"/>
      <c r="PTF23" s="55"/>
      <c r="PTG23" s="55"/>
      <c r="PTH23" s="55"/>
      <c r="PTI23" s="55"/>
      <c r="PTJ23" s="55"/>
      <c r="PTK23" s="55"/>
      <c r="PTL23" s="55"/>
      <c r="PTM23" s="55"/>
      <c r="PTN23" s="55"/>
      <c r="PTO23" s="55"/>
      <c r="PTP23" s="55"/>
      <c r="PTQ23" s="55"/>
      <c r="PTR23" s="55"/>
      <c r="PTS23" s="55"/>
      <c r="PTT23" s="55"/>
      <c r="PTU23" s="55"/>
      <c r="PTV23" s="55"/>
      <c r="PTW23" s="55"/>
      <c r="PTX23" s="55"/>
      <c r="PTY23" s="55"/>
      <c r="PTZ23" s="55"/>
      <c r="PUA23" s="55"/>
      <c r="PUB23" s="55"/>
      <c r="PUC23" s="55"/>
      <c r="PUD23" s="55"/>
      <c r="PUE23" s="55"/>
      <c r="PUF23" s="55"/>
      <c r="PUG23" s="55"/>
      <c r="PUH23" s="55"/>
      <c r="PUI23" s="55"/>
      <c r="PUJ23" s="55"/>
      <c r="PUK23" s="55"/>
      <c r="PUL23" s="55"/>
      <c r="PUM23" s="55"/>
      <c r="PUN23" s="55"/>
      <c r="PUO23" s="55"/>
      <c r="PUP23" s="55"/>
      <c r="PUQ23" s="55"/>
      <c r="PUR23" s="55"/>
      <c r="PUS23" s="55"/>
      <c r="PUT23" s="55"/>
      <c r="PUU23" s="55"/>
      <c r="PUV23" s="55"/>
      <c r="PUW23" s="55"/>
      <c r="PUX23" s="55"/>
      <c r="PUY23" s="55"/>
      <c r="PUZ23" s="55"/>
      <c r="PVA23" s="55"/>
      <c r="PVB23" s="55"/>
      <c r="PVC23" s="55"/>
      <c r="PVD23" s="55"/>
      <c r="PVE23" s="55"/>
      <c r="PVF23" s="55"/>
      <c r="PVG23" s="55"/>
      <c r="PVH23" s="55"/>
      <c r="PVI23" s="55"/>
      <c r="PVJ23" s="55"/>
      <c r="PVK23" s="55"/>
      <c r="PVL23" s="55"/>
      <c r="PVM23" s="55"/>
      <c r="PVN23" s="55"/>
      <c r="PVO23" s="55"/>
      <c r="PVP23" s="55"/>
      <c r="PVQ23" s="55"/>
      <c r="PVR23" s="55"/>
      <c r="PVS23" s="55"/>
      <c r="PVT23" s="55"/>
      <c r="PVU23" s="55"/>
      <c r="PVV23" s="55"/>
      <c r="PVW23" s="55"/>
      <c r="PVX23" s="55"/>
      <c r="PVY23" s="55"/>
      <c r="PVZ23" s="55"/>
      <c r="PWA23" s="55"/>
      <c r="PWB23" s="55"/>
      <c r="PWC23" s="55"/>
      <c r="PWD23" s="55"/>
      <c r="PWE23" s="55"/>
      <c r="PWF23" s="55"/>
      <c r="PWG23" s="55"/>
      <c r="PWH23" s="55"/>
      <c r="PWI23" s="55"/>
      <c r="PWJ23" s="55"/>
      <c r="PWK23" s="55"/>
      <c r="PWL23" s="55"/>
      <c r="PWM23" s="55"/>
      <c r="PWN23" s="55"/>
      <c r="PWO23" s="55"/>
      <c r="PWP23" s="55"/>
      <c r="PWQ23" s="55"/>
      <c r="PWR23" s="55"/>
      <c r="PWS23" s="55"/>
      <c r="PWT23" s="55"/>
      <c r="PWU23" s="55"/>
      <c r="PWV23" s="55"/>
      <c r="PWW23" s="55"/>
      <c r="PWX23" s="55"/>
      <c r="PWY23" s="55"/>
      <c r="PWZ23" s="55"/>
      <c r="PXA23" s="55"/>
      <c r="PXB23" s="55"/>
      <c r="PXC23" s="55"/>
      <c r="PXD23" s="55"/>
      <c r="PXE23" s="55"/>
      <c r="PXF23" s="55"/>
      <c r="PXG23" s="55"/>
      <c r="PXH23" s="55"/>
      <c r="PXI23" s="55"/>
      <c r="PXJ23" s="55"/>
      <c r="PXK23" s="55"/>
      <c r="PXL23" s="55"/>
      <c r="PXM23" s="55"/>
      <c r="PXN23" s="55"/>
      <c r="PXO23" s="55"/>
      <c r="PXP23" s="55"/>
      <c r="PXQ23" s="55"/>
      <c r="PXR23" s="55"/>
      <c r="PXS23" s="55"/>
      <c r="PXT23" s="55"/>
      <c r="PXU23" s="55"/>
      <c r="PXV23" s="55"/>
      <c r="PXW23" s="55"/>
      <c r="PXX23" s="55"/>
      <c r="PXY23" s="55"/>
      <c r="PXZ23" s="55"/>
      <c r="PYA23" s="55"/>
      <c r="PYB23" s="55"/>
      <c r="PYC23" s="55"/>
      <c r="PYD23" s="55"/>
      <c r="PYE23" s="55"/>
      <c r="PYF23" s="55"/>
      <c r="PYG23" s="55"/>
      <c r="PYH23" s="55"/>
      <c r="PYI23" s="55"/>
      <c r="PYJ23" s="55"/>
      <c r="PYK23" s="55"/>
      <c r="PYL23" s="55"/>
      <c r="PYM23" s="55"/>
      <c r="PYN23" s="55"/>
      <c r="PYO23" s="55"/>
      <c r="PYP23" s="55"/>
      <c r="PYQ23" s="55"/>
      <c r="PYR23" s="55"/>
      <c r="PYS23" s="55"/>
      <c r="PYT23" s="55"/>
      <c r="PYU23" s="55"/>
      <c r="PYV23" s="55"/>
      <c r="PYW23" s="55"/>
      <c r="PYX23" s="55"/>
      <c r="PYY23" s="55"/>
      <c r="PYZ23" s="55"/>
      <c r="PZA23" s="55"/>
      <c r="PZB23" s="55"/>
      <c r="PZC23" s="55"/>
      <c r="PZD23" s="55"/>
      <c r="PZE23" s="55"/>
      <c r="PZF23" s="55"/>
      <c r="PZG23" s="55"/>
      <c r="PZH23" s="55"/>
      <c r="PZI23" s="55"/>
      <c r="PZJ23" s="55"/>
      <c r="PZK23" s="55"/>
      <c r="PZL23" s="55"/>
      <c r="PZM23" s="55"/>
      <c r="PZN23" s="55"/>
      <c r="PZO23" s="55"/>
      <c r="PZP23" s="55"/>
      <c r="PZQ23" s="55"/>
      <c r="PZR23" s="55"/>
      <c r="PZS23" s="55"/>
      <c r="PZT23" s="55"/>
      <c r="PZU23" s="55"/>
      <c r="PZV23" s="55"/>
      <c r="PZW23" s="55"/>
      <c r="PZX23" s="55"/>
      <c r="PZY23" s="55"/>
      <c r="PZZ23" s="55"/>
      <c r="QAA23" s="55"/>
      <c r="QAB23" s="55"/>
      <c r="QAC23" s="55"/>
      <c r="QAD23" s="55"/>
      <c r="QAE23" s="55"/>
      <c r="QAF23" s="55"/>
      <c r="QAG23" s="55"/>
      <c r="QAH23" s="55"/>
      <c r="QAI23" s="55"/>
      <c r="QAJ23" s="55"/>
      <c r="QAK23" s="55"/>
      <c r="QAL23" s="55"/>
      <c r="QAM23" s="55"/>
      <c r="QAN23" s="55"/>
      <c r="QAO23" s="55"/>
      <c r="QAP23" s="55"/>
      <c r="QAQ23" s="55"/>
      <c r="QAR23" s="55"/>
      <c r="QAS23" s="55"/>
      <c r="QAT23" s="55"/>
      <c r="QAU23" s="55"/>
      <c r="QAV23" s="55"/>
      <c r="QAW23" s="55"/>
      <c r="QAX23" s="55"/>
      <c r="QAY23" s="55"/>
      <c r="QAZ23" s="55"/>
      <c r="QBA23" s="55"/>
      <c r="QBB23" s="55"/>
      <c r="QBC23" s="55"/>
      <c r="QBD23" s="55"/>
      <c r="QBE23" s="55"/>
      <c r="QBF23" s="55"/>
      <c r="QBG23" s="55"/>
      <c r="QBH23" s="55"/>
      <c r="QBI23" s="55"/>
      <c r="QBJ23" s="55"/>
      <c r="QBK23" s="55"/>
      <c r="QBL23" s="55"/>
      <c r="QBM23" s="55"/>
      <c r="QBN23" s="55"/>
      <c r="QBO23" s="55"/>
      <c r="QBP23" s="55"/>
      <c r="QBQ23" s="55"/>
      <c r="QBR23" s="55"/>
      <c r="QBS23" s="55"/>
      <c r="QBT23" s="55"/>
      <c r="QBU23" s="55"/>
      <c r="QBV23" s="55"/>
      <c r="QBW23" s="55"/>
      <c r="QBX23" s="55"/>
      <c r="QBY23" s="55"/>
      <c r="QBZ23" s="55"/>
      <c r="QCA23" s="55"/>
      <c r="QCB23" s="55"/>
      <c r="QCC23" s="55"/>
      <c r="QCD23" s="55"/>
      <c r="QCE23" s="55"/>
      <c r="QCF23" s="55"/>
      <c r="QCG23" s="55"/>
      <c r="QCH23" s="55"/>
      <c r="QCI23" s="55"/>
      <c r="QCJ23" s="55"/>
      <c r="QCK23" s="55"/>
      <c r="QCL23" s="55"/>
      <c r="QCM23" s="55"/>
      <c r="QCN23" s="55"/>
      <c r="QCO23" s="55"/>
      <c r="QCP23" s="55"/>
      <c r="QCQ23" s="55"/>
      <c r="QCR23" s="55"/>
      <c r="QCS23" s="55"/>
      <c r="QCT23" s="55"/>
      <c r="QCU23" s="55"/>
      <c r="QCV23" s="55"/>
      <c r="QCW23" s="55"/>
      <c r="QCX23" s="55"/>
      <c r="QCY23" s="55"/>
      <c r="QCZ23" s="55"/>
      <c r="QDA23" s="55"/>
      <c r="QDB23" s="55"/>
      <c r="QDC23" s="55"/>
      <c r="QDD23" s="55"/>
      <c r="QDE23" s="55"/>
      <c r="QDF23" s="55"/>
      <c r="QDG23" s="55"/>
      <c r="QDH23" s="55"/>
      <c r="QDI23" s="55"/>
      <c r="QDJ23" s="55"/>
      <c r="QDK23" s="55"/>
      <c r="QDL23" s="55"/>
      <c r="QDM23" s="55"/>
      <c r="QDN23" s="55"/>
      <c r="QDO23" s="55"/>
      <c r="QDP23" s="55"/>
      <c r="QDQ23" s="55"/>
      <c r="QDR23" s="55"/>
      <c r="QDS23" s="55"/>
      <c r="QDT23" s="55"/>
      <c r="QDU23" s="55"/>
      <c r="QDV23" s="55"/>
      <c r="QDW23" s="55"/>
      <c r="QDX23" s="55"/>
      <c r="QDY23" s="55"/>
      <c r="QDZ23" s="55"/>
      <c r="QEA23" s="55"/>
      <c r="QEB23" s="55"/>
      <c r="QEC23" s="55"/>
      <c r="QED23" s="55"/>
      <c r="QEE23" s="55"/>
      <c r="QEF23" s="55"/>
      <c r="QEG23" s="55"/>
      <c r="QEH23" s="55"/>
      <c r="QEI23" s="55"/>
      <c r="QEJ23" s="55"/>
      <c r="QEK23" s="55"/>
      <c r="QEL23" s="55"/>
      <c r="QEM23" s="55"/>
      <c r="QEN23" s="55"/>
      <c r="QEO23" s="55"/>
      <c r="QEP23" s="55"/>
      <c r="QEQ23" s="55"/>
      <c r="QER23" s="55"/>
      <c r="QES23" s="55"/>
      <c r="QET23" s="55"/>
      <c r="QEU23" s="55"/>
      <c r="QEV23" s="55"/>
      <c r="QEW23" s="55"/>
      <c r="QEX23" s="55"/>
      <c r="QEY23" s="55"/>
      <c r="QEZ23" s="55"/>
      <c r="QFA23" s="55"/>
      <c r="QFB23" s="55"/>
      <c r="QFC23" s="55"/>
      <c r="QFD23" s="55"/>
      <c r="QFE23" s="55"/>
      <c r="QFF23" s="55"/>
      <c r="QFG23" s="55"/>
      <c r="QFH23" s="55"/>
      <c r="QFI23" s="55"/>
      <c r="QFJ23" s="55"/>
      <c r="QFK23" s="55"/>
      <c r="QFL23" s="55"/>
      <c r="QFM23" s="55"/>
      <c r="QFN23" s="55"/>
      <c r="QFO23" s="55"/>
      <c r="QFP23" s="55"/>
      <c r="QFQ23" s="55"/>
      <c r="QFR23" s="55"/>
      <c r="QFS23" s="55"/>
      <c r="QFT23" s="55"/>
      <c r="QFU23" s="55"/>
      <c r="QFV23" s="55"/>
      <c r="QFW23" s="55"/>
      <c r="QFX23" s="55"/>
      <c r="QFY23" s="55"/>
      <c r="QFZ23" s="55"/>
      <c r="QGA23" s="55"/>
      <c r="QGB23" s="55"/>
      <c r="QGC23" s="55"/>
      <c r="QGD23" s="55"/>
      <c r="QGE23" s="55"/>
      <c r="QGF23" s="55"/>
      <c r="QGG23" s="55"/>
      <c r="QGH23" s="55"/>
      <c r="QGI23" s="55"/>
      <c r="QGJ23" s="55"/>
      <c r="QGK23" s="55"/>
      <c r="QGL23" s="55"/>
      <c r="QGM23" s="55"/>
      <c r="QGN23" s="55"/>
      <c r="QGO23" s="55"/>
      <c r="QGP23" s="55"/>
      <c r="QGQ23" s="55"/>
      <c r="QGR23" s="55"/>
      <c r="QGS23" s="55"/>
      <c r="QGT23" s="55"/>
      <c r="QGU23" s="55"/>
      <c r="QGV23" s="55"/>
      <c r="QGW23" s="55"/>
      <c r="QGX23" s="55"/>
      <c r="QGY23" s="55"/>
      <c r="QGZ23" s="55"/>
      <c r="QHA23" s="55"/>
      <c r="QHB23" s="55"/>
      <c r="QHC23" s="55"/>
      <c r="QHD23" s="55"/>
      <c r="QHE23" s="55"/>
      <c r="QHF23" s="55"/>
      <c r="QHG23" s="55"/>
      <c r="QHH23" s="55"/>
      <c r="QHI23" s="55"/>
      <c r="QHJ23" s="55"/>
      <c r="QHK23" s="55"/>
      <c r="QHL23" s="55"/>
      <c r="QHM23" s="55"/>
      <c r="QHN23" s="55"/>
      <c r="QHO23" s="55"/>
      <c r="QHP23" s="55"/>
      <c r="QHQ23" s="55"/>
      <c r="QHR23" s="55"/>
      <c r="QHS23" s="55"/>
      <c r="QHT23" s="55"/>
      <c r="QHU23" s="55"/>
      <c r="QHV23" s="55"/>
      <c r="QHW23" s="55"/>
      <c r="QHX23" s="55"/>
      <c r="QHY23" s="55"/>
      <c r="QHZ23" s="55"/>
      <c r="QIA23" s="55"/>
      <c r="QIB23" s="55"/>
      <c r="QIC23" s="55"/>
      <c r="QID23" s="55"/>
      <c r="QIE23" s="55"/>
      <c r="QIF23" s="55"/>
      <c r="QIG23" s="55"/>
      <c r="QIH23" s="55"/>
      <c r="QII23" s="55"/>
      <c r="QIJ23" s="55"/>
      <c r="QIK23" s="55"/>
      <c r="QIL23" s="55"/>
      <c r="QIM23" s="55"/>
      <c r="QIN23" s="55"/>
      <c r="QIO23" s="55"/>
      <c r="QIP23" s="55"/>
      <c r="QIQ23" s="55"/>
      <c r="QIR23" s="55"/>
      <c r="QIS23" s="55"/>
      <c r="QIT23" s="55"/>
      <c r="QIU23" s="55"/>
      <c r="QIV23" s="55"/>
      <c r="QIW23" s="55"/>
      <c r="QIX23" s="55"/>
      <c r="QIY23" s="55"/>
      <c r="QIZ23" s="55"/>
      <c r="QJA23" s="55"/>
      <c r="QJB23" s="55"/>
      <c r="QJC23" s="55"/>
      <c r="QJD23" s="55"/>
      <c r="QJE23" s="55"/>
      <c r="QJF23" s="55"/>
      <c r="QJG23" s="55"/>
      <c r="QJH23" s="55"/>
      <c r="QJI23" s="55"/>
      <c r="QJJ23" s="55"/>
      <c r="QJK23" s="55"/>
      <c r="QJL23" s="55"/>
      <c r="QJM23" s="55"/>
      <c r="QJN23" s="55"/>
      <c r="QJO23" s="55"/>
      <c r="QJP23" s="55"/>
      <c r="QJQ23" s="55"/>
      <c r="QJR23" s="55"/>
      <c r="QJS23" s="55"/>
      <c r="QJT23" s="55"/>
      <c r="QJU23" s="55"/>
      <c r="QJV23" s="55"/>
      <c r="QJW23" s="55"/>
      <c r="QJX23" s="55"/>
      <c r="QJY23" s="55"/>
      <c r="QJZ23" s="55"/>
      <c r="QKA23" s="55"/>
      <c r="QKB23" s="55"/>
      <c r="QKC23" s="55"/>
      <c r="QKD23" s="55"/>
      <c r="QKE23" s="55"/>
      <c r="QKF23" s="55"/>
      <c r="QKG23" s="55"/>
      <c r="QKH23" s="55"/>
      <c r="QKI23" s="55"/>
      <c r="QKJ23" s="55"/>
      <c r="QKK23" s="55"/>
      <c r="QKL23" s="55"/>
      <c r="QKM23" s="55"/>
      <c r="QKN23" s="55"/>
      <c r="QKO23" s="55"/>
      <c r="QKP23" s="55"/>
      <c r="QKQ23" s="55"/>
      <c r="QKR23" s="55"/>
      <c r="QKS23" s="55"/>
      <c r="QKT23" s="55"/>
      <c r="QKU23" s="55"/>
      <c r="QKV23" s="55"/>
      <c r="QKW23" s="55"/>
      <c r="QKX23" s="55"/>
      <c r="QKY23" s="55"/>
      <c r="QKZ23" s="55"/>
      <c r="QLA23" s="55"/>
      <c r="QLB23" s="55"/>
      <c r="QLC23" s="55"/>
      <c r="QLD23" s="55"/>
      <c r="QLE23" s="55"/>
      <c r="QLF23" s="55"/>
      <c r="QLG23" s="55"/>
      <c r="QLH23" s="55"/>
      <c r="QLI23" s="55"/>
      <c r="QLJ23" s="55"/>
      <c r="QLK23" s="55"/>
      <c r="QLL23" s="55"/>
      <c r="QLM23" s="55"/>
      <c r="QLN23" s="55"/>
      <c r="QLO23" s="55"/>
      <c r="QLP23" s="55"/>
      <c r="QLQ23" s="55"/>
      <c r="QLR23" s="55"/>
      <c r="QLS23" s="55"/>
      <c r="QLT23" s="55"/>
      <c r="QLU23" s="55"/>
      <c r="QLV23" s="55"/>
      <c r="QLW23" s="55"/>
      <c r="QLX23" s="55"/>
      <c r="QLY23" s="55"/>
      <c r="QLZ23" s="55"/>
      <c r="QMA23" s="55"/>
      <c r="QMB23" s="55"/>
      <c r="QMC23" s="55"/>
      <c r="QMD23" s="55"/>
      <c r="QME23" s="55"/>
      <c r="QMF23" s="55"/>
      <c r="QMG23" s="55"/>
      <c r="QMH23" s="55"/>
      <c r="QMI23" s="55"/>
      <c r="QMJ23" s="55"/>
      <c r="QMK23" s="55"/>
      <c r="QML23" s="55"/>
      <c r="QMM23" s="55"/>
      <c r="QMN23" s="55"/>
      <c r="QMO23" s="55"/>
      <c r="QMP23" s="55"/>
      <c r="QMQ23" s="55"/>
      <c r="QMR23" s="55"/>
      <c r="QMS23" s="55"/>
      <c r="QMT23" s="55"/>
      <c r="QMU23" s="55"/>
      <c r="QMV23" s="55"/>
      <c r="QMW23" s="55"/>
      <c r="QMX23" s="55"/>
      <c r="QMY23" s="55"/>
      <c r="QMZ23" s="55"/>
      <c r="QNA23" s="55"/>
      <c r="QNB23" s="55"/>
      <c r="QNC23" s="55"/>
      <c r="QND23" s="55"/>
      <c r="QNE23" s="55"/>
      <c r="QNF23" s="55"/>
      <c r="QNG23" s="55"/>
      <c r="QNH23" s="55"/>
      <c r="QNI23" s="55"/>
      <c r="QNJ23" s="55"/>
      <c r="QNK23" s="55"/>
      <c r="QNL23" s="55"/>
      <c r="QNM23" s="55"/>
      <c r="QNN23" s="55"/>
      <c r="QNO23" s="55"/>
      <c r="QNP23" s="55"/>
      <c r="QNQ23" s="55"/>
      <c r="QNR23" s="55"/>
      <c r="QNS23" s="55"/>
      <c r="QNT23" s="55"/>
      <c r="QNU23" s="55"/>
      <c r="QNV23" s="55"/>
      <c r="QNW23" s="55"/>
      <c r="QNX23" s="55"/>
      <c r="QNY23" s="55"/>
      <c r="QNZ23" s="55"/>
      <c r="QOA23" s="55"/>
      <c r="QOB23" s="55"/>
      <c r="QOC23" s="55"/>
      <c r="QOD23" s="55"/>
      <c r="QOE23" s="55"/>
      <c r="QOF23" s="55"/>
      <c r="QOG23" s="55"/>
      <c r="QOH23" s="55"/>
      <c r="QOI23" s="55"/>
      <c r="QOJ23" s="55"/>
      <c r="QOK23" s="55"/>
      <c r="QOL23" s="55"/>
      <c r="QOM23" s="55"/>
      <c r="QON23" s="55"/>
      <c r="QOO23" s="55"/>
      <c r="QOP23" s="55"/>
      <c r="QOQ23" s="55"/>
      <c r="QOR23" s="55"/>
      <c r="QOS23" s="55"/>
      <c r="QOT23" s="55"/>
      <c r="QOU23" s="55"/>
      <c r="QOV23" s="55"/>
      <c r="QOW23" s="55"/>
      <c r="QOX23" s="55"/>
      <c r="QOY23" s="55"/>
      <c r="QOZ23" s="55"/>
      <c r="QPA23" s="55"/>
      <c r="QPB23" s="55"/>
      <c r="QPC23" s="55"/>
      <c r="QPD23" s="55"/>
      <c r="QPE23" s="55"/>
      <c r="QPF23" s="55"/>
      <c r="QPG23" s="55"/>
      <c r="QPH23" s="55"/>
      <c r="QPI23" s="55"/>
      <c r="QPJ23" s="55"/>
      <c r="QPK23" s="55"/>
      <c r="QPL23" s="55"/>
      <c r="QPM23" s="55"/>
      <c r="QPN23" s="55"/>
      <c r="QPO23" s="55"/>
      <c r="QPP23" s="55"/>
      <c r="QPQ23" s="55"/>
      <c r="QPR23" s="55"/>
      <c r="QPS23" s="55"/>
      <c r="QPT23" s="55"/>
      <c r="QPU23" s="55"/>
      <c r="QPV23" s="55"/>
      <c r="QPW23" s="55"/>
      <c r="QPX23" s="55"/>
      <c r="QPY23" s="55"/>
      <c r="QPZ23" s="55"/>
      <c r="QQA23" s="55"/>
      <c r="QQB23" s="55"/>
      <c r="QQC23" s="55"/>
      <c r="QQD23" s="55"/>
      <c r="QQE23" s="55"/>
      <c r="QQF23" s="55"/>
      <c r="QQG23" s="55"/>
      <c r="QQH23" s="55"/>
      <c r="QQI23" s="55"/>
      <c r="QQJ23" s="55"/>
      <c r="QQK23" s="55"/>
      <c r="QQL23" s="55"/>
      <c r="QQM23" s="55"/>
      <c r="QQN23" s="55"/>
      <c r="QQO23" s="55"/>
      <c r="QQP23" s="55"/>
      <c r="QQQ23" s="55"/>
      <c r="QQR23" s="55"/>
      <c r="QQS23" s="55"/>
      <c r="QQT23" s="55"/>
      <c r="QQU23" s="55"/>
      <c r="QQV23" s="55"/>
      <c r="QQW23" s="55"/>
      <c r="QQX23" s="55"/>
      <c r="QQY23" s="55"/>
      <c r="QQZ23" s="55"/>
      <c r="QRA23" s="55"/>
      <c r="QRB23" s="55"/>
      <c r="QRC23" s="55"/>
      <c r="QRD23" s="55"/>
      <c r="QRE23" s="55"/>
      <c r="QRF23" s="55"/>
      <c r="QRG23" s="55"/>
      <c r="QRH23" s="55"/>
      <c r="QRI23" s="55"/>
      <c r="QRJ23" s="55"/>
      <c r="QRK23" s="55"/>
      <c r="QRL23" s="55"/>
      <c r="QRM23" s="55"/>
      <c r="QRN23" s="55"/>
      <c r="QRO23" s="55"/>
      <c r="QRP23" s="55"/>
      <c r="QRQ23" s="55"/>
      <c r="QRR23" s="55"/>
      <c r="QRS23" s="55"/>
      <c r="QRT23" s="55"/>
      <c r="QRU23" s="55"/>
      <c r="QRV23" s="55"/>
      <c r="QRW23" s="55"/>
      <c r="QRX23" s="55"/>
      <c r="QRY23" s="55"/>
      <c r="QRZ23" s="55"/>
      <c r="QSA23" s="55"/>
      <c r="QSB23" s="55"/>
      <c r="QSC23" s="55"/>
      <c r="QSD23" s="55"/>
      <c r="QSE23" s="55"/>
      <c r="QSF23" s="55"/>
      <c r="QSG23" s="55"/>
      <c r="QSH23" s="55"/>
      <c r="QSI23" s="55"/>
      <c r="QSJ23" s="55"/>
      <c r="QSK23" s="55"/>
      <c r="QSL23" s="55"/>
      <c r="QSM23" s="55"/>
      <c r="QSN23" s="55"/>
      <c r="QSO23" s="55"/>
      <c r="QSP23" s="55"/>
      <c r="QSQ23" s="55"/>
      <c r="QSR23" s="55"/>
      <c r="QSS23" s="55"/>
      <c r="QST23" s="55"/>
      <c r="QSU23" s="55"/>
      <c r="QSV23" s="55"/>
      <c r="QSW23" s="55"/>
      <c r="QSX23" s="55"/>
      <c r="QSY23" s="55"/>
      <c r="QSZ23" s="55"/>
      <c r="QTA23" s="55"/>
      <c r="QTB23" s="55"/>
      <c r="QTC23" s="55"/>
      <c r="QTD23" s="55"/>
      <c r="QTE23" s="55"/>
      <c r="QTF23" s="55"/>
      <c r="QTG23" s="55"/>
      <c r="QTH23" s="55"/>
      <c r="QTI23" s="55"/>
      <c r="QTJ23" s="55"/>
      <c r="QTK23" s="55"/>
      <c r="QTL23" s="55"/>
      <c r="QTM23" s="55"/>
      <c r="QTN23" s="55"/>
      <c r="QTO23" s="55"/>
      <c r="QTP23" s="55"/>
      <c r="QTQ23" s="55"/>
      <c r="QTR23" s="55"/>
      <c r="QTS23" s="55"/>
      <c r="QTT23" s="55"/>
      <c r="QTU23" s="55"/>
      <c r="QTV23" s="55"/>
      <c r="QTW23" s="55"/>
      <c r="QTX23" s="55"/>
      <c r="QTY23" s="55"/>
      <c r="QTZ23" s="55"/>
      <c r="QUA23" s="55"/>
      <c r="QUB23" s="55"/>
      <c r="QUC23" s="55"/>
      <c r="QUD23" s="55"/>
      <c r="QUE23" s="55"/>
      <c r="QUF23" s="55"/>
      <c r="QUG23" s="55"/>
      <c r="QUH23" s="55"/>
      <c r="QUI23" s="55"/>
      <c r="QUJ23" s="55"/>
      <c r="QUK23" s="55"/>
      <c r="QUL23" s="55"/>
      <c r="QUM23" s="55"/>
      <c r="QUN23" s="55"/>
      <c r="QUO23" s="55"/>
      <c r="QUP23" s="55"/>
      <c r="QUQ23" s="55"/>
      <c r="QUR23" s="55"/>
      <c r="QUS23" s="55"/>
      <c r="QUT23" s="55"/>
      <c r="QUU23" s="55"/>
      <c r="QUV23" s="55"/>
      <c r="QUW23" s="55"/>
      <c r="QUX23" s="55"/>
      <c r="QUY23" s="55"/>
      <c r="QUZ23" s="55"/>
      <c r="QVA23" s="55"/>
      <c r="QVB23" s="55"/>
      <c r="QVC23" s="55"/>
      <c r="QVD23" s="55"/>
      <c r="QVE23" s="55"/>
      <c r="QVF23" s="55"/>
      <c r="QVG23" s="55"/>
      <c r="QVH23" s="55"/>
      <c r="QVI23" s="55"/>
      <c r="QVJ23" s="55"/>
      <c r="QVK23" s="55"/>
      <c r="QVL23" s="55"/>
      <c r="QVM23" s="55"/>
      <c r="QVN23" s="55"/>
      <c r="QVO23" s="55"/>
      <c r="QVP23" s="55"/>
      <c r="QVQ23" s="55"/>
      <c r="QVR23" s="55"/>
      <c r="QVS23" s="55"/>
      <c r="QVT23" s="55"/>
      <c r="QVU23" s="55"/>
      <c r="QVV23" s="55"/>
      <c r="QVW23" s="55"/>
      <c r="QVX23" s="55"/>
      <c r="QVY23" s="55"/>
      <c r="QVZ23" s="55"/>
      <c r="QWA23" s="55"/>
      <c r="QWB23" s="55"/>
      <c r="QWC23" s="55"/>
      <c r="QWD23" s="55"/>
      <c r="QWE23" s="55"/>
      <c r="QWF23" s="55"/>
      <c r="QWG23" s="55"/>
      <c r="QWH23" s="55"/>
      <c r="QWI23" s="55"/>
      <c r="QWJ23" s="55"/>
      <c r="QWK23" s="55"/>
      <c r="QWL23" s="55"/>
      <c r="QWM23" s="55"/>
      <c r="QWN23" s="55"/>
      <c r="QWO23" s="55"/>
      <c r="QWP23" s="55"/>
      <c r="QWQ23" s="55"/>
      <c r="QWR23" s="55"/>
      <c r="QWS23" s="55"/>
      <c r="QWT23" s="55"/>
      <c r="QWU23" s="55"/>
      <c r="QWV23" s="55"/>
      <c r="QWW23" s="55"/>
      <c r="QWX23" s="55"/>
      <c r="QWY23" s="55"/>
      <c r="QWZ23" s="55"/>
      <c r="QXA23" s="55"/>
      <c r="QXB23" s="55"/>
      <c r="QXC23" s="55"/>
      <c r="QXD23" s="55"/>
      <c r="QXE23" s="55"/>
      <c r="QXF23" s="55"/>
      <c r="QXG23" s="55"/>
      <c r="QXH23" s="55"/>
      <c r="QXI23" s="55"/>
      <c r="QXJ23" s="55"/>
      <c r="QXK23" s="55"/>
      <c r="QXL23" s="55"/>
      <c r="QXM23" s="55"/>
      <c r="QXN23" s="55"/>
      <c r="QXO23" s="55"/>
      <c r="QXP23" s="55"/>
      <c r="QXQ23" s="55"/>
      <c r="QXR23" s="55"/>
      <c r="QXS23" s="55"/>
      <c r="QXT23" s="55"/>
      <c r="QXU23" s="55"/>
      <c r="QXV23" s="55"/>
      <c r="QXW23" s="55"/>
      <c r="QXX23" s="55"/>
      <c r="QXY23" s="55"/>
      <c r="QXZ23" s="55"/>
      <c r="QYA23" s="55"/>
      <c r="QYB23" s="55"/>
      <c r="QYC23" s="55"/>
      <c r="QYD23" s="55"/>
      <c r="QYE23" s="55"/>
      <c r="QYF23" s="55"/>
      <c r="QYG23" s="55"/>
      <c r="QYH23" s="55"/>
      <c r="QYI23" s="55"/>
      <c r="QYJ23" s="55"/>
      <c r="QYK23" s="55"/>
      <c r="QYL23" s="55"/>
      <c r="QYM23" s="55"/>
      <c r="QYN23" s="55"/>
      <c r="QYO23" s="55"/>
      <c r="QYP23" s="55"/>
      <c r="QYQ23" s="55"/>
      <c r="QYR23" s="55"/>
      <c r="QYS23" s="55"/>
      <c r="QYT23" s="55"/>
      <c r="QYU23" s="55"/>
      <c r="QYV23" s="55"/>
      <c r="QYW23" s="55"/>
      <c r="QYX23" s="55"/>
      <c r="QYY23" s="55"/>
      <c r="QYZ23" s="55"/>
      <c r="QZA23" s="55"/>
      <c r="QZB23" s="55"/>
      <c r="QZC23" s="55"/>
      <c r="QZD23" s="55"/>
      <c r="QZE23" s="55"/>
      <c r="QZF23" s="55"/>
      <c r="QZG23" s="55"/>
      <c r="QZH23" s="55"/>
      <c r="QZI23" s="55"/>
      <c r="QZJ23" s="55"/>
      <c r="QZK23" s="55"/>
      <c r="QZL23" s="55"/>
      <c r="QZM23" s="55"/>
      <c r="QZN23" s="55"/>
      <c r="QZO23" s="55"/>
      <c r="QZP23" s="55"/>
      <c r="QZQ23" s="55"/>
      <c r="QZR23" s="55"/>
      <c r="QZS23" s="55"/>
      <c r="QZT23" s="55"/>
      <c r="QZU23" s="55"/>
      <c r="QZV23" s="55"/>
      <c r="QZW23" s="55"/>
      <c r="QZX23" s="55"/>
      <c r="QZY23" s="55"/>
      <c r="QZZ23" s="55"/>
      <c r="RAA23" s="55"/>
      <c r="RAB23" s="55"/>
      <c r="RAC23" s="55"/>
      <c r="RAD23" s="55"/>
      <c r="RAE23" s="55"/>
      <c r="RAF23" s="55"/>
      <c r="RAG23" s="55"/>
      <c r="RAH23" s="55"/>
      <c r="RAI23" s="55"/>
      <c r="RAJ23" s="55"/>
      <c r="RAK23" s="55"/>
      <c r="RAL23" s="55"/>
      <c r="RAM23" s="55"/>
      <c r="RAN23" s="55"/>
      <c r="RAO23" s="55"/>
      <c r="RAP23" s="55"/>
      <c r="RAQ23" s="55"/>
      <c r="RAR23" s="55"/>
      <c r="RAS23" s="55"/>
      <c r="RAT23" s="55"/>
      <c r="RAU23" s="55"/>
      <c r="RAV23" s="55"/>
      <c r="RAW23" s="55"/>
      <c r="RAX23" s="55"/>
      <c r="RAY23" s="55"/>
      <c r="RAZ23" s="55"/>
      <c r="RBA23" s="55"/>
      <c r="RBB23" s="55"/>
      <c r="RBC23" s="55"/>
      <c r="RBD23" s="55"/>
      <c r="RBE23" s="55"/>
      <c r="RBF23" s="55"/>
      <c r="RBG23" s="55"/>
      <c r="RBH23" s="55"/>
      <c r="RBI23" s="55"/>
      <c r="RBJ23" s="55"/>
      <c r="RBK23" s="55"/>
      <c r="RBL23" s="55"/>
      <c r="RBM23" s="55"/>
      <c r="RBN23" s="55"/>
      <c r="RBO23" s="55"/>
      <c r="RBP23" s="55"/>
      <c r="RBQ23" s="55"/>
      <c r="RBR23" s="55"/>
      <c r="RBS23" s="55"/>
      <c r="RBT23" s="55"/>
      <c r="RBU23" s="55"/>
      <c r="RBV23" s="55"/>
      <c r="RBW23" s="55"/>
      <c r="RBX23" s="55"/>
      <c r="RBY23" s="55"/>
      <c r="RBZ23" s="55"/>
      <c r="RCA23" s="55"/>
      <c r="RCB23" s="55"/>
      <c r="RCC23" s="55"/>
      <c r="RCD23" s="55"/>
      <c r="RCE23" s="55"/>
      <c r="RCF23" s="55"/>
      <c r="RCG23" s="55"/>
      <c r="RCH23" s="55"/>
      <c r="RCI23" s="55"/>
      <c r="RCJ23" s="55"/>
      <c r="RCK23" s="55"/>
      <c r="RCL23" s="55"/>
      <c r="RCM23" s="55"/>
      <c r="RCN23" s="55"/>
      <c r="RCO23" s="55"/>
      <c r="RCP23" s="55"/>
      <c r="RCQ23" s="55"/>
      <c r="RCR23" s="55"/>
      <c r="RCS23" s="55"/>
      <c r="RCT23" s="55"/>
      <c r="RCU23" s="55"/>
      <c r="RCV23" s="55"/>
      <c r="RCW23" s="55"/>
      <c r="RCX23" s="55"/>
      <c r="RCY23" s="55"/>
      <c r="RCZ23" s="55"/>
      <c r="RDA23" s="55"/>
      <c r="RDB23" s="55"/>
      <c r="RDC23" s="55"/>
      <c r="RDD23" s="55"/>
      <c r="RDE23" s="55"/>
      <c r="RDF23" s="55"/>
      <c r="RDG23" s="55"/>
      <c r="RDH23" s="55"/>
      <c r="RDI23" s="55"/>
      <c r="RDJ23" s="55"/>
      <c r="RDK23" s="55"/>
      <c r="RDL23" s="55"/>
      <c r="RDM23" s="55"/>
      <c r="RDN23" s="55"/>
      <c r="RDO23" s="55"/>
      <c r="RDP23" s="55"/>
      <c r="RDQ23" s="55"/>
      <c r="RDR23" s="55"/>
      <c r="RDS23" s="55"/>
      <c r="RDT23" s="55"/>
      <c r="RDU23" s="55"/>
      <c r="RDV23" s="55"/>
      <c r="RDW23" s="55"/>
      <c r="RDX23" s="55"/>
      <c r="RDY23" s="55"/>
      <c r="RDZ23" s="55"/>
      <c r="REA23" s="55"/>
      <c r="REB23" s="55"/>
      <c r="REC23" s="55"/>
      <c r="RED23" s="55"/>
      <c r="REE23" s="55"/>
      <c r="REF23" s="55"/>
      <c r="REG23" s="55"/>
      <c r="REH23" s="55"/>
      <c r="REI23" s="55"/>
      <c r="REJ23" s="55"/>
      <c r="REK23" s="55"/>
      <c r="REL23" s="55"/>
      <c r="REM23" s="55"/>
      <c r="REN23" s="55"/>
      <c r="REO23" s="55"/>
      <c r="REP23" s="55"/>
      <c r="REQ23" s="55"/>
      <c r="RER23" s="55"/>
      <c r="RES23" s="55"/>
      <c r="RET23" s="55"/>
      <c r="REU23" s="55"/>
      <c r="REV23" s="55"/>
      <c r="REW23" s="55"/>
      <c r="REX23" s="55"/>
      <c r="REY23" s="55"/>
      <c r="REZ23" s="55"/>
      <c r="RFA23" s="55"/>
      <c r="RFB23" s="55"/>
      <c r="RFC23" s="55"/>
      <c r="RFD23" s="55"/>
      <c r="RFE23" s="55"/>
      <c r="RFF23" s="55"/>
      <c r="RFG23" s="55"/>
      <c r="RFH23" s="55"/>
      <c r="RFI23" s="55"/>
      <c r="RFJ23" s="55"/>
      <c r="RFK23" s="55"/>
      <c r="RFL23" s="55"/>
      <c r="RFM23" s="55"/>
      <c r="RFN23" s="55"/>
      <c r="RFO23" s="55"/>
      <c r="RFP23" s="55"/>
      <c r="RFQ23" s="55"/>
      <c r="RFR23" s="55"/>
      <c r="RFS23" s="55"/>
      <c r="RFT23" s="55"/>
      <c r="RFU23" s="55"/>
      <c r="RFV23" s="55"/>
      <c r="RFW23" s="55"/>
      <c r="RFX23" s="55"/>
      <c r="RFY23" s="55"/>
      <c r="RFZ23" s="55"/>
      <c r="RGA23" s="55"/>
      <c r="RGB23" s="55"/>
      <c r="RGC23" s="55"/>
      <c r="RGD23" s="55"/>
      <c r="RGE23" s="55"/>
      <c r="RGF23" s="55"/>
      <c r="RGG23" s="55"/>
      <c r="RGH23" s="55"/>
      <c r="RGI23" s="55"/>
      <c r="RGJ23" s="55"/>
      <c r="RGK23" s="55"/>
      <c r="RGL23" s="55"/>
      <c r="RGM23" s="55"/>
      <c r="RGN23" s="55"/>
      <c r="RGO23" s="55"/>
      <c r="RGP23" s="55"/>
      <c r="RGQ23" s="55"/>
      <c r="RGR23" s="55"/>
      <c r="RGS23" s="55"/>
      <c r="RGT23" s="55"/>
      <c r="RGU23" s="55"/>
      <c r="RGV23" s="55"/>
      <c r="RGW23" s="55"/>
      <c r="RGX23" s="55"/>
      <c r="RGY23" s="55"/>
      <c r="RGZ23" s="55"/>
      <c r="RHA23" s="55"/>
      <c r="RHB23" s="55"/>
      <c r="RHC23" s="55"/>
      <c r="RHD23" s="55"/>
      <c r="RHE23" s="55"/>
      <c r="RHF23" s="55"/>
      <c r="RHG23" s="55"/>
      <c r="RHH23" s="55"/>
      <c r="RHI23" s="55"/>
      <c r="RHJ23" s="55"/>
      <c r="RHK23" s="55"/>
      <c r="RHL23" s="55"/>
      <c r="RHM23" s="55"/>
      <c r="RHN23" s="55"/>
      <c r="RHO23" s="55"/>
      <c r="RHP23" s="55"/>
      <c r="RHQ23" s="55"/>
      <c r="RHR23" s="55"/>
      <c r="RHS23" s="55"/>
      <c r="RHT23" s="55"/>
      <c r="RHU23" s="55"/>
      <c r="RHV23" s="55"/>
      <c r="RHW23" s="55"/>
      <c r="RHX23" s="55"/>
      <c r="RHY23" s="55"/>
      <c r="RHZ23" s="55"/>
      <c r="RIA23" s="55"/>
      <c r="RIB23" s="55"/>
      <c r="RIC23" s="55"/>
      <c r="RID23" s="55"/>
      <c r="RIE23" s="55"/>
      <c r="RIF23" s="55"/>
      <c r="RIG23" s="55"/>
      <c r="RIH23" s="55"/>
      <c r="RII23" s="55"/>
      <c r="RIJ23" s="55"/>
      <c r="RIK23" s="55"/>
      <c r="RIL23" s="55"/>
      <c r="RIM23" s="55"/>
      <c r="RIN23" s="55"/>
      <c r="RIO23" s="55"/>
      <c r="RIP23" s="55"/>
      <c r="RIQ23" s="55"/>
      <c r="RIR23" s="55"/>
      <c r="RIS23" s="55"/>
      <c r="RIT23" s="55"/>
      <c r="RIU23" s="55"/>
      <c r="RIV23" s="55"/>
      <c r="RIW23" s="55"/>
      <c r="RIX23" s="55"/>
      <c r="RIY23" s="55"/>
      <c r="RIZ23" s="55"/>
      <c r="RJA23" s="55"/>
      <c r="RJB23" s="55"/>
      <c r="RJC23" s="55"/>
      <c r="RJD23" s="55"/>
      <c r="RJE23" s="55"/>
      <c r="RJF23" s="55"/>
      <c r="RJG23" s="55"/>
      <c r="RJH23" s="55"/>
      <c r="RJI23" s="55"/>
      <c r="RJJ23" s="55"/>
      <c r="RJK23" s="55"/>
      <c r="RJL23" s="55"/>
      <c r="RJM23" s="55"/>
      <c r="RJN23" s="55"/>
      <c r="RJO23" s="55"/>
      <c r="RJP23" s="55"/>
      <c r="RJQ23" s="55"/>
      <c r="RJR23" s="55"/>
      <c r="RJS23" s="55"/>
      <c r="RJT23" s="55"/>
      <c r="RJU23" s="55"/>
      <c r="RJV23" s="55"/>
      <c r="RJW23" s="55"/>
      <c r="RJX23" s="55"/>
      <c r="RJY23" s="55"/>
      <c r="RJZ23" s="55"/>
      <c r="RKA23" s="55"/>
      <c r="RKB23" s="55"/>
      <c r="RKC23" s="55"/>
      <c r="RKD23" s="55"/>
      <c r="RKE23" s="55"/>
      <c r="RKF23" s="55"/>
      <c r="RKG23" s="55"/>
      <c r="RKH23" s="55"/>
      <c r="RKI23" s="55"/>
      <c r="RKJ23" s="55"/>
      <c r="RKK23" s="55"/>
      <c r="RKL23" s="55"/>
      <c r="RKM23" s="55"/>
      <c r="RKN23" s="55"/>
      <c r="RKO23" s="55"/>
      <c r="RKP23" s="55"/>
      <c r="RKQ23" s="55"/>
      <c r="RKR23" s="55"/>
      <c r="RKS23" s="55"/>
      <c r="RKT23" s="55"/>
      <c r="RKU23" s="55"/>
      <c r="RKV23" s="55"/>
      <c r="RKW23" s="55"/>
      <c r="RKX23" s="55"/>
      <c r="RKY23" s="55"/>
      <c r="RKZ23" s="55"/>
      <c r="RLA23" s="55"/>
      <c r="RLB23" s="55"/>
      <c r="RLC23" s="55"/>
      <c r="RLD23" s="55"/>
      <c r="RLE23" s="55"/>
      <c r="RLF23" s="55"/>
      <c r="RLG23" s="55"/>
      <c r="RLH23" s="55"/>
      <c r="RLI23" s="55"/>
      <c r="RLJ23" s="55"/>
      <c r="RLK23" s="55"/>
      <c r="RLL23" s="55"/>
      <c r="RLM23" s="55"/>
      <c r="RLN23" s="55"/>
      <c r="RLO23" s="55"/>
      <c r="RLP23" s="55"/>
      <c r="RLQ23" s="55"/>
      <c r="RLR23" s="55"/>
      <c r="RLS23" s="55"/>
      <c r="RLT23" s="55"/>
      <c r="RLU23" s="55"/>
      <c r="RLV23" s="55"/>
      <c r="RLW23" s="55"/>
      <c r="RLX23" s="55"/>
      <c r="RLY23" s="55"/>
      <c r="RLZ23" s="55"/>
      <c r="RMA23" s="55"/>
      <c r="RMB23" s="55"/>
      <c r="RMC23" s="55"/>
      <c r="RMD23" s="55"/>
      <c r="RME23" s="55"/>
      <c r="RMF23" s="55"/>
      <c r="RMG23" s="55"/>
      <c r="RMH23" s="55"/>
      <c r="RMI23" s="55"/>
      <c r="RMJ23" s="55"/>
      <c r="RMK23" s="55"/>
      <c r="RML23" s="55"/>
      <c r="RMM23" s="55"/>
      <c r="RMN23" s="55"/>
      <c r="RMO23" s="55"/>
      <c r="RMP23" s="55"/>
      <c r="RMQ23" s="55"/>
      <c r="RMR23" s="55"/>
      <c r="RMS23" s="55"/>
      <c r="RMT23" s="55"/>
      <c r="RMU23" s="55"/>
      <c r="RMV23" s="55"/>
      <c r="RMW23" s="55"/>
      <c r="RMX23" s="55"/>
      <c r="RMY23" s="55"/>
      <c r="RMZ23" s="55"/>
      <c r="RNA23" s="55"/>
      <c r="RNB23" s="55"/>
      <c r="RNC23" s="55"/>
      <c r="RND23" s="55"/>
      <c r="RNE23" s="55"/>
      <c r="RNF23" s="55"/>
      <c r="RNG23" s="55"/>
      <c r="RNH23" s="55"/>
      <c r="RNI23" s="55"/>
      <c r="RNJ23" s="55"/>
      <c r="RNK23" s="55"/>
      <c r="RNL23" s="55"/>
      <c r="RNM23" s="55"/>
      <c r="RNN23" s="55"/>
      <c r="RNO23" s="55"/>
      <c r="RNP23" s="55"/>
      <c r="RNQ23" s="55"/>
      <c r="RNR23" s="55"/>
      <c r="RNS23" s="55"/>
      <c r="RNT23" s="55"/>
      <c r="RNU23" s="55"/>
      <c r="RNV23" s="55"/>
      <c r="RNW23" s="55"/>
      <c r="RNX23" s="55"/>
      <c r="RNY23" s="55"/>
      <c r="RNZ23" s="55"/>
      <c r="ROA23" s="55"/>
      <c r="ROB23" s="55"/>
      <c r="ROC23" s="55"/>
      <c r="ROD23" s="55"/>
      <c r="ROE23" s="55"/>
      <c r="ROF23" s="55"/>
      <c r="ROG23" s="55"/>
      <c r="ROH23" s="55"/>
      <c r="ROI23" s="55"/>
      <c r="ROJ23" s="55"/>
      <c r="ROK23" s="55"/>
      <c r="ROL23" s="55"/>
      <c r="ROM23" s="55"/>
      <c r="RON23" s="55"/>
      <c r="ROO23" s="55"/>
      <c r="ROP23" s="55"/>
      <c r="ROQ23" s="55"/>
      <c r="ROR23" s="55"/>
      <c r="ROS23" s="55"/>
      <c r="ROT23" s="55"/>
      <c r="ROU23" s="55"/>
      <c r="ROV23" s="55"/>
      <c r="ROW23" s="55"/>
      <c r="ROX23" s="55"/>
      <c r="ROY23" s="55"/>
      <c r="ROZ23" s="55"/>
      <c r="RPA23" s="55"/>
      <c r="RPB23" s="55"/>
      <c r="RPC23" s="55"/>
      <c r="RPD23" s="55"/>
      <c r="RPE23" s="55"/>
      <c r="RPF23" s="55"/>
      <c r="RPG23" s="55"/>
      <c r="RPH23" s="55"/>
      <c r="RPI23" s="55"/>
      <c r="RPJ23" s="55"/>
      <c r="RPK23" s="55"/>
      <c r="RPL23" s="55"/>
      <c r="RPM23" s="55"/>
      <c r="RPN23" s="55"/>
      <c r="RPO23" s="55"/>
      <c r="RPP23" s="55"/>
      <c r="RPQ23" s="55"/>
      <c r="RPR23" s="55"/>
      <c r="RPS23" s="55"/>
      <c r="RPT23" s="55"/>
      <c r="RPU23" s="55"/>
      <c r="RPV23" s="55"/>
      <c r="RPW23" s="55"/>
      <c r="RPX23" s="55"/>
      <c r="RPY23" s="55"/>
      <c r="RPZ23" s="55"/>
      <c r="RQA23" s="55"/>
      <c r="RQB23" s="55"/>
      <c r="RQC23" s="55"/>
      <c r="RQD23" s="55"/>
      <c r="RQE23" s="55"/>
      <c r="RQF23" s="55"/>
      <c r="RQG23" s="55"/>
      <c r="RQH23" s="55"/>
      <c r="RQI23" s="55"/>
      <c r="RQJ23" s="55"/>
      <c r="RQK23" s="55"/>
      <c r="RQL23" s="55"/>
      <c r="RQM23" s="55"/>
      <c r="RQN23" s="55"/>
      <c r="RQO23" s="55"/>
      <c r="RQP23" s="55"/>
      <c r="RQQ23" s="55"/>
      <c r="RQR23" s="55"/>
      <c r="RQS23" s="55"/>
      <c r="RQT23" s="55"/>
      <c r="RQU23" s="55"/>
      <c r="RQV23" s="55"/>
      <c r="RQW23" s="55"/>
      <c r="RQX23" s="55"/>
      <c r="RQY23" s="55"/>
      <c r="RQZ23" s="55"/>
      <c r="RRA23" s="55"/>
      <c r="RRB23" s="55"/>
      <c r="RRC23" s="55"/>
      <c r="RRD23" s="55"/>
      <c r="RRE23" s="55"/>
      <c r="RRF23" s="55"/>
      <c r="RRG23" s="55"/>
      <c r="RRH23" s="55"/>
      <c r="RRI23" s="55"/>
      <c r="RRJ23" s="55"/>
      <c r="RRK23" s="55"/>
      <c r="RRL23" s="55"/>
      <c r="RRM23" s="55"/>
      <c r="RRN23" s="55"/>
      <c r="RRO23" s="55"/>
      <c r="RRP23" s="55"/>
      <c r="RRQ23" s="55"/>
      <c r="RRR23" s="55"/>
      <c r="RRS23" s="55"/>
      <c r="RRT23" s="55"/>
      <c r="RRU23" s="55"/>
      <c r="RRV23" s="55"/>
      <c r="RRW23" s="55"/>
      <c r="RRX23" s="55"/>
      <c r="RRY23" s="55"/>
      <c r="RRZ23" s="55"/>
      <c r="RSA23" s="55"/>
      <c r="RSB23" s="55"/>
      <c r="RSC23" s="55"/>
      <c r="RSD23" s="55"/>
      <c r="RSE23" s="55"/>
      <c r="RSF23" s="55"/>
      <c r="RSG23" s="55"/>
      <c r="RSH23" s="55"/>
      <c r="RSI23" s="55"/>
      <c r="RSJ23" s="55"/>
      <c r="RSK23" s="55"/>
      <c r="RSL23" s="55"/>
      <c r="RSM23" s="55"/>
      <c r="RSN23" s="55"/>
      <c r="RSO23" s="55"/>
      <c r="RSP23" s="55"/>
      <c r="RSQ23" s="55"/>
      <c r="RSR23" s="55"/>
      <c r="RSS23" s="55"/>
      <c r="RST23" s="55"/>
      <c r="RSU23" s="55"/>
      <c r="RSV23" s="55"/>
      <c r="RSW23" s="55"/>
      <c r="RSX23" s="55"/>
      <c r="RSY23" s="55"/>
      <c r="RSZ23" s="55"/>
      <c r="RTA23" s="55"/>
      <c r="RTB23" s="55"/>
      <c r="RTC23" s="55"/>
      <c r="RTD23" s="55"/>
      <c r="RTE23" s="55"/>
      <c r="RTF23" s="55"/>
      <c r="RTG23" s="55"/>
      <c r="RTH23" s="55"/>
      <c r="RTI23" s="55"/>
      <c r="RTJ23" s="55"/>
      <c r="RTK23" s="55"/>
      <c r="RTL23" s="55"/>
      <c r="RTM23" s="55"/>
      <c r="RTN23" s="55"/>
      <c r="RTO23" s="55"/>
      <c r="RTP23" s="55"/>
      <c r="RTQ23" s="55"/>
      <c r="RTR23" s="55"/>
      <c r="RTS23" s="55"/>
      <c r="RTT23" s="55"/>
      <c r="RTU23" s="55"/>
      <c r="RTV23" s="55"/>
      <c r="RTW23" s="55"/>
      <c r="RTX23" s="55"/>
      <c r="RTY23" s="55"/>
      <c r="RTZ23" s="55"/>
      <c r="RUA23" s="55"/>
      <c r="RUB23" s="55"/>
      <c r="RUC23" s="55"/>
      <c r="RUD23" s="55"/>
      <c r="RUE23" s="55"/>
      <c r="RUF23" s="55"/>
      <c r="RUG23" s="55"/>
      <c r="RUH23" s="55"/>
      <c r="RUI23" s="55"/>
      <c r="RUJ23" s="55"/>
      <c r="RUK23" s="55"/>
      <c r="RUL23" s="55"/>
      <c r="RUM23" s="55"/>
      <c r="RUN23" s="55"/>
      <c r="RUO23" s="55"/>
      <c r="RUP23" s="55"/>
      <c r="RUQ23" s="55"/>
      <c r="RUR23" s="55"/>
      <c r="RUS23" s="55"/>
      <c r="RUT23" s="55"/>
      <c r="RUU23" s="55"/>
      <c r="RUV23" s="55"/>
      <c r="RUW23" s="55"/>
      <c r="RUX23" s="55"/>
      <c r="RUY23" s="55"/>
      <c r="RUZ23" s="55"/>
      <c r="RVA23" s="55"/>
      <c r="RVB23" s="55"/>
      <c r="RVC23" s="55"/>
      <c r="RVD23" s="55"/>
      <c r="RVE23" s="55"/>
      <c r="RVF23" s="55"/>
      <c r="RVG23" s="55"/>
      <c r="RVH23" s="55"/>
      <c r="RVI23" s="55"/>
      <c r="RVJ23" s="55"/>
      <c r="RVK23" s="55"/>
      <c r="RVL23" s="55"/>
      <c r="RVM23" s="55"/>
      <c r="RVN23" s="55"/>
      <c r="RVO23" s="55"/>
      <c r="RVP23" s="55"/>
      <c r="RVQ23" s="55"/>
      <c r="RVR23" s="55"/>
      <c r="RVS23" s="55"/>
      <c r="RVT23" s="55"/>
      <c r="RVU23" s="55"/>
      <c r="RVV23" s="55"/>
      <c r="RVW23" s="55"/>
      <c r="RVX23" s="55"/>
      <c r="RVY23" s="55"/>
      <c r="RVZ23" s="55"/>
      <c r="RWA23" s="55"/>
      <c r="RWB23" s="55"/>
      <c r="RWC23" s="55"/>
      <c r="RWD23" s="55"/>
      <c r="RWE23" s="55"/>
      <c r="RWF23" s="55"/>
      <c r="RWG23" s="55"/>
      <c r="RWH23" s="55"/>
      <c r="RWI23" s="55"/>
      <c r="RWJ23" s="55"/>
      <c r="RWK23" s="55"/>
      <c r="RWL23" s="55"/>
      <c r="RWM23" s="55"/>
      <c r="RWN23" s="55"/>
      <c r="RWO23" s="55"/>
      <c r="RWP23" s="55"/>
      <c r="RWQ23" s="55"/>
      <c r="RWR23" s="55"/>
      <c r="RWS23" s="55"/>
      <c r="RWT23" s="55"/>
      <c r="RWU23" s="55"/>
      <c r="RWV23" s="55"/>
      <c r="RWW23" s="55"/>
      <c r="RWX23" s="55"/>
      <c r="RWY23" s="55"/>
      <c r="RWZ23" s="55"/>
      <c r="RXA23" s="55"/>
      <c r="RXB23" s="55"/>
      <c r="RXC23" s="55"/>
      <c r="RXD23" s="55"/>
      <c r="RXE23" s="55"/>
      <c r="RXF23" s="55"/>
      <c r="RXG23" s="55"/>
      <c r="RXH23" s="55"/>
      <c r="RXI23" s="55"/>
      <c r="RXJ23" s="55"/>
      <c r="RXK23" s="55"/>
      <c r="RXL23" s="55"/>
      <c r="RXM23" s="55"/>
      <c r="RXN23" s="55"/>
      <c r="RXO23" s="55"/>
      <c r="RXP23" s="55"/>
      <c r="RXQ23" s="55"/>
      <c r="RXR23" s="55"/>
      <c r="RXS23" s="55"/>
      <c r="RXT23" s="55"/>
      <c r="RXU23" s="55"/>
      <c r="RXV23" s="55"/>
      <c r="RXW23" s="55"/>
      <c r="RXX23" s="55"/>
      <c r="RXY23" s="55"/>
      <c r="RXZ23" s="55"/>
      <c r="RYA23" s="55"/>
      <c r="RYB23" s="55"/>
      <c r="RYC23" s="55"/>
      <c r="RYD23" s="55"/>
      <c r="RYE23" s="55"/>
      <c r="RYF23" s="55"/>
      <c r="RYG23" s="55"/>
      <c r="RYH23" s="55"/>
      <c r="RYI23" s="55"/>
      <c r="RYJ23" s="55"/>
      <c r="RYK23" s="55"/>
      <c r="RYL23" s="55"/>
      <c r="RYM23" s="55"/>
      <c r="RYN23" s="55"/>
      <c r="RYO23" s="55"/>
      <c r="RYP23" s="55"/>
      <c r="RYQ23" s="55"/>
      <c r="RYR23" s="55"/>
      <c r="RYS23" s="55"/>
      <c r="RYT23" s="55"/>
      <c r="RYU23" s="55"/>
      <c r="RYV23" s="55"/>
      <c r="RYW23" s="55"/>
      <c r="RYX23" s="55"/>
      <c r="RYY23" s="55"/>
      <c r="RYZ23" s="55"/>
      <c r="RZA23" s="55"/>
      <c r="RZB23" s="55"/>
      <c r="RZC23" s="55"/>
      <c r="RZD23" s="55"/>
      <c r="RZE23" s="55"/>
      <c r="RZF23" s="55"/>
      <c r="RZG23" s="55"/>
      <c r="RZH23" s="55"/>
      <c r="RZI23" s="55"/>
      <c r="RZJ23" s="55"/>
      <c r="RZK23" s="55"/>
      <c r="RZL23" s="55"/>
      <c r="RZM23" s="55"/>
      <c r="RZN23" s="55"/>
      <c r="RZO23" s="55"/>
      <c r="RZP23" s="55"/>
      <c r="RZQ23" s="55"/>
      <c r="RZR23" s="55"/>
      <c r="RZS23" s="55"/>
      <c r="RZT23" s="55"/>
      <c r="RZU23" s="55"/>
      <c r="RZV23" s="55"/>
      <c r="RZW23" s="55"/>
      <c r="RZX23" s="55"/>
      <c r="RZY23" s="55"/>
      <c r="RZZ23" s="55"/>
      <c r="SAA23" s="55"/>
      <c r="SAB23" s="55"/>
      <c r="SAC23" s="55"/>
      <c r="SAD23" s="55"/>
      <c r="SAE23" s="55"/>
      <c r="SAF23" s="55"/>
      <c r="SAG23" s="55"/>
      <c r="SAH23" s="55"/>
      <c r="SAI23" s="55"/>
      <c r="SAJ23" s="55"/>
      <c r="SAK23" s="55"/>
      <c r="SAL23" s="55"/>
      <c r="SAM23" s="55"/>
      <c r="SAN23" s="55"/>
      <c r="SAO23" s="55"/>
      <c r="SAP23" s="55"/>
      <c r="SAQ23" s="55"/>
      <c r="SAR23" s="55"/>
      <c r="SAS23" s="55"/>
      <c r="SAT23" s="55"/>
      <c r="SAU23" s="55"/>
      <c r="SAV23" s="55"/>
      <c r="SAW23" s="55"/>
      <c r="SAX23" s="55"/>
      <c r="SAY23" s="55"/>
      <c r="SAZ23" s="55"/>
      <c r="SBA23" s="55"/>
      <c r="SBB23" s="55"/>
      <c r="SBC23" s="55"/>
      <c r="SBD23" s="55"/>
      <c r="SBE23" s="55"/>
      <c r="SBF23" s="55"/>
      <c r="SBG23" s="55"/>
      <c r="SBH23" s="55"/>
      <c r="SBI23" s="55"/>
      <c r="SBJ23" s="55"/>
      <c r="SBK23" s="55"/>
      <c r="SBL23" s="55"/>
      <c r="SBM23" s="55"/>
      <c r="SBN23" s="55"/>
      <c r="SBO23" s="55"/>
      <c r="SBP23" s="55"/>
      <c r="SBQ23" s="55"/>
      <c r="SBR23" s="55"/>
      <c r="SBS23" s="55"/>
      <c r="SBT23" s="55"/>
      <c r="SBU23" s="55"/>
      <c r="SBV23" s="55"/>
      <c r="SBW23" s="55"/>
      <c r="SBX23" s="55"/>
      <c r="SBY23" s="55"/>
      <c r="SBZ23" s="55"/>
      <c r="SCA23" s="55"/>
      <c r="SCB23" s="55"/>
      <c r="SCC23" s="55"/>
      <c r="SCD23" s="55"/>
      <c r="SCE23" s="55"/>
      <c r="SCF23" s="55"/>
      <c r="SCG23" s="55"/>
      <c r="SCH23" s="55"/>
      <c r="SCI23" s="55"/>
      <c r="SCJ23" s="55"/>
      <c r="SCK23" s="55"/>
      <c r="SCL23" s="55"/>
      <c r="SCM23" s="55"/>
      <c r="SCN23" s="55"/>
      <c r="SCO23" s="55"/>
      <c r="SCP23" s="55"/>
      <c r="SCQ23" s="55"/>
      <c r="SCR23" s="55"/>
      <c r="SCS23" s="55"/>
      <c r="SCT23" s="55"/>
      <c r="SCU23" s="55"/>
      <c r="SCV23" s="55"/>
      <c r="SCW23" s="55"/>
      <c r="SCX23" s="55"/>
      <c r="SCY23" s="55"/>
      <c r="SCZ23" s="55"/>
      <c r="SDA23" s="55"/>
      <c r="SDB23" s="55"/>
      <c r="SDC23" s="55"/>
      <c r="SDD23" s="55"/>
      <c r="SDE23" s="55"/>
      <c r="SDF23" s="55"/>
      <c r="SDG23" s="55"/>
      <c r="SDH23" s="55"/>
      <c r="SDI23" s="55"/>
      <c r="SDJ23" s="55"/>
      <c r="SDK23" s="55"/>
      <c r="SDL23" s="55"/>
      <c r="SDM23" s="55"/>
      <c r="SDN23" s="55"/>
      <c r="SDO23" s="55"/>
      <c r="SDP23" s="55"/>
      <c r="SDQ23" s="55"/>
      <c r="SDR23" s="55"/>
      <c r="SDS23" s="55"/>
      <c r="SDT23" s="55"/>
      <c r="SDU23" s="55"/>
      <c r="SDV23" s="55"/>
      <c r="SDW23" s="55"/>
      <c r="SDX23" s="55"/>
      <c r="SDY23" s="55"/>
      <c r="SDZ23" s="55"/>
      <c r="SEA23" s="55"/>
      <c r="SEB23" s="55"/>
      <c r="SEC23" s="55"/>
      <c r="SED23" s="55"/>
      <c r="SEE23" s="55"/>
      <c r="SEF23" s="55"/>
      <c r="SEG23" s="55"/>
      <c r="SEH23" s="55"/>
      <c r="SEI23" s="55"/>
      <c r="SEJ23" s="55"/>
      <c r="SEK23" s="55"/>
      <c r="SEL23" s="55"/>
      <c r="SEM23" s="55"/>
      <c r="SEN23" s="55"/>
      <c r="SEO23" s="55"/>
      <c r="SEP23" s="55"/>
      <c r="SEQ23" s="55"/>
      <c r="SER23" s="55"/>
      <c r="SES23" s="55"/>
      <c r="SET23" s="55"/>
      <c r="SEU23" s="55"/>
      <c r="SEV23" s="55"/>
      <c r="SEW23" s="55"/>
      <c r="SEX23" s="55"/>
      <c r="SEY23" s="55"/>
      <c r="SEZ23" s="55"/>
      <c r="SFA23" s="55"/>
      <c r="SFB23" s="55"/>
      <c r="SFC23" s="55"/>
      <c r="SFD23" s="55"/>
      <c r="SFE23" s="55"/>
      <c r="SFF23" s="55"/>
      <c r="SFG23" s="55"/>
      <c r="SFH23" s="55"/>
      <c r="SFI23" s="55"/>
      <c r="SFJ23" s="55"/>
      <c r="SFK23" s="55"/>
      <c r="SFL23" s="55"/>
      <c r="SFM23" s="55"/>
      <c r="SFN23" s="55"/>
      <c r="SFO23" s="55"/>
      <c r="SFP23" s="55"/>
      <c r="SFQ23" s="55"/>
      <c r="SFR23" s="55"/>
      <c r="SFS23" s="55"/>
      <c r="SFT23" s="55"/>
      <c r="SFU23" s="55"/>
      <c r="SFV23" s="55"/>
      <c r="SFW23" s="55"/>
      <c r="SFX23" s="55"/>
      <c r="SFY23" s="55"/>
      <c r="SFZ23" s="55"/>
      <c r="SGA23" s="55"/>
      <c r="SGB23" s="55"/>
      <c r="SGC23" s="55"/>
      <c r="SGD23" s="55"/>
      <c r="SGE23" s="55"/>
      <c r="SGF23" s="55"/>
      <c r="SGG23" s="55"/>
      <c r="SGH23" s="55"/>
      <c r="SGI23" s="55"/>
      <c r="SGJ23" s="55"/>
      <c r="SGK23" s="55"/>
      <c r="SGL23" s="55"/>
      <c r="SGM23" s="55"/>
      <c r="SGN23" s="55"/>
      <c r="SGO23" s="55"/>
      <c r="SGP23" s="55"/>
      <c r="SGQ23" s="55"/>
      <c r="SGR23" s="55"/>
      <c r="SGS23" s="55"/>
      <c r="SGT23" s="55"/>
      <c r="SGU23" s="55"/>
      <c r="SGV23" s="55"/>
      <c r="SGW23" s="55"/>
      <c r="SGX23" s="55"/>
      <c r="SGY23" s="55"/>
      <c r="SGZ23" s="55"/>
      <c r="SHA23" s="55"/>
      <c r="SHB23" s="55"/>
      <c r="SHC23" s="55"/>
      <c r="SHD23" s="55"/>
      <c r="SHE23" s="55"/>
      <c r="SHF23" s="55"/>
      <c r="SHG23" s="55"/>
      <c r="SHH23" s="55"/>
      <c r="SHI23" s="55"/>
      <c r="SHJ23" s="55"/>
      <c r="SHK23" s="55"/>
      <c r="SHL23" s="55"/>
      <c r="SHM23" s="55"/>
      <c r="SHN23" s="55"/>
      <c r="SHO23" s="55"/>
      <c r="SHP23" s="55"/>
      <c r="SHQ23" s="55"/>
      <c r="SHR23" s="55"/>
      <c r="SHS23" s="55"/>
      <c r="SHT23" s="55"/>
      <c r="SHU23" s="55"/>
      <c r="SHV23" s="55"/>
      <c r="SHW23" s="55"/>
      <c r="SHX23" s="55"/>
      <c r="SHY23" s="55"/>
      <c r="SHZ23" s="55"/>
      <c r="SIA23" s="55"/>
      <c r="SIB23" s="55"/>
      <c r="SIC23" s="55"/>
      <c r="SID23" s="55"/>
      <c r="SIE23" s="55"/>
      <c r="SIF23" s="55"/>
      <c r="SIG23" s="55"/>
      <c r="SIH23" s="55"/>
      <c r="SII23" s="55"/>
      <c r="SIJ23" s="55"/>
      <c r="SIK23" s="55"/>
      <c r="SIL23" s="55"/>
      <c r="SIM23" s="55"/>
      <c r="SIN23" s="55"/>
      <c r="SIO23" s="55"/>
      <c r="SIP23" s="55"/>
      <c r="SIQ23" s="55"/>
      <c r="SIR23" s="55"/>
      <c r="SIS23" s="55"/>
      <c r="SIT23" s="55"/>
      <c r="SIU23" s="55"/>
      <c r="SIV23" s="55"/>
      <c r="SIW23" s="55"/>
      <c r="SIX23" s="55"/>
      <c r="SIY23" s="55"/>
      <c r="SIZ23" s="55"/>
      <c r="SJA23" s="55"/>
      <c r="SJB23" s="55"/>
      <c r="SJC23" s="55"/>
      <c r="SJD23" s="55"/>
      <c r="SJE23" s="55"/>
      <c r="SJF23" s="55"/>
      <c r="SJG23" s="55"/>
      <c r="SJH23" s="55"/>
      <c r="SJI23" s="55"/>
      <c r="SJJ23" s="55"/>
      <c r="SJK23" s="55"/>
      <c r="SJL23" s="55"/>
      <c r="SJM23" s="55"/>
      <c r="SJN23" s="55"/>
      <c r="SJO23" s="55"/>
      <c r="SJP23" s="55"/>
      <c r="SJQ23" s="55"/>
      <c r="SJR23" s="55"/>
      <c r="SJS23" s="55"/>
      <c r="SJT23" s="55"/>
      <c r="SJU23" s="55"/>
      <c r="SJV23" s="55"/>
      <c r="SJW23" s="55"/>
      <c r="SJX23" s="55"/>
      <c r="SJY23" s="55"/>
      <c r="SJZ23" s="55"/>
      <c r="SKA23" s="55"/>
      <c r="SKB23" s="55"/>
      <c r="SKC23" s="55"/>
      <c r="SKD23" s="55"/>
      <c r="SKE23" s="55"/>
      <c r="SKF23" s="55"/>
      <c r="SKG23" s="55"/>
      <c r="SKH23" s="55"/>
      <c r="SKI23" s="55"/>
      <c r="SKJ23" s="55"/>
      <c r="SKK23" s="55"/>
      <c r="SKL23" s="55"/>
      <c r="SKM23" s="55"/>
      <c r="SKN23" s="55"/>
      <c r="SKO23" s="55"/>
      <c r="SKP23" s="55"/>
      <c r="SKQ23" s="55"/>
      <c r="SKR23" s="55"/>
      <c r="SKS23" s="55"/>
      <c r="SKT23" s="55"/>
      <c r="SKU23" s="55"/>
      <c r="SKV23" s="55"/>
      <c r="SKW23" s="55"/>
      <c r="SKX23" s="55"/>
      <c r="SKY23" s="55"/>
      <c r="SKZ23" s="55"/>
      <c r="SLA23" s="55"/>
      <c r="SLB23" s="55"/>
      <c r="SLC23" s="55"/>
      <c r="SLD23" s="55"/>
      <c r="SLE23" s="55"/>
      <c r="SLF23" s="55"/>
      <c r="SLG23" s="55"/>
      <c r="SLH23" s="55"/>
      <c r="SLI23" s="55"/>
      <c r="SLJ23" s="55"/>
      <c r="SLK23" s="55"/>
      <c r="SLL23" s="55"/>
      <c r="SLM23" s="55"/>
      <c r="SLN23" s="55"/>
      <c r="SLO23" s="55"/>
      <c r="SLP23" s="55"/>
      <c r="SLQ23" s="55"/>
      <c r="SLR23" s="55"/>
      <c r="SLS23" s="55"/>
      <c r="SLT23" s="55"/>
      <c r="SLU23" s="55"/>
      <c r="SLV23" s="55"/>
      <c r="SLW23" s="55"/>
      <c r="SLX23" s="55"/>
      <c r="SLY23" s="55"/>
      <c r="SLZ23" s="55"/>
      <c r="SMA23" s="55"/>
      <c r="SMB23" s="55"/>
      <c r="SMC23" s="55"/>
      <c r="SMD23" s="55"/>
      <c r="SME23" s="55"/>
      <c r="SMF23" s="55"/>
      <c r="SMG23" s="55"/>
      <c r="SMH23" s="55"/>
      <c r="SMI23" s="55"/>
      <c r="SMJ23" s="55"/>
      <c r="SMK23" s="55"/>
      <c r="SML23" s="55"/>
      <c r="SMM23" s="55"/>
      <c r="SMN23" s="55"/>
      <c r="SMO23" s="55"/>
      <c r="SMP23" s="55"/>
      <c r="SMQ23" s="55"/>
      <c r="SMR23" s="55"/>
      <c r="SMS23" s="55"/>
      <c r="SMT23" s="55"/>
      <c r="SMU23" s="55"/>
      <c r="SMV23" s="55"/>
      <c r="SMW23" s="55"/>
      <c r="SMX23" s="55"/>
      <c r="SMY23" s="55"/>
      <c r="SMZ23" s="55"/>
      <c r="SNA23" s="55"/>
      <c r="SNB23" s="55"/>
      <c r="SNC23" s="55"/>
      <c r="SND23" s="55"/>
      <c r="SNE23" s="55"/>
      <c r="SNF23" s="55"/>
      <c r="SNG23" s="55"/>
      <c r="SNH23" s="55"/>
      <c r="SNI23" s="55"/>
      <c r="SNJ23" s="55"/>
      <c r="SNK23" s="55"/>
      <c r="SNL23" s="55"/>
      <c r="SNM23" s="55"/>
      <c r="SNN23" s="55"/>
      <c r="SNO23" s="55"/>
      <c r="SNP23" s="55"/>
      <c r="SNQ23" s="55"/>
      <c r="SNR23" s="55"/>
      <c r="SNS23" s="55"/>
      <c r="SNT23" s="55"/>
      <c r="SNU23" s="55"/>
      <c r="SNV23" s="55"/>
      <c r="SNW23" s="55"/>
      <c r="SNX23" s="55"/>
      <c r="SNY23" s="55"/>
      <c r="SNZ23" s="55"/>
      <c r="SOA23" s="55"/>
      <c r="SOB23" s="55"/>
      <c r="SOC23" s="55"/>
      <c r="SOD23" s="55"/>
      <c r="SOE23" s="55"/>
      <c r="SOF23" s="55"/>
      <c r="SOG23" s="55"/>
      <c r="SOH23" s="55"/>
      <c r="SOI23" s="55"/>
      <c r="SOJ23" s="55"/>
      <c r="SOK23" s="55"/>
      <c r="SOL23" s="55"/>
      <c r="SOM23" s="55"/>
      <c r="SON23" s="55"/>
      <c r="SOO23" s="55"/>
      <c r="SOP23" s="55"/>
      <c r="SOQ23" s="55"/>
      <c r="SOR23" s="55"/>
      <c r="SOS23" s="55"/>
      <c r="SOT23" s="55"/>
      <c r="SOU23" s="55"/>
      <c r="SOV23" s="55"/>
      <c r="SOW23" s="55"/>
      <c r="SOX23" s="55"/>
      <c r="SOY23" s="55"/>
      <c r="SOZ23" s="55"/>
      <c r="SPA23" s="55"/>
      <c r="SPB23" s="55"/>
      <c r="SPC23" s="55"/>
      <c r="SPD23" s="55"/>
      <c r="SPE23" s="55"/>
      <c r="SPF23" s="55"/>
      <c r="SPG23" s="55"/>
      <c r="SPH23" s="55"/>
      <c r="SPI23" s="55"/>
      <c r="SPJ23" s="55"/>
      <c r="SPK23" s="55"/>
      <c r="SPL23" s="55"/>
      <c r="SPM23" s="55"/>
      <c r="SPN23" s="55"/>
      <c r="SPO23" s="55"/>
      <c r="SPP23" s="55"/>
      <c r="SPQ23" s="55"/>
      <c r="SPR23" s="55"/>
      <c r="SPS23" s="55"/>
      <c r="SPT23" s="55"/>
      <c r="SPU23" s="55"/>
      <c r="SPV23" s="55"/>
      <c r="SPW23" s="55"/>
      <c r="SPX23" s="55"/>
      <c r="SPY23" s="55"/>
      <c r="SPZ23" s="55"/>
      <c r="SQA23" s="55"/>
      <c r="SQB23" s="55"/>
      <c r="SQC23" s="55"/>
      <c r="SQD23" s="55"/>
      <c r="SQE23" s="55"/>
      <c r="SQF23" s="55"/>
      <c r="SQG23" s="55"/>
      <c r="SQH23" s="55"/>
      <c r="SQI23" s="55"/>
      <c r="SQJ23" s="55"/>
      <c r="SQK23" s="55"/>
      <c r="SQL23" s="55"/>
      <c r="SQM23" s="55"/>
      <c r="SQN23" s="55"/>
      <c r="SQO23" s="55"/>
      <c r="SQP23" s="55"/>
      <c r="SQQ23" s="55"/>
      <c r="SQR23" s="55"/>
      <c r="SQS23" s="55"/>
      <c r="SQT23" s="55"/>
      <c r="SQU23" s="55"/>
      <c r="SQV23" s="55"/>
      <c r="SQW23" s="55"/>
      <c r="SQX23" s="55"/>
      <c r="SQY23" s="55"/>
      <c r="SQZ23" s="55"/>
      <c r="SRA23" s="55"/>
      <c r="SRB23" s="55"/>
      <c r="SRC23" s="55"/>
      <c r="SRD23" s="55"/>
      <c r="SRE23" s="55"/>
      <c r="SRF23" s="55"/>
      <c r="SRG23" s="55"/>
      <c r="SRH23" s="55"/>
      <c r="SRI23" s="55"/>
      <c r="SRJ23" s="55"/>
      <c r="SRK23" s="55"/>
      <c r="SRL23" s="55"/>
      <c r="SRM23" s="55"/>
      <c r="SRN23" s="55"/>
      <c r="SRO23" s="55"/>
      <c r="SRP23" s="55"/>
      <c r="SRQ23" s="55"/>
      <c r="SRR23" s="55"/>
      <c r="SRS23" s="55"/>
      <c r="SRT23" s="55"/>
      <c r="SRU23" s="55"/>
      <c r="SRV23" s="55"/>
      <c r="SRW23" s="55"/>
      <c r="SRX23" s="55"/>
      <c r="SRY23" s="55"/>
      <c r="SRZ23" s="55"/>
      <c r="SSA23" s="55"/>
      <c r="SSB23" s="55"/>
      <c r="SSC23" s="55"/>
      <c r="SSD23" s="55"/>
      <c r="SSE23" s="55"/>
      <c r="SSF23" s="55"/>
      <c r="SSG23" s="55"/>
      <c r="SSH23" s="55"/>
      <c r="SSI23" s="55"/>
      <c r="SSJ23" s="55"/>
      <c r="SSK23" s="55"/>
      <c r="SSL23" s="55"/>
      <c r="SSM23" s="55"/>
      <c r="SSN23" s="55"/>
      <c r="SSO23" s="55"/>
      <c r="SSP23" s="55"/>
      <c r="SSQ23" s="55"/>
      <c r="SSR23" s="55"/>
      <c r="SSS23" s="55"/>
      <c r="SST23" s="55"/>
      <c r="SSU23" s="55"/>
      <c r="SSV23" s="55"/>
      <c r="SSW23" s="55"/>
      <c r="SSX23" s="55"/>
      <c r="SSY23" s="55"/>
      <c r="SSZ23" s="55"/>
      <c r="STA23" s="55"/>
      <c r="STB23" s="55"/>
      <c r="STC23" s="55"/>
      <c r="STD23" s="55"/>
      <c r="STE23" s="55"/>
      <c r="STF23" s="55"/>
      <c r="STG23" s="55"/>
      <c r="STH23" s="55"/>
      <c r="STI23" s="55"/>
      <c r="STJ23" s="55"/>
      <c r="STK23" s="55"/>
      <c r="STL23" s="55"/>
      <c r="STM23" s="55"/>
      <c r="STN23" s="55"/>
      <c r="STO23" s="55"/>
      <c r="STP23" s="55"/>
      <c r="STQ23" s="55"/>
      <c r="STR23" s="55"/>
      <c r="STS23" s="55"/>
      <c r="STT23" s="55"/>
      <c r="STU23" s="55"/>
      <c r="STV23" s="55"/>
      <c r="STW23" s="55"/>
      <c r="STX23" s="55"/>
      <c r="STY23" s="55"/>
      <c r="STZ23" s="55"/>
      <c r="SUA23" s="55"/>
      <c r="SUB23" s="55"/>
      <c r="SUC23" s="55"/>
      <c r="SUD23" s="55"/>
      <c r="SUE23" s="55"/>
      <c r="SUF23" s="55"/>
      <c r="SUG23" s="55"/>
      <c r="SUH23" s="55"/>
      <c r="SUI23" s="55"/>
      <c r="SUJ23" s="55"/>
      <c r="SUK23" s="55"/>
      <c r="SUL23" s="55"/>
      <c r="SUM23" s="55"/>
      <c r="SUN23" s="55"/>
      <c r="SUO23" s="55"/>
      <c r="SUP23" s="55"/>
      <c r="SUQ23" s="55"/>
      <c r="SUR23" s="55"/>
      <c r="SUS23" s="55"/>
      <c r="SUT23" s="55"/>
      <c r="SUU23" s="55"/>
      <c r="SUV23" s="55"/>
      <c r="SUW23" s="55"/>
      <c r="SUX23" s="55"/>
      <c r="SUY23" s="55"/>
      <c r="SUZ23" s="55"/>
      <c r="SVA23" s="55"/>
      <c r="SVB23" s="55"/>
      <c r="SVC23" s="55"/>
      <c r="SVD23" s="55"/>
      <c r="SVE23" s="55"/>
      <c r="SVF23" s="55"/>
      <c r="SVG23" s="55"/>
      <c r="SVH23" s="55"/>
      <c r="SVI23" s="55"/>
      <c r="SVJ23" s="55"/>
      <c r="SVK23" s="55"/>
      <c r="SVL23" s="55"/>
      <c r="SVM23" s="55"/>
      <c r="SVN23" s="55"/>
      <c r="SVO23" s="55"/>
      <c r="SVP23" s="55"/>
      <c r="SVQ23" s="55"/>
      <c r="SVR23" s="55"/>
      <c r="SVS23" s="55"/>
      <c r="SVT23" s="55"/>
      <c r="SVU23" s="55"/>
      <c r="SVV23" s="55"/>
      <c r="SVW23" s="55"/>
      <c r="SVX23" s="55"/>
      <c r="SVY23" s="55"/>
      <c r="SVZ23" s="55"/>
      <c r="SWA23" s="55"/>
      <c r="SWB23" s="55"/>
      <c r="SWC23" s="55"/>
      <c r="SWD23" s="55"/>
      <c r="SWE23" s="55"/>
      <c r="SWF23" s="55"/>
      <c r="SWG23" s="55"/>
      <c r="SWH23" s="55"/>
      <c r="SWI23" s="55"/>
      <c r="SWJ23" s="55"/>
      <c r="SWK23" s="55"/>
      <c r="SWL23" s="55"/>
      <c r="SWM23" s="55"/>
      <c r="SWN23" s="55"/>
      <c r="SWO23" s="55"/>
      <c r="SWP23" s="55"/>
      <c r="SWQ23" s="55"/>
      <c r="SWR23" s="55"/>
      <c r="SWS23" s="55"/>
      <c r="SWT23" s="55"/>
      <c r="SWU23" s="55"/>
      <c r="SWV23" s="55"/>
      <c r="SWW23" s="55"/>
      <c r="SWX23" s="55"/>
      <c r="SWY23" s="55"/>
      <c r="SWZ23" s="55"/>
      <c r="SXA23" s="55"/>
      <c r="SXB23" s="55"/>
      <c r="SXC23" s="55"/>
      <c r="SXD23" s="55"/>
      <c r="SXE23" s="55"/>
      <c r="SXF23" s="55"/>
      <c r="SXG23" s="55"/>
      <c r="SXH23" s="55"/>
      <c r="SXI23" s="55"/>
      <c r="SXJ23" s="55"/>
      <c r="SXK23" s="55"/>
      <c r="SXL23" s="55"/>
      <c r="SXM23" s="55"/>
      <c r="SXN23" s="55"/>
      <c r="SXO23" s="55"/>
      <c r="SXP23" s="55"/>
      <c r="SXQ23" s="55"/>
      <c r="SXR23" s="55"/>
      <c r="SXS23" s="55"/>
      <c r="SXT23" s="55"/>
      <c r="SXU23" s="55"/>
      <c r="SXV23" s="55"/>
      <c r="SXW23" s="55"/>
      <c r="SXX23" s="55"/>
      <c r="SXY23" s="55"/>
      <c r="SXZ23" s="55"/>
      <c r="SYA23" s="55"/>
      <c r="SYB23" s="55"/>
      <c r="SYC23" s="55"/>
      <c r="SYD23" s="55"/>
      <c r="SYE23" s="55"/>
      <c r="SYF23" s="55"/>
      <c r="SYG23" s="55"/>
      <c r="SYH23" s="55"/>
      <c r="SYI23" s="55"/>
      <c r="SYJ23" s="55"/>
      <c r="SYK23" s="55"/>
      <c r="SYL23" s="55"/>
      <c r="SYM23" s="55"/>
      <c r="SYN23" s="55"/>
      <c r="SYO23" s="55"/>
      <c r="SYP23" s="55"/>
      <c r="SYQ23" s="55"/>
      <c r="SYR23" s="55"/>
      <c r="SYS23" s="55"/>
      <c r="SYT23" s="55"/>
      <c r="SYU23" s="55"/>
      <c r="SYV23" s="55"/>
      <c r="SYW23" s="55"/>
      <c r="SYX23" s="55"/>
      <c r="SYY23" s="55"/>
      <c r="SYZ23" s="55"/>
      <c r="SZA23" s="55"/>
      <c r="SZB23" s="55"/>
      <c r="SZC23" s="55"/>
      <c r="SZD23" s="55"/>
      <c r="SZE23" s="55"/>
      <c r="SZF23" s="55"/>
      <c r="SZG23" s="55"/>
      <c r="SZH23" s="55"/>
      <c r="SZI23" s="55"/>
      <c r="SZJ23" s="55"/>
      <c r="SZK23" s="55"/>
      <c r="SZL23" s="55"/>
      <c r="SZM23" s="55"/>
      <c r="SZN23" s="55"/>
      <c r="SZO23" s="55"/>
      <c r="SZP23" s="55"/>
      <c r="SZQ23" s="55"/>
      <c r="SZR23" s="55"/>
      <c r="SZS23" s="55"/>
      <c r="SZT23" s="55"/>
      <c r="SZU23" s="55"/>
      <c r="SZV23" s="55"/>
      <c r="SZW23" s="55"/>
      <c r="SZX23" s="55"/>
      <c r="SZY23" s="55"/>
      <c r="SZZ23" s="55"/>
      <c r="TAA23" s="55"/>
      <c r="TAB23" s="55"/>
      <c r="TAC23" s="55"/>
      <c r="TAD23" s="55"/>
      <c r="TAE23" s="55"/>
      <c r="TAF23" s="55"/>
      <c r="TAG23" s="55"/>
      <c r="TAH23" s="55"/>
      <c r="TAI23" s="55"/>
      <c r="TAJ23" s="55"/>
      <c r="TAK23" s="55"/>
      <c r="TAL23" s="55"/>
      <c r="TAM23" s="55"/>
      <c r="TAN23" s="55"/>
      <c r="TAO23" s="55"/>
      <c r="TAP23" s="55"/>
      <c r="TAQ23" s="55"/>
      <c r="TAR23" s="55"/>
      <c r="TAS23" s="55"/>
      <c r="TAT23" s="55"/>
      <c r="TAU23" s="55"/>
      <c r="TAV23" s="55"/>
      <c r="TAW23" s="55"/>
      <c r="TAX23" s="55"/>
      <c r="TAY23" s="55"/>
      <c r="TAZ23" s="55"/>
      <c r="TBA23" s="55"/>
      <c r="TBB23" s="55"/>
      <c r="TBC23" s="55"/>
      <c r="TBD23" s="55"/>
      <c r="TBE23" s="55"/>
      <c r="TBF23" s="55"/>
      <c r="TBG23" s="55"/>
      <c r="TBH23" s="55"/>
      <c r="TBI23" s="55"/>
      <c r="TBJ23" s="55"/>
      <c r="TBK23" s="55"/>
      <c r="TBL23" s="55"/>
      <c r="TBM23" s="55"/>
      <c r="TBN23" s="55"/>
      <c r="TBO23" s="55"/>
      <c r="TBP23" s="55"/>
      <c r="TBQ23" s="55"/>
      <c r="TBR23" s="55"/>
      <c r="TBS23" s="55"/>
      <c r="TBT23" s="55"/>
      <c r="TBU23" s="55"/>
      <c r="TBV23" s="55"/>
      <c r="TBW23" s="55"/>
      <c r="TBX23" s="55"/>
      <c r="TBY23" s="55"/>
      <c r="TBZ23" s="55"/>
      <c r="TCA23" s="55"/>
      <c r="TCB23" s="55"/>
      <c r="TCC23" s="55"/>
      <c r="TCD23" s="55"/>
      <c r="TCE23" s="55"/>
      <c r="TCF23" s="55"/>
      <c r="TCG23" s="55"/>
      <c r="TCH23" s="55"/>
      <c r="TCI23" s="55"/>
      <c r="TCJ23" s="55"/>
      <c r="TCK23" s="55"/>
      <c r="TCL23" s="55"/>
      <c r="TCM23" s="55"/>
      <c r="TCN23" s="55"/>
      <c r="TCO23" s="55"/>
      <c r="TCP23" s="55"/>
      <c r="TCQ23" s="55"/>
      <c r="TCR23" s="55"/>
      <c r="TCS23" s="55"/>
      <c r="TCT23" s="55"/>
      <c r="TCU23" s="55"/>
      <c r="TCV23" s="55"/>
      <c r="TCW23" s="55"/>
      <c r="TCX23" s="55"/>
      <c r="TCY23" s="55"/>
      <c r="TCZ23" s="55"/>
      <c r="TDA23" s="55"/>
      <c r="TDB23" s="55"/>
      <c r="TDC23" s="55"/>
      <c r="TDD23" s="55"/>
      <c r="TDE23" s="55"/>
      <c r="TDF23" s="55"/>
      <c r="TDG23" s="55"/>
      <c r="TDH23" s="55"/>
      <c r="TDI23" s="55"/>
      <c r="TDJ23" s="55"/>
      <c r="TDK23" s="55"/>
      <c r="TDL23" s="55"/>
      <c r="TDM23" s="55"/>
      <c r="TDN23" s="55"/>
      <c r="TDO23" s="55"/>
      <c r="TDP23" s="55"/>
      <c r="TDQ23" s="55"/>
      <c r="TDR23" s="55"/>
      <c r="TDS23" s="55"/>
      <c r="TDT23" s="55"/>
      <c r="TDU23" s="55"/>
      <c r="TDV23" s="55"/>
      <c r="TDW23" s="55"/>
      <c r="TDX23" s="55"/>
      <c r="TDY23" s="55"/>
      <c r="TDZ23" s="55"/>
      <c r="TEA23" s="55"/>
      <c r="TEB23" s="55"/>
      <c r="TEC23" s="55"/>
      <c r="TED23" s="55"/>
      <c r="TEE23" s="55"/>
      <c r="TEF23" s="55"/>
      <c r="TEG23" s="55"/>
      <c r="TEH23" s="55"/>
      <c r="TEI23" s="55"/>
      <c r="TEJ23" s="55"/>
      <c r="TEK23" s="55"/>
      <c r="TEL23" s="55"/>
      <c r="TEM23" s="55"/>
      <c r="TEN23" s="55"/>
      <c r="TEO23" s="55"/>
      <c r="TEP23" s="55"/>
      <c r="TEQ23" s="55"/>
      <c r="TER23" s="55"/>
      <c r="TES23" s="55"/>
      <c r="TET23" s="55"/>
      <c r="TEU23" s="55"/>
      <c r="TEV23" s="55"/>
      <c r="TEW23" s="55"/>
      <c r="TEX23" s="55"/>
      <c r="TEY23" s="55"/>
      <c r="TEZ23" s="55"/>
      <c r="TFA23" s="55"/>
      <c r="TFB23" s="55"/>
      <c r="TFC23" s="55"/>
      <c r="TFD23" s="55"/>
      <c r="TFE23" s="55"/>
      <c r="TFF23" s="55"/>
      <c r="TFG23" s="55"/>
      <c r="TFH23" s="55"/>
      <c r="TFI23" s="55"/>
      <c r="TFJ23" s="55"/>
      <c r="TFK23" s="55"/>
      <c r="TFL23" s="55"/>
      <c r="TFM23" s="55"/>
      <c r="TFN23" s="55"/>
      <c r="TFO23" s="55"/>
      <c r="TFP23" s="55"/>
      <c r="TFQ23" s="55"/>
      <c r="TFR23" s="55"/>
      <c r="TFS23" s="55"/>
      <c r="TFT23" s="55"/>
      <c r="TFU23" s="55"/>
      <c r="TFV23" s="55"/>
      <c r="TFW23" s="55"/>
      <c r="TFX23" s="55"/>
      <c r="TFY23" s="55"/>
      <c r="TFZ23" s="55"/>
      <c r="TGA23" s="55"/>
      <c r="TGB23" s="55"/>
      <c r="TGC23" s="55"/>
      <c r="TGD23" s="55"/>
      <c r="TGE23" s="55"/>
      <c r="TGF23" s="55"/>
      <c r="TGG23" s="55"/>
      <c r="TGH23" s="55"/>
      <c r="TGI23" s="55"/>
      <c r="TGJ23" s="55"/>
      <c r="TGK23" s="55"/>
      <c r="TGL23" s="55"/>
      <c r="TGM23" s="55"/>
      <c r="TGN23" s="55"/>
      <c r="TGO23" s="55"/>
      <c r="TGP23" s="55"/>
      <c r="TGQ23" s="55"/>
      <c r="TGR23" s="55"/>
      <c r="TGS23" s="55"/>
      <c r="TGT23" s="55"/>
      <c r="TGU23" s="55"/>
      <c r="TGV23" s="55"/>
      <c r="TGW23" s="55"/>
      <c r="TGX23" s="55"/>
      <c r="TGY23" s="55"/>
      <c r="TGZ23" s="55"/>
      <c r="THA23" s="55"/>
      <c r="THB23" s="55"/>
      <c r="THC23" s="55"/>
      <c r="THD23" s="55"/>
      <c r="THE23" s="55"/>
      <c r="THF23" s="55"/>
      <c r="THG23" s="55"/>
      <c r="THH23" s="55"/>
      <c r="THI23" s="55"/>
      <c r="THJ23" s="55"/>
      <c r="THK23" s="55"/>
      <c r="THL23" s="55"/>
      <c r="THM23" s="55"/>
      <c r="THN23" s="55"/>
      <c r="THO23" s="55"/>
      <c r="THP23" s="55"/>
      <c r="THQ23" s="55"/>
      <c r="THR23" s="55"/>
      <c r="THS23" s="55"/>
      <c r="THT23" s="55"/>
      <c r="THU23" s="55"/>
      <c r="THV23" s="55"/>
      <c r="THW23" s="55"/>
      <c r="THX23" s="55"/>
      <c r="THY23" s="55"/>
      <c r="THZ23" s="55"/>
      <c r="TIA23" s="55"/>
      <c r="TIB23" s="55"/>
      <c r="TIC23" s="55"/>
      <c r="TID23" s="55"/>
      <c r="TIE23" s="55"/>
      <c r="TIF23" s="55"/>
      <c r="TIG23" s="55"/>
      <c r="TIH23" s="55"/>
      <c r="TII23" s="55"/>
      <c r="TIJ23" s="55"/>
      <c r="TIK23" s="55"/>
      <c r="TIL23" s="55"/>
      <c r="TIM23" s="55"/>
      <c r="TIN23" s="55"/>
      <c r="TIO23" s="55"/>
      <c r="TIP23" s="55"/>
      <c r="TIQ23" s="55"/>
      <c r="TIR23" s="55"/>
      <c r="TIS23" s="55"/>
      <c r="TIT23" s="55"/>
      <c r="TIU23" s="55"/>
      <c r="TIV23" s="55"/>
      <c r="TIW23" s="55"/>
      <c r="TIX23" s="55"/>
      <c r="TIY23" s="55"/>
      <c r="TIZ23" s="55"/>
      <c r="TJA23" s="55"/>
      <c r="TJB23" s="55"/>
      <c r="TJC23" s="55"/>
      <c r="TJD23" s="55"/>
      <c r="TJE23" s="55"/>
      <c r="TJF23" s="55"/>
      <c r="TJG23" s="55"/>
      <c r="TJH23" s="55"/>
      <c r="TJI23" s="55"/>
      <c r="TJJ23" s="55"/>
      <c r="TJK23" s="55"/>
      <c r="TJL23" s="55"/>
      <c r="TJM23" s="55"/>
      <c r="TJN23" s="55"/>
      <c r="TJO23" s="55"/>
      <c r="TJP23" s="55"/>
      <c r="TJQ23" s="55"/>
      <c r="TJR23" s="55"/>
      <c r="TJS23" s="55"/>
      <c r="TJT23" s="55"/>
      <c r="TJU23" s="55"/>
      <c r="TJV23" s="55"/>
      <c r="TJW23" s="55"/>
      <c r="TJX23" s="55"/>
      <c r="TJY23" s="55"/>
      <c r="TJZ23" s="55"/>
      <c r="TKA23" s="55"/>
      <c r="TKB23" s="55"/>
      <c r="TKC23" s="55"/>
      <c r="TKD23" s="55"/>
      <c r="TKE23" s="55"/>
      <c r="TKF23" s="55"/>
      <c r="TKG23" s="55"/>
      <c r="TKH23" s="55"/>
      <c r="TKI23" s="55"/>
      <c r="TKJ23" s="55"/>
      <c r="TKK23" s="55"/>
      <c r="TKL23" s="55"/>
      <c r="TKM23" s="55"/>
      <c r="TKN23" s="55"/>
      <c r="TKO23" s="55"/>
      <c r="TKP23" s="55"/>
      <c r="TKQ23" s="55"/>
      <c r="TKR23" s="55"/>
      <c r="TKS23" s="55"/>
      <c r="TKT23" s="55"/>
      <c r="TKU23" s="55"/>
      <c r="TKV23" s="55"/>
      <c r="TKW23" s="55"/>
      <c r="TKX23" s="55"/>
      <c r="TKY23" s="55"/>
      <c r="TKZ23" s="55"/>
      <c r="TLA23" s="55"/>
      <c r="TLB23" s="55"/>
      <c r="TLC23" s="55"/>
      <c r="TLD23" s="55"/>
      <c r="TLE23" s="55"/>
      <c r="TLF23" s="55"/>
      <c r="TLG23" s="55"/>
      <c r="TLH23" s="55"/>
      <c r="TLI23" s="55"/>
      <c r="TLJ23" s="55"/>
      <c r="TLK23" s="55"/>
      <c r="TLL23" s="55"/>
      <c r="TLM23" s="55"/>
      <c r="TLN23" s="55"/>
      <c r="TLO23" s="55"/>
      <c r="TLP23" s="55"/>
      <c r="TLQ23" s="55"/>
      <c r="TLR23" s="55"/>
      <c r="TLS23" s="55"/>
      <c r="TLT23" s="55"/>
      <c r="TLU23" s="55"/>
      <c r="TLV23" s="55"/>
      <c r="TLW23" s="55"/>
      <c r="TLX23" s="55"/>
      <c r="TLY23" s="55"/>
      <c r="TLZ23" s="55"/>
      <c r="TMA23" s="55"/>
      <c r="TMB23" s="55"/>
      <c r="TMC23" s="55"/>
      <c r="TMD23" s="55"/>
      <c r="TME23" s="55"/>
      <c r="TMF23" s="55"/>
      <c r="TMG23" s="55"/>
      <c r="TMH23" s="55"/>
      <c r="TMI23" s="55"/>
      <c r="TMJ23" s="55"/>
      <c r="TMK23" s="55"/>
      <c r="TML23" s="55"/>
      <c r="TMM23" s="55"/>
      <c r="TMN23" s="55"/>
      <c r="TMO23" s="55"/>
      <c r="TMP23" s="55"/>
      <c r="TMQ23" s="55"/>
      <c r="TMR23" s="55"/>
      <c r="TMS23" s="55"/>
      <c r="TMT23" s="55"/>
      <c r="TMU23" s="55"/>
      <c r="TMV23" s="55"/>
      <c r="TMW23" s="55"/>
      <c r="TMX23" s="55"/>
      <c r="TMY23" s="55"/>
      <c r="TMZ23" s="55"/>
      <c r="TNA23" s="55"/>
      <c r="TNB23" s="55"/>
      <c r="TNC23" s="55"/>
      <c r="TND23" s="55"/>
      <c r="TNE23" s="55"/>
      <c r="TNF23" s="55"/>
      <c r="TNG23" s="55"/>
      <c r="TNH23" s="55"/>
      <c r="TNI23" s="55"/>
      <c r="TNJ23" s="55"/>
      <c r="TNK23" s="55"/>
      <c r="TNL23" s="55"/>
      <c r="TNM23" s="55"/>
      <c r="TNN23" s="55"/>
      <c r="TNO23" s="55"/>
      <c r="TNP23" s="55"/>
      <c r="TNQ23" s="55"/>
      <c r="TNR23" s="55"/>
      <c r="TNS23" s="55"/>
      <c r="TNT23" s="55"/>
      <c r="TNU23" s="55"/>
      <c r="TNV23" s="55"/>
      <c r="TNW23" s="55"/>
      <c r="TNX23" s="55"/>
      <c r="TNY23" s="55"/>
      <c r="TNZ23" s="55"/>
      <c r="TOA23" s="55"/>
      <c r="TOB23" s="55"/>
      <c r="TOC23" s="55"/>
      <c r="TOD23" s="55"/>
      <c r="TOE23" s="55"/>
      <c r="TOF23" s="55"/>
      <c r="TOG23" s="55"/>
      <c r="TOH23" s="55"/>
      <c r="TOI23" s="55"/>
      <c r="TOJ23" s="55"/>
      <c r="TOK23" s="55"/>
      <c r="TOL23" s="55"/>
      <c r="TOM23" s="55"/>
      <c r="TON23" s="55"/>
      <c r="TOO23" s="55"/>
      <c r="TOP23" s="55"/>
      <c r="TOQ23" s="55"/>
      <c r="TOR23" s="55"/>
      <c r="TOS23" s="55"/>
      <c r="TOT23" s="55"/>
      <c r="TOU23" s="55"/>
      <c r="TOV23" s="55"/>
      <c r="TOW23" s="55"/>
      <c r="TOX23" s="55"/>
      <c r="TOY23" s="55"/>
      <c r="TOZ23" s="55"/>
      <c r="TPA23" s="55"/>
      <c r="TPB23" s="55"/>
      <c r="TPC23" s="55"/>
      <c r="TPD23" s="55"/>
      <c r="TPE23" s="55"/>
      <c r="TPF23" s="55"/>
      <c r="TPG23" s="55"/>
      <c r="TPH23" s="55"/>
      <c r="TPI23" s="55"/>
      <c r="TPJ23" s="55"/>
      <c r="TPK23" s="55"/>
      <c r="TPL23" s="55"/>
      <c r="TPM23" s="55"/>
      <c r="TPN23" s="55"/>
      <c r="TPO23" s="55"/>
      <c r="TPP23" s="55"/>
      <c r="TPQ23" s="55"/>
      <c r="TPR23" s="55"/>
      <c r="TPS23" s="55"/>
      <c r="TPT23" s="55"/>
      <c r="TPU23" s="55"/>
      <c r="TPV23" s="55"/>
      <c r="TPW23" s="55"/>
      <c r="TPX23" s="55"/>
      <c r="TPY23" s="55"/>
      <c r="TPZ23" s="55"/>
      <c r="TQA23" s="55"/>
      <c r="TQB23" s="55"/>
      <c r="TQC23" s="55"/>
      <c r="TQD23" s="55"/>
      <c r="TQE23" s="55"/>
      <c r="TQF23" s="55"/>
      <c r="TQG23" s="55"/>
      <c r="TQH23" s="55"/>
      <c r="TQI23" s="55"/>
      <c r="TQJ23" s="55"/>
      <c r="TQK23" s="55"/>
      <c r="TQL23" s="55"/>
      <c r="TQM23" s="55"/>
      <c r="TQN23" s="55"/>
      <c r="TQO23" s="55"/>
      <c r="TQP23" s="55"/>
      <c r="TQQ23" s="55"/>
      <c r="TQR23" s="55"/>
      <c r="TQS23" s="55"/>
      <c r="TQT23" s="55"/>
      <c r="TQU23" s="55"/>
      <c r="TQV23" s="55"/>
      <c r="TQW23" s="55"/>
      <c r="TQX23" s="55"/>
      <c r="TQY23" s="55"/>
      <c r="TQZ23" s="55"/>
      <c r="TRA23" s="55"/>
      <c r="TRB23" s="55"/>
      <c r="TRC23" s="55"/>
      <c r="TRD23" s="55"/>
      <c r="TRE23" s="55"/>
      <c r="TRF23" s="55"/>
      <c r="TRG23" s="55"/>
      <c r="TRH23" s="55"/>
      <c r="TRI23" s="55"/>
      <c r="TRJ23" s="55"/>
      <c r="TRK23" s="55"/>
      <c r="TRL23" s="55"/>
      <c r="TRM23" s="55"/>
      <c r="TRN23" s="55"/>
      <c r="TRO23" s="55"/>
      <c r="TRP23" s="55"/>
      <c r="TRQ23" s="55"/>
      <c r="TRR23" s="55"/>
      <c r="TRS23" s="55"/>
      <c r="TRT23" s="55"/>
      <c r="TRU23" s="55"/>
      <c r="TRV23" s="55"/>
      <c r="TRW23" s="55"/>
      <c r="TRX23" s="55"/>
      <c r="TRY23" s="55"/>
      <c r="TRZ23" s="55"/>
      <c r="TSA23" s="55"/>
      <c r="TSB23" s="55"/>
      <c r="TSC23" s="55"/>
      <c r="TSD23" s="55"/>
      <c r="TSE23" s="55"/>
      <c r="TSF23" s="55"/>
      <c r="TSG23" s="55"/>
      <c r="TSH23" s="55"/>
      <c r="TSI23" s="55"/>
      <c r="TSJ23" s="55"/>
      <c r="TSK23" s="55"/>
      <c r="TSL23" s="55"/>
      <c r="TSM23" s="55"/>
      <c r="TSN23" s="55"/>
      <c r="TSO23" s="55"/>
      <c r="TSP23" s="55"/>
      <c r="TSQ23" s="55"/>
      <c r="TSR23" s="55"/>
      <c r="TSS23" s="55"/>
      <c r="TST23" s="55"/>
      <c r="TSU23" s="55"/>
      <c r="TSV23" s="55"/>
      <c r="TSW23" s="55"/>
      <c r="TSX23" s="55"/>
      <c r="TSY23" s="55"/>
      <c r="TSZ23" s="55"/>
      <c r="TTA23" s="55"/>
      <c r="TTB23" s="55"/>
      <c r="TTC23" s="55"/>
      <c r="TTD23" s="55"/>
      <c r="TTE23" s="55"/>
      <c r="TTF23" s="55"/>
      <c r="TTG23" s="55"/>
      <c r="TTH23" s="55"/>
      <c r="TTI23" s="55"/>
      <c r="TTJ23" s="55"/>
      <c r="TTK23" s="55"/>
      <c r="TTL23" s="55"/>
      <c r="TTM23" s="55"/>
      <c r="TTN23" s="55"/>
      <c r="TTO23" s="55"/>
      <c r="TTP23" s="55"/>
      <c r="TTQ23" s="55"/>
      <c r="TTR23" s="55"/>
      <c r="TTS23" s="55"/>
      <c r="TTT23" s="55"/>
      <c r="TTU23" s="55"/>
      <c r="TTV23" s="55"/>
      <c r="TTW23" s="55"/>
      <c r="TTX23" s="55"/>
      <c r="TTY23" s="55"/>
      <c r="TTZ23" s="55"/>
      <c r="TUA23" s="55"/>
      <c r="TUB23" s="55"/>
      <c r="TUC23" s="55"/>
      <c r="TUD23" s="55"/>
      <c r="TUE23" s="55"/>
      <c r="TUF23" s="55"/>
      <c r="TUG23" s="55"/>
      <c r="TUH23" s="55"/>
      <c r="TUI23" s="55"/>
      <c r="TUJ23" s="55"/>
      <c r="TUK23" s="55"/>
      <c r="TUL23" s="55"/>
      <c r="TUM23" s="55"/>
      <c r="TUN23" s="55"/>
      <c r="TUO23" s="55"/>
      <c r="TUP23" s="55"/>
      <c r="TUQ23" s="55"/>
      <c r="TUR23" s="55"/>
      <c r="TUS23" s="55"/>
      <c r="TUT23" s="55"/>
      <c r="TUU23" s="55"/>
      <c r="TUV23" s="55"/>
      <c r="TUW23" s="55"/>
      <c r="TUX23" s="55"/>
      <c r="TUY23" s="55"/>
      <c r="TUZ23" s="55"/>
      <c r="TVA23" s="55"/>
      <c r="TVB23" s="55"/>
      <c r="TVC23" s="55"/>
      <c r="TVD23" s="55"/>
      <c r="TVE23" s="55"/>
      <c r="TVF23" s="55"/>
      <c r="TVG23" s="55"/>
      <c r="TVH23" s="55"/>
      <c r="TVI23" s="55"/>
      <c r="TVJ23" s="55"/>
      <c r="TVK23" s="55"/>
      <c r="TVL23" s="55"/>
      <c r="TVM23" s="55"/>
      <c r="TVN23" s="55"/>
      <c r="TVO23" s="55"/>
      <c r="TVP23" s="55"/>
      <c r="TVQ23" s="55"/>
      <c r="TVR23" s="55"/>
      <c r="TVS23" s="55"/>
      <c r="TVT23" s="55"/>
      <c r="TVU23" s="55"/>
      <c r="TVV23" s="55"/>
      <c r="TVW23" s="55"/>
      <c r="TVX23" s="55"/>
      <c r="TVY23" s="55"/>
      <c r="TVZ23" s="55"/>
      <c r="TWA23" s="55"/>
      <c r="TWB23" s="55"/>
      <c r="TWC23" s="55"/>
      <c r="TWD23" s="55"/>
      <c r="TWE23" s="55"/>
      <c r="TWF23" s="55"/>
      <c r="TWG23" s="55"/>
      <c r="TWH23" s="55"/>
      <c r="TWI23" s="55"/>
      <c r="TWJ23" s="55"/>
      <c r="TWK23" s="55"/>
      <c r="TWL23" s="55"/>
      <c r="TWM23" s="55"/>
      <c r="TWN23" s="55"/>
      <c r="TWO23" s="55"/>
      <c r="TWP23" s="55"/>
      <c r="TWQ23" s="55"/>
      <c r="TWR23" s="55"/>
      <c r="TWS23" s="55"/>
      <c r="TWT23" s="55"/>
      <c r="TWU23" s="55"/>
      <c r="TWV23" s="55"/>
      <c r="TWW23" s="55"/>
      <c r="TWX23" s="55"/>
      <c r="TWY23" s="55"/>
      <c r="TWZ23" s="55"/>
      <c r="TXA23" s="55"/>
      <c r="TXB23" s="55"/>
      <c r="TXC23" s="55"/>
      <c r="TXD23" s="55"/>
      <c r="TXE23" s="55"/>
      <c r="TXF23" s="55"/>
      <c r="TXG23" s="55"/>
      <c r="TXH23" s="55"/>
      <c r="TXI23" s="55"/>
      <c r="TXJ23" s="55"/>
      <c r="TXK23" s="55"/>
      <c r="TXL23" s="55"/>
      <c r="TXM23" s="55"/>
      <c r="TXN23" s="55"/>
      <c r="TXO23" s="55"/>
      <c r="TXP23" s="55"/>
      <c r="TXQ23" s="55"/>
      <c r="TXR23" s="55"/>
      <c r="TXS23" s="55"/>
      <c r="TXT23" s="55"/>
      <c r="TXU23" s="55"/>
      <c r="TXV23" s="55"/>
      <c r="TXW23" s="55"/>
      <c r="TXX23" s="55"/>
      <c r="TXY23" s="55"/>
      <c r="TXZ23" s="55"/>
      <c r="TYA23" s="55"/>
      <c r="TYB23" s="55"/>
      <c r="TYC23" s="55"/>
      <c r="TYD23" s="55"/>
      <c r="TYE23" s="55"/>
      <c r="TYF23" s="55"/>
      <c r="TYG23" s="55"/>
      <c r="TYH23" s="55"/>
      <c r="TYI23" s="55"/>
      <c r="TYJ23" s="55"/>
      <c r="TYK23" s="55"/>
      <c r="TYL23" s="55"/>
      <c r="TYM23" s="55"/>
      <c r="TYN23" s="55"/>
      <c r="TYO23" s="55"/>
      <c r="TYP23" s="55"/>
      <c r="TYQ23" s="55"/>
      <c r="TYR23" s="55"/>
      <c r="TYS23" s="55"/>
      <c r="TYT23" s="55"/>
      <c r="TYU23" s="55"/>
      <c r="TYV23" s="55"/>
      <c r="TYW23" s="55"/>
      <c r="TYX23" s="55"/>
      <c r="TYY23" s="55"/>
      <c r="TYZ23" s="55"/>
      <c r="TZA23" s="55"/>
      <c r="TZB23" s="55"/>
      <c r="TZC23" s="55"/>
      <c r="TZD23" s="55"/>
      <c r="TZE23" s="55"/>
      <c r="TZF23" s="55"/>
      <c r="TZG23" s="55"/>
      <c r="TZH23" s="55"/>
      <c r="TZI23" s="55"/>
      <c r="TZJ23" s="55"/>
      <c r="TZK23" s="55"/>
      <c r="TZL23" s="55"/>
      <c r="TZM23" s="55"/>
      <c r="TZN23" s="55"/>
      <c r="TZO23" s="55"/>
      <c r="TZP23" s="55"/>
      <c r="TZQ23" s="55"/>
      <c r="TZR23" s="55"/>
      <c r="TZS23" s="55"/>
      <c r="TZT23" s="55"/>
      <c r="TZU23" s="55"/>
      <c r="TZV23" s="55"/>
      <c r="TZW23" s="55"/>
      <c r="TZX23" s="55"/>
      <c r="TZY23" s="55"/>
      <c r="TZZ23" s="55"/>
      <c r="UAA23" s="55"/>
      <c r="UAB23" s="55"/>
      <c r="UAC23" s="55"/>
      <c r="UAD23" s="55"/>
      <c r="UAE23" s="55"/>
      <c r="UAF23" s="55"/>
      <c r="UAG23" s="55"/>
      <c r="UAH23" s="55"/>
      <c r="UAI23" s="55"/>
      <c r="UAJ23" s="55"/>
      <c r="UAK23" s="55"/>
      <c r="UAL23" s="55"/>
      <c r="UAM23" s="55"/>
      <c r="UAN23" s="55"/>
      <c r="UAO23" s="55"/>
      <c r="UAP23" s="55"/>
      <c r="UAQ23" s="55"/>
      <c r="UAR23" s="55"/>
      <c r="UAS23" s="55"/>
      <c r="UAT23" s="55"/>
      <c r="UAU23" s="55"/>
      <c r="UAV23" s="55"/>
      <c r="UAW23" s="55"/>
      <c r="UAX23" s="55"/>
      <c r="UAY23" s="55"/>
      <c r="UAZ23" s="55"/>
      <c r="UBA23" s="55"/>
      <c r="UBB23" s="55"/>
      <c r="UBC23" s="55"/>
      <c r="UBD23" s="55"/>
      <c r="UBE23" s="55"/>
      <c r="UBF23" s="55"/>
      <c r="UBG23" s="55"/>
      <c r="UBH23" s="55"/>
      <c r="UBI23" s="55"/>
      <c r="UBJ23" s="55"/>
      <c r="UBK23" s="55"/>
      <c r="UBL23" s="55"/>
      <c r="UBM23" s="55"/>
      <c r="UBN23" s="55"/>
      <c r="UBO23" s="55"/>
      <c r="UBP23" s="55"/>
      <c r="UBQ23" s="55"/>
      <c r="UBR23" s="55"/>
      <c r="UBS23" s="55"/>
      <c r="UBT23" s="55"/>
      <c r="UBU23" s="55"/>
      <c r="UBV23" s="55"/>
      <c r="UBW23" s="55"/>
      <c r="UBX23" s="55"/>
      <c r="UBY23" s="55"/>
      <c r="UBZ23" s="55"/>
      <c r="UCA23" s="55"/>
      <c r="UCB23" s="55"/>
      <c r="UCC23" s="55"/>
      <c r="UCD23" s="55"/>
      <c r="UCE23" s="55"/>
      <c r="UCF23" s="55"/>
      <c r="UCG23" s="55"/>
      <c r="UCH23" s="55"/>
      <c r="UCI23" s="55"/>
      <c r="UCJ23" s="55"/>
      <c r="UCK23" s="55"/>
      <c r="UCL23" s="55"/>
      <c r="UCM23" s="55"/>
      <c r="UCN23" s="55"/>
      <c r="UCO23" s="55"/>
      <c r="UCP23" s="55"/>
      <c r="UCQ23" s="55"/>
      <c r="UCR23" s="55"/>
      <c r="UCS23" s="55"/>
      <c r="UCT23" s="55"/>
      <c r="UCU23" s="55"/>
      <c r="UCV23" s="55"/>
      <c r="UCW23" s="55"/>
      <c r="UCX23" s="55"/>
      <c r="UCY23" s="55"/>
      <c r="UCZ23" s="55"/>
      <c r="UDA23" s="55"/>
      <c r="UDB23" s="55"/>
      <c r="UDC23" s="55"/>
      <c r="UDD23" s="55"/>
      <c r="UDE23" s="55"/>
      <c r="UDF23" s="55"/>
      <c r="UDG23" s="55"/>
      <c r="UDH23" s="55"/>
      <c r="UDI23" s="55"/>
      <c r="UDJ23" s="55"/>
      <c r="UDK23" s="55"/>
      <c r="UDL23" s="55"/>
      <c r="UDM23" s="55"/>
      <c r="UDN23" s="55"/>
      <c r="UDO23" s="55"/>
      <c r="UDP23" s="55"/>
      <c r="UDQ23" s="55"/>
      <c r="UDR23" s="55"/>
      <c r="UDS23" s="55"/>
      <c r="UDT23" s="55"/>
      <c r="UDU23" s="55"/>
      <c r="UDV23" s="55"/>
      <c r="UDW23" s="55"/>
      <c r="UDX23" s="55"/>
      <c r="UDY23" s="55"/>
      <c r="UDZ23" s="55"/>
      <c r="UEA23" s="55"/>
      <c r="UEB23" s="55"/>
      <c r="UEC23" s="55"/>
      <c r="UED23" s="55"/>
      <c r="UEE23" s="55"/>
      <c r="UEF23" s="55"/>
      <c r="UEG23" s="55"/>
      <c r="UEH23" s="55"/>
      <c r="UEI23" s="55"/>
      <c r="UEJ23" s="55"/>
      <c r="UEK23" s="55"/>
      <c r="UEL23" s="55"/>
      <c r="UEM23" s="55"/>
      <c r="UEN23" s="55"/>
      <c r="UEO23" s="55"/>
      <c r="UEP23" s="55"/>
      <c r="UEQ23" s="55"/>
      <c r="UER23" s="55"/>
      <c r="UES23" s="55"/>
      <c r="UET23" s="55"/>
      <c r="UEU23" s="55"/>
      <c r="UEV23" s="55"/>
      <c r="UEW23" s="55"/>
      <c r="UEX23" s="55"/>
      <c r="UEY23" s="55"/>
      <c r="UEZ23" s="55"/>
      <c r="UFA23" s="55"/>
      <c r="UFB23" s="55"/>
      <c r="UFC23" s="55"/>
      <c r="UFD23" s="55"/>
      <c r="UFE23" s="55"/>
      <c r="UFF23" s="55"/>
      <c r="UFG23" s="55"/>
      <c r="UFH23" s="55"/>
      <c r="UFI23" s="55"/>
      <c r="UFJ23" s="55"/>
      <c r="UFK23" s="55"/>
      <c r="UFL23" s="55"/>
      <c r="UFM23" s="55"/>
      <c r="UFN23" s="55"/>
      <c r="UFO23" s="55"/>
      <c r="UFP23" s="55"/>
      <c r="UFQ23" s="55"/>
      <c r="UFR23" s="55"/>
      <c r="UFS23" s="55"/>
      <c r="UFT23" s="55"/>
      <c r="UFU23" s="55"/>
      <c r="UFV23" s="55"/>
      <c r="UFW23" s="55"/>
      <c r="UFX23" s="55"/>
      <c r="UFY23" s="55"/>
      <c r="UFZ23" s="55"/>
      <c r="UGA23" s="55"/>
      <c r="UGB23" s="55"/>
      <c r="UGC23" s="55"/>
      <c r="UGD23" s="55"/>
      <c r="UGE23" s="55"/>
      <c r="UGF23" s="55"/>
      <c r="UGG23" s="55"/>
      <c r="UGH23" s="55"/>
      <c r="UGI23" s="55"/>
      <c r="UGJ23" s="55"/>
      <c r="UGK23" s="55"/>
      <c r="UGL23" s="55"/>
      <c r="UGM23" s="55"/>
      <c r="UGN23" s="55"/>
      <c r="UGO23" s="55"/>
      <c r="UGP23" s="55"/>
      <c r="UGQ23" s="55"/>
      <c r="UGR23" s="55"/>
      <c r="UGS23" s="55"/>
      <c r="UGT23" s="55"/>
      <c r="UGU23" s="55"/>
      <c r="UGV23" s="55"/>
      <c r="UGW23" s="55"/>
      <c r="UGX23" s="55"/>
      <c r="UGY23" s="55"/>
      <c r="UGZ23" s="55"/>
      <c r="UHA23" s="55"/>
      <c r="UHB23" s="55"/>
      <c r="UHC23" s="55"/>
      <c r="UHD23" s="55"/>
      <c r="UHE23" s="55"/>
      <c r="UHF23" s="55"/>
      <c r="UHG23" s="55"/>
      <c r="UHH23" s="55"/>
      <c r="UHI23" s="55"/>
      <c r="UHJ23" s="55"/>
      <c r="UHK23" s="55"/>
      <c r="UHL23" s="55"/>
      <c r="UHM23" s="55"/>
      <c r="UHN23" s="55"/>
      <c r="UHO23" s="55"/>
      <c r="UHP23" s="55"/>
      <c r="UHQ23" s="55"/>
      <c r="UHR23" s="55"/>
      <c r="UHS23" s="55"/>
      <c r="UHT23" s="55"/>
      <c r="UHU23" s="55"/>
      <c r="UHV23" s="55"/>
      <c r="UHW23" s="55"/>
      <c r="UHX23" s="55"/>
      <c r="UHY23" s="55"/>
      <c r="UHZ23" s="55"/>
      <c r="UIA23" s="55"/>
      <c r="UIB23" s="55"/>
      <c r="UIC23" s="55"/>
      <c r="UID23" s="55"/>
      <c r="UIE23" s="55"/>
      <c r="UIF23" s="55"/>
      <c r="UIG23" s="55"/>
      <c r="UIH23" s="55"/>
      <c r="UII23" s="55"/>
      <c r="UIJ23" s="55"/>
      <c r="UIK23" s="55"/>
      <c r="UIL23" s="55"/>
      <c r="UIM23" s="55"/>
      <c r="UIN23" s="55"/>
      <c r="UIO23" s="55"/>
      <c r="UIP23" s="55"/>
      <c r="UIQ23" s="55"/>
      <c r="UIR23" s="55"/>
      <c r="UIS23" s="55"/>
      <c r="UIT23" s="55"/>
      <c r="UIU23" s="55"/>
      <c r="UIV23" s="55"/>
      <c r="UIW23" s="55"/>
      <c r="UIX23" s="55"/>
      <c r="UIY23" s="55"/>
      <c r="UIZ23" s="55"/>
      <c r="UJA23" s="55"/>
      <c r="UJB23" s="55"/>
      <c r="UJC23" s="55"/>
      <c r="UJD23" s="55"/>
      <c r="UJE23" s="55"/>
      <c r="UJF23" s="55"/>
      <c r="UJG23" s="55"/>
      <c r="UJH23" s="55"/>
      <c r="UJI23" s="55"/>
      <c r="UJJ23" s="55"/>
      <c r="UJK23" s="55"/>
      <c r="UJL23" s="55"/>
      <c r="UJM23" s="55"/>
      <c r="UJN23" s="55"/>
      <c r="UJO23" s="55"/>
      <c r="UJP23" s="55"/>
      <c r="UJQ23" s="55"/>
      <c r="UJR23" s="55"/>
      <c r="UJS23" s="55"/>
      <c r="UJT23" s="55"/>
      <c r="UJU23" s="55"/>
      <c r="UJV23" s="55"/>
      <c r="UJW23" s="55"/>
      <c r="UJX23" s="55"/>
      <c r="UJY23" s="55"/>
      <c r="UJZ23" s="55"/>
      <c r="UKA23" s="55"/>
      <c r="UKB23" s="55"/>
      <c r="UKC23" s="55"/>
      <c r="UKD23" s="55"/>
      <c r="UKE23" s="55"/>
      <c r="UKF23" s="55"/>
      <c r="UKG23" s="55"/>
      <c r="UKH23" s="55"/>
      <c r="UKI23" s="55"/>
      <c r="UKJ23" s="55"/>
      <c r="UKK23" s="55"/>
      <c r="UKL23" s="55"/>
      <c r="UKM23" s="55"/>
      <c r="UKN23" s="55"/>
      <c r="UKO23" s="55"/>
      <c r="UKP23" s="55"/>
      <c r="UKQ23" s="55"/>
      <c r="UKR23" s="55"/>
      <c r="UKS23" s="55"/>
      <c r="UKT23" s="55"/>
      <c r="UKU23" s="55"/>
      <c r="UKV23" s="55"/>
      <c r="UKW23" s="55"/>
      <c r="UKX23" s="55"/>
      <c r="UKY23" s="55"/>
      <c r="UKZ23" s="55"/>
      <c r="ULA23" s="55"/>
      <c r="ULB23" s="55"/>
      <c r="ULC23" s="55"/>
      <c r="ULD23" s="55"/>
      <c r="ULE23" s="55"/>
      <c r="ULF23" s="55"/>
      <c r="ULG23" s="55"/>
      <c r="ULH23" s="55"/>
      <c r="ULI23" s="55"/>
      <c r="ULJ23" s="55"/>
      <c r="ULK23" s="55"/>
      <c r="ULL23" s="55"/>
      <c r="ULM23" s="55"/>
      <c r="ULN23" s="55"/>
      <c r="ULO23" s="55"/>
      <c r="ULP23" s="55"/>
      <c r="ULQ23" s="55"/>
      <c r="ULR23" s="55"/>
      <c r="ULS23" s="55"/>
      <c r="ULT23" s="55"/>
      <c r="ULU23" s="55"/>
      <c r="ULV23" s="55"/>
      <c r="ULW23" s="55"/>
      <c r="ULX23" s="55"/>
      <c r="ULY23" s="55"/>
      <c r="ULZ23" s="55"/>
      <c r="UMA23" s="55"/>
      <c r="UMB23" s="55"/>
      <c r="UMC23" s="55"/>
      <c r="UMD23" s="55"/>
      <c r="UME23" s="55"/>
      <c r="UMF23" s="55"/>
      <c r="UMG23" s="55"/>
      <c r="UMH23" s="55"/>
      <c r="UMI23" s="55"/>
      <c r="UMJ23" s="55"/>
      <c r="UMK23" s="55"/>
      <c r="UML23" s="55"/>
      <c r="UMM23" s="55"/>
      <c r="UMN23" s="55"/>
      <c r="UMO23" s="55"/>
      <c r="UMP23" s="55"/>
      <c r="UMQ23" s="55"/>
      <c r="UMR23" s="55"/>
      <c r="UMS23" s="55"/>
      <c r="UMT23" s="55"/>
      <c r="UMU23" s="55"/>
      <c r="UMV23" s="55"/>
      <c r="UMW23" s="55"/>
      <c r="UMX23" s="55"/>
      <c r="UMY23" s="55"/>
      <c r="UMZ23" s="55"/>
      <c r="UNA23" s="55"/>
      <c r="UNB23" s="55"/>
      <c r="UNC23" s="55"/>
      <c r="UND23" s="55"/>
      <c r="UNE23" s="55"/>
      <c r="UNF23" s="55"/>
      <c r="UNG23" s="55"/>
      <c r="UNH23" s="55"/>
      <c r="UNI23" s="55"/>
      <c r="UNJ23" s="55"/>
      <c r="UNK23" s="55"/>
      <c r="UNL23" s="55"/>
      <c r="UNM23" s="55"/>
      <c r="UNN23" s="55"/>
      <c r="UNO23" s="55"/>
      <c r="UNP23" s="55"/>
      <c r="UNQ23" s="55"/>
      <c r="UNR23" s="55"/>
      <c r="UNS23" s="55"/>
      <c r="UNT23" s="55"/>
      <c r="UNU23" s="55"/>
      <c r="UNV23" s="55"/>
      <c r="UNW23" s="55"/>
      <c r="UNX23" s="55"/>
      <c r="UNY23" s="55"/>
      <c r="UNZ23" s="55"/>
      <c r="UOA23" s="55"/>
      <c r="UOB23" s="55"/>
      <c r="UOC23" s="55"/>
      <c r="UOD23" s="55"/>
      <c r="UOE23" s="55"/>
      <c r="UOF23" s="55"/>
      <c r="UOG23" s="55"/>
      <c r="UOH23" s="55"/>
      <c r="UOI23" s="55"/>
      <c r="UOJ23" s="55"/>
      <c r="UOK23" s="55"/>
      <c r="UOL23" s="55"/>
      <c r="UOM23" s="55"/>
      <c r="UON23" s="55"/>
      <c r="UOO23" s="55"/>
      <c r="UOP23" s="55"/>
      <c r="UOQ23" s="55"/>
      <c r="UOR23" s="55"/>
      <c r="UOS23" s="55"/>
      <c r="UOT23" s="55"/>
      <c r="UOU23" s="55"/>
      <c r="UOV23" s="55"/>
      <c r="UOW23" s="55"/>
      <c r="UOX23" s="55"/>
      <c r="UOY23" s="55"/>
      <c r="UOZ23" s="55"/>
      <c r="UPA23" s="55"/>
      <c r="UPB23" s="55"/>
      <c r="UPC23" s="55"/>
      <c r="UPD23" s="55"/>
      <c r="UPE23" s="55"/>
      <c r="UPF23" s="55"/>
      <c r="UPG23" s="55"/>
      <c r="UPH23" s="55"/>
      <c r="UPI23" s="55"/>
      <c r="UPJ23" s="55"/>
      <c r="UPK23" s="55"/>
      <c r="UPL23" s="55"/>
      <c r="UPM23" s="55"/>
      <c r="UPN23" s="55"/>
      <c r="UPO23" s="55"/>
      <c r="UPP23" s="55"/>
      <c r="UPQ23" s="55"/>
      <c r="UPR23" s="55"/>
      <c r="UPS23" s="55"/>
      <c r="UPT23" s="55"/>
      <c r="UPU23" s="55"/>
      <c r="UPV23" s="55"/>
      <c r="UPW23" s="55"/>
      <c r="UPX23" s="55"/>
      <c r="UPY23" s="55"/>
      <c r="UPZ23" s="55"/>
      <c r="UQA23" s="55"/>
      <c r="UQB23" s="55"/>
      <c r="UQC23" s="55"/>
      <c r="UQD23" s="55"/>
      <c r="UQE23" s="55"/>
      <c r="UQF23" s="55"/>
      <c r="UQG23" s="55"/>
      <c r="UQH23" s="55"/>
      <c r="UQI23" s="55"/>
      <c r="UQJ23" s="55"/>
      <c r="UQK23" s="55"/>
      <c r="UQL23" s="55"/>
      <c r="UQM23" s="55"/>
      <c r="UQN23" s="55"/>
      <c r="UQO23" s="55"/>
      <c r="UQP23" s="55"/>
      <c r="UQQ23" s="55"/>
      <c r="UQR23" s="55"/>
      <c r="UQS23" s="55"/>
      <c r="UQT23" s="55"/>
      <c r="UQU23" s="55"/>
      <c r="UQV23" s="55"/>
      <c r="UQW23" s="55"/>
      <c r="UQX23" s="55"/>
      <c r="UQY23" s="55"/>
      <c r="UQZ23" s="55"/>
      <c r="URA23" s="55"/>
      <c r="URB23" s="55"/>
      <c r="URC23" s="55"/>
      <c r="URD23" s="55"/>
      <c r="URE23" s="55"/>
      <c r="URF23" s="55"/>
      <c r="URG23" s="55"/>
      <c r="URH23" s="55"/>
      <c r="URI23" s="55"/>
      <c r="URJ23" s="55"/>
      <c r="URK23" s="55"/>
      <c r="URL23" s="55"/>
      <c r="URM23" s="55"/>
      <c r="URN23" s="55"/>
      <c r="URO23" s="55"/>
      <c r="URP23" s="55"/>
      <c r="URQ23" s="55"/>
      <c r="URR23" s="55"/>
      <c r="URS23" s="55"/>
      <c r="URT23" s="55"/>
      <c r="URU23" s="55"/>
      <c r="URV23" s="55"/>
      <c r="URW23" s="55"/>
      <c r="URX23" s="55"/>
      <c r="URY23" s="55"/>
      <c r="URZ23" s="55"/>
      <c r="USA23" s="55"/>
      <c r="USB23" s="55"/>
      <c r="USC23" s="55"/>
      <c r="USD23" s="55"/>
      <c r="USE23" s="55"/>
      <c r="USF23" s="55"/>
      <c r="USG23" s="55"/>
      <c r="USH23" s="55"/>
      <c r="USI23" s="55"/>
      <c r="USJ23" s="55"/>
      <c r="USK23" s="55"/>
      <c r="USL23" s="55"/>
      <c r="USM23" s="55"/>
      <c r="USN23" s="55"/>
      <c r="USO23" s="55"/>
      <c r="USP23" s="55"/>
      <c r="USQ23" s="55"/>
      <c r="USR23" s="55"/>
      <c r="USS23" s="55"/>
      <c r="UST23" s="55"/>
      <c r="USU23" s="55"/>
      <c r="USV23" s="55"/>
      <c r="USW23" s="55"/>
      <c r="USX23" s="55"/>
      <c r="USY23" s="55"/>
      <c r="USZ23" s="55"/>
      <c r="UTA23" s="55"/>
      <c r="UTB23" s="55"/>
      <c r="UTC23" s="55"/>
      <c r="UTD23" s="55"/>
      <c r="UTE23" s="55"/>
      <c r="UTF23" s="55"/>
      <c r="UTG23" s="55"/>
      <c r="UTH23" s="55"/>
      <c r="UTI23" s="55"/>
      <c r="UTJ23" s="55"/>
      <c r="UTK23" s="55"/>
      <c r="UTL23" s="55"/>
      <c r="UTM23" s="55"/>
      <c r="UTN23" s="55"/>
      <c r="UTO23" s="55"/>
      <c r="UTP23" s="55"/>
      <c r="UTQ23" s="55"/>
      <c r="UTR23" s="55"/>
      <c r="UTS23" s="55"/>
      <c r="UTT23" s="55"/>
      <c r="UTU23" s="55"/>
      <c r="UTV23" s="55"/>
      <c r="UTW23" s="55"/>
      <c r="UTX23" s="55"/>
      <c r="UTY23" s="55"/>
      <c r="UTZ23" s="55"/>
      <c r="UUA23" s="55"/>
      <c r="UUB23" s="55"/>
      <c r="UUC23" s="55"/>
      <c r="UUD23" s="55"/>
      <c r="UUE23" s="55"/>
      <c r="UUF23" s="55"/>
      <c r="UUG23" s="55"/>
      <c r="UUH23" s="55"/>
      <c r="UUI23" s="55"/>
      <c r="UUJ23" s="55"/>
      <c r="UUK23" s="55"/>
      <c r="UUL23" s="55"/>
      <c r="UUM23" s="55"/>
      <c r="UUN23" s="55"/>
      <c r="UUO23" s="55"/>
      <c r="UUP23" s="55"/>
      <c r="UUQ23" s="55"/>
      <c r="UUR23" s="55"/>
      <c r="UUS23" s="55"/>
      <c r="UUT23" s="55"/>
      <c r="UUU23" s="55"/>
      <c r="UUV23" s="55"/>
      <c r="UUW23" s="55"/>
      <c r="UUX23" s="55"/>
      <c r="UUY23" s="55"/>
      <c r="UUZ23" s="55"/>
      <c r="UVA23" s="55"/>
      <c r="UVB23" s="55"/>
      <c r="UVC23" s="55"/>
      <c r="UVD23" s="55"/>
      <c r="UVE23" s="55"/>
      <c r="UVF23" s="55"/>
      <c r="UVG23" s="55"/>
      <c r="UVH23" s="55"/>
      <c r="UVI23" s="55"/>
      <c r="UVJ23" s="55"/>
      <c r="UVK23" s="55"/>
      <c r="UVL23" s="55"/>
      <c r="UVM23" s="55"/>
      <c r="UVN23" s="55"/>
      <c r="UVO23" s="55"/>
      <c r="UVP23" s="55"/>
      <c r="UVQ23" s="55"/>
      <c r="UVR23" s="55"/>
      <c r="UVS23" s="55"/>
      <c r="UVT23" s="55"/>
      <c r="UVU23" s="55"/>
      <c r="UVV23" s="55"/>
      <c r="UVW23" s="55"/>
      <c r="UVX23" s="55"/>
      <c r="UVY23" s="55"/>
      <c r="UVZ23" s="55"/>
      <c r="UWA23" s="55"/>
      <c r="UWB23" s="55"/>
      <c r="UWC23" s="55"/>
      <c r="UWD23" s="55"/>
      <c r="UWE23" s="55"/>
      <c r="UWF23" s="55"/>
      <c r="UWG23" s="55"/>
      <c r="UWH23" s="55"/>
      <c r="UWI23" s="55"/>
      <c r="UWJ23" s="55"/>
      <c r="UWK23" s="55"/>
      <c r="UWL23" s="55"/>
      <c r="UWM23" s="55"/>
      <c r="UWN23" s="55"/>
      <c r="UWO23" s="55"/>
      <c r="UWP23" s="55"/>
      <c r="UWQ23" s="55"/>
      <c r="UWR23" s="55"/>
      <c r="UWS23" s="55"/>
      <c r="UWT23" s="55"/>
      <c r="UWU23" s="55"/>
      <c r="UWV23" s="55"/>
      <c r="UWW23" s="55"/>
      <c r="UWX23" s="55"/>
      <c r="UWY23" s="55"/>
      <c r="UWZ23" s="55"/>
      <c r="UXA23" s="55"/>
      <c r="UXB23" s="55"/>
      <c r="UXC23" s="55"/>
      <c r="UXD23" s="55"/>
      <c r="UXE23" s="55"/>
      <c r="UXF23" s="55"/>
      <c r="UXG23" s="55"/>
      <c r="UXH23" s="55"/>
      <c r="UXI23" s="55"/>
      <c r="UXJ23" s="55"/>
      <c r="UXK23" s="55"/>
      <c r="UXL23" s="55"/>
      <c r="UXM23" s="55"/>
      <c r="UXN23" s="55"/>
      <c r="UXO23" s="55"/>
      <c r="UXP23" s="55"/>
      <c r="UXQ23" s="55"/>
      <c r="UXR23" s="55"/>
      <c r="UXS23" s="55"/>
      <c r="UXT23" s="55"/>
      <c r="UXU23" s="55"/>
      <c r="UXV23" s="55"/>
      <c r="UXW23" s="55"/>
      <c r="UXX23" s="55"/>
      <c r="UXY23" s="55"/>
      <c r="UXZ23" s="55"/>
      <c r="UYA23" s="55"/>
      <c r="UYB23" s="55"/>
      <c r="UYC23" s="55"/>
      <c r="UYD23" s="55"/>
      <c r="UYE23" s="55"/>
      <c r="UYF23" s="55"/>
      <c r="UYG23" s="55"/>
      <c r="UYH23" s="55"/>
      <c r="UYI23" s="55"/>
      <c r="UYJ23" s="55"/>
      <c r="UYK23" s="55"/>
      <c r="UYL23" s="55"/>
      <c r="UYM23" s="55"/>
      <c r="UYN23" s="55"/>
      <c r="UYO23" s="55"/>
      <c r="UYP23" s="55"/>
      <c r="UYQ23" s="55"/>
      <c r="UYR23" s="55"/>
      <c r="UYS23" s="55"/>
      <c r="UYT23" s="55"/>
      <c r="UYU23" s="55"/>
      <c r="UYV23" s="55"/>
      <c r="UYW23" s="55"/>
      <c r="UYX23" s="55"/>
      <c r="UYY23" s="55"/>
      <c r="UYZ23" s="55"/>
      <c r="UZA23" s="55"/>
      <c r="UZB23" s="55"/>
      <c r="UZC23" s="55"/>
      <c r="UZD23" s="55"/>
      <c r="UZE23" s="55"/>
      <c r="UZF23" s="55"/>
      <c r="UZG23" s="55"/>
      <c r="UZH23" s="55"/>
      <c r="UZI23" s="55"/>
      <c r="UZJ23" s="55"/>
      <c r="UZK23" s="55"/>
      <c r="UZL23" s="55"/>
      <c r="UZM23" s="55"/>
      <c r="UZN23" s="55"/>
      <c r="UZO23" s="55"/>
      <c r="UZP23" s="55"/>
      <c r="UZQ23" s="55"/>
      <c r="UZR23" s="55"/>
      <c r="UZS23" s="55"/>
      <c r="UZT23" s="55"/>
      <c r="UZU23" s="55"/>
      <c r="UZV23" s="55"/>
      <c r="UZW23" s="55"/>
      <c r="UZX23" s="55"/>
      <c r="UZY23" s="55"/>
      <c r="UZZ23" s="55"/>
      <c r="VAA23" s="55"/>
      <c r="VAB23" s="55"/>
      <c r="VAC23" s="55"/>
      <c r="VAD23" s="55"/>
      <c r="VAE23" s="55"/>
      <c r="VAF23" s="55"/>
      <c r="VAG23" s="55"/>
      <c r="VAH23" s="55"/>
      <c r="VAI23" s="55"/>
      <c r="VAJ23" s="55"/>
      <c r="VAK23" s="55"/>
      <c r="VAL23" s="55"/>
      <c r="VAM23" s="55"/>
      <c r="VAN23" s="55"/>
      <c r="VAO23" s="55"/>
      <c r="VAP23" s="55"/>
      <c r="VAQ23" s="55"/>
      <c r="VAR23" s="55"/>
      <c r="VAS23" s="55"/>
      <c r="VAT23" s="55"/>
      <c r="VAU23" s="55"/>
      <c r="VAV23" s="55"/>
      <c r="VAW23" s="55"/>
      <c r="VAX23" s="55"/>
      <c r="VAY23" s="55"/>
      <c r="VAZ23" s="55"/>
      <c r="VBA23" s="55"/>
      <c r="VBB23" s="55"/>
      <c r="VBC23" s="55"/>
      <c r="VBD23" s="55"/>
      <c r="VBE23" s="55"/>
      <c r="VBF23" s="55"/>
      <c r="VBG23" s="55"/>
      <c r="VBH23" s="55"/>
      <c r="VBI23" s="55"/>
      <c r="VBJ23" s="55"/>
      <c r="VBK23" s="55"/>
      <c r="VBL23" s="55"/>
      <c r="VBM23" s="55"/>
      <c r="VBN23" s="55"/>
      <c r="VBO23" s="55"/>
      <c r="VBP23" s="55"/>
      <c r="VBQ23" s="55"/>
      <c r="VBR23" s="55"/>
      <c r="VBS23" s="55"/>
      <c r="VBT23" s="55"/>
      <c r="VBU23" s="55"/>
      <c r="VBV23" s="55"/>
      <c r="VBW23" s="55"/>
      <c r="VBX23" s="55"/>
      <c r="VBY23" s="55"/>
      <c r="VBZ23" s="55"/>
      <c r="VCA23" s="55"/>
      <c r="VCB23" s="55"/>
      <c r="VCC23" s="55"/>
      <c r="VCD23" s="55"/>
      <c r="VCE23" s="55"/>
      <c r="VCF23" s="55"/>
      <c r="VCG23" s="55"/>
      <c r="VCH23" s="55"/>
      <c r="VCI23" s="55"/>
      <c r="VCJ23" s="55"/>
      <c r="VCK23" s="55"/>
      <c r="VCL23" s="55"/>
      <c r="VCM23" s="55"/>
      <c r="VCN23" s="55"/>
      <c r="VCO23" s="55"/>
      <c r="VCP23" s="55"/>
      <c r="VCQ23" s="55"/>
      <c r="VCR23" s="55"/>
      <c r="VCS23" s="55"/>
      <c r="VCT23" s="55"/>
      <c r="VCU23" s="55"/>
      <c r="VCV23" s="55"/>
      <c r="VCW23" s="55"/>
      <c r="VCX23" s="55"/>
      <c r="VCY23" s="55"/>
      <c r="VCZ23" s="55"/>
      <c r="VDA23" s="55"/>
      <c r="VDB23" s="55"/>
      <c r="VDC23" s="55"/>
      <c r="VDD23" s="55"/>
      <c r="VDE23" s="55"/>
      <c r="VDF23" s="55"/>
      <c r="VDG23" s="55"/>
      <c r="VDH23" s="55"/>
      <c r="VDI23" s="55"/>
      <c r="VDJ23" s="55"/>
      <c r="VDK23" s="55"/>
      <c r="VDL23" s="55"/>
      <c r="VDM23" s="55"/>
      <c r="VDN23" s="55"/>
      <c r="VDO23" s="55"/>
      <c r="VDP23" s="55"/>
      <c r="VDQ23" s="55"/>
      <c r="VDR23" s="55"/>
      <c r="VDS23" s="55"/>
      <c r="VDT23" s="55"/>
      <c r="VDU23" s="55"/>
      <c r="VDV23" s="55"/>
      <c r="VDW23" s="55"/>
      <c r="VDX23" s="55"/>
      <c r="VDY23" s="55"/>
      <c r="VDZ23" s="55"/>
      <c r="VEA23" s="55"/>
      <c r="VEB23" s="55"/>
      <c r="VEC23" s="55"/>
      <c r="VED23" s="55"/>
      <c r="VEE23" s="55"/>
      <c r="VEF23" s="55"/>
      <c r="VEG23" s="55"/>
      <c r="VEH23" s="55"/>
      <c r="VEI23" s="55"/>
      <c r="VEJ23" s="55"/>
      <c r="VEK23" s="55"/>
      <c r="VEL23" s="55"/>
      <c r="VEM23" s="55"/>
      <c r="VEN23" s="55"/>
      <c r="VEO23" s="55"/>
      <c r="VEP23" s="55"/>
      <c r="VEQ23" s="55"/>
      <c r="VER23" s="55"/>
      <c r="VES23" s="55"/>
      <c r="VET23" s="55"/>
      <c r="VEU23" s="55"/>
      <c r="VEV23" s="55"/>
      <c r="VEW23" s="55"/>
      <c r="VEX23" s="55"/>
      <c r="VEY23" s="55"/>
      <c r="VEZ23" s="55"/>
      <c r="VFA23" s="55"/>
      <c r="VFB23" s="55"/>
      <c r="VFC23" s="55"/>
      <c r="VFD23" s="55"/>
      <c r="VFE23" s="55"/>
      <c r="VFF23" s="55"/>
      <c r="VFG23" s="55"/>
      <c r="VFH23" s="55"/>
      <c r="VFI23" s="55"/>
      <c r="VFJ23" s="55"/>
      <c r="VFK23" s="55"/>
      <c r="VFL23" s="55"/>
      <c r="VFM23" s="55"/>
      <c r="VFN23" s="55"/>
      <c r="VFO23" s="55"/>
      <c r="VFP23" s="55"/>
      <c r="VFQ23" s="55"/>
      <c r="VFR23" s="55"/>
      <c r="VFS23" s="55"/>
      <c r="VFT23" s="55"/>
      <c r="VFU23" s="55"/>
      <c r="VFV23" s="55"/>
      <c r="VFW23" s="55"/>
      <c r="VFX23" s="55"/>
      <c r="VFY23" s="55"/>
      <c r="VFZ23" s="55"/>
      <c r="VGA23" s="55"/>
      <c r="VGB23" s="55"/>
      <c r="VGC23" s="55"/>
      <c r="VGD23" s="55"/>
      <c r="VGE23" s="55"/>
      <c r="VGF23" s="55"/>
      <c r="VGG23" s="55"/>
      <c r="VGH23" s="55"/>
      <c r="VGI23" s="55"/>
      <c r="VGJ23" s="55"/>
      <c r="VGK23" s="55"/>
      <c r="VGL23" s="55"/>
      <c r="VGM23" s="55"/>
      <c r="VGN23" s="55"/>
      <c r="VGO23" s="55"/>
      <c r="VGP23" s="55"/>
      <c r="VGQ23" s="55"/>
      <c r="VGR23" s="55"/>
      <c r="VGS23" s="55"/>
      <c r="VGT23" s="55"/>
      <c r="VGU23" s="55"/>
      <c r="VGV23" s="55"/>
      <c r="VGW23" s="55"/>
      <c r="VGX23" s="55"/>
      <c r="VGY23" s="55"/>
      <c r="VGZ23" s="55"/>
      <c r="VHA23" s="55"/>
      <c r="VHB23" s="55"/>
      <c r="VHC23" s="55"/>
      <c r="VHD23" s="55"/>
      <c r="VHE23" s="55"/>
      <c r="VHF23" s="55"/>
      <c r="VHG23" s="55"/>
      <c r="VHH23" s="55"/>
      <c r="VHI23" s="55"/>
      <c r="VHJ23" s="55"/>
      <c r="VHK23" s="55"/>
      <c r="VHL23" s="55"/>
      <c r="VHM23" s="55"/>
      <c r="VHN23" s="55"/>
      <c r="VHO23" s="55"/>
      <c r="VHP23" s="55"/>
      <c r="VHQ23" s="55"/>
      <c r="VHR23" s="55"/>
      <c r="VHS23" s="55"/>
      <c r="VHT23" s="55"/>
      <c r="VHU23" s="55"/>
      <c r="VHV23" s="55"/>
      <c r="VHW23" s="55"/>
      <c r="VHX23" s="55"/>
      <c r="VHY23" s="55"/>
      <c r="VHZ23" s="55"/>
      <c r="VIA23" s="55"/>
      <c r="VIB23" s="55"/>
      <c r="VIC23" s="55"/>
      <c r="VID23" s="55"/>
      <c r="VIE23" s="55"/>
      <c r="VIF23" s="55"/>
      <c r="VIG23" s="55"/>
      <c r="VIH23" s="55"/>
      <c r="VII23" s="55"/>
      <c r="VIJ23" s="55"/>
      <c r="VIK23" s="55"/>
      <c r="VIL23" s="55"/>
      <c r="VIM23" s="55"/>
      <c r="VIN23" s="55"/>
      <c r="VIO23" s="55"/>
      <c r="VIP23" s="55"/>
      <c r="VIQ23" s="55"/>
      <c r="VIR23" s="55"/>
      <c r="VIS23" s="55"/>
      <c r="VIT23" s="55"/>
      <c r="VIU23" s="55"/>
      <c r="VIV23" s="55"/>
      <c r="VIW23" s="55"/>
      <c r="VIX23" s="55"/>
      <c r="VIY23" s="55"/>
      <c r="VIZ23" s="55"/>
      <c r="VJA23" s="55"/>
      <c r="VJB23" s="55"/>
      <c r="VJC23" s="55"/>
      <c r="VJD23" s="55"/>
      <c r="VJE23" s="55"/>
      <c r="VJF23" s="55"/>
      <c r="VJG23" s="55"/>
      <c r="VJH23" s="55"/>
      <c r="VJI23" s="55"/>
      <c r="VJJ23" s="55"/>
      <c r="VJK23" s="55"/>
      <c r="VJL23" s="55"/>
      <c r="VJM23" s="55"/>
      <c r="VJN23" s="55"/>
      <c r="VJO23" s="55"/>
      <c r="VJP23" s="55"/>
      <c r="VJQ23" s="55"/>
      <c r="VJR23" s="55"/>
      <c r="VJS23" s="55"/>
      <c r="VJT23" s="55"/>
      <c r="VJU23" s="55"/>
      <c r="VJV23" s="55"/>
      <c r="VJW23" s="55"/>
      <c r="VJX23" s="55"/>
      <c r="VJY23" s="55"/>
      <c r="VJZ23" s="55"/>
      <c r="VKA23" s="55"/>
      <c r="VKB23" s="55"/>
      <c r="VKC23" s="55"/>
      <c r="VKD23" s="55"/>
      <c r="VKE23" s="55"/>
      <c r="VKF23" s="55"/>
      <c r="VKG23" s="55"/>
      <c r="VKH23" s="55"/>
      <c r="VKI23" s="55"/>
      <c r="VKJ23" s="55"/>
      <c r="VKK23" s="55"/>
      <c r="VKL23" s="55"/>
      <c r="VKM23" s="55"/>
      <c r="VKN23" s="55"/>
      <c r="VKO23" s="55"/>
      <c r="VKP23" s="55"/>
      <c r="VKQ23" s="55"/>
      <c r="VKR23" s="55"/>
      <c r="VKS23" s="55"/>
      <c r="VKT23" s="55"/>
      <c r="VKU23" s="55"/>
      <c r="VKV23" s="55"/>
      <c r="VKW23" s="55"/>
      <c r="VKX23" s="55"/>
      <c r="VKY23" s="55"/>
      <c r="VKZ23" s="55"/>
      <c r="VLA23" s="55"/>
      <c r="VLB23" s="55"/>
      <c r="VLC23" s="55"/>
      <c r="VLD23" s="55"/>
      <c r="VLE23" s="55"/>
      <c r="VLF23" s="55"/>
      <c r="VLG23" s="55"/>
      <c r="VLH23" s="55"/>
      <c r="VLI23" s="55"/>
      <c r="VLJ23" s="55"/>
      <c r="VLK23" s="55"/>
      <c r="VLL23" s="55"/>
      <c r="VLM23" s="55"/>
      <c r="VLN23" s="55"/>
      <c r="VLO23" s="55"/>
      <c r="VLP23" s="55"/>
      <c r="VLQ23" s="55"/>
      <c r="VLR23" s="55"/>
      <c r="VLS23" s="55"/>
      <c r="VLT23" s="55"/>
      <c r="VLU23" s="55"/>
      <c r="VLV23" s="55"/>
      <c r="VLW23" s="55"/>
      <c r="VLX23" s="55"/>
      <c r="VLY23" s="55"/>
      <c r="VLZ23" s="55"/>
      <c r="VMA23" s="55"/>
      <c r="VMB23" s="55"/>
      <c r="VMC23" s="55"/>
      <c r="VMD23" s="55"/>
      <c r="VME23" s="55"/>
      <c r="VMF23" s="55"/>
      <c r="VMG23" s="55"/>
      <c r="VMH23" s="55"/>
      <c r="VMI23" s="55"/>
      <c r="VMJ23" s="55"/>
      <c r="VMK23" s="55"/>
      <c r="VML23" s="55"/>
      <c r="VMM23" s="55"/>
      <c r="VMN23" s="55"/>
      <c r="VMO23" s="55"/>
      <c r="VMP23" s="55"/>
      <c r="VMQ23" s="55"/>
      <c r="VMR23" s="55"/>
      <c r="VMS23" s="55"/>
      <c r="VMT23" s="55"/>
      <c r="VMU23" s="55"/>
      <c r="VMV23" s="55"/>
      <c r="VMW23" s="55"/>
      <c r="VMX23" s="55"/>
      <c r="VMY23" s="55"/>
      <c r="VMZ23" s="55"/>
      <c r="VNA23" s="55"/>
      <c r="VNB23" s="55"/>
      <c r="VNC23" s="55"/>
      <c r="VND23" s="55"/>
      <c r="VNE23" s="55"/>
      <c r="VNF23" s="55"/>
      <c r="VNG23" s="55"/>
      <c r="VNH23" s="55"/>
      <c r="VNI23" s="55"/>
      <c r="VNJ23" s="55"/>
      <c r="VNK23" s="55"/>
      <c r="VNL23" s="55"/>
      <c r="VNM23" s="55"/>
      <c r="VNN23" s="55"/>
      <c r="VNO23" s="55"/>
      <c r="VNP23" s="55"/>
      <c r="VNQ23" s="55"/>
      <c r="VNR23" s="55"/>
      <c r="VNS23" s="55"/>
      <c r="VNT23" s="55"/>
      <c r="VNU23" s="55"/>
      <c r="VNV23" s="55"/>
      <c r="VNW23" s="55"/>
      <c r="VNX23" s="55"/>
      <c r="VNY23" s="55"/>
      <c r="VNZ23" s="55"/>
      <c r="VOA23" s="55"/>
      <c r="VOB23" s="55"/>
      <c r="VOC23" s="55"/>
      <c r="VOD23" s="55"/>
      <c r="VOE23" s="55"/>
      <c r="VOF23" s="55"/>
      <c r="VOG23" s="55"/>
      <c r="VOH23" s="55"/>
      <c r="VOI23" s="55"/>
      <c r="VOJ23" s="55"/>
      <c r="VOK23" s="55"/>
      <c r="VOL23" s="55"/>
      <c r="VOM23" s="55"/>
      <c r="VON23" s="55"/>
      <c r="VOO23" s="55"/>
      <c r="VOP23" s="55"/>
      <c r="VOQ23" s="55"/>
      <c r="VOR23" s="55"/>
      <c r="VOS23" s="55"/>
      <c r="VOT23" s="55"/>
      <c r="VOU23" s="55"/>
      <c r="VOV23" s="55"/>
      <c r="VOW23" s="55"/>
      <c r="VOX23" s="55"/>
      <c r="VOY23" s="55"/>
      <c r="VOZ23" s="55"/>
      <c r="VPA23" s="55"/>
      <c r="VPB23" s="55"/>
      <c r="VPC23" s="55"/>
      <c r="VPD23" s="55"/>
      <c r="VPE23" s="55"/>
      <c r="VPF23" s="55"/>
      <c r="VPG23" s="55"/>
      <c r="VPH23" s="55"/>
      <c r="VPI23" s="55"/>
      <c r="VPJ23" s="55"/>
      <c r="VPK23" s="55"/>
      <c r="VPL23" s="55"/>
      <c r="VPM23" s="55"/>
      <c r="VPN23" s="55"/>
      <c r="VPO23" s="55"/>
      <c r="VPP23" s="55"/>
      <c r="VPQ23" s="55"/>
      <c r="VPR23" s="55"/>
      <c r="VPS23" s="55"/>
      <c r="VPT23" s="55"/>
      <c r="VPU23" s="55"/>
      <c r="VPV23" s="55"/>
      <c r="VPW23" s="55"/>
      <c r="VPX23" s="55"/>
      <c r="VPY23" s="55"/>
      <c r="VPZ23" s="55"/>
      <c r="VQA23" s="55"/>
      <c r="VQB23" s="55"/>
      <c r="VQC23" s="55"/>
      <c r="VQD23" s="55"/>
      <c r="VQE23" s="55"/>
      <c r="VQF23" s="55"/>
      <c r="VQG23" s="55"/>
      <c r="VQH23" s="55"/>
      <c r="VQI23" s="55"/>
      <c r="VQJ23" s="55"/>
      <c r="VQK23" s="55"/>
      <c r="VQL23" s="55"/>
      <c r="VQM23" s="55"/>
      <c r="VQN23" s="55"/>
      <c r="VQO23" s="55"/>
      <c r="VQP23" s="55"/>
      <c r="VQQ23" s="55"/>
      <c r="VQR23" s="55"/>
      <c r="VQS23" s="55"/>
      <c r="VQT23" s="55"/>
      <c r="VQU23" s="55"/>
      <c r="VQV23" s="55"/>
      <c r="VQW23" s="55"/>
      <c r="VQX23" s="55"/>
      <c r="VQY23" s="55"/>
      <c r="VQZ23" s="55"/>
      <c r="VRA23" s="55"/>
      <c r="VRB23" s="55"/>
      <c r="VRC23" s="55"/>
      <c r="VRD23" s="55"/>
      <c r="VRE23" s="55"/>
      <c r="VRF23" s="55"/>
      <c r="VRG23" s="55"/>
      <c r="VRH23" s="55"/>
      <c r="VRI23" s="55"/>
      <c r="VRJ23" s="55"/>
      <c r="VRK23" s="55"/>
      <c r="VRL23" s="55"/>
      <c r="VRM23" s="55"/>
      <c r="VRN23" s="55"/>
      <c r="VRO23" s="55"/>
      <c r="VRP23" s="55"/>
      <c r="VRQ23" s="55"/>
      <c r="VRR23" s="55"/>
      <c r="VRS23" s="55"/>
      <c r="VRT23" s="55"/>
      <c r="VRU23" s="55"/>
      <c r="VRV23" s="55"/>
      <c r="VRW23" s="55"/>
      <c r="VRX23" s="55"/>
      <c r="VRY23" s="55"/>
      <c r="VRZ23" s="55"/>
      <c r="VSA23" s="55"/>
      <c r="VSB23" s="55"/>
      <c r="VSC23" s="55"/>
      <c r="VSD23" s="55"/>
      <c r="VSE23" s="55"/>
      <c r="VSF23" s="55"/>
      <c r="VSG23" s="55"/>
      <c r="VSH23" s="55"/>
      <c r="VSI23" s="55"/>
      <c r="VSJ23" s="55"/>
      <c r="VSK23" s="55"/>
      <c r="VSL23" s="55"/>
      <c r="VSM23" s="55"/>
      <c r="VSN23" s="55"/>
      <c r="VSO23" s="55"/>
      <c r="VSP23" s="55"/>
      <c r="VSQ23" s="55"/>
      <c r="VSR23" s="55"/>
      <c r="VSS23" s="55"/>
      <c r="VST23" s="55"/>
      <c r="VSU23" s="55"/>
      <c r="VSV23" s="55"/>
      <c r="VSW23" s="55"/>
      <c r="VSX23" s="55"/>
      <c r="VSY23" s="55"/>
      <c r="VSZ23" s="55"/>
      <c r="VTA23" s="55"/>
      <c r="VTB23" s="55"/>
      <c r="VTC23" s="55"/>
      <c r="VTD23" s="55"/>
      <c r="VTE23" s="55"/>
      <c r="VTF23" s="55"/>
      <c r="VTG23" s="55"/>
      <c r="VTH23" s="55"/>
      <c r="VTI23" s="55"/>
      <c r="VTJ23" s="55"/>
      <c r="VTK23" s="55"/>
      <c r="VTL23" s="55"/>
      <c r="VTM23" s="55"/>
      <c r="VTN23" s="55"/>
      <c r="VTO23" s="55"/>
      <c r="VTP23" s="55"/>
      <c r="VTQ23" s="55"/>
      <c r="VTR23" s="55"/>
      <c r="VTS23" s="55"/>
      <c r="VTT23" s="55"/>
      <c r="VTU23" s="55"/>
      <c r="VTV23" s="55"/>
      <c r="VTW23" s="55"/>
      <c r="VTX23" s="55"/>
      <c r="VTY23" s="55"/>
      <c r="VTZ23" s="55"/>
      <c r="VUA23" s="55"/>
      <c r="VUB23" s="55"/>
      <c r="VUC23" s="55"/>
      <c r="VUD23" s="55"/>
      <c r="VUE23" s="55"/>
      <c r="VUF23" s="55"/>
      <c r="VUG23" s="55"/>
      <c r="VUH23" s="55"/>
      <c r="VUI23" s="55"/>
      <c r="VUJ23" s="55"/>
      <c r="VUK23" s="55"/>
      <c r="VUL23" s="55"/>
      <c r="VUM23" s="55"/>
      <c r="VUN23" s="55"/>
      <c r="VUO23" s="55"/>
      <c r="VUP23" s="55"/>
      <c r="VUQ23" s="55"/>
      <c r="VUR23" s="55"/>
      <c r="VUS23" s="55"/>
      <c r="VUT23" s="55"/>
      <c r="VUU23" s="55"/>
      <c r="VUV23" s="55"/>
      <c r="VUW23" s="55"/>
      <c r="VUX23" s="55"/>
      <c r="VUY23" s="55"/>
      <c r="VUZ23" s="55"/>
      <c r="VVA23" s="55"/>
      <c r="VVB23" s="55"/>
      <c r="VVC23" s="55"/>
      <c r="VVD23" s="55"/>
      <c r="VVE23" s="55"/>
      <c r="VVF23" s="55"/>
      <c r="VVG23" s="55"/>
      <c r="VVH23" s="55"/>
      <c r="VVI23" s="55"/>
      <c r="VVJ23" s="55"/>
      <c r="VVK23" s="55"/>
      <c r="VVL23" s="55"/>
      <c r="VVM23" s="55"/>
      <c r="VVN23" s="55"/>
      <c r="VVO23" s="55"/>
      <c r="VVP23" s="55"/>
      <c r="VVQ23" s="55"/>
      <c r="VVR23" s="55"/>
      <c r="VVS23" s="55"/>
      <c r="VVT23" s="55"/>
      <c r="VVU23" s="55"/>
      <c r="VVV23" s="55"/>
      <c r="VVW23" s="55"/>
      <c r="VVX23" s="55"/>
      <c r="VVY23" s="55"/>
      <c r="VVZ23" s="55"/>
      <c r="VWA23" s="55"/>
      <c r="VWB23" s="55"/>
      <c r="VWC23" s="55"/>
      <c r="VWD23" s="55"/>
      <c r="VWE23" s="55"/>
      <c r="VWF23" s="55"/>
      <c r="VWG23" s="55"/>
      <c r="VWH23" s="55"/>
      <c r="VWI23" s="55"/>
      <c r="VWJ23" s="55"/>
      <c r="VWK23" s="55"/>
      <c r="VWL23" s="55"/>
      <c r="VWM23" s="55"/>
      <c r="VWN23" s="55"/>
      <c r="VWO23" s="55"/>
      <c r="VWP23" s="55"/>
      <c r="VWQ23" s="55"/>
      <c r="VWR23" s="55"/>
      <c r="VWS23" s="55"/>
      <c r="VWT23" s="55"/>
      <c r="VWU23" s="55"/>
      <c r="VWV23" s="55"/>
      <c r="VWW23" s="55"/>
      <c r="VWX23" s="55"/>
      <c r="VWY23" s="55"/>
      <c r="VWZ23" s="55"/>
      <c r="VXA23" s="55"/>
      <c r="VXB23" s="55"/>
      <c r="VXC23" s="55"/>
      <c r="VXD23" s="55"/>
      <c r="VXE23" s="55"/>
      <c r="VXF23" s="55"/>
      <c r="VXG23" s="55"/>
      <c r="VXH23" s="55"/>
      <c r="VXI23" s="55"/>
      <c r="VXJ23" s="55"/>
      <c r="VXK23" s="55"/>
      <c r="VXL23" s="55"/>
      <c r="VXM23" s="55"/>
      <c r="VXN23" s="55"/>
      <c r="VXO23" s="55"/>
      <c r="VXP23" s="55"/>
      <c r="VXQ23" s="55"/>
      <c r="VXR23" s="55"/>
      <c r="VXS23" s="55"/>
      <c r="VXT23" s="55"/>
      <c r="VXU23" s="55"/>
      <c r="VXV23" s="55"/>
      <c r="VXW23" s="55"/>
      <c r="VXX23" s="55"/>
      <c r="VXY23" s="55"/>
      <c r="VXZ23" s="55"/>
      <c r="VYA23" s="55"/>
      <c r="VYB23" s="55"/>
      <c r="VYC23" s="55"/>
      <c r="VYD23" s="55"/>
      <c r="VYE23" s="55"/>
      <c r="VYF23" s="55"/>
      <c r="VYG23" s="55"/>
      <c r="VYH23" s="55"/>
      <c r="VYI23" s="55"/>
      <c r="VYJ23" s="55"/>
      <c r="VYK23" s="55"/>
      <c r="VYL23" s="55"/>
      <c r="VYM23" s="55"/>
      <c r="VYN23" s="55"/>
      <c r="VYO23" s="55"/>
      <c r="VYP23" s="55"/>
      <c r="VYQ23" s="55"/>
      <c r="VYR23" s="55"/>
      <c r="VYS23" s="55"/>
      <c r="VYT23" s="55"/>
      <c r="VYU23" s="55"/>
      <c r="VYV23" s="55"/>
      <c r="VYW23" s="55"/>
      <c r="VYX23" s="55"/>
      <c r="VYY23" s="55"/>
      <c r="VYZ23" s="55"/>
      <c r="VZA23" s="55"/>
      <c r="VZB23" s="55"/>
      <c r="VZC23" s="55"/>
      <c r="VZD23" s="55"/>
      <c r="VZE23" s="55"/>
      <c r="VZF23" s="55"/>
      <c r="VZG23" s="55"/>
      <c r="VZH23" s="55"/>
      <c r="VZI23" s="55"/>
      <c r="VZJ23" s="55"/>
      <c r="VZK23" s="55"/>
      <c r="VZL23" s="55"/>
      <c r="VZM23" s="55"/>
      <c r="VZN23" s="55"/>
      <c r="VZO23" s="55"/>
      <c r="VZP23" s="55"/>
      <c r="VZQ23" s="55"/>
      <c r="VZR23" s="55"/>
      <c r="VZS23" s="55"/>
      <c r="VZT23" s="55"/>
      <c r="VZU23" s="55"/>
      <c r="VZV23" s="55"/>
      <c r="VZW23" s="55"/>
      <c r="VZX23" s="55"/>
      <c r="VZY23" s="55"/>
      <c r="VZZ23" s="55"/>
      <c r="WAA23" s="55"/>
      <c r="WAB23" s="55"/>
      <c r="WAC23" s="55"/>
      <c r="WAD23" s="55"/>
      <c r="WAE23" s="55"/>
      <c r="WAF23" s="55"/>
      <c r="WAG23" s="55"/>
      <c r="WAH23" s="55"/>
      <c r="WAI23" s="55"/>
      <c r="WAJ23" s="55"/>
      <c r="WAK23" s="55"/>
      <c r="WAL23" s="55"/>
      <c r="WAM23" s="55"/>
      <c r="WAN23" s="55"/>
      <c r="WAO23" s="55"/>
      <c r="WAP23" s="55"/>
      <c r="WAQ23" s="55"/>
      <c r="WAR23" s="55"/>
      <c r="WAS23" s="55"/>
      <c r="WAT23" s="55"/>
      <c r="WAU23" s="55"/>
      <c r="WAV23" s="55"/>
      <c r="WAW23" s="55"/>
      <c r="WAX23" s="55"/>
      <c r="WAY23" s="55"/>
      <c r="WAZ23" s="55"/>
      <c r="WBA23" s="55"/>
      <c r="WBB23" s="55"/>
      <c r="WBC23" s="55"/>
      <c r="WBD23" s="55"/>
      <c r="WBE23" s="55"/>
      <c r="WBF23" s="55"/>
      <c r="WBG23" s="55"/>
      <c r="WBH23" s="55"/>
      <c r="WBI23" s="55"/>
      <c r="WBJ23" s="55"/>
      <c r="WBK23" s="55"/>
      <c r="WBL23" s="55"/>
      <c r="WBM23" s="55"/>
      <c r="WBN23" s="55"/>
      <c r="WBO23" s="55"/>
      <c r="WBP23" s="55"/>
      <c r="WBQ23" s="55"/>
      <c r="WBR23" s="55"/>
      <c r="WBS23" s="55"/>
      <c r="WBT23" s="55"/>
      <c r="WBU23" s="55"/>
      <c r="WBV23" s="55"/>
      <c r="WBW23" s="55"/>
      <c r="WBX23" s="55"/>
      <c r="WBY23" s="55"/>
      <c r="WBZ23" s="55"/>
      <c r="WCA23" s="55"/>
      <c r="WCB23" s="55"/>
      <c r="WCC23" s="55"/>
      <c r="WCD23" s="55"/>
      <c r="WCE23" s="55"/>
      <c r="WCF23" s="55"/>
      <c r="WCG23" s="55"/>
      <c r="WCH23" s="55"/>
      <c r="WCI23" s="55"/>
      <c r="WCJ23" s="55"/>
      <c r="WCK23" s="55"/>
      <c r="WCL23" s="55"/>
      <c r="WCM23" s="55"/>
      <c r="WCN23" s="55"/>
      <c r="WCO23" s="55"/>
      <c r="WCP23" s="55"/>
      <c r="WCQ23" s="55"/>
      <c r="WCR23" s="55"/>
      <c r="WCS23" s="55"/>
      <c r="WCT23" s="55"/>
      <c r="WCU23" s="55"/>
      <c r="WCV23" s="55"/>
      <c r="WCW23" s="55"/>
      <c r="WCX23" s="55"/>
      <c r="WCY23" s="55"/>
      <c r="WCZ23" s="55"/>
      <c r="WDA23" s="55"/>
      <c r="WDB23" s="55"/>
      <c r="WDC23" s="55"/>
      <c r="WDD23" s="55"/>
      <c r="WDE23" s="55"/>
      <c r="WDF23" s="55"/>
      <c r="WDG23" s="55"/>
      <c r="WDH23" s="55"/>
      <c r="WDI23" s="55"/>
      <c r="WDJ23" s="55"/>
      <c r="WDK23" s="55"/>
      <c r="WDL23" s="55"/>
      <c r="WDM23" s="55"/>
      <c r="WDN23" s="55"/>
      <c r="WDO23" s="55"/>
      <c r="WDP23" s="55"/>
      <c r="WDQ23" s="55"/>
      <c r="WDR23" s="55"/>
      <c r="WDS23" s="55"/>
      <c r="WDT23" s="55"/>
      <c r="WDU23" s="55"/>
      <c r="WDV23" s="55"/>
      <c r="WDW23" s="55"/>
      <c r="WDX23" s="55"/>
      <c r="WDY23" s="55"/>
      <c r="WDZ23" s="55"/>
      <c r="WEA23" s="55"/>
      <c r="WEB23" s="55"/>
      <c r="WEC23" s="55"/>
      <c r="WED23" s="55"/>
      <c r="WEE23" s="55"/>
      <c r="WEF23" s="55"/>
      <c r="WEG23" s="55"/>
      <c r="WEH23" s="55"/>
      <c r="WEI23" s="55"/>
      <c r="WEJ23" s="55"/>
      <c r="WEK23" s="55"/>
      <c r="WEL23" s="55"/>
      <c r="WEM23" s="55"/>
      <c r="WEN23" s="55"/>
      <c r="WEO23" s="55"/>
      <c r="WEP23" s="55"/>
      <c r="WEQ23" s="55"/>
      <c r="WER23" s="55"/>
      <c r="WES23" s="55"/>
      <c r="WET23" s="55"/>
      <c r="WEU23" s="55"/>
      <c r="WEV23" s="55"/>
      <c r="WEW23" s="55"/>
      <c r="WEX23" s="55"/>
      <c r="WEY23" s="55"/>
      <c r="WEZ23" s="55"/>
      <c r="WFA23" s="55"/>
      <c r="WFB23" s="55"/>
      <c r="WFC23" s="55"/>
      <c r="WFD23" s="55"/>
      <c r="WFE23" s="55"/>
      <c r="WFF23" s="55"/>
      <c r="WFG23" s="55"/>
      <c r="WFH23" s="55"/>
      <c r="WFI23" s="55"/>
      <c r="WFJ23" s="55"/>
      <c r="WFK23" s="55"/>
      <c r="WFL23" s="55"/>
      <c r="WFM23" s="55"/>
      <c r="WFN23" s="55"/>
      <c r="WFO23" s="55"/>
      <c r="WFP23" s="55"/>
      <c r="WFQ23" s="55"/>
      <c r="WFR23" s="55"/>
      <c r="WFS23" s="55"/>
      <c r="WFT23" s="55"/>
      <c r="WFU23" s="55"/>
      <c r="WFV23" s="55"/>
      <c r="WFW23" s="55"/>
      <c r="WFX23" s="55"/>
      <c r="WFY23" s="55"/>
      <c r="WFZ23" s="55"/>
      <c r="WGA23" s="55"/>
      <c r="WGB23" s="55"/>
      <c r="WGC23" s="55"/>
      <c r="WGD23" s="55"/>
      <c r="WGE23" s="55"/>
      <c r="WGF23" s="55"/>
      <c r="WGG23" s="55"/>
      <c r="WGH23" s="55"/>
      <c r="WGI23" s="55"/>
      <c r="WGJ23" s="55"/>
      <c r="WGK23" s="55"/>
      <c r="WGL23" s="55"/>
      <c r="WGM23" s="55"/>
      <c r="WGN23" s="55"/>
      <c r="WGO23" s="55"/>
      <c r="WGP23" s="55"/>
      <c r="WGQ23" s="55"/>
      <c r="WGR23" s="55"/>
      <c r="WGS23" s="55"/>
      <c r="WGT23" s="55"/>
      <c r="WGU23" s="55"/>
      <c r="WGV23" s="55"/>
      <c r="WGW23" s="55"/>
      <c r="WGX23" s="55"/>
      <c r="WGY23" s="55"/>
      <c r="WGZ23" s="55"/>
      <c r="WHA23" s="55"/>
      <c r="WHB23" s="55"/>
      <c r="WHC23" s="55"/>
      <c r="WHD23" s="55"/>
      <c r="WHE23" s="55"/>
      <c r="WHF23" s="55"/>
      <c r="WHG23" s="55"/>
      <c r="WHH23" s="55"/>
      <c r="WHI23" s="55"/>
      <c r="WHJ23" s="55"/>
      <c r="WHK23" s="55"/>
      <c r="WHL23" s="55"/>
      <c r="WHM23" s="55"/>
      <c r="WHN23" s="55"/>
      <c r="WHO23" s="55"/>
      <c r="WHP23" s="55"/>
      <c r="WHQ23" s="55"/>
      <c r="WHR23" s="55"/>
      <c r="WHS23" s="55"/>
      <c r="WHT23" s="55"/>
      <c r="WHU23" s="55"/>
      <c r="WHV23" s="55"/>
      <c r="WHW23" s="55"/>
      <c r="WHX23" s="55"/>
      <c r="WHY23" s="55"/>
      <c r="WHZ23" s="55"/>
      <c r="WIA23" s="55"/>
      <c r="WIB23" s="55"/>
      <c r="WIC23" s="55"/>
      <c r="WID23" s="55"/>
      <c r="WIE23" s="55"/>
      <c r="WIF23" s="55"/>
      <c r="WIG23" s="55"/>
      <c r="WIH23" s="55"/>
      <c r="WII23" s="55"/>
      <c r="WIJ23" s="55"/>
      <c r="WIK23" s="55"/>
      <c r="WIL23" s="55"/>
      <c r="WIM23" s="55"/>
      <c r="WIN23" s="55"/>
      <c r="WIO23" s="55"/>
      <c r="WIP23" s="55"/>
      <c r="WIQ23" s="55"/>
      <c r="WIR23" s="55"/>
      <c r="WIS23" s="55"/>
      <c r="WIT23" s="55"/>
      <c r="WIU23" s="55"/>
      <c r="WIV23" s="55"/>
      <c r="WIW23" s="55"/>
      <c r="WIX23" s="55"/>
      <c r="WIY23" s="55"/>
      <c r="WIZ23" s="55"/>
      <c r="WJA23" s="55"/>
      <c r="WJB23" s="55"/>
      <c r="WJC23" s="55"/>
      <c r="WJD23" s="55"/>
      <c r="WJE23" s="55"/>
      <c r="WJF23" s="55"/>
      <c r="WJG23" s="55"/>
      <c r="WJH23" s="55"/>
      <c r="WJI23" s="55"/>
      <c r="WJJ23" s="55"/>
      <c r="WJK23" s="55"/>
      <c r="WJL23" s="55"/>
      <c r="WJM23" s="55"/>
      <c r="WJN23" s="55"/>
      <c r="WJO23" s="55"/>
      <c r="WJP23" s="55"/>
      <c r="WJQ23" s="55"/>
      <c r="WJR23" s="55"/>
      <c r="WJS23" s="55"/>
      <c r="WJT23" s="55"/>
      <c r="WJU23" s="55"/>
      <c r="WJV23" s="55"/>
      <c r="WJW23" s="55"/>
      <c r="WJX23" s="55"/>
      <c r="WJY23" s="55"/>
      <c r="WJZ23" s="55"/>
      <c r="WKA23" s="55"/>
      <c r="WKB23" s="55"/>
      <c r="WKC23" s="55"/>
      <c r="WKD23" s="55"/>
      <c r="WKE23" s="55"/>
      <c r="WKF23" s="55"/>
      <c r="WKG23" s="55"/>
      <c r="WKH23" s="55"/>
      <c r="WKI23" s="55"/>
      <c r="WKJ23" s="55"/>
      <c r="WKK23" s="55"/>
      <c r="WKL23" s="55"/>
      <c r="WKM23" s="55"/>
      <c r="WKN23" s="55"/>
      <c r="WKO23" s="55"/>
      <c r="WKP23" s="55"/>
      <c r="WKQ23" s="55"/>
      <c r="WKR23" s="55"/>
      <c r="WKS23" s="55"/>
      <c r="WKT23" s="55"/>
      <c r="WKU23" s="55"/>
      <c r="WKV23" s="55"/>
      <c r="WKW23" s="55"/>
      <c r="WKX23" s="55"/>
      <c r="WKY23" s="55"/>
      <c r="WKZ23" s="55"/>
      <c r="WLA23" s="55"/>
      <c r="WLB23" s="55"/>
      <c r="WLC23" s="55"/>
      <c r="WLD23" s="55"/>
      <c r="WLE23" s="55"/>
      <c r="WLF23" s="55"/>
      <c r="WLG23" s="55"/>
      <c r="WLH23" s="55"/>
      <c r="WLI23" s="55"/>
      <c r="WLJ23" s="55"/>
      <c r="WLK23" s="55"/>
      <c r="WLL23" s="55"/>
      <c r="WLM23" s="55"/>
      <c r="WLN23" s="55"/>
      <c r="WLO23" s="55"/>
      <c r="WLP23" s="55"/>
      <c r="WLQ23" s="55"/>
      <c r="WLR23" s="55"/>
      <c r="WLS23" s="55"/>
      <c r="WLT23" s="55"/>
      <c r="WLU23" s="55"/>
      <c r="WLV23" s="55"/>
      <c r="WLW23" s="55"/>
      <c r="WLX23" s="55"/>
      <c r="WLY23" s="55"/>
      <c r="WLZ23" s="55"/>
      <c r="WMA23" s="55"/>
      <c r="WMB23" s="55"/>
      <c r="WMC23" s="55"/>
      <c r="WMD23" s="55"/>
      <c r="WME23" s="55"/>
      <c r="WMF23" s="55"/>
      <c r="WMG23" s="55"/>
      <c r="WMH23" s="55"/>
      <c r="WMI23" s="55"/>
      <c r="WMJ23" s="55"/>
      <c r="WMK23" s="55"/>
      <c r="WML23" s="55"/>
      <c r="WMM23" s="55"/>
      <c r="WMN23" s="55"/>
      <c r="WMO23" s="55"/>
      <c r="WMP23" s="55"/>
      <c r="WMQ23" s="55"/>
      <c r="WMR23" s="55"/>
      <c r="WMS23" s="55"/>
      <c r="WMT23" s="55"/>
      <c r="WMU23" s="55"/>
      <c r="WMV23" s="55"/>
      <c r="WMW23" s="55"/>
      <c r="WMX23" s="55"/>
      <c r="WMY23" s="55"/>
      <c r="WMZ23" s="55"/>
      <c r="WNA23" s="55"/>
      <c r="WNB23" s="55"/>
      <c r="WNC23" s="55"/>
      <c r="WND23" s="55"/>
      <c r="WNE23" s="55"/>
      <c r="WNF23" s="55"/>
      <c r="WNG23" s="55"/>
      <c r="WNH23" s="55"/>
      <c r="WNI23" s="55"/>
      <c r="WNJ23" s="55"/>
      <c r="WNK23" s="55"/>
      <c r="WNL23" s="55"/>
      <c r="WNM23" s="55"/>
      <c r="WNN23" s="55"/>
      <c r="WNO23" s="55"/>
      <c r="WNP23" s="55"/>
      <c r="WNQ23" s="55"/>
      <c r="WNR23" s="55"/>
      <c r="WNS23" s="55"/>
      <c r="WNT23" s="55"/>
      <c r="WNU23" s="55"/>
      <c r="WNV23" s="55"/>
      <c r="WNW23" s="55"/>
      <c r="WNX23" s="55"/>
      <c r="WNY23" s="55"/>
      <c r="WNZ23" s="55"/>
      <c r="WOA23" s="55"/>
      <c r="WOB23" s="55"/>
      <c r="WOC23" s="55"/>
      <c r="WOD23" s="55"/>
      <c r="WOE23" s="55"/>
      <c r="WOF23" s="55"/>
      <c r="WOG23" s="55"/>
      <c r="WOH23" s="55"/>
      <c r="WOI23" s="55"/>
      <c r="WOJ23" s="55"/>
      <c r="WOK23" s="55"/>
      <c r="WOL23" s="55"/>
      <c r="WOM23" s="55"/>
      <c r="WON23" s="55"/>
      <c r="WOO23" s="55"/>
      <c r="WOP23" s="55"/>
      <c r="WOQ23" s="55"/>
      <c r="WOR23" s="55"/>
      <c r="WOS23" s="55"/>
      <c r="WOT23" s="55"/>
      <c r="WOU23" s="55"/>
      <c r="WOV23" s="55"/>
      <c r="WOW23" s="55"/>
      <c r="WOX23" s="55"/>
      <c r="WOY23" s="55"/>
      <c r="WOZ23" s="55"/>
      <c r="WPA23" s="55"/>
      <c r="WPB23" s="55"/>
      <c r="WPC23" s="55"/>
      <c r="WPD23" s="55"/>
      <c r="WPE23" s="55"/>
      <c r="WPF23" s="55"/>
      <c r="WPG23" s="55"/>
      <c r="WPH23" s="55"/>
      <c r="WPI23" s="55"/>
      <c r="WPJ23" s="55"/>
      <c r="WPK23" s="55"/>
      <c r="WPL23" s="55"/>
      <c r="WPM23" s="55"/>
      <c r="WPN23" s="55"/>
      <c r="WPO23" s="55"/>
      <c r="WPP23" s="55"/>
      <c r="WPQ23" s="55"/>
      <c r="WPR23" s="55"/>
      <c r="WPS23" s="55"/>
      <c r="WPT23" s="55"/>
      <c r="WPU23" s="55"/>
      <c r="WPV23" s="55"/>
      <c r="WPW23" s="55"/>
      <c r="WPX23" s="55"/>
      <c r="WPY23" s="55"/>
      <c r="WPZ23" s="55"/>
      <c r="WQA23" s="55"/>
      <c r="WQB23" s="55"/>
      <c r="WQC23" s="55"/>
      <c r="WQD23" s="55"/>
      <c r="WQE23" s="55"/>
      <c r="WQF23" s="55"/>
      <c r="WQG23" s="55"/>
      <c r="WQH23" s="55"/>
      <c r="WQI23" s="55"/>
      <c r="WQJ23" s="55"/>
      <c r="WQK23" s="55"/>
      <c r="WQL23" s="55"/>
      <c r="WQM23" s="55"/>
      <c r="WQN23" s="55"/>
      <c r="WQO23" s="55"/>
      <c r="WQP23" s="55"/>
      <c r="WQQ23" s="55"/>
      <c r="WQR23" s="55"/>
      <c r="WQS23" s="55"/>
      <c r="WQT23" s="55"/>
      <c r="WQU23" s="55"/>
      <c r="WQV23" s="55"/>
      <c r="WQW23" s="55"/>
      <c r="WQX23" s="55"/>
      <c r="WQY23" s="55"/>
      <c r="WQZ23" s="55"/>
      <c r="WRA23" s="55"/>
      <c r="WRB23" s="55"/>
      <c r="WRC23" s="55"/>
      <c r="WRD23" s="55"/>
      <c r="WRE23" s="55"/>
      <c r="WRF23" s="55"/>
      <c r="WRG23" s="55"/>
      <c r="WRH23" s="55"/>
      <c r="WRI23" s="55"/>
      <c r="WRJ23" s="55"/>
      <c r="WRK23" s="55"/>
      <c r="WRL23" s="55"/>
      <c r="WRM23" s="55"/>
      <c r="WRN23" s="55"/>
      <c r="WRO23" s="55"/>
      <c r="WRP23" s="55"/>
      <c r="WRQ23" s="55"/>
      <c r="WRR23" s="55"/>
      <c r="WRS23" s="55"/>
      <c r="WRT23" s="55"/>
      <c r="WRU23" s="55"/>
      <c r="WRV23" s="55"/>
      <c r="WRW23" s="55"/>
      <c r="WRX23" s="55"/>
      <c r="WRY23" s="55"/>
      <c r="WRZ23" s="55"/>
      <c r="WSA23" s="55"/>
      <c r="WSB23" s="55"/>
      <c r="WSC23" s="55"/>
      <c r="WSD23" s="55"/>
      <c r="WSE23" s="55"/>
      <c r="WSF23" s="55"/>
      <c r="WSG23" s="55"/>
      <c r="WSH23" s="55"/>
      <c r="WSI23" s="55"/>
      <c r="WSJ23" s="55"/>
      <c r="WSK23" s="55"/>
      <c r="WSL23" s="55"/>
      <c r="WSM23" s="55"/>
      <c r="WSN23" s="55"/>
      <c r="WSO23" s="55"/>
      <c r="WSP23" s="55"/>
      <c r="WSQ23" s="55"/>
      <c r="WSR23" s="55"/>
      <c r="WSS23" s="55"/>
      <c r="WST23" s="55"/>
      <c r="WSU23" s="55"/>
      <c r="WSV23" s="55"/>
      <c r="WSW23" s="55"/>
      <c r="WSX23" s="55"/>
      <c r="WSY23" s="55"/>
      <c r="WSZ23" s="55"/>
      <c r="WTA23" s="55"/>
      <c r="WTB23" s="55"/>
      <c r="WTC23" s="55"/>
      <c r="WTD23" s="55"/>
      <c r="WTE23" s="55"/>
      <c r="WTF23" s="55"/>
      <c r="WTG23" s="55"/>
      <c r="WTH23" s="55"/>
      <c r="WTI23" s="55"/>
      <c r="WTJ23" s="55"/>
      <c r="WTK23" s="55"/>
      <c r="WTL23" s="55"/>
      <c r="WTM23" s="55"/>
      <c r="WTN23" s="55"/>
      <c r="WTO23" s="55"/>
      <c r="WTP23" s="55"/>
      <c r="WTQ23" s="55"/>
      <c r="WTR23" s="55"/>
      <c r="WTS23" s="55"/>
      <c r="WTT23" s="55"/>
      <c r="WTU23" s="55"/>
      <c r="WTV23" s="55"/>
      <c r="WTW23" s="55"/>
      <c r="WTX23" s="55"/>
      <c r="WTY23" s="55"/>
      <c r="WTZ23" s="55"/>
      <c r="WUA23" s="55"/>
      <c r="WUB23" s="55"/>
      <c r="WUC23" s="55"/>
      <c r="WUD23" s="55"/>
      <c r="WUE23" s="55"/>
      <c r="WUF23" s="55"/>
      <c r="WUG23" s="55"/>
      <c r="WUH23" s="55"/>
      <c r="WUI23" s="55"/>
      <c r="WUJ23" s="55"/>
      <c r="WUK23" s="55"/>
      <c r="WUL23" s="55"/>
      <c r="WUM23" s="55"/>
      <c r="WUN23" s="55"/>
      <c r="WUO23" s="55"/>
      <c r="WUP23" s="55"/>
      <c r="WUQ23" s="55"/>
      <c r="WUR23" s="55"/>
      <c r="WUS23" s="55"/>
      <c r="WUT23" s="55"/>
      <c r="WUU23" s="55"/>
      <c r="WUV23" s="55"/>
      <c r="WUW23" s="55"/>
      <c r="WUX23" s="55"/>
      <c r="WUY23" s="55"/>
      <c r="WUZ23" s="55"/>
      <c r="WVA23" s="55"/>
      <c r="WVB23" s="55"/>
      <c r="WVC23" s="55"/>
      <c r="WVD23" s="55"/>
      <c r="WVE23" s="55"/>
      <c r="WVF23" s="55"/>
      <c r="WVG23" s="55"/>
      <c r="WVH23" s="55"/>
      <c r="WVI23" s="55"/>
      <c r="WVJ23" s="55"/>
      <c r="WVK23" s="55"/>
      <c r="WVL23" s="55"/>
      <c r="WVM23" s="55"/>
      <c r="WVN23" s="55"/>
      <c r="WVO23" s="55"/>
      <c r="WVP23" s="55"/>
      <c r="WVQ23" s="55"/>
      <c r="WVR23" s="55"/>
      <c r="WVS23" s="55"/>
      <c r="WVT23" s="55"/>
      <c r="WVU23" s="55"/>
      <c r="WVV23" s="55"/>
      <c r="WVW23" s="55"/>
      <c r="WVX23" s="55"/>
      <c r="WVY23" s="55"/>
      <c r="WVZ23" s="55"/>
      <c r="WWA23" s="55"/>
      <c r="WWB23" s="55"/>
      <c r="WWC23" s="55"/>
      <c r="WWD23" s="55"/>
      <c r="WWE23" s="55"/>
      <c r="WWF23" s="55"/>
      <c r="WWG23" s="55"/>
      <c r="WWH23" s="55"/>
      <c r="WWI23" s="55"/>
      <c r="WWJ23" s="55"/>
      <c r="WWK23" s="55"/>
      <c r="WWL23" s="55"/>
      <c r="WWM23" s="55"/>
      <c r="WWN23" s="55"/>
      <c r="WWO23" s="55"/>
      <c r="WWP23" s="55"/>
      <c r="WWQ23" s="55"/>
      <c r="WWR23" s="55"/>
      <c r="WWS23" s="55"/>
      <c r="WWT23" s="55"/>
      <c r="WWU23" s="55"/>
      <c r="WWV23" s="55"/>
      <c r="WWW23" s="55"/>
      <c r="WWX23" s="55"/>
      <c r="WWY23" s="55"/>
      <c r="WWZ23" s="55"/>
      <c r="WXA23" s="55"/>
      <c r="WXB23" s="55"/>
      <c r="WXC23" s="55"/>
      <c r="WXD23" s="55"/>
      <c r="WXE23" s="55"/>
      <c r="WXF23" s="55"/>
      <c r="WXG23" s="55"/>
      <c r="WXH23" s="55"/>
      <c r="WXI23" s="55"/>
      <c r="WXJ23" s="55"/>
      <c r="WXK23" s="55"/>
      <c r="WXL23" s="55"/>
      <c r="WXM23" s="55"/>
      <c r="WXN23" s="55"/>
      <c r="WXO23" s="55"/>
      <c r="WXP23" s="55"/>
      <c r="WXQ23" s="55"/>
      <c r="WXR23" s="55"/>
      <c r="WXS23" s="55"/>
      <c r="WXT23" s="55"/>
      <c r="WXU23" s="55"/>
      <c r="WXV23" s="55"/>
      <c r="WXW23" s="55"/>
      <c r="WXX23" s="55"/>
      <c r="WXY23" s="55"/>
      <c r="WXZ23" s="55"/>
      <c r="WYA23" s="55"/>
      <c r="WYB23" s="55"/>
      <c r="WYC23" s="55"/>
      <c r="WYD23" s="55"/>
      <c r="WYE23" s="55"/>
      <c r="WYF23" s="55"/>
      <c r="WYG23" s="55"/>
      <c r="WYH23" s="55"/>
      <c r="WYI23" s="55"/>
      <c r="WYJ23" s="55"/>
      <c r="WYK23" s="55"/>
      <c r="WYL23" s="55"/>
      <c r="WYM23" s="55"/>
      <c r="WYN23" s="55"/>
      <c r="WYO23" s="55"/>
      <c r="WYP23" s="55"/>
      <c r="WYQ23" s="55"/>
      <c r="WYR23" s="55"/>
      <c r="WYS23" s="55"/>
      <c r="WYT23" s="55"/>
      <c r="WYU23" s="55"/>
      <c r="WYV23" s="55"/>
      <c r="WYW23" s="55"/>
      <c r="WYX23" s="55"/>
      <c r="WYY23" s="55"/>
      <c r="WYZ23" s="55"/>
      <c r="WZA23" s="55"/>
      <c r="WZB23" s="55"/>
      <c r="WZC23" s="55"/>
      <c r="WZD23" s="55"/>
      <c r="WZE23" s="55"/>
      <c r="WZF23" s="55"/>
      <c r="WZG23" s="55"/>
      <c r="WZH23" s="55"/>
      <c r="WZI23" s="55"/>
      <c r="WZJ23" s="55"/>
      <c r="WZK23" s="55"/>
      <c r="WZL23" s="55"/>
      <c r="WZM23" s="55"/>
      <c r="WZN23" s="55"/>
      <c r="WZO23" s="55"/>
      <c r="WZP23" s="55"/>
      <c r="WZQ23" s="55"/>
      <c r="WZR23" s="55"/>
      <c r="WZS23" s="55"/>
      <c r="WZT23" s="55"/>
      <c r="WZU23" s="55"/>
      <c r="WZV23" s="55"/>
      <c r="WZW23" s="55"/>
      <c r="WZX23" s="55"/>
      <c r="WZY23" s="55"/>
      <c r="WZZ23" s="55"/>
      <c r="XAA23" s="55"/>
      <c r="XAB23" s="55"/>
      <c r="XAC23" s="55"/>
      <c r="XAD23" s="55"/>
      <c r="XAE23" s="55"/>
      <c r="XAF23" s="55"/>
      <c r="XAG23" s="55"/>
      <c r="XAH23" s="55"/>
      <c r="XAI23" s="55"/>
      <c r="XAJ23" s="55"/>
      <c r="XAK23" s="55"/>
      <c r="XAL23" s="55"/>
      <c r="XAM23" s="55"/>
      <c r="XAN23" s="55"/>
      <c r="XAO23" s="55"/>
      <c r="XAP23" s="55"/>
      <c r="XAQ23" s="55"/>
      <c r="XAR23" s="55"/>
      <c r="XAS23" s="55"/>
      <c r="XAT23" s="55"/>
      <c r="XAU23" s="55"/>
      <c r="XAV23" s="55"/>
      <c r="XAW23" s="55"/>
      <c r="XAX23" s="55"/>
      <c r="XAY23" s="55"/>
      <c r="XAZ23" s="55"/>
      <c r="XBA23" s="55"/>
      <c r="XBB23" s="55"/>
      <c r="XBC23" s="55"/>
      <c r="XBD23" s="55"/>
      <c r="XBE23" s="55"/>
      <c r="XBF23" s="55"/>
      <c r="XBG23" s="55"/>
      <c r="XBH23" s="55"/>
      <c r="XBI23" s="55"/>
      <c r="XBJ23" s="55"/>
      <c r="XBK23" s="55"/>
      <c r="XBL23" s="55"/>
      <c r="XBM23" s="55"/>
      <c r="XBN23" s="55"/>
      <c r="XBO23" s="55"/>
      <c r="XBP23" s="55"/>
      <c r="XBQ23" s="55"/>
      <c r="XBR23" s="55"/>
      <c r="XBS23" s="55"/>
      <c r="XBT23" s="55"/>
      <c r="XBU23" s="55"/>
      <c r="XBV23" s="55"/>
      <c r="XBW23" s="55"/>
      <c r="XBX23" s="55"/>
      <c r="XBY23" s="55"/>
      <c r="XBZ23" s="55"/>
      <c r="XCA23" s="55"/>
      <c r="XCB23" s="55"/>
      <c r="XCC23" s="55"/>
      <c r="XCD23" s="55"/>
      <c r="XCE23" s="55"/>
      <c r="XCF23" s="55"/>
      <c r="XCG23" s="55"/>
      <c r="XCH23" s="55"/>
      <c r="XCI23" s="55"/>
      <c r="XCJ23" s="55"/>
      <c r="XCK23" s="55"/>
      <c r="XCL23" s="55"/>
      <c r="XCM23" s="55"/>
      <c r="XCN23" s="55"/>
      <c r="XCO23" s="55"/>
      <c r="XCP23" s="55"/>
      <c r="XCQ23" s="55"/>
      <c r="XCR23" s="55"/>
      <c r="XCS23" s="55"/>
      <c r="XCT23" s="55"/>
      <c r="XCU23" s="55"/>
      <c r="XCV23" s="55"/>
      <c r="XCW23" s="55"/>
      <c r="XCX23" s="55"/>
      <c r="XCY23" s="55"/>
      <c r="XCZ23" s="55"/>
      <c r="XDA23" s="55"/>
      <c r="XDB23" s="55"/>
      <c r="XDC23" s="55"/>
      <c r="XDD23" s="55"/>
      <c r="XDE23" s="55"/>
      <c r="XDF23" s="55"/>
      <c r="XDG23" s="55"/>
      <c r="XDH23" s="55"/>
      <c r="XDI23" s="55"/>
      <c r="XDJ23" s="55"/>
      <c r="XDK23" s="55"/>
      <c r="XDL23" s="55"/>
      <c r="XDM23" s="55"/>
      <c r="XDN23" s="55"/>
      <c r="XDO23" s="55"/>
      <c r="XDP23" s="55"/>
      <c r="XDQ23" s="55"/>
      <c r="XDR23" s="55"/>
      <c r="XDS23" s="55"/>
      <c r="XDT23" s="55"/>
      <c r="XDU23" s="55"/>
      <c r="XDV23" s="55"/>
      <c r="XDW23" s="55"/>
      <c r="XDX23" s="55"/>
      <c r="XDY23" s="55"/>
      <c r="XDZ23" s="55"/>
      <c r="XEA23" s="55"/>
      <c r="XEB23" s="55"/>
      <c r="XEC23" s="55"/>
      <c r="XED23" s="55"/>
      <c r="XEE23" s="55"/>
      <c r="XEF23" s="55"/>
      <c r="XEG23" s="55"/>
      <c r="XEH23" s="55"/>
      <c r="XEI23" s="55"/>
      <c r="XEJ23" s="55"/>
      <c r="XEK23" s="55"/>
      <c r="XEL23" s="55"/>
      <c r="XEM23" s="55"/>
      <c r="XEN23" s="55"/>
      <c r="XEO23" s="55"/>
      <c r="XEP23" s="55"/>
      <c r="XEQ23" s="55"/>
      <c r="XER23" s="55"/>
      <c r="XES23" s="55"/>
      <c r="XET23" s="55"/>
      <c r="XEU23" s="55"/>
      <c r="XEV23" s="55"/>
      <c r="XEW23" s="55"/>
      <c r="XEX23" s="55"/>
      <c r="XEY23" s="55"/>
      <c r="XEZ23" s="55"/>
      <c r="XFA23" s="55"/>
      <c r="XFB23" s="55"/>
    </row>
    <row r="24" spans="1:16382" s="49" customFormat="1">
      <c r="B24" s="37" t="s">
        <v>37</v>
      </c>
      <c r="C24" s="38" t="s">
        <v>39</v>
      </c>
      <c r="D24" s="39" t="s">
        <v>45</v>
      </c>
      <c r="E24" s="34" t="s">
        <v>94</v>
      </c>
      <c r="F24" s="3"/>
      <c r="G24" s="3"/>
      <c r="H24" s="41" t="s">
        <v>154</v>
      </c>
      <c r="I24" s="39" t="s">
        <v>184</v>
      </c>
      <c r="J24" s="51" t="s">
        <v>232</v>
      </c>
      <c r="K24" s="3" t="s">
        <v>164</v>
      </c>
      <c r="L24" s="3"/>
      <c r="M24" s="51"/>
      <c r="N24" s="47" t="s">
        <v>172</v>
      </c>
    </row>
    <row r="25" spans="1:16382" s="49" customFormat="1">
      <c r="B25" s="37" t="s">
        <v>37</v>
      </c>
      <c r="C25" s="38" t="s">
        <v>39</v>
      </c>
      <c r="D25" s="39" t="s">
        <v>57</v>
      </c>
      <c r="E25" s="34" t="s">
        <v>101</v>
      </c>
      <c r="F25" s="3"/>
      <c r="G25" s="3"/>
      <c r="H25" s="41" t="s">
        <v>154</v>
      </c>
      <c r="I25" s="39" t="s">
        <v>184</v>
      </c>
      <c r="J25" s="51" t="s">
        <v>210</v>
      </c>
      <c r="K25" s="3" t="s">
        <v>164</v>
      </c>
      <c r="L25" s="3" t="s">
        <v>166</v>
      </c>
      <c r="M25" s="51"/>
      <c r="N25" s="53" t="s">
        <v>172</v>
      </c>
    </row>
    <row r="26" spans="1:16382" s="55" customFormat="1">
      <c r="B26" s="57" t="s">
        <v>37</v>
      </c>
      <c r="C26" s="58" t="s">
        <v>39</v>
      </c>
      <c r="D26" s="59" t="s">
        <v>45</v>
      </c>
      <c r="E26" s="65" t="s">
        <v>102</v>
      </c>
      <c r="F26" s="60"/>
      <c r="G26" s="60"/>
      <c r="H26" s="64" t="s">
        <v>154</v>
      </c>
      <c r="I26" s="59" t="s">
        <v>184</v>
      </c>
      <c r="J26" s="61"/>
      <c r="K26" s="60" t="s">
        <v>164</v>
      </c>
      <c r="L26" s="60" t="s">
        <v>198</v>
      </c>
      <c r="M26" s="61"/>
      <c r="N26" s="47" t="s">
        <v>172</v>
      </c>
    </row>
    <row r="27" spans="1:16382" s="55" customFormat="1">
      <c r="B27" s="57" t="s">
        <v>37</v>
      </c>
      <c r="C27" s="58" t="s">
        <v>39</v>
      </c>
      <c r="D27" s="59" t="s">
        <v>61</v>
      </c>
      <c r="E27" s="65" t="s">
        <v>111</v>
      </c>
      <c r="F27" s="60"/>
      <c r="G27" s="60"/>
      <c r="H27" s="64" t="s">
        <v>154</v>
      </c>
      <c r="I27" s="59" t="s">
        <v>184</v>
      </c>
      <c r="J27" s="61"/>
      <c r="K27" s="60" t="s">
        <v>164</v>
      </c>
      <c r="L27" s="60"/>
      <c r="M27" s="61"/>
      <c r="N27" s="47" t="s">
        <v>172</v>
      </c>
    </row>
    <row r="28" spans="1:16382" s="55" customFormat="1">
      <c r="B28" s="57" t="s">
        <v>37</v>
      </c>
      <c r="C28" s="58" t="s">
        <v>39</v>
      </c>
      <c r="D28" s="59" t="s">
        <v>45</v>
      </c>
      <c r="E28" s="65" t="s">
        <v>114</v>
      </c>
      <c r="F28" s="60"/>
      <c r="G28" s="60"/>
      <c r="H28" s="64" t="s">
        <v>154</v>
      </c>
      <c r="I28" s="59" t="s">
        <v>184</v>
      </c>
      <c r="J28" s="61" t="s">
        <v>210</v>
      </c>
      <c r="K28" s="60" t="s">
        <v>164</v>
      </c>
      <c r="L28" s="60"/>
      <c r="M28" s="61"/>
      <c r="N28" s="53" t="s">
        <v>172</v>
      </c>
    </row>
    <row r="29" spans="1:16382" s="49" customFormat="1">
      <c r="B29" s="37" t="s">
        <v>37</v>
      </c>
      <c r="C29" s="38" t="s">
        <v>39</v>
      </c>
      <c r="D29" s="39" t="s">
        <v>57</v>
      </c>
      <c r="E29" s="34" t="s">
        <v>120</v>
      </c>
      <c r="F29" s="3"/>
      <c r="G29" s="3"/>
      <c r="H29" s="41" t="s">
        <v>154</v>
      </c>
      <c r="I29" s="39" t="s">
        <v>184</v>
      </c>
      <c r="J29" s="51" t="s">
        <v>232</v>
      </c>
      <c r="K29" s="3" t="s">
        <v>164</v>
      </c>
      <c r="L29" s="3"/>
      <c r="M29" s="51"/>
      <c r="N29" s="53" t="s">
        <v>172</v>
      </c>
    </row>
    <row r="30" spans="1:16382" s="55" customFormat="1">
      <c r="B30" s="57" t="s">
        <v>37</v>
      </c>
      <c r="C30" s="58" t="s">
        <v>39</v>
      </c>
      <c r="D30" s="59" t="s">
        <v>42</v>
      </c>
      <c r="E30" s="65" t="s">
        <v>123</v>
      </c>
      <c r="F30" s="60"/>
      <c r="G30" s="60"/>
      <c r="H30" s="64" t="s">
        <v>154</v>
      </c>
      <c r="I30" s="59" t="s">
        <v>184</v>
      </c>
      <c r="J30" s="61"/>
      <c r="K30" s="60" t="s">
        <v>164</v>
      </c>
      <c r="L30" s="60"/>
      <c r="M30" s="61"/>
      <c r="N30" s="47" t="s">
        <v>172</v>
      </c>
    </row>
    <row r="31" spans="1:16382" s="49" customFormat="1">
      <c r="B31" s="37" t="s">
        <v>37</v>
      </c>
      <c r="C31" s="38" t="s">
        <v>39</v>
      </c>
      <c r="D31" s="39" t="s">
        <v>57</v>
      </c>
      <c r="E31" s="34" t="s">
        <v>145</v>
      </c>
      <c r="F31" s="3"/>
      <c r="G31" s="3"/>
      <c r="H31" s="41" t="s">
        <v>154</v>
      </c>
      <c r="I31" s="39" t="s">
        <v>184</v>
      </c>
      <c r="J31" s="51" t="s">
        <v>232</v>
      </c>
      <c r="K31" s="3" t="s">
        <v>164</v>
      </c>
      <c r="L31" s="3" t="s">
        <v>166</v>
      </c>
      <c r="M31" s="51"/>
      <c r="N31" s="53" t="s">
        <v>172</v>
      </c>
    </row>
    <row r="32" spans="1:16382" s="56" customFormat="1">
      <c r="B32" s="57" t="s">
        <v>37</v>
      </c>
      <c r="C32" s="58" t="s">
        <v>40</v>
      </c>
      <c r="D32" s="59" t="s">
        <v>46</v>
      </c>
      <c r="E32" s="65" t="s">
        <v>117</v>
      </c>
      <c r="F32" s="60"/>
      <c r="G32" s="60"/>
      <c r="H32" s="64" t="s">
        <v>154</v>
      </c>
      <c r="I32" s="59" t="s">
        <v>184</v>
      </c>
      <c r="J32" s="62"/>
      <c r="K32" s="60" t="s">
        <v>164</v>
      </c>
      <c r="L32" s="60"/>
      <c r="M32" s="62"/>
      <c r="N32" s="47" t="s">
        <v>171</v>
      </c>
    </row>
    <row r="33" spans="1:16383">
      <c r="A33" s="54"/>
      <c r="B33" s="37" t="s">
        <v>231</v>
      </c>
      <c r="C33" s="38" t="s">
        <v>39</v>
      </c>
      <c r="D33" s="39" t="s">
        <v>42</v>
      </c>
      <c r="E33" s="41" t="s">
        <v>181</v>
      </c>
      <c r="F33" s="3"/>
      <c r="G33" s="3"/>
      <c r="H33" s="41" t="s">
        <v>154</v>
      </c>
      <c r="I33" s="39" t="s">
        <v>184</v>
      </c>
      <c r="J33" s="51"/>
      <c r="K33" s="3" t="s">
        <v>164</v>
      </c>
      <c r="L33" s="3" t="s">
        <v>198</v>
      </c>
      <c r="M33" s="51"/>
      <c r="N33" s="49"/>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c r="HF33" s="54"/>
      <c r="HG33" s="54"/>
      <c r="HH33" s="54"/>
      <c r="HI33" s="54"/>
      <c r="HJ33" s="54"/>
      <c r="HK33" s="54"/>
      <c r="HL33" s="54"/>
      <c r="HM33" s="54"/>
      <c r="HN33" s="54"/>
      <c r="HO33" s="54"/>
      <c r="HP33" s="54"/>
      <c r="HQ33" s="54"/>
      <c r="HR33" s="54"/>
      <c r="HS33" s="54"/>
      <c r="HT33" s="54"/>
      <c r="HU33" s="54"/>
      <c r="HV33" s="54"/>
      <c r="HW33" s="54"/>
      <c r="HX33" s="54"/>
      <c r="HY33" s="54"/>
      <c r="HZ33" s="54"/>
      <c r="IA33" s="54"/>
      <c r="IB33" s="54"/>
      <c r="IC33" s="54"/>
      <c r="ID33" s="54"/>
      <c r="IE33" s="54"/>
      <c r="IF33" s="54"/>
      <c r="IG33" s="54"/>
      <c r="IH33" s="54"/>
      <c r="II33" s="54"/>
      <c r="IJ33" s="54"/>
      <c r="IK33" s="54"/>
      <c r="IL33" s="54"/>
      <c r="IM33" s="54"/>
      <c r="IN33" s="54"/>
      <c r="IO33" s="54"/>
      <c r="IP33" s="54"/>
      <c r="IQ33" s="54"/>
      <c r="IR33" s="54"/>
      <c r="IS33" s="54"/>
      <c r="IT33" s="54"/>
      <c r="IU33" s="54"/>
      <c r="IV33" s="54"/>
      <c r="IW33" s="54"/>
      <c r="IX33" s="54"/>
      <c r="IY33" s="54"/>
      <c r="IZ33" s="54"/>
      <c r="JA33" s="54"/>
      <c r="JB33" s="54"/>
      <c r="JC33" s="54"/>
      <c r="JD33" s="54"/>
      <c r="JE33" s="54"/>
      <c r="JF33" s="54"/>
      <c r="JG33" s="54"/>
      <c r="JH33" s="54"/>
      <c r="JI33" s="54"/>
      <c r="JJ33" s="54"/>
      <c r="JK33" s="54"/>
      <c r="JL33" s="54"/>
      <c r="JM33" s="54"/>
      <c r="JN33" s="54"/>
      <c r="JO33" s="54"/>
      <c r="JP33" s="54"/>
      <c r="JQ33" s="54"/>
      <c r="JR33" s="54"/>
      <c r="JS33" s="54"/>
      <c r="JT33" s="54"/>
      <c r="JU33" s="54"/>
      <c r="JV33" s="54"/>
      <c r="JW33" s="54"/>
      <c r="JX33" s="54"/>
      <c r="JY33" s="54"/>
      <c r="JZ33" s="54"/>
      <c r="KA33" s="54"/>
      <c r="KB33" s="54"/>
      <c r="KC33" s="54"/>
      <c r="KD33" s="54"/>
      <c r="KE33" s="54"/>
      <c r="KF33" s="54"/>
      <c r="KG33" s="54"/>
      <c r="KH33" s="54"/>
      <c r="KI33" s="54"/>
      <c r="KJ33" s="54"/>
      <c r="KK33" s="54"/>
      <c r="KL33" s="54"/>
      <c r="KM33" s="54"/>
      <c r="KN33" s="54"/>
      <c r="KO33" s="54"/>
      <c r="KP33" s="54"/>
      <c r="KQ33" s="54"/>
      <c r="KR33" s="54"/>
      <c r="KS33" s="54"/>
      <c r="KT33" s="54"/>
      <c r="KU33" s="54"/>
      <c r="KV33" s="54"/>
      <c r="KW33" s="54"/>
      <c r="KX33" s="54"/>
      <c r="KY33" s="54"/>
      <c r="KZ33" s="54"/>
      <c r="LA33" s="54"/>
      <c r="LB33" s="54"/>
      <c r="LC33" s="54"/>
      <c r="LD33" s="54"/>
      <c r="LE33" s="54"/>
      <c r="LF33" s="54"/>
      <c r="LG33" s="54"/>
      <c r="LH33" s="54"/>
      <c r="LI33" s="54"/>
      <c r="LJ33" s="54"/>
      <c r="LK33" s="54"/>
      <c r="LL33" s="54"/>
      <c r="LM33" s="54"/>
      <c r="LN33" s="54"/>
      <c r="LO33" s="54"/>
      <c r="LP33" s="54"/>
      <c r="LQ33" s="54"/>
      <c r="LR33" s="54"/>
      <c r="LS33" s="54"/>
      <c r="LT33" s="54"/>
      <c r="LU33" s="54"/>
      <c r="LV33" s="54"/>
      <c r="LW33" s="54"/>
      <c r="LX33" s="54"/>
      <c r="LY33" s="54"/>
      <c r="LZ33" s="54"/>
      <c r="MA33" s="54"/>
      <c r="MB33" s="54"/>
      <c r="MC33" s="54"/>
      <c r="MD33" s="54"/>
      <c r="ME33" s="54"/>
      <c r="MF33" s="54"/>
      <c r="MG33" s="54"/>
      <c r="MH33" s="54"/>
      <c r="MI33" s="54"/>
      <c r="MJ33" s="54"/>
      <c r="MK33" s="54"/>
      <c r="ML33" s="54"/>
      <c r="MM33" s="54"/>
      <c r="MN33" s="54"/>
      <c r="MO33" s="54"/>
      <c r="MP33" s="54"/>
      <c r="MQ33" s="54"/>
      <c r="MR33" s="54"/>
      <c r="MS33" s="54"/>
      <c r="MT33" s="54"/>
      <c r="MU33" s="54"/>
      <c r="MV33" s="54"/>
      <c r="MW33" s="54"/>
      <c r="MX33" s="54"/>
      <c r="MY33" s="54"/>
      <c r="MZ33" s="54"/>
      <c r="NA33" s="54"/>
      <c r="NB33" s="54"/>
      <c r="NC33" s="54"/>
      <c r="ND33" s="54"/>
      <c r="NE33" s="54"/>
      <c r="NF33" s="54"/>
      <c r="NG33" s="54"/>
      <c r="NH33" s="54"/>
      <c r="NI33" s="54"/>
      <c r="NJ33" s="54"/>
      <c r="NK33" s="54"/>
      <c r="NL33" s="54"/>
      <c r="NM33" s="54"/>
      <c r="NN33" s="54"/>
      <c r="NO33" s="54"/>
      <c r="NP33" s="54"/>
      <c r="NQ33" s="54"/>
      <c r="NR33" s="54"/>
      <c r="NS33" s="54"/>
      <c r="NT33" s="54"/>
      <c r="NU33" s="54"/>
      <c r="NV33" s="54"/>
      <c r="NW33" s="54"/>
      <c r="NX33" s="54"/>
      <c r="NY33" s="54"/>
      <c r="NZ33" s="54"/>
      <c r="OA33" s="54"/>
      <c r="OB33" s="54"/>
      <c r="OC33" s="54"/>
      <c r="OD33" s="54"/>
      <c r="OE33" s="54"/>
      <c r="OF33" s="54"/>
      <c r="OG33" s="54"/>
      <c r="OH33" s="54"/>
      <c r="OI33" s="54"/>
      <c r="OJ33" s="54"/>
      <c r="OK33" s="54"/>
      <c r="OL33" s="54"/>
      <c r="OM33" s="54"/>
      <c r="ON33" s="54"/>
      <c r="OO33" s="54"/>
      <c r="OP33" s="54"/>
      <c r="OQ33" s="54"/>
      <c r="OR33" s="54"/>
      <c r="OS33" s="54"/>
      <c r="OT33" s="54"/>
      <c r="OU33" s="54"/>
      <c r="OV33" s="54"/>
      <c r="OW33" s="54"/>
      <c r="OX33" s="54"/>
      <c r="OY33" s="54"/>
      <c r="OZ33" s="54"/>
      <c r="PA33" s="54"/>
      <c r="PB33" s="54"/>
      <c r="PC33" s="54"/>
      <c r="PD33" s="54"/>
      <c r="PE33" s="54"/>
      <c r="PF33" s="54"/>
      <c r="PG33" s="54"/>
      <c r="PH33" s="54"/>
      <c r="PI33" s="54"/>
      <c r="PJ33" s="54"/>
      <c r="PK33" s="54"/>
      <c r="PL33" s="54"/>
      <c r="PM33" s="54"/>
      <c r="PN33" s="54"/>
      <c r="PO33" s="54"/>
      <c r="PP33" s="54"/>
      <c r="PQ33" s="54"/>
      <c r="PR33" s="54"/>
      <c r="PS33" s="54"/>
      <c r="PT33" s="54"/>
      <c r="PU33" s="54"/>
      <c r="PV33" s="54"/>
      <c r="PW33" s="54"/>
      <c r="PX33" s="54"/>
      <c r="PY33" s="54"/>
      <c r="PZ33" s="54"/>
      <c r="QA33" s="54"/>
      <c r="QB33" s="54"/>
      <c r="QC33" s="54"/>
      <c r="QD33" s="54"/>
      <c r="QE33" s="54"/>
      <c r="QF33" s="54"/>
      <c r="QG33" s="54"/>
      <c r="QH33" s="54"/>
      <c r="QI33" s="54"/>
      <c r="QJ33" s="54"/>
      <c r="QK33" s="54"/>
      <c r="QL33" s="54"/>
      <c r="QM33" s="54"/>
      <c r="QN33" s="54"/>
      <c r="QO33" s="54"/>
      <c r="QP33" s="54"/>
      <c r="QQ33" s="54"/>
      <c r="QR33" s="54"/>
      <c r="QS33" s="54"/>
      <c r="QT33" s="54"/>
      <c r="QU33" s="54"/>
      <c r="QV33" s="54"/>
      <c r="QW33" s="54"/>
      <c r="QX33" s="54"/>
      <c r="QY33" s="54"/>
      <c r="QZ33" s="54"/>
      <c r="RA33" s="54"/>
      <c r="RB33" s="54"/>
      <c r="RC33" s="54"/>
      <c r="RD33" s="54"/>
      <c r="RE33" s="54"/>
      <c r="RF33" s="54"/>
      <c r="RG33" s="54"/>
      <c r="RH33" s="54"/>
      <c r="RI33" s="54"/>
      <c r="RJ33" s="54"/>
      <c r="RK33" s="54"/>
      <c r="RL33" s="54"/>
      <c r="RM33" s="54"/>
      <c r="RN33" s="54"/>
      <c r="RO33" s="54"/>
      <c r="RP33" s="54"/>
      <c r="RQ33" s="54"/>
      <c r="RR33" s="54"/>
      <c r="RS33" s="54"/>
      <c r="RT33" s="54"/>
      <c r="RU33" s="54"/>
      <c r="RV33" s="54"/>
      <c r="RW33" s="54"/>
      <c r="RX33" s="54"/>
      <c r="RY33" s="54"/>
      <c r="RZ33" s="54"/>
      <c r="SA33" s="54"/>
      <c r="SB33" s="54"/>
      <c r="SC33" s="54"/>
      <c r="SD33" s="54"/>
      <c r="SE33" s="54"/>
      <c r="SF33" s="54"/>
      <c r="SG33" s="54"/>
      <c r="SH33" s="54"/>
      <c r="SI33" s="54"/>
      <c r="SJ33" s="54"/>
      <c r="SK33" s="54"/>
      <c r="SL33" s="54"/>
      <c r="SM33" s="54"/>
      <c r="SN33" s="54"/>
      <c r="SO33" s="54"/>
      <c r="SP33" s="54"/>
      <c r="SQ33" s="54"/>
      <c r="SR33" s="54"/>
      <c r="SS33" s="54"/>
      <c r="ST33" s="54"/>
      <c r="SU33" s="54"/>
      <c r="SV33" s="54"/>
      <c r="SW33" s="54"/>
      <c r="SX33" s="54"/>
      <c r="SY33" s="54"/>
      <c r="SZ33" s="54"/>
      <c r="TA33" s="54"/>
      <c r="TB33" s="54"/>
      <c r="TC33" s="54"/>
      <c r="TD33" s="54"/>
      <c r="TE33" s="54"/>
      <c r="TF33" s="54"/>
      <c r="TG33" s="54"/>
      <c r="TH33" s="54"/>
      <c r="TI33" s="54"/>
      <c r="TJ33" s="54"/>
      <c r="TK33" s="54"/>
      <c r="TL33" s="54"/>
      <c r="TM33" s="54"/>
      <c r="TN33" s="54"/>
      <c r="TO33" s="54"/>
      <c r="TP33" s="54"/>
      <c r="TQ33" s="54"/>
      <c r="TR33" s="54"/>
      <c r="TS33" s="54"/>
      <c r="TT33" s="54"/>
      <c r="TU33" s="54"/>
      <c r="TV33" s="54"/>
      <c r="TW33" s="54"/>
      <c r="TX33" s="54"/>
      <c r="TY33" s="54"/>
      <c r="TZ33" s="54"/>
      <c r="UA33" s="54"/>
      <c r="UB33" s="54"/>
      <c r="UC33" s="54"/>
      <c r="UD33" s="54"/>
      <c r="UE33" s="54"/>
      <c r="UF33" s="54"/>
      <c r="UG33" s="54"/>
      <c r="UH33" s="54"/>
      <c r="UI33" s="54"/>
      <c r="UJ33" s="54"/>
      <c r="UK33" s="54"/>
      <c r="UL33" s="54"/>
      <c r="UM33" s="54"/>
      <c r="UN33" s="54"/>
      <c r="UO33" s="54"/>
      <c r="UP33" s="54"/>
      <c r="UQ33" s="54"/>
      <c r="UR33" s="54"/>
      <c r="US33" s="54"/>
      <c r="UT33" s="54"/>
      <c r="UU33" s="54"/>
      <c r="UV33" s="54"/>
      <c r="UW33" s="54"/>
      <c r="UX33" s="54"/>
      <c r="UY33" s="54"/>
      <c r="UZ33" s="54"/>
      <c r="VA33" s="54"/>
      <c r="VB33" s="54"/>
      <c r="VC33" s="54"/>
      <c r="VD33" s="54"/>
      <c r="VE33" s="54"/>
      <c r="VF33" s="54"/>
      <c r="VG33" s="54"/>
      <c r="VH33" s="54"/>
      <c r="VI33" s="54"/>
      <c r="VJ33" s="54"/>
      <c r="VK33" s="54"/>
      <c r="VL33" s="54"/>
      <c r="VM33" s="54"/>
      <c r="VN33" s="54"/>
      <c r="VO33" s="54"/>
      <c r="VP33" s="54"/>
      <c r="VQ33" s="54"/>
      <c r="VR33" s="54"/>
      <c r="VS33" s="54"/>
      <c r="VT33" s="54"/>
      <c r="VU33" s="54"/>
      <c r="VV33" s="54"/>
      <c r="VW33" s="54"/>
      <c r="VX33" s="54"/>
      <c r="VY33" s="54"/>
      <c r="VZ33" s="54"/>
      <c r="WA33" s="54"/>
      <c r="WB33" s="54"/>
      <c r="WC33" s="54"/>
      <c r="WD33" s="54"/>
      <c r="WE33" s="54"/>
      <c r="WF33" s="54"/>
      <c r="WG33" s="54"/>
      <c r="WH33" s="54"/>
      <c r="WI33" s="54"/>
      <c r="WJ33" s="54"/>
      <c r="WK33" s="54"/>
      <c r="WL33" s="54"/>
      <c r="WM33" s="54"/>
      <c r="WN33" s="54"/>
      <c r="WO33" s="54"/>
      <c r="WP33" s="54"/>
      <c r="WQ33" s="54"/>
      <c r="WR33" s="54"/>
      <c r="WS33" s="54"/>
      <c r="WT33" s="54"/>
      <c r="WU33" s="54"/>
      <c r="WV33" s="54"/>
      <c r="WW33" s="54"/>
      <c r="WX33" s="54"/>
      <c r="WY33" s="54"/>
      <c r="WZ33" s="54"/>
      <c r="XA33" s="54"/>
      <c r="XB33" s="54"/>
      <c r="XC33" s="54"/>
      <c r="XD33" s="54"/>
      <c r="XE33" s="54"/>
      <c r="XF33" s="54"/>
      <c r="XG33" s="54"/>
      <c r="XH33" s="54"/>
      <c r="XI33" s="54"/>
      <c r="XJ33" s="54"/>
      <c r="XK33" s="54"/>
      <c r="XL33" s="54"/>
      <c r="XM33" s="54"/>
      <c r="XN33" s="54"/>
      <c r="XO33" s="54"/>
      <c r="XP33" s="54"/>
      <c r="XQ33" s="54"/>
      <c r="XR33" s="54"/>
      <c r="XS33" s="54"/>
      <c r="XT33" s="54"/>
      <c r="XU33" s="54"/>
      <c r="XV33" s="54"/>
      <c r="XW33" s="54"/>
      <c r="XX33" s="54"/>
      <c r="XY33" s="54"/>
      <c r="XZ33" s="54"/>
      <c r="YA33" s="54"/>
      <c r="YB33" s="54"/>
      <c r="YC33" s="54"/>
      <c r="YD33" s="54"/>
      <c r="YE33" s="54"/>
      <c r="YF33" s="54"/>
      <c r="YG33" s="54"/>
      <c r="YH33" s="54"/>
      <c r="YI33" s="54"/>
      <c r="YJ33" s="54"/>
      <c r="YK33" s="54"/>
      <c r="YL33" s="54"/>
      <c r="YM33" s="54"/>
      <c r="YN33" s="54"/>
      <c r="YO33" s="54"/>
      <c r="YP33" s="54"/>
      <c r="YQ33" s="54"/>
      <c r="YR33" s="54"/>
      <c r="YS33" s="54"/>
      <c r="YT33" s="54"/>
      <c r="YU33" s="54"/>
      <c r="YV33" s="54"/>
      <c r="YW33" s="54"/>
      <c r="YX33" s="54"/>
      <c r="YY33" s="54"/>
      <c r="YZ33" s="54"/>
      <c r="ZA33" s="54"/>
      <c r="ZB33" s="54"/>
      <c r="ZC33" s="54"/>
      <c r="ZD33" s="54"/>
      <c r="ZE33" s="54"/>
      <c r="ZF33" s="54"/>
      <c r="ZG33" s="54"/>
      <c r="ZH33" s="54"/>
      <c r="ZI33" s="54"/>
      <c r="ZJ33" s="54"/>
      <c r="ZK33" s="54"/>
      <c r="ZL33" s="54"/>
      <c r="ZM33" s="54"/>
      <c r="ZN33" s="54"/>
      <c r="ZO33" s="54"/>
      <c r="ZP33" s="54"/>
      <c r="ZQ33" s="54"/>
      <c r="ZR33" s="54"/>
      <c r="ZS33" s="54"/>
      <c r="ZT33" s="54"/>
      <c r="ZU33" s="54"/>
      <c r="ZV33" s="54"/>
      <c r="ZW33" s="54"/>
      <c r="ZX33" s="54"/>
      <c r="ZY33" s="54"/>
      <c r="ZZ33" s="54"/>
      <c r="AAA33" s="54"/>
      <c r="AAB33" s="54"/>
      <c r="AAC33" s="54"/>
      <c r="AAD33" s="54"/>
      <c r="AAE33" s="54"/>
      <c r="AAF33" s="54"/>
      <c r="AAG33" s="54"/>
      <c r="AAH33" s="54"/>
      <c r="AAI33" s="54"/>
      <c r="AAJ33" s="54"/>
      <c r="AAK33" s="54"/>
      <c r="AAL33" s="54"/>
      <c r="AAM33" s="54"/>
      <c r="AAN33" s="54"/>
      <c r="AAO33" s="54"/>
      <c r="AAP33" s="54"/>
      <c r="AAQ33" s="54"/>
      <c r="AAR33" s="54"/>
      <c r="AAS33" s="54"/>
      <c r="AAT33" s="54"/>
      <c r="AAU33" s="54"/>
      <c r="AAV33" s="54"/>
      <c r="AAW33" s="54"/>
      <c r="AAX33" s="54"/>
      <c r="AAY33" s="54"/>
      <c r="AAZ33" s="54"/>
      <c r="ABA33" s="54"/>
      <c r="ABB33" s="54"/>
      <c r="ABC33" s="54"/>
      <c r="ABD33" s="54"/>
      <c r="ABE33" s="54"/>
      <c r="ABF33" s="54"/>
      <c r="ABG33" s="54"/>
      <c r="ABH33" s="54"/>
      <c r="ABI33" s="54"/>
      <c r="ABJ33" s="54"/>
      <c r="ABK33" s="54"/>
      <c r="ABL33" s="54"/>
      <c r="ABM33" s="54"/>
      <c r="ABN33" s="54"/>
      <c r="ABO33" s="54"/>
      <c r="ABP33" s="54"/>
      <c r="ABQ33" s="54"/>
      <c r="ABR33" s="54"/>
      <c r="ABS33" s="54"/>
      <c r="ABT33" s="54"/>
      <c r="ABU33" s="54"/>
      <c r="ABV33" s="54"/>
      <c r="ABW33" s="54"/>
      <c r="ABX33" s="54"/>
      <c r="ABY33" s="54"/>
      <c r="ABZ33" s="54"/>
      <c r="ACA33" s="54"/>
      <c r="ACB33" s="54"/>
      <c r="ACC33" s="54"/>
      <c r="ACD33" s="54"/>
      <c r="ACE33" s="54"/>
      <c r="ACF33" s="54"/>
      <c r="ACG33" s="54"/>
      <c r="ACH33" s="54"/>
      <c r="ACI33" s="54"/>
      <c r="ACJ33" s="54"/>
      <c r="ACK33" s="54"/>
      <c r="ACL33" s="54"/>
      <c r="ACM33" s="54"/>
      <c r="ACN33" s="54"/>
      <c r="ACO33" s="54"/>
      <c r="ACP33" s="54"/>
      <c r="ACQ33" s="54"/>
      <c r="ACR33" s="54"/>
      <c r="ACS33" s="54"/>
      <c r="ACT33" s="54"/>
      <c r="ACU33" s="54"/>
      <c r="ACV33" s="54"/>
      <c r="ACW33" s="54"/>
      <c r="ACX33" s="54"/>
      <c r="ACY33" s="54"/>
      <c r="ACZ33" s="54"/>
      <c r="ADA33" s="54"/>
      <c r="ADB33" s="54"/>
      <c r="ADC33" s="54"/>
      <c r="ADD33" s="54"/>
      <c r="ADE33" s="54"/>
      <c r="ADF33" s="54"/>
      <c r="ADG33" s="54"/>
      <c r="ADH33" s="54"/>
      <c r="ADI33" s="54"/>
      <c r="ADJ33" s="54"/>
      <c r="ADK33" s="54"/>
      <c r="ADL33" s="54"/>
      <c r="ADM33" s="54"/>
      <c r="ADN33" s="54"/>
      <c r="ADO33" s="54"/>
      <c r="ADP33" s="54"/>
      <c r="ADQ33" s="54"/>
      <c r="ADR33" s="54"/>
      <c r="ADS33" s="54"/>
      <c r="ADT33" s="54"/>
      <c r="ADU33" s="54"/>
      <c r="ADV33" s="54"/>
      <c r="ADW33" s="54"/>
      <c r="ADX33" s="54"/>
      <c r="ADY33" s="54"/>
      <c r="ADZ33" s="54"/>
      <c r="AEA33" s="54"/>
      <c r="AEB33" s="54"/>
      <c r="AEC33" s="54"/>
      <c r="AED33" s="54"/>
      <c r="AEE33" s="54"/>
      <c r="AEF33" s="54"/>
      <c r="AEG33" s="54"/>
      <c r="AEH33" s="54"/>
      <c r="AEI33" s="54"/>
      <c r="AEJ33" s="54"/>
      <c r="AEK33" s="54"/>
      <c r="AEL33" s="54"/>
      <c r="AEM33" s="54"/>
      <c r="AEN33" s="54"/>
      <c r="AEO33" s="54"/>
      <c r="AEP33" s="54"/>
      <c r="AEQ33" s="54"/>
      <c r="AER33" s="54"/>
      <c r="AES33" s="54"/>
      <c r="AET33" s="54"/>
      <c r="AEU33" s="54"/>
      <c r="AEV33" s="54"/>
      <c r="AEW33" s="54"/>
      <c r="AEX33" s="54"/>
      <c r="AEY33" s="54"/>
      <c r="AEZ33" s="54"/>
      <c r="AFA33" s="54"/>
      <c r="AFB33" s="54"/>
      <c r="AFC33" s="54"/>
      <c r="AFD33" s="54"/>
      <c r="AFE33" s="54"/>
      <c r="AFF33" s="54"/>
      <c r="AFG33" s="54"/>
      <c r="AFH33" s="54"/>
      <c r="AFI33" s="54"/>
      <c r="AFJ33" s="54"/>
      <c r="AFK33" s="54"/>
      <c r="AFL33" s="54"/>
      <c r="AFM33" s="54"/>
      <c r="AFN33" s="54"/>
      <c r="AFO33" s="54"/>
      <c r="AFP33" s="54"/>
      <c r="AFQ33" s="54"/>
      <c r="AFR33" s="54"/>
      <c r="AFS33" s="54"/>
      <c r="AFT33" s="54"/>
      <c r="AFU33" s="54"/>
      <c r="AFV33" s="54"/>
      <c r="AFW33" s="54"/>
      <c r="AFX33" s="54"/>
      <c r="AFY33" s="54"/>
      <c r="AFZ33" s="54"/>
      <c r="AGA33" s="54"/>
      <c r="AGB33" s="54"/>
      <c r="AGC33" s="54"/>
      <c r="AGD33" s="54"/>
      <c r="AGE33" s="54"/>
      <c r="AGF33" s="54"/>
      <c r="AGG33" s="54"/>
      <c r="AGH33" s="54"/>
      <c r="AGI33" s="54"/>
      <c r="AGJ33" s="54"/>
      <c r="AGK33" s="54"/>
      <c r="AGL33" s="54"/>
      <c r="AGM33" s="54"/>
      <c r="AGN33" s="54"/>
      <c r="AGO33" s="54"/>
      <c r="AGP33" s="54"/>
      <c r="AGQ33" s="54"/>
      <c r="AGR33" s="54"/>
      <c r="AGS33" s="54"/>
      <c r="AGT33" s="54"/>
      <c r="AGU33" s="54"/>
      <c r="AGV33" s="54"/>
      <c r="AGW33" s="54"/>
      <c r="AGX33" s="54"/>
      <c r="AGY33" s="54"/>
      <c r="AGZ33" s="54"/>
      <c r="AHA33" s="54"/>
      <c r="AHB33" s="54"/>
      <c r="AHC33" s="54"/>
      <c r="AHD33" s="54"/>
      <c r="AHE33" s="54"/>
      <c r="AHF33" s="54"/>
      <c r="AHG33" s="54"/>
      <c r="AHH33" s="54"/>
      <c r="AHI33" s="54"/>
      <c r="AHJ33" s="54"/>
      <c r="AHK33" s="54"/>
      <c r="AHL33" s="54"/>
      <c r="AHM33" s="54"/>
      <c r="AHN33" s="54"/>
      <c r="AHO33" s="54"/>
      <c r="AHP33" s="54"/>
      <c r="AHQ33" s="54"/>
      <c r="AHR33" s="54"/>
      <c r="AHS33" s="54"/>
      <c r="AHT33" s="54"/>
      <c r="AHU33" s="54"/>
      <c r="AHV33" s="54"/>
      <c r="AHW33" s="54"/>
      <c r="AHX33" s="54"/>
      <c r="AHY33" s="54"/>
      <c r="AHZ33" s="54"/>
      <c r="AIA33" s="54"/>
      <c r="AIB33" s="54"/>
      <c r="AIC33" s="54"/>
      <c r="AID33" s="54"/>
      <c r="AIE33" s="54"/>
      <c r="AIF33" s="54"/>
      <c r="AIG33" s="54"/>
      <c r="AIH33" s="54"/>
      <c r="AII33" s="54"/>
      <c r="AIJ33" s="54"/>
      <c r="AIK33" s="54"/>
      <c r="AIL33" s="54"/>
      <c r="AIM33" s="54"/>
      <c r="AIN33" s="54"/>
      <c r="AIO33" s="54"/>
      <c r="AIP33" s="54"/>
      <c r="AIQ33" s="54"/>
      <c r="AIR33" s="54"/>
      <c r="AIS33" s="54"/>
      <c r="AIT33" s="54"/>
      <c r="AIU33" s="54"/>
      <c r="AIV33" s="54"/>
      <c r="AIW33" s="54"/>
      <c r="AIX33" s="54"/>
      <c r="AIY33" s="54"/>
      <c r="AIZ33" s="54"/>
      <c r="AJA33" s="54"/>
      <c r="AJB33" s="54"/>
      <c r="AJC33" s="54"/>
      <c r="AJD33" s="54"/>
      <c r="AJE33" s="54"/>
      <c r="AJF33" s="54"/>
      <c r="AJG33" s="54"/>
      <c r="AJH33" s="54"/>
      <c r="AJI33" s="54"/>
      <c r="AJJ33" s="54"/>
      <c r="AJK33" s="54"/>
      <c r="AJL33" s="54"/>
      <c r="AJM33" s="54"/>
      <c r="AJN33" s="54"/>
      <c r="AJO33" s="54"/>
      <c r="AJP33" s="54"/>
      <c r="AJQ33" s="54"/>
      <c r="AJR33" s="54"/>
      <c r="AJS33" s="54"/>
      <c r="AJT33" s="54"/>
      <c r="AJU33" s="54"/>
      <c r="AJV33" s="54"/>
      <c r="AJW33" s="54"/>
      <c r="AJX33" s="54"/>
      <c r="AJY33" s="54"/>
      <c r="AJZ33" s="54"/>
      <c r="AKA33" s="54"/>
      <c r="AKB33" s="54"/>
      <c r="AKC33" s="54"/>
      <c r="AKD33" s="54"/>
      <c r="AKE33" s="54"/>
      <c r="AKF33" s="54"/>
      <c r="AKG33" s="54"/>
      <c r="AKH33" s="54"/>
      <c r="AKI33" s="54"/>
      <c r="AKJ33" s="54"/>
      <c r="AKK33" s="54"/>
      <c r="AKL33" s="54"/>
      <c r="AKM33" s="54"/>
      <c r="AKN33" s="54"/>
      <c r="AKO33" s="54"/>
      <c r="AKP33" s="54"/>
      <c r="AKQ33" s="54"/>
      <c r="AKR33" s="54"/>
      <c r="AKS33" s="54"/>
      <c r="AKT33" s="54"/>
      <c r="AKU33" s="54"/>
      <c r="AKV33" s="54"/>
      <c r="AKW33" s="54"/>
      <c r="AKX33" s="54"/>
      <c r="AKY33" s="54"/>
      <c r="AKZ33" s="54"/>
      <c r="ALA33" s="54"/>
      <c r="ALB33" s="54"/>
      <c r="ALC33" s="54"/>
      <c r="ALD33" s="54"/>
      <c r="ALE33" s="54"/>
      <c r="ALF33" s="54"/>
      <c r="ALG33" s="54"/>
      <c r="ALH33" s="54"/>
      <c r="ALI33" s="54"/>
      <c r="ALJ33" s="54"/>
      <c r="ALK33" s="54"/>
      <c r="ALL33" s="54"/>
      <c r="ALM33" s="54"/>
      <c r="ALN33" s="54"/>
      <c r="ALO33" s="54"/>
      <c r="ALP33" s="54"/>
      <c r="ALQ33" s="54"/>
      <c r="ALR33" s="54"/>
      <c r="ALS33" s="54"/>
      <c r="ALT33" s="54"/>
      <c r="ALU33" s="54"/>
      <c r="ALV33" s="54"/>
      <c r="ALW33" s="54"/>
      <c r="ALX33" s="54"/>
      <c r="ALY33" s="54"/>
      <c r="ALZ33" s="54"/>
      <c r="AMA33" s="54"/>
      <c r="AMB33" s="54"/>
      <c r="AMC33" s="54"/>
      <c r="AMD33" s="54"/>
      <c r="AME33" s="54"/>
      <c r="AMF33" s="54"/>
      <c r="AMG33" s="54"/>
      <c r="AMH33" s="54"/>
      <c r="AMI33" s="54"/>
      <c r="AMJ33" s="54"/>
      <c r="AMK33" s="54"/>
      <c r="AML33" s="54"/>
      <c r="AMM33" s="54"/>
      <c r="AMN33" s="54"/>
      <c r="AMO33" s="54"/>
      <c r="AMP33" s="54"/>
      <c r="AMQ33" s="54"/>
      <c r="AMR33" s="54"/>
      <c r="AMS33" s="54"/>
      <c r="AMT33" s="54"/>
      <c r="AMU33" s="54"/>
      <c r="AMV33" s="54"/>
      <c r="AMW33" s="54"/>
      <c r="AMX33" s="54"/>
      <c r="AMY33" s="54"/>
      <c r="AMZ33" s="54"/>
      <c r="ANA33" s="54"/>
      <c r="ANB33" s="54"/>
      <c r="ANC33" s="54"/>
      <c r="AND33" s="54"/>
      <c r="ANE33" s="54"/>
      <c r="ANF33" s="54"/>
      <c r="ANG33" s="54"/>
      <c r="ANH33" s="54"/>
      <c r="ANI33" s="54"/>
      <c r="ANJ33" s="54"/>
      <c r="ANK33" s="54"/>
      <c r="ANL33" s="54"/>
      <c r="ANM33" s="54"/>
      <c r="ANN33" s="54"/>
      <c r="ANO33" s="54"/>
      <c r="ANP33" s="54"/>
      <c r="ANQ33" s="54"/>
      <c r="ANR33" s="54"/>
      <c r="ANS33" s="54"/>
      <c r="ANT33" s="54"/>
      <c r="ANU33" s="54"/>
      <c r="ANV33" s="54"/>
      <c r="ANW33" s="54"/>
      <c r="ANX33" s="54"/>
      <c r="ANY33" s="54"/>
      <c r="ANZ33" s="54"/>
      <c r="AOA33" s="54"/>
      <c r="AOB33" s="54"/>
      <c r="AOC33" s="54"/>
      <c r="AOD33" s="54"/>
      <c r="AOE33" s="54"/>
      <c r="AOF33" s="54"/>
      <c r="AOG33" s="54"/>
      <c r="AOH33" s="54"/>
      <c r="AOI33" s="54"/>
      <c r="AOJ33" s="54"/>
      <c r="AOK33" s="54"/>
      <c r="AOL33" s="54"/>
      <c r="AOM33" s="54"/>
      <c r="AON33" s="54"/>
      <c r="AOO33" s="54"/>
      <c r="AOP33" s="54"/>
      <c r="AOQ33" s="54"/>
      <c r="AOR33" s="54"/>
      <c r="AOS33" s="54"/>
      <c r="AOT33" s="54"/>
      <c r="AOU33" s="54"/>
      <c r="AOV33" s="54"/>
      <c r="AOW33" s="54"/>
      <c r="AOX33" s="54"/>
      <c r="AOY33" s="54"/>
      <c r="AOZ33" s="54"/>
      <c r="APA33" s="54"/>
      <c r="APB33" s="54"/>
      <c r="APC33" s="54"/>
      <c r="APD33" s="54"/>
      <c r="APE33" s="54"/>
      <c r="APF33" s="54"/>
      <c r="APG33" s="54"/>
      <c r="APH33" s="54"/>
      <c r="API33" s="54"/>
      <c r="APJ33" s="54"/>
      <c r="APK33" s="54"/>
      <c r="APL33" s="54"/>
      <c r="APM33" s="54"/>
      <c r="APN33" s="54"/>
      <c r="APO33" s="54"/>
      <c r="APP33" s="54"/>
      <c r="APQ33" s="54"/>
      <c r="APR33" s="54"/>
      <c r="APS33" s="54"/>
      <c r="APT33" s="54"/>
      <c r="APU33" s="54"/>
      <c r="APV33" s="54"/>
      <c r="APW33" s="54"/>
      <c r="APX33" s="54"/>
      <c r="APY33" s="54"/>
      <c r="APZ33" s="54"/>
      <c r="AQA33" s="54"/>
      <c r="AQB33" s="54"/>
      <c r="AQC33" s="54"/>
      <c r="AQD33" s="54"/>
      <c r="AQE33" s="54"/>
      <c r="AQF33" s="54"/>
      <c r="AQG33" s="54"/>
      <c r="AQH33" s="54"/>
      <c r="AQI33" s="54"/>
      <c r="AQJ33" s="54"/>
      <c r="AQK33" s="54"/>
      <c r="AQL33" s="54"/>
      <c r="AQM33" s="54"/>
      <c r="AQN33" s="54"/>
      <c r="AQO33" s="54"/>
      <c r="AQP33" s="54"/>
      <c r="AQQ33" s="54"/>
      <c r="AQR33" s="54"/>
      <c r="AQS33" s="54"/>
      <c r="AQT33" s="54"/>
      <c r="AQU33" s="54"/>
      <c r="AQV33" s="54"/>
      <c r="AQW33" s="54"/>
      <c r="AQX33" s="54"/>
      <c r="AQY33" s="54"/>
      <c r="AQZ33" s="54"/>
      <c r="ARA33" s="54"/>
      <c r="ARB33" s="54"/>
      <c r="ARC33" s="54"/>
      <c r="ARD33" s="54"/>
      <c r="ARE33" s="54"/>
      <c r="ARF33" s="54"/>
      <c r="ARG33" s="54"/>
      <c r="ARH33" s="54"/>
      <c r="ARI33" s="54"/>
      <c r="ARJ33" s="54"/>
      <c r="ARK33" s="54"/>
      <c r="ARL33" s="54"/>
      <c r="ARM33" s="54"/>
      <c r="ARN33" s="54"/>
      <c r="ARO33" s="54"/>
      <c r="ARP33" s="54"/>
      <c r="ARQ33" s="54"/>
      <c r="ARR33" s="54"/>
      <c r="ARS33" s="54"/>
      <c r="ART33" s="54"/>
      <c r="ARU33" s="54"/>
      <c r="ARV33" s="54"/>
      <c r="ARW33" s="54"/>
      <c r="ARX33" s="54"/>
      <c r="ARY33" s="54"/>
      <c r="ARZ33" s="54"/>
      <c r="ASA33" s="54"/>
      <c r="ASB33" s="54"/>
      <c r="ASC33" s="54"/>
      <c r="ASD33" s="54"/>
      <c r="ASE33" s="54"/>
      <c r="ASF33" s="54"/>
      <c r="ASG33" s="54"/>
      <c r="ASH33" s="54"/>
      <c r="ASI33" s="54"/>
      <c r="ASJ33" s="54"/>
      <c r="ASK33" s="54"/>
      <c r="ASL33" s="54"/>
      <c r="ASM33" s="54"/>
      <c r="ASN33" s="54"/>
      <c r="ASO33" s="54"/>
      <c r="ASP33" s="54"/>
      <c r="ASQ33" s="54"/>
      <c r="ASR33" s="54"/>
      <c r="ASS33" s="54"/>
      <c r="AST33" s="54"/>
      <c r="ASU33" s="54"/>
      <c r="ASV33" s="54"/>
      <c r="ASW33" s="54"/>
      <c r="ASX33" s="54"/>
      <c r="ASY33" s="54"/>
      <c r="ASZ33" s="54"/>
      <c r="ATA33" s="54"/>
      <c r="ATB33" s="54"/>
      <c r="ATC33" s="54"/>
      <c r="ATD33" s="54"/>
      <c r="ATE33" s="54"/>
      <c r="ATF33" s="54"/>
      <c r="ATG33" s="54"/>
      <c r="ATH33" s="54"/>
      <c r="ATI33" s="54"/>
      <c r="ATJ33" s="54"/>
      <c r="ATK33" s="54"/>
      <c r="ATL33" s="54"/>
      <c r="ATM33" s="54"/>
      <c r="ATN33" s="54"/>
      <c r="ATO33" s="54"/>
      <c r="ATP33" s="54"/>
      <c r="ATQ33" s="54"/>
      <c r="ATR33" s="54"/>
      <c r="ATS33" s="54"/>
      <c r="ATT33" s="54"/>
      <c r="ATU33" s="54"/>
      <c r="ATV33" s="54"/>
      <c r="ATW33" s="54"/>
      <c r="ATX33" s="54"/>
      <c r="ATY33" s="54"/>
      <c r="ATZ33" s="54"/>
      <c r="AUA33" s="54"/>
      <c r="AUB33" s="54"/>
      <c r="AUC33" s="54"/>
      <c r="AUD33" s="54"/>
      <c r="AUE33" s="54"/>
      <c r="AUF33" s="54"/>
      <c r="AUG33" s="54"/>
      <c r="AUH33" s="54"/>
      <c r="AUI33" s="54"/>
      <c r="AUJ33" s="54"/>
      <c r="AUK33" s="54"/>
      <c r="AUL33" s="54"/>
      <c r="AUM33" s="54"/>
      <c r="AUN33" s="54"/>
      <c r="AUO33" s="54"/>
      <c r="AUP33" s="54"/>
      <c r="AUQ33" s="54"/>
      <c r="AUR33" s="54"/>
      <c r="AUS33" s="54"/>
      <c r="AUT33" s="54"/>
      <c r="AUU33" s="54"/>
      <c r="AUV33" s="54"/>
      <c r="AUW33" s="54"/>
      <c r="AUX33" s="54"/>
      <c r="AUY33" s="54"/>
      <c r="AUZ33" s="54"/>
      <c r="AVA33" s="54"/>
      <c r="AVB33" s="54"/>
      <c r="AVC33" s="54"/>
      <c r="AVD33" s="54"/>
      <c r="AVE33" s="54"/>
      <c r="AVF33" s="54"/>
      <c r="AVG33" s="54"/>
      <c r="AVH33" s="54"/>
      <c r="AVI33" s="54"/>
      <c r="AVJ33" s="54"/>
      <c r="AVK33" s="54"/>
      <c r="AVL33" s="54"/>
      <c r="AVM33" s="54"/>
      <c r="AVN33" s="54"/>
      <c r="AVO33" s="54"/>
      <c r="AVP33" s="54"/>
      <c r="AVQ33" s="54"/>
      <c r="AVR33" s="54"/>
      <c r="AVS33" s="54"/>
      <c r="AVT33" s="54"/>
      <c r="AVU33" s="54"/>
      <c r="AVV33" s="54"/>
      <c r="AVW33" s="54"/>
      <c r="AVX33" s="54"/>
      <c r="AVY33" s="54"/>
      <c r="AVZ33" s="54"/>
      <c r="AWA33" s="54"/>
      <c r="AWB33" s="54"/>
      <c r="AWC33" s="54"/>
      <c r="AWD33" s="54"/>
      <c r="AWE33" s="54"/>
      <c r="AWF33" s="54"/>
      <c r="AWG33" s="54"/>
      <c r="AWH33" s="54"/>
      <c r="AWI33" s="54"/>
      <c r="AWJ33" s="54"/>
      <c r="AWK33" s="54"/>
      <c r="AWL33" s="54"/>
      <c r="AWM33" s="54"/>
      <c r="AWN33" s="54"/>
      <c r="AWO33" s="54"/>
      <c r="AWP33" s="54"/>
      <c r="AWQ33" s="54"/>
      <c r="AWR33" s="54"/>
      <c r="AWS33" s="54"/>
      <c r="AWT33" s="54"/>
      <c r="AWU33" s="54"/>
      <c r="AWV33" s="54"/>
      <c r="AWW33" s="54"/>
      <c r="AWX33" s="54"/>
      <c r="AWY33" s="54"/>
      <c r="AWZ33" s="54"/>
      <c r="AXA33" s="54"/>
      <c r="AXB33" s="54"/>
      <c r="AXC33" s="54"/>
      <c r="AXD33" s="54"/>
      <c r="AXE33" s="54"/>
      <c r="AXF33" s="54"/>
      <c r="AXG33" s="54"/>
      <c r="AXH33" s="54"/>
      <c r="AXI33" s="54"/>
      <c r="AXJ33" s="54"/>
      <c r="AXK33" s="54"/>
      <c r="AXL33" s="54"/>
      <c r="AXM33" s="54"/>
      <c r="AXN33" s="54"/>
      <c r="AXO33" s="54"/>
      <c r="AXP33" s="54"/>
      <c r="AXQ33" s="54"/>
      <c r="AXR33" s="54"/>
      <c r="AXS33" s="54"/>
      <c r="AXT33" s="54"/>
      <c r="AXU33" s="54"/>
      <c r="AXV33" s="54"/>
      <c r="AXW33" s="54"/>
      <c r="AXX33" s="54"/>
      <c r="AXY33" s="54"/>
      <c r="AXZ33" s="54"/>
      <c r="AYA33" s="54"/>
      <c r="AYB33" s="54"/>
      <c r="AYC33" s="54"/>
      <c r="AYD33" s="54"/>
      <c r="AYE33" s="54"/>
      <c r="AYF33" s="54"/>
      <c r="AYG33" s="54"/>
      <c r="AYH33" s="54"/>
      <c r="AYI33" s="54"/>
      <c r="AYJ33" s="54"/>
      <c r="AYK33" s="54"/>
      <c r="AYL33" s="54"/>
      <c r="AYM33" s="54"/>
      <c r="AYN33" s="54"/>
      <c r="AYO33" s="54"/>
      <c r="AYP33" s="54"/>
      <c r="AYQ33" s="54"/>
      <c r="AYR33" s="54"/>
      <c r="AYS33" s="54"/>
      <c r="AYT33" s="54"/>
      <c r="AYU33" s="54"/>
      <c r="AYV33" s="54"/>
      <c r="AYW33" s="54"/>
      <c r="AYX33" s="54"/>
      <c r="AYY33" s="54"/>
      <c r="AYZ33" s="54"/>
      <c r="AZA33" s="54"/>
      <c r="AZB33" s="54"/>
      <c r="AZC33" s="54"/>
      <c r="AZD33" s="54"/>
      <c r="AZE33" s="54"/>
      <c r="AZF33" s="54"/>
      <c r="AZG33" s="54"/>
      <c r="AZH33" s="54"/>
      <c r="AZI33" s="54"/>
      <c r="AZJ33" s="54"/>
      <c r="AZK33" s="54"/>
      <c r="AZL33" s="54"/>
      <c r="AZM33" s="54"/>
      <c r="AZN33" s="54"/>
      <c r="AZO33" s="54"/>
      <c r="AZP33" s="54"/>
      <c r="AZQ33" s="54"/>
      <c r="AZR33" s="54"/>
      <c r="AZS33" s="54"/>
      <c r="AZT33" s="54"/>
      <c r="AZU33" s="54"/>
      <c r="AZV33" s="54"/>
      <c r="AZW33" s="54"/>
      <c r="AZX33" s="54"/>
      <c r="AZY33" s="54"/>
      <c r="AZZ33" s="54"/>
      <c r="BAA33" s="54"/>
      <c r="BAB33" s="54"/>
      <c r="BAC33" s="54"/>
      <c r="BAD33" s="54"/>
      <c r="BAE33" s="54"/>
      <c r="BAF33" s="54"/>
      <c r="BAG33" s="54"/>
      <c r="BAH33" s="54"/>
      <c r="BAI33" s="54"/>
      <c r="BAJ33" s="54"/>
      <c r="BAK33" s="54"/>
      <c r="BAL33" s="54"/>
      <c r="BAM33" s="54"/>
      <c r="BAN33" s="54"/>
      <c r="BAO33" s="54"/>
      <c r="BAP33" s="54"/>
      <c r="BAQ33" s="54"/>
      <c r="BAR33" s="54"/>
      <c r="BAS33" s="54"/>
      <c r="BAT33" s="54"/>
      <c r="BAU33" s="54"/>
      <c r="BAV33" s="54"/>
      <c r="BAW33" s="54"/>
      <c r="BAX33" s="54"/>
      <c r="BAY33" s="54"/>
      <c r="BAZ33" s="54"/>
      <c r="BBA33" s="54"/>
      <c r="BBB33" s="54"/>
      <c r="BBC33" s="54"/>
      <c r="BBD33" s="54"/>
      <c r="BBE33" s="54"/>
      <c r="BBF33" s="54"/>
      <c r="BBG33" s="54"/>
      <c r="BBH33" s="54"/>
      <c r="BBI33" s="54"/>
      <c r="BBJ33" s="54"/>
      <c r="BBK33" s="54"/>
      <c r="BBL33" s="54"/>
      <c r="BBM33" s="54"/>
      <c r="BBN33" s="54"/>
      <c r="BBO33" s="54"/>
      <c r="BBP33" s="54"/>
      <c r="BBQ33" s="54"/>
      <c r="BBR33" s="54"/>
      <c r="BBS33" s="54"/>
      <c r="BBT33" s="54"/>
      <c r="BBU33" s="54"/>
      <c r="BBV33" s="54"/>
      <c r="BBW33" s="54"/>
      <c r="BBX33" s="54"/>
      <c r="BBY33" s="54"/>
      <c r="BBZ33" s="54"/>
      <c r="BCA33" s="54"/>
      <c r="BCB33" s="54"/>
      <c r="BCC33" s="54"/>
      <c r="BCD33" s="54"/>
      <c r="BCE33" s="54"/>
      <c r="BCF33" s="54"/>
      <c r="BCG33" s="54"/>
      <c r="BCH33" s="54"/>
      <c r="BCI33" s="54"/>
      <c r="BCJ33" s="54"/>
      <c r="BCK33" s="54"/>
      <c r="BCL33" s="54"/>
      <c r="BCM33" s="54"/>
      <c r="BCN33" s="54"/>
      <c r="BCO33" s="54"/>
      <c r="BCP33" s="54"/>
      <c r="BCQ33" s="54"/>
      <c r="BCR33" s="54"/>
      <c r="BCS33" s="54"/>
      <c r="BCT33" s="54"/>
      <c r="BCU33" s="54"/>
      <c r="BCV33" s="54"/>
      <c r="BCW33" s="54"/>
      <c r="BCX33" s="54"/>
      <c r="BCY33" s="54"/>
      <c r="BCZ33" s="54"/>
      <c r="BDA33" s="54"/>
      <c r="BDB33" s="54"/>
      <c r="BDC33" s="54"/>
      <c r="BDD33" s="54"/>
      <c r="BDE33" s="54"/>
      <c r="BDF33" s="54"/>
      <c r="BDG33" s="54"/>
      <c r="BDH33" s="54"/>
      <c r="BDI33" s="54"/>
      <c r="BDJ33" s="54"/>
      <c r="BDK33" s="54"/>
      <c r="BDL33" s="54"/>
      <c r="BDM33" s="54"/>
      <c r="BDN33" s="54"/>
      <c r="BDO33" s="54"/>
      <c r="BDP33" s="54"/>
      <c r="BDQ33" s="54"/>
      <c r="BDR33" s="54"/>
      <c r="BDS33" s="54"/>
      <c r="BDT33" s="54"/>
      <c r="BDU33" s="54"/>
      <c r="BDV33" s="54"/>
      <c r="BDW33" s="54"/>
      <c r="BDX33" s="54"/>
      <c r="BDY33" s="54"/>
      <c r="BDZ33" s="54"/>
      <c r="BEA33" s="54"/>
      <c r="BEB33" s="54"/>
      <c r="BEC33" s="54"/>
      <c r="BED33" s="54"/>
      <c r="BEE33" s="54"/>
      <c r="BEF33" s="54"/>
      <c r="BEG33" s="54"/>
      <c r="BEH33" s="54"/>
      <c r="BEI33" s="54"/>
      <c r="BEJ33" s="54"/>
      <c r="BEK33" s="54"/>
      <c r="BEL33" s="54"/>
      <c r="BEM33" s="54"/>
      <c r="BEN33" s="54"/>
      <c r="BEO33" s="54"/>
      <c r="BEP33" s="54"/>
      <c r="BEQ33" s="54"/>
      <c r="BER33" s="54"/>
      <c r="BES33" s="54"/>
      <c r="BET33" s="54"/>
      <c r="BEU33" s="54"/>
      <c r="BEV33" s="54"/>
      <c r="BEW33" s="54"/>
      <c r="BEX33" s="54"/>
      <c r="BEY33" s="54"/>
      <c r="BEZ33" s="54"/>
      <c r="BFA33" s="54"/>
      <c r="BFB33" s="54"/>
      <c r="BFC33" s="54"/>
      <c r="BFD33" s="54"/>
      <c r="BFE33" s="54"/>
      <c r="BFF33" s="54"/>
      <c r="BFG33" s="54"/>
      <c r="BFH33" s="54"/>
      <c r="BFI33" s="54"/>
      <c r="BFJ33" s="54"/>
      <c r="BFK33" s="54"/>
      <c r="BFL33" s="54"/>
      <c r="BFM33" s="54"/>
      <c r="BFN33" s="54"/>
      <c r="BFO33" s="54"/>
      <c r="BFP33" s="54"/>
      <c r="BFQ33" s="54"/>
      <c r="BFR33" s="54"/>
      <c r="BFS33" s="54"/>
      <c r="BFT33" s="54"/>
      <c r="BFU33" s="54"/>
      <c r="BFV33" s="54"/>
      <c r="BFW33" s="54"/>
      <c r="BFX33" s="54"/>
      <c r="BFY33" s="54"/>
      <c r="BFZ33" s="54"/>
      <c r="BGA33" s="54"/>
      <c r="BGB33" s="54"/>
      <c r="BGC33" s="54"/>
      <c r="BGD33" s="54"/>
      <c r="BGE33" s="54"/>
      <c r="BGF33" s="54"/>
      <c r="BGG33" s="54"/>
      <c r="BGH33" s="54"/>
      <c r="BGI33" s="54"/>
      <c r="BGJ33" s="54"/>
      <c r="BGK33" s="54"/>
      <c r="BGL33" s="54"/>
      <c r="BGM33" s="54"/>
      <c r="BGN33" s="54"/>
      <c r="BGO33" s="54"/>
      <c r="BGP33" s="54"/>
      <c r="BGQ33" s="54"/>
      <c r="BGR33" s="54"/>
      <c r="BGS33" s="54"/>
      <c r="BGT33" s="54"/>
      <c r="BGU33" s="54"/>
      <c r="BGV33" s="54"/>
      <c r="BGW33" s="54"/>
      <c r="BGX33" s="54"/>
      <c r="BGY33" s="54"/>
      <c r="BGZ33" s="54"/>
      <c r="BHA33" s="54"/>
      <c r="BHB33" s="54"/>
      <c r="BHC33" s="54"/>
      <c r="BHD33" s="54"/>
      <c r="BHE33" s="54"/>
      <c r="BHF33" s="54"/>
      <c r="BHG33" s="54"/>
      <c r="BHH33" s="54"/>
      <c r="BHI33" s="54"/>
      <c r="BHJ33" s="54"/>
      <c r="BHK33" s="54"/>
      <c r="BHL33" s="54"/>
      <c r="BHM33" s="54"/>
      <c r="BHN33" s="54"/>
      <c r="BHO33" s="54"/>
      <c r="BHP33" s="54"/>
      <c r="BHQ33" s="54"/>
      <c r="BHR33" s="54"/>
      <c r="BHS33" s="54"/>
      <c r="BHT33" s="54"/>
      <c r="BHU33" s="54"/>
      <c r="BHV33" s="54"/>
      <c r="BHW33" s="54"/>
      <c r="BHX33" s="54"/>
      <c r="BHY33" s="54"/>
      <c r="BHZ33" s="54"/>
      <c r="BIA33" s="54"/>
      <c r="BIB33" s="54"/>
      <c r="BIC33" s="54"/>
      <c r="BID33" s="54"/>
      <c r="BIE33" s="54"/>
      <c r="BIF33" s="54"/>
      <c r="BIG33" s="54"/>
      <c r="BIH33" s="54"/>
      <c r="BII33" s="54"/>
      <c r="BIJ33" s="54"/>
      <c r="BIK33" s="54"/>
      <c r="BIL33" s="54"/>
      <c r="BIM33" s="54"/>
      <c r="BIN33" s="54"/>
      <c r="BIO33" s="54"/>
      <c r="BIP33" s="54"/>
      <c r="BIQ33" s="54"/>
      <c r="BIR33" s="54"/>
      <c r="BIS33" s="54"/>
      <c r="BIT33" s="54"/>
      <c r="BIU33" s="54"/>
      <c r="BIV33" s="54"/>
      <c r="BIW33" s="54"/>
      <c r="BIX33" s="54"/>
      <c r="BIY33" s="54"/>
      <c r="BIZ33" s="54"/>
      <c r="BJA33" s="54"/>
      <c r="BJB33" s="54"/>
      <c r="BJC33" s="54"/>
      <c r="BJD33" s="54"/>
      <c r="BJE33" s="54"/>
      <c r="BJF33" s="54"/>
      <c r="BJG33" s="54"/>
      <c r="BJH33" s="54"/>
      <c r="BJI33" s="54"/>
      <c r="BJJ33" s="54"/>
      <c r="BJK33" s="54"/>
      <c r="BJL33" s="54"/>
      <c r="BJM33" s="54"/>
      <c r="BJN33" s="54"/>
      <c r="BJO33" s="54"/>
      <c r="BJP33" s="54"/>
      <c r="BJQ33" s="54"/>
      <c r="BJR33" s="54"/>
      <c r="BJS33" s="54"/>
      <c r="BJT33" s="54"/>
      <c r="BJU33" s="54"/>
      <c r="BJV33" s="54"/>
      <c r="BJW33" s="54"/>
      <c r="BJX33" s="54"/>
      <c r="BJY33" s="54"/>
      <c r="BJZ33" s="54"/>
      <c r="BKA33" s="54"/>
      <c r="BKB33" s="54"/>
      <c r="BKC33" s="54"/>
      <c r="BKD33" s="54"/>
      <c r="BKE33" s="54"/>
      <c r="BKF33" s="54"/>
      <c r="BKG33" s="54"/>
      <c r="BKH33" s="54"/>
      <c r="BKI33" s="54"/>
      <c r="BKJ33" s="54"/>
      <c r="BKK33" s="54"/>
      <c r="BKL33" s="54"/>
      <c r="BKM33" s="54"/>
      <c r="BKN33" s="54"/>
      <c r="BKO33" s="54"/>
      <c r="BKP33" s="54"/>
      <c r="BKQ33" s="54"/>
      <c r="BKR33" s="54"/>
      <c r="BKS33" s="54"/>
      <c r="BKT33" s="54"/>
      <c r="BKU33" s="54"/>
      <c r="BKV33" s="54"/>
      <c r="BKW33" s="54"/>
      <c r="BKX33" s="54"/>
      <c r="BKY33" s="54"/>
      <c r="BKZ33" s="54"/>
      <c r="BLA33" s="54"/>
      <c r="BLB33" s="54"/>
      <c r="BLC33" s="54"/>
      <c r="BLD33" s="54"/>
      <c r="BLE33" s="54"/>
      <c r="BLF33" s="54"/>
      <c r="BLG33" s="54"/>
      <c r="BLH33" s="54"/>
      <c r="BLI33" s="54"/>
      <c r="BLJ33" s="54"/>
      <c r="BLK33" s="54"/>
      <c r="BLL33" s="54"/>
      <c r="BLM33" s="54"/>
      <c r="BLN33" s="54"/>
      <c r="BLO33" s="54"/>
      <c r="BLP33" s="54"/>
      <c r="BLQ33" s="54"/>
      <c r="BLR33" s="54"/>
      <c r="BLS33" s="54"/>
      <c r="BLT33" s="54"/>
      <c r="BLU33" s="54"/>
      <c r="BLV33" s="54"/>
      <c r="BLW33" s="54"/>
      <c r="BLX33" s="54"/>
      <c r="BLY33" s="54"/>
      <c r="BLZ33" s="54"/>
      <c r="BMA33" s="54"/>
      <c r="BMB33" s="54"/>
      <c r="BMC33" s="54"/>
      <c r="BMD33" s="54"/>
      <c r="BME33" s="54"/>
      <c r="BMF33" s="54"/>
      <c r="BMG33" s="54"/>
      <c r="BMH33" s="54"/>
      <c r="BMI33" s="54"/>
      <c r="BMJ33" s="54"/>
      <c r="BMK33" s="54"/>
      <c r="BML33" s="54"/>
      <c r="BMM33" s="54"/>
      <c r="BMN33" s="54"/>
      <c r="BMO33" s="54"/>
      <c r="BMP33" s="54"/>
      <c r="BMQ33" s="54"/>
      <c r="BMR33" s="54"/>
      <c r="BMS33" s="54"/>
      <c r="BMT33" s="54"/>
      <c r="BMU33" s="54"/>
      <c r="BMV33" s="54"/>
      <c r="BMW33" s="54"/>
      <c r="BMX33" s="54"/>
      <c r="BMY33" s="54"/>
      <c r="BMZ33" s="54"/>
      <c r="BNA33" s="54"/>
      <c r="BNB33" s="54"/>
      <c r="BNC33" s="54"/>
      <c r="BND33" s="54"/>
      <c r="BNE33" s="54"/>
      <c r="BNF33" s="54"/>
      <c r="BNG33" s="54"/>
      <c r="BNH33" s="54"/>
      <c r="BNI33" s="54"/>
      <c r="BNJ33" s="54"/>
      <c r="BNK33" s="54"/>
      <c r="BNL33" s="54"/>
      <c r="BNM33" s="54"/>
      <c r="BNN33" s="54"/>
      <c r="BNO33" s="54"/>
      <c r="BNP33" s="54"/>
      <c r="BNQ33" s="54"/>
      <c r="BNR33" s="54"/>
      <c r="BNS33" s="54"/>
      <c r="BNT33" s="54"/>
      <c r="BNU33" s="54"/>
      <c r="BNV33" s="54"/>
      <c r="BNW33" s="54"/>
      <c r="BNX33" s="54"/>
      <c r="BNY33" s="54"/>
      <c r="BNZ33" s="54"/>
      <c r="BOA33" s="54"/>
      <c r="BOB33" s="54"/>
      <c r="BOC33" s="54"/>
      <c r="BOD33" s="54"/>
      <c r="BOE33" s="54"/>
      <c r="BOF33" s="54"/>
      <c r="BOG33" s="54"/>
      <c r="BOH33" s="54"/>
      <c r="BOI33" s="54"/>
      <c r="BOJ33" s="54"/>
      <c r="BOK33" s="54"/>
      <c r="BOL33" s="54"/>
      <c r="BOM33" s="54"/>
      <c r="BON33" s="54"/>
      <c r="BOO33" s="54"/>
      <c r="BOP33" s="54"/>
      <c r="BOQ33" s="54"/>
      <c r="BOR33" s="54"/>
      <c r="BOS33" s="54"/>
      <c r="BOT33" s="54"/>
      <c r="BOU33" s="54"/>
      <c r="BOV33" s="54"/>
      <c r="BOW33" s="54"/>
      <c r="BOX33" s="54"/>
      <c r="BOY33" s="54"/>
      <c r="BOZ33" s="54"/>
      <c r="BPA33" s="54"/>
      <c r="BPB33" s="54"/>
      <c r="BPC33" s="54"/>
      <c r="BPD33" s="54"/>
      <c r="BPE33" s="54"/>
      <c r="BPF33" s="54"/>
      <c r="BPG33" s="54"/>
      <c r="BPH33" s="54"/>
      <c r="BPI33" s="54"/>
      <c r="BPJ33" s="54"/>
      <c r="BPK33" s="54"/>
      <c r="BPL33" s="54"/>
      <c r="BPM33" s="54"/>
      <c r="BPN33" s="54"/>
      <c r="BPO33" s="54"/>
      <c r="BPP33" s="54"/>
      <c r="BPQ33" s="54"/>
      <c r="BPR33" s="54"/>
      <c r="BPS33" s="54"/>
      <c r="BPT33" s="54"/>
      <c r="BPU33" s="54"/>
      <c r="BPV33" s="54"/>
      <c r="BPW33" s="54"/>
      <c r="BPX33" s="54"/>
      <c r="BPY33" s="54"/>
      <c r="BPZ33" s="54"/>
      <c r="BQA33" s="54"/>
      <c r="BQB33" s="54"/>
      <c r="BQC33" s="54"/>
      <c r="BQD33" s="54"/>
      <c r="BQE33" s="54"/>
      <c r="BQF33" s="54"/>
      <c r="BQG33" s="54"/>
      <c r="BQH33" s="54"/>
      <c r="BQI33" s="54"/>
      <c r="BQJ33" s="54"/>
      <c r="BQK33" s="54"/>
      <c r="BQL33" s="54"/>
      <c r="BQM33" s="54"/>
      <c r="BQN33" s="54"/>
      <c r="BQO33" s="54"/>
      <c r="BQP33" s="54"/>
      <c r="BQQ33" s="54"/>
      <c r="BQR33" s="54"/>
      <c r="BQS33" s="54"/>
      <c r="BQT33" s="54"/>
      <c r="BQU33" s="54"/>
      <c r="BQV33" s="54"/>
      <c r="BQW33" s="54"/>
      <c r="BQX33" s="54"/>
      <c r="BQY33" s="54"/>
      <c r="BQZ33" s="54"/>
      <c r="BRA33" s="54"/>
      <c r="BRB33" s="54"/>
      <c r="BRC33" s="54"/>
      <c r="BRD33" s="54"/>
      <c r="BRE33" s="54"/>
      <c r="BRF33" s="54"/>
      <c r="BRG33" s="54"/>
      <c r="BRH33" s="54"/>
      <c r="BRI33" s="54"/>
      <c r="BRJ33" s="54"/>
      <c r="BRK33" s="54"/>
      <c r="BRL33" s="54"/>
      <c r="BRM33" s="54"/>
      <c r="BRN33" s="54"/>
      <c r="BRO33" s="54"/>
      <c r="BRP33" s="54"/>
      <c r="BRQ33" s="54"/>
      <c r="BRR33" s="54"/>
      <c r="BRS33" s="54"/>
      <c r="BRT33" s="54"/>
      <c r="BRU33" s="54"/>
      <c r="BRV33" s="54"/>
      <c r="BRW33" s="54"/>
      <c r="BRX33" s="54"/>
      <c r="BRY33" s="54"/>
      <c r="BRZ33" s="54"/>
      <c r="BSA33" s="54"/>
      <c r="BSB33" s="54"/>
      <c r="BSC33" s="54"/>
      <c r="BSD33" s="54"/>
      <c r="BSE33" s="54"/>
      <c r="BSF33" s="54"/>
      <c r="BSG33" s="54"/>
      <c r="BSH33" s="54"/>
      <c r="BSI33" s="54"/>
      <c r="BSJ33" s="54"/>
      <c r="BSK33" s="54"/>
      <c r="BSL33" s="54"/>
      <c r="BSM33" s="54"/>
      <c r="BSN33" s="54"/>
      <c r="BSO33" s="54"/>
      <c r="BSP33" s="54"/>
      <c r="BSQ33" s="54"/>
      <c r="BSR33" s="54"/>
      <c r="BSS33" s="54"/>
      <c r="BST33" s="54"/>
      <c r="BSU33" s="54"/>
      <c r="BSV33" s="54"/>
      <c r="BSW33" s="54"/>
      <c r="BSX33" s="54"/>
      <c r="BSY33" s="54"/>
      <c r="BSZ33" s="54"/>
      <c r="BTA33" s="54"/>
      <c r="BTB33" s="54"/>
      <c r="BTC33" s="54"/>
      <c r="BTD33" s="54"/>
      <c r="BTE33" s="54"/>
      <c r="BTF33" s="54"/>
      <c r="BTG33" s="54"/>
      <c r="BTH33" s="54"/>
      <c r="BTI33" s="54"/>
      <c r="BTJ33" s="54"/>
      <c r="BTK33" s="54"/>
      <c r="BTL33" s="54"/>
      <c r="BTM33" s="54"/>
      <c r="BTN33" s="54"/>
      <c r="BTO33" s="54"/>
      <c r="BTP33" s="54"/>
      <c r="BTQ33" s="54"/>
      <c r="BTR33" s="54"/>
      <c r="BTS33" s="54"/>
      <c r="BTT33" s="54"/>
      <c r="BTU33" s="54"/>
      <c r="BTV33" s="54"/>
      <c r="BTW33" s="54"/>
      <c r="BTX33" s="54"/>
      <c r="BTY33" s="54"/>
      <c r="BTZ33" s="54"/>
      <c r="BUA33" s="54"/>
      <c r="BUB33" s="54"/>
      <c r="BUC33" s="54"/>
      <c r="BUD33" s="54"/>
      <c r="BUE33" s="54"/>
      <c r="BUF33" s="54"/>
      <c r="BUG33" s="54"/>
      <c r="BUH33" s="54"/>
      <c r="BUI33" s="54"/>
      <c r="BUJ33" s="54"/>
      <c r="BUK33" s="54"/>
      <c r="BUL33" s="54"/>
      <c r="BUM33" s="54"/>
      <c r="BUN33" s="54"/>
      <c r="BUO33" s="54"/>
      <c r="BUP33" s="54"/>
      <c r="BUQ33" s="54"/>
      <c r="BUR33" s="54"/>
      <c r="BUS33" s="54"/>
      <c r="BUT33" s="54"/>
      <c r="BUU33" s="54"/>
      <c r="BUV33" s="54"/>
      <c r="BUW33" s="54"/>
      <c r="BUX33" s="54"/>
      <c r="BUY33" s="54"/>
      <c r="BUZ33" s="54"/>
      <c r="BVA33" s="54"/>
      <c r="BVB33" s="54"/>
      <c r="BVC33" s="54"/>
      <c r="BVD33" s="54"/>
      <c r="BVE33" s="54"/>
      <c r="BVF33" s="54"/>
      <c r="BVG33" s="54"/>
      <c r="BVH33" s="54"/>
      <c r="BVI33" s="54"/>
      <c r="BVJ33" s="54"/>
      <c r="BVK33" s="54"/>
      <c r="BVL33" s="54"/>
      <c r="BVM33" s="54"/>
      <c r="BVN33" s="54"/>
      <c r="BVO33" s="54"/>
      <c r="BVP33" s="54"/>
      <c r="BVQ33" s="54"/>
      <c r="BVR33" s="54"/>
      <c r="BVS33" s="54"/>
      <c r="BVT33" s="54"/>
      <c r="BVU33" s="54"/>
      <c r="BVV33" s="54"/>
      <c r="BVW33" s="54"/>
      <c r="BVX33" s="54"/>
      <c r="BVY33" s="54"/>
      <c r="BVZ33" s="54"/>
      <c r="BWA33" s="54"/>
      <c r="BWB33" s="54"/>
      <c r="BWC33" s="54"/>
      <c r="BWD33" s="54"/>
      <c r="BWE33" s="54"/>
      <c r="BWF33" s="54"/>
      <c r="BWG33" s="54"/>
      <c r="BWH33" s="54"/>
      <c r="BWI33" s="54"/>
      <c r="BWJ33" s="54"/>
      <c r="BWK33" s="54"/>
      <c r="BWL33" s="54"/>
      <c r="BWM33" s="54"/>
      <c r="BWN33" s="54"/>
      <c r="BWO33" s="54"/>
      <c r="BWP33" s="54"/>
      <c r="BWQ33" s="54"/>
      <c r="BWR33" s="54"/>
      <c r="BWS33" s="54"/>
      <c r="BWT33" s="54"/>
      <c r="BWU33" s="54"/>
      <c r="BWV33" s="54"/>
      <c r="BWW33" s="54"/>
      <c r="BWX33" s="54"/>
      <c r="BWY33" s="54"/>
      <c r="BWZ33" s="54"/>
      <c r="BXA33" s="54"/>
      <c r="BXB33" s="54"/>
      <c r="BXC33" s="54"/>
      <c r="BXD33" s="54"/>
      <c r="BXE33" s="54"/>
      <c r="BXF33" s="54"/>
      <c r="BXG33" s="54"/>
      <c r="BXH33" s="54"/>
      <c r="BXI33" s="54"/>
      <c r="BXJ33" s="54"/>
      <c r="BXK33" s="54"/>
      <c r="BXL33" s="54"/>
      <c r="BXM33" s="54"/>
      <c r="BXN33" s="54"/>
      <c r="BXO33" s="54"/>
      <c r="BXP33" s="54"/>
      <c r="BXQ33" s="54"/>
      <c r="BXR33" s="54"/>
      <c r="BXS33" s="54"/>
      <c r="BXT33" s="54"/>
      <c r="BXU33" s="54"/>
      <c r="BXV33" s="54"/>
      <c r="BXW33" s="54"/>
      <c r="BXX33" s="54"/>
      <c r="BXY33" s="54"/>
      <c r="BXZ33" s="54"/>
      <c r="BYA33" s="54"/>
      <c r="BYB33" s="54"/>
      <c r="BYC33" s="54"/>
      <c r="BYD33" s="54"/>
      <c r="BYE33" s="54"/>
      <c r="BYF33" s="54"/>
      <c r="BYG33" s="54"/>
      <c r="BYH33" s="54"/>
      <c r="BYI33" s="54"/>
      <c r="BYJ33" s="54"/>
      <c r="BYK33" s="54"/>
      <c r="BYL33" s="54"/>
      <c r="BYM33" s="54"/>
      <c r="BYN33" s="54"/>
      <c r="BYO33" s="54"/>
      <c r="BYP33" s="54"/>
      <c r="BYQ33" s="54"/>
      <c r="BYR33" s="54"/>
      <c r="BYS33" s="54"/>
      <c r="BYT33" s="54"/>
      <c r="BYU33" s="54"/>
      <c r="BYV33" s="54"/>
      <c r="BYW33" s="54"/>
      <c r="BYX33" s="54"/>
      <c r="BYY33" s="54"/>
      <c r="BYZ33" s="54"/>
      <c r="BZA33" s="54"/>
      <c r="BZB33" s="54"/>
      <c r="BZC33" s="54"/>
      <c r="BZD33" s="54"/>
      <c r="BZE33" s="54"/>
      <c r="BZF33" s="54"/>
      <c r="BZG33" s="54"/>
      <c r="BZH33" s="54"/>
      <c r="BZI33" s="54"/>
      <c r="BZJ33" s="54"/>
      <c r="BZK33" s="54"/>
      <c r="BZL33" s="54"/>
      <c r="BZM33" s="54"/>
      <c r="BZN33" s="54"/>
      <c r="BZO33" s="54"/>
      <c r="BZP33" s="54"/>
      <c r="BZQ33" s="54"/>
      <c r="BZR33" s="54"/>
      <c r="BZS33" s="54"/>
      <c r="BZT33" s="54"/>
      <c r="BZU33" s="54"/>
      <c r="BZV33" s="54"/>
      <c r="BZW33" s="54"/>
      <c r="BZX33" s="54"/>
      <c r="BZY33" s="54"/>
      <c r="BZZ33" s="54"/>
      <c r="CAA33" s="54"/>
      <c r="CAB33" s="54"/>
      <c r="CAC33" s="54"/>
      <c r="CAD33" s="54"/>
      <c r="CAE33" s="54"/>
      <c r="CAF33" s="54"/>
      <c r="CAG33" s="54"/>
      <c r="CAH33" s="54"/>
      <c r="CAI33" s="54"/>
      <c r="CAJ33" s="54"/>
      <c r="CAK33" s="54"/>
      <c r="CAL33" s="54"/>
      <c r="CAM33" s="54"/>
      <c r="CAN33" s="54"/>
      <c r="CAO33" s="54"/>
      <c r="CAP33" s="54"/>
      <c r="CAQ33" s="54"/>
      <c r="CAR33" s="54"/>
      <c r="CAS33" s="54"/>
      <c r="CAT33" s="54"/>
      <c r="CAU33" s="54"/>
      <c r="CAV33" s="54"/>
      <c r="CAW33" s="54"/>
      <c r="CAX33" s="54"/>
      <c r="CAY33" s="54"/>
      <c r="CAZ33" s="54"/>
      <c r="CBA33" s="54"/>
      <c r="CBB33" s="54"/>
      <c r="CBC33" s="54"/>
      <c r="CBD33" s="54"/>
      <c r="CBE33" s="54"/>
      <c r="CBF33" s="54"/>
      <c r="CBG33" s="54"/>
      <c r="CBH33" s="54"/>
      <c r="CBI33" s="54"/>
      <c r="CBJ33" s="54"/>
      <c r="CBK33" s="54"/>
      <c r="CBL33" s="54"/>
      <c r="CBM33" s="54"/>
      <c r="CBN33" s="54"/>
      <c r="CBO33" s="54"/>
      <c r="CBP33" s="54"/>
      <c r="CBQ33" s="54"/>
      <c r="CBR33" s="54"/>
      <c r="CBS33" s="54"/>
      <c r="CBT33" s="54"/>
      <c r="CBU33" s="54"/>
      <c r="CBV33" s="54"/>
      <c r="CBW33" s="54"/>
      <c r="CBX33" s="54"/>
      <c r="CBY33" s="54"/>
      <c r="CBZ33" s="54"/>
      <c r="CCA33" s="54"/>
      <c r="CCB33" s="54"/>
      <c r="CCC33" s="54"/>
      <c r="CCD33" s="54"/>
      <c r="CCE33" s="54"/>
      <c r="CCF33" s="54"/>
      <c r="CCG33" s="54"/>
      <c r="CCH33" s="54"/>
      <c r="CCI33" s="54"/>
      <c r="CCJ33" s="54"/>
      <c r="CCK33" s="54"/>
      <c r="CCL33" s="54"/>
      <c r="CCM33" s="54"/>
      <c r="CCN33" s="54"/>
      <c r="CCO33" s="54"/>
      <c r="CCP33" s="54"/>
      <c r="CCQ33" s="54"/>
      <c r="CCR33" s="54"/>
      <c r="CCS33" s="54"/>
      <c r="CCT33" s="54"/>
      <c r="CCU33" s="54"/>
      <c r="CCV33" s="54"/>
      <c r="CCW33" s="54"/>
      <c r="CCX33" s="54"/>
      <c r="CCY33" s="54"/>
      <c r="CCZ33" s="54"/>
      <c r="CDA33" s="54"/>
      <c r="CDB33" s="54"/>
      <c r="CDC33" s="54"/>
      <c r="CDD33" s="54"/>
      <c r="CDE33" s="54"/>
      <c r="CDF33" s="54"/>
      <c r="CDG33" s="54"/>
      <c r="CDH33" s="54"/>
      <c r="CDI33" s="54"/>
      <c r="CDJ33" s="54"/>
      <c r="CDK33" s="54"/>
      <c r="CDL33" s="54"/>
      <c r="CDM33" s="54"/>
      <c r="CDN33" s="54"/>
      <c r="CDO33" s="54"/>
      <c r="CDP33" s="54"/>
      <c r="CDQ33" s="54"/>
      <c r="CDR33" s="54"/>
      <c r="CDS33" s="54"/>
      <c r="CDT33" s="54"/>
      <c r="CDU33" s="54"/>
      <c r="CDV33" s="54"/>
      <c r="CDW33" s="54"/>
      <c r="CDX33" s="54"/>
      <c r="CDY33" s="54"/>
      <c r="CDZ33" s="54"/>
      <c r="CEA33" s="54"/>
      <c r="CEB33" s="54"/>
      <c r="CEC33" s="54"/>
      <c r="CED33" s="54"/>
      <c r="CEE33" s="54"/>
      <c r="CEF33" s="54"/>
      <c r="CEG33" s="54"/>
      <c r="CEH33" s="54"/>
      <c r="CEI33" s="54"/>
      <c r="CEJ33" s="54"/>
      <c r="CEK33" s="54"/>
      <c r="CEL33" s="54"/>
      <c r="CEM33" s="54"/>
      <c r="CEN33" s="54"/>
      <c r="CEO33" s="54"/>
      <c r="CEP33" s="54"/>
      <c r="CEQ33" s="54"/>
      <c r="CER33" s="54"/>
      <c r="CES33" s="54"/>
      <c r="CET33" s="54"/>
      <c r="CEU33" s="54"/>
      <c r="CEV33" s="54"/>
      <c r="CEW33" s="54"/>
      <c r="CEX33" s="54"/>
      <c r="CEY33" s="54"/>
      <c r="CEZ33" s="54"/>
      <c r="CFA33" s="54"/>
      <c r="CFB33" s="54"/>
      <c r="CFC33" s="54"/>
      <c r="CFD33" s="54"/>
      <c r="CFE33" s="54"/>
      <c r="CFF33" s="54"/>
      <c r="CFG33" s="54"/>
      <c r="CFH33" s="54"/>
      <c r="CFI33" s="54"/>
      <c r="CFJ33" s="54"/>
      <c r="CFK33" s="54"/>
      <c r="CFL33" s="54"/>
      <c r="CFM33" s="54"/>
      <c r="CFN33" s="54"/>
      <c r="CFO33" s="54"/>
      <c r="CFP33" s="54"/>
      <c r="CFQ33" s="54"/>
      <c r="CFR33" s="54"/>
      <c r="CFS33" s="54"/>
      <c r="CFT33" s="54"/>
      <c r="CFU33" s="54"/>
      <c r="CFV33" s="54"/>
      <c r="CFW33" s="54"/>
      <c r="CFX33" s="54"/>
      <c r="CFY33" s="54"/>
      <c r="CFZ33" s="54"/>
      <c r="CGA33" s="54"/>
      <c r="CGB33" s="54"/>
      <c r="CGC33" s="54"/>
      <c r="CGD33" s="54"/>
      <c r="CGE33" s="54"/>
      <c r="CGF33" s="54"/>
      <c r="CGG33" s="54"/>
      <c r="CGH33" s="54"/>
      <c r="CGI33" s="54"/>
      <c r="CGJ33" s="54"/>
      <c r="CGK33" s="54"/>
      <c r="CGL33" s="54"/>
      <c r="CGM33" s="54"/>
      <c r="CGN33" s="54"/>
      <c r="CGO33" s="54"/>
      <c r="CGP33" s="54"/>
      <c r="CGQ33" s="54"/>
      <c r="CGR33" s="54"/>
      <c r="CGS33" s="54"/>
      <c r="CGT33" s="54"/>
      <c r="CGU33" s="54"/>
      <c r="CGV33" s="54"/>
      <c r="CGW33" s="54"/>
      <c r="CGX33" s="54"/>
      <c r="CGY33" s="54"/>
      <c r="CGZ33" s="54"/>
      <c r="CHA33" s="54"/>
      <c r="CHB33" s="54"/>
      <c r="CHC33" s="54"/>
      <c r="CHD33" s="54"/>
      <c r="CHE33" s="54"/>
      <c r="CHF33" s="54"/>
      <c r="CHG33" s="54"/>
      <c r="CHH33" s="54"/>
      <c r="CHI33" s="54"/>
      <c r="CHJ33" s="54"/>
      <c r="CHK33" s="54"/>
      <c r="CHL33" s="54"/>
      <c r="CHM33" s="54"/>
      <c r="CHN33" s="54"/>
      <c r="CHO33" s="54"/>
      <c r="CHP33" s="54"/>
      <c r="CHQ33" s="54"/>
      <c r="CHR33" s="54"/>
      <c r="CHS33" s="54"/>
      <c r="CHT33" s="54"/>
      <c r="CHU33" s="54"/>
      <c r="CHV33" s="54"/>
      <c r="CHW33" s="54"/>
      <c r="CHX33" s="54"/>
      <c r="CHY33" s="54"/>
      <c r="CHZ33" s="54"/>
      <c r="CIA33" s="54"/>
      <c r="CIB33" s="54"/>
      <c r="CIC33" s="54"/>
      <c r="CID33" s="54"/>
      <c r="CIE33" s="54"/>
      <c r="CIF33" s="54"/>
      <c r="CIG33" s="54"/>
      <c r="CIH33" s="54"/>
      <c r="CII33" s="54"/>
      <c r="CIJ33" s="54"/>
      <c r="CIK33" s="54"/>
      <c r="CIL33" s="54"/>
      <c r="CIM33" s="54"/>
      <c r="CIN33" s="54"/>
      <c r="CIO33" s="54"/>
      <c r="CIP33" s="54"/>
      <c r="CIQ33" s="54"/>
      <c r="CIR33" s="54"/>
      <c r="CIS33" s="54"/>
      <c r="CIT33" s="54"/>
      <c r="CIU33" s="54"/>
      <c r="CIV33" s="54"/>
      <c r="CIW33" s="54"/>
      <c r="CIX33" s="54"/>
      <c r="CIY33" s="54"/>
      <c r="CIZ33" s="54"/>
      <c r="CJA33" s="54"/>
      <c r="CJB33" s="54"/>
      <c r="CJC33" s="54"/>
      <c r="CJD33" s="54"/>
      <c r="CJE33" s="54"/>
      <c r="CJF33" s="54"/>
      <c r="CJG33" s="54"/>
      <c r="CJH33" s="54"/>
      <c r="CJI33" s="54"/>
      <c r="CJJ33" s="54"/>
      <c r="CJK33" s="54"/>
      <c r="CJL33" s="54"/>
      <c r="CJM33" s="54"/>
      <c r="CJN33" s="54"/>
      <c r="CJO33" s="54"/>
      <c r="CJP33" s="54"/>
      <c r="CJQ33" s="54"/>
      <c r="CJR33" s="54"/>
      <c r="CJS33" s="54"/>
      <c r="CJT33" s="54"/>
      <c r="CJU33" s="54"/>
      <c r="CJV33" s="54"/>
      <c r="CJW33" s="54"/>
      <c r="CJX33" s="54"/>
      <c r="CJY33" s="54"/>
      <c r="CJZ33" s="54"/>
      <c r="CKA33" s="54"/>
      <c r="CKB33" s="54"/>
      <c r="CKC33" s="54"/>
      <c r="CKD33" s="54"/>
      <c r="CKE33" s="54"/>
      <c r="CKF33" s="54"/>
      <c r="CKG33" s="54"/>
      <c r="CKH33" s="54"/>
      <c r="CKI33" s="54"/>
      <c r="CKJ33" s="54"/>
      <c r="CKK33" s="54"/>
      <c r="CKL33" s="54"/>
      <c r="CKM33" s="54"/>
      <c r="CKN33" s="54"/>
      <c r="CKO33" s="54"/>
      <c r="CKP33" s="54"/>
      <c r="CKQ33" s="54"/>
      <c r="CKR33" s="54"/>
      <c r="CKS33" s="54"/>
      <c r="CKT33" s="54"/>
      <c r="CKU33" s="54"/>
      <c r="CKV33" s="54"/>
      <c r="CKW33" s="54"/>
      <c r="CKX33" s="54"/>
      <c r="CKY33" s="54"/>
      <c r="CKZ33" s="54"/>
      <c r="CLA33" s="54"/>
      <c r="CLB33" s="54"/>
      <c r="CLC33" s="54"/>
      <c r="CLD33" s="54"/>
      <c r="CLE33" s="54"/>
      <c r="CLF33" s="54"/>
      <c r="CLG33" s="54"/>
      <c r="CLH33" s="54"/>
      <c r="CLI33" s="54"/>
      <c r="CLJ33" s="54"/>
      <c r="CLK33" s="54"/>
      <c r="CLL33" s="54"/>
      <c r="CLM33" s="54"/>
      <c r="CLN33" s="54"/>
      <c r="CLO33" s="54"/>
      <c r="CLP33" s="54"/>
      <c r="CLQ33" s="54"/>
      <c r="CLR33" s="54"/>
      <c r="CLS33" s="54"/>
      <c r="CLT33" s="54"/>
      <c r="CLU33" s="54"/>
      <c r="CLV33" s="54"/>
      <c r="CLW33" s="54"/>
      <c r="CLX33" s="54"/>
      <c r="CLY33" s="54"/>
      <c r="CLZ33" s="54"/>
      <c r="CMA33" s="54"/>
      <c r="CMB33" s="54"/>
      <c r="CMC33" s="54"/>
      <c r="CMD33" s="54"/>
      <c r="CME33" s="54"/>
      <c r="CMF33" s="54"/>
      <c r="CMG33" s="54"/>
      <c r="CMH33" s="54"/>
      <c r="CMI33" s="54"/>
      <c r="CMJ33" s="54"/>
      <c r="CMK33" s="54"/>
      <c r="CML33" s="54"/>
      <c r="CMM33" s="54"/>
      <c r="CMN33" s="54"/>
      <c r="CMO33" s="54"/>
      <c r="CMP33" s="54"/>
      <c r="CMQ33" s="54"/>
      <c r="CMR33" s="54"/>
      <c r="CMS33" s="54"/>
      <c r="CMT33" s="54"/>
      <c r="CMU33" s="54"/>
      <c r="CMV33" s="54"/>
      <c r="CMW33" s="54"/>
      <c r="CMX33" s="54"/>
      <c r="CMY33" s="54"/>
      <c r="CMZ33" s="54"/>
      <c r="CNA33" s="54"/>
      <c r="CNB33" s="54"/>
      <c r="CNC33" s="54"/>
      <c r="CND33" s="54"/>
      <c r="CNE33" s="54"/>
      <c r="CNF33" s="54"/>
      <c r="CNG33" s="54"/>
      <c r="CNH33" s="54"/>
      <c r="CNI33" s="54"/>
      <c r="CNJ33" s="54"/>
      <c r="CNK33" s="54"/>
      <c r="CNL33" s="54"/>
      <c r="CNM33" s="54"/>
      <c r="CNN33" s="54"/>
      <c r="CNO33" s="54"/>
      <c r="CNP33" s="54"/>
      <c r="CNQ33" s="54"/>
      <c r="CNR33" s="54"/>
      <c r="CNS33" s="54"/>
      <c r="CNT33" s="54"/>
      <c r="CNU33" s="54"/>
      <c r="CNV33" s="54"/>
      <c r="CNW33" s="54"/>
      <c r="CNX33" s="54"/>
      <c r="CNY33" s="54"/>
      <c r="CNZ33" s="54"/>
      <c r="COA33" s="54"/>
      <c r="COB33" s="54"/>
      <c r="COC33" s="54"/>
      <c r="COD33" s="54"/>
      <c r="COE33" s="54"/>
      <c r="COF33" s="54"/>
      <c r="COG33" s="54"/>
      <c r="COH33" s="54"/>
      <c r="COI33" s="54"/>
      <c r="COJ33" s="54"/>
      <c r="COK33" s="54"/>
      <c r="COL33" s="54"/>
      <c r="COM33" s="54"/>
      <c r="CON33" s="54"/>
      <c r="COO33" s="54"/>
      <c r="COP33" s="54"/>
      <c r="COQ33" s="54"/>
      <c r="COR33" s="54"/>
      <c r="COS33" s="54"/>
      <c r="COT33" s="54"/>
      <c r="COU33" s="54"/>
      <c r="COV33" s="54"/>
      <c r="COW33" s="54"/>
      <c r="COX33" s="54"/>
      <c r="COY33" s="54"/>
      <c r="COZ33" s="54"/>
      <c r="CPA33" s="54"/>
      <c r="CPB33" s="54"/>
      <c r="CPC33" s="54"/>
      <c r="CPD33" s="54"/>
      <c r="CPE33" s="54"/>
      <c r="CPF33" s="54"/>
      <c r="CPG33" s="54"/>
      <c r="CPH33" s="54"/>
      <c r="CPI33" s="54"/>
      <c r="CPJ33" s="54"/>
      <c r="CPK33" s="54"/>
      <c r="CPL33" s="54"/>
      <c r="CPM33" s="54"/>
      <c r="CPN33" s="54"/>
      <c r="CPO33" s="54"/>
      <c r="CPP33" s="54"/>
      <c r="CPQ33" s="54"/>
      <c r="CPR33" s="54"/>
      <c r="CPS33" s="54"/>
      <c r="CPT33" s="54"/>
      <c r="CPU33" s="54"/>
      <c r="CPV33" s="54"/>
      <c r="CPW33" s="54"/>
      <c r="CPX33" s="54"/>
      <c r="CPY33" s="54"/>
      <c r="CPZ33" s="54"/>
      <c r="CQA33" s="54"/>
      <c r="CQB33" s="54"/>
      <c r="CQC33" s="54"/>
      <c r="CQD33" s="54"/>
      <c r="CQE33" s="54"/>
      <c r="CQF33" s="54"/>
      <c r="CQG33" s="54"/>
      <c r="CQH33" s="54"/>
      <c r="CQI33" s="54"/>
      <c r="CQJ33" s="54"/>
      <c r="CQK33" s="54"/>
      <c r="CQL33" s="54"/>
      <c r="CQM33" s="54"/>
      <c r="CQN33" s="54"/>
      <c r="CQO33" s="54"/>
      <c r="CQP33" s="54"/>
      <c r="CQQ33" s="54"/>
      <c r="CQR33" s="54"/>
      <c r="CQS33" s="54"/>
      <c r="CQT33" s="54"/>
      <c r="CQU33" s="54"/>
      <c r="CQV33" s="54"/>
      <c r="CQW33" s="54"/>
      <c r="CQX33" s="54"/>
      <c r="CQY33" s="54"/>
      <c r="CQZ33" s="54"/>
      <c r="CRA33" s="54"/>
      <c r="CRB33" s="54"/>
      <c r="CRC33" s="54"/>
      <c r="CRD33" s="54"/>
      <c r="CRE33" s="54"/>
      <c r="CRF33" s="54"/>
      <c r="CRG33" s="54"/>
      <c r="CRH33" s="54"/>
      <c r="CRI33" s="54"/>
      <c r="CRJ33" s="54"/>
      <c r="CRK33" s="54"/>
      <c r="CRL33" s="54"/>
      <c r="CRM33" s="54"/>
      <c r="CRN33" s="54"/>
      <c r="CRO33" s="54"/>
      <c r="CRP33" s="54"/>
      <c r="CRQ33" s="54"/>
      <c r="CRR33" s="54"/>
      <c r="CRS33" s="54"/>
      <c r="CRT33" s="54"/>
      <c r="CRU33" s="54"/>
      <c r="CRV33" s="54"/>
      <c r="CRW33" s="54"/>
      <c r="CRX33" s="54"/>
      <c r="CRY33" s="54"/>
      <c r="CRZ33" s="54"/>
      <c r="CSA33" s="54"/>
      <c r="CSB33" s="54"/>
      <c r="CSC33" s="54"/>
      <c r="CSD33" s="54"/>
      <c r="CSE33" s="54"/>
      <c r="CSF33" s="54"/>
      <c r="CSG33" s="54"/>
      <c r="CSH33" s="54"/>
      <c r="CSI33" s="54"/>
      <c r="CSJ33" s="54"/>
      <c r="CSK33" s="54"/>
      <c r="CSL33" s="54"/>
      <c r="CSM33" s="54"/>
      <c r="CSN33" s="54"/>
      <c r="CSO33" s="54"/>
      <c r="CSP33" s="54"/>
      <c r="CSQ33" s="54"/>
      <c r="CSR33" s="54"/>
      <c r="CSS33" s="54"/>
      <c r="CST33" s="54"/>
      <c r="CSU33" s="54"/>
      <c r="CSV33" s="54"/>
      <c r="CSW33" s="54"/>
      <c r="CSX33" s="54"/>
      <c r="CSY33" s="54"/>
      <c r="CSZ33" s="54"/>
      <c r="CTA33" s="54"/>
      <c r="CTB33" s="54"/>
      <c r="CTC33" s="54"/>
      <c r="CTD33" s="54"/>
      <c r="CTE33" s="54"/>
      <c r="CTF33" s="54"/>
      <c r="CTG33" s="54"/>
      <c r="CTH33" s="54"/>
      <c r="CTI33" s="54"/>
      <c r="CTJ33" s="54"/>
      <c r="CTK33" s="54"/>
      <c r="CTL33" s="54"/>
      <c r="CTM33" s="54"/>
      <c r="CTN33" s="54"/>
      <c r="CTO33" s="54"/>
      <c r="CTP33" s="54"/>
      <c r="CTQ33" s="54"/>
      <c r="CTR33" s="54"/>
      <c r="CTS33" s="54"/>
      <c r="CTT33" s="54"/>
      <c r="CTU33" s="54"/>
      <c r="CTV33" s="54"/>
      <c r="CTW33" s="54"/>
      <c r="CTX33" s="54"/>
      <c r="CTY33" s="54"/>
      <c r="CTZ33" s="54"/>
      <c r="CUA33" s="54"/>
      <c r="CUB33" s="54"/>
      <c r="CUC33" s="54"/>
      <c r="CUD33" s="54"/>
      <c r="CUE33" s="54"/>
      <c r="CUF33" s="54"/>
      <c r="CUG33" s="54"/>
      <c r="CUH33" s="54"/>
      <c r="CUI33" s="54"/>
      <c r="CUJ33" s="54"/>
      <c r="CUK33" s="54"/>
      <c r="CUL33" s="54"/>
      <c r="CUM33" s="54"/>
      <c r="CUN33" s="54"/>
      <c r="CUO33" s="54"/>
      <c r="CUP33" s="54"/>
      <c r="CUQ33" s="54"/>
      <c r="CUR33" s="54"/>
      <c r="CUS33" s="54"/>
      <c r="CUT33" s="54"/>
      <c r="CUU33" s="54"/>
      <c r="CUV33" s="54"/>
      <c r="CUW33" s="54"/>
      <c r="CUX33" s="54"/>
      <c r="CUY33" s="54"/>
      <c r="CUZ33" s="54"/>
      <c r="CVA33" s="54"/>
      <c r="CVB33" s="54"/>
      <c r="CVC33" s="54"/>
      <c r="CVD33" s="54"/>
      <c r="CVE33" s="54"/>
      <c r="CVF33" s="54"/>
      <c r="CVG33" s="54"/>
      <c r="CVH33" s="54"/>
      <c r="CVI33" s="54"/>
      <c r="CVJ33" s="54"/>
      <c r="CVK33" s="54"/>
      <c r="CVL33" s="54"/>
      <c r="CVM33" s="54"/>
      <c r="CVN33" s="54"/>
      <c r="CVO33" s="54"/>
      <c r="CVP33" s="54"/>
      <c r="CVQ33" s="54"/>
      <c r="CVR33" s="54"/>
      <c r="CVS33" s="54"/>
      <c r="CVT33" s="54"/>
      <c r="CVU33" s="54"/>
      <c r="CVV33" s="54"/>
      <c r="CVW33" s="54"/>
      <c r="CVX33" s="54"/>
      <c r="CVY33" s="54"/>
      <c r="CVZ33" s="54"/>
      <c r="CWA33" s="54"/>
      <c r="CWB33" s="54"/>
      <c r="CWC33" s="54"/>
      <c r="CWD33" s="54"/>
      <c r="CWE33" s="54"/>
      <c r="CWF33" s="54"/>
      <c r="CWG33" s="54"/>
      <c r="CWH33" s="54"/>
      <c r="CWI33" s="54"/>
      <c r="CWJ33" s="54"/>
      <c r="CWK33" s="54"/>
      <c r="CWL33" s="54"/>
      <c r="CWM33" s="54"/>
      <c r="CWN33" s="54"/>
      <c r="CWO33" s="54"/>
      <c r="CWP33" s="54"/>
      <c r="CWQ33" s="54"/>
      <c r="CWR33" s="54"/>
      <c r="CWS33" s="54"/>
      <c r="CWT33" s="54"/>
      <c r="CWU33" s="54"/>
      <c r="CWV33" s="54"/>
      <c r="CWW33" s="54"/>
      <c r="CWX33" s="54"/>
      <c r="CWY33" s="54"/>
      <c r="CWZ33" s="54"/>
      <c r="CXA33" s="54"/>
      <c r="CXB33" s="54"/>
      <c r="CXC33" s="54"/>
      <c r="CXD33" s="54"/>
      <c r="CXE33" s="54"/>
      <c r="CXF33" s="54"/>
      <c r="CXG33" s="54"/>
      <c r="CXH33" s="54"/>
      <c r="CXI33" s="54"/>
      <c r="CXJ33" s="54"/>
      <c r="CXK33" s="54"/>
      <c r="CXL33" s="54"/>
      <c r="CXM33" s="54"/>
      <c r="CXN33" s="54"/>
      <c r="CXO33" s="54"/>
      <c r="CXP33" s="54"/>
      <c r="CXQ33" s="54"/>
      <c r="CXR33" s="54"/>
      <c r="CXS33" s="54"/>
      <c r="CXT33" s="54"/>
      <c r="CXU33" s="54"/>
      <c r="CXV33" s="54"/>
      <c r="CXW33" s="54"/>
      <c r="CXX33" s="54"/>
      <c r="CXY33" s="54"/>
      <c r="CXZ33" s="54"/>
      <c r="CYA33" s="54"/>
      <c r="CYB33" s="54"/>
      <c r="CYC33" s="54"/>
      <c r="CYD33" s="54"/>
      <c r="CYE33" s="54"/>
      <c r="CYF33" s="54"/>
      <c r="CYG33" s="54"/>
      <c r="CYH33" s="54"/>
      <c r="CYI33" s="54"/>
      <c r="CYJ33" s="54"/>
      <c r="CYK33" s="54"/>
      <c r="CYL33" s="54"/>
      <c r="CYM33" s="54"/>
      <c r="CYN33" s="54"/>
      <c r="CYO33" s="54"/>
      <c r="CYP33" s="54"/>
      <c r="CYQ33" s="54"/>
      <c r="CYR33" s="54"/>
      <c r="CYS33" s="54"/>
      <c r="CYT33" s="54"/>
      <c r="CYU33" s="54"/>
      <c r="CYV33" s="54"/>
      <c r="CYW33" s="54"/>
      <c r="CYX33" s="54"/>
      <c r="CYY33" s="54"/>
      <c r="CYZ33" s="54"/>
      <c r="CZA33" s="54"/>
      <c r="CZB33" s="54"/>
      <c r="CZC33" s="54"/>
      <c r="CZD33" s="54"/>
      <c r="CZE33" s="54"/>
      <c r="CZF33" s="54"/>
      <c r="CZG33" s="54"/>
      <c r="CZH33" s="54"/>
      <c r="CZI33" s="54"/>
      <c r="CZJ33" s="54"/>
      <c r="CZK33" s="54"/>
      <c r="CZL33" s="54"/>
      <c r="CZM33" s="54"/>
      <c r="CZN33" s="54"/>
      <c r="CZO33" s="54"/>
      <c r="CZP33" s="54"/>
      <c r="CZQ33" s="54"/>
      <c r="CZR33" s="54"/>
      <c r="CZS33" s="54"/>
      <c r="CZT33" s="54"/>
      <c r="CZU33" s="54"/>
      <c r="CZV33" s="54"/>
      <c r="CZW33" s="54"/>
      <c r="CZX33" s="54"/>
      <c r="CZY33" s="54"/>
      <c r="CZZ33" s="54"/>
      <c r="DAA33" s="54"/>
      <c r="DAB33" s="54"/>
      <c r="DAC33" s="54"/>
      <c r="DAD33" s="54"/>
      <c r="DAE33" s="54"/>
      <c r="DAF33" s="54"/>
      <c r="DAG33" s="54"/>
      <c r="DAH33" s="54"/>
      <c r="DAI33" s="54"/>
      <c r="DAJ33" s="54"/>
      <c r="DAK33" s="54"/>
      <c r="DAL33" s="54"/>
      <c r="DAM33" s="54"/>
      <c r="DAN33" s="54"/>
      <c r="DAO33" s="54"/>
      <c r="DAP33" s="54"/>
      <c r="DAQ33" s="54"/>
      <c r="DAR33" s="54"/>
      <c r="DAS33" s="54"/>
      <c r="DAT33" s="54"/>
      <c r="DAU33" s="54"/>
      <c r="DAV33" s="54"/>
      <c r="DAW33" s="54"/>
      <c r="DAX33" s="54"/>
      <c r="DAY33" s="54"/>
      <c r="DAZ33" s="54"/>
      <c r="DBA33" s="54"/>
      <c r="DBB33" s="54"/>
      <c r="DBC33" s="54"/>
      <c r="DBD33" s="54"/>
      <c r="DBE33" s="54"/>
      <c r="DBF33" s="54"/>
      <c r="DBG33" s="54"/>
      <c r="DBH33" s="54"/>
      <c r="DBI33" s="54"/>
      <c r="DBJ33" s="54"/>
      <c r="DBK33" s="54"/>
      <c r="DBL33" s="54"/>
      <c r="DBM33" s="54"/>
      <c r="DBN33" s="54"/>
      <c r="DBO33" s="54"/>
      <c r="DBP33" s="54"/>
      <c r="DBQ33" s="54"/>
      <c r="DBR33" s="54"/>
      <c r="DBS33" s="54"/>
      <c r="DBT33" s="54"/>
      <c r="DBU33" s="54"/>
      <c r="DBV33" s="54"/>
      <c r="DBW33" s="54"/>
      <c r="DBX33" s="54"/>
      <c r="DBY33" s="54"/>
      <c r="DBZ33" s="54"/>
      <c r="DCA33" s="54"/>
      <c r="DCB33" s="54"/>
      <c r="DCC33" s="54"/>
      <c r="DCD33" s="54"/>
      <c r="DCE33" s="54"/>
      <c r="DCF33" s="54"/>
      <c r="DCG33" s="54"/>
      <c r="DCH33" s="54"/>
      <c r="DCI33" s="54"/>
      <c r="DCJ33" s="54"/>
      <c r="DCK33" s="54"/>
      <c r="DCL33" s="54"/>
      <c r="DCM33" s="54"/>
      <c r="DCN33" s="54"/>
      <c r="DCO33" s="54"/>
      <c r="DCP33" s="54"/>
      <c r="DCQ33" s="54"/>
      <c r="DCR33" s="54"/>
      <c r="DCS33" s="54"/>
      <c r="DCT33" s="54"/>
      <c r="DCU33" s="54"/>
      <c r="DCV33" s="54"/>
      <c r="DCW33" s="54"/>
      <c r="DCX33" s="54"/>
      <c r="DCY33" s="54"/>
      <c r="DCZ33" s="54"/>
      <c r="DDA33" s="54"/>
      <c r="DDB33" s="54"/>
      <c r="DDC33" s="54"/>
      <c r="DDD33" s="54"/>
      <c r="DDE33" s="54"/>
      <c r="DDF33" s="54"/>
      <c r="DDG33" s="54"/>
      <c r="DDH33" s="54"/>
      <c r="DDI33" s="54"/>
      <c r="DDJ33" s="54"/>
      <c r="DDK33" s="54"/>
      <c r="DDL33" s="54"/>
      <c r="DDM33" s="54"/>
      <c r="DDN33" s="54"/>
      <c r="DDO33" s="54"/>
      <c r="DDP33" s="54"/>
      <c r="DDQ33" s="54"/>
      <c r="DDR33" s="54"/>
      <c r="DDS33" s="54"/>
      <c r="DDT33" s="54"/>
      <c r="DDU33" s="54"/>
      <c r="DDV33" s="54"/>
      <c r="DDW33" s="54"/>
      <c r="DDX33" s="54"/>
      <c r="DDY33" s="54"/>
      <c r="DDZ33" s="54"/>
      <c r="DEA33" s="54"/>
      <c r="DEB33" s="54"/>
      <c r="DEC33" s="54"/>
      <c r="DED33" s="54"/>
      <c r="DEE33" s="54"/>
      <c r="DEF33" s="54"/>
      <c r="DEG33" s="54"/>
      <c r="DEH33" s="54"/>
      <c r="DEI33" s="54"/>
      <c r="DEJ33" s="54"/>
      <c r="DEK33" s="54"/>
      <c r="DEL33" s="54"/>
      <c r="DEM33" s="54"/>
      <c r="DEN33" s="54"/>
      <c r="DEO33" s="54"/>
      <c r="DEP33" s="54"/>
      <c r="DEQ33" s="54"/>
      <c r="DER33" s="54"/>
      <c r="DES33" s="54"/>
      <c r="DET33" s="54"/>
      <c r="DEU33" s="54"/>
      <c r="DEV33" s="54"/>
      <c r="DEW33" s="54"/>
      <c r="DEX33" s="54"/>
      <c r="DEY33" s="54"/>
      <c r="DEZ33" s="54"/>
      <c r="DFA33" s="54"/>
      <c r="DFB33" s="54"/>
      <c r="DFC33" s="54"/>
      <c r="DFD33" s="54"/>
      <c r="DFE33" s="54"/>
      <c r="DFF33" s="54"/>
      <c r="DFG33" s="54"/>
      <c r="DFH33" s="54"/>
      <c r="DFI33" s="54"/>
      <c r="DFJ33" s="54"/>
      <c r="DFK33" s="54"/>
      <c r="DFL33" s="54"/>
      <c r="DFM33" s="54"/>
      <c r="DFN33" s="54"/>
      <c r="DFO33" s="54"/>
      <c r="DFP33" s="54"/>
      <c r="DFQ33" s="54"/>
      <c r="DFR33" s="54"/>
      <c r="DFS33" s="54"/>
      <c r="DFT33" s="54"/>
      <c r="DFU33" s="54"/>
      <c r="DFV33" s="54"/>
      <c r="DFW33" s="54"/>
      <c r="DFX33" s="54"/>
      <c r="DFY33" s="54"/>
      <c r="DFZ33" s="54"/>
      <c r="DGA33" s="54"/>
      <c r="DGB33" s="54"/>
      <c r="DGC33" s="54"/>
      <c r="DGD33" s="54"/>
      <c r="DGE33" s="54"/>
      <c r="DGF33" s="54"/>
      <c r="DGG33" s="54"/>
      <c r="DGH33" s="54"/>
      <c r="DGI33" s="54"/>
      <c r="DGJ33" s="54"/>
      <c r="DGK33" s="54"/>
      <c r="DGL33" s="54"/>
      <c r="DGM33" s="54"/>
      <c r="DGN33" s="54"/>
      <c r="DGO33" s="54"/>
      <c r="DGP33" s="54"/>
      <c r="DGQ33" s="54"/>
      <c r="DGR33" s="54"/>
      <c r="DGS33" s="54"/>
      <c r="DGT33" s="54"/>
      <c r="DGU33" s="54"/>
      <c r="DGV33" s="54"/>
      <c r="DGW33" s="54"/>
      <c r="DGX33" s="54"/>
      <c r="DGY33" s="54"/>
      <c r="DGZ33" s="54"/>
      <c r="DHA33" s="54"/>
      <c r="DHB33" s="54"/>
      <c r="DHC33" s="54"/>
      <c r="DHD33" s="54"/>
      <c r="DHE33" s="54"/>
      <c r="DHF33" s="54"/>
      <c r="DHG33" s="54"/>
      <c r="DHH33" s="54"/>
      <c r="DHI33" s="54"/>
      <c r="DHJ33" s="54"/>
      <c r="DHK33" s="54"/>
      <c r="DHL33" s="54"/>
      <c r="DHM33" s="54"/>
      <c r="DHN33" s="54"/>
      <c r="DHO33" s="54"/>
      <c r="DHP33" s="54"/>
      <c r="DHQ33" s="54"/>
      <c r="DHR33" s="54"/>
      <c r="DHS33" s="54"/>
      <c r="DHT33" s="54"/>
      <c r="DHU33" s="54"/>
      <c r="DHV33" s="54"/>
      <c r="DHW33" s="54"/>
      <c r="DHX33" s="54"/>
      <c r="DHY33" s="54"/>
      <c r="DHZ33" s="54"/>
      <c r="DIA33" s="54"/>
      <c r="DIB33" s="54"/>
      <c r="DIC33" s="54"/>
      <c r="DID33" s="54"/>
      <c r="DIE33" s="54"/>
      <c r="DIF33" s="54"/>
      <c r="DIG33" s="54"/>
      <c r="DIH33" s="54"/>
      <c r="DII33" s="54"/>
      <c r="DIJ33" s="54"/>
      <c r="DIK33" s="54"/>
      <c r="DIL33" s="54"/>
      <c r="DIM33" s="54"/>
      <c r="DIN33" s="54"/>
      <c r="DIO33" s="54"/>
      <c r="DIP33" s="54"/>
      <c r="DIQ33" s="54"/>
      <c r="DIR33" s="54"/>
      <c r="DIS33" s="54"/>
      <c r="DIT33" s="54"/>
      <c r="DIU33" s="54"/>
      <c r="DIV33" s="54"/>
      <c r="DIW33" s="54"/>
      <c r="DIX33" s="54"/>
      <c r="DIY33" s="54"/>
      <c r="DIZ33" s="54"/>
      <c r="DJA33" s="54"/>
      <c r="DJB33" s="54"/>
      <c r="DJC33" s="54"/>
      <c r="DJD33" s="54"/>
      <c r="DJE33" s="54"/>
      <c r="DJF33" s="54"/>
      <c r="DJG33" s="54"/>
      <c r="DJH33" s="54"/>
      <c r="DJI33" s="54"/>
      <c r="DJJ33" s="54"/>
      <c r="DJK33" s="54"/>
      <c r="DJL33" s="54"/>
      <c r="DJM33" s="54"/>
      <c r="DJN33" s="54"/>
      <c r="DJO33" s="54"/>
      <c r="DJP33" s="54"/>
      <c r="DJQ33" s="54"/>
      <c r="DJR33" s="54"/>
      <c r="DJS33" s="54"/>
      <c r="DJT33" s="54"/>
      <c r="DJU33" s="54"/>
      <c r="DJV33" s="54"/>
      <c r="DJW33" s="54"/>
      <c r="DJX33" s="54"/>
      <c r="DJY33" s="54"/>
      <c r="DJZ33" s="54"/>
      <c r="DKA33" s="54"/>
      <c r="DKB33" s="54"/>
      <c r="DKC33" s="54"/>
      <c r="DKD33" s="54"/>
      <c r="DKE33" s="54"/>
      <c r="DKF33" s="54"/>
      <c r="DKG33" s="54"/>
      <c r="DKH33" s="54"/>
      <c r="DKI33" s="54"/>
      <c r="DKJ33" s="54"/>
      <c r="DKK33" s="54"/>
      <c r="DKL33" s="54"/>
      <c r="DKM33" s="54"/>
      <c r="DKN33" s="54"/>
      <c r="DKO33" s="54"/>
      <c r="DKP33" s="54"/>
      <c r="DKQ33" s="54"/>
      <c r="DKR33" s="54"/>
      <c r="DKS33" s="54"/>
      <c r="DKT33" s="54"/>
      <c r="DKU33" s="54"/>
      <c r="DKV33" s="54"/>
      <c r="DKW33" s="54"/>
      <c r="DKX33" s="54"/>
      <c r="DKY33" s="54"/>
      <c r="DKZ33" s="54"/>
      <c r="DLA33" s="54"/>
      <c r="DLB33" s="54"/>
      <c r="DLC33" s="54"/>
      <c r="DLD33" s="54"/>
      <c r="DLE33" s="54"/>
      <c r="DLF33" s="54"/>
      <c r="DLG33" s="54"/>
      <c r="DLH33" s="54"/>
      <c r="DLI33" s="54"/>
      <c r="DLJ33" s="54"/>
      <c r="DLK33" s="54"/>
      <c r="DLL33" s="54"/>
      <c r="DLM33" s="54"/>
      <c r="DLN33" s="54"/>
      <c r="DLO33" s="54"/>
      <c r="DLP33" s="54"/>
      <c r="DLQ33" s="54"/>
      <c r="DLR33" s="54"/>
      <c r="DLS33" s="54"/>
      <c r="DLT33" s="54"/>
      <c r="DLU33" s="54"/>
      <c r="DLV33" s="54"/>
      <c r="DLW33" s="54"/>
      <c r="DLX33" s="54"/>
      <c r="DLY33" s="54"/>
      <c r="DLZ33" s="54"/>
      <c r="DMA33" s="54"/>
      <c r="DMB33" s="54"/>
      <c r="DMC33" s="54"/>
      <c r="DMD33" s="54"/>
      <c r="DME33" s="54"/>
      <c r="DMF33" s="54"/>
      <c r="DMG33" s="54"/>
      <c r="DMH33" s="54"/>
      <c r="DMI33" s="54"/>
      <c r="DMJ33" s="54"/>
      <c r="DMK33" s="54"/>
      <c r="DML33" s="54"/>
      <c r="DMM33" s="54"/>
      <c r="DMN33" s="54"/>
      <c r="DMO33" s="54"/>
      <c r="DMP33" s="54"/>
      <c r="DMQ33" s="54"/>
      <c r="DMR33" s="54"/>
      <c r="DMS33" s="54"/>
      <c r="DMT33" s="54"/>
      <c r="DMU33" s="54"/>
      <c r="DMV33" s="54"/>
      <c r="DMW33" s="54"/>
      <c r="DMX33" s="54"/>
      <c r="DMY33" s="54"/>
      <c r="DMZ33" s="54"/>
      <c r="DNA33" s="54"/>
      <c r="DNB33" s="54"/>
      <c r="DNC33" s="54"/>
      <c r="DND33" s="54"/>
      <c r="DNE33" s="54"/>
      <c r="DNF33" s="54"/>
      <c r="DNG33" s="54"/>
      <c r="DNH33" s="54"/>
      <c r="DNI33" s="54"/>
      <c r="DNJ33" s="54"/>
      <c r="DNK33" s="54"/>
      <c r="DNL33" s="54"/>
      <c r="DNM33" s="54"/>
      <c r="DNN33" s="54"/>
      <c r="DNO33" s="54"/>
      <c r="DNP33" s="54"/>
      <c r="DNQ33" s="54"/>
      <c r="DNR33" s="54"/>
      <c r="DNS33" s="54"/>
      <c r="DNT33" s="54"/>
      <c r="DNU33" s="54"/>
      <c r="DNV33" s="54"/>
      <c r="DNW33" s="54"/>
      <c r="DNX33" s="54"/>
      <c r="DNY33" s="54"/>
      <c r="DNZ33" s="54"/>
      <c r="DOA33" s="54"/>
      <c r="DOB33" s="54"/>
      <c r="DOC33" s="54"/>
      <c r="DOD33" s="54"/>
      <c r="DOE33" s="54"/>
      <c r="DOF33" s="54"/>
      <c r="DOG33" s="54"/>
      <c r="DOH33" s="54"/>
      <c r="DOI33" s="54"/>
      <c r="DOJ33" s="54"/>
      <c r="DOK33" s="54"/>
      <c r="DOL33" s="54"/>
      <c r="DOM33" s="54"/>
      <c r="DON33" s="54"/>
      <c r="DOO33" s="54"/>
      <c r="DOP33" s="54"/>
      <c r="DOQ33" s="54"/>
      <c r="DOR33" s="54"/>
      <c r="DOS33" s="54"/>
      <c r="DOT33" s="54"/>
      <c r="DOU33" s="54"/>
      <c r="DOV33" s="54"/>
      <c r="DOW33" s="54"/>
      <c r="DOX33" s="54"/>
      <c r="DOY33" s="54"/>
      <c r="DOZ33" s="54"/>
      <c r="DPA33" s="54"/>
      <c r="DPB33" s="54"/>
      <c r="DPC33" s="54"/>
      <c r="DPD33" s="54"/>
      <c r="DPE33" s="54"/>
      <c r="DPF33" s="54"/>
      <c r="DPG33" s="54"/>
      <c r="DPH33" s="54"/>
      <c r="DPI33" s="54"/>
      <c r="DPJ33" s="54"/>
      <c r="DPK33" s="54"/>
      <c r="DPL33" s="54"/>
      <c r="DPM33" s="54"/>
      <c r="DPN33" s="54"/>
      <c r="DPO33" s="54"/>
      <c r="DPP33" s="54"/>
      <c r="DPQ33" s="54"/>
      <c r="DPR33" s="54"/>
      <c r="DPS33" s="54"/>
      <c r="DPT33" s="54"/>
      <c r="DPU33" s="54"/>
      <c r="DPV33" s="54"/>
      <c r="DPW33" s="54"/>
      <c r="DPX33" s="54"/>
      <c r="DPY33" s="54"/>
      <c r="DPZ33" s="54"/>
      <c r="DQA33" s="54"/>
      <c r="DQB33" s="54"/>
      <c r="DQC33" s="54"/>
      <c r="DQD33" s="54"/>
      <c r="DQE33" s="54"/>
      <c r="DQF33" s="54"/>
      <c r="DQG33" s="54"/>
      <c r="DQH33" s="54"/>
      <c r="DQI33" s="54"/>
      <c r="DQJ33" s="54"/>
      <c r="DQK33" s="54"/>
      <c r="DQL33" s="54"/>
      <c r="DQM33" s="54"/>
      <c r="DQN33" s="54"/>
      <c r="DQO33" s="54"/>
      <c r="DQP33" s="54"/>
      <c r="DQQ33" s="54"/>
      <c r="DQR33" s="54"/>
      <c r="DQS33" s="54"/>
      <c r="DQT33" s="54"/>
      <c r="DQU33" s="54"/>
      <c r="DQV33" s="54"/>
      <c r="DQW33" s="54"/>
      <c r="DQX33" s="54"/>
      <c r="DQY33" s="54"/>
      <c r="DQZ33" s="54"/>
      <c r="DRA33" s="54"/>
      <c r="DRB33" s="54"/>
      <c r="DRC33" s="54"/>
      <c r="DRD33" s="54"/>
      <c r="DRE33" s="54"/>
      <c r="DRF33" s="54"/>
      <c r="DRG33" s="54"/>
      <c r="DRH33" s="54"/>
      <c r="DRI33" s="54"/>
      <c r="DRJ33" s="54"/>
      <c r="DRK33" s="54"/>
      <c r="DRL33" s="54"/>
      <c r="DRM33" s="54"/>
      <c r="DRN33" s="54"/>
      <c r="DRO33" s="54"/>
      <c r="DRP33" s="54"/>
      <c r="DRQ33" s="54"/>
      <c r="DRR33" s="54"/>
      <c r="DRS33" s="54"/>
      <c r="DRT33" s="54"/>
      <c r="DRU33" s="54"/>
      <c r="DRV33" s="54"/>
      <c r="DRW33" s="54"/>
      <c r="DRX33" s="54"/>
      <c r="DRY33" s="54"/>
      <c r="DRZ33" s="54"/>
      <c r="DSA33" s="54"/>
      <c r="DSB33" s="54"/>
      <c r="DSC33" s="54"/>
      <c r="DSD33" s="54"/>
      <c r="DSE33" s="54"/>
      <c r="DSF33" s="54"/>
      <c r="DSG33" s="54"/>
      <c r="DSH33" s="54"/>
      <c r="DSI33" s="54"/>
      <c r="DSJ33" s="54"/>
      <c r="DSK33" s="54"/>
      <c r="DSL33" s="54"/>
      <c r="DSM33" s="54"/>
      <c r="DSN33" s="54"/>
      <c r="DSO33" s="54"/>
      <c r="DSP33" s="54"/>
      <c r="DSQ33" s="54"/>
      <c r="DSR33" s="54"/>
      <c r="DSS33" s="54"/>
      <c r="DST33" s="54"/>
      <c r="DSU33" s="54"/>
      <c r="DSV33" s="54"/>
      <c r="DSW33" s="54"/>
      <c r="DSX33" s="54"/>
      <c r="DSY33" s="54"/>
      <c r="DSZ33" s="54"/>
      <c r="DTA33" s="54"/>
      <c r="DTB33" s="54"/>
      <c r="DTC33" s="54"/>
      <c r="DTD33" s="54"/>
      <c r="DTE33" s="54"/>
      <c r="DTF33" s="54"/>
      <c r="DTG33" s="54"/>
      <c r="DTH33" s="54"/>
      <c r="DTI33" s="54"/>
      <c r="DTJ33" s="54"/>
      <c r="DTK33" s="54"/>
      <c r="DTL33" s="54"/>
      <c r="DTM33" s="54"/>
      <c r="DTN33" s="54"/>
      <c r="DTO33" s="54"/>
      <c r="DTP33" s="54"/>
      <c r="DTQ33" s="54"/>
      <c r="DTR33" s="54"/>
      <c r="DTS33" s="54"/>
      <c r="DTT33" s="54"/>
      <c r="DTU33" s="54"/>
      <c r="DTV33" s="54"/>
      <c r="DTW33" s="54"/>
      <c r="DTX33" s="54"/>
      <c r="DTY33" s="54"/>
      <c r="DTZ33" s="54"/>
      <c r="DUA33" s="54"/>
      <c r="DUB33" s="54"/>
      <c r="DUC33" s="54"/>
      <c r="DUD33" s="54"/>
      <c r="DUE33" s="54"/>
      <c r="DUF33" s="54"/>
      <c r="DUG33" s="54"/>
      <c r="DUH33" s="54"/>
      <c r="DUI33" s="54"/>
      <c r="DUJ33" s="54"/>
      <c r="DUK33" s="54"/>
      <c r="DUL33" s="54"/>
      <c r="DUM33" s="54"/>
      <c r="DUN33" s="54"/>
      <c r="DUO33" s="54"/>
      <c r="DUP33" s="54"/>
      <c r="DUQ33" s="54"/>
      <c r="DUR33" s="54"/>
      <c r="DUS33" s="54"/>
      <c r="DUT33" s="54"/>
      <c r="DUU33" s="54"/>
      <c r="DUV33" s="54"/>
      <c r="DUW33" s="54"/>
      <c r="DUX33" s="54"/>
      <c r="DUY33" s="54"/>
      <c r="DUZ33" s="54"/>
      <c r="DVA33" s="54"/>
      <c r="DVB33" s="54"/>
      <c r="DVC33" s="54"/>
      <c r="DVD33" s="54"/>
      <c r="DVE33" s="54"/>
      <c r="DVF33" s="54"/>
      <c r="DVG33" s="54"/>
      <c r="DVH33" s="54"/>
      <c r="DVI33" s="54"/>
      <c r="DVJ33" s="54"/>
      <c r="DVK33" s="54"/>
      <c r="DVL33" s="54"/>
      <c r="DVM33" s="54"/>
      <c r="DVN33" s="54"/>
      <c r="DVO33" s="54"/>
      <c r="DVP33" s="54"/>
      <c r="DVQ33" s="54"/>
      <c r="DVR33" s="54"/>
      <c r="DVS33" s="54"/>
      <c r="DVT33" s="54"/>
      <c r="DVU33" s="54"/>
      <c r="DVV33" s="54"/>
      <c r="DVW33" s="54"/>
      <c r="DVX33" s="54"/>
      <c r="DVY33" s="54"/>
      <c r="DVZ33" s="54"/>
      <c r="DWA33" s="54"/>
      <c r="DWB33" s="54"/>
      <c r="DWC33" s="54"/>
      <c r="DWD33" s="54"/>
      <c r="DWE33" s="54"/>
      <c r="DWF33" s="54"/>
      <c r="DWG33" s="54"/>
      <c r="DWH33" s="54"/>
      <c r="DWI33" s="54"/>
      <c r="DWJ33" s="54"/>
      <c r="DWK33" s="54"/>
      <c r="DWL33" s="54"/>
      <c r="DWM33" s="54"/>
      <c r="DWN33" s="54"/>
      <c r="DWO33" s="54"/>
      <c r="DWP33" s="54"/>
      <c r="DWQ33" s="54"/>
      <c r="DWR33" s="54"/>
      <c r="DWS33" s="54"/>
      <c r="DWT33" s="54"/>
      <c r="DWU33" s="54"/>
      <c r="DWV33" s="54"/>
      <c r="DWW33" s="54"/>
      <c r="DWX33" s="54"/>
      <c r="DWY33" s="54"/>
      <c r="DWZ33" s="54"/>
      <c r="DXA33" s="54"/>
      <c r="DXB33" s="54"/>
      <c r="DXC33" s="54"/>
      <c r="DXD33" s="54"/>
      <c r="DXE33" s="54"/>
      <c r="DXF33" s="54"/>
      <c r="DXG33" s="54"/>
      <c r="DXH33" s="54"/>
      <c r="DXI33" s="54"/>
      <c r="DXJ33" s="54"/>
      <c r="DXK33" s="54"/>
      <c r="DXL33" s="54"/>
      <c r="DXM33" s="54"/>
      <c r="DXN33" s="54"/>
      <c r="DXO33" s="54"/>
      <c r="DXP33" s="54"/>
      <c r="DXQ33" s="54"/>
      <c r="DXR33" s="54"/>
      <c r="DXS33" s="54"/>
      <c r="DXT33" s="54"/>
      <c r="DXU33" s="54"/>
      <c r="DXV33" s="54"/>
      <c r="DXW33" s="54"/>
      <c r="DXX33" s="54"/>
      <c r="DXY33" s="54"/>
      <c r="DXZ33" s="54"/>
      <c r="DYA33" s="54"/>
      <c r="DYB33" s="54"/>
      <c r="DYC33" s="54"/>
      <c r="DYD33" s="54"/>
      <c r="DYE33" s="54"/>
      <c r="DYF33" s="54"/>
      <c r="DYG33" s="54"/>
      <c r="DYH33" s="54"/>
      <c r="DYI33" s="54"/>
      <c r="DYJ33" s="54"/>
      <c r="DYK33" s="54"/>
      <c r="DYL33" s="54"/>
      <c r="DYM33" s="54"/>
      <c r="DYN33" s="54"/>
      <c r="DYO33" s="54"/>
      <c r="DYP33" s="54"/>
      <c r="DYQ33" s="54"/>
      <c r="DYR33" s="54"/>
      <c r="DYS33" s="54"/>
      <c r="DYT33" s="54"/>
      <c r="DYU33" s="54"/>
      <c r="DYV33" s="54"/>
      <c r="DYW33" s="54"/>
      <c r="DYX33" s="54"/>
      <c r="DYY33" s="54"/>
      <c r="DYZ33" s="54"/>
      <c r="DZA33" s="54"/>
      <c r="DZB33" s="54"/>
      <c r="DZC33" s="54"/>
      <c r="DZD33" s="54"/>
      <c r="DZE33" s="54"/>
      <c r="DZF33" s="54"/>
      <c r="DZG33" s="54"/>
      <c r="DZH33" s="54"/>
      <c r="DZI33" s="54"/>
      <c r="DZJ33" s="54"/>
      <c r="DZK33" s="54"/>
      <c r="DZL33" s="54"/>
      <c r="DZM33" s="54"/>
      <c r="DZN33" s="54"/>
      <c r="DZO33" s="54"/>
      <c r="DZP33" s="54"/>
      <c r="DZQ33" s="54"/>
      <c r="DZR33" s="54"/>
      <c r="DZS33" s="54"/>
      <c r="DZT33" s="54"/>
      <c r="DZU33" s="54"/>
      <c r="DZV33" s="54"/>
      <c r="DZW33" s="54"/>
      <c r="DZX33" s="54"/>
      <c r="DZY33" s="54"/>
      <c r="DZZ33" s="54"/>
      <c r="EAA33" s="54"/>
      <c r="EAB33" s="54"/>
      <c r="EAC33" s="54"/>
      <c r="EAD33" s="54"/>
      <c r="EAE33" s="54"/>
      <c r="EAF33" s="54"/>
      <c r="EAG33" s="54"/>
      <c r="EAH33" s="54"/>
      <c r="EAI33" s="54"/>
      <c r="EAJ33" s="54"/>
      <c r="EAK33" s="54"/>
      <c r="EAL33" s="54"/>
      <c r="EAM33" s="54"/>
      <c r="EAN33" s="54"/>
      <c r="EAO33" s="54"/>
      <c r="EAP33" s="54"/>
      <c r="EAQ33" s="54"/>
      <c r="EAR33" s="54"/>
      <c r="EAS33" s="54"/>
      <c r="EAT33" s="54"/>
      <c r="EAU33" s="54"/>
      <c r="EAV33" s="54"/>
      <c r="EAW33" s="54"/>
      <c r="EAX33" s="54"/>
      <c r="EAY33" s="54"/>
      <c r="EAZ33" s="54"/>
      <c r="EBA33" s="54"/>
      <c r="EBB33" s="54"/>
      <c r="EBC33" s="54"/>
      <c r="EBD33" s="54"/>
      <c r="EBE33" s="54"/>
      <c r="EBF33" s="54"/>
      <c r="EBG33" s="54"/>
      <c r="EBH33" s="54"/>
      <c r="EBI33" s="54"/>
      <c r="EBJ33" s="54"/>
      <c r="EBK33" s="54"/>
      <c r="EBL33" s="54"/>
      <c r="EBM33" s="54"/>
      <c r="EBN33" s="54"/>
      <c r="EBO33" s="54"/>
      <c r="EBP33" s="54"/>
      <c r="EBQ33" s="54"/>
      <c r="EBR33" s="54"/>
      <c r="EBS33" s="54"/>
      <c r="EBT33" s="54"/>
      <c r="EBU33" s="54"/>
      <c r="EBV33" s="54"/>
      <c r="EBW33" s="54"/>
      <c r="EBX33" s="54"/>
      <c r="EBY33" s="54"/>
      <c r="EBZ33" s="54"/>
      <c r="ECA33" s="54"/>
      <c r="ECB33" s="54"/>
      <c r="ECC33" s="54"/>
      <c r="ECD33" s="54"/>
      <c r="ECE33" s="54"/>
      <c r="ECF33" s="54"/>
      <c r="ECG33" s="54"/>
      <c r="ECH33" s="54"/>
      <c r="ECI33" s="54"/>
      <c r="ECJ33" s="54"/>
      <c r="ECK33" s="54"/>
      <c r="ECL33" s="54"/>
      <c r="ECM33" s="54"/>
      <c r="ECN33" s="54"/>
      <c r="ECO33" s="54"/>
      <c r="ECP33" s="54"/>
      <c r="ECQ33" s="54"/>
      <c r="ECR33" s="54"/>
      <c r="ECS33" s="54"/>
      <c r="ECT33" s="54"/>
      <c r="ECU33" s="54"/>
      <c r="ECV33" s="54"/>
      <c r="ECW33" s="54"/>
      <c r="ECX33" s="54"/>
      <c r="ECY33" s="54"/>
      <c r="ECZ33" s="54"/>
      <c r="EDA33" s="54"/>
      <c r="EDB33" s="54"/>
      <c r="EDC33" s="54"/>
      <c r="EDD33" s="54"/>
      <c r="EDE33" s="54"/>
      <c r="EDF33" s="54"/>
      <c r="EDG33" s="54"/>
      <c r="EDH33" s="54"/>
      <c r="EDI33" s="54"/>
      <c r="EDJ33" s="54"/>
      <c r="EDK33" s="54"/>
      <c r="EDL33" s="54"/>
      <c r="EDM33" s="54"/>
      <c r="EDN33" s="54"/>
      <c r="EDO33" s="54"/>
      <c r="EDP33" s="54"/>
      <c r="EDQ33" s="54"/>
      <c r="EDR33" s="54"/>
      <c r="EDS33" s="54"/>
      <c r="EDT33" s="54"/>
      <c r="EDU33" s="54"/>
      <c r="EDV33" s="54"/>
      <c r="EDW33" s="54"/>
      <c r="EDX33" s="54"/>
      <c r="EDY33" s="54"/>
      <c r="EDZ33" s="54"/>
      <c r="EEA33" s="54"/>
      <c r="EEB33" s="54"/>
      <c r="EEC33" s="54"/>
      <c r="EED33" s="54"/>
      <c r="EEE33" s="54"/>
      <c r="EEF33" s="54"/>
      <c r="EEG33" s="54"/>
      <c r="EEH33" s="54"/>
      <c r="EEI33" s="54"/>
      <c r="EEJ33" s="54"/>
      <c r="EEK33" s="54"/>
      <c r="EEL33" s="54"/>
      <c r="EEM33" s="54"/>
      <c r="EEN33" s="54"/>
      <c r="EEO33" s="54"/>
      <c r="EEP33" s="54"/>
      <c r="EEQ33" s="54"/>
      <c r="EER33" s="54"/>
      <c r="EES33" s="54"/>
      <c r="EET33" s="54"/>
      <c r="EEU33" s="54"/>
      <c r="EEV33" s="54"/>
      <c r="EEW33" s="54"/>
      <c r="EEX33" s="54"/>
      <c r="EEY33" s="54"/>
      <c r="EEZ33" s="54"/>
      <c r="EFA33" s="54"/>
      <c r="EFB33" s="54"/>
      <c r="EFC33" s="54"/>
      <c r="EFD33" s="54"/>
      <c r="EFE33" s="54"/>
      <c r="EFF33" s="54"/>
      <c r="EFG33" s="54"/>
      <c r="EFH33" s="54"/>
      <c r="EFI33" s="54"/>
      <c r="EFJ33" s="54"/>
      <c r="EFK33" s="54"/>
      <c r="EFL33" s="54"/>
      <c r="EFM33" s="54"/>
      <c r="EFN33" s="54"/>
      <c r="EFO33" s="54"/>
      <c r="EFP33" s="54"/>
      <c r="EFQ33" s="54"/>
      <c r="EFR33" s="54"/>
      <c r="EFS33" s="54"/>
      <c r="EFT33" s="54"/>
      <c r="EFU33" s="54"/>
      <c r="EFV33" s="54"/>
      <c r="EFW33" s="54"/>
      <c r="EFX33" s="54"/>
      <c r="EFY33" s="54"/>
      <c r="EFZ33" s="54"/>
      <c r="EGA33" s="54"/>
      <c r="EGB33" s="54"/>
      <c r="EGC33" s="54"/>
      <c r="EGD33" s="54"/>
      <c r="EGE33" s="54"/>
      <c r="EGF33" s="54"/>
      <c r="EGG33" s="54"/>
      <c r="EGH33" s="54"/>
      <c r="EGI33" s="54"/>
      <c r="EGJ33" s="54"/>
      <c r="EGK33" s="54"/>
      <c r="EGL33" s="54"/>
      <c r="EGM33" s="54"/>
      <c r="EGN33" s="54"/>
      <c r="EGO33" s="54"/>
      <c r="EGP33" s="54"/>
      <c r="EGQ33" s="54"/>
      <c r="EGR33" s="54"/>
      <c r="EGS33" s="54"/>
      <c r="EGT33" s="54"/>
      <c r="EGU33" s="54"/>
      <c r="EGV33" s="54"/>
      <c r="EGW33" s="54"/>
      <c r="EGX33" s="54"/>
      <c r="EGY33" s="54"/>
      <c r="EGZ33" s="54"/>
      <c r="EHA33" s="54"/>
      <c r="EHB33" s="54"/>
      <c r="EHC33" s="54"/>
      <c r="EHD33" s="54"/>
      <c r="EHE33" s="54"/>
      <c r="EHF33" s="54"/>
      <c r="EHG33" s="54"/>
      <c r="EHH33" s="54"/>
      <c r="EHI33" s="54"/>
      <c r="EHJ33" s="54"/>
      <c r="EHK33" s="54"/>
      <c r="EHL33" s="54"/>
      <c r="EHM33" s="54"/>
      <c r="EHN33" s="54"/>
      <c r="EHO33" s="54"/>
      <c r="EHP33" s="54"/>
      <c r="EHQ33" s="54"/>
      <c r="EHR33" s="54"/>
      <c r="EHS33" s="54"/>
      <c r="EHT33" s="54"/>
      <c r="EHU33" s="54"/>
      <c r="EHV33" s="54"/>
      <c r="EHW33" s="54"/>
      <c r="EHX33" s="54"/>
      <c r="EHY33" s="54"/>
      <c r="EHZ33" s="54"/>
      <c r="EIA33" s="54"/>
      <c r="EIB33" s="54"/>
      <c r="EIC33" s="54"/>
      <c r="EID33" s="54"/>
      <c r="EIE33" s="54"/>
      <c r="EIF33" s="54"/>
      <c r="EIG33" s="54"/>
      <c r="EIH33" s="54"/>
      <c r="EII33" s="54"/>
      <c r="EIJ33" s="54"/>
      <c r="EIK33" s="54"/>
      <c r="EIL33" s="54"/>
      <c r="EIM33" s="54"/>
      <c r="EIN33" s="54"/>
      <c r="EIO33" s="54"/>
      <c r="EIP33" s="54"/>
      <c r="EIQ33" s="54"/>
      <c r="EIR33" s="54"/>
      <c r="EIS33" s="54"/>
      <c r="EIT33" s="54"/>
      <c r="EIU33" s="54"/>
      <c r="EIV33" s="54"/>
      <c r="EIW33" s="54"/>
      <c r="EIX33" s="54"/>
      <c r="EIY33" s="54"/>
      <c r="EIZ33" s="54"/>
      <c r="EJA33" s="54"/>
      <c r="EJB33" s="54"/>
      <c r="EJC33" s="54"/>
      <c r="EJD33" s="54"/>
      <c r="EJE33" s="54"/>
      <c r="EJF33" s="54"/>
      <c r="EJG33" s="54"/>
      <c r="EJH33" s="54"/>
      <c r="EJI33" s="54"/>
      <c r="EJJ33" s="54"/>
      <c r="EJK33" s="54"/>
      <c r="EJL33" s="54"/>
      <c r="EJM33" s="54"/>
      <c r="EJN33" s="54"/>
      <c r="EJO33" s="54"/>
      <c r="EJP33" s="54"/>
      <c r="EJQ33" s="54"/>
      <c r="EJR33" s="54"/>
      <c r="EJS33" s="54"/>
      <c r="EJT33" s="54"/>
      <c r="EJU33" s="54"/>
      <c r="EJV33" s="54"/>
      <c r="EJW33" s="54"/>
      <c r="EJX33" s="54"/>
      <c r="EJY33" s="54"/>
      <c r="EJZ33" s="54"/>
      <c r="EKA33" s="54"/>
      <c r="EKB33" s="54"/>
      <c r="EKC33" s="54"/>
      <c r="EKD33" s="54"/>
      <c r="EKE33" s="54"/>
      <c r="EKF33" s="54"/>
      <c r="EKG33" s="54"/>
      <c r="EKH33" s="54"/>
      <c r="EKI33" s="54"/>
      <c r="EKJ33" s="54"/>
      <c r="EKK33" s="54"/>
      <c r="EKL33" s="54"/>
      <c r="EKM33" s="54"/>
      <c r="EKN33" s="54"/>
      <c r="EKO33" s="54"/>
      <c r="EKP33" s="54"/>
      <c r="EKQ33" s="54"/>
      <c r="EKR33" s="54"/>
      <c r="EKS33" s="54"/>
      <c r="EKT33" s="54"/>
      <c r="EKU33" s="54"/>
      <c r="EKV33" s="54"/>
      <c r="EKW33" s="54"/>
      <c r="EKX33" s="54"/>
      <c r="EKY33" s="54"/>
      <c r="EKZ33" s="54"/>
      <c r="ELA33" s="54"/>
      <c r="ELB33" s="54"/>
      <c r="ELC33" s="54"/>
      <c r="ELD33" s="54"/>
      <c r="ELE33" s="54"/>
      <c r="ELF33" s="54"/>
      <c r="ELG33" s="54"/>
      <c r="ELH33" s="54"/>
      <c r="ELI33" s="54"/>
      <c r="ELJ33" s="54"/>
      <c r="ELK33" s="54"/>
      <c r="ELL33" s="54"/>
      <c r="ELM33" s="54"/>
      <c r="ELN33" s="54"/>
      <c r="ELO33" s="54"/>
      <c r="ELP33" s="54"/>
      <c r="ELQ33" s="54"/>
      <c r="ELR33" s="54"/>
      <c r="ELS33" s="54"/>
      <c r="ELT33" s="54"/>
      <c r="ELU33" s="54"/>
      <c r="ELV33" s="54"/>
      <c r="ELW33" s="54"/>
      <c r="ELX33" s="54"/>
      <c r="ELY33" s="54"/>
      <c r="ELZ33" s="54"/>
      <c r="EMA33" s="54"/>
      <c r="EMB33" s="54"/>
      <c r="EMC33" s="54"/>
      <c r="EMD33" s="54"/>
      <c r="EME33" s="54"/>
      <c r="EMF33" s="54"/>
      <c r="EMG33" s="54"/>
      <c r="EMH33" s="54"/>
      <c r="EMI33" s="54"/>
      <c r="EMJ33" s="54"/>
      <c r="EMK33" s="54"/>
      <c r="EML33" s="54"/>
      <c r="EMM33" s="54"/>
      <c r="EMN33" s="54"/>
      <c r="EMO33" s="54"/>
      <c r="EMP33" s="54"/>
      <c r="EMQ33" s="54"/>
      <c r="EMR33" s="54"/>
      <c r="EMS33" s="54"/>
      <c r="EMT33" s="54"/>
      <c r="EMU33" s="54"/>
      <c r="EMV33" s="54"/>
      <c r="EMW33" s="54"/>
      <c r="EMX33" s="54"/>
      <c r="EMY33" s="54"/>
      <c r="EMZ33" s="54"/>
      <c r="ENA33" s="54"/>
      <c r="ENB33" s="54"/>
      <c r="ENC33" s="54"/>
      <c r="END33" s="54"/>
      <c r="ENE33" s="54"/>
      <c r="ENF33" s="54"/>
      <c r="ENG33" s="54"/>
      <c r="ENH33" s="54"/>
      <c r="ENI33" s="54"/>
      <c r="ENJ33" s="54"/>
      <c r="ENK33" s="54"/>
      <c r="ENL33" s="54"/>
      <c r="ENM33" s="54"/>
      <c r="ENN33" s="54"/>
      <c r="ENO33" s="54"/>
      <c r="ENP33" s="54"/>
      <c r="ENQ33" s="54"/>
      <c r="ENR33" s="54"/>
      <c r="ENS33" s="54"/>
      <c r="ENT33" s="54"/>
      <c r="ENU33" s="54"/>
      <c r="ENV33" s="54"/>
      <c r="ENW33" s="54"/>
      <c r="ENX33" s="54"/>
      <c r="ENY33" s="54"/>
      <c r="ENZ33" s="54"/>
      <c r="EOA33" s="54"/>
      <c r="EOB33" s="54"/>
      <c r="EOC33" s="54"/>
      <c r="EOD33" s="54"/>
      <c r="EOE33" s="54"/>
      <c r="EOF33" s="54"/>
      <c r="EOG33" s="54"/>
      <c r="EOH33" s="54"/>
      <c r="EOI33" s="54"/>
      <c r="EOJ33" s="54"/>
      <c r="EOK33" s="54"/>
      <c r="EOL33" s="54"/>
      <c r="EOM33" s="54"/>
      <c r="EON33" s="54"/>
      <c r="EOO33" s="54"/>
      <c r="EOP33" s="54"/>
      <c r="EOQ33" s="54"/>
      <c r="EOR33" s="54"/>
      <c r="EOS33" s="54"/>
      <c r="EOT33" s="54"/>
      <c r="EOU33" s="54"/>
      <c r="EOV33" s="54"/>
      <c r="EOW33" s="54"/>
      <c r="EOX33" s="54"/>
      <c r="EOY33" s="54"/>
      <c r="EOZ33" s="54"/>
      <c r="EPA33" s="54"/>
      <c r="EPB33" s="54"/>
      <c r="EPC33" s="54"/>
      <c r="EPD33" s="54"/>
      <c r="EPE33" s="54"/>
      <c r="EPF33" s="54"/>
      <c r="EPG33" s="54"/>
      <c r="EPH33" s="54"/>
      <c r="EPI33" s="54"/>
      <c r="EPJ33" s="54"/>
      <c r="EPK33" s="54"/>
      <c r="EPL33" s="54"/>
      <c r="EPM33" s="54"/>
      <c r="EPN33" s="54"/>
      <c r="EPO33" s="54"/>
      <c r="EPP33" s="54"/>
      <c r="EPQ33" s="54"/>
      <c r="EPR33" s="54"/>
      <c r="EPS33" s="54"/>
      <c r="EPT33" s="54"/>
      <c r="EPU33" s="54"/>
      <c r="EPV33" s="54"/>
      <c r="EPW33" s="54"/>
      <c r="EPX33" s="54"/>
      <c r="EPY33" s="54"/>
      <c r="EPZ33" s="54"/>
      <c r="EQA33" s="54"/>
      <c r="EQB33" s="54"/>
      <c r="EQC33" s="54"/>
      <c r="EQD33" s="54"/>
      <c r="EQE33" s="54"/>
      <c r="EQF33" s="54"/>
      <c r="EQG33" s="54"/>
      <c r="EQH33" s="54"/>
      <c r="EQI33" s="54"/>
      <c r="EQJ33" s="54"/>
      <c r="EQK33" s="54"/>
      <c r="EQL33" s="54"/>
      <c r="EQM33" s="54"/>
      <c r="EQN33" s="54"/>
      <c r="EQO33" s="54"/>
      <c r="EQP33" s="54"/>
      <c r="EQQ33" s="54"/>
      <c r="EQR33" s="54"/>
      <c r="EQS33" s="54"/>
      <c r="EQT33" s="54"/>
      <c r="EQU33" s="54"/>
      <c r="EQV33" s="54"/>
      <c r="EQW33" s="54"/>
      <c r="EQX33" s="54"/>
      <c r="EQY33" s="54"/>
      <c r="EQZ33" s="54"/>
      <c r="ERA33" s="54"/>
      <c r="ERB33" s="54"/>
      <c r="ERC33" s="54"/>
      <c r="ERD33" s="54"/>
      <c r="ERE33" s="54"/>
      <c r="ERF33" s="54"/>
      <c r="ERG33" s="54"/>
      <c r="ERH33" s="54"/>
      <c r="ERI33" s="54"/>
      <c r="ERJ33" s="54"/>
      <c r="ERK33" s="54"/>
      <c r="ERL33" s="54"/>
      <c r="ERM33" s="54"/>
      <c r="ERN33" s="54"/>
      <c r="ERO33" s="54"/>
      <c r="ERP33" s="54"/>
      <c r="ERQ33" s="54"/>
      <c r="ERR33" s="54"/>
      <c r="ERS33" s="54"/>
      <c r="ERT33" s="54"/>
      <c r="ERU33" s="54"/>
      <c r="ERV33" s="54"/>
      <c r="ERW33" s="54"/>
      <c r="ERX33" s="54"/>
      <c r="ERY33" s="54"/>
      <c r="ERZ33" s="54"/>
      <c r="ESA33" s="54"/>
      <c r="ESB33" s="54"/>
      <c r="ESC33" s="54"/>
      <c r="ESD33" s="54"/>
      <c r="ESE33" s="54"/>
      <c r="ESF33" s="54"/>
      <c r="ESG33" s="54"/>
      <c r="ESH33" s="54"/>
      <c r="ESI33" s="54"/>
      <c r="ESJ33" s="54"/>
      <c r="ESK33" s="54"/>
      <c r="ESL33" s="54"/>
      <c r="ESM33" s="54"/>
      <c r="ESN33" s="54"/>
      <c r="ESO33" s="54"/>
      <c r="ESP33" s="54"/>
      <c r="ESQ33" s="54"/>
      <c r="ESR33" s="54"/>
      <c r="ESS33" s="54"/>
      <c r="EST33" s="54"/>
      <c r="ESU33" s="54"/>
      <c r="ESV33" s="54"/>
      <c r="ESW33" s="54"/>
      <c r="ESX33" s="54"/>
      <c r="ESY33" s="54"/>
      <c r="ESZ33" s="54"/>
      <c r="ETA33" s="54"/>
      <c r="ETB33" s="54"/>
      <c r="ETC33" s="54"/>
      <c r="ETD33" s="54"/>
      <c r="ETE33" s="54"/>
      <c r="ETF33" s="54"/>
      <c r="ETG33" s="54"/>
      <c r="ETH33" s="54"/>
      <c r="ETI33" s="54"/>
      <c r="ETJ33" s="54"/>
      <c r="ETK33" s="54"/>
      <c r="ETL33" s="54"/>
      <c r="ETM33" s="54"/>
      <c r="ETN33" s="54"/>
      <c r="ETO33" s="54"/>
      <c r="ETP33" s="54"/>
      <c r="ETQ33" s="54"/>
      <c r="ETR33" s="54"/>
      <c r="ETS33" s="54"/>
      <c r="ETT33" s="54"/>
      <c r="ETU33" s="54"/>
      <c r="ETV33" s="54"/>
      <c r="ETW33" s="54"/>
      <c r="ETX33" s="54"/>
      <c r="ETY33" s="54"/>
      <c r="ETZ33" s="54"/>
      <c r="EUA33" s="54"/>
      <c r="EUB33" s="54"/>
      <c r="EUC33" s="54"/>
      <c r="EUD33" s="54"/>
      <c r="EUE33" s="54"/>
      <c r="EUF33" s="54"/>
      <c r="EUG33" s="54"/>
      <c r="EUH33" s="54"/>
      <c r="EUI33" s="54"/>
      <c r="EUJ33" s="54"/>
      <c r="EUK33" s="54"/>
      <c r="EUL33" s="54"/>
      <c r="EUM33" s="54"/>
      <c r="EUN33" s="54"/>
      <c r="EUO33" s="54"/>
      <c r="EUP33" s="54"/>
      <c r="EUQ33" s="54"/>
      <c r="EUR33" s="54"/>
      <c r="EUS33" s="54"/>
      <c r="EUT33" s="54"/>
      <c r="EUU33" s="54"/>
      <c r="EUV33" s="54"/>
      <c r="EUW33" s="54"/>
      <c r="EUX33" s="54"/>
      <c r="EUY33" s="54"/>
      <c r="EUZ33" s="54"/>
      <c r="EVA33" s="54"/>
      <c r="EVB33" s="54"/>
      <c r="EVC33" s="54"/>
      <c r="EVD33" s="54"/>
      <c r="EVE33" s="54"/>
      <c r="EVF33" s="54"/>
      <c r="EVG33" s="54"/>
      <c r="EVH33" s="54"/>
      <c r="EVI33" s="54"/>
      <c r="EVJ33" s="54"/>
      <c r="EVK33" s="54"/>
      <c r="EVL33" s="54"/>
      <c r="EVM33" s="54"/>
      <c r="EVN33" s="54"/>
      <c r="EVO33" s="54"/>
      <c r="EVP33" s="54"/>
      <c r="EVQ33" s="54"/>
      <c r="EVR33" s="54"/>
      <c r="EVS33" s="54"/>
      <c r="EVT33" s="54"/>
      <c r="EVU33" s="54"/>
      <c r="EVV33" s="54"/>
      <c r="EVW33" s="54"/>
      <c r="EVX33" s="54"/>
      <c r="EVY33" s="54"/>
      <c r="EVZ33" s="54"/>
      <c r="EWA33" s="54"/>
      <c r="EWB33" s="54"/>
      <c r="EWC33" s="54"/>
      <c r="EWD33" s="54"/>
      <c r="EWE33" s="54"/>
      <c r="EWF33" s="54"/>
      <c r="EWG33" s="54"/>
      <c r="EWH33" s="54"/>
      <c r="EWI33" s="54"/>
      <c r="EWJ33" s="54"/>
      <c r="EWK33" s="54"/>
      <c r="EWL33" s="54"/>
      <c r="EWM33" s="54"/>
      <c r="EWN33" s="54"/>
      <c r="EWO33" s="54"/>
      <c r="EWP33" s="54"/>
      <c r="EWQ33" s="54"/>
      <c r="EWR33" s="54"/>
      <c r="EWS33" s="54"/>
      <c r="EWT33" s="54"/>
      <c r="EWU33" s="54"/>
      <c r="EWV33" s="54"/>
      <c r="EWW33" s="54"/>
      <c r="EWX33" s="54"/>
      <c r="EWY33" s="54"/>
      <c r="EWZ33" s="54"/>
      <c r="EXA33" s="54"/>
      <c r="EXB33" s="54"/>
      <c r="EXC33" s="54"/>
      <c r="EXD33" s="54"/>
      <c r="EXE33" s="54"/>
      <c r="EXF33" s="54"/>
      <c r="EXG33" s="54"/>
      <c r="EXH33" s="54"/>
      <c r="EXI33" s="54"/>
      <c r="EXJ33" s="54"/>
      <c r="EXK33" s="54"/>
      <c r="EXL33" s="54"/>
      <c r="EXM33" s="54"/>
      <c r="EXN33" s="54"/>
      <c r="EXO33" s="54"/>
      <c r="EXP33" s="54"/>
      <c r="EXQ33" s="54"/>
      <c r="EXR33" s="54"/>
      <c r="EXS33" s="54"/>
      <c r="EXT33" s="54"/>
      <c r="EXU33" s="54"/>
      <c r="EXV33" s="54"/>
      <c r="EXW33" s="54"/>
      <c r="EXX33" s="54"/>
      <c r="EXY33" s="54"/>
      <c r="EXZ33" s="54"/>
      <c r="EYA33" s="54"/>
      <c r="EYB33" s="54"/>
      <c r="EYC33" s="54"/>
      <c r="EYD33" s="54"/>
      <c r="EYE33" s="54"/>
      <c r="EYF33" s="54"/>
      <c r="EYG33" s="54"/>
      <c r="EYH33" s="54"/>
      <c r="EYI33" s="54"/>
      <c r="EYJ33" s="54"/>
      <c r="EYK33" s="54"/>
      <c r="EYL33" s="54"/>
      <c r="EYM33" s="54"/>
      <c r="EYN33" s="54"/>
      <c r="EYO33" s="54"/>
      <c r="EYP33" s="54"/>
      <c r="EYQ33" s="54"/>
      <c r="EYR33" s="54"/>
      <c r="EYS33" s="54"/>
      <c r="EYT33" s="54"/>
      <c r="EYU33" s="54"/>
      <c r="EYV33" s="54"/>
      <c r="EYW33" s="54"/>
      <c r="EYX33" s="54"/>
      <c r="EYY33" s="54"/>
      <c r="EYZ33" s="54"/>
      <c r="EZA33" s="54"/>
      <c r="EZB33" s="54"/>
      <c r="EZC33" s="54"/>
      <c r="EZD33" s="54"/>
      <c r="EZE33" s="54"/>
      <c r="EZF33" s="54"/>
      <c r="EZG33" s="54"/>
      <c r="EZH33" s="54"/>
      <c r="EZI33" s="54"/>
      <c r="EZJ33" s="54"/>
      <c r="EZK33" s="54"/>
      <c r="EZL33" s="54"/>
      <c r="EZM33" s="54"/>
      <c r="EZN33" s="54"/>
      <c r="EZO33" s="54"/>
      <c r="EZP33" s="54"/>
      <c r="EZQ33" s="54"/>
      <c r="EZR33" s="54"/>
      <c r="EZS33" s="54"/>
      <c r="EZT33" s="54"/>
      <c r="EZU33" s="54"/>
      <c r="EZV33" s="54"/>
      <c r="EZW33" s="54"/>
      <c r="EZX33" s="54"/>
      <c r="EZY33" s="54"/>
      <c r="EZZ33" s="54"/>
      <c r="FAA33" s="54"/>
      <c r="FAB33" s="54"/>
      <c r="FAC33" s="54"/>
      <c r="FAD33" s="54"/>
      <c r="FAE33" s="54"/>
      <c r="FAF33" s="54"/>
      <c r="FAG33" s="54"/>
      <c r="FAH33" s="54"/>
      <c r="FAI33" s="54"/>
      <c r="FAJ33" s="54"/>
      <c r="FAK33" s="54"/>
      <c r="FAL33" s="54"/>
      <c r="FAM33" s="54"/>
      <c r="FAN33" s="54"/>
      <c r="FAO33" s="54"/>
      <c r="FAP33" s="54"/>
      <c r="FAQ33" s="54"/>
      <c r="FAR33" s="54"/>
      <c r="FAS33" s="54"/>
      <c r="FAT33" s="54"/>
      <c r="FAU33" s="54"/>
      <c r="FAV33" s="54"/>
      <c r="FAW33" s="54"/>
      <c r="FAX33" s="54"/>
      <c r="FAY33" s="54"/>
      <c r="FAZ33" s="54"/>
      <c r="FBA33" s="54"/>
      <c r="FBB33" s="54"/>
      <c r="FBC33" s="54"/>
      <c r="FBD33" s="54"/>
      <c r="FBE33" s="54"/>
      <c r="FBF33" s="54"/>
      <c r="FBG33" s="54"/>
      <c r="FBH33" s="54"/>
      <c r="FBI33" s="54"/>
      <c r="FBJ33" s="54"/>
      <c r="FBK33" s="54"/>
      <c r="FBL33" s="54"/>
      <c r="FBM33" s="54"/>
      <c r="FBN33" s="54"/>
      <c r="FBO33" s="54"/>
      <c r="FBP33" s="54"/>
      <c r="FBQ33" s="54"/>
      <c r="FBR33" s="54"/>
      <c r="FBS33" s="54"/>
      <c r="FBT33" s="54"/>
      <c r="FBU33" s="54"/>
      <c r="FBV33" s="54"/>
      <c r="FBW33" s="54"/>
      <c r="FBX33" s="54"/>
      <c r="FBY33" s="54"/>
      <c r="FBZ33" s="54"/>
      <c r="FCA33" s="54"/>
      <c r="FCB33" s="54"/>
      <c r="FCC33" s="54"/>
      <c r="FCD33" s="54"/>
      <c r="FCE33" s="54"/>
      <c r="FCF33" s="54"/>
      <c r="FCG33" s="54"/>
      <c r="FCH33" s="54"/>
      <c r="FCI33" s="54"/>
      <c r="FCJ33" s="54"/>
      <c r="FCK33" s="54"/>
      <c r="FCL33" s="54"/>
      <c r="FCM33" s="54"/>
      <c r="FCN33" s="54"/>
      <c r="FCO33" s="54"/>
      <c r="FCP33" s="54"/>
      <c r="FCQ33" s="54"/>
      <c r="FCR33" s="54"/>
      <c r="FCS33" s="54"/>
      <c r="FCT33" s="54"/>
      <c r="FCU33" s="54"/>
      <c r="FCV33" s="54"/>
      <c r="FCW33" s="54"/>
      <c r="FCX33" s="54"/>
      <c r="FCY33" s="54"/>
      <c r="FCZ33" s="54"/>
      <c r="FDA33" s="54"/>
      <c r="FDB33" s="54"/>
      <c r="FDC33" s="54"/>
      <c r="FDD33" s="54"/>
      <c r="FDE33" s="54"/>
      <c r="FDF33" s="54"/>
      <c r="FDG33" s="54"/>
      <c r="FDH33" s="54"/>
      <c r="FDI33" s="54"/>
      <c r="FDJ33" s="54"/>
      <c r="FDK33" s="54"/>
      <c r="FDL33" s="54"/>
      <c r="FDM33" s="54"/>
      <c r="FDN33" s="54"/>
      <c r="FDO33" s="54"/>
      <c r="FDP33" s="54"/>
      <c r="FDQ33" s="54"/>
      <c r="FDR33" s="54"/>
      <c r="FDS33" s="54"/>
      <c r="FDT33" s="54"/>
      <c r="FDU33" s="54"/>
      <c r="FDV33" s="54"/>
      <c r="FDW33" s="54"/>
      <c r="FDX33" s="54"/>
      <c r="FDY33" s="54"/>
      <c r="FDZ33" s="54"/>
      <c r="FEA33" s="54"/>
      <c r="FEB33" s="54"/>
      <c r="FEC33" s="54"/>
      <c r="FED33" s="54"/>
      <c r="FEE33" s="54"/>
      <c r="FEF33" s="54"/>
      <c r="FEG33" s="54"/>
      <c r="FEH33" s="54"/>
      <c r="FEI33" s="54"/>
      <c r="FEJ33" s="54"/>
      <c r="FEK33" s="54"/>
      <c r="FEL33" s="54"/>
      <c r="FEM33" s="54"/>
      <c r="FEN33" s="54"/>
      <c r="FEO33" s="54"/>
      <c r="FEP33" s="54"/>
      <c r="FEQ33" s="54"/>
      <c r="FER33" s="54"/>
      <c r="FES33" s="54"/>
      <c r="FET33" s="54"/>
      <c r="FEU33" s="54"/>
      <c r="FEV33" s="54"/>
      <c r="FEW33" s="54"/>
      <c r="FEX33" s="54"/>
      <c r="FEY33" s="54"/>
      <c r="FEZ33" s="54"/>
      <c r="FFA33" s="54"/>
      <c r="FFB33" s="54"/>
      <c r="FFC33" s="54"/>
      <c r="FFD33" s="54"/>
      <c r="FFE33" s="54"/>
      <c r="FFF33" s="54"/>
      <c r="FFG33" s="54"/>
      <c r="FFH33" s="54"/>
      <c r="FFI33" s="54"/>
      <c r="FFJ33" s="54"/>
      <c r="FFK33" s="54"/>
      <c r="FFL33" s="54"/>
      <c r="FFM33" s="54"/>
      <c r="FFN33" s="54"/>
      <c r="FFO33" s="54"/>
      <c r="FFP33" s="54"/>
      <c r="FFQ33" s="54"/>
      <c r="FFR33" s="54"/>
      <c r="FFS33" s="54"/>
      <c r="FFT33" s="54"/>
      <c r="FFU33" s="54"/>
      <c r="FFV33" s="54"/>
      <c r="FFW33" s="54"/>
      <c r="FFX33" s="54"/>
      <c r="FFY33" s="54"/>
      <c r="FFZ33" s="54"/>
      <c r="FGA33" s="54"/>
      <c r="FGB33" s="54"/>
      <c r="FGC33" s="54"/>
      <c r="FGD33" s="54"/>
      <c r="FGE33" s="54"/>
      <c r="FGF33" s="54"/>
      <c r="FGG33" s="54"/>
      <c r="FGH33" s="54"/>
      <c r="FGI33" s="54"/>
      <c r="FGJ33" s="54"/>
      <c r="FGK33" s="54"/>
      <c r="FGL33" s="54"/>
      <c r="FGM33" s="54"/>
      <c r="FGN33" s="54"/>
      <c r="FGO33" s="54"/>
      <c r="FGP33" s="54"/>
      <c r="FGQ33" s="54"/>
      <c r="FGR33" s="54"/>
      <c r="FGS33" s="54"/>
      <c r="FGT33" s="54"/>
      <c r="FGU33" s="54"/>
      <c r="FGV33" s="54"/>
      <c r="FGW33" s="54"/>
      <c r="FGX33" s="54"/>
      <c r="FGY33" s="54"/>
      <c r="FGZ33" s="54"/>
      <c r="FHA33" s="54"/>
      <c r="FHB33" s="54"/>
      <c r="FHC33" s="54"/>
      <c r="FHD33" s="54"/>
      <c r="FHE33" s="54"/>
      <c r="FHF33" s="54"/>
      <c r="FHG33" s="54"/>
      <c r="FHH33" s="54"/>
      <c r="FHI33" s="54"/>
      <c r="FHJ33" s="54"/>
      <c r="FHK33" s="54"/>
      <c r="FHL33" s="54"/>
      <c r="FHM33" s="54"/>
      <c r="FHN33" s="54"/>
      <c r="FHO33" s="54"/>
      <c r="FHP33" s="54"/>
      <c r="FHQ33" s="54"/>
      <c r="FHR33" s="54"/>
      <c r="FHS33" s="54"/>
      <c r="FHT33" s="54"/>
      <c r="FHU33" s="54"/>
      <c r="FHV33" s="54"/>
      <c r="FHW33" s="54"/>
      <c r="FHX33" s="54"/>
      <c r="FHY33" s="54"/>
      <c r="FHZ33" s="54"/>
      <c r="FIA33" s="54"/>
      <c r="FIB33" s="54"/>
      <c r="FIC33" s="54"/>
      <c r="FID33" s="54"/>
      <c r="FIE33" s="54"/>
      <c r="FIF33" s="54"/>
      <c r="FIG33" s="54"/>
      <c r="FIH33" s="54"/>
      <c r="FII33" s="54"/>
      <c r="FIJ33" s="54"/>
      <c r="FIK33" s="54"/>
      <c r="FIL33" s="54"/>
      <c r="FIM33" s="54"/>
      <c r="FIN33" s="54"/>
      <c r="FIO33" s="54"/>
      <c r="FIP33" s="54"/>
      <c r="FIQ33" s="54"/>
      <c r="FIR33" s="54"/>
      <c r="FIS33" s="54"/>
      <c r="FIT33" s="54"/>
      <c r="FIU33" s="54"/>
      <c r="FIV33" s="54"/>
      <c r="FIW33" s="54"/>
      <c r="FIX33" s="54"/>
      <c r="FIY33" s="54"/>
      <c r="FIZ33" s="54"/>
      <c r="FJA33" s="54"/>
      <c r="FJB33" s="54"/>
      <c r="FJC33" s="54"/>
      <c r="FJD33" s="54"/>
      <c r="FJE33" s="54"/>
      <c r="FJF33" s="54"/>
      <c r="FJG33" s="54"/>
      <c r="FJH33" s="54"/>
      <c r="FJI33" s="54"/>
      <c r="FJJ33" s="54"/>
      <c r="FJK33" s="54"/>
      <c r="FJL33" s="54"/>
      <c r="FJM33" s="54"/>
      <c r="FJN33" s="54"/>
      <c r="FJO33" s="54"/>
      <c r="FJP33" s="54"/>
      <c r="FJQ33" s="54"/>
      <c r="FJR33" s="54"/>
      <c r="FJS33" s="54"/>
      <c r="FJT33" s="54"/>
      <c r="FJU33" s="54"/>
      <c r="FJV33" s="54"/>
      <c r="FJW33" s="54"/>
      <c r="FJX33" s="54"/>
      <c r="FJY33" s="54"/>
      <c r="FJZ33" s="54"/>
      <c r="FKA33" s="54"/>
      <c r="FKB33" s="54"/>
      <c r="FKC33" s="54"/>
      <c r="FKD33" s="54"/>
      <c r="FKE33" s="54"/>
      <c r="FKF33" s="54"/>
      <c r="FKG33" s="54"/>
      <c r="FKH33" s="54"/>
      <c r="FKI33" s="54"/>
      <c r="FKJ33" s="54"/>
      <c r="FKK33" s="54"/>
      <c r="FKL33" s="54"/>
      <c r="FKM33" s="54"/>
      <c r="FKN33" s="54"/>
      <c r="FKO33" s="54"/>
      <c r="FKP33" s="54"/>
      <c r="FKQ33" s="54"/>
      <c r="FKR33" s="54"/>
      <c r="FKS33" s="54"/>
      <c r="FKT33" s="54"/>
      <c r="FKU33" s="54"/>
      <c r="FKV33" s="54"/>
      <c r="FKW33" s="54"/>
      <c r="FKX33" s="54"/>
      <c r="FKY33" s="54"/>
      <c r="FKZ33" s="54"/>
      <c r="FLA33" s="54"/>
      <c r="FLB33" s="54"/>
      <c r="FLC33" s="54"/>
      <c r="FLD33" s="54"/>
      <c r="FLE33" s="54"/>
      <c r="FLF33" s="54"/>
      <c r="FLG33" s="54"/>
      <c r="FLH33" s="54"/>
      <c r="FLI33" s="54"/>
      <c r="FLJ33" s="54"/>
      <c r="FLK33" s="54"/>
      <c r="FLL33" s="54"/>
      <c r="FLM33" s="54"/>
      <c r="FLN33" s="54"/>
      <c r="FLO33" s="54"/>
      <c r="FLP33" s="54"/>
      <c r="FLQ33" s="54"/>
      <c r="FLR33" s="54"/>
      <c r="FLS33" s="54"/>
      <c r="FLT33" s="54"/>
      <c r="FLU33" s="54"/>
      <c r="FLV33" s="54"/>
      <c r="FLW33" s="54"/>
      <c r="FLX33" s="54"/>
      <c r="FLY33" s="54"/>
      <c r="FLZ33" s="54"/>
      <c r="FMA33" s="54"/>
      <c r="FMB33" s="54"/>
      <c r="FMC33" s="54"/>
      <c r="FMD33" s="54"/>
      <c r="FME33" s="54"/>
      <c r="FMF33" s="54"/>
      <c r="FMG33" s="54"/>
      <c r="FMH33" s="54"/>
      <c r="FMI33" s="54"/>
      <c r="FMJ33" s="54"/>
      <c r="FMK33" s="54"/>
      <c r="FML33" s="54"/>
      <c r="FMM33" s="54"/>
      <c r="FMN33" s="54"/>
      <c r="FMO33" s="54"/>
      <c r="FMP33" s="54"/>
      <c r="FMQ33" s="54"/>
      <c r="FMR33" s="54"/>
      <c r="FMS33" s="54"/>
      <c r="FMT33" s="54"/>
      <c r="FMU33" s="54"/>
      <c r="FMV33" s="54"/>
      <c r="FMW33" s="54"/>
      <c r="FMX33" s="54"/>
      <c r="FMY33" s="54"/>
      <c r="FMZ33" s="54"/>
      <c r="FNA33" s="54"/>
      <c r="FNB33" s="54"/>
      <c r="FNC33" s="54"/>
      <c r="FND33" s="54"/>
      <c r="FNE33" s="54"/>
      <c r="FNF33" s="54"/>
      <c r="FNG33" s="54"/>
      <c r="FNH33" s="54"/>
      <c r="FNI33" s="54"/>
      <c r="FNJ33" s="54"/>
      <c r="FNK33" s="54"/>
      <c r="FNL33" s="54"/>
      <c r="FNM33" s="54"/>
      <c r="FNN33" s="54"/>
      <c r="FNO33" s="54"/>
      <c r="FNP33" s="54"/>
      <c r="FNQ33" s="54"/>
      <c r="FNR33" s="54"/>
      <c r="FNS33" s="54"/>
      <c r="FNT33" s="54"/>
      <c r="FNU33" s="54"/>
      <c r="FNV33" s="54"/>
      <c r="FNW33" s="54"/>
      <c r="FNX33" s="54"/>
      <c r="FNY33" s="54"/>
      <c r="FNZ33" s="54"/>
      <c r="FOA33" s="54"/>
      <c r="FOB33" s="54"/>
      <c r="FOC33" s="54"/>
      <c r="FOD33" s="54"/>
      <c r="FOE33" s="54"/>
      <c r="FOF33" s="54"/>
      <c r="FOG33" s="54"/>
      <c r="FOH33" s="54"/>
      <c r="FOI33" s="54"/>
      <c r="FOJ33" s="54"/>
      <c r="FOK33" s="54"/>
      <c r="FOL33" s="54"/>
      <c r="FOM33" s="54"/>
      <c r="FON33" s="54"/>
      <c r="FOO33" s="54"/>
      <c r="FOP33" s="54"/>
      <c r="FOQ33" s="54"/>
      <c r="FOR33" s="54"/>
      <c r="FOS33" s="54"/>
      <c r="FOT33" s="54"/>
      <c r="FOU33" s="54"/>
      <c r="FOV33" s="54"/>
      <c r="FOW33" s="54"/>
      <c r="FOX33" s="54"/>
      <c r="FOY33" s="54"/>
      <c r="FOZ33" s="54"/>
      <c r="FPA33" s="54"/>
      <c r="FPB33" s="54"/>
      <c r="FPC33" s="54"/>
      <c r="FPD33" s="54"/>
      <c r="FPE33" s="54"/>
      <c r="FPF33" s="54"/>
      <c r="FPG33" s="54"/>
      <c r="FPH33" s="54"/>
      <c r="FPI33" s="54"/>
      <c r="FPJ33" s="54"/>
      <c r="FPK33" s="54"/>
      <c r="FPL33" s="54"/>
      <c r="FPM33" s="54"/>
      <c r="FPN33" s="54"/>
      <c r="FPO33" s="54"/>
      <c r="FPP33" s="54"/>
      <c r="FPQ33" s="54"/>
      <c r="FPR33" s="54"/>
      <c r="FPS33" s="54"/>
      <c r="FPT33" s="54"/>
      <c r="FPU33" s="54"/>
      <c r="FPV33" s="54"/>
      <c r="FPW33" s="54"/>
      <c r="FPX33" s="54"/>
      <c r="FPY33" s="54"/>
      <c r="FPZ33" s="54"/>
      <c r="FQA33" s="54"/>
      <c r="FQB33" s="54"/>
      <c r="FQC33" s="54"/>
      <c r="FQD33" s="54"/>
      <c r="FQE33" s="54"/>
      <c r="FQF33" s="54"/>
      <c r="FQG33" s="54"/>
      <c r="FQH33" s="54"/>
      <c r="FQI33" s="54"/>
      <c r="FQJ33" s="54"/>
      <c r="FQK33" s="54"/>
      <c r="FQL33" s="54"/>
      <c r="FQM33" s="54"/>
      <c r="FQN33" s="54"/>
      <c r="FQO33" s="54"/>
      <c r="FQP33" s="54"/>
      <c r="FQQ33" s="54"/>
      <c r="FQR33" s="54"/>
      <c r="FQS33" s="54"/>
      <c r="FQT33" s="54"/>
      <c r="FQU33" s="54"/>
      <c r="FQV33" s="54"/>
      <c r="FQW33" s="54"/>
      <c r="FQX33" s="54"/>
      <c r="FQY33" s="54"/>
      <c r="FQZ33" s="54"/>
      <c r="FRA33" s="54"/>
      <c r="FRB33" s="54"/>
      <c r="FRC33" s="54"/>
      <c r="FRD33" s="54"/>
      <c r="FRE33" s="54"/>
      <c r="FRF33" s="54"/>
      <c r="FRG33" s="54"/>
      <c r="FRH33" s="54"/>
      <c r="FRI33" s="54"/>
      <c r="FRJ33" s="54"/>
      <c r="FRK33" s="54"/>
      <c r="FRL33" s="54"/>
      <c r="FRM33" s="54"/>
      <c r="FRN33" s="54"/>
      <c r="FRO33" s="54"/>
      <c r="FRP33" s="54"/>
      <c r="FRQ33" s="54"/>
      <c r="FRR33" s="54"/>
      <c r="FRS33" s="54"/>
      <c r="FRT33" s="54"/>
      <c r="FRU33" s="54"/>
      <c r="FRV33" s="54"/>
      <c r="FRW33" s="54"/>
      <c r="FRX33" s="54"/>
      <c r="FRY33" s="54"/>
      <c r="FRZ33" s="54"/>
      <c r="FSA33" s="54"/>
      <c r="FSB33" s="54"/>
      <c r="FSC33" s="54"/>
      <c r="FSD33" s="54"/>
      <c r="FSE33" s="54"/>
      <c r="FSF33" s="54"/>
      <c r="FSG33" s="54"/>
      <c r="FSH33" s="54"/>
      <c r="FSI33" s="54"/>
      <c r="FSJ33" s="54"/>
      <c r="FSK33" s="54"/>
      <c r="FSL33" s="54"/>
      <c r="FSM33" s="54"/>
      <c r="FSN33" s="54"/>
      <c r="FSO33" s="54"/>
      <c r="FSP33" s="54"/>
      <c r="FSQ33" s="54"/>
      <c r="FSR33" s="54"/>
      <c r="FSS33" s="54"/>
      <c r="FST33" s="54"/>
      <c r="FSU33" s="54"/>
      <c r="FSV33" s="54"/>
      <c r="FSW33" s="54"/>
      <c r="FSX33" s="54"/>
      <c r="FSY33" s="54"/>
      <c r="FSZ33" s="54"/>
      <c r="FTA33" s="54"/>
      <c r="FTB33" s="54"/>
      <c r="FTC33" s="54"/>
      <c r="FTD33" s="54"/>
      <c r="FTE33" s="54"/>
      <c r="FTF33" s="54"/>
      <c r="FTG33" s="54"/>
      <c r="FTH33" s="54"/>
      <c r="FTI33" s="54"/>
      <c r="FTJ33" s="54"/>
      <c r="FTK33" s="54"/>
      <c r="FTL33" s="54"/>
      <c r="FTM33" s="54"/>
      <c r="FTN33" s="54"/>
      <c r="FTO33" s="54"/>
      <c r="FTP33" s="54"/>
      <c r="FTQ33" s="54"/>
      <c r="FTR33" s="54"/>
      <c r="FTS33" s="54"/>
      <c r="FTT33" s="54"/>
      <c r="FTU33" s="54"/>
      <c r="FTV33" s="54"/>
      <c r="FTW33" s="54"/>
      <c r="FTX33" s="54"/>
      <c r="FTY33" s="54"/>
      <c r="FTZ33" s="54"/>
      <c r="FUA33" s="54"/>
      <c r="FUB33" s="54"/>
      <c r="FUC33" s="54"/>
      <c r="FUD33" s="54"/>
      <c r="FUE33" s="54"/>
      <c r="FUF33" s="54"/>
      <c r="FUG33" s="54"/>
      <c r="FUH33" s="54"/>
      <c r="FUI33" s="54"/>
      <c r="FUJ33" s="54"/>
      <c r="FUK33" s="54"/>
      <c r="FUL33" s="54"/>
      <c r="FUM33" s="54"/>
      <c r="FUN33" s="54"/>
      <c r="FUO33" s="54"/>
      <c r="FUP33" s="54"/>
      <c r="FUQ33" s="54"/>
      <c r="FUR33" s="54"/>
      <c r="FUS33" s="54"/>
      <c r="FUT33" s="54"/>
      <c r="FUU33" s="54"/>
      <c r="FUV33" s="54"/>
      <c r="FUW33" s="54"/>
      <c r="FUX33" s="54"/>
      <c r="FUY33" s="54"/>
      <c r="FUZ33" s="54"/>
      <c r="FVA33" s="54"/>
      <c r="FVB33" s="54"/>
      <c r="FVC33" s="54"/>
      <c r="FVD33" s="54"/>
      <c r="FVE33" s="54"/>
      <c r="FVF33" s="54"/>
      <c r="FVG33" s="54"/>
      <c r="FVH33" s="54"/>
      <c r="FVI33" s="54"/>
      <c r="FVJ33" s="54"/>
      <c r="FVK33" s="54"/>
      <c r="FVL33" s="54"/>
      <c r="FVM33" s="54"/>
      <c r="FVN33" s="54"/>
      <c r="FVO33" s="54"/>
      <c r="FVP33" s="54"/>
      <c r="FVQ33" s="54"/>
      <c r="FVR33" s="54"/>
      <c r="FVS33" s="54"/>
      <c r="FVT33" s="54"/>
      <c r="FVU33" s="54"/>
      <c r="FVV33" s="54"/>
      <c r="FVW33" s="54"/>
      <c r="FVX33" s="54"/>
      <c r="FVY33" s="54"/>
      <c r="FVZ33" s="54"/>
      <c r="FWA33" s="54"/>
      <c r="FWB33" s="54"/>
      <c r="FWC33" s="54"/>
      <c r="FWD33" s="54"/>
      <c r="FWE33" s="54"/>
      <c r="FWF33" s="54"/>
      <c r="FWG33" s="54"/>
      <c r="FWH33" s="54"/>
      <c r="FWI33" s="54"/>
      <c r="FWJ33" s="54"/>
      <c r="FWK33" s="54"/>
      <c r="FWL33" s="54"/>
      <c r="FWM33" s="54"/>
      <c r="FWN33" s="54"/>
      <c r="FWO33" s="54"/>
      <c r="FWP33" s="54"/>
      <c r="FWQ33" s="54"/>
      <c r="FWR33" s="54"/>
      <c r="FWS33" s="54"/>
      <c r="FWT33" s="54"/>
      <c r="FWU33" s="54"/>
      <c r="FWV33" s="54"/>
      <c r="FWW33" s="54"/>
      <c r="FWX33" s="54"/>
      <c r="FWY33" s="54"/>
      <c r="FWZ33" s="54"/>
      <c r="FXA33" s="54"/>
      <c r="FXB33" s="54"/>
      <c r="FXC33" s="54"/>
      <c r="FXD33" s="54"/>
      <c r="FXE33" s="54"/>
      <c r="FXF33" s="54"/>
      <c r="FXG33" s="54"/>
      <c r="FXH33" s="54"/>
      <c r="FXI33" s="54"/>
      <c r="FXJ33" s="54"/>
      <c r="FXK33" s="54"/>
      <c r="FXL33" s="54"/>
      <c r="FXM33" s="54"/>
      <c r="FXN33" s="54"/>
      <c r="FXO33" s="54"/>
      <c r="FXP33" s="54"/>
      <c r="FXQ33" s="54"/>
      <c r="FXR33" s="54"/>
      <c r="FXS33" s="54"/>
      <c r="FXT33" s="54"/>
      <c r="FXU33" s="54"/>
      <c r="FXV33" s="54"/>
      <c r="FXW33" s="54"/>
      <c r="FXX33" s="54"/>
      <c r="FXY33" s="54"/>
      <c r="FXZ33" s="54"/>
      <c r="FYA33" s="54"/>
      <c r="FYB33" s="54"/>
      <c r="FYC33" s="54"/>
      <c r="FYD33" s="54"/>
      <c r="FYE33" s="54"/>
      <c r="FYF33" s="54"/>
      <c r="FYG33" s="54"/>
      <c r="FYH33" s="54"/>
      <c r="FYI33" s="54"/>
      <c r="FYJ33" s="54"/>
      <c r="FYK33" s="54"/>
      <c r="FYL33" s="54"/>
      <c r="FYM33" s="54"/>
      <c r="FYN33" s="54"/>
      <c r="FYO33" s="54"/>
      <c r="FYP33" s="54"/>
      <c r="FYQ33" s="54"/>
      <c r="FYR33" s="54"/>
      <c r="FYS33" s="54"/>
      <c r="FYT33" s="54"/>
      <c r="FYU33" s="54"/>
      <c r="FYV33" s="54"/>
      <c r="FYW33" s="54"/>
      <c r="FYX33" s="54"/>
      <c r="FYY33" s="54"/>
      <c r="FYZ33" s="54"/>
      <c r="FZA33" s="54"/>
      <c r="FZB33" s="54"/>
      <c r="FZC33" s="54"/>
      <c r="FZD33" s="54"/>
      <c r="FZE33" s="54"/>
      <c r="FZF33" s="54"/>
      <c r="FZG33" s="54"/>
      <c r="FZH33" s="54"/>
      <c r="FZI33" s="54"/>
      <c r="FZJ33" s="54"/>
      <c r="FZK33" s="54"/>
      <c r="FZL33" s="54"/>
      <c r="FZM33" s="54"/>
      <c r="FZN33" s="54"/>
      <c r="FZO33" s="54"/>
      <c r="FZP33" s="54"/>
      <c r="FZQ33" s="54"/>
      <c r="FZR33" s="54"/>
      <c r="FZS33" s="54"/>
      <c r="FZT33" s="54"/>
      <c r="FZU33" s="54"/>
      <c r="FZV33" s="54"/>
      <c r="FZW33" s="54"/>
      <c r="FZX33" s="54"/>
      <c r="FZY33" s="54"/>
      <c r="FZZ33" s="54"/>
      <c r="GAA33" s="54"/>
      <c r="GAB33" s="54"/>
      <c r="GAC33" s="54"/>
      <c r="GAD33" s="54"/>
      <c r="GAE33" s="54"/>
      <c r="GAF33" s="54"/>
      <c r="GAG33" s="54"/>
      <c r="GAH33" s="54"/>
      <c r="GAI33" s="54"/>
      <c r="GAJ33" s="54"/>
      <c r="GAK33" s="54"/>
      <c r="GAL33" s="54"/>
      <c r="GAM33" s="54"/>
      <c r="GAN33" s="54"/>
      <c r="GAO33" s="54"/>
      <c r="GAP33" s="54"/>
      <c r="GAQ33" s="54"/>
      <c r="GAR33" s="54"/>
      <c r="GAS33" s="54"/>
      <c r="GAT33" s="54"/>
      <c r="GAU33" s="54"/>
      <c r="GAV33" s="54"/>
      <c r="GAW33" s="54"/>
      <c r="GAX33" s="54"/>
      <c r="GAY33" s="54"/>
      <c r="GAZ33" s="54"/>
      <c r="GBA33" s="54"/>
      <c r="GBB33" s="54"/>
      <c r="GBC33" s="54"/>
      <c r="GBD33" s="54"/>
      <c r="GBE33" s="54"/>
      <c r="GBF33" s="54"/>
      <c r="GBG33" s="54"/>
      <c r="GBH33" s="54"/>
      <c r="GBI33" s="54"/>
      <c r="GBJ33" s="54"/>
      <c r="GBK33" s="54"/>
      <c r="GBL33" s="54"/>
      <c r="GBM33" s="54"/>
      <c r="GBN33" s="54"/>
      <c r="GBO33" s="54"/>
      <c r="GBP33" s="54"/>
      <c r="GBQ33" s="54"/>
      <c r="GBR33" s="54"/>
      <c r="GBS33" s="54"/>
      <c r="GBT33" s="54"/>
      <c r="GBU33" s="54"/>
      <c r="GBV33" s="54"/>
      <c r="GBW33" s="54"/>
      <c r="GBX33" s="54"/>
      <c r="GBY33" s="54"/>
      <c r="GBZ33" s="54"/>
      <c r="GCA33" s="54"/>
      <c r="GCB33" s="54"/>
      <c r="GCC33" s="54"/>
      <c r="GCD33" s="54"/>
      <c r="GCE33" s="54"/>
      <c r="GCF33" s="54"/>
      <c r="GCG33" s="54"/>
      <c r="GCH33" s="54"/>
      <c r="GCI33" s="54"/>
      <c r="GCJ33" s="54"/>
      <c r="GCK33" s="54"/>
      <c r="GCL33" s="54"/>
      <c r="GCM33" s="54"/>
      <c r="GCN33" s="54"/>
      <c r="GCO33" s="54"/>
      <c r="GCP33" s="54"/>
      <c r="GCQ33" s="54"/>
      <c r="GCR33" s="54"/>
      <c r="GCS33" s="54"/>
      <c r="GCT33" s="54"/>
      <c r="GCU33" s="54"/>
      <c r="GCV33" s="54"/>
      <c r="GCW33" s="54"/>
      <c r="GCX33" s="54"/>
      <c r="GCY33" s="54"/>
      <c r="GCZ33" s="54"/>
      <c r="GDA33" s="54"/>
      <c r="GDB33" s="54"/>
      <c r="GDC33" s="54"/>
      <c r="GDD33" s="54"/>
      <c r="GDE33" s="54"/>
      <c r="GDF33" s="54"/>
      <c r="GDG33" s="54"/>
      <c r="GDH33" s="54"/>
      <c r="GDI33" s="54"/>
      <c r="GDJ33" s="54"/>
      <c r="GDK33" s="54"/>
      <c r="GDL33" s="54"/>
      <c r="GDM33" s="54"/>
      <c r="GDN33" s="54"/>
      <c r="GDO33" s="54"/>
      <c r="GDP33" s="54"/>
      <c r="GDQ33" s="54"/>
      <c r="GDR33" s="54"/>
      <c r="GDS33" s="54"/>
      <c r="GDT33" s="54"/>
      <c r="GDU33" s="54"/>
      <c r="GDV33" s="54"/>
      <c r="GDW33" s="54"/>
      <c r="GDX33" s="54"/>
      <c r="GDY33" s="54"/>
      <c r="GDZ33" s="54"/>
      <c r="GEA33" s="54"/>
      <c r="GEB33" s="54"/>
      <c r="GEC33" s="54"/>
      <c r="GED33" s="54"/>
      <c r="GEE33" s="54"/>
      <c r="GEF33" s="54"/>
      <c r="GEG33" s="54"/>
      <c r="GEH33" s="54"/>
      <c r="GEI33" s="54"/>
      <c r="GEJ33" s="54"/>
      <c r="GEK33" s="54"/>
      <c r="GEL33" s="54"/>
      <c r="GEM33" s="54"/>
      <c r="GEN33" s="54"/>
      <c r="GEO33" s="54"/>
      <c r="GEP33" s="54"/>
      <c r="GEQ33" s="54"/>
      <c r="GER33" s="54"/>
      <c r="GES33" s="54"/>
      <c r="GET33" s="54"/>
      <c r="GEU33" s="54"/>
      <c r="GEV33" s="54"/>
      <c r="GEW33" s="54"/>
      <c r="GEX33" s="54"/>
      <c r="GEY33" s="54"/>
      <c r="GEZ33" s="54"/>
      <c r="GFA33" s="54"/>
      <c r="GFB33" s="54"/>
      <c r="GFC33" s="54"/>
      <c r="GFD33" s="54"/>
      <c r="GFE33" s="54"/>
      <c r="GFF33" s="54"/>
      <c r="GFG33" s="54"/>
      <c r="GFH33" s="54"/>
      <c r="GFI33" s="54"/>
      <c r="GFJ33" s="54"/>
      <c r="GFK33" s="54"/>
      <c r="GFL33" s="54"/>
      <c r="GFM33" s="54"/>
      <c r="GFN33" s="54"/>
      <c r="GFO33" s="54"/>
      <c r="GFP33" s="54"/>
      <c r="GFQ33" s="54"/>
      <c r="GFR33" s="54"/>
      <c r="GFS33" s="54"/>
      <c r="GFT33" s="54"/>
      <c r="GFU33" s="54"/>
      <c r="GFV33" s="54"/>
      <c r="GFW33" s="54"/>
      <c r="GFX33" s="54"/>
      <c r="GFY33" s="54"/>
      <c r="GFZ33" s="54"/>
      <c r="GGA33" s="54"/>
      <c r="GGB33" s="54"/>
      <c r="GGC33" s="54"/>
      <c r="GGD33" s="54"/>
      <c r="GGE33" s="54"/>
      <c r="GGF33" s="54"/>
      <c r="GGG33" s="54"/>
      <c r="GGH33" s="54"/>
      <c r="GGI33" s="54"/>
      <c r="GGJ33" s="54"/>
      <c r="GGK33" s="54"/>
      <c r="GGL33" s="54"/>
      <c r="GGM33" s="54"/>
      <c r="GGN33" s="54"/>
      <c r="GGO33" s="54"/>
      <c r="GGP33" s="54"/>
      <c r="GGQ33" s="54"/>
      <c r="GGR33" s="54"/>
      <c r="GGS33" s="54"/>
      <c r="GGT33" s="54"/>
      <c r="GGU33" s="54"/>
      <c r="GGV33" s="54"/>
      <c r="GGW33" s="54"/>
      <c r="GGX33" s="54"/>
      <c r="GGY33" s="54"/>
      <c r="GGZ33" s="54"/>
      <c r="GHA33" s="54"/>
      <c r="GHB33" s="54"/>
      <c r="GHC33" s="54"/>
      <c r="GHD33" s="54"/>
      <c r="GHE33" s="54"/>
      <c r="GHF33" s="54"/>
      <c r="GHG33" s="54"/>
      <c r="GHH33" s="54"/>
      <c r="GHI33" s="54"/>
      <c r="GHJ33" s="54"/>
      <c r="GHK33" s="54"/>
      <c r="GHL33" s="54"/>
      <c r="GHM33" s="54"/>
      <c r="GHN33" s="54"/>
      <c r="GHO33" s="54"/>
      <c r="GHP33" s="54"/>
      <c r="GHQ33" s="54"/>
      <c r="GHR33" s="54"/>
      <c r="GHS33" s="54"/>
      <c r="GHT33" s="54"/>
      <c r="GHU33" s="54"/>
      <c r="GHV33" s="54"/>
      <c r="GHW33" s="54"/>
      <c r="GHX33" s="54"/>
      <c r="GHY33" s="54"/>
      <c r="GHZ33" s="54"/>
      <c r="GIA33" s="54"/>
      <c r="GIB33" s="54"/>
      <c r="GIC33" s="54"/>
      <c r="GID33" s="54"/>
      <c r="GIE33" s="54"/>
      <c r="GIF33" s="54"/>
      <c r="GIG33" s="54"/>
      <c r="GIH33" s="54"/>
      <c r="GII33" s="54"/>
      <c r="GIJ33" s="54"/>
      <c r="GIK33" s="54"/>
      <c r="GIL33" s="54"/>
      <c r="GIM33" s="54"/>
      <c r="GIN33" s="54"/>
      <c r="GIO33" s="54"/>
      <c r="GIP33" s="54"/>
      <c r="GIQ33" s="54"/>
      <c r="GIR33" s="54"/>
      <c r="GIS33" s="54"/>
      <c r="GIT33" s="54"/>
      <c r="GIU33" s="54"/>
      <c r="GIV33" s="54"/>
      <c r="GIW33" s="54"/>
      <c r="GIX33" s="54"/>
      <c r="GIY33" s="54"/>
      <c r="GIZ33" s="54"/>
      <c r="GJA33" s="54"/>
      <c r="GJB33" s="54"/>
      <c r="GJC33" s="54"/>
      <c r="GJD33" s="54"/>
      <c r="GJE33" s="54"/>
      <c r="GJF33" s="54"/>
      <c r="GJG33" s="54"/>
      <c r="GJH33" s="54"/>
      <c r="GJI33" s="54"/>
      <c r="GJJ33" s="54"/>
      <c r="GJK33" s="54"/>
      <c r="GJL33" s="54"/>
      <c r="GJM33" s="54"/>
      <c r="GJN33" s="54"/>
      <c r="GJO33" s="54"/>
      <c r="GJP33" s="54"/>
      <c r="GJQ33" s="54"/>
      <c r="GJR33" s="54"/>
      <c r="GJS33" s="54"/>
      <c r="GJT33" s="54"/>
      <c r="GJU33" s="54"/>
      <c r="GJV33" s="54"/>
      <c r="GJW33" s="54"/>
      <c r="GJX33" s="54"/>
      <c r="GJY33" s="54"/>
      <c r="GJZ33" s="54"/>
      <c r="GKA33" s="54"/>
      <c r="GKB33" s="54"/>
      <c r="GKC33" s="54"/>
      <c r="GKD33" s="54"/>
      <c r="GKE33" s="54"/>
      <c r="GKF33" s="54"/>
      <c r="GKG33" s="54"/>
      <c r="GKH33" s="54"/>
      <c r="GKI33" s="54"/>
      <c r="GKJ33" s="54"/>
      <c r="GKK33" s="54"/>
      <c r="GKL33" s="54"/>
      <c r="GKM33" s="54"/>
      <c r="GKN33" s="54"/>
      <c r="GKO33" s="54"/>
      <c r="GKP33" s="54"/>
      <c r="GKQ33" s="54"/>
      <c r="GKR33" s="54"/>
      <c r="GKS33" s="54"/>
      <c r="GKT33" s="54"/>
      <c r="GKU33" s="54"/>
      <c r="GKV33" s="54"/>
      <c r="GKW33" s="54"/>
      <c r="GKX33" s="54"/>
      <c r="GKY33" s="54"/>
      <c r="GKZ33" s="54"/>
      <c r="GLA33" s="54"/>
      <c r="GLB33" s="54"/>
      <c r="GLC33" s="54"/>
      <c r="GLD33" s="54"/>
      <c r="GLE33" s="54"/>
      <c r="GLF33" s="54"/>
      <c r="GLG33" s="54"/>
      <c r="GLH33" s="54"/>
      <c r="GLI33" s="54"/>
      <c r="GLJ33" s="54"/>
      <c r="GLK33" s="54"/>
      <c r="GLL33" s="54"/>
      <c r="GLM33" s="54"/>
      <c r="GLN33" s="54"/>
      <c r="GLO33" s="54"/>
      <c r="GLP33" s="54"/>
      <c r="GLQ33" s="54"/>
      <c r="GLR33" s="54"/>
      <c r="GLS33" s="54"/>
      <c r="GLT33" s="54"/>
      <c r="GLU33" s="54"/>
      <c r="GLV33" s="54"/>
      <c r="GLW33" s="54"/>
      <c r="GLX33" s="54"/>
      <c r="GLY33" s="54"/>
      <c r="GLZ33" s="54"/>
      <c r="GMA33" s="54"/>
      <c r="GMB33" s="54"/>
      <c r="GMC33" s="54"/>
      <c r="GMD33" s="54"/>
      <c r="GME33" s="54"/>
      <c r="GMF33" s="54"/>
      <c r="GMG33" s="54"/>
      <c r="GMH33" s="54"/>
      <c r="GMI33" s="54"/>
      <c r="GMJ33" s="54"/>
      <c r="GMK33" s="54"/>
      <c r="GML33" s="54"/>
      <c r="GMM33" s="54"/>
      <c r="GMN33" s="54"/>
      <c r="GMO33" s="54"/>
      <c r="GMP33" s="54"/>
      <c r="GMQ33" s="54"/>
      <c r="GMR33" s="54"/>
      <c r="GMS33" s="54"/>
      <c r="GMT33" s="54"/>
      <c r="GMU33" s="54"/>
      <c r="GMV33" s="54"/>
      <c r="GMW33" s="54"/>
      <c r="GMX33" s="54"/>
      <c r="GMY33" s="54"/>
      <c r="GMZ33" s="54"/>
      <c r="GNA33" s="54"/>
      <c r="GNB33" s="54"/>
      <c r="GNC33" s="54"/>
      <c r="GND33" s="54"/>
      <c r="GNE33" s="54"/>
      <c r="GNF33" s="54"/>
      <c r="GNG33" s="54"/>
      <c r="GNH33" s="54"/>
      <c r="GNI33" s="54"/>
      <c r="GNJ33" s="54"/>
      <c r="GNK33" s="54"/>
      <c r="GNL33" s="54"/>
      <c r="GNM33" s="54"/>
      <c r="GNN33" s="54"/>
      <c r="GNO33" s="54"/>
      <c r="GNP33" s="54"/>
      <c r="GNQ33" s="54"/>
      <c r="GNR33" s="54"/>
      <c r="GNS33" s="54"/>
      <c r="GNT33" s="54"/>
      <c r="GNU33" s="54"/>
      <c r="GNV33" s="54"/>
      <c r="GNW33" s="54"/>
      <c r="GNX33" s="54"/>
      <c r="GNY33" s="54"/>
      <c r="GNZ33" s="54"/>
      <c r="GOA33" s="54"/>
      <c r="GOB33" s="54"/>
      <c r="GOC33" s="54"/>
      <c r="GOD33" s="54"/>
      <c r="GOE33" s="54"/>
      <c r="GOF33" s="54"/>
      <c r="GOG33" s="54"/>
      <c r="GOH33" s="54"/>
      <c r="GOI33" s="54"/>
      <c r="GOJ33" s="54"/>
      <c r="GOK33" s="54"/>
      <c r="GOL33" s="54"/>
      <c r="GOM33" s="54"/>
      <c r="GON33" s="54"/>
      <c r="GOO33" s="54"/>
      <c r="GOP33" s="54"/>
      <c r="GOQ33" s="54"/>
      <c r="GOR33" s="54"/>
      <c r="GOS33" s="54"/>
      <c r="GOT33" s="54"/>
      <c r="GOU33" s="54"/>
      <c r="GOV33" s="54"/>
      <c r="GOW33" s="54"/>
      <c r="GOX33" s="54"/>
      <c r="GOY33" s="54"/>
      <c r="GOZ33" s="54"/>
      <c r="GPA33" s="54"/>
      <c r="GPB33" s="54"/>
      <c r="GPC33" s="54"/>
      <c r="GPD33" s="54"/>
      <c r="GPE33" s="54"/>
      <c r="GPF33" s="54"/>
      <c r="GPG33" s="54"/>
      <c r="GPH33" s="54"/>
      <c r="GPI33" s="54"/>
      <c r="GPJ33" s="54"/>
      <c r="GPK33" s="54"/>
      <c r="GPL33" s="54"/>
      <c r="GPM33" s="54"/>
      <c r="GPN33" s="54"/>
      <c r="GPO33" s="54"/>
      <c r="GPP33" s="54"/>
      <c r="GPQ33" s="54"/>
      <c r="GPR33" s="54"/>
      <c r="GPS33" s="54"/>
      <c r="GPT33" s="54"/>
      <c r="GPU33" s="54"/>
      <c r="GPV33" s="54"/>
      <c r="GPW33" s="54"/>
      <c r="GPX33" s="54"/>
      <c r="GPY33" s="54"/>
      <c r="GPZ33" s="54"/>
      <c r="GQA33" s="54"/>
      <c r="GQB33" s="54"/>
      <c r="GQC33" s="54"/>
      <c r="GQD33" s="54"/>
      <c r="GQE33" s="54"/>
      <c r="GQF33" s="54"/>
      <c r="GQG33" s="54"/>
      <c r="GQH33" s="54"/>
      <c r="GQI33" s="54"/>
      <c r="GQJ33" s="54"/>
      <c r="GQK33" s="54"/>
      <c r="GQL33" s="54"/>
      <c r="GQM33" s="54"/>
      <c r="GQN33" s="54"/>
      <c r="GQO33" s="54"/>
      <c r="GQP33" s="54"/>
      <c r="GQQ33" s="54"/>
      <c r="GQR33" s="54"/>
      <c r="GQS33" s="54"/>
      <c r="GQT33" s="54"/>
      <c r="GQU33" s="54"/>
      <c r="GQV33" s="54"/>
      <c r="GQW33" s="54"/>
      <c r="GQX33" s="54"/>
      <c r="GQY33" s="54"/>
      <c r="GQZ33" s="54"/>
      <c r="GRA33" s="54"/>
      <c r="GRB33" s="54"/>
      <c r="GRC33" s="54"/>
      <c r="GRD33" s="54"/>
      <c r="GRE33" s="54"/>
      <c r="GRF33" s="54"/>
      <c r="GRG33" s="54"/>
      <c r="GRH33" s="54"/>
      <c r="GRI33" s="54"/>
      <c r="GRJ33" s="54"/>
      <c r="GRK33" s="54"/>
      <c r="GRL33" s="54"/>
      <c r="GRM33" s="54"/>
      <c r="GRN33" s="54"/>
      <c r="GRO33" s="54"/>
      <c r="GRP33" s="54"/>
      <c r="GRQ33" s="54"/>
      <c r="GRR33" s="54"/>
      <c r="GRS33" s="54"/>
      <c r="GRT33" s="54"/>
      <c r="GRU33" s="54"/>
      <c r="GRV33" s="54"/>
      <c r="GRW33" s="54"/>
      <c r="GRX33" s="54"/>
      <c r="GRY33" s="54"/>
      <c r="GRZ33" s="54"/>
      <c r="GSA33" s="54"/>
      <c r="GSB33" s="54"/>
      <c r="GSC33" s="54"/>
      <c r="GSD33" s="54"/>
      <c r="GSE33" s="54"/>
      <c r="GSF33" s="54"/>
      <c r="GSG33" s="54"/>
      <c r="GSH33" s="54"/>
      <c r="GSI33" s="54"/>
      <c r="GSJ33" s="54"/>
      <c r="GSK33" s="54"/>
      <c r="GSL33" s="54"/>
      <c r="GSM33" s="54"/>
      <c r="GSN33" s="54"/>
      <c r="GSO33" s="54"/>
      <c r="GSP33" s="54"/>
      <c r="GSQ33" s="54"/>
      <c r="GSR33" s="54"/>
      <c r="GSS33" s="54"/>
      <c r="GST33" s="54"/>
      <c r="GSU33" s="54"/>
      <c r="GSV33" s="54"/>
      <c r="GSW33" s="54"/>
      <c r="GSX33" s="54"/>
      <c r="GSY33" s="54"/>
      <c r="GSZ33" s="54"/>
      <c r="GTA33" s="54"/>
      <c r="GTB33" s="54"/>
      <c r="GTC33" s="54"/>
      <c r="GTD33" s="54"/>
      <c r="GTE33" s="54"/>
      <c r="GTF33" s="54"/>
      <c r="GTG33" s="54"/>
      <c r="GTH33" s="54"/>
      <c r="GTI33" s="54"/>
      <c r="GTJ33" s="54"/>
      <c r="GTK33" s="54"/>
      <c r="GTL33" s="54"/>
      <c r="GTM33" s="54"/>
      <c r="GTN33" s="54"/>
      <c r="GTO33" s="54"/>
      <c r="GTP33" s="54"/>
      <c r="GTQ33" s="54"/>
      <c r="GTR33" s="54"/>
      <c r="GTS33" s="54"/>
      <c r="GTT33" s="54"/>
      <c r="GTU33" s="54"/>
      <c r="GTV33" s="54"/>
      <c r="GTW33" s="54"/>
      <c r="GTX33" s="54"/>
      <c r="GTY33" s="54"/>
      <c r="GTZ33" s="54"/>
      <c r="GUA33" s="54"/>
      <c r="GUB33" s="54"/>
      <c r="GUC33" s="54"/>
      <c r="GUD33" s="54"/>
      <c r="GUE33" s="54"/>
      <c r="GUF33" s="54"/>
      <c r="GUG33" s="54"/>
      <c r="GUH33" s="54"/>
      <c r="GUI33" s="54"/>
      <c r="GUJ33" s="54"/>
      <c r="GUK33" s="54"/>
      <c r="GUL33" s="54"/>
      <c r="GUM33" s="54"/>
      <c r="GUN33" s="54"/>
      <c r="GUO33" s="54"/>
      <c r="GUP33" s="54"/>
      <c r="GUQ33" s="54"/>
      <c r="GUR33" s="54"/>
      <c r="GUS33" s="54"/>
      <c r="GUT33" s="54"/>
      <c r="GUU33" s="54"/>
      <c r="GUV33" s="54"/>
      <c r="GUW33" s="54"/>
      <c r="GUX33" s="54"/>
      <c r="GUY33" s="54"/>
      <c r="GUZ33" s="54"/>
      <c r="GVA33" s="54"/>
      <c r="GVB33" s="54"/>
      <c r="GVC33" s="54"/>
      <c r="GVD33" s="54"/>
      <c r="GVE33" s="54"/>
      <c r="GVF33" s="54"/>
      <c r="GVG33" s="54"/>
      <c r="GVH33" s="54"/>
      <c r="GVI33" s="54"/>
      <c r="GVJ33" s="54"/>
      <c r="GVK33" s="54"/>
      <c r="GVL33" s="54"/>
      <c r="GVM33" s="54"/>
      <c r="GVN33" s="54"/>
      <c r="GVO33" s="54"/>
      <c r="GVP33" s="54"/>
      <c r="GVQ33" s="54"/>
      <c r="GVR33" s="54"/>
      <c r="GVS33" s="54"/>
      <c r="GVT33" s="54"/>
      <c r="GVU33" s="54"/>
      <c r="GVV33" s="54"/>
      <c r="GVW33" s="54"/>
      <c r="GVX33" s="54"/>
      <c r="GVY33" s="54"/>
      <c r="GVZ33" s="54"/>
      <c r="GWA33" s="54"/>
      <c r="GWB33" s="54"/>
      <c r="GWC33" s="54"/>
      <c r="GWD33" s="54"/>
      <c r="GWE33" s="54"/>
      <c r="GWF33" s="54"/>
      <c r="GWG33" s="54"/>
      <c r="GWH33" s="54"/>
      <c r="GWI33" s="54"/>
      <c r="GWJ33" s="54"/>
      <c r="GWK33" s="54"/>
      <c r="GWL33" s="54"/>
      <c r="GWM33" s="54"/>
      <c r="GWN33" s="54"/>
      <c r="GWO33" s="54"/>
      <c r="GWP33" s="54"/>
      <c r="GWQ33" s="54"/>
      <c r="GWR33" s="54"/>
      <c r="GWS33" s="54"/>
      <c r="GWT33" s="54"/>
      <c r="GWU33" s="54"/>
      <c r="GWV33" s="54"/>
      <c r="GWW33" s="54"/>
      <c r="GWX33" s="54"/>
      <c r="GWY33" s="54"/>
      <c r="GWZ33" s="54"/>
      <c r="GXA33" s="54"/>
      <c r="GXB33" s="54"/>
      <c r="GXC33" s="54"/>
      <c r="GXD33" s="54"/>
      <c r="GXE33" s="54"/>
      <c r="GXF33" s="54"/>
      <c r="GXG33" s="54"/>
      <c r="GXH33" s="54"/>
      <c r="GXI33" s="54"/>
      <c r="GXJ33" s="54"/>
      <c r="GXK33" s="54"/>
      <c r="GXL33" s="54"/>
      <c r="GXM33" s="54"/>
      <c r="GXN33" s="54"/>
      <c r="GXO33" s="54"/>
      <c r="GXP33" s="54"/>
      <c r="GXQ33" s="54"/>
      <c r="GXR33" s="54"/>
      <c r="GXS33" s="54"/>
      <c r="GXT33" s="54"/>
      <c r="GXU33" s="54"/>
      <c r="GXV33" s="54"/>
      <c r="GXW33" s="54"/>
      <c r="GXX33" s="54"/>
      <c r="GXY33" s="54"/>
      <c r="GXZ33" s="54"/>
      <c r="GYA33" s="54"/>
      <c r="GYB33" s="54"/>
      <c r="GYC33" s="54"/>
      <c r="GYD33" s="54"/>
      <c r="GYE33" s="54"/>
      <c r="GYF33" s="54"/>
      <c r="GYG33" s="54"/>
      <c r="GYH33" s="54"/>
      <c r="GYI33" s="54"/>
      <c r="GYJ33" s="54"/>
      <c r="GYK33" s="54"/>
      <c r="GYL33" s="54"/>
      <c r="GYM33" s="54"/>
      <c r="GYN33" s="54"/>
      <c r="GYO33" s="54"/>
      <c r="GYP33" s="54"/>
      <c r="GYQ33" s="54"/>
      <c r="GYR33" s="54"/>
      <c r="GYS33" s="54"/>
      <c r="GYT33" s="54"/>
      <c r="GYU33" s="54"/>
      <c r="GYV33" s="54"/>
      <c r="GYW33" s="54"/>
      <c r="GYX33" s="54"/>
      <c r="GYY33" s="54"/>
      <c r="GYZ33" s="54"/>
      <c r="GZA33" s="54"/>
      <c r="GZB33" s="54"/>
      <c r="GZC33" s="54"/>
      <c r="GZD33" s="54"/>
      <c r="GZE33" s="54"/>
      <c r="GZF33" s="54"/>
      <c r="GZG33" s="54"/>
      <c r="GZH33" s="54"/>
      <c r="GZI33" s="54"/>
      <c r="GZJ33" s="54"/>
      <c r="GZK33" s="54"/>
      <c r="GZL33" s="54"/>
      <c r="GZM33" s="54"/>
      <c r="GZN33" s="54"/>
      <c r="GZO33" s="54"/>
      <c r="GZP33" s="54"/>
      <c r="GZQ33" s="54"/>
      <c r="GZR33" s="54"/>
      <c r="GZS33" s="54"/>
      <c r="GZT33" s="54"/>
      <c r="GZU33" s="54"/>
      <c r="GZV33" s="54"/>
      <c r="GZW33" s="54"/>
      <c r="GZX33" s="54"/>
      <c r="GZY33" s="54"/>
      <c r="GZZ33" s="54"/>
      <c r="HAA33" s="54"/>
      <c r="HAB33" s="54"/>
      <c r="HAC33" s="54"/>
      <c r="HAD33" s="54"/>
      <c r="HAE33" s="54"/>
      <c r="HAF33" s="54"/>
      <c r="HAG33" s="54"/>
      <c r="HAH33" s="54"/>
      <c r="HAI33" s="54"/>
      <c r="HAJ33" s="54"/>
      <c r="HAK33" s="54"/>
      <c r="HAL33" s="54"/>
      <c r="HAM33" s="54"/>
      <c r="HAN33" s="54"/>
      <c r="HAO33" s="54"/>
      <c r="HAP33" s="54"/>
      <c r="HAQ33" s="54"/>
      <c r="HAR33" s="54"/>
      <c r="HAS33" s="54"/>
      <c r="HAT33" s="54"/>
      <c r="HAU33" s="54"/>
      <c r="HAV33" s="54"/>
      <c r="HAW33" s="54"/>
      <c r="HAX33" s="54"/>
      <c r="HAY33" s="54"/>
      <c r="HAZ33" s="54"/>
      <c r="HBA33" s="54"/>
      <c r="HBB33" s="54"/>
      <c r="HBC33" s="54"/>
      <c r="HBD33" s="54"/>
      <c r="HBE33" s="54"/>
      <c r="HBF33" s="54"/>
      <c r="HBG33" s="54"/>
      <c r="HBH33" s="54"/>
      <c r="HBI33" s="54"/>
      <c r="HBJ33" s="54"/>
      <c r="HBK33" s="54"/>
      <c r="HBL33" s="54"/>
      <c r="HBM33" s="54"/>
      <c r="HBN33" s="54"/>
      <c r="HBO33" s="54"/>
      <c r="HBP33" s="54"/>
      <c r="HBQ33" s="54"/>
      <c r="HBR33" s="54"/>
      <c r="HBS33" s="54"/>
      <c r="HBT33" s="54"/>
      <c r="HBU33" s="54"/>
      <c r="HBV33" s="54"/>
      <c r="HBW33" s="54"/>
      <c r="HBX33" s="54"/>
      <c r="HBY33" s="54"/>
      <c r="HBZ33" s="54"/>
      <c r="HCA33" s="54"/>
      <c r="HCB33" s="54"/>
      <c r="HCC33" s="54"/>
      <c r="HCD33" s="54"/>
      <c r="HCE33" s="54"/>
      <c r="HCF33" s="54"/>
      <c r="HCG33" s="54"/>
      <c r="HCH33" s="54"/>
      <c r="HCI33" s="54"/>
      <c r="HCJ33" s="54"/>
      <c r="HCK33" s="54"/>
      <c r="HCL33" s="54"/>
      <c r="HCM33" s="54"/>
      <c r="HCN33" s="54"/>
      <c r="HCO33" s="54"/>
      <c r="HCP33" s="54"/>
      <c r="HCQ33" s="54"/>
      <c r="HCR33" s="54"/>
      <c r="HCS33" s="54"/>
      <c r="HCT33" s="54"/>
      <c r="HCU33" s="54"/>
      <c r="HCV33" s="54"/>
      <c r="HCW33" s="54"/>
      <c r="HCX33" s="54"/>
      <c r="HCY33" s="54"/>
      <c r="HCZ33" s="54"/>
      <c r="HDA33" s="54"/>
      <c r="HDB33" s="54"/>
      <c r="HDC33" s="54"/>
      <c r="HDD33" s="54"/>
      <c r="HDE33" s="54"/>
      <c r="HDF33" s="54"/>
      <c r="HDG33" s="54"/>
      <c r="HDH33" s="54"/>
      <c r="HDI33" s="54"/>
      <c r="HDJ33" s="54"/>
      <c r="HDK33" s="54"/>
      <c r="HDL33" s="54"/>
      <c r="HDM33" s="54"/>
      <c r="HDN33" s="54"/>
      <c r="HDO33" s="54"/>
      <c r="HDP33" s="54"/>
      <c r="HDQ33" s="54"/>
      <c r="HDR33" s="54"/>
      <c r="HDS33" s="54"/>
      <c r="HDT33" s="54"/>
      <c r="HDU33" s="54"/>
      <c r="HDV33" s="54"/>
      <c r="HDW33" s="54"/>
      <c r="HDX33" s="54"/>
      <c r="HDY33" s="54"/>
      <c r="HDZ33" s="54"/>
      <c r="HEA33" s="54"/>
      <c r="HEB33" s="54"/>
      <c r="HEC33" s="54"/>
      <c r="HED33" s="54"/>
      <c r="HEE33" s="54"/>
      <c r="HEF33" s="54"/>
      <c r="HEG33" s="54"/>
      <c r="HEH33" s="54"/>
      <c r="HEI33" s="54"/>
      <c r="HEJ33" s="54"/>
      <c r="HEK33" s="54"/>
      <c r="HEL33" s="54"/>
      <c r="HEM33" s="54"/>
      <c r="HEN33" s="54"/>
      <c r="HEO33" s="54"/>
      <c r="HEP33" s="54"/>
      <c r="HEQ33" s="54"/>
      <c r="HER33" s="54"/>
      <c r="HES33" s="54"/>
      <c r="HET33" s="54"/>
      <c r="HEU33" s="54"/>
      <c r="HEV33" s="54"/>
      <c r="HEW33" s="54"/>
      <c r="HEX33" s="54"/>
      <c r="HEY33" s="54"/>
      <c r="HEZ33" s="54"/>
      <c r="HFA33" s="54"/>
      <c r="HFB33" s="54"/>
      <c r="HFC33" s="54"/>
      <c r="HFD33" s="54"/>
      <c r="HFE33" s="54"/>
      <c r="HFF33" s="54"/>
      <c r="HFG33" s="54"/>
      <c r="HFH33" s="54"/>
      <c r="HFI33" s="54"/>
      <c r="HFJ33" s="54"/>
      <c r="HFK33" s="54"/>
      <c r="HFL33" s="54"/>
      <c r="HFM33" s="54"/>
      <c r="HFN33" s="54"/>
      <c r="HFO33" s="54"/>
      <c r="HFP33" s="54"/>
      <c r="HFQ33" s="54"/>
      <c r="HFR33" s="54"/>
      <c r="HFS33" s="54"/>
      <c r="HFT33" s="54"/>
      <c r="HFU33" s="54"/>
      <c r="HFV33" s="54"/>
      <c r="HFW33" s="54"/>
      <c r="HFX33" s="54"/>
      <c r="HFY33" s="54"/>
      <c r="HFZ33" s="54"/>
      <c r="HGA33" s="54"/>
      <c r="HGB33" s="54"/>
      <c r="HGC33" s="54"/>
      <c r="HGD33" s="54"/>
      <c r="HGE33" s="54"/>
      <c r="HGF33" s="54"/>
      <c r="HGG33" s="54"/>
      <c r="HGH33" s="54"/>
      <c r="HGI33" s="54"/>
      <c r="HGJ33" s="54"/>
      <c r="HGK33" s="54"/>
      <c r="HGL33" s="54"/>
      <c r="HGM33" s="54"/>
      <c r="HGN33" s="54"/>
      <c r="HGO33" s="54"/>
      <c r="HGP33" s="54"/>
      <c r="HGQ33" s="54"/>
      <c r="HGR33" s="54"/>
      <c r="HGS33" s="54"/>
      <c r="HGT33" s="54"/>
      <c r="HGU33" s="54"/>
      <c r="HGV33" s="54"/>
      <c r="HGW33" s="54"/>
      <c r="HGX33" s="54"/>
      <c r="HGY33" s="54"/>
      <c r="HGZ33" s="54"/>
      <c r="HHA33" s="54"/>
      <c r="HHB33" s="54"/>
      <c r="HHC33" s="54"/>
      <c r="HHD33" s="54"/>
      <c r="HHE33" s="54"/>
      <c r="HHF33" s="54"/>
      <c r="HHG33" s="54"/>
      <c r="HHH33" s="54"/>
      <c r="HHI33" s="54"/>
      <c r="HHJ33" s="54"/>
      <c r="HHK33" s="54"/>
      <c r="HHL33" s="54"/>
      <c r="HHM33" s="54"/>
      <c r="HHN33" s="54"/>
      <c r="HHO33" s="54"/>
      <c r="HHP33" s="54"/>
      <c r="HHQ33" s="54"/>
      <c r="HHR33" s="54"/>
      <c r="HHS33" s="54"/>
      <c r="HHT33" s="54"/>
      <c r="HHU33" s="54"/>
      <c r="HHV33" s="54"/>
      <c r="HHW33" s="54"/>
      <c r="HHX33" s="54"/>
      <c r="HHY33" s="54"/>
      <c r="HHZ33" s="54"/>
      <c r="HIA33" s="54"/>
      <c r="HIB33" s="54"/>
      <c r="HIC33" s="54"/>
      <c r="HID33" s="54"/>
      <c r="HIE33" s="54"/>
      <c r="HIF33" s="54"/>
      <c r="HIG33" s="54"/>
      <c r="HIH33" s="54"/>
      <c r="HII33" s="54"/>
      <c r="HIJ33" s="54"/>
      <c r="HIK33" s="54"/>
      <c r="HIL33" s="54"/>
      <c r="HIM33" s="54"/>
      <c r="HIN33" s="54"/>
      <c r="HIO33" s="54"/>
      <c r="HIP33" s="54"/>
      <c r="HIQ33" s="54"/>
      <c r="HIR33" s="54"/>
      <c r="HIS33" s="54"/>
      <c r="HIT33" s="54"/>
      <c r="HIU33" s="54"/>
      <c r="HIV33" s="54"/>
      <c r="HIW33" s="54"/>
      <c r="HIX33" s="54"/>
      <c r="HIY33" s="54"/>
      <c r="HIZ33" s="54"/>
      <c r="HJA33" s="54"/>
      <c r="HJB33" s="54"/>
      <c r="HJC33" s="54"/>
      <c r="HJD33" s="54"/>
      <c r="HJE33" s="54"/>
      <c r="HJF33" s="54"/>
      <c r="HJG33" s="54"/>
      <c r="HJH33" s="54"/>
      <c r="HJI33" s="54"/>
      <c r="HJJ33" s="54"/>
      <c r="HJK33" s="54"/>
      <c r="HJL33" s="54"/>
      <c r="HJM33" s="54"/>
      <c r="HJN33" s="54"/>
      <c r="HJO33" s="54"/>
      <c r="HJP33" s="54"/>
      <c r="HJQ33" s="54"/>
      <c r="HJR33" s="54"/>
      <c r="HJS33" s="54"/>
      <c r="HJT33" s="54"/>
      <c r="HJU33" s="54"/>
      <c r="HJV33" s="54"/>
      <c r="HJW33" s="54"/>
      <c r="HJX33" s="54"/>
      <c r="HJY33" s="54"/>
      <c r="HJZ33" s="54"/>
      <c r="HKA33" s="54"/>
      <c r="HKB33" s="54"/>
      <c r="HKC33" s="54"/>
      <c r="HKD33" s="54"/>
      <c r="HKE33" s="54"/>
      <c r="HKF33" s="54"/>
      <c r="HKG33" s="54"/>
      <c r="HKH33" s="54"/>
      <c r="HKI33" s="54"/>
      <c r="HKJ33" s="54"/>
      <c r="HKK33" s="54"/>
      <c r="HKL33" s="54"/>
      <c r="HKM33" s="54"/>
      <c r="HKN33" s="54"/>
      <c r="HKO33" s="54"/>
      <c r="HKP33" s="54"/>
      <c r="HKQ33" s="54"/>
      <c r="HKR33" s="54"/>
      <c r="HKS33" s="54"/>
      <c r="HKT33" s="54"/>
      <c r="HKU33" s="54"/>
      <c r="HKV33" s="54"/>
      <c r="HKW33" s="54"/>
      <c r="HKX33" s="54"/>
      <c r="HKY33" s="54"/>
      <c r="HKZ33" s="54"/>
      <c r="HLA33" s="54"/>
      <c r="HLB33" s="54"/>
      <c r="HLC33" s="54"/>
      <c r="HLD33" s="54"/>
      <c r="HLE33" s="54"/>
      <c r="HLF33" s="54"/>
      <c r="HLG33" s="54"/>
      <c r="HLH33" s="54"/>
      <c r="HLI33" s="54"/>
      <c r="HLJ33" s="54"/>
      <c r="HLK33" s="54"/>
      <c r="HLL33" s="54"/>
      <c r="HLM33" s="54"/>
      <c r="HLN33" s="54"/>
      <c r="HLO33" s="54"/>
      <c r="HLP33" s="54"/>
      <c r="HLQ33" s="54"/>
      <c r="HLR33" s="54"/>
      <c r="HLS33" s="54"/>
      <c r="HLT33" s="54"/>
      <c r="HLU33" s="54"/>
      <c r="HLV33" s="54"/>
      <c r="HLW33" s="54"/>
      <c r="HLX33" s="54"/>
      <c r="HLY33" s="54"/>
      <c r="HLZ33" s="54"/>
      <c r="HMA33" s="54"/>
      <c r="HMB33" s="54"/>
      <c r="HMC33" s="54"/>
      <c r="HMD33" s="54"/>
      <c r="HME33" s="54"/>
      <c r="HMF33" s="54"/>
      <c r="HMG33" s="54"/>
      <c r="HMH33" s="54"/>
      <c r="HMI33" s="54"/>
      <c r="HMJ33" s="54"/>
      <c r="HMK33" s="54"/>
      <c r="HML33" s="54"/>
      <c r="HMM33" s="54"/>
      <c r="HMN33" s="54"/>
      <c r="HMO33" s="54"/>
      <c r="HMP33" s="54"/>
      <c r="HMQ33" s="54"/>
      <c r="HMR33" s="54"/>
      <c r="HMS33" s="54"/>
      <c r="HMT33" s="54"/>
      <c r="HMU33" s="54"/>
      <c r="HMV33" s="54"/>
      <c r="HMW33" s="54"/>
      <c r="HMX33" s="54"/>
      <c r="HMY33" s="54"/>
      <c r="HMZ33" s="54"/>
      <c r="HNA33" s="54"/>
      <c r="HNB33" s="54"/>
      <c r="HNC33" s="54"/>
      <c r="HND33" s="54"/>
      <c r="HNE33" s="54"/>
      <c r="HNF33" s="54"/>
      <c r="HNG33" s="54"/>
      <c r="HNH33" s="54"/>
      <c r="HNI33" s="54"/>
      <c r="HNJ33" s="54"/>
      <c r="HNK33" s="54"/>
      <c r="HNL33" s="54"/>
      <c r="HNM33" s="54"/>
      <c r="HNN33" s="54"/>
      <c r="HNO33" s="54"/>
      <c r="HNP33" s="54"/>
      <c r="HNQ33" s="54"/>
      <c r="HNR33" s="54"/>
      <c r="HNS33" s="54"/>
      <c r="HNT33" s="54"/>
      <c r="HNU33" s="54"/>
      <c r="HNV33" s="54"/>
      <c r="HNW33" s="54"/>
      <c r="HNX33" s="54"/>
      <c r="HNY33" s="54"/>
      <c r="HNZ33" s="54"/>
      <c r="HOA33" s="54"/>
      <c r="HOB33" s="54"/>
      <c r="HOC33" s="54"/>
      <c r="HOD33" s="54"/>
      <c r="HOE33" s="54"/>
      <c r="HOF33" s="54"/>
      <c r="HOG33" s="54"/>
      <c r="HOH33" s="54"/>
      <c r="HOI33" s="54"/>
      <c r="HOJ33" s="54"/>
      <c r="HOK33" s="54"/>
      <c r="HOL33" s="54"/>
      <c r="HOM33" s="54"/>
      <c r="HON33" s="54"/>
      <c r="HOO33" s="54"/>
      <c r="HOP33" s="54"/>
      <c r="HOQ33" s="54"/>
      <c r="HOR33" s="54"/>
      <c r="HOS33" s="54"/>
      <c r="HOT33" s="54"/>
      <c r="HOU33" s="54"/>
      <c r="HOV33" s="54"/>
      <c r="HOW33" s="54"/>
      <c r="HOX33" s="54"/>
      <c r="HOY33" s="54"/>
      <c r="HOZ33" s="54"/>
      <c r="HPA33" s="54"/>
      <c r="HPB33" s="54"/>
      <c r="HPC33" s="54"/>
      <c r="HPD33" s="54"/>
      <c r="HPE33" s="54"/>
      <c r="HPF33" s="54"/>
      <c r="HPG33" s="54"/>
      <c r="HPH33" s="54"/>
      <c r="HPI33" s="54"/>
      <c r="HPJ33" s="54"/>
      <c r="HPK33" s="54"/>
      <c r="HPL33" s="54"/>
      <c r="HPM33" s="54"/>
      <c r="HPN33" s="54"/>
      <c r="HPO33" s="54"/>
      <c r="HPP33" s="54"/>
      <c r="HPQ33" s="54"/>
      <c r="HPR33" s="54"/>
      <c r="HPS33" s="54"/>
      <c r="HPT33" s="54"/>
      <c r="HPU33" s="54"/>
      <c r="HPV33" s="54"/>
      <c r="HPW33" s="54"/>
      <c r="HPX33" s="54"/>
      <c r="HPY33" s="54"/>
      <c r="HPZ33" s="54"/>
      <c r="HQA33" s="54"/>
      <c r="HQB33" s="54"/>
      <c r="HQC33" s="54"/>
      <c r="HQD33" s="54"/>
      <c r="HQE33" s="54"/>
      <c r="HQF33" s="54"/>
      <c r="HQG33" s="54"/>
      <c r="HQH33" s="54"/>
      <c r="HQI33" s="54"/>
      <c r="HQJ33" s="54"/>
      <c r="HQK33" s="54"/>
      <c r="HQL33" s="54"/>
      <c r="HQM33" s="54"/>
      <c r="HQN33" s="54"/>
      <c r="HQO33" s="54"/>
      <c r="HQP33" s="54"/>
      <c r="HQQ33" s="54"/>
      <c r="HQR33" s="54"/>
      <c r="HQS33" s="54"/>
      <c r="HQT33" s="54"/>
      <c r="HQU33" s="54"/>
      <c r="HQV33" s="54"/>
      <c r="HQW33" s="54"/>
      <c r="HQX33" s="54"/>
      <c r="HQY33" s="54"/>
      <c r="HQZ33" s="54"/>
      <c r="HRA33" s="54"/>
      <c r="HRB33" s="54"/>
      <c r="HRC33" s="54"/>
      <c r="HRD33" s="54"/>
      <c r="HRE33" s="54"/>
      <c r="HRF33" s="54"/>
      <c r="HRG33" s="54"/>
      <c r="HRH33" s="54"/>
      <c r="HRI33" s="54"/>
      <c r="HRJ33" s="54"/>
      <c r="HRK33" s="54"/>
      <c r="HRL33" s="54"/>
      <c r="HRM33" s="54"/>
      <c r="HRN33" s="54"/>
      <c r="HRO33" s="54"/>
      <c r="HRP33" s="54"/>
      <c r="HRQ33" s="54"/>
      <c r="HRR33" s="54"/>
      <c r="HRS33" s="54"/>
      <c r="HRT33" s="54"/>
      <c r="HRU33" s="54"/>
      <c r="HRV33" s="54"/>
      <c r="HRW33" s="54"/>
      <c r="HRX33" s="54"/>
      <c r="HRY33" s="54"/>
      <c r="HRZ33" s="54"/>
      <c r="HSA33" s="54"/>
      <c r="HSB33" s="54"/>
      <c r="HSC33" s="54"/>
      <c r="HSD33" s="54"/>
      <c r="HSE33" s="54"/>
      <c r="HSF33" s="54"/>
      <c r="HSG33" s="54"/>
      <c r="HSH33" s="54"/>
      <c r="HSI33" s="54"/>
      <c r="HSJ33" s="54"/>
      <c r="HSK33" s="54"/>
      <c r="HSL33" s="54"/>
      <c r="HSM33" s="54"/>
      <c r="HSN33" s="54"/>
      <c r="HSO33" s="54"/>
      <c r="HSP33" s="54"/>
      <c r="HSQ33" s="54"/>
      <c r="HSR33" s="54"/>
      <c r="HSS33" s="54"/>
      <c r="HST33" s="54"/>
      <c r="HSU33" s="54"/>
      <c r="HSV33" s="54"/>
      <c r="HSW33" s="54"/>
      <c r="HSX33" s="54"/>
      <c r="HSY33" s="54"/>
      <c r="HSZ33" s="54"/>
      <c r="HTA33" s="54"/>
      <c r="HTB33" s="54"/>
      <c r="HTC33" s="54"/>
      <c r="HTD33" s="54"/>
      <c r="HTE33" s="54"/>
      <c r="HTF33" s="54"/>
      <c r="HTG33" s="54"/>
      <c r="HTH33" s="54"/>
      <c r="HTI33" s="54"/>
      <c r="HTJ33" s="54"/>
      <c r="HTK33" s="54"/>
      <c r="HTL33" s="54"/>
      <c r="HTM33" s="54"/>
      <c r="HTN33" s="54"/>
      <c r="HTO33" s="54"/>
      <c r="HTP33" s="54"/>
      <c r="HTQ33" s="54"/>
      <c r="HTR33" s="54"/>
      <c r="HTS33" s="54"/>
      <c r="HTT33" s="54"/>
      <c r="HTU33" s="54"/>
      <c r="HTV33" s="54"/>
      <c r="HTW33" s="54"/>
      <c r="HTX33" s="54"/>
      <c r="HTY33" s="54"/>
      <c r="HTZ33" s="54"/>
      <c r="HUA33" s="54"/>
      <c r="HUB33" s="54"/>
      <c r="HUC33" s="54"/>
      <c r="HUD33" s="54"/>
      <c r="HUE33" s="54"/>
      <c r="HUF33" s="54"/>
      <c r="HUG33" s="54"/>
      <c r="HUH33" s="54"/>
      <c r="HUI33" s="54"/>
      <c r="HUJ33" s="54"/>
      <c r="HUK33" s="54"/>
      <c r="HUL33" s="54"/>
      <c r="HUM33" s="54"/>
      <c r="HUN33" s="54"/>
      <c r="HUO33" s="54"/>
      <c r="HUP33" s="54"/>
      <c r="HUQ33" s="54"/>
      <c r="HUR33" s="54"/>
      <c r="HUS33" s="54"/>
      <c r="HUT33" s="54"/>
      <c r="HUU33" s="54"/>
      <c r="HUV33" s="54"/>
      <c r="HUW33" s="54"/>
      <c r="HUX33" s="54"/>
      <c r="HUY33" s="54"/>
      <c r="HUZ33" s="54"/>
      <c r="HVA33" s="54"/>
      <c r="HVB33" s="54"/>
      <c r="HVC33" s="54"/>
      <c r="HVD33" s="54"/>
      <c r="HVE33" s="54"/>
      <c r="HVF33" s="54"/>
      <c r="HVG33" s="54"/>
      <c r="HVH33" s="54"/>
      <c r="HVI33" s="54"/>
      <c r="HVJ33" s="54"/>
      <c r="HVK33" s="54"/>
      <c r="HVL33" s="54"/>
      <c r="HVM33" s="54"/>
      <c r="HVN33" s="54"/>
      <c r="HVO33" s="54"/>
      <c r="HVP33" s="54"/>
      <c r="HVQ33" s="54"/>
      <c r="HVR33" s="54"/>
      <c r="HVS33" s="54"/>
      <c r="HVT33" s="54"/>
      <c r="HVU33" s="54"/>
      <c r="HVV33" s="54"/>
      <c r="HVW33" s="54"/>
      <c r="HVX33" s="54"/>
      <c r="HVY33" s="54"/>
      <c r="HVZ33" s="54"/>
      <c r="HWA33" s="54"/>
      <c r="HWB33" s="54"/>
      <c r="HWC33" s="54"/>
      <c r="HWD33" s="54"/>
      <c r="HWE33" s="54"/>
      <c r="HWF33" s="54"/>
      <c r="HWG33" s="54"/>
      <c r="HWH33" s="54"/>
      <c r="HWI33" s="54"/>
      <c r="HWJ33" s="54"/>
      <c r="HWK33" s="54"/>
      <c r="HWL33" s="54"/>
      <c r="HWM33" s="54"/>
      <c r="HWN33" s="54"/>
      <c r="HWO33" s="54"/>
      <c r="HWP33" s="54"/>
      <c r="HWQ33" s="54"/>
      <c r="HWR33" s="54"/>
      <c r="HWS33" s="54"/>
      <c r="HWT33" s="54"/>
      <c r="HWU33" s="54"/>
      <c r="HWV33" s="54"/>
      <c r="HWW33" s="54"/>
      <c r="HWX33" s="54"/>
      <c r="HWY33" s="54"/>
      <c r="HWZ33" s="54"/>
      <c r="HXA33" s="54"/>
      <c r="HXB33" s="54"/>
      <c r="HXC33" s="54"/>
      <c r="HXD33" s="54"/>
      <c r="HXE33" s="54"/>
      <c r="HXF33" s="54"/>
      <c r="HXG33" s="54"/>
      <c r="HXH33" s="54"/>
      <c r="HXI33" s="54"/>
      <c r="HXJ33" s="54"/>
      <c r="HXK33" s="54"/>
      <c r="HXL33" s="54"/>
      <c r="HXM33" s="54"/>
      <c r="HXN33" s="54"/>
      <c r="HXO33" s="54"/>
      <c r="HXP33" s="54"/>
      <c r="HXQ33" s="54"/>
      <c r="HXR33" s="54"/>
      <c r="HXS33" s="54"/>
      <c r="HXT33" s="54"/>
      <c r="HXU33" s="54"/>
      <c r="HXV33" s="54"/>
      <c r="HXW33" s="54"/>
      <c r="HXX33" s="54"/>
      <c r="HXY33" s="54"/>
      <c r="HXZ33" s="54"/>
      <c r="HYA33" s="54"/>
      <c r="HYB33" s="54"/>
      <c r="HYC33" s="54"/>
      <c r="HYD33" s="54"/>
      <c r="HYE33" s="54"/>
      <c r="HYF33" s="54"/>
      <c r="HYG33" s="54"/>
      <c r="HYH33" s="54"/>
      <c r="HYI33" s="54"/>
      <c r="HYJ33" s="54"/>
      <c r="HYK33" s="54"/>
      <c r="HYL33" s="54"/>
      <c r="HYM33" s="54"/>
      <c r="HYN33" s="54"/>
      <c r="HYO33" s="54"/>
      <c r="HYP33" s="54"/>
      <c r="HYQ33" s="54"/>
      <c r="HYR33" s="54"/>
      <c r="HYS33" s="54"/>
      <c r="HYT33" s="54"/>
      <c r="HYU33" s="54"/>
      <c r="HYV33" s="54"/>
      <c r="HYW33" s="54"/>
      <c r="HYX33" s="54"/>
      <c r="HYY33" s="54"/>
      <c r="HYZ33" s="54"/>
      <c r="HZA33" s="54"/>
      <c r="HZB33" s="54"/>
      <c r="HZC33" s="54"/>
      <c r="HZD33" s="54"/>
      <c r="HZE33" s="54"/>
      <c r="HZF33" s="54"/>
      <c r="HZG33" s="54"/>
      <c r="HZH33" s="54"/>
      <c r="HZI33" s="54"/>
      <c r="HZJ33" s="54"/>
      <c r="HZK33" s="54"/>
      <c r="HZL33" s="54"/>
      <c r="HZM33" s="54"/>
      <c r="HZN33" s="54"/>
      <c r="HZO33" s="54"/>
      <c r="HZP33" s="54"/>
      <c r="HZQ33" s="54"/>
      <c r="HZR33" s="54"/>
      <c r="HZS33" s="54"/>
      <c r="HZT33" s="54"/>
      <c r="HZU33" s="54"/>
      <c r="HZV33" s="54"/>
      <c r="HZW33" s="54"/>
      <c r="HZX33" s="54"/>
      <c r="HZY33" s="54"/>
      <c r="HZZ33" s="54"/>
      <c r="IAA33" s="54"/>
      <c r="IAB33" s="54"/>
      <c r="IAC33" s="54"/>
      <c r="IAD33" s="54"/>
      <c r="IAE33" s="54"/>
      <c r="IAF33" s="54"/>
      <c r="IAG33" s="54"/>
      <c r="IAH33" s="54"/>
      <c r="IAI33" s="54"/>
      <c r="IAJ33" s="54"/>
      <c r="IAK33" s="54"/>
      <c r="IAL33" s="54"/>
      <c r="IAM33" s="54"/>
      <c r="IAN33" s="54"/>
      <c r="IAO33" s="54"/>
      <c r="IAP33" s="54"/>
      <c r="IAQ33" s="54"/>
      <c r="IAR33" s="54"/>
      <c r="IAS33" s="54"/>
      <c r="IAT33" s="54"/>
      <c r="IAU33" s="54"/>
      <c r="IAV33" s="54"/>
      <c r="IAW33" s="54"/>
      <c r="IAX33" s="54"/>
      <c r="IAY33" s="54"/>
      <c r="IAZ33" s="54"/>
      <c r="IBA33" s="54"/>
      <c r="IBB33" s="54"/>
      <c r="IBC33" s="54"/>
      <c r="IBD33" s="54"/>
      <c r="IBE33" s="54"/>
      <c r="IBF33" s="54"/>
      <c r="IBG33" s="54"/>
      <c r="IBH33" s="54"/>
      <c r="IBI33" s="54"/>
      <c r="IBJ33" s="54"/>
      <c r="IBK33" s="54"/>
      <c r="IBL33" s="54"/>
      <c r="IBM33" s="54"/>
      <c r="IBN33" s="54"/>
      <c r="IBO33" s="54"/>
      <c r="IBP33" s="54"/>
      <c r="IBQ33" s="54"/>
      <c r="IBR33" s="54"/>
      <c r="IBS33" s="54"/>
      <c r="IBT33" s="54"/>
      <c r="IBU33" s="54"/>
      <c r="IBV33" s="54"/>
      <c r="IBW33" s="54"/>
      <c r="IBX33" s="54"/>
      <c r="IBY33" s="54"/>
      <c r="IBZ33" s="54"/>
      <c r="ICA33" s="54"/>
      <c r="ICB33" s="54"/>
      <c r="ICC33" s="54"/>
      <c r="ICD33" s="54"/>
      <c r="ICE33" s="54"/>
      <c r="ICF33" s="54"/>
      <c r="ICG33" s="54"/>
      <c r="ICH33" s="54"/>
      <c r="ICI33" s="54"/>
      <c r="ICJ33" s="54"/>
      <c r="ICK33" s="54"/>
      <c r="ICL33" s="54"/>
      <c r="ICM33" s="54"/>
      <c r="ICN33" s="54"/>
      <c r="ICO33" s="54"/>
      <c r="ICP33" s="54"/>
      <c r="ICQ33" s="54"/>
      <c r="ICR33" s="54"/>
      <c r="ICS33" s="54"/>
      <c r="ICT33" s="54"/>
      <c r="ICU33" s="54"/>
      <c r="ICV33" s="54"/>
      <c r="ICW33" s="54"/>
      <c r="ICX33" s="54"/>
      <c r="ICY33" s="54"/>
      <c r="ICZ33" s="54"/>
      <c r="IDA33" s="54"/>
      <c r="IDB33" s="54"/>
      <c r="IDC33" s="54"/>
      <c r="IDD33" s="54"/>
      <c r="IDE33" s="54"/>
      <c r="IDF33" s="54"/>
      <c r="IDG33" s="54"/>
      <c r="IDH33" s="54"/>
      <c r="IDI33" s="54"/>
      <c r="IDJ33" s="54"/>
      <c r="IDK33" s="54"/>
      <c r="IDL33" s="54"/>
      <c r="IDM33" s="54"/>
      <c r="IDN33" s="54"/>
      <c r="IDO33" s="54"/>
      <c r="IDP33" s="54"/>
      <c r="IDQ33" s="54"/>
      <c r="IDR33" s="54"/>
      <c r="IDS33" s="54"/>
      <c r="IDT33" s="54"/>
      <c r="IDU33" s="54"/>
      <c r="IDV33" s="54"/>
      <c r="IDW33" s="54"/>
      <c r="IDX33" s="54"/>
      <c r="IDY33" s="54"/>
      <c r="IDZ33" s="54"/>
      <c r="IEA33" s="54"/>
      <c r="IEB33" s="54"/>
      <c r="IEC33" s="54"/>
      <c r="IED33" s="54"/>
      <c r="IEE33" s="54"/>
      <c r="IEF33" s="54"/>
      <c r="IEG33" s="54"/>
      <c r="IEH33" s="54"/>
      <c r="IEI33" s="54"/>
      <c r="IEJ33" s="54"/>
      <c r="IEK33" s="54"/>
      <c r="IEL33" s="54"/>
      <c r="IEM33" s="54"/>
      <c r="IEN33" s="54"/>
      <c r="IEO33" s="54"/>
      <c r="IEP33" s="54"/>
      <c r="IEQ33" s="54"/>
      <c r="IER33" s="54"/>
      <c r="IES33" s="54"/>
      <c r="IET33" s="54"/>
      <c r="IEU33" s="54"/>
      <c r="IEV33" s="54"/>
      <c r="IEW33" s="54"/>
      <c r="IEX33" s="54"/>
      <c r="IEY33" s="54"/>
      <c r="IEZ33" s="54"/>
      <c r="IFA33" s="54"/>
      <c r="IFB33" s="54"/>
      <c r="IFC33" s="54"/>
      <c r="IFD33" s="54"/>
      <c r="IFE33" s="54"/>
      <c r="IFF33" s="54"/>
      <c r="IFG33" s="54"/>
      <c r="IFH33" s="54"/>
      <c r="IFI33" s="54"/>
      <c r="IFJ33" s="54"/>
      <c r="IFK33" s="54"/>
      <c r="IFL33" s="54"/>
      <c r="IFM33" s="54"/>
      <c r="IFN33" s="54"/>
      <c r="IFO33" s="54"/>
      <c r="IFP33" s="54"/>
      <c r="IFQ33" s="54"/>
      <c r="IFR33" s="54"/>
      <c r="IFS33" s="54"/>
      <c r="IFT33" s="54"/>
      <c r="IFU33" s="54"/>
      <c r="IFV33" s="54"/>
      <c r="IFW33" s="54"/>
      <c r="IFX33" s="54"/>
      <c r="IFY33" s="54"/>
      <c r="IFZ33" s="54"/>
      <c r="IGA33" s="54"/>
      <c r="IGB33" s="54"/>
      <c r="IGC33" s="54"/>
      <c r="IGD33" s="54"/>
      <c r="IGE33" s="54"/>
      <c r="IGF33" s="54"/>
      <c r="IGG33" s="54"/>
      <c r="IGH33" s="54"/>
      <c r="IGI33" s="54"/>
      <c r="IGJ33" s="54"/>
      <c r="IGK33" s="54"/>
      <c r="IGL33" s="54"/>
      <c r="IGM33" s="54"/>
      <c r="IGN33" s="54"/>
      <c r="IGO33" s="54"/>
      <c r="IGP33" s="54"/>
      <c r="IGQ33" s="54"/>
      <c r="IGR33" s="54"/>
      <c r="IGS33" s="54"/>
      <c r="IGT33" s="54"/>
      <c r="IGU33" s="54"/>
      <c r="IGV33" s="54"/>
      <c r="IGW33" s="54"/>
      <c r="IGX33" s="54"/>
      <c r="IGY33" s="54"/>
      <c r="IGZ33" s="54"/>
      <c r="IHA33" s="54"/>
      <c r="IHB33" s="54"/>
      <c r="IHC33" s="54"/>
      <c r="IHD33" s="54"/>
      <c r="IHE33" s="54"/>
      <c r="IHF33" s="54"/>
      <c r="IHG33" s="54"/>
      <c r="IHH33" s="54"/>
      <c r="IHI33" s="54"/>
      <c r="IHJ33" s="54"/>
      <c r="IHK33" s="54"/>
      <c r="IHL33" s="54"/>
      <c r="IHM33" s="54"/>
      <c r="IHN33" s="54"/>
      <c r="IHO33" s="54"/>
      <c r="IHP33" s="54"/>
      <c r="IHQ33" s="54"/>
      <c r="IHR33" s="54"/>
      <c r="IHS33" s="54"/>
      <c r="IHT33" s="54"/>
      <c r="IHU33" s="54"/>
      <c r="IHV33" s="54"/>
      <c r="IHW33" s="54"/>
      <c r="IHX33" s="54"/>
      <c r="IHY33" s="54"/>
      <c r="IHZ33" s="54"/>
      <c r="IIA33" s="54"/>
      <c r="IIB33" s="54"/>
      <c r="IIC33" s="54"/>
      <c r="IID33" s="54"/>
      <c r="IIE33" s="54"/>
      <c r="IIF33" s="54"/>
      <c r="IIG33" s="54"/>
      <c r="IIH33" s="54"/>
      <c r="III33" s="54"/>
      <c r="IIJ33" s="54"/>
      <c r="IIK33" s="54"/>
      <c r="IIL33" s="54"/>
      <c r="IIM33" s="54"/>
      <c r="IIN33" s="54"/>
      <c r="IIO33" s="54"/>
      <c r="IIP33" s="54"/>
      <c r="IIQ33" s="54"/>
      <c r="IIR33" s="54"/>
      <c r="IIS33" s="54"/>
      <c r="IIT33" s="54"/>
      <c r="IIU33" s="54"/>
      <c r="IIV33" s="54"/>
      <c r="IIW33" s="54"/>
      <c r="IIX33" s="54"/>
      <c r="IIY33" s="54"/>
      <c r="IIZ33" s="54"/>
      <c r="IJA33" s="54"/>
      <c r="IJB33" s="54"/>
      <c r="IJC33" s="54"/>
      <c r="IJD33" s="54"/>
      <c r="IJE33" s="54"/>
      <c r="IJF33" s="54"/>
      <c r="IJG33" s="54"/>
      <c r="IJH33" s="54"/>
      <c r="IJI33" s="54"/>
      <c r="IJJ33" s="54"/>
      <c r="IJK33" s="54"/>
      <c r="IJL33" s="54"/>
      <c r="IJM33" s="54"/>
      <c r="IJN33" s="54"/>
      <c r="IJO33" s="54"/>
      <c r="IJP33" s="54"/>
      <c r="IJQ33" s="54"/>
      <c r="IJR33" s="54"/>
      <c r="IJS33" s="54"/>
      <c r="IJT33" s="54"/>
      <c r="IJU33" s="54"/>
      <c r="IJV33" s="54"/>
      <c r="IJW33" s="54"/>
      <c r="IJX33" s="54"/>
      <c r="IJY33" s="54"/>
      <c r="IJZ33" s="54"/>
      <c r="IKA33" s="54"/>
      <c r="IKB33" s="54"/>
      <c r="IKC33" s="54"/>
      <c r="IKD33" s="54"/>
      <c r="IKE33" s="54"/>
      <c r="IKF33" s="54"/>
      <c r="IKG33" s="54"/>
      <c r="IKH33" s="54"/>
      <c r="IKI33" s="54"/>
      <c r="IKJ33" s="54"/>
      <c r="IKK33" s="54"/>
      <c r="IKL33" s="54"/>
      <c r="IKM33" s="54"/>
      <c r="IKN33" s="54"/>
      <c r="IKO33" s="54"/>
      <c r="IKP33" s="54"/>
      <c r="IKQ33" s="54"/>
      <c r="IKR33" s="54"/>
      <c r="IKS33" s="54"/>
      <c r="IKT33" s="54"/>
      <c r="IKU33" s="54"/>
      <c r="IKV33" s="54"/>
      <c r="IKW33" s="54"/>
      <c r="IKX33" s="54"/>
      <c r="IKY33" s="54"/>
      <c r="IKZ33" s="54"/>
      <c r="ILA33" s="54"/>
      <c r="ILB33" s="54"/>
      <c r="ILC33" s="54"/>
      <c r="ILD33" s="54"/>
      <c r="ILE33" s="54"/>
      <c r="ILF33" s="54"/>
      <c r="ILG33" s="54"/>
      <c r="ILH33" s="54"/>
      <c r="ILI33" s="54"/>
      <c r="ILJ33" s="54"/>
      <c r="ILK33" s="54"/>
      <c r="ILL33" s="54"/>
      <c r="ILM33" s="54"/>
      <c r="ILN33" s="54"/>
      <c r="ILO33" s="54"/>
      <c r="ILP33" s="54"/>
      <c r="ILQ33" s="54"/>
      <c r="ILR33" s="54"/>
      <c r="ILS33" s="54"/>
      <c r="ILT33" s="54"/>
      <c r="ILU33" s="54"/>
      <c r="ILV33" s="54"/>
      <c r="ILW33" s="54"/>
      <c r="ILX33" s="54"/>
      <c r="ILY33" s="54"/>
      <c r="ILZ33" s="54"/>
      <c r="IMA33" s="54"/>
      <c r="IMB33" s="54"/>
      <c r="IMC33" s="54"/>
      <c r="IMD33" s="54"/>
      <c r="IME33" s="54"/>
      <c r="IMF33" s="54"/>
      <c r="IMG33" s="54"/>
      <c r="IMH33" s="54"/>
      <c r="IMI33" s="54"/>
      <c r="IMJ33" s="54"/>
      <c r="IMK33" s="54"/>
      <c r="IML33" s="54"/>
      <c r="IMM33" s="54"/>
      <c r="IMN33" s="54"/>
      <c r="IMO33" s="54"/>
      <c r="IMP33" s="54"/>
      <c r="IMQ33" s="54"/>
      <c r="IMR33" s="54"/>
      <c r="IMS33" s="54"/>
      <c r="IMT33" s="54"/>
      <c r="IMU33" s="54"/>
      <c r="IMV33" s="54"/>
      <c r="IMW33" s="54"/>
      <c r="IMX33" s="54"/>
      <c r="IMY33" s="54"/>
      <c r="IMZ33" s="54"/>
      <c r="INA33" s="54"/>
      <c r="INB33" s="54"/>
      <c r="INC33" s="54"/>
      <c r="IND33" s="54"/>
      <c r="INE33" s="54"/>
      <c r="INF33" s="54"/>
      <c r="ING33" s="54"/>
      <c r="INH33" s="54"/>
      <c r="INI33" s="54"/>
      <c r="INJ33" s="54"/>
      <c r="INK33" s="54"/>
      <c r="INL33" s="54"/>
      <c r="INM33" s="54"/>
      <c r="INN33" s="54"/>
      <c r="INO33" s="54"/>
      <c r="INP33" s="54"/>
      <c r="INQ33" s="54"/>
      <c r="INR33" s="54"/>
      <c r="INS33" s="54"/>
      <c r="INT33" s="54"/>
      <c r="INU33" s="54"/>
      <c r="INV33" s="54"/>
      <c r="INW33" s="54"/>
      <c r="INX33" s="54"/>
      <c r="INY33" s="54"/>
      <c r="INZ33" s="54"/>
      <c r="IOA33" s="54"/>
      <c r="IOB33" s="54"/>
      <c r="IOC33" s="54"/>
      <c r="IOD33" s="54"/>
      <c r="IOE33" s="54"/>
      <c r="IOF33" s="54"/>
      <c r="IOG33" s="54"/>
      <c r="IOH33" s="54"/>
      <c r="IOI33" s="54"/>
      <c r="IOJ33" s="54"/>
      <c r="IOK33" s="54"/>
      <c r="IOL33" s="54"/>
      <c r="IOM33" s="54"/>
      <c r="ION33" s="54"/>
      <c r="IOO33" s="54"/>
      <c r="IOP33" s="54"/>
      <c r="IOQ33" s="54"/>
      <c r="IOR33" s="54"/>
      <c r="IOS33" s="54"/>
      <c r="IOT33" s="54"/>
      <c r="IOU33" s="54"/>
      <c r="IOV33" s="54"/>
      <c r="IOW33" s="54"/>
      <c r="IOX33" s="54"/>
      <c r="IOY33" s="54"/>
      <c r="IOZ33" s="54"/>
      <c r="IPA33" s="54"/>
      <c r="IPB33" s="54"/>
      <c r="IPC33" s="54"/>
      <c r="IPD33" s="54"/>
      <c r="IPE33" s="54"/>
      <c r="IPF33" s="54"/>
      <c r="IPG33" s="54"/>
      <c r="IPH33" s="54"/>
      <c r="IPI33" s="54"/>
      <c r="IPJ33" s="54"/>
      <c r="IPK33" s="54"/>
      <c r="IPL33" s="54"/>
      <c r="IPM33" s="54"/>
      <c r="IPN33" s="54"/>
      <c r="IPO33" s="54"/>
      <c r="IPP33" s="54"/>
      <c r="IPQ33" s="54"/>
      <c r="IPR33" s="54"/>
      <c r="IPS33" s="54"/>
      <c r="IPT33" s="54"/>
      <c r="IPU33" s="54"/>
      <c r="IPV33" s="54"/>
      <c r="IPW33" s="54"/>
      <c r="IPX33" s="54"/>
      <c r="IPY33" s="54"/>
      <c r="IPZ33" s="54"/>
      <c r="IQA33" s="54"/>
      <c r="IQB33" s="54"/>
      <c r="IQC33" s="54"/>
      <c r="IQD33" s="54"/>
      <c r="IQE33" s="54"/>
      <c r="IQF33" s="54"/>
      <c r="IQG33" s="54"/>
      <c r="IQH33" s="54"/>
      <c r="IQI33" s="54"/>
      <c r="IQJ33" s="54"/>
      <c r="IQK33" s="54"/>
      <c r="IQL33" s="54"/>
      <c r="IQM33" s="54"/>
      <c r="IQN33" s="54"/>
      <c r="IQO33" s="54"/>
      <c r="IQP33" s="54"/>
      <c r="IQQ33" s="54"/>
      <c r="IQR33" s="54"/>
      <c r="IQS33" s="54"/>
      <c r="IQT33" s="54"/>
      <c r="IQU33" s="54"/>
      <c r="IQV33" s="54"/>
      <c r="IQW33" s="54"/>
      <c r="IQX33" s="54"/>
      <c r="IQY33" s="54"/>
      <c r="IQZ33" s="54"/>
      <c r="IRA33" s="54"/>
      <c r="IRB33" s="54"/>
      <c r="IRC33" s="54"/>
      <c r="IRD33" s="54"/>
      <c r="IRE33" s="54"/>
      <c r="IRF33" s="54"/>
      <c r="IRG33" s="54"/>
      <c r="IRH33" s="54"/>
      <c r="IRI33" s="54"/>
      <c r="IRJ33" s="54"/>
      <c r="IRK33" s="54"/>
      <c r="IRL33" s="54"/>
      <c r="IRM33" s="54"/>
      <c r="IRN33" s="54"/>
      <c r="IRO33" s="54"/>
      <c r="IRP33" s="54"/>
      <c r="IRQ33" s="54"/>
      <c r="IRR33" s="54"/>
      <c r="IRS33" s="54"/>
      <c r="IRT33" s="54"/>
      <c r="IRU33" s="54"/>
      <c r="IRV33" s="54"/>
      <c r="IRW33" s="54"/>
      <c r="IRX33" s="54"/>
      <c r="IRY33" s="54"/>
      <c r="IRZ33" s="54"/>
      <c r="ISA33" s="54"/>
      <c r="ISB33" s="54"/>
      <c r="ISC33" s="54"/>
      <c r="ISD33" s="54"/>
      <c r="ISE33" s="54"/>
      <c r="ISF33" s="54"/>
      <c r="ISG33" s="54"/>
      <c r="ISH33" s="54"/>
      <c r="ISI33" s="54"/>
      <c r="ISJ33" s="54"/>
      <c r="ISK33" s="54"/>
      <c r="ISL33" s="54"/>
      <c r="ISM33" s="54"/>
      <c r="ISN33" s="54"/>
      <c r="ISO33" s="54"/>
      <c r="ISP33" s="54"/>
      <c r="ISQ33" s="54"/>
      <c r="ISR33" s="54"/>
      <c r="ISS33" s="54"/>
      <c r="IST33" s="54"/>
      <c r="ISU33" s="54"/>
      <c r="ISV33" s="54"/>
      <c r="ISW33" s="54"/>
      <c r="ISX33" s="54"/>
      <c r="ISY33" s="54"/>
      <c r="ISZ33" s="54"/>
      <c r="ITA33" s="54"/>
      <c r="ITB33" s="54"/>
      <c r="ITC33" s="54"/>
      <c r="ITD33" s="54"/>
      <c r="ITE33" s="54"/>
      <c r="ITF33" s="54"/>
      <c r="ITG33" s="54"/>
      <c r="ITH33" s="54"/>
      <c r="ITI33" s="54"/>
      <c r="ITJ33" s="54"/>
      <c r="ITK33" s="54"/>
      <c r="ITL33" s="54"/>
      <c r="ITM33" s="54"/>
      <c r="ITN33" s="54"/>
      <c r="ITO33" s="54"/>
      <c r="ITP33" s="54"/>
      <c r="ITQ33" s="54"/>
      <c r="ITR33" s="54"/>
      <c r="ITS33" s="54"/>
      <c r="ITT33" s="54"/>
      <c r="ITU33" s="54"/>
      <c r="ITV33" s="54"/>
      <c r="ITW33" s="54"/>
      <c r="ITX33" s="54"/>
      <c r="ITY33" s="54"/>
      <c r="ITZ33" s="54"/>
      <c r="IUA33" s="54"/>
      <c r="IUB33" s="54"/>
      <c r="IUC33" s="54"/>
      <c r="IUD33" s="54"/>
      <c r="IUE33" s="54"/>
      <c r="IUF33" s="54"/>
      <c r="IUG33" s="54"/>
      <c r="IUH33" s="54"/>
      <c r="IUI33" s="54"/>
      <c r="IUJ33" s="54"/>
      <c r="IUK33" s="54"/>
      <c r="IUL33" s="54"/>
      <c r="IUM33" s="54"/>
      <c r="IUN33" s="54"/>
      <c r="IUO33" s="54"/>
      <c r="IUP33" s="54"/>
      <c r="IUQ33" s="54"/>
      <c r="IUR33" s="54"/>
      <c r="IUS33" s="54"/>
      <c r="IUT33" s="54"/>
      <c r="IUU33" s="54"/>
      <c r="IUV33" s="54"/>
      <c r="IUW33" s="54"/>
      <c r="IUX33" s="54"/>
      <c r="IUY33" s="54"/>
      <c r="IUZ33" s="54"/>
      <c r="IVA33" s="54"/>
      <c r="IVB33" s="54"/>
      <c r="IVC33" s="54"/>
      <c r="IVD33" s="54"/>
      <c r="IVE33" s="54"/>
      <c r="IVF33" s="54"/>
      <c r="IVG33" s="54"/>
      <c r="IVH33" s="54"/>
      <c r="IVI33" s="54"/>
      <c r="IVJ33" s="54"/>
      <c r="IVK33" s="54"/>
      <c r="IVL33" s="54"/>
      <c r="IVM33" s="54"/>
      <c r="IVN33" s="54"/>
      <c r="IVO33" s="54"/>
      <c r="IVP33" s="54"/>
      <c r="IVQ33" s="54"/>
      <c r="IVR33" s="54"/>
      <c r="IVS33" s="54"/>
      <c r="IVT33" s="54"/>
      <c r="IVU33" s="54"/>
      <c r="IVV33" s="54"/>
      <c r="IVW33" s="54"/>
      <c r="IVX33" s="54"/>
      <c r="IVY33" s="54"/>
      <c r="IVZ33" s="54"/>
      <c r="IWA33" s="54"/>
      <c r="IWB33" s="54"/>
      <c r="IWC33" s="54"/>
      <c r="IWD33" s="54"/>
      <c r="IWE33" s="54"/>
      <c r="IWF33" s="54"/>
      <c r="IWG33" s="54"/>
      <c r="IWH33" s="54"/>
      <c r="IWI33" s="54"/>
      <c r="IWJ33" s="54"/>
      <c r="IWK33" s="54"/>
      <c r="IWL33" s="54"/>
      <c r="IWM33" s="54"/>
      <c r="IWN33" s="54"/>
      <c r="IWO33" s="54"/>
      <c r="IWP33" s="54"/>
      <c r="IWQ33" s="54"/>
      <c r="IWR33" s="54"/>
      <c r="IWS33" s="54"/>
      <c r="IWT33" s="54"/>
      <c r="IWU33" s="54"/>
      <c r="IWV33" s="54"/>
      <c r="IWW33" s="54"/>
      <c r="IWX33" s="54"/>
      <c r="IWY33" s="54"/>
      <c r="IWZ33" s="54"/>
      <c r="IXA33" s="54"/>
      <c r="IXB33" s="54"/>
      <c r="IXC33" s="54"/>
      <c r="IXD33" s="54"/>
      <c r="IXE33" s="54"/>
      <c r="IXF33" s="54"/>
      <c r="IXG33" s="54"/>
      <c r="IXH33" s="54"/>
      <c r="IXI33" s="54"/>
      <c r="IXJ33" s="54"/>
      <c r="IXK33" s="54"/>
      <c r="IXL33" s="54"/>
      <c r="IXM33" s="54"/>
      <c r="IXN33" s="54"/>
      <c r="IXO33" s="54"/>
      <c r="IXP33" s="54"/>
      <c r="IXQ33" s="54"/>
      <c r="IXR33" s="54"/>
      <c r="IXS33" s="54"/>
      <c r="IXT33" s="54"/>
      <c r="IXU33" s="54"/>
      <c r="IXV33" s="54"/>
      <c r="IXW33" s="54"/>
      <c r="IXX33" s="54"/>
      <c r="IXY33" s="54"/>
      <c r="IXZ33" s="54"/>
      <c r="IYA33" s="54"/>
      <c r="IYB33" s="54"/>
      <c r="IYC33" s="54"/>
      <c r="IYD33" s="54"/>
      <c r="IYE33" s="54"/>
      <c r="IYF33" s="54"/>
      <c r="IYG33" s="54"/>
      <c r="IYH33" s="54"/>
      <c r="IYI33" s="54"/>
      <c r="IYJ33" s="54"/>
      <c r="IYK33" s="54"/>
      <c r="IYL33" s="54"/>
      <c r="IYM33" s="54"/>
      <c r="IYN33" s="54"/>
      <c r="IYO33" s="54"/>
      <c r="IYP33" s="54"/>
      <c r="IYQ33" s="54"/>
      <c r="IYR33" s="54"/>
      <c r="IYS33" s="54"/>
      <c r="IYT33" s="54"/>
      <c r="IYU33" s="54"/>
      <c r="IYV33" s="54"/>
      <c r="IYW33" s="54"/>
      <c r="IYX33" s="54"/>
      <c r="IYY33" s="54"/>
      <c r="IYZ33" s="54"/>
      <c r="IZA33" s="54"/>
      <c r="IZB33" s="54"/>
      <c r="IZC33" s="54"/>
      <c r="IZD33" s="54"/>
      <c r="IZE33" s="54"/>
      <c r="IZF33" s="54"/>
      <c r="IZG33" s="54"/>
      <c r="IZH33" s="54"/>
      <c r="IZI33" s="54"/>
      <c r="IZJ33" s="54"/>
      <c r="IZK33" s="54"/>
      <c r="IZL33" s="54"/>
      <c r="IZM33" s="54"/>
      <c r="IZN33" s="54"/>
      <c r="IZO33" s="54"/>
      <c r="IZP33" s="54"/>
      <c r="IZQ33" s="54"/>
      <c r="IZR33" s="54"/>
      <c r="IZS33" s="54"/>
      <c r="IZT33" s="54"/>
      <c r="IZU33" s="54"/>
      <c r="IZV33" s="54"/>
      <c r="IZW33" s="54"/>
      <c r="IZX33" s="54"/>
      <c r="IZY33" s="54"/>
      <c r="IZZ33" s="54"/>
      <c r="JAA33" s="54"/>
      <c r="JAB33" s="54"/>
      <c r="JAC33" s="54"/>
      <c r="JAD33" s="54"/>
      <c r="JAE33" s="54"/>
      <c r="JAF33" s="54"/>
      <c r="JAG33" s="54"/>
      <c r="JAH33" s="54"/>
      <c r="JAI33" s="54"/>
      <c r="JAJ33" s="54"/>
      <c r="JAK33" s="54"/>
      <c r="JAL33" s="54"/>
      <c r="JAM33" s="54"/>
      <c r="JAN33" s="54"/>
      <c r="JAO33" s="54"/>
      <c r="JAP33" s="54"/>
      <c r="JAQ33" s="54"/>
      <c r="JAR33" s="54"/>
      <c r="JAS33" s="54"/>
      <c r="JAT33" s="54"/>
      <c r="JAU33" s="54"/>
      <c r="JAV33" s="54"/>
      <c r="JAW33" s="54"/>
      <c r="JAX33" s="54"/>
      <c r="JAY33" s="54"/>
      <c r="JAZ33" s="54"/>
      <c r="JBA33" s="54"/>
      <c r="JBB33" s="54"/>
      <c r="JBC33" s="54"/>
      <c r="JBD33" s="54"/>
      <c r="JBE33" s="54"/>
      <c r="JBF33" s="54"/>
      <c r="JBG33" s="54"/>
      <c r="JBH33" s="54"/>
      <c r="JBI33" s="54"/>
      <c r="JBJ33" s="54"/>
      <c r="JBK33" s="54"/>
      <c r="JBL33" s="54"/>
      <c r="JBM33" s="54"/>
      <c r="JBN33" s="54"/>
      <c r="JBO33" s="54"/>
      <c r="JBP33" s="54"/>
      <c r="JBQ33" s="54"/>
      <c r="JBR33" s="54"/>
      <c r="JBS33" s="54"/>
      <c r="JBT33" s="54"/>
      <c r="JBU33" s="54"/>
      <c r="JBV33" s="54"/>
      <c r="JBW33" s="54"/>
      <c r="JBX33" s="54"/>
      <c r="JBY33" s="54"/>
      <c r="JBZ33" s="54"/>
      <c r="JCA33" s="54"/>
      <c r="JCB33" s="54"/>
      <c r="JCC33" s="54"/>
      <c r="JCD33" s="54"/>
      <c r="JCE33" s="54"/>
      <c r="JCF33" s="54"/>
      <c r="JCG33" s="54"/>
      <c r="JCH33" s="54"/>
      <c r="JCI33" s="54"/>
      <c r="JCJ33" s="54"/>
      <c r="JCK33" s="54"/>
      <c r="JCL33" s="54"/>
      <c r="JCM33" s="54"/>
      <c r="JCN33" s="54"/>
      <c r="JCO33" s="54"/>
      <c r="JCP33" s="54"/>
      <c r="JCQ33" s="54"/>
      <c r="JCR33" s="54"/>
      <c r="JCS33" s="54"/>
      <c r="JCT33" s="54"/>
      <c r="JCU33" s="54"/>
      <c r="JCV33" s="54"/>
      <c r="JCW33" s="54"/>
      <c r="JCX33" s="54"/>
      <c r="JCY33" s="54"/>
      <c r="JCZ33" s="54"/>
      <c r="JDA33" s="54"/>
      <c r="JDB33" s="54"/>
      <c r="JDC33" s="54"/>
      <c r="JDD33" s="54"/>
      <c r="JDE33" s="54"/>
      <c r="JDF33" s="54"/>
      <c r="JDG33" s="54"/>
      <c r="JDH33" s="54"/>
      <c r="JDI33" s="54"/>
      <c r="JDJ33" s="54"/>
      <c r="JDK33" s="54"/>
      <c r="JDL33" s="54"/>
      <c r="JDM33" s="54"/>
      <c r="JDN33" s="54"/>
      <c r="JDO33" s="54"/>
      <c r="JDP33" s="54"/>
      <c r="JDQ33" s="54"/>
      <c r="JDR33" s="54"/>
      <c r="JDS33" s="54"/>
      <c r="JDT33" s="54"/>
      <c r="JDU33" s="54"/>
      <c r="JDV33" s="54"/>
      <c r="JDW33" s="54"/>
      <c r="JDX33" s="54"/>
      <c r="JDY33" s="54"/>
      <c r="JDZ33" s="54"/>
      <c r="JEA33" s="54"/>
      <c r="JEB33" s="54"/>
      <c r="JEC33" s="54"/>
      <c r="JED33" s="54"/>
      <c r="JEE33" s="54"/>
      <c r="JEF33" s="54"/>
      <c r="JEG33" s="54"/>
      <c r="JEH33" s="54"/>
      <c r="JEI33" s="54"/>
      <c r="JEJ33" s="54"/>
      <c r="JEK33" s="54"/>
      <c r="JEL33" s="54"/>
      <c r="JEM33" s="54"/>
      <c r="JEN33" s="54"/>
      <c r="JEO33" s="54"/>
      <c r="JEP33" s="54"/>
      <c r="JEQ33" s="54"/>
      <c r="JER33" s="54"/>
      <c r="JES33" s="54"/>
      <c r="JET33" s="54"/>
      <c r="JEU33" s="54"/>
      <c r="JEV33" s="54"/>
      <c r="JEW33" s="54"/>
      <c r="JEX33" s="54"/>
      <c r="JEY33" s="54"/>
      <c r="JEZ33" s="54"/>
      <c r="JFA33" s="54"/>
      <c r="JFB33" s="54"/>
      <c r="JFC33" s="54"/>
      <c r="JFD33" s="54"/>
      <c r="JFE33" s="54"/>
      <c r="JFF33" s="54"/>
      <c r="JFG33" s="54"/>
      <c r="JFH33" s="54"/>
      <c r="JFI33" s="54"/>
      <c r="JFJ33" s="54"/>
      <c r="JFK33" s="54"/>
      <c r="JFL33" s="54"/>
      <c r="JFM33" s="54"/>
      <c r="JFN33" s="54"/>
      <c r="JFO33" s="54"/>
      <c r="JFP33" s="54"/>
      <c r="JFQ33" s="54"/>
      <c r="JFR33" s="54"/>
      <c r="JFS33" s="54"/>
      <c r="JFT33" s="54"/>
      <c r="JFU33" s="54"/>
      <c r="JFV33" s="54"/>
      <c r="JFW33" s="54"/>
      <c r="JFX33" s="54"/>
      <c r="JFY33" s="54"/>
      <c r="JFZ33" s="54"/>
      <c r="JGA33" s="54"/>
      <c r="JGB33" s="54"/>
      <c r="JGC33" s="54"/>
      <c r="JGD33" s="54"/>
      <c r="JGE33" s="54"/>
      <c r="JGF33" s="54"/>
      <c r="JGG33" s="54"/>
      <c r="JGH33" s="54"/>
      <c r="JGI33" s="54"/>
      <c r="JGJ33" s="54"/>
      <c r="JGK33" s="54"/>
      <c r="JGL33" s="54"/>
      <c r="JGM33" s="54"/>
      <c r="JGN33" s="54"/>
      <c r="JGO33" s="54"/>
      <c r="JGP33" s="54"/>
      <c r="JGQ33" s="54"/>
      <c r="JGR33" s="54"/>
      <c r="JGS33" s="54"/>
      <c r="JGT33" s="54"/>
      <c r="JGU33" s="54"/>
      <c r="JGV33" s="54"/>
      <c r="JGW33" s="54"/>
      <c r="JGX33" s="54"/>
      <c r="JGY33" s="54"/>
      <c r="JGZ33" s="54"/>
      <c r="JHA33" s="54"/>
      <c r="JHB33" s="54"/>
      <c r="JHC33" s="54"/>
      <c r="JHD33" s="54"/>
      <c r="JHE33" s="54"/>
      <c r="JHF33" s="54"/>
      <c r="JHG33" s="54"/>
      <c r="JHH33" s="54"/>
      <c r="JHI33" s="54"/>
      <c r="JHJ33" s="54"/>
      <c r="JHK33" s="54"/>
      <c r="JHL33" s="54"/>
      <c r="JHM33" s="54"/>
      <c r="JHN33" s="54"/>
      <c r="JHO33" s="54"/>
      <c r="JHP33" s="54"/>
      <c r="JHQ33" s="54"/>
      <c r="JHR33" s="54"/>
      <c r="JHS33" s="54"/>
      <c r="JHT33" s="54"/>
      <c r="JHU33" s="54"/>
      <c r="JHV33" s="54"/>
      <c r="JHW33" s="54"/>
      <c r="JHX33" s="54"/>
      <c r="JHY33" s="54"/>
      <c r="JHZ33" s="54"/>
      <c r="JIA33" s="54"/>
      <c r="JIB33" s="54"/>
      <c r="JIC33" s="54"/>
      <c r="JID33" s="54"/>
      <c r="JIE33" s="54"/>
      <c r="JIF33" s="54"/>
      <c r="JIG33" s="54"/>
      <c r="JIH33" s="54"/>
      <c r="JII33" s="54"/>
      <c r="JIJ33" s="54"/>
      <c r="JIK33" s="54"/>
      <c r="JIL33" s="54"/>
      <c r="JIM33" s="54"/>
      <c r="JIN33" s="54"/>
      <c r="JIO33" s="54"/>
      <c r="JIP33" s="54"/>
      <c r="JIQ33" s="54"/>
      <c r="JIR33" s="54"/>
      <c r="JIS33" s="54"/>
      <c r="JIT33" s="54"/>
      <c r="JIU33" s="54"/>
      <c r="JIV33" s="54"/>
      <c r="JIW33" s="54"/>
      <c r="JIX33" s="54"/>
      <c r="JIY33" s="54"/>
      <c r="JIZ33" s="54"/>
      <c r="JJA33" s="54"/>
      <c r="JJB33" s="54"/>
      <c r="JJC33" s="54"/>
      <c r="JJD33" s="54"/>
      <c r="JJE33" s="54"/>
      <c r="JJF33" s="54"/>
      <c r="JJG33" s="54"/>
      <c r="JJH33" s="54"/>
      <c r="JJI33" s="54"/>
      <c r="JJJ33" s="54"/>
      <c r="JJK33" s="54"/>
      <c r="JJL33" s="54"/>
      <c r="JJM33" s="54"/>
      <c r="JJN33" s="54"/>
      <c r="JJO33" s="54"/>
      <c r="JJP33" s="54"/>
      <c r="JJQ33" s="54"/>
      <c r="JJR33" s="54"/>
      <c r="JJS33" s="54"/>
      <c r="JJT33" s="54"/>
      <c r="JJU33" s="54"/>
      <c r="JJV33" s="54"/>
      <c r="JJW33" s="54"/>
      <c r="JJX33" s="54"/>
      <c r="JJY33" s="54"/>
      <c r="JJZ33" s="54"/>
      <c r="JKA33" s="54"/>
      <c r="JKB33" s="54"/>
      <c r="JKC33" s="54"/>
      <c r="JKD33" s="54"/>
      <c r="JKE33" s="54"/>
      <c r="JKF33" s="54"/>
      <c r="JKG33" s="54"/>
      <c r="JKH33" s="54"/>
      <c r="JKI33" s="54"/>
      <c r="JKJ33" s="54"/>
      <c r="JKK33" s="54"/>
      <c r="JKL33" s="54"/>
      <c r="JKM33" s="54"/>
      <c r="JKN33" s="54"/>
      <c r="JKO33" s="54"/>
      <c r="JKP33" s="54"/>
      <c r="JKQ33" s="54"/>
      <c r="JKR33" s="54"/>
      <c r="JKS33" s="54"/>
      <c r="JKT33" s="54"/>
      <c r="JKU33" s="54"/>
      <c r="JKV33" s="54"/>
      <c r="JKW33" s="54"/>
      <c r="JKX33" s="54"/>
      <c r="JKY33" s="54"/>
      <c r="JKZ33" s="54"/>
      <c r="JLA33" s="54"/>
      <c r="JLB33" s="54"/>
      <c r="JLC33" s="54"/>
      <c r="JLD33" s="54"/>
      <c r="JLE33" s="54"/>
      <c r="JLF33" s="54"/>
      <c r="JLG33" s="54"/>
      <c r="JLH33" s="54"/>
      <c r="JLI33" s="54"/>
      <c r="JLJ33" s="54"/>
      <c r="JLK33" s="54"/>
      <c r="JLL33" s="54"/>
      <c r="JLM33" s="54"/>
      <c r="JLN33" s="54"/>
      <c r="JLO33" s="54"/>
      <c r="JLP33" s="54"/>
      <c r="JLQ33" s="54"/>
      <c r="JLR33" s="54"/>
      <c r="JLS33" s="54"/>
      <c r="JLT33" s="54"/>
      <c r="JLU33" s="54"/>
      <c r="JLV33" s="54"/>
      <c r="JLW33" s="54"/>
      <c r="JLX33" s="54"/>
      <c r="JLY33" s="54"/>
      <c r="JLZ33" s="54"/>
      <c r="JMA33" s="54"/>
      <c r="JMB33" s="54"/>
      <c r="JMC33" s="54"/>
      <c r="JMD33" s="54"/>
      <c r="JME33" s="54"/>
      <c r="JMF33" s="54"/>
      <c r="JMG33" s="54"/>
      <c r="JMH33" s="54"/>
      <c r="JMI33" s="54"/>
      <c r="JMJ33" s="54"/>
      <c r="JMK33" s="54"/>
      <c r="JML33" s="54"/>
      <c r="JMM33" s="54"/>
      <c r="JMN33" s="54"/>
      <c r="JMO33" s="54"/>
      <c r="JMP33" s="54"/>
      <c r="JMQ33" s="54"/>
      <c r="JMR33" s="54"/>
      <c r="JMS33" s="54"/>
      <c r="JMT33" s="54"/>
      <c r="JMU33" s="54"/>
      <c r="JMV33" s="54"/>
      <c r="JMW33" s="54"/>
      <c r="JMX33" s="54"/>
      <c r="JMY33" s="54"/>
      <c r="JMZ33" s="54"/>
      <c r="JNA33" s="54"/>
      <c r="JNB33" s="54"/>
      <c r="JNC33" s="54"/>
      <c r="JND33" s="54"/>
      <c r="JNE33" s="54"/>
      <c r="JNF33" s="54"/>
      <c r="JNG33" s="54"/>
      <c r="JNH33" s="54"/>
      <c r="JNI33" s="54"/>
      <c r="JNJ33" s="54"/>
      <c r="JNK33" s="54"/>
      <c r="JNL33" s="54"/>
      <c r="JNM33" s="54"/>
      <c r="JNN33" s="54"/>
      <c r="JNO33" s="54"/>
      <c r="JNP33" s="54"/>
      <c r="JNQ33" s="54"/>
      <c r="JNR33" s="54"/>
      <c r="JNS33" s="54"/>
      <c r="JNT33" s="54"/>
      <c r="JNU33" s="54"/>
      <c r="JNV33" s="54"/>
      <c r="JNW33" s="54"/>
      <c r="JNX33" s="54"/>
      <c r="JNY33" s="54"/>
      <c r="JNZ33" s="54"/>
      <c r="JOA33" s="54"/>
      <c r="JOB33" s="54"/>
      <c r="JOC33" s="54"/>
      <c r="JOD33" s="54"/>
      <c r="JOE33" s="54"/>
      <c r="JOF33" s="54"/>
      <c r="JOG33" s="54"/>
      <c r="JOH33" s="54"/>
      <c r="JOI33" s="54"/>
      <c r="JOJ33" s="54"/>
      <c r="JOK33" s="54"/>
      <c r="JOL33" s="54"/>
      <c r="JOM33" s="54"/>
      <c r="JON33" s="54"/>
      <c r="JOO33" s="54"/>
      <c r="JOP33" s="54"/>
      <c r="JOQ33" s="54"/>
      <c r="JOR33" s="54"/>
      <c r="JOS33" s="54"/>
      <c r="JOT33" s="54"/>
      <c r="JOU33" s="54"/>
      <c r="JOV33" s="54"/>
      <c r="JOW33" s="54"/>
      <c r="JOX33" s="54"/>
      <c r="JOY33" s="54"/>
      <c r="JOZ33" s="54"/>
      <c r="JPA33" s="54"/>
      <c r="JPB33" s="54"/>
      <c r="JPC33" s="54"/>
      <c r="JPD33" s="54"/>
      <c r="JPE33" s="54"/>
      <c r="JPF33" s="54"/>
      <c r="JPG33" s="54"/>
      <c r="JPH33" s="54"/>
      <c r="JPI33" s="54"/>
      <c r="JPJ33" s="54"/>
      <c r="JPK33" s="54"/>
      <c r="JPL33" s="54"/>
      <c r="JPM33" s="54"/>
      <c r="JPN33" s="54"/>
      <c r="JPO33" s="54"/>
      <c r="JPP33" s="54"/>
      <c r="JPQ33" s="54"/>
      <c r="JPR33" s="54"/>
      <c r="JPS33" s="54"/>
      <c r="JPT33" s="54"/>
      <c r="JPU33" s="54"/>
      <c r="JPV33" s="54"/>
      <c r="JPW33" s="54"/>
      <c r="JPX33" s="54"/>
      <c r="JPY33" s="54"/>
      <c r="JPZ33" s="54"/>
      <c r="JQA33" s="54"/>
      <c r="JQB33" s="54"/>
      <c r="JQC33" s="54"/>
      <c r="JQD33" s="54"/>
      <c r="JQE33" s="54"/>
      <c r="JQF33" s="54"/>
      <c r="JQG33" s="54"/>
      <c r="JQH33" s="54"/>
      <c r="JQI33" s="54"/>
      <c r="JQJ33" s="54"/>
      <c r="JQK33" s="54"/>
      <c r="JQL33" s="54"/>
      <c r="JQM33" s="54"/>
      <c r="JQN33" s="54"/>
      <c r="JQO33" s="54"/>
      <c r="JQP33" s="54"/>
      <c r="JQQ33" s="54"/>
      <c r="JQR33" s="54"/>
      <c r="JQS33" s="54"/>
      <c r="JQT33" s="54"/>
      <c r="JQU33" s="54"/>
      <c r="JQV33" s="54"/>
      <c r="JQW33" s="54"/>
      <c r="JQX33" s="54"/>
      <c r="JQY33" s="54"/>
      <c r="JQZ33" s="54"/>
      <c r="JRA33" s="54"/>
      <c r="JRB33" s="54"/>
      <c r="JRC33" s="54"/>
      <c r="JRD33" s="54"/>
      <c r="JRE33" s="54"/>
      <c r="JRF33" s="54"/>
      <c r="JRG33" s="54"/>
      <c r="JRH33" s="54"/>
      <c r="JRI33" s="54"/>
      <c r="JRJ33" s="54"/>
      <c r="JRK33" s="54"/>
      <c r="JRL33" s="54"/>
      <c r="JRM33" s="54"/>
      <c r="JRN33" s="54"/>
      <c r="JRO33" s="54"/>
      <c r="JRP33" s="54"/>
      <c r="JRQ33" s="54"/>
      <c r="JRR33" s="54"/>
      <c r="JRS33" s="54"/>
      <c r="JRT33" s="54"/>
      <c r="JRU33" s="54"/>
      <c r="JRV33" s="54"/>
      <c r="JRW33" s="54"/>
      <c r="JRX33" s="54"/>
      <c r="JRY33" s="54"/>
      <c r="JRZ33" s="54"/>
      <c r="JSA33" s="54"/>
      <c r="JSB33" s="54"/>
      <c r="JSC33" s="54"/>
      <c r="JSD33" s="54"/>
      <c r="JSE33" s="54"/>
      <c r="JSF33" s="54"/>
      <c r="JSG33" s="54"/>
      <c r="JSH33" s="54"/>
      <c r="JSI33" s="54"/>
      <c r="JSJ33" s="54"/>
      <c r="JSK33" s="54"/>
      <c r="JSL33" s="54"/>
      <c r="JSM33" s="54"/>
      <c r="JSN33" s="54"/>
      <c r="JSO33" s="54"/>
      <c r="JSP33" s="54"/>
      <c r="JSQ33" s="54"/>
      <c r="JSR33" s="54"/>
      <c r="JSS33" s="54"/>
      <c r="JST33" s="54"/>
      <c r="JSU33" s="54"/>
      <c r="JSV33" s="54"/>
      <c r="JSW33" s="54"/>
      <c r="JSX33" s="54"/>
      <c r="JSY33" s="54"/>
      <c r="JSZ33" s="54"/>
      <c r="JTA33" s="54"/>
      <c r="JTB33" s="54"/>
      <c r="JTC33" s="54"/>
      <c r="JTD33" s="54"/>
      <c r="JTE33" s="54"/>
      <c r="JTF33" s="54"/>
      <c r="JTG33" s="54"/>
      <c r="JTH33" s="54"/>
      <c r="JTI33" s="54"/>
      <c r="JTJ33" s="54"/>
      <c r="JTK33" s="54"/>
      <c r="JTL33" s="54"/>
      <c r="JTM33" s="54"/>
      <c r="JTN33" s="54"/>
      <c r="JTO33" s="54"/>
      <c r="JTP33" s="54"/>
      <c r="JTQ33" s="54"/>
      <c r="JTR33" s="54"/>
      <c r="JTS33" s="54"/>
      <c r="JTT33" s="54"/>
      <c r="JTU33" s="54"/>
      <c r="JTV33" s="54"/>
      <c r="JTW33" s="54"/>
      <c r="JTX33" s="54"/>
      <c r="JTY33" s="54"/>
      <c r="JTZ33" s="54"/>
      <c r="JUA33" s="54"/>
      <c r="JUB33" s="54"/>
      <c r="JUC33" s="54"/>
      <c r="JUD33" s="54"/>
      <c r="JUE33" s="54"/>
      <c r="JUF33" s="54"/>
      <c r="JUG33" s="54"/>
      <c r="JUH33" s="54"/>
      <c r="JUI33" s="54"/>
      <c r="JUJ33" s="54"/>
      <c r="JUK33" s="54"/>
      <c r="JUL33" s="54"/>
      <c r="JUM33" s="54"/>
      <c r="JUN33" s="54"/>
      <c r="JUO33" s="54"/>
      <c r="JUP33" s="54"/>
      <c r="JUQ33" s="54"/>
      <c r="JUR33" s="54"/>
      <c r="JUS33" s="54"/>
      <c r="JUT33" s="54"/>
      <c r="JUU33" s="54"/>
      <c r="JUV33" s="54"/>
      <c r="JUW33" s="54"/>
      <c r="JUX33" s="54"/>
      <c r="JUY33" s="54"/>
      <c r="JUZ33" s="54"/>
      <c r="JVA33" s="54"/>
      <c r="JVB33" s="54"/>
      <c r="JVC33" s="54"/>
      <c r="JVD33" s="54"/>
      <c r="JVE33" s="54"/>
      <c r="JVF33" s="54"/>
      <c r="JVG33" s="54"/>
      <c r="JVH33" s="54"/>
      <c r="JVI33" s="54"/>
      <c r="JVJ33" s="54"/>
      <c r="JVK33" s="54"/>
      <c r="JVL33" s="54"/>
      <c r="JVM33" s="54"/>
      <c r="JVN33" s="54"/>
      <c r="JVO33" s="54"/>
      <c r="JVP33" s="54"/>
      <c r="JVQ33" s="54"/>
      <c r="JVR33" s="54"/>
      <c r="JVS33" s="54"/>
      <c r="JVT33" s="54"/>
      <c r="JVU33" s="54"/>
      <c r="JVV33" s="54"/>
      <c r="JVW33" s="54"/>
      <c r="JVX33" s="54"/>
      <c r="JVY33" s="54"/>
      <c r="JVZ33" s="54"/>
      <c r="JWA33" s="54"/>
      <c r="JWB33" s="54"/>
      <c r="JWC33" s="54"/>
      <c r="JWD33" s="54"/>
      <c r="JWE33" s="54"/>
      <c r="JWF33" s="54"/>
      <c r="JWG33" s="54"/>
      <c r="JWH33" s="54"/>
      <c r="JWI33" s="54"/>
      <c r="JWJ33" s="54"/>
      <c r="JWK33" s="54"/>
      <c r="JWL33" s="54"/>
      <c r="JWM33" s="54"/>
      <c r="JWN33" s="54"/>
      <c r="JWO33" s="54"/>
      <c r="JWP33" s="54"/>
      <c r="JWQ33" s="54"/>
      <c r="JWR33" s="54"/>
      <c r="JWS33" s="54"/>
      <c r="JWT33" s="54"/>
      <c r="JWU33" s="54"/>
      <c r="JWV33" s="54"/>
      <c r="JWW33" s="54"/>
      <c r="JWX33" s="54"/>
      <c r="JWY33" s="54"/>
      <c r="JWZ33" s="54"/>
      <c r="JXA33" s="54"/>
      <c r="JXB33" s="54"/>
      <c r="JXC33" s="54"/>
      <c r="JXD33" s="54"/>
      <c r="JXE33" s="54"/>
      <c r="JXF33" s="54"/>
      <c r="JXG33" s="54"/>
      <c r="JXH33" s="54"/>
      <c r="JXI33" s="54"/>
      <c r="JXJ33" s="54"/>
      <c r="JXK33" s="54"/>
      <c r="JXL33" s="54"/>
      <c r="JXM33" s="54"/>
      <c r="JXN33" s="54"/>
      <c r="JXO33" s="54"/>
      <c r="JXP33" s="54"/>
      <c r="JXQ33" s="54"/>
      <c r="JXR33" s="54"/>
      <c r="JXS33" s="54"/>
      <c r="JXT33" s="54"/>
      <c r="JXU33" s="54"/>
      <c r="JXV33" s="54"/>
      <c r="JXW33" s="54"/>
      <c r="JXX33" s="54"/>
      <c r="JXY33" s="54"/>
      <c r="JXZ33" s="54"/>
      <c r="JYA33" s="54"/>
      <c r="JYB33" s="54"/>
      <c r="JYC33" s="54"/>
      <c r="JYD33" s="54"/>
      <c r="JYE33" s="54"/>
      <c r="JYF33" s="54"/>
      <c r="JYG33" s="54"/>
      <c r="JYH33" s="54"/>
      <c r="JYI33" s="54"/>
      <c r="JYJ33" s="54"/>
      <c r="JYK33" s="54"/>
      <c r="JYL33" s="54"/>
      <c r="JYM33" s="54"/>
      <c r="JYN33" s="54"/>
      <c r="JYO33" s="54"/>
      <c r="JYP33" s="54"/>
      <c r="JYQ33" s="54"/>
      <c r="JYR33" s="54"/>
      <c r="JYS33" s="54"/>
      <c r="JYT33" s="54"/>
      <c r="JYU33" s="54"/>
      <c r="JYV33" s="54"/>
      <c r="JYW33" s="54"/>
      <c r="JYX33" s="54"/>
      <c r="JYY33" s="54"/>
      <c r="JYZ33" s="54"/>
      <c r="JZA33" s="54"/>
      <c r="JZB33" s="54"/>
      <c r="JZC33" s="54"/>
      <c r="JZD33" s="54"/>
      <c r="JZE33" s="54"/>
      <c r="JZF33" s="54"/>
      <c r="JZG33" s="54"/>
      <c r="JZH33" s="54"/>
      <c r="JZI33" s="54"/>
      <c r="JZJ33" s="54"/>
      <c r="JZK33" s="54"/>
      <c r="JZL33" s="54"/>
      <c r="JZM33" s="54"/>
      <c r="JZN33" s="54"/>
      <c r="JZO33" s="54"/>
      <c r="JZP33" s="54"/>
      <c r="JZQ33" s="54"/>
      <c r="JZR33" s="54"/>
      <c r="JZS33" s="54"/>
      <c r="JZT33" s="54"/>
      <c r="JZU33" s="54"/>
      <c r="JZV33" s="54"/>
      <c r="JZW33" s="54"/>
      <c r="JZX33" s="54"/>
      <c r="JZY33" s="54"/>
      <c r="JZZ33" s="54"/>
      <c r="KAA33" s="54"/>
      <c r="KAB33" s="54"/>
      <c r="KAC33" s="54"/>
      <c r="KAD33" s="54"/>
      <c r="KAE33" s="54"/>
      <c r="KAF33" s="54"/>
      <c r="KAG33" s="54"/>
      <c r="KAH33" s="54"/>
      <c r="KAI33" s="54"/>
      <c r="KAJ33" s="54"/>
      <c r="KAK33" s="54"/>
      <c r="KAL33" s="54"/>
      <c r="KAM33" s="54"/>
      <c r="KAN33" s="54"/>
      <c r="KAO33" s="54"/>
      <c r="KAP33" s="54"/>
      <c r="KAQ33" s="54"/>
      <c r="KAR33" s="54"/>
      <c r="KAS33" s="54"/>
      <c r="KAT33" s="54"/>
      <c r="KAU33" s="54"/>
      <c r="KAV33" s="54"/>
      <c r="KAW33" s="54"/>
      <c r="KAX33" s="54"/>
      <c r="KAY33" s="54"/>
      <c r="KAZ33" s="54"/>
      <c r="KBA33" s="54"/>
      <c r="KBB33" s="54"/>
      <c r="KBC33" s="54"/>
      <c r="KBD33" s="54"/>
      <c r="KBE33" s="54"/>
      <c r="KBF33" s="54"/>
      <c r="KBG33" s="54"/>
      <c r="KBH33" s="54"/>
      <c r="KBI33" s="54"/>
      <c r="KBJ33" s="54"/>
      <c r="KBK33" s="54"/>
      <c r="KBL33" s="54"/>
      <c r="KBM33" s="54"/>
      <c r="KBN33" s="54"/>
      <c r="KBO33" s="54"/>
      <c r="KBP33" s="54"/>
      <c r="KBQ33" s="54"/>
      <c r="KBR33" s="54"/>
      <c r="KBS33" s="54"/>
      <c r="KBT33" s="54"/>
      <c r="KBU33" s="54"/>
      <c r="KBV33" s="54"/>
      <c r="KBW33" s="54"/>
      <c r="KBX33" s="54"/>
      <c r="KBY33" s="54"/>
      <c r="KBZ33" s="54"/>
      <c r="KCA33" s="54"/>
      <c r="KCB33" s="54"/>
      <c r="KCC33" s="54"/>
      <c r="KCD33" s="54"/>
      <c r="KCE33" s="54"/>
      <c r="KCF33" s="54"/>
      <c r="KCG33" s="54"/>
      <c r="KCH33" s="54"/>
      <c r="KCI33" s="54"/>
      <c r="KCJ33" s="54"/>
      <c r="KCK33" s="54"/>
      <c r="KCL33" s="54"/>
      <c r="KCM33" s="54"/>
      <c r="KCN33" s="54"/>
      <c r="KCO33" s="54"/>
      <c r="KCP33" s="54"/>
      <c r="KCQ33" s="54"/>
      <c r="KCR33" s="54"/>
      <c r="KCS33" s="54"/>
      <c r="KCT33" s="54"/>
      <c r="KCU33" s="54"/>
      <c r="KCV33" s="54"/>
      <c r="KCW33" s="54"/>
      <c r="KCX33" s="54"/>
      <c r="KCY33" s="54"/>
      <c r="KCZ33" s="54"/>
      <c r="KDA33" s="54"/>
      <c r="KDB33" s="54"/>
      <c r="KDC33" s="54"/>
      <c r="KDD33" s="54"/>
      <c r="KDE33" s="54"/>
      <c r="KDF33" s="54"/>
      <c r="KDG33" s="54"/>
      <c r="KDH33" s="54"/>
      <c r="KDI33" s="54"/>
      <c r="KDJ33" s="54"/>
      <c r="KDK33" s="54"/>
      <c r="KDL33" s="54"/>
      <c r="KDM33" s="54"/>
      <c r="KDN33" s="54"/>
      <c r="KDO33" s="54"/>
      <c r="KDP33" s="54"/>
      <c r="KDQ33" s="54"/>
      <c r="KDR33" s="54"/>
      <c r="KDS33" s="54"/>
      <c r="KDT33" s="54"/>
      <c r="KDU33" s="54"/>
      <c r="KDV33" s="54"/>
      <c r="KDW33" s="54"/>
      <c r="KDX33" s="54"/>
      <c r="KDY33" s="54"/>
      <c r="KDZ33" s="54"/>
      <c r="KEA33" s="54"/>
      <c r="KEB33" s="54"/>
      <c r="KEC33" s="54"/>
      <c r="KED33" s="54"/>
      <c r="KEE33" s="54"/>
      <c r="KEF33" s="54"/>
      <c r="KEG33" s="54"/>
      <c r="KEH33" s="54"/>
      <c r="KEI33" s="54"/>
      <c r="KEJ33" s="54"/>
      <c r="KEK33" s="54"/>
      <c r="KEL33" s="54"/>
      <c r="KEM33" s="54"/>
      <c r="KEN33" s="54"/>
      <c r="KEO33" s="54"/>
      <c r="KEP33" s="54"/>
      <c r="KEQ33" s="54"/>
      <c r="KER33" s="54"/>
      <c r="KES33" s="54"/>
      <c r="KET33" s="54"/>
      <c r="KEU33" s="54"/>
      <c r="KEV33" s="54"/>
      <c r="KEW33" s="54"/>
      <c r="KEX33" s="54"/>
      <c r="KEY33" s="54"/>
      <c r="KEZ33" s="54"/>
      <c r="KFA33" s="54"/>
      <c r="KFB33" s="54"/>
      <c r="KFC33" s="54"/>
      <c r="KFD33" s="54"/>
      <c r="KFE33" s="54"/>
      <c r="KFF33" s="54"/>
      <c r="KFG33" s="54"/>
      <c r="KFH33" s="54"/>
      <c r="KFI33" s="54"/>
      <c r="KFJ33" s="54"/>
      <c r="KFK33" s="54"/>
      <c r="KFL33" s="54"/>
      <c r="KFM33" s="54"/>
      <c r="KFN33" s="54"/>
      <c r="KFO33" s="54"/>
      <c r="KFP33" s="54"/>
      <c r="KFQ33" s="54"/>
      <c r="KFR33" s="54"/>
      <c r="KFS33" s="54"/>
      <c r="KFT33" s="54"/>
      <c r="KFU33" s="54"/>
      <c r="KFV33" s="54"/>
      <c r="KFW33" s="54"/>
      <c r="KFX33" s="54"/>
      <c r="KFY33" s="54"/>
      <c r="KFZ33" s="54"/>
      <c r="KGA33" s="54"/>
      <c r="KGB33" s="54"/>
      <c r="KGC33" s="54"/>
      <c r="KGD33" s="54"/>
      <c r="KGE33" s="54"/>
      <c r="KGF33" s="54"/>
      <c r="KGG33" s="54"/>
      <c r="KGH33" s="54"/>
      <c r="KGI33" s="54"/>
      <c r="KGJ33" s="54"/>
      <c r="KGK33" s="54"/>
      <c r="KGL33" s="54"/>
      <c r="KGM33" s="54"/>
      <c r="KGN33" s="54"/>
      <c r="KGO33" s="54"/>
      <c r="KGP33" s="54"/>
      <c r="KGQ33" s="54"/>
      <c r="KGR33" s="54"/>
      <c r="KGS33" s="54"/>
      <c r="KGT33" s="54"/>
      <c r="KGU33" s="54"/>
      <c r="KGV33" s="54"/>
      <c r="KGW33" s="54"/>
      <c r="KGX33" s="54"/>
      <c r="KGY33" s="54"/>
      <c r="KGZ33" s="54"/>
      <c r="KHA33" s="54"/>
      <c r="KHB33" s="54"/>
      <c r="KHC33" s="54"/>
      <c r="KHD33" s="54"/>
      <c r="KHE33" s="54"/>
      <c r="KHF33" s="54"/>
      <c r="KHG33" s="54"/>
      <c r="KHH33" s="54"/>
      <c r="KHI33" s="54"/>
      <c r="KHJ33" s="54"/>
      <c r="KHK33" s="54"/>
      <c r="KHL33" s="54"/>
      <c r="KHM33" s="54"/>
      <c r="KHN33" s="54"/>
      <c r="KHO33" s="54"/>
      <c r="KHP33" s="54"/>
      <c r="KHQ33" s="54"/>
      <c r="KHR33" s="54"/>
      <c r="KHS33" s="54"/>
      <c r="KHT33" s="54"/>
      <c r="KHU33" s="54"/>
      <c r="KHV33" s="54"/>
      <c r="KHW33" s="54"/>
      <c r="KHX33" s="54"/>
      <c r="KHY33" s="54"/>
      <c r="KHZ33" s="54"/>
      <c r="KIA33" s="54"/>
      <c r="KIB33" s="54"/>
      <c r="KIC33" s="54"/>
      <c r="KID33" s="54"/>
      <c r="KIE33" s="54"/>
      <c r="KIF33" s="54"/>
      <c r="KIG33" s="54"/>
      <c r="KIH33" s="54"/>
      <c r="KII33" s="54"/>
      <c r="KIJ33" s="54"/>
      <c r="KIK33" s="54"/>
      <c r="KIL33" s="54"/>
      <c r="KIM33" s="54"/>
      <c r="KIN33" s="54"/>
      <c r="KIO33" s="54"/>
      <c r="KIP33" s="54"/>
      <c r="KIQ33" s="54"/>
      <c r="KIR33" s="54"/>
      <c r="KIS33" s="54"/>
      <c r="KIT33" s="54"/>
      <c r="KIU33" s="54"/>
      <c r="KIV33" s="54"/>
      <c r="KIW33" s="54"/>
      <c r="KIX33" s="54"/>
      <c r="KIY33" s="54"/>
      <c r="KIZ33" s="54"/>
      <c r="KJA33" s="54"/>
      <c r="KJB33" s="54"/>
      <c r="KJC33" s="54"/>
      <c r="KJD33" s="54"/>
      <c r="KJE33" s="54"/>
      <c r="KJF33" s="54"/>
      <c r="KJG33" s="54"/>
      <c r="KJH33" s="54"/>
      <c r="KJI33" s="54"/>
      <c r="KJJ33" s="54"/>
      <c r="KJK33" s="54"/>
      <c r="KJL33" s="54"/>
      <c r="KJM33" s="54"/>
      <c r="KJN33" s="54"/>
      <c r="KJO33" s="54"/>
      <c r="KJP33" s="54"/>
      <c r="KJQ33" s="54"/>
      <c r="KJR33" s="54"/>
      <c r="KJS33" s="54"/>
      <c r="KJT33" s="54"/>
      <c r="KJU33" s="54"/>
      <c r="KJV33" s="54"/>
      <c r="KJW33" s="54"/>
      <c r="KJX33" s="54"/>
      <c r="KJY33" s="54"/>
      <c r="KJZ33" s="54"/>
      <c r="KKA33" s="54"/>
      <c r="KKB33" s="54"/>
      <c r="KKC33" s="54"/>
      <c r="KKD33" s="54"/>
      <c r="KKE33" s="54"/>
      <c r="KKF33" s="54"/>
      <c r="KKG33" s="54"/>
      <c r="KKH33" s="54"/>
      <c r="KKI33" s="54"/>
      <c r="KKJ33" s="54"/>
      <c r="KKK33" s="54"/>
      <c r="KKL33" s="54"/>
      <c r="KKM33" s="54"/>
      <c r="KKN33" s="54"/>
      <c r="KKO33" s="54"/>
      <c r="KKP33" s="54"/>
      <c r="KKQ33" s="54"/>
      <c r="KKR33" s="54"/>
      <c r="KKS33" s="54"/>
      <c r="KKT33" s="54"/>
      <c r="KKU33" s="54"/>
      <c r="KKV33" s="54"/>
      <c r="KKW33" s="54"/>
      <c r="KKX33" s="54"/>
      <c r="KKY33" s="54"/>
      <c r="KKZ33" s="54"/>
      <c r="KLA33" s="54"/>
      <c r="KLB33" s="54"/>
      <c r="KLC33" s="54"/>
      <c r="KLD33" s="54"/>
      <c r="KLE33" s="54"/>
      <c r="KLF33" s="54"/>
      <c r="KLG33" s="54"/>
      <c r="KLH33" s="54"/>
      <c r="KLI33" s="54"/>
      <c r="KLJ33" s="54"/>
      <c r="KLK33" s="54"/>
      <c r="KLL33" s="54"/>
      <c r="KLM33" s="54"/>
      <c r="KLN33" s="54"/>
      <c r="KLO33" s="54"/>
      <c r="KLP33" s="54"/>
      <c r="KLQ33" s="54"/>
      <c r="KLR33" s="54"/>
      <c r="KLS33" s="54"/>
      <c r="KLT33" s="54"/>
      <c r="KLU33" s="54"/>
      <c r="KLV33" s="54"/>
      <c r="KLW33" s="54"/>
      <c r="KLX33" s="54"/>
      <c r="KLY33" s="54"/>
      <c r="KLZ33" s="54"/>
      <c r="KMA33" s="54"/>
      <c r="KMB33" s="54"/>
      <c r="KMC33" s="54"/>
      <c r="KMD33" s="54"/>
      <c r="KME33" s="54"/>
      <c r="KMF33" s="54"/>
      <c r="KMG33" s="54"/>
      <c r="KMH33" s="54"/>
      <c r="KMI33" s="54"/>
      <c r="KMJ33" s="54"/>
      <c r="KMK33" s="54"/>
      <c r="KML33" s="54"/>
      <c r="KMM33" s="54"/>
      <c r="KMN33" s="54"/>
      <c r="KMO33" s="54"/>
      <c r="KMP33" s="54"/>
      <c r="KMQ33" s="54"/>
      <c r="KMR33" s="54"/>
      <c r="KMS33" s="54"/>
      <c r="KMT33" s="54"/>
      <c r="KMU33" s="54"/>
      <c r="KMV33" s="54"/>
      <c r="KMW33" s="54"/>
      <c r="KMX33" s="54"/>
      <c r="KMY33" s="54"/>
      <c r="KMZ33" s="54"/>
      <c r="KNA33" s="54"/>
      <c r="KNB33" s="54"/>
      <c r="KNC33" s="54"/>
      <c r="KND33" s="54"/>
      <c r="KNE33" s="54"/>
      <c r="KNF33" s="54"/>
      <c r="KNG33" s="54"/>
      <c r="KNH33" s="54"/>
      <c r="KNI33" s="54"/>
      <c r="KNJ33" s="54"/>
      <c r="KNK33" s="54"/>
      <c r="KNL33" s="54"/>
      <c r="KNM33" s="54"/>
      <c r="KNN33" s="54"/>
      <c r="KNO33" s="54"/>
      <c r="KNP33" s="54"/>
      <c r="KNQ33" s="54"/>
      <c r="KNR33" s="54"/>
      <c r="KNS33" s="54"/>
      <c r="KNT33" s="54"/>
      <c r="KNU33" s="54"/>
      <c r="KNV33" s="54"/>
      <c r="KNW33" s="54"/>
      <c r="KNX33" s="54"/>
      <c r="KNY33" s="54"/>
      <c r="KNZ33" s="54"/>
      <c r="KOA33" s="54"/>
      <c r="KOB33" s="54"/>
      <c r="KOC33" s="54"/>
      <c r="KOD33" s="54"/>
      <c r="KOE33" s="54"/>
      <c r="KOF33" s="54"/>
      <c r="KOG33" s="54"/>
      <c r="KOH33" s="54"/>
      <c r="KOI33" s="54"/>
      <c r="KOJ33" s="54"/>
      <c r="KOK33" s="54"/>
      <c r="KOL33" s="54"/>
      <c r="KOM33" s="54"/>
      <c r="KON33" s="54"/>
      <c r="KOO33" s="54"/>
      <c r="KOP33" s="54"/>
      <c r="KOQ33" s="54"/>
      <c r="KOR33" s="54"/>
      <c r="KOS33" s="54"/>
      <c r="KOT33" s="54"/>
      <c r="KOU33" s="54"/>
      <c r="KOV33" s="54"/>
      <c r="KOW33" s="54"/>
      <c r="KOX33" s="54"/>
      <c r="KOY33" s="54"/>
      <c r="KOZ33" s="54"/>
      <c r="KPA33" s="54"/>
      <c r="KPB33" s="54"/>
      <c r="KPC33" s="54"/>
      <c r="KPD33" s="54"/>
      <c r="KPE33" s="54"/>
      <c r="KPF33" s="54"/>
      <c r="KPG33" s="54"/>
      <c r="KPH33" s="54"/>
      <c r="KPI33" s="54"/>
      <c r="KPJ33" s="54"/>
      <c r="KPK33" s="54"/>
      <c r="KPL33" s="54"/>
      <c r="KPM33" s="54"/>
      <c r="KPN33" s="54"/>
      <c r="KPO33" s="54"/>
      <c r="KPP33" s="54"/>
      <c r="KPQ33" s="54"/>
      <c r="KPR33" s="54"/>
      <c r="KPS33" s="54"/>
      <c r="KPT33" s="54"/>
      <c r="KPU33" s="54"/>
      <c r="KPV33" s="54"/>
      <c r="KPW33" s="54"/>
      <c r="KPX33" s="54"/>
      <c r="KPY33" s="54"/>
      <c r="KPZ33" s="54"/>
      <c r="KQA33" s="54"/>
      <c r="KQB33" s="54"/>
      <c r="KQC33" s="54"/>
      <c r="KQD33" s="54"/>
      <c r="KQE33" s="54"/>
      <c r="KQF33" s="54"/>
      <c r="KQG33" s="54"/>
      <c r="KQH33" s="54"/>
      <c r="KQI33" s="54"/>
      <c r="KQJ33" s="54"/>
      <c r="KQK33" s="54"/>
      <c r="KQL33" s="54"/>
      <c r="KQM33" s="54"/>
      <c r="KQN33" s="54"/>
      <c r="KQO33" s="54"/>
      <c r="KQP33" s="54"/>
      <c r="KQQ33" s="54"/>
      <c r="KQR33" s="54"/>
      <c r="KQS33" s="54"/>
      <c r="KQT33" s="54"/>
      <c r="KQU33" s="54"/>
      <c r="KQV33" s="54"/>
      <c r="KQW33" s="54"/>
      <c r="KQX33" s="54"/>
      <c r="KQY33" s="54"/>
      <c r="KQZ33" s="54"/>
      <c r="KRA33" s="54"/>
      <c r="KRB33" s="54"/>
      <c r="KRC33" s="54"/>
      <c r="KRD33" s="54"/>
      <c r="KRE33" s="54"/>
      <c r="KRF33" s="54"/>
      <c r="KRG33" s="54"/>
      <c r="KRH33" s="54"/>
      <c r="KRI33" s="54"/>
      <c r="KRJ33" s="54"/>
      <c r="KRK33" s="54"/>
      <c r="KRL33" s="54"/>
      <c r="KRM33" s="54"/>
      <c r="KRN33" s="54"/>
      <c r="KRO33" s="54"/>
      <c r="KRP33" s="54"/>
      <c r="KRQ33" s="54"/>
      <c r="KRR33" s="54"/>
      <c r="KRS33" s="54"/>
      <c r="KRT33" s="54"/>
      <c r="KRU33" s="54"/>
      <c r="KRV33" s="54"/>
      <c r="KRW33" s="54"/>
      <c r="KRX33" s="54"/>
      <c r="KRY33" s="54"/>
      <c r="KRZ33" s="54"/>
      <c r="KSA33" s="54"/>
      <c r="KSB33" s="54"/>
      <c r="KSC33" s="54"/>
      <c r="KSD33" s="54"/>
      <c r="KSE33" s="54"/>
      <c r="KSF33" s="54"/>
      <c r="KSG33" s="54"/>
      <c r="KSH33" s="54"/>
      <c r="KSI33" s="54"/>
      <c r="KSJ33" s="54"/>
      <c r="KSK33" s="54"/>
      <c r="KSL33" s="54"/>
      <c r="KSM33" s="54"/>
      <c r="KSN33" s="54"/>
      <c r="KSO33" s="54"/>
      <c r="KSP33" s="54"/>
      <c r="KSQ33" s="54"/>
      <c r="KSR33" s="54"/>
      <c r="KSS33" s="54"/>
      <c r="KST33" s="54"/>
      <c r="KSU33" s="54"/>
      <c r="KSV33" s="54"/>
      <c r="KSW33" s="54"/>
      <c r="KSX33" s="54"/>
      <c r="KSY33" s="54"/>
      <c r="KSZ33" s="54"/>
      <c r="KTA33" s="54"/>
      <c r="KTB33" s="54"/>
      <c r="KTC33" s="54"/>
      <c r="KTD33" s="54"/>
      <c r="KTE33" s="54"/>
      <c r="KTF33" s="54"/>
      <c r="KTG33" s="54"/>
      <c r="KTH33" s="54"/>
      <c r="KTI33" s="54"/>
      <c r="KTJ33" s="54"/>
      <c r="KTK33" s="54"/>
      <c r="KTL33" s="54"/>
      <c r="KTM33" s="54"/>
      <c r="KTN33" s="54"/>
      <c r="KTO33" s="54"/>
      <c r="KTP33" s="54"/>
      <c r="KTQ33" s="54"/>
      <c r="KTR33" s="54"/>
      <c r="KTS33" s="54"/>
      <c r="KTT33" s="54"/>
      <c r="KTU33" s="54"/>
      <c r="KTV33" s="54"/>
      <c r="KTW33" s="54"/>
      <c r="KTX33" s="54"/>
      <c r="KTY33" s="54"/>
      <c r="KTZ33" s="54"/>
      <c r="KUA33" s="54"/>
      <c r="KUB33" s="54"/>
      <c r="KUC33" s="54"/>
      <c r="KUD33" s="54"/>
      <c r="KUE33" s="54"/>
      <c r="KUF33" s="54"/>
      <c r="KUG33" s="54"/>
      <c r="KUH33" s="54"/>
      <c r="KUI33" s="54"/>
      <c r="KUJ33" s="54"/>
      <c r="KUK33" s="54"/>
      <c r="KUL33" s="54"/>
      <c r="KUM33" s="54"/>
      <c r="KUN33" s="54"/>
      <c r="KUO33" s="54"/>
      <c r="KUP33" s="54"/>
      <c r="KUQ33" s="54"/>
      <c r="KUR33" s="54"/>
      <c r="KUS33" s="54"/>
      <c r="KUT33" s="54"/>
      <c r="KUU33" s="54"/>
      <c r="KUV33" s="54"/>
      <c r="KUW33" s="54"/>
      <c r="KUX33" s="54"/>
      <c r="KUY33" s="54"/>
      <c r="KUZ33" s="54"/>
      <c r="KVA33" s="54"/>
      <c r="KVB33" s="54"/>
      <c r="KVC33" s="54"/>
      <c r="KVD33" s="54"/>
      <c r="KVE33" s="54"/>
      <c r="KVF33" s="54"/>
      <c r="KVG33" s="54"/>
      <c r="KVH33" s="54"/>
      <c r="KVI33" s="54"/>
      <c r="KVJ33" s="54"/>
      <c r="KVK33" s="54"/>
      <c r="KVL33" s="54"/>
      <c r="KVM33" s="54"/>
      <c r="KVN33" s="54"/>
      <c r="KVO33" s="54"/>
      <c r="KVP33" s="54"/>
      <c r="KVQ33" s="54"/>
      <c r="KVR33" s="54"/>
      <c r="KVS33" s="54"/>
      <c r="KVT33" s="54"/>
      <c r="KVU33" s="54"/>
      <c r="KVV33" s="54"/>
      <c r="KVW33" s="54"/>
      <c r="KVX33" s="54"/>
      <c r="KVY33" s="54"/>
      <c r="KVZ33" s="54"/>
      <c r="KWA33" s="54"/>
      <c r="KWB33" s="54"/>
      <c r="KWC33" s="54"/>
      <c r="KWD33" s="54"/>
      <c r="KWE33" s="54"/>
      <c r="KWF33" s="54"/>
      <c r="KWG33" s="54"/>
      <c r="KWH33" s="54"/>
      <c r="KWI33" s="54"/>
      <c r="KWJ33" s="54"/>
      <c r="KWK33" s="54"/>
      <c r="KWL33" s="54"/>
      <c r="KWM33" s="54"/>
      <c r="KWN33" s="54"/>
      <c r="KWO33" s="54"/>
      <c r="KWP33" s="54"/>
      <c r="KWQ33" s="54"/>
      <c r="KWR33" s="54"/>
      <c r="KWS33" s="54"/>
      <c r="KWT33" s="54"/>
      <c r="KWU33" s="54"/>
      <c r="KWV33" s="54"/>
      <c r="KWW33" s="54"/>
      <c r="KWX33" s="54"/>
      <c r="KWY33" s="54"/>
      <c r="KWZ33" s="54"/>
      <c r="KXA33" s="54"/>
      <c r="KXB33" s="54"/>
      <c r="KXC33" s="54"/>
      <c r="KXD33" s="54"/>
      <c r="KXE33" s="54"/>
      <c r="KXF33" s="54"/>
      <c r="KXG33" s="54"/>
      <c r="KXH33" s="54"/>
      <c r="KXI33" s="54"/>
      <c r="KXJ33" s="54"/>
      <c r="KXK33" s="54"/>
      <c r="KXL33" s="54"/>
      <c r="KXM33" s="54"/>
      <c r="KXN33" s="54"/>
      <c r="KXO33" s="54"/>
      <c r="KXP33" s="54"/>
      <c r="KXQ33" s="54"/>
      <c r="KXR33" s="54"/>
      <c r="KXS33" s="54"/>
      <c r="KXT33" s="54"/>
      <c r="KXU33" s="54"/>
      <c r="KXV33" s="54"/>
      <c r="KXW33" s="54"/>
      <c r="KXX33" s="54"/>
      <c r="KXY33" s="54"/>
      <c r="KXZ33" s="54"/>
      <c r="KYA33" s="54"/>
      <c r="KYB33" s="54"/>
      <c r="KYC33" s="54"/>
      <c r="KYD33" s="54"/>
      <c r="KYE33" s="54"/>
      <c r="KYF33" s="54"/>
      <c r="KYG33" s="54"/>
      <c r="KYH33" s="54"/>
      <c r="KYI33" s="54"/>
      <c r="KYJ33" s="54"/>
      <c r="KYK33" s="54"/>
      <c r="KYL33" s="54"/>
      <c r="KYM33" s="54"/>
      <c r="KYN33" s="54"/>
      <c r="KYO33" s="54"/>
      <c r="KYP33" s="54"/>
      <c r="KYQ33" s="54"/>
      <c r="KYR33" s="54"/>
      <c r="KYS33" s="54"/>
      <c r="KYT33" s="54"/>
      <c r="KYU33" s="54"/>
      <c r="KYV33" s="54"/>
      <c r="KYW33" s="54"/>
      <c r="KYX33" s="54"/>
      <c r="KYY33" s="54"/>
      <c r="KYZ33" s="54"/>
      <c r="KZA33" s="54"/>
      <c r="KZB33" s="54"/>
      <c r="KZC33" s="54"/>
      <c r="KZD33" s="54"/>
      <c r="KZE33" s="54"/>
      <c r="KZF33" s="54"/>
      <c r="KZG33" s="54"/>
      <c r="KZH33" s="54"/>
      <c r="KZI33" s="54"/>
      <c r="KZJ33" s="54"/>
      <c r="KZK33" s="54"/>
      <c r="KZL33" s="54"/>
      <c r="KZM33" s="54"/>
      <c r="KZN33" s="54"/>
      <c r="KZO33" s="54"/>
      <c r="KZP33" s="54"/>
      <c r="KZQ33" s="54"/>
      <c r="KZR33" s="54"/>
      <c r="KZS33" s="54"/>
      <c r="KZT33" s="54"/>
      <c r="KZU33" s="54"/>
      <c r="KZV33" s="54"/>
      <c r="KZW33" s="54"/>
      <c r="KZX33" s="54"/>
      <c r="KZY33" s="54"/>
      <c r="KZZ33" s="54"/>
      <c r="LAA33" s="54"/>
      <c r="LAB33" s="54"/>
      <c r="LAC33" s="54"/>
      <c r="LAD33" s="54"/>
      <c r="LAE33" s="54"/>
      <c r="LAF33" s="54"/>
      <c r="LAG33" s="54"/>
      <c r="LAH33" s="54"/>
      <c r="LAI33" s="54"/>
      <c r="LAJ33" s="54"/>
      <c r="LAK33" s="54"/>
      <c r="LAL33" s="54"/>
      <c r="LAM33" s="54"/>
      <c r="LAN33" s="54"/>
      <c r="LAO33" s="54"/>
      <c r="LAP33" s="54"/>
      <c r="LAQ33" s="54"/>
      <c r="LAR33" s="54"/>
      <c r="LAS33" s="54"/>
      <c r="LAT33" s="54"/>
      <c r="LAU33" s="54"/>
      <c r="LAV33" s="54"/>
      <c r="LAW33" s="54"/>
      <c r="LAX33" s="54"/>
      <c r="LAY33" s="54"/>
      <c r="LAZ33" s="54"/>
      <c r="LBA33" s="54"/>
      <c r="LBB33" s="54"/>
      <c r="LBC33" s="54"/>
      <c r="LBD33" s="54"/>
      <c r="LBE33" s="54"/>
      <c r="LBF33" s="54"/>
      <c r="LBG33" s="54"/>
      <c r="LBH33" s="54"/>
      <c r="LBI33" s="54"/>
      <c r="LBJ33" s="54"/>
      <c r="LBK33" s="54"/>
      <c r="LBL33" s="54"/>
      <c r="LBM33" s="54"/>
      <c r="LBN33" s="54"/>
      <c r="LBO33" s="54"/>
      <c r="LBP33" s="54"/>
      <c r="LBQ33" s="54"/>
      <c r="LBR33" s="54"/>
      <c r="LBS33" s="54"/>
      <c r="LBT33" s="54"/>
      <c r="LBU33" s="54"/>
      <c r="LBV33" s="54"/>
      <c r="LBW33" s="54"/>
      <c r="LBX33" s="54"/>
      <c r="LBY33" s="54"/>
      <c r="LBZ33" s="54"/>
      <c r="LCA33" s="54"/>
      <c r="LCB33" s="54"/>
      <c r="LCC33" s="54"/>
      <c r="LCD33" s="54"/>
      <c r="LCE33" s="54"/>
      <c r="LCF33" s="54"/>
      <c r="LCG33" s="54"/>
      <c r="LCH33" s="54"/>
      <c r="LCI33" s="54"/>
      <c r="LCJ33" s="54"/>
      <c r="LCK33" s="54"/>
      <c r="LCL33" s="54"/>
      <c r="LCM33" s="54"/>
      <c r="LCN33" s="54"/>
      <c r="LCO33" s="54"/>
      <c r="LCP33" s="54"/>
      <c r="LCQ33" s="54"/>
      <c r="LCR33" s="54"/>
      <c r="LCS33" s="54"/>
      <c r="LCT33" s="54"/>
      <c r="LCU33" s="54"/>
      <c r="LCV33" s="54"/>
      <c r="LCW33" s="54"/>
      <c r="LCX33" s="54"/>
      <c r="LCY33" s="54"/>
      <c r="LCZ33" s="54"/>
      <c r="LDA33" s="54"/>
      <c r="LDB33" s="54"/>
      <c r="LDC33" s="54"/>
      <c r="LDD33" s="54"/>
      <c r="LDE33" s="54"/>
      <c r="LDF33" s="54"/>
      <c r="LDG33" s="54"/>
      <c r="LDH33" s="54"/>
      <c r="LDI33" s="54"/>
      <c r="LDJ33" s="54"/>
      <c r="LDK33" s="54"/>
      <c r="LDL33" s="54"/>
      <c r="LDM33" s="54"/>
      <c r="LDN33" s="54"/>
      <c r="LDO33" s="54"/>
      <c r="LDP33" s="54"/>
      <c r="LDQ33" s="54"/>
      <c r="LDR33" s="54"/>
      <c r="LDS33" s="54"/>
      <c r="LDT33" s="54"/>
      <c r="LDU33" s="54"/>
      <c r="LDV33" s="54"/>
      <c r="LDW33" s="54"/>
      <c r="LDX33" s="54"/>
      <c r="LDY33" s="54"/>
      <c r="LDZ33" s="54"/>
      <c r="LEA33" s="54"/>
      <c r="LEB33" s="54"/>
      <c r="LEC33" s="54"/>
      <c r="LED33" s="54"/>
      <c r="LEE33" s="54"/>
      <c r="LEF33" s="54"/>
      <c r="LEG33" s="54"/>
      <c r="LEH33" s="54"/>
      <c r="LEI33" s="54"/>
      <c r="LEJ33" s="54"/>
      <c r="LEK33" s="54"/>
      <c r="LEL33" s="54"/>
      <c r="LEM33" s="54"/>
      <c r="LEN33" s="54"/>
      <c r="LEO33" s="54"/>
      <c r="LEP33" s="54"/>
      <c r="LEQ33" s="54"/>
      <c r="LER33" s="54"/>
      <c r="LES33" s="54"/>
      <c r="LET33" s="54"/>
      <c r="LEU33" s="54"/>
      <c r="LEV33" s="54"/>
      <c r="LEW33" s="54"/>
      <c r="LEX33" s="54"/>
      <c r="LEY33" s="54"/>
      <c r="LEZ33" s="54"/>
      <c r="LFA33" s="54"/>
      <c r="LFB33" s="54"/>
      <c r="LFC33" s="54"/>
      <c r="LFD33" s="54"/>
      <c r="LFE33" s="54"/>
      <c r="LFF33" s="54"/>
      <c r="LFG33" s="54"/>
      <c r="LFH33" s="54"/>
      <c r="LFI33" s="54"/>
      <c r="LFJ33" s="54"/>
      <c r="LFK33" s="54"/>
      <c r="LFL33" s="54"/>
      <c r="LFM33" s="54"/>
      <c r="LFN33" s="54"/>
      <c r="LFO33" s="54"/>
      <c r="LFP33" s="54"/>
      <c r="LFQ33" s="54"/>
      <c r="LFR33" s="54"/>
      <c r="LFS33" s="54"/>
      <c r="LFT33" s="54"/>
      <c r="LFU33" s="54"/>
      <c r="LFV33" s="54"/>
      <c r="LFW33" s="54"/>
      <c r="LFX33" s="54"/>
      <c r="LFY33" s="54"/>
      <c r="LFZ33" s="54"/>
      <c r="LGA33" s="54"/>
      <c r="LGB33" s="54"/>
      <c r="LGC33" s="54"/>
      <c r="LGD33" s="54"/>
      <c r="LGE33" s="54"/>
      <c r="LGF33" s="54"/>
      <c r="LGG33" s="54"/>
      <c r="LGH33" s="54"/>
      <c r="LGI33" s="54"/>
      <c r="LGJ33" s="54"/>
      <c r="LGK33" s="54"/>
      <c r="LGL33" s="54"/>
      <c r="LGM33" s="54"/>
      <c r="LGN33" s="54"/>
      <c r="LGO33" s="54"/>
      <c r="LGP33" s="54"/>
      <c r="LGQ33" s="54"/>
      <c r="LGR33" s="54"/>
      <c r="LGS33" s="54"/>
      <c r="LGT33" s="54"/>
      <c r="LGU33" s="54"/>
      <c r="LGV33" s="54"/>
      <c r="LGW33" s="54"/>
      <c r="LGX33" s="54"/>
      <c r="LGY33" s="54"/>
      <c r="LGZ33" s="54"/>
      <c r="LHA33" s="54"/>
      <c r="LHB33" s="54"/>
      <c r="LHC33" s="54"/>
      <c r="LHD33" s="54"/>
      <c r="LHE33" s="54"/>
      <c r="LHF33" s="54"/>
      <c r="LHG33" s="54"/>
      <c r="LHH33" s="54"/>
      <c r="LHI33" s="54"/>
      <c r="LHJ33" s="54"/>
      <c r="LHK33" s="54"/>
      <c r="LHL33" s="54"/>
      <c r="LHM33" s="54"/>
      <c r="LHN33" s="54"/>
      <c r="LHO33" s="54"/>
      <c r="LHP33" s="54"/>
      <c r="LHQ33" s="54"/>
      <c r="LHR33" s="54"/>
      <c r="LHS33" s="54"/>
      <c r="LHT33" s="54"/>
      <c r="LHU33" s="54"/>
      <c r="LHV33" s="54"/>
      <c r="LHW33" s="54"/>
      <c r="LHX33" s="54"/>
      <c r="LHY33" s="54"/>
      <c r="LHZ33" s="54"/>
      <c r="LIA33" s="54"/>
      <c r="LIB33" s="54"/>
      <c r="LIC33" s="54"/>
      <c r="LID33" s="54"/>
      <c r="LIE33" s="54"/>
      <c r="LIF33" s="54"/>
      <c r="LIG33" s="54"/>
      <c r="LIH33" s="54"/>
      <c r="LII33" s="54"/>
      <c r="LIJ33" s="54"/>
      <c r="LIK33" s="54"/>
      <c r="LIL33" s="54"/>
      <c r="LIM33" s="54"/>
      <c r="LIN33" s="54"/>
      <c r="LIO33" s="54"/>
      <c r="LIP33" s="54"/>
      <c r="LIQ33" s="54"/>
      <c r="LIR33" s="54"/>
      <c r="LIS33" s="54"/>
      <c r="LIT33" s="54"/>
      <c r="LIU33" s="54"/>
      <c r="LIV33" s="54"/>
      <c r="LIW33" s="54"/>
      <c r="LIX33" s="54"/>
      <c r="LIY33" s="54"/>
      <c r="LIZ33" s="54"/>
      <c r="LJA33" s="54"/>
      <c r="LJB33" s="54"/>
      <c r="LJC33" s="54"/>
      <c r="LJD33" s="54"/>
      <c r="LJE33" s="54"/>
      <c r="LJF33" s="54"/>
      <c r="LJG33" s="54"/>
      <c r="LJH33" s="54"/>
      <c r="LJI33" s="54"/>
      <c r="LJJ33" s="54"/>
      <c r="LJK33" s="54"/>
      <c r="LJL33" s="54"/>
      <c r="LJM33" s="54"/>
      <c r="LJN33" s="54"/>
      <c r="LJO33" s="54"/>
      <c r="LJP33" s="54"/>
      <c r="LJQ33" s="54"/>
      <c r="LJR33" s="54"/>
      <c r="LJS33" s="54"/>
      <c r="LJT33" s="54"/>
      <c r="LJU33" s="54"/>
      <c r="LJV33" s="54"/>
      <c r="LJW33" s="54"/>
      <c r="LJX33" s="54"/>
      <c r="LJY33" s="54"/>
      <c r="LJZ33" s="54"/>
      <c r="LKA33" s="54"/>
      <c r="LKB33" s="54"/>
      <c r="LKC33" s="54"/>
      <c r="LKD33" s="54"/>
      <c r="LKE33" s="54"/>
      <c r="LKF33" s="54"/>
      <c r="LKG33" s="54"/>
      <c r="LKH33" s="54"/>
      <c r="LKI33" s="54"/>
      <c r="LKJ33" s="54"/>
      <c r="LKK33" s="54"/>
      <c r="LKL33" s="54"/>
      <c r="LKM33" s="54"/>
      <c r="LKN33" s="54"/>
      <c r="LKO33" s="54"/>
      <c r="LKP33" s="54"/>
      <c r="LKQ33" s="54"/>
      <c r="LKR33" s="54"/>
      <c r="LKS33" s="54"/>
      <c r="LKT33" s="54"/>
      <c r="LKU33" s="54"/>
      <c r="LKV33" s="54"/>
      <c r="LKW33" s="54"/>
      <c r="LKX33" s="54"/>
      <c r="LKY33" s="54"/>
      <c r="LKZ33" s="54"/>
      <c r="LLA33" s="54"/>
      <c r="LLB33" s="54"/>
      <c r="LLC33" s="54"/>
      <c r="LLD33" s="54"/>
      <c r="LLE33" s="54"/>
      <c r="LLF33" s="54"/>
      <c r="LLG33" s="54"/>
      <c r="LLH33" s="54"/>
      <c r="LLI33" s="54"/>
      <c r="LLJ33" s="54"/>
      <c r="LLK33" s="54"/>
      <c r="LLL33" s="54"/>
      <c r="LLM33" s="54"/>
      <c r="LLN33" s="54"/>
      <c r="LLO33" s="54"/>
      <c r="LLP33" s="54"/>
      <c r="LLQ33" s="54"/>
      <c r="LLR33" s="54"/>
      <c r="LLS33" s="54"/>
      <c r="LLT33" s="54"/>
      <c r="LLU33" s="54"/>
      <c r="LLV33" s="54"/>
      <c r="LLW33" s="54"/>
      <c r="LLX33" s="54"/>
      <c r="LLY33" s="54"/>
      <c r="LLZ33" s="54"/>
      <c r="LMA33" s="54"/>
      <c r="LMB33" s="54"/>
      <c r="LMC33" s="54"/>
      <c r="LMD33" s="54"/>
      <c r="LME33" s="54"/>
      <c r="LMF33" s="54"/>
      <c r="LMG33" s="54"/>
      <c r="LMH33" s="54"/>
      <c r="LMI33" s="54"/>
      <c r="LMJ33" s="54"/>
      <c r="LMK33" s="54"/>
      <c r="LML33" s="54"/>
      <c r="LMM33" s="54"/>
      <c r="LMN33" s="54"/>
      <c r="LMO33" s="54"/>
      <c r="LMP33" s="54"/>
      <c r="LMQ33" s="54"/>
      <c r="LMR33" s="54"/>
      <c r="LMS33" s="54"/>
      <c r="LMT33" s="54"/>
      <c r="LMU33" s="54"/>
      <c r="LMV33" s="54"/>
      <c r="LMW33" s="54"/>
      <c r="LMX33" s="54"/>
      <c r="LMY33" s="54"/>
      <c r="LMZ33" s="54"/>
      <c r="LNA33" s="54"/>
      <c r="LNB33" s="54"/>
      <c r="LNC33" s="54"/>
      <c r="LND33" s="54"/>
      <c r="LNE33" s="54"/>
      <c r="LNF33" s="54"/>
      <c r="LNG33" s="54"/>
      <c r="LNH33" s="54"/>
      <c r="LNI33" s="54"/>
      <c r="LNJ33" s="54"/>
      <c r="LNK33" s="54"/>
      <c r="LNL33" s="54"/>
      <c r="LNM33" s="54"/>
      <c r="LNN33" s="54"/>
      <c r="LNO33" s="54"/>
      <c r="LNP33" s="54"/>
      <c r="LNQ33" s="54"/>
      <c r="LNR33" s="54"/>
      <c r="LNS33" s="54"/>
      <c r="LNT33" s="54"/>
      <c r="LNU33" s="54"/>
      <c r="LNV33" s="54"/>
      <c r="LNW33" s="54"/>
      <c r="LNX33" s="54"/>
      <c r="LNY33" s="54"/>
      <c r="LNZ33" s="54"/>
      <c r="LOA33" s="54"/>
      <c r="LOB33" s="54"/>
      <c r="LOC33" s="54"/>
      <c r="LOD33" s="54"/>
      <c r="LOE33" s="54"/>
      <c r="LOF33" s="54"/>
      <c r="LOG33" s="54"/>
      <c r="LOH33" s="54"/>
      <c r="LOI33" s="54"/>
      <c r="LOJ33" s="54"/>
      <c r="LOK33" s="54"/>
      <c r="LOL33" s="54"/>
      <c r="LOM33" s="54"/>
      <c r="LON33" s="54"/>
      <c r="LOO33" s="54"/>
      <c r="LOP33" s="54"/>
      <c r="LOQ33" s="54"/>
      <c r="LOR33" s="54"/>
      <c r="LOS33" s="54"/>
      <c r="LOT33" s="54"/>
      <c r="LOU33" s="54"/>
      <c r="LOV33" s="54"/>
      <c r="LOW33" s="54"/>
      <c r="LOX33" s="54"/>
      <c r="LOY33" s="54"/>
      <c r="LOZ33" s="54"/>
      <c r="LPA33" s="54"/>
      <c r="LPB33" s="54"/>
      <c r="LPC33" s="54"/>
      <c r="LPD33" s="54"/>
      <c r="LPE33" s="54"/>
      <c r="LPF33" s="54"/>
      <c r="LPG33" s="54"/>
      <c r="LPH33" s="54"/>
      <c r="LPI33" s="54"/>
      <c r="LPJ33" s="54"/>
      <c r="LPK33" s="54"/>
      <c r="LPL33" s="54"/>
      <c r="LPM33" s="54"/>
      <c r="LPN33" s="54"/>
      <c r="LPO33" s="54"/>
      <c r="LPP33" s="54"/>
      <c r="LPQ33" s="54"/>
      <c r="LPR33" s="54"/>
      <c r="LPS33" s="54"/>
      <c r="LPT33" s="54"/>
      <c r="LPU33" s="54"/>
      <c r="LPV33" s="54"/>
      <c r="LPW33" s="54"/>
      <c r="LPX33" s="54"/>
      <c r="LPY33" s="54"/>
      <c r="LPZ33" s="54"/>
      <c r="LQA33" s="54"/>
      <c r="LQB33" s="54"/>
      <c r="LQC33" s="54"/>
      <c r="LQD33" s="54"/>
      <c r="LQE33" s="54"/>
      <c r="LQF33" s="54"/>
      <c r="LQG33" s="54"/>
      <c r="LQH33" s="54"/>
      <c r="LQI33" s="54"/>
      <c r="LQJ33" s="54"/>
      <c r="LQK33" s="54"/>
      <c r="LQL33" s="54"/>
      <c r="LQM33" s="54"/>
      <c r="LQN33" s="54"/>
      <c r="LQO33" s="54"/>
      <c r="LQP33" s="54"/>
      <c r="LQQ33" s="54"/>
      <c r="LQR33" s="54"/>
      <c r="LQS33" s="54"/>
      <c r="LQT33" s="54"/>
      <c r="LQU33" s="54"/>
      <c r="LQV33" s="54"/>
      <c r="LQW33" s="54"/>
      <c r="LQX33" s="54"/>
      <c r="LQY33" s="54"/>
      <c r="LQZ33" s="54"/>
      <c r="LRA33" s="54"/>
      <c r="LRB33" s="54"/>
      <c r="LRC33" s="54"/>
      <c r="LRD33" s="54"/>
      <c r="LRE33" s="54"/>
      <c r="LRF33" s="54"/>
      <c r="LRG33" s="54"/>
      <c r="LRH33" s="54"/>
      <c r="LRI33" s="54"/>
      <c r="LRJ33" s="54"/>
      <c r="LRK33" s="54"/>
      <c r="LRL33" s="54"/>
      <c r="LRM33" s="54"/>
      <c r="LRN33" s="54"/>
      <c r="LRO33" s="54"/>
      <c r="LRP33" s="54"/>
      <c r="LRQ33" s="54"/>
      <c r="LRR33" s="54"/>
      <c r="LRS33" s="54"/>
      <c r="LRT33" s="54"/>
      <c r="LRU33" s="54"/>
      <c r="LRV33" s="54"/>
      <c r="LRW33" s="54"/>
      <c r="LRX33" s="54"/>
      <c r="LRY33" s="54"/>
      <c r="LRZ33" s="54"/>
      <c r="LSA33" s="54"/>
      <c r="LSB33" s="54"/>
      <c r="LSC33" s="54"/>
      <c r="LSD33" s="54"/>
      <c r="LSE33" s="54"/>
      <c r="LSF33" s="54"/>
      <c r="LSG33" s="54"/>
      <c r="LSH33" s="54"/>
      <c r="LSI33" s="54"/>
      <c r="LSJ33" s="54"/>
      <c r="LSK33" s="54"/>
      <c r="LSL33" s="54"/>
      <c r="LSM33" s="54"/>
      <c r="LSN33" s="54"/>
      <c r="LSO33" s="54"/>
      <c r="LSP33" s="54"/>
      <c r="LSQ33" s="54"/>
      <c r="LSR33" s="54"/>
      <c r="LSS33" s="54"/>
      <c r="LST33" s="54"/>
      <c r="LSU33" s="54"/>
      <c r="LSV33" s="54"/>
      <c r="LSW33" s="54"/>
      <c r="LSX33" s="54"/>
      <c r="LSY33" s="54"/>
      <c r="LSZ33" s="54"/>
      <c r="LTA33" s="54"/>
      <c r="LTB33" s="54"/>
      <c r="LTC33" s="54"/>
      <c r="LTD33" s="54"/>
      <c r="LTE33" s="54"/>
      <c r="LTF33" s="54"/>
      <c r="LTG33" s="54"/>
      <c r="LTH33" s="54"/>
      <c r="LTI33" s="54"/>
      <c r="LTJ33" s="54"/>
      <c r="LTK33" s="54"/>
      <c r="LTL33" s="54"/>
      <c r="LTM33" s="54"/>
      <c r="LTN33" s="54"/>
      <c r="LTO33" s="54"/>
      <c r="LTP33" s="54"/>
      <c r="LTQ33" s="54"/>
      <c r="LTR33" s="54"/>
      <c r="LTS33" s="54"/>
      <c r="LTT33" s="54"/>
      <c r="LTU33" s="54"/>
      <c r="LTV33" s="54"/>
      <c r="LTW33" s="54"/>
      <c r="LTX33" s="54"/>
      <c r="LTY33" s="54"/>
      <c r="LTZ33" s="54"/>
      <c r="LUA33" s="54"/>
      <c r="LUB33" s="54"/>
      <c r="LUC33" s="54"/>
      <c r="LUD33" s="54"/>
      <c r="LUE33" s="54"/>
      <c r="LUF33" s="54"/>
      <c r="LUG33" s="54"/>
      <c r="LUH33" s="54"/>
      <c r="LUI33" s="54"/>
      <c r="LUJ33" s="54"/>
      <c r="LUK33" s="54"/>
      <c r="LUL33" s="54"/>
      <c r="LUM33" s="54"/>
      <c r="LUN33" s="54"/>
      <c r="LUO33" s="54"/>
      <c r="LUP33" s="54"/>
      <c r="LUQ33" s="54"/>
      <c r="LUR33" s="54"/>
      <c r="LUS33" s="54"/>
      <c r="LUT33" s="54"/>
      <c r="LUU33" s="54"/>
      <c r="LUV33" s="54"/>
      <c r="LUW33" s="54"/>
      <c r="LUX33" s="54"/>
      <c r="LUY33" s="54"/>
      <c r="LUZ33" s="54"/>
      <c r="LVA33" s="54"/>
      <c r="LVB33" s="54"/>
      <c r="LVC33" s="54"/>
      <c r="LVD33" s="54"/>
      <c r="LVE33" s="54"/>
      <c r="LVF33" s="54"/>
      <c r="LVG33" s="54"/>
      <c r="LVH33" s="54"/>
      <c r="LVI33" s="54"/>
      <c r="LVJ33" s="54"/>
      <c r="LVK33" s="54"/>
      <c r="LVL33" s="54"/>
      <c r="LVM33" s="54"/>
      <c r="LVN33" s="54"/>
      <c r="LVO33" s="54"/>
      <c r="LVP33" s="54"/>
      <c r="LVQ33" s="54"/>
      <c r="LVR33" s="54"/>
      <c r="LVS33" s="54"/>
      <c r="LVT33" s="54"/>
      <c r="LVU33" s="54"/>
      <c r="LVV33" s="54"/>
      <c r="LVW33" s="54"/>
      <c r="LVX33" s="54"/>
      <c r="LVY33" s="54"/>
      <c r="LVZ33" s="54"/>
      <c r="LWA33" s="54"/>
      <c r="LWB33" s="54"/>
      <c r="LWC33" s="54"/>
      <c r="LWD33" s="54"/>
      <c r="LWE33" s="54"/>
      <c r="LWF33" s="54"/>
      <c r="LWG33" s="54"/>
      <c r="LWH33" s="54"/>
      <c r="LWI33" s="54"/>
      <c r="LWJ33" s="54"/>
      <c r="LWK33" s="54"/>
      <c r="LWL33" s="54"/>
      <c r="LWM33" s="54"/>
      <c r="LWN33" s="54"/>
      <c r="LWO33" s="54"/>
      <c r="LWP33" s="54"/>
      <c r="LWQ33" s="54"/>
      <c r="LWR33" s="54"/>
      <c r="LWS33" s="54"/>
      <c r="LWT33" s="54"/>
      <c r="LWU33" s="54"/>
      <c r="LWV33" s="54"/>
      <c r="LWW33" s="54"/>
      <c r="LWX33" s="54"/>
      <c r="LWY33" s="54"/>
      <c r="LWZ33" s="54"/>
      <c r="LXA33" s="54"/>
      <c r="LXB33" s="54"/>
      <c r="LXC33" s="54"/>
      <c r="LXD33" s="54"/>
      <c r="LXE33" s="54"/>
      <c r="LXF33" s="54"/>
      <c r="LXG33" s="54"/>
      <c r="LXH33" s="54"/>
      <c r="LXI33" s="54"/>
      <c r="LXJ33" s="54"/>
      <c r="LXK33" s="54"/>
      <c r="LXL33" s="54"/>
      <c r="LXM33" s="54"/>
      <c r="LXN33" s="54"/>
      <c r="LXO33" s="54"/>
      <c r="LXP33" s="54"/>
      <c r="LXQ33" s="54"/>
      <c r="LXR33" s="54"/>
      <c r="LXS33" s="54"/>
      <c r="LXT33" s="54"/>
      <c r="LXU33" s="54"/>
      <c r="LXV33" s="54"/>
      <c r="LXW33" s="54"/>
      <c r="LXX33" s="54"/>
      <c r="LXY33" s="54"/>
      <c r="LXZ33" s="54"/>
      <c r="LYA33" s="54"/>
      <c r="LYB33" s="54"/>
      <c r="LYC33" s="54"/>
      <c r="LYD33" s="54"/>
      <c r="LYE33" s="54"/>
      <c r="LYF33" s="54"/>
      <c r="LYG33" s="54"/>
      <c r="LYH33" s="54"/>
      <c r="LYI33" s="54"/>
      <c r="LYJ33" s="54"/>
      <c r="LYK33" s="54"/>
      <c r="LYL33" s="54"/>
      <c r="LYM33" s="54"/>
      <c r="LYN33" s="54"/>
      <c r="LYO33" s="54"/>
      <c r="LYP33" s="54"/>
      <c r="LYQ33" s="54"/>
      <c r="LYR33" s="54"/>
      <c r="LYS33" s="54"/>
      <c r="LYT33" s="54"/>
      <c r="LYU33" s="54"/>
      <c r="LYV33" s="54"/>
      <c r="LYW33" s="54"/>
      <c r="LYX33" s="54"/>
      <c r="LYY33" s="54"/>
      <c r="LYZ33" s="54"/>
      <c r="LZA33" s="54"/>
      <c r="LZB33" s="54"/>
      <c r="LZC33" s="54"/>
      <c r="LZD33" s="54"/>
      <c r="LZE33" s="54"/>
      <c r="LZF33" s="54"/>
      <c r="LZG33" s="54"/>
      <c r="LZH33" s="54"/>
      <c r="LZI33" s="54"/>
      <c r="LZJ33" s="54"/>
      <c r="LZK33" s="54"/>
      <c r="LZL33" s="54"/>
      <c r="LZM33" s="54"/>
      <c r="LZN33" s="54"/>
      <c r="LZO33" s="54"/>
      <c r="LZP33" s="54"/>
      <c r="LZQ33" s="54"/>
      <c r="LZR33" s="54"/>
      <c r="LZS33" s="54"/>
      <c r="LZT33" s="54"/>
      <c r="LZU33" s="54"/>
      <c r="LZV33" s="54"/>
      <c r="LZW33" s="54"/>
      <c r="LZX33" s="54"/>
      <c r="LZY33" s="54"/>
      <c r="LZZ33" s="54"/>
      <c r="MAA33" s="54"/>
      <c r="MAB33" s="54"/>
      <c r="MAC33" s="54"/>
      <c r="MAD33" s="54"/>
      <c r="MAE33" s="54"/>
      <c r="MAF33" s="54"/>
      <c r="MAG33" s="54"/>
      <c r="MAH33" s="54"/>
      <c r="MAI33" s="54"/>
      <c r="MAJ33" s="54"/>
      <c r="MAK33" s="54"/>
      <c r="MAL33" s="54"/>
      <c r="MAM33" s="54"/>
      <c r="MAN33" s="54"/>
      <c r="MAO33" s="54"/>
      <c r="MAP33" s="54"/>
      <c r="MAQ33" s="54"/>
      <c r="MAR33" s="54"/>
      <c r="MAS33" s="54"/>
      <c r="MAT33" s="54"/>
      <c r="MAU33" s="54"/>
      <c r="MAV33" s="54"/>
      <c r="MAW33" s="54"/>
      <c r="MAX33" s="54"/>
      <c r="MAY33" s="54"/>
      <c r="MAZ33" s="54"/>
      <c r="MBA33" s="54"/>
      <c r="MBB33" s="54"/>
      <c r="MBC33" s="54"/>
      <c r="MBD33" s="54"/>
      <c r="MBE33" s="54"/>
      <c r="MBF33" s="54"/>
      <c r="MBG33" s="54"/>
      <c r="MBH33" s="54"/>
      <c r="MBI33" s="54"/>
      <c r="MBJ33" s="54"/>
      <c r="MBK33" s="54"/>
      <c r="MBL33" s="54"/>
      <c r="MBM33" s="54"/>
      <c r="MBN33" s="54"/>
      <c r="MBO33" s="54"/>
      <c r="MBP33" s="54"/>
      <c r="MBQ33" s="54"/>
      <c r="MBR33" s="54"/>
      <c r="MBS33" s="54"/>
      <c r="MBT33" s="54"/>
      <c r="MBU33" s="54"/>
      <c r="MBV33" s="54"/>
      <c r="MBW33" s="54"/>
      <c r="MBX33" s="54"/>
      <c r="MBY33" s="54"/>
      <c r="MBZ33" s="54"/>
      <c r="MCA33" s="54"/>
      <c r="MCB33" s="54"/>
      <c r="MCC33" s="54"/>
      <c r="MCD33" s="54"/>
      <c r="MCE33" s="54"/>
      <c r="MCF33" s="54"/>
      <c r="MCG33" s="54"/>
      <c r="MCH33" s="54"/>
      <c r="MCI33" s="54"/>
      <c r="MCJ33" s="54"/>
      <c r="MCK33" s="54"/>
      <c r="MCL33" s="54"/>
      <c r="MCM33" s="54"/>
      <c r="MCN33" s="54"/>
      <c r="MCO33" s="54"/>
      <c r="MCP33" s="54"/>
      <c r="MCQ33" s="54"/>
      <c r="MCR33" s="54"/>
      <c r="MCS33" s="54"/>
      <c r="MCT33" s="54"/>
      <c r="MCU33" s="54"/>
      <c r="MCV33" s="54"/>
      <c r="MCW33" s="54"/>
      <c r="MCX33" s="54"/>
      <c r="MCY33" s="54"/>
      <c r="MCZ33" s="54"/>
      <c r="MDA33" s="54"/>
      <c r="MDB33" s="54"/>
      <c r="MDC33" s="54"/>
      <c r="MDD33" s="54"/>
      <c r="MDE33" s="54"/>
      <c r="MDF33" s="54"/>
      <c r="MDG33" s="54"/>
      <c r="MDH33" s="54"/>
      <c r="MDI33" s="54"/>
      <c r="MDJ33" s="54"/>
      <c r="MDK33" s="54"/>
      <c r="MDL33" s="54"/>
      <c r="MDM33" s="54"/>
      <c r="MDN33" s="54"/>
      <c r="MDO33" s="54"/>
      <c r="MDP33" s="54"/>
      <c r="MDQ33" s="54"/>
      <c r="MDR33" s="54"/>
      <c r="MDS33" s="54"/>
      <c r="MDT33" s="54"/>
      <c r="MDU33" s="54"/>
      <c r="MDV33" s="54"/>
      <c r="MDW33" s="54"/>
      <c r="MDX33" s="54"/>
      <c r="MDY33" s="54"/>
      <c r="MDZ33" s="54"/>
      <c r="MEA33" s="54"/>
      <c r="MEB33" s="54"/>
      <c r="MEC33" s="54"/>
      <c r="MED33" s="54"/>
      <c r="MEE33" s="54"/>
      <c r="MEF33" s="54"/>
      <c r="MEG33" s="54"/>
      <c r="MEH33" s="54"/>
      <c r="MEI33" s="54"/>
      <c r="MEJ33" s="54"/>
      <c r="MEK33" s="54"/>
      <c r="MEL33" s="54"/>
      <c r="MEM33" s="54"/>
      <c r="MEN33" s="54"/>
      <c r="MEO33" s="54"/>
      <c r="MEP33" s="54"/>
      <c r="MEQ33" s="54"/>
      <c r="MER33" s="54"/>
      <c r="MES33" s="54"/>
      <c r="MET33" s="54"/>
      <c r="MEU33" s="54"/>
      <c r="MEV33" s="54"/>
      <c r="MEW33" s="54"/>
      <c r="MEX33" s="54"/>
      <c r="MEY33" s="54"/>
      <c r="MEZ33" s="54"/>
      <c r="MFA33" s="54"/>
      <c r="MFB33" s="54"/>
      <c r="MFC33" s="54"/>
      <c r="MFD33" s="54"/>
      <c r="MFE33" s="54"/>
      <c r="MFF33" s="54"/>
      <c r="MFG33" s="54"/>
      <c r="MFH33" s="54"/>
      <c r="MFI33" s="54"/>
      <c r="MFJ33" s="54"/>
      <c r="MFK33" s="54"/>
      <c r="MFL33" s="54"/>
      <c r="MFM33" s="54"/>
      <c r="MFN33" s="54"/>
      <c r="MFO33" s="54"/>
      <c r="MFP33" s="54"/>
      <c r="MFQ33" s="54"/>
      <c r="MFR33" s="54"/>
      <c r="MFS33" s="54"/>
      <c r="MFT33" s="54"/>
      <c r="MFU33" s="54"/>
      <c r="MFV33" s="54"/>
      <c r="MFW33" s="54"/>
      <c r="MFX33" s="54"/>
      <c r="MFY33" s="54"/>
      <c r="MFZ33" s="54"/>
      <c r="MGA33" s="54"/>
      <c r="MGB33" s="54"/>
      <c r="MGC33" s="54"/>
      <c r="MGD33" s="54"/>
      <c r="MGE33" s="54"/>
      <c r="MGF33" s="54"/>
      <c r="MGG33" s="54"/>
      <c r="MGH33" s="54"/>
      <c r="MGI33" s="54"/>
      <c r="MGJ33" s="54"/>
      <c r="MGK33" s="54"/>
      <c r="MGL33" s="54"/>
      <c r="MGM33" s="54"/>
      <c r="MGN33" s="54"/>
      <c r="MGO33" s="54"/>
      <c r="MGP33" s="54"/>
      <c r="MGQ33" s="54"/>
      <c r="MGR33" s="54"/>
      <c r="MGS33" s="54"/>
      <c r="MGT33" s="54"/>
      <c r="MGU33" s="54"/>
      <c r="MGV33" s="54"/>
      <c r="MGW33" s="54"/>
      <c r="MGX33" s="54"/>
      <c r="MGY33" s="54"/>
      <c r="MGZ33" s="54"/>
      <c r="MHA33" s="54"/>
      <c r="MHB33" s="54"/>
      <c r="MHC33" s="54"/>
      <c r="MHD33" s="54"/>
      <c r="MHE33" s="54"/>
      <c r="MHF33" s="54"/>
      <c r="MHG33" s="54"/>
      <c r="MHH33" s="54"/>
      <c r="MHI33" s="54"/>
      <c r="MHJ33" s="54"/>
      <c r="MHK33" s="54"/>
      <c r="MHL33" s="54"/>
      <c r="MHM33" s="54"/>
      <c r="MHN33" s="54"/>
      <c r="MHO33" s="54"/>
      <c r="MHP33" s="54"/>
      <c r="MHQ33" s="54"/>
      <c r="MHR33" s="54"/>
      <c r="MHS33" s="54"/>
      <c r="MHT33" s="54"/>
      <c r="MHU33" s="54"/>
      <c r="MHV33" s="54"/>
      <c r="MHW33" s="54"/>
      <c r="MHX33" s="54"/>
      <c r="MHY33" s="54"/>
      <c r="MHZ33" s="54"/>
      <c r="MIA33" s="54"/>
      <c r="MIB33" s="54"/>
      <c r="MIC33" s="54"/>
      <c r="MID33" s="54"/>
      <c r="MIE33" s="54"/>
      <c r="MIF33" s="54"/>
      <c r="MIG33" s="54"/>
      <c r="MIH33" s="54"/>
      <c r="MII33" s="54"/>
      <c r="MIJ33" s="54"/>
      <c r="MIK33" s="54"/>
      <c r="MIL33" s="54"/>
      <c r="MIM33" s="54"/>
      <c r="MIN33" s="54"/>
      <c r="MIO33" s="54"/>
      <c r="MIP33" s="54"/>
      <c r="MIQ33" s="54"/>
      <c r="MIR33" s="54"/>
      <c r="MIS33" s="54"/>
      <c r="MIT33" s="54"/>
      <c r="MIU33" s="54"/>
      <c r="MIV33" s="54"/>
      <c r="MIW33" s="54"/>
      <c r="MIX33" s="54"/>
      <c r="MIY33" s="54"/>
      <c r="MIZ33" s="54"/>
      <c r="MJA33" s="54"/>
      <c r="MJB33" s="54"/>
      <c r="MJC33" s="54"/>
      <c r="MJD33" s="54"/>
      <c r="MJE33" s="54"/>
      <c r="MJF33" s="54"/>
      <c r="MJG33" s="54"/>
      <c r="MJH33" s="54"/>
      <c r="MJI33" s="54"/>
      <c r="MJJ33" s="54"/>
      <c r="MJK33" s="54"/>
      <c r="MJL33" s="54"/>
      <c r="MJM33" s="54"/>
      <c r="MJN33" s="54"/>
      <c r="MJO33" s="54"/>
      <c r="MJP33" s="54"/>
      <c r="MJQ33" s="54"/>
      <c r="MJR33" s="54"/>
      <c r="MJS33" s="54"/>
      <c r="MJT33" s="54"/>
      <c r="MJU33" s="54"/>
      <c r="MJV33" s="54"/>
      <c r="MJW33" s="54"/>
      <c r="MJX33" s="54"/>
      <c r="MJY33" s="54"/>
      <c r="MJZ33" s="54"/>
      <c r="MKA33" s="54"/>
      <c r="MKB33" s="54"/>
      <c r="MKC33" s="54"/>
      <c r="MKD33" s="54"/>
      <c r="MKE33" s="54"/>
      <c r="MKF33" s="54"/>
      <c r="MKG33" s="54"/>
      <c r="MKH33" s="54"/>
      <c r="MKI33" s="54"/>
      <c r="MKJ33" s="54"/>
      <c r="MKK33" s="54"/>
      <c r="MKL33" s="54"/>
      <c r="MKM33" s="54"/>
      <c r="MKN33" s="54"/>
      <c r="MKO33" s="54"/>
      <c r="MKP33" s="54"/>
      <c r="MKQ33" s="54"/>
      <c r="MKR33" s="54"/>
      <c r="MKS33" s="54"/>
      <c r="MKT33" s="54"/>
      <c r="MKU33" s="54"/>
      <c r="MKV33" s="54"/>
      <c r="MKW33" s="54"/>
      <c r="MKX33" s="54"/>
      <c r="MKY33" s="54"/>
      <c r="MKZ33" s="54"/>
      <c r="MLA33" s="54"/>
      <c r="MLB33" s="54"/>
      <c r="MLC33" s="54"/>
      <c r="MLD33" s="54"/>
      <c r="MLE33" s="54"/>
      <c r="MLF33" s="54"/>
      <c r="MLG33" s="54"/>
      <c r="MLH33" s="54"/>
      <c r="MLI33" s="54"/>
      <c r="MLJ33" s="54"/>
      <c r="MLK33" s="54"/>
      <c r="MLL33" s="54"/>
      <c r="MLM33" s="54"/>
      <c r="MLN33" s="54"/>
      <c r="MLO33" s="54"/>
      <c r="MLP33" s="54"/>
      <c r="MLQ33" s="54"/>
      <c r="MLR33" s="54"/>
      <c r="MLS33" s="54"/>
      <c r="MLT33" s="54"/>
      <c r="MLU33" s="54"/>
      <c r="MLV33" s="54"/>
      <c r="MLW33" s="54"/>
      <c r="MLX33" s="54"/>
      <c r="MLY33" s="54"/>
      <c r="MLZ33" s="54"/>
      <c r="MMA33" s="54"/>
      <c r="MMB33" s="54"/>
      <c r="MMC33" s="54"/>
      <c r="MMD33" s="54"/>
      <c r="MME33" s="54"/>
      <c r="MMF33" s="54"/>
      <c r="MMG33" s="54"/>
      <c r="MMH33" s="54"/>
      <c r="MMI33" s="54"/>
      <c r="MMJ33" s="54"/>
      <c r="MMK33" s="54"/>
      <c r="MML33" s="54"/>
      <c r="MMM33" s="54"/>
      <c r="MMN33" s="54"/>
      <c r="MMO33" s="54"/>
      <c r="MMP33" s="54"/>
      <c r="MMQ33" s="54"/>
      <c r="MMR33" s="54"/>
      <c r="MMS33" s="54"/>
      <c r="MMT33" s="54"/>
      <c r="MMU33" s="54"/>
      <c r="MMV33" s="54"/>
      <c r="MMW33" s="54"/>
      <c r="MMX33" s="54"/>
      <c r="MMY33" s="54"/>
      <c r="MMZ33" s="54"/>
      <c r="MNA33" s="54"/>
      <c r="MNB33" s="54"/>
      <c r="MNC33" s="54"/>
      <c r="MND33" s="54"/>
      <c r="MNE33" s="54"/>
      <c r="MNF33" s="54"/>
      <c r="MNG33" s="54"/>
      <c r="MNH33" s="54"/>
      <c r="MNI33" s="54"/>
      <c r="MNJ33" s="54"/>
      <c r="MNK33" s="54"/>
      <c r="MNL33" s="54"/>
      <c r="MNM33" s="54"/>
      <c r="MNN33" s="54"/>
      <c r="MNO33" s="54"/>
      <c r="MNP33" s="54"/>
      <c r="MNQ33" s="54"/>
      <c r="MNR33" s="54"/>
      <c r="MNS33" s="54"/>
      <c r="MNT33" s="54"/>
      <c r="MNU33" s="54"/>
      <c r="MNV33" s="54"/>
      <c r="MNW33" s="54"/>
      <c r="MNX33" s="54"/>
      <c r="MNY33" s="54"/>
      <c r="MNZ33" s="54"/>
      <c r="MOA33" s="54"/>
      <c r="MOB33" s="54"/>
      <c r="MOC33" s="54"/>
      <c r="MOD33" s="54"/>
      <c r="MOE33" s="54"/>
      <c r="MOF33" s="54"/>
      <c r="MOG33" s="54"/>
      <c r="MOH33" s="54"/>
      <c r="MOI33" s="54"/>
      <c r="MOJ33" s="54"/>
      <c r="MOK33" s="54"/>
      <c r="MOL33" s="54"/>
      <c r="MOM33" s="54"/>
      <c r="MON33" s="54"/>
      <c r="MOO33" s="54"/>
      <c r="MOP33" s="54"/>
      <c r="MOQ33" s="54"/>
      <c r="MOR33" s="54"/>
      <c r="MOS33" s="54"/>
      <c r="MOT33" s="54"/>
      <c r="MOU33" s="54"/>
      <c r="MOV33" s="54"/>
      <c r="MOW33" s="54"/>
      <c r="MOX33" s="54"/>
      <c r="MOY33" s="54"/>
      <c r="MOZ33" s="54"/>
      <c r="MPA33" s="54"/>
      <c r="MPB33" s="54"/>
      <c r="MPC33" s="54"/>
      <c r="MPD33" s="54"/>
      <c r="MPE33" s="54"/>
      <c r="MPF33" s="54"/>
      <c r="MPG33" s="54"/>
      <c r="MPH33" s="54"/>
      <c r="MPI33" s="54"/>
      <c r="MPJ33" s="54"/>
      <c r="MPK33" s="54"/>
      <c r="MPL33" s="54"/>
      <c r="MPM33" s="54"/>
      <c r="MPN33" s="54"/>
      <c r="MPO33" s="54"/>
      <c r="MPP33" s="54"/>
      <c r="MPQ33" s="54"/>
      <c r="MPR33" s="54"/>
      <c r="MPS33" s="54"/>
      <c r="MPT33" s="54"/>
      <c r="MPU33" s="54"/>
      <c r="MPV33" s="54"/>
      <c r="MPW33" s="54"/>
      <c r="MPX33" s="54"/>
      <c r="MPY33" s="54"/>
      <c r="MPZ33" s="54"/>
      <c r="MQA33" s="54"/>
      <c r="MQB33" s="54"/>
      <c r="MQC33" s="54"/>
      <c r="MQD33" s="54"/>
      <c r="MQE33" s="54"/>
      <c r="MQF33" s="54"/>
      <c r="MQG33" s="54"/>
      <c r="MQH33" s="54"/>
      <c r="MQI33" s="54"/>
      <c r="MQJ33" s="54"/>
      <c r="MQK33" s="54"/>
      <c r="MQL33" s="54"/>
      <c r="MQM33" s="54"/>
      <c r="MQN33" s="54"/>
      <c r="MQO33" s="54"/>
      <c r="MQP33" s="54"/>
      <c r="MQQ33" s="54"/>
      <c r="MQR33" s="54"/>
      <c r="MQS33" s="54"/>
      <c r="MQT33" s="54"/>
      <c r="MQU33" s="54"/>
      <c r="MQV33" s="54"/>
      <c r="MQW33" s="54"/>
      <c r="MQX33" s="54"/>
      <c r="MQY33" s="54"/>
      <c r="MQZ33" s="54"/>
      <c r="MRA33" s="54"/>
      <c r="MRB33" s="54"/>
      <c r="MRC33" s="54"/>
      <c r="MRD33" s="54"/>
      <c r="MRE33" s="54"/>
      <c r="MRF33" s="54"/>
      <c r="MRG33" s="54"/>
      <c r="MRH33" s="54"/>
      <c r="MRI33" s="54"/>
      <c r="MRJ33" s="54"/>
      <c r="MRK33" s="54"/>
      <c r="MRL33" s="54"/>
      <c r="MRM33" s="54"/>
      <c r="MRN33" s="54"/>
      <c r="MRO33" s="54"/>
      <c r="MRP33" s="54"/>
      <c r="MRQ33" s="54"/>
      <c r="MRR33" s="54"/>
      <c r="MRS33" s="54"/>
      <c r="MRT33" s="54"/>
      <c r="MRU33" s="54"/>
      <c r="MRV33" s="54"/>
      <c r="MRW33" s="54"/>
      <c r="MRX33" s="54"/>
      <c r="MRY33" s="54"/>
      <c r="MRZ33" s="54"/>
      <c r="MSA33" s="54"/>
      <c r="MSB33" s="54"/>
      <c r="MSC33" s="54"/>
      <c r="MSD33" s="54"/>
      <c r="MSE33" s="54"/>
      <c r="MSF33" s="54"/>
      <c r="MSG33" s="54"/>
      <c r="MSH33" s="54"/>
      <c r="MSI33" s="54"/>
      <c r="MSJ33" s="54"/>
      <c r="MSK33" s="54"/>
      <c r="MSL33" s="54"/>
      <c r="MSM33" s="54"/>
      <c r="MSN33" s="54"/>
      <c r="MSO33" s="54"/>
      <c r="MSP33" s="54"/>
      <c r="MSQ33" s="54"/>
      <c r="MSR33" s="54"/>
      <c r="MSS33" s="54"/>
      <c r="MST33" s="54"/>
      <c r="MSU33" s="54"/>
      <c r="MSV33" s="54"/>
      <c r="MSW33" s="54"/>
      <c r="MSX33" s="54"/>
      <c r="MSY33" s="54"/>
      <c r="MSZ33" s="54"/>
      <c r="MTA33" s="54"/>
      <c r="MTB33" s="54"/>
      <c r="MTC33" s="54"/>
      <c r="MTD33" s="54"/>
      <c r="MTE33" s="54"/>
      <c r="MTF33" s="54"/>
      <c r="MTG33" s="54"/>
      <c r="MTH33" s="54"/>
      <c r="MTI33" s="54"/>
      <c r="MTJ33" s="54"/>
      <c r="MTK33" s="54"/>
      <c r="MTL33" s="54"/>
      <c r="MTM33" s="54"/>
      <c r="MTN33" s="54"/>
      <c r="MTO33" s="54"/>
      <c r="MTP33" s="54"/>
      <c r="MTQ33" s="54"/>
      <c r="MTR33" s="54"/>
      <c r="MTS33" s="54"/>
      <c r="MTT33" s="54"/>
      <c r="MTU33" s="54"/>
      <c r="MTV33" s="54"/>
      <c r="MTW33" s="54"/>
      <c r="MTX33" s="54"/>
      <c r="MTY33" s="54"/>
      <c r="MTZ33" s="54"/>
      <c r="MUA33" s="54"/>
      <c r="MUB33" s="54"/>
      <c r="MUC33" s="54"/>
      <c r="MUD33" s="54"/>
      <c r="MUE33" s="54"/>
      <c r="MUF33" s="54"/>
      <c r="MUG33" s="54"/>
      <c r="MUH33" s="54"/>
      <c r="MUI33" s="54"/>
      <c r="MUJ33" s="54"/>
      <c r="MUK33" s="54"/>
      <c r="MUL33" s="54"/>
      <c r="MUM33" s="54"/>
      <c r="MUN33" s="54"/>
      <c r="MUO33" s="54"/>
      <c r="MUP33" s="54"/>
      <c r="MUQ33" s="54"/>
      <c r="MUR33" s="54"/>
      <c r="MUS33" s="54"/>
      <c r="MUT33" s="54"/>
      <c r="MUU33" s="54"/>
      <c r="MUV33" s="54"/>
      <c r="MUW33" s="54"/>
      <c r="MUX33" s="54"/>
      <c r="MUY33" s="54"/>
      <c r="MUZ33" s="54"/>
      <c r="MVA33" s="54"/>
      <c r="MVB33" s="54"/>
      <c r="MVC33" s="54"/>
      <c r="MVD33" s="54"/>
      <c r="MVE33" s="54"/>
      <c r="MVF33" s="54"/>
      <c r="MVG33" s="54"/>
      <c r="MVH33" s="54"/>
      <c r="MVI33" s="54"/>
      <c r="MVJ33" s="54"/>
      <c r="MVK33" s="54"/>
      <c r="MVL33" s="54"/>
      <c r="MVM33" s="54"/>
      <c r="MVN33" s="54"/>
      <c r="MVO33" s="54"/>
      <c r="MVP33" s="54"/>
      <c r="MVQ33" s="54"/>
      <c r="MVR33" s="54"/>
      <c r="MVS33" s="54"/>
      <c r="MVT33" s="54"/>
      <c r="MVU33" s="54"/>
      <c r="MVV33" s="54"/>
      <c r="MVW33" s="54"/>
      <c r="MVX33" s="54"/>
      <c r="MVY33" s="54"/>
      <c r="MVZ33" s="54"/>
      <c r="MWA33" s="54"/>
      <c r="MWB33" s="54"/>
      <c r="MWC33" s="54"/>
      <c r="MWD33" s="54"/>
      <c r="MWE33" s="54"/>
      <c r="MWF33" s="54"/>
      <c r="MWG33" s="54"/>
      <c r="MWH33" s="54"/>
      <c r="MWI33" s="54"/>
      <c r="MWJ33" s="54"/>
      <c r="MWK33" s="54"/>
      <c r="MWL33" s="54"/>
      <c r="MWM33" s="54"/>
      <c r="MWN33" s="54"/>
      <c r="MWO33" s="54"/>
      <c r="MWP33" s="54"/>
      <c r="MWQ33" s="54"/>
      <c r="MWR33" s="54"/>
      <c r="MWS33" s="54"/>
      <c r="MWT33" s="54"/>
      <c r="MWU33" s="54"/>
      <c r="MWV33" s="54"/>
      <c r="MWW33" s="54"/>
      <c r="MWX33" s="54"/>
      <c r="MWY33" s="54"/>
      <c r="MWZ33" s="54"/>
      <c r="MXA33" s="54"/>
      <c r="MXB33" s="54"/>
      <c r="MXC33" s="54"/>
      <c r="MXD33" s="54"/>
      <c r="MXE33" s="54"/>
      <c r="MXF33" s="54"/>
      <c r="MXG33" s="54"/>
      <c r="MXH33" s="54"/>
      <c r="MXI33" s="54"/>
      <c r="MXJ33" s="54"/>
      <c r="MXK33" s="54"/>
      <c r="MXL33" s="54"/>
      <c r="MXM33" s="54"/>
      <c r="MXN33" s="54"/>
      <c r="MXO33" s="54"/>
      <c r="MXP33" s="54"/>
      <c r="MXQ33" s="54"/>
      <c r="MXR33" s="54"/>
      <c r="MXS33" s="54"/>
      <c r="MXT33" s="54"/>
      <c r="MXU33" s="54"/>
      <c r="MXV33" s="54"/>
      <c r="MXW33" s="54"/>
      <c r="MXX33" s="54"/>
      <c r="MXY33" s="54"/>
      <c r="MXZ33" s="54"/>
      <c r="MYA33" s="54"/>
      <c r="MYB33" s="54"/>
      <c r="MYC33" s="54"/>
      <c r="MYD33" s="54"/>
      <c r="MYE33" s="54"/>
      <c r="MYF33" s="54"/>
      <c r="MYG33" s="54"/>
      <c r="MYH33" s="54"/>
      <c r="MYI33" s="54"/>
      <c r="MYJ33" s="54"/>
      <c r="MYK33" s="54"/>
      <c r="MYL33" s="54"/>
      <c r="MYM33" s="54"/>
      <c r="MYN33" s="54"/>
      <c r="MYO33" s="54"/>
      <c r="MYP33" s="54"/>
      <c r="MYQ33" s="54"/>
      <c r="MYR33" s="54"/>
      <c r="MYS33" s="54"/>
      <c r="MYT33" s="54"/>
      <c r="MYU33" s="54"/>
      <c r="MYV33" s="54"/>
      <c r="MYW33" s="54"/>
      <c r="MYX33" s="54"/>
      <c r="MYY33" s="54"/>
      <c r="MYZ33" s="54"/>
      <c r="MZA33" s="54"/>
      <c r="MZB33" s="54"/>
      <c r="MZC33" s="54"/>
      <c r="MZD33" s="54"/>
      <c r="MZE33" s="54"/>
      <c r="MZF33" s="54"/>
      <c r="MZG33" s="54"/>
      <c r="MZH33" s="54"/>
      <c r="MZI33" s="54"/>
      <c r="MZJ33" s="54"/>
      <c r="MZK33" s="54"/>
      <c r="MZL33" s="54"/>
      <c r="MZM33" s="54"/>
      <c r="MZN33" s="54"/>
      <c r="MZO33" s="54"/>
      <c r="MZP33" s="54"/>
      <c r="MZQ33" s="54"/>
      <c r="MZR33" s="54"/>
      <c r="MZS33" s="54"/>
      <c r="MZT33" s="54"/>
      <c r="MZU33" s="54"/>
      <c r="MZV33" s="54"/>
      <c r="MZW33" s="54"/>
      <c r="MZX33" s="54"/>
      <c r="MZY33" s="54"/>
      <c r="MZZ33" s="54"/>
      <c r="NAA33" s="54"/>
      <c r="NAB33" s="54"/>
      <c r="NAC33" s="54"/>
      <c r="NAD33" s="54"/>
      <c r="NAE33" s="54"/>
      <c r="NAF33" s="54"/>
      <c r="NAG33" s="54"/>
      <c r="NAH33" s="54"/>
      <c r="NAI33" s="54"/>
      <c r="NAJ33" s="54"/>
      <c r="NAK33" s="54"/>
      <c r="NAL33" s="54"/>
      <c r="NAM33" s="54"/>
      <c r="NAN33" s="54"/>
      <c r="NAO33" s="54"/>
      <c r="NAP33" s="54"/>
      <c r="NAQ33" s="54"/>
      <c r="NAR33" s="54"/>
      <c r="NAS33" s="54"/>
      <c r="NAT33" s="54"/>
      <c r="NAU33" s="54"/>
      <c r="NAV33" s="54"/>
      <c r="NAW33" s="54"/>
      <c r="NAX33" s="54"/>
      <c r="NAY33" s="54"/>
      <c r="NAZ33" s="54"/>
      <c r="NBA33" s="54"/>
      <c r="NBB33" s="54"/>
      <c r="NBC33" s="54"/>
      <c r="NBD33" s="54"/>
      <c r="NBE33" s="54"/>
      <c r="NBF33" s="54"/>
      <c r="NBG33" s="54"/>
      <c r="NBH33" s="54"/>
      <c r="NBI33" s="54"/>
      <c r="NBJ33" s="54"/>
      <c r="NBK33" s="54"/>
      <c r="NBL33" s="54"/>
      <c r="NBM33" s="54"/>
      <c r="NBN33" s="54"/>
      <c r="NBO33" s="54"/>
      <c r="NBP33" s="54"/>
      <c r="NBQ33" s="54"/>
      <c r="NBR33" s="54"/>
      <c r="NBS33" s="54"/>
      <c r="NBT33" s="54"/>
      <c r="NBU33" s="54"/>
      <c r="NBV33" s="54"/>
      <c r="NBW33" s="54"/>
      <c r="NBX33" s="54"/>
      <c r="NBY33" s="54"/>
      <c r="NBZ33" s="54"/>
      <c r="NCA33" s="54"/>
      <c r="NCB33" s="54"/>
      <c r="NCC33" s="54"/>
      <c r="NCD33" s="54"/>
      <c r="NCE33" s="54"/>
      <c r="NCF33" s="54"/>
      <c r="NCG33" s="54"/>
      <c r="NCH33" s="54"/>
      <c r="NCI33" s="54"/>
      <c r="NCJ33" s="54"/>
      <c r="NCK33" s="54"/>
      <c r="NCL33" s="54"/>
      <c r="NCM33" s="54"/>
      <c r="NCN33" s="54"/>
      <c r="NCO33" s="54"/>
      <c r="NCP33" s="54"/>
      <c r="NCQ33" s="54"/>
      <c r="NCR33" s="54"/>
      <c r="NCS33" s="54"/>
      <c r="NCT33" s="54"/>
      <c r="NCU33" s="54"/>
      <c r="NCV33" s="54"/>
      <c r="NCW33" s="54"/>
      <c r="NCX33" s="54"/>
      <c r="NCY33" s="54"/>
      <c r="NCZ33" s="54"/>
      <c r="NDA33" s="54"/>
      <c r="NDB33" s="54"/>
      <c r="NDC33" s="54"/>
      <c r="NDD33" s="54"/>
      <c r="NDE33" s="54"/>
      <c r="NDF33" s="54"/>
      <c r="NDG33" s="54"/>
      <c r="NDH33" s="54"/>
      <c r="NDI33" s="54"/>
      <c r="NDJ33" s="54"/>
      <c r="NDK33" s="54"/>
      <c r="NDL33" s="54"/>
      <c r="NDM33" s="54"/>
      <c r="NDN33" s="54"/>
      <c r="NDO33" s="54"/>
      <c r="NDP33" s="54"/>
      <c r="NDQ33" s="54"/>
      <c r="NDR33" s="54"/>
      <c r="NDS33" s="54"/>
      <c r="NDT33" s="54"/>
      <c r="NDU33" s="54"/>
      <c r="NDV33" s="54"/>
      <c r="NDW33" s="54"/>
      <c r="NDX33" s="54"/>
      <c r="NDY33" s="54"/>
      <c r="NDZ33" s="54"/>
      <c r="NEA33" s="54"/>
      <c r="NEB33" s="54"/>
      <c r="NEC33" s="54"/>
      <c r="NED33" s="54"/>
      <c r="NEE33" s="54"/>
      <c r="NEF33" s="54"/>
      <c r="NEG33" s="54"/>
      <c r="NEH33" s="54"/>
      <c r="NEI33" s="54"/>
      <c r="NEJ33" s="54"/>
      <c r="NEK33" s="54"/>
      <c r="NEL33" s="54"/>
      <c r="NEM33" s="54"/>
      <c r="NEN33" s="54"/>
      <c r="NEO33" s="54"/>
      <c r="NEP33" s="54"/>
      <c r="NEQ33" s="54"/>
      <c r="NER33" s="54"/>
      <c r="NES33" s="54"/>
      <c r="NET33" s="54"/>
      <c r="NEU33" s="54"/>
      <c r="NEV33" s="54"/>
      <c r="NEW33" s="54"/>
      <c r="NEX33" s="54"/>
      <c r="NEY33" s="54"/>
      <c r="NEZ33" s="54"/>
      <c r="NFA33" s="54"/>
      <c r="NFB33" s="54"/>
      <c r="NFC33" s="54"/>
      <c r="NFD33" s="54"/>
      <c r="NFE33" s="54"/>
      <c r="NFF33" s="54"/>
      <c r="NFG33" s="54"/>
      <c r="NFH33" s="54"/>
      <c r="NFI33" s="54"/>
      <c r="NFJ33" s="54"/>
      <c r="NFK33" s="54"/>
      <c r="NFL33" s="54"/>
      <c r="NFM33" s="54"/>
      <c r="NFN33" s="54"/>
      <c r="NFO33" s="54"/>
      <c r="NFP33" s="54"/>
      <c r="NFQ33" s="54"/>
      <c r="NFR33" s="54"/>
      <c r="NFS33" s="54"/>
      <c r="NFT33" s="54"/>
      <c r="NFU33" s="54"/>
      <c r="NFV33" s="54"/>
      <c r="NFW33" s="54"/>
      <c r="NFX33" s="54"/>
      <c r="NFY33" s="54"/>
      <c r="NFZ33" s="54"/>
      <c r="NGA33" s="54"/>
      <c r="NGB33" s="54"/>
      <c r="NGC33" s="54"/>
      <c r="NGD33" s="54"/>
      <c r="NGE33" s="54"/>
      <c r="NGF33" s="54"/>
      <c r="NGG33" s="54"/>
      <c r="NGH33" s="54"/>
      <c r="NGI33" s="54"/>
      <c r="NGJ33" s="54"/>
      <c r="NGK33" s="54"/>
      <c r="NGL33" s="54"/>
      <c r="NGM33" s="54"/>
      <c r="NGN33" s="54"/>
      <c r="NGO33" s="54"/>
      <c r="NGP33" s="54"/>
      <c r="NGQ33" s="54"/>
      <c r="NGR33" s="54"/>
      <c r="NGS33" s="54"/>
      <c r="NGT33" s="54"/>
      <c r="NGU33" s="54"/>
      <c r="NGV33" s="54"/>
      <c r="NGW33" s="54"/>
      <c r="NGX33" s="54"/>
      <c r="NGY33" s="54"/>
      <c r="NGZ33" s="54"/>
      <c r="NHA33" s="54"/>
      <c r="NHB33" s="54"/>
      <c r="NHC33" s="54"/>
      <c r="NHD33" s="54"/>
      <c r="NHE33" s="54"/>
      <c r="NHF33" s="54"/>
      <c r="NHG33" s="54"/>
      <c r="NHH33" s="54"/>
      <c r="NHI33" s="54"/>
      <c r="NHJ33" s="54"/>
      <c r="NHK33" s="54"/>
      <c r="NHL33" s="54"/>
      <c r="NHM33" s="54"/>
      <c r="NHN33" s="54"/>
      <c r="NHO33" s="54"/>
      <c r="NHP33" s="54"/>
      <c r="NHQ33" s="54"/>
      <c r="NHR33" s="54"/>
      <c r="NHS33" s="54"/>
      <c r="NHT33" s="54"/>
      <c r="NHU33" s="54"/>
      <c r="NHV33" s="54"/>
      <c r="NHW33" s="54"/>
      <c r="NHX33" s="54"/>
      <c r="NHY33" s="54"/>
      <c r="NHZ33" s="54"/>
      <c r="NIA33" s="54"/>
      <c r="NIB33" s="54"/>
      <c r="NIC33" s="54"/>
      <c r="NID33" s="54"/>
      <c r="NIE33" s="54"/>
      <c r="NIF33" s="54"/>
      <c r="NIG33" s="54"/>
      <c r="NIH33" s="54"/>
      <c r="NII33" s="54"/>
      <c r="NIJ33" s="54"/>
      <c r="NIK33" s="54"/>
      <c r="NIL33" s="54"/>
      <c r="NIM33" s="54"/>
      <c r="NIN33" s="54"/>
      <c r="NIO33" s="54"/>
      <c r="NIP33" s="54"/>
      <c r="NIQ33" s="54"/>
      <c r="NIR33" s="54"/>
      <c r="NIS33" s="54"/>
      <c r="NIT33" s="54"/>
      <c r="NIU33" s="54"/>
      <c r="NIV33" s="54"/>
      <c r="NIW33" s="54"/>
      <c r="NIX33" s="54"/>
      <c r="NIY33" s="54"/>
      <c r="NIZ33" s="54"/>
      <c r="NJA33" s="54"/>
      <c r="NJB33" s="54"/>
      <c r="NJC33" s="54"/>
      <c r="NJD33" s="54"/>
      <c r="NJE33" s="54"/>
      <c r="NJF33" s="54"/>
      <c r="NJG33" s="54"/>
      <c r="NJH33" s="54"/>
      <c r="NJI33" s="54"/>
      <c r="NJJ33" s="54"/>
      <c r="NJK33" s="54"/>
      <c r="NJL33" s="54"/>
      <c r="NJM33" s="54"/>
      <c r="NJN33" s="54"/>
      <c r="NJO33" s="54"/>
      <c r="NJP33" s="54"/>
      <c r="NJQ33" s="54"/>
      <c r="NJR33" s="54"/>
      <c r="NJS33" s="54"/>
      <c r="NJT33" s="54"/>
      <c r="NJU33" s="54"/>
      <c r="NJV33" s="54"/>
      <c r="NJW33" s="54"/>
      <c r="NJX33" s="54"/>
      <c r="NJY33" s="54"/>
      <c r="NJZ33" s="54"/>
      <c r="NKA33" s="54"/>
      <c r="NKB33" s="54"/>
      <c r="NKC33" s="54"/>
      <c r="NKD33" s="54"/>
      <c r="NKE33" s="54"/>
      <c r="NKF33" s="54"/>
      <c r="NKG33" s="54"/>
      <c r="NKH33" s="54"/>
      <c r="NKI33" s="54"/>
      <c r="NKJ33" s="54"/>
      <c r="NKK33" s="54"/>
      <c r="NKL33" s="54"/>
      <c r="NKM33" s="54"/>
      <c r="NKN33" s="54"/>
      <c r="NKO33" s="54"/>
      <c r="NKP33" s="54"/>
      <c r="NKQ33" s="54"/>
      <c r="NKR33" s="54"/>
      <c r="NKS33" s="54"/>
      <c r="NKT33" s="54"/>
      <c r="NKU33" s="54"/>
      <c r="NKV33" s="54"/>
      <c r="NKW33" s="54"/>
      <c r="NKX33" s="54"/>
      <c r="NKY33" s="54"/>
      <c r="NKZ33" s="54"/>
      <c r="NLA33" s="54"/>
      <c r="NLB33" s="54"/>
      <c r="NLC33" s="54"/>
      <c r="NLD33" s="54"/>
      <c r="NLE33" s="54"/>
      <c r="NLF33" s="54"/>
      <c r="NLG33" s="54"/>
      <c r="NLH33" s="54"/>
      <c r="NLI33" s="54"/>
      <c r="NLJ33" s="54"/>
      <c r="NLK33" s="54"/>
      <c r="NLL33" s="54"/>
      <c r="NLM33" s="54"/>
      <c r="NLN33" s="54"/>
      <c r="NLO33" s="54"/>
      <c r="NLP33" s="54"/>
      <c r="NLQ33" s="54"/>
      <c r="NLR33" s="54"/>
      <c r="NLS33" s="54"/>
      <c r="NLT33" s="54"/>
      <c r="NLU33" s="54"/>
      <c r="NLV33" s="54"/>
      <c r="NLW33" s="54"/>
      <c r="NLX33" s="54"/>
      <c r="NLY33" s="54"/>
      <c r="NLZ33" s="54"/>
      <c r="NMA33" s="54"/>
      <c r="NMB33" s="54"/>
      <c r="NMC33" s="54"/>
      <c r="NMD33" s="54"/>
      <c r="NME33" s="54"/>
      <c r="NMF33" s="54"/>
      <c r="NMG33" s="54"/>
      <c r="NMH33" s="54"/>
      <c r="NMI33" s="54"/>
      <c r="NMJ33" s="54"/>
      <c r="NMK33" s="54"/>
      <c r="NML33" s="54"/>
      <c r="NMM33" s="54"/>
      <c r="NMN33" s="54"/>
      <c r="NMO33" s="54"/>
      <c r="NMP33" s="54"/>
      <c r="NMQ33" s="54"/>
      <c r="NMR33" s="54"/>
      <c r="NMS33" s="54"/>
      <c r="NMT33" s="54"/>
      <c r="NMU33" s="54"/>
      <c r="NMV33" s="54"/>
      <c r="NMW33" s="54"/>
      <c r="NMX33" s="54"/>
      <c r="NMY33" s="54"/>
      <c r="NMZ33" s="54"/>
      <c r="NNA33" s="54"/>
      <c r="NNB33" s="54"/>
      <c r="NNC33" s="54"/>
      <c r="NND33" s="54"/>
      <c r="NNE33" s="54"/>
      <c r="NNF33" s="54"/>
      <c r="NNG33" s="54"/>
      <c r="NNH33" s="54"/>
      <c r="NNI33" s="54"/>
      <c r="NNJ33" s="54"/>
      <c r="NNK33" s="54"/>
      <c r="NNL33" s="54"/>
      <c r="NNM33" s="54"/>
      <c r="NNN33" s="54"/>
      <c r="NNO33" s="54"/>
      <c r="NNP33" s="54"/>
      <c r="NNQ33" s="54"/>
      <c r="NNR33" s="54"/>
      <c r="NNS33" s="54"/>
      <c r="NNT33" s="54"/>
      <c r="NNU33" s="54"/>
      <c r="NNV33" s="54"/>
      <c r="NNW33" s="54"/>
      <c r="NNX33" s="54"/>
      <c r="NNY33" s="54"/>
      <c r="NNZ33" s="54"/>
      <c r="NOA33" s="54"/>
      <c r="NOB33" s="54"/>
      <c r="NOC33" s="54"/>
      <c r="NOD33" s="54"/>
      <c r="NOE33" s="54"/>
      <c r="NOF33" s="54"/>
      <c r="NOG33" s="54"/>
      <c r="NOH33" s="54"/>
      <c r="NOI33" s="54"/>
      <c r="NOJ33" s="54"/>
      <c r="NOK33" s="54"/>
      <c r="NOL33" s="54"/>
      <c r="NOM33" s="54"/>
      <c r="NON33" s="54"/>
      <c r="NOO33" s="54"/>
      <c r="NOP33" s="54"/>
      <c r="NOQ33" s="54"/>
      <c r="NOR33" s="54"/>
      <c r="NOS33" s="54"/>
      <c r="NOT33" s="54"/>
      <c r="NOU33" s="54"/>
      <c r="NOV33" s="54"/>
      <c r="NOW33" s="54"/>
      <c r="NOX33" s="54"/>
      <c r="NOY33" s="54"/>
      <c r="NOZ33" s="54"/>
      <c r="NPA33" s="54"/>
      <c r="NPB33" s="54"/>
      <c r="NPC33" s="54"/>
      <c r="NPD33" s="54"/>
      <c r="NPE33" s="54"/>
      <c r="NPF33" s="54"/>
      <c r="NPG33" s="54"/>
      <c r="NPH33" s="54"/>
      <c r="NPI33" s="54"/>
      <c r="NPJ33" s="54"/>
      <c r="NPK33" s="54"/>
      <c r="NPL33" s="54"/>
      <c r="NPM33" s="54"/>
      <c r="NPN33" s="54"/>
      <c r="NPO33" s="54"/>
      <c r="NPP33" s="54"/>
      <c r="NPQ33" s="54"/>
      <c r="NPR33" s="54"/>
      <c r="NPS33" s="54"/>
      <c r="NPT33" s="54"/>
      <c r="NPU33" s="54"/>
      <c r="NPV33" s="54"/>
      <c r="NPW33" s="54"/>
      <c r="NPX33" s="54"/>
      <c r="NPY33" s="54"/>
      <c r="NPZ33" s="54"/>
      <c r="NQA33" s="54"/>
      <c r="NQB33" s="54"/>
      <c r="NQC33" s="54"/>
      <c r="NQD33" s="54"/>
      <c r="NQE33" s="54"/>
      <c r="NQF33" s="54"/>
      <c r="NQG33" s="54"/>
      <c r="NQH33" s="54"/>
      <c r="NQI33" s="54"/>
      <c r="NQJ33" s="54"/>
      <c r="NQK33" s="54"/>
      <c r="NQL33" s="54"/>
      <c r="NQM33" s="54"/>
      <c r="NQN33" s="54"/>
      <c r="NQO33" s="54"/>
      <c r="NQP33" s="54"/>
      <c r="NQQ33" s="54"/>
      <c r="NQR33" s="54"/>
      <c r="NQS33" s="54"/>
      <c r="NQT33" s="54"/>
      <c r="NQU33" s="54"/>
      <c r="NQV33" s="54"/>
      <c r="NQW33" s="54"/>
      <c r="NQX33" s="54"/>
      <c r="NQY33" s="54"/>
      <c r="NQZ33" s="54"/>
      <c r="NRA33" s="54"/>
      <c r="NRB33" s="54"/>
      <c r="NRC33" s="54"/>
      <c r="NRD33" s="54"/>
      <c r="NRE33" s="54"/>
      <c r="NRF33" s="54"/>
      <c r="NRG33" s="54"/>
      <c r="NRH33" s="54"/>
      <c r="NRI33" s="54"/>
      <c r="NRJ33" s="54"/>
      <c r="NRK33" s="54"/>
      <c r="NRL33" s="54"/>
      <c r="NRM33" s="54"/>
      <c r="NRN33" s="54"/>
      <c r="NRO33" s="54"/>
      <c r="NRP33" s="54"/>
      <c r="NRQ33" s="54"/>
      <c r="NRR33" s="54"/>
      <c r="NRS33" s="54"/>
      <c r="NRT33" s="54"/>
      <c r="NRU33" s="54"/>
      <c r="NRV33" s="54"/>
      <c r="NRW33" s="54"/>
      <c r="NRX33" s="54"/>
      <c r="NRY33" s="54"/>
      <c r="NRZ33" s="54"/>
      <c r="NSA33" s="54"/>
      <c r="NSB33" s="54"/>
      <c r="NSC33" s="54"/>
      <c r="NSD33" s="54"/>
      <c r="NSE33" s="54"/>
      <c r="NSF33" s="54"/>
      <c r="NSG33" s="54"/>
      <c r="NSH33" s="54"/>
      <c r="NSI33" s="54"/>
      <c r="NSJ33" s="54"/>
      <c r="NSK33" s="54"/>
      <c r="NSL33" s="54"/>
      <c r="NSM33" s="54"/>
      <c r="NSN33" s="54"/>
      <c r="NSO33" s="54"/>
      <c r="NSP33" s="54"/>
      <c r="NSQ33" s="54"/>
      <c r="NSR33" s="54"/>
      <c r="NSS33" s="54"/>
      <c r="NST33" s="54"/>
      <c r="NSU33" s="54"/>
      <c r="NSV33" s="54"/>
      <c r="NSW33" s="54"/>
      <c r="NSX33" s="54"/>
      <c r="NSY33" s="54"/>
      <c r="NSZ33" s="54"/>
      <c r="NTA33" s="54"/>
      <c r="NTB33" s="54"/>
      <c r="NTC33" s="54"/>
      <c r="NTD33" s="54"/>
      <c r="NTE33" s="54"/>
      <c r="NTF33" s="54"/>
      <c r="NTG33" s="54"/>
      <c r="NTH33" s="54"/>
      <c r="NTI33" s="54"/>
      <c r="NTJ33" s="54"/>
      <c r="NTK33" s="54"/>
      <c r="NTL33" s="54"/>
      <c r="NTM33" s="54"/>
      <c r="NTN33" s="54"/>
      <c r="NTO33" s="54"/>
      <c r="NTP33" s="54"/>
      <c r="NTQ33" s="54"/>
      <c r="NTR33" s="54"/>
      <c r="NTS33" s="54"/>
      <c r="NTT33" s="54"/>
      <c r="NTU33" s="54"/>
      <c r="NTV33" s="54"/>
      <c r="NTW33" s="54"/>
      <c r="NTX33" s="54"/>
      <c r="NTY33" s="54"/>
      <c r="NTZ33" s="54"/>
      <c r="NUA33" s="54"/>
      <c r="NUB33" s="54"/>
      <c r="NUC33" s="54"/>
      <c r="NUD33" s="54"/>
      <c r="NUE33" s="54"/>
      <c r="NUF33" s="54"/>
      <c r="NUG33" s="54"/>
      <c r="NUH33" s="54"/>
      <c r="NUI33" s="54"/>
      <c r="NUJ33" s="54"/>
      <c r="NUK33" s="54"/>
      <c r="NUL33" s="54"/>
      <c r="NUM33" s="54"/>
      <c r="NUN33" s="54"/>
      <c r="NUO33" s="54"/>
      <c r="NUP33" s="54"/>
      <c r="NUQ33" s="54"/>
      <c r="NUR33" s="54"/>
      <c r="NUS33" s="54"/>
      <c r="NUT33" s="54"/>
      <c r="NUU33" s="54"/>
      <c r="NUV33" s="54"/>
      <c r="NUW33" s="54"/>
      <c r="NUX33" s="54"/>
      <c r="NUY33" s="54"/>
      <c r="NUZ33" s="54"/>
      <c r="NVA33" s="54"/>
      <c r="NVB33" s="54"/>
      <c r="NVC33" s="54"/>
      <c r="NVD33" s="54"/>
      <c r="NVE33" s="54"/>
      <c r="NVF33" s="54"/>
      <c r="NVG33" s="54"/>
      <c r="NVH33" s="54"/>
      <c r="NVI33" s="54"/>
      <c r="NVJ33" s="54"/>
      <c r="NVK33" s="54"/>
      <c r="NVL33" s="54"/>
      <c r="NVM33" s="54"/>
      <c r="NVN33" s="54"/>
      <c r="NVO33" s="54"/>
      <c r="NVP33" s="54"/>
      <c r="NVQ33" s="54"/>
      <c r="NVR33" s="54"/>
      <c r="NVS33" s="54"/>
      <c r="NVT33" s="54"/>
      <c r="NVU33" s="54"/>
      <c r="NVV33" s="54"/>
      <c r="NVW33" s="54"/>
      <c r="NVX33" s="54"/>
      <c r="NVY33" s="54"/>
      <c r="NVZ33" s="54"/>
      <c r="NWA33" s="54"/>
      <c r="NWB33" s="54"/>
      <c r="NWC33" s="54"/>
      <c r="NWD33" s="54"/>
      <c r="NWE33" s="54"/>
      <c r="NWF33" s="54"/>
      <c r="NWG33" s="54"/>
      <c r="NWH33" s="54"/>
      <c r="NWI33" s="54"/>
      <c r="NWJ33" s="54"/>
      <c r="NWK33" s="54"/>
      <c r="NWL33" s="54"/>
      <c r="NWM33" s="54"/>
      <c r="NWN33" s="54"/>
      <c r="NWO33" s="54"/>
      <c r="NWP33" s="54"/>
      <c r="NWQ33" s="54"/>
      <c r="NWR33" s="54"/>
      <c r="NWS33" s="54"/>
      <c r="NWT33" s="54"/>
      <c r="NWU33" s="54"/>
      <c r="NWV33" s="54"/>
      <c r="NWW33" s="54"/>
      <c r="NWX33" s="54"/>
      <c r="NWY33" s="54"/>
      <c r="NWZ33" s="54"/>
      <c r="NXA33" s="54"/>
      <c r="NXB33" s="54"/>
      <c r="NXC33" s="54"/>
      <c r="NXD33" s="54"/>
      <c r="NXE33" s="54"/>
      <c r="NXF33" s="54"/>
      <c r="NXG33" s="54"/>
      <c r="NXH33" s="54"/>
      <c r="NXI33" s="54"/>
      <c r="NXJ33" s="54"/>
      <c r="NXK33" s="54"/>
      <c r="NXL33" s="54"/>
      <c r="NXM33" s="54"/>
      <c r="NXN33" s="54"/>
      <c r="NXO33" s="54"/>
      <c r="NXP33" s="54"/>
      <c r="NXQ33" s="54"/>
      <c r="NXR33" s="54"/>
      <c r="NXS33" s="54"/>
      <c r="NXT33" s="54"/>
      <c r="NXU33" s="54"/>
      <c r="NXV33" s="54"/>
      <c r="NXW33" s="54"/>
      <c r="NXX33" s="54"/>
      <c r="NXY33" s="54"/>
      <c r="NXZ33" s="54"/>
      <c r="NYA33" s="54"/>
      <c r="NYB33" s="54"/>
      <c r="NYC33" s="54"/>
      <c r="NYD33" s="54"/>
      <c r="NYE33" s="54"/>
      <c r="NYF33" s="54"/>
      <c r="NYG33" s="54"/>
      <c r="NYH33" s="54"/>
      <c r="NYI33" s="54"/>
      <c r="NYJ33" s="54"/>
      <c r="NYK33" s="54"/>
      <c r="NYL33" s="54"/>
      <c r="NYM33" s="54"/>
      <c r="NYN33" s="54"/>
      <c r="NYO33" s="54"/>
      <c r="NYP33" s="54"/>
      <c r="NYQ33" s="54"/>
      <c r="NYR33" s="54"/>
      <c r="NYS33" s="54"/>
      <c r="NYT33" s="54"/>
      <c r="NYU33" s="54"/>
      <c r="NYV33" s="54"/>
      <c r="NYW33" s="54"/>
      <c r="NYX33" s="54"/>
      <c r="NYY33" s="54"/>
      <c r="NYZ33" s="54"/>
      <c r="NZA33" s="54"/>
      <c r="NZB33" s="54"/>
      <c r="NZC33" s="54"/>
      <c r="NZD33" s="54"/>
      <c r="NZE33" s="54"/>
      <c r="NZF33" s="54"/>
      <c r="NZG33" s="54"/>
      <c r="NZH33" s="54"/>
      <c r="NZI33" s="54"/>
      <c r="NZJ33" s="54"/>
      <c r="NZK33" s="54"/>
      <c r="NZL33" s="54"/>
      <c r="NZM33" s="54"/>
      <c r="NZN33" s="54"/>
      <c r="NZO33" s="54"/>
      <c r="NZP33" s="54"/>
      <c r="NZQ33" s="54"/>
      <c r="NZR33" s="54"/>
      <c r="NZS33" s="54"/>
      <c r="NZT33" s="54"/>
      <c r="NZU33" s="54"/>
      <c r="NZV33" s="54"/>
      <c r="NZW33" s="54"/>
      <c r="NZX33" s="54"/>
      <c r="NZY33" s="54"/>
      <c r="NZZ33" s="54"/>
      <c r="OAA33" s="54"/>
      <c r="OAB33" s="54"/>
      <c r="OAC33" s="54"/>
      <c r="OAD33" s="54"/>
      <c r="OAE33" s="54"/>
      <c r="OAF33" s="54"/>
      <c r="OAG33" s="54"/>
      <c r="OAH33" s="54"/>
      <c r="OAI33" s="54"/>
      <c r="OAJ33" s="54"/>
      <c r="OAK33" s="54"/>
      <c r="OAL33" s="54"/>
      <c r="OAM33" s="54"/>
      <c r="OAN33" s="54"/>
      <c r="OAO33" s="54"/>
      <c r="OAP33" s="54"/>
      <c r="OAQ33" s="54"/>
      <c r="OAR33" s="54"/>
      <c r="OAS33" s="54"/>
      <c r="OAT33" s="54"/>
      <c r="OAU33" s="54"/>
      <c r="OAV33" s="54"/>
      <c r="OAW33" s="54"/>
      <c r="OAX33" s="54"/>
      <c r="OAY33" s="54"/>
      <c r="OAZ33" s="54"/>
      <c r="OBA33" s="54"/>
      <c r="OBB33" s="54"/>
      <c r="OBC33" s="54"/>
      <c r="OBD33" s="54"/>
      <c r="OBE33" s="54"/>
      <c r="OBF33" s="54"/>
      <c r="OBG33" s="54"/>
      <c r="OBH33" s="54"/>
      <c r="OBI33" s="54"/>
      <c r="OBJ33" s="54"/>
      <c r="OBK33" s="54"/>
      <c r="OBL33" s="54"/>
      <c r="OBM33" s="54"/>
      <c r="OBN33" s="54"/>
      <c r="OBO33" s="54"/>
      <c r="OBP33" s="54"/>
      <c r="OBQ33" s="54"/>
      <c r="OBR33" s="54"/>
      <c r="OBS33" s="54"/>
      <c r="OBT33" s="54"/>
      <c r="OBU33" s="54"/>
      <c r="OBV33" s="54"/>
      <c r="OBW33" s="54"/>
      <c r="OBX33" s="54"/>
      <c r="OBY33" s="54"/>
      <c r="OBZ33" s="54"/>
      <c r="OCA33" s="54"/>
      <c r="OCB33" s="54"/>
      <c r="OCC33" s="54"/>
      <c r="OCD33" s="54"/>
      <c r="OCE33" s="54"/>
      <c r="OCF33" s="54"/>
      <c r="OCG33" s="54"/>
      <c r="OCH33" s="54"/>
      <c r="OCI33" s="54"/>
      <c r="OCJ33" s="54"/>
      <c r="OCK33" s="54"/>
      <c r="OCL33" s="54"/>
      <c r="OCM33" s="54"/>
      <c r="OCN33" s="54"/>
      <c r="OCO33" s="54"/>
      <c r="OCP33" s="54"/>
      <c r="OCQ33" s="54"/>
      <c r="OCR33" s="54"/>
      <c r="OCS33" s="54"/>
      <c r="OCT33" s="54"/>
      <c r="OCU33" s="54"/>
      <c r="OCV33" s="54"/>
      <c r="OCW33" s="54"/>
      <c r="OCX33" s="54"/>
      <c r="OCY33" s="54"/>
      <c r="OCZ33" s="54"/>
      <c r="ODA33" s="54"/>
      <c r="ODB33" s="54"/>
      <c r="ODC33" s="54"/>
      <c r="ODD33" s="54"/>
      <c r="ODE33" s="54"/>
      <c r="ODF33" s="54"/>
      <c r="ODG33" s="54"/>
      <c r="ODH33" s="54"/>
      <c r="ODI33" s="54"/>
      <c r="ODJ33" s="54"/>
      <c r="ODK33" s="54"/>
      <c r="ODL33" s="54"/>
      <c r="ODM33" s="54"/>
      <c r="ODN33" s="54"/>
      <c r="ODO33" s="54"/>
      <c r="ODP33" s="54"/>
      <c r="ODQ33" s="54"/>
      <c r="ODR33" s="54"/>
      <c r="ODS33" s="54"/>
      <c r="ODT33" s="54"/>
      <c r="ODU33" s="54"/>
      <c r="ODV33" s="54"/>
      <c r="ODW33" s="54"/>
      <c r="ODX33" s="54"/>
      <c r="ODY33" s="54"/>
      <c r="ODZ33" s="54"/>
      <c r="OEA33" s="54"/>
      <c r="OEB33" s="54"/>
      <c r="OEC33" s="54"/>
      <c r="OED33" s="54"/>
      <c r="OEE33" s="54"/>
      <c r="OEF33" s="54"/>
      <c r="OEG33" s="54"/>
      <c r="OEH33" s="54"/>
      <c r="OEI33" s="54"/>
      <c r="OEJ33" s="54"/>
      <c r="OEK33" s="54"/>
      <c r="OEL33" s="54"/>
      <c r="OEM33" s="54"/>
      <c r="OEN33" s="54"/>
      <c r="OEO33" s="54"/>
      <c r="OEP33" s="54"/>
      <c r="OEQ33" s="54"/>
      <c r="OER33" s="54"/>
      <c r="OES33" s="54"/>
      <c r="OET33" s="54"/>
      <c r="OEU33" s="54"/>
      <c r="OEV33" s="54"/>
      <c r="OEW33" s="54"/>
      <c r="OEX33" s="54"/>
      <c r="OEY33" s="54"/>
      <c r="OEZ33" s="54"/>
      <c r="OFA33" s="54"/>
      <c r="OFB33" s="54"/>
      <c r="OFC33" s="54"/>
      <c r="OFD33" s="54"/>
      <c r="OFE33" s="54"/>
      <c r="OFF33" s="54"/>
      <c r="OFG33" s="54"/>
      <c r="OFH33" s="54"/>
      <c r="OFI33" s="54"/>
      <c r="OFJ33" s="54"/>
      <c r="OFK33" s="54"/>
      <c r="OFL33" s="54"/>
      <c r="OFM33" s="54"/>
      <c r="OFN33" s="54"/>
      <c r="OFO33" s="54"/>
      <c r="OFP33" s="54"/>
      <c r="OFQ33" s="54"/>
      <c r="OFR33" s="54"/>
      <c r="OFS33" s="54"/>
      <c r="OFT33" s="54"/>
      <c r="OFU33" s="54"/>
      <c r="OFV33" s="54"/>
      <c r="OFW33" s="54"/>
      <c r="OFX33" s="54"/>
      <c r="OFY33" s="54"/>
      <c r="OFZ33" s="54"/>
      <c r="OGA33" s="54"/>
      <c r="OGB33" s="54"/>
      <c r="OGC33" s="54"/>
      <c r="OGD33" s="54"/>
      <c r="OGE33" s="54"/>
      <c r="OGF33" s="54"/>
      <c r="OGG33" s="54"/>
      <c r="OGH33" s="54"/>
      <c r="OGI33" s="54"/>
      <c r="OGJ33" s="54"/>
      <c r="OGK33" s="54"/>
      <c r="OGL33" s="54"/>
      <c r="OGM33" s="54"/>
      <c r="OGN33" s="54"/>
      <c r="OGO33" s="54"/>
      <c r="OGP33" s="54"/>
      <c r="OGQ33" s="54"/>
      <c r="OGR33" s="54"/>
      <c r="OGS33" s="54"/>
      <c r="OGT33" s="54"/>
      <c r="OGU33" s="54"/>
      <c r="OGV33" s="54"/>
      <c r="OGW33" s="54"/>
      <c r="OGX33" s="54"/>
      <c r="OGY33" s="54"/>
      <c r="OGZ33" s="54"/>
      <c r="OHA33" s="54"/>
      <c r="OHB33" s="54"/>
      <c r="OHC33" s="54"/>
      <c r="OHD33" s="54"/>
      <c r="OHE33" s="54"/>
      <c r="OHF33" s="54"/>
      <c r="OHG33" s="54"/>
      <c r="OHH33" s="54"/>
      <c r="OHI33" s="54"/>
      <c r="OHJ33" s="54"/>
      <c r="OHK33" s="54"/>
      <c r="OHL33" s="54"/>
      <c r="OHM33" s="54"/>
      <c r="OHN33" s="54"/>
      <c r="OHO33" s="54"/>
      <c r="OHP33" s="54"/>
      <c r="OHQ33" s="54"/>
      <c r="OHR33" s="54"/>
      <c r="OHS33" s="54"/>
      <c r="OHT33" s="54"/>
      <c r="OHU33" s="54"/>
      <c r="OHV33" s="54"/>
      <c r="OHW33" s="54"/>
      <c r="OHX33" s="54"/>
      <c r="OHY33" s="54"/>
      <c r="OHZ33" s="54"/>
      <c r="OIA33" s="54"/>
      <c r="OIB33" s="54"/>
      <c r="OIC33" s="54"/>
      <c r="OID33" s="54"/>
      <c r="OIE33" s="54"/>
      <c r="OIF33" s="54"/>
      <c r="OIG33" s="54"/>
      <c r="OIH33" s="54"/>
      <c r="OII33" s="54"/>
      <c r="OIJ33" s="54"/>
      <c r="OIK33" s="54"/>
      <c r="OIL33" s="54"/>
      <c r="OIM33" s="54"/>
      <c r="OIN33" s="54"/>
      <c r="OIO33" s="54"/>
      <c r="OIP33" s="54"/>
      <c r="OIQ33" s="54"/>
      <c r="OIR33" s="54"/>
      <c r="OIS33" s="54"/>
      <c r="OIT33" s="54"/>
      <c r="OIU33" s="54"/>
      <c r="OIV33" s="54"/>
      <c r="OIW33" s="54"/>
      <c r="OIX33" s="54"/>
      <c r="OIY33" s="54"/>
      <c r="OIZ33" s="54"/>
      <c r="OJA33" s="54"/>
      <c r="OJB33" s="54"/>
      <c r="OJC33" s="54"/>
      <c r="OJD33" s="54"/>
      <c r="OJE33" s="54"/>
      <c r="OJF33" s="54"/>
      <c r="OJG33" s="54"/>
      <c r="OJH33" s="54"/>
      <c r="OJI33" s="54"/>
      <c r="OJJ33" s="54"/>
      <c r="OJK33" s="54"/>
      <c r="OJL33" s="54"/>
      <c r="OJM33" s="54"/>
      <c r="OJN33" s="54"/>
      <c r="OJO33" s="54"/>
      <c r="OJP33" s="54"/>
      <c r="OJQ33" s="54"/>
      <c r="OJR33" s="54"/>
      <c r="OJS33" s="54"/>
      <c r="OJT33" s="54"/>
      <c r="OJU33" s="54"/>
      <c r="OJV33" s="54"/>
      <c r="OJW33" s="54"/>
      <c r="OJX33" s="54"/>
      <c r="OJY33" s="54"/>
      <c r="OJZ33" s="54"/>
      <c r="OKA33" s="54"/>
      <c r="OKB33" s="54"/>
      <c r="OKC33" s="54"/>
      <c r="OKD33" s="54"/>
      <c r="OKE33" s="54"/>
      <c r="OKF33" s="54"/>
      <c r="OKG33" s="54"/>
      <c r="OKH33" s="54"/>
      <c r="OKI33" s="54"/>
      <c r="OKJ33" s="54"/>
      <c r="OKK33" s="54"/>
      <c r="OKL33" s="54"/>
      <c r="OKM33" s="54"/>
      <c r="OKN33" s="54"/>
      <c r="OKO33" s="54"/>
      <c r="OKP33" s="54"/>
      <c r="OKQ33" s="54"/>
      <c r="OKR33" s="54"/>
      <c r="OKS33" s="54"/>
      <c r="OKT33" s="54"/>
      <c r="OKU33" s="54"/>
      <c r="OKV33" s="54"/>
      <c r="OKW33" s="54"/>
      <c r="OKX33" s="54"/>
      <c r="OKY33" s="54"/>
      <c r="OKZ33" s="54"/>
      <c r="OLA33" s="54"/>
      <c r="OLB33" s="54"/>
      <c r="OLC33" s="54"/>
      <c r="OLD33" s="54"/>
      <c r="OLE33" s="54"/>
      <c r="OLF33" s="54"/>
      <c r="OLG33" s="54"/>
      <c r="OLH33" s="54"/>
      <c r="OLI33" s="54"/>
      <c r="OLJ33" s="54"/>
      <c r="OLK33" s="54"/>
      <c r="OLL33" s="54"/>
      <c r="OLM33" s="54"/>
      <c r="OLN33" s="54"/>
      <c r="OLO33" s="54"/>
      <c r="OLP33" s="54"/>
      <c r="OLQ33" s="54"/>
      <c r="OLR33" s="54"/>
      <c r="OLS33" s="54"/>
      <c r="OLT33" s="54"/>
      <c r="OLU33" s="54"/>
      <c r="OLV33" s="54"/>
      <c r="OLW33" s="54"/>
      <c r="OLX33" s="54"/>
      <c r="OLY33" s="54"/>
      <c r="OLZ33" s="54"/>
      <c r="OMA33" s="54"/>
      <c r="OMB33" s="54"/>
      <c r="OMC33" s="54"/>
      <c r="OMD33" s="54"/>
      <c r="OME33" s="54"/>
      <c r="OMF33" s="54"/>
      <c r="OMG33" s="54"/>
      <c r="OMH33" s="54"/>
      <c r="OMI33" s="54"/>
      <c r="OMJ33" s="54"/>
      <c r="OMK33" s="54"/>
      <c r="OML33" s="54"/>
      <c r="OMM33" s="54"/>
      <c r="OMN33" s="54"/>
      <c r="OMO33" s="54"/>
      <c r="OMP33" s="54"/>
      <c r="OMQ33" s="54"/>
      <c r="OMR33" s="54"/>
      <c r="OMS33" s="54"/>
      <c r="OMT33" s="54"/>
      <c r="OMU33" s="54"/>
      <c r="OMV33" s="54"/>
      <c r="OMW33" s="54"/>
      <c r="OMX33" s="54"/>
      <c r="OMY33" s="54"/>
      <c r="OMZ33" s="54"/>
      <c r="ONA33" s="54"/>
      <c r="ONB33" s="54"/>
      <c r="ONC33" s="54"/>
      <c r="OND33" s="54"/>
      <c r="ONE33" s="54"/>
      <c r="ONF33" s="54"/>
      <c r="ONG33" s="54"/>
      <c r="ONH33" s="54"/>
      <c r="ONI33" s="54"/>
      <c r="ONJ33" s="54"/>
      <c r="ONK33" s="54"/>
      <c r="ONL33" s="54"/>
      <c r="ONM33" s="54"/>
      <c r="ONN33" s="54"/>
      <c r="ONO33" s="54"/>
      <c r="ONP33" s="54"/>
      <c r="ONQ33" s="54"/>
      <c r="ONR33" s="54"/>
      <c r="ONS33" s="54"/>
      <c r="ONT33" s="54"/>
      <c r="ONU33" s="54"/>
      <c r="ONV33" s="54"/>
      <c r="ONW33" s="54"/>
      <c r="ONX33" s="54"/>
      <c r="ONY33" s="54"/>
      <c r="ONZ33" s="54"/>
      <c r="OOA33" s="54"/>
      <c r="OOB33" s="54"/>
      <c r="OOC33" s="54"/>
      <c r="OOD33" s="54"/>
      <c r="OOE33" s="54"/>
      <c r="OOF33" s="54"/>
      <c r="OOG33" s="54"/>
      <c r="OOH33" s="54"/>
      <c r="OOI33" s="54"/>
      <c r="OOJ33" s="54"/>
      <c r="OOK33" s="54"/>
      <c r="OOL33" s="54"/>
      <c r="OOM33" s="54"/>
      <c r="OON33" s="54"/>
      <c r="OOO33" s="54"/>
      <c r="OOP33" s="54"/>
      <c r="OOQ33" s="54"/>
      <c r="OOR33" s="54"/>
      <c r="OOS33" s="54"/>
      <c r="OOT33" s="54"/>
      <c r="OOU33" s="54"/>
      <c r="OOV33" s="54"/>
      <c r="OOW33" s="54"/>
      <c r="OOX33" s="54"/>
      <c r="OOY33" s="54"/>
      <c r="OOZ33" s="54"/>
      <c r="OPA33" s="54"/>
      <c r="OPB33" s="54"/>
      <c r="OPC33" s="54"/>
      <c r="OPD33" s="54"/>
      <c r="OPE33" s="54"/>
      <c r="OPF33" s="54"/>
      <c r="OPG33" s="54"/>
      <c r="OPH33" s="54"/>
      <c r="OPI33" s="54"/>
      <c r="OPJ33" s="54"/>
      <c r="OPK33" s="54"/>
      <c r="OPL33" s="54"/>
      <c r="OPM33" s="54"/>
      <c r="OPN33" s="54"/>
      <c r="OPO33" s="54"/>
      <c r="OPP33" s="54"/>
      <c r="OPQ33" s="54"/>
      <c r="OPR33" s="54"/>
      <c r="OPS33" s="54"/>
      <c r="OPT33" s="54"/>
      <c r="OPU33" s="54"/>
      <c r="OPV33" s="54"/>
      <c r="OPW33" s="54"/>
      <c r="OPX33" s="54"/>
      <c r="OPY33" s="54"/>
      <c r="OPZ33" s="54"/>
      <c r="OQA33" s="54"/>
      <c r="OQB33" s="54"/>
      <c r="OQC33" s="54"/>
      <c r="OQD33" s="54"/>
      <c r="OQE33" s="54"/>
      <c r="OQF33" s="54"/>
      <c r="OQG33" s="54"/>
      <c r="OQH33" s="54"/>
      <c r="OQI33" s="54"/>
      <c r="OQJ33" s="54"/>
      <c r="OQK33" s="54"/>
      <c r="OQL33" s="54"/>
      <c r="OQM33" s="54"/>
      <c r="OQN33" s="54"/>
      <c r="OQO33" s="54"/>
      <c r="OQP33" s="54"/>
      <c r="OQQ33" s="54"/>
      <c r="OQR33" s="54"/>
      <c r="OQS33" s="54"/>
      <c r="OQT33" s="54"/>
      <c r="OQU33" s="54"/>
      <c r="OQV33" s="54"/>
      <c r="OQW33" s="54"/>
      <c r="OQX33" s="54"/>
      <c r="OQY33" s="54"/>
      <c r="OQZ33" s="54"/>
      <c r="ORA33" s="54"/>
      <c r="ORB33" s="54"/>
      <c r="ORC33" s="54"/>
      <c r="ORD33" s="54"/>
      <c r="ORE33" s="54"/>
      <c r="ORF33" s="54"/>
      <c r="ORG33" s="54"/>
      <c r="ORH33" s="54"/>
      <c r="ORI33" s="54"/>
      <c r="ORJ33" s="54"/>
      <c r="ORK33" s="54"/>
      <c r="ORL33" s="54"/>
      <c r="ORM33" s="54"/>
      <c r="ORN33" s="54"/>
      <c r="ORO33" s="54"/>
      <c r="ORP33" s="54"/>
      <c r="ORQ33" s="54"/>
      <c r="ORR33" s="54"/>
      <c r="ORS33" s="54"/>
      <c r="ORT33" s="54"/>
      <c r="ORU33" s="54"/>
      <c r="ORV33" s="54"/>
      <c r="ORW33" s="54"/>
      <c r="ORX33" s="54"/>
      <c r="ORY33" s="54"/>
      <c r="ORZ33" s="54"/>
      <c r="OSA33" s="54"/>
      <c r="OSB33" s="54"/>
      <c r="OSC33" s="54"/>
      <c r="OSD33" s="54"/>
      <c r="OSE33" s="54"/>
      <c r="OSF33" s="54"/>
      <c r="OSG33" s="54"/>
      <c r="OSH33" s="54"/>
      <c r="OSI33" s="54"/>
      <c r="OSJ33" s="54"/>
      <c r="OSK33" s="54"/>
      <c r="OSL33" s="54"/>
      <c r="OSM33" s="54"/>
      <c r="OSN33" s="54"/>
      <c r="OSO33" s="54"/>
      <c r="OSP33" s="54"/>
      <c r="OSQ33" s="54"/>
      <c r="OSR33" s="54"/>
      <c r="OSS33" s="54"/>
      <c r="OST33" s="54"/>
      <c r="OSU33" s="54"/>
      <c r="OSV33" s="54"/>
      <c r="OSW33" s="54"/>
      <c r="OSX33" s="54"/>
      <c r="OSY33" s="54"/>
      <c r="OSZ33" s="54"/>
      <c r="OTA33" s="54"/>
      <c r="OTB33" s="54"/>
      <c r="OTC33" s="54"/>
      <c r="OTD33" s="54"/>
      <c r="OTE33" s="54"/>
      <c r="OTF33" s="54"/>
      <c r="OTG33" s="54"/>
      <c r="OTH33" s="54"/>
      <c r="OTI33" s="54"/>
      <c r="OTJ33" s="54"/>
      <c r="OTK33" s="54"/>
      <c r="OTL33" s="54"/>
      <c r="OTM33" s="54"/>
      <c r="OTN33" s="54"/>
      <c r="OTO33" s="54"/>
      <c r="OTP33" s="54"/>
      <c r="OTQ33" s="54"/>
      <c r="OTR33" s="54"/>
      <c r="OTS33" s="54"/>
      <c r="OTT33" s="54"/>
      <c r="OTU33" s="54"/>
      <c r="OTV33" s="54"/>
      <c r="OTW33" s="54"/>
      <c r="OTX33" s="54"/>
      <c r="OTY33" s="54"/>
      <c r="OTZ33" s="54"/>
      <c r="OUA33" s="54"/>
      <c r="OUB33" s="54"/>
      <c r="OUC33" s="54"/>
      <c r="OUD33" s="54"/>
      <c r="OUE33" s="54"/>
      <c r="OUF33" s="54"/>
      <c r="OUG33" s="54"/>
      <c r="OUH33" s="54"/>
      <c r="OUI33" s="54"/>
      <c r="OUJ33" s="54"/>
      <c r="OUK33" s="54"/>
      <c r="OUL33" s="54"/>
      <c r="OUM33" s="54"/>
      <c r="OUN33" s="54"/>
      <c r="OUO33" s="54"/>
      <c r="OUP33" s="54"/>
      <c r="OUQ33" s="54"/>
      <c r="OUR33" s="54"/>
      <c r="OUS33" s="54"/>
      <c r="OUT33" s="54"/>
      <c r="OUU33" s="54"/>
      <c r="OUV33" s="54"/>
      <c r="OUW33" s="54"/>
      <c r="OUX33" s="54"/>
      <c r="OUY33" s="54"/>
      <c r="OUZ33" s="54"/>
      <c r="OVA33" s="54"/>
      <c r="OVB33" s="54"/>
      <c r="OVC33" s="54"/>
      <c r="OVD33" s="54"/>
      <c r="OVE33" s="54"/>
      <c r="OVF33" s="54"/>
      <c r="OVG33" s="54"/>
      <c r="OVH33" s="54"/>
      <c r="OVI33" s="54"/>
      <c r="OVJ33" s="54"/>
      <c r="OVK33" s="54"/>
      <c r="OVL33" s="54"/>
      <c r="OVM33" s="54"/>
      <c r="OVN33" s="54"/>
      <c r="OVO33" s="54"/>
      <c r="OVP33" s="54"/>
      <c r="OVQ33" s="54"/>
      <c r="OVR33" s="54"/>
      <c r="OVS33" s="54"/>
      <c r="OVT33" s="54"/>
      <c r="OVU33" s="54"/>
      <c r="OVV33" s="54"/>
      <c r="OVW33" s="54"/>
      <c r="OVX33" s="54"/>
      <c r="OVY33" s="54"/>
      <c r="OVZ33" s="54"/>
      <c r="OWA33" s="54"/>
      <c r="OWB33" s="54"/>
      <c r="OWC33" s="54"/>
      <c r="OWD33" s="54"/>
      <c r="OWE33" s="54"/>
      <c r="OWF33" s="54"/>
      <c r="OWG33" s="54"/>
      <c r="OWH33" s="54"/>
      <c r="OWI33" s="54"/>
      <c r="OWJ33" s="54"/>
      <c r="OWK33" s="54"/>
      <c r="OWL33" s="54"/>
      <c r="OWM33" s="54"/>
      <c r="OWN33" s="54"/>
      <c r="OWO33" s="54"/>
      <c r="OWP33" s="54"/>
      <c r="OWQ33" s="54"/>
      <c r="OWR33" s="54"/>
      <c r="OWS33" s="54"/>
      <c r="OWT33" s="54"/>
      <c r="OWU33" s="54"/>
      <c r="OWV33" s="54"/>
      <c r="OWW33" s="54"/>
      <c r="OWX33" s="54"/>
      <c r="OWY33" s="54"/>
      <c r="OWZ33" s="54"/>
      <c r="OXA33" s="54"/>
      <c r="OXB33" s="54"/>
      <c r="OXC33" s="54"/>
      <c r="OXD33" s="54"/>
      <c r="OXE33" s="54"/>
      <c r="OXF33" s="54"/>
      <c r="OXG33" s="54"/>
      <c r="OXH33" s="54"/>
      <c r="OXI33" s="54"/>
      <c r="OXJ33" s="54"/>
      <c r="OXK33" s="54"/>
      <c r="OXL33" s="54"/>
      <c r="OXM33" s="54"/>
      <c r="OXN33" s="54"/>
      <c r="OXO33" s="54"/>
      <c r="OXP33" s="54"/>
      <c r="OXQ33" s="54"/>
      <c r="OXR33" s="54"/>
      <c r="OXS33" s="54"/>
      <c r="OXT33" s="54"/>
      <c r="OXU33" s="54"/>
      <c r="OXV33" s="54"/>
      <c r="OXW33" s="54"/>
      <c r="OXX33" s="54"/>
      <c r="OXY33" s="54"/>
      <c r="OXZ33" s="54"/>
      <c r="OYA33" s="54"/>
      <c r="OYB33" s="54"/>
      <c r="OYC33" s="54"/>
      <c r="OYD33" s="54"/>
      <c r="OYE33" s="54"/>
      <c r="OYF33" s="54"/>
      <c r="OYG33" s="54"/>
      <c r="OYH33" s="54"/>
      <c r="OYI33" s="54"/>
      <c r="OYJ33" s="54"/>
      <c r="OYK33" s="54"/>
      <c r="OYL33" s="54"/>
      <c r="OYM33" s="54"/>
      <c r="OYN33" s="54"/>
      <c r="OYO33" s="54"/>
      <c r="OYP33" s="54"/>
      <c r="OYQ33" s="54"/>
      <c r="OYR33" s="54"/>
      <c r="OYS33" s="54"/>
      <c r="OYT33" s="54"/>
      <c r="OYU33" s="54"/>
      <c r="OYV33" s="54"/>
      <c r="OYW33" s="54"/>
      <c r="OYX33" s="54"/>
      <c r="OYY33" s="54"/>
      <c r="OYZ33" s="54"/>
      <c r="OZA33" s="54"/>
      <c r="OZB33" s="54"/>
      <c r="OZC33" s="54"/>
      <c r="OZD33" s="54"/>
      <c r="OZE33" s="54"/>
      <c r="OZF33" s="54"/>
      <c r="OZG33" s="54"/>
      <c r="OZH33" s="54"/>
      <c r="OZI33" s="54"/>
      <c r="OZJ33" s="54"/>
      <c r="OZK33" s="54"/>
      <c r="OZL33" s="54"/>
      <c r="OZM33" s="54"/>
      <c r="OZN33" s="54"/>
      <c r="OZO33" s="54"/>
      <c r="OZP33" s="54"/>
      <c r="OZQ33" s="54"/>
      <c r="OZR33" s="54"/>
      <c r="OZS33" s="54"/>
      <c r="OZT33" s="54"/>
      <c r="OZU33" s="54"/>
      <c r="OZV33" s="54"/>
      <c r="OZW33" s="54"/>
      <c r="OZX33" s="54"/>
      <c r="OZY33" s="54"/>
      <c r="OZZ33" s="54"/>
      <c r="PAA33" s="54"/>
      <c r="PAB33" s="54"/>
      <c r="PAC33" s="54"/>
      <c r="PAD33" s="54"/>
      <c r="PAE33" s="54"/>
      <c r="PAF33" s="54"/>
      <c r="PAG33" s="54"/>
      <c r="PAH33" s="54"/>
      <c r="PAI33" s="54"/>
      <c r="PAJ33" s="54"/>
      <c r="PAK33" s="54"/>
      <c r="PAL33" s="54"/>
      <c r="PAM33" s="54"/>
      <c r="PAN33" s="54"/>
      <c r="PAO33" s="54"/>
      <c r="PAP33" s="54"/>
      <c r="PAQ33" s="54"/>
      <c r="PAR33" s="54"/>
      <c r="PAS33" s="54"/>
      <c r="PAT33" s="54"/>
      <c r="PAU33" s="54"/>
      <c r="PAV33" s="54"/>
      <c r="PAW33" s="54"/>
      <c r="PAX33" s="54"/>
      <c r="PAY33" s="54"/>
      <c r="PAZ33" s="54"/>
      <c r="PBA33" s="54"/>
      <c r="PBB33" s="54"/>
      <c r="PBC33" s="54"/>
      <c r="PBD33" s="54"/>
      <c r="PBE33" s="54"/>
      <c r="PBF33" s="54"/>
      <c r="PBG33" s="54"/>
      <c r="PBH33" s="54"/>
      <c r="PBI33" s="54"/>
      <c r="PBJ33" s="54"/>
      <c r="PBK33" s="54"/>
      <c r="PBL33" s="54"/>
      <c r="PBM33" s="54"/>
      <c r="PBN33" s="54"/>
      <c r="PBO33" s="54"/>
      <c r="PBP33" s="54"/>
      <c r="PBQ33" s="54"/>
      <c r="PBR33" s="54"/>
      <c r="PBS33" s="54"/>
      <c r="PBT33" s="54"/>
      <c r="PBU33" s="54"/>
      <c r="PBV33" s="54"/>
      <c r="PBW33" s="54"/>
      <c r="PBX33" s="54"/>
      <c r="PBY33" s="54"/>
      <c r="PBZ33" s="54"/>
      <c r="PCA33" s="54"/>
      <c r="PCB33" s="54"/>
      <c r="PCC33" s="54"/>
      <c r="PCD33" s="54"/>
      <c r="PCE33" s="54"/>
      <c r="PCF33" s="54"/>
      <c r="PCG33" s="54"/>
      <c r="PCH33" s="54"/>
      <c r="PCI33" s="54"/>
      <c r="PCJ33" s="54"/>
      <c r="PCK33" s="54"/>
      <c r="PCL33" s="54"/>
      <c r="PCM33" s="54"/>
      <c r="PCN33" s="54"/>
      <c r="PCO33" s="54"/>
      <c r="PCP33" s="54"/>
      <c r="PCQ33" s="54"/>
      <c r="PCR33" s="54"/>
      <c r="PCS33" s="54"/>
      <c r="PCT33" s="54"/>
      <c r="PCU33" s="54"/>
      <c r="PCV33" s="54"/>
      <c r="PCW33" s="54"/>
      <c r="PCX33" s="54"/>
      <c r="PCY33" s="54"/>
      <c r="PCZ33" s="54"/>
      <c r="PDA33" s="54"/>
      <c r="PDB33" s="54"/>
      <c r="PDC33" s="54"/>
      <c r="PDD33" s="54"/>
      <c r="PDE33" s="54"/>
      <c r="PDF33" s="54"/>
      <c r="PDG33" s="54"/>
      <c r="PDH33" s="54"/>
      <c r="PDI33" s="54"/>
      <c r="PDJ33" s="54"/>
      <c r="PDK33" s="54"/>
      <c r="PDL33" s="54"/>
      <c r="PDM33" s="54"/>
      <c r="PDN33" s="54"/>
      <c r="PDO33" s="54"/>
      <c r="PDP33" s="54"/>
      <c r="PDQ33" s="54"/>
      <c r="PDR33" s="54"/>
      <c r="PDS33" s="54"/>
      <c r="PDT33" s="54"/>
      <c r="PDU33" s="54"/>
      <c r="PDV33" s="54"/>
      <c r="PDW33" s="54"/>
      <c r="PDX33" s="54"/>
      <c r="PDY33" s="54"/>
      <c r="PDZ33" s="54"/>
      <c r="PEA33" s="54"/>
      <c r="PEB33" s="54"/>
      <c r="PEC33" s="54"/>
      <c r="PED33" s="54"/>
      <c r="PEE33" s="54"/>
      <c r="PEF33" s="54"/>
      <c r="PEG33" s="54"/>
      <c r="PEH33" s="54"/>
      <c r="PEI33" s="54"/>
      <c r="PEJ33" s="54"/>
      <c r="PEK33" s="54"/>
      <c r="PEL33" s="54"/>
      <c r="PEM33" s="54"/>
      <c r="PEN33" s="54"/>
      <c r="PEO33" s="54"/>
      <c r="PEP33" s="54"/>
      <c r="PEQ33" s="54"/>
      <c r="PER33" s="54"/>
      <c r="PES33" s="54"/>
      <c r="PET33" s="54"/>
      <c r="PEU33" s="54"/>
      <c r="PEV33" s="54"/>
      <c r="PEW33" s="54"/>
      <c r="PEX33" s="54"/>
      <c r="PEY33" s="54"/>
      <c r="PEZ33" s="54"/>
      <c r="PFA33" s="54"/>
      <c r="PFB33" s="54"/>
      <c r="PFC33" s="54"/>
      <c r="PFD33" s="54"/>
      <c r="PFE33" s="54"/>
      <c r="PFF33" s="54"/>
      <c r="PFG33" s="54"/>
      <c r="PFH33" s="54"/>
      <c r="PFI33" s="54"/>
      <c r="PFJ33" s="54"/>
      <c r="PFK33" s="54"/>
      <c r="PFL33" s="54"/>
      <c r="PFM33" s="54"/>
      <c r="PFN33" s="54"/>
      <c r="PFO33" s="54"/>
      <c r="PFP33" s="54"/>
      <c r="PFQ33" s="54"/>
      <c r="PFR33" s="54"/>
      <c r="PFS33" s="54"/>
      <c r="PFT33" s="54"/>
      <c r="PFU33" s="54"/>
      <c r="PFV33" s="54"/>
      <c r="PFW33" s="54"/>
      <c r="PFX33" s="54"/>
      <c r="PFY33" s="54"/>
      <c r="PFZ33" s="54"/>
      <c r="PGA33" s="54"/>
      <c r="PGB33" s="54"/>
      <c r="PGC33" s="54"/>
      <c r="PGD33" s="54"/>
      <c r="PGE33" s="54"/>
      <c r="PGF33" s="54"/>
      <c r="PGG33" s="54"/>
      <c r="PGH33" s="54"/>
      <c r="PGI33" s="54"/>
      <c r="PGJ33" s="54"/>
      <c r="PGK33" s="54"/>
      <c r="PGL33" s="54"/>
      <c r="PGM33" s="54"/>
      <c r="PGN33" s="54"/>
      <c r="PGO33" s="54"/>
      <c r="PGP33" s="54"/>
      <c r="PGQ33" s="54"/>
      <c r="PGR33" s="54"/>
      <c r="PGS33" s="54"/>
      <c r="PGT33" s="54"/>
      <c r="PGU33" s="54"/>
      <c r="PGV33" s="54"/>
      <c r="PGW33" s="54"/>
      <c r="PGX33" s="54"/>
      <c r="PGY33" s="54"/>
      <c r="PGZ33" s="54"/>
      <c r="PHA33" s="54"/>
      <c r="PHB33" s="54"/>
      <c r="PHC33" s="54"/>
      <c r="PHD33" s="54"/>
      <c r="PHE33" s="54"/>
      <c r="PHF33" s="54"/>
      <c r="PHG33" s="54"/>
      <c r="PHH33" s="54"/>
      <c r="PHI33" s="54"/>
      <c r="PHJ33" s="54"/>
      <c r="PHK33" s="54"/>
      <c r="PHL33" s="54"/>
      <c r="PHM33" s="54"/>
      <c r="PHN33" s="54"/>
      <c r="PHO33" s="54"/>
      <c r="PHP33" s="54"/>
      <c r="PHQ33" s="54"/>
      <c r="PHR33" s="54"/>
      <c r="PHS33" s="54"/>
      <c r="PHT33" s="54"/>
      <c r="PHU33" s="54"/>
      <c r="PHV33" s="54"/>
      <c r="PHW33" s="54"/>
      <c r="PHX33" s="54"/>
      <c r="PHY33" s="54"/>
      <c r="PHZ33" s="54"/>
      <c r="PIA33" s="54"/>
      <c r="PIB33" s="54"/>
      <c r="PIC33" s="54"/>
      <c r="PID33" s="54"/>
      <c r="PIE33" s="54"/>
      <c r="PIF33" s="54"/>
      <c r="PIG33" s="54"/>
      <c r="PIH33" s="54"/>
      <c r="PII33" s="54"/>
      <c r="PIJ33" s="54"/>
      <c r="PIK33" s="54"/>
      <c r="PIL33" s="54"/>
      <c r="PIM33" s="54"/>
      <c r="PIN33" s="54"/>
      <c r="PIO33" s="54"/>
      <c r="PIP33" s="54"/>
      <c r="PIQ33" s="54"/>
      <c r="PIR33" s="54"/>
      <c r="PIS33" s="54"/>
      <c r="PIT33" s="54"/>
      <c r="PIU33" s="54"/>
      <c r="PIV33" s="54"/>
      <c r="PIW33" s="54"/>
      <c r="PIX33" s="54"/>
      <c r="PIY33" s="54"/>
      <c r="PIZ33" s="54"/>
      <c r="PJA33" s="54"/>
      <c r="PJB33" s="54"/>
      <c r="PJC33" s="54"/>
      <c r="PJD33" s="54"/>
      <c r="PJE33" s="54"/>
      <c r="PJF33" s="54"/>
      <c r="PJG33" s="54"/>
      <c r="PJH33" s="54"/>
      <c r="PJI33" s="54"/>
      <c r="PJJ33" s="54"/>
      <c r="PJK33" s="54"/>
      <c r="PJL33" s="54"/>
      <c r="PJM33" s="54"/>
      <c r="PJN33" s="54"/>
      <c r="PJO33" s="54"/>
      <c r="PJP33" s="54"/>
      <c r="PJQ33" s="54"/>
      <c r="PJR33" s="54"/>
      <c r="PJS33" s="54"/>
      <c r="PJT33" s="54"/>
      <c r="PJU33" s="54"/>
      <c r="PJV33" s="54"/>
      <c r="PJW33" s="54"/>
      <c r="PJX33" s="54"/>
      <c r="PJY33" s="54"/>
      <c r="PJZ33" s="54"/>
      <c r="PKA33" s="54"/>
      <c r="PKB33" s="54"/>
      <c r="PKC33" s="54"/>
      <c r="PKD33" s="54"/>
      <c r="PKE33" s="54"/>
      <c r="PKF33" s="54"/>
      <c r="PKG33" s="54"/>
      <c r="PKH33" s="54"/>
      <c r="PKI33" s="54"/>
      <c r="PKJ33" s="54"/>
      <c r="PKK33" s="54"/>
      <c r="PKL33" s="54"/>
      <c r="PKM33" s="54"/>
      <c r="PKN33" s="54"/>
      <c r="PKO33" s="54"/>
      <c r="PKP33" s="54"/>
      <c r="PKQ33" s="54"/>
      <c r="PKR33" s="54"/>
      <c r="PKS33" s="54"/>
      <c r="PKT33" s="54"/>
      <c r="PKU33" s="54"/>
      <c r="PKV33" s="54"/>
      <c r="PKW33" s="54"/>
      <c r="PKX33" s="54"/>
      <c r="PKY33" s="54"/>
      <c r="PKZ33" s="54"/>
      <c r="PLA33" s="54"/>
      <c r="PLB33" s="54"/>
      <c r="PLC33" s="54"/>
      <c r="PLD33" s="54"/>
      <c r="PLE33" s="54"/>
      <c r="PLF33" s="54"/>
      <c r="PLG33" s="54"/>
      <c r="PLH33" s="54"/>
      <c r="PLI33" s="54"/>
      <c r="PLJ33" s="54"/>
      <c r="PLK33" s="54"/>
      <c r="PLL33" s="54"/>
      <c r="PLM33" s="54"/>
      <c r="PLN33" s="54"/>
      <c r="PLO33" s="54"/>
      <c r="PLP33" s="54"/>
      <c r="PLQ33" s="54"/>
      <c r="PLR33" s="54"/>
      <c r="PLS33" s="54"/>
      <c r="PLT33" s="54"/>
      <c r="PLU33" s="54"/>
      <c r="PLV33" s="54"/>
      <c r="PLW33" s="54"/>
      <c r="PLX33" s="54"/>
      <c r="PLY33" s="54"/>
      <c r="PLZ33" s="54"/>
      <c r="PMA33" s="54"/>
      <c r="PMB33" s="54"/>
      <c r="PMC33" s="54"/>
      <c r="PMD33" s="54"/>
      <c r="PME33" s="54"/>
      <c r="PMF33" s="54"/>
      <c r="PMG33" s="54"/>
      <c r="PMH33" s="54"/>
      <c r="PMI33" s="54"/>
      <c r="PMJ33" s="54"/>
      <c r="PMK33" s="54"/>
      <c r="PML33" s="54"/>
      <c r="PMM33" s="54"/>
      <c r="PMN33" s="54"/>
      <c r="PMO33" s="54"/>
      <c r="PMP33" s="54"/>
      <c r="PMQ33" s="54"/>
      <c r="PMR33" s="54"/>
      <c r="PMS33" s="54"/>
      <c r="PMT33" s="54"/>
      <c r="PMU33" s="54"/>
      <c r="PMV33" s="54"/>
      <c r="PMW33" s="54"/>
      <c r="PMX33" s="54"/>
      <c r="PMY33" s="54"/>
      <c r="PMZ33" s="54"/>
      <c r="PNA33" s="54"/>
      <c r="PNB33" s="54"/>
      <c r="PNC33" s="54"/>
      <c r="PND33" s="54"/>
      <c r="PNE33" s="54"/>
      <c r="PNF33" s="54"/>
      <c r="PNG33" s="54"/>
      <c r="PNH33" s="54"/>
      <c r="PNI33" s="54"/>
      <c r="PNJ33" s="54"/>
      <c r="PNK33" s="54"/>
      <c r="PNL33" s="54"/>
      <c r="PNM33" s="54"/>
      <c r="PNN33" s="54"/>
      <c r="PNO33" s="54"/>
      <c r="PNP33" s="54"/>
      <c r="PNQ33" s="54"/>
      <c r="PNR33" s="54"/>
      <c r="PNS33" s="54"/>
      <c r="PNT33" s="54"/>
      <c r="PNU33" s="54"/>
      <c r="PNV33" s="54"/>
      <c r="PNW33" s="54"/>
      <c r="PNX33" s="54"/>
      <c r="PNY33" s="54"/>
      <c r="PNZ33" s="54"/>
      <c r="POA33" s="54"/>
      <c r="POB33" s="54"/>
      <c r="POC33" s="54"/>
      <c r="POD33" s="54"/>
      <c r="POE33" s="54"/>
      <c r="POF33" s="54"/>
      <c r="POG33" s="54"/>
      <c r="POH33" s="54"/>
      <c r="POI33" s="54"/>
      <c r="POJ33" s="54"/>
      <c r="POK33" s="54"/>
      <c r="POL33" s="54"/>
      <c r="POM33" s="54"/>
      <c r="PON33" s="54"/>
      <c r="POO33" s="54"/>
      <c r="POP33" s="54"/>
      <c r="POQ33" s="54"/>
      <c r="POR33" s="54"/>
      <c r="POS33" s="54"/>
      <c r="POT33" s="54"/>
      <c r="POU33" s="54"/>
      <c r="POV33" s="54"/>
      <c r="POW33" s="54"/>
      <c r="POX33" s="54"/>
      <c r="POY33" s="54"/>
      <c r="POZ33" s="54"/>
      <c r="PPA33" s="54"/>
      <c r="PPB33" s="54"/>
      <c r="PPC33" s="54"/>
      <c r="PPD33" s="54"/>
      <c r="PPE33" s="54"/>
      <c r="PPF33" s="54"/>
      <c r="PPG33" s="54"/>
      <c r="PPH33" s="54"/>
      <c r="PPI33" s="54"/>
      <c r="PPJ33" s="54"/>
      <c r="PPK33" s="54"/>
      <c r="PPL33" s="54"/>
      <c r="PPM33" s="54"/>
      <c r="PPN33" s="54"/>
      <c r="PPO33" s="54"/>
      <c r="PPP33" s="54"/>
      <c r="PPQ33" s="54"/>
      <c r="PPR33" s="54"/>
      <c r="PPS33" s="54"/>
      <c r="PPT33" s="54"/>
      <c r="PPU33" s="54"/>
      <c r="PPV33" s="54"/>
      <c r="PPW33" s="54"/>
      <c r="PPX33" s="54"/>
      <c r="PPY33" s="54"/>
      <c r="PPZ33" s="54"/>
      <c r="PQA33" s="54"/>
      <c r="PQB33" s="54"/>
      <c r="PQC33" s="54"/>
      <c r="PQD33" s="54"/>
      <c r="PQE33" s="54"/>
      <c r="PQF33" s="54"/>
      <c r="PQG33" s="54"/>
      <c r="PQH33" s="54"/>
      <c r="PQI33" s="54"/>
      <c r="PQJ33" s="54"/>
      <c r="PQK33" s="54"/>
      <c r="PQL33" s="54"/>
      <c r="PQM33" s="54"/>
      <c r="PQN33" s="54"/>
      <c r="PQO33" s="54"/>
      <c r="PQP33" s="54"/>
      <c r="PQQ33" s="54"/>
      <c r="PQR33" s="54"/>
      <c r="PQS33" s="54"/>
      <c r="PQT33" s="54"/>
      <c r="PQU33" s="54"/>
      <c r="PQV33" s="54"/>
      <c r="PQW33" s="54"/>
      <c r="PQX33" s="54"/>
      <c r="PQY33" s="54"/>
      <c r="PQZ33" s="54"/>
      <c r="PRA33" s="54"/>
      <c r="PRB33" s="54"/>
      <c r="PRC33" s="54"/>
      <c r="PRD33" s="54"/>
      <c r="PRE33" s="54"/>
      <c r="PRF33" s="54"/>
      <c r="PRG33" s="54"/>
      <c r="PRH33" s="54"/>
      <c r="PRI33" s="54"/>
      <c r="PRJ33" s="54"/>
      <c r="PRK33" s="54"/>
      <c r="PRL33" s="54"/>
      <c r="PRM33" s="54"/>
      <c r="PRN33" s="54"/>
      <c r="PRO33" s="54"/>
      <c r="PRP33" s="54"/>
      <c r="PRQ33" s="54"/>
      <c r="PRR33" s="54"/>
      <c r="PRS33" s="54"/>
      <c r="PRT33" s="54"/>
      <c r="PRU33" s="54"/>
      <c r="PRV33" s="54"/>
      <c r="PRW33" s="54"/>
      <c r="PRX33" s="54"/>
      <c r="PRY33" s="54"/>
      <c r="PRZ33" s="54"/>
      <c r="PSA33" s="54"/>
      <c r="PSB33" s="54"/>
      <c r="PSC33" s="54"/>
      <c r="PSD33" s="54"/>
      <c r="PSE33" s="54"/>
      <c r="PSF33" s="54"/>
      <c r="PSG33" s="54"/>
      <c r="PSH33" s="54"/>
      <c r="PSI33" s="54"/>
      <c r="PSJ33" s="54"/>
      <c r="PSK33" s="54"/>
      <c r="PSL33" s="54"/>
      <c r="PSM33" s="54"/>
      <c r="PSN33" s="54"/>
      <c r="PSO33" s="54"/>
      <c r="PSP33" s="54"/>
      <c r="PSQ33" s="54"/>
      <c r="PSR33" s="54"/>
      <c r="PSS33" s="54"/>
      <c r="PST33" s="54"/>
      <c r="PSU33" s="54"/>
      <c r="PSV33" s="54"/>
      <c r="PSW33" s="54"/>
      <c r="PSX33" s="54"/>
      <c r="PSY33" s="54"/>
      <c r="PSZ33" s="54"/>
      <c r="PTA33" s="54"/>
      <c r="PTB33" s="54"/>
      <c r="PTC33" s="54"/>
      <c r="PTD33" s="54"/>
      <c r="PTE33" s="54"/>
      <c r="PTF33" s="54"/>
      <c r="PTG33" s="54"/>
      <c r="PTH33" s="54"/>
      <c r="PTI33" s="54"/>
      <c r="PTJ33" s="54"/>
      <c r="PTK33" s="54"/>
      <c r="PTL33" s="54"/>
      <c r="PTM33" s="54"/>
      <c r="PTN33" s="54"/>
      <c r="PTO33" s="54"/>
      <c r="PTP33" s="54"/>
      <c r="PTQ33" s="54"/>
      <c r="PTR33" s="54"/>
      <c r="PTS33" s="54"/>
      <c r="PTT33" s="54"/>
      <c r="PTU33" s="54"/>
      <c r="PTV33" s="54"/>
      <c r="PTW33" s="54"/>
      <c r="PTX33" s="54"/>
      <c r="PTY33" s="54"/>
      <c r="PTZ33" s="54"/>
      <c r="PUA33" s="54"/>
      <c r="PUB33" s="54"/>
      <c r="PUC33" s="54"/>
      <c r="PUD33" s="54"/>
      <c r="PUE33" s="54"/>
      <c r="PUF33" s="54"/>
      <c r="PUG33" s="54"/>
      <c r="PUH33" s="54"/>
      <c r="PUI33" s="54"/>
      <c r="PUJ33" s="54"/>
      <c r="PUK33" s="54"/>
      <c r="PUL33" s="54"/>
      <c r="PUM33" s="54"/>
      <c r="PUN33" s="54"/>
      <c r="PUO33" s="54"/>
      <c r="PUP33" s="54"/>
      <c r="PUQ33" s="54"/>
      <c r="PUR33" s="54"/>
      <c r="PUS33" s="54"/>
      <c r="PUT33" s="54"/>
      <c r="PUU33" s="54"/>
      <c r="PUV33" s="54"/>
      <c r="PUW33" s="54"/>
      <c r="PUX33" s="54"/>
      <c r="PUY33" s="54"/>
      <c r="PUZ33" s="54"/>
      <c r="PVA33" s="54"/>
      <c r="PVB33" s="54"/>
      <c r="PVC33" s="54"/>
      <c r="PVD33" s="54"/>
      <c r="PVE33" s="54"/>
      <c r="PVF33" s="54"/>
      <c r="PVG33" s="54"/>
      <c r="PVH33" s="54"/>
      <c r="PVI33" s="54"/>
      <c r="PVJ33" s="54"/>
      <c r="PVK33" s="54"/>
      <c r="PVL33" s="54"/>
      <c r="PVM33" s="54"/>
      <c r="PVN33" s="54"/>
      <c r="PVO33" s="54"/>
      <c r="PVP33" s="54"/>
      <c r="PVQ33" s="54"/>
      <c r="PVR33" s="54"/>
      <c r="PVS33" s="54"/>
      <c r="PVT33" s="54"/>
      <c r="PVU33" s="54"/>
      <c r="PVV33" s="54"/>
      <c r="PVW33" s="54"/>
      <c r="PVX33" s="54"/>
      <c r="PVY33" s="54"/>
      <c r="PVZ33" s="54"/>
      <c r="PWA33" s="54"/>
      <c r="PWB33" s="54"/>
      <c r="PWC33" s="54"/>
      <c r="PWD33" s="54"/>
      <c r="PWE33" s="54"/>
      <c r="PWF33" s="54"/>
      <c r="PWG33" s="54"/>
      <c r="PWH33" s="54"/>
      <c r="PWI33" s="54"/>
      <c r="PWJ33" s="54"/>
      <c r="PWK33" s="54"/>
      <c r="PWL33" s="54"/>
      <c r="PWM33" s="54"/>
      <c r="PWN33" s="54"/>
      <c r="PWO33" s="54"/>
      <c r="PWP33" s="54"/>
      <c r="PWQ33" s="54"/>
      <c r="PWR33" s="54"/>
      <c r="PWS33" s="54"/>
      <c r="PWT33" s="54"/>
      <c r="PWU33" s="54"/>
      <c r="PWV33" s="54"/>
      <c r="PWW33" s="54"/>
      <c r="PWX33" s="54"/>
      <c r="PWY33" s="54"/>
      <c r="PWZ33" s="54"/>
      <c r="PXA33" s="54"/>
      <c r="PXB33" s="54"/>
      <c r="PXC33" s="54"/>
      <c r="PXD33" s="54"/>
      <c r="PXE33" s="54"/>
      <c r="PXF33" s="54"/>
      <c r="PXG33" s="54"/>
      <c r="PXH33" s="54"/>
      <c r="PXI33" s="54"/>
      <c r="PXJ33" s="54"/>
      <c r="PXK33" s="54"/>
      <c r="PXL33" s="54"/>
      <c r="PXM33" s="54"/>
      <c r="PXN33" s="54"/>
      <c r="PXO33" s="54"/>
      <c r="PXP33" s="54"/>
      <c r="PXQ33" s="54"/>
      <c r="PXR33" s="54"/>
      <c r="PXS33" s="54"/>
      <c r="PXT33" s="54"/>
      <c r="PXU33" s="54"/>
      <c r="PXV33" s="54"/>
      <c r="PXW33" s="54"/>
      <c r="PXX33" s="54"/>
      <c r="PXY33" s="54"/>
      <c r="PXZ33" s="54"/>
      <c r="PYA33" s="54"/>
      <c r="PYB33" s="54"/>
      <c r="PYC33" s="54"/>
      <c r="PYD33" s="54"/>
      <c r="PYE33" s="54"/>
      <c r="PYF33" s="54"/>
      <c r="PYG33" s="54"/>
      <c r="PYH33" s="54"/>
      <c r="PYI33" s="54"/>
      <c r="PYJ33" s="54"/>
      <c r="PYK33" s="54"/>
      <c r="PYL33" s="54"/>
      <c r="PYM33" s="54"/>
      <c r="PYN33" s="54"/>
      <c r="PYO33" s="54"/>
      <c r="PYP33" s="54"/>
      <c r="PYQ33" s="54"/>
      <c r="PYR33" s="54"/>
      <c r="PYS33" s="54"/>
      <c r="PYT33" s="54"/>
      <c r="PYU33" s="54"/>
      <c r="PYV33" s="54"/>
      <c r="PYW33" s="54"/>
      <c r="PYX33" s="54"/>
      <c r="PYY33" s="54"/>
      <c r="PYZ33" s="54"/>
      <c r="PZA33" s="54"/>
      <c r="PZB33" s="54"/>
      <c r="PZC33" s="54"/>
      <c r="PZD33" s="54"/>
      <c r="PZE33" s="54"/>
      <c r="PZF33" s="54"/>
      <c r="PZG33" s="54"/>
      <c r="PZH33" s="54"/>
      <c r="PZI33" s="54"/>
      <c r="PZJ33" s="54"/>
      <c r="PZK33" s="54"/>
      <c r="PZL33" s="54"/>
      <c r="PZM33" s="54"/>
      <c r="PZN33" s="54"/>
      <c r="PZO33" s="54"/>
      <c r="PZP33" s="54"/>
      <c r="PZQ33" s="54"/>
      <c r="PZR33" s="54"/>
      <c r="PZS33" s="54"/>
      <c r="PZT33" s="54"/>
      <c r="PZU33" s="54"/>
      <c r="PZV33" s="54"/>
      <c r="PZW33" s="54"/>
      <c r="PZX33" s="54"/>
      <c r="PZY33" s="54"/>
      <c r="PZZ33" s="54"/>
      <c r="QAA33" s="54"/>
      <c r="QAB33" s="54"/>
      <c r="QAC33" s="54"/>
      <c r="QAD33" s="54"/>
      <c r="QAE33" s="54"/>
      <c r="QAF33" s="54"/>
      <c r="QAG33" s="54"/>
      <c r="QAH33" s="54"/>
      <c r="QAI33" s="54"/>
      <c r="QAJ33" s="54"/>
      <c r="QAK33" s="54"/>
      <c r="QAL33" s="54"/>
      <c r="QAM33" s="54"/>
      <c r="QAN33" s="54"/>
      <c r="QAO33" s="54"/>
      <c r="QAP33" s="54"/>
      <c r="QAQ33" s="54"/>
      <c r="QAR33" s="54"/>
      <c r="QAS33" s="54"/>
      <c r="QAT33" s="54"/>
      <c r="QAU33" s="54"/>
      <c r="QAV33" s="54"/>
      <c r="QAW33" s="54"/>
      <c r="QAX33" s="54"/>
      <c r="QAY33" s="54"/>
      <c r="QAZ33" s="54"/>
      <c r="QBA33" s="54"/>
      <c r="QBB33" s="54"/>
      <c r="QBC33" s="54"/>
      <c r="QBD33" s="54"/>
      <c r="QBE33" s="54"/>
      <c r="QBF33" s="54"/>
      <c r="QBG33" s="54"/>
      <c r="QBH33" s="54"/>
      <c r="QBI33" s="54"/>
      <c r="QBJ33" s="54"/>
      <c r="QBK33" s="54"/>
      <c r="QBL33" s="54"/>
      <c r="QBM33" s="54"/>
      <c r="QBN33" s="54"/>
      <c r="QBO33" s="54"/>
      <c r="QBP33" s="54"/>
      <c r="QBQ33" s="54"/>
      <c r="QBR33" s="54"/>
      <c r="QBS33" s="54"/>
      <c r="QBT33" s="54"/>
      <c r="QBU33" s="54"/>
      <c r="QBV33" s="54"/>
      <c r="QBW33" s="54"/>
      <c r="QBX33" s="54"/>
      <c r="QBY33" s="54"/>
      <c r="QBZ33" s="54"/>
      <c r="QCA33" s="54"/>
      <c r="QCB33" s="54"/>
      <c r="QCC33" s="54"/>
      <c r="QCD33" s="54"/>
      <c r="QCE33" s="54"/>
      <c r="QCF33" s="54"/>
      <c r="QCG33" s="54"/>
      <c r="QCH33" s="54"/>
      <c r="QCI33" s="54"/>
      <c r="QCJ33" s="54"/>
      <c r="QCK33" s="54"/>
      <c r="QCL33" s="54"/>
      <c r="QCM33" s="54"/>
      <c r="QCN33" s="54"/>
      <c r="QCO33" s="54"/>
      <c r="QCP33" s="54"/>
      <c r="QCQ33" s="54"/>
      <c r="QCR33" s="54"/>
      <c r="QCS33" s="54"/>
      <c r="QCT33" s="54"/>
      <c r="QCU33" s="54"/>
      <c r="QCV33" s="54"/>
      <c r="QCW33" s="54"/>
      <c r="QCX33" s="54"/>
      <c r="QCY33" s="54"/>
      <c r="QCZ33" s="54"/>
      <c r="QDA33" s="54"/>
      <c r="QDB33" s="54"/>
      <c r="QDC33" s="54"/>
      <c r="QDD33" s="54"/>
      <c r="QDE33" s="54"/>
      <c r="QDF33" s="54"/>
      <c r="QDG33" s="54"/>
      <c r="QDH33" s="54"/>
      <c r="QDI33" s="54"/>
      <c r="QDJ33" s="54"/>
      <c r="QDK33" s="54"/>
      <c r="QDL33" s="54"/>
      <c r="QDM33" s="54"/>
      <c r="QDN33" s="54"/>
      <c r="QDO33" s="54"/>
      <c r="QDP33" s="54"/>
      <c r="QDQ33" s="54"/>
      <c r="QDR33" s="54"/>
      <c r="QDS33" s="54"/>
      <c r="QDT33" s="54"/>
      <c r="QDU33" s="54"/>
      <c r="QDV33" s="54"/>
      <c r="QDW33" s="54"/>
      <c r="QDX33" s="54"/>
      <c r="QDY33" s="54"/>
      <c r="QDZ33" s="54"/>
      <c r="QEA33" s="54"/>
      <c r="QEB33" s="54"/>
      <c r="QEC33" s="54"/>
      <c r="QED33" s="54"/>
      <c r="QEE33" s="54"/>
      <c r="QEF33" s="54"/>
      <c r="QEG33" s="54"/>
      <c r="QEH33" s="54"/>
      <c r="QEI33" s="54"/>
      <c r="QEJ33" s="54"/>
      <c r="QEK33" s="54"/>
      <c r="QEL33" s="54"/>
      <c r="QEM33" s="54"/>
      <c r="QEN33" s="54"/>
      <c r="QEO33" s="54"/>
      <c r="QEP33" s="54"/>
      <c r="QEQ33" s="54"/>
      <c r="QER33" s="54"/>
      <c r="QES33" s="54"/>
      <c r="QET33" s="54"/>
      <c r="QEU33" s="54"/>
      <c r="QEV33" s="54"/>
      <c r="QEW33" s="54"/>
      <c r="QEX33" s="54"/>
      <c r="QEY33" s="54"/>
      <c r="QEZ33" s="54"/>
      <c r="QFA33" s="54"/>
      <c r="QFB33" s="54"/>
      <c r="QFC33" s="54"/>
      <c r="QFD33" s="54"/>
      <c r="QFE33" s="54"/>
      <c r="QFF33" s="54"/>
      <c r="QFG33" s="54"/>
      <c r="QFH33" s="54"/>
      <c r="QFI33" s="54"/>
      <c r="QFJ33" s="54"/>
      <c r="QFK33" s="54"/>
      <c r="QFL33" s="54"/>
      <c r="QFM33" s="54"/>
      <c r="QFN33" s="54"/>
      <c r="QFO33" s="54"/>
      <c r="QFP33" s="54"/>
      <c r="QFQ33" s="54"/>
      <c r="QFR33" s="54"/>
      <c r="QFS33" s="54"/>
      <c r="QFT33" s="54"/>
      <c r="QFU33" s="54"/>
      <c r="QFV33" s="54"/>
      <c r="QFW33" s="54"/>
      <c r="QFX33" s="54"/>
      <c r="QFY33" s="54"/>
      <c r="QFZ33" s="54"/>
      <c r="QGA33" s="54"/>
      <c r="QGB33" s="54"/>
      <c r="QGC33" s="54"/>
      <c r="QGD33" s="54"/>
      <c r="QGE33" s="54"/>
      <c r="QGF33" s="54"/>
      <c r="QGG33" s="54"/>
      <c r="QGH33" s="54"/>
      <c r="QGI33" s="54"/>
      <c r="QGJ33" s="54"/>
      <c r="QGK33" s="54"/>
      <c r="QGL33" s="54"/>
      <c r="QGM33" s="54"/>
      <c r="QGN33" s="54"/>
      <c r="QGO33" s="54"/>
      <c r="QGP33" s="54"/>
      <c r="QGQ33" s="54"/>
      <c r="QGR33" s="54"/>
      <c r="QGS33" s="54"/>
      <c r="QGT33" s="54"/>
      <c r="QGU33" s="54"/>
      <c r="QGV33" s="54"/>
      <c r="QGW33" s="54"/>
      <c r="QGX33" s="54"/>
      <c r="QGY33" s="54"/>
      <c r="QGZ33" s="54"/>
      <c r="QHA33" s="54"/>
      <c r="QHB33" s="54"/>
      <c r="QHC33" s="54"/>
      <c r="QHD33" s="54"/>
      <c r="QHE33" s="54"/>
      <c r="QHF33" s="54"/>
      <c r="QHG33" s="54"/>
      <c r="QHH33" s="54"/>
      <c r="QHI33" s="54"/>
      <c r="QHJ33" s="54"/>
      <c r="QHK33" s="54"/>
      <c r="QHL33" s="54"/>
      <c r="QHM33" s="54"/>
      <c r="QHN33" s="54"/>
      <c r="QHO33" s="54"/>
      <c r="QHP33" s="54"/>
      <c r="QHQ33" s="54"/>
      <c r="QHR33" s="54"/>
      <c r="QHS33" s="54"/>
      <c r="QHT33" s="54"/>
      <c r="QHU33" s="54"/>
      <c r="QHV33" s="54"/>
      <c r="QHW33" s="54"/>
      <c r="QHX33" s="54"/>
      <c r="QHY33" s="54"/>
      <c r="QHZ33" s="54"/>
      <c r="QIA33" s="54"/>
      <c r="QIB33" s="54"/>
      <c r="QIC33" s="54"/>
      <c r="QID33" s="54"/>
      <c r="QIE33" s="54"/>
      <c r="QIF33" s="54"/>
      <c r="QIG33" s="54"/>
      <c r="QIH33" s="54"/>
      <c r="QII33" s="54"/>
      <c r="QIJ33" s="54"/>
      <c r="QIK33" s="54"/>
      <c r="QIL33" s="54"/>
      <c r="QIM33" s="54"/>
      <c r="QIN33" s="54"/>
      <c r="QIO33" s="54"/>
      <c r="QIP33" s="54"/>
      <c r="QIQ33" s="54"/>
      <c r="QIR33" s="54"/>
      <c r="QIS33" s="54"/>
      <c r="QIT33" s="54"/>
      <c r="QIU33" s="54"/>
      <c r="QIV33" s="54"/>
      <c r="QIW33" s="54"/>
      <c r="QIX33" s="54"/>
      <c r="QIY33" s="54"/>
      <c r="QIZ33" s="54"/>
      <c r="QJA33" s="54"/>
      <c r="QJB33" s="54"/>
      <c r="QJC33" s="54"/>
      <c r="QJD33" s="54"/>
      <c r="QJE33" s="54"/>
      <c r="QJF33" s="54"/>
      <c r="QJG33" s="54"/>
      <c r="QJH33" s="54"/>
      <c r="QJI33" s="54"/>
      <c r="QJJ33" s="54"/>
      <c r="QJK33" s="54"/>
      <c r="QJL33" s="54"/>
      <c r="QJM33" s="54"/>
      <c r="QJN33" s="54"/>
      <c r="QJO33" s="54"/>
      <c r="QJP33" s="54"/>
      <c r="QJQ33" s="54"/>
      <c r="QJR33" s="54"/>
      <c r="QJS33" s="54"/>
      <c r="QJT33" s="54"/>
      <c r="QJU33" s="54"/>
      <c r="QJV33" s="54"/>
      <c r="QJW33" s="54"/>
      <c r="QJX33" s="54"/>
      <c r="QJY33" s="54"/>
      <c r="QJZ33" s="54"/>
      <c r="QKA33" s="54"/>
      <c r="QKB33" s="54"/>
      <c r="QKC33" s="54"/>
      <c r="QKD33" s="54"/>
      <c r="QKE33" s="54"/>
      <c r="QKF33" s="54"/>
      <c r="QKG33" s="54"/>
      <c r="QKH33" s="54"/>
      <c r="QKI33" s="54"/>
      <c r="QKJ33" s="54"/>
      <c r="QKK33" s="54"/>
      <c r="QKL33" s="54"/>
      <c r="QKM33" s="54"/>
      <c r="QKN33" s="54"/>
      <c r="QKO33" s="54"/>
      <c r="QKP33" s="54"/>
      <c r="QKQ33" s="54"/>
      <c r="QKR33" s="54"/>
      <c r="QKS33" s="54"/>
      <c r="QKT33" s="54"/>
      <c r="QKU33" s="54"/>
      <c r="QKV33" s="54"/>
      <c r="QKW33" s="54"/>
      <c r="QKX33" s="54"/>
      <c r="QKY33" s="54"/>
      <c r="QKZ33" s="54"/>
      <c r="QLA33" s="54"/>
      <c r="QLB33" s="54"/>
      <c r="QLC33" s="54"/>
      <c r="QLD33" s="54"/>
      <c r="QLE33" s="54"/>
      <c r="QLF33" s="54"/>
      <c r="QLG33" s="54"/>
      <c r="QLH33" s="54"/>
      <c r="QLI33" s="54"/>
      <c r="QLJ33" s="54"/>
      <c r="QLK33" s="54"/>
      <c r="QLL33" s="54"/>
      <c r="QLM33" s="54"/>
      <c r="QLN33" s="54"/>
      <c r="QLO33" s="54"/>
      <c r="QLP33" s="54"/>
      <c r="QLQ33" s="54"/>
      <c r="QLR33" s="54"/>
      <c r="QLS33" s="54"/>
      <c r="QLT33" s="54"/>
      <c r="QLU33" s="54"/>
      <c r="QLV33" s="54"/>
      <c r="QLW33" s="54"/>
      <c r="QLX33" s="54"/>
      <c r="QLY33" s="54"/>
      <c r="QLZ33" s="54"/>
      <c r="QMA33" s="54"/>
      <c r="QMB33" s="54"/>
      <c r="QMC33" s="54"/>
      <c r="QMD33" s="54"/>
      <c r="QME33" s="54"/>
      <c r="QMF33" s="54"/>
      <c r="QMG33" s="54"/>
      <c r="QMH33" s="54"/>
      <c r="QMI33" s="54"/>
      <c r="QMJ33" s="54"/>
      <c r="QMK33" s="54"/>
      <c r="QML33" s="54"/>
      <c r="QMM33" s="54"/>
      <c r="QMN33" s="54"/>
      <c r="QMO33" s="54"/>
      <c r="QMP33" s="54"/>
      <c r="QMQ33" s="54"/>
      <c r="QMR33" s="54"/>
      <c r="QMS33" s="54"/>
      <c r="QMT33" s="54"/>
      <c r="QMU33" s="54"/>
      <c r="QMV33" s="54"/>
      <c r="QMW33" s="54"/>
      <c r="QMX33" s="54"/>
      <c r="QMY33" s="54"/>
      <c r="QMZ33" s="54"/>
      <c r="QNA33" s="54"/>
      <c r="QNB33" s="54"/>
      <c r="QNC33" s="54"/>
      <c r="QND33" s="54"/>
      <c r="QNE33" s="54"/>
      <c r="QNF33" s="54"/>
      <c r="QNG33" s="54"/>
      <c r="QNH33" s="54"/>
      <c r="QNI33" s="54"/>
      <c r="QNJ33" s="54"/>
      <c r="QNK33" s="54"/>
      <c r="QNL33" s="54"/>
      <c r="QNM33" s="54"/>
      <c r="QNN33" s="54"/>
      <c r="QNO33" s="54"/>
      <c r="QNP33" s="54"/>
      <c r="QNQ33" s="54"/>
      <c r="QNR33" s="54"/>
      <c r="QNS33" s="54"/>
      <c r="QNT33" s="54"/>
      <c r="QNU33" s="54"/>
      <c r="QNV33" s="54"/>
      <c r="QNW33" s="54"/>
      <c r="QNX33" s="54"/>
      <c r="QNY33" s="54"/>
      <c r="QNZ33" s="54"/>
      <c r="QOA33" s="54"/>
      <c r="QOB33" s="54"/>
      <c r="QOC33" s="54"/>
      <c r="QOD33" s="54"/>
      <c r="QOE33" s="54"/>
      <c r="QOF33" s="54"/>
      <c r="QOG33" s="54"/>
      <c r="QOH33" s="54"/>
      <c r="QOI33" s="54"/>
      <c r="QOJ33" s="54"/>
      <c r="QOK33" s="54"/>
      <c r="QOL33" s="54"/>
      <c r="QOM33" s="54"/>
      <c r="QON33" s="54"/>
      <c r="QOO33" s="54"/>
      <c r="QOP33" s="54"/>
      <c r="QOQ33" s="54"/>
      <c r="QOR33" s="54"/>
      <c r="QOS33" s="54"/>
      <c r="QOT33" s="54"/>
      <c r="QOU33" s="54"/>
      <c r="QOV33" s="54"/>
      <c r="QOW33" s="54"/>
      <c r="QOX33" s="54"/>
      <c r="QOY33" s="54"/>
      <c r="QOZ33" s="54"/>
      <c r="QPA33" s="54"/>
      <c r="QPB33" s="54"/>
      <c r="QPC33" s="54"/>
      <c r="QPD33" s="54"/>
      <c r="QPE33" s="54"/>
      <c r="QPF33" s="54"/>
      <c r="QPG33" s="54"/>
      <c r="QPH33" s="54"/>
      <c r="QPI33" s="54"/>
      <c r="QPJ33" s="54"/>
      <c r="QPK33" s="54"/>
      <c r="QPL33" s="54"/>
      <c r="QPM33" s="54"/>
      <c r="QPN33" s="54"/>
      <c r="QPO33" s="54"/>
      <c r="QPP33" s="54"/>
      <c r="QPQ33" s="54"/>
      <c r="QPR33" s="54"/>
      <c r="QPS33" s="54"/>
      <c r="QPT33" s="54"/>
      <c r="QPU33" s="54"/>
      <c r="QPV33" s="54"/>
      <c r="QPW33" s="54"/>
      <c r="QPX33" s="54"/>
      <c r="QPY33" s="54"/>
      <c r="QPZ33" s="54"/>
      <c r="QQA33" s="54"/>
      <c r="QQB33" s="54"/>
      <c r="QQC33" s="54"/>
      <c r="QQD33" s="54"/>
      <c r="QQE33" s="54"/>
      <c r="QQF33" s="54"/>
      <c r="QQG33" s="54"/>
      <c r="QQH33" s="54"/>
      <c r="QQI33" s="54"/>
      <c r="QQJ33" s="54"/>
      <c r="QQK33" s="54"/>
      <c r="QQL33" s="54"/>
      <c r="QQM33" s="54"/>
      <c r="QQN33" s="54"/>
      <c r="QQO33" s="54"/>
      <c r="QQP33" s="54"/>
      <c r="QQQ33" s="54"/>
      <c r="QQR33" s="54"/>
      <c r="QQS33" s="54"/>
      <c r="QQT33" s="54"/>
      <c r="QQU33" s="54"/>
      <c r="QQV33" s="54"/>
      <c r="QQW33" s="54"/>
      <c r="QQX33" s="54"/>
      <c r="QQY33" s="54"/>
      <c r="QQZ33" s="54"/>
      <c r="QRA33" s="54"/>
      <c r="QRB33" s="54"/>
      <c r="QRC33" s="54"/>
      <c r="QRD33" s="54"/>
      <c r="QRE33" s="54"/>
      <c r="QRF33" s="54"/>
      <c r="QRG33" s="54"/>
      <c r="QRH33" s="54"/>
      <c r="QRI33" s="54"/>
      <c r="QRJ33" s="54"/>
      <c r="QRK33" s="54"/>
      <c r="QRL33" s="54"/>
      <c r="QRM33" s="54"/>
      <c r="QRN33" s="54"/>
      <c r="QRO33" s="54"/>
      <c r="QRP33" s="54"/>
      <c r="QRQ33" s="54"/>
      <c r="QRR33" s="54"/>
      <c r="QRS33" s="54"/>
      <c r="QRT33" s="54"/>
      <c r="QRU33" s="54"/>
      <c r="QRV33" s="54"/>
      <c r="QRW33" s="54"/>
      <c r="QRX33" s="54"/>
      <c r="QRY33" s="54"/>
      <c r="QRZ33" s="54"/>
      <c r="QSA33" s="54"/>
      <c r="QSB33" s="54"/>
      <c r="QSC33" s="54"/>
      <c r="QSD33" s="54"/>
      <c r="QSE33" s="54"/>
      <c r="QSF33" s="54"/>
      <c r="QSG33" s="54"/>
      <c r="QSH33" s="54"/>
      <c r="QSI33" s="54"/>
      <c r="QSJ33" s="54"/>
      <c r="QSK33" s="54"/>
      <c r="QSL33" s="54"/>
      <c r="QSM33" s="54"/>
      <c r="QSN33" s="54"/>
      <c r="QSO33" s="54"/>
      <c r="QSP33" s="54"/>
      <c r="QSQ33" s="54"/>
      <c r="QSR33" s="54"/>
      <c r="QSS33" s="54"/>
      <c r="QST33" s="54"/>
      <c r="QSU33" s="54"/>
      <c r="QSV33" s="54"/>
      <c r="QSW33" s="54"/>
      <c r="QSX33" s="54"/>
      <c r="QSY33" s="54"/>
      <c r="QSZ33" s="54"/>
      <c r="QTA33" s="54"/>
      <c r="QTB33" s="54"/>
      <c r="QTC33" s="54"/>
      <c r="QTD33" s="54"/>
      <c r="QTE33" s="54"/>
      <c r="QTF33" s="54"/>
      <c r="QTG33" s="54"/>
      <c r="QTH33" s="54"/>
      <c r="QTI33" s="54"/>
      <c r="QTJ33" s="54"/>
      <c r="QTK33" s="54"/>
      <c r="QTL33" s="54"/>
      <c r="QTM33" s="54"/>
      <c r="QTN33" s="54"/>
      <c r="QTO33" s="54"/>
      <c r="QTP33" s="54"/>
      <c r="QTQ33" s="54"/>
      <c r="QTR33" s="54"/>
      <c r="QTS33" s="54"/>
      <c r="QTT33" s="54"/>
      <c r="QTU33" s="54"/>
      <c r="QTV33" s="54"/>
      <c r="QTW33" s="54"/>
      <c r="QTX33" s="54"/>
      <c r="QTY33" s="54"/>
      <c r="QTZ33" s="54"/>
      <c r="QUA33" s="54"/>
      <c r="QUB33" s="54"/>
      <c r="QUC33" s="54"/>
      <c r="QUD33" s="54"/>
      <c r="QUE33" s="54"/>
      <c r="QUF33" s="54"/>
      <c r="QUG33" s="54"/>
      <c r="QUH33" s="54"/>
      <c r="QUI33" s="54"/>
      <c r="QUJ33" s="54"/>
      <c r="QUK33" s="54"/>
      <c r="QUL33" s="54"/>
      <c r="QUM33" s="54"/>
      <c r="QUN33" s="54"/>
      <c r="QUO33" s="54"/>
      <c r="QUP33" s="54"/>
      <c r="QUQ33" s="54"/>
      <c r="QUR33" s="54"/>
      <c r="QUS33" s="54"/>
      <c r="QUT33" s="54"/>
      <c r="QUU33" s="54"/>
      <c r="QUV33" s="54"/>
      <c r="QUW33" s="54"/>
      <c r="QUX33" s="54"/>
      <c r="QUY33" s="54"/>
      <c r="QUZ33" s="54"/>
      <c r="QVA33" s="54"/>
      <c r="QVB33" s="54"/>
      <c r="QVC33" s="54"/>
      <c r="QVD33" s="54"/>
      <c r="QVE33" s="54"/>
      <c r="QVF33" s="54"/>
      <c r="QVG33" s="54"/>
      <c r="QVH33" s="54"/>
      <c r="QVI33" s="54"/>
      <c r="QVJ33" s="54"/>
      <c r="QVK33" s="54"/>
      <c r="QVL33" s="54"/>
      <c r="QVM33" s="54"/>
      <c r="QVN33" s="54"/>
      <c r="QVO33" s="54"/>
      <c r="QVP33" s="54"/>
      <c r="QVQ33" s="54"/>
      <c r="QVR33" s="54"/>
      <c r="QVS33" s="54"/>
      <c r="QVT33" s="54"/>
      <c r="QVU33" s="54"/>
      <c r="QVV33" s="54"/>
      <c r="QVW33" s="54"/>
      <c r="QVX33" s="54"/>
      <c r="QVY33" s="54"/>
      <c r="QVZ33" s="54"/>
      <c r="QWA33" s="54"/>
      <c r="QWB33" s="54"/>
      <c r="QWC33" s="54"/>
      <c r="QWD33" s="54"/>
      <c r="QWE33" s="54"/>
      <c r="QWF33" s="54"/>
      <c r="QWG33" s="54"/>
      <c r="QWH33" s="54"/>
      <c r="QWI33" s="54"/>
      <c r="QWJ33" s="54"/>
      <c r="QWK33" s="54"/>
      <c r="QWL33" s="54"/>
      <c r="QWM33" s="54"/>
      <c r="QWN33" s="54"/>
      <c r="QWO33" s="54"/>
      <c r="QWP33" s="54"/>
      <c r="QWQ33" s="54"/>
      <c r="QWR33" s="54"/>
      <c r="QWS33" s="54"/>
      <c r="QWT33" s="54"/>
      <c r="QWU33" s="54"/>
      <c r="QWV33" s="54"/>
      <c r="QWW33" s="54"/>
      <c r="QWX33" s="54"/>
      <c r="QWY33" s="54"/>
      <c r="QWZ33" s="54"/>
      <c r="QXA33" s="54"/>
      <c r="QXB33" s="54"/>
      <c r="QXC33" s="54"/>
      <c r="QXD33" s="54"/>
      <c r="QXE33" s="54"/>
      <c r="QXF33" s="54"/>
      <c r="QXG33" s="54"/>
      <c r="QXH33" s="54"/>
      <c r="QXI33" s="54"/>
      <c r="QXJ33" s="54"/>
      <c r="QXK33" s="54"/>
      <c r="QXL33" s="54"/>
      <c r="QXM33" s="54"/>
      <c r="QXN33" s="54"/>
      <c r="QXO33" s="54"/>
      <c r="QXP33" s="54"/>
      <c r="QXQ33" s="54"/>
      <c r="QXR33" s="54"/>
      <c r="QXS33" s="54"/>
      <c r="QXT33" s="54"/>
      <c r="QXU33" s="54"/>
      <c r="QXV33" s="54"/>
      <c r="QXW33" s="54"/>
      <c r="QXX33" s="54"/>
      <c r="QXY33" s="54"/>
      <c r="QXZ33" s="54"/>
      <c r="QYA33" s="54"/>
      <c r="QYB33" s="54"/>
      <c r="QYC33" s="54"/>
      <c r="QYD33" s="54"/>
      <c r="QYE33" s="54"/>
      <c r="QYF33" s="54"/>
      <c r="QYG33" s="54"/>
      <c r="QYH33" s="54"/>
      <c r="QYI33" s="54"/>
      <c r="QYJ33" s="54"/>
      <c r="QYK33" s="54"/>
      <c r="QYL33" s="54"/>
      <c r="QYM33" s="54"/>
      <c r="QYN33" s="54"/>
      <c r="QYO33" s="54"/>
      <c r="QYP33" s="54"/>
      <c r="QYQ33" s="54"/>
      <c r="QYR33" s="54"/>
      <c r="QYS33" s="54"/>
      <c r="QYT33" s="54"/>
      <c r="QYU33" s="54"/>
      <c r="QYV33" s="54"/>
      <c r="QYW33" s="54"/>
      <c r="QYX33" s="54"/>
      <c r="QYY33" s="54"/>
      <c r="QYZ33" s="54"/>
      <c r="QZA33" s="54"/>
      <c r="QZB33" s="54"/>
      <c r="QZC33" s="54"/>
      <c r="QZD33" s="54"/>
      <c r="QZE33" s="54"/>
      <c r="QZF33" s="54"/>
      <c r="QZG33" s="54"/>
      <c r="QZH33" s="54"/>
      <c r="QZI33" s="54"/>
      <c r="QZJ33" s="54"/>
      <c r="QZK33" s="54"/>
      <c r="QZL33" s="54"/>
      <c r="QZM33" s="54"/>
      <c r="QZN33" s="54"/>
      <c r="QZO33" s="54"/>
      <c r="QZP33" s="54"/>
      <c r="QZQ33" s="54"/>
      <c r="QZR33" s="54"/>
      <c r="QZS33" s="54"/>
      <c r="QZT33" s="54"/>
      <c r="QZU33" s="54"/>
      <c r="QZV33" s="54"/>
      <c r="QZW33" s="54"/>
      <c r="QZX33" s="54"/>
      <c r="QZY33" s="54"/>
      <c r="QZZ33" s="54"/>
      <c r="RAA33" s="54"/>
      <c r="RAB33" s="54"/>
      <c r="RAC33" s="54"/>
      <c r="RAD33" s="54"/>
      <c r="RAE33" s="54"/>
      <c r="RAF33" s="54"/>
      <c r="RAG33" s="54"/>
      <c r="RAH33" s="54"/>
      <c r="RAI33" s="54"/>
      <c r="RAJ33" s="54"/>
      <c r="RAK33" s="54"/>
      <c r="RAL33" s="54"/>
      <c r="RAM33" s="54"/>
      <c r="RAN33" s="54"/>
      <c r="RAO33" s="54"/>
      <c r="RAP33" s="54"/>
      <c r="RAQ33" s="54"/>
      <c r="RAR33" s="54"/>
      <c r="RAS33" s="54"/>
      <c r="RAT33" s="54"/>
      <c r="RAU33" s="54"/>
      <c r="RAV33" s="54"/>
      <c r="RAW33" s="54"/>
      <c r="RAX33" s="54"/>
      <c r="RAY33" s="54"/>
      <c r="RAZ33" s="54"/>
      <c r="RBA33" s="54"/>
      <c r="RBB33" s="54"/>
      <c r="RBC33" s="54"/>
      <c r="RBD33" s="54"/>
      <c r="RBE33" s="54"/>
      <c r="RBF33" s="54"/>
      <c r="RBG33" s="54"/>
      <c r="RBH33" s="54"/>
      <c r="RBI33" s="54"/>
      <c r="RBJ33" s="54"/>
      <c r="RBK33" s="54"/>
      <c r="RBL33" s="54"/>
      <c r="RBM33" s="54"/>
      <c r="RBN33" s="54"/>
      <c r="RBO33" s="54"/>
      <c r="RBP33" s="54"/>
      <c r="RBQ33" s="54"/>
      <c r="RBR33" s="54"/>
      <c r="RBS33" s="54"/>
      <c r="RBT33" s="54"/>
      <c r="RBU33" s="54"/>
      <c r="RBV33" s="54"/>
      <c r="RBW33" s="54"/>
      <c r="RBX33" s="54"/>
      <c r="RBY33" s="54"/>
      <c r="RBZ33" s="54"/>
      <c r="RCA33" s="54"/>
      <c r="RCB33" s="54"/>
      <c r="RCC33" s="54"/>
      <c r="RCD33" s="54"/>
      <c r="RCE33" s="54"/>
      <c r="RCF33" s="54"/>
      <c r="RCG33" s="54"/>
      <c r="RCH33" s="54"/>
      <c r="RCI33" s="54"/>
      <c r="RCJ33" s="54"/>
      <c r="RCK33" s="54"/>
      <c r="RCL33" s="54"/>
      <c r="RCM33" s="54"/>
      <c r="RCN33" s="54"/>
      <c r="RCO33" s="54"/>
      <c r="RCP33" s="54"/>
      <c r="RCQ33" s="54"/>
      <c r="RCR33" s="54"/>
      <c r="RCS33" s="54"/>
      <c r="RCT33" s="54"/>
      <c r="RCU33" s="54"/>
      <c r="RCV33" s="54"/>
      <c r="RCW33" s="54"/>
      <c r="RCX33" s="54"/>
      <c r="RCY33" s="54"/>
      <c r="RCZ33" s="54"/>
      <c r="RDA33" s="54"/>
      <c r="RDB33" s="54"/>
      <c r="RDC33" s="54"/>
      <c r="RDD33" s="54"/>
      <c r="RDE33" s="54"/>
      <c r="RDF33" s="54"/>
      <c r="RDG33" s="54"/>
      <c r="RDH33" s="54"/>
      <c r="RDI33" s="54"/>
      <c r="RDJ33" s="54"/>
      <c r="RDK33" s="54"/>
      <c r="RDL33" s="54"/>
      <c r="RDM33" s="54"/>
      <c r="RDN33" s="54"/>
      <c r="RDO33" s="54"/>
      <c r="RDP33" s="54"/>
      <c r="RDQ33" s="54"/>
      <c r="RDR33" s="54"/>
      <c r="RDS33" s="54"/>
      <c r="RDT33" s="54"/>
      <c r="RDU33" s="54"/>
      <c r="RDV33" s="54"/>
      <c r="RDW33" s="54"/>
      <c r="RDX33" s="54"/>
      <c r="RDY33" s="54"/>
      <c r="RDZ33" s="54"/>
      <c r="REA33" s="54"/>
      <c r="REB33" s="54"/>
      <c r="REC33" s="54"/>
      <c r="RED33" s="54"/>
      <c r="REE33" s="54"/>
      <c r="REF33" s="54"/>
      <c r="REG33" s="54"/>
      <c r="REH33" s="54"/>
      <c r="REI33" s="54"/>
      <c r="REJ33" s="54"/>
      <c r="REK33" s="54"/>
      <c r="REL33" s="54"/>
      <c r="REM33" s="54"/>
      <c r="REN33" s="54"/>
      <c r="REO33" s="54"/>
      <c r="REP33" s="54"/>
      <c r="REQ33" s="54"/>
      <c r="RER33" s="54"/>
      <c r="RES33" s="54"/>
      <c r="RET33" s="54"/>
      <c r="REU33" s="54"/>
      <c r="REV33" s="54"/>
      <c r="REW33" s="54"/>
      <c r="REX33" s="54"/>
      <c r="REY33" s="54"/>
      <c r="REZ33" s="54"/>
      <c r="RFA33" s="54"/>
      <c r="RFB33" s="54"/>
      <c r="RFC33" s="54"/>
      <c r="RFD33" s="54"/>
      <c r="RFE33" s="54"/>
      <c r="RFF33" s="54"/>
      <c r="RFG33" s="54"/>
      <c r="RFH33" s="54"/>
      <c r="RFI33" s="54"/>
      <c r="RFJ33" s="54"/>
      <c r="RFK33" s="54"/>
      <c r="RFL33" s="54"/>
      <c r="RFM33" s="54"/>
      <c r="RFN33" s="54"/>
      <c r="RFO33" s="54"/>
      <c r="RFP33" s="54"/>
      <c r="RFQ33" s="54"/>
      <c r="RFR33" s="54"/>
      <c r="RFS33" s="54"/>
      <c r="RFT33" s="54"/>
      <c r="RFU33" s="54"/>
      <c r="RFV33" s="54"/>
      <c r="RFW33" s="54"/>
      <c r="RFX33" s="54"/>
      <c r="RFY33" s="54"/>
      <c r="RFZ33" s="54"/>
      <c r="RGA33" s="54"/>
      <c r="RGB33" s="54"/>
      <c r="RGC33" s="54"/>
      <c r="RGD33" s="54"/>
      <c r="RGE33" s="54"/>
      <c r="RGF33" s="54"/>
      <c r="RGG33" s="54"/>
      <c r="RGH33" s="54"/>
      <c r="RGI33" s="54"/>
      <c r="RGJ33" s="54"/>
      <c r="RGK33" s="54"/>
      <c r="RGL33" s="54"/>
      <c r="RGM33" s="54"/>
      <c r="RGN33" s="54"/>
      <c r="RGO33" s="54"/>
      <c r="RGP33" s="54"/>
      <c r="RGQ33" s="54"/>
      <c r="RGR33" s="54"/>
      <c r="RGS33" s="54"/>
      <c r="RGT33" s="54"/>
      <c r="RGU33" s="54"/>
      <c r="RGV33" s="54"/>
      <c r="RGW33" s="54"/>
      <c r="RGX33" s="54"/>
      <c r="RGY33" s="54"/>
      <c r="RGZ33" s="54"/>
      <c r="RHA33" s="54"/>
      <c r="RHB33" s="54"/>
      <c r="RHC33" s="54"/>
      <c r="RHD33" s="54"/>
      <c r="RHE33" s="54"/>
      <c r="RHF33" s="54"/>
      <c r="RHG33" s="54"/>
      <c r="RHH33" s="54"/>
      <c r="RHI33" s="54"/>
      <c r="RHJ33" s="54"/>
      <c r="RHK33" s="54"/>
      <c r="RHL33" s="54"/>
      <c r="RHM33" s="54"/>
      <c r="RHN33" s="54"/>
      <c r="RHO33" s="54"/>
      <c r="RHP33" s="54"/>
      <c r="RHQ33" s="54"/>
      <c r="RHR33" s="54"/>
      <c r="RHS33" s="54"/>
      <c r="RHT33" s="54"/>
      <c r="RHU33" s="54"/>
      <c r="RHV33" s="54"/>
      <c r="RHW33" s="54"/>
      <c r="RHX33" s="54"/>
      <c r="RHY33" s="54"/>
      <c r="RHZ33" s="54"/>
      <c r="RIA33" s="54"/>
      <c r="RIB33" s="54"/>
      <c r="RIC33" s="54"/>
      <c r="RID33" s="54"/>
      <c r="RIE33" s="54"/>
      <c r="RIF33" s="54"/>
      <c r="RIG33" s="54"/>
      <c r="RIH33" s="54"/>
      <c r="RII33" s="54"/>
      <c r="RIJ33" s="54"/>
      <c r="RIK33" s="54"/>
      <c r="RIL33" s="54"/>
      <c r="RIM33" s="54"/>
      <c r="RIN33" s="54"/>
      <c r="RIO33" s="54"/>
      <c r="RIP33" s="54"/>
      <c r="RIQ33" s="54"/>
      <c r="RIR33" s="54"/>
      <c r="RIS33" s="54"/>
      <c r="RIT33" s="54"/>
      <c r="RIU33" s="54"/>
      <c r="RIV33" s="54"/>
      <c r="RIW33" s="54"/>
      <c r="RIX33" s="54"/>
      <c r="RIY33" s="54"/>
      <c r="RIZ33" s="54"/>
      <c r="RJA33" s="54"/>
      <c r="RJB33" s="54"/>
      <c r="RJC33" s="54"/>
      <c r="RJD33" s="54"/>
      <c r="RJE33" s="54"/>
      <c r="RJF33" s="54"/>
      <c r="RJG33" s="54"/>
      <c r="RJH33" s="54"/>
      <c r="RJI33" s="54"/>
      <c r="RJJ33" s="54"/>
      <c r="RJK33" s="54"/>
      <c r="RJL33" s="54"/>
      <c r="RJM33" s="54"/>
      <c r="RJN33" s="54"/>
      <c r="RJO33" s="54"/>
      <c r="RJP33" s="54"/>
      <c r="RJQ33" s="54"/>
      <c r="RJR33" s="54"/>
      <c r="RJS33" s="54"/>
      <c r="RJT33" s="54"/>
      <c r="RJU33" s="54"/>
      <c r="RJV33" s="54"/>
      <c r="RJW33" s="54"/>
      <c r="RJX33" s="54"/>
      <c r="RJY33" s="54"/>
      <c r="RJZ33" s="54"/>
      <c r="RKA33" s="54"/>
      <c r="RKB33" s="54"/>
      <c r="RKC33" s="54"/>
      <c r="RKD33" s="54"/>
      <c r="RKE33" s="54"/>
      <c r="RKF33" s="54"/>
      <c r="RKG33" s="54"/>
      <c r="RKH33" s="54"/>
      <c r="RKI33" s="54"/>
      <c r="RKJ33" s="54"/>
      <c r="RKK33" s="54"/>
      <c r="RKL33" s="54"/>
      <c r="RKM33" s="54"/>
      <c r="RKN33" s="54"/>
      <c r="RKO33" s="54"/>
      <c r="RKP33" s="54"/>
      <c r="RKQ33" s="54"/>
      <c r="RKR33" s="54"/>
      <c r="RKS33" s="54"/>
      <c r="RKT33" s="54"/>
      <c r="RKU33" s="54"/>
      <c r="RKV33" s="54"/>
      <c r="RKW33" s="54"/>
      <c r="RKX33" s="54"/>
      <c r="RKY33" s="54"/>
      <c r="RKZ33" s="54"/>
      <c r="RLA33" s="54"/>
      <c r="RLB33" s="54"/>
      <c r="RLC33" s="54"/>
      <c r="RLD33" s="54"/>
      <c r="RLE33" s="54"/>
      <c r="RLF33" s="54"/>
      <c r="RLG33" s="54"/>
      <c r="RLH33" s="54"/>
      <c r="RLI33" s="54"/>
      <c r="RLJ33" s="54"/>
      <c r="RLK33" s="54"/>
      <c r="RLL33" s="54"/>
      <c r="RLM33" s="54"/>
      <c r="RLN33" s="54"/>
      <c r="RLO33" s="54"/>
      <c r="RLP33" s="54"/>
      <c r="RLQ33" s="54"/>
      <c r="RLR33" s="54"/>
      <c r="RLS33" s="54"/>
      <c r="RLT33" s="54"/>
      <c r="RLU33" s="54"/>
      <c r="RLV33" s="54"/>
      <c r="RLW33" s="54"/>
      <c r="RLX33" s="54"/>
      <c r="RLY33" s="54"/>
      <c r="RLZ33" s="54"/>
      <c r="RMA33" s="54"/>
      <c r="RMB33" s="54"/>
      <c r="RMC33" s="54"/>
      <c r="RMD33" s="54"/>
      <c r="RME33" s="54"/>
      <c r="RMF33" s="54"/>
      <c r="RMG33" s="54"/>
      <c r="RMH33" s="54"/>
      <c r="RMI33" s="54"/>
      <c r="RMJ33" s="54"/>
      <c r="RMK33" s="54"/>
      <c r="RML33" s="54"/>
      <c r="RMM33" s="54"/>
      <c r="RMN33" s="54"/>
      <c r="RMO33" s="54"/>
      <c r="RMP33" s="54"/>
      <c r="RMQ33" s="54"/>
      <c r="RMR33" s="54"/>
      <c r="RMS33" s="54"/>
      <c r="RMT33" s="54"/>
      <c r="RMU33" s="54"/>
      <c r="RMV33" s="54"/>
      <c r="RMW33" s="54"/>
      <c r="RMX33" s="54"/>
      <c r="RMY33" s="54"/>
      <c r="RMZ33" s="54"/>
      <c r="RNA33" s="54"/>
      <c r="RNB33" s="54"/>
      <c r="RNC33" s="54"/>
      <c r="RND33" s="54"/>
      <c r="RNE33" s="54"/>
      <c r="RNF33" s="54"/>
      <c r="RNG33" s="54"/>
      <c r="RNH33" s="54"/>
      <c r="RNI33" s="54"/>
      <c r="RNJ33" s="54"/>
      <c r="RNK33" s="54"/>
      <c r="RNL33" s="54"/>
      <c r="RNM33" s="54"/>
      <c r="RNN33" s="54"/>
      <c r="RNO33" s="54"/>
      <c r="RNP33" s="54"/>
      <c r="RNQ33" s="54"/>
      <c r="RNR33" s="54"/>
      <c r="RNS33" s="54"/>
      <c r="RNT33" s="54"/>
      <c r="RNU33" s="54"/>
      <c r="RNV33" s="54"/>
      <c r="RNW33" s="54"/>
      <c r="RNX33" s="54"/>
      <c r="RNY33" s="54"/>
      <c r="RNZ33" s="54"/>
      <c r="ROA33" s="54"/>
      <c r="ROB33" s="54"/>
      <c r="ROC33" s="54"/>
      <c r="ROD33" s="54"/>
      <c r="ROE33" s="54"/>
      <c r="ROF33" s="54"/>
      <c r="ROG33" s="54"/>
      <c r="ROH33" s="54"/>
      <c r="ROI33" s="54"/>
      <c r="ROJ33" s="54"/>
      <c r="ROK33" s="54"/>
      <c r="ROL33" s="54"/>
      <c r="ROM33" s="54"/>
      <c r="RON33" s="54"/>
      <c r="ROO33" s="54"/>
      <c r="ROP33" s="54"/>
      <c r="ROQ33" s="54"/>
      <c r="ROR33" s="54"/>
      <c r="ROS33" s="54"/>
      <c r="ROT33" s="54"/>
      <c r="ROU33" s="54"/>
      <c r="ROV33" s="54"/>
      <c r="ROW33" s="54"/>
      <c r="ROX33" s="54"/>
      <c r="ROY33" s="54"/>
      <c r="ROZ33" s="54"/>
      <c r="RPA33" s="54"/>
      <c r="RPB33" s="54"/>
      <c r="RPC33" s="54"/>
      <c r="RPD33" s="54"/>
      <c r="RPE33" s="54"/>
      <c r="RPF33" s="54"/>
      <c r="RPG33" s="54"/>
      <c r="RPH33" s="54"/>
      <c r="RPI33" s="54"/>
      <c r="RPJ33" s="54"/>
      <c r="RPK33" s="54"/>
      <c r="RPL33" s="54"/>
      <c r="RPM33" s="54"/>
      <c r="RPN33" s="54"/>
      <c r="RPO33" s="54"/>
      <c r="RPP33" s="54"/>
      <c r="RPQ33" s="54"/>
      <c r="RPR33" s="54"/>
      <c r="RPS33" s="54"/>
      <c r="RPT33" s="54"/>
      <c r="RPU33" s="54"/>
      <c r="RPV33" s="54"/>
      <c r="RPW33" s="54"/>
      <c r="RPX33" s="54"/>
      <c r="RPY33" s="54"/>
      <c r="RPZ33" s="54"/>
      <c r="RQA33" s="54"/>
      <c r="RQB33" s="54"/>
      <c r="RQC33" s="54"/>
      <c r="RQD33" s="54"/>
      <c r="RQE33" s="54"/>
      <c r="RQF33" s="54"/>
      <c r="RQG33" s="54"/>
      <c r="RQH33" s="54"/>
      <c r="RQI33" s="54"/>
      <c r="RQJ33" s="54"/>
      <c r="RQK33" s="54"/>
      <c r="RQL33" s="54"/>
      <c r="RQM33" s="54"/>
      <c r="RQN33" s="54"/>
      <c r="RQO33" s="54"/>
      <c r="RQP33" s="54"/>
      <c r="RQQ33" s="54"/>
      <c r="RQR33" s="54"/>
      <c r="RQS33" s="54"/>
      <c r="RQT33" s="54"/>
      <c r="RQU33" s="54"/>
      <c r="RQV33" s="54"/>
      <c r="RQW33" s="54"/>
      <c r="RQX33" s="54"/>
      <c r="RQY33" s="54"/>
      <c r="RQZ33" s="54"/>
      <c r="RRA33" s="54"/>
      <c r="RRB33" s="54"/>
      <c r="RRC33" s="54"/>
      <c r="RRD33" s="54"/>
      <c r="RRE33" s="54"/>
      <c r="RRF33" s="54"/>
      <c r="RRG33" s="54"/>
      <c r="RRH33" s="54"/>
      <c r="RRI33" s="54"/>
      <c r="RRJ33" s="54"/>
      <c r="RRK33" s="54"/>
      <c r="RRL33" s="54"/>
      <c r="RRM33" s="54"/>
      <c r="RRN33" s="54"/>
      <c r="RRO33" s="54"/>
      <c r="RRP33" s="54"/>
      <c r="RRQ33" s="54"/>
      <c r="RRR33" s="54"/>
      <c r="RRS33" s="54"/>
      <c r="RRT33" s="54"/>
      <c r="RRU33" s="54"/>
      <c r="RRV33" s="54"/>
      <c r="RRW33" s="54"/>
      <c r="RRX33" s="54"/>
      <c r="RRY33" s="54"/>
      <c r="RRZ33" s="54"/>
      <c r="RSA33" s="54"/>
      <c r="RSB33" s="54"/>
      <c r="RSC33" s="54"/>
      <c r="RSD33" s="54"/>
      <c r="RSE33" s="54"/>
      <c r="RSF33" s="54"/>
      <c r="RSG33" s="54"/>
      <c r="RSH33" s="54"/>
      <c r="RSI33" s="54"/>
      <c r="RSJ33" s="54"/>
      <c r="RSK33" s="54"/>
      <c r="RSL33" s="54"/>
      <c r="RSM33" s="54"/>
      <c r="RSN33" s="54"/>
      <c r="RSO33" s="54"/>
      <c r="RSP33" s="54"/>
      <c r="RSQ33" s="54"/>
      <c r="RSR33" s="54"/>
      <c r="RSS33" s="54"/>
      <c r="RST33" s="54"/>
      <c r="RSU33" s="54"/>
      <c r="RSV33" s="54"/>
      <c r="RSW33" s="54"/>
      <c r="RSX33" s="54"/>
      <c r="RSY33" s="54"/>
      <c r="RSZ33" s="54"/>
      <c r="RTA33" s="54"/>
      <c r="RTB33" s="54"/>
      <c r="RTC33" s="54"/>
      <c r="RTD33" s="54"/>
      <c r="RTE33" s="54"/>
      <c r="RTF33" s="54"/>
      <c r="RTG33" s="54"/>
      <c r="RTH33" s="54"/>
      <c r="RTI33" s="54"/>
      <c r="RTJ33" s="54"/>
      <c r="RTK33" s="54"/>
      <c r="RTL33" s="54"/>
      <c r="RTM33" s="54"/>
      <c r="RTN33" s="54"/>
      <c r="RTO33" s="54"/>
      <c r="RTP33" s="54"/>
      <c r="RTQ33" s="54"/>
      <c r="RTR33" s="54"/>
      <c r="RTS33" s="54"/>
      <c r="RTT33" s="54"/>
      <c r="RTU33" s="54"/>
      <c r="RTV33" s="54"/>
      <c r="RTW33" s="54"/>
      <c r="RTX33" s="54"/>
      <c r="RTY33" s="54"/>
      <c r="RTZ33" s="54"/>
      <c r="RUA33" s="54"/>
      <c r="RUB33" s="54"/>
      <c r="RUC33" s="54"/>
      <c r="RUD33" s="54"/>
      <c r="RUE33" s="54"/>
      <c r="RUF33" s="54"/>
      <c r="RUG33" s="54"/>
      <c r="RUH33" s="54"/>
      <c r="RUI33" s="54"/>
      <c r="RUJ33" s="54"/>
      <c r="RUK33" s="54"/>
      <c r="RUL33" s="54"/>
      <c r="RUM33" s="54"/>
      <c r="RUN33" s="54"/>
      <c r="RUO33" s="54"/>
      <c r="RUP33" s="54"/>
      <c r="RUQ33" s="54"/>
      <c r="RUR33" s="54"/>
      <c r="RUS33" s="54"/>
      <c r="RUT33" s="54"/>
      <c r="RUU33" s="54"/>
      <c r="RUV33" s="54"/>
      <c r="RUW33" s="54"/>
      <c r="RUX33" s="54"/>
      <c r="RUY33" s="54"/>
      <c r="RUZ33" s="54"/>
      <c r="RVA33" s="54"/>
      <c r="RVB33" s="54"/>
      <c r="RVC33" s="54"/>
      <c r="RVD33" s="54"/>
      <c r="RVE33" s="54"/>
      <c r="RVF33" s="54"/>
      <c r="RVG33" s="54"/>
      <c r="RVH33" s="54"/>
      <c r="RVI33" s="54"/>
      <c r="RVJ33" s="54"/>
      <c r="RVK33" s="54"/>
      <c r="RVL33" s="54"/>
      <c r="RVM33" s="54"/>
      <c r="RVN33" s="54"/>
      <c r="RVO33" s="54"/>
      <c r="RVP33" s="54"/>
      <c r="RVQ33" s="54"/>
      <c r="RVR33" s="54"/>
      <c r="RVS33" s="54"/>
      <c r="RVT33" s="54"/>
      <c r="RVU33" s="54"/>
      <c r="RVV33" s="54"/>
      <c r="RVW33" s="54"/>
      <c r="RVX33" s="54"/>
      <c r="RVY33" s="54"/>
      <c r="RVZ33" s="54"/>
      <c r="RWA33" s="54"/>
      <c r="RWB33" s="54"/>
      <c r="RWC33" s="54"/>
      <c r="RWD33" s="54"/>
      <c r="RWE33" s="54"/>
      <c r="RWF33" s="54"/>
      <c r="RWG33" s="54"/>
      <c r="RWH33" s="54"/>
      <c r="RWI33" s="54"/>
      <c r="RWJ33" s="54"/>
      <c r="RWK33" s="54"/>
      <c r="RWL33" s="54"/>
      <c r="RWM33" s="54"/>
      <c r="RWN33" s="54"/>
      <c r="RWO33" s="54"/>
      <c r="RWP33" s="54"/>
      <c r="RWQ33" s="54"/>
      <c r="RWR33" s="54"/>
      <c r="RWS33" s="54"/>
      <c r="RWT33" s="54"/>
      <c r="RWU33" s="54"/>
      <c r="RWV33" s="54"/>
      <c r="RWW33" s="54"/>
      <c r="RWX33" s="54"/>
      <c r="RWY33" s="54"/>
      <c r="RWZ33" s="54"/>
      <c r="RXA33" s="54"/>
      <c r="RXB33" s="54"/>
      <c r="RXC33" s="54"/>
      <c r="RXD33" s="54"/>
      <c r="RXE33" s="54"/>
      <c r="RXF33" s="54"/>
      <c r="RXG33" s="54"/>
      <c r="RXH33" s="54"/>
      <c r="RXI33" s="54"/>
      <c r="RXJ33" s="54"/>
      <c r="RXK33" s="54"/>
      <c r="RXL33" s="54"/>
      <c r="RXM33" s="54"/>
      <c r="RXN33" s="54"/>
      <c r="RXO33" s="54"/>
      <c r="RXP33" s="54"/>
      <c r="RXQ33" s="54"/>
      <c r="RXR33" s="54"/>
      <c r="RXS33" s="54"/>
      <c r="RXT33" s="54"/>
      <c r="RXU33" s="54"/>
      <c r="RXV33" s="54"/>
      <c r="RXW33" s="54"/>
      <c r="RXX33" s="54"/>
      <c r="RXY33" s="54"/>
      <c r="RXZ33" s="54"/>
      <c r="RYA33" s="54"/>
      <c r="RYB33" s="54"/>
      <c r="RYC33" s="54"/>
      <c r="RYD33" s="54"/>
      <c r="RYE33" s="54"/>
      <c r="RYF33" s="54"/>
      <c r="RYG33" s="54"/>
      <c r="RYH33" s="54"/>
      <c r="RYI33" s="54"/>
      <c r="RYJ33" s="54"/>
      <c r="RYK33" s="54"/>
      <c r="RYL33" s="54"/>
      <c r="RYM33" s="54"/>
      <c r="RYN33" s="54"/>
      <c r="RYO33" s="54"/>
      <c r="RYP33" s="54"/>
      <c r="RYQ33" s="54"/>
      <c r="RYR33" s="54"/>
      <c r="RYS33" s="54"/>
      <c r="RYT33" s="54"/>
      <c r="RYU33" s="54"/>
      <c r="RYV33" s="54"/>
      <c r="RYW33" s="54"/>
      <c r="RYX33" s="54"/>
      <c r="RYY33" s="54"/>
      <c r="RYZ33" s="54"/>
      <c r="RZA33" s="54"/>
      <c r="RZB33" s="54"/>
      <c r="RZC33" s="54"/>
      <c r="RZD33" s="54"/>
      <c r="RZE33" s="54"/>
      <c r="RZF33" s="54"/>
      <c r="RZG33" s="54"/>
      <c r="RZH33" s="54"/>
      <c r="RZI33" s="54"/>
      <c r="RZJ33" s="54"/>
      <c r="RZK33" s="54"/>
      <c r="RZL33" s="54"/>
      <c r="RZM33" s="54"/>
      <c r="RZN33" s="54"/>
      <c r="RZO33" s="54"/>
      <c r="RZP33" s="54"/>
      <c r="RZQ33" s="54"/>
      <c r="RZR33" s="54"/>
      <c r="RZS33" s="54"/>
      <c r="RZT33" s="54"/>
      <c r="RZU33" s="54"/>
      <c r="RZV33" s="54"/>
      <c r="RZW33" s="54"/>
      <c r="RZX33" s="54"/>
      <c r="RZY33" s="54"/>
      <c r="RZZ33" s="54"/>
      <c r="SAA33" s="54"/>
      <c r="SAB33" s="54"/>
      <c r="SAC33" s="54"/>
      <c r="SAD33" s="54"/>
      <c r="SAE33" s="54"/>
      <c r="SAF33" s="54"/>
      <c r="SAG33" s="54"/>
      <c r="SAH33" s="54"/>
      <c r="SAI33" s="54"/>
      <c r="SAJ33" s="54"/>
      <c r="SAK33" s="54"/>
      <c r="SAL33" s="54"/>
      <c r="SAM33" s="54"/>
      <c r="SAN33" s="54"/>
      <c r="SAO33" s="54"/>
      <c r="SAP33" s="54"/>
      <c r="SAQ33" s="54"/>
      <c r="SAR33" s="54"/>
      <c r="SAS33" s="54"/>
      <c r="SAT33" s="54"/>
      <c r="SAU33" s="54"/>
      <c r="SAV33" s="54"/>
      <c r="SAW33" s="54"/>
      <c r="SAX33" s="54"/>
      <c r="SAY33" s="54"/>
      <c r="SAZ33" s="54"/>
      <c r="SBA33" s="54"/>
      <c r="SBB33" s="54"/>
      <c r="SBC33" s="54"/>
      <c r="SBD33" s="54"/>
      <c r="SBE33" s="54"/>
      <c r="SBF33" s="54"/>
      <c r="SBG33" s="54"/>
      <c r="SBH33" s="54"/>
      <c r="SBI33" s="54"/>
      <c r="SBJ33" s="54"/>
      <c r="SBK33" s="54"/>
      <c r="SBL33" s="54"/>
      <c r="SBM33" s="54"/>
      <c r="SBN33" s="54"/>
      <c r="SBO33" s="54"/>
      <c r="SBP33" s="54"/>
      <c r="SBQ33" s="54"/>
      <c r="SBR33" s="54"/>
      <c r="SBS33" s="54"/>
      <c r="SBT33" s="54"/>
      <c r="SBU33" s="54"/>
      <c r="SBV33" s="54"/>
      <c r="SBW33" s="54"/>
      <c r="SBX33" s="54"/>
      <c r="SBY33" s="54"/>
      <c r="SBZ33" s="54"/>
      <c r="SCA33" s="54"/>
      <c r="SCB33" s="54"/>
      <c r="SCC33" s="54"/>
      <c r="SCD33" s="54"/>
      <c r="SCE33" s="54"/>
      <c r="SCF33" s="54"/>
      <c r="SCG33" s="54"/>
      <c r="SCH33" s="54"/>
      <c r="SCI33" s="54"/>
      <c r="SCJ33" s="54"/>
      <c r="SCK33" s="54"/>
      <c r="SCL33" s="54"/>
      <c r="SCM33" s="54"/>
      <c r="SCN33" s="54"/>
      <c r="SCO33" s="54"/>
      <c r="SCP33" s="54"/>
      <c r="SCQ33" s="54"/>
      <c r="SCR33" s="54"/>
      <c r="SCS33" s="54"/>
      <c r="SCT33" s="54"/>
      <c r="SCU33" s="54"/>
      <c r="SCV33" s="54"/>
      <c r="SCW33" s="54"/>
      <c r="SCX33" s="54"/>
      <c r="SCY33" s="54"/>
      <c r="SCZ33" s="54"/>
      <c r="SDA33" s="54"/>
      <c r="SDB33" s="54"/>
      <c r="SDC33" s="54"/>
      <c r="SDD33" s="54"/>
      <c r="SDE33" s="54"/>
      <c r="SDF33" s="54"/>
      <c r="SDG33" s="54"/>
      <c r="SDH33" s="54"/>
      <c r="SDI33" s="54"/>
      <c r="SDJ33" s="54"/>
      <c r="SDK33" s="54"/>
      <c r="SDL33" s="54"/>
      <c r="SDM33" s="54"/>
      <c r="SDN33" s="54"/>
      <c r="SDO33" s="54"/>
      <c r="SDP33" s="54"/>
      <c r="SDQ33" s="54"/>
      <c r="SDR33" s="54"/>
      <c r="SDS33" s="54"/>
      <c r="SDT33" s="54"/>
      <c r="SDU33" s="54"/>
      <c r="SDV33" s="54"/>
      <c r="SDW33" s="54"/>
      <c r="SDX33" s="54"/>
      <c r="SDY33" s="54"/>
      <c r="SDZ33" s="54"/>
      <c r="SEA33" s="54"/>
      <c r="SEB33" s="54"/>
      <c r="SEC33" s="54"/>
      <c r="SED33" s="54"/>
      <c r="SEE33" s="54"/>
      <c r="SEF33" s="54"/>
      <c r="SEG33" s="54"/>
      <c r="SEH33" s="54"/>
      <c r="SEI33" s="54"/>
      <c r="SEJ33" s="54"/>
      <c r="SEK33" s="54"/>
      <c r="SEL33" s="54"/>
      <c r="SEM33" s="54"/>
      <c r="SEN33" s="54"/>
      <c r="SEO33" s="54"/>
      <c r="SEP33" s="54"/>
      <c r="SEQ33" s="54"/>
      <c r="SER33" s="54"/>
      <c r="SES33" s="54"/>
      <c r="SET33" s="54"/>
      <c r="SEU33" s="54"/>
      <c r="SEV33" s="54"/>
      <c r="SEW33" s="54"/>
      <c r="SEX33" s="54"/>
      <c r="SEY33" s="54"/>
      <c r="SEZ33" s="54"/>
      <c r="SFA33" s="54"/>
      <c r="SFB33" s="54"/>
      <c r="SFC33" s="54"/>
      <c r="SFD33" s="54"/>
      <c r="SFE33" s="54"/>
      <c r="SFF33" s="54"/>
      <c r="SFG33" s="54"/>
      <c r="SFH33" s="54"/>
      <c r="SFI33" s="54"/>
      <c r="SFJ33" s="54"/>
      <c r="SFK33" s="54"/>
      <c r="SFL33" s="54"/>
      <c r="SFM33" s="54"/>
      <c r="SFN33" s="54"/>
      <c r="SFO33" s="54"/>
      <c r="SFP33" s="54"/>
      <c r="SFQ33" s="54"/>
      <c r="SFR33" s="54"/>
      <c r="SFS33" s="54"/>
      <c r="SFT33" s="54"/>
      <c r="SFU33" s="54"/>
      <c r="SFV33" s="54"/>
      <c r="SFW33" s="54"/>
      <c r="SFX33" s="54"/>
      <c r="SFY33" s="54"/>
      <c r="SFZ33" s="54"/>
      <c r="SGA33" s="54"/>
      <c r="SGB33" s="54"/>
      <c r="SGC33" s="54"/>
      <c r="SGD33" s="54"/>
      <c r="SGE33" s="54"/>
      <c r="SGF33" s="54"/>
      <c r="SGG33" s="54"/>
      <c r="SGH33" s="54"/>
      <c r="SGI33" s="54"/>
      <c r="SGJ33" s="54"/>
      <c r="SGK33" s="54"/>
      <c r="SGL33" s="54"/>
      <c r="SGM33" s="54"/>
      <c r="SGN33" s="54"/>
      <c r="SGO33" s="54"/>
      <c r="SGP33" s="54"/>
      <c r="SGQ33" s="54"/>
      <c r="SGR33" s="54"/>
      <c r="SGS33" s="54"/>
      <c r="SGT33" s="54"/>
      <c r="SGU33" s="54"/>
      <c r="SGV33" s="54"/>
      <c r="SGW33" s="54"/>
      <c r="SGX33" s="54"/>
      <c r="SGY33" s="54"/>
      <c r="SGZ33" s="54"/>
      <c r="SHA33" s="54"/>
      <c r="SHB33" s="54"/>
      <c r="SHC33" s="54"/>
      <c r="SHD33" s="54"/>
      <c r="SHE33" s="54"/>
      <c r="SHF33" s="54"/>
      <c r="SHG33" s="54"/>
      <c r="SHH33" s="54"/>
      <c r="SHI33" s="54"/>
      <c r="SHJ33" s="54"/>
      <c r="SHK33" s="54"/>
      <c r="SHL33" s="54"/>
      <c r="SHM33" s="54"/>
      <c r="SHN33" s="54"/>
      <c r="SHO33" s="54"/>
      <c r="SHP33" s="54"/>
      <c r="SHQ33" s="54"/>
      <c r="SHR33" s="54"/>
      <c r="SHS33" s="54"/>
      <c r="SHT33" s="54"/>
      <c r="SHU33" s="54"/>
      <c r="SHV33" s="54"/>
      <c r="SHW33" s="54"/>
      <c r="SHX33" s="54"/>
      <c r="SHY33" s="54"/>
      <c r="SHZ33" s="54"/>
      <c r="SIA33" s="54"/>
      <c r="SIB33" s="54"/>
      <c r="SIC33" s="54"/>
      <c r="SID33" s="54"/>
      <c r="SIE33" s="54"/>
      <c r="SIF33" s="54"/>
      <c r="SIG33" s="54"/>
      <c r="SIH33" s="54"/>
      <c r="SII33" s="54"/>
      <c r="SIJ33" s="54"/>
      <c r="SIK33" s="54"/>
      <c r="SIL33" s="54"/>
      <c r="SIM33" s="54"/>
      <c r="SIN33" s="54"/>
      <c r="SIO33" s="54"/>
      <c r="SIP33" s="54"/>
      <c r="SIQ33" s="54"/>
      <c r="SIR33" s="54"/>
      <c r="SIS33" s="54"/>
      <c r="SIT33" s="54"/>
      <c r="SIU33" s="54"/>
      <c r="SIV33" s="54"/>
      <c r="SIW33" s="54"/>
      <c r="SIX33" s="54"/>
      <c r="SIY33" s="54"/>
      <c r="SIZ33" s="54"/>
      <c r="SJA33" s="54"/>
      <c r="SJB33" s="54"/>
      <c r="SJC33" s="54"/>
      <c r="SJD33" s="54"/>
      <c r="SJE33" s="54"/>
      <c r="SJF33" s="54"/>
      <c r="SJG33" s="54"/>
      <c r="SJH33" s="54"/>
      <c r="SJI33" s="54"/>
      <c r="SJJ33" s="54"/>
      <c r="SJK33" s="54"/>
      <c r="SJL33" s="54"/>
      <c r="SJM33" s="54"/>
      <c r="SJN33" s="54"/>
      <c r="SJO33" s="54"/>
      <c r="SJP33" s="54"/>
      <c r="SJQ33" s="54"/>
      <c r="SJR33" s="54"/>
      <c r="SJS33" s="54"/>
      <c r="SJT33" s="54"/>
      <c r="SJU33" s="54"/>
      <c r="SJV33" s="54"/>
      <c r="SJW33" s="54"/>
      <c r="SJX33" s="54"/>
      <c r="SJY33" s="54"/>
      <c r="SJZ33" s="54"/>
      <c r="SKA33" s="54"/>
      <c r="SKB33" s="54"/>
      <c r="SKC33" s="54"/>
      <c r="SKD33" s="54"/>
      <c r="SKE33" s="54"/>
      <c r="SKF33" s="54"/>
      <c r="SKG33" s="54"/>
      <c r="SKH33" s="54"/>
      <c r="SKI33" s="54"/>
      <c r="SKJ33" s="54"/>
      <c r="SKK33" s="54"/>
      <c r="SKL33" s="54"/>
      <c r="SKM33" s="54"/>
      <c r="SKN33" s="54"/>
      <c r="SKO33" s="54"/>
      <c r="SKP33" s="54"/>
      <c r="SKQ33" s="54"/>
      <c r="SKR33" s="54"/>
      <c r="SKS33" s="54"/>
      <c r="SKT33" s="54"/>
      <c r="SKU33" s="54"/>
      <c r="SKV33" s="54"/>
      <c r="SKW33" s="54"/>
      <c r="SKX33" s="54"/>
      <c r="SKY33" s="54"/>
      <c r="SKZ33" s="54"/>
      <c r="SLA33" s="54"/>
      <c r="SLB33" s="54"/>
      <c r="SLC33" s="54"/>
      <c r="SLD33" s="54"/>
      <c r="SLE33" s="54"/>
      <c r="SLF33" s="54"/>
      <c r="SLG33" s="54"/>
      <c r="SLH33" s="54"/>
      <c r="SLI33" s="54"/>
      <c r="SLJ33" s="54"/>
      <c r="SLK33" s="54"/>
      <c r="SLL33" s="54"/>
      <c r="SLM33" s="54"/>
      <c r="SLN33" s="54"/>
      <c r="SLO33" s="54"/>
      <c r="SLP33" s="54"/>
      <c r="SLQ33" s="54"/>
      <c r="SLR33" s="54"/>
      <c r="SLS33" s="54"/>
      <c r="SLT33" s="54"/>
      <c r="SLU33" s="54"/>
      <c r="SLV33" s="54"/>
      <c r="SLW33" s="54"/>
      <c r="SLX33" s="54"/>
      <c r="SLY33" s="54"/>
      <c r="SLZ33" s="54"/>
      <c r="SMA33" s="54"/>
      <c r="SMB33" s="54"/>
      <c r="SMC33" s="54"/>
      <c r="SMD33" s="54"/>
      <c r="SME33" s="54"/>
      <c r="SMF33" s="54"/>
      <c r="SMG33" s="54"/>
      <c r="SMH33" s="54"/>
      <c r="SMI33" s="54"/>
      <c r="SMJ33" s="54"/>
      <c r="SMK33" s="54"/>
      <c r="SML33" s="54"/>
      <c r="SMM33" s="54"/>
      <c r="SMN33" s="54"/>
      <c r="SMO33" s="54"/>
      <c r="SMP33" s="54"/>
      <c r="SMQ33" s="54"/>
      <c r="SMR33" s="54"/>
      <c r="SMS33" s="54"/>
      <c r="SMT33" s="54"/>
      <c r="SMU33" s="54"/>
      <c r="SMV33" s="54"/>
      <c r="SMW33" s="54"/>
      <c r="SMX33" s="54"/>
      <c r="SMY33" s="54"/>
      <c r="SMZ33" s="54"/>
      <c r="SNA33" s="54"/>
      <c r="SNB33" s="54"/>
      <c r="SNC33" s="54"/>
      <c r="SND33" s="54"/>
      <c r="SNE33" s="54"/>
      <c r="SNF33" s="54"/>
      <c r="SNG33" s="54"/>
      <c r="SNH33" s="54"/>
      <c r="SNI33" s="54"/>
      <c r="SNJ33" s="54"/>
      <c r="SNK33" s="54"/>
      <c r="SNL33" s="54"/>
      <c r="SNM33" s="54"/>
      <c r="SNN33" s="54"/>
      <c r="SNO33" s="54"/>
      <c r="SNP33" s="54"/>
      <c r="SNQ33" s="54"/>
      <c r="SNR33" s="54"/>
      <c r="SNS33" s="54"/>
      <c r="SNT33" s="54"/>
      <c r="SNU33" s="54"/>
      <c r="SNV33" s="54"/>
      <c r="SNW33" s="54"/>
      <c r="SNX33" s="54"/>
      <c r="SNY33" s="54"/>
      <c r="SNZ33" s="54"/>
      <c r="SOA33" s="54"/>
      <c r="SOB33" s="54"/>
      <c r="SOC33" s="54"/>
      <c r="SOD33" s="54"/>
      <c r="SOE33" s="54"/>
      <c r="SOF33" s="54"/>
      <c r="SOG33" s="54"/>
      <c r="SOH33" s="54"/>
      <c r="SOI33" s="54"/>
      <c r="SOJ33" s="54"/>
      <c r="SOK33" s="54"/>
      <c r="SOL33" s="54"/>
      <c r="SOM33" s="54"/>
      <c r="SON33" s="54"/>
      <c r="SOO33" s="54"/>
      <c r="SOP33" s="54"/>
      <c r="SOQ33" s="54"/>
      <c r="SOR33" s="54"/>
      <c r="SOS33" s="54"/>
      <c r="SOT33" s="54"/>
      <c r="SOU33" s="54"/>
      <c r="SOV33" s="54"/>
      <c r="SOW33" s="54"/>
      <c r="SOX33" s="54"/>
      <c r="SOY33" s="54"/>
      <c r="SOZ33" s="54"/>
      <c r="SPA33" s="54"/>
      <c r="SPB33" s="54"/>
      <c r="SPC33" s="54"/>
      <c r="SPD33" s="54"/>
      <c r="SPE33" s="54"/>
      <c r="SPF33" s="54"/>
      <c r="SPG33" s="54"/>
      <c r="SPH33" s="54"/>
      <c r="SPI33" s="54"/>
      <c r="SPJ33" s="54"/>
      <c r="SPK33" s="54"/>
      <c r="SPL33" s="54"/>
      <c r="SPM33" s="54"/>
      <c r="SPN33" s="54"/>
      <c r="SPO33" s="54"/>
      <c r="SPP33" s="54"/>
      <c r="SPQ33" s="54"/>
      <c r="SPR33" s="54"/>
      <c r="SPS33" s="54"/>
      <c r="SPT33" s="54"/>
      <c r="SPU33" s="54"/>
      <c r="SPV33" s="54"/>
      <c r="SPW33" s="54"/>
      <c r="SPX33" s="54"/>
      <c r="SPY33" s="54"/>
      <c r="SPZ33" s="54"/>
      <c r="SQA33" s="54"/>
      <c r="SQB33" s="54"/>
      <c r="SQC33" s="54"/>
      <c r="SQD33" s="54"/>
      <c r="SQE33" s="54"/>
      <c r="SQF33" s="54"/>
      <c r="SQG33" s="54"/>
      <c r="SQH33" s="54"/>
      <c r="SQI33" s="54"/>
      <c r="SQJ33" s="54"/>
      <c r="SQK33" s="54"/>
      <c r="SQL33" s="54"/>
      <c r="SQM33" s="54"/>
      <c r="SQN33" s="54"/>
      <c r="SQO33" s="54"/>
      <c r="SQP33" s="54"/>
      <c r="SQQ33" s="54"/>
      <c r="SQR33" s="54"/>
      <c r="SQS33" s="54"/>
      <c r="SQT33" s="54"/>
      <c r="SQU33" s="54"/>
      <c r="SQV33" s="54"/>
      <c r="SQW33" s="54"/>
      <c r="SQX33" s="54"/>
      <c r="SQY33" s="54"/>
      <c r="SQZ33" s="54"/>
      <c r="SRA33" s="54"/>
      <c r="SRB33" s="54"/>
      <c r="SRC33" s="54"/>
      <c r="SRD33" s="54"/>
      <c r="SRE33" s="54"/>
      <c r="SRF33" s="54"/>
      <c r="SRG33" s="54"/>
      <c r="SRH33" s="54"/>
      <c r="SRI33" s="54"/>
      <c r="SRJ33" s="54"/>
      <c r="SRK33" s="54"/>
      <c r="SRL33" s="54"/>
      <c r="SRM33" s="54"/>
      <c r="SRN33" s="54"/>
      <c r="SRO33" s="54"/>
      <c r="SRP33" s="54"/>
      <c r="SRQ33" s="54"/>
      <c r="SRR33" s="54"/>
      <c r="SRS33" s="54"/>
      <c r="SRT33" s="54"/>
      <c r="SRU33" s="54"/>
      <c r="SRV33" s="54"/>
      <c r="SRW33" s="54"/>
      <c r="SRX33" s="54"/>
      <c r="SRY33" s="54"/>
      <c r="SRZ33" s="54"/>
      <c r="SSA33" s="54"/>
      <c r="SSB33" s="54"/>
      <c r="SSC33" s="54"/>
      <c r="SSD33" s="54"/>
      <c r="SSE33" s="54"/>
      <c r="SSF33" s="54"/>
      <c r="SSG33" s="54"/>
      <c r="SSH33" s="54"/>
      <c r="SSI33" s="54"/>
      <c r="SSJ33" s="54"/>
      <c r="SSK33" s="54"/>
      <c r="SSL33" s="54"/>
      <c r="SSM33" s="54"/>
      <c r="SSN33" s="54"/>
      <c r="SSO33" s="54"/>
      <c r="SSP33" s="54"/>
      <c r="SSQ33" s="54"/>
      <c r="SSR33" s="54"/>
      <c r="SSS33" s="54"/>
      <c r="SST33" s="54"/>
      <c r="SSU33" s="54"/>
      <c r="SSV33" s="54"/>
      <c r="SSW33" s="54"/>
      <c r="SSX33" s="54"/>
      <c r="SSY33" s="54"/>
      <c r="SSZ33" s="54"/>
      <c r="STA33" s="54"/>
      <c r="STB33" s="54"/>
      <c r="STC33" s="54"/>
      <c r="STD33" s="54"/>
      <c r="STE33" s="54"/>
      <c r="STF33" s="54"/>
      <c r="STG33" s="54"/>
      <c r="STH33" s="54"/>
      <c r="STI33" s="54"/>
      <c r="STJ33" s="54"/>
      <c r="STK33" s="54"/>
      <c r="STL33" s="54"/>
      <c r="STM33" s="54"/>
      <c r="STN33" s="54"/>
      <c r="STO33" s="54"/>
      <c r="STP33" s="54"/>
      <c r="STQ33" s="54"/>
      <c r="STR33" s="54"/>
      <c r="STS33" s="54"/>
      <c r="STT33" s="54"/>
      <c r="STU33" s="54"/>
      <c r="STV33" s="54"/>
      <c r="STW33" s="54"/>
      <c r="STX33" s="54"/>
      <c r="STY33" s="54"/>
      <c r="STZ33" s="54"/>
      <c r="SUA33" s="54"/>
      <c r="SUB33" s="54"/>
      <c r="SUC33" s="54"/>
      <c r="SUD33" s="54"/>
      <c r="SUE33" s="54"/>
      <c r="SUF33" s="54"/>
      <c r="SUG33" s="54"/>
      <c r="SUH33" s="54"/>
      <c r="SUI33" s="54"/>
      <c r="SUJ33" s="54"/>
      <c r="SUK33" s="54"/>
      <c r="SUL33" s="54"/>
      <c r="SUM33" s="54"/>
      <c r="SUN33" s="54"/>
      <c r="SUO33" s="54"/>
      <c r="SUP33" s="54"/>
      <c r="SUQ33" s="54"/>
      <c r="SUR33" s="54"/>
      <c r="SUS33" s="54"/>
      <c r="SUT33" s="54"/>
      <c r="SUU33" s="54"/>
      <c r="SUV33" s="54"/>
      <c r="SUW33" s="54"/>
      <c r="SUX33" s="54"/>
      <c r="SUY33" s="54"/>
      <c r="SUZ33" s="54"/>
      <c r="SVA33" s="54"/>
      <c r="SVB33" s="54"/>
      <c r="SVC33" s="54"/>
      <c r="SVD33" s="54"/>
      <c r="SVE33" s="54"/>
      <c r="SVF33" s="54"/>
      <c r="SVG33" s="54"/>
      <c r="SVH33" s="54"/>
      <c r="SVI33" s="54"/>
      <c r="SVJ33" s="54"/>
      <c r="SVK33" s="54"/>
      <c r="SVL33" s="54"/>
      <c r="SVM33" s="54"/>
      <c r="SVN33" s="54"/>
      <c r="SVO33" s="54"/>
      <c r="SVP33" s="54"/>
      <c r="SVQ33" s="54"/>
      <c r="SVR33" s="54"/>
      <c r="SVS33" s="54"/>
      <c r="SVT33" s="54"/>
      <c r="SVU33" s="54"/>
      <c r="SVV33" s="54"/>
      <c r="SVW33" s="54"/>
      <c r="SVX33" s="54"/>
      <c r="SVY33" s="54"/>
      <c r="SVZ33" s="54"/>
      <c r="SWA33" s="54"/>
      <c r="SWB33" s="54"/>
      <c r="SWC33" s="54"/>
      <c r="SWD33" s="54"/>
      <c r="SWE33" s="54"/>
      <c r="SWF33" s="54"/>
      <c r="SWG33" s="54"/>
      <c r="SWH33" s="54"/>
      <c r="SWI33" s="54"/>
      <c r="SWJ33" s="54"/>
      <c r="SWK33" s="54"/>
      <c r="SWL33" s="54"/>
      <c r="SWM33" s="54"/>
      <c r="SWN33" s="54"/>
      <c r="SWO33" s="54"/>
      <c r="SWP33" s="54"/>
      <c r="SWQ33" s="54"/>
      <c r="SWR33" s="54"/>
      <c r="SWS33" s="54"/>
      <c r="SWT33" s="54"/>
      <c r="SWU33" s="54"/>
      <c r="SWV33" s="54"/>
      <c r="SWW33" s="54"/>
      <c r="SWX33" s="54"/>
      <c r="SWY33" s="54"/>
      <c r="SWZ33" s="54"/>
      <c r="SXA33" s="54"/>
      <c r="SXB33" s="54"/>
      <c r="SXC33" s="54"/>
      <c r="SXD33" s="54"/>
      <c r="SXE33" s="54"/>
      <c r="SXF33" s="54"/>
      <c r="SXG33" s="54"/>
      <c r="SXH33" s="54"/>
      <c r="SXI33" s="54"/>
      <c r="SXJ33" s="54"/>
      <c r="SXK33" s="54"/>
      <c r="SXL33" s="54"/>
      <c r="SXM33" s="54"/>
      <c r="SXN33" s="54"/>
      <c r="SXO33" s="54"/>
      <c r="SXP33" s="54"/>
      <c r="SXQ33" s="54"/>
      <c r="SXR33" s="54"/>
      <c r="SXS33" s="54"/>
      <c r="SXT33" s="54"/>
      <c r="SXU33" s="54"/>
      <c r="SXV33" s="54"/>
      <c r="SXW33" s="54"/>
      <c r="SXX33" s="54"/>
      <c r="SXY33" s="54"/>
      <c r="SXZ33" s="54"/>
      <c r="SYA33" s="54"/>
      <c r="SYB33" s="54"/>
      <c r="SYC33" s="54"/>
      <c r="SYD33" s="54"/>
      <c r="SYE33" s="54"/>
      <c r="SYF33" s="54"/>
      <c r="SYG33" s="54"/>
      <c r="SYH33" s="54"/>
      <c r="SYI33" s="54"/>
      <c r="SYJ33" s="54"/>
      <c r="SYK33" s="54"/>
      <c r="SYL33" s="54"/>
      <c r="SYM33" s="54"/>
      <c r="SYN33" s="54"/>
      <c r="SYO33" s="54"/>
      <c r="SYP33" s="54"/>
      <c r="SYQ33" s="54"/>
      <c r="SYR33" s="54"/>
      <c r="SYS33" s="54"/>
      <c r="SYT33" s="54"/>
      <c r="SYU33" s="54"/>
      <c r="SYV33" s="54"/>
      <c r="SYW33" s="54"/>
      <c r="SYX33" s="54"/>
      <c r="SYY33" s="54"/>
      <c r="SYZ33" s="54"/>
      <c r="SZA33" s="54"/>
      <c r="SZB33" s="54"/>
      <c r="SZC33" s="54"/>
      <c r="SZD33" s="54"/>
      <c r="SZE33" s="54"/>
      <c r="SZF33" s="54"/>
      <c r="SZG33" s="54"/>
      <c r="SZH33" s="54"/>
      <c r="SZI33" s="54"/>
      <c r="SZJ33" s="54"/>
      <c r="SZK33" s="54"/>
      <c r="SZL33" s="54"/>
      <c r="SZM33" s="54"/>
      <c r="SZN33" s="54"/>
      <c r="SZO33" s="54"/>
      <c r="SZP33" s="54"/>
      <c r="SZQ33" s="54"/>
      <c r="SZR33" s="54"/>
      <c r="SZS33" s="54"/>
      <c r="SZT33" s="54"/>
      <c r="SZU33" s="54"/>
      <c r="SZV33" s="54"/>
      <c r="SZW33" s="54"/>
      <c r="SZX33" s="54"/>
      <c r="SZY33" s="54"/>
      <c r="SZZ33" s="54"/>
      <c r="TAA33" s="54"/>
      <c r="TAB33" s="54"/>
      <c r="TAC33" s="54"/>
      <c r="TAD33" s="54"/>
      <c r="TAE33" s="54"/>
      <c r="TAF33" s="54"/>
      <c r="TAG33" s="54"/>
      <c r="TAH33" s="54"/>
      <c r="TAI33" s="54"/>
      <c r="TAJ33" s="54"/>
      <c r="TAK33" s="54"/>
      <c r="TAL33" s="54"/>
      <c r="TAM33" s="54"/>
      <c r="TAN33" s="54"/>
      <c r="TAO33" s="54"/>
      <c r="TAP33" s="54"/>
      <c r="TAQ33" s="54"/>
      <c r="TAR33" s="54"/>
      <c r="TAS33" s="54"/>
      <c r="TAT33" s="54"/>
      <c r="TAU33" s="54"/>
      <c r="TAV33" s="54"/>
      <c r="TAW33" s="54"/>
      <c r="TAX33" s="54"/>
      <c r="TAY33" s="54"/>
      <c r="TAZ33" s="54"/>
      <c r="TBA33" s="54"/>
      <c r="TBB33" s="54"/>
      <c r="TBC33" s="54"/>
      <c r="TBD33" s="54"/>
      <c r="TBE33" s="54"/>
      <c r="TBF33" s="54"/>
      <c r="TBG33" s="54"/>
      <c r="TBH33" s="54"/>
      <c r="TBI33" s="54"/>
      <c r="TBJ33" s="54"/>
      <c r="TBK33" s="54"/>
      <c r="TBL33" s="54"/>
      <c r="TBM33" s="54"/>
      <c r="TBN33" s="54"/>
      <c r="TBO33" s="54"/>
      <c r="TBP33" s="54"/>
      <c r="TBQ33" s="54"/>
      <c r="TBR33" s="54"/>
      <c r="TBS33" s="54"/>
      <c r="TBT33" s="54"/>
      <c r="TBU33" s="54"/>
      <c r="TBV33" s="54"/>
      <c r="TBW33" s="54"/>
      <c r="TBX33" s="54"/>
      <c r="TBY33" s="54"/>
      <c r="TBZ33" s="54"/>
      <c r="TCA33" s="54"/>
      <c r="TCB33" s="54"/>
      <c r="TCC33" s="54"/>
      <c r="TCD33" s="54"/>
      <c r="TCE33" s="54"/>
      <c r="TCF33" s="54"/>
      <c r="TCG33" s="54"/>
      <c r="TCH33" s="54"/>
      <c r="TCI33" s="54"/>
      <c r="TCJ33" s="54"/>
      <c r="TCK33" s="54"/>
      <c r="TCL33" s="54"/>
      <c r="TCM33" s="54"/>
      <c r="TCN33" s="54"/>
      <c r="TCO33" s="54"/>
      <c r="TCP33" s="54"/>
      <c r="TCQ33" s="54"/>
      <c r="TCR33" s="54"/>
      <c r="TCS33" s="54"/>
      <c r="TCT33" s="54"/>
      <c r="TCU33" s="54"/>
      <c r="TCV33" s="54"/>
      <c r="TCW33" s="54"/>
      <c r="TCX33" s="54"/>
      <c r="TCY33" s="54"/>
      <c r="TCZ33" s="54"/>
      <c r="TDA33" s="54"/>
      <c r="TDB33" s="54"/>
      <c r="TDC33" s="54"/>
      <c r="TDD33" s="54"/>
      <c r="TDE33" s="54"/>
      <c r="TDF33" s="54"/>
      <c r="TDG33" s="54"/>
      <c r="TDH33" s="54"/>
      <c r="TDI33" s="54"/>
      <c r="TDJ33" s="54"/>
      <c r="TDK33" s="54"/>
      <c r="TDL33" s="54"/>
      <c r="TDM33" s="54"/>
      <c r="TDN33" s="54"/>
      <c r="TDO33" s="54"/>
      <c r="TDP33" s="54"/>
      <c r="TDQ33" s="54"/>
      <c r="TDR33" s="54"/>
      <c r="TDS33" s="54"/>
      <c r="TDT33" s="54"/>
      <c r="TDU33" s="54"/>
      <c r="TDV33" s="54"/>
      <c r="TDW33" s="54"/>
      <c r="TDX33" s="54"/>
      <c r="TDY33" s="54"/>
      <c r="TDZ33" s="54"/>
      <c r="TEA33" s="54"/>
      <c r="TEB33" s="54"/>
      <c r="TEC33" s="54"/>
      <c r="TED33" s="54"/>
      <c r="TEE33" s="54"/>
      <c r="TEF33" s="54"/>
      <c r="TEG33" s="54"/>
      <c r="TEH33" s="54"/>
      <c r="TEI33" s="54"/>
      <c r="TEJ33" s="54"/>
      <c r="TEK33" s="54"/>
      <c r="TEL33" s="54"/>
      <c r="TEM33" s="54"/>
      <c r="TEN33" s="54"/>
      <c r="TEO33" s="54"/>
      <c r="TEP33" s="54"/>
      <c r="TEQ33" s="54"/>
      <c r="TER33" s="54"/>
      <c r="TES33" s="54"/>
      <c r="TET33" s="54"/>
      <c r="TEU33" s="54"/>
      <c r="TEV33" s="54"/>
      <c r="TEW33" s="54"/>
      <c r="TEX33" s="54"/>
      <c r="TEY33" s="54"/>
      <c r="TEZ33" s="54"/>
      <c r="TFA33" s="54"/>
      <c r="TFB33" s="54"/>
      <c r="TFC33" s="54"/>
      <c r="TFD33" s="54"/>
      <c r="TFE33" s="54"/>
      <c r="TFF33" s="54"/>
      <c r="TFG33" s="54"/>
      <c r="TFH33" s="54"/>
      <c r="TFI33" s="54"/>
      <c r="TFJ33" s="54"/>
      <c r="TFK33" s="54"/>
      <c r="TFL33" s="54"/>
      <c r="TFM33" s="54"/>
      <c r="TFN33" s="54"/>
      <c r="TFO33" s="54"/>
      <c r="TFP33" s="54"/>
      <c r="TFQ33" s="54"/>
      <c r="TFR33" s="54"/>
      <c r="TFS33" s="54"/>
      <c r="TFT33" s="54"/>
      <c r="TFU33" s="54"/>
      <c r="TFV33" s="54"/>
      <c r="TFW33" s="54"/>
      <c r="TFX33" s="54"/>
      <c r="TFY33" s="54"/>
      <c r="TFZ33" s="54"/>
      <c r="TGA33" s="54"/>
      <c r="TGB33" s="54"/>
      <c r="TGC33" s="54"/>
      <c r="TGD33" s="54"/>
      <c r="TGE33" s="54"/>
      <c r="TGF33" s="54"/>
      <c r="TGG33" s="54"/>
      <c r="TGH33" s="54"/>
      <c r="TGI33" s="54"/>
      <c r="TGJ33" s="54"/>
      <c r="TGK33" s="54"/>
      <c r="TGL33" s="54"/>
      <c r="TGM33" s="54"/>
      <c r="TGN33" s="54"/>
      <c r="TGO33" s="54"/>
      <c r="TGP33" s="54"/>
      <c r="TGQ33" s="54"/>
      <c r="TGR33" s="54"/>
      <c r="TGS33" s="54"/>
      <c r="TGT33" s="54"/>
      <c r="TGU33" s="54"/>
      <c r="TGV33" s="54"/>
      <c r="TGW33" s="54"/>
      <c r="TGX33" s="54"/>
      <c r="TGY33" s="54"/>
      <c r="TGZ33" s="54"/>
      <c r="THA33" s="54"/>
      <c r="THB33" s="54"/>
      <c r="THC33" s="54"/>
      <c r="THD33" s="54"/>
      <c r="THE33" s="54"/>
      <c r="THF33" s="54"/>
      <c r="THG33" s="54"/>
      <c r="THH33" s="54"/>
      <c r="THI33" s="54"/>
      <c r="THJ33" s="54"/>
      <c r="THK33" s="54"/>
      <c r="THL33" s="54"/>
      <c r="THM33" s="54"/>
      <c r="THN33" s="54"/>
      <c r="THO33" s="54"/>
      <c r="THP33" s="54"/>
      <c r="THQ33" s="54"/>
      <c r="THR33" s="54"/>
      <c r="THS33" s="54"/>
      <c r="THT33" s="54"/>
      <c r="THU33" s="54"/>
      <c r="THV33" s="54"/>
      <c r="THW33" s="54"/>
      <c r="THX33" s="54"/>
      <c r="THY33" s="54"/>
      <c r="THZ33" s="54"/>
      <c r="TIA33" s="54"/>
      <c r="TIB33" s="54"/>
      <c r="TIC33" s="54"/>
      <c r="TID33" s="54"/>
      <c r="TIE33" s="54"/>
      <c r="TIF33" s="54"/>
      <c r="TIG33" s="54"/>
      <c r="TIH33" s="54"/>
      <c r="TII33" s="54"/>
      <c r="TIJ33" s="54"/>
      <c r="TIK33" s="54"/>
      <c r="TIL33" s="54"/>
      <c r="TIM33" s="54"/>
      <c r="TIN33" s="54"/>
      <c r="TIO33" s="54"/>
      <c r="TIP33" s="54"/>
      <c r="TIQ33" s="54"/>
      <c r="TIR33" s="54"/>
      <c r="TIS33" s="54"/>
      <c r="TIT33" s="54"/>
      <c r="TIU33" s="54"/>
      <c r="TIV33" s="54"/>
      <c r="TIW33" s="54"/>
      <c r="TIX33" s="54"/>
      <c r="TIY33" s="54"/>
      <c r="TIZ33" s="54"/>
      <c r="TJA33" s="54"/>
      <c r="TJB33" s="54"/>
      <c r="TJC33" s="54"/>
      <c r="TJD33" s="54"/>
      <c r="TJE33" s="54"/>
      <c r="TJF33" s="54"/>
      <c r="TJG33" s="54"/>
      <c r="TJH33" s="54"/>
      <c r="TJI33" s="54"/>
      <c r="TJJ33" s="54"/>
      <c r="TJK33" s="54"/>
      <c r="TJL33" s="54"/>
      <c r="TJM33" s="54"/>
      <c r="TJN33" s="54"/>
      <c r="TJO33" s="54"/>
      <c r="TJP33" s="54"/>
      <c r="TJQ33" s="54"/>
      <c r="TJR33" s="54"/>
      <c r="TJS33" s="54"/>
      <c r="TJT33" s="54"/>
      <c r="TJU33" s="54"/>
      <c r="TJV33" s="54"/>
      <c r="TJW33" s="54"/>
      <c r="TJX33" s="54"/>
      <c r="TJY33" s="54"/>
      <c r="TJZ33" s="54"/>
      <c r="TKA33" s="54"/>
      <c r="TKB33" s="54"/>
      <c r="TKC33" s="54"/>
      <c r="TKD33" s="54"/>
      <c r="TKE33" s="54"/>
      <c r="TKF33" s="54"/>
      <c r="TKG33" s="54"/>
      <c r="TKH33" s="54"/>
      <c r="TKI33" s="54"/>
      <c r="TKJ33" s="54"/>
      <c r="TKK33" s="54"/>
      <c r="TKL33" s="54"/>
      <c r="TKM33" s="54"/>
      <c r="TKN33" s="54"/>
      <c r="TKO33" s="54"/>
      <c r="TKP33" s="54"/>
      <c r="TKQ33" s="54"/>
      <c r="TKR33" s="54"/>
      <c r="TKS33" s="54"/>
      <c r="TKT33" s="54"/>
      <c r="TKU33" s="54"/>
      <c r="TKV33" s="54"/>
      <c r="TKW33" s="54"/>
      <c r="TKX33" s="54"/>
      <c r="TKY33" s="54"/>
      <c r="TKZ33" s="54"/>
      <c r="TLA33" s="54"/>
      <c r="TLB33" s="54"/>
      <c r="TLC33" s="54"/>
      <c r="TLD33" s="54"/>
      <c r="TLE33" s="54"/>
      <c r="TLF33" s="54"/>
      <c r="TLG33" s="54"/>
      <c r="TLH33" s="54"/>
      <c r="TLI33" s="54"/>
      <c r="TLJ33" s="54"/>
      <c r="TLK33" s="54"/>
      <c r="TLL33" s="54"/>
      <c r="TLM33" s="54"/>
      <c r="TLN33" s="54"/>
      <c r="TLO33" s="54"/>
      <c r="TLP33" s="54"/>
      <c r="TLQ33" s="54"/>
      <c r="TLR33" s="54"/>
      <c r="TLS33" s="54"/>
      <c r="TLT33" s="54"/>
      <c r="TLU33" s="54"/>
      <c r="TLV33" s="54"/>
      <c r="TLW33" s="54"/>
      <c r="TLX33" s="54"/>
      <c r="TLY33" s="54"/>
      <c r="TLZ33" s="54"/>
      <c r="TMA33" s="54"/>
      <c r="TMB33" s="54"/>
      <c r="TMC33" s="54"/>
      <c r="TMD33" s="54"/>
      <c r="TME33" s="54"/>
      <c r="TMF33" s="54"/>
      <c r="TMG33" s="54"/>
      <c r="TMH33" s="54"/>
      <c r="TMI33" s="54"/>
      <c r="TMJ33" s="54"/>
      <c r="TMK33" s="54"/>
      <c r="TML33" s="54"/>
      <c r="TMM33" s="54"/>
      <c r="TMN33" s="54"/>
      <c r="TMO33" s="54"/>
      <c r="TMP33" s="54"/>
      <c r="TMQ33" s="54"/>
      <c r="TMR33" s="54"/>
      <c r="TMS33" s="54"/>
      <c r="TMT33" s="54"/>
      <c r="TMU33" s="54"/>
      <c r="TMV33" s="54"/>
      <c r="TMW33" s="54"/>
      <c r="TMX33" s="54"/>
      <c r="TMY33" s="54"/>
      <c r="TMZ33" s="54"/>
      <c r="TNA33" s="54"/>
      <c r="TNB33" s="54"/>
      <c r="TNC33" s="54"/>
      <c r="TND33" s="54"/>
      <c r="TNE33" s="54"/>
      <c r="TNF33" s="54"/>
      <c r="TNG33" s="54"/>
      <c r="TNH33" s="54"/>
      <c r="TNI33" s="54"/>
      <c r="TNJ33" s="54"/>
      <c r="TNK33" s="54"/>
      <c r="TNL33" s="54"/>
      <c r="TNM33" s="54"/>
      <c r="TNN33" s="54"/>
      <c r="TNO33" s="54"/>
      <c r="TNP33" s="54"/>
      <c r="TNQ33" s="54"/>
      <c r="TNR33" s="54"/>
      <c r="TNS33" s="54"/>
      <c r="TNT33" s="54"/>
      <c r="TNU33" s="54"/>
      <c r="TNV33" s="54"/>
      <c r="TNW33" s="54"/>
      <c r="TNX33" s="54"/>
      <c r="TNY33" s="54"/>
      <c r="TNZ33" s="54"/>
      <c r="TOA33" s="54"/>
      <c r="TOB33" s="54"/>
      <c r="TOC33" s="54"/>
      <c r="TOD33" s="54"/>
      <c r="TOE33" s="54"/>
      <c r="TOF33" s="54"/>
      <c r="TOG33" s="54"/>
      <c r="TOH33" s="54"/>
      <c r="TOI33" s="54"/>
      <c r="TOJ33" s="54"/>
      <c r="TOK33" s="54"/>
      <c r="TOL33" s="54"/>
      <c r="TOM33" s="54"/>
      <c r="TON33" s="54"/>
      <c r="TOO33" s="54"/>
      <c r="TOP33" s="54"/>
      <c r="TOQ33" s="54"/>
      <c r="TOR33" s="54"/>
      <c r="TOS33" s="54"/>
      <c r="TOT33" s="54"/>
      <c r="TOU33" s="54"/>
      <c r="TOV33" s="54"/>
      <c r="TOW33" s="54"/>
      <c r="TOX33" s="54"/>
      <c r="TOY33" s="54"/>
      <c r="TOZ33" s="54"/>
      <c r="TPA33" s="54"/>
      <c r="TPB33" s="54"/>
      <c r="TPC33" s="54"/>
      <c r="TPD33" s="54"/>
      <c r="TPE33" s="54"/>
      <c r="TPF33" s="54"/>
      <c r="TPG33" s="54"/>
      <c r="TPH33" s="54"/>
      <c r="TPI33" s="54"/>
      <c r="TPJ33" s="54"/>
      <c r="TPK33" s="54"/>
      <c r="TPL33" s="54"/>
      <c r="TPM33" s="54"/>
      <c r="TPN33" s="54"/>
      <c r="TPO33" s="54"/>
      <c r="TPP33" s="54"/>
      <c r="TPQ33" s="54"/>
      <c r="TPR33" s="54"/>
      <c r="TPS33" s="54"/>
      <c r="TPT33" s="54"/>
      <c r="TPU33" s="54"/>
      <c r="TPV33" s="54"/>
      <c r="TPW33" s="54"/>
      <c r="TPX33" s="54"/>
      <c r="TPY33" s="54"/>
      <c r="TPZ33" s="54"/>
      <c r="TQA33" s="54"/>
      <c r="TQB33" s="54"/>
      <c r="TQC33" s="54"/>
      <c r="TQD33" s="54"/>
      <c r="TQE33" s="54"/>
      <c r="TQF33" s="54"/>
      <c r="TQG33" s="54"/>
      <c r="TQH33" s="54"/>
      <c r="TQI33" s="54"/>
      <c r="TQJ33" s="54"/>
      <c r="TQK33" s="54"/>
      <c r="TQL33" s="54"/>
      <c r="TQM33" s="54"/>
      <c r="TQN33" s="54"/>
      <c r="TQO33" s="54"/>
      <c r="TQP33" s="54"/>
      <c r="TQQ33" s="54"/>
      <c r="TQR33" s="54"/>
      <c r="TQS33" s="54"/>
      <c r="TQT33" s="54"/>
      <c r="TQU33" s="54"/>
      <c r="TQV33" s="54"/>
      <c r="TQW33" s="54"/>
      <c r="TQX33" s="54"/>
      <c r="TQY33" s="54"/>
      <c r="TQZ33" s="54"/>
      <c r="TRA33" s="54"/>
      <c r="TRB33" s="54"/>
      <c r="TRC33" s="54"/>
      <c r="TRD33" s="54"/>
      <c r="TRE33" s="54"/>
      <c r="TRF33" s="54"/>
      <c r="TRG33" s="54"/>
      <c r="TRH33" s="54"/>
      <c r="TRI33" s="54"/>
      <c r="TRJ33" s="54"/>
      <c r="TRK33" s="54"/>
      <c r="TRL33" s="54"/>
      <c r="TRM33" s="54"/>
      <c r="TRN33" s="54"/>
      <c r="TRO33" s="54"/>
      <c r="TRP33" s="54"/>
      <c r="TRQ33" s="54"/>
      <c r="TRR33" s="54"/>
      <c r="TRS33" s="54"/>
      <c r="TRT33" s="54"/>
      <c r="TRU33" s="54"/>
      <c r="TRV33" s="54"/>
      <c r="TRW33" s="54"/>
      <c r="TRX33" s="54"/>
      <c r="TRY33" s="54"/>
      <c r="TRZ33" s="54"/>
      <c r="TSA33" s="54"/>
      <c r="TSB33" s="54"/>
      <c r="TSC33" s="54"/>
      <c r="TSD33" s="54"/>
      <c r="TSE33" s="54"/>
      <c r="TSF33" s="54"/>
      <c r="TSG33" s="54"/>
      <c r="TSH33" s="54"/>
      <c r="TSI33" s="54"/>
      <c r="TSJ33" s="54"/>
      <c r="TSK33" s="54"/>
      <c r="TSL33" s="54"/>
      <c r="TSM33" s="54"/>
      <c r="TSN33" s="54"/>
      <c r="TSO33" s="54"/>
      <c r="TSP33" s="54"/>
      <c r="TSQ33" s="54"/>
      <c r="TSR33" s="54"/>
      <c r="TSS33" s="54"/>
      <c r="TST33" s="54"/>
      <c r="TSU33" s="54"/>
      <c r="TSV33" s="54"/>
      <c r="TSW33" s="54"/>
      <c r="TSX33" s="54"/>
      <c r="TSY33" s="54"/>
      <c r="TSZ33" s="54"/>
      <c r="TTA33" s="54"/>
      <c r="TTB33" s="54"/>
      <c r="TTC33" s="54"/>
      <c r="TTD33" s="54"/>
      <c r="TTE33" s="54"/>
      <c r="TTF33" s="54"/>
      <c r="TTG33" s="54"/>
      <c r="TTH33" s="54"/>
      <c r="TTI33" s="54"/>
      <c r="TTJ33" s="54"/>
      <c r="TTK33" s="54"/>
      <c r="TTL33" s="54"/>
      <c r="TTM33" s="54"/>
      <c r="TTN33" s="54"/>
      <c r="TTO33" s="54"/>
      <c r="TTP33" s="54"/>
      <c r="TTQ33" s="54"/>
      <c r="TTR33" s="54"/>
      <c r="TTS33" s="54"/>
      <c r="TTT33" s="54"/>
      <c r="TTU33" s="54"/>
      <c r="TTV33" s="54"/>
      <c r="TTW33" s="54"/>
      <c r="TTX33" s="54"/>
      <c r="TTY33" s="54"/>
      <c r="TTZ33" s="54"/>
      <c r="TUA33" s="54"/>
      <c r="TUB33" s="54"/>
      <c r="TUC33" s="54"/>
      <c r="TUD33" s="54"/>
      <c r="TUE33" s="54"/>
      <c r="TUF33" s="54"/>
      <c r="TUG33" s="54"/>
      <c r="TUH33" s="54"/>
      <c r="TUI33" s="54"/>
      <c r="TUJ33" s="54"/>
      <c r="TUK33" s="54"/>
      <c r="TUL33" s="54"/>
      <c r="TUM33" s="54"/>
      <c r="TUN33" s="54"/>
      <c r="TUO33" s="54"/>
      <c r="TUP33" s="54"/>
      <c r="TUQ33" s="54"/>
      <c r="TUR33" s="54"/>
      <c r="TUS33" s="54"/>
      <c r="TUT33" s="54"/>
      <c r="TUU33" s="54"/>
      <c r="TUV33" s="54"/>
      <c r="TUW33" s="54"/>
      <c r="TUX33" s="54"/>
      <c r="TUY33" s="54"/>
      <c r="TUZ33" s="54"/>
      <c r="TVA33" s="54"/>
      <c r="TVB33" s="54"/>
      <c r="TVC33" s="54"/>
      <c r="TVD33" s="54"/>
      <c r="TVE33" s="54"/>
      <c r="TVF33" s="54"/>
      <c r="TVG33" s="54"/>
      <c r="TVH33" s="54"/>
      <c r="TVI33" s="54"/>
      <c r="TVJ33" s="54"/>
      <c r="TVK33" s="54"/>
      <c r="TVL33" s="54"/>
      <c r="TVM33" s="54"/>
      <c r="TVN33" s="54"/>
      <c r="TVO33" s="54"/>
      <c r="TVP33" s="54"/>
      <c r="TVQ33" s="54"/>
      <c r="TVR33" s="54"/>
      <c r="TVS33" s="54"/>
      <c r="TVT33" s="54"/>
      <c r="TVU33" s="54"/>
      <c r="TVV33" s="54"/>
      <c r="TVW33" s="54"/>
      <c r="TVX33" s="54"/>
      <c r="TVY33" s="54"/>
      <c r="TVZ33" s="54"/>
      <c r="TWA33" s="54"/>
      <c r="TWB33" s="54"/>
      <c r="TWC33" s="54"/>
      <c r="TWD33" s="54"/>
      <c r="TWE33" s="54"/>
      <c r="TWF33" s="54"/>
      <c r="TWG33" s="54"/>
      <c r="TWH33" s="54"/>
      <c r="TWI33" s="54"/>
      <c r="TWJ33" s="54"/>
      <c r="TWK33" s="54"/>
      <c r="TWL33" s="54"/>
      <c r="TWM33" s="54"/>
      <c r="TWN33" s="54"/>
      <c r="TWO33" s="54"/>
      <c r="TWP33" s="54"/>
      <c r="TWQ33" s="54"/>
      <c r="TWR33" s="54"/>
      <c r="TWS33" s="54"/>
      <c r="TWT33" s="54"/>
      <c r="TWU33" s="54"/>
      <c r="TWV33" s="54"/>
      <c r="TWW33" s="54"/>
      <c r="TWX33" s="54"/>
      <c r="TWY33" s="54"/>
      <c r="TWZ33" s="54"/>
      <c r="TXA33" s="54"/>
      <c r="TXB33" s="54"/>
      <c r="TXC33" s="54"/>
      <c r="TXD33" s="54"/>
      <c r="TXE33" s="54"/>
      <c r="TXF33" s="54"/>
      <c r="TXG33" s="54"/>
      <c r="TXH33" s="54"/>
      <c r="TXI33" s="54"/>
      <c r="TXJ33" s="54"/>
      <c r="TXK33" s="54"/>
      <c r="TXL33" s="54"/>
      <c r="TXM33" s="54"/>
      <c r="TXN33" s="54"/>
      <c r="TXO33" s="54"/>
      <c r="TXP33" s="54"/>
      <c r="TXQ33" s="54"/>
      <c r="TXR33" s="54"/>
      <c r="TXS33" s="54"/>
      <c r="TXT33" s="54"/>
      <c r="TXU33" s="54"/>
      <c r="TXV33" s="54"/>
      <c r="TXW33" s="54"/>
      <c r="TXX33" s="54"/>
      <c r="TXY33" s="54"/>
      <c r="TXZ33" s="54"/>
      <c r="TYA33" s="54"/>
      <c r="TYB33" s="54"/>
      <c r="TYC33" s="54"/>
      <c r="TYD33" s="54"/>
      <c r="TYE33" s="54"/>
      <c r="TYF33" s="54"/>
      <c r="TYG33" s="54"/>
      <c r="TYH33" s="54"/>
      <c r="TYI33" s="54"/>
      <c r="TYJ33" s="54"/>
      <c r="TYK33" s="54"/>
      <c r="TYL33" s="54"/>
      <c r="TYM33" s="54"/>
      <c r="TYN33" s="54"/>
      <c r="TYO33" s="54"/>
      <c r="TYP33" s="54"/>
      <c r="TYQ33" s="54"/>
      <c r="TYR33" s="54"/>
      <c r="TYS33" s="54"/>
      <c r="TYT33" s="54"/>
      <c r="TYU33" s="54"/>
      <c r="TYV33" s="54"/>
      <c r="TYW33" s="54"/>
      <c r="TYX33" s="54"/>
      <c r="TYY33" s="54"/>
      <c r="TYZ33" s="54"/>
      <c r="TZA33" s="54"/>
      <c r="TZB33" s="54"/>
      <c r="TZC33" s="54"/>
      <c r="TZD33" s="54"/>
      <c r="TZE33" s="54"/>
      <c r="TZF33" s="54"/>
      <c r="TZG33" s="54"/>
      <c r="TZH33" s="54"/>
      <c r="TZI33" s="54"/>
      <c r="TZJ33" s="54"/>
      <c r="TZK33" s="54"/>
      <c r="TZL33" s="54"/>
      <c r="TZM33" s="54"/>
      <c r="TZN33" s="54"/>
      <c r="TZO33" s="54"/>
      <c r="TZP33" s="54"/>
      <c r="TZQ33" s="54"/>
      <c r="TZR33" s="54"/>
      <c r="TZS33" s="54"/>
      <c r="TZT33" s="54"/>
      <c r="TZU33" s="54"/>
      <c r="TZV33" s="54"/>
      <c r="TZW33" s="54"/>
      <c r="TZX33" s="54"/>
      <c r="TZY33" s="54"/>
      <c r="TZZ33" s="54"/>
      <c r="UAA33" s="54"/>
      <c r="UAB33" s="54"/>
      <c r="UAC33" s="54"/>
      <c r="UAD33" s="54"/>
      <c r="UAE33" s="54"/>
      <c r="UAF33" s="54"/>
      <c r="UAG33" s="54"/>
      <c r="UAH33" s="54"/>
      <c r="UAI33" s="54"/>
      <c r="UAJ33" s="54"/>
      <c r="UAK33" s="54"/>
      <c r="UAL33" s="54"/>
      <c r="UAM33" s="54"/>
      <c r="UAN33" s="54"/>
      <c r="UAO33" s="54"/>
      <c r="UAP33" s="54"/>
      <c r="UAQ33" s="54"/>
      <c r="UAR33" s="54"/>
      <c r="UAS33" s="54"/>
      <c r="UAT33" s="54"/>
      <c r="UAU33" s="54"/>
      <c r="UAV33" s="54"/>
      <c r="UAW33" s="54"/>
      <c r="UAX33" s="54"/>
      <c r="UAY33" s="54"/>
      <c r="UAZ33" s="54"/>
      <c r="UBA33" s="54"/>
      <c r="UBB33" s="54"/>
      <c r="UBC33" s="54"/>
      <c r="UBD33" s="54"/>
      <c r="UBE33" s="54"/>
      <c r="UBF33" s="54"/>
      <c r="UBG33" s="54"/>
      <c r="UBH33" s="54"/>
      <c r="UBI33" s="54"/>
      <c r="UBJ33" s="54"/>
      <c r="UBK33" s="54"/>
      <c r="UBL33" s="54"/>
      <c r="UBM33" s="54"/>
      <c r="UBN33" s="54"/>
      <c r="UBO33" s="54"/>
      <c r="UBP33" s="54"/>
      <c r="UBQ33" s="54"/>
      <c r="UBR33" s="54"/>
      <c r="UBS33" s="54"/>
      <c r="UBT33" s="54"/>
      <c r="UBU33" s="54"/>
      <c r="UBV33" s="54"/>
      <c r="UBW33" s="54"/>
      <c r="UBX33" s="54"/>
      <c r="UBY33" s="54"/>
      <c r="UBZ33" s="54"/>
      <c r="UCA33" s="54"/>
      <c r="UCB33" s="54"/>
      <c r="UCC33" s="54"/>
      <c r="UCD33" s="54"/>
      <c r="UCE33" s="54"/>
      <c r="UCF33" s="54"/>
      <c r="UCG33" s="54"/>
      <c r="UCH33" s="54"/>
      <c r="UCI33" s="54"/>
      <c r="UCJ33" s="54"/>
      <c r="UCK33" s="54"/>
      <c r="UCL33" s="54"/>
      <c r="UCM33" s="54"/>
      <c r="UCN33" s="54"/>
      <c r="UCO33" s="54"/>
      <c r="UCP33" s="54"/>
      <c r="UCQ33" s="54"/>
      <c r="UCR33" s="54"/>
      <c r="UCS33" s="54"/>
      <c r="UCT33" s="54"/>
      <c r="UCU33" s="54"/>
      <c r="UCV33" s="54"/>
      <c r="UCW33" s="54"/>
      <c r="UCX33" s="54"/>
      <c r="UCY33" s="54"/>
      <c r="UCZ33" s="54"/>
      <c r="UDA33" s="54"/>
      <c r="UDB33" s="54"/>
      <c r="UDC33" s="54"/>
      <c r="UDD33" s="54"/>
      <c r="UDE33" s="54"/>
      <c r="UDF33" s="54"/>
      <c r="UDG33" s="54"/>
      <c r="UDH33" s="54"/>
      <c r="UDI33" s="54"/>
      <c r="UDJ33" s="54"/>
      <c r="UDK33" s="54"/>
      <c r="UDL33" s="54"/>
      <c r="UDM33" s="54"/>
      <c r="UDN33" s="54"/>
      <c r="UDO33" s="54"/>
      <c r="UDP33" s="54"/>
      <c r="UDQ33" s="54"/>
      <c r="UDR33" s="54"/>
      <c r="UDS33" s="54"/>
      <c r="UDT33" s="54"/>
      <c r="UDU33" s="54"/>
      <c r="UDV33" s="54"/>
      <c r="UDW33" s="54"/>
      <c r="UDX33" s="54"/>
      <c r="UDY33" s="54"/>
      <c r="UDZ33" s="54"/>
      <c r="UEA33" s="54"/>
      <c r="UEB33" s="54"/>
      <c r="UEC33" s="54"/>
      <c r="UED33" s="54"/>
      <c r="UEE33" s="54"/>
      <c r="UEF33" s="54"/>
      <c r="UEG33" s="54"/>
      <c r="UEH33" s="54"/>
      <c r="UEI33" s="54"/>
      <c r="UEJ33" s="54"/>
      <c r="UEK33" s="54"/>
      <c r="UEL33" s="54"/>
      <c r="UEM33" s="54"/>
      <c r="UEN33" s="54"/>
      <c r="UEO33" s="54"/>
      <c r="UEP33" s="54"/>
      <c r="UEQ33" s="54"/>
      <c r="UER33" s="54"/>
      <c r="UES33" s="54"/>
      <c r="UET33" s="54"/>
      <c r="UEU33" s="54"/>
      <c r="UEV33" s="54"/>
      <c r="UEW33" s="54"/>
      <c r="UEX33" s="54"/>
      <c r="UEY33" s="54"/>
      <c r="UEZ33" s="54"/>
      <c r="UFA33" s="54"/>
      <c r="UFB33" s="54"/>
      <c r="UFC33" s="54"/>
      <c r="UFD33" s="54"/>
      <c r="UFE33" s="54"/>
      <c r="UFF33" s="54"/>
      <c r="UFG33" s="54"/>
      <c r="UFH33" s="54"/>
      <c r="UFI33" s="54"/>
      <c r="UFJ33" s="54"/>
      <c r="UFK33" s="54"/>
      <c r="UFL33" s="54"/>
      <c r="UFM33" s="54"/>
      <c r="UFN33" s="54"/>
      <c r="UFO33" s="54"/>
      <c r="UFP33" s="54"/>
      <c r="UFQ33" s="54"/>
      <c r="UFR33" s="54"/>
      <c r="UFS33" s="54"/>
      <c r="UFT33" s="54"/>
      <c r="UFU33" s="54"/>
      <c r="UFV33" s="54"/>
      <c r="UFW33" s="54"/>
      <c r="UFX33" s="54"/>
      <c r="UFY33" s="54"/>
      <c r="UFZ33" s="54"/>
      <c r="UGA33" s="54"/>
      <c r="UGB33" s="54"/>
      <c r="UGC33" s="54"/>
      <c r="UGD33" s="54"/>
      <c r="UGE33" s="54"/>
      <c r="UGF33" s="54"/>
      <c r="UGG33" s="54"/>
      <c r="UGH33" s="54"/>
      <c r="UGI33" s="54"/>
      <c r="UGJ33" s="54"/>
      <c r="UGK33" s="54"/>
      <c r="UGL33" s="54"/>
      <c r="UGM33" s="54"/>
      <c r="UGN33" s="54"/>
      <c r="UGO33" s="54"/>
      <c r="UGP33" s="54"/>
      <c r="UGQ33" s="54"/>
      <c r="UGR33" s="54"/>
      <c r="UGS33" s="54"/>
      <c r="UGT33" s="54"/>
      <c r="UGU33" s="54"/>
      <c r="UGV33" s="54"/>
      <c r="UGW33" s="54"/>
      <c r="UGX33" s="54"/>
      <c r="UGY33" s="54"/>
      <c r="UGZ33" s="54"/>
      <c r="UHA33" s="54"/>
      <c r="UHB33" s="54"/>
      <c r="UHC33" s="54"/>
      <c r="UHD33" s="54"/>
      <c r="UHE33" s="54"/>
      <c r="UHF33" s="54"/>
      <c r="UHG33" s="54"/>
      <c r="UHH33" s="54"/>
      <c r="UHI33" s="54"/>
      <c r="UHJ33" s="54"/>
      <c r="UHK33" s="54"/>
      <c r="UHL33" s="54"/>
      <c r="UHM33" s="54"/>
      <c r="UHN33" s="54"/>
      <c r="UHO33" s="54"/>
      <c r="UHP33" s="54"/>
      <c r="UHQ33" s="54"/>
      <c r="UHR33" s="54"/>
      <c r="UHS33" s="54"/>
      <c r="UHT33" s="54"/>
      <c r="UHU33" s="54"/>
      <c r="UHV33" s="54"/>
      <c r="UHW33" s="54"/>
      <c r="UHX33" s="54"/>
      <c r="UHY33" s="54"/>
      <c r="UHZ33" s="54"/>
      <c r="UIA33" s="54"/>
      <c r="UIB33" s="54"/>
      <c r="UIC33" s="54"/>
      <c r="UID33" s="54"/>
      <c r="UIE33" s="54"/>
      <c r="UIF33" s="54"/>
      <c r="UIG33" s="54"/>
      <c r="UIH33" s="54"/>
      <c r="UII33" s="54"/>
      <c r="UIJ33" s="54"/>
      <c r="UIK33" s="54"/>
      <c r="UIL33" s="54"/>
      <c r="UIM33" s="54"/>
      <c r="UIN33" s="54"/>
      <c r="UIO33" s="54"/>
      <c r="UIP33" s="54"/>
      <c r="UIQ33" s="54"/>
      <c r="UIR33" s="54"/>
      <c r="UIS33" s="54"/>
      <c r="UIT33" s="54"/>
      <c r="UIU33" s="54"/>
      <c r="UIV33" s="54"/>
      <c r="UIW33" s="54"/>
      <c r="UIX33" s="54"/>
      <c r="UIY33" s="54"/>
      <c r="UIZ33" s="54"/>
      <c r="UJA33" s="54"/>
      <c r="UJB33" s="54"/>
      <c r="UJC33" s="54"/>
      <c r="UJD33" s="54"/>
      <c r="UJE33" s="54"/>
      <c r="UJF33" s="54"/>
      <c r="UJG33" s="54"/>
      <c r="UJH33" s="54"/>
      <c r="UJI33" s="54"/>
      <c r="UJJ33" s="54"/>
      <c r="UJK33" s="54"/>
      <c r="UJL33" s="54"/>
      <c r="UJM33" s="54"/>
      <c r="UJN33" s="54"/>
      <c r="UJO33" s="54"/>
      <c r="UJP33" s="54"/>
      <c r="UJQ33" s="54"/>
      <c r="UJR33" s="54"/>
      <c r="UJS33" s="54"/>
      <c r="UJT33" s="54"/>
      <c r="UJU33" s="54"/>
      <c r="UJV33" s="54"/>
      <c r="UJW33" s="54"/>
      <c r="UJX33" s="54"/>
      <c r="UJY33" s="54"/>
      <c r="UJZ33" s="54"/>
      <c r="UKA33" s="54"/>
      <c r="UKB33" s="54"/>
      <c r="UKC33" s="54"/>
      <c r="UKD33" s="54"/>
      <c r="UKE33" s="54"/>
      <c r="UKF33" s="54"/>
      <c r="UKG33" s="54"/>
      <c r="UKH33" s="54"/>
      <c r="UKI33" s="54"/>
      <c r="UKJ33" s="54"/>
      <c r="UKK33" s="54"/>
      <c r="UKL33" s="54"/>
      <c r="UKM33" s="54"/>
      <c r="UKN33" s="54"/>
      <c r="UKO33" s="54"/>
      <c r="UKP33" s="54"/>
      <c r="UKQ33" s="54"/>
      <c r="UKR33" s="54"/>
      <c r="UKS33" s="54"/>
      <c r="UKT33" s="54"/>
      <c r="UKU33" s="54"/>
      <c r="UKV33" s="54"/>
      <c r="UKW33" s="54"/>
      <c r="UKX33" s="54"/>
      <c r="UKY33" s="54"/>
      <c r="UKZ33" s="54"/>
      <c r="ULA33" s="54"/>
      <c r="ULB33" s="54"/>
      <c r="ULC33" s="54"/>
      <c r="ULD33" s="54"/>
      <c r="ULE33" s="54"/>
      <c r="ULF33" s="54"/>
      <c r="ULG33" s="54"/>
      <c r="ULH33" s="54"/>
      <c r="ULI33" s="54"/>
      <c r="ULJ33" s="54"/>
      <c r="ULK33" s="54"/>
      <c r="ULL33" s="54"/>
      <c r="ULM33" s="54"/>
      <c r="ULN33" s="54"/>
      <c r="ULO33" s="54"/>
      <c r="ULP33" s="54"/>
      <c r="ULQ33" s="54"/>
      <c r="ULR33" s="54"/>
      <c r="ULS33" s="54"/>
      <c r="ULT33" s="54"/>
      <c r="ULU33" s="54"/>
      <c r="ULV33" s="54"/>
      <c r="ULW33" s="54"/>
      <c r="ULX33" s="54"/>
      <c r="ULY33" s="54"/>
      <c r="ULZ33" s="54"/>
      <c r="UMA33" s="54"/>
      <c r="UMB33" s="54"/>
      <c r="UMC33" s="54"/>
      <c r="UMD33" s="54"/>
      <c r="UME33" s="54"/>
      <c r="UMF33" s="54"/>
      <c r="UMG33" s="54"/>
      <c r="UMH33" s="54"/>
      <c r="UMI33" s="54"/>
      <c r="UMJ33" s="54"/>
      <c r="UMK33" s="54"/>
      <c r="UML33" s="54"/>
      <c r="UMM33" s="54"/>
      <c r="UMN33" s="54"/>
      <c r="UMO33" s="54"/>
      <c r="UMP33" s="54"/>
      <c r="UMQ33" s="54"/>
      <c r="UMR33" s="54"/>
      <c r="UMS33" s="54"/>
      <c r="UMT33" s="54"/>
      <c r="UMU33" s="54"/>
      <c r="UMV33" s="54"/>
      <c r="UMW33" s="54"/>
      <c r="UMX33" s="54"/>
      <c r="UMY33" s="54"/>
      <c r="UMZ33" s="54"/>
      <c r="UNA33" s="54"/>
      <c r="UNB33" s="54"/>
      <c r="UNC33" s="54"/>
      <c r="UND33" s="54"/>
      <c r="UNE33" s="54"/>
      <c r="UNF33" s="54"/>
      <c r="UNG33" s="54"/>
      <c r="UNH33" s="54"/>
      <c r="UNI33" s="54"/>
      <c r="UNJ33" s="54"/>
      <c r="UNK33" s="54"/>
      <c r="UNL33" s="54"/>
      <c r="UNM33" s="54"/>
      <c r="UNN33" s="54"/>
      <c r="UNO33" s="54"/>
      <c r="UNP33" s="54"/>
      <c r="UNQ33" s="54"/>
      <c r="UNR33" s="54"/>
      <c r="UNS33" s="54"/>
      <c r="UNT33" s="54"/>
      <c r="UNU33" s="54"/>
      <c r="UNV33" s="54"/>
      <c r="UNW33" s="54"/>
      <c r="UNX33" s="54"/>
      <c r="UNY33" s="54"/>
      <c r="UNZ33" s="54"/>
      <c r="UOA33" s="54"/>
      <c r="UOB33" s="54"/>
      <c r="UOC33" s="54"/>
      <c r="UOD33" s="54"/>
      <c r="UOE33" s="54"/>
      <c r="UOF33" s="54"/>
      <c r="UOG33" s="54"/>
      <c r="UOH33" s="54"/>
      <c r="UOI33" s="54"/>
      <c r="UOJ33" s="54"/>
      <c r="UOK33" s="54"/>
      <c r="UOL33" s="54"/>
      <c r="UOM33" s="54"/>
      <c r="UON33" s="54"/>
      <c r="UOO33" s="54"/>
      <c r="UOP33" s="54"/>
      <c r="UOQ33" s="54"/>
      <c r="UOR33" s="54"/>
      <c r="UOS33" s="54"/>
      <c r="UOT33" s="54"/>
      <c r="UOU33" s="54"/>
      <c r="UOV33" s="54"/>
      <c r="UOW33" s="54"/>
      <c r="UOX33" s="54"/>
      <c r="UOY33" s="54"/>
      <c r="UOZ33" s="54"/>
      <c r="UPA33" s="54"/>
      <c r="UPB33" s="54"/>
      <c r="UPC33" s="54"/>
      <c r="UPD33" s="54"/>
      <c r="UPE33" s="54"/>
      <c r="UPF33" s="54"/>
      <c r="UPG33" s="54"/>
      <c r="UPH33" s="54"/>
      <c r="UPI33" s="54"/>
      <c r="UPJ33" s="54"/>
      <c r="UPK33" s="54"/>
      <c r="UPL33" s="54"/>
      <c r="UPM33" s="54"/>
      <c r="UPN33" s="54"/>
      <c r="UPO33" s="54"/>
      <c r="UPP33" s="54"/>
      <c r="UPQ33" s="54"/>
      <c r="UPR33" s="54"/>
      <c r="UPS33" s="54"/>
      <c r="UPT33" s="54"/>
      <c r="UPU33" s="54"/>
      <c r="UPV33" s="54"/>
      <c r="UPW33" s="54"/>
      <c r="UPX33" s="54"/>
      <c r="UPY33" s="54"/>
      <c r="UPZ33" s="54"/>
      <c r="UQA33" s="54"/>
      <c r="UQB33" s="54"/>
      <c r="UQC33" s="54"/>
      <c r="UQD33" s="54"/>
      <c r="UQE33" s="54"/>
      <c r="UQF33" s="54"/>
      <c r="UQG33" s="54"/>
      <c r="UQH33" s="54"/>
      <c r="UQI33" s="54"/>
      <c r="UQJ33" s="54"/>
      <c r="UQK33" s="54"/>
      <c r="UQL33" s="54"/>
      <c r="UQM33" s="54"/>
      <c r="UQN33" s="54"/>
      <c r="UQO33" s="54"/>
      <c r="UQP33" s="54"/>
      <c r="UQQ33" s="54"/>
      <c r="UQR33" s="54"/>
      <c r="UQS33" s="54"/>
      <c r="UQT33" s="54"/>
      <c r="UQU33" s="54"/>
      <c r="UQV33" s="54"/>
      <c r="UQW33" s="54"/>
      <c r="UQX33" s="54"/>
      <c r="UQY33" s="54"/>
      <c r="UQZ33" s="54"/>
      <c r="URA33" s="54"/>
      <c r="URB33" s="54"/>
      <c r="URC33" s="54"/>
      <c r="URD33" s="54"/>
      <c r="URE33" s="54"/>
      <c r="URF33" s="54"/>
      <c r="URG33" s="54"/>
      <c r="URH33" s="54"/>
      <c r="URI33" s="54"/>
      <c r="URJ33" s="54"/>
      <c r="URK33" s="54"/>
      <c r="URL33" s="54"/>
      <c r="URM33" s="54"/>
      <c r="URN33" s="54"/>
      <c r="URO33" s="54"/>
      <c r="URP33" s="54"/>
      <c r="URQ33" s="54"/>
      <c r="URR33" s="54"/>
      <c r="URS33" s="54"/>
      <c r="URT33" s="54"/>
      <c r="URU33" s="54"/>
      <c r="URV33" s="54"/>
      <c r="URW33" s="54"/>
      <c r="URX33" s="54"/>
      <c r="URY33" s="54"/>
      <c r="URZ33" s="54"/>
      <c r="USA33" s="54"/>
      <c r="USB33" s="54"/>
      <c r="USC33" s="54"/>
      <c r="USD33" s="54"/>
      <c r="USE33" s="54"/>
      <c r="USF33" s="54"/>
      <c r="USG33" s="54"/>
      <c r="USH33" s="54"/>
      <c r="USI33" s="54"/>
      <c r="USJ33" s="54"/>
      <c r="USK33" s="54"/>
      <c r="USL33" s="54"/>
      <c r="USM33" s="54"/>
      <c r="USN33" s="54"/>
      <c r="USO33" s="54"/>
      <c r="USP33" s="54"/>
      <c r="USQ33" s="54"/>
      <c r="USR33" s="54"/>
      <c r="USS33" s="54"/>
      <c r="UST33" s="54"/>
      <c r="USU33" s="54"/>
      <c r="USV33" s="54"/>
      <c r="USW33" s="54"/>
      <c r="USX33" s="54"/>
      <c r="USY33" s="54"/>
      <c r="USZ33" s="54"/>
      <c r="UTA33" s="54"/>
      <c r="UTB33" s="54"/>
      <c r="UTC33" s="54"/>
      <c r="UTD33" s="54"/>
      <c r="UTE33" s="54"/>
      <c r="UTF33" s="54"/>
      <c r="UTG33" s="54"/>
      <c r="UTH33" s="54"/>
      <c r="UTI33" s="54"/>
      <c r="UTJ33" s="54"/>
      <c r="UTK33" s="54"/>
      <c r="UTL33" s="54"/>
      <c r="UTM33" s="54"/>
      <c r="UTN33" s="54"/>
      <c r="UTO33" s="54"/>
      <c r="UTP33" s="54"/>
      <c r="UTQ33" s="54"/>
      <c r="UTR33" s="54"/>
      <c r="UTS33" s="54"/>
      <c r="UTT33" s="54"/>
      <c r="UTU33" s="54"/>
      <c r="UTV33" s="54"/>
      <c r="UTW33" s="54"/>
      <c r="UTX33" s="54"/>
      <c r="UTY33" s="54"/>
      <c r="UTZ33" s="54"/>
      <c r="UUA33" s="54"/>
      <c r="UUB33" s="54"/>
      <c r="UUC33" s="54"/>
      <c r="UUD33" s="54"/>
      <c r="UUE33" s="54"/>
      <c r="UUF33" s="54"/>
      <c r="UUG33" s="54"/>
      <c r="UUH33" s="54"/>
      <c r="UUI33" s="54"/>
      <c r="UUJ33" s="54"/>
      <c r="UUK33" s="54"/>
      <c r="UUL33" s="54"/>
      <c r="UUM33" s="54"/>
      <c r="UUN33" s="54"/>
      <c r="UUO33" s="54"/>
      <c r="UUP33" s="54"/>
      <c r="UUQ33" s="54"/>
      <c r="UUR33" s="54"/>
      <c r="UUS33" s="54"/>
      <c r="UUT33" s="54"/>
      <c r="UUU33" s="54"/>
      <c r="UUV33" s="54"/>
      <c r="UUW33" s="54"/>
      <c r="UUX33" s="54"/>
      <c r="UUY33" s="54"/>
      <c r="UUZ33" s="54"/>
      <c r="UVA33" s="54"/>
      <c r="UVB33" s="54"/>
      <c r="UVC33" s="54"/>
      <c r="UVD33" s="54"/>
      <c r="UVE33" s="54"/>
      <c r="UVF33" s="54"/>
      <c r="UVG33" s="54"/>
      <c r="UVH33" s="54"/>
      <c r="UVI33" s="54"/>
      <c r="UVJ33" s="54"/>
      <c r="UVK33" s="54"/>
      <c r="UVL33" s="54"/>
      <c r="UVM33" s="54"/>
      <c r="UVN33" s="54"/>
      <c r="UVO33" s="54"/>
      <c r="UVP33" s="54"/>
      <c r="UVQ33" s="54"/>
      <c r="UVR33" s="54"/>
      <c r="UVS33" s="54"/>
      <c r="UVT33" s="54"/>
      <c r="UVU33" s="54"/>
      <c r="UVV33" s="54"/>
      <c r="UVW33" s="54"/>
      <c r="UVX33" s="54"/>
      <c r="UVY33" s="54"/>
      <c r="UVZ33" s="54"/>
      <c r="UWA33" s="54"/>
      <c r="UWB33" s="54"/>
      <c r="UWC33" s="54"/>
      <c r="UWD33" s="54"/>
      <c r="UWE33" s="54"/>
      <c r="UWF33" s="54"/>
      <c r="UWG33" s="54"/>
      <c r="UWH33" s="54"/>
      <c r="UWI33" s="54"/>
      <c r="UWJ33" s="54"/>
      <c r="UWK33" s="54"/>
      <c r="UWL33" s="54"/>
      <c r="UWM33" s="54"/>
      <c r="UWN33" s="54"/>
      <c r="UWO33" s="54"/>
      <c r="UWP33" s="54"/>
      <c r="UWQ33" s="54"/>
      <c r="UWR33" s="54"/>
      <c r="UWS33" s="54"/>
      <c r="UWT33" s="54"/>
      <c r="UWU33" s="54"/>
      <c r="UWV33" s="54"/>
      <c r="UWW33" s="54"/>
      <c r="UWX33" s="54"/>
      <c r="UWY33" s="54"/>
      <c r="UWZ33" s="54"/>
      <c r="UXA33" s="54"/>
      <c r="UXB33" s="54"/>
      <c r="UXC33" s="54"/>
      <c r="UXD33" s="54"/>
      <c r="UXE33" s="54"/>
      <c r="UXF33" s="54"/>
      <c r="UXG33" s="54"/>
      <c r="UXH33" s="54"/>
      <c r="UXI33" s="54"/>
      <c r="UXJ33" s="54"/>
      <c r="UXK33" s="54"/>
      <c r="UXL33" s="54"/>
      <c r="UXM33" s="54"/>
      <c r="UXN33" s="54"/>
      <c r="UXO33" s="54"/>
      <c r="UXP33" s="54"/>
      <c r="UXQ33" s="54"/>
      <c r="UXR33" s="54"/>
      <c r="UXS33" s="54"/>
      <c r="UXT33" s="54"/>
      <c r="UXU33" s="54"/>
      <c r="UXV33" s="54"/>
      <c r="UXW33" s="54"/>
      <c r="UXX33" s="54"/>
      <c r="UXY33" s="54"/>
      <c r="UXZ33" s="54"/>
      <c r="UYA33" s="54"/>
      <c r="UYB33" s="54"/>
      <c r="UYC33" s="54"/>
      <c r="UYD33" s="54"/>
      <c r="UYE33" s="54"/>
      <c r="UYF33" s="54"/>
      <c r="UYG33" s="54"/>
      <c r="UYH33" s="54"/>
      <c r="UYI33" s="54"/>
      <c r="UYJ33" s="54"/>
      <c r="UYK33" s="54"/>
      <c r="UYL33" s="54"/>
      <c r="UYM33" s="54"/>
      <c r="UYN33" s="54"/>
      <c r="UYO33" s="54"/>
      <c r="UYP33" s="54"/>
      <c r="UYQ33" s="54"/>
      <c r="UYR33" s="54"/>
      <c r="UYS33" s="54"/>
      <c r="UYT33" s="54"/>
      <c r="UYU33" s="54"/>
      <c r="UYV33" s="54"/>
      <c r="UYW33" s="54"/>
      <c r="UYX33" s="54"/>
      <c r="UYY33" s="54"/>
      <c r="UYZ33" s="54"/>
      <c r="UZA33" s="54"/>
      <c r="UZB33" s="54"/>
      <c r="UZC33" s="54"/>
      <c r="UZD33" s="54"/>
      <c r="UZE33" s="54"/>
      <c r="UZF33" s="54"/>
      <c r="UZG33" s="54"/>
      <c r="UZH33" s="54"/>
      <c r="UZI33" s="54"/>
      <c r="UZJ33" s="54"/>
      <c r="UZK33" s="54"/>
      <c r="UZL33" s="54"/>
      <c r="UZM33" s="54"/>
      <c r="UZN33" s="54"/>
      <c r="UZO33" s="54"/>
      <c r="UZP33" s="54"/>
      <c r="UZQ33" s="54"/>
      <c r="UZR33" s="54"/>
      <c r="UZS33" s="54"/>
      <c r="UZT33" s="54"/>
      <c r="UZU33" s="54"/>
      <c r="UZV33" s="54"/>
      <c r="UZW33" s="54"/>
      <c r="UZX33" s="54"/>
      <c r="UZY33" s="54"/>
      <c r="UZZ33" s="54"/>
      <c r="VAA33" s="54"/>
      <c r="VAB33" s="54"/>
      <c r="VAC33" s="54"/>
      <c r="VAD33" s="54"/>
      <c r="VAE33" s="54"/>
      <c r="VAF33" s="54"/>
      <c r="VAG33" s="54"/>
      <c r="VAH33" s="54"/>
      <c r="VAI33" s="54"/>
      <c r="VAJ33" s="54"/>
      <c r="VAK33" s="54"/>
      <c r="VAL33" s="54"/>
      <c r="VAM33" s="54"/>
      <c r="VAN33" s="54"/>
      <c r="VAO33" s="54"/>
      <c r="VAP33" s="54"/>
      <c r="VAQ33" s="54"/>
      <c r="VAR33" s="54"/>
      <c r="VAS33" s="54"/>
      <c r="VAT33" s="54"/>
      <c r="VAU33" s="54"/>
      <c r="VAV33" s="54"/>
      <c r="VAW33" s="54"/>
      <c r="VAX33" s="54"/>
      <c r="VAY33" s="54"/>
      <c r="VAZ33" s="54"/>
      <c r="VBA33" s="54"/>
      <c r="VBB33" s="54"/>
      <c r="VBC33" s="54"/>
      <c r="VBD33" s="54"/>
      <c r="VBE33" s="54"/>
      <c r="VBF33" s="54"/>
      <c r="VBG33" s="54"/>
      <c r="VBH33" s="54"/>
      <c r="VBI33" s="54"/>
      <c r="VBJ33" s="54"/>
      <c r="VBK33" s="54"/>
      <c r="VBL33" s="54"/>
      <c r="VBM33" s="54"/>
      <c r="VBN33" s="54"/>
      <c r="VBO33" s="54"/>
      <c r="VBP33" s="54"/>
      <c r="VBQ33" s="54"/>
      <c r="VBR33" s="54"/>
      <c r="VBS33" s="54"/>
      <c r="VBT33" s="54"/>
      <c r="VBU33" s="54"/>
      <c r="VBV33" s="54"/>
      <c r="VBW33" s="54"/>
      <c r="VBX33" s="54"/>
      <c r="VBY33" s="54"/>
      <c r="VBZ33" s="54"/>
      <c r="VCA33" s="54"/>
      <c r="VCB33" s="54"/>
      <c r="VCC33" s="54"/>
      <c r="VCD33" s="54"/>
      <c r="VCE33" s="54"/>
      <c r="VCF33" s="54"/>
      <c r="VCG33" s="54"/>
      <c r="VCH33" s="54"/>
      <c r="VCI33" s="54"/>
      <c r="VCJ33" s="54"/>
      <c r="VCK33" s="54"/>
      <c r="VCL33" s="54"/>
      <c r="VCM33" s="54"/>
      <c r="VCN33" s="54"/>
      <c r="VCO33" s="54"/>
      <c r="VCP33" s="54"/>
      <c r="VCQ33" s="54"/>
      <c r="VCR33" s="54"/>
      <c r="VCS33" s="54"/>
      <c r="VCT33" s="54"/>
      <c r="VCU33" s="54"/>
      <c r="VCV33" s="54"/>
      <c r="VCW33" s="54"/>
      <c r="VCX33" s="54"/>
      <c r="VCY33" s="54"/>
      <c r="VCZ33" s="54"/>
      <c r="VDA33" s="54"/>
      <c r="VDB33" s="54"/>
      <c r="VDC33" s="54"/>
      <c r="VDD33" s="54"/>
      <c r="VDE33" s="54"/>
      <c r="VDF33" s="54"/>
      <c r="VDG33" s="54"/>
      <c r="VDH33" s="54"/>
      <c r="VDI33" s="54"/>
      <c r="VDJ33" s="54"/>
      <c r="VDK33" s="54"/>
      <c r="VDL33" s="54"/>
      <c r="VDM33" s="54"/>
      <c r="VDN33" s="54"/>
      <c r="VDO33" s="54"/>
      <c r="VDP33" s="54"/>
      <c r="VDQ33" s="54"/>
      <c r="VDR33" s="54"/>
      <c r="VDS33" s="54"/>
      <c r="VDT33" s="54"/>
      <c r="VDU33" s="54"/>
      <c r="VDV33" s="54"/>
      <c r="VDW33" s="54"/>
      <c r="VDX33" s="54"/>
      <c r="VDY33" s="54"/>
      <c r="VDZ33" s="54"/>
      <c r="VEA33" s="54"/>
      <c r="VEB33" s="54"/>
      <c r="VEC33" s="54"/>
      <c r="VED33" s="54"/>
      <c r="VEE33" s="54"/>
      <c r="VEF33" s="54"/>
      <c r="VEG33" s="54"/>
      <c r="VEH33" s="54"/>
      <c r="VEI33" s="54"/>
      <c r="VEJ33" s="54"/>
      <c r="VEK33" s="54"/>
      <c r="VEL33" s="54"/>
      <c r="VEM33" s="54"/>
      <c r="VEN33" s="54"/>
      <c r="VEO33" s="54"/>
      <c r="VEP33" s="54"/>
      <c r="VEQ33" s="54"/>
      <c r="VER33" s="54"/>
      <c r="VES33" s="54"/>
      <c r="VET33" s="54"/>
      <c r="VEU33" s="54"/>
      <c r="VEV33" s="54"/>
      <c r="VEW33" s="54"/>
      <c r="VEX33" s="54"/>
      <c r="VEY33" s="54"/>
      <c r="VEZ33" s="54"/>
      <c r="VFA33" s="54"/>
      <c r="VFB33" s="54"/>
      <c r="VFC33" s="54"/>
      <c r="VFD33" s="54"/>
      <c r="VFE33" s="54"/>
      <c r="VFF33" s="54"/>
      <c r="VFG33" s="54"/>
      <c r="VFH33" s="54"/>
      <c r="VFI33" s="54"/>
      <c r="VFJ33" s="54"/>
      <c r="VFK33" s="54"/>
      <c r="VFL33" s="54"/>
      <c r="VFM33" s="54"/>
      <c r="VFN33" s="54"/>
      <c r="VFO33" s="54"/>
      <c r="VFP33" s="54"/>
      <c r="VFQ33" s="54"/>
      <c r="VFR33" s="54"/>
      <c r="VFS33" s="54"/>
      <c r="VFT33" s="54"/>
      <c r="VFU33" s="54"/>
      <c r="VFV33" s="54"/>
      <c r="VFW33" s="54"/>
      <c r="VFX33" s="54"/>
      <c r="VFY33" s="54"/>
      <c r="VFZ33" s="54"/>
      <c r="VGA33" s="54"/>
      <c r="VGB33" s="54"/>
      <c r="VGC33" s="54"/>
      <c r="VGD33" s="54"/>
      <c r="VGE33" s="54"/>
      <c r="VGF33" s="54"/>
      <c r="VGG33" s="54"/>
      <c r="VGH33" s="54"/>
      <c r="VGI33" s="54"/>
      <c r="VGJ33" s="54"/>
      <c r="VGK33" s="54"/>
      <c r="VGL33" s="54"/>
      <c r="VGM33" s="54"/>
      <c r="VGN33" s="54"/>
      <c r="VGO33" s="54"/>
      <c r="VGP33" s="54"/>
      <c r="VGQ33" s="54"/>
      <c r="VGR33" s="54"/>
      <c r="VGS33" s="54"/>
      <c r="VGT33" s="54"/>
      <c r="VGU33" s="54"/>
      <c r="VGV33" s="54"/>
      <c r="VGW33" s="54"/>
      <c r="VGX33" s="54"/>
      <c r="VGY33" s="54"/>
      <c r="VGZ33" s="54"/>
      <c r="VHA33" s="54"/>
      <c r="VHB33" s="54"/>
      <c r="VHC33" s="54"/>
      <c r="VHD33" s="54"/>
      <c r="VHE33" s="54"/>
      <c r="VHF33" s="54"/>
      <c r="VHG33" s="54"/>
      <c r="VHH33" s="54"/>
      <c r="VHI33" s="54"/>
      <c r="VHJ33" s="54"/>
      <c r="VHK33" s="54"/>
      <c r="VHL33" s="54"/>
      <c r="VHM33" s="54"/>
      <c r="VHN33" s="54"/>
      <c r="VHO33" s="54"/>
      <c r="VHP33" s="54"/>
      <c r="VHQ33" s="54"/>
      <c r="VHR33" s="54"/>
      <c r="VHS33" s="54"/>
      <c r="VHT33" s="54"/>
      <c r="VHU33" s="54"/>
      <c r="VHV33" s="54"/>
      <c r="VHW33" s="54"/>
      <c r="VHX33" s="54"/>
      <c r="VHY33" s="54"/>
      <c r="VHZ33" s="54"/>
      <c r="VIA33" s="54"/>
      <c r="VIB33" s="54"/>
      <c r="VIC33" s="54"/>
      <c r="VID33" s="54"/>
      <c r="VIE33" s="54"/>
      <c r="VIF33" s="54"/>
      <c r="VIG33" s="54"/>
      <c r="VIH33" s="54"/>
      <c r="VII33" s="54"/>
      <c r="VIJ33" s="54"/>
      <c r="VIK33" s="54"/>
      <c r="VIL33" s="54"/>
      <c r="VIM33" s="54"/>
      <c r="VIN33" s="54"/>
      <c r="VIO33" s="54"/>
      <c r="VIP33" s="54"/>
      <c r="VIQ33" s="54"/>
      <c r="VIR33" s="54"/>
      <c r="VIS33" s="54"/>
      <c r="VIT33" s="54"/>
      <c r="VIU33" s="54"/>
      <c r="VIV33" s="54"/>
      <c r="VIW33" s="54"/>
      <c r="VIX33" s="54"/>
      <c r="VIY33" s="54"/>
      <c r="VIZ33" s="54"/>
      <c r="VJA33" s="54"/>
      <c r="VJB33" s="54"/>
      <c r="VJC33" s="54"/>
      <c r="VJD33" s="54"/>
      <c r="VJE33" s="54"/>
      <c r="VJF33" s="54"/>
      <c r="VJG33" s="54"/>
      <c r="VJH33" s="54"/>
      <c r="VJI33" s="54"/>
      <c r="VJJ33" s="54"/>
      <c r="VJK33" s="54"/>
      <c r="VJL33" s="54"/>
      <c r="VJM33" s="54"/>
      <c r="VJN33" s="54"/>
      <c r="VJO33" s="54"/>
      <c r="VJP33" s="54"/>
      <c r="VJQ33" s="54"/>
      <c r="VJR33" s="54"/>
      <c r="VJS33" s="54"/>
      <c r="VJT33" s="54"/>
      <c r="VJU33" s="54"/>
      <c r="VJV33" s="54"/>
      <c r="VJW33" s="54"/>
      <c r="VJX33" s="54"/>
      <c r="VJY33" s="54"/>
      <c r="VJZ33" s="54"/>
      <c r="VKA33" s="54"/>
      <c r="VKB33" s="54"/>
      <c r="VKC33" s="54"/>
      <c r="VKD33" s="54"/>
      <c r="VKE33" s="54"/>
      <c r="VKF33" s="54"/>
      <c r="VKG33" s="54"/>
      <c r="VKH33" s="54"/>
      <c r="VKI33" s="54"/>
      <c r="VKJ33" s="54"/>
      <c r="VKK33" s="54"/>
      <c r="VKL33" s="54"/>
      <c r="VKM33" s="54"/>
      <c r="VKN33" s="54"/>
      <c r="VKO33" s="54"/>
      <c r="VKP33" s="54"/>
      <c r="VKQ33" s="54"/>
      <c r="VKR33" s="54"/>
      <c r="VKS33" s="54"/>
      <c r="VKT33" s="54"/>
      <c r="VKU33" s="54"/>
      <c r="VKV33" s="54"/>
      <c r="VKW33" s="54"/>
      <c r="VKX33" s="54"/>
      <c r="VKY33" s="54"/>
      <c r="VKZ33" s="54"/>
      <c r="VLA33" s="54"/>
      <c r="VLB33" s="54"/>
      <c r="VLC33" s="54"/>
      <c r="VLD33" s="54"/>
      <c r="VLE33" s="54"/>
      <c r="VLF33" s="54"/>
      <c r="VLG33" s="54"/>
      <c r="VLH33" s="54"/>
      <c r="VLI33" s="54"/>
      <c r="VLJ33" s="54"/>
      <c r="VLK33" s="54"/>
      <c r="VLL33" s="54"/>
      <c r="VLM33" s="54"/>
      <c r="VLN33" s="54"/>
      <c r="VLO33" s="54"/>
      <c r="VLP33" s="54"/>
      <c r="VLQ33" s="54"/>
      <c r="VLR33" s="54"/>
      <c r="VLS33" s="54"/>
      <c r="VLT33" s="54"/>
      <c r="VLU33" s="54"/>
      <c r="VLV33" s="54"/>
      <c r="VLW33" s="54"/>
      <c r="VLX33" s="54"/>
      <c r="VLY33" s="54"/>
      <c r="VLZ33" s="54"/>
      <c r="VMA33" s="54"/>
      <c r="VMB33" s="54"/>
      <c r="VMC33" s="54"/>
      <c r="VMD33" s="54"/>
      <c r="VME33" s="54"/>
      <c r="VMF33" s="54"/>
      <c r="VMG33" s="54"/>
      <c r="VMH33" s="54"/>
      <c r="VMI33" s="54"/>
      <c r="VMJ33" s="54"/>
      <c r="VMK33" s="54"/>
      <c r="VML33" s="54"/>
      <c r="VMM33" s="54"/>
      <c r="VMN33" s="54"/>
      <c r="VMO33" s="54"/>
      <c r="VMP33" s="54"/>
      <c r="VMQ33" s="54"/>
      <c r="VMR33" s="54"/>
      <c r="VMS33" s="54"/>
      <c r="VMT33" s="54"/>
      <c r="VMU33" s="54"/>
      <c r="VMV33" s="54"/>
      <c r="VMW33" s="54"/>
      <c r="VMX33" s="54"/>
      <c r="VMY33" s="54"/>
      <c r="VMZ33" s="54"/>
      <c r="VNA33" s="54"/>
      <c r="VNB33" s="54"/>
      <c r="VNC33" s="54"/>
      <c r="VND33" s="54"/>
      <c r="VNE33" s="54"/>
      <c r="VNF33" s="54"/>
      <c r="VNG33" s="54"/>
      <c r="VNH33" s="54"/>
      <c r="VNI33" s="54"/>
      <c r="VNJ33" s="54"/>
      <c r="VNK33" s="54"/>
      <c r="VNL33" s="54"/>
      <c r="VNM33" s="54"/>
      <c r="VNN33" s="54"/>
      <c r="VNO33" s="54"/>
      <c r="VNP33" s="54"/>
      <c r="VNQ33" s="54"/>
      <c r="VNR33" s="54"/>
      <c r="VNS33" s="54"/>
      <c r="VNT33" s="54"/>
      <c r="VNU33" s="54"/>
      <c r="VNV33" s="54"/>
      <c r="VNW33" s="54"/>
      <c r="VNX33" s="54"/>
      <c r="VNY33" s="54"/>
      <c r="VNZ33" s="54"/>
      <c r="VOA33" s="54"/>
      <c r="VOB33" s="54"/>
      <c r="VOC33" s="54"/>
      <c r="VOD33" s="54"/>
      <c r="VOE33" s="54"/>
      <c r="VOF33" s="54"/>
      <c r="VOG33" s="54"/>
      <c r="VOH33" s="54"/>
      <c r="VOI33" s="54"/>
      <c r="VOJ33" s="54"/>
      <c r="VOK33" s="54"/>
      <c r="VOL33" s="54"/>
      <c r="VOM33" s="54"/>
      <c r="VON33" s="54"/>
      <c r="VOO33" s="54"/>
      <c r="VOP33" s="54"/>
      <c r="VOQ33" s="54"/>
      <c r="VOR33" s="54"/>
      <c r="VOS33" s="54"/>
      <c r="VOT33" s="54"/>
      <c r="VOU33" s="54"/>
      <c r="VOV33" s="54"/>
      <c r="VOW33" s="54"/>
      <c r="VOX33" s="54"/>
      <c r="VOY33" s="54"/>
      <c r="VOZ33" s="54"/>
      <c r="VPA33" s="54"/>
      <c r="VPB33" s="54"/>
      <c r="VPC33" s="54"/>
      <c r="VPD33" s="54"/>
      <c r="VPE33" s="54"/>
      <c r="VPF33" s="54"/>
      <c r="VPG33" s="54"/>
      <c r="VPH33" s="54"/>
      <c r="VPI33" s="54"/>
      <c r="VPJ33" s="54"/>
      <c r="VPK33" s="54"/>
      <c r="VPL33" s="54"/>
      <c r="VPM33" s="54"/>
      <c r="VPN33" s="54"/>
      <c r="VPO33" s="54"/>
      <c r="VPP33" s="54"/>
      <c r="VPQ33" s="54"/>
      <c r="VPR33" s="54"/>
      <c r="VPS33" s="54"/>
      <c r="VPT33" s="54"/>
      <c r="VPU33" s="54"/>
      <c r="VPV33" s="54"/>
      <c r="VPW33" s="54"/>
      <c r="VPX33" s="54"/>
      <c r="VPY33" s="54"/>
      <c r="VPZ33" s="54"/>
      <c r="VQA33" s="54"/>
      <c r="VQB33" s="54"/>
      <c r="VQC33" s="54"/>
      <c r="VQD33" s="54"/>
      <c r="VQE33" s="54"/>
      <c r="VQF33" s="54"/>
      <c r="VQG33" s="54"/>
      <c r="VQH33" s="54"/>
      <c r="VQI33" s="54"/>
      <c r="VQJ33" s="54"/>
      <c r="VQK33" s="54"/>
      <c r="VQL33" s="54"/>
      <c r="VQM33" s="54"/>
      <c r="VQN33" s="54"/>
      <c r="VQO33" s="54"/>
      <c r="VQP33" s="54"/>
      <c r="VQQ33" s="54"/>
      <c r="VQR33" s="54"/>
      <c r="VQS33" s="54"/>
      <c r="VQT33" s="54"/>
      <c r="VQU33" s="54"/>
      <c r="VQV33" s="54"/>
      <c r="VQW33" s="54"/>
      <c r="VQX33" s="54"/>
      <c r="VQY33" s="54"/>
      <c r="VQZ33" s="54"/>
      <c r="VRA33" s="54"/>
      <c r="VRB33" s="54"/>
      <c r="VRC33" s="54"/>
      <c r="VRD33" s="54"/>
      <c r="VRE33" s="54"/>
      <c r="VRF33" s="54"/>
      <c r="VRG33" s="54"/>
      <c r="VRH33" s="54"/>
      <c r="VRI33" s="54"/>
      <c r="VRJ33" s="54"/>
      <c r="VRK33" s="54"/>
      <c r="VRL33" s="54"/>
      <c r="VRM33" s="54"/>
      <c r="VRN33" s="54"/>
      <c r="VRO33" s="54"/>
      <c r="VRP33" s="54"/>
      <c r="VRQ33" s="54"/>
      <c r="VRR33" s="54"/>
      <c r="VRS33" s="54"/>
      <c r="VRT33" s="54"/>
      <c r="VRU33" s="54"/>
      <c r="VRV33" s="54"/>
      <c r="VRW33" s="54"/>
      <c r="VRX33" s="54"/>
      <c r="VRY33" s="54"/>
      <c r="VRZ33" s="54"/>
      <c r="VSA33" s="54"/>
      <c r="VSB33" s="54"/>
      <c r="VSC33" s="54"/>
      <c r="VSD33" s="54"/>
      <c r="VSE33" s="54"/>
      <c r="VSF33" s="54"/>
      <c r="VSG33" s="54"/>
      <c r="VSH33" s="54"/>
      <c r="VSI33" s="54"/>
      <c r="VSJ33" s="54"/>
      <c r="VSK33" s="54"/>
      <c r="VSL33" s="54"/>
      <c r="VSM33" s="54"/>
      <c r="VSN33" s="54"/>
      <c r="VSO33" s="54"/>
      <c r="VSP33" s="54"/>
      <c r="VSQ33" s="54"/>
      <c r="VSR33" s="54"/>
      <c r="VSS33" s="54"/>
      <c r="VST33" s="54"/>
      <c r="VSU33" s="54"/>
      <c r="VSV33" s="54"/>
      <c r="VSW33" s="54"/>
      <c r="VSX33" s="54"/>
      <c r="VSY33" s="54"/>
      <c r="VSZ33" s="54"/>
      <c r="VTA33" s="54"/>
      <c r="VTB33" s="54"/>
      <c r="VTC33" s="54"/>
      <c r="VTD33" s="54"/>
      <c r="VTE33" s="54"/>
      <c r="VTF33" s="54"/>
      <c r="VTG33" s="54"/>
      <c r="VTH33" s="54"/>
      <c r="VTI33" s="54"/>
      <c r="VTJ33" s="54"/>
      <c r="VTK33" s="54"/>
      <c r="VTL33" s="54"/>
      <c r="VTM33" s="54"/>
      <c r="VTN33" s="54"/>
      <c r="VTO33" s="54"/>
      <c r="VTP33" s="54"/>
      <c r="VTQ33" s="54"/>
      <c r="VTR33" s="54"/>
      <c r="VTS33" s="54"/>
      <c r="VTT33" s="54"/>
      <c r="VTU33" s="54"/>
      <c r="VTV33" s="54"/>
      <c r="VTW33" s="54"/>
      <c r="VTX33" s="54"/>
      <c r="VTY33" s="54"/>
      <c r="VTZ33" s="54"/>
      <c r="VUA33" s="54"/>
      <c r="VUB33" s="54"/>
      <c r="VUC33" s="54"/>
      <c r="VUD33" s="54"/>
      <c r="VUE33" s="54"/>
      <c r="VUF33" s="54"/>
      <c r="VUG33" s="54"/>
      <c r="VUH33" s="54"/>
      <c r="VUI33" s="54"/>
      <c r="VUJ33" s="54"/>
      <c r="VUK33" s="54"/>
      <c r="VUL33" s="54"/>
      <c r="VUM33" s="54"/>
      <c r="VUN33" s="54"/>
      <c r="VUO33" s="54"/>
      <c r="VUP33" s="54"/>
      <c r="VUQ33" s="54"/>
      <c r="VUR33" s="54"/>
      <c r="VUS33" s="54"/>
      <c r="VUT33" s="54"/>
      <c r="VUU33" s="54"/>
      <c r="VUV33" s="54"/>
      <c r="VUW33" s="54"/>
      <c r="VUX33" s="54"/>
      <c r="VUY33" s="54"/>
      <c r="VUZ33" s="54"/>
      <c r="VVA33" s="54"/>
      <c r="VVB33" s="54"/>
      <c r="VVC33" s="54"/>
      <c r="VVD33" s="54"/>
      <c r="VVE33" s="54"/>
      <c r="VVF33" s="54"/>
      <c r="VVG33" s="54"/>
      <c r="VVH33" s="54"/>
      <c r="VVI33" s="54"/>
      <c r="VVJ33" s="54"/>
      <c r="VVK33" s="54"/>
      <c r="VVL33" s="54"/>
      <c r="VVM33" s="54"/>
      <c r="VVN33" s="54"/>
      <c r="VVO33" s="54"/>
      <c r="VVP33" s="54"/>
      <c r="VVQ33" s="54"/>
      <c r="VVR33" s="54"/>
      <c r="VVS33" s="54"/>
      <c r="VVT33" s="54"/>
      <c r="VVU33" s="54"/>
      <c r="VVV33" s="54"/>
      <c r="VVW33" s="54"/>
      <c r="VVX33" s="54"/>
      <c r="VVY33" s="54"/>
      <c r="VVZ33" s="54"/>
      <c r="VWA33" s="54"/>
      <c r="VWB33" s="54"/>
      <c r="VWC33" s="54"/>
      <c r="VWD33" s="54"/>
      <c r="VWE33" s="54"/>
      <c r="VWF33" s="54"/>
      <c r="VWG33" s="54"/>
      <c r="VWH33" s="54"/>
      <c r="VWI33" s="54"/>
      <c r="VWJ33" s="54"/>
      <c r="VWK33" s="54"/>
      <c r="VWL33" s="54"/>
      <c r="VWM33" s="54"/>
      <c r="VWN33" s="54"/>
      <c r="VWO33" s="54"/>
      <c r="VWP33" s="54"/>
      <c r="VWQ33" s="54"/>
      <c r="VWR33" s="54"/>
      <c r="VWS33" s="54"/>
      <c r="VWT33" s="54"/>
      <c r="VWU33" s="54"/>
      <c r="VWV33" s="54"/>
      <c r="VWW33" s="54"/>
      <c r="VWX33" s="54"/>
      <c r="VWY33" s="54"/>
      <c r="VWZ33" s="54"/>
      <c r="VXA33" s="54"/>
      <c r="VXB33" s="54"/>
      <c r="VXC33" s="54"/>
      <c r="VXD33" s="54"/>
      <c r="VXE33" s="54"/>
      <c r="VXF33" s="54"/>
      <c r="VXG33" s="54"/>
      <c r="VXH33" s="54"/>
      <c r="VXI33" s="54"/>
      <c r="VXJ33" s="54"/>
      <c r="VXK33" s="54"/>
      <c r="VXL33" s="54"/>
      <c r="VXM33" s="54"/>
      <c r="VXN33" s="54"/>
      <c r="VXO33" s="54"/>
      <c r="VXP33" s="54"/>
      <c r="VXQ33" s="54"/>
      <c r="VXR33" s="54"/>
      <c r="VXS33" s="54"/>
      <c r="VXT33" s="54"/>
      <c r="VXU33" s="54"/>
      <c r="VXV33" s="54"/>
      <c r="VXW33" s="54"/>
      <c r="VXX33" s="54"/>
      <c r="VXY33" s="54"/>
      <c r="VXZ33" s="54"/>
      <c r="VYA33" s="54"/>
      <c r="VYB33" s="54"/>
      <c r="VYC33" s="54"/>
      <c r="VYD33" s="54"/>
      <c r="VYE33" s="54"/>
      <c r="VYF33" s="54"/>
      <c r="VYG33" s="54"/>
      <c r="VYH33" s="54"/>
      <c r="VYI33" s="54"/>
      <c r="VYJ33" s="54"/>
      <c r="VYK33" s="54"/>
      <c r="VYL33" s="54"/>
      <c r="VYM33" s="54"/>
      <c r="VYN33" s="54"/>
      <c r="VYO33" s="54"/>
      <c r="VYP33" s="54"/>
      <c r="VYQ33" s="54"/>
      <c r="VYR33" s="54"/>
      <c r="VYS33" s="54"/>
      <c r="VYT33" s="54"/>
      <c r="VYU33" s="54"/>
      <c r="VYV33" s="54"/>
      <c r="VYW33" s="54"/>
      <c r="VYX33" s="54"/>
      <c r="VYY33" s="54"/>
      <c r="VYZ33" s="54"/>
      <c r="VZA33" s="54"/>
      <c r="VZB33" s="54"/>
      <c r="VZC33" s="54"/>
      <c r="VZD33" s="54"/>
      <c r="VZE33" s="54"/>
      <c r="VZF33" s="54"/>
      <c r="VZG33" s="54"/>
      <c r="VZH33" s="54"/>
      <c r="VZI33" s="54"/>
      <c r="VZJ33" s="54"/>
      <c r="VZK33" s="54"/>
      <c r="VZL33" s="54"/>
      <c r="VZM33" s="54"/>
      <c r="VZN33" s="54"/>
      <c r="VZO33" s="54"/>
      <c r="VZP33" s="54"/>
      <c r="VZQ33" s="54"/>
      <c r="VZR33" s="54"/>
      <c r="VZS33" s="54"/>
      <c r="VZT33" s="54"/>
      <c r="VZU33" s="54"/>
      <c r="VZV33" s="54"/>
      <c r="VZW33" s="54"/>
      <c r="VZX33" s="54"/>
      <c r="VZY33" s="54"/>
      <c r="VZZ33" s="54"/>
      <c r="WAA33" s="54"/>
      <c r="WAB33" s="54"/>
      <c r="WAC33" s="54"/>
      <c r="WAD33" s="54"/>
      <c r="WAE33" s="54"/>
      <c r="WAF33" s="54"/>
      <c r="WAG33" s="54"/>
      <c r="WAH33" s="54"/>
      <c r="WAI33" s="54"/>
      <c r="WAJ33" s="54"/>
      <c r="WAK33" s="54"/>
      <c r="WAL33" s="54"/>
      <c r="WAM33" s="54"/>
      <c r="WAN33" s="54"/>
      <c r="WAO33" s="54"/>
      <c r="WAP33" s="54"/>
      <c r="WAQ33" s="54"/>
      <c r="WAR33" s="54"/>
      <c r="WAS33" s="54"/>
      <c r="WAT33" s="54"/>
      <c r="WAU33" s="54"/>
      <c r="WAV33" s="54"/>
      <c r="WAW33" s="54"/>
      <c r="WAX33" s="54"/>
      <c r="WAY33" s="54"/>
      <c r="WAZ33" s="54"/>
      <c r="WBA33" s="54"/>
      <c r="WBB33" s="54"/>
      <c r="WBC33" s="54"/>
      <c r="WBD33" s="54"/>
      <c r="WBE33" s="54"/>
      <c r="WBF33" s="54"/>
      <c r="WBG33" s="54"/>
      <c r="WBH33" s="54"/>
      <c r="WBI33" s="54"/>
      <c r="WBJ33" s="54"/>
      <c r="WBK33" s="54"/>
      <c r="WBL33" s="54"/>
      <c r="WBM33" s="54"/>
      <c r="WBN33" s="54"/>
      <c r="WBO33" s="54"/>
      <c r="WBP33" s="54"/>
      <c r="WBQ33" s="54"/>
      <c r="WBR33" s="54"/>
      <c r="WBS33" s="54"/>
      <c r="WBT33" s="54"/>
      <c r="WBU33" s="54"/>
      <c r="WBV33" s="54"/>
      <c r="WBW33" s="54"/>
      <c r="WBX33" s="54"/>
      <c r="WBY33" s="54"/>
      <c r="WBZ33" s="54"/>
      <c r="WCA33" s="54"/>
      <c r="WCB33" s="54"/>
      <c r="WCC33" s="54"/>
      <c r="WCD33" s="54"/>
      <c r="WCE33" s="54"/>
      <c r="WCF33" s="54"/>
      <c r="WCG33" s="54"/>
      <c r="WCH33" s="54"/>
      <c r="WCI33" s="54"/>
      <c r="WCJ33" s="54"/>
      <c r="WCK33" s="54"/>
      <c r="WCL33" s="54"/>
      <c r="WCM33" s="54"/>
      <c r="WCN33" s="54"/>
      <c r="WCO33" s="54"/>
      <c r="WCP33" s="54"/>
      <c r="WCQ33" s="54"/>
      <c r="WCR33" s="54"/>
      <c r="WCS33" s="54"/>
      <c r="WCT33" s="54"/>
      <c r="WCU33" s="54"/>
      <c r="WCV33" s="54"/>
      <c r="WCW33" s="54"/>
      <c r="WCX33" s="54"/>
      <c r="WCY33" s="54"/>
      <c r="WCZ33" s="54"/>
      <c r="WDA33" s="54"/>
      <c r="WDB33" s="54"/>
      <c r="WDC33" s="54"/>
      <c r="WDD33" s="54"/>
      <c r="WDE33" s="54"/>
      <c r="WDF33" s="54"/>
      <c r="WDG33" s="54"/>
      <c r="WDH33" s="54"/>
      <c r="WDI33" s="54"/>
      <c r="WDJ33" s="54"/>
      <c r="WDK33" s="54"/>
      <c r="WDL33" s="54"/>
      <c r="WDM33" s="54"/>
      <c r="WDN33" s="54"/>
      <c r="WDO33" s="54"/>
      <c r="WDP33" s="54"/>
      <c r="WDQ33" s="54"/>
      <c r="WDR33" s="54"/>
      <c r="WDS33" s="54"/>
      <c r="WDT33" s="54"/>
      <c r="WDU33" s="54"/>
      <c r="WDV33" s="54"/>
      <c r="WDW33" s="54"/>
      <c r="WDX33" s="54"/>
      <c r="WDY33" s="54"/>
      <c r="WDZ33" s="54"/>
      <c r="WEA33" s="54"/>
      <c r="WEB33" s="54"/>
      <c r="WEC33" s="54"/>
      <c r="WED33" s="54"/>
      <c r="WEE33" s="54"/>
      <c r="WEF33" s="54"/>
      <c r="WEG33" s="54"/>
      <c r="WEH33" s="54"/>
      <c r="WEI33" s="54"/>
      <c r="WEJ33" s="54"/>
      <c r="WEK33" s="54"/>
      <c r="WEL33" s="54"/>
      <c r="WEM33" s="54"/>
      <c r="WEN33" s="54"/>
      <c r="WEO33" s="54"/>
      <c r="WEP33" s="54"/>
      <c r="WEQ33" s="54"/>
      <c r="WER33" s="54"/>
      <c r="WES33" s="54"/>
      <c r="WET33" s="54"/>
      <c r="WEU33" s="54"/>
      <c r="WEV33" s="54"/>
      <c r="WEW33" s="54"/>
      <c r="WEX33" s="54"/>
      <c r="WEY33" s="54"/>
      <c r="WEZ33" s="54"/>
      <c r="WFA33" s="54"/>
      <c r="WFB33" s="54"/>
      <c r="WFC33" s="54"/>
      <c r="WFD33" s="54"/>
      <c r="WFE33" s="54"/>
      <c r="WFF33" s="54"/>
      <c r="WFG33" s="54"/>
      <c r="WFH33" s="54"/>
      <c r="WFI33" s="54"/>
      <c r="WFJ33" s="54"/>
      <c r="WFK33" s="54"/>
      <c r="WFL33" s="54"/>
      <c r="WFM33" s="54"/>
      <c r="WFN33" s="54"/>
      <c r="WFO33" s="54"/>
      <c r="WFP33" s="54"/>
      <c r="WFQ33" s="54"/>
      <c r="WFR33" s="54"/>
      <c r="WFS33" s="54"/>
      <c r="WFT33" s="54"/>
      <c r="WFU33" s="54"/>
      <c r="WFV33" s="54"/>
      <c r="WFW33" s="54"/>
      <c r="WFX33" s="54"/>
      <c r="WFY33" s="54"/>
      <c r="WFZ33" s="54"/>
      <c r="WGA33" s="54"/>
      <c r="WGB33" s="54"/>
      <c r="WGC33" s="54"/>
      <c r="WGD33" s="54"/>
      <c r="WGE33" s="54"/>
      <c r="WGF33" s="54"/>
      <c r="WGG33" s="54"/>
      <c r="WGH33" s="54"/>
      <c r="WGI33" s="54"/>
      <c r="WGJ33" s="54"/>
      <c r="WGK33" s="54"/>
      <c r="WGL33" s="54"/>
      <c r="WGM33" s="54"/>
      <c r="WGN33" s="54"/>
      <c r="WGO33" s="54"/>
      <c r="WGP33" s="54"/>
      <c r="WGQ33" s="54"/>
      <c r="WGR33" s="54"/>
      <c r="WGS33" s="54"/>
      <c r="WGT33" s="54"/>
      <c r="WGU33" s="54"/>
      <c r="WGV33" s="54"/>
      <c r="WGW33" s="54"/>
      <c r="WGX33" s="54"/>
      <c r="WGY33" s="54"/>
      <c r="WGZ33" s="54"/>
      <c r="WHA33" s="54"/>
      <c r="WHB33" s="54"/>
      <c r="WHC33" s="54"/>
      <c r="WHD33" s="54"/>
      <c r="WHE33" s="54"/>
      <c r="WHF33" s="54"/>
      <c r="WHG33" s="54"/>
      <c r="WHH33" s="54"/>
      <c r="WHI33" s="54"/>
      <c r="WHJ33" s="54"/>
      <c r="WHK33" s="54"/>
      <c r="WHL33" s="54"/>
      <c r="WHM33" s="54"/>
      <c r="WHN33" s="54"/>
      <c r="WHO33" s="54"/>
      <c r="WHP33" s="54"/>
      <c r="WHQ33" s="54"/>
      <c r="WHR33" s="54"/>
      <c r="WHS33" s="54"/>
      <c r="WHT33" s="54"/>
      <c r="WHU33" s="54"/>
      <c r="WHV33" s="54"/>
      <c r="WHW33" s="54"/>
      <c r="WHX33" s="54"/>
      <c r="WHY33" s="54"/>
      <c r="WHZ33" s="54"/>
      <c r="WIA33" s="54"/>
      <c r="WIB33" s="54"/>
      <c r="WIC33" s="54"/>
      <c r="WID33" s="54"/>
      <c r="WIE33" s="54"/>
      <c r="WIF33" s="54"/>
      <c r="WIG33" s="54"/>
      <c r="WIH33" s="54"/>
      <c r="WII33" s="54"/>
      <c r="WIJ33" s="54"/>
      <c r="WIK33" s="54"/>
      <c r="WIL33" s="54"/>
      <c r="WIM33" s="54"/>
      <c r="WIN33" s="54"/>
      <c r="WIO33" s="54"/>
      <c r="WIP33" s="54"/>
      <c r="WIQ33" s="54"/>
      <c r="WIR33" s="54"/>
      <c r="WIS33" s="54"/>
      <c r="WIT33" s="54"/>
      <c r="WIU33" s="54"/>
      <c r="WIV33" s="54"/>
      <c r="WIW33" s="54"/>
      <c r="WIX33" s="54"/>
      <c r="WIY33" s="54"/>
      <c r="WIZ33" s="54"/>
      <c r="WJA33" s="54"/>
      <c r="WJB33" s="54"/>
      <c r="WJC33" s="54"/>
      <c r="WJD33" s="54"/>
      <c r="WJE33" s="54"/>
      <c r="WJF33" s="54"/>
      <c r="WJG33" s="54"/>
      <c r="WJH33" s="54"/>
      <c r="WJI33" s="54"/>
      <c r="WJJ33" s="54"/>
      <c r="WJK33" s="54"/>
      <c r="WJL33" s="54"/>
      <c r="WJM33" s="54"/>
      <c r="WJN33" s="54"/>
      <c r="WJO33" s="54"/>
      <c r="WJP33" s="54"/>
      <c r="WJQ33" s="54"/>
      <c r="WJR33" s="54"/>
      <c r="WJS33" s="54"/>
      <c r="WJT33" s="54"/>
      <c r="WJU33" s="54"/>
      <c r="WJV33" s="54"/>
      <c r="WJW33" s="54"/>
      <c r="WJX33" s="54"/>
      <c r="WJY33" s="54"/>
      <c r="WJZ33" s="54"/>
      <c r="WKA33" s="54"/>
      <c r="WKB33" s="54"/>
      <c r="WKC33" s="54"/>
      <c r="WKD33" s="54"/>
      <c r="WKE33" s="54"/>
      <c r="WKF33" s="54"/>
      <c r="WKG33" s="54"/>
      <c r="WKH33" s="54"/>
      <c r="WKI33" s="54"/>
      <c r="WKJ33" s="54"/>
      <c r="WKK33" s="54"/>
      <c r="WKL33" s="54"/>
      <c r="WKM33" s="54"/>
      <c r="WKN33" s="54"/>
      <c r="WKO33" s="54"/>
      <c r="WKP33" s="54"/>
      <c r="WKQ33" s="54"/>
      <c r="WKR33" s="54"/>
      <c r="WKS33" s="54"/>
      <c r="WKT33" s="54"/>
      <c r="WKU33" s="54"/>
      <c r="WKV33" s="54"/>
      <c r="WKW33" s="54"/>
      <c r="WKX33" s="54"/>
      <c r="WKY33" s="54"/>
      <c r="WKZ33" s="54"/>
      <c r="WLA33" s="54"/>
      <c r="WLB33" s="54"/>
      <c r="WLC33" s="54"/>
      <c r="WLD33" s="54"/>
      <c r="WLE33" s="54"/>
      <c r="WLF33" s="54"/>
      <c r="WLG33" s="54"/>
      <c r="WLH33" s="54"/>
      <c r="WLI33" s="54"/>
      <c r="WLJ33" s="54"/>
      <c r="WLK33" s="54"/>
      <c r="WLL33" s="54"/>
      <c r="WLM33" s="54"/>
      <c r="WLN33" s="54"/>
      <c r="WLO33" s="54"/>
      <c r="WLP33" s="54"/>
      <c r="WLQ33" s="54"/>
      <c r="WLR33" s="54"/>
      <c r="WLS33" s="54"/>
      <c r="WLT33" s="54"/>
      <c r="WLU33" s="54"/>
      <c r="WLV33" s="54"/>
      <c r="WLW33" s="54"/>
      <c r="WLX33" s="54"/>
      <c r="WLY33" s="54"/>
      <c r="WLZ33" s="54"/>
      <c r="WMA33" s="54"/>
      <c r="WMB33" s="54"/>
      <c r="WMC33" s="54"/>
      <c r="WMD33" s="54"/>
      <c r="WME33" s="54"/>
      <c r="WMF33" s="54"/>
      <c r="WMG33" s="54"/>
      <c r="WMH33" s="54"/>
      <c r="WMI33" s="54"/>
      <c r="WMJ33" s="54"/>
      <c r="WMK33" s="54"/>
      <c r="WML33" s="54"/>
      <c r="WMM33" s="54"/>
      <c r="WMN33" s="54"/>
      <c r="WMO33" s="54"/>
      <c r="WMP33" s="54"/>
      <c r="WMQ33" s="54"/>
      <c r="WMR33" s="54"/>
      <c r="WMS33" s="54"/>
      <c r="WMT33" s="54"/>
      <c r="WMU33" s="54"/>
      <c r="WMV33" s="54"/>
      <c r="WMW33" s="54"/>
      <c r="WMX33" s="54"/>
      <c r="WMY33" s="54"/>
      <c r="WMZ33" s="54"/>
      <c r="WNA33" s="54"/>
      <c r="WNB33" s="54"/>
      <c r="WNC33" s="54"/>
      <c r="WND33" s="54"/>
      <c r="WNE33" s="54"/>
      <c r="WNF33" s="54"/>
      <c r="WNG33" s="54"/>
      <c r="WNH33" s="54"/>
      <c r="WNI33" s="54"/>
      <c r="WNJ33" s="54"/>
      <c r="WNK33" s="54"/>
      <c r="WNL33" s="54"/>
      <c r="WNM33" s="54"/>
      <c r="WNN33" s="54"/>
      <c r="WNO33" s="54"/>
      <c r="WNP33" s="54"/>
      <c r="WNQ33" s="54"/>
      <c r="WNR33" s="54"/>
      <c r="WNS33" s="54"/>
      <c r="WNT33" s="54"/>
      <c r="WNU33" s="54"/>
      <c r="WNV33" s="54"/>
      <c r="WNW33" s="54"/>
      <c r="WNX33" s="54"/>
      <c r="WNY33" s="54"/>
      <c r="WNZ33" s="54"/>
      <c r="WOA33" s="54"/>
      <c r="WOB33" s="54"/>
      <c r="WOC33" s="54"/>
      <c r="WOD33" s="54"/>
      <c r="WOE33" s="54"/>
      <c r="WOF33" s="54"/>
      <c r="WOG33" s="54"/>
      <c r="WOH33" s="54"/>
      <c r="WOI33" s="54"/>
      <c r="WOJ33" s="54"/>
      <c r="WOK33" s="54"/>
      <c r="WOL33" s="54"/>
      <c r="WOM33" s="54"/>
      <c r="WON33" s="54"/>
      <c r="WOO33" s="54"/>
      <c r="WOP33" s="54"/>
      <c r="WOQ33" s="54"/>
      <c r="WOR33" s="54"/>
      <c r="WOS33" s="54"/>
      <c r="WOT33" s="54"/>
      <c r="WOU33" s="54"/>
      <c r="WOV33" s="54"/>
      <c r="WOW33" s="54"/>
      <c r="WOX33" s="54"/>
      <c r="WOY33" s="54"/>
      <c r="WOZ33" s="54"/>
      <c r="WPA33" s="54"/>
      <c r="WPB33" s="54"/>
      <c r="WPC33" s="54"/>
      <c r="WPD33" s="54"/>
      <c r="WPE33" s="54"/>
      <c r="WPF33" s="54"/>
      <c r="WPG33" s="54"/>
      <c r="WPH33" s="54"/>
      <c r="WPI33" s="54"/>
      <c r="WPJ33" s="54"/>
      <c r="WPK33" s="54"/>
      <c r="WPL33" s="54"/>
      <c r="WPM33" s="54"/>
      <c r="WPN33" s="54"/>
      <c r="WPO33" s="54"/>
      <c r="WPP33" s="54"/>
      <c r="WPQ33" s="54"/>
      <c r="WPR33" s="54"/>
      <c r="WPS33" s="54"/>
      <c r="WPT33" s="54"/>
      <c r="WPU33" s="54"/>
      <c r="WPV33" s="54"/>
      <c r="WPW33" s="54"/>
      <c r="WPX33" s="54"/>
      <c r="WPY33" s="54"/>
      <c r="WPZ33" s="54"/>
      <c r="WQA33" s="54"/>
      <c r="WQB33" s="54"/>
      <c r="WQC33" s="54"/>
      <c r="WQD33" s="54"/>
      <c r="WQE33" s="54"/>
      <c r="WQF33" s="54"/>
      <c r="WQG33" s="54"/>
      <c r="WQH33" s="54"/>
      <c r="WQI33" s="54"/>
      <c r="WQJ33" s="54"/>
      <c r="WQK33" s="54"/>
      <c r="WQL33" s="54"/>
      <c r="WQM33" s="54"/>
      <c r="WQN33" s="54"/>
      <c r="WQO33" s="54"/>
      <c r="WQP33" s="54"/>
      <c r="WQQ33" s="54"/>
      <c r="WQR33" s="54"/>
      <c r="WQS33" s="54"/>
      <c r="WQT33" s="54"/>
      <c r="WQU33" s="54"/>
      <c r="WQV33" s="54"/>
      <c r="WQW33" s="54"/>
      <c r="WQX33" s="54"/>
      <c r="WQY33" s="54"/>
      <c r="WQZ33" s="54"/>
      <c r="WRA33" s="54"/>
      <c r="WRB33" s="54"/>
      <c r="WRC33" s="54"/>
      <c r="WRD33" s="54"/>
      <c r="WRE33" s="54"/>
      <c r="WRF33" s="54"/>
      <c r="WRG33" s="54"/>
      <c r="WRH33" s="54"/>
      <c r="WRI33" s="54"/>
      <c r="WRJ33" s="54"/>
      <c r="WRK33" s="54"/>
      <c r="WRL33" s="54"/>
      <c r="WRM33" s="54"/>
      <c r="WRN33" s="54"/>
      <c r="WRO33" s="54"/>
      <c r="WRP33" s="54"/>
      <c r="WRQ33" s="54"/>
      <c r="WRR33" s="54"/>
      <c r="WRS33" s="54"/>
      <c r="WRT33" s="54"/>
      <c r="WRU33" s="54"/>
      <c r="WRV33" s="54"/>
      <c r="WRW33" s="54"/>
      <c r="WRX33" s="54"/>
      <c r="WRY33" s="54"/>
      <c r="WRZ33" s="54"/>
      <c r="WSA33" s="54"/>
      <c r="WSB33" s="54"/>
      <c r="WSC33" s="54"/>
      <c r="WSD33" s="54"/>
      <c r="WSE33" s="54"/>
      <c r="WSF33" s="54"/>
      <c r="WSG33" s="54"/>
      <c r="WSH33" s="54"/>
      <c r="WSI33" s="54"/>
      <c r="WSJ33" s="54"/>
      <c r="WSK33" s="54"/>
      <c r="WSL33" s="54"/>
      <c r="WSM33" s="54"/>
      <c r="WSN33" s="54"/>
      <c r="WSO33" s="54"/>
      <c r="WSP33" s="54"/>
      <c r="WSQ33" s="54"/>
      <c r="WSR33" s="54"/>
      <c r="WSS33" s="54"/>
      <c r="WST33" s="54"/>
      <c r="WSU33" s="54"/>
      <c r="WSV33" s="54"/>
      <c r="WSW33" s="54"/>
      <c r="WSX33" s="54"/>
      <c r="WSY33" s="54"/>
      <c r="WSZ33" s="54"/>
      <c r="WTA33" s="54"/>
      <c r="WTB33" s="54"/>
      <c r="WTC33" s="54"/>
      <c r="WTD33" s="54"/>
      <c r="WTE33" s="54"/>
      <c r="WTF33" s="54"/>
      <c r="WTG33" s="54"/>
      <c r="WTH33" s="54"/>
      <c r="WTI33" s="54"/>
      <c r="WTJ33" s="54"/>
      <c r="WTK33" s="54"/>
      <c r="WTL33" s="54"/>
      <c r="WTM33" s="54"/>
      <c r="WTN33" s="54"/>
      <c r="WTO33" s="54"/>
      <c r="WTP33" s="54"/>
      <c r="WTQ33" s="54"/>
      <c r="WTR33" s="54"/>
      <c r="WTS33" s="54"/>
      <c r="WTT33" s="54"/>
      <c r="WTU33" s="54"/>
      <c r="WTV33" s="54"/>
      <c r="WTW33" s="54"/>
      <c r="WTX33" s="54"/>
      <c r="WTY33" s="54"/>
      <c r="WTZ33" s="54"/>
      <c r="WUA33" s="54"/>
      <c r="WUB33" s="54"/>
      <c r="WUC33" s="54"/>
      <c r="WUD33" s="54"/>
      <c r="WUE33" s="54"/>
      <c r="WUF33" s="54"/>
      <c r="WUG33" s="54"/>
      <c r="WUH33" s="54"/>
      <c r="WUI33" s="54"/>
      <c r="WUJ33" s="54"/>
      <c r="WUK33" s="54"/>
      <c r="WUL33" s="54"/>
      <c r="WUM33" s="54"/>
      <c r="WUN33" s="54"/>
      <c r="WUO33" s="54"/>
      <c r="WUP33" s="54"/>
      <c r="WUQ33" s="54"/>
      <c r="WUR33" s="54"/>
      <c r="WUS33" s="54"/>
      <c r="WUT33" s="54"/>
      <c r="WUU33" s="54"/>
      <c r="WUV33" s="54"/>
      <c r="WUW33" s="54"/>
      <c r="WUX33" s="54"/>
      <c r="WUY33" s="54"/>
      <c r="WUZ33" s="54"/>
      <c r="WVA33" s="54"/>
      <c r="WVB33" s="54"/>
      <c r="WVC33" s="54"/>
      <c r="WVD33" s="54"/>
      <c r="WVE33" s="54"/>
      <c r="WVF33" s="54"/>
      <c r="WVG33" s="54"/>
      <c r="WVH33" s="54"/>
      <c r="WVI33" s="54"/>
      <c r="WVJ33" s="54"/>
      <c r="WVK33" s="54"/>
      <c r="WVL33" s="54"/>
      <c r="WVM33" s="54"/>
      <c r="WVN33" s="54"/>
      <c r="WVO33" s="54"/>
      <c r="WVP33" s="54"/>
      <c r="WVQ33" s="54"/>
      <c r="WVR33" s="54"/>
      <c r="WVS33" s="54"/>
      <c r="WVT33" s="54"/>
      <c r="WVU33" s="54"/>
      <c r="WVV33" s="54"/>
      <c r="WVW33" s="54"/>
      <c r="WVX33" s="54"/>
      <c r="WVY33" s="54"/>
      <c r="WVZ33" s="54"/>
      <c r="WWA33" s="54"/>
      <c r="WWB33" s="54"/>
      <c r="WWC33" s="54"/>
      <c r="WWD33" s="54"/>
      <c r="WWE33" s="54"/>
      <c r="WWF33" s="54"/>
      <c r="WWG33" s="54"/>
      <c r="WWH33" s="54"/>
      <c r="WWI33" s="54"/>
      <c r="WWJ33" s="54"/>
      <c r="WWK33" s="54"/>
      <c r="WWL33" s="54"/>
      <c r="WWM33" s="54"/>
      <c r="WWN33" s="54"/>
      <c r="WWO33" s="54"/>
      <c r="WWP33" s="54"/>
      <c r="WWQ33" s="54"/>
      <c r="WWR33" s="54"/>
      <c r="WWS33" s="54"/>
      <c r="WWT33" s="54"/>
      <c r="WWU33" s="54"/>
      <c r="WWV33" s="54"/>
      <c r="WWW33" s="54"/>
      <c r="WWX33" s="54"/>
      <c r="WWY33" s="54"/>
      <c r="WWZ33" s="54"/>
      <c r="WXA33" s="54"/>
      <c r="WXB33" s="54"/>
      <c r="WXC33" s="54"/>
      <c r="WXD33" s="54"/>
      <c r="WXE33" s="54"/>
      <c r="WXF33" s="54"/>
      <c r="WXG33" s="54"/>
      <c r="WXH33" s="54"/>
      <c r="WXI33" s="54"/>
      <c r="WXJ33" s="54"/>
      <c r="WXK33" s="54"/>
      <c r="WXL33" s="54"/>
      <c r="WXM33" s="54"/>
      <c r="WXN33" s="54"/>
      <c r="WXO33" s="54"/>
      <c r="WXP33" s="54"/>
      <c r="WXQ33" s="54"/>
      <c r="WXR33" s="54"/>
      <c r="WXS33" s="54"/>
      <c r="WXT33" s="54"/>
      <c r="WXU33" s="54"/>
      <c r="WXV33" s="54"/>
      <c r="WXW33" s="54"/>
      <c r="WXX33" s="54"/>
      <c r="WXY33" s="54"/>
      <c r="WXZ33" s="54"/>
      <c r="WYA33" s="54"/>
      <c r="WYB33" s="54"/>
      <c r="WYC33" s="54"/>
      <c r="WYD33" s="54"/>
      <c r="WYE33" s="54"/>
      <c r="WYF33" s="54"/>
      <c r="WYG33" s="54"/>
      <c r="WYH33" s="54"/>
      <c r="WYI33" s="54"/>
      <c r="WYJ33" s="54"/>
      <c r="WYK33" s="54"/>
      <c r="WYL33" s="54"/>
      <c r="WYM33" s="54"/>
      <c r="WYN33" s="54"/>
      <c r="WYO33" s="54"/>
      <c r="WYP33" s="54"/>
      <c r="WYQ33" s="54"/>
      <c r="WYR33" s="54"/>
      <c r="WYS33" s="54"/>
      <c r="WYT33" s="54"/>
      <c r="WYU33" s="54"/>
      <c r="WYV33" s="54"/>
      <c r="WYW33" s="54"/>
      <c r="WYX33" s="54"/>
      <c r="WYY33" s="54"/>
      <c r="WYZ33" s="54"/>
      <c r="WZA33" s="54"/>
      <c r="WZB33" s="54"/>
      <c r="WZC33" s="54"/>
      <c r="WZD33" s="54"/>
      <c r="WZE33" s="54"/>
      <c r="WZF33" s="54"/>
      <c r="WZG33" s="54"/>
      <c r="WZH33" s="54"/>
      <c r="WZI33" s="54"/>
      <c r="WZJ33" s="54"/>
      <c r="WZK33" s="54"/>
      <c r="WZL33" s="54"/>
      <c r="WZM33" s="54"/>
      <c r="WZN33" s="54"/>
      <c r="WZO33" s="54"/>
      <c r="WZP33" s="54"/>
      <c r="WZQ33" s="54"/>
      <c r="WZR33" s="54"/>
      <c r="WZS33" s="54"/>
      <c r="WZT33" s="54"/>
      <c r="WZU33" s="54"/>
      <c r="WZV33" s="54"/>
      <c r="WZW33" s="54"/>
      <c r="WZX33" s="54"/>
      <c r="WZY33" s="54"/>
      <c r="WZZ33" s="54"/>
      <c r="XAA33" s="54"/>
      <c r="XAB33" s="54"/>
      <c r="XAC33" s="54"/>
      <c r="XAD33" s="54"/>
      <c r="XAE33" s="54"/>
      <c r="XAF33" s="54"/>
      <c r="XAG33" s="54"/>
      <c r="XAH33" s="54"/>
      <c r="XAI33" s="54"/>
      <c r="XAJ33" s="54"/>
      <c r="XAK33" s="54"/>
      <c r="XAL33" s="54"/>
      <c r="XAM33" s="54"/>
      <c r="XAN33" s="54"/>
      <c r="XAO33" s="54"/>
      <c r="XAP33" s="54"/>
      <c r="XAQ33" s="54"/>
      <c r="XAR33" s="54"/>
      <c r="XAS33" s="54"/>
      <c r="XAT33" s="54"/>
      <c r="XAU33" s="54"/>
      <c r="XAV33" s="54"/>
      <c r="XAW33" s="54"/>
      <c r="XAX33" s="54"/>
      <c r="XAY33" s="54"/>
      <c r="XAZ33" s="54"/>
      <c r="XBA33" s="54"/>
      <c r="XBB33" s="54"/>
      <c r="XBC33" s="54"/>
      <c r="XBD33" s="54"/>
      <c r="XBE33" s="54"/>
      <c r="XBF33" s="54"/>
      <c r="XBG33" s="54"/>
      <c r="XBH33" s="54"/>
      <c r="XBI33" s="54"/>
      <c r="XBJ33" s="54"/>
      <c r="XBK33" s="54"/>
      <c r="XBL33" s="54"/>
      <c r="XBM33" s="54"/>
      <c r="XBN33" s="54"/>
      <c r="XBO33" s="54"/>
      <c r="XBP33" s="54"/>
      <c r="XBQ33" s="54"/>
      <c r="XBR33" s="54"/>
      <c r="XBS33" s="54"/>
      <c r="XBT33" s="54"/>
      <c r="XBU33" s="54"/>
      <c r="XBV33" s="54"/>
      <c r="XBW33" s="54"/>
      <c r="XBX33" s="54"/>
      <c r="XBY33" s="54"/>
      <c r="XBZ33" s="54"/>
      <c r="XCA33" s="54"/>
      <c r="XCB33" s="54"/>
      <c r="XCC33" s="54"/>
      <c r="XCD33" s="54"/>
      <c r="XCE33" s="54"/>
      <c r="XCF33" s="54"/>
      <c r="XCG33" s="54"/>
      <c r="XCH33" s="54"/>
      <c r="XCI33" s="54"/>
      <c r="XCJ33" s="54"/>
      <c r="XCK33" s="54"/>
      <c r="XCL33" s="54"/>
      <c r="XCM33" s="54"/>
      <c r="XCN33" s="54"/>
      <c r="XCO33" s="54"/>
      <c r="XCP33" s="54"/>
      <c r="XCQ33" s="54"/>
      <c r="XCR33" s="54"/>
      <c r="XCS33" s="54"/>
      <c r="XCT33" s="54"/>
      <c r="XCU33" s="54"/>
      <c r="XCV33" s="54"/>
      <c r="XCW33" s="54"/>
      <c r="XCX33" s="54"/>
      <c r="XCY33" s="54"/>
      <c r="XCZ33" s="54"/>
      <c r="XDA33" s="54"/>
      <c r="XDB33" s="54"/>
      <c r="XDC33" s="54"/>
      <c r="XDD33" s="54"/>
      <c r="XDE33" s="54"/>
      <c r="XDF33" s="54"/>
      <c r="XDG33" s="54"/>
      <c r="XDH33" s="54"/>
      <c r="XDI33" s="54"/>
      <c r="XDJ33" s="54"/>
      <c r="XDK33" s="54"/>
      <c r="XDL33" s="54"/>
      <c r="XDM33" s="54"/>
      <c r="XDN33" s="54"/>
      <c r="XDO33" s="54"/>
      <c r="XDP33" s="54"/>
      <c r="XDQ33" s="54"/>
      <c r="XDR33" s="54"/>
      <c r="XDS33" s="54"/>
      <c r="XDT33" s="54"/>
      <c r="XDU33" s="54"/>
      <c r="XDV33" s="54"/>
      <c r="XDW33" s="54"/>
      <c r="XDX33" s="54"/>
      <c r="XDY33" s="54"/>
      <c r="XDZ33" s="54"/>
      <c r="XEA33" s="54"/>
      <c r="XEB33" s="54"/>
      <c r="XEC33" s="54"/>
      <c r="XED33" s="54"/>
      <c r="XEE33" s="54"/>
      <c r="XEF33" s="54"/>
      <c r="XEG33" s="54"/>
      <c r="XEH33" s="54"/>
      <c r="XEI33" s="54"/>
      <c r="XEJ33" s="54"/>
      <c r="XEK33" s="54"/>
      <c r="XEL33" s="54"/>
      <c r="XEM33" s="54"/>
      <c r="XEN33" s="54"/>
      <c r="XEO33" s="54"/>
      <c r="XEP33" s="54"/>
      <c r="XEQ33" s="54"/>
      <c r="XER33" s="54"/>
      <c r="XES33" s="54"/>
      <c r="XET33" s="54"/>
      <c r="XEU33" s="54"/>
      <c r="XEV33" s="54"/>
      <c r="XEW33" s="54"/>
      <c r="XEX33" s="54"/>
      <c r="XEY33" s="54"/>
      <c r="XEZ33" s="54"/>
      <c r="XFA33" s="54"/>
      <c r="XFB33" s="54"/>
    </row>
    <row r="34" spans="1:16383">
      <c r="B34" s="37" t="s">
        <v>231</v>
      </c>
      <c r="C34" s="38" t="s">
        <v>39</v>
      </c>
      <c r="D34" s="39" t="s">
        <v>42</v>
      </c>
      <c r="E34" s="34" t="s">
        <v>67</v>
      </c>
      <c r="F34" s="3"/>
      <c r="G34" s="3"/>
      <c r="H34" s="41" t="s">
        <v>154</v>
      </c>
      <c r="I34" s="39" t="s">
        <v>184</v>
      </c>
      <c r="J34" s="48"/>
      <c r="K34" s="3" t="s">
        <v>164</v>
      </c>
      <c r="L34" s="3" t="s">
        <v>198</v>
      </c>
      <c r="M34" s="48"/>
      <c r="N34" s="45"/>
    </row>
    <row r="35" spans="1:16383">
      <c r="B35" s="37" t="s">
        <v>16</v>
      </c>
      <c r="C35" s="38" t="s">
        <v>40</v>
      </c>
      <c r="D35" s="39" t="s">
        <v>43</v>
      </c>
      <c r="E35" s="34" t="s">
        <v>69</v>
      </c>
      <c r="F35" s="3"/>
      <c r="G35" s="3"/>
      <c r="H35" s="41" t="s">
        <v>19</v>
      </c>
      <c r="I35" s="39" t="s">
        <v>184</v>
      </c>
      <c r="J35" s="48"/>
      <c r="K35" s="3" t="s">
        <v>20</v>
      </c>
      <c r="L35" s="3" t="s">
        <v>198</v>
      </c>
      <c r="M35" s="48"/>
      <c r="N35" s="68" t="s">
        <v>171</v>
      </c>
    </row>
    <row r="36" spans="1:16383">
      <c r="B36" s="37" t="s">
        <v>16</v>
      </c>
      <c r="C36" s="38" t="s">
        <v>38</v>
      </c>
      <c r="D36" s="39" t="s">
        <v>44</v>
      </c>
      <c r="E36" s="34" t="s">
        <v>70</v>
      </c>
      <c r="F36" s="3"/>
      <c r="G36" s="3"/>
      <c r="H36" s="41" t="s">
        <v>153</v>
      </c>
      <c r="I36" s="39" t="s">
        <v>184</v>
      </c>
      <c r="J36" s="48"/>
      <c r="K36" s="3" t="s">
        <v>163</v>
      </c>
      <c r="L36" s="3" t="s">
        <v>198</v>
      </c>
      <c r="M36" s="48"/>
      <c r="N36" s="68" t="s">
        <v>200</v>
      </c>
    </row>
    <row r="37" spans="1:16383">
      <c r="B37" s="37" t="s">
        <v>16</v>
      </c>
      <c r="C37" s="38" t="s">
        <v>40</v>
      </c>
      <c r="D37" s="39" t="s">
        <v>43</v>
      </c>
      <c r="E37" s="34" t="s">
        <v>72</v>
      </c>
      <c r="F37" s="3"/>
      <c r="G37" s="3"/>
      <c r="H37" s="41" t="s">
        <v>19</v>
      </c>
      <c r="I37" s="39" t="s">
        <v>184</v>
      </c>
      <c r="J37" s="48"/>
      <c r="K37" s="3" t="s">
        <v>20</v>
      </c>
      <c r="L37" s="3" t="s">
        <v>198</v>
      </c>
      <c r="M37" s="48"/>
      <c r="N37" s="68" t="s">
        <v>171</v>
      </c>
    </row>
    <row r="38" spans="1:16383">
      <c r="B38" s="37" t="s">
        <v>16</v>
      </c>
      <c r="C38" s="38" t="s">
        <v>40</v>
      </c>
      <c r="D38" s="39" t="s">
        <v>46</v>
      </c>
      <c r="E38" s="34" t="s">
        <v>73</v>
      </c>
      <c r="F38" s="3"/>
      <c r="G38" s="3"/>
      <c r="H38" s="41" t="s">
        <v>154</v>
      </c>
      <c r="I38" s="39" t="s">
        <v>184</v>
      </c>
      <c r="J38" s="48"/>
      <c r="K38" s="3" t="s">
        <v>164</v>
      </c>
      <c r="L38" s="3"/>
      <c r="M38" s="48"/>
      <c r="N38" s="68" t="s">
        <v>201</v>
      </c>
    </row>
    <row r="39" spans="1:16383">
      <c r="A39" s="45"/>
      <c r="B39" s="37" t="s">
        <v>16</v>
      </c>
      <c r="C39" s="38" t="s">
        <v>38</v>
      </c>
      <c r="D39" s="39" t="s">
        <v>44</v>
      </c>
      <c r="E39" s="34" t="s">
        <v>74</v>
      </c>
      <c r="F39" s="3"/>
      <c r="G39" s="3"/>
      <c r="H39" s="41" t="s">
        <v>208</v>
      </c>
      <c r="I39" s="39" t="s">
        <v>184</v>
      </c>
      <c r="J39" s="48"/>
      <c r="K39" s="3" t="s">
        <v>164</v>
      </c>
      <c r="L39" s="3" t="s">
        <v>198</v>
      </c>
      <c r="M39" s="48"/>
      <c r="N39" s="68" t="s">
        <v>200</v>
      </c>
    </row>
    <row r="40" spans="1:16383">
      <c r="B40" s="37" t="s">
        <v>16</v>
      </c>
      <c r="C40" s="38" t="s">
        <v>40</v>
      </c>
      <c r="D40" s="39" t="s">
        <v>43</v>
      </c>
      <c r="E40" s="34" t="s">
        <v>76</v>
      </c>
      <c r="F40" s="3"/>
      <c r="G40" s="3"/>
      <c r="H40" s="41" t="s">
        <v>19</v>
      </c>
      <c r="I40" s="39" t="s">
        <v>184</v>
      </c>
      <c r="J40" s="48"/>
      <c r="K40" s="3" t="s">
        <v>20</v>
      </c>
      <c r="L40" s="3" t="s">
        <v>167</v>
      </c>
      <c r="M40" s="48"/>
      <c r="N40" s="68" t="s">
        <v>171</v>
      </c>
    </row>
    <row r="41" spans="1:16383">
      <c r="B41" s="37" t="s">
        <v>16</v>
      </c>
      <c r="C41" s="38" t="s">
        <v>40</v>
      </c>
      <c r="D41" s="39" t="s">
        <v>46</v>
      </c>
      <c r="E41" s="34" t="s">
        <v>178</v>
      </c>
      <c r="F41" s="3"/>
      <c r="G41" s="3"/>
      <c r="H41" s="41" t="s">
        <v>154</v>
      </c>
      <c r="I41" s="39" t="s">
        <v>184</v>
      </c>
      <c r="J41" s="48"/>
      <c r="K41" s="3" t="s">
        <v>164</v>
      </c>
      <c r="L41" s="3"/>
      <c r="M41" s="48"/>
      <c r="N41" s="68" t="s">
        <v>171</v>
      </c>
    </row>
    <row r="42" spans="1:16383">
      <c r="B42" s="37" t="s">
        <v>16</v>
      </c>
      <c r="C42" s="38" t="s">
        <v>40</v>
      </c>
      <c r="D42" s="39" t="s">
        <v>48</v>
      </c>
      <c r="E42" s="34" t="s">
        <v>78</v>
      </c>
      <c r="F42" s="3"/>
      <c r="G42" s="3"/>
      <c r="H42" s="41" t="s">
        <v>154</v>
      </c>
      <c r="I42" s="39" t="s">
        <v>184</v>
      </c>
      <c r="J42" s="48"/>
      <c r="K42" s="3" t="s">
        <v>164</v>
      </c>
      <c r="L42" s="3"/>
      <c r="M42" s="48"/>
      <c r="N42" s="68" t="s">
        <v>201</v>
      </c>
    </row>
    <row r="43" spans="1:16383">
      <c r="B43" s="37" t="s">
        <v>16</v>
      </c>
      <c r="C43" s="38" t="s">
        <v>40</v>
      </c>
      <c r="D43" s="39" t="s">
        <v>43</v>
      </c>
      <c r="E43" s="34" t="s">
        <v>79</v>
      </c>
      <c r="F43" s="3"/>
      <c r="G43" s="3"/>
      <c r="H43" s="41" t="s">
        <v>156</v>
      </c>
      <c r="I43" s="39" t="s">
        <v>184</v>
      </c>
      <c r="J43" s="48"/>
      <c r="K43" s="3" t="s">
        <v>165</v>
      </c>
      <c r="L43" s="3" t="s">
        <v>198</v>
      </c>
      <c r="M43" s="48"/>
      <c r="N43" s="53" t="s">
        <v>171</v>
      </c>
    </row>
    <row r="44" spans="1:16383" s="45" customFormat="1">
      <c r="A44" s="5"/>
      <c r="B44" s="37" t="s">
        <v>16</v>
      </c>
      <c r="C44" s="38" t="s">
        <v>40</v>
      </c>
      <c r="D44" s="39" t="s">
        <v>46</v>
      </c>
      <c r="E44" s="34" t="s">
        <v>80</v>
      </c>
      <c r="F44" s="3"/>
      <c r="G44" s="3"/>
      <c r="H44" s="41" t="s">
        <v>154</v>
      </c>
      <c r="I44" s="39" t="s">
        <v>184</v>
      </c>
      <c r="J44" s="48"/>
      <c r="K44" s="3" t="s">
        <v>164</v>
      </c>
      <c r="L44" s="3"/>
      <c r="M44" s="48"/>
      <c r="N44" s="53" t="s">
        <v>201</v>
      </c>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c r="XEK44" s="5"/>
      <c r="XEL44" s="5"/>
      <c r="XEM44" s="5"/>
      <c r="XEN44" s="5"/>
      <c r="XEO44" s="5"/>
      <c r="XEP44" s="5"/>
      <c r="XEQ44" s="5"/>
      <c r="XER44" s="5"/>
      <c r="XES44" s="5"/>
      <c r="XET44" s="5"/>
      <c r="XEU44" s="5"/>
      <c r="XEV44" s="5"/>
      <c r="XEW44" s="5"/>
      <c r="XEX44" s="5"/>
      <c r="XEY44" s="5"/>
      <c r="XEZ44" s="5"/>
      <c r="XFA44" s="5"/>
      <c r="XFB44" s="5"/>
      <c r="XFC44" s="5"/>
    </row>
    <row r="45" spans="1:16383">
      <c r="A45" s="54"/>
      <c r="B45" s="37" t="s">
        <v>231</v>
      </c>
      <c r="C45" s="38" t="s">
        <v>39</v>
      </c>
      <c r="D45" s="39" t="s">
        <v>49</v>
      </c>
      <c r="E45" s="34" t="s">
        <v>81</v>
      </c>
      <c r="F45" s="3"/>
      <c r="G45" s="3"/>
      <c r="H45" s="41" t="s">
        <v>154</v>
      </c>
      <c r="I45" s="39" t="s">
        <v>184</v>
      </c>
      <c r="J45" s="51"/>
      <c r="K45" s="3" t="s">
        <v>164</v>
      </c>
      <c r="L45" s="3"/>
      <c r="M45" s="51"/>
      <c r="N45" s="50"/>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4"/>
      <c r="GK45" s="54"/>
      <c r="GL45" s="54"/>
      <c r="GM45" s="54"/>
      <c r="GN45" s="54"/>
      <c r="GO45" s="54"/>
      <c r="GP45" s="54"/>
      <c r="GQ45" s="54"/>
      <c r="GR45" s="54"/>
      <c r="GS45" s="54"/>
      <c r="GT45" s="54"/>
      <c r="GU45" s="54"/>
      <c r="GV45" s="54"/>
      <c r="GW45" s="54"/>
      <c r="GX45" s="54"/>
      <c r="GY45" s="54"/>
      <c r="GZ45" s="54"/>
      <c r="HA45" s="54"/>
      <c r="HB45" s="54"/>
      <c r="HC45" s="54"/>
      <c r="HD45" s="54"/>
      <c r="HE45" s="54"/>
      <c r="HF45" s="54"/>
      <c r="HG45" s="54"/>
      <c r="HH45" s="54"/>
      <c r="HI45" s="54"/>
      <c r="HJ45" s="54"/>
      <c r="HK45" s="54"/>
      <c r="HL45" s="54"/>
      <c r="HM45" s="54"/>
      <c r="HN45" s="54"/>
      <c r="HO45" s="54"/>
      <c r="HP45" s="54"/>
      <c r="HQ45" s="54"/>
      <c r="HR45" s="54"/>
      <c r="HS45" s="54"/>
      <c r="HT45" s="54"/>
      <c r="HU45" s="54"/>
      <c r="HV45" s="54"/>
      <c r="HW45" s="54"/>
      <c r="HX45" s="54"/>
      <c r="HY45" s="54"/>
      <c r="HZ45" s="54"/>
      <c r="IA45" s="54"/>
      <c r="IB45" s="54"/>
      <c r="IC45" s="54"/>
      <c r="ID45" s="54"/>
      <c r="IE45" s="54"/>
      <c r="IF45" s="54"/>
      <c r="IG45" s="54"/>
      <c r="IH45" s="54"/>
      <c r="II45" s="54"/>
      <c r="IJ45" s="54"/>
      <c r="IK45" s="54"/>
      <c r="IL45" s="54"/>
      <c r="IM45" s="54"/>
      <c r="IN45" s="54"/>
      <c r="IO45" s="54"/>
      <c r="IP45" s="54"/>
      <c r="IQ45" s="54"/>
      <c r="IR45" s="54"/>
      <c r="IS45" s="54"/>
      <c r="IT45" s="54"/>
      <c r="IU45" s="54"/>
      <c r="IV45" s="54"/>
      <c r="IW45" s="54"/>
      <c r="IX45" s="54"/>
      <c r="IY45" s="54"/>
      <c r="IZ45" s="54"/>
      <c r="JA45" s="54"/>
      <c r="JB45" s="54"/>
      <c r="JC45" s="54"/>
      <c r="JD45" s="54"/>
      <c r="JE45" s="54"/>
      <c r="JF45" s="54"/>
      <c r="JG45" s="54"/>
      <c r="JH45" s="54"/>
      <c r="JI45" s="54"/>
      <c r="JJ45" s="54"/>
      <c r="JK45" s="54"/>
      <c r="JL45" s="54"/>
      <c r="JM45" s="54"/>
      <c r="JN45" s="54"/>
      <c r="JO45" s="54"/>
      <c r="JP45" s="54"/>
      <c r="JQ45" s="54"/>
      <c r="JR45" s="54"/>
      <c r="JS45" s="54"/>
      <c r="JT45" s="54"/>
      <c r="JU45" s="54"/>
      <c r="JV45" s="54"/>
      <c r="JW45" s="54"/>
      <c r="JX45" s="54"/>
      <c r="JY45" s="54"/>
      <c r="JZ45" s="54"/>
      <c r="KA45" s="54"/>
      <c r="KB45" s="54"/>
      <c r="KC45" s="54"/>
      <c r="KD45" s="54"/>
      <c r="KE45" s="54"/>
      <c r="KF45" s="54"/>
      <c r="KG45" s="54"/>
      <c r="KH45" s="54"/>
      <c r="KI45" s="54"/>
      <c r="KJ45" s="54"/>
      <c r="KK45" s="54"/>
      <c r="KL45" s="54"/>
      <c r="KM45" s="54"/>
      <c r="KN45" s="54"/>
      <c r="KO45" s="54"/>
      <c r="KP45" s="54"/>
      <c r="KQ45" s="54"/>
      <c r="KR45" s="54"/>
      <c r="KS45" s="54"/>
      <c r="KT45" s="54"/>
      <c r="KU45" s="54"/>
      <c r="KV45" s="54"/>
      <c r="KW45" s="54"/>
      <c r="KX45" s="54"/>
      <c r="KY45" s="54"/>
      <c r="KZ45" s="54"/>
      <c r="LA45" s="54"/>
      <c r="LB45" s="54"/>
      <c r="LC45" s="54"/>
      <c r="LD45" s="54"/>
      <c r="LE45" s="54"/>
      <c r="LF45" s="54"/>
      <c r="LG45" s="54"/>
      <c r="LH45" s="54"/>
      <c r="LI45" s="54"/>
      <c r="LJ45" s="54"/>
      <c r="LK45" s="54"/>
      <c r="LL45" s="54"/>
      <c r="LM45" s="54"/>
      <c r="LN45" s="54"/>
      <c r="LO45" s="54"/>
      <c r="LP45" s="54"/>
      <c r="LQ45" s="54"/>
      <c r="LR45" s="54"/>
      <c r="LS45" s="54"/>
      <c r="LT45" s="54"/>
      <c r="LU45" s="54"/>
      <c r="LV45" s="54"/>
      <c r="LW45" s="54"/>
      <c r="LX45" s="54"/>
      <c r="LY45" s="54"/>
      <c r="LZ45" s="54"/>
      <c r="MA45" s="54"/>
      <c r="MB45" s="54"/>
      <c r="MC45" s="54"/>
      <c r="MD45" s="54"/>
      <c r="ME45" s="54"/>
      <c r="MF45" s="54"/>
      <c r="MG45" s="54"/>
      <c r="MH45" s="54"/>
      <c r="MI45" s="54"/>
      <c r="MJ45" s="54"/>
      <c r="MK45" s="54"/>
      <c r="ML45" s="54"/>
      <c r="MM45" s="54"/>
      <c r="MN45" s="54"/>
      <c r="MO45" s="54"/>
      <c r="MP45" s="54"/>
      <c r="MQ45" s="54"/>
      <c r="MR45" s="54"/>
      <c r="MS45" s="54"/>
      <c r="MT45" s="54"/>
      <c r="MU45" s="54"/>
      <c r="MV45" s="54"/>
      <c r="MW45" s="54"/>
      <c r="MX45" s="54"/>
      <c r="MY45" s="54"/>
      <c r="MZ45" s="54"/>
      <c r="NA45" s="54"/>
      <c r="NB45" s="54"/>
      <c r="NC45" s="54"/>
      <c r="ND45" s="54"/>
      <c r="NE45" s="54"/>
      <c r="NF45" s="54"/>
      <c r="NG45" s="54"/>
      <c r="NH45" s="54"/>
      <c r="NI45" s="54"/>
      <c r="NJ45" s="54"/>
      <c r="NK45" s="54"/>
      <c r="NL45" s="54"/>
      <c r="NM45" s="54"/>
      <c r="NN45" s="54"/>
      <c r="NO45" s="54"/>
      <c r="NP45" s="54"/>
      <c r="NQ45" s="54"/>
      <c r="NR45" s="54"/>
      <c r="NS45" s="54"/>
      <c r="NT45" s="54"/>
      <c r="NU45" s="54"/>
      <c r="NV45" s="54"/>
      <c r="NW45" s="54"/>
      <c r="NX45" s="54"/>
      <c r="NY45" s="54"/>
      <c r="NZ45" s="54"/>
      <c r="OA45" s="54"/>
      <c r="OB45" s="54"/>
      <c r="OC45" s="54"/>
      <c r="OD45" s="54"/>
      <c r="OE45" s="54"/>
      <c r="OF45" s="54"/>
      <c r="OG45" s="54"/>
      <c r="OH45" s="54"/>
      <c r="OI45" s="54"/>
      <c r="OJ45" s="54"/>
      <c r="OK45" s="54"/>
      <c r="OL45" s="54"/>
      <c r="OM45" s="54"/>
      <c r="ON45" s="54"/>
      <c r="OO45" s="54"/>
      <c r="OP45" s="54"/>
      <c r="OQ45" s="54"/>
      <c r="OR45" s="54"/>
      <c r="OS45" s="54"/>
      <c r="OT45" s="54"/>
      <c r="OU45" s="54"/>
      <c r="OV45" s="54"/>
      <c r="OW45" s="54"/>
      <c r="OX45" s="54"/>
      <c r="OY45" s="54"/>
      <c r="OZ45" s="54"/>
      <c r="PA45" s="54"/>
      <c r="PB45" s="54"/>
      <c r="PC45" s="54"/>
      <c r="PD45" s="54"/>
      <c r="PE45" s="54"/>
      <c r="PF45" s="54"/>
      <c r="PG45" s="54"/>
      <c r="PH45" s="54"/>
      <c r="PI45" s="54"/>
      <c r="PJ45" s="54"/>
      <c r="PK45" s="54"/>
      <c r="PL45" s="54"/>
      <c r="PM45" s="54"/>
      <c r="PN45" s="54"/>
      <c r="PO45" s="54"/>
      <c r="PP45" s="54"/>
      <c r="PQ45" s="54"/>
      <c r="PR45" s="54"/>
      <c r="PS45" s="54"/>
      <c r="PT45" s="54"/>
      <c r="PU45" s="54"/>
      <c r="PV45" s="54"/>
      <c r="PW45" s="54"/>
      <c r="PX45" s="54"/>
      <c r="PY45" s="54"/>
      <c r="PZ45" s="54"/>
      <c r="QA45" s="54"/>
      <c r="QB45" s="54"/>
      <c r="QC45" s="54"/>
      <c r="QD45" s="54"/>
      <c r="QE45" s="54"/>
      <c r="QF45" s="54"/>
      <c r="QG45" s="54"/>
      <c r="QH45" s="54"/>
      <c r="QI45" s="54"/>
      <c r="QJ45" s="54"/>
      <c r="QK45" s="54"/>
      <c r="QL45" s="54"/>
      <c r="QM45" s="54"/>
      <c r="QN45" s="54"/>
      <c r="QO45" s="54"/>
      <c r="QP45" s="54"/>
      <c r="QQ45" s="54"/>
      <c r="QR45" s="54"/>
      <c r="QS45" s="54"/>
      <c r="QT45" s="54"/>
      <c r="QU45" s="54"/>
      <c r="QV45" s="54"/>
      <c r="QW45" s="54"/>
      <c r="QX45" s="54"/>
      <c r="QY45" s="54"/>
      <c r="QZ45" s="54"/>
      <c r="RA45" s="54"/>
      <c r="RB45" s="54"/>
      <c r="RC45" s="54"/>
      <c r="RD45" s="54"/>
      <c r="RE45" s="54"/>
      <c r="RF45" s="54"/>
      <c r="RG45" s="54"/>
      <c r="RH45" s="54"/>
      <c r="RI45" s="54"/>
      <c r="RJ45" s="54"/>
      <c r="RK45" s="54"/>
      <c r="RL45" s="54"/>
      <c r="RM45" s="54"/>
      <c r="RN45" s="54"/>
      <c r="RO45" s="54"/>
      <c r="RP45" s="54"/>
      <c r="RQ45" s="54"/>
      <c r="RR45" s="54"/>
      <c r="RS45" s="54"/>
      <c r="RT45" s="54"/>
      <c r="RU45" s="54"/>
      <c r="RV45" s="54"/>
      <c r="RW45" s="54"/>
      <c r="RX45" s="54"/>
      <c r="RY45" s="54"/>
      <c r="RZ45" s="54"/>
      <c r="SA45" s="54"/>
      <c r="SB45" s="54"/>
      <c r="SC45" s="54"/>
      <c r="SD45" s="54"/>
      <c r="SE45" s="54"/>
      <c r="SF45" s="54"/>
      <c r="SG45" s="54"/>
      <c r="SH45" s="54"/>
      <c r="SI45" s="54"/>
      <c r="SJ45" s="54"/>
      <c r="SK45" s="54"/>
      <c r="SL45" s="54"/>
      <c r="SM45" s="54"/>
      <c r="SN45" s="54"/>
      <c r="SO45" s="54"/>
      <c r="SP45" s="54"/>
      <c r="SQ45" s="54"/>
      <c r="SR45" s="54"/>
      <c r="SS45" s="54"/>
      <c r="ST45" s="54"/>
      <c r="SU45" s="54"/>
      <c r="SV45" s="54"/>
      <c r="SW45" s="54"/>
      <c r="SX45" s="54"/>
      <c r="SY45" s="54"/>
      <c r="SZ45" s="54"/>
      <c r="TA45" s="54"/>
      <c r="TB45" s="54"/>
      <c r="TC45" s="54"/>
      <c r="TD45" s="54"/>
      <c r="TE45" s="54"/>
      <c r="TF45" s="54"/>
      <c r="TG45" s="54"/>
      <c r="TH45" s="54"/>
      <c r="TI45" s="54"/>
      <c r="TJ45" s="54"/>
      <c r="TK45" s="54"/>
      <c r="TL45" s="54"/>
      <c r="TM45" s="54"/>
      <c r="TN45" s="54"/>
      <c r="TO45" s="54"/>
      <c r="TP45" s="54"/>
      <c r="TQ45" s="54"/>
      <c r="TR45" s="54"/>
      <c r="TS45" s="54"/>
      <c r="TT45" s="54"/>
      <c r="TU45" s="54"/>
      <c r="TV45" s="54"/>
      <c r="TW45" s="54"/>
      <c r="TX45" s="54"/>
      <c r="TY45" s="54"/>
      <c r="TZ45" s="54"/>
      <c r="UA45" s="54"/>
      <c r="UB45" s="54"/>
      <c r="UC45" s="54"/>
      <c r="UD45" s="54"/>
      <c r="UE45" s="54"/>
      <c r="UF45" s="54"/>
      <c r="UG45" s="54"/>
      <c r="UH45" s="54"/>
      <c r="UI45" s="54"/>
      <c r="UJ45" s="54"/>
      <c r="UK45" s="54"/>
      <c r="UL45" s="54"/>
      <c r="UM45" s="54"/>
      <c r="UN45" s="54"/>
      <c r="UO45" s="54"/>
      <c r="UP45" s="54"/>
      <c r="UQ45" s="54"/>
      <c r="UR45" s="54"/>
      <c r="US45" s="54"/>
      <c r="UT45" s="54"/>
      <c r="UU45" s="54"/>
      <c r="UV45" s="54"/>
      <c r="UW45" s="54"/>
      <c r="UX45" s="54"/>
      <c r="UY45" s="54"/>
      <c r="UZ45" s="54"/>
      <c r="VA45" s="54"/>
      <c r="VB45" s="54"/>
      <c r="VC45" s="54"/>
      <c r="VD45" s="54"/>
      <c r="VE45" s="54"/>
      <c r="VF45" s="54"/>
      <c r="VG45" s="54"/>
      <c r="VH45" s="54"/>
      <c r="VI45" s="54"/>
      <c r="VJ45" s="54"/>
      <c r="VK45" s="54"/>
      <c r="VL45" s="54"/>
      <c r="VM45" s="54"/>
      <c r="VN45" s="54"/>
      <c r="VO45" s="54"/>
      <c r="VP45" s="54"/>
      <c r="VQ45" s="54"/>
      <c r="VR45" s="54"/>
      <c r="VS45" s="54"/>
      <c r="VT45" s="54"/>
      <c r="VU45" s="54"/>
      <c r="VV45" s="54"/>
      <c r="VW45" s="54"/>
      <c r="VX45" s="54"/>
      <c r="VY45" s="54"/>
      <c r="VZ45" s="54"/>
      <c r="WA45" s="54"/>
      <c r="WB45" s="54"/>
      <c r="WC45" s="54"/>
      <c r="WD45" s="54"/>
      <c r="WE45" s="54"/>
      <c r="WF45" s="54"/>
      <c r="WG45" s="54"/>
      <c r="WH45" s="54"/>
      <c r="WI45" s="54"/>
      <c r="WJ45" s="54"/>
      <c r="WK45" s="54"/>
      <c r="WL45" s="54"/>
      <c r="WM45" s="54"/>
      <c r="WN45" s="54"/>
      <c r="WO45" s="54"/>
      <c r="WP45" s="54"/>
      <c r="WQ45" s="54"/>
      <c r="WR45" s="54"/>
      <c r="WS45" s="54"/>
      <c r="WT45" s="54"/>
      <c r="WU45" s="54"/>
      <c r="WV45" s="54"/>
      <c r="WW45" s="54"/>
      <c r="WX45" s="54"/>
      <c r="WY45" s="54"/>
      <c r="WZ45" s="54"/>
      <c r="XA45" s="54"/>
      <c r="XB45" s="54"/>
      <c r="XC45" s="54"/>
      <c r="XD45" s="54"/>
      <c r="XE45" s="54"/>
      <c r="XF45" s="54"/>
      <c r="XG45" s="54"/>
      <c r="XH45" s="54"/>
      <c r="XI45" s="54"/>
      <c r="XJ45" s="54"/>
      <c r="XK45" s="54"/>
      <c r="XL45" s="54"/>
      <c r="XM45" s="54"/>
      <c r="XN45" s="54"/>
      <c r="XO45" s="54"/>
      <c r="XP45" s="54"/>
      <c r="XQ45" s="54"/>
      <c r="XR45" s="54"/>
      <c r="XS45" s="54"/>
      <c r="XT45" s="54"/>
      <c r="XU45" s="54"/>
      <c r="XV45" s="54"/>
      <c r="XW45" s="54"/>
      <c r="XX45" s="54"/>
      <c r="XY45" s="54"/>
      <c r="XZ45" s="54"/>
      <c r="YA45" s="54"/>
      <c r="YB45" s="54"/>
      <c r="YC45" s="54"/>
      <c r="YD45" s="54"/>
      <c r="YE45" s="54"/>
      <c r="YF45" s="54"/>
      <c r="YG45" s="54"/>
      <c r="YH45" s="54"/>
      <c r="YI45" s="54"/>
      <c r="YJ45" s="54"/>
      <c r="YK45" s="54"/>
      <c r="YL45" s="54"/>
      <c r="YM45" s="54"/>
      <c r="YN45" s="54"/>
      <c r="YO45" s="54"/>
      <c r="YP45" s="54"/>
      <c r="YQ45" s="54"/>
      <c r="YR45" s="54"/>
      <c r="YS45" s="54"/>
      <c r="YT45" s="54"/>
      <c r="YU45" s="54"/>
      <c r="YV45" s="54"/>
      <c r="YW45" s="54"/>
      <c r="YX45" s="54"/>
      <c r="YY45" s="54"/>
      <c r="YZ45" s="54"/>
      <c r="ZA45" s="54"/>
      <c r="ZB45" s="54"/>
      <c r="ZC45" s="54"/>
      <c r="ZD45" s="54"/>
      <c r="ZE45" s="54"/>
      <c r="ZF45" s="54"/>
      <c r="ZG45" s="54"/>
      <c r="ZH45" s="54"/>
      <c r="ZI45" s="54"/>
      <c r="ZJ45" s="54"/>
      <c r="ZK45" s="54"/>
      <c r="ZL45" s="54"/>
      <c r="ZM45" s="54"/>
      <c r="ZN45" s="54"/>
      <c r="ZO45" s="54"/>
      <c r="ZP45" s="54"/>
      <c r="ZQ45" s="54"/>
      <c r="ZR45" s="54"/>
      <c r="ZS45" s="54"/>
      <c r="ZT45" s="54"/>
      <c r="ZU45" s="54"/>
      <c r="ZV45" s="54"/>
      <c r="ZW45" s="54"/>
      <c r="ZX45" s="54"/>
      <c r="ZY45" s="54"/>
      <c r="ZZ45" s="54"/>
      <c r="AAA45" s="54"/>
      <c r="AAB45" s="54"/>
      <c r="AAC45" s="54"/>
      <c r="AAD45" s="54"/>
      <c r="AAE45" s="54"/>
      <c r="AAF45" s="54"/>
      <c r="AAG45" s="54"/>
      <c r="AAH45" s="54"/>
      <c r="AAI45" s="54"/>
      <c r="AAJ45" s="54"/>
      <c r="AAK45" s="54"/>
      <c r="AAL45" s="54"/>
      <c r="AAM45" s="54"/>
      <c r="AAN45" s="54"/>
      <c r="AAO45" s="54"/>
      <c r="AAP45" s="54"/>
      <c r="AAQ45" s="54"/>
      <c r="AAR45" s="54"/>
      <c r="AAS45" s="54"/>
      <c r="AAT45" s="54"/>
      <c r="AAU45" s="54"/>
      <c r="AAV45" s="54"/>
      <c r="AAW45" s="54"/>
      <c r="AAX45" s="54"/>
      <c r="AAY45" s="54"/>
      <c r="AAZ45" s="54"/>
      <c r="ABA45" s="54"/>
      <c r="ABB45" s="54"/>
      <c r="ABC45" s="54"/>
      <c r="ABD45" s="54"/>
      <c r="ABE45" s="54"/>
      <c r="ABF45" s="54"/>
      <c r="ABG45" s="54"/>
      <c r="ABH45" s="54"/>
      <c r="ABI45" s="54"/>
      <c r="ABJ45" s="54"/>
      <c r="ABK45" s="54"/>
      <c r="ABL45" s="54"/>
      <c r="ABM45" s="54"/>
      <c r="ABN45" s="54"/>
      <c r="ABO45" s="54"/>
      <c r="ABP45" s="54"/>
      <c r="ABQ45" s="54"/>
      <c r="ABR45" s="54"/>
      <c r="ABS45" s="54"/>
      <c r="ABT45" s="54"/>
      <c r="ABU45" s="54"/>
      <c r="ABV45" s="54"/>
      <c r="ABW45" s="54"/>
      <c r="ABX45" s="54"/>
      <c r="ABY45" s="54"/>
      <c r="ABZ45" s="54"/>
      <c r="ACA45" s="54"/>
      <c r="ACB45" s="54"/>
      <c r="ACC45" s="54"/>
      <c r="ACD45" s="54"/>
      <c r="ACE45" s="54"/>
      <c r="ACF45" s="54"/>
      <c r="ACG45" s="54"/>
      <c r="ACH45" s="54"/>
      <c r="ACI45" s="54"/>
      <c r="ACJ45" s="54"/>
      <c r="ACK45" s="54"/>
      <c r="ACL45" s="54"/>
      <c r="ACM45" s="54"/>
      <c r="ACN45" s="54"/>
      <c r="ACO45" s="54"/>
      <c r="ACP45" s="54"/>
      <c r="ACQ45" s="54"/>
      <c r="ACR45" s="54"/>
      <c r="ACS45" s="54"/>
      <c r="ACT45" s="54"/>
      <c r="ACU45" s="54"/>
      <c r="ACV45" s="54"/>
      <c r="ACW45" s="54"/>
      <c r="ACX45" s="54"/>
      <c r="ACY45" s="54"/>
      <c r="ACZ45" s="54"/>
      <c r="ADA45" s="54"/>
      <c r="ADB45" s="54"/>
      <c r="ADC45" s="54"/>
      <c r="ADD45" s="54"/>
      <c r="ADE45" s="54"/>
      <c r="ADF45" s="54"/>
      <c r="ADG45" s="54"/>
      <c r="ADH45" s="54"/>
      <c r="ADI45" s="54"/>
      <c r="ADJ45" s="54"/>
      <c r="ADK45" s="54"/>
      <c r="ADL45" s="54"/>
      <c r="ADM45" s="54"/>
      <c r="ADN45" s="54"/>
      <c r="ADO45" s="54"/>
      <c r="ADP45" s="54"/>
      <c r="ADQ45" s="54"/>
      <c r="ADR45" s="54"/>
      <c r="ADS45" s="54"/>
      <c r="ADT45" s="54"/>
      <c r="ADU45" s="54"/>
      <c r="ADV45" s="54"/>
      <c r="ADW45" s="54"/>
      <c r="ADX45" s="54"/>
      <c r="ADY45" s="54"/>
      <c r="ADZ45" s="54"/>
      <c r="AEA45" s="54"/>
      <c r="AEB45" s="54"/>
      <c r="AEC45" s="54"/>
      <c r="AED45" s="54"/>
      <c r="AEE45" s="54"/>
      <c r="AEF45" s="54"/>
      <c r="AEG45" s="54"/>
      <c r="AEH45" s="54"/>
      <c r="AEI45" s="54"/>
      <c r="AEJ45" s="54"/>
      <c r="AEK45" s="54"/>
      <c r="AEL45" s="54"/>
      <c r="AEM45" s="54"/>
      <c r="AEN45" s="54"/>
      <c r="AEO45" s="54"/>
      <c r="AEP45" s="54"/>
      <c r="AEQ45" s="54"/>
      <c r="AER45" s="54"/>
      <c r="AES45" s="54"/>
      <c r="AET45" s="54"/>
      <c r="AEU45" s="54"/>
      <c r="AEV45" s="54"/>
      <c r="AEW45" s="54"/>
      <c r="AEX45" s="54"/>
      <c r="AEY45" s="54"/>
      <c r="AEZ45" s="54"/>
      <c r="AFA45" s="54"/>
      <c r="AFB45" s="54"/>
      <c r="AFC45" s="54"/>
      <c r="AFD45" s="54"/>
      <c r="AFE45" s="54"/>
      <c r="AFF45" s="54"/>
      <c r="AFG45" s="54"/>
      <c r="AFH45" s="54"/>
      <c r="AFI45" s="54"/>
      <c r="AFJ45" s="54"/>
      <c r="AFK45" s="54"/>
      <c r="AFL45" s="54"/>
      <c r="AFM45" s="54"/>
      <c r="AFN45" s="54"/>
      <c r="AFO45" s="54"/>
      <c r="AFP45" s="54"/>
      <c r="AFQ45" s="54"/>
      <c r="AFR45" s="54"/>
      <c r="AFS45" s="54"/>
      <c r="AFT45" s="54"/>
      <c r="AFU45" s="54"/>
      <c r="AFV45" s="54"/>
      <c r="AFW45" s="54"/>
      <c r="AFX45" s="54"/>
      <c r="AFY45" s="54"/>
      <c r="AFZ45" s="54"/>
      <c r="AGA45" s="54"/>
      <c r="AGB45" s="54"/>
      <c r="AGC45" s="54"/>
      <c r="AGD45" s="54"/>
      <c r="AGE45" s="54"/>
      <c r="AGF45" s="54"/>
      <c r="AGG45" s="54"/>
      <c r="AGH45" s="54"/>
      <c r="AGI45" s="54"/>
      <c r="AGJ45" s="54"/>
      <c r="AGK45" s="54"/>
      <c r="AGL45" s="54"/>
      <c r="AGM45" s="54"/>
      <c r="AGN45" s="54"/>
      <c r="AGO45" s="54"/>
      <c r="AGP45" s="54"/>
      <c r="AGQ45" s="54"/>
      <c r="AGR45" s="54"/>
      <c r="AGS45" s="54"/>
      <c r="AGT45" s="54"/>
      <c r="AGU45" s="54"/>
      <c r="AGV45" s="54"/>
      <c r="AGW45" s="54"/>
      <c r="AGX45" s="54"/>
      <c r="AGY45" s="54"/>
      <c r="AGZ45" s="54"/>
      <c r="AHA45" s="54"/>
      <c r="AHB45" s="54"/>
      <c r="AHC45" s="54"/>
      <c r="AHD45" s="54"/>
      <c r="AHE45" s="54"/>
      <c r="AHF45" s="54"/>
      <c r="AHG45" s="54"/>
      <c r="AHH45" s="54"/>
      <c r="AHI45" s="54"/>
      <c r="AHJ45" s="54"/>
      <c r="AHK45" s="54"/>
      <c r="AHL45" s="54"/>
      <c r="AHM45" s="54"/>
      <c r="AHN45" s="54"/>
      <c r="AHO45" s="54"/>
      <c r="AHP45" s="54"/>
      <c r="AHQ45" s="54"/>
      <c r="AHR45" s="54"/>
      <c r="AHS45" s="54"/>
      <c r="AHT45" s="54"/>
      <c r="AHU45" s="54"/>
      <c r="AHV45" s="54"/>
      <c r="AHW45" s="54"/>
      <c r="AHX45" s="54"/>
      <c r="AHY45" s="54"/>
      <c r="AHZ45" s="54"/>
      <c r="AIA45" s="54"/>
      <c r="AIB45" s="54"/>
      <c r="AIC45" s="54"/>
      <c r="AID45" s="54"/>
      <c r="AIE45" s="54"/>
      <c r="AIF45" s="54"/>
      <c r="AIG45" s="54"/>
      <c r="AIH45" s="54"/>
      <c r="AII45" s="54"/>
      <c r="AIJ45" s="54"/>
      <c r="AIK45" s="54"/>
      <c r="AIL45" s="54"/>
      <c r="AIM45" s="54"/>
      <c r="AIN45" s="54"/>
      <c r="AIO45" s="54"/>
      <c r="AIP45" s="54"/>
      <c r="AIQ45" s="54"/>
      <c r="AIR45" s="54"/>
      <c r="AIS45" s="54"/>
      <c r="AIT45" s="54"/>
      <c r="AIU45" s="54"/>
      <c r="AIV45" s="54"/>
      <c r="AIW45" s="54"/>
      <c r="AIX45" s="54"/>
      <c r="AIY45" s="54"/>
      <c r="AIZ45" s="54"/>
      <c r="AJA45" s="54"/>
      <c r="AJB45" s="54"/>
      <c r="AJC45" s="54"/>
      <c r="AJD45" s="54"/>
      <c r="AJE45" s="54"/>
      <c r="AJF45" s="54"/>
      <c r="AJG45" s="54"/>
      <c r="AJH45" s="54"/>
      <c r="AJI45" s="54"/>
      <c r="AJJ45" s="54"/>
      <c r="AJK45" s="54"/>
      <c r="AJL45" s="54"/>
      <c r="AJM45" s="54"/>
      <c r="AJN45" s="54"/>
      <c r="AJO45" s="54"/>
      <c r="AJP45" s="54"/>
      <c r="AJQ45" s="54"/>
      <c r="AJR45" s="54"/>
      <c r="AJS45" s="54"/>
      <c r="AJT45" s="54"/>
      <c r="AJU45" s="54"/>
      <c r="AJV45" s="54"/>
      <c r="AJW45" s="54"/>
      <c r="AJX45" s="54"/>
      <c r="AJY45" s="54"/>
      <c r="AJZ45" s="54"/>
      <c r="AKA45" s="54"/>
      <c r="AKB45" s="54"/>
      <c r="AKC45" s="54"/>
      <c r="AKD45" s="54"/>
      <c r="AKE45" s="54"/>
      <c r="AKF45" s="54"/>
      <c r="AKG45" s="54"/>
      <c r="AKH45" s="54"/>
      <c r="AKI45" s="54"/>
      <c r="AKJ45" s="54"/>
      <c r="AKK45" s="54"/>
      <c r="AKL45" s="54"/>
      <c r="AKM45" s="54"/>
      <c r="AKN45" s="54"/>
      <c r="AKO45" s="54"/>
      <c r="AKP45" s="54"/>
      <c r="AKQ45" s="54"/>
      <c r="AKR45" s="54"/>
      <c r="AKS45" s="54"/>
      <c r="AKT45" s="54"/>
      <c r="AKU45" s="54"/>
      <c r="AKV45" s="54"/>
      <c r="AKW45" s="54"/>
      <c r="AKX45" s="54"/>
      <c r="AKY45" s="54"/>
      <c r="AKZ45" s="54"/>
      <c r="ALA45" s="54"/>
      <c r="ALB45" s="54"/>
      <c r="ALC45" s="54"/>
      <c r="ALD45" s="54"/>
      <c r="ALE45" s="54"/>
      <c r="ALF45" s="54"/>
      <c r="ALG45" s="54"/>
      <c r="ALH45" s="54"/>
      <c r="ALI45" s="54"/>
      <c r="ALJ45" s="54"/>
      <c r="ALK45" s="54"/>
      <c r="ALL45" s="54"/>
      <c r="ALM45" s="54"/>
      <c r="ALN45" s="54"/>
      <c r="ALO45" s="54"/>
      <c r="ALP45" s="54"/>
      <c r="ALQ45" s="54"/>
      <c r="ALR45" s="54"/>
      <c r="ALS45" s="54"/>
      <c r="ALT45" s="54"/>
      <c r="ALU45" s="54"/>
      <c r="ALV45" s="54"/>
      <c r="ALW45" s="54"/>
      <c r="ALX45" s="54"/>
      <c r="ALY45" s="54"/>
      <c r="ALZ45" s="54"/>
      <c r="AMA45" s="54"/>
      <c r="AMB45" s="54"/>
      <c r="AMC45" s="54"/>
      <c r="AMD45" s="54"/>
      <c r="AME45" s="54"/>
      <c r="AMF45" s="54"/>
      <c r="AMG45" s="54"/>
      <c r="AMH45" s="54"/>
      <c r="AMI45" s="54"/>
      <c r="AMJ45" s="54"/>
      <c r="AMK45" s="54"/>
      <c r="AML45" s="54"/>
      <c r="AMM45" s="54"/>
      <c r="AMN45" s="54"/>
      <c r="AMO45" s="54"/>
      <c r="AMP45" s="54"/>
      <c r="AMQ45" s="54"/>
      <c r="AMR45" s="54"/>
      <c r="AMS45" s="54"/>
      <c r="AMT45" s="54"/>
      <c r="AMU45" s="54"/>
      <c r="AMV45" s="54"/>
      <c r="AMW45" s="54"/>
      <c r="AMX45" s="54"/>
      <c r="AMY45" s="54"/>
      <c r="AMZ45" s="54"/>
      <c r="ANA45" s="54"/>
      <c r="ANB45" s="54"/>
      <c r="ANC45" s="54"/>
      <c r="AND45" s="54"/>
      <c r="ANE45" s="54"/>
      <c r="ANF45" s="54"/>
      <c r="ANG45" s="54"/>
      <c r="ANH45" s="54"/>
      <c r="ANI45" s="54"/>
      <c r="ANJ45" s="54"/>
      <c r="ANK45" s="54"/>
      <c r="ANL45" s="54"/>
      <c r="ANM45" s="54"/>
      <c r="ANN45" s="54"/>
      <c r="ANO45" s="54"/>
      <c r="ANP45" s="54"/>
      <c r="ANQ45" s="54"/>
      <c r="ANR45" s="54"/>
      <c r="ANS45" s="54"/>
      <c r="ANT45" s="54"/>
      <c r="ANU45" s="54"/>
      <c r="ANV45" s="54"/>
      <c r="ANW45" s="54"/>
      <c r="ANX45" s="54"/>
      <c r="ANY45" s="54"/>
      <c r="ANZ45" s="54"/>
      <c r="AOA45" s="54"/>
      <c r="AOB45" s="54"/>
      <c r="AOC45" s="54"/>
      <c r="AOD45" s="54"/>
      <c r="AOE45" s="54"/>
      <c r="AOF45" s="54"/>
      <c r="AOG45" s="54"/>
      <c r="AOH45" s="54"/>
      <c r="AOI45" s="54"/>
      <c r="AOJ45" s="54"/>
      <c r="AOK45" s="54"/>
      <c r="AOL45" s="54"/>
      <c r="AOM45" s="54"/>
      <c r="AON45" s="54"/>
      <c r="AOO45" s="54"/>
      <c r="AOP45" s="54"/>
      <c r="AOQ45" s="54"/>
      <c r="AOR45" s="54"/>
      <c r="AOS45" s="54"/>
      <c r="AOT45" s="54"/>
      <c r="AOU45" s="54"/>
      <c r="AOV45" s="54"/>
      <c r="AOW45" s="54"/>
      <c r="AOX45" s="54"/>
      <c r="AOY45" s="54"/>
      <c r="AOZ45" s="54"/>
      <c r="APA45" s="54"/>
      <c r="APB45" s="54"/>
      <c r="APC45" s="54"/>
      <c r="APD45" s="54"/>
      <c r="APE45" s="54"/>
      <c r="APF45" s="54"/>
      <c r="APG45" s="54"/>
      <c r="APH45" s="54"/>
      <c r="API45" s="54"/>
      <c r="APJ45" s="54"/>
      <c r="APK45" s="54"/>
      <c r="APL45" s="54"/>
      <c r="APM45" s="54"/>
      <c r="APN45" s="54"/>
      <c r="APO45" s="54"/>
      <c r="APP45" s="54"/>
      <c r="APQ45" s="54"/>
      <c r="APR45" s="54"/>
      <c r="APS45" s="54"/>
      <c r="APT45" s="54"/>
      <c r="APU45" s="54"/>
      <c r="APV45" s="54"/>
      <c r="APW45" s="54"/>
      <c r="APX45" s="54"/>
      <c r="APY45" s="54"/>
      <c r="APZ45" s="54"/>
      <c r="AQA45" s="54"/>
      <c r="AQB45" s="54"/>
      <c r="AQC45" s="54"/>
      <c r="AQD45" s="54"/>
      <c r="AQE45" s="54"/>
      <c r="AQF45" s="54"/>
      <c r="AQG45" s="54"/>
      <c r="AQH45" s="54"/>
      <c r="AQI45" s="54"/>
      <c r="AQJ45" s="54"/>
      <c r="AQK45" s="54"/>
      <c r="AQL45" s="54"/>
      <c r="AQM45" s="54"/>
      <c r="AQN45" s="54"/>
      <c r="AQO45" s="54"/>
      <c r="AQP45" s="54"/>
      <c r="AQQ45" s="54"/>
      <c r="AQR45" s="54"/>
      <c r="AQS45" s="54"/>
      <c r="AQT45" s="54"/>
      <c r="AQU45" s="54"/>
      <c r="AQV45" s="54"/>
      <c r="AQW45" s="54"/>
      <c r="AQX45" s="54"/>
      <c r="AQY45" s="54"/>
      <c r="AQZ45" s="54"/>
      <c r="ARA45" s="54"/>
      <c r="ARB45" s="54"/>
      <c r="ARC45" s="54"/>
      <c r="ARD45" s="54"/>
      <c r="ARE45" s="54"/>
      <c r="ARF45" s="54"/>
      <c r="ARG45" s="54"/>
      <c r="ARH45" s="54"/>
      <c r="ARI45" s="54"/>
      <c r="ARJ45" s="54"/>
      <c r="ARK45" s="54"/>
      <c r="ARL45" s="54"/>
      <c r="ARM45" s="54"/>
      <c r="ARN45" s="54"/>
      <c r="ARO45" s="54"/>
      <c r="ARP45" s="54"/>
      <c r="ARQ45" s="54"/>
      <c r="ARR45" s="54"/>
      <c r="ARS45" s="54"/>
      <c r="ART45" s="54"/>
      <c r="ARU45" s="54"/>
      <c r="ARV45" s="54"/>
      <c r="ARW45" s="54"/>
      <c r="ARX45" s="54"/>
      <c r="ARY45" s="54"/>
      <c r="ARZ45" s="54"/>
      <c r="ASA45" s="54"/>
      <c r="ASB45" s="54"/>
      <c r="ASC45" s="54"/>
      <c r="ASD45" s="54"/>
      <c r="ASE45" s="54"/>
      <c r="ASF45" s="54"/>
      <c r="ASG45" s="54"/>
      <c r="ASH45" s="54"/>
      <c r="ASI45" s="54"/>
      <c r="ASJ45" s="54"/>
      <c r="ASK45" s="54"/>
      <c r="ASL45" s="54"/>
      <c r="ASM45" s="54"/>
      <c r="ASN45" s="54"/>
      <c r="ASO45" s="54"/>
      <c r="ASP45" s="54"/>
      <c r="ASQ45" s="54"/>
      <c r="ASR45" s="54"/>
      <c r="ASS45" s="54"/>
      <c r="AST45" s="54"/>
      <c r="ASU45" s="54"/>
      <c r="ASV45" s="54"/>
      <c r="ASW45" s="54"/>
      <c r="ASX45" s="54"/>
      <c r="ASY45" s="54"/>
      <c r="ASZ45" s="54"/>
      <c r="ATA45" s="54"/>
      <c r="ATB45" s="54"/>
      <c r="ATC45" s="54"/>
      <c r="ATD45" s="54"/>
      <c r="ATE45" s="54"/>
      <c r="ATF45" s="54"/>
      <c r="ATG45" s="54"/>
      <c r="ATH45" s="54"/>
      <c r="ATI45" s="54"/>
      <c r="ATJ45" s="54"/>
      <c r="ATK45" s="54"/>
      <c r="ATL45" s="54"/>
      <c r="ATM45" s="54"/>
      <c r="ATN45" s="54"/>
      <c r="ATO45" s="54"/>
      <c r="ATP45" s="54"/>
      <c r="ATQ45" s="54"/>
      <c r="ATR45" s="54"/>
      <c r="ATS45" s="54"/>
      <c r="ATT45" s="54"/>
      <c r="ATU45" s="54"/>
      <c r="ATV45" s="54"/>
      <c r="ATW45" s="54"/>
      <c r="ATX45" s="54"/>
      <c r="ATY45" s="54"/>
      <c r="ATZ45" s="54"/>
      <c r="AUA45" s="54"/>
      <c r="AUB45" s="54"/>
      <c r="AUC45" s="54"/>
      <c r="AUD45" s="54"/>
      <c r="AUE45" s="54"/>
      <c r="AUF45" s="54"/>
      <c r="AUG45" s="54"/>
      <c r="AUH45" s="54"/>
      <c r="AUI45" s="54"/>
      <c r="AUJ45" s="54"/>
      <c r="AUK45" s="54"/>
      <c r="AUL45" s="54"/>
      <c r="AUM45" s="54"/>
      <c r="AUN45" s="54"/>
      <c r="AUO45" s="54"/>
      <c r="AUP45" s="54"/>
      <c r="AUQ45" s="54"/>
      <c r="AUR45" s="54"/>
      <c r="AUS45" s="54"/>
      <c r="AUT45" s="54"/>
      <c r="AUU45" s="54"/>
      <c r="AUV45" s="54"/>
      <c r="AUW45" s="54"/>
      <c r="AUX45" s="54"/>
      <c r="AUY45" s="54"/>
      <c r="AUZ45" s="54"/>
      <c r="AVA45" s="54"/>
      <c r="AVB45" s="54"/>
      <c r="AVC45" s="54"/>
      <c r="AVD45" s="54"/>
      <c r="AVE45" s="54"/>
      <c r="AVF45" s="54"/>
      <c r="AVG45" s="54"/>
      <c r="AVH45" s="54"/>
      <c r="AVI45" s="54"/>
      <c r="AVJ45" s="54"/>
      <c r="AVK45" s="54"/>
      <c r="AVL45" s="54"/>
      <c r="AVM45" s="54"/>
      <c r="AVN45" s="54"/>
      <c r="AVO45" s="54"/>
      <c r="AVP45" s="54"/>
      <c r="AVQ45" s="54"/>
      <c r="AVR45" s="54"/>
      <c r="AVS45" s="54"/>
      <c r="AVT45" s="54"/>
      <c r="AVU45" s="54"/>
      <c r="AVV45" s="54"/>
      <c r="AVW45" s="54"/>
      <c r="AVX45" s="54"/>
      <c r="AVY45" s="54"/>
      <c r="AVZ45" s="54"/>
      <c r="AWA45" s="54"/>
      <c r="AWB45" s="54"/>
      <c r="AWC45" s="54"/>
      <c r="AWD45" s="54"/>
      <c r="AWE45" s="54"/>
      <c r="AWF45" s="54"/>
      <c r="AWG45" s="54"/>
      <c r="AWH45" s="54"/>
      <c r="AWI45" s="54"/>
      <c r="AWJ45" s="54"/>
      <c r="AWK45" s="54"/>
      <c r="AWL45" s="54"/>
      <c r="AWM45" s="54"/>
      <c r="AWN45" s="54"/>
      <c r="AWO45" s="54"/>
      <c r="AWP45" s="54"/>
      <c r="AWQ45" s="54"/>
      <c r="AWR45" s="54"/>
      <c r="AWS45" s="54"/>
      <c r="AWT45" s="54"/>
      <c r="AWU45" s="54"/>
      <c r="AWV45" s="54"/>
      <c r="AWW45" s="54"/>
      <c r="AWX45" s="54"/>
      <c r="AWY45" s="54"/>
      <c r="AWZ45" s="54"/>
      <c r="AXA45" s="54"/>
      <c r="AXB45" s="54"/>
      <c r="AXC45" s="54"/>
      <c r="AXD45" s="54"/>
      <c r="AXE45" s="54"/>
      <c r="AXF45" s="54"/>
      <c r="AXG45" s="54"/>
      <c r="AXH45" s="54"/>
      <c r="AXI45" s="54"/>
      <c r="AXJ45" s="54"/>
      <c r="AXK45" s="54"/>
      <c r="AXL45" s="54"/>
      <c r="AXM45" s="54"/>
      <c r="AXN45" s="54"/>
      <c r="AXO45" s="54"/>
      <c r="AXP45" s="54"/>
      <c r="AXQ45" s="54"/>
      <c r="AXR45" s="54"/>
      <c r="AXS45" s="54"/>
      <c r="AXT45" s="54"/>
      <c r="AXU45" s="54"/>
      <c r="AXV45" s="54"/>
      <c r="AXW45" s="54"/>
      <c r="AXX45" s="54"/>
      <c r="AXY45" s="54"/>
      <c r="AXZ45" s="54"/>
      <c r="AYA45" s="54"/>
      <c r="AYB45" s="54"/>
      <c r="AYC45" s="54"/>
      <c r="AYD45" s="54"/>
      <c r="AYE45" s="54"/>
      <c r="AYF45" s="54"/>
      <c r="AYG45" s="54"/>
      <c r="AYH45" s="54"/>
      <c r="AYI45" s="54"/>
      <c r="AYJ45" s="54"/>
      <c r="AYK45" s="54"/>
      <c r="AYL45" s="54"/>
      <c r="AYM45" s="54"/>
      <c r="AYN45" s="54"/>
      <c r="AYO45" s="54"/>
      <c r="AYP45" s="54"/>
      <c r="AYQ45" s="54"/>
      <c r="AYR45" s="54"/>
      <c r="AYS45" s="54"/>
      <c r="AYT45" s="54"/>
      <c r="AYU45" s="54"/>
      <c r="AYV45" s="54"/>
      <c r="AYW45" s="54"/>
      <c r="AYX45" s="54"/>
      <c r="AYY45" s="54"/>
      <c r="AYZ45" s="54"/>
      <c r="AZA45" s="54"/>
      <c r="AZB45" s="54"/>
      <c r="AZC45" s="54"/>
      <c r="AZD45" s="54"/>
      <c r="AZE45" s="54"/>
      <c r="AZF45" s="54"/>
      <c r="AZG45" s="54"/>
      <c r="AZH45" s="54"/>
      <c r="AZI45" s="54"/>
      <c r="AZJ45" s="54"/>
      <c r="AZK45" s="54"/>
      <c r="AZL45" s="54"/>
      <c r="AZM45" s="54"/>
      <c r="AZN45" s="54"/>
      <c r="AZO45" s="54"/>
      <c r="AZP45" s="54"/>
      <c r="AZQ45" s="54"/>
      <c r="AZR45" s="54"/>
      <c r="AZS45" s="54"/>
      <c r="AZT45" s="54"/>
      <c r="AZU45" s="54"/>
      <c r="AZV45" s="54"/>
      <c r="AZW45" s="54"/>
      <c r="AZX45" s="54"/>
      <c r="AZY45" s="54"/>
      <c r="AZZ45" s="54"/>
      <c r="BAA45" s="54"/>
      <c r="BAB45" s="54"/>
      <c r="BAC45" s="54"/>
      <c r="BAD45" s="54"/>
      <c r="BAE45" s="54"/>
      <c r="BAF45" s="54"/>
      <c r="BAG45" s="54"/>
      <c r="BAH45" s="54"/>
      <c r="BAI45" s="54"/>
      <c r="BAJ45" s="54"/>
      <c r="BAK45" s="54"/>
      <c r="BAL45" s="54"/>
      <c r="BAM45" s="54"/>
      <c r="BAN45" s="54"/>
      <c r="BAO45" s="54"/>
      <c r="BAP45" s="54"/>
      <c r="BAQ45" s="54"/>
      <c r="BAR45" s="54"/>
      <c r="BAS45" s="54"/>
      <c r="BAT45" s="54"/>
      <c r="BAU45" s="54"/>
      <c r="BAV45" s="54"/>
      <c r="BAW45" s="54"/>
      <c r="BAX45" s="54"/>
      <c r="BAY45" s="54"/>
      <c r="BAZ45" s="54"/>
      <c r="BBA45" s="54"/>
      <c r="BBB45" s="54"/>
      <c r="BBC45" s="54"/>
      <c r="BBD45" s="54"/>
      <c r="BBE45" s="54"/>
      <c r="BBF45" s="54"/>
      <c r="BBG45" s="54"/>
      <c r="BBH45" s="54"/>
      <c r="BBI45" s="54"/>
      <c r="BBJ45" s="54"/>
      <c r="BBK45" s="54"/>
      <c r="BBL45" s="54"/>
      <c r="BBM45" s="54"/>
      <c r="BBN45" s="54"/>
      <c r="BBO45" s="54"/>
      <c r="BBP45" s="54"/>
      <c r="BBQ45" s="54"/>
      <c r="BBR45" s="54"/>
      <c r="BBS45" s="54"/>
      <c r="BBT45" s="54"/>
      <c r="BBU45" s="54"/>
      <c r="BBV45" s="54"/>
      <c r="BBW45" s="54"/>
      <c r="BBX45" s="54"/>
      <c r="BBY45" s="54"/>
      <c r="BBZ45" s="54"/>
      <c r="BCA45" s="54"/>
      <c r="BCB45" s="54"/>
      <c r="BCC45" s="54"/>
      <c r="BCD45" s="54"/>
      <c r="BCE45" s="54"/>
      <c r="BCF45" s="54"/>
      <c r="BCG45" s="54"/>
      <c r="BCH45" s="54"/>
      <c r="BCI45" s="54"/>
      <c r="BCJ45" s="54"/>
      <c r="BCK45" s="54"/>
      <c r="BCL45" s="54"/>
      <c r="BCM45" s="54"/>
      <c r="BCN45" s="54"/>
      <c r="BCO45" s="54"/>
      <c r="BCP45" s="54"/>
      <c r="BCQ45" s="54"/>
      <c r="BCR45" s="54"/>
      <c r="BCS45" s="54"/>
      <c r="BCT45" s="54"/>
      <c r="BCU45" s="54"/>
      <c r="BCV45" s="54"/>
      <c r="BCW45" s="54"/>
      <c r="BCX45" s="54"/>
      <c r="BCY45" s="54"/>
      <c r="BCZ45" s="54"/>
      <c r="BDA45" s="54"/>
      <c r="BDB45" s="54"/>
      <c r="BDC45" s="54"/>
      <c r="BDD45" s="54"/>
      <c r="BDE45" s="54"/>
      <c r="BDF45" s="54"/>
      <c r="BDG45" s="54"/>
      <c r="BDH45" s="54"/>
      <c r="BDI45" s="54"/>
      <c r="BDJ45" s="54"/>
      <c r="BDK45" s="54"/>
      <c r="BDL45" s="54"/>
      <c r="BDM45" s="54"/>
      <c r="BDN45" s="54"/>
      <c r="BDO45" s="54"/>
      <c r="BDP45" s="54"/>
      <c r="BDQ45" s="54"/>
      <c r="BDR45" s="54"/>
      <c r="BDS45" s="54"/>
      <c r="BDT45" s="54"/>
      <c r="BDU45" s="54"/>
      <c r="BDV45" s="54"/>
      <c r="BDW45" s="54"/>
      <c r="BDX45" s="54"/>
      <c r="BDY45" s="54"/>
      <c r="BDZ45" s="54"/>
      <c r="BEA45" s="54"/>
      <c r="BEB45" s="54"/>
      <c r="BEC45" s="54"/>
      <c r="BED45" s="54"/>
      <c r="BEE45" s="54"/>
      <c r="BEF45" s="54"/>
      <c r="BEG45" s="54"/>
      <c r="BEH45" s="54"/>
      <c r="BEI45" s="54"/>
      <c r="BEJ45" s="54"/>
      <c r="BEK45" s="54"/>
      <c r="BEL45" s="54"/>
      <c r="BEM45" s="54"/>
      <c r="BEN45" s="54"/>
      <c r="BEO45" s="54"/>
      <c r="BEP45" s="54"/>
      <c r="BEQ45" s="54"/>
      <c r="BER45" s="54"/>
      <c r="BES45" s="54"/>
      <c r="BET45" s="54"/>
      <c r="BEU45" s="54"/>
      <c r="BEV45" s="54"/>
      <c r="BEW45" s="54"/>
      <c r="BEX45" s="54"/>
      <c r="BEY45" s="54"/>
      <c r="BEZ45" s="54"/>
      <c r="BFA45" s="54"/>
      <c r="BFB45" s="54"/>
      <c r="BFC45" s="54"/>
      <c r="BFD45" s="54"/>
      <c r="BFE45" s="54"/>
      <c r="BFF45" s="54"/>
      <c r="BFG45" s="54"/>
      <c r="BFH45" s="54"/>
      <c r="BFI45" s="54"/>
      <c r="BFJ45" s="54"/>
      <c r="BFK45" s="54"/>
      <c r="BFL45" s="54"/>
      <c r="BFM45" s="54"/>
      <c r="BFN45" s="54"/>
      <c r="BFO45" s="54"/>
      <c r="BFP45" s="54"/>
      <c r="BFQ45" s="54"/>
      <c r="BFR45" s="54"/>
      <c r="BFS45" s="54"/>
      <c r="BFT45" s="54"/>
      <c r="BFU45" s="54"/>
      <c r="BFV45" s="54"/>
      <c r="BFW45" s="54"/>
      <c r="BFX45" s="54"/>
      <c r="BFY45" s="54"/>
      <c r="BFZ45" s="54"/>
      <c r="BGA45" s="54"/>
      <c r="BGB45" s="54"/>
      <c r="BGC45" s="54"/>
      <c r="BGD45" s="54"/>
      <c r="BGE45" s="54"/>
      <c r="BGF45" s="54"/>
      <c r="BGG45" s="54"/>
      <c r="BGH45" s="54"/>
      <c r="BGI45" s="54"/>
      <c r="BGJ45" s="54"/>
      <c r="BGK45" s="54"/>
      <c r="BGL45" s="54"/>
      <c r="BGM45" s="54"/>
      <c r="BGN45" s="54"/>
      <c r="BGO45" s="54"/>
      <c r="BGP45" s="54"/>
      <c r="BGQ45" s="54"/>
      <c r="BGR45" s="54"/>
      <c r="BGS45" s="54"/>
      <c r="BGT45" s="54"/>
      <c r="BGU45" s="54"/>
      <c r="BGV45" s="54"/>
      <c r="BGW45" s="54"/>
      <c r="BGX45" s="54"/>
      <c r="BGY45" s="54"/>
      <c r="BGZ45" s="54"/>
      <c r="BHA45" s="54"/>
      <c r="BHB45" s="54"/>
      <c r="BHC45" s="54"/>
      <c r="BHD45" s="54"/>
      <c r="BHE45" s="54"/>
      <c r="BHF45" s="54"/>
      <c r="BHG45" s="54"/>
      <c r="BHH45" s="54"/>
      <c r="BHI45" s="54"/>
      <c r="BHJ45" s="54"/>
      <c r="BHK45" s="54"/>
      <c r="BHL45" s="54"/>
      <c r="BHM45" s="54"/>
      <c r="BHN45" s="54"/>
      <c r="BHO45" s="54"/>
      <c r="BHP45" s="54"/>
      <c r="BHQ45" s="54"/>
      <c r="BHR45" s="54"/>
      <c r="BHS45" s="54"/>
      <c r="BHT45" s="54"/>
      <c r="BHU45" s="54"/>
      <c r="BHV45" s="54"/>
      <c r="BHW45" s="54"/>
      <c r="BHX45" s="54"/>
      <c r="BHY45" s="54"/>
      <c r="BHZ45" s="54"/>
      <c r="BIA45" s="54"/>
      <c r="BIB45" s="54"/>
      <c r="BIC45" s="54"/>
      <c r="BID45" s="54"/>
      <c r="BIE45" s="54"/>
      <c r="BIF45" s="54"/>
      <c r="BIG45" s="54"/>
      <c r="BIH45" s="54"/>
      <c r="BII45" s="54"/>
      <c r="BIJ45" s="54"/>
      <c r="BIK45" s="54"/>
      <c r="BIL45" s="54"/>
      <c r="BIM45" s="54"/>
      <c r="BIN45" s="54"/>
      <c r="BIO45" s="54"/>
      <c r="BIP45" s="54"/>
      <c r="BIQ45" s="54"/>
      <c r="BIR45" s="54"/>
      <c r="BIS45" s="54"/>
      <c r="BIT45" s="54"/>
      <c r="BIU45" s="54"/>
      <c r="BIV45" s="54"/>
      <c r="BIW45" s="54"/>
      <c r="BIX45" s="54"/>
      <c r="BIY45" s="54"/>
      <c r="BIZ45" s="54"/>
      <c r="BJA45" s="54"/>
      <c r="BJB45" s="54"/>
      <c r="BJC45" s="54"/>
      <c r="BJD45" s="54"/>
      <c r="BJE45" s="54"/>
      <c r="BJF45" s="54"/>
      <c r="BJG45" s="54"/>
      <c r="BJH45" s="54"/>
      <c r="BJI45" s="54"/>
      <c r="BJJ45" s="54"/>
      <c r="BJK45" s="54"/>
      <c r="BJL45" s="54"/>
      <c r="BJM45" s="54"/>
      <c r="BJN45" s="54"/>
      <c r="BJO45" s="54"/>
      <c r="BJP45" s="54"/>
      <c r="BJQ45" s="54"/>
      <c r="BJR45" s="54"/>
      <c r="BJS45" s="54"/>
      <c r="BJT45" s="54"/>
      <c r="BJU45" s="54"/>
      <c r="BJV45" s="54"/>
      <c r="BJW45" s="54"/>
      <c r="BJX45" s="54"/>
      <c r="BJY45" s="54"/>
      <c r="BJZ45" s="54"/>
      <c r="BKA45" s="54"/>
      <c r="BKB45" s="54"/>
      <c r="BKC45" s="54"/>
      <c r="BKD45" s="54"/>
      <c r="BKE45" s="54"/>
      <c r="BKF45" s="54"/>
      <c r="BKG45" s="54"/>
      <c r="BKH45" s="54"/>
      <c r="BKI45" s="54"/>
      <c r="BKJ45" s="54"/>
      <c r="BKK45" s="54"/>
      <c r="BKL45" s="54"/>
      <c r="BKM45" s="54"/>
      <c r="BKN45" s="54"/>
      <c r="BKO45" s="54"/>
      <c r="BKP45" s="54"/>
      <c r="BKQ45" s="54"/>
      <c r="BKR45" s="54"/>
      <c r="BKS45" s="54"/>
      <c r="BKT45" s="54"/>
      <c r="BKU45" s="54"/>
      <c r="BKV45" s="54"/>
      <c r="BKW45" s="54"/>
      <c r="BKX45" s="54"/>
      <c r="BKY45" s="54"/>
      <c r="BKZ45" s="54"/>
      <c r="BLA45" s="54"/>
      <c r="BLB45" s="54"/>
      <c r="BLC45" s="54"/>
      <c r="BLD45" s="54"/>
      <c r="BLE45" s="54"/>
      <c r="BLF45" s="54"/>
      <c r="BLG45" s="54"/>
      <c r="BLH45" s="54"/>
      <c r="BLI45" s="54"/>
      <c r="BLJ45" s="54"/>
      <c r="BLK45" s="54"/>
      <c r="BLL45" s="54"/>
      <c r="BLM45" s="54"/>
      <c r="BLN45" s="54"/>
      <c r="BLO45" s="54"/>
      <c r="BLP45" s="54"/>
      <c r="BLQ45" s="54"/>
      <c r="BLR45" s="54"/>
      <c r="BLS45" s="54"/>
      <c r="BLT45" s="54"/>
      <c r="BLU45" s="54"/>
      <c r="BLV45" s="54"/>
      <c r="BLW45" s="54"/>
      <c r="BLX45" s="54"/>
      <c r="BLY45" s="54"/>
      <c r="BLZ45" s="54"/>
      <c r="BMA45" s="54"/>
      <c r="BMB45" s="54"/>
      <c r="BMC45" s="54"/>
      <c r="BMD45" s="54"/>
      <c r="BME45" s="54"/>
      <c r="BMF45" s="54"/>
      <c r="BMG45" s="54"/>
      <c r="BMH45" s="54"/>
      <c r="BMI45" s="54"/>
      <c r="BMJ45" s="54"/>
      <c r="BMK45" s="54"/>
      <c r="BML45" s="54"/>
      <c r="BMM45" s="54"/>
      <c r="BMN45" s="54"/>
      <c r="BMO45" s="54"/>
      <c r="BMP45" s="54"/>
      <c r="BMQ45" s="54"/>
      <c r="BMR45" s="54"/>
      <c r="BMS45" s="54"/>
      <c r="BMT45" s="54"/>
      <c r="BMU45" s="54"/>
      <c r="BMV45" s="54"/>
      <c r="BMW45" s="54"/>
      <c r="BMX45" s="54"/>
      <c r="BMY45" s="54"/>
      <c r="BMZ45" s="54"/>
      <c r="BNA45" s="54"/>
      <c r="BNB45" s="54"/>
      <c r="BNC45" s="54"/>
      <c r="BND45" s="54"/>
      <c r="BNE45" s="54"/>
      <c r="BNF45" s="54"/>
      <c r="BNG45" s="54"/>
      <c r="BNH45" s="54"/>
      <c r="BNI45" s="54"/>
      <c r="BNJ45" s="54"/>
      <c r="BNK45" s="54"/>
      <c r="BNL45" s="54"/>
      <c r="BNM45" s="54"/>
      <c r="BNN45" s="54"/>
      <c r="BNO45" s="54"/>
      <c r="BNP45" s="54"/>
      <c r="BNQ45" s="54"/>
      <c r="BNR45" s="54"/>
      <c r="BNS45" s="54"/>
      <c r="BNT45" s="54"/>
      <c r="BNU45" s="54"/>
      <c r="BNV45" s="54"/>
      <c r="BNW45" s="54"/>
      <c r="BNX45" s="54"/>
      <c r="BNY45" s="54"/>
      <c r="BNZ45" s="54"/>
      <c r="BOA45" s="54"/>
      <c r="BOB45" s="54"/>
      <c r="BOC45" s="54"/>
      <c r="BOD45" s="54"/>
      <c r="BOE45" s="54"/>
      <c r="BOF45" s="54"/>
      <c r="BOG45" s="54"/>
      <c r="BOH45" s="54"/>
      <c r="BOI45" s="54"/>
      <c r="BOJ45" s="54"/>
      <c r="BOK45" s="54"/>
      <c r="BOL45" s="54"/>
      <c r="BOM45" s="54"/>
      <c r="BON45" s="54"/>
      <c r="BOO45" s="54"/>
      <c r="BOP45" s="54"/>
      <c r="BOQ45" s="54"/>
      <c r="BOR45" s="54"/>
      <c r="BOS45" s="54"/>
      <c r="BOT45" s="54"/>
      <c r="BOU45" s="54"/>
      <c r="BOV45" s="54"/>
      <c r="BOW45" s="54"/>
      <c r="BOX45" s="54"/>
      <c r="BOY45" s="54"/>
      <c r="BOZ45" s="54"/>
      <c r="BPA45" s="54"/>
      <c r="BPB45" s="54"/>
      <c r="BPC45" s="54"/>
      <c r="BPD45" s="54"/>
      <c r="BPE45" s="54"/>
      <c r="BPF45" s="54"/>
      <c r="BPG45" s="54"/>
      <c r="BPH45" s="54"/>
      <c r="BPI45" s="54"/>
      <c r="BPJ45" s="54"/>
      <c r="BPK45" s="54"/>
      <c r="BPL45" s="54"/>
      <c r="BPM45" s="54"/>
      <c r="BPN45" s="54"/>
      <c r="BPO45" s="54"/>
      <c r="BPP45" s="54"/>
      <c r="BPQ45" s="54"/>
      <c r="BPR45" s="54"/>
      <c r="BPS45" s="54"/>
      <c r="BPT45" s="54"/>
      <c r="BPU45" s="54"/>
      <c r="BPV45" s="54"/>
      <c r="BPW45" s="54"/>
      <c r="BPX45" s="54"/>
      <c r="BPY45" s="54"/>
      <c r="BPZ45" s="54"/>
      <c r="BQA45" s="54"/>
      <c r="BQB45" s="54"/>
      <c r="BQC45" s="54"/>
      <c r="BQD45" s="54"/>
      <c r="BQE45" s="54"/>
      <c r="BQF45" s="54"/>
      <c r="BQG45" s="54"/>
      <c r="BQH45" s="54"/>
      <c r="BQI45" s="54"/>
      <c r="BQJ45" s="54"/>
      <c r="BQK45" s="54"/>
      <c r="BQL45" s="54"/>
      <c r="BQM45" s="54"/>
      <c r="BQN45" s="54"/>
      <c r="BQO45" s="54"/>
      <c r="BQP45" s="54"/>
      <c r="BQQ45" s="54"/>
      <c r="BQR45" s="54"/>
      <c r="BQS45" s="54"/>
      <c r="BQT45" s="54"/>
      <c r="BQU45" s="54"/>
      <c r="BQV45" s="54"/>
      <c r="BQW45" s="54"/>
      <c r="BQX45" s="54"/>
      <c r="BQY45" s="54"/>
      <c r="BQZ45" s="54"/>
      <c r="BRA45" s="54"/>
      <c r="BRB45" s="54"/>
      <c r="BRC45" s="54"/>
      <c r="BRD45" s="54"/>
      <c r="BRE45" s="54"/>
      <c r="BRF45" s="54"/>
      <c r="BRG45" s="54"/>
      <c r="BRH45" s="54"/>
      <c r="BRI45" s="54"/>
      <c r="BRJ45" s="54"/>
      <c r="BRK45" s="54"/>
      <c r="BRL45" s="54"/>
      <c r="BRM45" s="54"/>
      <c r="BRN45" s="54"/>
      <c r="BRO45" s="54"/>
      <c r="BRP45" s="54"/>
      <c r="BRQ45" s="54"/>
      <c r="BRR45" s="54"/>
      <c r="BRS45" s="54"/>
      <c r="BRT45" s="54"/>
      <c r="BRU45" s="54"/>
      <c r="BRV45" s="54"/>
      <c r="BRW45" s="54"/>
      <c r="BRX45" s="54"/>
      <c r="BRY45" s="54"/>
      <c r="BRZ45" s="54"/>
      <c r="BSA45" s="54"/>
      <c r="BSB45" s="54"/>
      <c r="BSC45" s="54"/>
      <c r="BSD45" s="54"/>
      <c r="BSE45" s="54"/>
      <c r="BSF45" s="54"/>
      <c r="BSG45" s="54"/>
      <c r="BSH45" s="54"/>
      <c r="BSI45" s="54"/>
      <c r="BSJ45" s="54"/>
      <c r="BSK45" s="54"/>
      <c r="BSL45" s="54"/>
      <c r="BSM45" s="54"/>
      <c r="BSN45" s="54"/>
      <c r="BSO45" s="54"/>
      <c r="BSP45" s="54"/>
      <c r="BSQ45" s="54"/>
      <c r="BSR45" s="54"/>
      <c r="BSS45" s="54"/>
      <c r="BST45" s="54"/>
      <c r="BSU45" s="54"/>
      <c r="BSV45" s="54"/>
      <c r="BSW45" s="54"/>
      <c r="BSX45" s="54"/>
      <c r="BSY45" s="54"/>
      <c r="BSZ45" s="54"/>
      <c r="BTA45" s="54"/>
      <c r="BTB45" s="54"/>
      <c r="BTC45" s="54"/>
      <c r="BTD45" s="54"/>
      <c r="BTE45" s="54"/>
      <c r="BTF45" s="54"/>
      <c r="BTG45" s="54"/>
      <c r="BTH45" s="54"/>
      <c r="BTI45" s="54"/>
      <c r="BTJ45" s="54"/>
      <c r="BTK45" s="54"/>
      <c r="BTL45" s="54"/>
      <c r="BTM45" s="54"/>
      <c r="BTN45" s="54"/>
      <c r="BTO45" s="54"/>
      <c r="BTP45" s="54"/>
      <c r="BTQ45" s="54"/>
      <c r="BTR45" s="54"/>
      <c r="BTS45" s="54"/>
      <c r="BTT45" s="54"/>
      <c r="BTU45" s="54"/>
      <c r="BTV45" s="54"/>
      <c r="BTW45" s="54"/>
      <c r="BTX45" s="54"/>
      <c r="BTY45" s="54"/>
      <c r="BTZ45" s="54"/>
      <c r="BUA45" s="54"/>
      <c r="BUB45" s="54"/>
      <c r="BUC45" s="54"/>
      <c r="BUD45" s="54"/>
      <c r="BUE45" s="54"/>
      <c r="BUF45" s="54"/>
      <c r="BUG45" s="54"/>
      <c r="BUH45" s="54"/>
      <c r="BUI45" s="54"/>
      <c r="BUJ45" s="54"/>
      <c r="BUK45" s="54"/>
      <c r="BUL45" s="54"/>
      <c r="BUM45" s="54"/>
      <c r="BUN45" s="54"/>
      <c r="BUO45" s="54"/>
      <c r="BUP45" s="54"/>
      <c r="BUQ45" s="54"/>
      <c r="BUR45" s="54"/>
      <c r="BUS45" s="54"/>
      <c r="BUT45" s="54"/>
      <c r="BUU45" s="54"/>
      <c r="BUV45" s="54"/>
      <c r="BUW45" s="54"/>
      <c r="BUX45" s="54"/>
      <c r="BUY45" s="54"/>
      <c r="BUZ45" s="54"/>
      <c r="BVA45" s="54"/>
      <c r="BVB45" s="54"/>
      <c r="BVC45" s="54"/>
      <c r="BVD45" s="54"/>
      <c r="BVE45" s="54"/>
      <c r="BVF45" s="54"/>
      <c r="BVG45" s="54"/>
      <c r="BVH45" s="54"/>
      <c r="BVI45" s="54"/>
      <c r="BVJ45" s="54"/>
      <c r="BVK45" s="54"/>
      <c r="BVL45" s="54"/>
      <c r="BVM45" s="54"/>
      <c r="BVN45" s="54"/>
      <c r="BVO45" s="54"/>
      <c r="BVP45" s="54"/>
      <c r="BVQ45" s="54"/>
      <c r="BVR45" s="54"/>
      <c r="BVS45" s="54"/>
      <c r="BVT45" s="54"/>
      <c r="BVU45" s="54"/>
      <c r="BVV45" s="54"/>
      <c r="BVW45" s="54"/>
      <c r="BVX45" s="54"/>
      <c r="BVY45" s="54"/>
      <c r="BVZ45" s="54"/>
      <c r="BWA45" s="54"/>
      <c r="BWB45" s="54"/>
      <c r="BWC45" s="54"/>
      <c r="BWD45" s="54"/>
      <c r="BWE45" s="54"/>
      <c r="BWF45" s="54"/>
      <c r="BWG45" s="54"/>
      <c r="BWH45" s="54"/>
      <c r="BWI45" s="54"/>
      <c r="BWJ45" s="54"/>
      <c r="BWK45" s="54"/>
      <c r="BWL45" s="54"/>
      <c r="BWM45" s="54"/>
      <c r="BWN45" s="54"/>
      <c r="BWO45" s="54"/>
      <c r="BWP45" s="54"/>
      <c r="BWQ45" s="54"/>
      <c r="BWR45" s="54"/>
      <c r="BWS45" s="54"/>
      <c r="BWT45" s="54"/>
      <c r="BWU45" s="54"/>
      <c r="BWV45" s="54"/>
      <c r="BWW45" s="54"/>
      <c r="BWX45" s="54"/>
      <c r="BWY45" s="54"/>
      <c r="BWZ45" s="54"/>
      <c r="BXA45" s="54"/>
      <c r="BXB45" s="54"/>
      <c r="BXC45" s="54"/>
      <c r="BXD45" s="54"/>
      <c r="BXE45" s="54"/>
      <c r="BXF45" s="54"/>
      <c r="BXG45" s="54"/>
      <c r="BXH45" s="54"/>
      <c r="BXI45" s="54"/>
      <c r="BXJ45" s="54"/>
      <c r="BXK45" s="54"/>
      <c r="BXL45" s="54"/>
      <c r="BXM45" s="54"/>
      <c r="BXN45" s="54"/>
      <c r="BXO45" s="54"/>
      <c r="BXP45" s="54"/>
      <c r="BXQ45" s="54"/>
      <c r="BXR45" s="54"/>
      <c r="BXS45" s="54"/>
      <c r="BXT45" s="54"/>
      <c r="BXU45" s="54"/>
      <c r="BXV45" s="54"/>
      <c r="BXW45" s="54"/>
      <c r="BXX45" s="54"/>
      <c r="BXY45" s="54"/>
      <c r="BXZ45" s="54"/>
      <c r="BYA45" s="54"/>
      <c r="BYB45" s="54"/>
      <c r="BYC45" s="54"/>
      <c r="BYD45" s="54"/>
      <c r="BYE45" s="54"/>
      <c r="BYF45" s="54"/>
      <c r="BYG45" s="54"/>
      <c r="BYH45" s="54"/>
      <c r="BYI45" s="54"/>
      <c r="BYJ45" s="54"/>
      <c r="BYK45" s="54"/>
      <c r="BYL45" s="54"/>
      <c r="BYM45" s="54"/>
      <c r="BYN45" s="54"/>
      <c r="BYO45" s="54"/>
      <c r="BYP45" s="54"/>
      <c r="BYQ45" s="54"/>
      <c r="BYR45" s="54"/>
      <c r="BYS45" s="54"/>
      <c r="BYT45" s="54"/>
      <c r="BYU45" s="54"/>
      <c r="BYV45" s="54"/>
      <c r="BYW45" s="54"/>
      <c r="BYX45" s="54"/>
      <c r="BYY45" s="54"/>
      <c r="BYZ45" s="54"/>
      <c r="BZA45" s="54"/>
      <c r="BZB45" s="54"/>
      <c r="BZC45" s="54"/>
      <c r="BZD45" s="54"/>
      <c r="BZE45" s="54"/>
      <c r="BZF45" s="54"/>
      <c r="BZG45" s="54"/>
      <c r="BZH45" s="54"/>
      <c r="BZI45" s="54"/>
      <c r="BZJ45" s="54"/>
      <c r="BZK45" s="54"/>
      <c r="BZL45" s="54"/>
      <c r="BZM45" s="54"/>
      <c r="BZN45" s="54"/>
      <c r="BZO45" s="54"/>
      <c r="BZP45" s="54"/>
      <c r="BZQ45" s="54"/>
      <c r="BZR45" s="54"/>
      <c r="BZS45" s="54"/>
      <c r="BZT45" s="54"/>
      <c r="BZU45" s="54"/>
      <c r="BZV45" s="54"/>
      <c r="BZW45" s="54"/>
      <c r="BZX45" s="54"/>
      <c r="BZY45" s="54"/>
      <c r="BZZ45" s="54"/>
      <c r="CAA45" s="54"/>
      <c r="CAB45" s="54"/>
      <c r="CAC45" s="54"/>
      <c r="CAD45" s="54"/>
      <c r="CAE45" s="54"/>
      <c r="CAF45" s="54"/>
      <c r="CAG45" s="54"/>
      <c r="CAH45" s="54"/>
      <c r="CAI45" s="54"/>
      <c r="CAJ45" s="54"/>
      <c r="CAK45" s="54"/>
      <c r="CAL45" s="54"/>
      <c r="CAM45" s="54"/>
      <c r="CAN45" s="54"/>
      <c r="CAO45" s="54"/>
      <c r="CAP45" s="54"/>
      <c r="CAQ45" s="54"/>
      <c r="CAR45" s="54"/>
      <c r="CAS45" s="54"/>
      <c r="CAT45" s="54"/>
      <c r="CAU45" s="54"/>
      <c r="CAV45" s="54"/>
      <c r="CAW45" s="54"/>
      <c r="CAX45" s="54"/>
      <c r="CAY45" s="54"/>
      <c r="CAZ45" s="54"/>
      <c r="CBA45" s="54"/>
      <c r="CBB45" s="54"/>
      <c r="CBC45" s="54"/>
      <c r="CBD45" s="54"/>
      <c r="CBE45" s="54"/>
      <c r="CBF45" s="54"/>
      <c r="CBG45" s="54"/>
      <c r="CBH45" s="54"/>
      <c r="CBI45" s="54"/>
      <c r="CBJ45" s="54"/>
      <c r="CBK45" s="54"/>
      <c r="CBL45" s="54"/>
      <c r="CBM45" s="54"/>
      <c r="CBN45" s="54"/>
      <c r="CBO45" s="54"/>
      <c r="CBP45" s="54"/>
      <c r="CBQ45" s="54"/>
      <c r="CBR45" s="54"/>
      <c r="CBS45" s="54"/>
      <c r="CBT45" s="54"/>
      <c r="CBU45" s="54"/>
      <c r="CBV45" s="54"/>
      <c r="CBW45" s="54"/>
      <c r="CBX45" s="54"/>
      <c r="CBY45" s="54"/>
      <c r="CBZ45" s="54"/>
      <c r="CCA45" s="54"/>
      <c r="CCB45" s="54"/>
      <c r="CCC45" s="54"/>
      <c r="CCD45" s="54"/>
      <c r="CCE45" s="54"/>
      <c r="CCF45" s="54"/>
      <c r="CCG45" s="54"/>
      <c r="CCH45" s="54"/>
      <c r="CCI45" s="54"/>
      <c r="CCJ45" s="54"/>
      <c r="CCK45" s="54"/>
      <c r="CCL45" s="54"/>
      <c r="CCM45" s="54"/>
      <c r="CCN45" s="54"/>
      <c r="CCO45" s="54"/>
      <c r="CCP45" s="54"/>
      <c r="CCQ45" s="54"/>
      <c r="CCR45" s="54"/>
      <c r="CCS45" s="54"/>
      <c r="CCT45" s="54"/>
      <c r="CCU45" s="54"/>
      <c r="CCV45" s="54"/>
      <c r="CCW45" s="54"/>
      <c r="CCX45" s="54"/>
      <c r="CCY45" s="54"/>
      <c r="CCZ45" s="54"/>
      <c r="CDA45" s="54"/>
      <c r="CDB45" s="54"/>
      <c r="CDC45" s="54"/>
      <c r="CDD45" s="54"/>
      <c r="CDE45" s="54"/>
      <c r="CDF45" s="54"/>
      <c r="CDG45" s="54"/>
      <c r="CDH45" s="54"/>
      <c r="CDI45" s="54"/>
      <c r="CDJ45" s="54"/>
      <c r="CDK45" s="54"/>
      <c r="CDL45" s="54"/>
      <c r="CDM45" s="54"/>
      <c r="CDN45" s="54"/>
      <c r="CDO45" s="54"/>
      <c r="CDP45" s="54"/>
      <c r="CDQ45" s="54"/>
      <c r="CDR45" s="54"/>
      <c r="CDS45" s="54"/>
      <c r="CDT45" s="54"/>
      <c r="CDU45" s="54"/>
      <c r="CDV45" s="54"/>
      <c r="CDW45" s="54"/>
      <c r="CDX45" s="54"/>
      <c r="CDY45" s="54"/>
      <c r="CDZ45" s="54"/>
      <c r="CEA45" s="54"/>
      <c r="CEB45" s="54"/>
      <c r="CEC45" s="54"/>
      <c r="CED45" s="54"/>
      <c r="CEE45" s="54"/>
      <c r="CEF45" s="54"/>
      <c r="CEG45" s="54"/>
      <c r="CEH45" s="54"/>
      <c r="CEI45" s="54"/>
      <c r="CEJ45" s="54"/>
      <c r="CEK45" s="54"/>
      <c r="CEL45" s="54"/>
      <c r="CEM45" s="54"/>
      <c r="CEN45" s="54"/>
      <c r="CEO45" s="54"/>
      <c r="CEP45" s="54"/>
      <c r="CEQ45" s="54"/>
      <c r="CER45" s="54"/>
      <c r="CES45" s="54"/>
      <c r="CET45" s="54"/>
      <c r="CEU45" s="54"/>
      <c r="CEV45" s="54"/>
      <c r="CEW45" s="54"/>
      <c r="CEX45" s="54"/>
      <c r="CEY45" s="54"/>
      <c r="CEZ45" s="54"/>
      <c r="CFA45" s="54"/>
      <c r="CFB45" s="54"/>
      <c r="CFC45" s="54"/>
      <c r="CFD45" s="54"/>
      <c r="CFE45" s="54"/>
      <c r="CFF45" s="54"/>
      <c r="CFG45" s="54"/>
      <c r="CFH45" s="54"/>
      <c r="CFI45" s="54"/>
      <c r="CFJ45" s="54"/>
      <c r="CFK45" s="54"/>
      <c r="CFL45" s="54"/>
      <c r="CFM45" s="54"/>
      <c r="CFN45" s="54"/>
      <c r="CFO45" s="54"/>
      <c r="CFP45" s="54"/>
      <c r="CFQ45" s="54"/>
      <c r="CFR45" s="54"/>
      <c r="CFS45" s="54"/>
      <c r="CFT45" s="54"/>
      <c r="CFU45" s="54"/>
      <c r="CFV45" s="54"/>
      <c r="CFW45" s="54"/>
      <c r="CFX45" s="54"/>
      <c r="CFY45" s="54"/>
      <c r="CFZ45" s="54"/>
      <c r="CGA45" s="54"/>
      <c r="CGB45" s="54"/>
      <c r="CGC45" s="54"/>
      <c r="CGD45" s="54"/>
      <c r="CGE45" s="54"/>
      <c r="CGF45" s="54"/>
      <c r="CGG45" s="54"/>
      <c r="CGH45" s="54"/>
      <c r="CGI45" s="54"/>
      <c r="CGJ45" s="54"/>
      <c r="CGK45" s="54"/>
      <c r="CGL45" s="54"/>
      <c r="CGM45" s="54"/>
      <c r="CGN45" s="54"/>
      <c r="CGO45" s="54"/>
      <c r="CGP45" s="54"/>
      <c r="CGQ45" s="54"/>
      <c r="CGR45" s="54"/>
      <c r="CGS45" s="54"/>
      <c r="CGT45" s="54"/>
      <c r="CGU45" s="54"/>
      <c r="CGV45" s="54"/>
      <c r="CGW45" s="54"/>
      <c r="CGX45" s="54"/>
      <c r="CGY45" s="54"/>
      <c r="CGZ45" s="54"/>
      <c r="CHA45" s="54"/>
      <c r="CHB45" s="54"/>
      <c r="CHC45" s="54"/>
      <c r="CHD45" s="54"/>
      <c r="CHE45" s="54"/>
      <c r="CHF45" s="54"/>
      <c r="CHG45" s="54"/>
      <c r="CHH45" s="54"/>
      <c r="CHI45" s="54"/>
      <c r="CHJ45" s="54"/>
      <c r="CHK45" s="54"/>
      <c r="CHL45" s="54"/>
      <c r="CHM45" s="54"/>
      <c r="CHN45" s="54"/>
      <c r="CHO45" s="54"/>
      <c r="CHP45" s="54"/>
      <c r="CHQ45" s="54"/>
      <c r="CHR45" s="54"/>
      <c r="CHS45" s="54"/>
      <c r="CHT45" s="54"/>
      <c r="CHU45" s="54"/>
      <c r="CHV45" s="54"/>
      <c r="CHW45" s="54"/>
      <c r="CHX45" s="54"/>
      <c r="CHY45" s="54"/>
      <c r="CHZ45" s="54"/>
      <c r="CIA45" s="54"/>
      <c r="CIB45" s="54"/>
      <c r="CIC45" s="54"/>
      <c r="CID45" s="54"/>
      <c r="CIE45" s="54"/>
      <c r="CIF45" s="54"/>
      <c r="CIG45" s="54"/>
      <c r="CIH45" s="54"/>
      <c r="CII45" s="54"/>
      <c r="CIJ45" s="54"/>
      <c r="CIK45" s="54"/>
      <c r="CIL45" s="54"/>
      <c r="CIM45" s="54"/>
      <c r="CIN45" s="54"/>
      <c r="CIO45" s="54"/>
      <c r="CIP45" s="54"/>
      <c r="CIQ45" s="54"/>
      <c r="CIR45" s="54"/>
      <c r="CIS45" s="54"/>
      <c r="CIT45" s="54"/>
      <c r="CIU45" s="54"/>
      <c r="CIV45" s="54"/>
      <c r="CIW45" s="54"/>
      <c r="CIX45" s="54"/>
      <c r="CIY45" s="54"/>
      <c r="CIZ45" s="54"/>
      <c r="CJA45" s="54"/>
      <c r="CJB45" s="54"/>
      <c r="CJC45" s="54"/>
      <c r="CJD45" s="54"/>
      <c r="CJE45" s="54"/>
      <c r="CJF45" s="54"/>
      <c r="CJG45" s="54"/>
      <c r="CJH45" s="54"/>
      <c r="CJI45" s="54"/>
      <c r="CJJ45" s="54"/>
      <c r="CJK45" s="54"/>
      <c r="CJL45" s="54"/>
      <c r="CJM45" s="54"/>
      <c r="CJN45" s="54"/>
      <c r="CJO45" s="54"/>
      <c r="CJP45" s="54"/>
      <c r="CJQ45" s="54"/>
      <c r="CJR45" s="54"/>
      <c r="CJS45" s="54"/>
      <c r="CJT45" s="54"/>
      <c r="CJU45" s="54"/>
      <c r="CJV45" s="54"/>
      <c r="CJW45" s="54"/>
      <c r="CJX45" s="54"/>
      <c r="CJY45" s="54"/>
      <c r="CJZ45" s="54"/>
      <c r="CKA45" s="54"/>
      <c r="CKB45" s="54"/>
      <c r="CKC45" s="54"/>
      <c r="CKD45" s="54"/>
      <c r="CKE45" s="54"/>
      <c r="CKF45" s="54"/>
      <c r="CKG45" s="54"/>
      <c r="CKH45" s="54"/>
      <c r="CKI45" s="54"/>
      <c r="CKJ45" s="54"/>
      <c r="CKK45" s="54"/>
      <c r="CKL45" s="54"/>
      <c r="CKM45" s="54"/>
      <c r="CKN45" s="54"/>
      <c r="CKO45" s="54"/>
      <c r="CKP45" s="54"/>
      <c r="CKQ45" s="54"/>
      <c r="CKR45" s="54"/>
      <c r="CKS45" s="54"/>
      <c r="CKT45" s="54"/>
      <c r="CKU45" s="54"/>
      <c r="CKV45" s="54"/>
      <c r="CKW45" s="54"/>
      <c r="CKX45" s="54"/>
      <c r="CKY45" s="54"/>
      <c r="CKZ45" s="54"/>
      <c r="CLA45" s="54"/>
      <c r="CLB45" s="54"/>
      <c r="CLC45" s="54"/>
      <c r="CLD45" s="54"/>
      <c r="CLE45" s="54"/>
      <c r="CLF45" s="54"/>
      <c r="CLG45" s="54"/>
      <c r="CLH45" s="54"/>
      <c r="CLI45" s="54"/>
      <c r="CLJ45" s="54"/>
      <c r="CLK45" s="54"/>
      <c r="CLL45" s="54"/>
      <c r="CLM45" s="54"/>
      <c r="CLN45" s="54"/>
      <c r="CLO45" s="54"/>
      <c r="CLP45" s="54"/>
      <c r="CLQ45" s="54"/>
      <c r="CLR45" s="54"/>
      <c r="CLS45" s="54"/>
      <c r="CLT45" s="54"/>
      <c r="CLU45" s="54"/>
      <c r="CLV45" s="54"/>
      <c r="CLW45" s="54"/>
      <c r="CLX45" s="54"/>
      <c r="CLY45" s="54"/>
      <c r="CLZ45" s="54"/>
      <c r="CMA45" s="54"/>
      <c r="CMB45" s="54"/>
      <c r="CMC45" s="54"/>
      <c r="CMD45" s="54"/>
      <c r="CME45" s="54"/>
      <c r="CMF45" s="54"/>
      <c r="CMG45" s="54"/>
      <c r="CMH45" s="54"/>
      <c r="CMI45" s="54"/>
      <c r="CMJ45" s="54"/>
      <c r="CMK45" s="54"/>
      <c r="CML45" s="54"/>
      <c r="CMM45" s="54"/>
      <c r="CMN45" s="54"/>
      <c r="CMO45" s="54"/>
      <c r="CMP45" s="54"/>
      <c r="CMQ45" s="54"/>
      <c r="CMR45" s="54"/>
      <c r="CMS45" s="54"/>
      <c r="CMT45" s="54"/>
      <c r="CMU45" s="54"/>
      <c r="CMV45" s="54"/>
      <c r="CMW45" s="54"/>
      <c r="CMX45" s="54"/>
      <c r="CMY45" s="54"/>
      <c r="CMZ45" s="54"/>
      <c r="CNA45" s="54"/>
      <c r="CNB45" s="54"/>
      <c r="CNC45" s="54"/>
      <c r="CND45" s="54"/>
      <c r="CNE45" s="54"/>
      <c r="CNF45" s="54"/>
      <c r="CNG45" s="54"/>
      <c r="CNH45" s="54"/>
      <c r="CNI45" s="54"/>
      <c r="CNJ45" s="54"/>
      <c r="CNK45" s="54"/>
      <c r="CNL45" s="54"/>
      <c r="CNM45" s="54"/>
      <c r="CNN45" s="54"/>
      <c r="CNO45" s="54"/>
      <c r="CNP45" s="54"/>
      <c r="CNQ45" s="54"/>
      <c r="CNR45" s="54"/>
      <c r="CNS45" s="54"/>
      <c r="CNT45" s="54"/>
      <c r="CNU45" s="54"/>
      <c r="CNV45" s="54"/>
      <c r="CNW45" s="54"/>
      <c r="CNX45" s="54"/>
      <c r="CNY45" s="54"/>
      <c r="CNZ45" s="54"/>
      <c r="COA45" s="54"/>
      <c r="COB45" s="54"/>
      <c r="COC45" s="54"/>
      <c r="COD45" s="54"/>
      <c r="COE45" s="54"/>
      <c r="COF45" s="54"/>
      <c r="COG45" s="54"/>
      <c r="COH45" s="54"/>
      <c r="COI45" s="54"/>
      <c r="COJ45" s="54"/>
      <c r="COK45" s="54"/>
      <c r="COL45" s="54"/>
      <c r="COM45" s="54"/>
      <c r="CON45" s="54"/>
      <c r="COO45" s="54"/>
      <c r="COP45" s="54"/>
      <c r="COQ45" s="54"/>
      <c r="COR45" s="54"/>
      <c r="COS45" s="54"/>
      <c r="COT45" s="54"/>
      <c r="COU45" s="54"/>
      <c r="COV45" s="54"/>
      <c r="COW45" s="54"/>
      <c r="COX45" s="54"/>
      <c r="COY45" s="54"/>
      <c r="COZ45" s="54"/>
      <c r="CPA45" s="54"/>
      <c r="CPB45" s="54"/>
      <c r="CPC45" s="54"/>
      <c r="CPD45" s="54"/>
      <c r="CPE45" s="54"/>
      <c r="CPF45" s="54"/>
      <c r="CPG45" s="54"/>
      <c r="CPH45" s="54"/>
      <c r="CPI45" s="54"/>
      <c r="CPJ45" s="54"/>
      <c r="CPK45" s="54"/>
      <c r="CPL45" s="54"/>
      <c r="CPM45" s="54"/>
      <c r="CPN45" s="54"/>
      <c r="CPO45" s="54"/>
      <c r="CPP45" s="54"/>
      <c r="CPQ45" s="54"/>
      <c r="CPR45" s="54"/>
      <c r="CPS45" s="54"/>
      <c r="CPT45" s="54"/>
      <c r="CPU45" s="54"/>
      <c r="CPV45" s="54"/>
      <c r="CPW45" s="54"/>
      <c r="CPX45" s="54"/>
      <c r="CPY45" s="54"/>
      <c r="CPZ45" s="54"/>
      <c r="CQA45" s="54"/>
      <c r="CQB45" s="54"/>
      <c r="CQC45" s="54"/>
      <c r="CQD45" s="54"/>
      <c r="CQE45" s="54"/>
      <c r="CQF45" s="54"/>
      <c r="CQG45" s="54"/>
      <c r="CQH45" s="54"/>
      <c r="CQI45" s="54"/>
      <c r="CQJ45" s="54"/>
      <c r="CQK45" s="54"/>
      <c r="CQL45" s="54"/>
      <c r="CQM45" s="54"/>
      <c r="CQN45" s="54"/>
      <c r="CQO45" s="54"/>
      <c r="CQP45" s="54"/>
      <c r="CQQ45" s="54"/>
      <c r="CQR45" s="54"/>
      <c r="CQS45" s="54"/>
      <c r="CQT45" s="54"/>
      <c r="CQU45" s="54"/>
      <c r="CQV45" s="54"/>
      <c r="CQW45" s="54"/>
      <c r="CQX45" s="54"/>
      <c r="CQY45" s="54"/>
      <c r="CQZ45" s="54"/>
      <c r="CRA45" s="54"/>
      <c r="CRB45" s="54"/>
      <c r="CRC45" s="54"/>
      <c r="CRD45" s="54"/>
      <c r="CRE45" s="54"/>
      <c r="CRF45" s="54"/>
      <c r="CRG45" s="54"/>
      <c r="CRH45" s="54"/>
      <c r="CRI45" s="54"/>
      <c r="CRJ45" s="54"/>
      <c r="CRK45" s="54"/>
      <c r="CRL45" s="54"/>
      <c r="CRM45" s="54"/>
      <c r="CRN45" s="54"/>
      <c r="CRO45" s="54"/>
      <c r="CRP45" s="54"/>
      <c r="CRQ45" s="54"/>
      <c r="CRR45" s="54"/>
      <c r="CRS45" s="54"/>
      <c r="CRT45" s="54"/>
      <c r="CRU45" s="54"/>
      <c r="CRV45" s="54"/>
      <c r="CRW45" s="54"/>
      <c r="CRX45" s="54"/>
      <c r="CRY45" s="54"/>
      <c r="CRZ45" s="54"/>
      <c r="CSA45" s="54"/>
      <c r="CSB45" s="54"/>
      <c r="CSC45" s="54"/>
      <c r="CSD45" s="54"/>
      <c r="CSE45" s="54"/>
      <c r="CSF45" s="54"/>
      <c r="CSG45" s="54"/>
      <c r="CSH45" s="54"/>
      <c r="CSI45" s="54"/>
      <c r="CSJ45" s="54"/>
      <c r="CSK45" s="54"/>
      <c r="CSL45" s="54"/>
      <c r="CSM45" s="54"/>
      <c r="CSN45" s="54"/>
      <c r="CSO45" s="54"/>
      <c r="CSP45" s="54"/>
      <c r="CSQ45" s="54"/>
      <c r="CSR45" s="54"/>
      <c r="CSS45" s="54"/>
      <c r="CST45" s="54"/>
      <c r="CSU45" s="54"/>
      <c r="CSV45" s="54"/>
      <c r="CSW45" s="54"/>
      <c r="CSX45" s="54"/>
      <c r="CSY45" s="54"/>
      <c r="CSZ45" s="54"/>
      <c r="CTA45" s="54"/>
      <c r="CTB45" s="54"/>
      <c r="CTC45" s="54"/>
      <c r="CTD45" s="54"/>
      <c r="CTE45" s="54"/>
      <c r="CTF45" s="54"/>
      <c r="CTG45" s="54"/>
      <c r="CTH45" s="54"/>
      <c r="CTI45" s="54"/>
      <c r="CTJ45" s="54"/>
      <c r="CTK45" s="54"/>
      <c r="CTL45" s="54"/>
      <c r="CTM45" s="54"/>
      <c r="CTN45" s="54"/>
      <c r="CTO45" s="54"/>
      <c r="CTP45" s="54"/>
      <c r="CTQ45" s="54"/>
      <c r="CTR45" s="54"/>
      <c r="CTS45" s="54"/>
      <c r="CTT45" s="54"/>
      <c r="CTU45" s="54"/>
      <c r="CTV45" s="54"/>
      <c r="CTW45" s="54"/>
      <c r="CTX45" s="54"/>
      <c r="CTY45" s="54"/>
      <c r="CTZ45" s="54"/>
      <c r="CUA45" s="54"/>
      <c r="CUB45" s="54"/>
      <c r="CUC45" s="54"/>
      <c r="CUD45" s="54"/>
      <c r="CUE45" s="54"/>
      <c r="CUF45" s="54"/>
      <c r="CUG45" s="54"/>
      <c r="CUH45" s="54"/>
      <c r="CUI45" s="54"/>
      <c r="CUJ45" s="54"/>
      <c r="CUK45" s="54"/>
      <c r="CUL45" s="54"/>
      <c r="CUM45" s="54"/>
      <c r="CUN45" s="54"/>
      <c r="CUO45" s="54"/>
      <c r="CUP45" s="54"/>
      <c r="CUQ45" s="54"/>
      <c r="CUR45" s="54"/>
      <c r="CUS45" s="54"/>
      <c r="CUT45" s="54"/>
      <c r="CUU45" s="54"/>
      <c r="CUV45" s="54"/>
      <c r="CUW45" s="54"/>
      <c r="CUX45" s="54"/>
      <c r="CUY45" s="54"/>
      <c r="CUZ45" s="54"/>
      <c r="CVA45" s="54"/>
      <c r="CVB45" s="54"/>
      <c r="CVC45" s="54"/>
      <c r="CVD45" s="54"/>
      <c r="CVE45" s="54"/>
      <c r="CVF45" s="54"/>
      <c r="CVG45" s="54"/>
      <c r="CVH45" s="54"/>
      <c r="CVI45" s="54"/>
      <c r="CVJ45" s="54"/>
      <c r="CVK45" s="54"/>
      <c r="CVL45" s="54"/>
      <c r="CVM45" s="54"/>
      <c r="CVN45" s="54"/>
      <c r="CVO45" s="54"/>
      <c r="CVP45" s="54"/>
      <c r="CVQ45" s="54"/>
      <c r="CVR45" s="54"/>
      <c r="CVS45" s="54"/>
      <c r="CVT45" s="54"/>
      <c r="CVU45" s="54"/>
      <c r="CVV45" s="54"/>
      <c r="CVW45" s="54"/>
      <c r="CVX45" s="54"/>
      <c r="CVY45" s="54"/>
      <c r="CVZ45" s="54"/>
      <c r="CWA45" s="54"/>
      <c r="CWB45" s="54"/>
      <c r="CWC45" s="54"/>
      <c r="CWD45" s="54"/>
      <c r="CWE45" s="54"/>
      <c r="CWF45" s="54"/>
      <c r="CWG45" s="54"/>
      <c r="CWH45" s="54"/>
      <c r="CWI45" s="54"/>
      <c r="CWJ45" s="54"/>
      <c r="CWK45" s="54"/>
      <c r="CWL45" s="54"/>
      <c r="CWM45" s="54"/>
      <c r="CWN45" s="54"/>
      <c r="CWO45" s="54"/>
      <c r="CWP45" s="54"/>
      <c r="CWQ45" s="54"/>
      <c r="CWR45" s="54"/>
      <c r="CWS45" s="54"/>
      <c r="CWT45" s="54"/>
      <c r="CWU45" s="54"/>
      <c r="CWV45" s="54"/>
      <c r="CWW45" s="54"/>
      <c r="CWX45" s="54"/>
      <c r="CWY45" s="54"/>
      <c r="CWZ45" s="54"/>
      <c r="CXA45" s="54"/>
      <c r="CXB45" s="54"/>
      <c r="CXC45" s="54"/>
      <c r="CXD45" s="54"/>
      <c r="CXE45" s="54"/>
      <c r="CXF45" s="54"/>
      <c r="CXG45" s="54"/>
      <c r="CXH45" s="54"/>
      <c r="CXI45" s="54"/>
      <c r="CXJ45" s="54"/>
      <c r="CXK45" s="54"/>
      <c r="CXL45" s="54"/>
      <c r="CXM45" s="54"/>
      <c r="CXN45" s="54"/>
      <c r="CXO45" s="54"/>
      <c r="CXP45" s="54"/>
      <c r="CXQ45" s="54"/>
      <c r="CXR45" s="54"/>
      <c r="CXS45" s="54"/>
      <c r="CXT45" s="54"/>
      <c r="CXU45" s="54"/>
      <c r="CXV45" s="54"/>
      <c r="CXW45" s="54"/>
      <c r="CXX45" s="54"/>
      <c r="CXY45" s="54"/>
      <c r="CXZ45" s="54"/>
      <c r="CYA45" s="54"/>
      <c r="CYB45" s="54"/>
      <c r="CYC45" s="54"/>
      <c r="CYD45" s="54"/>
      <c r="CYE45" s="54"/>
      <c r="CYF45" s="54"/>
      <c r="CYG45" s="54"/>
      <c r="CYH45" s="54"/>
      <c r="CYI45" s="54"/>
      <c r="CYJ45" s="54"/>
      <c r="CYK45" s="54"/>
      <c r="CYL45" s="54"/>
      <c r="CYM45" s="54"/>
      <c r="CYN45" s="54"/>
      <c r="CYO45" s="54"/>
      <c r="CYP45" s="54"/>
      <c r="CYQ45" s="54"/>
      <c r="CYR45" s="54"/>
      <c r="CYS45" s="54"/>
      <c r="CYT45" s="54"/>
      <c r="CYU45" s="54"/>
      <c r="CYV45" s="54"/>
      <c r="CYW45" s="54"/>
      <c r="CYX45" s="54"/>
      <c r="CYY45" s="54"/>
      <c r="CYZ45" s="54"/>
      <c r="CZA45" s="54"/>
      <c r="CZB45" s="54"/>
      <c r="CZC45" s="54"/>
      <c r="CZD45" s="54"/>
      <c r="CZE45" s="54"/>
      <c r="CZF45" s="54"/>
      <c r="CZG45" s="54"/>
      <c r="CZH45" s="54"/>
      <c r="CZI45" s="54"/>
      <c r="CZJ45" s="54"/>
      <c r="CZK45" s="54"/>
      <c r="CZL45" s="54"/>
      <c r="CZM45" s="54"/>
      <c r="CZN45" s="54"/>
      <c r="CZO45" s="54"/>
      <c r="CZP45" s="54"/>
      <c r="CZQ45" s="54"/>
      <c r="CZR45" s="54"/>
      <c r="CZS45" s="54"/>
      <c r="CZT45" s="54"/>
      <c r="CZU45" s="54"/>
      <c r="CZV45" s="54"/>
      <c r="CZW45" s="54"/>
      <c r="CZX45" s="54"/>
      <c r="CZY45" s="54"/>
      <c r="CZZ45" s="54"/>
      <c r="DAA45" s="54"/>
      <c r="DAB45" s="54"/>
      <c r="DAC45" s="54"/>
      <c r="DAD45" s="54"/>
      <c r="DAE45" s="54"/>
      <c r="DAF45" s="54"/>
      <c r="DAG45" s="54"/>
      <c r="DAH45" s="54"/>
      <c r="DAI45" s="54"/>
      <c r="DAJ45" s="54"/>
      <c r="DAK45" s="54"/>
      <c r="DAL45" s="54"/>
      <c r="DAM45" s="54"/>
      <c r="DAN45" s="54"/>
      <c r="DAO45" s="54"/>
      <c r="DAP45" s="54"/>
      <c r="DAQ45" s="54"/>
      <c r="DAR45" s="54"/>
      <c r="DAS45" s="54"/>
      <c r="DAT45" s="54"/>
      <c r="DAU45" s="54"/>
      <c r="DAV45" s="54"/>
      <c r="DAW45" s="54"/>
      <c r="DAX45" s="54"/>
      <c r="DAY45" s="54"/>
      <c r="DAZ45" s="54"/>
      <c r="DBA45" s="54"/>
      <c r="DBB45" s="54"/>
      <c r="DBC45" s="54"/>
      <c r="DBD45" s="54"/>
      <c r="DBE45" s="54"/>
      <c r="DBF45" s="54"/>
      <c r="DBG45" s="54"/>
      <c r="DBH45" s="54"/>
      <c r="DBI45" s="54"/>
      <c r="DBJ45" s="54"/>
      <c r="DBK45" s="54"/>
      <c r="DBL45" s="54"/>
      <c r="DBM45" s="54"/>
      <c r="DBN45" s="54"/>
      <c r="DBO45" s="54"/>
      <c r="DBP45" s="54"/>
      <c r="DBQ45" s="54"/>
      <c r="DBR45" s="54"/>
      <c r="DBS45" s="54"/>
      <c r="DBT45" s="54"/>
      <c r="DBU45" s="54"/>
      <c r="DBV45" s="54"/>
      <c r="DBW45" s="54"/>
      <c r="DBX45" s="54"/>
      <c r="DBY45" s="54"/>
      <c r="DBZ45" s="54"/>
      <c r="DCA45" s="54"/>
      <c r="DCB45" s="54"/>
      <c r="DCC45" s="54"/>
      <c r="DCD45" s="54"/>
      <c r="DCE45" s="54"/>
      <c r="DCF45" s="54"/>
      <c r="DCG45" s="54"/>
      <c r="DCH45" s="54"/>
      <c r="DCI45" s="54"/>
      <c r="DCJ45" s="54"/>
      <c r="DCK45" s="54"/>
      <c r="DCL45" s="54"/>
      <c r="DCM45" s="54"/>
      <c r="DCN45" s="54"/>
      <c r="DCO45" s="54"/>
      <c r="DCP45" s="54"/>
      <c r="DCQ45" s="54"/>
      <c r="DCR45" s="54"/>
      <c r="DCS45" s="54"/>
      <c r="DCT45" s="54"/>
      <c r="DCU45" s="54"/>
      <c r="DCV45" s="54"/>
      <c r="DCW45" s="54"/>
      <c r="DCX45" s="54"/>
      <c r="DCY45" s="54"/>
      <c r="DCZ45" s="54"/>
      <c r="DDA45" s="54"/>
      <c r="DDB45" s="54"/>
      <c r="DDC45" s="54"/>
      <c r="DDD45" s="54"/>
      <c r="DDE45" s="54"/>
      <c r="DDF45" s="54"/>
      <c r="DDG45" s="54"/>
      <c r="DDH45" s="54"/>
      <c r="DDI45" s="54"/>
      <c r="DDJ45" s="54"/>
      <c r="DDK45" s="54"/>
      <c r="DDL45" s="54"/>
      <c r="DDM45" s="54"/>
      <c r="DDN45" s="54"/>
      <c r="DDO45" s="54"/>
      <c r="DDP45" s="54"/>
      <c r="DDQ45" s="54"/>
      <c r="DDR45" s="54"/>
      <c r="DDS45" s="54"/>
      <c r="DDT45" s="54"/>
      <c r="DDU45" s="54"/>
      <c r="DDV45" s="54"/>
      <c r="DDW45" s="54"/>
      <c r="DDX45" s="54"/>
      <c r="DDY45" s="54"/>
      <c r="DDZ45" s="54"/>
      <c r="DEA45" s="54"/>
      <c r="DEB45" s="54"/>
      <c r="DEC45" s="54"/>
      <c r="DED45" s="54"/>
      <c r="DEE45" s="54"/>
      <c r="DEF45" s="54"/>
      <c r="DEG45" s="54"/>
      <c r="DEH45" s="54"/>
      <c r="DEI45" s="54"/>
      <c r="DEJ45" s="54"/>
      <c r="DEK45" s="54"/>
      <c r="DEL45" s="54"/>
      <c r="DEM45" s="54"/>
      <c r="DEN45" s="54"/>
      <c r="DEO45" s="54"/>
      <c r="DEP45" s="54"/>
      <c r="DEQ45" s="54"/>
      <c r="DER45" s="54"/>
      <c r="DES45" s="54"/>
      <c r="DET45" s="54"/>
      <c r="DEU45" s="54"/>
      <c r="DEV45" s="54"/>
      <c r="DEW45" s="54"/>
      <c r="DEX45" s="54"/>
      <c r="DEY45" s="54"/>
      <c r="DEZ45" s="54"/>
      <c r="DFA45" s="54"/>
      <c r="DFB45" s="54"/>
      <c r="DFC45" s="54"/>
      <c r="DFD45" s="54"/>
      <c r="DFE45" s="54"/>
      <c r="DFF45" s="54"/>
      <c r="DFG45" s="54"/>
      <c r="DFH45" s="54"/>
      <c r="DFI45" s="54"/>
      <c r="DFJ45" s="54"/>
      <c r="DFK45" s="54"/>
      <c r="DFL45" s="54"/>
      <c r="DFM45" s="54"/>
      <c r="DFN45" s="54"/>
      <c r="DFO45" s="54"/>
      <c r="DFP45" s="54"/>
      <c r="DFQ45" s="54"/>
      <c r="DFR45" s="54"/>
      <c r="DFS45" s="54"/>
      <c r="DFT45" s="54"/>
      <c r="DFU45" s="54"/>
      <c r="DFV45" s="54"/>
      <c r="DFW45" s="54"/>
      <c r="DFX45" s="54"/>
      <c r="DFY45" s="54"/>
      <c r="DFZ45" s="54"/>
      <c r="DGA45" s="54"/>
      <c r="DGB45" s="54"/>
      <c r="DGC45" s="54"/>
      <c r="DGD45" s="54"/>
      <c r="DGE45" s="54"/>
      <c r="DGF45" s="54"/>
      <c r="DGG45" s="54"/>
      <c r="DGH45" s="54"/>
      <c r="DGI45" s="54"/>
      <c r="DGJ45" s="54"/>
      <c r="DGK45" s="54"/>
      <c r="DGL45" s="54"/>
      <c r="DGM45" s="54"/>
      <c r="DGN45" s="54"/>
      <c r="DGO45" s="54"/>
      <c r="DGP45" s="54"/>
      <c r="DGQ45" s="54"/>
      <c r="DGR45" s="54"/>
      <c r="DGS45" s="54"/>
      <c r="DGT45" s="54"/>
      <c r="DGU45" s="54"/>
      <c r="DGV45" s="54"/>
      <c r="DGW45" s="54"/>
      <c r="DGX45" s="54"/>
      <c r="DGY45" s="54"/>
      <c r="DGZ45" s="54"/>
      <c r="DHA45" s="54"/>
      <c r="DHB45" s="54"/>
      <c r="DHC45" s="54"/>
      <c r="DHD45" s="54"/>
      <c r="DHE45" s="54"/>
      <c r="DHF45" s="54"/>
      <c r="DHG45" s="54"/>
      <c r="DHH45" s="54"/>
      <c r="DHI45" s="54"/>
      <c r="DHJ45" s="54"/>
      <c r="DHK45" s="54"/>
      <c r="DHL45" s="54"/>
      <c r="DHM45" s="54"/>
      <c r="DHN45" s="54"/>
      <c r="DHO45" s="54"/>
      <c r="DHP45" s="54"/>
      <c r="DHQ45" s="54"/>
      <c r="DHR45" s="54"/>
      <c r="DHS45" s="54"/>
      <c r="DHT45" s="54"/>
      <c r="DHU45" s="54"/>
      <c r="DHV45" s="54"/>
      <c r="DHW45" s="54"/>
      <c r="DHX45" s="54"/>
      <c r="DHY45" s="54"/>
      <c r="DHZ45" s="54"/>
      <c r="DIA45" s="54"/>
      <c r="DIB45" s="54"/>
      <c r="DIC45" s="54"/>
      <c r="DID45" s="54"/>
      <c r="DIE45" s="54"/>
      <c r="DIF45" s="54"/>
      <c r="DIG45" s="54"/>
      <c r="DIH45" s="54"/>
      <c r="DII45" s="54"/>
      <c r="DIJ45" s="54"/>
      <c r="DIK45" s="54"/>
      <c r="DIL45" s="54"/>
      <c r="DIM45" s="54"/>
      <c r="DIN45" s="54"/>
      <c r="DIO45" s="54"/>
      <c r="DIP45" s="54"/>
      <c r="DIQ45" s="54"/>
      <c r="DIR45" s="54"/>
      <c r="DIS45" s="54"/>
      <c r="DIT45" s="54"/>
      <c r="DIU45" s="54"/>
      <c r="DIV45" s="54"/>
      <c r="DIW45" s="54"/>
      <c r="DIX45" s="54"/>
      <c r="DIY45" s="54"/>
      <c r="DIZ45" s="54"/>
      <c r="DJA45" s="54"/>
      <c r="DJB45" s="54"/>
      <c r="DJC45" s="54"/>
      <c r="DJD45" s="54"/>
      <c r="DJE45" s="54"/>
      <c r="DJF45" s="54"/>
      <c r="DJG45" s="54"/>
      <c r="DJH45" s="54"/>
      <c r="DJI45" s="54"/>
      <c r="DJJ45" s="54"/>
      <c r="DJK45" s="54"/>
      <c r="DJL45" s="54"/>
      <c r="DJM45" s="54"/>
      <c r="DJN45" s="54"/>
      <c r="DJO45" s="54"/>
      <c r="DJP45" s="54"/>
      <c r="DJQ45" s="54"/>
      <c r="DJR45" s="54"/>
      <c r="DJS45" s="54"/>
      <c r="DJT45" s="54"/>
      <c r="DJU45" s="54"/>
      <c r="DJV45" s="54"/>
      <c r="DJW45" s="54"/>
      <c r="DJX45" s="54"/>
      <c r="DJY45" s="54"/>
      <c r="DJZ45" s="54"/>
      <c r="DKA45" s="54"/>
      <c r="DKB45" s="54"/>
      <c r="DKC45" s="54"/>
      <c r="DKD45" s="54"/>
      <c r="DKE45" s="54"/>
      <c r="DKF45" s="54"/>
      <c r="DKG45" s="54"/>
      <c r="DKH45" s="54"/>
      <c r="DKI45" s="54"/>
      <c r="DKJ45" s="54"/>
      <c r="DKK45" s="54"/>
      <c r="DKL45" s="54"/>
      <c r="DKM45" s="54"/>
      <c r="DKN45" s="54"/>
      <c r="DKO45" s="54"/>
      <c r="DKP45" s="54"/>
      <c r="DKQ45" s="54"/>
      <c r="DKR45" s="54"/>
      <c r="DKS45" s="54"/>
      <c r="DKT45" s="54"/>
      <c r="DKU45" s="54"/>
      <c r="DKV45" s="54"/>
      <c r="DKW45" s="54"/>
      <c r="DKX45" s="54"/>
      <c r="DKY45" s="54"/>
      <c r="DKZ45" s="54"/>
      <c r="DLA45" s="54"/>
      <c r="DLB45" s="54"/>
      <c r="DLC45" s="54"/>
      <c r="DLD45" s="54"/>
      <c r="DLE45" s="54"/>
      <c r="DLF45" s="54"/>
      <c r="DLG45" s="54"/>
      <c r="DLH45" s="54"/>
      <c r="DLI45" s="54"/>
      <c r="DLJ45" s="54"/>
      <c r="DLK45" s="54"/>
      <c r="DLL45" s="54"/>
      <c r="DLM45" s="54"/>
      <c r="DLN45" s="54"/>
      <c r="DLO45" s="54"/>
      <c r="DLP45" s="54"/>
      <c r="DLQ45" s="54"/>
      <c r="DLR45" s="54"/>
      <c r="DLS45" s="54"/>
      <c r="DLT45" s="54"/>
      <c r="DLU45" s="54"/>
      <c r="DLV45" s="54"/>
      <c r="DLW45" s="54"/>
      <c r="DLX45" s="54"/>
      <c r="DLY45" s="54"/>
      <c r="DLZ45" s="54"/>
      <c r="DMA45" s="54"/>
      <c r="DMB45" s="54"/>
      <c r="DMC45" s="54"/>
      <c r="DMD45" s="54"/>
      <c r="DME45" s="54"/>
      <c r="DMF45" s="54"/>
      <c r="DMG45" s="54"/>
      <c r="DMH45" s="54"/>
      <c r="DMI45" s="54"/>
      <c r="DMJ45" s="54"/>
      <c r="DMK45" s="54"/>
      <c r="DML45" s="54"/>
      <c r="DMM45" s="54"/>
      <c r="DMN45" s="54"/>
      <c r="DMO45" s="54"/>
      <c r="DMP45" s="54"/>
      <c r="DMQ45" s="54"/>
      <c r="DMR45" s="54"/>
      <c r="DMS45" s="54"/>
      <c r="DMT45" s="54"/>
      <c r="DMU45" s="54"/>
      <c r="DMV45" s="54"/>
      <c r="DMW45" s="54"/>
      <c r="DMX45" s="54"/>
      <c r="DMY45" s="54"/>
      <c r="DMZ45" s="54"/>
      <c r="DNA45" s="54"/>
      <c r="DNB45" s="54"/>
      <c r="DNC45" s="54"/>
      <c r="DND45" s="54"/>
      <c r="DNE45" s="54"/>
      <c r="DNF45" s="54"/>
      <c r="DNG45" s="54"/>
      <c r="DNH45" s="54"/>
      <c r="DNI45" s="54"/>
      <c r="DNJ45" s="54"/>
      <c r="DNK45" s="54"/>
      <c r="DNL45" s="54"/>
      <c r="DNM45" s="54"/>
      <c r="DNN45" s="54"/>
      <c r="DNO45" s="54"/>
      <c r="DNP45" s="54"/>
      <c r="DNQ45" s="54"/>
      <c r="DNR45" s="54"/>
      <c r="DNS45" s="54"/>
      <c r="DNT45" s="54"/>
      <c r="DNU45" s="54"/>
      <c r="DNV45" s="54"/>
      <c r="DNW45" s="54"/>
      <c r="DNX45" s="54"/>
      <c r="DNY45" s="54"/>
      <c r="DNZ45" s="54"/>
      <c r="DOA45" s="54"/>
      <c r="DOB45" s="54"/>
      <c r="DOC45" s="54"/>
      <c r="DOD45" s="54"/>
      <c r="DOE45" s="54"/>
      <c r="DOF45" s="54"/>
      <c r="DOG45" s="54"/>
      <c r="DOH45" s="54"/>
      <c r="DOI45" s="54"/>
      <c r="DOJ45" s="54"/>
      <c r="DOK45" s="54"/>
      <c r="DOL45" s="54"/>
      <c r="DOM45" s="54"/>
      <c r="DON45" s="54"/>
      <c r="DOO45" s="54"/>
      <c r="DOP45" s="54"/>
      <c r="DOQ45" s="54"/>
      <c r="DOR45" s="54"/>
      <c r="DOS45" s="54"/>
      <c r="DOT45" s="54"/>
      <c r="DOU45" s="54"/>
      <c r="DOV45" s="54"/>
      <c r="DOW45" s="54"/>
      <c r="DOX45" s="54"/>
      <c r="DOY45" s="54"/>
      <c r="DOZ45" s="54"/>
      <c r="DPA45" s="54"/>
      <c r="DPB45" s="54"/>
      <c r="DPC45" s="54"/>
      <c r="DPD45" s="54"/>
      <c r="DPE45" s="54"/>
      <c r="DPF45" s="54"/>
      <c r="DPG45" s="54"/>
      <c r="DPH45" s="54"/>
      <c r="DPI45" s="54"/>
      <c r="DPJ45" s="54"/>
      <c r="DPK45" s="54"/>
      <c r="DPL45" s="54"/>
      <c r="DPM45" s="54"/>
      <c r="DPN45" s="54"/>
      <c r="DPO45" s="54"/>
      <c r="DPP45" s="54"/>
      <c r="DPQ45" s="54"/>
      <c r="DPR45" s="54"/>
      <c r="DPS45" s="54"/>
      <c r="DPT45" s="54"/>
      <c r="DPU45" s="54"/>
      <c r="DPV45" s="54"/>
      <c r="DPW45" s="54"/>
      <c r="DPX45" s="54"/>
      <c r="DPY45" s="54"/>
      <c r="DPZ45" s="54"/>
      <c r="DQA45" s="54"/>
      <c r="DQB45" s="54"/>
      <c r="DQC45" s="54"/>
      <c r="DQD45" s="54"/>
      <c r="DQE45" s="54"/>
      <c r="DQF45" s="54"/>
      <c r="DQG45" s="54"/>
      <c r="DQH45" s="54"/>
      <c r="DQI45" s="54"/>
      <c r="DQJ45" s="54"/>
      <c r="DQK45" s="54"/>
      <c r="DQL45" s="54"/>
      <c r="DQM45" s="54"/>
      <c r="DQN45" s="54"/>
      <c r="DQO45" s="54"/>
      <c r="DQP45" s="54"/>
      <c r="DQQ45" s="54"/>
      <c r="DQR45" s="54"/>
      <c r="DQS45" s="54"/>
      <c r="DQT45" s="54"/>
      <c r="DQU45" s="54"/>
      <c r="DQV45" s="54"/>
      <c r="DQW45" s="54"/>
      <c r="DQX45" s="54"/>
      <c r="DQY45" s="54"/>
      <c r="DQZ45" s="54"/>
      <c r="DRA45" s="54"/>
      <c r="DRB45" s="54"/>
      <c r="DRC45" s="54"/>
      <c r="DRD45" s="54"/>
      <c r="DRE45" s="54"/>
      <c r="DRF45" s="54"/>
      <c r="DRG45" s="54"/>
      <c r="DRH45" s="54"/>
      <c r="DRI45" s="54"/>
      <c r="DRJ45" s="54"/>
      <c r="DRK45" s="54"/>
      <c r="DRL45" s="54"/>
      <c r="DRM45" s="54"/>
      <c r="DRN45" s="54"/>
      <c r="DRO45" s="54"/>
      <c r="DRP45" s="54"/>
      <c r="DRQ45" s="54"/>
      <c r="DRR45" s="54"/>
      <c r="DRS45" s="54"/>
      <c r="DRT45" s="54"/>
      <c r="DRU45" s="54"/>
      <c r="DRV45" s="54"/>
      <c r="DRW45" s="54"/>
      <c r="DRX45" s="54"/>
      <c r="DRY45" s="54"/>
      <c r="DRZ45" s="54"/>
      <c r="DSA45" s="54"/>
      <c r="DSB45" s="54"/>
      <c r="DSC45" s="54"/>
      <c r="DSD45" s="54"/>
      <c r="DSE45" s="54"/>
      <c r="DSF45" s="54"/>
      <c r="DSG45" s="54"/>
      <c r="DSH45" s="54"/>
      <c r="DSI45" s="54"/>
      <c r="DSJ45" s="54"/>
      <c r="DSK45" s="54"/>
      <c r="DSL45" s="54"/>
      <c r="DSM45" s="54"/>
      <c r="DSN45" s="54"/>
      <c r="DSO45" s="54"/>
      <c r="DSP45" s="54"/>
      <c r="DSQ45" s="54"/>
      <c r="DSR45" s="54"/>
      <c r="DSS45" s="54"/>
      <c r="DST45" s="54"/>
      <c r="DSU45" s="54"/>
      <c r="DSV45" s="54"/>
      <c r="DSW45" s="54"/>
      <c r="DSX45" s="54"/>
      <c r="DSY45" s="54"/>
      <c r="DSZ45" s="54"/>
      <c r="DTA45" s="54"/>
      <c r="DTB45" s="54"/>
      <c r="DTC45" s="54"/>
      <c r="DTD45" s="54"/>
      <c r="DTE45" s="54"/>
      <c r="DTF45" s="54"/>
      <c r="DTG45" s="54"/>
      <c r="DTH45" s="54"/>
      <c r="DTI45" s="54"/>
      <c r="DTJ45" s="54"/>
      <c r="DTK45" s="54"/>
      <c r="DTL45" s="54"/>
      <c r="DTM45" s="54"/>
      <c r="DTN45" s="54"/>
      <c r="DTO45" s="54"/>
      <c r="DTP45" s="54"/>
      <c r="DTQ45" s="54"/>
      <c r="DTR45" s="54"/>
      <c r="DTS45" s="54"/>
      <c r="DTT45" s="54"/>
      <c r="DTU45" s="54"/>
      <c r="DTV45" s="54"/>
      <c r="DTW45" s="54"/>
      <c r="DTX45" s="54"/>
      <c r="DTY45" s="54"/>
      <c r="DTZ45" s="54"/>
      <c r="DUA45" s="54"/>
      <c r="DUB45" s="54"/>
      <c r="DUC45" s="54"/>
      <c r="DUD45" s="54"/>
      <c r="DUE45" s="54"/>
      <c r="DUF45" s="54"/>
      <c r="DUG45" s="54"/>
      <c r="DUH45" s="54"/>
      <c r="DUI45" s="54"/>
      <c r="DUJ45" s="54"/>
      <c r="DUK45" s="54"/>
      <c r="DUL45" s="54"/>
      <c r="DUM45" s="54"/>
      <c r="DUN45" s="54"/>
      <c r="DUO45" s="54"/>
      <c r="DUP45" s="54"/>
      <c r="DUQ45" s="54"/>
      <c r="DUR45" s="54"/>
      <c r="DUS45" s="54"/>
      <c r="DUT45" s="54"/>
      <c r="DUU45" s="54"/>
      <c r="DUV45" s="54"/>
      <c r="DUW45" s="54"/>
      <c r="DUX45" s="54"/>
      <c r="DUY45" s="54"/>
      <c r="DUZ45" s="54"/>
      <c r="DVA45" s="54"/>
      <c r="DVB45" s="54"/>
      <c r="DVC45" s="54"/>
      <c r="DVD45" s="54"/>
      <c r="DVE45" s="54"/>
      <c r="DVF45" s="54"/>
      <c r="DVG45" s="54"/>
      <c r="DVH45" s="54"/>
      <c r="DVI45" s="54"/>
      <c r="DVJ45" s="54"/>
      <c r="DVK45" s="54"/>
      <c r="DVL45" s="54"/>
      <c r="DVM45" s="54"/>
      <c r="DVN45" s="54"/>
      <c r="DVO45" s="54"/>
      <c r="DVP45" s="54"/>
      <c r="DVQ45" s="54"/>
      <c r="DVR45" s="54"/>
      <c r="DVS45" s="54"/>
      <c r="DVT45" s="54"/>
      <c r="DVU45" s="54"/>
      <c r="DVV45" s="54"/>
      <c r="DVW45" s="54"/>
      <c r="DVX45" s="54"/>
      <c r="DVY45" s="54"/>
      <c r="DVZ45" s="54"/>
      <c r="DWA45" s="54"/>
      <c r="DWB45" s="54"/>
      <c r="DWC45" s="54"/>
      <c r="DWD45" s="54"/>
      <c r="DWE45" s="54"/>
      <c r="DWF45" s="54"/>
      <c r="DWG45" s="54"/>
      <c r="DWH45" s="54"/>
      <c r="DWI45" s="54"/>
      <c r="DWJ45" s="54"/>
      <c r="DWK45" s="54"/>
      <c r="DWL45" s="54"/>
      <c r="DWM45" s="54"/>
      <c r="DWN45" s="54"/>
      <c r="DWO45" s="54"/>
      <c r="DWP45" s="54"/>
      <c r="DWQ45" s="54"/>
      <c r="DWR45" s="54"/>
      <c r="DWS45" s="54"/>
      <c r="DWT45" s="54"/>
      <c r="DWU45" s="54"/>
      <c r="DWV45" s="54"/>
      <c r="DWW45" s="54"/>
      <c r="DWX45" s="54"/>
      <c r="DWY45" s="54"/>
      <c r="DWZ45" s="54"/>
      <c r="DXA45" s="54"/>
      <c r="DXB45" s="54"/>
      <c r="DXC45" s="54"/>
      <c r="DXD45" s="54"/>
      <c r="DXE45" s="54"/>
      <c r="DXF45" s="54"/>
      <c r="DXG45" s="54"/>
      <c r="DXH45" s="54"/>
      <c r="DXI45" s="54"/>
      <c r="DXJ45" s="54"/>
      <c r="DXK45" s="54"/>
      <c r="DXL45" s="54"/>
      <c r="DXM45" s="54"/>
      <c r="DXN45" s="54"/>
      <c r="DXO45" s="54"/>
      <c r="DXP45" s="54"/>
      <c r="DXQ45" s="54"/>
      <c r="DXR45" s="54"/>
      <c r="DXS45" s="54"/>
      <c r="DXT45" s="54"/>
      <c r="DXU45" s="54"/>
      <c r="DXV45" s="54"/>
      <c r="DXW45" s="54"/>
      <c r="DXX45" s="54"/>
      <c r="DXY45" s="54"/>
      <c r="DXZ45" s="54"/>
      <c r="DYA45" s="54"/>
      <c r="DYB45" s="54"/>
      <c r="DYC45" s="54"/>
      <c r="DYD45" s="54"/>
      <c r="DYE45" s="54"/>
      <c r="DYF45" s="54"/>
      <c r="DYG45" s="54"/>
      <c r="DYH45" s="54"/>
      <c r="DYI45" s="54"/>
      <c r="DYJ45" s="54"/>
      <c r="DYK45" s="54"/>
      <c r="DYL45" s="54"/>
      <c r="DYM45" s="54"/>
      <c r="DYN45" s="54"/>
      <c r="DYO45" s="54"/>
      <c r="DYP45" s="54"/>
      <c r="DYQ45" s="54"/>
      <c r="DYR45" s="54"/>
      <c r="DYS45" s="54"/>
      <c r="DYT45" s="54"/>
      <c r="DYU45" s="54"/>
      <c r="DYV45" s="54"/>
      <c r="DYW45" s="54"/>
      <c r="DYX45" s="54"/>
      <c r="DYY45" s="54"/>
      <c r="DYZ45" s="54"/>
      <c r="DZA45" s="54"/>
      <c r="DZB45" s="54"/>
      <c r="DZC45" s="54"/>
      <c r="DZD45" s="54"/>
      <c r="DZE45" s="54"/>
      <c r="DZF45" s="54"/>
      <c r="DZG45" s="54"/>
      <c r="DZH45" s="54"/>
      <c r="DZI45" s="54"/>
      <c r="DZJ45" s="54"/>
      <c r="DZK45" s="54"/>
      <c r="DZL45" s="54"/>
      <c r="DZM45" s="54"/>
      <c r="DZN45" s="54"/>
      <c r="DZO45" s="54"/>
      <c r="DZP45" s="54"/>
      <c r="DZQ45" s="54"/>
      <c r="DZR45" s="54"/>
      <c r="DZS45" s="54"/>
      <c r="DZT45" s="54"/>
      <c r="DZU45" s="54"/>
      <c r="DZV45" s="54"/>
      <c r="DZW45" s="54"/>
      <c r="DZX45" s="54"/>
      <c r="DZY45" s="54"/>
      <c r="DZZ45" s="54"/>
      <c r="EAA45" s="54"/>
      <c r="EAB45" s="54"/>
      <c r="EAC45" s="54"/>
      <c r="EAD45" s="54"/>
      <c r="EAE45" s="54"/>
      <c r="EAF45" s="54"/>
      <c r="EAG45" s="54"/>
      <c r="EAH45" s="54"/>
      <c r="EAI45" s="54"/>
      <c r="EAJ45" s="54"/>
      <c r="EAK45" s="54"/>
      <c r="EAL45" s="54"/>
      <c r="EAM45" s="54"/>
      <c r="EAN45" s="54"/>
      <c r="EAO45" s="54"/>
      <c r="EAP45" s="54"/>
      <c r="EAQ45" s="54"/>
      <c r="EAR45" s="54"/>
      <c r="EAS45" s="54"/>
      <c r="EAT45" s="54"/>
      <c r="EAU45" s="54"/>
      <c r="EAV45" s="54"/>
      <c r="EAW45" s="54"/>
      <c r="EAX45" s="54"/>
      <c r="EAY45" s="54"/>
      <c r="EAZ45" s="54"/>
      <c r="EBA45" s="54"/>
      <c r="EBB45" s="54"/>
      <c r="EBC45" s="54"/>
      <c r="EBD45" s="54"/>
      <c r="EBE45" s="54"/>
      <c r="EBF45" s="54"/>
      <c r="EBG45" s="54"/>
      <c r="EBH45" s="54"/>
      <c r="EBI45" s="54"/>
      <c r="EBJ45" s="54"/>
      <c r="EBK45" s="54"/>
      <c r="EBL45" s="54"/>
      <c r="EBM45" s="54"/>
      <c r="EBN45" s="54"/>
      <c r="EBO45" s="54"/>
      <c r="EBP45" s="54"/>
      <c r="EBQ45" s="54"/>
      <c r="EBR45" s="54"/>
      <c r="EBS45" s="54"/>
      <c r="EBT45" s="54"/>
      <c r="EBU45" s="54"/>
      <c r="EBV45" s="54"/>
      <c r="EBW45" s="54"/>
      <c r="EBX45" s="54"/>
      <c r="EBY45" s="54"/>
      <c r="EBZ45" s="54"/>
      <c r="ECA45" s="54"/>
      <c r="ECB45" s="54"/>
      <c r="ECC45" s="54"/>
      <c r="ECD45" s="54"/>
      <c r="ECE45" s="54"/>
      <c r="ECF45" s="54"/>
      <c r="ECG45" s="54"/>
      <c r="ECH45" s="54"/>
      <c r="ECI45" s="54"/>
      <c r="ECJ45" s="54"/>
      <c r="ECK45" s="54"/>
      <c r="ECL45" s="54"/>
      <c r="ECM45" s="54"/>
      <c r="ECN45" s="54"/>
      <c r="ECO45" s="54"/>
      <c r="ECP45" s="54"/>
      <c r="ECQ45" s="54"/>
      <c r="ECR45" s="54"/>
      <c r="ECS45" s="54"/>
      <c r="ECT45" s="54"/>
      <c r="ECU45" s="54"/>
      <c r="ECV45" s="54"/>
      <c r="ECW45" s="54"/>
      <c r="ECX45" s="54"/>
      <c r="ECY45" s="54"/>
      <c r="ECZ45" s="54"/>
      <c r="EDA45" s="54"/>
      <c r="EDB45" s="54"/>
      <c r="EDC45" s="54"/>
      <c r="EDD45" s="54"/>
      <c r="EDE45" s="54"/>
      <c r="EDF45" s="54"/>
      <c r="EDG45" s="54"/>
      <c r="EDH45" s="54"/>
      <c r="EDI45" s="54"/>
      <c r="EDJ45" s="54"/>
      <c r="EDK45" s="54"/>
      <c r="EDL45" s="54"/>
      <c r="EDM45" s="54"/>
      <c r="EDN45" s="54"/>
      <c r="EDO45" s="54"/>
      <c r="EDP45" s="54"/>
      <c r="EDQ45" s="54"/>
      <c r="EDR45" s="54"/>
      <c r="EDS45" s="54"/>
      <c r="EDT45" s="54"/>
      <c r="EDU45" s="54"/>
      <c r="EDV45" s="54"/>
      <c r="EDW45" s="54"/>
      <c r="EDX45" s="54"/>
      <c r="EDY45" s="54"/>
      <c r="EDZ45" s="54"/>
      <c r="EEA45" s="54"/>
      <c r="EEB45" s="54"/>
      <c r="EEC45" s="54"/>
      <c r="EED45" s="54"/>
      <c r="EEE45" s="54"/>
      <c r="EEF45" s="54"/>
      <c r="EEG45" s="54"/>
      <c r="EEH45" s="54"/>
      <c r="EEI45" s="54"/>
      <c r="EEJ45" s="54"/>
      <c r="EEK45" s="54"/>
      <c r="EEL45" s="54"/>
      <c r="EEM45" s="54"/>
      <c r="EEN45" s="54"/>
      <c r="EEO45" s="54"/>
      <c r="EEP45" s="54"/>
      <c r="EEQ45" s="54"/>
      <c r="EER45" s="54"/>
      <c r="EES45" s="54"/>
      <c r="EET45" s="54"/>
      <c r="EEU45" s="54"/>
      <c r="EEV45" s="54"/>
      <c r="EEW45" s="54"/>
      <c r="EEX45" s="54"/>
      <c r="EEY45" s="54"/>
      <c r="EEZ45" s="54"/>
      <c r="EFA45" s="54"/>
      <c r="EFB45" s="54"/>
      <c r="EFC45" s="54"/>
      <c r="EFD45" s="54"/>
      <c r="EFE45" s="54"/>
      <c r="EFF45" s="54"/>
      <c r="EFG45" s="54"/>
      <c r="EFH45" s="54"/>
      <c r="EFI45" s="54"/>
      <c r="EFJ45" s="54"/>
      <c r="EFK45" s="54"/>
      <c r="EFL45" s="54"/>
      <c r="EFM45" s="54"/>
      <c r="EFN45" s="54"/>
      <c r="EFO45" s="54"/>
      <c r="EFP45" s="54"/>
      <c r="EFQ45" s="54"/>
      <c r="EFR45" s="54"/>
      <c r="EFS45" s="54"/>
      <c r="EFT45" s="54"/>
      <c r="EFU45" s="54"/>
      <c r="EFV45" s="54"/>
      <c r="EFW45" s="54"/>
      <c r="EFX45" s="54"/>
      <c r="EFY45" s="54"/>
      <c r="EFZ45" s="54"/>
      <c r="EGA45" s="54"/>
      <c r="EGB45" s="54"/>
      <c r="EGC45" s="54"/>
      <c r="EGD45" s="54"/>
      <c r="EGE45" s="54"/>
      <c r="EGF45" s="54"/>
      <c r="EGG45" s="54"/>
      <c r="EGH45" s="54"/>
      <c r="EGI45" s="54"/>
      <c r="EGJ45" s="54"/>
      <c r="EGK45" s="54"/>
      <c r="EGL45" s="54"/>
      <c r="EGM45" s="54"/>
      <c r="EGN45" s="54"/>
      <c r="EGO45" s="54"/>
      <c r="EGP45" s="54"/>
      <c r="EGQ45" s="54"/>
      <c r="EGR45" s="54"/>
      <c r="EGS45" s="54"/>
      <c r="EGT45" s="54"/>
      <c r="EGU45" s="54"/>
      <c r="EGV45" s="54"/>
      <c r="EGW45" s="54"/>
      <c r="EGX45" s="54"/>
      <c r="EGY45" s="54"/>
      <c r="EGZ45" s="54"/>
      <c r="EHA45" s="54"/>
      <c r="EHB45" s="54"/>
      <c r="EHC45" s="54"/>
      <c r="EHD45" s="54"/>
      <c r="EHE45" s="54"/>
      <c r="EHF45" s="54"/>
      <c r="EHG45" s="54"/>
      <c r="EHH45" s="54"/>
      <c r="EHI45" s="54"/>
      <c r="EHJ45" s="54"/>
      <c r="EHK45" s="54"/>
      <c r="EHL45" s="54"/>
      <c r="EHM45" s="54"/>
      <c r="EHN45" s="54"/>
      <c r="EHO45" s="54"/>
      <c r="EHP45" s="54"/>
      <c r="EHQ45" s="54"/>
      <c r="EHR45" s="54"/>
      <c r="EHS45" s="54"/>
      <c r="EHT45" s="54"/>
      <c r="EHU45" s="54"/>
      <c r="EHV45" s="54"/>
      <c r="EHW45" s="54"/>
      <c r="EHX45" s="54"/>
      <c r="EHY45" s="54"/>
      <c r="EHZ45" s="54"/>
      <c r="EIA45" s="54"/>
      <c r="EIB45" s="54"/>
      <c r="EIC45" s="54"/>
      <c r="EID45" s="54"/>
      <c r="EIE45" s="54"/>
      <c r="EIF45" s="54"/>
      <c r="EIG45" s="54"/>
      <c r="EIH45" s="54"/>
      <c r="EII45" s="54"/>
      <c r="EIJ45" s="54"/>
      <c r="EIK45" s="54"/>
      <c r="EIL45" s="54"/>
      <c r="EIM45" s="54"/>
      <c r="EIN45" s="54"/>
      <c r="EIO45" s="54"/>
      <c r="EIP45" s="54"/>
      <c r="EIQ45" s="54"/>
      <c r="EIR45" s="54"/>
      <c r="EIS45" s="54"/>
      <c r="EIT45" s="54"/>
      <c r="EIU45" s="54"/>
      <c r="EIV45" s="54"/>
      <c r="EIW45" s="54"/>
      <c r="EIX45" s="54"/>
      <c r="EIY45" s="54"/>
      <c r="EIZ45" s="54"/>
      <c r="EJA45" s="54"/>
      <c r="EJB45" s="54"/>
      <c r="EJC45" s="54"/>
      <c r="EJD45" s="54"/>
      <c r="EJE45" s="54"/>
      <c r="EJF45" s="54"/>
      <c r="EJG45" s="54"/>
      <c r="EJH45" s="54"/>
      <c r="EJI45" s="54"/>
      <c r="EJJ45" s="54"/>
      <c r="EJK45" s="54"/>
      <c r="EJL45" s="54"/>
      <c r="EJM45" s="54"/>
      <c r="EJN45" s="54"/>
      <c r="EJO45" s="54"/>
      <c r="EJP45" s="54"/>
      <c r="EJQ45" s="54"/>
      <c r="EJR45" s="54"/>
      <c r="EJS45" s="54"/>
      <c r="EJT45" s="54"/>
      <c r="EJU45" s="54"/>
      <c r="EJV45" s="54"/>
      <c r="EJW45" s="54"/>
      <c r="EJX45" s="54"/>
      <c r="EJY45" s="54"/>
      <c r="EJZ45" s="54"/>
      <c r="EKA45" s="54"/>
      <c r="EKB45" s="54"/>
      <c r="EKC45" s="54"/>
      <c r="EKD45" s="54"/>
      <c r="EKE45" s="54"/>
      <c r="EKF45" s="54"/>
      <c r="EKG45" s="54"/>
      <c r="EKH45" s="54"/>
      <c r="EKI45" s="54"/>
      <c r="EKJ45" s="54"/>
      <c r="EKK45" s="54"/>
      <c r="EKL45" s="54"/>
      <c r="EKM45" s="54"/>
      <c r="EKN45" s="54"/>
      <c r="EKO45" s="54"/>
      <c r="EKP45" s="54"/>
      <c r="EKQ45" s="54"/>
      <c r="EKR45" s="54"/>
      <c r="EKS45" s="54"/>
      <c r="EKT45" s="54"/>
      <c r="EKU45" s="54"/>
      <c r="EKV45" s="54"/>
      <c r="EKW45" s="54"/>
      <c r="EKX45" s="54"/>
      <c r="EKY45" s="54"/>
      <c r="EKZ45" s="54"/>
      <c r="ELA45" s="54"/>
      <c r="ELB45" s="54"/>
      <c r="ELC45" s="54"/>
      <c r="ELD45" s="54"/>
      <c r="ELE45" s="54"/>
      <c r="ELF45" s="54"/>
      <c r="ELG45" s="54"/>
      <c r="ELH45" s="54"/>
      <c r="ELI45" s="54"/>
      <c r="ELJ45" s="54"/>
      <c r="ELK45" s="54"/>
      <c r="ELL45" s="54"/>
      <c r="ELM45" s="54"/>
      <c r="ELN45" s="54"/>
      <c r="ELO45" s="54"/>
      <c r="ELP45" s="54"/>
      <c r="ELQ45" s="54"/>
      <c r="ELR45" s="54"/>
      <c r="ELS45" s="54"/>
      <c r="ELT45" s="54"/>
      <c r="ELU45" s="54"/>
      <c r="ELV45" s="54"/>
      <c r="ELW45" s="54"/>
      <c r="ELX45" s="54"/>
      <c r="ELY45" s="54"/>
      <c r="ELZ45" s="54"/>
      <c r="EMA45" s="54"/>
      <c r="EMB45" s="54"/>
      <c r="EMC45" s="54"/>
      <c r="EMD45" s="54"/>
      <c r="EME45" s="54"/>
      <c r="EMF45" s="54"/>
      <c r="EMG45" s="54"/>
      <c r="EMH45" s="54"/>
      <c r="EMI45" s="54"/>
      <c r="EMJ45" s="54"/>
      <c r="EMK45" s="54"/>
      <c r="EML45" s="54"/>
      <c r="EMM45" s="54"/>
      <c r="EMN45" s="54"/>
      <c r="EMO45" s="54"/>
      <c r="EMP45" s="54"/>
      <c r="EMQ45" s="54"/>
      <c r="EMR45" s="54"/>
      <c r="EMS45" s="54"/>
      <c r="EMT45" s="54"/>
      <c r="EMU45" s="54"/>
      <c r="EMV45" s="54"/>
      <c r="EMW45" s="54"/>
      <c r="EMX45" s="54"/>
      <c r="EMY45" s="54"/>
      <c r="EMZ45" s="54"/>
      <c r="ENA45" s="54"/>
      <c r="ENB45" s="54"/>
      <c r="ENC45" s="54"/>
      <c r="END45" s="54"/>
      <c r="ENE45" s="54"/>
      <c r="ENF45" s="54"/>
      <c r="ENG45" s="54"/>
      <c r="ENH45" s="54"/>
      <c r="ENI45" s="54"/>
      <c r="ENJ45" s="54"/>
      <c r="ENK45" s="54"/>
      <c r="ENL45" s="54"/>
      <c r="ENM45" s="54"/>
      <c r="ENN45" s="54"/>
      <c r="ENO45" s="54"/>
      <c r="ENP45" s="54"/>
      <c r="ENQ45" s="54"/>
      <c r="ENR45" s="54"/>
      <c r="ENS45" s="54"/>
      <c r="ENT45" s="54"/>
      <c r="ENU45" s="54"/>
      <c r="ENV45" s="54"/>
      <c r="ENW45" s="54"/>
      <c r="ENX45" s="54"/>
      <c r="ENY45" s="54"/>
      <c r="ENZ45" s="54"/>
      <c r="EOA45" s="54"/>
      <c r="EOB45" s="54"/>
      <c r="EOC45" s="54"/>
      <c r="EOD45" s="54"/>
      <c r="EOE45" s="54"/>
      <c r="EOF45" s="54"/>
      <c r="EOG45" s="54"/>
      <c r="EOH45" s="54"/>
      <c r="EOI45" s="54"/>
      <c r="EOJ45" s="54"/>
      <c r="EOK45" s="54"/>
      <c r="EOL45" s="54"/>
      <c r="EOM45" s="54"/>
      <c r="EON45" s="54"/>
      <c r="EOO45" s="54"/>
      <c r="EOP45" s="54"/>
      <c r="EOQ45" s="54"/>
      <c r="EOR45" s="54"/>
      <c r="EOS45" s="54"/>
      <c r="EOT45" s="54"/>
      <c r="EOU45" s="54"/>
      <c r="EOV45" s="54"/>
      <c r="EOW45" s="54"/>
      <c r="EOX45" s="54"/>
      <c r="EOY45" s="54"/>
      <c r="EOZ45" s="54"/>
      <c r="EPA45" s="54"/>
      <c r="EPB45" s="54"/>
      <c r="EPC45" s="54"/>
      <c r="EPD45" s="54"/>
      <c r="EPE45" s="54"/>
      <c r="EPF45" s="54"/>
      <c r="EPG45" s="54"/>
      <c r="EPH45" s="54"/>
      <c r="EPI45" s="54"/>
      <c r="EPJ45" s="54"/>
      <c r="EPK45" s="54"/>
      <c r="EPL45" s="54"/>
      <c r="EPM45" s="54"/>
      <c r="EPN45" s="54"/>
      <c r="EPO45" s="54"/>
      <c r="EPP45" s="54"/>
      <c r="EPQ45" s="54"/>
      <c r="EPR45" s="54"/>
      <c r="EPS45" s="54"/>
      <c r="EPT45" s="54"/>
      <c r="EPU45" s="54"/>
      <c r="EPV45" s="54"/>
      <c r="EPW45" s="54"/>
      <c r="EPX45" s="54"/>
      <c r="EPY45" s="54"/>
      <c r="EPZ45" s="54"/>
      <c r="EQA45" s="54"/>
      <c r="EQB45" s="54"/>
      <c r="EQC45" s="54"/>
      <c r="EQD45" s="54"/>
      <c r="EQE45" s="54"/>
      <c r="EQF45" s="54"/>
      <c r="EQG45" s="54"/>
      <c r="EQH45" s="54"/>
      <c r="EQI45" s="54"/>
      <c r="EQJ45" s="54"/>
      <c r="EQK45" s="54"/>
      <c r="EQL45" s="54"/>
      <c r="EQM45" s="54"/>
      <c r="EQN45" s="54"/>
      <c r="EQO45" s="54"/>
      <c r="EQP45" s="54"/>
      <c r="EQQ45" s="54"/>
      <c r="EQR45" s="54"/>
      <c r="EQS45" s="54"/>
      <c r="EQT45" s="54"/>
      <c r="EQU45" s="54"/>
      <c r="EQV45" s="54"/>
      <c r="EQW45" s="54"/>
      <c r="EQX45" s="54"/>
      <c r="EQY45" s="54"/>
      <c r="EQZ45" s="54"/>
      <c r="ERA45" s="54"/>
      <c r="ERB45" s="54"/>
      <c r="ERC45" s="54"/>
      <c r="ERD45" s="54"/>
      <c r="ERE45" s="54"/>
      <c r="ERF45" s="54"/>
      <c r="ERG45" s="54"/>
      <c r="ERH45" s="54"/>
      <c r="ERI45" s="54"/>
      <c r="ERJ45" s="54"/>
      <c r="ERK45" s="54"/>
      <c r="ERL45" s="54"/>
      <c r="ERM45" s="54"/>
      <c r="ERN45" s="54"/>
      <c r="ERO45" s="54"/>
      <c r="ERP45" s="54"/>
      <c r="ERQ45" s="54"/>
      <c r="ERR45" s="54"/>
      <c r="ERS45" s="54"/>
      <c r="ERT45" s="54"/>
      <c r="ERU45" s="54"/>
      <c r="ERV45" s="54"/>
      <c r="ERW45" s="54"/>
      <c r="ERX45" s="54"/>
      <c r="ERY45" s="54"/>
      <c r="ERZ45" s="54"/>
      <c r="ESA45" s="54"/>
      <c r="ESB45" s="54"/>
      <c r="ESC45" s="54"/>
      <c r="ESD45" s="54"/>
      <c r="ESE45" s="54"/>
      <c r="ESF45" s="54"/>
      <c r="ESG45" s="54"/>
      <c r="ESH45" s="54"/>
      <c r="ESI45" s="54"/>
      <c r="ESJ45" s="54"/>
      <c r="ESK45" s="54"/>
      <c r="ESL45" s="54"/>
      <c r="ESM45" s="54"/>
      <c r="ESN45" s="54"/>
      <c r="ESO45" s="54"/>
      <c r="ESP45" s="54"/>
      <c r="ESQ45" s="54"/>
      <c r="ESR45" s="54"/>
      <c r="ESS45" s="54"/>
      <c r="EST45" s="54"/>
      <c r="ESU45" s="54"/>
      <c r="ESV45" s="54"/>
      <c r="ESW45" s="54"/>
      <c r="ESX45" s="54"/>
      <c r="ESY45" s="54"/>
      <c r="ESZ45" s="54"/>
      <c r="ETA45" s="54"/>
      <c r="ETB45" s="54"/>
      <c r="ETC45" s="54"/>
      <c r="ETD45" s="54"/>
      <c r="ETE45" s="54"/>
      <c r="ETF45" s="54"/>
      <c r="ETG45" s="54"/>
      <c r="ETH45" s="54"/>
      <c r="ETI45" s="54"/>
      <c r="ETJ45" s="54"/>
      <c r="ETK45" s="54"/>
      <c r="ETL45" s="54"/>
      <c r="ETM45" s="54"/>
      <c r="ETN45" s="54"/>
      <c r="ETO45" s="54"/>
      <c r="ETP45" s="54"/>
      <c r="ETQ45" s="54"/>
      <c r="ETR45" s="54"/>
      <c r="ETS45" s="54"/>
      <c r="ETT45" s="54"/>
      <c r="ETU45" s="54"/>
      <c r="ETV45" s="54"/>
      <c r="ETW45" s="54"/>
      <c r="ETX45" s="54"/>
      <c r="ETY45" s="54"/>
      <c r="ETZ45" s="54"/>
      <c r="EUA45" s="54"/>
      <c r="EUB45" s="54"/>
      <c r="EUC45" s="54"/>
      <c r="EUD45" s="54"/>
      <c r="EUE45" s="54"/>
      <c r="EUF45" s="54"/>
      <c r="EUG45" s="54"/>
      <c r="EUH45" s="54"/>
      <c r="EUI45" s="54"/>
      <c r="EUJ45" s="54"/>
      <c r="EUK45" s="54"/>
      <c r="EUL45" s="54"/>
      <c r="EUM45" s="54"/>
      <c r="EUN45" s="54"/>
      <c r="EUO45" s="54"/>
      <c r="EUP45" s="54"/>
      <c r="EUQ45" s="54"/>
      <c r="EUR45" s="54"/>
      <c r="EUS45" s="54"/>
      <c r="EUT45" s="54"/>
      <c r="EUU45" s="54"/>
      <c r="EUV45" s="54"/>
      <c r="EUW45" s="54"/>
      <c r="EUX45" s="54"/>
      <c r="EUY45" s="54"/>
      <c r="EUZ45" s="54"/>
      <c r="EVA45" s="54"/>
      <c r="EVB45" s="54"/>
      <c r="EVC45" s="54"/>
      <c r="EVD45" s="54"/>
      <c r="EVE45" s="54"/>
      <c r="EVF45" s="54"/>
      <c r="EVG45" s="54"/>
      <c r="EVH45" s="54"/>
      <c r="EVI45" s="54"/>
      <c r="EVJ45" s="54"/>
      <c r="EVK45" s="54"/>
      <c r="EVL45" s="54"/>
      <c r="EVM45" s="54"/>
      <c r="EVN45" s="54"/>
      <c r="EVO45" s="54"/>
      <c r="EVP45" s="54"/>
      <c r="EVQ45" s="54"/>
      <c r="EVR45" s="54"/>
      <c r="EVS45" s="54"/>
      <c r="EVT45" s="54"/>
      <c r="EVU45" s="54"/>
      <c r="EVV45" s="54"/>
      <c r="EVW45" s="54"/>
      <c r="EVX45" s="54"/>
      <c r="EVY45" s="54"/>
      <c r="EVZ45" s="54"/>
      <c r="EWA45" s="54"/>
      <c r="EWB45" s="54"/>
      <c r="EWC45" s="54"/>
      <c r="EWD45" s="54"/>
      <c r="EWE45" s="54"/>
      <c r="EWF45" s="54"/>
      <c r="EWG45" s="54"/>
      <c r="EWH45" s="54"/>
      <c r="EWI45" s="54"/>
      <c r="EWJ45" s="54"/>
      <c r="EWK45" s="54"/>
      <c r="EWL45" s="54"/>
      <c r="EWM45" s="54"/>
      <c r="EWN45" s="54"/>
      <c r="EWO45" s="54"/>
      <c r="EWP45" s="54"/>
      <c r="EWQ45" s="54"/>
      <c r="EWR45" s="54"/>
      <c r="EWS45" s="54"/>
      <c r="EWT45" s="54"/>
      <c r="EWU45" s="54"/>
      <c r="EWV45" s="54"/>
      <c r="EWW45" s="54"/>
      <c r="EWX45" s="54"/>
      <c r="EWY45" s="54"/>
      <c r="EWZ45" s="54"/>
      <c r="EXA45" s="54"/>
      <c r="EXB45" s="54"/>
      <c r="EXC45" s="54"/>
      <c r="EXD45" s="54"/>
      <c r="EXE45" s="54"/>
      <c r="EXF45" s="54"/>
      <c r="EXG45" s="54"/>
      <c r="EXH45" s="54"/>
      <c r="EXI45" s="54"/>
      <c r="EXJ45" s="54"/>
      <c r="EXK45" s="54"/>
      <c r="EXL45" s="54"/>
      <c r="EXM45" s="54"/>
      <c r="EXN45" s="54"/>
      <c r="EXO45" s="54"/>
      <c r="EXP45" s="54"/>
      <c r="EXQ45" s="54"/>
      <c r="EXR45" s="54"/>
      <c r="EXS45" s="54"/>
      <c r="EXT45" s="54"/>
      <c r="EXU45" s="54"/>
      <c r="EXV45" s="54"/>
      <c r="EXW45" s="54"/>
      <c r="EXX45" s="54"/>
      <c r="EXY45" s="54"/>
      <c r="EXZ45" s="54"/>
      <c r="EYA45" s="54"/>
      <c r="EYB45" s="54"/>
      <c r="EYC45" s="54"/>
      <c r="EYD45" s="54"/>
      <c r="EYE45" s="54"/>
      <c r="EYF45" s="54"/>
      <c r="EYG45" s="54"/>
      <c r="EYH45" s="54"/>
      <c r="EYI45" s="54"/>
      <c r="EYJ45" s="54"/>
      <c r="EYK45" s="54"/>
      <c r="EYL45" s="54"/>
      <c r="EYM45" s="54"/>
      <c r="EYN45" s="54"/>
      <c r="EYO45" s="54"/>
      <c r="EYP45" s="54"/>
      <c r="EYQ45" s="54"/>
      <c r="EYR45" s="54"/>
      <c r="EYS45" s="54"/>
      <c r="EYT45" s="54"/>
      <c r="EYU45" s="54"/>
      <c r="EYV45" s="54"/>
      <c r="EYW45" s="54"/>
      <c r="EYX45" s="54"/>
      <c r="EYY45" s="54"/>
      <c r="EYZ45" s="54"/>
      <c r="EZA45" s="54"/>
      <c r="EZB45" s="54"/>
      <c r="EZC45" s="54"/>
      <c r="EZD45" s="54"/>
      <c r="EZE45" s="54"/>
      <c r="EZF45" s="54"/>
      <c r="EZG45" s="54"/>
      <c r="EZH45" s="54"/>
      <c r="EZI45" s="54"/>
      <c r="EZJ45" s="54"/>
      <c r="EZK45" s="54"/>
      <c r="EZL45" s="54"/>
      <c r="EZM45" s="54"/>
      <c r="EZN45" s="54"/>
      <c r="EZO45" s="54"/>
      <c r="EZP45" s="54"/>
      <c r="EZQ45" s="54"/>
      <c r="EZR45" s="54"/>
      <c r="EZS45" s="54"/>
      <c r="EZT45" s="54"/>
      <c r="EZU45" s="54"/>
      <c r="EZV45" s="54"/>
      <c r="EZW45" s="54"/>
      <c r="EZX45" s="54"/>
      <c r="EZY45" s="54"/>
      <c r="EZZ45" s="54"/>
      <c r="FAA45" s="54"/>
      <c r="FAB45" s="54"/>
      <c r="FAC45" s="54"/>
      <c r="FAD45" s="54"/>
      <c r="FAE45" s="54"/>
      <c r="FAF45" s="54"/>
      <c r="FAG45" s="54"/>
      <c r="FAH45" s="54"/>
      <c r="FAI45" s="54"/>
      <c r="FAJ45" s="54"/>
      <c r="FAK45" s="54"/>
      <c r="FAL45" s="54"/>
      <c r="FAM45" s="54"/>
      <c r="FAN45" s="54"/>
      <c r="FAO45" s="54"/>
      <c r="FAP45" s="54"/>
      <c r="FAQ45" s="54"/>
      <c r="FAR45" s="54"/>
      <c r="FAS45" s="54"/>
      <c r="FAT45" s="54"/>
      <c r="FAU45" s="54"/>
      <c r="FAV45" s="54"/>
      <c r="FAW45" s="54"/>
      <c r="FAX45" s="54"/>
      <c r="FAY45" s="54"/>
      <c r="FAZ45" s="54"/>
      <c r="FBA45" s="54"/>
      <c r="FBB45" s="54"/>
      <c r="FBC45" s="54"/>
      <c r="FBD45" s="54"/>
      <c r="FBE45" s="54"/>
      <c r="FBF45" s="54"/>
      <c r="FBG45" s="54"/>
      <c r="FBH45" s="54"/>
      <c r="FBI45" s="54"/>
      <c r="FBJ45" s="54"/>
      <c r="FBK45" s="54"/>
      <c r="FBL45" s="54"/>
      <c r="FBM45" s="54"/>
      <c r="FBN45" s="54"/>
      <c r="FBO45" s="54"/>
      <c r="FBP45" s="54"/>
      <c r="FBQ45" s="54"/>
      <c r="FBR45" s="54"/>
      <c r="FBS45" s="54"/>
      <c r="FBT45" s="54"/>
      <c r="FBU45" s="54"/>
      <c r="FBV45" s="54"/>
      <c r="FBW45" s="54"/>
      <c r="FBX45" s="54"/>
      <c r="FBY45" s="54"/>
      <c r="FBZ45" s="54"/>
      <c r="FCA45" s="54"/>
      <c r="FCB45" s="54"/>
      <c r="FCC45" s="54"/>
      <c r="FCD45" s="54"/>
      <c r="FCE45" s="54"/>
      <c r="FCF45" s="54"/>
      <c r="FCG45" s="54"/>
      <c r="FCH45" s="54"/>
      <c r="FCI45" s="54"/>
      <c r="FCJ45" s="54"/>
      <c r="FCK45" s="54"/>
      <c r="FCL45" s="54"/>
      <c r="FCM45" s="54"/>
      <c r="FCN45" s="54"/>
      <c r="FCO45" s="54"/>
      <c r="FCP45" s="54"/>
      <c r="FCQ45" s="54"/>
      <c r="FCR45" s="54"/>
      <c r="FCS45" s="54"/>
      <c r="FCT45" s="54"/>
      <c r="FCU45" s="54"/>
      <c r="FCV45" s="54"/>
      <c r="FCW45" s="54"/>
      <c r="FCX45" s="54"/>
      <c r="FCY45" s="54"/>
      <c r="FCZ45" s="54"/>
      <c r="FDA45" s="54"/>
      <c r="FDB45" s="54"/>
      <c r="FDC45" s="54"/>
      <c r="FDD45" s="54"/>
      <c r="FDE45" s="54"/>
      <c r="FDF45" s="54"/>
      <c r="FDG45" s="54"/>
      <c r="FDH45" s="54"/>
      <c r="FDI45" s="54"/>
      <c r="FDJ45" s="54"/>
      <c r="FDK45" s="54"/>
      <c r="FDL45" s="54"/>
      <c r="FDM45" s="54"/>
      <c r="FDN45" s="54"/>
      <c r="FDO45" s="54"/>
      <c r="FDP45" s="54"/>
      <c r="FDQ45" s="54"/>
      <c r="FDR45" s="54"/>
      <c r="FDS45" s="54"/>
      <c r="FDT45" s="54"/>
      <c r="FDU45" s="54"/>
      <c r="FDV45" s="54"/>
      <c r="FDW45" s="54"/>
      <c r="FDX45" s="54"/>
      <c r="FDY45" s="54"/>
      <c r="FDZ45" s="54"/>
      <c r="FEA45" s="54"/>
      <c r="FEB45" s="54"/>
      <c r="FEC45" s="54"/>
      <c r="FED45" s="54"/>
      <c r="FEE45" s="54"/>
      <c r="FEF45" s="54"/>
      <c r="FEG45" s="54"/>
      <c r="FEH45" s="54"/>
      <c r="FEI45" s="54"/>
      <c r="FEJ45" s="54"/>
      <c r="FEK45" s="54"/>
      <c r="FEL45" s="54"/>
      <c r="FEM45" s="54"/>
      <c r="FEN45" s="54"/>
      <c r="FEO45" s="54"/>
      <c r="FEP45" s="54"/>
      <c r="FEQ45" s="54"/>
      <c r="FER45" s="54"/>
      <c r="FES45" s="54"/>
      <c r="FET45" s="54"/>
      <c r="FEU45" s="54"/>
      <c r="FEV45" s="54"/>
      <c r="FEW45" s="54"/>
      <c r="FEX45" s="54"/>
      <c r="FEY45" s="54"/>
      <c r="FEZ45" s="54"/>
      <c r="FFA45" s="54"/>
      <c r="FFB45" s="54"/>
      <c r="FFC45" s="54"/>
      <c r="FFD45" s="54"/>
      <c r="FFE45" s="54"/>
      <c r="FFF45" s="54"/>
      <c r="FFG45" s="54"/>
      <c r="FFH45" s="54"/>
      <c r="FFI45" s="54"/>
      <c r="FFJ45" s="54"/>
      <c r="FFK45" s="54"/>
      <c r="FFL45" s="54"/>
      <c r="FFM45" s="54"/>
      <c r="FFN45" s="54"/>
      <c r="FFO45" s="54"/>
      <c r="FFP45" s="54"/>
      <c r="FFQ45" s="54"/>
      <c r="FFR45" s="54"/>
      <c r="FFS45" s="54"/>
      <c r="FFT45" s="54"/>
      <c r="FFU45" s="54"/>
      <c r="FFV45" s="54"/>
      <c r="FFW45" s="54"/>
      <c r="FFX45" s="54"/>
      <c r="FFY45" s="54"/>
      <c r="FFZ45" s="54"/>
      <c r="FGA45" s="54"/>
      <c r="FGB45" s="54"/>
      <c r="FGC45" s="54"/>
      <c r="FGD45" s="54"/>
      <c r="FGE45" s="54"/>
      <c r="FGF45" s="54"/>
      <c r="FGG45" s="54"/>
      <c r="FGH45" s="54"/>
      <c r="FGI45" s="54"/>
      <c r="FGJ45" s="54"/>
      <c r="FGK45" s="54"/>
      <c r="FGL45" s="54"/>
      <c r="FGM45" s="54"/>
      <c r="FGN45" s="54"/>
      <c r="FGO45" s="54"/>
      <c r="FGP45" s="54"/>
      <c r="FGQ45" s="54"/>
      <c r="FGR45" s="54"/>
      <c r="FGS45" s="54"/>
      <c r="FGT45" s="54"/>
      <c r="FGU45" s="54"/>
      <c r="FGV45" s="54"/>
      <c r="FGW45" s="54"/>
      <c r="FGX45" s="54"/>
      <c r="FGY45" s="54"/>
      <c r="FGZ45" s="54"/>
      <c r="FHA45" s="54"/>
      <c r="FHB45" s="54"/>
      <c r="FHC45" s="54"/>
      <c r="FHD45" s="54"/>
      <c r="FHE45" s="54"/>
      <c r="FHF45" s="54"/>
      <c r="FHG45" s="54"/>
      <c r="FHH45" s="54"/>
      <c r="FHI45" s="54"/>
      <c r="FHJ45" s="54"/>
      <c r="FHK45" s="54"/>
      <c r="FHL45" s="54"/>
      <c r="FHM45" s="54"/>
      <c r="FHN45" s="54"/>
      <c r="FHO45" s="54"/>
      <c r="FHP45" s="54"/>
      <c r="FHQ45" s="54"/>
      <c r="FHR45" s="54"/>
      <c r="FHS45" s="54"/>
      <c r="FHT45" s="54"/>
      <c r="FHU45" s="54"/>
      <c r="FHV45" s="54"/>
      <c r="FHW45" s="54"/>
      <c r="FHX45" s="54"/>
      <c r="FHY45" s="54"/>
      <c r="FHZ45" s="54"/>
      <c r="FIA45" s="54"/>
      <c r="FIB45" s="54"/>
      <c r="FIC45" s="54"/>
      <c r="FID45" s="54"/>
      <c r="FIE45" s="54"/>
      <c r="FIF45" s="54"/>
      <c r="FIG45" s="54"/>
      <c r="FIH45" s="54"/>
      <c r="FII45" s="54"/>
      <c r="FIJ45" s="54"/>
      <c r="FIK45" s="54"/>
      <c r="FIL45" s="54"/>
      <c r="FIM45" s="54"/>
      <c r="FIN45" s="54"/>
      <c r="FIO45" s="54"/>
      <c r="FIP45" s="54"/>
      <c r="FIQ45" s="54"/>
      <c r="FIR45" s="54"/>
      <c r="FIS45" s="54"/>
      <c r="FIT45" s="54"/>
      <c r="FIU45" s="54"/>
      <c r="FIV45" s="54"/>
      <c r="FIW45" s="54"/>
      <c r="FIX45" s="54"/>
      <c r="FIY45" s="54"/>
      <c r="FIZ45" s="54"/>
      <c r="FJA45" s="54"/>
      <c r="FJB45" s="54"/>
      <c r="FJC45" s="54"/>
      <c r="FJD45" s="54"/>
      <c r="FJE45" s="54"/>
      <c r="FJF45" s="54"/>
      <c r="FJG45" s="54"/>
      <c r="FJH45" s="54"/>
      <c r="FJI45" s="54"/>
      <c r="FJJ45" s="54"/>
      <c r="FJK45" s="54"/>
      <c r="FJL45" s="54"/>
      <c r="FJM45" s="54"/>
      <c r="FJN45" s="54"/>
      <c r="FJO45" s="54"/>
      <c r="FJP45" s="54"/>
      <c r="FJQ45" s="54"/>
      <c r="FJR45" s="54"/>
      <c r="FJS45" s="54"/>
      <c r="FJT45" s="54"/>
      <c r="FJU45" s="54"/>
      <c r="FJV45" s="54"/>
      <c r="FJW45" s="54"/>
      <c r="FJX45" s="54"/>
      <c r="FJY45" s="54"/>
      <c r="FJZ45" s="54"/>
      <c r="FKA45" s="54"/>
      <c r="FKB45" s="54"/>
      <c r="FKC45" s="54"/>
      <c r="FKD45" s="54"/>
      <c r="FKE45" s="54"/>
      <c r="FKF45" s="54"/>
      <c r="FKG45" s="54"/>
      <c r="FKH45" s="54"/>
      <c r="FKI45" s="54"/>
      <c r="FKJ45" s="54"/>
      <c r="FKK45" s="54"/>
      <c r="FKL45" s="54"/>
      <c r="FKM45" s="54"/>
      <c r="FKN45" s="54"/>
      <c r="FKO45" s="54"/>
      <c r="FKP45" s="54"/>
      <c r="FKQ45" s="54"/>
      <c r="FKR45" s="54"/>
      <c r="FKS45" s="54"/>
      <c r="FKT45" s="54"/>
      <c r="FKU45" s="54"/>
      <c r="FKV45" s="54"/>
      <c r="FKW45" s="54"/>
      <c r="FKX45" s="54"/>
      <c r="FKY45" s="54"/>
      <c r="FKZ45" s="54"/>
      <c r="FLA45" s="54"/>
      <c r="FLB45" s="54"/>
      <c r="FLC45" s="54"/>
      <c r="FLD45" s="54"/>
      <c r="FLE45" s="54"/>
      <c r="FLF45" s="54"/>
      <c r="FLG45" s="54"/>
      <c r="FLH45" s="54"/>
      <c r="FLI45" s="54"/>
      <c r="FLJ45" s="54"/>
      <c r="FLK45" s="54"/>
      <c r="FLL45" s="54"/>
      <c r="FLM45" s="54"/>
      <c r="FLN45" s="54"/>
      <c r="FLO45" s="54"/>
      <c r="FLP45" s="54"/>
      <c r="FLQ45" s="54"/>
      <c r="FLR45" s="54"/>
      <c r="FLS45" s="54"/>
      <c r="FLT45" s="54"/>
      <c r="FLU45" s="54"/>
      <c r="FLV45" s="54"/>
      <c r="FLW45" s="54"/>
      <c r="FLX45" s="54"/>
      <c r="FLY45" s="54"/>
      <c r="FLZ45" s="54"/>
      <c r="FMA45" s="54"/>
      <c r="FMB45" s="54"/>
      <c r="FMC45" s="54"/>
      <c r="FMD45" s="54"/>
      <c r="FME45" s="54"/>
      <c r="FMF45" s="54"/>
      <c r="FMG45" s="54"/>
      <c r="FMH45" s="54"/>
      <c r="FMI45" s="54"/>
      <c r="FMJ45" s="54"/>
      <c r="FMK45" s="54"/>
      <c r="FML45" s="54"/>
      <c r="FMM45" s="54"/>
      <c r="FMN45" s="54"/>
      <c r="FMO45" s="54"/>
      <c r="FMP45" s="54"/>
      <c r="FMQ45" s="54"/>
      <c r="FMR45" s="54"/>
      <c r="FMS45" s="54"/>
      <c r="FMT45" s="54"/>
      <c r="FMU45" s="54"/>
      <c r="FMV45" s="54"/>
      <c r="FMW45" s="54"/>
      <c r="FMX45" s="54"/>
      <c r="FMY45" s="54"/>
      <c r="FMZ45" s="54"/>
      <c r="FNA45" s="54"/>
      <c r="FNB45" s="54"/>
      <c r="FNC45" s="54"/>
      <c r="FND45" s="54"/>
      <c r="FNE45" s="54"/>
      <c r="FNF45" s="54"/>
      <c r="FNG45" s="54"/>
      <c r="FNH45" s="54"/>
      <c r="FNI45" s="54"/>
      <c r="FNJ45" s="54"/>
      <c r="FNK45" s="54"/>
      <c r="FNL45" s="54"/>
      <c r="FNM45" s="54"/>
      <c r="FNN45" s="54"/>
      <c r="FNO45" s="54"/>
      <c r="FNP45" s="54"/>
      <c r="FNQ45" s="54"/>
      <c r="FNR45" s="54"/>
      <c r="FNS45" s="54"/>
      <c r="FNT45" s="54"/>
      <c r="FNU45" s="54"/>
      <c r="FNV45" s="54"/>
      <c r="FNW45" s="54"/>
      <c r="FNX45" s="54"/>
      <c r="FNY45" s="54"/>
      <c r="FNZ45" s="54"/>
      <c r="FOA45" s="54"/>
      <c r="FOB45" s="54"/>
      <c r="FOC45" s="54"/>
      <c r="FOD45" s="54"/>
      <c r="FOE45" s="54"/>
      <c r="FOF45" s="54"/>
      <c r="FOG45" s="54"/>
      <c r="FOH45" s="54"/>
      <c r="FOI45" s="54"/>
      <c r="FOJ45" s="54"/>
      <c r="FOK45" s="54"/>
      <c r="FOL45" s="54"/>
      <c r="FOM45" s="54"/>
      <c r="FON45" s="54"/>
      <c r="FOO45" s="54"/>
      <c r="FOP45" s="54"/>
      <c r="FOQ45" s="54"/>
      <c r="FOR45" s="54"/>
      <c r="FOS45" s="54"/>
      <c r="FOT45" s="54"/>
      <c r="FOU45" s="54"/>
      <c r="FOV45" s="54"/>
      <c r="FOW45" s="54"/>
      <c r="FOX45" s="54"/>
      <c r="FOY45" s="54"/>
      <c r="FOZ45" s="54"/>
      <c r="FPA45" s="54"/>
      <c r="FPB45" s="54"/>
      <c r="FPC45" s="54"/>
      <c r="FPD45" s="54"/>
      <c r="FPE45" s="54"/>
      <c r="FPF45" s="54"/>
      <c r="FPG45" s="54"/>
      <c r="FPH45" s="54"/>
      <c r="FPI45" s="54"/>
      <c r="FPJ45" s="54"/>
      <c r="FPK45" s="54"/>
      <c r="FPL45" s="54"/>
      <c r="FPM45" s="54"/>
      <c r="FPN45" s="54"/>
      <c r="FPO45" s="54"/>
      <c r="FPP45" s="54"/>
      <c r="FPQ45" s="54"/>
      <c r="FPR45" s="54"/>
      <c r="FPS45" s="54"/>
      <c r="FPT45" s="54"/>
      <c r="FPU45" s="54"/>
      <c r="FPV45" s="54"/>
      <c r="FPW45" s="54"/>
      <c r="FPX45" s="54"/>
      <c r="FPY45" s="54"/>
      <c r="FPZ45" s="54"/>
      <c r="FQA45" s="54"/>
      <c r="FQB45" s="54"/>
      <c r="FQC45" s="54"/>
      <c r="FQD45" s="54"/>
      <c r="FQE45" s="54"/>
      <c r="FQF45" s="54"/>
      <c r="FQG45" s="54"/>
      <c r="FQH45" s="54"/>
      <c r="FQI45" s="54"/>
      <c r="FQJ45" s="54"/>
      <c r="FQK45" s="54"/>
      <c r="FQL45" s="54"/>
      <c r="FQM45" s="54"/>
      <c r="FQN45" s="54"/>
      <c r="FQO45" s="54"/>
      <c r="FQP45" s="54"/>
      <c r="FQQ45" s="54"/>
      <c r="FQR45" s="54"/>
      <c r="FQS45" s="54"/>
      <c r="FQT45" s="54"/>
      <c r="FQU45" s="54"/>
      <c r="FQV45" s="54"/>
      <c r="FQW45" s="54"/>
      <c r="FQX45" s="54"/>
      <c r="FQY45" s="54"/>
      <c r="FQZ45" s="54"/>
      <c r="FRA45" s="54"/>
      <c r="FRB45" s="54"/>
      <c r="FRC45" s="54"/>
      <c r="FRD45" s="54"/>
      <c r="FRE45" s="54"/>
      <c r="FRF45" s="54"/>
      <c r="FRG45" s="54"/>
      <c r="FRH45" s="54"/>
      <c r="FRI45" s="54"/>
      <c r="FRJ45" s="54"/>
      <c r="FRK45" s="54"/>
      <c r="FRL45" s="54"/>
      <c r="FRM45" s="54"/>
      <c r="FRN45" s="54"/>
      <c r="FRO45" s="54"/>
      <c r="FRP45" s="54"/>
      <c r="FRQ45" s="54"/>
      <c r="FRR45" s="54"/>
      <c r="FRS45" s="54"/>
      <c r="FRT45" s="54"/>
      <c r="FRU45" s="54"/>
      <c r="FRV45" s="54"/>
      <c r="FRW45" s="54"/>
      <c r="FRX45" s="54"/>
      <c r="FRY45" s="54"/>
      <c r="FRZ45" s="54"/>
      <c r="FSA45" s="54"/>
      <c r="FSB45" s="54"/>
      <c r="FSC45" s="54"/>
      <c r="FSD45" s="54"/>
      <c r="FSE45" s="54"/>
      <c r="FSF45" s="54"/>
      <c r="FSG45" s="54"/>
      <c r="FSH45" s="54"/>
      <c r="FSI45" s="54"/>
      <c r="FSJ45" s="54"/>
      <c r="FSK45" s="54"/>
      <c r="FSL45" s="54"/>
      <c r="FSM45" s="54"/>
      <c r="FSN45" s="54"/>
      <c r="FSO45" s="54"/>
      <c r="FSP45" s="54"/>
      <c r="FSQ45" s="54"/>
      <c r="FSR45" s="54"/>
      <c r="FSS45" s="54"/>
      <c r="FST45" s="54"/>
      <c r="FSU45" s="54"/>
      <c r="FSV45" s="54"/>
      <c r="FSW45" s="54"/>
      <c r="FSX45" s="54"/>
      <c r="FSY45" s="54"/>
      <c r="FSZ45" s="54"/>
      <c r="FTA45" s="54"/>
      <c r="FTB45" s="54"/>
      <c r="FTC45" s="54"/>
      <c r="FTD45" s="54"/>
      <c r="FTE45" s="54"/>
      <c r="FTF45" s="54"/>
      <c r="FTG45" s="54"/>
      <c r="FTH45" s="54"/>
      <c r="FTI45" s="54"/>
      <c r="FTJ45" s="54"/>
      <c r="FTK45" s="54"/>
      <c r="FTL45" s="54"/>
      <c r="FTM45" s="54"/>
      <c r="FTN45" s="54"/>
      <c r="FTO45" s="54"/>
      <c r="FTP45" s="54"/>
      <c r="FTQ45" s="54"/>
      <c r="FTR45" s="54"/>
      <c r="FTS45" s="54"/>
      <c r="FTT45" s="54"/>
      <c r="FTU45" s="54"/>
      <c r="FTV45" s="54"/>
      <c r="FTW45" s="54"/>
      <c r="FTX45" s="54"/>
      <c r="FTY45" s="54"/>
      <c r="FTZ45" s="54"/>
      <c r="FUA45" s="54"/>
      <c r="FUB45" s="54"/>
      <c r="FUC45" s="54"/>
      <c r="FUD45" s="54"/>
      <c r="FUE45" s="54"/>
      <c r="FUF45" s="54"/>
      <c r="FUG45" s="54"/>
      <c r="FUH45" s="54"/>
      <c r="FUI45" s="54"/>
      <c r="FUJ45" s="54"/>
      <c r="FUK45" s="54"/>
      <c r="FUL45" s="54"/>
      <c r="FUM45" s="54"/>
      <c r="FUN45" s="54"/>
      <c r="FUO45" s="54"/>
      <c r="FUP45" s="54"/>
      <c r="FUQ45" s="54"/>
      <c r="FUR45" s="54"/>
      <c r="FUS45" s="54"/>
      <c r="FUT45" s="54"/>
      <c r="FUU45" s="54"/>
      <c r="FUV45" s="54"/>
      <c r="FUW45" s="54"/>
      <c r="FUX45" s="54"/>
      <c r="FUY45" s="54"/>
      <c r="FUZ45" s="54"/>
      <c r="FVA45" s="54"/>
      <c r="FVB45" s="54"/>
      <c r="FVC45" s="54"/>
      <c r="FVD45" s="54"/>
      <c r="FVE45" s="54"/>
      <c r="FVF45" s="54"/>
      <c r="FVG45" s="54"/>
      <c r="FVH45" s="54"/>
      <c r="FVI45" s="54"/>
      <c r="FVJ45" s="54"/>
      <c r="FVK45" s="54"/>
      <c r="FVL45" s="54"/>
      <c r="FVM45" s="54"/>
      <c r="FVN45" s="54"/>
      <c r="FVO45" s="54"/>
      <c r="FVP45" s="54"/>
      <c r="FVQ45" s="54"/>
      <c r="FVR45" s="54"/>
      <c r="FVS45" s="54"/>
      <c r="FVT45" s="54"/>
      <c r="FVU45" s="54"/>
      <c r="FVV45" s="54"/>
      <c r="FVW45" s="54"/>
      <c r="FVX45" s="54"/>
      <c r="FVY45" s="54"/>
      <c r="FVZ45" s="54"/>
      <c r="FWA45" s="54"/>
      <c r="FWB45" s="54"/>
      <c r="FWC45" s="54"/>
      <c r="FWD45" s="54"/>
      <c r="FWE45" s="54"/>
      <c r="FWF45" s="54"/>
      <c r="FWG45" s="54"/>
      <c r="FWH45" s="54"/>
      <c r="FWI45" s="54"/>
      <c r="FWJ45" s="54"/>
      <c r="FWK45" s="54"/>
      <c r="FWL45" s="54"/>
      <c r="FWM45" s="54"/>
      <c r="FWN45" s="54"/>
      <c r="FWO45" s="54"/>
      <c r="FWP45" s="54"/>
      <c r="FWQ45" s="54"/>
      <c r="FWR45" s="54"/>
      <c r="FWS45" s="54"/>
      <c r="FWT45" s="54"/>
      <c r="FWU45" s="54"/>
      <c r="FWV45" s="54"/>
      <c r="FWW45" s="54"/>
      <c r="FWX45" s="54"/>
      <c r="FWY45" s="54"/>
      <c r="FWZ45" s="54"/>
      <c r="FXA45" s="54"/>
      <c r="FXB45" s="54"/>
      <c r="FXC45" s="54"/>
      <c r="FXD45" s="54"/>
      <c r="FXE45" s="54"/>
      <c r="FXF45" s="54"/>
      <c r="FXG45" s="54"/>
      <c r="FXH45" s="54"/>
      <c r="FXI45" s="54"/>
      <c r="FXJ45" s="54"/>
      <c r="FXK45" s="54"/>
      <c r="FXL45" s="54"/>
      <c r="FXM45" s="54"/>
      <c r="FXN45" s="54"/>
      <c r="FXO45" s="54"/>
      <c r="FXP45" s="54"/>
      <c r="FXQ45" s="54"/>
      <c r="FXR45" s="54"/>
      <c r="FXS45" s="54"/>
      <c r="FXT45" s="54"/>
      <c r="FXU45" s="54"/>
      <c r="FXV45" s="54"/>
      <c r="FXW45" s="54"/>
      <c r="FXX45" s="54"/>
      <c r="FXY45" s="54"/>
      <c r="FXZ45" s="54"/>
      <c r="FYA45" s="54"/>
      <c r="FYB45" s="54"/>
      <c r="FYC45" s="54"/>
      <c r="FYD45" s="54"/>
      <c r="FYE45" s="54"/>
      <c r="FYF45" s="54"/>
      <c r="FYG45" s="54"/>
      <c r="FYH45" s="54"/>
      <c r="FYI45" s="54"/>
      <c r="FYJ45" s="54"/>
      <c r="FYK45" s="54"/>
      <c r="FYL45" s="54"/>
      <c r="FYM45" s="54"/>
      <c r="FYN45" s="54"/>
      <c r="FYO45" s="54"/>
      <c r="FYP45" s="54"/>
      <c r="FYQ45" s="54"/>
      <c r="FYR45" s="54"/>
      <c r="FYS45" s="54"/>
      <c r="FYT45" s="54"/>
      <c r="FYU45" s="54"/>
      <c r="FYV45" s="54"/>
      <c r="FYW45" s="54"/>
      <c r="FYX45" s="54"/>
      <c r="FYY45" s="54"/>
      <c r="FYZ45" s="54"/>
      <c r="FZA45" s="54"/>
      <c r="FZB45" s="54"/>
      <c r="FZC45" s="54"/>
      <c r="FZD45" s="54"/>
      <c r="FZE45" s="54"/>
      <c r="FZF45" s="54"/>
      <c r="FZG45" s="54"/>
      <c r="FZH45" s="54"/>
      <c r="FZI45" s="54"/>
      <c r="FZJ45" s="54"/>
      <c r="FZK45" s="54"/>
      <c r="FZL45" s="54"/>
      <c r="FZM45" s="54"/>
      <c r="FZN45" s="54"/>
      <c r="FZO45" s="54"/>
      <c r="FZP45" s="54"/>
      <c r="FZQ45" s="54"/>
      <c r="FZR45" s="54"/>
      <c r="FZS45" s="54"/>
      <c r="FZT45" s="54"/>
      <c r="FZU45" s="54"/>
      <c r="FZV45" s="54"/>
      <c r="FZW45" s="54"/>
      <c r="FZX45" s="54"/>
      <c r="FZY45" s="54"/>
      <c r="FZZ45" s="54"/>
      <c r="GAA45" s="54"/>
      <c r="GAB45" s="54"/>
      <c r="GAC45" s="54"/>
      <c r="GAD45" s="54"/>
      <c r="GAE45" s="54"/>
      <c r="GAF45" s="54"/>
      <c r="GAG45" s="54"/>
      <c r="GAH45" s="54"/>
      <c r="GAI45" s="54"/>
      <c r="GAJ45" s="54"/>
      <c r="GAK45" s="54"/>
      <c r="GAL45" s="54"/>
      <c r="GAM45" s="54"/>
      <c r="GAN45" s="54"/>
      <c r="GAO45" s="54"/>
      <c r="GAP45" s="54"/>
      <c r="GAQ45" s="54"/>
      <c r="GAR45" s="54"/>
      <c r="GAS45" s="54"/>
      <c r="GAT45" s="54"/>
      <c r="GAU45" s="54"/>
      <c r="GAV45" s="54"/>
      <c r="GAW45" s="54"/>
      <c r="GAX45" s="54"/>
      <c r="GAY45" s="54"/>
      <c r="GAZ45" s="54"/>
      <c r="GBA45" s="54"/>
      <c r="GBB45" s="54"/>
      <c r="GBC45" s="54"/>
      <c r="GBD45" s="54"/>
      <c r="GBE45" s="54"/>
      <c r="GBF45" s="54"/>
      <c r="GBG45" s="54"/>
      <c r="GBH45" s="54"/>
      <c r="GBI45" s="54"/>
      <c r="GBJ45" s="54"/>
      <c r="GBK45" s="54"/>
      <c r="GBL45" s="54"/>
      <c r="GBM45" s="54"/>
      <c r="GBN45" s="54"/>
      <c r="GBO45" s="54"/>
      <c r="GBP45" s="54"/>
      <c r="GBQ45" s="54"/>
      <c r="GBR45" s="54"/>
      <c r="GBS45" s="54"/>
      <c r="GBT45" s="54"/>
      <c r="GBU45" s="54"/>
      <c r="GBV45" s="54"/>
      <c r="GBW45" s="54"/>
      <c r="GBX45" s="54"/>
      <c r="GBY45" s="54"/>
      <c r="GBZ45" s="54"/>
      <c r="GCA45" s="54"/>
      <c r="GCB45" s="54"/>
      <c r="GCC45" s="54"/>
      <c r="GCD45" s="54"/>
      <c r="GCE45" s="54"/>
      <c r="GCF45" s="54"/>
      <c r="GCG45" s="54"/>
      <c r="GCH45" s="54"/>
      <c r="GCI45" s="54"/>
      <c r="GCJ45" s="54"/>
      <c r="GCK45" s="54"/>
      <c r="GCL45" s="54"/>
      <c r="GCM45" s="54"/>
      <c r="GCN45" s="54"/>
      <c r="GCO45" s="54"/>
      <c r="GCP45" s="54"/>
      <c r="GCQ45" s="54"/>
      <c r="GCR45" s="54"/>
      <c r="GCS45" s="54"/>
      <c r="GCT45" s="54"/>
      <c r="GCU45" s="54"/>
      <c r="GCV45" s="54"/>
      <c r="GCW45" s="54"/>
      <c r="GCX45" s="54"/>
      <c r="GCY45" s="54"/>
      <c r="GCZ45" s="54"/>
      <c r="GDA45" s="54"/>
      <c r="GDB45" s="54"/>
      <c r="GDC45" s="54"/>
      <c r="GDD45" s="54"/>
      <c r="GDE45" s="54"/>
      <c r="GDF45" s="54"/>
      <c r="GDG45" s="54"/>
      <c r="GDH45" s="54"/>
      <c r="GDI45" s="54"/>
      <c r="GDJ45" s="54"/>
      <c r="GDK45" s="54"/>
      <c r="GDL45" s="54"/>
      <c r="GDM45" s="54"/>
      <c r="GDN45" s="54"/>
      <c r="GDO45" s="54"/>
      <c r="GDP45" s="54"/>
      <c r="GDQ45" s="54"/>
      <c r="GDR45" s="54"/>
      <c r="GDS45" s="54"/>
      <c r="GDT45" s="54"/>
      <c r="GDU45" s="54"/>
      <c r="GDV45" s="54"/>
      <c r="GDW45" s="54"/>
      <c r="GDX45" s="54"/>
      <c r="GDY45" s="54"/>
      <c r="GDZ45" s="54"/>
      <c r="GEA45" s="54"/>
      <c r="GEB45" s="54"/>
      <c r="GEC45" s="54"/>
      <c r="GED45" s="54"/>
      <c r="GEE45" s="54"/>
      <c r="GEF45" s="54"/>
      <c r="GEG45" s="54"/>
      <c r="GEH45" s="54"/>
      <c r="GEI45" s="54"/>
      <c r="GEJ45" s="54"/>
      <c r="GEK45" s="54"/>
      <c r="GEL45" s="54"/>
      <c r="GEM45" s="54"/>
      <c r="GEN45" s="54"/>
      <c r="GEO45" s="54"/>
      <c r="GEP45" s="54"/>
      <c r="GEQ45" s="54"/>
      <c r="GER45" s="54"/>
      <c r="GES45" s="54"/>
      <c r="GET45" s="54"/>
      <c r="GEU45" s="54"/>
      <c r="GEV45" s="54"/>
      <c r="GEW45" s="54"/>
      <c r="GEX45" s="54"/>
      <c r="GEY45" s="54"/>
      <c r="GEZ45" s="54"/>
      <c r="GFA45" s="54"/>
      <c r="GFB45" s="54"/>
      <c r="GFC45" s="54"/>
      <c r="GFD45" s="54"/>
      <c r="GFE45" s="54"/>
      <c r="GFF45" s="54"/>
      <c r="GFG45" s="54"/>
      <c r="GFH45" s="54"/>
      <c r="GFI45" s="54"/>
      <c r="GFJ45" s="54"/>
      <c r="GFK45" s="54"/>
      <c r="GFL45" s="54"/>
      <c r="GFM45" s="54"/>
      <c r="GFN45" s="54"/>
      <c r="GFO45" s="54"/>
      <c r="GFP45" s="54"/>
      <c r="GFQ45" s="54"/>
      <c r="GFR45" s="54"/>
      <c r="GFS45" s="54"/>
      <c r="GFT45" s="54"/>
      <c r="GFU45" s="54"/>
      <c r="GFV45" s="54"/>
      <c r="GFW45" s="54"/>
      <c r="GFX45" s="54"/>
      <c r="GFY45" s="54"/>
      <c r="GFZ45" s="54"/>
      <c r="GGA45" s="54"/>
      <c r="GGB45" s="54"/>
      <c r="GGC45" s="54"/>
      <c r="GGD45" s="54"/>
      <c r="GGE45" s="54"/>
      <c r="GGF45" s="54"/>
      <c r="GGG45" s="54"/>
      <c r="GGH45" s="54"/>
      <c r="GGI45" s="54"/>
      <c r="GGJ45" s="54"/>
      <c r="GGK45" s="54"/>
      <c r="GGL45" s="54"/>
      <c r="GGM45" s="54"/>
      <c r="GGN45" s="54"/>
      <c r="GGO45" s="54"/>
      <c r="GGP45" s="54"/>
      <c r="GGQ45" s="54"/>
      <c r="GGR45" s="54"/>
      <c r="GGS45" s="54"/>
      <c r="GGT45" s="54"/>
      <c r="GGU45" s="54"/>
      <c r="GGV45" s="54"/>
      <c r="GGW45" s="54"/>
      <c r="GGX45" s="54"/>
      <c r="GGY45" s="54"/>
      <c r="GGZ45" s="54"/>
      <c r="GHA45" s="54"/>
      <c r="GHB45" s="54"/>
      <c r="GHC45" s="54"/>
      <c r="GHD45" s="54"/>
      <c r="GHE45" s="54"/>
      <c r="GHF45" s="54"/>
      <c r="GHG45" s="54"/>
      <c r="GHH45" s="54"/>
      <c r="GHI45" s="54"/>
      <c r="GHJ45" s="54"/>
      <c r="GHK45" s="54"/>
      <c r="GHL45" s="54"/>
      <c r="GHM45" s="54"/>
      <c r="GHN45" s="54"/>
      <c r="GHO45" s="54"/>
      <c r="GHP45" s="54"/>
      <c r="GHQ45" s="54"/>
      <c r="GHR45" s="54"/>
      <c r="GHS45" s="54"/>
      <c r="GHT45" s="54"/>
      <c r="GHU45" s="54"/>
      <c r="GHV45" s="54"/>
      <c r="GHW45" s="54"/>
      <c r="GHX45" s="54"/>
      <c r="GHY45" s="54"/>
      <c r="GHZ45" s="54"/>
      <c r="GIA45" s="54"/>
      <c r="GIB45" s="54"/>
      <c r="GIC45" s="54"/>
      <c r="GID45" s="54"/>
      <c r="GIE45" s="54"/>
      <c r="GIF45" s="54"/>
      <c r="GIG45" s="54"/>
      <c r="GIH45" s="54"/>
      <c r="GII45" s="54"/>
      <c r="GIJ45" s="54"/>
      <c r="GIK45" s="54"/>
      <c r="GIL45" s="54"/>
      <c r="GIM45" s="54"/>
      <c r="GIN45" s="54"/>
      <c r="GIO45" s="54"/>
      <c r="GIP45" s="54"/>
      <c r="GIQ45" s="54"/>
      <c r="GIR45" s="54"/>
      <c r="GIS45" s="54"/>
      <c r="GIT45" s="54"/>
      <c r="GIU45" s="54"/>
      <c r="GIV45" s="54"/>
      <c r="GIW45" s="54"/>
      <c r="GIX45" s="54"/>
      <c r="GIY45" s="54"/>
      <c r="GIZ45" s="54"/>
      <c r="GJA45" s="54"/>
      <c r="GJB45" s="54"/>
      <c r="GJC45" s="54"/>
      <c r="GJD45" s="54"/>
      <c r="GJE45" s="54"/>
      <c r="GJF45" s="54"/>
      <c r="GJG45" s="54"/>
      <c r="GJH45" s="54"/>
      <c r="GJI45" s="54"/>
      <c r="GJJ45" s="54"/>
      <c r="GJK45" s="54"/>
      <c r="GJL45" s="54"/>
      <c r="GJM45" s="54"/>
      <c r="GJN45" s="54"/>
      <c r="GJO45" s="54"/>
      <c r="GJP45" s="54"/>
      <c r="GJQ45" s="54"/>
      <c r="GJR45" s="54"/>
      <c r="GJS45" s="54"/>
      <c r="GJT45" s="54"/>
      <c r="GJU45" s="54"/>
      <c r="GJV45" s="54"/>
      <c r="GJW45" s="54"/>
      <c r="GJX45" s="54"/>
      <c r="GJY45" s="54"/>
      <c r="GJZ45" s="54"/>
      <c r="GKA45" s="54"/>
      <c r="GKB45" s="54"/>
      <c r="GKC45" s="54"/>
      <c r="GKD45" s="54"/>
      <c r="GKE45" s="54"/>
      <c r="GKF45" s="54"/>
      <c r="GKG45" s="54"/>
      <c r="GKH45" s="54"/>
      <c r="GKI45" s="54"/>
      <c r="GKJ45" s="54"/>
      <c r="GKK45" s="54"/>
      <c r="GKL45" s="54"/>
      <c r="GKM45" s="54"/>
      <c r="GKN45" s="54"/>
      <c r="GKO45" s="54"/>
      <c r="GKP45" s="54"/>
      <c r="GKQ45" s="54"/>
      <c r="GKR45" s="54"/>
      <c r="GKS45" s="54"/>
      <c r="GKT45" s="54"/>
      <c r="GKU45" s="54"/>
      <c r="GKV45" s="54"/>
      <c r="GKW45" s="54"/>
      <c r="GKX45" s="54"/>
      <c r="GKY45" s="54"/>
      <c r="GKZ45" s="54"/>
      <c r="GLA45" s="54"/>
      <c r="GLB45" s="54"/>
      <c r="GLC45" s="54"/>
      <c r="GLD45" s="54"/>
      <c r="GLE45" s="54"/>
      <c r="GLF45" s="54"/>
      <c r="GLG45" s="54"/>
      <c r="GLH45" s="54"/>
      <c r="GLI45" s="54"/>
      <c r="GLJ45" s="54"/>
      <c r="GLK45" s="54"/>
      <c r="GLL45" s="54"/>
      <c r="GLM45" s="54"/>
      <c r="GLN45" s="54"/>
      <c r="GLO45" s="54"/>
      <c r="GLP45" s="54"/>
      <c r="GLQ45" s="54"/>
      <c r="GLR45" s="54"/>
      <c r="GLS45" s="54"/>
      <c r="GLT45" s="54"/>
      <c r="GLU45" s="54"/>
      <c r="GLV45" s="54"/>
      <c r="GLW45" s="54"/>
      <c r="GLX45" s="54"/>
      <c r="GLY45" s="54"/>
      <c r="GLZ45" s="54"/>
      <c r="GMA45" s="54"/>
      <c r="GMB45" s="54"/>
      <c r="GMC45" s="54"/>
      <c r="GMD45" s="54"/>
      <c r="GME45" s="54"/>
      <c r="GMF45" s="54"/>
      <c r="GMG45" s="54"/>
      <c r="GMH45" s="54"/>
      <c r="GMI45" s="54"/>
      <c r="GMJ45" s="54"/>
      <c r="GMK45" s="54"/>
      <c r="GML45" s="54"/>
      <c r="GMM45" s="54"/>
      <c r="GMN45" s="54"/>
      <c r="GMO45" s="54"/>
      <c r="GMP45" s="54"/>
      <c r="GMQ45" s="54"/>
      <c r="GMR45" s="54"/>
      <c r="GMS45" s="54"/>
      <c r="GMT45" s="54"/>
      <c r="GMU45" s="54"/>
      <c r="GMV45" s="54"/>
      <c r="GMW45" s="54"/>
      <c r="GMX45" s="54"/>
      <c r="GMY45" s="54"/>
      <c r="GMZ45" s="54"/>
      <c r="GNA45" s="54"/>
      <c r="GNB45" s="54"/>
      <c r="GNC45" s="54"/>
      <c r="GND45" s="54"/>
      <c r="GNE45" s="54"/>
      <c r="GNF45" s="54"/>
      <c r="GNG45" s="54"/>
      <c r="GNH45" s="54"/>
      <c r="GNI45" s="54"/>
      <c r="GNJ45" s="54"/>
      <c r="GNK45" s="54"/>
      <c r="GNL45" s="54"/>
      <c r="GNM45" s="54"/>
      <c r="GNN45" s="54"/>
      <c r="GNO45" s="54"/>
      <c r="GNP45" s="54"/>
      <c r="GNQ45" s="54"/>
      <c r="GNR45" s="54"/>
      <c r="GNS45" s="54"/>
      <c r="GNT45" s="54"/>
      <c r="GNU45" s="54"/>
      <c r="GNV45" s="54"/>
      <c r="GNW45" s="54"/>
      <c r="GNX45" s="54"/>
      <c r="GNY45" s="54"/>
      <c r="GNZ45" s="54"/>
      <c r="GOA45" s="54"/>
      <c r="GOB45" s="54"/>
      <c r="GOC45" s="54"/>
      <c r="GOD45" s="54"/>
      <c r="GOE45" s="54"/>
      <c r="GOF45" s="54"/>
      <c r="GOG45" s="54"/>
      <c r="GOH45" s="54"/>
      <c r="GOI45" s="54"/>
      <c r="GOJ45" s="54"/>
      <c r="GOK45" s="54"/>
      <c r="GOL45" s="54"/>
      <c r="GOM45" s="54"/>
      <c r="GON45" s="54"/>
      <c r="GOO45" s="54"/>
      <c r="GOP45" s="54"/>
      <c r="GOQ45" s="54"/>
      <c r="GOR45" s="54"/>
      <c r="GOS45" s="54"/>
      <c r="GOT45" s="54"/>
      <c r="GOU45" s="54"/>
      <c r="GOV45" s="54"/>
      <c r="GOW45" s="54"/>
      <c r="GOX45" s="54"/>
      <c r="GOY45" s="54"/>
      <c r="GOZ45" s="54"/>
      <c r="GPA45" s="54"/>
      <c r="GPB45" s="54"/>
      <c r="GPC45" s="54"/>
      <c r="GPD45" s="54"/>
      <c r="GPE45" s="54"/>
      <c r="GPF45" s="54"/>
      <c r="GPG45" s="54"/>
      <c r="GPH45" s="54"/>
      <c r="GPI45" s="54"/>
      <c r="GPJ45" s="54"/>
      <c r="GPK45" s="54"/>
      <c r="GPL45" s="54"/>
      <c r="GPM45" s="54"/>
      <c r="GPN45" s="54"/>
      <c r="GPO45" s="54"/>
      <c r="GPP45" s="54"/>
      <c r="GPQ45" s="54"/>
      <c r="GPR45" s="54"/>
      <c r="GPS45" s="54"/>
      <c r="GPT45" s="54"/>
      <c r="GPU45" s="54"/>
      <c r="GPV45" s="54"/>
      <c r="GPW45" s="54"/>
      <c r="GPX45" s="54"/>
      <c r="GPY45" s="54"/>
      <c r="GPZ45" s="54"/>
      <c r="GQA45" s="54"/>
      <c r="GQB45" s="54"/>
      <c r="GQC45" s="54"/>
      <c r="GQD45" s="54"/>
      <c r="GQE45" s="54"/>
      <c r="GQF45" s="54"/>
      <c r="GQG45" s="54"/>
      <c r="GQH45" s="54"/>
      <c r="GQI45" s="54"/>
      <c r="GQJ45" s="54"/>
      <c r="GQK45" s="54"/>
      <c r="GQL45" s="54"/>
      <c r="GQM45" s="54"/>
      <c r="GQN45" s="54"/>
      <c r="GQO45" s="54"/>
      <c r="GQP45" s="54"/>
      <c r="GQQ45" s="54"/>
      <c r="GQR45" s="54"/>
      <c r="GQS45" s="54"/>
      <c r="GQT45" s="54"/>
      <c r="GQU45" s="54"/>
      <c r="GQV45" s="54"/>
      <c r="GQW45" s="54"/>
      <c r="GQX45" s="54"/>
      <c r="GQY45" s="54"/>
      <c r="GQZ45" s="54"/>
      <c r="GRA45" s="54"/>
      <c r="GRB45" s="54"/>
      <c r="GRC45" s="54"/>
      <c r="GRD45" s="54"/>
      <c r="GRE45" s="54"/>
      <c r="GRF45" s="54"/>
      <c r="GRG45" s="54"/>
      <c r="GRH45" s="54"/>
      <c r="GRI45" s="54"/>
      <c r="GRJ45" s="54"/>
      <c r="GRK45" s="54"/>
      <c r="GRL45" s="54"/>
      <c r="GRM45" s="54"/>
      <c r="GRN45" s="54"/>
      <c r="GRO45" s="54"/>
      <c r="GRP45" s="54"/>
      <c r="GRQ45" s="54"/>
      <c r="GRR45" s="54"/>
      <c r="GRS45" s="54"/>
      <c r="GRT45" s="54"/>
      <c r="GRU45" s="54"/>
      <c r="GRV45" s="54"/>
      <c r="GRW45" s="54"/>
      <c r="GRX45" s="54"/>
      <c r="GRY45" s="54"/>
      <c r="GRZ45" s="54"/>
      <c r="GSA45" s="54"/>
      <c r="GSB45" s="54"/>
      <c r="GSC45" s="54"/>
      <c r="GSD45" s="54"/>
      <c r="GSE45" s="54"/>
      <c r="GSF45" s="54"/>
      <c r="GSG45" s="54"/>
      <c r="GSH45" s="54"/>
      <c r="GSI45" s="54"/>
      <c r="GSJ45" s="54"/>
      <c r="GSK45" s="54"/>
      <c r="GSL45" s="54"/>
      <c r="GSM45" s="54"/>
      <c r="GSN45" s="54"/>
      <c r="GSO45" s="54"/>
      <c r="GSP45" s="54"/>
      <c r="GSQ45" s="54"/>
      <c r="GSR45" s="54"/>
      <c r="GSS45" s="54"/>
      <c r="GST45" s="54"/>
      <c r="GSU45" s="54"/>
      <c r="GSV45" s="54"/>
      <c r="GSW45" s="54"/>
      <c r="GSX45" s="54"/>
      <c r="GSY45" s="54"/>
      <c r="GSZ45" s="54"/>
      <c r="GTA45" s="54"/>
      <c r="GTB45" s="54"/>
      <c r="GTC45" s="54"/>
      <c r="GTD45" s="54"/>
      <c r="GTE45" s="54"/>
      <c r="GTF45" s="54"/>
      <c r="GTG45" s="54"/>
      <c r="GTH45" s="54"/>
      <c r="GTI45" s="54"/>
      <c r="GTJ45" s="54"/>
      <c r="GTK45" s="54"/>
      <c r="GTL45" s="54"/>
      <c r="GTM45" s="54"/>
      <c r="GTN45" s="54"/>
      <c r="GTO45" s="54"/>
      <c r="GTP45" s="54"/>
      <c r="GTQ45" s="54"/>
      <c r="GTR45" s="54"/>
      <c r="GTS45" s="54"/>
      <c r="GTT45" s="54"/>
      <c r="GTU45" s="54"/>
      <c r="GTV45" s="54"/>
      <c r="GTW45" s="54"/>
      <c r="GTX45" s="54"/>
      <c r="GTY45" s="54"/>
      <c r="GTZ45" s="54"/>
      <c r="GUA45" s="54"/>
      <c r="GUB45" s="54"/>
      <c r="GUC45" s="54"/>
      <c r="GUD45" s="54"/>
      <c r="GUE45" s="54"/>
      <c r="GUF45" s="54"/>
      <c r="GUG45" s="54"/>
      <c r="GUH45" s="54"/>
      <c r="GUI45" s="54"/>
      <c r="GUJ45" s="54"/>
      <c r="GUK45" s="54"/>
      <c r="GUL45" s="54"/>
      <c r="GUM45" s="54"/>
      <c r="GUN45" s="54"/>
      <c r="GUO45" s="54"/>
      <c r="GUP45" s="54"/>
      <c r="GUQ45" s="54"/>
      <c r="GUR45" s="54"/>
      <c r="GUS45" s="54"/>
      <c r="GUT45" s="54"/>
      <c r="GUU45" s="54"/>
      <c r="GUV45" s="54"/>
      <c r="GUW45" s="54"/>
      <c r="GUX45" s="54"/>
      <c r="GUY45" s="54"/>
      <c r="GUZ45" s="54"/>
      <c r="GVA45" s="54"/>
      <c r="GVB45" s="54"/>
      <c r="GVC45" s="54"/>
      <c r="GVD45" s="54"/>
      <c r="GVE45" s="54"/>
      <c r="GVF45" s="54"/>
      <c r="GVG45" s="54"/>
      <c r="GVH45" s="54"/>
      <c r="GVI45" s="54"/>
      <c r="GVJ45" s="54"/>
      <c r="GVK45" s="54"/>
      <c r="GVL45" s="54"/>
      <c r="GVM45" s="54"/>
      <c r="GVN45" s="54"/>
      <c r="GVO45" s="54"/>
      <c r="GVP45" s="54"/>
      <c r="GVQ45" s="54"/>
      <c r="GVR45" s="54"/>
      <c r="GVS45" s="54"/>
      <c r="GVT45" s="54"/>
      <c r="GVU45" s="54"/>
      <c r="GVV45" s="54"/>
      <c r="GVW45" s="54"/>
      <c r="GVX45" s="54"/>
      <c r="GVY45" s="54"/>
      <c r="GVZ45" s="54"/>
      <c r="GWA45" s="54"/>
      <c r="GWB45" s="54"/>
      <c r="GWC45" s="54"/>
      <c r="GWD45" s="54"/>
      <c r="GWE45" s="54"/>
      <c r="GWF45" s="54"/>
      <c r="GWG45" s="54"/>
      <c r="GWH45" s="54"/>
      <c r="GWI45" s="54"/>
      <c r="GWJ45" s="54"/>
      <c r="GWK45" s="54"/>
      <c r="GWL45" s="54"/>
      <c r="GWM45" s="54"/>
      <c r="GWN45" s="54"/>
      <c r="GWO45" s="54"/>
      <c r="GWP45" s="54"/>
      <c r="GWQ45" s="54"/>
      <c r="GWR45" s="54"/>
      <c r="GWS45" s="54"/>
      <c r="GWT45" s="54"/>
      <c r="GWU45" s="54"/>
      <c r="GWV45" s="54"/>
      <c r="GWW45" s="54"/>
      <c r="GWX45" s="54"/>
      <c r="GWY45" s="54"/>
      <c r="GWZ45" s="54"/>
      <c r="GXA45" s="54"/>
      <c r="GXB45" s="54"/>
      <c r="GXC45" s="54"/>
      <c r="GXD45" s="54"/>
      <c r="GXE45" s="54"/>
      <c r="GXF45" s="54"/>
      <c r="GXG45" s="54"/>
      <c r="GXH45" s="54"/>
      <c r="GXI45" s="54"/>
      <c r="GXJ45" s="54"/>
      <c r="GXK45" s="54"/>
      <c r="GXL45" s="54"/>
      <c r="GXM45" s="54"/>
      <c r="GXN45" s="54"/>
      <c r="GXO45" s="54"/>
      <c r="GXP45" s="54"/>
      <c r="GXQ45" s="54"/>
      <c r="GXR45" s="54"/>
      <c r="GXS45" s="54"/>
      <c r="GXT45" s="54"/>
      <c r="GXU45" s="54"/>
      <c r="GXV45" s="54"/>
      <c r="GXW45" s="54"/>
      <c r="GXX45" s="54"/>
      <c r="GXY45" s="54"/>
      <c r="GXZ45" s="54"/>
      <c r="GYA45" s="54"/>
      <c r="GYB45" s="54"/>
      <c r="GYC45" s="54"/>
      <c r="GYD45" s="54"/>
      <c r="GYE45" s="54"/>
      <c r="GYF45" s="54"/>
      <c r="GYG45" s="54"/>
      <c r="GYH45" s="54"/>
      <c r="GYI45" s="54"/>
      <c r="GYJ45" s="54"/>
      <c r="GYK45" s="54"/>
      <c r="GYL45" s="54"/>
      <c r="GYM45" s="54"/>
      <c r="GYN45" s="54"/>
      <c r="GYO45" s="54"/>
      <c r="GYP45" s="54"/>
      <c r="GYQ45" s="54"/>
      <c r="GYR45" s="54"/>
      <c r="GYS45" s="54"/>
      <c r="GYT45" s="54"/>
      <c r="GYU45" s="54"/>
      <c r="GYV45" s="54"/>
      <c r="GYW45" s="54"/>
      <c r="GYX45" s="54"/>
      <c r="GYY45" s="54"/>
      <c r="GYZ45" s="54"/>
      <c r="GZA45" s="54"/>
      <c r="GZB45" s="54"/>
      <c r="GZC45" s="54"/>
      <c r="GZD45" s="54"/>
      <c r="GZE45" s="54"/>
      <c r="GZF45" s="54"/>
      <c r="GZG45" s="54"/>
      <c r="GZH45" s="54"/>
      <c r="GZI45" s="54"/>
      <c r="GZJ45" s="54"/>
      <c r="GZK45" s="54"/>
      <c r="GZL45" s="54"/>
      <c r="GZM45" s="54"/>
      <c r="GZN45" s="54"/>
      <c r="GZO45" s="54"/>
      <c r="GZP45" s="54"/>
      <c r="GZQ45" s="54"/>
      <c r="GZR45" s="54"/>
      <c r="GZS45" s="54"/>
      <c r="GZT45" s="54"/>
      <c r="GZU45" s="54"/>
      <c r="GZV45" s="54"/>
      <c r="GZW45" s="54"/>
      <c r="GZX45" s="54"/>
      <c r="GZY45" s="54"/>
      <c r="GZZ45" s="54"/>
      <c r="HAA45" s="54"/>
      <c r="HAB45" s="54"/>
      <c r="HAC45" s="54"/>
      <c r="HAD45" s="54"/>
      <c r="HAE45" s="54"/>
      <c r="HAF45" s="54"/>
      <c r="HAG45" s="54"/>
      <c r="HAH45" s="54"/>
      <c r="HAI45" s="54"/>
      <c r="HAJ45" s="54"/>
      <c r="HAK45" s="54"/>
      <c r="HAL45" s="54"/>
      <c r="HAM45" s="54"/>
      <c r="HAN45" s="54"/>
      <c r="HAO45" s="54"/>
      <c r="HAP45" s="54"/>
      <c r="HAQ45" s="54"/>
      <c r="HAR45" s="54"/>
      <c r="HAS45" s="54"/>
      <c r="HAT45" s="54"/>
      <c r="HAU45" s="54"/>
      <c r="HAV45" s="54"/>
      <c r="HAW45" s="54"/>
      <c r="HAX45" s="54"/>
      <c r="HAY45" s="54"/>
      <c r="HAZ45" s="54"/>
      <c r="HBA45" s="54"/>
      <c r="HBB45" s="54"/>
      <c r="HBC45" s="54"/>
      <c r="HBD45" s="54"/>
      <c r="HBE45" s="54"/>
      <c r="HBF45" s="54"/>
      <c r="HBG45" s="54"/>
      <c r="HBH45" s="54"/>
      <c r="HBI45" s="54"/>
      <c r="HBJ45" s="54"/>
      <c r="HBK45" s="54"/>
      <c r="HBL45" s="54"/>
      <c r="HBM45" s="54"/>
      <c r="HBN45" s="54"/>
      <c r="HBO45" s="54"/>
      <c r="HBP45" s="54"/>
      <c r="HBQ45" s="54"/>
      <c r="HBR45" s="54"/>
      <c r="HBS45" s="54"/>
      <c r="HBT45" s="54"/>
      <c r="HBU45" s="54"/>
      <c r="HBV45" s="54"/>
      <c r="HBW45" s="54"/>
      <c r="HBX45" s="54"/>
      <c r="HBY45" s="54"/>
      <c r="HBZ45" s="54"/>
      <c r="HCA45" s="54"/>
      <c r="HCB45" s="54"/>
      <c r="HCC45" s="54"/>
      <c r="HCD45" s="54"/>
      <c r="HCE45" s="54"/>
      <c r="HCF45" s="54"/>
      <c r="HCG45" s="54"/>
      <c r="HCH45" s="54"/>
      <c r="HCI45" s="54"/>
      <c r="HCJ45" s="54"/>
      <c r="HCK45" s="54"/>
      <c r="HCL45" s="54"/>
      <c r="HCM45" s="54"/>
      <c r="HCN45" s="54"/>
      <c r="HCO45" s="54"/>
      <c r="HCP45" s="54"/>
      <c r="HCQ45" s="54"/>
      <c r="HCR45" s="54"/>
      <c r="HCS45" s="54"/>
      <c r="HCT45" s="54"/>
      <c r="HCU45" s="54"/>
      <c r="HCV45" s="54"/>
      <c r="HCW45" s="54"/>
      <c r="HCX45" s="54"/>
      <c r="HCY45" s="54"/>
      <c r="HCZ45" s="54"/>
      <c r="HDA45" s="54"/>
      <c r="HDB45" s="54"/>
      <c r="HDC45" s="54"/>
      <c r="HDD45" s="54"/>
      <c r="HDE45" s="54"/>
      <c r="HDF45" s="54"/>
      <c r="HDG45" s="54"/>
      <c r="HDH45" s="54"/>
      <c r="HDI45" s="54"/>
      <c r="HDJ45" s="54"/>
      <c r="HDK45" s="54"/>
      <c r="HDL45" s="54"/>
      <c r="HDM45" s="54"/>
      <c r="HDN45" s="54"/>
      <c r="HDO45" s="54"/>
      <c r="HDP45" s="54"/>
      <c r="HDQ45" s="54"/>
      <c r="HDR45" s="54"/>
      <c r="HDS45" s="54"/>
      <c r="HDT45" s="54"/>
      <c r="HDU45" s="54"/>
      <c r="HDV45" s="54"/>
      <c r="HDW45" s="54"/>
      <c r="HDX45" s="54"/>
      <c r="HDY45" s="54"/>
      <c r="HDZ45" s="54"/>
      <c r="HEA45" s="54"/>
      <c r="HEB45" s="54"/>
      <c r="HEC45" s="54"/>
      <c r="HED45" s="54"/>
      <c r="HEE45" s="54"/>
      <c r="HEF45" s="54"/>
      <c r="HEG45" s="54"/>
      <c r="HEH45" s="54"/>
      <c r="HEI45" s="54"/>
      <c r="HEJ45" s="54"/>
      <c r="HEK45" s="54"/>
      <c r="HEL45" s="54"/>
      <c r="HEM45" s="54"/>
      <c r="HEN45" s="54"/>
      <c r="HEO45" s="54"/>
      <c r="HEP45" s="54"/>
      <c r="HEQ45" s="54"/>
      <c r="HER45" s="54"/>
      <c r="HES45" s="54"/>
      <c r="HET45" s="54"/>
      <c r="HEU45" s="54"/>
      <c r="HEV45" s="54"/>
      <c r="HEW45" s="54"/>
      <c r="HEX45" s="54"/>
      <c r="HEY45" s="54"/>
      <c r="HEZ45" s="54"/>
      <c r="HFA45" s="54"/>
      <c r="HFB45" s="54"/>
      <c r="HFC45" s="54"/>
      <c r="HFD45" s="54"/>
      <c r="HFE45" s="54"/>
      <c r="HFF45" s="54"/>
      <c r="HFG45" s="54"/>
      <c r="HFH45" s="54"/>
      <c r="HFI45" s="54"/>
      <c r="HFJ45" s="54"/>
      <c r="HFK45" s="54"/>
      <c r="HFL45" s="54"/>
      <c r="HFM45" s="54"/>
      <c r="HFN45" s="54"/>
      <c r="HFO45" s="54"/>
      <c r="HFP45" s="54"/>
      <c r="HFQ45" s="54"/>
      <c r="HFR45" s="54"/>
      <c r="HFS45" s="54"/>
      <c r="HFT45" s="54"/>
      <c r="HFU45" s="54"/>
      <c r="HFV45" s="54"/>
      <c r="HFW45" s="54"/>
      <c r="HFX45" s="54"/>
      <c r="HFY45" s="54"/>
      <c r="HFZ45" s="54"/>
      <c r="HGA45" s="54"/>
      <c r="HGB45" s="54"/>
      <c r="HGC45" s="54"/>
      <c r="HGD45" s="54"/>
      <c r="HGE45" s="54"/>
      <c r="HGF45" s="54"/>
      <c r="HGG45" s="54"/>
      <c r="HGH45" s="54"/>
      <c r="HGI45" s="54"/>
      <c r="HGJ45" s="54"/>
      <c r="HGK45" s="54"/>
      <c r="HGL45" s="54"/>
      <c r="HGM45" s="54"/>
      <c r="HGN45" s="54"/>
      <c r="HGO45" s="54"/>
      <c r="HGP45" s="54"/>
      <c r="HGQ45" s="54"/>
      <c r="HGR45" s="54"/>
      <c r="HGS45" s="54"/>
      <c r="HGT45" s="54"/>
      <c r="HGU45" s="54"/>
      <c r="HGV45" s="54"/>
      <c r="HGW45" s="54"/>
      <c r="HGX45" s="54"/>
      <c r="HGY45" s="54"/>
      <c r="HGZ45" s="54"/>
      <c r="HHA45" s="54"/>
      <c r="HHB45" s="54"/>
      <c r="HHC45" s="54"/>
      <c r="HHD45" s="54"/>
      <c r="HHE45" s="54"/>
      <c r="HHF45" s="54"/>
      <c r="HHG45" s="54"/>
      <c r="HHH45" s="54"/>
      <c r="HHI45" s="54"/>
      <c r="HHJ45" s="54"/>
      <c r="HHK45" s="54"/>
      <c r="HHL45" s="54"/>
      <c r="HHM45" s="54"/>
      <c r="HHN45" s="54"/>
      <c r="HHO45" s="54"/>
      <c r="HHP45" s="54"/>
      <c r="HHQ45" s="54"/>
      <c r="HHR45" s="54"/>
      <c r="HHS45" s="54"/>
      <c r="HHT45" s="54"/>
      <c r="HHU45" s="54"/>
      <c r="HHV45" s="54"/>
      <c r="HHW45" s="54"/>
      <c r="HHX45" s="54"/>
      <c r="HHY45" s="54"/>
      <c r="HHZ45" s="54"/>
      <c r="HIA45" s="54"/>
      <c r="HIB45" s="54"/>
      <c r="HIC45" s="54"/>
      <c r="HID45" s="54"/>
      <c r="HIE45" s="54"/>
      <c r="HIF45" s="54"/>
      <c r="HIG45" s="54"/>
      <c r="HIH45" s="54"/>
      <c r="HII45" s="54"/>
      <c r="HIJ45" s="54"/>
      <c r="HIK45" s="54"/>
      <c r="HIL45" s="54"/>
      <c r="HIM45" s="54"/>
      <c r="HIN45" s="54"/>
      <c r="HIO45" s="54"/>
      <c r="HIP45" s="54"/>
      <c r="HIQ45" s="54"/>
      <c r="HIR45" s="54"/>
      <c r="HIS45" s="54"/>
      <c r="HIT45" s="54"/>
      <c r="HIU45" s="54"/>
      <c r="HIV45" s="54"/>
      <c r="HIW45" s="54"/>
      <c r="HIX45" s="54"/>
      <c r="HIY45" s="54"/>
      <c r="HIZ45" s="54"/>
      <c r="HJA45" s="54"/>
      <c r="HJB45" s="54"/>
      <c r="HJC45" s="54"/>
      <c r="HJD45" s="54"/>
      <c r="HJE45" s="54"/>
      <c r="HJF45" s="54"/>
      <c r="HJG45" s="54"/>
      <c r="HJH45" s="54"/>
      <c r="HJI45" s="54"/>
      <c r="HJJ45" s="54"/>
      <c r="HJK45" s="54"/>
      <c r="HJL45" s="54"/>
      <c r="HJM45" s="54"/>
      <c r="HJN45" s="54"/>
      <c r="HJO45" s="54"/>
      <c r="HJP45" s="54"/>
      <c r="HJQ45" s="54"/>
      <c r="HJR45" s="54"/>
      <c r="HJS45" s="54"/>
      <c r="HJT45" s="54"/>
      <c r="HJU45" s="54"/>
      <c r="HJV45" s="54"/>
      <c r="HJW45" s="54"/>
      <c r="HJX45" s="54"/>
      <c r="HJY45" s="54"/>
      <c r="HJZ45" s="54"/>
      <c r="HKA45" s="54"/>
      <c r="HKB45" s="54"/>
      <c r="HKC45" s="54"/>
      <c r="HKD45" s="54"/>
      <c r="HKE45" s="54"/>
      <c r="HKF45" s="54"/>
      <c r="HKG45" s="54"/>
      <c r="HKH45" s="54"/>
      <c r="HKI45" s="54"/>
      <c r="HKJ45" s="54"/>
      <c r="HKK45" s="54"/>
      <c r="HKL45" s="54"/>
      <c r="HKM45" s="54"/>
      <c r="HKN45" s="54"/>
      <c r="HKO45" s="54"/>
      <c r="HKP45" s="54"/>
      <c r="HKQ45" s="54"/>
      <c r="HKR45" s="54"/>
      <c r="HKS45" s="54"/>
      <c r="HKT45" s="54"/>
      <c r="HKU45" s="54"/>
      <c r="HKV45" s="54"/>
      <c r="HKW45" s="54"/>
      <c r="HKX45" s="54"/>
      <c r="HKY45" s="54"/>
      <c r="HKZ45" s="54"/>
      <c r="HLA45" s="54"/>
      <c r="HLB45" s="54"/>
      <c r="HLC45" s="54"/>
      <c r="HLD45" s="54"/>
      <c r="HLE45" s="54"/>
      <c r="HLF45" s="54"/>
      <c r="HLG45" s="54"/>
      <c r="HLH45" s="54"/>
      <c r="HLI45" s="54"/>
      <c r="HLJ45" s="54"/>
      <c r="HLK45" s="54"/>
      <c r="HLL45" s="54"/>
      <c r="HLM45" s="54"/>
      <c r="HLN45" s="54"/>
      <c r="HLO45" s="54"/>
      <c r="HLP45" s="54"/>
      <c r="HLQ45" s="54"/>
      <c r="HLR45" s="54"/>
      <c r="HLS45" s="54"/>
      <c r="HLT45" s="54"/>
      <c r="HLU45" s="54"/>
      <c r="HLV45" s="54"/>
      <c r="HLW45" s="54"/>
      <c r="HLX45" s="54"/>
      <c r="HLY45" s="54"/>
      <c r="HLZ45" s="54"/>
      <c r="HMA45" s="54"/>
      <c r="HMB45" s="54"/>
      <c r="HMC45" s="54"/>
      <c r="HMD45" s="54"/>
      <c r="HME45" s="54"/>
      <c r="HMF45" s="54"/>
      <c r="HMG45" s="54"/>
      <c r="HMH45" s="54"/>
      <c r="HMI45" s="54"/>
      <c r="HMJ45" s="54"/>
      <c r="HMK45" s="54"/>
      <c r="HML45" s="54"/>
      <c r="HMM45" s="54"/>
      <c r="HMN45" s="54"/>
      <c r="HMO45" s="54"/>
      <c r="HMP45" s="54"/>
      <c r="HMQ45" s="54"/>
      <c r="HMR45" s="54"/>
      <c r="HMS45" s="54"/>
      <c r="HMT45" s="54"/>
      <c r="HMU45" s="54"/>
      <c r="HMV45" s="54"/>
      <c r="HMW45" s="54"/>
      <c r="HMX45" s="54"/>
      <c r="HMY45" s="54"/>
      <c r="HMZ45" s="54"/>
      <c r="HNA45" s="54"/>
      <c r="HNB45" s="54"/>
      <c r="HNC45" s="54"/>
      <c r="HND45" s="54"/>
      <c r="HNE45" s="54"/>
      <c r="HNF45" s="54"/>
      <c r="HNG45" s="54"/>
      <c r="HNH45" s="54"/>
      <c r="HNI45" s="54"/>
      <c r="HNJ45" s="54"/>
      <c r="HNK45" s="54"/>
      <c r="HNL45" s="54"/>
      <c r="HNM45" s="54"/>
      <c r="HNN45" s="54"/>
      <c r="HNO45" s="54"/>
      <c r="HNP45" s="54"/>
      <c r="HNQ45" s="54"/>
      <c r="HNR45" s="54"/>
      <c r="HNS45" s="54"/>
      <c r="HNT45" s="54"/>
      <c r="HNU45" s="54"/>
      <c r="HNV45" s="54"/>
      <c r="HNW45" s="54"/>
      <c r="HNX45" s="54"/>
      <c r="HNY45" s="54"/>
      <c r="HNZ45" s="54"/>
      <c r="HOA45" s="54"/>
      <c r="HOB45" s="54"/>
      <c r="HOC45" s="54"/>
      <c r="HOD45" s="54"/>
      <c r="HOE45" s="54"/>
      <c r="HOF45" s="54"/>
      <c r="HOG45" s="54"/>
      <c r="HOH45" s="54"/>
      <c r="HOI45" s="54"/>
      <c r="HOJ45" s="54"/>
      <c r="HOK45" s="54"/>
      <c r="HOL45" s="54"/>
      <c r="HOM45" s="54"/>
      <c r="HON45" s="54"/>
      <c r="HOO45" s="54"/>
      <c r="HOP45" s="54"/>
      <c r="HOQ45" s="54"/>
      <c r="HOR45" s="54"/>
      <c r="HOS45" s="54"/>
      <c r="HOT45" s="54"/>
      <c r="HOU45" s="54"/>
      <c r="HOV45" s="54"/>
      <c r="HOW45" s="54"/>
      <c r="HOX45" s="54"/>
      <c r="HOY45" s="54"/>
      <c r="HOZ45" s="54"/>
      <c r="HPA45" s="54"/>
      <c r="HPB45" s="54"/>
      <c r="HPC45" s="54"/>
      <c r="HPD45" s="54"/>
      <c r="HPE45" s="54"/>
      <c r="HPF45" s="54"/>
      <c r="HPG45" s="54"/>
      <c r="HPH45" s="54"/>
      <c r="HPI45" s="54"/>
      <c r="HPJ45" s="54"/>
      <c r="HPK45" s="54"/>
      <c r="HPL45" s="54"/>
      <c r="HPM45" s="54"/>
      <c r="HPN45" s="54"/>
      <c r="HPO45" s="54"/>
      <c r="HPP45" s="54"/>
      <c r="HPQ45" s="54"/>
      <c r="HPR45" s="54"/>
      <c r="HPS45" s="54"/>
      <c r="HPT45" s="54"/>
      <c r="HPU45" s="54"/>
      <c r="HPV45" s="54"/>
      <c r="HPW45" s="54"/>
      <c r="HPX45" s="54"/>
      <c r="HPY45" s="54"/>
      <c r="HPZ45" s="54"/>
      <c r="HQA45" s="54"/>
      <c r="HQB45" s="54"/>
      <c r="HQC45" s="54"/>
      <c r="HQD45" s="54"/>
      <c r="HQE45" s="54"/>
      <c r="HQF45" s="54"/>
      <c r="HQG45" s="54"/>
      <c r="HQH45" s="54"/>
      <c r="HQI45" s="54"/>
      <c r="HQJ45" s="54"/>
      <c r="HQK45" s="54"/>
      <c r="HQL45" s="54"/>
      <c r="HQM45" s="54"/>
      <c r="HQN45" s="54"/>
      <c r="HQO45" s="54"/>
      <c r="HQP45" s="54"/>
      <c r="HQQ45" s="54"/>
      <c r="HQR45" s="54"/>
      <c r="HQS45" s="54"/>
      <c r="HQT45" s="54"/>
      <c r="HQU45" s="54"/>
      <c r="HQV45" s="54"/>
      <c r="HQW45" s="54"/>
      <c r="HQX45" s="54"/>
      <c r="HQY45" s="54"/>
      <c r="HQZ45" s="54"/>
      <c r="HRA45" s="54"/>
      <c r="HRB45" s="54"/>
      <c r="HRC45" s="54"/>
      <c r="HRD45" s="54"/>
      <c r="HRE45" s="54"/>
      <c r="HRF45" s="54"/>
      <c r="HRG45" s="54"/>
      <c r="HRH45" s="54"/>
      <c r="HRI45" s="54"/>
      <c r="HRJ45" s="54"/>
      <c r="HRK45" s="54"/>
      <c r="HRL45" s="54"/>
      <c r="HRM45" s="54"/>
      <c r="HRN45" s="54"/>
      <c r="HRO45" s="54"/>
      <c r="HRP45" s="54"/>
      <c r="HRQ45" s="54"/>
      <c r="HRR45" s="54"/>
      <c r="HRS45" s="54"/>
      <c r="HRT45" s="54"/>
      <c r="HRU45" s="54"/>
      <c r="HRV45" s="54"/>
      <c r="HRW45" s="54"/>
      <c r="HRX45" s="54"/>
      <c r="HRY45" s="54"/>
      <c r="HRZ45" s="54"/>
      <c r="HSA45" s="54"/>
      <c r="HSB45" s="54"/>
      <c r="HSC45" s="54"/>
      <c r="HSD45" s="54"/>
      <c r="HSE45" s="54"/>
      <c r="HSF45" s="54"/>
      <c r="HSG45" s="54"/>
      <c r="HSH45" s="54"/>
      <c r="HSI45" s="54"/>
      <c r="HSJ45" s="54"/>
      <c r="HSK45" s="54"/>
      <c r="HSL45" s="54"/>
      <c r="HSM45" s="54"/>
      <c r="HSN45" s="54"/>
      <c r="HSO45" s="54"/>
      <c r="HSP45" s="54"/>
      <c r="HSQ45" s="54"/>
      <c r="HSR45" s="54"/>
      <c r="HSS45" s="54"/>
      <c r="HST45" s="54"/>
      <c r="HSU45" s="54"/>
      <c r="HSV45" s="54"/>
      <c r="HSW45" s="54"/>
      <c r="HSX45" s="54"/>
      <c r="HSY45" s="54"/>
      <c r="HSZ45" s="54"/>
      <c r="HTA45" s="54"/>
      <c r="HTB45" s="54"/>
      <c r="HTC45" s="54"/>
      <c r="HTD45" s="54"/>
      <c r="HTE45" s="54"/>
      <c r="HTF45" s="54"/>
      <c r="HTG45" s="54"/>
      <c r="HTH45" s="54"/>
      <c r="HTI45" s="54"/>
      <c r="HTJ45" s="54"/>
      <c r="HTK45" s="54"/>
      <c r="HTL45" s="54"/>
      <c r="HTM45" s="54"/>
      <c r="HTN45" s="54"/>
      <c r="HTO45" s="54"/>
      <c r="HTP45" s="54"/>
      <c r="HTQ45" s="54"/>
      <c r="HTR45" s="54"/>
      <c r="HTS45" s="54"/>
      <c r="HTT45" s="54"/>
      <c r="HTU45" s="54"/>
      <c r="HTV45" s="54"/>
      <c r="HTW45" s="54"/>
      <c r="HTX45" s="54"/>
      <c r="HTY45" s="54"/>
      <c r="HTZ45" s="54"/>
      <c r="HUA45" s="54"/>
      <c r="HUB45" s="54"/>
      <c r="HUC45" s="54"/>
      <c r="HUD45" s="54"/>
      <c r="HUE45" s="54"/>
      <c r="HUF45" s="54"/>
      <c r="HUG45" s="54"/>
      <c r="HUH45" s="54"/>
      <c r="HUI45" s="54"/>
      <c r="HUJ45" s="54"/>
      <c r="HUK45" s="54"/>
      <c r="HUL45" s="54"/>
      <c r="HUM45" s="54"/>
      <c r="HUN45" s="54"/>
      <c r="HUO45" s="54"/>
      <c r="HUP45" s="54"/>
      <c r="HUQ45" s="54"/>
      <c r="HUR45" s="54"/>
      <c r="HUS45" s="54"/>
      <c r="HUT45" s="54"/>
      <c r="HUU45" s="54"/>
      <c r="HUV45" s="54"/>
      <c r="HUW45" s="54"/>
      <c r="HUX45" s="54"/>
      <c r="HUY45" s="54"/>
      <c r="HUZ45" s="54"/>
      <c r="HVA45" s="54"/>
      <c r="HVB45" s="54"/>
      <c r="HVC45" s="54"/>
      <c r="HVD45" s="54"/>
      <c r="HVE45" s="54"/>
      <c r="HVF45" s="54"/>
      <c r="HVG45" s="54"/>
      <c r="HVH45" s="54"/>
      <c r="HVI45" s="54"/>
      <c r="HVJ45" s="54"/>
      <c r="HVK45" s="54"/>
      <c r="HVL45" s="54"/>
      <c r="HVM45" s="54"/>
      <c r="HVN45" s="54"/>
      <c r="HVO45" s="54"/>
      <c r="HVP45" s="54"/>
      <c r="HVQ45" s="54"/>
      <c r="HVR45" s="54"/>
      <c r="HVS45" s="54"/>
      <c r="HVT45" s="54"/>
      <c r="HVU45" s="54"/>
      <c r="HVV45" s="54"/>
      <c r="HVW45" s="54"/>
      <c r="HVX45" s="54"/>
      <c r="HVY45" s="54"/>
      <c r="HVZ45" s="54"/>
      <c r="HWA45" s="54"/>
      <c r="HWB45" s="54"/>
      <c r="HWC45" s="54"/>
      <c r="HWD45" s="54"/>
      <c r="HWE45" s="54"/>
      <c r="HWF45" s="54"/>
      <c r="HWG45" s="54"/>
      <c r="HWH45" s="54"/>
      <c r="HWI45" s="54"/>
      <c r="HWJ45" s="54"/>
      <c r="HWK45" s="54"/>
      <c r="HWL45" s="54"/>
      <c r="HWM45" s="54"/>
      <c r="HWN45" s="54"/>
      <c r="HWO45" s="54"/>
      <c r="HWP45" s="54"/>
      <c r="HWQ45" s="54"/>
      <c r="HWR45" s="54"/>
      <c r="HWS45" s="54"/>
      <c r="HWT45" s="54"/>
      <c r="HWU45" s="54"/>
      <c r="HWV45" s="54"/>
      <c r="HWW45" s="54"/>
      <c r="HWX45" s="54"/>
      <c r="HWY45" s="54"/>
      <c r="HWZ45" s="54"/>
      <c r="HXA45" s="54"/>
      <c r="HXB45" s="54"/>
      <c r="HXC45" s="54"/>
      <c r="HXD45" s="54"/>
      <c r="HXE45" s="54"/>
      <c r="HXF45" s="54"/>
      <c r="HXG45" s="54"/>
      <c r="HXH45" s="54"/>
      <c r="HXI45" s="54"/>
      <c r="HXJ45" s="54"/>
      <c r="HXK45" s="54"/>
      <c r="HXL45" s="54"/>
      <c r="HXM45" s="54"/>
      <c r="HXN45" s="54"/>
      <c r="HXO45" s="54"/>
      <c r="HXP45" s="54"/>
      <c r="HXQ45" s="54"/>
      <c r="HXR45" s="54"/>
      <c r="HXS45" s="54"/>
      <c r="HXT45" s="54"/>
      <c r="HXU45" s="54"/>
      <c r="HXV45" s="54"/>
      <c r="HXW45" s="54"/>
      <c r="HXX45" s="54"/>
      <c r="HXY45" s="54"/>
      <c r="HXZ45" s="54"/>
      <c r="HYA45" s="54"/>
      <c r="HYB45" s="54"/>
      <c r="HYC45" s="54"/>
      <c r="HYD45" s="54"/>
      <c r="HYE45" s="54"/>
      <c r="HYF45" s="54"/>
      <c r="HYG45" s="54"/>
      <c r="HYH45" s="54"/>
      <c r="HYI45" s="54"/>
      <c r="HYJ45" s="54"/>
      <c r="HYK45" s="54"/>
      <c r="HYL45" s="54"/>
      <c r="HYM45" s="54"/>
      <c r="HYN45" s="54"/>
      <c r="HYO45" s="54"/>
      <c r="HYP45" s="54"/>
      <c r="HYQ45" s="54"/>
      <c r="HYR45" s="54"/>
      <c r="HYS45" s="54"/>
      <c r="HYT45" s="54"/>
      <c r="HYU45" s="54"/>
      <c r="HYV45" s="54"/>
      <c r="HYW45" s="54"/>
      <c r="HYX45" s="54"/>
      <c r="HYY45" s="54"/>
      <c r="HYZ45" s="54"/>
      <c r="HZA45" s="54"/>
      <c r="HZB45" s="54"/>
      <c r="HZC45" s="54"/>
      <c r="HZD45" s="54"/>
      <c r="HZE45" s="54"/>
      <c r="HZF45" s="54"/>
      <c r="HZG45" s="54"/>
      <c r="HZH45" s="54"/>
      <c r="HZI45" s="54"/>
      <c r="HZJ45" s="54"/>
      <c r="HZK45" s="54"/>
      <c r="HZL45" s="54"/>
      <c r="HZM45" s="54"/>
      <c r="HZN45" s="54"/>
      <c r="HZO45" s="54"/>
      <c r="HZP45" s="54"/>
      <c r="HZQ45" s="54"/>
      <c r="HZR45" s="54"/>
      <c r="HZS45" s="54"/>
      <c r="HZT45" s="54"/>
      <c r="HZU45" s="54"/>
      <c r="HZV45" s="54"/>
      <c r="HZW45" s="54"/>
      <c r="HZX45" s="54"/>
      <c r="HZY45" s="54"/>
      <c r="HZZ45" s="54"/>
      <c r="IAA45" s="54"/>
      <c r="IAB45" s="54"/>
      <c r="IAC45" s="54"/>
      <c r="IAD45" s="54"/>
      <c r="IAE45" s="54"/>
      <c r="IAF45" s="54"/>
      <c r="IAG45" s="54"/>
      <c r="IAH45" s="54"/>
      <c r="IAI45" s="54"/>
      <c r="IAJ45" s="54"/>
      <c r="IAK45" s="54"/>
      <c r="IAL45" s="54"/>
      <c r="IAM45" s="54"/>
      <c r="IAN45" s="54"/>
      <c r="IAO45" s="54"/>
      <c r="IAP45" s="54"/>
      <c r="IAQ45" s="54"/>
      <c r="IAR45" s="54"/>
      <c r="IAS45" s="54"/>
      <c r="IAT45" s="54"/>
      <c r="IAU45" s="54"/>
      <c r="IAV45" s="54"/>
      <c r="IAW45" s="54"/>
      <c r="IAX45" s="54"/>
      <c r="IAY45" s="54"/>
      <c r="IAZ45" s="54"/>
      <c r="IBA45" s="54"/>
      <c r="IBB45" s="54"/>
      <c r="IBC45" s="54"/>
      <c r="IBD45" s="54"/>
      <c r="IBE45" s="54"/>
      <c r="IBF45" s="54"/>
      <c r="IBG45" s="54"/>
      <c r="IBH45" s="54"/>
      <c r="IBI45" s="54"/>
      <c r="IBJ45" s="54"/>
      <c r="IBK45" s="54"/>
      <c r="IBL45" s="54"/>
      <c r="IBM45" s="54"/>
      <c r="IBN45" s="54"/>
      <c r="IBO45" s="54"/>
      <c r="IBP45" s="54"/>
      <c r="IBQ45" s="54"/>
      <c r="IBR45" s="54"/>
      <c r="IBS45" s="54"/>
      <c r="IBT45" s="54"/>
      <c r="IBU45" s="54"/>
      <c r="IBV45" s="54"/>
      <c r="IBW45" s="54"/>
      <c r="IBX45" s="54"/>
      <c r="IBY45" s="54"/>
      <c r="IBZ45" s="54"/>
      <c r="ICA45" s="54"/>
      <c r="ICB45" s="54"/>
      <c r="ICC45" s="54"/>
      <c r="ICD45" s="54"/>
      <c r="ICE45" s="54"/>
      <c r="ICF45" s="54"/>
      <c r="ICG45" s="54"/>
      <c r="ICH45" s="54"/>
      <c r="ICI45" s="54"/>
      <c r="ICJ45" s="54"/>
      <c r="ICK45" s="54"/>
      <c r="ICL45" s="54"/>
      <c r="ICM45" s="54"/>
      <c r="ICN45" s="54"/>
      <c r="ICO45" s="54"/>
      <c r="ICP45" s="54"/>
      <c r="ICQ45" s="54"/>
      <c r="ICR45" s="54"/>
      <c r="ICS45" s="54"/>
      <c r="ICT45" s="54"/>
      <c r="ICU45" s="54"/>
      <c r="ICV45" s="54"/>
      <c r="ICW45" s="54"/>
      <c r="ICX45" s="54"/>
      <c r="ICY45" s="54"/>
      <c r="ICZ45" s="54"/>
      <c r="IDA45" s="54"/>
      <c r="IDB45" s="54"/>
      <c r="IDC45" s="54"/>
      <c r="IDD45" s="54"/>
      <c r="IDE45" s="54"/>
      <c r="IDF45" s="54"/>
      <c r="IDG45" s="54"/>
      <c r="IDH45" s="54"/>
      <c r="IDI45" s="54"/>
      <c r="IDJ45" s="54"/>
      <c r="IDK45" s="54"/>
      <c r="IDL45" s="54"/>
      <c r="IDM45" s="54"/>
      <c r="IDN45" s="54"/>
      <c r="IDO45" s="54"/>
      <c r="IDP45" s="54"/>
      <c r="IDQ45" s="54"/>
      <c r="IDR45" s="54"/>
      <c r="IDS45" s="54"/>
      <c r="IDT45" s="54"/>
      <c r="IDU45" s="54"/>
      <c r="IDV45" s="54"/>
      <c r="IDW45" s="54"/>
      <c r="IDX45" s="54"/>
      <c r="IDY45" s="54"/>
      <c r="IDZ45" s="54"/>
      <c r="IEA45" s="54"/>
      <c r="IEB45" s="54"/>
      <c r="IEC45" s="54"/>
      <c r="IED45" s="54"/>
      <c r="IEE45" s="54"/>
      <c r="IEF45" s="54"/>
      <c r="IEG45" s="54"/>
      <c r="IEH45" s="54"/>
      <c r="IEI45" s="54"/>
      <c r="IEJ45" s="54"/>
      <c r="IEK45" s="54"/>
      <c r="IEL45" s="54"/>
      <c r="IEM45" s="54"/>
      <c r="IEN45" s="54"/>
      <c r="IEO45" s="54"/>
      <c r="IEP45" s="54"/>
      <c r="IEQ45" s="54"/>
      <c r="IER45" s="54"/>
      <c r="IES45" s="54"/>
      <c r="IET45" s="54"/>
      <c r="IEU45" s="54"/>
      <c r="IEV45" s="54"/>
      <c r="IEW45" s="54"/>
      <c r="IEX45" s="54"/>
      <c r="IEY45" s="54"/>
      <c r="IEZ45" s="54"/>
      <c r="IFA45" s="54"/>
      <c r="IFB45" s="54"/>
      <c r="IFC45" s="54"/>
      <c r="IFD45" s="54"/>
      <c r="IFE45" s="54"/>
      <c r="IFF45" s="54"/>
      <c r="IFG45" s="54"/>
      <c r="IFH45" s="54"/>
      <c r="IFI45" s="54"/>
      <c r="IFJ45" s="54"/>
      <c r="IFK45" s="54"/>
      <c r="IFL45" s="54"/>
      <c r="IFM45" s="54"/>
      <c r="IFN45" s="54"/>
      <c r="IFO45" s="54"/>
      <c r="IFP45" s="54"/>
      <c r="IFQ45" s="54"/>
      <c r="IFR45" s="54"/>
      <c r="IFS45" s="54"/>
      <c r="IFT45" s="54"/>
      <c r="IFU45" s="54"/>
      <c r="IFV45" s="54"/>
      <c r="IFW45" s="54"/>
      <c r="IFX45" s="54"/>
      <c r="IFY45" s="54"/>
      <c r="IFZ45" s="54"/>
      <c r="IGA45" s="54"/>
      <c r="IGB45" s="54"/>
      <c r="IGC45" s="54"/>
      <c r="IGD45" s="54"/>
      <c r="IGE45" s="54"/>
      <c r="IGF45" s="54"/>
      <c r="IGG45" s="54"/>
      <c r="IGH45" s="54"/>
      <c r="IGI45" s="54"/>
      <c r="IGJ45" s="54"/>
      <c r="IGK45" s="54"/>
      <c r="IGL45" s="54"/>
      <c r="IGM45" s="54"/>
      <c r="IGN45" s="54"/>
      <c r="IGO45" s="54"/>
      <c r="IGP45" s="54"/>
      <c r="IGQ45" s="54"/>
      <c r="IGR45" s="54"/>
      <c r="IGS45" s="54"/>
      <c r="IGT45" s="54"/>
      <c r="IGU45" s="54"/>
      <c r="IGV45" s="54"/>
      <c r="IGW45" s="54"/>
      <c r="IGX45" s="54"/>
      <c r="IGY45" s="54"/>
      <c r="IGZ45" s="54"/>
      <c r="IHA45" s="54"/>
      <c r="IHB45" s="54"/>
      <c r="IHC45" s="54"/>
      <c r="IHD45" s="54"/>
      <c r="IHE45" s="54"/>
      <c r="IHF45" s="54"/>
      <c r="IHG45" s="54"/>
      <c r="IHH45" s="54"/>
      <c r="IHI45" s="54"/>
      <c r="IHJ45" s="54"/>
      <c r="IHK45" s="54"/>
      <c r="IHL45" s="54"/>
      <c r="IHM45" s="54"/>
      <c r="IHN45" s="54"/>
      <c r="IHO45" s="54"/>
      <c r="IHP45" s="54"/>
      <c r="IHQ45" s="54"/>
      <c r="IHR45" s="54"/>
      <c r="IHS45" s="54"/>
      <c r="IHT45" s="54"/>
      <c r="IHU45" s="54"/>
      <c r="IHV45" s="54"/>
      <c r="IHW45" s="54"/>
      <c r="IHX45" s="54"/>
      <c r="IHY45" s="54"/>
      <c r="IHZ45" s="54"/>
      <c r="IIA45" s="54"/>
      <c r="IIB45" s="54"/>
      <c r="IIC45" s="54"/>
      <c r="IID45" s="54"/>
      <c r="IIE45" s="54"/>
      <c r="IIF45" s="54"/>
      <c r="IIG45" s="54"/>
      <c r="IIH45" s="54"/>
      <c r="III45" s="54"/>
      <c r="IIJ45" s="54"/>
      <c r="IIK45" s="54"/>
      <c r="IIL45" s="54"/>
      <c r="IIM45" s="54"/>
      <c r="IIN45" s="54"/>
      <c r="IIO45" s="54"/>
      <c r="IIP45" s="54"/>
      <c r="IIQ45" s="54"/>
      <c r="IIR45" s="54"/>
      <c r="IIS45" s="54"/>
      <c r="IIT45" s="54"/>
      <c r="IIU45" s="54"/>
      <c r="IIV45" s="54"/>
      <c r="IIW45" s="54"/>
      <c r="IIX45" s="54"/>
      <c r="IIY45" s="54"/>
      <c r="IIZ45" s="54"/>
      <c r="IJA45" s="54"/>
      <c r="IJB45" s="54"/>
      <c r="IJC45" s="54"/>
      <c r="IJD45" s="54"/>
      <c r="IJE45" s="54"/>
      <c r="IJF45" s="54"/>
      <c r="IJG45" s="54"/>
      <c r="IJH45" s="54"/>
      <c r="IJI45" s="54"/>
      <c r="IJJ45" s="54"/>
      <c r="IJK45" s="54"/>
      <c r="IJL45" s="54"/>
      <c r="IJM45" s="54"/>
      <c r="IJN45" s="54"/>
      <c r="IJO45" s="54"/>
      <c r="IJP45" s="54"/>
      <c r="IJQ45" s="54"/>
      <c r="IJR45" s="54"/>
      <c r="IJS45" s="54"/>
      <c r="IJT45" s="54"/>
      <c r="IJU45" s="54"/>
      <c r="IJV45" s="54"/>
      <c r="IJW45" s="54"/>
      <c r="IJX45" s="54"/>
      <c r="IJY45" s="54"/>
      <c r="IJZ45" s="54"/>
      <c r="IKA45" s="54"/>
      <c r="IKB45" s="54"/>
      <c r="IKC45" s="54"/>
      <c r="IKD45" s="54"/>
      <c r="IKE45" s="54"/>
      <c r="IKF45" s="54"/>
      <c r="IKG45" s="54"/>
      <c r="IKH45" s="54"/>
      <c r="IKI45" s="54"/>
      <c r="IKJ45" s="54"/>
      <c r="IKK45" s="54"/>
      <c r="IKL45" s="54"/>
      <c r="IKM45" s="54"/>
      <c r="IKN45" s="54"/>
      <c r="IKO45" s="54"/>
      <c r="IKP45" s="54"/>
      <c r="IKQ45" s="54"/>
      <c r="IKR45" s="54"/>
      <c r="IKS45" s="54"/>
      <c r="IKT45" s="54"/>
      <c r="IKU45" s="54"/>
      <c r="IKV45" s="54"/>
      <c r="IKW45" s="54"/>
      <c r="IKX45" s="54"/>
      <c r="IKY45" s="54"/>
      <c r="IKZ45" s="54"/>
      <c r="ILA45" s="54"/>
      <c r="ILB45" s="54"/>
      <c r="ILC45" s="54"/>
      <c r="ILD45" s="54"/>
      <c r="ILE45" s="54"/>
      <c r="ILF45" s="54"/>
      <c r="ILG45" s="54"/>
      <c r="ILH45" s="54"/>
      <c r="ILI45" s="54"/>
      <c r="ILJ45" s="54"/>
      <c r="ILK45" s="54"/>
      <c r="ILL45" s="54"/>
      <c r="ILM45" s="54"/>
      <c r="ILN45" s="54"/>
      <c r="ILO45" s="54"/>
      <c r="ILP45" s="54"/>
      <c r="ILQ45" s="54"/>
      <c r="ILR45" s="54"/>
      <c r="ILS45" s="54"/>
      <c r="ILT45" s="54"/>
      <c r="ILU45" s="54"/>
      <c r="ILV45" s="54"/>
      <c r="ILW45" s="54"/>
      <c r="ILX45" s="54"/>
      <c r="ILY45" s="54"/>
      <c r="ILZ45" s="54"/>
      <c r="IMA45" s="54"/>
      <c r="IMB45" s="54"/>
      <c r="IMC45" s="54"/>
      <c r="IMD45" s="54"/>
      <c r="IME45" s="54"/>
      <c r="IMF45" s="54"/>
      <c r="IMG45" s="54"/>
      <c r="IMH45" s="54"/>
      <c r="IMI45" s="54"/>
      <c r="IMJ45" s="54"/>
      <c r="IMK45" s="54"/>
      <c r="IML45" s="54"/>
      <c r="IMM45" s="54"/>
      <c r="IMN45" s="54"/>
      <c r="IMO45" s="54"/>
      <c r="IMP45" s="54"/>
      <c r="IMQ45" s="54"/>
      <c r="IMR45" s="54"/>
      <c r="IMS45" s="54"/>
      <c r="IMT45" s="54"/>
      <c r="IMU45" s="54"/>
      <c r="IMV45" s="54"/>
      <c r="IMW45" s="54"/>
      <c r="IMX45" s="54"/>
      <c r="IMY45" s="54"/>
      <c r="IMZ45" s="54"/>
      <c r="INA45" s="54"/>
      <c r="INB45" s="54"/>
      <c r="INC45" s="54"/>
      <c r="IND45" s="54"/>
      <c r="INE45" s="54"/>
      <c r="INF45" s="54"/>
      <c r="ING45" s="54"/>
      <c r="INH45" s="54"/>
      <c r="INI45" s="54"/>
      <c r="INJ45" s="54"/>
      <c r="INK45" s="54"/>
      <c r="INL45" s="54"/>
      <c r="INM45" s="54"/>
      <c r="INN45" s="54"/>
      <c r="INO45" s="54"/>
      <c r="INP45" s="54"/>
      <c r="INQ45" s="54"/>
      <c r="INR45" s="54"/>
      <c r="INS45" s="54"/>
      <c r="INT45" s="54"/>
      <c r="INU45" s="54"/>
      <c r="INV45" s="54"/>
      <c r="INW45" s="54"/>
      <c r="INX45" s="54"/>
      <c r="INY45" s="54"/>
      <c r="INZ45" s="54"/>
      <c r="IOA45" s="54"/>
      <c r="IOB45" s="54"/>
      <c r="IOC45" s="54"/>
      <c r="IOD45" s="54"/>
      <c r="IOE45" s="54"/>
      <c r="IOF45" s="54"/>
      <c r="IOG45" s="54"/>
      <c r="IOH45" s="54"/>
      <c r="IOI45" s="54"/>
      <c r="IOJ45" s="54"/>
      <c r="IOK45" s="54"/>
      <c r="IOL45" s="54"/>
      <c r="IOM45" s="54"/>
      <c r="ION45" s="54"/>
      <c r="IOO45" s="54"/>
      <c r="IOP45" s="54"/>
      <c r="IOQ45" s="54"/>
      <c r="IOR45" s="54"/>
      <c r="IOS45" s="54"/>
      <c r="IOT45" s="54"/>
      <c r="IOU45" s="54"/>
      <c r="IOV45" s="54"/>
      <c r="IOW45" s="54"/>
      <c r="IOX45" s="54"/>
      <c r="IOY45" s="54"/>
      <c r="IOZ45" s="54"/>
      <c r="IPA45" s="54"/>
      <c r="IPB45" s="54"/>
      <c r="IPC45" s="54"/>
      <c r="IPD45" s="54"/>
      <c r="IPE45" s="54"/>
      <c r="IPF45" s="54"/>
      <c r="IPG45" s="54"/>
      <c r="IPH45" s="54"/>
      <c r="IPI45" s="54"/>
      <c r="IPJ45" s="54"/>
      <c r="IPK45" s="54"/>
      <c r="IPL45" s="54"/>
      <c r="IPM45" s="54"/>
      <c r="IPN45" s="54"/>
      <c r="IPO45" s="54"/>
      <c r="IPP45" s="54"/>
      <c r="IPQ45" s="54"/>
      <c r="IPR45" s="54"/>
      <c r="IPS45" s="54"/>
      <c r="IPT45" s="54"/>
      <c r="IPU45" s="54"/>
      <c r="IPV45" s="54"/>
      <c r="IPW45" s="54"/>
      <c r="IPX45" s="54"/>
      <c r="IPY45" s="54"/>
      <c r="IPZ45" s="54"/>
      <c r="IQA45" s="54"/>
      <c r="IQB45" s="54"/>
      <c r="IQC45" s="54"/>
      <c r="IQD45" s="54"/>
      <c r="IQE45" s="54"/>
      <c r="IQF45" s="54"/>
      <c r="IQG45" s="54"/>
      <c r="IQH45" s="54"/>
      <c r="IQI45" s="54"/>
      <c r="IQJ45" s="54"/>
      <c r="IQK45" s="54"/>
      <c r="IQL45" s="54"/>
      <c r="IQM45" s="54"/>
      <c r="IQN45" s="54"/>
      <c r="IQO45" s="54"/>
      <c r="IQP45" s="54"/>
      <c r="IQQ45" s="54"/>
      <c r="IQR45" s="54"/>
      <c r="IQS45" s="54"/>
      <c r="IQT45" s="54"/>
      <c r="IQU45" s="54"/>
      <c r="IQV45" s="54"/>
      <c r="IQW45" s="54"/>
      <c r="IQX45" s="54"/>
      <c r="IQY45" s="54"/>
      <c r="IQZ45" s="54"/>
      <c r="IRA45" s="54"/>
      <c r="IRB45" s="54"/>
      <c r="IRC45" s="54"/>
      <c r="IRD45" s="54"/>
      <c r="IRE45" s="54"/>
      <c r="IRF45" s="54"/>
      <c r="IRG45" s="54"/>
      <c r="IRH45" s="54"/>
      <c r="IRI45" s="54"/>
      <c r="IRJ45" s="54"/>
      <c r="IRK45" s="54"/>
      <c r="IRL45" s="54"/>
      <c r="IRM45" s="54"/>
      <c r="IRN45" s="54"/>
      <c r="IRO45" s="54"/>
      <c r="IRP45" s="54"/>
      <c r="IRQ45" s="54"/>
      <c r="IRR45" s="54"/>
      <c r="IRS45" s="54"/>
      <c r="IRT45" s="54"/>
      <c r="IRU45" s="54"/>
      <c r="IRV45" s="54"/>
      <c r="IRW45" s="54"/>
      <c r="IRX45" s="54"/>
      <c r="IRY45" s="54"/>
      <c r="IRZ45" s="54"/>
      <c r="ISA45" s="54"/>
      <c r="ISB45" s="54"/>
      <c r="ISC45" s="54"/>
      <c r="ISD45" s="54"/>
      <c r="ISE45" s="54"/>
      <c r="ISF45" s="54"/>
      <c r="ISG45" s="54"/>
      <c r="ISH45" s="54"/>
      <c r="ISI45" s="54"/>
      <c r="ISJ45" s="54"/>
      <c r="ISK45" s="54"/>
      <c r="ISL45" s="54"/>
      <c r="ISM45" s="54"/>
      <c r="ISN45" s="54"/>
      <c r="ISO45" s="54"/>
      <c r="ISP45" s="54"/>
      <c r="ISQ45" s="54"/>
      <c r="ISR45" s="54"/>
      <c r="ISS45" s="54"/>
      <c r="IST45" s="54"/>
      <c r="ISU45" s="54"/>
      <c r="ISV45" s="54"/>
      <c r="ISW45" s="54"/>
      <c r="ISX45" s="54"/>
      <c r="ISY45" s="54"/>
      <c r="ISZ45" s="54"/>
      <c r="ITA45" s="54"/>
      <c r="ITB45" s="54"/>
      <c r="ITC45" s="54"/>
      <c r="ITD45" s="54"/>
      <c r="ITE45" s="54"/>
      <c r="ITF45" s="54"/>
      <c r="ITG45" s="54"/>
      <c r="ITH45" s="54"/>
      <c r="ITI45" s="54"/>
      <c r="ITJ45" s="54"/>
      <c r="ITK45" s="54"/>
      <c r="ITL45" s="54"/>
      <c r="ITM45" s="54"/>
      <c r="ITN45" s="54"/>
      <c r="ITO45" s="54"/>
      <c r="ITP45" s="54"/>
      <c r="ITQ45" s="54"/>
      <c r="ITR45" s="54"/>
      <c r="ITS45" s="54"/>
      <c r="ITT45" s="54"/>
      <c r="ITU45" s="54"/>
      <c r="ITV45" s="54"/>
      <c r="ITW45" s="54"/>
      <c r="ITX45" s="54"/>
      <c r="ITY45" s="54"/>
      <c r="ITZ45" s="54"/>
      <c r="IUA45" s="54"/>
      <c r="IUB45" s="54"/>
      <c r="IUC45" s="54"/>
      <c r="IUD45" s="54"/>
      <c r="IUE45" s="54"/>
      <c r="IUF45" s="54"/>
      <c r="IUG45" s="54"/>
      <c r="IUH45" s="54"/>
      <c r="IUI45" s="54"/>
      <c r="IUJ45" s="54"/>
      <c r="IUK45" s="54"/>
      <c r="IUL45" s="54"/>
      <c r="IUM45" s="54"/>
      <c r="IUN45" s="54"/>
      <c r="IUO45" s="54"/>
      <c r="IUP45" s="54"/>
      <c r="IUQ45" s="54"/>
      <c r="IUR45" s="54"/>
      <c r="IUS45" s="54"/>
      <c r="IUT45" s="54"/>
      <c r="IUU45" s="54"/>
      <c r="IUV45" s="54"/>
      <c r="IUW45" s="54"/>
      <c r="IUX45" s="54"/>
      <c r="IUY45" s="54"/>
      <c r="IUZ45" s="54"/>
      <c r="IVA45" s="54"/>
      <c r="IVB45" s="54"/>
      <c r="IVC45" s="54"/>
      <c r="IVD45" s="54"/>
      <c r="IVE45" s="54"/>
      <c r="IVF45" s="54"/>
      <c r="IVG45" s="54"/>
      <c r="IVH45" s="54"/>
      <c r="IVI45" s="54"/>
      <c r="IVJ45" s="54"/>
      <c r="IVK45" s="54"/>
      <c r="IVL45" s="54"/>
      <c r="IVM45" s="54"/>
      <c r="IVN45" s="54"/>
      <c r="IVO45" s="54"/>
      <c r="IVP45" s="54"/>
      <c r="IVQ45" s="54"/>
      <c r="IVR45" s="54"/>
      <c r="IVS45" s="54"/>
      <c r="IVT45" s="54"/>
      <c r="IVU45" s="54"/>
      <c r="IVV45" s="54"/>
      <c r="IVW45" s="54"/>
      <c r="IVX45" s="54"/>
      <c r="IVY45" s="54"/>
      <c r="IVZ45" s="54"/>
      <c r="IWA45" s="54"/>
      <c r="IWB45" s="54"/>
      <c r="IWC45" s="54"/>
      <c r="IWD45" s="54"/>
      <c r="IWE45" s="54"/>
      <c r="IWF45" s="54"/>
      <c r="IWG45" s="54"/>
      <c r="IWH45" s="54"/>
      <c r="IWI45" s="54"/>
      <c r="IWJ45" s="54"/>
      <c r="IWK45" s="54"/>
      <c r="IWL45" s="54"/>
      <c r="IWM45" s="54"/>
      <c r="IWN45" s="54"/>
      <c r="IWO45" s="54"/>
      <c r="IWP45" s="54"/>
      <c r="IWQ45" s="54"/>
      <c r="IWR45" s="54"/>
      <c r="IWS45" s="54"/>
      <c r="IWT45" s="54"/>
      <c r="IWU45" s="54"/>
      <c r="IWV45" s="54"/>
      <c r="IWW45" s="54"/>
      <c r="IWX45" s="54"/>
      <c r="IWY45" s="54"/>
      <c r="IWZ45" s="54"/>
      <c r="IXA45" s="54"/>
      <c r="IXB45" s="54"/>
      <c r="IXC45" s="54"/>
      <c r="IXD45" s="54"/>
      <c r="IXE45" s="54"/>
      <c r="IXF45" s="54"/>
      <c r="IXG45" s="54"/>
      <c r="IXH45" s="54"/>
      <c r="IXI45" s="54"/>
      <c r="IXJ45" s="54"/>
      <c r="IXK45" s="54"/>
      <c r="IXL45" s="54"/>
      <c r="IXM45" s="54"/>
      <c r="IXN45" s="54"/>
      <c r="IXO45" s="54"/>
      <c r="IXP45" s="54"/>
      <c r="IXQ45" s="54"/>
      <c r="IXR45" s="54"/>
      <c r="IXS45" s="54"/>
      <c r="IXT45" s="54"/>
      <c r="IXU45" s="54"/>
      <c r="IXV45" s="54"/>
      <c r="IXW45" s="54"/>
      <c r="IXX45" s="54"/>
      <c r="IXY45" s="54"/>
      <c r="IXZ45" s="54"/>
      <c r="IYA45" s="54"/>
      <c r="IYB45" s="54"/>
      <c r="IYC45" s="54"/>
      <c r="IYD45" s="54"/>
      <c r="IYE45" s="54"/>
      <c r="IYF45" s="54"/>
      <c r="IYG45" s="54"/>
      <c r="IYH45" s="54"/>
      <c r="IYI45" s="54"/>
      <c r="IYJ45" s="54"/>
      <c r="IYK45" s="54"/>
      <c r="IYL45" s="54"/>
      <c r="IYM45" s="54"/>
      <c r="IYN45" s="54"/>
      <c r="IYO45" s="54"/>
      <c r="IYP45" s="54"/>
      <c r="IYQ45" s="54"/>
      <c r="IYR45" s="54"/>
      <c r="IYS45" s="54"/>
      <c r="IYT45" s="54"/>
      <c r="IYU45" s="54"/>
      <c r="IYV45" s="54"/>
      <c r="IYW45" s="54"/>
      <c r="IYX45" s="54"/>
      <c r="IYY45" s="54"/>
      <c r="IYZ45" s="54"/>
      <c r="IZA45" s="54"/>
      <c r="IZB45" s="54"/>
      <c r="IZC45" s="54"/>
      <c r="IZD45" s="54"/>
      <c r="IZE45" s="54"/>
      <c r="IZF45" s="54"/>
      <c r="IZG45" s="54"/>
      <c r="IZH45" s="54"/>
      <c r="IZI45" s="54"/>
      <c r="IZJ45" s="54"/>
      <c r="IZK45" s="54"/>
      <c r="IZL45" s="54"/>
      <c r="IZM45" s="54"/>
      <c r="IZN45" s="54"/>
      <c r="IZO45" s="54"/>
      <c r="IZP45" s="54"/>
      <c r="IZQ45" s="54"/>
      <c r="IZR45" s="54"/>
      <c r="IZS45" s="54"/>
      <c r="IZT45" s="54"/>
      <c r="IZU45" s="54"/>
      <c r="IZV45" s="54"/>
      <c r="IZW45" s="54"/>
      <c r="IZX45" s="54"/>
      <c r="IZY45" s="54"/>
      <c r="IZZ45" s="54"/>
      <c r="JAA45" s="54"/>
      <c r="JAB45" s="54"/>
      <c r="JAC45" s="54"/>
      <c r="JAD45" s="54"/>
      <c r="JAE45" s="54"/>
      <c r="JAF45" s="54"/>
      <c r="JAG45" s="54"/>
      <c r="JAH45" s="54"/>
      <c r="JAI45" s="54"/>
      <c r="JAJ45" s="54"/>
      <c r="JAK45" s="54"/>
      <c r="JAL45" s="54"/>
      <c r="JAM45" s="54"/>
      <c r="JAN45" s="54"/>
      <c r="JAO45" s="54"/>
      <c r="JAP45" s="54"/>
      <c r="JAQ45" s="54"/>
      <c r="JAR45" s="54"/>
      <c r="JAS45" s="54"/>
      <c r="JAT45" s="54"/>
      <c r="JAU45" s="54"/>
      <c r="JAV45" s="54"/>
      <c r="JAW45" s="54"/>
      <c r="JAX45" s="54"/>
      <c r="JAY45" s="54"/>
      <c r="JAZ45" s="54"/>
      <c r="JBA45" s="54"/>
      <c r="JBB45" s="54"/>
      <c r="JBC45" s="54"/>
      <c r="JBD45" s="54"/>
      <c r="JBE45" s="54"/>
      <c r="JBF45" s="54"/>
      <c r="JBG45" s="54"/>
      <c r="JBH45" s="54"/>
      <c r="JBI45" s="54"/>
      <c r="JBJ45" s="54"/>
      <c r="JBK45" s="54"/>
      <c r="JBL45" s="54"/>
      <c r="JBM45" s="54"/>
      <c r="JBN45" s="54"/>
      <c r="JBO45" s="54"/>
      <c r="JBP45" s="54"/>
      <c r="JBQ45" s="54"/>
      <c r="JBR45" s="54"/>
      <c r="JBS45" s="54"/>
      <c r="JBT45" s="54"/>
      <c r="JBU45" s="54"/>
      <c r="JBV45" s="54"/>
      <c r="JBW45" s="54"/>
      <c r="JBX45" s="54"/>
      <c r="JBY45" s="54"/>
      <c r="JBZ45" s="54"/>
      <c r="JCA45" s="54"/>
      <c r="JCB45" s="54"/>
      <c r="JCC45" s="54"/>
      <c r="JCD45" s="54"/>
      <c r="JCE45" s="54"/>
      <c r="JCF45" s="54"/>
      <c r="JCG45" s="54"/>
      <c r="JCH45" s="54"/>
      <c r="JCI45" s="54"/>
      <c r="JCJ45" s="54"/>
      <c r="JCK45" s="54"/>
      <c r="JCL45" s="54"/>
      <c r="JCM45" s="54"/>
      <c r="JCN45" s="54"/>
      <c r="JCO45" s="54"/>
      <c r="JCP45" s="54"/>
      <c r="JCQ45" s="54"/>
      <c r="JCR45" s="54"/>
      <c r="JCS45" s="54"/>
      <c r="JCT45" s="54"/>
      <c r="JCU45" s="54"/>
      <c r="JCV45" s="54"/>
      <c r="JCW45" s="54"/>
      <c r="JCX45" s="54"/>
      <c r="JCY45" s="54"/>
      <c r="JCZ45" s="54"/>
      <c r="JDA45" s="54"/>
      <c r="JDB45" s="54"/>
      <c r="JDC45" s="54"/>
      <c r="JDD45" s="54"/>
      <c r="JDE45" s="54"/>
      <c r="JDF45" s="54"/>
      <c r="JDG45" s="54"/>
      <c r="JDH45" s="54"/>
      <c r="JDI45" s="54"/>
      <c r="JDJ45" s="54"/>
      <c r="JDK45" s="54"/>
      <c r="JDL45" s="54"/>
      <c r="JDM45" s="54"/>
      <c r="JDN45" s="54"/>
      <c r="JDO45" s="54"/>
      <c r="JDP45" s="54"/>
      <c r="JDQ45" s="54"/>
      <c r="JDR45" s="54"/>
      <c r="JDS45" s="54"/>
      <c r="JDT45" s="54"/>
      <c r="JDU45" s="54"/>
      <c r="JDV45" s="54"/>
      <c r="JDW45" s="54"/>
      <c r="JDX45" s="54"/>
      <c r="JDY45" s="54"/>
      <c r="JDZ45" s="54"/>
      <c r="JEA45" s="54"/>
      <c r="JEB45" s="54"/>
      <c r="JEC45" s="54"/>
      <c r="JED45" s="54"/>
      <c r="JEE45" s="54"/>
      <c r="JEF45" s="54"/>
      <c r="JEG45" s="54"/>
      <c r="JEH45" s="54"/>
      <c r="JEI45" s="54"/>
      <c r="JEJ45" s="54"/>
      <c r="JEK45" s="54"/>
      <c r="JEL45" s="54"/>
      <c r="JEM45" s="54"/>
      <c r="JEN45" s="54"/>
      <c r="JEO45" s="54"/>
      <c r="JEP45" s="54"/>
      <c r="JEQ45" s="54"/>
      <c r="JER45" s="54"/>
      <c r="JES45" s="54"/>
      <c r="JET45" s="54"/>
      <c r="JEU45" s="54"/>
      <c r="JEV45" s="54"/>
      <c r="JEW45" s="54"/>
      <c r="JEX45" s="54"/>
      <c r="JEY45" s="54"/>
      <c r="JEZ45" s="54"/>
      <c r="JFA45" s="54"/>
      <c r="JFB45" s="54"/>
      <c r="JFC45" s="54"/>
      <c r="JFD45" s="54"/>
      <c r="JFE45" s="54"/>
      <c r="JFF45" s="54"/>
      <c r="JFG45" s="54"/>
      <c r="JFH45" s="54"/>
      <c r="JFI45" s="54"/>
      <c r="JFJ45" s="54"/>
      <c r="JFK45" s="54"/>
      <c r="JFL45" s="54"/>
      <c r="JFM45" s="54"/>
      <c r="JFN45" s="54"/>
      <c r="JFO45" s="54"/>
      <c r="JFP45" s="54"/>
      <c r="JFQ45" s="54"/>
      <c r="JFR45" s="54"/>
      <c r="JFS45" s="54"/>
      <c r="JFT45" s="54"/>
      <c r="JFU45" s="54"/>
      <c r="JFV45" s="54"/>
      <c r="JFW45" s="54"/>
      <c r="JFX45" s="54"/>
      <c r="JFY45" s="54"/>
      <c r="JFZ45" s="54"/>
      <c r="JGA45" s="54"/>
      <c r="JGB45" s="54"/>
      <c r="JGC45" s="54"/>
      <c r="JGD45" s="54"/>
      <c r="JGE45" s="54"/>
      <c r="JGF45" s="54"/>
      <c r="JGG45" s="54"/>
      <c r="JGH45" s="54"/>
      <c r="JGI45" s="54"/>
      <c r="JGJ45" s="54"/>
      <c r="JGK45" s="54"/>
      <c r="JGL45" s="54"/>
      <c r="JGM45" s="54"/>
      <c r="JGN45" s="54"/>
      <c r="JGO45" s="54"/>
      <c r="JGP45" s="54"/>
      <c r="JGQ45" s="54"/>
      <c r="JGR45" s="54"/>
      <c r="JGS45" s="54"/>
      <c r="JGT45" s="54"/>
      <c r="JGU45" s="54"/>
      <c r="JGV45" s="54"/>
      <c r="JGW45" s="54"/>
      <c r="JGX45" s="54"/>
      <c r="JGY45" s="54"/>
      <c r="JGZ45" s="54"/>
      <c r="JHA45" s="54"/>
      <c r="JHB45" s="54"/>
      <c r="JHC45" s="54"/>
      <c r="JHD45" s="54"/>
      <c r="JHE45" s="54"/>
      <c r="JHF45" s="54"/>
      <c r="JHG45" s="54"/>
      <c r="JHH45" s="54"/>
      <c r="JHI45" s="54"/>
      <c r="JHJ45" s="54"/>
      <c r="JHK45" s="54"/>
      <c r="JHL45" s="54"/>
      <c r="JHM45" s="54"/>
      <c r="JHN45" s="54"/>
      <c r="JHO45" s="54"/>
      <c r="JHP45" s="54"/>
      <c r="JHQ45" s="54"/>
      <c r="JHR45" s="54"/>
      <c r="JHS45" s="54"/>
      <c r="JHT45" s="54"/>
      <c r="JHU45" s="54"/>
      <c r="JHV45" s="54"/>
      <c r="JHW45" s="54"/>
      <c r="JHX45" s="54"/>
      <c r="JHY45" s="54"/>
      <c r="JHZ45" s="54"/>
      <c r="JIA45" s="54"/>
      <c r="JIB45" s="54"/>
      <c r="JIC45" s="54"/>
      <c r="JID45" s="54"/>
      <c r="JIE45" s="54"/>
      <c r="JIF45" s="54"/>
      <c r="JIG45" s="54"/>
      <c r="JIH45" s="54"/>
      <c r="JII45" s="54"/>
      <c r="JIJ45" s="54"/>
      <c r="JIK45" s="54"/>
      <c r="JIL45" s="54"/>
      <c r="JIM45" s="54"/>
      <c r="JIN45" s="54"/>
      <c r="JIO45" s="54"/>
      <c r="JIP45" s="54"/>
      <c r="JIQ45" s="54"/>
      <c r="JIR45" s="54"/>
      <c r="JIS45" s="54"/>
      <c r="JIT45" s="54"/>
      <c r="JIU45" s="54"/>
      <c r="JIV45" s="54"/>
      <c r="JIW45" s="54"/>
      <c r="JIX45" s="54"/>
      <c r="JIY45" s="54"/>
      <c r="JIZ45" s="54"/>
      <c r="JJA45" s="54"/>
      <c r="JJB45" s="54"/>
      <c r="JJC45" s="54"/>
      <c r="JJD45" s="54"/>
      <c r="JJE45" s="54"/>
      <c r="JJF45" s="54"/>
      <c r="JJG45" s="54"/>
      <c r="JJH45" s="54"/>
      <c r="JJI45" s="54"/>
      <c r="JJJ45" s="54"/>
      <c r="JJK45" s="54"/>
      <c r="JJL45" s="54"/>
      <c r="JJM45" s="54"/>
      <c r="JJN45" s="54"/>
      <c r="JJO45" s="54"/>
      <c r="JJP45" s="54"/>
      <c r="JJQ45" s="54"/>
      <c r="JJR45" s="54"/>
      <c r="JJS45" s="54"/>
      <c r="JJT45" s="54"/>
      <c r="JJU45" s="54"/>
      <c r="JJV45" s="54"/>
      <c r="JJW45" s="54"/>
      <c r="JJX45" s="54"/>
      <c r="JJY45" s="54"/>
      <c r="JJZ45" s="54"/>
      <c r="JKA45" s="54"/>
      <c r="JKB45" s="54"/>
      <c r="JKC45" s="54"/>
      <c r="JKD45" s="54"/>
      <c r="JKE45" s="54"/>
      <c r="JKF45" s="54"/>
      <c r="JKG45" s="54"/>
      <c r="JKH45" s="54"/>
      <c r="JKI45" s="54"/>
      <c r="JKJ45" s="54"/>
      <c r="JKK45" s="54"/>
      <c r="JKL45" s="54"/>
      <c r="JKM45" s="54"/>
      <c r="JKN45" s="54"/>
      <c r="JKO45" s="54"/>
      <c r="JKP45" s="54"/>
      <c r="JKQ45" s="54"/>
      <c r="JKR45" s="54"/>
      <c r="JKS45" s="54"/>
      <c r="JKT45" s="54"/>
      <c r="JKU45" s="54"/>
      <c r="JKV45" s="54"/>
      <c r="JKW45" s="54"/>
      <c r="JKX45" s="54"/>
      <c r="JKY45" s="54"/>
      <c r="JKZ45" s="54"/>
      <c r="JLA45" s="54"/>
      <c r="JLB45" s="54"/>
      <c r="JLC45" s="54"/>
      <c r="JLD45" s="54"/>
      <c r="JLE45" s="54"/>
      <c r="JLF45" s="54"/>
      <c r="JLG45" s="54"/>
      <c r="JLH45" s="54"/>
      <c r="JLI45" s="54"/>
      <c r="JLJ45" s="54"/>
      <c r="JLK45" s="54"/>
      <c r="JLL45" s="54"/>
      <c r="JLM45" s="54"/>
      <c r="JLN45" s="54"/>
      <c r="JLO45" s="54"/>
      <c r="JLP45" s="54"/>
      <c r="JLQ45" s="54"/>
      <c r="JLR45" s="54"/>
      <c r="JLS45" s="54"/>
      <c r="JLT45" s="54"/>
      <c r="JLU45" s="54"/>
      <c r="JLV45" s="54"/>
      <c r="JLW45" s="54"/>
      <c r="JLX45" s="54"/>
      <c r="JLY45" s="54"/>
      <c r="JLZ45" s="54"/>
      <c r="JMA45" s="54"/>
      <c r="JMB45" s="54"/>
      <c r="JMC45" s="54"/>
      <c r="JMD45" s="54"/>
      <c r="JME45" s="54"/>
      <c r="JMF45" s="54"/>
      <c r="JMG45" s="54"/>
      <c r="JMH45" s="54"/>
      <c r="JMI45" s="54"/>
      <c r="JMJ45" s="54"/>
      <c r="JMK45" s="54"/>
      <c r="JML45" s="54"/>
      <c r="JMM45" s="54"/>
      <c r="JMN45" s="54"/>
      <c r="JMO45" s="54"/>
      <c r="JMP45" s="54"/>
      <c r="JMQ45" s="54"/>
      <c r="JMR45" s="54"/>
      <c r="JMS45" s="54"/>
      <c r="JMT45" s="54"/>
      <c r="JMU45" s="54"/>
      <c r="JMV45" s="54"/>
      <c r="JMW45" s="54"/>
      <c r="JMX45" s="54"/>
      <c r="JMY45" s="54"/>
      <c r="JMZ45" s="54"/>
      <c r="JNA45" s="54"/>
      <c r="JNB45" s="54"/>
      <c r="JNC45" s="54"/>
      <c r="JND45" s="54"/>
      <c r="JNE45" s="54"/>
      <c r="JNF45" s="54"/>
      <c r="JNG45" s="54"/>
      <c r="JNH45" s="54"/>
      <c r="JNI45" s="54"/>
      <c r="JNJ45" s="54"/>
      <c r="JNK45" s="54"/>
      <c r="JNL45" s="54"/>
      <c r="JNM45" s="54"/>
      <c r="JNN45" s="54"/>
      <c r="JNO45" s="54"/>
      <c r="JNP45" s="54"/>
      <c r="JNQ45" s="54"/>
      <c r="JNR45" s="54"/>
      <c r="JNS45" s="54"/>
      <c r="JNT45" s="54"/>
      <c r="JNU45" s="54"/>
      <c r="JNV45" s="54"/>
      <c r="JNW45" s="54"/>
      <c r="JNX45" s="54"/>
      <c r="JNY45" s="54"/>
      <c r="JNZ45" s="54"/>
      <c r="JOA45" s="54"/>
      <c r="JOB45" s="54"/>
      <c r="JOC45" s="54"/>
      <c r="JOD45" s="54"/>
      <c r="JOE45" s="54"/>
      <c r="JOF45" s="54"/>
      <c r="JOG45" s="54"/>
      <c r="JOH45" s="54"/>
      <c r="JOI45" s="54"/>
      <c r="JOJ45" s="54"/>
      <c r="JOK45" s="54"/>
      <c r="JOL45" s="54"/>
      <c r="JOM45" s="54"/>
      <c r="JON45" s="54"/>
      <c r="JOO45" s="54"/>
      <c r="JOP45" s="54"/>
      <c r="JOQ45" s="54"/>
      <c r="JOR45" s="54"/>
      <c r="JOS45" s="54"/>
      <c r="JOT45" s="54"/>
      <c r="JOU45" s="54"/>
      <c r="JOV45" s="54"/>
      <c r="JOW45" s="54"/>
      <c r="JOX45" s="54"/>
      <c r="JOY45" s="54"/>
      <c r="JOZ45" s="54"/>
      <c r="JPA45" s="54"/>
      <c r="JPB45" s="54"/>
      <c r="JPC45" s="54"/>
      <c r="JPD45" s="54"/>
      <c r="JPE45" s="54"/>
      <c r="JPF45" s="54"/>
      <c r="JPG45" s="54"/>
      <c r="JPH45" s="54"/>
      <c r="JPI45" s="54"/>
      <c r="JPJ45" s="54"/>
      <c r="JPK45" s="54"/>
      <c r="JPL45" s="54"/>
      <c r="JPM45" s="54"/>
      <c r="JPN45" s="54"/>
      <c r="JPO45" s="54"/>
      <c r="JPP45" s="54"/>
      <c r="JPQ45" s="54"/>
      <c r="JPR45" s="54"/>
      <c r="JPS45" s="54"/>
      <c r="JPT45" s="54"/>
      <c r="JPU45" s="54"/>
      <c r="JPV45" s="54"/>
      <c r="JPW45" s="54"/>
      <c r="JPX45" s="54"/>
      <c r="JPY45" s="54"/>
      <c r="JPZ45" s="54"/>
      <c r="JQA45" s="54"/>
      <c r="JQB45" s="54"/>
      <c r="JQC45" s="54"/>
      <c r="JQD45" s="54"/>
      <c r="JQE45" s="54"/>
      <c r="JQF45" s="54"/>
      <c r="JQG45" s="54"/>
      <c r="JQH45" s="54"/>
      <c r="JQI45" s="54"/>
      <c r="JQJ45" s="54"/>
      <c r="JQK45" s="54"/>
      <c r="JQL45" s="54"/>
      <c r="JQM45" s="54"/>
      <c r="JQN45" s="54"/>
      <c r="JQO45" s="54"/>
      <c r="JQP45" s="54"/>
      <c r="JQQ45" s="54"/>
      <c r="JQR45" s="54"/>
      <c r="JQS45" s="54"/>
      <c r="JQT45" s="54"/>
      <c r="JQU45" s="54"/>
      <c r="JQV45" s="54"/>
      <c r="JQW45" s="54"/>
      <c r="JQX45" s="54"/>
      <c r="JQY45" s="54"/>
      <c r="JQZ45" s="54"/>
      <c r="JRA45" s="54"/>
      <c r="JRB45" s="54"/>
      <c r="JRC45" s="54"/>
      <c r="JRD45" s="54"/>
      <c r="JRE45" s="54"/>
      <c r="JRF45" s="54"/>
      <c r="JRG45" s="54"/>
      <c r="JRH45" s="54"/>
      <c r="JRI45" s="54"/>
      <c r="JRJ45" s="54"/>
      <c r="JRK45" s="54"/>
      <c r="JRL45" s="54"/>
      <c r="JRM45" s="54"/>
      <c r="JRN45" s="54"/>
      <c r="JRO45" s="54"/>
      <c r="JRP45" s="54"/>
      <c r="JRQ45" s="54"/>
      <c r="JRR45" s="54"/>
      <c r="JRS45" s="54"/>
      <c r="JRT45" s="54"/>
      <c r="JRU45" s="54"/>
      <c r="JRV45" s="54"/>
      <c r="JRW45" s="54"/>
      <c r="JRX45" s="54"/>
      <c r="JRY45" s="54"/>
      <c r="JRZ45" s="54"/>
      <c r="JSA45" s="54"/>
      <c r="JSB45" s="54"/>
      <c r="JSC45" s="54"/>
      <c r="JSD45" s="54"/>
      <c r="JSE45" s="54"/>
      <c r="JSF45" s="54"/>
      <c r="JSG45" s="54"/>
      <c r="JSH45" s="54"/>
      <c r="JSI45" s="54"/>
      <c r="JSJ45" s="54"/>
      <c r="JSK45" s="54"/>
      <c r="JSL45" s="54"/>
      <c r="JSM45" s="54"/>
      <c r="JSN45" s="54"/>
      <c r="JSO45" s="54"/>
      <c r="JSP45" s="54"/>
      <c r="JSQ45" s="54"/>
      <c r="JSR45" s="54"/>
      <c r="JSS45" s="54"/>
      <c r="JST45" s="54"/>
      <c r="JSU45" s="54"/>
      <c r="JSV45" s="54"/>
      <c r="JSW45" s="54"/>
      <c r="JSX45" s="54"/>
      <c r="JSY45" s="54"/>
      <c r="JSZ45" s="54"/>
      <c r="JTA45" s="54"/>
      <c r="JTB45" s="54"/>
      <c r="JTC45" s="54"/>
      <c r="JTD45" s="54"/>
      <c r="JTE45" s="54"/>
      <c r="JTF45" s="54"/>
      <c r="JTG45" s="54"/>
      <c r="JTH45" s="54"/>
      <c r="JTI45" s="54"/>
      <c r="JTJ45" s="54"/>
      <c r="JTK45" s="54"/>
      <c r="JTL45" s="54"/>
      <c r="JTM45" s="54"/>
      <c r="JTN45" s="54"/>
      <c r="JTO45" s="54"/>
      <c r="JTP45" s="54"/>
      <c r="JTQ45" s="54"/>
      <c r="JTR45" s="54"/>
      <c r="JTS45" s="54"/>
      <c r="JTT45" s="54"/>
      <c r="JTU45" s="54"/>
      <c r="JTV45" s="54"/>
      <c r="JTW45" s="54"/>
      <c r="JTX45" s="54"/>
      <c r="JTY45" s="54"/>
      <c r="JTZ45" s="54"/>
      <c r="JUA45" s="54"/>
      <c r="JUB45" s="54"/>
      <c r="JUC45" s="54"/>
      <c r="JUD45" s="54"/>
      <c r="JUE45" s="54"/>
      <c r="JUF45" s="54"/>
      <c r="JUG45" s="54"/>
      <c r="JUH45" s="54"/>
      <c r="JUI45" s="54"/>
      <c r="JUJ45" s="54"/>
      <c r="JUK45" s="54"/>
      <c r="JUL45" s="54"/>
      <c r="JUM45" s="54"/>
      <c r="JUN45" s="54"/>
      <c r="JUO45" s="54"/>
      <c r="JUP45" s="54"/>
      <c r="JUQ45" s="54"/>
      <c r="JUR45" s="54"/>
      <c r="JUS45" s="54"/>
      <c r="JUT45" s="54"/>
      <c r="JUU45" s="54"/>
      <c r="JUV45" s="54"/>
      <c r="JUW45" s="54"/>
      <c r="JUX45" s="54"/>
      <c r="JUY45" s="54"/>
      <c r="JUZ45" s="54"/>
      <c r="JVA45" s="54"/>
      <c r="JVB45" s="54"/>
      <c r="JVC45" s="54"/>
      <c r="JVD45" s="54"/>
      <c r="JVE45" s="54"/>
      <c r="JVF45" s="54"/>
      <c r="JVG45" s="54"/>
      <c r="JVH45" s="54"/>
      <c r="JVI45" s="54"/>
      <c r="JVJ45" s="54"/>
      <c r="JVK45" s="54"/>
      <c r="JVL45" s="54"/>
      <c r="JVM45" s="54"/>
      <c r="JVN45" s="54"/>
      <c r="JVO45" s="54"/>
      <c r="JVP45" s="54"/>
      <c r="JVQ45" s="54"/>
      <c r="JVR45" s="54"/>
      <c r="JVS45" s="54"/>
      <c r="JVT45" s="54"/>
      <c r="JVU45" s="54"/>
      <c r="JVV45" s="54"/>
      <c r="JVW45" s="54"/>
      <c r="JVX45" s="54"/>
      <c r="JVY45" s="54"/>
      <c r="JVZ45" s="54"/>
      <c r="JWA45" s="54"/>
      <c r="JWB45" s="54"/>
      <c r="JWC45" s="54"/>
      <c r="JWD45" s="54"/>
      <c r="JWE45" s="54"/>
      <c r="JWF45" s="54"/>
      <c r="JWG45" s="54"/>
      <c r="JWH45" s="54"/>
      <c r="JWI45" s="54"/>
      <c r="JWJ45" s="54"/>
      <c r="JWK45" s="54"/>
      <c r="JWL45" s="54"/>
      <c r="JWM45" s="54"/>
      <c r="JWN45" s="54"/>
      <c r="JWO45" s="54"/>
      <c r="JWP45" s="54"/>
      <c r="JWQ45" s="54"/>
      <c r="JWR45" s="54"/>
      <c r="JWS45" s="54"/>
      <c r="JWT45" s="54"/>
      <c r="JWU45" s="54"/>
      <c r="JWV45" s="54"/>
      <c r="JWW45" s="54"/>
      <c r="JWX45" s="54"/>
      <c r="JWY45" s="54"/>
      <c r="JWZ45" s="54"/>
      <c r="JXA45" s="54"/>
      <c r="JXB45" s="54"/>
      <c r="JXC45" s="54"/>
      <c r="JXD45" s="54"/>
      <c r="JXE45" s="54"/>
      <c r="JXF45" s="54"/>
      <c r="JXG45" s="54"/>
      <c r="JXH45" s="54"/>
      <c r="JXI45" s="54"/>
      <c r="JXJ45" s="54"/>
      <c r="JXK45" s="54"/>
      <c r="JXL45" s="54"/>
      <c r="JXM45" s="54"/>
      <c r="JXN45" s="54"/>
      <c r="JXO45" s="54"/>
      <c r="JXP45" s="54"/>
      <c r="JXQ45" s="54"/>
      <c r="JXR45" s="54"/>
      <c r="JXS45" s="54"/>
      <c r="JXT45" s="54"/>
      <c r="JXU45" s="54"/>
      <c r="JXV45" s="54"/>
      <c r="JXW45" s="54"/>
      <c r="JXX45" s="54"/>
      <c r="JXY45" s="54"/>
      <c r="JXZ45" s="54"/>
      <c r="JYA45" s="54"/>
      <c r="JYB45" s="54"/>
      <c r="JYC45" s="54"/>
      <c r="JYD45" s="54"/>
      <c r="JYE45" s="54"/>
      <c r="JYF45" s="54"/>
      <c r="JYG45" s="54"/>
      <c r="JYH45" s="54"/>
      <c r="JYI45" s="54"/>
      <c r="JYJ45" s="54"/>
      <c r="JYK45" s="54"/>
      <c r="JYL45" s="54"/>
      <c r="JYM45" s="54"/>
      <c r="JYN45" s="54"/>
      <c r="JYO45" s="54"/>
      <c r="JYP45" s="54"/>
      <c r="JYQ45" s="54"/>
      <c r="JYR45" s="54"/>
      <c r="JYS45" s="54"/>
      <c r="JYT45" s="54"/>
      <c r="JYU45" s="54"/>
      <c r="JYV45" s="54"/>
      <c r="JYW45" s="54"/>
      <c r="JYX45" s="54"/>
      <c r="JYY45" s="54"/>
      <c r="JYZ45" s="54"/>
      <c r="JZA45" s="54"/>
      <c r="JZB45" s="54"/>
      <c r="JZC45" s="54"/>
      <c r="JZD45" s="54"/>
      <c r="JZE45" s="54"/>
      <c r="JZF45" s="54"/>
      <c r="JZG45" s="54"/>
      <c r="JZH45" s="54"/>
      <c r="JZI45" s="54"/>
      <c r="JZJ45" s="54"/>
      <c r="JZK45" s="54"/>
      <c r="JZL45" s="54"/>
      <c r="JZM45" s="54"/>
      <c r="JZN45" s="54"/>
      <c r="JZO45" s="54"/>
      <c r="JZP45" s="54"/>
      <c r="JZQ45" s="54"/>
      <c r="JZR45" s="54"/>
      <c r="JZS45" s="54"/>
      <c r="JZT45" s="54"/>
      <c r="JZU45" s="54"/>
      <c r="JZV45" s="54"/>
      <c r="JZW45" s="54"/>
      <c r="JZX45" s="54"/>
      <c r="JZY45" s="54"/>
      <c r="JZZ45" s="54"/>
      <c r="KAA45" s="54"/>
      <c r="KAB45" s="54"/>
      <c r="KAC45" s="54"/>
      <c r="KAD45" s="54"/>
      <c r="KAE45" s="54"/>
      <c r="KAF45" s="54"/>
      <c r="KAG45" s="54"/>
      <c r="KAH45" s="54"/>
      <c r="KAI45" s="54"/>
      <c r="KAJ45" s="54"/>
      <c r="KAK45" s="54"/>
      <c r="KAL45" s="54"/>
      <c r="KAM45" s="54"/>
      <c r="KAN45" s="54"/>
      <c r="KAO45" s="54"/>
      <c r="KAP45" s="54"/>
      <c r="KAQ45" s="54"/>
      <c r="KAR45" s="54"/>
      <c r="KAS45" s="54"/>
      <c r="KAT45" s="54"/>
      <c r="KAU45" s="54"/>
      <c r="KAV45" s="54"/>
      <c r="KAW45" s="54"/>
      <c r="KAX45" s="54"/>
      <c r="KAY45" s="54"/>
      <c r="KAZ45" s="54"/>
      <c r="KBA45" s="54"/>
      <c r="KBB45" s="54"/>
      <c r="KBC45" s="54"/>
      <c r="KBD45" s="54"/>
      <c r="KBE45" s="54"/>
      <c r="KBF45" s="54"/>
      <c r="KBG45" s="54"/>
      <c r="KBH45" s="54"/>
      <c r="KBI45" s="54"/>
      <c r="KBJ45" s="54"/>
      <c r="KBK45" s="54"/>
      <c r="KBL45" s="54"/>
      <c r="KBM45" s="54"/>
      <c r="KBN45" s="54"/>
      <c r="KBO45" s="54"/>
      <c r="KBP45" s="54"/>
      <c r="KBQ45" s="54"/>
      <c r="KBR45" s="54"/>
      <c r="KBS45" s="54"/>
      <c r="KBT45" s="54"/>
      <c r="KBU45" s="54"/>
      <c r="KBV45" s="54"/>
      <c r="KBW45" s="54"/>
      <c r="KBX45" s="54"/>
      <c r="KBY45" s="54"/>
      <c r="KBZ45" s="54"/>
      <c r="KCA45" s="54"/>
      <c r="KCB45" s="54"/>
      <c r="KCC45" s="54"/>
      <c r="KCD45" s="54"/>
      <c r="KCE45" s="54"/>
      <c r="KCF45" s="54"/>
      <c r="KCG45" s="54"/>
      <c r="KCH45" s="54"/>
      <c r="KCI45" s="54"/>
      <c r="KCJ45" s="54"/>
      <c r="KCK45" s="54"/>
      <c r="KCL45" s="54"/>
      <c r="KCM45" s="54"/>
      <c r="KCN45" s="54"/>
      <c r="KCO45" s="54"/>
      <c r="KCP45" s="54"/>
      <c r="KCQ45" s="54"/>
      <c r="KCR45" s="54"/>
      <c r="KCS45" s="54"/>
      <c r="KCT45" s="54"/>
      <c r="KCU45" s="54"/>
      <c r="KCV45" s="54"/>
      <c r="KCW45" s="54"/>
      <c r="KCX45" s="54"/>
      <c r="KCY45" s="54"/>
      <c r="KCZ45" s="54"/>
      <c r="KDA45" s="54"/>
      <c r="KDB45" s="54"/>
      <c r="KDC45" s="54"/>
      <c r="KDD45" s="54"/>
      <c r="KDE45" s="54"/>
      <c r="KDF45" s="54"/>
      <c r="KDG45" s="54"/>
      <c r="KDH45" s="54"/>
      <c r="KDI45" s="54"/>
      <c r="KDJ45" s="54"/>
      <c r="KDK45" s="54"/>
      <c r="KDL45" s="54"/>
      <c r="KDM45" s="54"/>
      <c r="KDN45" s="54"/>
      <c r="KDO45" s="54"/>
      <c r="KDP45" s="54"/>
      <c r="KDQ45" s="54"/>
      <c r="KDR45" s="54"/>
      <c r="KDS45" s="54"/>
      <c r="KDT45" s="54"/>
      <c r="KDU45" s="54"/>
      <c r="KDV45" s="54"/>
      <c r="KDW45" s="54"/>
      <c r="KDX45" s="54"/>
      <c r="KDY45" s="54"/>
      <c r="KDZ45" s="54"/>
      <c r="KEA45" s="54"/>
      <c r="KEB45" s="54"/>
      <c r="KEC45" s="54"/>
      <c r="KED45" s="54"/>
      <c r="KEE45" s="54"/>
      <c r="KEF45" s="54"/>
      <c r="KEG45" s="54"/>
      <c r="KEH45" s="54"/>
      <c r="KEI45" s="54"/>
      <c r="KEJ45" s="54"/>
      <c r="KEK45" s="54"/>
      <c r="KEL45" s="54"/>
      <c r="KEM45" s="54"/>
      <c r="KEN45" s="54"/>
      <c r="KEO45" s="54"/>
      <c r="KEP45" s="54"/>
      <c r="KEQ45" s="54"/>
      <c r="KER45" s="54"/>
      <c r="KES45" s="54"/>
      <c r="KET45" s="54"/>
      <c r="KEU45" s="54"/>
      <c r="KEV45" s="54"/>
      <c r="KEW45" s="54"/>
      <c r="KEX45" s="54"/>
      <c r="KEY45" s="54"/>
      <c r="KEZ45" s="54"/>
      <c r="KFA45" s="54"/>
      <c r="KFB45" s="54"/>
      <c r="KFC45" s="54"/>
      <c r="KFD45" s="54"/>
      <c r="KFE45" s="54"/>
      <c r="KFF45" s="54"/>
      <c r="KFG45" s="54"/>
      <c r="KFH45" s="54"/>
      <c r="KFI45" s="54"/>
      <c r="KFJ45" s="54"/>
      <c r="KFK45" s="54"/>
      <c r="KFL45" s="54"/>
      <c r="KFM45" s="54"/>
      <c r="KFN45" s="54"/>
      <c r="KFO45" s="54"/>
      <c r="KFP45" s="54"/>
      <c r="KFQ45" s="54"/>
      <c r="KFR45" s="54"/>
      <c r="KFS45" s="54"/>
      <c r="KFT45" s="54"/>
      <c r="KFU45" s="54"/>
      <c r="KFV45" s="54"/>
      <c r="KFW45" s="54"/>
      <c r="KFX45" s="54"/>
      <c r="KFY45" s="54"/>
      <c r="KFZ45" s="54"/>
      <c r="KGA45" s="54"/>
      <c r="KGB45" s="54"/>
      <c r="KGC45" s="54"/>
      <c r="KGD45" s="54"/>
      <c r="KGE45" s="54"/>
      <c r="KGF45" s="54"/>
      <c r="KGG45" s="54"/>
      <c r="KGH45" s="54"/>
      <c r="KGI45" s="54"/>
      <c r="KGJ45" s="54"/>
      <c r="KGK45" s="54"/>
      <c r="KGL45" s="54"/>
      <c r="KGM45" s="54"/>
      <c r="KGN45" s="54"/>
      <c r="KGO45" s="54"/>
      <c r="KGP45" s="54"/>
      <c r="KGQ45" s="54"/>
      <c r="KGR45" s="54"/>
      <c r="KGS45" s="54"/>
      <c r="KGT45" s="54"/>
      <c r="KGU45" s="54"/>
      <c r="KGV45" s="54"/>
      <c r="KGW45" s="54"/>
      <c r="KGX45" s="54"/>
      <c r="KGY45" s="54"/>
      <c r="KGZ45" s="54"/>
      <c r="KHA45" s="54"/>
      <c r="KHB45" s="54"/>
      <c r="KHC45" s="54"/>
      <c r="KHD45" s="54"/>
      <c r="KHE45" s="54"/>
      <c r="KHF45" s="54"/>
      <c r="KHG45" s="54"/>
      <c r="KHH45" s="54"/>
      <c r="KHI45" s="54"/>
      <c r="KHJ45" s="54"/>
      <c r="KHK45" s="54"/>
      <c r="KHL45" s="54"/>
      <c r="KHM45" s="54"/>
      <c r="KHN45" s="54"/>
      <c r="KHO45" s="54"/>
      <c r="KHP45" s="54"/>
      <c r="KHQ45" s="54"/>
      <c r="KHR45" s="54"/>
      <c r="KHS45" s="54"/>
      <c r="KHT45" s="54"/>
      <c r="KHU45" s="54"/>
      <c r="KHV45" s="54"/>
      <c r="KHW45" s="54"/>
      <c r="KHX45" s="54"/>
      <c r="KHY45" s="54"/>
      <c r="KHZ45" s="54"/>
      <c r="KIA45" s="54"/>
      <c r="KIB45" s="54"/>
      <c r="KIC45" s="54"/>
      <c r="KID45" s="54"/>
      <c r="KIE45" s="54"/>
      <c r="KIF45" s="54"/>
      <c r="KIG45" s="54"/>
      <c r="KIH45" s="54"/>
      <c r="KII45" s="54"/>
      <c r="KIJ45" s="54"/>
      <c r="KIK45" s="54"/>
      <c r="KIL45" s="54"/>
      <c r="KIM45" s="54"/>
      <c r="KIN45" s="54"/>
      <c r="KIO45" s="54"/>
      <c r="KIP45" s="54"/>
      <c r="KIQ45" s="54"/>
      <c r="KIR45" s="54"/>
      <c r="KIS45" s="54"/>
      <c r="KIT45" s="54"/>
      <c r="KIU45" s="54"/>
      <c r="KIV45" s="54"/>
      <c r="KIW45" s="54"/>
      <c r="KIX45" s="54"/>
      <c r="KIY45" s="54"/>
      <c r="KIZ45" s="54"/>
      <c r="KJA45" s="54"/>
      <c r="KJB45" s="54"/>
      <c r="KJC45" s="54"/>
      <c r="KJD45" s="54"/>
      <c r="KJE45" s="54"/>
      <c r="KJF45" s="54"/>
      <c r="KJG45" s="54"/>
      <c r="KJH45" s="54"/>
      <c r="KJI45" s="54"/>
      <c r="KJJ45" s="54"/>
      <c r="KJK45" s="54"/>
      <c r="KJL45" s="54"/>
      <c r="KJM45" s="54"/>
      <c r="KJN45" s="54"/>
      <c r="KJO45" s="54"/>
      <c r="KJP45" s="54"/>
      <c r="KJQ45" s="54"/>
      <c r="KJR45" s="54"/>
      <c r="KJS45" s="54"/>
      <c r="KJT45" s="54"/>
      <c r="KJU45" s="54"/>
      <c r="KJV45" s="54"/>
      <c r="KJW45" s="54"/>
      <c r="KJX45" s="54"/>
      <c r="KJY45" s="54"/>
      <c r="KJZ45" s="54"/>
      <c r="KKA45" s="54"/>
      <c r="KKB45" s="54"/>
      <c r="KKC45" s="54"/>
      <c r="KKD45" s="54"/>
      <c r="KKE45" s="54"/>
      <c r="KKF45" s="54"/>
      <c r="KKG45" s="54"/>
      <c r="KKH45" s="54"/>
      <c r="KKI45" s="54"/>
      <c r="KKJ45" s="54"/>
      <c r="KKK45" s="54"/>
      <c r="KKL45" s="54"/>
      <c r="KKM45" s="54"/>
      <c r="KKN45" s="54"/>
      <c r="KKO45" s="54"/>
      <c r="KKP45" s="54"/>
      <c r="KKQ45" s="54"/>
      <c r="KKR45" s="54"/>
      <c r="KKS45" s="54"/>
      <c r="KKT45" s="54"/>
      <c r="KKU45" s="54"/>
      <c r="KKV45" s="54"/>
      <c r="KKW45" s="54"/>
      <c r="KKX45" s="54"/>
      <c r="KKY45" s="54"/>
      <c r="KKZ45" s="54"/>
      <c r="KLA45" s="54"/>
      <c r="KLB45" s="54"/>
      <c r="KLC45" s="54"/>
      <c r="KLD45" s="54"/>
      <c r="KLE45" s="54"/>
      <c r="KLF45" s="54"/>
      <c r="KLG45" s="54"/>
      <c r="KLH45" s="54"/>
      <c r="KLI45" s="54"/>
      <c r="KLJ45" s="54"/>
      <c r="KLK45" s="54"/>
      <c r="KLL45" s="54"/>
      <c r="KLM45" s="54"/>
      <c r="KLN45" s="54"/>
      <c r="KLO45" s="54"/>
      <c r="KLP45" s="54"/>
      <c r="KLQ45" s="54"/>
      <c r="KLR45" s="54"/>
      <c r="KLS45" s="54"/>
      <c r="KLT45" s="54"/>
      <c r="KLU45" s="54"/>
      <c r="KLV45" s="54"/>
      <c r="KLW45" s="54"/>
      <c r="KLX45" s="54"/>
      <c r="KLY45" s="54"/>
      <c r="KLZ45" s="54"/>
      <c r="KMA45" s="54"/>
      <c r="KMB45" s="54"/>
      <c r="KMC45" s="54"/>
      <c r="KMD45" s="54"/>
      <c r="KME45" s="54"/>
      <c r="KMF45" s="54"/>
      <c r="KMG45" s="54"/>
      <c r="KMH45" s="54"/>
      <c r="KMI45" s="54"/>
      <c r="KMJ45" s="54"/>
      <c r="KMK45" s="54"/>
      <c r="KML45" s="54"/>
      <c r="KMM45" s="54"/>
      <c r="KMN45" s="54"/>
      <c r="KMO45" s="54"/>
      <c r="KMP45" s="54"/>
      <c r="KMQ45" s="54"/>
      <c r="KMR45" s="54"/>
      <c r="KMS45" s="54"/>
      <c r="KMT45" s="54"/>
      <c r="KMU45" s="54"/>
      <c r="KMV45" s="54"/>
      <c r="KMW45" s="54"/>
      <c r="KMX45" s="54"/>
      <c r="KMY45" s="54"/>
      <c r="KMZ45" s="54"/>
      <c r="KNA45" s="54"/>
      <c r="KNB45" s="54"/>
      <c r="KNC45" s="54"/>
      <c r="KND45" s="54"/>
      <c r="KNE45" s="54"/>
      <c r="KNF45" s="54"/>
      <c r="KNG45" s="54"/>
      <c r="KNH45" s="54"/>
      <c r="KNI45" s="54"/>
      <c r="KNJ45" s="54"/>
      <c r="KNK45" s="54"/>
      <c r="KNL45" s="54"/>
      <c r="KNM45" s="54"/>
      <c r="KNN45" s="54"/>
      <c r="KNO45" s="54"/>
      <c r="KNP45" s="54"/>
      <c r="KNQ45" s="54"/>
      <c r="KNR45" s="54"/>
      <c r="KNS45" s="54"/>
      <c r="KNT45" s="54"/>
      <c r="KNU45" s="54"/>
      <c r="KNV45" s="54"/>
      <c r="KNW45" s="54"/>
      <c r="KNX45" s="54"/>
      <c r="KNY45" s="54"/>
      <c r="KNZ45" s="54"/>
      <c r="KOA45" s="54"/>
      <c r="KOB45" s="54"/>
      <c r="KOC45" s="54"/>
      <c r="KOD45" s="54"/>
      <c r="KOE45" s="54"/>
      <c r="KOF45" s="54"/>
      <c r="KOG45" s="54"/>
      <c r="KOH45" s="54"/>
      <c r="KOI45" s="54"/>
      <c r="KOJ45" s="54"/>
      <c r="KOK45" s="54"/>
      <c r="KOL45" s="54"/>
      <c r="KOM45" s="54"/>
      <c r="KON45" s="54"/>
      <c r="KOO45" s="54"/>
      <c r="KOP45" s="54"/>
      <c r="KOQ45" s="54"/>
      <c r="KOR45" s="54"/>
      <c r="KOS45" s="54"/>
      <c r="KOT45" s="54"/>
      <c r="KOU45" s="54"/>
      <c r="KOV45" s="54"/>
      <c r="KOW45" s="54"/>
      <c r="KOX45" s="54"/>
      <c r="KOY45" s="54"/>
      <c r="KOZ45" s="54"/>
      <c r="KPA45" s="54"/>
      <c r="KPB45" s="54"/>
      <c r="KPC45" s="54"/>
      <c r="KPD45" s="54"/>
      <c r="KPE45" s="54"/>
      <c r="KPF45" s="54"/>
      <c r="KPG45" s="54"/>
      <c r="KPH45" s="54"/>
      <c r="KPI45" s="54"/>
      <c r="KPJ45" s="54"/>
      <c r="KPK45" s="54"/>
      <c r="KPL45" s="54"/>
      <c r="KPM45" s="54"/>
      <c r="KPN45" s="54"/>
      <c r="KPO45" s="54"/>
      <c r="KPP45" s="54"/>
      <c r="KPQ45" s="54"/>
      <c r="KPR45" s="54"/>
      <c r="KPS45" s="54"/>
      <c r="KPT45" s="54"/>
      <c r="KPU45" s="54"/>
      <c r="KPV45" s="54"/>
      <c r="KPW45" s="54"/>
      <c r="KPX45" s="54"/>
      <c r="KPY45" s="54"/>
      <c r="KPZ45" s="54"/>
      <c r="KQA45" s="54"/>
      <c r="KQB45" s="54"/>
      <c r="KQC45" s="54"/>
      <c r="KQD45" s="54"/>
      <c r="KQE45" s="54"/>
      <c r="KQF45" s="54"/>
      <c r="KQG45" s="54"/>
      <c r="KQH45" s="54"/>
      <c r="KQI45" s="54"/>
      <c r="KQJ45" s="54"/>
      <c r="KQK45" s="54"/>
      <c r="KQL45" s="54"/>
      <c r="KQM45" s="54"/>
      <c r="KQN45" s="54"/>
      <c r="KQO45" s="54"/>
      <c r="KQP45" s="54"/>
      <c r="KQQ45" s="54"/>
      <c r="KQR45" s="54"/>
      <c r="KQS45" s="54"/>
      <c r="KQT45" s="54"/>
      <c r="KQU45" s="54"/>
      <c r="KQV45" s="54"/>
      <c r="KQW45" s="54"/>
      <c r="KQX45" s="54"/>
      <c r="KQY45" s="54"/>
      <c r="KQZ45" s="54"/>
      <c r="KRA45" s="54"/>
      <c r="KRB45" s="54"/>
      <c r="KRC45" s="54"/>
      <c r="KRD45" s="54"/>
      <c r="KRE45" s="54"/>
      <c r="KRF45" s="54"/>
      <c r="KRG45" s="54"/>
      <c r="KRH45" s="54"/>
      <c r="KRI45" s="54"/>
      <c r="KRJ45" s="54"/>
      <c r="KRK45" s="54"/>
      <c r="KRL45" s="54"/>
      <c r="KRM45" s="54"/>
      <c r="KRN45" s="54"/>
      <c r="KRO45" s="54"/>
      <c r="KRP45" s="54"/>
      <c r="KRQ45" s="54"/>
      <c r="KRR45" s="54"/>
      <c r="KRS45" s="54"/>
      <c r="KRT45" s="54"/>
      <c r="KRU45" s="54"/>
      <c r="KRV45" s="54"/>
      <c r="KRW45" s="54"/>
      <c r="KRX45" s="54"/>
      <c r="KRY45" s="54"/>
      <c r="KRZ45" s="54"/>
      <c r="KSA45" s="54"/>
      <c r="KSB45" s="54"/>
      <c r="KSC45" s="54"/>
      <c r="KSD45" s="54"/>
      <c r="KSE45" s="54"/>
      <c r="KSF45" s="54"/>
      <c r="KSG45" s="54"/>
      <c r="KSH45" s="54"/>
      <c r="KSI45" s="54"/>
      <c r="KSJ45" s="54"/>
      <c r="KSK45" s="54"/>
      <c r="KSL45" s="54"/>
      <c r="KSM45" s="54"/>
      <c r="KSN45" s="54"/>
      <c r="KSO45" s="54"/>
      <c r="KSP45" s="54"/>
      <c r="KSQ45" s="54"/>
      <c r="KSR45" s="54"/>
      <c r="KSS45" s="54"/>
      <c r="KST45" s="54"/>
      <c r="KSU45" s="54"/>
      <c r="KSV45" s="54"/>
      <c r="KSW45" s="54"/>
      <c r="KSX45" s="54"/>
      <c r="KSY45" s="54"/>
      <c r="KSZ45" s="54"/>
      <c r="KTA45" s="54"/>
      <c r="KTB45" s="54"/>
      <c r="KTC45" s="54"/>
      <c r="KTD45" s="54"/>
      <c r="KTE45" s="54"/>
      <c r="KTF45" s="54"/>
      <c r="KTG45" s="54"/>
      <c r="KTH45" s="54"/>
      <c r="KTI45" s="54"/>
      <c r="KTJ45" s="54"/>
      <c r="KTK45" s="54"/>
      <c r="KTL45" s="54"/>
      <c r="KTM45" s="54"/>
      <c r="KTN45" s="54"/>
      <c r="KTO45" s="54"/>
      <c r="KTP45" s="54"/>
      <c r="KTQ45" s="54"/>
      <c r="KTR45" s="54"/>
      <c r="KTS45" s="54"/>
      <c r="KTT45" s="54"/>
      <c r="KTU45" s="54"/>
      <c r="KTV45" s="54"/>
      <c r="KTW45" s="54"/>
      <c r="KTX45" s="54"/>
      <c r="KTY45" s="54"/>
      <c r="KTZ45" s="54"/>
      <c r="KUA45" s="54"/>
      <c r="KUB45" s="54"/>
      <c r="KUC45" s="54"/>
      <c r="KUD45" s="54"/>
      <c r="KUE45" s="54"/>
      <c r="KUF45" s="54"/>
      <c r="KUG45" s="54"/>
      <c r="KUH45" s="54"/>
      <c r="KUI45" s="54"/>
      <c r="KUJ45" s="54"/>
      <c r="KUK45" s="54"/>
      <c r="KUL45" s="54"/>
      <c r="KUM45" s="54"/>
      <c r="KUN45" s="54"/>
      <c r="KUO45" s="54"/>
      <c r="KUP45" s="54"/>
      <c r="KUQ45" s="54"/>
      <c r="KUR45" s="54"/>
      <c r="KUS45" s="54"/>
      <c r="KUT45" s="54"/>
      <c r="KUU45" s="54"/>
      <c r="KUV45" s="54"/>
      <c r="KUW45" s="54"/>
      <c r="KUX45" s="54"/>
      <c r="KUY45" s="54"/>
      <c r="KUZ45" s="54"/>
      <c r="KVA45" s="54"/>
      <c r="KVB45" s="54"/>
      <c r="KVC45" s="54"/>
      <c r="KVD45" s="54"/>
      <c r="KVE45" s="54"/>
      <c r="KVF45" s="54"/>
      <c r="KVG45" s="54"/>
      <c r="KVH45" s="54"/>
      <c r="KVI45" s="54"/>
      <c r="KVJ45" s="54"/>
      <c r="KVK45" s="54"/>
      <c r="KVL45" s="54"/>
      <c r="KVM45" s="54"/>
      <c r="KVN45" s="54"/>
      <c r="KVO45" s="54"/>
      <c r="KVP45" s="54"/>
      <c r="KVQ45" s="54"/>
      <c r="KVR45" s="54"/>
      <c r="KVS45" s="54"/>
      <c r="KVT45" s="54"/>
      <c r="KVU45" s="54"/>
      <c r="KVV45" s="54"/>
      <c r="KVW45" s="54"/>
      <c r="KVX45" s="54"/>
      <c r="KVY45" s="54"/>
      <c r="KVZ45" s="54"/>
      <c r="KWA45" s="54"/>
      <c r="KWB45" s="54"/>
      <c r="KWC45" s="54"/>
      <c r="KWD45" s="54"/>
      <c r="KWE45" s="54"/>
      <c r="KWF45" s="54"/>
      <c r="KWG45" s="54"/>
      <c r="KWH45" s="54"/>
      <c r="KWI45" s="54"/>
      <c r="KWJ45" s="54"/>
      <c r="KWK45" s="54"/>
      <c r="KWL45" s="54"/>
      <c r="KWM45" s="54"/>
      <c r="KWN45" s="54"/>
      <c r="KWO45" s="54"/>
      <c r="KWP45" s="54"/>
      <c r="KWQ45" s="54"/>
      <c r="KWR45" s="54"/>
      <c r="KWS45" s="54"/>
      <c r="KWT45" s="54"/>
      <c r="KWU45" s="54"/>
      <c r="KWV45" s="54"/>
      <c r="KWW45" s="54"/>
      <c r="KWX45" s="54"/>
      <c r="KWY45" s="54"/>
      <c r="KWZ45" s="54"/>
      <c r="KXA45" s="54"/>
      <c r="KXB45" s="54"/>
      <c r="KXC45" s="54"/>
      <c r="KXD45" s="54"/>
      <c r="KXE45" s="54"/>
      <c r="KXF45" s="54"/>
      <c r="KXG45" s="54"/>
      <c r="KXH45" s="54"/>
      <c r="KXI45" s="54"/>
      <c r="KXJ45" s="54"/>
      <c r="KXK45" s="54"/>
      <c r="KXL45" s="54"/>
      <c r="KXM45" s="54"/>
      <c r="KXN45" s="54"/>
      <c r="KXO45" s="54"/>
      <c r="KXP45" s="54"/>
      <c r="KXQ45" s="54"/>
      <c r="KXR45" s="54"/>
      <c r="KXS45" s="54"/>
      <c r="KXT45" s="54"/>
      <c r="KXU45" s="54"/>
      <c r="KXV45" s="54"/>
      <c r="KXW45" s="54"/>
      <c r="KXX45" s="54"/>
      <c r="KXY45" s="54"/>
      <c r="KXZ45" s="54"/>
      <c r="KYA45" s="54"/>
      <c r="KYB45" s="54"/>
      <c r="KYC45" s="54"/>
      <c r="KYD45" s="54"/>
      <c r="KYE45" s="54"/>
      <c r="KYF45" s="54"/>
      <c r="KYG45" s="54"/>
      <c r="KYH45" s="54"/>
      <c r="KYI45" s="54"/>
      <c r="KYJ45" s="54"/>
      <c r="KYK45" s="54"/>
      <c r="KYL45" s="54"/>
      <c r="KYM45" s="54"/>
      <c r="KYN45" s="54"/>
      <c r="KYO45" s="54"/>
      <c r="KYP45" s="54"/>
      <c r="KYQ45" s="54"/>
      <c r="KYR45" s="54"/>
      <c r="KYS45" s="54"/>
      <c r="KYT45" s="54"/>
      <c r="KYU45" s="54"/>
      <c r="KYV45" s="54"/>
      <c r="KYW45" s="54"/>
      <c r="KYX45" s="54"/>
      <c r="KYY45" s="54"/>
      <c r="KYZ45" s="54"/>
      <c r="KZA45" s="54"/>
      <c r="KZB45" s="54"/>
      <c r="KZC45" s="54"/>
      <c r="KZD45" s="54"/>
      <c r="KZE45" s="54"/>
      <c r="KZF45" s="54"/>
      <c r="KZG45" s="54"/>
      <c r="KZH45" s="54"/>
      <c r="KZI45" s="54"/>
      <c r="KZJ45" s="54"/>
      <c r="KZK45" s="54"/>
      <c r="KZL45" s="54"/>
      <c r="KZM45" s="54"/>
      <c r="KZN45" s="54"/>
      <c r="KZO45" s="54"/>
      <c r="KZP45" s="54"/>
      <c r="KZQ45" s="54"/>
      <c r="KZR45" s="54"/>
      <c r="KZS45" s="54"/>
      <c r="KZT45" s="54"/>
      <c r="KZU45" s="54"/>
      <c r="KZV45" s="54"/>
      <c r="KZW45" s="54"/>
      <c r="KZX45" s="54"/>
      <c r="KZY45" s="54"/>
      <c r="KZZ45" s="54"/>
      <c r="LAA45" s="54"/>
      <c r="LAB45" s="54"/>
      <c r="LAC45" s="54"/>
      <c r="LAD45" s="54"/>
      <c r="LAE45" s="54"/>
      <c r="LAF45" s="54"/>
      <c r="LAG45" s="54"/>
      <c r="LAH45" s="54"/>
      <c r="LAI45" s="54"/>
      <c r="LAJ45" s="54"/>
      <c r="LAK45" s="54"/>
      <c r="LAL45" s="54"/>
      <c r="LAM45" s="54"/>
      <c r="LAN45" s="54"/>
      <c r="LAO45" s="54"/>
      <c r="LAP45" s="54"/>
      <c r="LAQ45" s="54"/>
      <c r="LAR45" s="54"/>
      <c r="LAS45" s="54"/>
      <c r="LAT45" s="54"/>
      <c r="LAU45" s="54"/>
      <c r="LAV45" s="54"/>
      <c r="LAW45" s="54"/>
      <c r="LAX45" s="54"/>
      <c r="LAY45" s="54"/>
      <c r="LAZ45" s="54"/>
      <c r="LBA45" s="54"/>
      <c r="LBB45" s="54"/>
      <c r="LBC45" s="54"/>
      <c r="LBD45" s="54"/>
      <c r="LBE45" s="54"/>
      <c r="LBF45" s="54"/>
      <c r="LBG45" s="54"/>
      <c r="LBH45" s="54"/>
      <c r="LBI45" s="54"/>
      <c r="LBJ45" s="54"/>
      <c r="LBK45" s="54"/>
      <c r="LBL45" s="54"/>
      <c r="LBM45" s="54"/>
      <c r="LBN45" s="54"/>
      <c r="LBO45" s="54"/>
      <c r="LBP45" s="54"/>
      <c r="LBQ45" s="54"/>
      <c r="LBR45" s="54"/>
      <c r="LBS45" s="54"/>
      <c r="LBT45" s="54"/>
      <c r="LBU45" s="54"/>
      <c r="LBV45" s="54"/>
      <c r="LBW45" s="54"/>
      <c r="LBX45" s="54"/>
      <c r="LBY45" s="54"/>
      <c r="LBZ45" s="54"/>
      <c r="LCA45" s="54"/>
      <c r="LCB45" s="54"/>
      <c r="LCC45" s="54"/>
      <c r="LCD45" s="54"/>
      <c r="LCE45" s="54"/>
      <c r="LCF45" s="54"/>
      <c r="LCG45" s="54"/>
      <c r="LCH45" s="54"/>
      <c r="LCI45" s="54"/>
      <c r="LCJ45" s="54"/>
      <c r="LCK45" s="54"/>
      <c r="LCL45" s="54"/>
      <c r="LCM45" s="54"/>
      <c r="LCN45" s="54"/>
      <c r="LCO45" s="54"/>
      <c r="LCP45" s="54"/>
      <c r="LCQ45" s="54"/>
      <c r="LCR45" s="54"/>
      <c r="LCS45" s="54"/>
      <c r="LCT45" s="54"/>
      <c r="LCU45" s="54"/>
      <c r="LCV45" s="54"/>
      <c r="LCW45" s="54"/>
      <c r="LCX45" s="54"/>
      <c r="LCY45" s="54"/>
      <c r="LCZ45" s="54"/>
      <c r="LDA45" s="54"/>
      <c r="LDB45" s="54"/>
      <c r="LDC45" s="54"/>
      <c r="LDD45" s="54"/>
      <c r="LDE45" s="54"/>
      <c r="LDF45" s="54"/>
      <c r="LDG45" s="54"/>
      <c r="LDH45" s="54"/>
      <c r="LDI45" s="54"/>
      <c r="LDJ45" s="54"/>
      <c r="LDK45" s="54"/>
      <c r="LDL45" s="54"/>
      <c r="LDM45" s="54"/>
      <c r="LDN45" s="54"/>
      <c r="LDO45" s="54"/>
      <c r="LDP45" s="54"/>
      <c r="LDQ45" s="54"/>
      <c r="LDR45" s="54"/>
      <c r="LDS45" s="54"/>
      <c r="LDT45" s="54"/>
      <c r="LDU45" s="54"/>
      <c r="LDV45" s="54"/>
      <c r="LDW45" s="54"/>
      <c r="LDX45" s="54"/>
      <c r="LDY45" s="54"/>
      <c r="LDZ45" s="54"/>
      <c r="LEA45" s="54"/>
      <c r="LEB45" s="54"/>
      <c r="LEC45" s="54"/>
      <c r="LED45" s="54"/>
      <c r="LEE45" s="54"/>
      <c r="LEF45" s="54"/>
      <c r="LEG45" s="54"/>
      <c r="LEH45" s="54"/>
      <c r="LEI45" s="54"/>
      <c r="LEJ45" s="54"/>
      <c r="LEK45" s="54"/>
      <c r="LEL45" s="54"/>
      <c r="LEM45" s="54"/>
      <c r="LEN45" s="54"/>
      <c r="LEO45" s="54"/>
      <c r="LEP45" s="54"/>
      <c r="LEQ45" s="54"/>
      <c r="LER45" s="54"/>
      <c r="LES45" s="54"/>
      <c r="LET45" s="54"/>
      <c r="LEU45" s="54"/>
      <c r="LEV45" s="54"/>
      <c r="LEW45" s="54"/>
      <c r="LEX45" s="54"/>
      <c r="LEY45" s="54"/>
      <c r="LEZ45" s="54"/>
      <c r="LFA45" s="54"/>
      <c r="LFB45" s="54"/>
      <c r="LFC45" s="54"/>
      <c r="LFD45" s="54"/>
      <c r="LFE45" s="54"/>
      <c r="LFF45" s="54"/>
      <c r="LFG45" s="54"/>
      <c r="LFH45" s="54"/>
      <c r="LFI45" s="54"/>
      <c r="LFJ45" s="54"/>
      <c r="LFK45" s="54"/>
      <c r="LFL45" s="54"/>
      <c r="LFM45" s="54"/>
      <c r="LFN45" s="54"/>
      <c r="LFO45" s="54"/>
      <c r="LFP45" s="54"/>
      <c r="LFQ45" s="54"/>
      <c r="LFR45" s="54"/>
      <c r="LFS45" s="54"/>
      <c r="LFT45" s="54"/>
      <c r="LFU45" s="54"/>
      <c r="LFV45" s="54"/>
      <c r="LFW45" s="54"/>
      <c r="LFX45" s="54"/>
      <c r="LFY45" s="54"/>
      <c r="LFZ45" s="54"/>
      <c r="LGA45" s="54"/>
      <c r="LGB45" s="54"/>
      <c r="LGC45" s="54"/>
      <c r="LGD45" s="54"/>
      <c r="LGE45" s="54"/>
      <c r="LGF45" s="54"/>
      <c r="LGG45" s="54"/>
      <c r="LGH45" s="54"/>
      <c r="LGI45" s="54"/>
      <c r="LGJ45" s="54"/>
      <c r="LGK45" s="54"/>
      <c r="LGL45" s="54"/>
      <c r="LGM45" s="54"/>
      <c r="LGN45" s="54"/>
      <c r="LGO45" s="54"/>
      <c r="LGP45" s="54"/>
      <c r="LGQ45" s="54"/>
      <c r="LGR45" s="54"/>
      <c r="LGS45" s="54"/>
      <c r="LGT45" s="54"/>
      <c r="LGU45" s="54"/>
      <c r="LGV45" s="54"/>
      <c r="LGW45" s="54"/>
      <c r="LGX45" s="54"/>
      <c r="LGY45" s="54"/>
      <c r="LGZ45" s="54"/>
      <c r="LHA45" s="54"/>
      <c r="LHB45" s="54"/>
      <c r="LHC45" s="54"/>
      <c r="LHD45" s="54"/>
      <c r="LHE45" s="54"/>
      <c r="LHF45" s="54"/>
      <c r="LHG45" s="54"/>
      <c r="LHH45" s="54"/>
      <c r="LHI45" s="54"/>
      <c r="LHJ45" s="54"/>
      <c r="LHK45" s="54"/>
      <c r="LHL45" s="54"/>
      <c r="LHM45" s="54"/>
      <c r="LHN45" s="54"/>
      <c r="LHO45" s="54"/>
      <c r="LHP45" s="54"/>
      <c r="LHQ45" s="54"/>
      <c r="LHR45" s="54"/>
      <c r="LHS45" s="54"/>
      <c r="LHT45" s="54"/>
      <c r="LHU45" s="54"/>
      <c r="LHV45" s="54"/>
      <c r="LHW45" s="54"/>
      <c r="LHX45" s="54"/>
      <c r="LHY45" s="54"/>
      <c r="LHZ45" s="54"/>
      <c r="LIA45" s="54"/>
      <c r="LIB45" s="54"/>
      <c r="LIC45" s="54"/>
      <c r="LID45" s="54"/>
      <c r="LIE45" s="54"/>
      <c r="LIF45" s="54"/>
      <c r="LIG45" s="54"/>
      <c r="LIH45" s="54"/>
      <c r="LII45" s="54"/>
      <c r="LIJ45" s="54"/>
      <c r="LIK45" s="54"/>
      <c r="LIL45" s="54"/>
      <c r="LIM45" s="54"/>
      <c r="LIN45" s="54"/>
      <c r="LIO45" s="54"/>
      <c r="LIP45" s="54"/>
      <c r="LIQ45" s="54"/>
      <c r="LIR45" s="54"/>
      <c r="LIS45" s="54"/>
      <c r="LIT45" s="54"/>
      <c r="LIU45" s="54"/>
      <c r="LIV45" s="54"/>
      <c r="LIW45" s="54"/>
      <c r="LIX45" s="54"/>
      <c r="LIY45" s="54"/>
      <c r="LIZ45" s="54"/>
      <c r="LJA45" s="54"/>
      <c r="LJB45" s="54"/>
      <c r="LJC45" s="54"/>
      <c r="LJD45" s="54"/>
      <c r="LJE45" s="54"/>
      <c r="LJF45" s="54"/>
      <c r="LJG45" s="54"/>
      <c r="LJH45" s="54"/>
      <c r="LJI45" s="54"/>
      <c r="LJJ45" s="54"/>
      <c r="LJK45" s="54"/>
      <c r="LJL45" s="54"/>
      <c r="LJM45" s="54"/>
      <c r="LJN45" s="54"/>
      <c r="LJO45" s="54"/>
      <c r="LJP45" s="54"/>
      <c r="LJQ45" s="54"/>
      <c r="LJR45" s="54"/>
      <c r="LJS45" s="54"/>
      <c r="LJT45" s="54"/>
      <c r="LJU45" s="54"/>
      <c r="LJV45" s="54"/>
      <c r="LJW45" s="54"/>
      <c r="LJX45" s="54"/>
      <c r="LJY45" s="54"/>
      <c r="LJZ45" s="54"/>
      <c r="LKA45" s="54"/>
      <c r="LKB45" s="54"/>
      <c r="LKC45" s="54"/>
      <c r="LKD45" s="54"/>
      <c r="LKE45" s="54"/>
      <c r="LKF45" s="54"/>
      <c r="LKG45" s="54"/>
      <c r="LKH45" s="54"/>
      <c r="LKI45" s="54"/>
      <c r="LKJ45" s="54"/>
      <c r="LKK45" s="54"/>
      <c r="LKL45" s="54"/>
      <c r="LKM45" s="54"/>
      <c r="LKN45" s="54"/>
      <c r="LKO45" s="54"/>
      <c r="LKP45" s="54"/>
      <c r="LKQ45" s="54"/>
      <c r="LKR45" s="54"/>
      <c r="LKS45" s="54"/>
      <c r="LKT45" s="54"/>
      <c r="LKU45" s="54"/>
      <c r="LKV45" s="54"/>
      <c r="LKW45" s="54"/>
      <c r="LKX45" s="54"/>
      <c r="LKY45" s="54"/>
      <c r="LKZ45" s="54"/>
      <c r="LLA45" s="54"/>
      <c r="LLB45" s="54"/>
      <c r="LLC45" s="54"/>
      <c r="LLD45" s="54"/>
      <c r="LLE45" s="54"/>
      <c r="LLF45" s="54"/>
      <c r="LLG45" s="54"/>
      <c r="LLH45" s="54"/>
      <c r="LLI45" s="54"/>
      <c r="LLJ45" s="54"/>
      <c r="LLK45" s="54"/>
      <c r="LLL45" s="54"/>
      <c r="LLM45" s="54"/>
      <c r="LLN45" s="54"/>
      <c r="LLO45" s="54"/>
      <c r="LLP45" s="54"/>
      <c r="LLQ45" s="54"/>
      <c r="LLR45" s="54"/>
      <c r="LLS45" s="54"/>
      <c r="LLT45" s="54"/>
      <c r="LLU45" s="54"/>
      <c r="LLV45" s="54"/>
      <c r="LLW45" s="54"/>
      <c r="LLX45" s="54"/>
      <c r="LLY45" s="54"/>
      <c r="LLZ45" s="54"/>
      <c r="LMA45" s="54"/>
      <c r="LMB45" s="54"/>
      <c r="LMC45" s="54"/>
      <c r="LMD45" s="54"/>
      <c r="LME45" s="54"/>
      <c r="LMF45" s="54"/>
      <c r="LMG45" s="54"/>
      <c r="LMH45" s="54"/>
      <c r="LMI45" s="54"/>
      <c r="LMJ45" s="54"/>
      <c r="LMK45" s="54"/>
      <c r="LML45" s="54"/>
      <c r="LMM45" s="54"/>
      <c r="LMN45" s="54"/>
      <c r="LMO45" s="54"/>
      <c r="LMP45" s="54"/>
      <c r="LMQ45" s="54"/>
      <c r="LMR45" s="54"/>
      <c r="LMS45" s="54"/>
      <c r="LMT45" s="54"/>
      <c r="LMU45" s="54"/>
      <c r="LMV45" s="54"/>
      <c r="LMW45" s="54"/>
      <c r="LMX45" s="54"/>
      <c r="LMY45" s="54"/>
      <c r="LMZ45" s="54"/>
      <c r="LNA45" s="54"/>
      <c r="LNB45" s="54"/>
      <c r="LNC45" s="54"/>
      <c r="LND45" s="54"/>
      <c r="LNE45" s="54"/>
      <c r="LNF45" s="54"/>
      <c r="LNG45" s="54"/>
      <c r="LNH45" s="54"/>
      <c r="LNI45" s="54"/>
      <c r="LNJ45" s="54"/>
      <c r="LNK45" s="54"/>
      <c r="LNL45" s="54"/>
      <c r="LNM45" s="54"/>
      <c r="LNN45" s="54"/>
      <c r="LNO45" s="54"/>
      <c r="LNP45" s="54"/>
      <c r="LNQ45" s="54"/>
      <c r="LNR45" s="54"/>
      <c r="LNS45" s="54"/>
      <c r="LNT45" s="54"/>
      <c r="LNU45" s="54"/>
      <c r="LNV45" s="54"/>
      <c r="LNW45" s="54"/>
      <c r="LNX45" s="54"/>
      <c r="LNY45" s="54"/>
      <c r="LNZ45" s="54"/>
      <c r="LOA45" s="54"/>
      <c r="LOB45" s="54"/>
      <c r="LOC45" s="54"/>
      <c r="LOD45" s="54"/>
      <c r="LOE45" s="54"/>
      <c r="LOF45" s="54"/>
      <c r="LOG45" s="54"/>
      <c r="LOH45" s="54"/>
      <c r="LOI45" s="54"/>
      <c r="LOJ45" s="54"/>
      <c r="LOK45" s="54"/>
      <c r="LOL45" s="54"/>
      <c r="LOM45" s="54"/>
      <c r="LON45" s="54"/>
      <c r="LOO45" s="54"/>
      <c r="LOP45" s="54"/>
      <c r="LOQ45" s="54"/>
      <c r="LOR45" s="54"/>
      <c r="LOS45" s="54"/>
      <c r="LOT45" s="54"/>
      <c r="LOU45" s="54"/>
      <c r="LOV45" s="54"/>
      <c r="LOW45" s="54"/>
      <c r="LOX45" s="54"/>
      <c r="LOY45" s="54"/>
      <c r="LOZ45" s="54"/>
      <c r="LPA45" s="54"/>
      <c r="LPB45" s="54"/>
      <c r="LPC45" s="54"/>
      <c r="LPD45" s="54"/>
      <c r="LPE45" s="54"/>
      <c r="LPF45" s="54"/>
      <c r="LPG45" s="54"/>
      <c r="LPH45" s="54"/>
      <c r="LPI45" s="54"/>
      <c r="LPJ45" s="54"/>
      <c r="LPK45" s="54"/>
      <c r="LPL45" s="54"/>
      <c r="LPM45" s="54"/>
      <c r="LPN45" s="54"/>
      <c r="LPO45" s="54"/>
      <c r="LPP45" s="54"/>
      <c r="LPQ45" s="54"/>
      <c r="LPR45" s="54"/>
      <c r="LPS45" s="54"/>
      <c r="LPT45" s="54"/>
      <c r="LPU45" s="54"/>
      <c r="LPV45" s="54"/>
      <c r="LPW45" s="54"/>
      <c r="LPX45" s="54"/>
      <c r="LPY45" s="54"/>
      <c r="LPZ45" s="54"/>
      <c r="LQA45" s="54"/>
      <c r="LQB45" s="54"/>
      <c r="LQC45" s="54"/>
      <c r="LQD45" s="54"/>
      <c r="LQE45" s="54"/>
      <c r="LQF45" s="54"/>
      <c r="LQG45" s="54"/>
      <c r="LQH45" s="54"/>
      <c r="LQI45" s="54"/>
      <c r="LQJ45" s="54"/>
      <c r="LQK45" s="54"/>
      <c r="LQL45" s="54"/>
      <c r="LQM45" s="54"/>
      <c r="LQN45" s="54"/>
      <c r="LQO45" s="54"/>
      <c r="LQP45" s="54"/>
      <c r="LQQ45" s="54"/>
      <c r="LQR45" s="54"/>
      <c r="LQS45" s="54"/>
      <c r="LQT45" s="54"/>
      <c r="LQU45" s="54"/>
      <c r="LQV45" s="54"/>
      <c r="LQW45" s="54"/>
      <c r="LQX45" s="54"/>
      <c r="LQY45" s="54"/>
      <c r="LQZ45" s="54"/>
      <c r="LRA45" s="54"/>
      <c r="LRB45" s="54"/>
      <c r="LRC45" s="54"/>
      <c r="LRD45" s="54"/>
      <c r="LRE45" s="54"/>
      <c r="LRF45" s="54"/>
      <c r="LRG45" s="54"/>
      <c r="LRH45" s="54"/>
      <c r="LRI45" s="54"/>
      <c r="LRJ45" s="54"/>
      <c r="LRK45" s="54"/>
      <c r="LRL45" s="54"/>
      <c r="LRM45" s="54"/>
      <c r="LRN45" s="54"/>
      <c r="LRO45" s="54"/>
      <c r="LRP45" s="54"/>
      <c r="LRQ45" s="54"/>
      <c r="LRR45" s="54"/>
      <c r="LRS45" s="54"/>
      <c r="LRT45" s="54"/>
      <c r="LRU45" s="54"/>
      <c r="LRV45" s="54"/>
      <c r="LRW45" s="54"/>
      <c r="LRX45" s="54"/>
      <c r="LRY45" s="54"/>
      <c r="LRZ45" s="54"/>
      <c r="LSA45" s="54"/>
      <c r="LSB45" s="54"/>
      <c r="LSC45" s="54"/>
      <c r="LSD45" s="54"/>
      <c r="LSE45" s="54"/>
      <c r="LSF45" s="54"/>
      <c r="LSG45" s="54"/>
      <c r="LSH45" s="54"/>
      <c r="LSI45" s="54"/>
      <c r="LSJ45" s="54"/>
      <c r="LSK45" s="54"/>
      <c r="LSL45" s="54"/>
      <c r="LSM45" s="54"/>
      <c r="LSN45" s="54"/>
      <c r="LSO45" s="54"/>
      <c r="LSP45" s="54"/>
      <c r="LSQ45" s="54"/>
      <c r="LSR45" s="54"/>
      <c r="LSS45" s="54"/>
      <c r="LST45" s="54"/>
      <c r="LSU45" s="54"/>
      <c r="LSV45" s="54"/>
      <c r="LSW45" s="54"/>
      <c r="LSX45" s="54"/>
      <c r="LSY45" s="54"/>
      <c r="LSZ45" s="54"/>
      <c r="LTA45" s="54"/>
      <c r="LTB45" s="54"/>
      <c r="LTC45" s="54"/>
      <c r="LTD45" s="54"/>
      <c r="LTE45" s="54"/>
      <c r="LTF45" s="54"/>
      <c r="LTG45" s="54"/>
      <c r="LTH45" s="54"/>
      <c r="LTI45" s="54"/>
      <c r="LTJ45" s="54"/>
      <c r="LTK45" s="54"/>
      <c r="LTL45" s="54"/>
      <c r="LTM45" s="54"/>
      <c r="LTN45" s="54"/>
      <c r="LTO45" s="54"/>
      <c r="LTP45" s="54"/>
      <c r="LTQ45" s="54"/>
      <c r="LTR45" s="54"/>
      <c r="LTS45" s="54"/>
      <c r="LTT45" s="54"/>
      <c r="LTU45" s="54"/>
      <c r="LTV45" s="54"/>
      <c r="LTW45" s="54"/>
      <c r="LTX45" s="54"/>
      <c r="LTY45" s="54"/>
      <c r="LTZ45" s="54"/>
      <c r="LUA45" s="54"/>
      <c r="LUB45" s="54"/>
      <c r="LUC45" s="54"/>
      <c r="LUD45" s="54"/>
      <c r="LUE45" s="54"/>
      <c r="LUF45" s="54"/>
      <c r="LUG45" s="54"/>
      <c r="LUH45" s="54"/>
      <c r="LUI45" s="54"/>
      <c r="LUJ45" s="54"/>
      <c r="LUK45" s="54"/>
      <c r="LUL45" s="54"/>
      <c r="LUM45" s="54"/>
      <c r="LUN45" s="54"/>
      <c r="LUO45" s="54"/>
      <c r="LUP45" s="54"/>
      <c r="LUQ45" s="54"/>
      <c r="LUR45" s="54"/>
      <c r="LUS45" s="54"/>
      <c r="LUT45" s="54"/>
      <c r="LUU45" s="54"/>
      <c r="LUV45" s="54"/>
      <c r="LUW45" s="54"/>
      <c r="LUX45" s="54"/>
      <c r="LUY45" s="54"/>
      <c r="LUZ45" s="54"/>
      <c r="LVA45" s="54"/>
      <c r="LVB45" s="54"/>
      <c r="LVC45" s="54"/>
      <c r="LVD45" s="54"/>
      <c r="LVE45" s="54"/>
      <c r="LVF45" s="54"/>
      <c r="LVG45" s="54"/>
      <c r="LVH45" s="54"/>
      <c r="LVI45" s="54"/>
      <c r="LVJ45" s="54"/>
      <c r="LVK45" s="54"/>
      <c r="LVL45" s="54"/>
      <c r="LVM45" s="54"/>
      <c r="LVN45" s="54"/>
      <c r="LVO45" s="54"/>
      <c r="LVP45" s="54"/>
      <c r="LVQ45" s="54"/>
      <c r="LVR45" s="54"/>
      <c r="LVS45" s="54"/>
      <c r="LVT45" s="54"/>
      <c r="LVU45" s="54"/>
      <c r="LVV45" s="54"/>
      <c r="LVW45" s="54"/>
      <c r="LVX45" s="54"/>
      <c r="LVY45" s="54"/>
      <c r="LVZ45" s="54"/>
      <c r="LWA45" s="54"/>
      <c r="LWB45" s="54"/>
      <c r="LWC45" s="54"/>
      <c r="LWD45" s="54"/>
      <c r="LWE45" s="54"/>
      <c r="LWF45" s="54"/>
      <c r="LWG45" s="54"/>
      <c r="LWH45" s="54"/>
      <c r="LWI45" s="54"/>
      <c r="LWJ45" s="54"/>
      <c r="LWK45" s="54"/>
      <c r="LWL45" s="54"/>
      <c r="LWM45" s="54"/>
      <c r="LWN45" s="54"/>
      <c r="LWO45" s="54"/>
      <c r="LWP45" s="54"/>
      <c r="LWQ45" s="54"/>
      <c r="LWR45" s="54"/>
      <c r="LWS45" s="54"/>
      <c r="LWT45" s="54"/>
      <c r="LWU45" s="54"/>
      <c r="LWV45" s="54"/>
      <c r="LWW45" s="54"/>
      <c r="LWX45" s="54"/>
      <c r="LWY45" s="54"/>
      <c r="LWZ45" s="54"/>
      <c r="LXA45" s="54"/>
      <c r="LXB45" s="54"/>
      <c r="LXC45" s="54"/>
      <c r="LXD45" s="54"/>
      <c r="LXE45" s="54"/>
      <c r="LXF45" s="54"/>
      <c r="LXG45" s="54"/>
      <c r="LXH45" s="54"/>
      <c r="LXI45" s="54"/>
      <c r="LXJ45" s="54"/>
      <c r="LXK45" s="54"/>
      <c r="LXL45" s="54"/>
      <c r="LXM45" s="54"/>
      <c r="LXN45" s="54"/>
      <c r="LXO45" s="54"/>
      <c r="LXP45" s="54"/>
      <c r="LXQ45" s="54"/>
      <c r="LXR45" s="54"/>
      <c r="LXS45" s="54"/>
      <c r="LXT45" s="54"/>
      <c r="LXU45" s="54"/>
      <c r="LXV45" s="54"/>
      <c r="LXW45" s="54"/>
      <c r="LXX45" s="54"/>
      <c r="LXY45" s="54"/>
      <c r="LXZ45" s="54"/>
      <c r="LYA45" s="54"/>
      <c r="LYB45" s="54"/>
      <c r="LYC45" s="54"/>
      <c r="LYD45" s="54"/>
      <c r="LYE45" s="54"/>
      <c r="LYF45" s="54"/>
      <c r="LYG45" s="54"/>
      <c r="LYH45" s="54"/>
      <c r="LYI45" s="54"/>
      <c r="LYJ45" s="54"/>
      <c r="LYK45" s="54"/>
      <c r="LYL45" s="54"/>
      <c r="LYM45" s="54"/>
      <c r="LYN45" s="54"/>
      <c r="LYO45" s="54"/>
      <c r="LYP45" s="54"/>
      <c r="LYQ45" s="54"/>
      <c r="LYR45" s="54"/>
      <c r="LYS45" s="54"/>
      <c r="LYT45" s="54"/>
      <c r="LYU45" s="54"/>
      <c r="LYV45" s="54"/>
      <c r="LYW45" s="54"/>
      <c r="LYX45" s="54"/>
      <c r="LYY45" s="54"/>
      <c r="LYZ45" s="54"/>
      <c r="LZA45" s="54"/>
      <c r="LZB45" s="54"/>
      <c r="LZC45" s="54"/>
      <c r="LZD45" s="54"/>
      <c r="LZE45" s="54"/>
      <c r="LZF45" s="54"/>
      <c r="LZG45" s="54"/>
      <c r="LZH45" s="54"/>
      <c r="LZI45" s="54"/>
      <c r="LZJ45" s="54"/>
      <c r="LZK45" s="54"/>
      <c r="LZL45" s="54"/>
      <c r="LZM45" s="54"/>
      <c r="LZN45" s="54"/>
      <c r="LZO45" s="54"/>
      <c r="LZP45" s="54"/>
      <c r="LZQ45" s="54"/>
      <c r="LZR45" s="54"/>
      <c r="LZS45" s="54"/>
      <c r="LZT45" s="54"/>
      <c r="LZU45" s="54"/>
      <c r="LZV45" s="54"/>
      <c r="LZW45" s="54"/>
      <c r="LZX45" s="54"/>
      <c r="LZY45" s="54"/>
      <c r="LZZ45" s="54"/>
      <c r="MAA45" s="54"/>
      <c r="MAB45" s="54"/>
      <c r="MAC45" s="54"/>
      <c r="MAD45" s="54"/>
      <c r="MAE45" s="54"/>
      <c r="MAF45" s="54"/>
      <c r="MAG45" s="54"/>
      <c r="MAH45" s="54"/>
      <c r="MAI45" s="54"/>
      <c r="MAJ45" s="54"/>
      <c r="MAK45" s="54"/>
      <c r="MAL45" s="54"/>
      <c r="MAM45" s="54"/>
      <c r="MAN45" s="54"/>
      <c r="MAO45" s="54"/>
      <c r="MAP45" s="54"/>
      <c r="MAQ45" s="54"/>
      <c r="MAR45" s="54"/>
      <c r="MAS45" s="54"/>
      <c r="MAT45" s="54"/>
      <c r="MAU45" s="54"/>
      <c r="MAV45" s="54"/>
      <c r="MAW45" s="54"/>
      <c r="MAX45" s="54"/>
      <c r="MAY45" s="54"/>
      <c r="MAZ45" s="54"/>
      <c r="MBA45" s="54"/>
      <c r="MBB45" s="54"/>
      <c r="MBC45" s="54"/>
      <c r="MBD45" s="54"/>
      <c r="MBE45" s="54"/>
      <c r="MBF45" s="54"/>
      <c r="MBG45" s="54"/>
      <c r="MBH45" s="54"/>
      <c r="MBI45" s="54"/>
      <c r="MBJ45" s="54"/>
      <c r="MBK45" s="54"/>
      <c r="MBL45" s="54"/>
      <c r="MBM45" s="54"/>
      <c r="MBN45" s="54"/>
      <c r="MBO45" s="54"/>
      <c r="MBP45" s="54"/>
      <c r="MBQ45" s="54"/>
      <c r="MBR45" s="54"/>
      <c r="MBS45" s="54"/>
      <c r="MBT45" s="54"/>
      <c r="MBU45" s="54"/>
      <c r="MBV45" s="54"/>
      <c r="MBW45" s="54"/>
      <c r="MBX45" s="54"/>
      <c r="MBY45" s="54"/>
      <c r="MBZ45" s="54"/>
      <c r="MCA45" s="54"/>
      <c r="MCB45" s="54"/>
      <c r="MCC45" s="54"/>
      <c r="MCD45" s="54"/>
      <c r="MCE45" s="54"/>
      <c r="MCF45" s="54"/>
      <c r="MCG45" s="54"/>
      <c r="MCH45" s="54"/>
      <c r="MCI45" s="54"/>
      <c r="MCJ45" s="54"/>
      <c r="MCK45" s="54"/>
      <c r="MCL45" s="54"/>
      <c r="MCM45" s="54"/>
      <c r="MCN45" s="54"/>
      <c r="MCO45" s="54"/>
      <c r="MCP45" s="54"/>
      <c r="MCQ45" s="54"/>
      <c r="MCR45" s="54"/>
      <c r="MCS45" s="54"/>
      <c r="MCT45" s="54"/>
      <c r="MCU45" s="54"/>
      <c r="MCV45" s="54"/>
      <c r="MCW45" s="54"/>
      <c r="MCX45" s="54"/>
      <c r="MCY45" s="54"/>
      <c r="MCZ45" s="54"/>
      <c r="MDA45" s="54"/>
      <c r="MDB45" s="54"/>
      <c r="MDC45" s="54"/>
      <c r="MDD45" s="54"/>
      <c r="MDE45" s="54"/>
      <c r="MDF45" s="54"/>
      <c r="MDG45" s="54"/>
      <c r="MDH45" s="54"/>
      <c r="MDI45" s="54"/>
      <c r="MDJ45" s="54"/>
      <c r="MDK45" s="54"/>
      <c r="MDL45" s="54"/>
      <c r="MDM45" s="54"/>
      <c r="MDN45" s="54"/>
      <c r="MDO45" s="54"/>
      <c r="MDP45" s="54"/>
      <c r="MDQ45" s="54"/>
      <c r="MDR45" s="54"/>
      <c r="MDS45" s="54"/>
      <c r="MDT45" s="54"/>
      <c r="MDU45" s="54"/>
      <c r="MDV45" s="54"/>
      <c r="MDW45" s="54"/>
      <c r="MDX45" s="54"/>
      <c r="MDY45" s="54"/>
      <c r="MDZ45" s="54"/>
      <c r="MEA45" s="54"/>
      <c r="MEB45" s="54"/>
      <c r="MEC45" s="54"/>
      <c r="MED45" s="54"/>
      <c r="MEE45" s="54"/>
      <c r="MEF45" s="54"/>
      <c r="MEG45" s="54"/>
      <c r="MEH45" s="54"/>
      <c r="MEI45" s="54"/>
      <c r="MEJ45" s="54"/>
      <c r="MEK45" s="54"/>
      <c r="MEL45" s="54"/>
      <c r="MEM45" s="54"/>
      <c r="MEN45" s="54"/>
      <c r="MEO45" s="54"/>
      <c r="MEP45" s="54"/>
      <c r="MEQ45" s="54"/>
      <c r="MER45" s="54"/>
      <c r="MES45" s="54"/>
      <c r="MET45" s="54"/>
      <c r="MEU45" s="54"/>
      <c r="MEV45" s="54"/>
      <c r="MEW45" s="54"/>
      <c r="MEX45" s="54"/>
      <c r="MEY45" s="54"/>
      <c r="MEZ45" s="54"/>
      <c r="MFA45" s="54"/>
      <c r="MFB45" s="54"/>
      <c r="MFC45" s="54"/>
      <c r="MFD45" s="54"/>
      <c r="MFE45" s="54"/>
      <c r="MFF45" s="54"/>
      <c r="MFG45" s="54"/>
      <c r="MFH45" s="54"/>
      <c r="MFI45" s="54"/>
      <c r="MFJ45" s="54"/>
      <c r="MFK45" s="54"/>
      <c r="MFL45" s="54"/>
      <c r="MFM45" s="54"/>
      <c r="MFN45" s="54"/>
      <c r="MFO45" s="54"/>
      <c r="MFP45" s="54"/>
      <c r="MFQ45" s="54"/>
      <c r="MFR45" s="54"/>
      <c r="MFS45" s="54"/>
      <c r="MFT45" s="54"/>
      <c r="MFU45" s="54"/>
      <c r="MFV45" s="54"/>
      <c r="MFW45" s="54"/>
      <c r="MFX45" s="54"/>
      <c r="MFY45" s="54"/>
      <c r="MFZ45" s="54"/>
      <c r="MGA45" s="54"/>
      <c r="MGB45" s="54"/>
      <c r="MGC45" s="54"/>
      <c r="MGD45" s="54"/>
      <c r="MGE45" s="54"/>
      <c r="MGF45" s="54"/>
      <c r="MGG45" s="54"/>
      <c r="MGH45" s="54"/>
      <c r="MGI45" s="54"/>
      <c r="MGJ45" s="54"/>
      <c r="MGK45" s="54"/>
      <c r="MGL45" s="54"/>
      <c r="MGM45" s="54"/>
      <c r="MGN45" s="54"/>
      <c r="MGO45" s="54"/>
      <c r="MGP45" s="54"/>
      <c r="MGQ45" s="54"/>
      <c r="MGR45" s="54"/>
      <c r="MGS45" s="54"/>
      <c r="MGT45" s="54"/>
      <c r="MGU45" s="54"/>
      <c r="MGV45" s="54"/>
      <c r="MGW45" s="54"/>
      <c r="MGX45" s="54"/>
      <c r="MGY45" s="54"/>
      <c r="MGZ45" s="54"/>
      <c r="MHA45" s="54"/>
      <c r="MHB45" s="54"/>
      <c r="MHC45" s="54"/>
      <c r="MHD45" s="54"/>
      <c r="MHE45" s="54"/>
      <c r="MHF45" s="54"/>
      <c r="MHG45" s="54"/>
      <c r="MHH45" s="54"/>
      <c r="MHI45" s="54"/>
      <c r="MHJ45" s="54"/>
      <c r="MHK45" s="54"/>
      <c r="MHL45" s="54"/>
      <c r="MHM45" s="54"/>
      <c r="MHN45" s="54"/>
      <c r="MHO45" s="54"/>
      <c r="MHP45" s="54"/>
      <c r="MHQ45" s="54"/>
      <c r="MHR45" s="54"/>
      <c r="MHS45" s="54"/>
      <c r="MHT45" s="54"/>
      <c r="MHU45" s="54"/>
      <c r="MHV45" s="54"/>
      <c r="MHW45" s="54"/>
      <c r="MHX45" s="54"/>
      <c r="MHY45" s="54"/>
      <c r="MHZ45" s="54"/>
      <c r="MIA45" s="54"/>
      <c r="MIB45" s="54"/>
      <c r="MIC45" s="54"/>
      <c r="MID45" s="54"/>
      <c r="MIE45" s="54"/>
      <c r="MIF45" s="54"/>
      <c r="MIG45" s="54"/>
      <c r="MIH45" s="54"/>
      <c r="MII45" s="54"/>
      <c r="MIJ45" s="54"/>
      <c r="MIK45" s="54"/>
      <c r="MIL45" s="54"/>
      <c r="MIM45" s="54"/>
      <c r="MIN45" s="54"/>
      <c r="MIO45" s="54"/>
      <c r="MIP45" s="54"/>
      <c r="MIQ45" s="54"/>
      <c r="MIR45" s="54"/>
      <c r="MIS45" s="54"/>
      <c r="MIT45" s="54"/>
      <c r="MIU45" s="54"/>
      <c r="MIV45" s="54"/>
      <c r="MIW45" s="54"/>
      <c r="MIX45" s="54"/>
      <c r="MIY45" s="54"/>
      <c r="MIZ45" s="54"/>
      <c r="MJA45" s="54"/>
      <c r="MJB45" s="54"/>
      <c r="MJC45" s="54"/>
      <c r="MJD45" s="54"/>
      <c r="MJE45" s="54"/>
      <c r="MJF45" s="54"/>
      <c r="MJG45" s="54"/>
      <c r="MJH45" s="54"/>
      <c r="MJI45" s="54"/>
      <c r="MJJ45" s="54"/>
      <c r="MJK45" s="54"/>
      <c r="MJL45" s="54"/>
      <c r="MJM45" s="54"/>
      <c r="MJN45" s="54"/>
      <c r="MJO45" s="54"/>
      <c r="MJP45" s="54"/>
      <c r="MJQ45" s="54"/>
      <c r="MJR45" s="54"/>
      <c r="MJS45" s="54"/>
      <c r="MJT45" s="54"/>
      <c r="MJU45" s="54"/>
      <c r="MJV45" s="54"/>
      <c r="MJW45" s="54"/>
      <c r="MJX45" s="54"/>
      <c r="MJY45" s="54"/>
      <c r="MJZ45" s="54"/>
      <c r="MKA45" s="54"/>
      <c r="MKB45" s="54"/>
      <c r="MKC45" s="54"/>
      <c r="MKD45" s="54"/>
      <c r="MKE45" s="54"/>
      <c r="MKF45" s="54"/>
      <c r="MKG45" s="54"/>
      <c r="MKH45" s="54"/>
      <c r="MKI45" s="54"/>
      <c r="MKJ45" s="54"/>
      <c r="MKK45" s="54"/>
      <c r="MKL45" s="54"/>
      <c r="MKM45" s="54"/>
      <c r="MKN45" s="54"/>
      <c r="MKO45" s="54"/>
      <c r="MKP45" s="54"/>
      <c r="MKQ45" s="54"/>
      <c r="MKR45" s="54"/>
      <c r="MKS45" s="54"/>
      <c r="MKT45" s="54"/>
      <c r="MKU45" s="54"/>
      <c r="MKV45" s="54"/>
      <c r="MKW45" s="54"/>
      <c r="MKX45" s="54"/>
      <c r="MKY45" s="54"/>
      <c r="MKZ45" s="54"/>
      <c r="MLA45" s="54"/>
      <c r="MLB45" s="54"/>
      <c r="MLC45" s="54"/>
      <c r="MLD45" s="54"/>
      <c r="MLE45" s="54"/>
      <c r="MLF45" s="54"/>
      <c r="MLG45" s="54"/>
      <c r="MLH45" s="54"/>
      <c r="MLI45" s="54"/>
      <c r="MLJ45" s="54"/>
      <c r="MLK45" s="54"/>
      <c r="MLL45" s="54"/>
      <c r="MLM45" s="54"/>
      <c r="MLN45" s="54"/>
      <c r="MLO45" s="54"/>
      <c r="MLP45" s="54"/>
      <c r="MLQ45" s="54"/>
      <c r="MLR45" s="54"/>
      <c r="MLS45" s="54"/>
      <c r="MLT45" s="54"/>
      <c r="MLU45" s="54"/>
      <c r="MLV45" s="54"/>
      <c r="MLW45" s="54"/>
      <c r="MLX45" s="54"/>
      <c r="MLY45" s="54"/>
      <c r="MLZ45" s="54"/>
      <c r="MMA45" s="54"/>
      <c r="MMB45" s="54"/>
      <c r="MMC45" s="54"/>
      <c r="MMD45" s="54"/>
      <c r="MME45" s="54"/>
      <c r="MMF45" s="54"/>
      <c r="MMG45" s="54"/>
      <c r="MMH45" s="54"/>
      <c r="MMI45" s="54"/>
      <c r="MMJ45" s="54"/>
      <c r="MMK45" s="54"/>
      <c r="MML45" s="54"/>
      <c r="MMM45" s="54"/>
      <c r="MMN45" s="54"/>
      <c r="MMO45" s="54"/>
      <c r="MMP45" s="54"/>
      <c r="MMQ45" s="54"/>
      <c r="MMR45" s="54"/>
      <c r="MMS45" s="54"/>
      <c r="MMT45" s="54"/>
      <c r="MMU45" s="54"/>
      <c r="MMV45" s="54"/>
      <c r="MMW45" s="54"/>
      <c r="MMX45" s="54"/>
      <c r="MMY45" s="54"/>
      <c r="MMZ45" s="54"/>
      <c r="MNA45" s="54"/>
      <c r="MNB45" s="54"/>
      <c r="MNC45" s="54"/>
      <c r="MND45" s="54"/>
      <c r="MNE45" s="54"/>
      <c r="MNF45" s="54"/>
      <c r="MNG45" s="54"/>
      <c r="MNH45" s="54"/>
      <c r="MNI45" s="54"/>
      <c r="MNJ45" s="54"/>
      <c r="MNK45" s="54"/>
      <c r="MNL45" s="54"/>
      <c r="MNM45" s="54"/>
      <c r="MNN45" s="54"/>
      <c r="MNO45" s="54"/>
      <c r="MNP45" s="54"/>
      <c r="MNQ45" s="54"/>
      <c r="MNR45" s="54"/>
      <c r="MNS45" s="54"/>
      <c r="MNT45" s="54"/>
      <c r="MNU45" s="54"/>
      <c r="MNV45" s="54"/>
      <c r="MNW45" s="54"/>
      <c r="MNX45" s="54"/>
      <c r="MNY45" s="54"/>
      <c r="MNZ45" s="54"/>
      <c r="MOA45" s="54"/>
      <c r="MOB45" s="54"/>
      <c r="MOC45" s="54"/>
      <c r="MOD45" s="54"/>
      <c r="MOE45" s="54"/>
      <c r="MOF45" s="54"/>
      <c r="MOG45" s="54"/>
      <c r="MOH45" s="54"/>
      <c r="MOI45" s="54"/>
      <c r="MOJ45" s="54"/>
      <c r="MOK45" s="54"/>
      <c r="MOL45" s="54"/>
      <c r="MOM45" s="54"/>
      <c r="MON45" s="54"/>
      <c r="MOO45" s="54"/>
      <c r="MOP45" s="54"/>
      <c r="MOQ45" s="54"/>
      <c r="MOR45" s="54"/>
      <c r="MOS45" s="54"/>
      <c r="MOT45" s="54"/>
      <c r="MOU45" s="54"/>
      <c r="MOV45" s="54"/>
      <c r="MOW45" s="54"/>
      <c r="MOX45" s="54"/>
      <c r="MOY45" s="54"/>
      <c r="MOZ45" s="54"/>
      <c r="MPA45" s="54"/>
      <c r="MPB45" s="54"/>
      <c r="MPC45" s="54"/>
      <c r="MPD45" s="54"/>
      <c r="MPE45" s="54"/>
      <c r="MPF45" s="54"/>
      <c r="MPG45" s="54"/>
      <c r="MPH45" s="54"/>
      <c r="MPI45" s="54"/>
      <c r="MPJ45" s="54"/>
      <c r="MPK45" s="54"/>
      <c r="MPL45" s="54"/>
      <c r="MPM45" s="54"/>
      <c r="MPN45" s="54"/>
      <c r="MPO45" s="54"/>
      <c r="MPP45" s="54"/>
      <c r="MPQ45" s="54"/>
      <c r="MPR45" s="54"/>
      <c r="MPS45" s="54"/>
      <c r="MPT45" s="54"/>
      <c r="MPU45" s="54"/>
      <c r="MPV45" s="54"/>
      <c r="MPW45" s="54"/>
      <c r="MPX45" s="54"/>
      <c r="MPY45" s="54"/>
      <c r="MPZ45" s="54"/>
      <c r="MQA45" s="54"/>
      <c r="MQB45" s="54"/>
      <c r="MQC45" s="54"/>
      <c r="MQD45" s="54"/>
      <c r="MQE45" s="54"/>
      <c r="MQF45" s="54"/>
      <c r="MQG45" s="54"/>
      <c r="MQH45" s="54"/>
      <c r="MQI45" s="54"/>
      <c r="MQJ45" s="54"/>
      <c r="MQK45" s="54"/>
      <c r="MQL45" s="54"/>
      <c r="MQM45" s="54"/>
      <c r="MQN45" s="54"/>
      <c r="MQO45" s="54"/>
      <c r="MQP45" s="54"/>
      <c r="MQQ45" s="54"/>
      <c r="MQR45" s="54"/>
      <c r="MQS45" s="54"/>
      <c r="MQT45" s="54"/>
      <c r="MQU45" s="54"/>
      <c r="MQV45" s="54"/>
      <c r="MQW45" s="54"/>
      <c r="MQX45" s="54"/>
      <c r="MQY45" s="54"/>
      <c r="MQZ45" s="54"/>
      <c r="MRA45" s="54"/>
      <c r="MRB45" s="54"/>
      <c r="MRC45" s="54"/>
      <c r="MRD45" s="54"/>
      <c r="MRE45" s="54"/>
      <c r="MRF45" s="54"/>
      <c r="MRG45" s="54"/>
      <c r="MRH45" s="54"/>
      <c r="MRI45" s="54"/>
      <c r="MRJ45" s="54"/>
      <c r="MRK45" s="54"/>
      <c r="MRL45" s="54"/>
      <c r="MRM45" s="54"/>
      <c r="MRN45" s="54"/>
      <c r="MRO45" s="54"/>
      <c r="MRP45" s="54"/>
      <c r="MRQ45" s="54"/>
      <c r="MRR45" s="54"/>
      <c r="MRS45" s="54"/>
      <c r="MRT45" s="54"/>
      <c r="MRU45" s="54"/>
      <c r="MRV45" s="54"/>
      <c r="MRW45" s="54"/>
      <c r="MRX45" s="54"/>
      <c r="MRY45" s="54"/>
      <c r="MRZ45" s="54"/>
      <c r="MSA45" s="54"/>
      <c r="MSB45" s="54"/>
      <c r="MSC45" s="54"/>
      <c r="MSD45" s="54"/>
      <c r="MSE45" s="54"/>
      <c r="MSF45" s="54"/>
      <c r="MSG45" s="54"/>
      <c r="MSH45" s="54"/>
      <c r="MSI45" s="54"/>
      <c r="MSJ45" s="54"/>
      <c r="MSK45" s="54"/>
      <c r="MSL45" s="54"/>
      <c r="MSM45" s="54"/>
      <c r="MSN45" s="54"/>
      <c r="MSO45" s="54"/>
      <c r="MSP45" s="54"/>
      <c r="MSQ45" s="54"/>
      <c r="MSR45" s="54"/>
      <c r="MSS45" s="54"/>
      <c r="MST45" s="54"/>
      <c r="MSU45" s="54"/>
      <c r="MSV45" s="54"/>
      <c r="MSW45" s="54"/>
      <c r="MSX45" s="54"/>
      <c r="MSY45" s="54"/>
      <c r="MSZ45" s="54"/>
      <c r="MTA45" s="54"/>
      <c r="MTB45" s="54"/>
      <c r="MTC45" s="54"/>
      <c r="MTD45" s="54"/>
      <c r="MTE45" s="54"/>
      <c r="MTF45" s="54"/>
      <c r="MTG45" s="54"/>
      <c r="MTH45" s="54"/>
      <c r="MTI45" s="54"/>
      <c r="MTJ45" s="54"/>
      <c r="MTK45" s="54"/>
      <c r="MTL45" s="54"/>
      <c r="MTM45" s="54"/>
      <c r="MTN45" s="54"/>
      <c r="MTO45" s="54"/>
      <c r="MTP45" s="54"/>
      <c r="MTQ45" s="54"/>
      <c r="MTR45" s="54"/>
      <c r="MTS45" s="54"/>
      <c r="MTT45" s="54"/>
      <c r="MTU45" s="54"/>
      <c r="MTV45" s="54"/>
      <c r="MTW45" s="54"/>
      <c r="MTX45" s="54"/>
      <c r="MTY45" s="54"/>
      <c r="MTZ45" s="54"/>
      <c r="MUA45" s="54"/>
      <c r="MUB45" s="54"/>
      <c r="MUC45" s="54"/>
      <c r="MUD45" s="54"/>
      <c r="MUE45" s="54"/>
      <c r="MUF45" s="54"/>
      <c r="MUG45" s="54"/>
      <c r="MUH45" s="54"/>
      <c r="MUI45" s="54"/>
      <c r="MUJ45" s="54"/>
      <c r="MUK45" s="54"/>
      <c r="MUL45" s="54"/>
      <c r="MUM45" s="54"/>
      <c r="MUN45" s="54"/>
      <c r="MUO45" s="54"/>
      <c r="MUP45" s="54"/>
      <c r="MUQ45" s="54"/>
      <c r="MUR45" s="54"/>
      <c r="MUS45" s="54"/>
      <c r="MUT45" s="54"/>
      <c r="MUU45" s="54"/>
      <c r="MUV45" s="54"/>
      <c r="MUW45" s="54"/>
      <c r="MUX45" s="54"/>
      <c r="MUY45" s="54"/>
      <c r="MUZ45" s="54"/>
      <c r="MVA45" s="54"/>
      <c r="MVB45" s="54"/>
      <c r="MVC45" s="54"/>
      <c r="MVD45" s="54"/>
      <c r="MVE45" s="54"/>
      <c r="MVF45" s="54"/>
      <c r="MVG45" s="54"/>
      <c r="MVH45" s="54"/>
      <c r="MVI45" s="54"/>
      <c r="MVJ45" s="54"/>
      <c r="MVK45" s="54"/>
      <c r="MVL45" s="54"/>
      <c r="MVM45" s="54"/>
      <c r="MVN45" s="54"/>
      <c r="MVO45" s="54"/>
      <c r="MVP45" s="54"/>
      <c r="MVQ45" s="54"/>
      <c r="MVR45" s="54"/>
      <c r="MVS45" s="54"/>
      <c r="MVT45" s="54"/>
      <c r="MVU45" s="54"/>
      <c r="MVV45" s="54"/>
      <c r="MVW45" s="54"/>
      <c r="MVX45" s="54"/>
      <c r="MVY45" s="54"/>
      <c r="MVZ45" s="54"/>
      <c r="MWA45" s="54"/>
      <c r="MWB45" s="54"/>
      <c r="MWC45" s="54"/>
      <c r="MWD45" s="54"/>
      <c r="MWE45" s="54"/>
      <c r="MWF45" s="54"/>
      <c r="MWG45" s="54"/>
      <c r="MWH45" s="54"/>
      <c r="MWI45" s="54"/>
      <c r="MWJ45" s="54"/>
      <c r="MWK45" s="54"/>
      <c r="MWL45" s="54"/>
      <c r="MWM45" s="54"/>
      <c r="MWN45" s="54"/>
      <c r="MWO45" s="54"/>
      <c r="MWP45" s="54"/>
      <c r="MWQ45" s="54"/>
      <c r="MWR45" s="54"/>
      <c r="MWS45" s="54"/>
      <c r="MWT45" s="54"/>
      <c r="MWU45" s="54"/>
      <c r="MWV45" s="54"/>
      <c r="MWW45" s="54"/>
      <c r="MWX45" s="54"/>
      <c r="MWY45" s="54"/>
      <c r="MWZ45" s="54"/>
      <c r="MXA45" s="54"/>
      <c r="MXB45" s="54"/>
      <c r="MXC45" s="54"/>
      <c r="MXD45" s="54"/>
      <c r="MXE45" s="54"/>
      <c r="MXF45" s="54"/>
      <c r="MXG45" s="54"/>
      <c r="MXH45" s="54"/>
      <c r="MXI45" s="54"/>
      <c r="MXJ45" s="54"/>
      <c r="MXK45" s="54"/>
      <c r="MXL45" s="54"/>
      <c r="MXM45" s="54"/>
      <c r="MXN45" s="54"/>
      <c r="MXO45" s="54"/>
      <c r="MXP45" s="54"/>
      <c r="MXQ45" s="54"/>
      <c r="MXR45" s="54"/>
      <c r="MXS45" s="54"/>
      <c r="MXT45" s="54"/>
      <c r="MXU45" s="54"/>
      <c r="MXV45" s="54"/>
      <c r="MXW45" s="54"/>
      <c r="MXX45" s="54"/>
      <c r="MXY45" s="54"/>
      <c r="MXZ45" s="54"/>
      <c r="MYA45" s="54"/>
      <c r="MYB45" s="54"/>
      <c r="MYC45" s="54"/>
      <c r="MYD45" s="54"/>
      <c r="MYE45" s="54"/>
      <c r="MYF45" s="54"/>
      <c r="MYG45" s="54"/>
      <c r="MYH45" s="54"/>
      <c r="MYI45" s="54"/>
      <c r="MYJ45" s="54"/>
      <c r="MYK45" s="54"/>
      <c r="MYL45" s="54"/>
      <c r="MYM45" s="54"/>
      <c r="MYN45" s="54"/>
      <c r="MYO45" s="54"/>
      <c r="MYP45" s="54"/>
      <c r="MYQ45" s="54"/>
      <c r="MYR45" s="54"/>
      <c r="MYS45" s="54"/>
      <c r="MYT45" s="54"/>
      <c r="MYU45" s="54"/>
      <c r="MYV45" s="54"/>
      <c r="MYW45" s="54"/>
      <c r="MYX45" s="54"/>
      <c r="MYY45" s="54"/>
      <c r="MYZ45" s="54"/>
      <c r="MZA45" s="54"/>
      <c r="MZB45" s="54"/>
      <c r="MZC45" s="54"/>
      <c r="MZD45" s="54"/>
      <c r="MZE45" s="54"/>
      <c r="MZF45" s="54"/>
      <c r="MZG45" s="54"/>
      <c r="MZH45" s="54"/>
      <c r="MZI45" s="54"/>
      <c r="MZJ45" s="54"/>
      <c r="MZK45" s="54"/>
      <c r="MZL45" s="54"/>
      <c r="MZM45" s="54"/>
      <c r="MZN45" s="54"/>
      <c r="MZO45" s="54"/>
      <c r="MZP45" s="54"/>
      <c r="MZQ45" s="54"/>
      <c r="MZR45" s="54"/>
      <c r="MZS45" s="54"/>
      <c r="MZT45" s="54"/>
      <c r="MZU45" s="54"/>
      <c r="MZV45" s="54"/>
      <c r="MZW45" s="54"/>
      <c r="MZX45" s="54"/>
      <c r="MZY45" s="54"/>
      <c r="MZZ45" s="54"/>
      <c r="NAA45" s="54"/>
      <c r="NAB45" s="54"/>
      <c r="NAC45" s="54"/>
      <c r="NAD45" s="54"/>
      <c r="NAE45" s="54"/>
      <c r="NAF45" s="54"/>
      <c r="NAG45" s="54"/>
      <c r="NAH45" s="54"/>
      <c r="NAI45" s="54"/>
      <c r="NAJ45" s="54"/>
      <c r="NAK45" s="54"/>
      <c r="NAL45" s="54"/>
      <c r="NAM45" s="54"/>
      <c r="NAN45" s="54"/>
      <c r="NAO45" s="54"/>
      <c r="NAP45" s="54"/>
      <c r="NAQ45" s="54"/>
      <c r="NAR45" s="54"/>
      <c r="NAS45" s="54"/>
      <c r="NAT45" s="54"/>
      <c r="NAU45" s="54"/>
      <c r="NAV45" s="54"/>
      <c r="NAW45" s="54"/>
      <c r="NAX45" s="54"/>
      <c r="NAY45" s="54"/>
      <c r="NAZ45" s="54"/>
      <c r="NBA45" s="54"/>
      <c r="NBB45" s="54"/>
      <c r="NBC45" s="54"/>
      <c r="NBD45" s="54"/>
      <c r="NBE45" s="54"/>
      <c r="NBF45" s="54"/>
      <c r="NBG45" s="54"/>
      <c r="NBH45" s="54"/>
      <c r="NBI45" s="54"/>
      <c r="NBJ45" s="54"/>
      <c r="NBK45" s="54"/>
      <c r="NBL45" s="54"/>
      <c r="NBM45" s="54"/>
      <c r="NBN45" s="54"/>
      <c r="NBO45" s="54"/>
      <c r="NBP45" s="54"/>
      <c r="NBQ45" s="54"/>
      <c r="NBR45" s="54"/>
      <c r="NBS45" s="54"/>
      <c r="NBT45" s="54"/>
      <c r="NBU45" s="54"/>
      <c r="NBV45" s="54"/>
      <c r="NBW45" s="54"/>
      <c r="NBX45" s="54"/>
      <c r="NBY45" s="54"/>
      <c r="NBZ45" s="54"/>
      <c r="NCA45" s="54"/>
      <c r="NCB45" s="54"/>
      <c r="NCC45" s="54"/>
      <c r="NCD45" s="54"/>
      <c r="NCE45" s="54"/>
      <c r="NCF45" s="54"/>
      <c r="NCG45" s="54"/>
      <c r="NCH45" s="54"/>
      <c r="NCI45" s="54"/>
      <c r="NCJ45" s="54"/>
      <c r="NCK45" s="54"/>
      <c r="NCL45" s="54"/>
      <c r="NCM45" s="54"/>
      <c r="NCN45" s="54"/>
      <c r="NCO45" s="54"/>
      <c r="NCP45" s="54"/>
      <c r="NCQ45" s="54"/>
      <c r="NCR45" s="54"/>
      <c r="NCS45" s="54"/>
      <c r="NCT45" s="54"/>
      <c r="NCU45" s="54"/>
      <c r="NCV45" s="54"/>
      <c r="NCW45" s="54"/>
      <c r="NCX45" s="54"/>
      <c r="NCY45" s="54"/>
      <c r="NCZ45" s="54"/>
      <c r="NDA45" s="54"/>
      <c r="NDB45" s="54"/>
      <c r="NDC45" s="54"/>
      <c r="NDD45" s="54"/>
      <c r="NDE45" s="54"/>
      <c r="NDF45" s="54"/>
      <c r="NDG45" s="54"/>
      <c r="NDH45" s="54"/>
      <c r="NDI45" s="54"/>
      <c r="NDJ45" s="54"/>
      <c r="NDK45" s="54"/>
      <c r="NDL45" s="54"/>
      <c r="NDM45" s="54"/>
      <c r="NDN45" s="54"/>
      <c r="NDO45" s="54"/>
      <c r="NDP45" s="54"/>
      <c r="NDQ45" s="54"/>
      <c r="NDR45" s="54"/>
      <c r="NDS45" s="54"/>
      <c r="NDT45" s="54"/>
      <c r="NDU45" s="54"/>
      <c r="NDV45" s="54"/>
      <c r="NDW45" s="54"/>
      <c r="NDX45" s="54"/>
      <c r="NDY45" s="54"/>
      <c r="NDZ45" s="54"/>
      <c r="NEA45" s="54"/>
      <c r="NEB45" s="54"/>
      <c r="NEC45" s="54"/>
      <c r="NED45" s="54"/>
      <c r="NEE45" s="54"/>
      <c r="NEF45" s="54"/>
      <c r="NEG45" s="54"/>
      <c r="NEH45" s="54"/>
      <c r="NEI45" s="54"/>
      <c r="NEJ45" s="54"/>
      <c r="NEK45" s="54"/>
      <c r="NEL45" s="54"/>
      <c r="NEM45" s="54"/>
      <c r="NEN45" s="54"/>
      <c r="NEO45" s="54"/>
      <c r="NEP45" s="54"/>
      <c r="NEQ45" s="54"/>
      <c r="NER45" s="54"/>
      <c r="NES45" s="54"/>
      <c r="NET45" s="54"/>
      <c r="NEU45" s="54"/>
      <c r="NEV45" s="54"/>
      <c r="NEW45" s="54"/>
      <c r="NEX45" s="54"/>
      <c r="NEY45" s="54"/>
      <c r="NEZ45" s="54"/>
      <c r="NFA45" s="54"/>
      <c r="NFB45" s="54"/>
      <c r="NFC45" s="54"/>
      <c r="NFD45" s="54"/>
      <c r="NFE45" s="54"/>
      <c r="NFF45" s="54"/>
      <c r="NFG45" s="54"/>
      <c r="NFH45" s="54"/>
      <c r="NFI45" s="54"/>
      <c r="NFJ45" s="54"/>
      <c r="NFK45" s="54"/>
      <c r="NFL45" s="54"/>
      <c r="NFM45" s="54"/>
      <c r="NFN45" s="54"/>
      <c r="NFO45" s="54"/>
      <c r="NFP45" s="54"/>
      <c r="NFQ45" s="54"/>
      <c r="NFR45" s="54"/>
      <c r="NFS45" s="54"/>
      <c r="NFT45" s="54"/>
      <c r="NFU45" s="54"/>
      <c r="NFV45" s="54"/>
      <c r="NFW45" s="54"/>
      <c r="NFX45" s="54"/>
      <c r="NFY45" s="54"/>
      <c r="NFZ45" s="54"/>
      <c r="NGA45" s="54"/>
      <c r="NGB45" s="54"/>
      <c r="NGC45" s="54"/>
      <c r="NGD45" s="54"/>
      <c r="NGE45" s="54"/>
      <c r="NGF45" s="54"/>
      <c r="NGG45" s="54"/>
      <c r="NGH45" s="54"/>
      <c r="NGI45" s="54"/>
      <c r="NGJ45" s="54"/>
      <c r="NGK45" s="54"/>
      <c r="NGL45" s="54"/>
      <c r="NGM45" s="54"/>
      <c r="NGN45" s="54"/>
      <c r="NGO45" s="54"/>
      <c r="NGP45" s="54"/>
      <c r="NGQ45" s="54"/>
      <c r="NGR45" s="54"/>
      <c r="NGS45" s="54"/>
      <c r="NGT45" s="54"/>
      <c r="NGU45" s="54"/>
      <c r="NGV45" s="54"/>
      <c r="NGW45" s="54"/>
      <c r="NGX45" s="54"/>
      <c r="NGY45" s="54"/>
      <c r="NGZ45" s="54"/>
      <c r="NHA45" s="54"/>
      <c r="NHB45" s="54"/>
      <c r="NHC45" s="54"/>
      <c r="NHD45" s="54"/>
      <c r="NHE45" s="54"/>
      <c r="NHF45" s="54"/>
      <c r="NHG45" s="54"/>
      <c r="NHH45" s="54"/>
      <c r="NHI45" s="54"/>
      <c r="NHJ45" s="54"/>
      <c r="NHK45" s="54"/>
      <c r="NHL45" s="54"/>
      <c r="NHM45" s="54"/>
      <c r="NHN45" s="54"/>
      <c r="NHO45" s="54"/>
      <c r="NHP45" s="54"/>
      <c r="NHQ45" s="54"/>
      <c r="NHR45" s="54"/>
      <c r="NHS45" s="54"/>
      <c r="NHT45" s="54"/>
      <c r="NHU45" s="54"/>
      <c r="NHV45" s="54"/>
      <c r="NHW45" s="54"/>
      <c r="NHX45" s="54"/>
      <c r="NHY45" s="54"/>
      <c r="NHZ45" s="54"/>
      <c r="NIA45" s="54"/>
      <c r="NIB45" s="54"/>
      <c r="NIC45" s="54"/>
      <c r="NID45" s="54"/>
      <c r="NIE45" s="54"/>
      <c r="NIF45" s="54"/>
      <c r="NIG45" s="54"/>
      <c r="NIH45" s="54"/>
      <c r="NII45" s="54"/>
      <c r="NIJ45" s="54"/>
      <c r="NIK45" s="54"/>
      <c r="NIL45" s="54"/>
      <c r="NIM45" s="54"/>
      <c r="NIN45" s="54"/>
      <c r="NIO45" s="54"/>
      <c r="NIP45" s="54"/>
      <c r="NIQ45" s="54"/>
      <c r="NIR45" s="54"/>
      <c r="NIS45" s="54"/>
      <c r="NIT45" s="54"/>
      <c r="NIU45" s="54"/>
      <c r="NIV45" s="54"/>
      <c r="NIW45" s="54"/>
      <c r="NIX45" s="54"/>
      <c r="NIY45" s="54"/>
      <c r="NIZ45" s="54"/>
      <c r="NJA45" s="54"/>
      <c r="NJB45" s="54"/>
      <c r="NJC45" s="54"/>
      <c r="NJD45" s="54"/>
      <c r="NJE45" s="54"/>
      <c r="NJF45" s="54"/>
      <c r="NJG45" s="54"/>
      <c r="NJH45" s="54"/>
      <c r="NJI45" s="54"/>
      <c r="NJJ45" s="54"/>
      <c r="NJK45" s="54"/>
      <c r="NJL45" s="54"/>
      <c r="NJM45" s="54"/>
      <c r="NJN45" s="54"/>
      <c r="NJO45" s="54"/>
      <c r="NJP45" s="54"/>
      <c r="NJQ45" s="54"/>
      <c r="NJR45" s="54"/>
      <c r="NJS45" s="54"/>
      <c r="NJT45" s="54"/>
      <c r="NJU45" s="54"/>
      <c r="NJV45" s="54"/>
      <c r="NJW45" s="54"/>
      <c r="NJX45" s="54"/>
      <c r="NJY45" s="54"/>
      <c r="NJZ45" s="54"/>
      <c r="NKA45" s="54"/>
      <c r="NKB45" s="54"/>
      <c r="NKC45" s="54"/>
      <c r="NKD45" s="54"/>
      <c r="NKE45" s="54"/>
      <c r="NKF45" s="54"/>
      <c r="NKG45" s="54"/>
      <c r="NKH45" s="54"/>
      <c r="NKI45" s="54"/>
      <c r="NKJ45" s="54"/>
      <c r="NKK45" s="54"/>
      <c r="NKL45" s="54"/>
      <c r="NKM45" s="54"/>
      <c r="NKN45" s="54"/>
      <c r="NKO45" s="54"/>
      <c r="NKP45" s="54"/>
      <c r="NKQ45" s="54"/>
      <c r="NKR45" s="54"/>
      <c r="NKS45" s="54"/>
      <c r="NKT45" s="54"/>
      <c r="NKU45" s="54"/>
      <c r="NKV45" s="54"/>
      <c r="NKW45" s="54"/>
      <c r="NKX45" s="54"/>
      <c r="NKY45" s="54"/>
      <c r="NKZ45" s="54"/>
      <c r="NLA45" s="54"/>
      <c r="NLB45" s="54"/>
      <c r="NLC45" s="54"/>
      <c r="NLD45" s="54"/>
      <c r="NLE45" s="54"/>
      <c r="NLF45" s="54"/>
      <c r="NLG45" s="54"/>
      <c r="NLH45" s="54"/>
      <c r="NLI45" s="54"/>
      <c r="NLJ45" s="54"/>
      <c r="NLK45" s="54"/>
      <c r="NLL45" s="54"/>
      <c r="NLM45" s="54"/>
      <c r="NLN45" s="54"/>
      <c r="NLO45" s="54"/>
      <c r="NLP45" s="54"/>
      <c r="NLQ45" s="54"/>
      <c r="NLR45" s="54"/>
      <c r="NLS45" s="54"/>
      <c r="NLT45" s="54"/>
      <c r="NLU45" s="54"/>
      <c r="NLV45" s="54"/>
      <c r="NLW45" s="54"/>
      <c r="NLX45" s="54"/>
      <c r="NLY45" s="54"/>
      <c r="NLZ45" s="54"/>
      <c r="NMA45" s="54"/>
      <c r="NMB45" s="54"/>
      <c r="NMC45" s="54"/>
      <c r="NMD45" s="54"/>
      <c r="NME45" s="54"/>
      <c r="NMF45" s="54"/>
      <c r="NMG45" s="54"/>
      <c r="NMH45" s="54"/>
      <c r="NMI45" s="54"/>
      <c r="NMJ45" s="54"/>
      <c r="NMK45" s="54"/>
      <c r="NML45" s="54"/>
      <c r="NMM45" s="54"/>
      <c r="NMN45" s="54"/>
      <c r="NMO45" s="54"/>
      <c r="NMP45" s="54"/>
      <c r="NMQ45" s="54"/>
      <c r="NMR45" s="54"/>
      <c r="NMS45" s="54"/>
      <c r="NMT45" s="54"/>
      <c r="NMU45" s="54"/>
      <c r="NMV45" s="54"/>
      <c r="NMW45" s="54"/>
      <c r="NMX45" s="54"/>
      <c r="NMY45" s="54"/>
      <c r="NMZ45" s="54"/>
      <c r="NNA45" s="54"/>
      <c r="NNB45" s="54"/>
      <c r="NNC45" s="54"/>
      <c r="NND45" s="54"/>
      <c r="NNE45" s="54"/>
      <c r="NNF45" s="54"/>
      <c r="NNG45" s="54"/>
      <c r="NNH45" s="54"/>
      <c r="NNI45" s="54"/>
      <c r="NNJ45" s="54"/>
      <c r="NNK45" s="54"/>
      <c r="NNL45" s="54"/>
      <c r="NNM45" s="54"/>
      <c r="NNN45" s="54"/>
      <c r="NNO45" s="54"/>
      <c r="NNP45" s="54"/>
      <c r="NNQ45" s="54"/>
      <c r="NNR45" s="54"/>
      <c r="NNS45" s="54"/>
      <c r="NNT45" s="54"/>
      <c r="NNU45" s="54"/>
      <c r="NNV45" s="54"/>
      <c r="NNW45" s="54"/>
      <c r="NNX45" s="54"/>
      <c r="NNY45" s="54"/>
      <c r="NNZ45" s="54"/>
      <c r="NOA45" s="54"/>
      <c r="NOB45" s="54"/>
      <c r="NOC45" s="54"/>
      <c r="NOD45" s="54"/>
      <c r="NOE45" s="54"/>
      <c r="NOF45" s="54"/>
      <c r="NOG45" s="54"/>
      <c r="NOH45" s="54"/>
      <c r="NOI45" s="54"/>
      <c r="NOJ45" s="54"/>
      <c r="NOK45" s="54"/>
      <c r="NOL45" s="54"/>
      <c r="NOM45" s="54"/>
      <c r="NON45" s="54"/>
      <c r="NOO45" s="54"/>
      <c r="NOP45" s="54"/>
      <c r="NOQ45" s="54"/>
      <c r="NOR45" s="54"/>
      <c r="NOS45" s="54"/>
      <c r="NOT45" s="54"/>
      <c r="NOU45" s="54"/>
      <c r="NOV45" s="54"/>
      <c r="NOW45" s="54"/>
      <c r="NOX45" s="54"/>
      <c r="NOY45" s="54"/>
      <c r="NOZ45" s="54"/>
      <c r="NPA45" s="54"/>
      <c r="NPB45" s="54"/>
      <c r="NPC45" s="54"/>
      <c r="NPD45" s="54"/>
      <c r="NPE45" s="54"/>
      <c r="NPF45" s="54"/>
      <c r="NPG45" s="54"/>
      <c r="NPH45" s="54"/>
      <c r="NPI45" s="54"/>
      <c r="NPJ45" s="54"/>
      <c r="NPK45" s="54"/>
      <c r="NPL45" s="54"/>
      <c r="NPM45" s="54"/>
      <c r="NPN45" s="54"/>
      <c r="NPO45" s="54"/>
      <c r="NPP45" s="54"/>
      <c r="NPQ45" s="54"/>
      <c r="NPR45" s="54"/>
      <c r="NPS45" s="54"/>
      <c r="NPT45" s="54"/>
      <c r="NPU45" s="54"/>
      <c r="NPV45" s="54"/>
      <c r="NPW45" s="54"/>
      <c r="NPX45" s="54"/>
      <c r="NPY45" s="54"/>
      <c r="NPZ45" s="54"/>
      <c r="NQA45" s="54"/>
      <c r="NQB45" s="54"/>
      <c r="NQC45" s="54"/>
      <c r="NQD45" s="54"/>
      <c r="NQE45" s="54"/>
      <c r="NQF45" s="54"/>
      <c r="NQG45" s="54"/>
      <c r="NQH45" s="54"/>
      <c r="NQI45" s="54"/>
      <c r="NQJ45" s="54"/>
      <c r="NQK45" s="54"/>
      <c r="NQL45" s="54"/>
      <c r="NQM45" s="54"/>
      <c r="NQN45" s="54"/>
      <c r="NQO45" s="54"/>
      <c r="NQP45" s="54"/>
      <c r="NQQ45" s="54"/>
      <c r="NQR45" s="54"/>
      <c r="NQS45" s="54"/>
      <c r="NQT45" s="54"/>
      <c r="NQU45" s="54"/>
      <c r="NQV45" s="54"/>
      <c r="NQW45" s="54"/>
      <c r="NQX45" s="54"/>
      <c r="NQY45" s="54"/>
      <c r="NQZ45" s="54"/>
      <c r="NRA45" s="54"/>
      <c r="NRB45" s="54"/>
      <c r="NRC45" s="54"/>
      <c r="NRD45" s="54"/>
      <c r="NRE45" s="54"/>
      <c r="NRF45" s="54"/>
      <c r="NRG45" s="54"/>
      <c r="NRH45" s="54"/>
      <c r="NRI45" s="54"/>
      <c r="NRJ45" s="54"/>
      <c r="NRK45" s="54"/>
      <c r="NRL45" s="54"/>
      <c r="NRM45" s="54"/>
      <c r="NRN45" s="54"/>
      <c r="NRO45" s="54"/>
      <c r="NRP45" s="54"/>
      <c r="NRQ45" s="54"/>
      <c r="NRR45" s="54"/>
      <c r="NRS45" s="54"/>
      <c r="NRT45" s="54"/>
      <c r="NRU45" s="54"/>
      <c r="NRV45" s="54"/>
      <c r="NRW45" s="54"/>
      <c r="NRX45" s="54"/>
      <c r="NRY45" s="54"/>
      <c r="NRZ45" s="54"/>
      <c r="NSA45" s="54"/>
      <c r="NSB45" s="54"/>
      <c r="NSC45" s="54"/>
      <c r="NSD45" s="54"/>
      <c r="NSE45" s="54"/>
      <c r="NSF45" s="54"/>
      <c r="NSG45" s="54"/>
      <c r="NSH45" s="54"/>
      <c r="NSI45" s="54"/>
      <c r="NSJ45" s="54"/>
      <c r="NSK45" s="54"/>
      <c r="NSL45" s="54"/>
      <c r="NSM45" s="54"/>
      <c r="NSN45" s="54"/>
      <c r="NSO45" s="54"/>
      <c r="NSP45" s="54"/>
      <c r="NSQ45" s="54"/>
      <c r="NSR45" s="54"/>
      <c r="NSS45" s="54"/>
      <c r="NST45" s="54"/>
      <c r="NSU45" s="54"/>
      <c r="NSV45" s="54"/>
      <c r="NSW45" s="54"/>
      <c r="NSX45" s="54"/>
      <c r="NSY45" s="54"/>
      <c r="NSZ45" s="54"/>
      <c r="NTA45" s="54"/>
      <c r="NTB45" s="54"/>
      <c r="NTC45" s="54"/>
      <c r="NTD45" s="54"/>
      <c r="NTE45" s="54"/>
      <c r="NTF45" s="54"/>
      <c r="NTG45" s="54"/>
      <c r="NTH45" s="54"/>
      <c r="NTI45" s="54"/>
      <c r="NTJ45" s="54"/>
      <c r="NTK45" s="54"/>
      <c r="NTL45" s="54"/>
      <c r="NTM45" s="54"/>
      <c r="NTN45" s="54"/>
      <c r="NTO45" s="54"/>
      <c r="NTP45" s="54"/>
      <c r="NTQ45" s="54"/>
      <c r="NTR45" s="54"/>
      <c r="NTS45" s="54"/>
      <c r="NTT45" s="54"/>
      <c r="NTU45" s="54"/>
      <c r="NTV45" s="54"/>
      <c r="NTW45" s="54"/>
      <c r="NTX45" s="54"/>
      <c r="NTY45" s="54"/>
      <c r="NTZ45" s="54"/>
      <c r="NUA45" s="54"/>
      <c r="NUB45" s="54"/>
      <c r="NUC45" s="54"/>
      <c r="NUD45" s="54"/>
      <c r="NUE45" s="54"/>
      <c r="NUF45" s="54"/>
      <c r="NUG45" s="54"/>
      <c r="NUH45" s="54"/>
      <c r="NUI45" s="54"/>
      <c r="NUJ45" s="54"/>
      <c r="NUK45" s="54"/>
      <c r="NUL45" s="54"/>
      <c r="NUM45" s="54"/>
      <c r="NUN45" s="54"/>
      <c r="NUO45" s="54"/>
      <c r="NUP45" s="54"/>
      <c r="NUQ45" s="54"/>
      <c r="NUR45" s="54"/>
      <c r="NUS45" s="54"/>
      <c r="NUT45" s="54"/>
      <c r="NUU45" s="54"/>
      <c r="NUV45" s="54"/>
      <c r="NUW45" s="54"/>
      <c r="NUX45" s="54"/>
      <c r="NUY45" s="54"/>
      <c r="NUZ45" s="54"/>
      <c r="NVA45" s="54"/>
      <c r="NVB45" s="54"/>
      <c r="NVC45" s="54"/>
      <c r="NVD45" s="54"/>
      <c r="NVE45" s="54"/>
      <c r="NVF45" s="54"/>
      <c r="NVG45" s="54"/>
      <c r="NVH45" s="54"/>
      <c r="NVI45" s="54"/>
      <c r="NVJ45" s="54"/>
      <c r="NVK45" s="54"/>
      <c r="NVL45" s="54"/>
      <c r="NVM45" s="54"/>
      <c r="NVN45" s="54"/>
      <c r="NVO45" s="54"/>
      <c r="NVP45" s="54"/>
      <c r="NVQ45" s="54"/>
      <c r="NVR45" s="54"/>
      <c r="NVS45" s="54"/>
      <c r="NVT45" s="54"/>
      <c r="NVU45" s="54"/>
      <c r="NVV45" s="54"/>
      <c r="NVW45" s="54"/>
      <c r="NVX45" s="54"/>
      <c r="NVY45" s="54"/>
      <c r="NVZ45" s="54"/>
      <c r="NWA45" s="54"/>
      <c r="NWB45" s="54"/>
      <c r="NWC45" s="54"/>
      <c r="NWD45" s="54"/>
      <c r="NWE45" s="54"/>
      <c r="NWF45" s="54"/>
      <c r="NWG45" s="54"/>
      <c r="NWH45" s="54"/>
      <c r="NWI45" s="54"/>
      <c r="NWJ45" s="54"/>
      <c r="NWK45" s="54"/>
      <c r="NWL45" s="54"/>
      <c r="NWM45" s="54"/>
      <c r="NWN45" s="54"/>
      <c r="NWO45" s="54"/>
      <c r="NWP45" s="54"/>
      <c r="NWQ45" s="54"/>
      <c r="NWR45" s="54"/>
      <c r="NWS45" s="54"/>
      <c r="NWT45" s="54"/>
      <c r="NWU45" s="54"/>
      <c r="NWV45" s="54"/>
      <c r="NWW45" s="54"/>
      <c r="NWX45" s="54"/>
      <c r="NWY45" s="54"/>
      <c r="NWZ45" s="54"/>
      <c r="NXA45" s="54"/>
      <c r="NXB45" s="54"/>
      <c r="NXC45" s="54"/>
      <c r="NXD45" s="54"/>
      <c r="NXE45" s="54"/>
      <c r="NXF45" s="54"/>
      <c r="NXG45" s="54"/>
      <c r="NXH45" s="54"/>
      <c r="NXI45" s="54"/>
      <c r="NXJ45" s="54"/>
      <c r="NXK45" s="54"/>
      <c r="NXL45" s="54"/>
      <c r="NXM45" s="54"/>
      <c r="NXN45" s="54"/>
      <c r="NXO45" s="54"/>
      <c r="NXP45" s="54"/>
      <c r="NXQ45" s="54"/>
      <c r="NXR45" s="54"/>
      <c r="NXS45" s="54"/>
      <c r="NXT45" s="54"/>
      <c r="NXU45" s="54"/>
      <c r="NXV45" s="54"/>
      <c r="NXW45" s="54"/>
      <c r="NXX45" s="54"/>
      <c r="NXY45" s="54"/>
      <c r="NXZ45" s="54"/>
      <c r="NYA45" s="54"/>
      <c r="NYB45" s="54"/>
      <c r="NYC45" s="54"/>
      <c r="NYD45" s="54"/>
      <c r="NYE45" s="54"/>
      <c r="NYF45" s="54"/>
      <c r="NYG45" s="54"/>
      <c r="NYH45" s="54"/>
      <c r="NYI45" s="54"/>
      <c r="NYJ45" s="54"/>
      <c r="NYK45" s="54"/>
      <c r="NYL45" s="54"/>
      <c r="NYM45" s="54"/>
      <c r="NYN45" s="54"/>
      <c r="NYO45" s="54"/>
      <c r="NYP45" s="54"/>
      <c r="NYQ45" s="54"/>
      <c r="NYR45" s="54"/>
      <c r="NYS45" s="54"/>
      <c r="NYT45" s="54"/>
      <c r="NYU45" s="54"/>
      <c r="NYV45" s="54"/>
      <c r="NYW45" s="54"/>
      <c r="NYX45" s="54"/>
      <c r="NYY45" s="54"/>
      <c r="NYZ45" s="54"/>
      <c r="NZA45" s="54"/>
      <c r="NZB45" s="54"/>
      <c r="NZC45" s="54"/>
      <c r="NZD45" s="54"/>
      <c r="NZE45" s="54"/>
      <c r="NZF45" s="54"/>
      <c r="NZG45" s="54"/>
      <c r="NZH45" s="54"/>
      <c r="NZI45" s="54"/>
      <c r="NZJ45" s="54"/>
      <c r="NZK45" s="54"/>
      <c r="NZL45" s="54"/>
      <c r="NZM45" s="54"/>
      <c r="NZN45" s="54"/>
      <c r="NZO45" s="54"/>
      <c r="NZP45" s="54"/>
      <c r="NZQ45" s="54"/>
      <c r="NZR45" s="54"/>
      <c r="NZS45" s="54"/>
      <c r="NZT45" s="54"/>
      <c r="NZU45" s="54"/>
      <c r="NZV45" s="54"/>
      <c r="NZW45" s="54"/>
      <c r="NZX45" s="54"/>
      <c r="NZY45" s="54"/>
      <c r="NZZ45" s="54"/>
      <c r="OAA45" s="54"/>
      <c r="OAB45" s="54"/>
      <c r="OAC45" s="54"/>
      <c r="OAD45" s="54"/>
      <c r="OAE45" s="54"/>
      <c r="OAF45" s="54"/>
      <c r="OAG45" s="54"/>
      <c r="OAH45" s="54"/>
      <c r="OAI45" s="54"/>
      <c r="OAJ45" s="54"/>
      <c r="OAK45" s="54"/>
      <c r="OAL45" s="54"/>
      <c r="OAM45" s="54"/>
      <c r="OAN45" s="54"/>
      <c r="OAO45" s="54"/>
      <c r="OAP45" s="54"/>
      <c r="OAQ45" s="54"/>
      <c r="OAR45" s="54"/>
      <c r="OAS45" s="54"/>
      <c r="OAT45" s="54"/>
      <c r="OAU45" s="54"/>
      <c r="OAV45" s="54"/>
      <c r="OAW45" s="54"/>
      <c r="OAX45" s="54"/>
      <c r="OAY45" s="54"/>
      <c r="OAZ45" s="54"/>
      <c r="OBA45" s="54"/>
      <c r="OBB45" s="54"/>
      <c r="OBC45" s="54"/>
      <c r="OBD45" s="54"/>
      <c r="OBE45" s="54"/>
      <c r="OBF45" s="54"/>
      <c r="OBG45" s="54"/>
      <c r="OBH45" s="54"/>
      <c r="OBI45" s="54"/>
      <c r="OBJ45" s="54"/>
      <c r="OBK45" s="54"/>
      <c r="OBL45" s="54"/>
      <c r="OBM45" s="54"/>
      <c r="OBN45" s="54"/>
      <c r="OBO45" s="54"/>
      <c r="OBP45" s="54"/>
      <c r="OBQ45" s="54"/>
      <c r="OBR45" s="54"/>
      <c r="OBS45" s="54"/>
      <c r="OBT45" s="54"/>
      <c r="OBU45" s="54"/>
      <c r="OBV45" s="54"/>
      <c r="OBW45" s="54"/>
      <c r="OBX45" s="54"/>
      <c r="OBY45" s="54"/>
      <c r="OBZ45" s="54"/>
      <c r="OCA45" s="54"/>
      <c r="OCB45" s="54"/>
      <c r="OCC45" s="54"/>
      <c r="OCD45" s="54"/>
      <c r="OCE45" s="54"/>
      <c r="OCF45" s="54"/>
      <c r="OCG45" s="54"/>
      <c r="OCH45" s="54"/>
      <c r="OCI45" s="54"/>
      <c r="OCJ45" s="54"/>
      <c r="OCK45" s="54"/>
      <c r="OCL45" s="54"/>
      <c r="OCM45" s="54"/>
      <c r="OCN45" s="54"/>
      <c r="OCO45" s="54"/>
      <c r="OCP45" s="54"/>
      <c r="OCQ45" s="54"/>
      <c r="OCR45" s="54"/>
      <c r="OCS45" s="54"/>
      <c r="OCT45" s="54"/>
      <c r="OCU45" s="54"/>
      <c r="OCV45" s="54"/>
      <c r="OCW45" s="54"/>
      <c r="OCX45" s="54"/>
      <c r="OCY45" s="54"/>
      <c r="OCZ45" s="54"/>
      <c r="ODA45" s="54"/>
      <c r="ODB45" s="54"/>
      <c r="ODC45" s="54"/>
      <c r="ODD45" s="54"/>
      <c r="ODE45" s="54"/>
      <c r="ODF45" s="54"/>
      <c r="ODG45" s="54"/>
      <c r="ODH45" s="54"/>
      <c r="ODI45" s="54"/>
      <c r="ODJ45" s="54"/>
      <c r="ODK45" s="54"/>
      <c r="ODL45" s="54"/>
      <c r="ODM45" s="54"/>
      <c r="ODN45" s="54"/>
      <c r="ODO45" s="54"/>
      <c r="ODP45" s="54"/>
      <c r="ODQ45" s="54"/>
      <c r="ODR45" s="54"/>
      <c r="ODS45" s="54"/>
      <c r="ODT45" s="54"/>
      <c r="ODU45" s="54"/>
      <c r="ODV45" s="54"/>
      <c r="ODW45" s="54"/>
      <c r="ODX45" s="54"/>
      <c r="ODY45" s="54"/>
      <c r="ODZ45" s="54"/>
      <c r="OEA45" s="54"/>
      <c r="OEB45" s="54"/>
      <c r="OEC45" s="54"/>
      <c r="OED45" s="54"/>
      <c r="OEE45" s="54"/>
      <c r="OEF45" s="54"/>
      <c r="OEG45" s="54"/>
      <c r="OEH45" s="54"/>
      <c r="OEI45" s="54"/>
      <c r="OEJ45" s="54"/>
      <c r="OEK45" s="54"/>
      <c r="OEL45" s="54"/>
      <c r="OEM45" s="54"/>
      <c r="OEN45" s="54"/>
      <c r="OEO45" s="54"/>
      <c r="OEP45" s="54"/>
      <c r="OEQ45" s="54"/>
      <c r="OER45" s="54"/>
      <c r="OES45" s="54"/>
      <c r="OET45" s="54"/>
      <c r="OEU45" s="54"/>
      <c r="OEV45" s="54"/>
      <c r="OEW45" s="54"/>
      <c r="OEX45" s="54"/>
      <c r="OEY45" s="54"/>
      <c r="OEZ45" s="54"/>
      <c r="OFA45" s="54"/>
      <c r="OFB45" s="54"/>
      <c r="OFC45" s="54"/>
      <c r="OFD45" s="54"/>
      <c r="OFE45" s="54"/>
      <c r="OFF45" s="54"/>
      <c r="OFG45" s="54"/>
      <c r="OFH45" s="54"/>
      <c r="OFI45" s="54"/>
      <c r="OFJ45" s="54"/>
      <c r="OFK45" s="54"/>
      <c r="OFL45" s="54"/>
      <c r="OFM45" s="54"/>
      <c r="OFN45" s="54"/>
      <c r="OFO45" s="54"/>
      <c r="OFP45" s="54"/>
      <c r="OFQ45" s="54"/>
      <c r="OFR45" s="54"/>
      <c r="OFS45" s="54"/>
      <c r="OFT45" s="54"/>
      <c r="OFU45" s="54"/>
      <c r="OFV45" s="54"/>
      <c r="OFW45" s="54"/>
      <c r="OFX45" s="54"/>
      <c r="OFY45" s="54"/>
      <c r="OFZ45" s="54"/>
      <c r="OGA45" s="54"/>
      <c r="OGB45" s="54"/>
      <c r="OGC45" s="54"/>
      <c r="OGD45" s="54"/>
      <c r="OGE45" s="54"/>
      <c r="OGF45" s="54"/>
      <c r="OGG45" s="54"/>
      <c r="OGH45" s="54"/>
      <c r="OGI45" s="54"/>
      <c r="OGJ45" s="54"/>
      <c r="OGK45" s="54"/>
      <c r="OGL45" s="54"/>
      <c r="OGM45" s="54"/>
      <c r="OGN45" s="54"/>
      <c r="OGO45" s="54"/>
      <c r="OGP45" s="54"/>
      <c r="OGQ45" s="54"/>
      <c r="OGR45" s="54"/>
      <c r="OGS45" s="54"/>
      <c r="OGT45" s="54"/>
      <c r="OGU45" s="54"/>
      <c r="OGV45" s="54"/>
      <c r="OGW45" s="54"/>
      <c r="OGX45" s="54"/>
      <c r="OGY45" s="54"/>
      <c r="OGZ45" s="54"/>
      <c r="OHA45" s="54"/>
      <c r="OHB45" s="54"/>
      <c r="OHC45" s="54"/>
      <c r="OHD45" s="54"/>
      <c r="OHE45" s="54"/>
      <c r="OHF45" s="54"/>
      <c r="OHG45" s="54"/>
      <c r="OHH45" s="54"/>
      <c r="OHI45" s="54"/>
      <c r="OHJ45" s="54"/>
      <c r="OHK45" s="54"/>
      <c r="OHL45" s="54"/>
      <c r="OHM45" s="54"/>
      <c r="OHN45" s="54"/>
      <c r="OHO45" s="54"/>
      <c r="OHP45" s="54"/>
      <c r="OHQ45" s="54"/>
      <c r="OHR45" s="54"/>
      <c r="OHS45" s="54"/>
      <c r="OHT45" s="54"/>
      <c r="OHU45" s="54"/>
      <c r="OHV45" s="54"/>
      <c r="OHW45" s="54"/>
      <c r="OHX45" s="54"/>
      <c r="OHY45" s="54"/>
      <c r="OHZ45" s="54"/>
      <c r="OIA45" s="54"/>
      <c r="OIB45" s="54"/>
      <c r="OIC45" s="54"/>
      <c r="OID45" s="54"/>
      <c r="OIE45" s="54"/>
      <c r="OIF45" s="54"/>
      <c r="OIG45" s="54"/>
      <c r="OIH45" s="54"/>
      <c r="OII45" s="54"/>
      <c r="OIJ45" s="54"/>
      <c r="OIK45" s="54"/>
      <c r="OIL45" s="54"/>
      <c r="OIM45" s="54"/>
      <c r="OIN45" s="54"/>
      <c r="OIO45" s="54"/>
      <c r="OIP45" s="54"/>
      <c r="OIQ45" s="54"/>
      <c r="OIR45" s="54"/>
      <c r="OIS45" s="54"/>
      <c r="OIT45" s="54"/>
      <c r="OIU45" s="54"/>
      <c r="OIV45" s="54"/>
      <c r="OIW45" s="54"/>
      <c r="OIX45" s="54"/>
      <c r="OIY45" s="54"/>
      <c r="OIZ45" s="54"/>
      <c r="OJA45" s="54"/>
      <c r="OJB45" s="54"/>
      <c r="OJC45" s="54"/>
      <c r="OJD45" s="54"/>
      <c r="OJE45" s="54"/>
      <c r="OJF45" s="54"/>
      <c r="OJG45" s="54"/>
      <c r="OJH45" s="54"/>
      <c r="OJI45" s="54"/>
      <c r="OJJ45" s="54"/>
      <c r="OJK45" s="54"/>
      <c r="OJL45" s="54"/>
      <c r="OJM45" s="54"/>
      <c r="OJN45" s="54"/>
      <c r="OJO45" s="54"/>
      <c r="OJP45" s="54"/>
      <c r="OJQ45" s="54"/>
      <c r="OJR45" s="54"/>
      <c r="OJS45" s="54"/>
      <c r="OJT45" s="54"/>
      <c r="OJU45" s="54"/>
      <c r="OJV45" s="54"/>
      <c r="OJW45" s="54"/>
      <c r="OJX45" s="54"/>
      <c r="OJY45" s="54"/>
      <c r="OJZ45" s="54"/>
      <c r="OKA45" s="54"/>
      <c r="OKB45" s="54"/>
      <c r="OKC45" s="54"/>
      <c r="OKD45" s="54"/>
      <c r="OKE45" s="54"/>
      <c r="OKF45" s="54"/>
      <c r="OKG45" s="54"/>
      <c r="OKH45" s="54"/>
      <c r="OKI45" s="54"/>
      <c r="OKJ45" s="54"/>
      <c r="OKK45" s="54"/>
      <c r="OKL45" s="54"/>
      <c r="OKM45" s="54"/>
      <c r="OKN45" s="54"/>
      <c r="OKO45" s="54"/>
      <c r="OKP45" s="54"/>
      <c r="OKQ45" s="54"/>
      <c r="OKR45" s="54"/>
      <c r="OKS45" s="54"/>
      <c r="OKT45" s="54"/>
      <c r="OKU45" s="54"/>
      <c r="OKV45" s="54"/>
      <c r="OKW45" s="54"/>
      <c r="OKX45" s="54"/>
      <c r="OKY45" s="54"/>
      <c r="OKZ45" s="54"/>
      <c r="OLA45" s="54"/>
      <c r="OLB45" s="54"/>
      <c r="OLC45" s="54"/>
      <c r="OLD45" s="54"/>
      <c r="OLE45" s="54"/>
      <c r="OLF45" s="54"/>
      <c r="OLG45" s="54"/>
      <c r="OLH45" s="54"/>
      <c r="OLI45" s="54"/>
      <c r="OLJ45" s="54"/>
      <c r="OLK45" s="54"/>
      <c r="OLL45" s="54"/>
      <c r="OLM45" s="54"/>
      <c r="OLN45" s="54"/>
      <c r="OLO45" s="54"/>
      <c r="OLP45" s="54"/>
      <c r="OLQ45" s="54"/>
      <c r="OLR45" s="54"/>
      <c r="OLS45" s="54"/>
      <c r="OLT45" s="54"/>
      <c r="OLU45" s="54"/>
      <c r="OLV45" s="54"/>
      <c r="OLW45" s="54"/>
      <c r="OLX45" s="54"/>
      <c r="OLY45" s="54"/>
      <c r="OLZ45" s="54"/>
      <c r="OMA45" s="54"/>
      <c r="OMB45" s="54"/>
      <c r="OMC45" s="54"/>
      <c r="OMD45" s="54"/>
      <c r="OME45" s="54"/>
      <c r="OMF45" s="54"/>
      <c r="OMG45" s="54"/>
      <c r="OMH45" s="54"/>
      <c r="OMI45" s="54"/>
      <c r="OMJ45" s="54"/>
      <c r="OMK45" s="54"/>
      <c r="OML45" s="54"/>
      <c r="OMM45" s="54"/>
      <c r="OMN45" s="54"/>
      <c r="OMO45" s="54"/>
      <c r="OMP45" s="54"/>
      <c r="OMQ45" s="54"/>
      <c r="OMR45" s="54"/>
      <c r="OMS45" s="54"/>
      <c r="OMT45" s="54"/>
      <c r="OMU45" s="54"/>
      <c r="OMV45" s="54"/>
      <c r="OMW45" s="54"/>
      <c r="OMX45" s="54"/>
      <c r="OMY45" s="54"/>
      <c r="OMZ45" s="54"/>
      <c r="ONA45" s="54"/>
      <c r="ONB45" s="54"/>
      <c r="ONC45" s="54"/>
      <c r="OND45" s="54"/>
      <c r="ONE45" s="54"/>
      <c r="ONF45" s="54"/>
      <c r="ONG45" s="54"/>
      <c r="ONH45" s="54"/>
      <c r="ONI45" s="54"/>
      <c r="ONJ45" s="54"/>
      <c r="ONK45" s="54"/>
      <c r="ONL45" s="54"/>
      <c r="ONM45" s="54"/>
      <c r="ONN45" s="54"/>
      <c r="ONO45" s="54"/>
      <c r="ONP45" s="54"/>
      <c r="ONQ45" s="54"/>
      <c r="ONR45" s="54"/>
      <c r="ONS45" s="54"/>
      <c r="ONT45" s="54"/>
      <c r="ONU45" s="54"/>
      <c r="ONV45" s="54"/>
      <c r="ONW45" s="54"/>
      <c r="ONX45" s="54"/>
      <c r="ONY45" s="54"/>
      <c r="ONZ45" s="54"/>
      <c r="OOA45" s="54"/>
      <c r="OOB45" s="54"/>
      <c r="OOC45" s="54"/>
      <c r="OOD45" s="54"/>
      <c r="OOE45" s="54"/>
      <c r="OOF45" s="54"/>
      <c r="OOG45" s="54"/>
      <c r="OOH45" s="54"/>
      <c r="OOI45" s="54"/>
      <c r="OOJ45" s="54"/>
      <c r="OOK45" s="54"/>
      <c r="OOL45" s="54"/>
      <c r="OOM45" s="54"/>
      <c r="OON45" s="54"/>
      <c r="OOO45" s="54"/>
      <c r="OOP45" s="54"/>
      <c r="OOQ45" s="54"/>
      <c r="OOR45" s="54"/>
      <c r="OOS45" s="54"/>
      <c r="OOT45" s="54"/>
      <c r="OOU45" s="54"/>
      <c r="OOV45" s="54"/>
      <c r="OOW45" s="54"/>
      <c r="OOX45" s="54"/>
      <c r="OOY45" s="54"/>
      <c r="OOZ45" s="54"/>
      <c r="OPA45" s="54"/>
      <c r="OPB45" s="54"/>
      <c r="OPC45" s="54"/>
      <c r="OPD45" s="54"/>
      <c r="OPE45" s="54"/>
      <c r="OPF45" s="54"/>
      <c r="OPG45" s="54"/>
      <c r="OPH45" s="54"/>
      <c r="OPI45" s="54"/>
      <c r="OPJ45" s="54"/>
      <c r="OPK45" s="54"/>
      <c r="OPL45" s="54"/>
      <c r="OPM45" s="54"/>
      <c r="OPN45" s="54"/>
      <c r="OPO45" s="54"/>
      <c r="OPP45" s="54"/>
      <c r="OPQ45" s="54"/>
      <c r="OPR45" s="54"/>
      <c r="OPS45" s="54"/>
      <c r="OPT45" s="54"/>
      <c r="OPU45" s="54"/>
      <c r="OPV45" s="54"/>
      <c r="OPW45" s="54"/>
      <c r="OPX45" s="54"/>
      <c r="OPY45" s="54"/>
      <c r="OPZ45" s="54"/>
      <c r="OQA45" s="54"/>
      <c r="OQB45" s="54"/>
      <c r="OQC45" s="54"/>
      <c r="OQD45" s="54"/>
      <c r="OQE45" s="54"/>
      <c r="OQF45" s="54"/>
      <c r="OQG45" s="54"/>
      <c r="OQH45" s="54"/>
      <c r="OQI45" s="54"/>
      <c r="OQJ45" s="54"/>
      <c r="OQK45" s="54"/>
      <c r="OQL45" s="54"/>
      <c r="OQM45" s="54"/>
      <c r="OQN45" s="54"/>
      <c r="OQO45" s="54"/>
      <c r="OQP45" s="54"/>
      <c r="OQQ45" s="54"/>
      <c r="OQR45" s="54"/>
      <c r="OQS45" s="54"/>
      <c r="OQT45" s="54"/>
      <c r="OQU45" s="54"/>
      <c r="OQV45" s="54"/>
      <c r="OQW45" s="54"/>
      <c r="OQX45" s="54"/>
      <c r="OQY45" s="54"/>
      <c r="OQZ45" s="54"/>
      <c r="ORA45" s="54"/>
      <c r="ORB45" s="54"/>
      <c r="ORC45" s="54"/>
      <c r="ORD45" s="54"/>
      <c r="ORE45" s="54"/>
      <c r="ORF45" s="54"/>
      <c r="ORG45" s="54"/>
      <c r="ORH45" s="54"/>
      <c r="ORI45" s="54"/>
      <c r="ORJ45" s="54"/>
      <c r="ORK45" s="54"/>
      <c r="ORL45" s="54"/>
      <c r="ORM45" s="54"/>
      <c r="ORN45" s="54"/>
      <c r="ORO45" s="54"/>
      <c r="ORP45" s="54"/>
      <c r="ORQ45" s="54"/>
      <c r="ORR45" s="54"/>
      <c r="ORS45" s="54"/>
      <c r="ORT45" s="54"/>
      <c r="ORU45" s="54"/>
      <c r="ORV45" s="54"/>
      <c r="ORW45" s="54"/>
      <c r="ORX45" s="54"/>
      <c r="ORY45" s="54"/>
      <c r="ORZ45" s="54"/>
      <c r="OSA45" s="54"/>
      <c r="OSB45" s="54"/>
      <c r="OSC45" s="54"/>
      <c r="OSD45" s="54"/>
      <c r="OSE45" s="54"/>
      <c r="OSF45" s="54"/>
      <c r="OSG45" s="54"/>
      <c r="OSH45" s="54"/>
      <c r="OSI45" s="54"/>
      <c r="OSJ45" s="54"/>
      <c r="OSK45" s="54"/>
      <c r="OSL45" s="54"/>
      <c r="OSM45" s="54"/>
      <c r="OSN45" s="54"/>
      <c r="OSO45" s="54"/>
      <c r="OSP45" s="54"/>
      <c r="OSQ45" s="54"/>
      <c r="OSR45" s="54"/>
      <c r="OSS45" s="54"/>
      <c r="OST45" s="54"/>
      <c r="OSU45" s="54"/>
      <c r="OSV45" s="54"/>
      <c r="OSW45" s="54"/>
      <c r="OSX45" s="54"/>
      <c r="OSY45" s="54"/>
      <c r="OSZ45" s="54"/>
      <c r="OTA45" s="54"/>
      <c r="OTB45" s="54"/>
      <c r="OTC45" s="54"/>
      <c r="OTD45" s="54"/>
      <c r="OTE45" s="54"/>
      <c r="OTF45" s="54"/>
      <c r="OTG45" s="54"/>
      <c r="OTH45" s="54"/>
      <c r="OTI45" s="54"/>
      <c r="OTJ45" s="54"/>
      <c r="OTK45" s="54"/>
      <c r="OTL45" s="54"/>
      <c r="OTM45" s="54"/>
      <c r="OTN45" s="54"/>
      <c r="OTO45" s="54"/>
      <c r="OTP45" s="54"/>
      <c r="OTQ45" s="54"/>
      <c r="OTR45" s="54"/>
      <c r="OTS45" s="54"/>
      <c r="OTT45" s="54"/>
      <c r="OTU45" s="54"/>
      <c r="OTV45" s="54"/>
      <c r="OTW45" s="54"/>
      <c r="OTX45" s="54"/>
      <c r="OTY45" s="54"/>
      <c r="OTZ45" s="54"/>
      <c r="OUA45" s="54"/>
      <c r="OUB45" s="54"/>
      <c r="OUC45" s="54"/>
      <c r="OUD45" s="54"/>
      <c r="OUE45" s="54"/>
      <c r="OUF45" s="54"/>
      <c r="OUG45" s="54"/>
      <c r="OUH45" s="54"/>
      <c r="OUI45" s="54"/>
      <c r="OUJ45" s="54"/>
      <c r="OUK45" s="54"/>
      <c r="OUL45" s="54"/>
      <c r="OUM45" s="54"/>
      <c r="OUN45" s="54"/>
      <c r="OUO45" s="54"/>
      <c r="OUP45" s="54"/>
      <c r="OUQ45" s="54"/>
      <c r="OUR45" s="54"/>
      <c r="OUS45" s="54"/>
      <c r="OUT45" s="54"/>
      <c r="OUU45" s="54"/>
      <c r="OUV45" s="54"/>
      <c r="OUW45" s="54"/>
      <c r="OUX45" s="54"/>
      <c r="OUY45" s="54"/>
      <c r="OUZ45" s="54"/>
      <c r="OVA45" s="54"/>
      <c r="OVB45" s="54"/>
      <c r="OVC45" s="54"/>
      <c r="OVD45" s="54"/>
      <c r="OVE45" s="54"/>
      <c r="OVF45" s="54"/>
      <c r="OVG45" s="54"/>
      <c r="OVH45" s="54"/>
      <c r="OVI45" s="54"/>
      <c r="OVJ45" s="54"/>
      <c r="OVK45" s="54"/>
      <c r="OVL45" s="54"/>
      <c r="OVM45" s="54"/>
      <c r="OVN45" s="54"/>
      <c r="OVO45" s="54"/>
      <c r="OVP45" s="54"/>
      <c r="OVQ45" s="54"/>
      <c r="OVR45" s="54"/>
      <c r="OVS45" s="54"/>
      <c r="OVT45" s="54"/>
      <c r="OVU45" s="54"/>
      <c r="OVV45" s="54"/>
      <c r="OVW45" s="54"/>
      <c r="OVX45" s="54"/>
      <c r="OVY45" s="54"/>
      <c r="OVZ45" s="54"/>
      <c r="OWA45" s="54"/>
      <c r="OWB45" s="54"/>
      <c r="OWC45" s="54"/>
      <c r="OWD45" s="54"/>
      <c r="OWE45" s="54"/>
      <c r="OWF45" s="54"/>
      <c r="OWG45" s="54"/>
      <c r="OWH45" s="54"/>
      <c r="OWI45" s="54"/>
      <c r="OWJ45" s="54"/>
      <c r="OWK45" s="54"/>
      <c r="OWL45" s="54"/>
      <c r="OWM45" s="54"/>
      <c r="OWN45" s="54"/>
      <c r="OWO45" s="54"/>
      <c r="OWP45" s="54"/>
      <c r="OWQ45" s="54"/>
      <c r="OWR45" s="54"/>
      <c r="OWS45" s="54"/>
      <c r="OWT45" s="54"/>
      <c r="OWU45" s="54"/>
      <c r="OWV45" s="54"/>
      <c r="OWW45" s="54"/>
      <c r="OWX45" s="54"/>
      <c r="OWY45" s="54"/>
      <c r="OWZ45" s="54"/>
      <c r="OXA45" s="54"/>
      <c r="OXB45" s="54"/>
      <c r="OXC45" s="54"/>
      <c r="OXD45" s="54"/>
      <c r="OXE45" s="54"/>
      <c r="OXF45" s="54"/>
      <c r="OXG45" s="54"/>
      <c r="OXH45" s="54"/>
      <c r="OXI45" s="54"/>
      <c r="OXJ45" s="54"/>
      <c r="OXK45" s="54"/>
      <c r="OXL45" s="54"/>
      <c r="OXM45" s="54"/>
      <c r="OXN45" s="54"/>
      <c r="OXO45" s="54"/>
      <c r="OXP45" s="54"/>
      <c r="OXQ45" s="54"/>
      <c r="OXR45" s="54"/>
      <c r="OXS45" s="54"/>
      <c r="OXT45" s="54"/>
      <c r="OXU45" s="54"/>
      <c r="OXV45" s="54"/>
      <c r="OXW45" s="54"/>
      <c r="OXX45" s="54"/>
      <c r="OXY45" s="54"/>
      <c r="OXZ45" s="54"/>
      <c r="OYA45" s="54"/>
      <c r="OYB45" s="54"/>
      <c r="OYC45" s="54"/>
      <c r="OYD45" s="54"/>
      <c r="OYE45" s="54"/>
      <c r="OYF45" s="54"/>
      <c r="OYG45" s="54"/>
      <c r="OYH45" s="54"/>
      <c r="OYI45" s="54"/>
      <c r="OYJ45" s="54"/>
      <c r="OYK45" s="54"/>
      <c r="OYL45" s="54"/>
      <c r="OYM45" s="54"/>
      <c r="OYN45" s="54"/>
      <c r="OYO45" s="54"/>
      <c r="OYP45" s="54"/>
      <c r="OYQ45" s="54"/>
      <c r="OYR45" s="54"/>
      <c r="OYS45" s="54"/>
      <c r="OYT45" s="54"/>
      <c r="OYU45" s="54"/>
      <c r="OYV45" s="54"/>
      <c r="OYW45" s="54"/>
      <c r="OYX45" s="54"/>
      <c r="OYY45" s="54"/>
      <c r="OYZ45" s="54"/>
      <c r="OZA45" s="54"/>
      <c r="OZB45" s="54"/>
      <c r="OZC45" s="54"/>
      <c r="OZD45" s="54"/>
      <c r="OZE45" s="54"/>
      <c r="OZF45" s="54"/>
      <c r="OZG45" s="54"/>
      <c r="OZH45" s="54"/>
      <c r="OZI45" s="54"/>
      <c r="OZJ45" s="54"/>
      <c r="OZK45" s="54"/>
      <c r="OZL45" s="54"/>
      <c r="OZM45" s="54"/>
      <c r="OZN45" s="54"/>
      <c r="OZO45" s="54"/>
      <c r="OZP45" s="54"/>
      <c r="OZQ45" s="54"/>
      <c r="OZR45" s="54"/>
      <c r="OZS45" s="54"/>
      <c r="OZT45" s="54"/>
      <c r="OZU45" s="54"/>
      <c r="OZV45" s="54"/>
      <c r="OZW45" s="54"/>
      <c r="OZX45" s="54"/>
      <c r="OZY45" s="54"/>
      <c r="OZZ45" s="54"/>
      <c r="PAA45" s="54"/>
      <c r="PAB45" s="54"/>
      <c r="PAC45" s="54"/>
      <c r="PAD45" s="54"/>
      <c r="PAE45" s="54"/>
      <c r="PAF45" s="54"/>
      <c r="PAG45" s="54"/>
      <c r="PAH45" s="54"/>
      <c r="PAI45" s="54"/>
      <c r="PAJ45" s="54"/>
      <c r="PAK45" s="54"/>
      <c r="PAL45" s="54"/>
      <c r="PAM45" s="54"/>
      <c r="PAN45" s="54"/>
      <c r="PAO45" s="54"/>
      <c r="PAP45" s="54"/>
      <c r="PAQ45" s="54"/>
      <c r="PAR45" s="54"/>
      <c r="PAS45" s="54"/>
      <c r="PAT45" s="54"/>
      <c r="PAU45" s="54"/>
      <c r="PAV45" s="54"/>
      <c r="PAW45" s="54"/>
      <c r="PAX45" s="54"/>
      <c r="PAY45" s="54"/>
      <c r="PAZ45" s="54"/>
      <c r="PBA45" s="54"/>
      <c r="PBB45" s="54"/>
      <c r="PBC45" s="54"/>
      <c r="PBD45" s="54"/>
      <c r="PBE45" s="54"/>
      <c r="PBF45" s="54"/>
      <c r="PBG45" s="54"/>
      <c r="PBH45" s="54"/>
      <c r="PBI45" s="54"/>
      <c r="PBJ45" s="54"/>
      <c r="PBK45" s="54"/>
      <c r="PBL45" s="54"/>
      <c r="PBM45" s="54"/>
      <c r="PBN45" s="54"/>
      <c r="PBO45" s="54"/>
      <c r="PBP45" s="54"/>
      <c r="PBQ45" s="54"/>
      <c r="PBR45" s="54"/>
      <c r="PBS45" s="54"/>
      <c r="PBT45" s="54"/>
      <c r="PBU45" s="54"/>
      <c r="PBV45" s="54"/>
      <c r="PBW45" s="54"/>
      <c r="PBX45" s="54"/>
      <c r="PBY45" s="54"/>
      <c r="PBZ45" s="54"/>
      <c r="PCA45" s="54"/>
      <c r="PCB45" s="54"/>
      <c r="PCC45" s="54"/>
      <c r="PCD45" s="54"/>
      <c r="PCE45" s="54"/>
      <c r="PCF45" s="54"/>
      <c r="PCG45" s="54"/>
      <c r="PCH45" s="54"/>
      <c r="PCI45" s="54"/>
      <c r="PCJ45" s="54"/>
      <c r="PCK45" s="54"/>
      <c r="PCL45" s="54"/>
      <c r="PCM45" s="54"/>
      <c r="PCN45" s="54"/>
      <c r="PCO45" s="54"/>
      <c r="PCP45" s="54"/>
      <c r="PCQ45" s="54"/>
      <c r="PCR45" s="54"/>
      <c r="PCS45" s="54"/>
      <c r="PCT45" s="54"/>
      <c r="PCU45" s="54"/>
      <c r="PCV45" s="54"/>
      <c r="PCW45" s="54"/>
      <c r="PCX45" s="54"/>
      <c r="PCY45" s="54"/>
      <c r="PCZ45" s="54"/>
      <c r="PDA45" s="54"/>
      <c r="PDB45" s="54"/>
      <c r="PDC45" s="54"/>
      <c r="PDD45" s="54"/>
      <c r="PDE45" s="54"/>
      <c r="PDF45" s="54"/>
      <c r="PDG45" s="54"/>
      <c r="PDH45" s="54"/>
      <c r="PDI45" s="54"/>
      <c r="PDJ45" s="54"/>
      <c r="PDK45" s="54"/>
      <c r="PDL45" s="54"/>
      <c r="PDM45" s="54"/>
      <c r="PDN45" s="54"/>
      <c r="PDO45" s="54"/>
      <c r="PDP45" s="54"/>
      <c r="PDQ45" s="54"/>
      <c r="PDR45" s="54"/>
      <c r="PDS45" s="54"/>
      <c r="PDT45" s="54"/>
      <c r="PDU45" s="54"/>
      <c r="PDV45" s="54"/>
      <c r="PDW45" s="54"/>
      <c r="PDX45" s="54"/>
      <c r="PDY45" s="54"/>
      <c r="PDZ45" s="54"/>
      <c r="PEA45" s="54"/>
      <c r="PEB45" s="54"/>
      <c r="PEC45" s="54"/>
      <c r="PED45" s="54"/>
      <c r="PEE45" s="54"/>
      <c r="PEF45" s="54"/>
      <c r="PEG45" s="54"/>
      <c r="PEH45" s="54"/>
      <c r="PEI45" s="54"/>
      <c r="PEJ45" s="54"/>
      <c r="PEK45" s="54"/>
      <c r="PEL45" s="54"/>
      <c r="PEM45" s="54"/>
      <c r="PEN45" s="54"/>
      <c r="PEO45" s="54"/>
      <c r="PEP45" s="54"/>
      <c r="PEQ45" s="54"/>
      <c r="PER45" s="54"/>
      <c r="PES45" s="54"/>
      <c r="PET45" s="54"/>
      <c r="PEU45" s="54"/>
      <c r="PEV45" s="54"/>
      <c r="PEW45" s="54"/>
      <c r="PEX45" s="54"/>
      <c r="PEY45" s="54"/>
      <c r="PEZ45" s="54"/>
      <c r="PFA45" s="54"/>
      <c r="PFB45" s="54"/>
      <c r="PFC45" s="54"/>
      <c r="PFD45" s="54"/>
      <c r="PFE45" s="54"/>
      <c r="PFF45" s="54"/>
      <c r="PFG45" s="54"/>
      <c r="PFH45" s="54"/>
      <c r="PFI45" s="54"/>
      <c r="PFJ45" s="54"/>
      <c r="PFK45" s="54"/>
      <c r="PFL45" s="54"/>
      <c r="PFM45" s="54"/>
      <c r="PFN45" s="54"/>
      <c r="PFO45" s="54"/>
      <c r="PFP45" s="54"/>
      <c r="PFQ45" s="54"/>
      <c r="PFR45" s="54"/>
      <c r="PFS45" s="54"/>
      <c r="PFT45" s="54"/>
      <c r="PFU45" s="54"/>
      <c r="PFV45" s="54"/>
      <c r="PFW45" s="54"/>
      <c r="PFX45" s="54"/>
      <c r="PFY45" s="54"/>
      <c r="PFZ45" s="54"/>
      <c r="PGA45" s="54"/>
      <c r="PGB45" s="54"/>
      <c r="PGC45" s="54"/>
      <c r="PGD45" s="54"/>
      <c r="PGE45" s="54"/>
      <c r="PGF45" s="54"/>
      <c r="PGG45" s="54"/>
      <c r="PGH45" s="54"/>
      <c r="PGI45" s="54"/>
      <c r="PGJ45" s="54"/>
      <c r="PGK45" s="54"/>
      <c r="PGL45" s="54"/>
      <c r="PGM45" s="54"/>
      <c r="PGN45" s="54"/>
      <c r="PGO45" s="54"/>
      <c r="PGP45" s="54"/>
      <c r="PGQ45" s="54"/>
      <c r="PGR45" s="54"/>
      <c r="PGS45" s="54"/>
      <c r="PGT45" s="54"/>
      <c r="PGU45" s="54"/>
      <c r="PGV45" s="54"/>
      <c r="PGW45" s="54"/>
      <c r="PGX45" s="54"/>
      <c r="PGY45" s="54"/>
      <c r="PGZ45" s="54"/>
      <c r="PHA45" s="54"/>
      <c r="PHB45" s="54"/>
      <c r="PHC45" s="54"/>
      <c r="PHD45" s="54"/>
      <c r="PHE45" s="54"/>
      <c r="PHF45" s="54"/>
      <c r="PHG45" s="54"/>
      <c r="PHH45" s="54"/>
      <c r="PHI45" s="54"/>
      <c r="PHJ45" s="54"/>
      <c r="PHK45" s="54"/>
      <c r="PHL45" s="54"/>
      <c r="PHM45" s="54"/>
      <c r="PHN45" s="54"/>
      <c r="PHO45" s="54"/>
      <c r="PHP45" s="54"/>
      <c r="PHQ45" s="54"/>
      <c r="PHR45" s="54"/>
      <c r="PHS45" s="54"/>
      <c r="PHT45" s="54"/>
      <c r="PHU45" s="54"/>
      <c r="PHV45" s="54"/>
      <c r="PHW45" s="54"/>
      <c r="PHX45" s="54"/>
      <c r="PHY45" s="54"/>
      <c r="PHZ45" s="54"/>
      <c r="PIA45" s="54"/>
      <c r="PIB45" s="54"/>
      <c r="PIC45" s="54"/>
      <c r="PID45" s="54"/>
      <c r="PIE45" s="54"/>
      <c r="PIF45" s="54"/>
      <c r="PIG45" s="54"/>
      <c r="PIH45" s="54"/>
      <c r="PII45" s="54"/>
      <c r="PIJ45" s="54"/>
      <c r="PIK45" s="54"/>
      <c r="PIL45" s="54"/>
      <c r="PIM45" s="54"/>
      <c r="PIN45" s="54"/>
      <c r="PIO45" s="54"/>
      <c r="PIP45" s="54"/>
      <c r="PIQ45" s="54"/>
      <c r="PIR45" s="54"/>
      <c r="PIS45" s="54"/>
      <c r="PIT45" s="54"/>
      <c r="PIU45" s="54"/>
      <c r="PIV45" s="54"/>
      <c r="PIW45" s="54"/>
      <c r="PIX45" s="54"/>
      <c r="PIY45" s="54"/>
      <c r="PIZ45" s="54"/>
      <c r="PJA45" s="54"/>
      <c r="PJB45" s="54"/>
      <c r="PJC45" s="54"/>
      <c r="PJD45" s="54"/>
      <c r="PJE45" s="54"/>
      <c r="PJF45" s="54"/>
      <c r="PJG45" s="54"/>
      <c r="PJH45" s="54"/>
      <c r="PJI45" s="54"/>
      <c r="PJJ45" s="54"/>
      <c r="PJK45" s="54"/>
      <c r="PJL45" s="54"/>
      <c r="PJM45" s="54"/>
      <c r="PJN45" s="54"/>
      <c r="PJO45" s="54"/>
      <c r="PJP45" s="54"/>
      <c r="PJQ45" s="54"/>
      <c r="PJR45" s="54"/>
      <c r="PJS45" s="54"/>
      <c r="PJT45" s="54"/>
      <c r="PJU45" s="54"/>
      <c r="PJV45" s="54"/>
      <c r="PJW45" s="54"/>
      <c r="PJX45" s="54"/>
      <c r="PJY45" s="54"/>
      <c r="PJZ45" s="54"/>
      <c r="PKA45" s="54"/>
      <c r="PKB45" s="54"/>
      <c r="PKC45" s="54"/>
      <c r="PKD45" s="54"/>
      <c r="PKE45" s="54"/>
      <c r="PKF45" s="54"/>
      <c r="PKG45" s="54"/>
      <c r="PKH45" s="54"/>
      <c r="PKI45" s="54"/>
      <c r="PKJ45" s="54"/>
      <c r="PKK45" s="54"/>
      <c r="PKL45" s="54"/>
      <c r="PKM45" s="54"/>
      <c r="PKN45" s="54"/>
      <c r="PKO45" s="54"/>
      <c r="PKP45" s="54"/>
      <c r="PKQ45" s="54"/>
      <c r="PKR45" s="54"/>
      <c r="PKS45" s="54"/>
      <c r="PKT45" s="54"/>
      <c r="PKU45" s="54"/>
      <c r="PKV45" s="54"/>
      <c r="PKW45" s="54"/>
      <c r="PKX45" s="54"/>
      <c r="PKY45" s="54"/>
      <c r="PKZ45" s="54"/>
      <c r="PLA45" s="54"/>
      <c r="PLB45" s="54"/>
      <c r="PLC45" s="54"/>
      <c r="PLD45" s="54"/>
      <c r="PLE45" s="54"/>
      <c r="PLF45" s="54"/>
      <c r="PLG45" s="54"/>
      <c r="PLH45" s="54"/>
      <c r="PLI45" s="54"/>
      <c r="PLJ45" s="54"/>
      <c r="PLK45" s="54"/>
      <c r="PLL45" s="54"/>
      <c r="PLM45" s="54"/>
      <c r="PLN45" s="54"/>
      <c r="PLO45" s="54"/>
      <c r="PLP45" s="54"/>
      <c r="PLQ45" s="54"/>
      <c r="PLR45" s="54"/>
      <c r="PLS45" s="54"/>
      <c r="PLT45" s="54"/>
      <c r="PLU45" s="54"/>
      <c r="PLV45" s="54"/>
      <c r="PLW45" s="54"/>
      <c r="PLX45" s="54"/>
      <c r="PLY45" s="54"/>
      <c r="PLZ45" s="54"/>
      <c r="PMA45" s="54"/>
      <c r="PMB45" s="54"/>
      <c r="PMC45" s="54"/>
      <c r="PMD45" s="54"/>
      <c r="PME45" s="54"/>
      <c r="PMF45" s="54"/>
      <c r="PMG45" s="54"/>
      <c r="PMH45" s="54"/>
      <c r="PMI45" s="54"/>
      <c r="PMJ45" s="54"/>
      <c r="PMK45" s="54"/>
      <c r="PML45" s="54"/>
      <c r="PMM45" s="54"/>
      <c r="PMN45" s="54"/>
      <c r="PMO45" s="54"/>
      <c r="PMP45" s="54"/>
      <c r="PMQ45" s="54"/>
      <c r="PMR45" s="54"/>
      <c r="PMS45" s="54"/>
      <c r="PMT45" s="54"/>
      <c r="PMU45" s="54"/>
      <c r="PMV45" s="54"/>
      <c r="PMW45" s="54"/>
      <c r="PMX45" s="54"/>
      <c r="PMY45" s="54"/>
      <c r="PMZ45" s="54"/>
      <c r="PNA45" s="54"/>
      <c r="PNB45" s="54"/>
      <c r="PNC45" s="54"/>
      <c r="PND45" s="54"/>
      <c r="PNE45" s="54"/>
      <c r="PNF45" s="54"/>
      <c r="PNG45" s="54"/>
      <c r="PNH45" s="54"/>
      <c r="PNI45" s="54"/>
      <c r="PNJ45" s="54"/>
      <c r="PNK45" s="54"/>
      <c r="PNL45" s="54"/>
      <c r="PNM45" s="54"/>
      <c r="PNN45" s="54"/>
      <c r="PNO45" s="54"/>
      <c r="PNP45" s="54"/>
      <c r="PNQ45" s="54"/>
      <c r="PNR45" s="54"/>
      <c r="PNS45" s="54"/>
      <c r="PNT45" s="54"/>
      <c r="PNU45" s="54"/>
      <c r="PNV45" s="54"/>
      <c r="PNW45" s="54"/>
      <c r="PNX45" s="54"/>
      <c r="PNY45" s="54"/>
      <c r="PNZ45" s="54"/>
      <c r="POA45" s="54"/>
      <c r="POB45" s="54"/>
      <c r="POC45" s="54"/>
      <c r="POD45" s="54"/>
      <c r="POE45" s="54"/>
      <c r="POF45" s="54"/>
      <c r="POG45" s="54"/>
      <c r="POH45" s="54"/>
      <c r="POI45" s="54"/>
      <c r="POJ45" s="54"/>
      <c r="POK45" s="54"/>
      <c r="POL45" s="54"/>
      <c r="POM45" s="54"/>
      <c r="PON45" s="54"/>
      <c r="POO45" s="54"/>
      <c r="POP45" s="54"/>
      <c r="POQ45" s="54"/>
      <c r="POR45" s="54"/>
      <c r="POS45" s="54"/>
      <c r="POT45" s="54"/>
      <c r="POU45" s="54"/>
      <c r="POV45" s="54"/>
      <c r="POW45" s="54"/>
      <c r="POX45" s="54"/>
      <c r="POY45" s="54"/>
      <c r="POZ45" s="54"/>
      <c r="PPA45" s="54"/>
      <c r="PPB45" s="54"/>
      <c r="PPC45" s="54"/>
      <c r="PPD45" s="54"/>
      <c r="PPE45" s="54"/>
      <c r="PPF45" s="54"/>
      <c r="PPG45" s="54"/>
      <c r="PPH45" s="54"/>
      <c r="PPI45" s="54"/>
      <c r="PPJ45" s="54"/>
      <c r="PPK45" s="54"/>
      <c r="PPL45" s="54"/>
      <c r="PPM45" s="54"/>
      <c r="PPN45" s="54"/>
      <c r="PPO45" s="54"/>
      <c r="PPP45" s="54"/>
      <c r="PPQ45" s="54"/>
      <c r="PPR45" s="54"/>
      <c r="PPS45" s="54"/>
      <c r="PPT45" s="54"/>
      <c r="PPU45" s="54"/>
      <c r="PPV45" s="54"/>
      <c r="PPW45" s="54"/>
      <c r="PPX45" s="54"/>
      <c r="PPY45" s="54"/>
      <c r="PPZ45" s="54"/>
      <c r="PQA45" s="54"/>
      <c r="PQB45" s="54"/>
      <c r="PQC45" s="54"/>
      <c r="PQD45" s="54"/>
      <c r="PQE45" s="54"/>
      <c r="PQF45" s="54"/>
      <c r="PQG45" s="54"/>
      <c r="PQH45" s="54"/>
      <c r="PQI45" s="54"/>
      <c r="PQJ45" s="54"/>
      <c r="PQK45" s="54"/>
      <c r="PQL45" s="54"/>
      <c r="PQM45" s="54"/>
      <c r="PQN45" s="54"/>
      <c r="PQO45" s="54"/>
      <c r="PQP45" s="54"/>
      <c r="PQQ45" s="54"/>
      <c r="PQR45" s="54"/>
      <c r="PQS45" s="54"/>
      <c r="PQT45" s="54"/>
      <c r="PQU45" s="54"/>
      <c r="PQV45" s="54"/>
      <c r="PQW45" s="54"/>
      <c r="PQX45" s="54"/>
      <c r="PQY45" s="54"/>
      <c r="PQZ45" s="54"/>
      <c r="PRA45" s="54"/>
      <c r="PRB45" s="54"/>
      <c r="PRC45" s="54"/>
      <c r="PRD45" s="54"/>
      <c r="PRE45" s="54"/>
      <c r="PRF45" s="54"/>
      <c r="PRG45" s="54"/>
      <c r="PRH45" s="54"/>
      <c r="PRI45" s="54"/>
      <c r="PRJ45" s="54"/>
      <c r="PRK45" s="54"/>
      <c r="PRL45" s="54"/>
      <c r="PRM45" s="54"/>
      <c r="PRN45" s="54"/>
      <c r="PRO45" s="54"/>
      <c r="PRP45" s="54"/>
      <c r="PRQ45" s="54"/>
      <c r="PRR45" s="54"/>
      <c r="PRS45" s="54"/>
      <c r="PRT45" s="54"/>
      <c r="PRU45" s="54"/>
      <c r="PRV45" s="54"/>
      <c r="PRW45" s="54"/>
      <c r="PRX45" s="54"/>
      <c r="PRY45" s="54"/>
      <c r="PRZ45" s="54"/>
      <c r="PSA45" s="54"/>
      <c r="PSB45" s="54"/>
      <c r="PSC45" s="54"/>
      <c r="PSD45" s="54"/>
      <c r="PSE45" s="54"/>
      <c r="PSF45" s="54"/>
      <c r="PSG45" s="54"/>
      <c r="PSH45" s="54"/>
      <c r="PSI45" s="54"/>
      <c r="PSJ45" s="54"/>
      <c r="PSK45" s="54"/>
      <c r="PSL45" s="54"/>
      <c r="PSM45" s="54"/>
      <c r="PSN45" s="54"/>
      <c r="PSO45" s="54"/>
      <c r="PSP45" s="54"/>
      <c r="PSQ45" s="54"/>
      <c r="PSR45" s="54"/>
      <c r="PSS45" s="54"/>
      <c r="PST45" s="54"/>
      <c r="PSU45" s="54"/>
      <c r="PSV45" s="54"/>
      <c r="PSW45" s="54"/>
      <c r="PSX45" s="54"/>
      <c r="PSY45" s="54"/>
      <c r="PSZ45" s="54"/>
      <c r="PTA45" s="54"/>
      <c r="PTB45" s="54"/>
      <c r="PTC45" s="54"/>
      <c r="PTD45" s="54"/>
      <c r="PTE45" s="54"/>
      <c r="PTF45" s="54"/>
      <c r="PTG45" s="54"/>
      <c r="PTH45" s="54"/>
      <c r="PTI45" s="54"/>
      <c r="PTJ45" s="54"/>
      <c r="PTK45" s="54"/>
      <c r="PTL45" s="54"/>
      <c r="PTM45" s="54"/>
      <c r="PTN45" s="54"/>
      <c r="PTO45" s="54"/>
      <c r="PTP45" s="54"/>
      <c r="PTQ45" s="54"/>
      <c r="PTR45" s="54"/>
      <c r="PTS45" s="54"/>
      <c r="PTT45" s="54"/>
      <c r="PTU45" s="54"/>
      <c r="PTV45" s="54"/>
      <c r="PTW45" s="54"/>
      <c r="PTX45" s="54"/>
      <c r="PTY45" s="54"/>
      <c r="PTZ45" s="54"/>
      <c r="PUA45" s="54"/>
      <c r="PUB45" s="54"/>
      <c r="PUC45" s="54"/>
      <c r="PUD45" s="54"/>
      <c r="PUE45" s="54"/>
      <c r="PUF45" s="54"/>
      <c r="PUG45" s="54"/>
      <c r="PUH45" s="54"/>
      <c r="PUI45" s="54"/>
      <c r="PUJ45" s="54"/>
      <c r="PUK45" s="54"/>
      <c r="PUL45" s="54"/>
      <c r="PUM45" s="54"/>
      <c r="PUN45" s="54"/>
      <c r="PUO45" s="54"/>
      <c r="PUP45" s="54"/>
      <c r="PUQ45" s="54"/>
      <c r="PUR45" s="54"/>
      <c r="PUS45" s="54"/>
      <c r="PUT45" s="54"/>
      <c r="PUU45" s="54"/>
      <c r="PUV45" s="54"/>
      <c r="PUW45" s="54"/>
      <c r="PUX45" s="54"/>
      <c r="PUY45" s="54"/>
      <c r="PUZ45" s="54"/>
      <c r="PVA45" s="54"/>
      <c r="PVB45" s="54"/>
      <c r="PVC45" s="54"/>
      <c r="PVD45" s="54"/>
      <c r="PVE45" s="54"/>
      <c r="PVF45" s="54"/>
      <c r="PVG45" s="54"/>
      <c r="PVH45" s="54"/>
      <c r="PVI45" s="54"/>
      <c r="PVJ45" s="54"/>
      <c r="PVK45" s="54"/>
      <c r="PVL45" s="54"/>
      <c r="PVM45" s="54"/>
      <c r="PVN45" s="54"/>
      <c r="PVO45" s="54"/>
      <c r="PVP45" s="54"/>
      <c r="PVQ45" s="54"/>
      <c r="PVR45" s="54"/>
      <c r="PVS45" s="54"/>
      <c r="PVT45" s="54"/>
      <c r="PVU45" s="54"/>
      <c r="PVV45" s="54"/>
      <c r="PVW45" s="54"/>
      <c r="PVX45" s="54"/>
      <c r="PVY45" s="54"/>
      <c r="PVZ45" s="54"/>
      <c r="PWA45" s="54"/>
      <c r="PWB45" s="54"/>
      <c r="PWC45" s="54"/>
      <c r="PWD45" s="54"/>
      <c r="PWE45" s="54"/>
      <c r="PWF45" s="54"/>
      <c r="PWG45" s="54"/>
      <c r="PWH45" s="54"/>
      <c r="PWI45" s="54"/>
      <c r="PWJ45" s="54"/>
      <c r="PWK45" s="54"/>
      <c r="PWL45" s="54"/>
      <c r="PWM45" s="54"/>
      <c r="PWN45" s="54"/>
      <c r="PWO45" s="54"/>
      <c r="PWP45" s="54"/>
      <c r="PWQ45" s="54"/>
      <c r="PWR45" s="54"/>
      <c r="PWS45" s="54"/>
      <c r="PWT45" s="54"/>
      <c r="PWU45" s="54"/>
      <c r="PWV45" s="54"/>
      <c r="PWW45" s="54"/>
      <c r="PWX45" s="54"/>
      <c r="PWY45" s="54"/>
      <c r="PWZ45" s="54"/>
      <c r="PXA45" s="54"/>
      <c r="PXB45" s="54"/>
      <c r="PXC45" s="54"/>
      <c r="PXD45" s="54"/>
      <c r="PXE45" s="54"/>
      <c r="PXF45" s="54"/>
      <c r="PXG45" s="54"/>
      <c r="PXH45" s="54"/>
      <c r="PXI45" s="54"/>
      <c r="PXJ45" s="54"/>
      <c r="PXK45" s="54"/>
      <c r="PXL45" s="54"/>
      <c r="PXM45" s="54"/>
      <c r="PXN45" s="54"/>
      <c r="PXO45" s="54"/>
      <c r="PXP45" s="54"/>
      <c r="PXQ45" s="54"/>
      <c r="PXR45" s="54"/>
      <c r="PXS45" s="54"/>
      <c r="PXT45" s="54"/>
      <c r="PXU45" s="54"/>
      <c r="PXV45" s="54"/>
      <c r="PXW45" s="54"/>
      <c r="PXX45" s="54"/>
      <c r="PXY45" s="54"/>
      <c r="PXZ45" s="54"/>
      <c r="PYA45" s="54"/>
      <c r="PYB45" s="54"/>
      <c r="PYC45" s="54"/>
      <c r="PYD45" s="54"/>
      <c r="PYE45" s="54"/>
      <c r="PYF45" s="54"/>
      <c r="PYG45" s="54"/>
      <c r="PYH45" s="54"/>
      <c r="PYI45" s="54"/>
      <c r="PYJ45" s="54"/>
      <c r="PYK45" s="54"/>
      <c r="PYL45" s="54"/>
      <c r="PYM45" s="54"/>
      <c r="PYN45" s="54"/>
      <c r="PYO45" s="54"/>
      <c r="PYP45" s="54"/>
      <c r="PYQ45" s="54"/>
      <c r="PYR45" s="54"/>
      <c r="PYS45" s="54"/>
      <c r="PYT45" s="54"/>
      <c r="PYU45" s="54"/>
      <c r="PYV45" s="54"/>
      <c r="PYW45" s="54"/>
      <c r="PYX45" s="54"/>
      <c r="PYY45" s="54"/>
      <c r="PYZ45" s="54"/>
      <c r="PZA45" s="54"/>
      <c r="PZB45" s="54"/>
      <c r="PZC45" s="54"/>
      <c r="PZD45" s="54"/>
      <c r="PZE45" s="54"/>
      <c r="PZF45" s="54"/>
      <c r="PZG45" s="54"/>
      <c r="PZH45" s="54"/>
      <c r="PZI45" s="54"/>
      <c r="PZJ45" s="54"/>
      <c r="PZK45" s="54"/>
      <c r="PZL45" s="54"/>
      <c r="PZM45" s="54"/>
      <c r="PZN45" s="54"/>
      <c r="PZO45" s="54"/>
      <c r="PZP45" s="54"/>
      <c r="PZQ45" s="54"/>
      <c r="PZR45" s="54"/>
      <c r="PZS45" s="54"/>
      <c r="PZT45" s="54"/>
      <c r="PZU45" s="54"/>
      <c r="PZV45" s="54"/>
      <c r="PZW45" s="54"/>
      <c r="PZX45" s="54"/>
      <c r="PZY45" s="54"/>
      <c r="PZZ45" s="54"/>
      <c r="QAA45" s="54"/>
      <c r="QAB45" s="54"/>
      <c r="QAC45" s="54"/>
      <c r="QAD45" s="54"/>
      <c r="QAE45" s="54"/>
      <c r="QAF45" s="54"/>
      <c r="QAG45" s="54"/>
      <c r="QAH45" s="54"/>
      <c r="QAI45" s="54"/>
      <c r="QAJ45" s="54"/>
      <c r="QAK45" s="54"/>
      <c r="QAL45" s="54"/>
      <c r="QAM45" s="54"/>
      <c r="QAN45" s="54"/>
      <c r="QAO45" s="54"/>
      <c r="QAP45" s="54"/>
      <c r="QAQ45" s="54"/>
      <c r="QAR45" s="54"/>
      <c r="QAS45" s="54"/>
      <c r="QAT45" s="54"/>
      <c r="QAU45" s="54"/>
      <c r="QAV45" s="54"/>
      <c r="QAW45" s="54"/>
      <c r="QAX45" s="54"/>
      <c r="QAY45" s="54"/>
      <c r="QAZ45" s="54"/>
      <c r="QBA45" s="54"/>
      <c r="QBB45" s="54"/>
      <c r="QBC45" s="54"/>
      <c r="QBD45" s="54"/>
      <c r="QBE45" s="54"/>
      <c r="QBF45" s="54"/>
      <c r="QBG45" s="54"/>
      <c r="QBH45" s="54"/>
      <c r="QBI45" s="54"/>
      <c r="QBJ45" s="54"/>
      <c r="QBK45" s="54"/>
      <c r="QBL45" s="54"/>
      <c r="QBM45" s="54"/>
      <c r="QBN45" s="54"/>
      <c r="QBO45" s="54"/>
      <c r="QBP45" s="54"/>
      <c r="QBQ45" s="54"/>
      <c r="QBR45" s="54"/>
      <c r="QBS45" s="54"/>
      <c r="QBT45" s="54"/>
      <c r="QBU45" s="54"/>
      <c r="QBV45" s="54"/>
      <c r="QBW45" s="54"/>
      <c r="QBX45" s="54"/>
      <c r="QBY45" s="54"/>
      <c r="QBZ45" s="54"/>
      <c r="QCA45" s="54"/>
      <c r="QCB45" s="54"/>
      <c r="QCC45" s="54"/>
      <c r="QCD45" s="54"/>
      <c r="QCE45" s="54"/>
      <c r="QCF45" s="54"/>
      <c r="QCG45" s="54"/>
      <c r="QCH45" s="54"/>
      <c r="QCI45" s="54"/>
      <c r="QCJ45" s="54"/>
      <c r="QCK45" s="54"/>
      <c r="QCL45" s="54"/>
      <c r="QCM45" s="54"/>
      <c r="QCN45" s="54"/>
      <c r="QCO45" s="54"/>
      <c r="QCP45" s="54"/>
      <c r="QCQ45" s="54"/>
      <c r="QCR45" s="54"/>
      <c r="QCS45" s="54"/>
      <c r="QCT45" s="54"/>
      <c r="QCU45" s="54"/>
      <c r="QCV45" s="54"/>
      <c r="QCW45" s="54"/>
      <c r="QCX45" s="54"/>
      <c r="QCY45" s="54"/>
      <c r="QCZ45" s="54"/>
      <c r="QDA45" s="54"/>
      <c r="QDB45" s="54"/>
      <c r="QDC45" s="54"/>
      <c r="QDD45" s="54"/>
      <c r="QDE45" s="54"/>
      <c r="QDF45" s="54"/>
      <c r="QDG45" s="54"/>
      <c r="QDH45" s="54"/>
      <c r="QDI45" s="54"/>
      <c r="QDJ45" s="54"/>
      <c r="QDK45" s="54"/>
      <c r="QDL45" s="54"/>
      <c r="QDM45" s="54"/>
      <c r="QDN45" s="54"/>
      <c r="QDO45" s="54"/>
      <c r="QDP45" s="54"/>
      <c r="QDQ45" s="54"/>
      <c r="QDR45" s="54"/>
      <c r="QDS45" s="54"/>
      <c r="QDT45" s="54"/>
      <c r="QDU45" s="54"/>
      <c r="QDV45" s="54"/>
      <c r="QDW45" s="54"/>
      <c r="QDX45" s="54"/>
      <c r="QDY45" s="54"/>
      <c r="QDZ45" s="54"/>
      <c r="QEA45" s="54"/>
      <c r="QEB45" s="54"/>
      <c r="QEC45" s="54"/>
      <c r="QED45" s="54"/>
      <c r="QEE45" s="54"/>
      <c r="QEF45" s="54"/>
      <c r="QEG45" s="54"/>
      <c r="QEH45" s="54"/>
      <c r="QEI45" s="54"/>
      <c r="QEJ45" s="54"/>
      <c r="QEK45" s="54"/>
      <c r="QEL45" s="54"/>
      <c r="QEM45" s="54"/>
      <c r="QEN45" s="54"/>
      <c r="QEO45" s="54"/>
      <c r="QEP45" s="54"/>
      <c r="QEQ45" s="54"/>
      <c r="QER45" s="54"/>
      <c r="QES45" s="54"/>
      <c r="QET45" s="54"/>
      <c r="QEU45" s="54"/>
      <c r="QEV45" s="54"/>
      <c r="QEW45" s="54"/>
      <c r="QEX45" s="54"/>
      <c r="QEY45" s="54"/>
      <c r="QEZ45" s="54"/>
      <c r="QFA45" s="54"/>
      <c r="QFB45" s="54"/>
      <c r="QFC45" s="54"/>
      <c r="QFD45" s="54"/>
      <c r="QFE45" s="54"/>
      <c r="QFF45" s="54"/>
      <c r="QFG45" s="54"/>
      <c r="QFH45" s="54"/>
      <c r="QFI45" s="54"/>
      <c r="QFJ45" s="54"/>
      <c r="QFK45" s="54"/>
      <c r="QFL45" s="54"/>
      <c r="QFM45" s="54"/>
      <c r="QFN45" s="54"/>
      <c r="QFO45" s="54"/>
      <c r="QFP45" s="54"/>
      <c r="QFQ45" s="54"/>
      <c r="QFR45" s="54"/>
      <c r="QFS45" s="54"/>
      <c r="QFT45" s="54"/>
      <c r="QFU45" s="54"/>
      <c r="QFV45" s="54"/>
      <c r="QFW45" s="54"/>
      <c r="QFX45" s="54"/>
      <c r="QFY45" s="54"/>
      <c r="QFZ45" s="54"/>
      <c r="QGA45" s="54"/>
      <c r="QGB45" s="54"/>
      <c r="QGC45" s="54"/>
      <c r="QGD45" s="54"/>
      <c r="QGE45" s="54"/>
      <c r="QGF45" s="54"/>
      <c r="QGG45" s="54"/>
      <c r="QGH45" s="54"/>
      <c r="QGI45" s="54"/>
      <c r="QGJ45" s="54"/>
      <c r="QGK45" s="54"/>
      <c r="QGL45" s="54"/>
      <c r="QGM45" s="54"/>
      <c r="QGN45" s="54"/>
      <c r="QGO45" s="54"/>
      <c r="QGP45" s="54"/>
      <c r="QGQ45" s="54"/>
      <c r="QGR45" s="54"/>
      <c r="QGS45" s="54"/>
      <c r="QGT45" s="54"/>
      <c r="QGU45" s="54"/>
      <c r="QGV45" s="54"/>
      <c r="QGW45" s="54"/>
      <c r="QGX45" s="54"/>
      <c r="QGY45" s="54"/>
      <c r="QGZ45" s="54"/>
      <c r="QHA45" s="54"/>
      <c r="QHB45" s="54"/>
      <c r="QHC45" s="54"/>
      <c r="QHD45" s="54"/>
      <c r="QHE45" s="54"/>
      <c r="QHF45" s="54"/>
      <c r="QHG45" s="54"/>
      <c r="QHH45" s="54"/>
      <c r="QHI45" s="54"/>
      <c r="QHJ45" s="54"/>
      <c r="QHK45" s="54"/>
      <c r="QHL45" s="54"/>
      <c r="QHM45" s="54"/>
      <c r="QHN45" s="54"/>
      <c r="QHO45" s="54"/>
      <c r="QHP45" s="54"/>
      <c r="QHQ45" s="54"/>
      <c r="QHR45" s="54"/>
      <c r="QHS45" s="54"/>
      <c r="QHT45" s="54"/>
      <c r="QHU45" s="54"/>
      <c r="QHV45" s="54"/>
      <c r="QHW45" s="54"/>
      <c r="QHX45" s="54"/>
      <c r="QHY45" s="54"/>
      <c r="QHZ45" s="54"/>
      <c r="QIA45" s="54"/>
      <c r="QIB45" s="54"/>
      <c r="QIC45" s="54"/>
      <c r="QID45" s="54"/>
      <c r="QIE45" s="54"/>
      <c r="QIF45" s="54"/>
      <c r="QIG45" s="54"/>
      <c r="QIH45" s="54"/>
      <c r="QII45" s="54"/>
      <c r="QIJ45" s="54"/>
      <c r="QIK45" s="54"/>
      <c r="QIL45" s="54"/>
      <c r="QIM45" s="54"/>
      <c r="QIN45" s="54"/>
      <c r="QIO45" s="54"/>
      <c r="QIP45" s="54"/>
      <c r="QIQ45" s="54"/>
      <c r="QIR45" s="54"/>
      <c r="QIS45" s="54"/>
      <c r="QIT45" s="54"/>
      <c r="QIU45" s="54"/>
      <c r="QIV45" s="54"/>
      <c r="QIW45" s="54"/>
      <c r="QIX45" s="54"/>
      <c r="QIY45" s="54"/>
      <c r="QIZ45" s="54"/>
      <c r="QJA45" s="54"/>
      <c r="QJB45" s="54"/>
      <c r="QJC45" s="54"/>
      <c r="QJD45" s="54"/>
      <c r="QJE45" s="54"/>
      <c r="QJF45" s="54"/>
      <c r="QJG45" s="54"/>
      <c r="QJH45" s="54"/>
      <c r="QJI45" s="54"/>
      <c r="QJJ45" s="54"/>
      <c r="QJK45" s="54"/>
      <c r="QJL45" s="54"/>
      <c r="QJM45" s="54"/>
      <c r="QJN45" s="54"/>
      <c r="QJO45" s="54"/>
      <c r="QJP45" s="54"/>
      <c r="QJQ45" s="54"/>
      <c r="QJR45" s="54"/>
      <c r="QJS45" s="54"/>
      <c r="QJT45" s="54"/>
      <c r="QJU45" s="54"/>
      <c r="QJV45" s="54"/>
      <c r="QJW45" s="54"/>
      <c r="QJX45" s="54"/>
      <c r="QJY45" s="54"/>
      <c r="QJZ45" s="54"/>
      <c r="QKA45" s="54"/>
      <c r="QKB45" s="54"/>
      <c r="QKC45" s="54"/>
      <c r="QKD45" s="54"/>
      <c r="QKE45" s="54"/>
      <c r="QKF45" s="54"/>
      <c r="QKG45" s="54"/>
      <c r="QKH45" s="54"/>
      <c r="QKI45" s="54"/>
      <c r="QKJ45" s="54"/>
      <c r="QKK45" s="54"/>
      <c r="QKL45" s="54"/>
      <c r="QKM45" s="54"/>
      <c r="QKN45" s="54"/>
      <c r="QKO45" s="54"/>
      <c r="QKP45" s="54"/>
      <c r="QKQ45" s="54"/>
      <c r="QKR45" s="54"/>
      <c r="QKS45" s="54"/>
      <c r="QKT45" s="54"/>
      <c r="QKU45" s="54"/>
      <c r="QKV45" s="54"/>
      <c r="QKW45" s="54"/>
      <c r="QKX45" s="54"/>
      <c r="QKY45" s="54"/>
      <c r="QKZ45" s="54"/>
      <c r="QLA45" s="54"/>
      <c r="QLB45" s="54"/>
      <c r="QLC45" s="54"/>
      <c r="QLD45" s="54"/>
      <c r="QLE45" s="54"/>
      <c r="QLF45" s="54"/>
      <c r="QLG45" s="54"/>
      <c r="QLH45" s="54"/>
      <c r="QLI45" s="54"/>
      <c r="QLJ45" s="54"/>
      <c r="QLK45" s="54"/>
      <c r="QLL45" s="54"/>
      <c r="QLM45" s="54"/>
      <c r="QLN45" s="54"/>
      <c r="QLO45" s="54"/>
      <c r="QLP45" s="54"/>
      <c r="QLQ45" s="54"/>
      <c r="QLR45" s="54"/>
      <c r="QLS45" s="54"/>
      <c r="QLT45" s="54"/>
      <c r="QLU45" s="54"/>
      <c r="QLV45" s="54"/>
      <c r="QLW45" s="54"/>
      <c r="QLX45" s="54"/>
      <c r="QLY45" s="54"/>
      <c r="QLZ45" s="54"/>
      <c r="QMA45" s="54"/>
      <c r="QMB45" s="54"/>
      <c r="QMC45" s="54"/>
      <c r="QMD45" s="54"/>
      <c r="QME45" s="54"/>
      <c r="QMF45" s="54"/>
      <c r="QMG45" s="54"/>
      <c r="QMH45" s="54"/>
      <c r="QMI45" s="54"/>
      <c r="QMJ45" s="54"/>
      <c r="QMK45" s="54"/>
      <c r="QML45" s="54"/>
      <c r="QMM45" s="54"/>
      <c r="QMN45" s="54"/>
      <c r="QMO45" s="54"/>
      <c r="QMP45" s="54"/>
      <c r="QMQ45" s="54"/>
      <c r="QMR45" s="54"/>
      <c r="QMS45" s="54"/>
      <c r="QMT45" s="54"/>
      <c r="QMU45" s="54"/>
      <c r="QMV45" s="54"/>
      <c r="QMW45" s="54"/>
      <c r="QMX45" s="54"/>
      <c r="QMY45" s="54"/>
      <c r="QMZ45" s="54"/>
      <c r="QNA45" s="54"/>
      <c r="QNB45" s="54"/>
      <c r="QNC45" s="54"/>
      <c r="QND45" s="54"/>
      <c r="QNE45" s="54"/>
      <c r="QNF45" s="54"/>
      <c r="QNG45" s="54"/>
      <c r="QNH45" s="54"/>
      <c r="QNI45" s="54"/>
      <c r="QNJ45" s="54"/>
      <c r="QNK45" s="54"/>
      <c r="QNL45" s="54"/>
      <c r="QNM45" s="54"/>
      <c r="QNN45" s="54"/>
      <c r="QNO45" s="54"/>
      <c r="QNP45" s="54"/>
      <c r="QNQ45" s="54"/>
      <c r="QNR45" s="54"/>
      <c r="QNS45" s="54"/>
      <c r="QNT45" s="54"/>
      <c r="QNU45" s="54"/>
      <c r="QNV45" s="54"/>
      <c r="QNW45" s="54"/>
      <c r="QNX45" s="54"/>
      <c r="QNY45" s="54"/>
      <c r="QNZ45" s="54"/>
      <c r="QOA45" s="54"/>
      <c r="QOB45" s="54"/>
      <c r="QOC45" s="54"/>
      <c r="QOD45" s="54"/>
      <c r="QOE45" s="54"/>
      <c r="QOF45" s="54"/>
      <c r="QOG45" s="54"/>
      <c r="QOH45" s="54"/>
      <c r="QOI45" s="54"/>
      <c r="QOJ45" s="54"/>
      <c r="QOK45" s="54"/>
      <c r="QOL45" s="54"/>
      <c r="QOM45" s="54"/>
      <c r="QON45" s="54"/>
      <c r="QOO45" s="54"/>
      <c r="QOP45" s="54"/>
      <c r="QOQ45" s="54"/>
      <c r="QOR45" s="54"/>
      <c r="QOS45" s="54"/>
      <c r="QOT45" s="54"/>
      <c r="QOU45" s="54"/>
      <c r="QOV45" s="54"/>
      <c r="QOW45" s="54"/>
      <c r="QOX45" s="54"/>
      <c r="QOY45" s="54"/>
      <c r="QOZ45" s="54"/>
      <c r="QPA45" s="54"/>
      <c r="QPB45" s="54"/>
      <c r="QPC45" s="54"/>
      <c r="QPD45" s="54"/>
      <c r="QPE45" s="54"/>
      <c r="QPF45" s="54"/>
      <c r="QPG45" s="54"/>
      <c r="QPH45" s="54"/>
      <c r="QPI45" s="54"/>
      <c r="QPJ45" s="54"/>
      <c r="QPK45" s="54"/>
      <c r="QPL45" s="54"/>
      <c r="QPM45" s="54"/>
      <c r="QPN45" s="54"/>
      <c r="QPO45" s="54"/>
      <c r="QPP45" s="54"/>
      <c r="QPQ45" s="54"/>
      <c r="QPR45" s="54"/>
      <c r="QPS45" s="54"/>
      <c r="QPT45" s="54"/>
      <c r="QPU45" s="54"/>
      <c r="QPV45" s="54"/>
      <c r="QPW45" s="54"/>
      <c r="QPX45" s="54"/>
      <c r="QPY45" s="54"/>
      <c r="QPZ45" s="54"/>
      <c r="QQA45" s="54"/>
      <c r="QQB45" s="54"/>
      <c r="QQC45" s="54"/>
      <c r="QQD45" s="54"/>
      <c r="QQE45" s="54"/>
      <c r="QQF45" s="54"/>
      <c r="QQG45" s="54"/>
      <c r="QQH45" s="54"/>
      <c r="QQI45" s="54"/>
      <c r="QQJ45" s="54"/>
      <c r="QQK45" s="54"/>
      <c r="QQL45" s="54"/>
      <c r="QQM45" s="54"/>
      <c r="QQN45" s="54"/>
      <c r="QQO45" s="54"/>
      <c r="QQP45" s="54"/>
      <c r="QQQ45" s="54"/>
      <c r="QQR45" s="54"/>
      <c r="QQS45" s="54"/>
      <c r="QQT45" s="54"/>
      <c r="QQU45" s="54"/>
      <c r="QQV45" s="54"/>
      <c r="QQW45" s="54"/>
      <c r="QQX45" s="54"/>
      <c r="QQY45" s="54"/>
      <c r="QQZ45" s="54"/>
      <c r="QRA45" s="54"/>
      <c r="QRB45" s="54"/>
      <c r="QRC45" s="54"/>
      <c r="QRD45" s="54"/>
      <c r="QRE45" s="54"/>
      <c r="QRF45" s="54"/>
      <c r="QRG45" s="54"/>
      <c r="QRH45" s="54"/>
      <c r="QRI45" s="54"/>
      <c r="QRJ45" s="54"/>
      <c r="QRK45" s="54"/>
      <c r="QRL45" s="54"/>
      <c r="QRM45" s="54"/>
      <c r="QRN45" s="54"/>
      <c r="QRO45" s="54"/>
      <c r="QRP45" s="54"/>
      <c r="QRQ45" s="54"/>
      <c r="QRR45" s="54"/>
      <c r="QRS45" s="54"/>
      <c r="QRT45" s="54"/>
      <c r="QRU45" s="54"/>
      <c r="QRV45" s="54"/>
      <c r="QRW45" s="54"/>
      <c r="QRX45" s="54"/>
      <c r="QRY45" s="54"/>
      <c r="QRZ45" s="54"/>
      <c r="QSA45" s="54"/>
      <c r="QSB45" s="54"/>
      <c r="QSC45" s="54"/>
      <c r="QSD45" s="54"/>
      <c r="QSE45" s="54"/>
      <c r="QSF45" s="54"/>
      <c r="QSG45" s="54"/>
      <c r="QSH45" s="54"/>
      <c r="QSI45" s="54"/>
      <c r="QSJ45" s="54"/>
      <c r="QSK45" s="54"/>
      <c r="QSL45" s="54"/>
      <c r="QSM45" s="54"/>
      <c r="QSN45" s="54"/>
      <c r="QSO45" s="54"/>
      <c r="QSP45" s="54"/>
      <c r="QSQ45" s="54"/>
      <c r="QSR45" s="54"/>
      <c r="QSS45" s="54"/>
      <c r="QST45" s="54"/>
      <c r="QSU45" s="54"/>
      <c r="QSV45" s="54"/>
      <c r="QSW45" s="54"/>
      <c r="QSX45" s="54"/>
      <c r="QSY45" s="54"/>
      <c r="QSZ45" s="54"/>
      <c r="QTA45" s="54"/>
      <c r="QTB45" s="54"/>
      <c r="QTC45" s="54"/>
      <c r="QTD45" s="54"/>
      <c r="QTE45" s="54"/>
      <c r="QTF45" s="54"/>
      <c r="QTG45" s="54"/>
      <c r="QTH45" s="54"/>
      <c r="QTI45" s="54"/>
      <c r="QTJ45" s="54"/>
      <c r="QTK45" s="54"/>
      <c r="QTL45" s="54"/>
      <c r="QTM45" s="54"/>
      <c r="QTN45" s="54"/>
      <c r="QTO45" s="54"/>
      <c r="QTP45" s="54"/>
      <c r="QTQ45" s="54"/>
      <c r="QTR45" s="54"/>
      <c r="QTS45" s="54"/>
      <c r="QTT45" s="54"/>
      <c r="QTU45" s="54"/>
      <c r="QTV45" s="54"/>
      <c r="QTW45" s="54"/>
      <c r="QTX45" s="54"/>
      <c r="QTY45" s="54"/>
      <c r="QTZ45" s="54"/>
      <c r="QUA45" s="54"/>
      <c r="QUB45" s="54"/>
      <c r="QUC45" s="54"/>
      <c r="QUD45" s="54"/>
      <c r="QUE45" s="54"/>
      <c r="QUF45" s="54"/>
      <c r="QUG45" s="54"/>
      <c r="QUH45" s="54"/>
      <c r="QUI45" s="54"/>
      <c r="QUJ45" s="54"/>
      <c r="QUK45" s="54"/>
      <c r="QUL45" s="54"/>
      <c r="QUM45" s="54"/>
      <c r="QUN45" s="54"/>
      <c r="QUO45" s="54"/>
      <c r="QUP45" s="54"/>
      <c r="QUQ45" s="54"/>
      <c r="QUR45" s="54"/>
      <c r="QUS45" s="54"/>
      <c r="QUT45" s="54"/>
      <c r="QUU45" s="54"/>
      <c r="QUV45" s="54"/>
      <c r="QUW45" s="54"/>
      <c r="QUX45" s="54"/>
      <c r="QUY45" s="54"/>
      <c r="QUZ45" s="54"/>
      <c r="QVA45" s="54"/>
      <c r="QVB45" s="54"/>
      <c r="QVC45" s="54"/>
      <c r="QVD45" s="54"/>
      <c r="QVE45" s="54"/>
      <c r="QVF45" s="54"/>
      <c r="QVG45" s="54"/>
      <c r="QVH45" s="54"/>
      <c r="QVI45" s="54"/>
      <c r="QVJ45" s="54"/>
      <c r="QVK45" s="54"/>
      <c r="QVL45" s="54"/>
      <c r="QVM45" s="54"/>
      <c r="QVN45" s="54"/>
      <c r="QVO45" s="54"/>
      <c r="QVP45" s="54"/>
      <c r="QVQ45" s="54"/>
      <c r="QVR45" s="54"/>
      <c r="QVS45" s="54"/>
      <c r="QVT45" s="54"/>
      <c r="QVU45" s="54"/>
      <c r="QVV45" s="54"/>
      <c r="QVW45" s="54"/>
      <c r="QVX45" s="54"/>
      <c r="QVY45" s="54"/>
      <c r="QVZ45" s="54"/>
      <c r="QWA45" s="54"/>
      <c r="QWB45" s="54"/>
      <c r="QWC45" s="54"/>
      <c r="QWD45" s="54"/>
      <c r="QWE45" s="54"/>
      <c r="QWF45" s="54"/>
      <c r="QWG45" s="54"/>
      <c r="QWH45" s="54"/>
      <c r="QWI45" s="54"/>
      <c r="QWJ45" s="54"/>
      <c r="QWK45" s="54"/>
      <c r="QWL45" s="54"/>
      <c r="QWM45" s="54"/>
      <c r="QWN45" s="54"/>
      <c r="QWO45" s="54"/>
      <c r="QWP45" s="54"/>
      <c r="QWQ45" s="54"/>
      <c r="QWR45" s="54"/>
      <c r="QWS45" s="54"/>
      <c r="QWT45" s="54"/>
      <c r="QWU45" s="54"/>
      <c r="QWV45" s="54"/>
      <c r="QWW45" s="54"/>
      <c r="QWX45" s="54"/>
      <c r="QWY45" s="54"/>
      <c r="QWZ45" s="54"/>
      <c r="QXA45" s="54"/>
      <c r="QXB45" s="54"/>
      <c r="QXC45" s="54"/>
      <c r="QXD45" s="54"/>
      <c r="QXE45" s="54"/>
      <c r="QXF45" s="54"/>
      <c r="QXG45" s="54"/>
      <c r="QXH45" s="54"/>
      <c r="QXI45" s="54"/>
      <c r="QXJ45" s="54"/>
      <c r="QXK45" s="54"/>
      <c r="QXL45" s="54"/>
      <c r="QXM45" s="54"/>
      <c r="QXN45" s="54"/>
      <c r="QXO45" s="54"/>
      <c r="QXP45" s="54"/>
      <c r="QXQ45" s="54"/>
      <c r="QXR45" s="54"/>
      <c r="QXS45" s="54"/>
      <c r="QXT45" s="54"/>
      <c r="QXU45" s="54"/>
      <c r="QXV45" s="54"/>
      <c r="QXW45" s="54"/>
      <c r="QXX45" s="54"/>
      <c r="QXY45" s="54"/>
      <c r="QXZ45" s="54"/>
      <c r="QYA45" s="54"/>
      <c r="QYB45" s="54"/>
      <c r="QYC45" s="54"/>
      <c r="QYD45" s="54"/>
      <c r="QYE45" s="54"/>
      <c r="QYF45" s="54"/>
      <c r="QYG45" s="54"/>
      <c r="QYH45" s="54"/>
      <c r="QYI45" s="54"/>
      <c r="QYJ45" s="54"/>
      <c r="QYK45" s="54"/>
      <c r="QYL45" s="54"/>
      <c r="QYM45" s="54"/>
      <c r="QYN45" s="54"/>
      <c r="QYO45" s="54"/>
      <c r="QYP45" s="54"/>
      <c r="QYQ45" s="54"/>
      <c r="QYR45" s="54"/>
      <c r="QYS45" s="54"/>
      <c r="QYT45" s="54"/>
      <c r="QYU45" s="54"/>
      <c r="QYV45" s="54"/>
      <c r="QYW45" s="54"/>
      <c r="QYX45" s="54"/>
      <c r="QYY45" s="54"/>
      <c r="QYZ45" s="54"/>
      <c r="QZA45" s="54"/>
      <c r="QZB45" s="54"/>
      <c r="QZC45" s="54"/>
      <c r="QZD45" s="54"/>
      <c r="QZE45" s="54"/>
      <c r="QZF45" s="54"/>
      <c r="QZG45" s="54"/>
      <c r="QZH45" s="54"/>
      <c r="QZI45" s="54"/>
      <c r="QZJ45" s="54"/>
      <c r="QZK45" s="54"/>
      <c r="QZL45" s="54"/>
      <c r="QZM45" s="54"/>
      <c r="QZN45" s="54"/>
      <c r="QZO45" s="54"/>
      <c r="QZP45" s="54"/>
      <c r="QZQ45" s="54"/>
      <c r="QZR45" s="54"/>
      <c r="QZS45" s="54"/>
      <c r="QZT45" s="54"/>
      <c r="QZU45" s="54"/>
      <c r="QZV45" s="54"/>
      <c r="QZW45" s="54"/>
      <c r="QZX45" s="54"/>
      <c r="QZY45" s="54"/>
      <c r="QZZ45" s="54"/>
      <c r="RAA45" s="54"/>
      <c r="RAB45" s="54"/>
      <c r="RAC45" s="54"/>
      <c r="RAD45" s="54"/>
      <c r="RAE45" s="54"/>
      <c r="RAF45" s="54"/>
      <c r="RAG45" s="54"/>
      <c r="RAH45" s="54"/>
      <c r="RAI45" s="54"/>
      <c r="RAJ45" s="54"/>
      <c r="RAK45" s="54"/>
      <c r="RAL45" s="54"/>
      <c r="RAM45" s="54"/>
      <c r="RAN45" s="54"/>
      <c r="RAO45" s="54"/>
      <c r="RAP45" s="54"/>
      <c r="RAQ45" s="54"/>
      <c r="RAR45" s="54"/>
      <c r="RAS45" s="54"/>
      <c r="RAT45" s="54"/>
      <c r="RAU45" s="54"/>
      <c r="RAV45" s="54"/>
      <c r="RAW45" s="54"/>
      <c r="RAX45" s="54"/>
      <c r="RAY45" s="54"/>
      <c r="RAZ45" s="54"/>
      <c r="RBA45" s="54"/>
      <c r="RBB45" s="54"/>
      <c r="RBC45" s="54"/>
      <c r="RBD45" s="54"/>
      <c r="RBE45" s="54"/>
      <c r="RBF45" s="54"/>
      <c r="RBG45" s="54"/>
      <c r="RBH45" s="54"/>
      <c r="RBI45" s="54"/>
      <c r="RBJ45" s="54"/>
      <c r="RBK45" s="54"/>
      <c r="RBL45" s="54"/>
      <c r="RBM45" s="54"/>
      <c r="RBN45" s="54"/>
      <c r="RBO45" s="54"/>
      <c r="RBP45" s="54"/>
      <c r="RBQ45" s="54"/>
      <c r="RBR45" s="54"/>
      <c r="RBS45" s="54"/>
      <c r="RBT45" s="54"/>
      <c r="RBU45" s="54"/>
      <c r="RBV45" s="54"/>
      <c r="RBW45" s="54"/>
      <c r="RBX45" s="54"/>
      <c r="RBY45" s="54"/>
      <c r="RBZ45" s="54"/>
      <c r="RCA45" s="54"/>
      <c r="RCB45" s="54"/>
      <c r="RCC45" s="54"/>
      <c r="RCD45" s="54"/>
      <c r="RCE45" s="54"/>
      <c r="RCF45" s="54"/>
      <c r="RCG45" s="54"/>
      <c r="RCH45" s="54"/>
      <c r="RCI45" s="54"/>
      <c r="RCJ45" s="54"/>
      <c r="RCK45" s="54"/>
      <c r="RCL45" s="54"/>
      <c r="RCM45" s="54"/>
      <c r="RCN45" s="54"/>
      <c r="RCO45" s="54"/>
      <c r="RCP45" s="54"/>
      <c r="RCQ45" s="54"/>
      <c r="RCR45" s="54"/>
      <c r="RCS45" s="54"/>
      <c r="RCT45" s="54"/>
      <c r="RCU45" s="54"/>
      <c r="RCV45" s="54"/>
      <c r="RCW45" s="54"/>
      <c r="RCX45" s="54"/>
      <c r="RCY45" s="54"/>
      <c r="RCZ45" s="54"/>
      <c r="RDA45" s="54"/>
      <c r="RDB45" s="54"/>
      <c r="RDC45" s="54"/>
      <c r="RDD45" s="54"/>
      <c r="RDE45" s="54"/>
      <c r="RDF45" s="54"/>
      <c r="RDG45" s="54"/>
      <c r="RDH45" s="54"/>
      <c r="RDI45" s="54"/>
      <c r="RDJ45" s="54"/>
      <c r="RDK45" s="54"/>
      <c r="RDL45" s="54"/>
      <c r="RDM45" s="54"/>
      <c r="RDN45" s="54"/>
      <c r="RDO45" s="54"/>
      <c r="RDP45" s="54"/>
      <c r="RDQ45" s="54"/>
      <c r="RDR45" s="54"/>
      <c r="RDS45" s="54"/>
      <c r="RDT45" s="54"/>
      <c r="RDU45" s="54"/>
      <c r="RDV45" s="54"/>
      <c r="RDW45" s="54"/>
      <c r="RDX45" s="54"/>
      <c r="RDY45" s="54"/>
      <c r="RDZ45" s="54"/>
      <c r="REA45" s="54"/>
      <c r="REB45" s="54"/>
      <c r="REC45" s="54"/>
      <c r="RED45" s="54"/>
      <c r="REE45" s="54"/>
      <c r="REF45" s="54"/>
      <c r="REG45" s="54"/>
      <c r="REH45" s="54"/>
      <c r="REI45" s="54"/>
      <c r="REJ45" s="54"/>
      <c r="REK45" s="54"/>
      <c r="REL45" s="54"/>
      <c r="REM45" s="54"/>
      <c r="REN45" s="54"/>
      <c r="REO45" s="54"/>
      <c r="REP45" s="54"/>
      <c r="REQ45" s="54"/>
      <c r="RER45" s="54"/>
      <c r="RES45" s="54"/>
      <c r="RET45" s="54"/>
      <c r="REU45" s="54"/>
      <c r="REV45" s="54"/>
      <c r="REW45" s="54"/>
      <c r="REX45" s="54"/>
      <c r="REY45" s="54"/>
      <c r="REZ45" s="54"/>
      <c r="RFA45" s="54"/>
      <c r="RFB45" s="54"/>
      <c r="RFC45" s="54"/>
      <c r="RFD45" s="54"/>
      <c r="RFE45" s="54"/>
      <c r="RFF45" s="54"/>
      <c r="RFG45" s="54"/>
      <c r="RFH45" s="54"/>
      <c r="RFI45" s="54"/>
      <c r="RFJ45" s="54"/>
      <c r="RFK45" s="54"/>
      <c r="RFL45" s="54"/>
      <c r="RFM45" s="54"/>
      <c r="RFN45" s="54"/>
      <c r="RFO45" s="54"/>
      <c r="RFP45" s="54"/>
      <c r="RFQ45" s="54"/>
      <c r="RFR45" s="54"/>
      <c r="RFS45" s="54"/>
      <c r="RFT45" s="54"/>
      <c r="RFU45" s="54"/>
      <c r="RFV45" s="54"/>
      <c r="RFW45" s="54"/>
      <c r="RFX45" s="54"/>
      <c r="RFY45" s="54"/>
      <c r="RFZ45" s="54"/>
      <c r="RGA45" s="54"/>
      <c r="RGB45" s="54"/>
      <c r="RGC45" s="54"/>
      <c r="RGD45" s="54"/>
      <c r="RGE45" s="54"/>
      <c r="RGF45" s="54"/>
      <c r="RGG45" s="54"/>
      <c r="RGH45" s="54"/>
      <c r="RGI45" s="54"/>
      <c r="RGJ45" s="54"/>
      <c r="RGK45" s="54"/>
      <c r="RGL45" s="54"/>
      <c r="RGM45" s="54"/>
      <c r="RGN45" s="54"/>
      <c r="RGO45" s="54"/>
      <c r="RGP45" s="54"/>
      <c r="RGQ45" s="54"/>
      <c r="RGR45" s="54"/>
      <c r="RGS45" s="54"/>
      <c r="RGT45" s="54"/>
      <c r="RGU45" s="54"/>
      <c r="RGV45" s="54"/>
      <c r="RGW45" s="54"/>
      <c r="RGX45" s="54"/>
      <c r="RGY45" s="54"/>
      <c r="RGZ45" s="54"/>
      <c r="RHA45" s="54"/>
      <c r="RHB45" s="54"/>
      <c r="RHC45" s="54"/>
      <c r="RHD45" s="54"/>
      <c r="RHE45" s="54"/>
      <c r="RHF45" s="54"/>
      <c r="RHG45" s="54"/>
      <c r="RHH45" s="54"/>
      <c r="RHI45" s="54"/>
      <c r="RHJ45" s="54"/>
      <c r="RHK45" s="54"/>
      <c r="RHL45" s="54"/>
      <c r="RHM45" s="54"/>
      <c r="RHN45" s="54"/>
      <c r="RHO45" s="54"/>
      <c r="RHP45" s="54"/>
      <c r="RHQ45" s="54"/>
      <c r="RHR45" s="54"/>
      <c r="RHS45" s="54"/>
      <c r="RHT45" s="54"/>
      <c r="RHU45" s="54"/>
      <c r="RHV45" s="54"/>
      <c r="RHW45" s="54"/>
      <c r="RHX45" s="54"/>
      <c r="RHY45" s="54"/>
      <c r="RHZ45" s="54"/>
      <c r="RIA45" s="54"/>
      <c r="RIB45" s="54"/>
      <c r="RIC45" s="54"/>
      <c r="RID45" s="54"/>
      <c r="RIE45" s="54"/>
      <c r="RIF45" s="54"/>
      <c r="RIG45" s="54"/>
      <c r="RIH45" s="54"/>
      <c r="RII45" s="54"/>
      <c r="RIJ45" s="54"/>
      <c r="RIK45" s="54"/>
      <c r="RIL45" s="54"/>
      <c r="RIM45" s="54"/>
      <c r="RIN45" s="54"/>
      <c r="RIO45" s="54"/>
      <c r="RIP45" s="54"/>
      <c r="RIQ45" s="54"/>
      <c r="RIR45" s="54"/>
      <c r="RIS45" s="54"/>
      <c r="RIT45" s="54"/>
      <c r="RIU45" s="54"/>
      <c r="RIV45" s="54"/>
      <c r="RIW45" s="54"/>
      <c r="RIX45" s="54"/>
      <c r="RIY45" s="54"/>
      <c r="RIZ45" s="54"/>
      <c r="RJA45" s="54"/>
      <c r="RJB45" s="54"/>
      <c r="RJC45" s="54"/>
      <c r="RJD45" s="54"/>
      <c r="RJE45" s="54"/>
      <c r="RJF45" s="54"/>
      <c r="RJG45" s="54"/>
      <c r="RJH45" s="54"/>
      <c r="RJI45" s="54"/>
      <c r="RJJ45" s="54"/>
      <c r="RJK45" s="54"/>
      <c r="RJL45" s="54"/>
      <c r="RJM45" s="54"/>
      <c r="RJN45" s="54"/>
      <c r="RJO45" s="54"/>
      <c r="RJP45" s="54"/>
      <c r="RJQ45" s="54"/>
      <c r="RJR45" s="54"/>
      <c r="RJS45" s="54"/>
      <c r="RJT45" s="54"/>
      <c r="RJU45" s="54"/>
      <c r="RJV45" s="54"/>
      <c r="RJW45" s="54"/>
      <c r="RJX45" s="54"/>
      <c r="RJY45" s="54"/>
      <c r="RJZ45" s="54"/>
      <c r="RKA45" s="54"/>
      <c r="RKB45" s="54"/>
      <c r="RKC45" s="54"/>
      <c r="RKD45" s="54"/>
      <c r="RKE45" s="54"/>
      <c r="RKF45" s="54"/>
      <c r="RKG45" s="54"/>
      <c r="RKH45" s="54"/>
      <c r="RKI45" s="54"/>
      <c r="RKJ45" s="54"/>
      <c r="RKK45" s="54"/>
      <c r="RKL45" s="54"/>
      <c r="RKM45" s="54"/>
      <c r="RKN45" s="54"/>
      <c r="RKO45" s="54"/>
      <c r="RKP45" s="54"/>
      <c r="RKQ45" s="54"/>
      <c r="RKR45" s="54"/>
      <c r="RKS45" s="54"/>
      <c r="RKT45" s="54"/>
      <c r="RKU45" s="54"/>
      <c r="RKV45" s="54"/>
      <c r="RKW45" s="54"/>
      <c r="RKX45" s="54"/>
      <c r="RKY45" s="54"/>
      <c r="RKZ45" s="54"/>
      <c r="RLA45" s="54"/>
      <c r="RLB45" s="54"/>
      <c r="RLC45" s="54"/>
      <c r="RLD45" s="54"/>
      <c r="RLE45" s="54"/>
      <c r="RLF45" s="54"/>
      <c r="RLG45" s="54"/>
      <c r="RLH45" s="54"/>
      <c r="RLI45" s="54"/>
      <c r="RLJ45" s="54"/>
      <c r="RLK45" s="54"/>
      <c r="RLL45" s="54"/>
      <c r="RLM45" s="54"/>
      <c r="RLN45" s="54"/>
      <c r="RLO45" s="54"/>
      <c r="RLP45" s="54"/>
      <c r="RLQ45" s="54"/>
      <c r="RLR45" s="54"/>
      <c r="RLS45" s="54"/>
      <c r="RLT45" s="54"/>
      <c r="RLU45" s="54"/>
      <c r="RLV45" s="54"/>
      <c r="RLW45" s="54"/>
      <c r="RLX45" s="54"/>
      <c r="RLY45" s="54"/>
      <c r="RLZ45" s="54"/>
      <c r="RMA45" s="54"/>
      <c r="RMB45" s="54"/>
      <c r="RMC45" s="54"/>
      <c r="RMD45" s="54"/>
      <c r="RME45" s="54"/>
      <c r="RMF45" s="54"/>
      <c r="RMG45" s="54"/>
      <c r="RMH45" s="54"/>
      <c r="RMI45" s="54"/>
      <c r="RMJ45" s="54"/>
      <c r="RMK45" s="54"/>
      <c r="RML45" s="54"/>
      <c r="RMM45" s="54"/>
      <c r="RMN45" s="54"/>
      <c r="RMO45" s="54"/>
      <c r="RMP45" s="54"/>
      <c r="RMQ45" s="54"/>
      <c r="RMR45" s="54"/>
      <c r="RMS45" s="54"/>
      <c r="RMT45" s="54"/>
      <c r="RMU45" s="54"/>
      <c r="RMV45" s="54"/>
      <c r="RMW45" s="54"/>
      <c r="RMX45" s="54"/>
      <c r="RMY45" s="54"/>
      <c r="RMZ45" s="54"/>
      <c r="RNA45" s="54"/>
      <c r="RNB45" s="54"/>
      <c r="RNC45" s="54"/>
      <c r="RND45" s="54"/>
      <c r="RNE45" s="54"/>
      <c r="RNF45" s="54"/>
      <c r="RNG45" s="54"/>
      <c r="RNH45" s="54"/>
      <c r="RNI45" s="54"/>
      <c r="RNJ45" s="54"/>
      <c r="RNK45" s="54"/>
      <c r="RNL45" s="54"/>
      <c r="RNM45" s="54"/>
      <c r="RNN45" s="54"/>
      <c r="RNO45" s="54"/>
      <c r="RNP45" s="54"/>
      <c r="RNQ45" s="54"/>
      <c r="RNR45" s="54"/>
      <c r="RNS45" s="54"/>
      <c r="RNT45" s="54"/>
      <c r="RNU45" s="54"/>
      <c r="RNV45" s="54"/>
      <c r="RNW45" s="54"/>
      <c r="RNX45" s="54"/>
      <c r="RNY45" s="54"/>
      <c r="RNZ45" s="54"/>
      <c r="ROA45" s="54"/>
      <c r="ROB45" s="54"/>
      <c r="ROC45" s="54"/>
      <c r="ROD45" s="54"/>
      <c r="ROE45" s="54"/>
      <c r="ROF45" s="54"/>
      <c r="ROG45" s="54"/>
      <c r="ROH45" s="54"/>
      <c r="ROI45" s="54"/>
      <c r="ROJ45" s="54"/>
      <c r="ROK45" s="54"/>
      <c r="ROL45" s="54"/>
      <c r="ROM45" s="54"/>
      <c r="RON45" s="54"/>
      <c r="ROO45" s="54"/>
      <c r="ROP45" s="54"/>
      <c r="ROQ45" s="54"/>
      <c r="ROR45" s="54"/>
      <c r="ROS45" s="54"/>
      <c r="ROT45" s="54"/>
      <c r="ROU45" s="54"/>
      <c r="ROV45" s="54"/>
      <c r="ROW45" s="54"/>
      <c r="ROX45" s="54"/>
      <c r="ROY45" s="54"/>
      <c r="ROZ45" s="54"/>
      <c r="RPA45" s="54"/>
      <c r="RPB45" s="54"/>
      <c r="RPC45" s="54"/>
      <c r="RPD45" s="54"/>
      <c r="RPE45" s="54"/>
      <c r="RPF45" s="54"/>
      <c r="RPG45" s="54"/>
      <c r="RPH45" s="54"/>
      <c r="RPI45" s="54"/>
      <c r="RPJ45" s="54"/>
      <c r="RPK45" s="54"/>
      <c r="RPL45" s="54"/>
      <c r="RPM45" s="54"/>
      <c r="RPN45" s="54"/>
      <c r="RPO45" s="54"/>
      <c r="RPP45" s="54"/>
      <c r="RPQ45" s="54"/>
      <c r="RPR45" s="54"/>
      <c r="RPS45" s="54"/>
      <c r="RPT45" s="54"/>
      <c r="RPU45" s="54"/>
      <c r="RPV45" s="54"/>
      <c r="RPW45" s="54"/>
      <c r="RPX45" s="54"/>
      <c r="RPY45" s="54"/>
      <c r="RPZ45" s="54"/>
      <c r="RQA45" s="54"/>
      <c r="RQB45" s="54"/>
      <c r="RQC45" s="54"/>
      <c r="RQD45" s="54"/>
      <c r="RQE45" s="54"/>
      <c r="RQF45" s="54"/>
      <c r="RQG45" s="54"/>
      <c r="RQH45" s="54"/>
      <c r="RQI45" s="54"/>
      <c r="RQJ45" s="54"/>
      <c r="RQK45" s="54"/>
      <c r="RQL45" s="54"/>
      <c r="RQM45" s="54"/>
      <c r="RQN45" s="54"/>
      <c r="RQO45" s="54"/>
      <c r="RQP45" s="54"/>
      <c r="RQQ45" s="54"/>
      <c r="RQR45" s="54"/>
      <c r="RQS45" s="54"/>
      <c r="RQT45" s="54"/>
      <c r="RQU45" s="54"/>
      <c r="RQV45" s="54"/>
      <c r="RQW45" s="54"/>
      <c r="RQX45" s="54"/>
      <c r="RQY45" s="54"/>
      <c r="RQZ45" s="54"/>
      <c r="RRA45" s="54"/>
      <c r="RRB45" s="54"/>
      <c r="RRC45" s="54"/>
      <c r="RRD45" s="54"/>
      <c r="RRE45" s="54"/>
      <c r="RRF45" s="54"/>
      <c r="RRG45" s="54"/>
      <c r="RRH45" s="54"/>
      <c r="RRI45" s="54"/>
      <c r="RRJ45" s="54"/>
      <c r="RRK45" s="54"/>
      <c r="RRL45" s="54"/>
      <c r="RRM45" s="54"/>
      <c r="RRN45" s="54"/>
      <c r="RRO45" s="54"/>
      <c r="RRP45" s="54"/>
      <c r="RRQ45" s="54"/>
      <c r="RRR45" s="54"/>
      <c r="RRS45" s="54"/>
      <c r="RRT45" s="54"/>
      <c r="RRU45" s="54"/>
      <c r="RRV45" s="54"/>
      <c r="RRW45" s="54"/>
      <c r="RRX45" s="54"/>
      <c r="RRY45" s="54"/>
      <c r="RRZ45" s="54"/>
      <c r="RSA45" s="54"/>
      <c r="RSB45" s="54"/>
      <c r="RSC45" s="54"/>
      <c r="RSD45" s="54"/>
      <c r="RSE45" s="54"/>
      <c r="RSF45" s="54"/>
      <c r="RSG45" s="54"/>
      <c r="RSH45" s="54"/>
      <c r="RSI45" s="54"/>
      <c r="RSJ45" s="54"/>
      <c r="RSK45" s="54"/>
      <c r="RSL45" s="54"/>
      <c r="RSM45" s="54"/>
      <c r="RSN45" s="54"/>
      <c r="RSO45" s="54"/>
      <c r="RSP45" s="54"/>
      <c r="RSQ45" s="54"/>
      <c r="RSR45" s="54"/>
      <c r="RSS45" s="54"/>
      <c r="RST45" s="54"/>
      <c r="RSU45" s="54"/>
      <c r="RSV45" s="54"/>
      <c r="RSW45" s="54"/>
      <c r="RSX45" s="54"/>
      <c r="RSY45" s="54"/>
      <c r="RSZ45" s="54"/>
      <c r="RTA45" s="54"/>
      <c r="RTB45" s="54"/>
      <c r="RTC45" s="54"/>
      <c r="RTD45" s="54"/>
      <c r="RTE45" s="54"/>
      <c r="RTF45" s="54"/>
      <c r="RTG45" s="54"/>
      <c r="RTH45" s="54"/>
      <c r="RTI45" s="54"/>
      <c r="RTJ45" s="54"/>
      <c r="RTK45" s="54"/>
      <c r="RTL45" s="54"/>
      <c r="RTM45" s="54"/>
      <c r="RTN45" s="54"/>
      <c r="RTO45" s="54"/>
      <c r="RTP45" s="54"/>
      <c r="RTQ45" s="54"/>
      <c r="RTR45" s="54"/>
      <c r="RTS45" s="54"/>
      <c r="RTT45" s="54"/>
      <c r="RTU45" s="54"/>
      <c r="RTV45" s="54"/>
      <c r="RTW45" s="54"/>
      <c r="RTX45" s="54"/>
      <c r="RTY45" s="54"/>
      <c r="RTZ45" s="54"/>
      <c r="RUA45" s="54"/>
      <c r="RUB45" s="54"/>
      <c r="RUC45" s="54"/>
      <c r="RUD45" s="54"/>
      <c r="RUE45" s="54"/>
      <c r="RUF45" s="54"/>
      <c r="RUG45" s="54"/>
      <c r="RUH45" s="54"/>
      <c r="RUI45" s="54"/>
      <c r="RUJ45" s="54"/>
      <c r="RUK45" s="54"/>
      <c r="RUL45" s="54"/>
      <c r="RUM45" s="54"/>
      <c r="RUN45" s="54"/>
      <c r="RUO45" s="54"/>
      <c r="RUP45" s="54"/>
      <c r="RUQ45" s="54"/>
      <c r="RUR45" s="54"/>
      <c r="RUS45" s="54"/>
      <c r="RUT45" s="54"/>
      <c r="RUU45" s="54"/>
      <c r="RUV45" s="54"/>
      <c r="RUW45" s="54"/>
      <c r="RUX45" s="54"/>
      <c r="RUY45" s="54"/>
      <c r="RUZ45" s="54"/>
      <c r="RVA45" s="54"/>
      <c r="RVB45" s="54"/>
      <c r="RVC45" s="54"/>
      <c r="RVD45" s="54"/>
      <c r="RVE45" s="54"/>
      <c r="RVF45" s="54"/>
      <c r="RVG45" s="54"/>
      <c r="RVH45" s="54"/>
      <c r="RVI45" s="54"/>
      <c r="RVJ45" s="54"/>
      <c r="RVK45" s="54"/>
      <c r="RVL45" s="54"/>
      <c r="RVM45" s="54"/>
      <c r="RVN45" s="54"/>
      <c r="RVO45" s="54"/>
      <c r="RVP45" s="54"/>
      <c r="RVQ45" s="54"/>
      <c r="RVR45" s="54"/>
      <c r="RVS45" s="54"/>
      <c r="RVT45" s="54"/>
      <c r="RVU45" s="54"/>
      <c r="RVV45" s="54"/>
      <c r="RVW45" s="54"/>
      <c r="RVX45" s="54"/>
      <c r="RVY45" s="54"/>
      <c r="RVZ45" s="54"/>
      <c r="RWA45" s="54"/>
      <c r="RWB45" s="54"/>
      <c r="RWC45" s="54"/>
      <c r="RWD45" s="54"/>
      <c r="RWE45" s="54"/>
      <c r="RWF45" s="54"/>
      <c r="RWG45" s="54"/>
      <c r="RWH45" s="54"/>
      <c r="RWI45" s="54"/>
      <c r="RWJ45" s="54"/>
      <c r="RWK45" s="54"/>
      <c r="RWL45" s="54"/>
      <c r="RWM45" s="54"/>
      <c r="RWN45" s="54"/>
      <c r="RWO45" s="54"/>
      <c r="RWP45" s="54"/>
      <c r="RWQ45" s="54"/>
      <c r="RWR45" s="54"/>
      <c r="RWS45" s="54"/>
      <c r="RWT45" s="54"/>
      <c r="RWU45" s="54"/>
      <c r="RWV45" s="54"/>
      <c r="RWW45" s="54"/>
      <c r="RWX45" s="54"/>
      <c r="RWY45" s="54"/>
      <c r="RWZ45" s="54"/>
      <c r="RXA45" s="54"/>
      <c r="RXB45" s="54"/>
      <c r="RXC45" s="54"/>
      <c r="RXD45" s="54"/>
      <c r="RXE45" s="54"/>
      <c r="RXF45" s="54"/>
      <c r="RXG45" s="54"/>
      <c r="RXH45" s="54"/>
      <c r="RXI45" s="54"/>
      <c r="RXJ45" s="54"/>
      <c r="RXK45" s="54"/>
      <c r="RXL45" s="54"/>
      <c r="RXM45" s="54"/>
      <c r="RXN45" s="54"/>
      <c r="RXO45" s="54"/>
      <c r="RXP45" s="54"/>
      <c r="RXQ45" s="54"/>
      <c r="RXR45" s="54"/>
      <c r="RXS45" s="54"/>
      <c r="RXT45" s="54"/>
      <c r="RXU45" s="54"/>
      <c r="RXV45" s="54"/>
      <c r="RXW45" s="54"/>
      <c r="RXX45" s="54"/>
      <c r="RXY45" s="54"/>
      <c r="RXZ45" s="54"/>
      <c r="RYA45" s="54"/>
      <c r="RYB45" s="54"/>
      <c r="RYC45" s="54"/>
      <c r="RYD45" s="54"/>
      <c r="RYE45" s="54"/>
      <c r="RYF45" s="54"/>
      <c r="RYG45" s="54"/>
      <c r="RYH45" s="54"/>
      <c r="RYI45" s="54"/>
      <c r="RYJ45" s="54"/>
      <c r="RYK45" s="54"/>
      <c r="RYL45" s="54"/>
      <c r="RYM45" s="54"/>
      <c r="RYN45" s="54"/>
      <c r="RYO45" s="54"/>
      <c r="RYP45" s="54"/>
      <c r="RYQ45" s="54"/>
      <c r="RYR45" s="54"/>
      <c r="RYS45" s="54"/>
      <c r="RYT45" s="54"/>
      <c r="RYU45" s="54"/>
      <c r="RYV45" s="54"/>
      <c r="RYW45" s="54"/>
      <c r="RYX45" s="54"/>
      <c r="RYY45" s="54"/>
      <c r="RYZ45" s="54"/>
      <c r="RZA45" s="54"/>
      <c r="RZB45" s="54"/>
      <c r="RZC45" s="54"/>
      <c r="RZD45" s="54"/>
      <c r="RZE45" s="54"/>
      <c r="RZF45" s="54"/>
      <c r="RZG45" s="54"/>
      <c r="RZH45" s="54"/>
      <c r="RZI45" s="54"/>
      <c r="RZJ45" s="54"/>
      <c r="RZK45" s="54"/>
      <c r="RZL45" s="54"/>
      <c r="RZM45" s="54"/>
      <c r="RZN45" s="54"/>
      <c r="RZO45" s="54"/>
      <c r="RZP45" s="54"/>
      <c r="RZQ45" s="54"/>
      <c r="RZR45" s="54"/>
      <c r="RZS45" s="54"/>
      <c r="RZT45" s="54"/>
      <c r="RZU45" s="54"/>
      <c r="RZV45" s="54"/>
      <c r="RZW45" s="54"/>
      <c r="RZX45" s="54"/>
      <c r="RZY45" s="54"/>
      <c r="RZZ45" s="54"/>
      <c r="SAA45" s="54"/>
      <c r="SAB45" s="54"/>
      <c r="SAC45" s="54"/>
      <c r="SAD45" s="54"/>
      <c r="SAE45" s="54"/>
      <c r="SAF45" s="54"/>
      <c r="SAG45" s="54"/>
      <c r="SAH45" s="54"/>
      <c r="SAI45" s="54"/>
      <c r="SAJ45" s="54"/>
      <c r="SAK45" s="54"/>
      <c r="SAL45" s="54"/>
      <c r="SAM45" s="54"/>
      <c r="SAN45" s="54"/>
      <c r="SAO45" s="54"/>
      <c r="SAP45" s="54"/>
      <c r="SAQ45" s="54"/>
      <c r="SAR45" s="54"/>
      <c r="SAS45" s="54"/>
      <c r="SAT45" s="54"/>
      <c r="SAU45" s="54"/>
      <c r="SAV45" s="54"/>
      <c r="SAW45" s="54"/>
      <c r="SAX45" s="54"/>
      <c r="SAY45" s="54"/>
      <c r="SAZ45" s="54"/>
      <c r="SBA45" s="54"/>
      <c r="SBB45" s="54"/>
      <c r="SBC45" s="54"/>
      <c r="SBD45" s="54"/>
      <c r="SBE45" s="54"/>
      <c r="SBF45" s="54"/>
      <c r="SBG45" s="54"/>
      <c r="SBH45" s="54"/>
      <c r="SBI45" s="54"/>
      <c r="SBJ45" s="54"/>
      <c r="SBK45" s="54"/>
      <c r="SBL45" s="54"/>
      <c r="SBM45" s="54"/>
      <c r="SBN45" s="54"/>
      <c r="SBO45" s="54"/>
      <c r="SBP45" s="54"/>
      <c r="SBQ45" s="54"/>
      <c r="SBR45" s="54"/>
      <c r="SBS45" s="54"/>
      <c r="SBT45" s="54"/>
      <c r="SBU45" s="54"/>
      <c r="SBV45" s="54"/>
      <c r="SBW45" s="54"/>
      <c r="SBX45" s="54"/>
      <c r="SBY45" s="54"/>
      <c r="SBZ45" s="54"/>
      <c r="SCA45" s="54"/>
      <c r="SCB45" s="54"/>
      <c r="SCC45" s="54"/>
      <c r="SCD45" s="54"/>
      <c r="SCE45" s="54"/>
      <c r="SCF45" s="54"/>
      <c r="SCG45" s="54"/>
      <c r="SCH45" s="54"/>
      <c r="SCI45" s="54"/>
      <c r="SCJ45" s="54"/>
      <c r="SCK45" s="54"/>
      <c r="SCL45" s="54"/>
      <c r="SCM45" s="54"/>
      <c r="SCN45" s="54"/>
      <c r="SCO45" s="54"/>
      <c r="SCP45" s="54"/>
      <c r="SCQ45" s="54"/>
      <c r="SCR45" s="54"/>
      <c r="SCS45" s="54"/>
      <c r="SCT45" s="54"/>
      <c r="SCU45" s="54"/>
      <c r="SCV45" s="54"/>
      <c r="SCW45" s="54"/>
      <c r="SCX45" s="54"/>
      <c r="SCY45" s="54"/>
      <c r="SCZ45" s="54"/>
      <c r="SDA45" s="54"/>
      <c r="SDB45" s="54"/>
      <c r="SDC45" s="54"/>
      <c r="SDD45" s="54"/>
      <c r="SDE45" s="54"/>
      <c r="SDF45" s="54"/>
      <c r="SDG45" s="54"/>
      <c r="SDH45" s="54"/>
      <c r="SDI45" s="54"/>
      <c r="SDJ45" s="54"/>
      <c r="SDK45" s="54"/>
      <c r="SDL45" s="54"/>
      <c r="SDM45" s="54"/>
      <c r="SDN45" s="54"/>
      <c r="SDO45" s="54"/>
      <c r="SDP45" s="54"/>
      <c r="SDQ45" s="54"/>
      <c r="SDR45" s="54"/>
      <c r="SDS45" s="54"/>
      <c r="SDT45" s="54"/>
      <c r="SDU45" s="54"/>
      <c r="SDV45" s="54"/>
      <c r="SDW45" s="54"/>
      <c r="SDX45" s="54"/>
      <c r="SDY45" s="54"/>
      <c r="SDZ45" s="54"/>
      <c r="SEA45" s="54"/>
      <c r="SEB45" s="54"/>
      <c r="SEC45" s="54"/>
      <c r="SED45" s="54"/>
      <c r="SEE45" s="54"/>
      <c r="SEF45" s="54"/>
      <c r="SEG45" s="54"/>
      <c r="SEH45" s="54"/>
      <c r="SEI45" s="54"/>
      <c r="SEJ45" s="54"/>
      <c r="SEK45" s="54"/>
      <c r="SEL45" s="54"/>
      <c r="SEM45" s="54"/>
      <c r="SEN45" s="54"/>
      <c r="SEO45" s="54"/>
      <c r="SEP45" s="54"/>
      <c r="SEQ45" s="54"/>
      <c r="SER45" s="54"/>
      <c r="SES45" s="54"/>
      <c r="SET45" s="54"/>
      <c r="SEU45" s="54"/>
      <c r="SEV45" s="54"/>
      <c r="SEW45" s="54"/>
      <c r="SEX45" s="54"/>
      <c r="SEY45" s="54"/>
      <c r="SEZ45" s="54"/>
      <c r="SFA45" s="54"/>
      <c r="SFB45" s="54"/>
      <c r="SFC45" s="54"/>
      <c r="SFD45" s="54"/>
      <c r="SFE45" s="54"/>
      <c r="SFF45" s="54"/>
      <c r="SFG45" s="54"/>
      <c r="SFH45" s="54"/>
      <c r="SFI45" s="54"/>
      <c r="SFJ45" s="54"/>
      <c r="SFK45" s="54"/>
      <c r="SFL45" s="54"/>
      <c r="SFM45" s="54"/>
      <c r="SFN45" s="54"/>
      <c r="SFO45" s="54"/>
      <c r="SFP45" s="54"/>
      <c r="SFQ45" s="54"/>
      <c r="SFR45" s="54"/>
      <c r="SFS45" s="54"/>
      <c r="SFT45" s="54"/>
      <c r="SFU45" s="54"/>
      <c r="SFV45" s="54"/>
      <c r="SFW45" s="54"/>
      <c r="SFX45" s="54"/>
      <c r="SFY45" s="54"/>
      <c r="SFZ45" s="54"/>
      <c r="SGA45" s="54"/>
      <c r="SGB45" s="54"/>
      <c r="SGC45" s="54"/>
      <c r="SGD45" s="54"/>
      <c r="SGE45" s="54"/>
      <c r="SGF45" s="54"/>
      <c r="SGG45" s="54"/>
      <c r="SGH45" s="54"/>
      <c r="SGI45" s="54"/>
      <c r="SGJ45" s="54"/>
      <c r="SGK45" s="54"/>
      <c r="SGL45" s="54"/>
      <c r="SGM45" s="54"/>
      <c r="SGN45" s="54"/>
      <c r="SGO45" s="54"/>
      <c r="SGP45" s="54"/>
      <c r="SGQ45" s="54"/>
      <c r="SGR45" s="54"/>
      <c r="SGS45" s="54"/>
      <c r="SGT45" s="54"/>
      <c r="SGU45" s="54"/>
      <c r="SGV45" s="54"/>
      <c r="SGW45" s="54"/>
      <c r="SGX45" s="54"/>
      <c r="SGY45" s="54"/>
      <c r="SGZ45" s="54"/>
      <c r="SHA45" s="54"/>
      <c r="SHB45" s="54"/>
      <c r="SHC45" s="54"/>
      <c r="SHD45" s="54"/>
      <c r="SHE45" s="54"/>
      <c r="SHF45" s="54"/>
      <c r="SHG45" s="54"/>
      <c r="SHH45" s="54"/>
      <c r="SHI45" s="54"/>
      <c r="SHJ45" s="54"/>
      <c r="SHK45" s="54"/>
      <c r="SHL45" s="54"/>
      <c r="SHM45" s="54"/>
      <c r="SHN45" s="54"/>
      <c r="SHO45" s="54"/>
      <c r="SHP45" s="54"/>
      <c r="SHQ45" s="54"/>
      <c r="SHR45" s="54"/>
      <c r="SHS45" s="54"/>
      <c r="SHT45" s="54"/>
      <c r="SHU45" s="54"/>
      <c r="SHV45" s="54"/>
      <c r="SHW45" s="54"/>
      <c r="SHX45" s="54"/>
      <c r="SHY45" s="54"/>
      <c r="SHZ45" s="54"/>
      <c r="SIA45" s="54"/>
      <c r="SIB45" s="54"/>
      <c r="SIC45" s="54"/>
      <c r="SID45" s="54"/>
      <c r="SIE45" s="54"/>
      <c r="SIF45" s="54"/>
      <c r="SIG45" s="54"/>
      <c r="SIH45" s="54"/>
      <c r="SII45" s="54"/>
      <c r="SIJ45" s="54"/>
      <c r="SIK45" s="54"/>
      <c r="SIL45" s="54"/>
      <c r="SIM45" s="54"/>
      <c r="SIN45" s="54"/>
      <c r="SIO45" s="54"/>
      <c r="SIP45" s="54"/>
      <c r="SIQ45" s="54"/>
      <c r="SIR45" s="54"/>
      <c r="SIS45" s="54"/>
      <c r="SIT45" s="54"/>
      <c r="SIU45" s="54"/>
      <c r="SIV45" s="54"/>
      <c r="SIW45" s="54"/>
      <c r="SIX45" s="54"/>
      <c r="SIY45" s="54"/>
      <c r="SIZ45" s="54"/>
      <c r="SJA45" s="54"/>
      <c r="SJB45" s="54"/>
      <c r="SJC45" s="54"/>
      <c r="SJD45" s="54"/>
      <c r="SJE45" s="54"/>
      <c r="SJF45" s="54"/>
      <c r="SJG45" s="54"/>
      <c r="SJH45" s="54"/>
      <c r="SJI45" s="54"/>
      <c r="SJJ45" s="54"/>
      <c r="SJK45" s="54"/>
      <c r="SJL45" s="54"/>
      <c r="SJM45" s="54"/>
      <c r="SJN45" s="54"/>
      <c r="SJO45" s="54"/>
      <c r="SJP45" s="54"/>
      <c r="SJQ45" s="54"/>
      <c r="SJR45" s="54"/>
      <c r="SJS45" s="54"/>
      <c r="SJT45" s="54"/>
      <c r="SJU45" s="54"/>
      <c r="SJV45" s="54"/>
      <c r="SJW45" s="54"/>
      <c r="SJX45" s="54"/>
      <c r="SJY45" s="54"/>
      <c r="SJZ45" s="54"/>
      <c r="SKA45" s="54"/>
      <c r="SKB45" s="54"/>
      <c r="SKC45" s="54"/>
      <c r="SKD45" s="54"/>
      <c r="SKE45" s="54"/>
      <c r="SKF45" s="54"/>
      <c r="SKG45" s="54"/>
      <c r="SKH45" s="54"/>
      <c r="SKI45" s="54"/>
      <c r="SKJ45" s="54"/>
      <c r="SKK45" s="54"/>
      <c r="SKL45" s="54"/>
      <c r="SKM45" s="54"/>
      <c r="SKN45" s="54"/>
      <c r="SKO45" s="54"/>
      <c r="SKP45" s="54"/>
      <c r="SKQ45" s="54"/>
      <c r="SKR45" s="54"/>
      <c r="SKS45" s="54"/>
      <c r="SKT45" s="54"/>
      <c r="SKU45" s="54"/>
      <c r="SKV45" s="54"/>
      <c r="SKW45" s="54"/>
      <c r="SKX45" s="54"/>
      <c r="SKY45" s="54"/>
      <c r="SKZ45" s="54"/>
      <c r="SLA45" s="54"/>
      <c r="SLB45" s="54"/>
      <c r="SLC45" s="54"/>
      <c r="SLD45" s="54"/>
      <c r="SLE45" s="54"/>
      <c r="SLF45" s="54"/>
      <c r="SLG45" s="54"/>
      <c r="SLH45" s="54"/>
      <c r="SLI45" s="54"/>
      <c r="SLJ45" s="54"/>
      <c r="SLK45" s="54"/>
      <c r="SLL45" s="54"/>
      <c r="SLM45" s="54"/>
      <c r="SLN45" s="54"/>
      <c r="SLO45" s="54"/>
      <c r="SLP45" s="54"/>
      <c r="SLQ45" s="54"/>
      <c r="SLR45" s="54"/>
      <c r="SLS45" s="54"/>
      <c r="SLT45" s="54"/>
      <c r="SLU45" s="54"/>
      <c r="SLV45" s="54"/>
      <c r="SLW45" s="54"/>
      <c r="SLX45" s="54"/>
      <c r="SLY45" s="54"/>
      <c r="SLZ45" s="54"/>
      <c r="SMA45" s="54"/>
      <c r="SMB45" s="54"/>
      <c r="SMC45" s="54"/>
      <c r="SMD45" s="54"/>
      <c r="SME45" s="54"/>
      <c r="SMF45" s="54"/>
      <c r="SMG45" s="54"/>
      <c r="SMH45" s="54"/>
      <c r="SMI45" s="54"/>
      <c r="SMJ45" s="54"/>
      <c r="SMK45" s="54"/>
      <c r="SML45" s="54"/>
      <c r="SMM45" s="54"/>
      <c r="SMN45" s="54"/>
      <c r="SMO45" s="54"/>
      <c r="SMP45" s="54"/>
      <c r="SMQ45" s="54"/>
      <c r="SMR45" s="54"/>
      <c r="SMS45" s="54"/>
      <c r="SMT45" s="54"/>
      <c r="SMU45" s="54"/>
      <c r="SMV45" s="54"/>
      <c r="SMW45" s="54"/>
      <c r="SMX45" s="54"/>
      <c r="SMY45" s="54"/>
      <c r="SMZ45" s="54"/>
      <c r="SNA45" s="54"/>
      <c r="SNB45" s="54"/>
      <c r="SNC45" s="54"/>
      <c r="SND45" s="54"/>
      <c r="SNE45" s="54"/>
      <c r="SNF45" s="54"/>
      <c r="SNG45" s="54"/>
      <c r="SNH45" s="54"/>
      <c r="SNI45" s="54"/>
      <c r="SNJ45" s="54"/>
      <c r="SNK45" s="54"/>
      <c r="SNL45" s="54"/>
      <c r="SNM45" s="54"/>
      <c r="SNN45" s="54"/>
      <c r="SNO45" s="54"/>
      <c r="SNP45" s="54"/>
      <c r="SNQ45" s="54"/>
      <c r="SNR45" s="54"/>
      <c r="SNS45" s="54"/>
      <c r="SNT45" s="54"/>
      <c r="SNU45" s="54"/>
      <c r="SNV45" s="54"/>
      <c r="SNW45" s="54"/>
      <c r="SNX45" s="54"/>
      <c r="SNY45" s="54"/>
      <c r="SNZ45" s="54"/>
      <c r="SOA45" s="54"/>
      <c r="SOB45" s="54"/>
      <c r="SOC45" s="54"/>
      <c r="SOD45" s="54"/>
      <c r="SOE45" s="54"/>
      <c r="SOF45" s="54"/>
      <c r="SOG45" s="54"/>
      <c r="SOH45" s="54"/>
      <c r="SOI45" s="54"/>
      <c r="SOJ45" s="54"/>
      <c r="SOK45" s="54"/>
      <c r="SOL45" s="54"/>
      <c r="SOM45" s="54"/>
      <c r="SON45" s="54"/>
      <c r="SOO45" s="54"/>
      <c r="SOP45" s="54"/>
      <c r="SOQ45" s="54"/>
      <c r="SOR45" s="54"/>
      <c r="SOS45" s="54"/>
      <c r="SOT45" s="54"/>
      <c r="SOU45" s="54"/>
      <c r="SOV45" s="54"/>
      <c r="SOW45" s="54"/>
      <c r="SOX45" s="54"/>
      <c r="SOY45" s="54"/>
      <c r="SOZ45" s="54"/>
      <c r="SPA45" s="54"/>
      <c r="SPB45" s="54"/>
      <c r="SPC45" s="54"/>
      <c r="SPD45" s="54"/>
      <c r="SPE45" s="54"/>
      <c r="SPF45" s="54"/>
      <c r="SPG45" s="54"/>
      <c r="SPH45" s="54"/>
      <c r="SPI45" s="54"/>
      <c r="SPJ45" s="54"/>
      <c r="SPK45" s="54"/>
      <c r="SPL45" s="54"/>
      <c r="SPM45" s="54"/>
      <c r="SPN45" s="54"/>
      <c r="SPO45" s="54"/>
      <c r="SPP45" s="54"/>
      <c r="SPQ45" s="54"/>
      <c r="SPR45" s="54"/>
      <c r="SPS45" s="54"/>
      <c r="SPT45" s="54"/>
      <c r="SPU45" s="54"/>
      <c r="SPV45" s="54"/>
      <c r="SPW45" s="54"/>
      <c r="SPX45" s="54"/>
      <c r="SPY45" s="54"/>
      <c r="SPZ45" s="54"/>
      <c r="SQA45" s="54"/>
      <c r="SQB45" s="54"/>
      <c r="SQC45" s="54"/>
      <c r="SQD45" s="54"/>
      <c r="SQE45" s="54"/>
      <c r="SQF45" s="54"/>
      <c r="SQG45" s="54"/>
      <c r="SQH45" s="54"/>
      <c r="SQI45" s="54"/>
      <c r="SQJ45" s="54"/>
      <c r="SQK45" s="54"/>
      <c r="SQL45" s="54"/>
      <c r="SQM45" s="54"/>
      <c r="SQN45" s="54"/>
      <c r="SQO45" s="54"/>
      <c r="SQP45" s="54"/>
      <c r="SQQ45" s="54"/>
      <c r="SQR45" s="54"/>
      <c r="SQS45" s="54"/>
      <c r="SQT45" s="54"/>
      <c r="SQU45" s="54"/>
      <c r="SQV45" s="54"/>
      <c r="SQW45" s="54"/>
      <c r="SQX45" s="54"/>
      <c r="SQY45" s="54"/>
      <c r="SQZ45" s="54"/>
      <c r="SRA45" s="54"/>
      <c r="SRB45" s="54"/>
      <c r="SRC45" s="54"/>
      <c r="SRD45" s="54"/>
      <c r="SRE45" s="54"/>
      <c r="SRF45" s="54"/>
      <c r="SRG45" s="54"/>
      <c r="SRH45" s="54"/>
      <c r="SRI45" s="54"/>
      <c r="SRJ45" s="54"/>
      <c r="SRK45" s="54"/>
      <c r="SRL45" s="54"/>
      <c r="SRM45" s="54"/>
      <c r="SRN45" s="54"/>
      <c r="SRO45" s="54"/>
      <c r="SRP45" s="54"/>
      <c r="SRQ45" s="54"/>
      <c r="SRR45" s="54"/>
      <c r="SRS45" s="54"/>
      <c r="SRT45" s="54"/>
      <c r="SRU45" s="54"/>
      <c r="SRV45" s="54"/>
      <c r="SRW45" s="54"/>
      <c r="SRX45" s="54"/>
      <c r="SRY45" s="54"/>
      <c r="SRZ45" s="54"/>
      <c r="SSA45" s="54"/>
      <c r="SSB45" s="54"/>
      <c r="SSC45" s="54"/>
      <c r="SSD45" s="54"/>
      <c r="SSE45" s="54"/>
      <c r="SSF45" s="54"/>
      <c r="SSG45" s="54"/>
      <c r="SSH45" s="54"/>
      <c r="SSI45" s="54"/>
      <c r="SSJ45" s="54"/>
      <c r="SSK45" s="54"/>
      <c r="SSL45" s="54"/>
      <c r="SSM45" s="54"/>
      <c r="SSN45" s="54"/>
      <c r="SSO45" s="54"/>
      <c r="SSP45" s="54"/>
      <c r="SSQ45" s="54"/>
      <c r="SSR45" s="54"/>
      <c r="SSS45" s="54"/>
      <c r="SST45" s="54"/>
      <c r="SSU45" s="54"/>
      <c r="SSV45" s="54"/>
      <c r="SSW45" s="54"/>
      <c r="SSX45" s="54"/>
      <c r="SSY45" s="54"/>
      <c r="SSZ45" s="54"/>
      <c r="STA45" s="54"/>
      <c r="STB45" s="54"/>
      <c r="STC45" s="54"/>
      <c r="STD45" s="54"/>
      <c r="STE45" s="54"/>
      <c r="STF45" s="54"/>
      <c r="STG45" s="54"/>
      <c r="STH45" s="54"/>
      <c r="STI45" s="54"/>
      <c r="STJ45" s="54"/>
      <c r="STK45" s="54"/>
      <c r="STL45" s="54"/>
      <c r="STM45" s="54"/>
      <c r="STN45" s="54"/>
      <c r="STO45" s="54"/>
      <c r="STP45" s="54"/>
      <c r="STQ45" s="54"/>
      <c r="STR45" s="54"/>
      <c r="STS45" s="54"/>
      <c r="STT45" s="54"/>
      <c r="STU45" s="54"/>
      <c r="STV45" s="54"/>
      <c r="STW45" s="54"/>
      <c r="STX45" s="54"/>
      <c r="STY45" s="54"/>
      <c r="STZ45" s="54"/>
      <c r="SUA45" s="54"/>
      <c r="SUB45" s="54"/>
      <c r="SUC45" s="54"/>
      <c r="SUD45" s="54"/>
      <c r="SUE45" s="54"/>
      <c r="SUF45" s="54"/>
      <c r="SUG45" s="54"/>
      <c r="SUH45" s="54"/>
      <c r="SUI45" s="54"/>
      <c r="SUJ45" s="54"/>
      <c r="SUK45" s="54"/>
      <c r="SUL45" s="54"/>
      <c r="SUM45" s="54"/>
      <c r="SUN45" s="54"/>
      <c r="SUO45" s="54"/>
      <c r="SUP45" s="54"/>
      <c r="SUQ45" s="54"/>
      <c r="SUR45" s="54"/>
      <c r="SUS45" s="54"/>
      <c r="SUT45" s="54"/>
      <c r="SUU45" s="54"/>
      <c r="SUV45" s="54"/>
      <c r="SUW45" s="54"/>
      <c r="SUX45" s="54"/>
      <c r="SUY45" s="54"/>
      <c r="SUZ45" s="54"/>
      <c r="SVA45" s="54"/>
      <c r="SVB45" s="54"/>
      <c r="SVC45" s="54"/>
      <c r="SVD45" s="54"/>
      <c r="SVE45" s="54"/>
      <c r="SVF45" s="54"/>
      <c r="SVG45" s="54"/>
      <c r="SVH45" s="54"/>
      <c r="SVI45" s="54"/>
      <c r="SVJ45" s="54"/>
      <c r="SVK45" s="54"/>
      <c r="SVL45" s="54"/>
      <c r="SVM45" s="54"/>
      <c r="SVN45" s="54"/>
      <c r="SVO45" s="54"/>
      <c r="SVP45" s="54"/>
      <c r="SVQ45" s="54"/>
      <c r="SVR45" s="54"/>
      <c r="SVS45" s="54"/>
      <c r="SVT45" s="54"/>
      <c r="SVU45" s="54"/>
      <c r="SVV45" s="54"/>
      <c r="SVW45" s="54"/>
      <c r="SVX45" s="54"/>
      <c r="SVY45" s="54"/>
      <c r="SVZ45" s="54"/>
      <c r="SWA45" s="54"/>
      <c r="SWB45" s="54"/>
      <c r="SWC45" s="54"/>
      <c r="SWD45" s="54"/>
      <c r="SWE45" s="54"/>
      <c r="SWF45" s="54"/>
      <c r="SWG45" s="54"/>
      <c r="SWH45" s="54"/>
      <c r="SWI45" s="54"/>
      <c r="SWJ45" s="54"/>
      <c r="SWK45" s="54"/>
      <c r="SWL45" s="54"/>
      <c r="SWM45" s="54"/>
      <c r="SWN45" s="54"/>
      <c r="SWO45" s="54"/>
      <c r="SWP45" s="54"/>
      <c r="SWQ45" s="54"/>
      <c r="SWR45" s="54"/>
      <c r="SWS45" s="54"/>
      <c r="SWT45" s="54"/>
      <c r="SWU45" s="54"/>
      <c r="SWV45" s="54"/>
      <c r="SWW45" s="54"/>
      <c r="SWX45" s="54"/>
      <c r="SWY45" s="54"/>
      <c r="SWZ45" s="54"/>
      <c r="SXA45" s="54"/>
      <c r="SXB45" s="54"/>
      <c r="SXC45" s="54"/>
      <c r="SXD45" s="54"/>
      <c r="SXE45" s="54"/>
      <c r="SXF45" s="54"/>
      <c r="SXG45" s="54"/>
      <c r="SXH45" s="54"/>
      <c r="SXI45" s="54"/>
      <c r="SXJ45" s="54"/>
      <c r="SXK45" s="54"/>
      <c r="SXL45" s="54"/>
      <c r="SXM45" s="54"/>
      <c r="SXN45" s="54"/>
      <c r="SXO45" s="54"/>
      <c r="SXP45" s="54"/>
      <c r="SXQ45" s="54"/>
      <c r="SXR45" s="54"/>
      <c r="SXS45" s="54"/>
      <c r="SXT45" s="54"/>
      <c r="SXU45" s="54"/>
      <c r="SXV45" s="54"/>
      <c r="SXW45" s="54"/>
      <c r="SXX45" s="54"/>
      <c r="SXY45" s="54"/>
      <c r="SXZ45" s="54"/>
      <c r="SYA45" s="54"/>
      <c r="SYB45" s="54"/>
      <c r="SYC45" s="54"/>
      <c r="SYD45" s="54"/>
      <c r="SYE45" s="54"/>
      <c r="SYF45" s="54"/>
      <c r="SYG45" s="54"/>
      <c r="SYH45" s="54"/>
      <c r="SYI45" s="54"/>
      <c r="SYJ45" s="54"/>
      <c r="SYK45" s="54"/>
      <c r="SYL45" s="54"/>
      <c r="SYM45" s="54"/>
      <c r="SYN45" s="54"/>
      <c r="SYO45" s="54"/>
      <c r="SYP45" s="54"/>
      <c r="SYQ45" s="54"/>
      <c r="SYR45" s="54"/>
      <c r="SYS45" s="54"/>
      <c r="SYT45" s="54"/>
      <c r="SYU45" s="54"/>
      <c r="SYV45" s="54"/>
      <c r="SYW45" s="54"/>
      <c r="SYX45" s="54"/>
      <c r="SYY45" s="54"/>
      <c r="SYZ45" s="54"/>
      <c r="SZA45" s="54"/>
      <c r="SZB45" s="54"/>
      <c r="SZC45" s="54"/>
      <c r="SZD45" s="54"/>
      <c r="SZE45" s="54"/>
      <c r="SZF45" s="54"/>
      <c r="SZG45" s="54"/>
      <c r="SZH45" s="54"/>
      <c r="SZI45" s="54"/>
      <c r="SZJ45" s="54"/>
      <c r="SZK45" s="54"/>
      <c r="SZL45" s="54"/>
      <c r="SZM45" s="54"/>
      <c r="SZN45" s="54"/>
      <c r="SZO45" s="54"/>
      <c r="SZP45" s="54"/>
      <c r="SZQ45" s="54"/>
      <c r="SZR45" s="54"/>
      <c r="SZS45" s="54"/>
      <c r="SZT45" s="54"/>
      <c r="SZU45" s="54"/>
      <c r="SZV45" s="54"/>
      <c r="SZW45" s="54"/>
      <c r="SZX45" s="54"/>
      <c r="SZY45" s="54"/>
      <c r="SZZ45" s="54"/>
      <c r="TAA45" s="54"/>
      <c r="TAB45" s="54"/>
      <c r="TAC45" s="54"/>
      <c r="TAD45" s="54"/>
      <c r="TAE45" s="54"/>
      <c r="TAF45" s="54"/>
      <c r="TAG45" s="54"/>
      <c r="TAH45" s="54"/>
      <c r="TAI45" s="54"/>
      <c r="TAJ45" s="54"/>
      <c r="TAK45" s="54"/>
      <c r="TAL45" s="54"/>
      <c r="TAM45" s="54"/>
      <c r="TAN45" s="54"/>
      <c r="TAO45" s="54"/>
      <c r="TAP45" s="54"/>
      <c r="TAQ45" s="54"/>
      <c r="TAR45" s="54"/>
      <c r="TAS45" s="54"/>
      <c r="TAT45" s="54"/>
      <c r="TAU45" s="54"/>
      <c r="TAV45" s="54"/>
      <c r="TAW45" s="54"/>
      <c r="TAX45" s="54"/>
      <c r="TAY45" s="54"/>
      <c r="TAZ45" s="54"/>
      <c r="TBA45" s="54"/>
      <c r="TBB45" s="54"/>
      <c r="TBC45" s="54"/>
      <c r="TBD45" s="54"/>
      <c r="TBE45" s="54"/>
      <c r="TBF45" s="54"/>
      <c r="TBG45" s="54"/>
      <c r="TBH45" s="54"/>
      <c r="TBI45" s="54"/>
      <c r="TBJ45" s="54"/>
      <c r="TBK45" s="54"/>
      <c r="TBL45" s="54"/>
      <c r="TBM45" s="54"/>
      <c r="TBN45" s="54"/>
      <c r="TBO45" s="54"/>
      <c r="TBP45" s="54"/>
      <c r="TBQ45" s="54"/>
      <c r="TBR45" s="54"/>
      <c r="TBS45" s="54"/>
      <c r="TBT45" s="54"/>
      <c r="TBU45" s="54"/>
      <c r="TBV45" s="54"/>
      <c r="TBW45" s="54"/>
      <c r="TBX45" s="54"/>
      <c r="TBY45" s="54"/>
      <c r="TBZ45" s="54"/>
      <c r="TCA45" s="54"/>
      <c r="TCB45" s="54"/>
      <c r="TCC45" s="54"/>
      <c r="TCD45" s="54"/>
      <c r="TCE45" s="54"/>
      <c r="TCF45" s="54"/>
      <c r="TCG45" s="54"/>
      <c r="TCH45" s="54"/>
      <c r="TCI45" s="54"/>
      <c r="TCJ45" s="54"/>
      <c r="TCK45" s="54"/>
      <c r="TCL45" s="54"/>
      <c r="TCM45" s="54"/>
      <c r="TCN45" s="54"/>
      <c r="TCO45" s="54"/>
      <c r="TCP45" s="54"/>
      <c r="TCQ45" s="54"/>
      <c r="TCR45" s="54"/>
      <c r="TCS45" s="54"/>
      <c r="TCT45" s="54"/>
      <c r="TCU45" s="54"/>
      <c r="TCV45" s="54"/>
      <c r="TCW45" s="54"/>
      <c r="TCX45" s="54"/>
      <c r="TCY45" s="54"/>
      <c r="TCZ45" s="54"/>
      <c r="TDA45" s="54"/>
      <c r="TDB45" s="54"/>
      <c r="TDC45" s="54"/>
      <c r="TDD45" s="54"/>
      <c r="TDE45" s="54"/>
      <c r="TDF45" s="54"/>
      <c r="TDG45" s="54"/>
      <c r="TDH45" s="54"/>
      <c r="TDI45" s="54"/>
      <c r="TDJ45" s="54"/>
      <c r="TDK45" s="54"/>
      <c r="TDL45" s="54"/>
      <c r="TDM45" s="54"/>
      <c r="TDN45" s="54"/>
      <c r="TDO45" s="54"/>
      <c r="TDP45" s="54"/>
      <c r="TDQ45" s="54"/>
      <c r="TDR45" s="54"/>
      <c r="TDS45" s="54"/>
      <c r="TDT45" s="54"/>
      <c r="TDU45" s="54"/>
      <c r="TDV45" s="54"/>
      <c r="TDW45" s="54"/>
      <c r="TDX45" s="54"/>
      <c r="TDY45" s="54"/>
      <c r="TDZ45" s="54"/>
      <c r="TEA45" s="54"/>
      <c r="TEB45" s="54"/>
      <c r="TEC45" s="54"/>
      <c r="TED45" s="54"/>
      <c r="TEE45" s="54"/>
      <c r="TEF45" s="54"/>
      <c r="TEG45" s="54"/>
      <c r="TEH45" s="54"/>
      <c r="TEI45" s="54"/>
      <c r="TEJ45" s="54"/>
      <c r="TEK45" s="54"/>
      <c r="TEL45" s="54"/>
      <c r="TEM45" s="54"/>
      <c r="TEN45" s="54"/>
      <c r="TEO45" s="54"/>
      <c r="TEP45" s="54"/>
      <c r="TEQ45" s="54"/>
      <c r="TER45" s="54"/>
      <c r="TES45" s="54"/>
      <c r="TET45" s="54"/>
      <c r="TEU45" s="54"/>
      <c r="TEV45" s="54"/>
      <c r="TEW45" s="54"/>
      <c r="TEX45" s="54"/>
      <c r="TEY45" s="54"/>
      <c r="TEZ45" s="54"/>
      <c r="TFA45" s="54"/>
      <c r="TFB45" s="54"/>
      <c r="TFC45" s="54"/>
      <c r="TFD45" s="54"/>
      <c r="TFE45" s="54"/>
      <c r="TFF45" s="54"/>
      <c r="TFG45" s="54"/>
      <c r="TFH45" s="54"/>
      <c r="TFI45" s="54"/>
      <c r="TFJ45" s="54"/>
      <c r="TFK45" s="54"/>
      <c r="TFL45" s="54"/>
      <c r="TFM45" s="54"/>
      <c r="TFN45" s="54"/>
      <c r="TFO45" s="54"/>
      <c r="TFP45" s="54"/>
      <c r="TFQ45" s="54"/>
      <c r="TFR45" s="54"/>
      <c r="TFS45" s="54"/>
      <c r="TFT45" s="54"/>
      <c r="TFU45" s="54"/>
      <c r="TFV45" s="54"/>
      <c r="TFW45" s="54"/>
      <c r="TFX45" s="54"/>
      <c r="TFY45" s="54"/>
      <c r="TFZ45" s="54"/>
      <c r="TGA45" s="54"/>
      <c r="TGB45" s="54"/>
      <c r="TGC45" s="54"/>
      <c r="TGD45" s="54"/>
      <c r="TGE45" s="54"/>
      <c r="TGF45" s="54"/>
      <c r="TGG45" s="54"/>
      <c r="TGH45" s="54"/>
      <c r="TGI45" s="54"/>
      <c r="TGJ45" s="54"/>
      <c r="TGK45" s="54"/>
      <c r="TGL45" s="54"/>
      <c r="TGM45" s="54"/>
      <c r="TGN45" s="54"/>
      <c r="TGO45" s="54"/>
      <c r="TGP45" s="54"/>
      <c r="TGQ45" s="54"/>
      <c r="TGR45" s="54"/>
      <c r="TGS45" s="54"/>
      <c r="TGT45" s="54"/>
      <c r="TGU45" s="54"/>
      <c r="TGV45" s="54"/>
      <c r="TGW45" s="54"/>
      <c r="TGX45" s="54"/>
      <c r="TGY45" s="54"/>
      <c r="TGZ45" s="54"/>
      <c r="THA45" s="54"/>
      <c r="THB45" s="54"/>
      <c r="THC45" s="54"/>
      <c r="THD45" s="54"/>
      <c r="THE45" s="54"/>
      <c r="THF45" s="54"/>
      <c r="THG45" s="54"/>
      <c r="THH45" s="54"/>
      <c r="THI45" s="54"/>
      <c r="THJ45" s="54"/>
      <c r="THK45" s="54"/>
      <c r="THL45" s="54"/>
      <c r="THM45" s="54"/>
      <c r="THN45" s="54"/>
      <c r="THO45" s="54"/>
      <c r="THP45" s="54"/>
      <c r="THQ45" s="54"/>
      <c r="THR45" s="54"/>
      <c r="THS45" s="54"/>
      <c r="THT45" s="54"/>
      <c r="THU45" s="54"/>
      <c r="THV45" s="54"/>
      <c r="THW45" s="54"/>
      <c r="THX45" s="54"/>
      <c r="THY45" s="54"/>
      <c r="THZ45" s="54"/>
      <c r="TIA45" s="54"/>
      <c r="TIB45" s="54"/>
      <c r="TIC45" s="54"/>
      <c r="TID45" s="54"/>
      <c r="TIE45" s="54"/>
      <c r="TIF45" s="54"/>
      <c r="TIG45" s="54"/>
      <c r="TIH45" s="54"/>
      <c r="TII45" s="54"/>
      <c r="TIJ45" s="54"/>
      <c r="TIK45" s="54"/>
      <c r="TIL45" s="54"/>
      <c r="TIM45" s="54"/>
      <c r="TIN45" s="54"/>
      <c r="TIO45" s="54"/>
      <c r="TIP45" s="54"/>
      <c r="TIQ45" s="54"/>
      <c r="TIR45" s="54"/>
      <c r="TIS45" s="54"/>
      <c r="TIT45" s="54"/>
      <c r="TIU45" s="54"/>
      <c r="TIV45" s="54"/>
      <c r="TIW45" s="54"/>
      <c r="TIX45" s="54"/>
      <c r="TIY45" s="54"/>
      <c r="TIZ45" s="54"/>
      <c r="TJA45" s="54"/>
      <c r="TJB45" s="54"/>
      <c r="TJC45" s="54"/>
      <c r="TJD45" s="54"/>
      <c r="TJE45" s="54"/>
      <c r="TJF45" s="54"/>
      <c r="TJG45" s="54"/>
      <c r="TJH45" s="54"/>
      <c r="TJI45" s="54"/>
      <c r="TJJ45" s="54"/>
      <c r="TJK45" s="54"/>
      <c r="TJL45" s="54"/>
      <c r="TJM45" s="54"/>
      <c r="TJN45" s="54"/>
      <c r="TJO45" s="54"/>
      <c r="TJP45" s="54"/>
      <c r="TJQ45" s="54"/>
      <c r="TJR45" s="54"/>
      <c r="TJS45" s="54"/>
      <c r="TJT45" s="54"/>
      <c r="TJU45" s="54"/>
      <c r="TJV45" s="54"/>
      <c r="TJW45" s="54"/>
      <c r="TJX45" s="54"/>
      <c r="TJY45" s="54"/>
      <c r="TJZ45" s="54"/>
      <c r="TKA45" s="54"/>
      <c r="TKB45" s="54"/>
      <c r="TKC45" s="54"/>
      <c r="TKD45" s="54"/>
      <c r="TKE45" s="54"/>
      <c r="TKF45" s="54"/>
      <c r="TKG45" s="54"/>
      <c r="TKH45" s="54"/>
      <c r="TKI45" s="54"/>
      <c r="TKJ45" s="54"/>
      <c r="TKK45" s="54"/>
      <c r="TKL45" s="54"/>
      <c r="TKM45" s="54"/>
      <c r="TKN45" s="54"/>
      <c r="TKO45" s="54"/>
      <c r="TKP45" s="54"/>
      <c r="TKQ45" s="54"/>
      <c r="TKR45" s="54"/>
      <c r="TKS45" s="54"/>
      <c r="TKT45" s="54"/>
      <c r="TKU45" s="54"/>
      <c r="TKV45" s="54"/>
      <c r="TKW45" s="54"/>
      <c r="TKX45" s="54"/>
      <c r="TKY45" s="54"/>
      <c r="TKZ45" s="54"/>
      <c r="TLA45" s="54"/>
      <c r="TLB45" s="54"/>
      <c r="TLC45" s="54"/>
      <c r="TLD45" s="54"/>
      <c r="TLE45" s="54"/>
      <c r="TLF45" s="54"/>
      <c r="TLG45" s="54"/>
      <c r="TLH45" s="54"/>
      <c r="TLI45" s="54"/>
      <c r="TLJ45" s="54"/>
      <c r="TLK45" s="54"/>
      <c r="TLL45" s="54"/>
      <c r="TLM45" s="54"/>
      <c r="TLN45" s="54"/>
      <c r="TLO45" s="54"/>
      <c r="TLP45" s="54"/>
      <c r="TLQ45" s="54"/>
      <c r="TLR45" s="54"/>
      <c r="TLS45" s="54"/>
      <c r="TLT45" s="54"/>
      <c r="TLU45" s="54"/>
      <c r="TLV45" s="54"/>
      <c r="TLW45" s="54"/>
      <c r="TLX45" s="54"/>
      <c r="TLY45" s="54"/>
      <c r="TLZ45" s="54"/>
      <c r="TMA45" s="54"/>
      <c r="TMB45" s="54"/>
      <c r="TMC45" s="54"/>
      <c r="TMD45" s="54"/>
      <c r="TME45" s="54"/>
      <c r="TMF45" s="54"/>
      <c r="TMG45" s="54"/>
      <c r="TMH45" s="54"/>
      <c r="TMI45" s="54"/>
      <c r="TMJ45" s="54"/>
      <c r="TMK45" s="54"/>
      <c r="TML45" s="54"/>
      <c r="TMM45" s="54"/>
      <c r="TMN45" s="54"/>
      <c r="TMO45" s="54"/>
      <c r="TMP45" s="54"/>
      <c r="TMQ45" s="54"/>
      <c r="TMR45" s="54"/>
      <c r="TMS45" s="54"/>
      <c r="TMT45" s="54"/>
      <c r="TMU45" s="54"/>
      <c r="TMV45" s="54"/>
      <c r="TMW45" s="54"/>
      <c r="TMX45" s="54"/>
      <c r="TMY45" s="54"/>
      <c r="TMZ45" s="54"/>
      <c r="TNA45" s="54"/>
      <c r="TNB45" s="54"/>
      <c r="TNC45" s="54"/>
      <c r="TND45" s="54"/>
      <c r="TNE45" s="54"/>
      <c r="TNF45" s="54"/>
      <c r="TNG45" s="54"/>
      <c r="TNH45" s="54"/>
      <c r="TNI45" s="54"/>
      <c r="TNJ45" s="54"/>
      <c r="TNK45" s="54"/>
      <c r="TNL45" s="54"/>
      <c r="TNM45" s="54"/>
      <c r="TNN45" s="54"/>
      <c r="TNO45" s="54"/>
      <c r="TNP45" s="54"/>
      <c r="TNQ45" s="54"/>
      <c r="TNR45" s="54"/>
      <c r="TNS45" s="54"/>
      <c r="TNT45" s="54"/>
      <c r="TNU45" s="54"/>
      <c r="TNV45" s="54"/>
      <c r="TNW45" s="54"/>
      <c r="TNX45" s="54"/>
      <c r="TNY45" s="54"/>
      <c r="TNZ45" s="54"/>
      <c r="TOA45" s="54"/>
      <c r="TOB45" s="54"/>
      <c r="TOC45" s="54"/>
      <c r="TOD45" s="54"/>
      <c r="TOE45" s="54"/>
      <c r="TOF45" s="54"/>
      <c r="TOG45" s="54"/>
      <c r="TOH45" s="54"/>
      <c r="TOI45" s="54"/>
      <c r="TOJ45" s="54"/>
      <c r="TOK45" s="54"/>
      <c r="TOL45" s="54"/>
      <c r="TOM45" s="54"/>
      <c r="TON45" s="54"/>
      <c r="TOO45" s="54"/>
      <c r="TOP45" s="54"/>
      <c r="TOQ45" s="54"/>
      <c r="TOR45" s="54"/>
      <c r="TOS45" s="54"/>
      <c r="TOT45" s="54"/>
      <c r="TOU45" s="54"/>
      <c r="TOV45" s="54"/>
      <c r="TOW45" s="54"/>
      <c r="TOX45" s="54"/>
      <c r="TOY45" s="54"/>
      <c r="TOZ45" s="54"/>
      <c r="TPA45" s="54"/>
      <c r="TPB45" s="54"/>
      <c r="TPC45" s="54"/>
      <c r="TPD45" s="54"/>
      <c r="TPE45" s="54"/>
      <c r="TPF45" s="54"/>
      <c r="TPG45" s="54"/>
      <c r="TPH45" s="54"/>
      <c r="TPI45" s="54"/>
      <c r="TPJ45" s="54"/>
      <c r="TPK45" s="54"/>
      <c r="TPL45" s="54"/>
      <c r="TPM45" s="54"/>
      <c r="TPN45" s="54"/>
      <c r="TPO45" s="54"/>
      <c r="TPP45" s="54"/>
      <c r="TPQ45" s="54"/>
      <c r="TPR45" s="54"/>
      <c r="TPS45" s="54"/>
      <c r="TPT45" s="54"/>
      <c r="TPU45" s="54"/>
      <c r="TPV45" s="54"/>
      <c r="TPW45" s="54"/>
      <c r="TPX45" s="54"/>
      <c r="TPY45" s="54"/>
      <c r="TPZ45" s="54"/>
      <c r="TQA45" s="54"/>
      <c r="TQB45" s="54"/>
      <c r="TQC45" s="54"/>
      <c r="TQD45" s="54"/>
      <c r="TQE45" s="54"/>
      <c r="TQF45" s="54"/>
      <c r="TQG45" s="54"/>
      <c r="TQH45" s="54"/>
      <c r="TQI45" s="54"/>
      <c r="TQJ45" s="54"/>
      <c r="TQK45" s="54"/>
      <c r="TQL45" s="54"/>
      <c r="TQM45" s="54"/>
      <c r="TQN45" s="54"/>
      <c r="TQO45" s="54"/>
      <c r="TQP45" s="54"/>
      <c r="TQQ45" s="54"/>
      <c r="TQR45" s="54"/>
      <c r="TQS45" s="54"/>
      <c r="TQT45" s="54"/>
      <c r="TQU45" s="54"/>
      <c r="TQV45" s="54"/>
      <c r="TQW45" s="54"/>
      <c r="TQX45" s="54"/>
      <c r="TQY45" s="54"/>
      <c r="TQZ45" s="54"/>
      <c r="TRA45" s="54"/>
      <c r="TRB45" s="54"/>
      <c r="TRC45" s="54"/>
      <c r="TRD45" s="54"/>
      <c r="TRE45" s="54"/>
      <c r="TRF45" s="54"/>
      <c r="TRG45" s="54"/>
      <c r="TRH45" s="54"/>
      <c r="TRI45" s="54"/>
      <c r="TRJ45" s="54"/>
      <c r="TRK45" s="54"/>
      <c r="TRL45" s="54"/>
      <c r="TRM45" s="54"/>
      <c r="TRN45" s="54"/>
      <c r="TRO45" s="54"/>
      <c r="TRP45" s="54"/>
      <c r="TRQ45" s="54"/>
      <c r="TRR45" s="54"/>
      <c r="TRS45" s="54"/>
      <c r="TRT45" s="54"/>
      <c r="TRU45" s="54"/>
      <c r="TRV45" s="54"/>
      <c r="TRW45" s="54"/>
      <c r="TRX45" s="54"/>
      <c r="TRY45" s="54"/>
      <c r="TRZ45" s="54"/>
      <c r="TSA45" s="54"/>
      <c r="TSB45" s="54"/>
      <c r="TSC45" s="54"/>
      <c r="TSD45" s="54"/>
      <c r="TSE45" s="54"/>
      <c r="TSF45" s="54"/>
      <c r="TSG45" s="54"/>
      <c r="TSH45" s="54"/>
      <c r="TSI45" s="54"/>
      <c r="TSJ45" s="54"/>
      <c r="TSK45" s="54"/>
      <c r="TSL45" s="54"/>
      <c r="TSM45" s="54"/>
      <c r="TSN45" s="54"/>
      <c r="TSO45" s="54"/>
      <c r="TSP45" s="54"/>
      <c r="TSQ45" s="54"/>
      <c r="TSR45" s="54"/>
      <c r="TSS45" s="54"/>
      <c r="TST45" s="54"/>
      <c r="TSU45" s="54"/>
      <c r="TSV45" s="54"/>
      <c r="TSW45" s="54"/>
      <c r="TSX45" s="54"/>
      <c r="TSY45" s="54"/>
      <c r="TSZ45" s="54"/>
      <c r="TTA45" s="54"/>
      <c r="TTB45" s="54"/>
      <c r="TTC45" s="54"/>
      <c r="TTD45" s="54"/>
      <c r="TTE45" s="54"/>
      <c r="TTF45" s="54"/>
      <c r="TTG45" s="54"/>
      <c r="TTH45" s="54"/>
      <c r="TTI45" s="54"/>
      <c r="TTJ45" s="54"/>
      <c r="TTK45" s="54"/>
      <c r="TTL45" s="54"/>
      <c r="TTM45" s="54"/>
      <c r="TTN45" s="54"/>
      <c r="TTO45" s="54"/>
      <c r="TTP45" s="54"/>
      <c r="TTQ45" s="54"/>
      <c r="TTR45" s="54"/>
      <c r="TTS45" s="54"/>
      <c r="TTT45" s="54"/>
      <c r="TTU45" s="54"/>
      <c r="TTV45" s="54"/>
      <c r="TTW45" s="54"/>
      <c r="TTX45" s="54"/>
      <c r="TTY45" s="54"/>
      <c r="TTZ45" s="54"/>
      <c r="TUA45" s="54"/>
      <c r="TUB45" s="54"/>
      <c r="TUC45" s="54"/>
      <c r="TUD45" s="54"/>
      <c r="TUE45" s="54"/>
      <c r="TUF45" s="54"/>
      <c r="TUG45" s="54"/>
      <c r="TUH45" s="54"/>
      <c r="TUI45" s="54"/>
      <c r="TUJ45" s="54"/>
      <c r="TUK45" s="54"/>
      <c r="TUL45" s="54"/>
      <c r="TUM45" s="54"/>
      <c r="TUN45" s="54"/>
      <c r="TUO45" s="54"/>
      <c r="TUP45" s="54"/>
      <c r="TUQ45" s="54"/>
      <c r="TUR45" s="54"/>
      <c r="TUS45" s="54"/>
      <c r="TUT45" s="54"/>
      <c r="TUU45" s="54"/>
      <c r="TUV45" s="54"/>
      <c r="TUW45" s="54"/>
      <c r="TUX45" s="54"/>
      <c r="TUY45" s="54"/>
      <c r="TUZ45" s="54"/>
      <c r="TVA45" s="54"/>
      <c r="TVB45" s="54"/>
      <c r="TVC45" s="54"/>
      <c r="TVD45" s="54"/>
      <c r="TVE45" s="54"/>
      <c r="TVF45" s="54"/>
      <c r="TVG45" s="54"/>
      <c r="TVH45" s="54"/>
      <c r="TVI45" s="54"/>
      <c r="TVJ45" s="54"/>
      <c r="TVK45" s="54"/>
      <c r="TVL45" s="54"/>
      <c r="TVM45" s="54"/>
      <c r="TVN45" s="54"/>
      <c r="TVO45" s="54"/>
      <c r="TVP45" s="54"/>
      <c r="TVQ45" s="54"/>
      <c r="TVR45" s="54"/>
      <c r="TVS45" s="54"/>
      <c r="TVT45" s="54"/>
      <c r="TVU45" s="54"/>
      <c r="TVV45" s="54"/>
      <c r="TVW45" s="54"/>
      <c r="TVX45" s="54"/>
      <c r="TVY45" s="54"/>
      <c r="TVZ45" s="54"/>
      <c r="TWA45" s="54"/>
      <c r="TWB45" s="54"/>
      <c r="TWC45" s="54"/>
      <c r="TWD45" s="54"/>
      <c r="TWE45" s="54"/>
      <c r="TWF45" s="54"/>
      <c r="TWG45" s="54"/>
      <c r="TWH45" s="54"/>
      <c r="TWI45" s="54"/>
      <c r="TWJ45" s="54"/>
      <c r="TWK45" s="54"/>
      <c r="TWL45" s="54"/>
      <c r="TWM45" s="54"/>
      <c r="TWN45" s="54"/>
      <c r="TWO45" s="54"/>
      <c r="TWP45" s="54"/>
      <c r="TWQ45" s="54"/>
      <c r="TWR45" s="54"/>
      <c r="TWS45" s="54"/>
      <c r="TWT45" s="54"/>
      <c r="TWU45" s="54"/>
      <c r="TWV45" s="54"/>
      <c r="TWW45" s="54"/>
      <c r="TWX45" s="54"/>
      <c r="TWY45" s="54"/>
      <c r="TWZ45" s="54"/>
      <c r="TXA45" s="54"/>
      <c r="TXB45" s="54"/>
      <c r="TXC45" s="54"/>
      <c r="TXD45" s="54"/>
      <c r="TXE45" s="54"/>
      <c r="TXF45" s="54"/>
      <c r="TXG45" s="54"/>
      <c r="TXH45" s="54"/>
      <c r="TXI45" s="54"/>
      <c r="TXJ45" s="54"/>
      <c r="TXK45" s="54"/>
      <c r="TXL45" s="54"/>
      <c r="TXM45" s="54"/>
      <c r="TXN45" s="54"/>
      <c r="TXO45" s="54"/>
      <c r="TXP45" s="54"/>
      <c r="TXQ45" s="54"/>
      <c r="TXR45" s="54"/>
      <c r="TXS45" s="54"/>
      <c r="TXT45" s="54"/>
      <c r="TXU45" s="54"/>
      <c r="TXV45" s="54"/>
      <c r="TXW45" s="54"/>
      <c r="TXX45" s="54"/>
      <c r="TXY45" s="54"/>
      <c r="TXZ45" s="54"/>
      <c r="TYA45" s="54"/>
      <c r="TYB45" s="54"/>
      <c r="TYC45" s="54"/>
      <c r="TYD45" s="54"/>
      <c r="TYE45" s="54"/>
      <c r="TYF45" s="54"/>
      <c r="TYG45" s="54"/>
      <c r="TYH45" s="54"/>
      <c r="TYI45" s="54"/>
      <c r="TYJ45" s="54"/>
      <c r="TYK45" s="54"/>
      <c r="TYL45" s="54"/>
      <c r="TYM45" s="54"/>
      <c r="TYN45" s="54"/>
      <c r="TYO45" s="54"/>
      <c r="TYP45" s="54"/>
      <c r="TYQ45" s="54"/>
      <c r="TYR45" s="54"/>
      <c r="TYS45" s="54"/>
      <c r="TYT45" s="54"/>
      <c r="TYU45" s="54"/>
      <c r="TYV45" s="54"/>
      <c r="TYW45" s="54"/>
      <c r="TYX45" s="54"/>
      <c r="TYY45" s="54"/>
      <c r="TYZ45" s="54"/>
      <c r="TZA45" s="54"/>
      <c r="TZB45" s="54"/>
      <c r="TZC45" s="54"/>
      <c r="TZD45" s="54"/>
      <c r="TZE45" s="54"/>
      <c r="TZF45" s="54"/>
      <c r="TZG45" s="54"/>
      <c r="TZH45" s="54"/>
      <c r="TZI45" s="54"/>
      <c r="TZJ45" s="54"/>
      <c r="TZK45" s="54"/>
      <c r="TZL45" s="54"/>
      <c r="TZM45" s="54"/>
      <c r="TZN45" s="54"/>
      <c r="TZO45" s="54"/>
      <c r="TZP45" s="54"/>
      <c r="TZQ45" s="54"/>
      <c r="TZR45" s="54"/>
      <c r="TZS45" s="54"/>
      <c r="TZT45" s="54"/>
      <c r="TZU45" s="54"/>
      <c r="TZV45" s="54"/>
      <c r="TZW45" s="54"/>
      <c r="TZX45" s="54"/>
      <c r="TZY45" s="54"/>
      <c r="TZZ45" s="54"/>
      <c r="UAA45" s="54"/>
      <c r="UAB45" s="54"/>
      <c r="UAC45" s="54"/>
      <c r="UAD45" s="54"/>
      <c r="UAE45" s="54"/>
      <c r="UAF45" s="54"/>
      <c r="UAG45" s="54"/>
      <c r="UAH45" s="54"/>
      <c r="UAI45" s="54"/>
      <c r="UAJ45" s="54"/>
      <c r="UAK45" s="54"/>
      <c r="UAL45" s="54"/>
      <c r="UAM45" s="54"/>
      <c r="UAN45" s="54"/>
      <c r="UAO45" s="54"/>
      <c r="UAP45" s="54"/>
      <c r="UAQ45" s="54"/>
      <c r="UAR45" s="54"/>
      <c r="UAS45" s="54"/>
      <c r="UAT45" s="54"/>
      <c r="UAU45" s="54"/>
      <c r="UAV45" s="54"/>
      <c r="UAW45" s="54"/>
      <c r="UAX45" s="54"/>
      <c r="UAY45" s="54"/>
      <c r="UAZ45" s="54"/>
      <c r="UBA45" s="54"/>
      <c r="UBB45" s="54"/>
      <c r="UBC45" s="54"/>
      <c r="UBD45" s="54"/>
      <c r="UBE45" s="54"/>
      <c r="UBF45" s="54"/>
      <c r="UBG45" s="54"/>
      <c r="UBH45" s="54"/>
      <c r="UBI45" s="54"/>
      <c r="UBJ45" s="54"/>
      <c r="UBK45" s="54"/>
      <c r="UBL45" s="54"/>
      <c r="UBM45" s="54"/>
      <c r="UBN45" s="54"/>
      <c r="UBO45" s="54"/>
      <c r="UBP45" s="54"/>
      <c r="UBQ45" s="54"/>
      <c r="UBR45" s="54"/>
      <c r="UBS45" s="54"/>
      <c r="UBT45" s="54"/>
      <c r="UBU45" s="54"/>
      <c r="UBV45" s="54"/>
      <c r="UBW45" s="54"/>
      <c r="UBX45" s="54"/>
      <c r="UBY45" s="54"/>
      <c r="UBZ45" s="54"/>
      <c r="UCA45" s="54"/>
      <c r="UCB45" s="54"/>
      <c r="UCC45" s="54"/>
      <c r="UCD45" s="54"/>
      <c r="UCE45" s="54"/>
      <c r="UCF45" s="54"/>
      <c r="UCG45" s="54"/>
      <c r="UCH45" s="54"/>
      <c r="UCI45" s="54"/>
      <c r="UCJ45" s="54"/>
      <c r="UCK45" s="54"/>
      <c r="UCL45" s="54"/>
      <c r="UCM45" s="54"/>
      <c r="UCN45" s="54"/>
      <c r="UCO45" s="54"/>
      <c r="UCP45" s="54"/>
      <c r="UCQ45" s="54"/>
      <c r="UCR45" s="54"/>
      <c r="UCS45" s="54"/>
      <c r="UCT45" s="54"/>
      <c r="UCU45" s="54"/>
      <c r="UCV45" s="54"/>
      <c r="UCW45" s="54"/>
      <c r="UCX45" s="54"/>
      <c r="UCY45" s="54"/>
      <c r="UCZ45" s="54"/>
      <c r="UDA45" s="54"/>
      <c r="UDB45" s="54"/>
      <c r="UDC45" s="54"/>
      <c r="UDD45" s="54"/>
      <c r="UDE45" s="54"/>
      <c r="UDF45" s="54"/>
      <c r="UDG45" s="54"/>
      <c r="UDH45" s="54"/>
      <c r="UDI45" s="54"/>
      <c r="UDJ45" s="54"/>
      <c r="UDK45" s="54"/>
      <c r="UDL45" s="54"/>
      <c r="UDM45" s="54"/>
      <c r="UDN45" s="54"/>
      <c r="UDO45" s="54"/>
      <c r="UDP45" s="54"/>
      <c r="UDQ45" s="54"/>
      <c r="UDR45" s="54"/>
      <c r="UDS45" s="54"/>
      <c r="UDT45" s="54"/>
      <c r="UDU45" s="54"/>
      <c r="UDV45" s="54"/>
      <c r="UDW45" s="54"/>
      <c r="UDX45" s="54"/>
      <c r="UDY45" s="54"/>
      <c r="UDZ45" s="54"/>
      <c r="UEA45" s="54"/>
      <c r="UEB45" s="54"/>
      <c r="UEC45" s="54"/>
      <c r="UED45" s="54"/>
      <c r="UEE45" s="54"/>
      <c r="UEF45" s="54"/>
      <c r="UEG45" s="54"/>
      <c r="UEH45" s="54"/>
      <c r="UEI45" s="54"/>
      <c r="UEJ45" s="54"/>
      <c r="UEK45" s="54"/>
      <c r="UEL45" s="54"/>
      <c r="UEM45" s="54"/>
      <c r="UEN45" s="54"/>
      <c r="UEO45" s="54"/>
      <c r="UEP45" s="54"/>
      <c r="UEQ45" s="54"/>
      <c r="UER45" s="54"/>
      <c r="UES45" s="54"/>
      <c r="UET45" s="54"/>
      <c r="UEU45" s="54"/>
      <c r="UEV45" s="54"/>
      <c r="UEW45" s="54"/>
      <c r="UEX45" s="54"/>
      <c r="UEY45" s="54"/>
      <c r="UEZ45" s="54"/>
      <c r="UFA45" s="54"/>
      <c r="UFB45" s="54"/>
      <c r="UFC45" s="54"/>
      <c r="UFD45" s="54"/>
      <c r="UFE45" s="54"/>
      <c r="UFF45" s="54"/>
      <c r="UFG45" s="54"/>
      <c r="UFH45" s="54"/>
      <c r="UFI45" s="54"/>
      <c r="UFJ45" s="54"/>
      <c r="UFK45" s="54"/>
      <c r="UFL45" s="54"/>
      <c r="UFM45" s="54"/>
      <c r="UFN45" s="54"/>
      <c r="UFO45" s="54"/>
      <c r="UFP45" s="54"/>
      <c r="UFQ45" s="54"/>
      <c r="UFR45" s="54"/>
      <c r="UFS45" s="54"/>
      <c r="UFT45" s="54"/>
      <c r="UFU45" s="54"/>
      <c r="UFV45" s="54"/>
      <c r="UFW45" s="54"/>
      <c r="UFX45" s="54"/>
      <c r="UFY45" s="54"/>
      <c r="UFZ45" s="54"/>
      <c r="UGA45" s="54"/>
      <c r="UGB45" s="54"/>
      <c r="UGC45" s="54"/>
      <c r="UGD45" s="54"/>
      <c r="UGE45" s="54"/>
      <c r="UGF45" s="54"/>
      <c r="UGG45" s="54"/>
      <c r="UGH45" s="54"/>
      <c r="UGI45" s="54"/>
      <c r="UGJ45" s="54"/>
      <c r="UGK45" s="54"/>
      <c r="UGL45" s="54"/>
      <c r="UGM45" s="54"/>
      <c r="UGN45" s="54"/>
      <c r="UGO45" s="54"/>
      <c r="UGP45" s="54"/>
      <c r="UGQ45" s="54"/>
      <c r="UGR45" s="54"/>
      <c r="UGS45" s="54"/>
      <c r="UGT45" s="54"/>
      <c r="UGU45" s="54"/>
      <c r="UGV45" s="54"/>
      <c r="UGW45" s="54"/>
      <c r="UGX45" s="54"/>
      <c r="UGY45" s="54"/>
      <c r="UGZ45" s="54"/>
      <c r="UHA45" s="54"/>
      <c r="UHB45" s="54"/>
      <c r="UHC45" s="54"/>
      <c r="UHD45" s="54"/>
      <c r="UHE45" s="54"/>
      <c r="UHF45" s="54"/>
      <c r="UHG45" s="54"/>
      <c r="UHH45" s="54"/>
      <c r="UHI45" s="54"/>
      <c r="UHJ45" s="54"/>
      <c r="UHK45" s="54"/>
      <c r="UHL45" s="54"/>
      <c r="UHM45" s="54"/>
      <c r="UHN45" s="54"/>
      <c r="UHO45" s="54"/>
      <c r="UHP45" s="54"/>
      <c r="UHQ45" s="54"/>
      <c r="UHR45" s="54"/>
      <c r="UHS45" s="54"/>
      <c r="UHT45" s="54"/>
      <c r="UHU45" s="54"/>
      <c r="UHV45" s="54"/>
      <c r="UHW45" s="54"/>
      <c r="UHX45" s="54"/>
      <c r="UHY45" s="54"/>
      <c r="UHZ45" s="54"/>
      <c r="UIA45" s="54"/>
      <c r="UIB45" s="54"/>
      <c r="UIC45" s="54"/>
      <c r="UID45" s="54"/>
      <c r="UIE45" s="54"/>
      <c r="UIF45" s="54"/>
      <c r="UIG45" s="54"/>
      <c r="UIH45" s="54"/>
      <c r="UII45" s="54"/>
      <c r="UIJ45" s="54"/>
      <c r="UIK45" s="54"/>
      <c r="UIL45" s="54"/>
      <c r="UIM45" s="54"/>
      <c r="UIN45" s="54"/>
      <c r="UIO45" s="54"/>
      <c r="UIP45" s="54"/>
      <c r="UIQ45" s="54"/>
      <c r="UIR45" s="54"/>
      <c r="UIS45" s="54"/>
      <c r="UIT45" s="54"/>
      <c r="UIU45" s="54"/>
      <c r="UIV45" s="54"/>
      <c r="UIW45" s="54"/>
      <c r="UIX45" s="54"/>
      <c r="UIY45" s="54"/>
      <c r="UIZ45" s="54"/>
      <c r="UJA45" s="54"/>
      <c r="UJB45" s="54"/>
      <c r="UJC45" s="54"/>
      <c r="UJD45" s="54"/>
      <c r="UJE45" s="54"/>
      <c r="UJF45" s="54"/>
      <c r="UJG45" s="54"/>
      <c r="UJH45" s="54"/>
      <c r="UJI45" s="54"/>
      <c r="UJJ45" s="54"/>
      <c r="UJK45" s="54"/>
      <c r="UJL45" s="54"/>
      <c r="UJM45" s="54"/>
      <c r="UJN45" s="54"/>
      <c r="UJO45" s="54"/>
      <c r="UJP45" s="54"/>
      <c r="UJQ45" s="54"/>
      <c r="UJR45" s="54"/>
      <c r="UJS45" s="54"/>
      <c r="UJT45" s="54"/>
      <c r="UJU45" s="54"/>
      <c r="UJV45" s="54"/>
      <c r="UJW45" s="54"/>
      <c r="UJX45" s="54"/>
      <c r="UJY45" s="54"/>
      <c r="UJZ45" s="54"/>
      <c r="UKA45" s="54"/>
      <c r="UKB45" s="54"/>
      <c r="UKC45" s="54"/>
      <c r="UKD45" s="54"/>
      <c r="UKE45" s="54"/>
      <c r="UKF45" s="54"/>
      <c r="UKG45" s="54"/>
      <c r="UKH45" s="54"/>
      <c r="UKI45" s="54"/>
      <c r="UKJ45" s="54"/>
      <c r="UKK45" s="54"/>
      <c r="UKL45" s="54"/>
      <c r="UKM45" s="54"/>
      <c r="UKN45" s="54"/>
      <c r="UKO45" s="54"/>
      <c r="UKP45" s="54"/>
      <c r="UKQ45" s="54"/>
      <c r="UKR45" s="54"/>
      <c r="UKS45" s="54"/>
      <c r="UKT45" s="54"/>
      <c r="UKU45" s="54"/>
      <c r="UKV45" s="54"/>
      <c r="UKW45" s="54"/>
      <c r="UKX45" s="54"/>
      <c r="UKY45" s="54"/>
      <c r="UKZ45" s="54"/>
      <c r="ULA45" s="54"/>
      <c r="ULB45" s="54"/>
      <c r="ULC45" s="54"/>
      <c r="ULD45" s="54"/>
      <c r="ULE45" s="54"/>
      <c r="ULF45" s="54"/>
      <c r="ULG45" s="54"/>
      <c r="ULH45" s="54"/>
      <c r="ULI45" s="54"/>
      <c r="ULJ45" s="54"/>
      <c r="ULK45" s="54"/>
      <c r="ULL45" s="54"/>
      <c r="ULM45" s="54"/>
      <c r="ULN45" s="54"/>
      <c r="ULO45" s="54"/>
      <c r="ULP45" s="54"/>
      <c r="ULQ45" s="54"/>
      <c r="ULR45" s="54"/>
      <c r="ULS45" s="54"/>
      <c r="ULT45" s="54"/>
      <c r="ULU45" s="54"/>
      <c r="ULV45" s="54"/>
      <c r="ULW45" s="54"/>
      <c r="ULX45" s="54"/>
      <c r="ULY45" s="54"/>
      <c r="ULZ45" s="54"/>
      <c r="UMA45" s="54"/>
      <c r="UMB45" s="54"/>
      <c r="UMC45" s="54"/>
      <c r="UMD45" s="54"/>
      <c r="UME45" s="54"/>
      <c r="UMF45" s="54"/>
      <c r="UMG45" s="54"/>
      <c r="UMH45" s="54"/>
      <c r="UMI45" s="54"/>
      <c r="UMJ45" s="54"/>
      <c r="UMK45" s="54"/>
      <c r="UML45" s="54"/>
      <c r="UMM45" s="54"/>
      <c r="UMN45" s="54"/>
      <c r="UMO45" s="54"/>
      <c r="UMP45" s="54"/>
      <c r="UMQ45" s="54"/>
      <c r="UMR45" s="54"/>
      <c r="UMS45" s="54"/>
      <c r="UMT45" s="54"/>
      <c r="UMU45" s="54"/>
      <c r="UMV45" s="54"/>
      <c r="UMW45" s="54"/>
      <c r="UMX45" s="54"/>
      <c r="UMY45" s="54"/>
      <c r="UMZ45" s="54"/>
      <c r="UNA45" s="54"/>
      <c r="UNB45" s="54"/>
      <c r="UNC45" s="54"/>
      <c r="UND45" s="54"/>
      <c r="UNE45" s="54"/>
      <c r="UNF45" s="54"/>
      <c r="UNG45" s="54"/>
      <c r="UNH45" s="54"/>
      <c r="UNI45" s="54"/>
      <c r="UNJ45" s="54"/>
      <c r="UNK45" s="54"/>
      <c r="UNL45" s="54"/>
      <c r="UNM45" s="54"/>
      <c r="UNN45" s="54"/>
      <c r="UNO45" s="54"/>
      <c r="UNP45" s="54"/>
      <c r="UNQ45" s="54"/>
      <c r="UNR45" s="54"/>
      <c r="UNS45" s="54"/>
      <c r="UNT45" s="54"/>
      <c r="UNU45" s="54"/>
      <c r="UNV45" s="54"/>
      <c r="UNW45" s="54"/>
      <c r="UNX45" s="54"/>
      <c r="UNY45" s="54"/>
      <c r="UNZ45" s="54"/>
      <c r="UOA45" s="54"/>
      <c r="UOB45" s="54"/>
      <c r="UOC45" s="54"/>
      <c r="UOD45" s="54"/>
      <c r="UOE45" s="54"/>
      <c r="UOF45" s="54"/>
      <c r="UOG45" s="54"/>
      <c r="UOH45" s="54"/>
      <c r="UOI45" s="54"/>
      <c r="UOJ45" s="54"/>
      <c r="UOK45" s="54"/>
      <c r="UOL45" s="54"/>
      <c r="UOM45" s="54"/>
      <c r="UON45" s="54"/>
      <c r="UOO45" s="54"/>
      <c r="UOP45" s="54"/>
      <c r="UOQ45" s="54"/>
      <c r="UOR45" s="54"/>
      <c r="UOS45" s="54"/>
      <c r="UOT45" s="54"/>
      <c r="UOU45" s="54"/>
      <c r="UOV45" s="54"/>
      <c r="UOW45" s="54"/>
      <c r="UOX45" s="54"/>
      <c r="UOY45" s="54"/>
      <c r="UOZ45" s="54"/>
      <c r="UPA45" s="54"/>
      <c r="UPB45" s="54"/>
      <c r="UPC45" s="54"/>
      <c r="UPD45" s="54"/>
      <c r="UPE45" s="54"/>
      <c r="UPF45" s="54"/>
      <c r="UPG45" s="54"/>
      <c r="UPH45" s="54"/>
      <c r="UPI45" s="54"/>
      <c r="UPJ45" s="54"/>
      <c r="UPK45" s="54"/>
      <c r="UPL45" s="54"/>
      <c r="UPM45" s="54"/>
      <c r="UPN45" s="54"/>
      <c r="UPO45" s="54"/>
      <c r="UPP45" s="54"/>
      <c r="UPQ45" s="54"/>
      <c r="UPR45" s="54"/>
      <c r="UPS45" s="54"/>
      <c r="UPT45" s="54"/>
      <c r="UPU45" s="54"/>
      <c r="UPV45" s="54"/>
      <c r="UPW45" s="54"/>
      <c r="UPX45" s="54"/>
      <c r="UPY45" s="54"/>
      <c r="UPZ45" s="54"/>
      <c r="UQA45" s="54"/>
      <c r="UQB45" s="54"/>
      <c r="UQC45" s="54"/>
      <c r="UQD45" s="54"/>
      <c r="UQE45" s="54"/>
      <c r="UQF45" s="54"/>
      <c r="UQG45" s="54"/>
      <c r="UQH45" s="54"/>
      <c r="UQI45" s="54"/>
      <c r="UQJ45" s="54"/>
      <c r="UQK45" s="54"/>
      <c r="UQL45" s="54"/>
      <c r="UQM45" s="54"/>
      <c r="UQN45" s="54"/>
      <c r="UQO45" s="54"/>
      <c r="UQP45" s="54"/>
      <c r="UQQ45" s="54"/>
      <c r="UQR45" s="54"/>
      <c r="UQS45" s="54"/>
      <c r="UQT45" s="54"/>
      <c r="UQU45" s="54"/>
      <c r="UQV45" s="54"/>
      <c r="UQW45" s="54"/>
      <c r="UQX45" s="54"/>
      <c r="UQY45" s="54"/>
      <c r="UQZ45" s="54"/>
      <c r="URA45" s="54"/>
      <c r="URB45" s="54"/>
      <c r="URC45" s="54"/>
      <c r="URD45" s="54"/>
      <c r="URE45" s="54"/>
      <c r="URF45" s="54"/>
      <c r="URG45" s="54"/>
      <c r="URH45" s="54"/>
      <c r="URI45" s="54"/>
      <c r="URJ45" s="54"/>
      <c r="URK45" s="54"/>
      <c r="URL45" s="54"/>
      <c r="URM45" s="54"/>
      <c r="URN45" s="54"/>
      <c r="URO45" s="54"/>
      <c r="URP45" s="54"/>
      <c r="URQ45" s="54"/>
      <c r="URR45" s="54"/>
      <c r="URS45" s="54"/>
      <c r="URT45" s="54"/>
      <c r="URU45" s="54"/>
      <c r="URV45" s="54"/>
      <c r="URW45" s="54"/>
      <c r="URX45" s="54"/>
      <c r="URY45" s="54"/>
      <c r="URZ45" s="54"/>
      <c r="USA45" s="54"/>
      <c r="USB45" s="54"/>
      <c r="USC45" s="54"/>
      <c r="USD45" s="54"/>
      <c r="USE45" s="54"/>
      <c r="USF45" s="54"/>
      <c r="USG45" s="54"/>
      <c r="USH45" s="54"/>
      <c r="USI45" s="54"/>
      <c r="USJ45" s="54"/>
      <c r="USK45" s="54"/>
      <c r="USL45" s="54"/>
      <c r="USM45" s="54"/>
      <c r="USN45" s="54"/>
      <c r="USO45" s="54"/>
      <c r="USP45" s="54"/>
      <c r="USQ45" s="54"/>
      <c r="USR45" s="54"/>
      <c r="USS45" s="54"/>
      <c r="UST45" s="54"/>
      <c r="USU45" s="54"/>
      <c r="USV45" s="54"/>
      <c r="USW45" s="54"/>
      <c r="USX45" s="54"/>
      <c r="USY45" s="54"/>
      <c r="USZ45" s="54"/>
      <c r="UTA45" s="54"/>
      <c r="UTB45" s="54"/>
      <c r="UTC45" s="54"/>
      <c r="UTD45" s="54"/>
      <c r="UTE45" s="54"/>
      <c r="UTF45" s="54"/>
      <c r="UTG45" s="54"/>
      <c r="UTH45" s="54"/>
      <c r="UTI45" s="54"/>
      <c r="UTJ45" s="54"/>
      <c r="UTK45" s="54"/>
      <c r="UTL45" s="54"/>
      <c r="UTM45" s="54"/>
      <c r="UTN45" s="54"/>
      <c r="UTO45" s="54"/>
      <c r="UTP45" s="54"/>
      <c r="UTQ45" s="54"/>
      <c r="UTR45" s="54"/>
      <c r="UTS45" s="54"/>
      <c r="UTT45" s="54"/>
      <c r="UTU45" s="54"/>
      <c r="UTV45" s="54"/>
      <c r="UTW45" s="54"/>
      <c r="UTX45" s="54"/>
      <c r="UTY45" s="54"/>
      <c r="UTZ45" s="54"/>
      <c r="UUA45" s="54"/>
      <c r="UUB45" s="54"/>
      <c r="UUC45" s="54"/>
      <c r="UUD45" s="54"/>
      <c r="UUE45" s="54"/>
      <c r="UUF45" s="54"/>
      <c r="UUG45" s="54"/>
      <c r="UUH45" s="54"/>
      <c r="UUI45" s="54"/>
      <c r="UUJ45" s="54"/>
      <c r="UUK45" s="54"/>
      <c r="UUL45" s="54"/>
      <c r="UUM45" s="54"/>
      <c r="UUN45" s="54"/>
      <c r="UUO45" s="54"/>
      <c r="UUP45" s="54"/>
      <c r="UUQ45" s="54"/>
      <c r="UUR45" s="54"/>
      <c r="UUS45" s="54"/>
      <c r="UUT45" s="54"/>
      <c r="UUU45" s="54"/>
      <c r="UUV45" s="54"/>
      <c r="UUW45" s="54"/>
      <c r="UUX45" s="54"/>
      <c r="UUY45" s="54"/>
      <c r="UUZ45" s="54"/>
      <c r="UVA45" s="54"/>
      <c r="UVB45" s="54"/>
      <c r="UVC45" s="54"/>
      <c r="UVD45" s="54"/>
      <c r="UVE45" s="54"/>
      <c r="UVF45" s="54"/>
      <c r="UVG45" s="54"/>
      <c r="UVH45" s="54"/>
      <c r="UVI45" s="54"/>
      <c r="UVJ45" s="54"/>
      <c r="UVK45" s="54"/>
      <c r="UVL45" s="54"/>
      <c r="UVM45" s="54"/>
      <c r="UVN45" s="54"/>
      <c r="UVO45" s="54"/>
      <c r="UVP45" s="54"/>
      <c r="UVQ45" s="54"/>
      <c r="UVR45" s="54"/>
      <c r="UVS45" s="54"/>
      <c r="UVT45" s="54"/>
      <c r="UVU45" s="54"/>
      <c r="UVV45" s="54"/>
      <c r="UVW45" s="54"/>
      <c r="UVX45" s="54"/>
      <c r="UVY45" s="54"/>
      <c r="UVZ45" s="54"/>
      <c r="UWA45" s="54"/>
      <c r="UWB45" s="54"/>
      <c r="UWC45" s="54"/>
      <c r="UWD45" s="54"/>
      <c r="UWE45" s="54"/>
      <c r="UWF45" s="54"/>
      <c r="UWG45" s="54"/>
      <c r="UWH45" s="54"/>
      <c r="UWI45" s="54"/>
      <c r="UWJ45" s="54"/>
      <c r="UWK45" s="54"/>
      <c r="UWL45" s="54"/>
      <c r="UWM45" s="54"/>
      <c r="UWN45" s="54"/>
      <c r="UWO45" s="54"/>
      <c r="UWP45" s="54"/>
      <c r="UWQ45" s="54"/>
      <c r="UWR45" s="54"/>
      <c r="UWS45" s="54"/>
      <c r="UWT45" s="54"/>
      <c r="UWU45" s="54"/>
      <c r="UWV45" s="54"/>
      <c r="UWW45" s="54"/>
      <c r="UWX45" s="54"/>
      <c r="UWY45" s="54"/>
      <c r="UWZ45" s="54"/>
      <c r="UXA45" s="54"/>
      <c r="UXB45" s="54"/>
      <c r="UXC45" s="54"/>
      <c r="UXD45" s="54"/>
      <c r="UXE45" s="54"/>
      <c r="UXF45" s="54"/>
      <c r="UXG45" s="54"/>
      <c r="UXH45" s="54"/>
      <c r="UXI45" s="54"/>
      <c r="UXJ45" s="54"/>
      <c r="UXK45" s="54"/>
      <c r="UXL45" s="54"/>
      <c r="UXM45" s="54"/>
      <c r="UXN45" s="54"/>
      <c r="UXO45" s="54"/>
      <c r="UXP45" s="54"/>
      <c r="UXQ45" s="54"/>
      <c r="UXR45" s="54"/>
      <c r="UXS45" s="54"/>
      <c r="UXT45" s="54"/>
      <c r="UXU45" s="54"/>
      <c r="UXV45" s="54"/>
      <c r="UXW45" s="54"/>
      <c r="UXX45" s="54"/>
      <c r="UXY45" s="54"/>
      <c r="UXZ45" s="54"/>
      <c r="UYA45" s="54"/>
      <c r="UYB45" s="54"/>
      <c r="UYC45" s="54"/>
      <c r="UYD45" s="54"/>
      <c r="UYE45" s="54"/>
      <c r="UYF45" s="54"/>
      <c r="UYG45" s="54"/>
      <c r="UYH45" s="54"/>
      <c r="UYI45" s="54"/>
      <c r="UYJ45" s="54"/>
      <c r="UYK45" s="54"/>
      <c r="UYL45" s="54"/>
      <c r="UYM45" s="54"/>
      <c r="UYN45" s="54"/>
      <c r="UYO45" s="54"/>
      <c r="UYP45" s="54"/>
      <c r="UYQ45" s="54"/>
      <c r="UYR45" s="54"/>
      <c r="UYS45" s="54"/>
      <c r="UYT45" s="54"/>
      <c r="UYU45" s="54"/>
      <c r="UYV45" s="54"/>
      <c r="UYW45" s="54"/>
      <c r="UYX45" s="54"/>
      <c r="UYY45" s="54"/>
      <c r="UYZ45" s="54"/>
      <c r="UZA45" s="54"/>
      <c r="UZB45" s="54"/>
      <c r="UZC45" s="54"/>
      <c r="UZD45" s="54"/>
      <c r="UZE45" s="54"/>
      <c r="UZF45" s="54"/>
      <c r="UZG45" s="54"/>
      <c r="UZH45" s="54"/>
      <c r="UZI45" s="54"/>
      <c r="UZJ45" s="54"/>
      <c r="UZK45" s="54"/>
      <c r="UZL45" s="54"/>
      <c r="UZM45" s="54"/>
      <c r="UZN45" s="54"/>
      <c r="UZO45" s="54"/>
      <c r="UZP45" s="54"/>
      <c r="UZQ45" s="54"/>
      <c r="UZR45" s="54"/>
      <c r="UZS45" s="54"/>
      <c r="UZT45" s="54"/>
      <c r="UZU45" s="54"/>
      <c r="UZV45" s="54"/>
      <c r="UZW45" s="54"/>
      <c r="UZX45" s="54"/>
      <c r="UZY45" s="54"/>
      <c r="UZZ45" s="54"/>
      <c r="VAA45" s="54"/>
      <c r="VAB45" s="54"/>
      <c r="VAC45" s="54"/>
      <c r="VAD45" s="54"/>
      <c r="VAE45" s="54"/>
      <c r="VAF45" s="54"/>
      <c r="VAG45" s="54"/>
      <c r="VAH45" s="54"/>
      <c r="VAI45" s="54"/>
      <c r="VAJ45" s="54"/>
      <c r="VAK45" s="54"/>
      <c r="VAL45" s="54"/>
      <c r="VAM45" s="54"/>
      <c r="VAN45" s="54"/>
      <c r="VAO45" s="54"/>
      <c r="VAP45" s="54"/>
      <c r="VAQ45" s="54"/>
      <c r="VAR45" s="54"/>
      <c r="VAS45" s="54"/>
      <c r="VAT45" s="54"/>
      <c r="VAU45" s="54"/>
      <c r="VAV45" s="54"/>
      <c r="VAW45" s="54"/>
      <c r="VAX45" s="54"/>
      <c r="VAY45" s="54"/>
      <c r="VAZ45" s="54"/>
      <c r="VBA45" s="54"/>
      <c r="VBB45" s="54"/>
      <c r="VBC45" s="54"/>
      <c r="VBD45" s="54"/>
      <c r="VBE45" s="54"/>
      <c r="VBF45" s="54"/>
      <c r="VBG45" s="54"/>
      <c r="VBH45" s="54"/>
      <c r="VBI45" s="54"/>
      <c r="VBJ45" s="54"/>
      <c r="VBK45" s="54"/>
      <c r="VBL45" s="54"/>
      <c r="VBM45" s="54"/>
      <c r="VBN45" s="54"/>
      <c r="VBO45" s="54"/>
      <c r="VBP45" s="54"/>
      <c r="VBQ45" s="54"/>
      <c r="VBR45" s="54"/>
      <c r="VBS45" s="54"/>
      <c r="VBT45" s="54"/>
      <c r="VBU45" s="54"/>
      <c r="VBV45" s="54"/>
      <c r="VBW45" s="54"/>
      <c r="VBX45" s="54"/>
      <c r="VBY45" s="54"/>
      <c r="VBZ45" s="54"/>
      <c r="VCA45" s="54"/>
      <c r="VCB45" s="54"/>
      <c r="VCC45" s="54"/>
      <c r="VCD45" s="54"/>
      <c r="VCE45" s="54"/>
      <c r="VCF45" s="54"/>
      <c r="VCG45" s="54"/>
      <c r="VCH45" s="54"/>
      <c r="VCI45" s="54"/>
      <c r="VCJ45" s="54"/>
      <c r="VCK45" s="54"/>
      <c r="VCL45" s="54"/>
      <c r="VCM45" s="54"/>
      <c r="VCN45" s="54"/>
      <c r="VCO45" s="54"/>
      <c r="VCP45" s="54"/>
      <c r="VCQ45" s="54"/>
      <c r="VCR45" s="54"/>
      <c r="VCS45" s="54"/>
      <c r="VCT45" s="54"/>
      <c r="VCU45" s="54"/>
      <c r="VCV45" s="54"/>
      <c r="VCW45" s="54"/>
      <c r="VCX45" s="54"/>
      <c r="VCY45" s="54"/>
      <c r="VCZ45" s="54"/>
      <c r="VDA45" s="54"/>
      <c r="VDB45" s="54"/>
      <c r="VDC45" s="54"/>
      <c r="VDD45" s="54"/>
      <c r="VDE45" s="54"/>
      <c r="VDF45" s="54"/>
      <c r="VDG45" s="54"/>
      <c r="VDH45" s="54"/>
      <c r="VDI45" s="54"/>
      <c r="VDJ45" s="54"/>
      <c r="VDK45" s="54"/>
      <c r="VDL45" s="54"/>
      <c r="VDM45" s="54"/>
      <c r="VDN45" s="54"/>
      <c r="VDO45" s="54"/>
      <c r="VDP45" s="54"/>
      <c r="VDQ45" s="54"/>
      <c r="VDR45" s="54"/>
      <c r="VDS45" s="54"/>
      <c r="VDT45" s="54"/>
      <c r="VDU45" s="54"/>
      <c r="VDV45" s="54"/>
      <c r="VDW45" s="54"/>
      <c r="VDX45" s="54"/>
      <c r="VDY45" s="54"/>
      <c r="VDZ45" s="54"/>
      <c r="VEA45" s="54"/>
      <c r="VEB45" s="54"/>
      <c r="VEC45" s="54"/>
      <c r="VED45" s="54"/>
      <c r="VEE45" s="54"/>
      <c r="VEF45" s="54"/>
      <c r="VEG45" s="54"/>
      <c r="VEH45" s="54"/>
      <c r="VEI45" s="54"/>
      <c r="VEJ45" s="54"/>
      <c r="VEK45" s="54"/>
      <c r="VEL45" s="54"/>
      <c r="VEM45" s="54"/>
      <c r="VEN45" s="54"/>
      <c r="VEO45" s="54"/>
      <c r="VEP45" s="54"/>
      <c r="VEQ45" s="54"/>
      <c r="VER45" s="54"/>
      <c r="VES45" s="54"/>
      <c r="VET45" s="54"/>
      <c r="VEU45" s="54"/>
      <c r="VEV45" s="54"/>
      <c r="VEW45" s="54"/>
      <c r="VEX45" s="54"/>
      <c r="VEY45" s="54"/>
      <c r="VEZ45" s="54"/>
      <c r="VFA45" s="54"/>
      <c r="VFB45" s="54"/>
      <c r="VFC45" s="54"/>
      <c r="VFD45" s="54"/>
      <c r="VFE45" s="54"/>
      <c r="VFF45" s="54"/>
      <c r="VFG45" s="54"/>
      <c r="VFH45" s="54"/>
      <c r="VFI45" s="54"/>
      <c r="VFJ45" s="54"/>
      <c r="VFK45" s="54"/>
      <c r="VFL45" s="54"/>
      <c r="VFM45" s="54"/>
      <c r="VFN45" s="54"/>
      <c r="VFO45" s="54"/>
      <c r="VFP45" s="54"/>
      <c r="VFQ45" s="54"/>
      <c r="VFR45" s="54"/>
      <c r="VFS45" s="54"/>
      <c r="VFT45" s="54"/>
      <c r="VFU45" s="54"/>
      <c r="VFV45" s="54"/>
      <c r="VFW45" s="54"/>
      <c r="VFX45" s="54"/>
      <c r="VFY45" s="54"/>
      <c r="VFZ45" s="54"/>
      <c r="VGA45" s="54"/>
      <c r="VGB45" s="54"/>
      <c r="VGC45" s="54"/>
      <c r="VGD45" s="54"/>
      <c r="VGE45" s="54"/>
      <c r="VGF45" s="54"/>
      <c r="VGG45" s="54"/>
      <c r="VGH45" s="54"/>
      <c r="VGI45" s="54"/>
      <c r="VGJ45" s="54"/>
      <c r="VGK45" s="54"/>
      <c r="VGL45" s="54"/>
      <c r="VGM45" s="54"/>
      <c r="VGN45" s="54"/>
      <c r="VGO45" s="54"/>
      <c r="VGP45" s="54"/>
      <c r="VGQ45" s="54"/>
      <c r="VGR45" s="54"/>
      <c r="VGS45" s="54"/>
      <c r="VGT45" s="54"/>
      <c r="VGU45" s="54"/>
      <c r="VGV45" s="54"/>
      <c r="VGW45" s="54"/>
      <c r="VGX45" s="54"/>
      <c r="VGY45" s="54"/>
      <c r="VGZ45" s="54"/>
      <c r="VHA45" s="54"/>
      <c r="VHB45" s="54"/>
      <c r="VHC45" s="54"/>
      <c r="VHD45" s="54"/>
      <c r="VHE45" s="54"/>
      <c r="VHF45" s="54"/>
      <c r="VHG45" s="54"/>
      <c r="VHH45" s="54"/>
      <c r="VHI45" s="54"/>
      <c r="VHJ45" s="54"/>
      <c r="VHK45" s="54"/>
      <c r="VHL45" s="54"/>
      <c r="VHM45" s="54"/>
      <c r="VHN45" s="54"/>
      <c r="VHO45" s="54"/>
      <c r="VHP45" s="54"/>
      <c r="VHQ45" s="54"/>
      <c r="VHR45" s="54"/>
      <c r="VHS45" s="54"/>
      <c r="VHT45" s="54"/>
      <c r="VHU45" s="54"/>
      <c r="VHV45" s="54"/>
      <c r="VHW45" s="54"/>
      <c r="VHX45" s="54"/>
      <c r="VHY45" s="54"/>
      <c r="VHZ45" s="54"/>
      <c r="VIA45" s="54"/>
      <c r="VIB45" s="54"/>
      <c r="VIC45" s="54"/>
      <c r="VID45" s="54"/>
      <c r="VIE45" s="54"/>
      <c r="VIF45" s="54"/>
      <c r="VIG45" s="54"/>
      <c r="VIH45" s="54"/>
      <c r="VII45" s="54"/>
      <c r="VIJ45" s="54"/>
      <c r="VIK45" s="54"/>
      <c r="VIL45" s="54"/>
      <c r="VIM45" s="54"/>
      <c r="VIN45" s="54"/>
      <c r="VIO45" s="54"/>
      <c r="VIP45" s="54"/>
      <c r="VIQ45" s="54"/>
      <c r="VIR45" s="54"/>
      <c r="VIS45" s="54"/>
      <c r="VIT45" s="54"/>
      <c r="VIU45" s="54"/>
      <c r="VIV45" s="54"/>
      <c r="VIW45" s="54"/>
      <c r="VIX45" s="54"/>
      <c r="VIY45" s="54"/>
      <c r="VIZ45" s="54"/>
      <c r="VJA45" s="54"/>
      <c r="VJB45" s="54"/>
      <c r="VJC45" s="54"/>
      <c r="VJD45" s="54"/>
      <c r="VJE45" s="54"/>
      <c r="VJF45" s="54"/>
      <c r="VJG45" s="54"/>
      <c r="VJH45" s="54"/>
      <c r="VJI45" s="54"/>
      <c r="VJJ45" s="54"/>
      <c r="VJK45" s="54"/>
      <c r="VJL45" s="54"/>
      <c r="VJM45" s="54"/>
      <c r="VJN45" s="54"/>
      <c r="VJO45" s="54"/>
      <c r="VJP45" s="54"/>
      <c r="VJQ45" s="54"/>
      <c r="VJR45" s="54"/>
      <c r="VJS45" s="54"/>
      <c r="VJT45" s="54"/>
      <c r="VJU45" s="54"/>
      <c r="VJV45" s="54"/>
      <c r="VJW45" s="54"/>
      <c r="VJX45" s="54"/>
      <c r="VJY45" s="54"/>
      <c r="VJZ45" s="54"/>
      <c r="VKA45" s="54"/>
      <c r="VKB45" s="54"/>
      <c r="VKC45" s="54"/>
      <c r="VKD45" s="54"/>
      <c r="VKE45" s="54"/>
      <c r="VKF45" s="54"/>
      <c r="VKG45" s="54"/>
      <c r="VKH45" s="54"/>
      <c r="VKI45" s="54"/>
      <c r="VKJ45" s="54"/>
      <c r="VKK45" s="54"/>
      <c r="VKL45" s="54"/>
      <c r="VKM45" s="54"/>
      <c r="VKN45" s="54"/>
      <c r="VKO45" s="54"/>
      <c r="VKP45" s="54"/>
      <c r="VKQ45" s="54"/>
      <c r="VKR45" s="54"/>
      <c r="VKS45" s="54"/>
      <c r="VKT45" s="54"/>
      <c r="VKU45" s="54"/>
      <c r="VKV45" s="54"/>
      <c r="VKW45" s="54"/>
      <c r="VKX45" s="54"/>
      <c r="VKY45" s="54"/>
      <c r="VKZ45" s="54"/>
      <c r="VLA45" s="54"/>
      <c r="VLB45" s="54"/>
      <c r="VLC45" s="54"/>
      <c r="VLD45" s="54"/>
      <c r="VLE45" s="54"/>
      <c r="VLF45" s="54"/>
      <c r="VLG45" s="54"/>
      <c r="VLH45" s="54"/>
      <c r="VLI45" s="54"/>
      <c r="VLJ45" s="54"/>
      <c r="VLK45" s="54"/>
      <c r="VLL45" s="54"/>
      <c r="VLM45" s="54"/>
      <c r="VLN45" s="54"/>
      <c r="VLO45" s="54"/>
      <c r="VLP45" s="54"/>
      <c r="VLQ45" s="54"/>
      <c r="VLR45" s="54"/>
      <c r="VLS45" s="54"/>
      <c r="VLT45" s="54"/>
      <c r="VLU45" s="54"/>
      <c r="VLV45" s="54"/>
      <c r="VLW45" s="54"/>
      <c r="VLX45" s="54"/>
      <c r="VLY45" s="54"/>
      <c r="VLZ45" s="54"/>
      <c r="VMA45" s="54"/>
      <c r="VMB45" s="54"/>
      <c r="VMC45" s="54"/>
      <c r="VMD45" s="54"/>
      <c r="VME45" s="54"/>
      <c r="VMF45" s="54"/>
      <c r="VMG45" s="54"/>
      <c r="VMH45" s="54"/>
      <c r="VMI45" s="54"/>
      <c r="VMJ45" s="54"/>
      <c r="VMK45" s="54"/>
      <c r="VML45" s="54"/>
      <c r="VMM45" s="54"/>
      <c r="VMN45" s="54"/>
      <c r="VMO45" s="54"/>
      <c r="VMP45" s="54"/>
      <c r="VMQ45" s="54"/>
      <c r="VMR45" s="54"/>
      <c r="VMS45" s="54"/>
      <c r="VMT45" s="54"/>
      <c r="VMU45" s="54"/>
      <c r="VMV45" s="54"/>
      <c r="VMW45" s="54"/>
      <c r="VMX45" s="54"/>
      <c r="VMY45" s="54"/>
      <c r="VMZ45" s="54"/>
      <c r="VNA45" s="54"/>
      <c r="VNB45" s="54"/>
      <c r="VNC45" s="54"/>
      <c r="VND45" s="54"/>
      <c r="VNE45" s="54"/>
      <c r="VNF45" s="54"/>
      <c r="VNG45" s="54"/>
      <c r="VNH45" s="54"/>
      <c r="VNI45" s="54"/>
      <c r="VNJ45" s="54"/>
      <c r="VNK45" s="54"/>
      <c r="VNL45" s="54"/>
      <c r="VNM45" s="54"/>
      <c r="VNN45" s="54"/>
      <c r="VNO45" s="54"/>
      <c r="VNP45" s="54"/>
      <c r="VNQ45" s="54"/>
      <c r="VNR45" s="54"/>
      <c r="VNS45" s="54"/>
      <c r="VNT45" s="54"/>
      <c r="VNU45" s="54"/>
      <c r="VNV45" s="54"/>
      <c r="VNW45" s="54"/>
      <c r="VNX45" s="54"/>
      <c r="VNY45" s="54"/>
      <c r="VNZ45" s="54"/>
      <c r="VOA45" s="54"/>
      <c r="VOB45" s="54"/>
      <c r="VOC45" s="54"/>
      <c r="VOD45" s="54"/>
      <c r="VOE45" s="54"/>
      <c r="VOF45" s="54"/>
      <c r="VOG45" s="54"/>
      <c r="VOH45" s="54"/>
      <c r="VOI45" s="54"/>
      <c r="VOJ45" s="54"/>
      <c r="VOK45" s="54"/>
      <c r="VOL45" s="54"/>
      <c r="VOM45" s="54"/>
      <c r="VON45" s="54"/>
      <c r="VOO45" s="54"/>
      <c r="VOP45" s="54"/>
      <c r="VOQ45" s="54"/>
      <c r="VOR45" s="54"/>
      <c r="VOS45" s="54"/>
      <c r="VOT45" s="54"/>
      <c r="VOU45" s="54"/>
      <c r="VOV45" s="54"/>
      <c r="VOW45" s="54"/>
      <c r="VOX45" s="54"/>
      <c r="VOY45" s="54"/>
      <c r="VOZ45" s="54"/>
      <c r="VPA45" s="54"/>
      <c r="VPB45" s="54"/>
      <c r="VPC45" s="54"/>
      <c r="VPD45" s="54"/>
      <c r="VPE45" s="54"/>
      <c r="VPF45" s="54"/>
      <c r="VPG45" s="54"/>
      <c r="VPH45" s="54"/>
      <c r="VPI45" s="54"/>
      <c r="VPJ45" s="54"/>
      <c r="VPK45" s="54"/>
      <c r="VPL45" s="54"/>
      <c r="VPM45" s="54"/>
      <c r="VPN45" s="54"/>
      <c r="VPO45" s="54"/>
      <c r="VPP45" s="54"/>
      <c r="VPQ45" s="54"/>
      <c r="VPR45" s="54"/>
      <c r="VPS45" s="54"/>
      <c r="VPT45" s="54"/>
      <c r="VPU45" s="54"/>
      <c r="VPV45" s="54"/>
      <c r="VPW45" s="54"/>
      <c r="VPX45" s="54"/>
      <c r="VPY45" s="54"/>
      <c r="VPZ45" s="54"/>
      <c r="VQA45" s="54"/>
      <c r="VQB45" s="54"/>
      <c r="VQC45" s="54"/>
      <c r="VQD45" s="54"/>
      <c r="VQE45" s="54"/>
      <c r="VQF45" s="54"/>
      <c r="VQG45" s="54"/>
      <c r="VQH45" s="54"/>
      <c r="VQI45" s="54"/>
      <c r="VQJ45" s="54"/>
      <c r="VQK45" s="54"/>
      <c r="VQL45" s="54"/>
      <c r="VQM45" s="54"/>
      <c r="VQN45" s="54"/>
      <c r="VQO45" s="54"/>
      <c r="VQP45" s="54"/>
      <c r="VQQ45" s="54"/>
      <c r="VQR45" s="54"/>
      <c r="VQS45" s="54"/>
      <c r="VQT45" s="54"/>
      <c r="VQU45" s="54"/>
      <c r="VQV45" s="54"/>
      <c r="VQW45" s="54"/>
      <c r="VQX45" s="54"/>
      <c r="VQY45" s="54"/>
      <c r="VQZ45" s="54"/>
      <c r="VRA45" s="54"/>
      <c r="VRB45" s="54"/>
      <c r="VRC45" s="54"/>
      <c r="VRD45" s="54"/>
      <c r="VRE45" s="54"/>
      <c r="VRF45" s="54"/>
      <c r="VRG45" s="54"/>
      <c r="VRH45" s="54"/>
      <c r="VRI45" s="54"/>
      <c r="VRJ45" s="54"/>
      <c r="VRK45" s="54"/>
      <c r="VRL45" s="54"/>
      <c r="VRM45" s="54"/>
      <c r="VRN45" s="54"/>
      <c r="VRO45" s="54"/>
      <c r="VRP45" s="54"/>
      <c r="VRQ45" s="54"/>
      <c r="VRR45" s="54"/>
      <c r="VRS45" s="54"/>
      <c r="VRT45" s="54"/>
      <c r="VRU45" s="54"/>
      <c r="VRV45" s="54"/>
      <c r="VRW45" s="54"/>
      <c r="VRX45" s="54"/>
      <c r="VRY45" s="54"/>
      <c r="VRZ45" s="54"/>
      <c r="VSA45" s="54"/>
      <c r="VSB45" s="54"/>
      <c r="VSC45" s="54"/>
      <c r="VSD45" s="54"/>
      <c r="VSE45" s="54"/>
      <c r="VSF45" s="54"/>
      <c r="VSG45" s="54"/>
      <c r="VSH45" s="54"/>
      <c r="VSI45" s="54"/>
      <c r="VSJ45" s="54"/>
      <c r="VSK45" s="54"/>
      <c r="VSL45" s="54"/>
      <c r="VSM45" s="54"/>
      <c r="VSN45" s="54"/>
      <c r="VSO45" s="54"/>
      <c r="VSP45" s="54"/>
      <c r="VSQ45" s="54"/>
      <c r="VSR45" s="54"/>
      <c r="VSS45" s="54"/>
      <c r="VST45" s="54"/>
      <c r="VSU45" s="54"/>
      <c r="VSV45" s="54"/>
      <c r="VSW45" s="54"/>
      <c r="VSX45" s="54"/>
      <c r="VSY45" s="54"/>
      <c r="VSZ45" s="54"/>
      <c r="VTA45" s="54"/>
      <c r="VTB45" s="54"/>
      <c r="VTC45" s="54"/>
      <c r="VTD45" s="54"/>
      <c r="VTE45" s="54"/>
      <c r="VTF45" s="54"/>
      <c r="VTG45" s="54"/>
      <c r="VTH45" s="54"/>
      <c r="VTI45" s="54"/>
      <c r="VTJ45" s="54"/>
      <c r="VTK45" s="54"/>
      <c r="VTL45" s="54"/>
      <c r="VTM45" s="54"/>
      <c r="VTN45" s="54"/>
      <c r="VTO45" s="54"/>
      <c r="VTP45" s="54"/>
      <c r="VTQ45" s="54"/>
      <c r="VTR45" s="54"/>
      <c r="VTS45" s="54"/>
      <c r="VTT45" s="54"/>
      <c r="VTU45" s="54"/>
      <c r="VTV45" s="54"/>
      <c r="VTW45" s="54"/>
      <c r="VTX45" s="54"/>
      <c r="VTY45" s="54"/>
      <c r="VTZ45" s="54"/>
      <c r="VUA45" s="54"/>
      <c r="VUB45" s="54"/>
      <c r="VUC45" s="54"/>
      <c r="VUD45" s="54"/>
      <c r="VUE45" s="54"/>
      <c r="VUF45" s="54"/>
      <c r="VUG45" s="54"/>
      <c r="VUH45" s="54"/>
      <c r="VUI45" s="54"/>
      <c r="VUJ45" s="54"/>
      <c r="VUK45" s="54"/>
      <c r="VUL45" s="54"/>
      <c r="VUM45" s="54"/>
      <c r="VUN45" s="54"/>
      <c r="VUO45" s="54"/>
      <c r="VUP45" s="54"/>
      <c r="VUQ45" s="54"/>
      <c r="VUR45" s="54"/>
      <c r="VUS45" s="54"/>
      <c r="VUT45" s="54"/>
      <c r="VUU45" s="54"/>
      <c r="VUV45" s="54"/>
      <c r="VUW45" s="54"/>
      <c r="VUX45" s="54"/>
      <c r="VUY45" s="54"/>
      <c r="VUZ45" s="54"/>
      <c r="VVA45" s="54"/>
      <c r="VVB45" s="54"/>
      <c r="VVC45" s="54"/>
      <c r="VVD45" s="54"/>
      <c r="VVE45" s="54"/>
      <c r="VVF45" s="54"/>
      <c r="VVG45" s="54"/>
      <c r="VVH45" s="54"/>
      <c r="VVI45" s="54"/>
      <c r="VVJ45" s="54"/>
      <c r="VVK45" s="54"/>
      <c r="VVL45" s="54"/>
      <c r="VVM45" s="54"/>
      <c r="VVN45" s="54"/>
      <c r="VVO45" s="54"/>
      <c r="VVP45" s="54"/>
      <c r="VVQ45" s="54"/>
      <c r="VVR45" s="54"/>
      <c r="VVS45" s="54"/>
      <c r="VVT45" s="54"/>
      <c r="VVU45" s="54"/>
      <c r="VVV45" s="54"/>
      <c r="VVW45" s="54"/>
      <c r="VVX45" s="54"/>
      <c r="VVY45" s="54"/>
      <c r="VVZ45" s="54"/>
      <c r="VWA45" s="54"/>
      <c r="VWB45" s="54"/>
      <c r="VWC45" s="54"/>
      <c r="VWD45" s="54"/>
      <c r="VWE45" s="54"/>
      <c r="VWF45" s="54"/>
      <c r="VWG45" s="54"/>
      <c r="VWH45" s="54"/>
      <c r="VWI45" s="54"/>
      <c r="VWJ45" s="54"/>
      <c r="VWK45" s="54"/>
      <c r="VWL45" s="54"/>
      <c r="VWM45" s="54"/>
      <c r="VWN45" s="54"/>
      <c r="VWO45" s="54"/>
      <c r="VWP45" s="54"/>
      <c r="VWQ45" s="54"/>
      <c r="VWR45" s="54"/>
      <c r="VWS45" s="54"/>
      <c r="VWT45" s="54"/>
      <c r="VWU45" s="54"/>
      <c r="VWV45" s="54"/>
      <c r="VWW45" s="54"/>
      <c r="VWX45" s="54"/>
      <c r="VWY45" s="54"/>
      <c r="VWZ45" s="54"/>
      <c r="VXA45" s="54"/>
      <c r="VXB45" s="54"/>
      <c r="VXC45" s="54"/>
      <c r="VXD45" s="54"/>
      <c r="VXE45" s="54"/>
      <c r="VXF45" s="54"/>
      <c r="VXG45" s="54"/>
      <c r="VXH45" s="54"/>
      <c r="VXI45" s="54"/>
      <c r="VXJ45" s="54"/>
      <c r="VXK45" s="54"/>
      <c r="VXL45" s="54"/>
      <c r="VXM45" s="54"/>
      <c r="VXN45" s="54"/>
      <c r="VXO45" s="54"/>
      <c r="VXP45" s="54"/>
      <c r="VXQ45" s="54"/>
      <c r="VXR45" s="54"/>
      <c r="VXS45" s="54"/>
      <c r="VXT45" s="54"/>
      <c r="VXU45" s="54"/>
      <c r="VXV45" s="54"/>
      <c r="VXW45" s="54"/>
      <c r="VXX45" s="54"/>
      <c r="VXY45" s="54"/>
      <c r="VXZ45" s="54"/>
      <c r="VYA45" s="54"/>
      <c r="VYB45" s="54"/>
      <c r="VYC45" s="54"/>
      <c r="VYD45" s="54"/>
      <c r="VYE45" s="54"/>
      <c r="VYF45" s="54"/>
      <c r="VYG45" s="54"/>
      <c r="VYH45" s="54"/>
      <c r="VYI45" s="54"/>
      <c r="VYJ45" s="54"/>
      <c r="VYK45" s="54"/>
      <c r="VYL45" s="54"/>
      <c r="VYM45" s="54"/>
      <c r="VYN45" s="54"/>
      <c r="VYO45" s="54"/>
      <c r="VYP45" s="54"/>
      <c r="VYQ45" s="54"/>
      <c r="VYR45" s="54"/>
      <c r="VYS45" s="54"/>
      <c r="VYT45" s="54"/>
      <c r="VYU45" s="54"/>
      <c r="VYV45" s="54"/>
      <c r="VYW45" s="54"/>
      <c r="VYX45" s="54"/>
      <c r="VYY45" s="54"/>
      <c r="VYZ45" s="54"/>
      <c r="VZA45" s="54"/>
      <c r="VZB45" s="54"/>
      <c r="VZC45" s="54"/>
      <c r="VZD45" s="54"/>
      <c r="VZE45" s="54"/>
      <c r="VZF45" s="54"/>
      <c r="VZG45" s="54"/>
      <c r="VZH45" s="54"/>
      <c r="VZI45" s="54"/>
      <c r="VZJ45" s="54"/>
      <c r="VZK45" s="54"/>
      <c r="VZL45" s="54"/>
      <c r="VZM45" s="54"/>
      <c r="VZN45" s="54"/>
      <c r="VZO45" s="54"/>
      <c r="VZP45" s="54"/>
      <c r="VZQ45" s="54"/>
      <c r="VZR45" s="54"/>
      <c r="VZS45" s="54"/>
      <c r="VZT45" s="54"/>
      <c r="VZU45" s="54"/>
      <c r="VZV45" s="54"/>
      <c r="VZW45" s="54"/>
      <c r="VZX45" s="54"/>
      <c r="VZY45" s="54"/>
      <c r="VZZ45" s="54"/>
      <c r="WAA45" s="54"/>
      <c r="WAB45" s="54"/>
      <c r="WAC45" s="54"/>
      <c r="WAD45" s="54"/>
      <c r="WAE45" s="54"/>
      <c r="WAF45" s="54"/>
      <c r="WAG45" s="54"/>
      <c r="WAH45" s="54"/>
      <c r="WAI45" s="54"/>
      <c r="WAJ45" s="54"/>
      <c r="WAK45" s="54"/>
      <c r="WAL45" s="54"/>
      <c r="WAM45" s="54"/>
      <c r="WAN45" s="54"/>
      <c r="WAO45" s="54"/>
      <c r="WAP45" s="54"/>
      <c r="WAQ45" s="54"/>
      <c r="WAR45" s="54"/>
      <c r="WAS45" s="54"/>
      <c r="WAT45" s="54"/>
      <c r="WAU45" s="54"/>
      <c r="WAV45" s="54"/>
      <c r="WAW45" s="54"/>
      <c r="WAX45" s="54"/>
      <c r="WAY45" s="54"/>
      <c r="WAZ45" s="54"/>
      <c r="WBA45" s="54"/>
      <c r="WBB45" s="54"/>
      <c r="WBC45" s="54"/>
      <c r="WBD45" s="54"/>
      <c r="WBE45" s="54"/>
      <c r="WBF45" s="54"/>
      <c r="WBG45" s="54"/>
      <c r="WBH45" s="54"/>
      <c r="WBI45" s="54"/>
      <c r="WBJ45" s="54"/>
      <c r="WBK45" s="54"/>
      <c r="WBL45" s="54"/>
      <c r="WBM45" s="54"/>
      <c r="WBN45" s="54"/>
      <c r="WBO45" s="54"/>
      <c r="WBP45" s="54"/>
      <c r="WBQ45" s="54"/>
      <c r="WBR45" s="54"/>
      <c r="WBS45" s="54"/>
      <c r="WBT45" s="54"/>
      <c r="WBU45" s="54"/>
      <c r="WBV45" s="54"/>
      <c r="WBW45" s="54"/>
      <c r="WBX45" s="54"/>
      <c r="WBY45" s="54"/>
      <c r="WBZ45" s="54"/>
      <c r="WCA45" s="54"/>
      <c r="WCB45" s="54"/>
      <c r="WCC45" s="54"/>
      <c r="WCD45" s="54"/>
      <c r="WCE45" s="54"/>
      <c r="WCF45" s="54"/>
      <c r="WCG45" s="54"/>
      <c r="WCH45" s="54"/>
      <c r="WCI45" s="54"/>
      <c r="WCJ45" s="54"/>
      <c r="WCK45" s="54"/>
      <c r="WCL45" s="54"/>
      <c r="WCM45" s="54"/>
      <c r="WCN45" s="54"/>
      <c r="WCO45" s="54"/>
      <c r="WCP45" s="54"/>
      <c r="WCQ45" s="54"/>
      <c r="WCR45" s="54"/>
      <c r="WCS45" s="54"/>
      <c r="WCT45" s="54"/>
      <c r="WCU45" s="54"/>
      <c r="WCV45" s="54"/>
      <c r="WCW45" s="54"/>
      <c r="WCX45" s="54"/>
      <c r="WCY45" s="54"/>
      <c r="WCZ45" s="54"/>
      <c r="WDA45" s="54"/>
      <c r="WDB45" s="54"/>
      <c r="WDC45" s="54"/>
      <c r="WDD45" s="54"/>
      <c r="WDE45" s="54"/>
      <c r="WDF45" s="54"/>
      <c r="WDG45" s="54"/>
      <c r="WDH45" s="54"/>
      <c r="WDI45" s="54"/>
      <c r="WDJ45" s="54"/>
      <c r="WDK45" s="54"/>
      <c r="WDL45" s="54"/>
      <c r="WDM45" s="54"/>
      <c r="WDN45" s="54"/>
      <c r="WDO45" s="54"/>
      <c r="WDP45" s="54"/>
      <c r="WDQ45" s="54"/>
      <c r="WDR45" s="54"/>
      <c r="WDS45" s="54"/>
      <c r="WDT45" s="54"/>
      <c r="WDU45" s="54"/>
      <c r="WDV45" s="54"/>
      <c r="WDW45" s="54"/>
      <c r="WDX45" s="54"/>
      <c r="WDY45" s="54"/>
      <c r="WDZ45" s="54"/>
      <c r="WEA45" s="54"/>
      <c r="WEB45" s="54"/>
      <c r="WEC45" s="54"/>
      <c r="WED45" s="54"/>
      <c r="WEE45" s="54"/>
      <c r="WEF45" s="54"/>
      <c r="WEG45" s="54"/>
      <c r="WEH45" s="54"/>
      <c r="WEI45" s="54"/>
      <c r="WEJ45" s="54"/>
      <c r="WEK45" s="54"/>
      <c r="WEL45" s="54"/>
      <c r="WEM45" s="54"/>
      <c r="WEN45" s="54"/>
      <c r="WEO45" s="54"/>
      <c r="WEP45" s="54"/>
      <c r="WEQ45" s="54"/>
      <c r="WER45" s="54"/>
      <c r="WES45" s="54"/>
      <c r="WET45" s="54"/>
      <c r="WEU45" s="54"/>
      <c r="WEV45" s="54"/>
      <c r="WEW45" s="54"/>
      <c r="WEX45" s="54"/>
      <c r="WEY45" s="54"/>
      <c r="WEZ45" s="54"/>
      <c r="WFA45" s="54"/>
      <c r="WFB45" s="54"/>
      <c r="WFC45" s="54"/>
      <c r="WFD45" s="54"/>
      <c r="WFE45" s="54"/>
      <c r="WFF45" s="54"/>
      <c r="WFG45" s="54"/>
      <c r="WFH45" s="54"/>
      <c r="WFI45" s="54"/>
      <c r="WFJ45" s="54"/>
      <c r="WFK45" s="54"/>
      <c r="WFL45" s="54"/>
      <c r="WFM45" s="54"/>
      <c r="WFN45" s="54"/>
      <c r="WFO45" s="54"/>
      <c r="WFP45" s="54"/>
      <c r="WFQ45" s="54"/>
      <c r="WFR45" s="54"/>
      <c r="WFS45" s="54"/>
      <c r="WFT45" s="54"/>
      <c r="WFU45" s="54"/>
      <c r="WFV45" s="54"/>
      <c r="WFW45" s="54"/>
      <c r="WFX45" s="54"/>
      <c r="WFY45" s="54"/>
      <c r="WFZ45" s="54"/>
      <c r="WGA45" s="54"/>
      <c r="WGB45" s="54"/>
      <c r="WGC45" s="54"/>
      <c r="WGD45" s="54"/>
      <c r="WGE45" s="54"/>
      <c r="WGF45" s="54"/>
      <c r="WGG45" s="54"/>
      <c r="WGH45" s="54"/>
      <c r="WGI45" s="54"/>
      <c r="WGJ45" s="54"/>
      <c r="WGK45" s="54"/>
      <c r="WGL45" s="54"/>
      <c r="WGM45" s="54"/>
      <c r="WGN45" s="54"/>
      <c r="WGO45" s="54"/>
      <c r="WGP45" s="54"/>
      <c r="WGQ45" s="54"/>
      <c r="WGR45" s="54"/>
      <c r="WGS45" s="54"/>
      <c r="WGT45" s="54"/>
      <c r="WGU45" s="54"/>
      <c r="WGV45" s="54"/>
      <c r="WGW45" s="54"/>
      <c r="WGX45" s="54"/>
      <c r="WGY45" s="54"/>
      <c r="WGZ45" s="54"/>
      <c r="WHA45" s="54"/>
      <c r="WHB45" s="54"/>
      <c r="WHC45" s="54"/>
      <c r="WHD45" s="54"/>
      <c r="WHE45" s="54"/>
      <c r="WHF45" s="54"/>
      <c r="WHG45" s="54"/>
      <c r="WHH45" s="54"/>
      <c r="WHI45" s="54"/>
      <c r="WHJ45" s="54"/>
      <c r="WHK45" s="54"/>
      <c r="WHL45" s="54"/>
      <c r="WHM45" s="54"/>
      <c r="WHN45" s="54"/>
      <c r="WHO45" s="54"/>
      <c r="WHP45" s="54"/>
      <c r="WHQ45" s="54"/>
      <c r="WHR45" s="54"/>
      <c r="WHS45" s="54"/>
      <c r="WHT45" s="54"/>
      <c r="WHU45" s="54"/>
      <c r="WHV45" s="54"/>
      <c r="WHW45" s="54"/>
      <c r="WHX45" s="54"/>
      <c r="WHY45" s="54"/>
      <c r="WHZ45" s="54"/>
      <c r="WIA45" s="54"/>
      <c r="WIB45" s="54"/>
      <c r="WIC45" s="54"/>
      <c r="WID45" s="54"/>
      <c r="WIE45" s="54"/>
      <c r="WIF45" s="54"/>
      <c r="WIG45" s="54"/>
      <c r="WIH45" s="54"/>
      <c r="WII45" s="54"/>
      <c r="WIJ45" s="54"/>
      <c r="WIK45" s="54"/>
      <c r="WIL45" s="54"/>
      <c r="WIM45" s="54"/>
      <c r="WIN45" s="54"/>
      <c r="WIO45" s="54"/>
      <c r="WIP45" s="54"/>
      <c r="WIQ45" s="54"/>
      <c r="WIR45" s="54"/>
      <c r="WIS45" s="54"/>
      <c r="WIT45" s="54"/>
      <c r="WIU45" s="54"/>
      <c r="WIV45" s="54"/>
      <c r="WIW45" s="54"/>
      <c r="WIX45" s="54"/>
      <c r="WIY45" s="54"/>
      <c r="WIZ45" s="54"/>
      <c r="WJA45" s="54"/>
      <c r="WJB45" s="54"/>
      <c r="WJC45" s="54"/>
      <c r="WJD45" s="54"/>
      <c r="WJE45" s="54"/>
      <c r="WJF45" s="54"/>
      <c r="WJG45" s="54"/>
      <c r="WJH45" s="54"/>
      <c r="WJI45" s="54"/>
      <c r="WJJ45" s="54"/>
      <c r="WJK45" s="54"/>
      <c r="WJL45" s="54"/>
      <c r="WJM45" s="54"/>
      <c r="WJN45" s="54"/>
      <c r="WJO45" s="54"/>
      <c r="WJP45" s="54"/>
      <c r="WJQ45" s="54"/>
      <c r="WJR45" s="54"/>
      <c r="WJS45" s="54"/>
      <c r="WJT45" s="54"/>
      <c r="WJU45" s="54"/>
      <c r="WJV45" s="54"/>
      <c r="WJW45" s="54"/>
      <c r="WJX45" s="54"/>
      <c r="WJY45" s="54"/>
      <c r="WJZ45" s="54"/>
      <c r="WKA45" s="54"/>
      <c r="WKB45" s="54"/>
      <c r="WKC45" s="54"/>
      <c r="WKD45" s="54"/>
      <c r="WKE45" s="54"/>
      <c r="WKF45" s="54"/>
      <c r="WKG45" s="54"/>
      <c r="WKH45" s="54"/>
      <c r="WKI45" s="54"/>
      <c r="WKJ45" s="54"/>
      <c r="WKK45" s="54"/>
      <c r="WKL45" s="54"/>
      <c r="WKM45" s="54"/>
      <c r="WKN45" s="54"/>
      <c r="WKO45" s="54"/>
      <c r="WKP45" s="54"/>
      <c r="WKQ45" s="54"/>
      <c r="WKR45" s="54"/>
      <c r="WKS45" s="54"/>
      <c r="WKT45" s="54"/>
      <c r="WKU45" s="54"/>
      <c r="WKV45" s="54"/>
      <c r="WKW45" s="54"/>
      <c r="WKX45" s="54"/>
      <c r="WKY45" s="54"/>
      <c r="WKZ45" s="54"/>
      <c r="WLA45" s="54"/>
      <c r="WLB45" s="54"/>
      <c r="WLC45" s="54"/>
      <c r="WLD45" s="54"/>
      <c r="WLE45" s="54"/>
      <c r="WLF45" s="54"/>
      <c r="WLG45" s="54"/>
      <c r="WLH45" s="54"/>
      <c r="WLI45" s="54"/>
      <c r="WLJ45" s="54"/>
      <c r="WLK45" s="54"/>
      <c r="WLL45" s="54"/>
      <c r="WLM45" s="54"/>
      <c r="WLN45" s="54"/>
      <c r="WLO45" s="54"/>
      <c r="WLP45" s="54"/>
      <c r="WLQ45" s="54"/>
      <c r="WLR45" s="54"/>
      <c r="WLS45" s="54"/>
      <c r="WLT45" s="54"/>
      <c r="WLU45" s="54"/>
      <c r="WLV45" s="54"/>
      <c r="WLW45" s="54"/>
      <c r="WLX45" s="54"/>
      <c r="WLY45" s="54"/>
      <c r="WLZ45" s="54"/>
      <c r="WMA45" s="54"/>
      <c r="WMB45" s="54"/>
      <c r="WMC45" s="54"/>
      <c r="WMD45" s="54"/>
      <c r="WME45" s="54"/>
      <c r="WMF45" s="54"/>
      <c r="WMG45" s="54"/>
      <c r="WMH45" s="54"/>
      <c r="WMI45" s="54"/>
      <c r="WMJ45" s="54"/>
      <c r="WMK45" s="54"/>
      <c r="WML45" s="54"/>
      <c r="WMM45" s="54"/>
      <c r="WMN45" s="54"/>
      <c r="WMO45" s="54"/>
      <c r="WMP45" s="54"/>
      <c r="WMQ45" s="54"/>
      <c r="WMR45" s="54"/>
      <c r="WMS45" s="54"/>
      <c r="WMT45" s="54"/>
      <c r="WMU45" s="54"/>
      <c r="WMV45" s="54"/>
      <c r="WMW45" s="54"/>
      <c r="WMX45" s="54"/>
      <c r="WMY45" s="54"/>
      <c r="WMZ45" s="54"/>
      <c r="WNA45" s="54"/>
      <c r="WNB45" s="54"/>
      <c r="WNC45" s="54"/>
      <c r="WND45" s="54"/>
      <c r="WNE45" s="54"/>
      <c r="WNF45" s="54"/>
      <c r="WNG45" s="54"/>
      <c r="WNH45" s="54"/>
      <c r="WNI45" s="54"/>
      <c r="WNJ45" s="54"/>
      <c r="WNK45" s="54"/>
      <c r="WNL45" s="54"/>
      <c r="WNM45" s="54"/>
      <c r="WNN45" s="54"/>
      <c r="WNO45" s="54"/>
      <c r="WNP45" s="54"/>
      <c r="WNQ45" s="54"/>
      <c r="WNR45" s="54"/>
      <c r="WNS45" s="54"/>
      <c r="WNT45" s="54"/>
      <c r="WNU45" s="54"/>
      <c r="WNV45" s="54"/>
      <c r="WNW45" s="54"/>
      <c r="WNX45" s="54"/>
      <c r="WNY45" s="54"/>
      <c r="WNZ45" s="54"/>
      <c r="WOA45" s="54"/>
      <c r="WOB45" s="54"/>
      <c r="WOC45" s="54"/>
      <c r="WOD45" s="54"/>
      <c r="WOE45" s="54"/>
      <c r="WOF45" s="54"/>
      <c r="WOG45" s="54"/>
      <c r="WOH45" s="54"/>
      <c r="WOI45" s="54"/>
      <c r="WOJ45" s="54"/>
      <c r="WOK45" s="54"/>
      <c r="WOL45" s="54"/>
      <c r="WOM45" s="54"/>
      <c r="WON45" s="54"/>
      <c r="WOO45" s="54"/>
      <c r="WOP45" s="54"/>
      <c r="WOQ45" s="54"/>
      <c r="WOR45" s="54"/>
      <c r="WOS45" s="54"/>
      <c r="WOT45" s="54"/>
      <c r="WOU45" s="54"/>
      <c r="WOV45" s="54"/>
      <c r="WOW45" s="54"/>
      <c r="WOX45" s="54"/>
      <c r="WOY45" s="54"/>
      <c r="WOZ45" s="54"/>
      <c r="WPA45" s="54"/>
      <c r="WPB45" s="54"/>
      <c r="WPC45" s="54"/>
      <c r="WPD45" s="54"/>
      <c r="WPE45" s="54"/>
      <c r="WPF45" s="54"/>
      <c r="WPG45" s="54"/>
      <c r="WPH45" s="54"/>
      <c r="WPI45" s="54"/>
      <c r="WPJ45" s="54"/>
      <c r="WPK45" s="54"/>
      <c r="WPL45" s="54"/>
      <c r="WPM45" s="54"/>
      <c r="WPN45" s="54"/>
      <c r="WPO45" s="54"/>
      <c r="WPP45" s="54"/>
      <c r="WPQ45" s="54"/>
      <c r="WPR45" s="54"/>
      <c r="WPS45" s="54"/>
      <c r="WPT45" s="54"/>
      <c r="WPU45" s="54"/>
      <c r="WPV45" s="54"/>
      <c r="WPW45" s="54"/>
      <c r="WPX45" s="54"/>
      <c r="WPY45" s="54"/>
      <c r="WPZ45" s="54"/>
      <c r="WQA45" s="54"/>
      <c r="WQB45" s="54"/>
      <c r="WQC45" s="54"/>
      <c r="WQD45" s="54"/>
      <c r="WQE45" s="54"/>
      <c r="WQF45" s="54"/>
      <c r="WQG45" s="54"/>
      <c r="WQH45" s="54"/>
      <c r="WQI45" s="54"/>
      <c r="WQJ45" s="54"/>
      <c r="WQK45" s="54"/>
      <c r="WQL45" s="54"/>
      <c r="WQM45" s="54"/>
      <c r="WQN45" s="54"/>
      <c r="WQO45" s="54"/>
      <c r="WQP45" s="54"/>
      <c r="WQQ45" s="54"/>
      <c r="WQR45" s="54"/>
      <c r="WQS45" s="54"/>
      <c r="WQT45" s="54"/>
      <c r="WQU45" s="54"/>
      <c r="WQV45" s="54"/>
      <c r="WQW45" s="54"/>
      <c r="WQX45" s="54"/>
      <c r="WQY45" s="54"/>
      <c r="WQZ45" s="54"/>
      <c r="WRA45" s="54"/>
      <c r="WRB45" s="54"/>
      <c r="WRC45" s="54"/>
      <c r="WRD45" s="54"/>
      <c r="WRE45" s="54"/>
      <c r="WRF45" s="54"/>
      <c r="WRG45" s="54"/>
      <c r="WRH45" s="54"/>
      <c r="WRI45" s="54"/>
      <c r="WRJ45" s="54"/>
      <c r="WRK45" s="54"/>
      <c r="WRL45" s="54"/>
      <c r="WRM45" s="54"/>
      <c r="WRN45" s="54"/>
      <c r="WRO45" s="54"/>
      <c r="WRP45" s="54"/>
      <c r="WRQ45" s="54"/>
      <c r="WRR45" s="54"/>
      <c r="WRS45" s="54"/>
      <c r="WRT45" s="54"/>
      <c r="WRU45" s="54"/>
      <c r="WRV45" s="54"/>
      <c r="WRW45" s="54"/>
      <c r="WRX45" s="54"/>
      <c r="WRY45" s="54"/>
      <c r="WRZ45" s="54"/>
      <c r="WSA45" s="54"/>
      <c r="WSB45" s="54"/>
      <c r="WSC45" s="54"/>
      <c r="WSD45" s="54"/>
      <c r="WSE45" s="54"/>
      <c r="WSF45" s="54"/>
      <c r="WSG45" s="54"/>
      <c r="WSH45" s="54"/>
      <c r="WSI45" s="54"/>
      <c r="WSJ45" s="54"/>
      <c r="WSK45" s="54"/>
      <c r="WSL45" s="54"/>
      <c r="WSM45" s="54"/>
      <c r="WSN45" s="54"/>
      <c r="WSO45" s="54"/>
      <c r="WSP45" s="54"/>
      <c r="WSQ45" s="54"/>
      <c r="WSR45" s="54"/>
      <c r="WSS45" s="54"/>
      <c r="WST45" s="54"/>
      <c r="WSU45" s="54"/>
      <c r="WSV45" s="54"/>
      <c r="WSW45" s="54"/>
      <c r="WSX45" s="54"/>
      <c r="WSY45" s="54"/>
      <c r="WSZ45" s="54"/>
      <c r="WTA45" s="54"/>
      <c r="WTB45" s="54"/>
      <c r="WTC45" s="54"/>
      <c r="WTD45" s="54"/>
      <c r="WTE45" s="54"/>
      <c r="WTF45" s="54"/>
      <c r="WTG45" s="54"/>
      <c r="WTH45" s="54"/>
      <c r="WTI45" s="54"/>
      <c r="WTJ45" s="54"/>
      <c r="WTK45" s="54"/>
      <c r="WTL45" s="54"/>
      <c r="WTM45" s="54"/>
      <c r="WTN45" s="54"/>
      <c r="WTO45" s="54"/>
      <c r="WTP45" s="54"/>
      <c r="WTQ45" s="54"/>
      <c r="WTR45" s="54"/>
      <c r="WTS45" s="54"/>
      <c r="WTT45" s="54"/>
      <c r="WTU45" s="54"/>
      <c r="WTV45" s="54"/>
      <c r="WTW45" s="54"/>
      <c r="WTX45" s="54"/>
      <c r="WTY45" s="54"/>
      <c r="WTZ45" s="54"/>
      <c r="WUA45" s="54"/>
      <c r="WUB45" s="54"/>
      <c r="WUC45" s="54"/>
      <c r="WUD45" s="54"/>
      <c r="WUE45" s="54"/>
      <c r="WUF45" s="54"/>
      <c r="WUG45" s="54"/>
      <c r="WUH45" s="54"/>
      <c r="WUI45" s="54"/>
      <c r="WUJ45" s="54"/>
      <c r="WUK45" s="54"/>
      <c r="WUL45" s="54"/>
      <c r="WUM45" s="54"/>
      <c r="WUN45" s="54"/>
      <c r="WUO45" s="54"/>
      <c r="WUP45" s="54"/>
      <c r="WUQ45" s="54"/>
      <c r="WUR45" s="54"/>
      <c r="WUS45" s="54"/>
      <c r="WUT45" s="54"/>
      <c r="WUU45" s="54"/>
      <c r="WUV45" s="54"/>
      <c r="WUW45" s="54"/>
      <c r="WUX45" s="54"/>
      <c r="WUY45" s="54"/>
      <c r="WUZ45" s="54"/>
      <c r="WVA45" s="54"/>
      <c r="WVB45" s="54"/>
      <c r="WVC45" s="54"/>
      <c r="WVD45" s="54"/>
      <c r="WVE45" s="54"/>
      <c r="WVF45" s="54"/>
      <c r="WVG45" s="54"/>
      <c r="WVH45" s="54"/>
      <c r="WVI45" s="54"/>
      <c r="WVJ45" s="54"/>
      <c r="WVK45" s="54"/>
      <c r="WVL45" s="54"/>
      <c r="WVM45" s="54"/>
      <c r="WVN45" s="54"/>
      <c r="WVO45" s="54"/>
      <c r="WVP45" s="54"/>
      <c r="WVQ45" s="54"/>
      <c r="WVR45" s="54"/>
      <c r="WVS45" s="54"/>
      <c r="WVT45" s="54"/>
      <c r="WVU45" s="54"/>
      <c r="WVV45" s="54"/>
      <c r="WVW45" s="54"/>
      <c r="WVX45" s="54"/>
      <c r="WVY45" s="54"/>
      <c r="WVZ45" s="54"/>
      <c r="WWA45" s="54"/>
      <c r="WWB45" s="54"/>
      <c r="WWC45" s="54"/>
      <c r="WWD45" s="54"/>
      <c r="WWE45" s="54"/>
      <c r="WWF45" s="54"/>
      <c r="WWG45" s="54"/>
      <c r="WWH45" s="54"/>
      <c r="WWI45" s="54"/>
      <c r="WWJ45" s="54"/>
      <c r="WWK45" s="54"/>
      <c r="WWL45" s="54"/>
      <c r="WWM45" s="54"/>
      <c r="WWN45" s="54"/>
      <c r="WWO45" s="54"/>
      <c r="WWP45" s="54"/>
      <c r="WWQ45" s="54"/>
      <c r="WWR45" s="54"/>
      <c r="WWS45" s="54"/>
      <c r="WWT45" s="54"/>
      <c r="WWU45" s="54"/>
      <c r="WWV45" s="54"/>
      <c r="WWW45" s="54"/>
      <c r="WWX45" s="54"/>
      <c r="WWY45" s="54"/>
      <c r="WWZ45" s="54"/>
      <c r="WXA45" s="54"/>
      <c r="WXB45" s="54"/>
      <c r="WXC45" s="54"/>
      <c r="WXD45" s="54"/>
      <c r="WXE45" s="54"/>
      <c r="WXF45" s="54"/>
      <c r="WXG45" s="54"/>
      <c r="WXH45" s="54"/>
      <c r="WXI45" s="54"/>
      <c r="WXJ45" s="54"/>
      <c r="WXK45" s="54"/>
      <c r="WXL45" s="54"/>
      <c r="WXM45" s="54"/>
      <c r="WXN45" s="54"/>
      <c r="WXO45" s="54"/>
      <c r="WXP45" s="54"/>
      <c r="WXQ45" s="54"/>
      <c r="WXR45" s="54"/>
      <c r="WXS45" s="54"/>
      <c r="WXT45" s="54"/>
      <c r="WXU45" s="54"/>
      <c r="WXV45" s="54"/>
      <c r="WXW45" s="54"/>
      <c r="WXX45" s="54"/>
      <c r="WXY45" s="54"/>
      <c r="WXZ45" s="54"/>
      <c r="WYA45" s="54"/>
      <c r="WYB45" s="54"/>
      <c r="WYC45" s="54"/>
      <c r="WYD45" s="54"/>
      <c r="WYE45" s="54"/>
      <c r="WYF45" s="54"/>
      <c r="WYG45" s="54"/>
      <c r="WYH45" s="54"/>
      <c r="WYI45" s="54"/>
      <c r="WYJ45" s="54"/>
      <c r="WYK45" s="54"/>
      <c r="WYL45" s="54"/>
      <c r="WYM45" s="54"/>
      <c r="WYN45" s="54"/>
      <c r="WYO45" s="54"/>
      <c r="WYP45" s="54"/>
      <c r="WYQ45" s="54"/>
      <c r="WYR45" s="54"/>
      <c r="WYS45" s="54"/>
      <c r="WYT45" s="54"/>
      <c r="WYU45" s="54"/>
      <c r="WYV45" s="54"/>
      <c r="WYW45" s="54"/>
      <c r="WYX45" s="54"/>
      <c r="WYY45" s="54"/>
      <c r="WYZ45" s="54"/>
      <c r="WZA45" s="54"/>
      <c r="WZB45" s="54"/>
      <c r="WZC45" s="54"/>
      <c r="WZD45" s="54"/>
      <c r="WZE45" s="54"/>
      <c r="WZF45" s="54"/>
      <c r="WZG45" s="54"/>
      <c r="WZH45" s="54"/>
      <c r="WZI45" s="54"/>
      <c r="WZJ45" s="54"/>
      <c r="WZK45" s="54"/>
      <c r="WZL45" s="54"/>
      <c r="WZM45" s="54"/>
      <c r="WZN45" s="54"/>
      <c r="WZO45" s="54"/>
      <c r="WZP45" s="54"/>
      <c r="WZQ45" s="54"/>
      <c r="WZR45" s="54"/>
      <c r="WZS45" s="54"/>
      <c r="WZT45" s="54"/>
      <c r="WZU45" s="54"/>
      <c r="WZV45" s="54"/>
      <c r="WZW45" s="54"/>
      <c r="WZX45" s="54"/>
      <c r="WZY45" s="54"/>
      <c r="WZZ45" s="54"/>
      <c r="XAA45" s="54"/>
      <c r="XAB45" s="54"/>
      <c r="XAC45" s="54"/>
      <c r="XAD45" s="54"/>
      <c r="XAE45" s="54"/>
      <c r="XAF45" s="54"/>
      <c r="XAG45" s="54"/>
      <c r="XAH45" s="54"/>
      <c r="XAI45" s="54"/>
      <c r="XAJ45" s="54"/>
      <c r="XAK45" s="54"/>
      <c r="XAL45" s="54"/>
      <c r="XAM45" s="54"/>
      <c r="XAN45" s="54"/>
      <c r="XAO45" s="54"/>
      <c r="XAP45" s="54"/>
      <c r="XAQ45" s="54"/>
      <c r="XAR45" s="54"/>
      <c r="XAS45" s="54"/>
      <c r="XAT45" s="54"/>
      <c r="XAU45" s="54"/>
      <c r="XAV45" s="54"/>
      <c r="XAW45" s="54"/>
      <c r="XAX45" s="54"/>
      <c r="XAY45" s="54"/>
      <c r="XAZ45" s="54"/>
      <c r="XBA45" s="54"/>
      <c r="XBB45" s="54"/>
      <c r="XBC45" s="54"/>
      <c r="XBD45" s="54"/>
      <c r="XBE45" s="54"/>
      <c r="XBF45" s="54"/>
      <c r="XBG45" s="54"/>
      <c r="XBH45" s="54"/>
      <c r="XBI45" s="54"/>
      <c r="XBJ45" s="54"/>
      <c r="XBK45" s="54"/>
      <c r="XBL45" s="54"/>
      <c r="XBM45" s="54"/>
      <c r="XBN45" s="54"/>
      <c r="XBO45" s="54"/>
      <c r="XBP45" s="54"/>
      <c r="XBQ45" s="54"/>
      <c r="XBR45" s="54"/>
      <c r="XBS45" s="54"/>
      <c r="XBT45" s="54"/>
      <c r="XBU45" s="54"/>
      <c r="XBV45" s="54"/>
      <c r="XBW45" s="54"/>
      <c r="XBX45" s="54"/>
      <c r="XBY45" s="54"/>
      <c r="XBZ45" s="54"/>
      <c r="XCA45" s="54"/>
      <c r="XCB45" s="54"/>
      <c r="XCC45" s="54"/>
      <c r="XCD45" s="54"/>
      <c r="XCE45" s="54"/>
      <c r="XCF45" s="54"/>
      <c r="XCG45" s="54"/>
      <c r="XCH45" s="54"/>
      <c r="XCI45" s="54"/>
      <c r="XCJ45" s="54"/>
      <c r="XCK45" s="54"/>
      <c r="XCL45" s="54"/>
      <c r="XCM45" s="54"/>
      <c r="XCN45" s="54"/>
      <c r="XCO45" s="54"/>
      <c r="XCP45" s="54"/>
      <c r="XCQ45" s="54"/>
      <c r="XCR45" s="54"/>
      <c r="XCS45" s="54"/>
      <c r="XCT45" s="54"/>
      <c r="XCU45" s="54"/>
      <c r="XCV45" s="54"/>
      <c r="XCW45" s="54"/>
      <c r="XCX45" s="54"/>
      <c r="XCY45" s="54"/>
      <c r="XCZ45" s="54"/>
      <c r="XDA45" s="54"/>
      <c r="XDB45" s="54"/>
      <c r="XDC45" s="54"/>
      <c r="XDD45" s="54"/>
      <c r="XDE45" s="54"/>
      <c r="XDF45" s="54"/>
      <c r="XDG45" s="54"/>
      <c r="XDH45" s="54"/>
      <c r="XDI45" s="54"/>
      <c r="XDJ45" s="54"/>
      <c r="XDK45" s="54"/>
      <c r="XDL45" s="54"/>
      <c r="XDM45" s="54"/>
      <c r="XDN45" s="54"/>
      <c r="XDO45" s="54"/>
      <c r="XDP45" s="54"/>
      <c r="XDQ45" s="54"/>
      <c r="XDR45" s="54"/>
      <c r="XDS45" s="54"/>
      <c r="XDT45" s="54"/>
      <c r="XDU45" s="54"/>
      <c r="XDV45" s="54"/>
      <c r="XDW45" s="54"/>
      <c r="XDX45" s="54"/>
      <c r="XDY45" s="54"/>
      <c r="XDZ45" s="54"/>
      <c r="XEA45" s="54"/>
      <c r="XEB45" s="54"/>
      <c r="XEC45" s="54"/>
      <c r="XED45" s="54"/>
      <c r="XEE45" s="54"/>
      <c r="XEF45" s="54"/>
      <c r="XEG45" s="54"/>
      <c r="XEH45" s="54"/>
      <c r="XEI45" s="54"/>
      <c r="XEJ45" s="54"/>
      <c r="XEK45" s="54"/>
      <c r="XEL45" s="54"/>
      <c r="XEM45" s="54"/>
      <c r="XEN45" s="54"/>
      <c r="XEO45" s="54"/>
      <c r="XEP45" s="54"/>
      <c r="XEQ45" s="54"/>
      <c r="XER45" s="54"/>
      <c r="XES45" s="54"/>
      <c r="XET45" s="54"/>
      <c r="XEU45" s="54"/>
      <c r="XEV45" s="54"/>
      <c r="XEW45" s="54"/>
      <c r="XEX45" s="54"/>
      <c r="XEY45" s="54"/>
      <c r="XEZ45" s="54"/>
      <c r="XFA45" s="54"/>
    </row>
    <row r="46" spans="1:16383">
      <c r="B46" s="37" t="s">
        <v>231</v>
      </c>
      <c r="C46" s="38" t="s">
        <v>39</v>
      </c>
      <c r="D46" s="39" t="s">
        <v>50</v>
      </c>
      <c r="E46" s="34" t="s">
        <v>82</v>
      </c>
      <c r="F46" s="3"/>
      <c r="G46" s="3"/>
      <c r="H46" s="41" t="s">
        <v>154</v>
      </c>
      <c r="I46" s="39" t="s">
        <v>184</v>
      </c>
      <c r="J46" s="48"/>
      <c r="K46" s="3" t="s">
        <v>164</v>
      </c>
      <c r="L46" s="3" t="s">
        <v>198</v>
      </c>
      <c r="M46" s="48"/>
      <c r="N46" s="47"/>
    </row>
    <row r="47" spans="1:16383">
      <c r="B47" s="37" t="s">
        <v>16</v>
      </c>
      <c r="C47" s="38" t="s">
        <v>38</v>
      </c>
      <c r="D47" s="39" t="s">
        <v>44</v>
      </c>
      <c r="E47" s="34" t="s">
        <v>83</v>
      </c>
      <c r="F47" s="3"/>
      <c r="G47" s="3"/>
      <c r="H47" s="41" t="s">
        <v>153</v>
      </c>
      <c r="I47" s="39" t="s">
        <v>184</v>
      </c>
      <c r="J47" s="48"/>
      <c r="K47" s="3" t="s">
        <v>163</v>
      </c>
      <c r="L47" s="3" t="s">
        <v>198</v>
      </c>
      <c r="M47" s="48"/>
      <c r="N47" s="53" t="s">
        <v>200</v>
      </c>
    </row>
    <row r="48" spans="1:16383">
      <c r="B48" s="37" t="s">
        <v>16</v>
      </c>
      <c r="C48" s="38" t="s">
        <v>38</v>
      </c>
      <c r="D48" s="39" t="s">
        <v>51</v>
      </c>
      <c r="E48" s="34" t="s">
        <v>85</v>
      </c>
      <c r="F48" s="3"/>
      <c r="G48" s="3"/>
      <c r="H48" s="41" t="s">
        <v>154</v>
      </c>
      <c r="I48" s="39" t="s">
        <v>184</v>
      </c>
      <c r="J48" s="48"/>
      <c r="K48" s="3" t="s">
        <v>164</v>
      </c>
      <c r="L48" s="3"/>
      <c r="M48" s="48"/>
      <c r="N48" s="53" t="s">
        <v>200</v>
      </c>
    </row>
    <row r="49" spans="1:16383">
      <c r="A49" s="54"/>
      <c r="B49" s="37" t="s">
        <v>231</v>
      </c>
      <c r="C49" s="38" t="s">
        <v>39</v>
      </c>
      <c r="D49" s="39" t="s">
        <v>52</v>
      </c>
      <c r="E49" s="34" t="s">
        <v>86</v>
      </c>
      <c r="F49" s="3"/>
      <c r="G49" s="3"/>
      <c r="H49" s="41" t="s">
        <v>154</v>
      </c>
      <c r="I49" s="39" t="s">
        <v>184</v>
      </c>
      <c r="J49" s="51"/>
      <c r="K49" s="3" t="s">
        <v>164</v>
      </c>
      <c r="L49" s="3" t="s">
        <v>198</v>
      </c>
      <c r="M49" s="51"/>
      <c r="N49" s="50"/>
      <c r="O49" s="54"/>
      <c r="P49" s="54"/>
      <c r="Q49" s="54"/>
      <c r="R49" s="54"/>
      <c r="S49" s="54"/>
      <c r="T49" s="54"/>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54"/>
      <c r="AT49" s="54"/>
      <c r="AU49" s="54"/>
      <c r="AV49" s="54"/>
      <c r="AW49" s="54"/>
      <c r="AX49" s="54"/>
      <c r="AY49" s="54"/>
      <c r="AZ49" s="54"/>
      <c r="BA49" s="54"/>
      <c r="BB49" s="54"/>
      <c r="BC49" s="54"/>
      <c r="BD49" s="54"/>
      <c r="BE49" s="54"/>
      <c r="BF49" s="54"/>
      <c r="BG49" s="54"/>
      <c r="BH49" s="54"/>
      <c r="BI49" s="54"/>
      <c r="BJ49" s="54"/>
      <c r="BK49" s="54"/>
      <c r="BL49" s="54"/>
      <c r="BM49" s="54"/>
      <c r="BN49" s="54"/>
      <c r="BO49" s="54"/>
      <c r="BP49" s="54"/>
      <c r="BQ49" s="54"/>
      <c r="BR49" s="54"/>
      <c r="BS49" s="54"/>
      <c r="BT49" s="54"/>
      <c r="BU49" s="54"/>
      <c r="BV49" s="54"/>
      <c r="BW49" s="54"/>
      <c r="BX49" s="54"/>
      <c r="BY49" s="54"/>
      <c r="BZ49" s="54"/>
      <c r="CA49" s="54"/>
      <c r="CB49" s="54"/>
      <c r="CC49" s="54"/>
      <c r="CD49" s="54"/>
      <c r="CE49" s="54"/>
      <c r="CF49" s="54"/>
      <c r="CG49" s="54"/>
      <c r="CH49" s="54"/>
      <c r="CI49" s="54"/>
      <c r="CJ49" s="54"/>
      <c r="CK49" s="54"/>
      <c r="CL49" s="54"/>
      <c r="CM49" s="54"/>
      <c r="CN49" s="54"/>
      <c r="CO49" s="54"/>
      <c r="CP49" s="54"/>
      <c r="CQ49" s="54"/>
      <c r="CR49" s="54"/>
      <c r="CS49" s="54"/>
      <c r="CT49" s="54"/>
      <c r="CU49" s="54"/>
      <c r="CV49" s="54"/>
      <c r="CW49" s="54"/>
      <c r="CX49" s="54"/>
      <c r="CY49" s="54"/>
      <c r="CZ49" s="54"/>
      <c r="DA49" s="54"/>
      <c r="DB49" s="54"/>
      <c r="DC49" s="54"/>
      <c r="DD49" s="54"/>
      <c r="DE49" s="54"/>
      <c r="DF49" s="54"/>
      <c r="DG49" s="54"/>
      <c r="DH49" s="54"/>
      <c r="DI49" s="54"/>
      <c r="DJ49" s="54"/>
      <c r="DK49" s="54"/>
      <c r="DL49" s="54"/>
      <c r="DM49" s="54"/>
      <c r="DN49" s="54"/>
      <c r="DO49" s="54"/>
      <c r="DP49" s="54"/>
      <c r="DQ49" s="54"/>
      <c r="DR49" s="54"/>
      <c r="DS49" s="54"/>
      <c r="DT49" s="54"/>
      <c r="DU49" s="54"/>
      <c r="DV49" s="54"/>
      <c r="DW49" s="54"/>
      <c r="DX49" s="54"/>
      <c r="DY49" s="54"/>
      <c r="DZ49" s="54"/>
      <c r="EA49" s="54"/>
      <c r="EB49" s="54"/>
      <c r="EC49" s="54"/>
      <c r="ED49" s="54"/>
      <c r="EE49" s="54"/>
      <c r="EF49" s="54"/>
      <c r="EG49" s="54"/>
      <c r="EH49" s="54"/>
      <c r="EI49" s="54"/>
      <c r="EJ49" s="54"/>
      <c r="EK49" s="54"/>
      <c r="EL49" s="54"/>
      <c r="EM49" s="54"/>
      <c r="EN49" s="54"/>
      <c r="EO49" s="54"/>
      <c r="EP49" s="54"/>
      <c r="EQ49" s="54"/>
      <c r="ER49" s="54"/>
      <c r="ES49" s="54"/>
      <c r="ET49" s="54"/>
      <c r="EU49" s="54"/>
      <c r="EV49" s="54"/>
      <c r="EW49" s="54"/>
      <c r="EX49" s="54"/>
      <c r="EY49" s="54"/>
      <c r="EZ49" s="54"/>
      <c r="FA49" s="54"/>
      <c r="FB49" s="54"/>
      <c r="FC49" s="54"/>
      <c r="FD49" s="54"/>
      <c r="FE49" s="54"/>
      <c r="FF49" s="54"/>
      <c r="FG49" s="54"/>
      <c r="FH49" s="54"/>
      <c r="FI49" s="54"/>
      <c r="FJ49" s="54"/>
      <c r="FK49" s="54"/>
      <c r="FL49" s="54"/>
      <c r="FM49" s="54"/>
      <c r="FN49" s="54"/>
      <c r="FO49" s="54"/>
      <c r="FP49" s="54"/>
      <c r="FQ49" s="54"/>
      <c r="FR49" s="54"/>
      <c r="FS49" s="54"/>
      <c r="FT49" s="54"/>
      <c r="FU49" s="54"/>
      <c r="FV49" s="54"/>
      <c r="FW49" s="54"/>
      <c r="FX49" s="54"/>
      <c r="FY49" s="54"/>
      <c r="FZ49" s="54"/>
      <c r="GA49" s="54"/>
      <c r="GB49" s="54"/>
      <c r="GC49" s="54"/>
      <c r="GD49" s="54"/>
      <c r="GE49" s="54"/>
      <c r="GF49" s="54"/>
      <c r="GG49" s="54"/>
      <c r="GH49" s="54"/>
      <c r="GI49" s="54"/>
      <c r="GJ49" s="54"/>
      <c r="GK49" s="54"/>
      <c r="GL49" s="54"/>
      <c r="GM49" s="54"/>
      <c r="GN49" s="54"/>
      <c r="GO49" s="54"/>
      <c r="GP49" s="54"/>
      <c r="GQ49" s="54"/>
      <c r="GR49" s="54"/>
      <c r="GS49" s="54"/>
      <c r="GT49" s="54"/>
      <c r="GU49" s="54"/>
      <c r="GV49" s="54"/>
      <c r="GW49" s="54"/>
      <c r="GX49" s="54"/>
      <c r="GY49" s="54"/>
      <c r="GZ49" s="54"/>
      <c r="HA49" s="54"/>
      <c r="HB49" s="54"/>
      <c r="HC49" s="54"/>
      <c r="HD49" s="54"/>
      <c r="HE49" s="54"/>
      <c r="HF49" s="54"/>
      <c r="HG49" s="54"/>
      <c r="HH49" s="54"/>
      <c r="HI49" s="54"/>
      <c r="HJ49" s="54"/>
      <c r="HK49" s="54"/>
      <c r="HL49" s="54"/>
      <c r="HM49" s="54"/>
      <c r="HN49" s="54"/>
      <c r="HO49" s="54"/>
      <c r="HP49" s="54"/>
      <c r="HQ49" s="54"/>
      <c r="HR49" s="54"/>
      <c r="HS49" s="54"/>
      <c r="HT49" s="54"/>
      <c r="HU49" s="54"/>
      <c r="HV49" s="54"/>
      <c r="HW49" s="54"/>
      <c r="HX49" s="54"/>
      <c r="HY49" s="54"/>
      <c r="HZ49" s="54"/>
      <c r="IA49" s="54"/>
      <c r="IB49" s="54"/>
      <c r="IC49" s="54"/>
      <c r="ID49" s="54"/>
      <c r="IE49" s="54"/>
      <c r="IF49" s="54"/>
      <c r="IG49" s="54"/>
      <c r="IH49" s="54"/>
      <c r="II49" s="54"/>
      <c r="IJ49" s="54"/>
      <c r="IK49" s="54"/>
      <c r="IL49" s="54"/>
      <c r="IM49" s="54"/>
      <c r="IN49" s="54"/>
      <c r="IO49" s="54"/>
      <c r="IP49" s="54"/>
      <c r="IQ49" s="54"/>
      <c r="IR49" s="54"/>
      <c r="IS49" s="54"/>
      <c r="IT49" s="54"/>
      <c r="IU49" s="54"/>
      <c r="IV49" s="54"/>
      <c r="IW49" s="54"/>
      <c r="IX49" s="54"/>
      <c r="IY49" s="54"/>
      <c r="IZ49" s="54"/>
      <c r="JA49" s="54"/>
      <c r="JB49" s="54"/>
      <c r="JC49" s="54"/>
      <c r="JD49" s="54"/>
      <c r="JE49" s="54"/>
      <c r="JF49" s="54"/>
      <c r="JG49" s="54"/>
      <c r="JH49" s="54"/>
      <c r="JI49" s="54"/>
      <c r="JJ49" s="54"/>
      <c r="JK49" s="54"/>
      <c r="JL49" s="54"/>
      <c r="JM49" s="54"/>
      <c r="JN49" s="54"/>
      <c r="JO49" s="54"/>
      <c r="JP49" s="54"/>
      <c r="JQ49" s="54"/>
      <c r="JR49" s="54"/>
      <c r="JS49" s="54"/>
      <c r="JT49" s="54"/>
      <c r="JU49" s="54"/>
      <c r="JV49" s="54"/>
      <c r="JW49" s="54"/>
      <c r="JX49" s="54"/>
      <c r="JY49" s="54"/>
      <c r="JZ49" s="54"/>
      <c r="KA49" s="54"/>
      <c r="KB49" s="54"/>
      <c r="KC49" s="54"/>
      <c r="KD49" s="54"/>
      <c r="KE49" s="54"/>
      <c r="KF49" s="54"/>
      <c r="KG49" s="54"/>
      <c r="KH49" s="54"/>
      <c r="KI49" s="54"/>
      <c r="KJ49" s="54"/>
      <c r="KK49" s="54"/>
      <c r="KL49" s="54"/>
      <c r="KM49" s="54"/>
      <c r="KN49" s="54"/>
      <c r="KO49" s="54"/>
      <c r="KP49" s="54"/>
      <c r="KQ49" s="54"/>
      <c r="KR49" s="54"/>
      <c r="KS49" s="54"/>
      <c r="KT49" s="54"/>
      <c r="KU49" s="54"/>
      <c r="KV49" s="54"/>
      <c r="KW49" s="54"/>
      <c r="KX49" s="54"/>
      <c r="KY49" s="54"/>
      <c r="KZ49" s="54"/>
      <c r="LA49" s="54"/>
      <c r="LB49" s="54"/>
      <c r="LC49" s="54"/>
      <c r="LD49" s="54"/>
      <c r="LE49" s="54"/>
      <c r="LF49" s="54"/>
      <c r="LG49" s="54"/>
      <c r="LH49" s="54"/>
      <c r="LI49" s="54"/>
      <c r="LJ49" s="54"/>
      <c r="LK49" s="54"/>
      <c r="LL49" s="54"/>
      <c r="LM49" s="54"/>
      <c r="LN49" s="54"/>
      <c r="LO49" s="54"/>
      <c r="LP49" s="54"/>
      <c r="LQ49" s="54"/>
      <c r="LR49" s="54"/>
      <c r="LS49" s="54"/>
      <c r="LT49" s="54"/>
      <c r="LU49" s="54"/>
      <c r="LV49" s="54"/>
      <c r="LW49" s="54"/>
      <c r="LX49" s="54"/>
      <c r="LY49" s="54"/>
      <c r="LZ49" s="54"/>
      <c r="MA49" s="54"/>
      <c r="MB49" s="54"/>
      <c r="MC49" s="54"/>
      <c r="MD49" s="54"/>
      <c r="ME49" s="54"/>
      <c r="MF49" s="54"/>
      <c r="MG49" s="54"/>
      <c r="MH49" s="54"/>
      <c r="MI49" s="54"/>
      <c r="MJ49" s="54"/>
      <c r="MK49" s="54"/>
      <c r="ML49" s="54"/>
      <c r="MM49" s="54"/>
      <c r="MN49" s="54"/>
      <c r="MO49" s="54"/>
      <c r="MP49" s="54"/>
      <c r="MQ49" s="54"/>
      <c r="MR49" s="54"/>
      <c r="MS49" s="54"/>
      <c r="MT49" s="54"/>
      <c r="MU49" s="54"/>
      <c r="MV49" s="54"/>
      <c r="MW49" s="54"/>
      <c r="MX49" s="54"/>
      <c r="MY49" s="54"/>
      <c r="MZ49" s="54"/>
      <c r="NA49" s="54"/>
      <c r="NB49" s="54"/>
      <c r="NC49" s="54"/>
      <c r="ND49" s="54"/>
      <c r="NE49" s="54"/>
      <c r="NF49" s="54"/>
      <c r="NG49" s="54"/>
      <c r="NH49" s="54"/>
      <c r="NI49" s="54"/>
      <c r="NJ49" s="54"/>
      <c r="NK49" s="54"/>
      <c r="NL49" s="54"/>
      <c r="NM49" s="54"/>
      <c r="NN49" s="54"/>
      <c r="NO49" s="54"/>
      <c r="NP49" s="54"/>
      <c r="NQ49" s="54"/>
      <c r="NR49" s="54"/>
      <c r="NS49" s="54"/>
      <c r="NT49" s="54"/>
      <c r="NU49" s="54"/>
      <c r="NV49" s="54"/>
      <c r="NW49" s="54"/>
      <c r="NX49" s="54"/>
      <c r="NY49" s="54"/>
      <c r="NZ49" s="54"/>
      <c r="OA49" s="54"/>
      <c r="OB49" s="54"/>
      <c r="OC49" s="54"/>
      <c r="OD49" s="54"/>
      <c r="OE49" s="54"/>
      <c r="OF49" s="54"/>
      <c r="OG49" s="54"/>
      <c r="OH49" s="54"/>
      <c r="OI49" s="54"/>
      <c r="OJ49" s="54"/>
      <c r="OK49" s="54"/>
      <c r="OL49" s="54"/>
      <c r="OM49" s="54"/>
      <c r="ON49" s="54"/>
      <c r="OO49" s="54"/>
      <c r="OP49" s="54"/>
      <c r="OQ49" s="54"/>
      <c r="OR49" s="54"/>
      <c r="OS49" s="54"/>
      <c r="OT49" s="54"/>
      <c r="OU49" s="54"/>
      <c r="OV49" s="54"/>
      <c r="OW49" s="54"/>
      <c r="OX49" s="54"/>
      <c r="OY49" s="54"/>
      <c r="OZ49" s="54"/>
      <c r="PA49" s="54"/>
      <c r="PB49" s="54"/>
      <c r="PC49" s="54"/>
      <c r="PD49" s="54"/>
      <c r="PE49" s="54"/>
      <c r="PF49" s="54"/>
      <c r="PG49" s="54"/>
      <c r="PH49" s="54"/>
      <c r="PI49" s="54"/>
      <c r="PJ49" s="54"/>
      <c r="PK49" s="54"/>
      <c r="PL49" s="54"/>
      <c r="PM49" s="54"/>
      <c r="PN49" s="54"/>
      <c r="PO49" s="54"/>
      <c r="PP49" s="54"/>
      <c r="PQ49" s="54"/>
      <c r="PR49" s="54"/>
      <c r="PS49" s="54"/>
      <c r="PT49" s="54"/>
      <c r="PU49" s="54"/>
      <c r="PV49" s="54"/>
      <c r="PW49" s="54"/>
      <c r="PX49" s="54"/>
      <c r="PY49" s="54"/>
      <c r="PZ49" s="54"/>
      <c r="QA49" s="54"/>
      <c r="QB49" s="54"/>
      <c r="QC49" s="54"/>
      <c r="QD49" s="54"/>
      <c r="QE49" s="54"/>
      <c r="QF49" s="54"/>
      <c r="QG49" s="54"/>
      <c r="QH49" s="54"/>
      <c r="QI49" s="54"/>
      <c r="QJ49" s="54"/>
      <c r="QK49" s="54"/>
      <c r="QL49" s="54"/>
      <c r="QM49" s="54"/>
      <c r="QN49" s="54"/>
      <c r="QO49" s="54"/>
      <c r="QP49" s="54"/>
      <c r="QQ49" s="54"/>
      <c r="QR49" s="54"/>
      <c r="QS49" s="54"/>
      <c r="QT49" s="54"/>
      <c r="QU49" s="54"/>
      <c r="QV49" s="54"/>
      <c r="QW49" s="54"/>
      <c r="QX49" s="54"/>
      <c r="QY49" s="54"/>
      <c r="QZ49" s="54"/>
      <c r="RA49" s="54"/>
      <c r="RB49" s="54"/>
      <c r="RC49" s="54"/>
      <c r="RD49" s="54"/>
      <c r="RE49" s="54"/>
      <c r="RF49" s="54"/>
      <c r="RG49" s="54"/>
      <c r="RH49" s="54"/>
      <c r="RI49" s="54"/>
      <c r="RJ49" s="54"/>
      <c r="RK49" s="54"/>
      <c r="RL49" s="54"/>
      <c r="RM49" s="54"/>
      <c r="RN49" s="54"/>
      <c r="RO49" s="54"/>
      <c r="RP49" s="54"/>
      <c r="RQ49" s="54"/>
      <c r="RR49" s="54"/>
      <c r="RS49" s="54"/>
      <c r="RT49" s="54"/>
      <c r="RU49" s="54"/>
      <c r="RV49" s="54"/>
      <c r="RW49" s="54"/>
      <c r="RX49" s="54"/>
      <c r="RY49" s="54"/>
      <c r="RZ49" s="54"/>
      <c r="SA49" s="54"/>
      <c r="SB49" s="54"/>
      <c r="SC49" s="54"/>
      <c r="SD49" s="54"/>
      <c r="SE49" s="54"/>
      <c r="SF49" s="54"/>
      <c r="SG49" s="54"/>
      <c r="SH49" s="54"/>
      <c r="SI49" s="54"/>
      <c r="SJ49" s="54"/>
      <c r="SK49" s="54"/>
      <c r="SL49" s="54"/>
      <c r="SM49" s="54"/>
      <c r="SN49" s="54"/>
      <c r="SO49" s="54"/>
      <c r="SP49" s="54"/>
      <c r="SQ49" s="54"/>
      <c r="SR49" s="54"/>
      <c r="SS49" s="54"/>
      <c r="ST49" s="54"/>
      <c r="SU49" s="54"/>
      <c r="SV49" s="54"/>
      <c r="SW49" s="54"/>
      <c r="SX49" s="54"/>
      <c r="SY49" s="54"/>
      <c r="SZ49" s="54"/>
      <c r="TA49" s="54"/>
      <c r="TB49" s="54"/>
      <c r="TC49" s="54"/>
      <c r="TD49" s="54"/>
      <c r="TE49" s="54"/>
      <c r="TF49" s="54"/>
      <c r="TG49" s="54"/>
      <c r="TH49" s="54"/>
      <c r="TI49" s="54"/>
      <c r="TJ49" s="54"/>
      <c r="TK49" s="54"/>
      <c r="TL49" s="54"/>
      <c r="TM49" s="54"/>
      <c r="TN49" s="54"/>
      <c r="TO49" s="54"/>
      <c r="TP49" s="54"/>
      <c r="TQ49" s="54"/>
      <c r="TR49" s="54"/>
      <c r="TS49" s="54"/>
      <c r="TT49" s="54"/>
      <c r="TU49" s="54"/>
      <c r="TV49" s="54"/>
      <c r="TW49" s="54"/>
      <c r="TX49" s="54"/>
      <c r="TY49" s="54"/>
      <c r="TZ49" s="54"/>
      <c r="UA49" s="54"/>
      <c r="UB49" s="54"/>
      <c r="UC49" s="54"/>
      <c r="UD49" s="54"/>
      <c r="UE49" s="54"/>
      <c r="UF49" s="54"/>
      <c r="UG49" s="54"/>
      <c r="UH49" s="54"/>
      <c r="UI49" s="54"/>
      <c r="UJ49" s="54"/>
      <c r="UK49" s="54"/>
      <c r="UL49" s="54"/>
      <c r="UM49" s="54"/>
      <c r="UN49" s="54"/>
      <c r="UO49" s="54"/>
      <c r="UP49" s="54"/>
      <c r="UQ49" s="54"/>
      <c r="UR49" s="54"/>
      <c r="US49" s="54"/>
      <c r="UT49" s="54"/>
      <c r="UU49" s="54"/>
      <c r="UV49" s="54"/>
      <c r="UW49" s="54"/>
      <c r="UX49" s="54"/>
      <c r="UY49" s="54"/>
      <c r="UZ49" s="54"/>
      <c r="VA49" s="54"/>
      <c r="VB49" s="54"/>
      <c r="VC49" s="54"/>
      <c r="VD49" s="54"/>
      <c r="VE49" s="54"/>
      <c r="VF49" s="54"/>
      <c r="VG49" s="54"/>
      <c r="VH49" s="54"/>
      <c r="VI49" s="54"/>
      <c r="VJ49" s="54"/>
      <c r="VK49" s="54"/>
      <c r="VL49" s="54"/>
      <c r="VM49" s="54"/>
      <c r="VN49" s="54"/>
      <c r="VO49" s="54"/>
      <c r="VP49" s="54"/>
      <c r="VQ49" s="54"/>
      <c r="VR49" s="54"/>
      <c r="VS49" s="54"/>
      <c r="VT49" s="54"/>
      <c r="VU49" s="54"/>
      <c r="VV49" s="54"/>
      <c r="VW49" s="54"/>
      <c r="VX49" s="54"/>
      <c r="VY49" s="54"/>
      <c r="VZ49" s="54"/>
      <c r="WA49" s="54"/>
      <c r="WB49" s="54"/>
      <c r="WC49" s="54"/>
      <c r="WD49" s="54"/>
      <c r="WE49" s="54"/>
      <c r="WF49" s="54"/>
      <c r="WG49" s="54"/>
      <c r="WH49" s="54"/>
      <c r="WI49" s="54"/>
      <c r="WJ49" s="54"/>
      <c r="WK49" s="54"/>
      <c r="WL49" s="54"/>
      <c r="WM49" s="54"/>
      <c r="WN49" s="54"/>
      <c r="WO49" s="54"/>
      <c r="WP49" s="54"/>
      <c r="WQ49" s="54"/>
      <c r="WR49" s="54"/>
      <c r="WS49" s="54"/>
      <c r="WT49" s="54"/>
      <c r="WU49" s="54"/>
      <c r="WV49" s="54"/>
      <c r="WW49" s="54"/>
      <c r="WX49" s="54"/>
      <c r="WY49" s="54"/>
      <c r="WZ49" s="54"/>
      <c r="XA49" s="54"/>
      <c r="XB49" s="54"/>
      <c r="XC49" s="54"/>
      <c r="XD49" s="54"/>
      <c r="XE49" s="54"/>
      <c r="XF49" s="54"/>
      <c r="XG49" s="54"/>
      <c r="XH49" s="54"/>
      <c r="XI49" s="54"/>
      <c r="XJ49" s="54"/>
      <c r="XK49" s="54"/>
      <c r="XL49" s="54"/>
      <c r="XM49" s="54"/>
      <c r="XN49" s="54"/>
      <c r="XO49" s="54"/>
      <c r="XP49" s="54"/>
      <c r="XQ49" s="54"/>
      <c r="XR49" s="54"/>
      <c r="XS49" s="54"/>
      <c r="XT49" s="54"/>
      <c r="XU49" s="54"/>
      <c r="XV49" s="54"/>
      <c r="XW49" s="54"/>
      <c r="XX49" s="54"/>
      <c r="XY49" s="54"/>
      <c r="XZ49" s="54"/>
      <c r="YA49" s="54"/>
      <c r="YB49" s="54"/>
      <c r="YC49" s="54"/>
      <c r="YD49" s="54"/>
      <c r="YE49" s="54"/>
      <c r="YF49" s="54"/>
      <c r="YG49" s="54"/>
      <c r="YH49" s="54"/>
      <c r="YI49" s="54"/>
      <c r="YJ49" s="54"/>
      <c r="YK49" s="54"/>
      <c r="YL49" s="54"/>
      <c r="YM49" s="54"/>
      <c r="YN49" s="54"/>
      <c r="YO49" s="54"/>
      <c r="YP49" s="54"/>
      <c r="YQ49" s="54"/>
      <c r="YR49" s="54"/>
      <c r="YS49" s="54"/>
      <c r="YT49" s="54"/>
      <c r="YU49" s="54"/>
      <c r="YV49" s="54"/>
      <c r="YW49" s="54"/>
      <c r="YX49" s="54"/>
      <c r="YY49" s="54"/>
      <c r="YZ49" s="54"/>
      <c r="ZA49" s="54"/>
      <c r="ZB49" s="54"/>
      <c r="ZC49" s="54"/>
      <c r="ZD49" s="54"/>
      <c r="ZE49" s="54"/>
      <c r="ZF49" s="54"/>
      <c r="ZG49" s="54"/>
      <c r="ZH49" s="54"/>
      <c r="ZI49" s="54"/>
      <c r="ZJ49" s="54"/>
      <c r="ZK49" s="54"/>
      <c r="ZL49" s="54"/>
      <c r="ZM49" s="54"/>
      <c r="ZN49" s="54"/>
      <c r="ZO49" s="54"/>
      <c r="ZP49" s="54"/>
      <c r="ZQ49" s="54"/>
      <c r="ZR49" s="54"/>
      <c r="ZS49" s="54"/>
      <c r="ZT49" s="54"/>
      <c r="ZU49" s="54"/>
      <c r="ZV49" s="54"/>
      <c r="ZW49" s="54"/>
      <c r="ZX49" s="54"/>
      <c r="ZY49" s="54"/>
      <c r="ZZ49" s="54"/>
      <c r="AAA49" s="54"/>
      <c r="AAB49" s="54"/>
      <c r="AAC49" s="54"/>
      <c r="AAD49" s="54"/>
      <c r="AAE49" s="54"/>
      <c r="AAF49" s="54"/>
      <c r="AAG49" s="54"/>
      <c r="AAH49" s="54"/>
      <c r="AAI49" s="54"/>
      <c r="AAJ49" s="54"/>
      <c r="AAK49" s="54"/>
      <c r="AAL49" s="54"/>
      <c r="AAM49" s="54"/>
      <c r="AAN49" s="54"/>
      <c r="AAO49" s="54"/>
      <c r="AAP49" s="54"/>
      <c r="AAQ49" s="54"/>
      <c r="AAR49" s="54"/>
      <c r="AAS49" s="54"/>
      <c r="AAT49" s="54"/>
      <c r="AAU49" s="54"/>
      <c r="AAV49" s="54"/>
      <c r="AAW49" s="54"/>
      <c r="AAX49" s="54"/>
      <c r="AAY49" s="54"/>
      <c r="AAZ49" s="54"/>
      <c r="ABA49" s="54"/>
      <c r="ABB49" s="54"/>
      <c r="ABC49" s="54"/>
      <c r="ABD49" s="54"/>
      <c r="ABE49" s="54"/>
      <c r="ABF49" s="54"/>
      <c r="ABG49" s="54"/>
      <c r="ABH49" s="54"/>
      <c r="ABI49" s="54"/>
      <c r="ABJ49" s="54"/>
      <c r="ABK49" s="54"/>
      <c r="ABL49" s="54"/>
      <c r="ABM49" s="54"/>
      <c r="ABN49" s="54"/>
      <c r="ABO49" s="54"/>
      <c r="ABP49" s="54"/>
      <c r="ABQ49" s="54"/>
      <c r="ABR49" s="54"/>
      <c r="ABS49" s="54"/>
      <c r="ABT49" s="54"/>
      <c r="ABU49" s="54"/>
      <c r="ABV49" s="54"/>
      <c r="ABW49" s="54"/>
      <c r="ABX49" s="54"/>
      <c r="ABY49" s="54"/>
      <c r="ABZ49" s="54"/>
      <c r="ACA49" s="54"/>
      <c r="ACB49" s="54"/>
      <c r="ACC49" s="54"/>
      <c r="ACD49" s="54"/>
      <c r="ACE49" s="54"/>
      <c r="ACF49" s="54"/>
      <c r="ACG49" s="54"/>
      <c r="ACH49" s="54"/>
      <c r="ACI49" s="54"/>
      <c r="ACJ49" s="54"/>
      <c r="ACK49" s="54"/>
      <c r="ACL49" s="54"/>
      <c r="ACM49" s="54"/>
      <c r="ACN49" s="54"/>
      <c r="ACO49" s="54"/>
      <c r="ACP49" s="54"/>
      <c r="ACQ49" s="54"/>
      <c r="ACR49" s="54"/>
      <c r="ACS49" s="54"/>
      <c r="ACT49" s="54"/>
      <c r="ACU49" s="54"/>
      <c r="ACV49" s="54"/>
      <c r="ACW49" s="54"/>
      <c r="ACX49" s="54"/>
      <c r="ACY49" s="54"/>
      <c r="ACZ49" s="54"/>
      <c r="ADA49" s="54"/>
      <c r="ADB49" s="54"/>
      <c r="ADC49" s="54"/>
      <c r="ADD49" s="54"/>
      <c r="ADE49" s="54"/>
      <c r="ADF49" s="54"/>
      <c r="ADG49" s="54"/>
      <c r="ADH49" s="54"/>
      <c r="ADI49" s="54"/>
      <c r="ADJ49" s="54"/>
      <c r="ADK49" s="54"/>
      <c r="ADL49" s="54"/>
      <c r="ADM49" s="54"/>
      <c r="ADN49" s="54"/>
      <c r="ADO49" s="54"/>
      <c r="ADP49" s="54"/>
      <c r="ADQ49" s="54"/>
      <c r="ADR49" s="54"/>
      <c r="ADS49" s="54"/>
      <c r="ADT49" s="54"/>
      <c r="ADU49" s="54"/>
      <c r="ADV49" s="54"/>
      <c r="ADW49" s="54"/>
      <c r="ADX49" s="54"/>
      <c r="ADY49" s="54"/>
      <c r="ADZ49" s="54"/>
      <c r="AEA49" s="54"/>
      <c r="AEB49" s="54"/>
      <c r="AEC49" s="54"/>
      <c r="AED49" s="54"/>
      <c r="AEE49" s="54"/>
      <c r="AEF49" s="54"/>
      <c r="AEG49" s="54"/>
      <c r="AEH49" s="54"/>
      <c r="AEI49" s="54"/>
      <c r="AEJ49" s="54"/>
      <c r="AEK49" s="54"/>
      <c r="AEL49" s="54"/>
      <c r="AEM49" s="54"/>
      <c r="AEN49" s="54"/>
      <c r="AEO49" s="54"/>
      <c r="AEP49" s="54"/>
      <c r="AEQ49" s="54"/>
      <c r="AER49" s="54"/>
      <c r="AES49" s="54"/>
      <c r="AET49" s="54"/>
      <c r="AEU49" s="54"/>
      <c r="AEV49" s="54"/>
      <c r="AEW49" s="54"/>
      <c r="AEX49" s="54"/>
      <c r="AEY49" s="54"/>
      <c r="AEZ49" s="54"/>
      <c r="AFA49" s="54"/>
      <c r="AFB49" s="54"/>
      <c r="AFC49" s="54"/>
      <c r="AFD49" s="54"/>
      <c r="AFE49" s="54"/>
      <c r="AFF49" s="54"/>
      <c r="AFG49" s="54"/>
      <c r="AFH49" s="54"/>
      <c r="AFI49" s="54"/>
      <c r="AFJ49" s="54"/>
      <c r="AFK49" s="54"/>
      <c r="AFL49" s="54"/>
      <c r="AFM49" s="54"/>
      <c r="AFN49" s="54"/>
      <c r="AFO49" s="54"/>
      <c r="AFP49" s="54"/>
      <c r="AFQ49" s="54"/>
      <c r="AFR49" s="54"/>
      <c r="AFS49" s="54"/>
      <c r="AFT49" s="54"/>
      <c r="AFU49" s="54"/>
      <c r="AFV49" s="54"/>
      <c r="AFW49" s="54"/>
      <c r="AFX49" s="54"/>
      <c r="AFY49" s="54"/>
      <c r="AFZ49" s="54"/>
      <c r="AGA49" s="54"/>
      <c r="AGB49" s="54"/>
      <c r="AGC49" s="54"/>
      <c r="AGD49" s="54"/>
      <c r="AGE49" s="54"/>
      <c r="AGF49" s="54"/>
      <c r="AGG49" s="54"/>
      <c r="AGH49" s="54"/>
      <c r="AGI49" s="54"/>
      <c r="AGJ49" s="54"/>
      <c r="AGK49" s="54"/>
      <c r="AGL49" s="54"/>
      <c r="AGM49" s="54"/>
      <c r="AGN49" s="54"/>
      <c r="AGO49" s="54"/>
      <c r="AGP49" s="54"/>
      <c r="AGQ49" s="54"/>
      <c r="AGR49" s="54"/>
      <c r="AGS49" s="54"/>
      <c r="AGT49" s="54"/>
      <c r="AGU49" s="54"/>
      <c r="AGV49" s="54"/>
      <c r="AGW49" s="54"/>
      <c r="AGX49" s="54"/>
      <c r="AGY49" s="54"/>
      <c r="AGZ49" s="54"/>
      <c r="AHA49" s="54"/>
      <c r="AHB49" s="54"/>
      <c r="AHC49" s="54"/>
      <c r="AHD49" s="54"/>
      <c r="AHE49" s="54"/>
      <c r="AHF49" s="54"/>
      <c r="AHG49" s="54"/>
      <c r="AHH49" s="54"/>
      <c r="AHI49" s="54"/>
      <c r="AHJ49" s="54"/>
      <c r="AHK49" s="54"/>
      <c r="AHL49" s="54"/>
      <c r="AHM49" s="54"/>
      <c r="AHN49" s="54"/>
      <c r="AHO49" s="54"/>
      <c r="AHP49" s="54"/>
      <c r="AHQ49" s="54"/>
      <c r="AHR49" s="54"/>
      <c r="AHS49" s="54"/>
      <c r="AHT49" s="54"/>
      <c r="AHU49" s="54"/>
      <c r="AHV49" s="54"/>
      <c r="AHW49" s="54"/>
      <c r="AHX49" s="54"/>
      <c r="AHY49" s="54"/>
      <c r="AHZ49" s="54"/>
      <c r="AIA49" s="54"/>
      <c r="AIB49" s="54"/>
      <c r="AIC49" s="54"/>
      <c r="AID49" s="54"/>
      <c r="AIE49" s="54"/>
      <c r="AIF49" s="54"/>
      <c r="AIG49" s="54"/>
      <c r="AIH49" s="54"/>
      <c r="AII49" s="54"/>
      <c r="AIJ49" s="54"/>
      <c r="AIK49" s="54"/>
      <c r="AIL49" s="54"/>
      <c r="AIM49" s="54"/>
      <c r="AIN49" s="54"/>
      <c r="AIO49" s="54"/>
      <c r="AIP49" s="54"/>
      <c r="AIQ49" s="54"/>
      <c r="AIR49" s="54"/>
      <c r="AIS49" s="54"/>
      <c r="AIT49" s="54"/>
      <c r="AIU49" s="54"/>
      <c r="AIV49" s="54"/>
      <c r="AIW49" s="54"/>
      <c r="AIX49" s="54"/>
      <c r="AIY49" s="54"/>
      <c r="AIZ49" s="54"/>
      <c r="AJA49" s="54"/>
      <c r="AJB49" s="54"/>
      <c r="AJC49" s="54"/>
      <c r="AJD49" s="54"/>
      <c r="AJE49" s="54"/>
      <c r="AJF49" s="54"/>
      <c r="AJG49" s="54"/>
      <c r="AJH49" s="54"/>
      <c r="AJI49" s="54"/>
      <c r="AJJ49" s="54"/>
      <c r="AJK49" s="54"/>
      <c r="AJL49" s="54"/>
      <c r="AJM49" s="54"/>
      <c r="AJN49" s="54"/>
      <c r="AJO49" s="54"/>
      <c r="AJP49" s="54"/>
      <c r="AJQ49" s="54"/>
      <c r="AJR49" s="54"/>
      <c r="AJS49" s="54"/>
      <c r="AJT49" s="54"/>
      <c r="AJU49" s="54"/>
      <c r="AJV49" s="54"/>
      <c r="AJW49" s="54"/>
      <c r="AJX49" s="54"/>
      <c r="AJY49" s="54"/>
      <c r="AJZ49" s="54"/>
      <c r="AKA49" s="54"/>
      <c r="AKB49" s="54"/>
      <c r="AKC49" s="54"/>
      <c r="AKD49" s="54"/>
      <c r="AKE49" s="54"/>
      <c r="AKF49" s="54"/>
      <c r="AKG49" s="54"/>
      <c r="AKH49" s="54"/>
      <c r="AKI49" s="54"/>
      <c r="AKJ49" s="54"/>
      <c r="AKK49" s="54"/>
      <c r="AKL49" s="54"/>
      <c r="AKM49" s="54"/>
      <c r="AKN49" s="54"/>
      <c r="AKO49" s="54"/>
      <c r="AKP49" s="54"/>
      <c r="AKQ49" s="54"/>
      <c r="AKR49" s="54"/>
      <c r="AKS49" s="54"/>
      <c r="AKT49" s="54"/>
      <c r="AKU49" s="54"/>
      <c r="AKV49" s="54"/>
      <c r="AKW49" s="54"/>
      <c r="AKX49" s="54"/>
      <c r="AKY49" s="54"/>
      <c r="AKZ49" s="54"/>
      <c r="ALA49" s="54"/>
      <c r="ALB49" s="54"/>
      <c r="ALC49" s="54"/>
      <c r="ALD49" s="54"/>
      <c r="ALE49" s="54"/>
      <c r="ALF49" s="54"/>
      <c r="ALG49" s="54"/>
      <c r="ALH49" s="54"/>
      <c r="ALI49" s="54"/>
      <c r="ALJ49" s="54"/>
      <c r="ALK49" s="54"/>
      <c r="ALL49" s="54"/>
      <c r="ALM49" s="54"/>
      <c r="ALN49" s="54"/>
      <c r="ALO49" s="54"/>
      <c r="ALP49" s="54"/>
      <c r="ALQ49" s="54"/>
      <c r="ALR49" s="54"/>
      <c r="ALS49" s="54"/>
      <c r="ALT49" s="54"/>
      <c r="ALU49" s="54"/>
      <c r="ALV49" s="54"/>
      <c r="ALW49" s="54"/>
      <c r="ALX49" s="54"/>
      <c r="ALY49" s="54"/>
      <c r="ALZ49" s="54"/>
      <c r="AMA49" s="54"/>
      <c r="AMB49" s="54"/>
      <c r="AMC49" s="54"/>
      <c r="AMD49" s="54"/>
      <c r="AME49" s="54"/>
      <c r="AMF49" s="54"/>
      <c r="AMG49" s="54"/>
      <c r="AMH49" s="54"/>
      <c r="AMI49" s="54"/>
      <c r="AMJ49" s="54"/>
      <c r="AMK49" s="54"/>
      <c r="AML49" s="54"/>
      <c r="AMM49" s="54"/>
      <c r="AMN49" s="54"/>
      <c r="AMO49" s="54"/>
      <c r="AMP49" s="54"/>
      <c r="AMQ49" s="54"/>
      <c r="AMR49" s="54"/>
      <c r="AMS49" s="54"/>
      <c r="AMT49" s="54"/>
      <c r="AMU49" s="54"/>
      <c r="AMV49" s="54"/>
      <c r="AMW49" s="54"/>
      <c r="AMX49" s="54"/>
      <c r="AMY49" s="54"/>
      <c r="AMZ49" s="54"/>
      <c r="ANA49" s="54"/>
      <c r="ANB49" s="54"/>
      <c r="ANC49" s="54"/>
      <c r="AND49" s="54"/>
      <c r="ANE49" s="54"/>
      <c r="ANF49" s="54"/>
      <c r="ANG49" s="54"/>
      <c r="ANH49" s="54"/>
      <c r="ANI49" s="54"/>
      <c r="ANJ49" s="54"/>
      <c r="ANK49" s="54"/>
      <c r="ANL49" s="54"/>
      <c r="ANM49" s="54"/>
      <c r="ANN49" s="54"/>
      <c r="ANO49" s="54"/>
      <c r="ANP49" s="54"/>
      <c r="ANQ49" s="54"/>
      <c r="ANR49" s="54"/>
      <c r="ANS49" s="54"/>
      <c r="ANT49" s="54"/>
      <c r="ANU49" s="54"/>
      <c r="ANV49" s="54"/>
      <c r="ANW49" s="54"/>
      <c r="ANX49" s="54"/>
      <c r="ANY49" s="54"/>
      <c r="ANZ49" s="54"/>
      <c r="AOA49" s="54"/>
      <c r="AOB49" s="54"/>
      <c r="AOC49" s="54"/>
      <c r="AOD49" s="54"/>
      <c r="AOE49" s="54"/>
      <c r="AOF49" s="54"/>
      <c r="AOG49" s="54"/>
      <c r="AOH49" s="54"/>
      <c r="AOI49" s="54"/>
      <c r="AOJ49" s="54"/>
      <c r="AOK49" s="54"/>
      <c r="AOL49" s="54"/>
      <c r="AOM49" s="54"/>
      <c r="AON49" s="54"/>
      <c r="AOO49" s="54"/>
      <c r="AOP49" s="54"/>
      <c r="AOQ49" s="54"/>
      <c r="AOR49" s="54"/>
      <c r="AOS49" s="54"/>
      <c r="AOT49" s="54"/>
      <c r="AOU49" s="54"/>
      <c r="AOV49" s="54"/>
      <c r="AOW49" s="54"/>
      <c r="AOX49" s="54"/>
      <c r="AOY49" s="54"/>
      <c r="AOZ49" s="54"/>
      <c r="APA49" s="54"/>
      <c r="APB49" s="54"/>
      <c r="APC49" s="54"/>
      <c r="APD49" s="54"/>
      <c r="APE49" s="54"/>
      <c r="APF49" s="54"/>
      <c r="APG49" s="54"/>
      <c r="APH49" s="54"/>
      <c r="API49" s="54"/>
      <c r="APJ49" s="54"/>
      <c r="APK49" s="54"/>
      <c r="APL49" s="54"/>
      <c r="APM49" s="54"/>
      <c r="APN49" s="54"/>
      <c r="APO49" s="54"/>
      <c r="APP49" s="54"/>
      <c r="APQ49" s="54"/>
      <c r="APR49" s="54"/>
      <c r="APS49" s="54"/>
      <c r="APT49" s="54"/>
      <c r="APU49" s="54"/>
      <c r="APV49" s="54"/>
      <c r="APW49" s="54"/>
      <c r="APX49" s="54"/>
      <c r="APY49" s="54"/>
      <c r="APZ49" s="54"/>
      <c r="AQA49" s="54"/>
      <c r="AQB49" s="54"/>
      <c r="AQC49" s="54"/>
      <c r="AQD49" s="54"/>
      <c r="AQE49" s="54"/>
      <c r="AQF49" s="54"/>
      <c r="AQG49" s="54"/>
      <c r="AQH49" s="54"/>
      <c r="AQI49" s="54"/>
      <c r="AQJ49" s="54"/>
      <c r="AQK49" s="54"/>
      <c r="AQL49" s="54"/>
      <c r="AQM49" s="54"/>
      <c r="AQN49" s="54"/>
      <c r="AQO49" s="54"/>
      <c r="AQP49" s="54"/>
      <c r="AQQ49" s="54"/>
      <c r="AQR49" s="54"/>
      <c r="AQS49" s="54"/>
      <c r="AQT49" s="54"/>
      <c r="AQU49" s="54"/>
      <c r="AQV49" s="54"/>
      <c r="AQW49" s="54"/>
      <c r="AQX49" s="54"/>
      <c r="AQY49" s="54"/>
      <c r="AQZ49" s="54"/>
      <c r="ARA49" s="54"/>
      <c r="ARB49" s="54"/>
      <c r="ARC49" s="54"/>
      <c r="ARD49" s="54"/>
      <c r="ARE49" s="54"/>
      <c r="ARF49" s="54"/>
      <c r="ARG49" s="54"/>
      <c r="ARH49" s="54"/>
      <c r="ARI49" s="54"/>
      <c r="ARJ49" s="54"/>
      <c r="ARK49" s="54"/>
      <c r="ARL49" s="54"/>
      <c r="ARM49" s="54"/>
      <c r="ARN49" s="54"/>
      <c r="ARO49" s="54"/>
      <c r="ARP49" s="54"/>
      <c r="ARQ49" s="54"/>
      <c r="ARR49" s="54"/>
      <c r="ARS49" s="54"/>
      <c r="ART49" s="54"/>
      <c r="ARU49" s="54"/>
      <c r="ARV49" s="54"/>
      <c r="ARW49" s="54"/>
      <c r="ARX49" s="54"/>
      <c r="ARY49" s="54"/>
      <c r="ARZ49" s="54"/>
      <c r="ASA49" s="54"/>
      <c r="ASB49" s="54"/>
      <c r="ASC49" s="54"/>
      <c r="ASD49" s="54"/>
      <c r="ASE49" s="54"/>
      <c r="ASF49" s="54"/>
      <c r="ASG49" s="54"/>
      <c r="ASH49" s="54"/>
      <c r="ASI49" s="54"/>
      <c r="ASJ49" s="54"/>
      <c r="ASK49" s="54"/>
      <c r="ASL49" s="54"/>
      <c r="ASM49" s="54"/>
      <c r="ASN49" s="54"/>
      <c r="ASO49" s="54"/>
      <c r="ASP49" s="54"/>
      <c r="ASQ49" s="54"/>
      <c r="ASR49" s="54"/>
      <c r="ASS49" s="54"/>
      <c r="AST49" s="54"/>
      <c r="ASU49" s="54"/>
      <c r="ASV49" s="54"/>
      <c r="ASW49" s="54"/>
      <c r="ASX49" s="54"/>
      <c r="ASY49" s="54"/>
      <c r="ASZ49" s="54"/>
      <c r="ATA49" s="54"/>
      <c r="ATB49" s="54"/>
      <c r="ATC49" s="54"/>
      <c r="ATD49" s="54"/>
      <c r="ATE49" s="54"/>
      <c r="ATF49" s="54"/>
      <c r="ATG49" s="54"/>
      <c r="ATH49" s="54"/>
      <c r="ATI49" s="54"/>
      <c r="ATJ49" s="54"/>
      <c r="ATK49" s="54"/>
      <c r="ATL49" s="54"/>
      <c r="ATM49" s="54"/>
      <c r="ATN49" s="54"/>
      <c r="ATO49" s="54"/>
      <c r="ATP49" s="54"/>
      <c r="ATQ49" s="54"/>
      <c r="ATR49" s="54"/>
      <c r="ATS49" s="54"/>
      <c r="ATT49" s="54"/>
      <c r="ATU49" s="54"/>
      <c r="ATV49" s="54"/>
      <c r="ATW49" s="54"/>
      <c r="ATX49" s="54"/>
      <c r="ATY49" s="54"/>
      <c r="ATZ49" s="54"/>
      <c r="AUA49" s="54"/>
      <c r="AUB49" s="54"/>
      <c r="AUC49" s="54"/>
      <c r="AUD49" s="54"/>
      <c r="AUE49" s="54"/>
      <c r="AUF49" s="54"/>
      <c r="AUG49" s="54"/>
      <c r="AUH49" s="54"/>
      <c r="AUI49" s="54"/>
      <c r="AUJ49" s="54"/>
      <c r="AUK49" s="54"/>
      <c r="AUL49" s="54"/>
      <c r="AUM49" s="54"/>
      <c r="AUN49" s="54"/>
      <c r="AUO49" s="54"/>
      <c r="AUP49" s="54"/>
      <c r="AUQ49" s="54"/>
      <c r="AUR49" s="54"/>
      <c r="AUS49" s="54"/>
      <c r="AUT49" s="54"/>
      <c r="AUU49" s="54"/>
      <c r="AUV49" s="54"/>
      <c r="AUW49" s="54"/>
      <c r="AUX49" s="54"/>
      <c r="AUY49" s="54"/>
      <c r="AUZ49" s="54"/>
      <c r="AVA49" s="54"/>
      <c r="AVB49" s="54"/>
      <c r="AVC49" s="54"/>
      <c r="AVD49" s="54"/>
      <c r="AVE49" s="54"/>
      <c r="AVF49" s="54"/>
      <c r="AVG49" s="54"/>
      <c r="AVH49" s="54"/>
      <c r="AVI49" s="54"/>
      <c r="AVJ49" s="54"/>
      <c r="AVK49" s="54"/>
      <c r="AVL49" s="54"/>
      <c r="AVM49" s="54"/>
      <c r="AVN49" s="54"/>
      <c r="AVO49" s="54"/>
      <c r="AVP49" s="54"/>
      <c r="AVQ49" s="54"/>
      <c r="AVR49" s="54"/>
      <c r="AVS49" s="54"/>
      <c r="AVT49" s="54"/>
      <c r="AVU49" s="54"/>
      <c r="AVV49" s="54"/>
      <c r="AVW49" s="54"/>
      <c r="AVX49" s="54"/>
      <c r="AVY49" s="54"/>
      <c r="AVZ49" s="54"/>
      <c r="AWA49" s="54"/>
      <c r="AWB49" s="54"/>
      <c r="AWC49" s="54"/>
      <c r="AWD49" s="54"/>
      <c r="AWE49" s="54"/>
      <c r="AWF49" s="54"/>
      <c r="AWG49" s="54"/>
      <c r="AWH49" s="54"/>
      <c r="AWI49" s="54"/>
      <c r="AWJ49" s="54"/>
      <c r="AWK49" s="54"/>
      <c r="AWL49" s="54"/>
      <c r="AWM49" s="54"/>
      <c r="AWN49" s="54"/>
      <c r="AWO49" s="54"/>
      <c r="AWP49" s="54"/>
      <c r="AWQ49" s="54"/>
      <c r="AWR49" s="54"/>
      <c r="AWS49" s="54"/>
      <c r="AWT49" s="54"/>
      <c r="AWU49" s="54"/>
      <c r="AWV49" s="54"/>
      <c r="AWW49" s="54"/>
      <c r="AWX49" s="54"/>
      <c r="AWY49" s="54"/>
      <c r="AWZ49" s="54"/>
      <c r="AXA49" s="54"/>
      <c r="AXB49" s="54"/>
      <c r="AXC49" s="54"/>
      <c r="AXD49" s="54"/>
      <c r="AXE49" s="54"/>
      <c r="AXF49" s="54"/>
      <c r="AXG49" s="54"/>
      <c r="AXH49" s="54"/>
      <c r="AXI49" s="54"/>
      <c r="AXJ49" s="54"/>
      <c r="AXK49" s="54"/>
      <c r="AXL49" s="54"/>
      <c r="AXM49" s="54"/>
      <c r="AXN49" s="54"/>
      <c r="AXO49" s="54"/>
      <c r="AXP49" s="54"/>
      <c r="AXQ49" s="54"/>
      <c r="AXR49" s="54"/>
      <c r="AXS49" s="54"/>
      <c r="AXT49" s="54"/>
      <c r="AXU49" s="54"/>
      <c r="AXV49" s="54"/>
      <c r="AXW49" s="54"/>
      <c r="AXX49" s="54"/>
      <c r="AXY49" s="54"/>
      <c r="AXZ49" s="54"/>
      <c r="AYA49" s="54"/>
      <c r="AYB49" s="54"/>
      <c r="AYC49" s="54"/>
      <c r="AYD49" s="54"/>
      <c r="AYE49" s="54"/>
      <c r="AYF49" s="54"/>
      <c r="AYG49" s="54"/>
      <c r="AYH49" s="54"/>
      <c r="AYI49" s="54"/>
      <c r="AYJ49" s="54"/>
      <c r="AYK49" s="54"/>
      <c r="AYL49" s="54"/>
      <c r="AYM49" s="54"/>
      <c r="AYN49" s="54"/>
      <c r="AYO49" s="54"/>
      <c r="AYP49" s="54"/>
      <c r="AYQ49" s="54"/>
      <c r="AYR49" s="54"/>
      <c r="AYS49" s="54"/>
      <c r="AYT49" s="54"/>
      <c r="AYU49" s="54"/>
      <c r="AYV49" s="54"/>
      <c r="AYW49" s="54"/>
      <c r="AYX49" s="54"/>
      <c r="AYY49" s="54"/>
      <c r="AYZ49" s="54"/>
      <c r="AZA49" s="54"/>
      <c r="AZB49" s="54"/>
      <c r="AZC49" s="54"/>
      <c r="AZD49" s="54"/>
      <c r="AZE49" s="54"/>
      <c r="AZF49" s="54"/>
      <c r="AZG49" s="54"/>
      <c r="AZH49" s="54"/>
      <c r="AZI49" s="54"/>
      <c r="AZJ49" s="54"/>
      <c r="AZK49" s="54"/>
      <c r="AZL49" s="54"/>
      <c r="AZM49" s="54"/>
      <c r="AZN49" s="54"/>
      <c r="AZO49" s="54"/>
      <c r="AZP49" s="54"/>
      <c r="AZQ49" s="54"/>
      <c r="AZR49" s="54"/>
      <c r="AZS49" s="54"/>
      <c r="AZT49" s="54"/>
      <c r="AZU49" s="54"/>
      <c r="AZV49" s="54"/>
      <c r="AZW49" s="54"/>
      <c r="AZX49" s="54"/>
      <c r="AZY49" s="54"/>
      <c r="AZZ49" s="54"/>
      <c r="BAA49" s="54"/>
      <c r="BAB49" s="54"/>
      <c r="BAC49" s="54"/>
      <c r="BAD49" s="54"/>
      <c r="BAE49" s="54"/>
      <c r="BAF49" s="54"/>
      <c r="BAG49" s="54"/>
      <c r="BAH49" s="54"/>
      <c r="BAI49" s="54"/>
      <c r="BAJ49" s="54"/>
      <c r="BAK49" s="54"/>
      <c r="BAL49" s="54"/>
      <c r="BAM49" s="54"/>
      <c r="BAN49" s="54"/>
      <c r="BAO49" s="54"/>
      <c r="BAP49" s="54"/>
      <c r="BAQ49" s="54"/>
      <c r="BAR49" s="54"/>
      <c r="BAS49" s="54"/>
      <c r="BAT49" s="54"/>
      <c r="BAU49" s="54"/>
      <c r="BAV49" s="54"/>
      <c r="BAW49" s="54"/>
      <c r="BAX49" s="54"/>
      <c r="BAY49" s="54"/>
      <c r="BAZ49" s="54"/>
      <c r="BBA49" s="54"/>
      <c r="BBB49" s="54"/>
      <c r="BBC49" s="54"/>
      <c r="BBD49" s="54"/>
      <c r="BBE49" s="54"/>
      <c r="BBF49" s="54"/>
      <c r="BBG49" s="54"/>
      <c r="BBH49" s="54"/>
      <c r="BBI49" s="54"/>
      <c r="BBJ49" s="54"/>
      <c r="BBK49" s="54"/>
      <c r="BBL49" s="54"/>
      <c r="BBM49" s="54"/>
      <c r="BBN49" s="54"/>
      <c r="BBO49" s="54"/>
      <c r="BBP49" s="54"/>
      <c r="BBQ49" s="54"/>
      <c r="BBR49" s="54"/>
      <c r="BBS49" s="54"/>
      <c r="BBT49" s="54"/>
      <c r="BBU49" s="54"/>
      <c r="BBV49" s="54"/>
      <c r="BBW49" s="54"/>
      <c r="BBX49" s="54"/>
      <c r="BBY49" s="54"/>
      <c r="BBZ49" s="54"/>
      <c r="BCA49" s="54"/>
      <c r="BCB49" s="54"/>
      <c r="BCC49" s="54"/>
      <c r="BCD49" s="54"/>
      <c r="BCE49" s="54"/>
      <c r="BCF49" s="54"/>
      <c r="BCG49" s="54"/>
      <c r="BCH49" s="54"/>
      <c r="BCI49" s="54"/>
      <c r="BCJ49" s="54"/>
      <c r="BCK49" s="54"/>
      <c r="BCL49" s="54"/>
      <c r="BCM49" s="54"/>
      <c r="BCN49" s="54"/>
      <c r="BCO49" s="54"/>
      <c r="BCP49" s="54"/>
      <c r="BCQ49" s="54"/>
      <c r="BCR49" s="54"/>
      <c r="BCS49" s="54"/>
      <c r="BCT49" s="54"/>
      <c r="BCU49" s="54"/>
      <c r="BCV49" s="54"/>
      <c r="BCW49" s="54"/>
      <c r="BCX49" s="54"/>
      <c r="BCY49" s="54"/>
      <c r="BCZ49" s="54"/>
      <c r="BDA49" s="54"/>
      <c r="BDB49" s="54"/>
      <c r="BDC49" s="54"/>
      <c r="BDD49" s="54"/>
      <c r="BDE49" s="54"/>
      <c r="BDF49" s="54"/>
      <c r="BDG49" s="54"/>
      <c r="BDH49" s="54"/>
      <c r="BDI49" s="54"/>
      <c r="BDJ49" s="54"/>
      <c r="BDK49" s="54"/>
      <c r="BDL49" s="54"/>
      <c r="BDM49" s="54"/>
      <c r="BDN49" s="54"/>
      <c r="BDO49" s="54"/>
      <c r="BDP49" s="54"/>
      <c r="BDQ49" s="54"/>
      <c r="BDR49" s="54"/>
      <c r="BDS49" s="54"/>
      <c r="BDT49" s="54"/>
      <c r="BDU49" s="54"/>
      <c r="BDV49" s="54"/>
      <c r="BDW49" s="54"/>
      <c r="BDX49" s="54"/>
      <c r="BDY49" s="54"/>
      <c r="BDZ49" s="54"/>
      <c r="BEA49" s="54"/>
      <c r="BEB49" s="54"/>
      <c r="BEC49" s="54"/>
      <c r="BED49" s="54"/>
      <c r="BEE49" s="54"/>
      <c r="BEF49" s="54"/>
      <c r="BEG49" s="54"/>
      <c r="BEH49" s="54"/>
      <c r="BEI49" s="54"/>
      <c r="BEJ49" s="54"/>
      <c r="BEK49" s="54"/>
      <c r="BEL49" s="54"/>
      <c r="BEM49" s="54"/>
      <c r="BEN49" s="54"/>
      <c r="BEO49" s="54"/>
      <c r="BEP49" s="54"/>
      <c r="BEQ49" s="54"/>
      <c r="BER49" s="54"/>
      <c r="BES49" s="54"/>
      <c r="BET49" s="54"/>
      <c r="BEU49" s="54"/>
      <c r="BEV49" s="54"/>
      <c r="BEW49" s="54"/>
      <c r="BEX49" s="54"/>
      <c r="BEY49" s="54"/>
      <c r="BEZ49" s="54"/>
      <c r="BFA49" s="54"/>
      <c r="BFB49" s="54"/>
      <c r="BFC49" s="54"/>
      <c r="BFD49" s="54"/>
      <c r="BFE49" s="54"/>
      <c r="BFF49" s="54"/>
      <c r="BFG49" s="54"/>
      <c r="BFH49" s="54"/>
      <c r="BFI49" s="54"/>
      <c r="BFJ49" s="54"/>
      <c r="BFK49" s="54"/>
      <c r="BFL49" s="54"/>
      <c r="BFM49" s="54"/>
      <c r="BFN49" s="54"/>
      <c r="BFO49" s="54"/>
      <c r="BFP49" s="54"/>
      <c r="BFQ49" s="54"/>
      <c r="BFR49" s="54"/>
      <c r="BFS49" s="54"/>
      <c r="BFT49" s="54"/>
      <c r="BFU49" s="54"/>
      <c r="BFV49" s="54"/>
      <c r="BFW49" s="54"/>
      <c r="BFX49" s="54"/>
      <c r="BFY49" s="54"/>
      <c r="BFZ49" s="54"/>
      <c r="BGA49" s="54"/>
      <c r="BGB49" s="54"/>
      <c r="BGC49" s="54"/>
      <c r="BGD49" s="54"/>
      <c r="BGE49" s="54"/>
      <c r="BGF49" s="54"/>
      <c r="BGG49" s="54"/>
      <c r="BGH49" s="54"/>
      <c r="BGI49" s="54"/>
      <c r="BGJ49" s="54"/>
      <c r="BGK49" s="54"/>
      <c r="BGL49" s="54"/>
      <c r="BGM49" s="54"/>
      <c r="BGN49" s="54"/>
      <c r="BGO49" s="54"/>
      <c r="BGP49" s="54"/>
      <c r="BGQ49" s="54"/>
      <c r="BGR49" s="54"/>
      <c r="BGS49" s="54"/>
      <c r="BGT49" s="54"/>
      <c r="BGU49" s="54"/>
      <c r="BGV49" s="54"/>
      <c r="BGW49" s="54"/>
      <c r="BGX49" s="54"/>
      <c r="BGY49" s="54"/>
      <c r="BGZ49" s="54"/>
      <c r="BHA49" s="54"/>
      <c r="BHB49" s="54"/>
      <c r="BHC49" s="54"/>
      <c r="BHD49" s="54"/>
      <c r="BHE49" s="54"/>
      <c r="BHF49" s="54"/>
      <c r="BHG49" s="54"/>
      <c r="BHH49" s="54"/>
      <c r="BHI49" s="54"/>
      <c r="BHJ49" s="54"/>
      <c r="BHK49" s="54"/>
      <c r="BHL49" s="54"/>
      <c r="BHM49" s="54"/>
      <c r="BHN49" s="54"/>
      <c r="BHO49" s="54"/>
      <c r="BHP49" s="54"/>
      <c r="BHQ49" s="54"/>
      <c r="BHR49" s="54"/>
      <c r="BHS49" s="54"/>
      <c r="BHT49" s="54"/>
      <c r="BHU49" s="54"/>
      <c r="BHV49" s="54"/>
      <c r="BHW49" s="54"/>
      <c r="BHX49" s="54"/>
      <c r="BHY49" s="54"/>
      <c r="BHZ49" s="54"/>
      <c r="BIA49" s="54"/>
      <c r="BIB49" s="54"/>
      <c r="BIC49" s="54"/>
      <c r="BID49" s="54"/>
      <c r="BIE49" s="54"/>
      <c r="BIF49" s="54"/>
      <c r="BIG49" s="54"/>
      <c r="BIH49" s="54"/>
      <c r="BII49" s="54"/>
      <c r="BIJ49" s="54"/>
      <c r="BIK49" s="54"/>
      <c r="BIL49" s="54"/>
      <c r="BIM49" s="54"/>
      <c r="BIN49" s="54"/>
      <c r="BIO49" s="54"/>
      <c r="BIP49" s="54"/>
      <c r="BIQ49" s="54"/>
      <c r="BIR49" s="54"/>
      <c r="BIS49" s="54"/>
      <c r="BIT49" s="54"/>
      <c r="BIU49" s="54"/>
      <c r="BIV49" s="54"/>
      <c r="BIW49" s="54"/>
      <c r="BIX49" s="54"/>
      <c r="BIY49" s="54"/>
      <c r="BIZ49" s="54"/>
      <c r="BJA49" s="54"/>
      <c r="BJB49" s="54"/>
      <c r="BJC49" s="54"/>
      <c r="BJD49" s="54"/>
      <c r="BJE49" s="54"/>
      <c r="BJF49" s="54"/>
      <c r="BJG49" s="54"/>
      <c r="BJH49" s="54"/>
      <c r="BJI49" s="54"/>
      <c r="BJJ49" s="54"/>
      <c r="BJK49" s="54"/>
      <c r="BJL49" s="54"/>
      <c r="BJM49" s="54"/>
      <c r="BJN49" s="54"/>
      <c r="BJO49" s="54"/>
      <c r="BJP49" s="54"/>
      <c r="BJQ49" s="54"/>
      <c r="BJR49" s="54"/>
      <c r="BJS49" s="54"/>
      <c r="BJT49" s="54"/>
      <c r="BJU49" s="54"/>
      <c r="BJV49" s="54"/>
      <c r="BJW49" s="54"/>
      <c r="BJX49" s="54"/>
      <c r="BJY49" s="54"/>
      <c r="BJZ49" s="54"/>
      <c r="BKA49" s="54"/>
      <c r="BKB49" s="54"/>
      <c r="BKC49" s="54"/>
      <c r="BKD49" s="54"/>
      <c r="BKE49" s="54"/>
      <c r="BKF49" s="54"/>
      <c r="BKG49" s="54"/>
      <c r="BKH49" s="54"/>
      <c r="BKI49" s="54"/>
      <c r="BKJ49" s="54"/>
      <c r="BKK49" s="54"/>
      <c r="BKL49" s="54"/>
      <c r="BKM49" s="54"/>
      <c r="BKN49" s="54"/>
      <c r="BKO49" s="54"/>
      <c r="BKP49" s="54"/>
      <c r="BKQ49" s="54"/>
      <c r="BKR49" s="54"/>
      <c r="BKS49" s="54"/>
      <c r="BKT49" s="54"/>
      <c r="BKU49" s="54"/>
      <c r="BKV49" s="54"/>
      <c r="BKW49" s="54"/>
      <c r="BKX49" s="54"/>
      <c r="BKY49" s="54"/>
      <c r="BKZ49" s="54"/>
      <c r="BLA49" s="54"/>
      <c r="BLB49" s="54"/>
      <c r="BLC49" s="54"/>
      <c r="BLD49" s="54"/>
      <c r="BLE49" s="54"/>
      <c r="BLF49" s="54"/>
      <c r="BLG49" s="54"/>
      <c r="BLH49" s="54"/>
      <c r="BLI49" s="54"/>
      <c r="BLJ49" s="54"/>
      <c r="BLK49" s="54"/>
      <c r="BLL49" s="54"/>
      <c r="BLM49" s="54"/>
      <c r="BLN49" s="54"/>
      <c r="BLO49" s="54"/>
      <c r="BLP49" s="54"/>
      <c r="BLQ49" s="54"/>
      <c r="BLR49" s="54"/>
      <c r="BLS49" s="54"/>
      <c r="BLT49" s="54"/>
      <c r="BLU49" s="54"/>
      <c r="BLV49" s="54"/>
      <c r="BLW49" s="54"/>
      <c r="BLX49" s="54"/>
      <c r="BLY49" s="54"/>
      <c r="BLZ49" s="54"/>
      <c r="BMA49" s="54"/>
      <c r="BMB49" s="54"/>
      <c r="BMC49" s="54"/>
      <c r="BMD49" s="54"/>
      <c r="BME49" s="54"/>
      <c r="BMF49" s="54"/>
      <c r="BMG49" s="54"/>
      <c r="BMH49" s="54"/>
      <c r="BMI49" s="54"/>
      <c r="BMJ49" s="54"/>
      <c r="BMK49" s="54"/>
      <c r="BML49" s="54"/>
      <c r="BMM49" s="54"/>
      <c r="BMN49" s="54"/>
      <c r="BMO49" s="54"/>
      <c r="BMP49" s="54"/>
      <c r="BMQ49" s="54"/>
      <c r="BMR49" s="54"/>
      <c r="BMS49" s="54"/>
      <c r="BMT49" s="54"/>
      <c r="BMU49" s="54"/>
      <c r="BMV49" s="54"/>
      <c r="BMW49" s="54"/>
      <c r="BMX49" s="54"/>
      <c r="BMY49" s="54"/>
      <c r="BMZ49" s="54"/>
      <c r="BNA49" s="54"/>
      <c r="BNB49" s="54"/>
      <c r="BNC49" s="54"/>
      <c r="BND49" s="54"/>
      <c r="BNE49" s="54"/>
      <c r="BNF49" s="54"/>
      <c r="BNG49" s="54"/>
      <c r="BNH49" s="54"/>
      <c r="BNI49" s="54"/>
      <c r="BNJ49" s="54"/>
      <c r="BNK49" s="54"/>
      <c r="BNL49" s="54"/>
      <c r="BNM49" s="54"/>
      <c r="BNN49" s="54"/>
      <c r="BNO49" s="54"/>
      <c r="BNP49" s="54"/>
      <c r="BNQ49" s="54"/>
      <c r="BNR49" s="54"/>
      <c r="BNS49" s="54"/>
      <c r="BNT49" s="54"/>
      <c r="BNU49" s="54"/>
      <c r="BNV49" s="54"/>
      <c r="BNW49" s="54"/>
      <c r="BNX49" s="54"/>
      <c r="BNY49" s="54"/>
      <c r="BNZ49" s="54"/>
      <c r="BOA49" s="54"/>
      <c r="BOB49" s="54"/>
      <c r="BOC49" s="54"/>
      <c r="BOD49" s="54"/>
      <c r="BOE49" s="54"/>
      <c r="BOF49" s="54"/>
      <c r="BOG49" s="54"/>
      <c r="BOH49" s="54"/>
      <c r="BOI49" s="54"/>
      <c r="BOJ49" s="54"/>
      <c r="BOK49" s="54"/>
      <c r="BOL49" s="54"/>
      <c r="BOM49" s="54"/>
      <c r="BON49" s="54"/>
      <c r="BOO49" s="54"/>
      <c r="BOP49" s="54"/>
      <c r="BOQ49" s="54"/>
      <c r="BOR49" s="54"/>
      <c r="BOS49" s="54"/>
      <c r="BOT49" s="54"/>
      <c r="BOU49" s="54"/>
      <c r="BOV49" s="54"/>
      <c r="BOW49" s="54"/>
      <c r="BOX49" s="54"/>
      <c r="BOY49" s="54"/>
      <c r="BOZ49" s="54"/>
      <c r="BPA49" s="54"/>
      <c r="BPB49" s="54"/>
      <c r="BPC49" s="54"/>
      <c r="BPD49" s="54"/>
      <c r="BPE49" s="54"/>
      <c r="BPF49" s="54"/>
      <c r="BPG49" s="54"/>
      <c r="BPH49" s="54"/>
      <c r="BPI49" s="54"/>
      <c r="BPJ49" s="54"/>
      <c r="BPK49" s="54"/>
      <c r="BPL49" s="54"/>
      <c r="BPM49" s="54"/>
      <c r="BPN49" s="54"/>
      <c r="BPO49" s="54"/>
      <c r="BPP49" s="54"/>
      <c r="BPQ49" s="54"/>
      <c r="BPR49" s="54"/>
      <c r="BPS49" s="54"/>
      <c r="BPT49" s="54"/>
      <c r="BPU49" s="54"/>
      <c r="BPV49" s="54"/>
      <c r="BPW49" s="54"/>
      <c r="BPX49" s="54"/>
      <c r="BPY49" s="54"/>
      <c r="BPZ49" s="54"/>
      <c r="BQA49" s="54"/>
      <c r="BQB49" s="54"/>
      <c r="BQC49" s="54"/>
      <c r="BQD49" s="54"/>
      <c r="BQE49" s="54"/>
      <c r="BQF49" s="54"/>
      <c r="BQG49" s="54"/>
      <c r="BQH49" s="54"/>
      <c r="BQI49" s="54"/>
      <c r="BQJ49" s="54"/>
      <c r="BQK49" s="54"/>
      <c r="BQL49" s="54"/>
      <c r="BQM49" s="54"/>
      <c r="BQN49" s="54"/>
      <c r="BQO49" s="54"/>
      <c r="BQP49" s="54"/>
      <c r="BQQ49" s="54"/>
      <c r="BQR49" s="54"/>
      <c r="BQS49" s="54"/>
      <c r="BQT49" s="54"/>
      <c r="BQU49" s="54"/>
      <c r="BQV49" s="54"/>
      <c r="BQW49" s="54"/>
      <c r="BQX49" s="54"/>
      <c r="BQY49" s="54"/>
      <c r="BQZ49" s="54"/>
      <c r="BRA49" s="54"/>
      <c r="BRB49" s="54"/>
      <c r="BRC49" s="54"/>
      <c r="BRD49" s="54"/>
      <c r="BRE49" s="54"/>
      <c r="BRF49" s="54"/>
      <c r="BRG49" s="54"/>
      <c r="BRH49" s="54"/>
      <c r="BRI49" s="54"/>
      <c r="BRJ49" s="54"/>
      <c r="BRK49" s="54"/>
      <c r="BRL49" s="54"/>
      <c r="BRM49" s="54"/>
      <c r="BRN49" s="54"/>
      <c r="BRO49" s="54"/>
      <c r="BRP49" s="54"/>
      <c r="BRQ49" s="54"/>
      <c r="BRR49" s="54"/>
      <c r="BRS49" s="54"/>
      <c r="BRT49" s="54"/>
      <c r="BRU49" s="54"/>
      <c r="BRV49" s="54"/>
      <c r="BRW49" s="54"/>
      <c r="BRX49" s="54"/>
      <c r="BRY49" s="54"/>
      <c r="BRZ49" s="54"/>
      <c r="BSA49" s="54"/>
      <c r="BSB49" s="54"/>
      <c r="BSC49" s="54"/>
      <c r="BSD49" s="54"/>
      <c r="BSE49" s="54"/>
      <c r="BSF49" s="54"/>
      <c r="BSG49" s="54"/>
      <c r="BSH49" s="54"/>
      <c r="BSI49" s="54"/>
      <c r="BSJ49" s="54"/>
      <c r="BSK49" s="54"/>
      <c r="BSL49" s="54"/>
      <c r="BSM49" s="54"/>
      <c r="BSN49" s="54"/>
      <c r="BSO49" s="54"/>
      <c r="BSP49" s="54"/>
      <c r="BSQ49" s="54"/>
      <c r="BSR49" s="54"/>
      <c r="BSS49" s="54"/>
      <c r="BST49" s="54"/>
      <c r="BSU49" s="54"/>
      <c r="BSV49" s="54"/>
      <c r="BSW49" s="54"/>
      <c r="BSX49" s="54"/>
      <c r="BSY49" s="54"/>
      <c r="BSZ49" s="54"/>
      <c r="BTA49" s="54"/>
      <c r="BTB49" s="54"/>
      <c r="BTC49" s="54"/>
      <c r="BTD49" s="54"/>
      <c r="BTE49" s="54"/>
      <c r="BTF49" s="54"/>
      <c r="BTG49" s="54"/>
      <c r="BTH49" s="54"/>
      <c r="BTI49" s="54"/>
      <c r="BTJ49" s="54"/>
      <c r="BTK49" s="54"/>
      <c r="BTL49" s="54"/>
      <c r="BTM49" s="54"/>
      <c r="BTN49" s="54"/>
      <c r="BTO49" s="54"/>
      <c r="BTP49" s="54"/>
      <c r="BTQ49" s="54"/>
      <c r="BTR49" s="54"/>
      <c r="BTS49" s="54"/>
      <c r="BTT49" s="54"/>
      <c r="BTU49" s="54"/>
      <c r="BTV49" s="54"/>
      <c r="BTW49" s="54"/>
      <c r="BTX49" s="54"/>
      <c r="BTY49" s="54"/>
      <c r="BTZ49" s="54"/>
      <c r="BUA49" s="54"/>
      <c r="BUB49" s="54"/>
      <c r="BUC49" s="54"/>
      <c r="BUD49" s="54"/>
      <c r="BUE49" s="54"/>
      <c r="BUF49" s="54"/>
      <c r="BUG49" s="54"/>
      <c r="BUH49" s="54"/>
      <c r="BUI49" s="54"/>
      <c r="BUJ49" s="54"/>
      <c r="BUK49" s="54"/>
      <c r="BUL49" s="54"/>
      <c r="BUM49" s="54"/>
      <c r="BUN49" s="54"/>
      <c r="BUO49" s="54"/>
      <c r="BUP49" s="54"/>
      <c r="BUQ49" s="54"/>
      <c r="BUR49" s="54"/>
      <c r="BUS49" s="54"/>
      <c r="BUT49" s="54"/>
      <c r="BUU49" s="54"/>
      <c r="BUV49" s="54"/>
      <c r="BUW49" s="54"/>
      <c r="BUX49" s="54"/>
      <c r="BUY49" s="54"/>
      <c r="BUZ49" s="54"/>
      <c r="BVA49" s="54"/>
      <c r="BVB49" s="54"/>
      <c r="BVC49" s="54"/>
      <c r="BVD49" s="54"/>
      <c r="BVE49" s="54"/>
      <c r="BVF49" s="54"/>
      <c r="BVG49" s="54"/>
      <c r="BVH49" s="54"/>
      <c r="BVI49" s="54"/>
      <c r="BVJ49" s="54"/>
      <c r="BVK49" s="54"/>
      <c r="BVL49" s="54"/>
      <c r="BVM49" s="54"/>
      <c r="BVN49" s="54"/>
      <c r="BVO49" s="54"/>
      <c r="BVP49" s="54"/>
      <c r="BVQ49" s="54"/>
      <c r="BVR49" s="54"/>
      <c r="BVS49" s="54"/>
      <c r="BVT49" s="54"/>
      <c r="BVU49" s="54"/>
      <c r="BVV49" s="54"/>
      <c r="BVW49" s="54"/>
      <c r="BVX49" s="54"/>
      <c r="BVY49" s="54"/>
      <c r="BVZ49" s="54"/>
      <c r="BWA49" s="54"/>
      <c r="BWB49" s="54"/>
      <c r="BWC49" s="54"/>
      <c r="BWD49" s="54"/>
      <c r="BWE49" s="54"/>
      <c r="BWF49" s="54"/>
      <c r="BWG49" s="54"/>
      <c r="BWH49" s="54"/>
      <c r="BWI49" s="54"/>
      <c r="BWJ49" s="54"/>
      <c r="BWK49" s="54"/>
      <c r="BWL49" s="54"/>
      <c r="BWM49" s="54"/>
      <c r="BWN49" s="54"/>
      <c r="BWO49" s="54"/>
      <c r="BWP49" s="54"/>
      <c r="BWQ49" s="54"/>
      <c r="BWR49" s="54"/>
      <c r="BWS49" s="54"/>
      <c r="BWT49" s="54"/>
      <c r="BWU49" s="54"/>
      <c r="BWV49" s="54"/>
      <c r="BWW49" s="54"/>
      <c r="BWX49" s="54"/>
      <c r="BWY49" s="54"/>
      <c r="BWZ49" s="54"/>
      <c r="BXA49" s="54"/>
      <c r="BXB49" s="54"/>
      <c r="BXC49" s="54"/>
      <c r="BXD49" s="54"/>
      <c r="BXE49" s="54"/>
      <c r="BXF49" s="54"/>
      <c r="BXG49" s="54"/>
      <c r="BXH49" s="54"/>
      <c r="BXI49" s="54"/>
      <c r="BXJ49" s="54"/>
      <c r="BXK49" s="54"/>
      <c r="BXL49" s="54"/>
      <c r="BXM49" s="54"/>
      <c r="BXN49" s="54"/>
      <c r="BXO49" s="54"/>
      <c r="BXP49" s="54"/>
      <c r="BXQ49" s="54"/>
      <c r="BXR49" s="54"/>
      <c r="BXS49" s="54"/>
      <c r="BXT49" s="54"/>
      <c r="BXU49" s="54"/>
      <c r="BXV49" s="54"/>
      <c r="BXW49" s="54"/>
      <c r="BXX49" s="54"/>
      <c r="BXY49" s="54"/>
      <c r="BXZ49" s="54"/>
      <c r="BYA49" s="54"/>
      <c r="BYB49" s="54"/>
      <c r="BYC49" s="54"/>
      <c r="BYD49" s="54"/>
      <c r="BYE49" s="54"/>
      <c r="BYF49" s="54"/>
      <c r="BYG49" s="54"/>
      <c r="BYH49" s="54"/>
      <c r="BYI49" s="54"/>
      <c r="BYJ49" s="54"/>
      <c r="BYK49" s="54"/>
      <c r="BYL49" s="54"/>
      <c r="BYM49" s="54"/>
      <c r="BYN49" s="54"/>
      <c r="BYO49" s="54"/>
      <c r="BYP49" s="54"/>
      <c r="BYQ49" s="54"/>
      <c r="BYR49" s="54"/>
      <c r="BYS49" s="54"/>
      <c r="BYT49" s="54"/>
      <c r="BYU49" s="54"/>
      <c r="BYV49" s="54"/>
      <c r="BYW49" s="54"/>
      <c r="BYX49" s="54"/>
      <c r="BYY49" s="54"/>
      <c r="BYZ49" s="54"/>
      <c r="BZA49" s="54"/>
      <c r="BZB49" s="54"/>
      <c r="BZC49" s="54"/>
      <c r="BZD49" s="54"/>
      <c r="BZE49" s="54"/>
      <c r="BZF49" s="54"/>
      <c r="BZG49" s="54"/>
      <c r="BZH49" s="54"/>
      <c r="BZI49" s="54"/>
      <c r="BZJ49" s="54"/>
      <c r="BZK49" s="54"/>
      <c r="BZL49" s="54"/>
      <c r="BZM49" s="54"/>
      <c r="BZN49" s="54"/>
      <c r="BZO49" s="54"/>
      <c r="BZP49" s="54"/>
      <c r="BZQ49" s="54"/>
      <c r="BZR49" s="54"/>
      <c r="BZS49" s="54"/>
      <c r="BZT49" s="54"/>
      <c r="BZU49" s="54"/>
      <c r="BZV49" s="54"/>
      <c r="BZW49" s="54"/>
      <c r="BZX49" s="54"/>
      <c r="BZY49" s="54"/>
      <c r="BZZ49" s="54"/>
      <c r="CAA49" s="54"/>
      <c r="CAB49" s="54"/>
      <c r="CAC49" s="54"/>
      <c r="CAD49" s="54"/>
      <c r="CAE49" s="54"/>
      <c r="CAF49" s="54"/>
      <c r="CAG49" s="54"/>
      <c r="CAH49" s="54"/>
      <c r="CAI49" s="54"/>
      <c r="CAJ49" s="54"/>
      <c r="CAK49" s="54"/>
      <c r="CAL49" s="54"/>
      <c r="CAM49" s="54"/>
      <c r="CAN49" s="54"/>
      <c r="CAO49" s="54"/>
      <c r="CAP49" s="54"/>
      <c r="CAQ49" s="54"/>
      <c r="CAR49" s="54"/>
      <c r="CAS49" s="54"/>
      <c r="CAT49" s="54"/>
      <c r="CAU49" s="54"/>
      <c r="CAV49" s="54"/>
      <c r="CAW49" s="54"/>
      <c r="CAX49" s="54"/>
      <c r="CAY49" s="54"/>
      <c r="CAZ49" s="54"/>
      <c r="CBA49" s="54"/>
      <c r="CBB49" s="54"/>
      <c r="CBC49" s="54"/>
      <c r="CBD49" s="54"/>
      <c r="CBE49" s="54"/>
      <c r="CBF49" s="54"/>
      <c r="CBG49" s="54"/>
      <c r="CBH49" s="54"/>
      <c r="CBI49" s="54"/>
      <c r="CBJ49" s="54"/>
      <c r="CBK49" s="54"/>
      <c r="CBL49" s="54"/>
      <c r="CBM49" s="54"/>
      <c r="CBN49" s="54"/>
      <c r="CBO49" s="54"/>
      <c r="CBP49" s="54"/>
      <c r="CBQ49" s="54"/>
      <c r="CBR49" s="54"/>
      <c r="CBS49" s="54"/>
      <c r="CBT49" s="54"/>
      <c r="CBU49" s="54"/>
      <c r="CBV49" s="54"/>
      <c r="CBW49" s="54"/>
      <c r="CBX49" s="54"/>
      <c r="CBY49" s="54"/>
      <c r="CBZ49" s="54"/>
      <c r="CCA49" s="54"/>
      <c r="CCB49" s="54"/>
      <c r="CCC49" s="54"/>
      <c r="CCD49" s="54"/>
      <c r="CCE49" s="54"/>
      <c r="CCF49" s="54"/>
      <c r="CCG49" s="54"/>
      <c r="CCH49" s="54"/>
      <c r="CCI49" s="54"/>
      <c r="CCJ49" s="54"/>
      <c r="CCK49" s="54"/>
      <c r="CCL49" s="54"/>
      <c r="CCM49" s="54"/>
      <c r="CCN49" s="54"/>
      <c r="CCO49" s="54"/>
      <c r="CCP49" s="54"/>
      <c r="CCQ49" s="54"/>
      <c r="CCR49" s="54"/>
      <c r="CCS49" s="54"/>
      <c r="CCT49" s="54"/>
      <c r="CCU49" s="54"/>
      <c r="CCV49" s="54"/>
      <c r="CCW49" s="54"/>
      <c r="CCX49" s="54"/>
      <c r="CCY49" s="54"/>
      <c r="CCZ49" s="54"/>
      <c r="CDA49" s="54"/>
      <c r="CDB49" s="54"/>
      <c r="CDC49" s="54"/>
      <c r="CDD49" s="54"/>
      <c r="CDE49" s="54"/>
      <c r="CDF49" s="54"/>
      <c r="CDG49" s="54"/>
      <c r="CDH49" s="54"/>
      <c r="CDI49" s="54"/>
      <c r="CDJ49" s="54"/>
      <c r="CDK49" s="54"/>
      <c r="CDL49" s="54"/>
      <c r="CDM49" s="54"/>
      <c r="CDN49" s="54"/>
      <c r="CDO49" s="54"/>
      <c r="CDP49" s="54"/>
      <c r="CDQ49" s="54"/>
      <c r="CDR49" s="54"/>
      <c r="CDS49" s="54"/>
      <c r="CDT49" s="54"/>
      <c r="CDU49" s="54"/>
      <c r="CDV49" s="54"/>
      <c r="CDW49" s="54"/>
      <c r="CDX49" s="54"/>
      <c r="CDY49" s="54"/>
      <c r="CDZ49" s="54"/>
      <c r="CEA49" s="54"/>
      <c r="CEB49" s="54"/>
      <c r="CEC49" s="54"/>
      <c r="CED49" s="54"/>
      <c r="CEE49" s="54"/>
      <c r="CEF49" s="54"/>
      <c r="CEG49" s="54"/>
      <c r="CEH49" s="54"/>
      <c r="CEI49" s="54"/>
      <c r="CEJ49" s="54"/>
      <c r="CEK49" s="54"/>
      <c r="CEL49" s="54"/>
      <c r="CEM49" s="54"/>
      <c r="CEN49" s="54"/>
      <c r="CEO49" s="54"/>
      <c r="CEP49" s="54"/>
      <c r="CEQ49" s="54"/>
      <c r="CER49" s="54"/>
      <c r="CES49" s="54"/>
      <c r="CET49" s="54"/>
      <c r="CEU49" s="54"/>
      <c r="CEV49" s="54"/>
      <c r="CEW49" s="54"/>
      <c r="CEX49" s="54"/>
      <c r="CEY49" s="54"/>
      <c r="CEZ49" s="54"/>
      <c r="CFA49" s="54"/>
      <c r="CFB49" s="54"/>
      <c r="CFC49" s="54"/>
      <c r="CFD49" s="54"/>
      <c r="CFE49" s="54"/>
      <c r="CFF49" s="54"/>
      <c r="CFG49" s="54"/>
      <c r="CFH49" s="54"/>
      <c r="CFI49" s="54"/>
      <c r="CFJ49" s="54"/>
      <c r="CFK49" s="54"/>
      <c r="CFL49" s="54"/>
      <c r="CFM49" s="54"/>
      <c r="CFN49" s="54"/>
      <c r="CFO49" s="54"/>
      <c r="CFP49" s="54"/>
      <c r="CFQ49" s="54"/>
      <c r="CFR49" s="54"/>
      <c r="CFS49" s="54"/>
      <c r="CFT49" s="54"/>
      <c r="CFU49" s="54"/>
      <c r="CFV49" s="54"/>
      <c r="CFW49" s="54"/>
      <c r="CFX49" s="54"/>
      <c r="CFY49" s="54"/>
      <c r="CFZ49" s="54"/>
      <c r="CGA49" s="54"/>
      <c r="CGB49" s="54"/>
      <c r="CGC49" s="54"/>
      <c r="CGD49" s="54"/>
      <c r="CGE49" s="54"/>
      <c r="CGF49" s="54"/>
      <c r="CGG49" s="54"/>
      <c r="CGH49" s="54"/>
      <c r="CGI49" s="54"/>
      <c r="CGJ49" s="54"/>
      <c r="CGK49" s="54"/>
      <c r="CGL49" s="54"/>
      <c r="CGM49" s="54"/>
      <c r="CGN49" s="54"/>
      <c r="CGO49" s="54"/>
      <c r="CGP49" s="54"/>
      <c r="CGQ49" s="54"/>
      <c r="CGR49" s="54"/>
      <c r="CGS49" s="54"/>
      <c r="CGT49" s="54"/>
      <c r="CGU49" s="54"/>
      <c r="CGV49" s="54"/>
      <c r="CGW49" s="54"/>
      <c r="CGX49" s="54"/>
      <c r="CGY49" s="54"/>
      <c r="CGZ49" s="54"/>
      <c r="CHA49" s="54"/>
      <c r="CHB49" s="54"/>
      <c r="CHC49" s="54"/>
      <c r="CHD49" s="54"/>
      <c r="CHE49" s="54"/>
      <c r="CHF49" s="54"/>
      <c r="CHG49" s="54"/>
      <c r="CHH49" s="54"/>
      <c r="CHI49" s="54"/>
      <c r="CHJ49" s="54"/>
      <c r="CHK49" s="54"/>
      <c r="CHL49" s="54"/>
      <c r="CHM49" s="54"/>
      <c r="CHN49" s="54"/>
      <c r="CHO49" s="54"/>
      <c r="CHP49" s="54"/>
      <c r="CHQ49" s="54"/>
      <c r="CHR49" s="54"/>
      <c r="CHS49" s="54"/>
      <c r="CHT49" s="54"/>
      <c r="CHU49" s="54"/>
      <c r="CHV49" s="54"/>
      <c r="CHW49" s="54"/>
      <c r="CHX49" s="54"/>
      <c r="CHY49" s="54"/>
      <c r="CHZ49" s="54"/>
      <c r="CIA49" s="54"/>
      <c r="CIB49" s="54"/>
      <c r="CIC49" s="54"/>
      <c r="CID49" s="54"/>
      <c r="CIE49" s="54"/>
      <c r="CIF49" s="54"/>
      <c r="CIG49" s="54"/>
      <c r="CIH49" s="54"/>
      <c r="CII49" s="54"/>
      <c r="CIJ49" s="54"/>
      <c r="CIK49" s="54"/>
      <c r="CIL49" s="54"/>
      <c r="CIM49" s="54"/>
      <c r="CIN49" s="54"/>
      <c r="CIO49" s="54"/>
      <c r="CIP49" s="54"/>
      <c r="CIQ49" s="54"/>
      <c r="CIR49" s="54"/>
      <c r="CIS49" s="54"/>
      <c r="CIT49" s="54"/>
      <c r="CIU49" s="54"/>
      <c r="CIV49" s="54"/>
      <c r="CIW49" s="54"/>
      <c r="CIX49" s="54"/>
      <c r="CIY49" s="54"/>
      <c r="CIZ49" s="54"/>
      <c r="CJA49" s="54"/>
      <c r="CJB49" s="54"/>
      <c r="CJC49" s="54"/>
      <c r="CJD49" s="54"/>
      <c r="CJE49" s="54"/>
      <c r="CJF49" s="54"/>
      <c r="CJG49" s="54"/>
      <c r="CJH49" s="54"/>
      <c r="CJI49" s="54"/>
      <c r="CJJ49" s="54"/>
      <c r="CJK49" s="54"/>
      <c r="CJL49" s="54"/>
      <c r="CJM49" s="54"/>
      <c r="CJN49" s="54"/>
      <c r="CJO49" s="54"/>
      <c r="CJP49" s="54"/>
      <c r="CJQ49" s="54"/>
      <c r="CJR49" s="54"/>
      <c r="CJS49" s="54"/>
      <c r="CJT49" s="54"/>
      <c r="CJU49" s="54"/>
      <c r="CJV49" s="54"/>
      <c r="CJW49" s="54"/>
      <c r="CJX49" s="54"/>
      <c r="CJY49" s="54"/>
      <c r="CJZ49" s="54"/>
      <c r="CKA49" s="54"/>
      <c r="CKB49" s="54"/>
      <c r="CKC49" s="54"/>
      <c r="CKD49" s="54"/>
      <c r="CKE49" s="54"/>
      <c r="CKF49" s="54"/>
      <c r="CKG49" s="54"/>
      <c r="CKH49" s="54"/>
      <c r="CKI49" s="54"/>
      <c r="CKJ49" s="54"/>
      <c r="CKK49" s="54"/>
      <c r="CKL49" s="54"/>
      <c r="CKM49" s="54"/>
      <c r="CKN49" s="54"/>
      <c r="CKO49" s="54"/>
      <c r="CKP49" s="54"/>
      <c r="CKQ49" s="54"/>
      <c r="CKR49" s="54"/>
      <c r="CKS49" s="54"/>
      <c r="CKT49" s="54"/>
      <c r="CKU49" s="54"/>
      <c r="CKV49" s="54"/>
      <c r="CKW49" s="54"/>
      <c r="CKX49" s="54"/>
      <c r="CKY49" s="54"/>
      <c r="CKZ49" s="54"/>
      <c r="CLA49" s="54"/>
      <c r="CLB49" s="54"/>
      <c r="CLC49" s="54"/>
      <c r="CLD49" s="54"/>
      <c r="CLE49" s="54"/>
      <c r="CLF49" s="54"/>
      <c r="CLG49" s="54"/>
      <c r="CLH49" s="54"/>
      <c r="CLI49" s="54"/>
      <c r="CLJ49" s="54"/>
      <c r="CLK49" s="54"/>
      <c r="CLL49" s="54"/>
      <c r="CLM49" s="54"/>
      <c r="CLN49" s="54"/>
      <c r="CLO49" s="54"/>
      <c r="CLP49" s="54"/>
      <c r="CLQ49" s="54"/>
      <c r="CLR49" s="54"/>
      <c r="CLS49" s="54"/>
      <c r="CLT49" s="54"/>
      <c r="CLU49" s="54"/>
      <c r="CLV49" s="54"/>
      <c r="CLW49" s="54"/>
      <c r="CLX49" s="54"/>
      <c r="CLY49" s="54"/>
      <c r="CLZ49" s="54"/>
      <c r="CMA49" s="54"/>
      <c r="CMB49" s="54"/>
      <c r="CMC49" s="54"/>
      <c r="CMD49" s="54"/>
      <c r="CME49" s="54"/>
      <c r="CMF49" s="54"/>
      <c r="CMG49" s="54"/>
      <c r="CMH49" s="54"/>
      <c r="CMI49" s="54"/>
      <c r="CMJ49" s="54"/>
      <c r="CMK49" s="54"/>
      <c r="CML49" s="54"/>
      <c r="CMM49" s="54"/>
      <c r="CMN49" s="54"/>
      <c r="CMO49" s="54"/>
      <c r="CMP49" s="54"/>
      <c r="CMQ49" s="54"/>
      <c r="CMR49" s="54"/>
      <c r="CMS49" s="54"/>
      <c r="CMT49" s="54"/>
      <c r="CMU49" s="54"/>
      <c r="CMV49" s="54"/>
      <c r="CMW49" s="54"/>
      <c r="CMX49" s="54"/>
      <c r="CMY49" s="54"/>
      <c r="CMZ49" s="54"/>
      <c r="CNA49" s="54"/>
      <c r="CNB49" s="54"/>
      <c r="CNC49" s="54"/>
      <c r="CND49" s="54"/>
      <c r="CNE49" s="54"/>
      <c r="CNF49" s="54"/>
      <c r="CNG49" s="54"/>
      <c r="CNH49" s="54"/>
      <c r="CNI49" s="54"/>
      <c r="CNJ49" s="54"/>
      <c r="CNK49" s="54"/>
      <c r="CNL49" s="54"/>
      <c r="CNM49" s="54"/>
      <c r="CNN49" s="54"/>
      <c r="CNO49" s="54"/>
      <c r="CNP49" s="54"/>
      <c r="CNQ49" s="54"/>
      <c r="CNR49" s="54"/>
      <c r="CNS49" s="54"/>
      <c r="CNT49" s="54"/>
      <c r="CNU49" s="54"/>
      <c r="CNV49" s="54"/>
      <c r="CNW49" s="54"/>
      <c r="CNX49" s="54"/>
      <c r="CNY49" s="54"/>
      <c r="CNZ49" s="54"/>
      <c r="COA49" s="54"/>
      <c r="COB49" s="54"/>
      <c r="COC49" s="54"/>
      <c r="COD49" s="54"/>
      <c r="COE49" s="54"/>
      <c r="COF49" s="54"/>
      <c r="COG49" s="54"/>
      <c r="COH49" s="54"/>
      <c r="COI49" s="54"/>
      <c r="COJ49" s="54"/>
      <c r="COK49" s="54"/>
      <c r="COL49" s="54"/>
      <c r="COM49" s="54"/>
      <c r="CON49" s="54"/>
      <c r="COO49" s="54"/>
      <c r="COP49" s="54"/>
      <c r="COQ49" s="54"/>
      <c r="COR49" s="54"/>
      <c r="COS49" s="54"/>
      <c r="COT49" s="54"/>
      <c r="COU49" s="54"/>
      <c r="COV49" s="54"/>
      <c r="COW49" s="54"/>
      <c r="COX49" s="54"/>
      <c r="COY49" s="54"/>
      <c r="COZ49" s="54"/>
      <c r="CPA49" s="54"/>
      <c r="CPB49" s="54"/>
      <c r="CPC49" s="54"/>
      <c r="CPD49" s="54"/>
      <c r="CPE49" s="54"/>
      <c r="CPF49" s="54"/>
      <c r="CPG49" s="54"/>
      <c r="CPH49" s="54"/>
      <c r="CPI49" s="54"/>
      <c r="CPJ49" s="54"/>
      <c r="CPK49" s="54"/>
      <c r="CPL49" s="54"/>
      <c r="CPM49" s="54"/>
      <c r="CPN49" s="54"/>
      <c r="CPO49" s="54"/>
      <c r="CPP49" s="54"/>
      <c r="CPQ49" s="54"/>
      <c r="CPR49" s="54"/>
      <c r="CPS49" s="54"/>
      <c r="CPT49" s="54"/>
      <c r="CPU49" s="54"/>
      <c r="CPV49" s="54"/>
      <c r="CPW49" s="54"/>
      <c r="CPX49" s="54"/>
      <c r="CPY49" s="54"/>
      <c r="CPZ49" s="54"/>
      <c r="CQA49" s="54"/>
      <c r="CQB49" s="54"/>
      <c r="CQC49" s="54"/>
      <c r="CQD49" s="54"/>
      <c r="CQE49" s="54"/>
      <c r="CQF49" s="54"/>
      <c r="CQG49" s="54"/>
      <c r="CQH49" s="54"/>
      <c r="CQI49" s="54"/>
      <c r="CQJ49" s="54"/>
      <c r="CQK49" s="54"/>
      <c r="CQL49" s="54"/>
      <c r="CQM49" s="54"/>
      <c r="CQN49" s="54"/>
      <c r="CQO49" s="54"/>
      <c r="CQP49" s="54"/>
      <c r="CQQ49" s="54"/>
      <c r="CQR49" s="54"/>
      <c r="CQS49" s="54"/>
      <c r="CQT49" s="54"/>
      <c r="CQU49" s="54"/>
      <c r="CQV49" s="54"/>
      <c r="CQW49" s="54"/>
      <c r="CQX49" s="54"/>
      <c r="CQY49" s="54"/>
      <c r="CQZ49" s="54"/>
      <c r="CRA49" s="54"/>
      <c r="CRB49" s="54"/>
      <c r="CRC49" s="54"/>
      <c r="CRD49" s="54"/>
      <c r="CRE49" s="54"/>
      <c r="CRF49" s="54"/>
      <c r="CRG49" s="54"/>
      <c r="CRH49" s="54"/>
      <c r="CRI49" s="54"/>
      <c r="CRJ49" s="54"/>
      <c r="CRK49" s="54"/>
      <c r="CRL49" s="54"/>
      <c r="CRM49" s="54"/>
      <c r="CRN49" s="54"/>
      <c r="CRO49" s="54"/>
      <c r="CRP49" s="54"/>
      <c r="CRQ49" s="54"/>
      <c r="CRR49" s="54"/>
      <c r="CRS49" s="54"/>
      <c r="CRT49" s="54"/>
      <c r="CRU49" s="54"/>
      <c r="CRV49" s="54"/>
      <c r="CRW49" s="54"/>
      <c r="CRX49" s="54"/>
      <c r="CRY49" s="54"/>
      <c r="CRZ49" s="54"/>
      <c r="CSA49" s="54"/>
      <c r="CSB49" s="54"/>
      <c r="CSC49" s="54"/>
      <c r="CSD49" s="54"/>
      <c r="CSE49" s="54"/>
      <c r="CSF49" s="54"/>
      <c r="CSG49" s="54"/>
      <c r="CSH49" s="54"/>
      <c r="CSI49" s="54"/>
      <c r="CSJ49" s="54"/>
      <c r="CSK49" s="54"/>
      <c r="CSL49" s="54"/>
      <c r="CSM49" s="54"/>
      <c r="CSN49" s="54"/>
      <c r="CSO49" s="54"/>
      <c r="CSP49" s="54"/>
      <c r="CSQ49" s="54"/>
      <c r="CSR49" s="54"/>
      <c r="CSS49" s="54"/>
      <c r="CST49" s="54"/>
      <c r="CSU49" s="54"/>
      <c r="CSV49" s="54"/>
      <c r="CSW49" s="54"/>
      <c r="CSX49" s="54"/>
      <c r="CSY49" s="54"/>
      <c r="CSZ49" s="54"/>
      <c r="CTA49" s="54"/>
      <c r="CTB49" s="54"/>
      <c r="CTC49" s="54"/>
      <c r="CTD49" s="54"/>
      <c r="CTE49" s="54"/>
      <c r="CTF49" s="54"/>
      <c r="CTG49" s="54"/>
      <c r="CTH49" s="54"/>
      <c r="CTI49" s="54"/>
      <c r="CTJ49" s="54"/>
      <c r="CTK49" s="54"/>
      <c r="CTL49" s="54"/>
      <c r="CTM49" s="54"/>
      <c r="CTN49" s="54"/>
      <c r="CTO49" s="54"/>
      <c r="CTP49" s="54"/>
      <c r="CTQ49" s="54"/>
      <c r="CTR49" s="54"/>
      <c r="CTS49" s="54"/>
      <c r="CTT49" s="54"/>
      <c r="CTU49" s="54"/>
      <c r="CTV49" s="54"/>
      <c r="CTW49" s="54"/>
      <c r="CTX49" s="54"/>
      <c r="CTY49" s="54"/>
      <c r="CTZ49" s="54"/>
      <c r="CUA49" s="54"/>
      <c r="CUB49" s="54"/>
      <c r="CUC49" s="54"/>
      <c r="CUD49" s="54"/>
      <c r="CUE49" s="54"/>
      <c r="CUF49" s="54"/>
      <c r="CUG49" s="54"/>
      <c r="CUH49" s="54"/>
      <c r="CUI49" s="54"/>
      <c r="CUJ49" s="54"/>
      <c r="CUK49" s="54"/>
      <c r="CUL49" s="54"/>
      <c r="CUM49" s="54"/>
      <c r="CUN49" s="54"/>
      <c r="CUO49" s="54"/>
      <c r="CUP49" s="54"/>
      <c r="CUQ49" s="54"/>
      <c r="CUR49" s="54"/>
      <c r="CUS49" s="54"/>
      <c r="CUT49" s="54"/>
      <c r="CUU49" s="54"/>
      <c r="CUV49" s="54"/>
      <c r="CUW49" s="54"/>
      <c r="CUX49" s="54"/>
      <c r="CUY49" s="54"/>
      <c r="CUZ49" s="54"/>
      <c r="CVA49" s="54"/>
      <c r="CVB49" s="54"/>
      <c r="CVC49" s="54"/>
      <c r="CVD49" s="54"/>
      <c r="CVE49" s="54"/>
      <c r="CVF49" s="54"/>
      <c r="CVG49" s="54"/>
      <c r="CVH49" s="54"/>
      <c r="CVI49" s="54"/>
      <c r="CVJ49" s="54"/>
      <c r="CVK49" s="54"/>
      <c r="CVL49" s="54"/>
      <c r="CVM49" s="54"/>
      <c r="CVN49" s="54"/>
      <c r="CVO49" s="54"/>
      <c r="CVP49" s="54"/>
      <c r="CVQ49" s="54"/>
      <c r="CVR49" s="54"/>
      <c r="CVS49" s="54"/>
      <c r="CVT49" s="54"/>
      <c r="CVU49" s="54"/>
      <c r="CVV49" s="54"/>
      <c r="CVW49" s="54"/>
      <c r="CVX49" s="54"/>
      <c r="CVY49" s="54"/>
      <c r="CVZ49" s="54"/>
      <c r="CWA49" s="54"/>
      <c r="CWB49" s="54"/>
      <c r="CWC49" s="54"/>
      <c r="CWD49" s="54"/>
      <c r="CWE49" s="54"/>
      <c r="CWF49" s="54"/>
      <c r="CWG49" s="54"/>
      <c r="CWH49" s="54"/>
      <c r="CWI49" s="54"/>
      <c r="CWJ49" s="54"/>
      <c r="CWK49" s="54"/>
      <c r="CWL49" s="54"/>
      <c r="CWM49" s="54"/>
      <c r="CWN49" s="54"/>
      <c r="CWO49" s="54"/>
      <c r="CWP49" s="54"/>
      <c r="CWQ49" s="54"/>
      <c r="CWR49" s="54"/>
      <c r="CWS49" s="54"/>
      <c r="CWT49" s="54"/>
      <c r="CWU49" s="54"/>
      <c r="CWV49" s="54"/>
      <c r="CWW49" s="54"/>
      <c r="CWX49" s="54"/>
      <c r="CWY49" s="54"/>
      <c r="CWZ49" s="54"/>
      <c r="CXA49" s="54"/>
      <c r="CXB49" s="54"/>
      <c r="CXC49" s="54"/>
      <c r="CXD49" s="54"/>
      <c r="CXE49" s="54"/>
      <c r="CXF49" s="54"/>
      <c r="CXG49" s="54"/>
      <c r="CXH49" s="54"/>
      <c r="CXI49" s="54"/>
      <c r="CXJ49" s="54"/>
      <c r="CXK49" s="54"/>
      <c r="CXL49" s="54"/>
      <c r="CXM49" s="54"/>
      <c r="CXN49" s="54"/>
      <c r="CXO49" s="54"/>
      <c r="CXP49" s="54"/>
      <c r="CXQ49" s="54"/>
      <c r="CXR49" s="54"/>
      <c r="CXS49" s="54"/>
      <c r="CXT49" s="54"/>
      <c r="CXU49" s="54"/>
      <c r="CXV49" s="54"/>
      <c r="CXW49" s="54"/>
      <c r="CXX49" s="54"/>
      <c r="CXY49" s="54"/>
      <c r="CXZ49" s="54"/>
      <c r="CYA49" s="54"/>
      <c r="CYB49" s="54"/>
      <c r="CYC49" s="54"/>
      <c r="CYD49" s="54"/>
      <c r="CYE49" s="54"/>
      <c r="CYF49" s="54"/>
      <c r="CYG49" s="54"/>
      <c r="CYH49" s="54"/>
      <c r="CYI49" s="54"/>
      <c r="CYJ49" s="54"/>
      <c r="CYK49" s="54"/>
      <c r="CYL49" s="54"/>
      <c r="CYM49" s="54"/>
      <c r="CYN49" s="54"/>
      <c r="CYO49" s="54"/>
      <c r="CYP49" s="54"/>
      <c r="CYQ49" s="54"/>
      <c r="CYR49" s="54"/>
      <c r="CYS49" s="54"/>
      <c r="CYT49" s="54"/>
      <c r="CYU49" s="54"/>
      <c r="CYV49" s="54"/>
      <c r="CYW49" s="54"/>
      <c r="CYX49" s="54"/>
      <c r="CYY49" s="54"/>
      <c r="CYZ49" s="54"/>
      <c r="CZA49" s="54"/>
      <c r="CZB49" s="54"/>
      <c r="CZC49" s="54"/>
      <c r="CZD49" s="54"/>
      <c r="CZE49" s="54"/>
      <c r="CZF49" s="54"/>
      <c r="CZG49" s="54"/>
      <c r="CZH49" s="54"/>
      <c r="CZI49" s="54"/>
      <c r="CZJ49" s="54"/>
      <c r="CZK49" s="54"/>
      <c r="CZL49" s="54"/>
      <c r="CZM49" s="54"/>
      <c r="CZN49" s="54"/>
      <c r="CZO49" s="54"/>
      <c r="CZP49" s="54"/>
      <c r="CZQ49" s="54"/>
      <c r="CZR49" s="54"/>
      <c r="CZS49" s="54"/>
      <c r="CZT49" s="54"/>
      <c r="CZU49" s="54"/>
      <c r="CZV49" s="54"/>
      <c r="CZW49" s="54"/>
      <c r="CZX49" s="54"/>
      <c r="CZY49" s="54"/>
      <c r="CZZ49" s="54"/>
      <c r="DAA49" s="54"/>
      <c r="DAB49" s="54"/>
      <c r="DAC49" s="54"/>
      <c r="DAD49" s="54"/>
      <c r="DAE49" s="54"/>
      <c r="DAF49" s="54"/>
      <c r="DAG49" s="54"/>
      <c r="DAH49" s="54"/>
      <c r="DAI49" s="54"/>
      <c r="DAJ49" s="54"/>
      <c r="DAK49" s="54"/>
      <c r="DAL49" s="54"/>
      <c r="DAM49" s="54"/>
      <c r="DAN49" s="54"/>
      <c r="DAO49" s="54"/>
      <c r="DAP49" s="54"/>
      <c r="DAQ49" s="54"/>
      <c r="DAR49" s="54"/>
      <c r="DAS49" s="54"/>
      <c r="DAT49" s="54"/>
      <c r="DAU49" s="54"/>
      <c r="DAV49" s="54"/>
      <c r="DAW49" s="54"/>
      <c r="DAX49" s="54"/>
      <c r="DAY49" s="54"/>
      <c r="DAZ49" s="54"/>
      <c r="DBA49" s="54"/>
      <c r="DBB49" s="54"/>
      <c r="DBC49" s="54"/>
      <c r="DBD49" s="54"/>
      <c r="DBE49" s="54"/>
      <c r="DBF49" s="54"/>
      <c r="DBG49" s="54"/>
      <c r="DBH49" s="54"/>
      <c r="DBI49" s="54"/>
      <c r="DBJ49" s="54"/>
      <c r="DBK49" s="54"/>
      <c r="DBL49" s="54"/>
      <c r="DBM49" s="54"/>
      <c r="DBN49" s="54"/>
      <c r="DBO49" s="54"/>
      <c r="DBP49" s="54"/>
      <c r="DBQ49" s="54"/>
      <c r="DBR49" s="54"/>
      <c r="DBS49" s="54"/>
      <c r="DBT49" s="54"/>
      <c r="DBU49" s="54"/>
      <c r="DBV49" s="54"/>
      <c r="DBW49" s="54"/>
      <c r="DBX49" s="54"/>
      <c r="DBY49" s="54"/>
      <c r="DBZ49" s="54"/>
      <c r="DCA49" s="54"/>
      <c r="DCB49" s="54"/>
      <c r="DCC49" s="54"/>
      <c r="DCD49" s="54"/>
      <c r="DCE49" s="54"/>
      <c r="DCF49" s="54"/>
      <c r="DCG49" s="54"/>
      <c r="DCH49" s="54"/>
      <c r="DCI49" s="54"/>
      <c r="DCJ49" s="54"/>
      <c r="DCK49" s="54"/>
      <c r="DCL49" s="54"/>
      <c r="DCM49" s="54"/>
      <c r="DCN49" s="54"/>
      <c r="DCO49" s="54"/>
      <c r="DCP49" s="54"/>
      <c r="DCQ49" s="54"/>
      <c r="DCR49" s="54"/>
      <c r="DCS49" s="54"/>
      <c r="DCT49" s="54"/>
      <c r="DCU49" s="54"/>
      <c r="DCV49" s="54"/>
      <c r="DCW49" s="54"/>
      <c r="DCX49" s="54"/>
      <c r="DCY49" s="54"/>
      <c r="DCZ49" s="54"/>
      <c r="DDA49" s="54"/>
      <c r="DDB49" s="54"/>
      <c r="DDC49" s="54"/>
      <c r="DDD49" s="54"/>
      <c r="DDE49" s="54"/>
      <c r="DDF49" s="54"/>
      <c r="DDG49" s="54"/>
      <c r="DDH49" s="54"/>
      <c r="DDI49" s="54"/>
      <c r="DDJ49" s="54"/>
      <c r="DDK49" s="54"/>
      <c r="DDL49" s="54"/>
      <c r="DDM49" s="54"/>
      <c r="DDN49" s="54"/>
      <c r="DDO49" s="54"/>
      <c r="DDP49" s="54"/>
      <c r="DDQ49" s="54"/>
      <c r="DDR49" s="54"/>
      <c r="DDS49" s="54"/>
      <c r="DDT49" s="54"/>
      <c r="DDU49" s="54"/>
      <c r="DDV49" s="54"/>
      <c r="DDW49" s="54"/>
      <c r="DDX49" s="54"/>
      <c r="DDY49" s="54"/>
      <c r="DDZ49" s="54"/>
      <c r="DEA49" s="54"/>
      <c r="DEB49" s="54"/>
      <c r="DEC49" s="54"/>
      <c r="DED49" s="54"/>
      <c r="DEE49" s="54"/>
      <c r="DEF49" s="54"/>
      <c r="DEG49" s="54"/>
      <c r="DEH49" s="54"/>
      <c r="DEI49" s="54"/>
      <c r="DEJ49" s="54"/>
      <c r="DEK49" s="54"/>
      <c r="DEL49" s="54"/>
      <c r="DEM49" s="54"/>
      <c r="DEN49" s="54"/>
      <c r="DEO49" s="54"/>
      <c r="DEP49" s="54"/>
      <c r="DEQ49" s="54"/>
      <c r="DER49" s="54"/>
      <c r="DES49" s="54"/>
      <c r="DET49" s="54"/>
      <c r="DEU49" s="54"/>
      <c r="DEV49" s="54"/>
      <c r="DEW49" s="54"/>
      <c r="DEX49" s="54"/>
      <c r="DEY49" s="54"/>
      <c r="DEZ49" s="54"/>
      <c r="DFA49" s="54"/>
      <c r="DFB49" s="54"/>
      <c r="DFC49" s="54"/>
      <c r="DFD49" s="54"/>
      <c r="DFE49" s="54"/>
      <c r="DFF49" s="54"/>
      <c r="DFG49" s="54"/>
      <c r="DFH49" s="54"/>
      <c r="DFI49" s="54"/>
      <c r="DFJ49" s="54"/>
      <c r="DFK49" s="54"/>
      <c r="DFL49" s="54"/>
      <c r="DFM49" s="54"/>
      <c r="DFN49" s="54"/>
      <c r="DFO49" s="54"/>
      <c r="DFP49" s="54"/>
      <c r="DFQ49" s="54"/>
      <c r="DFR49" s="54"/>
      <c r="DFS49" s="54"/>
      <c r="DFT49" s="54"/>
      <c r="DFU49" s="54"/>
      <c r="DFV49" s="54"/>
      <c r="DFW49" s="54"/>
      <c r="DFX49" s="54"/>
      <c r="DFY49" s="54"/>
      <c r="DFZ49" s="54"/>
      <c r="DGA49" s="54"/>
      <c r="DGB49" s="54"/>
      <c r="DGC49" s="54"/>
      <c r="DGD49" s="54"/>
      <c r="DGE49" s="54"/>
      <c r="DGF49" s="54"/>
      <c r="DGG49" s="54"/>
      <c r="DGH49" s="54"/>
      <c r="DGI49" s="54"/>
      <c r="DGJ49" s="54"/>
      <c r="DGK49" s="54"/>
      <c r="DGL49" s="54"/>
      <c r="DGM49" s="54"/>
      <c r="DGN49" s="54"/>
      <c r="DGO49" s="54"/>
      <c r="DGP49" s="54"/>
      <c r="DGQ49" s="54"/>
      <c r="DGR49" s="54"/>
      <c r="DGS49" s="54"/>
      <c r="DGT49" s="54"/>
      <c r="DGU49" s="54"/>
      <c r="DGV49" s="54"/>
      <c r="DGW49" s="54"/>
      <c r="DGX49" s="54"/>
      <c r="DGY49" s="54"/>
      <c r="DGZ49" s="54"/>
      <c r="DHA49" s="54"/>
      <c r="DHB49" s="54"/>
      <c r="DHC49" s="54"/>
      <c r="DHD49" s="54"/>
      <c r="DHE49" s="54"/>
      <c r="DHF49" s="54"/>
      <c r="DHG49" s="54"/>
      <c r="DHH49" s="54"/>
      <c r="DHI49" s="54"/>
      <c r="DHJ49" s="54"/>
      <c r="DHK49" s="54"/>
      <c r="DHL49" s="54"/>
      <c r="DHM49" s="54"/>
      <c r="DHN49" s="54"/>
      <c r="DHO49" s="54"/>
      <c r="DHP49" s="54"/>
      <c r="DHQ49" s="54"/>
      <c r="DHR49" s="54"/>
      <c r="DHS49" s="54"/>
      <c r="DHT49" s="54"/>
      <c r="DHU49" s="54"/>
      <c r="DHV49" s="54"/>
      <c r="DHW49" s="54"/>
      <c r="DHX49" s="54"/>
      <c r="DHY49" s="54"/>
      <c r="DHZ49" s="54"/>
      <c r="DIA49" s="54"/>
      <c r="DIB49" s="54"/>
      <c r="DIC49" s="54"/>
      <c r="DID49" s="54"/>
      <c r="DIE49" s="54"/>
      <c r="DIF49" s="54"/>
      <c r="DIG49" s="54"/>
      <c r="DIH49" s="54"/>
      <c r="DII49" s="54"/>
      <c r="DIJ49" s="54"/>
      <c r="DIK49" s="54"/>
      <c r="DIL49" s="54"/>
      <c r="DIM49" s="54"/>
      <c r="DIN49" s="54"/>
      <c r="DIO49" s="54"/>
      <c r="DIP49" s="54"/>
      <c r="DIQ49" s="54"/>
      <c r="DIR49" s="54"/>
      <c r="DIS49" s="54"/>
      <c r="DIT49" s="54"/>
      <c r="DIU49" s="54"/>
      <c r="DIV49" s="54"/>
      <c r="DIW49" s="54"/>
      <c r="DIX49" s="54"/>
      <c r="DIY49" s="54"/>
      <c r="DIZ49" s="54"/>
      <c r="DJA49" s="54"/>
      <c r="DJB49" s="54"/>
      <c r="DJC49" s="54"/>
      <c r="DJD49" s="54"/>
      <c r="DJE49" s="54"/>
      <c r="DJF49" s="54"/>
      <c r="DJG49" s="54"/>
      <c r="DJH49" s="54"/>
      <c r="DJI49" s="54"/>
      <c r="DJJ49" s="54"/>
      <c r="DJK49" s="54"/>
      <c r="DJL49" s="54"/>
      <c r="DJM49" s="54"/>
      <c r="DJN49" s="54"/>
      <c r="DJO49" s="54"/>
      <c r="DJP49" s="54"/>
      <c r="DJQ49" s="54"/>
      <c r="DJR49" s="54"/>
      <c r="DJS49" s="54"/>
      <c r="DJT49" s="54"/>
      <c r="DJU49" s="54"/>
      <c r="DJV49" s="54"/>
      <c r="DJW49" s="54"/>
      <c r="DJX49" s="54"/>
      <c r="DJY49" s="54"/>
      <c r="DJZ49" s="54"/>
      <c r="DKA49" s="54"/>
      <c r="DKB49" s="54"/>
      <c r="DKC49" s="54"/>
      <c r="DKD49" s="54"/>
      <c r="DKE49" s="54"/>
      <c r="DKF49" s="54"/>
      <c r="DKG49" s="54"/>
      <c r="DKH49" s="54"/>
      <c r="DKI49" s="54"/>
      <c r="DKJ49" s="54"/>
      <c r="DKK49" s="54"/>
      <c r="DKL49" s="54"/>
      <c r="DKM49" s="54"/>
      <c r="DKN49" s="54"/>
      <c r="DKO49" s="54"/>
      <c r="DKP49" s="54"/>
      <c r="DKQ49" s="54"/>
      <c r="DKR49" s="54"/>
      <c r="DKS49" s="54"/>
      <c r="DKT49" s="54"/>
      <c r="DKU49" s="54"/>
      <c r="DKV49" s="54"/>
      <c r="DKW49" s="54"/>
      <c r="DKX49" s="54"/>
      <c r="DKY49" s="54"/>
      <c r="DKZ49" s="54"/>
      <c r="DLA49" s="54"/>
      <c r="DLB49" s="54"/>
      <c r="DLC49" s="54"/>
      <c r="DLD49" s="54"/>
      <c r="DLE49" s="54"/>
      <c r="DLF49" s="54"/>
      <c r="DLG49" s="54"/>
      <c r="DLH49" s="54"/>
      <c r="DLI49" s="54"/>
      <c r="DLJ49" s="54"/>
      <c r="DLK49" s="54"/>
      <c r="DLL49" s="54"/>
      <c r="DLM49" s="54"/>
      <c r="DLN49" s="54"/>
      <c r="DLO49" s="54"/>
      <c r="DLP49" s="54"/>
      <c r="DLQ49" s="54"/>
      <c r="DLR49" s="54"/>
      <c r="DLS49" s="54"/>
      <c r="DLT49" s="54"/>
      <c r="DLU49" s="54"/>
      <c r="DLV49" s="54"/>
      <c r="DLW49" s="54"/>
      <c r="DLX49" s="54"/>
      <c r="DLY49" s="54"/>
      <c r="DLZ49" s="54"/>
      <c r="DMA49" s="54"/>
      <c r="DMB49" s="54"/>
      <c r="DMC49" s="54"/>
      <c r="DMD49" s="54"/>
      <c r="DME49" s="54"/>
      <c r="DMF49" s="54"/>
      <c r="DMG49" s="54"/>
      <c r="DMH49" s="54"/>
      <c r="DMI49" s="54"/>
      <c r="DMJ49" s="54"/>
      <c r="DMK49" s="54"/>
      <c r="DML49" s="54"/>
      <c r="DMM49" s="54"/>
      <c r="DMN49" s="54"/>
      <c r="DMO49" s="54"/>
      <c r="DMP49" s="54"/>
      <c r="DMQ49" s="54"/>
      <c r="DMR49" s="54"/>
      <c r="DMS49" s="54"/>
      <c r="DMT49" s="54"/>
      <c r="DMU49" s="54"/>
      <c r="DMV49" s="54"/>
      <c r="DMW49" s="54"/>
      <c r="DMX49" s="54"/>
      <c r="DMY49" s="54"/>
      <c r="DMZ49" s="54"/>
      <c r="DNA49" s="54"/>
      <c r="DNB49" s="54"/>
      <c r="DNC49" s="54"/>
      <c r="DND49" s="54"/>
      <c r="DNE49" s="54"/>
      <c r="DNF49" s="54"/>
      <c r="DNG49" s="54"/>
      <c r="DNH49" s="54"/>
      <c r="DNI49" s="54"/>
      <c r="DNJ49" s="54"/>
      <c r="DNK49" s="54"/>
      <c r="DNL49" s="54"/>
      <c r="DNM49" s="54"/>
      <c r="DNN49" s="54"/>
      <c r="DNO49" s="54"/>
      <c r="DNP49" s="54"/>
      <c r="DNQ49" s="54"/>
      <c r="DNR49" s="54"/>
      <c r="DNS49" s="54"/>
      <c r="DNT49" s="54"/>
      <c r="DNU49" s="54"/>
      <c r="DNV49" s="54"/>
      <c r="DNW49" s="54"/>
      <c r="DNX49" s="54"/>
      <c r="DNY49" s="54"/>
      <c r="DNZ49" s="54"/>
      <c r="DOA49" s="54"/>
      <c r="DOB49" s="54"/>
      <c r="DOC49" s="54"/>
      <c r="DOD49" s="54"/>
      <c r="DOE49" s="54"/>
      <c r="DOF49" s="54"/>
      <c r="DOG49" s="54"/>
      <c r="DOH49" s="54"/>
      <c r="DOI49" s="54"/>
      <c r="DOJ49" s="54"/>
      <c r="DOK49" s="54"/>
      <c r="DOL49" s="54"/>
      <c r="DOM49" s="54"/>
      <c r="DON49" s="54"/>
      <c r="DOO49" s="54"/>
      <c r="DOP49" s="54"/>
      <c r="DOQ49" s="54"/>
      <c r="DOR49" s="54"/>
      <c r="DOS49" s="54"/>
      <c r="DOT49" s="54"/>
      <c r="DOU49" s="54"/>
      <c r="DOV49" s="54"/>
      <c r="DOW49" s="54"/>
      <c r="DOX49" s="54"/>
      <c r="DOY49" s="54"/>
      <c r="DOZ49" s="54"/>
      <c r="DPA49" s="54"/>
      <c r="DPB49" s="54"/>
      <c r="DPC49" s="54"/>
      <c r="DPD49" s="54"/>
      <c r="DPE49" s="54"/>
      <c r="DPF49" s="54"/>
      <c r="DPG49" s="54"/>
      <c r="DPH49" s="54"/>
      <c r="DPI49" s="54"/>
      <c r="DPJ49" s="54"/>
      <c r="DPK49" s="54"/>
      <c r="DPL49" s="54"/>
      <c r="DPM49" s="54"/>
      <c r="DPN49" s="54"/>
      <c r="DPO49" s="54"/>
      <c r="DPP49" s="54"/>
      <c r="DPQ49" s="54"/>
      <c r="DPR49" s="54"/>
      <c r="DPS49" s="54"/>
      <c r="DPT49" s="54"/>
      <c r="DPU49" s="54"/>
      <c r="DPV49" s="54"/>
      <c r="DPW49" s="54"/>
      <c r="DPX49" s="54"/>
      <c r="DPY49" s="54"/>
      <c r="DPZ49" s="54"/>
      <c r="DQA49" s="54"/>
      <c r="DQB49" s="54"/>
      <c r="DQC49" s="54"/>
      <c r="DQD49" s="54"/>
      <c r="DQE49" s="54"/>
      <c r="DQF49" s="54"/>
      <c r="DQG49" s="54"/>
      <c r="DQH49" s="54"/>
      <c r="DQI49" s="54"/>
      <c r="DQJ49" s="54"/>
      <c r="DQK49" s="54"/>
      <c r="DQL49" s="54"/>
      <c r="DQM49" s="54"/>
      <c r="DQN49" s="54"/>
      <c r="DQO49" s="54"/>
      <c r="DQP49" s="54"/>
      <c r="DQQ49" s="54"/>
      <c r="DQR49" s="54"/>
      <c r="DQS49" s="54"/>
      <c r="DQT49" s="54"/>
      <c r="DQU49" s="54"/>
      <c r="DQV49" s="54"/>
      <c r="DQW49" s="54"/>
      <c r="DQX49" s="54"/>
      <c r="DQY49" s="54"/>
      <c r="DQZ49" s="54"/>
      <c r="DRA49" s="54"/>
      <c r="DRB49" s="54"/>
      <c r="DRC49" s="54"/>
      <c r="DRD49" s="54"/>
      <c r="DRE49" s="54"/>
      <c r="DRF49" s="54"/>
      <c r="DRG49" s="54"/>
      <c r="DRH49" s="54"/>
      <c r="DRI49" s="54"/>
      <c r="DRJ49" s="54"/>
      <c r="DRK49" s="54"/>
      <c r="DRL49" s="54"/>
      <c r="DRM49" s="54"/>
      <c r="DRN49" s="54"/>
      <c r="DRO49" s="54"/>
      <c r="DRP49" s="54"/>
      <c r="DRQ49" s="54"/>
      <c r="DRR49" s="54"/>
      <c r="DRS49" s="54"/>
      <c r="DRT49" s="54"/>
      <c r="DRU49" s="54"/>
      <c r="DRV49" s="54"/>
      <c r="DRW49" s="54"/>
      <c r="DRX49" s="54"/>
      <c r="DRY49" s="54"/>
      <c r="DRZ49" s="54"/>
      <c r="DSA49" s="54"/>
      <c r="DSB49" s="54"/>
      <c r="DSC49" s="54"/>
      <c r="DSD49" s="54"/>
      <c r="DSE49" s="54"/>
      <c r="DSF49" s="54"/>
      <c r="DSG49" s="54"/>
      <c r="DSH49" s="54"/>
      <c r="DSI49" s="54"/>
      <c r="DSJ49" s="54"/>
      <c r="DSK49" s="54"/>
      <c r="DSL49" s="54"/>
      <c r="DSM49" s="54"/>
      <c r="DSN49" s="54"/>
      <c r="DSO49" s="54"/>
      <c r="DSP49" s="54"/>
      <c r="DSQ49" s="54"/>
      <c r="DSR49" s="54"/>
      <c r="DSS49" s="54"/>
      <c r="DST49" s="54"/>
      <c r="DSU49" s="54"/>
      <c r="DSV49" s="54"/>
      <c r="DSW49" s="54"/>
      <c r="DSX49" s="54"/>
      <c r="DSY49" s="54"/>
      <c r="DSZ49" s="54"/>
      <c r="DTA49" s="54"/>
      <c r="DTB49" s="54"/>
      <c r="DTC49" s="54"/>
      <c r="DTD49" s="54"/>
      <c r="DTE49" s="54"/>
      <c r="DTF49" s="54"/>
      <c r="DTG49" s="54"/>
      <c r="DTH49" s="54"/>
      <c r="DTI49" s="54"/>
      <c r="DTJ49" s="54"/>
      <c r="DTK49" s="54"/>
      <c r="DTL49" s="54"/>
      <c r="DTM49" s="54"/>
      <c r="DTN49" s="54"/>
      <c r="DTO49" s="54"/>
      <c r="DTP49" s="54"/>
      <c r="DTQ49" s="54"/>
      <c r="DTR49" s="54"/>
      <c r="DTS49" s="54"/>
      <c r="DTT49" s="54"/>
      <c r="DTU49" s="54"/>
      <c r="DTV49" s="54"/>
      <c r="DTW49" s="54"/>
      <c r="DTX49" s="54"/>
      <c r="DTY49" s="54"/>
      <c r="DTZ49" s="54"/>
      <c r="DUA49" s="54"/>
      <c r="DUB49" s="54"/>
      <c r="DUC49" s="54"/>
      <c r="DUD49" s="54"/>
      <c r="DUE49" s="54"/>
      <c r="DUF49" s="54"/>
      <c r="DUG49" s="54"/>
      <c r="DUH49" s="54"/>
      <c r="DUI49" s="54"/>
      <c r="DUJ49" s="54"/>
      <c r="DUK49" s="54"/>
      <c r="DUL49" s="54"/>
      <c r="DUM49" s="54"/>
      <c r="DUN49" s="54"/>
      <c r="DUO49" s="54"/>
      <c r="DUP49" s="54"/>
      <c r="DUQ49" s="54"/>
      <c r="DUR49" s="54"/>
      <c r="DUS49" s="54"/>
      <c r="DUT49" s="54"/>
      <c r="DUU49" s="54"/>
      <c r="DUV49" s="54"/>
      <c r="DUW49" s="54"/>
      <c r="DUX49" s="54"/>
      <c r="DUY49" s="54"/>
      <c r="DUZ49" s="54"/>
      <c r="DVA49" s="54"/>
      <c r="DVB49" s="54"/>
      <c r="DVC49" s="54"/>
      <c r="DVD49" s="54"/>
      <c r="DVE49" s="54"/>
      <c r="DVF49" s="54"/>
      <c r="DVG49" s="54"/>
      <c r="DVH49" s="54"/>
      <c r="DVI49" s="54"/>
      <c r="DVJ49" s="54"/>
      <c r="DVK49" s="54"/>
      <c r="DVL49" s="54"/>
      <c r="DVM49" s="54"/>
      <c r="DVN49" s="54"/>
      <c r="DVO49" s="54"/>
      <c r="DVP49" s="54"/>
      <c r="DVQ49" s="54"/>
      <c r="DVR49" s="54"/>
      <c r="DVS49" s="54"/>
      <c r="DVT49" s="54"/>
      <c r="DVU49" s="54"/>
      <c r="DVV49" s="54"/>
      <c r="DVW49" s="54"/>
      <c r="DVX49" s="54"/>
      <c r="DVY49" s="54"/>
      <c r="DVZ49" s="54"/>
      <c r="DWA49" s="54"/>
      <c r="DWB49" s="54"/>
      <c r="DWC49" s="54"/>
      <c r="DWD49" s="54"/>
      <c r="DWE49" s="54"/>
      <c r="DWF49" s="54"/>
      <c r="DWG49" s="54"/>
      <c r="DWH49" s="54"/>
      <c r="DWI49" s="54"/>
      <c r="DWJ49" s="54"/>
      <c r="DWK49" s="54"/>
      <c r="DWL49" s="54"/>
      <c r="DWM49" s="54"/>
      <c r="DWN49" s="54"/>
      <c r="DWO49" s="54"/>
      <c r="DWP49" s="54"/>
      <c r="DWQ49" s="54"/>
      <c r="DWR49" s="54"/>
      <c r="DWS49" s="54"/>
      <c r="DWT49" s="54"/>
      <c r="DWU49" s="54"/>
      <c r="DWV49" s="54"/>
      <c r="DWW49" s="54"/>
      <c r="DWX49" s="54"/>
      <c r="DWY49" s="54"/>
      <c r="DWZ49" s="54"/>
      <c r="DXA49" s="54"/>
      <c r="DXB49" s="54"/>
      <c r="DXC49" s="54"/>
      <c r="DXD49" s="54"/>
      <c r="DXE49" s="54"/>
      <c r="DXF49" s="54"/>
      <c r="DXG49" s="54"/>
      <c r="DXH49" s="54"/>
      <c r="DXI49" s="54"/>
      <c r="DXJ49" s="54"/>
      <c r="DXK49" s="54"/>
      <c r="DXL49" s="54"/>
      <c r="DXM49" s="54"/>
      <c r="DXN49" s="54"/>
      <c r="DXO49" s="54"/>
      <c r="DXP49" s="54"/>
      <c r="DXQ49" s="54"/>
      <c r="DXR49" s="54"/>
      <c r="DXS49" s="54"/>
      <c r="DXT49" s="54"/>
      <c r="DXU49" s="54"/>
      <c r="DXV49" s="54"/>
      <c r="DXW49" s="54"/>
      <c r="DXX49" s="54"/>
      <c r="DXY49" s="54"/>
      <c r="DXZ49" s="54"/>
      <c r="DYA49" s="54"/>
      <c r="DYB49" s="54"/>
      <c r="DYC49" s="54"/>
      <c r="DYD49" s="54"/>
      <c r="DYE49" s="54"/>
      <c r="DYF49" s="54"/>
      <c r="DYG49" s="54"/>
      <c r="DYH49" s="54"/>
      <c r="DYI49" s="54"/>
      <c r="DYJ49" s="54"/>
      <c r="DYK49" s="54"/>
      <c r="DYL49" s="54"/>
      <c r="DYM49" s="54"/>
      <c r="DYN49" s="54"/>
      <c r="DYO49" s="54"/>
      <c r="DYP49" s="54"/>
      <c r="DYQ49" s="54"/>
      <c r="DYR49" s="54"/>
      <c r="DYS49" s="54"/>
      <c r="DYT49" s="54"/>
      <c r="DYU49" s="54"/>
      <c r="DYV49" s="54"/>
      <c r="DYW49" s="54"/>
      <c r="DYX49" s="54"/>
      <c r="DYY49" s="54"/>
      <c r="DYZ49" s="54"/>
      <c r="DZA49" s="54"/>
      <c r="DZB49" s="54"/>
      <c r="DZC49" s="54"/>
      <c r="DZD49" s="54"/>
      <c r="DZE49" s="54"/>
      <c r="DZF49" s="54"/>
      <c r="DZG49" s="54"/>
      <c r="DZH49" s="54"/>
      <c r="DZI49" s="54"/>
      <c r="DZJ49" s="54"/>
      <c r="DZK49" s="54"/>
      <c r="DZL49" s="54"/>
      <c r="DZM49" s="54"/>
      <c r="DZN49" s="54"/>
      <c r="DZO49" s="54"/>
      <c r="DZP49" s="54"/>
      <c r="DZQ49" s="54"/>
      <c r="DZR49" s="54"/>
      <c r="DZS49" s="54"/>
      <c r="DZT49" s="54"/>
      <c r="DZU49" s="54"/>
      <c r="DZV49" s="54"/>
      <c r="DZW49" s="54"/>
      <c r="DZX49" s="54"/>
      <c r="DZY49" s="54"/>
      <c r="DZZ49" s="54"/>
      <c r="EAA49" s="54"/>
      <c r="EAB49" s="54"/>
      <c r="EAC49" s="54"/>
      <c r="EAD49" s="54"/>
      <c r="EAE49" s="54"/>
      <c r="EAF49" s="54"/>
      <c r="EAG49" s="54"/>
      <c r="EAH49" s="54"/>
      <c r="EAI49" s="54"/>
      <c r="EAJ49" s="54"/>
      <c r="EAK49" s="54"/>
      <c r="EAL49" s="54"/>
      <c r="EAM49" s="54"/>
      <c r="EAN49" s="54"/>
      <c r="EAO49" s="54"/>
      <c r="EAP49" s="54"/>
      <c r="EAQ49" s="54"/>
      <c r="EAR49" s="54"/>
      <c r="EAS49" s="54"/>
      <c r="EAT49" s="54"/>
      <c r="EAU49" s="54"/>
      <c r="EAV49" s="54"/>
      <c r="EAW49" s="54"/>
      <c r="EAX49" s="54"/>
      <c r="EAY49" s="54"/>
      <c r="EAZ49" s="54"/>
      <c r="EBA49" s="54"/>
      <c r="EBB49" s="54"/>
      <c r="EBC49" s="54"/>
      <c r="EBD49" s="54"/>
      <c r="EBE49" s="54"/>
      <c r="EBF49" s="54"/>
      <c r="EBG49" s="54"/>
      <c r="EBH49" s="54"/>
      <c r="EBI49" s="54"/>
      <c r="EBJ49" s="54"/>
      <c r="EBK49" s="54"/>
      <c r="EBL49" s="54"/>
      <c r="EBM49" s="54"/>
      <c r="EBN49" s="54"/>
      <c r="EBO49" s="54"/>
      <c r="EBP49" s="54"/>
      <c r="EBQ49" s="54"/>
      <c r="EBR49" s="54"/>
      <c r="EBS49" s="54"/>
      <c r="EBT49" s="54"/>
      <c r="EBU49" s="54"/>
      <c r="EBV49" s="54"/>
      <c r="EBW49" s="54"/>
      <c r="EBX49" s="54"/>
      <c r="EBY49" s="54"/>
      <c r="EBZ49" s="54"/>
      <c r="ECA49" s="54"/>
      <c r="ECB49" s="54"/>
      <c r="ECC49" s="54"/>
      <c r="ECD49" s="54"/>
      <c r="ECE49" s="54"/>
      <c r="ECF49" s="54"/>
      <c r="ECG49" s="54"/>
      <c r="ECH49" s="54"/>
      <c r="ECI49" s="54"/>
      <c r="ECJ49" s="54"/>
      <c r="ECK49" s="54"/>
      <c r="ECL49" s="54"/>
      <c r="ECM49" s="54"/>
      <c r="ECN49" s="54"/>
      <c r="ECO49" s="54"/>
      <c r="ECP49" s="54"/>
      <c r="ECQ49" s="54"/>
      <c r="ECR49" s="54"/>
      <c r="ECS49" s="54"/>
      <c r="ECT49" s="54"/>
      <c r="ECU49" s="54"/>
      <c r="ECV49" s="54"/>
      <c r="ECW49" s="54"/>
      <c r="ECX49" s="54"/>
      <c r="ECY49" s="54"/>
      <c r="ECZ49" s="54"/>
      <c r="EDA49" s="54"/>
      <c r="EDB49" s="54"/>
      <c r="EDC49" s="54"/>
      <c r="EDD49" s="54"/>
      <c r="EDE49" s="54"/>
      <c r="EDF49" s="54"/>
      <c r="EDG49" s="54"/>
      <c r="EDH49" s="54"/>
      <c r="EDI49" s="54"/>
      <c r="EDJ49" s="54"/>
      <c r="EDK49" s="54"/>
      <c r="EDL49" s="54"/>
      <c r="EDM49" s="54"/>
      <c r="EDN49" s="54"/>
      <c r="EDO49" s="54"/>
      <c r="EDP49" s="54"/>
      <c r="EDQ49" s="54"/>
      <c r="EDR49" s="54"/>
      <c r="EDS49" s="54"/>
      <c r="EDT49" s="54"/>
      <c r="EDU49" s="54"/>
      <c r="EDV49" s="54"/>
      <c r="EDW49" s="54"/>
      <c r="EDX49" s="54"/>
      <c r="EDY49" s="54"/>
      <c r="EDZ49" s="54"/>
      <c r="EEA49" s="54"/>
      <c r="EEB49" s="54"/>
      <c r="EEC49" s="54"/>
      <c r="EED49" s="54"/>
      <c r="EEE49" s="54"/>
      <c r="EEF49" s="54"/>
      <c r="EEG49" s="54"/>
      <c r="EEH49" s="54"/>
      <c r="EEI49" s="54"/>
      <c r="EEJ49" s="54"/>
      <c r="EEK49" s="54"/>
      <c r="EEL49" s="54"/>
      <c r="EEM49" s="54"/>
      <c r="EEN49" s="54"/>
      <c r="EEO49" s="54"/>
      <c r="EEP49" s="54"/>
      <c r="EEQ49" s="54"/>
      <c r="EER49" s="54"/>
      <c r="EES49" s="54"/>
      <c r="EET49" s="54"/>
      <c r="EEU49" s="54"/>
      <c r="EEV49" s="54"/>
      <c r="EEW49" s="54"/>
      <c r="EEX49" s="54"/>
      <c r="EEY49" s="54"/>
      <c r="EEZ49" s="54"/>
      <c r="EFA49" s="54"/>
      <c r="EFB49" s="54"/>
      <c r="EFC49" s="54"/>
      <c r="EFD49" s="54"/>
      <c r="EFE49" s="54"/>
      <c r="EFF49" s="54"/>
      <c r="EFG49" s="54"/>
      <c r="EFH49" s="54"/>
      <c r="EFI49" s="54"/>
      <c r="EFJ49" s="54"/>
      <c r="EFK49" s="54"/>
      <c r="EFL49" s="54"/>
      <c r="EFM49" s="54"/>
      <c r="EFN49" s="54"/>
      <c r="EFO49" s="54"/>
      <c r="EFP49" s="54"/>
      <c r="EFQ49" s="54"/>
      <c r="EFR49" s="54"/>
      <c r="EFS49" s="54"/>
      <c r="EFT49" s="54"/>
      <c r="EFU49" s="54"/>
      <c r="EFV49" s="54"/>
      <c r="EFW49" s="54"/>
      <c r="EFX49" s="54"/>
      <c r="EFY49" s="54"/>
      <c r="EFZ49" s="54"/>
      <c r="EGA49" s="54"/>
      <c r="EGB49" s="54"/>
      <c r="EGC49" s="54"/>
      <c r="EGD49" s="54"/>
      <c r="EGE49" s="54"/>
      <c r="EGF49" s="54"/>
      <c r="EGG49" s="54"/>
      <c r="EGH49" s="54"/>
      <c r="EGI49" s="54"/>
      <c r="EGJ49" s="54"/>
      <c r="EGK49" s="54"/>
      <c r="EGL49" s="54"/>
      <c r="EGM49" s="54"/>
      <c r="EGN49" s="54"/>
      <c r="EGO49" s="54"/>
      <c r="EGP49" s="54"/>
      <c r="EGQ49" s="54"/>
      <c r="EGR49" s="54"/>
      <c r="EGS49" s="54"/>
      <c r="EGT49" s="54"/>
      <c r="EGU49" s="54"/>
      <c r="EGV49" s="54"/>
      <c r="EGW49" s="54"/>
      <c r="EGX49" s="54"/>
      <c r="EGY49" s="54"/>
      <c r="EGZ49" s="54"/>
      <c r="EHA49" s="54"/>
      <c r="EHB49" s="54"/>
      <c r="EHC49" s="54"/>
      <c r="EHD49" s="54"/>
      <c r="EHE49" s="54"/>
      <c r="EHF49" s="54"/>
      <c r="EHG49" s="54"/>
      <c r="EHH49" s="54"/>
      <c r="EHI49" s="54"/>
      <c r="EHJ49" s="54"/>
      <c r="EHK49" s="54"/>
      <c r="EHL49" s="54"/>
      <c r="EHM49" s="54"/>
      <c r="EHN49" s="54"/>
      <c r="EHO49" s="54"/>
      <c r="EHP49" s="54"/>
      <c r="EHQ49" s="54"/>
      <c r="EHR49" s="54"/>
      <c r="EHS49" s="54"/>
      <c r="EHT49" s="54"/>
      <c r="EHU49" s="54"/>
      <c r="EHV49" s="54"/>
      <c r="EHW49" s="54"/>
      <c r="EHX49" s="54"/>
      <c r="EHY49" s="54"/>
      <c r="EHZ49" s="54"/>
      <c r="EIA49" s="54"/>
      <c r="EIB49" s="54"/>
      <c r="EIC49" s="54"/>
      <c r="EID49" s="54"/>
      <c r="EIE49" s="54"/>
      <c r="EIF49" s="54"/>
      <c r="EIG49" s="54"/>
      <c r="EIH49" s="54"/>
      <c r="EII49" s="54"/>
      <c r="EIJ49" s="54"/>
      <c r="EIK49" s="54"/>
      <c r="EIL49" s="54"/>
      <c r="EIM49" s="54"/>
      <c r="EIN49" s="54"/>
      <c r="EIO49" s="54"/>
      <c r="EIP49" s="54"/>
      <c r="EIQ49" s="54"/>
      <c r="EIR49" s="54"/>
      <c r="EIS49" s="54"/>
      <c r="EIT49" s="54"/>
      <c r="EIU49" s="54"/>
      <c r="EIV49" s="54"/>
      <c r="EIW49" s="54"/>
      <c r="EIX49" s="54"/>
      <c r="EIY49" s="54"/>
      <c r="EIZ49" s="54"/>
      <c r="EJA49" s="54"/>
      <c r="EJB49" s="54"/>
      <c r="EJC49" s="54"/>
      <c r="EJD49" s="54"/>
      <c r="EJE49" s="54"/>
      <c r="EJF49" s="54"/>
      <c r="EJG49" s="54"/>
      <c r="EJH49" s="54"/>
      <c r="EJI49" s="54"/>
      <c r="EJJ49" s="54"/>
      <c r="EJK49" s="54"/>
      <c r="EJL49" s="54"/>
      <c r="EJM49" s="54"/>
      <c r="EJN49" s="54"/>
      <c r="EJO49" s="54"/>
      <c r="EJP49" s="54"/>
      <c r="EJQ49" s="54"/>
      <c r="EJR49" s="54"/>
      <c r="EJS49" s="54"/>
      <c r="EJT49" s="54"/>
      <c r="EJU49" s="54"/>
      <c r="EJV49" s="54"/>
      <c r="EJW49" s="54"/>
      <c r="EJX49" s="54"/>
      <c r="EJY49" s="54"/>
      <c r="EJZ49" s="54"/>
      <c r="EKA49" s="54"/>
      <c r="EKB49" s="54"/>
      <c r="EKC49" s="54"/>
      <c r="EKD49" s="54"/>
      <c r="EKE49" s="54"/>
      <c r="EKF49" s="54"/>
      <c r="EKG49" s="54"/>
      <c r="EKH49" s="54"/>
      <c r="EKI49" s="54"/>
      <c r="EKJ49" s="54"/>
      <c r="EKK49" s="54"/>
      <c r="EKL49" s="54"/>
      <c r="EKM49" s="54"/>
      <c r="EKN49" s="54"/>
      <c r="EKO49" s="54"/>
      <c r="EKP49" s="54"/>
      <c r="EKQ49" s="54"/>
      <c r="EKR49" s="54"/>
      <c r="EKS49" s="54"/>
      <c r="EKT49" s="54"/>
      <c r="EKU49" s="54"/>
      <c r="EKV49" s="54"/>
      <c r="EKW49" s="54"/>
      <c r="EKX49" s="54"/>
      <c r="EKY49" s="54"/>
      <c r="EKZ49" s="54"/>
      <c r="ELA49" s="54"/>
      <c r="ELB49" s="54"/>
      <c r="ELC49" s="54"/>
      <c r="ELD49" s="54"/>
      <c r="ELE49" s="54"/>
      <c r="ELF49" s="54"/>
      <c r="ELG49" s="54"/>
      <c r="ELH49" s="54"/>
      <c r="ELI49" s="54"/>
      <c r="ELJ49" s="54"/>
      <c r="ELK49" s="54"/>
      <c r="ELL49" s="54"/>
      <c r="ELM49" s="54"/>
      <c r="ELN49" s="54"/>
      <c r="ELO49" s="54"/>
      <c r="ELP49" s="54"/>
      <c r="ELQ49" s="54"/>
      <c r="ELR49" s="54"/>
      <c r="ELS49" s="54"/>
      <c r="ELT49" s="54"/>
      <c r="ELU49" s="54"/>
      <c r="ELV49" s="54"/>
      <c r="ELW49" s="54"/>
      <c r="ELX49" s="54"/>
      <c r="ELY49" s="54"/>
      <c r="ELZ49" s="54"/>
      <c r="EMA49" s="54"/>
      <c r="EMB49" s="54"/>
      <c r="EMC49" s="54"/>
      <c r="EMD49" s="54"/>
      <c r="EME49" s="54"/>
      <c r="EMF49" s="54"/>
      <c r="EMG49" s="54"/>
      <c r="EMH49" s="54"/>
      <c r="EMI49" s="54"/>
      <c r="EMJ49" s="54"/>
      <c r="EMK49" s="54"/>
      <c r="EML49" s="54"/>
      <c r="EMM49" s="54"/>
      <c r="EMN49" s="54"/>
      <c r="EMO49" s="54"/>
      <c r="EMP49" s="54"/>
      <c r="EMQ49" s="54"/>
      <c r="EMR49" s="54"/>
      <c r="EMS49" s="54"/>
      <c r="EMT49" s="54"/>
      <c r="EMU49" s="54"/>
      <c r="EMV49" s="54"/>
      <c r="EMW49" s="54"/>
      <c r="EMX49" s="54"/>
      <c r="EMY49" s="54"/>
      <c r="EMZ49" s="54"/>
      <c r="ENA49" s="54"/>
      <c r="ENB49" s="54"/>
      <c r="ENC49" s="54"/>
      <c r="END49" s="54"/>
      <c r="ENE49" s="54"/>
      <c r="ENF49" s="54"/>
      <c r="ENG49" s="54"/>
      <c r="ENH49" s="54"/>
      <c r="ENI49" s="54"/>
      <c r="ENJ49" s="54"/>
      <c r="ENK49" s="54"/>
      <c r="ENL49" s="54"/>
      <c r="ENM49" s="54"/>
      <c r="ENN49" s="54"/>
      <c r="ENO49" s="54"/>
      <c r="ENP49" s="54"/>
      <c r="ENQ49" s="54"/>
      <c r="ENR49" s="54"/>
      <c r="ENS49" s="54"/>
      <c r="ENT49" s="54"/>
      <c r="ENU49" s="54"/>
      <c r="ENV49" s="54"/>
      <c r="ENW49" s="54"/>
      <c r="ENX49" s="54"/>
      <c r="ENY49" s="54"/>
      <c r="ENZ49" s="54"/>
      <c r="EOA49" s="54"/>
      <c r="EOB49" s="54"/>
      <c r="EOC49" s="54"/>
      <c r="EOD49" s="54"/>
      <c r="EOE49" s="54"/>
      <c r="EOF49" s="54"/>
      <c r="EOG49" s="54"/>
      <c r="EOH49" s="54"/>
      <c r="EOI49" s="54"/>
      <c r="EOJ49" s="54"/>
      <c r="EOK49" s="54"/>
      <c r="EOL49" s="54"/>
      <c r="EOM49" s="54"/>
      <c r="EON49" s="54"/>
      <c r="EOO49" s="54"/>
      <c r="EOP49" s="54"/>
      <c r="EOQ49" s="54"/>
      <c r="EOR49" s="54"/>
      <c r="EOS49" s="54"/>
      <c r="EOT49" s="54"/>
      <c r="EOU49" s="54"/>
      <c r="EOV49" s="54"/>
      <c r="EOW49" s="54"/>
      <c r="EOX49" s="54"/>
      <c r="EOY49" s="54"/>
      <c r="EOZ49" s="54"/>
      <c r="EPA49" s="54"/>
      <c r="EPB49" s="54"/>
      <c r="EPC49" s="54"/>
      <c r="EPD49" s="54"/>
      <c r="EPE49" s="54"/>
      <c r="EPF49" s="54"/>
      <c r="EPG49" s="54"/>
      <c r="EPH49" s="54"/>
      <c r="EPI49" s="54"/>
      <c r="EPJ49" s="54"/>
      <c r="EPK49" s="54"/>
      <c r="EPL49" s="54"/>
      <c r="EPM49" s="54"/>
      <c r="EPN49" s="54"/>
      <c r="EPO49" s="54"/>
      <c r="EPP49" s="54"/>
      <c r="EPQ49" s="54"/>
      <c r="EPR49" s="54"/>
      <c r="EPS49" s="54"/>
      <c r="EPT49" s="54"/>
      <c r="EPU49" s="54"/>
      <c r="EPV49" s="54"/>
      <c r="EPW49" s="54"/>
      <c r="EPX49" s="54"/>
      <c r="EPY49" s="54"/>
      <c r="EPZ49" s="54"/>
      <c r="EQA49" s="54"/>
      <c r="EQB49" s="54"/>
      <c r="EQC49" s="54"/>
      <c r="EQD49" s="54"/>
      <c r="EQE49" s="54"/>
      <c r="EQF49" s="54"/>
      <c r="EQG49" s="54"/>
      <c r="EQH49" s="54"/>
      <c r="EQI49" s="54"/>
      <c r="EQJ49" s="54"/>
      <c r="EQK49" s="54"/>
      <c r="EQL49" s="54"/>
      <c r="EQM49" s="54"/>
      <c r="EQN49" s="54"/>
      <c r="EQO49" s="54"/>
      <c r="EQP49" s="54"/>
      <c r="EQQ49" s="54"/>
      <c r="EQR49" s="54"/>
      <c r="EQS49" s="54"/>
      <c r="EQT49" s="54"/>
      <c r="EQU49" s="54"/>
      <c r="EQV49" s="54"/>
      <c r="EQW49" s="54"/>
      <c r="EQX49" s="54"/>
      <c r="EQY49" s="54"/>
      <c r="EQZ49" s="54"/>
      <c r="ERA49" s="54"/>
      <c r="ERB49" s="54"/>
      <c r="ERC49" s="54"/>
      <c r="ERD49" s="54"/>
      <c r="ERE49" s="54"/>
      <c r="ERF49" s="54"/>
      <c r="ERG49" s="54"/>
      <c r="ERH49" s="54"/>
      <c r="ERI49" s="54"/>
      <c r="ERJ49" s="54"/>
      <c r="ERK49" s="54"/>
      <c r="ERL49" s="54"/>
      <c r="ERM49" s="54"/>
      <c r="ERN49" s="54"/>
      <c r="ERO49" s="54"/>
      <c r="ERP49" s="54"/>
      <c r="ERQ49" s="54"/>
      <c r="ERR49" s="54"/>
      <c r="ERS49" s="54"/>
      <c r="ERT49" s="54"/>
      <c r="ERU49" s="54"/>
      <c r="ERV49" s="54"/>
      <c r="ERW49" s="54"/>
      <c r="ERX49" s="54"/>
      <c r="ERY49" s="54"/>
      <c r="ERZ49" s="54"/>
      <c r="ESA49" s="54"/>
      <c r="ESB49" s="54"/>
      <c r="ESC49" s="54"/>
      <c r="ESD49" s="54"/>
      <c r="ESE49" s="54"/>
      <c r="ESF49" s="54"/>
      <c r="ESG49" s="54"/>
      <c r="ESH49" s="54"/>
      <c r="ESI49" s="54"/>
      <c r="ESJ49" s="54"/>
      <c r="ESK49" s="54"/>
      <c r="ESL49" s="54"/>
      <c r="ESM49" s="54"/>
      <c r="ESN49" s="54"/>
      <c r="ESO49" s="54"/>
      <c r="ESP49" s="54"/>
      <c r="ESQ49" s="54"/>
      <c r="ESR49" s="54"/>
      <c r="ESS49" s="54"/>
      <c r="EST49" s="54"/>
      <c r="ESU49" s="54"/>
      <c r="ESV49" s="54"/>
      <c r="ESW49" s="54"/>
      <c r="ESX49" s="54"/>
      <c r="ESY49" s="54"/>
      <c r="ESZ49" s="54"/>
      <c r="ETA49" s="54"/>
      <c r="ETB49" s="54"/>
      <c r="ETC49" s="54"/>
      <c r="ETD49" s="54"/>
      <c r="ETE49" s="54"/>
      <c r="ETF49" s="54"/>
      <c r="ETG49" s="54"/>
      <c r="ETH49" s="54"/>
      <c r="ETI49" s="54"/>
      <c r="ETJ49" s="54"/>
      <c r="ETK49" s="54"/>
      <c r="ETL49" s="54"/>
      <c r="ETM49" s="54"/>
      <c r="ETN49" s="54"/>
      <c r="ETO49" s="54"/>
      <c r="ETP49" s="54"/>
      <c r="ETQ49" s="54"/>
      <c r="ETR49" s="54"/>
      <c r="ETS49" s="54"/>
      <c r="ETT49" s="54"/>
      <c r="ETU49" s="54"/>
      <c r="ETV49" s="54"/>
      <c r="ETW49" s="54"/>
      <c r="ETX49" s="54"/>
      <c r="ETY49" s="54"/>
      <c r="ETZ49" s="54"/>
      <c r="EUA49" s="54"/>
      <c r="EUB49" s="54"/>
      <c r="EUC49" s="54"/>
      <c r="EUD49" s="54"/>
      <c r="EUE49" s="54"/>
      <c r="EUF49" s="54"/>
      <c r="EUG49" s="54"/>
      <c r="EUH49" s="54"/>
      <c r="EUI49" s="54"/>
      <c r="EUJ49" s="54"/>
      <c r="EUK49" s="54"/>
      <c r="EUL49" s="54"/>
      <c r="EUM49" s="54"/>
      <c r="EUN49" s="54"/>
      <c r="EUO49" s="54"/>
      <c r="EUP49" s="54"/>
      <c r="EUQ49" s="54"/>
      <c r="EUR49" s="54"/>
      <c r="EUS49" s="54"/>
      <c r="EUT49" s="54"/>
      <c r="EUU49" s="54"/>
      <c r="EUV49" s="54"/>
      <c r="EUW49" s="54"/>
      <c r="EUX49" s="54"/>
      <c r="EUY49" s="54"/>
      <c r="EUZ49" s="54"/>
      <c r="EVA49" s="54"/>
      <c r="EVB49" s="54"/>
      <c r="EVC49" s="54"/>
      <c r="EVD49" s="54"/>
      <c r="EVE49" s="54"/>
      <c r="EVF49" s="54"/>
      <c r="EVG49" s="54"/>
      <c r="EVH49" s="54"/>
      <c r="EVI49" s="54"/>
      <c r="EVJ49" s="54"/>
      <c r="EVK49" s="54"/>
      <c r="EVL49" s="54"/>
      <c r="EVM49" s="54"/>
      <c r="EVN49" s="54"/>
      <c r="EVO49" s="54"/>
      <c r="EVP49" s="54"/>
      <c r="EVQ49" s="54"/>
      <c r="EVR49" s="54"/>
      <c r="EVS49" s="54"/>
      <c r="EVT49" s="54"/>
      <c r="EVU49" s="54"/>
      <c r="EVV49" s="54"/>
      <c r="EVW49" s="54"/>
      <c r="EVX49" s="54"/>
      <c r="EVY49" s="54"/>
      <c r="EVZ49" s="54"/>
      <c r="EWA49" s="54"/>
      <c r="EWB49" s="54"/>
      <c r="EWC49" s="54"/>
      <c r="EWD49" s="54"/>
      <c r="EWE49" s="54"/>
      <c r="EWF49" s="54"/>
      <c r="EWG49" s="54"/>
      <c r="EWH49" s="54"/>
      <c r="EWI49" s="54"/>
      <c r="EWJ49" s="54"/>
      <c r="EWK49" s="54"/>
      <c r="EWL49" s="54"/>
      <c r="EWM49" s="54"/>
      <c r="EWN49" s="54"/>
      <c r="EWO49" s="54"/>
      <c r="EWP49" s="54"/>
      <c r="EWQ49" s="54"/>
      <c r="EWR49" s="54"/>
      <c r="EWS49" s="54"/>
      <c r="EWT49" s="54"/>
      <c r="EWU49" s="54"/>
      <c r="EWV49" s="54"/>
      <c r="EWW49" s="54"/>
      <c r="EWX49" s="54"/>
      <c r="EWY49" s="54"/>
      <c r="EWZ49" s="54"/>
      <c r="EXA49" s="54"/>
      <c r="EXB49" s="54"/>
      <c r="EXC49" s="54"/>
      <c r="EXD49" s="54"/>
      <c r="EXE49" s="54"/>
      <c r="EXF49" s="54"/>
      <c r="EXG49" s="54"/>
      <c r="EXH49" s="54"/>
      <c r="EXI49" s="54"/>
      <c r="EXJ49" s="54"/>
      <c r="EXK49" s="54"/>
      <c r="EXL49" s="54"/>
      <c r="EXM49" s="54"/>
      <c r="EXN49" s="54"/>
      <c r="EXO49" s="54"/>
      <c r="EXP49" s="54"/>
      <c r="EXQ49" s="54"/>
      <c r="EXR49" s="54"/>
      <c r="EXS49" s="54"/>
      <c r="EXT49" s="54"/>
      <c r="EXU49" s="54"/>
      <c r="EXV49" s="54"/>
      <c r="EXW49" s="54"/>
      <c r="EXX49" s="54"/>
      <c r="EXY49" s="54"/>
      <c r="EXZ49" s="54"/>
      <c r="EYA49" s="54"/>
      <c r="EYB49" s="54"/>
      <c r="EYC49" s="54"/>
      <c r="EYD49" s="54"/>
      <c r="EYE49" s="54"/>
      <c r="EYF49" s="54"/>
      <c r="EYG49" s="54"/>
      <c r="EYH49" s="54"/>
      <c r="EYI49" s="54"/>
      <c r="EYJ49" s="54"/>
      <c r="EYK49" s="54"/>
      <c r="EYL49" s="54"/>
      <c r="EYM49" s="54"/>
      <c r="EYN49" s="54"/>
      <c r="EYO49" s="54"/>
      <c r="EYP49" s="54"/>
      <c r="EYQ49" s="54"/>
      <c r="EYR49" s="54"/>
      <c r="EYS49" s="54"/>
      <c r="EYT49" s="54"/>
      <c r="EYU49" s="54"/>
      <c r="EYV49" s="54"/>
      <c r="EYW49" s="54"/>
      <c r="EYX49" s="54"/>
      <c r="EYY49" s="54"/>
      <c r="EYZ49" s="54"/>
      <c r="EZA49" s="54"/>
      <c r="EZB49" s="54"/>
      <c r="EZC49" s="54"/>
      <c r="EZD49" s="54"/>
      <c r="EZE49" s="54"/>
      <c r="EZF49" s="54"/>
      <c r="EZG49" s="54"/>
      <c r="EZH49" s="54"/>
      <c r="EZI49" s="54"/>
      <c r="EZJ49" s="54"/>
      <c r="EZK49" s="54"/>
      <c r="EZL49" s="54"/>
      <c r="EZM49" s="54"/>
      <c r="EZN49" s="54"/>
      <c r="EZO49" s="54"/>
      <c r="EZP49" s="54"/>
      <c r="EZQ49" s="54"/>
      <c r="EZR49" s="54"/>
      <c r="EZS49" s="54"/>
      <c r="EZT49" s="54"/>
      <c r="EZU49" s="54"/>
      <c r="EZV49" s="54"/>
      <c r="EZW49" s="54"/>
      <c r="EZX49" s="54"/>
      <c r="EZY49" s="54"/>
      <c r="EZZ49" s="54"/>
      <c r="FAA49" s="54"/>
      <c r="FAB49" s="54"/>
      <c r="FAC49" s="54"/>
      <c r="FAD49" s="54"/>
      <c r="FAE49" s="54"/>
      <c r="FAF49" s="54"/>
      <c r="FAG49" s="54"/>
      <c r="FAH49" s="54"/>
      <c r="FAI49" s="54"/>
      <c r="FAJ49" s="54"/>
      <c r="FAK49" s="54"/>
      <c r="FAL49" s="54"/>
      <c r="FAM49" s="54"/>
      <c r="FAN49" s="54"/>
      <c r="FAO49" s="54"/>
      <c r="FAP49" s="54"/>
      <c r="FAQ49" s="54"/>
      <c r="FAR49" s="54"/>
      <c r="FAS49" s="54"/>
      <c r="FAT49" s="54"/>
      <c r="FAU49" s="54"/>
      <c r="FAV49" s="54"/>
      <c r="FAW49" s="54"/>
      <c r="FAX49" s="54"/>
      <c r="FAY49" s="54"/>
      <c r="FAZ49" s="54"/>
      <c r="FBA49" s="54"/>
      <c r="FBB49" s="54"/>
      <c r="FBC49" s="54"/>
      <c r="FBD49" s="54"/>
      <c r="FBE49" s="54"/>
      <c r="FBF49" s="54"/>
      <c r="FBG49" s="54"/>
      <c r="FBH49" s="54"/>
      <c r="FBI49" s="54"/>
      <c r="FBJ49" s="54"/>
      <c r="FBK49" s="54"/>
      <c r="FBL49" s="54"/>
      <c r="FBM49" s="54"/>
      <c r="FBN49" s="54"/>
      <c r="FBO49" s="54"/>
      <c r="FBP49" s="54"/>
      <c r="FBQ49" s="54"/>
      <c r="FBR49" s="54"/>
      <c r="FBS49" s="54"/>
      <c r="FBT49" s="54"/>
      <c r="FBU49" s="54"/>
      <c r="FBV49" s="54"/>
      <c r="FBW49" s="54"/>
      <c r="FBX49" s="54"/>
      <c r="FBY49" s="54"/>
      <c r="FBZ49" s="54"/>
      <c r="FCA49" s="54"/>
      <c r="FCB49" s="54"/>
      <c r="FCC49" s="54"/>
      <c r="FCD49" s="54"/>
      <c r="FCE49" s="54"/>
      <c r="FCF49" s="54"/>
      <c r="FCG49" s="54"/>
      <c r="FCH49" s="54"/>
      <c r="FCI49" s="54"/>
      <c r="FCJ49" s="54"/>
      <c r="FCK49" s="54"/>
      <c r="FCL49" s="54"/>
      <c r="FCM49" s="54"/>
      <c r="FCN49" s="54"/>
      <c r="FCO49" s="54"/>
      <c r="FCP49" s="54"/>
      <c r="FCQ49" s="54"/>
      <c r="FCR49" s="54"/>
      <c r="FCS49" s="54"/>
      <c r="FCT49" s="54"/>
      <c r="FCU49" s="54"/>
      <c r="FCV49" s="54"/>
      <c r="FCW49" s="54"/>
      <c r="FCX49" s="54"/>
      <c r="FCY49" s="54"/>
      <c r="FCZ49" s="54"/>
      <c r="FDA49" s="54"/>
      <c r="FDB49" s="54"/>
      <c r="FDC49" s="54"/>
      <c r="FDD49" s="54"/>
      <c r="FDE49" s="54"/>
      <c r="FDF49" s="54"/>
      <c r="FDG49" s="54"/>
      <c r="FDH49" s="54"/>
      <c r="FDI49" s="54"/>
      <c r="FDJ49" s="54"/>
      <c r="FDK49" s="54"/>
      <c r="FDL49" s="54"/>
      <c r="FDM49" s="54"/>
      <c r="FDN49" s="54"/>
      <c r="FDO49" s="54"/>
      <c r="FDP49" s="54"/>
      <c r="FDQ49" s="54"/>
      <c r="FDR49" s="54"/>
      <c r="FDS49" s="54"/>
      <c r="FDT49" s="54"/>
      <c r="FDU49" s="54"/>
      <c r="FDV49" s="54"/>
      <c r="FDW49" s="54"/>
      <c r="FDX49" s="54"/>
      <c r="FDY49" s="54"/>
      <c r="FDZ49" s="54"/>
      <c r="FEA49" s="54"/>
      <c r="FEB49" s="54"/>
      <c r="FEC49" s="54"/>
      <c r="FED49" s="54"/>
      <c r="FEE49" s="54"/>
      <c r="FEF49" s="54"/>
      <c r="FEG49" s="54"/>
      <c r="FEH49" s="54"/>
      <c r="FEI49" s="54"/>
      <c r="FEJ49" s="54"/>
      <c r="FEK49" s="54"/>
      <c r="FEL49" s="54"/>
      <c r="FEM49" s="54"/>
      <c r="FEN49" s="54"/>
      <c r="FEO49" s="54"/>
      <c r="FEP49" s="54"/>
      <c r="FEQ49" s="54"/>
      <c r="FER49" s="54"/>
      <c r="FES49" s="54"/>
      <c r="FET49" s="54"/>
      <c r="FEU49" s="54"/>
      <c r="FEV49" s="54"/>
      <c r="FEW49" s="54"/>
      <c r="FEX49" s="54"/>
      <c r="FEY49" s="54"/>
      <c r="FEZ49" s="54"/>
      <c r="FFA49" s="54"/>
      <c r="FFB49" s="54"/>
      <c r="FFC49" s="54"/>
      <c r="FFD49" s="54"/>
      <c r="FFE49" s="54"/>
      <c r="FFF49" s="54"/>
      <c r="FFG49" s="54"/>
      <c r="FFH49" s="54"/>
      <c r="FFI49" s="54"/>
      <c r="FFJ49" s="54"/>
      <c r="FFK49" s="54"/>
      <c r="FFL49" s="54"/>
      <c r="FFM49" s="54"/>
      <c r="FFN49" s="54"/>
      <c r="FFO49" s="54"/>
      <c r="FFP49" s="54"/>
      <c r="FFQ49" s="54"/>
      <c r="FFR49" s="54"/>
      <c r="FFS49" s="54"/>
      <c r="FFT49" s="54"/>
      <c r="FFU49" s="54"/>
      <c r="FFV49" s="54"/>
      <c r="FFW49" s="54"/>
      <c r="FFX49" s="54"/>
      <c r="FFY49" s="54"/>
      <c r="FFZ49" s="54"/>
      <c r="FGA49" s="54"/>
      <c r="FGB49" s="54"/>
      <c r="FGC49" s="54"/>
      <c r="FGD49" s="54"/>
      <c r="FGE49" s="54"/>
      <c r="FGF49" s="54"/>
      <c r="FGG49" s="54"/>
      <c r="FGH49" s="54"/>
      <c r="FGI49" s="54"/>
      <c r="FGJ49" s="54"/>
      <c r="FGK49" s="54"/>
      <c r="FGL49" s="54"/>
      <c r="FGM49" s="54"/>
      <c r="FGN49" s="54"/>
      <c r="FGO49" s="54"/>
      <c r="FGP49" s="54"/>
      <c r="FGQ49" s="54"/>
      <c r="FGR49" s="54"/>
      <c r="FGS49" s="54"/>
      <c r="FGT49" s="54"/>
      <c r="FGU49" s="54"/>
      <c r="FGV49" s="54"/>
      <c r="FGW49" s="54"/>
      <c r="FGX49" s="54"/>
      <c r="FGY49" s="54"/>
      <c r="FGZ49" s="54"/>
      <c r="FHA49" s="54"/>
      <c r="FHB49" s="54"/>
      <c r="FHC49" s="54"/>
      <c r="FHD49" s="54"/>
      <c r="FHE49" s="54"/>
      <c r="FHF49" s="54"/>
      <c r="FHG49" s="54"/>
      <c r="FHH49" s="54"/>
      <c r="FHI49" s="54"/>
      <c r="FHJ49" s="54"/>
      <c r="FHK49" s="54"/>
      <c r="FHL49" s="54"/>
      <c r="FHM49" s="54"/>
      <c r="FHN49" s="54"/>
      <c r="FHO49" s="54"/>
      <c r="FHP49" s="54"/>
      <c r="FHQ49" s="54"/>
      <c r="FHR49" s="54"/>
      <c r="FHS49" s="54"/>
      <c r="FHT49" s="54"/>
      <c r="FHU49" s="54"/>
      <c r="FHV49" s="54"/>
      <c r="FHW49" s="54"/>
      <c r="FHX49" s="54"/>
      <c r="FHY49" s="54"/>
      <c r="FHZ49" s="54"/>
      <c r="FIA49" s="54"/>
      <c r="FIB49" s="54"/>
      <c r="FIC49" s="54"/>
      <c r="FID49" s="54"/>
      <c r="FIE49" s="54"/>
      <c r="FIF49" s="54"/>
      <c r="FIG49" s="54"/>
      <c r="FIH49" s="54"/>
      <c r="FII49" s="54"/>
      <c r="FIJ49" s="54"/>
      <c r="FIK49" s="54"/>
      <c r="FIL49" s="54"/>
      <c r="FIM49" s="54"/>
      <c r="FIN49" s="54"/>
      <c r="FIO49" s="54"/>
      <c r="FIP49" s="54"/>
      <c r="FIQ49" s="54"/>
      <c r="FIR49" s="54"/>
      <c r="FIS49" s="54"/>
      <c r="FIT49" s="54"/>
      <c r="FIU49" s="54"/>
      <c r="FIV49" s="54"/>
      <c r="FIW49" s="54"/>
      <c r="FIX49" s="54"/>
      <c r="FIY49" s="54"/>
      <c r="FIZ49" s="54"/>
      <c r="FJA49" s="54"/>
      <c r="FJB49" s="54"/>
      <c r="FJC49" s="54"/>
      <c r="FJD49" s="54"/>
      <c r="FJE49" s="54"/>
      <c r="FJF49" s="54"/>
      <c r="FJG49" s="54"/>
      <c r="FJH49" s="54"/>
      <c r="FJI49" s="54"/>
      <c r="FJJ49" s="54"/>
      <c r="FJK49" s="54"/>
      <c r="FJL49" s="54"/>
      <c r="FJM49" s="54"/>
      <c r="FJN49" s="54"/>
      <c r="FJO49" s="54"/>
      <c r="FJP49" s="54"/>
      <c r="FJQ49" s="54"/>
      <c r="FJR49" s="54"/>
      <c r="FJS49" s="54"/>
      <c r="FJT49" s="54"/>
      <c r="FJU49" s="54"/>
      <c r="FJV49" s="54"/>
      <c r="FJW49" s="54"/>
      <c r="FJX49" s="54"/>
      <c r="FJY49" s="54"/>
      <c r="FJZ49" s="54"/>
      <c r="FKA49" s="54"/>
      <c r="FKB49" s="54"/>
      <c r="FKC49" s="54"/>
      <c r="FKD49" s="54"/>
      <c r="FKE49" s="54"/>
      <c r="FKF49" s="54"/>
      <c r="FKG49" s="54"/>
      <c r="FKH49" s="54"/>
      <c r="FKI49" s="54"/>
      <c r="FKJ49" s="54"/>
      <c r="FKK49" s="54"/>
      <c r="FKL49" s="54"/>
      <c r="FKM49" s="54"/>
      <c r="FKN49" s="54"/>
      <c r="FKO49" s="54"/>
      <c r="FKP49" s="54"/>
      <c r="FKQ49" s="54"/>
      <c r="FKR49" s="54"/>
      <c r="FKS49" s="54"/>
      <c r="FKT49" s="54"/>
      <c r="FKU49" s="54"/>
      <c r="FKV49" s="54"/>
      <c r="FKW49" s="54"/>
      <c r="FKX49" s="54"/>
      <c r="FKY49" s="54"/>
      <c r="FKZ49" s="54"/>
      <c r="FLA49" s="54"/>
      <c r="FLB49" s="54"/>
      <c r="FLC49" s="54"/>
      <c r="FLD49" s="54"/>
      <c r="FLE49" s="54"/>
      <c r="FLF49" s="54"/>
      <c r="FLG49" s="54"/>
      <c r="FLH49" s="54"/>
      <c r="FLI49" s="54"/>
      <c r="FLJ49" s="54"/>
      <c r="FLK49" s="54"/>
      <c r="FLL49" s="54"/>
      <c r="FLM49" s="54"/>
      <c r="FLN49" s="54"/>
      <c r="FLO49" s="54"/>
      <c r="FLP49" s="54"/>
      <c r="FLQ49" s="54"/>
      <c r="FLR49" s="54"/>
      <c r="FLS49" s="54"/>
      <c r="FLT49" s="54"/>
      <c r="FLU49" s="54"/>
      <c r="FLV49" s="54"/>
      <c r="FLW49" s="54"/>
      <c r="FLX49" s="54"/>
      <c r="FLY49" s="54"/>
      <c r="FLZ49" s="54"/>
      <c r="FMA49" s="54"/>
      <c r="FMB49" s="54"/>
      <c r="FMC49" s="54"/>
      <c r="FMD49" s="54"/>
      <c r="FME49" s="54"/>
      <c r="FMF49" s="54"/>
      <c r="FMG49" s="54"/>
      <c r="FMH49" s="54"/>
      <c r="FMI49" s="54"/>
      <c r="FMJ49" s="54"/>
      <c r="FMK49" s="54"/>
      <c r="FML49" s="54"/>
      <c r="FMM49" s="54"/>
      <c r="FMN49" s="54"/>
      <c r="FMO49" s="54"/>
      <c r="FMP49" s="54"/>
      <c r="FMQ49" s="54"/>
      <c r="FMR49" s="54"/>
      <c r="FMS49" s="54"/>
      <c r="FMT49" s="54"/>
      <c r="FMU49" s="54"/>
      <c r="FMV49" s="54"/>
      <c r="FMW49" s="54"/>
      <c r="FMX49" s="54"/>
      <c r="FMY49" s="54"/>
      <c r="FMZ49" s="54"/>
      <c r="FNA49" s="54"/>
      <c r="FNB49" s="54"/>
      <c r="FNC49" s="54"/>
      <c r="FND49" s="54"/>
      <c r="FNE49" s="54"/>
      <c r="FNF49" s="54"/>
      <c r="FNG49" s="54"/>
      <c r="FNH49" s="54"/>
      <c r="FNI49" s="54"/>
      <c r="FNJ49" s="54"/>
      <c r="FNK49" s="54"/>
      <c r="FNL49" s="54"/>
      <c r="FNM49" s="54"/>
      <c r="FNN49" s="54"/>
      <c r="FNO49" s="54"/>
      <c r="FNP49" s="54"/>
      <c r="FNQ49" s="54"/>
      <c r="FNR49" s="54"/>
      <c r="FNS49" s="54"/>
      <c r="FNT49" s="54"/>
      <c r="FNU49" s="54"/>
      <c r="FNV49" s="54"/>
      <c r="FNW49" s="54"/>
      <c r="FNX49" s="54"/>
      <c r="FNY49" s="54"/>
      <c r="FNZ49" s="54"/>
      <c r="FOA49" s="54"/>
      <c r="FOB49" s="54"/>
      <c r="FOC49" s="54"/>
      <c r="FOD49" s="54"/>
      <c r="FOE49" s="54"/>
      <c r="FOF49" s="54"/>
      <c r="FOG49" s="54"/>
      <c r="FOH49" s="54"/>
      <c r="FOI49" s="54"/>
      <c r="FOJ49" s="54"/>
      <c r="FOK49" s="54"/>
      <c r="FOL49" s="54"/>
      <c r="FOM49" s="54"/>
      <c r="FON49" s="54"/>
      <c r="FOO49" s="54"/>
      <c r="FOP49" s="54"/>
      <c r="FOQ49" s="54"/>
      <c r="FOR49" s="54"/>
      <c r="FOS49" s="54"/>
      <c r="FOT49" s="54"/>
      <c r="FOU49" s="54"/>
      <c r="FOV49" s="54"/>
      <c r="FOW49" s="54"/>
      <c r="FOX49" s="54"/>
      <c r="FOY49" s="54"/>
      <c r="FOZ49" s="54"/>
      <c r="FPA49" s="54"/>
      <c r="FPB49" s="54"/>
      <c r="FPC49" s="54"/>
      <c r="FPD49" s="54"/>
      <c r="FPE49" s="54"/>
      <c r="FPF49" s="54"/>
      <c r="FPG49" s="54"/>
      <c r="FPH49" s="54"/>
      <c r="FPI49" s="54"/>
      <c r="FPJ49" s="54"/>
      <c r="FPK49" s="54"/>
      <c r="FPL49" s="54"/>
      <c r="FPM49" s="54"/>
      <c r="FPN49" s="54"/>
      <c r="FPO49" s="54"/>
      <c r="FPP49" s="54"/>
      <c r="FPQ49" s="54"/>
      <c r="FPR49" s="54"/>
      <c r="FPS49" s="54"/>
      <c r="FPT49" s="54"/>
      <c r="FPU49" s="54"/>
      <c r="FPV49" s="54"/>
      <c r="FPW49" s="54"/>
      <c r="FPX49" s="54"/>
      <c r="FPY49" s="54"/>
      <c r="FPZ49" s="54"/>
      <c r="FQA49" s="54"/>
      <c r="FQB49" s="54"/>
      <c r="FQC49" s="54"/>
      <c r="FQD49" s="54"/>
      <c r="FQE49" s="54"/>
      <c r="FQF49" s="54"/>
      <c r="FQG49" s="54"/>
      <c r="FQH49" s="54"/>
      <c r="FQI49" s="54"/>
      <c r="FQJ49" s="54"/>
      <c r="FQK49" s="54"/>
      <c r="FQL49" s="54"/>
      <c r="FQM49" s="54"/>
      <c r="FQN49" s="54"/>
      <c r="FQO49" s="54"/>
      <c r="FQP49" s="54"/>
      <c r="FQQ49" s="54"/>
      <c r="FQR49" s="54"/>
      <c r="FQS49" s="54"/>
      <c r="FQT49" s="54"/>
      <c r="FQU49" s="54"/>
      <c r="FQV49" s="54"/>
      <c r="FQW49" s="54"/>
      <c r="FQX49" s="54"/>
      <c r="FQY49" s="54"/>
      <c r="FQZ49" s="54"/>
      <c r="FRA49" s="54"/>
      <c r="FRB49" s="54"/>
      <c r="FRC49" s="54"/>
      <c r="FRD49" s="54"/>
      <c r="FRE49" s="54"/>
      <c r="FRF49" s="54"/>
      <c r="FRG49" s="54"/>
      <c r="FRH49" s="54"/>
      <c r="FRI49" s="54"/>
      <c r="FRJ49" s="54"/>
      <c r="FRK49" s="54"/>
      <c r="FRL49" s="54"/>
      <c r="FRM49" s="54"/>
      <c r="FRN49" s="54"/>
      <c r="FRO49" s="54"/>
      <c r="FRP49" s="54"/>
      <c r="FRQ49" s="54"/>
      <c r="FRR49" s="54"/>
      <c r="FRS49" s="54"/>
      <c r="FRT49" s="54"/>
      <c r="FRU49" s="54"/>
      <c r="FRV49" s="54"/>
      <c r="FRW49" s="54"/>
      <c r="FRX49" s="54"/>
      <c r="FRY49" s="54"/>
      <c r="FRZ49" s="54"/>
      <c r="FSA49" s="54"/>
      <c r="FSB49" s="54"/>
      <c r="FSC49" s="54"/>
      <c r="FSD49" s="54"/>
      <c r="FSE49" s="54"/>
      <c r="FSF49" s="54"/>
      <c r="FSG49" s="54"/>
      <c r="FSH49" s="54"/>
      <c r="FSI49" s="54"/>
      <c r="FSJ49" s="54"/>
      <c r="FSK49" s="54"/>
      <c r="FSL49" s="54"/>
      <c r="FSM49" s="54"/>
      <c r="FSN49" s="54"/>
      <c r="FSO49" s="54"/>
      <c r="FSP49" s="54"/>
      <c r="FSQ49" s="54"/>
      <c r="FSR49" s="54"/>
      <c r="FSS49" s="54"/>
      <c r="FST49" s="54"/>
      <c r="FSU49" s="54"/>
      <c r="FSV49" s="54"/>
      <c r="FSW49" s="54"/>
      <c r="FSX49" s="54"/>
      <c r="FSY49" s="54"/>
      <c r="FSZ49" s="54"/>
      <c r="FTA49" s="54"/>
      <c r="FTB49" s="54"/>
      <c r="FTC49" s="54"/>
      <c r="FTD49" s="54"/>
      <c r="FTE49" s="54"/>
      <c r="FTF49" s="54"/>
      <c r="FTG49" s="54"/>
      <c r="FTH49" s="54"/>
      <c r="FTI49" s="54"/>
      <c r="FTJ49" s="54"/>
      <c r="FTK49" s="54"/>
      <c r="FTL49" s="54"/>
      <c r="FTM49" s="54"/>
      <c r="FTN49" s="54"/>
      <c r="FTO49" s="54"/>
      <c r="FTP49" s="54"/>
      <c r="FTQ49" s="54"/>
      <c r="FTR49" s="54"/>
      <c r="FTS49" s="54"/>
      <c r="FTT49" s="54"/>
      <c r="FTU49" s="54"/>
      <c r="FTV49" s="54"/>
      <c r="FTW49" s="54"/>
      <c r="FTX49" s="54"/>
      <c r="FTY49" s="54"/>
      <c r="FTZ49" s="54"/>
      <c r="FUA49" s="54"/>
      <c r="FUB49" s="54"/>
      <c r="FUC49" s="54"/>
      <c r="FUD49" s="54"/>
      <c r="FUE49" s="54"/>
      <c r="FUF49" s="54"/>
      <c r="FUG49" s="54"/>
      <c r="FUH49" s="54"/>
      <c r="FUI49" s="54"/>
      <c r="FUJ49" s="54"/>
      <c r="FUK49" s="54"/>
      <c r="FUL49" s="54"/>
      <c r="FUM49" s="54"/>
      <c r="FUN49" s="54"/>
      <c r="FUO49" s="54"/>
      <c r="FUP49" s="54"/>
      <c r="FUQ49" s="54"/>
      <c r="FUR49" s="54"/>
      <c r="FUS49" s="54"/>
      <c r="FUT49" s="54"/>
      <c r="FUU49" s="54"/>
      <c r="FUV49" s="54"/>
      <c r="FUW49" s="54"/>
      <c r="FUX49" s="54"/>
      <c r="FUY49" s="54"/>
      <c r="FUZ49" s="54"/>
      <c r="FVA49" s="54"/>
      <c r="FVB49" s="54"/>
      <c r="FVC49" s="54"/>
      <c r="FVD49" s="54"/>
      <c r="FVE49" s="54"/>
      <c r="FVF49" s="54"/>
      <c r="FVG49" s="54"/>
      <c r="FVH49" s="54"/>
      <c r="FVI49" s="54"/>
      <c r="FVJ49" s="54"/>
      <c r="FVK49" s="54"/>
      <c r="FVL49" s="54"/>
      <c r="FVM49" s="54"/>
      <c r="FVN49" s="54"/>
      <c r="FVO49" s="54"/>
      <c r="FVP49" s="54"/>
      <c r="FVQ49" s="54"/>
      <c r="FVR49" s="54"/>
      <c r="FVS49" s="54"/>
      <c r="FVT49" s="54"/>
      <c r="FVU49" s="54"/>
      <c r="FVV49" s="54"/>
      <c r="FVW49" s="54"/>
      <c r="FVX49" s="54"/>
      <c r="FVY49" s="54"/>
      <c r="FVZ49" s="54"/>
      <c r="FWA49" s="54"/>
      <c r="FWB49" s="54"/>
      <c r="FWC49" s="54"/>
      <c r="FWD49" s="54"/>
      <c r="FWE49" s="54"/>
      <c r="FWF49" s="54"/>
      <c r="FWG49" s="54"/>
      <c r="FWH49" s="54"/>
      <c r="FWI49" s="54"/>
      <c r="FWJ49" s="54"/>
      <c r="FWK49" s="54"/>
      <c r="FWL49" s="54"/>
      <c r="FWM49" s="54"/>
      <c r="FWN49" s="54"/>
      <c r="FWO49" s="54"/>
      <c r="FWP49" s="54"/>
      <c r="FWQ49" s="54"/>
      <c r="FWR49" s="54"/>
      <c r="FWS49" s="54"/>
      <c r="FWT49" s="54"/>
      <c r="FWU49" s="54"/>
      <c r="FWV49" s="54"/>
      <c r="FWW49" s="54"/>
      <c r="FWX49" s="54"/>
      <c r="FWY49" s="54"/>
      <c r="FWZ49" s="54"/>
      <c r="FXA49" s="54"/>
      <c r="FXB49" s="54"/>
      <c r="FXC49" s="54"/>
      <c r="FXD49" s="54"/>
      <c r="FXE49" s="54"/>
      <c r="FXF49" s="54"/>
      <c r="FXG49" s="54"/>
      <c r="FXH49" s="54"/>
      <c r="FXI49" s="54"/>
      <c r="FXJ49" s="54"/>
      <c r="FXK49" s="54"/>
      <c r="FXL49" s="54"/>
      <c r="FXM49" s="54"/>
      <c r="FXN49" s="54"/>
      <c r="FXO49" s="54"/>
      <c r="FXP49" s="54"/>
      <c r="FXQ49" s="54"/>
      <c r="FXR49" s="54"/>
      <c r="FXS49" s="54"/>
      <c r="FXT49" s="54"/>
      <c r="FXU49" s="54"/>
      <c r="FXV49" s="54"/>
      <c r="FXW49" s="54"/>
      <c r="FXX49" s="54"/>
      <c r="FXY49" s="54"/>
      <c r="FXZ49" s="54"/>
      <c r="FYA49" s="54"/>
      <c r="FYB49" s="54"/>
      <c r="FYC49" s="54"/>
      <c r="FYD49" s="54"/>
      <c r="FYE49" s="54"/>
      <c r="FYF49" s="54"/>
      <c r="FYG49" s="54"/>
      <c r="FYH49" s="54"/>
      <c r="FYI49" s="54"/>
      <c r="FYJ49" s="54"/>
      <c r="FYK49" s="54"/>
      <c r="FYL49" s="54"/>
      <c r="FYM49" s="54"/>
      <c r="FYN49" s="54"/>
      <c r="FYO49" s="54"/>
      <c r="FYP49" s="54"/>
      <c r="FYQ49" s="54"/>
      <c r="FYR49" s="54"/>
      <c r="FYS49" s="54"/>
      <c r="FYT49" s="54"/>
      <c r="FYU49" s="54"/>
      <c r="FYV49" s="54"/>
      <c r="FYW49" s="54"/>
      <c r="FYX49" s="54"/>
      <c r="FYY49" s="54"/>
      <c r="FYZ49" s="54"/>
      <c r="FZA49" s="54"/>
      <c r="FZB49" s="54"/>
      <c r="FZC49" s="54"/>
      <c r="FZD49" s="54"/>
      <c r="FZE49" s="54"/>
      <c r="FZF49" s="54"/>
      <c r="FZG49" s="54"/>
      <c r="FZH49" s="54"/>
      <c r="FZI49" s="54"/>
      <c r="FZJ49" s="54"/>
      <c r="FZK49" s="54"/>
      <c r="FZL49" s="54"/>
      <c r="FZM49" s="54"/>
      <c r="FZN49" s="54"/>
      <c r="FZO49" s="54"/>
      <c r="FZP49" s="54"/>
      <c r="FZQ49" s="54"/>
      <c r="FZR49" s="54"/>
      <c r="FZS49" s="54"/>
      <c r="FZT49" s="54"/>
      <c r="FZU49" s="54"/>
      <c r="FZV49" s="54"/>
      <c r="FZW49" s="54"/>
      <c r="FZX49" s="54"/>
      <c r="FZY49" s="54"/>
      <c r="FZZ49" s="54"/>
      <c r="GAA49" s="54"/>
      <c r="GAB49" s="54"/>
      <c r="GAC49" s="54"/>
      <c r="GAD49" s="54"/>
      <c r="GAE49" s="54"/>
      <c r="GAF49" s="54"/>
      <c r="GAG49" s="54"/>
      <c r="GAH49" s="54"/>
      <c r="GAI49" s="54"/>
      <c r="GAJ49" s="54"/>
      <c r="GAK49" s="54"/>
      <c r="GAL49" s="54"/>
      <c r="GAM49" s="54"/>
      <c r="GAN49" s="54"/>
      <c r="GAO49" s="54"/>
      <c r="GAP49" s="54"/>
      <c r="GAQ49" s="54"/>
      <c r="GAR49" s="54"/>
      <c r="GAS49" s="54"/>
      <c r="GAT49" s="54"/>
      <c r="GAU49" s="54"/>
      <c r="GAV49" s="54"/>
      <c r="GAW49" s="54"/>
      <c r="GAX49" s="54"/>
      <c r="GAY49" s="54"/>
      <c r="GAZ49" s="54"/>
      <c r="GBA49" s="54"/>
      <c r="GBB49" s="54"/>
      <c r="GBC49" s="54"/>
      <c r="GBD49" s="54"/>
      <c r="GBE49" s="54"/>
      <c r="GBF49" s="54"/>
      <c r="GBG49" s="54"/>
      <c r="GBH49" s="54"/>
      <c r="GBI49" s="54"/>
      <c r="GBJ49" s="54"/>
      <c r="GBK49" s="54"/>
      <c r="GBL49" s="54"/>
      <c r="GBM49" s="54"/>
      <c r="GBN49" s="54"/>
      <c r="GBO49" s="54"/>
      <c r="GBP49" s="54"/>
      <c r="GBQ49" s="54"/>
      <c r="GBR49" s="54"/>
      <c r="GBS49" s="54"/>
      <c r="GBT49" s="54"/>
      <c r="GBU49" s="54"/>
      <c r="GBV49" s="54"/>
      <c r="GBW49" s="54"/>
      <c r="GBX49" s="54"/>
      <c r="GBY49" s="54"/>
      <c r="GBZ49" s="54"/>
      <c r="GCA49" s="54"/>
      <c r="GCB49" s="54"/>
      <c r="GCC49" s="54"/>
      <c r="GCD49" s="54"/>
      <c r="GCE49" s="54"/>
      <c r="GCF49" s="54"/>
      <c r="GCG49" s="54"/>
      <c r="GCH49" s="54"/>
      <c r="GCI49" s="54"/>
      <c r="GCJ49" s="54"/>
      <c r="GCK49" s="54"/>
      <c r="GCL49" s="54"/>
      <c r="GCM49" s="54"/>
      <c r="GCN49" s="54"/>
      <c r="GCO49" s="54"/>
      <c r="GCP49" s="54"/>
      <c r="GCQ49" s="54"/>
      <c r="GCR49" s="54"/>
      <c r="GCS49" s="54"/>
      <c r="GCT49" s="54"/>
      <c r="GCU49" s="54"/>
      <c r="GCV49" s="54"/>
      <c r="GCW49" s="54"/>
      <c r="GCX49" s="54"/>
      <c r="GCY49" s="54"/>
      <c r="GCZ49" s="54"/>
      <c r="GDA49" s="54"/>
      <c r="GDB49" s="54"/>
      <c r="GDC49" s="54"/>
      <c r="GDD49" s="54"/>
      <c r="GDE49" s="54"/>
      <c r="GDF49" s="54"/>
      <c r="GDG49" s="54"/>
      <c r="GDH49" s="54"/>
      <c r="GDI49" s="54"/>
      <c r="GDJ49" s="54"/>
      <c r="GDK49" s="54"/>
      <c r="GDL49" s="54"/>
      <c r="GDM49" s="54"/>
      <c r="GDN49" s="54"/>
      <c r="GDO49" s="54"/>
      <c r="GDP49" s="54"/>
      <c r="GDQ49" s="54"/>
      <c r="GDR49" s="54"/>
      <c r="GDS49" s="54"/>
      <c r="GDT49" s="54"/>
      <c r="GDU49" s="54"/>
      <c r="GDV49" s="54"/>
      <c r="GDW49" s="54"/>
      <c r="GDX49" s="54"/>
      <c r="GDY49" s="54"/>
      <c r="GDZ49" s="54"/>
      <c r="GEA49" s="54"/>
      <c r="GEB49" s="54"/>
      <c r="GEC49" s="54"/>
      <c r="GED49" s="54"/>
      <c r="GEE49" s="54"/>
      <c r="GEF49" s="54"/>
      <c r="GEG49" s="54"/>
      <c r="GEH49" s="54"/>
      <c r="GEI49" s="54"/>
      <c r="GEJ49" s="54"/>
      <c r="GEK49" s="54"/>
      <c r="GEL49" s="54"/>
      <c r="GEM49" s="54"/>
      <c r="GEN49" s="54"/>
      <c r="GEO49" s="54"/>
      <c r="GEP49" s="54"/>
      <c r="GEQ49" s="54"/>
      <c r="GER49" s="54"/>
      <c r="GES49" s="54"/>
      <c r="GET49" s="54"/>
      <c r="GEU49" s="54"/>
      <c r="GEV49" s="54"/>
      <c r="GEW49" s="54"/>
      <c r="GEX49" s="54"/>
      <c r="GEY49" s="54"/>
      <c r="GEZ49" s="54"/>
      <c r="GFA49" s="54"/>
      <c r="GFB49" s="54"/>
      <c r="GFC49" s="54"/>
      <c r="GFD49" s="54"/>
      <c r="GFE49" s="54"/>
      <c r="GFF49" s="54"/>
      <c r="GFG49" s="54"/>
      <c r="GFH49" s="54"/>
      <c r="GFI49" s="54"/>
      <c r="GFJ49" s="54"/>
      <c r="GFK49" s="54"/>
      <c r="GFL49" s="54"/>
      <c r="GFM49" s="54"/>
      <c r="GFN49" s="54"/>
      <c r="GFO49" s="54"/>
      <c r="GFP49" s="54"/>
      <c r="GFQ49" s="54"/>
      <c r="GFR49" s="54"/>
      <c r="GFS49" s="54"/>
      <c r="GFT49" s="54"/>
      <c r="GFU49" s="54"/>
      <c r="GFV49" s="54"/>
      <c r="GFW49" s="54"/>
      <c r="GFX49" s="54"/>
      <c r="GFY49" s="54"/>
      <c r="GFZ49" s="54"/>
      <c r="GGA49" s="54"/>
      <c r="GGB49" s="54"/>
      <c r="GGC49" s="54"/>
      <c r="GGD49" s="54"/>
      <c r="GGE49" s="54"/>
      <c r="GGF49" s="54"/>
      <c r="GGG49" s="54"/>
      <c r="GGH49" s="54"/>
      <c r="GGI49" s="54"/>
      <c r="GGJ49" s="54"/>
      <c r="GGK49" s="54"/>
      <c r="GGL49" s="54"/>
      <c r="GGM49" s="54"/>
      <c r="GGN49" s="54"/>
      <c r="GGO49" s="54"/>
      <c r="GGP49" s="54"/>
      <c r="GGQ49" s="54"/>
      <c r="GGR49" s="54"/>
      <c r="GGS49" s="54"/>
      <c r="GGT49" s="54"/>
      <c r="GGU49" s="54"/>
      <c r="GGV49" s="54"/>
      <c r="GGW49" s="54"/>
      <c r="GGX49" s="54"/>
      <c r="GGY49" s="54"/>
      <c r="GGZ49" s="54"/>
      <c r="GHA49" s="54"/>
      <c r="GHB49" s="54"/>
      <c r="GHC49" s="54"/>
      <c r="GHD49" s="54"/>
      <c r="GHE49" s="54"/>
      <c r="GHF49" s="54"/>
      <c r="GHG49" s="54"/>
      <c r="GHH49" s="54"/>
      <c r="GHI49" s="54"/>
      <c r="GHJ49" s="54"/>
      <c r="GHK49" s="54"/>
      <c r="GHL49" s="54"/>
      <c r="GHM49" s="54"/>
      <c r="GHN49" s="54"/>
      <c r="GHO49" s="54"/>
      <c r="GHP49" s="54"/>
      <c r="GHQ49" s="54"/>
      <c r="GHR49" s="54"/>
      <c r="GHS49" s="54"/>
      <c r="GHT49" s="54"/>
      <c r="GHU49" s="54"/>
      <c r="GHV49" s="54"/>
      <c r="GHW49" s="54"/>
      <c r="GHX49" s="54"/>
      <c r="GHY49" s="54"/>
      <c r="GHZ49" s="54"/>
      <c r="GIA49" s="54"/>
      <c r="GIB49" s="54"/>
      <c r="GIC49" s="54"/>
      <c r="GID49" s="54"/>
      <c r="GIE49" s="54"/>
      <c r="GIF49" s="54"/>
      <c r="GIG49" s="54"/>
      <c r="GIH49" s="54"/>
      <c r="GII49" s="54"/>
      <c r="GIJ49" s="54"/>
      <c r="GIK49" s="54"/>
      <c r="GIL49" s="54"/>
      <c r="GIM49" s="54"/>
      <c r="GIN49" s="54"/>
      <c r="GIO49" s="54"/>
      <c r="GIP49" s="54"/>
      <c r="GIQ49" s="54"/>
      <c r="GIR49" s="54"/>
      <c r="GIS49" s="54"/>
      <c r="GIT49" s="54"/>
      <c r="GIU49" s="54"/>
      <c r="GIV49" s="54"/>
      <c r="GIW49" s="54"/>
      <c r="GIX49" s="54"/>
      <c r="GIY49" s="54"/>
      <c r="GIZ49" s="54"/>
      <c r="GJA49" s="54"/>
      <c r="GJB49" s="54"/>
      <c r="GJC49" s="54"/>
      <c r="GJD49" s="54"/>
      <c r="GJE49" s="54"/>
      <c r="GJF49" s="54"/>
      <c r="GJG49" s="54"/>
      <c r="GJH49" s="54"/>
      <c r="GJI49" s="54"/>
      <c r="GJJ49" s="54"/>
      <c r="GJK49" s="54"/>
      <c r="GJL49" s="54"/>
      <c r="GJM49" s="54"/>
      <c r="GJN49" s="54"/>
      <c r="GJO49" s="54"/>
      <c r="GJP49" s="54"/>
      <c r="GJQ49" s="54"/>
      <c r="GJR49" s="54"/>
      <c r="GJS49" s="54"/>
      <c r="GJT49" s="54"/>
      <c r="GJU49" s="54"/>
      <c r="GJV49" s="54"/>
      <c r="GJW49" s="54"/>
      <c r="GJX49" s="54"/>
      <c r="GJY49" s="54"/>
      <c r="GJZ49" s="54"/>
      <c r="GKA49" s="54"/>
      <c r="GKB49" s="54"/>
      <c r="GKC49" s="54"/>
      <c r="GKD49" s="54"/>
      <c r="GKE49" s="54"/>
      <c r="GKF49" s="54"/>
      <c r="GKG49" s="54"/>
      <c r="GKH49" s="54"/>
      <c r="GKI49" s="54"/>
      <c r="GKJ49" s="54"/>
      <c r="GKK49" s="54"/>
      <c r="GKL49" s="54"/>
      <c r="GKM49" s="54"/>
      <c r="GKN49" s="54"/>
      <c r="GKO49" s="54"/>
      <c r="GKP49" s="54"/>
      <c r="GKQ49" s="54"/>
      <c r="GKR49" s="54"/>
      <c r="GKS49" s="54"/>
      <c r="GKT49" s="54"/>
      <c r="GKU49" s="54"/>
      <c r="GKV49" s="54"/>
      <c r="GKW49" s="54"/>
      <c r="GKX49" s="54"/>
      <c r="GKY49" s="54"/>
      <c r="GKZ49" s="54"/>
      <c r="GLA49" s="54"/>
      <c r="GLB49" s="54"/>
      <c r="GLC49" s="54"/>
      <c r="GLD49" s="54"/>
      <c r="GLE49" s="54"/>
      <c r="GLF49" s="54"/>
      <c r="GLG49" s="54"/>
      <c r="GLH49" s="54"/>
      <c r="GLI49" s="54"/>
      <c r="GLJ49" s="54"/>
      <c r="GLK49" s="54"/>
      <c r="GLL49" s="54"/>
      <c r="GLM49" s="54"/>
      <c r="GLN49" s="54"/>
      <c r="GLO49" s="54"/>
      <c r="GLP49" s="54"/>
      <c r="GLQ49" s="54"/>
      <c r="GLR49" s="54"/>
      <c r="GLS49" s="54"/>
      <c r="GLT49" s="54"/>
      <c r="GLU49" s="54"/>
      <c r="GLV49" s="54"/>
      <c r="GLW49" s="54"/>
      <c r="GLX49" s="54"/>
      <c r="GLY49" s="54"/>
      <c r="GLZ49" s="54"/>
      <c r="GMA49" s="54"/>
      <c r="GMB49" s="54"/>
      <c r="GMC49" s="54"/>
      <c r="GMD49" s="54"/>
      <c r="GME49" s="54"/>
      <c r="GMF49" s="54"/>
      <c r="GMG49" s="54"/>
      <c r="GMH49" s="54"/>
      <c r="GMI49" s="54"/>
      <c r="GMJ49" s="54"/>
      <c r="GMK49" s="54"/>
      <c r="GML49" s="54"/>
      <c r="GMM49" s="54"/>
      <c r="GMN49" s="54"/>
      <c r="GMO49" s="54"/>
      <c r="GMP49" s="54"/>
      <c r="GMQ49" s="54"/>
      <c r="GMR49" s="54"/>
      <c r="GMS49" s="54"/>
      <c r="GMT49" s="54"/>
      <c r="GMU49" s="54"/>
      <c r="GMV49" s="54"/>
      <c r="GMW49" s="54"/>
      <c r="GMX49" s="54"/>
      <c r="GMY49" s="54"/>
      <c r="GMZ49" s="54"/>
      <c r="GNA49" s="54"/>
      <c r="GNB49" s="54"/>
      <c r="GNC49" s="54"/>
      <c r="GND49" s="54"/>
      <c r="GNE49" s="54"/>
      <c r="GNF49" s="54"/>
      <c r="GNG49" s="54"/>
      <c r="GNH49" s="54"/>
      <c r="GNI49" s="54"/>
      <c r="GNJ49" s="54"/>
      <c r="GNK49" s="54"/>
      <c r="GNL49" s="54"/>
      <c r="GNM49" s="54"/>
      <c r="GNN49" s="54"/>
      <c r="GNO49" s="54"/>
      <c r="GNP49" s="54"/>
      <c r="GNQ49" s="54"/>
      <c r="GNR49" s="54"/>
      <c r="GNS49" s="54"/>
      <c r="GNT49" s="54"/>
      <c r="GNU49" s="54"/>
      <c r="GNV49" s="54"/>
      <c r="GNW49" s="54"/>
      <c r="GNX49" s="54"/>
      <c r="GNY49" s="54"/>
      <c r="GNZ49" s="54"/>
      <c r="GOA49" s="54"/>
      <c r="GOB49" s="54"/>
      <c r="GOC49" s="54"/>
      <c r="GOD49" s="54"/>
      <c r="GOE49" s="54"/>
      <c r="GOF49" s="54"/>
      <c r="GOG49" s="54"/>
      <c r="GOH49" s="54"/>
      <c r="GOI49" s="54"/>
      <c r="GOJ49" s="54"/>
      <c r="GOK49" s="54"/>
      <c r="GOL49" s="54"/>
      <c r="GOM49" s="54"/>
      <c r="GON49" s="54"/>
      <c r="GOO49" s="54"/>
      <c r="GOP49" s="54"/>
      <c r="GOQ49" s="54"/>
      <c r="GOR49" s="54"/>
      <c r="GOS49" s="54"/>
      <c r="GOT49" s="54"/>
      <c r="GOU49" s="54"/>
      <c r="GOV49" s="54"/>
      <c r="GOW49" s="54"/>
      <c r="GOX49" s="54"/>
      <c r="GOY49" s="54"/>
      <c r="GOZ49" s="54"/>
      <c r="GPA49" s="54"/>
      <c r="GPB49" s="54"/>
      <c r="GPC49" s="54"/>
      <c r="GPD49" s="54"/>
      <c r="GPE49" s="54"/>
      <c r="GPF49" s="54"/>
      <c r="GPG49" s="54"/>
      <c r="GPH49" s="54"/>
      <c r="GPI49" s="54"/>
      <c r="GPJ49" s="54"/>
      <c r="GPK49" s="54"/>
      <c r="GPL49" s="54"/>
      <c r="GPM49" s="54"/>
      <c r="GPN49" s="54"/>
      <c r="GPO49" s="54"/>
      <c r="GPP49" s="54"/>
      <c r="GPQ49" s="54"/>
      <c r="GPR49" s="54"/>
      <c r="GPS49" s="54"/>
      <c r="GPT49" s="54"/>
      <c r="GPU49" s="54"/>
      <c r="GPV49" s="54"/>
      <c r="GPW49" s="54"/>
      <c r="GPX49" s="54"/>
      <c r="GPY49" s="54"/>
      <c r="GPZ49" s="54"/>
      <c r="GQA49" s="54"/>
      <c r="GQB49" s="54"/>
      <c r="GQC49" s="54"/>
      <c r="GQD49" s="54"/>
      <c r="GQE49" s="54"/>
      <c r="GQF49" s="54"/>
      <c r="GQG49" s="54"/>
      <c r="GQH49" s="54"/>
      <c r="GQI49" s="54"/>
      <c r="GQJ49" s="54"/>
      <c r="GQK49" s="54"/>
      <c r="GQL49" s="54"/>
      <c r="GQM49" s="54"/>
      <c r="GQN49" s="54"/>
      <c r="GQO49" s="54"/>
      <c r="GQP49" s="54"/>
      <c r="GQQ49" s="54"/>
      <c r="GQR49" s="54"/>
      <c r="GQS49" s="54"/>
      <c r="GQT49" s="54"/>
      <c r="GQU49" s="54"/>
      <c r="GQV49" s="54"/>
      <c r="GQW49" s="54"/>
      <c r="GQX49" s="54"/>
      <c r="GQY49" s="54"/>
      <c r="GQZ49" s="54"/>
      <c r="GRA49" s="54"/>
      <c r="GRB49" s="54"/>
      <c r="GRC49" s="54"/>
      <c r="GRD49" s="54"/>
      <c r="GRE49" s="54"/>
      <c r="GRF49" s="54"/>
      <c r="GRG49" s="54"/>
      <c r="GRH49" s="54"/>
      <c r="GRI49" s="54"/>
      <c r="GRJ49" s="54"/>
      <c r="GRK49" s="54"/>
      <c r="GRL49" s="54"/>
      <c r="GRM49" s="54"/>
      <c r="GRN49" s="54"/>
      <c r="GRO49" s="54"/>
      <c r="GRP49" s="54"/>
      <c r="GRQ49" s="54"/>
      <c r="GRR49" s="54"/>
      <c r="GRS49" s="54"/>
      <c r="GRT49" s="54"/>
      <c r="GRU49" s="54"/>
      <c r="GRV49" s="54"/>
      <c r="GRW49" s="54"/>
      <c r="GRX49" s="54"/>
      <c r="GRY49" s="54"/>
      <c r="GRZ49" s="54"/>
      <c r="GSA49" s="54"/>
      <c r="GSB49" s="54"/>
      <c r="GSC49" s="54"/>
      <c r="GSD49" s="54"/>
      <c r="GSE49" s="54"/>
      <c r="GSF49" s="54"/>
      <c r="GSG49" s="54"/>
      <c r="GSH49" s="54"/>
      <c r="GSI49" s="54"/>
      <c r="GSJ49" s="54"/>
      <c r="GSK49" s="54"/>
      <c r="GSL49" s="54"/>
      <c r="GSM49" s="54"/>
      <c r="GSN49" s="54"/>
      <c r="GSO49" s="54"/>
      <c r="GSP49" s="54"/>
      <c r="GSQ49" s="54"/>
      <c r="GSR49" s="54"/>
      <c r="GSS49" s="54"/>
      <c r="GST49" s="54"/>
      <c r="GSU49" s="54"/>
      <c r="GSV49" s="54"/>
      <c r="GSW49" s="54"/>
      <c r="GSX49" s="54"/>
      <c r="GSY49" s="54"/>
      <c r="GSZ49" s="54"/>
      <c r="GTA49" s="54"/>
      <c r="GTB49" s="54"/>
      <c r="GTC49" s="54"/>
      <c r="GTD49" s="54"/>
      <c r="GTE49" s="54"/>
      <c r="GTF49" s="54"/>
      <c r="GTG49" s="54"/>
      <c r="GTH49" s="54"/>
      <c r="GTI49" s="54"/>
      <c r="GTJ49" s="54"/>
      <c r="GTK49" s="54"/>
      <c r="GTL49" s="54"/>
      <c r="GTM49" s="54"/>
      <c r="GTN49" s="54"/>
      <c r="GTO49" s="54"/>
      <c r="GTP49" s="54"/>
      <c r="GTQ49" s="54"/>
      <c r="GTR49" s="54"/>
      <c r="GTS49" s="54"/>
      <c r="GTT49" s="54"/>
      <c r="GTU49" s="54"/>
      <c r="GTV49" s="54"/>
      <c r="GTW49" s="54"/>
      <c r="GTX49" s="54"/>
      <c r="GTY49" s="54"/>
      <c r="GTZ49" s="54"/>
      <c r="GUA49" s="54"/>
      <c r="GUB49" s="54"/>
      <c r="GUC49" s="54"/>
      <c r="GUD49" s="54"/>
      <c r="GUE49" s="54"/>
      <c r="GUF49" s="54"/>
      <c r="GUG49" s="54"/>
      <c r="GUH49" s="54"/>
      <c r="GUI49" s="54"/>
      <c r="GUJ49" s="54"/>
      <c r="GUK49" s="54"/>
      <c r="GUL49" s="54"/>
      <c r="GUM49" s="54"/>
      <c r="GUN49" s="54"/>
      <c r="GUO49" s="54"/>
      <c r="GUP49" s="54"/>
      <c r="GUQ49" s="54"/>
      <c r="GUR49" s="54"/>
      <c r="GUS49" s="54"/>
      <c r="GUT49" s="54"/>
      <c r="GUU49" s="54"/>
      <c r="GUV49" s="54"/>
      <c r="GUW49" s="54"/>
      <c r="GUX49" s="54"/>
      <c r="GUY49" s="54"/>
      <c r="GUZ49" s="54"/>
      <c r="GVA49" s="54"/>
      <c r="GVB49" s="54"/>
      <c r="GVC49" s="54"/>
      <c r="GVD49" s="54"/>
      <c r="GVE49" s="54"/>
      <c r="GVF49" s="54"/>
      <c r="GVG49" s="54"/>
      <c r="GVH49" s="54"/>
      <c r="GVI49" s="54"/>
      <c r="GVJ49" s="54"/>
      <c r="GVK49" s="54"/>
      <c r="GVL49" s="54"/>
      <c r="GVM49" s="54"/>
      <c r="GVN49" s="54"/>
      <c r="GVO49" s="54"/>
      <c r="GVP49" s="54"/>
      <c r="GVQ49" s="54"/>
      <c r="GVR49" s="54"/>
      <c r="GVS49" s="54"/>
      <c r="GVT49" s="54"/>
      <c r="GVU49" s="54"/>
      <c r="GVV49" s="54"/>
      <c r="GVW49" s="54"/>
      <c r="GVX49" s="54"/>
      <c r="GVY49" s="54"/>
      <c r="GVZ49" s="54"/>
      <c r="GWA49" s="54"/>
      <c r="GWB49" s="54"/>
      <c r="GWC49" s="54"/>
      <c r="GWD49" s="54"/>
      <c r="GWE49" s="54"/>
      <c r="GWF49" s="54"/>
      <c r="GWG49" s="54"/>
      <c r="GWH49" s="54"/>
      <c r="GWI49" s="54"/>
      <c r="GWJ49" s="54"/>
      <c r="GWK49" s="54"/>
      <c r="GWL49" s="54"/>
      <c r="GWM49" s="54"/>
      <c r="GWN49" s="54"/>
      <c r="GWO49" s="54"/>
      <c r="GWP49" s="54"/>
      <c r="GWQ49" s="54"/>
      <c r="GWR49" s="54"/>
      <c r="GWS49" s="54"/>
      <c r="GWT49" s="54"/>
      <c r="GWU49" s="54"/>
      <c r="GWV49" s="54"/>
      <c r="GWW49" s="54"/>
      <c r="GWX49" s="54"/>
      <c r="GWY49" s="54"/>
      <c r="GWZ49" s="54"/>
      <c r="GXA49" s="54"/>
      <c r="GXB49" s="54"/>
      <c r="GXC49" s="54"/>
      <c r="GXD49" s="54"/>
      <c r="GXE49" s="54"/>
      <c r="GXF49" s="54"/>
      <c r="GXG49" s="54"/>
      <c r="GXH49" s="54"/>
      <c r="GXI49" s="54"/>
      <c r="GXJ49" s="54"/>
      <c r="GXK49" s="54"/>
      <c r="GXL49" s="54"/>
      <c r="GXM49" s="54"/>
      <c r="GXN49" s="54"/>
      <c r="GXO49" s="54"/>
      <c r="GXP49" s="54"/>
      <c r="GXQ49" s="54"/>
      <c r="GXR49" s="54"/>
      <c r="GXS49" s="54"/>
      <c r="GXT49" s="54"/>
      <c r="GXU49" s="54"/>
      <c r="GXV49" s="54"/>
      <c r="GXW49" s="54"/>
      <c r="GXX49" s="54"/>
      <c r="GXY49" s="54"/>
      <c r="GXZ49" s="54"/>
      <c r="GYA49" s="54"/>
      <c r="GYB49" s="54"/>
      <c r="GYC49" s="54"/>
      <c r="GYD49" s="54"/>
      <c r="GYE49" s="54"/>
      <c r="GYF49" s="54"/>
      <c r="GYG49" s="54"/>
      <c r="GYH49" s="54"/>
      <c r="GYI49" s="54"/>
      <c r="GYJ49" s="54"/>
      <c r="GYK49" s="54"/>
      <c r="GYL49" s="54"/>
      <c r="GYM49" s="54"/>
      <c r="GYN49" s="54"/>
      <c r="GYO49" s="54"/>
      <c r="GYP49" s="54"/>
      <c r="GYQ49" s="54"/>
      <c r="GYR49" s="54"/>
      <c r="GYS49" s="54"/>
      <c r="GYT49" s="54"/>
      <c r="GYU49" s="54"/>
      <c r="GYV49" s="54"/>
      <c r="GYW49" s="54"/>
      <c r="GYX49" s="54"/>
      <c r="GYY49" s="54"/>
      <c r="GYZ49" s="54"/>
      <c r="GZA49" s="54"/>
      <c r="GZB49" s="54"/>
      <c r="GZC49" s="54"/>
      <c r="GZD49" s="54"/>
      <c r="GZE49" s="54"/>
      <c r="GZF49" s="54"/>
      <c r="GZG49" s="54"/>
      <c r="GZH49" s="54"/>
      <c r="GZI49" s="54"/>
      <c r="GZJ49" s="54"/>
      <c r="GZK49" s="54"/>
      <c r="GZL49" s="54"/>
      <c r="GZM49" s="54"/>
      <c r="GZN49" s="54"/>
      <c r="GZO49" s="54"/>
      <c r="GZP49" s="54"/>
      <c r="GZQ49" s="54"/>
      <c r="GZR49" s="54"/>
      <c r="GZS49" s="54"/>
      <c r="GZT49" s="54"/>
      <c r="GZU49" s="54"/>
      <c r="GZV49" s="54"/>
      <c r="GZW49" s="54"/>
      <c r="GZX49" s="54"/>
      <c r="GZY49" s="54"/>
      <c r="GZZ49" s="54"/>
      <c r="HAA49" s="54"/>
      <c r="HAB49" s="54"/>
      <c r="HAC49" s="54"/>
      <c r="HAD49" s="54"/>
      <c r="HAE49" s="54"/>
      <c r="HAF49" s="54"/>
      <c r="HAG49" s="54"/>
      <c r="HAH49" s="54"/>
      <c r="HAI49" s="54"/>
      <c r="HAJ49" s="54"/>
      <c r="HAK49" s="54"/>
      <c r="HAL49" s="54"/>
      <c r="HAM49" s="54"/>
      <c r="HAN49" s="54"/>
      <c r="HAO49" s="54"/>
      <c r="HAP49" s="54"/>
      <c r="HAQ49" s="54"/>
      <c r="HAR49" s="54"/>
      <c r="HAS49" s="54"/>
      <c r="HAT49" s="54"/>
      <c r="HAU49" s="54"/>
      <c r="HAV49" s="54"/>
      <c r="HAW49" s="54"/>
      <c r="HAX49" s="54"/>
      <c r="HAY49" s="54"/>
      <c r="HAZ49" s="54"/>
      <c r="HBA49" s="54"/>
      <c r="HBB49" s="54"/>
      <c r="HBC49" s="54"/>
      <c r="HBD49" s="54"/>
      <c r="HBE49" s="54"/>
      <c r="HBF49" s="54"/>
      <c r="HBG49" s="54"/>
      <c r="HBH49" s="54"/>
      <c r="HBI49" s="54"/>
      <c r="HBJ49" s="54"/>
      <c r="HBK49" s="54"/>
      <c r="HBL49" s="54"/>
      <c r="HBM49" s="54"/>
      <c r="HBN49" s="54"/>
      <c r="HBO49" s="54"/>
      <c r="HBP49" s="54"/>
      <c r="HBQ49" s="54"/>
      <c r="HBR49" s="54"/>
      <c r="HBS49" s="54"/>
      <c r="HBT49" s="54"/>
      <c r="HBU49" s="54"/>
      <c r="HBV49" s="54"/>
      <c r="HBW49" s="54"/>
      <c r="HBX49" s="54"/>
      <c r="HBY49" s="54"/>
      <c r="HBZ49" s="54"/>
      <c r="HCA49" s="54"/>
      <c r="HCB49" s="54"/>
      <c r="HCC49" s="54"/>
      <c r="HCD49" s="54"/>
      <c r="HCE49" s="54"/>
      <c r="HCF49" s="54"/>
      <c r="HCG49" s="54"/>
      <c r="HCH49" s="54"/>
      <c r="HCI49" s="54"/>
      <c r="HCJ49" s="54"/>
      <c r="HCK49" s="54"/>
      <c r="HCL49" s="54"/>
      <c r="HCM49" s="54"/>
      <c r="HCN49" s="54"/>
      <c r="HCO49" s="54"/>
      <c r="HCP49" s="54"/>
      <c r="HCQ49" s="54"/>
      <c r="HCR49" s="54"/>
      <c r="HCS49" s="54"/>
      <c r="HCT49" s="54"/>
      <c r="HCU49" s="54"/>
      <c r="HCV49" s="54"/>
      <c r="HCW49" s="54"/>
      <c r="HCX49" s="54"/>
      <c r="HCY49" s="54"/>
      <c r="HCZ49" s="54"/>
      <c r="HDA49" s="54"/>
      <c r="HDB49" s="54"/>
      <c r="HDC49" s="54"/>
      <c r="HDD49" s="54"/>
      <c r="HDE49" s="54"/>
      <c r="HDF49" s="54"/>
      <c r="HDG49" s="54"/>
      <c r="HDH49" s="54"/>
      <c r="HDI49" s="54"/>
      <c r="HDJ49" s="54"/>
      <c r="HDK49" s="54"/>
      <c r="HDL49" s="54"/>
      <c r="HDM49" s="54"/>
      <c r="HDN49" s="54"/>
      <c r="HDO49" s="54"/>
      <c r="HDP49" s="54"/>
      <c r="HDQ49" s="54"/>
      <c r="HDR49" s="54"/>
      <c r="HDS49" s="54"/>
      <c r="HDT49" s="54"/>
      <c r="HDU49" s="54"/>
      <c r="HDV49" s="54"/>
      <c r="HDW49" s="54"/>
      <c r="HDX49" s="54"/>
      <c r="HDY49" s="54"/>
      <c r="HDZ49" s="54"/>
      <c r="HEA49" s="54"/>
      <c r="HEB49" s="54"/>
      <c r="HEC49" s="54"/>
      <c r="HED49" s="54"/>
      <c r="HEE49" s="54"/>
      <c r="HEF49" s="54"/>
      <c r="HEG49" s="54"/>
      <c r="HEH49" s="54"/>
      <c r="HEI49" s="54"/>
      <c r="HEJ49" s="54"/>
      <c r="HEK49" s="54"/>
      <c r="HEL49" s="54"/>
      <c r="HEM49" s="54"/>
      <c r="HEN49" s="54"/>
      <c r="HEO49" s="54"/>
      <c r="HEP49" s="54"/>
      <c r="HEQ49" s="54"/>
      <c r="HER49" s="54"/>
      <c r="HES49" s="54"/>
      <c r="HET49" s="54"/>
      <c r="HEU49" s="54"/>
      <c r="HEV49" s="54"/>
      <c r="HEW49" s="54"/>
      <c r="HEX49" s="54"/>
      <c r="HEY49" s="54"/>
      <c r="HEZ49" s="54"/>
      <c r="HFA49" s="54"/>
      <c r="HFB49" s="54"/>
      <c r="HFC49" s="54"/>
      <c r="HFD49" s="54"/>
      <c r="HFE49" s="54"/>
      <c r="HFF49" s="54"/>
      <c r="HFG49" s="54"/>
      <c r="HFH49" s="54"/>
      <c r="HFI49" s="54"/>
      <c r="HFJ49" s="54"/>
      <c r="HFK49" s="54"/>
      <c r="HFL49" s="54"/>
      <c r="HFM49" s="54"/>
      <c r="HFN49" s="54"/>
      <c r="HFO49" s="54"/>
      <c r="HFP49" s="54"/>
      <c r="HFQ49" s="54"/>
      <c r="HFR49" s="54"/>
      <c r="HFS49" s="54"/>
      <c r="HFT49" s="54"/>
      <c r="HFU49" s="54"/>
      <c r="HFV49" s="54"/>
      <c r="HFW49" s="54"/>
      <c r="HFX49" s="54"/>
      <c r="HFY49" s="54"/>
      <c r="HFZ49" s="54"/>
      <c r="HGA49" s="54"/>
      <c r="HGB49" s="54"/>
      <c r="HGC49" s="54"/>
      <c r="HGD49" s="54"/>
      <c r="HGE49" s="54"/>
      <c r="HGF49" s="54"/>
      <c r="HGG49" s="54"/>
      <c r="HGH49" s="54"/>
      <c r="HGI49" s="54"/>
      <c r="HGJ49" s="54"/>
      <c r="HGK49" s="54"/>
      <c r="HGL49" s="54"/>
      <c r="HGM49" s="54"/>
      <c r="HGN49" s="54"/>
      <c r="HGO49" s="54"/>
      <c r="HGP49" s="54"/>
      <c r="HGQ49" s="54"/>
      <c r="HGR49" s="54"/>
      <c r="HGS49" s="54"/>
      <c r="HGT49" s="54"/>
      <c r="HGU49" s="54"/>
      <c r="HGV49" s="54"/>
      <c r="HGW49" s="54"/>
      <c r="HGX49" s="54"/>
      <c r="HGY49" s="54"/>
      <c r="HGZ49" s="54"/>
      <c r="HHA49" s="54"/>
      <c r="HHB49" s="54"/>
      <c r="HHC49" s="54"/>
      <c r="HHD49" s="54"/>
      <c r="HHE49" s="54"/>
      <c r="HHF49" s="54"/>
      <c r="HHG49" s="54"/>
      <c r="HHH49" s="54"/>
      <c r="HHI49" s="54"/>
      <c r="HHJ49" s="54"/>
      <c r="HHK49" s="54"/>
      <c r="HHL49" s="54"/>
      <c r="HHM49" s="54"/>
      <c r="HHN49" s="54"/>
      <c r="HHO49" s="54"/>
      <c r="HHP49" s="54"/>
      <c r="HHQ49" s="54"/>
      <c r="HHR49" s="54"/>
      <c r="HHS49" s="54"/>
      <c r="HHT49" s="54"/>
      <c r="HHU49" s="54"/>
      <c r="HHV49" s="54"/>
      <c r="HHW49" s="54"/>
      <c r="HHX49" s="54"/>
      <c r="HHY49" s="54"/>
      <c r="HHZ49" s="54"/>
      <c r="HIA49" s="54"/>
      <c r="HIB49" s="54"/>
      <c r="HIC49" s="54"/>
      <c r="HID49" s="54"/>
      <c r="HIE49" s="54"/>
      <c r="HIF49" s="54"/>
      <c r="HIG49" s="54"/>
      <c r="HIH49" s="54"/>
      <c r="HII49" s="54"/>
      <c r="HIJ49" s="54"/>
      <c r="HIK49" s="54"/>
      <c r="HIL49" s="54"/>
      <c r="HIM49" s="54"/>
      <c r="HIN49" s="54"/>
      <c r="HIO49" s="54"/>
      <c r="HIP49" s="54"/>
      <c r="HIQ49" s="54"/>
      <c r="HIR49" s="54"/>
      <c r="HIS49" s="54"/>
      <c r="HIT49" s="54"/>
      <c r="HIU49" s="54"/>
      <c r="HIV49" s="54"/>
      <c r="HIW49" s="54"/>
      <c r="HIX49" s="54"/>
      <c r="HIY49" s="54"/>
      <c r="HIZ49" s="54"/>
      <c r="HJA49" s="54"/>
      <c r="HJB49" s="54"/>
      <c r="HJC49" s="54"/>
      <c r="HJD49" s="54"/>
      <c r="HJE49" s="54"/>
      <c r="HJF49" s="54"/>
      <c r="HJG49" s="54"/>
      <c r="HJH49" s="54"/>
      <c r="HJI49" s="54"/>
      <c r="HJJ49" s="54"/>
      <c r="HJK49" s="54"/>
      <c r="HJL49" s="54"/>
      <c r="HJM49" s="54"/>
      <c r="HJN49" s="54"/>
      <c r="HJO49" s="54"/>
      <c r="HJP49" s="54"/>
      <c r="HJQ49" s="54"/>
      <c r="HJR49" s="54"/>
      <c r="HJS49" s="54"/>
      <c r="HJT49" s="54"/>
      <c r="HJU49" s="54"/>
      <c r="HJV49" s="54"/>
      <c r="HJW49" s="54"/>
      <c r="HJX49" s="54"/>
      <c r="HJY49" s="54"/>
      <c r="HJZ49" s="54"/>
      <c r="HKA49" s="54"/>
      <c r="HKB49" s="54"/>
      <c r="HKC49" s="54"/>
      <c r="HKD49" s="54"/>
      <c r="HKE49" s="54"/>
      <c r="HKF49" s="54"/>
      <c r="HKG49" s="54"/>
      <c r="HKH49" s="54"/>
      <c r="HKI49" s="54"/>
      <c r="HKJ49" s="54"/>
      <c r="HKK49" s="54"/>
      <c r="HKL49" s="54"/>
      <c r="HKM49" s="54"/>
      <c r="HKN49" s="54"/>
      <c r="HKO49" s="54"/>
      <c r="HKP49" s="54"/>
      <c r="HKQ49" s="54"/>
      <c r="HKR49" s="54"/>
      <c r="HKS49" s="54"/>
      <c r="HKT49" s="54"/>
      <c r="HKU49" s="54"/>
      <c r="HKV49" s="54"/>
      <c r="HKW49" s="54"/>
      <c r="HKX49" s="54"/>
      <c r="HKY49" s="54"/>
      <c r="HKZ49" s="54"/>
      <c r="HLA49" s="54"/>
      <c r="HLB49" s="54"/>
      <c r="HLC49" s="54"/>
      <c r="HLD49" s="54"/>
      <c r="HLE49" s="54"/>
      <c r="HLF49" s="54"/>
      <c r="HLG49" s="54"/>
      <c r="HLH49" s="54"/>
      <c r="HLI49" s="54"/>
      <c r="HLJ49" s="54"/>
      <c r="HLK49" s="54"/>
      <c r="HLL49" s="54"/>
      <c r="HLM49" s="54"/>
      <c r="HLN49" s="54"/>
      <c r="HLO49" s="54"/>
      <c r="HLP49" s="54"/>
      <c r="HLQ49" s="54"/>
      <c r="HLR49" s="54"/>
      <c r="HLS49" s="54"/>
      <c r="HLT49" s="54"/>
      <c r="HLU49" s="54"/>
      <c r="HLV49" s="54"/>
      <c r="HLW49" s="54"/>
      <c r="HLX49" s="54"/>
      <c r="HLY49" s="54"/>
      <c r="HLZ49" s="54"/>
      <c r="HMA49" s="54"/>
      <c r="HMB49" s="54"/>
      <c r="HMC49" s="54"/>
      <c r="HMD49" s="54"/>
      <c r="HME49" s="54"/>
      <c r="HMF49" s="54"/>
      <c r="HMG49" s="54"/>
      <c r="HMH49" s="54"/>
      <c r="HMI49" s="54"/>
      <c r="HMJ49" s="54"/>
      <c r="HMK49" s="54"/>
      <c r="HML49" s="54"/>
      <c r="HMM49" s="54"/>
      <c r="HMN49" s="54"/>
      <c r="HMO49" s="54"/>
      <c r="HMP49" s="54"/>
      <c r="HMQ49" s="54"/>
      <c r="HMR49" s="54"/>
      <c r="HMS49" s="54"/>
      <c r="HMT49" s="54"/>
      <c r="HMU49" s="54"/>
      <c r="HMV49" s="54"/>
      <c r="HMW49" s="54"/>
      <c r="HMX49" s="54"/>
      <c r="HMY49" s="54"/>
      <c r="HMZ49" s="54"/>
      <c r="HNA49" s="54"/>
      <c r="HNB49" s="54"/>
      <c r="HNC49" s="54"/>
      <c r="HND49" s="54"/>
      <c r="HNE49" s="54"/>
      <c r="HNF49" s="54"/>
      <c r="HNG49" s="54"/>
      <c r="HNH49" s="54"/>
      <c r="HNI49" s="54"/>
      <c r="HNJ49" s="54"/>
      <c r="HNK49" s="54"/>
      <c r="HNL49" s="54"/>
      <c r="HNM49" s="54"/>
      <c r="HNN49" s="54"/>
      <c r="HNO49" s="54"/>
      <c r="HNP49" s="54"/>
      <c r="HNQ49" s="54"/>
      <c r="HNR49" s="54"/>
      <c r="HNS49" s="54"/>
      <c r="HNT49" s="54"/>
      <c r="HNU49" s="54"/>
      <c r="HNV49" s="54"/>
      <c r="HNW49" s="54"/>
      <c r="HNX49" s="54"/>
      <c r="HNY49" s="54"/>
      <c r="HNZ49" s="54"/>
      <c r="HOA49" s="54"/>
      <c r="HOB49" s="54"/>
      <c r="HOC49" s="54"/>
      <c r="HOD49" s="54"/>
      <c r="HOE49" s="54"/>
      <c r="HOF49" s="54"/>
      <c r="HOG49" s="54"/>
      <c r="HOH49" s="54"/>
      <c r="HOI49" s="54"/>
      <c r="HOJ49" s="54"/>
      <c r="HOK49" s="54"/>
      <c r="HOL49" s="54"/>
      <c r="HOM49" s="54"/>
      <c r="HON49" s="54"/>
      <c r="HOO49" s="54"/>
      <c r="HOP49" s="54"/>
      <c r="HOQ49" s="54"/>
      <c r="HOR49" s="54"/>
      <c r="HOS49" s="54"/>
      <c r="HOT49" s="54"/>
      <c r="HOU49" s="54"/>
      <c r="HOV49" s="54"/>
      <c r="HOW49" s="54"/>
      <c r="HOX49" s="54"/>
      <c r="HOY49" s="54"/>
      <c r="HOZ49" s="54"/>
      <c r="HPA49" s="54"/>
      <c r="HPB49" s="54"/>
      <c r="HPC49" s="54"/>
      <c r="HPD49" s="54"/>
      <c r="HPE49" s="54"/>
      <c r="HPF49" s="54"/>
      <c r="HPG49" s="54"/>
      <c r="HPH49" s="54"/>
      <c r="HPI49" s="54"/>
      <c r="HPJ49" s="54"/>
      <c r="HPK49" s="54"/>
      <c r="HPL49" s="54"/>
      <c r="HPM49" s="54"/>
      <c r="HPN49" s="54"/>
      <c r="HPO49" s="54"/>
      <c r="HPP49" s="54"/>
      <c r="HPQ49" s="54"/>
      <c r="HPR49" s="54"/>
      <c r="HPS49" s="54"/>
      <c r="HPT49" s="54"/>
      <c r="HPU49" s="54"/>
      <c r="HPV49" s="54"/>
      <c r="HPW49" s="54"/>
      <c r="HPX49" s="54"/>
      <c r="HPY49" s="54"/>
      <c r="HPZ49" s="54"/>
      <c r="HQA49" s="54"/>
      <c r="HQB49" s="54"/>
      <c r="HQC49" s="54"/>
      <c r="HQD49" s="54"/>
      <c r="HQE49" s="54"/>
      <c r="HQF49" s="54"/>
      <c r="HQG49" s="54"/>
      <c r="HQH49" s="54"/>
      <c r="HQI49" s="54"/>
      <c r="HQJ49" s="54"/>
      <c r="HQK49" s="54"/>
      <c r="HQL49" s="54"/>
      <c r="HQM49" s="54"/>
      <c r="HQN49" s="54"/>
      <c r="HQO49" s="54"/>
      <c r="HQP49" s="54"/>
      <c r="HQQ49" s="54"/>
      <c r="HQR49" s="54"/>
      <c r="HQS49" s="54"/>
      <c r="HQT49" s="54"/>
      <c r="HQU49" s="54"/>
      <c r="HQV49" s="54"/>
      <c r="HQW49" s="54"/>
      <c r="HQX49" s="54"/>
      <c r="HQY49" s="54"/>
      <c r="HQZ49" s="54"/>
      <c r="HRA49" s="54"/>
      <c r="HRB49" s="54"/>
      <c r="HRC49" s="54"/>
      <c r="HRD49" s="54"/>
      <c r="HRE49" s="54"/>
      <c r="HRF49" s="54"/>
      <c r="HRG49" s="54"/>
      <c r="HRH49" s="54"/>
      <c r="HRI49" s="54"/>
      <c r="HRJ49" s="54"/>
      <c r="HRK49" s="54"/>
      <c r="HRL49" s="54"/>
      <c r="HRM49" s="54"/>
      <c r="HRN49" s="54"/>
      <c r="HRO49" s="54"/>
      <c r="HRP49" s="54"/>
      <c r="HRQ49" s="54"/>
      <c r="HRR49" s="54"/>
      <c r="HRS49" s="54"/>
      <c r="HRT49" s="54"/>
      <c r="HRU49" s="54"/>
      <c r="HRV49" s="54"/>
      <c r="HRW49" s="54"/>
      <c r="HRX49" s="54"/>
      <c r="HRY49" s="54"/>
      <c r="HRZ49" s="54"/>
      <c r="HSA49" s="54"/>
      <c r="HSB49" s="54"/>
      <c r="HSC49" s="54"/>
      <c r="HSD49" s="54"/>
      <c r="HSE49" s="54"/>
      <c r="HSF49" s="54"/>
      <c r="HSG49" s="54"/>
      <c r="HSH49" s="54"/>
      <c r="HSI49" s="54"/>
      <c r="HSJ49" s="54"/>
      <c r="HSK49" s="54"/>
      <c r="HSL49" s="54"/>
      <c r="HSM49" s="54"/>
      <c r="HSN49" s="54"/>
      <c r="HSO49" s="54"/>
      <c r="HSP49" s="54"/>
      <c r="HSQ49" s="54"/>
      <c r="HSR49" s="54"/>
      <c r="HSS49" s="54"/>
      <c r="HST49" s="54"/>
      <c r="HSU49" s="54"/>
      <c r="HSV49" s="54"/>
      <c r="HSW49" s="54"/>
      <c r="HSX49" s="54"/>
      <c r="HSY49" s="54"/>
      <c r="HSZ49" s="54"/>
      <c r="HTA49" s="54"/>
      <c r="HTB49" s="54"/>
      <c r="HTC49" s="54"/>
      <c r="HTD49" s="54"/>
      <c r="HTE49" s="54"/>
      <c r="HTF49" s="54"/>
      <c r="HTG49" s="54"/>
      <c r="HTH49" s="54"/>
      <c r="HTI49" s="54"/>
      <c r="HTJ49" s="54"/>
      <c r="HTK49" s="54"/>
      <c r="HTL49" s="54"/>
      <c r="HTM49" s="54"/>
      <c r="HTN49" s="54"/>
      <c r="HTO49" s="54"/>
      <c r="HTP49" s="54"/>
      <c r="HTQ49" s="54"/>
      <c r="HTR49" s="54"/>
      <c r="HTS49" s="54"/>
      <c r="HTT49" s="54"/>
      <c r="HTU49" s="54"/>
      <c r="HTV49" s="54"/>
      <c r="HTW49" s="54"/>
      <c r="HTX49" s="54"/>
      <c r="HTY49" s="54"/>
      <c r="HTZ49" s="54"/>
      <c r="HUA49" s="54"/>
      <c r="HUB49" s="54"/>
      <c r="HUC49" s="54"/>
      <c r="HUD49" s="54"/>
      <c r="HUE49" s="54"/>
      <c r="HUF49" s="54"/>
      <c r="HUG49" s="54"/>
      <c r="HUH49" s="54"/>
      <c r="HUI49" s="54"/>
      <c r="HUJ49" s="54"/>
      <c r="HUK49" s="54"/>
      <c r="HUL49" s="54"/>
      <c r="HUM49" s="54"/>
      <c r="HUN49" s="54"/>
      <c r="HUO49" s="54"/>
      <c r="HUP49" s="54"/>
      <c r="HUQ49" s="54"/>
      <c r="HUR49" s="54"/>
      <c r="HUS49" s="54"/>
      <c r="HUT49" s="54"/>
      <c r="HUU49" s="54"/>
      <c r="HUV49" s="54"/>
      <c r="HUW49" s="54"/>
      <c r="HUX49" s="54"/>
      <c r="HUY49" s="54"/>
      <c r="HUZ49" s="54"/>
      <c r="HVA49" s="54"/>
      <c r="HVB49" s="54"/>
      <c r="HVC49" s="54"/>
      <c r="HVD49" s="54"/>
      <c r="HVE49" s="54"/>
      <c r="HVF49" s="54"/>
      <c r="HVG49" s="54"/>
      <c r="HVH49" s="54"/>
      <c r="HVI49" s="54"/>
      <c r="HVJ49" s="54"/>
      <c r="HVK49" s="54"/>
      <c r="HVL49" s="54"/>
      <c r="HVM49" s="54"/>
      <c r="HVN49" s="54"/>
      <c r="HVO49" s="54"/>
      <c r="HVP49" s="54"/>
      <c r="HVQ49" s="54"/>
      <c r="HVR49" s="54"/>
      <c r="HVS49" s="54"/>
      <c r="HVT49" s="54"/>
      <c r="HVU49" s="54"/>
      <c r="HVV49" s="54"/>
      <c r="HVW49" s="54"/>
      <c r="HVX49" s="54"/>
      <c r="HVY49" s="54"/>
      <c r="HVZ49" s="54"/>
      <c r="HWA49" s="54"/>
      <c r="HWB49" s="54"/>
      <c r="HWC49" s="54"/>
      <c r="HWD49" s="54"/>
      <c r="HWE49" s="54"/>
      <c r="HWF49" s="54"/>
      <c r="HWG49" s="54"/>
      <c r="HWH49" s="54"/>
      <c r="HWI49" s="54"/>
      <c r="HWJ49" s="54"/>
      <c r="HWK49" s="54"/>
      <c r="HWL49" s="54"/>
      <c r="HWM49" s="54"/>
      <c r="HWN49" s="54"/>
      <c r="HWO49" s="54"/>
      <c r="HWP49" s="54"/>
      <c r="HWQ49" s="54"/>
      <c r="HWR49" s="54"/>
      <c r="HWS49" s="54"/>
      <c r="HWT49" s="54"/>
      <c r="HWU49" s="54"/>
      <c r="HWV49" s="54"/>
      <c r="HWW49" s="54"/>
      <c r="HWX49" s="54"/>
      <c r="HWY49" s="54"/>
      <c r="HWZ49" s="54"/>
      <c r="HXA49" s="54"/>
      <c r="HXB49" s="54"/>
      <c r="HXC49" s="54"/>
      <c r="HXD49" s="54"/>
      <c r="HXE49" s="54"/>
      <c r="HXF49" s="54"/>
      <c r="HXG49" s="54"/>
      <c r="HXH49" s="54"/>
      <c r="HXI49" s="54"/>
      <c r="HXJ49" s="54"/>
      <c r="HXK49" s="54"/>
      <c r="HXL49" s="54"/>
      <c r="HXM49" s="54"/>
      <c r="HXN49" s="54"/>
      <c r="HXO49" s="54"/>
      <c r="HXP49" s="54"/>
      <c r="HXQ49" s="54"/>
      <c r="HXR49" s="54"/>
      <c r="HXS49" s="54"/>
      <c r="HXT49" s="54"/>
      <c r="HXU49" s="54"/>
      <c r="HXV49" s="54"/>
      <c r="HXW49" s="54"/>
      <c r="HXX49" s="54"/>
      <c r="HXY49" s="54"/>
      <c r="HXZ49" s="54"/>
      <c r="HYA49" s="54"/>
      <c r="HYB49" s="54"/>
      <c r="HYC49" s="54"/>
      <c r="HYD49" s="54"/>
      <c r="HYE49" s="54"/>
      <c r="HYF49" s="54"/>
      <c r="HYG49" s="54"/>
      <c r="HYH49" s="54"/>
      <c r="HYI49" s="54"/>
      <c r="HYJ49" s="54"/>
      <c r="HYK49" s="54"/>
      <c r="HYL49" s="54"/>
      <c r="HYM49" s="54"/>
      <c r="HYN49" s="54"/>
      <c r="HYO49" s="54"/>
      <c r="HYP49" s="54"/>
      <c r="HYQ49" s="54"/>
      <c r="HYR49" s="54"/>
      <c r="HYS49" s="54"/>
      <c r="HYT49" s="54"/>
      <c r="HYU49" s="54"/>
      <c r="HYV49" s="54"/>
      <c r="HYW49" s="54"/>
      <c r="HYX49" s="54"/>
      <c r="HYY49" s="54"/>
      <c r="HYZ49" s="54"/>
      <c r="HZA49" s="54"/>
      <c r="HZB49" s="54"/>
      <c r="HZC49" s="54"/>
      <c r="HZD49" s="54"/>
      <c r="HZE49" s="54"/>
      <c r="HZF49" s="54"/>
      <c r="HZG49" s="54"/>
      <c r="HZH49" s="54"/>
      <c r="HZI49" s="54"/>
      <c r="HZJ49" s="54"/>
      <c r="HZK49" s="54"/>
      <c r="HZL49" s="54"/>
      <c r="HZM49" s="54"/>
      <c r="HZN49" s="54"/>
      <c r="HZO49" s="54"/>
      <c r="HZP49" s="54"/>
      <c r="HZQ49" s="54"/>
      <c r="HZR49" s="54"/>
      <c r="HZS49" s="54"/>
      <c r="HZT49" s="54"/>
      <c r="HZU49" s="54"/>
      <c r="HZV49" s="54"/>
      <c r="HZW49" s="54"/>
      <c r="HZX49" s="54"/>
      <c r="HZY49" s="54"/>
      <c r="HZZ49" s="54"/>
      <c r="IAA49" s="54"/>
      <c r="IAB49" s="54"/>
      <c r="IAC49" s="54"/>
      <c r="IAD49" s="54"/>
      <c r="IAE49" s="54"/>
      <c r="IAF49" s="54"/>
      <c r="IAG49" s="54"/>
      <c r="IAH49" s="54"/>
      <c r="IAI49" s="54"/>
      <c r="IAJ49" s="54"/>
      <c r="IAK49" s="54"/>
      <c r="IAL49" s="54"/>
      <c r="IAM49" s="54"/>
      <c r="IAN49" s="54"/>
      <c r="IAO49" s="54"/>
      <c r="IAP49" s="54"/>
      <c r="IAQ49" s="54"/>
      <c r="IAR49" s="54"/>
      <c r="IAS49" s="54"/>
      <c r="IAT49" s="54"/>
      <c r="IAU49" s="54"/>
      <c r="IAV49" s="54"/>
      <c r="IAW49" s="54"/>
      <c r="IAX49" s="54"/>
      <c r="IAY49" s="54"/>
      <c r="IAZ49" s="54"/>
      <c r="IBA49" s="54"/>
      <c r="IBB49" s="54"/>
      <c r="IBC49" s="54"/>
      <c r="IBD49" s="54"/>
      <c r="IBE49" s="54"/>
      <c r="IBF49" s="54"/>
      <c r="IBG49" s="54"/>
      <c r="IBH49" s="54"/>
      <c r="IBI49" s="54"/>
      <c r="IBJ49" s="54"/>
      <c r="IBK49" s="54"/>
      <c r="IBL49" s="54"/>
      <c r="IBM49" s="54"/>
      <c r="IBN49" s="54"/>
      <c r="IBO49" s="54"/>
      <c r="IBP49" s="54"/>
      <c r="IBQ49" s="54"/>
      <c r="IBR49" s="54"/>
      <c r="IBS49" s="54"/>
      <c r="IBT49" s="54"/>
      <c r="IBU49" s="54"/>
      <c r="IBV49" s="54"/>
      <c r="IBW49" s="54"/>
      <c r="IBX49" s="54"/>
      <c r="IBY49" s="54"/>
      <c r="IBZ49" s="54"/>
      <c r="ICA49" s="54"/>
      <c r="ICB49" s="54"/>
      <c r="ICC49" s="54"/>
      <c r="ICD49" s="54"/>
      <c r="ICE49" s="54"/>
      <c r="ICF49" s="54"/>
      <c r="ICG49" s="54"/>
      <c r="ICH49" s="54"/>
      <c r="ICI49" s="54"/>
      <c r="ICJ49" s="54"/>
      <c r="ICK49" s="54"/>
      <c r="ICL49" s="54"/>
      <c r="ICM49" s="54"/>
      <c r="ICN49" s="54"/>
      <c r="ICO49" s="54"/>
      <c r="ICP49" s="54"/>
      <c r="ICQ49" s="54"/>
      <c r="ICR49" s="54"/>
      <c r="ICS49" s="54"/>
      <c r="ICT49" s="54"/>
      <c r="ICU49" s="54"/>
      <c r="ICV49" s="54"/>
      <c r="ICW49" s="54"/>
      <c r="ICX49" s="54"/>
      <c r="ICY49" s="54"/>
      <c r="ICZ49" s="54"/>
      <c r="IDA49" s="54"/>
      <c r="IDB49" s="54"/>
      <c r="IDC49" s="54"/>
      <c r="IDD49" s="54"/>
      <c r="IDE49" s="54"/>
      <c r="IDF49" s="54"/>
      <c r="IDG49" s="54"/>
      <c r="IDH49" s="54"/>
      <c r="IDI49" s="54"/>
      <c r="IDJ49" s="54"/>
      <c r="IDK49" s="54"/>
      <c r="IDL49" s="54"/>
      <c r="IDM49" s="54"/>
      <c r="IDN49" s="54"/>
      <c r="IDO49" s="54"/>
      <c r="IDP49" s="54"/>
      <c r="IDQ49" s="54"/>
      <c r="IDR49" s="54"/>
      <c r="IDS49" s="54"/>
      <c r="IDT49" s="54"/>
      <c r="IDU49" s="54"/>
      <c r="IDV49" s="54"/>
      <c r="IDW49" s="54"/>
      <c r="IDX49" s="54"/>
      <c r="IDY49" s="54"/>
      <c r="IDZ49" s="54"/>
      <c r="IEA49" s="54"/>
      <c r="IEB49" s="54"/>
      <c r="IEC49" s="54"/>
      <c r="IED49" s="54"/>
      <c r="IEE49" s="54"/>
      <c r="IEF49" s="54"/>
      <c r="IEG49" s="54"/>
      <c r="IEH49" s="54"/>
      <c r="IEI49" s="54"/>
      <c r="IEJ49" s="54"/>
      <c r="IEK49" s="54"/>
      <c r="IEL49" s="54"/>
      <c r="IEM49" s="54"/>
      <c r="IEN49" s="54"/>
      <c r="IEO49" s="54"/>
      <c r="IEP49" s="54"/>
      <c r="IEQ49" s="54"/>
      <c r="IER49" s="54"/>
      <c r="IES49" s="54"/>
      <c r="IET49" s="54"/>
      <c r="IEU49" s="54"/>
      <c r="IEV49" s="54"/>
      <c r="IEW49" s="54"/>
      <c r="IEX49" s="54"/>
      <c r="IEY49" s="54"/>
      <c r="IEZ49" s="54"/>
      <c r="IFA49" s="54"/>
      <c r="IFB49" s="54"/>
      <c r="IFC49" s="54"/>
      <c r="IFD49" s="54"/>
      <c r="IFE49" s="54"/>
      <c r="IFF49" s="54"/>
      <c r="IFG49" s="54"/>
      <c r="IFH49" s="54"/>
      <c r="IFI49" s="54"/>
      <c r="IFJ49" s="54"/>
      <c r="IFK49" s="54"/>
      <c r="IFL49" s="54"/>
      <c r="IFM49" s="54"/>
      <c r="IFN49" s="54"/>
      <c r="IFO49" s="54"/>
      <c r="IFP49" s="54"/>
      <c r="IFQ49" s="54"/>
      <c r="IFR49" s="54"/>
      <c r="IFS49" s="54"/>
      <c r="IFT49" s="54"/>
      <c r="IFU49" s="54"/>
      <c r="IFV49" s="54"/>
      <c r="IFW49" s="54"/>
      <c r="IFX49" s="54"/>
      <c r="IFY49" s="54"/>
      <c r="IFZ49" s="54"/>
      <c r="IGA49" s="54"/>
      <c r="IGB49" s="54"/>
      <c r="IGC49" s="54"/>
      <c r="IGD49" s="54"/>
      <c r="IGE49" s="54"/>
      <c r="IGF49" s="54"/>
      <c r="IGG49" s="54"/>
      <c r="IGH49" s="54"/>
      <c r="IGI49" s="54"/>
      <c r="IGJ49" s="54"/>
      <c r="IGK49" s="54"/>
      <c r="IGL49" s="54"/>
      <c r="IGM49" s="54"/>
      <c r="IGN49" s="54"/>
      <c r="IGO49" s="54"/>
      <c r="IGP49" s="54"/>
      <c r="IGQ49" s="54"/>
      <c r="IGR49" s="54"/>
      <c r="IGS49" s="54"/>
      <c r="IGT49" s="54"/>
      <c r="IGU49" s="54"/>
      <c r="IGV49" s="54"/>
      <c r="IGW49" s="54"/>
      <c r="IGX49" s="54"/>
      <c r="IGY49" s="54"/>
      <c r="IGZ49" s="54"/>
      <c r="IHA49" s="54"/>
      <c r="IHB49" s="54"/>
      <c r="IHC49" s="54"/>
      <c r="IHD49" s="54"/>
      <c r="IHE49" s="54"/>
      <c r="IHF49" s="54"/>
      <c r="IHG49" s="54"/>
      <c r="IHH49" s="54"/>
      <c r="IHI49" s="54"/>
      <c r="IHJ49" s="54"/>
      <c r="IHK49" s="54"/>
      <c r="IHL49" s="54"/>
      <c r="IHM49" s="54"/>
      <c r="IHN49" s="54"/>
      <c r="IHO49" s="54"/>
      <c r="IHP49" s="54"/>
      <c r="IHQ49" s="54"/>
      <c r="IHR49" s="54"/>
      <c r="IHS49" s="54"/>
      <c r="IHT49" s="54"/>
      <c r="IHU49" s="54"/>
      <c r="IHV49" s="54"/>
      <c r="IHW49" s="54"/>
      <c r="IHX49" s="54"/>
      <c r="IHY49" s="54"/>
      <c r="IHZ49" s="54"/>
      <c r="IIA49" s="54"/>
      <c r="IIB49" s="54"/>
      <c r="IIC49" s="54"/>
      <c r="IID49" s="54"/>
      <c r="IIE49" s="54"/>
      <c r="IIF49" s="54"/>
      <c r="IIG49" s="54"/>
      <c r="IIH49" s="54"/>
      <c r="III49" s="54"/>
      <c r="IIJ49" s="54"/>
      <c r="IIK49" s="54"/>
      <c r="IIL49" s="54"/>
      <c r="IIM49" s="54"/>
      <c r="IIN49" s="54"/>
      <c r="IIO49" s="54"/>
      <c r="IIP49" s="54"/>
      <c r="IIQ49" s="54"/>
      <c r="IIR49" s="54"/>
      <c r="IIS49" s="54"/>
      <c r="IIT49" s="54"/>
      <c r="IIU49" s="54"/>
      <c r="IIV49" s="54"/>
      <c r="IIW49" s="54"/>
      <c r="IIX49" s="54"/>
      <c r="IIY49" s="54"/>
      <c r="IIZ49" s="54"/>
      <c r="IJA49" s="54"/>
      <c r="IJB49" s="54"/>
      <c r="IJC49" s="54"/>
      <c r="IJD49" s="54"/>
      <c r="IJE49" s="54"/>
      <c r="IJF49" s="54"/>
      <c r="IJG49" s="54"/>
      <c r="IJH49" s="54"/>
      <c r="IJI49" s="54"/>
      <c r="IJJ49" s="54"/>
      <c r="IJK49" s="54"/>
      <c r="IJL49" s="54"/>
      <c r="IJM49" s="54"/>
      <c r="IJN49" s="54"/>
      <c r="IJO49" s="54"/>
      <c r="IJP49" s="54"/>
      <c r="IJQ49" s="54"/>
      <c r="IJR49" s="54"/>
      <c r="IJS49" s="54"/>
      <c r="IJT49" s="54"/>
      <c r="IJU49" s="54"/>
      <c r="IJV49" s="54"/>
      <c r="IJW49" s="54"/>
      <c r="IJX49" s="54"/>
      <c r="IJY49" s="54"/>
      <c r="IJZ49" s="54"/>
      <c r="IKA49" s="54"/>
      <c r="IKB49" s="54"/>
      <c r="IKC49" s="54"/>
      <c r="IKD49" s="54"/>
      <c r="IKE49" s="54"/>
      <c r="IKF49" s="54"/>
      <c r="IKG49" s="54"/>
      <c r="IKH49" s="54"/>
      <c r="IKI49" s="54"/>
      <c r="IKJ49" s="54"/>
      <c r="IKK49" s="54"/>
      <c r="IKL49" s="54"/>
      <c r="IKM49" s="54"/>
      <c r="IKN49" s="54"/>
      <c r="IKO49" s="54"/>
      <c r="IKP49" s="54"/>
      <c r="IKQ49" s="54"/>
      <c r="IKR49" s="54"/>
      <c r="IKS49" s="54"/>
      <c r="IKT49" s="54"/>
      <c r="IKU49" s="54"/>
      <c r="IKV49" s="54"/>
      <c r="IKW49" s="54"/>
      <c r="IKX49" s="54"/>
      <c r="IKY49" s="54"/>
      <c r="IKZ49" s="54"/>
      <c r="ILA49" s="54"/>
      <c r="ILB49" s="54"/>
      <c r="ILC49" s="54"/>
      <c r="ILD49" s="54"/>
      <c r="ILE49" s="54"/>
      <c r="ILF49" s="54"/>
      <c r="ILG49" s="54"/>
      <c r="ILH49" s="54"/>
      <c r="ILI49" s="54"/>
      <c r="ILJ49" s="54"/>
      <c r="ILK49" s="54"/>
      <c r="ILL49" s="54"/>
      <c r="ILM49" s="54"/>
      <c r="ILN49" s="54"/>
      <c r="ILO49" s="54"/>
      <c r="ILP49" s="54"/>
      <c r="ILQ49" s="54"/>
      <c r="ILR49" s="54"/>
      <c r="ILS49" s="54"/>
      <c r="ILT49" s="54"/>
      <c r="ILU49" s="54"/>
      <c r="ILV49" s="54"/>
      <c r="ILW49" s="54"/>
      <c r="ILX49" s="54"/>
      <c r="ILY49" s="54"/>
      <c r="ILZ49" s="54"/>
      <c r="IMA49" s="54"/>
      <c r="IMB49" s="54"/>
      <c r="IMC49" s="54"/>
      <c r="IMD49" s="54"/>
      <c r="IME49" s="54"/>
      <c r="IMF49" s="54"/>
      <c r="IMG49" s="54"/>
      <c r="IMH49" s="54"/>
      <c r="IMI49" s="54"/>
      <c r="IMJ49" s="54"/>
      <c r="IMK49" s="54"/>
      <c r="IML49" s="54"/>
      <c r="IMM49" s="54"/>
      <c r="IMN49" s="54"/>
      <c r="IMO49" s="54"/>
      <c r="IMP49" s="54"/>
      <c r="IMQ49" s="54"/>
      <c r="IMR49" s="54"/>
      <c r="IMS49" s="54"/>
      <c r="IMT49" s="54"/>
      <c r="IMU49" s="54"/>
      <c r="IMV49" s="54"/>
      <c r="IMW49" s="54"/>
      <c r="IMX49" s="54"/>
      <c r="IMY49" s="54"/>
      <c r="IMZ49" s="54"/>
      <c r="INA49" s="54"/>
      <c r="INB49" s="54"/>
      <c r="INC49" s="54"/>
      <c r="IND49" s="54"/>
      <c r="INE49" s="54"/>
      <c r="INF49" s="54"/>
      <c r="ING49" s="54"/>
      <c r="INH49" s="54"/>
      <c r="INI49" s="54"/>
      <c r="INJ49" s="54"/>
      <c r="INK49" s="54"/>
      <c r="INL49" s="54"/>
      <c r="INM49" s="54"/>
      <c r="INN49" s="54"/>
      <c r="INO49" s="54"/>
      <c r="INP49" s="54"/>
      <c r="INQ49" s="54"/>
      <c r="INR49" s="54"/>
      <c r="INS49" s="54"/>
      <c r="INT49" s="54"/>
      <c r="INU49" s="54"/>
      <c r="INV49" s="54"/>
      <c r="INW49" s="54"/>
      <c r="INX49" s="54"/>
      <c r="INY49" s="54"/>
      <c r="INZ49" s="54"/>
      <c r="IOA49" s="54"/>
      <c r="IOB49" s="54"/>
      <c r="IOC49" s="54"/>
      <c r="IOD49" s="54"/>
      <c r="IOE49" s="54"/>
      <c r="IOF49" s="54"/>
      <c r="IOG49" s="54"/>
      <c r="IOH49" s="54"/>
      <c r="IOI49" s="54"/>
      <c r="IOJ49" s="54"/>
      <c r="IOK49" s="54"/>
      <c r="IOL49" s="54"/>
      <c r="IOM49" s="54"/>
      <c r="ION49" s="54"/>
      <c r="IOO49" s="54"/>
      <c r="IOP49" s="54"/>
      <c r="IOQ49" s="54"/>
      <c r="IOR49" s="54"/>
      <c r="IOS49" s="54"/>
      <c r="IOT49" s="54"/>
      <c r="IOU49" s="54"/>
      <c r="IOV49" s="54"/>
      <c r="IOW49" s="54"/>
      <c r="IOX49" s="54"/>
      <c r="IOY49" s="54"/>
      <c r="IOZ49" s="54"/>
      <c r="IPA49" s="54"/>
      <c r="IPB49" s="54"/>
      <c r="IPC49" s="54"/>
      <c r="IPD49" s="54"/>
      <c r="IPE49" s="54"/>
      <c r="IPF49" s="54"/>
      <c r="IPG49" s="54"/>
      <c r="IPH49" s="54"/>
      <c r="IPI49" s="54"/>
      <c r="IPJ49" s="54"/>
      <c r="IPK49" s="54"/>
      <c r="IPL49" s="54"/>
      <c r="IPM49" s="54"/>
      <c r="IPN49" s="54"/>
      <c r="IPO49" s="54"/>
      <c r="IPP49" s="54"/>
      <c r="IPQ49" s="54"/>
      <c r="IPR49" s="54"/>
      <c r="IPS49" s="54"/>
      <c r="IPT49" s="54"/>
      <c r="IPU49" s="54"/>
      <c r="IPV49" s="54"/>
      <c r="IPW49" s="54"/>
      <c r="IPX49" s="54"/>
      <c r="IPY49" s="54"/>
      <c r="IPZ49" s="54"/>
      <c r="IQA49" s="54"/>
      <c r="IQB49" s="54"/>
      <c r="IQC49" s="54"/>
      <c r="IQD49" s="54"/>
      <c r="IQE49" s="54"/>
      <c r="IQF49" s="54"/>
      <c r="IQG49" s="54"/>
      <c r="IQH49" s="54"/>
      <c r="IQI49" s="54"/>
      <c r="IQJ49" s="54"/>
      <c r="IQK49" s="54"/>
      <c r="IQL49" s="54"/>
      <c r="IQM49" s="54"/>
      <c r="IQN49" s="54"/>
      <c r="IQO49" s="54"/>
      <c r="IQP49" s="54"/>
      <c r="IQQ49" s="54"/>
      <c r="IQR49" s="54"/>
      <c r="IQS49" s="54"/>
      <c r="IQT49" s="54"/>
      <c r="IQU49" s="54"/>
      <c r="IQV49" s="54"/>
      <c r="IQW49" s="54"/>
      <c r="IQX49" s="54"/>
      <c r="IQY49" s="54"/>
      <c r="IQZ49" s="54"/>
      <c r="IRA49" s="54"/>
      <c r="IRB49" s="54"/>
      <c r="IRC49" s="54"/>
      <c r="IRD49" s="54"/>
      <c r="IRE49" s="54"/>
      <c r="IRF49" s="54"/>
      <c r="IRG49" s="54"/>
      <c r="IRH49" s="54"/>
      <c r="IRI49" s="54"/>
      <c r="IRJ49" s="54"/>
      <c r="IRK49" s="54"/>
      <c r="IRL49" s="54"/>
      <c r="IRM49" s="54"/>
      <c r="IRN49" s="54"/>
      <c r="IRO49" s="54"/>
      <c r="IRP49" s="54"/>
      <c r="IRQ49" s="54"/>
      <c r="IRR49" s="54"/>
      <c r="IRS49" s="54"/>
      <c r="IRT49" s="54"/>
      <c r="IRU49" s="54"/>
      <c r="IRV49" s="54"/>
      <c r="IRW49" s="54"/>
      <c r="IRX49" s="54"/>
      <c r="IRY49" s="54"/>
      <c r="IRZ49" s="54"/>
      <c r="ISA49" s="54"/>
      <c r="ISB49" s="54"/>
      <c r="ISC49" s="54"/>
      <c r="ISD49" s="54"/>
      <c r="ISE49" s="54"/>
      <c r="ISF49" s="54"/>
      <c r="ISG49" s="54"/>
      <c r="ISH49" s="54"/>
      <c r="ISI49" s="54"/>
      <c r="ISJ49" s="54"/>
      <c r="ISK49" s="54"/>
      <c r="ISL49" s="54"/>
      <c r="ISM49" s="54"/>
      <c r="ISN49" s="54"/>
      <c r="ISO49" s="54"/>
      <c r="ISP49" s="54"/>
      <c r="ISQ49" s="54"/>
      <c r="ISR49" s="54"/>
      <c r="ISS49" s="54"/>
      <c r="IST49" s="54"/>
      <c r="ISU49" s="54"/>
      <c r="ISV49" s="54"/>
      <c r="ISW49" s="54"/>
      <c r="ISX49" s="54"/>
      <c r="ISY49" s="54"/>
      <c r="ISZ49" s="54"/>
      <c r="ITA49" s="54"/>
      <c r="ITB49" s="54"/>
      <c r="ITC49" s="54"/>
      <c r="ITD49" s="54"/>
      <c r="ITE49" s="54"/>
      <c r="ITF49" s="54"/>
      <c r="ITG49" s="54"/>
      <c r="ITH49" s="54"/>
      <c r="ITI49" s="54"/>
      <c r="ITJ49" s="54"/>
      <c r="ITK49" s="54"/>
      <c r="ITL49" s="54"/>
      <c r="ITM49" s="54"/>
      <c r="ITN49" s="54"/>
      <c r="ITO49" s="54"/>
      <c r="ITP49" s="54"/>
      <c r="ITQ49" s="54"/>
      <c r="ITR49" s="54"/>
      <c r="ITS49" s="54"/>
      <c r="ITT49" s="54"/>
      <c r="ITU49" s="54"/>
      <c r="ITV49" s="54"/>
      <c r="ITW49" s="54"/>
      <c r="ITX49" s="54"/>
      <c r="ITY49" s="54"/>
      <c r="ITZ49" s="54"/>
      <c r="IUA49" s="54"/>
      <c r="IUB49" s="54"/>
      <c r="IUC49" s="54"/>
      <c r="IUD49" s="54"/>
      <c r="IUE49" s="54"/>
      <c r="IUF49" s="54"/>
      <c r="IUG49" s="54"/>
      <c r="IUH49" s="54"/>
      <c r="IUI49" s="54"/>
      <c r="IUJ49" s="54"/>
      <c r="IUK49" s="54"/>
      <c r="IUL49" s="54"/>
      <c r="IUM49" s="54"/>
      <c r="IUN49" s="54"/>
      <c r="IUO49" s="54"/>
      <c r="IUP49" s="54"/>
      <c r="IUQ49" s="54"/>
      <c r="IUR49" s="54"/>
      <c r="IUS49" s="54"/>
      <c r="IUT49" s="54"/>
      <c r="IUU49" s="54"/>
      <c r="IUV49" s="54"/>
      <c r="IUW49" s="54"/>
      <c r="IUX49" s="54"/>
      <c r="IUY49" s="54"/>
      <c r="IUZ49" s="54"/>
      <c r="IVA49" s="54"/>
      <c r="IVB49" s="54"/>
      <c r="IVC49" s="54"/>
      <c r="IVD49" s="54"/>
      <c r="IVE49" s="54"/>
      <c r="IVF49" s="54"/>
      <c r="IVG49" s="54"/>
      <c r="IVH49" s="54"/>
      <c r="IVI49" s="54"/>
      <c r="IVJ49" s="54"/>
      <c r="IVK49" s="54"/>
      <c r="IVL49" s="54"/>
      <c r="IVM49" s="54"/>
      <c r="IVN49" s="54"/>
      <c r="IVO49" s="54"/>
      <c r="IVP49" s="54"/>
      <c r="IVQ49" s="54"/>
      <c r="IVR49" s="54"/>
      <c r="IVS49" s="54"/>
      <c r="IVT49" s="54"/>
      <c r="IVU49" s="54"/>
      <c r="IVV49" s="54"/>
      <c r="IVW49" s="54"/>
      <c r="IVX49" s="54"/>
      <c r="IVY49" s="54"/>
      <c r="IVZ49" s="54"/>
      <c r="IWA49" s="54"/>
      <c r="IWB49" s="54"/>
      <c r="IWC49" s="54"/>
      <c r="IWD49" s="54"/>
      <c r="IWE49" s="54"/>
      <c r="IWF49" s="54"/>
      <c r="IWG49" s="54"/>
      <c r="IWH49" s="54"/>
      <c r="IWI49" s="54"/>
      <c r="IWJ49" s="54"/>
      <c r="IWK49" s="54"/>
      <c r="IWL49" s="54"/>
      <c r="IWM49" s="54"/>
      <c r="IWN49" s="54"/>
      <c r="IWO49" s="54"/>
      <c r="IWP49" s="54"/>
      <c r="IWQ49" s="54"/>
      <c r="IWR49" s="54"/>
      <c r="IWS49" s="54"/>
      <c r="IWT49" s="54"/>
      <c r="IWU49" s="54"/>
      <c r="IWV49" s="54"/>
      <c r="IWW49" s="54"/>
      <c r="IWX49" s="54"/>
      <c r="IWY49" s="54"/>
      <c r="IWZ49" s="54"/>
      <c r="IXA49" s="54"/>
      <c r="IXB49" s="54"/>
      <c r="IXC49" s="54"/>
      <c r="IXD49" s="54"/>
      <c r="IXE49" s="54"/>
      <c r="IXF49" s="54"/>
      <c r="IXG49" s="54"/>
      <c r="IXH49" s="54"/>
      <c r="IXI49" s="54"/>
      <c r="IXJ49" s="54"/>
      <c r="IXK49" s="54"/>
      <c r="IXL49" s="54"/>
      <c r="IXM49" s="54"/>
      <c r="IXN49" s="54"/>
      <c r="IXO49" s="54"/>
      <c r="IXP49" s="54"/>
      <c r="IXQ49" s="54"/>
      <c r="IXR49" s="54"/>
      <c r="IXS49" s="54"/>
      <c r="IXT49" s="54"/>
      <c r="IXU49" s="54"/>
      <c r="IXV49" s="54"/>
      <c r="IXW49" s="54"/>
      <c r="IXX49" s="54"/>
      <c r="IXY49" s="54"/>
      <c r="IXZ49" s="54"/>
      <c r="IYA49" s="54"/>
      <c r="IYB49" s="54"/>
      <c r="IYC49" s="54"/>
      <c r="IYD49" s="54"/>
      <c r="IYE49" s="54"/>
      <c r="IYF49" s="54"/>
      <c r="IYG49" s="54"/>
      <c r="IYH49" s="54"/>
      <c r="IYI49" s="54"/>
      <c r="IYJ49" s="54"/>
      <c r="IYK49" s="54"/>
      <c r="IYL49" s="54"/>
      <c r="IYM49" s="54"/>
      <c r="IYN49" s="54"/>
      <c r="IYO49" s="54"/>
      <c r="IYP49" s="54"/>
      <c r="IYQ49" s="54"/>
      <c r="IYR49" s="54"/>
      <c r="IYS49" s="54"/>
      <c r="IYT49" s="54"/>
      <c r="IYU49" s="54"/>
      <c r="IYV49" s="54"/>
      <c r="IYW49" s="54"/>
      <c r="IYX49" s="54"/>
      <c r="IYY49" s="54"/>
      <c r="IYZ49" s="54"/>
      <c r="IZA49" s="54"/>
      <c r="IZB49" s="54"/>
      <c r="IZC49" s="54"/>
      <c r="IZD49" s="54"/>
      <c r="IZE49" s="54"/>
      <c r="IZF49" s="54"/>
      <c r="IZG49" s="54"/>
      <c r="IZH49" s="54"/>
      <c r="IZI49" s="54"/>
      <c r="IZJ49" s="54"/>
      <c r="IZK49" s="54"/>
      <c r="IZL49" s="54"/>
      <c r="IZM49" s="54"/>
      <c r="IZN49" s="54"/>
      <c r="IZO49" s="54"/>
      <c r="IZP49" s="54"/>
      <c r="IZQ49" s="54"/>
      <c r="IZR49" s="54"/>
      <c r="IZS49" s="54"/>
      <c r="IZT49" s="54"/>
      <c r="IZU49" s="54"/>
      <c r="IZV49" s="54"/>
      <c r="IZW49" s="54"/>
      <c r="IZX49" s="54"/>
      <c r="IZY49" s="54"/>
      <c r="IZZ49" s="54"/>
      <c r="JAA49" s="54"/>
      <c r="JAB49" s="54"/>
      <c r="JAC49" s="54"/>
      <c r="JAD49" s="54"/>
      <c r="JAE49" s="54"/>
      <c r="JAF49" s="54"/>
      <c r="JAG49" s="54"/>
      <c r="JAH49" s="54"/>
      <c r="JAI49" s="54"/>
      <c r="JAJ49" s="54"/>
      <c r="JAK49" s="54"/>
      <c r="JAL49" s="54"/>
      <c r="JAM49" s="54"/>
      <c r="JAN49" s="54"/>
      <c r="JAO49" s="54"/>
      <c r="JAP49" s="54"/>
      <c r="JAQ49" s="54"/>
      <c r="JAR49" s="54"/>
      <c r="JAS49" s="54"/>
      <c r="JAT49" s="54"/>
      <c r="JAU49" s="54"/>
      <c r="JAV49" s="54"/>
      <c r="JAW49" s="54"/>
      <c r="JAX49" s="54"/>
      <c r="JAY49" s="54"/>
      <c r="JAZ49" s="54"/>
      <c r="JBA49" s="54"/>
      <c r="JBB49" s="54"/>
      <c r="JBC49" s="54"/>
      <c r="JBD49" s="54"/>
      <c r="JBE49" s="54"/>
      <c r="JBF49" s="54"/>
      <c r="JBG49" s="54"/>
      <c r="JBH49" s="54"/>
      <c r="JBI49" s="54"/>
      <c r="JBJ49" s="54"/>
      <c r="JBK49" s="54"/>
      <c r="JBL49" s="54"/>
      <c r="JBM49" s="54"/>
      <c r="JBN49" s="54"/>
      <c r="JBO49" s="54"/>
      <c r="JBP49" s="54"/>
      <c r="JBQ49" s="54"/>
      <c r="JBR49" s="54"/>
      <c r="JBS49" s="54"/>
      <c r="JBT49" s="54"/>
      <c r="JBU49" s="54"/>
      <c r="JBV49" s="54"/>
      <c r="JBW49" s="54"/>
      <c r="JBX49" s="54"/>
      <c r="JBY49" s="54"/>
      <c r="JBZ49" s="54"/>
      <c r="JCA49" s="54"/>
      <c r="JCB49" s="54"/>
      <c r="JCC49" s="54"/>
      <c r="JCD49" s="54"/>
      <c r="JCE49" s="54"/>
      <c r="JCF49" s="54"/>
      <c r="JCG49" s="54"/>
      <c r="JCH49" s="54"/>
      <c r="JCI49" s="54"/>
      <c r="JCJ49" s="54"/>
      <c r="JCK49" s="54"/>
      <c r="JCL49" s="54"/>
      <c r="JCM49" s="54"/>
      <c r="JCN49" s="54"/>
      <c r="JCO49" s="54"/>
      <c r="JCP49" s="54"/>
      <c r="JCQ49" s="54"/>
      <c r="JCR49" s="54"/>
      <c r="JCS49" s="54"/>
      <c r="JCT49" s="54"/>
      <c r="JCU49" s="54"/>
      <c r="JCV49" s="54"/>
      <c r="JCW49" s="54"/>
      <c r="JCX49" s="54"/>
      <c r="JCY49" s="54"/>
      <c r="JCZ49" s="54"/>
      <c r="JDA49" s="54"/>
      <c r="JDB49" s="54"/>
      <c r="JDC49" s="54"/>
      <c r="JDD49" s="54"/>
      <c r="JDE49" s="54"/>
      <c r="JDF49" s="54"/>
      <c r="JDG49" s="54"/>
      <c r="JDH49" s="54"/>
      <c r="JDI49" s="54"/>
      <c r="JDJ49" s="54"/>
      <c r="JDK49" s="54"/>
      <c r="JDL49" s="54"/>
      <c r="JDM49" s="54"/>
      <c r="JDN49" s="54"/>
      <c r="JDO49" s="54"/>
      <c r="JDP49" s="54"/>
      <c r="JDQ49" s="54"/>
      <c r="JDR49" s="54"/>
      <c r="JDS49" s="54"/>
      <c r="JDT49" s="54"/>
      <c r="JDU49" s="54"/>
      <c r="JDV49" s="54"/>
      <c r="JDW49" s="54"/>
      <c r="JDX49" s="54"/>
      <c r="JDY49" s="54"/>
      <c r="JDZ49" s="54"/>
      <c r="JEA49" s="54"/>
      <c r="JEB49" s="54"/>
      <c r="JEC49" s="54"/>
      <c r="JED49" s="54"/>
      <c r="JEE49" s="54"/>
      <c r="JEF49" s="54"/>
      <c r="JEG49" s="54"/>
      <c r="JEH49" s="54"/>
      <c r="JEI49" s="54"/>
      <c r="JEJ49" s="54"/>
      <c r="JEK49" s="54"/>
      <c r="JEL49" s="54"/>
      <c r="JEM49" s="54"/>
      <c r="JEN49" s="54"/>
      <c r="JEO49" s="54"/>
      <c r="JEP49" s="54"/>
      <c r="JEQ49" s="54"/>
      <c r="JER49" s="54"/>
      <c r="JES49" s="54"/>
      <c r="JET49" s="54"/>
      <c r="JEU49" s="54"/>
      <c r="JEV49" s="54"/>
      <c r="JEW49" s="54"/>
      <c r="JEX49" s="54"/>
      <c r="JEY49" s="54"/>
      <c r="JEZ49" s="54"/>
      <c r="JFA49" s="54"/>
      <c r="JFB49" s="54"/>
      <c r="JFC49" s="54"/>
      <c r="JFD49" s="54"/>
      <c r="JFE49" s="54"/>
      <c r="JFF49" s="54"/>
      <c r="JFG49" s="54"/>
      <c r="JFH49" s="54"/>
      <c r="JFI49" s="54"/>
      <c r="JFJ49" s="54"/>
      <c r="JFK49" s="54"/>
      <c r="JFL49" s="54"/>
      <c r="JFM49" s="54"/>
      <c r="JFN49" s="54"/>
      <c r="JFO49" s="54"/>
      <c r="JFP49" s="54"/>
      <c r="JFQ49" s="54"/>
      <c r="JFR49" s="54"/>
      <c r="JFS49" s="54"/>
      <c r="JFT49" s="54"/>
      <c r="JFU49" s="54"/>
      <c r="JFV49" s="54"/>
      <c r="JFW49" s="54"/>
      <c r="JFX49" s="54"/>
      <c r="JFY49" s="54"/>
      <c r="JFZ49" s="54"/>
      <c r="JGA49" s="54"/>
      <c r="JGB49" s="54"/>
      <c r="JGC49" s="54"/>
      <c r="JGD49" s="54"/>
      <c r="JGE49" s="54"/>
      <c r="JGF49" s="54"/>
      <c r="JGG49" s="54"/>
      <c r="JGH49" s="54"/>
      <c r="JGI49" s="54"/>
      <c r="JGJ49" s="54"/>
      <c r="JGK49" s="54"/>
      <c r="JGL49" s="54"/>
      <c r="JGM49" s="54"/>
      <c r="JGN49" s="54"/>
      <c r="JGO49" s="54"/>
      <c r="JGP49" s="54"/>
      <c r="JGQ49" s="54"/>
      <c r="JGR49" s="54"/>
      <c r="JGS49" s="54"/>
      <c r="JGT49" s="54"/>
      <c r="JGU49" s="54"/>
      <c r="JGV49" s="54"/>
      <c r="JGW49" s="54"/>
      <c r="JGX49" s="54"/>
      <c r="JGY49" s="54"/>
      <c r="JGZ49" s="54"/>
      <c r="JHA49" s="54"/>
      <c r="JHB49" s="54"/>
      <c r="JHC49" s="54"/>
      <c r="JHD49" s="54"/>
      <c r="JHE49" s="54"/>
      <c r="JHF49" s="54"/>
      <c r="JHG49" s="54"/>
      <c r="JHH49" s="54"/>
      <c r="JHI49" s="54"/>
      <c r="JHJ49" s="54"/>
      <c r="JHK49" s="54"/>
      <c r="JHL49" s="54"/>
      <c r="JHM49" s="54"/>
      <c r="JHN49" s="54"/>
      <c r="JHO49" s="54"/>
      <c r="JHP49" s="54"/>
      <c r="JHQ49" s="54"/>
      <c r="JHR49" s="54"/>
      <c r="JHS49" s="54"/>
      <c r="JHT49" s="54"/>
      <c r="JHU49" s="54"/>
      <c r="JHV49" s="54"/>
      <c r="JHW49" s="54"/>
      <c r="JHX49" s="54"/>
      <c r="JHY49" s="54"/>
      <c r="JHZ49" s="54"/>
      <c r="JIA49" s="54"/>
      <c r="JIB49" s="54"/>
      <c r="JIC49" s="54"/>
      <c r="JID49" s="54"/>
      <c r="JIE49" s="54"/>
      <c r="JIF49" s="54"/>
      <c r="JIG49" s="54"/>
      <c r="JIH49" s="54"/>
      <c r="JII49" s="54"/>
      <c r="JIJ49" s="54"/>
      <c r="JIK49" s="54"/>
      <c r="JIL49" s="54"/>
      <c r="JIM49" s="54"/>
      <c r="JIN49" s="54"/>
      <c r="JIO49" s="54"/>
      <c r="JIP49" s="54"/>
      <c r="JIQ49" s="54"/>
      <c r="JIR49" s="54"/>
      <c r="JIS49" s="54"/>
      <c r="JIT49" s="54"/>
      <c r="JIU49" s="54"/>
      <c r="JIV49" s="54"/>
      <c r="JIW49" s="54"/>
      <c r="JIX49" s="54"/>
      <c r="JIY49" s="54"/>
      <c r="JIZ49" s="54"/>
      <c r="JJA49" s="54"/>
      <c r="JJB49" s="54"/>
      <c r="JJC49" s="54"/>
      <c r="JJD49" s="54"/>
      <c r="JJE49" s="54"/>
      <c r="JJF49" s="54"/>
      <c r="JJG49" s="54"/>
      <c r="JJH49" s="54"/>
      <c r="JJI49" s="54"/>
      <c r="JJJ49" s="54"/>
      <c r="JJK49" s="54"/>
      <c r="JJL49" s="54"/>
      <c r="JJM49" s="54"/>
      <c r="JJN49" s="54"/>
      <c r="JJO49" s="54"/>
      <c r="JJP49" s="54"/>
      <c r="JJQ49" s="54"/>
      <c r="JJR49" s="54"/>
      <c r="JJS49" s="54"/>
      <c r="JJT49" s="54"/>
      <c r="JJU49" s="54"/>
      <c r="JJV49" s="54"/>
      <c r="JJW49" s="54"/>
      <c r="JJX49" s="54"/>
      <c r="JJY49" s="54"/>
      <c r="JJZ49" s="54"/>
      <c r="JKA49" s="54"/>
      <c r="JKB49" s="54"/>
      <c r="JKC49" s="54"/>
      <c r="JKD49" s="54"/>
      <c r="JKE49" s="54"/>
      <c r="JKF49" s="54"/>
      <c r="JKG49" s="54"/>
      <c r="JKH49" s="54"/>
      <c r="JKI49" s="54"/>
      <c r="JKJ49" s="54"/>
      <c r="JKK49" s="54"/>
      <c r="JKL49" s="54"/>
      <c r="JKM49" s="54"/>
      <c r="JKN49" s="54"/>
      <c r="JKO49" s="54"/>
      <c r="JKP49" s="54"/>
      <c r="JKQ49" s="54"/>
      <c r="JKR49" s="54"/>
      <c r="JKS49" s="54"/>
      <c r="JKT49" s="54"/>
      <c r="JKU49" s="54"/>
      <c r="JKV49" s="54"/>
      <c r="JKW49" s="54"/>
      <c r="JKX49" s="54"/>
      <c r="JKY49" s="54"/>
      <c r="JKZ49" s="54"/>
      <c r="JLA49" s="54"/>
      <c r="JLB49" s="54"/>
      <c r="JLC49" s="54"/>
      <c r="JLD49" s="54"/>
      <c r="JLE49" s="54"/>
      <c r="JLF49" s="54"/>
      <c r="JLG49" s="54"/>
      <c r="JLH49" s="54"/>
      <c r="JLI49" s="54"/>
      <c r="JLJ49" s="54"/>
      <c r="JLK49" s="54"/>
      <c r="JLL49" s="54"/>
      <c r="JLM49" s="54"/>
      <c r="JLN49" s="54"/>
      <c r="JLO49" s="54"/>
      <c r="JLP49" s="54"/>
      <c r="JLQ49" s="54"/>
      <c r="JLR49" s="54"/>
      <c r="JLS49" s="54"/>
      <c r="JLT49" s="54"/>
      <c r="JLU49" s="54"/>
      <c r="JLV49" s="54"/>
      <c r="JLW49" s="54"/>
      <c r="JLX49" s="54"/>
      <c r="JLY49" s="54"/>
      <c r="JLZ49" s="54"/>
      <c r="JMA49" s="54"/>
      <c r="JMB49" s="54"/>
      <c r="JMC49" s="54"/>
      <c r="JMD49" s="54"/>
      <c r="JME49" s="54"/>
      <c r="JMF49" s="54"/>
      <c r="JMG49" s="54"/>
      <c r="JMH49" s="54"/>
      <c r="JMI49" s="54"/>
      <c r="JMJ49" s="54"/>
      <c r="JMK49" s="54"/>
      <c r="JML49" s="54"/>
      <c r="JMM49" s="54"/>
      <c r="JMN49" s="54"/>
      <c r="JMO49" s="54"/>
      <c r="JMP49" s="54"/>
      <c r="JMQ49" s="54"/>
      <c r="JMR49" s="54"/>
      <c r="JMS49" s="54"/>
      <c r="JMT49" s="54"/>
      <c r="JMU49" s="54"/>
      <c r="JMV49" s="54"/>
      <c r="JMW49" s="54"/>
      <c r="JMX49" s="54"/>
      <c r="JMY49" s="54"/>
      <c r="JMZ49" s="54"/>
      <c r="JNA49" s="54"/>
      <c r="JNB49" s="54"/>
      <c r="JNC49" s="54"/>
      <c r="JND49" s="54"/>
      <c r="JNE49" s="54"/>
      <c r="JNF49" s="54"/>
      <c r="JNG49" s="54"/>
      <c r="JNH49" s="54"/>
      <c r="JNI49" s="54"/>
      <c r="JNJ49" s="54"/>
      <c r="JNK49" s="54"/>
      <c r="JNL49" s="54"/>
      <c r="JNM49" s="54"/>
      <c r="JNN49" s="54"/>
      <c r="JNO49" s="54"/>
      <c r="JNP49" s="54"/>
      <c r="JNQ49" s="54"/>
      <c r="JNR49" s="54"/>
      <c r="JNS49" s="54"/>
      <c r="JNT49" s="54"/>
      <c r="JNU49" s="54"/>
      <c r="JNV49" s="54"/>
      <c r="JNW49" s="54"/>
      <c r="JNX49" s="54"/>
      <c r="JNY49" s="54"/>
      <c r="JNZ49" s="54"/>
      <c r="JOA49" s="54"/>
      <c r="JOB49" s="54"/>
      <c r="JOC49" s="54"/>
      <c r="JOD49" s="54"/>
      <c r="JOE49" s="54"/>
      <c r="JOF49" s="54"/>
      <c r="JOG49" s="54"/>
      <c r="JOH49" s="54"/>
      <c r="JOI49" s="54"/>
      <c r="JOJ49" s="54"/>
      <c r="JOK49" s="54"/>
      <c r="JOL49" s="54"/>
      <c r="JOM49" s="54"/>
      <c r="JON49" s="54"/>
      <c r="JOO49" s="54"/>
      <c r="JOP49" s="54"/>
      <c r="JOQ49" s="54"/>
      <c r="JOR49" s="54"/>
      <c r="JOS49" s="54"/>
      <c r="JOT49" s="54"/>
      <c r="JOU49" s="54"/>
      <c r="JOV49" s="54"/>
      <c r="JOW49" s="54"/>
      <c r="JOX49" s="54"/>
      <c r="JOY49" s="54"/>
      <c r="JOZ49" s="54"/>
      <c r="JPA49" s="54"/>
      <c r="JPB49" s="54"/>
      <c r="JPC49" s="54"/>
      <c r="JPD49" s="54"/>
      <c r="JPE49" s="54"/>
      <c r="JPF49" s="54"/>
      <c r="JPG49" s="54"/>
      <c r="JPH49" s="54"/>
      <c r="JPI49" s="54"/>
      <c r="JPJ49" s="54"/>
      <c r="JPK49" s="54"/>
      <c r="JPL49" s="54"/>
      <c r="JPM49" s="54"/>
      <c r="JPN49" s="54"/>
      <c r="JPO49" s="54"/>
      <c r="JPP49" s="54"/>
      <c r="JPQ49" s="54"/>
      <c r="JPR49" s="54"/>
      <c r="JPS49" s="54"/>
      <c r="JPT49" s="54"/>
      <c r="JPU49" s="54"/>
      <c r="JPV49" s="54"/>
      <c r="JPW49" s="54"/>
      <c r="JPX49" s="54"/>
      <c r="JPY49" s="54"/>
      <c r="JPZ49" s="54"/>
      <c r="JQA49" s="54"/>
      <c r="JQB49" s="54"/>
      <c r="JQC49" s="54"/>
      <c r="JQD49" s="54"/>
      <c r="JQE49" s="54"/>
      <c r="JQF49" s="54"/>
      <c r="JQG49" s="54"/>
      <c r="JQH49" s="54"/>
      <c r="JQI49" s="54"/>
      <c r="JQJ49" s="54"/>
      <c r="JQK49" s="54"/>
      <c r="JQL49" s="54"/>
      <c r="JQM49" s="54"/>
      <c r="JQN49" s="54"/>
      <c r="JQO49" s="54"/>
      <c r="JQP49" s="54"/>
      <c r="JQQ49" s="54"/>
      <c r="JQR49" s="54"/>
      <c r="JQS49" s="54"/>
      <c r="JQT49" s="54"/>
      <c r="JQU49" s="54"/>
      <c r="JQV49" s="54"/>
      <c r="JQW49" s="54"/>
      <c r="JQX49" s="54"/>
      <c r="JQY49" s="54"/>
      <c r="JQZ49" s="54"/>
      <c r="JRA49" s="54"/>
      <c r="JRB49" s="54"/>
      <c r="JRC49" s="54"/>
      <c r="JRD49" s="54"/>
      <c r="JRE49" s="54"/>
      <c r="JRF49" s="54"/>
      <c r="JRG49" s="54"/>
      <c r="JRH49" s="54"/>
      <c r="JRI49" s="54"/>
      <c r="JRJ49" s="54"/>
      <c r="JRK49" s="54"/>
      <c r="JRL49" s="54"/>
      <c r="JRM49" s="54"/>
      <c r="JRN49" s="54"/>
      <c r="JRO49" s="54"/>
      <c r="JRP49" s="54"/>
      <c r="JRQ49" s="54"/>
      <c r="JRR49" s="54"/>
      <c r="JRS49" s="54"/>
      <c r="JRT49" s="54"/>
      <c r="JRU49" s="54"/>
      <c r="JRV49" s="54"/>
      <c r="JRW49" s="54"/>
      <c r="JRX49" s="54"/>
      <c r="JRY49" s="54"/>
      <c r="JRZ49" s="54"/>
      <c r="JSA49" s="54"/>
      <c r="JSB49" s="54"/>
      <c r="JSC49" s="54"/>
      <c r="JSD49" s="54"/>
      <c r="JSE49" s="54"/>
      <c r="JSF49" s="54"/>
      <c r="JSG49" s="54"/>
      <c r="JSH49" s="54"/>
      <c r="JSI49" s="54"/>
      <c r="JSJ49" s="54"/>
      <c r="JSK49" s="54"/>
      <c r="JSL49" s="54"/>
      <c r="JSM49" s="54"/>
      <c r="JSN49" s="54"/>
      <c r="JSO49" s="54"/>
      <c r="JSP49" s="54"/>
      <c r="JSQ49" s="54"/>
      <c r="JSR49" s="54"/>
      <c r="JSS49" s="54"/>
      <c r="JST49" s="54"/>
      <c r="JSU49" s="54"/>
      <c r="JSV49" s="54"/>
      <c r="JSW49" s="54"/>
      <c r="JSX49" s="54"/>
      <c r="JSY49" s="54"/>
      <c r="JSZ49" s="54"/>
      <c r="JTA49" s="54"/>
      <c r="JTB49" s="54"/>
      <c r="JTC49" s="54"/>
      <c r="JTD49" s="54"/>
      <c r="JTE49" s="54"/>
      <c r="JTF49" s="54"/>
      <c r="JTG49" s="54"/>
      <c r="JTH49" s="54"/>
      <c r="JTI49" s="54"/>
      <c r="JTJ49" s="54"/>
      <c r="JTK49" s="54"/>
      <c r="JTL49" s="54"/>
      <c r="JTM49" s="54"/>
      <c r="JTN49" s="54"/>
      <c r="JTO49" s="54"/>
      <c r="JTP49" s="54"/>
      <c r="JTQ49" s="54"/>
      <c r="JTR49" s="54"/>
      <c r="JTS49" s="54"/>
      <c r="JTT49" s="54"/>
      <c r="JTU49" s="54"/>
      <c r="JTV49" s="54"/>
      <c r="JTW49" s="54"/>
      <c r="JTX49" s="54"/>
      <c r="JTY49" s="54"/>
      <c r="JTZ49" s="54"/>
      <c r="JUA49" s="54"/>
      <c r="JUB49" s="54"/>
      <c r="JUC49" s="54"/>
      <c r="JUD49" s="54"/>
      <c r="JUE49" s="54"/>
      <c r="JUF49" s="54"/>
      <c r="JUG49" s="54"/>
      <c r="JUH49" s="54"/>
      <c r="JUI49" s="54"/>
      <c r="JUJ49" s="54"/>
      <c r="JUK49" s="54"/>
      <c r="JUL49" s="54"/>
      <c r="JUM49" s="54"/>
      <c r="JUN49" s="54"/>
      <c r="JUO49" s="54"/>
      <c r="JUP49" s="54"/>
      <c r="JUQ49" s="54"/>
      <c r="JUR49" s="54"/>
      <c r="JUS49" s="54"/>
      <c r="JUT49" s="54"/>
      <c r="JUU49" s="54"/>
      <c r="JUV49" s="54"/>
      <c r="JUW49" s="54"/>
      <c r="JUX49" s="54"/>
      <c r="JUY49" s="54"/>
      <c r="JUZ49" s="54"/>
      <c r="JVA49" s="54"/>
      <c r="JVB49" s="54"/>
      <c r="JVC49" s="54"/>
      <c r="JVD49" s="54"/>
      <c r="JVE49" s="54"/>
      <c r="JVF49" s="54"/>
      <c r="JVG49" s="54"/>
      <c r="JVH49" s="54"/>
      <c r="JVI49" s="54"/>
      <c r="JVJ49" s="54"/>
      <c r="JVK49" s="54"/>
      <c r="JVL49" s="54"/>
      <c r="JVM49" s="54"/>
      <c r="JVN49" s="54"/>
      <c r="JVO49" s="54"/>
      <c r="JVP49" s="54"/>
      <c r="JVQ49" s="54"/>
      <c r="JVR49" s="54"/>
      <c r="JVS49" s="54"/>
      <c r="JVT49" s="54"/>
      <c r="JVU49" s="54"/>
      <c r="JVV49" s="54"/>
      <c r="JVW49" s="54"/>
      <c r="JVX49" s="54"/>
      <c r="JVY49" s="54"/>
      <c r="JVZ49" s="54"/>
      <c r="JWA49" s="54"/>
      <c r="JWB49" s="54"/>
      <c r="JWC49" s="54"/>
      <c r="JWD49" s="54"/>
      <c r="JWE49" s="54"/>
      <c r="JWF49" s="54"/>
      <c r="JWG49" s="54"/>
      <c r="JWH49" s="54"/>
      <c r="JWI49" s="54"/>
      <c r="JWJ49" s="54"/>
      <c r="JWK49" s="54"/>
      <c r="JWL49" s="54"/>
      <c r="JWM49" s="54"/>
      <c r="JWN49" s="54"/>
      <c r="JWO49" s="54"/>
      <c r="JWP49" s="54"/>
      <c r="JWQ49" s="54"/>
      <c r="JWR49" s="54"/>
      <c r="JWS49" s="54"/>
      <c r="JWT49" s="54"/>
      <c r="JWU49" s="54"/>
      <c r="JWV49" s="54"/>
      <c r="JWW49" s="54"/>
      <c r="JWX49" s="54"/>
      <c r="JWY49" s="54"/>
      <c r="JWZ49" s="54"/>
      <c r="JXA49" s="54"/>
      <c r="JXB49" s="54"/>
      <c r="JXC49" s="54"/>
      <c r="JXD49" s="54"/>
      <c r="JXE49" s="54"/>
      <c r="JXF49" s="54"/>
      <c r="JXG49" s="54"/>
      <c r="JXH49" s="54"/>
      <c r="JXI49" s="54"/>
      <c r="JXJ49" s="54"/>
      <c r="JXK49" s="54"/>
      <c r="JXL49" s="54"/>
      <c r="JXM49" s="54"/>
      <c r="JXN49" s="54"/>
      <c r="JXO49" s="54"/>
      <c r="JXP49" s="54"/>
      <c r="JXQ49" s="54"/>
      <c r="JXR49" s="54"/>
      <c r="JXS49" s="54"/>
      <c r="JXT49" s="54"/>
      <c r="JXU49" s="54"/>
      <c r="JXV49" s="54"/>
      <c r="JXW49" s="54"/>
      <c r="JXX49" s="54"/>
      <c r="JXY49" s="54"/>
      <c r="JXZ49" s="54"/>
      <c r="JYA49" s="54"/>
      <c r="JYB49" s="54"/>
      <c r="JYC49" s="54"/>
      <c r="JYD49" s="54"/>
      <c r="JYE49" s="54"/>
      <c r="JYF49" s="54"/>
      <c r="JYG49" s="54"/>
      <c r="JYH49" s="54"/>
      <c r="JYI49" s="54"/>
      <c r="JYJ49" s="54"/>
      <c r="JYK49" s="54"/>
      <c r="JYL49" s="54"/>
      <c r="JYM49" s="54"/>
      <c r="JYN49" s="54"/>
      <c r="JYO49" s="54"/>
      <c r="JYP49" s="54"/>
      <c r="JYQ49" s="54"/>
      <c r="JYR49" s="54"/>
      <c r="JYS49" s="54"/>
      <c r="JYT49" s="54"/>
      <c r="JYU49" s="54"/>
      <c r="JYV49" s="54"/>
      <c r="JYW49" s="54"/>
      <c r="JYX49" s="54"/>
      <c r="JYY49" s="54"/>
      <c r="JYZ49" s="54"/>
      <c r="JZA49" s="54"/>
      <c r="JZB49" s="54"/>
      <c r="JZC49" s="54"/>
      <c r="JZD49" s="54"/>
      <c r="JZE49" s="54"/>
      <c r="JZF49" s="54"/>
      <c r="JZG49" s="54"/>
      <c r="JZH49" s="54"/>
      <c r="JZI49" s="54"/>
      <c r="JZJ49" s="54"/>
      <c r="JZK49" s="54"/>
      <c r="JZL49" s="54"/>
      <c r="JZM49" s="54"/>
      <c r="JZN49" s="54"/>
      <c r="JZO49" s="54"/>
      <c r="JZP49" s="54"/>
      <c r="JZQ49" s="54"/>
      <c r="JZR49" s="54"/>
      <c r="JZS49" s="54"/>
      <c r="JZT49" s="54"/>
      <c r="JZU49" s="54"/>
      <c r="JZV49" s="54"/>
      <c r="JZW49" s="54"/>
      <c r="JZX49" s="54"/>
      <c r="JZY49" s="54"/>
      <c r="JZZ49" s="54"/>
      <c r="KAA49" s="54"/>
      <c r="KAB49" s="54"/>
      <c r="KAC49" s="54"/>
      <c r="KAD49" s="54"/>
      <c r="KAE49" s="54"/>
      <c r="KAF49" s="54"/>
      <c r="KAG49" s="54"/>
      <c r="KAH49" s="54"/>
      <c r="KAI49" s="54"/>
      <c r="KAJ49" s="54"/>
      <c r="KAK49" s="54"/>
      <c r="KAL49" s="54"/>
      <c r="KAM49" s="54"/>
      <c r="KAN49" s="54"/>
      <c r="KAO49" s="54"/>
      <c r="KAP49" s="54"/>
      <c r="KAQ49" s="54"/>
      <c r="KAR49" s="54"/>
      <c r="KAS49" s="54"/>
      <c r="KAT49" s="54"/>
      <c r="KAU49" s="54"/>
      <c r="KAV49" s="54"/>
      <c r="KAW49" s="54"/>
      <c r="KAX49" s="54"/>
      <c r="KAY49" s="54"/>
      <c r="KAZ49" s="54"/>
      <c r="KBA49" s="54"/>
      <c r="KBB49" s="54"/>
      <c r="KBC49" s="54"/>
      <c r="KBD49" s="54"/>
      <c r="KBE49" s="54"/>
      <c r="KBF49" s="54"/>
      <c r="KBG49" s="54"/>
      <c r="KBH49" s="54"/>
      <c r="KBI49" s="54"/>
      <c r="KBJ49" s="54"/>
      <c r="KBK49" s="54"/>
      <c r="KBL49" s="54"/>
      <c r="KBM49" s="54"/>
      <c r="KBN49" s="54"/>
      <c r="KBO49" s="54"/>
      <c r="KBP49" s="54"/>
      <c r="KBQ49" s="54"/>
      <c r="KBR49" s="54"/>
      <c r="KBS49" s="54"/>
      <c r="KBT49" s="54"/>
      <c r="KBU49" s="54"/>
      <c r="KBV49" s="54"/>
      <c r="KBW49" s="54"/>
      <c r="KBX49" s="54"/>
      <c r="KBY49" s="54"/>
      <c r="KBZ49" s="54"/>
      <c r="KCA49" s="54"/>
      <c r="KCB49" s="54"/>
      <c r="KCC49" s="54"/>
      <c r="KCD49" s="54"/>
      <c r="KCE49" s="54"/>
      <c r="KCF49" s="54"/>
      <c r="KCG49" s="54"/>
      <c r="KCH49" s="54"/>
      <c r="KCI49" s="54"/>
      <c r="KCJ49" s="54"/>
      <c r="KCK49" s="54"/>
      <c r="KCL49" s="54"/>
      <c r="KCM49" s="54"/>
      <c r="KCN49" s="54"/>
      <c r="KCO49" s="54"/>
      <c r="KCP49" s="54"/>
      <c r="KCQ49" s="54"/>
      <c r="KCR49" s="54"/>
      <c r="KCS49" s="54"/>
      <c r="KCT49" s="54"/>
      <c r="KCU49" s="54"/>
      <c r="KCV49" s="54"/>
      <c r="KCW49" s="54"/>
      <c r="KCX49" s="54"/>
      <c r="KCY49" s="54"/>
      <c r="KCZ49" s="54"/>
      <c r="KDA49" s="54"/>
      <c r="KDB49" s="54"/>
      <c r="KDC49" s="54"/>
      <c r="KDD49" s="54"/>
      <c r="KDE49" s="54"/>
      <c r="KDF49" s="54"/>
      <c r="KDG49" s="54"/>
      <c r="KDH49" s="54"/>
      <c r="KDI49" s="54"/>
      <c r="KDJ49" s="54"/>
      <c r="KDK49" s="54"/>
      <c r="KDL49" s="54"/>
      <c r="KDM49" s="54"/>
      <c r="KDN49" s="54"/>
      <c r="KDO49" s="54"/>
      <c r="KDP49" s="54"/>
      <c r="KDQ49" s="54"/>
      <c r="KDR49" s="54"/>
      <c r="KDS49" s="54"/>
      <c r="KDT49" s="54"/>
      <c r="KDU49" s="54"/>
      <c r="KDV49" s="54"/>
      <c r="KDW49" s="54"/>
      <c r="KDX49" s="54"/>
      <c r="KDY49" s="54"/>
      <c r="KDZ49" s="54"/>
      <c r="KEA49" s="54"/>
      <c r="KEB49" s="54"/>
      <c r="KEC49" s="54"/>
      <c r="KED49" s="54"/>
      <c r="KEE49" s="54"/>
      <c r="KEF49" s="54"/>
      <c r="KEG49" s="54"/>
      <c r="KEH49" s="54"/>
      <c r="KEI49" s="54"/>
      <c r="KEJ49" s="54"/>
      <c r="KEK49" s="54"/>
      <c r="KEL49" s="54"/>
      <c r="KEM49" s="54"/>
      <c r="KEN49" s="54"/>
      <c r="KEO49" s="54"/>
      <c r="KEP49" s="54"/>
      <c r="KEQ49" s="54"/>
      <c r="KER49" s="54"/>
      <c r="KES49" s="54"/>
      <c r="KET49" s="54"/>
      <c r="KEU49" s="54"/>
      <c r="KEV49" s="54"/>
      <c r="KEW49" s="54"/>
      <c r="KEX49" s="54"/>
      <c r="KEY49" s="54"/>
      <c r="KEZ49" s="54"/>
      <c r="KFA49" s="54"/>
      <c r="KFB49" s="54"/>
      <c r="KFC49" s="54"/>
      <c r="KFD49" s="54"/>
      <c r="KFE49" s="54"/>
      <c r="KFF49" s="54"/>
      <c r="KFG49" s="54"/>
      <c r="KFH49" s="54"/>
      <c r="KFI49" s="54"/>
      <c r="KFJ49" s="54"/>
      <c r="KFK49" s="54"/>
      <c r="KFL49" s="54"/>
      <c r="KFM49" s="54"/>
      <c r="KFN49" s="54"/>
      <c r="KFO49" s="54"/>
      <c r="KFP49" s="54"/>
      <c r="KFQ49" s="54"/>
      <c r="KFR49" s="54"/>
      <c r="KFS49" s="54"/>
      <c r="KFT49" s="54"/>
      <c r="KFU49" s="54"/>
      <c r="KFV49" s="54"/>
      <c r="KFW49" s="54"/>
      <c r="KFX49" s="54"/>
      <c r="KFY49" s="54"/>
      <c r="KFZ49" s="54"/>
      <c r="KGA49" s="54"/>
      <c r="KGB49" s="54"/>
      <c r="KGC49" s="54"/>
      <c r="KGD49" s="54"/>
      <c r="KGE49" s="54"/>
      <c r="KGF49" s="54"/>
      <c r="KGG49" s="54"/>
      <c r="KGH49" s="54"/>
      <c r="KGI49" s="54"/>
      <c r="KGJ49" s="54"/>
      <c r="KGK49" s="54"/>
      <c r="KGL49" s="54"/>
      <c r="KGM49" s="54"/>
      <c r="KGN49" s="54"/>
      <c r="KGO49" s="54"/>
      <c r="KGP49" s="54"/>
      <c r="KGQ49" s="54"/>
      <c r="KGR49" s="54"/>
      <c r="KGS49" s="54"/>
      <c r="KGT49" s="54"/>
      <c r="KGU49" s="54"/>
      <c r="KGV49" s="54"/>
      <c r="KGW49" s="54"/>
      <c r="KGX49" s="54"/>
      <c r="KGY49" s="54"/>
      <c r="KGZ49" s="54"/>
      <c r="KHA49" s="54"/>
      <c r="KHB49" s="54"/>
      <c r="KHC49" s="54"/>
      <c r="KHD49" s="54"/>
      <c r="KHE49" s="54"/>
      <c r="KHF49" s="54"/>
      <c r="KHG49" s="54"/>
      <c r="KHH49" s="54"/>
      <c r="KHI49" s="54"/>
      <c r="KHJ49" s="54"/>
      <c r="KHK49" s="54"/>
      <c r="KHL49" s="54"/>
      <c r="KHM49" s="54"/>
      <c r="KHN49" s="54"/>
      <c r="KHO49" s="54"/>
      <c r="KHP49" s="54"/>
      <c r="KHQ49" s="54"/>
      <c r="KHR49" s="54"/>
      <c r="KHS49" s="54"/>
      <c r="KHT49" s="54"/>
      <c r="KHU49" s="54"/>
      <c r="KHV49" s="54"/>
      <c r="KHW49" s="54"/>
      <c r="KHX49" s="54"/>
      <c r="KHY49" s="54"/>
      <c r="KHZ49" s="54"/>
      <c r="KIA49" s="54"/>
      <c r="KIB49" s="54"/>
      <c r="KIC49" s="54"/>
      <c r="KID49" s="54"/>
      <c r="KIE49" s="54"/>
      <c r="KIF49" s="54"/>
      <c r="KIG49" s="54"/>
      <c r="KIH49" s="54"/>
      <c r="KII49" s="54"/>
      <c r="KIJ49" s="54"/>
      <c r="KIK49" s="54"/>
      <c r="KIL49" s="54"/>
      <c r="KIM49" s="54"/>
      <c r="KIN49" s="54"/>
      <c r="KIO49" s="54"/>
      <c r="KIP49" s="54"/>
      <c r="KIQ49" s="54"/>
      <c r="KIR49" s="54"/>
      <c r="KIS49" s="54"/>
      <c r="KIT49" s="54"/>
      <c r="KIU49" s="54"/>
      <c r="KIV49" s="54"/>
      <c r="KIW49" s="54"/>
      <c r="KIX49" s="54"/>
      <c r="KIY49" s="54"/>
      <c r="KIZ49" s="54"/>
      <c r="KJA49" s="54"/>
      <c r="KJB49" s="54"/>
      <c r="KJC49" s="54"/>
      <c r="KJD49" s="54"/>
      <c r="KJE49" s="54"/>
      <c r="KJF49" s="54"/>
      <c r="KJG49" s="54"/>
      <c r="KJH49" s="54"/>
      <c r="KJI49" s="54"/>
      <c r="KJJ49" s="54"/>
      <c r="KJK49" s="54"/>
      <c r="KJL49" s="54"/>
      <c r="KJM49" s="54"/>
      <c r="KJN49" s="54"/>
      <c r="KJO49" s="54"/>
      <c r="KJP49" s="54"/>
      <c r="KJQ49" s="54"/>
      <c r="KJR49" s="54"/>
      <c r="KJS49" s="54"/>
      <c r="KJT49" s="54"/>
      <c r="KJU49" s="54"/>
      <c r="KJV49" s="54"/>
      <c r="KJW49" s="54"/>
      <c r="KJX49" s="54"/>
      <c r="KJY49" s="54"/>
      <c r="KJZ49" s="54"/>
      <c r="KKA49" s="54"/>
      <c r="KKB49" s="54"/>
      <c r="KKC49" s="54"/>
      <c r="KKD49" s="54"/>
      <c r="KKE49" s="54"/>
      <c r="KKF49" s="54"/>
      <c r="KKG49" s="54"/>
      <c r="KKH49" s="54"/>
      <c r="KKI49" s="54"/>
      <c r="KKJ49" s="54"/>
      <c r="KKK49" s="54"/>
      <c r="KKL49" s="54"/>
      <c r="KKM49" s="54"/>
      <c r="KKN49" s="54"/>
      <c r="KKO49" s="54"/>
      <c r="KKP49" s="54"/>
      <c r="KKQ49" s="54"/>
      <c r="KKR49" s="54"/>
      <c r="KKS49" s="54"/>
      <c r="KKT49" s="54"/>
      <c r="KKU49" s="54"/>
      <c r="KKV49" s="54"/>
      <c r="KKW49" s="54"/>
      <c r="KKX49" s="54"/>
      <c r="KKY49" s="54"/>
      <c r="KKZ49" s="54"/>
      <c r="KLA49" s="54"/>
      <c r="KLB49" s="54"/>
      <c r="KLC49" s="54"/>
      <c r="KLD49" s="54"/>
      <c r="KLE49" s="54"/>
      <c r="KLF49" s="54"/>
      <c r="KLG49" s="54"/>
      <c r="KLH49" s="54"/>
      <c r="KLI49" s="54"/>
      <c r="KLJ49" s="54"/>
      <c r="KLK49" s="54"/>
      <c r="KLL49" s="54"/>
      <c r="KLM49" s="54"/>
      <c r="KLN49" s="54"/>
      <c r="KLO49" s="54"/>
      <c r="KLP49" s="54"/>
      <c r="KLQ49" s="54"/>
      <c r="KLR49" s="54"/>
      <c r="KLS49" s="54"/>
      <c r="KLT49" s="54"/>
      <c r="KLU49" s="54"/>
      <c r="KLV49" s="54"/>
      <c r="KLW49" s="54"/>
      <c r="KLX49" s="54"/>
      <c r="KLY49" s="54"/>
      <c r="KLZ49" s="54"/>
      <c r="KMA49" s="54"/>
      <c r="KMB49" s="54"/>
      <c r="KMC49" s="54"/>
      <c r="KMD49" s="54"/>
      <c r="KME49" s="54"/>
      <c r="KMF49" s="54"/>
      <c r="KMG49" s="54"/>
      <c r="KMH49" s="54"/>
      <c r="KMI49" s="54"/>
      <c r="KMJ49" s="54"/>
      <c r="KMK49" s="54"/>
      <c r="KML49" s="54"/>
      <c r="KMM49" s="54"/>
      <c r="KMN49" s="54"/>
      <c r="KMO49" s="54"/>
      <c r="KMP49" s="54"/>
      <c r="KMQ49" s="54"/>
      <c r="KMR49" s="54"/>
      <c r="KMS49" s="54"/>
      <c r="KMT49" s="54"/>
      <c r="KMU49" s="54"/>
      <c r="KMV49" s="54"/>
      <c r="KMW49" s="54"/>
      <c r="KMX49" s="54"/>
      <c r="KMY49" s="54"/>
      <c r="KMZ49" s="54"/>
      <c r="KNA49" s="54"/>
      <c r="KNB49" s="54"/>
      <c r="KNC49" s="54"/>
      <c r="KND49" s="54"/>
      <c r="KNE49" s="54"/>
      <c r="KNF49" s="54"/>
      <c r="KNG49" s="54"/>
      <c r="KNH49" s="54"/>
      <c r="KNI49" s="54"/>
      <c r="KNJ49" s="54"/>
      <c r="KNK49" s="54"/>
      <c r="KNL49" s="54"/>
      <c r="KNM49" s="54"/>
      <c r="KNN49" s="54"/>
      <c r="KNO49" s="54"/>
      <c r="KNP49" s="54"/>
      <c r="KNQ49" s="54"/>
      <c r="KNR49" s="54"/>
      <c r="KNS49" s="54"/>
      <c r="KNT49" s="54"/>
      <c r="KNU49" s="54"/>
      <c r="KNV49" s="54"/>
      <c r="KNW49" s="54"/>
      <c r="KNX49" s="54"/>
      <c r="KNY49" s="54"/>
      <c r="KNZ49" s="54"/>
      <c r="KOA49" s="54"/>
      <c r="KOB49" s="54"/>
      <c r="KOC49" s="54"/>
      <c r="KOD49" s="54"/>
      <c r="KOE49" s="54"/>
      <c r="KOF49" s="54"/>
      <c r="KOG49" s="54"/>
      <c r="KOH49" s="54"/>
      <c r="KOI49" s="54"/>
      <c r="KOJ49" s="54"/>
      <c r="KOK49" s="54"/>
      <c r="KOL49" s="54"/>
      <c r="KOM49" s="54"/>
      <c r="KON49" s="54"/>
      <c r="KOO49" s="54"/>
      <c r="KOP49" s="54"/>
      <c r="KOQ49" s="54"/>
      <c r="KOR49" s="54"/>
      <c r="KOS49" s="54"/>
      <c r="KOT49" s="54"/>
      <c r="KOU49" s="54"/>
      <c r="KOV49" s="54"/>
      <c r="KOW49" s="54"/>
      <c r="KOX49" s="54"/>
      <c r="KOY49" s="54"/>
      <c r="KOZ49" s="54"/>
      <c r="KPA49" s="54"/>
      <c r="KPB49" s="54"/>
      <c r="KPC49" s="54"/>
      <c r="KPD49" s="54"/>
      <c r="KPE49" s="54"/>
      <c r="KPF49" s="54"/>
      <c r="KPG49" s="54"/>
      <c r="KPH49" s="54"/>
      <c r="KPI49" s="54"/>
      <c r="KPJ49" s="54"/>
      <c r="KPK49" s="54"/>
      <c r="KPL49" s="54"/>
      <c r="KPM49" s="54"/>
      <c r="KPN49" s="54"/>
      <c r="KPO49" s="54"/>
      <c r="KPP49" s="54"/>
      <c r="KPQ49" s="54"/>
      <c r="KPR49" s="54"/>
      <c r="KPS49" s="54"/>
      <c r="KPT49" s="54"/>
      <c r="KPU49" s="54"/>
      <c r="KPV49" s="54"/>
      <c r="KPW49" s="54"/>
      <c r="KPX49" s="54"/>
      <c r="KPY49" s="54"/>
      <c r="KPZ49" s="54"/>
      <c r="KQA49" s="54"/>
      <c r="KQB49" s="54"/>
      <c r="KQC49" s="54"/>
      <c r="KQD49" s="54"/>
      <c r="KQE49" s="54"/>
      <c r="KQF49" s="54"/>
      <c r="KQG49" s="54"/>
      <c r="KQH49" s="54"/>
      <c r="KQI49" s="54"/>
      <c r="KQJ49" s="54"/>
      <c r="KQK49" s="54"/>
      <c r="KQL49" s="54"/>
      <c r="KQM49" s="54"/>
      <c r="KQN49" s="54"/>
      <c r="KQO49" s="54"/>
      <c r="KQP49" s="54"/>
      <c r="KQQ49" s="54"/>
      <c r="KQR49" s="54"/>
      <c r="KQS49" s="54"/>
      <c r="KQT49" s="54"/>
      <c r="KQU49" s="54"/>
      <c r="KQV49" s="54"/>
      <c r="KQW49" s="54"/>
      <c r="KQX49" s="54"/>
      <c r="KQY49" s="54"/>
      <c r="KQZ49" s="54"/>
      <c r="KRA49" s="54"/>
      <c r="KRB49" s="54"/>
      <c r="KRC49" s="54"/>
      <c r="KRD49" s="54"/>
      <c r="KRE49" s="54"/>
      <c r="KRF49" s="54"/>
      <c r="KRG49" s="54"/>
      <c r="KRH49" s="54"/>
      <c r="KRI49" s="54"/>
      <c r="KRJ49" s="54"/>
      <c r="KRK49" s="54"/>
      <c r="KRL49" s="54"/>
      <c r="KRM49" s="54"/>
      <c r="KRN49" s="54"/>
      <c r="KRO49" s="54"/>
      <c r="KRP49" s="54"/>
      <c r="KRQ49" s="54"/>
      <c r="KRR49" s="54"/>
      <c r="KRS49" s="54"/>
      <c r="KRT49" s="54"/>
      <c r="KRU49" s="54"/>
      <c r="KRV49" s="54"/>
      <c r="KRW49" s="54"/>
      <c r="KRX49" s="54"/>
      <c r="KRY49" s="54"/>
      <c r="KRZ49" s="54"/>
      <c r="KSA49" s="54"/>
      <c r="KSB49" s="54"/>
      <c r="KSC49" s="54"/>
      <c r="KSD49" s="54"/>
      <c r="KSE49" s="54"/>
      <c r="KSF49" s="54"/>
      <c r="KSG49" s="54"/>
      <c r="KSH49" s="54"/>
      <c r="KSI49" s="54"/>
      <c r="KSJ49" s="54"/>
      <c r="KSK49" s="54"/>
      <c r="KSL49" s="54"/>
      <c r="KSM49" s="54"/>
      <c r="KSN49" s="54"/>
      <c r="KSO49" s="54"/>
      <c r="KSP49" s="54"/>
      <c r="KSQ49" s="54"/>
      <c r="KSR49" s="54"/>
      <c r="KSS49" s="54"/>
      <c r="KST49" s="54"/>
      <c r="KSU49" s="54"/>
      <c r="KSV49" s="54"/>
      <c r="KSW49" s="54"/>
      <c r="KSX49" s="54"/>
      <c r="KSY49" s="54"/>
      <c r="KSZ49" s="54"/>
      <c r="KTA49" s="54"/>
      <c r="KTB49" s="54"/>
      <c r="KTC49" s="54"/>
      <c r="KTD49" s="54"/>
      <c r="KTE49" s="54"/>
      <c r="KTF49" s="54"/>
      <c r="KTG49" s="54"/>
      <c r="KTH49" s="54"/>
      <c r="KTI49" s="54"/>
      <c r="KTJ49" s="54"/>
      <c r="KTK49" s="54"/>
      <c r="KTL49" s="54"/>
      <c r="KTM49" s="54"/>
      <c r="KTN49" s="54"/>
      <c r="KTO49" s="54"/>
      <c r="KTP49" s="54"/>
      <c r="KTQ49" s="54"/>
      <c r="KTR49" s="54"/>
      <c r="KTS49" s="54"/>
      <c r="KTT49" s="54"/>
      <c r="KTU49" s="54"/>
      <c r="KTV49" s="54"/>
      <c r="KTW49" s="54"/>
      <c r="KTX49" s="54"/>
      <c r="KTY49" s="54"/>
      <c r="KTZ49" s="54"/>
      <c r="KUA49" s="54"/>
      <c r="KUB49" s="54"/>
      <c r="KUC49" s="54"/>
      <c r="KUD49" s="54"/>
      <c r="KUE49" s="54"/>
      <c r="KUF49" s="54"/>
      <c r="KUG49" s="54"/>
      <c r="KUH49" s="54"/>
      <c r="KUI49" s="54"/>
      <c r="KUJ49" s="54"/>
      <c r="KUK49" s="54"/>
      <c r="KUL49" s="54"/>
      <c r="KUM49" s="54"/>
      <c r="KUN49" s="54"/>
      <c r="KUO49" s="54"/>
      <c r="KUP49" s="54"/>
      <c r="KUQ49" s="54"/>
      <c r="KUR49" s="54"/>
      <c r="KUS49" s="54"/>
      <c r="KUT49" s="54"/>
      <c r="KUU49" s="54"/>
      <c r="KUV49" s="54"/>
      <c r="KUW49" s="54"/>
      <c r="KUX49" s="54"/>
      <c r="KUY49" s="54"/>
      <c r="KUZ49" s="54"/>
      <c r="KVA49" s="54"/>
      <c r="KVB49" s="54"/>
      <c r="KVC49" s="54"/>
      <c r="KVD49" s="54"/>
      <c r="KVE49" s="54"/>
      <c r="KVF49" s="54"/>
      <c r="KVG49" s="54"/>
      <c r="KVH49" s="54"/>
      <c r="KVI49" s="54"/>
      <c r="KVJ49" s="54"/>
      <c r="KVK49" s="54"/>
      <c r="KVL49" s="54"/>
      <c r="KVM49" s="54"/>
      <c r="KVN49" s="54"/>
      <c r="KVO49" s="54"/>
      <c r="KVP49" s="54"/>
      <c r="KVQ49" s="54"/>
      <c r="KVR49" s="54"/>
      <c r="KVS49" s="54"/>
      <c r="KVT49" s="54"/>
      <c r="KVU49" s="54"/>
      <c r="KVV49" s="54"/>
      <c r="KVW49" s="54"/>
      <c r="KVX49" s="54"/>
      <c r="KVY49" s="54"/>
      <c r="KVZ49" s="54"/>
      <c r="KWA49" s="54"/>
      <c r="KWB49" s="54"/>
      <c r="KWC49" s="54"/>
      <c r="KWD49" s="54"/>
      <c r="KWE49" s="54"/>
      <c r="KWF49" s="54"/>
      <c r="KWG49" s="54"/>
      <c r="KWH49" s="54"/>
      <c r="KWI49" s="54"/>
      <c r="KWJ49" s="54"/>
      <c r="KWK49" s="54"/>
      <c r="KWL49" s="54"/>
      <c r="KWM49" s="54"/>
      <c r="KWN49" s="54"/>
      <c r="KWO49" s="54"/>
      <c r="KWP49" s="54"/>
      <c r="KWQ49" s="54"/>
      <c r="KWR49" s="54"/>
      <c r="KWS49" s="54"/>
      <c r="KWT49" s="54"/>
      <c r="KWU49" s="54"/>
      <c r="KWV49" s="54"/>
      <c r="KWW49" s="54"/>
      <c r="KWX49" s="54"/>
      <c r="KWY49" s="54"/>
      <c r="KWZ49" s="54"/>
      <c r="KXA49" s="54"/>
      <c r="KXB49" s="54"/>
      <c r="KXC49" s="54"/>
      <c r="KXD49" s="54"/>
      <c r="KXE49" s="54"/>
      <c r="KXF49" s="54"/>
      <c r="KXG49" s="54"/>
      <c r="KXH49" s="54"/>
      <c r="KXI49" s="54"/>
      <c r="KXJ49" s="54"/>
      <c r="KXK49" s="54"/>
      <c r="KXL49" s="54"/>
      <c r="KXM49" s="54"/>
      <c r="KXN49" s="54"/>
      <c r="KXO49" s="54"/>
      <c r="KXP49" s="54"/>
      <c r="KXQ49" s="54"/>
      <c r="KXR49" s="54"/>
      <c r="KXS49" s="54"/>
      <c r="KXT49" s="54"/>
      <c r="KXU49" s="54"/>
      <c r="KXV49" s="54"/>
      <c r="KXW49" s="54"/>
      <c r="KXX49" s="54"/>
      <c r="KXY49" s="54"/>
      <c r="KXZ49" s="54"/>
      <c r="KYA49" s="54"/>
      <c r="KYB49" s="54"/>
      <c r="KYC49" s="54"/>
      <c r="KYD49" s="54"/>
      <c r="KYE49" s="54"/>
      <c r="KYF49" s="54"/>
      <c r="KYG49" s="54"/>
      <c r="KYH49" s="54"/>
      <c r="KYI49" s="54"/>
      <c r="KYJ49" s="54"/>
      <c r="KYK49" s="54"/>
      <c r="KYL49" s="54"/>
      <c r="KYM49" s="54"/>
      <c r="KYN49" s="54"/>
      <c r="KYO49" s="54"/>
      <c r="KYP49" s="54"/>
      <c r="KYQ49" s="54"/>
      <c r="KYR49" s="54"/>
      <c r="KYS49" s="54"/>
      <c r="KYT49" s="54"/>
      <c r="KYU49" s="54"/>
      <c r="KYV49" s="54"/>
      <c r="KYW49" s="54"/>
      <c r="KYX49" s="54"/>
      <c r="KYY49" s="54"/>
      <c r="KYZ49" s="54"/>
      <c r="KZA49" s="54"/>
      <c r="KZB49" s="54"/>
      <c r="KZC49" s="54"/>
      <c r="KZD49" s="54"/>
      <c r="KZE49" s="54"/>
      <c r="KZF49" s="54"/>
      <c r="KZG49" s="54"/>
      <c r="KZH49" s="54"/>
      <c r="KZI49" s="54"/>
      <c r="KZJ49" s="54"/>
      <c r="KZK49" s="54"/>
      <c r="KZL49" s="54"/>
      <c r="KZM49" s="54"/>
      <c r="KZN49" s="54"/>
      <c r="KZO49" s="54"/>
      <c r="KZP49" s="54"/>
      <c r="KZQ49" s="54"/>
      <c r="KZR49" s="54"/>
      <c r="KZS49" s="54"/>
      <c r="KZT49" s="54"/>
      <c r="KZU49" s="54"/>
      <c r="KZV49" s="54"/>
      <c r="KZW49" s="54"/>
      <c r="KZX49" s="54"/>
      <c r="KZY49" s="54"/>
      <c r="KZZ49" s="54"/>
      <c r="LAA49" s="54"/>
      <c r="LAB49" s="54"/>
      <c r="LAC49" s="54"/>
      <c r="LAD49" s="54"/>
      <c r="LAE49" s="54"/>
      <c r="LAF49" s="54"/>
      <c r="LAG49" s="54"/>
      <c r="LAH49" s="54"/>
      <c r="LAI49" s="54"/>
      <c r="LAJ49" s="54"/>
      <c r="LAK49" s="54"/>
      <c r="LAL49" s="54"/>
      <c r="LAM49" s="54"/>
      <c r="LAN49" s="54"/>
      <c r="LAO49" s="54"/>
      <c r="LAP49" s="54"/>
      <c r="LAQ49" s="54"/>
      <c r="LAR49" s="54"/>
      <c r="LAS49" s="54"/>
      <c r="LAT49" s="54"/>
      <c r="LAU49" s="54"/>
      <c r="LAV49" s="54"/>
      <c r="LAW49" s="54"/>
      <c r="LAX49" s="54"/>
      <c r="LAY49" s="54"/>
      <c r="LAZ49" s="54"/>
      <c r="LBA49" s="54"/>
      <c r="LBB49" s="54"/>
      <c r="LBC49" s="54"/>
      <c r="LBD49" s="54"/>
      <c r="LBE49" s="54"/>
      <c r="LBF49" s="54"/>
      <c r="LBG49" s="54"/>
      <c r="LBH49" s="54"/>
      <c r="LBI49" s="54"/>
      <c r="LBJ49" s="54"/>
      <c r="LBK49" s="54"/>
      <c r="LBL49" s="54"/>
      <c r="LBM49" s="54"/>
      <c r="LBN49" s="54"/>
      <c r="LBO49" s="54"/>
      <c r="LBP49" s="54"/>
      <c r="LBQ49" s="54"/>
      <c r="LBR49" s="54"/>
      <c r="LBS49" s="54"/>
      <c r="LBT49" s="54"/>
      <c r="LBU49" s="54"/>
      <c r="LBV49" s="54"/>
      <c r="LBW49" s="54"/>
      <c r="LBX49" s="54"/>
      <c r="LBY49" s="54"/>
      <c r="LBZ49" s="54"/>
      <c r="LCA49" s="54"/>
      <c r="LCB49" s="54"/>
      <c r="LCC49" s="54"/>
      <c r="LCD49" s="54"/>
      <c r="LCE49" s="54"/>
      <c r="LCF49" s="54"/>
      <c r="LCG49" s="54"/>
      <c r="LCH49" s="54"/>
      <c r="LCI49" s="54"/>
      <c r="LCJ49" s="54"/>
      <c r="LCK49" s="54"/>
      <c r="LCL49" s="54"/>
      <c r="LCM49" s="54"/>
      <c r="LCN49" s="54"/>
      <c r="LCO49" s="54"/>
      <c r="LCP49" s="54"/>
      <c r="LCQ49" s="54"/>
      <c r="LCR49" s="54"/>
      <c r="LCS49" s="54"/>
      <c r="LCT49" s="54"/>
      <c r="LCU49" s="54"/>
      <c r="LCV49" s="54"/>
      <c r="LCW49" s="54"/>
      <c r="LCX49" s="54"/>
      <c r="LCY49" s="54"/>
      <c r="LCZ49" s="54"/>
      <c r="LDA49" s="54"/>
      <c r="LDB49" s="54"/>
      <c r="LDC49" s="54"/>
      <c r="LDD49" s="54"/>
      <c r="LDE49" s="54"/>
      <c r="LDF49" s="54"/>
      <c r="LDG49" s="54"/>
      <c r="LDH49" s="54"/>
      <c r="LDI49" s="54"/>
      <c r="LDJ49" s="54"/>
      <c r="LDK49" s="54"/>
      <c r="LDL49" s="54"/>
      <c r="LDM49" s="54"/>
      <c r="LDN49" s="54"/>
      <c r="LDO49" s="54"/>
      <c r="LDP49" s="54"/>
      <c r="LDQ49" s="54"/>
      <c r="LDR49" s="54"/>
      <c r="LDS49" s="54"/>
      <c r="LDT49" s="54"/>
      <c r="LDU49" s="54"/>
      <c r="LDV49" s="54"/>
      <c r="LDW49" s="54"/>
      <c r="LDX49" s="54"/>
      <c r="LDY49" s="54"/>
      <c r="LDZ49" s="54"/>
      <c r="LEA49" s="54"/>
      <c r="LEB49" s="54"/>
      <c r="LEC49" s="54"/>
      <c r="LED49" s="54"/>
      <c r="LEE49" s="54"/>
      <c r="LEF49" s="54"/>
      <c r="LEG49" s="54"/>
      <c r="LEH49" s="54"/>
      <c r="LEI49" s="54"/>
      <c r="LEJ49" s="54"/>
      <c r="LEK49" s="54"/>
      <c r="LEL49" s="54"/>
      <c r="LEM49" s="54"/>
      <c r="LEN49" s="54"/>
      <c r="LEO49" s="54"/>
      <c r="LEP49" s="54"/>
      <c r="LEQ49" s="54"/>
      <c r="LER49" s="54"/>
      <c r="LES49" s="54"/>
      <c r="LET49" s="54"/>
      <c r="LEU49" s="54"/>
      <c r="LEV49" s="54"/>
      <c r="LEW49" s="54"/>
      <c r="LEX49" s="54"/>
      <c r="LEY49" s="54"/>
      <c r="LEZ49" s="54"/>
      <c r="LFA49" s="54"/>
      <c r="LFB49" s="54"/>
      <c r="LFC49" s="54"/>
      <c r="LFD49" s="54"/>
      <c r="LFE49" s="54"/>
      <c r="LFF49" s="54"/>
      <c r="LFG49" s="54"/>
      <c r="LFH49" s="54"/>
      <c r="LFI49" s="54"/>
      <c r="LFJ49" s="54"/>
      <c r="LFK49" s="54"/>
      <c r="LFL49" s="54"/>
      <c r="LFM49" s="54"/>
      <c r="LFN49" s="54"/>
      <c r="LFO49" s="54"/>
      <c r="LFP49" s="54"/>
      <c r="LFQ49" s="54"/>
      <c r="LFR49" s="54"/>
      <c r="LFS49" s="54"/>
      <c r="LFT49" s="54"/>
      <c r="LFU49" s="54"/>
      <c r="LFV49" s="54"/>
      <c r="LFW49" s="54"/>
      <c r="LFX49" s="54"/>
      <c r="LFY49" s="54"/>
      <c r="LFZ49" s="54"/>
      <c r="LGA49" s="54"/>
      <c r="LGB49" s="54"/>
      <c r="LGC49" s="54"/>
      <c r="LGD49" s="54"/>
      <c r="LGE49" s="54"/>
      <c r="LGF49" s="54"/>
      <c r="LGG49" s="54"/>
      <c r="LGH49" s="54"/>
      <c r="LGI49" s="54"/>
      <c r="LGJ49" s="54"/>
      <c r="LGK49" s="54"/>
      <c r="LGL49" s="54"/>
      <c r="LGM49" s="54"/>
      <c r="LGN49" s="54"/>
      <c r="LGO49" s="54"/>
      <c r="LGP49" s="54"/>
      <c r="LGQ49" s="54"/>
      <c r="LGR49" s="54"/>
      <c r="LGS49" s="54"/>
      <c r="LGT49" s="54"/>
      <c r="LGU49" s="54"/>
      <c r="LGV49" s="54"/>
      <c r="LGW49" s="54"/>
      <c r="LGX49" s="54"/>
      <c r="LGY49" s="54"/>
      <c r="LGZ49" s="54"/>
      <c r="LHA49" s="54"/>
      <c r="LHB49" s="54"/>
      <c r="LHC49" s="54"/>
      <c r="LHD49" s="54"/>
      <c r="LHE49" s="54"/>
      <c r="LHF49" s="54"/>
      <c r="LHG49" s="54"/>
      <c r="LHH49" s="54"/>
      <c r="LHI49" s="54"/>
      <c r="LHJ49" s="54"/>
      <c r="LHK49" s="54"/>
      <c r="LHL49" s="54"/>
      <c r="LHM49" s="54"/>
      <c r="LHN49" s="54"/>
      <c r="LHO49" s="54"/>
      <c r="LHP49" s="54"/>
      <c r="LHQ49" s="54"/>
      <c r="LHR49" s="54"/>
      <c r="LHS49" s="54"/>
      <c r="LHT49" s="54"/>
      <c r="LHU49" s="54"/>
      <c r="LHV49" s="54"/>
      <c r="LHW49" s="54"/>
      <c r="LHX49" s="54"/>
      <c r="LHY49" s="54"/>
      <c r="LHZ49" s="54"/>
      <c r="LIA49" s="54"/>
      <c r="LIB49" s="54"/>
      <c r="LIC49" s="54"/>
      <c r="LID49" s="54"/>
      <c r="LIE49" s="54"/>
      <c r="LIF49" s="54"/>
      <c r="LIG49" s="54"/>
      <c r="LIH49" s="54"/>
      <c r="LII49" s="54"/>
      <c r="LIJ49" s="54"/>
      <c r="LIK49" s="54"/>
      <c r="LIL49" s="54"/>
      <c r="LIM49" s="54"/>
      <c r="LIN49" s="54"/>
      <c r="LIO49" s="54"/>
      <c r="LIP49" s="54"/>
      <c r="LIQ49" s="54"/>
      <c r="LIR49" s="54"/>
      <c r="LIS49" s="54"/>
      <c r="LIT49" s="54"/>
      <c r="LIU49" s="54"/>
      <c r="LIV49" s="54"/>
      <c r="LIW49" s="54"/>
      <c r="LIX49" s="54"/>
      <c r="LIY49" s="54"/>
      <c r="LIZ49" s="54"/>
      <c r="LJA49" s="54"/>
      <c r="LJB49" s="54"/>
      <c r="LJC49" s="54"/>
      <c r="LJD49" s="54"/>
      <c r="LJE49" s="54"/>
      <c r="LJF49" s="54"/>
      <c r="LJG49" s="54"/>
      <c r="LJH49" s="54"/>
      <c r="LJI49" s="54"/>
      <c r="LJJ49" s="54"/>
      <c r="LJK49" s="54"/>
      <c r="LJL49" s="54"/>
      <c r="LJM49" s="54"/>
      <c r="LJN49" s="54"/>
      <c r="LJO49" s="54"/>
      <c r="LJP49" s="54"/>
      <c r="LJQ49" s="54"/>
      <c r="LJR49" s="54"/>
      <c r="LJS49" s="54"/>
      <c r="LJT49" s="54"/>
      <c r="LJU49" s="54"/>
      <c r="LJV49" s="54"/>
      <c r="LJW49" s="54"/>
      <c r="LJX49" s="54"/>
      <c r="LJY49" s="54"/>
      <c r="LJZ49" s="54"/>
      <c r="LKA49" s="54"/>
      <c r="LKB49" s="54"/>
      <c r="LKC49" s="54"/>
      <c r="LKD49" s="54"/>
      <c r="LKE49" s="54"/>
      <c r="LKF49" s="54"/>
      <c r="LKG49" s="54"/>
      <c r="LKH49" s="54"/>
      <c r="LKI49" s="54"/>
      <c r="LKJ49" s="54"/>
      <c r="LKK49" s="54"/>
      <c r="LKL49" s="54"/>
      <c r="LKM49" s="54"/>
      <c r="LKN49" s="54"/>
      <c r="LKO49" s="54"/>
      <c r="LKP49" s="54"/>
      <c r="LKQ49" s="54"/>
      <c r="LKR49" s="54"/>
      <c r="LKS49" s="54"/>
      <c r="LKT49" s="54"/>
      <c r="LKU49" s="54"/>
      <c r="LKV49" s="54"/>
      <c r="LKW49" s="54"/>
      <c r="LKX49" s="54"/>
      <c r="LKY49" s="54"/>
      <c r="LKZ49" s="54"/>
      <c r="LLA49" s="54"/>
      <c r="LLB49" s="54"/>
      <c r="LLC49" s="54"/>
      <c r="LLD49" s="54"/>
      <c r="LLE49" s="54"/>
      <c r="LLF49" s="54"/>
      <c r="LLG49" s="54"/>
      <c r="LLH49" s="54"/>
      <c r="LLI49" s="54"/>
      <c r="LLJ49" s="54"/>
      <c r="LLK49" s="54"/>
      <c r="LLL49" s="54"/>
      <c r="LLM49" s="54"/>
      <c r="LLN49" s="54"/>
      <c r="LLO49" s="54"/>
      <c r="LLP49" s="54"/>
      <c r="LLQ49" s="54"/>
      <c r="LLR49" s="54"/>
      <c r="LLS49" s="54"/>
      <c r="LLT49" s="54"/>
      <c r="LLU49" s="54"/>
      <c r="LLV49" s="54"/>
      <c r="LLW49" s="54"/>
      <c r="LLX49" s="54"/>
      <c r="LLY49" s="54"/>
      <c r="LLZ49" s="54"/>
      <c r="LMA49" s="54"/>
      <c r="LMB49" s="54"/>
      <c r="LMC49" s="54"/>
      <c r="LMD49" s="54"/>
      <c r="LME49" s="54"/>
      <c r="LMF49" s="54"/>
      <c r="LMG49" s="54"/>
      <c r="LMH49" s="54"/>
      <c r="LMI49" s="54"/>
      <c r="LMJ49" s="54"/>
      <c r="LMK49" s="54"/>
      <c r="LML49" s="54"/>
      <c r="LMM49" s="54"/>
      <c r="LMN49" s="54"/>
      <c r="LMO49" s="54"/>
      <c r="LMP49" s="54"/>
      <c r="LMQ49" s="54"/>
      <c r="LMR49" s="54"/>
      <c r="LMS49" s="54"/>
      <c r="LMT49" s="54"/>
      <c r="LMU49" s="54"/>
      <c r="LMV49" s="54"/>
      <c r="LMW49" s="54"/>
      <c r="LMX49" s="54"/>
      <c r="LMY49" s="54"/>
      <c r="LMZ49" s="54"/>
      <c r="LNA49" s="54"/>
      <c r="LNB49" s="54"/>
      <c r="LNC49" s="54"/>
      <c r="LND49" s="54"/>
      <c r="LNE49" s="54"/>
      <c r="LNF49" s="54"/>
      <c r="LNG49" s="54"/>
      <c r="LNH49" s="54"/>
      <c r="LNI49" s="54"/>
      <c r="LNJ49" s="54"/>
      <c r="LNK49" s="54"/>
      <c r="LNL49" s="54"/>
      <c r="LNM49" s="54"/>
      <c r="LNN49" s="54"/>
      <c r="LNO49" s="54"/>
      <c r="LNP49" s="54"/>
      <c r="LNQ49" s="54"/>
      <c r="LNR49" s="54"/>
      <c r="LNS49" s="54"/>
      <c r="LNT49" s="54"/>
      <c r="LNU49" s="54"/>
      <c r="LNV49" s="54"/>
      <c r="LNW49" s="54"/>
      <c r="LNX49" s="54"/>
      <c r="LNY49" s="54"/>
      <c r="LNZ49" s="54"/>
      <c r="LOA49" s="54"/>
      <c r="LOB49" s="54"/>
      <c r="LOC49" s="54"/>
      <c r="LOD49" s="54"/>
      <c r="LOE49" s="54"/>
      <c r="LOF49" s="54"/>
      <c r="LOG49" s="54"/>
      <c r="LOH49" s="54"/>
      <c r="LOI49" s="54"/>
      <c r="LOJ49" s="54"/>
      <c r="LOK49" s="54"/>
      <c r="LOL49" s="54"/>
      <c r="LOM49" s="54"/>
      <c r="LON49" s="54"/>
      <c r="LOO49" s="54"/>
      <c r="LOP49" s="54"/>
      <c r="LOQ49" s="54"/>
      <c r="LOR49" s="54"/>
      <c r="LOS49" s="54"/>
      <c r="LOT49" s="54"/>
      <c r="LOU49" s="54"/>
      <c r="LOV49" s="54"/>
      <c r="LOW49" s="54"/>
      <c r="LOX49" s="54"/>
      <c r="LOY49" s="54"/>
      <c r="LOZ49" s="54"/>
      <c r="LPA49" s="54"/>
      <c r="LPB49" s="54"/>
      <c r="LPC49" s="54"/>
      <c r="LPD49" s="54"/>
      <c r="LPE49" s="54"/>
      <c r="LPF49" s="54"/>
      <c r="LPG49" s="54"/>
      <c r="LPH49" s="54"/>
      <c r="LPI49" s="54"/>
      <c r="LPJ49" s="54"/>
      <c r="LPK49" s="54"/>
      <c r="LPL49" s="54"/>
      <c r="LPM49" s="54"/>
      <c r="LPN49" s="54"/>
      <c r="LPO49" s="54"/>
      <c r="LPP49" s="54"/>
      <c r="LPQ49" s="54"/>
      <c r="LPR49" s="54"/>
      <c r="LPS49" s="54"/>
      <c r="LPT49" s="54"/>
      <c r="LPU49" s="54"/>
      <c r="LPV49" s="54"/>
      <c r="LPW49" s="54"/>
      <c r="LPX49" s="54"/>
      <c r="LPY49" s="54"/>
      <c r="LPZ49" s="54"/>
      <c r="LQA49" s="54"/>
      <c r="LQB49" s="54"/>
      <c r="LQC49" s="54"/>
      <c r="LQD49" s="54"/>
      <c r="LQE49" s="54"/>
      <c r="LQF49" s="54"/>
      <c r="LQG49" s="54"/>
      <c r="LQH49" s="54"/>
      <c r="LQI49" s="54"/>
      <c r="LQJ49" s="54"/>
      <c r="LQK49" s="54"/>
      <c r="LQL49" s="54"/>
      <c r="LQM49" s="54"/>
      <c r="LQN49" s="54"/>
      <c r="LQO49" s="54"/>
      <c r="LQP49" s="54"/>
      <c r="LQQ49" s="54"/>
      <c r="LQR49" s="54"/>
      <c r="LQS49" s="54"/>
      <c r="LQT49" s="54"/>
      <c r="LQU49" s="54"/>
      <c r="LQV49" s="54"/>
      <c r="LQW49" s="54"/>
      <c r="LQX49" s="54"/>
      <c r="LQY49" s="54"/>
      <c r="LQZ49" s="54"/>
      <c r="LRA49" s="54"/>
      <c r="LRB49" s="54"/>
      <c r="LRC49" s="54"/>
      <c r="LRD49" s="54"/>
      <c r="LRE49" s="54"/>
      <c r="LRF49" s="54"/>
      <c r="LRG49" s="54"/>
      <c r="LRH49" s="54"/>
      <c r="LRI49" s="54"/>
      <c r="LRJ49" s="54"/>
      <c r="LRK49" s="54"/>
      <c r="LRL49" s="54"/>
      <c r="LRM49" s="54"/>
      <c r="LRN49" s="54"/>
      <c r="LRO49" s="54"/>
      <c r="LRP49" s="54"/>
      <c r="LRQ49" s="54"/>
      <c r="LRR49" s="54"/>
      <c r="LRS49" s="54"/>
      <c r="LRT49" s="54"/>
      <c r="LRU49" s="54"/>
      <c r="LRV49" s="54"/>
      <c r="LRW49" s="54"/>
      <c r="LRX49" s="54"/>
      <c r="LRY49" s="54"/>
      <c r="LRZ49" s="54"/>
      <c r="LSA49" s="54"/>
      <c r="LSB49" s="54"/>
      <c r="LSC49" s="54"/>
      <c r="LSD49" s="54"/>
      <c r="LSE49" s="54"/>
      <c r="LSF49" s="54"/>
      <c r="LSG49" s="54"/>
      <c r="LSH49" s="54"/>
      <c r="LSI49" s="54"/>
      <c r="LSJ49" s="54"/>
      <c r="LSK49" s="54"/>
      <c r="LSL49" s="54"/>
      <c r="LSM49" s="54"/>
      <c r="LSN49" s="54"/>
      <c r="LSO49" s="54"/>
      <c r="LSP49" s="54"/>
      <c r="LSQ49" s="54"/>
      <c r="LSR49" s="54"/>
      <c r="LSS49" s="54"/>
      <c r="LST49" s="54"/>
      <c r="LSU49" s="54"/>
      <c r="LSV49" s="54"/>
      <c r="LSW49" s="54"/>
      <c r="LSX49" s="54"/>
      <c r="LSY49" s="54"/>
      <c r="LSZ49" s="54"/>
      <c r="LTA49" s="54"/>
      <c r="LTB49" s="54"/>
      <c r="LTC49" s="54"/>
      <c r="LTD49" s="54"/>
      <c r="LTE49" s="54"/>
      <c r="LTF49" s="54"/>
      <c r="LTG49" s="54"/>
      <c r="LTH49" s="54"/>
      <c r="LTI49" s="54"/>
      <c r="LTJ49" s="54"/>
      <c r="LTK49" s="54"/>
      <c r="LTL49" s="54"/>
      <c r="LTM49" s="54"/>
      <c r="LTN49" s="54"/>
      <c r="LTO49" s="54"/>
      <c r="LTP49" s="54"/>
      <c r="LTQ49" s="54"/>
      <c r="LTR49" s="54"/>
      <c r="LTS49" s="54"/>
      <c r="LTT49" s="54"/>
      <c r="LTU49" s="54"/>
      <c r="LTV49" s="54"/>
      <c r="LTW49" s="54"/>
      <c r="LTX49" s="54"/>
      <c r="LTY49" s="54"/>
      <c r="LTZ49" s="54"/>
      <c r="LUA49" s="54"/>
      <c r="LUB49" s="54"/>
      <c r="LUC49" s="54"/>
      <c r="LUD49" s="54"/>
      <c r="LUE49" s="54"/>
      <c r="LUF49" s="54"/>
      <c r="LUG49" s="54"/>
      <c r="LUH49" s="54"/>
      <c r="LUI49" s="54"/>
      <c r="LUJ49" s="54"/>
      <c r="LUK49" s="54"/>
      <c r="LUL49" s="54"/>
      <c r="LUM49" s="54"/>
      <c r="LUN49" s="54"/>
      <c r="LUO49" s="54"/>
      <c r="LUP49" s="54"/>
      <c r="LUQ49" s="54"/>
      <c r="LUR49" s="54"/>
      <c r="LUS49" s="54"/>
      <c r="LUT49" s="54"/>
      <c r="LUU49" s="54"/>
      <c r="LUV49" s="54"/>
      <c r="LUW49" s="54"/>
      <c r="LUX49" s="54"/>
      <c r="LUY49" s="54"/>
      <c r="LUZ49" s="54"/>
      <c r="LVA49" s="54"/>
      <c r="LVB49" s="54"/>
      <c r="LVC49" s="54"/>
      <c r="LVD49" s="54"/>
      <c r="LVE49" s="54"/>
      <c r="LVF49" s="54"/>
      <c r="LVG49" s="54"/>
      <c r="LVH49" s="54"/>
      <c r="LVI49" s="54"/>
      <c r="LVJ49" s="54"/>
      <c r="LVK49" s="54"/>
      <c r="LVL49" s="54"/>
      <c r="LVM49" s="54"/>
      <c r="LVN49" s="54"/>
      <c r="LVO49" s="54"/>
      <c r="LVP49" s="54"/>
      <c r="LVQ49" s="54"/>
      <c r="LVR49" s="54"/>
      <c r="LVS49" s="54"/>
      <c r="LVT49" s="54"/>
      <c r="LVU49" s="54"/>
      <c r="LVV49" s="54"/>
      <c r="LVW49" s="54"/>
      <c r="LVX49" s="54"/>
      <c r="LVY49" s="54"/>
      <c r="LVZ49" s="54"/>
      <c r="LWA49" s="54"/>
      <c r="LWB49" s="54"/>
      <c r="LWC49" s="54"/>
      <c r="LWD49" s="54"/>
      <c r="LWE49" s="54"/>
      <c r="LWF49" s="54"/>
      <c r="LWG49" s="54"/>
      <c r="LWH49" s="54"/>
      <c r="LWI49" s="54"/>
      <c r="LWJ49" s="54"/>
      <c r="LWK49" s="54"/>
      <c r="LWL49" s="54"/>
      <c r="LWM49" s="54"/>
      <c r="LWN49" s="54"/>
      <c r="LWO49" s="54"/>
      <c r="LWP49" s="54"/>
      <c r="LWQ49" s="54"/>
      <c r="LWR49" s="54"/>
      <c r="LWS49" s="54"/>
      <c r="LWT49" s="54"/>
      <c r="LWU49" s="54"/>
      <c r="LWV49" s="54"/>
      <c r="LWW49" s="54"/>
      <c r="LWX49" s="54"/>
      <c r="LWY49" s="54"/>
      <c r="LWZ49" s="54"/>
      <c r="LXA49" s="54"/>
      <c r="LXB49" s="54"/>
      <c r="LXC49" s="54"/>
      <c r="LXD49" s="54"/>
      <c r="LXE49" s="54"/>
      <c r="LXF49" s="54"/>
      <c r="LXG49" s="54"/>
      <c r="LXH49" s="54"/>
      <c r="LXI49" s="54"/>
      <c r="LXJ49" s="54"/>
      <c r="LXK49" s="54"/>
      <c r="LXL49" s="54"/>
      <c r="LXM49" s="54"/>
      <c r="LXN49" s="54"/>
      <c r="LXO49" s="54"/>
      <c r="LXP49" s="54"/>
      <c r="LXQ49" s="54"/>
      <c r="LXR49" s="54"/>
      <c r="LXS49" s="54"/>
      <c r="LXT49" s="54"/>
      <c r="LXU49" s="54"/>
      <c r="LXV49" s="54"/>
      <c r="LXW49" s="54"/>
      <c r="LXX49" s="54"/>
      <c r="LXY49" s="54"/>
      <c r="LXZ49" s="54"/>
      <c r="LYA49" s="54"/>
      <c r="LYB49" s="54"/>
      <c r="LYC49" s="54"/>
      <c r="LYD49" s="54"/>
      <c r="LYE49" s="54"/>
      <c r="LYF49" s="54"/>
      <c r="LYG49" s="54"/>
      <c r="LYH49" s="54"/>
      <c r="LYI49" s="54"/>
      <c r="LYJ49" s="54"/>
      <c r="LYK49" s="54"/>
      <c r="LYL49" s="54"/>
      <c r="LYM49" s="54"/>
      <c r="LYN49" s="54"/>
      <c r="LYO49" s="54"/>
      <c r="LYP49" s="54"/>
      <c r="LYQ49" s="54"/>
      <c r="LYR49" s="54"/>
      <c r="LYS49" s="54"/>
      <c r="LYT49" s="54"/>
      <c r="LYU49" s="54"/>
      <c r="LYV49" s="54"/>
      <c r="LYW49" s="54"/>
      <c r="LYX49" s="54"/>
      <c r="LYY49" s="54"/>
      <c r="LYZ49" s="54"/>
      <c r="LZA49" s="54"/>
      <c r="LZB49" s="54"/>
      <c r="LZC49" s="54"/>
      <c r="LZD49" s="54"/>
      <c r="LZE49" s="54"/>
      <c r="LZF49" s="54"/>
      <c r="LZG49" s="54"/>
      <c r="LZH49" s="54"/>
      <c r="LZI49" s="54"/>
      <c r="LZJ49" s="54"/>
      <c r="LZK49" s="54"/>
      <c r="LZL49" s="54"/>
      <c r="LZM49" s="54"/>
      <c r="LZN49" s="54"/>
      <c r="LZO49" s="54"/>
      <c r="LZP49" s="54"/>
      <c r="LZQ49" s="54"/>
      <c r="LZR49" s="54"/>
      <c r="LZS49" s="54"/>
      <c r="LZT49" s="54"/>
      <c r="LZU49" s="54"/>
      <c r="LZV49" s="54"/>
      <c r="LZW49" s="54"/>
      <c r="LZX49" s="54"/>
      <c r="LZY49" s="54"/>
      <c r="LZZ49" s="54"/>
      <c r="MAA49" s="54"/>
      <c r="MAB49" s="54"/>
      <c r="MAC49" s="54"/>
      <c r="MAD49" s="54"/>
      <c r="MAE49" s="54"/>
      <c r="MAF49" s="54"/>
      <c r="MAG49" s="54"/>
      <c r="MAH49" s="54"/>
      <c r="MAI49" s="54"/>
      <c r="MAJ49" s="54"/>
      <c r="MAK49" s="54"/>
      <c r="MAL49" s="54"/>
      <c r="MAM49" s="54"/>
      <c r="MAN49" s="54"/>
      <c r="MAO49" s="54"/>
      <c r="MAP49" s="54"/>
      <c r="MAQ49" s="54"/>
      <c r="MAR49" s="54"/>
      <c r="MAS49" s="54"/>
      <c r="MAT49" s="54"/>
      <c r="MAU49" s="54"/>
      <c r="MAV49" s="54"/>
      <c r="MAW49" s="54"/>
      <c r="MAX49" s="54"/>
      <c r="MAY49" s="54"/>
      <c r="MAZ49" s="54"/>
      <c r="MBA49" s="54"/>
      <c r="MBB49" s="54"/>
      <c r="MBC49" s="54"/>
      <c r="MBD49" s="54"/>
      <c r="MBE49" s="54"/>
      <c r="MBF49" s="54"/>
      <c r="MBG49" s="54"/>
      <c r="MBH49" s="54"/>
      <c r="MBI49" s="54"/>
      <c r="MBJ49" s="54"/>
      <c r="MBK49" s="54"/>
      <c r="MBL49" s="54"/>
      <c r="MBM49" s="54"/>
      <c r="MBN49" s="54"/>
      <c r="MBO49" s="54"/>
      <c r="MBP49" s="54"/>
      <c r="MBQ49" s="54"/>
      <c r="MBR49" s="54"/>
      <c r="MBS49" s="54"/>
      <c r="MBT49" s="54"/>
      <c r="MBU49" s="54"/>
      <c r="MBV49" s="54"/>
      <c r="MBW49" s="54"/>
      <c r="MBX49" s="54"/>
      <c r="MBY49" s="54"/>
      <c r="MBZ49" s="54"/>
      <c r="MCA49" s="54"/>
      <c r="MCB49" s="54"/>
      <c r="MCC49" s="54"/>
      <c r="MCD49" s="54"/>
      <c r="MCE49" s="54"/>
      <c r="MCF49" s="54"/>
      <c r="MCG49" s="54"/>
      <c r="MCH49" s="54"/>
      <c r="MCI49" s="54"/>
      <c r="MCJ49" s="54"/>
      <c r="MCK49" s="54"/>
      <c r="MCL49" s="54"/>
      <c r="MCM49" s="54"/>
      <c r="MCN49" s="54"/>
      <c r="MCO49" s="54"/>
      <c r="MCP49" s="54"/>
      <c r="MCQ49" s="54"/>
      <c r="MCR49" s="54"/>
      <c r="MCS49" s="54"/>
      <c r="MCT49" s="54"/>
      <c r="MCU49" s="54"/>
      <c r="MCV49" s="54"/>
      <c r="MCW49" s="54"/>
      <c r="MCX49" s="54"/>
      <c r="MCY49" s="54"/>
      <c r="MCZ49" s="54"/>
      <c r="MDA49" s="54"/>
      <c r="MDB49" s="54"/>
      <c r="MDC49" s="54"/>
      <c r="MDD49" s="54"/>
      <c r="MDE49" s="54"/>
      <c r="MDF49" s="54"/>
      <c r="MDG49" s="54"/>
      <c r="MDH49" s="54"/>
      <c r="MDI49" s="54"/>
      <c r="MDJ49" s="54"/>
      <c r="MDK49" s="54"/>
      <c r="MDL49" s="54"/>
      <c r="MDM49" s="54"/>
      <c r="MDN49" s="54"/>
      <c r="MDO49" s="54"/>
      <c r="MDP49" s="54"/>
      <c r="MDQ49" s="54"/>
      <c r="MDR49" s="54"/>
      <c r="MDS49" s="54"/>
      <c r="MDT49" s="54"/>
      <c r="MDU49" s="54"/>
      <c r="MDV49" s="54"/>
      <c r="MDW49" s="54"/>
      <c r="MDX49" s="54"/>
      <c r="MDY49" s="54"/>
      <c r="MDZ49" s="54"/>
      <c r="MEA49" s="54"/>
      <c r="MEB49" s="54"/>
      <c r="MEC49" s="54"/>
      <c r="MED49" s="54"/>
      <c r="MEE49" s="54"/>
      <c r="MEF49" s="54"/>
      <c r="MEG49" s="54"/>
      <c r="MEH49" s="54"/>
      <c r="MEI49" s="54"/>
      <c r="MEJ49" s="54"/>
      <c r="MEK49" s="54"/>
      <c r="MEL49" s="54"/>
      <c r="MEM49" s="54"/>
      <c r="MEN49" s="54"/>
      <c r="MEO49" s="54"/>
      <c r="MEP49" s="54"/>
      <c r="MEQ49" s="54"/>
      <c r="MER49" s="54"/>
      <c r="MES49" s="54"/>
      <c r="MET49" s="54"/>
      <c r="MEU49" s="54"/>
      <c r="MEV49" s="54"/>
      <c r="MEW49" s="54"/>
      <c r="MEX49" s="54"/>
      <c r="MEY49" s="54"/>
      <c r="MEZ49" s="54"/>
      <c r="MFA49" s="54"/>
      <c r="MFB49" s="54"/>
      <c r="MFC49" s="54"/>
      <c r="MFD49" s="54"/>
      <c r="MFE49" s="54"/>
      <c r="MFF49" s="54"/>
      <c r="MFG49" s="54"/>
      <c r="MFH49" s="54"/>
      <c r="MFI49" s="54"/>
      <c r="MFJ49" s="54"/>
      <c r="MFK49" s="54"/>
      <c r="MFL49" s="54"/>
      <c r="MFM49" s="54"/>
      <c r="MFN49" s="54"/>
      <c r="MFO49" s="54"/>
      <c r="MFP49" s="54"/>
      <c r="MFQ49" s="54"/>
      <c r="MFR49" s="54"/>
      <c r="MFS49" s="54"/>
      <c r="MFT49" s="54"/>
      <c r="MFU49" s="54"/>
      <c r="MFV49" s="54"/>
      <c r="MFW49" s="54"/>
      <c r="MFX49" s="54"/>
      <c r="MFY49" s="54"/>
      <c r="MFZ49" s="54"/>
      <c r="MGA49" s="54"/>
      <c r="MGB49" s="54"/>
      <c r="MGC49" s="54"/>
      <c r="MGD49" s="54"/>
      <c r="MGE49" s="54"/>
      <c r="MGF49" s="54"/>
      <c r="MGG49" s="54"/>
      <c r="MGH49" s="54"/>
      <c r="MGI49" s="54"/>
      <c r="MGJ49" s="54"/>
      <c r="MGK49" s="54"/>
      <c r="MGL49" s="54"/>
      <c r="MGM49" s="54"/>
      <c r="MGN49" s="54"/>
      <c r="MGO49" s="54"/>
      <c r="MGP49" s="54"/>
      <c r="MGQ49" s="54"/>
      <c r="MGR49" s="54"/>
      <c r="MGS49" s="54"/>
      <c r="MGT49" s="54"/>
      <c r="MGU49" s="54"/>
      <c r="MGV49" s="54"/>
      <c r="MGW49" s="54"/>
      <c r="MGX49" s="54"/>
      <c r="MGY49" s="54"/>
      <c r="MGZ49" s="54"/>
      <c r="MHA49" s="54"/>
      <c r="MHB49" s="54"/>
      <c r="MHC49" s="54"/>
      <c r="MHD49" s="54"/>
      <c r="MHE49" s="54"/>
      <c r="MHF49" s="54"/>
      <c r="MHG49" s="54"/>
      <c r="MHH49" s="54"/>
      <c r="MHI49" s="54"/>
      <c r="MHJ49" s="54"/>
      <c r="MHK49" s="54"/>
      <c r="MHL49" s="54"/>
      <c r="MHM49" s="54"/>
      <c r="MHN49" s="54"/>
      <c r="MHO49" s="54"/>
      <c r="MHP49" s="54"/>
      <c r="MHQ49" s="54"/>
      <c r="MHR49" s="54"/>
      <c r="MHS49" s="54"/>
      <c r="MHT49" s="54"/>
      <c r="MHU49" s="54"/>
      <c r="MHV49" s="54"/>
      <c r="MHW49" s="54"/>
      <c r="MHX49" s="54"/>
      <c r="MHY49" s="54"/>
      <c r="MHZ49" s="54"/>
      <c r="MIA49" s="54"/>
      <c r="MIB49" s="54"/>
      <c r="MIC49" s="54"/>
      <c r="MID49" s="54"/>
      <c r="MIE49" s="54"/>
      <c r="MIF49" s="54"/>
      <c r="MIG49" s="54"/>
      <c r="MIH49" s="54"/>
      <c r="MII49" s="54"/>
      <c r="MIJ49" s="54"/>
      <c r="MIK49" s="54"/>
      <c r="MIL49" s="54"/>
      <c r="MIM49" s="54"/>
      <c r="MIN49" s="54"/>
      <c r="MIO49" s="54"/>
      <c r="MIP49" s="54"/>
      <c r="MIQ49" s="54"/>
      <c r="MIR49" s="54"/>
      <c r="MIS49" s="54"/>
      <c r="MIT49" s="54"/>
      <c r="MIU49" s="54"/>
      <c r="MIV49" s="54"/>
      <c r="MIW49" s="54"/>
      <c r="MIX49" s="54"/>
      <c r="MIY49" s="54"/>
      <c r="MIZ49" s="54"/>
      <c r="MJA49" s="54"/>
      <c r="MJB49" s="54"/>
      <c r="MJC49" s="54"/>
      <c r="MJD49" s="54"/>
      <c r="MJE49" s="54"/>
      <c r="MJF49" s="54"/>
      <c r="MJG49" s="54"/>
      <c r="MJH49" s="54"/>
      <c r="MJI49" s="54"/>
      <c r="MJJ49" s="54"/>
      <c r="MJK49" s="54"/>
      <c r="MJL49" s="54"/>
      <c r="MJM49" s="54"/>
      <c r="MJN49" s="54"/>
      <c r="MJO49" s="54"/>
      <c r="MJP49" s="54"/>
      <c r="MJQ49" s="54"/>
      <c r="MJR49" s="54"/>
      <c r="MJS49" s="54"/>
      <c r="MJT49" s="54"/>
      <c r="MJU49" s="54"/>
      <c r="MJV49" s="54"/>
      <c r="MJW49" s="54"/>
      <c r="MJX49" s="54"/>
      <c r="MJY49" s="54"/>
      <c r="MJZ49" s="54"/>
      <c r="MKA49" s="54"/>
      <c r="MKB49" s="54"/>
      <c r="MKC49" s="54"/>
      <c r="MKD49" s="54"/>
      <c r="MKE49" s="54"/>
      <c r="MKF49" s="54"/>
      <c r="MKG49" s="54"/>
      <c r="MKH49" s="54"/>
      <c r="MKI49" s="54"/>
      <c r="MKJ49" s="54"/>
      <c r="MKK49" s="54"/>
      <c r="MKL49" s="54"/>
      <c r="MKM49" s="54"/>
      <c r="MKN49" s="54"/>
      <c r="MKO49" s="54"/>
      <c r="MKP49" s="54"/>
      <c r="MKQ49" s="54"/>
      <c r="MKR49" s="54"/>
      <c r="MKS49" s="54"/>
      <c r="MKT49" s="54"/>
      <c r="MKU49" s="54"/>
      <c r="MKV49" s="54"/>
      <c r="MKW49" s="54"/>
      <c r="MKX49" s="54"/>
      <c r="MKY49" s="54"/>
      <c r="MKZ49" s="54"/>
      <c r="MLA49" s="54"/>
      <c r="MLB49" s="54"/>
      <c r="MLC49" s="54"/>
      <c r="MLD49" s="54"/>
      <c r="MLE49" s="54"/>
      <c r="MLF49" s="54"/>
      <c r="MLG49" s="54"/>
      <c r="MLH49" s="54"/>
      <c r="MLI49" s="54"/>
      <c r="MLJ49" s="54"/>
      <c r="MLK49" s="54"/>
      <c r="MLL49" s="54"/>
      <c r="MLM49" s="54"/>
      <c r="MLN49" s="54"/>
      <c r="MLO49" s="54"/>
      <c r="MLP49" s="54"/>
      <c r="MLQ49" s="54"/>
      <c r="MLR49" s="54"/>
      <c r="MLS49" s="54"/>
      <c r="MLT49" s="54"/>
      <c r="MLU49" s="54"/>
      <c r="MLV49" s="54"/>
      <c r="MLW49" s="54"/>
      <c r="MLX49" s="54"/>
      <c r="MLY49" s="54"/>
      <c r="MLZ49" s="54"/>
      <c r="MMA49" s="54"/>
      <c r="MMB49" s="54"/>
      <c r="MMC49" s="54"/>
      <c r="MMD49" s="54"/>
      <c r="MME49" s="54"/>
      <c r="MMF49" s="54"/>
      <c r="MMG49" s="54"/>
      <c r="MMH49" s="54"/>
      <c r="MMI49" s="54"/>
      <c r="MMJ49" s="54"/>
      <c r="MMK49" s="54"/>
      <c r="MML49" s="54"/>
      <c r="MMM49" s="54"/>
      <c r="MMN49" s="54"/>
      <c r="MMO49" s="54"/>
      <c r="MMP49" s="54"/>
      <c r="MMQ49" s="54"/>
      <c r="MMR49" s="54"/>
      <c r="MMS49" s="54"/>
      <c r="MMT49" s="54"/>
      <c r="MMU49" s="54"/>
      <c r="MMV49" s="54"/>
      <c r="MMW49" s="54"/>
      <c r="MMX49" s="54"/>
      <c r="MMY49" s="54"/>
      <c r="MMZ49" s="54"/>
      <c r="MNA49" s="54"/>
      <c r="MNB49" s="54"/>
      <c r="MNC49" s="54"/>
      <c r="MND49" s="54"/>
      <c r="MNE49" s="54"/>
      <c r="MNF49" s="54"/>
      <c r="MNG49" s="54"/>
      <c r="MNH49" s="54"/>
      <c r="MNI49" s="54"/>
      <c r="MNJ49" s="54"/>
      <c r="MNK49" s="54"/>
      <c r="MNL49" s="54"/>
      <c r="MNM49" s="54"/>
      <c r="MNN49" s="54"/>
      <c r="MNO49" s="54"/>
      <c r="MNP49" s="54"/>
      <c r="MNQ49" s="54"/>
      <c r="MNR49" s="54"/>
      <c r="MNS49" s="54"/>
      <c r="MNT49" s="54"/>
      <c r="MNU49" s="54"/>
      <c r="MNV49" s="54"/>
      <c r="MNW49" s="54"/>
      <c r="MNX49" s="54"/>
      <c r="MNY49" s="54"/>
      <c r="MNZ49" s="54"/>
      <c r="MOA49" s="54"/>
      <c r="MOB49" s="54"/>
      <c r="MOC49" s="54"/>
      <c r="MOD49" s="54"/>
      <c r="MOE49" s="54"/>
      <c r="MOF49" s="54"/>
      <c r="MOG49" s="54"/>
      <c r="MOH49" s="54"/>
      <c r="MOI49" s="54"/>
      <c r="MOJ49" s="54"/>
      <c r="MOK49" s="54"/>
      <c r="MOL49" s="54"/>
      <c r="MOM49" s="54"/>
      <c r="MON49" s="54"/>
      <c r="MOO49" s="54"/>
      <c r="MOP49" s="54"/>
      <c r="MOQ49" s="54"/>
      <c r="MOR49" s="54"/>
      <c r="MOS49" s="54"/>
      <c r="MOT49" s="54"/>
      <c r="MOU49" s="54"/>
      <c r="MOV49" s="54"/>
      <c r="MOW49" s="54"/>
      <c r="MOX49" s="54"/>
      <c r="MOY49" s="54"/>
      <c r="MOZ49" s="54"/>
      <c r="MPA49" s="54"/>
      <c r="MPB49" s="54"/>
      <c r="MPC49" s="54"/>
      <c r="MPD49" s="54"/>
      <c r="MPE49" s="54"/>
      <c r="MPF49" s="54"/>
      <c r="MPG49" s="54"/>
      <c r="MPH49" s="54"/>
      <c r="MPI49" s="54"/>
      <c r="MPJ49" s="54"/>
      <c r="MPK49" s="54"/>
      <c r="MPL49" s="54"/>
      <c r="MPM49" s="54"/>
      <c r="MPN49" s="54"/>
      <c r="MPO49" s="54"/>
      <c r="MPP49" s="54"/>
      <c r="MPQ49" s="54"/>
      <c r="MPR49" s="54"/>
      <c r="MPS49" s="54"/>
      <c r="MPT49" s="54"/>
      <c r="MPU49" s="54"/>
      <c r="MPV49" s="54"/>
      <c r="MPW49" s="54"/>
      <c r="MPX49" s="54"/>
      <c r="MPY49" s="54"/>
      <c r="MPZ49" s="54"/>
      <c r="MQA49" s="54"/>
      <c r="MQB49" s="54"/>
      <c r="MQC49" s="54"/>
      <c r="MQD49" s="54"/>
      <c r="MQE49" s="54"/>
      <c r="MQF49" s="54"/>
      <c r="MQG49" s="54"/>
      <c r="MQH49" s="54"/>
      <c r="MQI49" s="54"/>
      <c r="MQJ49" s="54"/>
      <c r="MQK49" s="54"/>
      <c r="MQL49" s="54"/>
      <c r="MQM49" s="54"/>
      <c r="MQN49" s="54"/>
      <c r="MQO49" s="54"/>
      <c r="MQP49" s="54"/>
      <c r="MQQ49" s="54"/>
      <c r="MQR49" s="54"/>
      <c r="MQS49" s="54"/>
      <c r="MQT49" s="54"/>
      <c r="MQU49" s="54"/>
      <c r="MQV49" s="54"/>
      <c r="MQW49" s="54"/>
      <c r="MQX49" s="54"/>
      <c r="MQY49" s="54"/>
      <c r="MQZ49" s="54"/>
      <c r="MRA49" s="54"/>
      <c r="MRB49" s="54"/>
      <c r="MRC49" s="54"/>
      <c r="MRD49" s="54"/>
      <c r="MRE49" s="54"/>
      <c r="MRF49" s="54"/>
      <c r="MRG49" s="54"/>
      <c r="MRH49" s="54"/>
      <c r="MRI49" s="54"/>
      <c r="MRJ49" s="54"/>
      <c r="MRK49" s="54"/>
      <c r="MRL49" s="54"/>
      <c r="MRM49" s="54"/>
      <c r="MRN49" s="54"/>
      <c r="MRO49" s="54"/>
      <c r="MRP49" s="54"/>
      <c r="MRQ49" s="54"/>
      <c r="MRR49" s="54"/>
      <c r="MRS49" s="54"/>
      <c r="MRT49" s="54"/>
      <c r="MRU49" s="54"/>
      <c r="MRV49" s="54"/>
      <c r="MRW49" s="54"/>
      <c r="MRX49" s="54"/>
      <c r="MRY49" s="54"/>
      <c r="MRZ49" s="54"/>
      <c r="MSA49" s="54"/>
      <c r="MSB49" s="54"/>
      <c r="MSC49" s="54"/>
      <c r="MSD49" s="54"/>
      <c r="MSE49" s="54"/>
      <c r="MSF49" s="54"/>
      <c r="MSG49" s="54"/>
      <c r="MSH49" s="54"/>
      <c r="MSI49" s="54"/>
      <c r="MSJ49" s="54"/>
      <c r="MSK49" s="54"/>
      <c r="MSL49" s="54"/>
      <c r="MSM49" s="54"/>
      <c r="MSN49" s="54"/>
      <c r="MSO49" s="54"/>
      <c r="MSP49" s="54"/>
      <c r="MSQ49" s="54"/>
      <c r="MSR49" s="54"/>
      <c r="MSS49" s="54"/>
      <c r="MST49" s="54"/>
      <c r="MSU49" s="54"/>
      <c r="MSV49" s="54"/>
      <c r="MSW49" s="54"/>
      <c r="MSX49" s="54"/>
      <c r="MSY49" s="54"/>
      <c r="MSZ49" s="54"/>
      <c r="MTA49" s="54"/>
      <c r="MTB49" s="54"/>
      <c r="MTC49" s="54"/>
      <c r="MTD49" s="54"/>
      <c r="MTE49" s="54"/>
      <c r="MTF49" s="54"/>
      <c r="MTG49" s="54"/>
      <c r="MTH49" s="54"/>
      <c r="MTI49" s="54"/>
      <c r="MTJ49" s="54"/>
      <c r="MTK49" s="54"/>
      <c r="MTL49" s="54"/>
      <c r="MTM49" s="54"/>
      <c r="MTN49" s="54"/>
      <c r="MTO49" s="54"/>
      <c r="MTP49" s="54"/>
      <c r="MTQ49" s="54"/>
      <c r="MTR49" s="54"/>
      <c r="MTS49" s="54"/>
      <c r="MTT49" s="54"/>
      <c r="MTU49" s="54"/>
      <c r="MTV49" s="54"/>
      <c r="MTW49" s="54"/>
      <c r="MTX49" s="54"/>
      <c r="MTY49" s="54"/>
      <c r="MTZ49" s="54"/>
      <c r="MUA49" s="54"/>
      <c r="MUB49" s="54"/>
      <c r="MUC49" s="54"/>
      <c r="MUD49" s="54"/>
      <c r="MUE49" s="54"/>
      <c r="MUF49" s="54"/>
      <c r="MUG49" s="54"/>
      <c r="MUH49" s="54"/>
      <c r="MUI49" s="54"/>
      <c r="MUJ49" s="54"/>
      <c r="MUK49" s="54"/>
      <c r="MUL49" s="54"/>
      <c r="MUM49" s="54"/>
      <c r="MUN49" s="54"/>
      <c r="MUO49" s="54"/>
      <c r="MUP49" s="54"/>
      <c r="MUQ49" s="54"/>
      <c r="MUR49" s="54"/>
      <c r="MUS49" s="54"/>
      <c r="MUT49" s="54"/>
      <c r="MUU49" s="54"/>
      <c r="MUV49" s="54"/>
      <c r="MUW49" s="54"/>
      <c r="MUX49" s="54"/>
      <c r="MUY49" s="54"/>
      <c r="MUZ49" s="54"/>
      <c r="MVA49" s="54"/>
      <c r="MVB49" s="54"/>
      <c r="MVC49" s="54"/>
      <c r="MVD49" s="54"/>
      <c r="MVE49" s="54"/>
      <c r="MVF49" s="54"/>
      <c r="MVG49" s="54"/>
      <c r="MVH49" s="54"/>
      <c r="MVI49" s="54"/>
      <c r="MVJ49" s="54"/>
      <c r="MVK49" s="54"/>
      <c r="MVL49" s="54"/>
      <c r="MVM49" s="54"/>
      <c r="MVN49" s="54"/>
      <c r="MVO49" s="54"/>
      <c r="MVP49" s="54"/>
      <c r="MVQ49" s="54"/>
      <c r="MVR49" s="54"/>
      <c r="MVS49" s="54"/>
      <c r="MVT49" s="54"/>
      <c r="MVU49" s="54"/>
      <c r="MVV49" s="54"/>
      <c r="MVW49" s="54"/>
      <c r="MVX49" s="54"/>
      <c r="MVY49" s="54"/>
      <c r="MVZ49" s="54"/>
      <c r="MWA49" s="54"/>
      <c r="MWB49" s="54"/>
      <c r="MWC49" s="54"/>
      <c r="MWD49" s="54"/>
      <c r="MWE49" s="54"/>
      <c r="MWF49" s="54"/>
      <c r="MWG49" s="54"/>
      <c r="MWH49" s="54"/>
      <c r="MWI49" s="54"/>
      <c r="MWJ49" s="54"/>
      <c r="MWK49" s="54"/>
      <c r="MWL49" s="54"/>
      <c r="MWM49" s="54"/>
      <c r="MWN49" s="54"/>
      <c r="MWO49" s="54"/>
      <c r="MWP49" s="54"/>
      <c r="MWQ49" s="54"/>
      <c r="MWR49" s="54"/>
      <c r="MWS49" s="54"/>
      <c r="MWT49" s="54"/>
      <c r="MWU49" s="54"/>
      <c r="MWV49" s="54"/>
      <c r="MWW49" s="54"/>
      <c r="MWX49" s="54"/>
      <c r="MWY49" s="54"/>
      <c r="MWZ49" s="54"/>
      <c r="MXA49" s="54"/>
      <c r="MXB49" s="54"/>
      <c r="MXC49" s="54"/>
      <c r="MXD49" s="54"/>
      <c r="MXE49" s="54"/>
      <c r="MXF49" s="54"/>
      <c r="MXG49" s="54"/>
      <c r="MXH49" s="54"/>
      <c r="MXI49" s="54"/>
      <c r="MXJ49" s="54"/>
      <c r="MXK49" s="54"/>
      <c r="MXL49" s="54"/>
      <c r="MXM49" s="54"/>
      <c r="MXN49" s="54"/>
      <c r="MXO49" s="54"/>
      <c r="MXP49" s="54"/>
      <c r="MXQ49" s="54"/>
      <c r="MXR49" s="54"/>
      <c r="MXS49" s="54"/>
      <c r="MXT49" s="54"/>
      <c r="MXU49" s="54"/>
      <c r="MXV49" s="54"/>
      <c r="MXW49" s="54"/>
      <c r="MXX49" s="54"/>
      <c r="MXY49" s="54"/>
      <c r="MXZ49" s="54"/>
      <c r="MYA49" s="54"/>
      <c r="MYB49" s="54"/>
      <c r="MYC49" s="54"/>
      <c r="MYD49" s="54"/>
      <c r="MYE49" s="54"/>
      <c r="MYF49" s="54"/>
      <c r="MYG49" s="54"/>
      <c r="MYH49" s="54"/>
      <c r="MYI49" s="54"/>
      <c r="MYJ49" s="54"/>
      <c r="MYK49" s="54"/>
      <c r="MYL49" s="54"/>
      <c r="MYM49" s="54"/>
      <c r="MYN49" s="54"/>
      <c r="MYO49" s="54"/>
      <c r="MYP49" s="54"/>
      <c r="MYQ49" s="54"/>
      <c r="MYR49" s="54"/>
      <c r="MYS49" s="54"/>
      <c r="MYT49" s="54"/>
      <c r="MYU49" s="54"/>
      <c r="MYV49" s="54"/>
      <c r="MYW49" s="54"/>
      <c r="MYX49" s="54"/>
      <c r="MYY49" s="54"/>
      <c r="MYZ49" s="54"/>
      <c r="MZA49" s="54"/>
      <c r="MZB49" s="54"/>
      <c r="MZC49" s="54"/>
      <c r="MZD49" s="54"/>
      <c r="MZE49" s="54"/>
      <c r="MZF49" s="54"/>
      <c r="MZG49" s="54"/>
      <c r="MZH49" s="54"/>
      <c r="MZI49" s="54"/>
      <c r="MZJ49" s="54"/>
      <c r="MZK49" s="54"/>
      <c r="MZL49" s="54"/>
      <c r="MZM49" s="54"/>
      <c r="MZN49" s="54"/>
      <c r="MZO49" s="54"/>
      <c r="MZP49" s="54"/>
      <c r="MZQ49" s="54"/>
      <c r="MZR49" s="54"/>
      <c r="MZS49" s="54"/>
      <c r="MZT49" s="54"/>
      <c r="MZU49" s="54"/>
      <c r="MZV49" s="54"/>
      <c r="MZW49" s="54"/>
      <c r="MZX49" s="54"/>
      <c r="MZY49" s="54"/>
      <c r="MZZ49" s="54"/>
      <c r="NAA49" s="54"/>
      <c r="NAB49" s="54"/>
      <c r="NAC49" s="54"/>
      <c r="NAD49" s="54"/>
      <c r="NAE49" s="54"/>
      <c r="NAF49" s="54"/>
      <c r="NAG49" s="54"/>
      <c r="NAH49" s="54"/>
      <c r="NAI49" s="54"/>
      <c r="NAJ49" s="54"/>
      <c r="NAK49" s="54"/>
      <c r="NAL49" s="54"/>
      <c r="NAM49" s="54"/>
      <c r="NAN49" s="54"/>
      <c r="NAO49" s="54"/>
      <c r="NAP49" s="54"/>
      <c r="NAQ49" s="54"/>
      <c r="NAR49" s="54"/>
      <c r="NAS49" s="54"/>
      <c r="NAT49" s="54"/>
      <c r="NAU49" s="54"/>
      <c r="NAV49" s="54"/>
      <c r="NAW49" s="54"/>
      <c r="NAX49" s="54"/>
      <c r="NAY49" s="54"/>
      <c r="NAZ49" s="54"/>
      <c r="NBA49" s="54"/>
      <c r="NBB49" s="54"/>
      <c r="NBC49" s="54"/>
      <c r="NBD49" s="54"/>
      <c r="NBE49" s="54"/>
      <c r="NBF49" s="54"/>
      <c r="NBG49" s="54"/>
      <c r="NBH49" s="54"/>
      <c r="NBI49" s="54"/>
      <c r="NBJ49" s="54"/>
      <c r="NBK49" s="54"/>
      <c r="NBL49" s="54"/>
      <c r="NBM49" s="54"/>
      <c r="NBN49" s="54"/>
      <c r="NBO49" s="54"/>
      <c r="NBP49" s="54"/>
      <c r="NBQ49" s="54"/>
      <c r="NBR49" s="54"/>
      <c r="NBS49" s="54"/>
      <c r="NBT49" s="54"/>
      <c r="NBU49" s="54"/>
      <c r="NBV49" s="54"/>
      <c r="NBW49" s="54"/>
      <c r="NBX49" s="54"/>
      <c r="NBY49" s="54"/>
      <c r="NBZ49" s="54"/>
      <c r="NCA49" s="54"/>
      <c r="NCB49" s="54"/>
      <c r="NCC49" s="54"/>
      <c r="NCD49" s="54"/>
      <c r="NCE49" s="54"/>
      <c r="NCF49" s="54"/>
      <c r="NCG49" s="54"/>
      <c r="NCH49" s="54"/>
      <c r="NCI49" s="54"/>
      <c r="NCJ49" s="54"/>
      <c r="NCK49" s="54"/>
      <c r="NCL49" s="54"/>
      <c r="NCM49" s="54"/>
      <c r="NCN49" s="54"/>
      <c r="NCO49" s="54"/>
      <c r="NCP49" s="54"/>
      <c r="NCQ49" s="54"/>
      <c r="NCR49" s="54"/>
      <c r="NCS49" s="54"/>
      <c r="NCT49" s="54"/>
      <c r="NCU49" s="54"/>
      <c r="NCV49" s="54"/>
      <c r="NCW49" s="54"/>
      <c r="NCX49" s="54"/>
      <c r="NCY49" s="54"/>
      <c r="NCZ49" s="54"/>
      <c r="NDA49" s="54"/>
      <c r="NDB49" s="54"/>
      <c r="NDC49" s="54"/>
      <c r="NDD49" s="54"/>
      <c r="NDE49" s="54"/>
      <c r="NDF49" s="54"/>
      <c r="NDG49" s="54"/>
      <c r="NDH49" s="54"/>
      <c r="NDI49" s="54"/>
      <c r="NDJ49" s="54"/>
      <c r="NDK49" s="54"/>
      <c r="NDL49" s="54"/>
      <c r="NDM49" s="54"/>
      <c r="NDN49" s="54"/>
      <c r="NDO49" s="54"/>
      <c r="NDP49" s="54"/>
      <c r="NDQ49" s="54"/>
      <c r="NDR49" s="54"/>
      <c r="NDS49" s="54"/>
      <c r="NDT49" s="54"/>
      <c r="NDU49" s="54"/>
      <c r="NDV49" s="54"/>
      <c r="NDW49" s="54"/>
      <c r="NDX49" s="54"/>
      <c r="NDY49" s="54"/>
      <c r="NDZ49" s="54"/>
      <c r="NEA49" s="54"/>
      <c r="NEB49" s="54"/>
      <c r="NEC49" s="54"/>
      <c r="NED49" s="54"/>
      <c r="NEE49" s="54"/>
      <c r="NEF49" s="54"/>
      <c r="NEG49" s="54"/>
      <c r="NEH49" s="54"/>
      <c r="NEI49" s="54"/>
      <c r="NEJ49" s="54"/>
      <c r="NEK49" s="54"/>
      <c r="NEL49" s="54"/>
      <c r="NEM49" s="54"/>
      <c r="NEN49" s="54"/>
      <c r="NEO49" s="54"/>
      <c r="NEP49" s="54"/>
      <c r="NEQ49" s="54"/>
      <c r="NER49" s="54"/>
      <c r="NES49" s="54"/>
      <c r="NET49" s="54"/>
      <c r="NEU49" s="54"/>
      <c r="NEV49" s="54"/>
      <c r="NEW49" s="54"/>
      <c r="NEX49" s="54"/>
      <c r="NEY49" s="54"/>
      <c r="NEZ49" s="54"/>
      <c r="NFA49" s="54"/>
      <c r="NFB49" s="54"/>
      <c r="NFC49" s="54"/>
      <c r="NFD49" s="54"/>
      <c r="NFE49" s="54"/>
      <c r="NFF49" s="54"/>
      <c r="NFG49" s="54"/>
      <c r="NFH49" s="54"/>
      <c r="NFI49" s="54"/>
      <c r="NFJ49" s="54"/>
      <c r="NFK49" s="54"/>
      <c r="NFL49" s="54"/>
      <c r="NFM49" s="54"/>
      <c r="NFN49" s="54"/>
      <c r="NFO49" s="54"/>
      <c r="NFP49" s="54"/>
      <c r="NFQ49" s="54"/>
      <c r="NFR49" s="54"/>
      <c r="NFS49" s="54"/>
      <c r="NFT49" s="54"/>
      <c r="NFU49" s="54"/>
      <c r="NFV49" s="54"/>
      <c r="NFW49" s="54"/>
      <c r="NFX49" s="54"/>
      <c r="NFY49" s="54"/>
      <c r="NFZ49" s="54"/>
      <c r="NGA49" s="54"/>
      <c r="NGB49" s="54"/>
      <c r="NGC49" s="54"/>
      <c r="NGD49" s="54"/>
      <c r="NGE49" s="54"/>
      <c r="NGF49" s="54"/>
      <c r="NGG49" s="54"/>
      <c r="NGH49" s="54"/>
      <c r="NGI49" s="54"/>
      <c r="NGJ49" s="54"/>
      <c r="NGK49" s="54"/>
      <c r="NGL49" s="54"/>
      <c r="NGM49" s="54"/>
      <c r="NGN49" s="54"/>
      <c r="NGO49" s="54"/>
      <c r="NGP49" s="54"/>
      <c r="NGQ49" s="54"/>
      <c r="NGR49" s="54"/>
      <c r="NGS49" s="54"/>
      <c r="NGT49" s="54"/>
      <c r="NGU49" s="54"/>
      <c r="NGV49" s="54"/>
      <c r="NGW49" s="54"/>
      <c r="NGX49" s="54"/>
      <c r="NGY49" s="54"/>
      <c r="NGZ49" s="54"/>
      <c r="NHA49" s="54"/>
      <c r="NHB49" s="54"/>
      <c r="NHC49" s="54"/>
      <c r="NHD49" s="54"/>
      <c r="NHE49" s="54"/>
      <c r="NHF49" s="54"/>
      <c r="NHG49" s="54"/>
      <c r="NHH49" s="54"/>
      <c r="NHI49" s="54"/>
      <c r="NHJ49" s="54"/>
      <c r="NHK49" s="54"/>
      <c r="NHL49" s="54"/>
      <c r="NHM49" s="54"/>
      <c r="NHN49" s="54"/>
      <c r="NHO49" s="54"/>
      <c r="NHP49" s="54"/>
      <c r="NHQ49" s="54"/>
      <c r="NHR49" s="54"/>
      <c r="NHS49" s="54"/>
      <c r="NHT49" s="54"/>
      <c r="NHU49" s="54"/>
      <c r="NHV49" s="54"/>
      <c r="NHW49" s="54"/>
      <c r="NHX49" s="54"/>
      <c r="NHY49" s="54"/>
      <c r="NHZ49" s="54"/>
      <c r="NIA49" s="54"/>
      <c r="NIB49" s="54"/>
      <c r="NIC49" s="54"/>
      <c r="NID49" s="54"/>
      <c r="NIE49" s="54"/>
      <c r="NIF49" s="54"/>
      <c r="NIG49" s="54"/>
      <c r="NIH49" s="54"/>
      <c r="NII49" s="54"/>
      <c r="NIJ49" s="54"/>
      <c r="NIK49" s="54"/>
      <c r="NIL49" s="54"/>
      <c r="NIM49" s="54"/>
      <c r="NIN49" s="54"/>
      <c r="NIO49" s="54"/>
      <c r="NIP49" s="54"/>
      <c r="NIQ49" s="54"/>
      <c r="NIR49" s="54"/>
      <c r="NIS49" s="54"/>
      <c r="NIT49" s="54"/>
      <c r="NIU49" s="54"/>
      <c r="NIV49" s="54"/>
      <c r="NIW49" s="54"/>
      <c r="NIX49" s="54"/>
      <c r="NIY49" s="54"/>
      <c r="NIZ49" s="54"/>
      <c r="NJA49" s="54"/>
      <c r="NJB49" s="54"/>
      <c r="NJC49" s="54"/>
      <c r="NJD49" s="54"/>
      <c r="NJE49" s="54"/>
      <c r="NJF49" s="54"/>
      <c r="NJG49" s="54"/>
      <c r="NJH49" s="54"/>
      <c r="NJI49" s="54"/>
      <c r="NJJ49" s="54"/>
      <c r="NJK49" s="54"/>
      <c r="NJL49" s="54"/>
      <c r="NJM49" s="54"/>
      <c r="NJN49" s="54"/>
      <c r="NJO49" s="54"/>
      <c r="NJP49" s="54"/>
      <c r="NJQ49" s="54"/>
      <c r="NJR49" s="54"/>
      <c r="NJS49" s="54"/>
      <c r="NJT49" s="54"/>
      <c r="NJU49" s="54"/>
      <c r="NJV49" s="54"/>
      <c r="NJW49" s="54"/>
      <c r="NJX49" s="54"/>
      <c r="NJY49" s="54"/>
      <c r="NJZ49" s="54"/>
      <c r="NKA49" s="54"/>
      <c r="NKB49" s="54"/>
      <c r="NKC49" s="54"/>
      <c r="NKD49" s="54"/>
      <c r="NKE49" s="54"/>
      <c r="NKF49" s="54"/>
      <c r="NKG49" s="54"/>
      <c r="NKH49" s="54"/>
      <c r="NKI49" s="54"/>
      <c r="NKJ49" s="54"/>
      <c r="NKK49" s="54"/>
      <c r="NKL49" s="54"/>
      <c r="NKM49" s="54"/>
      <c r="NKN49" s="54"/>
      <c r="NKO49" s="54"/>
      <c r="NKP49" s="54"/>
      <c r="NKQ49" s="54"/>
      <c r="NKR49" s="54"/>
      <c r="NKS49" s="54"/>
      <c r="NKT49" s="54"/>
      <c r="NKU49" s="54"/>
      <c r="NKV49" s="54"/>
      <c r="NKW49" s="54"/>
      <c r="NKX49" s="54"/>
      <c r="NKY49" s="54"/>
      <c r="NKZ49" s="54"/>
      <c r="NLA49" s="54"/>
      <c r="NLB49" s="54"/>
      <c r="NLC49" s="54"/>
      <c r="NLD49" s="54"/>
      <c r="NLE49" s="54"/>
      <c r="NLF49" s="54"/>
      <c r="NLG49" s="54"/>
      <c r="NLH49" s="54"/>
      <c r="NLI49" s="54"/>
      <c r="NLJ49" s="54"/>
      <c r="NLK49" s="54"/>
      <c r="NLL49" s="54"/>
      <c r="NLM49" s="54"/>
      <c r="NLN49" s="54"/>
      <c r="NLO49" s="54"/>
      <c r="NLP49" s="54"/>
      <c r="NLQ49" s="54"/>
      <c r="NLR49" s="54"/>
      <c r="NLS49" s="54"/>
      <c r="NLT49" s="54"/>
      <c r="NLU49" s="54"/>
      <c r="NLV49" s="54"/>
      <c r="NLW49" s="54"/>
      <c r="NLX49" s="54"/>
      <c r="NLY49" s="54"/>
      <c r="NLZ49" s="54"/>
      <c r="NMA49" s="54"/>
      <c r="NMB49" s="54"/>
      <c r="NMC49" s="54"/>
      <c r="NMD49" s="54"/>
      <c r="NME49" s="54"/>
      <c r="NMF49" s="54"/>
      <c r="NMG49" s="54"/>
      <c r="NMH49" s="54"/>
      <c r="NMI49" s="54"/>
      <c r="NMJ49" s="54"/>
      <c r="NMK49" s="54"/>
      <c r="NML49" s="54"/>
      <c r="NMM49" s="54"/>
      <c r="NMN49" s="54"/>
      <c r="NMO49" s="54"/>
      <c r="NMP49" s="54"/>
      <c r="NMQ49" s="54"/>
      <c r="NMR49" s="54"/>
      <c r="NMS49" s="54"/>
      <c r="NMT49" s="54"/>
      <c r="NMU49" s="54"/>
      <c r="NMV49" s="54"/>
      <c r="NMW49" s="54"/>
      <c r="NMX49" s="54"/>
      <c r="NMY49" s="54"/>
      <c r="NMZ49" s="54"/>
      <c r="NNA49" s="54"/>
      <c r="NNB49" s="54"/>
      <c r="NNC49" s="54"/>
      <c r="NND49" s="54"/>
      <c r="NNE49" s="54"/>
      <c r="NNF49" s="54"/>
      <c r="NNG49" s="54"/>
      <c r="NNH49" s="54"/>
      <c r="NNI49" s="54"/>
      <c r="NNJ49" s="54"/>
      <c r="NNK49" s="54"/>
      <c r="NNL49" s="54"/>
      <c r="NNM49" s="54"/>
      <c r="NNN49" s="54"/>
      <c r="NNO49" s="54"/>
      <c r="NNP49" s="54"/>
      <c r="NNQ49" s="54"/>
      <c r="NNR49" s="54"/>
      <c r="NNS49" s="54"/>
      <c r="NNT49" s="54"/>
      <c r="NNU49" s="54"/>
      <c r="NNV49" s="54"/>
      <c r="NNW49" s="54"/>
      <c r="NNX49" s="54"/>
      <c r="NNY49" s="54"/>
      <c r="NNZ49" s="54"/>
      <c r="NOA49" s="54"/>
      <c r="NOB49" s="54"/>
      <c r="NOC49" s="54"/>
      <c r="NOD49" s="54"/>
      <c r="NOE49" s="54"/>
      <c r="NOF49" s="54"/>
      <c r="NOG49" s="54"/>
      <c r="NOH49" s="54"/>
      <c r="NOI49" s="54"/>
      <c r="NOJ49" s="54"/>
      <c r="NOK49" s="54"/>
      <c r="NOL49" s="54"/>
      <c r="NOM49" s="54"/>
      <c r="NON49" s="54"/>
      <c r="NOO49" s="54"/>
      <c r="NOP49" s="54"/>
      <c r="NOQ49" s="54"/>
      <c r="NOR49" s="54"/>
      <c r="NOS49" s="54"/>
      <c r="NOT49" s="54"/>
      <c r="NOU49" s="54"/>
      <c r="NOV49" s="54"/>
      <c r="NOW49" s="54"/>
      <c r="NOX49" s="54"/>
      <c r="NOY49" s="54"/>
      <c r="NOZ49" s="54"/>
      <c r="NPA49" s="54"/>
      <c r="NPB49" s="54"/>
      <c r="NPC49" s="54"/>
      <c r="NPD49" s="54"/>
      <c r="NPE49" s="54"/>
      <c r="NPF49" s="54"/>
      <c r="NPG49" s="54"/>
      <c r="NPH49" s="54"/>
      <c r="NPI49" s="54"/>
      <c r="NPJ49" s="54"/>
      <c r="NPK49" s="54"/>
      <c r="NPL49" s="54"/>
      <c r="NPM49" s="54"/>
      <c r="NPN49" s="54"/>
      <c r="NPO49" s="54"/>
      <c r="NPP49" s="54"/>
      <c r="NPQ49" s="54"/>
      <c r="NPR49" s="54"/>
      <c r="NPS49" s="54"/>
      <c r="NPT49" s="54"/>
      <c r="NPU49" s="54"/>
      <c r="NPV49" s="54"/>
      <c r="NPW49" s="54"/>
      <c r="NPX49" s="54"/>
      <c r="NPY49" s="54"/>
      <c r="NPZ49" s="54"/>
      <c r="NQA49" s="54"/>
      <c r="NQB49" s="54"/>
      <c r="NQC49" s="54"/>
      <c r="NQD49" s="54"/>
      <c r="NQE49" s="54"/>
      <c r="NQF49" s="54"/>
      <c r="NQG49" s="54"/>
      <c r="NQH49" s="54"/>
      <c r="NQI49" s="54"/>
      <c r="NQJ49" s="54"/>
      <c r="NQK49" s="54"/>
      <c r="NQL49" s="54"/>
      <c r="NQM49" s="54"/>
      <c r="NQN49" s="54"/>
      <c r="NQO49" s="54"/>
      <c r="NQP49" s="54"/>
      <c r="NQQ49" s="54"/>
      <c r="NQR49" s="54"/>
      <c r="NQS49" s="54"/>
      <c r="NQT49" s="54"/>
      <c r="NQU49" s="54"/>
      <c r="NQV49" s="54"/>
      <c r="NQW49" s="54"/>
      <c r="NQX49" s="54"/>
      <c r="NQY49" s="54"/>
      <c r="NQZ49" s="54"/>
      <c r="NRA49" s="54"/>
      <c r="NRB49" s="54"/>
      <c r="NRC49" s="54"/>
      <c r="NRD49" s="54"/>
      <c r="NRE49" s="54"/>
      <c r="NRF49" s="54"/>
      <c r="NRG49" s="54"/>
      <c r="NRH49" s="54"/>
      <c r="NRI49" s="54"/>
      <c r="NRJ49" s="54"/>
      <c r="NRK49" s="54"/>
      <c r="NRL49" s="54"/>
      <c r="NRM49" s="54"/>
      <c r="NRN49" s="54"/>
      <c r="NRO49" s="54"/>
      <c r="NRP49" s="54"/>
      <c r="NRQ49" s="54"/>
      <c r="NRR49" s="54"/>
      <c r="NRS49" s="54"/>
      <c r="NRT49" s="54"/>
      <c r="NRU49" s="54"/>
      <c r="NRV49" s="54"/>
      <c r="NRW49" s="54"/>
      <c r="NRX49" s="54"/>
      <c r="NRY49" s="54"/>
      <c r="NRZ49" s="54"/>
      <c r="NSA49" s="54"/>
      <c r="NSB49" s="54"/>
      <c r="NSC49" s="54"/>
      <c r="NSD49" s="54"/>
      <c r="NSE49" s="54"/>
      <c r="NSF49" s="54"/>
      <c r="NSG49" s="54"/>
      <c r="NSH49" s="54"/>
      <c r="NSI49" s="54"/>
      <c r="NSJ49" s="54"/>
      <c r="NSK49" s="54"/>
      <c r="NSL49" s="54"/>
      <c r="NSM49" s="54"/>
      <c r="NSN49" s="54"/>
      <c r="NSO49" s="54"/>
      <c r="NSP49" s="54"/>
      <c r="NSQ49" s="54"/>
      <c r="NSR49" s="54"/>
      <c r="NSS49" s="54"/>
      <c r="NST49" s="54"/>
      <c r="NSU49" s="54"/>
      <c r="NSV49" s="54"/>
      <c r="NSW49" s="54"/>
      <c r="NSX49" s="54"/>
      <c r="NSY49" s="54"/>
      <c r="NSZ49" s="54"/>
      <c r="NTA49" s="54"/>
      <c r="NTB49" s="54"/>
      <c r="NTC49" s="54"/>
      <c r="NTD49" s="54"/>
      <c r="NTE49" s="54"/>
      <c r="NTF49" s="54"/>
      <c r="NTG49" s="54"/>
      <c r="NTH49" s="54"/>
      <c r="NTI49" s="54"/>
      <c r="NTJ49" s="54"/>
      <c r="NTK49" s="54"/>
      <c r="NTL49" s="54"/>
      <c r="NTM49" s="54"/>
      <c r="NTN49" s="54"/>
      <c r="NTO49" s="54"/>
      <c r="NTP49" s="54"/>
      <c r="NTQ49" s="54"/>
      <c r="NTR49" s="54"/>
      <c r="NTS49" s="54"/>
      <c r="NTT49" s="54"/>
      <c r="NTU49" s="54"/>
      <c r="NTV49" s="54"/>
      <c r="NTW49" s="54"/>
      <c r="NTX49" s="54"/>
      <c r="NTY49" s="54"/>
      <c r="NTZ49" s="54"/>
      <c r="NUA49" s="54"/>
      <c r="NUB49" s="54"/>
      <c r="NUC49" s="54"/>
      <c r="NUD49" s="54"/>
      <c r="NUE49" s="54"/>
      <c r="NUF49" s="54"/>
      <c r="NUG49" s="54"/>
      <c r="NUH49" s="54"/>
      <c r="NUI49" s="54"/>
      <c r="NUJ49" s="54"/>
      <c r="NUK49" s="54"/>
      <c r="NUL49" s="54"/>
      <c r="NUM49" s="54"/>
      <c r="NUN49" s="54"/>
      <c r="NUO49" s="54"/>
      <c r="NUP49" s="54"/>
      <c r="NUQ49" s="54"/>
      <c r="NUR49" s="54"/>
      <c r="NUS49" s="54"/>
      <c r="NUT49" s="54"/>
      <c r="NUU49" s="54"/>
      <c r="NUV49" s="54"/>
      <c r="NUW49" s="54"/>
      <c r="NUX49" s="54"/>
      <c r="NUY49" s="54"/>
      <c r="NUZ49" s="54"/>
      <c r="NVA49" s="54"/>
      <c r="NVB49" s="54"/>
      <c r="NVC49" s="54"/>
      <c r="NVD49" s="54"/>
      <c r="NVE49" s="54"/>
      <c r="NVF49" s="54"/>
      <c r="NVG49" s="54"/>
      <c r="NVH49" s="54"/>
      <c r="NVI49" s="54"/>
      <c r="NVJ49" s="54"/>
      <c r="NVK49" s="54"/>
      <c r="NVL49" s="54"/>
      <c r="NVM49" s="54"/>
      <c r="NVN49" s="54"/>
      <c r="NVO49" s="54"/>
      <c r="NVP49" s="54"/>
      <c r="NVQ49" s="54"/>
      <c r="NVR49" s="54"/>
      <c r="NVS49" s="54"/>
      <c r="NVT49" s="54"/>
      <c r="NVU49" s="54"/>
      <c r="NVV49" s="54"/>
      <c r="NVW49" s="54"/>
      <c r="NVX49" s="54"/>
      <c r="NVY49" s="54"/>
      <c r="NVZ49" s="54"/>
      <c r="NWA49" s="54"/>
      <c r="NWB49" s="54"/>
      <c r="NWC49" s="54"/>
      <c r="NWD49" s="54"/>
      <c r="NWE49" s="54"/>
      <c r="NWF49" s="54"/>
      <c r="NWG49" s="54"/>
      <c r="NWH49" s="54"/>
      <c r="NWI49" s="54"/>
      <c r="NWJ49" s="54"/>
      <c r="NWK49" s="54"/>
      <c r="NWL49" s="54"/>
      <c r="NWM49" s="54"/>
      <c r="NWN49" s="54"/>
      <c r="NWO49" s="54"/>
      <c r="NWP49" s="54"/>
      <c r="NWQ49" s="54"/>
      <c r="NWR49" s="54"/>
      <c r="NWS49" s="54"/>
      <c r="NWT49" s="54"/>
      <c r="NWU49" s="54"/>
      <c r="NWV49" s="54"/>
      <c r="NWW49" s="54"/>
      <c r="NWX49" s="54"/>
      <c r="NWY49" s="54"/>
      <c r="NWZ49" s="54"/>
      <c r="NXA49" s="54"/>
      <c r="NXB49" s="54"/>
      <c r="NXC49" s="54"/>
      <c r="NXD49" s="54"/>
      <c r="NXE49" s="54"/>
      <c r="NXF49" s="54"/>
      <c r="NXG49" s="54"/>
      <c r="NXH49" s="54"/>
      <c r="NXI49" s="54"/>
      <c r="NXJ49" s="54"/>
      <c r="NXK49" s="54"/>
      <c r="NXL49" s="54"/>
      <c r="NXM49" s="54"/>
      <c r="NXN49" s="54"/>
      <c r="NXO49" s="54"/>
      <c r="NXP49" s="54"/>
      <c r="NXQ49" s="54"/>
      <c r="NXR49" s="54"/>
      <c r="NXS49" s="54"/>
      <c r="NXT49" s="54"/>
      <c r="NXU49" s="54"/>
      <c r="NXV49" s="54"/>
      <c r="NXW49" s="54"/>
      <c r="NXX49" s="54"/>
      <c r="NXY49" s="54"/>
      <c r="NXZ49" s="54"/>
      <c r="NYA49" s="54"/>
      <c r="NYB49" s="54"/>
      <c r="NYC49" s="54"/>
      <c r="NYD49" s="54"/>
      <c r="NYE49" s="54"/>
      <c r="NYF49" s="54"/>
      <c r="NYG49" s="54"/>
      <c r="NYH49" s="54"/>
      <c r="NYI49" s="54"/>
      <c r="NYJ49" s="54"/>
      <c r="NYK49" s="54"/>
      <c r="NYL49" s="54"/>
      <c r="NYM49" s="54"/>
      <c r="NYN49" s="54"/>
      <c r="NYO49" s="54"/>
      <c r="NYP49" s="54"/>
      <c r="NYQ49" s="54"/>
      <c r="NYR49" s="54"/>
      <c r="NYS49" s="54"/>
      <c r="NYT49" s="54"/>
      <c r="NYU49" s="54"/>
      <c r="NYV49" s="54"/>
      <c r="NYW49" s="54"/>
      <c r="NYX49" s="54"/>
      <c r="NYY49" s="54"/>
      <c r="NYZ49" s="54"/>
      <c r="NZA49" s="54"/>
      <c r="NZB49" s="54"/>
      <c r="NZC49" s="54"/>
      <c r="NZD49" s="54"/>
      <c r="NZE49" s="54"/>
      <c r="NZF49" s="54"/>
      <c r="NZG49" s="54"/>
      <c r="NZH49" s="54"/>
      <c r="NZI49" s="54"/>
      <c r="NZJ49" s="54"/>
      <c r="NZK49" s="54"/>
      <c r="NZL49" s="54"/>
      <c r="NZM49" s="54"/>
      <c r="NZN49" s="54"/>
      <c r="NZO49" s="54"/>
      <c r="NZP49" s="54"/>
      <c r="NZQ49" s="54"/>
      <c r="NZR49" s="54"/>
      <c r="NZS49" s="54"/>
      <c r="NZT49" s="54"/>
      <c r="NZU49" s="54"/>
      <c r="NZV49" s="54"/>
      <c r="NZW49" s="54"/>
      <c r="NZX49" s="54"/>
      <c r="NZY49" s="54"/>
      <c r="NZZ49" s="54"/>
      <c r="OAA49" s="54"/>
      <c r="OAB49" s="54"/>
      <c r="OAC49" s="54"/>
      <c r="OAD49" s="54"/>
      <c r="OAE49" s="54"/>
      <c r="OAF49" s="54"/>
      <c r="OAG49" s="54"/>
      <c r="OAH49" s="54"/>
      <c r="OAI49" s="54"/>
      <c r="OAJ49" s="54"/>
      <c r="OAK49" s="54"/>
      <c r="OAL49" s="54"/>
      <c r="OAM49" s="54"/>
      <c r="OAN49" s="54"/>
      <c r="OAO49" s="54"/>
      <c r="OAP49" s="54"/>
      <c r="OAQ49" s="54"/>
      <c r="OAR49" s="54"/>
      <c r="OAS49" s="54"/>
      <c r="OAT49" s="54"/>
      <c r="OAU49" s="54"/>
      <c r="OAV49" s="54"/>
      <c r="OAW49" s="54"/>
      <c r="OAX49" s="54"/>
      <c r="OAY49" s="54"/>
      <c r="OAZ49" s="54"/>
      <c r="OBA49" s="54"/>
      <c r="OBB49" s="54"/>
      <c r="OBC49" s="54"/>
      <c r="OBD49" s="54"/>
      <c r="OBE49" s="54"/>
      <c r="OBF49" s="54"/>
      <c r="OBG49" s="54"/>
      <c r="OBH49" s="54"/>
      <c r="OBI49" s="54"/>
      <c r="OBJ49" s="54"/>
      <c r="OBK49" s="54"/>
      <c r="OBL49" s="54"/>
      <c r="OBM49" s="54"/>
      <c r="OBN49" s="54"/>
      <c r="OBO49" s="54"/>
      <c r="OBP49" s="54"/>
      <c r="OBQ49" s="54"/>
      <c r="OBR49" s="54"/>
      <c r="OBS49" s="54"/>
      <c r="OBT49" s="54"/>
      <c r="OBU49" s="54"/>
      <c r="OBV49" s="54"/>
      <c r="OBW49" s="54"/>
      <c r="OBX49" s="54"/>
      <c r="OBY49" s="54"/>
      <c r="OBZ49" s="54"/>
      <c r="OCA49" s="54"/>
      <c r="OCB49" s="54"/>
      <c r="OCC49" s="54"/>
      <c r="OCD49" s="54"/>
      <c r="OCE49" s="54"/>
      <c r="OCF49" s="54"/>
      <c r="OCG49" s="54"/>
      <c r="OCH49" s="54"/>
      <c r="OCI49" s="54"/>
      <c r="OCJ49" s="54"/>
      <c r="OCK49" s="54"/>
      <c r="OCL49" s="54"/>
      <c r="OCM49" s="54"/>
      <c r="OCN49" s="54"/>
      <c r="OCO49" s="54"/>
      <c r="OCP49" s="54"/>
      <c r="OCQ49" s="54"/>
      <c r="OCR49" s="54"/>
      <c r="OCS49" s="54"/>
      <c r="OCT49" s="54"/>
      <c r="OCU49" s="54"/>
      <c r="OCV49" s="54"/>
      <c r="OCW49" s="54"/>
      <c r="OCX49" s="54"/>
      <c r="OCY49" s="54"/>
      <c r="OCZ49" s="54"/>
      <c r="ODA49" s="54"/>
      <c r="ODB49" s="54"/>
      <c r="ODC49" s="54"/>
      <c r="ODD49" s="54"/>
      <c r="ODE49" s="54"/>
      <c r="ODF49" s="54"/>
      <c r="ODG49" s="54"/>
      <c r="ODH49" s="54"/>
      <c r="ODI49" s="54"/>
      <c r="ODJ49" s="54"/>
      <c r="ODK49" s="54"/>
      <c r="ODL49" s="54"/>
      <c r="ODM49" s="54"/>
      <c r="ODN49" s="54"/>
      <c r="ODO49" s="54"/>
      <c r="ODP49" s="54"/>
      <c r="ODQ49" s="54"/>
      <c r="ODR49" s="54"/>
      <c r="ODS49" s="54"/>
      <c r="ODT49" s="54"/>
      <c r="ODU49" s="54"/>
      <c r="ODV49" s="54"/>
      <c r="ODW49" s="54"/>
      <c r="ODX49" s="54"/>
      <c r="ODY49" s="54"/>
      <c r="ODZ49" s="54"/>
      <c r="OEA49" s="54"/>
      <c r="OEB49" s="54"/>
      <c r="OEC49" s="54"/>
      <c r="OED49" s="54"/>
      <c r="OEE49" s="54"/>
      <c r="OEF49" s="54"/>
      <c r="OEG49" s="54"/>
      <c r="OEH49" s="54"/>
      <c r="OEI49" s="54"/>
      <c r="OEJ49" s="54"/>
      <c r="OEK49" s="54"/>
      <c r="OEL49" s="54"/>
      <c r="OEM49" s="54"/>
      <c r="OEN49" s="54"/>
      <c r="OEO49" s="54"/>
      <c r="OEP49" s="54"/>
      <c r="OEQ49" s="54"/>
      <c r="OER49" s="54"/>
      <c r="OES49" s="54"/>
      <c r="OET49" s="54"/>
      <c r="OEU49" s="54"/>
      <c r="OEV49" s="54"/>
      <c r="OEW49" s="54"/>
      <c r="OEX49" s="54"/>
      <c r="OEY49" s="54"/>
      <c r="OEZ49" s="54"/>
      <c r="OFA49" s="54"/>
      <c r="OFB49" s="54"/>
      <c r="OFC49" s="54"/>
      <c r="OFD49" s="54"/>
      <c r="OFE49" s="54"/>
      <c r="OFF49" s="54"/>
      <c r="OFG49" s="54"/>
      <c r="OFH49" s="54"/>
      <c r="OFI49" s="54"/>
      <c r="OFJ49" s="54"/>
      <c r="OFK49" s="54"/>
      <c r="OFL49" s="54"/>
      <c r="OFM49" s="54"/>
      <c r="OFN49" s="54"/>
      <c r="OFO49" s="54"/>
      <c r="OFP49" s="54"/>
      <c r="OFQ49" s="54"/>
      <c r="OFR49" s="54"/>
      <c r="OFS49" s="54"/>
      <c r="OFT49" s="54"/>
      <c r="OFU49" s="54"/>
      <c r="OFV49" s="54"/>
      <c r="OFW49" s="54"/>
      <c r="OFX49" s="54"/>
      <c r="OFY49" s="54"/>
      <c r="OFZ49" s="54"/>
      <c r="OGA49" s="54"/>
      <c r="OGB49" s="54"/>
      <c r="OGC49" s="54"/>
      <c r="OGD49" s="54"/>
      <c r="OGE49" s="54"/>
      <c r="OGF49" s="54"/>
      <c r="OGG49" s="54"/>
      <c r="OGH49" s="54"/>
      <c r="OGI49" s="54"/>
      <c r="OGJ49" s="54"/>
      <c r="OGK49" s="54"/>
      <c r="OGL49" s="54"/>
      <c r="OGM49" s="54"/>
      <c r="OGN49" s="54"/>
      <c r="OGO49" s="54"/>
      <c r="OGP49" s="54"/>
      <c r="OGQ49" s="54"/>
      <c r="OGR49" s="54"/>
      <c r="OGS49" s="54"/>
      <c r="OGT49" s="54"/>
      <c r="OGU49" s="54"/>
      <c r="OGV49" s="54"/>
      <c r="OGW49" s="54"/>
      <c r="OGX49" s="54"/>
      <c r="OGY49" s="54"/>
      <c r="OGZ49" s="54"/>
      <c r="OHA49" s="54"/>
      <c r="OHB49" s="54"/>
      <c r="OHC49" s="54"/>
      <c r="OHD49" s="54"/>
      <c r="OHE49" s="54"/>
      <c r="OHF49" s="54"/>
      <c r="OHG49" s="54"/>
      <c r="OHH49" s="54"/>
      <c r="OHI49" s="54"/>
      <c r="OHJ49" s="54"/>
      <c r="OHK49" s="54"/>
      <c r="OHL49" s="54"/>
      <c r="OHM49" s="54"/>
      <c r="OHN49" s="54"/>
      <c r="OHO49" s="54"/>
      <c r="OHP49" s="54"/>
      <c r="OHQ49" s="54"/>
      <c r="OHR49" s="54"/>
      <c r="OHS49" s="54"/>
      <c r="OHT49" s="54"/>
      <c r="OHU49" s="54"/>
      <c r="OHV49" s="54"/>
      <c r="OHW49" s="54"/>
      <c r="OHX49" s="54"/>
      <c r="OHY49" s="54"/>
      <c r="OHZ49" s="54"/>
      <c r="OIA49" s="54"/>
      <c r="OIB49" s="54"/>
      <c r="OIC49" s="54"/>
      <c r="OID49" s="54"/>
      <c r="OIE49" s="54"/>
      <c r="OIF49" s="54"/>
      <c r="OIG49" s="54"/>
      <c r="OIH49" s="54"/>
      <c r="OII49" s="54"/>
      <c r="OIJ49" s="54"/>
      <c r="OIK49" s="54"/>
      <c r="OIL49" s="54"/>
      <c r="OIM49" s="54"/>
      <c r="OIN49" s="54"/>
      <c r="OIO49" s="54"/>
      <c r="OIP49" s="54"/>
      <c r="OIQ49" s="54"/>
      <c r="OIR49" s="54"/>
      <c r="OIS49" s="54"/>
      <c r="OIT49" s="54"/>
      <c r="OIU49" s="54"/>
      <c r="OIV49" s="54"/>
      <c r="OIW49" s="54"/>
      <c r="OIX49" s="54"/>
      <c r="OIY49" s="54"/>
      <c r="OIZ49" s="54"/>
      <c r="OJA49" s="54"/>
      <c r="OJB49" s="54"/>
      <c r="OJC49" s="54"/>
      <c r="OJD49" s="54"/>
      <c r="OJE49" s="54"/>
      <c r="OJF49" s="54"/>
      <c r="OJG49" s="54"/>
      <c r="OJH49" s="54"/>
      <c r="OJI49" s="54"/>
      <c r="OJJ49" s="54"/>
      <c r="OJK49" s="54"/>
      <c r="OJL49" s="54"/>
      <c r="OJM49" s="54"/>
      <c r="OJN49" s="54"/>
      <c r="OJO49" s="54"/>
      <c r="OJP49" s="54"/>
      <c r="OJQ49" s="54"/>
      <c r="OJR49" s="54"/>
      <c r="OJS49" s="54"/>
      <c r="OJT49" s="54"/>
      <c r="OJU49" s="54"/>
      <c r="OJV49" s="54"/>
      <c r="OJW49" s="54"/>
      <c r="OJX49" s="54"/>
      <c r="OJY49" s="54"/>
      <c r="OJZ49" s="54"/>
      <c r="OKA49" s="54"/>
      <c r="OKB49" s="54"/>
      <c r="OKC49" s="54"/>
      <c r="OKD49" s="54"/>
      <c r="OKE49" s="54"/>
      <c r="OKF49" s="54"/>
      <c r="OKG49" s="54"/>
      <c r="OKH49" s="54"/>
      <c r="OKI49" s="54"/>
      <c r="OKJ49" s="54"/>
      <c r="OKK49" s="54"/>
      <c r="OKL49" s="54"/>
      <c r="OKM49" s="54"/>
      <c r="OKN49" s="54"/>
      <c r="OKO49" s="54"/>
      <c r="OKP49" s="54"/>
      <c r="OKQ49" s="54"/>
      <c r="OKR49" s="54"/>
      <c r="OKS49" s="54"/>
      <c r="OKT49" s="54"/>
      <c r="OKU49" s="54"/>
      <c r="OKV49" s="54"/>
      <c r="OKW49" s="54"/>
      <c r="OKX49" s="54"/>
      <c r="OKY49" s="54"/>
      <c r="OKZ49" s="54"/>
      <c r="OLA49" s="54"/>
      <c r="OLB49" s="54"/>
      <c r="OLC49" s="54"/>
      <c r="OLD49" s="54"/>
      <c r="OLE49" s="54"/>
      <c r="OLF49" s="54"/>
      <c r="OLG49" s="54"/>
      <c r="OLH49" s="54"/>
      <c r="OLI49" s="54"/>
      <c r="OLJ49" s="54"/>
      <c r="OLK49" s="54"/>
      <c r="OLL49" s="54"/>
      <c r="OLM49" s="54"/>
      <c r="OLN49" s="54"/>
      <c r="OLO49" s="54"/>
      <c r="OLP49" s="54"/>
      <c r="OLQ49" s="54"/>
      <c r="OLR49" s="54"/>
      <c r="OLS49" s="54"/>
      <c r="OLT49" s="54"/>
      <c r="OLU49" s="54"/>
      <c r="OLV49" s="54"/>
      <c r="OLW49" s="54"/>
      <c r="OLX49" s="54"/>
      <c r="OLY49" s="54"/>
      <c r="OLZ49" s="54"/>
      <c r="OMA49" s="54"/>
      <c r="OMB49" s="54"/>
      <c r="OMC49" s="54"/>
      <c r="OMD49" s="54"/>
      <c r="OME49" s="54"/>
      <c r="OMF49" s="54"/>
      <c r="OMG49" s="54"/>
      <c r="OMH49" s="54"/>
      <c r="OMI49" s="54"/>
      <c r="OMJ49" s="54"/>
      <c r="OMK49" s="54"/>
      <c r="OML49" s="54"/>
      <c r="OMM49" s="54"/>
      <c r="OMN49" s="54"/>
      <c r="OMO49" s="54"/>
      <c r="OMP49" s="54"/>
      <c r="OMQ49" s="54"/>
      <c r="OMR49" s="54"/>
      <c r="OMS49" s="54"/>
      <c r="OMT49" s="54"/>
      <c r="OMU49" s="54"/>
      <c r="OMV49" s="54"/>
      <c r="OMW49" s="54"/>
      <c r="OMX49" s="54"/>
      <c r="OMY49" s="54"/>
      <c r="OMZ49" s="54"/>
      <c r="ONA49" s="54"/>
      <c r="ONB49" s="54"/>
      <c r="ONC49" s="54"/>
      <c r="OND49" s="54"/>
      <c r="ONE49" s="54"/>
      <c r="ONF49" s="54"/>
      <c r="ONG49" s="54"/>
      <c r="ONH49" s="54"/>
      <c r="ONI49" s="54"/>
      <c r="ONJ49" s="54"/>
      <c r="ONK49" s="54"/>
      <c r="ONL49" s="54"/>
      <c r="ONM49" s="54"/>
      <c r="ONN49" s="54"/>
      <c r="ONO49" s="54"/>
      <c r="ONP49" s="54"/>
      <c r="ONQ49" s="54"/>
      <c r="ONR49" s="54"/>
      <c r="ONS49" s="54"/>
      <c r="ONT49" s="54"/>
      <c r="ONU49" s="54"/>
      <c r="ONV49" s="54"/>
      <c r="ONW49" s="54"/>
      <c r="ONX49" s="54"/>
      <c r="ONY49" s="54"/>
      <c r="ONZ49" s="54"/>
      <c r="OOA49" s="54"/>
      <c r="OOB49" s="54"/>
      <c r="OOC49" s="54"/>
      <c r="OOD49" s="54"/>
      <c r="OOE49" s="54"/>
      <c r="OOF49" s="54"/>
      <c r="OOG49" s="54"/>
      <c r="OOH49" s="54"/>
      <c r="OOI49" s="54"/>
      <c r="OOJ49" s="54"/>
      <c r="OOK49" s="54"/>
      <c r="OOL49" s="54"/>
      <c r="OOM49" s="54"/>
      <c r="OON49" s="54"/>
      <c r="OOO49" s="54"/>
      <c r="OOP49" s="54"/>
      <c r="OOQ49" s="54"/>
      <c r="OOR49" s="54"/>
      <c r="OOS49" s="54"/>
      <c r="OOT49" s="54"/>
      <c r="OOU49" s="54"/>
      <c r="OOV49" s="54"/>
      <c r="OOW49" s="54"/>
      <c r="OOX49" s="54"/>
      <c r="OOY49" s="54"/>
      <c r="OOZ49" s="54"/>
      <c r="OPA49" s="54"/>
      <c r="OPB49" s="54"/>
      <c r="OPC49" s="54"/>
      <c r="OPD49" s="54"/>
      <c r="OPE49" s="54"/>
      <c r="OPF49" s="54"/>
      <c r="OPG49" s="54"/>
      <c r="OPH49" s="54"/>
      <c r="OPI49" s="54"/>
      <c r="OPJ49" s="54"/>
      <c r="OPK49" s="54"/>
      <c r="OPL49" s="54"/>
      <c r="OPM49" s="54"/>
      <c r="OPN49" s="54"/>
      <c r="OPO49" s="54"/>
      <c r="OPP49" s="54"/>
      <c r="OPQ49" s="54"/>
      <c r="OPR49" s="54"/>
      <c r="OPS49" s="54"/>
      <c r="OPT49" s="54"/>
      <c r="OPU49" s="54"/>
      <c r="OPV49" s="54"/>
      <c r="OPW49" s="54"/>
      <c r="OPX49" s="54"/>
      <c r="OPY49" s="54"/>
      <c r="OPZ49" s="54"/>
      <c r="OQA49" s="54"/>
      <c r="OQB49" s="54"/>
      <c r="OQC49" s="54"/>
      <c r="OQD49" s="54"/>
      <c r="OQE49" s="54"/>
      <c r="OQF49" s="54"/>
      <c r="OQG49" s="54"/>
      <c r="OQH49" s="54"/>
      <c r="OQI49" s="54"/>
      <c r="OQJ49" s="54"/>
      <c r="OQK49" s="54"/>
      <c r="OQL49" s="54"/>
      <c r="OQM49" s="54"/>
      <c r="OQN49" s="54"/>
      <c r="OQO49" s="54"/>
      <c r="OQP49" s="54"/>
      <c r="OQQ49" s="54"/>
      <c r="OQR49" s="54"/>
      <c r="OQS49" s="54"/>
      <c r="OQT49" s="54"/>
      <c r="OQU49" s="54"/>
      <c r="OQV49" s="54"/>
      <c r="OQW49" s="54"/>
      <c r="OQX49" s="54"/>
      <c r="OQY49" s="54"/>
      <c r="OQZ49" s="54"/>
      <c r="ORA49" s="54"/>
      <c r="ORB49" s="54"/>
      <c r="ORC49" s="54"/>
      <c r="ORD49" s="54"/>
      <c r="ORE49" s="54"/>
      <c r="ORF49" s="54"/>
      <c r="ORG49" s="54"/>
      <c r="ORH49" s="54"/>
      <c r="ORI49" s="54"/>
      <c r="ORJ49" s="54"/>
      <c r="ORK49" s="54"/>
      <c r="ORL49" s="54"/>
      <c r="ORM49" s="54"/>
      <c r="ORN49" s="54"/>
      <c r="ORO49" s="54"/>
      <c r="ORP49" s="54"/>
      <c r="ORQ49" s="54"/>
      <c r="ORR49" s="54"/>
      <c r="ORS49" s="54"/>
      <c r="ORT49" s="54"/>
      <c r="ORU49" s="54"/>
      <c r="ORV49" s="54"/>
      <c r="ORW49" s="54"/>
      <c r="ORX49" s="54"/>
      <c r="ORY49" s="54"/>
      <c r="ORZ49" s="54"/>
      <c r="OSA49" s="54"/>
      <c r="OSB49" s="54"/>
      <c r="OSC49" s="54"/>
      <c r="OSD49" s="54"/>
      <c r="OSE49" s="54"/>
      <c r="OSF49" s="54"/>
      <c r="OSG49" s="54"/>
      <c r="OSH49" s="54"/>
      <c r="OSI49" s="54"/>
      <c r="OSJ49" s="54"/>
      <c r="OSK49" s="54"/>
      <c r="OSL49" s="54"/>
      <c r="OSM49" s="54"/>
      <c r="OSN49" s="54"/>
      <c r="OSO49" s="54"/>
      <c r="OSP49" s="54"/>
      <c r="OSQ49" s="54"/>
      <c r="OSR49" s="54"/>
      <c r="OSS49" s="54"/>
      <c r="OST49" s="54"/>
      <c r="OSU49" s="54"/>
      <c r="OSV49" s="54"/>
      <c r="OSW49" s="54"/>
      <c r="OSX49" s="54"/>
      <c r="OSY49" s="54"/>
      <c r="OSZ49" s="54"/>
      <c r="OTA49" s="54"/>
      <c r="OTB49" s="54"/>
      <c r="OTC49" s="54"/>
      <c r="OTD49" s="54"/>
      <c r="OTE49" s="54"/>
      <c r="OTF49" s="54"/>
      <c r="OTG49" s="54"/>
      <c r="OTH49" s="54"/>
      <c r="OTI49" s="54"/>
      <c r="OTJ49" s="54"/>
      <c r="OTK49" s="54"/>
      <c r="OTL49" s="54"/>
      <c r="OTM49" s="54"/>
      <c r="OTN49" s="54"/>
      <c r="OTO49" s="54"/>
      <c r="OTP49" s="54"/>
      <c r="OTQ49" s="54"/>
      <c r="OTR49" s="54"/>
      <c r="OTS49" s="54"/>
      <c r="OTT49" s="54"/>
      <c r="OTU49" s="54"/>
      <c r="OTV49" s="54"/>
      <c r="OTW49" s="54"/>
      <c r="OTX49" s="54"/>
      <c r="OTY49" s="54"/>
      <c r="OTZ49" s="54"/>
      <c r="OUA49" s="54"/>
      <c r="OUB49" s="54"/>
      <c r="OUC49" s="54"/>
      <c r="OUD49" s="54"/>
      <c r="OUE49" s="54"/>
      <c r="OUF49" s="54"/>
      <c r="OUG49" s="54"/>
      <c r="OUH49" s="54"/>
      <c r="OUI49" s="54"/>
      <c r="OUJ49" s="54"/>
      <c r="OUK49" s="54"/>
      <c r="OUL49" s="54"/>
      <c r="OUM49" s="54"/>
      <c r="OUN49" s="54"/>
      <c r="OUO49" s="54"/>
      <c r="OUP49" s="54"/>
      <c r="OUQ49" s="54"/>
      <c r="OUR49" s="54"/>
      <c r="OUS49" s="54"/>
      <c r="OUT49" s="54"/>
      <c r="OUU49" s="54"/>
      <c r="OUV49" s="54"/>
      <c r="OUW49" s="54"/>
      <c r="OUX49" s="54"/>
      <c r="OUY49" s="54"/>
      <c r="OUZ49" s="54"/>
      <c r="OVA49" s="54"/>
      <c r="OVB49" s="54"/>
      <c r="OVC49" s="54"/>
      <c r="OVD49" s="54"/>
      <c r="OVE49" s="54"/>
      <c r="OVF49" s="54"/>
      <c r="OVG49" s="54"/>
      <c r="OVH49" s="54"/>
      <c r="OVI49" s="54"/>
      <c r="OVJ49" s="54"/>
      <c r="OVK49" s="54"/>
      <c r="OVL49" s="54"/>
      <c r="OVM49" s="54"/>
      <c r="OVN49" s="54"/>
      <c r="OVO49" s="54"/>
      <c r="OVP49" s="54"/>
      <c r="OVQ49" s="54"/>
      <c r="OVR49" s="54"/>
      <c r="OVS49" s="54"/>
      <c r="OVT49" s="54"/>
      <c r="OVU49" s="54"/>
      <c r="OVV49" s="54"/>
      <c r="OVW49" s="54"/>
      <c r="OVX49" s="54"/>
      <c r="OVY49" s="54"/>
      <c r="OVZ49" s="54"/>
      <c r="OWA49" s="54"/>
      <c r="OWB49" s="54"/>
      <c r="OWC49" s="54"/>
      <c r="OWD49" s="54"/>
      <c r="OWE49" s="54"/>
      <c r="OWF49" s="54"/>
      <c r="OWG49" s="54"/>
      <c r="OWH49" s="54"/>
      <c r="OWI49" s="54"/>
      <c r="OWJ49" s="54"/>
      <c r="OWK49" s="54"/>
      <c r="OWL49" s="54"/>
      <c r="OWM49" s="54"/>
      <c r="OWN49" s="54"/>
      <c r="OWO49" s="54"/>
      <c r="OWP49" s="54"/>
      <c r="OWQ49" s="54"/>
      <c r="OWR49" s="54"/>
      <c r="OWS49" s="54"/>
      <c r="OWT49" s="54"/>
      <c r="OWU49" s="54"/>
      <c r="OWV49" s="54"/>
      <c r="OWW49" s="54"/>
      <c r="OWX49" s="54"/>
      <c r="OWY49" s="54"/>
      <c r="OWZ49" s="54"/>
      <c r="OXA49" s="54"/>
      <c r="OXB49" s="54"/>
      <c r="OXC49" s="54"/>
      <c r="OXD49" s="54"/>
      <c r="OXE49" s="54"/>
      <c r="OXF49" s="54"/>
      <c r="OXG49" s="54"/>
      <c r="OXH49" s="54"/>
      <c r="OXI49" s="54"/>
      <c r="OXJ49" s="54"/>
      <c r="OXK49" s="54"/>
      <c r="OXL49" s="54"/>
      <c r="OXM49" s="54"/>
      <c r="OXN49" s="54"/>
      <c r="OXO49" s="54"/>
      <c r="OXP49" s="54"/>
      <c r="OXQ49" s="54"/>
      <c r="OXR49" s="54"/>
      <c r="OXS49" s="54"/>
      <c r="OXT49" s="54"/>
      <c r="OXU49" s="54"/>
      <c r="OXV49" s="54"/>
      <c r="OXW49" s="54"/>
      <c r="OXX49" s="54"/>
      <c r="OXY49" s="54"/>
      <c r="OXZ49" s="54"/>
      <c r="OYA49" s="54"/>
      <c r="OYB49" s="54"/>
      <c r="OYC49" s="54"/>
      <c r="OYD49" s="54"/>
      <c r="OYE49" s="54"/>
      <c r="OYF49" s="54"/>
      <c r="OYG49" s="54"/>
      <c r="OYH49" s="54"/>
      <c r="OYI49" s="54"/>
      <c r="OYJ49" s="54"/>
      <c r="OYK49" s="54"/>
      <c r="OYL49" s="54"/>
      <c r="OYM49" s="54"/>
      <c r="OYN49" s="54"/>
      <c r="OYO49" s="54"/>
      <c r="OYP49" s="54"/>
      <c r="OYQ49" s="54"/>
      <c r="OYR49" s="54"/>
      <c r="OYS49" s="54"/>
      <c r="OYT49" s="54"/>
      <c r="OYU49" s="54"/>
      <c r="OYV49" s="54"/>
      <c r="OYW49" s="54"/>
      <c r="OYX49" s="54"/>
      <c r="OYY49" s="54"/>
      <c r="OYZ49" s="54"/>
      <c r="OZA49" s="54"/>
      <c r="OZB49" s="54"/>
      <c r="OZC49" s="54"/>
      <c r="OZD49" s="54"/>
      <c r="OZE49" s="54"/>
      <c r="OZF49" s="54"/>
      <c r="OZG49" s="54"/>
      <c r="OZH49" s="54"/>
      <c r="OZI49" s="54"/>
      <c r="OZJ49" s="54"/>
      <c r="OZK49" s="54"/>
      <c r="OZL49" s="54"/>
      <c r="OZM49" s="54"/>
      <c r="OZN49" s="54"/>
      <c r="OZO49" s="54"/>
      <c r="OZP49" s="54"/>
      <c r="OZQ49" s="54"/>
      <c r="OZR49" s="54"/>
      <c r="OZS49" s="54"/>
      <c r="OZT49" s="54"/>
      <c r="OZU49" s="54"/>
      <c r="OZV49" s="54"/>
      <c r="OZW49" s="54"/>
      <c r="OZX49" s="54"/>
      <c r="OZY49" s="54"/>
      <c r="OZZ49" s="54"/>
      <c r="PAA49" s="54"/>
      <c r="PAB49" s="54"/>
      <c r="PAC49" s="54"/>
      <c r="PAD49" s="54"/>
      <c r="PAE49" s="54"/>
      <c r="PAF49" s="54"/>
      <c r="PAG49" s="54"/>
      <c r="PAH49" s="54"/>
      <c r="PAI49" s="54"/>
      <c r="PAJ49" s="54"/>
      <c r="PAK49" s="54"/>
      <c r="PAL49" s="54"/>
      <c r="PAM49" s="54"/>
      <c r="PAN49" s="54"/>
      <c r="PAO49" s="54"/>
      <c r="PAP49" s="54"/>
      <c r="PAQ49" s="54"/>
      <c r="PAR49" s="54"/>
      <c r="PAS49" s="54"/>
      <c r="PAT49" s="54"/>
      <c r="PAU49" s="54"/>
      <c r="PAV49" s="54"/>
      <c r="PAW49" s="54"/>
      <c r="PAX49" s="54"/>
      <c r="PAY49" s="54"/>
      <c r="PAZ49" s="54"/>
      <c r="PBA49" s="54"/>
      <c r="PBB49" s="54"/>
      <c r="PBC49" s="54"/>
      <c r="PBD49" s="54"/>
      <c r="PBE49" s="54"/>
      <c r="PBF49" s="54"/>
      <c r="PBG49" s="54"/>
      <c r="PBH49" s="54"/>
      <c r="PBI49" s="54"/>
      <c r="PBJ49" s="54"/>
      <c r="PBK49" s="54"/>
      <c r="PBL49" s="54"/>
      <c r="PBM49" s="54"/>
      <c r="PBN49" s="54"/>
      <c r="PBO49" s="54"/>
      <c r="PBP49" s="54"/>
      <c r="PBQ49" s="54"/>
      <c r="PBR49" s="54"/>
      <c r="PBS49" s="54"/>
      <c r="PBT49" s="54"/>
      <c r="PBU49" s="54"/>
      <c r="PBV49" s="54"/>
      <c r="PBW49" s="54"/>
      <c r="PBX49" s="54"/>
      <c r="PBY49" s="54"/>
      <c r="PBZ49" s="54"/>
      <c r="PCA49" s="54"/>
      <c r="PCB49" s="54"/>
      <c r="PCC49" s="54"/>
      <c r="PCD49" s="54"/>
      <c r="PCE49" s="54"/>
      <c r="PCF49" s="54"/>
      <c r="PCG49" s="54"/>
      <c r="PCH49" s="54"/>
      <c r="PCI49" s="54"/>
      <c r="PCJ49" s="54"/>
      <c r="PCK49" s="54"/>
      <c r="PCL49" s="54"/>
      <c r="PCM49" s="54"/>
      <c r="PCN49" s="54"/>
      <c r="PCO49" s="54"/>
      <c r="PCP49" s="54"/>
      <c r="PCQ49" s="54"/>
      <c r="PCR49" s="54"/>
      <c r="PCS49" s="54"/>
      <c r="PCT49" s="54"/>
      <c r="PCU49" s="54"/>
      <c r="PCV49" s="54"/>
      <c r="PCW49" s="54"/>
      <c r="PCX49" s="54"/>
      <c r="PCY49" s="54"/>
      <c r="PCZ49" s="54"/>
      <c r="PDA49" s="54"/>
      <c r="PDB49" s="54"/>
      <c r="PDC49" s="54"/>
      <c r="PDD49" s="54"/>
      <c r="PDE49" s="54"/>
      <c r="PDF49" s="54"/>
      <c r="PDG49" s="54"/>
      <c r="PDH49" s="54"/>
      <c r="PDI49" s="54"/>
      <c r="PDJ49" s="54"/>
      <c r="PDK49" s="54"/>
      <c r="PDL49" s="54"/>
      <c r="PDM49" s="54"/>
      <c r="PDN49" s="54"/>
      <c r="PDO49" s="54"/>
      <c r="PDP49" s="54"/>
      <c r="PDQ49" s="54"/>
      <c r="PDR49" s="54"/>
      <c r="PDS49" s="54"/>
      <c r="PDT49" s="54"/>
      <c r="PDU49" s="54"/>
      <c r="PDV49" s="54"/>
      <c r="PDW49" s="54"/>
      <c r="PDX49" s="54"/>
      <c r="PDY49" s="54"/>
      <c r="PDZ49" s="54"/>
      <c r="PEA49" s="54"/>
      <c r="PEB49" s="54"/>
      <c r="PEC49" s="54"/>
      <c r="PED49" s="54"/>
      <c r="PEE49" s="54"/>
      <c r="PEF49" s="54"/>
      <c r="PEG49" s="54"/>
      <c r="PEH49" s="54"/>
      <c r="PEI49" s="54"/>
      <c r="PEJ49" s="54"/>
      <c r="PEK49" s="54"/>
      <c r="PEL49" s="54"/>
      <c r="PEM49" s="54"/>
      <c r="PEN49" s="54"/>
      <c r="PEO49" s="54"/>
      <c r="PEP49" s="54"/>
      <c r="PEQ49" s="54"/>
      <c r="PER49" s="54"/>
      <c r="PES49" s="54"/>
      <c r="PET49" s="54"/>
      <c r="PEU49" s="54"/>
      <c r="PEV49" s="54"/>
      <c r="PEW49" s="54"/>
      <c r="PEX49" s="54"/>
      <c r="PEY49" s="54"/>
      <c r="PEZ49" s="54"/>
      <c r="PFA49" s="54"/>
      <c r="PFB49" s="54"/>
      <c r="PFC49" s="54"/>
      <c r="PFD49" s="54"/>
      <c r="PFE49" s="54"/>
      <c r="PFF49" s="54"/>
      <c r="PFG49" s="54"/>
      <c r="PFH49" s="54"/>
      <c r="PFI49" s="54"/>
      <c r="PFJ49" s="54"/>
      <c r="PFK49" s="54"/>
      <c r="PFL49" s="54"/>
      <c r="PFM49" s="54"/>
      <c r="PFN49" s="54"/>
      <c r="PFO49" s="54"/>
      <c r="PFP49" s="54"/>
      <c r="PFQ49" s="54"/>
      <c r="PFR49" s="54"/>
      <c r="PFS49" s="54"/>
      <c r="PFT49" s="54"/>
      <c r="PFU49" s="54"/>
      <c r="PFV49" s="54"/>
      <c r="PFW49" s="54"/>
      <c r="PFX49" s="54"/>
      <c r="PFY49" s="54"/>
      <c r="PFZ49" s="54"/>
      <c r="PGA49" s="54"/>
      <c r="PGB49" s="54"/>
      <c r="PGC49" s="54"/>
      <c r="PGD49" s="54"/>
      <c r="PGE49" s="54"/>
      <c r="PGF49" s="54"/>
      <c r="PGG49" s="54"/>
      <c r="PGH49" s="54"/>
      <c r="PGI49" s="54"/>
      <c r="PGJ49" s="54"/>
      <c r="PGK49" s="54"/>
      <c r="PGL49" s="54"/>
      <c r="PGM49" s="54"/>
      <c r="PGN49" s="54"/>
      <c r="PGO49" s="54"/>
      <c r="PGP49" s="54"/>
      <c r="PGQ49" s="54"/>
      <c r="PGR49" s="54"/>
      <c r="PGS49" s="54"/>
      <c r="PGT49" s="54"/>
      <c r="PGU49" s="54"/>
      <c r="PGV49" s="54"/>
      <c r="PGW49" s="54"/>
      <c r="PGX49" s="54"/>
      <c r="PGY49" s="54"/>
      <c r="PGZ49" s="54"/>
      <c r="PHA49" s="54"/>
      <c r="PHB49" s="54"/>
      <c r="PHC49" s="54"/>
      <c r="PHD49" s="54"/>
      <c r="PHE49" s="54"/>
      <c r="PHF49" s="54"/>
      <c r="PHG49" s="54"/>
      <c r="PHH49" s="54"/>
      <c r="PHI49" s="54"/>
      <c r="PHJ49" s="54"/>
      <c r="PHK49" s="54"/>
      <c r="PHL49" s="54"/>
      <c r="PHM49" s="54"/>
      <c r="PHN49" s="54"/>
      <c r="PHO49" s="54"/>
      <c r="PHP49" s="54"/>
      <c r="PHQ49" s="54"/>
      <c r="PHR49" s="54"/>
      <c r="PHS49" s="54"/>
      <c r="PHT49" s="54"/>
      <c r="PHU49" s="54"/>
      <c r="PHV49" s="54"/>
      <c r="PHW49" s="54"/>
      <c r="PHX49" s="54"/>
      <c r="PHY49" s="54"/>
      <c r="PHZ49" s="54"/>
      <c r="PIA49" s="54"/>
      <c r="PIB49" s="54"/>
      <c r="PIC49" s="54"/>
      <c r="PID49" s="54"/>
      <c r="PIE49" s="54"/>
      <c r="PIF49" s="54"/>
      <c r="PIG49" s="54"/>
      <c r="PIH49" s="54"/>
      <c r="PII49" s="54"/>
      <c r="PIJ49" s="54"/>
      <c r="PIK49" s="54"/>
      <c r="PIL49" s="54"/>
      <c r="PIM49" s="54"/>
      <c r="PIN49" s="54"/>
      <c r="PIO49" s="54"/>
      <c r="PIP49" s="54"/>
      <c r="PIQ49" s="54"/>
      <c r="PIR49" s="54"/>
      <c r="PIS49" s="54"/>
      <c r="PIT49" s="54"/>
      <c r="PIU49" s="54"/>
      <c r="PIV49" s="54"/>
      <c r="PIW49" s="54"/>
      <c r="PIX49" s="54"/>
      <c r="PIY49" s="54"/>
      <c r="PIZ49" s="54"/>
      <c r="PJA49" s="54"/>
      <c r="PJB49" s="54"/>
      <c r="PJC49" s="54"/>
      <c r="PJD49" s="54"/>
      <c r="PJE49" s="54"/>
      <c r="PJF49" s="54"/>
      <c r="PJG49" s="54"/>
      <c r="PJH49" s="54"/>
      <c r="PJI49" s="54"/>
      <c r="PJJ49" s="54"/>
      <c r="PJK49" s="54"/>
      <c r="PJL49" s="54"/>
      <c r="PJM49" s="54"/>
      <c r="PJN49" s="54"/>
      <c r="PJO49" s="54"/>
      <c r="PJP49" s="54"/>
      <c r="PJQ49" s="54"/>
      <c r="PJR49" s="54"/>
      <c r="PJS49" s="54"/>
      <c r="PJT49" s="54"/>
      <c r="PJU49" s="54"/>
      <c r="PJV49" s="54"/>
      <c r="PJW49" s="54"/>
      <c r="PJX49" s="54"/>
      <c r="PJY49" s="54"/>
      <c r="PJZ49" s="54"/>
      <c r="PKA49" s="54"/>
      <c r="PKB49" s="54"/>
      <c r="PKC49" s="54"/>
      <c r="PKD49" s="54"/>
      <c r="PKE49" s="54"/>
      <c r="PKF49" s="54"/>
      <c r="PKG49" s="54"/>
      <c r="PKH49" s="54"/>
      <c r="PKI49" s="54"/>
      <c r="PKJ49" s="54"/>
      <c r="PKK49" s="54"/>
      <c r="PKL49" s="54"/>
      <c r="PKM49" s="54"/>
      <c r="PKN49" s="54"/>
      <c r="PKO49" s="54"/>
      <c r="PKP49" s="54"/>
      <c r="PKQ49" s="54"/>
      <c r="PKR49" s="54"/>
      <c r="PKS49" s="54"/>
      <c r="PKT49" s="54"/>
      <c r="PKU49" s="54"/>
      <c r="PKV49" s="54"/>
      <c r="PKW49" s="54"/>
      <c r="PKX49" s="54"/>
      <c r="PKY49" s="54"/>
      <c r="PKZ49" s="54"/>
      <c r="PLA49" s="54"/>
      <c r="PLB49" s="54"/>
      <c r="PLC49" s="54"/>
      <c r="PLD49" s="54"/>
      <c r="PLE49" s="54"/>
      <c r="PLF49" s="54"/>
      <c r="PLG49" s="54"/>
      <c r="PLH49" s="54"/>
      <c r="PLI49" s="54"/>
      <c r="PLJ49" s="54"/>
      <c r="PLK49" s="54"/>
      <c r="PLL49" s="54"/>
      <c r="PLM49" s="54"/>
      <c r="PLN49" s="54"/>
      <c r="PLO49" s="54"/>
      <c r="PLP49" s="54"/>
      <c r="PLQ49" s="54"/>
      <c r="PLR49" s="54"/>
      <c r="PLS49" s="54"/>
      <c r="PLT49" s="54"/>
      <c r="PLU49" s="54"/>
      <c r="PLV49" s="54"/>
      <c r="PLW49" s="54"/>
      <c r="PLX49" s="54"/>
      <c r="PLY49" s="54"/>
      <c r="PLZ49" s="54"/>
      <c r="PMA49" s="54"/>
      <c r="PMB49" s="54"/>
      <c r="PMC49" s="54"/>
      <c r="PMD49" s="54"/>
      <c r="PME49" s="54"/>
      <c r="PMF49" s="54"/>
      <c r="PMG49" s="54"/>
      <c r="PMH49" s="54"/>
      <c r="PMI49" s="54"/>
      <c r="PMJ49" s="54"/>
      <c r="PMK49" s="54"/>
      <c r="PML49" s="54"/>
      <c r="PMM49" s="54"/>
      <c r="PMN49" s="54"/>
      <c r="PMO49" s="54"/>
      <c r="PMP49" s="54"/>
      <c r="PMQ49" s="54"/>
      <c r="PMR49" s="54"/>
      <c r="PMS49" s="54"/>
      <c r="PMT49" s="54"/>
      <c r="PMU49" s="54"/>
      <c r="PMV49" s="54"/>
      <c r="PMW49" s="54"/>
      <c r="PMX49" s="54"/>
      <c r="PMY49" s="54"/>
      <c r="PMZ49" s="54"/>
      <c r="PNA49" s="54"/>
      <c r="PNB49" s="54"/>
      <c r="PNC49" s="54"/>
      <c r="PND49" s="54"/>
      <c r="PNE49" s="54"/>
      <c r="PNF49" s="54"/>
      <c r="PNG49" s="54"/>
      <c r="PNH49" s="54"/>
      <c r="PNI49" s="54"/>
      <c r="PNJ49" s="54"/>
      <c r="PNK49" s="54"/>
      <c r="PNL49" s="54"/>
      <c r="PNM49" s="54"/>
      <c r="PNN49" s="54"/>
      <c r="PNO49" s="54"/>
      <c r="PNP49" s="54"/>
      <c r="PNQ49" s="54"/>
      <c r="PNR49" s="54"/>
      <c r="PNS49" s="54"/>
      <c r="PNT49" s="54"/>
      <c r="PNU49" s="54"/>
      <c r="PNV49" s="54"/>
      <c r="PNW49" s="54"/>
      <c r="PNX49" s="54"/>
      <c r="PNY49" s="54"/>
      <c r="PNZ49" s="54"/>
      <c r="POA49" s="54"/>
      <c r="POB49" s="54"/>
      <c r="POC49" s="54"/>
      <c r="POD49" s="54"/>
      <c r="POE49" s="54"/>
      <c r="POF49" s="54"/>
      <c r="POG49" s="54"/>
      <c r="POH49" s="54"/>
      <c r="POI49" s="54"/>
      <c r="POJ49" s="54"/>
      <c r="POK49" s="54"/>
      <c r="POL49" s="54"/>
      <c r="POM49" s="54"/>
      <c r="PON49" s="54"/>
      <c r="POO49" s="54"/>
      <c r="POP49" s="54"/>
      <c r="POQ49" s="54"/>
      <c r="POR49" s="54"/>
      <c r="POS49" s="54"/>
      <c r="POT49" s="54"/>
      <c r="POU49" s="54"/>
      <c r="POV49" s="54"/>
      <c r="POW49" s="54"/>
      <c r="POX49" s="54"/>
      <c r="POY49" s="54"/>
      <c r="POZ49" s="54"/>
      <c r="PPA49" s="54"/>
      <c r="PPB49" s="54"/>
      <c r="PPC49" s="54"/>
      <c r="PPD49" s="54"/>
      <c r="PPE49" s="54"/>
      <c r="PPF49" s="54"/>
      <c r="PPG49" s="54"/>
      <c r="PPH49" s="54"/>
      <c r="PPI49" s="54"/>
      <c r="PPJ49" s="54"/>
      <c r="PPK49" s="54"/>
      <c r="PPL49" s="54"/>
      <c r="PPM49" s="54"/>
      <c r="PPN49" s="54"/>
      <c r="PPO49" s="54"/>
      <c r="PPP49" s="54"/>
      <c r="PPQ49" s="54"/>
      <c r="PPR49" s="54"/>
      <c r="PPS49" s="54"/>
      <c r="PPT49" s="54"/>
      <c r="PPU49" s="54"/>
      <c r="PPV49" s="54"/>
      <c r="PPW49" s="54"/>
      <c r="PPX49" s="54"/>
      <c r="PPY49" s="54"/>
      <c r="PPZ49" s="54"/>
      <c r="PQA49" s="54"/>
      <c r="PQB49" s="54"/>
      <c r="PQC49" s="54"/>
      <c r="PQD49" s="54"/>
      <c r="PQE49" s="54"/>
      <c r="PQF49" s="54"/>
      <c r="PQG49" s="54"/>
      <c r="PQH49" s="54"/>
      <c r="PQI49" s="54"/>
      <c r="PQJ49" s="54"/>
      <c r="PQK49" s="54"/>
      <c r="PQL49" s="54"/>
      <c r="PQM49" s="54"/>
      <c r="PQN49" s="54"/>
      <c r="PQO49" s="54"/>
      <c r="PQP49" s="54"/>
      <c r="PQQ49" s="54"/>
      <c r="PQR49" s="54"/>
      <c r="PQS49" s="54"/>
      <c r="PQT49" s="54"/>
      <c r="PQU49" s="54"/>
      <c r="PQV49" s="54"/>
      <c r="PQW49" s="54"/>
      <c r="PQX49" s="54"/>
      <c r="PQY49" s="54"/>
      <c r="PQZ49" s="54"/>
      <c r="PRA49" s="54"/>
      <c r="PRB49" s="54"/>
      <c r="PRC49" s="54"/>
      <c r="PRD49" s="54"/>
      <c r="PRE49" s="54"/>
      <c r="PRF49" s="54"/>
      <c r="PRG49" s="54"/>
      <c r="PRH49" s="54"/>
      <c r="PRI49" s="54"/>
      <c r="PRJ49" s="54"/>
      <c r="PRK49" s="54"/>
      <c r="PRL49" s="54"/>
      <c r="PRM49" s="54"/>
      <c r="PRN49" s="54"/>
      <c r="PRO49" s="54"/>
      <c r="PRP49" s="54"/>
      <c r="PRQ49" s="54"/>
      <c r="PRR49" s="54"/>
      <c r="PRS49" s="54"/>
      <c r="PRT49" s="54"/>
      <c r="PRU49" s="54"/>
      <c r="PRV49" s="54"/>
      <c r="PRW49" s="54"/>
      <c r="PRX49" s="54"/>
      <c r="PRY49" s="54"/>
      <c r="PRZ49" s="54"/>
      <c r="PSA49" s="54"/>
      <c r="PSB49" s="54"/>
      <c r="PSC49" s="54"/>
      <c r="PSD49" s="54"/>
      <c r="PSE49" s="54"/>
      <c r="PSF49" s="54"/>
      <c r="PSG49" s="54"/>
      <c r="PSH49" s="54"/>
      <c r="PSI49" s="54"/>
      <c r="PSJ49" s="54"/>
      <c r="PSK49" s="54"/>
      <c r="PSL49" s="54"/>
      <c r="PSM49" s="54"/>
      <c r="PSN49" s="54"/>
      <c r="PSO49" s="54"/>
      <c r="PSP49" s="54"/>
      <c r="PSQ49" s="54"/>
      <c r="PSR49" s="54"/>
      <c r="PSS49" s="54"/>
      <c r="PST49" s="54"/>
      <c r="PSU49" s="54"/>
      <c r="PSV49" s="54"/>
      <c r="PSW49" s="54"/>
      <c r="PSX49" s="54"/>
      <c r="PSY49" s="54"/>
      <c r="PSZ49" s="54"/>
      <c r="PTA49" s="54"/>
      <c r="PTB49" s="54"/>
      <c r="PTC49" s="54"/>
      <c r="PTD49" s="54"/>
      <c r="PTE49" s="54"/>
      <c r="PTF49" s="54"/>
      <c r="PTG49" s="54"/>
      <c r="PTH49" s="54"/>
      <c r="PTI49" s="54"/>
      <c r="PTJ49" s="54"/>
      <c r="PTK49" s="54"/>
      <c r="PTL49" s="54"/>
      <c r="PTM49" s="54"/>
      <c r="PTN49" s="54"/>
      <c r="PTO49" s="54"/>
      <c r="PTP49" s="54"/>
      <c r="PTQ49" s="54"/>
      <c r="PTR49" s="54"/>
      <c r="PTS49" s="54"/>
      <c r="PTT49" s="54"/>
      <c r="PTU49" s="54"/>
      <c r="PTV49" s="54"/>
      <c r="PTW49" s="54"/>
      <c r="PTX49" s="54"/>
      <c r="PTY49" s="54"/>
      <c r="PTZ49" s="54"/>
      <c r="PUA49" s="54"/>
      <c r="PUB49" s="54"/>
      <c r="PUC49" s="54"/>
      <c r="PUD49" s="54"/>
      <c r="PUE49" s="54"/>
      <c r="PUF49" s="54"/>
      <c r="PUG49" s="54"/>
      <c r="PUH49" s="54"/>
      <c r="PUI49" s="54"/>
      <c r="PUJ49" s="54"/>
      <c r="PUK49" s="54"/>
      <c r="PUL49" s="54"/>
      <c r="PUM49" s="54"/>
      <c r="PUN49" s="54"/>
      <c r="PUO49" s="54"/>
      <c r="PUP49" s="54"/>
      <c r="PUQ49" s="54"/>
      <c r="PUR49" s="54"/>
      <c r="PUS49" s="54"/>
      <c r="PUT49" s="54"/>
      <c r="PUU49" s="54"/>
      <c r="PUV49" s="54"/>
      <c r="PUW49" s="54"/>
      <c r="PUX49" s="54"/>
      <c r="PUY49" s="54"/>
      <c r="PUZ49" s="54"/>
      <c r="PVA49" s="54"/>
      <c r="PVB49" s="54"/>
      <c r="PVC49" s="54"/>
      <c r="PVD49" s="54"/>
      <c r="PVE49" s="54"/>
      <c r="PVF49" s="54"/>
      <c r="PVG49" s="54"/>
      <c r="PVH49" s="54"/>
      <c r="PVI49" s="54"/>
      <c r="PVJ49" s="54"/>
      <c r="PVK49" s="54"/>
      <c r="PVL49" s="54"/>
      <c r="PVM49" s="54"/>
      <c r="PVN49" s="54"/>
      <c r="PVO49" s="54"/>
      <c r="PVP49" s="54"/>
      <c r="PVQ49" s="54"/>
      <c r="PVR49" s="54"/>
      <c r="PVS49" s="54"/>
      <c r="PVT49" s="54"/>
      <c r="PVU49" s="54"/>
      <c r="PVV49" s="54"/>
      <c r="PVW49" s="54"/>
      <c r="PVX49" s="54"/>
      <c r="PVY49" s="54"/>
      <c r="PVZ49" s="54"/>
      <c r="PWA49" s="54"/>
      <c r="PWB49" s="54"/>
      <c r="PWC49" s="54"/>
      <c r="PWD49" s="54"/>
      <c r="PWE49" s="54"/>
      <c r="PWF49" s="54"/>
      <c r="PWG49" s="54"/>
      <c r="PWH49" s="54"/>
      <c r="PWI49" s="54"/>
      <c r="PWJ49" s="54"/>
      <c r="PWK49" s="54"/>
      <c r="PWL49" s="54"/>
      <c r="PWM49" s="54"/>
      <c r="PWN49" s="54"/>
      <c r="PWO49" s="54"/>
      <c r="PWP49" s="54"/>
      <c r="PWQ49" s="54"/>
      <c r="PWR49" s="54"/>
      <c r="PWS49" s="54"/>
      <c r="PWT49" s="54"/>
      <c r="PWU49" s="54"/>
      <c r="PWV49" s="54"/>
      <c r="PWW49" s="54"/>
      <c r="PWX49" s="54"/>
      <c r="PWY49" s="54"/>
      <c r="PWZ49" s="54"/>
      <c r="PXA49" s="54"/>
      <c r="PXB49" s="54"/>
      <c r="PXC49" s="54"/>
      <c r="PXD49" s="54"/>
      <c r="PXE49" s="54"/>
      <c r="PXF49" s="54"/>
      <c r="PXG49" s="54"/>
      <c r="PXH49" s="54"/>
      <c r="PXI49" s="54"/>
      <c r="PXJ49" s="54"/>
      <c r="PXK49" s="54"/>
      <c r="PXL49" s="54"/>
      <c r="PXM49" s="54"/>
      <c r="PXN49" s="54"/>
      <c r="PXO49" s="54"/>
      <c r="PXP49" s="54"/>
      <c r="PXQ49" s="54"/>
      <c r="PXR49" s="54"/>
      <c r="PXS49" s="54"/>
      <c r="PXT49" s="54"/>
      <c r="PXU49" s="54"/>
      <c r="PXV49" s="54"/>
      <c r="PXW49" s="54"/>
      <c r="PXX49" s="54"/>
      <c r="PXY49" s="54"/>
      <c r="PXZ49" s="54"/>
      <c r="PYA49" s="54"/>
      <c r="PYB49" s="54"/>
      <c r="PYC49" s="54"/>
      <c r="PYD49" s="54"/>
      <c r="PYE49" s="54"/>
      <c r="PYF49" s="54"/>
      <c r="PYG49" s="54"/>
      <c r="PYH49" s="54"/>
      <c r="PYI49" s="54"/>
      <c r="PYJ49" s="54"/>
      <c r="PYK49" s="54"/>
      <c r="PYL49" s="54"/>
      <c r="PYM49" s="54"/>
      <c r="PYN49" s="54"/>
      <c r="PYO49" s="54"/>
      <c r="PYP49" s="54"/>
      <c r="PYQ49" s="54"/>
      <c r="PYR49" s="54"/>
      <c r="PYS49" s="54"/>
      <c r="PYT49" s="54"/>
      <c r="PYU49" s="54"/>
      <c r="PYV49" s="54"/>
      <c r="PYW49" s="54"/>
      <c r="PYX49" s="54"/>
      <c r="PYY49" s="54"/>
      <c r="PYZ49" s="54"/>
      <c r="PZA49" s="54"/>
      <c r="PZB49" s="54"/>
      <c r="PZC49" s="54"/>
      <c r="PZD49" s="54"/>
      <c r="PZE49" s="54"/>
      <c r="PZF49" s="54"/>
      <c r="PZG49" s="54"/>
      <c r="PZH49" s="54"/>
      <c r="PZI49" s="54"/>
      <c r="PZJ49" s="54"/>
      <c r="PZK49" s="54"/>
      <c r="PZL49" s="54"/>
      <c r="PZM49" s="54"/>
      <c r="PZN49" s="54"/>
      <c r="PZO49" s="54"/>
      <c r="PZP49" s="54"/>
      <c r="PZQ49" s="54"/>
      <c r="PZR49" s="54"/>
      <c r="PZS49" s="54"/>
      <c r="PZT49" s="54"/>
      <c r="PZU49" s="54"/>
      <c r="PZV49" s="54"/>
      <c r="PZW49" s="54"/>
      <c r="PZX49" s="54"/>
      <c r="PZY49" s="54"/>
      <c r="PZZ49" s="54"/>
      <c r="QAA49" s="54"/>
      <c r="QAB49" s="54"/>
      <c r="QAC49" s="54"/>
      <c r="QAD49" s="54"/>
      <c r="QAE49" s="54"/>
      <c r="QAF49" s="54"/>
      <c r="QAG49" s="54"/>
      <c r="QAH49" s="54"/>
      <c r="QAI49" s="54"/>
      <c r="QAJ49" s="54"/>
      <c r="QAK49" s="54"/>
      <c r="QAL49" s="54"/>
      <c r="QAM49" s="54"/>
      <c r="QAN49" s="54"/>
      <c r="QAO49" s="54"/>
      <c r="QAP49" s="54"/>
      <c r="QAQ49" s="54"/>
      <c r="QAR49" s="54"/>
      <c r="QAS49" s="54"/>
      <c r="QAT49" s="54"/>
      <c r="QAU49" s="54"/>
      <c r="QAV49" s="54"/>
      <c r="QAW49" s="54"/>
      <c r="QAX49" s="54"/>
      <c r="QAY49" s="54"/>
      <c r="QAZ49" s="54"/>
      <c r="QBA49" s="54"/>
      <c r="QBB49" s="54"/>
      <c r="QBC49" s="54"/>
      <c r="QBD49" s="54"/>
      <c r="QBE49" s="54"/>
      <c r="QBF49" s="54"/>
      <c r="QBG49" s="54"/>
      <c r="QBH49" s="54"/>
      <c r="QBI49" s="54"/>
      <c r="QBJ49" s="54"/>
      <c r="QBK49" s="54"/>
      <c r="QBL49" s="54"/>
      <c r="QBM49" s="54"/>
      <c r="QBN49" s="54"/>
      <c r="QBO49" s="54"/>
      <c r="QBP49" s="54"/>
      <c r="QBQ49" s="54"/>
      <c r="QBR49" s="54"/>
      <c r="QBS49" s="54"/>
      <c r="QBT49" s="54"/>
      <c r="QBU49" s="54"/>
      <c r="QBV49" s="54"/>
      <c r="QBW49" s="54"/>
      <c r="QBX49" s="54"/>
      <c r="QBY49" s="54"/>
      <c r="QBZ49" s="54"/>
      <c r="QCA49" s="54"/>
      <c r="QCB49" s="54"/>
      <c r="QCC49" s="54"/>
      <c r="QCD49" s="54"/>
      <c r="QCE49" s="54"/>
      <c r="QCF49" s="54"/>
      <c r="QCG49" s="54"/>
      <c r="QCH49" s="54"/>
      <c r="QCI49" s="54"/>
      <c r="QCJ49" s="54"/>
      <c r="QCK49" s="54"/>
      <c r="QCL49" s="54"/>
      <c r="QCM49" s="54"/>
      <c r="QCN49" s="54"/>
      <c r="QCO49" s="54"/>
      <c r="QCP49" s="54"/>
      <c r="QCQ49" s="54"/>
      <c r="QCR49" s="54"/>
      <c r="QCS49" s="54"/>
      <c r="QCT49" s="54"/>
      <c r="QCU49" s="54"/>
      <c r="QCV49" s="54"/>
      <c r="QCW49" s="54"/>
      <c r="QCX49" s="54"/>
      <c r="QCY49" s="54"/>
      <c r="QCZ49" s="54"/>
      <c r="QDA49" s="54"/>
      <c r="QDB49" s="54"/>
      <c r="QDC49" s="54"/>
      <c r="QDD49" s="54"/>
      <c r="QDE49" s="54"/>
      <c r="QDF49" s="54"/>
      <c r="QDG49" s="54"/>
      <c r="QDH49" s="54"/>
      <c r="QDI49" s="54"/>
      <c r="QDJ49" s="54"/>
      <c r="QDK49" s="54"/>
      <c r="QDL49" s="54"/>
      <c r="QDM49" s="54"/>
      <c r="QDN49" s="54"/>
      <c r="QDO49" s="54"/>
      <c r="QDP49" s="54"/>
      <c r="QDQ49" s="54"/>
      <c r="QDR49" s="54"/>
      <c r="QDS49" s="54"/>
      <c r="QDT49" s="54"/>
      <c r="QDU49" s="54"/>
      <c r="QDV49" s="54"/>
      <c r="QDW49" s="54"/>
      <c r="QDX49" s="54"/>
      <c r="QDY49" s="54"/>
      <c r="QDZ49" s="54"/>
      <c r="QEA49" s="54"/>
      <c r="QEB49" s="54"/>
      <c r="QEC49" s="54"/>
      <c r="QED49" s="54"/>
      <c r="QEE49" s="54"/>
      <c r="QEF49" s="54"/>
      <c r="QEG49" s="54"/>
      <c r="QEH49" s="54"/>
      <c r="QEI49" s="54"/>
      <c r="QEJ49" s="54"/>
      <c r="QEK49" s="54"/>
      <c r="QEL49" s="54"/>
      <c r="QEM49" s="54"/>
      <c r="QEN49" s="54"/>
      <c r="QEO49" s="54"/>
      <c r="QEP49" s="54"/>
      <c r="QEQ49" s="54"/>
      <c r="QER49" s="54"/>
      <c r="QES49" s="54"/>
      <c r="QET49" s="54"/>
      <c r="QEU49" s="54"/>
      <c r="QEV49" s="54"/>
      <c r="QEW49" s="54"/>
      <c r="QEX49" s="54"/>
      <c r="QEY49" s="54"/>
      <c r="QEZ49" s="54"/>
      <c r="QFA49" s="54"/>
      <c r="QFB49" s="54"/>
      <c r="QFC49" s="54"/>
      <c r="QFD49" s="54"/>
      <c r="QFE49" s="54"/>
      <c r="QFF49" s="54"/>
      <c r="QFG49" s="54"/>
      <c r="QFH49" s="54"/>
      <c r="QFI49" s="54"/>
      <c r="QFJ49" s="54"/>
      <c r="QFK49" s="54"/>
      <c r="QFL49" s="54"/>
      <c r="QFM49" s="54"/>
      <c r="QFN49" s="54"/>
      <c r="QFO49" s="54"/>
      <c r="QFP49" s="54"/>
      <c r="QFQ49" s="54"/>
      <c r="QFR49" s="54"/>
      <c r="QFS49" s="54"/>
      <c r="QFT49" s="54"/>
      <c r="QFU49" s="54"/>
      <c r="QFV49" s="54"/>
      <c r="QFW49" s="54"/>
      <c r="QFX49" s="54"/>
      <c r="QFY49" s="54"/>
      <c r="QFZ49" s="54"/>
      <c r="QGA49" s="54"/>
      <c r="QGB49" s="54"/>
      <c r="QGC49" s="54"/>
      <c r="QGD49" s="54"/>
      <c r="QGE49" s="54"/>
      <c r="QGF49" s="54"/>
      <c r="QGG49" s="54"/>
      <c r="QGH49" s="54"/>
      <c r="QGI49" s="54"/>
      <c r="QGJ49" s="54"/>
      <c r="QGK49" s="54"/>
      <c r="QGL49" s="54"/>
      <c r="QGM49" s="54"/>
      <c r="QGN49" s="54"/>
      <c r="QGO49" s="54"/>
      <c r="QGP49" s="54"/>
      <c r="QGQ49" s="54"/>
      <c r="QGR49" s="54"/>
      <c r="QGS49" s="54"/>
      <c r="QGT49" s="54"/>
      <c r="QGU49" s="54"/>
      <c r="QGV49" s="54"/>
      <c r="QGW49" s="54"/>
      <c r="QGX49" s="54"/>
      <c r="QGY49" s="54"/>
      <c r="QGZ49" s="54"/>
      <c r="QHA49" s="54"/>
      <c r="QHB49" s="54"/>
      <c r="QHC49" s="54"/>
      <c r="QHD49" s="54"/>
      <c r="QHE49" s="54"/>
      <c r="QHF49" s="54"/>
      <c r="QHG49" s="54"/>
      <c r="QHH49" s="54"/>
      <c r="QHI49" s="54"/>
      <c r="QHJ49" s="54"/>
      <c r="QHK49" s="54"/>
      <c r="QHL49" s="54"/>
      <c r="QHM49" s="54"/>
      <c r="QHN49" s="54"/>
      <c r="QHO49" s="54"/>
      <c r="QHP49" s="54"/>
      <c r="QHQ49" s="54"/>
      <c r="QHR49" s="54"/>
      <c r="QHS49" s="54"/>
      <c r="QHT49" s="54"/>
      <c r="QHU49" s="54"/>
      <c r="QHV49" s="54"/>
      <c r="QHW49" s="54"/>
      <c r="QHX49" s="54"/>
      <c r="QHY49" s="54"/>
      <c r="QHZ49" s="54"/>
      <c r="QIA49" s="54"/>
      <c r="QIB49" s="54"/>
      <c r="QIC49" s="54"/>
      <c r="QID49" s="54"/>
      <c r="QIE49" s="54"/>
      <c r="QIF49" s="54"/>
      <c r="QIG49" s="54"/>
      <c r="QIH49" s="54"/>
      <c r="QII49" s="54"/>
      <c r="QIJ49" s="54"/>
      <c r="QIK49" s="54"/>
      <c r="QIL49" s="54"/>
      <c r="QIM49" s="54"/>
      <c r="QIN49" s="54"/>
      <c r="QIO49" s="54"/>
      <c r="QIP49" s="54"/>
      <c r="QIQ49" s="54"/>
      <c r="QIR49" s="54"/>
      <c r="QIS49" s="54"/>
      <c r="QIT49" s="54"/>
      <c r="QIU49" s="54"/>
      <c r="QIV49" s="54"/>
      <c r="QIW49" s="54"/>
      <c r="QIX49" s="54"/>
      <c r="QIY49" s="54"/>
      <c r="QIZ49" s="54"/>
      <c r="QJA49" s="54"/>
      <c r="QJB49" s="54"/>
      <c r="QJC49" s="54"/>
      <c r="QJD49" s="54"/>
      <c r="QJE49" s="54"/>
      <c r="QJF49" s="54"/>
      <c r="QJG49" s="54"/>
      <c r="QJH49" s="54"/>
      <c r="QJI49" s="54"/>
      <c r="QJJ49" s="54"/>
      <c r="QJK49" s="54"/>
      <c r="QJL49" s="54"/>
      <c r="QJM49" s="54"/>
      <c r="QJN49" s="54"/>
      <c r="QJO49" s="54"/>
      <c r="QJP49" s="54"/>
      <c r="QJQ49" s="54"/>
      <c r="QJR49" s="54"/>
      <c r="QJS49" s="54"/>
      <c r="QJT49" s="54"/>
      <c r="QJU49" s="54"/>
      <c r="QJV49" s="54"/>
      <c r="QJW49" s="54"/>
      <c r="QJX49" s="54"/>
      <c r="QJY49" s="54"/>
      <c r="QJZ49" s="54"/>
      <c r="QKA49" s="54"/>
      <c r="QKB49" s="54"/>
      <c r="QKC49" s="54"/>
      <c r="QKD49" s="54"/>
      <c r="QKE49" s="54"/>
      <c r="QKF49" s="54"/>
      <c r="QKG49" s="54"/>
      <c r="QKH49" s="54"/>
      <c r="QKI49" s="54"/>
      <c r="QKJ49" s="54"/>
      <c r="QKK49" s="54"/>
      <c r="QKL49" s="54"/>
      <c r="QKM49" s="54"/>
      <c r="QKN49" s="54"/>
      <c r="QKO49" s="54"/>
      <c r="QKP49" s="54"/>
      <c r="QKQ49" s="54"/>
      <c r="QKR49" s="54"/>
      <c r="QKS49" s="54"/>
      <c r="QKT49" s="54"/>
      <c r="QKU49" s="54"/>
      <c r="QKV49" s="54"/>
      <c r="QKW49" s="54"/>
      <c r="QKX49" s="54"/>
      <c r="QKY49" s="54"/>
      <c r="QKZ49" s="54"/>
      <c r="QLA49" s="54"/>
      <c r="QLB49" s="54"/>
      <c r="QLC49" s="54"/>
      <c r="QLD49" s="54"/>
      <c r="QLE49" s="54"/>
      <c r="QLF49" s="54"/>
      <c r="QLG49" s="54"/>
      <c r="QLH49" s="54"/>
      <c r="QLI49" s="54"/>
      <c r="QLJ49" s="54"/>
      <c r="QLK49" s="54"/>
      <c r="QLL49" s="54"/>
      <c r="QLM49" s="54"/>
      <c r="QLN49" s="54"/>
      <c r="QLO49" s="54"/>
      <c r="QLP49" s="54"/>
      <c r="QLQ49" s="54"/>
      <c r="QLR49" s="54"/>
      <c r="QLS49" s="54"/>
      <c r="QLT49" s="54"/>
      <c r="QLU49" s="54"/>
      <c r="QLV49" s="54"/>
      <c r="QLW49" s="54"/>
      <c r="QLX49" s="54"/>
      <c r="QLY49" s="54"/>
      <c r="QLZ49" s="54"/>
      <c r="QMA49" s="54"/>
      <c r="QMB49" s="54"/>
      <c r="QMC49" s="54"/>
      <c r="QMD49" s="54"/>
      <c r="QME49" s="54"/>
      <c r="QMF49" s="54"/>
      <c r="QMG49" s="54"/>
      <c r="QMH49" s="54"/>
      <c r="QMI49" s="54"/>
      <c r="QMJ49" s="54"/>
      <c r="QMK49" s="54"/>
      <c r="QML49" s="54"/>
      <c r="QMM49" s="54"/>
      <c r="QMN49" s="54"/>
      <c r="QMO49" s="54"/>
      <c r="QMP49" s="54"/>
      <c r="QMQ49" s="54"/>
      <c r="QMR49" s="54"/>
      <c r="QMS49" s="54"/>
      <c r="QMT49" s="54"/>
      <c r="QMU49" s="54"/>
      <c r="QMV49" s="54"/>
      <c r="QMW49" s="54"/>
      <c r="QMX49" s="54"/>
      <c r="QMY49" s="54"/>
      <c r="QMZ49" s="54"/>
      <c r="QNA49" s="54"/>
      <c r="QNB49" s="54"/>
      <c r="QNC49" s="54"/>
      <c r="QND49" s="54"/>
      <c r="QNE49" s="54"/>
      <c r="QNF49" s="54"/>
      <c r="QNG49" s="54"/>
      <c r="QNH49" s="54"/>
      <c r="QNI49" s="54"/>
      <c r="QNJ49" s="54"/>
      <c r="QNK49" s="54"/>
      <c r="QNL49" s="54"/>
      <c r="QNM49" s="54"/>
      <c r="QNN49" s="54"/>
      <c r="QNO49" s="54"/>
      <c r="QNP49" s="54"/>
      <c r="QNQ49" s="54"/>
      <c r="QNR49" s="54"/>
      <c r="QNS49" s="54"/>
      <c r="QNT49" s="54"/>
      <c r="QNU49" s="54"/>
      <c r="QNV49" s="54"/>
      <c r="QNW49" s="54"/>
      <c r="QNX49" s="54"/>
      <c r="QNY49" s="54"/>
      <c r="QNZ49" s="54"/>
      <c r="QOA49" s="54"/>
      <c r="QOB49" s="54"/>
      <c r="QOC49" s="54"/>
      <c r="QOD49" s="54"/>
      <c r="QOE49" s="54"/>
      <c r="QOF49" s="54"/>
      <c r="QOG49" s="54"/>
      <c r="QOH49" s="54"/>
      <c r="QOI49" s="54"/>
      <c r="QOJ49" s="54"/>
      <c r="QOK49" s="54"/>
      <c r="QOL49" s="54"/>
      <c r="QOM49" s="54"/>
      <c r="QON49" s="54"/>
      <c r="QOO49" s="54"/>
      <c r="QOP49" s="54"/>
      <c r="QOQ49" s="54"/>
      <c r="QOR49" s="54"/>
      <c r="QOS49" s="54"/>
      <c r="QOT49" s="54"/>
      <c r="QOU49" s="54"/>
      <c r="QOV49" s="54"/>
      <c r="QOW49" s="54"/>
      <c r="QOX49" s="54"/>
      <c r="QOY49" s="54"/>
      <c r="QOZ49" s="54"/>
      <c r="QPA49" s="54"/>
      <c r="QPB49" s="54"/>
      <c r="QPC49" s="54"/>
      <c r="QPD49" s="54"/>
      <c r="QPE49" s="54"/>
      <c r="QPF49" s="54"/>
      <c r="QPG49" s="54"/>
      <c r="QPH49" s="54"/>
      <c r="QPI49" s="54"/>
      <c r="QPJ49" s="54"/>
      <c r="QPK49" s="54"/>
      <c r="QPL49" s="54"/>
      <c r="QPM49" s="54"/>
      <c r="QPN49" s="54"/>
      <c r="QPO49" s="54"/>
      <c r="QPP49" s="54"/>
      <c r="QPQ49" s="54"/>
      <c r="QPR49" s="54"/>
      <c r="QPS49" s="54"/>
      <c r="QPT49" s="54"/>
      <c r="QPU49" s="54"/>
      <c r="QPV49" s="54"/>
      <c r="QPW49" s="54"/>
      <c r="QPX49" s="54"/>
      <c r="QPY49" s="54"/>
      <c r="QPZ49" s="54"/>
      <c r="QQA49" s="54"/>
      <c r="QQB49" s="54"/>
      <c r="QQC49" s="54"/>
      <c r="QQD49" s="54"/>
      <c r="QQE49" s="54"/>
      <c r="QQF49" s="54"/>
      <c r="QQG49" s="54"/>
      <c r="QQH49" s="54"/>
      <c r="QQI49" s="54"/>
      <c r="QQJ49" s="54"/>
      <c r="QQK49" s="54"/>
      <c r="QQL49" s="54"/>
      <c r="QQM49" s="54"/>
      <c r="QQN49" s="54"/>
      <c r="QQO49" s="54"/>
      <c r="QQP49" s="54"/>
      <c r="QQQ49" s="54"/>
      <c r="QQR49" s="54"/>
      <c r="QQS49" s="54"/>
      <c r="QQT49" s="54"/>
      <c r="QQU49" s="54"/>
      <c r="QQV49" s="54"/>
      <c r="QQW49" s="54"/>
      <c r="QQX49" s="54"/>
      <c r="QQY49" s="54"/>
      <c r="QQZ49" s="54"/>
      <c r="QRA49" s="54"/>
      <c r="QRB49" s="54"/>
      <c r="QRC49" s="54"/>
      <c r="QRD49" s="54"/>
      <c r="QRE49" s="54"/>
      <c r="QRF49" s="54"/>
      <c r="QRG49" s="54"/>
      <c r="QRH49" s="54"/>
      <c r="QRI49" s="54"/>
      <c r="QRJ49" s="54"/>
      <c r="QRK49" s="54"/>
      <c r="QRL49" s="54"/>
      <c r="QRM49" s="54"/>
      <c r="QRN49" s="54"/>
      <c r="QRO49" s="54"/>
      <c r="QRP49" s="54"/>
      <c r="QRQ49" s="54"/>
      <c r="QRR49" s="54"/>
      <c r="QRS49" s="54"/>
      <c r="QRT49" s="54"/>
      <c r="QRU49" s="54"/>
      <c r="QRV49" s="54"/>
      <c r="QRW49" s="54"/>
      <c r="QRX49" s="54"/>
      <c r="QRY49" s="54"/>
      <c r="QRZ49" s="54"/>
      <c r="QSA49" s="54"/>
      <c r="QSB49" s="54"/>
      <c r="QSC49" s="54"/>
      <c r="QSD49" s="54"/>
      <c r="QSE49" s="54"/>
      <c r="QSF49" s="54"/>
      <c r="QSG49" s="54"/>
      <c r="QSH49" s="54"/>
      <c r="QSI49" s="54"/>
      <c r="QSJ49" s="54"/>
      <c r="QSK49" s="54"/>
      <c r="QSL49" s="54"/>
      <c r="QSM49" s="54"/>
      <c r="QSN49" s="54"/>
      <c r="QSO49" s="54"/>
      <c r="QSP49" s="54"/>
      <c r="QSQ49" s="54"/>
      <c r="QSR49" s="54"/>
      <c r="QSS49" s="54"/>
      <c r="QST49" s="54"/>
      <c r="QSU49" s="54"/>
      <c r="QSV49" s="54"/>
      <c r="QSW49" s="54"/>
      <c r="QSX49" s="54"/>
      <c r="QSY49" s="54"/>
      <c r="QSZ49" s="54"/>
      <c r="QTA49" s="54"/>
      <c r="QTB49" s="54"/>
      <c r="QTC49" s="54"/>
      <c r="QTD49" s="54"/>
      <c r="QTE49" s="54"/>
      <c r="QTF49" s="54"/>
      <c r="QTG49" s="54"/>
      <c r="QTH49" s="54"/>
      <c r="QTI49" s="54"/>
      <c r="QTJ49" s="54"/>
      <c r="QTK49" s="54"/>
      <c r="QTL49" s="54"/>
      <c r="QTM49" s="54"/>
      <c r="QTN49" s="54"/>
      <c r="QTO49" s="54"/>
      <c r="QTP49" s="54"/>
      <c r="QTQ49" s="54"/>
      <c r="QTR49" s="54"/>
      <c r="QTS49" s="54"/>
      <c r="QTT49" s="54"/>
      <c r="QTU49" s="54"/>
      <c r="QTV49" s="54"/>
      <c r="QTW49" s="54"/>
      <c r="QTX49" s="54"/>
      <c r="QTY49" s="54"/>
      <c r="QTZ49" s="54"/>
      <c r="QUA49" s="54"/>
      <c r="QUB49" s="54"/>
      <c r="QUC49" s="54"/>
      <c r="QUD49" s="54"/>
      <c r="QUE49" s="54"/>
      <c r="QUF49" s="54"/>
      <c r="QUG49" s="54"/>
      <c r="QUH49" s="54"/>
      <c r="QUI49" s="54"/>
      <c r="QUJ49" s="54"/>
      <c r="QUK49" s="54"/>
      <c r="QUL49" s="54"/>
      <c r="QUM49" s="54"/>
      <c r="QUN49" s="54"/>
      <c r="QUO49" s="54"/>
      <c r="QUP49" s="54"/>
      <c r="QUQ49" s="54"/>
      <c r="QUR49" s="54"/>
      <c r="QUS49" s="54"/>
      <c r="QUT49" s="54"/>
      <c r="QUU49" s="54"/>
      <c r="QUV49" s="54"/>
      <c r="QUW49" s="54"/>
      <c r="QUX49" s="54"/>
      <c r="QUY49" s="54"/>
      <c r="QUZ49" s="54"/>
      <c r="QVA49" s="54"/>
      <c r="QVB49" s="54"/>
      <c r="QVC49" s="54"/>
      <c r="QVD49" s="54"/>
      <c r="QVE49" s="54"/>
      <c r="QVF49" s="54"/>
      <c r="QVG49" s="54"/>
      <c r="QVH49" s="54"/>
      <c r="QVI49" s="54"/>
      <c r="QVJ49" s="54"/>
      <c r="QVK49" s="54"/>
      <c r="QVL49" s="54"/>
      <c r="QVM49" s="54"/>
      <c r="QVN49" s="54"/>
      <c r="QVO49" s="54"/>
      <c r="QVP49" s="54"/>
      <c r="QVQ49" s="54"/>
      <c r="QVR49" s="54"/>
      <c r="QVS49" s="54"/>
      <c r="QVT49" s="54"/>
      <c r="QVU49" s="54"/>
      <c r="QVV49" s="54"/>
      <c r="QVW49" s="54"/>
      <c r="QVX49" s="54"/>
      <c r="QVY49" s="54"/>
      <c r="QVZ49" s="54"/>
      <c r="QWA49" s="54"/>
      <c r="QWB49" s="54"/>
      <c r="QWC49" s="54"/>
      <c r="QWD49" s="54"/>
      <c r="QWE49" s="54"/>
      <c r="QWF49" s="54"/>
      <c r="QWG49" s="54"/>
      <c r="QWH49" s="54"/>
      <c r="QWI49" s="54"/>
      <c r="QWJ49" s="54"/>
      <c r="QWK49" s="54"/>
      <c r="QWL49" s="54"/>
      <c r="QWM49" s="54"/>
      <c r="QWN49" s="54"/>
      <c r="QWO49" s="54"/>
      <c r="QWP49" s="54"/>
      <c r="QWQ49" s="54"/>
      <c r="QWR49" s="54"/>
      <c r="QWS49" s="54"/>
      <c r="QWT49" s="54"/>
      <c r="QWU49" s="54"/>
      <c r="QWV49" s="54"/>
      <c r="QWW49" s="54"/>
      <c r="QWX49" s="54"/>
      <c r="QWY49" s="54"/>
      <c r="QWZ49" s="54"/>
      <c r="QXA49" s="54"/>
      <c r="QXB49" s="54"/>
      <c r="QXC49" s="54"/>
      <c r="QXD49" s="54"/>
      <c r="QXE49" s="54"/>
      <c r="QXF49" s="54"/>
      <c r="QXG49" s="54"/>
      <c r="QXH49" s="54"/>
      <c r="QXI49" s="54"/>
      <c r="QXJ49" s="54"/>
      <c r="QXK49" s="54"/>
      <c r="QXL49" s="54"/>
      <c r="QXM49" s="54"/>
      <c r="QXN49" s="54"/>
      <c r="QXO49" s="54"/>
      <c r="QXP49" s="54"/>
      <c r="QXQ49" s="54"/>
      <c r="QXR49" s="54"/>
      <c r="QXS49" s="54"/>
      <c r="QXT49" s="54"/>
      <c r="QXU49" s="54"/>
      <c r="QXV49" s="54"/>
      <c r="QXW49" s="54"/>
      <c r="QXX49" s="54"/>
      <c r="QXY49" s="54"/>
      <c r="QXZ49" s="54"/>
      <c r="QYA49" s="54"/>
      <c r="QYB49" s="54"/>
      <c r="QYC49" s="54"/>
      <c r="QYD49" s="54"/>
      <c r="QYE49" s="54"/>
      <c r="QYF49" s="54"/>
      <c r="QYG49" s="54"/>
      <c r="QYH49" s="54"/>
      <c r="QYI49" s="54"/>
      <c r="QYJ49" s="54"/>
      <c r="QYK49" s="54"/>
      <c r="QYL49" s="54"/>
      <c r="QYM49" s="54"/>
      <c r="QYN49" s="54"/>
      <c r="QYO49" s="54"/>
      <c r="QYP49" s="54"/>
      <c r="QYQ49" s="54"/>
      <c r="QYR49" s="54"/>
      <c r="QYS49" s="54"/>
      <c r="QYT49" s="54"/>
      <c r="QYU49" s="54"/>
      <c r="QYV49" s="54"/>
      <c r="QYW49" s="54"/>
      <c r="QYX49" s="54"/>
      <c r="QYY49" s="54"/>
      <c r="QYZ49" s="54"/>
      <c r="QZA49" s="54"/>
      <c r="QZB49" s="54"/>
      <c r="QZC49" s="54"/>
      <c r="QZD49" s="54"/>
      <c r="QZE49" s="54"/>
      <c r="QZF49" s="54"/>
      <c r="QZG49" s="54"/>
      <c r="QZH49" s="54"/>
      <c r="QZI49" s="54"/>
      <c r="QZJ49" s="54"/>
      <c r="QZK49" s="54"/>
      <c r="QZL49" s="54"/>
      <c r="QZM49" s="54"/>
      <c r="QZN49" s="54"/>
      <c r="QZO49" s="54"/>
      <c r="QZP49" s="54"/>
      <c r="QZQ49" s="54"/>
      <c r="QZR49" s="54"/>
      <c r="QZS49" s="54"/>
      <c r="QZT49" s="54"/>
      <c r="QZU49" s="54"/>
      <c r="QZV49" s="54"/>
      <c r="QZW49" s="54"/>
      <c r="QZX49" s="54"/>
      <c r="QZY49" s="54"/>
      <c r="QZZ49" s="54"/>
      <c r="RAA49" s="54"/>
      <c r="RAB49" s="54"/>
      <c r="RAC49" s="54"/>
      <c r="RAD49" s="54"/>
      <c r="RAE49" s="54"/>
      <c r="RAF49" s="54"/>
      <c r="RAG49" s="54"/>
      <c r="RAH49" s="54"/>
      <c r="RAI49" s="54"/>
      <c r="RAJ49" s="54"/>
      <c r="RAK49" s="54"/>
      <c r="RAL49" s="54"/>
      <c r="RAM49" s="54"/>
      <c r="RAN49" s="54"/>
      <c r="RAO49" s="54"/>
      <c r="RAP49" s="54"/>
      <c r="RAQ49" s="54"/>
      <c r="RAR49" s="54"/>
      <c r="RAS49" s="54"/>
      <c r="RAT49" s="54"/>
      <c r="RAU49" s="54"/>
      <c r="RAV49" s="54"/>
      <c r="RAW49" s="54"/>
      <c r="RAX49" s="54"/>
      <c r="RAY49" s="54"/>
      <c r="RAZ49" s="54"/>
      <c r="RBA49" s="54"/>
      <c r="RBB49" s="54"/>
      <c r="RBC49" s="54"/>
      <c r="RBD49" s="54"/>
      <c r="RBE49" s="54"/>
      <c r="RBF49" s="54"/>
      <c r="RBG49" s="54"/>
      <c r="RBH49" s="54"/>
      <c r="RBI49" s="54"/>
      <c r="RBJ49" s="54"/>
      <c r="RBK49" s="54"/>
      <c r="RBL49" s="54"/>
      <c r="RBM49" s="54"/>
      <c r="RBN49" s="54"/>
      <c r="RBO49" s="54"/>
      <c r="RBP49" s="54"/>
      <c r="RBQ49" s="54"/>
      <c r="RBR49" s="54"/>
      <c r="RBS49" s="54"/>
      <c r="RBT49" s="54"/>
      <c r="RBU49" s="54"/>
      <c r="RBV49" s="54"/>
      <c r="RBW49" s="54"/>
      <c r="RBX49" s="54"/>
      <c r="RBY49" s="54"/>
      <c r="RBZ49" s="54"/>
      <c r="RCA49" s="54"/>
      <c r="RCB49" s="54"/>
      <c r="RCC49" s="54"/>
      <c r="RCD49" s="54"/>
      <c r="RCE49" s="54"/>
      <c r="RCF49" s="54"/>
      <c r="RCG49" s="54"/>
      <c r="RCH49" s="54"/>
      <c r="RCI49" s="54"/>
      <c r="RCJ49" s="54"/>
      <c r="RCK49" s="54"/>
      <c r="RCL49" s="54"/>
      <c r="RCM49" s="54"/>
      <c r="RCN49" s="54"/>
      <c r="RCO49" s="54"/>
      <c r="RCP49" s="54"/>
      <c r="RCQ49" s="54"/>
      <c r="RCR49" s="54"/>
      <c r="RCS49" s="54"/>
      <c r="RCT49" s="54"/>
      <c r="RCU49" s="54"/>
      <c r="RCV49" s="54"/>
      <c r="RCW49" s="54"/>
      <c r="RCX49" s="54"/>
      <c r="RCY49" s="54"/>
      <c r="RCZ49" s="54"/>
      <c r="RDA49" s="54"/>
      <c r="RDB49" s="54"/>
      <c r="RDC49" s="54"/>
      <c r="RDD49" s="54"/>
      <c r="RDE49" s="54"/>
      <c r="RDF49" s="54"/>
      <c r="RDG49" s="54"/>
      <c r="RDH49" s="54"/>
      <c r="RDI49" s="54"/>
      <c r="RDJ49" s="54"/>
      <c r="RDK49" s="54"/>
      <c r="RDL49" s="54"/>
      <c r="RDM49" s="54"/>
      <c r="RDN49" s="54"/>
      <c r="RDO49" s="54"/>
      <c r="RDP49" s="54"/>
      <c r="RDQ49" s="54"/>
      <c r="RDR49" s="54"/>
      <c r="RDS49" s="54"/>
      <c r="RDT49" s="54"/>
      <c r="RDU49" s="54"/>
      <c r="RDV49" s="54"/>
      <c r="RDW49" s="54"/>
      <c r="RDX49" s="54"/>
      <c r="RDY49" s="54"/>
      <c r="RDZ49" s="54"/>
      <c r="REA49" s="54"/>
      <c r="REB49" s="54"/>
      <c r="REC49" s="54"/>
      <c r="RED49" s="54"/>
      <c r="REE49" s="54"/>
      <c r="REF49" s="54"/>
      <c r="REG49" s="54"/>
      <c r="REH49" s="54"/>
      <c r="REI49" s="54"/>
      <c r="REJ49" s="54"/>
      <c r="REK49" s="54"/>
      <c r="REL49" s="54"/>
      <c r="REM49" s="54"/>
      <c r="REN49" s="54"/>
      <c r="REO49" s="54"/>
      <c r="REP49" s="54"/>
      <c r="REQ49" s="54"/>
      <c r="RER49" s="54"/>
      <c r="RES49" s="54"/>
      <c r="RET49" s="54"/>
      <c r="REU49" s="54"/>
      <c r="REV49" s="54"/>
      <c r="REW49" s="54"/>
      <c r="REX49" s="54"/>
      <c r="REY49" s="54"/>
      <c r="REZ49" s="54"/>
      <c r="RFA49" s="54"/>
      <c r="RFB49" s="54"/>
      <c r="RFC49" s="54"/>
      <c r="RFD49" s="54"/>
      <c r="RFE49" s="54"/>
      <c r="RFF49" s="54"/>
      <c r="RFG49" s="54"/>
      <c r="RFH49" s="54"/>
      <c r="RFI49" s="54"/>
      <c r="RFJ49" s="54"/>
      <c r="RFK49" s="54"/>
      <c r="RFL49" s="54"/>
      <c r="RFM49" s="54"/>
      <c r="RFN49" s="54"/>
      <c r="RFO49" s="54"/>
      <c r="RFP49" s="54"/>
      <c r="RFQ49" s="54"/>
      <c r="RFR49" s="54"/>
      <c r="RFS49" s="54"/>
      <c r="RFT49" s="54"/>
      <c r="RFU49" s="54"/>
      <c r="RFV49" s="54"/>
      <c r="RFW49" s="54"/>
      <c r="RFX49" s="54"/>
      <c r="RFY49" s="54"/>
      <c r="RFZ49" s="54"/>
      <c r="RGA49" s="54"/>
      <c r="RGB49" s="54"/>
      <c r="RGC49" s="54"/>
      <c r="RGD49" s="54"/>
      <c r="RGE49" s="54"/>
      <c r="RGF49" s="54"/>
      <c r="RGG49" s="54"/>
      <c r="RGH49" s="54"/>
      <c r="RGI49" s="54"/>
      <c r="RGJ49" s="54"/>
      <c r="RGK49" s="54"/>
      <c r="RGL49" s="54"/>
      <c r="RGM49" s="54"/>
      <c r="RGN49" s="54"/>
      <c r="RGO49" s="54"/>
      <c r="RGP49" s="54"/>
      <c r="RGQ49" s="54"/>
      <c r="RGR49" s="54"/>
      <c r="RGS49" s="54"/>
      <c r="RGT49" s="54"/>
      <c r="RGU49" s="54"/>
      <c r="RGV49" s="54"/>
      <c r="RGW49" s="54"/>
      <c r="RGX49" s="54"/>
      <c r="RGY49" s="54"/>
      <c r="RGZ49" s="54"/>
      <c r="RHA49" s="54"/>
      <c r="RHB49" s="54"/>
      <c r="RHC49" s="54"/>
      <c r="RHD49" s="54"/>
      <c r="RHE49" s="54"/>
      <c r="RHF49" s="54"/>
      <c r="RHG49" s="54"/>
      <c r="RHH49" s="54"/>
      <c r="RHI49" s="54"/>
      <c r="RHJ49" s="54"/>
      <c r="RHK49" s="54"/>
      <c r="RHL49" s="54"/>
      <c r="RHM49" s="54"/>
      <c r="RHN49" s="54"/>
      <c r="RHO49" s="54"/>
      <c r="RHP49" s="54"/>
      <c r="RHQ49" s="54"/>
      <c r="RHR49" s="54"/>
      <c r="RHS49" s="54"/>
      <c r="RHT49" s="54"/>
      <c r="RHU49" s="54"/>
      <c r="RHV49" s="54"/>
      <c r="RHW49" s="54"/>
      <c r="RHX49" s="54"/>
      <c r="RHY49" s="54"/>
      <c r="RHZ49" s="54"/>
      <c r="RIA49" s="54"/>
      <c r="RIB49" s="54"/>
      <c r="RIC49" s="54"/>
      <c r="RID49" s="54"/>
      <c r="RIE49" s="54"/>
      <c r="RIF49" s="54"/>
      <c r="RIG49" s="54"/>
      <c r="RIH49" s="54"/>
      <c r="RII49" s="54"/>
      <c r="RIJ49" s="54"/>
      <c r="RIK49" s="54"/>
      <c r="RIL49" s="54"/>
      <c r="RIM49" s="54"/>
      <c r="RIN49" s="54"/>
      <c r="RIO49" s="54"/>
      <c r="RIP49" s="54"/>
      <c r="RIQ49" s="54"/>
      <c r="RIR49" s="54"/>
      <c r="RIS49" s="54"/>
      <c r="RIT49" s="54"/>
      <c r="RIU49" s="54"/>
      <c r="RIV49" s="54"/>
      <c r="RIW49" s="54"/>
      <c r="RIX49" s="54"/>
      <c r="RIY49" s="54"/>
      <c r="RIZ49" s="54"/>
      <c r="RJA49" s="54"/>
      <c r="RJB49" s="54"/>
      <c r="RJC49" s="54"/>
      <c r="RJD49" s="54"/>
      <c r="RJE49" s="54"/>
      <c r="RJF49" s="54"/>
      <c r="RJG49" s="54"/>
      <c r="RJH49" s="54"/>
      <c r="RJI49" s="54"/>
      <c r="RJJ49" s="54"/>
      <c r="RJK49" s="54"/>
      <c r="RJL49" s="54"/>
      <c r="RJM49" s="54"/>
      <c r="RJN49" s="54"/>
      <c r="RJO49" s="54"/>
      <c r="RJP49" s="54"/>
      <c r="RJQ49" s="54"/>
      <c r="RJR49" s="54"/>
      <c r="RJS49" s="54"/>
      <c r="RJT49" s="54"/>
      <c r="RJU49" s="54"/>
      <c r="RJV49" s="54"/>
      <c r="RJW49" s="54"/>
      <c r="RJX49" s="54"/>
      <c r="RJY49" s="54"/>
      <c r="RJZ49" s="54"/>
      <c r="RKA49" s="54"/>
      <c r="RKB49" s="54"/>
      <c r="RKC49" s="54"/>
      <c r="RKD49" s="54"/>
      <c r="RKE49" s="54"/>
      <c r="RKF49" s="54"/>
      <c r="RKG49" s="54"/>
      <c r="RKH49" s="54"/>
      <c r="RKI49" s="54"/>
      <c r="RKJ49" s="54"/>
      <c r="RKK49" s="54"/>
      <c r="RKL49" s="54"/>
      <c r="RKM49" s="54"/>
      <c r="RKN49" s="54"/>
      <c r="RKO49" s="54"/>
      <c r="RKP49" s="54"/>
      <c r="RKQ49" s="54"/>
      <c r="RKR49" s="54"/>
      <c r="RKS49" s="54"/>
      <c r="RKT49" s="54"/>
      <c r="RKU49" s="54"/>
      <c r="RKV49" s="54"/>
      <c r="RKW49" s="54"/>
      <c r="RKX49" s="54"/>
      <c r="RKY49" s="54"/>
      <c r="RKZ49" s="54"/>
      <c r="RLA49" s="54"/>
      <c r="RLB49" s="54"/>
      <c r="RLC49" s="54"/>
      <c r="RLD49" s="54"/>
      <c r="RLE49" s="54"/>
      <c r="RLF49" s="54"/>
      <c r="RLG49" s="54"/>
      <c r="RLH49" s="54"/>
      <c r="RLI49" s="54"/>
      <c r="RLJ49" s="54"/>
      <c r="RLK49" s="54"/>
      <c r="RLL49" s="54"/>
      <c r="RLM49" s="54"/>
      <c r="RLN49" s="54"/>
      <c r="RLO49" s="54"/>
      <c r="RLP49" s="54"/>
      <c r="RLQ49" s="54"/>
      <c r="RLR49" s="54"/>
      <c r="RLS49" s="54"/>
      <c r="RLT49" s="54"/>
      <c r="RLU49" s="54"/>
      <c r="RLV49" s="54"/>
      <c r="RLW49" s="54"/>
      <c r="RLX49" s="54"/>
      <c r="RLY49" s="54"/>
      <c r="RLZ49" s="54"/>
      <c r="RMA49" s="54"/>
      <c r="RMB49" s="54"/>
      <c r="RMC49" s="54"/>
      <c r="RMD49" s="54"/>
      <c r="RME49" s="54"/>
      <c r="RMF49" s="54"/>
      <c r="RMG49" s="54"/>
      <c r="RMH49" s="54"/>
      <c r="RMI49" s="54"/>
      <c r="RMJ49" s="54"/>
      <c r="RMK49" s="54"/>
      <c r="RML49" s="54"/>
      <c r="RMM49" s="54"/>
      <c r="RMN49" s="54"/>
      <c r="RMO49" s="54"/>
      <c r="RMP49" s="54"/>
      <c r="RMQ49" s="54"/>
      <c r="RMR49" s="54"/>
      <c r="RMS49" s="54"/>
      <c r="RMT49" s="54"/>
      <c r="RMU49" s="54"/>
      <c r="RMV49" s="54"/>
      <c r="RMW49" s="54"/>
      <c r="RMX49" s="54"/>
      <c r="RMY49" s="54"/>
      <c r="RMZ49" s="54"/>
      <c r="RNA49" s="54"/>
      <c r="RNB49" s="54"/>
      <c r="RNC49" s="54"/>
      <c r="RND49" s="54"/>
      <c r="RNE49" s="54"/>
      <c r="RNF49" s="54"/>
      <c r="RNG49" s="54"/>
      <c r="RNH49" s="54"/>
      <c r="RNI49" s="54"/>
      <c r="RNJ49" s="54"/>
      <c r="RNK49" s="54"/>
      <c r="RNL49" s="54"/>
      <c r="RNM49" s="54"/>
      <c r="RNN49" s="54"/>
      <c r="RNO49" s="54"/>
      <c r="RNP49" s="54"/>
      <c r="RNQ49" s="54"/>
      <c r="RNR49" s="54"/>
      <c r="RNS49" s="54"/>
      <c r="RNT49" s="54"/>
      <c r="RNU49" s="54"/>
      <c r="RNV49" s="54"/>
      <c r="RNW49" s="54"/>
      <c r="RNX49" s="54"/>
      <c r="RNY49" s="54"/>
      <c r="RNZ49" s="54"/>
      <c r="ROA49" s="54"/>
      <c r="ROB49" s="54"/>
      <c r="ROC49" s="54"/>
      <c r="ROD49" s="54"/>
      <c r="ROE49" s="54"/>
      <c r="ROF49" s="54"/>
      <c r="ROG49" s="54"/>
      <c r="ROH49" s="54"/>
      <c r="ROI49" s="54"/>
      <c r="ROJ49" s="54"/>
      <c r="ROK49" s="54"/>
      <c r="ROL49" s="54"/>
      <c r="ROM49" s="54"/>
      <c r="RON49" s="54"/>
      <c r="ROO49" s="54"/>
      <c r="ROP49" s="54"/>
      <c r="ROQ49" s="54"/>
      <c r="ROR49" s="54"/>
      <c r="ROS49" s="54"/>
      <c r="ROT49" s="54"/>
      <c r="ROU49" s="54"/>
      <c r="ROV49" s="54"/>
      <c r="ROW49" s="54"/>
      <c r="ROX49" s="54"/>
      <c r="ROY49" s="54"/>
      <c r="ROZ49" s="54"/>
      <c r="RPA49" s="54"/>
      <c r="RPB49" s="54"/>
      <c r="RPC49" s="54"/>
      <c r="RPD49" s="54"/>
      <c r="RPE49" s="54"/>
      <c r="RPF49" s="54"/>
      <c r="RPG49" s="54"/>
      <c r="RPH49" s="54"/>
      <c r="RPI49" s="54"/>
      <c r="RPJ49" s="54"/>
      <c r="RPK49" s="54"/>
      <c r="RPL49" s="54"/>
      <c r="RPM49" s="54"/>
      <c r="RPN49" s="54"/>
      <c r="RPO49" s="54"/>
      <c r="RPP49" s="54"/>
      <c r="RPQ49" s="54"/>
      <c r="RPR49" s="54"/>
      <c r="RPS49" s="54"/>
      <c r="RPT49" s="54"/>
      <c r="RPU49" s="54"/>
      <c r="RPV49" s="54"/>
      <c r="RPW49" s="54"/>
      <c r="RPX49" s="54"/>
      <c r="RPY49" s="54"/>
      <c r="RPZ49" s="54"/>
      <c r="RQA49" s="54"/>
      <c r="RQB49" s="54"/>
      <c r="RQC49" s="54"/>
      <c r="RQD49" s="54"/>
      <c r="RQE49" s="54"/>
      <c r="RQF49" s="54"/>
      <c r="RQG49" s="54"/>
      <c r="RQH49" s="54"/>
      <c r="RQI49" s="54"/>
      <c r="RQJ49" s="54"/>
      <c r="RQK49" s="54"/>
      <c r="RQL49" s="54"/>
      <c r="RQM49" s="54"/>
      <c r="RQN49" s="54"/>
      <c r="RQO49" s="54"/>
      <c r="RQP49" s="54"/>
      <c r="RQQ49" s="54"/>
      <c r="RQR49" s="54"/>
      <c r="RQS49" s="54"/>
      <c r="RQT49" s="54"/>
      <c r="RQU49" s="54"/>
      <c r="RQV49" s="54"/>
      <c r="RQW49" s="54"/>
      <c r="RQX49" s="54"/>
      <c r="RQY49" s="54"/>
      <c r="RQZ49" s="54"/>
      <c r="RRA49" s="54"/>
      <c r="RRB49" s="54"/>
      <c r="RRC49" s="54"/>
      <c r="RRD49" s="54"/>
      <c r="RRE49" s="54"/>
      <c r="RRF49" s="54"/>
      <c r="RRG49" s="54"/>
      <c r="RRH49" s="54"/>
      <c r="RRI49" s="54"/>
      <c r="RRJ49" s="54"/>
      <c r="RRK49" s="54"/>
      <c r="RRL49" s="54"/>
      <c r="RRM49" s="54"/>
      <c r="RRN49" s="54"/>
      <c r="RRO49" s="54"/>
      <c r="RRP49" s="54"/>
      <c r="RRQ49" s="54"/>
      <c r="RRR49" s="54"/>
      <c r="RRS49" s="54"/>
      <c r="RRT49" s="54"/>
      <c r="RRU49" s="54"/>
      <c r="RRV49" s="54"/>
      <c r="RRW49" s="54"/>
      <c r="RRX49" s="54"/>
      <c r="RRY49" s="54"/>
      <c r="RRZ49" s="54"/>
      <c r="RSA49" s="54"/>
      <c r="RSB49" s="54"/>
      <c r="RSC49" s="54"/>
      <c r="RSD49" s="54"/>
      <c r="RSE49" s="54"/>
      <c r="RSF49" s="54"/>
      <c r="RSG49" s="54"/>
      <c r="RSH49" s="54"/>
      <c r="RSI49" s="54"/>
      <c r="RSJ49" s="54"/>
      <c r="RSK49" s="54"/>
      <c r="RSL49" s="54"/>
      <c r="RSM49" s="54"/>
      <c r="RSN49" s="54"/>
      <c r="RSO49" s="54"/>
      <c r="RSP49" s="54"/>
      <c r="RSQ49" s="54"/>
      <c r="RSR49" s="54"/>
      <c r="RSS49" s="54"/>
      <c r="RST49" s="54"/>
      <c r="RSU49" s="54"/>
      <c r="RSV49" s="54"/>
      <c r="RSW49" s="54"/>
      <c r="RSX49" s="54"/>
      <c r="RSY49" s="54"/>
      <c r="RSZ49" s="54"/>
      <c r="RTA49" s="54"/>
      <c r="RTB49" s="54"/>
      <c r="RTC49" s="54"/>
      <c r="RTD49" s="54"/>
      <c r="RTE49" s="54"/>
      <c r="RTF49" s="54"/>
      <c r="RTG49" s="54"/>
      <c r="RTH49" s="54"/>
      <c r="RTI49" s="54"/>
      <c r="RTJ49" s="54"/>
      <c r="RTK49" s="54"/>
      <c r="RTL49" s="54"/>
      <c r="RTM49" s="54"/>
      <c r="RTN49" s="54"/>
      <c r="RTO49" s="54"/>
      <c r="RTP49" s="54"/>
      <c r="RTQ49" s="54"/>
      <c r="RTR49" s="54"/>
      <c r="RTS49" s="54"/>
      <c r="RTT49" s="54"/>
      <c r="RTU49" s="54"/>
      <c r="RTV49" s="54"/>
      <c r="RTW49" s="54"/>
      <c r="RTX49" s="54"/>
      <c r="RTY49" s="54"/>
      <c r="RTZ49" s="54"/>
      <c r="RUA49" s="54"/>
      <c r="RUB49" s="54"/>
      <c r="RUC49" s="54"/>
      <c r="RUD49" s="54"/>
      <c r="RUE49" s="54"/>
      <c r="RUF49" s="54"/>
      <c r="RUG49" s="54"/>
      <c r="RUH49" s="54"/>
      <c r="RUI49" s="54"/>
      <c r="RUJ49" s="54"/>
      <c r="RUK49" s="54"/>
      <c r="RUL49" s="54"/>
      <c r="RUM49" s="54"/>
      <c r="RUN49" s="54"/>
      <c r="RUO49" s="54"/>
      <c r="RUP49" s="54"/>
      <c r="RUQ49" s="54"/>
      <c r="RUR49" s="54"/>
      <c r="RUS49" s="54"/>
      <c r="RUT49" s="54"/>
      <c r="RUU49" s="54"/>
      <c r="RUV49" s="54"/>
      <c r="RUW49" s="54"/>
      <c r="RUX49" s="54"/>
      <c r="RUY49" s="54"/>
      <c r="RUZ49" s="54"/>
      <c r="RVA49" s="54"/>
      <c r="RVB49" s="54"/>
      <c r="RVC49" s="54"/>
      <c r="RVD49" s="54"/>
      <c r="RVE49" s="54"/>
      <c r="RVF49" s="54"/>
      <c r="RVG49" s="54"/>
      <c r="RVH49" s="54"/>
      <c r="RVI49" s="54"/>
      <c r="RVJ49" s="54"/>
      <c r="RVK49" s="54"/>
      <c r="RVL49" s="54"/>
      <c r="RVM49" s="54"/>
      <c r="RVN49" s="54"/>
      <c r="RVO49" s="54"/>
      <c r="RVP49" s="54"/>
      <c r="RVQ49" s="54"/>
      <c r="RVR49" s="54"/>
      <c r="RVS49" s="54"/>
      <c r="RVT49" s="54"/>
      <c r="RVU49" s="54"/>
      <c r="RVV49" s="54"/>
      <c r="RVW49" s="54"/>
      <c r="RVX49" s="54"/>
      <c r="RVY49" s="54"/>
      <c r="RVZ49" s="54"/>
      <c r="RWA49" s="54"/>
      <c r="RWB49" s="54"/>
      <c r="RWC49" s="54"/>
      <c r="RWD49" s="54"/>
      <c r="RWE49" s="54"/>
      <c r="RWF49" s="54"/>
      <c r="RWG49" s="54"/>
      <c r="RWH49" s="54"/>
      <c r="RWI49" s="54"/>
      <c r="RWJ49" s="54"/>
      <c r="RWK49" s="54"/>
      <c r="RWL49" s="54"/>
      <c r="RWM49" s="54"/>
      <c r="RWN49" s="54"/>
      <c r="RWO49" s="54"/>
      <c r="RWP49" s="54"/>
      <c r="RWQ49" s="54"/>
      <c r="RWR49" s="54"/>
      <c r="RWS49" s="54"/>
      <c r="RWT49" s="54"/>
      <c r="RWU49" s="54"/>
      <c r="RWV49" s="54"/>
      <c r="RWW49" s="54"/>
      <c r="RWX49" s="54"/>
      <c r="RWY49" s="54"/>
      <c r="RWZ49" s="54"/>
      <c r="RXA49" s="54"/>
      <c r="RXB49" s="54"/>
      <c r="RXC49" s="54"/>
      <c r="RXD49" s="54"/>
      <c r="RXE49" s="54"/>
      <c r="RXF49" s="54"/>
      <c r="RXG49" s="54"/>
      <c r="RXH49" s="54"/>
      <c r="RXI49" s="54"/>
      <c r="RXJ49" s="54"/>
      <c r="RXK49" s="54"/>
      <c r="RXL49" s="54"/>
      <c r="RXM49" s="54"/>
      <c r="RXN49" s="54"/>
      <c r="RXO49" s="54"/>
      <c r="RXP49" s="54"/>
      <c r="RXQ49" s="54"/>
      <c r="RXR49" s="54"/>
      <c r="RXS49" s="54"/>
      <c r="RXT49" s="54"/>
      <c r="RXU49" s="54"/>
      <c r="RXV49" s="54"/>
      <c r="RXW49" s="54"/>
      <c r="RXX49" s="54"/>
      <c r="RXY49" s="54"/>
      <c r="RXZ49" s="54"/>
      <c r="RYA49" s="54"/>
      <c r="RYB49" s="54"/>
      <c r="RYC49" s="54"/>
      <c r="RYD49" s="54"/>
      <c r="RYE49" s="54"/>
      <c r="RYF49" s="54"/>
      <c r="RYG49" s="54"/>
      <c r="RYH49" s="54"/>
      <c r="RYI49" s="54"/>
      <c r="RYJ49" s="54"/>
      <c r="RYK49" s="54"/>
      <c r="RYL49" s="54"/>
      <c r="RYM49" s="54"/>
      <c r="RYN49" s="54"/>
      <c r="RYO49" s="54"/>
      <c r="RYP49" s="54"/>
      <c r="RYQ49" s="54"/>
      <c r="RYR49" s="54"/>
      <c r="RYS49" s="54"/>
      <c r="RYT49" s="54"/>
      <c r="RYU49" s="54"/>
      <c r="RYV49" s="54"/>
      <c r="RYW49" s="54"/>
      <c r="RYX49" s="54"/>
      <c r="RYY49" s="54"/>
      <c r="RYZ49" s="54"/>
      <c r="RZA49" s="54"/>
      <c r="RZB49" s="54"/>
      <c r="RZC49" s="54"/>
      <c r="RZD49" s="54"/>
      <c r="RZE49" s="54"/>
      <c r="RZF49" s="54"/>
      <c r="RZG49" s="54"/>
      <c r="RZH49" s="54"/>
      <c r="RZI49" s="54"/>
      <c r="RZJ49" s="54"/>
      <c r="RZK49" s="54"/>
      <c r="RZL49" s="54"/>
      <c r="RZM49" s="54"/>
      <c r="RZN49" s="54"/>
      <c r="RZO49" s="54"/>
      <c r="RZP49" s="54"/>
      <c r="RZQ49" s="54"/>
      <c r="RZR49" s="54"/>
      <c r="RZS49" s="54"/>
      <c r="RZT49" s="54"/>
      <c r="RZU49" s="54"/>
      <c r="RZV49" s="54"/>
      <c r="RZW49" s="54"/>
      <c r="RZX49" s="54"/>
      <c r="RZY49" s="54"/>
      <c r="RZZ49" s="54"/>
      <c r="SAA49" s="54"/>
      <c r="SAB49" s="54"/>
      <c r="SAC49" s="54"/>
      <c r="SAD49" s="54"/>
      <c r="SAE49" s="54"/>
      <c r="SAF49" s="54"/>
      <c r="SAG49" s="54"/>
      <c r="SAH49" s="54"/>
      <c r="SAI49" s="54"/>
      <c r="SAJ49" s="54"/>
      <c r="SAK49" s="54"/>
      <c r="SAL49" s="54"/>
      <c r="SAM49" s="54"/>
      <c r="SAN49" s="54"/>
      <c r="SAO49" s="54"/>
      <c r="SAP49" s="54"/>
      <c r="SAQ49" s="54"/>
      <c r="SAR49" s="54"/>
      <c r="SAS49" s="54"/>
      <c r="SAT49" s="54"/>
      <c r="SAU49" s="54"/>
      <c r="SAV49" s="54"/>
      <c r="SAW49" s="54"/>
      <c r="SAX49" s="54"/>
      <c r="SAY49" s="54"/>
      <c r="SAZ49" s="54"/>
      <c r="SBA49" s="54"/>
      <c r="SBB49" s="54"/>
      <c r="SBC49" s="54"/>
      <c r="SBD49" s="54"/>
      <c r="SBE49" s="54"/>
      <c r="SBF49" s="54"/>
      <c r="SBG49" s="54"/>
      <c r="SBH49" s="54"/>
      <c r="SBI49" s="54"/>
      <c r="SBJ49" s="54"/>
      <c r="SBK49" s="54"/>
      <c r="SBL49" s="54"/>
      <c r="SBM49" s="54"/>
      <c r="SBN49" s="54"/>
      <c r="SBO49" s="54"/>
      <c r="SBP49" s="54"/>
      <c r="SBQ49" s="54"/>
      <c r="SBR49" s="54"/>
      <c r="SBS49" s="54"/>
      <c r="SBT49" s="54"/>
      <c r="SBU49" s="54"/>
      <c r="SBV49" s="54"/>
      <c r="SBW49" s="54"/>
      <c r="SBX49" s="54"/>
      <c r="SBY49" s="54"/>
      <c r="SBZ49" s="54"/>
      <c r="SCA49" s="54"/>
      <c r="SCB49" s="54"/>
      <c r="SCC49" s="54"/>
      <c r="SCD49" s="54"/>
      <c r="SCE49" s="54"/>
      <c r="SCF49" s="54"/>
      <c r="SCG49" s="54"/>
      <c r="SCH49" s="54"/>
      <c r="SCI49" s="54"/>
      <c r="SCJ49" s="54"/>
      <c r="SCK49" s="54"/>
      <c r="SCL49" s="54"/>
      <c r="SCM49" s="54"/>
      <c r="SCN49" s="54"/>
      <c r="SCO49" s="54"/>
      <c r="SCP49" s="54"/>
      <c r="SCQ49" s="54"/>
      <c r="SCR49" s="54"/>
      <c r="SCS49" s="54"/>
      <c r="SCT49" s="54"/>
      <c r="SCU49" s="54"/>
      <c r="SCV49" s="54"/>
      <c r="SCW49" s="54"/>
      <c r="SCX49" s="54"/>
      <c r="SCY49" s="54"/>
      <c r="SCZ49" s="54"/>
      <c r="SDA49" s="54"/>
      <c r="SDB49" s="54"/>
      <c r="SDC49" s="54"/>
      <c r="SDD49" s="54"/>
      <c r="SDE49" s="54"/>
      <c r="SDF49" s="54"/>
      <c r="SDG49" s="54"/>
      <c r="SDH49" s="54"/>
      <c r="SDI49" s="54"/>
      <c r="SDJ49" s="54"/>
      <c r="SDK49" s="54"/>
      <c r="SDL49" s="54"/>
      <c r="SDM49" s="54"/>
      <c r="SDN49" s="54"/>
      <c r="SDO49" s="54"/>
      <c r="SDP49" s="54"/>
      <c r="SDQ49" s="54"/>
      <c r="SDR49" s="54"/>
      <c r="SDS49" s="54"/>
      <c r="SDT49" s="54"/>
      <c r="SDU49" s="54"/>
      <c r="SDV49" s="54"/>
      <c r="SDW49" s="54"/>
      <c r="SDX49" s="54"/>
      <c r="SDY49" s="54"/>
      <c r="SDZ49" s="54"/>
      <c r="SEA49" s="54"/>
      <c r="SEB49" s="54"/>
      <c r="SEC49" s="54"/>
      <c r="SED49" s="54"/>
      <c r="SEE49" s="54"/>
      <c r="SEF49" s="54"/>
      <c r="SEG49" s="54"/>
      <c r="SEH49" s="54"/>
      <c r="SEI49" s="54"/>
      <c r="SEJ49" s="54"/>
      <c r="SEK49" s="54"/>
      <c r="SEL49" s="54"/>
      <c r="SEM49" s="54"/>
      <c r="SEN49" s="54"/>
      <c r="SEO49" s="54"/>
      <c r="SEP49" s="54"/>
      <c r="SEQ49" s="54"/>
      <c r="SER49" s="54"/>
      <c r="SES49" s="54"/>
      <c r="SET49" s="54"/>
      <c r="SEU49" s="54"/>
      <c r="SEV49" s="54"/>
      <c r="SEW49" s="54"/>
      <c r="SEX49" s="54"/>
      <c r="SEY49" s="54"/>
      <c r="SEZ49" s="54"/>
      <c r="SFA49" s="54"/>
      <c r="SFB49" s="54"/>
      <c r="SFC49" s="54"/>
      <c r="SFD49" s="54"/>
      <c r="SFE49" s="54"/>
      <c r="SFF49" s="54"/>
      <c r="SFG49" s="54"/>
      <c r="SFH49" s="54"/>
      <c r="SFI49" s="54"/>
      <c r="SFJ49" s="54"/>
      <c r="SFK49" s="54"/>
      <c r="SFL49" s="54"/>
      <c r="SFM49" s="54"/>
      <c r="SFN49" s="54"/>
      <c r="SFO49" s="54"/>
      <c r="SFP49" s="54"/>
      <c r="SFQ49" s="54"/>
      <c r="SFR49" s="54"/>
      <c r="SFS49" s="54"/>
      <c r="SFT49" s="54"/>
      <c r="SFU49" s="54"/>
      <c r="SFV49" s="54"/>
      <c r="SFW49" s="54"/>
      <c r="SFX49" s="54"/>
      <c r="SFY49" s="54"/>
      <c r="SFZ49" s="54"/>
      <c r="SGA49" s="54"/>
      <c r="SGB49" s="54"/>
      <c r="SGC49" s="54"/>
      <c r="SGD49" s="54"/>
      <c r="SGE49" s="54"/>
      <c r="SGF49" s="54"/>
      <c r="SGG49" s="54"/>
      <c r="SGH49" s="54"/>
      <c r="SGI49" s="54"/>
      <c r="SGJ49" s="54"/>
      <c r="SGK49" s="54"/>
      <c r="SGL49" s="54"/>
      <c r="SGM49" s="54"/>
      <c r="SGN49" s="54"/>
      <c r="SGO49" s="54"/>
      <c r="SGP49" s="54"/>
      <c r="SGQ49" s="54"/>
      <c r="SGR49" s="54"/>
      <c r="SGS49" s="54"/>
      <c r="SGT49" s="54"/>
      <c r="SGU49" s="54"/>
      <c r="SGV49" s="54"/>
      <c r="SGW49" s="54"/>
      <c r="SGX49" s="54"/>
      <c r="SGY49" s="54"/>
      <c r="SGZ49" s="54"/>
      <c r="SHA49" s="54"/>
      <c r="SHB49" s="54"/>
      <c r="SHC49" s="54"/>
      <c r="SHD49" s="54"/>
      <c r="SHE49" s="54"/>
      <c r="SHF49" s="54"/>
      <c r="SHG49" s="54"/>
      <c r="SHH49" s="54"/>
      <c r="SHI49" s="54"/>
      <c r="SHJ49" s="54"/>
      <c r="SHK49" s="54"/>
      <c r="SHL49" s="54"/>
      <c r="SHM49" s="54"/>
      <c r="SHN49" s="54"/>
      <c r="SHO49" s="54"/>
      <c r="SHP49" s="54"/>
      <c r="SHQ49" s="54"/>
      <c r="SHR49" s="54"/>
      <c r="SHS49" s="54"/>
      <c r="SHT49" s="54"/>
      <c r="SHU49" s="54"/>
      <c r="SHV49" s="54"/>
      <c r="SHW49" s="54"/>
      <c r="SHX49" s="54"/>
      <c r="SHY49" s="54"/>
      <c r="SHZ49" s="54"/>
      <c r="SIA49" s="54"/>
      <c r="SIB49" s="54"/>
      <c r="SIC49" s="54"/>
      <c r="SID49" s="54"/>
      <c r="SIE49" s="54"/>
      <c r="SIF49" s="54"/>
      <c r="SIG49" s="54"/>
      <c r="SIH49" s="54"/>
      <c r="SII49" s="54"/>
      <c r="SIJ49" s="54"/>
      <c r="SIK49" s="54"/>
      <c r="SIL49" s="54"/>
      <c r="SIM49" s="54"/>
      <c r="SIN49" s="54"/>
      <c r="SIO49" s="54"/>
      <c r="SIP49" s="54"/>
      <c r="SIQ49" s="54"/>
      <c r="SIR49" s="54"/>
      <c r="SIS49" s="54"/>
      <c r="SIT49" s="54"/>
      <c r="SIU49" s="54"/>
      <c r="SIV49" s="54"/>
      <c r="SIW49" s="54"/>
      <c r="SIX49" s="54"/>
      <c r="SIY49" s="54"/>
      <c r="SIZ49" s="54"/>
      <c r="SJA49" s="54"/>
      <c r="SJB49" s="54"/>
      <c r="SJC49" s="54"/>
      <c r="SJD49" s="54"/>
      <c r="SJE49" s="54"/>
      <c r="SJF49" s="54"/>
      <c r="SJG49" s="54"/>
      <c r="SJH49" s="54"/>
      <c r="SJI49" s="54"/>
      <c r="SJJ49" s="54"/>
      <c r="SJK49" s="54"/>
      <c r="SJL49" s="54"/>
      <c r="SJM49" s="54"/>
      <c r="SJN49" s="54"/>
      <c r="SJO49" s="54"/>
      <c r="SJP49" s="54"/>
      <c r="SJQ49" s="54"/>
      <c r="SJR49" s="54"/>
      <c r="SJS49" s="54"/>
      <c r="SJT49" s="54"/>
      <c r="SJU49" s="54"/>
      <c r="SJV49" s="54"/>
      <c r="SJW49" s="54"/>
      <c r="SJX49" s="54"/>
      <c r="SJY49" s="54"/>
      <c r="SJZ49" s="54"/>
      <c r="SKA49" s="54"/>
      <c r="SKB49" s="54"/>
      <c r="SKC49" s="54"/>
      <c r="SKD49" s="54"/>
      <c r="SKE49" s="54"/>
      <c r="SKF49" s="54"/>
      <c r="SKG49" s="54"/>
      <c r="SKH49" s="54"/>
      <c r="SKI49" s="54"/>
      <c r="SKJ49" s="54"/>
      <c r="SKK49" s="54"/>
      <c r="SKL49" s="54"/>
      <c r="SKM49" s="54"/>
      <c r="SKN49" s="54"/>
      <c r="SKO49" s="54"/>
      <c r="SKP49" s="54"/>
      <c r="SKQ49" s="54"/>
      <c r="SKR49" s="54"/>
      <c r="SKS49" s="54"/>
      <c r="SKT49" s="54"/>
      <c r="SKU49" s="54"/>
      <c r="SKV49" s="54"/>
      <c r="SKW49" s="54"/>
      <c r="SKX49" s="54"/>
      <c r="SKY49" s="54"/>
      <c r="SKZ49" s="54"/>
      <c r="SLA49" s="54"/>
      <c r="SLB49" s="54"/>
      <c r="SLC49" s="54"/>
      <c r="SLD49" s="54"/>
      <c r="SLE49" s="54"/>
      <c r="SLF49" s="54"/>
      <c r="SLG49" s="54"/>
      <c r="SLH49" s="54"/>
      <c r="SLI49" s="54"/>
      <c r="SLJ49" s="54"/>
      <c r="SLK49" s="54"/>
      <c r="SLL49" s="54"/>
      <c r="SLM49" s="54"/>
      <c r="SLN49" s="54"/>
      <c r="SLO49" s="54"/>
      <c r="SLP49" s="54"/>
      <c r="SLQ49" s="54"/>
      <c r="SLR49" s="54"/>
      <c r="SLS49" s="54"/>
      <c r="SLT49" s="54"/>
      <c r="SLU49" s="54"/>
      <c r="SLV49" s="54"/>
      <c r="SLW49" s="54"/>
      <c r="SLX49" s="54"/>
      <c r="SLY49" s="54"/>
      <c r="SLZ49" s="54"/>
      <c r="SMA49" s="54"/>
      <c r="SMB49" s="54"/>
      <c r="SMC49" s="54"/>
      <c r="SMD49" s="54"/>
      <c r="SME49" s="54"/>
      <c r="SMF49" s="54"/>
      <c r="SMG49" s="54"/>
      <c r="SMH49" s="54"/>
      <c r="SMI49" s="54"/>
      <c r="SMJ49" s="54"/>
      <c r="SMK49" s="54"/>
      <c r="SML49" s="54"/>
      <c r="SMM49" s="54"/>
      <c r="SMN49" s="54"/>
      <c r="SMO49" s="54"/>
      <c r="SMP49" s="54"/>
      <c r="SMQ49" s="54"/>
      <c r="SMR49" s="54"/>
      <c r="SMS49" s="54"/>
      <c r="SMT49" s="54"/>
      <c r="SMU49" s="54"/>
      <c r="SMV49" s="54"/>
      <c r="SMW49" s="54"/>
      <c r="SMX49" s="54"/>
      <c r="SMY49" s="54"/>
      <c r="SMZ49" s="54"/>
      <c r="SNA49" s="54"/>
      <c r="SNB49" s="54"/>
      <c r="SNC49" s="54"/>
      <c r="SND49" s="54"/>
      <c r="SNE49" s="54"/>
      <c r="SNF49" s="54"/>
      <c r="SNG49" s="54"/>
      <c r="SNH49" s="54"/>
      <c r="SNI49" s="54"/>
      <c r="SNJ49" s="54"/>
      <c r="SNK49" s="54"/>
      <c r="SNL49" s="54"/>
      <c r="SNM49" s="54"/>
      <c r="SNN49" s="54"/>
      <c r="SNO49" s="54"/>
      <c r="SNP49" s="54"/>
      <c r="SNQ49" s="54"/>
      <c r="SNR49" s="54"/>
      <c r="SNS49" s="54"/>
      <c r="SNT49" s="54"/>
      <c r="SNU49" s="54"/>
      <c r="SNV49" s="54"/>
      <c r="SNW49" s="54"/>
      <c r="SNX49" s="54"/>
      <c r="SNY49" s="54"/>
      <c r="SNZ49" s="54"/>
      <c r="SOA49" s="54"/>
      <c r="SOB49" s="54"/>
      <c r="SOC49" s="54"/>
      <c r="SOD49" s="54"/>
      <c r="SOE49" s="54"/>
      <c r="SOF49" s="54"/>
      <c r="SOG49" s="54"/>
      <c r="SOH49" s="54"/>
      <c r="SOI49" s="54"/>
      <c r="SOJ49" s="54"/>
      <c r="SOK49" s="54"/>
      <c r="SOL49" s="54"/>
      <c r="SOM49" s="54"/>
      <c r="SON49" s="54"/>
      <c r="SOO49" s="54"/>
      <c r="SOP49" s="54"/>
      <c r="SOQ49" s="54"/>
      <c r="SOR49" s="54"/>
      <c r="SOS49" s="54"/>
      <c r="SOT49" s="54"/>
      <c r="SOU49" s="54"/>
      <c r="SOV49" s="54"/>
      <c r="SOW49" s="54"/>
      <c r="SOX49" s="54"/>
      <c r="SOY49" s="54"/>
      <c r="SOZ49" s="54"/>
      <c r="SPA49" s="54"/>
      <c r="SPB49" s="54"/>
      <c r="SPC49" s="54"/>
      <c r="SPD49" s="54"/>
      <c r="SPE49" s="54"/>
      <c r="SPF49" s="54"/>
      <c r="SPG49" s="54"/>
      <c r="SPH49" s="54"/>
      <c r="SPI49" s="54"/>
      <c r="SPJ49" s="54"/>
      <c r="SPK49" s="54"/>
      <c r="SPL49" s="54"/>
      <c r="SPM49" s="54"/>
      <c r="SPN49" s="54"/>
      <c r="SPO49" s="54"/>
      <c r="SPP49" s="54"/>
      <c r="SPQ49" s="54"/>
      <c r="SPR49" s="54"/>
      <c r="SPS49" s="54"/>
      <c r="SPT49" s="54"/>
      <c r="SPU49" s="54"/>
      <c r="SPV49" s="54"/>
      <c r="SPW49" s="54"/>
      <c r="SPX49" s="54"/>
      <c r="SPY49" s="54"/>
      <c r="SPZ49" s="54"/>
      <c r="SQA49" s="54"/>
      <c r="SQB49" s="54"/>
      <c r="SQC49" s="54"/>
      <c r="SQD49" s="54"/>
      <c r="SQE49" s="54"/>
      <c r="SQF49" s="54"/>
      <c r="SQG49" s="54"/>
      <c r="SQH49" s="54"/>
      <c r="SQI49" s="54"/>
      <c r="SQJ49" s="54"/>
      <c r="SQK49" s="54"/>
      <c r="SQL49" s="54"/>
      <c r="SQM49" s="54"/>
      <c r="SQN49" s="54"/>
      <c r="SQO49" s="54"/>
      <c r="SQP49" s="54"/>
      <c r="SQQ49" s="54"/>
      <c r="SQR49" s="54"/>
      <c r="SQS49" s="54"/>
      <c r="SQT49" s="54"/>
      <c r="SQU49" s="54"/>
      <c r="SQV49" s="54"/>
      <c r="SQW49" s="54"/>
      <c r="SQX49" s="54"/>
      <c r="SQY49" s="54"/>
      <c r="SQZ49" s="54"/>
      <c r="SRA49" s="54"/>
      <c r="SRB49" s="54"/>
      <c r="SRC49" s="54"/>
      <c r="SRD49" s="54"/>
      <c r="SRE49" s="54"/>
      <c r="SRF49" s="54"/>
      <c r="SRG49" s="54"/>
      <c r="SRH49" s="54"/>
      <c r="SRI49" s="54"/>
      <c r="SRJ49" s="54"/>
      <c r="SRK49" s="54"/>
      <c r="SRL49" s="54"/>
      <c r="SRM49" s="54"/>
      <c r="SRN49" s="54"/>
      <c r="SRO49" s="54"/>
      <c r="SRP49" s="54"/>
      <c r="SRQ49" s="54"/>
      <c r="SRR49" s="54"/>
      <c r="SRS49" s="54"/>
      <c r="SRT49" s="54"/>
      <c r="SRU49" s="54"/>
      <c r="SRV49" s="54"/>
      <c r="SRW49" s="54"/>
      <c r="SRX49" s="54"/>
      <c r="SRY49" s="54"/>
      <c r="SRZ49" s="54"/>
      <c r="SSA49" s="54"/>
      <c r="SSB49" s="54"/>
      <c r="SSC49" s="54"/>
      <c r="SSD49" s="54"/>
      <c r="SSE49" s="54"/>
      <c r="SSF49" s="54"/>
      <c r="SSG49" s="54"/>
      <c r="SSH49" s="54"/>
      <c r="SSI49" s="54"/>
      <c r="SSJ49" s="54"/>
      <c r="SSK49" s="54"/>
      <c r="SSL49" s="54"/>
      <c r="SSM49" s="54"/>
      <c r="SSN49" s="54"/>
      <c r="SSO49" s="54"/>
      <c r="SSP49" s="54"/>
      <c r="SSQ49" s="54"/>
      <c r="SSR49" s="54"/>
      <c r="SSS49" s="54"/>
      <c r="SST49" s="54"/>
      <c r="SSU49" s="54"/>
      <c r="SSV49" s="54"/>
      <c r="SSW49" s="54"/>
      <c r="SSX49" s="54"/>
      <c r="SSY49" s="54"/>
      <c r="SSZ49" s="54"/>
      <c r="STA49" s="54"/>
      <c r="STB49" s="54"/>
      <c r="STC49" s="54"/>
      <c r="STD49" s="54"/>
      <c r="STE49" s="54"/>
      <c r="STF49" s="54"/>
      <c r="STG49" s="54"/>
      <c r="STH49" s="54"/>
      <c r="STI49" s="54"/>
      <c r="STJ49" s="54"/>
      <c r="STK49" s="54"/>
      <c r="STL49" s="54"/>
      <c r="STM49" s="54"/>
      <c r="STN49" s="54"/>
      <c r="STO49" s="54"/>
      <c r="STP49" s="54"/>
      <c r="STQ49" s="54"/>
      <c r="STR49" s="54"/>
      <c r="STS49" s="54"/>
      <c r="STT49" s="54"/>
      <c r="STU49" s="54"/>
      <c r="STV49" s="54"/>
      <c r="STW49" s="54"/>
      <c r="STX49" s="54"/>
      <c r="STY49" s="54"/>
      <c r="STZ49" s="54"/>
      <c r="SUA49" s="54"/>
      <c r="SUB49" s="54"/>
      <c r="SUC49" s="54"/>
      <c r="SUD49" s="54"/>
      <c r="SUE49" s="54"/>
      <c r="SUF49" s="54"/>
      <c r="SUG49" s="54"/>
      <c r="SUH49" s="54"/>
      <c r="SUI49" s="54"/>
      <c r="SUJ49" s="54"/>
      <c r="SUK49" s="54"/>
      <c r="SUL49" s="54"/>
      <c r="SUM49" s="54"/>
      <c r="SUN49" s="54"/>
      <c r="SUO49" s="54"/>
      <c r="SUP49" s="54"/>
      <c r="SUQ49" s="54"/>
      <c r="SUR49" s="54"/>
      <c r="SUS49" s="54"/>
      <c r="SUT49" s="54"/>
      <c r="SUU49" s="54"/>
      <c r="SUV49" s="54"/>
      <c r="SUW49" s="54"/>
      <c r="SUX49" s="54"/>
      <c r="SUY49" s="54"/>
      <c r="SUZ49" s="54"/>
      <c r="SVA49" s="54"/>
      <c r="SVB49" s="54"/>
      <c r="SVC49" s="54"/>
      <c r="SVD49" s="54"/>
      <c r="SVE49" s="54"/>
      <c r="SVF49" s="54"/>
      <c r="SVG49" s="54"/>
      <c r="SVH49" s="54"/>
      <c r="SVI49" s="54"/>
      <c r="SVJ49" s="54"/>
      <c r="SVK49" s="54"/>
      <c r="SVL49" s="54"/>
      <c r="SVM49" s="54"/>
      <c r="SVN49" s="54"/>
      <c r="SVO49" s="54"/>
      <c r="SVP49" s="54"/>
      <c r="SVQ49" s="54"/>
      <c r="SVR49" s="54"/>
      <c r="SVS49" s="54"/>
      <c r="SVT49" s="54"/>
      <c r="SVU49" s="54"/>
      <c r="SVV49" s="54"/>
      <c r="SVW49" s="54"/>
      <c r="SVX49" s="54"/>
      <c r="SVY49" s="54"/>
      <c r="SVZ49" s="54"/>
      <c r="SWA49" s="54"/>
      <c r="SWB49" s="54"/>
      <c r="SWC49" s="54"/>
      <c r="SWD49" s="54"/>
      <c r="SWE49" s="54"/>
      <c r="SWF49" s="54"/>
      <c r="SWG49" s="54"/>
      <c r="SWH49" s="54"/>
      <c r="SWI49" s="54"/>
      <c r="SWJ49" s="54"/>
      <c r="SWK49" s="54"/>
      <c r="SWL49" s="54"/>
      <c r="SWM49" s="54"/>
      <c r="SWN49" s="54"/>
      <c r="SWO49" s="54"/>
      <c r="SWP49" s="54"/>
      <c r="SWQ49" s="54"/>
      <c r="SWR49" s="54"/>
      <c r="SWS49" s="54"/>
      <c r="SWT49" s="54"/>
      <c r="SWU49" s="54"/>
      <c r="SWV49" s="54"/>
      <c r="SWW49" s="54"/>
      <c r="SWX49" s="54"/>
      <c r="SWY49" s="54"/>
      <c r="SWZ49" s="54"/>
      <c r="SXA49" s="54"/>
      <c r="SXB49" s="54"/>
      <c r="SXC49" s="54"/>
      <c r="SXD49" s="54"/>
      <c r="SXE49" s="54"/>
      <c r="SXF49" s="54"/>
      <c r="SXG49" s="54"/>
      <c r="SXH49" s="54"/>
      <c r="SXI49" s="54"/>
      <c r="SXJ49" s="54"/>
      <c r="SXK49" s="54"/>
      <c r="SXL49" s="54"/>
      <c r="SXM49" s="54"/>
      <c r="SXN49" s="54"/>
      <c r="SXO49" s="54"/>
      <c r="SXP49" s="54"/>
      <c r="SXQ49" s="54"/>
      <c r="SXR49" s="54"/>
      <c r="SXS49" s="54"/>
      <c r="SXT49" s="54"/>
      <c r="SXU49" s="54"/>
      <c r="SXV49" s="54"/>
      <c r="SXW49" s="54"/>
      <c r="SXX49" s="54"/>
      <c r="SXY49" s="54"/>
      <c r="SXZ49" s="54"/>
      <c r="SYA49" s="54"/>
      <c r="SYB49" s="54"/>
      <c r="SYC49" s="54"/>
      <c r="SYD49" s="54"/>
      <c r="SYE49" s="54"/>
      <c r="SYF49" s="54"/>
      <c r="SYG49" s="54"/>
      <c r="SYH49" s="54"/>
      <c r="SYI49" s="54"/>
      <c r="SYJ49" s="54"/>
      <c r="SYK49" s="54"/>
      <c r="SYL49" s="54"/>
      <c r="SYM49" s="54"/>
      <c r="SYN49" s="54"/>
      <c r="SYO49" s="54"/>
      <c r="SYP49" s="54"/>
      <c r="SYQ49" s="54"/>
      <c r="SYR49" s="54"/>
      <c r="SYS49" s="54"/>
      <c r="SYT49" s="54"/>
      <c r="SYU49" s="54"/>
      <c r="SYV49" s="54"/>
      <c r="SYW49" s="54"/>
      <c r="SYX49" s="54"/>
      <c r="SYY49" s="54"/>
      <c r="SYZ49" s="54"/>
      <c r="SZA49" s="54"/>
      <c r="SZB49" s="54"/>
      <c r="SZC49" s="54"/>
      <c r="SZD49" s="54"/>
      <c r="SZE49" s="54"/>
      <c r="SZF49" s="54"/>
      <c r="SZG49" s="54"/>
      <c r="SZH49" s="54"/>
      <c r="SZI49" s="54"/>
      <c r="SZJ49" s="54"/>
      <c r="SZK49" s="54"/>
      <c r="SZL49" s="54"/>
      <c r="SZM49" s="54"/>
      <c r="SZN49" s="54"/>
      <c r="SZO49" s="54"/>
      <c r="SZP49" s="54"/>
      <c r="SZQ49" s="54"/>
      <c r="SZR49" s="54"/>
      <c r="SZS49" s="54"/>
      <c r="SZT49" s="54"/>
      <c r="SZU49" s="54"/>
      <c r="SZV49" s="54"/>
      <c r="SZW49" s="54"/>
      <c r="SZX49" s="54"/>
      <c r="SZY49" s="54"/>
      <c r="SZZ49" s="54"/>
      <c r="TAA49" s="54"/>
      <c r="TAB49" s="54"/>
      <c r="TAC49" s="54"/>
      <c r="TAD49" s="54"/>
      <c r="TAE49" s="54"/>
      <c r="TAF49" s="54"/>
      <c r="TAG49" s="54"/>
      <c r="TAH49" s="54"/>
      <c r="TAI49" s="54"/>
      <c r="TAJ49" s="54"/>
      <c r="TAK49" s="54"/>
      <c r="TAL49" s="54"/>
      <c r="TAM49" s="54"/>
      <c r="TAN49" s="54"/>
      <c r="TAO49" s="54"/>
      <c r="TAP49" s="54"/>
      <c r="TAQ49" s="54"/>
      <c r="TAR49" s="54"/>
      <c r="TAS49" s="54"/>
      <c r="TAT49" s="54"/>
      <c r="TAU49" s="54"/>
      <c r="TAV49" s="54"/>
      <c r="TAW49" s="54"/>
      <c r="TAX49" s="54"/>
      <c r="TAY49" s="54"/>
      <c r="TAZ49" s="54"/>
      <c r="TBA49" s="54"/>
      <c r="TBB49" s="54"/>
      <c r="TBC49" s="54"/>
      <c r="TBD49" s="54"/>
      <c r="TBE49" s="54"/>
      <c r="TBF49" s="54"/>
      <c r="TBG49" s="54"/>
      <c r="TBH49" s="54"/>
      <c r="TBI49" s="54"/>
      <c r="TBJ49" s="54"/>
      <c r="TBK49" s="54"/>
      <c r="TBL49" s="54"/>
      <c r="TBM49" s="54"/>
      <c r="TBN49" s="54"/>
      <c r="TBO49" s="54"/>
      <c r="TBP49" s="54"/>
      <c r="TBQ49" s="54"/>
      <c r="TBR49" s="54"/>
      <c r="TBS49" s="54"/>
      <c r="TBT49" s="54"/>
      <c r="TBU49" s="54"/>
      <c r="TBV49" s="54"/>
      <c r="TBW49" s="54"/>
      <c r="TBX49" s="54"/>
      <c r="TBY49" s="54"/>
      <c r="TBZ49" s="54"/>
      <c r="TCA49" s="54"/>
      <c r="TCB49" s="54"/>
      <c r="TCC49" s="54"/>
      <c r="TCD49" s="54"/>
      <c r="TCE49" s="54"/>
      <c r="TCF49" s="54"/>
      <c r="TCG49" s="54"/>
      <c r="TCH49" s="54"/>
      <c r="TCI49" s="54"/>
      <c r="TCJ49" s="54"/>
      <c r="TCK49" s="54"/>
      <c r="TCL49" s="54"/>
      <c r="TCM49" s="54"/>
      <c r="TCN49" s="54"/>
      <c r="TCO49" s="54"/>
      <c r="TCP49" s="54"/>
      <c r="TCQ49" s="54"/>
      <c r="TCR49" s="54"/>
      <c r="TCS49" s="54"/>
      <c r="TCT49" s="54"/>
      <c r="TCU49" s="54"/>
      <c r="TCV49" s="54"/>
      <c r="TCW49" s="54"/>
      <c r="TCX49" s="54"/>
      <c r="TCY49" s="54"/>
      <c r="TCZ49" s="54"/>
      <c r="TDA49" s="54"/>
      <c r="TDB49" s="54"/>
      <c r="TDC49" s="54"/>
      <c r="TDD49" s="54"/>
      <c r="TDE49" s="54"/>
      <c r="TDF49" s="54"/>
      <c r="TDG49" s="54"/>
      <c r="TDH49" s="54"/>
      <c r="TDI49" s="54"/>
      <c r="TDJ49" s="54"/>
      <c r="TDK49" s="54"/>
      <c r="TDL49" s="54"/>
      <c r="TDM49" s="54"/>
      <c r="TDN49" s="54"/>
      <c r="TDO49" s="54"/>
      <c r="TDP49" s="54"/>
      <c r="TDQ49" s="54"/>
      <c r="TDR49" s="54"/>
      <c r="TDS49" s="54"/>
      <c r="TDT49" s="54"/>
      <c r="TDU49" s="54"/>
      <c r="TDV49" s="54"/>
      <c r="TDW49" s="54"/>
      <c r="TDX49" s="54"/>
      <c r="TDY49" s="54"/>
      <c r="TDZ49" s="54"/>
      <c r="TEA49" s="54"/>
      <c r="TEB49" s="54"/>
      <c r="TEC49" s="54"/>
      <c r="TED49" s="54"/>
      <c r="TEE49" s="54"/>
      <c r="TEF49" s="54"/>
      <c r="TEG49" s="54"/>
      <c r="TEH49" s="54"/>
      <c r="TEI49" s="54"/>
      <c r="TEJ49" s="54"/>
      <c r="TEK49" s="54"/>
      <c r="TEL49" s="54"/>
      <c r="TEM49" s="54"/>
      <c r="TEN49" s="54"/>
      <c r="TEO49" s="54"/>
      <c r="TEP49" s="54"/>
      <c r="TEQ49" s="54"/>
      <c r="TER49" s="54"/>
      <c r="TES49" s="54"/>
      <c r="TET49" s="54"/>
      <c r="TEU49" s="54"/>
      <c r="TEV49" s="54"/>
      <c r="TEW49" s="54"/>
      <c r="TEX49" s="54"/>
      <c r="TEY49" s="54"/>
      <c r="TEZ49" s="54"/>
      <c r="TFA49" s="54"/>
      <c r="TFB49" s="54"/>
      <c r="TFC49" s="54"/>
      <c r="TFD49" s="54"/>
      <c r="TFE49" s="54"/>
      <c r="TFF49" s="54"/>
      <c r="TFG49" s="54"/>
      <c r="TFH49" s="54"/>
      <c r="TFI49" s="54"/>
      <c r="TFJ49" s="54"/>
      <c r="TFK49" s="54"/>
      <c r="TFL49" s="54"/>
      <c r="TFM49" s="54"/>
      <c r="TFN49" s="54"/>
      <c r="TFO49" s="54"/>
      <c r="TFP49" s="54"/>
      <c r="TFQ49" s="54"/>
      <c r="TFR49" s="54"/>
      <c r="TFS49" s="54"/>
      <c r="TFT49" s="54"/>
      <c r="TFU49" s="54"/>
      <c r="TFV49" s="54"/>
      <c r="TFW49" s="54"/>
      <c r="TFX49" s="54"/>
      <c r="TFY49" s="54"/>
      <c r="TFZ49" s="54"/>
      <c r="TGA49" s="54"/>
      <c r="TGB49" s="54"/>
      <c r="TGC49" s="54"/>
      <c r="TGD49" s="54"/>
      <c r="TGE49" s="54"/>
      <c r="TGF49" s="54"/>
      <c r="TGG49" s="54"/>
      <c r="TGH49" s="54"/>
      <c r="TGI49" s="54"/>
      <c r="TGJ49" s="54"/>
      <c r="TGK49" s="54"/>
      <c r="TGL49" s="54"/>
      <c r="TGM49" s="54"/>
      <c r="TGN49" s="54"/>
      <c r="TGO49" s="54"/>
      <c r="TGP49" s="54"/>
      <c r="TGQ49" s="54"/>
      <c r="TGR49" s="54"/>
      <c r="TGS49" s="54"/>
      <c r="TGT49" s="54"/>
      <c r="TGU49" s="54"/>
      <c r="TGV49" s="54"/>
      <c r="TGW49" s="54"/>
      <c r="TGX49" s="54"/>
      <c r="TGY49" s="54"/>
      <c r="TGZ49" s="54"/>
      <c r="THA49" s="54"/>
      <c r="THB49" s="54"/>
      <c r="THC49" s="54"/>
      <c r="THD49" s="54"/>
      <c r="THE49" s="54"/>
      <c r="THF49" s="54"/>
      <c r="THG49" s="54"/>
      <c r="THH49" s="54"/>
      <c r="THI49" s="54"/>
      <c r="THJ49" s="54"/>
      <c r="THK49" s="54"/>
      <c r="THL49" s="54"/>
      <c r="THM49" s="54"/>
      <c r="THN49" s="54"/>
      <c r="THO49" s="54"/>
      <c r="THP49" s="54"/>
      <c r="THQ49" s="54"/>
      <c r="THR49" s="54"/>
      <c r="THS49" s="54"/>
      <c r="THT49" s="54"/>
      <c r="THU49" s="54"/>
      <c r="THV49" s="54"/>
      <c r="THW49" s="54"/>
      <c r="THX49" s="54"/>
      <c r="THY49" s="54"/>
      <c r="THZ49" s="54"/>
      <c r="TIA49" s="54"/>
      <c r="TIB49" s="54"/>
      <c r="TIC49" s="54"/>
      <c r="TID49" s="54"/>
      <c r="TIE49" s="54"/>
      <c r="TIF49" s="54"/>
      <c r="TIG49" s="54"/>
      <c r="TIH49" s="54"/>
      <c r="TII49" s="54"/>
      <c r="TIJ49" s="54"/>
      <c r="TIK49" s="54"/>
      <c r="TIL49" s="54"/>
      <c r="TIM49" s="54"/>
      <c r="TIN49" s="54"/>
      <c r="TIO49" s="54"/>
      <c r="TIP49" s="54"/>
      <c r="TIQ49" s="54"/>
      <c r="TIR49" s="54"/>
      <c r="TIS49" s="54"/>
      <c r="TIT49" s="54"/>
      <c r="TIU49" s="54"/>
      <c r="TIV49" s="54"/>
      <c r="TIW49" s="54"/>
      <c r="TIX49" s="54"/>
      <c r="TIY49" s="54"/>
      <c r="TIZ49" s="54"/>
      <c r="TJA49" s="54"/>
      <c r="TJB49" s="54"/>
      <c r="TJC49" s="54"/>
      <c r="TJD49" s="54"/>
      <c r="TJE49" s="54"/>
      <c r="TJF49" s="54"/>
      <c r="TJG49" s="54"/>
      <c r="TJH49" s="54"/>
      <c r="TJI49" s="54"/>
      <c r="TJJ49" s="54"/>
      <c r="TJK49" s="54"/>
      <c r="TJL49" s="54"/>
      <c r="TJM49" s="54"/>
      <c r="TJN49" s="54"/>
      <c r="TJO49" s="54"/>
      <c r="TJP49" s="54"/>
      <c r="TJQ49" s="54"/>
      <c r="TJR49" s="54"/>
      <c r="TJS49" s="54"/>
      <c r="TJT49" s="54"/>
      <c r="TJU49" s="54"/>
      <c r="TJV49" s="54"/>
      <c r="TJW49" s="54"/>
      <c r="TJX49" s="54"/>
      <c r="TJY49" s="54"/>
      <c r="TJZ49" s="54"/>
      <c r="TKA49" s="54"/>
      <c r="TKB49" s="54"/>
      <c r="TKC49" s="54"/>
      <c r="TKD49" s="54"/>
      <c r="TKE49" s="54"/>
      <c r="TKF49" s="54"/>
      <c r="TKG49" s="54"/>
      <c r="TKH49" s="54"/>
      <c r="TKI49" s="54"/>
      <c r="TKJ49" s="54"/>
      <c r="TKK49" s="54"/>
      <c r="TKL49" s="54"/>
      <c r="TKM49" s="54"/>
      <c r="TKN49" s="54"/>
      <c r="TKO49" s="54"/>
      <c r="TKP49" s="54"/>
      <c r="TKQ49" s="54"/>
      <c r="TKR49" s="54"/>
      <c r="TKS49" s="54"/>
      <c r="TKT49" s="54"/>
      <c r="TKU49" s="54"/>
      <c r="TKV49" s="54"/>
      <c r="TKW49" s="54"/>
      <c r="TKX49" s="54"/>
      <c r="TKY49" s="54"/>
      <c r="TKZ49" s="54"/>
      <c r="TLA49" s="54"/>
      <c r="TLB49" s="54"/>
      <c r="TLC49" s="54"/>
      <c r="TLD49" s="54"/>
      <c r="TLE49" s="54"/>
      <c r="TLF49" s="54"/>
      <c r="TLG49" s="54"/>
      <c r="TLH49" s="54"/>
      <c r="TLI49" s="54"/>
      <c r="TLJ49" s="54"/>
      <c r="TLK49" s="54"/>
      <c r="TLL49" s="54"/>
      <c r="TLM49" s="54"/>
      <c r="TLN49" s="54"/>
      <c r="TLO49" s="54"/>
      <c r="TLP49" s="54"/>
      <c r="TLQ49" s="54"/>
      <c r="TLR49" s="54"/>
      <c r="TLS49" s="54"/>
      <c r="TLT49" s="54"/>
      <c r="TLU49" s="54"/>
      <c r="TLV49" s="54"/>
      <c r="TLW49" s="54"/>
      <c r="TLX49" s="54"/>
      <c r="TLY49" s="54"/>
      <c r="TLZ49" s="54"/>
      <c r="TMA49" s="54"/>
      <c r="TMB49" s="54"/>
      <c r="TMC49" s="54"/>
      <c r="TMD49" s="54"/>
      <c r="TME49" s="54"/>
      <c r="TMF49" s="54"/>
      <c r="TMG49" s="54"/>
      <c r="TMH49" s="54"/>
      <c r="TMI49" s="54"/>
      <c r="TMJ49" s="54"/>
      <c r="TMK49" s="54"/>
      <c r="TML49" s="54"/>
      <c r="TMM49" s="54"/>
      <c r="TMN49" s="54"/>
      <c r="TMO49" s="54"/>
      <c r="TMP49" s="54"/>
      <c r="TMQ49" s="54"/>
      <c r="TMR49" s="54"/>
      <c r="TMS49" s="54"/>
      <c r="TMT49" s="54"/>
      <c r="TMU49" s="54"/>
      <c r="TMV49" s="54"/>
      <c r="TMW49" s="54"/>
      <c r="TMX49" s="54"/>
      <c r="TMY49" s="54"/>
      <c r="TMZ49" s="54"/>
      <c r="TNA49" s="54"/>
      <c r="TNB49" s="54"/>
      <c r="TNC49" s="54"/>
      <c r="TND49" s="54"/>
      <c r="TNE49" s="54"/>
      <c r="TNF49" s="54"/>
      <c r="TNG49" s="54"/>
      <c r="TNH49" s="54"/>
      <c r="TNI49" s="54"/>
      <c r="TNJ49" s="54"/>
      <c r="TNK49" s="54"/>
      <c r="TNL49" s="54"/>
      <c r="TNM49" s="54"/>
      <c r="TNN49" s="54"/>
      <c r="TNO49" s="54"/>
      <c r="TNP49" s="54"/>
      <c r="TNQ49" s="54"/>
      <c r="TNR49" s="54"/>
      <c r="TNS49" s="54"/>
      <c r="TNT49" s="54"/>
      <c r="TNU49" s="54"/>
      <c r="TNV49" s="54"/>
      <c r="TNW49" s="54"/>
      <c r="TNX49" s="54"/>
      <c r="TNY49" s="54"/>
      <c r="TNZ49" s="54"/>
      <c r="TOA49" s="54"/>
      <c r="TOB49" s="54"/>
      <c r="TOC49" s="54"/>
      <c r="TOD49" s="54"/>
      <c r="TOE49" s="54"/>
      <c r="TOF49" s="54"/>
      <c r="TOG49" s="54"/>
      <c r="TOH49" s="54"/>
      <c r="TOI49" s="54"/>
      <c r="TOJ49" s="54"/>
      <c r="TOK49" s="54"/>
      <c r="TOL49" s="54"/>
      <c r="TOM49" s="54"/>
      <c r="TON49" s="54"/>
      <c r="TOO49" s="54"/>
      <c r="TOP49" s="54"/>
      <c r="TOQ49" s="54"/>
      <c r="TOR49" s="54"/>
      <c r="TOS49" s="54"/>
      <c r="TOT49" s="54"/>
      <c r="TOU49" s="54"/>
      <c r="TOV49" s="54"/>
      <c r="TOW49" s="54"/>
      <c r="TOX49" s="54"/>
      <c r="TOY49" s="54"/>
      <c r="TOZ49" s="54"/>
      <c r="TPA49" s="54"/>
      <c r="TPB49" s="54"/>
      <c r="TPC49" s="54"/>
      <c r="TPD49" s="54"/>
      <c r="TPE49" s="54"/>
      <c r="TPF49" s="54"/>
      <c r="TPG49" s="54"/>
      <c r="TPH49" s="54"/>
      <c r="TPI49" s="54"/>
      <c r="TPJ49" s="54"/>
      <c r="TPK49" s="54"/>
      <c r="TPL49" s="54"/>
      <c r="TPM49" s="54"/>
      <c r="TPN49" s="54"/>
      <c r="TPO49" s="54"/>
      <c r="TPP49" s="54"/>
      <c r="TPQ49" s="54"/>
      <c r="TPR49" s="54"/>
      <c r="TPS49" s="54"/>
      <c r="TPT49" s="54"/>
      <c r="TPU49" s="54"/>
      <c r="TPV49" s="54"/>
      <c r="TPW49" s="54"/>
      <c r="TPX49" s="54"/>
      <c r="TPY49" s="54"/>
      <c r="TPZ49" s="54"/>
      <c r="TQA49" s="54"/>
      <c r="TQB49" s="54"/>
      <c r="TQC49" s="54"/>
      <c r="TQD49" s="54"/>
      <c r="TQE49" s="54"/>
      <c r="TQF49" s="54"/>
      <c r="TQG49" s="54"/>
      <c r="TQH49" s="54"/>
      <c r="TQI49" s="54"/>
      <c r="TQJ49" s="54"/>
      <c r="TQK49" s="54"/>
      <c r="TQL49" s="54"/>
      <c r="TQM49" s="54"/>
      <c r="TQN49" s="54"/>
      <c r="TQO49" s="54"/>
      <c r="TQP49" s="54"/>
      <c r="TQQ49" s="54"/>
      <c r="TQR49" s="54"/>
      <c r="TQS49" s="54"/>
      <c r="TQT49" s="54"/>
      <c r="TQU49" s="54"/>
      <c r="TQV49" s="54"/>
      <c r="TQW49" s="54"/>
      <c r="TQX49" s="54"/>
      <c r="TQY49" s="54"/>
      <c r="TQZ49" s="54"/>
      <c r="TRA49" s="54"/>
      <c r="TRB49" s="54"/>
      <c r="TRC49" s="54"/>
      <c r="TRD49" s="54"/>
      <c r="TRE49" s="54"/>
      <c r="TRF49" s="54"/>
      <c r="TRG49" s="54"/>
      <c r="TRH49" s="54"/>
      <c r="TRI49" s="54"/>
      <c r="TRJ49" s="54"/>
      <c r="TRK49" s="54"/>
      <c r="TRL49" s="54"/>
      <c r="TRM49" s="54"/>
      <c r="TRN49" s="54"/>
      <c r="TRO49" s="54"/>
      <c r="TRP49" s="54"/>
      <c r="TRQ49" s="54"/>
      <c r="TRR49" s="54"/>
      <c r="TRS49" s="54"/>
      <c r="TRT49" s="54"/>
      <c r="TRU49" s="54"/>
      <c r="TRV49" s="54"/>
      <c r="TRW49" s="54"/>
      <c r="TRX49" s="54"/>
      <c r="TRY49" s="54"/>
      <c r="TRZ49" s="54"/>
      <c r="TSA49" s="54"/>
      <c r="TSB49" s="54"/>
      <c r="TSC49" s="54"/>
      <c r="TSD49" s="54"/>
      <c r="TSE49" s="54"/>
      <c r="TSF49" s="54"/>
      <c r="TSG49" s="54"/>
      <c r="TSH49" s="54"/>
      <c r="TSI49" s="54"/>
      <c r="TSJ49" s="54"/>
      <c r="TSK49" s="54"/>
      <c r="TSL49" s="54"/>
      <c r="TSM49" s="54"/>
      <c r="TSN49" s="54"/>
      <c r="TSO49" s="54"/>
      <c r="TSP49" s="54"/>
      <c r="TSQ49" s="54"/>
      <c r="TSR49" s="54"/>
      <c r="TSS49" s="54"/>
      <c r="TST49" s="54"/>
      <c r="TSU49" s="54"/>
      <c r="TSV49" s="54"/>
      <c r="TSW49" s="54"/>
      <c r="TSX49" s="54"/>
      <c r="TSY49" s="54"/>
      <c r="TSZ49" s="54"/>
      <c r="TTA49" s="54"/>
      <c r="TTB49" s="54"/>
      <c r="TTC49" s="54"/>
      <c r="TTD49" s="54"/>
      <c r="TTE49" s="54"/>
      <c r="TTF49" s="54"/>
      <c r="TTG49" s="54"/>
      <c r="TTH49" s="54"/>
      <c r="TTI49" s="54"/>
      <c r="TTJ49" s="54"/>
      <c r="TTK49" s="54"/>
      <c r="TTL49" s="54"/>
      <c r="TTM49" s="54"/>
      <c r="TTN49" s="54"/>
      <c r="TTO49" s="54"/>
      <c r="TTP49" s="54"/>
      <c r="TTQ49" s="54"/>
      <c r="TTR49" s="54"/>
      <c r="TTS49" s="54"/>
      <c r="TTT49" s="54"/>
      <c r="TTU49" s="54"/>
      <c r="TTV49" s="54"/>
      <c r="TTW49" s="54"/>
      <c r="TTX49" s="54"/>
      <c r="TTY49" s="54"/>
      <c r="TTZ49" s="54"/>
      <c r="TUA49" s="54"/>
      <c r="TUB49" s="54"/>
      <c r="TUC49" s="54"/>
      <c r="TUD49" s="54"/>
      <c r="TUE49" s="54"/>
      <c r="TUF49" s="54"/>
      <c r="TUG49" s="54"/>
      <c r="TUH49" s="54"/>
      <c r="TUI49" s="54"/>
      <c r="TUJ49" s="54"/>
      <c r="TUK49" s="54"/>
      <c r="TUL49" s="54"/>
      <c r="TUM49" s="54"/>
      <c r="TUN49" s="54"/>
      <c r="TUO49" s="54"/>
      <c r="TUP49" s="54"/>
      <c r="TUQ49" s="54"/>
      <c r="TUR49" s="54"/>
      <c r="TUS49" s="54"/>
      <c r="TUT49" s="54"/>
      <c r="TUU49" s="54"/>
      <c r="TUV49" s="54"/>
      <c r="TUW49" s="54"/>
      <c r="TUX49" s="54"/>
      <c r="TUY49" s="54"/>
      <c r="TUZ49" s="54"/>
      <c r="TVA49" s="54"/>
      <c r="TVB49" s="54"/>
      <c r="TVC49" s="54"/>
      <c r="TVD49" s="54"/>
      <c r="TVE49" s="54"/>
      <c r="TVF49" s="54"/>
      <c r="TVG49" s="54"/>
      <c r="TVH49" s="54"/>
      <c r="TVI49" s="54"/>
      <c r="TVJ49" s="54"/>
      <c r="TVK49" s="54"/>
      <c r="TVL49" s="54"/>
      <c r="TVM49" s="54"/>
      <c r="TVN49" s="54"/>
      <c r="TVO49" s="54"/>
      <c r="TVP49" s="54"/>
      <c r="TVQ49" s="54"/>
      <c r="TVR49" s="54"/>
      <c r="TVS49" s="54"/>
      <c r="TVT49" s="54"/>
      <c r="TVU49" s="54"/>
      <c r="TVV49" s="54"/>
      <c r="TVW49" s="54"/>
      <c r="TVX49" s="54"/>
      <c r="TVY49" s="54"/>
      <c r="TVZ49" s="54"/>
      <c r="TWA49" s="54"/>
      <c r="TWB49" s="54"/>
      <c r="TWC49" s="54"/>
      <c r="TWD49" s="54"/>
      <c r="TWE49" s="54"/>
      <c r="TWF49" s="54"/>
      <c r="TWG49" s="54"/>
      <c r="TWH49" s="54"/>
      <c r="TWI49" s="54"/>
      <c r="TWJ49" s="54"/>
      <c r="TWK49" s="54"/>
      <c r="TWL49" s="54"/>
      <c r="TWM49" s="54"/>
      <c r="TWN49" s="54"/>
      <c r="TWO49" s="54"/>
      <c r="TWP49" s="54"/>
      <c r="TWQ49" s="54"/>
      <c r="TWR49" s="54"/>
      <c r="TWS49" s="54"/>
      <c r="TWT49" s="54"/>
      <c r="TWU49" s="54"/>
      <c r="TWV49" s="54"/>
      <c r="TWW49" s="54"/>
      <c r="TWX49" s="54"/>
      <c r="TWY49" s="54"/>
      <c r="TWZ49" s="54"/>
      <c r="TXA49" s="54"/>
      <c r="TXB49" s="54"/>
      <c r="TXC49" s="54"/>
      <c r="TXD49" s="54"/>
      <c r="TXE49" s="54"/>
      <c r="TXF49" s="54"/>
      <c r="TXG49" s="54"/>
      <c r="TXH49" s="54"/>
      <c r="TXI49" s="54"/>
      <c r="TXJ49" s="54"/>
      <c r="TXK49" s="54"/>
      <c r="TXL49" s="54"/>
      <c r="TXM49" s="54"/>
      <c r="TXN49" s="54"/>
      <c r="TXO49" s="54"/>
      <c r="TXP49" s="54"/>
      <c r="TXQ49" s="54"/>
      <c r="TXR49" s="54"/>
      <c r="TXS49" s="54"/>
      <c r="TXT49" s="54"/>
      <c r="TXU49" s="54"/>
      <c r="TXV49" s="54"/>
      <c r="TXW49" s="54"/>
      <c r="TXX49" s="54"/>
      <c r="TXY49" s="54"/>
      <c r="TXZ49" s="54"/>
      <c r="TYA49" s="54"/>
      <c r="TYB49" s="54"/>
      <c r="TYC49" s="54"/>
      <c r="TYD49" s="54"/>
      <c r="TYE49" s="54"/>
      <c r="TYF49" s="54"/>
      <c r="TYG49" s="54"/>
      <c r="TYH49" s="54"/>
      <c r="TYI49" s="54"/>
      <c r="TYJ49" s="54"/>
      <c r="TYK49" s="54"/>
      <c r="TYL49" s="54"/>
      <c r="TYM49" s="54"/>
      <c r="TYN49" s="54"/>
      <c r="TYO49" s="54"/>
      <c r="TYP49" s="54"/>
      <c r="TYQ49" s="54"/>
      <c r="TYR49" s="54"/>
      <c r="TYS49" s="54"/>
      <c r="TYT49" s="54"/>
      <c r="TYU49" s="54"/>
      <c r="TYV49" s="54"/>
      <c r="TYW49" s="54"/>
      <c r="TYX49" s="54"/>
      <c r="TYY49" s="54"/>
      <c r="TYZ49" s="54"/>
      <c r="TZA49" s="54"/>
      <c r="TZB49" s="54"/>
      <c r="TZC49" s="54"/>
      <c r="TZD49" s="54"/>
      <c r="TZE49" s="54"/>
      <c r="TZF49" s="54"/>
      <c r="TZG49" s="54"/>
      <c r="TZH49" s="54"/>
      <c r="TZI49" s="54"/>
      <c r="TZJ49" s="54"/>
      <c r="TZK49" s="54"/>
      <c r="TZL49" s="54"/>
      <c r="TZM49" s="54"/>
      <c r="TZN49" s="54"/>
      <c r="TZO49" s="54"/>
      <c r="TZP49" s="54"/>
      <c r="TZQ49" s="54"/>
      <c r="TZR49" s="54"/>
      <c r="TZS49" s="54"/>
      <c r="TZT49" s="54"/>
      <c r="TZU49" s="54"/>
      <c r="TZV49" s="54"/>
      <c r="TZW49" s="54"/>
      <c r="TZX49" s="54"/>
      <c r="TZY49" s="54"/>
      <c r="TZZ49" s="54"/>
      <c r="UAA49" s="54"/>
      <c r="UAB49" s="54"/>
      <c r="UAC49" s="54"/>
      <c r="UAD49" s="54"/>
      <c r="UAE49" s="54"/>
      <c r="UAF49" s="54"/>
      <c r="UAG49" s="54"/>
      <c r="UAH49" s="54"/>
      <c r="UAI49" s="54"/>
      <c r="UAJ49" s="54"/>
      <c r="UAK49" s="54"/>
      <c r="UAL49" s="54"/>
      <c r="UAM49" s="54"/>
      <c r="UAN49" s="54"/>
      <c r="UAO49" s="54"/>
      <c r="UAP49" s="54"/>
      <c r="UAQ49" s="54"/>
      <c r="UAR49" s="54"/>
      <c r="UAS49" s="54"/>
      <c r="UAT49" s="54"/>
      <c r="UAU49" s="54"/>
      <c r="UAV49" s="54"/>
      <c r="UAW49" s="54"/>
      <c r="UAX49" s="54"/>
      <c r="UAY49" s="54"/>
      <c r="UAZ49" s="54"/>
      <c r="UBA49" s="54"/>
      <c r="UBB49" s="54"/>
      <c r="UBC49" s="54"/>
      <c r="UBD49" s="54"/>
      <c r="UBE49" s="54"/>
      <c r="UBF49" s="54"/>
      <c r="UBG49" s="54"/>
      <c r="UBH49" s="54"/>
      <c r="UBI49" s="54"/>
      <c r="UBJ49" s="54"/>
      <c r="UBK49" s="54"/>
      <c r="UBL49" s="54"/>
      <c r="UBM49" s="54"/>
      <c r="UBN49" s="54"/>
      <c r="UBO49" s="54"/>
      <c r="UBP49" s="54"/>
      <c r="UBQ49" s="54"/>
      <c r="UBR49" s="54"/>
      <c r="UBS49" s="54"/>
      <c r="UBT49" s="54"/>
      <c r="UBU49" s="54"/>
      <c r="UBV49" s="54"/>
      <c r="UBW49" s="54"/>
      <c r="UBX49" s="54"/>
      <c r="UBY49" s="54"/>
      <c r="UBZ49" s="54"/>
      <c r="UCA49" s="54"/>
      <c r="UCB49" s="54"/>
      <c r="UCC49" s="54"/>
      <c r="UCD49" s="54"/>
      <c r="UCE49" s="54"/>
      <c r="UCF49" s="54"/>
      <c r="UCG49" s="54"/>
      <c r="UCH49" s="54"/>
      <c r="UCI49" s="54"/>
      <c r="UCJ49" s="54"/>
      <c r="UCK49" s="54"/>
      <c r="UCL49" s="54"/>
      <c r="UCM49" s="54"/>
      <c r="UCN49" s="54"/>
      <c r="UCO49" s="54"/>
      <c r="UCP49" s="54"/>
      <c r="UCQ49" s="54"/>
      <c r="UCR49" s="54"/>
      <c r="UCS49" s="54"/>
      <c r="UCT49" s="54"/>
      <c r="UCU49" s="54"/>
      <c r="UCV49" s="54"/>
      <c r="UCW49" s="54"/>
      <c r="UCX49" s="54"/>
      <c r="UCY49" s="54"/>
      <c r="UCZ49" s="54"/>
      <c r="UDA49" s="54"/>
      <c r="UDB49" s="54"/>
      <c r="UDC49" s="54"/>
      <c r="UDD49" s="54"/>
      <c r="UDE49" s="54"/>
      <c r="UDF49" s="54"/>
      <c r="UDG49" s="54"/>
      <c r="UDH49" s="54"/>
      <c r="UDI49" s="54"/>
      <c r="UDJ49" s="54"/>
      <c r="UDK49" s="54"/>
      <c r="UDL49" s="54"/>
      <c r="UDM49" s="54"/>
      <c r="UDN49" s="54"/>
      <c r="UDO49" s="54"/>
      <c r="UDP49" s="54"/>
      <c r="UDQ49" s="54"/>
      <c r="UDR49" s="54"/>
      <c r="UDS49" s="54"/>
      <c r="UDT49" s="54"/>
      <c r="UDU49" s="54"/>
      <c r="UDV49" s="54"/>
      <c r="UDW49" s="54"/>
      <c r="UDX49" s="54"/>
      <c r="UDY49" s="54"/>
      <c r="UDZ49" s="54"/>
      <c r="UEA49" s="54"/>
      <c r="UEB49" s="54"/>
      <c r="UEC49" s="54"/>
      <c r="UED49" s="54"/>
      <c r="UEE49" s="54"/>
      <c r="UEF49" s="54"/>
      <c r="UEG49" s="54"/>
      <c r="UEH49" s="54"/>
      <c r="UEI49" s="54"/>
      <c r="UEJ49" s="54"/>
      <c r="UEK49" s="54"/>
      <c r="UEL49" s="54"/>
      <c r="UEM49" s="54"/>
      <c r="UEN49" s="54"/>
      <c r="UEO49" s="54"/>
      <c r="UEP49" s="54"/>
      <c r="UEQ49" s="54"/>
      <c r="UER49" s="54"/>
      <c r="UES49" s="54"/>
      <c r="UET49" s="54"/>
      <c r="UEU49" s="54"/>
      <c r="UEV49" s="54"/>
      <c r="UEW49" s="54"/>
      <c r="UEX49" s="54"/>
      <c r="UEY49" s="54"/>
      <c r="UEZ49" s="54"/>
      <c r="UFA49" s="54"/>
      <c r="UFB49" s="54"/>
      <c r="UFC49" s="54"/>
      <c r="UFD49" s="54"/>
      <c r="UFE49" s="54"/>
      <c r="UFF49" s="54"/>
      <c r="UFG49" s="54"/>
      <c r="UFH49" s="54"/>
      <c r="UFI49" s="54"/>
      <c r="UFJ49" s="54"/>
      <c r="UFK49" s="54"/>
      <c r="UFL49" s="54"/>
      <c r="UFM49" s="54"/>
      <c r="UFN49" s="54"/>
      <c r="UFO49" s="54"/>
      <c r="UFP49" s="54"/>
      <c r="UFQ49" s="54"/>
      <c r="UFR49" s="54"/>
      <c r="UFS49" s="54"/>
      <c r="UFT49" s="54"/>
      <c r="UFU49" s="54"/>
      <c r="UFV49" s="54"/>
      <c r="UFW49" s="54"/>
      <c r="UFX49" s="54"/>
      <c r="UFY49" s="54"/>
      <c r="UFZ49" s="54"/>
      <c r="UGA49" s="54"/>
      <c r="UGB49" s="54"/>
      <c r="UGC49" s="54"/>
      <c r="UGD49" s="54"/>
      <c r="UGE49" s="54"/>
      <c r="UGF49" s="54"/>
      <c r="UGG49" s="54"/>
      <c r="UGH49" s="54"/>
      <c r="UGI49" s="54"/>
      <c r="UGJ49" s="54"/>
      <c r="UGK49" s="54"/>
      <c r="UGL49" s="54"/>
      <c r="UGM49" s="54"/>
      <c r="UGN49" s="54"/>
      <c r="UGO49" s="54"/>
      <c r="UGP49" s="54"/>
      <c r="UGQ49" s="54"/>
      <c r="UGR49" s="54"/>
      <c r="UGS49" s="54"/>
      <c r="UGT49" s="54"/>
      <c r="UGU49" s="54"/>
      <c r="UGV49" s="54"/>
      <c r="UGW49" s="54"/>
      <c r="UGX49" s="54"/>
      <c r="UGY49" s="54"/>
      <c r="UGZ49" s="54"/>
      <c r="UHA49" s="54"/>
      <c r="UHB49" s="54"/>
      <c r="UHC49" s="54"/>
      <c r="UHD49" s="54"/>
      <c r="UHE49" s="54"/>
      <c r="UHF49" s="54"/>
      <c r="UHG49" s="54"/>
      <c r="UHH49" s="54"/>
      <c r="UHI49" s="54"/>
      <c r="UHJ49" s="54"/>
      <c r="UHK49" s="54"/>
      <c r="UHL49" s="54"/>
      <c r="UHM49" s="54"/>
      <c r="UHN49" s="54"/>
      <c r="UHO49" s="54"/>
      <c r="UHP49" s="54"/>
      <c r="UHQ49" s="54"/>
      <c r="UHR49" s="54"/>
      <c r="UHS49" s="54"/>
      <c r="UHT49" s="54"/>
      <c r="UHU49" s="54"/>
      <c r="UHV49" s="54"/>
      <c r="UHW49" s="54"/>
      <c r="UHX49" s="54"/>
      <c r="UHY49" s="54"/>
      <c r="UHZ49" s="54"/>
      <c r="UIA49" s="54"/>
      <c r="UIB49" s="54"/>
      <c r="UIC49" s="54"/>
      <c r="UID49" s="54"/>
      <c r="UIE49" s="54"/>
      <c r="UIF49" s="54"/>
      <c r="UIG49" s="54"/>
      <c r="UIH49" s="54"/>
      <c r="UII49" s="54"/>
      <c r="UIJ49" s="54"/>
      <c r="UIK49" s="54"/>
      <c r="UIL49" s="54"/>
      <c r="UIM49" s="54"/>
      <c r="UIN49" s="54"/>
      <c r="UIO49" s="54"/>
      <c r="UIP49" s="54"/>
      <c r="UIQ49" s="54"/>
      <c r="UIR49" s="54"/>
      <c r="UIS49" s="54"/>
      <c r="UIT49" s="54"/>
      <c r="UIU49" s="54"/>
      <c r="UIV49" s="54"/>
      <c r="UIW49" s="54"/>
      <c r="UIX49" s="54"/>
      <c r="UIY49" s="54"/>
      <c r="UIZ49" s="54"/>
      <c r="UJA49" s="54"/>
      <c r="UJB49" s="54"/>
      <c r="UJC49" s="54"/>
      <c r="UJD49" s="54"/>
      <c r="UJE49" s="54"/>
      <c r="UJF49" s="54"/>
      <c r="UJG49" s="54"/>
      <c r="UJH49" s="54"/>
      <c r="UJI49" s="54"/>
      <c r="UJJ49" s="54"/>
      <c r="UJK49" s="54"/>
      <c r="UJL49" s="54"/>
      <c r="UJM49" s="54"/>
      <c r="UJN49" s="54"/>
      <c r="UJO49" s="54"/>
      <c r="UJP49" s="54"/>
      <c r="UJQ49" s="54"/>
      <c r="UJR49" s="54"/>
      <c r="UJS49" s="54"/>
      <c r="UJT49" s="54"/>
      <c r="UJU49" s="54"/>
      <c r="UJV49" s="54"/>
      <c r="UJW49" s="54"/>
      <c r="UJX49" s="54"/>
      <c r="UJY49" s="54"/>
      <c r="UJZ49" s="54"/>
      <c r="UKA49" s="54"/>
      <c r="UKB49" s="54"/>
      <c r="UKC49" s="54"/>
      <c r="UKD49" s="54"/>
      <c r="UKE49" s="54"/>
      <c r="UKF49" s="54"/>
      <c r="UKG49" s="54"/>
      <c r="UKH49" s="54"/>
      <c r="UKI49" s="54"/>
      <c r="UKJ49" s="54"/>
      <c r="UKK49" s="54"/>
      <c r="UKL49" s="54"/>
      <c r="UKM49" s="54"/>
      <c r="UKN49" s="54"/>
      <c r="UKO49" s="54"/>
      <c r="UKP49" s="54"/>
      <c r="UKQ49" s="54"/>
      <c r="UKR49" s="54"/>
      <c r="UKS49" s="54"/>
      <c r="UKT49" s="54"/>
      <c r="UKU49" s="54"/>
      <c r="UKV49" s="54"/>
      <c r="UKW49" s="54"/>
      <c r="UKX49" s="54"/>
      <c r="UKY49" s="54"/>
      <c r="UKZ49" s="54"/>
      <c r="ULA49" s="54"/>
      <c r="ULB49" s="54"/>
      <c r="ULC49" s="54"/>
      <c r="ULD49" s="54"/>
      <c r="ULE49" s="54"/>
      <c r="ULF49" s="54"/>
      <c r="ULG49" s="54"/>
      <c r="ULH49" s="54"/>
      <c r="ULI49" s="54"/>
      <c r="ULJ49" s="54"/>
      <c r="ULK49" s="54"/>
      <c r="ULL49" s="54"/>
      <c r="ULM49" s="54"/>
      <c r="ULN49" s="54"/>
      <c r="ULO49" s="54"/>
      <c r="ULP49" s="54"/>
      <c r="ULQ49" s="54"/>
      <c r="ULR49" s="54"/>
      <c r="ULS49" s="54"/>
      <c r="ULT49" s="54"/>
      <c r="ULU49" s="54"/>
      <c r="ULV49" s="54"/>
      <c r="ULW49" s="54"/>
      <c r="ULX49" s="54"/>
      <c r="ULY49" s="54"/>
      <c r="ULZ49" s="54"/>
      <c r="UMA49" s="54"/>
      <c r="UMB49" s="54"/>
      <c r="UMC49" s="54"/>
      <c r="UMD49" s="54"/>
      <c r="UME49" s="54"/>
      <c r="UMF49" s="54"/>
      <c r="UMG49" s="54"/>
      <c r="UMH49" s="54"/>
      <c r="UMI49" s="54"/>
      <c r="UMJ49" s="54"/>
      <c r="UMK49" s="54"/>
      <c r="UML49" s="54"/>
      <c r="UMM49" s="54"/>
      <c r="UMN49" s="54"/>
      <c r="UMO49" s="54"/>
      <c r="UMP49" s="54"/>
      <c r="UMQ49" s="54"/>
      <c r="UMR49" s="54"/>
      <c r="UMS49" s="54"/>
      <c r="UMT49" s="54"/>
      <c r="UMU49" s="54"/>
      <c r="UMV49" s="54"/>
      <c r="UMW49" s="54"/>
      <c r="UMX49" s="54"/>
      <c r="UMY49" s="54"/>
      <c r="UMZ49" s="54"/>
      <c r="UNA49" s="54"/>
      <c r="UNB49" s="54"/>
      <c r="UNC49" s="54"/>
      <c r="UND49" s="54"/>
      <c r="UNE49" s="54"/>
      <c r="UNF49" s="54"/>
      <c r="UNG49" s="54"/>
      <c r="UNH49" s="54"/>
      <c r="UNI49" s="54"/>
      <c r="UNJ49" s="54"/>
      <c r="UNK49" s="54"/>
      <c r="UNL49" s="54"/>
      <c r="UNM49" s="54"/>
      <c r="UNN49" s="54"/>
      <c r="UNO49" s="54"/>
      <c r="UNP49" s="54"/>
      <c r="UNQ49" s="54"/>
      <c r="UNR49" s="54"/>
      <c r="UNS49" s="54"/>
      <c r="UNT49" s="54"/>
      <c r="UNU49" s="54"/>
      <c r="UNV49" s="54"/>
      <c r="UNW49" s="54"/>
      <c r="UNX49" s="54"/>
      <c r="UNY49" s="54"/>
      <c r="UNZ49" s="54"/>
      <c r="UOA49" s="54"/>
      <c r="UOB49" s="54"/>
      <c r="UOC49" s="54"/>
      <c r="UOD49" s="54"/>
      <c r="UOE49" s="54"/>
      <c r="UOF49" s="54"/>
      <c r="UOG49" s="54"/>
      <c r="UOH49" s="54"/>
      <c r="UOI49" s="54"/>
      <c r="UOJ49" s="54"/>
      <c r="UOK49" s="54"/>
      <c r="UOL49" s="54"/>
      <c r="UOM49" s="54"/>
      <c r="UON49" s="54"/>
      <c r="UOO49" s="54"/>
      <c r="UOP49" s="54"/>
      <c r="UOQ49" s="54"/>
      <c r="UOR49" s="54"/>
      <c r="UOS49" s="54"/>
      <c r="UOT49" s="54"/>
      <c r="UOU49" s="54"/>
      <c r="UOV49" s="54"/>
      <c r="UOW49" s="54"/>
      <c r="UOX49" s="54"/>
      <c r="UOY49" s="54"/>
      <c r="UOZ49" s="54"/>
      <c r="UPA49" s="54"/>
      <c r="UPB49" s="54"/>
      <c r="UPC49" s="54"/>
      <c r="UPD49" s="54"/>
      <c r="UPE49" s="54"/>
      <c r="UPF49" s="54"/>
      <c r="UPG49" s="54"/>
      <c r="UPH49" s="54"/>
      <c r="UPI49" s="54"/>
      <c r="UPJ49" s="54"/>
      <c r="UPK49" s="54"/>
      <c r="UPL49" s="54"/>
      <c r="UPM49" s="54"/>
      <c r="UPN49" s="54"/>
      <c r="UPO49" s="54"/>
      <c r="UPP49" s="54"/>
      <c r="UPQ49" s="54"/>
      <c r="UPR49" s="54"/>
      <c r="UPS49" s="54"/>
      <c r="UPT49" s="54"/>
      <c r="UPU49" s="54"/>
      <c r="UPV49" s="54"/>
      <c r="UPW49" s="54"/>
      <c r="UPX49" s="54"/>
      <c r="UPY49" s="54"/>
      <c r="UPZ49" s="54"/>
      <c r="UQA49" s="54"/>
      <c r="UQB49" s="54"/>
      <c r="UQC49" s="54"/>
      <c r="UQD49" s="54"/>
      <c r="UQE49" s="54"/>
      <c r="UQF49" s="54"/>
      <c r="UQG49" s="54"/>
      <c r="UQH49" s="54"/>
      <c r="UQI49" s="54"/>
      <c r="UQJ49" s="54"/>
      <c r="UQK49" s="54"/>
      <c r="UQL49" s="54"/>
      <c r="UQM49" s="54"/>
      <c r="UQN49" s="54"/>
      <c r="UQO49" s="54"/>
      <c r="UQP49" s="54"/>
      <c r="UQQ49" s="54"/>
      <c r="UQR49" s="54"/>
      <c r="UQS49" s="54"/>
      <c r="UQT49" s="54"/>
      <c r="UQU49" s="54"/>
      <c r="UQV49" s="54"/>
      <c r="UQW49" s="54"/>
      <c r="UQX49" s="54"/>
      <c r="UQY49" s="54"/>
      <c r="UQZ49" s="54"/>
      <c r="URA49" s="54"/>
      <c r="URB49" s="54"/>
      <c r="URC49" s="54"/>
      <c r="URD49" s="54"/>
      <c r="URE49" s="54"/>
      <c r="URF49" s="54"/>
      <c r="URG49" s="54"/>
      <c r="URH49" s="54"/>
      <c r="URI49" s="54"/>
      <c r="URJ49" s="54"/>
      <c r="URK49" s="54"/>
      <c r="URL49" s="54"/>
      <c r="URM49" s="54"/>
      <c r="URN49" s="54"/>
      <c r="URO49" s="54"/>
      <c r="URP49" s="54"/>
      <c r="URQ49" s="54"/>
      <c r="URR49" s="54"/>
      <c r="URS49" s="54"/>
      <c r="URT49" s="54"/>
      <c r="URU49" s="54"/>
      <c r="URV49" s="54"/>
      <c r="URW49" s="54"/>
      <c r="URX49" s="54"/>
      <c r="URY49" s="54"/>
      <c r="URZ49" s="54"/>
      <c r="USA49" s="54"/>
      <c r="USB49" s="54"/>
      <c r="USC49" s="54"/>
      <c r="USD49" s="54"/>
      <c r="USE49" s="54"/>
      <c r="USF49" s="54"/>
      <c r="USG49" s="54"/>
      <c r="USH49" s="54"/>
      <c r="USI49" s="54"/>
      <c r="USJ49" s="54"/>
      <c r="USK49" s="54"/>
      <c r="USL49" s="54"/>
      <c r="USM49" s="54"/>
      <c r="USN49" s="54"/>
      <c r="USO49" s="54"/>
      <c r="USP49" s="54"/>
      <c r="USQ49" s="54"/>
      <c r="USR49" s="54"/>
      <c r="USS49" s="54"/>
      <c r="UST49" s="54"/>
      <c r="USU49" s="54"/>
      <c r="USV49" s="54"/>
      <c r="USW49" s="54"/>
      <c r="USX49" s="54"/>
      <c r="USY49" s="54"/>
      <c r="USZ49" s="54"/>
      <c r="UTA49" s="54"/>
      <c r="UTB49" s="54"/>
      <c r="UTC49" s="54"/>
      <c r="UTD49" s="54"/>
      <c r="UTE49" s="54"/>
      <c r="UTF49" s="54"/>
      <c r="UTG49" s="54"/>
      <c r="UTH49" s="54"/>
      <c r="UTI49" s="54"/>
      <c r="UTJ49" s="54"/>
      <c r="UTK49" s="54"/>
      <c r="UTL49" s="54"/>
      <c r="UTM49" s="54"/>
      <c r="UTN49" s="54"/>
      <c r="UTO49" s="54"/>
      <c r="UTP49" s="54"/>
      <c r="UTQ49" s="54"/>
      <c r="UTR49" s="54"/>
      <c r="UTS49" s="54"/>
      <c r="UTT49" s="54"/>
      <c r="UTU49" s="54"/>
      <c r="UTV49" s="54"/>
      <c r="UTW49" s="54"/>
      <c r="UTX49" s="54"/>
      <c r="UTY49" s="54"/>
      <c r="UTZ49" s="54"/>
      <c r="UUA49" s="54"/>
      <c r="UUB49" s="54"/>
      <c r="UUC49" s="54"/>
      <c r="UUD49" s="54"/>
      <c r="UUE49" s="54"/>
      <c r="UUF49" s="54"/>
      <c r="UUG49" s="54"/>
      <c r="UUH49" s="54"/>
      <c r="UUI49" s="54"/>
      <c r="UUJ49" s="54"/>
      <c r="UUK49" s="54"/>
      <c r="UUL49" s="54"/>
      <c r="UUM49" s="54"/>
      <c r="UUN49" s="54"/>
      <c r="UUO49" s="54"/>
      <c r="UUP49" s="54"/>
      <c r="UUQ49" s="54"/>
      <c r="UUR49" s="54"/>
      <c r="UUS49" s="54"/>
      <c r="UUT49" s="54"/>
      <c r="UUU49" s="54"/>
      <c r="UUV49" s="54"/>
      <c r="UUW49" s="54"/>
      <c r="UUX49" s="54"/>
      <c r="UUY49" s="54"/>
      <c r="UUZ49" s="54"/>
      <c r="UVA49" s="54"/>
      <c r="UVB49" s="54"/>
      <c r="UVC49" s="54"/>
      <c r="UVD49" s="54"/>
      <c r="UVE49" s="54"/>
      <c r="UVF49" s="54"/>
      <c r="UVG49" s="54"/>
      <c r="UVH49" s="54"/>
      <c r="UVI49" s="54"/>
      <c r="UVJ49" s="54"/>
      <c r="UVK49" s="54"/>
      <c r="UVL49" s="54"/>
      <c r="UVM49" s="54"/>
      <c r="UVN49" s="54"/>
      <c r="UVO49" s="54"/>
      <c r="UVP49" s="54"/>
      <c r="UVQ49" s="54"/>
      <c r="UVR49" s="54"/>
      <c r="UVS49" s="54"/>
      <c r="UVT49" s="54"/>
      <c r="UVU49" s="54"/>
      <c r="UVV49" s="54"/>
      <c r="UVW49" s="54"/>
      <c r="UVX49" s="54"/>
      <c r="UVY49" s="54"/>
      <c r="UVZ49" s="54"/>
      <c r="UWA49" s="54"/>
      <c r="UWB49" s="54"/>
      <c r="UWC49" s="54"/>
      <c r="UWD49" s="54"/>
      <c r="UWE49" s="54"/>
      <c r="UWF49" s="54"/>
      <c r="UWG49" s="54"/>
      <c r="UWH49" s="54"/>
      <c r="UWI49" s="54"/>
      <c r="UWJ49" s="54"/>
      <c r="UWK49" s="54"/>
      <c r="UWL49" s="54"/>
      <c r="UWM49" s="54"/>
      <c r="UWN49" s="54"/>
      <c r="UWO49" s="54"/>
      <c r="UWP49" s="54"/>
      <c r="UWQ49" s="54"/>
      <c r="UWR49" s="54"/>
      <c r="UWS49" s="54"/>
      <c r="UWT49" s="54"/>
      <c r="UWU49" s="54"/>
      <c r="UWV49" s="54"/>
      <c r="UWW49" s="54"/>
      <c r="UWX49" s="54"/>
      <c r="UWY49" s="54"/>
      <c r="UWZ49" s="54"/>
      <c r="UXA49" s="54"/>
      <c r="UXB49" s="54"/>
      <c r="UXC49" s="54"/>
      <c r="UXD49" s="54"/>
      <c r="UXE49" s="54"/>
      <c r="UXF49" s="54"/>
      <c r="UXG49" s="54"/>
      <c r="UXH49" s="54"/>
      <c r="UXI49" s="54"/>
      <c r="UXJ49" s="54"/>
      <c r="UXK49" s="54"/>
      <c r="UXL49" s="54"/>
      <c r="UXM49" s="54"/>
      <c r="UXN49" s="54"/>
      <c r="UXO49" s="54"/>
      <c r="UXP49" s="54"/>
      <c r="UXQ49" s="54"/>
      <c r="UXR49" s="54"/>
      <c r="UXS49" s="54"/>
      <c r="UXT49" s="54"/>
      <c r="UXU49" s="54"/>
      <c r="UXV49" s="54"/>
      <c r="UXW49" s="54"/>
      <c r="UXX49" s="54"/>
      <c r="UXY49" s="54"/>
      <c r="UXZ49" s="54"/>
      <c r="UYA49" s="54"/>
      <c r="UYB49" s="54"/>
      <c r="UYC49" s="54"/>
      <c r="UYD49" s="54"/>
      <c r="UYE49" s="54"/>
      <c r="UYF49" s="54"/>
      <c r="UYG49" s="54"/>
      <c r="UYH49" s="54"/>
      <c r="UYI49" s="54"/>
      <c r="UYJ49" s="54"/>
      <c r="UYK49" s="54"/>
      <c r="UYL49" s="54"/>
      <c r="UYM49" s="54"/>
      <c r="UYN49" s="54"/>
      <c r="UYO49" s="54"/>
      <c r="UYP49" s="54"/>
      <c r="UYQ49" s="54"/>
      <c r="UYR49" s="54"/>
      <c r="UYS49" s="54"/>
      <c r="UYT49" s="54"/>
      <c r="UYU49" s="54"/>
      <c r="UYV49" s="54"/>
      <c r="UYW49" s="54"/>
      <c r="UYX49" s="54"/>
      <c r="UYY49" s="54"/>
      <c r="UYZ49" s="54"/>
      <c r="UZA49" s="54"/>
      <c r="UZB49" s="54"/>
      <c r="UZC49" s="54"/>
      <c r="UZD49" s="54"/>
      <c r="UZE49" s="54"/>
      <c r="UZF49" s="54"/>
      <c r="UZG49" s="54"/>
      <c r="UZH49" s="54"/>
      <c r="UZI49" s="54"/>
      <c r="UZJ49" s="54"/>
      <c r="UZK49" s="54"/>
      <c r="UZL49" s="54"/>
      <c r="UZM49" s="54"/>
      <c r="UZN49" s="54"/>
      <c r="UZO49" s="54"/>
      <c r="UZP49" s="54"/>
      <c r="UZQ49" s="54"/>
      <c r="UZR49" s="54"/>
      <c r="UZS49" s="54"/>
      <c r="UZT49" s="54"/>
      <c r="UZU49" s="54"/>
      <c r="UZV49" s="54"/>
      <c r="UZW49" s="54"/>
      <c r="UZX49" s="54"/>
      <c r="UZY49" s="54"/>
      <c r="UZZ49" s="54"/>
      <c r="VAA49" s="54"/>
      <c r="VAB49" s="54"/>
      <c r="VAC49" s="54"/>
      <c r="VAD49" s="54"/>
      <c r="VAE49" s="54"/>
      <c r="VAF49" s="54"/>
      <c r="VAG49" s="54"/>
      <c r="VAH49" s="54"/>
      <c r="VAI49" s="54"/>
      <c r="VAJ49" s="54"/>
      <c r="VAK49" s="54"/>
      <c r="VAL49" s="54"/>
      <c r="VAM49" s="54"/>
      <c r="VAN49" s="54"/>
      <c r="VAO49" s="54"/>
      <c r="VAP49" s="54"/>
      <c r="VAQ49" s="54"/>
      <c r="VAR49" s="54"/>
      <c r="VAS49" s="54"/>
      <c r="VAT49" s="54"/>
      <c r="VAU49" s="54"/>
      <c r="VAV49" s="54"/>
      <c r="VAW49" s="54"/>
      <c r="VAX49" s="54"/>
      <c r="VAY49" s="54"/>
      <c r="VAZ49" s="54"/>
      <c r="VBA49" s="54"/>
      <c r="VBB49" s="54"/>
      <c r="VBC49" s="54"/>
      <c r="VBD49" s="54"/>
      <c r="VBE49" s="54"/>
      <c r="VBF49" s="54"/>
      <c r="VBG49" s="54"/>
      <c r="VBH49" s="54"/>
      <c r="VBI49" s="54"/>
      <c r="VBJ49" s="54"/>
      <c r="VBK49" s="54"/>
      <c r="VBL49" s="54"/>
      <c r="VBM49" s="54"/>
      <c r="VBN49" s="54"/>
      <c r="VBO49" s="54"/>
      <c r="VBP49" s="54"/>
      <c r="VBQ49" s="54"/>
      <c r="VBR49" s="54"/>
      <c r="VBS49" s="54"/>
      <c r="VBT49" s="54"/>
      <c r="VBU49" s="54"/>
      <c r="VBV49" s="54"/>
      <c r="VBW49" s="54"/>
      <c r="VBX49" s="54"/>
      <c r="VBY49" s="54"/>
      <c r="VBZ49" s="54"/>
      <c r="VCA49" s="54"/>
      <c r="VCB49" s="54"/>
      <c r="VCC49" s="54"/>
      <c r="VCD49" s="54"/>
      <c r="VCE49" s="54"/>
      <c r="VCF49" s="54"/>
      <c r="VCG49" s="54"/>
      <c r="VCH49" s="54"/>
      <c r="VCI49" s="54"/>
      <c r="VCJ49" s="54"/>
      <c r="VCK49" s="54"/>
      <c r="VCL49" s="54"/>
      <c r="VCM49" s="54"/>
      <c r="VCN49" s="54"/>
      <c r="VCO49" s="54"/>
      <c r="VCP49" s="54"/>
      <c r="VCQ49" s="54"/>
      <c r="VCR49" s="54"/>
      <c r="VCS49" s="54"/>
      <c r="VCT49" s="54"/>
      <c r="VCU49" s="54"/>
      <c r="VCV49" s="54"/>
      <c r="VCW49" s="54"/>
      <c r="VCX49" s="54"/>
      <c r="VCY49" s="54"/>
      <c r="VCZ49" s="54"/>
      <c r="VDA49" s="54"/>
      <c r="VDB49" s="54"/>
      <c r="VDC49" s="54"/>
      <c r="VDD49" s="54"/>
      <c r="VDE49" s="54"/>
      <c r="VDF49" s="54"/>
      <c r="VDG49" s="54"/>
      <c r="VDH49" s="54"/>
      <c r="VDI49" s="54"/>
      <c r="VDJ49" s="54"/>
      <c r="VDK49" s="54"/>
      <c r="VDL49" s="54"/>
      <c r="VDM49" s="54"/>
      <c r="VDN49" s="54"/>
      <c r="VDO49" s="54"/>
      <c r="VDP49" s="54"/>
      <c r="VDQ49" s="54"/>
      <c r="VDR49" s="54"/>
      <c r="VDS49" s="54"/>
      <c r="VDT49" s="54"/>
      <c r="VDU49" s="54"/>
      <c r="VDV49" s="54"/>
      <c r="VDW49" s="54"/>
      <c r="VDX49" s="54"/>
      <c r="VDY49" s="54"/>
      <c r="VDZ49" s="54"/>
      <c r="VEA49" s="54"/>
      <c r="VEB49" s="54"/>
      <c r="VEC49" s="54"/>
      <c r="VED49" s="54"/>
      <c r="VEE49" s="54"/>
      <c r="VEF49" s="54"/>
      <c r="VEG49" s="54"/>
      <c r="VEH49" s="54"/>
      <c r="VEI49" s="54"/>
      <c r="VEJ49" s="54"/>
      <c r="VEK49" s="54"/>
      <c r="VEL49" s="54"/>
      <c r="VEM49" s="54"/>
      <c r="VEN49" s="54"/>
      <c r="VEO49" s="54"/>
      <c r="VEP49" s="54"/>
      <c r="VEQ49" s="54"/>
      <c r="VER49" s="54"/>
      <c r="VES49" s="54"/>
      <c r="VET49" s="54"/>
      <c r="VEU49" s="54"/>
      <c r="VEV49" s="54"/>
      <c r="VEW49" s="54"/>
      <c r="VEX49" s="54"/>
      <c r="VEY49" s="54"/>
      <c r="VEZ49" s="54"/>
      <c r="VFA49" s="54"/>
      <c r="VFB49" s="54"/>
      <c r="VFC49" s="54"/>
      <c r="VFD49" s="54"/>
      <c r="VFE49" s="54"/>
      <c r="VFF49" s="54"/>
      <c r="VFG49" s="54"/>
      <c r="VFH49" s="54"/>
      <c r="VFI49" s="54"/>
      <c r="VFJ49" s="54"/>
      <c r="VFK49" s="54"/>
      <c r="VFL49" s="54"/>
      <c r="VFM49" s="54"/>
      <c r="VFN49" s="54"/>
      <c r="VFO49" s="54"/>
      <c r="VFP49" s="54"/>
      <c r="VFQ49" s="54"/>
      <c r="VFR49" s="54"/>
      <c r="VFS49" s="54"/>
      <c r="VFT49" s="54"/>
      <c r="VFU49" s="54"/>
      <c r="VFV49" s="54"/>
      <c r="VFW49" s="54"/>
      <c r="VFX49" s="54"/>
      <c r="VFY49" s="54"/>
      <c r="VFZ49" s="54"/>
      <c r="VGA49" s="54"/>
      <c r="VGB49" s="54"/>
      <c r="VGC49" s="54"/>
      <c r="VGD49" s="54"/>
      <c r="VGE49" s="54"/>
      <c r="VGF49" s="54"/>
      <c r="VGG49" s="54"/>
      <c r="VGH49" s="54"/>
      <c r="VGI49" s="54"/>
      <c r="VGJ49" s="54"/>
      <c r="VGK49" s="54"/>
      <c r="VGL49" s="54"/>
      <c r="VGM49" s="54"/>
      <c r="VGN49" s="54"/>
      <c r="VGO49" s="54"/>
      <c r="VGP49" s="54"/>
      <c r="VGQ49" s="54"/>
      <c r="VGR49" s="54"/>
      <c r="VGS49" s="54"/>
      <c r="VGT49" s="54"/>
      <c r="VGU49" s="54"/>
      <c r="VGV49" s="54"/>
      <c r="VGW49" s="54"/>
      <c r="VGX49" s="54"/>
      <c r="VGY49" s="54"/>
      <c r="VGZ49" s="54"/>
      <c r="VHA49" s="54"/>
      <c r="VHB49" s="54"/>
      <c r="VHC49" s="54"/>
      <c r="VHD49" s="54"/>
      <c r="VHE49" s="54"/>
      <c r="VHF49" s="54"/>
      <c r="VHG49" s="54"/>
      <c r="VHH49" s="54"/>
      <c r="VHI49" s="54"/>
      <c r="VHJ49" s="54"/>
      <c r="VHK49" s="54"/>
      <c r="VHL49" s="54"/>
      <c r="VHM49" s="54"/>
      <c r="VHN49" s="54"/>
      <c r="VHO49" s="54"/>
      <c r="VHP49" s="54"/>
      <c r="VHQ49" s="54"/>
      <c r="VHR49" s="54"/>
      <c r="VHS49" s="54"/>
      <c r="VHT49" s="54"/>
      <c r="VHU49" s="54"/>
      <c r="VHV49" s="54"/>
      <c r="VHW49" s="54"/>
      <c r="VHX49" s="54"/>
      <c r="VHY49" s="54"/>
      <c r="VHZ49" s="54"/>
      <c r="VIA49" s="54"/>
      <c r="VIB49" s="54"/>
      <c r="VIC49" s="54"/>
      <c r="VID49" s="54"/>
      <c r="VIE49" s="54"/>
      <c r="VIF49" s="54"/>
      <c r="VIG49" s="54"/>
      <c r="VIH49" s="54"/>
      <c r="VII49" s="54"/>
      <c r="VIJ49" s="54"/>
      <c r="VIK49" s="54"/>
      <c r="VIL49" s="54"/>
      <c r="VIM49" s="54"/>
      <c r="VIN49" s="54"/>
      <c r="VIO49" s="54"/>
      <c r="VIP49" s="54"/>
      <c r="VIQ49" s="54"/>
      <c r="VIR49" s="54"/>
      <c r="VIS49" s="54"/>
      <c r="VIT49" s="54"/>
      <c r="VIU49" s="54"/>
      <c r="VIV49" s="54"/>
      <c r="VIW49" s="54"/>
      <c r="VIX49" s="54"/>
      <c r="VIY49" s="54"/>
      <c r="VIZ49" s="54"/>
      <c r="VJA49" s="54"/>
      <c r="VJB49" s="54"/>
      <c r="VJC49" s="54"/>
      <c r="VJD49" s="54"/>
      <c r="VJE49" s="54"/>
      <c r="VJF49" s="54"/>
      <c r="VJG49" s="54"/>
      <c r="VJH49" s="54"/>
      <c r="VJI49" s="54"/>
      <c r="VJJ49" s="54"/>
      <c r="VJK49" s="54"/>
      <c r="VJL49" s="54"/>
      <c r="VJM49" s="54"/>
      <c r="VJN49" s="54"/>
      <c r="VJO49" s="54"/>
      <c r="VJP49" s="54"/>
      <c r="VJQ49" s="54"/>
      <c r="VJR49" s="54"/>
      <c r="VJS49" s="54"/>
      <c r="VJT49" s="54"/>
      <c r="VJU49" s="54"/>
      <c r="VJV49" s="54"/>
      <c r="VJW49" s="54"/>
      <c r="VJX49" s="54"/>
      <c r="VJY49" s="54"/>
      <c r="VJZ49" s="54"/>
      <c r="VKA49" s="54"/>
      <c r="VKB49" s="54"/>
      <c r="VKC49" s="54"/>
      <c r="VKD49" s="54"/>
      <c r="VKE49" s="54"/>
      <c r="VKF49" s="54"/>
      <c r="VKG49" s="54"/>
      <c r="VKH49" s="54"/>
      <c r="VKI49" s="54"/>
      <c r="VKJ49" s="54"/>
      <c r="VKK49" s="54"/>
      <c r="VKL49" s="54"/>
      <c r="VKM49" s="54"/>
      <c r="VKN49" s="54"/>
      <c r="VKO49" s="54"/>
      <c r="VKP49" s="54"/>
      <c r="VKQ49" s="54"/>
      <c r="VKR49" s="54"/>
      <c r="VKS49" s="54"/>
      <c r="VKT49" s="54"/>
      <c r="VKU49" s="54"/>
      <c r="VKV49" s="54"/>
      <c r="VKW49" s="54"/>
      <c r="VKX49" s="54"/>
      <c r="VKY49" s="54"/>
      <c r="VKZ49" s="54"/>
      <c r="VLA49" s="54"/>
      <c r="VLB49" s="54"/>
      <c r="VLC49" s="54"/>
      <c r="VLD49" s="54"/>
      <c r="VLE49" s="54"/>
      <c r="VLF49" s="54"/>
      <c r="VLG49" s="54"/>
      <c r="VLH49" s="54"/>
      <c r="VLI49" s="54"/>
      <c r="VLJ49" s="54"/>
      <c r="VLK49" s="54"/>
      <c r="VLL49" s="54"/>
      <c r="VLM49" s="54"/>
      <c r="VLN49" s="54"/>
      <c r="VLO49" s="54"/>
      <c r="VLP49" s="54"/>
      <c r="VLQ49" s="54"/>
      <c r="VLR49" s="54"/>
      <c r="VLS49" s="54"/>
      <c r="VLT49" s="54"/>
      <c r="VLU49" s="54"/>
      <c r="VLV49" s="54"/>
      <c r="VLW49" s="54"/>
      <c r="VLX49" s="54"/>
      <c r="VLY49" s="54"/>
      <c r="VLZ49" s="54"/>
      <c r="VMA49" s="54"/>
      <c r="VMB49" s="54"/>
      <c r="VMC49" s="54"/>
      <c r="VMD49" s="54"/>
      <c r="VME49" s="54"/>
      <c r="VMF49" s="54"/>
      <c r="VMG49" s="54"/>
      <c r="VMH49" s="54"/>
      <c r="VMI49" s="54"/>
      <c r="VMJ49" s="54"/>
      <c r="VMK49" s="54"/>
      <c r="VML49" s="54"/>
      <c r="VMM49" s="54"/>
      <c r="VMN49" s="54"/>
      <c r="VMO49" s="54"/>
      <c r="VMP49" s="54"/>
      <c r="VMQ49" s="54"/>
      <c r="VMR49" s="54"/>
      <c r="VMS49" s="54"/>
      <c r="VMT49" s="54"/>
      <c r="VMU49" s="54"/>
      <c r="VMV49" s="54"/>
      <c r="VMW49" s="54"/>
      <c r="VMX49" s="54"/>
      <c r="VMY49" s="54"/>
      <c r="VMZ49" s="54"/>
      <c r="VNA49" s="54"/>
      <c r="VNB49" s="54"/>
      <c r="VNC49" s="54"/>
      <c r="VND49" s="54"/>
      <c r="VNE49" s="54"/>
      <c r="VNF49" s="54"/>
      <c r="VNG49" s="54"/>
      <c r="VNH49" s="54"/>
      <c r="VNI49" s="54"/>
      <c r="VNJ49" s="54"/>
      <c r="VNK49" s="54"/>
      <c r="VNL49" s="54"/>
      <c r="VNM49" s="54"/>
      <c r="VNN49" s="54"/>
      <c r="VNO49" s="54"/>
      <c r="VNP49" s="54"/>
      <c r="VNQ49" s="54"/>
      <c r="VNR49" s="54"/>
      <c r="VNS49" s="54"/>
      <c r="VNT49" s="54"/>
      <c r="VNU49" s="54"/>
      <c r="VNV49" s="54"/>
      <c r="VNW49" s="54"/>
      <c r="VNX49" s="54"/>
      <c r="VNY49" s="54"/>
      <c r="VNZ49" s="54"/>
      <c r="VOA49" s="54"/>
      <c r="VOB49" s="54"/>
      <c r="VOC49" s="54"/>
      <c r="VOD49" s="54"/>
      <c r="VOE49" s="54"/>
      <c r="VOF49" s="54"/>
      <c r="VOG49" s="54"/>
      <c r="VOH49" s="54"/>
      <c r="VOI49" s="54"/>
      <c r="VOJ49" s="54"/>
      <c r="VOK49" s="54"/>
      <c r="VOL49" s="54"/>
      <c r="VOM49" s="54"/>
      <c r="VON49" s="54"/>
      <c r="VOO49" s="54"/>
      <c r="VOP49" s="54"/>
      <c r="VOQ49" s="54"/>
      <c r="VOR49" s="54"/>
      <c r="VOS49" s="54"/>
      <c r="VOT49" s="54"/>
      <c r="VOU49" s="54"/>
      <c r="VOV49" s="54"/>
      <c r="VOW49" s="54"/>
      <c r="VOX49" s="54"/>
      <c r="VOY49" s="54"/>
      <c r="VOZ49" s="54"/>
      <c r="VPA49" s="54"/>
      <c r="VPB49" s="54"/>
      <c r="VPC49" s="54"/>
      <c r="VPD49" s="54"/>
      <c r="VPE49" s="54"/>
      <c r="VPF49" s="54"/>
      <c r="VPG49" s="54"/>
      <c r="VPH49" s="54"/>
      <c r="VPI49" s="54"/>
      <c r="VPJ49" s="54"/>
      <c r="VPK49" s="54"/>
      <c r="VPL49" s="54"/>
      <c r="VPM49" s="54"/>
      <c r="VPN49" s="54"/>
      <c r="VPO49" s="54"/>
      <c r="VPP49" s="54"/>
      <c r="VPQ49" s="54"/>
      <c r="VPR49" s="54"/>
      <c r="VPS49" s="54"/>
      <c r="VPT49" s="54"/>
      <c r="VPU49" s="54"/>
      <c r="VPV49" s="54"/>
      <c r="VPW49" s="54"/>
      <c r="VPX49" s="54"/>
      <c r="VPY49" s="54"/>
      <c r="VPZ49" s="54"/>
      <c r="VQA49" s="54"/>
      <c r="VQB49" s="54"/>
      <c r="VQC49" s="54"/>
      <c r="VQD49" s="54"/>
      <c r="VQE49" s="54"/>
      <c r="VQF49" s="54"/>
      <c r="VQG49" s="54"/>
      <c r="VQH49" s="54"/>
      <c r="VQI49" s="54"/>
      <c r="VQJ49" s="54"/>
      <c r="VQK49" s="54"/>
      <c r="VQL49" s="54"/>
      <c r="VQM49" s="54"/>
      <c r="VQN49" s="54"/>
      <c r="VQO49" s="54"/>
      <c r="VQP49" s="54"/>
      <c r="VQQ49" s="54"/>
      <c r="VQR49" s="54"/>
      <c r="VQS49" s="54"/>
      <c r="VQT49" s="54"/>
      <c r="VQU49" s="54"/>
      <c r="VQV49" s="54"/>
      <c r="VQW49" s="54"/>
      <c r="VQX49" s="54"/>
      <c r="VQY49" s="54"/>
      <c r="VQZ49" s="54"/>
      <c r="VRA49" s="54"/>
      <c r="VRB49" s="54"/>
      <c r="VRC49" s="54"/>
      <c r="VRD49" s="54"/>
      <c r="VRE49" s="54"/>
      <c r="VRF49" s="54"/>
      <c r="VRG49" s="54"/>
      <c r="VRH49" s="54"/>
      <c r="VRI49" s="54"/>
      <c r="VRJ49" s="54"/>
      <c r="VRK49" s="54"/>
      <c r="VRL49" s="54"/>
      <c r="VRM49" s="54"/>
      <c r="VRN49" s="54"/>
      <c r="VRO49" s="54"/>
      <c r="VRP49" s="54"/>
      <c r="VRQ49" s="54"/>
      <c r="VRR49" s="54"/>
      <c r="VRS49" s="54"/>
      <c r="VRT49" s="54"/>
      <c r="VRU49" s="54"/>
      <c r="VRV49" s="54"/>
      <c r="VRW49" s="54"/>
      <c r="VRX49" s="54"/>
      <c r="VRY49" s="54"/>
      <c r="VRZ49" s="54"/>
      <c r="VSA49" s="54"/>
      <c r="VSB49" s="54"/>
      <c r="VSC49" s="54"/>
      <c r="VSD49" s="54"/>
      <c r="VSE49" s="54"/>
      <c r="VSF49" s="54"/>
      <c r="VSG49" s="54"/>
      <c r="VSH49" s="54"/>
      <c r="VSI49" s="54"/>
      <c r="VSJ49" s="54"/>
      <c r="VSK49" s="54"/>
      <c r="VSL49" s="54"/>
      <c r="VSM49" s="54"/>
      <c r="VSN49" s="54"/>
      <c r="VSO49" s="54"/>
      <c r="VSP49" s="54"/>
      <c r="VSQ49" s="54"/>
      <c r="VSR49" s="54"/>
      <c r="VSS49" s="54"/>
      <c r="VST49" s="54"/>
      <c r="VSU49" s="54"/>
      <c r="VSV49" s="54"/>
      <c r="VSW49" s="54"/>
      <c r="VSX49" s="54"/>
      <c r="VSY49" s="54"/>
      <c r="VSZ49" s="54"/>
      <c r="VTA49" s="54"/>
      <c r="VTB49" s="54"/>
      <c r="VTC49" s="54"/>
      <c r="VTD49" s="54"/>
      <c r="VTE49" s="54"/>
      <c r="VTF49" s="54"/>
      <c r="VTG49" s="54"/>
      <c r="VTH49" s="54"/>
      <c r="VTI49" s="54"/>
      <c r="VTJ49" s="54"/>
      <c r="VTK49" s="54"/>
      <c r="VTL49" s="54"/>
      <c r="VTM49" s="54"/>
      <c r="VTN49" s="54"/>
      <c r="VTO49" s="54"/>
      <c r="VTP49" s="54"/>
      <c r="VTQ49" s="54"/>
      <c r="VTR49" s="54"/>
      <c r="VTS49" s="54"/>
      <c r="VTT49" s="54"/>
      <c r="VTU49" s="54"/>
      <c r="VTV49" s="54"/>
      <c r="VTW49" s="54"/>
      <c r="VTX49" s="54"/>
      <c r="VTY49" s="54"/>
      <c r="VTZ49" s="54"/>
      <c r="VUA49" s="54"/>
      <c r="VUB49" s="54"/>
      <c r="VUC49" s="54"/>
      <c r="VUD49" s="54"/>
      <c r="VUE49" s="54"/>
      <c r="VUF49" s="54"/>
      <c r="VUG49" s="54"/>
      <c r="VUH49" s="54"/>
      <c r="VUI49" s="54"/>
      <c r="VUJ49" s="54"/>
      <c r="VUK49" s="54"/>
      <c r="VUL49" s="54"/>
      <c r="VUM49" s="54"/>
      <c r="VUN49" s="54"/>
      <c r="VUO49" s="54"/>
      <c r="VUP49" s="54"/>
      <c r="VUQ49" s="54"/>
      <c r="VUR49" s="54"/>
      <c r="VUS49" s="54"/>
      <c r="VUT49" s="54"/>
      <c r="VUU49" s="54"/>
      <c r="VUV49" s="54"/>
      <c r="VUW49" s="54"/>
      <c r="VUX49" s="54"/>
      <c r="VUY49" s="54"/>
      <c r="VUZ49" s="54"/>
      <c r="VVA49" s="54"/>
      <c r="VVB49" s="54"/>
      <c r="VVC49" s="54"/>
      <c r="VVD49" s="54"/>
      <c r="VVE49" s="54"/>
      <c r="VVF49" s="54"/>
      <c r="VVG49" s="54"/>
      <c r="VVH49" s="54"/>
      <c r="VVI49" s="54"/>
      <c r="VVJ49" s="54"/>
      <c r="VVK49" s="54"/>
      <c r="VVL49" s="54"/>
      <c r="VVM49" s="54"/>
      <c r="VVN49" s="54"/>
      <c r="VVO49" s="54"/>
      <c r="VVP49" s="54"/>
      <c r="VVQ49" s="54"/>
      <c r="VVR49" s="54"/>
      <c r="VVS49" s="54"/>
      <c r="VVT49" s="54"/>
      <c r="VVU49" s="54"/>
      <c r="VVV49" s="54"/>
      <c r="VVW49" s="54"/>
      <c r="VVX49" s="54"/>
      <c r="VVY49" s="54"/>
      <c r="VVZ49" s="54"/>
      <c r="VWA49" s="54"/>
      <c r="VWB49" s="54"/>
      <c r="VWC49" s="54"/>
      <c r="VWD49" s="54"/>
      <c r="VWE49" s="54"/>
      <c r="VWF49" s="54"/>
      <c r="VWG49" s="54"/>
      <c r="VWH49" s="54"/>
      <c r="VWI49" s="54"/>
      <c r="VWJ49" s="54"/>
      <c r="VWK49" s="54"/>
      <c r="VWL49" s="54"/>
      <c r="VWM49" s="54"/>
      <c r="VWN49" s="54"/>
      <c r="VWO49" s="54"/>
      <c r="VWP49" s="54"/>
      <c r="VWQ49" s="54"/>
      <c r="VWR49" s="54"/>
      <c r="VWS49" s="54"/>
      <c r="VWT49" s="54"/>
      <c r="VWU49" s="54"/>
      <c r="VWV49" s="54"/>
      <c r="VWW49" s="54"/>
      <c r="VWX49" s="54"/>
      <c r="VWY49" s="54"/>
      <c r="VWZ49" s="54"/>
      <c r="VXA49" s="54"/>
      <c r="VXB49" s="54"/>
      <c r="VXC49" s="54"/>
      <c r="VXD49" s="54"/>
      <c r="VXE49" s="54"/>
      <c r="VXF49" s="54"/>
      <c r="VXG49" s="54"/>
      <c r="VXH49" s="54"/>
      <c r="VXI49" s="54"/>
      <c r="VXJ49" s="54"/>
      <c r="VXK49" s="54"/>
      <c r="VXL49" s="54"/>
      <c r="VXM49" s="54"/>
      <c r="VXN49" s="54"/>
      <c r="VXO49" s="54"/>
      <c r="VXP49" s="54"/>
      <c r="VXQ49" s="54"/>
      <c r="VXR49" s="54"/>
      <c r="VXS49" s="54"/>
      <c r="VXT49" s="54"/>
      <c r="VXU49" s="54"/>
      <c r="VXV49" s="54"/>
      <c r="VXW49" s="54"/>
      <c r="VXX49" s="54"/>
      <c r="VXY49" s="54"/>
      <c r="VXZ49" s="54"/>
      <c r="VYA49" s="54"/>
      <c r="VYB49" s="54"/>
      <c r="VYC49" s="54"/>
      <c r="VYD49" s="54"/>
      <c r="VYE49" s="54"/>
      <c r="VYF49" s="54"/>
      <c r="VYG49" s="54"/>
      <c r="VYH49" s="54"/>
      <c r="VYI49" s="54"/>
      <c r="VYJ49" s="54"/>
      <c r="VYK49" s="54"/>
      <c r="VYL49" s="54"/>
      <c r="VYM49" s="54"/>
      <c r="VYN49" s="54"/>
      <c r="VYO49" s="54"/>
      <c r="VYP49" s="54"/>
      <c r="VYQ49" s="54"/>
      <c r="VYR49" s="54"/>
      <c r="VYS49" s="54"/>
      <c r="VYT49" s="54"/>
      <c r="VYU49" s="54"/>
      <c r="VYV49" s="54"/>
      <c r="VYW49" s="54"/>
      <c r="VYX49" s="54"/>
      <c r="VYY49" s="54"/>
      <c r="VYZ49" s="54"/>
      <c r="VZA49" s="54"/>
      <c r="VZB49" s="54"/>
      <c r="VZC49" s="54"/>
      <c r="VZD49" s="54"/>
      <c r="VZE49" s="54"/>
      <c r="VZF49" s="54"/>
      <c r="VZG49" s="54"/>
      <c r="VZH49" s="54"/>
      <c r="VZI49" s="54"/>
      <c r="VZJ49" s="54"/>
      <c r="VZK49" s="54"/>
      <c r="VZL49" s="54"/>
      <c r="VZM49" s="54"/>
      <c r="VZN49" s="54"/>
      <c r="VZO49" s="54"/>
      <c r="VZP49" s="54"/>
      <c r="VZQ49" s="54"/>
      <c r="VZR49" s="54"/>
      <c r="VZS49" s="54"/>
      <c r="VZT49" s="54"/>
      <c r="VZU49" s="54"/>
      <c r="VZV49" s="54"/>
      <c r="VZW49" s="54"/>
      <c r="VZX49" s="54"/>
      <c r="VZY49" s="54"/>
      <c r="VZZ49" s="54"/>
      <c r="WAA49" s="54"/>
      <c r="WAB49" s="54"/>
      <c r="WAC49" s="54"/>
      <c r="WAD49" s="54"/>
      <c r="WAE49" s="54"/>
      <c r="WAF49" s="54"/>
      <c r="WAG49" s="54"/>
      <c r="WAH49" s="54"/>
      <c r="WAI49" s="54"/>
      <c r="WAJ49" s="54"/>
      <c r="WAK49" s="54"/>
      <c r="WAL49" s="54"/>
      <c r="WAM49" s="54"/>
      <c r="WAN49" s="54"/>
      <c r="WAO49" s="54"/>
      <c r="WAP49" s="54"/>
      <c r="WAQ49" s="54"/>
      <c r="WAR49" s="54"/>
      <c r="WAS49" s="54"/>
      <c r="WAT49" s="54"/>
      <c r="WAU49" s="54"/>
      <c r="WAV49" s="54"/>
      <c r="WAW49" s="54"/>
      <c r="WAX49" s="54"/>
      <c r="WAY49" s="54"/>
      <c r="WAZ49" s="54"/>
      <c r="WBA49" s="54"/>
      <c r="WBB49" s="54"/>
      <c r="WBC49" s="54"/>
      <c r="WBD49" s="54"/>
      <c r="WBE49" s="54"/>
      <c r="WBF49" s="54"/>
      <c r="WBG49" s="54"/>
      <c r="WBH49" s="54"/>
      <c r="WBI49" s="54"/>
      <c r="WBJ49" s="54"/>
      <c r="WBK49" s="54"/>
      <c r="WBL49" s="54"/>
      <c r="WBM49" s="54"/>
      <c r="WBN49" s="54"/>
      <c r="WBO49" s="54"/>
      <c r="WBP49" s="54"/>
      <c r="WBQ49" s="54"/>
      <c r="WBR49" s="54"/>
      <c r="WBS49" s="54"/>
      <c r="WBT49" s="54"/>
      <c r="WBU49" s="54"/>
      <c r="WBV49" s="54"/>
      <c r="WBW49" s="54"/>
      <c r="WBX49" s="54"/>
      <c r="WBY49" s="54"/>
      <c r="WBZ49" s="54"/>
      <c r="WCA49" s="54"/>
      <c r="WCB49" s="54"/>
      <c r="WCC49" s="54"/>
      <c r="WCD49" s="54"/>
      <c r="WCE49" s="54"/>
      <c r="WCF49" s="54"/>
      <c r="WCG49" s="54"/>
      <c r="WCH49" s="54"/>
      <c r="WCI49" s="54"/>
      <c r="WCJ49" s="54"/>
      <c r="WCK49" s="54"/>
      <c r="WCL49" s="54"/>
      <c r="WCM49" s="54"/>
      <c r="WCN49" s="54"/>
      <c r="WCO49" s="54"/>
      <c r="WCP49" s="54"/>
      <c r="WCQ49" s="54"/>
      <c r="WCR49" s="54"/>
      <c r="WCS49" s="54"/>
      <c r="WCT49" s="54"/>
      <c r="WCU49" s="54"/>
      <c r="WCV49" s="54"/>
      <c r="WCW49" s="54"/>
      <c r="WCX49" s="54"/>
      <c r="WCY49" s="54"/>
      <c r="WCZ49" s="54"/>
      <c r="WDA49" s="54"/>
      <c r="WDB49" s="54"/>
      <c r="WDC49" s="54"/>
      <c r="WDD49" s="54"/>
      <c r="WDE49" s="54"/>
      <c r="WDF49" s="54"/>
      <c r="WDG49" s="54"/>
      <c r="WDH49" s="54"/>
      <c r="WDI49" s="54"/>
      <c r="WDJ49" s="54"/>
      <c r="WDK49" s="54"/>
      <c r="WDL49" s="54"/>
      <c r="WDM49" s="54"/>
      <c r="WDN49" s="54"/>
      <c r="WDO49" s="54"/>
      <c r="WDP49" s="54"/>
      <c r="WDQ49" s="54"/>
      <c r="WDR49" s="54"/>
      <c r="WDS49" s="54"/>
      <c r="WDT49" s="54"/>
      <c r="WDU49" s="54"/>
      <c r="WDV49" s="54"/>
      <c r="WDW49" s="54"/>
      <c r="WDX49" s="54"/>
      <c r="WDY49" s="54"/>
      <c r="WDZ49" s="54"/>
      <c r="WEA49" s="54"/>
      <c r="WEB49" s="54"/>
      <c r="WEC49" s="54"/>
      <c r="WED49" s="54"/>
      <c r="WEE49" s="54"/>
      <c r="WEF49" s="54"/>
      <c r="WEG49" s="54"/>
      <c r="WEH49" s="54"/>
      <c r="WEI49" s="54"/>
      <c r="WEJ49" s="54"/>
      <c r="WEK49" s="54"/>
      <c r="WEL49" s="54"/>
      <c r="WEM49" s="54"/>
      <c r="WEN49" s="54"/>
      <c r="WEO49" s="54"/>
      <c r="WEP49" s="54"/>
      <c r="WEQ49" s="54"/>
      <c r="WER49" s="54"/>
      <c r="WES49" s="54"/>
      <c r="WET49" s="54"/>
      <c r="WEU49" s="54"/>
      <c r="WEV49" s="54"/>
      <c r="WEW49" s="54"/>
      <c r="WEX49" s="54"/>
      <c r="WEY49" s="54"/>
      <c r="WEZ49" s="54"/>
      <c r="WFA49" s="54"/>
      <c r="WFB49" s="54"/>
      <c r="WFC49" s="54"/>
      <c r="WFD49" s="54"/>
      <c r="WFE49" s="54"/>
      <c r="WFF49" s="54"/>
      <c r="WFG49" s="54"/>
      <c r="WFH49" s="54"/>
      <c r="WFI49" s="54"/>
      <c r="WFJ49" s="54"/>
      <c r="WFK49" s="54"/>
      <c r="WFL49" s="54"/>
      <c r="WFM49" s="54"/>
      <c r="WFN49" s="54"/>
      <c r="WFO49" s="54"/>
      <c r="WFP49" s="54"/>
      <c r="WFQ49" s="54"/>
      <c r="WFR49" s="54"/>
      <c r="WFS49" s="54"/>
      <c r="WFT49" s="54"/>
      <c r="WFU49" s="54"/>
      <c r="WFV49" s="54"/>
      <c r="WFW49" s="54"/>
      <c r="WFX49" s="54"/>
      <c r="WFY49" s="54"/>
      <c r="WFZ49" s="54"/>
      <c r="WGA49" s="54"/>
      <c r="WGB49" s="54"/>
      <c r="WGC49" s="54"/>
      <c r="WGD49" s="54"/>
      <c r="WGE49" s="54"/>
      <c r="WGF49" s="54"/>
      <c r="WGG49" s="54"/>
      <c r="WGH49" s="54"/>
      <c r="WGI49" s="54"/>
      <c r="WGJ49" s="54"/>
      <c r="WGK49" s="54"/>
      <c r="WGL49" s="54"/>
      <c r="WGM49" s="54"/>
      <c r="WGN49" s="54"/>
      <c r="WGO49" s="54"/>
      <c r="WGP49" s="54"/>
      <c r="WGQ49" s="54"/>
      <c r="WGR49" s="54"/>
      <c r="WGS49" s="54"/>
      <c r="WGT49" s="54"/>
      <c r="WGU49" s="54"/>
      <c r="WGV49" s="54"/>
      <c r="WGW49" s="54"/>
      <c r="WGX49" s="54"/>
      <c r="WGY49" s="54"/>
      <c r="WGZ49" s="54"/>
      <c r="WHA49" s="54"/>
      <c r="WHB49" s="54"/>
      <c r="WHC49" s="54"/>
      <c r="WHD49" s="54"/>
      <c r="WHE49" s="54"/>
      <c r="WHF49" s="54"/>
      <c r="WHG49" s="54"/>
      <c r="WHH49" s="54"/>
      <c r="WHI49" s="54"/>
      <c r="WHJ49" s="54"/>
      <c r="WHK49" s="54"/>
      <c r="WHL49" s="54"/>
      <c r="WHM49" s="54"/>
      <c r="WHN49" s="54"/>
      <c r="WHO49" s="54"/>
      <c r="WHP49" s="54"/>
      <c r="WHQ49" s="54"/>
      <c r="WHR49" s="54"/>
      <c r="WHS49" s="54"/>
      <c r="WHT49" s="54"/>
      <c r="WHU49" s="54"/>
      <c r="WHV49" s="54"/>
      <c r="WHW49" s="54"/>
      <c r="WHX49" s="54"/>
      <c r="WHY49" s="54"/>
      <c r="WHZ49" s="54"/>
      <c r="WIA49" s="54"/>
      <c r="WIB49" s="54"/>
      <c r="WIC49" s="54"/>
      <c r="WID49" s="54"/>
      <c r="WIE49" s="54"/>
      <c r="WIF49" s="54"/>
      <c r="WIG49" s="54"/>
      <c r="WIH49" s="54"/>
      <c r="WII49" s="54"/>
      <c r="WIJ49" s="54"/>
      <c r="WIK49" s="54"/>
      <c r="WIL49" s="54"/>
      <c r="WIM49" s="54"/>
      <c r="WIN49" s="54"/>
      <c r="WIO49" s="54"/>
      <c r="WIP49" s="54"/>
      <c r="WIQ49" s="54"/>
      <c r="WIR49" s="54"/>
      <c r="WIS49" s="54"/>
      <c r="WIT49" s="54"/>
      <c r="WIU49" s="54"/>
      <c r="WIV49" s="54"/>
      <c r="WIW49" s="54"/>
      <c r="WIX49" s="54"/>
      <c r="WIY49" s="54"/>
      <c r="WIZ49" s="54"/>
      <c r="WJA49" s="54"/>
      <c r="WJB49" s="54"/>
      <c r="WJC49" s="54"/>
      <c r="WJD49" s="54"/>
      <c r="WJE49" s="54"/>
      <c r="WJF49" s="54"/>
      <c r="WJG49" s="54"/>
      <c r="WJH49" s="54"/>
      <c r="WJI49" s="54"/>
      <c r="WJJ49" s="54"/>
      <c r="WJK49" s="54"/>
      <c r="WJL49" s="54"/>
      <c r="WJM49" s="54"/>
      <c r="WJN49" s="54"/>
      <c r="WJO49" s="54"/>
      <c r="WJP49" s="54"/>
      <c r="WJQ49" s="54"/>
      <c r="WJR49" s="54"/>
      <c r="WJS49" s="54"/>
      <c r="WJT49" s="54"/>
      <c r="WJU49" s="54"/>
      <c r="WJV49" s="54"/>
      <c r="WJW49" s="54"/>
      <c r="WJX49" s="54"/>
      <c r="WJY49" s="54"/>
      <c r="WJZ49" s="54"/>
      <c r="WKA49" s="54"/>
      <c r="WKB49" s="54"/>
      <c r="WKC49" s="54"/>
      <c r="WKD49" s="54"/>
      <c r="WKE49" s="54"/>
      <c r="WKF49" s="54"/>
      <c r="WKG49" s="54"/>
      <c r="WKH49" s="54"/>
      <c r="WKI49" s="54"/>
      <c r="WKJ49" s="54"/>
      <c r="WKK49" s="54"/>
      <c r="WKL49" s="54"/>
      <c r="WKM49" s="54"/>
      <c r="WKN49" s="54"/>
      <c r="WKO49" s="54"/>
      <c r="WKP49" s="54"/>
      <c r="WKQ49" s="54"/>
      <c r="WKR49" s="54"/>
      <c r="WKS49" s="54"/>
      <c r="WKT49" s="54"/>
      <c r="WKU49" s="54"/>
      <c r="WKV49" s="54"/>
      <c r="WKW49" s="54"/>
      <c r="WKX49" s="54"/>
      <c r="WKY49" s="54"/>
      <c r="WKZ49" s="54"/>
      <c r="WLA49" s="54"/>
      <c r="WLB49" s="54"/>
      <c r="WLC49" s="54"/>
      <c r="WLD49" s="54"/>
      <c r="WLE49" s="54"/>
      <c r="WLF49" s="54"/>
      <c r="WLG49" s="54"/>
      <c r="WLH49" s="54"/>
      <c r="WLI49" s="54"/>
      <c r="WLJ49" s="54"/>
      <c r="WLK49" s="54"/>
      <c r="WLL49" s="54"/>
      <c r="WLM49" s="54"/>
      <c r="WLN49" s="54"/>
      <c r="WLO49" s="54"/>
      <c r="WLP49" s="54"/>
      <c r="WLQ49" s="54"/>
      <c r="WLR49" s="54"/>
      <c r="WLS49" s="54"/>
      <c r="WLT49" s="54"/>
      <c r="WLU49" s="54"/>
      <c r="WLV49" s="54"/>
      <c r="WLW49" s="54"/>
      <c r="WLX49" s="54"/>
      <c r="WLY49" s="54"/>
      <c r="WLZ49" s="54"/>
      <c r="WMA49" s="54"/>
      <c r="WMB49" s="54"/>
      <c r="WMC49" s="54"/>
      <c r="WMD49" s="54"/>
      <c r="WME49" s="54"/>
      <c r="WMF49" s="54"/>
      <c r="WMG49" s="54"/>
      <c r="WMH49" s="54"/>
      <c r="WMI49" s="54"/>
      <c r="WMJ49" s="54"/>
      <c r="WMK49" s="54"/>
      <c r="WML49" s="54"/>
      <c r="WMM49" s="54"/>
      <c r="WMN49" s="54"/>
      <c r="WMO49" s="54"/>
      <c r="WMP49" s="54"/>
      <c r="WMQ49" s="54"/>
      <c r="WMR49" s="54"/>
      <c r="WMS49" s="54"/>
      <c r="WMT49" s="54"/>
      <c r="WMU49" s="54"/>
      <c r="WMV49" s="54"/>
      <c r="WMW49" s="54"/>
      <c r="WMX49" s="54"/>
      <c r="WMY49" s="54"/>
      <c r="WMZ49" s="54"/>
      <c r="WNA49" s="54"/>
      <c r="WNB49" s="54"/>
      <c r="WNC49" s="54"/>
      <c r="WND49" s="54"/>
      <c r="WNE49" s="54"/>
      <c r="WNF49" s="54"/>
      <c r="WNG49" s="54"/>
      <c r="WNH49" s="54"/>
      <c r="WNI49" s="54"/>
      <c r="WNJ49" s="54"/>
      <c r="WNK49" s="54"/>
      <c r="WNL49" s="54"/>
      <c r="WNM49" s="54"/>
      <c r="WNN49" s="54"/>
      <c r="WNO49" s="54"/>
      <c r="WNP49" s="54"/>
      <c r="WNQ49" s="54"/>
      <c r="WNR49" s="54"/>
      <c r="WNS49" s="54"/>
      <c r="WNT49" s="54"/>
      <c r="WNU49" s="54"/>
      <c r="WNV49" s="54"/>
      <c r="WNW49" s="54"/>
      <c r="WNX49" s="54"/>
      <c r="WNY49" s="54"/>
      <c r="WNZ49" s="54"/>
      <c r="WOA49" s="54"/>
      <c r="WOB49" s="54"/>
      <c r="WOC49" s="54"/>
      <c r="WOD49" s="54"/>
      <c r="WOE49" s="54"/>
      <c r="WOF49" s="54"/>
      <c r="WOG49" s="54"/>
      <c r="WOH49" s="54"/>
      <c r="WOI49" s="54"/>
      <c r="WOJ49" s="54"/>
      <c r="WOK49" s="54"/>
      <c r="WOL49" s="54"/>
      <c r="WOM49" s="54"/>
      <c r="WON49" s="54"/>
      <c r="WOO49" s="54"/>
      <c r="WOP49" s="54"/>
      <c r="WOQ49" s="54"/>
      <c r="WOR49" s="54"/>
      <c r="WOS49" s="54"/>
      <c r="WOT49" s="54"/>
      <c r="WOU49" s="54"/>
      <c r="WOV49" s="54"/>
      <c r="WOW49" s="54"/>
      <c r="WOX49" s="54"/>
      <c r="WOY49" s="54"/>
      <c r="WOZ49" s="54"/>
      <c r="WPA49" s="54"/>
      <c r="WPB49" s="54"/>
      <c r="WPC49" s="54"/>
      <c r="WPD49" s="54"/>
      <c r="WPE49" s="54"/>
      <c r="WPF49" s="54"/>
      <c r="WPG49" s="54"/>
      <c r="WPH49" s="54"/>
      <c r="WPI49" s="54"/>
      <c r="WPJ49" s="54"/>
      <c r="WPK49" s="54"/>
      <c r="WPL49" s="54"/>
      <c r="WPM49" s="54"/>
      <c r="WPN49" s="54"/>
      <c r="WPO49" s="54"/>
      <c r="WPP49" s="54"/>
      <c r="WPQ49" s="54"/>
      <c r="WPR49" s="54"/>
      <c r="WPS49" s="54"/>
      <c r="WPT49" s="54"/>
      <c r="WPU49" s="54"/>
      <c r="WPV49" s="54"/>
      <c r="WPW49" s="54"/>
      <c r="WPX49" s="54"/>
      <c r="WPY49" s="54"/>
      <c r="WPZ49" s="54"/>
      <c r="WQA49" s="54"/>
      <c r="WQB49" s="54"/>
      <c r="WQC49" s="54"/>
      <c r="WQD49" s="54"/>
      <c r="WQE49" s="54"/>
      <c r="WQF49" s="54"/>
      <c r="WQG49" s="54"/>
      <c r="WQH49" s="54"/>
      <c r="WQI49" s="54"/>
      <c r="WQJ49" s="54"/>
      <c r="WQK49" s="54"/>
      <c r="WQL49" s="54"/>
      <c r="WQM49" s="54"/>
      <c r="WQN49" s="54"/>
      <c r="WQO49" s="54"/>
      <c r="WQP49" s="54"/>
      <c r="WQQ49" s="54"/>
      <c r="WQR49" s="54"/>
      <c r="WQS49" s="54"/>
      <c r="WQT49" s="54"/>
      <c r="WQU49" s="54"/>
      <c r="WQV49" s="54"/>
      <c r="WQW49" s="54"/>
      <c r="WQX49" s="54"/>
      <c r="WQY49" s="54"/>
      <c r="WQZ49" s="54"/>
      <c r="WRA49" s="54"/>
      <c r="WRB49" s="54"/>
      <c r="WRC49" s="54"/>
      <c r="WRD49" s="54"/>
      <c r="WRE49" s="54"/>
      <c r="WRF49" s="54"/>
      <c r="WRG49" s="54"/>
      <c r="WRH49" s="54"/>
      <c r="WRI49" s="54"/>
      <c r="WRJ49" s="54"/>
      <c r="WRK49" s="54"/>
      <c r="WRL49" s="54"/>
      <c r="WRM49" s="54"/>
      <c r="WRN49" s="54"/>
      <c r="WRO49" s="54"/>
      <c r="WRP49" s="54"/>
      <c r="WRQ49" s="54"/>
      <c r="WRR49" s="54"/>
      <c r="WRS49" s="54"/>
      <c r="WRT49" s="54"/>
      <c r="WRU49" s="54"/>
      <c r="WRV49" s="54"/>
      <c r="WRW49" s="54"/>
      <c r="WRX49" s="54"/>
      <c r="WRY49" s="54"/>
      <c r="WRZ49" s="54"/>
      <c r="WSA49" s="54"/>
      <c r="WSB49" s="54"/>
      <c r="WSC49" s="54"/>
      <c r="WSD49" s="54"/>
      <c r="WSE49" s="54"/>
      <c r="WSF49" s="54"/>
      <c r="WSG49" s="54"/>
      <c r="WSH49" s="54"/>
      <c r="WSI49" s="54"/>
      <c r="WSJ49" s="54"/>
      <c r="WSK49" s="54"/>
      <c r="WSL49" s="54"/>
      <c r="WSM49" s="54"/>
      <c r="WSN49" s="54"/>
      <c r="WSO49" s="54"/>
      <c r="WSP49" s="54"/>
      <c r="WSQ49" s="54"/>
      <c r="WSR49" s="54"/>
      <c r="WSS49" s="54"/>
      <c r="WST49" s="54"/>
      <c r="WSU49" s="54"/>
      <c r="WSV49" s="54"/>
      <c r="WSW49" s="54"/>
      <c r="WSX49" s="54"/>
      <c r="WSY49" s="54"/>
      <c r="WSZ49" s="54"/>
      <c r="WTA49" s="54"/>
      <c r="WTB49" s="54"/>
      <c r="WTC49" s="54"/>
      <c r="WTD49" s="54"/>
      <c r="WTE49" s="54"/>
      <c r="WTF49" s="54"/>
      <c r="WTG49" s="54"/>
      <c r="WTH49" s="54"/>
      <c r="WTI49" s="54"/>
      <c r="WTJ49" s="54"/>
      <c r="WTK49" s="54"/>
      <c r="WTL49" s="54"/>
      <c r="WTM49" s="54"/>
      <c r="WTN49" s="54"/>
      <c r="WTO49" s="54"/>
      <c r="WTP49" s="54"/>
      <c r="WTQ49" s="54"/>
      <c r="WTR49" s="54"/>
      <c r="WTS49" s="54"/>
      <c r="WTT49" s="54"/>
      <c r="WTU49" s="54"/>
      <c r="WTV49" s="54"/>
      <c r="WTW49" s="54"/>
      <c r="WTX49" s="54"/>
      <c r="WTY49" s="54"/>
      <c r="WTZ49" s="54"/>
      <c r="WUA49" s="54"/>
      <c r="WUB49" s="54"/>
      <c r="WUC49" s="54"/>
      <c r="WUD49" s="54"/>
      <c r="WUE49" s="54"/>
      <c r="WUF49" s="54"/>
      <c r="WUG49" s="54"/>
      <c r="WUH49" s="54"/>
      <c r="WUI49" s="54"/>
      <c r="WUJ49" s="54"/>
      <c r="WUK49" s="54"/>
      <c r="WUL49" s="54"/>
      <c r="WUM49" s="54"/>
      <c r="WUN49" s="54"/>
      <c r="WUO49" s="54"/>
      <c r="WUP49" s="54"/>
      <c r="WUQ49" s="54"/>
      <c r="WUR49" s="54"/>
      <c r="WUS49" s="54"/>
      <c r="WUT49" s="54"/>
      <c r="WUU49" s="54"/>
      <c r="WUV49" s="54"/>
      <c r="WUW49" s="54"/>
      <c r="WUX49" s="54"/>
      <c r="WUY49" s="54"/>
      <c r="WUZ49" s="54"/>
      <c r="WVA49" s="54"/>
      <c r="WVB49" s="54"/>
      <c r="WVC49" s="54"/>
      <c r="WVD49" s="54"/>
      <c r="WVE49" s="54"/>
      <c r="WVF49" s="54"/>
      <c r="WVG49" s="54"/>
      <c r="WVH49" s="54"/>
      <c r="WVI49" s="54"/>
      <c r="WVJ49" s="54"/>
      <c r="WVK49" s="54"/>
      <c r="WVL49" s="54"/>
      <c r="WVM49" s="54"/>
      <c r="WVN49" s="54"/>
      <c r="WVO49" s="54"/>
      <c r="WVP49" s="54"/>
      <c r="WVQ49" s="54"/>
      <c r="WVR49" s="54"/>
      <c r="WVS49" s="54"/>
      <c r="WVT49" s="54"/>
      <c r="WVU49" s="54"/>
      <c r="WVV49" s="54"/>
      <c r="WVW49" s="54"/>
      <c r="WVX49" s="54"/>
      <c r="WVY49" s="54"/>
      <c r="WVZ49" s="54"/>
      <c r="WWA49" s="54"/>
      <c r="WWB49" s="54"/>
      <c r="WWC49" s="54"/>
      <c r="WWD49" s="54"/>
      <c r="WWE49" s="54"/>
      <c r="WWF49" s="54"/>
      <c r="WWG49" s="54"/>
      <c r="WWH49" s="54"/>
      <c r="WWI49" s="54"/>
      <c r="WWJ49" s="54"/>
      <c r="WWK49" s="54"/>
      <c r="WWL49" s="54"/>
      <c r="WWM49" s="54"/>
      <c r="WWN49" s="54"/>
      <c r="WWO49" s="54"/>
      <c r="WWP49" s="54"/>
      <c r="WWQ49" s="54"/>
      <c r="WWR49" s="54"/>
      <c r="WWS49" s="54"/>
      <c r="WWT49" s="54"/>
      <c r="WWU49" s="54"/>
      <c r="WWV49" s="54"/>
      <c r="WWW49" s="54"/>
      <c r="WWX49" s="54"/>
      <c r="WWY49" s="54"/>
      <c r="WWZ49" s="54"/>
      <c r="WXA49" s="54"/>
      <c r="WXB49" s="54"/>
      <c r="WXC49" s="54"/>
      <c r="WXD49" s="54"/>
      <c r="WXE49" s="54"/>
      <c r="WXF49" s="54"/>
      <c r="WXG49" s="54"/>
      <c r="WXH49" s="54"/>
      <c r="WXI49" s="54"/>
      <c r="WXJ49" s="54"/>
      <c r="WXK49" s="54"/>
      <c r="WXL49" s="54"/>
      <c r="WXM49" s="54"/>
      <c r="WXN49" s="54"/>
      <c r="WXO49" s="54"/>
      <c r="WXP49" s="54"/>
      <c r="WXQ49" s="54"/>
      <c r="WXR49" s="54"/>
      <c r="WXS49" s="54"/>
      <c r="WXT49" s="54"/>
      <c r="WXU49" s="54"/>
      <c r="WXV49" s="54"/>
      <c r="WXW49" s="54"/>
      <c r="WXX49" s="54"/>
      <c r="WXY49" s="54"/>
      <c r="WXZ49" s="54"/>
      <c r="WYA49" s="54"/>
      <c r="WYB49" s="54"/>
      <c r="WYC49" s="54"/>
      <c r="WYD49" s="54"/>
      <c r="WYE49" s="54"/>
      <c r="WYF49" s="54"/>
      <c r="WYG49" s="54"/>
      <c r="WYH49" s="54"/>
      <c r="WYI49" s="54"/>
      <c r="WYJ49" s="54"/>
      <c r="WYK49" s="54"/>
      <c r="WYL49" s="54"/>
      <c r="WYM49" s="54"/>
      <c r="WYN49" s="54"/>
      <c r="WYO49" s="54"/>
      <c r="WYP49" s="54"/>
      <c r="WYQ49" s="54"/>
      <c r="WYR49" s="54"/>
      <c r="WYS49" s="54"/>
      <c r="WYT49" s="54"/>
      <c r="WYU49" s="54"/>
      <c r="WYV49" s="54"/>
      <c r="WYW49" s="54"/>
      <c r="WYX49" s="54"/>
      <c r="WYY49" s="54"/>
      <c r="WYZ49" s="54"/>
      <c r="WZA49" s="54"/>
      <c r="WZB49" s="54"/>
      <c r="WZC49" s="54"/>
      <c r="WZD49" s="54"/>
      <c r="WZE49" s="54"/>
      <c r="WZF49" s="54"/>
      <c r="WZG49" s="54"/>
      <c r="WZH49" s="54"/>
      <c r="WZI49" s="54"/>
      <c r="WZJ49" s="54"/>
      <c r="WZK49" s="54"/>
      <c r="WZL49" s="54"/>
      <c r="WZM49" s="54"/>
      <c r="WZN49" s="54"/>
      <c r="WZO49" s="54"/>
      <c r="WZP49" s="54"/>
      <c r="WZQ49" s="54"/>
      <c r="WZR49" s="54"/>
      <c r="WZS49" s="54"/>
      <c r="WZT49" s="54"/>
      <c r="WZU49" s="54"/>
      <c r="WZV49" s="54"/>
      <c r="WZW49" s="54"/>
      <c r="WZX49" s="54"/>
      <c r="WZY49" s="54"/>
      <c r="WZZ49" s="54"/>
      <c r="XAA49" s="54"/>
      <c r="XAB49" s="54"/>
      <c r="XAC49" s="54"/>
      <c r="XAD49" s="54"/>
      <c r="XAE49" s="54"/>
      <c r="XAF49" s="54"/>
      <c r="XAG49" s="54"/>
      <c r="XAH49" s="54"/>
      <c r="XAI49" s="54"/>
      <c r="XAJ49" s="54"/>
      <c r="XAK49" s="54"/>
      <c r="XAL49" s="54"/>
      <c r="XAM49" s="54"/>
      <c r="XAN49" s="54"/>
      <c r="XAO49" s="54"/>
      <c r="XAP49" s="54"/>
      <c r="XAQ49" s="54"/>
      <c r="XAR49" s="54"/>
      <c r="XAS49" s="54"/>
      <c r="XAT49" s="54"/>
      <c r="XAU49" s="54"/>
      <c r="XAV49" s="54"/>
      <c r="XAW49" s="54"/>
      <c r="XAX49" s="54"/>
      <c r="XAY49" s="54"/>
      <c r="XAZ49" s="54"/>
      <c r="XBA49" s="54"/>
      <c r="XBB49" s="54"/>
      <c r="XBC49" s="54"/>
      <c r="XBD49" s="54"/>
      <c r="XBE49" s="54"/>
      <c r="XBF49" s="54"/>
      <c r="XBG49" s="54"/>
      <c r="XBH49" s="54"/>
      <c r="XBI49" s="54"/>
      <c r="XBJ49" s="54"/>
      <c r="XBK49" s="54"/>
      <c r="XBL49" s="54"/>
      <c r="XBM49" s="54"/>
      <c r="XBN49" s="54"/>
      <c r="XBO49" s="54"/>
      <c r="XBP49" s="54"/>
      <c r="XBQ49" s="54"/>
      <c r="XBR49" s="54"/>
      <c r="XBS49" s="54"/>
      <c r="XBT49" s="54"/>
      <c r="XBU49" s="54"/>
      <c r="XBV49" s="54"/>
      <c r="XBW49" s="54"/>
      <c r="XBX49" s="54"/>
      <c r="XBY49" s="54"/>
      <c r="XBZ49" s="54"/>
      <c r="XCA49" s="54"/>
      <c r="XCB49" s="54"/>
      <c r="XCC49" s="54"/>
      <c r="XCD49" s="54"/>
      <c r="XCE49" s="54"/>
      <c r="XCF49" s="54"/>
      <c r="XCG49" s="54"/>
      <c r="XCH49" s="54"/>
      <c r="XCI49" s="54"/>
      <c r="XCJ49" s="54"/>
      <c r="XCK49" s="54"/>
      <c r="XCL49" s="54"/>
      <c r="XCM49" s="54"/>
      <c r="XCN49" s="54"/>
      <c r="XCO49" s="54"/>
      <c r="XCP49" s="54"/>
      <c r="XCQ49" s="54"/>
      <c r="XCR49" s="54"/>
      <c r="XCS49" s="54"/>
      <c r="XCT49" s="54"/>
      <c r="XCU49" s="54"/>
      <c r="XCV49" s="54"/>
      <c r="XCW49" s="54"/>
      <c r="XCX49" s="54"/>
      <c r="XCY49" s="54"/>
      <c r="XCZ49" s="54"/>
      <c r="XDA49" s="54"/>
      <c r="XDB49" s="54"/>
      <c r="XDC49" s="54"/>
      <c r="XDD49" s="54"/>
      <c r="XDE49" s="54"/>
      <c r="XDF49" s="54"/>
      <c r="XDG49" s="54"/>
      <c r="XDH49" s="54"/>
      <c r="XDI49" s="54"/>
      <c r="XDJ49" s="54"/>
      <c r="XDK49" s="54"/>
      <c r="XDL49" s="54"/>
      <c r="XDM49" s="54"/>
      <c r="XDN49" s="54"/>
      <c r="XDO49" s="54"/>
      <c r="XDP49" s="54"/>
      <c r="XDQ49" s="54"/>
      <c r="XDR49" s="54"/>
      <c r="XDS49" s="54"/>
      <c r="XDT49" s="54"/>
      <c r="XDU49" s="54"/>
      <c r="XDV49" s="54"/>
      <c r="XDW49" s="54"/>
      <c r="XDX49" s="54"/>
      <c r="XDY49" s="54"/>
      <c r="XDZ49" s="54"/>
      <c r="XEA49" s="54"/>
      <c r="XEB49" s="54"/>
      <c r="XEC49" s="54"/>
      <c r="XED49" s="54"/>
      <c r="XEE49" s="54"/>
      <c r="XEF49" s="54"/>
      <c r="XEG49" s="54"/>
      <c r="XEH49" s="54"/>
      <c r="XEI49" s="54"/>
      <c r="XEJ49" s="54"/>
      <c r="XEK49" s="54"/>
      <c r="XEL49" s="54"/>
      <c r="XEM49" s="54"/>
      <c r="XEN49" s="54"/>
      <c r="XEO49" s="54"/>
      <c r="XEP49" s="54"/>
      <c r="XEQ49" s="54"/>
      <c r="XER49" s="54"/>
      <c r="XES49" s="54"/>
      <c r="XET49" s="54"/>
      <c r="XEU49" s="54"/>
      <c r="XEV49" s="54"/>
      <c r="XEW49" s="54"/>
      <c r="XEX49" s="54"/>
      <c r="XEY49" s="54"/>
      <c r="XEZ49" s="54"/>
      <c r="XFA49" s="54"/>
    </row>
    <row r="50" spans="1:16383">
      <c r="B50" s="37" t="s">
        <v>16</v>
      </c>
      <c r="C50" s="38" t="s">
        <v>40</v>
      </c>
      <c r="D50" s="39" t="s">
        <v>46</v>
      </c>
      <c r="E50" s="34" t="s">
        <v>87</v>
      </c>
      <c r="F50" s="3"/>
      <c r="G50" s="3"/>
      <c r="H50" s="41" t="s">
        <v>154</v>
      </c>
      <c r="I50" s="39" t="s">
        <v>184</v>
      </c>
      <c r="J50" s="48"/>
      <c r="K50" s="3" t="s">
        <v>164</v>
      </c>
      <c r="L50" s="3"/>
      <c r="M50" s="48"/>
      <c r="N50" s="53" t="s">
        <v>171</v>
      </c>
    </row>
    <row r="51" spans="1:16383">
      <c r="B51" s="37" t="s">
        <v>246</v>
      </c>
      <c r="C51" s="38" t="s">
        <v>40</v>
      </c>
      <c r="D51" s="39" t="s">
        <v>43</v>
      </c>
      <c r="E51" s="34" t="s">
        <v>88</v>
      </c>
      <c r="F51" s="3"/>
      <c r="G51" s="3"/>
      <c r="H51" s="41" t="s">
        <v>19</v>
      </c>
      <c r="I51" s="39" t="s">
        <v>184</v>
      </c>
      <c r="J51" s="48"/>
      <c r="K51" s="3" t="s">
        <v>20</v>
      </c>
      <c r="L51" s="3" t="s">
        <v>198</v>
      </c>
      <c r="M51" s="48"/>
      <c r="N51" s="53" t="s">
        <v>171</v>
      </c>
    </row>
    <row r="52" spans="1:16383">
      <c r="A52" s="45"/>
      <c r="B52" s="37" t="s">
        <v>246</v>
      </c>
      <c r="C52" s="38" t="s">
        <v>38</v>
      </c>
      <c r="D52" s="39" t="s">
        <v>41</v>
      </c>
      <c r="E52" s="34" t="s">
        <v>89</v>
      </c>
      <c r="F52" s="3"/>
      <c r="G52" s="3"/>
      <c r="H52" s="41" t="s">
        <v>247</v>
      </c>
      <c r="I52" s="39" t="s">
        <v>184</v>
      </c>
      <c r="J52" s="48" t="s">
        <v>249</v>
      </c>
      <c r="K52" s="3" t="s">
        <v>163</v>
      </c>
      <c r="L52" s="3"/>
      <c r="M52" s="48"/>
      <c r="N52" s="47"/>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c r="BL52" s="45"/>
      <c r="BM52" s="45"/>
      <c r="BN52" s="45"/>
      <c r="BO52" s="45"/>
      <c r="BP52" s="45"/>
      <c r="BQ52" s="45"/>
      <c r="BR52" s="45"/>
      <c r="BS52" s="45"/>
      <c r="BT52" s="45"/>
      <c r="BU52" s="45"/>
      <c r="BV52" s="45"/>
      <c r="BW52" s="45"/>
      <c r="BX52" s="45"/>
      <c r="BY52" s="45"/>
      <c r="BZ52" s="45"/>
      <c r="CA52" s="45"/>
      <c r="CB52" s="45"/>
      <c r="CC52" s="45"/>
      <c r="CD52" s="45"/>
      <c r="CE52" s="45"/>
      <c r="CF52" s="45"/>
      <c r="CG52" s="45"/>
      <c r="CH52" s="45"/>
      <c r="CI52" s="45"/>
      <c r="CJ52" s="45"/>
      <c r="CK52" s="45"/>
      <c r="CL52" s="45"/>
      <c r="CM52" s="45"/>
      <c r="CN52" s="45"/>
      <c r="CO52" s="45"/>
      <c r="CP52" s="45"/>
      <c r="CQ52" s="45"/>
      <c r="CR52" s="45"/>
      <c r="CS52" s="45"/>
      <c r="CT52" s="45"/>
      <c r="CU52" s="45"/>
      <c r="CV52" s="45"/>
      <c r="CW52" s="45"/>
      <c r="CX52" s="45"/>
      <c r="CY52" s="45"/>
      <c r="CZ52" s="45"/>
      <c r="DA52" s="45"/>
      <c r="DB52" s="45"/>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c r="GA52" s="45"/>
      <c r="GB52" s="45"/>
      <c r="GC52" s="45"/>
      <c r="GD52" s="45"/>
      <c r="GE52" s="45"/>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c r="IR52" s="45"/>
      <c r="IS52" s="45"/>
      <c r="IT52" s="45"/>
      <c r="IU52" s="45"/>
      <c r="IV52" s="45"/>
      <c r="IW52" s="45"/>
      <c r="IX52" s="45"/>
      <c r="IY52" s="45"/>
      <c r="IZ52" s="45"/>
      <c r="JA52" s="45"/>
      <c r="JB52" s="45"/>
      <c r="JC52" s="45"/>
      <c r="JD52" s="45"/>
      <c r="JE52" s="45"/>
      <c r="JF52" s="45"/>
      <c r="JG52" s="45"/>
      <c r="JH52" s="45"/>
      <c r="JI52" s="45"/>
      <c r="JJ52" s="45"/>
      <c r="JK52" s="45"/>
      <c r="JL52" s="45"/>
      <c r="JM52" s="45"/>
      <c r="JN52" s="45"/>
      <c r="JO52" s="45"/>
      <c r="JP52" s="45"/>
      <c r="JQ52" s="45"/>
      <c r="JR52" s="45"/>
      <c r="JS52" s="45"/>
      <c r="JT52" s="45"/>
      <c r="JU52" s="45"/>
      <c r="JV52" s="45"/>
      <c r="JW52" s="45"/>
      <c r="JX52" s="45"/>
      <c r="JY52" s="45"/>
      <c r="JZ52" s="45"/>
      <c r="KA52" s="45"/>
      <c r="KB52" s="45"/>
      <c r="KC52" s="45"/>
      <c r="KD52" s="45"/>
      <c r="KE52" s="45"/>
      <c r="KF52" s="45"/>
      <c r="KG52" s="45"/>
      <c r="KH52" s="45"/>
      <c r="KI52" s="45"/>
      <c r="KJ52" s="45"/>
      <c r="KK52" s="45"/>
      <c r="KL52" s="45"/>
      <c r="KM52" s="45"/>
      <c r="KN52" s="45"/>
      <c r="KO52" s="45"/>
      <c r="KP52" s="45"/>
      <c r="KQ52" s="45"/>
      <c r="KR52" s="45"/>
      <c r="KS52" s="45"/>
      <c r="KT52" s="45"/>
      <c r="KU52" s="45"/>
      <c r="KV52" s="45"/>
      <c r="KW52" s="45"/>
      <c r="KX52" s="45"/>
      <c r="KY52" s="45"/>
      <c r="KZ52" s="45"/>
      <c r="LA52" s="45"/>
      <c r="LB52" s="45"/>
      <c r="LC52" s="45"/>
      <c r="LD52" s="45"/>
      <c r="LE52" s="45"/>
      <c r="LF52" s="45"/>
      <c r="LG52" s="45"/>
      <c r="LH52" s="45"/>
      <c r="LI52" s="45"/>
      <c r="LJ52" s="45"/>
      <c r="LK52" s="45"/>
      <c r="LL52" s="45"/>
      <c r="LM52" s="45"/>
      <c r="LN52" s="45"/>
      <c r="LO52" s="45"/>
      <c r="LP52" s="45"/>
      <c r="LQ52" s="45"/>
      <c r="LR52" s="45"/>
      <c r="LS52" s="45"/>
      <c r="LT52" s="45"/>
      <c r="LU52" s="45"/>
      <c r="LV52" s="45"/>
      <c r="LW52" s="45"/>
      <c r="LX52" s="45"/>
      <c r="LY52" s="45"/>
      <c r="LZ52" s="45"/>
      <c r="MA52" s="45"/>
      <c r="MB52" s="45"/>
      <c r="MC52" s="45"/>
      <c r="MD52" s="45"/>
      <c r="ME52" s="45"/>
      <c r="MF52" s="45"/>
      <c r="MG52" s="45"/>
      <c r="MH52" s="45"/>
      <c r="MI52" s="45"/>
      <c r="MJ52" s="45"/>
      <c r="MK52" s="45"/>
      <c r="ML52" s="45"/>
      <c r="MM52" s="45"/>
      <c r="MN52" s="45"/>
      <c r="MO52" s="45"/>
      <c r="MP52" s="45"/>
      <c r="MQ52" s="45"/>
      <c r="MR52" s="45"/>
      <c r="MS52" s="45"/>
      <c r="MT52" s="45"/>
      <c r="MU52" s="45"/>
      <c r="MV52" s="45"/>
      <c r="MW52" s="45"/>
      <c r="MX52" s="45"/>
      <c r="MY52" s="45"/>
      <c r="MZ52" s="45"/>
      <c r="NA52" s="45"/>
      <c r="NB52" s="45"/>
      <c r="NC52" s="45"/>
      <c r="ND52" s="45"/>
      <c r="NE52" s="45"/>
      <c r="NF52" s="45"/>
      <c r="NG52" s="45"/>
      <c r="NH52" s="45"/>
      <c r="NI52" s="45"/>
      <c r="NJ52" s="45"/>
      <c r="NK52" s="45"/>
      <c r="NL52" s="45"/>
      <c r="NM52" s="45"/>
      <c r="NN52" s="45"/>
      <c r="NO52" s="45"/>
      <c r="NP52" s="45"/>
      <c r="NQ52" s="45"/>
      <c r="NR52" s="45"/>
      <c r="NS52" s="45"/>
      <c r="NT52" s="45"/>
      <c r="NU52" s="45"/>
      <c r="NV52" s="45"/>
      <c r="NW52" s="45"/>
      <c r="NX52" s="45"/>
      <c r="NY52" s="45"/>
      <c r="NZ52" s="45"/>
      <c r="OA52" s="45"/>
      <c r="OB52" s="45"/>
      <c r="OC52" s="45"/>
      <c r="OD52" s="45"/>
      <c r="OE52" s="45"/>
      <c r="OF52" s="45"/>
      <c r="OG52" s="45"/>
      <c r="OH52" s="45"/>
      <c r="OI52" s="45"/>
      <c r="OJ52" s="45"/>
      <c r="OK52" s="45"/>
      <c r="OL52" s="45"/>
      <c r="OM52" s="45"/>
      <c r="ON52" s="45"/>
      <c r="OO52" s="45"/>
      <c r="OP52" s="45"/>
      <c r="OQ52" s="45"/>
      <c r="OR52" s="45"/>
      <c r="OS52" s="45"/>
      <c r="OT52" s="45"/>
      <c r="OU52" s="45"/>
      <c r="OV52" s="45"/>
      <c r="OW52" s="45"/>
      <c r="OX52" s="45"/>
      <c r="OY52" s="45"/>
      <c r="OZ52" s="45"/>
      <c r="PA52" s="45"/>
      <c r="PB52" s="45"/>
      <c r="PC52" s="45"/>
      <c r="PD52" s="45"/>
      <c r="PE52" s="45"/>
      <c r="PF52" s="45"/>
      <c r="PG52" s="45"/>
      <c r="PH52" s="45"/>
      <c r="PI52" s="45"/>
      <c r="PJ52" s="45"/>
      <c r="PK52" s="45"/>
      <c r="PL52" s="45"/>
      <c r="PM52" s="45"/>
      <c r="PN52" s="45"/>
      <c r="PO52" s="45"/>
      <c r="PP52" s="45"/>
      <c r="PQ52" s="45"/>
      <c r="PR52" s="45"/>
      <c r="PS52" s="45"/>
      <c r="PT52" s="45"/>
      <c r="PU52" s="45"/>
      <c r="PV52" s="45"/>
      <c r="PW52" s="45"/>
      <c r="PX52" s="45"/>
      <c r="PY52" s="45"/>
      <c r="PZ52" s="45"/>
      <c r="QA52" s="45"/>
      <c r="QB52" s="45"/>
      <c r="QC52" s="45"/>
      <c r="QD52" s="45"/>
      <c r="QE52" s="45"/>
      <c r="QF52" s="45"/>
      <c r="QG52" s="45"/>
      <c r="QH52" s="45"/>
      <c r="QI52" s="45"/>
      <c r="QJ52" s="45"/>
      <c r="QK52" s="45"/>
      <c r="QL52" s="45"/>
      <c r="QM52" s="45"/>
      <c r="QN52" s="45"/>
      <c r="QO52" s="45"/>
      <c r="QP52" s="45"/>
      <c r="QQ52" s="45"/>
      <c r="QR52" s="45"/>
      <c r="QS52" s="45"/>
      <c r="QT52" s="45"/>
      <c r="QU52" s="45"/>
      <c r="QV52" s="45"/>
      <c r="QW52" s="45"/>
      <c r="QX52" s="45"/>
      <c r="QY52" s="45"/>
      <c r="QZ52" s="45"/>
      <c r="RA52" s="45"/>
      <c r="RB52" s="45"/>
      <c r="RC52" s="45"/>
      <c r="RD52" s="45"/>
      <c r="RE52" s="45"/>
      <c r="RF52" s="45"/>
      <c r="RG52" s="45"/>
      <c r="RH52" s="45"/>
      <c r="RI52" s="45"/>
      <c r="RJ52" s="45"/>
      <c r="RK52" s="45"/>
      <c r="RL52" s="45"/>
      <c r="RM52" s="45"/>
      <c r="RN52" s="45"/>
      <c r="RO52" s="45"/>
      <c r="RP52" s="45"/>
      <c r="RQ52" s="45"/>
      <c r="RR52" s="45"/>
      <c r="RS52" s="45"/>
      <c r="RT52" s="45"/>
      <c r="RU52" s="45"/>
      <c r="RV52" s="45"/>
      <c r="RW52" s="45"/>
      <c r="RX52" s="45"/>
      <c r="RY52" s="45"/>
      <c r="RZ52" s="45"/>
      <c r="SA52" s="45"/>
      <c r="SB52" s="45"/>
      <c r="SC52" s="45"/>
      <c r="SD52" s="45"/>
      <c r="SE52" s="45"/>
      <c r="SF52" s="45"/>
      <c r="SG52" s="45"/>
      <c r="SH52" s="45"/>
      <c r="SI52" s="45"/>
      <c r="SJ52" s="45"/>
      <c r="SK52" s="45"/>
      <c r="SL52" s="45"/>
      <c r="SM52" s="45"/>
      <c r="SN52" s="45"/>
      <c r="SO52" s="45"/>
      <c r="SP52" s="45"/>
      <c r="SQ52" s="45"/>
      <c r="SR52" s="45"/>
      <c r="SS52" s="45"/>
      <c r="ST52" s="45"/>
      <c r="SU52" s="45"/>
      <c r="SV52" s="45"/>
      <c r="SW52" s="45"/>
      <c r="SX52" s="45"/>
      <c r="SY52" s="45"/>
      <c r="SZ52" s="45"/>
      <c r="TA52" s="45"/>
      <c r="TB52" s="45"/>
      <c r="TC52" s="45"/>
      <c r="TD52" s="45"/>
      <c r="TE52" s="45"/>
      <c r="TF52" s="45"/>
      <c r="TG52" s="45"/>
      <c r="TH52" s="45"/>
      <c r="TI52" s="45"/>
      <c r="TJ52" s="45"/>
      <c r="TK52" s="45"/>
      <c r="TL52" s="45"/>
      <c r="TM52" s="45"/>
      <c r="TN52" s="45"/>
      <c r="TO52" s="45"/>
      <c r="TP52" s="45"/>
      <c r="TQ52" s="45"/>
      <c r="TR52" s="45"/>
      <c r="TS52" s="45"/>
      <c r="TT52" s="45"/>
      <c r="TU52" s="45"/>
      <c r="TV52" s="45"/>
      <c r="TW52" s="45"/>
      <c r="TX52" s="45"/>
      <c r="TY52" s="45"/>
      <c r="TZ52" s="45"/>
      <c r="UA52" s="45"/>
      <c r="UB52" s="45"/>
      <c r="UC52" s="45"/>
      <c r="UD52" s="45"/>
      <c r="UE52" s="45"/>
      <c r="UF52" s="45"/>
      <c r="UG52" s="45"/>
      <c r="UH52" s="45"/>
      <c r="UI52" s="45"/>
      <c r="UJ52" s="45"/>
      <c r="UK52" s="45"/>
      <c r="UL52" s="45"/>
      <c r="UM52" s="45"/>
      <c r="UN52" s="45"/>
      <c r="UO52" s="45"/>
      <c r="UP52" s="45"/>
      <c r="UQ52" s="45"/>
      <c r="UR52" s="45"/>
      <c r="US52" s="45"/>
      <c r="UT52" s="45"/>
      <c r="UU52" s="45"/>
      <c r="UV52" s="45"/>
      <c r="UW52" s="45"/>
      <c r="UX52" s="45"/>
      <c r="UY52" s="45"/>
      <c r="UZ52" s="45"/>
      <c r="VA52" s="45"/>
      <c r="VB52" s="45"/>
      <c r="VC52" s="45"/>
      <c r="VD52" s="45"/>
      <c r="VE52" s="45"/>
      <c r="VF52" s="45"/>
      <c r="VG52" s="45"/>
      <c r="VH52" s="45"/>
      <c r="VI52" s="45"/>
      <c r="VJ52" s="45"/>
      <c r="VK52" s="45"/>
      <c r="VL52" s="45"/>
      <c r="VM52" s="45"/>
      <c r="VN52" s="45"/>
      <c r="VO52" s="45"/>
      <c r="VP52" s="45"/>
      <c r="VQ52" s="45"/>
      <c r="VR52" s="45"/>
      <c r="VS52" s="45"/>
      <c r="VT52" s="45"/>
      <c r="VU52" s="45"/>
      <c r="VV52" s="45"/>
      <c r="VW52" s="45"/>
      <c r="VX52" s="45"/>
      <c r="VY52" s="45"/>
      <c r="VZ52" s="45"/>
      <c r="WA52" s="45"/>
      <c r="WB52" s="45"/>
      <c r="WC52" s="45"/>
      <c r="WD52" s="45"/>
      <c r="WE52" s="45"/>
      <c r="WF52" s="45"/>
      <c r="WG52" s="45"/>
      <c r="WH52" s="45"/>
      <c r="WI52" s="45"/>
      <c r="WJ52" s="45"/>
      <c r="WK52" s="45"/>
      <c r="WL52" s="45"/>
      <c r="WM52" s="45"/>
      <c r="WN52" s="45"/>
      <c r="WO52" s="45"/>
      <c r="WP52" s="45"/>
      <c r="WQ52" s="45"/>
      <c r="WR52" s="45"/>
      <c r="WS52" s="45"/>
      <c r="WT52" s="45"/>
      <c r="WU52" s="45"/>
      <c r="WV52" s="45"/>
      <c r="WW52" s="45"/>
      <c r="WX52" s="45"/>
      <c r="WY52" s="45"/>
      <c r="WZ52" s="45"/>
      <c r="XA52" s="45"/>
      <c r="XB52" s="45"/>
      <c r="XC52" s="45"/>
      <c r="XD52" s="45"/>
      <c r="XE52" s="45"/>
      <c r="XF52" s="45"/>
      <c r="XG52" s="45"/>
      <c r="XH52" s="45"/>
      <c r="XI52" s="45"/>
      <c r="XJ52" s="45"/>
      <c r="XK52" s="45"/>
      <c r="XL52" s="45"/>
      <c r="XM52" s="45"/>
      <c r="XN52" s="45"/>
      <c r="XO52" s="45"/>
      <c r="XP52" s="45"/>
      <c r="XQ52" s="45"/>
      <c r="XR52" s="45"/>
      <c r="XS52" s="45"/>
      <c r="XT52" s="45"/>
      <c r="XU52" s="45"/>
      <c r="XV52" s="45"/>
      <c r="XW52" s="45"/>
      <c r="XX52" s="45"/>
      <c r="XY52" s="45"/>
      <c r="XZ52" s="45"/>
      <c r="YA52" s="45"/>
      <c r="YB52" s="45"/>
      <c r="YC52" s="45"/>
      <c r="YD52" s="45"/>
      <c r="YE52" s="45"/>
      <c r="YF52" s="45"/>
      <c r="YG52" s="45"/>
      <c r="YH52" s="45"/>
      <c r="YI52" s="45"/>
      <c r="YJ52" s="45"/>
      <c r="YK52" s="45"/>
      <c r="YL52" s="45"/>
      <c r="YM52" s="45"/>
      <c r="YN52" s="45"/>
      <c r="YO52" s="45"/>
      <c r="YP52" s="45"/>
      <c r="YQ52" s="45"/>
      <c r="YR52" s="45"/>
      <c r="YS52" s="45"/>
      <c r="YT52" s="45"/>
      <c r="YU52" s="45"/>
      <c r="YV52" s="45"/>
      <c r="YW52" s="45"/>
      <c r="YX52" s="45"/>
      <c r="YY52" s="45"/>
      <c r="YZ52" s="45"/>
      <c r="ZA52" s="45"/>
      <c r="ZB52" s="45"/>
      <c r="ZC52" s="45"/>
      <c r="ZD52" s="45"/>
      <c r="ZE52" s="45"/>
      <c r="ZF52" s="45"/>
      <c r="ZG52" s="45"/>
      <c r="ZH52" s="45"/>
      <c r="ZI52" s="45"/>
      <c r="ZJ52" s="45"/>
      <c r="ZK52" s="45"/>
      <c r="ZL52" s="45"/>
      <c r="ZM52" s="45"/>
      <c r="ZN52" s="45"/>
      <c r="ZO52" s="45"/>
      <c r="ZP52" s="45"/>
      <c r="ZQ52" s="45"/>
      <c r="ZR52" s="45"/>
      <c r="ZS52" s="45"/>
      <c r="ZT52" s="45"/>
      <c r="ZU52" s="45"/>
      <c r="ZV52" s="45"/>
      <c r="ZW52" s="45"/>
      <c r="ZX52" s="45"/>
      <c r="ZY52" s="45"/>
      <c r="ZZ52" s="45"/>
      <c r="AAA52" s="45"/>
      <c r="AAB52" s="45"/>
      <c r="AAC52" s="45"/>
      <c r="AAD52" s="45"/>
      <c r="AAE52" s="45"/>
      <c r="AAF52" s="45"/>
      <c r="AAG52" s="45"/>
      <c r="AAH52" s="45"/>
      <c r="AAI52" s="45"/>
      <c r="AAJ52" s="45"/>
      <c r="AAK52" s="45"/>
      <c r="AAL52" s="45"/>
      <c r="AAM52" s="45"/>
      <c r="AAN52" s="45"/>
      <c r="AAO52" s="45"/>
      <c r="AAP52" s="45"/>
      <c r="AAQ52" s="45"/>
      <c r="AAR52" s="45"/>
      <c r="AAS52" s="45"/>
      <c r="AAT52" s="45"/>
      <c r="AAU52" s="45"/>
      <c r="AAV52" s="45"/>
      <c r="AAW52" s="45"/>
      <c r="AAX52" s="45"/>
      <c r="AAY52" s="45"/>
      <c r="AAZ52" s="45"/>
      <c r="ABA52" s="45"/>
      <c r="ABB52" s="45"/>
      <c r="ABC52" s="45"/>
      <c r="ABD52" s="45"/>
      <c r="ABE52" s="45"/>
      <c r="ABF52" s="45"/>
      <c r="ABG52" s="45"/>
      <c r="ABH52" s="45"/>
      <c r="ABI52" s="45"/>
      <c r="ABJ52" s="45"/>
      <c r="ABK52" s="45"/>
      <c r="ABL52" s="45"/>
      <c r="ABM52" s="45"/>
      <c r="ABN52" s="45"/>
      <c r="ABO52" s="45"/>
      <c r="ABP52" s="45"/>
      <c r="ABQ52" s="45"/>
      <c r="ABR52" s="45"/>
      <c r="ABS52" s="45"/>
      <c r="ABT52" s="45"/>
      <c r="ABU52" s="45"/>
      <c r="ABV52" s="45"/>
      <c r="ABW52" s="45"/>
      <c r="ABX52" s="45"/>
      <c r="ABY52" s="45"/>
      <c r="ABZ52" s="45"/>
      <c r="ACA52" s="45"/>
      <c r="ACB52" s="45"/>
      <c r="ACC52" s="45"/>
      <c r="ACD52" s="45"/>
      <c r="ACE52" s="45"/>
      <c r="ACF52" s="45"/>
      <c r="ACG52" s="45"/>
      <c r="ACH52" s="45"/>
      <c r="ACI52" s="45"/>
      <c r="ACJ52" s="45"/>
      <c r="ACK52" s="45"/>
      <c r="ACL52" s="45"/>
      <c r="ACM52" s="45"/>
      <c r="ACN52" s="45"/>
      <c r="ACO52" s="45"/>
      <c r="ACP52" s="45"/>
      <c r="ACQ52" s="45"/>
      <c r="ACR52" s="45"/>
      <c r="ACS52" s="45"/>
      <c r="ACT52" s="45"/>
      <c r="ACU52" s="45"/>
      <c r="ACV52" s="45"/>
      <c r="ACW52" s="45"/>
      <c r="ACX52" s="45"/>
      <c r="ACY52" s="45"/>
      <c r="ACZ52" s="45"/>
      <c r="ADA52" s="45"/>
      <c r="ADB52" s="45"/>
      <c r="ADC52" s="45"/>
      <c r="ADD52" s="45"/>
      <c r="ADE52" s="45"/>
      <c r="ADF52" s="45"/>
      <c r="ADG52" s="45"/>
      <c r="ADH52" s="45"/>
      <c r="ADI52" s="45"/>
      <c r="ADJ52" s="45"/>
      <c r="ADK52" s="45"/>
      <c r="ADL52" s="45"/>
      <c r="ADM52" s="45"/>
      <c r="ADN52" s="45"/>
      <c r="ADO52" s="45"/>
      <c r="ADP52" s="45"/>
      <c r="ADQ52" s="45"/>
      <c r="ADR52" s="45"/>
      <c r="ADS52" s="45"/>
      <c r="ADT52" s="45"/>
      <c r="ADU52" s="45"/>
      <c r="ADV52" s="45"/>
      <c r="ADW52" s="45"/>
      <c r="ADX52" s="45"/>
      <c r="ADY52" s="45"/>
      <c r="ADZ52" s="45"/>
      <c r="AEA52" s="45"/>
      <c r="AEB52" s="45"/>
      <c r="AEC52" s="45"/>
      <c r="AED52" s="45"/>
      <c r="AEE52" s="45"/>
      <c r="AEF52" s="45"/>
      <c r="AEG52" s="45"/>
      <c r="AEH52" s="45"/>
      <c r="AEI52" s="45"/>
      <c r="AEJ52" s="45"/>
      <c r="AEK52" s="45"/>
      <c r="AEL52" s="45"/>
      <c r="AEM52" s="45"/>
      <c r="AEN52" s="45"/>
      <c r="AEO52" s="45"/>
      <c r="AEP52" s="45"/>
      <c r="AEQ52" s="45"/>
      <c r="AER52" s="45"/>
      <c r="AES52" s="45"/>
      <c r="AET52" s="45"/>
      <c r="AEU52" s="45"/>
      <c r="AEV52" s="45"/>
      <c r="AEW52" s="45"/>
      <c r="AEX52" s="45"/>
      <c r="AEY52" s="45"/>
      <c r="AEZ52" s="45"/>
      <c r="AFA52" s="45"/>
      <c r="AFB52" s="45"/>
      <c r="AFC52" s="45"/>
      <c r="AFD52" s="45"/>
      <c r="AFE52" s="45"/>
      <c r="AFF52" s="45"/>
      <c r="AFG52" s="45"/>
      <c r="AFH52" s="45"/>
      <c r="AFI52" s="45"/>
      <c r="AFJ52" s="45"/>
      <c r="AFK52" s="45"/>
      <c r="AFL52" s="45"/>
      <c r="AFM52" s="45"/>
      <c r="AFN52" s="45"/>
      <c r="AFO52" s="45"/>
      <c r="AFP52" s="45"/>
      <c r="AFQ52" s="45"/>
      <c r="AFR52" s="45"/>
      <c r="AFS52" s="45"/>
      <c r="AFT52" s="45"/>
      <c r="AFU52" s="45"/>
      <c r="AFV52" s="45"/>
      <c r="AFW52" s="45"/>
      <c r="AFX52" s="45"/>
      <c r="AFY52" s="45"/>
      <c r="AFZ52" s="45"/>
      <c r="AGA52" s="45"/>
      <c r="AGB52" s="45"/>
      <c r="AGC52" s="45"/>
      <c r="AGD52" s="45"/>
      <c r="AGE52" s="45"/>
      <c r="AGF52" s="45"/>
      <c r="AGG52" s="45"/>
      <c r="AGH52" s="45"/>
      <c r="AGI52" s="45"/>
      <c r="AGJ52" s="45"/>
      <c r="AGK52" s="45"/>
      <c r="AGL52" s="45"/>
      <c r="AGM52" s="45"/>
      <c r="AGN52" s="45"/>
      <c r="AGO52" s="45"/>
      <c r="AGP52" s="45"/>
      <c r="AGQ52" s="45"/>
      <c r="AGR52" s="45"/>
      <c r="AGS52" s="45"/>
      <c r="AGT52" s="45"/>
      <c r="AGU52" s="45"/>
      <c r="AGV52" s="45"/>
      <c r="AGW52" s="45"/>
      <c r="AGX52" s="45"/>
      <c r="AGY52" s="45"/>
      <c r="AGZ52" s="45"/>
      <c r="AHA52" s="45"/>
      <c r="AHB52" s="45"/>
      <c r="AHC52" s="45"/>
      <c r="AHD52" s="45"/>
      <c r="AHE52" s="45"/>
      <c r="AHF52" s="45"/>
      <c r="AHG52" s="45"/>
      <c r="AHH52" s="45"/>
      <c r="AHI52" s="45"/>
      <c r="AHJ52" s="45"/>
      <c r="AHK52" s="45"/>
      <c r="AHL52" s="45"/>
      <c r="AHM52" s="45"/>
      <c r="AHN52" s="45"/>
      <c r="AHO52" s="45"/>
      <c r="AHP52" s="45"/>
      <c r="AHQ52" s="45"/>
      <c r="AHR52" s="45"/>
      <c r="AHS52" s="45"/>
      <c r="AHT52" s="45"/>
      <c r="AHU52" s="45"/>
      <c r="AHV52" s="45"/>
      <c r="AHW52" s="45"/>
      <c r="AHX52" s="45"/>
      <c r="AHY52" s="45"/>
      <c r="AHZ52" s="45"/>
      <c r="AIA52" s="45"/>
      <c r="AIB52" s="45"/>
      <c r="AIC52" s="45"/>
      <c r="AID52" s="45"/>
      <c r="AIE52" s="45"/>
      <c r="AIF52" s="45"/>
      <c r="AIG52" s="45"/>
      <c r="AIH52" s="45"/>
      <c r="AII52" s="45"/>
      <c r="AIJ52" s="45"/>
      <c r="AIK52" s="45"/>
      <c r="AIL52" s="45"/>
      <c r="AIM52" s="45"/>
      <c r="AIN52" s="45"/>
      <c r="AIO52" s="45"/>
      <c r="AIP52" s="45"/>
      <c r="AIQ52" s="45"/>
      <c r="AIR52" s="45"/>
      <c r="AIS52" s="45"/>
      <c r="AIT52" s="45"/>
      <c r="AIU52" s="45"/>
      <c r="AIV52" s="45"/>
      <c r="AIW52" s="45"/>
      <c r="AIX52" s="45"/>
      <c r="AIY52" s="45"/>
      <c r="AIZ52" s="45"/>
      <c r="AJA52" s="45"/>
      <c r="AJB52" s="45"/>
      <c r="AJC52" s="45"/>
      <c r="AJD52" s="45"/>
      <c r="AJE52" s="45"/>
      <c r="AJF52" s="45"/>
      <c r="AJG52" s="45"/>
      <c r="AJH52" s="45"/>
      <c r="AJI52" s="45"/>
      <c r="AJJ52" s="45"/>
      <c r="AJK52" s="45"/>
      <c r="AJL52" s="45"/>
      <c r="AJM52" s="45"/>
      <c r="AJN52" s="45"/>
      <c r="AJO52" s="45"/>
      <c r="AJP52" s="45"/>
      <c r="AJQ52" s="45"/>
      <c r="AJR52" s="45"/>
      <c r="AJS52" s="45"/>
      <c r="AJT52" s="45"/>
      <c r="AJU52" s="45"/>
      <c r="AJV52" s="45"/>
      <c r="AJW52" s="45"/>
      <c r="AJX52" s="45"/>
      <c r="AJY52" s="45"/>
      <c r="AJZ52" s="45"/>
      <c r="AKA52" s="45"/>
      <c r="AKB52" s="45"/>
      <c r="AKC52" s="45"/>
      <c r="AKD52" s="45"/>
      <c r="AKE52" s="45"/>
      <c r="AKF52" s="45"/>
      <c r="AKG52" s="45"/>
      <c r="AKH52" s="45"/>
      <c r="AKI52" s="45"/>
      <c r="AKJ52" s="45"/>
      <c r="AKK52" s="45"/>
      <c r="AKL52" s="45"/>
      <c r="AKM52" s="45"/>
      <c r="AKN52" s="45"/>
      <c r="AKO52" s="45"/>
      <c r="AKP52" s="45"/>
      <c r="AKQ52" s="45"/>
      <c r="AKR52" s="45"/>
      <c r="AKS52" s="45"/>
      <c r="AKT52" s="45"/>
      <c r="AKU52" s="45"/>
      <c r="AKV52" s="45"/>
      <c r="AKW52" s="45"/>
      <c r="AKX52" s="45"/>
      <c r="AKY52" s="45"/>
      <c r="AKZ52" s="45"/>
      <c r="ALA52" s="45"/>
      <c r="ALB52" s="45"/>
      <c r="ALC52" s="45"/>
      <c r="ALD52" s="45"/>
      <c r="ALE52" s="45"/>
      <c r="ALF52" s="45"/>
      <c r="ALG52" s="45"/>
      <c r="ALH52" s="45"/>
      <c r="ALI52" s="45"/>
      <c r="ALJ52" s="45"/>
      <c r="ALK52" s="45"/>
      <c r="ALL52" s="45"/>
      <c r="ALM52" s="45"/>
      <c r="ALN52" s="45"/>
      <c r="ALO52" s="45"/>
      <c r="ALP52" s="45"/>
      <c r="ALQ52" s="45"/>
      <c r="ALR52" s="45"/>
      <c r="ALS52" s="45"/>
      <c r="ALT52" s="45"/>
      <c r="ALU52" s="45"/>
      <c r="ALV52" s="45"/>
      <c r="ALW52" s="45"/>
      <c r="ALX52" s="45"/>
      <c r="ALY52" s="45"/>
      <c r="ALZ52" s="45"/>
      <c r="AMA52" s="45"/>
      <c r="AMB52" s="45"/>
      <c r="AMC52" s="45"/>
      <c r="AMD52" s="45"/>
      <c r="AME52" s="45"/>
      <c r="AMF52" s="45"/>
      <c r="AMG52" s="45"/>
      <c r="AMH52" s="45"/>
      <c r="AMI52" s="45"/>
      <c r="AMJ52" s="45"/>
      <c r="AMK52" s="45"/>
      <c r="AML52" s="45"/>
      <c r="AMM52" s="45"/>
      <c r="AMN52" s="45"/>
      <c r="AMO52" s="45"/>
      <c r="AMP52" s="45"/>
      <c r="AMQ52" s="45"/>
      <c r="AMR52" s="45"/>
      <c r="AMS52" s="45"/>
      <c r="AMT52" s="45"/>
      <c r="AMU52" s="45"/>
      <c r="AMV52" s="45"/>
      <c r="AMW52" s="45"/>
      <c r="AMX52" s="45"/>
      <c r="AMY52" s="45"/>
      <c r="AMZ52" s="45"/>
      <c r="ANA52" s="45"/>
      <c r="ANB52" s="45"/>
      <c r="ANC52" s="45"/>
      <c r="AND52" s="45"/>
      <c r="ANE52" s="45"/>
      <c r="ANF52" s="45"/>
      <c r="ANG52" s="45"/>
      <c r="ANH52" s="45"/>
      <c r="ANI52" s="45"/>
      <c r="ANJ52" s="45"/>
      <c r="ANK52" s="45"/>
      <c r="ANL52" s="45"/>
      <c r="ANM52" s="45"/>
      <c r="ANN52" s="45"/>
      <c r="ANO52" s="45"/>
      <c r="ANP52" s="45"/>
      <c r="ANQ52" s="45"/>
      <c r="ANR52" s="45"/>
      <c r="ANS52" s="45"/>
      <c r="ANT52" s="45"/>
      <c r="ANU52" s="45"/>
      <c r="ANV52" s="45"/>
      <c r="ANW52" s="45"/>
      <c r="ANX52" s="45"/>
      <c r="ANY52" s="45"/>
      <c r="ANZ52" s="45"/>
      <c r="AOA52" s="45"/>
      <c r="AOB52" s="45"/>
      <c r="AOC52" s="45"/>
      <c r="AOD52" s="45"/>
      <c r="AOE52" s="45"/>
      <c r="AOF52" s="45"/>
      <c r="AOG52" s="45"/>
      <c r="AOH52" s="45"/>
      <c r="AOI52" s="45"/>
      <c r="AOJ52" s="45"/>
      <c r="AOK52" s="45"/>
      <c r="AOL52" s="45"/>
      <c r="AOM52" s="45"/>
      <c r="AON52" s="45"/>
      <c r="AOO52" s="45"/>
      <c r="AOP52" s="45"/>
      <c r="AOQ52" s="45"/>
      <c r="AOR52" s="45"/>
      <c r="AOS52" s="45"/>
      <c r="AOT52" s="45"/>
      <c r="AOU52" s="45"/>
      <c r="AOV52" s="45"/>
      <c r="AOW52" s="45"/>
      <c r="AOX52" s="45"/>
      <c r="AOY52" s="45"/>
      <c r="AOZ52" s="45"/>
      <c r="APA52" s="45"/>
      <c r="APB52" s="45"/>
      <c r="APC52" s="45"/>
      <c r="APD52" s="45"/>
      <c r="APE52" s="45"/>
      <c r="APF52" s="45"/>
      <c r="APG52" s="45"/>
      <c r="APH52" s="45"/>
      <c r="API52" s="45"/>
      <c r="APJ52" s="45"/>
      <c r="APK52" s="45"/>
      <c r="APL52" s="45"/>
      <c r="APM52" s="45"/>
      <c r="APN52" s="45"/>
      <c r="APO52" s="45"/>
      <c r="APP52" s="45"/>
      <c r="APQ52" s="45"/>
      <c r="APR52" s="45"/>
      <c r="APS52" s="45"/>
      <c r="APT52" s="45"/>
      <c r="APU52" s="45"/>
      <c r="APV52" s="45"/>
      <c r="APW52" s="45"/>
      <c r="APX52" s="45"/>
      <c r="APY52" s="45"/>
      <c r="APZ52" s="45"/>
      <c r="AQA52" s="45"/>
      <c r="AQB52" s="45"/>
      <c r="AQC52" s="45"/>
      <c r="AQD52" s="45"/>
      <c r="AQE52" s="45"/>
      <c r="AQF52" s="45"/>
      <c r="AQG52" s="45"/>
      <c r="AQH52" s="45"/>
      <c r="AQI52" s="45"/>
      <c r="AQJ52" s="45"/>
      <c r="AQK52" s="45"/>
      <c r="AQL52" s="45"/>
      <c r="AQM52" s="45"/>
      <c r="AQN52" s="45"/>
      <c r="AQO52" s="45"/>
      <c r="AQP52" s="45"/>
      <c r="AQQ52" s="45"/>
      <c r="AQR52" s="45"/>
      <c r="AQS52" s="45"/>
      <c r="AQT52" s="45"/>
      <c r="AQU52" s="45"/>
      <c r="AQV52" s="45"/>
      <c r="AQW52" s="45"/>
      <c r="AQX52" s="45"/>
      <c r="AQY52" s="45"/>
      <c r="AQZ52" s="45"/>
      <c r="ARA52" s="45"/>
      <c r="ARB52" s="45"/>
      <c r="ARC52" s="45"/>
      <c r="ARD52" s="45"/>
      <c r="ARE52" s="45"/>
      <c r="ARF52" s="45"/>
      <c r="ARG52" s="45"/>
      <c r="ARH52" s="45"/>
      <c r="ARI52" s="45"/>
      <c r="ARJ52" s="45"/>
      <c r="ARK52" s="45"/>
      <c r="ARL52" s="45"/>
      <c r="ARM52" s="45"/>
      <c r="ARN52" s="45"/>
      <c r="ARO52" s="45"/>
      <c r="ARP52" s="45"/>
      <c r="ARQ52" s="45"/>
      <c r="ARR52" s="45"/>
      <c r="ARS52" s="45"/>
      <c r="ART52" s="45"/>
      <c r="ARU52" s="45"/>
      <c r="ARV52" s="45"/>
      <c r="ARW52" s="45"/>
      <c r="ARX52" s="45"/>
      <c r="ARY52" s="45"/>
      <c r="ARZ52" s="45"/>
      <c r="ASA52" s="45"/>
      <c r="ASB52" s="45"/>
      <c r="ASC52" s="45"/>
      <c r="ASD52" s="45"/>
      <c r="ASE52" s="45"/>
      <c r="ASF52" s="45"/>
      <c r="ASG52" s="45"/>
      <c r="ASH52" s="45"/>
      <c r="ASI52" s="45"/>
      <c r="ASJ52" s="45"/>
      <c r="ASK52" s="45"/>
      <c r="ASL52" s="45"/>
      <c r="ASM52" s="45"/>
      <c r="ASN52" s="45"/>
      <c r="ASO52" s="45"/>
      <c r="ASP52" s="45"/>
      <c r="ASQ52" s="45"/>
      <c r="ASR52" s="45"/>
      <c r="ASS52" s="45"/>
      <c r="AST52" s="45"/>
      <c r="ASU52" s="45"/>
      <c r="ASV52" s="45"/>
      <c r="ASW52" s="45"/>
      <c r="ASX52" s="45"/>
      <c r="ASY52" s="45"/>
      <c r="ASZ52" s="45"/>
      <c r="ATA52" s="45"/>
      <c r="ATB52" s="45"/>
      <c r="ATC52" s="45"/>
      <c r="ATD52" s="45"/>
      <c r="ATE52" s="45"/>
      <c r="ATF52" s="45"/>
      <c r="ATG52" s="45"/>
      <c r="ATH52" s="45"/>
      <c r="ATI52" s="45"/>
      <c r="ATJ52" s="45"/>
      <c r="ATK52" s="45"/>
      <c r="ATL52" s="45"/>
      <c r="ATM52" s="45"/>
      <c r="ATN52" s="45"/>
      <c r="ATO52" s="45"/>
      <c r="ATP52" s="45"/>
      <c r="ATQ52" s="45"/>
      <c r="ATR52" s="45"/>
      <c r="ATS52" s="45"/>
      <c r="ATT52" s="45"/>
      <c r="ATU52" s="45"/>
      <c r="ATV52" s="45"/>
      <c r="ATW52" s="45"/>
      <c r="ATX52" s="45"/>
      <c r="ATY52" s="45"/>
      <c r="ATZ52" s="45"/>
      <c r="AUA52" s="45"/>
      <c r="AUB52" s="45"/>
      <c r="AUC52" s="45"/>
      <c r="AUD52" s="45"/>
      <c r="AUE52" s="45"/>
      <c r="AUF52" s="45"/>
      <c r="AUG52" s="45"/>
      <c r="AUH52" s="45"/>
      <c r="AUI52" s="45"/>
      <c r="AUJ52" s="45"/>
      <c r="AUK52" s="45"/>
      <c r="AUL52" s="45"/>
      <c r="AUM52" s="45"/>
      <c r="AUN52" s="45"/>
      <c r="AUO52" s="45"/>
      <c r="AUP52" s="45"/>
      <c r="AUQ52" s="45"/>
      <c r="AUR52" s="45"/>
      <c r="AUS52" s="45"/>
      <c r="AUT52" s="45"/>
      <c r="AUU52" s="45"/>
      <c r="AUV52" s="45"/>
      <c r="AUW52" s="45"/>
      <c r="AUX52" s="45"/>
      <c r="AUY52" s="45"/>
      <c r="AUZ52" s="45"/>
      <c r="AVA52" s="45"/>
      <c r="AVB52" s="45"/>
      <c r="AVC52" s="45"/>
      <c r="AVD52" s="45"/>
      <c r="AVE52" s="45"/>
      <c r="AVF52" s="45"/>
      <c r="AVG52" s="45"/>
      <c r="AVH52" s="45"/>
      <c r="AVI52" s="45"/>
      <c r="AVJ52" s="45"/>
      <c r="AVK52" s="45"/>
      <c r="AVL52" s="45"/>
      <c r="AVM52" s="45"/>
      <c r="AVN52" s="45"/>
      <c r="AVO52" s="45"/>
      <c r="AVP52" s="45"/>
      <c r="AVQ52" s="45"/>
      <c r="AVR52" s="45"/>
      <c r="AVS52" s="45"/>
      <c r="AVT52" s="45"/>
      <c r="AVU52" s="45"/>
      <c r="AVV52" s="45"/>
      <c r="AVW52" s="45"/>
      <c r="AVX52" s="45"/>
      <c r="AVY52" s="45"/>
      <c r="AVZ52" s="45"/>
      <c r="AWA52" s="45"/>
      <c r="AWB52" s="45"/>
      <c r="AWC52" s="45"/>
      <c r="AWD52" s="45"/>
      <c r="AWE52" s="45"/>
      <c r="AWF52" s="45"/>
      <c r="AWG52" s="45"/>
      <c r="AWH52" s="45"/>
      <c r="AWI52" s="45"/>
      <c r="AWJ52" s="45"/>
      <c r="AWK52" s="45"/>
      <c r="AWL52" s="45"/>
      <c r="AWM52" s="45"/>
      <c r="AWN52" s="45"/>
      <c r="AWO52" s="45"/>
      <c r="AWP52" s="45"/>
      <c r="AWQ52" s="45"/>
      <c r="AWR52" s="45"/>
      <c r="AWS52" s="45"/>
      <c r="AWT52" s="45"/>
      <c r="AWU52" s="45"/>
      <c r="AWV52" s="45"/>
      <c r="AWW52" s="45"/>
      <c r="AWX52" s="45"/>
      <c r="AWY52" s="45"/>
      <c r="AWZ52" s="45"/>
      <c r="AXA52" s="45"/>
      <c r="AXB52" s="45"/>
      <c r="AXC52" s="45"/>
      <c r="AXD52" s="45"/>
      <c r="AXE52" s="45"/>
      <c r="AXF52" s="45"/>
      <c r="AXG52" s="45"/>
      <c r="AXH52" s="45"/>
      <c r="AXI52" s="45"/>
      <c r="AXJ52" s="45"/>
      <c r="AXK52" s="45"/>
      <c r="AXL52" s="45"/>
      <c r="AXM52" s="45"/>
      <c r="AXN52" s="45"/>
      <c r="AXO52" s="45"/>
      <c r="AXP52" s="45"/>
      <c r="AXQ52" s="45"/>
      <c r="AXR52" s="45"/>
      <c r="AXS52" s="45"/>
      <c r="AXT52" s="45"/>
      <c r="AXU52" s="45"/>
      <c r="AXV52" s="45"/>
      <c r="AXW52" s="45"/>
      <c r="AXX52" s="45"/>
      <c r="AXY52" s="45"/>
      <c r="AXZ52" s="45"/>
      <c r="AYA52" s="45"/>
      <c r="AYB52" s="45"/>
      <c r="AYC52" s="45"/>
      <c r="AYD52" s="45"/>
      <c r="AYE52" s="45"/>
      <c r="AYF52" s="45"/>
      <c r="AYG52" s="45"/>
      <c r="AYH52" s="45"/>
      <c r="AYI52" s="45"/>
      <c r="AYJ52" s="45"/>
      <c r="AYK52" s="45"/>
      <c r="AYL52" s="45"/>
      <c r="AYM52" s="45"/>
      <c r="AYN52" s="45"/>
      <c r="AYO52" s="45"/>
      <c r="AYP52" s="45"/>
      <c r="AYQ52" s="45"/>
      <c r="AYR52" s="45"/>
      <c r="AYS52" s="45"/>
      <c r="AYT52" s="45"/>
      <c r="AYU52" s="45"/>
      <c r="AYV52" s="45"/>
      <c r="AYW52" s="45"/>
      <c r="AYX52" s="45"/>
      <c r="AYY52" s="45"/>
      <c r="AYZ52" s="45"/>
      <c r="AZA52" s="45"/>
      <c r="AZB52" s="45"/>
      <c r="AZC52" s="45"/>
      <c r="AZD52" s="45"/>
      <c r="AZE52" s="45"/>
      <c r="AZF52" s="45"/>
      <c r="AZG52" s="45"/>
      <c r="AZH52" s="45"/>
      <c r="AZI52" s="45"/>
      <c r="AZJ52" s="45"/>
      <c r="AZK52" s="45"/>
      <c r="AZL52" s="45"/>
      <c r="AZM52" s="45"/>
      <c r="AZN52" s="45"/>
      <c r="AZO52" s="45"/>
      <c r="AZP52" s="45"/>
      <c r="AZQ52" s="45"/>
      <c r="AZR52" s="45"/>
      <c r="AZS52" s="45"/>
      <c r="AZT52" s="45"/>
      <c r="AZU52" s="45"/>
      <c r="AZV52" s="45"/>
      <c r="AZW52" s="45"/>
      <c r="AZX52" s="45"/>
      <c r="AZY52" s="45"/>
      <c r="AZZ52" s="45"/>
      <c r="BAA52" s="45"/>
      <c r="BAB52" s="45"/>
      <c r="BAC52" s="45"/>
      <c r="BAD52" s="45"/>
      <c r="BAE52" s="45"/>
      <c r="BAF52" s="45"/>
      <c r="BAG52" s="45"/>
      <c r="BAH52" s="45"/>
      <c r="BAI52" s="45"/>
      <c r="BAJ52" s="45"/>
      <c r="BAK52" s="45"/>
      <c r="BAL52" s="45"/>
      <c r="BAM52" s="45"/>
      <c r="BAN52" s="45"/>
      <c r="BAO52" s="45"/>
      <c r="BAP52" s="45"/>
      <c r="BAQ52" s="45"/>
      <c r="BAR52" s="45"/>
      <c r="BAS52" s="45"/>
      <c r="BAT52" s="45"/>
      <c r="BAU52" s="45"/>
      <c r="BAV52" s="45"/>
      <c r="BAW52" s="45"/>
      <c r="BAX52" s="45"/>
      <c r="BAY52" s="45"/>
      <c r="BAZ52" s="45"/>
      <c r="BBA52" s="45"/>
      <c r="BBB52" s="45"/>
      <c r="BBC52" s="45"/>
      <c r="BBD52" s="45"/>
      <c r="BBE52" s="45"/>
      <c r="BBF52" s="45"/>
      <c r="BBG52" s="45"/>
      <c r="BBH52" s="45"/>
      <c r="BBI52" s="45"/>
      <c r="BBJ52" s="45"/>
      <c r="BBK52" s="45"/>
      <c r="BBL52" s="45"/>
      <c r="BBM52" s="45"/>
      <c r="BBN52" s="45"/>
      <c r="BBO52" s="45"/>
      <c r="BBP52" s="45"/>
      <c r="BBQ52" s="45"/>
      <c r="BBR52" s="45"/>
      <c r="BBS52" s="45"/>
      <c r="BBT52" s="45"/>
      <c r="BBU52" s="45"/>
      <c r="BBV52" s="45"/>
      <c r="BBW52" s="45"/>
      <c r="BBX52" s="45"/>
      <c r="BBY52" s="45"/>
      <c r="BBZ52" s="45"/>
      <c r="BCA52" s="45"/>
      <c r="BCB52" s="45"/>
      <c r="BCC52" s="45"/>
      <c r="BCD52" s="45"/>
      <c r="BCE52" s="45"/>
      <c r="BCF52" s="45"/>
      <c r="BCG52" s="45"/>
      <c r="BCH52" s="45"/>
      <c r="BCI52" s="45"/>
      <c r="BCJ52" s="45"/>
      <c r="BCK52" s="45"/>
      <c r="BCL52" s="45"/>
      <c r="BCM52" s="45"/>
      <c r="BCN52" s="45"/>
      <c r="BCO52" s="45"/>
      <c r="BCP52" s="45"/>
      <c r="BCQ52" s="45"/>
      <c r="BCR52" s="45"/>
      <c r="BCS52" s="45"/>
      <c r="BCT52" s="45"/>
      <c r="BCU52" s="45"/>
      <c r="BCV52" s="45"/>
      <c r="BCW52" s="45"/>
      <c r="BCX52" s="45"/>
      <c r="BCY52" s="45"/>
      <c r="BCZ52" s="45"/>
      <c r="BDA52" s="45"/>
      <c r="BDB52" s="45"/>
      <c r="BDC52" s="45"/>
      <c r="BDD52" s="45"/>
      <c r="BDE52" s="45"/>
      <c r="BDF52" s="45"/>
      <c r="BDG52" s="45"/>
      <c r="BDH52" s="45"/>
      <c r="BDI52" s="45"/>
      <c r="BDJ52" s="45"/>
      <c r="BDK52" s="45"/>
      <c r="BDL52" s="45"/>
      <c r="BDM52" s="45"/>
      <c r="BDN52" s="45"/>
      <c r="BDO52" s="45"/>
      <c r="BDP52" s="45"/>
      <c r="BDQ52" s="45"/>
      <c r="BDR52" s="45"/>
      <c r="BDS52" s="45"/>
      <c r="BDT52" s="45"/>
      <c r="BDU52" s="45"/>
      <c r="BDV52" s="45"/>
      <c r="BDW52" s="45"/>
      <c r="BDX52" s="45"/>
      <c r="BDY52" s="45"/>
      <c r="BDZ52" s="45"/>
      <c r="BEA52" s="45"/>
      <c r="BEB52" s="45"/>
      <c r="BEC52" s="45"/>
      <c r="BED52" s="45"/>
      <c r="BEE52" s="45"/>
      <c r="BEF52" s="45"/>
      <c r="BEG52" s="45"/>
      <c r="BEH52" s="45"/>
      <c r="BEI52" s="45"/>
      <c r="BEJ52" s="45"/>
      <c r="BEK52" s="45"/>
      <c r="BEL52" s="45"/>
      <c r="BEM52" s="45"/>
      <c r="BEN52" s="45"/>
      <c r="BEO52" s="45"/>
      <c r="BEP52" s="45"/>
      <c r="BEQ52" s="45"/>
      <c r="BER52" s="45"/>
      <c r="BES52" s="45"/>
      <c r="BET52" s="45"/>
      <c r="BEU52" s="45"/>
      <c r="BEV52" s="45"/>
      <c r="BEW52" s="45"/>
      <c r="BEX52" s="45"/>
      <c r="BEY52" s="45"/>
      <c r="BEZ52" s="45"/>
      <c r="BFA52" s="45"/>
      <c r="BFB52" s="45"/>
      <c r="BFC52" s="45"/>
      <c r="BFD52" s="45"/>
      <c r="BFE52" s="45"/>
      <c r="BFF52" s="45"/>
      <c r="BFG52" s="45"/>
      <c r="BFH52" s="45"/>
      <c r="BFI52" s="45"/>
      <c r="BFJ52" s="45"/>
      <c r="BFK52" s="45"/>
      <c r="BFL52" s="45"/>
      <c r="BFM52" s="45"/>
      <c r="BFN52" s="45"/>
      <c r="BFO52" s="45"/>
      <c r="BFP52" s="45"/>
      <c r="BFQ52" s="45"/>
      <c r="BFR52" s="45"/>
      <c r="BFS52" s="45"/>
      <c r="BFT52" s="45"/>
      <c r="BFU52" s="45"/>
      <c r="BFV52" s="45"/>
      <c r="BFW52" s="45"/>
      <c r="BFX52" s="45"/>
      <c r="BFY52" s="45"/>
      <c r="BFZ52" s="45"/>
      <c r="BGA52" s="45"/>
      <c r="BGB52" s="45"/>
      <c r="BGC52" s="45"/>
      <c r="BGD52" s="45"/>
      <c r="BGE52" s="45"/>
      <c r="BGF52" s="45"/>
      <c r="BGG52" s="45"/>
      <c r="BGH52" s="45"/>
      <c r="BGI52" s="45"/>
      <c r="BGJ52" s="45"/>
      <c r="BGK52" s="45"/>
      <c r="BGL52" s="45"/>
      <c r="BGM52" s="45"/>
      <c r="BGN52" s="45"/>
      <c r="BGO52" s="45"/>
      <c r="BGP52" s="45"/>
      <c r="BGQ52" s="45"/>
      <c r="BGR52" s="45"/>
      <c r="BGS52" s="45"/>
      <c r="BGT52" s="45"/>
      <c r="BGU52" s="45"/>
      <c r="BGV52" s="45"/>
      <c r="BGW52" s="45"/>
      <c r="BGX52" s="45"/>
      <c r="BGY52" s="45"/>
      <c r="BGZ52" s="45"/>
      <c r="BHA52" s="45"/>
      <c r="BHB52" s="45"/>
      <c r="BHC52" s="45"/>
      <c r="BHD52" s="45"/>
      <c r="BHE52" s="45"/>
      <c r="BHF52" s="45"/>
      <c r="BHG52" s="45"/>
      <c r="BHH52" s="45"/>
      <c r="BHI52" s="45"/>
      <c r="BHJ52" s="45"/>
      <c r="BHK52" s="45"/>
      <c r="BHL52" s="45"/>
      <c r="BHM52" s="45"/>
      <c r="BHN52" s="45"/>
      <c r="BHO52" s="45"/>
      <c r="BHP52" s="45"/>
      <c r="BHQ52" s="45"/>
      <c r="BHR52" s="45"/>
      <c r="BHS52" s="45"/>
      <c r="BHT52" s="45"/>
      <c r="BHU52" s="45"/>
      <c r="BHV52" s="45"/>
      <c r="BHW52" s="45"/>
      <c r="BHX52" s="45"/>
      <c r="BHY52" s="45"/>
      <c r="BHZ52" s="45"/>
      <c r="BIA52" s="45"/>
      <c r="BIB52" s="45"/>
      <c r="BIC52" s="45"/>
      <c r="BID52" s="45"/>
      <c r="BIE52" s="45"/>
      <c r="BIF52" s="45"/>
      <c r="BIG52" s="45"/>
      <c r="BIH52" s="45"/>
      <c r="BII52" s="45"/>
      <c r="BIJ52" s="45"/>
      <c r="BIK52" s="45"/>
      <c r="BIL52" s="45"/>
      <c r="BIM52" s="45"/>
      <c r="BIN52" s="45"/>
      <c r="BIO52" s="45"/>
      <c r="BIP52" s="45"/>
      <c r="BIQ52" s="45"/>
      <c r="BIR52" s="45"/>
      <c r="BIS52" s="45"/>
      <c r="BIT52" s="45"/>
      <c r="BIU52" s="45"/>
      <c r="BIV52" s="45"/>
      <c r="BIW52" s="45"/>
      <c r="BIX52" s="45"/>
      <c r="BIY52" s="45"/>
      <c r="BIZ52" s="45"/>
      <c r="BJA52" s="45"/>
      <c r="BJB52" s="45"/>
      <c r="BJC52" s="45"/>
      <c r="BJD52" s="45"/>
      <c r="BJE52" s="45"/>
      <c r="BJF52" s="45"/>
      <c r="BJG52" s="45"/>
      <c r="BJH52" s="45"/>
      <c r="BJI52" s="45"/>
      <c r="BJJ52" s="45"/>
      <c r="BJK52" s="45"/>
      <c r="BJL52" s="45"/>
      <c r="BJM52" s="45"/>
      <c r="BJN52" s="45"/>
      <c r="BJO52" s="45"/>
      <c r="BJP52" s="45"/>
      <c r="BJQ52" s="45"/>
      <c r="BJR52" s="45"/>
      <c r="BJS52" s="45"/>
      <c r="BJT52" s="45"/>
      <c r="BJU52" s="45"/>
      <c r="BJV52" s="45"/>
      <c r="BJW52" s="45"/>
      <c r="BJX52" s="45"/>
      <c r="BJY52" s="45"/>
      <c r="BJZ52" s="45"/>
      <c r="BKA52" s="45"/>
      <c r="BKB52" s="45"/>
      <c r="BKC52" s="45"/>
      <c r="BKD52" s="45"/>
      <c r="BKE52" s="45"/>
      <c r="BKF52" s="45"/>
      <c r="BKG52" s="45"/>
      <c r="BKH52" s="45"/>
      <c r="BKI52" s="45"/>
      <c r="BKJ52" s="45"/>
      <c r="BKK52" s="45"/>
      <c r="BKL52" s="45"/>
      <c r="BKM52" s="45"/>
      <c r="BKN52" s="45"/>
      <c r="BKO52" s="45"/>
      <c r="BKP52" s="45"/>
      <c r="BKQ52" s="45"/>
      <c r="BKR52" s="45"/>
      <c r="BKS52" s="45"/>
      <c r="BKT52" s="45"/>
      <c r="BKU52" s="45"/>
      <c r="BKV52" s="45"/>
      <c r="BKW52" s="45"/>
      <c r="BKX52" s="45"/>
      <c r="BKY52" s="45"/>
      <c r="BKZ52" s="45"/>
      <c r="BLA52" s="45"/>
      <c r="BLB52" s="45"/>
      <c r="BLC52" s="45"/>
      <c r="BLD52" s="45"/>
      <c r="BLE52" s="45"/>
      <c r="BLF52" s="45"/>
      <c r="BLG52" s="45"/>
      <c r="BLH52" s="45"/>
      <c r="BLI52" s="45"/>
      <c r="BLJ52" s="45"/>
      <c r="BLK52" s="45"/>
      <c r="BLL52" s="45"/>
      <c r="BLM52" s="45"/>
      <c r="BLN52" s="45"/>
      <c r="BLO52" s="45"/>
      <c r="BLP52" s="45"/>
      <c r="BLQ52" s="45"/>
      <c r="BLR52" s="45"/>
      <c r="BLS52" s="45"/>
      <c r="BLT52" s="45"/>
      <c r="BLU52" s="45"/>
      <c r="BLV52" s="45"/>
      <c r="BLW52" s="45"/>
      <c r="BLX52" s="45"/>
      <c r="BLY52" s="45"/>
      <c r="BLZ52" s="45"/>
      <c r="BMA52" s="45"/>
      <c r="BMB52" s="45"/>
      <c r="BMC52" s="45"/>
      <c r="BMD52" s="45"/>
      <c r="BME52" s="45"/>
      <c r="BMF52" s="45"/>
      <c r="BMG52" s="45"/>
      <c r="BMH52" s="45"/>
      <c r="BMI52" s="45"/>
      <c r="BMJ52" s="45"/>
      <c r="BMK52" s="45"/>
      <c r="BML52" s="45"/>
      <c r="BMM52" s="45"/>
      <c r="BMN52" s="45"/>
      <c r="BMO52" s="45"/>
      <c r="BMP52" s="45"/>
      <c r="BMQ52" s="45"/>
      <c r="BMR52" s="45"/>
      <c r="BMS52" s="45"/>
      <c r="BMT52" s="45"/>
      <c r="BMU52" s="45"/>
      <c r="BMV52" s="45"/>
      <c r="BMW52" s="45"/>
      <c r="BMX52" s="45"/>
      <c r="BMY52" s="45"/>
      <c r="BMZ52" s="45"/>
      <c r="BNA52" s="45"/>
      <c r="BNB52" s="45"/>
      <c r="BNC52" s="45"/>
      <c r="BND52" s="45"/>
      <c r="BNE52" s="45"/>
      <c r="BNF52" s="45"/>
      <c r="BNG52" s="45"/>
      <c r="BNH52" s="45"/>
      <c r="BNI52" s="45"/>
      <c r="BNJ52" s="45"/>
      <c r="BNK52" s="45"/>
      <c r="BNL52" s="45"/>
      <c r="BNM52" s="45"/>
      <c r="BNN52" s="45"/>
      <c r="BNO52" s="45"/>
      <c r="BNP52" s="45"/>
      <c r="BNQ52" s="45"/>
      <c r="BNR52" s="45"/>
      <c r="BNS52" s="45"/>
      <c r="BNT52" s="45"/>
      <c r="BNU52" s="45"/>
      <c r="BNV52" s="45"/>
      <c r="BNW52" s="45"/>
      <c r="BNX52" s="45"/>
      <c r="BNY52" s="45"/>
      <c r="BNZ52" s="45"/>
      <c r="BOA52" s="45"/>
      <c r="BOB52" s="45"/>
      <c r="BOC52" s="45"/>
      <c r="BOD52" s="45"/>
      <c r="BOE52" s="45"/>
      <c r="BOF52" s="45"/>
      <c r="BOG52" s="45"/>
      <c r="BOH52" s="45"/>
      <c r="BOI52" s="45"/>
      <c r="BOJ52" s="45"/>
      <c r="BOK52" s="45"/>
      <c r="BOL52" s="45"/>
      <c r="BOM52" s="45"/>
      <c r="BON52" s="45"/>
      <c r="BOO52" s="45"/>
      <c r="BOP52" s="45"/>
      <c r="BOQ52" s="45"/>
      <c r="BOR52" s="45"/>
      <c r="BOS52" s="45"/>
      <c r="BOT52" s="45"/>
      <c r="BOU52" s="45"/>
      <c r="BOV52" s="45"/>
      <c r="BOW52" s="45"/>
      <c r="BOX52" s="45"/>
      <c r="BOY52" s="45"/>
      <c r="BOZ52" s="45"/>
      <c r="BPA52" s="45"/>
      <c r="BPB52" s="45"/>
      <c r="BPC52" s="45"/>
      <c r="BPD52" s="45"/>
      <c r="BPE52" s="45"/>
      <c r="BPF52" s="45"/>
      <c r="BPG52" s="45"/>
      <c r="BPH52" s="45"/>
      <c r="BPI52" s="45"/>
      <c r="BPJ52" s="45"/>
      <c r="BPK52" s="45"/>
      <c r="BPL52" s="45"/>
      <c r="BPM52" s="45"/>
      <c r="BPN52" s="45"/>
      <c r="BPO52" s="45"/>
      <c r="BPP52" s="45"/>
      <c r="BPQ52" s="45"/>
      <c r="BPR52" s="45"/>
      <c r="BPS52" s="45"/>
      <c r="BPT52" s="45"/>
      <c r="BPU52" s="45"/>
      <c r="BPV52" s="45"/>
      <c r="BPW52" s="45"/>
      <c r="BPX52" s="45"/>
      <c r="BPY52" s="45"/>
      <c r="BPZ52" s="45"/>
      <c r="BQA52" s="45"/>
      <c r="BQB52" s="45"/>
      <c r="BQC52" s="45"/>
      <c r="BQD52" s="45"/>
      <c r="BQE52" s="45"/>
      <c r="BQF52" s="45"/>
      <c r="BQG52" s="45"/>
      <c r="BQH52" s="45"/>
      <c r="BQI52" s="45"/>
      <c r="BQJ52" s="45"/>
      <c r="BQK52" s="45"/>
      <c r="BQL52" s="45"/>
      <c r="BQM52" s="45"/>
      <c r="BQN52" s="45"/>
      <c r="BQO52" s="45"/>
      <c r="BQP52" s="45"/>
      <c r="BQQ52" s="45"/>
      <c r="BQR52" s="45"/>
      <c r="BQS52" s="45"/>
      <c r="BQT52" s="45"/>
      <c r="BQU52" s="45"/>
      <c r="BQV52" s="45"/>
      <c r="BQW52" s="45"/>
      <c r="BQX52" s="45"/>
      <c r="BQY52" s="45"/>
      <c r="BQZ52" s="45"/>
      <c r="BRA52" s="45"/>
      <c r="BRB52" s="45"/>
      <c r="BRC52" s="45"/>
      <c r="BRD52" s="45"/>
      <c r="BRE52" s="45"/>
      <c r="BRF52" s="45"/>
      <c r="BRG52" s="45"/>
      <c r="BRH52" s="45"/>
      <c r="BRI52" s="45"/>
      <c r="BRJ52" s="45"/>
      <c r="BRK52" s="45"/>
      <c r="BRL52" s="45"/>
      <c r="BRM52" s="45"/>
      <c r="BRN52" s="45"/>
      <c r="BRO52" s="45"/>
      <c r="BRP52" s="45"/>
      <c r="BRQ52" s="45"/>
      <c r="BRR52" s="45"/>
      <c r="BRS52" s="45"/>
      <c r="BRT52" s="45"/>
      <c r="BRU52" s="45"/>
      <c r="BRV52" s="45"/>
      <c r="BRW52" s="45"/>
      <c r="BRX52" s="45"/>
      <c r="BRY52" s="45"/>
      <c r="BRZ52" s="45"/>
      <c r="BSA52" s="45"/>
      <c r="BSB52" s="45"/>
      <c r="BSC52" s="45"/>
      <c r="BSD52" s="45"/>
      <c r="BSE52" s="45"/>
      <c r="BSF52" s="45"/>
      <c r="BSG52" s="45"/>
      <c r="BSH52" s="45"/>
      <c r="BSI52" s="45"/>
      <c r="BSJ52" s="45"/>
      <c r="BSK52" s="45"/>
      <c r="BSL52" s="45"/>
      <c r="BSM52" s="45"/>
      <c r="BSN52" s="45"/>
      <c r="BSO52" s="45"/>
      <c r="BSP52" s="45"/>
      <c r="BSQ52" s="45"/>
      <c r="BSR52" s="45"/>
      <c r="BSS52" s="45"/>
      <c r="BST52" s="45"/>
      <c r="BSU52" s="45"/>
      <c r="BSV52" s="45"/>
      <c r="BSW52" s="45"/>
      <c r="BSX52" s="45"/>
      <c r="BSY52" s="45"/>
      <c r="BSZ52" s="45"/>
      <c r="BTA52" s="45"/>
      <c r="BTB52" s="45"/>
      <c r="BTC52" s="45"/>
      <c r="BTD52" s="45"/>
      <c r="BTE52" s="45"/>
      <c r="BTF52" s="45"/>
      <c r="BTG52" s="45"/>
      <c r="BTH52" s="45"/>
      <c r="BTI52" s="45"/>
      <c r="BTJ52" s="45"/>
      <c r="BTK52" s="45"/>
      <c r="BTL52" s="45"/>
      <c r="BTM52" s="45"/>
      <c r="BTN52" s="45"/>
      <c r="BTO52" s="45"/>
      <c r="BTP52" s="45"/>
      <c r="BTQ52" s="45"/>
      <c r="BTR52" s="45"/>
      <c r="BTS52" s="45"/>
      <c r="BTT52" s="45"/>
      <c r="BTU52" s="45"/>
      <c r="BTV52" s="45"/>
      <c r="BTW52" s="45"/>
      <c r="BTX52" s="45"/>
      <c r="BTY52" s="45"/>
      <c r="BTZ52" s="45"/>
      <c r="BUA52" s="45"/>
      <c r="BUB52" s="45"/>
      <c r="BUC52" s="45"/>
      <c r="BUD52" s="45"/>
      <c r="BUE52" s="45"/>
      <c r="BUF52" s="45"/>
      <c r="BUG52" s="45"/>
      <c r="BUH52" s="45"/>
      <c r="BUI52" s="45"/>
      <c r="BUJ52" s="45"/>
      <c r="BUK52" s="45"/>
      <c r="BUL52" s="45"/>
      <c r="BUM52" s="45"/>
      <c r="BUN52" s="45"/>
      <c r="BUO52" s="45"/>
      <c r="BUP52" s="45"/>
      <c r="BUQ52" s="45"/>
      <c r="BUR52" s="45"/>
      <c r="BUS52" s="45"/>
      <c r="BUT52" s="45"/>
      <c r="BUU52" s="45"/>
      <c r="BUV52" s="45"/>
      <c r="BUW52" s="45"/>
      <c r="BUX52" s="45"/>
      <c r="BUY52" s="45"/>
      <c r="BUZ52" s="45"/>
      <c r="BVA52" s="45"/>
      <c r="BVB52" s="45"/>
      <c r="BVC52" s="45"/>
      <c r="BVD52" s="45"/>
      <c r="BVE52" s="45"/>
      <c r="BVF52" s="45"/>
      <c r="BVG52" s="45"/>
      <c r="BVH52" s="45"/>
      <c r="BVI52" s="45"/>
      <c r="BVJ52" s="45"/>
      <c r="BVK52" s="45"/>
      <c r="BVL52" s="45"/>
      <c r="BVM52" s="45"/>
      <c r="BVN52" s="45"/>
      <c r="BVO52" s="45"/>
      <c r="BVP52" s="45"/>
      <c r="BVQ52" s="45"/>
      <c r="BVR52" s="45"/>
      <c r="BVS52" s="45"/>
      <c r="BVT52" s="45"/>
      <c r="BVU52" s="45"/>
      <c r="BVV52" s="45"/>
      <c r="BVW52" s="45"/>
      <c r="BVX52" s="45"/>
      <c r="BVY52" s="45"/>
      <c r="BVZ52" s="45"/>
      <c r="BWA52" s="45"/>
      <c r="BWB52" s="45"/>
      <c r="BWC52" s="45"/>
      <c r="BWD52" s="45"/>
      <c r="BWE52" s="45"/>
      <c r="BWF52" s="45"/>
      <c r="BWG52" s="45"/>
      <c r="BWH52" s="45"/>
      <c r="BWI52" s="45"/>
      <c r="BWJ52" s="45"/>
      <c r="BWK52" s="45"/>
      <c r="BWL52" s="45"/>
      <c r="BWM52" s="45"/>
      <c r="BWN52" s="45"/>
      <c r="BWO52" s="45"/>
      <c r="BWP52" s="45"/>
      <c r="BWQ52" s="45"/>
      <c r="BWR52" s="45"/>
      <c r="BWS52" s="45"/>
      <c r="BWT52" s="45"/>
      <c r="BWU52" s="45"/>
      <c r="BWV52" s="45"/>
      <c r="BWW52" s="45"/>
      <c r="BWX52" s="45"/>
      <c r="BWY52" s="45"/>
      <c r="BWZ52" s="45"/>
      <c r="BXA52" s="45"/>
      <c r="BXB52" s="45"/>
      <c r="BXC52" s="45"/>
      <c r="BXD52" s="45"/>
      <c r="BXE52" s="45"/>
      <c r="BXF52" s="45"/>
      <c r="BXG52" s="45"/>
      <c r="BXH52" s="45"/>
      <c r="BXI52" s="45"/>
      <c r="BXJ52" s="45"/>
      <c r="BXK52" s="45"/>
      <c r="BXL52" s="45"/>
      <c r="BXM52" s="45"/>
      <c r="BXN52" s="45"/>
      <c r="BXO52" s="45"/>
      <c r="BXP52" s="45"/>
      <c r="BXQ52" s="45"/>
      <c r="BXR52" s="45"/>
      <c r="BXS52" s="45"/>
      <c r="BXT52" s="45"/>
      <c r="BXU52" s="45"/>
      <c r="BXV52" s="45"/>
      <c r="BXW52" s="45"/>
      <c r="BXX52" s="45"/>
      <c r="BXY52" s="45"/>
      <c r="BXZ52" s="45"/>
      <c r="BYA52" s="45"/>
      <c r="BYB52" s="45"/>
      <c r="BYC52" s="45"/>
      <c r="BYD52" s="45"/>
      <c r="BYE52" s="45"/>
      <c r="BYF52" s="45"/>
      <c r="BYG52" s="45"/>
      <c r="BYH52" s="45"/>
      <c r="BYI52" s="45"/>
      <c r="BYJ52" s="45"/>
      <c r="BYK52" s="45"/>
      <c r="BYL52" s="45"/>
      <c r="BYM52" s="45"/>
      <c r="BYN52" s="45"/>
      <c r="BYO52" s="45"/>
      <c r="BYP52" s="45"/>
      <c r="BYQ52" s="45"/>
      <c r="BYR52" s="45"/>
      <c r="BYS52" s="45"/>
      <c r="BYT52" s="45"/>
      <c r="BYU52" s="45"/>
      <c r="BYV52" s="45"/>
      <c r="BYW52" s="45"/>
      <c r="BYX52" s="45"/>
      <c r="BYY52" s="45"/>
      <c r="BYZ52" s="45"/>
      <c r="BZA52" s="45"/>
      <c r="BZB52" s="45"/>
      <c r="BZC52" s="45"/>
      <c r="BZD52" s="45"/>
      <c r="BZE52" s="45"/>
      <c r="BZF52" s="45"/>
      <c r="BZG52" s="45"/>
      <c r="BZH52" s="45"/>
      <c r="BZI52" s="45"/>
      <c r="BZJ52" s="45"/>
      <c r="BZK52" s="45"/>
      <c r="BZL52" s="45"/>
      <c r="BZM52" s="45"/>
      <c r="BZN52" s="45"/>
      <c r="BZO52" s="45"/>
      <c r="BZP52" s="45"/>
      <c r="BZQ52" s="45"/>
      <c r="BZR52" s="45"/>
      <c r="BZS52" s="45"/>
      <c r="BZT52" s="45"/>
      <c r="BZU52" s="45"/>
      <c r="BZV52" s="45"/>
      <c r="BZW52" s="45"/>
      <c r="BZX52" s="45"/>
      <c r="BZY52" s="45"/>
      <c r="BZZ52" s="45"/>
      <c r="CAA52" s="45"/>
      <c r="CAB52" s="45"/>
      <c r="CAC52" s="45"/>
      <c r="CAD52" s="45"/>
      <c r="CAE52" s="45"/>
      <c r="CAF52" s="45"/>
      <c r="CAG52" s="45"/>
      <c r="CAH52" s="45"/>
      <c r="CAI52" s="45"/>
      <c r="CAJ52" s="45"/>
      <c r="CAK52" s="45"/>
      <c r="CAL52" s="45"/>
      <c r="CAM52" s="45"/>
      <c r="CAN52" s="45"/>
      <c r="CAO52" s="45"/>
      <c r="CAP52" s="45"/>
      <c r="CAQ52" s="45"/>
      <c r="CAR52" s="45"/>
      <c r="CAS52" s="45"/>
      <c r="CAT52" s="45"/>
      <c r="CAU52" s="45"/>
      <c r="CAV52" s="45"/>
      <c r="CAW52" s="45"/>
      <c r="CAX52" s="45"/>
      <c r="CAY52" s="45"/>
      <c r="CAZ52" s="45"/>
      <c r="CBA52" s="45"/>
      <c r="CBB52" s="45"/>
      <c r="CBC52" s="45"/>
      <c r="CBD52" s="45"/>
      <c r="CBE52" s="45"/>
      <c r="CBF52" s="45"/>
      <c r="CBG52" s="45"/>
      <c r="CBH52" s="45"/>
      <c r="CBI52" s="45"/>
      <c r="CBJ52" s="45"/>
      <c r="CBK52" s="45"/>
      <c r="CBL52" s="45"/>
      <c r="CBM52" s="45"/>
      <c r="CBN52" s="45"/>
      <c r="CBO52" s="45"/>
      <c r="CBP52" s="45"/>
      <c r="CBQ52" s="45"/>
      <c r="CBR52" s="45"/>
      <c r="CBS52" s="45"/>
      <c r="CBT52" s="45"/>
      <c r="CBU52" s="45"/>
      <c r="CBV52" s="45"/>
      <c r="CBW52" s="45"/>
      <c r="CBX52" s="45"/>
      <c r="CBY52" s="45"/>
      <c r="CBZ52" s="45"/>
      <c r="CCA52" s="45"/>
      <c r="CCB52" s="45"/>
      <c r="CCC52" s="45"/>
      <c r="CCD52" s="45"/>
      <c r="CCE52" s="45"/>
      <c r="CCF52" s="45"/>
      <c r="CCG52" s="45"/>
      <c r="CCH52" s="45"/>
      <c r="CCI52" s="45"/>
      <c r="CCJ52" s="45"/>
      <c r="CCK52" s="45"/>
      <c r="CCL52" s="45"/>
      <c r="CCM52" s="45"/>
      <c r="CCN52" s="45"/>
      <c r="CCO52" s="45"/>
      <c r="CCP52" s="45"/>
      <c r="CCQ52" s="45"/>
      <c r="CCR52" s="45"/>
      <c r="CCS52" s="45"/>
      <c r="CCT52" s="45"/>
      <c r="CCU52" s="45"/>
      <c r="CCV52" s="45"/>
      <c r="CCW52" s="45"/>
      <c r="CCX52" s="45"/>
      <c r="CCY52" s="45"/>
      <c r="CCZ52" s="45"/>
      <c r="CDA52" s="45"/>
      <c r="CDB52" s="45"/>
      <c r="CDC52" s="45"/>
      <c r="CDD52" s="45"/>
      <c r="CDE52" s="45"/>
      <c r="CDF52" s="45"/>
      <c r="CDG52" s="45"/>
      <c r="CDH52" s="45"/>
      <c r="CDI52" s="45"/>
      <c r="CDJ52" s="45"/>
      <c r="CDK52" s="45"/>
      <c r="CDL52" s="45"/>
      <c r="CDM52" s="45"/>
      <c r="CDN52" s="45"/>
      <c r="CDO52" s="45"/>
      <c r="CDP52" s="45"/>
      <c r="CDQ52" s="45"/>
      <c r="CDR52" s="45"/>
      <c r="CDS52" s="45"/>
      <c r="CDT52" s="45"/>
      <c r="CDU52" s="45"/>
      <c r="CDV52" s="45"/>
      <c r="CDW52" s="45"/>
      <c r="CDX52" s="45"/>
      <c r="CDY52" s="45"/>
      <c r="CDZ52" s="45"/>
      <c r="CEA52" s="45"/>
      <c r="CEB52" s="45"/>
      <c r="CEC52" s="45"/>
      <c r="CED52" s="45"/>
      <c r="CEE52" s="45"/>
      <c r="CEF52" s="45"/>
      <c r="CEG52" s="45"/>
      <c r="CEH52" s="45"/>
      <c r="CEI52" s="45"/>
      <c r="CEJ52" s="45"/>
      <c r="CEK52" s="45"/>
      <c r="CEL52" s="45"/>
      <c r="CEM52" s="45"/>
      <c r="CEN52" s="45"/>
      <c r="CEO52" s="45"/>
      <c r="CEP52" s="45"/>
      <c r="CEQ52" s="45"/>
      <c r="CER52" s="45"/>
      <c r="CES52" s="45"/>
      <c r="CET52" s="45"/>
      <c r="CEU52" s="45"/>
      <c r="CEV52" s="45"/>
      <c r="CEW52" s="45"/>
      <c r="CEX52" s="45"/>
      <c r="CEY52" s="45"/>
      <c r="CEZ52" s="45"/>
      <c r="CFA52" s="45"/>
      <c r="CFB52" s="45"/>
      <c r="CFC52" s="45"/>
      <c r="CFD52" s="45"/>
      <c r="CFE52" s="45"/>
      <c r="CFF52" s="45"/>
      <c r="CFG52" s="45"/>
      <c r="CFH52" s="45"/>
      <c r="CFI52" s="45"/>
      <c r="CFJ52" s="45"/>
      <c r="CFK52" s="45"/>
      <c r="CFL52" s="45"/>
      <c r="CFM52" s="45"/>
      <c r="CFN52" s="45"/>
      <c r="CFO52" s="45"/>
      <c r="CFP52" s="45"/>
      <c r="CFQ52" s="45"/>
      <c r="CFR52" s="45"/>
      <c r="CFS52" s="45"/>
      <c r="CFT52" s="45"/>
      <c r="CFU52" s="45"/>
      <c r="CFV52" s="45"/>
      <c r="CFW52" s="45"/>
      <c r="CFX52" s="45"/>
      <c r="CFY52" s="45"/>
      <c r="CFZ52" s="45"/>
      <c r="CGA52" s="45"/>
      <c r="CGB52" s="45"/>
      <c r="CGC52" s="45"/>
      <c r="CGD52" s="45"/>
      <c r="CGE52" s="45"/>
      <c r="CGF52" s="45"/>
      <c r="CGG52" s="45"/>
      <c r="CGH52" s="45"/>
      <c r="CGI52" s="45"/>
      <c r="CGJ52" s="45"/>
      <c r="CGK52" s="45"/>
      <c r="CGL52" s="45"/>
      <c r="CGM52" s="45"/>
      <c r="CGN52" s="45"/>
      <c r="CGO52" s="45"/>
      <c r="CGP52" s="45"/>
      <c r="CGQ52" s="45"/>
      <c r="CGR52" s="45"/>
      <c r="CGS52" s="45"/>
      <c r="CGT52" s="45"/>
      <c r="CGU52" s="45"/>
      <c r="CGV52" s="45"/>
      <c r="CGW52" s="45"/>
      <c r="CGX52" s="45"/>
      <c r="CGY52" s="45"/>
      <c r="CGZ52" s="45"/>
      <c r="CHA52" s="45"/>
      <c r="CHB52" s="45"/>
      <c r="CHC52" s="45"/>
      <c r="CHD52" s="45"/>
      <c r="CHE52" s="45"/>
      <c r="CHF52" s="45"/>
      <c r="CHG52" s="45"/>
      <c r="CHH52" s="45"/>
      <c r="CHI52" s="45"/>
      <c r="CHJ52" s="45"/>
      <c r="CHK52" s="45"/>
      <c r="CHL52" s="45"/>
      <c r="CHM52" s="45"/>
      <c r="CHN52" s="45"/>
      <c r="CHO52" s="45"/>
      <c r="CHP52" s="45"/>
      <c r="CHQ52" s="45"/>
      <c r="CHR52" s="45"/>
      <c r="CHS52" s="45"/>
      <c r="CHT52" s="45"/>
      <c r="CHU52" s="45"/>
      <c r="CHV52" s="45"/>
      <c r="CHW52" s="45"/>
      <c r="CHX52" s="45"/>
      <c r="CHY52" s="45"/>
      <c r="CHZ52" s="45"/>
      <c r="CIA52" s="45"/>
      <c r="CIB52" s="45"/>
      <c r="CIC52" s="45"/>
      <c r="CID52" s="45"/>
      <c r="CIE52" s="45"/>
      <c r="CIF52" s="45"/>
      <c r="CIG52" s="45"/>
      <c r="CIH52" s="45"/>
      <c r="CII52" s="45"/>
      <c r="CIJ52" s="45"/>
      <c r="CIK52" s="45"/>
      <c r="CIL52" s="45"/>
      <c r="CIM52" s="45"/>
      <c r="CIN52" s="45"/>
      <c r="CIO52" s="45"/>
      <c r="CIP52" s="45"/>
      <c r="CIQ52" s="45"/>
      <c r="CIR52" s="45"/>
      <c r="CIS52" s="45"/>
      <c r="CIT52" s="45"/>
      <c r="CIU52" s="45"/>
      <c r="CIV52" s="45"/>
      <c r="CIW52" s="45"/>
      <c r="CIX52" s="45"/>
      <c r="CIY52" s="45"/>
      <c r="CIZ52" s="45"/>
      <c r="CJA52" s="45"/>
      <c r="CJB52" s="45"/>
      <c r="CJC52" s="45"/>
      <c r="CJD52" s="45"/>
      <c r="CJE52" s="45"/>
      <c r="CJF52" s="45"/>
      <c r="CJG52" s="45"/>
      <c r="CJH52" s="45"/>
      <c r="CJI52" s="45"/>
      <c r="CJJ52" s="45"/>
      <c r="CJK52" s="45"/>
      <c r="CJL52" s="45"/>
      <c r="CJM52" s="45"/>
      <c r="CJN52" s="45"/>
      <c r="CJO52" s="45"/>
      <c r="CJP52" s="45"/>
      <c r="CJQ52" s="45"/>
      <c r="CJR52" s="45"/>
      <c r="CJS52" s="45"/>
      <c r="CJT52" s="45"/>
      <c r="CJU52" s="45"/>
      <c r="CJV52" s="45"/>
      <c r="CJW52" s="45"/>
      <c r="CJX52" s="45"/>
      <c r="CJY52" s="45"/>
      <c r="CJZ52" s="45"/>
      <c r="CKA52" s="45"/>
      <c r="CKB52" s="45"/>
      <c r="CKC52" s="45"/>
      <c r="CKD52" s="45"/>
      <c r="CKE52" s="45"/>
      <c r="CKF52" s="45"/>
      <c r="CKG52" s="45"/>
      <c r="CKH52" s="45"/>
      <c r="CKI52" s="45"/>
      <c r="CKJ52" s="45"/>
      <c r="CKK52" s="45"/>
      <c r="CKL52" s="45"/>
      <c r="CKM52" s="45"/>
      <c r="CKN52" s="45"/>
      <c r="CKO52" s="45"/>
      <c r="CKP52" s="45"/>
      <c r="CKQ52" s="45"/>
      <c r="CKR52" s="45"/>
      <c r="CKS52" s="45"/>
      <c r="CKT52" s="45"/>
      <c r="CKU52" s="45"/>
      <c r="CKV52" s="45"/>
      <c r="CKW52" s="45"/>
      <c r="CKX52" s="45"/>
      <c r="CKY52" s="45"/>
      <c r="CKZ52" s="45"/>
      <c r="CLA52" s="45"/>
      <c r="CLB52" s="45"/>
      <c r="CLC52" s="45"/>
      <c r="CLD52" s="45"/>
      <c r="CLE52" s="45"/>
      <c r="CLF52" s="45"/>
      <c r="CLG52" s="45"/>
      <c r="CLH52" s="45"/>
      <c r="CLI52" s="45"/>
      <c r="CLJ52" s="45"/>
      <c r="CLK52" s="45"/>
      <c r="CLL52" s="45"/>
      <c r="CLM52" s="45"/>
      <c r="CLN52" s="45"/>
      <c r="CLO52" s="45"/>
      <c r="CLP52" s="45"/>
      <c r="CLQ52" s="45"/>
      <c r="CLR52" s="45"/>
      <c r="CLS52" s="45"/>
      <c r="CLT52" s="45"/>
      <c r="CLU52" s="45"/>
      <c r="CLV52" s="45"/>
      <c r="CLW52" s="45"/>
      <c r="CLX52" s="45"/>
      <c r="CLY52" s="45"/>
      <c r="CLZ52" s="45"/>
      <c r="CMA52" s="45"/>
      <c r="CMB52" s="45"/>
      <c r="CMC52" s="45"/>
      <c r="CMD52" s="45"/>
      <c r="CME52" s="45"/>
      <c r="CMF52" s="45"/>
      <c r="CMG52" s="45"/>
      <c r="CMH52" s="45"/>
      <c r="CMI52" s="45"/>
      <c r="CMJ52" s="45"/>
      <c r="CMK52" s="45"/>
      <c r="CML52" s="45"/>
      <c r="CMM52" s="45"/>
      <c r="CMN52" s="45"/>
      <c r="CMO52" s="45"/>
      <c r="CMP52" s="45"/>
      <c r="CMQ52" s="45"/>
      <c r="CMR52" s="45"/>
      <c r="CMS52" s="45"/>
      <c r="CMT52" s="45"/>
      <c r="CMU52" s="45"/>
      <c r="CMV52" s="45"/>
      <c r="CMW52" s="45"/>
      <c r="CMX52" s="45"/>
      <c r="CMY52" s="45"/>
      <c r="CMZ52" s="45"/>
      <c r="CNA52" s="45"/>
      <c r="CNB52" s="45"/>
      <c r="CNC52" s="45"/>
      <c r="CND52" s="45"/>
      <c r="CNE52" s="45"/>
      <c r="CNF52" s="45"/>
      <c r="CNG52" s="45"/>
      <c r="CNH52" s="45"/>
      <c r="CNI52" s="45"/>
      <c r="CNJ52" s="45"/>
      <c r="CNK52" s="45"/>
      <c r="CNL52" s="45"/>
      <c r="CNM52" s="45"/>
      <c r="CNN52" s="45"/>
      <c r="CNO52" s="45"/>
      <c r="CNP52" s="45"/>
      <c r="CNQ52" s="45"/>
      <c r="CNR52" s="45"/>
      <c r="CNS52" s="45"/>
      <c r="CNT52" s="45"/>
      <c r="CNU52" s="45"/>
      <c r="CNV52" s="45"/>
      <c r="CNW52" s="45"/>
      <c r="CNX52" s="45"/>
      <c r="CNY52" s="45"/>
      <c r="CNZ52" s="45"/>
      <c r="COA52" s="45"/>
      <c r="COB52" s="45"/>
      <c r="COC52" s="45"/>
      <c r="COD52" s="45"/>
      <c r="COE52" s="45"/>
      <c r="COF52" s="45"/>
      <c r="COG52" s="45"/>
      <c r="COH52" s="45"/>
      <c r="COI52" s="45"/>
      <c r="COJ52" s="45"/>
      <c r="COK52" s="45"/>
      <c r="COL52" s="45"/>
      <c r="COM52" s="45"/>
      <c r="CON52" s="45"/>
      <c r="COO52" s="45"/>
      <c r="COP52" s="45"/>
      <c r="COQ52" s="45"/>
      <c r="COR52" s="45"/>
      <c r="COS52" s="45"/>
      <c r="COT52" s="45"/>
      <c r="COU52" s="45"/>
      <c r="COV52" s="45"/>
      <c r="COW52" s="45"/>
      <c r="COX52" s="45"/>
      <c r="COY52" s="45"/>
      <c r="COZ52" s="45"/>
      <c r="CPA52" s="45"/>
      <c r="CPB52" s="45"/>
      <c r="CPC52" s="45"/>
      <c r="CPD52" s="45"/>
      <c r="CPE52" s="45"/>
      <c r="CPF52" s="45"/>
      <c r="CPG52" s="45"/>
      <c r="CPH52" s="45"/>
      <c r="CPI52" s="45"/>
      <c r="CPJ52" s="45"/>
      <c r="CPK52" s="45"/>
      <c r="CPL52" s="45"/>
      <c r="CPM52" s="45"/>
      <c r="CPN52" s="45"/>
      <c r="CPO52" s="45"/>
      <c r="CPP52" s="45"/>
      <c r="CPQ52" s="45"/>
      <c r="CPR52" s="45"/>
      <c r="CPS52" s="45"/>
      <c r="CPT52" s="45"/>
      <c r="CPU52" s="45"/>
      <c r="CPV52" s="45"/>
      <c r="CPW52" s="45"/>
      <c r="CPX52" s="45"/>
      <c r="CPY52" s="45"/>
      <c r="CPZ52" s="45"/>
      <c r="CQA52" s="45"/>
      <c r="CQB52" s="45"/>
      <c r="CQC52" s="45"/>
      <c r="CQD52" s="45"/>
      <c r="CQE52" s="45"/>
      <c r="CQF52" s="45"/>
      <c r="CQG52" s="45"/>
      <c r="CQH52" s="45"/>
      <c r="CQI52" s="45"/>
      <c r="CQJ52" s="45"/>
      <c r="CQK52" s="45"/>
      <c r="CQL52" s="45"/>
      <c r="CQM52" s="45"/>
      <c r="CQN52" s="45"/>
      <c r="CQO52" s="45"/>
      <c r="CQP52" s="45"/>
      <c r="CQQ52" s="45"/>
      <c r="CQR52" s="45"/>
      <c r="CQS52" s="45"/>
      <c r="CQT52" s="45"/>
      <c r="CQU52" s="45"/>
      <c r="CQV52" s="45"/>
      <c r="CQW52" s="45"/>
      <c r="CQX52" s="45"/>
      <c r="CQY52" s="45"/>
      <c r="CQZ52" s="45"/>
      <c r="CRA52" s="45"/>
      <c r="CRB52" s="45"/>
      <c r="CRC52" s="45"/>
      <c r="CRD52" s="45"/>
      <c r="CRE52" s="45"/>
      <c r="CRF52" s="45"/>
      <c r="CRG52" s="45"/>
      <c r="CRH52" s="45"/>
      <c r="CRI52" s="45"/>
      <c r="CRJ52" s="45"/>
      <c r="CRK52" s="45"/>
      <c r="CRL52" s="45"/>
      <c r="CRM52" s="45"/>
      <c r="CRN52" s="45"/>
      <c r="CRO52" s="45"/>
      <c r="CRP52" s="45"/>
      <c r="CRQ52" s="45"/>
      <c r="CRR52" s="45"/>
      <c r="CRS52" s="45"/>
      <c r="CRT52" s="45"/>
      <c r="CRU52" s="45"/>
      <c r="CRV52" s="45"/>
      <c r="CRW52" s="45"/>
      <c r="CRX52" s="45"/>
      <c r="CRY52" s="45"/>
      <c r="CRZ52" s="45"/>
      <c r="CSA52" s="45"/>
      <c r="CSB52" s="45"/>
      <c r="CSC52" s="45"/>
      <c r="CSD52" s="45"/>
      <c r="CSE52" s="45"/>
      <c r="CSF52" s="45"/>
      <c r="CSG52" s="45"/>
      <c r="CSH52" s="45"/>
      <c r="CSI52" s="45"/>
      <c r="CSJ52" s="45"/>
      <c r="CSK52" s="45"/>
      <c r="CSL52" s="45"/>
      <c r="CSM52" s="45"/>
      <c r="CSN52" s="45"/>
      <c r="CSO52" s="45"/>
      <c r="CSP52" s="45"/>
      <c r="CSQ52" s="45"/>
      <c r="CSR52" s="45"/>
      <c r="CSS52" s="45"/>
      <c r="CST52" s="45"/>
      <c r="CSU52" s="45"/>
      <c r="CSV52" s="45"/>
      <c r="CSW52" s="45"/>
      <c r="CSX52" s="45"/>
      <c r="CSY52" s="45"/>
      <c r="CSZ52" s="45"/>
      <c r="CTA52" s="45"/>
      <c r="CTB52" s="45"/>
      <c r="CTC52" s="45"/>
      <c r="CTD52" s="45"/>
      <c r="CTE52" s="45"/>
      <c r="CTF52" s="45"/>
      <c r="CTG52" s="45"/>
      <c r="CTH52" s="45"/>
      <c r="CTI52" s="45"/>
      <c r="CTJ52" s="45"/>
      <c r="CTK52" s="45"/>
      <c r="CTL52" s="45"/>
      <c r="CTM52" s="45"/>
      <c r="CTN52" s="45"/>
      <c r="CTO52" s="45"/>
      <c r="CTP52" s="45"/>
      <c r="CTQ52" s="45"/>
      <c r="CTR52" s="45"/>
      <c r="CTS52" s="45"/>
      <c r="CTT52" s="45"/>
      <c r="CTU52" s="45"/>
      <c r="CTV52" s="45"/>
      <c r="CTW52" s="45"/>
      <c r="CTX52" s="45"/>
      <c r="CTY52" s="45"/>
      <c r="CTZ52" s="45"/>
      <c r="CUA52" s="45"/>
      <c r="CUB52" s="45"/>
      <c r="CUC52" s="45"/>
      <c r="CUD52" s="45"/>
      <c r="CUE52" s="45"/>
      <c r="CUF52" s="45"/>
      <c r="CUG52" s="45"/>
      <c r="CUH52" s="45"/>
      <c r="CUI52" s="45"/>
      <c r="CUJ52" s="45"/>
      <c r="CUK52" s="45"/>
      <c r="CUL52" s="45"/>
      <c r="CUM52" s="45"/>
      <c r="CUN52" s="45"/>
      <c r="CUO52" s="45"/>
      <c r="CUP52" s="45"/>
      <c r="CUQ52" s="45"/>
      <c r="CUR52" s="45"/>
      <c r="CUS52" s="45"/>
      <c r="CUT52" s="45"/>
      <c r="CUU52" s="45"/>
      <c r="CUV52" s="45"/>
      <c r="CUW52" s="45"/>
      <c r="CUX52" s="45"/>
      <c r="CUY52" s="45"/>
      <c r="CUZ52" s="45"/>
      <c r="CVA52" s="45"/>
      <c r="CVB52" s="45"/>
      <c r="CVC52" s="45"/>
      <c r="CVD52" s="45"/>
      <c r="CVE52" s="45"/>
      <c r="CVF52" s="45"/>
      <c r="CVG52" s="45"/>
      <c r="CVH52" s="45"/>
      <c r="CVI52" s="45"/>
      <c r="CVJ52" s="45"/>
      <c r="CVK52" s="45"/>
      <c r="CVL52" s="45"/>
      <c r="CVM52" s="45"/>
      <c r="CVN52" s="45"/>
      <c r="CVO52" s="45"/>
      <c r="CVP52" s="45"/>
      <c r="CVQ52" s="45"/>
      <c r="CVR52" s="45"/>
      <c r="CVS52" s="45"/>
      <c r="CVT52" s="45"/>
      <c r="CVU52" s="45"/>
      <c r="CVV52" s="45"/>
      <c r="CVW52" s="45"/>
      <c r="CVX52" s="45"/>
      <c r="CVY52" s="45"/>
      <c r="CVZ52" s="45"/>
      <c r="CWA52" s="45"/>
      <c r="CWB52" s="45"/>
      <c r="CWC52" s="45"/>
      <c r="CWD52" s="45"/>
      <c r="CWE52" s="45"/>
      <c r="CWF52" s="45"/>
      <c r="CWG52" s="45"/>
      <c r="CWH52" s="45"/>
      <c r="CWI52" s="45"/>
      <c r="CWJ52" s="45"/>
      <c r="CWK52" s="45"/>
      <c r="CWL52" s="45"/>
      <c r="CWM52" s="45"/>
      <c r="CWN52" s="45"/>
      <c r="CWO52" s="45"/>
      <c r="CWP52" s="45"/>
      <c r="CWQ52" s="45"/>
      <c r="CWR52" s="45"/>
      <c r="CWS52" s="45"/>
      <c r="CWT52" s="45"/>
      <c r="CWU52" s="45"/>
      <c r="CWV52" s="45"/>
      <c r="CWW52" s="45"/>
      <c r="CWX52" s="45"/>
      <c r="CWY52" s="45"/>
      <c r="CWZ52" s="45"/>
      <c r="CXA52" s="45"/>
      <c r="CXB52" s="45"/>
      <c r="CXC52" s="45"/>
      <c r="CXD52" s="45"/>
      <c r="CXE52" s="45"/>
      <c r="CXF52" s="45"/>
      <c r="CXG52" s="45"/>
      <c r="CXH52" s="45"/>
      <c r="CXI52" s="45"/>
      <c r="CXJ52" s="45"/>
      <c r="CXK52" s="45"/>
      <c r="CXL52" s="45"/>
      <c r="CXM52" s="45"/>
      <c r="CXN52" s="45"/>
      <c r="CXO52" s="45"/>
      <c r="CXP52" s="45"/>
      <c r="CXQ52" s="45"/>
      <c r="CXR52" s="45"/>
      <c r="CXS52" s="45"/>
      <c r="CXT52" s="45"/>
      <c r="CXU52" s="45"/>
      <c r="CXV52" s="45"/>
      <c r="CXW52" s="45"/>
      <c r="CXX52" s="45"/>
      <c r="CXY52" s="45"/>
      <c r="CXZ52" s="45"/>
      <c r="CYA52" s="45"/>
      <c r="CYB52" s="45"/>
      <c r="CYC52" s="45"/>
      <c r="CYD52" s="45"/>
      <c r="CYE52" s="45"/>
      <c r="CYF52" s="45"/>
      <c r="CYG52" s="45"/>
      <c r="CYH52" s="45"/>
      <c r="CYI52" s="45"/>
      <c r="CYJ52" s="45"/>
      <c r="CYK52" s="45"/>
      <c r="CYL52" s="45"/>
      <c r="CYM52" s="45"/>
      <c r="CYN52" s="45"/>
      <c r="CYO52" s="45"/>
      <c r="CYP52" s="45"/>
      <c r="CYQ52" s="45"/>
      <c r="CYR52" s="45"/>
      <c r="CYS52" s="45"/>
      <c r="CYT52" s="45"/>
      <c r="CYU52" s="45"/>
      <c r="CYV52" s="45"/>
      <c r="CYW52" s="45"/>
      <c r="CYX52" s="45"/>
      <c r="CYY52" s="45"/>
      <c r="CYZ52" s="45"/>
      <c r="CZA52" s="45"/>
      <c r="CZB52" s="45"/>
      <c r="CZC52" s="45"/>
      <c r="CZD52" s="45"/>
      <c r="CZE52" s="45"/>
      <c r="CZF52" s="45"/>
      <c r="CZG52" s="45"/>
      <c r="CZH52" s="45"/>
      <c r="CZI52" s="45"/>
      <c r="CZJ52" s="45"/>
      <c r="CZK52" s="45"/>
      <c r="CZL52" s="45"/>
      <c r="CZM52" s="45"/>
      <c r="CZN52" s="45"/>
      <c r="CZO52" s="45"/>
      <c r="CZP52" s="45"/>
      <c r="CZQ52" s="45"/>
      <c r="CZR52" s="45"/>
      <c r="CZS52" s="45"/>
      <c r="CZT52" s="45"/>
      <c r="CZU52" s="45"/>
      <c r="CZV52" s="45"/>
      <c r="CZW52" s="45"/>
      <c r="CZX52" s="45"/>
      <c r="CZY52" s="45"/>
      <c r="CZZ52" s="45"/>
      <c r="DAA52" s="45"/>
      <c r="DAB52" s="45"/>
      <c r="DAC52" s="45"/>
      <c r="DAD52" s="45"/>
      <c r="DAE52" s="45"/>
      <c r="DAF52" s="45"/>
      <c r="DAG52" s="45"/>
      <c r="DAH52" s="45"/>
      <c r="DAI52" s="45"/>
      <c r="DAJ52" s="45"/>
      <c r="DAK52" s="45"/>
      <c r="DAL52" s="45"/>
      <c r="DAM52" s="45"/>
      <c r="DAN52" s="45"/>
      <c r="DAO52" s="45"/>
      <c r="DAP52" s="45"/>
      <c r="DAQ52" s="45"/>
      <c r="DAR52" s="45"/>
      <c r="DAS52" s="45"/>
      <c r="DAT52" s="45"/>
      <c r="DAU52" s="45"/>
      <c r="DAV52" s="45"/>
      <c r="DAW52" s="45"/>
      <c r="DAX52" s="45"/>
      <c r="DAY52" s="45"/>
      <c r="DAZ52" s="45"/>
      <c r="DBA52" s="45"/>
      <c r="DBB52" s="45"/>
      <c r="DBC52" s="45"/>
      <c r="DBD52" s="45"/>
      <c r="DBE52" s="45"/>
      <c r="DBF52" s="45"/>
      <c r="DBG52" s="45"/>
      <c r="DBH52" s="45"/>
      <c r="DBI52" s="45"/>
      <c r="DBJ52" s="45"/>
      <c r="DBK52" s="45"/>
      <c r="DBL52" s="45"/>
      <c r="DBM52" s="45"/>
      <c r="DBN52" s="45"/>
      <c r="DBO52" s="45"/>
      <c r="DBP52" s="45"/>
      <c r="DBQ52" s="45"/>
      <c r="DBR52" s="45"/>
      <c r="DBS52" s="45"/>
      <c r="DBT52" s="45"/>
      <c r="DBU52" s="45"/>
      <c r="DBV52" s="45"/>
      <c r="DBW52" s="45"/>
      <c r="DBX52" s="45"/>
      <c r="DBY52" s="45"/>
      <c r="DBZ52" s="45"/>
      <c r="DCA52" s="45"/>
      <c r="DCB52" s="45"/>
      <c r="DCC52" s="45"/>
      <c r="DCD52" s="45"/>
      <c r="DCE52" s="45"/>
      <c r="DCF52" s="45"/>
      <c r="DCG52" s="45"/>
      <c r="DCH52" s="45"/>
      <c r="DCI52" s="45"/>
      <c r="DCJ52" s="45"/>
      <c r="DCK52" s="45"/>
      <c r="DCL52" s="45"/>
      <c r="DCM52" s="45"/>
      <c r="DCN52" s="45"/>
      <c r="DCO52" s="45"/>
      <c r="DCP52" s="45"/>
      <c r="DCQ52" s="45"/>
      <c r="DCR52" s="45"/>
      <c r="DCS52" s="45"/>
      <c r="DCT52" s="45"/>
      <c r="DCU52" s="45"/>
      <c r="DCV52" s="45"/>
      <c r="DCW52" s="45"/>
      <c r="DCX52" s="45"/>
      <c r="DCY52" s="45"/>
      <c r="DCZ52" s="45"/>
      <c r="DDA52" s="45"/>
      <c r="DDB52" s="45"/>
      <c r="DDC52" s="45"/>
      <c r="DDD52" s="45"/>
      <c r="DDE52" s="45"/>
      <c r="DDF52" s="45"/>
      <c r="DDG52" s="45"/>
      <c r="DDH52" s="45"/>
      <c r="DDI52" s="45"/>
      <c r="DDJ52" s="45"/>
      <c r="DDK52" s="45"/>
      <c r="DDL52" s="45"/>
      <c r="DDM52" s="45"/>
      <c r="DDN52" s="45"/>
      <c r="DDO52" s="45"/>
      <c r="DDP52" s="45"/>
      <c r="DDQ52" s="45"/>
      <c r="DDR52" s="45"/>
      <c r="DDS52" s="45"/>
      <c r="DDT52" s="45"/>
      <c r="DDU52" s="45"/>
      <c r="DDV52" s="45"/>
      <c r="DDW52" s="45"/>
      <c r="DDX52" s="45"/>
      <c r="DDY52" s="45"/>
      <c r="DDZ52" s="45"/>
      <c r="DEA52" s="45"/>
      <c r="DEB52" s="45"/>
      <c r="DEC52" s="45"/>
      <c r="DED52" s="45"/>
      <c r="DEE52" s="45"/>
      <c r="DEF52" s="45"/>
      <c r="DEG52" s="45"/>
      <c r="DEH52" s="45"/>
      <c r="DEI52" s="45"/>
      <c r="DEJ52" s="45"/>
      <c r="DEK52" s="45"/>
      <c r="DEL52" s="45"/>
      <c r="DEM52" s="45"/>
      <c r="DEN52" s="45"/>
      <c r="DEO52" s="45"/>
      <c r="DEP52" s="45"/>
      <c r="DEQ52" s="45"/>
      <c r="DER52" s="45"/>
      <c r="DES52" s="45"/>
      <c r="DET52" s="45"/>
      <c r="DEU52" s="45"/>
      <c r="DEV52" s="45"/>
      <c r="DEW52" s="45"/>
      <c r="DEX52" s="45"/>
      <c r="DEY52" s="45"/>
      <c r="DEZ52" s="45"/>
      <c r="DFA52" s="45"/>
      <c r="DFB52" s="45"/>
      <c r="DFC52" s="45"/>
      <c r="DFD52" s="45"/>
      <c r="DFE52" s="45"/>
      <c r="DFF52" s="45"/>
      <c r="DFG52" s="45"/>
      <c r="DFH52" s="45"/>
      <c r="DFI52" s="45"/>
      <c r="DFJ52" s="45"/>
      <c r="DFK52" s="45"/>
      <c r="DFL52" s="45"/>
      <c r="DFM52" s="45"/>
      <c r="DFN52" s="45"/>
      <c r="DFO52" s="45"/>
      <c r="DFP52" s="45"/>
      <c r="DFQ52" s="45"/>
      <c r="DFR52" s="45"/>
      <c r="DFS52" s="45"/>
      <c r="DFT52" s="45"/>
      <c r="DFU52" s="45"/>
      <c r="DFV52" s="45"/>
      <c r="DFW52" s="45"/>
      <c r="DFX52" s="45"/>
      <c r="DFY52" s="45"/>
      <c r="DFZ52" s="45"/>
      <c r="DGA52" s="45"/>
      <c r="DGB52" s="45"/>
      <c r="DGC52" s="45"/>
      <c r="DGD52" s="45"/>
      <c r="DGE52" s="45"/>
      <c r="DGF52" s="45"/>
      <c r="DGG52" s="45"/>
      <c r="DGH52" s="45"/>
      <c r="DGI52" s="45"/>
      <c r="DGJ52" s="45"/>
      <c r="DGK52" s="45"/>
      <c r="DGL52" s="45"/>
      <c r="DGM52" s="45"/>
      <c r="DGN52" s="45"/>
      <c r="DGO52" s="45"/>
      <c r="DGP52" s="45"/>
      <c r="DGQ52" s="45"/>
      <c r="DGR52" s="45"/>
      <c r="DGS52" s="45"/>
      <c r="DGT52" s="45"/>
      <c r="DGU52" s="45"/>
      <c r="DGV52" s="45"/>
      <c r="DGW52" s="45"/>
      <c r="DGX52" s="45"/>
      <c r="DGY52" s="45"/>
      <c r="DGZ52" s="45"/>
      <c r="DHA52" s="45"/>
      <c r="DHB52" s="45"/>
      <c r="DHC52" s="45"/>
      <c r="DHD52" s="45"/>
      <c r="DHE52" s="45"/>
      <c r="DHF52" s="45"/>
      <c r="DHG52" s="45"/>
      <c r="DHH52" s="45"/>
      <c r="DHI52" s="45"/>
      <c r="DHJ52" s="45"/>
      <c r="DHK52" s="45"/>
      <c r="DHL52" s="45"/>
      <c r="DHM52" s="45"/>
      <c r="DHN52" s="45"/>
      <c r="DHO52" s="45"/>
      <c r="DHP52" s="45"/>
      <c r="DHQ52" s="45"/>
      <c r="DHR52" s="45"/>
      <c r="DHS52" s="45"/>
      <c r="DHT52" s="45"/>
      <c r="DHU52" s="45"/>
      <c r="DHV52" s="45"/>
      <c r="DHW52" s="45"/>
      <c r="DHX52" s="45"/>
      <c r="DHY52" s="45"/>
      <c r="DHZ52" s="45"/>
      <c r="DIA52" s="45"/>
      <c r="DIB52" s="45"/>
      <c r="DIC52" s="45"/>
      <c r="DID52" s="45"/>
      <c r="DIE52" s="45"/>
      <c r="DIF52" s="45"/>
      <c r="DIG52" s="45"/>
      <c r="DIH52" s="45"/>
      <c r="DII52" s="45"/>
      <c r="DIJ52" s="45"/>
      <c r="DIK52" s="45"/>
      <c r="DIL52" s="45"/>
      <c r="DIM52" s="45"/>
      <c r="DIN52" s="45"/>
      <c r="DIO52" s="45"/>
      <c r="DIP52" s="45"/>
      <c r="DIQ52" s="45"/>
      <c r="DIR52" s="45"/>
      <c r="DIS52" s="45"/>
      <c r="DIT52" s="45"/>
      <c r="DIU52" s="45"/>
      <c r="DIV52" s="45"/>
      <c r="DIW52" s="45"/>
      <c r="DIX52" s="45"/>
      <c r="DIY52" s="45"/>
      <c r="DIZ52" s="45"/>
      <c r="DJA52" s="45"/>
      <c r="DJB52" s="45"/>
      <c r="DJC52" s="45"/>
      <c r="DJD52" s="45"/>
      <c r="DJE52" s="45"/>
      <c r="DJF52" s="45"/>
      <c r="DJG52" s="45"/>
      <c r="DJH52" s="45"/>
      <c r="DJI52" s="45"/>
      <c r="DJJ52" s="45"/>
      <c r="DJK52" s="45"/>
      <c r="DJL52" s="45"/>
      <c r="DJM52" s="45"/>
      <c r="DJN52" s="45"/>
      <c r="DJO52" s="45"/>
      <c r="DJP52" s="45"/>
      <c r="DJQ52" s="45"/>
      <c r="DJR52" s="45"/>
      <c r="DJS52" s="45"/>
      <c r="DJT52" s="45"/>
      <c r="DJU52" s="45"/>
      <c r="DJV52" s="45"/>
      <c r="DJW52" s="45"/>
      <c r="DJX52" s="45"/>
      <c r="DJY52" s="45"/>
      <c r="DJZ52" s="45"/>
      <c r="DKA52" s="45"/>
      <c r="DKB52" s="45"/>
      <c r="DKC52" s="45"/>
      <c r="DKD52" s="45"/>
      <c r="DKE52" s="45"/>
      <c r="DKF52" s="45"/>
      <c r="DKG52" s="45"/>
      <c r="DKH52" s="45"/>
      <c r="DKI52" s="45"/>
      <c r="DKJ52" s="45"/>
      <c r="DKK52" s="45"/>
      <c r="DKL52" s="45"/>
      <c r="DKM52" s="45"/>
      <c r="DKN52" s="45"/>
      <c r="DKO52" s="45"/>
      <c r="DKP52" s="45"/>
      <c r="DKQ52" s="45"/>
      <c r="DKR52" s="45"/>
      <c r="DKS52" s="45"/>
      <c r="DKT52" s="45"/>
      <c r="DKU52" s="45"/>
      <c r="DKV52" s="45"/>
      <c r="DKW52" s="45"/>
      <c r="DKX52" s="45"/>
      <c r="DKY52" s="45"/>
      <c r="DKZ52" s="45"/>
      <c r="DLA52" s="45"/>
      <c r="DLB52" s="45"/>
      <c r="DLC52" s="45"/>
      <c r="DLD52" s="45"/>
      <c r="DLE52" s="45"/>
      <c r="DLF52" s="45"/>
      <c r="DLG52" s="45"/>
      <c r="DLH52" s="45"/>
      <c r="DLI52" s="45"/>
      <c r="DLJ52" s="45"/>
      <c r="DLK52" s="45"/>
      <c r="DLL52" s="45"/>
      <c r="DLM52" s="45"/>
      <c r="DLN52" s="45"/>
      <c r="DLO52" s="45"/>
      <c r="DLP52" s="45"/>
      <c r="DLQ52" s="45"/>
      <c r="DLR52" s="45"/>
      <c r="DLS52" s="45"/>
      <c r="DLT52" s="45"/>
      <c r="DLU52" s="45"/>
      <c r="DLV52" s="45"/>
      <c r="DLW52" s="45"/>
      <c r="DLX52" s="45"/>
      <c r="DLY52" s="45"/>
      <c r="DLZ52" s="45"/>
      <c r="DMA52" s="45"/>
      <c r="DMB52" s="45"/>
      <c r="DMC52" s="45"/>
      <c r="DMD52" s="45"/>
      <c r="DME52" s="45"/>
      <c r="DMF52" s="45"/>
      <c r="DMG52" s="45"/>
      <c r="DMH52" s="45"/>
      <c r="DMI52" s="45"/>
      <c r="DMJ52" s="45"/>
      <c r="DMK52" s="45"/>
      <c r="DML52" s="45"/>
      <c r="DMM52" s="45"/>
      <c r="DMN52" s="45"/>
      <c r="DMO52" s="45"/>
      <c r="DMP52" s="45"/>
      <c r="DMQ52" s="45"/>
      <c r="DMR52" s="45"/>
      <c r="DMS52" s="45"/>
      <c r="DMT52" s="45"/>
      <c r="DMU52" s="45"/>
      <c r="DMV52" s="45"/>
      <c r="DMW52" s="45"/>
      <c r="DMX52" s="45"/>
      <c r="DMY52" s="45"/>
      <c r="DMZ52" s="45"/>
      <c r="DNA52" s="45"/>
      <c r="DNB52" s="45"/>
      <c r="DNC52" s="45"/>
      <c r="DND52" s="45"/>
      <c r="DNE52" s="45"/>
      <c r="DNF52" s="45"/>
      <c r="DNG52" s="45"/>
      <c r="DNH52" s="45"/>
      <c r="DNI52" s="45"/>
      <c r="DNJ52" s="45"/>
      <c r="DNK52" s="45"/>
      <c r="DNL52" s="45"/>
      <c r="DNM52" s="45"/>
      <c r="DNN52" s="45"/>
      <c r="DNO52" s="45"/>
      <c r="DNP52" s="45"/>
      <c r="DNQ52" s="45"/>
      <c r="DNR52" s="45"/>
      <c r="DNS52" s="45"/>
      <c r="DNT52" s="45"/>
      <c r="DNU52" s="45"/>
      <c r="DNV52" s="45"/>
      <c r="DNW52" s="45"/>
      <c r="DNX52" s="45"/>
      <c r="DNY52" s="45"/>
      <c r="DNZ52" s="45"/>
      <c r="DOA52" s="45"/>
      <c r="DOB52" s="45"/>
      <c r="DOC52" s="45"/>
      <c r="DOD52" s="45"/>
      <c r="DOE52" s="45"/>
      <c r="DOF52" s="45"/>
      <c r="DOG52" s="45"/>
      <c r="DOH52" s="45"/>
      <c r="DOI52" s="45"/>
      <c r="DOJ52" s="45"/>
      <c r="DOK52" s="45"/>
      <c r="DOL52" s="45"/>
      <c r="DOM52" s="45"/>
      <c r="DON52" s="45"/>
      <c r="DOO52" s="45"/>
      <c r="DOP52" s="45"/>
      <c r="DOQ52" s="45"/>
      <c r="DOR52" s="45"/>
      <c r="DOS52" s="45"/>
      <c r="DOT52" s="45"/>
      <c r="DOU52" s="45"/>
      <c r="DOV52" s="45"/>
      <c r="DOW52" s="45"/>
      <c r="DOX52" s="45"/>
      <c r="DOY52" s="45"/>
      <c r="DOZ52" s="45"/>
      <c r="DPA52" s="45"/>
      <c r="DPB52" s="45"/>
      <c r="DPC52" s="45"/>
      <c r="DPD52" s="45"/>
      <c r="DPE52" s="45"/>
      <c r="DPF52" s="45"/>
      <c r="DPG52" s="45"/>
      <c r="DPH52" s="45"/>
      <c r="DPI52" s="45"/>
      <c r="DPJ52" s="45"/>
      <c r="DPK52" s="45"/>
      <c r="DPL52" s="45"/>
      <c r="DPM52" s="45"/>
      <c r="DPN52" s="45"/>
      <c r="DPO52" s="45"/>
      <c r="DPP52" s="45"/>
      <c r="DPQ52" s="45"/>
      <c r="DPR52" s="45"/>
      <c r="DPS52" s="45"/>
      <c r="DPT52" s="45"/>
      <c r="DPU52" s="45"/>
      <c r="DPV52" s="45"/>
      <c r="DPW52" s="45"/>
      <c r="DPX52" s="45"/>
      <c r="DPY52" s="45"/>
      <c r="DPZ52" s="45"/>
      <c r="DQA52" s="45"/>
      <c r="DQB52" s="45"/>
      <c r="DQC52" s="45"/>
      <c r="DQD52" s="45"/>
      <c r="DQE52" s="45"/>
      <c r="DQF52" s="45"/>
      <c r="DQG52" s="45"/>
      <c r="DQH52" s="45"/>
      <c r="DQI52" s="45"/>
      <c r="DQJ52" s="45"/>
      <c r="DQK52" s="45"/>
      <c r="DQL52" s="45"/>
      <c r="DQM52" s="45"/>
      <c r="DQN52" s="45"/>
      <c r="DQO52" s="45"/>
      <c r="DQP52" s="45"/>
      <c r="DQQ52" s="45"/>
      <c r="DQR52" s="45"/>
      <c r="DQS52" s="45"/>
      <c r="DQT52" s="45"/>
      <c r="DQU52" s="45"/>
      <c r="DQV52" s="45"/>
      <c r="DQW52" s="45"/>
      <c r="DQX52" s="45"/>
      <c r="DQY52" s="45"/>
      <c r="DQZ52" s="45"/>
      <c r="DRA52" s="45"/>
      <c r="DRB52" s="45"/>
      <c r="DRC52" s="45"/>
      <c r="DRD52" s="45"/>
      <c r="DRE52" s="45"/>
      <c r="DRF52" s="45"/>
      <c r="DRG52" s="45"/>
      <c r="DRH52" s="45"/>
      <c r="DRI52" s="45"/>
      <c r="DRJ52" s="45"/>
      <c r="DRK52" s="45"/>
      <c r="DRL52" s="45"/>
      <c r="DRM52" s="45"/>
      <c r="DRN52" s="45"/>
      <c r="DRO52" s="45"/>
      <c r="DRP52" s="45"/>
      <c r="DRQ52" s="45"/>
      <c r="DRR52" s="45"/>
      <c r="DRS52" s="45"/>
      <c r="DRT52" s="45"/>
      <c r="DRU52" s="45"/>
      <c r="DRV52" s="45"/>
      <c r="DRW52" s="45"/>
      <c r="DRX52" s="45"/>
      <c r="DRY52" s="45"/>
      <c r="DRZ52" s="45"/>
      <c r="DSA52" s="45"/>
      <c r="DSB52" s="45"/>
      <c r="DSC52" s="45"/>
      <c r="DSD52" s="45"/>
      <c r="DSE52" s="45"/>
      <c r="DSF52" s="45"/>
      <c r="DSG52" s="45"/>
      <c r="DSH52" s="45"/>
      <c r="DSI52" s="45"/>
      <c r="DSJ52" s="45"/>
      <c r="DSK52" s="45"/>
      <c r="DSL52" s="45"/>
      <c r="DSM52" s="45"/>
      <c r="DSN52" s="45"/>
      <c r="DSO52" s="45"/>
      <c r="DSP52" s="45"/>
      <c r="DSQ52" s="45"/>
      <c r="DSR52" s="45"/>
      <c r="DSS52" s="45"/>
      <c r="DST52" s="45"/>
      <c r="DSU52" s="45"/>
      <c r="DSV52" s="45"/>
      <c r="DSW52" s="45"/>
      <c r="DSX52" s="45"/>
      <c r="DSY52" s="45"/>
      <c r="DSZ52" s="45"/>
      <c r="DTA52" s="45"/>
      <c r="DTB52" s="45"/>
      <c r="DTC52" s="45"/>
      <c r="DTD52" s="45"/>
      <c r="DTE52" s="45"/>
      <c r="DTF52" s="45"/>
      <c r="DTG52" s="45"/>
      <c r="DTH52" s="45"/>
      <c r="DTI52" s="45"/>
      <c r="DTJ52" s="45"/>
      <c r="DTK52" s="45"/>
      <c r="DTL52" s="45"/>
      <c r="DTM52" s="45"/>
      <c r="DTN52" s="45"/>
      <c r="DTO52" s="45"/>
      <c r="DTP52" s="45"/>
      <c r="DTQ52" s="45"/>
      <c r="DTR52" s="45"/>
      <c r="DTS52" s="45"/>
      <c r="DTT52" s="45"/>
      <c r="DTU52" s="45"/>
      <c r="DTV52" s="45"/>
      <c r="DTW52" s="45"/>
      <c r="DTX52" s="45"/>
      <c r="DTY52" s="45"/>
      <c r="DTZ52" s="45"/>
      <c r="DUA52" s="45"/>
      <c r="DUB52" s="45"/>
      <c r="DUC52" s="45"/>
      <c r="DUD52" s="45"/>
      <c r="DUE52" s="45"/>
      <c r="DUF52" s="45"/>
      <c r="DUG52" s="45"/>
      <c r="DUH52" s="45"/>
      <c r="DUI52" s="45"/>
      <c r="DUJ52" s="45"/>
      <c r="DUK52" s="45"/>
      <c r="DUL52" s="45"/>
      <c r="DUM52" s="45"/>
      <c r="DUN52" s="45"/>
      <c r="DUO52" s="45"/>
      <c r="DUP52" s="45"/>
      <c r="DUQ52" s="45"/>
      <c r="DUR52" s="45"/>
      <c r="DUS52" s="45"/>
      <c r="DUT52" s="45"/>
      <c r="DUU52" s="45"/>
      <c r="DUV52" s="45"/>
      <c r="DUW52" s="45"/>
      <c r="DUX52" s="45"/>
      <c r="DUY52" s="45"/>
      <c r="DUZ52" s="45"/>
      <c r="DVA52" s="45"/>
      <c r="DVB52" s="45"/>
      <c r="DVC52" s="45"/>
      <c r="DVD52" s="45"/>
      <c r="DVE52" s="45"/>
      <c r="DVF52" s="45"/>
      <c r="DVG52" s="45"/>
      <c r="DVH52" s="45"/>
      <c r="DVI52" s="45"/>
      <c r="DVJ52" s="45"/>
      <c r="DVK52" s="45"/>
      <c r="DVL52" s="45"/>
      <c r="DVM52" s="45"/>
      <c r="DVN52" s="45"/>
      <c r="DVO52" s="45"/>
      <c r="DVP52" s="45"/>
      <c r="DVQ52" s="45"/>
      <c r="DVR52" s="45"/>
      <c r="DVS52" s="45"/>
      <c r="DVT52" s="45"/>
      <c r="DVU52" s="45"/>
      <c r="DVV52" s="45"/>
      <c r="DVW52" s="45"/>
      <c r="DVX52" s="45"/>
      <c r="DVY52" s="45"/>
      <c r="DVZ52" s="45"/>
      <c r="DWA52" s="45"/>
      <c r="DWB52" s="45"/>
      <c r="DWC52" s="45"/>
      <c r="DWD52" s="45"/>
      <c r="DWE52" s="45"/>
      <c r="DWF52" s="45"/>
      <c r="DWG52" s="45"/>
      <c r="DWH52" s="45"/>
      <c r="DWI52" s="45"/>
      <c r="DWJ52" s="45"/>
      <c r="DWK52" s="45"/>
      <c r="DWL52" s="45"/>
      <c r="DWM52" s="45"/>
      <c r="DWN52" s="45"/>
      <c r="DWO52" s="45"/>
      <c r="DWP52" s="45"/>
      <c r="DWQ52" s="45"/>
      <c r="DWR52" s="45"/>
      <c r="DWS52" s="45"/>
      <c r="DWT52" s="45"/>
      <c r="DWU52" s="45"/>
      <c r="DWV52" s="45"/>
      <c r="DWW52" s="45"/>
      <c r="DWX52" s="45"/>
      <c r="DWY52" s="45"/>
      <c r="DWZ52" s="45"/>
      <c r="DXA52" s="45"/>
      <c r="DXB52" s="45"/>
      <c r="DXC52" s="45"/>
      <c r="DXD52" s="45"/>
      <c r="DXE52" s="45"/>
      <c r="DXF52" s="45"/>
      <c r="DXG52" s="45"/>
      <c r="DXH52" s="45"/>
      <c r="DXI52" s="45"/>
      <c r="DXJ52" s="45"/>
      <c r="DXK52" s="45"/>
      <c r="DXL52" s="45"/>
      <c r="DXM52" s="45"/>
      <c r="DXN52" s="45"/>
      <c r="DXO52" s="45"/>
      <c r="DXP52" s="45"/>
      <c r="DXQ52" s="45"/>
      <c r="DXR52" s="45"/>
      <c r="DXS52" s="45"/>
      <c r="DXT52" s="45"/>
      <c r="DXU52" s="45"/>
      <c r="DXV52" s="45"/>
      <c r="DXW52" s="45"/>
      <c r="DXX52" s="45"/>
      <c r="DXY52" s="45"/>
      <c r="DXZ52" s="45"/>
      <c r="DYA52" s="45"/>
      <c r="DYB52" s="45"/>
      <c r="DYC52" s="45"/>
      <c r="DYD52" s="45"/>
      <c r="DYE52" s="45"/>
      <c r="DYF52" s="45"/>
      <c r="DYG52" s="45"/>
      <c r="DYH52" s="45"/>
      <c r="DYI52" s="45"/>
      <c r="DYJ52" s="45"/>
      <c r="DYK52" s="45"/>
      <c r="DYL52" s="45"/>
      <c r="DYM52" s="45"/>
      <c r="DYN52" s="45"/>
      <c r="DYO52" s="45"/>
      <c r="DYP52" s="45"/>
      <c r="DYQ52" s="45"/>
      <c r="DYR52" s="45"/>
      <c r="DYS52" s="45"/>
      <c r="DYT52" s="45"/>
      <c r="DYU52" s="45"/>
      <c r="DYV52" s="45"/>
      <c r="DYW52" s="45"/>
      <c r="DYX52" s="45"/>
      <c r="DYY52" s="45"/>
      <c r="DYZ52" s="45"/>
      <c r="DZA52" s="45"/>
      <c r="DZB52" s="45"/>
      <c r="DZC52" s="45"/>
      <c r="DZD52" s="45"/>
      <c r="DZE52" s="45"/>
      <c r="DZF52" s="45"/>
      <c r="DZG52" s="45"/>
      <c r="DZH52" s="45"/>
      <c r="DZI52" s="45"/>
      <c r="DZJ52" s="45"/>
      <c r="DZK52" s="45"/>
      <c r="DZL52" s="45"/>
      <c r="DZM52" s="45"/>
      <c r="DZN52" s="45"/>
      <c r="DZO52" s="45"/>
      <c r="DZP52" s="45"/>
      <c r="DZQ52" s="45"/>
      <c r="DZR52" s="45"/>
      <c r="DZS52" s="45"/>
      <c r="DZT52" s="45"/>
      <c r="DZU52" s="45"/>
      <c r="DZV52" s="45"/>
      <c r="DZW52" s="45"/>
      <c r="DZX52" s="45"/>
      <c r="DZY52" s="45"/>
      <c r="DZZ52" s="45"/>
      <c r="EAA52" s="45"/>
      <c r="EAB52" s="45"/>
      <c r="EAC52" s="45"/>
      <c r="EAD52" s="45"/>
      <c r="EAE52" s="45"/>
      <c r="EAF52" s="45"/>
      <c r="EAG52" s="45"/>
      <c r="EAH52" s="45"/>
      <c r="EAI52" s="45"/>
      <c r="EAJ52" s="45"/>
      <c r="EAK52" s="45"/>
      <c r="EAL52" s="45"/>
      <c r="EAM52" s="45"/>
      <c r="EAN52" s="45"/>
      <c r="EAO52" s="45"/>
      <c r="EAP52" s="45"/>
      <c r="EAQ52" s="45"/>
      <c r="EAR52" s="45"/>
      <c r="EAS52" s="45"/>
      <c r="EAT52" s="45"/>
      <c r="EAU52" s="45"/>
      <c r="EAV52" s="45"/>
      <c r="EAW52" s="45"/>
      <c r="EAX52" s="45"/>
      <c r="EAY52" s="45"/>
      <c r="EAZ52" s="45"/>
      <c r="EBA52" s="45"/>
      <c r="EBB52" s="45"/>
      <c r="EBC52" s="45"/>
      <c r="EBD52" s="45"/>
      <c r="EBE52" s="45"/>
      <c r="EBF52" s="45"/>
      <c r="EBG52" s="45"/>
      <c r="EBH52" s="45"/>
      <c r="EBI52" s="45"/>
      <c r="EBJ52" s="45"/>
      <c r="EBK52" s="45"/>
      <c r="EBL52" s="45"/>
      <c r="EBM52" s="45"/>
      <c r="EBN52" s="45"/>
      <c r="EBO52" s="45"/>
      <c r="EBP52" s="45"/>
      <c r="EBQ52" s="45"/>
      <c r="EBR52" s="45"/>
      <c r="EBS52" s="45"/>
      <c r="EBT52" s="45"/>
      <c r="EBU52" s="45"/>
      <c r="EBV52" s="45"/>
      <c r="EBW52" s="45"/>
      <c r="EBX52" s="45"/>
      <c r="EBY52" s="45"/>
      <c r="EBZ52" s="45"/>
      <c r="ECA52" s="45"/>
      <c r="ECB52" s="45"/>
      <c r="ECC52" s="45"/>
      <c r="ECD52" s="45"/>
      <c r="ECE52" s="45"/>
      <c r="ECF52" s="45"/>
      <c r="ECG52" s="45"/>
      <c r="ECH52" s="45"/>
      <c r="ECI52" s="45"/>
      <c r="ECJ52" s="45"/>
      <c r="ECK52" s="45"/>
      <c r="ECL52" s="45"/>
      <c r="ECM52" s="45"/>
      <c r="ECN52" s="45"/>
      <c r="ECO52" s="45"/>
      <c r="ECP52" s="45"/>
      <c r="ECQ52" s="45"/>
      <c r="ECR52" s="45"/>
      <c r="ECS52" s="45"/>
      <c r="ECT52" s="45"/>
      <c r="ECU52" s="45"/>
      <c r="ECV52" s="45"/>
      <c r="ECW52" s="45"/>
      <c r="ECX52" s="45"/>
      <c r="ECY52" s="45"/>
      <c r="ECZ52" s="45"/>
      <c r="EDA52" s="45"/>
      <c r="EDB52" s="45"/>
      <c r="EDC52" s="45"/>
      <c r="EDD52" s="45"/>
      <c r="EDE52" s="45"/>
      <c r="EDF52" s="45"/>
      <c r="EDG52" s="45"/>
      <c r="EDH52" s="45"/>
      <c r="EDI52" s="45"/>
      <c r="EDJ52" s="45"/>
      <c r="EDK52" s="45"/>
      <c r="EDL52" s="45"/>
      <c r="EDM52" s="45"/>
      <c r="EDN52" s="45"/>
      <c r="EDO52" s="45"/>
      <c r="EDP52" s="45"/>
      <c r="EDQ52" s="45"/>
      <c r="EDR52" s="45"/>
      <c r="EDS52" s="45"/>
      <c r="EDT52" s="45"/>
      <c r="EDU52" s="45"/>
      <c r="EDV52" s="45"/>
      <c r="EDW52" s="45"/>
      <c r="EDX52" s="45"/>
      <c r="EDY52" s="45"/>
      <c r="EDZ52" s="45"/>
      <c r="EEA52" s="45"/>
      <c r="EEB52" s="45"/>
      <c r="EEC52" s="45"/>
      <c r="EED52" s="45"/>
      <c r="EEE52" s="45"/>
      <c r="EEF52" s="45"/>
      <c r="EEG52" s="45"/>
      <c r="EEH52" s="45"/>
      <c r="EEI52" s="45"/>
      <c r="EEJ52" s="45"/>
      <c r="EEK52" s="45"/>
      <c r="EEL52" s="45"/>
      <c r="EEM52" s="45"/>
      <c r="EEN52" s="45"/>
      <c r="EEO52" s="45"/>
      <c r="EEP52" s="45"/>
      <c r="EEQ52" s="45"/>
      <c r="EER52" s="45"/>
      <c r="EES52" s="45"/>
      <c r="EET52" s="45"/>
      <c r="EEU52" s="45"/>
      <c r="EEV52" s="45"/>
      <c r="EEW52" s="45"/>
      <c r="EEX52" s="45"/>
      <c r="EEY52" s="45"/>
      <c r="EEZ52" s="45"/>
      <c r="EFA52" s="45"/>
      <c r="EFB52" s="45"/>
      <c r="EFC52" s="45"/>
      <c r="EFD52" s="45"/>
      <c r="EFE52" s="45"/>
      <c r="EFF52" s="45"/>
      <c r="EFG52" s="45"/>
      <c r="EFH52" s="45"/>
      <c r="EFI52" s="45"/>
      <c r="EFJ52" s="45"/>
      <c r="EFK52" s="45"/>
      <c r="EFL52" s="45"/>
      <c r="EFM52" s="45"/>
      <c r="EFN52" s="45"/>
      <c r="EFO52" s="45"/>
      <c r="EFP52" s="45"/>
      <c r="EFQ52" s="45"/>
      <c r="EFR52" s="45"/>
      <c r="EFS52" s="45"/>
      <c r="EFT52" s="45"/>
      <c r="EFU52" s="45"/>
      <c r="EFV52" s="45"/>
      <c r="EFW52" s="45"/>
      <c r="EFX52" s="45"/>
      <c r="EFY52" s="45"/>
      <c r="EFZ52" s="45"/>
      <c r="EGA52" s="45"/>
      <c r="EGB52" s="45"/>
      <c r="EGC52" s="45"/>
      <c r="EGD52" s="45"/>
      <c r="EGE52" s="45"/>
      <c r="EGF52" s="45"/>
      <c r="EGG52" s="45"/>
      <c r="EGH52" s="45"/>
      <c r="EGI52" s="45"/>
      <c r="EGJ52" s="45"/>
      <c r="EGK52" s="45"/>
      <c r="EGL52" s="45"/>
      <c r="EGM52" s="45"/>
      <c r="EGN52" s="45"/>
      <c r="EGO52" s="45"/>
      <c r="EGP52" s="45"/>
      <c r="EGQ52" s="45"/>
      <c r="EGR52" s="45"/>
      <c r="EGS52" s="45"/>
      <c r="EGT52" s="45"/>
      <c r="EGU52" s="45"/>
      <c r="EGV52" s="45"/>
      <c r="EGW52" s="45"/>
      <c r="EGX52" s="45"/>
      <c r="EGY52" s="45"/>
      <c r="EGZ52" s="45"/>
      <c r="EHA52" s="45"/>
      <c r="EHB52" s="45"/>
      <c r="EHC52" s="45"/>
      <c r="EHD52" s="45"/>
      <c r="EHE52" s="45"/>
      <c r="EHF52" s="45"/>
      <c r="EHG52" s="45"/>
      <c r="EHH52" s="45"/>
      <c r="EHI52" s="45"/>
      <c r="EHJ52" s="45"/>
      <c r="EHK52" s="45"/>
      <c r="EHL52" s="45"/>
      <c r="EHM52" s="45"/>
      <c r="EHN52" s="45"/>
      <c r="EHO52" s="45"/>
      <c r="EHP52" s="45"/>
      <c r="EHQ52" s="45"/>
      <c r="EHR52" s="45"/>
      <c r="EHS52" s="45"/>
      <c r="EHT52" s="45"/>
      <c r="EHU52" s="45"/>
      <c r="EHV52" s="45"/>
      <c r="EHW52" s="45"/>
      <c r="EHX52" s="45"/>
      <c r="EHY52" s="45"/>
      <c r="EHZ52" s="45"/>
      <c r="EIA52" s="45"/>
      <c r="EIB52" s="45"/>
      <c r="EIC52" s="45"/>
      <c r="EID52" s="45"/>
      <c r="EIE52" s="45"/>
      <c r="EIF52" s="45"/>
      <c r="EIG52" s="45"/>
      <c r="EIH52" s="45"/>
      <c r="EII52" s="45"/>
      <c r="EIJ52" s="45"/>
      <c r="EIK52" s="45"/>
      <c r="EIL52" s="45"/>
      <c r="EIM52" s="45"/>
      <c r="EIN52" s="45"/>
      <c r="EIO52" s="45"/>
      <c r="EIP52" s="45"/>
      <c r="EIQ52" s="45"/>
      <c r="EIR52" s="45"/>
      <c r="EIS52" s="45"/>
      <c r="EIT52" s="45"/>
      <c r="EIU52" s="45"/>
      <c r="EIV52" s="45"/>
      <c r="EIW52" s="45"/>
      <c r="EIX52" s="45"/>
      <c r="EIY52" s="45"/>
      <c r="EIZ52" s="45"/>
      <c r="EJA52" s="45"/>
      <c r="EJB52" s="45"/>
      <c r="EJC52" s="45"/>
      <c r="EJD52" s="45"/>
      <c r="EJE52" s="45"/>
      <c r="EJF52" s="45"/>
      <c r="EJG52" s="45"/>
      <c r="EJH52" s="45"/>
      <c r="EJI52" s="45"/>
      <c r="EJJ52" s="45"/>
      <c r="EJK52" s="45"/>
      <c r="EJL52" s="45"/>
      <c r="EJM52" s="45"/>
      <c r="EJN52" s="45"/>
      <c r="EJO52" s="45"/>
      <c r="EJP52" s="45"/>
      <c r="EJQ52" s="45"/>
      <c r="EJR52" s="45"/>
      <c r="EJS52" s="45"/>
      <c r="EJT52" s="45"/>
      <c r="EJU52" s="45"/>
      <c r="EJV52" s="45"/>
      <c r="EJW52" s="45"/>
      <c r="EJX52" s="45"/>
      <c r="EJY52" s="45"/>
      <c r="EJZ52" s="45"/>
      <c r="EKA52" s="45"/>
      <c r="EKB52" s="45"/>
      <c r="EKC52" s="45"/>
      <c r="EKD52" s="45"/>
      <c r="EKE52" s="45"/>
      <c r="EKF52" s="45"/>
      <c r="EKG52" s="45"/>
      <c r="EKH52" s="45"/>
      <c r="EKI52" s="45"/>
      <c r="EKJ52" s="45"/>
      <c r="EKK52" s="45"/>
      <c r="EKL52" s="45"/>
      <c r="EKM52" s="45"/>
      <c r="EKN52" s="45"/>
      <c r="EKO52" s="45"/>
      <c r="EKP52" s="45"/>
      <c r="EKQ52" s="45"/>
      <c r="EKR52" s="45"/>
      <c r="EKS52" s="45"/>
      <c r="EKT52" s="45"/>
      <c r="EKU52" s="45"/>
      <c r="EKV52" s="45"/>
      <c r="EKW52" s="45"/>
      <c r="EKX52" s="45"/>
      <c r="EKY52" s="45"/>
      <c r="EKZ52" s="45"/>
      <c r="ELA52" s="45"/>
      <c r="ELB52" s="45"/>
      <c r="ELC52" s="45"/>
      <c r="ELD52" s="45"/>
      <c r="ELE52" s="45"/>
      <c r="ELF52" s="45"/>
      <c r="ELG52" s="45"/>
      <c r="ELH52" s="45"/>
      <c r="ELI52" s="45"/>
      <c r="ELJ52" s="45"/>
      <c r="ELK52" s="45"/>
      <c r="ELL52" s="45"/>
      <c r="ELM52" s="45"/>
      <c r="ELN52" s="45"/>
      <c r="ELO52" s="45"/>
      <c r="ELP52" s="45"/>
      <c r="ELQ52" s="45"/>
      <c r="ELR52" s="45"/>
      <c r="ELS52" s="45"/>
      <c r="ELT52" s="45"/>
      <c r="ELU52" s="45"/>
      <c r="ELV52" s="45"/>
      <c r="ELW52" s="45"/>
      <c r="ELX52" s="45"/>
      <c r="ELY52" s="45"/>
      <c r="ELZ52" s="45"/>
      <c r="EMA52" s="45"/>
      <c r="EMB52" s="45"/>
      <c r="EMC52" s="45"/>
      <c r="EMD52" s="45"/>
      <c r="EME52" s="45"/>
      <c r="EMF52" s="45"/>
      <c r="EMG52" s="45"/>
      <c r="EMH52" s="45"/>
      <c r="EMI52" s="45"/>
      <c r="EMJ52" s="45"/>
      <c r="EMK52" s="45"/>
      <c r="EML52" s="45"/>
      <c r="EMM52" s="45"/>
      <c r="EMN52" s="45"/>
      <c r="EMO52" s="45"/>
      <c r="EMP52" s="45"/>
      <c r="EMQ52" s="45"/>
      <c r="EMR52" s="45"/>
      <c r="EMS52" s="45"/>
      <c r="EMT52" s="45"/>
      <c r="EMU52" s="45"/>
      <c r="EMV52" s="45"/>
      <c r="EMW52" s="45"/>
      <c r="EMX52" s="45"/>
      <c r="EMY52" s="45"/>
      <c r="EMZ52" s="45"/>
      <c r="ENA52" s="45"/>
      <c r="ENB52" s="45"/>
      <c r="ENC52" s="45"/>
      <c r="END52" s="45"/>
      <c r="ENE52" s="45"/>
      <c r="ENF52" s="45"/>
      <c r="ENG52" s="45"/>
      <c r="ENH52" s="45"/>
      <c r="ENI52" s="45"/>
      <c r="ENJ52" s="45"/>
      <c r="ENK52" s="45"/>
      <c r="ENL52" s="45"/>
      <c r="ENM52" s="45"/>
      <c r="ENN52" s="45"/>
      <c r="ENO52" s="45"/>
      <c r="ENP52" s="45"/>
      <c r="ENQ52" s="45"/>
      <c r="ENR52" s="45"/>
      <c r="ENS52" s="45"/>
      <c r="ENT52" s="45"/>
      <c r="ENU52" s="45"/>
      <c r="ENV52" s="45"/>
      <c r="ENW52" s="45"/>
      <c r="ENX52" s="45"/>
      <c r="ENY52" s="45"/>
      <c r="ENZ52" s="45"/>
      <c r="EOA52" s="45"/>
      <c r="EOB52" s="45"/>
      <c r="EOC52" s="45"/>
      <c r="EOD52" s="45"/>
      <c r="EOE52" s="45"/>
      <c r="EOF52" s="45"/>
      <c r="EOG52" s="45"/>
      <c r="EOH52" s="45"/>
      <c r="EOI52" s="45"/>
      <c r="EOJ52" s="45"/>
      <c r="EOK52" s="45"/>
      <c r="EOL52" s="45"/>
      <c r="EOM52" s="45"/>
      <c r="EON52" s="45"/>
      <c r="EOO52" s="45"/>
      <c r="EOP52" s="45"/>
      <c r="EOQ52" s="45"/>
      <c r="EOR52" s="45"/>
      <c r="EOS52" s="45"/>
      <c r="EOT52" s="45"/>
      <c r="EOU52" s="45"/>
      <c r="EOV52" s="45"/>
      <c r="EOW52" s="45"/>
      <c r="EOX52" s="45"/>
      <c r="EOY52" s="45"/>
      <c r="EOZ52" s="45"/>
      <c r="EPA52" s="45"/>
      <c r="EPB52" s="45"/>
      <c r="EPC52" s="45"/>
      <c r="EPD52" s="45"/>
      <c r="EPE52" s="45"/>
      <c r="EPF52" s="45"/>
      <c r="EPG52" s="45"/>
      <c r="EPH52" s="45"/>
      <c r="EPI52" s="45"/>
      <c r="EPJ52" s="45"/>
      <c r="EPK52" s="45"/>
      <c r="EPL52" s="45"/>
      <c r="EPM52" s="45"/>
      <c r="EPN52" s="45"/>
      <c r="EPO52" s="45"/>
      <c r="EPP52" s="45"/>
      <c r="EPQ52" s="45"/>
      <c r="EPR52" s="45"/>
      <c r="EPS52" s="45"/>
      <c r="EPT52" s="45"/>
      <c r="EPU52" s="45"/>
      <c r="EPV52" s="45"/>
      <c r="EPW52" s="45"/>
      <c r="EPX52" s="45"/>
      <c r="EPY52" s="45"/>
      <c r="EPZ52" s="45"/>
      <c r="EQA52" s="45"/>
      <c r="EQB52" s="45"/>
      <c r="EQC52" s="45"/>
      <c r="EQD52" s="45"/>
      <c r="EQE52" s="45"/>
      <c r="EQF52" s="45"/>
      <c r="EQG52" s="45"/>
      <c r="EQH52" s="45"/>
      <c r="EQI52" s="45"/>
      <c r="EQJ52" s="45"/>
      <c r="EQK52" s="45"/>
      <c r="EQL52" s="45"/>
      <c r="EQM52" s="45"/>
      <c r="EQN52" s="45"/>
      <c r="EQO52" s="45"/>
      <c r="EQP52" s="45"/>
      <c r="EQQ52" s="45"/>
      <c r="EQR52" s="45"/>
      <c r="EQS52" s="45"/>
      <c r="EQT52" s="45"/>
      <c r="EQU52" s="45"/>
      <c r="EQV52" s="45"/>
      <c r="EQW52" s="45"/>
      <c r="EQX52" s="45"/>
      <c r="EQY52" s="45"/>
      <c r="EQZ52" s="45"/>
      <c r="ERA52" s="45"/>
      <c r="ERB52" s="45"/>
      <c r="ERC52" s="45"/>
      <c r="ERD52" s="45"/>
      <c r="ERE52" s="45"/>
      <c r="ERF52" s="45"/>
      <c r="ERG52" s="45"/>
      <c r="ERH52" s="45"/>
      <c r="ERI52" s="45"/>
      <c r="ERJ52" s="45"/>
      <c r="ERK52" s="45"/>
      <c r="ERL52" s="45"/>
      <c r="ERM52" s="45"/>
      <c r="ERN52" s="45"/>
      <c r="ERO52" s="45"/>
      <c r="ERP52" s="45"/>
      <c r="ERQ52" s="45"/>
      <c r="ERR52" s="45"/>
      <c r="ERS52" s="45"/>
      <c r="ERT52" s="45"/>
      <c r="ERU52" s="45"/>
      <c r="ERV52" s="45"/>
      <c r="ERW52" s="45"/>
      <c r="ERX52" s="45"/>
      <c r="ERY52" s="45"/>
      <c r="ERZ52" s="45"/>
      <c r="ESA52" s="45"/>
      <c r="ESB52" s="45"/>
      <c r="ESC52" s="45"/>
      <c r="ESD52" s="45"/>
      <c r="ESE52" s="45"/>
      <c r="ESF52" s="45"/>
      <c r="ESG52" s="45"/>
      <c r="ESH52" s="45"/>
      <c r="ESI52" s="45"/>
      <c r="ESJ52" s="45"/>
      <c r="ESK52" s="45"/>
      <c r="ESL52" s="45"/>
      <c r="ESM52" s="45"/>
      <c r="ESN52" s="45"/>
      <c r="ESO52" s="45"/>
      <c r="ESP52" s="45"/>
      <c r="ESQ52" s="45"/>
      <c r="ESR52" s="45"/>
      <c r="ESS52" s="45"/>
      <c r="EST52" s="45"/>
      <c r="ESU52" s="45"/>
      <c r="ESV52" s="45"/>
      <c r="ESW52" s="45"/>
      <c r="ESX52" s="45"/>
      <c r="ESY52" s="45"/>
      <c r="ESZ52" s="45"/>
      <c r="ETA52" s="45"/>
      <c r="ETB52" s="45"/>
      <c r="ETC52" s="45"/>
      <c r="ETD52" s="45"/>
      <c r="ETE52" s="45"/>
      <c r="ETF52" s="45"/>
      <c r="ETG52" s="45"/>
      <c r="ETH52" s="45"/>
      <c r="ETI52" s="45"/>
      <c r="ETJ52" s="45"/>
      <c r="ETK52" s="45"/>
      <c r="ETL52" s="45"/>
      <c r="ETM52" s="45"/>
      <c r="ETN52" s="45"/>
      <c r="ETO52" s="45"/>
      <c r="ETP52" s="45"/>
      <c r="ETQ52" s="45"/>
      <c r="ETR52" s="45"/>
      <c r="ETS52" s="45"/>
      <c r="ETT52" s="45"/>
      <c r="ETU52" s="45"/>
      <c r="ETV52" s="45"/>
      <c r="ETW52" s="45"/>
      <c r="ETX52" s="45"/>
      <c r="ETY52" s="45"/>
      <c r="ETZ52" s="45"/>
      <c r="EUA52" s="45"/>
      <c r="EUB52" s="45"/>
      <c r="EUC52" s="45"/>
      <c r="EUD52" s="45"/>
      <c r="EUE52" s="45"/>
      <c r="EUF52" s="45"/>
      <c r="EUG52" s="45"/>
      <c r="EUH52" s="45"/>
      <c r="EUI52" s="45"/>
      <c r="EUJ52" s="45"/>
      <c r="EUK52" s="45"/>
      <c r="EUL52" s="45"/>
      <c r="EUM52" s="45"/>
      <c r="EUN52" s="45"/>
      <c r="EUO52" s="45"/>
      <c r="EUP52" s="45"/>
      <c r="EUQ52" s="45"/>
      <c r="EUR52" s="45"/>
      <c r="EUS52" s="45"/>
      <c r="EUT52" s="45"/>
      <c r="EUU52" s="45"/>
      <c r="EUV52" s="45"/>
      <c r="EUW52" s="45"/>
      <c r="EUX52" s="45"/>
      <c r="EUY52" s="45"/>
      <c r="EUZ52" s="45"/>
      <c r="EVA52" s="45"/>
      <c r="EVB52" s="45"/>
      <c r="EVC52" s="45"/>
      <c r="EVD52" s="45"/>
      <c r="EVE52" s="45"/>
      <c r="EVF52" s="45"/>
      <c r="EVG52" s="45"/>
      <c r="EVH52" s="45"/>
      <c r="EVI52" s="45"/>
      <c r="EVJ52" s="45"/>
      <c r="EVK52" s="45"/>
      <c r="EVL52" s="45"/>
      <c r="EVM52" s="45"/>
      <c r="EVN52" s="45"/>
      <c r="EVO52" s="45"/>
      <c r="EVP52" s="45"/>
      <c r="EVQ52" s="45"/>
      <c r="EVR52" s="45"/>
      <c r="EVS52" s="45"/>
      <c r="EVT52" s="45"/>
      <c r="EVU52" s="45"/>
      <c r="EVV52" s="45"/>
      <c r="EVW52" s="45"/>
      <c r="EVX52" s="45"/>
      <c r="EVY52" s="45"/>
      <c r="EVZ52" s="45"/>
      <c r="EWA52" s="45"/>
      <c r="EWB52" s="45"/>
      <c r="EWC52" s="45"/>
      <c r="EWD52" s="45"/>
      <c r="EWE52" s="45"/>
      <c r="EWF52" s="45"/>
      <c r="EWG52" s="45"/>
      <c r="EWH52" s="45"/>
      <c r="EWI52" s="45"/>
      <c r="EWJ52" s="45"/>
      <c r="EWK52" s="45"/>
      <c r="EWL52" s="45"/>
      <c r="EWM52" s="45"/>
      <c r="EWN52" s="45"/>
      <c r="EWO52" s="45"/>
      <c r="EWP52" s="45"/>
      <c r="EWQ52" s="45"/>
      <c r="EWR52" s="45"/>
      <c r="EWS52" s="45"/>
      <c r="EWT52" s="45"/>
      <c r="EWU52" s="45"/>
      <c r="EWV52" s="45"/>
      <c r="EWW52" s="45"/>
      <c r="EWX52" s="45"/>
      <c r="EWY52" s="45"/>
      <c r="EWZ52" s="45"/>
      <c r="EXA52" s="45"/>
      <c r="EXB52" s="45"/>
      <c r="EXC52" s="45"/>
      <c r="EXD52" s="45"/>
      <c r="EXE52" s="45"/>
      <c r="EXF52" s="45"/>
      <c r="EXG52" s="45"/>
      <c r="EXH52" s="45"/>
      <c r="EXI52" s="45"/>
      <c r="EXJ52" s="45"/>
      <c r="EXK52" s="45"/>
      <c r="EXL52" s="45"/>
      <c r="EXM52" s="45"/>
      <c r="EXN52" s="45"/>
      <c r="EXO52" s="45"/>
      <c r="EXP52" s="45"/>
      <c r="EXQ52" s="45"/>
      <c r="EXR52" s="45"/>
      <c r="EXS52" s="45"/>
      <c r="EXT52" s="45"/>
      <c r="EXU52" s="45"/>
      <c r="EXV52" s="45"/>
      <c r="EXW52" s="45"/>
      <c r="EXX52" s="45"/>
      <c r="EXY52" s="45"/>
      <c r="EXZ52" s="45"/>
      <c r="EYA52" s="45"/>
      <c r="EYB52" s="45"/>
      <c r="EYC52" s="45"/>
      <c r="EYD52" s="45"/>
      <c r="EYE52" s="45"/>
      <c r="EYF52" s="45"/>
      <c r="EYG52" s="45"/>
      <c r="EYH52" s="45"/>
      <c r="EYI52" s="45"/>
      <c r="EYJ52" s="45"/>
      <c r="EYK52" s="45"/>
      <c r="EYL52" s="45"/>
      <c r="EYM52" s="45"/>
      <c r="EYN52" s="45"/>
      <c r="EYO52" s="45"/>
      <c r="EYP52" s="45"/>
      <c r="EYQ52" s="45"/>
      <c r="EYR52" s="45"/>
      <c r="EYS52" s="45"/>
      <c r="EYT52" s="45"/>
      <c r="EYU52" s="45"/>
      <c r="EYV52" s="45"/>
      <c r="EYW52" s="45"/>
      <c r="EYX52" s="45"/>
      <c r="EYY52" s="45"/>
      <c r="EYZ52" s="45"/>
      <c r="EZA52" s="45"/>
      <c r="EZB52" s="45"/>
      <c r="EZC52" s="45"/>
      <c r="EZD52" s="45"/>
      <c r="EZE52" s="45"/>
      <c r="EZF52" s="45"/>
      <c r="EZG52" s="45"/>
      <c r="EZH52" s="45"/>
      <c r="EZI52" s="45"/>
      <c r="EZJ52" s="45"/>
      <c r="EZK52" s="45"/>
      <c r="EZL52" s="45"/>
      <c r="EZM52" s="45"/>
      <c r="EZN52" s="45"/>
      <c r="EZO52" s="45"/>
      <c r="EZP52" s="45"/>
      <c r="EZQ52" s="45"/>
      <c r="EZR52" s="45"/>
      <c r="EZS52" s="45"/>
      <c r="EZT52" s="45"/>
      <c r="EZU52" s="45"/>
      <c r="EZV52" s="45"/>
      <c r="EZW52" s="45"/>
      <c r="EZX52" s="45"/>
      <c r="EZY52" s="45"/>
      <c r="EZZ52" s="45"/>
      <c r="FAA52" s="45"/>
      <c r="FAB52" s="45"/>
      <c r="FAC52" s="45"/>
      <c r="FAD52" s="45"/>
      <c r="FAE52" s="45"/>
      <c r="FAF52" s="45"/>
      <c r="FAG52" s="45"/>
      <c r="FAH52" s="45"/>
      <c r="FAI52" s="45"/>
      <c r="FAJ52" s="45"/>
      <c r="FAK52" s="45"/>
      <c r="FAL52" s="45"/>
      <c r="FAM52" s="45"/>
      <c r="FAN52" s="45"/>
      <c r="FAO52" s="45"/>
      <c r="FAP52" s="45"/>
      <c r="FAQ52" s="45"/>
      <c r="FAR52" s="45"/>
      <c r="FAS52" s="45"/>
      <c r="FAT52" s="45"/>
      <c r="FAU52" s="45"/>
      <c r="FAV52" s="45"/>
      <c r="FAW52" s="45"/>
      <c r="FAX52" s="45"/>
      <c r="FAY52" s="45"/>
      <c r="FAZ52" s="45"/>
      <c r="FBA52" s="45"/>
      <c r="FBB52" s="45"/>
      <c r="FBC52" s="45"/>
      <c r="FBD52" s="45"/>
      <c r="FBE52" s="45"/>
      <c r="FBF52" s="45"/>
      <c r="FBG52" s="45"/>
      <c r="FBH52" s="45"/>
      <c r="FBI52" s="45"/>
      <c r="FBJ52" s="45"/>
      <c r="FBK52" s="45"/>
      <c r="FBL52" s="45"/>
      <c r="FBM52" s="45"/>
      <c r="FBN52" s="45"/>
      <c r="FBO52" s="45"/>
      <c r="FBP52" s="45"/>
      <c r="FBQ52" s="45"/>
      <c r="FBR52" s="45"/>
      <c r="FBS52" s="45"/>
      <c r="FBT52" s="45"/>
      <c r="FBU52" s="45"/>
      <c r="FBV52" s="45"/>
      <c r="FBW52" s="45"/>
      <c r="FBX52" s="45"/>
      <c r="FBY52" s="45"/>
      <c r="FBZ52" s="45"/>
      <c r="FCA52" s="45"/>
      <c r="FCB52" s="45"/>
      <c r="FCC52" s="45"/>
      <c r="FCD52" s="45"/>
      <c r="FCE52" s="45"/>
      <c r="FCF52" s="45"/>
      <c r="FCG52" s="45"/>
      <c r="FCH52" s="45"/>
      <c r="FCI52" s="45"/>
      <c r="FCJ52" s="45"/>
      <c r="FCK52" s="45"/>
      <c r="FCL52" s="45"/>
      <c r="FCM52" s="45"/>
      <c r="FCN52" s="45"/>
      <c r="FCO52" s="45"/>
      <c r="FCP52" s="45"/>
      <c r="FCQ52" s="45"/>
      <c r="FCR52" s="45"/>
      <c r="FCS52" s="45"/>
      <c r="FCT52" s="45"/>
      <c r="FCU52" s="45"/>
      <c r="FCV52" s="45"/>
      <c r="FCW52" s="45"/>
      <c r="FCX52" s="45"/>
      <c r="FCY52" s="45"/>
      <c r="FCZ52" s="45"/>
      <c r="FDA52" s="45"/>
      <c r="FDB52" s="45"/>
      <c r="FDC52" s="45"/>
      <c r="FDD52" s="45"/>
      <c r="FDE52" s="45"/>
      <c r="FDF52" s="45"/>
      <c r="FDG52" s="45"/>
      <c r="FDH52" s="45"/>
      <c r="FDI52" s="45"/>
      <c r="FDJ52" s="45"/>
      <c r="FDK52" s="45"/>
      <c r="FDL52" s="45"/>
      <c r="FDM52" s="45"/>
      <c r="FDN52" s="45"/>
      <c r="FDO52" s="45"/>
      <c r="FDP52" s="45"/>
      <c r="FDQ52" s="45"/>
      <c r="FDR52" s="45"/>
      <c r="FDS52" s="45"/>
      <c r="FDT52" s="45"/>
      <c r="FDU52" s="45"/>
      <c r="FDV52" s="45"/>
      <c r="FDW52" s="45"/>
      <c r="FDX52" s="45"/>
      <c r="FDY52" s="45"/>
      <c r="FDZ52" s="45"/>
      <c r="FEA52" s="45"/>
      <c r="FEB52" s="45"/>
      <c r="FEC52" s="45"/>
      <c r="FED52" s="45"/>
      <c r="FEE52" s="45"/>
      <c r="FEF52" s="45"/>
      <c r="FEG52" s="45"/>
      <c r="FEH52" s="45"/>
      <c r="FEI52" s="45"/>
      <c r="FEJ52" s="45"/>
      <c r="FEK52" s="45"/>
      <c r="FEL52" s="45"/>
      <c r="FEM52" s="45"/>
      <c r="FEN52" s="45"/>
      <c r="FEO52" s="45"/>
      <c r="FEP52" s="45"/>
      <c r="FEQ52" s="45"/>
      <c r="FER52" s="45"/>
      <c r="FES52" s="45"/>
      <c r="FET52" s="45"/>
      <c r="FEU52" s="45"/>
      <c r="FEV52" s="45"/>
      <c r="FEW52" s="45"/>
      <c r="FEX52" s="45"/>
      <c r="FEY52" s="45"/>
      <c r="FEZ52" s="45"/>
      <c r="FFA52" s="45"/>
      <c r="FFB52" s="45"/>
      <c r="FFC52" s="45"/>
      <c r="FFD52" s="45"/>
      <c r="FFE52" s="45"/>
      <c r="FFF52" s="45"/>
      <c r="FFG52" s="45"/>
      <c r="FFH52" s="45"/>
      <c r="FFI52" s="45"/>
      <c r="FFJ52" s="45"/>
      <c r="FFK52" s="45"/>
      <c r="FFL52" s="45"/>
      <c r="FFM52" s="45"/>
      <c r="FFN52" s="45"/>
      <c r="FFO52" s="45"/>
      <c r="FFP52" s="45"/>
      <c r="FFQ52" s="45"/>
      <c r="FFR52" s="45"/>
      <c r="FFS52" s="45"/>
      <c r="FFT52" s="45"/>
      <c r="FFU52" s="45"/>
      <c r="FFV52" s="45"/>
      <c r="FFW52" s="45"/>
      <c r="FFX52" s="45"/>
      <c r="FFY52" s="45"/>
      <c r="FFZ52" s="45"/>
      <c r="FGA52" s="45"/>
      <c r="FGB52" s="45"/>
      <c r="FGC52" s="45"/>
      <c r="FGD52" s="45"/>
      <c r="FGE52" s="45"/>
      <c r="FGF52" s="45"/>
      <c r="FGG52" s="45"/>
      <c r="FGH52" s="45"/>
      <c r="FGI52" s="45"/>
      <c r="FGJ52" s="45"/>
      <c r="FGK52" s="45"/>
      <c r="FGL52" s="45"/>
      <c r="FGM52" s="45"/>
      <c r="FGN52" s="45"/>
      <c r="FGO52" s="45"/>
      <c r="FGP52" s="45"/>
      <c r="FGQ52" s="45"/>
      <c r="FGR52" s="45"/>
      <c r="FGS52" s="45"/>
      <c r="FGT52" s="45"/>
      <c r="FGU52" s="45"/>
      <c r="FGV52" s="45"/>
      <c r="FGW52" s="45"/>
      <c r="FGX52" s="45"/>
      <c r="FGY52" s="45"/>
      <c r="FGZ52" s="45"/>
      <c r="FHA52" s="45"/>
      <c r="FHB52" s="45"/>
      <c r="FHC52" s="45"/>
      <c r="FHD52" s="45"/>
      <c r="FHE52" s="45"/>
      <c r="FHF52" s="45"/>
      <c r="FHG52" s="45"/>
      <c r="FHH52" s="45"/>
      <c r="FHI52" s="45"/>
      <c r="FHJ52" s="45"/>
      <c r="FHK52" s="45"/>
      <c r="FHL52" s="45"/>
      <c r="FHM52" s="45"/>
      <c r="FHN52" s="45"/>
      <c r="FHO52" s="45"/>
      <c r="FHP52" s="45"/>
      <c r="FHQ52" s="45"/>
      <c r="FHR52" s="45"/>
      <c r="FHS52" s="45"/>
      <c r="FHT52" s="45"/>
      <c r="FHU52" s="45"/>
      <c r="FHV52" s="45"/>
      <c r="FHW52" s="45"/>
      <c r="FHX52" s="45"/>
      <c r="FHY52" s="45"/>
      <c r="FHZ52" s="45"/>
      <c r="FIA52" s="45"/>
      <c r="FIB52" s="45"/>
      <c r="FIC52" s="45"/>
      <c r="FID52" s="45"/>
      <c r="FIE52" s="45"/>
      <c r="FIF52" s="45"/>
      <c r="FIG52" s="45"/>
      <c r="FIH52" s="45"/>
      <c r="FII52" s="45"/>
      <c r="FIJ52" s="45"/>
      <c r="FIK52" s="45"/>
      <c r="FIL52" s="45"/>
      <c r="FIM52" s="45"/>
      <c r="FIN52" s="45"/>
      <c r="FIO52" s="45"/>
      <c r="FIP52" s="45"/>
      <c r="FIQ52" s="45"/>
      <c r="FIR52" s="45"/>
      <c r="FIS52" s="45"/>
      <c r="FIT52" s="45"/>
      <c r="FIU52" s="45"/>
      <c r="FIV52" s="45"/>
      <c r="FIW52" s="45"/>
      <c r="FIX52" s="45"/>
      <c r="FIY52" s="45"/>
      <c r="FIZ52" s="45"/>
      <c r="FJA52" s="45"/>
      <c r="FJB52" s="45"/>
      <c r="FJC52" s="45"/>
      <c r="FJD52" s="45"/>
      <c r="FJE52" s="45"/>
      <c r="FJF52" s="45"/>
      <c r="FJG52" s="45"/>
      <c r="FJH52" s="45"/>
      <c r="FJI52" s="45"/>
      <c r="FJJ52" s="45"/>
      <c r="FJK52" s="45"/>
      <c r="FJL52" s="45"/>
      <c r="FJM52" s="45"/>
      <c r="FJN52" s="45"/>
      <c r="FJO52" s="45"/>
      <c r="FJP52" s="45"/>
      <c r="FJQ52" s="45"/>
      <c r="FJR52" s="45"/>
      <c r="FJS52" s="45"/>
      <c r="FJT52" s="45"/>
      <c r="FJU52" s="45"/>
      <c r="FJV52" s="45"/>
      <c r="FJW52" s="45"/>
      <c r="FJX52" s="45"/>
      <c r="FJY52" s="45"/>
      <c r="FJZ52" s="45"/>
      <c r="FKA52" s="45"/>
      <c r="FKB52" s="45"/>
      <c r="FKC52" s="45"/>
      <c r="FKD52" s="45"/>
      <c r="FKE52" s="45"/>
      <c r="FKF52" s="45"/>
      <c r="FKG52" s="45"/>
      <c r="FKH52" s="45"/>
      <c r="FKI52" s="45"/>
      <c r="FKJ52" s="45"/>
      <c r="FKK52" s="45"/>
      <c r="FKL52" s="45"/>
      <c r="FKM52" s="45"/>
      <c r="FKN52" s="45"/>
      <c r="FKO52" s="45"/>
      <c r="FKP52" s="45"/>
      <c r="FKQ52" s="45"/>
      <c r="FKR52" s="45"/>
      <c r="FKS52" s="45"/>
      <c r="FKT52" s="45"/>
      <c r="FKU52" s="45"/>
      <c r="FKV52" s="45"/>
      <c r="FKW52" s="45"/>
      <c r="FKX52" s="45"/>
      <c r="FKY52" s="45"/>
      <c r="FKZ52" s="45"/>
      <c r="FLA52" s="45"/>
      <c r="FLB52" s="45"/>
      <c r="FLC52" s="45"/>
      <c r="FLD52" s="45"/>
      <c r="FLE52" s="45"/>
      <c r="FLF52" s="45"/>
      <c r="FLG52" s="45"/>
      <c r="FLH52" s="45"/>
      <c r="FLI52" s="45"/>
      <c r="FLJ52" s="45"/>
      <c r="FLK52" s="45"/>
      <c r="FLL52" s="45"/>
      <c r="FLM52" s="45"/>
      <c r="FLN52" s="45"/>
      <c r="FLO52" s="45"/>
      <c r="FLP52" s="45"/>
      <c r="FLQ52" s="45"/>
      <c r="FLR52" s="45"/>
      <c r="FLS52" s="45"/>
      <c r="FLT52" s="45"/>
      <c r="FLU52" s="45"/>
      <c r="FLV52" s="45"/>
      <c r="FLW52" s="45"/>
      <c r="FLX52" s="45"/>
      <c r="FLY52" s="45"/>
      <c r="FLZ52" s="45"/>
      <c r="FMA52" s="45"/>
      <c r="FMB52" s="45"/>
      <c r="FMC52" s="45"/>
      <c r="FMD52" s="45"/>
      <c r="FME52" s="45"/>
      <c r="FMF52" s="45"/>
      <c r="FMG52" s="45"/>
      <c r="FMH52" s="45"/>
      <c r="FMI52" s="45"/>
      <c r="FMJ52" s="45"/>
      <c r="FMK52" s="45"/>
      <c r="FML52" s="45"/>
      <c r="FMM52" s="45"/>
      <c r="FMN52" s="45"/>
      <c r="FMO52" s="45"/>
      <c r="FMP52" s="45"/>
      <c r="FMQ52" s="45"/>
      <c r="FMR52" s="45"/>
      <c r="FMS52" s="45"/>
      <c r="FMT52" s="45"/>
      <c r="FMU52" s="45"/>
      <c r="FMV52" s="45"/>
      <c r="FMW52" s="45"/>
      <c r="FMX52" s="45"/>
      <c r="FMY52" s="45"/>
      <c r="FMZ52" s="45"/>
      <c r="FNA52" s="45"/>
      <c r="FNB52" s="45"/>
      <c r="FNC52" s="45"/>
      <c r="FND52" s="45"/>
      <c r="FNE52" s="45"/>
      <c r="FNF52" s="45"/>
      <c r="FNG52" s="45"/>
      <c r="FNH52" s="45"/>
      <c r="FNI52" s="45"/>
      <c r="FNJ52" s="45"/>
      <c r="FNK52" s="45"/>
      <c r="FNL52" s="45"/>
      <c r="FNM52" s="45"/>
      <c r="FNN52" s="45"/>
      <c r="FNO52" s="45"/>
      <c r="FNP52" s="45"/>
      <c r="FNQ52" s="45"/>
      <c r="FNR52" s="45"/>
      <c r="FNS52" s="45"/>
      <c r="FNT52" s="45"/>
      <c r="FNU52" s="45"/>
      <c r="FNV52" s="45"/>
      <c r="FNW52" s="45"/>
      <c r="FNX52" s="45"/>
      <c r="FNY52" s="45"/>
      <c r="FNZ52" s="45"/>
      <c r="FOA52" s="45"/>
      <c r="FOB52" s="45"/>
      <c r="FOC52" s="45"/>
      <c r="FOD52" s="45"/>
      <c r="FOE52" s="45"/>
      <c r="FOF52" s="45"/>
      <c r="FOG52" s="45"/>
      <c r="FOH52" s="45"/>
      <c r="FOI52" s="45"/>
      <c r="FOJ52" s="45"/>
      <c r="FOK52" s="45"/>
      <c r="FOL52" s="45"/>
      <c r="FOM52" s="45"/>
      <c r="FON52" s="45"/>
      <c r="FOO52" s="45"/>
      <c r="FOP52" s="45"/>
      <c r="FOQ52" s="45"/>
      <c r="FOR52" s="45"/>
      <c r="FOS52" s="45"/>
      <c r="FOT52" s="45"/>
      <c r="FOU52" s="45"/>
      <c r="FOV52" s="45"/>
      <c r="FOW52" s="45"/>
      <c r="FOX52" s="45"/>
      <c r="FOY52" s="45"/>
      <c r="FOZ52" s="45"/>
      <c r="FPA52" s="45"/>
      <c r="FPB52" s="45"/>
      <c r="FPC52" s="45"/>
      <c r="FPD52" s="45"/>
      <c r="FPE52" s="45"/>
      <c r="FPF52" s="45"/>
      <c r="FPG52" s="45"/>
      <c r="FPH52" s="45"/>
      <c r="FPI52" s="45"/>
      <c r="FPJ52" s="45"/>
      <c r="FPK52" s="45"/>
      <c r="FPL52" s="45"/>
      <c r="FPM52" s="45"/>
      <c r="FPN52" s="45"/>
      <c r="FPO52" s="45"/>
      <c r="FPP52" s="45"/>
      <c r="FPQ52" s="45"/>
      <c r="FPR52" s="45"/>
      <c r="FPS52" s="45"/>
      <c r="FPT52" s="45"/>
      <c r="FPU52" s="45"/>
      <c r="FPV52" s="45"/>
      <c r="FPW52" s="45"/>
      <c r="FPX52" s="45"/>
      <c r="FPY52" s="45"/>
      <c r="FPZ52" s="45"/>
      <c r="FQA52" s="45"/>
      <c r="FQB52" s="45"/>
      <c r="FQC52" s="45"/>
      <c r="FQD52" s="45"/>
      <c r="FQE52" s="45"/>
      <c r="FQF52" s="45"/>
      <c r="FQG52" s="45"/>
      <c r="FQH52" s="45"/>
      <c r="FQI52" s="45"/>
      <c r="FQJ52" s="45"/>
      <c r="FQK52" s="45"/>
      <c r="FQL52" s="45"/>
      <c r="FQM52" s="45"/>
      <c r="FQN52" s="45"/>
      <c r="FQO52" s="45"/>
      <c r="FQP52" s="45"/>
      <c r="FQQ52" s="45"/>
      <c r="FQR52" s="45"/>
      <c r="FQS52" s="45"/>
      <c r="FQT52" s="45"/>
      <c r="FQU52" s="45"/>
      <c r="FQV52" s="45"/>
      <c r="FQW52" s="45"/>
      <c r="FQX52" s="45"/>
      <c r="FQY52" s="45"/>
      <c r="FQZ52" s="45"/>
      <c r="FRA52" s="45"/>
      <c r="FRB52" s="45"/>
      <c r="FRC52" s="45"/>
      <c r="FRD52" s="45"/>
      <c r="FRE52" s="45"/>
      <c r="FRF52" s="45"/>
      <c r="FRG52" s="45"/>
      <c r="FRH52" s="45"/>
      <c r="FRI52" s="45"/>
      <c r="FRJ52" s="45"/>
      <c r="FRK52" s="45"/>
      <c r="FRL52" s="45"/>
      <c r="FRM52" s="45"/>
      <c r="FRN52" s="45"/>
      <c r="FRO52" s="45"/>
      <c r="FRP52" s="45"/>
      <c r="FRQ52" s="45"/>
      <c r="FRR52" s="45"/>
      <c r="FRS52" s="45"/>
      <c r="FRT52" s="45"/>
      <c r="FRU52" s="45"/>
      <c r="FRV52" s="45"/>
      <c r="FRW52" s="45"/>
      <c r="FRX52" s="45"/>
      <c r="FRY52" s="45"/>
      <c r="FRZ52" s="45"/>
      <c r="FSA52" s="45"/>
      <c r="FSB52" s="45"/>
      <c r="FSC52" s="45"/>
      <c r="FSD52" s="45"/>
      <c r="FSE52" s="45"/>
      <c r="FSF52" s="45"/>
      <c r="FSG52" s="45"/>
      <c r="FSH52" s="45"/>
      <c r="FSI52" s="45"/>
      <c r="FSJ52" s="45"/>
      <c r="FSK52" s="45"/>
      <c r="FSL52" s="45"/>
      <c r="FSM52" s="45"/>
      <c r="FSN52" s="45"/>
      <c r="FSO52" s="45"/>
      <c r="FSP52" s="45"/>
      <c r="FSQ52" s="45"/>
      <c r="FSR52" s="45"/>
      <c r="FSS52" s="45"/>
      <c r="FST52" s="45"/>
      <c r="FSU52" s="45"/>
      <c r="FSV52" s="45"/>
      <c r="FSW52" s="45"/>
      <c r="FSX52" s="45"/>
      <c r="FSY52" s="45"/>
      <c r="FSZ52" s="45"/>
      <c r="FTA52" s="45"/>
      <c r="FTB52" s="45"/>
      <c r="FTC52" s="45"/>
      <c r="FTD52" s="45"/>
      <c r="FTE52" s="45"/>
      <c r="FTF52" s="45"/>
      <c r="FTG52" s="45"/>
      <c r="FTH52" s="45"/>
      <c r="FTI52" s="45"/>
      <c r="FTJ52" s="45"/>
      <c r="FTK52" s="45"/>
      <c r="FTL52" s="45"/>
      <c r="FTM52" s="45"/>
      <c r="FTN52" s="45"/>
      <c r="FTO52" s="45"/>
      <c r="FTP52" s="45"/>
      <c r="FTQ52" s="45"/>
      <c r="FTR52" s="45"/>
      <c r="FTS52" s="45"/>
      <c r="FTT52" s="45"/>
      <c r="FTU52" s="45"/>
      <c r="FTV52" s="45"/>
      <c r="FTW52" s="45"/>
      <c r="FTX52" s="45"/>
      <c r="FTY52" s="45"/>
      <c r="FTZ52" s="45"/>
      <c r="FUA52" s="45"/>
      <c r="FUB52" s="45"/>
      <c r="FUC52" s="45"/>
      <c r="FUD52" s="45"/>
      <c r="FUE52" s="45"/>
      <c r="FUF52" s="45"/>
      <c r="FUG52" s="45"/>
      <c r="FUH52" s="45"/>
      <c r="FUI52" s="45"/>
      <c r="FUJ52" s="45"/>
      <c r="FUK52" s="45"/>
      <c r="FUL52" s="45"/>
      <c r="FUM52" s="45"/>
      <c r="FUN52" s="45"/>
      <c r="FUO52" s="45"/>
      <c r="FUP52" s="45"/>
      <c r="FUQ52" s="45"/>
      <c r="FUR52" s="45"/>
      <c r="FUS52" s="45"/>
      <c r="FUT52" s="45"/>
      <c r="FUU52" s="45"/>
      <c r="FUV52" s="45"/>
      <c r="FUW52" s="45"/>
      <c r="FUX52" s="45"/>
      <c r="FUY52" s="45"/>
      <c r="FUZ52" s="45"/>
      <c r="FVA52" s="45"/>
      <c r="FVB52" s="45"/>
      <c r="FVC52" s="45"/>
      <c r="FVD52" s="45"/>
      <c r="FVE52" s="45"/>
      <c r="FVF52" s="45"/>
      <c r="FVG52" s="45"/>
      <c r="FVH52" s="45"/>
      <c r="FVI52" s="45"/>
      <c r="FVJ52" s="45"/>
      <c r="FVK52" s="45"/>
      <c r="FVL52" s="45"/>
      <c r="FVM52" s="45"/>
      <c r="FVN52" s="45"/>
      <c r="FVO52" s="45"/>
      <c r="FVP52" s="45"/>
      <c r="FVQ52" s="45"/>
      <c r="FVR52" s="45"/>
      <c r="FVS52" s="45"/>
      <c r="FVT52" s="45"/>
      <c r="FVU52" s="45"/>
      <c r="FVV52" s="45"/>
      <c r="FVW52" s="45"/>
      <c r="FVX52" s="45"/>
      <c r="FVY52" s="45"/>
      <c r="FVZ52" s="45"/>
      <c r="FWA52" s="45"/>
      <c r="FWB52" s="45"/>
      <c r="FWC52" s="45"/>
      <c r="FWD52" s="45"/>
      <c r="FWE52" s="45"/>
      <c r="FWF52" s="45"/>
      <c r="FWG52" s="45"/>
      <c r="FWH52" s="45"/>
      <c r="FWI52" s="45"/>
      <c r="FWJ52" s="45"/>
      <c r="FWK52" s="45"/>
      <c r="FWL52" s="45"/>
      <c r="FWM52" s="45"/>
      <c r="FWN52" s="45"/>
      <c r="FWO52" s="45"/>
      <c r="FWP52" s="45"/>
      <c r="FWQ52" s="45"/>
      <c r="FWR52" s="45"/>
      <c r="FWS52" s="45"/>
      <c r="FWT52" s="45"/>
      <c r="FWU52" s="45"/>
      <c r="FWV52" s="45"/>
      <c r="FWW52" s="45"/>
      <c r="FWX52" s="45"/>
      <c r="FWY52" s="45"/>
      <c r="FWZ52" s="45"/>
      <c r="FXA52" s="45"/>
      <c r="FXB52" s="45"/>
      <c r="FXC52" s="45"/>
      <c r="FXD52" s="45"/>
      <c r="FXE52" s="45"/>
      <c r="FXF52" s="45"/>
      <c r="FXG52" s="45"/>
      <c r="FXH52" s="45"/>
      <c r="FXI52" s="45"/>
      <c r="FXJ52" s="45"/>
      <c r="FXK52" s="45"/>
      <c r="FXL52" s="45"/>
      <c r="FXM52" s="45"/>
      <c r="FXN52" s="45"/>
      <c r="FXO52" s="45"/>
      <c r="FXP52" s="45"/>
      <c r="FXQ52" s="45"/>
      <c r="FXR52" s="45"/>
      <c r="FXS52" s="45"/>
      <c r="FXT52" s="45"/>
      <c r="FXU52" s="45"/>
      <c r="FXV52" s="45"/>
      <c r="FXW52" s="45"/>
      <c r="FXX52" s="45"/>
      <c r="FXY52" s="45"/>
      <c r="FXZ52" s="45"/>
      <c r="FYA52" s="45"/>
      <c r="FYB52" s="45"/>
      <c r="FYC52" s="45"/>
      <c r="FYD52" s="45"/>
      <c r="FYE52" s="45"/>
      <c r="FYF52" s="45"/>
      <c r="FYG52" s="45"/>
      <c r="FYH52" s="45"/>
      <c r="FYI52" s="45"/>
      <c r="FYJ52" s="45"/>
      <c r="FYK52" s="45"/>
      <c r="FYL52" s="45"/>
      <c r="FYM52" s="45"/>
      <c r="FYN52" s="45"/>
      <c r="FYO52" s="45"/>
      <c r="FYP52" s="45"/>
      <c r="FYQ52" s="45"/>
      <c r="FYR52" s="45"/>
      <c r="FYS52" s="45"/>
      <c r="FYT52" s="45"/>
      <c r="FYU52" s="45"/>
      <c r="FYV52" s="45"/>
      <c r="FYW52" s="45"/>
      <c r="FYX52" s="45"/>
      <c r="FYY52" s="45"/>
      <c r="FYZ52" s="45"/>
      <c r="FZA52" s="45"/>
      <c r="FZB52" s="45"/>
      <c r="FZC52" s="45"/>
      <c r="FZD52" s="45"/>
      <c r="FZE52" s="45"/>
      <c r="FZF52" s="45"/>
      <c r="FZG52" s="45"/>
      <c r="FZH52" s="45"/>
      <c r="FZI52" s="45"/>
      <c r="FZJ52" s="45"/>
      <c r="FZK52" s="45"/>
      <c r="FZL52" s="45"/>
      <c r="FZM52" s="45"/>
      <c r="FZN52" s="45"/>
      <c r="FZO52" s="45"/>
      <c r="FZP52" s="45"/>
      <c r="FZQ52" s="45"/>
      <c r="FZR52" s="45"/>
      <c r="FZS52" s="45"/>
      <c r="FZT52" s="45"/>
      <c r="FZU52" s="45"/>
      <c r="FZV52" s="45"/>
      <c r="FZW52" s="45"/>
      <c r="FZX52" s="45"/>
      <c r="FZY52" s="45"/>
      <c r="FZZ52" s="45"/>
      <c r="GAA52" s="45"/>
      <c r="GAB52" s="45"/>
      <c r="GAC52" s="45"/>
      <c r="GAD52" s="45"/>
      <c r="GAE52" s="45"/>
      <c r="GAF52" s="45"/>
      <c r="GAG52" s="45"/>
      <c r="GAH52" s="45"/>
      <c r="GAI52" s="45"/>
      <c r="GAJ52" s="45"/>
      <c r="GAK52" s="45"/>
      <c r="GAL52" s="45"/>
      <c r="GAM52" s="45"/>
      <c r="GAN52" s="45"/>
      <c r="GAO52" s="45"/>
      <c r="GAP52" s="45"/>
      <c r="GAQ52" s="45"/>
      <c r="GAR52" s="45"/>
      <c r="GAS52" s="45"/>
      <c r="GAT52" s="45"/>
      <c r="GAU52" s="45"/>
      <c r="GAV52" s="45"/>
      <c r="GAW52" s="45"/>
      <c r="GAX52" s="45"/>
      <c r="GAY52" s="45"/>
      <c r="GAZ52" s="45"/>
      <c r="GBA52" s="45"/>
      <c r="GBB52" s="45"/>
      <c r="GBC52" s="45"/>
      <c r="GBD52" s="45"/>
      <c r="GBE52" s="45"/>
      <c r="GBF52" s="45"/>
      <c r="GBG52" s="45"/>
      <c r="GBH52" s="45"/>
      <c r="GBI52" s="45"/>
      <c r="GBJ52" s="45"/>
      <c r="GBK52" s="45"/>
      <c r="GBL52" s="45"/>
      <c r="GBM52" s="45"/>
      <c r="GBN52" s="45"/>
      <c r="GBO52" s="45"/>
      <c r="GBP52" s="45"/>
      <c r="GBQ52" s="45"/>
      <c r="GBR52" s="45"/>
      <c r="GBS52" s="45"/>
      <c r="GBT52" s="45"/>
      <c r="GBU52" s="45"/>
      <c r="GBV52" s="45"/>
      <c r="GBW52" s="45"/>
      <c r="GBX52" s="45"/>
      <c r="GBY52" s="45"/>
      <c r="GBZ52" s="45"/>
      <c r="GCA52" s="45"/>
      <c r="GCB52" s="45"/>
      <c r="GCC52" s="45"/>
      <c r="GCD52" s="45"/>
      <c r="GCE52" s="45"/>
      <c r="GCF52" s="45"/>
      <c r="GCG52" s="45"/>
      <c r="GCH52" s="45"/>
      <c r="GCI52" s="45"/>
      <c r="GCJ52" s="45"/>
      <c r="GCK52" s="45"/>
      <c r="GCL52" s="45"/>
      <c r="GCM52" s="45"/>
      <c r="GCN52" s="45"/>
      <c r="GCO52" s="45"/>
      <c r="GCP52" s="45"/>
      <c r="GCQ52" s="45"/>
      <c r="GCR52" s="45"/>
      <c r="GCS52" s="45"/>
      <c r="GCT52" s="45"/>
      <c r="GCU52" s="45"/>
      <c r="GCV52" s="45"/>
      <c r="GCW52" s="45"/>
      <c r="GCX52" s="45"/>
      <c r="GCY52" s="45"/>
      <c r="GCZ52" s="45"/>
      <c r="GDA52" s="45"/>
      <c r="GDB52" s="45"/>
      <c r="GDC52" s="45"/>
      <c r="GDD52" s="45"/>
      <c r="GDE52" s="45"/>
      <c r="GDF52" s="45"/>
      <c r="GDG52" s="45"/>
      <c r="GDH52" s="45"/>
      <c r="GDI52" s="45"/>
      <c r="GDJ52" s="45"/>
      <c r="GDK52" s="45"/>
      <c r="GDL52" s="45"/>
      <c r="GDM52" s="45"/>
      <c r="GDN52" s="45"/>
      <c r="GDO52" s="45"/>
      <c r="GDP52" s="45"/>
      <c r="GDQ52" s="45"/>
      <c r="GDR52" s="45"/>
      <c r="GDS52" s="45"/>
      <c r="GDT52" s="45"/>
      <c r="GDU52" s="45"/>
      <c r="GDV52" s="45"/>
      <c r="GDW52" s="45"/>
      <c r="GDX52" s="45"/>
      <c r="GDY52" s="45"/>
      <c r="GDZ52" s="45"/>
      <c r="GEA52" s="45"/>
      <c r="GEB52" s="45"/>
      <c r="GEC52" s="45"/>
      <c r="GED52" s="45"/>
      <c r="GEE52" s="45"/>
      <c r="GEF52" s="45"/>
      <c r="GEG52" s="45"/>
      <c r="GEH52" s="45"/>
      <c r="GEI52" s="45"/>
      <c r="GEJ52" s="45"/>
      <c r="GEK52" s="45"/>
      <c r="GEL52" s="45"/>
      <c r="GEM52" s="45"/>
      <c r="GEN52" s="45"/>
      <c r="GEO52" s="45"/>
      <c r="GEP52" s="45"/>
      <c r="GEQ52" s="45"/>
      <c r="GER52" s="45"/>
      <c r="GES52" s="45"/>
      <c r="GET52" s="45"/>
      <c r="GEU52" s="45"/>
      <c r="GEV52" s="45"/>
      <c r="GEW52" s="45"/>
      <c r="GEX52" s="45"/>
      <c r="GEY52" s="45"/>
      <c r="GEZ52" s="45"/>
      <c r="GFA52" s="45"/>
      <c r="GFB52" s="45"/>
      <c r="GFC52" s="45"/>
      <c r="GFD52" s="45"/>
      <c r="GFE52" s="45"/>
      <c r="GFF52" s="45"/>
      <c r="GFG52" s="45"/>
      <c r="GFH52" s="45"/>
      <c r="GFI52" s="45"/>
      <c r="GFJ52" s="45"/>
      <c r="GFK52" s="45"/>
      <c r="GFL52" s="45"/>
      <c r="GFM52" s="45"/>
      <c r="GFN52" s="45"/>
      <c r="GFO52" s="45"/>
      <c r="GFP52" s="45"/>
      <c r="GFQ52" s="45"/>
      <c r="GFR52" s="45"/>
      <c r="GFS52" s="45"/>
      <c r="GFT52" s="45"/>
      <c r="GFU52" s="45"/>
      <c r="GFV52" s="45"/>
      <c r="GFW52" s="45"/>
      <c r="GFX52" s="45"/>
      <c r="GFY52" s="45"/>
      <c r="GFZ52" s="45"/>
      <c r="GGA52" s="45"/>
      <c r="GGB52" s="45"/>
      <c r="GGC52" s="45"/>
      <c r="GGD52" s="45"/>
      <c r="GGE52" s="45"/>
      <c r="GGF52" s="45"/>
      <c r="GGG52" s="45"/>
      <c r="GGH52" s="45"/>
      <c r="GGI52" s="45"/>
      <c r="GGJ52" s="45"/>
      <c r="GGK52" s="45"/>
      <c r="GGL52" s="45"/>
      <c r="GGM52" s="45"/>
      <c r="GGN52" s="45"/>
      <c r="GGO52" s="45"/>
      <c r="GGP52" s="45"/>
      <c r="GGQ52" s="45"/>
      <c r="GGR52" s="45"/>
      <c r="GGS52" s="45"/>
      <c r="GGT52" s="45"/>
      <c r="GGU52" s="45"/>
      <c r="GGV52" s="45"/>
      <c r="GGW52" s="45"/>
      <c r="GGX52" s="45"/>
      <c r="GGY52" s="45"/>
      <c r="GGZ52" s="45"/>
      <c r="GHA52" s="45"/>
      <c r="GHB52" s="45"/>
      <c r="GHC52" s="45"/>
      <c r="GHD52" s="45"/>
      <c r="GHE52" s="45"/>
      <c r="GHF52" s="45"/>
      <c r="GHG52" s="45"/>
      <c r="GHH52" s="45"/>
      <c r="GHI52" s="45"/>
      <c r="GHJ52" s="45"/>
      <c r="GHK52" s="45"/>
      <c r="GHL52" s="45"/>
      <c r="GHM52" s="45"/>
      <c r="GHN52" s="45"/>
      <c r="GHO52" s="45"/>
      <c r="GHP52" s="45"/>
      <c r="GHQ52" s="45"/>
      <c r="GHR52" s="45"/>
      <c r="GHS52" s="45"/>
      <c r="GHT52" s="45"/>
      <c r="GHU52" s="45"/>
      <c r="GHV52" s="45"/>
      <c r="GHW52" s="45"/>
      <c r="GHX52" s="45"/>
      <c r="GHY52" s="45"/>
      <c r="GHZ52" s="45"/>
      <c r="GIA52" s="45"/>
      <c r="GIB52" s="45"/>
      <c r="GIC52" s="45"/>
      <c r="GID52" s="45"/>
      <c r="GIE52" s="45"/>
      <c r="GIF52" s="45"/>
      <c r="GIG52" s="45"/>
      <c r="GIH52" s="45"/>
      <c r="GII52" s="45"/>
      <c r="GIJ52" s="45"/>
      <c r="GIK52" s="45"/>
      <c r="GIL52" s="45"/>
      <c r="GIM52" s="45"/>
      <c r="GIN52" s="45"/>
      <c r="GIO52" s="45"/>
      <c r="GIP52" s="45"/>
      <c r="GIQ52" s="45"/>
      <c r="GIR52" s="45"/>
      <c r="GIS52" s="45"/>
      <c r="GIT52" s="45"/>
      <c r="GIU52" s="45"/>
      <c r="GIV52" s="45"/>
      <c r="GIW52" s="45"/>
      <c r="GIX52" s="45"/>
      <c r="GIY52" s="45"/>
      <c r="GIZ52" s="45"/>
      <c r="GJA52" s="45"/>
      <c r="GJB52" s="45"/>
      <c r="GJC52" s="45"/>
      <c r="GJD52" s="45"/>
      <c r="GJE52" s="45"/>
      <c r="GJF52" s="45"/>
      <c r="GJG52" s="45"/>
      <c r="GJH52" s="45"/>
      <c r="GJI52" s="45"/>
      <c r="GJJ52" s="45"/>
      <c r="GJK52" s="45"/>
      <c r="GJL52" s="45"/>
      <c r="GJM52" s="45"/>
      <c r="GJN52" s="45"/>
      <c r="GJO52" s="45"/>
      <c r="GJP52" s="45"/>
      <c r="GJQ52" s="45"/>
      <c r="GJR52" s="45"/>
      <c r="GJS52" s="45"/>
      <c r="GJT52" s="45"/>
      <c r="GJU52" s="45"/>
      <c r="GJV52" s="45"/>
      <c r="GJW52" s="45"/>
      <c r="GJX52" s="45"/>
      <c r="GJY52" s="45"/>
      <c r="GJZ52" s="45"/>
      <c r="GKA52" s="45"/>
      <c r="GKB52" s="45"/>
      <c r="GKC52" s="45"/>
      <c r="GKD52" s="45"/>
      <c r="GKE52" s="45"/>
      <c r="GKF52" s="45"/>
      <c r="GKG52" s="45"/>
      <c r="GKH52" s="45"/>
      <c r="GKI52" s="45"/>
      <c r="GKJ52" s="45"/>
      <c r="GKK52" s="45"/>
      <c r="GKL52" s="45"/>
      <c r="GKM52" s="45"/>
      <c r="GKN52" s="45"/>
      <c r="GKO52" s="45"/>
      <c r="GKP52" s="45"/>
      <c r="GKQ52" s="45"/>
      <c r="GKR52" s="45"/>
      <c r="GKS52" s="45"/>
      <c r="GKT52" s="45"/>
      <c r="GKU52" s="45"/>
      <c r="GKV52" s="45"/>
      <c r="GKW52" s="45"/>
      <c r="GKX52" s="45"/>
      <c r="GKY52" s="45"/>
      <c r="GKZ52" s="45"/>
      <c r="GLA52" s="45"/>
      <c r="GLB52" s="45"/>
      <c r="GLC52" s="45"/>
      <c r="GLD52" s="45"/>
      <c r="GLE52" s="45"/>
      <c r="GLF52" s="45"/>
      <c r="GLG52" s="45"/>
      <c r="GLH52" s="45"/>
      <c r="GLI52" s="45"/>
      <c r="GLJ52" s="45"/>
      <c r="GLK52" s="45"/>
      <c r="GLL52" s="45"/>
      <c r="GLM52" s="45"/>
      <c r="GLN52" s="45"/>
      <c r="GLO52" s="45"/>
      <c r="GLP52" s="45"/>
      <c r="GLQ52" s="45"/>
      <c r="GLR52" s="45"/>
      <c r="GLS52" s="45"/>
      <c r="GLT52" s="45"/>
      <c r="GLU52" s="45"/>
      <c r="GLV52" s="45"/>
      <c r="GLW52" s="45"/>
      <c r="GLX52" s="45"/>
      <c r="GLY52" s="45"/>
      <c r="GLZ52" s="45"/>
      <c r="GMA52" s="45"/>
      <c r="GMB52" s="45"/>
      <c r="GMC52" s="45"/>
      <c r="GMD52" s="45"/>
      <c r="GME52" s="45"/>
      <c r="GMF52" s="45"/>
      <c r="GMG52" s="45"/>
      <c r="GMH52" s="45"/>
      <c r="GMI52" s="45"/>
      <c r="GMJ52" s="45"/>
      <c r="GMK52" s="45"/>
      <c r="GML52" s="45"/>
      <c r="GMM52" s="45"/>
      <c r="GMN52" s="45"/>
      <c r="GMO52" s="45"/>
      <c r="GMP52" s="45"/>
      <c r="GMQ52" s="45"/>
      <c r="GMR52" s="45"/>
      <c r="GMS52" s="45"/>
      <c r="GMT52" s="45"/>
      <c r="GMU52" s="45"/>
      <c r="GMV52" s="45"/>
      <c r="GMW52" s="45"/>
      <c r="GMX52" s="45"/>
      <c r="GMY52" s="45"/>
      <c r="GMZ52" s="45"/>
      <c r="GNA52" s="45"/>
      <c r="GNB52" s="45"/>
      <c r="GNC52" s="45"/>
      <c r="GND52" s="45"/>
      <c r="GNE52" s="45"/>
      <c r="GNF52" s="45"/>
      <c r="GNG52" s="45"/>
      <c r="GNH52" s="45"/>
      <c r="GNI52" s="45"/>
      <c r="GNJ52" s="45"/>
      <c r="GNK52" s="45"/>
      <c r="GNL52" s="45"/>
      <c r="GNM52" s="45"/>
      <c r="GNN52" s="45"/>
      <c r="GNO52" s="45"/>
      <c r="GNP52" s="45"/>
      <c r="GNQ52" s="45"/>
      <c r="GNR52" s="45"/>
      <c r="GNS52" s="45"/>
      <c r="GNT52" s="45"/>
      <c r="GNU52" s="45"/>
      <c r="GNV52" s="45"/>
      <c r="GNW52" s="45"/>
      <c r="GNX52" s="45"/>
      <c r="GNY52" s="45"/>
      <c r="GNZ52" s="45"/>
      <c r="GOA52" s="45"/>
      <c r="GOB52" s="45"/>
      <c r="GOC52" s="45"/>
      <c r="GOD52" s="45"/>
      <c r="GOE52" s="45"/>
      <c r="GOF52" s="45"/>
      <c r="GOG52" s="45"/>
      <c r="GOH52" s="45"/>
      <c r="GOI52" s="45"/>
      <c r="GOJ52" s="45"/>
      <c r="GOK52" s="45"/>
      <c r="GOL52" s="45"/>
      <c r="GOM52" s="45"/>
      <c r="GON52" s="45"/>
      <c r="GOO52" s="45"/>
      <c r="GOP52" s="45"/>
      <c r="GOQ52" s="45"/>
      <c r="GOR52" s="45"/>
      <c r="GOS52" s="45"/>
      <c r="GOT52" s="45"/>
      <c r="GOU52" s="45"/>
      <c r="GOV52" s="45"/>
      <c r="GOW52" s="45"/>
      <c r="GOX52" s="45"/>
      <c r="GOY52" s="45"/>
      <c r="GOZ52" s="45"/>
      <c r="GPA52" s="45"/>
      <c r="GPB52" s="45"/>
      <c r="GPC52" s="45"/>
      <c r="GPD52" s="45"/>
      <c r="GPE52" s="45"/>
      <c r="GPF52" s="45"/>
      <c r="GPG52" s="45"/>
      <c r="GPH52" s="45"/>
      <c r="GPI52" s="45"/>
      <c r="GPJ52" s="45"/>
      <c r="GPK52" s="45"/>
      <c r="GPL52" s="45"/>
      <c r="GPM52" s="45"/>
      <c r="GPN52" s="45"/>
      <c r="GPO52" s="45"/>
      <c r="GPP52" s="45"/>
      <c r="GPQ52" s="45"/>
      <c r="GPR52" s="45"/>
      <c r="GPS52" s="45"/>
      <c r="GPT52" s="45"/>
      <c r="GPU52" s="45"/>
      <c r="GPV52" s="45"/>
      <c r="GPW52" s="45"/>
      <c r="GPX52" s="45"/>
      <c r="GPY52" s="45"/>
      <c r="GPZ52" s="45"/>
      <c r="GQA52" s="45"/>
      <c r="GQB52" s="45"/>
      <c r="GQC52" s="45"/>
      <c r="GQD52" s="45"/>
      <c r="GQE52" s="45"/>
      <c r="GQF52" s="45"/>
      <c r="GQG52" s="45"/>
      <c r="GQH52" s="45"/>
      <c r="GQI52" s="45"/>
      <c r="GQJ52" s="45"/>
      <c r="GQK52" s="45"/>
      <c r="GQL52" s="45"/>
      <c r="GQM52" s="45"/>
      <c r="GQN52" s="45"/>
      <c r="GQO52" s="45"/>
      <c r="GQP52" s="45"/>
      <c r="GQQ52" s="45"/>
      <c r="GQR52" s="45"/>
      <c r="GQS52" s="45"/>
      <c r="GQT52" s="45"/>
      <c r="GQU52" s="45"/>
      <c r="GQV52" s="45"/>
      <c r="GQW52" s="45"/>
      <c r="GQX52" s="45"/>
      <c r="GQY52" s="45"/>
      <c r="GQZ52" s="45"/>
      <c r="GRA52" s="45"/>
      <c r="GRB52" s="45"/>
      <c r="GRC52" s="45"/>
      <c r="GRD52" s="45"/>
      <c r="GRE52" s="45"/>
      <c r="GRF52" s="45"/>
      <c r="GRG52" s="45"/>
      <c r="GRH52" s="45"/>
      <c r="GRI52" s="45"/>
      <c r="GRJ52" s="45"/>
      <c r="GRK52" s="45"/>
      <c r="GRL52" s="45"/>
      <c r="GRM52" s="45"/>
      <c r="GRN52" s="45"/>
      <c r="GRO52" s="45"/>
      <c r="GRP52" s="45"/>
      <c r="GRQ52" s="45"/>
      <c r="GRR52" s="45"/>
      <c r="GRS52" s="45"/>
      <c r="GRT52" s="45"/>
      <c r="GRU52" s="45"/>
      <c r="GRV52" s="45"/>
      <c r="GRW52" s="45"/>
      <c r="GRX52" s="45"/>
      <c r="GRY52" s="45"/>
      <c r="GRZ52" s="45"/>
      <c r="GSA52" s="45"/>
      <c r="GSB52" s="45"/>
      <c r="GSC52" s="45"/>
      <c r="GSD52" s="45"/>
      <c r="GSE52" s="45"/>
      <c r="GSF52" s="45"/>
      <c r="GSG52" s="45"/>
      <c r="GSH52" s="45"/>
      <c r="GSI52" s="45"/>
      <c r="GSJ52" s="45"/>
      <c r="GSK52" s="45"/>
      <c r="GSL52" s="45"/>
      <c r="GSM52" s="45"/>
      <c r="GSN52" s="45"/>
      <c r="GSO52" s="45"/>
      <c r="GSP52" s="45"/>
      <c r="GSQ52" s="45"/>
      <c r="GSR52" s="45"/>
      <c r="GSS52" s="45"/>
      <c r="GST52" s="45"/>
      <c r="GSU52" s="45"/>
      <c r="GSV52" s="45"/>
      <c r="GSW52" s="45"/>
      <c r="GSX52" s="45"/>
      <c r="GSY52" s="45"/>
      <c r="GSZ52" s="45"/>
      <c r="GTA52" s="45"/>
      <c r="GTB52" s="45"/>
      <c r="GTC52" s="45"/>
      <c r="GTD52" s="45"/>
      <c r="GTE52" s="45"/>
      <c r="GTF52" s="45"/>
      <c r="GTG52" s="45"/>
      <c r="GTH52" s="45"/>
      <c r="GTI52" s="45"/>
      <c r="GTJ52" s="45"/>
      <c r="GTK52" s="45"/>
      <c r="GTL52" s="45"/>
      <c r="GTM52" s="45"/>
      <c r="GTN52" s="45"/>
      <c r="GTO52" s="45"/>
      <c r="GTP52" s="45"/>
      <c r="GTQ52" s="45"/>
      <c r="GTR52" s="45"/>
      <c r="GTS52" s="45"/>
      <c r="GTT52" s="45"/>
      <c r="GTU52" s="45"/>
      <c r="GTV52" s="45"/>
      <c r="GTW52" s="45"/>
      <c r="GTX52" s="45"/>
      <c r="GTY52" s="45"/>
      <c r="GTZ52" s="45"/>
      <c r="GUA52" s="45"/>
      <c r="GUB52" s="45"/>
      <c r="GUC52" s="45"/>
      <c r="GUD52" s="45"/>
      <c r="GUE52" s="45"/>
      <c r="GUF52" s="45"/>
      <c r="GUG52" s="45"/>
      <c r="GUH52" s="45"/>
      <c r="GUI52" s="45"/>
      <c r="GUJ52" s="45"/>
      <c r="GUK52" s="45"/>
      <c r="GUL52" s="45"/>
      <c r="GUM52" s="45"/>
      <c r="GUN52" s="45"/>
      <c r="GUO52" s="45"/>
      <c r="GUP52" s="45"/>
      <c r="GUQ52" s="45"/>
      <c r="GUR52" s="45"/>
      <c r="GUS52" s="45"/>
      <c r="GUT52" s="45"/>
      <c r="GUU52" s="45"/>
      <c r="GUV52" s="45"/>
      <c r="GUW52" s="45"/>
      <c r="GUX52" s="45"/>
      <c r="GUY52" s="45"/>
      <c r="GUZ52" s="45"/>
      <c r="GVA52" s="45"/>
      <c r="GVB52" s="45"/>
      <c r="GVC52" s="45"/>
      <c r="GVD52" s="45"/>
      <c r="GVE52" s="45"/>
      <c r="GVF52" s="45"/>
      <c r="GVG52" s="45"/>
      <c r="GVH52" s="45"/>
      <c r="GVI52" s="45"/>
      <c r="GVJ52" s="45"/>
      <c r="GVK52" s="45"/>
      <c r="GVL52" s="45"/>
      <c r="GVM52" s="45"/>
      <c r="GVN52" s="45"/>
      <c r="GVO52" s="45"/>
      <c r="GVP52" s="45"/>
      <c r="GVQ52" s="45"/>
      <c r="GVR52" s="45"/>
      <c r="GVS52" s="45"/>
      <c r="GVT52" s="45"/>
      <c r="GVU52" s="45"/>
      <c r="GVV52" s="45"/>
      <c r="GVW52" s="45"/>
      <c r="GVX52" s="45"/>
      <c r="GVY52" s="45"/>
      <c r="GVZ52" s="45"/>
      <c r="GWA52" s="45"/>
      <c r="GWB52" s="45"/>
      <c r="GWC52" s="45"/>
      <c r="GWD52" s="45"/>
      <c r="GWE52" s="45"/>
      <c r="GWF52" s="45"/>
      <c r="GWG52" s="45"/>
      <c r="GWH52" s="45"/>
      <c r="GWI52" s="45"/>
      <c r="GWJ52" s="45"/>
      <c r="GWK52" s="45"/>
      <c r="GWL52" s="45"/>
      <c r="GWM52" s="45"/>
      <c r="GWN52" s="45"/>
      <c r="GWO52" s="45"/>
      <c r="GWP52" s="45"/>
      <c r="GWQ52" s="45"/>
      <c r="GWR52" s="45"/>
      <c r="GWS52" s="45"/>
      <c r="GWT52" s="45"/>
      <c r="GWU52" s="45"/>
      <c r="GWV52" s="45"/>
      <c r="GWW52" s="45"/>
      <c r="GWX52" s="45"/>
      <c r="GWY52" s="45"/>
      <c r="GWZ52" s="45"/>
      <c r="GXA52" s="45"/>
      <c r="GXB52" s="45"/>
      <c r="GXC52" s="45"/>
      <c r="GXD52" s="45"/>
      <c r="GXE52" s="45"/>
      <c r="GXF52" s="45"/>
      <c r="GXG52" s="45"/>
      <c r="GXH52" s="45"/>
      <c r="GXI52" s="45"/>
      <c r="GXJ52" s="45"/>
      <c r="GXK52" s="45"/>
      <c r="GXL52" s="45"/>
      <c r="GXM52" s="45"/>
      <c r="GXN52" s="45"/>
      <c r="GXO52" s="45"/>
      <c r="GXP52" s="45"/>
      <c r="GXQ52" s="45"/>
      <c r="GXR52" s="45"/>
      <c r="GXS52" s="45"/>
      <c r="GXT52" s="45"/>
      <c r="GXU52" s="45"/>
      <c r="GXV52" s="45"/>
      <c r="GXW52" s="45"/>
      <c r="GXX52" s="45"/>
      <c r="GXY52" s="45"/>
      <c r="GXZ52" s="45"/>
      <c r="GYA52" s="45"/>
      <c r="GYB52" s="45"/>
      <c r="GYC52" s="45"/>
      <c r="GYD52" s="45"/>
      <c r="GYE52" s="45"/>
      <c r="GYF52" s="45"/>
      <c r="GYG52" s="45"/>
      <c r="GYH52" s="45"/>
      <c r="GYI52" s="45"/>
      <c r="GYJ52" s="45"/>
      <c r="GYK52" s="45"/>
      <c r="GYL52" s="45"/>
      <c r="GYM52" s="45"/>
      <c r="GYN52" s="45"/>
      <c r="GYO52" s="45"/>
      <c r="GYP52" s="45"/>
      <c r="GYQ52" s="45"/>
      <c r="GYR52" s="45"/>
      <c r="GYS52" s="45"/>
      <c r="GYT52" s="45"/>
      <c r="GYU52" s="45"/>
      <c r="GYV52" s="45"/>
      <c r="GYW52" s="45"/>
      <c r="GYX52" s="45"/>
      <c r="GYY52" s="45"/>
      <c r="GYZ52" s="45"/>
      <c r="GZA52" s="45"/>
      <c r="GZB52" s="45"/>
      <c r="GZC52" s="45"/>
      <c r="GZD52" s="45"/>
      <c r="GZE52" s="45"/>
      <c r="GZF52" s="45"/>
      <c r="GZG52" s="45"/>
      <c r="GZH52" s="45"/>
      <c r="GZI52" s="45"/>
      <c r="GZJ52" s="45"/>
      <c r="GZK52" s="45"/>
      <c r="GZL52" s="45"/>
      <c r="GZM52" s="45"/>
      <c r="GZN52" s="45"/>
      <c r="GZO52" s="45"/>
      <c r="GZP52" s="45"/>
      <c r="GZQ52" s="45"/>
      <c r="GZR52" s="45"/>
      <c r="GZS52" s="45"/>
      <c r="GZT52" s="45"/>
      <c r="GZU52" s="45"/>
      <c r="GZV52" s="45"/>
      <c r="GZW52" s="45"/>
      <c r="GZX52" s="45"/>
      <c r="GZY52" s="45"/>
      <c r="GZZ52" s="45"/>
      <c r="HAA52" s="45"/>
      <c r="HAB52" s="45"/>
      <c r="HAC52" s="45"/>
      <c r="HAD52" s="45"/>
      <c r="HAE52" s="45"/>
      <c r="HAF52" s="45"/>
      <c r="HAG52" s="45"/>
      <c r="HAH52" s="45"/>
      <c r="HAI52" s="45"/>
      <c r="HAJ52" s="45"/>
      <c r="HAK52" s="45"/>
      <c r="HAL52" s="45"/>
      <c r="HAM52" s="45"/>
      <c r="HAN52" s="45"/>
      <c r="HAO52" s="45"/>
      <c r="HAP52" s="45"/>
      <c r="HAQ52" s="45"/>
      <c r="HAR52" s="45"/>
      <c r="HAS52" s="45"/>
      <c r="HAT52" s="45"/>
      <c r="HAU52" s="45"/>
      <c r="HAV52" s="45"/>
      <c r="HAW52" s="45"/>
      <c r="HAX52" s="45"/>
      <c r="HAY52" s="45"/>
      <c r="HAZ52" s="45"/>
      <c r="HBA52" s="45"/>
      <c r="HBB52" s="45"/>
      <c r="HBC52" s="45"/>
      <c r="HBD52" s="45"/>
      <c r="HBE52" s="45"/>
      <c r="HBF52" s="45"/>
      <c r="HBG52" s="45"/>
      <c r="HBH52" s="45"/>
      <c r="HBI52" s="45"/>
      <c r="HBJ52" s="45"/>
      <c r="HBK52" s="45"/>
      <c r="HBL52" s="45"/>
      <c r="HBM52" s="45"/>
      <c r="HBN52" s="45"/>
      <c r="HBO52" s="45"/>
      <c r="HBP52" s="45"/>
      <c r="HBQ52" s="45"/>
      <c r="HBR52" s="45"/>
      <c r="HBS52" s="45"/>
      <c r="HBT52" s="45"/>
      <c r="HBU52" s="45"/>
      <c r="HBV52" s="45"/>
      <c r="HBW52" s="45"/>
      <c r="HBX52" s="45"/>
      <c r="HBY52" s="45"/>
      <c r="HBZ52" s="45"/>
      <c r="HCA52" s="45"/>
      <c r="HCB52" s="45"/>
      <c r="HCC52" s="45"/>
      <c r="HCD52" s="45"/>
      <c r="HCE52" s="45"/>
      <c r="HCF52" s="45"/>
      <c r="HCG52" s="45"/>
      <c r="HCH52" s="45"/>
      <c r="HCI52" s="45"/>
      <c r="HCJ52" s="45"/>
      <c r="HCK52" s="45"/>
      <c r="HCL52" s="45"/>
      <c r="HCM52" s="45"/>
      <c r="HCN52" s="45"/>
      <c r="HCO52" s="45"/>
      <c r="HCP52" s="45"/>
      <c r="HCQ52" s="45"/>
      <c r="HCR52" s="45"/>
      <c r="HCS52" s="45"/>
      <c r="HCT52" s="45"/>
      <c r="HCU52" s="45"/>
      <c r="HCV52" s="45"/>
      <c r="HCW52" s="45"/>
      <c r="HCX52" s="45"/>
      <c r="HCY52" s="45"/>
      <c r="HCZ52" s="45"/>
      <c r="HDA52" s="45"/>
      <c r="HDB52" s="45"/>
      <c r="HDC52" s="45"/>
      <c r="HDD52" s="45"/>
      <c r="HDE52" s="45"/>
      <c r="HDF52" s="45"/>
      <c r="HDG52" s="45"/>
      <c r="HDH52" s="45"/>
      <c r="HDI52" s="45"/>
      <c r="HDJ52" s="45"/>
      <c r="HDK52" s="45"/>
      <c r="HDL52" s="45"/>
      <c r="HDM52" s="45"/>
      <c r="HDN52" s="45"/>
      <c r="HDO52" s="45"/>
      <c r="HDP52" s="45"/>
      <c r="HDQ52" s="45"/>
      <c r="HDR52" s="45"/>
      <c r="HDS52" s="45"/>
      <c r="HDT52" s="45"/>
      <c r="HDU52" s="45"/>
      <c r="HDV52" s="45"/>
      <c r="HDW52" s="45"/>
      <c r="HDX52" s="45"/>
      <c r="HDY52" s="45"/>
      <c r="HDZ52" s="45"/>
      <c r="HEA52" s="45"/>
      <c r="HEB52" s="45"/>
      <c r="HEC52" s="45"/>
      <c r="HED52" s="45"/>
      <c r="HEE52" s="45"/>
      <c r="HEF52" s="45"/>
      <c r="HEG52" s="45"/>
      <c r="HEH52" s="45"/>
      <c r="HEI52" s="45"/>
      <c r="HEJ52" s="45"/>
      <c r="HEK52" s="45"/>
      <c r="HEL52" s="45"/>
      <c r="HEM52" s="45"/>
      <c r="HEN52" s="45"/>
      <c r="HEO52" s="45"/>
      <c r="HEP52" s="45"/>
      <c r="HEQ52" s="45"/>
      <c r="HER52" s="45"/>
      <c r="HES52" s="45"/>
      <c r="HET52" s="45"/>
      <c r="HEU52" s="45"/>
      <c r="HEV52" s="45"/>
      <c r="HEW52" s="45"/>
      <c r="HEX52" s="45"/>
      <c r="HEY52" s="45"/>
      <c r="HEZ52" s="45"/>
      <c r="HFA52" s="45"/>
      <c r="HFB52" s="45"/>
      <c r="HFC52" s="45"/>
      <c r="HFD52" s="45"/>
      <c r="HFE52" s="45"/>
      <c r="HFF52" s="45"/>
      <c r="HFG52" s="45"/>
      <c r="HFH52" s="45"/>
      <c r="HFI52" s="45"/>
      <c r="HFJ52" s="45"/>
      <c r="HFK52" s="45"/>
      <c r="HFL52" s="45"/>
      <c r="HFM52" s="45"/>
      <c r="HFN52" s="45"/>
      <c r="HFO52" s="45"/>
      <c r="HFP52" s="45"/>
      <c r="HFQ52" s="45"/>
      <c r="HFR52" s="45"/>
      <c r="HFS52" s="45"/>
      <c r="HFT52" s="45"/>
      <c r="HFU52" s="45"/>
      <c r="HFV52" s="45"/>
      <c r="HFW52" s="45"/>
      <c r="HFX52" s="45"/>
      <c r="HFY52" s="45"/>
      <c r="HFZ52" s="45"/>
      <c r="HGA52" s="45"/>
      <c r="HGB52" s="45"/>
      <c r="HGC52" s="45"/>
      <c r="HGD52" s="45"/>
      <c r="HGE52" s="45"/>
      <c r="HGF52" s="45"/>
      <c r="HGG52" s="45"/>
      <c r="HGH52" s="45"/>
      <c r="HGI52" s="45"/>
      <c r="HGJ52" s="45"/>
      <c r="HGK52" s="45"/>
      <c r="HGL52" s="45"/>
      <c r="HGM52" s="45"/>
      <c r="HGN52" s="45"/>
      <c r="HGO52" s="45"/>
      <c r="HGP52" s="45"/>
      <c r="HGQ52" s="45"/>
      <c r="HGR52" s="45"/>
      <c r="HGS52" s="45"/>
      <c r="HGT52" s="45"/>
      <c r="HGU52" s="45"/>
      <c r="HGV52" s="45"/>
      <c r="HGW52" s="45"/>
      <c r="HGX52" s="45"/>
      <c r="HGY52" s="45"/>
      <c r="HGZ52" s="45"/>
      <c r="HHA52" s="45"/>
      <c r="HHB52" s="45"/>
      <c r="HHC52" s="45"/>
      <c r="HHD52" s="45"/>
      <c r="HHE52" s="45"/>
      <c r="HHF52" s="45"/>
      <c r="HHG52" s="45"/>
      <c r="HHH52" s="45"/>
      <c r="HHI52" s="45"/>
      <c r="HHJ52" s="45"/>
      <c r="HHK52" s="45"/>
      <c r="HHL52" s="45"/>
      <c r="HHM52" s="45"/>
      <c r="HHN52" s="45"/>
      <c r="HHO52" s="45"/>
      <c r="HHP52" s="45"/>
      <c r="HHQ52" s="45"/>
      <c r="HHR52" s="45"/>
      <c r="HHS52" s="45"/>
      <c r="HHT52" s="45"/>
      <c r="HHU52" s="45"/>
      <c r="HHV52" s="45"/>
      <c r="HHW52" s="45"/>
      <c r="HHX52" s="45"/>
      <c r="HHY52" s="45"/>
      <c r="HHZ52" s="45"/>
      <c r="HIA52" s="45"/>
      <c r="HIB52" s="45"/>
      <c r="HIC52" s="45"/>
      <c r="HID52" s="45"/>
      <c r="HIE52" s="45"/>
      <c r="HIF52" s="45"/>
      <c r="HIG52" s="45"/>
      <c r="HIH52" s="45"/>
      <c r="HII52" s="45"/>
      <c r="HIJ52" s="45"/>
      <c r="HIK52" s="45"/>
      <c r="HIL52" s="45"/>
      <c r="HIM52" s="45"/>
      <c r="HIN52" s="45"/>
      <c r="HIO52" s="45"/>
      <c r="HIP52" s="45"/>
      <c r="HIQ52" s="45"/>
      <c r="HIR52" s="45"/>
      <c r="HIS52" s="45"/>
      <c r="HIT52" s="45"/>
      <c r="HIU52" s="45"/>
      <c r="HIV52" s="45"/>
      <c r="HIW52" s="45"/>
      <c r="HIX52" s="45"/>
      <c r="HIY52" s="45"/>
      <c r="HIZ52" s="45"/>
      <c r="HJA52" s="45"/>
      <c r="HJB52" s="45"/>
      <c r="HJC52" s="45"/>
      <c r="HJD52" s="45"/>
      <c r="HJE52" s="45"/>
      <c r="HJF52" s="45"/>
      <c r="HJG52" s="45"/>
      <c r="HJH52" s="45"/>
      <c r="HJI52" s="45"/>
      <c r="HJJ52" s="45"/>
      <c r="HJK52" s="45"/>
      <c r="HJL52" s="45"/>
      <c r="HJM52" s="45"/>
      <c r="HJN52" s="45"/>
      <c r="HJO52" s="45"/>
      <c r="HJP52" s="45"/>
      <c r="HJQ52" s="45"/>
      <c r="HJR52" s="45"/>
      <c r="HJS52" s="45"/>
      <c r="HJT52" s="45"/>
      <c r="HJU52" s="45"/>
      <c r="HJV52" s="45"/>
      <c r="HJW52" s="45"/>
      <c r="HJX52" s="45"/>
      <c r="HJY52" s="45"/>
      <c r="HJZ52" s="45"/>
      <c r="HKA52" s="45"/>
      <c r="HKB52" s="45"/>
      <c r="HKC52" s="45"/>
      <c r="HKD52" s="45"/>
      <c r="HKE52" s="45"/>
      <c r="HKF52" s="45"/>
      <c r="HKG52" s="45"/>
      <c r="HKH52" s="45"/>
      <c r="HKI52" s="45"/>
      <c r="HKJ52" s="45"/>
      <c r="HKK52" s="45"/>
      <c r="HKL52" s="45"/>
      <c r="HKM52" s="45"/>
      <c r="HKN52" s="45"/>
      <c r="HKO52" s="45"/>
      <c r="HKP52" s="45"/>
      <c r="HKQ52" s="45"/>
      <c r="HKR52" s="45"/>
      <c r="HKS52" s="45"/>
      <c r="HKT52" s="45"/>
      <c r="HKU52" s="45"/>
      <c r="HKV52" s="45"/>
      <c r="HKW52" s="45"/>
      <c r="HKX52" s="45"/>
      <c r="HKY52" s="45"/>
      <c r="HKZ52" s="45"/>
      <c r="HLA52" s="45"/>
      <c r="HLB52" s="45"/>
      <c r="HLC52" s="45"/>
      <c r="HLD52" s="45"/>
      <c r="HLE52" s="45"/>
      <c r="HLF52" s="45"/>
      <c r="HLG52" s="45"/>
      <c r="HLH52" s="45"/>
      <c r="HLI52" s="45"/>
      <c r="HLJ52" s="45"/>
      <c r="HLK52" s="45"/>
      <c r="HLL52" s="45"/>
      <c r="HLM52" s="45"/>
      <c r="HLN52" s="45"/>
      <c r="HLO52" s="45"/>
      <c r="HLP52" s="45"/>
      <c r="HLQ52" s="45"/>
      <c r="HLR52" s="45"/>
      <c r="HLS52" s="45"/>
      <c r="HLT52" s="45"/>
      <c r="HLU52" s="45"/>
      <c r="HLV52" s="45"/>
      <c r="HLW52" s="45"/>
      <c r="HLX52" s="45"/>
      <c r="HLY52" s="45"/>
      <c r="HLZ52" s="45"/>
      <c r="HMA52" s="45"/>
      <c r="HMB52" s="45"/>
      <c r="HMC52" s="45"/>
      <c r="HMD52" s="45"/>
      <c r="HME52" s="45"/>
      <c r="HMF52" s="45"/>
      <c r="HMG52" s="45"/>
      <c r="HMH52" s="45"/>
      <c r="HMI52" s="45"/>
      <c r="HMJ52" s="45"/>
      <c r="HMK52" s="45"/>
      <c r="HML52" s="45"/>
      <c r="HMM52" s="45"/>
      <c r="HMN52" s="45"/>
      <c r="HMO52" s="45"/>
      <c r="HMP52" s="45"/>
      <c r="HMQ52" s="45"/>
      <c r="HMR52" s="45"/>
      <c r="HMS52" s="45"/>
      <c r="HMT52" s="45"/>
      <c r="HMU52" s="45"/>
      <c r="HMV52" s="45"/>
      <c r="HMW52" s="45"/>
      <c r="HMX52" s="45"/>
      <c r="HMY52" s="45"/>
      <c r="HMZ52" s="45"/>
      <c r="HNA52" s="45"/>
      <c r="HNB52" s="45"/>
      <c r="HNC52" s="45"/>
      <c r="HND52" s="45"/>
      <c r="HNE52" s="45"/>
      <c r="HNF52" s="45"/>
      <c r="HNG52" s="45"/>
      <c r="HNH52" s="45"/>
      <c r="HNI52" s="45"/>
      <c r="HNJ52" s="45"/>
      <c r="HNK52" s="45"/>
      <c r="HNL52" s="45"/>
      <c r="HNM52" s="45"/>
      <c r="HNN52" s="45"/>
      <c r="HNO52" s="45"/>
      <c r="HNP52" s="45"/>
      <c r="HNQ52" s="45"/>
      <c r="HNR52" s="45"/>
      <c r="HNS52" s="45"/>
      <c r="HNT52" s="45"/>
      <c r="HNU52" s="45"/>
      <c r="HNV52" s="45"/>
      <c r="HNW52" s="45"/>
      <c r="HNX52" s="45"/>
      <c r="HNY52" s="45"/>
      <c r="HNZ52" s="45"/>
      <c r="HOA52" s="45"/>
      <c r="HOB52" s="45"/>
      <c r="HOC52" s="45"/>
      <c r="HOD52" s="45"/>
      <c r="HOE52" s="45"/>
      <c r="HOF52" s="45"/>
      <c r="HOG52" s="45"/>
      <c r="HOH52" s="45"/>
      <c r="HOI52" s="45"/>
      <c r="HOJ52" s="45"/>
      <c r="HOK52" s="45"/>
      <c r="HOL52" s="45"/>
      <c r="HOM52" s="45"/>
      <c r="HON52" s="45"/>
      <c r="HOO52" s="45"/>
      <c r="HOP52" s="45"/>
      <c r="HOQ52" s="45"/>
      <c r="HOR52" s="45"/>
      <c r="HOS52" s="45"/>
      <c r="HOT52" s="45"/>
      <c r="HOU52" s="45"/>
      <c r="HOV52" s="45"/>
      <c r="HOW52" s="45"/>
      <c r="HOX52" s="45"/>
      <c r="HOY52" s="45"/>
      <c r="HOZ52" s="45"/>
      <c r="HPA52" s="45"/>
      <c r="HPB52" s="45"/>
      <c r="HPC52" s="45"/>
      <c r="HPD52" s="45"/>
      <c r="HPE52" s="45"/>
      <c r="HPF52" s="45"/>
      <c r="HPG52" s="45"/>
      <c r="HPH52" s="45"/>
      <c r="HPI52" s="45"/>
      <c r="HPJ52" s="45"/>
      <c r="HPK52" s="45"/>
      <c r="HPL52" s="45"/>
      <c r="HPM52" s="45"/>
      <c r="HPN52" s="45"/>
      <c r="HPO52" s="45"/>
      <c r="HPP52" s="45"/>
      <c r="HPQ52" s="45"/>
      <c r="HPR52" s="45"/>
      <c r="HPS52" s="45"/>
      <c r="HPT52" s="45"/>
      <c r="HPU52" s="45"/>
      <c r="HPV52" s="45"/>
      <c r="HPW52" s="45"/>
      <c r="HPX52" s="45"/>
      <c r="HPY52" s="45"/>
      <c r="HPZ52" s="45"/>
      <c r="HQA52" s="45"/>
      <c r="HQB52" s="45"/>
      <c r="HQC52" s="45"/>
      <c r="HQD52" s="45"/>
      <c r="HQE52" s="45"/>
      <c r="HQF52" s="45"/>
      <c r="HQG52" s="45"/>
      <c r="HQH52" s="45"/>
      <c r="HQI52" s="45"/>
      <c r="HQJ52" s="45"/>
      <c r="HQK52" s="45"/>
      <c r="HQL52" s="45"/>
      <c r="HQM52" s="45"/>
      <c r="HQN52" s="45"/>
      <c r="HQO52" s="45"/>
      <c r="HQP52" s="45"/>
      <c r="HQQ52" s="45"/>
      <c r="HQR52" s="45"/>
      <c r="HQS52" s="45"/>
      <c r="HQT52" s="45"/>
      <c r="HQU52" s="45"/>
      <c r="HQV52" s="45"/>
      <c r="HQW52" s="45"/>
      <c r="HQX52" s="45"/>
      <c r="HQY52" s="45"/>
      <c r="HQZ52" s="45"/>
      <c r="HRA52" s="45"/>
      <c r="HRB52" s="45"/>
      <c r="HRC52" s="45"/>
      <c r="HRD52" s="45"/>
      <c r="HRE52" s="45"/>
      <c r="HRF52" s="45"/>
      <c r="HRG52" s="45"/>
      <c r="HRH52" s="45"/>
      <c r="HRI52" s="45"/>
      <c r="HRJ52" s="45"/>
      <c r="HRK52" s="45"/>
      <c r="HRL52" s="45"/>
      <c r="HRM52" s="45"/>
      <c r="HRN52" s="45"/>
      <c r="HRO52" s="45"/>
      <c r="HRP52" s="45"/>
      <c r="HRQ52" s="45"/>
      <c r="HRR52" s="45"/>
      <c r="HRS52" s="45"/>
      <c r="HRT52" s="45"/>
      <c r="HRU52" s="45"/>
      <c r="HRV52" s="45"/>
      <c r="HRW52" s="45"/>
      <c r="HRX52" s="45"/>
      <c r="HRY52" s="45"/>
      <c r="HRZ52" s="45"/>
      <c r="HSA52" s="45"/>
      <c r="HSB52" s="45"/>
      <c r="HSC52" s="45"/>
      <c r="HSD52" s="45"/>
      <c r="HSE52" s="45"/>
      <c r="HSF52" s="45"/>
      <c r="HSG52" s="45"/>
      <c r="HSH52" s="45"/>
      <c r="HSI52" s="45"/>
      <c r="HSJ52" s="45"/>
      <c r="HSK52" s="45"/>
      <c r="HSL52" s="45"/>
      <c r="HSM52" s="45"/>
      <c r="HSN52" s="45"/>
      <c r="HSO52" s="45"/>
      <c r="HSP52" s="45"/>
      <c r="HSQ52" s="45"/>
      <c r="HSR52" s="45"/>
      <c r="HSS52" s="45"/>
      <c r="HST52" s="45"/>
      <c r="HSU52" s="45"/>
      <c r="HSV52" s="45"/>
      <c r="HSW52" s="45"/>
      <c r="HSX52" s="45"/>
      <c r="HSY52" s="45"/>
      <c r="HSZ52" s="45"/>
      <c r="HTA52" s="45"/>
      <c r="HTB52" s="45"/>
      <c r="HTC52" s="45"/>
      <c r="HTD52" s="45"/>
      <c r="HTE52" s="45"/>
      <c r="HTF52" s="45"/>
      <c r="HTG52" s="45"/>
      <c r="HTH52" s="45"/>
      <c r="HTI52" s="45"/>
      <c r="HTJ52" s="45"/>
      <c r="HTK52" s="45"/>
      <c r="HTL52" s="45"/>
      <c r="HTM52" s="45"/>
      <c r="HTN52" s="45"/>
      <c r="HTO52" s="45"/>
      <c r="HTP52" s="45"/>
      <c r="HTQ52" s="45"/>
      <c r="HTR52" s="45"/>
      <c r="HTS52" s="45"/>
      <c r="HTT52" s="45"/>
      <c r="HTU52" s="45"/>
      <c r="HTV52" s="45"/>
      <c r="HTW52" s="45"/>
      <c r="HTX52" s="45"/>
      <c r="HTY52" s="45"/>
      <c r="HTZ52" s="45"/>
      <c r="HUA52" s="45"/>
      <c r="HUB52" s="45"/>
      <c r="HUC52" s="45"/>
      <c r="HUD52" s="45"/>
      <c r="HUE52" s="45"/>
      <c r="HUF52" s="45"/>
      <c r="HUG52" s="45"/>
      <c r="HUH52" s="45"/>
      <c r="HUI52" s="45"/>
      <c r="HUJ52" s="45"/>
      <c r="HUK52" s="45"/>
      <c r="HUL52" s="45"/>
      <c r="HUM52" s="45"/>
      <c r="HUN52" s="45"/>
      <c r="HUO52" s="45"/>
      <c r="HUP52" s="45"/>
      <c r="HUQ52" s="45"/>
      <c r="HUR52" s="45"/>
      <c r="HUS52" s="45"/>
      <c r="HUT52" s="45"/>
      <c r="HUU52" s="45"/>
      <c r="HUV52" s="45"/>
      <c r="HUW52" s="45"/>
      <c r="HUX52" s="45"/>
      <c r="HUY52" s="45"/>
      <c r="HUZ52" s="45"/>
      <c r="HVA52" s="45"/>
      <c r="HVB52" s="45"/>
      <c r="HVC52" s="45"/>
      <c r="HVD52" s="45"/>
      <c r="HVE52" s="45"/>
      <c r="HVF52" s="45"/>
      <c r="HVG52" s="45"/>
      <c r="HVH52" s="45"/>
      <c r="HVI52" s="45"/>
      <c r="HVJ52" s="45"/>
      <c r="HVK52" s="45"/>
      <c r="HVL52" s="45"/>
      <c r="HVM52" s="45"/>
      <c r="HVN52" s="45"/>
      <c r="HVO52" s="45"/>
      <c r="HVP52" s="45"/>
      <c r="HVQ52" s="45"/>
      <c r="HVR52" s="45"/>
      <c r="HVS52" s="45"/>
      <c r="HVT52" s="45"/>
      <c r="HVU52" s="45"/>
      <c r="HVV52" s="45"/>
      <c r="HVW52" s="45"/>
      <c r="HVX52" s="45"/>
      <c r="HVY52" s="45"/>
      <c r="HVZ52" s="45"/>
      <c r="HWA52" s="45"/>
      <c r="HWB52" s="45"/>
      <c r="HWC52" s="45"/>
      <c r="HWD52" s="45"/>
      <c r="HWE52" s="45"/>
      <c r="HWF52" s="45"/>
      <c r="HWG52" s="45"/>
      <c r="HWH52" s="45"/>
      <c r="HWI52" s="45"/>
      <c r="HWJ52" s="45"/>
      <c r="HWK52" s="45"/>
      <c r="HWL52" s="45"/>
      <c r="HWM52" s="45"/>
      <c r="HWN52" s="45"/>
      <c r="HWO52" s="45"/>
      <c r="HWP52" s="45"/>
      <c r="HWQ52" s="45"/>
      <c r="HWR52" s="45"/>
      <c r="HWS52" s="45"/>
      <c r="HWT52" s="45"/>
      <c r="HWU52" s="45"/>
      <c r="HWV52" s="45"/>
      <c r="HWW52" s="45"/>
      <c r="HWX52" s="45"/>
      <c r="HWY52" s="45"/>
      <c r="HWZ52" s="45"/>
      <c r="HXA52" s="45"/>
      <c r="HXB52" s="45"/>
      <c r="HXC52" s="45"/>
      <c r="HXD52" s="45"/>
      <c r="HXE52" s="45"/>
      <c r="HXF52" s="45"/>
      <c r="HXG52" s="45"/>
      <c r="HXH52" s="45"/>
      <c r="HXI52" s="45"/>
      <c r="HXJ52" s="45"/>
      <c r="HXK52" s="45"/>
      <c r="HXL52" s="45"/>
      <c r="HXM52" s="45"/>
      <c r="HXN52" s="45"/>
      <c r="HXO52" s="45"/>
      <c r="HXP52" s="45"/>
      <c r="HXQ52" s="45"/>
      <c r="HXR52" s="45"/>
      <c r="HXS52" s="45"/>
      <c r="HXT52" s="45"/>
      <c r="HXU52" s="45"/>
      <c r="HXV52" s="45"/>
      <c r="HXW52" s="45"/>
      <c r="HXX52" s="45"/>
      <c r="HXY52" s="45"/>
      <c r="HXZ52" s="45"/>
      <c r="HYA52" s="45"/>
      <c r="HYB52" s="45"/>
      <c r="HYC52" s="45"/>
      <c r="HYD52" s="45"/>
      <c r="HYE52" s="45"/>
      <c r="HYF52" s="45"/>
      <c r="HYG52" s="45"/>
      <c r="HYH52" s="45"/>
      <c r="HYI52" s="45"/>
      <c r="HYJ52" s="45"/>
      <c r="HYK52" s="45"/>
      <c r="HYL52" s="45"/>
      <c r="HYM52" s="45"/>
      <c r="HYN52" s="45"/>
      <c r="HYO52" s="45"/>
      <c r="HYP52" s="45"/>
      <c r="HYQ52" s="45"/>
      <c r="HYR52" s="45"/>
      <c r="HYS52" s="45"/>
      <c r="HYT52" s="45"/>
      <c r="HYU52" s="45"/>
      <c r="HYV52" s="45"/>
      <c r="HYW52" s="45"/>
      <c r="HYX52" s="45"/>
      <c r="HYY52" s="45"/>
      <c r="HYZ52" s="45"/>
      <c r="HZA52" s="45"/>
      <c r="HZB52" s="45"/>
      <c r="HZC52" s="45"/>
      <c r="HZD52" s="45"/>
      <c r="HZE52" s="45"/>
      <c r="HZF52" s="45"/>
      <c r="HZG52" s="45"/>
      <c r="HZH52" s="45"/>
      <c r="HZI52" s="45"/>
      <c r="HZJ52" s="45"/>
      <c r="HZK52" s="45"/>
      <c r="HZL52" s="45"/>
      <c r="HZM52" s="45"/>
      <c r="HZN52" s="45"/>
      <c r="HZO52" s="45"/>
      <c r="HZP52" s="45"/>
      <c r="HZQ52" s="45"/>
      <c r="HZR52" s="45"/>
      <c r="HZS52" s="45"/>
      <c r="HZT52" s="45"/>
      <c r="HZU52" s="45"/>
      <c r="HZV52" s="45"/>
      <c r="HZW52" s="45"/>
      <c r="HZX52" s="45"/>
      <c r="HZY52" s="45"/>
      <c r="HZZ52" s="45"/>
      <c r="IAA52" s="45"/>
      <c r="IAB52" s="45"/>
      <c r="IAC52" s="45"/>
      <c r="IAD52" s="45"/>
      <c r="IAE52" s="45"/>
      <c r="IAF52" s="45"/>
      <c r="IAG52" s="45"/>
      <c r="IAH52" s="45"/>
      <c r="IAI52" s="45"/>
      <c r="IAJ52" s="45"/>
      <c r="IAK52" s="45"/>
      <c r="IAL52" s="45"/>
      <c r="IAM52" s="45"/>
      <c r="IAN52" s="45"/>
      <c r="IAO52" s="45"/>
      <c r="IAP52" s="45"/>
      <c r="IAQ52" s="45"/>
      <c r="IAR52" s="45"/>
      <c r="IAS52" s="45"/>
      <c r="IAT52" s="45"/>
      <c r="IAU52" s="45"/>
      <c r="IAV52" s="45"/>
      <c r="IAW52" s="45"/>
      <c r="IAX52" s="45"/>
      <c r="IAY52" s="45"/>
      <c r="IAZ52" s="45"/>
      <c r="IBA52" s="45"/>
      <c r="IBB52" s="45"/>
      <c r="IBC52" s="45"/>
      <c r="IBD52" s="45"/>
      <c r="IBE52" s="45"/>
      <c r="IBF52" s="45"/>
      <c r="IBG52" s="45"/>
      <c r="IBH52" s="45"/>
      <c r="IBI52" s="45"/>
      <c r="IBJ52" s="45"/>
      <c r="IBK52" s="45"/>
      <c r="IBL52" s="45"/>
      <c r="IBM52" s="45"/>
      <c r="IBN52" s="45"/>
      <c r="IBO52" s="45"/>
      <c r="IBP52" s="45"/>
      <c r="IBQ52" s="45"/>
      <c r="IBR52" s="45"/>
      <c r="IBS52" s="45"/>
      <c r="IBT52" s="45"/>
      <c r="IBU52" s="45"/>
      <c r="IBV52" s="45"/>
      <c r="IBW52" s="45"/>
      <c r="IBX52" s="45"/>
      <c r="IBY52" s="45"/>
      <c r="IBZ52" s="45"/>
      <c r="ICA52" s="45"/>
      <c r="ICB52" s="45"/>
      <c r="ICC52" s="45"/>
      <c r="ICD52" s="45"/>
      <c r="ICE52" s="45"/>
      <c r="ICF52" s="45"/>
      <c r="ICG52" s="45"/>
      <c r="ICH52" s="45"/>
      <c r="ICI52" s="45"/>
      <c r="ICJ52" s="45"/>
      <c r="ICK52" s="45"/>
      <c r="ICL52" s="45"/>
      <c r="ICM52" s="45"/>
      <c r="ICN52" s="45"/>
      <c r="ICO52" s="45"/>
      <c r="ICP52" s="45"/>
      <c r="ICQ52" s="45"/>
      <c r="ICR52" s="45"/>
      <c r="ICS52" s="45"/>
      <c r="ICT52" s="45"/>
      <c r="ICU52" s="45"/>
      <c r="ICV52" s="45"/>
      <c r="ICW52" s="45"/>
      <c r="ICX52" s="45"/>
      <c r="ICY52" s="45"/>
      <c r="ICZ52" s="45"/>
      <c r="IDA52" s="45"/>
      <c r="IDB52" s="45"/>
      <c r="IDC52" s="45"/>
      <c r="IDD52" s="45"/>
      <c r="IDE52" s="45"/>
      <c r="IDF52" s="45"/>
      <c r="IDG52" s="45"/>
      <c r="IDH52" s="45"/>
      <c r="IDI52" s="45"/>
      <c r="IDJ52" s="45"/>
      <c r="IDK52" s="45"/>
      <c r="IDL52" s="45"/>
      <c r="IDM52" s="45"/>
      <c r="IDN52" s="45"/>
      <c r="IDO52" s="45"/>
      <c r="IDP52" s="45"/>
      <c r="IDQ52" s="45"/>
      <c r="IDR52" s="45"/>
      <c r="IDS52" s="45"/>
      <c r="IDT52" s="45"/>
      <c r="IDU52" s="45"/>
      <c r="IDV52" s="45"/>
      <c r="IDW52" s="45"/>
      <c r="IDX52" s="45"/>
      <c r="IDY52" s="45"/>
      <c r="IDZ52" s="45"/>
      <c r="IEA52" s="45"/>
      <c r="IEB52" s="45"/>
      <c r="IEC52" s="45"/>
      <c r="IED52" s="45"/>
      <c r="IEE52" s="45"/>
      <c r="IEF52" s="45"/>
      <c r="IEG52" s="45"/>
      <c r="IEH52" s="45"/>
      <c r="IEI52" s="45"/>
      <c r="IEJ52" s="45"/>
      <c r="IEK52" s="45"/>
      <c r="IEL52" s="45"/>
      <c r="IEM52" s="45"/>
      <c r="IEN52" s="45"/>
      <c r="IEO52" s="45"/>
      <c r="IEP52" s="45"/>
      <c r="IEQ52" s="45"/>
      <c r="IER52" s="45"/>
      <c r="IES52" s="45"/>
      <c r="IET52" s="45"/>
      <c r="IEU52" s="45"/>
      <c r="IEV52" s="45"/>
      <c r="IEW52" s="45"/>
      <c r="IEX52" s="45"/>
      <c r="IEY52" s="45"/>
      <c r="IEZ52" s="45"/>
      <c r="IFA52" s="45"/>
      <c r="IFB52" s="45"/>
      <c r="IFC52" s="45"/>
      <c r="IFD52" s="45"/>
      <c r="IFE52" s="45"/>
      <c r="IFF52" s="45"/>
      <c r="IFG52" s="45"/>
      <c r="IFH52" s="45"/>
      <c r="IFI52" s="45"/>
      <c r="IFJ52" s="45"/>
      <c r="IFK52" s="45"/>
      <c r="IFL52" s="45"/>
      <c r="IFM52" s="45"/>
      <c r="IFN52" s="45"/>
      <c r="IFO52" s="45"/>
      <c r="IFP52" s="45"/>
      <c r="IFQ52" s="45"/>
      <c r="IFR52" s="45"/>
      <c r="IFS52" s="45"/>
      <c r="IFT52" s="45"/>
      <c r="IFU52" s="45"/>
      <c r="IFV52" s="45"/>
      <c r="IFW52" s="45"/>
      <c r="IFX52" s="45"/>
      <c r="IFY52" s="45"/>
      <c r="IFZ52" s="45"/>
      <c r="IGA52" s="45"/>
      <c r="IGB52" s="45"/>
      <c r="IGC52" s="45"/>
      <c r="IGD52" s="45"/>
      <c r="IGE52" s="45"/>
      <c r="IGF52" s="45"/>
      <c r="IGG52" s="45"/>
      <c r="IGH52" s="45"/>
      <c r="IGI52" s="45"/>
      <c r="IGJ52" s="45"/>
      <c r="IGK52" s="45"/>
      <c r="IGL52" s="45"/>
      <c r="IGM52" s="45"/>
      <c r="IGN52" s="45"/>
      <c r="IGO52" s="45"/>
      <c r="IGP52" s="45"/>
      <c r="IGQ52" s="45"/>
      <c r="IGR52" s="45"/>
      <c r="IGS52" s="45"/>
      <c r="IGT52" s="45"/>
      <c r="IGU52" s="45"/>
      <c r="IGV52" s="45"/>
      <c r="IGW52" s="45"/>
      <c r="IGX52" s="45"/>
      <c r="IGY52" s="45"/>
      <c r="IGZ52" s="45"/>
      <c r="IHA52" s="45"/>
      <c r="IHB52" s="45"/>
      <c r="IHC52" s="45"/>
      <c r="IHD52" s="45"/>
      <c r="IHE52" s="45"/>
      <c r="IHF52" s="45"/>
      <c r="IHG52" s="45"/>
      <c r="IHH52" s="45"/>
      <c r="IHI52" s="45"/>
      <c r="IHJ52" s="45"/>
      <c r="IHK52" s="45"/>
      <c r="IHL52" s="45"/>
      <c r="IHM52" s="45"/>
      <c r="IHN52" s="45"/>
      <c r="IHO52" s="45"/>
      <c r="IHP52" s="45"/>
      <c r="IHQ52" s="45"/>
      <c r="IHR52" s="45"/>
      <c r="IHS52" s="45"/>
      <c r="IHT52" s="45"/>
      <c r="IHU52" s="45"/>
      <c r="IHV52" s="45"/>
      <c r="IHW52" s="45"/>
      <c r="IHX52" s="45"/>
      <c r="IHY52" s="45"/>
      <c r="IHZ52" s="45"/>
      <c r="IIA52" s="45"/>
      <c r="IIB52" s="45"/>
      <c r="IIC52" s="45"/>
      <c r="IID52" s="45"/>
      <c r="IIE52" s="45"/>
      <c r="IIF52" s="45"/>
      <c r="IIG52" s="45"/>
      <c r="IIH52" s="45"/>
      <c r="III52" s="45"/>
      <c r="IIJ52" s="45"/>
      <c r="IIK52" s="45"/>
      <c r="IIL52" s="45"/>
      <c r="IIM52" s="45"/>
      <c r="IIN52" s="45"/>
      <c r="IIO52" s="45"/>
      <c r="IIP52" s="45"/>
      <c r="IIQ52" s="45"/>
      <c r="IIR52" s="45"/>
      <c r="IIS52" s="45"/>
      <c r="IIT52" s="45"/>
      <c r="IIU52" s="45"/>
      <c r="IIV52" s="45"/>
      <c r="IIW52" s="45"/>
      <c r="IIX52" s="45"/>
      <c r="IIY52" s="45"/>
      <c r="IIZ52" s="45"/>
      <c r="IJA52" s="45"/>
      <c r="IJB52" s="45"/>
      <c r="IJC52" s="45"/>
      <c r="IJD52" s="45"/>
      <c r="IJE52" s="45"/>
      <c r="IJF52" s="45"/>
      <c r="IJG52" s="45"/>
      <c r="IJH52" s="45"/>
      <c r="IJI52" s="45"/>
      <c r="IJJ52" s="45"/>
      <c r="IJK52" s="45"/>
      <c r="IJL52" s="45"/>
      <c r="IJM52" s="45"/>
      <c r="IJN52" s="45"/>
      <c r="IJO52" s="45"/>
      <c r="IJP52" s="45"/>
      <c r="IJQ52" s="45"/>
      <c r="IJR52" s="45"/>
      <c r="IJS52" s="45"/>
      <c r="IJT52" s="45"/>
      <c r="IJU52" s="45"/>
      <c r="IJV52" s="45"/>
      <c r="IJW52" s="45"/>
      <c r="IJX52" s="45"/>
      <c r="IJY52" s="45"/>
      <c r="IJZ52" s="45"/>
      <c r="IKA52" s="45"/>
      <c r="IKB52" s="45"/>
      <c r="IKC52" s="45"/>
      <c r="IKD52" s="45"/>
      <c r="IKE52" s="45"/>
      <c r="IKF52" s="45"/>
      <c r="IKG52" s="45"/>
      <c r="IKH52" s="45"/>
      <c r="IKI52" s="45"/>
      <c r="IKJ52" s="45"/>
      <c r="IKK52" s="45"/>
      <c r="IKL52" s="45"/>
      <c r="IKM52" s="45"/>
      <c r="IKN52" s="45"/>
      <c r="IKO52" s="45"/>
      <c r="IKP52" s="45"/>
      <c r="IKQ52" s="45"/>
      <c r="IKR52" s="45"/>
      <c r="IKS52" s="45"/>
      <c r="IKT52" s="45"/>
      <c r="IKU52" s="45"/>
      <c r="IKV52" s="45"/>
      <c r="IKW52" s="45"/>
      <c r="IKX52" s="45"/>
      <c r="IKY52" s="45"/>
      <c r="IKZ52" s="45"/>
      <c r="ILA52" s="45"/>
      <c r="ILB52" s="45"/>
      <c r="ILC52" s="45"/>
      <c r="ILD52" s="45"/>
      <c r="ILE52" s="45"/>
      <c r="ILF52" s="45"/>
      <c r="ILG52" s="45"/>
      <c r="ILH52" s="45"/>
      <c r="ILI52" s="45"/>
      <c r="ILJ52" s="45"/>
      <c r="ILK52" s="45"/>
      <c r="ILL52" s="45"/>
      <c r="ILM52" s="45"/>
      <c r="ILN52" s="45"/>
      <c r="ILO52" s="45"/>
      <c r="ILP52" s="45"/>
      <c r="ILQ52" s="45"/>
      <c r="ILR52" s="45"/>
      <c r="ILS52" s="45"/>
      <c r="ILT52" s="45"/>
      <c r="ILU52" s="45"/>
      <c r="ILV52" s="45"/>
      <c r="ILW52" s="45"/>
      <c r="ILX52" s="45"/>
      <c r="ILY52" s="45"/>
      <c r="ILZ52" s="45"/>
      <c r="IMA52" s="45"/>
      <c r="IMB52" s="45"/>
      <c r="IMC52" s="45"/>
      <c r="IMD52" s="45"/>
      <c r="IME52" s="45"/>
      <c r="IMF52" s="45"/>
      <c r="IMG52" s="45"/>
      <c r="IMH52" s="45"/>
      <c r="IMI52" s="45"/>
      <c r="IMJ52" s="45"/>
      <c r="IMK52" s="45"/>
      <c r="IML52" s="45"/>
      <c r="IMM52" s="45"/>
      <c r="IMN52" s="45"/>
      <c r="IMO52" s="45"/>
      <c r="IMP52" s="45"/>
      <c r="IMQ52" s="45"/>
      <c r="IMR52" s="45"/>
      <c r="IMS52" s="45"/>
      <c r="IMT52" s="45"/>
      <c r="IMU52" s="45"/>
      <c r="IMV52" s="45"/>
      <c r="IMW52" s="45"/>
      <c r="IMX52" s="45"/>
      <c r="IMY52" s="45"/>
      <c r="IMZ52" s="45"/>
      <c r="INA52" s="45"/>
      <c r="INB52" s="45"/>
      <c r="INC52" s="45"/>
      <c r="IND52" s="45"/>
      <c r="INE52" s="45"/>
      <c r="INF52" s="45"/>
      <c r="ING52" s="45"/>
      <c r="INH52" s="45"/>
      <c r="INI52" s="45"/>
      <c r="INJ52" s="45"/>
      <c r="INK52" s="45"/>
      <c r="INL52" s="45"/>
      <c r="INM52" s="45"/>
      <c r="INN52" s="45"/>
      <c r="INO52" s="45"/>
      <c r="INP52" s="45"/>
      <c r="INQ52" s="45"/>
      <c r="INR52" s="45"/>
      <c r="INS52" s="45"/>
      <c r="INT52" s="45"/>
      <c r="INU52" s="45"/>
      <c r="INV52" s="45"/>
      <c r="INW52" s="45"/>
      <c r="INX52" s="45"/>
      <c r="INY52" s="45"/>
      <c r="INZ52" s="45"/>
      <c r="IOA52" s="45"/>
      <c r="IOB52" s="45"/>
      <c r="IOC52" s="45"/>
      <c r="IOD52" s="45"/>
      <c r="IOE52" s="45"/>
      <c r="IOF52" s="45"/>
      <c r="IOG52" s="45"/>
      <c r="IOH52" s="45"/>
      <c r="IOI52" s="45"/>
      <c r="IOJ52" s="45"/>
      <c r="IOK52" s="45"/>
      <c r="IOL52" s="45"/>
      <c r="IOM52" s="45"/>
      <c r="ION52" s="45"/>
      <c r="IOO52" s="45"/>
      <c r="IOP52" s="45"/>
      <c r="IOQ52" s="45"/>
      <c r="IOR52" s="45"/>
      <c r="IOS52" s="45"/>
      <c r="IOT52" s="45"/>
      <c r="IOU52" s="45"/>
      <c r="IOV52" s="45"/>
      <c r="IOW52" s="45"/>
      <c r="IOX52" s="45"/>
      <c r="IOY52" s="45"/>
      <c r="IOZ52" s="45"/>
      <c r="IPA52" s="45"/>
      <c r="IPB52" s="45"/>
      <c r="IPC52" s="45"/>
      <c r="IPD52" s="45"/>
      <c r="IPE52" s="45"/>
      <c r="IPF52" s="45"/>
      <c r="IPG52" s="45"/>
      <c r="IPH52" s="45"/>
      <c r="IPI52" s="45"/>
      <c r="IPJ52" s="45"/>
      <c r="IPK52" s="45"/>
      <c r="IPL52" s="45"/>
      <c r="IPM52" s="45"/>
      <c r="IPN52" s="45"/>
      <c r="IPO52" s="45"/>
      <c r="IPP52" s="45"/>
      <c r="IPQ52" s="45"/>
      <c r="IPR52" s="45"/>
      <c r="IPS52" s="45"/>
      <c r="IPT52" s="45"/>
      <c r="IPU52" s="45"/>
      <c r="IPV52" s="45"/>
      <c r="IPW52" s="45"/>
      <c r="IPX52" s="45"/>
      <c r="IPY52" s="45"/>
      <c r="IPZ52" s="45"/>
      <c r="IQA52" s="45"/>
      <c r="IQB52" s="45"/>
      <c r="IQC52" s="45"/>
      <c r="IQD52" s="45"/>
      <c r="IQE52" s="45"/>
      <c r="IQF52" s="45"/>
      <c r="IQG52" s="45"/>
      <c r="IQH52" s="45"/>
      <c r="IQI52" s="45"/>
      <c r="IQJ52" s="45"/>
      <c r="IQK52" s="45"/>
      <c r="IQL52" s="45"/>
      <c r="IQM52" s="45"/>
      <c r="IQN52" s="45"/>
      <c r="IQO52" s="45"/>
      <c r="IQP52" s="45"/>
      <c r="IQQ52" s="45"/>
      <c r="IQR52" s="45"/>
      <c r="IQS52" s="45"/>
      <c r="IQT52" s="45"/>
      <c r="IQU52" s="45"/>
      <c r="IQV52" s="45"/>
      <c r="IQW52" s="45"/>
      <c r="IQX52" s="45"/>
      <c r="IQY52" s="45"/>
      <c r="IQZ52" s="45"/>
      <c r="IRA52" s="45"/>
      <c r="IRB52" s="45"/>
      <c r="IRC52" s="45"/>
      <c r="IRD52" s="45"/>
      <c r="IRE52" s="45"/>
      <c r="IRF52" s="45"/>
      <c r="IRG52" s="45"/>
      <c r="IRH52" s="45"/>
      <c r="IRI52" s="45"/>
      <c r="IRJ52" s="45"/>
      <c r="IRK52" s="45"/>
      <c r="IRL52" s="45"/>
      <c r="IRM52" s="45"/>
      <c r="IRN52" s="45"/>
      <c r="IRO52" s="45"/>
      <c r="IRP52" s="45"/>
      <c r="IRQ52" s="45"/>
      <c r="IRR52" s="45"/>
      <c r="IRS52" s="45"/>
      <c r="IRT52" s="45"/>
      <c r="IRU52" s="45"/>
      <c r="IRV52" s="45"/>
      <c r="IRW52" s="45"/>
      <c r="IRX52" s="45"/>
      <c r="IRY52" s="45"/>
      <c r="IRZ52" s="45"/>
      <c r="ISA52" s="45"/>
      <c r="ISB52" s="45"/>
      <c r="ISC52" s="45"/>
      <c r="ISD52" s="45"/>
      <c r="ISE52" s="45"/>
      <c r="ISF52" s="45"/>
      <c r="ISG52" s="45"/>
      <c r="ISH52" s="45"/>
      <c r="ISI52" s="45"/>
      <c r="ISJ52" s="45"/>
      <c r="ISK52" s="45"/>
      <c r="ISL52" s="45"/>
      <c r="ISM52" s="45"/>
      <c r="ISN52" s="45"/>
      <c r="ISO52" s="45"/>
      <c r="ISP52" s="45"/>
      <c r="ISQ52" s="45"/>
      <c r="ISR52" s="45"/>
      <c r="ISS52" s="45"/>
      <c r="IST52" s="45"/>
      <c r="ISU52" s="45"/>
      <c r="ISV52" s="45"/>
      <c r="ISW52" s="45"/>
      <c r="ISX52" s="45"/>
      <c r="ISY52" s="45"/>
      <c r="ISZ52" s="45"/>
      <c r="ITA52" s="45"/>
      <c r="ITB52" s="45"/>
      <c r="ITC52" s="45"/>
      <c r="ITD52" s="45"/>
      <c r="ITE52" s="45"/>
      <c r="ITF52" s="45"/>
      <c r="ITG52" s="45"/>
      <c r="ITH52" s="45"/>
      <c r="ITI52" s="45"/>
      <c r="ITJ52" s="45"/>
      <c r="ITK52" s="45"/>
      <c r="ITL52" s="45"/>
      <c r="ITM52" s="45"/>
      <c r="ITN52" s="45"/>
      <c r="ITO52" s="45"/>
      <c r="ITP52" s="45"/>
      <c r="ITQ52" s="45"/>
      <c r="ITR52" s="45"/>
      <c r="ITS52" s="45"/>
      <c r="ITT52" s="45"/>
      <c r="ITU52" s="45"/>
      <c r="ITV52" s="45"/>
      <c r="ITW52" s="45"/>
      <c r="ITX52" s="45"/>
      <c r="ITY52" s="45"/>
      <c r="ITZ52" s="45"/>
      <c r="IUA52" s="45"/>
      <c r="IUB52" s="45"/>
      <c r="IUC52" s="45"/>
      <c r="IUD52" s="45"/>
      <c r="IUE52" s="45"/>
      <c r="IUF52" s="45"/>
      <c r="IUG52" s="45"/>
      <c r="IUH52" s="45"/>
      <c r="IUI52" s="45"/>
      <c r="IUJ52" s="45"/>
      <c r="IUK52" s="45"/>
      <c r="IUL52" s="45"/>
      <c r="IUM52" s="45"/>
      <c r="IUN52" s="45"/>
      <c r="IUO52" s="45"/>
      <c r="IUP52" s="45"/>
      <c r="IUQ52" s="45"/>
      <c r="IUR52" s="45"/>
      <c r="IUS52" s="45"/>
      <c r="IUT52" s="45"/>
      <c r="IUU52" s="45"/>
      <c r="IUV52" s="45"/>
      <c r="IUW52" s="45"/>
      <c r="IUX52" s="45"/>
      <c r="IUY52" s="45"/>
      <c r="IUZ52" s="45"/>
      <c r="IVA52" s="45"/>
      <c r="IVB52" s="45"/>
      <c r="IVC52" s="45"/>
      <c r="IVD52" s="45"/>
      <c r="IVE52" s="45"/>
      <c r="IVF52" s="45"/>
      <c r="IVG52" s="45"/>
      <c r="IVH52" s="45"/>
      <c r="IVI52" s="45"/>
      <c r="IVJ52" s="45"/>
      <c r="IVK52" s="45"/>
      <c r="IVL52" s="45"/>
      <c r="IVM52" s="45"/>
      <c r="IVN52" s="45"/>
      <c r="IVO52" s="45"/>
      <c r="IVP52" s="45"/>
      <c r="IVQ52" s="45"/>
      <c r="IVR52" s="45"/>
      <c r="IVS52" s="45"/>
      <c r="IVT52" s="45"/>
      <c r="IVU52" s="45"/>
      <c r="IVV52" s="45"/>
      <c r="IVW52" s="45"/>
      <c r="IVX52" s="45"/>
      <c r="IVY52" s="45"/>
      <c r="IVZ52" s="45"/>
      <c r="IWA52" s="45"/>
      <c r="IWB52" s="45"/>
      <c r="IWC52" s="45"/>
      <c r="IWD52" s="45"/>
      <c r="IWE52" s="45"/>
      <c r="IWF52" s="45"/>
      <c r="IWG52" s="45"/>
      <c r="IWH52" s="45"/>
      <c r="IWI52" s="45"/>
      <c r="IWJ52" s="45"/>
      <c r="IWK52" s="45"/>
      <c r="IWL52" s="45"/>
      <c r="IWM52" s="45"/>
      <c r="IWN52" s="45"/>
      <c r="IWO52" s="45"/>
      <c r="IWP52" s="45"/>
      <c r="IWQ52" s="45"/>
      <c r="IWR52" s="45"/>
      <c r="IWS52" s="45"/>
      <c r="IWT52" s="45"/>
      <c r="IWU52" s="45"/>
      <c r="IWV52" s="45"/>
      <c r="IWW52" s="45"/>
      <c r="IWX52" s="45"/>
      <c r="IWY52" s="45"/>
      <c r="IWZ52" s="45"/>
      <c r="IXA52" s="45"/>
      <c r="IXB52" s="45"/>
      <c r="IXC52" s="45"/>
      <c r="IXD52" s="45"/>
      <c r="IXE52" s="45"/>
      <c r="IXF52" s="45"/>
      <c r="IXG52" s="45"/>
      <c r="IXH52" s="45"/>
      <c r="IXI52" s="45"/>
      <c r="IXJ52" s="45"/>
      <c r="IXK52" s="45"/>
      <c r="IXL52" s="45"/>
      <c r="IXM52" s="45"/>
      <c r="IXN52" s="45"/>
      <c r="IXO52" s="45"/>
      <c r="IXP52" s="45"/>
      <c r="IXQ52" s="45"/>
      <c r="IXR52" s="45"/>
      <c r="IXS52" s="45"/>
      <c r="IXT52" s="45"/>
      <c r="IXU52" s="45"/>
      <c r="IXV52" s="45"/>
      <c r="IXW52" s="45"/>
      <c r="IXX52" s="45"/>
      <c r="IXY52" s="45"/>
      <c r="IXZ52" s="45"/>
      <c r="IYA52" s="45"/>
      <c r="IYB52" s="45"/>
      <c r="IYC52" s="45"/>
      <c r="IYD52" s="45"/>
      <c r="IYE52" s="45"/>
      <c r="IYF52" s="45"/>
      <c r="IYG52" s="45"/>
      <c r="IYH52" s="45"/>
      <c r="IYI52" s="45"/>
      <c r="IYJ52" s="45"/>
      <c r="IYK52" s="45"/>
      <c r="IYL52" s="45"/>
      <c r="IYM52" s="45"/>
      <c r="IYN52" s="45"/>
      <c r="IYO52" s="45"/>
      <c r="IYP52" s="45"/>
      <c r="IYQ52" s="45"/>
      <c r="IYR52" s="45"/>
      <c r="IYS52" s="45"/>
      <c r="IYT52" s="45"/>
      <c r="IYU52" s="45"/>
      <c r="IYV52" s="45"/>
      <c r="IYW52" s="45"/>
      <c r="IYX52" s="45"/>
      <c r="IYY52" s="45"/>
      <c r="IYZ52" s="45"/>
      <c r="IZA52" s="45"/>
      <c r="IZB52" s="45"/>
      <c r="IZC52" s="45"/>
      <c r="IZD52" s="45"/>
      <c r="IZE52" s="45"/>
      <c r="IZF52" s="45"/>
      <c r="IZG52" s="45"/>
      <c r="IZH52" s="45"/>
      <c r="IZI52" s="45"/>
      <c r="IZJ52" s="45"/>
      <c r="IZK52" s="45"/>
      <c r="IZL52" s="45"/>
      <c r="IZM52" s="45"/>
      <c r="IZN52" s="45"/>
      <c r="IZO52" s="45"/>
      <c r="IZP52" s="45"/>
      <c r="IZQ52" s="45"/>
      <c r="IZR52" s="45"/>
      <c r="IZS52" s="45"/>
      <c r="IZT52" s="45"/>
      <c r="IZU52" s="45"/>
      <c r="IZV52" s="45"/>
      <c r="IZW52" s="45"/>
      <c r="IZX52" s="45"/>
      <c r="IZY52" s="45"/>
      <c r="IZZ52" s="45"/>
      <c r="JAA52" s="45"/>
      <c r="JAB52" s="45"/>
      <c r="JAC52" s="45"/>
      <c r="JAD52" s="45"/>
      <c r="JAE52" s="45"/>
      <c r="JAF52" s="45"/>
      <c r="JAG52" s="45"/>
      <c r="JAH52" s="45"/>
      <c r="JAI52" s="45"/>
      <c r="JAJ52" s="45"/>
      <c r="JAK52" s="45"/>
      <c r="JAL52" s="45"/>
      <c r="JAM52" s="45"/>
      <c r="JAN52" s="45"/>
      <c r="JAO52" s="45"/>
      <c r="JAP52" s="45"/>
      <c r="JAQ52" s="45"/>
      <c r="JAR52" s="45"/>
      <c r="JAS52" s="45"/>
      <c r="JAT52" s="45"/>
      <c r="JAU52" s="45"/>
      <c r="JAV52" s="45"/>
      <c r="JAW52" s="45"/>
      <c r="JAX52" s="45"/>
      <c r="JAY52" s="45"/>
      <c r="JAZ52" s="45"/>
      <c r="JBA52" s="45"/>
      <c r="JBB52" s="45"/>
      <c r="JBC52" s="45"/>
      <c r="JBD52" s="45"/>
      <c r="JBE52" s="45"/>
      <c r="JBF52" s="45"/>
      <c r="JBG52" s="45"/>
      <c r="JBH52" s="45"/>
      <c r="JBI52" s="45"/>
      <c r="JBJ52" s="45"/>
      <c r="JBK52" s="45"/>
      <c r="JBL52" s="45"/>
      <c r="JBM52" s="45"/>
      <c r="JBN52" s="45"/>
      <c r="JBO52" s="45"/>
      <c r="JBP52" s="45"/>
      <c r="JBQ52" s="45"/>
      <c r="JBR52" s="45"/>
      <c r="JBS52" s="45"/>
      <c r="JBT52" s="45"/>
      <c r="JBU52" s="45"/>
      <c r="JBV52" s="45"/>
      <c r="JBW52" s="45"/>
      <c r="JBX52" s="45"/>
      <c r="JBY52" s="45"/>
      <c r="JBZ52" s="45"/>
      <c r="JCA52" s="45"/>
      <c r="JCB52" s="45"/>
      <c r="JCC52" s="45"/>
      <c r="JCD52" s="45"/>
      <c r="JCE52" s="45"/>
      <c r="JCF52" s="45"/>
      <c r="JCG52" s="45"/>
      <c r="JCH52" s="45"/>
      <c r="JCI52" s="45"/>
      <c r="JCJ52" s="45"/>
      <c r="JCK52" s="45"/>
      <c r="JCL52" s="45"/>
      <c r="JCM52" s="45"/>
      <c r="JCN52" s="45"/>
      <c r="JCO52" s="45"/>
      <c r="JCP52" s="45"/>
      <c r="JCQ52" s="45"/>
      <c r="JCR52" s="45"/>
      <c r="JCS52" s="45"/>
      <c r="JCT52" s="45"/>
      <c r="JCU52" s="45"/>
      <c r="JCV52" s="45"/>
      <c r="JCW52" s="45"/>
      <c r="JCX52" s="45"/>
      <c r="JCY52" s="45"/>
      <c r="JCZ52" s="45"/>
      <c r="JDA52" s="45"/>
      <c r="JDB52" s="45"/>
      <c r="JDC52" s="45"/>
      <c r="JDD52" s="45"/>
      <c r="JDE52" s="45"/>
      <c r="JDF52" s="45"/>
      <c r="JDG52" s="45"/>
      <c r="JDH52" s="45"/>
      <c r="JDI52" s="45"/>
      <c r="JDJ52" s="45"/>
      <c r="JDK52" s="45"/>
      <c r="JDL52" s="45"/>
      <c r="JDM52" s="45"/>
      <c r="JDN52" s="45"/>
      <c r="JDO52" s="45"/>
      <c r="JDP52" s="45"/>
      <c r="JDQ52" s="45"/>
      <c r="JDR52" s="45"/>
      <c r="JDS52" s="45"/>
      <c r="JDT52" s="45"/>
      <c r="JDU52" s="45"/>
      <c r="JDV52" s="45"/>
      <c r="JDW52" s="45"/>
      <c r="JDX52" s="45"/>
      <c r="JDY52" s="45"/>
      <c r="JDZ52" s="45"/>
      <c r="JEA52" s="45"/>
      <c r="JEB52" s="45"/>
      <c r="JEC52" s="45"/>
      <c r="JED52" s="45"/>
      <c r="JEE52" s="45"/>
      <c r="JEF52" s="45"/>
      <c r="JEG52" s="45"/>
      <c r="JEH52" s="45"/>
      <c r="JEI52" s="45"/>
      <c r="JEJ52" s="45"/>
      <c r="JEK52" s="45"/>
      <c r="JEL52" s="45"/>
      <c r="JEM52" s="45"/>
      <c r="JEN52" s="45"/>
      <c r="JEO52" s="45"/>
      <c r="JEP52" s="45"/>
      <c r="JEQ52" s="45"/>
      <c r="JER52" s="45"/>
      <c r="JES52" s="45"/>
      <c r="JET52" s="45"/>
      <c r="JEU52" s="45"/>
      <c r="JEV52" s="45"/>
      <c r="JEW52" s="45"/>
      <c r="JEX52" s="45"/>
      <c r="JEY52" s="45"/>
      <c r="JEZ52" s="45"/>
      <c r="JFA52" s="45"/>
      <c r="JFB52" s="45"/>
      <c r="JFC52" s="45"/>
      <c r="JFD52" s="45"/>
      <c r="JFE52" s="45"/>
      <c r="JFF52" s="45"/>
      <c r="JFG52" s="45"/>
      <c r="JFH52" s="45"/>
      <c r="JFI52" s="45"/>
      <c r="JFJ52" s="45"/>
      <c r="JFK52" s="45"/>
      <c r="JFL52" s="45"/>
      <c r="JFM52" s="45"/>
      <c r="JFN52" s="45"/>
      <c r="JFO52" s="45"/>
      <c r="JFP52" s="45"/>
      <c r="JFQ52" s="45"/>
      <c r="JFR52" s="45"/>
      <c r="JFS52" s="45"/>
      <c r="JFT52" s="45"/>
      <c r="JFU52" s="45"/>
      <c r="JFV52" s="45"/>
      <c r="JFW52" s="45"/>
      <c r="JFX52" s="45"/>
      <c r="JFY52" s="45"/>
      <c r="JFZ52" s="45"/>
      <c r="JGA52" s="45"/>
      <c r="JGB52" s="45"/>
      <c r="JGC52" s="45"/>
      <c r="JGD52" s="45"/>
      <c r="JGE52" s="45"/>
      <c r="JGF52" s="45"/>
      <c r="JGG52" s="45"/>
      <c r="JGH52" s="45"/>
      <c r="JGI52" s="45"/>
      <c r="JGJ52" s="45"/>
      <c r="JGK52" s="45"/>
      <c r="JGL52" s="45"/>
      <c r="JGM52" s="45"/>
      <c r="JGN52" s="45"/>
      <c r="JGO52" s="45"/>
      <c r="JGP52" s="45"/>
      <c r="JGQ52" s="45"/>
      <c r="JGR52" s="45"/>
      <c r="JGS52" s="45"/>
      <c r="JGT52" s="45"/>
      <c r="JGU52" s="45"/>
      <c r="JGV52" s="45"/>
      <c r="JGW52" s="45"/>
      <c r="JGX52" s="45"/>
      <c r="JGY52" s="45"/>
      <c r="JGZ52" s="45"/>
      <c r="JHA52" s="45"/>
      <c r="JHB52" s="45"/>
      <c r="JHC52" s="45"/>
      <c r="JHD52" s="45"/>
      <c r="JHE52" s="45"/>
      <c r="JHF52" s="45"/>
      <c r="JHG52" s="45"/>
      <c r="JHH52" s="45"/>
      <c r="JHI52" s="45"/>
      <c r="JHJ52" s="45"/>
      <c r="JHK52" s="45"/>
      <c r="JHL52" s="45"/>
      <c r="JHM52" s="45"/>
      <c r="JHN52" s="45"/>
      <c r="JHO52" s="45"/>
      <c r="JHP52" s="45"/>
      <c r="JHQ52" s="45"/>
      <c r="JHR52" s="45"/>
      <c r="JHS52" s="45"/>
      <c r="JHT52" s="45"/>
      <c r="JHU52" s="45"/>
      <c r="JHV52" s="45"/>
      <c r="JHW52" s="45"/>
      <c r="JHX52" s="45"/>
      <c r="JHY52" s="45"/>
      <c r="JHZ52" s="45"/>
      <c r="JIA52" s="45"/>
      <c r="JIB52" s="45"/>
      <c r="JIC52" s="45"/>
      <c r="JID52" s="45"/>
      <c r="JIE52" s="45"/>
      <c r="JIF52" s="45"/>
      <c r="JIG52" s="45"/>
      <c r="JIH52" s="45"/>
      <c r="JII52" s="45"/>
      <c r="JIJ52" s="45"/>
      <c r="JIK52" s="45"/>
      <c r="JIL52" s="45"/>
      <c r="JIM52" s="45"/>
      <c r="JIN52" s="45"/>
      <c r="JIO52" s="45"/>
      <c r="JIP52" s="45"/>
      <c r="JIQ52" s="45"/>
      <c r="JIR52" s="45"/>
      <c r="JIS52" s="45"/>
      <c r="JIT52" s="45"/>
      <c r="JIU52" s="45"/>
      <c r="JIV52" s="45"/>
      <c r="JIW52" s="45"/>
      <c r="JIX52" s="45"/>
      <c r="JIY52" s="45"/>
      <c r="JIZ52" s="45"/>
      <c r="JJA52" s="45"/>
      <c r="JJB52" s="45"/>
      <c r="JJC52" s="45"/>
      <c r="JJD52" s="45"/>
      <c r="JJE52" s="45"/>
      <c r="JJF52" s="45"/>
      <c r="JJG52" s="45"/>
      <c r="JJH52" s="45"/>
      <c r="JJI52" s="45"/>
      <c r="JJJ52" s="45"/>
      <c r="JJK52" s="45"/>
      <c r="JJL52" s="45"/>
      <c r="JJM52" s="45"/>
      <c r="JJN52" s="45"/>
      <c r="JJO52" s="45"/>
      <c r="JJP52" s="45"/>
      <c r="JJQ52" s="45"/>
      <c r="JJR52" s="45"/>
      <c r="JJS52" s="45"/>
      <c r="JJT52" s="45"/>
      <c r="JJU52" s="45"/>
      <c r="JJV52" s="45"/>
      <c r="JJW52" s="45"/>
      <c r="JJX52" s="45"/>
      <c r="JJY52" s="45"/>
      <c r="JJZ52" s="45"/>
      <c r="JKA52" s="45"/>
      <c r="JKB52" s="45"/>
      <c r="JKC52" s="45"/>
      <c r="JKD52" s="45"/>
      <c r="JKE52" s="45"/>
      <c r="JKF52" s="45"/>
      <c r="JKG52" s="45"/>
      <c r="JKH52" s="45"/>
      <c r="JKI52" s="45"/>
      <c r="JKJ52" s="45"/>
      <c r="JKK52" s="45"/>
      <c r="JKL52" s="45"/>
      <c r="JKM52" s="45"/>
      <c r="JKN52" s="45"/>
      <c r="JKO52" s="45"/>
      <c r="JKP52" s="45"/>
      <c r="JKQ52" s="45"/>
      <c r="JKR52" s="45"/>
      <c r="JKS52" s="45"/>
      <c r="JKT52" s="45"/>
      <c r="JKU52" s="45"/>
      <c r="JKV52" s="45"/>
      <c r="JKW52" s="45"/>
      <c r="JKX52" s="45"/>
      <c r="JKY52" s="45"/>
      <c r="JKZ52" s="45"/>
      <c r="JLA52" s="45"/>
      <c r="JLB52" s="45"/>
      <c r="JLC52" s="45"/>
      <c r="JLD52" s="45"/>
      <c r="JLE52" s="45"/>
      <c r="JLF52" s="45"/>
      <c r="JLG52" s="45"/>
      <c r="JLH52" s="45"/>
      <c r="JLI52" s="45"/>
      <c r="JLJ52" s="45"/>
      <c r="JLK52" s="45"/>
      <c r="JLL52" s="45"/>
      <c r="JLM52" s="45"/>
      <c r="JLN52" s="45"/>
      <c r="JLO52" s="45"/>
      <c r="JLP52" s="45"/>
      <c r="JLQ52" s="45"/>
      <c r="JLR52" s="45"/>
      <c r="JLS52" s="45"/>
      <c r="JLT52" s="45"/>
      <c r="JLU52" s="45"/>
      <c r="JLV52" s="45"/>
      <c r="JLW52" s="45"/>
      <c r="JLX52" s="45"/>
      <c r="JLY52" s="45"/>
      <c r="JLZ52" s="45"/>
      <c r="JMA52" s="45"/>
      <c r="JMB52" s="45"/>
      <c r="JMC52" s="45"/>
      <c r="JMD52" s="45"/>
      <c r="JME52" s="45"/>
      <c r="JMF52" s="45"/>
      <c r="JMG52" s="45"/>
      <c r="JMH52" s="45"/>
      <c r="JMI52" s="45"/>
      <c r="JMJ52" s="45"/>
      <c r="JMK52" s="45"/>
      <c r="JML52" s="45"/>
      <c r="JMM52" s="45"/>
      <c r="JMN52" s="45"/>
      <c r="JMO52" s="45"/>
      <c r="JMP52" s="45"/>
      <c r="JMQ52" s="45"/>
      <c r="JMR52" s="45"/>
      <c r="JMS52" s="45"/>
      <c r="JMT52" s="45"/>
      <c r="JMU52" s="45"/>
      <c r="JMV52" s="45"/>
      <c r="JMW52" s="45"/>
      <c r="JMX52" s="45"/>
      <c r="JMY52" s="45"/>
      <c r="JMZ52" s="45"/>
      <c r="JNA52" s="45"/>
      <c r="JNB52" s="45"/>
      <c r="JNC52" s="45"/>
      <c r="JND52" s="45"/>
      <c r="JNE52" s="45"/>
      <c r="JNF52" s="45"/>
      <c r="JNG52" s="45"/>
      <c r="JNH52" s="45"/>
      <c r="JNI52" s="45"/>
      <c r="JNJ52" s="45"/>
      <c r="JNK52" s="45"/>
      <c r="JNL52" s="45"/>
      <c r="JNM52" s="45"/>
      <c r="JNN52" s="45"/>
      <c r="JNO52" s="45"/>
      <c r="JNP52" s="45"/>
      <c r="JNQ52" s="45"/>
      <c r="JNR52" s="45"/>
      <c r="JNS52" s="45"/>
      <c r="JNT52" s="45"/>
      <c r="JNU52" s="45"/>
      <c r="JNV52" s="45"/>
      <c r="JNW52" s="45"/>
      <c r="JNX52" s="45"/>
      <c r="JNY52" s="45"/>
      <c r="JNZ52" s="45"/>
      <c r="JOA52" s="45"/>
      <c r="JOB52" s="45"/>
      <c r="JOC52" s="45"/>
      <c r="JOD52" s="45"/>
      <c r="JOE52" s="45"/>
      <c r="JOF52" s="45"/>
      <c r="JOG52" s="45"/>
      <c r="JOH52" s="45"/>
      <c r="JOI52" s="45"/>
      <c r="JOJ52" s="45"/>
      <c r="JOK52" s="45"/>
      <c r="JOL52" s="45"/>
      <c r="JOM52" s="45"/>
      <c r="JON52" s="45"/>
      <c r="JOO52" s="45"/>
      <c r="JOP52" s="45"/>
      <c r="JOQ52" s="45"/>
      <c r="JOR52" s="45"/>
      <c r="JOS52" s="45"/>
      <c r="JOT52" s="45"/>
      <c r="JOU52" s="45"/>
      <c r="JOV52" s="45"/>
      <c r="JOW52" s="45"/>
      <c r="JOX52" s="45"/>
      <c r="JOY52" s="45"/>
      <c r="JOZ52" s="45"/>
      <c r="JPA52" s="45"/>
      <c r="JPB52" s="45"/>
      <c r="JPC52" s="45"/>
      <c r="JPD52" s="45"/>
      <c r="JPE52" s="45"/>
      <c r="JPF52" s="45"/>
      <c r="JPG52" s="45"/>
      <c r="JPH52" s="45"/>
      <c r="JPI52" s="45"/>
      <c r="JPJ52" s="45"/>
      <c r="JPK52" s="45"/>
      <c r="JPL52" s="45"/>
      <c r="JPM52" s="45"/>
      <c r="JPN52" s="45"/>
      <c r="JPO52" s="45"/>
      <c r="JPP52" s="45"/>
      <c r="JPQ52" s="45"/>
      <c r="JPR52" s="45"/>
      <c r="JPS52" s="45"/>
      <c r="JPT52" s="45"/>
      <c r="JPU52" s="45"/>
      <c r="JPV52" s="45"/>
      <c r="JPW52" s="45"/>
      <c r="JPX52" s="45"/>
      <c r="JPY52" s="45"/>
      <c r="JPZ52" s="45"/>
      <c r="JQA52" s="45"/>
      <c r="JQB52" s="45"/>
      <c r="JQC52" s="45"/>
      <c r="JQD52" s="45"/>
      <c r="JQE52" s="45"/>
      <c r="JQF52" s="45"/>
      <c r="JQG52" s="45"/>
      <c r="JQH52" s="45"/>
      <c r="JQI52" s="45"/>
      <c r="JQJ52" s="45"/>
      <c r="JQK52" s="45"/>
      <c r="JQL52" s="45"/>
      <c r="JQM52" s="45"/>
      <c r="JQN52" s="45"/>
      <c r="JQO52" s="45"/>
      <c r="JQP52" s="45"/>
      <c r="JQQ52" s="45"/>
      <c r="JQR52" s="45"/>
      <c r="JQS52" s="45"/>
      <c r="JQT52" s="45"/>
      <c r="JQU52" s="45"/>
      <c r="JQV52" s="45"/>
      <c r="JQW52" s="45"/>
      <c r="JQX52" s="45"/>
      <c r="JQY52" s="45"/>
      <c r="JQZ52" s="45"/>
      <c r="JRA52" s="45"/>
      <c r="JRB52" s="45"/>
      <c r="JRC52" s="45"/>
      <c r="JRD52" s="45"/>
      <c r="JRE52" s="45"/>
      <c r="JRF52" s="45"/>
      <c r="JRG52" s="45"/>
      <c r="JRH52" s="45"/>
      <c r="JRI52" s="45"/>
      <c r="JRJ52" s="45"/>
      <c r="JRK52" s="45"/>
      <c r="JRL52" s="45"/>
      <c r="JRM52" s="45"/>
      <c r="JRN52" s="45"/>
      <c r="JRO52" s="45"/>
      <c r="JRP52" s="45"/>
      <c r="JRQ52" s="45"/>
      <c r="JRR52" s="45"/>
      <c r="JRS52" s="45"/>
      <c r="JRT52" s="45"/>
      <c r="JRU52" s="45"/>
      <c r="JRV52" s="45"/>
      <c r="JRW52" s="45"/>
      <c r="JRX52" s="45"/>
      <c r="JRY52" s="45"/>
      <c r="JRZ52" s="45"/>
      <c r="JSA52" s="45"/>
      <c r="JSB52" s="45"/>
      <c r="JSC52" s="45"/>
      <c r="JSD52" s="45"/>
      <c r="JSE52" s="45"/>
      <c r="JSF52" s="45"/>
      <c r="JSG52" s="45"/>
      <c r="JSH52" s="45"/>
      <c r="JSI52" s="45"/>
      <c r="JSJ52" s="45"/>
      <c r="JSK52" s="45"/>
      <c r="JSL52" s="45"/>
      <c r="JSM52" s="45"/>
      <c r="JSN52" s="45"/>
      <c r="JSO52" s="45"/>
      <c r="JSP52" s="45"/>
      <c r="JSQ52" s="45"/>
      <c r="JSR52" s="45"/>
      <c r="JSS52" s="45"/>
      <c r="JST52" s="45"/>
      <c r="JSU52" s="45"/>
      <c r="JSV52" s="45"/>
      <c r="JSW52" s="45"/>
      <c r="JSX52" s="45"/>
      <c r="JSY52" s="45"/>
      <c r="JSZ52" s="45"/>
      <c r="JTA52" s="45"/>
      <c r="JTB52" s="45"/>
      <c r="JTC52" s="45"/>
      <c r="JTD52" s="45"/>
      <c r="JTE52" s="45"/>
      <c r="JTF52" s="45"/>
      <c r="JTG52" s="45"/>
      <c r="JTH52" s="45"/>
      <c r="JTI52" s="45"/>
      <c r="JTJ52" s="45"/>
      <c r="JTK52" s="45"/>
      <c r="JTL52" s="45"/>
      <c r="JTM52" s="45"/>
      <c r="JTN52" s="45"/>
      <c r="JTO52" s="45"/>
      <c r="JTP52" s="45"/>
      <c r="JTQ52" s="45"/>
      <c r="JTR52" s="45"/>
      <c r="JTS52" s="45"/>
      <c r="JTT52" s="45"/>
      <c r="JTU52" s="45"/>
      <c r="JTV52" s="45"/>
      <c r="JTW52" s="45"/>
      <c r="JTX52" s="45"/>
      <c r="JTY52" s="45"/>
      <c r="JTZ52" s="45"/>
      <c r="JUA52" s="45"/>
      <c r="JUB52" s="45"/>
      <c r="JUC52" s="45"/>
      <c r="JUD52" s="45"/>
      <c r="JUE52" s="45"/>
      <c r="JUF52" s="45"/>
      <c r="JUG52" s="45"/>
      <c r="JUH52" s="45"/>
      <c r="JUI52" s="45"/>
      <c r="JUJ52" s="45"/>
      <c r="JUK52" s="45"/>
      <c r="JUL52" s="45"/>
      <c r="JUM52" s="45"/>
      <c r="JUN52" s="45"/>
      <c r="JUO52" s="45"/>
      <c r="JUP52" s="45"/>
      <c r="JUQ52" s="45"/>
      <c r="JUR52" s="45"/>
      <c r="JUS52" s="45"/>
      <c r="JUT52" s="45"/>
      <c r="JUU52" s="45"/>
      <c r="JUV52" s="45"/>
      <c r="JUW52" s="45"/>
      <c r="JUX52" s="45"/>
      <c r="JUY52" s="45"/>
      <c r="JUZ52" s="45"/>
      <c r="JVA52" s="45"/>
      <c r="JVB52" s="45"/>
      <c r="JVC52" s="45"/>
      <c r="JVD52" s="45"/>
      <c r="JVE52" s="45"/>
      <c r="JVF52" s="45"/>
      <c r="JVG52" s="45"/>
      <c r="JVH52" s="45"/>
      <c r="JVI52" s="45"/>
      <c r="JVJ52" s="45"/>
      <c r="JVK52" s="45"/>
      <c r="JVL52" s="45"/>
      <c r="JVM52" s="45"/>
      <c r="JVN52" s="45"/>
      <c r="JVO52" s="45"/>
      <c r="JVP52" s="45"/>
      <c r="JVQ52" s="45"/>
      <c r="JVR52" s="45"/>
      <c r="JVS52" s="45"/>
      <c r="JVT52" s="45"/>
      <c r="JVU52" s="45"/>
      <c r="JVV52" s="45"/>
      <c r="JVW52" s="45"/>
      <c r="JVX52" s="45"/>
      <c r="JVY52" s="45"/>
      <c r="JVZ52" s="45"/>
      <c r="JWA52" s="45"/>
      <c r="JWB52" s="45"/>
      <c r="JWC52" s="45"/>
      <c r="JWD52" s="45"/>
      <c r="JWE52" s="45"/>
      <c r="JWF52" s="45"/>
      <c r="JWG52" s="45"/>
      <c r="JWH52" s="45"/>
      <c r="JWI52" s="45"/>
      <c r="JWJ52" s="45"/>
      <c r="JWK52" s="45"/>
      <c r="JWL52" s="45"/>
      <c r="JWM52" s="45"/>
      <c r="JWN52" s="45"/>
      <c r="JWO52" s="45"/>
      <c r="JWP52" s="45"/>
      <c r="JWQ52" s="45"/>
      <c r="JWR52" s="45"/>
      <c r="JWS52" s="45"/>
      <c r="JWT52" s="45"/>
      <c r="JWU52" s="45"/>
      <c r="JWV52" s="45"/>
      <c r="JWW52" s="45"/>
      <c r="JWX52" s="45"/>
      <c r="JWY52" s="45"/>
      <c r="JWZ52" s="45"/>
      <c r="JXA52" s="45"/>
      <c r="JXB52" s="45"/>
      <c r="JXC52" s="45"/>
      <c r="JXD52" s="45"/>
      <c r="JXE52" s="45"/>
      <c r="JXF52" s="45"/>
      <c r="JXG52" s="45"/>
      <c r="JXH52" s="45"/>
      <c r="JXI52" s="45"/>
      <c r="JXJ52" s="45"/>
      <c r="JXK52" s="45"/>
      <c r="JXL52" s="45"/>
      <c r="JXM52" s="45"/>
      <c r="JXN52" s="45"/>
      <c r="JXO52" s="45"/>
      <c r="JXP52" s="45"/>
      <c r="JXQ52" s="45"/>
      <c r="JXR52" s="45"/>
      <c r="JXS52" s="45"/>
      <c r="JXT52" s="45"/>
      <c r="JXU52" s="45"/>
      <c r="JXV52" s="45"/>
      <c r="JXW52" s="45"/>
      <c r="JXX52" s="45"/>
      <c r="JXY52" s="45"/>
      <c r="JXZ52" s="45"/>
      <c r="JYA52" s="45"/>
      <c r="JYB52" s="45"/>
      <c r="JYC52" s="45"/>
      <c r="JYD52" s="45"/>
      <c r="JYE52" s="45"/>
      <c r="JYF52" s="45"/>
      <c r="JYG52" s="45"/>
      <c r="JYH52" s="45"/>
      <c r="JYI52" s="45"/>
      <c r="JYJ52" s="45"/>
      <c r="JYK52" s="45"/>
      <c r="JYL52" s="45"/>
      <c r="JYM52" s="45"/>
      <c r="JYN52" s="45"/>
      <c r="JYO52" s="45"/>
      <c r="JYP52" s="45"/>
      <c r="JYQ52" s="45"/>
      <c r="JYR52" s="45"/>
      <c r="JYS52" s="45"/>
      <c r="JYT52" s="45"/>
      <c r="JYU52" s="45"/>
      <c r="JYV52" s="45"/>
      <c r="JYW52" s="45"/>
      <c r="JYX52" s="45"/>
      <c r="JYY52" s="45"/>
      <c r="JYZ52" s="45"/>
      <c r="JZA52" s="45"/>
      <c r="JZB52" s="45"/>
      <c r="JZC52" s="45"/>
      <c r="JZD52" s="45"/>
      <c r="JZE52" s="45"/>
      <c r="JZF52" s="45"/>
      <c r="JZG52" s="45"/>
      <c r="JZH52" s="45"/>
      <c r="JZI52" s="45"/>
      <c r="JZJ52" s="45"/>
      <c r="JZK52" s="45"/>
      <c r="JZL52" s="45"/>
      <c r="JZM52" s="45"/>
      <c r="JZN52" s="45"/>
      <c r="JZO52" s="45"/>
      <c r="JZP52" s="45"/>
      <c r="JZQ52" s="45"/>
      <c r="JZR52" s="45"/>
      <c r="JZS52" s="45"/>
      <c r="JZT52" s="45"/>
      <c r="JZU52" s="45"/>
      <c r="JZV52" s="45"/>
      <c r="JZW52" s="45"/>
      <c r="JZX52" s="45"/>
      <c r="JZY52" s="45"/>
      <c r="JZZ52" s="45"/>
      <c r="KAA52" s="45"/>
      <c r="KAB52" s="45"/>
      <c r="KAC52" s="45"/>
      <c r="KAD52" s="45"/>
      <c r="KAE52" s="45"/>
      <c r="KAF52" s="45"/>
      <c r="KAG52" s="45"/>
      <c r="KAH52" s="45"/>
      <c r="KAI52" s="45"/>
      <c r="KAJ52" s="45"/>
      <c r="KAK52" s="45"/>
      <c r="KAL52" s="45"/>
      <c r="KAM52" s="45"/>
      <c r="KAN52" s="45"/>
      <c r="KAO52" s="45"/>
      <c r="KAP52" s="45"/>
      <c r="KAQ52" s="45"/>
      <c r="KAR52" s="45"/>
      <c r="KAS52" s="45"/>
      <c r="KAT52" s="45"/>
      <c r="KAU52" s="45"/>
      <c r="KAV52" s="45"/>
      <c r="KAW52" s="45"/>
      <c r="KAX52" s="45"/>
      <c r="KAY52" s="45"/>
      <c r="KAZ52" s="45"/>
      <c r="KBA52" s="45"/>
      <c r="KBB52" s="45"/>
      <c r="KBC52" s="45"/>
      <c r="KBD52" s="45"/>
      <c r="KBE52" s="45"/>
      <c r="KBF52" s="45"/>
      <c r="KBG52" s="45"/>
      <c r="KBH52" s="45"/>
      <c r="KBI52" s="45"/>
      <c r="KBJ52" s="45"/>
      <c r="KBK52" s="45"/>
      <c r="KBL52" s="45"/>
      <c r="KBM52" s="45"/>
      <c r="KBN52" s="45"/>
      <c r="KBO52" s="45"/>
      <c r="KBP52" s="45"/>
      <c r="KBQ52" s="45"/>
      <c r="KBR52" s="45"/>
      <c r="KBS52" s="45"/>
      <c r="KBT52" s="45"/>
      <c r="KBU52" s="45"/>
      <c r="KBV52" s="45"/>
      <c r="KBW52" s="45"/>
      <c r="KBX52" s="45"/>
      <c r="KBY52" s="45"/>
      <c r="KBZ52" s="45"/>
      <c r="KCA52" s="45"/>
      <c r="KCB52" s="45"/>
      <c r="KCC52" s="45"/>
      <c r="KCD52" s="45"/>
      <c r="KCE52" s="45"/>
      <c r="KCF52" s="45"/>
      <c r="KCG52" s="45"/>
      <c r="KCH52" s="45"/>
      <c r="KCI52" s="45"/>
      <c r="KCJ52" s="45"/>
      <c r="KCK52" s="45"/>
      <c r="KCL52" s="45"/>
      <c r="KCM52" s="45"/>
      <c r="KCN52" s="45"/>
      <c r="KCO52" s="45"/>
      <c r="KCP52" s="45"/>
      <c r="KCQ52" s="45"/>
      <c r="KCR52" s="45"/>
      <c r="KCS52" s="45"/>
      <c r="KCT52" s="45"/>
      <c r="KCU52" s="45"/>
      <c r="KCV52" s="45"/>
      <c r="KCW52" s="45"/>
      <c r="KCX52" s="45"/>
      <c r="KCY52" s="45"/>
      <c r="KCZ52" s="45"/>
      <c r="KDA52" s="45"/>
      <c r="KDB52" s="45"/>
      <c r="KDC52" s="45"/>
      <c r="KDD52" s="45"/>
      <c r="KDE52" s="45"/>
      <c r="KDF52" s="45"/>
      <c r="KDG52" s="45"/>
      <c r="KDH52" s="45"/>
      <c r="KDI52" s="45"/>
      <c r="KDJ52" s="45"/>
      <c r="KDK52" s="45"/>
      <c r="KDL52" s="45"/>
      <c r="KDM52" s="45"/>
      <c r="KDN52" s="45"/>
      <c r="KDO52" s="45"/>
      <c r="KDP52" s="45"/>
      <c r="KDQ52" s="45"/>
      <c r="KDR52" s="45"/>
      <c r="KDS52" s="45"/>
      <c r="KDT52" s="45"/>
      <c r="KDU52" s="45"/>
      <c r="KDV52" s="45"/>
      <c r="KDW52" s="45"/>
      <c r="KDX52" s="45"/>
      <c r="KDY52" s="45"/>
      <c r="KDZ52" s="45"/>
      <c r="KEA52" s="45"/>
      <c r="KEB52" s="45"/>
      <c r="KEC52" s="45"/>
      <c r="KED52" s="45"/>
      <c r="KEE52" s="45"/>
      <c r="KEF52" s="45"/>
      <c r="KEG52" s="45"/>
      <c r="KEH52" s="45"/>
      <c r="KEI52" s="45"/>
      <c r="KEJ52" s="45"/>
      <c r="KEK52" s="45"/>
      <c r="KEL52" s="45"/>
      <c r="KEM52" s="45"/>
      <c r="KEN52" s="45"/>
      <c r="KEO52" s="45"/>
      <c r="KEP52" s="45"/>
      <c r="KEQ52" s="45"/>
      <c r="KER52" s="45"/>
      <c r="KES52" s="45"/>
      <c r="KET52" s="45"/>
      <c r="KEU52" s="45"/>
      <c r="KEV52" s="45"/>
      <c r="KEW52" s="45"/>
      <c r="KEX52" s="45"/>
      <c r="KEY52" s="45"/>
      <c r="KEZ52" s="45"/>
      <c r="KFA52" s="45"/>
      <c r="KFB52" s="45"/>
      <c r="KFC52" s="45"/>
      <c r="KFD52" s="45"/>
      <c r="KFE52" s="45"/>
      <c r="KFF52" s="45"/>
      <c r="KFG52" s="45"/>
      <c r="KFH52" s="45"/>
      <c r="KFI52" s="45"/>
      <c r="KFJ52" s="45"/>
      <c r="KFK52" s="45"/>
      <c r="KFL52" s="45"/>
      <c r="KFM52" s="45"/>
      <c r="KFN52" s="45"/>
      <c r="KFO52" s="45"/>
      <c r="KFP52" s="45"/>
      <c r="KFQ52" s="45"/>
      <c r="KFR52" s="45"/>
      <c r="KFS52" s="45"/>
      <c r="KFT52" s="45"/>
      <c r="KFU52" s="45"/>
      <c r="KFV52" s="45"/>
      <c r="KFW52" s="45"/>
      <c r="KFX52" s="45"/>
      <c r="KFY52" s="45"/>
      <c r="KFZ52" s="45"/>
      <c r="KGA52" s="45"/>
      <c r="KGB52" s="45"/>
      <c r="KGC52" s="45"/>
      <c r="KGD52" s="45"/>
      <c r="KGE52" s="45"/>
      <c r="KGF52" s="45"/>
      <c r="KGG52" s="45"/>
      <c r="KGH52" s="45"/>
      <c r="KGI52" s="45"/>
      <c r="KGJ52" s="45"/>
      <c r="KGK52" s="45"/>
      <c r="KGL52" s="45"/>
      <c r="KGM52" s="45"/>
      <c r="KGN52" s="45"/>
      <c r="KGO52" s="45"/>
      <c r="KGP52" s="45"/>
      <c r="KGQ52" s="45"/>
      <c r="KGR52" s="45"/>
      <c r="KGS52" s="45"/>
      <c r="KGT52" s="45"/>
      <c r="KGU52" s="45"/>
      <c r="KGV52" s="45"/>
      <c r="KGW52" s="45"/>
      <c r="KGX52" s="45"/>
      <c r="KGY52" s="45"/>
      <c r="KGZ52" s="45"/>
      <c r="KHA52" s="45"/>
      <c r="KHB52" s="45"/>
      <c r="KHC52" s="45"/>
      <c r="KHD52" s="45"/>
      <c r="KHE52" s="45"/>
      <c r="KHF52" s="45"/>
      <c r="KHG52" s="45"/>
      <c r="KHH52" s="45"/>
      <c r="KHI52" s="45"/>
      <c r="KHJ52" s="45"/>
      <c r="KHK52" s="45"/>
      <c r="KHL52" s="45"/>
      <c r="KHM52" s="45"/>
      <c r="KHN52" s="45"/>
      <c r="KHO52" s="45"/>
      <c r="KHP52" s="45"/>
      <c r="KHQ52" s="45"/>
      <c r="KHR52" s="45"/>
      <c r="KHS52" s="45"/>
      <c r="KHT52" s="45"/>
      <c r="KHU52" s="45"/>
      <c r="KHV52" s="45"/>
      <c r="KHW52" s="45"/>
      <c r="KHX52" s="45"/>
      <c r="KHY52" s="45"/>
      <c r="KHZ52" s="45"/>
      <c r="KIA52" s="45"/>
      <c r="KIB52" s="45"/>
      <c r="KIC52" s="45"/>
      <c r="KID52" s="45"/>
      <c r="KIE52" s="45"/>
      <c r="KIF52" s="45"/>
      <c r="KIG52" s="45"/>
      <c r="KIH52" s="45"/>
      <c r="KII52" s="45"/>
      <c r="KIJ52" s="45"/>
      <c r="KIK52" s="45"/>
      <c r="KIL52" s="45"/>
      <c r="KIM52" s="45"/>
      <c r="KIN52" s="45"/>
      <c r="KIO52" s="45"/>
      <c r="KIP52" s="45"/>
      <c r="KIQ52" s="45"/>
      <c r="KIR52" s="45"/>
      <c r="KIS52" s="45"/>
      <c r="KIT52" s="45"/>
      <c r="KIU52" s="45"/>
      <c r="KIV52" s="45"/>
      <c r="KIW52" s="45"/>
      <c r="KIX52" s="45"/>
      <c r="KIY52" s="45"/>
      <c r="KIZ52" s="45"/>
      <c r="KJA52" s="45"/>
      <c r="KJB52" s="45"/>
      <c r="KJC52" s="45"/>
      <c r="KJD52" s="45"/>
      <c r="KJE52" s="45"/>
      <c r="KJF52" s="45"/>
      <c r="KJG52" s="45"/>
      <c r="KJH52" s="45"/>
      <c r="KJI52" s="45"/>
      <c r="KJJ52" s="45"/>
      <c r="KJK52" s="45"/>
      <c r="KJL52" s="45"/>
      <c r="KJM52" s="45"/>
      <c r="KJN52" s="45"/>
      <c r="KJO52" s="45"/>
      <c r="KJP52" s="45"/>
      <c r="KJQ52" s="45"/>
      <c r="KJR52" s="45"/>
      <c r="KJS52" s="45"/>
      <c r="KJT52" s="45"/>
      <c r="KJU52" s="45"/>
      <c r="KJV52" s="45"/>
      <c r="KJW52" s="45"/>
      <c r="KJX52" s="45"/>
      <c r="KJY52" s="45"/>
      <c r="KJZ52" s="45"/>
      <c r="KKA52" s="45"/>
      <c r="KKB52" s="45"/>
      <c r="KKC52" s="45"/>
      <c r="KKD52" s="45"/>
      <c r="KKE52" s="45"/>
      <c r="KKF52" s="45"/>
      <c r="KKG52" s="45"/>
      <c r="KKH52" s="45"/>
      <c r="KKI52" s="45"/>
      <c r="KKJ52" s="45"/>
      <c r="KKK52" s="45"/>
      <c r="KKL52" s="45"/>
      <c r="KKM52" s="45"/>
      <c r="KKN52" s="45"/>
      <c r="KKO52" s="45"/>
      <c r="KKP52" s="45"/>
      <c r="KKQ52" s="45"/>
      <c r="KKR52" s="45"/>
      <c r="KKS52" s="45"/>
      <c r="KKT52" s="45"/>
      <c r="KKU52" s="45"/>
      <c r="KKV52" s="45"/>
      <c r="KKW52" s="45"/>
      <c r="KKX52" s="45"/>
      <c r="KKY52" s="45"/>
      <c r="KKZ52" s="45"/>
      <c r="KLA52" s="45"/>
      <c r="KLB52" s="45"/>
      <c r="KLC52" s="45"/>
      <c r="KLD52" s="45"/>
      <c r="KLE52" s="45"/>
      <c r="KLF52" s="45"/>
      <c r="KLG52" s="45"/>
      <c r="KLH52" s="45"/>
      <c r="KLI52" s="45"/>
      <c r="KLJ52" s="45"/>
      <c r="KLK52" s="45"/>
      <c r="KLL52" s="45"/>
      <c r="KLM52" s="45"/>
      <c r="KLN52" s="45"/>
      <c r="KLO52" s="45"/>
      <c r="KLP52" s="45"/>
      <c r="KLQ52" s="45"/>
      <c r="KLR52" s="45"/>
      <c r="KLS52" s="45"/>
      <c r="KLT52" s="45"/>
      <c r="KLU52" s="45"/>
      <c r="KLV52" s="45"/>
      <c r="KLW52" s="45"/>
      <c r="KLX52" s="45"/>
      <c r="KLY52" s="45"/>
      <c r="KLZ52" s="45"/>
      <c r="KMA52" s="45"/>
      <c r="KMB52" s="45"/>
      <c r="KMC52" s="45"/>
      <c r="KMD52" s="45"/>
      <c r="KME52" s="45"/>
      <c r="KMF52" s="45"/>
      <c r="KMG52" s="45"/>
      <c r="KMH52" s="45"/>
      <c r="KMI52" s="45"/>
      <c r="KMJ52" s="45"/>
      <c r="KMK52" s="45"/>
      <c r="KML52" s="45"/>
      <c r="KMM52" s="45"/>
      <c r="KMN52" s="45"/>
      <c r="KMO52" s="45"/>
      <c r="KMP52" s="45"/>
      <c r="KMQ52" s="45"/>
      <c r="KMR52" s="45"/>
      <c r="KMS52" s="45"/>
      <c r="KMT52" s="45"/>
      <c r="KMU52" s="45"/>
      <c r="KMV52" s="45"/>
      <c r="KMW52" s="45"/>
      <c r="KMX52" s="45"/>
      <c r="KMY52" s="45"/>
      <c r="KMZ52" s="45"/>
      <c r="KNA52" s="45"/>
      <c r="KNB52" s="45"/>
      <c r="KNC52" s="45"/>
      <c r="KND52" s="45"/>
      <c r="KNE52" s="45"/>
      <c r="KNF52" s="45"/>
      <c r="KNG52" s="45"/>
      <c r="KNH52" s="45"/>
      <c r="KNI52" s="45"/>
      <c r="KNJ52" s="45"/>
      <c r="KNK52" s="45"/>
      <c r="KNL52" s="45"/>
      <c r="KNM52" s="45"/>
      <c r="KNN52" s="45"/>
      <c r="KNO52" s="45"/>
      <c r="KNP52" s="45"/>
      <c r="KNQ52" s="45"/>
      <c r="KNR52" s="45"/>
      <c r="KNS52" s="45"/>
      <c r="KNT52" s="45"/>
      <c r="KNU52" s="45"/>
      <c r="KNV52" s="45"/>
      <c r="KNW52" s="45"/>
      <c r="KNX52" s="45"/>
      <c r="KNY52" s="45"/>
      <c r="KNZ52" s="45"/>
      <c r="KOA52" s="45"/>
      <c r="KOB52" s="45"/>
      <c r="KOC52" s="45"/>
      <c r="KOD52" s="45"/>
      <c r="KOE52" s="45"/>
      <c r="KOF52" s="45"/>
      <c r="KOG52" s="45"/>
      <c r="KOH52" s="45"/>
      <c r="KOI52" s="45"/>
      <c r="KOJ52" s="45"/>
      <c r="KOK52" s="45"/>
      <c r="KOL52" s="45"/>
      <c r="KOM52" s="45"/>
      <c r="KON52" s="45"/>
      <c r="KOO52" s="45"/>
      <c r="KOP52" s="45"/>
      <c r="KOQ52" s="45"/>
      <c r="KOR52" s="45"/>
      <c r="KOS52" s="45"/>
      <c r="KOT52" s="45"/>
      <c r="KOU52" s="45"/>
      <c r="KOV52" s="45"/>
      <c r="KOW52" s="45"/>
      <c r="KOX52" s="45"/>
      <c r="KOY52" s="45"/>
      <c r="KOZ52" s="45"/>
      <c r="KPA52" s="45"/>
      <c r="KPB52" s="45"/>
      <c r="KPC52" s="45"/>
      <c r="KPD52" s="45"/>
      <c r="KPE52" s="45"/>
      <c r="KPF52" s="45"/>
      <c r="KPG52" s="45"/>
      <c r="KPH52" s="45"/>
      <c r="KPI52" s="45"/>
      <c r="KPJ52" s="45"/>
      <c r="KPK52" s="45"/>
      <c r="KPL52" s="45"/>
      <c r="KPM52" s="45"/>
      <c r="KPN52" s="45"/>
      <c r="KPO52" s="45"/>
      <c r="KPP52" s="45"/>
      <c r="KPQ52" s="45"/>
      <c r="KPR52" s="45"/>
      <c r="KPS52" s="45"/>
      <c r="KPT52" s="45"/>
      <c r="KPU52" s="45"/>
      <c r="KPV52" s="45"/>
      <c r="KPW52" s="45"/>
      <c r="KPX52" s="45"/>
      <c r="KPY52" s="45"/>
      <c r="KPZ52" s="45"/>
      <c r="KQA52" s="45"/>
      <c r="KQB52" s="45"/>
      <c r="KQC52" s="45"/>
      <c r="KQD52" s="45"/>
      <c r="KQE52" s="45"/>
      <c r="KQF52" s="45"/>
      <c r="KQG52" s="45"/>
      <c r="KQH52" s="45"/>
      <c r="KQI52" s="45"/>
      <c r="KQJ52" s="45"/>
      <c r="KQK52" s="45"/>
      <c r="KQL52" s="45"/>
      <c r="KQM52" s="45"/>
      <c r="KQN52" s="45"/>
      <c r="KQO52" s="45"/>
      <c r="KQP52" s="45"/>
      <c r="KQQ52" s="45"/>
      <c r="KQR52" s="45"/>
      <c r="KQS52" s="45"/>
      <c r="KQT52" s="45"/>
      <c r="KQU52" s="45"/>
      <c r="KQV52" s="45"/>
      <c r="KQW52" s="45"/>
      <c r="KQX52" s="45"/>
      <c r="KQY52" s="45"/>
      <c r="KQZ52" s="45"/>
      <c r="KRA52" s="45"/>
      <c r="KRB52" s="45"/>
      <c r="KRC52" s="45"/>
      <c r="KRD52" s="45"/>
      <c r="KRE52" s="45"/>
      <c r="KRF52" s="45"/>
      <c r="KRG52" s="45"/>
      <c r="KRH52" s="45"/>
      <c r="KRI52" s="45"/>
      <c r="KRJ52" s="45"/>
      <c r="KRK52" s="45"/>
      <c r="KRL52" s="45"/>
      <c r="KRM52" s="45"/>
      <c r="KRN52" s="45"/>
      <c r="KRO52" s="45"/>
      <c r="KRP52" s="45"/>
      <c r="KRQ52" s="45"/>
      <c r="KRR52" s="45"/>
      <c r="KRS52" s="45"/>
      <c r="KRT52" s="45"/>
      <c r="KRU52" s="45"/>
      <c r="KRV52" s="45"/>
      <c r="KRW52" s="45"/>
      <c r="KRX52" s="45"/>
      <c r="KRY52" s="45"/>
      <c r="KRZ52" s="45"/>
      <c r="KSA52" s="45"/>
      <c r="KSB52" s="45"/>
      <c r="KSC52" s="45"/>
      <c r="KSD52" s="45"/>
      <c r="KSE52" s="45"/>
      <c r="KSF52" s="45"/>
      <c r="KSG52" s="45"/>
      <c r="KSH52" s="45"/>
      <c r="KSI52" s="45"/>
      <c r="KSJ52" s="45"/>
      <c r="KSK52" s="45"/>
      <c r="KSL52" s="45"/>
      <c r="KSM52" s="45"/>
      <c r="KSN52" s="45"/>
      <c r="KSO52" s="45"/>
      <c r="KSP52" s="45"/>
      <c r="KSQ52" s="45"/>
      <c r="KSR52" s="45"/>
      <c r="KSS52" s="45"/>
      <c r="KST52" s="45"/>
      <c r="KSU52" s="45"/>
      <c r="KSV52" s="45"/>
      <c r="KSW52" s="45"/>
      <c r="KSX52" s="45"/>
      <c r="KSY52" s="45"/>
      <c r="KSZ52" s="45"/>
      <c r="KTA52" s="45"/>
      <c r="KTB52" s="45"/>
      <c r="KTC52" s="45"/>
      <c r="KTD52" s="45"/>
      <c r="KTE52" s="45"/>
      <c r="KTF52" s="45"/>
      <c r="KTG52" s="45"/>
      <c r="KTH52" s="45"/>
      <c r="KTI52" s="45"/>
      <c r="KTJ52" s="45"/>
      <c r="KTK52" s="45"/>
      <c r="KTL52" s="45"/>
      <c r="KTM52" s="45"/>
      <c r="KTN52" s="45"/>
      <c r="KTO52" s="45"/>
      <c r="KTP52" s="45"/>
      <c r="KTQ52" s="45"/>
      <c r="KTR52" s="45"/>
      <c r="KTS52" s="45"/>
      <c r="KTT52" s="45"/>
      <c r="KTU52" s="45"/>
      <c r="KTV52" s="45"/>
      <c r="KTW52" s="45"/>
      <c r="KTX52" s="45"/>
      <c r="KTY52" s="45"/>
      <c r="KTZ52" s="45"/>
      <c r="KUA52" s="45"/>
      <c r="KUB52" s="45"/>
      <c r="KUC52" s="45"/>
      <c r="KUD52" s="45"/>
      <c r="KUE52" s="45"/>
      <c r="KUF52" s="45"/>
      <c r="KUG52" s="45"/>
      <c r="KUH52" s="45"/>
      <c r="KUI52" s="45"/>
      <c r="KUJ52" s="45"/>
      <c r="KUK52" s="45"/>
      <c r="KUL52" s="45"/>
      <c r="KUM52" s="45"/>
      <c r="KUN52" s="45"/>
      <c r="KUO52" s="45"/>
      <c r="KUP52" s="45"/>
      <c r="KUQ52" s="45"/>
      <c r="KUR52" s="45"/>
      <c r="KUS52" s="45"/>
      <c r="KUT52" s="45"/>
      <c r="KUU52" s="45"/>
      <c r="KUV52" s="45"/>
      <c r="KUW52" s="45"/>
      <c r="KUX52" s="45"/>
      <c r="KUY52" s="45"/>
      <c r="KUZ52" s="45"/>
      <c r="KVA52" s="45"/>
      <c r="KVB52" s="45"/>
      <c r="KVC52" s="45"/>
      <c r="KVD52" s="45"/>
      <c r="KVE52" s="45"/>
      <c r="KVF52" s="45"/>
      <c r="KVG52" s="45"/>
      <c r="KVH52" s="45"/>
      <c r="KVI52" s="45"/>
      <c r="KVJ52" s="45"/>
      <c r="KVK52" s="45"/>
      <c r="KVL52" s="45"/>
      <c r="KVM52" s="45"/>
      <c r="KVN52" s="45"/>
      <c r="KVO52" s="45"/>
      <c r="KVP52" s="45"/>
      <c r="KVQ52" s="45"/>
      <c r="KVR52" s="45"/>
      <c r="KVS52" s="45"/>
      <c r="KVT52" s="45"/>
      <c r="KVU52" s="45"/>
      <c r="KVV52" s="45"/>
      <c r="KVW52" s="45"/>
      <c r="KVX52" s="45"/>
      <c r="KVY52" s="45"/>
      <c r="KVZ52" s="45"/>
      <c r="KWA52" s="45"/>
      <c r="KWB52" s="45"/>
      <c r="KWC52" s="45"/>
      <c r="KWD52" s="45"/>
      <c r="KWE52" s="45"/>
      <c r="KWF52" s="45"/>
      <c r="KWG52" s="45"/>
      <c r="KWH52" s="45"/>
      <c r="KWI52" s="45"/>
      <c r="KWJ52" s="45"/>
      <c r="KWK52" s="45"/>
      <c r="KWL52" s="45"/>
      <c r="KWM52" s="45"/>
      <c r="KWN52" s="45"/>
      <c r="KWO52" s="45"/>
      <c r="KWP52" s="45"/>
      <c r="KWQ52" s="45"/>
      <c r="KWR52" s="45"/>
      <c r="KWS52" s="45"/>
      <c r="KWT52" s="45"/>
      <c r="KWU52" s="45"/>
      <c r="KWV52" s="45"/>
      <c r="KWW52" s="45"/>
      <c r="KWX52" s="45"/>
      <c r="KWY52" s="45"/>
      <c r="KWZ52" s="45"/>
      <c r="KXA52" s="45"/>
      <c r="KXB52" s="45"/>
      <c r="KXC52" s="45"/>
      <c r="KXD52" s="45"/>
      <c r="KXE52" s="45"/>
      <c r="KXF52" s="45"/>
      <c r="KXG52" s="45"/>
      <c r="KXH52" s="45"/>
      <c r="KXI52" s="45"/>
      <c r="KXJ52" s="45"/>
      <c r="KXK52" s="45"/>
      <c r="KXL52" s="45"/>
      <c r="KXM52" s="45"/>
      <c r="KXN52" s="45"/>
      <c r="KXO52" s="45"/>
      <c r="KXP52" s="45"/>
      <c r="KXQ52" s="45"/>
      <c r="KXR52" s="45"/>
      <c r="KXS52" s="45"/>
      <c r="KXT52" s="45"/>
      <c r="KXU52" s="45"/>
      <c r="KXV52" s="45"/>
      <c r="KXW52" s="45"/>
      <c r="KXX52" s="45"/>
      <c r="KXY52" s="45"/>
      <c r="KXZ52" s="45"/>
      <c r="KYA52" s="45"/>
      <c r="KYB52" s="45"/>
      <c r="KYC52" s="45"/>
      <c r="KYD52" s="45"/>
      <c r="KYE52" s="45"/>
      <c r="KYF52" s="45"/>
      <c r="KYG52" s="45"/>
      <c r="KYH52" s="45"/>
      <c r="KYI52" s="45"/>
      <c r="KYJ52" s="45"/>
      <c r="KYK52" s="45"/>
      <c r="KYL52" s="45"/>
      <c r="KYM52" s="45"/>
      <c r="KYN52" s="45"/>
      <c r="KYO52" s="45"/>
      <c r="KYP52" s="45"/>
      <c r="KYQ52" s="45"/>
      <c r="KYR52" s="45"/>
      <c r="KYS52" s="45"/>
      <c r="KYT52" s="45"/>
      <c r="KYU52" s="45"/>
      <c r="KYV52" s="45"/>
      <c r="KYW52" s="45"/>
      <c r="KYX52" s="45"/>
      <c r="KYY52" s="45"/>
      <c r="KYZ52" s="45"/>
      <c r="KZA52" s="45"/>
      <c r="KZB52" s="45"/>
      <c r="KZC52" s="45"/>
      <c r="KZD52" s="45"/>
      <c r="KZE52" s="45"/>
      <c r="KZF52" s="45"/>
      <c r="KZG52" s="45"/>
      <c r="KZH52" s="45"/>
      <c r="KZI52" s="45"/>
      <c r="KZJ52" s="45"/>
      <c r="KZK52" s="45"/>
      <c r="KZL52" s="45"/>
      <c r="KZM52" s="45"/>
      <c r="KZN52" s="45"/>
      <c r="KZO52" s="45"/>
      <c r="KZP52" s="45"/>
      <c r="KZQ52" s="45"/>
      <c r="KZR52" s="45"/>
      <c r="KZS52" s="45"/>
      <c r="KZT52" s="45"/>
      <c r="KZU52" s="45"/>
      <c r="KZV52" s="45"/>
      <c r="KZW52" s="45"/>
      <c r="KZX52" s="45"/>
      <c r="KZY52" s="45"/>
      <c r="KZZ52" s="45"/>
      <c r="LAA52" s="45"/>
      <c r="LAB52" s="45"/>
      <c r="LAC52" s="45"/>
      <c r="LAD52" s="45"/>
      <c r="LAE52" s="45"/>
      <c r="LAF52" s="45"/>
      <c r="LAG52" s="45"/>
      <c r="LAH52" s="45"/>
      <c r="LAI52" s="45"/>
      <c r="LAJ52" s="45"/>
      <c r="LAK52" s="45"/>
      <c r="LAL52" s="45"/>
      <c r="LAM52" s="45"/>
      <c r="LAN52" s="45"/>
      <c r="LAO52" s="45"/>
      <c r="LAP52" s="45"/>
      <c r="LAQ52" s="45"/>
      <c r="LAR52" s="45"/>
      <c r="LAS52" s="45"/>
      <c r="LAT52" s="45"/>
      <c r="LAU52" s="45"/>
      <c r="LAV52" s="45"/>
      <c r="LAW52" s="45"/>
      <c r="LAX52" s="45"/>
      <c r="LAY52" s="45"/>
      <c r="LAZ52" s="45"/>
      <c r="LBA52" s="45"/>
      <c r="LBB52" s="45"/>
      <c r="LBC52" s="45"/>
      <c r="LBD52" s="45"/>
      <c r="LBE52" s="45"/>
      <c r="LBF52" s="45"/>
      <c r="LBG52" s="45"/>
      <c r="LBH52" s="45"/>
      <c r="LBI52" s="45"/>
      <c r="LBJ52" s="45"/>
      <c r="LBK52" s="45"/>
      <c r="LBL52" s="45"/>
      <c r="LBM52" s="45"/>
      <c r="LBN52" s="45"/>
      <c r="LBO52" s="45"/>
      <c r="LBP52" s="45"/>
      <c r="LBQ52" s="45"/>
      <c r="LBR52" s="45"/>
      <c r="LBS52" s="45"/>
      <c r="LBT52" s="45"/>
      <c r="LBU52" s="45"/>
      <c r="LBV52" s="45"/>
      <c r="LBW52" s="45"/>
      <c r="LBX52" s="45"/>
      <c r="LBY52" s="45"/>
      <c r="LBZ52" s="45"/>
      <c r="LCA52" s="45"/>
      <c r="LCB52" s="45"/>
      <c r="LCC52" s="45"/>
      <c r="LCD52" s="45"/>
      <c r="LCE52" s="45"/>
      <c r="LCF52" s="45"/>
      <c r="LCG52" s="45"/>
      <c r="LCH52" s="45"/>
      <c r="LCI52" s="45"/>
      <c r="LCJ52" s="45"/>
      <c r="LCK52" s="45"/>
      <c r="LCL52" s="45"/>
      <c r="LCM52" s="45"/>
      <c r="LCN52" s="45"/>
      <c r="LCO52" s="45"/>
      <c r="LCP52" s="45"/>
      <c r="LCQ52" s="45"/>
      <c r="LCR52" s="45"/>
      <c r="LCS52" s="45"/>
      <c r="LCT52" s="45"/>
      <c r="LCU52" s="45"/>
      <c r="LCV52" s="45"/>
      <c r="LCW52" s="45"/>
      <c r="LCX52" s="45"/>
      <c r="LCY52" s="45"/>
      <c r="LCZ52" s="45"/>
      <c r="LDA52" s="45"/>
      <c r="LDB52" s="45"/>
      <c r="LDC52" s="45"/>
      <c r="LDD52" s="45"/>
      <c r="LDE52" s="45"/>
      <c r="LDF52" s="45"/>
      <c r="LDG52" s="45"/>
      <c r="LDH52" s="45"/>
      <c r="LDI52" s="45"/>
      <c r="LDJ52" s="45"/>
      <c r="LDK52" s="45"/>
      <c r="LDL52" s="45"/>
      <c r="LDM52" s="45"/>
      <c r="LDN52" s="45"/>
      <c r="LDO52" s="45"/>
      <c r="LDP52" s="45"/>
      <c r="LDQ52" s="45"/>
      <c r="LDR52" s="45"/>
      <c r="LDS52" s="45"/>
      <c r="LDT52" s="45"/>
      <c r="LDU52" s="45"/>
      <c r="LDV52" s="45"/>
      <c r="LDW52" s="45"/>
      <c r="LDX52" s="45"/>
      <c r="LDY52" s="45"/>
      <c r="LDZ52" s="45"/>
      <c r="LEA52" s="45"/>
      <c r="LEB52" s="45"/>
      <c r="LEC52" s="45"/>
      <c r="LED52" s="45"/>
      <c r="LEE52" s="45"/>
      <c r="LEF52" s="45"/>
      <c r="LEG52" s="45"/>
      <c r="LEH52" s="45"/>
      <c r="LEI52" s="45"/>
      <c r="LEJ52" s="45"/>
      <c r="LEK52" s="45"/>
      <c r="LEL52" s="45"/>
      <c r="LEM52" s="45"/>
      <c r="LEN52" s="45"/>
      <c r="LEO52" s="45"/>
      <c r="LEP52" s="45"/>
      <c r="LEQ52" s="45"/>
      <c r="LER52" s="45"/>
      <c r="LES52" s="45"/>
      <c r="LET52" s="45"/>
      <c r="LEU52" s="45"/>
      <c r="LEV52" s="45"/>
      <c r="LEW52" s="45"/>
      <c r="LEX52" s="45"/>
      <c r="LEY52" s="45"/>
      <c r="LEZ52" s="45"/>
      <c r="LFA52" s="45"/>
      <c r="LFB52" s="45"/>
      <c r="LFC52" s="45"/>
      <c r="LFD52" s="45"/>
      <c r="LFE52" s="45"/>
      <c r="LFF52" s="45"/>
      <c r="LFG52" s="45"/>
      <c r="LFH52" s="45"/>
      <c r="LFI52" s="45"/>
      <c r="LFJ52" s="45"/>
      <c r="LFK52" s="45"/>
      <c r="LFL52" s="45"/>
      <c r="LFM52" s="45"/>
      <c r="LFN52" s="45"/>
      <c r="LFO52" s="45"/>
      <c r="LFP52" s="45"/>
      <c r="LFQ52" s="45"/>
      <c r="LFR52" s="45"/>
      <c r="LFS52" s="45"/>
      <c r="LFT52" s="45"/>
      <c r="LFU52" s="45"/>
      <c r="LFV52" s="45"/>
      <c r="LFW52" s="45"/>
      <c r="LFX52" s="45"/>
      <c r="LFY52" s="45"/>
      <c r="LFZ52" s="45"/>
      <c r="LGA52" s="45"/>
      <c r="LGB52" s="45"/>
      <c r="LGC52" s="45"/>
      <c r="LGD52" s="45"/>
      <c r="LGE52" s="45"/>
      <c r="LGF52" s="45"/>
      <c r="LGG52" s="45"/>
      <c r="LGH52" s="45"/>
      <c r="LGI52" s="45"/>
      <c r="LGJ52" s="45"/>
      <c r="LGK52" s="45"/>
      <c r="LGL52" s="45"/>
      <c r="LGM52" s="45"/>
      <c r="LGN52" s="45"/>
      <c r="LGO52" s="45"/>
      <c r="LGP52" s="45"/>
      <c r="LGQ52" s="45"/>
      <c r="LGR52" s="45"/>
      <c r="LGS52" s="45"/>
      <c r="LGT52" s="45"/>
      <c r="LGU52" s="45"/>
      <c r="LGV52" s="45"/>
      <c r="LGW52" s="45"/>
      <c r="LGX52" s="45"/>
      <c r="LGY52" s="45"/>
      <c r="LGZ52" s="45"/>
      <c r="LHA52" s="45"/>
      <c r="LHB52" s="45"/>
      <c r="LHC52" s="45"/>
      <c r="LHD52" s="45"/>
      <c r="LHE52" s="45"/>
      <c r="LHF52" s="45"/>
      <c r="LHG52" s="45"/>
      <c r="LHH52" s="45"/>
      <c r="LHI52" s="45"/>
      <c r="LHJ52" s="45"/>
      <c r="LHK52" s="45"/>
      <c r="LHL52" s="45"/>
      <c r="LHM52" s="45"/>
      <c r="LHN52" s="45"/>
      <c r="LHO52" s="45"/>
      <c r="LHP52" s="45"/>
      <c r="LHQ52" s="45"/>
      <c r="LHR52" s="45"/>
      <c r="LHS52" s="45"/>
      <c r="LHT52" s="45"/>
      <c r="LHU52" s="45"/>
      <c r="LHV52" s="45"/>
      <c r="LHW52" s="45"/>
      <c r="LHX52" s="45"/>
      <c r="LHY52" s="45"/>
      <c r="LHZ52" s="45"/>
      <c r="LIA52" s="45"/>
      <c r="LIB52" s="45"/>
      <c r="LIC52" s="45"/>
      <c r="LID52" s="45"/>
      <c r="LIE52" s="45"/>
      <c r="LIF52" s="45"/>
      <c r="LIG52" s="45"/>
      <c r="LIH52" s="45"/>
      <c r="LII52" s="45"/>
      <c r="LIJ52" s="45"/>
      <c r="LIK52" s="45"/>
      <c r="LIL52" s="45"/>
      <c r="LIM52" s="45"/>
      <c r="LIN52" s="45"/>
      <c r="LIO52" s="45"/>
      <c r="LIP52" s="45"/>
      <c r="LIQ52" s="45"/>
      <c r="LIR52" s="45"/>
      <c r="LIS52" s="45"/>
      <c r="LIT52" s="45"/>
      <c r="LIU52" s="45"/>
      <c r="LIV52" s="45"/>
      <c r="LIW52" s="45"/>
      <c r="LIX52" s="45"/>
      <c r="LIY52" s="45"/>
      <c r="LIZ52" s="45"/>
      <c r="LJA52" s="45"/>
      <c r="LJB52" s="45"/>
      <c r="LJC52" s="45"/>
      <c r="LJD52" s="45"/>
      <c r="LJE52" s="45"/>
      <c r="LJF52" s="45"/>
      <c r="LJG52" s="45"/>
      <c r="LJH52" s="45"/>
      <c r="LJI52" s="45"/>
      <c r="LJJ52" s="45"/>
      <c r="LJK52" s="45"/>
      <c r="LJL52" s="45"/>
      <c r="LJM52" s="45"/>
      <c r="LJN52" s="45"/>
      <c r="LJO52" s="45"/>
      <c r="LJP52" s="45"/>
      <c r="LJQ52" s="45"/>
      <c r="LJR52" s="45"/>
      <c r="LJS52" s="45"/>
      <c r="LJT52" s="45"/>
      <c r="LJU52" s="45"/>
      <c r="LJV52" s="45"/>
      <c r="LJW52" s="45"/>
      <c r="LJX52" s="45"/>
      <c r="LJY52" s="45"/>
      <c r="LJZ52" s="45"/>
      <c r="LKA52" s="45"/>
      <c r="LKB52" s="45"/>
      <c r="LKC52" s="45"/>
      <c r="LKD52" s="45"/>
      <c r="LKE52" s="45"/>
      <c r="LKF52" s="45"/>
      <c r="LKG52" s="45"/>
      <c r="LKH52" s="45"/>
      <c r="LKI52" s="45"/>
      <c r="LKJ52" s="45"/>
      <c r="LKK52" s="45"/>
      <c r="LKL52" s="45"/>
      <c r="LKM52" s="45"/>
      <c r="LKN52" s="45"/>
      <c r="LKO52" s="45"/>
      <c r="LKP52" s="45"/>
      <c r="LKQ52" s="45"/>
      <c r="LKR52" s="45"/>
      <c r="LKS52" s="45"/>
      <c r="LKT52" s="45"/>
      <c r="LKU52" s="45"/>
      <c r="LKV52" s="45"/>
      <c r="LKW52" s="45"/>
      <c r="LKX52" s="45"/>
      <c r="LKY52" s="45"/>
      <c r="LKZ52" s="45"/>
      <c r="LLA52" s="45"/>
      <c r="LLB52" s="45"/>
      <c r="LLC52" s="45"/>
      <c r="LLD52" s="45"/>
      <c r="LLE52" s="45"/>
      <c r="LLF52" s="45"/>
      <c r="LLG52" s="45"/>
      <c r="LLH52" s="45"/>
      <c r="LLI52" s="45"/>
      <c r="LLJ52" s="45"/>
      <c r="LLK52" s="45"/>
      <c r="LLL52" s="45"/>
      <c r="LLM52" s="45"/>
      <c r="LLN52" s="45"/>
      <c r="LLO52" s="45"/>
      <c r="LLP52" s="45"/>
      <c r="LLQ52" s="45"/>
      <c r="LLR52" s="45"/>
      <c r="LLS52" s="45"/>
      <c r="LLT52" s="45"/>
      <c r="LLU52" s="45"/>
      <c r="LLV52" s="45"/>
      <c r="LLW52" s="45"/>
      <c r="LLX52" s="45"/>
      <c r="LLY52" s="45"/>
      <c r="LLZ52" s="45"/>
      <c r="LMA52" s="45"/>
      <c r="LMB52" s="45"/>
      <c r="LMC52" s="45"/>
      <c r="LMD52" s="45"/>
      <c r="LME52" s="45"/>
      <c r="LMF52" s="45"/>
      <c r="LMG52" s="45"/>
      <c r="LMH52" s="45"/>
      <c r="LMI52" s="45"/>
      <c r="LMJ52" s="45"/>
      <c r="LMK52" s="45"/>
      <c r="LML52" s="45"/>
      <c r="LMM52" s="45"/>
      <c r="LMN52" s="45"/>
      <c r="LMO52" s="45"/>
      <c r="LMP52" s="45"/>
      <c r="LMQ52" s="45"/>
      <c r="LMR52" s="45"/>
      <c r="LMS52" s="45"/>
      <c r="LMT52" s="45"/>
      <c r="LMU52" s="45"/>
      <c r="LMV52" s="45"/>
      <c r="LMW52" s="45"/>
      <c r="LMX52" s="45"/>
      <c r="LMY52" s="45"/>
      <c r="LMZ52" s="45"/>
      <c r="LNA52" s="45"/>
      <c r="LNB52" s="45"/>
      <c r="LNC52" s="45"/>
      <c r="LND52" s="45"/>
      <c r="LNE52" s="45"/>
      <c r="LNF52" s="45"/>
      <c r="LNG52" s="45"/>
      <c r="LNH52" s="45"/>
      <c r="LNI52" s="45"/>
      <c r="LNJ52" s="45"/>
      <c r="LNK52" s="45"/>
      <c r="LNL52" s="45"/>
      <c r="LNM52" s="45"/>
      <c r="LNN52" s="45"/>
      <c r="LNO52" s="45"/>
      <c r="LNP52" s="45"/>
      <c r="LNQ52" s="45"/>
      <c r="LNR52" s="45"/>
      <c r="LNS52" s="45"/>
      <c r="LNT52" s="45"/>
      <c r="LNU52" s="45"/>
      <c r="LNV52" s="45"/>
      <c r="LNW52" s="45"/>
      <c r="LNX52" s="45"/>
      <c r="LNY52" s="45"/>
      <c r="LNZ52" s="45"/>
      <c r="LOA52" s="45"/>
      <c r="LOB52" s="45"/>
      <c r="LOC52" s="45"/>
      <c r="LOD52" s="45"/>
      <c r="LOE52" s="45"/>
      <c r="LOF52" s="45"/>
      <c r="LOG52" s="45"/>
      <c r="LOH52" s="45"/>
      <c r="LOI52" s="45"/>
      <c r="LOJ52" s="45"/>
      <c r="LOK52" s="45"/>
      <c r="LOL52" s="45"/>
      <c r="LOM52" s="45"/>
      <c r="LON52" s="45"/>
      <c r="LOO52" s="45"/>
      <c r="LOP52" s="45"/>
      <c r="LOQ52" s="45"/>
      <c r="LOR52" s="45"/>
      <c r="LOS52" s="45"/>
      <c r="LOT52" s="45"/>
      <c r="LOU52" s="45"/>
      <c r="LOV52" s="45"/>
      <c r="LOW52" s="45"/>
      <c r="LOX52" s="45"/>
      <c r="LOY52" s="45"/>
      <c r="LOZ52" s="45"/>
      <c r="LPA52" s="45"/>
      <c r="LPB52" s="45"/>
      <c r="LPC52" s="45"/>
      <c r="LPD52" s="45"/>
      <c r="LPE52" s="45"/>
      <c r="LPF52" s="45"/>
      <c r="LPG52" s="45"/>
      <c r="LPH52" s="45"/>
      <c r="LPI52" s="45"/>
      <c r="LPJ52" s="45"/>
      <c r="LPK52" s="45"/>
      <c r="LPL52" s="45"/>
      <c r="LPM52" s="45"/>
      <c r="LPN52" s="45"/>
      <c r="LPO52" s="45"/>
      <c r="LPP52" s="45"/>
      <c r="LPQ52" s="45"/>
      <c r="LPR52" s="45"/>
      <c r="LPS52" s="45"/>
      <c r="LPT52" s="45"/>
      <c r="LPU52" s="45"/>
      <c r="LPV52" s="45"/>
      <c r="LPW52" s="45"/>
      <c r="LPX52" s="45"/>
      <c r="LPY52" s="45"/>
      <c r="LPZ52" s="45"/>
      <c r="LQA52" s="45"/>
      <c r="LQB52" s="45"/>
      <c r="LQC52" s="45"/>
      <c r="LQD52" s="45"/>
      <c r="LQE52" s="45"/>
      <c r="LQF52" s="45"/>
      <c r="LQG52" s="45"/>
      <c r="LQH52" s="45"/>
      <c r="LQI52" s="45"/>
      <c r="LQJ52" s="45"/>
      <c r="LQK52" s="45"/>
      <c r="LQL52" s="45"/>
      <c r="LQM52" s="45"/>
      <c r="LQN52" s="45"/>
      <c r="LQO52" s="45"/>
      <c r="LQP52" s="45"/>
      <c r="LQQ52" s="45"/>
      <c r="LQR52" s="45"/>
      <c r="LQS52" s="45"/>
      <c r="LQT52" s="45"/>
      <c r="LQU52" s="45"/>
      <c r="LQV52" s="45"/>
      <c r="LQW52" s="45"/>
      <c r="LQX52" s="45"/>
      <c r="LQY52" s="45"/>
      <c r="LQZ52" s="45"/>
      <c r="LRA52" s="45"/>
      <c r="LRB52" s="45"/>
      <c r="LRC52" s="45"/>
      <c r="LRD52" s="45"/>
      <c r="LRE52" s="45"/>
      <c r="LRF52" s="45"/>
      <c r="LRG52" s="45"/>
      <c r="LRH52" s="45"/>
      <c r="LRI52" s="45"/>
      <c r="LRJ52" s="45"/>
      <c r="LRK52" s="45"/>
      <c r="LRL52" s="45"/>
      <c r="LRM52" s="45"/>
      <c r="LRN52" s="45"/>
      <c r="LRO52" s="45"/>
      <c r="LRP52" s="45"/>
      <c r="LRQ52" s="45"/>
      <c r="LRR52" s="45"/>
      <c r="LRS52" s="45"/>
      <c r="LRT52" s="45"/>
      <c r="LRU52" s="45"/>
      <c r="LRV52" s="45"/>
      <c r="LRW52" s="45"/>
      <c r="LRX52" s="45"/>
      <c r="LRY52" s="45"/>
      <c r="LRZ52" s="45"/>
      <c r="LSA52" s="45"/>
      <c r="LSB52" s="45"/>
      <c r="LSC52" s="45"/>
      <c r="LSD52" s="45"/>
      <c r="LSE52" s="45"/>
      <c r="LSF52" s="45"/>
      <c r="LSG52" s="45"/>
      <c r="LSH52" s="45"/>
      <c r="LSI52" s="45"/>
      <c r="LSJ52" s="45"/>
      <c r="LSK52" s="45"/>
      <c r="LSL52" s="45"/>
      <c r="LSM52" s="45"/>
      <c r="LSN52" s="45"/>
      <c r="LSO52" s="45"/>
      <c r="LSP52" s="45"/>
      <c r="LSQ52" s="45"/>
      <c r="LSR52" s="45"/>
      <c r="LSS52" s="45"/>
      <c r="LST52" s="45"/>
      <c r="LSU52" s="45"/>
      <c r="LSV52" s="45"/>
      <c r="LSW52" s="45"/>
      <c r="LSX52" s="45"/>
      <c r="LSY52" s="45"/>
      <c r="LSZ52" s="45"/>
      <c r="LTA52" s="45"/>
      <c r="LTB52" s="45"/>
      <c r="LTC52" s="45"/>
      <c r="LTD52" s="45"/>
      <c r="LTE52" s="45"/>
      <c r="LTF52" s="45"/>
      <c r="LTG52" s="45"/>
      <c r="LTH52" s="45"/>
      <c r="LTI52" s="45"/>
      <c r="LTJ52" s="45"/>
      <c r="LTK52" s="45"/>
      <c r="LTL52" s="45"/>
      <c r="LTM52" s="45"/>
      <c r="LTN52" s="45"/>
      <c r="LTO52" s="45"/>
      <c r="LTP52" s="45"/>
      <c r="LTQ52" s="45"/>
      <c r="LTR52" s="45"/>
      <c r="LTS52" s="45"/>
      <c r="LTT52" s="45"/>
      <c r="LTU52" s="45"/>
      <c r="LTV52" s="45"/>
      <c r="LTW52" s="45"/>
      <c r="LTX52" s="45"/>
      <c r="LTY52" s="45"/>
      <c r="LTZ52" s="45"/>
      <c r="LUA52" s="45"/>
      <c r="LUB52" s="45"/>
      <c r="LUC52" s="45"/>
      <c r="LUD52" s="45"/>
      <c r="LUE52" s="45"/>
      <c r="LUF52" s="45"/>
      <c r="LUG52" s="45"/>
      <c r="LUH52" s="45"/>
      <c r="LUI52" s="45"/>
      <c r="LUJ52" s="45"/>
      <c r="LUK52" s="45"/>
      <c r="LUL52" s="45"/>
      <c r="LUM52" s="45"/>
      <c r="LUN52" s="45"/>
      <c r="LUO52" s="45"/>
      <c r="LUP52" s="45"/>
      <c r="LUQ52" s="45"/>
      <c r="LUR52" s="45"/>
      <c r="LUS52" s="45"/>
      <c r="LUT52" s="45"/>
      <c r="LUU52" s="45"/>
      <c r="LUV52" s="45"/>
      <c r="LUW52" s="45"/>
      <c r="LUX52" s="45"/>
      <c r="LUY52" s="45"/>
      <c r="LUZ52" s="45"/>
      <c r="LVA52" s="45"/>
      <c r="LVB52" s="45"/>
      <c r="LVC52" s="45"/>
      <c r="LVD52" s="45"/>
      <c r="LVE52" s="45"/>
      <c r="LVF52" s="45"/>
      <c r="LVG52" s="45"/>
      <c r="LVH52" s="45"/>
      <c r="LVI52" s="45"/>
      <c r="LVJ52" s="45"/>
      <c r="LVK52" s="45"/>
      <c r="LVL52" s="45"/>
      <c r="LVM52" s="45"/>
      <c r="LVN52" s="45"/>
      <c r="LVO52" s="45"/>
      <c r="LVP52" s="45"/>
      <c r="LVQ52" s="45"/>
      <c r="LVR52" s="45"/>
      <c r="LVS52" s="45"/>
      <c r="LVT52" s="45"/>
      <c r="LVU52" s="45"/>
      <c r="LVV52" s="45"/>
      <c r="LVW52" s="45"/>
      <c r="LVX52" s="45"/>
      <c r="LVY52" s="45"/>
      <c r="LVZ52" s="45"/>
      <c r="LWA52" s="45"/>
      <c r="LWB52" s="45"/>
      <c r="LWC52" s="45"/>
      <c r="LWD52" s="45"/>
      <c r="LWE52" s="45"/>
      <c r="LWF52" s="45"/>
      <c r="LWG52" s="45"/>
      <c r="LWH52" s="45"/>
      <c r="LWI52" s="45"/>
      <c r="LWJ52" s="45"/>
      <c r="LWK52" s="45"/>
      <c r="LWL52" s="45"/>
      <c r="LWM52" s="45"/>
      <c r="LWN52" s="45"/>
      <c r="LWO52" s="45"/>
      <c r="LWP52" s="45"/>
      <c r="LWQ52" s="45"/>
      <c r="LWR52" s="45"/>
      <c r="LWS52" s="45"/>
      <c r="LWT52" s="45"/>
      <c r="LWU52" s="45"/>
      <c r="LWV52" s="45"/>
      <c r="LWW52" s="45"/>
      <c r="LWX52" s="45"/>
      <c r="LWY52" s="45"/>
      <c r="LWZ52" s="45"/>
      <c r="LXA52" s="45"/>
      <c r="LXB52" s="45"/>
      <c r="LXC52" s="45"/>
      <c r="LXD52" s="45"/>
      <c r="LXE52" s="45"/>
      <c r="LXF52" s="45"/>
      <c r="LXG52" s="45"/>
      <c r="LXH52" s="45"/>
      <c r="LXI52" s="45"/>
      <c r="LXJ52" s="45"/>
      <c r="LXK52" s="45"/>
      <c r="LXL52" s="45"/>
      <c r="LXM52" s="45"/>
      <c r="LXN52" s="45"/>
      <c r="LXO52" s="45"/>
      <c r="LXP52" s="45"/>
      <c r="LXQ52" s="45"/>
      <c r="LXR52" s="45"/>
      <c r="LXS52" s="45"/>
      <c r="LXT52" s="45"/>
      <c r="LXU52" s="45"/>
      <c r="LXV52" s="45"/>
      <c r="LXW52" s="45"/>
      <c r="LXX52" s="45"/>
      <c r="LXY52" s="45"/>
      <c r="LXZ52" s="45"/>
      <c r="LYA52" s="45"/>
      <c r="LYB52" s="45"/>
      <c r="LYC52" s="45"/>
      <c r="LYD52" s="45"/>
      <c r="LYE52" s="45"/>
      <c r="LYF52" s="45"/>
      <c r="LYG52" s="45"/>
      <c r="LYH52" s="45"/>
      <c r="LYI52" s="45"/>
      <c r="LYJ52" s="45"/>
      <c r="LYK52" s="45"/>
      <c r="LYL52" s="45"/>
      <c r="LYM52" s="45"/>
      <c r="LYN52" s="45"/>
      <c r="LYO52" s="45"/>
      <c r="LYP52" s="45"/>
      <c r="LYQ52" s="45"/>
      <c r="LYR52" s="45"/>
      <c r="LYS52" s="45"/>
      <c r="LYT52" s="45"/>
      <c r="LYU52" s="45"/>
      <c r="LYV52" s="45"/>
      <c r="LYW52" s="45"/>
      <c r="LYX52" s="45"/>
      <c r="LYY52" s="45"/>
      <c r="LYZ52" s="45"/>
      <c r="LZA52" s="45"/>
      <c r="LZB52" s="45"/>
      <c r="LZC52" s="45"/>
      <c r="LZD52" s="45"/>
      <c r="LZE52" s="45"/>
      <c r="LZF52" s="45"/>
      <c r="LZG52" s="45"/>
      <c r="LZH52" s="45"/>
      <c r="LZI52" s="45"/>
      <c r="LZJ52" s="45"/>
      <c r="LZK52" s="45"/>
      <c r="LZL52" s="45"/>
      <c r="LZM52" s="45"/>
      <c r="LZN52" s="45"/>
      <c r="LZO52" s="45"/>
      <c r="LZP52" s="45"/>
      <c r="LZQ52" s="45"/>
      <c r="LZR52" s="45"/>
      <c r="LZS52" s="45"/>
      <c r="LZT52" s="45"/>
      <c r="LZU52" s="45"/>
      <c r="LZV52" s="45"/>
      <c r="LZW52" s="45"/>
      <c r="LZX52" s="45"/>
      <c r="LZY52" s="45"/>
      <c r="LZZ52" s="45"/>
      <c r="MAA52" s="45"/>
      <c r="MAB52" s="45"/>
      <c r="MAC52" s="45"/>
      <c r="MAD52" s="45"/>
      <c r="MAE52" s="45"/>
      <c r="MAF52" s="45"/>
      <c r="MAG52" s="45"/>
      <c r="MAH52" s="45"/>
      <c r="MAI52" s="45"/>
      <c r="MAJ52" s="45"/>
      <c r="MAK52" s="45"/>
      <c r="MAL52" s="45"/>
      <c r="MAM52" s="45"/>
      <c r="MAN52" s="45"/>
      <c r="MAO52" s="45"/>
      <c r="MAP52" s="45"/>
      <c r="MAQ52" s="45"/>
      <c r="MAR52" s="45"/>
      <c r="MAS52" s="45"/>
      <c r="MAT52" s="45"/>
      <c r="MAU52" s="45"/>
      <c r="MAV52" s="45"/>
      <c r="MAW52" s="45"/>
      <c r="MAX52" s="45"/>
      <c r="MAY52" s="45"/>
      <c r="MAZ52" s="45"/>
      <c r="MBA52" s="45"/>
      <c r="MBB52" s="45"/>
      <c r="MBC52" s="45"/>
      <c r="MBD52" s="45"/>
      <c r="MBE52" s="45"/>
      <c r="MBF52" s="45"/>
      <c r="MBG52" s="45"/>
      <c r="MBH52" s="45"/>
      <c r="MBI52" s="45"/>
      <c r="MBJ52" s="45"/>
      <c r="MBK52" s="45"/>
      <c r="MBL52" s="45"/>
      <c r="MBM52" s="45"/>
      <c r="MBN52" s="45"/>
      <c r="MBO52" s="45"/>
      <c r="MBP52" s="45"/>
      <c r="MBQ52" s="45"/>
      <c r="MBR52" s="45"/>
      <c r="MBS52" s="45"/>
      <c r="MBT52" s="45"/>
      <c r="MBU52" s="45"/>
      <c r="MBV52" s="45"/>
      <c r="MBW52" s="45"/>
      <c r="MBX52" s="45"/>
      <c r="MBY52" s="45"/>
      <c r="MBZ52" s="45"/>
      <c r="MCA52" s="45"/>
      <c r="MCB52" s="45"/>
      <c r="MCC52" s="45"/>
      <c r="MCD52" s="45"/>
      <c r="MCE52" s="45"/>
      <c r="MCF52" s="45"/>
      <c r="MCG52" s="45"/>
      <c r="MCH52" s="45"/>
      <c r="MCI52" s="45"/>
      <c r="MCJ52" s="45"/>
      <c r="MCK52" s="45"/>
      <c r="MCL52" s="45"/>
      <c r="MCM52" s="45"/>
      <c r="MCN52" s="45"/>
      <c r="MCO52" s="45"/>
      <c r="MCP52" s="45"/>
      <c r="MCQ52" s="45"/>
      <c r="MCR52" s="45"/>
      <c r="MCS52" s="45"/>
      <c r="MCT52" s="45"/>
      <c r="MCU52" s="45"/>
      <c r="MCV52" s="45"/>
      <c r="MCW52" s="45"/>
      <c r="MCX52" s="45"/>
      <c r="MCY52" s="45"/>
      <c r="MCZ52" s="45"/>
      <c r="MDA52" s="45"/>
      <c r="MDB52" s="45"/>
      <c r="MDC52" s="45"/>
      <c r="MDD52" s="45"/>
      <c r="MDE52" s="45"/>
      <c r="MDF52" s="45"/>
      <c r="MDG52" s="45"/>
      <c r="MDH52" s="45"/>
      <c r="MDI52" s="45"/>
      <c r="MDJ52" s="45"/>
      <c r="MDK52" s="45"/>
      <c r="MDL52" s="45"/>
      <c r="MDM52" s="45"/>
      <c r="MDN52" s="45"/>
      <c r="MDO52" s="45"/>
      <c r="MDP52" s="45"/>
      <c r="MDQ52" s="45"/>
      <c r="MDR52" s="45"/>
      <c r="MDS52" s="45"/>
      <c r="MDT52" s="45"/>
      <c r="MDU52" s="45"/>
      <c r="MDV52" s="45"/>
      <c r="MDW52" s="45"/>
      <c r="MDX52" s="45"/>
      <c r="MDY52" s="45"/>
      <c r="MDZ52" s="45"/>
      <c r="MEA52" s="45"/>
      <c r="MEB52" s="45"/>
      <c r="MEC52" s="45"/>
      <c r="MED52" s="45"/>
      <c r="MEE52" s="45"/>
      <c r="MEF52" s="45"/>
      <c r="MEG52" s="45"/>
      <c r="MEH52" s="45"/>
      <c r="MEI52" s="45"/>
      <c r="MEJ52" s="45"/>
      <c r="MEK52" s="45"/>
      <c r="MEL52" s="45"/>
      <c r="MEM52" s="45"/>
      <c r="MEN52" s="45"/>
      <c r="MEO52" s="45"/>
      <c r="MEP52" s="45"/>
      <c r="MEQ52" s="45"/>
      <c r="MER52" s="45"/>
      <c r="MES52" s="45"/>
      <c r="MET52" s="45"/>
      <c r="MEU52" s="45"/>
      <c r="MEV52" s="45"/>
      <c r="MEW52" s="45"/>
      <c r="MEX52" s="45"/>
      <c r="MEY52" s="45"/>
      <c r="MEZ52" s="45"/>
      <c r="MFA52" s="45"/>
      <c r="MFB52" s="45"/>
      <c r="MFC52" s="45"/>
      <c r="MFD52" s="45"/>
      <c r="MFE52" s="45"/>
      <c r="MFF52" s="45"/>
      <c r="MFG52" s="45"/>
      <c r="MFH52" s="45"/>
      <c r="MFI52" s="45"/>
      <c r="MFJ52" s="45"/>
      <c r="MFK52" s="45"/>
      <c r="MFL52" s="45"/>
      <c r="MFM52" s="45"/>
      <c r="MFN52" s="45"/>
      <c r="MFO52" s="45"/>
      <c r="MFP52" s="45"/>
      <c r="MFQ52" s="45"/>
      <c r="MFR52" s="45"/>
      <c r="MFS52" s="45"/>
      <c r="MFT52" s="45"/>
      <c r="MFU52" s="45"/>
      <c r="MFV52" s="45"/>
      <c r="MFW52" s="45"/>
      <c r="MFX52" s="45"/>
      <c r="MFY52" s="45"/>
      <c r="MFZ52" s="45"/>
      <c r="MGA52" s="45"/>
      <c r="MGB52" s="45"/>
      <c r="MGC52" s="45"/>
      <c r="MGD52" s="45"/>
      <c r="MGE52" s="45"/>
      <c r="MGF52" s="45"/>
      <c r="MGG52" s="45"/>
      <c r="MGH52" s="45"/>
      <c r="MGI52" s="45"/>
      <c r="MGJ52" s="45"/>
      <c r="MGK52" s="45"/>
      <c r="MGL52" s="45"/>
      <c r="MGM52" s="45"/>
      <c r="MGN52" s="45"/>
      <c r="MGO52" s="45"/>
      <c r="MGP52" s="45"/>
      <c r="MGQ52" s="45"/>
      <c r="MGR52" s="45"/>
      <c r="MGS52" s="45"/>
      <c r="MGT52" s="45"/>
      <c r="MGU52" s="45"/>
      <c r="MGV52" s="45"/>
      <c r="MGW52" s="45"/>
      <c r="MGX52" s="45"/>
      <c r="MGY52" s="45"/>
      <c r="MGZ52" s="45"/>
      <c r="MHA52" s="45"/>
      <c r="MHB52" s="45"/>
      <c r="MHC52" s="45"/>
      <c r="MHD52" s="45"/>
      <c r="MHE52" s="45"/>
      <c r="MHF52" s="45"/>
      <c r="MHG52" s="45"/>
      <c r="MHH52" s="45"/>
      <c r="MHI52" s="45"/>
      <c r="MHJ52" s="45"/>
      <c r="MHK52" s="45"/>
      <c r="MHL52" s="45"/>
      <c r="MHM52" s="45"/>
      <c r="MHN52" s="45"/>
      <c r="MHO52" s="45"/>
      <c r="MHP52" s="45"/>
      <c r="MHQ52" s="45"/>
      <c r="MHR52" s="45"/>
      <c r="MHS52" s="45"/>
      <c r="MHT52" s="45"/>
      <c r="MHU52" s="45"/>
      <c r="MHV52" s="45"/>
      <c r="MHW52" s="45"/>
      <c r="MHX52" s="45"/>
      <c r="MHY52" s="45"/>
      <c r="MHZ52" s="45"/>
      <c r="MIA52" s="45"/>
      <c r="MIB52" s="45"/>
      <c r="MIC52" s="45"/>
      <c r="MID52" s="45"/>
      <c r="MIE52" s="45"/>
      <c r="MIF52" s="45"/>
      <c r="MIG52" s="45"/>
      <c r="MIH52" s="45"/>
      <c r="MII52" s="45"/>
      <c r="MIJ52" s="45"/>
      <c r="MIK52" s="45"/>
      <c r="MIL52" s="45"/>
      <c r="MIM52" s="45"/>
      <c r="MIN52" s="45"/>
      <c r="MIO52" s="45"/>
      <c r="MIP52" s="45"/>
      <c r="MIQ52" s="45"/>
      <c r="MIR52" s="45"/>
      <c r="MIS52" s="45"/>
      <c r="MIT52" s="45"/>
      <c r="MIU52" s="45"/>
      <c r="MIV52" s="45"/>
      <c r="MIW52" s="45"/>
      <c r="MIX52" s="45"/>
      <c r="MIY52" s="45"/>
      <c r="MIZ52" s="45"/>
      <c r="MJA52" s="45"/>
      <c r="MJB52" s="45"/>
      <c r="MJC52" s="45"/>
      <c r="MJD52" s="45"/>
      <c r="MJE52" s="45"/>
      <c r="MJF52" s="45"/>
      <c r="MJG52" s="45"/>
      <c r="MJH52" s="45"/>
      <c r="MJI52" s="45"/>
      <c r="MJJ52" s="45"/>
      <c r="MJK52" s="45"/>
      <c r="MJL52" s="45"/>
      <c r="MJM52" s="45"/>
      <c r="MJN52" s="45"/>
      <c r="MJO52" s="45"/>
      <c r="MJP52" s="45"/>
      <c r="MJQ52" s="45"/>
      <c r="MJR52" s="45"/>
      <c r="MJS52" s="45"/>
      <c r="MJT52" s="45"/>
      <c r="MJU52" s="45"/>
      <c r="MJV52" s="45"/>
      <c r="MJW52" s="45"/>
      <c r="MJX52" s="45"/>
      <c r="MJY52" s="45"/>
      <c r="MJZ52" s="45"/>
      <c r="MKA52" s="45"/>
      <c r="MKB52" s="45"/>
      <c r="MKC52" s="45"/>
      <c r="MKD52" s="45"/>
      <c r="MKE52" s="45"/>
      <c r="MKF52" s="45"/>
      <c r="MKG52" s="45"/>
      <c r="MKH52" s="45"/>
      <c r="MKI52" s="45"/>
      <c r="MKJ52" s="45"/>
      <c r="MKK52" s="45"/>
      <c r="MKL52" s="45"/>
      <c r="MKM52" s="45"/>
      <c r="MKN52" s="45"/>
      <c r="MKO52" s="45"/>
      <c r="MKP52" s="45"/>
      <c r="MKQ52" s="45"/>
      <c r="MKR52" s="45"/>
      <c r="MKS52" s="45"/>
      <c r="MKT52" s="45"/>
      <c r="MKU52" s="45"/>
      <c r="MKV52" s="45"/>
      <c r="MKW52" s="45"/>
      <c r="MKX52" s="45"/>
      <c r="MKY52" s="45"/>
      <c r="MKZ52" s="45"/>
      <c r="MLA52" s="45"/>
      <c r="MLB52" s="45"/>
      <c r="MLC52" s="45"/>
      <c r="MLD52" s="45"/>
      <c r="MLE52" s="45"/>
      <c r="MLF52" s="45"/>
      <c r="MLG52" s="45"/>
      <c r="MLH52" s="45"/>
      <c r="MLI52" s="45"/>
      <c r="MLJ52" s="45"/>
      <c r="MLK52" s="45"/>
      <c r="MLL52" s="45"/>
      <c r="MLM52" s="45"/>
      <c r="MLN52" s="45"/>
      <c r="MLO52" s="45"/>
      <c r="MLP52" s="45"/>
      <c r="MLQ52" s="45"/>
      <c r="MLR52" s="45"/>
      <c r="MLS52" s="45"/>
      <c r="MLT52" s="45"/>
      <c r="MLU52" s="45"/>
      <c r="MLV52" s="45"/>
      <c r="MLW52" s="45"/>
      <c r="MLX52" s="45"/>
      <c r="MLY52" s="45"/>
      <c r="MLZ52" s="45"/>
      <c r="MMA52" s="45"/>
      <c r="MMB52" s="45"/>
      <c r="MMC52" s="45"/>
      <c r="MMD52" s="45"/>
      <c r="MME52" s="45"/>
      <c r="MMF52" s="45"/>
      <c r="MMG52" s="45"/>
      <c r="MMH52" s="45"/>
      <c r="MMI52" s="45"/>
      <c r="MMJ52" s="45"/>
      <c r="MMK52" s="45"/>
      <c r="MML52" s="45"/>
      <c r="MMM52" s="45"/>
      <c r="MMN52" s="45"/>
      <c r="MMO52" s="45"/>
      <c r="MMP52" s="45"/>
      <c r="MMQ52" s="45"/>
      <c r="MMR52" s="45"/>
      <c r="MMS52" s="45"/>
      <c r="MMT52" s="45"/>
      <c r="MMU52" s="45"/>
      <c r="MMV52" s="45"/>
      <c r="MMW52" s="45"/>
      <c r="MMX52" s="45"/>
      <c r="MMY52" s="45"/>
      <c r="MMZ52" s="45"/>
      <c r="MNA52" s="45"/>
      <c r="MNB52" s="45"/>
      <c r="MNC52" s="45"/>
      <c r="MND52" s="45"/>
      <c r="MNE52" s="45"/>
      <c r="MNF52" s="45"/>
      <c r="MNG52" s="45"/>
      <c r="MNH52" s="45"/>
      <c r="MNI52" s="45"/>
      <c r="MNJ52" s="45"/>
      <c r="MNK52" s="45"/>
      <c r="MNL52" s="45"/>
      <c r="MNM52" s="45"/>
      <c r="MNN52" s="45"/>
      <c r="MNO52" s="45"/>
      <c r="MNP52" s="45"/>
      <c r="MNQ52" s="45"/>
      <c r="MNR52" s="45"/>
      <c r="MNS52" s="45"/>
      <c r="MNT52" s="45"/>
      <c r="MNU52" s="45"/>
      <c r="MNV52" s="45"/>
      <c r="MNW52" s="45"/>
      <c r="MNX52" s="45"/>
      <c r="MNY52" s="45"/>
      <c r="MNZ52" s="45"/>
      <c r="MOA52" s="45"/>
      <c r="MOB52" s="45"/>
      <c r="MOC52" s="45"/>
      <c r="MOD52" s="45"/>
      <c r="MOE52" s="45"/>
      <c r="MOF52" s="45"/>
      <c r="MOG52" s="45"/>
      <c r="MOH52" s="45"/>
      <c r="MOI52" s="45"/>
      <c r="MOJ52" s="45"/>
      <c r="MOK52" s="45"/>
      <c r="MOL52" s="45"/>
      <c r="MOM52" s="45"/>
      <c r="MON52" s="45"/>
      <c r="MOO52" s="45"/>
      <c r="MOP52" s="45"/>
      <c r="MOQ52" s="45"/>
      <c r="MOR52" s="45"/>
      <c r="MOS52" s="45"/>
      <c r="MOT52" s="45"/>
      <c r="MOU52" s="45"/>
      <c r="MOV52" s="45"/>
      <c r="MOW52" s="45"/>
      <c r="MOX52" s="45"/>
      <c r="MOY52" s="45"/>
      <c r="MOZ52" s="45"/>
      <c r="MPA52" s="45"/>
      <c r="MPB52" s="45"/>
      <c r="MPC52" s="45"/>
      <c r="MPD52" s="45"/>
      <c r="MPE52" s="45"/>
      <c r="MPF52" s="45"/>
      <c r="MPG52" s="45"/>
      <c r="MPH52" s="45"/>
      <c r="MPI52" s="45"/>
      <c r="MPJ52" s="45"/>
      <c r="MPK52" s="45"/>
      <c r="MPL52" s="45"/>
      <c r="MPM52" s="45"/>
      <c r="MPN52" s="45"/>
      <c r="MPO52" s="45"/>
      <c r="MPP52" s="45"/>
      <c r="MPQ52" s="45"/>
      <c r="MPR52" s="45"/>
      <c r="MPS52" s="45"/>
      <c r="MPT52" s="45"/>
      <c r="MPU52" s="45"/>
      <c r="MPV52" s="45"/>
      <c r="MPW52" s="45"/>
      <c r="MPX52" s="45"/>
      <c r="MPY52" s="45"/>
      <c r="MPZ52" s="45"/>
      <c r="MQA52" s="45"/>
      <c r="MQB52" s="45"/>
      <c r="MQC52" s="45"/>
      <c r="MQD52" s="45"/>
      <c r="MQE52" s="45"/>
      <c r="MQF52" s="45"/>
      <c r="MQG52" s="45"/>
      <c r="MQH52" s="45"/>
      <c r="MQI52" s="45"/>
      <c r="MQJ52" s="45"/>
      <c r="MQK52" s="45"/>
      <c r="MQL52" s="45"/>
      <c r="MQM52" s="45"/>
      <c r="MQN52" s="45"/>
      <c r="MQO52" s="45"/>
      <c r="MQP52" s="45"/>
      <c r="MQQ52" s="45"/>
      <c r="MQR52" s="45"/>
      <c r="MQS52" s="45"/>
      <c r="MQT52" s="45"/>
      <c r="MQU52" s="45"/>
      <c r="MQV52" s="45"/>
      <c r="MQW52" s="45"/>
      <c r="MQX52" s="45"/>
      <c r="MQY52" s="45"/>
      <c r="MQZ52" s="45"/>
      <c r="MRA52" s="45"/>
      <c r="MRB52" s="45"/>
      <c r="MRC52" s="45"/>
      <c r="MRD52" s="45"/>
      <c r="MRE52" s="45"/>
      <c r="MRF52" s="45"/>
      <c r="MRG52" s="45"/>
      <c r="MRH52" s="45"/>
      <c r="MRI52" s="45"/>
      <c r="MRJ52" s="45"/>
      <c r="MRK52" s="45"/>
      <c r="MRL52" s="45"/>
      <c r="MRM52" s="45"/>
      <c r="MRN52" s="45"/>
      <c r="MRO52" s="45"/>
      <c r="MRP52" s="45"/>
      <c r="MRQ52" s="45"/>
      <c r="MRR52" s="45"/>
      <c r="MRS52" s="45"/>
      <c r="MRT52" s="45"/>
      <c r="MRU52" s="45"/>
      <c r="MRV52" s="45"/>
      <c r="MRW52" s="45"/>
      <c r="MRX52" s="45"/>
      <c r="MRY52" s="45"/>
      <c r="MRZ52" s="45"/>
      <c r="MSA52" s="45"/>
      <c r="MSB52" s="45"/>
      <c r="MSC52" s="45"/>
      <c r="MSD52" s="45"/>
      <c r="MSE52" s="45"/>
      <c r="MSF52" s="45"/>
      <c r="MSG52" s="45"/>
      <c r="MSH52" s="45"/>
      <c r="MSI52" s="45"/>
      <c r="MSJ52" s="45"/>
      <c r="MSK52" s="45"/>
      <c r="MSL52" s="45"/>
      <c r="MSM52" s="45"/>
      <c r="MSN52" s="45"/>
      <c r="MSO52" s="45"/>
      <c r="MSP52" s="45"/>
      <c r="MSQ52" s="45"/>
      <c r="MSR52" s="45"/>
      <c r="MSS52" s="45"/>
      <c r="MST52" s="45"/>
      <c r="MSU52" s="45"/>
      <c r="MSV52" s="45"/>
      <c r="MSW52" s="45"/>
      <c r="MSX52" s="45"/>
      <c r="MSY52" s="45"/>
      <c r="MSZ52" s="45"/>
      <c r="MTA52" s="45"/>
      <c r="MTB52" s="45"/>
      <c r="MTC52" s="45"/>
      <c r="MTD52" s="45"/>
      <c r="MTE52" s="45"/>
      <c r="MTF52" s="45"/>
      <c r="MTG52" s="45"/>
      <c r="MTH52" s="45"/>
      <c r="MTI52" s="45"/>
      <c r="MTJ52" s="45"/>
      <c r="MTK52" s="45"/>
      <c r="MTL52" s="45"/>
      <c r="MTM52" s="45"/>
      <c r="MTN52" s="45"/>
      <c r="MTO52" s="45"/>
      <c r="MTP52" s="45"/>
      <c r="MTQ52" s="45"/>
      <c r="MTR52" s="45"/>
      <c r="MTS52" s="45"/>
      <c r="MTT52" s="45"/>
      <c r="MTU52" s="45"/>
      <c r="MTV52" s="45"/>
      <c r="MTW52" s="45"/>
      <c r="MTX52" s="45"/>
      <c r="MTY52" s="45"/>
      <c r="MTZ52" s="45"/>
      <c r="MUA52" s="45"/>
      <c r="MUB52" s="45"/>
      <c r="MUC52" s="45"/>
      <c r="MUD52" s="45"/>
      <c r="MUE52" s="45"/>
      <c r="MUF52" s="45"/>
      <c r="MUG52" s="45"/>
      <c r="MUH52" s="45"/>
      <c r="MUI52" s="45"/>
      <c r="MUJ52" s="45"/>
      <c r="MUK52" s="45"/>
      <c r="MUL52" s="45"/>
      <c r="MUM52" s="45"/>
      <c r="MUN52" s="45"/>
      <c r="MUO52" s="45"/>
      <c r="MUP52" s="45"/>
      <c r="MUQ52" s="45"/>
      <c r="MUR52" s="45"/>
      <c r="MUS52" s="45"/>
      <c r="MUT52" s="45"/>
      <c r="MUU52" s="45"/>
      <c r="MUV52" s="45"/>
      <c r="MUW52" s="45"/>
      <c r="MUX52" s="45"/>
      <c r="MUY52" s="45"/>
      <c r="MUZ52" s="45"/>
      <c r="MVA52" s="45"/>
      <c r="MVB52" s="45"/>
      <c r="MVC52" s="45"/>
      <c r="MVD52" s="45"/>
      <c r="MVE52" s="45"/>
      <c r="MVF52" s="45"/>
      <c r="MVG52" s="45"/>
      <c r="MVH52" s="45"/>
      <c r="MVI52" s="45"/>
      <c r="MVJ52" s="45"/>
      <c r="MVK52" s="45"/>
      <c r="MVL52" s="45"/>
      <c r="MVM52" s="45"/>
      <c r="MVN52" s="45"/>
      <c r="MVO52" s="45"/>
      <c r="MVP52" s="45"/>
      <c r="MVQ52" s="45"/>
      <c r="MVR52" s="45"/>
      <c r="MVS52" s="45"/>
      <c r="MVT52" s="45"/>
      <c r="MVU52" s="45"/>
      <c r="MVV52" s="45"/>
      <c r="MVW52" s="45"/>
      <c r="MVX52" s="45"/>
      <c r="MVY52" s="45"/>
      <c r="MVZ52" s="45"/>
      <c r="MWA52" s="45"/>
      <c r="MWB52" s="45"/>
      <c r="MWC52" s="45"/>
      <c r="MWD52" s="45"/>
      <c r="MWE52" s="45"/>
      <c r="MWF52" s="45"/>
      <c r="MWG52" s="45"/>
      <c r="MWH52" s="45"/>
      <c r="MWI52" s="45"/>
      <c r="MWJ52" s="45"/>
      <c r="MWK52" s="45"/>
      <c r="MWL52" s="45"/>
      <c r="MWM52" s="45"/>
      <c r="MWN52" s="45"/>
      <c r="MWO52" s="45"/>
      <c r="MWP52" s="45"/>
      <c r="MWQ52" s="45"/>
      <c r="MWR52" s="45"/>
      <c r="MWS52" s="45"/>
      <c r="MWT52" s="45"/>
      <c r="MWU52" s="45"/>
      <c r="MWV52" s="45"/>
      <c r="MWW52" s="45"/>
      <c r="MWX52" s="45"/>
      <c r="MWY52" s="45"/>
      <c r="MWZ52" s="45"/>
      <c r="MXA52" s="45"/>
      <c r="MXB52" s="45"/>
      <c r="MXC52" s="45"/>
      <c r="MXD52" s="45"/>
      <c r="MXE52" s="45"/>
      <c r="MXF52" s="45"/>
      <c r="MXG52" s="45"/>
      <c r="MXH52" s="45"/>
      <c r="MXI52" s="45"/>
      <c r="MXJ52" s="45"/>
      <c r="MXK52" s="45"/>
      <c r="MXL52" s="45"/>
      <c r="MXM52" s="45"/>
      <c r="MXN52" s="45"/>
      <c r="MXO52" s="45"/>
      <c r="MXP52" s="45"/>
      <c r="MXQ52" s="45"/>
      <c r="MXR52" s="45"/>
      <c r="MXS52" s="45"/>
      <c r="MXT52" s="45"/>
      <c r="MXU52" s="45"/>
      <c r="MXV52" s="45"/>
      <c r="MXW52" s="45"/>
      <c r="MXX52" s="45"/>
      <c r="MXY52" s="45"/>
      <c r="MXZ52" s="45"/>
      <c r="MYA52" s="45"/>
      <c r="MYB52" s="45"/>
      <c r="MYC52" s="45"/>
      <c r="MYD52" s="45"/>
      <c r="MYE52" s="45"/>
      <c r="MYF52" s="45"/>
      <c r="MYG52" s="45"/>
      <c r="MYH52" s="45"/>
      <c r="MYI52" s="45"/>
      <c r="MYJ52" s="45"/>
      <c r="MYK52" s="45"/>
      <c r="MYL52" s="45"/>
      <c r="MYM52" s="45"/>
      <c r="MYN52" s="45"/>
      <c r="MYO52" s="45"/>
      <c r="MYP52" s="45"/>
      <c r="MYQ52" s="45"/>
      <c r="MYR52" s="45"/>
      <c r="MYS52" s="45"/>
      <c r="MYT52" s="45"/>
      <c r="MYU52" s="45"/>
      <c r="MYV52" s="45"/>
      <c r="MYW52" s="45"/>
      <c r="MYX52" s="45"/>
      <c r="MYY52" s="45"/>
      <c r="MYZ52" s="45"/>
      <c r="MZA52" s="45"/>
      <c r="MZB52" s="45"/>
      <c r="MZC52" s="45"/>
      <c r="MZD52" s="45"/>
      <c r="MZE52" s="45"/>
      <c r="MZF52" s="45"/>
      <c r="MZG52" s="45"/>
      <c r="MZH52" s="45"/>
      <c r="MZI52" s="45"/>
      <c r="MZJ52" s="45"/>
      <c r="MZK52" s="45"/>
      <c r="MZL52" s="45"/>
      <c r="MZM52" s="45"/>
      <c r="MZN52" s="45"/>
      <c r="MZO52" s="45"/>
      <c r="MZP52" s="45"/>
      <c r="MZQ52" s="45"/>
      <c r="MZR52" s="45"/>
      <c r="MZS52" s="45"/>
      <c r="MZT52" s="45"/>
      <c r="MZU52" s="45"/>
      <c r="MZV52" s="45"/>
      <c r="MZW52" s="45"/>
      <c r="MZX52" s="45"/>
      <c r="MZY52" s="45"/>
      <c r="MZZ52" s="45"/>
      <c r="NAA52" s="45"/>
      <c r="NAB52" s="45"/>
      <c r="NAC52" s="45"/>
      <c r="NAD52" s="45"/>
      <c r="NAE52" s="45"/>
      <c r="NAF52" s="45"/>
      <c r="NAG52" s="45"/>
      <c r="NAH52" s="45"/>
      <c r="NAI52" s="45"/>
      <c r="NAJ52" s="45"/>
      <c r="NAK52" s="45"/>
      <c r="NAL52" s="45"/>
      <c r="NAM52" s="45"/>
      <c r="NAN52" s="45"/>
      <c r="NAO52" s="45"/>
      <c r="NAP52" s="45"/>
      <c r="NAQ52" s="45"/>
      <c r="NAR52" s="45"/>
      <c r="NAS52" s="45"/>
      <c r="NAT52" s="45"/>
      <c r="NAU52" s="45"/>
      <c r="NAV52" s="45"/>
      <c r="NAW52" s="45"/>
      <c r="NAX52" s="45"/>
      <c r="NAY52" s="45"/>
      <c r="NAZ52" s="45"/>
      <c r="NBA52" s="45"/>
      <c r="NBB52" s="45"/>
      <c r="NBC52" s="45"/>
      <c r="NBD52" s="45"/>
      <c r="NBE52" s="45"/>
      <c r="NBF52" s="45"/>
      <c r="NBG52" s="45"/>
      <c r="NBH52" s="45"/>
      <c r="NBI52" s="45"/>
      <c r="NBJ52" s="45"/>
      <c r="NBK52" s="45"/>
      <c r="NBL52" s="45"/>
      <c r="NBM52" s="45"/>
      <c r="NBN52" s="45"/>
      <c r="NBO52" s="45"/>
      <c r="NBP52" s="45"/>
      <c r="NBQ52" s="45"/>
      <c r="NBR52" s="45"/>
      <c r="NBS52" s="45"/>
      <c r="NBT52" s="45"/>
      <c r="NBU52" s="45"/>
      <c r="NBV52" s="45"/>
      <c r="NBW52" s="45"/>
      <c r="NBX52" s="45"/>
      <c r="NBY52" s="45"/>
      <c r="NBZ52" s="45"/>
      <c r="NCA52" s="45"/>
      <c r="NCB52" s="45"/>
      <c r="NCC52" s="45"/>
      <c r="NCD52" s="45"/>
      <c r="NCE52" s="45"/>
      <c r="NCF52" s="45"/>
      <c r="NCG52" s="45"/>
      <c r="NCH52" s="45"/>
      <c r="NCI52" s="45"/>
      <c r="NCJ52" s="45"/>
      <c r="NCK52" s="45"/>
      <c r="NCL52" s="45"/>
      <c r="NCM52" s="45"/>
      <c r="NCN52" s="45"/>
      <c r="NCO52" s="45"/>
      <c r="NCP52" s="45"/>
      <c r="NCQ52" s="45"/>
      <c r="NCR52" s="45"/>
      <c r="NCS52" s="45"/>
      <c r="NCT52" s="45"/>
      <c r="NCU52" s="45"/>
      <c r="NCV52" s="45"/>
      <c r="NCW52" s="45"/>
      <c r="NCX52" s="45"/>
      <c r="NCY52" s="45"/>
      <c r="NCZ52" s="45"/>
      <c r="NDA52" s="45"/>
      <c r="NDB52" s="45"/>
      <c r="NDC52" s="45"/>
      <c r="NDD52" s="45"/>
      <c r="NDE52" s="45"/>
      <c r="NDF52" s="45"/>
      <c r="NDG52" s="45"/>
      <c r="NDH52" s="45"/>
      <c r="NDI52" s="45"/>
      <c r="NDJ52" s="45"/>
      <c r="NDK52" s="45"/>
      <c r="NDL52" s="45"/>
      <c r="NDM52" s="45"/>
      <c r="NDN52" s="45"/>
      <c r="NDO52" s="45"/>
      <c r="NDP52" s="45"/>
      <c r="NDQ52" s="45"/>
      <c r="NDR52" s="45"/>
      <c r="NDS52" s="45"/>
      <c r="NDT52" s="45"/>
      <c r="NDU52" s="45"/>
      <c r="NDV52" s="45"/>
      <c r="NDW52" s="45"/>
      <c r="NDX52" s="45"/>
      <c r="NDY52" s="45"/>
      <c r="NDZ52" s="45"/>
      <c r="NEA52" s="45"/>
      <c r="NEB52" s="45"/>
      <c r="NEC52" s="45"/>
      <c r="NED52" s="45"/>
      <c r="NEE52" s="45"/>
      <c r="NEF52" s="45"/>
      <c r="NEG52" s="45"/>
      <c r="NEH52" s="45"/>
      <c r="NEI52" s="45"/>
      <c r="NEJ52" s="45"/>
      <c r="NEK52" s="45"/>
      <c r="NEL52" s="45"/>
      <c r="NEM52" s="45"/>
      <c r="NEN52" s="45"/>
      <c r="NEO52" s="45"/>
      <c r="NEP52" s="45"/>
      <c r="NEQ52" s="45"/>
      <c r="NER52" s="45"/>
      <c r="NES52" s="45"/>
      <c r="NET52" s="45"/>
      <c r="NEU52" s="45"/>
      <c r="NEV52" s="45"/>
      <c r="NEW52" s="45"/>
      <c r="NEX52" s="45"/>
      <c r="NEY52" s="45"/>
      <c r="NEZ52" s="45"/>
      <c r="NFA52" s="45"/>
      <c r="NFB52" s="45"/>
      <c r="NFC52" s="45"/>
      <c r="NFD52" s="45"/>
      <c r="NFE52" s="45"/>
      <c r="NFF52" s="45"/>
      <c r="NFG52" s="45"/>
      <c r="NFH52" s="45"/>
      <c r="NFI52" s="45"/>
      <c r="NFJ52" s="45"/>
      <c r="NFK52" s="45"/>
      <c r="NFL52" s="45"/>
      <c r="NFM52" s="45"/>
      <c r="NFN52" s="45"/>
      <c r="NFO52" s="45"/>
      <c r="NFP52" s="45"/>
      <c r="NFQ52" s="45"/>
      <c r="NFR52" s="45"/>
      <c r="NFS52" s="45"/>
      <c r="NFT52" s="45"/>
      <c r="NFU52" s="45"/>
      <c r="NFV52" s="45"/>
      <c r="NFW52" s="45"/>
      <c r="NFX52" s="45"/>
      <c r="NFY52" s="45"/>
      <c r="NFZ52" s="45"/>
      <c r="NGA52" s="45"/>
      <c r="NGB52" s="45"/>
      <c r="NGC52" s="45"/>
      <c r="NGD52" s="45"/>
      <c r="NGE52" s="45"/>
      <c r="NGF52" s="45"/>
      <c r="NGG52" s="45"/>
      <c r="NGH52" s="45"/>
      <c r="NGI52" s="45"/>
      <c r="NGJ52" s="45"/>
      <c r="NGK52" s="45"/>
      <c r="NGL52" s="45"/>
      <c r="NGM52" s="45"/>
      <c r="NGN52" s="45"/>
      <c r="NGO52" s="45"/>
      <c r="NGP52" s="45"/>
      <c r="NGQ52" s="45"/>
      <c r="NGR52" s="45"/>
      <c r="NGS52" s="45"/>
      <c r="NGT52" s="45"/>
      <c r="NGU52" s="45"/>
      <c r="NGV52" s="45"/>
      <c r="NGW52" s="45"/>
      <c r="NGX52" s="45"/>
      <c r="NGY52" s="45"/>
      <c r="NGZ52" s="45"/>
      <c r="NHA52" s="45"/>
      <c r="NHB52" s="45"/>
      <c r="NHC52" s="45"/>
      <c r="NHD52" s="45"/>
      <c r="NHE52" s="45"/>
      <c r="NHF52" s="45"/>
      <c r="NHG52" s="45"/>
      <c r="NHH52" s="45"/>
      <c r="NHI52" s="45"/>
      <c r="NHJ52" s="45"/>
      <c r="NHK52" s="45"/>
      <c r="NHL52" s="45"/>
      <c r="NHM52" s="45"/>
      <c r="NHN52" s="45"/>
      <c r="NHO52" s="45"/>
      <c r="NHP52" s="45"/>
      <c r="NHQ52" s="45"/>
      <c r="NHR52" s="45"/>
      <c r="NHS52" s="45"/>
      <c r="NHT52" s="45"/>
      <c r="NHU52" s="45"/>
      <c r="NHV52" s="45"/>
      <c r="NHW52" s="45"/>
      <c r="NHX52" s="45"/>
      <c r="NHY52" s="45"/>
      <c r="NHZ52" s="45"/>
      <c r="NIA52" s="45"/>
      <c r="NIB52" s="45"/>
      <c r="NIC52" s="45"/>
      <c r="NID52" s="45"/>
      <c r="NIE52" s="45"/>
      <c r="NIF52" s="45"/>
      <c r="NIG52" s="45"/>
      <c r="NIH52" s="45"/>
      <c r="NII52" s="45"/>
      <c r="NIJ52" s="45"/>
      <c r="NIK52" s="45"/>
      <c r="NIL52" s="45"/>
      <c r="NIM52" s="45"/>
      <c r="NIN52" s="45"/>
      <c r="NIO52" s="45"/>
      <c r="NIP52" s="45"/>
      <c r="NIQ52" s="45"/>
      <c r="NIR52" s="45"/>
      <c r="NIS52" s="45"/>
      <c r="NIT52" s="45"/>
      <c r="NIU52" s="45"/>
      <c r="NIV52" s="45"/>
      <c r="NIW52" s="45"/>
      <c r="NIX52" s="45"/>
      <c r="NIY52" s="45"/>
      <c r="NIZ52" s="45"/>
      <c r="NJA52" s="45"/>
      <c r="NJB52" s="45"/>
      <c r="NJC52" s="45"/>
      <c r="NJD52" s="45"/>
      <c r="NJE52" s="45"/>
      <c r="NJF52" s="45"/>
      <c r="NJG52" s="45"/>
      <c r="NJH52" s="45"/>
      <c r="NJI52" s="45"/>
      <c r="NJJ52" s="45"/>
      <c r="NJK52" s="45"/>
      <c r="NJL52" s="45"/>
      <c r="NJM52" s="45"/>
      <c r="NJN52" s="45"/>
      <c r="NJO52" s="45"/>
      <c r="NJP52" s="45"/>
      <c r="NJQ52" s="45"/>
      <c r="NJR52" s="45"/>
      <c r="NJS52" s="45"/>
      <c r="NJT52" s="45"/>
      <c r="NJU52" s="45"/>
      <c r="NJV52" s="45"/>
      <c r="NJW52" s="45"/>
      <c r="NJX52" s="45"/>
      <c r="NJY52" s="45"/>
      <c r="NJZ52" s="45"/>
      <c r="NKA52" s="45"/>
      <c r="NKB52" s="45"/>
      <c r="NKC52" s="45"/>
      <c r="NKD52" s="45"/>
      <c r="NKE52" s="45"/>
      <c r="NKF52" s="45"/>
      <c r="NKG52" s="45"/>
      <c r="NKH52" s="45"/>
      <c r="NKI52" s="45"/>
      <c r="NKJ52" s="45"/>
      <c r="NKK52" s="45"/>
      <c r="NKL52" s="45"/>
      <c r="NKM52" s="45"/>
      <c r="NKN52" s="45"/>
      <c r="NKO52" s="45"/>
      <c r="NKP52" s="45"/>
      <c r="NKQ52" s="45"/>
      <c r="NKR52" s="45"/>
      <c r="NKS52" s="45"/>
      <c r="NKT52" s="45"/>
      <c r="NKU52" s="45"/>
      <c r="NKV52" s="45"/>
      <c r="NKW52" s="45"/>
      <c r="NKX52" s="45"/>
      <c r="NKY52" s="45"/>
      <c r="NKZ52" s="45"/>
      <c r="NLA52" s="45"/>
      <c r="NLB52" s="45"/>
      <c r="NLC52" s="45"/>
      <c r="NLD52" s="45"/>
      <c r="NLE52" s="45"/>
      <c r="NLF52" s="45"/>
      <c r="NLG52" s="45"/>
      <c r="NLH52" s="45"/>
      <c r="NLI52" s="45"/>
      <c r="NLJ52" s="45"/>
      <c r="NLK52" s="45"/>
      <c r="NLL52" s="45"/>
      <c r="NLM52" s="45"/>
      <c r="NLN52" s="45"/>
      <c r="NLO52" s="45"/>
      <c r="NLP52" s="45"/>
      <c r="NLQ52" s="45"/>
      <c r="NLR52" s="45"/>
      <c r="NLS52" s="45"/>
      <c r="NLT52" s="45"/>
      <c r="NLU52" s="45"/>
      <c r="NLV52" s="45"/>
      <c r="NLW52" s="45"/>
      <c r="NLX52" s="45"/>
      <c r="NLY52" s="45"/>
      <c r="NLZ52" s="45"/>
      <c r="NMA52" s="45"/>
      <c r="NMB52" s="45"/>
      <c r="NMC52" s="45"/>
      <c r="NMD52" s="45"/>
      <c r="NME52" s="45"/>
      <c r="NMF52" s="45"/>
      <c r="NMG52" s="45"/>
      <c r="NMH52" s="45"/>
      <c r="NMI52" s="45"/>
      <c r="NMJ52" s="45"/>
      <c r="NMK52" s="45"/>
      <c r="NML52" s="45"/>
      <c r="NMM52" s="45"/>
      <c r="NMN52" s="45"/>
      <c r="NMO52" s="45"/>
      <c r="NMP52" s="45"/>
      <c r="NMQ52" s="45"/>
      <c r="NMR52" s="45"/>
      <c r="NMS52" s="45"/>
      <c r="NMT52" s="45"/>
      <c r="NMU52" s="45"/>
      <c r="NMV52" s="45"/>
      <c r="NMW52" s="45"/>
      <c r="NMX52" s="45"/>
      <c r="NMY52" s="45"/>
      <c r="NMZ52" s="45"/>
      <c r="NNA52" s="45"/>
      <c r="NNB52" s="45"/>
      <c r="NNC52" s="45"/>
      <c r="NND52" s="45"/>
      <c r="NNE52" s="45"/>
      <c r="NNF52" s="45"/>
      <c r="NNG52" s="45"/>
      <c r="NNH52" s="45"/>
      <c r="NNI52" s="45"/>
      <c r="NNJ52" s="45"/>
      <c r="NNK52" s="45"/>
      <c r="NNL52" s="45"/>
      <c r="NNM52" s="45"/>
      <c r="NNN52" s="45"/>
      <c r="NNO52" s="45"/>
      <c r="NNP52" s="45"/>
      <c r="NNQ52" s="45"/>
      <c r="NNR52" s="45"/>
      <c r="NNS52" s="45"/>
      <c r="NNT52" s="45"/>
      <c r="NNU52" s="45"/>
      <c r="NNV52" s="45"/>
      <c r="NNW52" s="45"/>
      <c r="NNX52" s="45"/>
      <c r="NNY52" s="45"/>
      <c r="NNZ52" s="45"/>
      <c r="NOA52" s="45"/>
      <c r="NOB52" s="45"/>
      <c r="NOC52" s="45"/>
      <c r="NOD52" s="45"/>
      <c r="NOE52" s="45"/>
      <c r="NOF52" s="45"/>
      <c r="NOG52" s="45"/>
      <c r="NOH52" s="45"/>
      <c r="NOI52" s="45"/>
      <c r="NOJ52" s="45"/>
      <c r="NOK52" s="45"/>
      <c r="NOL52" s="45"/>
      <c r="NOM52" s="45"/>
      <c r="NON52" s="45"/>
      <c r="NOO52" s="45"/>
      <c r="NOP52" s="45"/>
      <c r="NOQ52" s="45"/>
      <c r="NOR52" s="45"/>
      <c r="NOS52" s="45"/>
      <c r="NOT52" s="45"/>
      <c r="NOU52" s="45"/>
      <c r="NOV52" s="45"/>
      <c r="NOW52" s="45"/>
      <c r="NOX52" s="45"/>
      <c r="NOY52" s="45"/>
      <c r="NOZ52" s="45"/>
      <c r="NPA52" s="45"/>
      <c r="NPB52" s="45"/>
      <c r="NPC52" s="45"/>
      <c r="NPD52" s="45"/>
      <c r="NPE52" s="45"/>
      <c r="NPF52" s="45"/>
      <c r="NPG52" s="45"/>
      <c r="NPH52" s="45"/>
      <c r="NPI52" s="45"/>
      <c r="NPJ52" s="45"/>
      <c r="NPK52" s="45"/>
      <c r="NPL52" s="45"/>
      <c r="NPM52" s="45"/>
      <c r="NPN52" s="45"/>
      <c r="NPO52" s="45"/>
      <c r="NPP52" s="45"/>
      <c r="NPQ52" s="45"/>
      <c r="NPR52" s="45"/>
      <c r="NPS52" s="45"/>
      <c r="NPT52" s="45"/>
      <c r="NPU52" s="45"/>
      <c r="NPV52" s="45"/>
      <c r="NPW52" s="45"/>
      <c r="NPX52" s="45"/>
      <c r="NPY52" s="45"/>
      <c r="NPZ52" s="45"/>
      <c r="NQA52" s="45"/>
      <c r="NQB52" s="45"/>
      <c r="NQC52" s="45"/>
      <c r="NQD52" s="45"/>
      <c r="NQE52" s="45"/>
      <c r="NQF52" s="45"/>
      <c r="NQG52" s="45"/>
      <c r="NQH52" s="45"/>
      <c r="NQI52" s="45"/>
      <c r="NQJ52" s="45"/>
      <c r="NQK52" s="45"/>
      <c r="NQL52" s="45"/>
      <c r="NQM52" s="45"/>
      <c r="NQN52" s="45"/>
      <c r="NQO52" s="45"/>
      <c r="NQP52" s="45"/>
      <c r="NQQ52" s="45"/>
      <c r="NQR52" s="45"/>
      <c r="NQS52" s="45"/>
      <c r="NQT52" s="45"/>
      <c r="NQU52" s="45"/>
      <c r="NQV52" s="45"/>
      <c r="NQW52" s="45"/>
      <c r="NQX52" s="45"/>
      <c r="NQY52" s="45"/>
      <c r="NQZ52" s="45"/>
      <c r="NRA52" s="45"/>
      <c r="NRB52" s="45"/>
      <c r="NRC52" s="45"/>
      <c r="NRD52" s="45"/>
      <c r="NRE52" s="45"/>
      <c r="NRF52" s="45"/>
      <c r="NRG52" s="45"/>
      <c r="NRH52" s="45"/>
      <c r="NRI52" s="45"/>
      <c r="NRJ52" s="45"/>
      <c r="NRK52" s="45"/>
      <c r="NRL52" s="45"/>
      <c r="NRM52" s="45"/>
      <c r="NRN52" s="45"/>
      <c r="NRO52" s="45"/>
      <c r="NRP52" s="45"/>
      <c r="NRQ52" s="45"/>
      <c r="NRR52" s="45"/>
      <c r="NRS52" s="45"/>
      <c r="NRT52" s="45"/>
      <c r="NRU52" s="45"/>
      <c r="NRV52" s="45"/>
      <c r="NRW52" s="45"/>
      <c r="NRX52" s="45"/>
      <c r="NRY52" s="45"/>
      <c r="NRZ52" s="45"/>
      <c r="NSA52" s="45"/>
      <c r="NSB52" s="45"/>
      <c r="NSC52" s="45"/>
      <c r="NSD52" s="45"/>
      <c r="NSE52" s="45"/>
      <c r="NSF52" s="45"/>
      <c r="NSG52" s="45"/>
      <c r="NSH52" s="45"/>
      <c r="NSI52" s="45"/>
      <c r="NSJ52" s="45"/>
      <c r="NSK52" s="45"/>
      <c r="NSL52" s="45"/>
      <c r="NSM52" s="45"/>
      <c r="NSN52" s="45"/>
      <c r="NSO52" s="45"/>
      <c r="NSP52" s="45"/>
      <c r="NSQ52" s="45"/>
      <c r="NSR52" s="45"/>
      <c r="NSS52" s="45"/>
      <c r="NST52" s="45"/>
      <c r="NSU52" s="45"/>
      <c r="NSV52" s="45"/>
      <c r="NSW52" s="45"/>
      <c r="NSX52" s="45"/>
      <c r="NSY52" s="45"/>
      <c r="NSZ52" s="45"/>
      <c r="NTA52" s="45"/>
      <c r="NTB52" s="45"/>
      <c r="NTC52" s="45"/>
      <c r="NTD52" s="45"/>
      <c r="NTE52" s="45"/>
      <c r="NTF52" s="45"/>
      <c r="NTG52" s="45"/>
      <c r="NTH52" s="45"/>
      <c r="NTI52" s="45"/>
      <c r="NTJ52" s="45"/>
      <c r="NTK52" s="45"/>
      <c r="NTL52" s="45"/>
      <c r="NTM52" s="45"/>
      <c r="NTN52" s="45"/>
      <c r="NTO52" s="45"/>
      <c r="NTP52" s="45"/>
      <c r="NTQ52" s="45"/>
      <c r="NTR52" s="45"/>
      <c r="NTS52" s="45"/>
      <c r="NTT52" s="45"/>
      <c r="NTU52" s="45"/>
      <c r="NTV52" s="45"/>
      <c r="NTW52" s="45"/>
      <c r="NTX52" s="45"/>
      <c r="NTY52" s="45"/>
      <c r="NTZ52" s="45"/>
      <c r="NUA52" s="45"/>
      <c r="NUB52" s="45"/>
      <c r="NUC52" s="45"/>
      <c r="NUD52" s="45"/>
      <c r="NUE52" s="45"/>
      <c r="NUF52" s="45"/>
      <c r="NUG52" s="45"/>
      <c r="NUH52" s="45"/>
      <c r="NUI52" s="45"/>
      <c r="NUJ52" s="45"/>
      <c r="NUK52" s="45"/>
      <c r="NUL52" s="45"/>
      <c r="NUM52" s="45"/>
      <c r="NUN52" s="45"/>
      <c r="NUO52" s="45"/>
      <c r="NUP52" s="45"/>
      <c r="NUQ52" s="45"/>
      <c r="NUR52" s="45"/>
      <c r="NUS52" s="45"/>
      <c r="NUT52" s="45"/>
      <c r="NUU52" s="45"/>
      <c r="NUV52" s="45"/>
      <c r="NUW52" s="45"/>
      <c r="NUX52" s="45"/>
      <c r="NUY52" s="45"/>
      <c r="NUZ52" s="45"/>
      <c r="NVA52" s="45"/>
      <c r="NVB52" s="45"/>
      <c r="NVC52" s="45"/>
      <c r="NVD52" s="45"/>
      <c r="NVE52" s="45"/>
      <c r="NVF52" s="45"/>
      <c r="NVG52" s="45"/>
      <c r="NVH52" s="45"/>
      <c r="NVI52" s="45"/>
      <c r="NVJ52" s="45"/>
      <c r="NVK52" s="45"/>
      <c r="NVL52" s="45"/>
      <c r="NVM52" s="45"/>
      <c r="NVN52" s="45"/>
      <c r="NVO52" s="45"/>
      <c r="NVP52" s="45"/>
      <c r="NVQ52" s="45"/>
      <c r="NVR52" s="45"/>
      <c r="NVS52" s="45"/>
      <c r="NVT52" s="45"/>
      <c r="NVU52" s="45"/>
      <c r="NVV52" s="45"/>
      <c r="NVW52" s="45"/>
      <c r="NVX52" s="45"/>
      <c r="NVY52" s="45"/>
      <c r="NVZ52" s="45"/>
      <c r="NWA52" s="45"/>
      <c r="NWB52" s="45"/>
      <c r="NWC52" s="45"/>
      <c r="NWD52" s="45"/>
      <c r="NWE52" s="45"/>
      <c r="NWF52" s="45"/>
      <c r="NWG52" s="45"/>
      <c r="NWH52" s="45"/>
      <c r="NWI52" s="45"/>
      <c r="NWJ52" s="45"/>
      <c r="NWK52" s="45"/>
      <c r="NWL52" s="45"/>
      <c r="NWM52" s="45"/>
      <c r="NWN52" s="45"/>
      <c r="NWO52" s="45"/>
      <c r="NWP52" s="45"/>
      <c r="NWQ52" s="45"/>
      <c r="NWR52" s="45"/>
      <c r="NWS52" s="45"/>
      <c r="NWT52" s="45"/>
      <c r="NWU52" s="45"/>
      <c r="NWV52" s="45"/>
      <c r="NWW52" s="45"/>
      <c r="NWX52" s="45"/>
      <c r="NWY52" s="45"/>
      <c r="NWZ52" s="45"/>
      <c r="NXA52" s="45"/>
      <c r="NXB52" s="45"/>
      <c r="NXC52" s="45"/>
      <c r="NXD52" s="45"/>
      <c r="NXE52" s="45"/>
      <c r="NXF52" s="45"/>
      <c r="NXG52" s="45"/>
      <c r="NXH52" s="45"/>
      <c r="NXI52" s="45"/>
      <c r="NXJ52" s="45"/>
      <c r="NXK52" s="45"/>
      <c r="NXL52" s="45"/>
      <c r="NXM52" s="45"/>
      <c r="NXN52" s="45"/>
      <c r="NXO52" s="45"/>
      <c r="NXP52" s="45"/>
      <c r="NXQ52" s="45"/>
      <c r="NXR52" s="45"/>
      <c r="NXS52" s="45"/>
      <c r="NXT52" s="45"/>
      <c r="NXU52" s="45"/>
      <c r="NXV52" s="45"/>
      <c r="NXW52" s="45"/>
      <c r="NXX52" s="45"/>
      <c r="NXY52" s="45"/>
      <c r="NXZ52" s="45"/>
      <c r="NYA52" s="45"/>
      <c r="NYB52" s="45"/>
      <c r="NYC52" s="45"/>
      <c r="NYD52" s="45"/>
      <c r="NYE52" s="45"/>
      <c r="NYF52" s="45"/>
      <c r="NYG52" s="45"/>
      <c r="NYH52" s="45"/>
      <c r="NYI52" s="45"/>
      <c r="NYJ52" s="45"/>
      <c r="NYK52" s="45"/>
      <c r="NYL52" s="45"/>
      <c r="NYM52" s="45"/>
      <c r="NYN52" s="45"/>
      <c r="NYO52" s="45"/>
      <c r="NYP52" s="45"/>
      <c r="NYQ52" s="45"/>
      <c r="NYR52" s="45"/>
      <c r="NYS52" s="45"/>
      <c r="NYT52" s="45"/>
      <c r="NYU52" s="45"/>
      <c r="NYV52" s="45"/>
      <c r="NYW52" s="45"/>
      <c r="NYX52" s="45"/>
      <c r="NYY52" s="45"/>
      <c r="NYZ52" s="45"/>
      <c r="NZA52" s="45"/>
      <c r="NZB52" s="45"/>
      <c r="NZC52" s="45"/>
      <c r="NZD52" s="45"/>
      <c r="NZE52" s="45"/>
      <c r="NZF52" s="45"/>
      <c r="NZG52" s="45"/>
      <c r="NZH52" s="45"/>
      <c r="NZI52" s="45"/>
      <c r="NZJ52" s="45"/>
      <c r="NZK52" s="45"/>
      <c r="NZL52" s="45"/>
      <c r="NZM52" s="45"/>
      <c r="NZN52" s="45"/>
      <c r="NZO52" s="45"/>
      <c r="NZP52" s="45"/>
      <c r="NZQ52" s="45"/>
      <c r="NZR52" s="45"/>
      <c r="NZS52" s="45"/>
      <c r="NZT52" s="45"/>
      <c r="NZU52" s="45"/>
      <c r="NZV52" s="45"/>
      <c r="NZW52" s="45"/>
      <c r="NZX52" s="45"/>
      <c r="NZY52" s="45"/>
      <c r="NZZ52" s="45"/>
      <c r="OAA52" s="45"/>
      <c r="OAB52" s="45"/>
      <c r="OAC52" s="45"/>
      <c r="OAD52" s="45"/>
      <c r="OAE52" s="45"/>
      <c r="OAF52" s="45"/>
      <c r="OAG52" s="45"/>
      <c r="OAH52" s="45"/>
      <c r="OAI52" s="45"/>
      <c r="OAJ52" s="45"/>
      <c r="OAK52" s="45"/>
      <c r="OAL52" s="45"/>
      <c r="OAM52" s="45"/>
      <c r="OAN52" s="45"/>
      <c r="OAO52" s="45"/>
      <c r="OAP52" s="45"/>
      <c r="OAQ52" s="45"/>
      <c r="OAR52" s="45"/>
      <c r="OAS52" s="45"/>
      <c r="OAT52" s="45"/>
      <c r="OAU52" s="45"/>
      <c r="OAV52" s="45"/>
      <c r="OAW52" s="45"/>
      <c r="OAX52" s="45"/>
      <c r="OAY52" s="45"/>
      <c r="OAZ52" s="45"/>
      <c r="OBA52" s="45"/>
      <c r="OBB52" s="45"/>
      <c r="OBC52" s="45"/>
      <c r="OBD52" s="45"/>
      <c r="OBE52" s="45"/>
      <c r="OBF52" s="45"/>
      <c r="OBG52" s="45"/>
      <c r="OBH52" s="45"/>
      <c r="OBI52" s="45"/>
      <c r="OBJ52" s="45"/>
      <c r="OBK52" s="45"/>
      <c r="OBL52" s="45"/>
      <c r="OBM52" s="45"/>
      <c r="OBN52" s="45"/>
      <c r="OBO52" s="45"/>
      <c r="OBP52" s="45"/>
      <c r="OBQ52" s="45"/>
      <c r="OBR52" s="45"/>
      <c r="OBS52" s="45"/>
      <c r="OBT52" s="45"/>
      <c r="OBU52" s="45"/>
      <c r="OBV52" s="45"/>
      <c r="OBW52" s="45"/>
      <c r="OBX52" s="45"/>
      <c r="OBY52" s="45"/>
      <c r="OBZ52" s="45"/>
      <c r="OCA52" s="45"/>
      <c r="OCB52" s="45"/>
      <c r="OCC52" s="45"/>
      <c r="OCD52" s="45"/>
      <c r="OCE52" s="45"/>
      <c r="OCF52" s="45"/>
      <c r="OCG52" s="45"/>
      <c r="OCH52" s="45"/>
      <c r="OCI52" s="45"/>
      <c r="OCJ52" s="45"/>
      <c r="OCK52" s="45"/>
      <c r="OCL52" s="45"/>
      <c r="OCM52" s="45"/>
      <c r="OCN52" s="45"/>
      <c r="OCO52" s="45"/>
      <c r="OCP52" s="45"/>
      <c r="OCQ52" s="45"/>
      <c r="OCR52" s="45"/>
      <c r="OCS52" s="45"/>
      <c r="OCT52" s="45"/>
      <c r="OCU52" s="45"/>
      <c r="OCV52" s="45"/>
      <c r="OCW52" s="45"/>
      <c r="OCX52" s="45"/>
      <c r="OCY52" s="45"/>
      <c r="OCZ52" s="45"/>
      <c r="ODA52" s="45"/>
      <c r="ODB52" s="45"/>
      <c r="ODC52" s="45"/>
      <c r="ODD52" s="45"/>
      <c r="ODE52" s="45"/>
      <c r="ODF52" s="45"/>
      <c r="ODG52" s="45"/>
      <c r="ODH52" s="45"/>
      <c r="ODI52" s="45"/>
      <c r="ODJ52" s="45"/>
      <c r="ODK52" s="45"/>
      <c r="ODL52" s="45"/>
      <c r="ODM52" s="45"/>
      <c r="ODN52" s="45"/>
      <c r="ODO52" s="45"/>
      <c r="ODP52" s="45"/>
      <c r="ODQ52" s="45"/>
      <c r="ODR52" s="45"/>
      <c r="ODS52" s="45"/>
      <c r="ODT52" s="45"/>
      <c r="ODU52" s="45"/>
      <c r="ODV52" s="45"/>
      <c r="ODW52" s="45"/>
      <c r="ODX52" s="45"/>
      <c r="ODY52" s="45"/>
      <c r="ODZ52" s="45"/>
      <c r="OEA52" s="45"/>
      <c r="OEB52" s="45"/>
      <c r="OEC52" s="45"/>
      <c r="OED52" s="45"/>
      <c r="OEE52" s="45"/>
      <c r="OEF52" s="45"/>
      <c r="OEG52" s="45"/>
      <c r="OEH52" s="45"/>
      <c r="OEI52" s="45"/>
      <c r="OEJ52" s="45"/>
      <c r="OEK52" s="45"/>
      <c r="OEL52" s="45"/>
      <c r="OEM52" s="45"/>
      <c r="OEN52" s="45"/>
      <c r="OEO52" s="45"/>
      <c r="OEP52" s="45"/>
      <c r="OEQ52" s="45"/>
      <c r="OER52" s="45"/>
      <c r="OES52" s="45"/>
      <c r="OET52" s="45"/>
      <c r="OEU52" s="45"/>
      <c r="OEV52" s="45"/>
      <c r="OEW52" s="45"/>
      <c r="OEX52" s="45"/>
      <c r="OEY52" s="45"/>
      <c r="OEZ52" s="45"/>
      <c r="OFA52" s="45"/>
      <c r="OFB52" s="45"/>
      <c r="OFC52" s="45"/>
      <c r="OFD52" s="45"/>
      <c r="OFE52" s="45"/>
      <c r="OFF52" s="45"/>
      <c r="OFG52" s="45"/>
      <c r="OFH52" s="45"/>
      <c r="OFI52" s="45"/>
      <c r="OFJ52" s="45"/>
      <c r="OFK52" s="45"/>
      <c r="OFL52" s="45"/>
      <c r="OFM52" s="45"/>
      <c r="OFN52" s="45"/>
      <c r="OFO52" s="45"/>
      <c r="OFP52" s="45"/>
      <c r="OFQ52" s="45"/>
      <c r="OFR52" s="45"/>
      <c r="OFS52" s="45"/>
      <c r="OFT52" s="45"/>
      <c r="OFU52" s="45"/>
      <c r="OFV52" s="45"/>
      <c r="OFW52" s="45"/>
      <c r="OFX52" s="45"/>
      <c r="OFY52" s="45"/>
      <c r="OFZ52" s="45"/>
      <c r="OGA52" s="45"/>
      <c r="OGB52" s="45"/>
      <c r="OGC52" s="45"/>
      <c r="OGD52" s="45"/>
      <c r="OGE52" s="45"/>
      <c r="OGF52" s="45"/>
      <c r="OGG52" s="45"/>
      <c r="OGH52" s="45"/>
      <c r="OGI52" s="45"/>
      <c r="OGJ52" s="45"/>
      <c r="OGK52" s="45"/>
      <c r="OGL52" s="45"/>
      <c r="OGM52" s="45"/>
      <c r="OGN52" s="45"/>
      <c r="OGO52" s="45"/>
      <c r="OGP52" s="45"/>
      <c r="OGQ52" s="45"/>
      <c r="OGR52" s="45"/>
      <c r="OGS52" s="45"/>
      <c r="OGT52" s="45"/>
      <c r="OGU52" s="45"/>
      <c r="OGV52" s="45"/>
      <c r="OGW52" s="45"/>
      <c r="OGX52" s="45"/>
      <c r="OGY52" s="45"/>
      <c r="OGZ52" s="45"/>
      <c r="OHA52" s="45"/>
      <c r="OHB52" s="45"/>
      <c r="OHC52" s="45"/>
      <c r="OHD52" s="45"/>
      <c r="OHE52" s="45"/>
      <c r="OHF52" s="45"/>
      <c r="OHG52" s="45"/>
      <c r="OHH52" s="45"/>
      <c r="OHI52" s="45"/>
      <c r="OHJ52" s="45"/>
      <c r="OHK52" s="45"/>
      <c r="OHL52" s="45"/>
      <c r="OHM52" s="45"/>
      <c r="OHN52" s="45"/>
      <c r="OHO52" s="45"/>
      <c r="OHP52" s="45"/>
      <c r="OHQ52" s="45"/>
      <c r="OHR52" s="45"/>
      <c r="OHS52" s="45"/>
      <c r="OHT52" s="45"/>
      <c r="OHU52" s="45"/>
      <c r="OHV52" s="45"/>
      <c r="OHW52" s="45"/>
      <c r="OHX52" s="45"/>
      <c r="OHY52" s="45"/>
      <c r="OHZ52" s="45"/>
      <c r="OIA52" s="45"/>
      <c r="OIB52" s="45"/>
      <c r="OIC52" s="45"/>
      <c r="OID52" s="45"/>
      <c r="OIE52" s="45"/>
      <c r="OIF52" s="45"/>
      <c r="OIG52" s="45"/>
      <c r="OIH52" s="45"/>
      <c r="OII52" s="45"/>
      <c r="OIJ52" s="45"/>
      <c r="OIK52" s="45"/>
      <c r="OIL52" s="45"/>
      <c r="OIM52" s="45"/>
      <c r="OIN52" s="45"/>
      <c r="OIO52" s="45"/>
      <c r="OIP52" s="45"/>
      <c r="OIQ52" s="45"/>
      <c r="OIR52" s="45"/>
      <c r="OIS52" s="45"/>
      <c r="OIT52" s="45"/>
      <c r="OIU52" s="45"/>
      <c r="OIV52" s="45"/>
      <c r="OIW52" s="45"/>
      <c r="OIX52" s="45"/>
      <c r="OIY52" s="45"/>
      <c r="OIZ52" s="45"/>
      <c r="OJA52" s="45"/>
      <c r="OJB52" s="45"/>
      <c r="OJC52" s="45"/>
      <c r="OJD52" s="45"/>
      <c r="OJE52" s="45"/>
      <c r="OJF52" s="45"/>
      <c r="OJG52" s="45"/>
      <c r="OJH52" s="45"/>
      <c r="OJI52" s="45"/>
      <c r="OJJ52" s="45"/>
      <c r="OJK52" s="45"/>
      <c r="OJL52" s="45"/>
      <c r="OJM52" s="45"/>
      <c r="OJN52" s="45"/>
      <c r="OJO52" s="45"/>
      <c r="OJP52" s="45"/>
      <c r="OJQ52" s="45"/>
      <c r="OJR52" s="45"/>
      <c r="OJS52" s="45"/>
      <c r="OJT52" s="45"/>
      <c r="OJU52" s="45"/>
      <c r="OJV52" s="45"/>
      <c r="OJW52" s="45"/>
      <c r="OJX52" s="45"/>
      <c r="OJY52" s="45"/>
      <c r="OJZ52" s="45"/>
      <c r="OKA52" s="45"/>
      <c r="OKB52" s="45"/>
      <c r="OKC52" s="45"/>
      <c r="OKD52" s="45"/>
      <c r="OKE52" s="45"/>
      <c r="OKF52" s="45"/>
      <c r="OKG52" s="45"/>
      <c r="OKH52" s="45"/>
      <c r="OKI52" s="45"/>
      <c r="OKJ52" s="45"/>
      <c r="OKK52" s="45"/>
      <c r="OKL52" s="45"/>
      <c r="OKM52" s="45"/>
      <c r="OKN52" s="45"/>
      <c r="OKO52" s="45"/>
      <c r="OKP52" s="45"/>
      <c r="OKQ52" s="45"/>
      <c r="OKR52" s="45"/>
      <c r="OKS52" s="45"/>
      <c r="OKT52" s="45"/>
      <c r="OKU52" s="45"/>
      <c r="OKV52" s="45"/>
      <c r="OKW52" s="45"/>
      <c r="OKX52" s="45"/>
      <c r="OKY52" s="45"/>
      <c r="OKZ52" s="45"/>
      <c r="OLA52" s="45"/>
      <c r="OLB52" s="45"/>
      <c r="OLC52" s="45"/>
      <c r="OLD52" s="45"/>
      <c r="OLE52" s="45"/>
      <c r="OLF52" s="45"/>
      <c r="OLG52" s="45"/>
      <c r="OLH52" s="45"/>
      <c r="OLI52" s="45"/>
      <c r="OLJ52" s="45"/>
      <c r="OLK52" s="45"/>
      <c r="OLL52" s="45"/>
      <c r="OLM52" s="45"/>
      <c r="OLN52" s="45"/>
      <c r="OLO52" s="45"/>
      <c r="OLP52" s="45"/>
      <c r="OLQ52" s="45"/>
      <c r="OLR52" s="45"/>
      <c r="OLS52" s="45"/>
      <c r="OLT52" s="45"/>
      <c r="OLU52" s="45"/>
      <c r="OLV52" s="45"/>
      <c r="OLW52" s="45"/>
      <c r="OLX52" s="45"/>
      <c r="OLY52" s="45"/>
      <c r="OLZ52" s="45"/>
      <c r="OMA52" s="45"/>
      <c r="OMB52" s="45"/>
      <c r="OMC52" s="45"/>
      <c r="OMD52" s="45"/>
      <c r="OME52" s="45"/>
      <c r="OMF52" s="45"/>
      <c r="OMG52" s="45"/>
      <c r="OMH52" s="45"/>
      <c r="OMI52" s="45"/>
      <c r="OMJ52" s="45"/>
      <c r="OMK52" s="45"/>
      <c r="OML52" s="45"/>
      <c r="OMM52" s="45"/>
      <c r="OMN52" s="45"/>
      <c r="OMO52" s="45"/>
      <c r="OMP52" s="45"/>
      <c r="OMQ52" s="45"/>
      <c r="OMR52" s="45"/>
      <c r="OMS52" s="45"/>
      <c r="OMT52" s="45"/>
      <c r="OMU52" s="45"/>
      <c r="OMV52" s="45"/>
      <c r="OMW52" s="45"/>
      <c r="OMX52" s="45"/>
      <c r="OMY52" s="45"/>
      <c r="OMZ52" s="45"/>
      <c r="ONA52" s="45"/>
      <c r="ONB52" s="45"/>
      <c r="ONC52" s="45"/>
      <c r="OND52" s="45"/>
      <c r="ONE52" s="45"/>
      <c r="ONF52" s="45"/>
      <c r="ONG52" s="45"/>
      <c r="ONH52" s="45"/>
      <c r="ONI52" s="45"/>
      <c r="ONJ52" s="45"/>
      <c r="ONK52" s="45"/>
      <c r="ONL52" s="45"/>
      <c r="ONM52" s="45"/>
      <c r="ONN52" s="45"/>
      <c r="ONO52" s="45"/>
      <c r="ONP52" s="45"/>
      <c r="ONQ52" s="45"/>
      <c r="ONR52" s="45"/>
      <c r="ONS52" s="45"/>
      <c r="ONT52" s="45"/>
      <c r="ONU52" s="45"/>
      <c r="ONV52" s="45"/>
      <c r="ONW52" s="45"/>
      <c r="ONX52" s="45"/>
      <c r="ONY52" s="45"/>
      <c r="ONZ52" s="45"/>
      <c r="OOA52" s="45"/>
      <c r="OOB52" s="45"/>
      <c r="OOC52" s="45"/>
      <c r="OOD52" s="45"/>
      <c r="OOE52" s="45"/>
      <c r="OOF52" s="45"/>
      <c r="OOG52" s="45"/>
      <c r="OOH52" s="45"/>
      <c r="OOI52" s="45"/>
      <c r="OOJ52" s="45"/>
      <c r="OOK52" s="45"/>
      <c r="OOL52" s="45"/>
      <c r="OOM52" s="45"/>
      <c r="OON52" s="45"/>
      <c r="OOO52" s="45"/>
      <c r="OOP52" s="45"/>
      <c r="OOQ52" s="45"/>
      <c r="OOR52" s="45"/>
      <c r="OOS52" s="45"/>
      <c r="OOT52" s="45"/>
      <c r="OOU52" s="45"/>
      <c r="OOV52" s="45"/>
      <c r="OOW52" s="45"/>
      <c r="OOX52" s="45"/>
      <c r="OOY52" s="45"/>
      <c r="OOZ52" s="45"/>
      <c r="OPA52" s="45"/>
      <c r="OPB52" s="45"/>
      <c r="OPC52" s="45"/>
      <c r="OPD52" s="45"/>
      <c r="OPE52" s="45"/>
      <c r="OPF52" s="45"/>
      <c r="OPG52" s="45"/>
      <c r="OPH52" s="45"/>
      <c r="OPI52" s="45"/>
      <c r="OPJ52" s="45"/>
      <c r="OPK52" s="45"/>
      <c r="OPL52" s="45"/>
      <c r="OPM52" s="45"/>
      <c r="OPN52" s="45"/>
      <c r="OPO52" s="45"/>
      <c r="OPP52" s="45"/>
      <c r="OPQ52" s="45"/>
      <c r="OPR52" s="45"/>
      <c r="OPS52" s="45"/>
      <c r="OPT52" s="45"/>
      <c r="OPU52" s="45"/>
      <c r="OPV52" s="45"/>
      <c r="OPW52" s="45"/>
      <c r="OPX52" s="45"/>
      <c r="OPY52" s="45"/>
      <c r="OPZ52" s="45"/>
      <c r="OQA52" s="45"/>
      <c r="OQB52" s="45"/>
      <c r="OQC52" s="45"/>
      <c r="OQD52" s="45"/>
      <c r="OQE52" s="45"/>
      <c r="OQF52" s="45"/>
      <c r="OQG52" s="45"/>
      <c r="OQH52" s="45"/>
      <c r="OQI52" s="45"/>
      <c r="OQJ52" s="45"/>
      <c r="OQK52" s="45"/>
      <c r="OQL52" s="45"/>
      <c r="OQM52" s="45"/>
      <c r="OQN52" s="45"/>
      <c r="OQO52" s="45"/>
      <c r="OQP52" s="45"/>
      <c r="OQQ52" s="45"/>
      <c r="OQR52" s="45"/>
      <c r="OQS52" s="45"/>
      <c r="OQT52" s="45"/>
      <c r="OQU52" s="45"/>
      <c r="OQV52" s="45"/>
      <c r="OQW52" s="45"/>
      <c r="OQX52" s="45"/>
      <c r="OQY52" s="45"/>
      <c r="OQZ52" s="45"/>
      <c r="ORA52" s="45"/>
      <c r="ORB52" s="45"/>
      <c r="ORC52" s="45"/>
      <c r="ORD52" s="45"/>
      <c r="ORE52" s="45"/>
      <c r="ORF52" s="45"/>
      <c r="ORG52" s="45"/>
      <c r="ORH52" s="45"/>
      <c r="ORI52" s="45"/>
      <c r="ORJ52" s="45"/>
      <c r="ORK52" s="45"/>
      <c r="ORL52" s="45"/>
      <c r="ORM52" s="45"/>
      <c r="ORN52" s="45"/>
      <c r="ORO52" s="45"/>
      <c r="ORP52" s="45"/>
      <c r="ORQ52" s="45"/>
      <c r="ORR52" s="45"/>
      <c r="ORS52" s="45"/>
      <c r="ORT52" s="45"/>
      <c r="ORU52" s="45"/>
      <c r="ORV52" s="45"/>
      <c r="ORW52" s="45"/>
      <c r="ORX52" s="45"/>
      <c r="ORY52" s="45"/>
      <c r="ORZ52" s="45"/>
      <c r="OSA52" s="45"/>
      <c r="OSB52" s="45"/>
      <c r="OSC52" s="45"/>
      <c r="OSD52" s="45"/>
      <c r="OSE52" s="45"/>
      <c r="OSF52" s="45"/>
      <c r="OSG52" s="45"/>
      <c r="OSH52" s="45"/>
      <c r="OSI52" s="45"/>
      <c r="OSJ52" s="45"/>
      <c r="OSK52" s="45"/>
      <c r="OSL52" s="45"/>
      <c r="OSM52" s="45"/>
      <c r="OSN52" s="45"/>
      <c r="OSO52" s="45"/>
      <c r="OSP52" s="45"/>
      <c r="OSQ52" s="45"/>
      <c r="OSR52" s="45"/>
      <c r="OSS52" s="45"/>
      <c r="OST52" s="45"/>
      <c r="OSU52" s="45"/>
      <c r="OSV52" s="45"/>
      <c r="OSW52" s="45"/>
      <c r="OSX52" s="45"/>
      <c r="OSY52" s="45"/>
      <c r="OSZ52" s="45"/>
      <c r="OTA52" s="45"/>
      <c r="OTB52" s="45"/>
      <c r="OTC52" s="45"/>
      <c r="OTD52" s="45"/>
      <c r="OTE52" s="45"/>
      <c r="OTF52" s="45"/>
      <c r="OTG52" s="45"/>
      <c r="OTH52" s="45"/>
      <c r="OTI52" s="45"/>
      <c r="OTJ52" s="45"/>
      <c r="OTK52" s="45"/>
      <c r="OTL52" s="45"/>
      <c r="OTM52" s="45"/>
      <c r="OTN52" s="45"/>
      <c r="OTO52" s="45"/>
      <c r="OTP52" s="45"/>
      <c r="OTQ52" s="45"/>
      <c r="OTR52" s="45"/>
      <c r="OTS52" s="45"/>
      <c r="OTT52" s="45"/>
      <c r="OTU52" s="45"/>
      <c r="OTV52" s="45"/>
      <c r="OTW52" s="45"/>
      <c r="OTX52" s="45"/>
      <c r="OTY52" s="45"/>
      <c r="OTZ52" s="45"/>
      <c r="OUA52" s="45"/>
      <c r="OUB52" s="45"/>
      <c r="OUC52" s="45"/>
      <c r="OUD52" s="45"/>
      <c r="OUE52" s="45"/>
      <c r="OUF52" s="45"/>
      <c r="OUG52" s="45"/>
      <c r="OUH52" s="45"/>
      <c r="OUI52" s="45"/>
      <c r="OUJ52" s="45"/>
      <c r="OUK52" s="45"/>
      <c r="OUL52" s="45"/>
      <c r="OUM52" s="45"/>
      <c r="OUN52" s="45"/>
      <c r="OUO52" s="45"/>
      <c r="OUP52" s="45"/>
      <c r="OUQ52" s="45"/>
      <c r="OUR52" s="45"/>
      <c r="OUS52" s="45"/>
      <c r="OUT52" s="45"/>
      <c r="OUU52" s="45"/>
      <c r="OUV52" s="45"/>
      <c r="OUW52" s="45"/>
      <c r="OUX52" s="45"/>
      <c r="OUY52" s="45"/>
      <c r="OUZ52" s="45"/>
      <c r="OVA52" s="45"/>
      <c r="OVB52" s="45"/>
      <c r="OVC52" s="45"/>
      <c r="OVD52" s="45"/>
      <c r="OVE52" s="45"/>
      <c r="OVF52" s="45"/>
      <c r="OVG52" s="45"/>
      <c r="OVH52" s="45"/>
      <c r="OVI52" s="45"/>
      <c r="OVJ52" s="45"/>
      <c r="OVK52" s="45"/>
      <c r="OVL52" s="45"/>
      <c r="OVM52" s="45"/>
      <c r="OVN52" s="45"/>
      <c r="OVO52" s="45"/>
      <c r="OVP52" s="45"/>
      <c r="OVQ52" s="45"/>
      <c r="OVR52" s="45"/>
      <c r="OVS52" s="45"/>
      <c r="OVT52" s="45"/>
      <c r="OVU52" s="45"/>
      <c r="OVV52" s="45"/>
      <c r="OVW52" s="45"/>
      <c r="OVX52" s="45"/>
      <c r="OVY52" s="45"/>
      <c r="OVZ52" s="45"/>
      <c r="OWA52" s="45"/>
      <c r="OWB52" s="45"/>
      <c r="OWC52" s="45"/>
      <c r="OWD52" s="45"/>
      <c r="OWE52" s="45"/>
      <c r="OWF52" s="45"/>
      <c r="OWG52" s="45"/>
      <c r="OWH52" s="45"/>
      <c r="OWI52" s="45"/>
      <c r="OWJ52" s="45"/>
      <c r="OWK52" s="45"/>
      <c r="OWL52" s="45"/>
      <c r="OWM52" s="45"/>
      <c r="OWN52" s="45"/>
      <c r="OWO52" s="45"/>
      <c r="OWP52" s="45"/>
      <c r="OWQ52" s="45"/>
      <c r="OWR52" s="45"/>
      <c r="OWS52" s="45"/>
      <c r="OWT52" s="45"/>
      <c r="OWU52" s="45"/>
      <c r="OWV52" s="45"/>
      <c r="OWW52" s="45"/>
      <c r="OWX52" s="45"/>
      <c r="OWY52" s="45"/>
      <c r="OWZ52" s="45"/>
      <c r="OXA52" s="45"/>
      <c r="OXB52" s="45"/>
      <c r="OXC52" s="45"/>
      <c r="OXD52" s="45"/>
      <c r="OXE52" s="45"/>
      <c r="OXF52" s="45"/>
      <c r="OXG52" s="45"/>
      <c r="OXH52" s="45"/>
      <c r="OXI52" s="45"/>
      <c r="OXJ52" s="45"/>
      <c r="OXK52" s="45"/>
      <c r="OXL52" s="45"/>
      <c r="OXM52" s="45"/>
      <c r="OXN52" s="45"/>
      <c r="OXO52" s="45"/>
      <c r="OXP52" s="45"/>
      <c r="OXQ52" s="45"/>
      <c r="OXR52" s="45"/>
      <c r="OXS52" s="45"/>
      <c r="OXT52" s="45"/>
      <c r="OXU52" s="45"/>
      <c r="OXV52" s="45"/>
      <c r="OXW52" s="45"/>
      <c r="OXX52" s="45"/>
      <c r="OXY52" s="45"/>
      <c r="OXZ52" s="45"/>
      <c r="OYA52" s="45"/>
      <c r="OYB52" s="45"/>
      <c r="OYC52" s="45"/>
      <c r="OYD52" s="45"/>
      <c r="OYE52" s="45"/>
      <c r="OYF52" s="45"/>
      <c r="OYG52" s="45"/>
      <c r="OYH52" s="45"/>
      <c r="OYI52" s="45"/>
      <c r="OYJ52" s="45"/>
      <c r="OYK52" s="45"/>
      <c r="OYL52" s="45"/>
      <c r="OYM52" s="45"/>
      <c r="OYN52" s="45"/>
      <c r="OYO52" s="45"/>
      <c r="OYP52" s="45"/>
      <c r="OYQ52" s="45"/>
      <c r="OYR52" s="45"/>
      <c r="OYS52" s="45"/>
      <c r="OYT52" s="45"/>
      <c r="OYU52" s="45"/>
      <c r="OYV52" s="45"/>
      <c r="OYW52" s="45"/>
      <c r="OYX52" s="45"/>
      <c r="OYY52" s="45"/>
      <c r="OYZ52" s="45"/>
      <c r="OZA52" s="45"/>
      <c r="OZB52" s="45"/>
      <c r="OZC52" s="45"/>
      <c r="OZD52" s="45"/>
      <c r="OZE52" s="45"/>
      <c r="OZF52" s="45"/>
      <c r="OZG52" s="45"/>
      <c r="OZH52" s="45"/>
      <c r="OZI52" s="45"/>
      <c r="OZJ52" s="45"/>
      <c r="OZK52" s="45"/>
      <c r="OZL52" s="45"/>
      <c r="OZM52" s="45"/>
      <c r="OZN52" s="45"/>
      <c r="OZO52" s="45"/>
      <c r="OZP52" s="45"/>
      <c r="OZQ52" s="45"/>
      <c r="OZR52" s="45"/>
      <c r="OZS52" s="45"/>
      <c r="OZT52" s="45"/>
      <c r="OZU52" s="45"/>
      <c r="OZV52" s="45"/>
      <c r="OZW52" s="45"/>
      <c r="OZX52" s="45"/>
      <c r="OZY52" s="45"/>
      <c r="OZZ52" s="45"/>
      <c r="PAA52" s="45"/>
      <c r="PAB52" s="45"/>
      <c r="PAC52" s="45"/>
      <c r="PAD52" s="45"/>
      <c r="PAE52" s="45"/>
      <c r="PAF52" s="45"/>
      <c r="PAG52" s="45"/>
      <c r="PAH52" s="45"/>
      <c r="PAI52" s="45"/>
      <c r="PAJ52" s="45"/>
      <c r="PAK52" s="45"/>
      <c r="PAL52" s="45"/>
      <c r="PAM52" s="45"/>
      <c r="PAN52" s="45"/>
      <c r="PAO52" s="45"/>
      <c r="PAP52" s="45"/>
      <c r="PAQ52" s="45"/>
      <c r="PAR52" s="45"/>
      <c r="PAS52" s="45"/>
      <c r="PAT52" s="45"/>
      <c r="PAU52" s="45"/>
      <c r="PAV52" s="45"/>
      <c r="PAW52" s="45"/>
      <c r="PAX52" s="45"/>
      <c r="PAY52" s="45"/>
      <c r="PAZ52" s="45"/>
      <c r="PBA52" s="45"/>
      <c r="PBB52" s="45"/>
      <c r="PBC52" s="45"/>
      <c r="PBD52" s="45"/>
      <c r="PBE52" s="45"/>
      <c r="PBF52" s="45"/>
      <c r="PBG52" s="45"/>
      <c r="PBH52" s="45"/>
      <c r="PBI52" s="45"/>
      <c r="PBJ52" s="45"/>
      <c r="PBK52" s="45"/>
      <c r="PBL52" s="45"/>
      <c r="PBM52" s="45"/>
      <c r="PBN52" s="45"/>
      <c r="PBO52" s="45"/>
      <c r="PBP52" s="45"/>
      <c r="PBQ52" s="45"/>
      <c r="PBR52" s="45"/>
      <c r="PBS52" s="45"/>
      <c r="PBT52" s="45"/>
      <c r="PBU52" s="45"/>
      <c r="PBV52" s="45"/>
      <c r="PBW52" s="45"/>
      <c r="PBX52" s="45"/>
      <c r="PBY52" s="45"/>
      <c r="PBZ52" s="45"/>
      <c r="PCA52" s="45"/>
      <c r="PCB52" s="45"/>
      <c r="PCC52" s="45"/>
      <c r="PCD52" s="45"/>
      <c r="PCE52" s="45"/>
      <c r="PCF52" s="45"/>
      <c r="PCG52" s="45"/>
      <c r="PCH52" s="45"/>
      <c r="PCI52" s="45"/>
      <c r="PCJ52" s="45"/>
      <c r="PCK52" s="45"/>
      <c r="PCL52" s="45"/>
      <c r="PCM52" s="45"/>
      <c r="PCN52" s="45"/>
      <c r="PCO52" s="45"/>
      <c r="PCP52" s="45"/>
      <c r="PCQ52" s="45"/>
      <c r="PCR52" s="45"/>
      <c r="PCS52" s="45"/>
      <c r="PCT52" s="45"/>
      <c r="PCU52" s="45"/>
      <c r="PCV52" s="45"/>
      <c r="PCW52" s="45"/>
      <c r="PCX52" s="45"/>
      <c r="PCY52" s="45"/>
      <c r="PCZ52" s="45"/>
      <c r="PDA52" s="45"/>
      <c r="PDB52" s="45"/>
      <c r="PDC52" s="45"/>
      <c r="PDD52" s="45"/>
      <c r="PDE52" s="45"/>
      <c r="PDF52" s="45"/>
      <c r="PDG52" s="45"/>
      <c r="PDH52" s="45"/>
      <c r="PDI52" s="45"/>
      <c r="PDJ52" s="45"/>
      <c r="PDK52" s="45"/>
      <c r="PDL52" s="45"/>
      <c r="PDM52" s="45"/>
      <c r="PDN52" s="45"/>
      <c r="PDO52" s="45"/>
      <c r="PDP52" s="45"/>
      <c r="PDQ52" s="45"/>
      <c r="PDR52" s="45"/>
      <c r="PDS52" s="45"/>
      <c r="PDT52" s="45"/>
      <c r="PDU52" s="45"/>
      <c r="PDV52" s="45"/>
      <c r="PDW52" s="45"/>
      <c r="PDX52" s="45"/>
      <c r="PDY52" s="45"/>
      <c r="PDZ52" s="45"/>
      <c r="PEA52" s="45"/>
      <c r="PEB52" s="45"/>
      <c r="PEC52" s="45"/>
      <c r="PED52" s="45"/>
      <c r="PEE52" s="45"/>
      <c r="PEF52" s="45"/>
      <c r="PEG52" s="45"/>
      <c r="PEH52" s="45"/>
      <c r="PEI52" s="45"/>
      <c r="PEJ52" s="45"/>
      <c r="PEK52" s="45"/>
      <c r="PEL52" s="45"/>
      <c r="PEM52" s="45"/>
      <c r="PEN52" s="45"/>
      <c r="PEO52" s="45"/>
      <c r="PEP52" s="45"/>
      <c r="PEQ52" s="45"/>
      <c r="PER52" s="45"/>
      <c r="PES52" s="45"/>
      <c r="PET52" s="45"/>
      <c r="PEU52" s="45"/>
      <c r="PEV52" s="45"/>
      <c r="PEW52" s="45"/>
      <c r="PEX52" s="45"/>
      <c r="PEY52" s="45"/>
      <c r="PEZ52" s="45"/>
      <c r="PFA52" s="45"/>
      <c r="PFB52" s="45"/>
      <c r="PFC52" s="45"/>
      <c r="PFD52" s="45"/>
      <c r="PFE52" s="45"/>
      <c r="PFF52" s="45"/>
      <c r="PFG52" s="45"/>
      <c r="PFH52" s="45"/>
      <c r="PFI52" s="45"/>
      <c r="PFJ52" s="45"/>
      <c r="PFK52" s="45"/>
      <c r="PFL52" s="45"/>
      <c r="PFM52" s="45"/>
      <c r="PFN52" s="45"/>
      <c r="PFO52" s="45"/>
      <c r="PFP52" s="45"/>
      <c r="PFQ52" s="45"/>
      <c r="PFR52" s="45"/>
      <c r="PFS52" s="45"/>
      <c r="PFT52" s="45"/>
      <c r="PFU52" s="45"/>
      <c r="PFV52" s="45"/>
      <c r="PFW52" s="45"/>
      <c r="PFX52" s="45"/>
      <c r="PFY52" s="45"/>
      <c r="PFZ52" s="45"/>
      <c r="PGA52" s="45"/>
      <c r="PGB52" s="45"/>
      <c r="PGC52" s="45"/>
      <c r="PGD52" s="45"/>
      <c r="PGE52" s="45"/>
      <c r="PGF52" s="45"/>
      <c r="PGG52" s="45"/>
      <c r="PGH52" s="45"/>
      <c r="PGI52" s="45"/>
      <c r="PGJ52" s="45"/>
      <c r="PGK52" s="45"/>
      <c r="PGL52" s="45"/>
      <c r="PGM52" s="45"/>
      <c r="PGN52" s="45"/>
      <c r="PGO52" s="45"/>
      <c r="PGP52" s="45"/>
      <c r="PGQ52" s="45"/>
      <c r="PGR52" s="45"/>
      <c r="PGS52" s="45"/>
      <c r="PGT52" s="45"/>
      <c r="PGU52" s="45"/>
      <c r="PGV52" s="45"/>
      <c r="PGW52" s="45"/>
      <c r="PGX52" s="45"/>
      <c r="PGY52" s="45"/>
      <c r="PGZ52" s="45"/>
      <c r="PHA52" s="45"/>
      <c r="PHB52" s="45"/>
      <c r="PHC52" s="45"/>
      <c r="PHD52" s="45"/>
      <c r="PHE52" s="45"/>
      <c r="PHF52" s="45"/>
      <c r="PHG52" s="45"/>
      <c r="PHH52" s="45"/>
      <c r="PHI52" s="45"/>
      <c r="PHJ52" s="45"/>
      <c r="PHK52" s="45"/>
      <c r="PHL52" s="45"/>
      <c r="PHM52" s="45"/>
      <c r="PHN52" s="45"/>
      <c r="PHO52" s="45"/>
      <c r="PHP52" s="45"/>
      <c r="PHQ52" s="45"/>
      <c r="PHR52" s="45"/>
      <c r="PHS52" s="45"/>
      <c r="PHT52" s="45"/>
      <c r="PHU52" s="45"/>
      <c r="PHV52" s="45"/>
      <c r="PHW52" s="45"/>
      <c r="PHX52" s="45"/>
      <c r="PHY52" s="45"/>
      <c r="PHZ52" s="45"/>
      <c r="PIA52" s="45"/>
      <c r="PIB52" s="45"/>
      <c r="PIC52" s="45"/>
      <c r="PID52" s="45"/>
      <c r="PIE52" s="45"/>
      <c r="PIF52" s="45"/>
      <c r="PIG52" s="45"/>
      <c r="PIH52" s="45"/>
      <c r="PII52" s="45"/>
      <c r="PIJ52" s="45"/>
      <c r="PIK52" s="45"/>
      <c r="PIL52" s="45"/>
      <c r="PIM52" s="45"/>
      <c r="PIN52" s="45"/>
      <c r="PIO52" s="45"/>
      <c r="PIP52" s="45"/>
      <c r="PIQ52" s="45"/>
      <c r="PIR52" s="45"/>
      <c r="PIS52" s="45"/>
      <c r="PIT52" s="45"/>
      <c r="PIU52" s="45"/>
      <c r="PIV52" s="45"/>
      <c r="PIW52" s="45"/>
      <c r="PIX52" s="45"/>
      <c r="PIY52" s="45"/>
      <c r="PIZ52" s="45"/>
      <c r="PJA52" s="45"/>
      <c r="PJB52" s="45"/>
      <c r="PJC52" s="45"/>
      <c r="PJD52" s="45"/>
      <c r="PJE52" s="45"/>
      <c r="PJF52" s="45"/>
      <c r="PJG52" s="45"/>
      <c r="PJH52" s="45"/>
      <c r="PJI52" s="45"/>
      <c r="PJJ52" s="45"/>
      <c r="PJK52" s="45"/>
      <c r="PJL52" s="45"/>
      <c r="PJM52" s="45"/>
      <c r="PJN52" s="45"/>
      <c r="PJO52" s="45"/>
      <c r="PJP52" s="45"/>
      <c r="PJQ52" s="45"/>
      <c r="PJR52" s="45"/>
      <c r="PJS52" s="45"/>
      <c r="PJT52" s="45"/>
      <c r="PJU52" s="45"/>
      <c r="PJV52" s="45"/>
      <c r="PJW52" s="45"/>
      <c r="PJX52" s="45"/>
      <c r="PJY52" s="45"/>
      <c r="PJZ52" s="45"/>
      <c r="PKA52" s="45"/>
      <c r="PKB52" s="45"/>
      <c r="PKC52" s="45"/>
      <c r="PKD52" s="45"/>
      <c r="PKE52" s="45"/>
      <c r="PKF52" s="45"/>
      <c r="PKG52" s="45"/>
      <c r="PKH52" s="45"/>
      <c r="PKI52" s="45"/>
      <c r="PKJ52" s="45"/>
      <c r="PKK52" s="45"/>
      <c r="PKL52" s="45"/>
      <c r="PKM52" s="45"/>
      <c r="PKN52" s="45"/>
      <c r="PKO52" s="45"/>
      <c r="PKP52" s="45"/>
      <c r="PKQ52" s="45"/>
      <c r="PKR52" s="45"/>
      <c r="PKS52" s="45"/>
      <c r="PKT52" s="45"/>
      <c r="PKU52" s="45"/>
      <c r="PKV52" s="45"/>
      <c r="PKW52" s="45"/>
      <c r="PKX52" s="45"/>
      <c r="PKY52" s="45"/>
      <c r="PKZ52" s="45"/>
      <c r="PLA52" s="45"/>
      <c r="PLB52" s="45"/>
      <c r="PLC52" s="45"/>
      <c r="PLD52" s="45"/>
      <c r="PLE52" s="45"/>
      <c r="PLF52" s="45"/>
      <c r="PLG52" s="45"/>
      <c r="PLH52" s="45"/>
      <c r="PLI52" s="45"/>
      <c r="PLJ52" s="45"/>
      <c r="PLK52" s="45"/>
      <c r="PLL52" s="45"/>
      <c r="PLM52" s="45"/>
      <c r="PLN52" s="45"/>
      <c r="PLO52" s="45"/>
      <c r="PLP52" s="45"/>
      <c r="PLQ52" s="45"/>
      <c r="PLR52" s="45"/>
      <c r="PLS52" s="45"/>
      <c r="PLT52" s="45"/>
      <c r="PLU52" s="45"/>
      <c r="PLV52" s="45"/>
      <c r="PLW52" s="45"/>
      <c r="PLX52" s="45"/>
      <c r="PLY52" s="45"/>
      <c r="PLZ52" s="45"/>
      <c r="PMA52" s="45"/>
      <c r="PMB52" s="45"/>
      <c r="PMC52" s="45"/>
      <c r="PMD52" s="45"/>
      <c r="PME52" s="45"/>
      <c r="PMF52" s="45"/>
      <c r="PMG52" s="45"/>
      <c r="PMH52" s="45"/>
      <c r="PMI52" s="45"/>
      <c r="PMJ52" s="45"/>
      <c r="PMK52" s="45"/>
      <c r="PML52" s="45"/>
      <c r="PMM52" s="45"/>
      <c r="PMN52" s="45"/>
      <c r="PMO52" s="45"/>
      <c r="PMP52" s="45"/>
      <c r="PMQ52" s="45"/>
      <c r="PMR52" s="45"/>
      <c r="PMS52" s="45"/>
      <c r="PMT52" s="45"/>
      <c r="PMU52" s="45"/>
      <c r="PMV52" s="45"/>
      <c r="PMW52" s="45"/>
      <c r="PMX52" s="45"/>
      <c r="PMY52" s="45"/>
      <c r="PMZ52" s="45"/>
      <c r="PNA52" s="45"/>
      <c r="PNB52" s="45"/>
      <c r="PNC52" s="45"/>
      <c r="PND52" s="45"/>
      <c r="PNE52" s="45"/>
      <c r="PNF52" s="45"/>
      <c r="PNG52" s="45"/>
      <c r="PNH52" s="45"/>
      <c r="PNI52" s="45"/>
      <c r="PNJ52" s="45"/>
      <c r="PNK52" s="45"/>
      <c r="PNL52" s="45"/>
      <c r="PNM52" s="45"/>
      <c r="PNN52" s="45"/>
      <c r="PNO52" s="45"/>
      <c r="PNP52" s="45"/>
      <c r="PNQ52" s="45"/>
      <c r="PNR52" s="45"/>
      <c r="PNS52" s="45"/>
      <c r="PNT52" s="45"/>
      <c r="PNU52" s="45"/>
      <c r="PNV52" s="45"/>
      <c r="PNW52" s="45"/>
      <c r="PNX52" s="45"/>
      <c r="PNY52" s="45"/>
      <c r="PNZ52" s="45"/>
      <c r="POA52" s="45"/>
      <c r="POB52" s="45"/>
      <c r="POC52" s="45"/>
      <c r="POD52" s="45"/>
      <c r="POE52" s="45"/>
      <c r="POF52" s="45"/>
      <c r="POG52" s="45"/>
      <c r="POH52" s="45"/>
      <c r="POI52" s="45"/>
      <c r="POJ52" s="45"/>
      <c r="POK52" s="45"/>
      <c r="POL52" s="45"/>
      <c r="POM52" s="45"/>
      <c r="PON52" s="45"/>
      <c r="POO52" s="45"/>
      <c r="POP52" s="45"/>
      <c r="POQ52" s="45"/>
      <c r="POR52" s="45"/>
      <c r="POS52" s="45"/>
      <c r="POT52" s="45"/>
      <c r="POU52" s="45"/>
      <c r="POV52" s="45"/>
      <c r="POW52" s="45"/>
      <c r="POX52" s="45"/>
      <c r="POY52" s="45"/>
      <c r="POZ52" s="45"/>
      <c r="PPA52" s="45"/>
      <c r="PPB52" s="45"/>
      <c r="PPC52" s="45"/>
      <c r="PPD52" s="45"/>
      <c r="PPE52" s="45"/>
      <c r="PPF52" s="45"/>
      <c r="PPG52" s="45"/>
      <c r="PPH52" s="45"/>
      <c r="PPI52" s="45"/>
      <c r="PPJ52" s="45"/>
      <c r="PPK52" s="45"/>
      <c r="PPL52" s="45"/>
      <c r="PPM52" s="45"/>
      <c r="PPN52" s="45"/>
      <c r="PPO52" s="45"/>
      <c r="PPP52" s="45"/>
      <c r="PPQ52" s="45"/>
      <c r="PPR52" s="45"/>
      <c r="PPS52" s="45"/>
      <c r="PPT52" s="45"/>
      <c r="PPU52" s="45"/>
      <c r="PPV52" s="45"/>
      <c r="PPW52" s="45"/>
      <c r="PPX52" s="45"/>
      <c r="PPY52" s="45"/>
      <c r="PPZ52" s="45"/>
      <c r="PQA52" s="45"/>
      <c r="PQB52" s="45"/>
      <c r="PQC52" s="45"/>
      <c r="PQD52" s="45"/>
      <c r="PQE52" s="45"/>
      <c r="PQF52" s="45"/>
      <c r="PQG52" s="45"/>
      <c r="PQH52" s="45"/>
      <c r="PQI52" s="45"/>
      <c r="PQJ52" s="45"/>
      <c r="PQK52" s="45"/>
      <c r="PQL52" s="45"/>
      <c r="PQM52" s="45"/>
      <c r="PQN52" s="45"/>
      <c r="PQO52" s="45"/>
      <c r="PQP52" s="45"/>
      <c r="PQQ52" s="45"/>
      <c r="PQR52" s="45"/>
      <c r="PQS52" s="45"/>
      <c r="PQT52" s="45"/>
      <c r="PQU52" s="45"/>
      <c r="PQV52" s="45"/>
      <c r="PQW52" s="45"/>
      <c r="PQX52" s="45"/>
      <c r="PQY52" s="45"/>
      <c r="PQZ52" s="45"/>
      <c r="PRA52" s="45"/>
      <c r="PRB52" s="45"/>
      <c r="PRC52" s="45"/>
      <c r="PRD52" s="45"/>
      <c r="PRE52" s="45"/>
      <c r="PRF52" s="45"/>
      <c r="PRG52" s="45"/>
      <c r="PRH52" s="45"/>
      <c r="PRI52" s="45"/>
      <c r="PRJ52" s="45"/>
      <c r="PRK52" s="45"/>
      <c r="PRL52" s="45"/>
      <c r="PRM52" s="45"/>
      <c r="PRN52" s="45"/>
      <c r="PRO52" s="45"/>
      <c r="PRP52" s="45"/>
      <c r="PRQ52" s="45"/>
      <c r="PRR52" s="45"/>
      <c r="PRS52" s="45"/>
      <c r="PRT52" s="45"/>
      <c r="PRU52" s="45"/>
      <c r="PRV52" s="45"/>
      <c r="PRW52" s="45"/>
      <c r="PRX52" s="45"/>
      <c r="PRY52" s="45"/>
      <c r="PRZ52" s="45"/>
      <c r="PSA52" s="45"/>
      <c r="PSB52" s="45"/>
      <c r="PSC52" s="45"/>
      <c r="PSD52" s="45"/>
      <c r="PSE52" s="45"/>
      <c r="PSF52" s="45"/>
      <c r="PSG52" s="45"/>
      <c r="PSH52" s="45"/>
      <c r="PSI52" s="45"/>
      <c r="PSJ52" s="45"/>
      <c r="PSK52" s="45"/>
      <c r="PSL52" s="45"/>
      <c r="PSM52" s="45"/>
      <c r="PSN52" s="45"/>
      <c r="PSO52" s="45"/>
      <c r="PSP52" s="45"/>
      <c r="PSQ52" s="45"/>
      <c r="PSR52" s="45"/>
      <c r="PSS52" s="45"/>
      <c r="PST52" s="45"/>
      <c r="PSU52" s="45"/>
      <c r="PSV52" s="45"/>
      <c r="PSW52" s="45"/>
      <c r="PSX52" s="45"/>
      <c r="PSY52" s="45"/>
      <c r="PSZ52" s="45"/>
      <c r="PTA52" s="45"/>
      <c r="PTB52" s="45"/>
      <c r="PTC52" s="45"/>
      <c r="PTD52" s="45"/>
      <c r="PTE52" s="45"/>
      <c r="PTF52" s="45"/>
      <c r="PTG52" s="45"/>
      <c r="PTH52" s="45"/>
      <c r="PTI52" s="45"/>
      <c r="PTJ52" s="45"/>
      <c r="PTK52" s="45"/>
      <c r="PTL52" s="45"/>
      <c r="PTM52" s="45"/>
      <c r="PTN52" s="45"/>
      <c r="PTO52" s="45"/>
      <c r="PTP52" s="45"/>
      <c r="PTQ52" s="45"/>
      <c r="PTR52" s="45"/>
      <c r="PTS52" s="45"/>
      <c r="PTT52" s="45"/>
      <c r="PTU52" s="45"/>
      <c r="PTV52" s="45"/>
      <c r="PTW52" s="45"/>
      <c r="PTX52" s="45"/>
      <c r="PTY52" s="45"/>
      <c r="PTZ52" s="45"/>
      <c r="PUA52" s="45"/>
      <c r="PUB52" s="45"/>
      <c r="PUC52" s="45"/>
      <c r="PUD52" s="45"/>
      <c r="PUE52" s="45"/>
      <c r="PUF52" s="45"/>
      <c r="PUG52" s="45"/>
      <c r="PUH52" s="45"/>
      <c r="PUI52" s="45"/>
      <c r="PUJ52" s="45"/>
      <c r="PUK52" s="45"/>
      <c r="PUL52" s="45"/>
      <c r="PUM52" s="45"/>
      <c r="PUN52" s="45"/>
      <c r="PUO52" s="45"/>
      <c r="PUP52" s="45"/>
      <c r="PUQ52" s="45"/>
      <c r="PUR52" s="45"/>
      <c r="PUS52" s="45"/>
      <c r="PUT52" s="45"/>
      <c r="PUU52" s="45"/>
      <c r="PUV52" s="45"/>
      <c r="PUW52" s="45"/>
      <c r="PUX52" s="45"/>
      <c r="PUY52" s="45"/>
      <c r="PUZ52" s="45"/>
      <c r="PVA52" s="45"/>
      <c r="PVB52" s="45"/>
      <c r="PVC52" s="45"/>
      <c r="PVD52" s="45"/>
      <c r="PVE52" s="45"/>
      <c r="PVF52" s="45"/>
      <c r="PVG52" s="45"/>
      <c r="PVH52" s="45"/>
      <c r="PVI52" s="45"/>
      <c r="PVJ52" s="45"/>
      <c r="PVK52" s="45"/>
      <c r="PVL52" s="45"/>
      <c r="PVM52" s="45"/>
      <c r="PVN52" s="45"/>
      <c r="PVO52" s="45"/>
      <c r="PVP52" s="45"/>
      <c r="PVQ52" s="45"/>
      <c r="PVR52" s="45"/>
      <c r="PVS52" s="45"/>
      <c r="PVT52" s="45"/>
      <c r="PVU52" s="45"/>
      <c r="PVV52" s="45"/>
      <c r="PVW52" s="45"/>
      <c r="PVX52" s="45"/>
      <c r="PVY52" s="45"/>
      <c r="PVZ52" s="45"/>
      <c r="PWA52" s="45"/>
      <c r="PWB52" s="45"/>
      <c r="PWC52" s="45"/>
      <c r="PWD52" s="45"/>
      <c r="PWE52" s="45"/>
      <c r="PWF52" s="45"/>
      <c r="PWG52" s="45"/>
      <c r="PWH52" s="45"/>
      <c r="PWI52" s="45"/>
      <c r="PWJ52" s="45"/>
      <c r="PWK52" s="45"/>
      <c r="PWL52" s="45"/>
      <c r="PWM52" s="45"/>
      <c r="PWN52" s="45"/>
      <c r="PWO52" s="45"/>
      <c r="PWP52" s="45"/>
      <c r="PWQ52" s="45"/>
      <c r="PWR52" s="45"/>
      <c r="PWS52" s="45"/>
      <c r="PWT52" s="45"/>
      <c r="PWU52" s="45"/>
      <c r="PWV52" s="45"/>
      <c r="PWW52" s="45"/>
      <c r="PWX52" s="45"/>
      <c r="PWY52" s="45"/>
      <c r="PWZ52" s="45"/>
      <c r="PXA52" s="45"/>
      <c r="PXB52" s="45"/>
      <c r="PXC52" s="45"/>
      <c r="PXD52" s="45"/>
      <c r="PXE52" s="45"/>
      <c r="PXF52" s="45"/>
      <c r="PXG52" s="45"/>
      <c r="PXH52" s="45"/>
      <c r="PXI52" s="45"/>
      <c r="PXJ52" s="45"/>
      <c r="PXK52" s="45"/>
      <c r="PXL52" s="45"/>
      <c r="PXM52" s="45"/>
      <c r="PXN52" s="45"/>
      <c r="PXO52" s="45"/>
      <c r="PXP52" s="45"/>
      <c r="PXQ52" s="45"/>
      <c r="PXR52" s="45"/>
      <c r="PXS52" s="45"/>
      <c r="PXT52" s="45"/>
      <c r="PXU52" s="45"/>
      <c r="PXV52" s="45"/>
      <c r="PXW52" s="45"/>
      <c r="PXX52" s="45"/>
      <c r="PXY52" s="45"/>
      <c r="PXZ52" s="45"/>
      <c r="PYA52" s="45"/>
      <c r="PYB52" s="45"/>
      <c r="PYC52" s="45"/>
      <c r="PYD52" s="45"/>
      <c r="PYE52" s="45"/>
      <c r="PYF52" s="45"/>
      <c r="PYG52" s="45"/>
      <c r="PYH52" s="45"/>
      <c r="PYI52" s="45"/>
      <c r="PYJ52" s="45"/>
      <c r="PYK52" s="45"/>
      <c r="PYL52" s="45"/>
      <c r="PYM52" s="45"/>
      <c r="PYN52" s="45"/>
      <c r="PYO52" s="45"/>
      <c r="PYP52" s="45"/>
      <c r="PYQ52" s="45"/>
      <c r="PYR52" s="45"/>
      <c r="PYS52" s="45"/>
      <c r="PYT52" s="45"/>
      <c r="PYU52" s="45"/>
      <c r="PYV52" s="45"/>
      <c r="PYW52" s="45"/>
      <c r="PYX52" s="45"/>
      <c r="PYY52" s="45"/>
      <c r="PYZ52" s="45"/>
      <c r="PZA52" s="45"/>
      <c r="PZB52" s="45"/>
      <c r="PZC52" s="45"/>
      <c r="PZD52" s="45"/>
      <c r="PZE52" s="45"/>
      <c r="PZF52" s="45"/>
      <c r="PZG52" s="45"/>
      <c r="PZH52" s="45"/>
      <c r="PZI52" s="45"/>
      <c r="PZJ52" s="45"/>
      <c r="PZK52" s="45"/>
      <c r="PZL52" s="45"/>
      <c r="PZM52" s="45"/>
      <c r="PZN52" s="45"/>
      <c r="PZO52" s="45"/>
      <c r="PZP52" s="45"/>
      <c r="PZQ52" s="45"/>
      <c r="PZR52" s="45"/>
      <c r="PZS52" s="45"/>
      <c r="PZT52" s="45"/>
      <c r="PZU52" s="45"/>
      <c r="PZV52" s="45"/>
      <c r="PZW52" s="45"/>
      <c r="PZX52" s="45"/>
      <c r="PZY52" s="45"/>
      <c r="PZZ52" s="45"/>
      <c r="QAA52" s="45"/>
      <c r="QAB52" s="45"/>
      <c r="QAC52" s="45"/>
      <c r="QAD52" s="45"/>
      <c r="QAE52" s="45"/>
      <c r="QAF52" s="45"/>
      <c r="QAG52" s="45"/>
      <c r="QAH52" s="45"/>
      <c r="QAI52" s="45"/>
      <c r="QAJ52" s="45"/>
      <c r="QAK52" s="45"/>
      <c r="QAL52" s="45"/>
      <c r="QAM52" s="45"/>
      <c r="QAN52" s="45"/>
      <c r="QAO52" s="45"/>
      <c r="QAP52" s="45"/>
      <c r="QAQ52" s="45"/>
      <c r="QAR52" s="45"/>
      <c r="QAS52" s="45"/>
      <c r="QAT52" s="45"/>
      <c r="QAU52" s="45"/>
      <c r="QAV52" s="45"/>
      <c r="QAW52" s="45"/>
      <c r="QAX52" s="45"/>
      <c r="QAY52" s="45"/>
      <c r="QAZ52" s="45"/>
      <c r="QBA52" s="45"/>
      <c r="QBB52" s="45"/>
      <c r="QBC52" s="45"/>
      <c r="QBD52" s="45"/>
      <c r="QBE52" s="45"/>
      <c r="QBF52" s="45"/>
      <c r="QBG52" s="45"/>
      <c r="QBH52" s="45"/>
      <c r="QBI52" s="45"/>
      <c r="QBJ52" s="45"/>
      <c r="QBK52" s="45"/>
      <c r="QBL52" s="45"/>
      <c r="QBM52" s="45"/>
      <c r="QBN52" s="45"/>
      <c r="QBO52" s="45"/>
      <c r="QBP52" s="45"/>
      <c r="QBQ52" s="45"/>
      <c r="QBR52" s="45"/>
      <c r="QBS52" s="45"/>
      <c r="QBT52" s="45"/>
      <c r="QBU52" s="45"/>
      <c r="QBV52" s="45"/>
      <c r="QBW52" s="45"/>
      <c r="QBX52" s="45"/>
      <c r="QBY52" s="45"/>
      <c r="QBZ52" s="45"/>
      <c r="QCA52" s="45"/>
      <c r="QCB52" s="45"/>
      <c r="QCC52" s="45"/>
      <c r="QCD52" s="45"/>
      <c r="QCE52" s="45"/>
      <c r="QCF52" s="45"/>
      <c r="QCG52" s="45"/>
      <c r="QCH52" s="45"/>
      <c r="QCI52" s="45"/>
      <c r="QCJ52" s="45"/>
      <c r="QCK52" s="45"/>
      <c r="QCL52" s="45"/>
      <c r="QCM52" s="45"/>
      <c r="QCN52" s="45"/>
      <c r="QCO52" s="45"/>
      <c r="QCP52" s="45"/>
      <c r="QCQ52" s="45"/>
      <c r="QCR52" s="45"/>
      <c r="QCS52" s="45"/>
      <c r="QCT52" s="45"/>
      <c r="QCU52" s="45"/>
      <c r="QCV52" s="45"/>
      <c r="QCW52" s="45"/>
      <c r="QCX52" s="45"/>
      <c r="QCY52" s="45"/>
      <c r="QCZ52" s="45"/>
      <c r="QDA52" s="45"/>
      <c r="QDB52" s="45"/>
      <c r="QDC52" s="45"/>
      <c r="QDD52" s="45"/>
      <c r="QDE52" s="45"/>
      <c r="QDF52" s="45"/>
      <c r="QDG52" s="45"/>
      <c r="QDH52" s="45"/>
      <c r="QDI52" s="45"/>
      <c r="QDJ52" s="45"/>
      <c r="QDK52" s="45"/>
      <c r="QDL52" s="45"/>
      <c r="QDM52" s="45"/>
      <c r="QDN52" s="45"/>
      <c r="QDO52" s="45"/>
      <c r="QDP52" s="45"/>
      <c r="QDQ52" s="45"/>
      <c r="QDR52" s="45"/>
      <c r="QDS52" s="45"/>
      <c r="QDT52" s="45"/>
      <c r="QDU52" s="45"/>
      <c r="QDV52" s="45"/>
      <c r="QDW52" s="45"/>
      <c r="QDX52" s="45"/>
      <c r="QDY52" s="45"/>
      <c r="QDZ52" s="45"/>
      <c r="QEA52" s="45"/>
      <c r="QEB52" s="45"/>
      <c r="QEC52" s="45"/>
      <c r="QED52" s="45"/>
      <c r="QEE52" s="45"/>
      <c r="QEF52" s="45"/>
      <c r="QEG52" s="45"/>
      <c r="QEH52" s="45"/>
      <c r="QEI52" s="45"/>
      <c r="QEJ52" s="45"/>
      <c r="QEK52" s="45"/>
      <c r="QEL52" s="45"/>
      <c r="QEM52" s="45"/>
      <c r="QEN52" s="45"/>
      <c r="QEO52" s="45"/>
      <c r="QEP52" s="45"/>
      <c r="QEQ52" s="45"/>
      <c r="QER52" s="45"/>
      <c r="QES52" s="45"/>
      <c r="QET52" s="45"/>
      <c r="QEU52" s="45"/>
      <c r="QEV52" s="45"/>
      <c r="QEW52" s="45"/>
      <c r="QEX52" s="45"/>
      <c r="QEY52" s="45"/>
      <c r="QEZ52" s="45"/>
      <c r="QFA52" s="45"/>
      <c r="QFB52" s="45"/>
      <c r="QFC52" s="45"/>
      <c r="QFD52" s="45"/>
      <c r="QFE52" s="45"/>
      <c r="QFF52" s="45"/>
      <c r="QFG52" s="45"/>
      <c r="QFH52" s="45"/>
      <c r="QFI52" s="45"/>
      <c r="QFJ52" s="45"/>
      <c r="QFK52" s="45"/>
      <c r="QFL52" s="45"/>
      <c r="QFM52" s="45"/>
      <c r="QFN52" s="45"/>
      <c r="QFO52" s="45"/>
      <c r="QFP52" s="45"/>
      <c r="QFQ52" s="45"/>
      <c r="QFR52" s="45"/>
      <c r="QFS52" s="45"/>
      <c r="QFT52" s="45"/>
      <c r="QFU52" s="45"/>
      <c r="QFV52" s="45"/>
      <c r="QFW52" s="45"/>
      <c r="QFX52" s="45"/>
      <c r="QFY52" s="45"/>
      <c r="QFZ52" s="45"/>
      <c r="QGA52" s="45"/>
      <c r="QGB52" s="45"/>
      <c r="QGC52" s="45"/>
      <c r="QGD52" s="45"/>
      <c r="QGE52" s="45"/>
      <c r="QGF52" s="45"/>
      <c r="QGG52" s="45"/>
      <c r="QGH52" s="45"/>
      <c r="QGI52" s="45"/>
      <c r="QGJ52" s="45"/>
      <c r="QGK52" s="45"/>
      <c r="QGL52" s="45"/>
      <c r="QGM52" s="45"/>
      <c r="QGN52" s="45"/>
      <c r="QGO52" s="45"/>
      <c r="QGP52" s="45"/>
      <c r="QGQ52" s="45"/>
      <c r="QGR52" s="45"/>
      <c r="QGS52" s="45"/>
      <c r="QGT52" s="45"/>
      <c r="QGU52" s="45"/>
      <c r="QGV52" s="45"/>
      <c r="QGW52" s="45"/>
      <c r="QGX52" s="45"/>
      <c r="QGY52" s="45"/>
      <c r="QGZ52" s="45"/>
      <c r="QHA52" s="45"/>
      <c r="QHB52" s="45"/>
      <c r="QHC52" s="45"/>
      <c r="QHD52" s="45"/>
      <c r="QHE52" s="45"/>
      <c r="QHF52" s="45"/>
      <c r="QHG52" s="45"/>
      <c r="QHH52" s="45"/>
      <c r="QHI52" s="45"/>
      <c r="QHJ52" s="45"/>
      <c r="QHK52" s="45"/>
      <c r="QHL52" s="45"/>
      <c r="QHM52" s="45"/>
      <c r="QHN52" s="45"/>
      <c r="QHO52" s="45"/>
      <c r="QHP52" s="45"/>
      <c r="QHQ52" s="45"/>
      <c r="QHR52" s="45"/>
      <c r="QHS52" s="45"/>
      <c r="QHT52" s="45"/>
      <c r="QHU52" s="45"/>
      <c r="QHV52" s="45"/>
      <c r="QHW52" s="45"/>
      <c r="QHX52" s="45"/>
      <c r="QHY52" s="45"/>
      <c r="QHZ52" s="45"/>
      <c r="QIA52" s="45"/>
      <c r="QIB52" s="45"/>
      <c r="QIC52" s="45"/>
      <c r="QID52" s="45"/>
      <c r="QIE52" s="45"/>
      <c r="QIF52" s="45"/>
      <c r="QIG52" s="45"/>
      <c r="QIH52" s="45"/>
      <c r="QII52" s="45"/>
      <c r="QIJ52" s="45"/>
      <c r="QIK52" s="45"/>
      <c r="QIL52" s="45"/>
      <c r="QIM52" s="45"/>
      <c r="QIN52" s="45"/>
      <c r="QIO52" s="45"/>
      <c r="QIP52" s="45"/>
      <c r="QIQ52" s="45"/>
      <c r="QIR52" s="45"/>
      <c r="QIS52" s="45"/>
      <c r="QIT52" s="45"/>
      <c r="QIU52" s="45"/>
      <c r="QIV52" s="45"/>
      <c r="QIW52" s="45"/>
      <c r="QIX52" s="45"/>
      <c r="QIY52" s="45"/>
      <c r="QIZ52" s="45"/>
      <c r="QJA52" s="45"/>
      <c r="QJB52" s="45"/>
      <c r="QJC52" s="45"/>
      <c r="QJD52" s="45"/>
      <c r="QJE52" s="45"/>
      <c r="QJF52" s="45"/>
      <c r="QJG52" s="45"/>
      <c r="QJH52" s="45"/>
      <c r="QJI52" s="45"/>
      <c r="QJJ52" s="45"/>
      <c r="QJK52" s="45"/>
      <c r="QJL52" s="45"/>
      <c r="QJM52" s="45"/>
      <c r="QJN52" s="45"/>
      <c r="QJO52" s="45"/>
      <c r="QJP52" s="45"/>
      <c r="QJQ52" s="45"/>
      <c r="QJR52" s="45"/>
      <c r="QJS52" s="45"/>
      <c r="QJT52" s="45"/>
      <c r="QJU52" s="45"/>
      <c r="QJV52" s="45"/>
      <c r="QJW52" s="45"/>
      <c r="QJX52" s="45"/>
      <c r="QJY52" s="45"/>
      <c r="QJZ52" s="45"/>
      <c r="QKA52" s="45"/>
      <c r="QKB52" s="45"/>
      <c r="QKC52" s="45"/>
      <c r="QKD52" s="45"/>
      <c r="QKE52" s="45"/>
      <c r="QKF52" s="45"/>
      <c r="QKG52" s="45"/>
      <c r="QKH52" s="45"/>
      <c r="QKI52" s="45"/>
      <c r="QKJ52" s="45"/>
      <c r="QKK52" s="45"/>
      <c r="QKL52" s="45"/>
      <c r="QKM52" s="45"/>
      <c r="QKN52" s="45"/>
      <c r="QKO52" s="45"/>
      <c r="QKP52" s="45"/>
      <c r="QKQ52" s="45"/>
      <c r="QKR52" s="45"/>
      <c r="QKS52" s="45"/>
      <c r="QKT52" s="45"/>
      <c r="QKU52" s="45"/>
      <c r="QKV52" s="45"/>
      <c r="QKW52" s="45"/>
      <c r="QKX52" s="45"/>
      <c r="QKY52" s="45"/>
      <c r="QKZ52" s="45"/>
      <c r="QLA52" s="45"/>
      <c r="QLB52" s="45"/>
      <c r="QLC52" s="45"/>
      <c r="QLD52" s="45"/>
      <c r="QLE52" s="45"/>
      <c r="QLF52" s="45"/>
      <c r="QLG52" s="45"/>
      <c r="QLH52" s="45"/>
      <c r="QLI52" s="45"/>
      <c r="QLJ52" s="45"/>
      <c r="QLK52" s="45"/>
      <c r="QLL52" s="45"/>
      <c r="QLM52" s="45"/>
      <c r="QLN52" s="45"/>
      <c r="QLO52" s="45"/>
      <c r="QLP52" s="45"/>
      <c r="QLQ52" s="45"/>
      <c r="QLR52" s="45"/>
      <c r="QLS52" s="45"/>
      <c r="QLT52" s="45"/>
      <c r="QLU52" s="45"/>
      <c r="QLV52" s="45"/>
      <c r="QLW52" s="45"/>
      <c r="QLX52" s="45"/>
      <c r="QLY52" s="45"/>
      <c r="QLZ52" s="45"/>
      <c r="QMA52" s="45"/>
      <c r="QMB52" s="45"/>
      <c r="QMC52" s="45"/>
      <c r="QMD52" s="45"/>
      <c r="QME52" s="45"/>
      <c r="QMF52" s="45"/>
      <c r="QMG52" s="45"/>
      <c r="QMH52" s="45"/>
      <c r="QMI52" s="45"/>
      <c r="QMJ52" s="45"/>
      <c r="QMK52" s="45"/>
      <c r="QML52" s="45"/>
      <c r="QMM52" s="45"/>
      <c r="QMN52" s="45"/>
      <c r="QMO52" s="45"/>
      <c r="QMP52" s="45"/>
      <c r="QMQ52" s="45"/>
      <c r="QMR52" s="45"/>
      <c r="QMS52" s="45"/>
      <c r="QMT52" s="45"/>
      <c r="QMU52" s="45"/>
      <c r="QMV52" s="45"/>
      <c r="QMW52" s="45"/>
      <c r="QMX52" s="45"/>
      <c r="QMY52" s="45"/>
      <c r="QMZ52" s="45"/>
      <c r="QNA52" s="45"/>
      <c r="QNB52" s="45"/>
      <c r="QNC52" s="45"/>
      <c r="QND52" s="45"/>
      <c r="QNE52" s="45"/>
      <c r="QNF52" s="45"/>
      <c r="QNG52" s="45"/>
      <c r="QNH52" s="45"/>
      <c r="QNI52" s="45"/>
      <c r="QNJ52" s="45"/>
      <c r="QNK52" s="45"/>
      <c r="QNL52" s="45"/>
      <c r="QNM52" s="45"/>
      <c r="QNN52" s="45"/>
      <c r="QNO52" s="45"/>
      <c r="QNP52" s="45"/>
      <c r="QNQ52" s="45"/>
      <c r="QNR52" s="45"/>
      <c r="QNS52" s="45"/>
      <c r="QNT52" s="45"/>
      <c r="QNU52" s="45"/>
      <c r="QNV52" s="45"/>
      <c r="QNW52" s="45"/>
      <c r="QNX52" s="45"/>
      <c r="QNY52" s="45"/>
      <c r="QNZ52" s="45"/>
      <c r="QOA52" s="45"/>
      <c r="QOB52" s="45"/>
      <c r="QOC52" s="45"/>
      <c r="QOD52" s="45"/>
      <c r="QOE52" s="45"/>
      <c r="QOF52" s="45"/>
      <c r="QOG52" s="45"/>
      <c r="QOH52" s="45"/>
      <c r="QOI52" s="45"/>
      <c r="QOJ52" s="45"/>
      <c r="QOK52" s="45"/>
      <c r="QOL52" s="45"/>
      <c r="QOM52" s="45"/>
      <c r="QON52" s="45"/>
      <c r="QOO52" s="45"/>
      <c r="QOP52" s="45"/>
      <c r="QOQ52" s="45"/>
      <c r="QOR52" s="45"/>
      <c r="QOS52" s="45"/>
      <c r="QOT52" s="45"/>
      <c r="QOU52" s="45"/>
      <c r="QOV52" s="45"/>
      <c r="QOW52" s="45"/>
      <c r="QOX52" s="45"/>
      <c r="QOY52" s="45"/>
      <c r="QOZ52" s="45"/>
      <c r="QPA52" s="45"/>
      <c r="QPB52" s="45"/>
      <c r="QPC52" s="45"/>
      <c r="QPD52" s="45"/>
      <c r="QPE52" s="45"/>
      <c r="QPF52" s="45"/>
      <c r="QPG52" s="45"/>
      <c r="QPH52" s="45"/>
      <c r="QPI52" s="45"/>
      <c r="QPJ52" s="45"/>
      <c r="QPK52" s="45"/>
      <c r="QPL52" s="45"/>
      <c r="QPM52" s="45"/>
      <c r="QPN52" s="45"/>
      <c r="QPO52" s="45"/>
      <c r="QPP52" s="45"/>
      <c r="QPQ52" s="45"/>
      <c r="QPR52" s="45"/>
      <c r="QPS52" s="45"/>
      <c r="QPT52" s="45"/>
      <c r="QPU52" s="45"/>
      <c r="QPV52" s="45"/>
      <c r="QPW52" s="45"/>
      <c r="QPX52" s="45"/>
      <c r="QPY52" s="45"/>
      <c r="QPZ52" s="45"/>
      <c r="QQA52" s="45"/>
      <c r="QQB52" s="45"/>
      <c r="QQC52" s="45"/>
      <c r="QQD52" s="45"/>
      <c r="QQE52" s="45"/>
      <c r="QQF52" s="45"/>
      <c r="QQG52" s="45"/>
      <c r="QQH52" s="45"/>
      <c r="QQI52" s="45"/>
      <c r="QQJ52" s="45"/>
      <c r="QQK52" s="45"/>
      <c r="QQL52" s="45"/>
      <c r="QQM52" s="45"/>
      <c r="QQN52" s="45"/>
      <c r="QQO52" s="45"/>
      <c r="QQP52" s="45"/>
      <c r="QQQ52" s="45"/>
      <c r="QQR52" s="45"/>
      <c r="QQS52" s="45"/>
      <c r="QQT52" s="45"/>
      <c r="QQU52" s="45"/>
      <c r="QQV52" s="45"/>
      <c r="QQW52" s="45"/>
      <c r="QQX52" s="45"/>
      <c r="QQY52" s="45"/>
      <c r="QQZ52" s="45"/>
      <c r="QRA52" s="45"/>
      <c r="QRB52" s="45"/>
      <c r="QRC52" s="45"/>
      <c r="QRD52" s="45"/>
      <c r="QRE52" s="45"/>
      <c r="QRF52" s="45"/>
      <c r="QRG52" s="45"/>
      <c r="QRH52" s="45"/>
      <c r="QRI52" s="45"/>
      <c r="QRJ52" s="45"/>
      <c r="QRK52" s="45"/>
      <c r="QRL52" s="45"/>
      <c r="QRM52" s="45"/>
      <c r="QRN52" s="45"/>
      <c r="QRO52" s="45"/>
      <c r="QRP52" s="45"/>
      <c r="QRQ52" s="45"/>
      <c r="QRR52" s="45"/>
      <c r="QRS52" s="45"/>
      <c r="QRT52" s="45"/>
      <c r="QRU52" s="45"/>
      <c r="QRV52" s="45"/>
      <c r="QRW52" s="45"/>
      <c r="QRX52" s="45"/>
      <c r="QRY52" s="45"/>
      <c r="QRZ52" s="45"/>
      <c r="QSA52" s="45"/>
      <c r="QSB52" s="45"/>
      <c r="QSC52" s="45"/>
      <c r="QSD52" s="45"/>
      <c r="QSE52" s="45"/>
      <c r="QSF52" s="45"/>
      <c r="QSG52" s="45"/>
      <c r="QSH52" s="45"/>
      <c r="QSI52" s="45"/>
      <c r="QSJ52" s="45"/>
      <c r="QSK52" s="45"/>
      <c r="QSL52" s="45"/>
      <c r="QSM52" s="45"/>
      <c r="QSN52" s="45"/>
      <c r="QSO52" s="45"/>
      <c r="QSP52" s="45"/>
      <c r="QSQ52" s="45"/>
      <c r="QSR52" s="45"/>
      <c r="QSS52" s="45"/>
      <c r="QST52" s="45"/>
      <c r="QSU52" s="45"/>
      <c r="QSV52" s="45"/>
      <c r="QSW52" s="45"/>
      <c r="QSX52" s="45"/>
      <c r="QSY52" s="45"/>
      <c r="QSZ52" s="45"/>
      <c r="QTA52" s="45"/>
      <c r="QTB52" s="45"/>
      <c r="QTC52" s="45"/>
      <c r="QTD52" s="45"/>
      <c r="QTE52" s="45"/>
      <c r="QTF52" s="45"/>
      <c r="QTG52" s="45"/>
      <c r="QTH52" s="45"/>
      <c r="QTI52" s="45"/>
      <c r="QTJ52" s="45"/>
      <c r="QTK52" s="45"/>
      <c r="QTL52" s="45"/>
      <c r="QTM52" s="45"/>
      <c r="QTN52" s="45"/>
      <c r="QTO52" s="45"/>
      <c r="QTP52" s="45"/>
      <c r="QTQ52" s="45"/>
      <c r="QTR52" s="45"/>
      <c r="QTS52" s="45"/>
      <c r="QTT52" s="45"/>
      <c r="QTU52" s="45"/>
      <c r="QTV52" s="45"/>
      <c r="QTW52" s="45"/>
      <c r="QTX52" s="45"/>
      <c r="QTY52" s="45"/>
      <c r="QTZ52" s="45"/>
      <c r="QUA52" s="45"/>
      <c r="QUB52" s="45"/>
      <c r="QUC52" s="45"/>
      <c r="QUD52" s="45"/>
      <c r="QUE52" s="45"/>
      <c r="QUF52" s="45"/>
      <c r="QUG52" s="45"/>
      <c r="QUH52" s="45"/>
      <c r="QUI52" s="45"/>
      <c r="QUJ52" s="45"/>
      <c r="QUK52" s="45"/>
      <c r="QUL52" s="45"/>
      <c r="QUM52" s="45"/>
      <c r="QUN52" s="45"/>
      <c r="QUO52" s="45"/>
      <c r="QUP52" s="45"/>
      <c r="QUQ52" s="45"/>
      <c r="QUR52" s="45"/>
      <c r="QUS52" s="45"/>
      <c r="QUT52" s="45"/>
      <c r="QUU52" s="45"/>
      <c r="QUV52" s="45"/>
      <c r="QUW52" s="45"/>
      <c r="QUX52" s="45"/>
      <c r="QUY52" s="45"/>
      <c r="QUZ52" s="45"/>
      <c r="QVA52" s="45"/>
      <c r="QVB52" s="45"/>
      <c r="QVC52" s="45"/>
      <c r="QVD52" s="45"/>
      <c r="QVE52" s="45"/>
      <c r="QVF52" s="45"/>
      <c r="QVG52" s="45"/>
      <c r="QVH52" s="45"/>
      <c r="QVI52" s="45"/>
      <c r="QVJ52" s="45"/>
      <c r="QVK52" s="45"/>
      <c r="QVL52" s="45"/>
      <c r="QVM52" s="45"/>
      <c r="QVN52" s="45"/>
      <c r="QVO52" s="45"/>
      <c r="QVP52" s="45"/>
      <c r="QVQ52" s="45"/>
      <c r="QVR52" s="45"/>
      <c r="QVS52" s="45"/>
      <c r="QVT52" s="45"/>
      <c r="QVU52" s="45"/>
      <c r="QVV52" s="45"/>
      <c r="QVW52" s="45"/>
      <c r="QVX52" s="45"/>
      <c r="QVY52" s="45"/>
      <c r="QVZ52" s="45"/>
      <c r="QWA52" s="45"/>
      <c r="QWB52" s="45"/>
      <c r="QWC52" s="45"/>
      <c r="QWD52" s="45"/>
      <c r="QWE52" s="45"/>
      <c r="QWF52" s="45"/>
      <c r="QWG52" s="45"/>
      <c r="QWH52" s="45"/>
      <c r="QWI52" s="45"/>
      <c r="QWJ52" s="45"/>
      <c r="QWK52" s="45"/>
      <c r="QWL52" s="45"/>
      <c r="QWM52" s="45"/>
      <c r="QWN52" s="45"/>
      <c r="QWO52" s="45"/>
      <c r="QWP52" s="45"/>
      <c r="QWQ52" s="45"/>
      <c r="QWR52" s="45"/>
      <c r="QWS52" s="45"/>
      <c r="QWT52" s="45"/>
      <c r="QWU52" s="45"/>
      <c r="QWV52" s="45"/>
      <c r="QWW52" s="45"/>
      <c r="QWX52" s="45"/>
      <c r="QWY52" s="45"/>
      <c r="QWZ52" s="45"/>
      <c r="QXA52" s="45"/>
      <c r="QXB52" s="45"/>
      <c r="QXC52" s="45"/>
      <c r="QXD52" s="45"/>
      <c r="QXE52" s="45"/>
      <c r="QXF52" s="45"/>
      <c r="QXG52" s="45"/>
      <c r="QXH52" s="45"/>
      <c r="QXI52" s="45"/>
      <c r="QXJ52" s="45"/>
      <c r="QXK52" s="45"/>
      <c r="QXL52" s="45"/>
      <c r="QXM52" s="45"/>
      <c r="QXN52" s="45"/>
      <c r="QXO52" s="45"/>
      <c r="QXP52" s="45"/>
      <c r="QXQ52" s="45"/>
      <c r="QXR52" s="45"/>
      <c r="QXS52" s="45"/>
      <c r="QXT52" s="45"/>
      <c r="QXU52" s="45"/>
      <c r="QXV52" s="45"/>
      <c r="QXW52" s="45"/>
      <c r="QXX52" s="45"/>
      <c r="QXY52" s="45"/>
      <c r="QXZ52" s="45"/>
      <c r="QYA52" s="45"/>
      <c r="QYB52" s="45"/>
      <c r="QYC52" s="45"/>
      <c r="QYD52" s="45"/>
      <c r="QYE52" s="45"/>
      <c r="QYF52" s="45"/>
      <c r="QYG52" s="45"/>
      <c r="QYH52" s="45"/>
      <c r="QYI52" s="45"/>
      <c r="QYJ52" s="45"/>
      <c r="QYK52" s="45"/>
      <c r="QYL52" s="45"/>
      <c r="QYM52" s="45"/>
      <c r="QYN52" s="45"/>
      <c r="QYO52" s="45"/>
      <c r="QYP52" s="45"/>
      <c r="QYQ52" s="45"/>
      <c r="QYR52" s="45"/>
      <c r="QYS52" s="45"/>
      <c r="QYT52" s="45"/>
      <c r="QYU52" s="45"/>
      <c r="QYV52" s="45"/>
      <c r="QYW52" s="45"/>
      <c r="QYX52" s="45"/>
      <c r="QYY52" s="45"/>
      <c r="QYZ52" s="45"/>
      <c r="QZA52" s="45"/>
      <c r="QZB52" s="45"/>
      <c r="QZC52" s="45"/>
      <c r="QZD52" s="45"/>
      <c r="QZE52" s="45"/>
      <c r="QZF52" s="45"/>
      <c r="QZG52" s="45"/>
      <c r="QZH52" s="45"/>
      <c r="QZI52" s="45"/>
      <c r="QZJ52" s="45"/>
      <c r="QZK52" s="45"/>
      <c r="QZL52" s="45"/>
      <c r="QZM52" s="45"/>
      <c r="QZN52" s="45"/>
      <c r="QZO52" s="45"/>
      <c r="QZP52" s="45"/>
      <c r="QZQ52" s="45"/>
      <c r="QZR52" s="45"/>
      <c r="QZS52" s="45"/>
      <c r="QZT52" s="45"/>
      <c r="QZU52" s="45"/>
      <c r="QZV52" s="45"/>
      <c r="QZW52" s="45"/>
      <c r="QZX52" s="45"/>
      <c r="QZY52" s="45"/>
      <c r="QZZ52" s="45"/>
      <c r="RAA52" s="45"/>
      <c r="RAB52" s="45"/>
      <c r="RAC52" s="45"/>
      <c r="RAD52" s="45"/>
      <c r="RAE52" s="45"/>
      <c r="RAF52" s="45"/>
      <c r="RAG52" s="45"/>
      <c r="RAH52" s="45"/>
      <c r="RAI52" s="45"/>
      <c r="RAJ52" s="45"/>
      <c r="RAK52" s="45"/>
      <c r="RAL52" s="45"/>
      <c r="RAM52" s="45"/>
      <c r="RAN52" s="45"/>
      <c r="RAO52" s="45"/>
      <c r="RAP52" s="45"/>
      <c r="RAQ52" s="45"/>
      <c r="RAR52" s="45"/>
      <c r="RAS52" s="45"/>
      <c r="RAT52" s="45"/>
      <c r="RAU52" s="45"/>
      <c r="RAV52" s="45"/>
      <c r="RAW52" s="45"/>
      <c r="RAX52" s="45"/>
      <c r="RAY52" s="45"/>
      <c r="RAZ52" s="45"/>
      <c r="RBA52" s="45"/>
      <c r="RBB52" s="45"/>
      <c r="RBC52" s="45"/>
      <c r="RBD52" s="45"/>
      <c r="RBE52" s="45"/>
      <c r="RBF52" s="45"/>
      <c r="RBG52" s="45"/>
      <c r="RBH52" s="45"/>
      <c r="RBI52" s="45"/>
      <c r="RBJ52" s="45"/>
      <c r="RBK52" s="45"/>
      <c r="RBL52" s="45"/>
      <c r="RBM52" s="45"/>
      <c r="RBN52" s="45"/>
      <c r="RBO52" s="45"/>
      <c r="RBP52" s="45"/>
      <c r="RBQ52" s="45"/>
      <c r="RBR52" s="45"/>
      <c r="RBS52" s="45"/>
      <c r="RBT52" s="45"/>
      <c r="RBU52" s="45"/>
      <c r="RBV52" s="45"/>
      <c r="RBW52" s="45"/>
      <c r="RBX52" s="45"/>
      <c r="RBY52" s="45"/>
      <c r="RBZ52" s="45"/>
      <c r="RCA52" s="45"/>
      <c r="RCB52" s="45"/>
      <c r="RCC52" s="45"/>
      <c r="RCD52" s="45"/>
      <c r="RCE52" s="45"/>
      <c r="RCF52" s="45"/>
      <c r="RCG52" s="45"/>
      <c r="RCH52" s="45"/>
      <c r="RCI52" s="45"/>
      <c r="RCJ52" s="45"/>
      <c r="RCK52" s="45"/>
      <c r="RCL52" s="45"/>
      <c r="RCM52" s="45"/>
      <c r="RCN52" s="45"/>
      <c r="RCO52" s="45"/>
      <c r="RCP52" s="45"/>
      <c r="RCQ52" s="45"/>
      <c r="RCR52" s="45"/>
      <c r="RCS52" s="45"/>
      <c r="RCT52" s="45"/>
      <c r="RCU52" s="45"/>
      <c r="RCV52" s="45"/>
      <c r="RCW52" s="45"/>
      <c r="RCX52" s="45"/>
      <c r="RCY52" s="45"/>
      <c r="RCZ52" s="45"/>
      <c r="RDA52" s="45"/>
      <c r="RDB52" s="45"/>
      <c r="RDC52" s="45"/>
      <c r="RDD52" s="45"/>
      <c r="RDE52" s="45"/>
      <c r="RDF52" s="45"/>
      <c r="RDG52" s="45"/>
      <c r="RDH52" s="45"/>
      <c r="RDI52" s="45"/>
      <c r="RDJ52" s="45"/>
      <c r="RDK52" s="45"/>
      <c r="RDL52" s="45"/>
      <c r="RDM52" s="45"/>
      <c r="RDN52" s="45"/>
      <c r="RDO52" s="45"/>
      <c r="RDP52" s="45"/>
      <c r="RDQ52" s="45"/>
      <c r="RDR52" s="45"/>
      <c r="RDS52" s="45"/>
      <c r="RDT52" s="45"/>
      <c r="RDU52" s="45"/>
      <c r="RDV52" s="45"/>
      <c r="RDW52" s="45"/>
      <c r="RDX52" s="45"/>
      <c r="RDY52" s="45"/>
      <c r="RDZ52" s="45"/>
      <c r="REA52" s="45"/>
      <c r="REB52" s="45"/>
      <c r="REC52" s="45"/>
      <c r="RED52" s="45"/>
      <c r="REE52" s="45"/>
      <c r="REF52" s="45"/>
      <c r="REG52" s="45"/>
      <c r="REH52" s="45"/>
      <c r="REI52" s="45"/>
      <c r="REJ52" s="45"/>
      <c r="REK52" s="45"/>
      <c r="REL52" s="45"/>
      <c r="REM52" s="45"/>
      <c r="REN52" s="45"/>
      <c r="REO52" s="45"/>
      <c r="REP52" s="45"/>
      <c r="REQ52" s="45"/>
      <c r="RER52" s="45"/>
      <c r="RES52" s="45"/>
      <c r="RET52" s="45"/>
      <c r="REU52" s="45"/>
      <c r="REV52" s="45"/>
      <c r="REW52" s="45"/>
      <c r="REX52" s="45"/>
      <c r="REY52" s="45"/>
      <c r="REZ52" s="45"/>
      <c r="RFA52" s="45"/>
      <c r="RFB52" s="45"/>
      <c r="RFC52" s="45"/>
      <c r="RFD52" s="45"/>
      <c r="RFE52" s="45"/>
      <c r="RFF52" s="45"/>
      <c r="RFG52" s="45"/>
      <c r="RFH52" s="45"/>
      <c r="RFI52" s="45"/>
      <c r="RFJ52" s="45"/>
      <c r="RFK52" s="45"/>
      <c r="RFL52" s="45"/>
      <c r="RFM52" s="45"/>
      <c r="RFN52" s="45"/>
      <c r="RFO52" s="45"/>
      <c r="RFP52" s="45"/>
      <c r="RFQ52" s="45"/>
      <c r="RFR52" s="45"/>
      <c r="RFS52" s="45"/>
      <c r="RFT52" s="45"/>
      <c r="RFU52" s="45"/>
      <c r="RFV52" s="45"/>
      <c r="RFW52" s="45"/>
      <c r="RFX52" s="45"/>
      <c r="RFY52" s="45"/>
      <c r="RFZ52" s="45"/>
      <c r="RGA52" s="45"/>
      <c r="RGB52" s="45"/>
      <c r="RGC52" s="45"/>
      <c r="RGD52" s="45"/>
      <c r="RGE52" s="45"/>
      <c r="RGF52" s="45"/>
      <c r="RGG52" s="45"/>
      <c r="RGH52" s="45"/>
      <c r="RGI52" s="45"/>
      <c r="RGJ52" s="45"/>
      <c r="RGK52" s="45"/>
      <c r="RGL52" s="45"/>
      <c r="RGM52" s="45"/>
      <c r="RGN52" s="45"/>
      <c r="RGO52" s="45"/>
      <c r="RGP52" s="45"/>
      <c r="RGQ52" s="45"/>
      <c r="RGR52" s="45"/>
      <c r="RGS52" s="45"/>
      <c r="RGT52" s="45"/>
      <c r="RGU52" s="45"/>
      <c r="RGV52" s="45"/>
      <c r="RGW52" s="45"/>
      <c r="RGX52" s="45"/>
      <c r="RGY52" s="45"/>
      <c r="RGZ52" s="45"/>
      <c r="RHA52" s="45"/>
      <c r="RHB52" s="45"/>
      <c r="RHC52" s="45"/>
      <c r="RHD52" s="45"/>
      <c r="RHE52" s="45"/>
      <c r="RHF52" s="45"/>
      <c r="RHG52" s="45"/>
      <c r="RHH52" s="45"/>
      <c r="RHI52" s="45"/>
      <c r="RHJ52" s="45"/>
      <c r="RHK52" s="45"/>
      <c r="RHL52" s="45"/>
      <c r="RHM52" s="45"/>
      <c r="RHN52" s="45"/>
      <c r="RHO52" s="45"/>
      <c r="RHP52" s="45"/>
      <c r="RHQ52" s="45"/>
      <c r="RHR52" s="45"/>
      <c r="RHS52" s="45"/>
      <c r="RHT52" s="45"/>
      <c r="RHU52" s="45"/>
      <c r="RHV52" s="45"/>
      <c r="RHW52" s="45"/>
      <c r="RHX52" s="45"/>
      <c r="RHY52" s="45"/>
      <c r="RHZ52" s="45"/>
      <c r="RIA52" s="45"/>
      <c r="RIB52" s="45"/>
      <c r="RIC52" s="45"/>
      <c r="RID52" s="45"/>
      <c r="RIE52" s="45"/>
      <c r="RIF52" s="45"/>
      <c r="RIG52" s="45"/>
      <c r="RIH52" s="45"/>
      <c r="RII52" s="45"/>
      <c r="RIJ52" s="45"/>
      <c r="RIK52" s="45"/>
      <c r="RIL52" s="45"/>
      <c r="RIM52" s="45"/>
      <c r="RIN52" s="45"/>
      <c r="RIO52" s="45"/>
      <c r="RIP52" s="45"/>
      <c r="RIQ52" s="45"/>
      <c r="RIR52" s="45"/>
      <c r="RIS52" s="45"/>
      <c r="RIT52" s="45"/>
      <c r="RIU52" s="45"/>
      <c r="RIV52" s="45"/>
      <c r="RIW52" s="45"/>
      <c r="RIX52" s="45"/>
      <c r="RIY52" s="45"/>
      <c r="RIZ52" s="45"/>
      <c r="RJA52" s="45"/>
      <c r="RJB52" s="45"/>
      <c r="RJC52" s="45"/>
      <c r="RJD52" s="45"/>
      <c r="RJE52" s="45"/>
      <c r="RJF52" s="45"/>
      <c r="RJG52" s="45"/>
      <c r="RJH52" s="45"/>
      <c r="RJI52" s="45"/>
      <c r="RJJ52" s="45"/>
      <c r="RJK52" s="45"/>
      <c r="RJL52" s="45"/>
      <c r="RJM52" s="45"/>
      <c r="RJN52" s="45"/>
      <c r="RJO52" s="45"/>
      <c r="RJP52" s="45"/>
      <c r="RJQ52" s="45"/>
      <c r="RJR52" s="45"/>
      <c r="RJS52" s="45"/>
      <c r="RJT52" s="45"/>
      <c r="RJU52" s="45"/>
      <c r="RJV52" s="45"/>
      <c r="RJW52" s="45"/>
      <c r="RJX52" s="45"/>
      <c r="RJY52" s="45"/>
      <c r="RJZ52" s="45"/>
      <c r="RKA52" s="45"/>
      <c r="RKB52" s="45"/>
      <c r="RKC52" s="45"/>
      <c r="RKD52" s="45"/>
      <c r="RKE52" s="45"/>
      <c r="RKF52" s="45"/>
      <c r="RKG52" s="45"/>
      <c r="RKH52" s="45"/>
      <c r="RKI52" s="45"/>
      <c r="RKJ52" s="45"/>
      <c r="RKK52" s="45"/>
      <c r="RKL52" s="45"/>
      <c r="RKM52" s="45"/>
      <c r="RKN52" s="45"/>
      <c r="RKO52" s="45"/>
      <c r="RKP52" s="45"/>
      <c r="RKQ52" s="45"/>
      <c r="RKR52" s="45"/>
      <c r="RKS52" s="45"/>
      <c r="RKT52" s="45"/>
      <c r="RKU52" s="45"/>
      <c r="RKV52" s="45"/>
      <c r="RKW52" s="45"/>
      <c r="RKX52" s="45"/>
      <c r="RKY52" s="45"/>
      <c r="RKZ52" s="45"/>
      <c r="RLA52" s="45"/>
      <c r="RLB52" s="45"/>
      <c r="RLC52" s="45"/>
      <c r="RLD52" s="45"/>
      <c r="RLE52" s="45"/>
      <c r="RLF52" s="45"/>
      <c r="RLG52" s="45"/>
      <c r="RLH52" s="45"/>
      <c r="RLI52" s="45"/>
      <c r="RLJ52" s="45"/>
      <c r="RLK52" s="45"/>
      <c r="RLL52" s="45"/>
      <c r="RLM52" s="45"/>
      <c r="RLN52" s="45"/>
      <c r="RLO52" s="45"/>
      <c r="RLP52" s="45"/>
      <c r="RLQ52" s="45"/>
      <c r="RLR52" s="45"/>
      <c r="RLS52" s="45"/>
      <c r="RLT52" s="45"/>
      <c r="RLU52" s="45"/>
      <c r="RLV52" s="45"/>
      <c r="RLW52" s="45"/>
      <c r="RLX52" s="45"/>
      <c r="RLY52" s="45"/>
      <c r="RLZ52" s="45"/>
      <c r="RMA52" s="45"/>
      <c r="RMB52" s="45"/>
      <c r="RMC52" s="45"/>
      <c r="RMD52" s="45"/>
      <c r="RME52" s="45"/>
      <c r="RMF52" s="45"/>
      <c r="RMG52" s="45"/>
      <c r="RMH52" s="45"/>
      <c r="RMI52" s="45"/>
      <c r="RMJ52" s="45"/>
      <c r="RMK52" s="45"/>
      <c r="RML52" s="45"/>
      <c r="RMM52" s="45"/>
      <c r="RMN52" s="45"/>
      <c r="RMO52" s="45"/>
      <c r="RMP52" s="45"/>
      <c r="RMQ52" s="45"/>
      <c r="RMR52" s="45"/>
      <c r="RMS52" s="45"/>
      <c r="RMT52" s="45"/>
      <c r="RMU52" s="45"/>
      <c r="RMV52" s="45"/>
      <c r="RMW52" s="45"/>
      <c r="RMX52" s="45"/>
      <c r="RMY52" s="45"/>
      <c r="RMZ52" s="45"/>
      <c r="RNA52" s="45"/>
      <c r="RNB52" s="45"/>
      <c r="RNC52" s="45"/>
      <c r="RND52" s="45"/>
      <c r="RNE52" s="45"/>
      <c r="RNF52" s="45"/>
      <c r="RNG52" s="45"/>
      <c r="RNH52" s="45"/>
      <c r="RNI52" s="45"/>
      <c r="RNJ52" s="45"/>
      <c r="RNK52" s="45"/>
      <c r="RNL52" s="45"/>
      <c r="RNM52" s="45"/>
      <c r="RNN52" s="45"/>
      <c r="RNO52" s="45"/>
      <c r="RNP52" s="45"/>
      <c r="RNQ52" s="45"/>
      <c r="RNR52" s="45"/>
      <c r="RNS52" s="45"/>
      <c r="RNT52" s="45"/>
      <c r="RNU52" s="45"/>
      <c r="RNV52" s="45"/>
      <c r="RNW52" s="45"/>
      <c r="RNX52" s="45"/>
      <c r="RNY52" s="45"/>
      <c r="RNZ52" s="45"/>
      <c r="ROA52" s="45"/>
      <c r="ROB52" s="45"/>
      <c r="ROC52" s="45"/>
      <c r="ROD52" s="45"/>
      <c r="ROE52" s="45"/>
      <c r="ROF52" s="45"/>
      <c r="ROG52" s="45"/>
      <c r="ROH52" s="45"/>
      <c r="ROI52" s="45"/>
      <c r="ROJ52" s="45"/>
      <c r="ROK52" s="45"/>
      <c r="ROL52" s="45"/>
      <c r="ROM52" s="45"/>
      <c r="RON52" s="45"/>
      <c r="ROO52" s="45"/>
      <c r="ROP52" s="45"/>
      <c r="ROQ52" s="45"/>
      <c r="ROR52" s="45"/>
      <c r="ROS52" s="45"/>
      <c r="ROT52" s="45"/>
      <c r="ROU52" s="45"/>
      <c r="ROV52" s="45"/>
      <c r="ROW52" s="45"/>
      <c r="ROX52" s="45"/>
      <c r="ROY52" s="45"/>
      <c r="ROZ52" s="45"/>
      <c r="RPA52" s="45"/>
      <c r="RPB52" s="45"/>
      <c r="RPC52" s="45"/>
      <c r="RPD52" s="45"/>
      <c r="RPE52" s="45"/>
      <c r="RPF52" s="45"/>
      <c r="RPG52" s="45"/>
      <c r="RPH52" s="45"/>
      <c r="RPI52" s="45"/>
      <c r="RPJ52" s="45"/>
      <c r="RPK52" s="45"/>
      <c r="RPL52" s="45"/>
      <c r="RPM52" s="45"/>
      <c r="RPN52" s="45"/>
      <c r="RPO52" s="45"/>
      <c r="RPP52" s="45"/>
      <c r="RPQ52" s="45"/>
      <c r="RPR52" s="45"/>
      <c r="RPS52" s="45"/>
      <c r="RPT52" s="45"/>
      <c r="RPU52" s="45"/>
      <c r="RPV52" s="45"/>
      <c r="RPW52" s="45"/>
      <c r="RPX52" s="45"/>
      <c r="RPY52" s="45"/>
      <c r="RPZ52" s="45"/>
      <c r="RQA52" s="45"/>
      <c r="RQB52" s="45"/>
      <c r="RQC52" s="45"/>
      <c r="RQD52" s="45"/>
      <c r="RQE52" s="45"/>
      <c r="RQF52" s="45"/>
      <c r="RQG52" s="45"/>
      <c r="RQH52" s="45"/>
      <c r="RQI52" s="45"/>
      <c r="RQJ52" s="45"/>
      <c r="RQK52" s="45"/>
      <c r="RQL52" s="45"/>
      <c r="RQM52" s="45"/>
      <c r="RQN52" s="45"/>
      <c r="RQO52" s="45"/>
      <c r="RQP52" s="45"/>
      <c r="RQQ52" s="45"/>
      <c r="RQR52" s="45"/>
      <c r="RQS52" s="45"/>
      <c r="RQT52" s="45"/>
      <c r="RQU52" s="45"/>
      <c r="RQV52" s="45"/>
      <c r="RQW52" s="45"/>
      <c r="RQX52" s="45"/>
      <c r="RQY52" s="45"/>
      <c r="RQZ52" s="45"/>
      <c r="RRA52" s="45"/>
      <c r="RRB52" s="45"/>
      <c r="RRC52" s="45"/>
      <c r="RRD52" s="45"/>
      <c r="RRE52" s="45"/>
      <c r="RRF52" s="45"/>
      <c r="RRG52" s="45"/>
      <c r="RRH52" s="45"/>
      <c r="RRI52" s="45"/>
      <c r="RRJ52" s="45"/>
      <c r="RRK52" s="45"/>
      <c r="RRL52" s="45"/>
      <c r="RRM52" s="45"/>
      <c r="RRN52" s="45"/>
      <c r="RRO52" s="45"/>
      <c r="RRP52" s="45"/>
      <c r="RRQ52" s="45"/>
      <c r="RRR52" s="45"/>
      <c r="RRS52" s="45"/>
      <c r="RRT52" s="45"/>
      <c r="RRU52" s="45"/>
      <c r="RRV52" s="45"/>
      <c r="RRW52" s="45"/>
      <c r="RRX52" s="45"/>
      <c r="RRY52" s="45"/>
      <c r="RRZ52" s="45"/>
      <c r="RSA52" s="45"/>
      <c r="RSB52" s="45"/>
      <c r="RSC52" s="45"/>
      <c r="RSD52" s="45"/>
      <c r="RSE52" s="45"/>
      <c r="RSF52" s="45"/>
      <c r="RSG52" s="45"/>
      <c r="RSH52" s="45"/>
      <c r="RSI52" s="45"/>
      <c r="RSJ52" s="45"/>
      <c r="RSK52" s="45"/>
      <c r="RSL52" s="45"/>
      <c r="RSM52" s="45"/>
      <c r="RSN52" s="45"/>
      <c r="RSO52" s="45"/>
      <c r="RSP52" s="45"/>
      <c r="RSQ52" s="45"/>
      <c r="RSR52" s="45"/>
      <c r="RSS52" s="45"/>
      <c r="RST52" s="45"/>
      <c r="RSU52" s="45"/>
      <c r="RSV52" s="45"/>
      <c r="RSW52" s="45"/>
      <c r="RSX52" s="45"/>
      <c r="RSY52" s="45"/>
      <c r="RSZ52" s="45"/>
      <c r="RTA52" s="45"/>
      <c r="RTB52" s="45"/>
      <c r="RTC52" s="45"/>
      <c r="RTD52" s="45"/>
      <c r="RTE52" s="45"/>
      <c r="RTF52" s="45"/>
      <c r="RTG52" s="45"/>
      <c r="RTH52" s="45"/>
      <c r="RTI52" s="45"/>
      <c r="RTJ52" s="45"/>
      <c r="RTK52" s="45"/>
      <c r="RTL52" s="45"/>
      <c r="RTM52" s="45"/>
      <c r="RTN52" s="45"/>
      <c r="RTO52" s="45"/>
      <c r="RTP52" s="45"/>
      <c r="RTQ52" s="45"/>
      <c r="RTR52" s="45"/>
      <c r="RTS52" s="45"/>
      <c r="RTT52" s="45"/>
      <c r="RTU52" s="45"/>
      <c r="RTV52" s="45"/>
      <c r="RTW52" s="45"/>
      <c r="RTX52" s="45"/>
      <c r="RTY52" s="45"/>
      <c r="RTZ52" s="45"/>
      <c r="RUA52" s="45"/>
      <c r="RUB52" s="45"/>
      <c r="RUC52" s="45"/>
      <c r="RUD52" s="45"/>
      <c r="RUE52" s="45"/>
      <c r="RUF52" s="45"/>
      <c r="RUG52" s="45"/>
      <c r="RUH52" s="45"/>
      <c r="RUI52" s="45"/>
      <c r="RUJ52" s="45"/>
      <c r="RUK52" s="45"/>
      <c r="RUL52" s="45"/>
      <c r="RUM52" s="45"/>
      <c r="RUN52" s="45"/>
      <c r="RUO52" s="45"/>
      <c r="RUP52" s="45"/>
      <c r="RUQ52" s="45"/>
      <c r="RUR52" s="45"/>
      <c r="RUS52" s="45"/>
      <c r="RUT52" s="45"/>
      <c r="RUU52" s="45"/>
      <c r="RUV52" s="45"/>
      <c r="RUW52" s="45"/>
      <c r="RUX52" s="45"/>
      <c r="RUY52" s="45"/>
      <c r="RUZ52" s="45"/>
      <c r="RVA52" s="45"/>
      <c r="RVB52" s="45"/>
      <c r="RVC52" s="45"/>
      <c r="RVD52" s="45"/>
      <c r="RVE52" s="45"/>
      <c r="RVF52" s="45"/>
      <c r="RVG52" s="45"/>
      <c r="RVH52" s="45"/>
      <c r="RVI52" s="45"/>
      <c r="RVJ52" s="45"/>
      <c r="RVK52" s="45"/>
      <c r="RVL52" s="45"/>
      <c r="RVM52" s="45"/>
      <c r="RVN52" s="45"/>
      <c r="RVO52" s="45"/>
      <c r="RVP52" s="45"/>
      <c r="RVQ52" s="45"/>
      <c r="RVR52" s="45"/>
      <c r="RVS52" s="45"/>
      <c r="RVT52" s="45"/>
      <c r="RVU52" s="45"/>
      <c r="RVV52" s="45"/>
      <c r="RVW52" s="45"/>
      <c r="RVX52" s="45"/>
      <c r="RVY52" s="45"/>
      <c r="RVZ52" s="45"/>
      <c r="RWA52" s="45"/>
      <c r="RWB52" s="45"/>
      <c r="RWC52" s="45"/>
      <c r="RWD52" s="45"/>
      <c r="RWE52" s="45"/>
      <c r="RWF52" s="45"/>
      <c r="RWG52" s="45"/>
      <c r="RWH52" s="45"/>
      <c r="RWI52" s="45"/>
      <c r="RWJ52" s="45"/>
      <c r="RWK52" s="45"/>
      <c r="RWL52" s="45"/>
      <c r="RWM52" s="45"/>
      <c r="RWN52" s="45"/>
      <c r="RWO52" s="45"/>
      <c r="RWP52" s="45"/>
      <c r="RWQ52" s="45"/>
      <c r="RWR52" s="45"/>
      <c r="RWS52" s="45"/>
      <c r="RWT52" s="45"/>
      <c r="RWU52" s="45"/>
      <c r="RWV52" s="45"/>
      <c r="RWW52" s="45"/>
      <c r="RWX52" s="45"/>
      <c r="RWY52" s="45"/>
      <c r="RWZ52" s="45"/>
      <c r="RXA52" s="45"/>
      <c r="RXB52" s="45"/>
      <c r="RXC52" s="45"/>
      <c r="RXD52" s="45"/>
      <c r="RXE52" s="45"/>
      <c r="RXF52" s="45"/>
      <c r="RXG52" s="45"/>
      <c r="RXH52" s="45"/>
      <c r="RXI52" s="45"/>
      <c r="RXJ52" s="45"/>
      <c r="RXK52" s="45"/>
      <c r="RXL52" s="45"/>
      <c r="RXM52" s="45"/>
      <c r="RXN52" s="45"/>
      <c r="RXO52" s="45"/>
      <c r="RXP52" s="45"/>
      <c r="RXQ52" s="45"/>
      <c r="RXR52" s="45"/>
      <c r="RXS52" s="45"/>
      <c r="RXT52" s="45"/>
      <c r="RXU52" s="45"/>
      <c r="RXV52" s="45"/>
      <c r="RXW52" s="45"/>
      <c r="RXX52" s="45"/>
      <c r="RXY52" s="45"/>
      <c r="RXZ52" s="45"/>
      <c r="RYA52" s="45"/>
      <c r="RYB52" s="45"/>
      <c r="RYC52" s="45"/>
      <c r="RYD52" s="45"/>
      <c r="RYE52" s="45"/>
      <c r="RYF52" s="45"/>
      <c r="RYG52" s="45"/>
      <c r="RYH52" s="45"/>
      <c r="RYI52" s="45"/>
      <c r="RYJ52" s="45"/>
      <c r="RYK52" s="45"/>
      <c r="RYL52" s="45"/>
      <c r="RYM52" s="45"/>
      <c r="RYN52" s="45"/>
      <c r="RYO52" s="45"/>
      <c r="RYP52" s="45"/>
      <c r="RYQ52" s="45"/>
      <c r="RYR52" s="45"/>
      <c r="RYS52" s="45"/>
      <c r="RYT52" s="45"/>
      <c r="RYU52" s="45"/>
      <c r="RYV52" s="45"/>
      <c r="RYW52" s="45"/>
      <c r="RYX52" s="45"/>
      <c r="RYY52" s="45"/>
      <c r="RYZ52" s="45"/>
      <c r="RZA52" s="45"/>
      <c r="RZB52" s="45"/>
      <c r="RZC52" s="45"/>
      <c r="RZD52" s="45"/>
      <c r="RZE52" s="45"/>
      <c r="RZF52" s="45"/>
      <c r="RZG52" s="45"/>
      <c r="RZH52" s="45"/>
      <c r="RZI52" s="45"/>
      <c r="RZJ52" s="45"/>
      <c r="RZK52" s="45"/>
      <c r="RZL52" s="45"/>
      <c r="RZM52" s="45"/>
      <c r="RZN52" s="45"/>
      <c r="RZO52" s="45"/>
      <c r="RZP52" s="45"/>
      <c r="RZQ52" s="45"/>
      <c r="RZR52" s="45"/>
      <c r="RZS52" s="45"/>
      <c r="RZT52" s="45"/>
      <c r="RZU52" s="45"/>
      <c r="RZV52" s="45"/>
      <c r="RZW52" s="45"/>
      <c r="RZX52" s="45"/>
      <c r="RZY52" s="45"/>
      <c r="RZZ52" s="45"/>
      <c r="SAA52" s="45"/>
      <c r="SAB52" s="45"/>
      <c r="SAC52" s="45"/>
      <c r="SAD52" s="45"/>
      <c r="SAE52" s="45"/>
      <c r="SAF52" s="45"/>
      <c r="SAG52" s="45"/>
      <c r="SAH52" s="45"/>
      <c r="SAI52" s="45"/>
      <c r="SAJ52" s="45"/>
      <c r="SAK52" s="45"/>
      <c r="SAL52" s="45"/>
      <c r="SAM52" s="45"/>
      <c r="SAN52" s="45"/>
      <c r="SAO52" s="45"/>
      <c r="SAP52" s="45"/>
      <c r="SAQ52" s="45"/>
      <c r="SAR52" s="45"/>
      <c r="SAS52" s="45"/>
      <c r="SAT52" s="45"/>
      <c r="SAU52" s="45"/>
      <c r="SAV52" s="45"/>
      <c r="SAW52" s="45"/>
      <c r="SAX52" s="45"/>
      <c r="SAY52" s="45"/>
      <c r="SAZ52" s="45"/>
      <c r="SBA52" s="45"/>
      <c r="SBB52" s="45"/>
      <c r="SBC52" s="45"/>
      <c r="SBD52" s="45"/>
      <c r="SBE52" s="45"/>
      <c r="SBF52" s="45"/>
      <c r="SBG52" s="45"/>
      <c r="SBH52" s="45"/>
      <c r="SBI52" s="45"/>
      <c r="SBJ52" s="45"/>
      <c r="SBK52" s="45"/>
      <c r="SBL52" s="45"/>
      <c r="SBM52" s="45"/>
      <c r="SBN52" s="45"/>
      <c r="SBO52" s="45"/>
      <c r="SBP52" s="45"/>
      <c r="SBQ52" s="45"/>
      <c r="SBR52" s="45"/>
      <c r="SBS52" s="45"/>
      <c r="SBT52" s="45"/>
      <c r="SBU52" s="45"/>
      <c r="SBV52" s="45"/>
      <c r="SBW52" s="45"/>
      <c r="SBX52" s="45"/>
      <c r="SBY52" s="45"/>
      <c r="SBZ52" s="45"/>
      <c r="SCA52" s="45"/>
      <c r="SCB52" s="45"/>
      <c r="SCC52" s="45"/>
      <c r="SCD52" s="45"/>
      <c r="SCE52" s="45"/>
      <c r="SCF52" s="45"/>
      <c r="SCG52" s="45"/>
      <c r="SCH52" s="45"/>
      <c r="SCI52" s="45"/>
      <c r="SCJ52" s="45"/>
      <c r="SCK52" s="45"/>
      <c r="SCL52" s="45"/>
      <c r="SCM52" s="45"/>
      <c r="SCN52" s="45"/>
      <c r="SCO52" s="45"/>
      <c r="SCP52" s="45"/>
      <c r="SCQ52" s="45"/>
      <c r="SCR52" s="45"/>
      <c r="SCS52" s="45"/>
      <c r="SCT52" s="45"/>
      <c r="SCU52" s="45"/>
      <c r="SCV52" s="45"/>
      <c r="SCW52" s="45"/>
      <c r="SCX52" s="45"/>
      <c r="SCY52" s="45"/>
      <c r="SCZ52" s="45"/>
      <c r="SDA52" s="45"/>
      <c r="SDB52" s="45"/>
      <c r="SDC52" s="45"/>
      <c r="SDD52" s="45"/>
      <c r="SDE52" s="45"/>
      <c r="SDF52" s="45"/>
      <c r="SDG52" s="45"/>
      <c r="SDH52" s="45"/>
      <c r="SDI52" s="45"/>
      <c r="SDJ52" s="45"/>
      <c r="SDK52" s="45"/>
      <c r="SDL52" s="45"/>
      <c r="SDM52" s="45"/>
      <c r="SDN52" s="45"/>
      <c r="SDO52" s="45"/>
      <c r="SDP52" s="45"/>
      <c r="SDQ52" s="45"/>
      <c r="SDR52" s="45"/>
      <c r="SDS52" s="45"/>
      <c r="SDT52" s="45"/>
      <c r="SDU52" s="45"/>
      <c r="SDV52" s="45"/>
      <c r="SDW52" s="45"/>
      <c r="SDX52" s="45"/>
      <c r="SDY52" s="45"/>
      <c r="SDZ52" s="45"/>
      <c r="SEA52" s="45"/>
      <c r="SEB52" s="45"/>
      <c r="SEC52" s="45"/>
      <c r="SED52" s="45"/>
      <c r="SEE52" s="45"/>
      <c r="SEF52" s="45"/>
      <c r="SEG52" s="45"/>
      <c r="SEH52" s="45"/>
      <c r="SEI52" s="45"/>
      <c r="SEJ52" s="45"/>
      <c r="SEK52" s="45"/>
      <c r="SEL52" s="45"/>
      <c r="SEM52" s="45"/>
      <c r="SEN52" s="45"/>
      <c r="SEO52" s="45"/>
      <c r="SEP52" s="45"/>
      <c r="SEQ52" s="45"/>
      <c r="SER52" s="45"/>
      <c r="SES52" s="45"/>
      <c r="SET52" s="45"/>
      <c r="SEU52" s="45"/>
      <c r="SEV52" s="45"/>
      <c r="SEW52" s="45"/>
      <c r="SEX52" s="45"/>
      <c r="SEY52" s="45"/>
      <c r="SEZ52" s="45"/>
      <c r="SFA52" s="45"/>
      <c r="SFB52" s="45"/>
      <c r="SFC52" s="45"/>
      <c r="SFD52" s="45"/>
      <c r="SFE52" s="45"/>
      <c r="SFF52" s="45"/>
      <c r="SFG52" s="45"/>
      <c r="SFH52" s="45"/>
      <c r="SFI52" s="45"/>
      <c r="SFJ52" s="45"/>
      <c r="SFK52" s="45"/>
      <c r="SFL52" s="45"/>
      <c r="SFM52" s="45"/>
      <c r="SFN52" s="45"/>
      <c r="SFO52" s="45"/>
      <c r="SFP52" s="45"/>
      <c r="SFQ52" s="45"/>
      <c r="SFR52" s="45"/>
      <c r="SFS52" s="45"/>
      <c r="SFT52" s="45"/>
      <c r="SFU52" s="45"/>
      <c r="SFV52" s="45"/>
      <c r="SFW52" s="45"/>
      <c r="SFX52" s="45"/>
      <c r="SFY52" s="45"/>
      <c r="SFZ52" s="45"/>
      <c r="SGA52" s="45"/>
      <c r="SGB52" s="45"/>
      <c r="SGC52" s="45"/>
      <c r="SGD52" s="45"/>
      <c r="SGE52" s="45"/>
      <c r="SGF52" s="45"/>
      <c r="SGG52" s="45"/>
      <c r="SGH52" s="45"/>
      <c r="SGI52" s="45"/>
      <c r="SGJ52" s="45"/>
      <c r="SGK52" s="45"/>
      <c r="SGL52" s="45"/>
      <c r="SGM52" s="45"/>
      <c r="SGN52" s="45"/>
      <c r="SGO52" s="45"/>
      <c r="SGP52" s="45"/>
      <c r="SGQ52" s="45"/>
      <c r="SGR52" s="45"/>
      <c r="SGS52" s="45"/>
      <c r="SGT52" s="45"/>
      <c r="SGU52" s="45"/>
      <c r="SGV52" s="45"/>
      <c r="SGW52" s="45"/>
      <c r="SGX52" s="45"/>
      <c r="SGY52" s="45"/>
      <c r="SGZ52" s="45"/>
      <c r="SHA52" s="45"/>
      <c r="SHB52" s="45"/>
      <c r="SHC52" s="45"/>
      <c r="SHD52" s="45"/>
      <c r="SHE52" s="45"/>
      <c r="SHF52" s="45"/>
      <c r="SHG52" s="45"/>
      <c r="SHH52" s="45"/>
      <c r="SHI52" s="45"/>
      <c r="SHJ52" s="45"/>
      <c r="SHK52" s="45"/>
      <c r="SHL52" s="45"/>
      <c r="SHM52" s="45"/>
      <c r="SHN52" s="45"/>
      <c r="SHO52" s="45"/>
      <c r="SHP52" s="45"/>
      <c r="SHQ52" s="45"/>
      <c r="SHR52" s="45"/>
      <c r="SHS52" s="45"/>
      <c r="SHT52" s="45"/>
      <c r="SHU52" s="45"/>
      <c r="SHV52" s="45"/>
      <c r="SHW52" s="45"/>
      <c r="SHX52" s="45"/>
      <c r="SHY52" s="45"/>
      <c r="SHZ52" s="45"/>
      <c r="SIA52" s="45"/>
      <c r="SIB52" s="45"/>
      <c r="SIC52" s="45"/>
      <c r="SID52" s="45"/>
      <c r="SIE52" s="45"/>
      <c r="SIF52" s="45"/>
      <c r="SIG52" s="45"/>
      <c r="SIH52" s="45"/>
      <c r="SII52" s="45"/>
      <c r="SIJ52" s="45"/>
      <c r="SIK52" s="45"/>
      <c r="SIL52" s="45"/>
      <c r="SIM52" s="45"/>
      <c r="SIN52" s="45"/>
      <c r="SIO52" s="45"/>
      <c r="SIP52" s="45"/>
      <c r="SIQ52" s="45"/>
      <c r="SIR52" s="45"/>
      <c r="SIS52" s="45"/>
      <c r="SIT52" s="45"/>
      <c r="SIU52" s="45"/>
      <c r="SIV52" s="45"/>
      <c r="SIW52" s="45"/>
      <c r="SIX52" s="45"/>
      <c r="SIY52" s="45"/>
      <c r="SIZ52" s="45"/>
      <c r="SJA52" s="45"/>
      <c r="SJB52" s="45"/>
      <c r="SJC52" s="45"/>
      <c r="SJD52" s="45"/>
      <c r="SJE52" s="45"/>
      <c r="SJF52" s="45"/>
      <c r="SJG52" s="45"/>
      <c r="SJH52" s="45"/>
      <c r="SJI52" s="45"/>
      <c r="SJJ52" s="45"/>
      <c r="SJK52" s="45"/>
      <c r="SJL52" s="45"/>
      <c r="SJM52" s="45"/>
      <c r="SJN52" s="45"/>
      <c r="SJO52" s="45"/>
      <c r="SJP52" s="45"/>
      <c r="SJQ52" s="45"/>
      <c r="SJR52" s="45"/>
      <c r="SJS52" s="45"/>
      <c r="SJT52" s="45"/>
      <c r="SJU52" s="45"/>
      <c r="SJV52" s="45"/>
      <c r="SJW52" s="45"/>
      <c r="SJX52" s="45"/>
      <c r="SJY52" s="45"/>
      <c r="SJZ52" s="45"/>
      <c r="SKA52" s="45"/>
      <c r="SKB52" s="45"/>
      <c r="SKC52" s="45"/>
      <c r="SKD52" s="45"/>
      <c r="SKE52" s="45"/>
      <c r="SKF52" s="45"/>
      <c r="SKG52" s="45"/>
      <c r="SKH52" s="45"/>
      <c r="SKI52" s="45"/>
      <c r="SKJ52" s="45"/>
      <c r="SKK52" s="45"/>
      <c r="SKL52" s="45"/>
      <c r="SKM52" s="45"/>
      <c r="SKN52" s="45"/>
      <c r="SKO52" s="45"/>
      <c r="SKP52" s="45"/>
      <c r="SKQ52" s="45"/>
      <c r="SKR52" s="45"/>
      <c r="SKS52" s="45"/>
      <c r="SKT52" s="45"/>
      <c r="SKU52" s="45"/>
      <c r="SKV52" s="45"/>
      <c r="SKW52" s="45"/>
      <c r="SKX52" s="45"/>
      <c r="SKY52" s="45"/>
      <c r="SKZ52" s="45"/>
      <c r="SLA52" s="45"/>
      <c r="SLB52" s="45"/>
      <c r="SLC52" s="45"/>
      <c r="SLD52" s="45"/>
      <c r="SLE52" s="45"/>
      <c r="SLF52" s="45"/>
      <c r="SLG52" s="45"/>
      <c r="SLH52" s="45"/>
      <c r="SLI52" s="45"/>
      <c r="SLJ52" s="45"/>
      <c r="SLK52" s="45"/>
      <c r="SLL52" s="45"/>
      <c r="SLM52" s="45"/>
      <c r="SLN52" s="45"/>
      <c r="SLO52" s="45"/>
      <c r="SLP52" s="45"/>
      <c r="SLQ52" s="45"/>
      <c r="SLR52" s="45"/>
      <c r="SLS52" s="45"/>
      <c r="SLT52" s="45"/>
      <c r="SLU52" s="45"/>
      <c r="SLV52" s="45"/>
      <c r="SLW52" s="45"/>
      <c r="SLX52" s="45"/>
      <c r="SLY52" s="45"/>
      <c r="SLZ52" s="45"/>
      <c r="SMA52" s="45"/>
      <c r="SMB52" s="45"/>
      <c r="SMC52" s="45"/>
      <c r="SMD52" s="45"/>
      <c r="SME52" s="45"/>
      <c r="SMF52" s="45"/>
      <c r="SMG52" s="45"/>
      <c r="SMH52" s="45"/>
      <c r="SMI52" s="45"/>
      <c r="SMJ52" s="45"/>
      <c r="SMK52" s="45"/>
      <c r="SML52" s="45"/>
      <c r="SMM52" s="45"/>
      <c r="SMN52" s="45"/>
      <c r="SMO52" s="45"/>
      <c r="SMP52" s="45"/>
      <c r="SMQ52" s="45"/>
      <c r="SMR52" s="45"/>
      <c r="SMS52" s="45"/>
      <c r="SMT52" s="45"/>
      <c r="SMU52" s="45"/>
      <c r="SMV52" s="45"/>
      <c r="SMW52" s="45"/>
      <c r="SMX52" s="45"/>
      <c r="SMY52" s="45"/>
      <c r="SMZ52" s="45"/>
      <c r="SNA52" s="45"/>
      <c r="SNB52" s="45"/>
      <c r="SNC52" s="45"/>
      <c r="SND52" s="45"/>
      <c r="SNE52" s="45"/>
      <c r="SNF52" s="45"/>
      <c r="SNG52" s="45"/>
      <c r="SNH52" s="45"/>
      <c r="SNI52" s="45"/>
      <c r="SNJ52" s="45"/>
      <c r="SNK52" s="45"/>
      <c r="SNL52" s="45"/>
      <c r="SNM52" s="45"/>
      <c r="SNN52" s="45"/>
      <c r="SNO52" s="45"/>
      <c r="SNP52" s="45"/>
      <c r="SNQ52" s="45"/>
      <c r="SNR52" s="45"/>
      <c r="SNS52" s="45"/>
      <c r="SNT52" s="45"/>
      <c r="SNU52" s="45"/>
      <c r="SNV52" s="45"/>
      <c r="SNW52" s="45"/>
      <c r="SNX52" s="45"/>
      <c r="SNY52" s="45"/>
      <c r="SNZ52" s="45"/>
      <c r="SOA52" s="45"/>
      <c r="SOB52" s="45"/>
      <c r="SOC52" s="45"/>
      <c r="SOD52" s="45"/>
      <c r="SOE52" s="45"/>
      <c r="SOF52" s="45"/>
      <c r="SOG52" s="45"/>
      <c r="SOH52" s="45"/>
      <c r="SOI52" s="45"/>
      <c r="SOJ52" s="45"/>
      <c r="SOK52" s="45"/>
      <c r="SOL52" s="45"/>
      <c r="SOM52" s="45"/>
      <c r="SON52" s="45"/>
      <c r="SOO52" s="45"/>
      <c r="SOP52" s="45"/>
      <c r="SOQ52" s="45"/>
      <c r="SOR52" s="45"/>
      <c r="SOS52" s="45"/>
      <c r="SOT52" s="45"/>
      <c r="SOU52" s="45"/>
      <c r="SOV52" s="45"/>
      <c r="SOW52" s="45"/>
      <c r="SOX52" s="45"/>
      <c r="SOY52" s="45"/>
      <c r="SOZ52" s="45"/>
      <c r="SPA52" s="45"/>
      <c r="SPB52" s="45"/>
      <c r="SPC52" s="45"/>
      <c r="SPD52" s="45"/>
      <c r="SPE52" s="45"/>
      <c r="SPF52" s="45"/>
      <c r="SPG52" s="45"/>
      <c r="SPH52" s="45"/>
      <c r="SPI52" s="45"/>
      <c r="SPJ52" s="45"/>
      <c r="SPK52" s="45"/>
      <c r="SPL52" s="45"/>
      <c r="SPM52" s="45"/>
      <c r="SPN52" s="45"/>
      <c r="SPO52" s="45"/>
      <c r="SPP52" s="45"/>
      <c r="SPQ52" s="45"/>
      <c r="SPR52" s="45"/>
      <c r="SPS52" s="45"/>
      <c r="SPT52" s="45"/>
      <c r="SPU52" s="45"/>
      <c r="SPV52" s="45"/>
      <c r="SPW52" s="45"/>
      <c r="SPX52" s="45"/>
      <c r="SPY52" s="45"/>
      <c r="SPZ52" s="45"/>
      <c r="SQA52" s="45"/>
      <c r="SQB52" s="45"/>
      <c r="SQC52" s="45"/>
      <c r="SQD52" s="45"/>
      <c r="SQE52" s="45"/>
      <c r="SQF52" s="45"/>
      <c r="SQG52" s="45"/>
      <c r="SQH52" s="45"/>
      <c r="SQI52" s="45"/>
      <c r="SQJ52" s="45"/>
      <c r="SQK52" s="45"/>
      <c r="SQL52" s="45"/>
      <c r="SQM52" s="45"/>
      <c r="SQN52" s="45"/>
      <c r="SQO52" s="45"/>
      <c r="SQP52" s="45"/>
      <c r="SQQ52" s="45"/>
      <c r="SQR52" s="45"/>
      <c r="SQS52" s="45"/>
      <c r="SQT52" s="45"/>
      <c r="SQU52" s="45"/>
      <c r="SQV52" s="45"/>
      <c r="SQW52" s="45"/>
      <c r="SQX52" s="45"/>
      <c r="SQY52" s="45"/>
      <c r="SQZ52" s="45"/>
      <c r="SRA52" s="45"/>
      <c r="SRB52" s="45"/>
      <c r="SRC52" s="45"/>
      <c r="SRD52" s="45"/>
      <c r="SRE52" s="45"/>
      <c r="SRF52" s="45"/>
      <c r="SRG52" s="45"/>
      <c r="SRH52" s="45"/>
      <c r="SRI52" s="45"/>
      <c r="SRJ52" s="45"/>
      <c r="SRK52" s="45"/>
      <c r="SRL52" s="45"/>
      <c r="SRM52" s="45"/>
      <c r="SRN52" s="45"/>
      <c r="SRO52" s="45"/>
      <c r="SRP52" s="45"/>
      <c r="SRQ52" s="45"/>
      <c r="SRR52" s="45"/>
      <c r="SRS52" s="45"/>
      <c r="SRT52" s="45"/>
      <c r="SRU52" s="45"/>
      <c r="SRV52" s="45"/>
      <c r="SRW52" s="45"/>
      <c r="SRX52" s="45"/>
      <c r="SRY52" s="45"/>
      <c r="SRZ52" s="45"/>
      <c r="SSA52" s="45"/>
      <c r="SSB52" s="45"/>
      <c r="SSC52" s="45"/>
      <c r="SSD52" s="45"/>
      <c r="SSE52" s="45"/>
      <c r="SSF52" s="45"/>
      <c r="SSG52" s="45"/>
      <c r="SSH52" s="45"/>
      <c r="SSI52" s="45"/>
      <c r="SSJ52" s="45"/>
      <c r="SSK52" s="45"/>
      <c r="SSL52" s="45"/>
      <c r="SSM52" s="45"/>
      <c r="SSN52" s="45"/>
      <c r="SSO52" s="45"/>
      <c r="SSP52" s="45"/>
      <c r="SSQ52" s="45"/>
      <c r="SSR52" s="45"/>
      <c r="SSS52" s="45"/>
      <c r="SST52" s="45"/>
      <c r="SSU52" s="45"/>
      <c r="SSV52" s="45"/>
      <c r="SSW52" s="45"/>
      <c r="SSX52" s="45"/>
      <c r="SSY52" s="45"/>
      <c r="SSZ52" s="45"/>
      <c r="STA52" s="45"/>
      <c r="STB52" s="45"/>
      <c r="STC52" s="45"/>
      <c r="STD52" s="45"/>
      <c r="STE52" s="45"/>
      <c r="STF52" s="45"/>
      <c r="STG52" s="45"/>
      <c r="STH52" s="45"/>
      <c r="STI52" s="45"/>
      <c r="STJ52" s="45"/>
      <c r="STK52" s="45"/>
      <c r="STL52" s="45"/>
      <c r="STM52" s="45"/>
      <c r="STN52" s="45"/>
      <c r="STO52" s="45"/>
      <c r="STP52" s="45"/>
      <c r="STQ52" s="45"/>
      <c r="STR52" s="45"/>
      <c r="STS52" s="45"/>
      <c r="STT52" s="45"/>
      <c r="STU52" s="45"/>
      <c r="STV52" s="45"/>
      <c r="STW52" s="45"/>
      <c r="STX52" s="45"/>
      <c r="STY52" s="45"/>
      <c r="STZ52" s="45"/>
      <c r="SUA52" s="45"/>
      <c r="SUB52" s="45"/>
      <c r="SUC52" s="45"/>
      <c r="SUD52" s="45"/>
      <c r="SUE52" s="45"/>
      <c r="SUF52" s="45"/>
      <c r="SUG52" s="45"/>
      <c r="SUH52" s="45"/>
      <c r="SUI52" s="45"/>
      <c r="SUJ52" s="45"/>
      <c r="SUK52" s="45"/>
      <c r="SUL52" s="45"/>
      <c r="SUM52" s="45"/>
      <c r="SUN52" s="45"/>
      <c r="SUO52" s="45"/>
      <c r="SUP52" s="45"/>
      <c r="SUQ52" s="45"/>
      <c r="SUR52" s="45"/>
      <c r="SUS52" s="45"/>
      <c r="SUT52" s="45"/>
      <c r="SUU52" s="45"/>
      <c r="SUV52" s="45"/>
      <c r="SUW52" s="45"/>
      <c r="SUX52" s="45"/>
      <c r="SUY52" s="45"/>
      <c r="SUZ52" s="45"/>
      <c r="SVA52" s="45"/>
      <c r="SVB52" s="45"/>
      <c r="SVC52" s="45"/>
      <c r="SVD52" s="45"/>
      <c r="SVE52" s="45"/>
      <c r="SVF52" s="45"/>
      <c r="SVG52" s="45"/>
      <c r="SVH52" s="45"/>
      <c r="SVI52" s="45"/>
      <c r="SVJ52" s="45"/>
      <c r="SVK52" s="45"/>
      <c r="SVL52" s="45"/>
      <c r="SVM52" s="45"/>
      <c r="SVN52" s="45"/>
      <c r="SVO52" s="45"/>
      <c r="SVP52" s="45"/>
      <c r="SVQ52" s="45"/>
      <c r="SVR52" s="45"/>
      <c r="SVS52" s="45"/>
      <c r="SVT52" s="45"/>
      <c r="SVU52" s="45"/>
      <c r="SVV52" s="45"/>
      <c r="SVW52" s="45"/>
      <c r="SVX52" s="45"/>
      <c r="SVY52" s="45"/>
      <c r="SVZ52" s="45"/>
      <c r="SWA52" s="45"/>
      <c r="SWB52" s="45"/>
      <c r="SWC52" s="45"/>
      <c r="SWD52" s="45"/>
      <c r="SWE52" s="45"/>
      <c r="SWF52" s="45"/>
      <c r="SWG52" s="45"/>
      <c r="SWH52" s="45"/>
      <c r="SWI52" s="45"/>
      <c r="SWJ52" s="45"/>
      <c r="SWK52" s="45"/>
      <c r="SWL52" s="45"/>
      <c r="SWM52" s="45"/>
      <c r="SWN52" s="45"/>
      <c r="SWO52" s="45"/>
      <c r="SWP52" s="45"/>
      <c r="SWQ52" s="45"/>
      <c r="SWR52" s="45"/>
      <c r="SWS52" s="45"/>
      <c r="SWT52" s="45"/>
      <c r="SWU52" s="45"/>
      <c r="SWV52" s="45"/>
      <c r="SWW52" s="45"/>
      <c r="SWX52" s="45"/>
      <c r="SWY52" s="45"/>
      <c r="SWZ52" s="45"/>
      <c r="SXA52" s="45"/>
      <c r="SXB52" s="45"/>
      <c r="SXC52" s="45"/>
      <c r="SXD52" s="45"/>
      <c r="SXE52" s="45"/>
      <c r="SXF52" s="45"/>
      <c r="SXG52" s="45"/>
      <c r="SXH52" s="45"/>
      <c r="SXI52" s="45"/>
      <c r="SXJ52" s="45"/>
      <c r="SXK52" s="45"/>
      <c r="SXL52" s="45"/>
      <c r="SXM52" s="45"/>
      <c r="SXN52" s="45"/>
      <c r="SXO52" s="45"/>
      <c r="SXP52" s="45"/>
      <c r="SXQ52" s="45"/>
      <c r="SXR52" s="45"/>
      <c r="SXS52" s="45"/>
      <c r="SXT52" s="45"/>
      <c r="SXU52" s="45"/>
      <c r="SXV52" s="45"/>
      <c r="SXW52" s="45"/>
      <c r="SXX52" s="45"/>
      <c r="SXY52" s="45"/>
      <c r="SXZ52" s="45"/>
      <c r="SYA52" s="45"/>
      <c r="SYB52" s="45"/>
      <c r="SYC52" s="45"/>
      <c r="SYD52" s="45"/>
      <c r="SYE52" s="45"/>
      <c r="SYF52" s="45"/>
      <c r="SYG52" s="45"/>
      <c r="SYH52" s="45"/>
      <c r="SYI52" s="45"/>
      <c r="SYJ52" s="45"/>
      <c r="SYK52" s="45"/>
      <c r="SYL52" s="45"/>
      <c r="SYM52" s="45"/>
      <c r="SYN52" s="45"/>
      <c r="SYO52" s="45"/>
      <c r="SYP52" s="45"/>
      <c r="SYQ52" s="45"/>
      <c r="SYR52" s="45"/>
      <c r="SYS52" s="45"/>
      <c r="SYT52" s="45"/>
      <c r="SYU52" s="45"/>
      <c r="SYV52" s="45"/>
      <c r="SYW52" s="45"/>
      <c r="SYX52" s="45"/>
      <c r="SYY52" s="45"/>
      <c r="SYZ52" s="45"/>
      <c r="SZA52" s="45"/>
      <c r="SZB52" s="45"/>
      <c r="SZC52" s="45"/>
      <c r="SZD52" s="45"/>
      <c r="SZE52" s="45"/>
      <c r="SZF52" s="45"/>
      <c r="SZG52" s="45"/>
      <c r="SZH52" s="45"/>
      <c r="SZI52" s="45"/>
      <c r="SZJ52" s="45"/>
      <c r="SZK52" s="45"/>
      <c r="SZL52" s="45"/>
      <c r="SZM52" s="45"/>
      <c r="SZN52" s="45"/>
      <c r="SZO52" s="45"/>
      <c r="SZP52" s="45"/>
      <c r="SZQ52" s="45"/>
      <c r="SZR52" s="45"/>
      <c r="SZS52" s="45"/>
      <c r="SZT52" s="45"/>
      <c r="SZU52" s="45"/>
      <c r="SZV52" s="45"/>
      <c r="SZW52" s="45"/>
      <c r="SZX52" s="45"/>
      <c r="SZY52" s="45"/>
      <c r="SZZ52" s="45"/>
      <c r="TAA52" s="45"/>
      <c r="TAB52" s="45"/>
      <c r="TAC52" s="45"/>
      <c r="TAD52" s="45"/>
      <c r="TAE52" s="45"/>
      <c r="TAF52" s="45"/>
      <c r="TAG52" s="45"/>
      <c r="TAH52" s="45"/>
      <c r="TAI52" s="45"/>
      <c r="TAJ52" s="45"/>
      <c r="TAK52" s="45"/>
      <c r="TAL52" s="45"/>
      <c r="TAM52" s="45"/>
      <c r="TAN52" s="45"/>
      <c r="TAO52" s="45"/>
      <c r="TAP52" s="45"/>
      <c r="TAQ52" s="45"/>
      <c r="TAR52" s="45"/>
      <c r="TAS52" s="45"/>
      <c r="TAT52" s="45"/>
      <c r="TAU52" s="45"/>
      <c r="TAV52" s="45"/>
      <c r="TAW52" s="45"/>
      <c r="TAX52" s="45"/>
      <c r="TAY52" s="45"/>
      <c r="TAZ52" s="45"/>
      <c r="TBA52" s="45"/>
      <c r="TBB52" s="45"/>
      <c r="TBC52" s="45"/>
      <c r="TBD52" s="45"/>
      <c r="TBE52" s="45"/>
      <c r="TBF52" s="45"/>
      <c r="TBG52" s="45"/>
      <c r="TBH52" s="45"/>
      <c r="TBI52" s="45"/>
      <c r="TBJ52" s="45"/>
      <c r="TBK52" s="45"/>
      <c r="TBL52" s="45"/>
      <c r="TBM52" s="45"/>
      <c r="TBN52" s="45"/>
      <c r="TBO52" s="45"/>
      <c r="TBP52" s="45"/>
      <c r="TBQ52" s="45"/>
      <c r="TBR52" s="45"/>
      <c r="TBS52" s="45"/>
      <c r="TBT52" s="45"/>
      <c r="TBU52" s="45"/>
      <c r="TBV52" s="45"/>
      <c r="TBW52" s="45"/>
      <c r="TBX52" s="45"/>
      <c r="TBY52" s="45"/>
      <c r="TBZ52" s="45"/>
      <c r="TCA52" s="45"/>
      <c r="TCB52" s="45"/>
      <c r="TCC52" s="45"/>
      <c r="TCD52" s="45"/>
      <c r="TCE52" s="45"/>
      <c r="TCF52" s="45"/>
      <c r="TCG52" s="45"/>
      <c r="TCH52" s="45"/>
      <c r="TCI52" s="45"/>
      <c r="TCJ52" s="45"/>
      <c r="TCK52" s="45"/>
      <c r="TCL52" s="45"/>
      <c r="TCM52" s="45"/>
      <c r="TCN52" s="45"/>
      <c r="TCO52" s="45"/>
      <c r="TCP52" s="45"/>
      <c r="TCQ52" s="45"/>
      <c r="TCR52" s="45"/>
      <c r="TCS52" s="45"/>
      <c r="TCT52" s="45"/>
      <c r="TCU52" s="45"/>
      <c r="TCV52" s="45"/>
      <c r="TCW52" s="45"/>
      <c r="TCX52" s="45"/>
      <c r="TCY52" s="45"/>
      <c r="TCZ52" s="45"/>
      <c r="TDA52" s="45"/>
      <c r="TDB52" s="45"/>
      <c r="TDC52" s="45"/>
      <c r="TDD52" s="45"/>
      <c r="TDE52" s="45"/>
      <c r="TDF52" s="45"/>
      <c r="TDG52" s="45"/>
      <c r="TDH52" s="45"/>
      <c r="TDI52" s="45"/>
      <c r="TDJ52" s="45"/>
      <c r="TDK52" s="45"/>
      <c r="TDL52" s="45"/>
      <c r="TDM52" s="45"/>
      <c r="TDN52" s="45"/>
      <c r="TDO52" s="45"/>
      <c r="TDP52" s="45"/>
      <c r="TDQ52" s="45"/>
      <c r="TDR52" s="45"/>
      <c r="TDS52" s="45"/>
      <c r="TDT52" s="45"/>
      <c r="TDU52" s="45"/>
      <c r="TDV52" s="45"/>
      <c r="TDW52" s="45"/>
      <c r="TDX52" s="45"/>
      <c r="TDY52" s="45"/>
      <c r="TDZ52" s="45"/>
      <c r="TEA52" s="45"/>
      <c r="TEB52" s="45"/>
      <c r="TEC52" s="45"/>
      <c r="TED52" s="45"/>
      <c r="TEE52" s="45"/>
      <c r="TEF52" s="45"/>
      <c r="TEG52" s="45"/>
      <c r="TEH52" s="45"/>
      <c r="TEI52" s="45"/>
      <c r="TEJ52" s="45"/>
      <c r="TEK52" s="45"/>
      <c r="TEL52" s="45"/>
      <c r="TEM52" s="45"/>
      <c r="TEN52" s="45"/>
      <c r="TEO52" s="45"/>
      <c r="TEP52" s="45"/>
      <c r="TEQ52" s="45"/>
      <c r="TER52" s="45"/>
      <c r="TES52" s="45"/>
      <c r="TET52" s="45"/>
      <c r="TEU52" s="45"/>
      <c r="TEV52" s="45"/>
      <c r="TEW52" s="45"/>
      <c r="TEX52" s="45"/>
      <c r="TEY52" s="45"/>
      <c r="TEZ52" s="45"/>
      <c r="TFA52" s="45"/>
      <c r="TFB52" s="45"/>
      <c r="TFC52" s="45"/>
      <c r="TFD52" s="45"/>
      <c r="TFE52" s="45"/>
      <c r="TFF52" s="45"/>
      <c r="TFG52" s="45"/>
      <c r="TFH52" s="45"/>
      <c r="TFI52" s="45"/>
      <c r="TFJ52" s="45"/>
      <c r="TFK52" s="45"/>
      <c r="TFL52" s="45"/>
      <c r="TFM52" s="45"/>
      <c r="TFN52" s="45"/>
      <c r="TFO52" s="45"/>
      <c r="TFP52" s="45"/>
      <c r="TFQ52" s="45"/>
      <c r="TFR52" s="45"/>
      <c r="TFS52" s="45"/>
      <c r="TFT52" s="45"/>
      <c r="TFU52" s="45"/>
      <c r="TFV52" s="45"/>
      <c r="TFW52" s="45"/>
      <c r="TFX52" s="45"/>
      <c r="TFY52" s="45"/>
      <c r="TFZ52" s="45"/>
      <c r="TGA52" s="45"/>
      <c r="TGB52" s="45"/>
      <c r="TGC52" s="45"/>
      <c r="TGD52" s="45"/>
      <c r="TGE52" s="45"/>
      <c r="TGF52" s="45"/>
      <c r="TGG52" s="45"/>
      <c r="TGH52" s="45"/>
      <c r="TGI52" s="45"/>
      <c r="TGJ52" s="45"/>
      <c r="TGK52" s="45"/>
      <c r="TGL52" s="45"/>
      <c r="TGM52" s="45"/>
      <c r="TGN52" s="45"/>
      <c r="TGO52" s="45"/>
      <c r="TGP52" s="45"/>
      <c r="TGQ52" s="45"/>
      <c r="TGR52" s="45"/>
      <c r="TGS52" s="45"/>
      <c r="TGT52" s="45"/>
      <c r="TGU52" s="45"/>
      <c r="TGV52" s="45"/>
      <c r="TGW52" s="45"/>
      <c r="TGX52" s="45"/>
      <c r="TGY52" s="45"/>
      <c r="TGZ52" s="45"/>
      <c r="THA52" s="45"/>
      <c r="THB52" s="45"/>
      <c r="THC52" s="45"/>
      <c r="THD52" s="45"/>
      <c r="THE52" s="45"/>
      <c r="THF52" s="45"/>
      <c r="THG52" s="45"/>
      <c r="THH52" s="45"/>
      <c r="THI52" s="45"/>
      <c r="THJ52" s="45"/>
      <c r="THK52" s="45"/>
      <c r="THL52" s="45"/>
      <c r="THM52" s="45"/>
      <c r="THN52" s="45"/>
      <c r="THO52" s="45"/>
      <c r="THP52" s="45"/>
      <c r="THQ52" s="45"/>
      <c r="THR52" s="45"/>
      <c r="THS52" s="45"/>
      <c r="THT52" s="45"/>
      <c r="THU52" s="45"/>
      <c r="THV52" s="45"/>
      <c r="THW52" s="45"/>
      <c r="THX52" s="45"/>
      <c r="THY52" s="45"/>
      <c r="THZ52" s="45"/>
      <c r="TIA52" s="45"/>
      <c r="TIB52" s="45"/>
      <c r="TIC52" s="45"/>
      <c r="TID52" s="45"/>
      <c r="TIE52" s="45"/>
      <c r="TIF52" s="45"/>
      <c r="TIG52" s="45"/>
      <c r="TIH52" s="45"/>
      <c r="TII52" s="45"/>
      <c r="TIJ52" s="45"/>
      <c r="TIK52" s="45"/>
      <c r="TIL52" s="45"/>
      <c r="TIM52" s="45"/>
      <c r="TIN52" s="45"/>
      <c r="TIO52" s="45"/>
      <c r="TIP52" s="45"/>
      <c r="TIQ52" s="45"/>
      <c r="TIR52" s="45"/>
      <c r="TIS52" s="45"/>
      <c r="TIT52" s="45"/>
      <c r="TIU52" s="45"/>
      <c r="TIV52" s="45"/>
      <c r="TIW52" s="45"/>
      <c r="TIX52" s="45"/>
      <c r="TIY52" s="45"/>
      <c r="TIZ52" s="45"/>
      <c r="TJA52" s="45"/>
      <c r="TJB52" s="45"/>
      <c r="TJC52" s="45"/>
      <c r="TJD52" s="45"/>
      <c r="TJE52" s="45"/>
      <c r="TJF52" s="45"/>
      <c r="TJG52" s="45"/>
      <c r="TJH52" s="45"/>
      <c r="TJI52" s="45"/>
      <c r="TJJ52" s="45"/>
      <c r="TJK52" s="45"/>
      <c r="TJL52" s="45"/>
      <c r="TJM52" s="45"/>
      <c r="TJN52" s="45"/>
      <c r="TJO52" s="45"/>
      <c r="TJP52" s="45"/>
      <c r="TJQ52" s="45"/>
      <c r="TJR52" s="45"/>
      <c r="TJS52" s="45"/>
      <c r="TJT52" s="45"/>
      <c r="TJU52" s="45"/>
      <c r="TJV52" s="45"/>
      <c r="TJW52" s="45"/>
      <c r="TJX52" s="45"/>
      <c r="TJY52" s="45"/>
      <c r="TJZ52" s="45"/>
      <c r="TKA52" s="45"/>
      <c r="TKB52" s="45"/>
      <c r="TKC52" s="45"/>
      <c r="TKD52" s="45"/>
      <c r="TKE52" s="45"/>
      <c r="TKF52" s="45"/>
      <c r="TKG52" s="45"/>
      <c r="TKH52" s="45"/>
      <c r="TKI52" s="45"/>
      <c r="TKJ52" s="45"/>
      <c r="TKK52" s="45"/>
      <c r="TKL52" s="45"/>
      <c r="TKM52" s="45"/>
      <c r="TKN52" s="45"/>
      <c r="TKO52" s="45"/>
      <c r="TKP52" s="45"/>
      <c r="TKQ52" s="45"/>
      <c r="TKR52" s="45"/>
      <c r="TKS52" s="45"/>
      <c r="TKT52" s="45"/>
      <c r="TKU52" s="45"/>
      <c r="TKV52" s="45"/>
      <c r="TKW52" s="45"/>
      <c r="TKX52" s="45"/>
      <c r="TKY52" s="45"/>
      <c r="TKZ52" s="45"/>
      <c r="TLA52" s="45"/>
      <c r="TLB52" s="45"/>
      <c r="TLC52" s="45"/>
      <c r="TLD52" s="45"/>
      <c r="TLE52" s="45"/>
      <c r="TLF52" s="45"/>
      <c r="TLG52" s="45"/>
      <c r="TLH52" s="45"/>
      <c r="TLI52" s="45"/>
      <c r="TLJ52" s="45"/>
      <c r="TLK52" s="45"/>
      <c r="TLL52" s="45"/>
      <c r="TLM52" s="45"/>
      <c r="TLN52" s="45"/>
      <c r="TLO52" s="45"/>
      <c r="TLP52" s="45"/>
      <c r="TLQ52" s="45"/>
      <c r="TLR52" s="45"/>
      <c r="TLS52" s="45"/>
      <c r="TLT52" s="45"/>
      <c r="TLU52" s="45"/>
      <c r="TLV52" s="45"/>
      <c r="TLW52" s="45"/>
      <c r="TLX52" s="45"/>
      <c r="TLY52" s="45"/>
      <c r="TLZ52" s="45"/>
      <c r="TMA52" s="45"/>
      <c r="TMB52" s="45"/>
      <c r="TMC52" s="45"/>
      <c r="TMD52" s="45"/>
      <c r="TME52" s="45"/>
      <c r="TMF52" s="45"/>
      <c r="TMG52" s="45"/>
      <c r="TMH52" s="45"/>
      <c r="TMI52" s="45"/>
      <c r="TMJ52" s="45"/>
      <c r="TMK52" s="45"/>
      <c r="TML52" s="45"/>
      <c r="TMM52" s="45"/>
      <c r="TMN52" s="45"/>
      <c r="TMO52" s="45"/>
      <c r="TMP52" s="45"/>
      <c r="TMQ52" s="45"/>
      <c r="TMR52" s="45"/>
      <c r="TMS52" s="45"/>
      <c r="TMT52" s="45"/>
      <c r="TMU52" s="45"/>
      <c r="TMV52" s="45"/>
      <c r="TMW52" s="45"/>
      <c r="TMX52" s="45"/>
      <c r="TMY52" s="45"/>
      <c r="TMZ52" s="45"/>
      <c r="TNA52" s="45"/>
      <c r="TNB52" s="45"/>
      <c r="TNC52" s="45"/>
      <c r="TND52" s="45"/>
      <c r="TNE52" s="45"/>
      <c r="TNF52" s="45"/>
      <c r="TNG52" s="45"/>
      <c r="TNH52" s="45"/>
      <c r="TNI52" s="45"/>
      <c r="TNJ52" s="45"/>
      <c r="TNK52" s="45"/>
      <c r="TNL52" s="45"/>
      <c r="TNM52" s="45"/>
      <c r="TNN52" s="45"/>
      <c r="TNO52" s="45"/>
      <c r="TNP52" s="45"/>
      <c r="TNQ52" s="45"/>
      <c r="TNR52" s="45"/>
      <c r="TNS52" s="45"/>
      <c r="TNT52" s="45"/>
      <c r="TNU52" s="45"/>
      <c r="TNV52" s="45"/>
      <c r="TNW52" s="45"/>
      <c r="TNX52" s="45"/>
      <c r="TNY52" s="45"/>
      <c r="TNZ52" s="45"/>
      <c r="TOA52" s="45"/>
      <c r="TOB52" s="45"/>
      <c r="TOC52" s="45"/>
      <c r="TOD52" s="45"/>
      <c r="TOE52" s="45"/>
      <c r="TOF52" s="45"/>
      <c r="TOG52" s="45"/>
      <c r="TOH52" s="45"/>
      <c r="TOI52" s="45"/>
      <c r="TOJ52" s="45"/>
      <c r="TOK52" s="45"/>
      <c r="TOL52" s="45"/>
      <c r="TOM52" s="45"/>
      <c r="TON52" s="45"/>
      <c r="TOO52" s="45"/>
      <c r="TOP52" s="45"/>
      <c r="TOQ52" s="45"/>
      <c r="TOR52" s="45"/>
      <c r="TOS52" s="45"/>
      <c r="TOT52" s="45"/>
      <c r="TOU52" s="45"/>
      <c r="TOV52" s="45"/>
      <c r="TOW52" s="45"/>
      <c r="TOX52" s="45"/>
      <c r="TOY52" s="45"/>
      <c r="TOZ52" s="45"/>
      <c r="TPA52" s="45"/>
      <c r="TPB52" s="45"/>
      <c r="TPC52" s="45"/>
      <c r="TPD52" s="45"/>
      <c r="TPE52" s="45"/>
      <c r="TPF52" s="45"/>
      <c r="TPG52" s="45"/>
      <c r="TPH52" s="45"/>
      <c r="TPI52" s="45"/>
      <c r="TPJ52" s="45"/>
      <c r="TPK52" s="45"/>
      <c r="TPL52" s="45"/>
      <c r="TPM52" s="45"/>
      <c r="TPN52" s="45"/>
      <c r="TPO52" s="45"/>
      <c r="TPP52" s="45"/>
      <c r="TPQ52" s="45"/>
      <c r="TPR52" s="45"/>
      <c r="TPS52" s="45"/>
      <c r="TPT52" s="45"/>
      <c r="TPU52" s="45"/>
      <c r="TPV52" s="45"/>
      <c r="TPW52" s="45"/>
      <c r="TPX52" s="45"/>
      <c r="TPY52" s="45"/>
      <c r="TPZ52" s="45"/>
      <c r="TQA52" s="45"/>
      <c r="TQB52" s="45"/>
      <c r="TQC52" s="45"/>
      <c r="TQD52" s="45"/>
      <c r="TQE52" s="45"/>
      <c r="TQF52" s="45"/>
      <c r="TQG52" s="45"/>
      <c r="TQH52" s="45"/>
      <c r="TQI52" s="45"/>
      <c r="TQJ52" s="45"/>
      <c r="TQK52" s="45"/>
      <c r="TQL52" s="45"/>
      <c r="TQM52" s="45"/>
      <c r="TQN52" s="45"/>
      <c r="TQO52" s="45"/>
      <c r="TQP52" s="45"/>
      <c r="TQQ52" s="45"/>
      <c r="TQR52" s="45"/>
      <c r="TQS52" s="45"/>
      <c r="TQT52" s="45"/>
      <c r="TQU52" s="45"/>
      <c r="TQV52" s="45"/>
      <c r="TQW52" s="45"/>
      <c r="TQX52" s="45"/>
      <c r="TQY52" s="45"/>
      <c r="TQZ52" s="45"/>
      <c r="TRA52" s="45"/>
      <c r="TRB52" s="45"/>
      <c r="TRC52" s="45"/>
      <c r="TRD52" s="45"/>
      <c r="TRE52" s="45"/>
      <c r="TRF52" s="45"/>
      <c r="TRG52" s="45"/>
      <c r="TRH52" s="45"/>
      <c r="TRI52" s="45"/>
      <c r="TRJ52" s="45"/>
      <c r="TRK52" s="45"/>
      <c r="TRL52" s="45"/>
      <c r="TRM52" s="45"/>
      <c r="TRN52" s="45"/>
      <c r="TRO52" s="45"/>
      <c r="TRP52" s="45"/>
      <c r="TRQ52" s="45"/>
      <c r="TRR52" s="45"/>
      <c r="TRS52" s="45"/>
      <c r="TRT52" s="45"/>
      <c r="TRU52" s="45"/>
      <c r="TRV52" s="45"/>
      <c r="TRW52" s="45"/>
      <c r="TRX52" s="45"/>
      <c r="TRY52" s="45"/>
      <c r="TRZ52" s="45"/>
      <c r="TSA52" s="45"/>
      <c r="TSB52" s="45"/>
      <c r="TSC52" s="45"/>
      <c r="TSD52" s="45"/>
      <c r="TSE52" s="45"/>
      <c r="TSF52" s="45"/>
      <c r="TSG52" s="45"/>
      <c r="TSH52" s="45"/>
      <c r="TSI52" s="45"/>
      <c r="TSJ52" s="45"/>
      <c r="TSK52" s="45"/>
      <c r="TSL52" s="45"/>
      <c r="TSM52" s="45"/>
      <c r="TSN52" s="45"/>
      <c r="TSO52" s="45"/>
      <c r="TSP52" s="45"/>
      <c r="TSQ52" s="45"/>
      <c r="TSR52" s="45"/>
      <c r="TSS52" s="45"/>
      <c r="TST52" s="45"/>
      <c r="TSU52" s="45"/>
      <c r="TSV52" s="45"/>
      <c r="TSW52" s="45"/>
      <c r="TSX52" s="45"/>
      <c r="TSY52" s="45"/>
      <c r="TSZ52" s="45"/>
      <c r="TTA52" s="45"/>
      <c r="TTB52" s="45"/>
      <c r="TTC52" s="45"/>
      <c r="TTD52" s="45"/>
      <c r="TTE52" s="45"/>
      <c r="TTF52" s="45"/>
      <c r="TTG52" s="45"/>
      <c r="TTH52" s="45"/>
      <c r="TTI52" s="45"/>
      <c r="TTJ52" s="45"/>
      <c r="TTK52" s="45"/>
      <c r="TTL52" s="45"/>
      <c r="TTM52" s="45"/>
      <c r="TTN52" s="45"/>
      <c r="TTO52" s="45"/>
      <c r="TTP52" s="45"/>
      <c r="TTQ52" s="45"/>
      <c r="TTR52" s="45"/>
      <c r="TTS52" s="45"/>
      <c r="TTT52" s="45"/>
      <c r="TTU52" s="45"/>
      <c r="TTV52" s="45"/>
      <c r="TTW52" s="45"/>
      <c r="TTX52" s="45"/>
      <c r="TTY52" s="45"/>
      <c r="TTZ52" s="45"/>
      <c r="TUA52" s="45"/>
      <c r="TUB52" s="45"/>
      <c r="TUC52" s="45"/>
      <c r="TUD52" s="45"/>
      <c r="TUE52" s="45"/>
      <c r="TUF52" s="45"/>
      <c r="TUG52" s="45"/>
      <c r="TUH52" s="45"/>
      <c r="TUI52" s="45"/>
      <c r="TUJ52" s="45"/>
      <c r="TUK52" s="45"/>
      <c r="TUL52" s="45"/>
      <c r="TUM52" s="45"/>
      <c r="TUN52" s="45"/>
      <c r="TUO52" s="45"/>
      <c r="TUP52" s="45"/>
      <c r="TUQ52" s="45"/>
      <c r="TUR52" s="45"/>
      <c r="TUS52" s="45"/>
      <c r="TUT52" s="45"/>
      <c r="TUU52" s="45"/>
      <c r="TUV52" s="45"/>
      <c r="TUW52" s="45"/>
      <c r="TUX52" s="45"/>
      <c r="TUY52" s="45"/>
      <c r="TUZ52" s="45"/>
      <c r="TVA52" s="45"/>
      <c r="TVB52" s="45"/>
      <c r="TVC52" s="45"/>
      <c r="TVD52" s="45"/>
      <c r="TVE52" s="45"/>
      <c r="TVF52" s="45"/>
      <c r="TVG52" s="45"/>
      <c r="TVH52" s="45"/>
      <c r="TVI52" s="45"/>
      <c r="TVJ52" s="45"/>
      <c r="TVK52" s="45"/>
      <c r="TVL52" s="45"/>
      <c r="TVM52" s="45"/>
      <c r="TVN52" s="45"/>
      <c r="TVO52" s="45"/>
      <c r="TVP52" s="45"/>
      <c r="TVQ52" s="45"/>
      <c r="TVR52" s="45"/>
      <c r="TVS52" s="45"/>
      <c r="TVT52" s="45"/>
      <c r="TVU52" s="45"/>
      <c r="TVV52" s="45"/>
      <c r="TVW52" s="45"/>
      <c r="TVX52" s="45"/>
      <c r="TVY52" s="45"/>
      <c r="TVZ52" s="45"/>
      <c r="TWA52" s="45"/>
      <c r="TWB52" s="45"/>
      <c r="TWC52" s="45"/>
      <c r="TWD52" s="45"/>
      <c r="TWE52" s="45"/>
      <c r="TWF52" s="45"/>
      <c r="TWG52" s="45"/>
      <c r="TWH52" s="45"/>
      <c r="TWI52" s="45"/>
      <c r="TWJ52" s="45"/>
      <c r="TWK52" s="45"/>
      <c r="TWL52" s="45"/>
      <c r="TWM52" s="45"/>
      <c r="TWN52" s="45"/>
      <c r="TWO52" s="45"/>
      <c r="TWP52" s="45"/>
      <c r="TWQ52" s="45"/>
      <c r="TWR52" s="45"/>
      <c r="TWS52" s="45"/>
      <c r="TWT52" s="45"/>
      <c r="TWU52" s="45"/>
      <c r="TWV52" s="45"/>
      <c r="TWW52" s="45"/>
      <c r="TWX52" s="45"/>
      <c r="TWY52" s="45"/>
      <c r="TWZ52" s="45"/>
      <c r="TXA52" s="45"/>
      <c r="TXB52" s="45"/>
      <c r="TXC52" s="45"/>
      <c r="TXD52" s="45"/>
      <c r="TXE52" s="45"/>
      <c r="TXF52" s="45"/>
      <c r="TXG52" s="45"/>
      <c r="TXH52" s="45"/>
      <c r="TXI52" s="45"/>
      <c r="TXJ52" s="45"/>
      <c r="TXK52" s="45"/>
      <c r="TXL52" s="45"/>
      <c r="TXM52" s="45"/>
      <c r="TXN52" s="45"/>
      <c r="TXO52" s="45"/>
      <c r="TXP52" s="45"/>
      <c r="TXQ52" s="45"/>
      <c r="TXR52" s="45"/>
      <c r="TXS52" s="45"/>
      <c r="TXT52" s="45"/>
      <c r="TXU52" s="45"/>
      <c r="TXV52" s="45"/>
      <c r="TXW52" s="45"/>
      <c r="TXX52" s="45"/>
      <c r="TXY52" s="45"/>
      <c r="TXZ52" s="45"/>
      <c r="TYA52" s="45"/>
      <c r="TYB52" s="45"/>
      <c r="TYC52" s="45"/>
      <c r="TYD52" s="45"/>
      <c r="TYE52" s="45"/>
      <c r="TYF52" s="45"/>
      <c r="TYG52" s="45"/>
      <c r="TYH52" s="45"/>
      <c r="TYI52" s="45"/>
      <c r="TYJ52" s="45"/>
      <c r="TYK52" s="45"/>
      <c r="TYL52" s="45"/>
      <c r="TYM52" s="45"/>
      <c r="TYN52" s="45"/>
      <c r="TYO52" s="45"/>
      <c r="TYP52" s="45"/>
      <c r="TYQ52" s="45"/>
      <c r="TYR52" s="45"/>
      <c r="TYS52" s="45"/>
      <c r="TYT52" s="45"/>
      <c r="TYU52" s="45"/>
      <c r="TYV52" s="45"/>
      <c r="TYW52" s="45"/>
      <c r="TYX52" s="45"/>
      <c r="TYY52" s="45"/>
      <c r="TYZ52" s="45"/>
      <c r="TZA52" s="45"/>
      <c r="TZB52" s="45"/>
      <c r="TZC52" s="45"/>
      <c r="TZD52" s="45"/>
      <c r="TZE52" s="45"/>
      <c r="TZF52" s="45"/>
      <c r="TZG52" s="45"/>
      <c r="TZH52" s="45"/>
      <c r="TZI52" s="45"/>
      <c r="TZJ52" s="45"/>
      <c r="TZK52" s="45"/>
      <c r="TZL52" s="45"/>
      <c r="TZM52" s="45"/>
      <c r="TZN52" s="45"/>
      <c r="TZO52" s="45"/>
      <c r="TZP52" s="45"/>
      <c r="TZQ52" s="45"/>
      <c r="TZR52" s="45"/>
      <c r="TZS52" s="45"/>
      <c r="TZT52" s="45"/>
      <c r="TZU52" s="45"/>
      <c r="TZV52" s="45"/>
      <c r="TZW52" s="45"/>
      <c r="TZX52" s="45"/>
      <c r="TZY52" s="45"/>
      <c r="TZZ52" s="45"/>
      <c r="UAA52" s="45"/>
      <c r="UAB52" s="45"/>
      <c r="UAC52" s="45"/>
      <c r="UAD52" s="45"/>
      <c r="UAE52" s="45"/>
      <c r="UAF52" s="45"/>
      <c r="UAG52" s="45"/>
      <c r="UAH52" s="45"/>
      <c r="UAI52" s="45"/>
      <c r="UAJ52" s="45"/>
      <c r="UAK52" s="45"/>
      <c r="UAL52" s="45"/>
      <c r="UAM52" s="45"/>
      <c r="UAN52" s="45"/>
      <c r="UAO52" s="45"/>
      <c r="UAP52" s="45"/>
      <c r="UAQ52" s="45"/>
      <c r="UAR52" s="45"/>
      <c r="UAS52" s="45"/>
      <c r="UAT52" s="45"/>
      <c r="UAU52" s="45"/>
      <c r="UAV52" s="45"/>
      <c r="UAW52" s="45"/>
      <c r="UAX52" s="45"/>
      <c r="UAY52" s="45"/>
      <c r="UAZ52" s="45"/>
      <c r="UBA52" s="45"/>
      <c r="UBB52" s="45"/>
      <c r="UBC52" s="45"/>
      <c r="UBD52" s="45"/>
      <c r="UBE52" s="45"/>
      <c r="UBF52" s="45"/>
      <c r="UBG52" s="45"/>
      <c r="UBH52" s="45"/>
      <c r="UBI52" s="45"/>
      <c r="UBJ52" s="45"/>
      <c r="UBK52" s="45"/>
      <c r="UBL52" s="45"/>
      <c r="UBM52" s="45"/>
      <c r="UBN52" s="45"/>
      <c r="UBO52" s="45"/>
      <c r="UBP52" s="45"/>
      <c r="UBQ52" s="45"/>
      <c r="UBR52" s="45"/>
      <c r="UBS52" s="45"/>
      <c r="UBT52" s="45"/>
      <c r="UBU52" s="45"/>
      <c r="UBV52" s="45"/>
      <c r="UBW52" s="45"/>
      <c r="UBX52" s="45"/>
      <c r="UBY52" s="45"/>
      <c r="UBZ52" s="45"/>
      <c r="UCA52" s="45"/>
      <c r="UCB52" s="45"/>
      <c r="UCC52" s="45"/>
      <c r="UCD52" s="45"/>
      <c r="UCE52" s="45"/>
      <c r="UCF52" s="45"/>
      <c r="UCG52" s="45"/>
      <c r="UCH52" s="45"/>
      <c r="UCI52" s="45"/>
      <c r="UCJ52" s="45"/>
      <c r="UCK52" s="45"/>
      <c r="UCL52" s="45"/>
      <c r="UCM52" s="45"/>
      <c r="UCN52" s="45"/>
      <c r="UCO52" s="45"/>
      <c r="UCP52" s="45"/>
      <c r="UCQ52" s="45"/>
      <c r="UCR52" s="45"/>
      <c r="UCS52" s="45"/>
      <c r="UCT52" s="45"/>
      <c r="UCU52" s="45"/>
      <c r="UCV52" s="45"/>
      <c r="UCW52" s="45"/>
      <c r="UCX52" s="45"/>
      <c r="UCY52" s="45"/>
      <c r="UCZ52" s="45"/>
      <c r="UDA52" s="45"/>
      <c r="UDB52" s="45"/>
      <c r="UDC52" s="45"/>
      <c r="UDD52" s="45"/>
      <c r="UDE52" s="45"/>
      <c r="UDF52" s="45"/>
      <c r="UDG52" s="45"/>
      <c r="UDH52" s="45"/>
      <c r="UDI52" s="45"/>
      <c r="UDJ52" s="45"/>
      <c r="UDK52" s="45"/>
      <c r="UDL52" s="45"/>
      <c r="UDM52" s="45"/>
      <c r="UDN52" s="45"/>
      <c r="UDO52" s="45"/>
      <c r="UDP52" s="45"/>
      <c r="UDQ52" s="45"/>
      <c r="UDR52" s="45"/>
      <c r="UDS52" s="45"/>
      <c r="UDT52" s="45"/>
      <c r="UDU52" s="45"/>
      <c r="UDV52" s="45"/>
      <c r="UDW52" s="45"/>
      <c r="UDX52" s="45"/>
      <c r="UDY52" s="45"/>
      <c r="UDZ52" s="45"/>
      <c r="UEA52" s="45"/>
      <c r="UEB52" s="45"/>
      <c r="UEC52" s="45"/>
      <c r="UED52" s="45"/>
      <c r="UEE52" s="45"/>
      <c r="UEF52" s="45"/>
      <c r="UEG52" s="45"/>
      <c r="UEH52" s="45"/>
      <c r="UEI52" s="45"/>
      <c r="UEJ52" s="45"/>
      <c r="UEK52" s="45"/>
      <c r="UEL52" s="45"/>
      <c r="UEM52" s="45"/>
      <c r="UEN52" s="45"/>
      <c r="UEO52" s="45"/>
      <c r="UEP52" s="45"/>
      <c r="UEQ52" s="45"/>
      <c r="UER52" s="45"/>
      <c r="UES52" s="45"/>
      <c r="UET52" s="45"/>
      <c r="UEU52" s="45"/>
      <c r="UEV52" s="45"/>
      <c r="UEW52" s="45"/>
      <c r="UEX52" s="45"/>
      <c r="UEY52" s="45"/>
      <c r="UEZ52" s="45"/>
      <c r="UFA52" s="45"/>
      <c r="UFB52" s="45"/>
      <c r="UFC52" s="45"/>
      <c r="UFD52" s="45"/>
      <c r="UFE52" s="45"/>
      <c r="UFF52" s="45"/>
      <c r="UFG52" s="45"/>
      <c r="UFH52" s="45"/>
      <c r="UFI52" s="45"/>
      <c r="UFJ52" s="45"/>
      <c r="UFK52" s="45"/>
      <c r="UFL52" s="45"/>
      <c r="UFM52" s="45"/>
      <c r="UFN52" s="45"/>
      <c r="UFO52" s="45"/>
      <c r="UFP52" s="45"/>
      <c r="UFQ52" s="45"/>
      <c r="UFR52" s="45"/>
      <c r="UFS52" s="45"/>
      <c r="UFT52" s="45"/>
      <c r="UFU52" s="45"/>
      <c r="UFV52" s="45"/>
      <c r="UFW52" s="45"/>
      <c r="UFX52" s="45"/>
      <c r="UFY52" s="45"/>
      <c r="UFZ52" s="45"/>
      <c r="UGA52" s="45"/>
      <c r="UGB52" s="45"/>
      <c r="UGC52" s="45"/>
      <c r="UGD52" s="45"/>
      <c r="UGE52" s="45"/>
      <c r="UGF52" s="45"/>
      <c r="UGG52" s="45"/>
      <c r="UGH52" s="45"/>
      <c r="UGI52" s="45"/>
      <c r="UGJ52" s="45"/>
      <c r="UGK52" s="45"/>
      <c r="UGL52" s="45"/>
      <c r="UGM52" s="45"/>
      <c r="UGN52" s="45"/>
      <c r="UGO52" s="45"/>
      <c r="UGP52" s="45"/>
      <c r="UGQ52" s="45"/>
      <c r="UGR52" s="45"/>
      <c r="UGS52" s="45"/>
      <c r="UGT52" s="45"/>
      <c r="UGU52" s="45"/>
      <c r="UGV52" s="45"/>
      <c r="UGW52" s="45"/>
      <c r="UGX52" s="45"/>
      <c r="UGY52" s="45"/>
      <c r="UGZ52" s="45"/>
      <c r="UHA52" s="45"/>
      <c r="UHB52" s="45"/>
      <c r="UHC52" s="45"/>
      <c r="UHD52" s="45"/>
      <c r="UHE52" s="45"/>
      <c r="UHF52" s="45"/>
      <c r="UHG52" s="45"/>
      <c r="UHH52" s="45"/>
      <c r="UHI52" s="45"/>
      <c r="UHJ52" s="45"/>
      <c r="UHK52" s="45"/>
      <c r="UHL52" s="45"/>
      <c r="UHM52" s="45"/>
      <c r="UHN52" s="45"/>
      <c r="UHO52" s="45"/>
      <c r="UHP52" s="45"/>
      <c r="UHQ52" s="45"/>
      <c r="UHR52" s="45"/>
      <c r="UHS52" s="45"/>
      <c r="UHT52" s="45"/>
      <c r="UHU52" s="45"/>
      <c r="UHV52" s="45"/>
      <c r="UHW52" s="45"/>
      <c r="UHX52" s="45"/>
      <c r="UHY52" s="45"/>
      <c r="UHZ52" s="45"/>
      <c r="UIA52" s="45"/>
      <c r="UIB52" s="45"/>
      <c r="UIC52" s="45"/>
      <c r="UID52" s="45"/>
      <c r="UIE52" s="45"/>
      <c r="UIF52" s="45"/>
      <c r="UIG52" s="45"/>
      <c r="UIH52" s="45"/>
      <c r="UII52" s="45"/>
      <c r="UIJ52" s="45"/>
      <c r="UIK52" s="45"/>
      <c r="UIL52" s="45"/>
      <c r="UIM52" s="45"/>
      <c r="UIN52" s="45"/>
      <c r="UIO52" s="45"/>
      <c r="UIP52" s="45"/>
      <c r="UIQ52" s="45"/>
      <c r="UIR52" s="45"/>
      <c r="UIS52" s="45"/>
      <c r="UIT52" s="45"/>
      <c r="UIU52" s="45"/>
      <c r="UIV52" s="45"/>
      <c r="UIW52" s="45"/>
      <c r="UIX52" s="45"/>
      <c r="UIY52" s="45"/>
      <c r="UIZ52" s="45"/>
      <c r="UJA52" s="45"/>
      <c r="UJB52" s="45"/>
      <c r="UJC52" s="45"/>
      <c r="UJD52" s="45"/>
      <c r="UJE52" s="45"/>
      <c r="UJF52" s="45"/>
      <c r="UJG52" s="45"/>
      <c r="UJH52" s="45"/>
      <c r="UJI52" s="45"/>
      <c r="UJJ52" s="45"/>
      <c r="UJK52" s="45"/>
      <c r="UJL52" s="45"/>
      <c r="UJM52" s="45"/>
      <c r="UJN52" s="45"/>
      <c r="UJO52" s="45"/>
      <c r="UJP52" s="45"/>
      <c r="UJQ52" s="45"/>
      <c r="UJR52" s="45"/>
      <c r="UJS52" s="45"/>
      <c r="UJT52" s="45"/>
      <c r="UJU52" s="45"/>
      <c r="UJV52" s="45"/>
      <c r="UJW52" s="45"/>
      <c r="UJX52" s="45"/>
      <c r="UJY52" s="45"/>
      <c r="UJZ52" s="45"/>
      <c r="UKA52" s="45"/>
      <c r="UKB52" s="45"/>
      <c r="UKC52" s="45"/>
      <c r="UKD52" s="45"/>
      <c r="UKE52" s="45"/>
      <c r="UKF52" s="45"/>
      <c r="UKG52" s="45"/>
      <c r="UKH52" s="45"/>
      <c r="UKI52" s="45"/>
      <c r="UKJ52" s="45"/>
      <c r="UKK52" s="45"/>
      <c r="UKL52" s="45"/>
      <c r="UKM52" s="45"/>
      <c r="UKN52" s="45"/>
      <c r="UKO52" s="45"/>
      <c r="UKP52" s="45"/>
      <c r="UKQ52" s="45"/>
      <c r="UKR52" s="45"/>
      <c r="UKS52" s="45"/>
      <c r="UKT52" s="45"/>
      <c r="UKU52" s="45"/>
      <c r="UKV52" s="45"/>
      <c r="UKW52" s="45"/>
      <c r="UKX52" s="45"/>
      <c r="UKY52" s="45"/>
      <c r="UKZ52" s="45"/>
      <c r="ULA52" s="45"/>
      <c r="ULB52" s="45"/>
      <c r="ULC52" s="45"/>
      <c r="ULD52" s="45"/>
      <c r="ULE52" s="45"/>
      <c r="ULF52" s="45"/>
      <c r="ULG52" s="45"/>
      <c r="ULH52" s="45"/>
      <c r="ULI52" s="45"/>
      <c r="ULJ52" s="45"/>
      <c r="ULK52" s="45"/>
      <c r="ULL52" s="45"/>
      <c r="ULM52" s="45"/>
      <c r="ULN52" s="45"/>
      <c r="ULO52" s="45"/>
      <c r="ULP52" s="45"/>
      <c r="ULQ52" s="45"/>
      <c r="ULR52" s="45"/>
      <c r="ULS52" s="45"/>
      <c r="ULT52" s="45"/>
      <c r="ULU52" s="45"/>
      <c r="ULV52" s="45"/>
      <c r="ULW52" s="45"/>
      <c r="ULX52" s="45"/>
      <c r="ULY52" s="45"/>
      <c r="ULZ52" s="45"/>
      <c r="UMA52" s="45"/>
      <c r="UMB52" s="45"/>
      <c r="UMC52" s="45"/>
      <c r="UMD52" s="45"/>
      <c r="UME52" s="45"/>
      <c r="UMF52" s="45"/>
      <c r="UMG52" s="45"/>
      <c r="UMH52" s="45"/>
      <c r="UMI52" s="45"/>
      <c r="UMJ52" s="45"/>
      <c r="UMK52" s="45"/>
      <c r="UML52" s="45"/>
      <c r="UMM52" s="45"/>
      <c r="UMN52" s="45"/>
      <c r="UMO52" s="45"/>
      <c r="UMP52" s="45"/>
      <c r="UMQ52" s="45"/>
      <c r="UMR52" s="45"/>
      <c r="UMS52" s="45"/>
      <c r="UMT52" s="45"/>
      <c r="UMU52" s="45"/>
      <c r="UMV52" s="45"/>
      <c r="UMW52" s="45"/>
      <c r="UMX52" s="45"/>
      <c r="UMY52" s="45"/>
      <c r="UMZ52" s="45"/>
      <c r="UNA52" s="45"/>
      <c r="UNB52" s="45"/>
      <c r="UNC52" s="45"/>
      <c r="UND52" s="45"/>
      <c r="UNE52" s="45"/>
      <c r="UNF52" s="45"/>
      <c r="UNG52" s="45"/>
      <c r="UNH52" s="45"/>
      <c r="UNI52" s="45"/>
      <c r="UNJ52" s="45"/>
      <c r="UNK52" s="45"/>
      <c r="UNL52" s="45"/>
      <c r="UNM52" s="45"/>
      <c r="UNN52" s="45"/>
      <c r="UNO52" s="45"/>
      <c r="UNP52" s="45"/>
      <c r="UNQ52" s="45"/>
      <c r="UNR52" s="45"/>
      <c r="UNS52" s="45"/>
      <c r="UNT52" s="45"/>
      <c r="UNU52" s="45"/>
      <c r="UNV52" s="45"/>
      <c r="UNW52" s="45"/>
      <c r="UNX52" s="45"/>
      <c r="UNY52" s="45"/>
      <c r="UNZ52" s="45"/>
      <c r="UOA52" s="45"/>
      <c r="UOB52" s="45"/>
      <c r="UOC52" s="45"/>
      <c r="UOD52" s="45"/>
      <c r="UOE52" s="45"/>
      <c r="UOF52" s="45"/>
      <c r="UOG52" s="45"/>
      <c r="UOH52" s="45"/>
      <c r="UOI52" s="45"/>
      <c r="UOJ52" s="45"/>
      <c r="UOK52" s="45"/>
      <c r="UOL52" s="45"/>
      <c r="UOM52" s="45"/>
      <c r="UON52" s="45"/>
      <c r="UOO52" s="45"/>
      <c r="UOP52" s="45"/>
      <c r="UOQ52" s="45"/>
      <c r="UOR52" s="45"/>
      <c r="UOS52" s="45"/>
      <c r="UOT52" s="45"/>
      <c r="UOU52" s="45"/>
      <c r="UOV52" s="45"/>
      <c r="UOW52" s="45"/>
      <c r="UOX52" s="45"/>
      <c r="UOY52" s="45"/>
      <c r="UOZ52" s="45"/>
      <c r="UPA52" s="45"/>
      <c r="UPB52" s="45"/>
      <c r="UPC52" s="45"/>
      <c r="UPD52" s="45"/>
      <c r="UPE52" s="45"/>
      <c r="UPF52" s="45"/>
      <c r="UPG52" s="45"/>
      <c r="UPH52" s="45"/>
      <c r="UPI52" s="45"/>
      <c r="UPJ52" s="45"/>
      <c r="UPK52" s="45"/>
      <c r="UPL52" s="45"/>
      <c r="UPM52" s="45"/>
      <c r="UPN52" s="45"/>
      <c r="UPO52" s="45"/>
      <c r="UPP52" s="45"/>
      <c r="UPQ52" s="45"/>
      <c r="UPR52" s="45"/>
      <c r="UPS52" s="45"/>
      <c r="UPT52" s="45"/>
      <c r="UPU52" s="45"/>
      <c r="UPV52" s="45"/>
      <c r="UPW52" s="45"/>
      <c r="UPX52" s="45"/>
      <c r="UPY52" s="45"/>
      <c r="UPZ52" s="45"/>
      <c r="UQA52" s="45"/>
      <c r="UQB52" s="45"/>
      <c r="UQC52" s="45"/>
      <c r="UQD52" s="45"/>
      <c r="UQE52" s="45"/>
      <c r="UQF52" s="45"/>
      <c r="UQG52" s="45"/>
      <c r="UQH52" s="45"/>
      <c r="UQI52" s="45"/>
      <c r="UQJ52" s="45"/>
      <c r="UQK52" s="45"/>
      <c r="UQL52" s="45"/>
      <c r="UQM52" s="45"/>
      <c r="UQN52" s="45"/>
      <c r="UQO52" s="45"/>
      <c r="UQP52" s="45"/>
      <c r="UQQ52" s="45"/>
      <c r="UQR52" s="45"/>
      <c r="UQS52" s="45"/>
      <c r="UQT52" s="45"/>
      <c r="UQU52" s="45"/>
      <c r="UQV52" s="45"/>
      <c r="UQW52" s="45"/>
      <c r="UQX52" s="45"/>
      <c r="UQY52" s="45"/>
      <c r="UQZ52" s="45"/>
      <c r="URA52" s="45"/>
      <c r="URB52" s="45"/>
      <c r="URC52" s="45"/>
      <c r="URD52" s="45"/>
      <c r="URE52" s="45"/>
      <c r="URF52" s="45"/>
      <c r="URG52" s="45"/>
      <c r="URH52" s="45"/>
      <c r="URI52" s="45"/>
      <c r="URJ52" s="45"/>
      <c r="URK52" s="45"/>
      <c r="URL52" s="45"/>
      <c r="URM52" s="45"/>
      <c r="URN52" s="45"/>
      <c r="URO52" s="45"/>
      <c r="URP52" s="45"/>
      <c r="URQ52" s="45"/>
      <c r="URR52" s="45"/>
      <c r="URS52" s="45"/>
      <c r="URT52" s="45"/>
      <c r="URU52" s="45"/>
      <c r="URV52" s="45"/>
      <c r="URW52" s="45"/>
      <c r="URX52" s="45"/>
      <c r="URY52" s="45"/>
      <c r="URZ52" s="45"/>
      <c r="USA52" s="45"/>
      <c r="USB52" s="45"/>
      <c r="USC52" s="45"/>
      <c r="USD52" s="45"/>
      <c r="USE52" s="45"/>
      <c r="USF52" s="45"/>
      <c r="USG52" s="45"/>
      <c r="USH52" s="45"/>
      <c r="USI52" s="45"/>
      <c r="USJ52" s="45"/>
      <c r="USK52" s="45"/>
      <c r="USL52" s="45"/>
      <c r="USM52" s="45"/>
      <c r="USN52" s="45"/>
      <c r="USO52" s="45"/>
      <c r="USP52" s="45"/>
      <c r="USQ52" s="45"/>
      <c r="USR52" s="45"/>
      <c r="USS52" s="45"/>
      <c r="UST52" s="45"/>
      <c r="USU52" s="45"/>
      <c r="USV52" s="45"/>
      <c r="USW52" s="45"/>
      <c r="USX52" s="45"/>
      <c r="USY52" s="45"/>
      <c r="USZ52" s="45"/>
      <c r="UTA52" s="45"/>
      <c r="UTB52" s="45"/>
      <c r="UTC52" s="45"/>
      <c r="UTD52" s="45"/>
      <c r="UTE52" s="45"/>
      <c r="UTF52" s="45"/>
      <c r="UTG52" s="45"/>
      <c r="UTH52" s="45"/>
      <c r="UTI52" s="45"/>
      <c r="UTJ52" s="45"/>
      <c r="UTK52" s="45"/>
      <c r="UTL52" s="45"/>
      <c r="UTM52" s="45"/>
      <c r="UTN52" s="45"/>
      <c r="UTO52" s="45"/>
      <c r="UTP52" s="45"/>
      <c r="UTQ52" s="45"/>
      <c r="UTR52" s="45"/>
      <c r="UTS52" s="45"/>
      <c r="UTT52" s="45"/>
      <c r="UTU52" s="45"/>
      <c r="UTV52" s="45"/>
      <c r="UTW52" s="45"/>
      <c r="UTX52" s="45"/>
      <c r="UTY52" s="45"/>
      <c r="UTZ52" s="45"/>
      <c r="UUA52" s="45"/>
      <c r="UUB52" s="45"/>
      <c r="UUC52" s="45"/>
      <c r="UUD52" s="45"/>
      <c r="UUE52" s="45"/>
      <c r="UUF52" s="45"/>
      <c r="UUG52" s="45"/>
      <c r="UUH52" s="45"/>
      <c r="UUI52" s="45"/>
      <c r="UUJ52" s="45"/>
      <c r="UUK52" s="45"/>
      <c r="UUL52" s="45"/>
      <c r="UUM52" s="45"/>
      <c r="UUN52" s="45"/>
      <c r="UUO52" s="45"/>
      <c r="UUP52" s="45"/>
      <c r="UUQ52" s="45"/>
      <c r="UUR52" s="45"/>
      <c r="UUS52" s="45"/>
      <c r="UUT52" s="45"/>
      <c r="UUU52" s="45"/>
      <c r="UUV52" s="45"/>
      <c r="UUW52" s="45"/>
      <c r="UUX52" s="45"/>
      <c r="UUY52" s="45"/>
      <c r="UUZ52" s="45"/>
      <c r="UVA52" s="45"/>
      <c r="UVB52" s="45"/>
      <c r="UVC52" s="45"/>
      <c r="UVD52" s="45"/>
      <c r="UVE52" s="45"/>
      <c r="UVF52" s="45"/>
      <c r="UVG52" s="45"/>
      <c r="UVH52" s="45"/>
      <c r="UVI52" s="45"/>
      <c r="UVJ52" s="45"/>
      <c r="UVK52" s="45"/>
      <c r="UVL52" s="45"/>
      <c r="UVM52" s="45"/>
      <c r="UVN52" s="45"/>
      <c r="UVO52" s="45"/>
      <c r="UVP52" s="45"/>
      <c r="UVQ52" s="45"/>
      <c r="UVR52" s="45"/>
      <c r="UVS52" s="45"/>
      <c r="UVT52" s="45"/>
      <c r="UVU52" s="45"/>
      <c r="UVV52" s="45"/>
      <c r="UVW52" s="45"/>
      <c r="UVX52" s="45"/>
      <c r="UVY52" s="45"/>
      <c r="UVZ52" s="45"/>
      <c r="UWA52" s="45"/>
      <c r="UWB52" s="45"/>
      <c r="UWC52" s="45"/>
      <c r="UWD52" s="45"/>
      <c r="UWE52" s="45"/>
      <c r="UWF52" s="45"/>
      <c r="UWG52" s="45"/>
      <c r="UWH52" s="45"/>
      <c r="UWI52" s="45"/>
      <c r="UWJ52" s="45"/>
      <c r="UWK52" s="45"/>
      <c r="UWL52" s="45"/>
      <c r="UWM52" s="45"/>
      <c r="UWN52" s="45"/>
      <c r="UWO52" s="45"/>
      <c r="UWP52" s="45"/>
      <c r="UWQ52" s="45"/>
      <c r="UWR52" s="45"/>
      <c r="UWS52" s="45"/>
      <c r="UWT52" s="45"/>
      <c r="UWU52" s="45"/>
      <c r="UWV52" s="45"/>
      <c r="UWW52" s="45"/>
      <c r="UWX52" s="45"/>
      <c r="UWY52" s="45"/>
      <c r="UWZ52" s="45"/>
      <c r="UXA52" s="45"/>
      <c r="UXB52" s="45"/>
      <c r="UXC52" s="45"/>
      <c r="UXD52" s="45"/>
      <c r="UXE52" s="45"/>
      <c r="UXF52" s="45"/>
      <c r="UXG52" s="45"/>
      <c r="UXH52" s="45"/>
      <c r="UXI52" s="45"/>
      <c r="UXJ52" s="45"/>
      <c r="UXK52" s="45"/>
      <c r="UXL52" s="45"/>
      <c r="UXM52" s="45"/>
      <c r="UXN52" s="45"/>
      <c r="UXO52" s="45"/>
      <c r="UXP52" s="45"/>
      <c r="UXQ52" s="45"/>
      <c r="UXR52" s="45"/>
      <c r="UXS52" s="45"/>
      <c r="UXT52" s="45"/>
      <c r="UXU52" s="45"/>
      <c r="UXV52" s="45"/>
      <c r="UXW52" s="45"/>
      <c r="UXX52" s="45"/>
      <c r="UXY52" s="45"/>
      <c r="UXZ52" s="45"/>
      <c r="UYA52" s="45"/>
      <c r="UYB52" s="45"/>
      <c r="UYC52" s="45"/>
      <c r="UYD52" s="45"/>
      <c r="UYE52" s="45"/>
      <c r="UYF52" s="45"/>
      <c r="UYG52" s="45"/>
      <c r="UYH52" s="45"/>
      <c r="UYI52" s="45"/>
      <c r="UYJ52" s="45"/>
      <c r="UYK52" s="45"/>
      <c r="UYL52" s="45"/>
      <c r="UYM52" s="45"/>
      <c r="UYN52" s="45"/>
      <c r="UYO52" s="45"/>
      <c r="UYP52" s="45"/>
      <c r="UYQ52" s="45"/>
      <c r="UYR52" s="45"/>
      <c r="UYS52" s="45"/>
      <c r="UYT52" s="45"/>
      <c r="UYU52" s="45"/>
      <c r="UYV52" s="45"/>
      <c r="UYW52" s="45"/>
      <c r="UYX52" s="45"/>
      <c r="UYY52" s="45"/>
      <c r="UYZ52" s="45"/>
      <c r="UZA52" s="45"/>
      <c r="UZB52" s="45"/>
      <c r="UZC52" s="45"/>
      <c r="UZD52" s="45"/>
      <c r="UZE52" s="45"/>
      <c r="UZF52" s="45"/>
      <c r="UZG52" s="45"/>
      <c r="UZH52" s="45"/>
      <c r="UZI52" s="45"/>
      <c r="UZJ52" s="45"/>
      <c r="UZK52" s="45"/>
      <c r="UZL52" s="45"/>
      <c r="UZM52" s="45"/>
      <c r="UZN52" s="45"/>
      <c r="UZO52" s="45"/>
      <c r="UZP52" s="45"/>
      <c r="UZQ52" s="45"/>
      <c r="UZR52" s="45"/>
      <c r="UZS52" s="45"/>
      <c r="UZT52" s="45"/>
      <c r="UZU52" s="45"/>
      <c r="UZV52" s="45"/>
      <c r="UZW52" s="45"/>
      <c r="UZX52" s="45"/>
      <c r="UZY52" s="45"/>
      <c r="UZZ52" s="45"/>
      <c r="VAA52" s="45"/>
      <c r="VAB52" s="45"/>
      <c r="VAC52" s="45"/>
      <c r="VAD52" s="45"/>
      <c r="VAE52" s="45"/>
      <c r="VAF52" s="45"/>
      <c r="VAG52" s="45"/>
      <c r="VAH52" s="45"/>
      <c r="VAI52" s="45"/>
      <c r="VAJ52" s="45"/>
      <c r="VAK52" s="45"/>
      <c r="VAL52" s="45"/>
      <c r="VAM52" s="45"/>
      <c r="VAN52" s="45"/>
      <c r="VAO52" s="45"/>
      <c r="VAP52" s="45"/>
      <c r="VAQ52" s="45"/>
      <c r="VAR52" s="45"/>
      <c r="VAS52" s="45"/>
      <c r="VAT52" s="45"/>
      <c r="VAU52" s="45"/>
      <c r="VAV52" s="45"/>
      <c r="VAW52" s="45"/>
      <c r="VAX52" s="45"/>
      <c r="VAY52" s="45"/>
      <c r="VAZ52" s="45"/>
      <c r="VBA52" s="45"/>
      <c r="VBB52" s="45"/>
      <c r="VBC52" s="45"/>
      <c r="VBD52" s="45"/>
      <c r="VBE52" s="45"/>
      <c r="VBF52" s="45"/>
      <c r="VBG52" s="45"/>
      <c r="VBH52" s="45"/>
      <c r="VBI52" s="45"/>
      <c r="VBJ52" s="45"/>
      <c r="VBK52" s="45"/>
      <c r="VBL52" s="45"/>
      <c r="VBM52" s="45"/>
      <c r="VBN52" s="45"/>
      <c r="VBO52" s="45"/>
      <c r="VBP52" s="45"/>
      <c r="VBQ52" s="45"/>
      <c r="VBR52" s="45"/>
      <c r="VBS52" s="45"/>
      <c r="VBT52" s="45"/>
      <c r="VBU52" s="45"/>
      <c r="VBV52" s="45"/>
      <c r="VBW52" s="45"/>
      <c r="VBX52" s="45"/>
      <c r="VBY52" s="45"/>
      <c r="VBZ52" s="45"/>
      <c r="VCA52" s="45"/>
      <c r="VCB52" s="45"/>
      <c r="VCC52" s="45"/>
      <c r="VCD52" s="45"/>
      <c r="VCE52" s="45"/>
      <c r="VCF52" s="45"/>
      <c r="VCG52" s="45"/>
      <c r="VCH52" s="45"/>
      <c r="VCI52" s="45"/>
      <c r="VCJ52" s="45"/>
      <c r="VCK52" s="45"/>
      <c r="VCL52" s="45"/>
      <c r="VCM52" s="45"/>
      <c r="VCN52" s="45"/>
      <c r="VCO52" s="45"/>
      <c r="VCP52" s="45"/>
      <c r="VCQ52" s="45"/>
      <c r="VCR52" s="45"/>
      <c r="VCS52" s="45"/>
      <c r="VCT52" s="45"/>
      <c r="VCU52" s="45"/>
      <c r="VCV52" s="45"/>
      <c r="VCW52" s="45"/>
      <c r="VCX52" s="45"/>
      <c r="VCY52" s="45"/>
      <c r="VCZ52" s="45"/>
      <c r="VDA52" s="45"/>
      <c r="VDB52" s="45"/>
      <c r="VDC52" s="45"/>
      <c r="VDD52" s="45"/>
      <c r="VDE52" s="45"/>
      <c r="VDF52" s="45"/>
      <c r="VDG52" s="45"/>
      <c r="VDH52" s="45"/>
      <c r="VDI52" s="45"/>
      <c r="VDJ52" s="45"/>
      <c r="VDK52" s="45"/>
      <c r="VDL52" s="45"/>
      <c r="VDM52" s="45"/>
      <c r="VDN52" s="45"/>
      <c r="VDO52" s="45"/>
      <c r="VDP52" s="45"/>
      <c r="VDQ52" s="45"/>
      <c r="VDR52" s="45"/>
      <c r="VDS52" s="45"/>
      <c r="VDT52" s="45"/>
      <c r="VDU52" s="45"/>
      <c r="VDV52" s="45"/>
      <c r="VDW52" s="45"/>
      <c r="VDX52" s="45"/>
      <c r="VDY52" s="45"/>
      <c r="VDZ52" s="45"/>
      <c r="VEA52" s="45"/>
      <c r="VEB52" s="45"/>
      <c r="VEC52" s="45"/>
      <c r="VED52" s="45"/>
      <c r="VEE52" s="45"/>
      <c r="VEF52" s="45"/>
      <c r="VEG52" s="45"/>
      <c r="VEH52" s="45"/>
      <c r="VEI52" s="45"/>
      <c r="VEJ52" s="45"/>
      <c r="VEK52" s="45"/>
      <c r="VEL52" s="45"/>
      <c r="VEM52" s="45"/>
      <c r="VEN52" s="45"/>
      <c r="VEO52" s="45"/>
      <c r="VEP52" s="45"/>
      <c r="VEQ52" s="45"/>
      <c r="VER52" s="45"/>
      <c r="VES52" s="45"/>
      <c r="VET52" s="45"/>
      <c r="VEU52" s="45"/>
      <c r="VEV52" s="45"/>
      <c r="VEW52" s="45"/>
      <c r="VEX52" s="45"/>
      <c r="VEY52" s="45"/>
      <c r="VEZ52" s="45"/>
      <c r="VFA52" s="45"/>
      <c r="VFB52" s="45"/>
      <c r="VFC52" s="45"/>
      <c r="VFD52" s="45"/>
      <c r="VFE52" s="45"/>
      <c r="VFF52" s="45"/>
      <c r="VFG52" s="45"/>
      <c r="VFH52" s="45"/>
      <c r="VFI52" s="45"/>
      <c r="VFJ52" s="45"/>
      <c r="VFK52" s="45"/>
      <c r="VFL52" s="45"/>
      <c r="VFM52" s="45"/>
      <c r="VFN52" s="45"/>
      <c r="VFO52" s="45"/>
      <c r="VFP52" s="45"/>
      <c r="VFQ52" s="45"/>
      <c r="VFR52" s="45"/>
      <c r="VFS52" s="45"/>
      <c r="VFT52" s="45"/>
      <c r="VFU52" s="45"/>
      <c r="VFV52" s="45"/>
      <c r="VFW52" s="45"/>
      <c r="VFX52" s="45"/>
      <c r="VFY52" s="45"/>
      <c r="VFZ52" s="45"/>
      <c r="VGA52" s="45"/>
      <c r="VGB52" s="45"/>
      <c r="VGC52" s="45"/>
      <c r="VGD52" s="45"/>
      <c r="VGE52" s="45"/>
      <c r="VGF52" s="45"/>
      <c r="VGG52" s="45"/>
      <c r="VGH52" s="45"/>
      <c r="VGI52" s="45"/>
      <c r="VGJ52" s="45"/>
      <c r="VGK52" s="45"/>
      <c r="VGL52" s="45"/>
      <c r="VGM52" s="45"/>
      <c r="VGN52" s="45"/>
      <c r="VGO52" s="45"/>
      <c r="VGP52" s="45"/>
      <c r="VGQ52" s="45"/>
      <c r="VGR52" s="45"/>
      <c r="VGS52" s="45"/>
      <c r="VGT52" s="45"/>
      <c r="VGU52" s="45"/>
      <c r="VGV52" s="45"/>
      <c r="VGW52" s="45"/>
      <c r="VGX52" s="45"/>
      <c r="VGY52" s="45"/>
      <c r="VGZ52" s="45"/>
      <c r="VHA52" s="45"/>
      <c r="VHB52" s="45"/>
      <c r="VHC52" s="45"/>
      <c r="VHD52" s="45"/>
      <c r="VHE52" s="45"/>
      <c r="VHF52" s="45"/>
      <c r="VHG52" s="45"/>
      <c r="VHH52" s="45"/>
      <c r="VHI52" s="45"/>
      <c r="VHJ52" s="45"/>
      <c r="VHK52" s="45"/>
      <c r="VHL52" s="45"/>
      <c r="VHM52" s="45"/>
      <c r="VHN52" s="45"/>
      <c r="VHO52" s="45"/>
      <c r="VHP52" s="45"/>
      <c r="VHQ52" s="45"/>
      <c r="VHR52" s="45"/>
      <c r="VHS52" s="45"/>
      <c r="VHT52" s="45"/>
      <c r="VHU52" s="45"/>
      <c r="VHV52" s="45"/>
      <c r="VHW52" s="45"/>
      <c r="VHX52" s="45"/>
      <c r="VHY52" s="45"/>
      <c r="VHZ52" s="45"/>
      <c r="VIA52" s="45"/>
      <c r="VIB52" s="45"/>
      <c r="VIC52" s="45"/>
      <c r="VID52" s="45"/>
      <c r="VIE52" s="45"/>
      <c r="VIF52" s="45"/>
      <c r="VIG52" s="45"/>
      <c r="VIH52" s="45"/>
      <c r="VII52" s="45"/>
      <c r="VIJ52" s="45"/>
      <c r="VIK52" s="45"/>
      <c r="VIL52" s="45"/>
      <c r="VIM52" s="45"/>
      <c r="VIN52" s="45"/>
      <c r="VIO52" s="45"/>
      <c r="VIP52" s="45"/>
      <c r="VIQ52" s="45"/>
      <c r="VIR52" s="45"/>
      <c r="VIS52" s="45"/>
      <c r="VIT52" s="45"/>
      <c r="VIU52" s="45"/>
      <c r="VIV52" s="45"/>
      <c r="VIW52" s="45"/>
      <c r="VIX52" s="45"/>
      <c r="VIY52" s="45"/>
      <c r="VIZ52" s="45"/>
      <c r="VJA52" s="45"/>
      <c r="VJB52" s="45"/>
      <c r="VJC52" s="45"/>
      <c r="VJD52" s="45"/>
      <c r="VJE52" s="45"/>
      <c r="VJF52" s="45"/>
      <c r="VJG52" s="45"/>
      <c r="VJH52" s="45"/>
      <c r="VJI52" s="45"/>
      <c r="VJJ52" s="45"/>
      <c r="VJK52" s="45"/>
      <c r="VJL52" s="45"/>
      <c r="VJM52" s="45"/>
      <c r="VJN52" s="45"/>
      <c r="VJO52" s="45"/>
      <c r="VJP52" s="45"/>
      <c r="VJQ52" s="45"/>
      <c r="VJR52" s="45"/>
      <c r="VJS52" s="45"/>
      <c r="VJT52" s="45"/>
      <c r="VJU52" s="45"/>
      <c r="VJV52" s="45"/>
      <c r="VJW52" s="45"/>
      <c r="VJX52" s="45"/>
      <c r="VJY52" s="45"/>
      <c r="VJZ52" s="45"/>
      <c r="VKA52" s="45"/>
      <c r="VKB52" s="45"/>
      <c r="VKC52" s="45"/>
      <c r="VKD52" s="45"/>
      <c r="VKE52" s="45"/>
      <c r="VKF52" s="45"/>
      <c r="VKG52" s="45"/>
      <c r="VKH52" s="45"/>
      <c r="VKI52" s="45"/>
      <c r="VKJ52" s="45"/>
      <c r="VKK52" s="45"/>
      <c r="VKL52" s="45"/>
      <c r="VKM52" s="45"/>
      <c r="VKN52" s="45"/>
      <c r="VKO52" s="45"/>
      <c r="VKP52" s="45"/>
      <c r="VKQ52" s="45"/>
      <c r="VKR52" s="45"/>
      <c r="VKS52" s="45"/>
      <c r="VKT52" s="45"/>
      <c r="VKU52" s="45"/>
      <c r="VKV52" s="45"/>
      <c r="VKW52" s="45"/>
      <c r="VKX52" s="45"/>
      <c r="VKY52" s="45"/>
      <c r="VKZ52" s="45"/>
      <c r="VLA52" s="45"/>
      <c r="VLB52" s="45"/>
      <c r="VLC52" s="45"/>
      <c r="VLD52" s="45"/>
      <c r="VLE52" s="45"/>
      <c r="VLF52" s="45"/>
      <c r="VLG52" s="45"/>
      <c r="VLH52" s="45"/>
      <c r="VLI52" s="45"/>
      <c r="VLJ52" s="45"/>
      <c r="VLK52" s="45"/>
      <c r="VLL52" s="45"/>
      <c r="VLM52" s="45"/>
      <c r="VLN52" s="45"/>
      <c r="VLO52" s="45"/>
      <c r="VLP52" s="45"/>
      <c r="VLQ52" s="45"/>
      <c r="VLR52" s="45"/>
      <c r="VLS52" s="45"/>
      <c r="VLT52" s="45"/>
      <c r="VLU52" s="45"/>
      <c r="VLV52" s="45"/>
      <c r="VLW52" s="45"/>
      <c r="VLX52" s="45"/>
      <c r="VLY52" s="45"/>
      <c r="VLZ52" s="45"/>
      <c r="VMA52" s="45"/>
      <c r="VMB52" s="45"/>
      <c r="VMC52" s="45"/>
      <c r="VMD52" s="45"/>
      <c r="VME52" s="45"/>
      <c r="VMF52" s="45"/>
      <c r="VMG52" s="45"/>
      <c r="VMH52" s="45"/>
      <c r="VMI52" s="45"/>
      <c r="VMJ52" s="45"/>
      <c r="VMK52" s="45"/>
      <c r="VML52" s="45"/>
      <c r="VMM52" s="45"/>
      <c r="VMN52" s="45"/>
      <c r="VMO52" s="45"/>
      <c r="VMP52" s="45"/>
      <c r="VMQ52" s="45"/>
      <c r="VMR52" s="45"/>
      <c r="VMS52" s="45"/>
      <c r="VMT52" s="45"/>
      <c r="VMU52" s="45"/>
      <c r="VMV52" s="45"/>
      <c r="VMW52" s="45"/>
      <c r="VMX52" s="45"/>
      <c r="VMY52" s="45"/>
      <c r="VMZ52" s="45"/>
      <c r="VNA52" s="45"/>
      <c r="VNB52" s="45"/>
      <c r="VNC52" s="45"/>
      <c r="VND52" s="45"/>
      <c r="VNE52" s="45"/>
      <c r="VNF52" s="45"/>
      <c r="VNG52" s="45"/>
      <c r="VNH52" s="45"/>
      <c r="VNI52" s="45"/>
      <c r="VNJ52" s="45"/>
      <c r="VNK52" s="45"/>
      <c r="VNL52" s="45"/>
      <c r="VNM52" s="45"/>
      <c r="VNN52" s="45"/>
      <c r="VNO52" s="45"/>
      <c r="VNP52" s="45"/>
      <c r="VNQ52" s="45"/>
      <c r="VNR52" s="45"/>
      <c r="VNS52" s="45"/>
      <c r="VNT52" s="45"/>
      <c r="VNU52" s="45"/>
      <c r="VNV52" s="45"/>
      <c r="VNW52" s="45"/>
      <c r="VNX52" s="45"/>
      <c r="VNY52" s="45"/>
      <c r="VNZ52" s="45"/>
      <c r="VOA52" s="45"/>
      <c r="VOB52" s="45"/>
      <c r="VOC52" s="45"/>
      <c r="VOD52" s="45"/>
      <c r="VOE52" s="45"/>
      <c r="VOF52" s="45"/>
      <c r="VOG52" s="45"/>
      <c r="VOH52" s="45"/>
      <c r="VOI52" s="45"/>
      <c r="VOJ52" s="45"/>
      <c r="VOK52" s="45"/>
      <c r="VOL52" s="45"/>
      <c r="VOM52" s="45"/>
      <c r="VON52" s="45"/>
      <c r="VOO52" s="45"/>
      <c r="VOP52" s="45"/>
      <c r="VOQ52" s="45"/>
      <c r="VOR52" s="45"/>
      <c r="VOS52" s="45"/>
      <c r="VOT52" s="45"/>
      <c r="VOU52" s="45"/>
      <c r="VOV52" s="45"/>
      <c r="VOW52" s="45"/>
      <c r="VOX52" s="45"/>
      <c r="VOY52" s="45"/>
      <c r="VOZ52" s="45"/>
      <c r="VPA52" s="45"/>
      <c r="VPB52" s="45"/>
      <c r="VPC52" s="45"/>
      <c r="VPD52" s="45"/>
      <c r="VPE52" s="45"/>
      <c r="VPF52" s="45"/>
      <c r="VPG52" s="45"/>
      <c r="VPH52" s="45"/>
      <c r="VPI52" s="45"/>
      <c r="VPJ52" s="45"/>
      <c r="VPK52" s="45"/>
      <c r="VPL52" s="45"/>
      <c r="VPM52" s="45"/>
      <c r="VPN52" s="45"/>
      <c r="VPO52" s="45"/>
      <c r="VPP52" s="45"/>
      <c r="VPQ52" s="45"/>
      <c r="VPR52" s="45"/>
      <c r="VPS52" s="45"/>
      <c r="VPT52" s="45"/>
      <c r="VPU52" s="45"/>
      <c r="VPV52" s="45"/>
      <c r="VPW52" s="45"/>
      <c r="VPX52" s="45"/>
      <c r="VPY52" s="45"/>
      <c r="VPZ52" s="45"/>
      <c r="VQA52" s="45"/>
      <c r="VQB52" s="45"/>
      <c r="VQC52" s="45"/>
      <c r="VQD52" s="45"/>
      <c r="VQE52" s="45"/>
      <c r="VQF52" s="45"/>
      <c r="VQG52" s="45"/>
      <c r="VQH52" s="45"/>
      <c r="VQI52" s="45"/>
      <c r="VQJ52" s="45"/>
      <c r="VQK52" s="45"/>
      <c r="VQL52" s="45"/>
      <c r="VQM52" s="45"/>
      <c r="VQN52" s="45"/>
      <c r="VQO52" s="45"/>
      <c r="VQP52" s="45"/>
      <c r="VQQ52" s="45"/>
      <c r="VQR52" s="45"/>
      <c r="VQS52" s="45"/>
      <c r="VQT52" s="45"/>
      <c r="VQU52" s="45"/>
      <c r="VQV52" s="45"/>
      <c r="VQW52" s="45"/>
      <c r="VQX52" s="45"/>
      <c r="VQY52" s="45"/>
      <c r="VQZ52" s="45"/>
      <c r="VRA52" s="45"/>
      <c r="VRB52" s="45"/>
      <c r="VRC52" s="45"/>
      <c r="VRD52" s="45"/>
      <c r="VRE52" s="45"/>
      <c r="VRF52" s="45"/>
      <c r="VRG52" s="45"/>
      <c r="VRH52" s="45"/>
      <c r="VRI52" s="45"/>
      <c r="VRJ52" s="45"/>
      <c r="VRK52" s="45"/>
      <c r="VRL52" s="45"/>
      <c r="VRM52" s="45"/>
      <c r="VRN52" s="45"/>
      <c r="VRO52" s="45"/>
      <c r="VRP52" s="45"/>
      <c r="VRQ52" s="45"/>
      <c r="VRR52" s="45"/>
      <c r="VRS52" s="45"/>
      <c r="VRT52" s="45"/>
      <c r="VRU52" s="45"/>
      <c r="VRV52" s="45"/>
      <c r="VRW52" s="45"/>
      <c r="VRX52" s="45"/>
      <c r="VRY52" s="45"/>
      <c r="VRZ52" s="45"/>
      <c r="VSA52" s="45"/>
      <c r="VSB52" s="45"/>
      <c r="VSC52" s="45"/>
      <c r="VSD52" s="45"/>
      <c r="VSE52" s="45"/>
      <c r="VSF52" s="45"/>
      <c r="VSG52" s="45"/>
      <c r="VSH52" s="45"/>
      <c r="VSI52" s="45"/>
      <c r="VSJ52" s="45"/>
      <c r="VSK52" s="45"/>
      <c r="VSL52" s="45"/>
      <c r="VSM52" s="45"/>
      <c r="VSN52" s="45"/>
      <c r="VSO52" s="45"/>
      <c r="VSP52" s="45"/>
      <c r="VSQ52" s="45"/>
      <c r="VSR52" s="45"/>
      <c r="VSS52" s="45"/>
      <c r="VST52" s="45"/>
      <c r="VSU52" s="45"/>
      <c r="VSV52" s="45"/>
      <c r="VSW52" s="45"/>
      <c r="VSX52" s="45"/>
      <c r="VSY52" s="45"/>
      <c r="VSZ52" s="45"/>
      <c r="VTA52" s="45"/>
      <c r="VTB52" s="45"/>
      <c r="VTC52" s="45"/>
      <c r="VTD52" s="45"/>
      <c r="VTE52" s="45"/>
      <c r="VTF52" s="45"/>
      <c r="VTG52" s="45"/>
      <c r="VTH52" s="45"/>
      <c r="VTI52" s="45"/>
      <c r="VTJ52" s="45"/>
      <c r="VTK52" s="45"/>
      <c r="VTL52" s="45"/>
      <c r="VTM52" s="45"/>
      <c r="VTN52" s="45"/>
      <c r="VTO52" s="45"/>
      <c r="VTP52" s="45"/>
      <c r="VTQ52" s="45"/>
      <c r="VTR52" s="45"/>
      <c r="VTS52" s="45"/>
      <c r="VTT52" s="45"/>
      <c r="VTU52" s="45"/>
      <c r="VTV52" s="45"/>
      <c r="VTW52" s="45"/>
      <c r="VTX52" s="45"/>
      <c r="VTY52" s="45"/>
      <c r="VTZ52" s="45"/>
      <c r="VUA52" s="45"/>
      <c r="VUB52" s="45"/>
      <c r="VUC52" s="45"/>
      <c r="VUD52" s="45"/>
      <c r="VUE52" s="45"/>
      <c r="VUF52" s="45"/>
      <c r="VUG52" s="45"/>
      <c r="VUH52" s="45"/>
      <c r="VUI52" s="45"/>
      <c r="VUJ52" s="45"/>
      <c r="VUK52" s="45"/>
      <c r="VUL52" s="45"/>
      <c r="VUM52" s="45"/>
      <c r="VUN52" s="45"/>
      <c r="VUO52" s="45"/>
      <c r="VUP52" s="45"/>
      <c r="VUQ52" s="45"/>
      <c r="VUR52" s="45"/>
      <c r="VUS52" s="45"/>
      <c r="VUT52" s="45"/>
      <c r="VUU52" s="45"/>
      <c r="VUV52" s="45"/>
      <c r="VUW52" s="45"/>
      <c r="VUX52" s="45"/>
      <c r="VUY52" s="45"/>
      <c r="VUZ52" s="45"/>
      <c r="VVA52" s="45"/>
      <c r="VVB52" s="45"/>
      <c r="VVC52" s="45"/>
      <c r="VVD52" s="45"/>
      <c r="VVE52" s="45"/>
      <c r="VVF52" s="45"/>
      <c r="VVG52" s="45"/>
      <c r="VVH52" s="45"/>
      <c r="VVI52" s="45"/>
      <c r="VVJ52" s="45"/>
      <c r="VVK52" s="45"/>
      <c r="VVL52" s="45"/>
      <c r="VVM52" s="45"/>
      <c r="VVN52" s="45"/>
      <c r="VVO52" s="45"/>
      <c r="VVP52" s="45"/>
      <c r="VVQ52" s="45"/>
      <c r="VVR52" s="45"/>
      <c r="VVS52" s="45"/>
      <c r="VVT52" s="45"/>
      <c r="VVU52" s="45"/>
      <c r="VVV52" s="45"/>
      <c r="VVW52" s="45"/>
      <c r="VVX52" s="45"/>
      <c r="VVY52" s="45"/>
      <c r="VVZ52" s="45"/>
      <c r="VWA52" s="45"/>
      <c r="VWB52" s="45"/>
      <c r="VWC52" s="45"/>
      <c r="VWD52" s="45"/>
      <c r="VWE52" s="45"/>
      <c r="VWF52" s="45"/>
      <c r="VWG52" s="45"/>
      <c r="VWH52" s="45"/>
      <c r="VWI52" s="45"/>
      <c r="VWJ52" s="45"/>
      <c r="VWK52" s="45"/>
      <c r="VWL52" s="45"/>
      <c r="VWM52" s="45"/>
      <c r="VWN52" s="45"/>
      <c r="VWO52" s="45"/>
      <c r="VWP52" s="45"/>
      <c r="VWQ52" s="45"/>
      <c r="VWR52" s="45"/>
      <c r="VWS52" s="45"/>
      <c r="VWT52" s="45"/>
      <c r="VWU52" s="45"/>
      <c r="VWV52" s="45"/>
      <c r="VWW52" s="45"/>
      <c r="VWX52" s="45"/>
      <c r="VWY52" s="45"/>
      <c r="VWZ52" s="45"/>
      <c r="VXA52" s="45"/>
      <c r="VXB52" s="45"/>
      <c r="VXC52" s="45"/>
      <c r="VXD52" s="45"/>
      <c r="VXE52" s="45"/>
      <c r="VXF52" s="45"/>
      <c r="VXG52" s="45"/>
      <c r="VXH52" s="45"/>
      <c r="VXI52" s="45"/>
      <c r="VXJ52" s="45"/>
      <c r="VXK52" s="45"/>
      <c r="VXL52" s="45"/>
      <c r="VXM52" s="45"/>
      <c r="VXN52" s="45"/>
      <c r="VXO52" s="45"/>
      <c r="VXP52" s="45"/>
      <c r="VXQ52" s="45"/>
      <c r="VXR52" s="45"/>
      <c r="VXS52" s="45"/>
      <c r="VXT52" s="45"/>
      <c r="VXU52" s="45"/>
      <c r="VXV52" s="45"/>
      <c r="VXW52" s="45"/>
      <c r="VXX52" s="45"/>
      <c r="VXY52" s="45"/>
      <c r="VXZ52" s="45"/>
      <c r="VYA52" s="45"/>
      <c r="VYB52" s="45"/>
      <c r="VYC52" s="45"/>
      <c r="VYD52" s="45"/>
      <c r="VYE52" s="45"/>
      <c r="VYF52" s="45"/>
      <c r="VYG52" s="45"/>
      <c r="VYH52" s="45"/>
      <c r="VYI52" s="45"/>
      <c r="VYJ52" s="45"/>
      <c r="VYK52" s="45"/>
      <c r="VYL52" s="45"/>
      <c r="VYM52" s="45"/>
      <c r="VYN52" s="45"/>
      <c r="VYO52" s="45"/>
      <c r="VYP52" s="45"/>
      <c r="VYQ52" s="45"/>
      <c r="VYR52" s="45"/>
      <c r="VYS52" s="45"/>
      <c r="VYT52" s="45"/>
      <c r="VYU52" s="45"/>
      <c r="VYV52" s="45"/>
      <c r="VYW52" s="45"/>
      <c r="VYX52" s="45"/>
      <c r="VYY52" s="45"/>
      <c r="VYZ52" s="45"/>
      <c r="VZA52" s="45"/>
      <c r="VZB52" s="45"/>
      <c r="VZC52" s="45"/>
      <c r="VZD52" s="45"/>
      <c r="VZE52" s="45"/>
      <c r="VZF52" s="45"/>
      <c r="VZG52" s="45"/>
      <c r="VZH52" s="45"/>
      <c r="VZI52" s="45"/>
      <c r="VZJ52" s="45"/>
      <c r="VZK52" s="45"/>
      <c r="VZL52" s="45"/>
      <c r="VZM52" s="45"/>
      <c r="VZN52" s="45"/>
      <c r="VZO52" s="45"/>
      <c r="VZP52" s="45"/>
      <c r="VZQ52" s="45"/>
      <c r="VZR52" s="45"/>
      <c r="VZS52" s="45"/>
      <c r="VZT52" s="45"/>
      <c r="VZU52" s="45"/>
      <c r="VZV52" s="45"/>
      <c r="VZW52" s="45"/>
      <c r="VZX52" s="45"/>
      <c r="VZY52" s="45"/>
      <c r="VZZ52" s="45"/>
      <c r="WAA52" s="45"/>
      <c r="WAB52" s="45"/>
      <c r="WAC52" s="45"/>
      <c r="WAD52" s="45"/>
      <c r="WAE52" s="45"/>
      <c r="WAF52" s="45"/>
      <c r="WAG52" s="45"/>
      <c r="WAH52" s="45"/>
      <c r="WAI52" s="45"/>
      <c r="WAJ52" s="45"/>
      <c r="WAK52" s="45"/>
      <c r="WAL52" s="45"/>
      <c r="WAM52" s="45"/>
      <c r="WAN52" s="45"/>
      <c r="WAO52" s="45"/>
      <c r="WAP52" s="45"/>
      <c r="WAQ52" s="45"/>
      <c r="WAR52" s="45"/>
      <c r="WAS52" s="45"/>
      <c r="WAT52" s="45"/>
      <c r="WAU52" s="45"/>
      <c r="WAV52" s="45"/>
      <c r="WAW52" s="45"/>
      <c r="WAX52" s="45"/>
      <c r="WAY52" s="45"/>
      <c r="WAZ52" s="45"/>
      <c r="WBA52" s="45"/>
      <c r="WBB52" s="45"/>
      <c r="WBC52" s="45"/>
      <c r="WBD52" s="45"/>
      <c r="WBE52" s="45"/>
      <c r="WBF52" s="45"/>
      <c r="WBG52" s="45"/>
      <c r="WBH52" s="45"/>
      <c r="WBI52" s="45"/>
      <c r="WBJ52" s="45"/>
      <c r="WBK52" s="45"/>
      <c r="WBL52" s="45"/>
      <c r="WBM52" s="45"/>
      <c r="WBN52" s="45"/>
      <c r="WBO52" s="45"/>
      <c r="WBP52" s="45"/>
      <c r="WBQ52" s="45"/>
      <c r="WBR52" s="45"/>
      <c r="WBS52" s="45"/>
      <c r="WBT52" s="45"/>
      <c r="WBU52" s="45"/>
      <c r="WBV52" s="45"/>
      <c r="WBW52" s="45"/>
      <c r="WBX52" s="45"/>
      <c r="WBY52" s="45"/>
      <c r="WBZ52" s="45"/>
      <c r="WCA52" s="45"/>
      <c r="WCB52" s="45"/>
      <c r="WCC52" s="45"/>
      <c r="WCD52" s="45"/>
      <c r="WCE52" s="45"/>
      <c r="WCF52" s="45"/>
      <c r="WCG52" s="45"/>
      <c r="WCH52" s="45"/>
      <c r="WCI52" s="45"/>
      <c r="WCJ52" s="45"/>
      <c r="WCK52" s="45"/>
      <c r="WCL52" s="45"/>
      <c r="WCM52" s="45"/>
      <c r="WCN52" s="45"/>
      <c r="WCO52" s="45"/>
      <c r="WCP52" s="45"/>
      <c r="WCQ52" s="45"/>
      <c r="WCR52" s="45"/>
      <c r="WCS52" s="45"/>
      <c r="WCT52" s="45"/>
      <c r="WCU52" s="45"/>
      <c r="WCV52" s="45"/>
      <c r="WCW52" s="45"/>
      <c r="WCX52" s="45"/>
      <c r="WCY52" s="45"/>
      <c r="WCZ52" s="45"/>
      <c r="WDA52" s="45"/>
      <c r="WDB52" s="45"/>
      <c r="WDC52" s="45"/>
      <c r="WDD52" s="45"/>
      <c r="WDE52" s="45"/>
      <c r="WDF52" s="45"/>
      <c r="WDG52" s="45"/>
      <c r="WDH52" s="45"/>
      <c r="WDI52" s="45"/>
      <c r="WDJ52" s="45"/>
      <c r="WDK52" s="45"/>
      <c r="WDL52" s="45"/>
      <c r="WDM52" s="45"/>
      <c r="WDN52" s="45"/>
      <c r="WDO52" s="45"/>
      <c r="WDP52" s="45"/>
      <c r="WDQ52" s="45"/>
      <c r="WDR52" s="45"/>
      <c r="WDS52" s="45"/>
      <c r="WDT52" s="45"/>
      <c r="WDU52" s="45"/>
      <c r="WDV52" s="45"/>
      <c r="WDW52" s="45"/>
      <c r="WDX52" s="45"/>
      <c r="WDY52" s="45"/>
      <c r="WDZ52" s="45"/>
      <c r="WEA52" s="45"/>
      <c r="WEB52" s="45"/>
      <c r="WEC52" s="45"/>
      <c r="WED52" s="45"/>
      <c r="WEE52" s="45"/>
      <c r="WEF52" s="45"/>
      <c r="WEG52" s="45"/>
      <c r="WEH52" s="45"/>
      <c r="WEI52" s="45"/>
      <c r="WEJ52" s="45"/>
      <c r="WEK52" s="45"/>
      <c r="WEL52" s="45"/>
      <c r="WEM52" s="45"/>
      <c r="WEN52" s="45"/>
      <c r="WEO52" s="45"/>
      <c r="WEP52" s="45"/>
      <c r="WEQ52" s="45"/>
      <c r="WER52" s="45"/>
      <c r="WES52" s="45"/>
      <c r="WET52" s="45"/>
      <c r="WEU52" s="45"/>
      <c r="WEV52" s="45"/>
      <c r="WEW52" s="45"/>
      <c r="WEX52" s="45"/>
      <c r="WEY52" s="45"/>
      <c r="WEZ52" s="45"/>
      <c r="WFA52" s="45"/>
      <c r="WFB52" s="45"/>
      <c r="WFC52" s="45"/>
      <c r="WFD52" s="45"/>
      <c r="WFE52" s="45"/>
      <c r="WFF52" s="45"/>
      <c r="WFG52" s="45"/>
      <c r="WFH52" s="45"/>
      <c r="WFI52" s="45"/>
      <c r="WFJ52" s="45"/>
      <c r="WFK52" s="45"/>
      <c r="WFL52" s="45"/>
      <c r="WFM52" s="45"/>
      <c r="WFN52" s="45"/>
      <c r="WFO52" s="45"/>
      <c r="WFP52" s="45"/>
      <c r="WFQ52" s="45"/>
      <c r="WFR52" s="45"/>
      <c r="WFS52" s="45"/>
      <c r="WFT52" s="45"/>
      <c r="WFU52" s="45"/>
      <c r="WFV52" s="45"/>
      <c r="WFW52" s="45"/>
      <c r="WFX52" s="45"/>
      <c r="WFY52" s="45"/>
      <c r="WFZ52" s="45"/>
      <c r="WGA52" s="45"/>
      <c r="WGB52" s="45"/>
      <c r="WGC52" s="45"/>
      <c r="WGD52" s="45"/>
      <c r="WGE52" s="45"/>
      <c r="WGF52" s="45"/>
      <c r="WGG52" s="45"/>
      <c r="WGH52" s="45"/>
      <c r="WGI52" s="45"/>
      <c r="WGJ52" s="45"/>
      <c r="WGK52" s="45"/>
      <c r="WGL52" s="45"/>
      <c r="WGM52" s="45"/>
      <c r="WGN52" s="45"/>
      <c r="WGO52" s="45"/>
      <c r="WGP52" s="45"/>
      <c r="WGQ52" s="45"/>
      <c r="WGR52" s="45"/>
      <c r="WGS52" s="45"/>
      <c r="WGT52" s="45"/>
      <c r="WGU52" s="45"/>
      <c r="WGV52" s="45"/>
      <c r="WGW52" s="45"/>
      <c r="WGX52" s="45"/>
      <c r="WGY52" s="45"/>
      <c r="WGZ52" s="45"/>
      <c r="WHA52" s="45"/>
      <c r="WHB52" s="45"/>
      <c r="WHC52" s="45"/>
      <c r="WHD52" s="45"/>
      <c r="WHE52" s="45"/>
      <c r="WHF52" s="45"/>
      <c r="WHG52" s="45"/>
      <c r="WHH52" s="45"/>
      <c r="WHI52" s="45"/>
      <c r="WHJ52" s="45"/>
      <c r="WHK52" s="45"/>
      <c r="WHL52" s="45"/>
      <c r="WHM52" s="45"/>
      <c r="WHN52" s="45"/>
      <c r="WHO52" s="45"/>
      <c r="WHP52" s="45"/>
      <c r="WHQ52" s="45"/>
      <c r="WHR52" s="45"/>
      <c r="WHS52" s="45"/>
      <c r="WHT52" s="45"/>
      <c r="WHU52" s="45"/>
      <c r="WHV52" s="45"/>
      <c r="WHW52" s="45"/>
      <c r="WHX52" s="45"/>
      <c r="WHY52" s="45"/>
      <c r="WHZ52" s="45"/>
      <c r="WIA52" s="45"/>
      <c r="WIB52" s="45"/>
      <c r="WIC52" s="45"/>
      <c r="WID52" s="45"/>
      <c r="WIE52" s="45"/>
      <c r="WIF52" s="45"/>
      <c r="WIG52" s="45"/>
      <c r="WIH52" s="45"/>
      <c r="WII52" s="45"/>
      <c r="WIJ52" s="45"/>
      <c r="WIK52" s="45"/>
      <c r="WIL52" s="45"/>
      <c r="WIM52" s="45"/>
      <c r="WIN52" s="45"/>
      <c r="WIO52" s="45"/>
      <c r="WIP52" s="45"/>
      <c r="WIQ52" s="45"/>
      <c r="WIR52" s="45"/>
      <c r="WIS52" s="45"/>
      <c r="WIT52" s="45"/>
      <c r="WIU52" s="45"/>
      <c r="WIV52" s="45"/>
      <c r="WIW52" s="45"/>
      <c r="WIX52" s="45"/>
      <c r="WIY52" s="45"/>
      <c r="WIZ52" s="45"/>
      <c r="WJA52" s="45"/>
      <c r="WJB52" s="45"/>
      <c r="WJC52" s="45"/>
      <c r="WJD52" s="45"/>
      <c r="WJE52" s="45"/>
      <c r="WJF52" s="45"/>
      <c r="WJG52" s="45"/>
      <c r="WJH52" s="45"/>
      <c r="WJI52" s="45"/>
      <c r="WJJ52" s="45"/>
      <c r="WJK52" s="45"/>
      <c r="WJL52" s="45"/>
      <c r="WJM52" s="45"/>
      <c r="WJN52" s="45"/>
      <c r="WJO52" s="45"/>
      <c r="WJP52" s="45"/>
      <c r="WJQ52" s="45"/>
      <c r="WJR52" s="45"/>
      <c r="WJS52" s="45"/>
      <c r="WJT52" s="45"/>
      <c r="WJU52" s="45"/>
      <c r="WJV52" s="45"/>
      <c r="WJW52" s="45"/>
      <c r="WJX52" s="45"/>
      <c r="WJY52" s="45"/>
      <c r="WJZ52" s="45"/>
      <c r="WKA52" s="45"/>
      <c r="WKB52" s="45"/>
      <c r="WKC52" s="45"/>
      <c r="WKD52" s="45"/>
      <c r="WKE52" s="45"/>
      <c r="WKF52" s="45"/>
      <c r="WKG52" s="45"/>
      <c r="WKH52" s="45"/>
      <c r="WKI52" s="45"/>
      <c r="WKJ52" s="45"/>
      <c r="WKK52" s="45"/>
      <c r="WKL52" s="45"/>
      <c r="WKM52" s="45"/>
      <c r="WKN52" s="45"/>
      <c r="WKO52" s="45"/>
      <c r="WKP52" s="45"/>
      <c r="WKQ52" s="45"/>
      <c r="WKR52" s="45"/>
      <c r="WKS52" s="45"/>
      <c r="WKT52" s="45"/>
      <c r="WKU52" s="45"/>
      <c r="WKV52" s="45"/>
      <c r="WKW52" s="45"/>
      <c r="WKX52" s="45"/>
      <c r="WKY52" s="45"/>
      <c r="WKZ52" s="45"/>
      <c r="WLA52" s="45"/>
      <c r="WLB52" s="45"/>
      <c r="WLC52" s="45"/>
      <c r="WLD52" s="45"/>
      <c r="WLE52" s="45"/>
      <c r="WLF52" s="45"/>
      <c r="WLG52" s="45"/>
      <c r="WLH52" s="45"/>
      <c r="WLI52" s="45"/>
      <c r="WLJ52" s="45"/>
      <c r="WLK52" s="45"/>
      <c r="WLL52" s="45"/>
      <c r="WLM52" s="45"/>
      <c r="WLN52" s="45"/>
      <c r="WLO52" s="45"/>
      <c r="WLP52" s="45"/>
      <c r="WLQ52" s="45"/>
      <c r="WLR52" s="45"/>
      <c r="WLS52" s="45"/>
      <c r="WLT52" s="45"/>
      <c r="WLU52" s="45"/>
      <c r="WLV52" s="45"/>
      <c r="WLW52" s="45"/>
      <c r="WLX52" s="45"/>
      <c r="WLY52" s="45"/>
      <c r="WLZ52" s="45"/>
      <c r="WMA52" s="45"/>
      <c r="WMB52" s="45"/>
      <c r="WMC52" s="45"/>
      <c r="WMD52" s="45"/>
      <c r="WME52" s="45"/>
      <c r="WMF52" s="45"/>
      <c r="WMG52" s="45"/>
      <c r="WMH52" s="45"/>
      <c r="WMI52" s="45"/>
      <c r="WMJ52" s="45"/>
      <c r="WMK52" s="45"/>
      <c r="WML52" s="45"/>
      <c r="WMM52" s="45"/>
      <c r="WMN52" s="45"/>
      <c r="WMO52" s="45"/>
      <c r="WMP52" s="45"/>
      <c r="WMQ52" s="45"/>
      <c r="WMR52" s="45"/>
      <c r="WMS52" s="45"/>
      <c r="WMT52" s="45"/>
      <c r="WMU52" s="45"/>
      <c r="WMV52" s="45"/>
      <c r="WMW52" s="45"/>
      <c r="WMX52" s="45"/>
      <c r="WMY52" s="45"/>
      <c r="WMZ52" s="45"/>
      <c r="WNA52" s="45"/>
      <c r="WNB52" s="45"/>
      <c r="WNC52" s="45"/>
      <c r="WND52" s="45"/>
      <c r="WNE52" s="45"/>
      <c r="WNF52" s="45"/>
      <c r="WNG52" s="45"/>
      <c r="WNH52" s="45"/>
      <c r="WNI52" s="45"/>
      <c r="WNJ52" s="45"/>
      <c r="WNK52" s="45"/>
      <c r="WNL52" s="45"/>
      <c r="WNM52" s="45"/>
      <c r="WNN52" s="45"/>
      <c r="WNO52" s="45"/>
      <c r="WNP52" s="45"/>
      <c r="WNQ52" s="45"/>
      <c r="WNR52" s="45"/>
      <c r="WNS52" s="45"/>
      <c r="WNT52" s="45"/>
      <c r="WNU52" s="45"/>
      <c r="WNV52" s="45"/>
      <c r="WNW52" s="45"/>
      <c r="WNX52" s="45"/>
      <c r="WNY52" s="45"/>
      <c r="WNZ52" s="45"/>
      <c r="WOA52" s="45"/>
      <c r="WOB52" s="45"/>
      <c r="WOC52" s="45"/>
      <c r="WOD52" s="45"/>
      <c r="WOE52" s="45"/>
      <c r="WOF52" s="45"/>
      <c r="WOG52" s="45"/>
      <c r="WOH52" s="45"/>
      <c r="WOI52" s="45"/>
      <c r="WOJ52" s="45"/>
      <c r="WOK52" s="45"/>
      <c r="WOL52" s="45"/>
      <c r="WOM52" s="45"/>
      <c r="WON52" s="45"/>
      <c r="WOO52" s="45"/>
      <c r="WOP52" s="45"/>
      <c r="WOQ52" s="45"/>
      <c r="WOR52" s="45"/>
      <c r="WOS52" s="45"/>
      <c r="WOT52" s="45"/>
      <c r="WOU52" s="45"/>
      <c r="WOV52" s="45"/>
      <c r="WOW52" s="45"/>
      <c r="WOX52" s="45"/>
      <c r="WOY52" s="45"/>
      <c r="WOZ52" s="45"/>
      <c r="WPA52" s="45"/>
      <c r="WPB52" s="45"/>
      <c r="WPC52" s="45"/>
      <c r="WPD52" s="45"/>
      <c r="WPE52" s="45"/>
      <c r="WPF52" s="45"/>
      <c r="WPG52" s="45"/>
      <c r="WPH52" s="45"/>
      <c r="WPI52" s="45"/>
      <c r="WPJ52" s="45"/>
      <c r="WPK52" s="45"/>
      <c r="WPL52" s="45"/>
      <c r="WPM52" s="45"/>
      <c r="WPN52" s="45"/>
      <c r="WPO52" s="45"/>
      <c r="WPP52" s="45"/>
      <c r="WPQ52" s="45"/>
      <c r="WPR52" s="45"/>
      <c r="WPS52" s="45"/>
      <c r="WPT52" s="45"/>
      <c r="WPU52" s="45"/>
      <c r="WPV52" s="45"/>
      <c r="WPW52" s="45"/>
      <c r="WPX52" s="45"/>
      <c r="WPY52" s="45"/>
      <c r="WPZ52" s="45"/>
      <c r="WQA52" s="45"/>
      <c r="WQB52" s="45"/>
      <c r="WQC52" s="45"/>
      <c r="WQD52" s="45"/>
      <c r="WQE52" s="45"/>
      <c r="WQF52" s="45"/>
      <c r="WQG52" s="45"/>
      <c r="WQH52" s="45"/>
      <c r="WQI52" s="45"/>
      <c r="WQJ52" s="45"/>
      <c r="WQK52" s="45"/>
      <c r="WQL52" s="45"/>
      <c r="WQM52" s="45"/>
      <c r="WQN52" s="45"/>
      <c r="WQO52" s="45"/>
      <c r="WQP52" s="45"/>
      <c r="WQQ52" s="45"/>
      <c r="WQR52" s="45"/>
      <c r="WQS52" s="45"/>
      <c r="WQT52" s="45"/>
      <c r="WQU52" s="45"/>
      <c r="WQV52" s="45"/>
      <c r="WQW52" s="45"/>
      <c r="WQX52" s="45"/>
      <c r="WQY52" s="45"/>
      <c r="WQZ52" s="45"/>
      <c r="WRA52" s="45"/>
      <c r="WRB52" s="45"/>
      <c r="WRC52" s="45"/>
      <c r="WRD52" s="45"/>
      <c r="WRE52" s="45"/>
      <c r="WRF52" s="45"/>
      <c r="WRG52" s="45"/>
      <c r="WRH52" s="45"/>
      <c r="WRI52" s="45"/>
      <c r="WRJ52" s="45"/>
      <c r="WRK52" s="45"/>
      <c r="WRL52" s="45"/>
      <c r="WRM52" s="45"/>
      <c r="WRN52" s="45"/>
      <c r="WRO52" s="45"/>
      <c r="WRP52" s="45"/>
      <c r="WRQ52" s="45"/>
      <c r="WRR52" s="45"/>
      <c r="WRS52" s="45"/>
      <c r="WRT52" s="45"/>
      <c r="WRU52" s="45"/>
      <c r="WRV52" s="45"/>
      <c r="WRW52" s="45"/>
      <c r="WRX52" s="45"/>
      <c r="WRY52" s="45"/>
      <c r="WRZ52" s="45"/>
      <c r="WSA52" s="45"/>
      <c r="WSB52" s="45"/>
      <c r="WSC52" s="45"/>
      <c r="WSD52" s="45"/>
      <c r="WSE52" s="45"/>
      <c r="WSF52" s="45"/>
      <c r="WSG52" s="45"/>
      <c r="WSH52" s="45"/>
      <c r="WSI52" s="45"/>
      <c r="WSJ52" s="45"/>
      <c r="WSK52" s="45"/>
      <c r="WSL52" s="45"/>
      <c r="WSM52" s="45"/>
      <c r="WSN52" s="45"/>
      <c r="WSO52" s="45"/>
      <c r="WSP52" s="45"/>
      <c r="WSQ52" s="45"/>
      <c r="WSR52" s="45"/>
      <c r="WSS52" s="45"/>
      <c r="WST52" s="45"/>
      <c r="WSU52" s="45"/>
      <c r="WSV52" s="45"/>
      <c r="WSW52" s="45"/>
      <c r="WSX52" s="45"/>
      <c r="WSY52" s="45"/>
      <c r="WSZ52" s="45"/>
      <c r="WTA52" s="45"/>
      <c r="WTB52" s="45"/>
      <c r="WTC52" s="45"/>
      <c r="WTD52" s="45"/>
      <c r="WTE52" s="45"/>
      <c r="WTF52" s="45"/>
      <c r="WTG52" s="45"/>
      <c r="WTH52" s="45"/>
      <c r="WTI52" s="45"/>
      <c r="WTJ52" s="45"/>
      <c r="WTK52" s="45"/>
      <c r="WTL52" s="45"/>
      <c r="WTM52" s="45"/>
      <c r="WTN52" s="45"/>
      <c r="WTO52" s="45"/>
      <c r="WTP52" s="45"/>
      <c r="WTQ52" s="45"/>
      <c r="WTR52" s="45"/>
      <c r="WTS52" s="45"/>
      <c r="WTT52" s="45"/>
      <c r="WTU52" s="45"/>
      <c r="WTV52" s="45"/>
      <c r="WTW52" s="45"/>
      <c r="WTX52" s="45"/>
      <c r="WTY52" s="45"/>
      <c r="WTZ52" s="45"/>
      <c r="WUA52" s="45"/>
      <c r="WUB52" s="45"/>
      <c r="WUC52" s="45"/>
      <c r="WUD52" s="45"/>
      <c r="WUE52" s="45"/>
      <c r="WUF52" s="45"/>
      <c r="WUG52" s="45"/>
      <c r="WUH52" s="45"/>
      <c r="WUI52" s="45"/>
      <c r="WUJ52" s="45"/>
      <c r="WUK52" s="45"/>
      <c r="WUL52" s="45"/>
      <c r="WUM52" s="45"/>
      <c r="WUN52" s="45"/>
      <c r="WUO52" s="45"/>
      <c r="WUP52" s="45"/>
      <c r="WUQ52" s="45"/>
      <c r="WUR52" s="45"/>
      <c r="WUS52" s="45"/>
      <c r="WUT52" s="45"/>
      <c r="WUU52" s="45"/>
      <c r="WUV52" s="45"/>
      <c r="WUW52" s="45"/>
      <c r="WUX52" s="45"/>
      <c r="WUY52" s="45"/>
      <c r="WUZ52" s="45"/>
      <c r="WVA52" s="45"/>
      <c r="WVB52" s="45"/>
      <c r="WVC52" s="45"/>
      <c r="WVD52" s="45"/>
      <c r="WVE52" s="45"/>
      <c r="WVF52" s="45"/>
      <c r="WVG52" s="45"/>
      <c r="WVH52" s="45"/>
      <c r="WVI52" s="45"/>
      <c r="WVJ52" s="45"/>
      <c r="WVK52" s="45"/>
      <c r="WVL52" s="45"/>
      <c r="WVM52" s="45"/>
      <c r="WVN52" s="45"/>
      <c r="WVO52" s="45"/>
      <c r="WVP52" s="45"/>
      <c r="WVQ52" s="45"/>
      <c r="WVR52" s="45"/>
      <c r="WVS52" s="45"/>
      <c r="WVT52" s="45"/>
      <c r="WVU52" s="45"/>
      <c r="WVV52" s="45"/>
      <c r="WVW52" s="45"/>
      <c r="WVX52" s="45"/>
      <c r="WVY52" s="45"/>
      <c r="WVZ52" s="45"/>
      <c r="WWA52" s="45"/>
      <c r="WWB52" s="45"/>
      <c r="WWC52" s="45"/>
      <c r="WWD52" s="45"/>
      <c r="WWE52" s="45"/>
      <c r="WWF52" s="45"/>
      <c r="WWG52" s="45"/>
      <c r="WWH52" s="45"/>
      <c r="WWI52" s="45"/>
      <c r="WWJ52" s="45"/>
      <c r="WWK52" s="45"/>
      <c r="WWL52" s="45"/>
      <c r="WWM52" s="45"/>
      <c r="WWN52" s="45"/>
      <c r="WWO52" s="45"/>
      <c r="WWP52" s="45"/>
      <c r="WWQ52" s="45"/>
      <c r="WWR52" s="45"/>
      <c r="WWS52" s="45"/>
      <c r="WWT52" s="45"/>
      <c r="WWU52" s="45"/>
      <c r="WWV52" s="45"/>
      <c r="WWW52" s="45"/>
      <c r="WWX52" s="45"/>
      <c r="WWY52" s="45"/>
      <c r="WWZ52" s="45"/>
      <c r="WXA52" s="45"/>
      <c r="WXB52" s="45"/>
      <c r="WXC52" s="45"/>
      <c r="WXD52" s="45"/>
      <c r="WXE52" s="45"/>
      <c r="WXF52" s="45"/>
      <c r="WXG52" s="45"/>
      <c r="WXH52" s="45"/>
      <c r="WXI52" s="45"/>
      <c r="WXJ52" s="45"/>
      <c r="WXK52" s="45"/>
      <c r="WXL52" s="45"/>
      <c r="WXM52" s="45"/>
      <c r="WXN52" s="45"/>
      <c r="WXO52" s="45"/>
      <c r="WXP52" s="45"/>
      <c r="WXQ52" s="45"/>
      <c r="WXR52" s="45"/>
      <c r="WXS52" s="45"/>
      <c r="WXT52" s="45"/>
      <c r="WXU52" s="45"/>
      <c r="WXV52" s="45"/>
      <c r="WXW52" s="45"/>
      <c r="WXX52" s="45"/>
      <c r="WXY52" s="45"/>
      <c r="WXZ52" s="45"/>
      <c r="WYA52" s="45"/>
      <c r="WYB52" s="45"/>
      <c r="WYC52" s="45"/>
      <c r="WYD52" s="45"/>
      <c r="WYE52" s="45"/>
      <c r="WYF52" s="45"/>
      <c r="WYG52" s="45"/>
      <c r="WYH52" s="45"/>
      <c r="WYI52" s="45"/>
      <c r="WYJ52" s="45"/>
      <c r="WYK52" s="45"/>
      <c r="WYL52" s="45"/>
      <c r="WYM52" s="45"/>
      <c r="WYN52" s="45"/>
      <c r="WYO52" s="45"/>
      <c r="WYP52" s="45"/>
      <c r="WYQ52" s="45"/>
      <c r="WYR52" s="45"/>
      <c r="WYS52" s="45"/>
      <c r="WYT52" s="45"/>
      <c r="WYU52" s="45"/>
      <c r="WYV52" s="45"/>
      <c r="WYW52" s="45"/>
      <c r="WYX52" s="45"/>
      <c r="WYY52" s="45"/>
      <c r="WYZ52" s="45"/>
      <c r="WZA52" s="45"/>
      <c r="WZB52" s="45"/>
      <c r="WZC52" s="45"/>
      <c r="WZD52" s="45"/>
      <c r="WZE52" s="45"/>
      <c r="WZF52" s="45"/>
      <c r="WZG52" s="45"/>
      <c r="WZH52" s="45"/>
      <c r="WZI52" s="45"/>
      <c r="WZJ52" s="45"/>
      <c r="WZK52" s="45"/>
      <c r="WZL52" s="45"/>
      <c r="WZM52" s="45"/>
      <c r="WZN52" s="45"/>
      <c r="WZO52" s="45"/>
      <c r="WZP52" s="45"/>
      <c r="WZQ52" s="45"/>
      <c r="WZR52" s="45"/>
      <c r="WZS52" s="45"/>
      <c r="WZT52" s="45"/>
      <c r="WZU52" s="45"/>
      <c r="WZV52" s="45"/>
      <c r="WZW52" s="45"/>
      <c r="WZX52" s="45"/>
      <c r="WZY52" s="45"/>
      <c r="WZZ52" s="45"/>
      <c r="XAA52" s="45"/>
      <c r="XAB52" s="45"/>
      <c r="XAC52" s="45"/>
      <c r="XAD52" s="45"/>
      <c r="XAE52" s="45"/>
      <c r="XAF52" s="45"/>
      <c r="XAG52" s="45"/>
      <c r="XAH52" s="45"/>
      <c r="XAI52" s="45"/>
      <c r="XAJ52" s="45"/>
      <c r="XAK52" s="45"/>
      <c r="XAL52" s="45"/>
      <c r="XAM52" s="45"/>
      <c r="XAN52" s="45"/>
      <c r="XAO52" s="45"/>
      <c r="XAP52" s="45"/>
      <c r="XAQ52" s="45"/>
      <c r="XAR52" s="45"/>
      <c r="XAS52" s="45"/>
      <c r="XAT52" s="45"/>
      <c r="XAU52" s="45"/>
      <c r="XAV52" s="45"/>
      <c r="XAW52" s="45"/>
      <c r="XAX52" s="45"/>
      <c r="XAY52" s="45"/>
      <c r="XAZ52" s="45"/>
      <c r="XBA52" s="45"/>
      <c r="XBB52" s="45"/>
      <c r="XBC52" s="45"/>
      <c r="XBD52" s="45"/>
      <c r="XBE52" s="45"/>
      <c r="XBF52" s="45"/>
      <c r="XBG52" s="45"/>
      <c r="XBH52" s="45"/>
      <c r="XBI52" s="45"/>
      <c r="XBJ52" s="45"/>
      <c r="XBK52" s="45"/>
      <c r="XBL52" s="45"/>
      <c r="XBM52" s="45"/>
      <c r="XBN52" s="45"/>
      <c r="XBO52" s="45"/>
      <c r="XBP52" s="45"/>
      <c r="XBQ52" s="45"/>
      <c r="XBR52" s="45"/>
      <c r="XBS52" s="45"/>
      <c r="XBT52" s="45"/>
      <c r="XBU52" s="45"/>
      <c r="XBV52" s="45"/>
      <c r="XBW52" s="45"/>
      <c r="XBX52" s="45"/>
      <c r="XBY52" s="45"/>
      <c r="XBZ52" s="45"/>
      <c r="XCA52" s="45"/>
      <c r="XCB52" s="45"/>
      <c r="XCC52" s="45"/>
      <c r="XCD52" s="45"/>
      <c r="XCE52" s="45"/>
      <c r="XCF52" s="45"/>
      <c r="XCG52" s="45"/>
      <c r="XCH52" s="45"/>
      <c r="XCI52" s="45"/>
      <c r="XCJ52" s="45"/>
      <c r="XCK52" s="45"/>
      <c r="XCL52" s="45"/>
      <c r="XCM52" s="45"/>
      <c r="XCN52" s="45"/>
      <c r="XCO52" s="45"/>
      <c r="XCP52" s="45"/>
      <c r="XCQ52" s="45"/>
      <c r="XCR52" s="45"/>
      <c r="XCS52" s="45"/>
      <c r="XCT52" s="45"/>
      <c r="XCU52" s="45"/>
      <c r="XCV52" s="45"/>
      <c r="XCW52" s="45"/>
      <c r="XCX52" s="45"/>
      <c r="XCY52" s="45"/>
      <c r="XCZ52" s="45"/>
      <c r="XDA52" s="45"/>
      <c r="XDB52" s="45"/>
      <c r="XDC52" s="45"/>
      <c r="XDD52" s="45"/>
      <c r="XDE52" s="45"/>
      <c r="XDF52" s="45"/>
      <c r="XDG52" s="45"/>
      <c r="XDH52" s="45"/>
      <c r="XDI52" s="45"/>
      <c r="XDJ52" s="45"/>
      <c r="XDK52" s="45"/>
      <c r="XDL52" s="45"/>
      <c r="XDM52" s="45"/>
      <c r="XDN52" s="45"/>
      <c r="XDO52" s="45"/>
      <c r="XDP52" s="45"/>
      <c r="XDQ52" s="45"/>
      <c r="XDR52" s="45"/>
      <c r="XDS52" s="45"/>
      <c r="XDT52" s="45"/>
      <c r="XDU52" s="45"/>
      <c r="XDV52" s="45"/>
      <c r="XDW52" s="45"/>
      <c r="XDX52" s="45"/>
      <c r="XDY52" s="45"/>
      <c r="XDZ52" s="45"/>
      <c r="XEA52" s="45"/>
      <c r="XEB52" s="45"/>
      <c r="XEC52" s="45"/>
      <c r="XED52" s="45"/>
      <c r="XEE52" s="45"/>
      <c r="XEF52" s="45"/>
      <c r="XEG52" s="45"/>
      <c r="XEH52" s="45"/>
      <c r="XEI52" s="45"/>
      <c r="XEJ52" s="45"/>
      <c r="XEK52" s="45"/>
      <c r="XEL52" s="45"/>
      <c r="XEM52" s="45"/>
      <c r="XEN52" s="45"/>
      <c r="XEO52" s="45"/>
      <c r="XEP52" s="45"/>
      <c r="XEQ52" s="45"/>
      <c r="XER52" s="45"/>
      <c r="XES52" s="45"/>
      <c r="XET52" s="45"/>
      <c r="XEU52" s="45"/>
      <c r="XEV52" s="45"/>
      <c r="XEW52" s="45"/>
      <c r="XEX52" s="45"/>
      <c r="XEY52" s="45"/>
      <c r="XEZ52" s="45"/>
      <c r="XFA52" s="45"/>
      <c r="XFB52" s="45"/>
      <c r="XFC52" s="45"/>
    </row>
    <row r="53" spans="1:16383" s="45" customFormat="1">
      <c r="A53" s="5"/>
      <c r="B53" s="37" t="s">
        <v>16</v>
      </c>
      <c r="C53" s="38" t="s">
        <v>40</v>
      </c>
      <c r="D53" s="39" t="s">
        <v>46</v>
      </c>
      <c r="E53" s="34" t="s">
        <v>90</v>
      </c>
      <c r="F53" s="3"/>
      <c r="G53" s="3"/>
      <c r="H53" s="41" t="s">
        <v>154</v>
      </c>
      <c r="I53" s="39" t="s">
        <v>184</v>
      </c>
      <c r="J53" s="48"/>
      <c r="K53" s="3" t="s">
        <v>164</v>
      </c>
      <c r="L53" s="3"/>
      <c r="M53" s="48"/>
      <c r="N53" s="68" t="s">
        <v>171</v>
      </c>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c r="JO53" s="5"/>
      <c r="JP53" s="5"/>
      <c r="JQ53" s="5"/>
      <c r="JR53" s="5"/>
      <c r="JS53" s="5"/>
      <c r="JT53" s="5"/>
      <c r="JU53" s="5"/>
      <c r="JV53" s="5"/>
      <c r="JW53" s="5"/>
      <c r="JX53" s="5"/>
      <c r="JY53" s="5"/>
      <c r="JZ53" s="5"/>
      <c r="KA53" s="5"/>
      <c r="KB53" s="5"/>
      <c r="KC53" s="5"/>
      <c r="KD53" s="5"/>
      <c r="KE53" s="5"/>
      <c r="KF53" s="5"/>
      <c r="KG53" s="5"/>
      <c r="KH53" s="5"/>
      <c r="KI53" s="5"/>
      <c r="KJ53" s="5"/>
      <c r="KK53" s="5"/>
      <c r="KL53" s="5"/>
      <c r="KM53" s="5"/>
      <c r="KN53" s="5"/>
      <c r="KO53" s="5"/>
      <c r="KP53" s="5"/>
      <c r="KQ53" s="5"/>
      <c r="KR53" s="5"/>
      <c r="KS53" s="5"/>
      <c r="KT53" s="5"/>
      <c r="KU53" s="5"/>
      <c r="KV53" s="5"/>
      <c r="KW53" s="5"/>
      <c r="KX53" s="5"/>
      <c r="KY53" s="5"/>
      <c r="KZ53" s="5"/>
      <c r="LA53" s="5"/>
      <c r="LB53" s="5"/>
      <c r="LC53" s="5"/>
      <c r="LD53" s="5"/>
      <c r="LE53" s="5"/>
      <c r="LF53" s="5"/>
      <c r="LG53" s="5"/>
      <c r="LH53" s="5"/>
      <c r="LI53" s="5"/>
      <c r="LJ53" s="5"/>
      <c r="LK53" s="5"/>
      <c r="LL53" s="5"/>
      <c r="LM53" s="5"/>
      <c r="LN53" s="5"/>
      <c r="LO53" s="5"/>
      <c r="LP53" s="5"/>
      <c r="LQ53" s="5"/>
      <c r="LR53" s="5"/>
      <c r="LS53" s="5"/>
      <c r="LT53" s="5"/>
      <c r="LU53" s="5"/>
      <c r="LV53" s="5"/>
      <c r="LW53" s="5"/>
      <c r="LX53" s="5"/>
      <c r="LY53" s="5"/>
      <c r="LZ53" s="5"/>
      <c r="MA53" s="5"/>
      <c r="MB53" s="5"/>
      <c r="MC53" s="5"/>
      <c r="MD53" s="5"/>
      <c r="ME53" s="5"/>
      <c r="MF53" s="5"/>
      <c r="MG53" s="5"/>
      <c r="MH53" s="5"/>
      <c r="MI53" s="5"/>
      <c r="MJ53" s="5"/>
      <c r="MK53" s="5"/>
      <c r="ML53" s="5"/>
      <c r="MM53" s="5"/>
      <c r="MN53" s="5"/>
      <c r="MO53" s="5"/>
      <c r="MP53" s="5"/>
      <c r="MQ53" s="5"/>
      <c r="MR53" s="5"/>
      <c r="MS53" s="5"/>
      <c r="MT53" s="5"/>
      <c r="MU53" s="5"/>
      <c r="MV53" s="5"/>
      <c r="MW53" s="5"/>
      <c r="MX53" s="5"/>
      <c r="MY53" s="5"/>
      <c r="MZ53" s="5"/>
      <c r="NA53" s="5"/>
      <c r="NB53" s="5"/>
      <c r="NC53" s="5"/>
      <c r="ND53" s="5"/>
      <c r="NE53" s="5"/>
      <c r="NF53" s="5"/>
      <c r="NG53" s="5"/>
      <c r="NH53" s="5"/>
      <c r="NI53" s="5"/>
      <c r="NJ53" s="5"/>
      <c r="NK53" s="5"/>
      <c r="NL53" s="5"/>
      <c r="NM53" s="5"/>
      <c r="NN53" s="5"/>
      <c r="NO53" s="5"/>
      <c r="NP53" s="5"/>
      <c r="NQ53" s="5"/>
      <c r="NR53" s="5"/>
      <c r="NS53" s="5"/>
      <c r="NT53" s="5"/>
      <c r="NU53" s="5"/>
      <c r="NV53" s="5"/>
      <c r="NW53" s="5"/>
      <c r="NX53" s="5"/>
      <c r="NY53" s="5"/>
      <c r="NZ53" s="5"/>
      <c r="OA53" s="5"/>
      <c r="OB53" s="5"/>
      <c r="OC53" s="5"/>
      <c r="OD53" s="5"/>
      <c r="OE53" s="5"/>
      <c r="OF53" s="5"/>
      <c r="OG53" s="5"/>
      <c r="OH53" s="5"/>
      <c r="OI53" s="5"/>
      <c r="OJ53" s="5"/>
      <c r="OK53" s="5"/>
      <c r="OL53" s="5"/>
      <c r="OM53" s="5"/>
      <c r="ON53" s="5"/>
      <c r="OO53" s="5"/>
      <c r="OP53" s="5"/>
      <c r="OQ53" s="5"/>
      <c r="OR53" s="5"/>
      <c r="OS53" s="5"/>
      <c r="OT53" s="5"/>
      <c r="OU53" s="5"/>
      <c r="OV53" s="5"/>
      <c r="OW53" s="5"/>
      <c r="OX53" s="5"/>
      <c r="OY53" s="5"/>
      <c r="OZ53" s="5"/>
      <c r="PA53" s="5"/>
      <c r="PB53" s="5"/>
      <c r="PC53" s="5"/>
      <c r="PD53" s="5"/>
      <c r="PE53" s="5"/>
      <c r="PF53" s="5"/>
      <c r="PG53" s="5"/>
      <c r="PH53" s="5"/>
      <c r="PI53" s="5"/>
      <c r="PJ53" s="5"/>
      <c r="PK53" s="5"/>
      <c r="PL53" s="5"/>
      <c r="PM53" s="5"/>
      <c r="PN53" s="5"/>
      <c r="PO53" s="5"/>
      <c r="PP53" s="5"/>
      <c r="PQ53" s="5"/>
      <c r="PR53" s="5"/>
      <c r="PS53" s="5"/>
      <c r="PT53" s="5"/>
      <c r="PU53" s="5"/>
      <c r="PV53" s="5"/>
      <c r="PW53" s="5"/>
      <c r="PX53" s="5"/>
      <c r="PY53" s="5"/>
      <c r="PZ53" s="5"/>
      <c r="QA53" s="5"/>
      <c r="QB53" s="5"/>
      <c r="QC53" s="5"/>
      <c r="QD53" s="5"/>
      <c r="QE53" s="5"/>
      <c r="QF53" s="5"/>
      <c r="QG53" s="5"/>
      <c r="QH53" s="5"/>
      <c r="QI53" s="5"/>
      <c r="QJ53" s="5"/>
      <c r="QK53" s="5"/>
      <c r="QL53" s="5"/>
      <c r="QM53" s="5"/>
      <c r="QN53" s="5"/>
      <c r="QO53" s="5"/>
      <c r="QP53" s="5"/>
      <c r="QQ53" s="5"/>
      <c r="QR53" s="5"/>
      <c r="QS53" s="5"/>
      <c r="QT53" s="5"/>
      <c r="QU53" s="5"/>
      <c r="QV53" s="5"/>
      <c r="QW53" s="5"/>
      <c r="QX53" s="5"/>
      <c r="QY53" s="5"/>
      <c r="QZ53" s="5"/>
      <c r="RA53" s="5"/>
      <c r="RB53" s="5"/>
      <c r="RC53" s="5"/>
      <c r="RD53" s="5"/>
      <c r="RE53" s="5"/>
      <c r="RF53" s="5"/>
      <c r="RG53" s="5"/>
      <c r="RH53" s="5"/>
      <c r="RI53" s="5"/>
      <c r="RJ53" s="5"/>
      <c r="RK53" s="5"/>
      <c r="RL53" s="5"/>
      <c r="RM53" s="5"/>
      <c r="RN53" s="5"/>
      <c r="RO53" s="5"/>
      <c r="RP53" s="5"/>
      <c r="RQ53" s="5"/>
      <c r="RR53" s="5"/>
      <c r="RS53" s="5"/>
      <c r="RT53" s="5"/>
      <c r="RU53" s="5"/>
      <c r="RV53" s="5"/>
      <c r="RW53" s="5"/>
      <c r="RX53" s="5"/>
      <c r="RY53" s="5"/>
      <c r="RZ53" s="5"/>
      <c r="SA53" s="5"/>
      <c r="SB53" s="5"/>
      <c r="SC53" s="5"/>
      <c r="SD53" s="5"/>
      <c r="SE53" s="5"/>
      <c r="SF53" s="5"/>
      <c r="SG53" s="5"/>
      <c r="SH53" s="5"/>
      <c r="SI53" s="5"/>
      <c r="SJ53" s="5"/>
      <c r="SK53" s="5"/>
      <c r="SL53" s="5"/>
      <c r="SM53" s="5"/>
      <c r="SN53" s="5"/>
      <c r="SO53" s="5"/>
      <c r="SP53" s="5"/>
      <c r="SQ53" s="5"/>
      <c r="SR53" s="5"/>
      <c r="SS53" s="5"/>
      <c r="ST53" s="5"/>
      <c r="SU53" s="5"/>
      <c r="SV53" s="5"/>
      <c r="SW53" s="5"/>
      <c r="SX53" s="5"/>
      <c r="SY53" s="5"/>
      <c r="SZ53" s="5"/>
      <c r="TA53" s="5"/>
      <c r="TB53" s="5"/>
      <c r="TC53" s="5"/>
      <c r="TD53" s="5"/>
      <c r="TE53" s="5"/>
      <c r="TF53" s="5"/>
      <c r="TG53" s="5"/>
      <c r="TH53" s="5"/>
      <c r="TI53" s="5"/>
      <c r="TJ53" s="5"/>
      <c r="TK53" s="5"/>
      <c r="TL53" s="5"/>
      <c r="TM53" s="5"/>
      <c r="TN53" s="5"/>
      <c r="TO53" s="5"/>
      <c r="TP53" s="5"/>
      <c r="TQ53" s="5"/>
      <c r="TR53" s="5"/>
      <c r="TS53" s="5"/>
      <c r="TT53" s="5"/>
      <c r="TU53" s="5"/>
      <c r="TV53" s="5"/>
      <c r="TW53" s="5"/>
      <c r="TX53" s="5"/>
      <c r="TY53" s="5"/>
      <c r="TZ53" s="5"/>
      <c r="UA53" s="5"/>
      <c r="UB53" s="5"/>
      <c r="UC53" s="5"/>
      <c r="UD53" s="5"/>
      <c r="UE53" s="5"/>
      <c r="UF53" s="5"/>
      <c r="UG53" s="5"/>
      <c r="UH53" s="5"/>
      <c r="UI53" s="5"/>
      <c r="UJ53" s="5"/>
      <c r="UK53" s="5"/>
      <c r="UL53" s="5"/>
      <c r="UM53" s="5"/>
      <c r="UN53" s="5"/>
      <c r="UO53" s="5"/>
      <c r="UP53" s="5"/>
      <c r="UQ53" s="5"/>
      <c r="UR53" s="5"/>
      <c r="US53" s="5"/>
      <c r="UT53" s="5"/>
      <c r="UU53" s="5"/>
      <c r="UV53" s="5"/>
      <c r="UW53" s="5"/>
      <c r="UX53" s="5"/>
      <c r="UY53" s="5"/>
      <c r="UZ53" s="5"/>
      <c r="VA53" s="5"/>
      <c r="VB53" s="5"/>
      <c r="VC53" s="5"/>
      <c r="VD53" s="5"/>
      <c r="VE53" s="5"/>
      <c r="VF53" s="5"/>
      <c r="VG53" s="5"/>
      <c r="VH53" s="5"/>
      <c r="VI53" s="5"/>
      <c r="VJ53" s="5"/>
      <c r="VK53" s="5"/>
      <c r="VL53" s="5"/>
      <c r="VM53" s="5"/>
      <c r="VN53" s="5"/>
      <c r="VO53" s="5"/>
      <c r="VP53" s="5"/>
      <c r="VQ53" s="5"/>
      <c r="VR53" s="5"/>
      <c r="VS53" s="5"/>
      <c r="VT53" s="5"/>
      <c r="VU53" s="5"/>
      <c r="VV53" s="5"/>
      <c r="VW53" s="5"/>
      <c r="VX53" s="5"/>
      <c r="VY53" s="5"/>
      <c r="VZ53" s="5"/>
      <c r="WA53" s="5"/>
      <c r="WB53" s="5"/>
      <c r="WC53" s="5"/>
      <c r="WD53" s="5"/>
      <c r="WE53" s="5"/>
      <c r="WF53" s="5"/>
      <c r="WG53" s="5"/>
      <c r="WH53" s="5"/>
      <c r="WI53" s="5"/>
      <c r="WJ53" s="5"/>
      <c r="WK53" s="5"/>
      <c r="WL53" s="5"/>
      <c r="WM53" s="5"/>
      <c r="WN53" s="5"/>
      <c r="WO53" s="5"/>
      <c r="WP53" s="5"/>
      <c r="WQ53" s="5"/>
      <c r="WR53" s="5"/>
      <c r="WS53" s="5"/>
      <c r="WT53" s="5"/>
      <c r="WU53" s="5"/>
      <c r="WV53" s="5"/>
      <c r="WW53" s="5"/>
      <c r="WX53" s="5"/>
      <c r="WY53" s="5"/>
      <c r="WZ53" s="5"/>
      <c r="XA53" s="5"/>
      <c r="XB53" s="5"/>
      <c r="XC53" s="5"/>
      <c r="XD53" s="5"/>
      <c r="XE53" s="5"/>
      <c r="XF53" s="5"/>
      <c r="XG53" s="5"/>
      <c r="XH53" s="5"/>
      <c r="XI53" s="5"/>
      <c r="XJ53" s="5"/>
      <c r="XK53" s="5"/>
      <c r="XL53" s="5"/>
      <c r="XM53" s="5"/>
      <c r="XN53" s="5"/>
      <c r="XO53" s="5"/>
      <c r="XP53" s="5"/>
      <c r="XQ53" s="5"/>
      <c r="XR53" s="5"/>
      <c r="XS53" s="5"/>
      <c r="XT53" s="5"/>
      <c r="XU53" s="5"/>
      <c r="XV53" s="5"/>
      <c r="XW53" s="5"/>
      <c r="XX53" s="5"/>
      <c r="XY53" s="5"/>
      <c r="XZ53" s="5"/>
      <c r="YA53" s="5"/>
      <c r="YB53" s="5"/>
      <c r="YC53" s="5"/>
      <c r="YD53" s="5"/>
      <c r="YE53" s="5"/>
      <c r="YF53" s="5"/>
      <c r="YG53" s="5"/>
      <c r="YH53" s="5"/>
      <c r="YI53" s="5"/>
      <c r="YJ53" s="5"/>
      <c r="YK53" s="5"/>
      <c r="YL53" s="5"/>
      <c r="YM53" s="5"/>
      <c r="YN53" s="5"/>
      <c r="YO53" s="5"/>
      <c r="YP53" s="5"/>
      <c r="YQ53" s="5"/>
      <c r="YR53" s="5"/>
      <c r="YS53" s="5"/>
      <c r="YT53" s="5"/>
      <c r="YU53" s="5"/>
      <c r="YV53" s="5"/>
      <c r="YW53" s="5"/>
      <c r="YX53" s="5"/>
      <c r="YY53" s="5"/>
      <c r="YZ53" s="5"/>
      <c r="ZA53" s="5"/>
      <c r="ZB53" s="5"/>
      <c r="ZC53" s="5"/>
      <c r="ZD53" s="5"/>
      <c r="ZE53" s="5"/>
      <c r="ZF53" s="5"/>
      <c r="ZG53" s="5"/>
      <c r="ZH53" s="5"/>
      <c r="ZI53" s="5"/>
      <c r="ZJ53" s="5"/>
      <c r="ZK53" s="5"/>
      <c r="ZL53" s="5"/>
      <c r="ZM53" s="5"/>
      <c r="ZN53" s="5"/>
      <c r="ZO53" s="5"/>
      <c r="ZP53" s="5"/>
      <c r="ZQ53" s="5"/>
      <c r="ZR53" s="5"/>
      <c r="ZS53" s="5"/>
      <c r="ZT53" s="5"/>
      <c r="ZU53" s="5"/>
      <c r="ZV53" s="5"/>
      <c r="ZW53" s="5"/>
      <c r="ZX53" s="5"/>
      <c r="ZY53" s="5"/>
      <c r="ZZ53" s="5"/>
      <c r="AAA53" s="5"/>
      <c r="AAB53" s="5"/>
      <c r="AAC53" s="5"/>
      <c r="AAD53" s="5"/>
      <c r="AAE53" s="5"/>
      <c r="AAF53" s="5"/>
      <c r="AAG53" s="5"/>
      <c r="AAH53" s="5"/>
      <c r="AAI53" s="5"/>
      <c r="AAJ53" s="5"/>
      <c r="AAK53" s="5"/>
      <c r="AAL53" s="5"/>
      <c r="AAM53" s="5"/>
      <c r="AAN53" s="5"/>
      <c r="AAO53" s="5"/>
      <c r="AAP53" s="5"/>
      <c r="AAQ53" s="5"/>
      <c r="AAR53" s="5"/>
      <c r="AAS53" s="5"/>
      <c r="AAT53" s="5"/>
      <c r="AAU53" s="5"/>
      <c r="AAV53" s="5"/>
      <c r="AAW53" s="5"/>
      <c r="AAX53" s="5"/>
      <c r="AAY53" s="5"/>
      <c r="AAZ53" s="5"/>
      <c r="ABA53" s="5"/>
      <c r="ABB53" s="5"/>
      <c r="ABC53" s="5"/>
      <c r="ABD53" s="5"/>
      <c r="ABE53" s="5"/>
      <c r="ABF53" s="5"/>
      <c r="ABG53" s="5"/>
      <c r="ABH53" s="5"/>
      <c r="ABI53" s="5"/>
      <c r="ABJ53" s="5"/>
      <c r="ABK53" s="5"/>
      <c r="ABL53" s="5"/>
      <c r="ABM53" s="5"/>
      <c r="ABN53" s="5"/>
      <c r="ABO53" s="5"/>
      <c r="ABP53" s="5"/>
      <c r="ABQ53" s="5"/>
      <c r="ABR53" s="5"/>
      <c r="ABS53" s="5"/>
      <c r="ABT53" s="5"/>
      <c r="ABU53" s="5"/>
      <c r="ABV53" s="5"/>
      <c r="ABW53" s="5"/>
      <c r="ABX53" s="5"/>
      <c r="ABY53" s="5"/>
      <c r="ABZ53" s="5"/>
      <c r="ACA53" s="5"/>
      <c r="ACB53" s="5"/>
      <c r="ACC53" s="5"/>
      <c r="ACD53" s="5"/>
      <c r="ACE53" s="5"/>
      <c r="ACF53" s="5"/>
      <c r="ACG53" s="5"/>
      <c r="ACH53" s="5"/>
      <c r="ACI53" s="5"/>
      <c r="ACJ53" s="5"/>
      <c r="ACK53" s="5"/>
      <c r="ACL53" s="5"/>
      <c r="ACM53" s="5"/>
      <c r="ACN53" s="5"/>
      <c r="ACO53" s="5"/>
      <c r="ACP53" s="5"/>
      <c r="ACQ53" s="5"/>
      <c r="ACR53" s="5"/>
      <c r="ACS53" s="5"/>
      <c r="ACT53" s="5"/>
      <c r="ACU53" s="5"/>
      <c r="ACV53" s="5"/>
      <c r="ACW53" s="5"/>
      <c r="ACX53" s="5"/>
      <c r="ACY53" s="5"/>
      <c r="ACZ53" s="5"/>
      <c r="ADA53" s="5"/>
      <c r="ADB53" s="5"/>
      <c r="ADC53" s="5"/>
      <c r="ADD53" s="5"/>
      <c r="ADE53" s="5"/>
      <c r="ADF53" s="5"/>
      <c r="ADG53" s="5"/>
      <c r="ADH53" s="5"/>
      <c r="ADI53" s="5"/>
      <c r="ADJ53" s="5"/>
      <c r="ADK53" s="5"/>
      <c r="ADL53" s="5"/>
      <c r="ADM53" s="5"/>
      <c r="ADN53" s="5"/>
      <c r="ADO53" s="5"/>
      <c r="ADP53" s="5"/>
      <c r="ADQ53" s="5"/>
      <c r="ADR53" s="5"/>
      <c r="ADS53" s="5"/>
      <c r="ADT53" s="5"/>
      <c r="ADU53" s="5"/>
      <c r="ADV53" s="5"/>
      <c r="ADW53" s="5"/>
      <c r="ADX53" s="5"/>
      <c r="ADY53" s="5"/>
      <c r="ADZ53" s="5"/>
      <c r="AEA53" s="5"/>
      <c r="AEB53" s="5"/>
      <c r="AEC53" s="5"/>
      <c r="AED53" s="5"/>
      <c r="AEE53" s="5"/>
      <c r="AEF53" s="5"/>
      <c r="AEG53" s="5"/>
      <c r="AEH53" s="5"/>
      <c r="AEI53" s="5"/>
      <c r="AEJ53" s="5"/>
      <c r="AEK53" s="5"/>
      <c r="AEL53" s="5"/>
      <c r="AEM53" s="5"/>
      <c r="AEN53" s="5"/>
      <c r="AEO53" s="5"/>
      <c r="AEP53" s="5"/>
      <c r="AEQ53" s="5"/>
      <c r="AER53" s="5"/>
      <c r="AES53" s="5"/>
      <c r="AET53" s="5"/>
      <c r="AEU53" s="5"/>
      <c r="AEV53" s="5"/>
      <c r="AEW53" s="5"/>
      <c r="AEX53" s="5"/>
      <c r="AEY53" s="5"/>
      <c r="AEZ53" s="5"/>
      <c r="AFA53" s="5"/>
      <c r="AFB53" s="5"/>
      <c r="AFC53" s="5"/>
      <c r="AFD53" s="5"/>
      <c r="AFE53" s="5"/>
      <c r="AFF53" s="5"/>
      <c r="AFG53" s="5"/>
      <c r="AFH53" s="5"/>
      <c r="AFI53" s="5"/>
      <c r="AFJ53" s="5"/>
      <c r="AFK53" s="5"/>
      <c r="AFL53" s="5"/>
      <c r="AFM53" s="5"/>
      <c r="AFN53" s="5"/>
      <c r="AFO53" s="5"/>
      <c r="AFP53" s="5"/>
      <c r="AFQ53" s="5"/>
      <c r="AFR53" s="5"/>
      <c r="AFS53" s="5"/>
      <c r="AFT53" s="5"/>
      <c r="AFU53" s="5"/>
      <c r="AFV53" s="5"/>
      <c r="AFW53" s="5"/>
      <c r="AFX53" s="5"/>
      <c r="AFY53" s="5"/>
      <c r="AFZ53" s="5"/>
      <c r="AGA53" s="5"/>
      <c r="AGB53" s="5"/>
      <c r="AGC53" s="5"/>
      <c r="AGD53" s="5"/>
      <c r="AGE53" s="5"/>
      <c r="AGF53" s="5"/>
      <c r="AGG53" s="5"/>
      <c r="AGH53" s="5"/>
      <c r="AGI53" s="5"/>
      <c r="AGJ53" s="5"/>
      <c r="AGK53" s="5"/>
      <c r="AGL53" s="5"/>
      <c r="AGM53" s="5"/>
      <c r="AGN53" s="5"/>
      <c r="AGO53" s="5"/>
      <c r="AGP53" s="5"/>
      <c r="AGQ53" s="5"/>
      <c r="AGR53" s="5"/>
      <c r="AGS53" s="5"/>
      <c r="AGT53" s="5"/>
      <c r="AGU53" s="5"/>
      <c r="AGV53" s="5"/>
      <c r="AGW53" s="5"/>
      <c r="AGX53" s="5"/>
      <c r="AGY53" s="5"/>
      <c r="AGZ53" s="5"/>
      <c r="AHA53" s="5"/>
      <c r="AHB53" s="5"/>
      <c r="AHC53" s="5"/>
      <c r="AHD53" s="5"/>
      <c r="AHE53" s="5"/>
      <c r="AHF53" s="5"/>
      <c r="AHG53" s="5"/>
      <c r="AHH53" s="5"/>
      <c r="AHI53" s="5"/>
      <c r="AHJ53" s="5"/>
      <c r="AHK53" s="5"/>
      <c r="AHL53" s="5"/>
      <c r="AHM53" s="5"/>
      <c r="AHN53" s="5"/>
      <c r="AHO53" s="5"/>
      <c r="AHP53" s="5"/>
      <c r="AHQ53" s="5"/>
      <c r="AHR53" s="5"/>
      <c r="AHS53" s="5"/>
      <c r="AHT53" s="5"/>
      <c r="AHU53" s="5"/>
      <c r="AHV53" s="5"/>
      <c r="AHW53" s="5"/>
      <c r="AHX53" s="5"/>
      <c r="AHY53" s="5"/>
      <c r="AHZ53" s="5"/>
      <c r="AIA53" s="5"/>
      <c r="AIB53" s="5"/>
      <c r="AIC53" s="5"/>
      <c r="AID53" s="5"/>
      <c r="AIE53" s="5"/>
      <c r="AIF53" s="5"/>
      <c r="AIG53" s="5"/>
      <c r="AIH53" s="5"/>
      <c r="AII53" s="5"/>
      <c r="AIJ53" s="5"/>
      <c r="AIK53" s="5"/>
      <c r="AIL53" s="5"/>
      <c r="AIM53" s="5"/>
      <c r="AIN53" s="5"/>
      <c r="AIO53" s="5"/>
      <c r="AIP53" s="5"/>
      <c r="AIQ53" s="5"/>
      <c r="AIR53" s="5"/>
      <c r="AIS53" s="5"/>
      <c r="AIT53" s="5"/>
      <c r="AIU53" s="5"/>
      <c r="AIV53" s="5"/>
      <c r="AIW53" s="5"/>
      <c r="AIX53" s="5"/>
      <c r="AIY53" s="5"/>
      <c r="AIZ53" s="5"/>
      <c r="AJA53" s="5"/>
      <c r="AJB53" s="5"/>
      <c r="AJC53" s="5"/>
      <c r="AJD53" s="5"/>
      <c r="AJE53" s="5"/>
      <c r="AJF53" s="5"/>
      <c r="AJG53" s="5"/>
      <c r="AJH53" s="5"/>
      <c r="AJI53" s="5"/>
      <c r="AJJ53" s="5"/>
      <c r="AJK53" s="5"/>
      <c r="AJL53" s="5"/>
      <c r="AJM53" s="5"/>
      <c r="AJN53" s="5"/>
      <c r="AJO53" s="5"/>
      <c r="AJP53" s="5"/>
      <c r="AJQ53" s="5"/>
      <c r="AJR53" s="5"/>
      <c r="AJS53" s="5"/>
      <c r="AJT53" s="5"/>
      <c r="AJU53" s="5"/>
      <c r="AJV53" s="5"/>
      <c r="AJW53" s="5"/>
      <c r="AJX53" s="5"/>
      <c r="AJY53" s="5"/>
      <c r="AJZ53" s="5"/>
      <c r="AKA53" s="5"/>
      <c r="AKB53" s="5"/>
      <c r="AKC53" s="5"/>
      <c r="AKD53" s="5"/>
      <c r="AKE53" s="5"/>
      <c r="AKF53" s="5"/>
      <c r="AKG53" s="5"/>
      <c r="AKH53" s="5"/>
      <c r="AKI53" s="5"/>
      <c r="AKJ53" s="5"/>
      <c r="AKK53" s="5"/>
      <c r="AKL53" s="5"/>
      <c r="AKM53" s="5"/>
      <c r="AKN53" s="5"/>
      <c r="AKO53" s="5"/>
      <c r="AKP53" s="5"/>
      <c r="AKQ53" s="5"/>
      <c r="AKR53" s="5"/>
      <c r="AKS53" s="5"/>
      <c r="AKT53" s="5"/>
      <c r="AKU53" s="5"/>
      <c r="AKV53" s="5"/>
      <c r="AKW53" s="5"/>
      <c r="AKX53" s="5"/>
      <c r="AKY53" s="5"/>
      <c r="AKZ53" s="5"/>
      <c r="ALA53" s="5"/>
      <c r="ALB53" s="5"/>
      <c r="ALC53" s="5"/>
      <c r="ALD53" s="5"/>
      <c r="ALE53" s="5"/>
      <c r="ALF53" s="5"/>
      <c r="ALG53" s="5"/>
      <c r="ALH53" s="5"/>
      <c r="ALI53" s="5"/>
      <c r="ALJ53" s="5"/>
      <c r="ALK53" s="5"/>
      <c r="ALL53" s="5"/>
      <c r="ALM53" s="5"/>
      <c r="ALN53" s="5"/>
      <c r="ALO53" s="5"/>
      <c r="ALP53" s="5"/>
      <c r="ALQ53" s="5"/>
      <c r="ALR53" s="5"/>
      <c r="ALS53" s="5"/>
      <c r="ALT53" s="5"/>
      <c r="ALU53" s="5"/>
      <c r="ALV53" s="5"/>
      <c r="ALW53" s="5"/>
      <c r="ALX53" s="5"/>
      <c r="ALY53" s="5"/>
      <c r="ALZ53" s="5"/>
      <c r="AMA53" s="5"/>
      <c r="AMB53" s="5"/>
      <c r="AMC53" s="5"/>
      <c r="AMD53" s="5"/>
      <c r="AME53" s="5"/>
      <c r="AMF53" s="5"/>
      <c r="AMG53" s="5"/>
      <c r="AMH53" s="5"/>
      <c r="AMI53" s="5"/>
      <c r="AMJ53" s="5"/>
      <c r="AMK53" s="5"/>
      <c r="AML53" s="5"/>
      <c r="AMM53" s="5"/>
      <c r="AMN53" s="5"/>
      <c r="AMO53" s="5"/>
      <c r="AMP53" s="5"/>
      <c r="AMQ53" s="5"/>
      <c r="AMR53" s="5"/>
      <c r="AMS53" s="5"/>
      <c r="AMT53" s="5"/>
      <c r="AMU53" s="5"/>
      <c r="AMV53" s="5"/>
      <c r="AMW53" s="5"/>
      <c r="AMX53" s="5"/>
      <c r="AMY53" s="5"/>
      <c r="AMZ53" s="5"/>
      <c r="ANA53" s="5"/>
      <c r="ANB53" s="5"/>
      <c r="ANC53" s="5"/>
      <c r="AND53" s="5"/>
      <c r="ANE53" s="5"/>
      <c r="ANF53" s="5"/>
      <c r="ANG53" s="5"/>
      <c r="ANH53" s="5"/>
      <c r="ANI53" s="5"/>
      <c r="ANJ53" s="5"/>
      <c r="ANK53" s="5"/>
      <c r="ANL53" s="5"/>
      <c r="ANM53" s="5"/>
      <c r="ANN53" s="5"/>
      <c r="ANO53" s="5"/>
      <c r="ANP53" s="5"/>
      <c r="ANQ53" s="5"/>
      <c r="ANR53" s="5"/>
      <c r="ANS53" s="5"/>
      <c r="ANT53" s="5"/>
      <c r="ANU53" s="5"/>
      <c r="ANV53" s="5"/>
      <c r="ANW53" s="5"/>
      <c r="ANX53" s="5"/>
      <c r="ANY53" s="5"/>
      <c r="ANZ53" s="5"/>
      <c r="AOA53" s="5"/>
      <c r="AOB53" s="5"/>
      <c r="AOC53" s="5"/>
      <c r="AOD53" s="5"/>
      <c r="AOE53" s="5"/>
      <c r="AOF53" s="5"/>
      <c r="AOG53" s="5"/>
      <c r="AOH53" s="5"/>
      <c r="AOI53" s="5"/>
      <c r="AOJ53" s="5"/>
      <c r="AOK53" s="5"/>
      <c r="AOL53" s="5"/>
      <c r="AOM53" s="5"/>
      <c r="AON53" s="5"/>
      <c r="AOO53" s="5"/>
      <c r="AOP53" s="5"/>
      <c r="AOQ53" s="5"/>
      <c r="AOR53" s="5"/>
      <c r="AOS53" s="5"/>
      <c r="AOT53" s="5"/>
      <c r="AOU53" s="5"/>
      <c r="AOV53" s="5"/>
      <c r="AOW53" s="5"/>
      <c r="AOX53" s="5"/>
      <c r="AOY53" s="5"/>
      <c r="AOZ53" s="5"/>
      <c r="APA53" s="5"/>
      <c r="APB53" s="5"/>
      <c r="APC53" s="5"/>
      <c r="APD53" s="5"/>
      <c r="APE53" s="5"/>
      <c r="APF53" s="5"/>
      <c r="APG53" s="5"/>
      <c r="APH53" s="5"/>
      <c r="API53" s="5"/>
      <c r="APJ53" s="5"/>
      <c r="APK53" s="5"/>
      <c r="APL53" s="5"/>
      <c r="APM53" s="5"/>
      <c r="APN53" s="5"/>
      <c r="APO53" s="5"/>
      <c r="APP53" s="5"/>
      <c r="APQ53" s="5"/>
      <c r="APR53" s="5"/>
      <c r="APS53" s="5"/>
      <c r="APT53" s="5"/>
      <c r="APU53" s="5"/>
      <c r="APV53" s="5"/>
      <c r="APW53" s="5"/>
      <c r="APX53" s="5"/>
      <c r="APY53" s="5"/>
      <c r="APZ53" s="5"/>
      <c r="AQA53" s="5"/>
      <c r="AQB53" s="5"/>
      <c r="AQC53" s="5"/>
      <c r="AQD53" s="5"/>
      <c r="AQE53" s="5"/>
      <c r="AQF53" s="5"/>
      <c r="AQG53" s="5"/>
      <c r="AQH53" s="5"/>
      <c r="AQI53" s="5"/>
      <c r="AQJ53" s="5"/>
      <c r="AQK53" s="5"/>
      <c r="AQL53" s="5"/>
      <c r="AQM53" s="5"/>
      <c r="AQN53" s="5"/>
      <c r="AQO53" s="5"/>
      <c r="AQP53" s="5"/>
      <c r="AQQ53" s="5"/>
      <c r="AQR53" s="5"/>
      <c r="AQS53" s="5"/>
      <c r="AQT53" s="5"/>
      <c r="AQU53" s="5"/>
      <c r="AQV53" s="5"/>
      <c r="AQW53" s="5"/>
      <c r="AQX53" s="5"/>
      <c r="AQY53" s="5"/>
      <c r="AQZ53" s="5"/>
      <c r="ARA53" s="5"/>
      <c r="ARB53" s="5"/>
      <c r="ARC53" s="5"/>
      <c r="ARD53" s="5"/>
      <c r="ARE53" s="5"/>
      <c r="ARF53" s="5"/>
      <c r="ARG53" s="5"/>
      <c r="ARH53" s="5"/>
      <c r="ARI53" s="5"/>
      <c r="ARJ53" s="5"/>
      <c r="ARK53" s="5"/>
      <c r="ARL53" s="5"/>
      <c r="ARM53" s="5"/>
      <c r="ARN53" s="5"/>
      <c r="ARO53" s="5"/>
      <c r="ARP53" s="5"/>
      <c r="ARQ53" s="5"/>
      <c r="ARR53" s="5"/>
      <c r="ARS53" s="5"/>
      <c r="ART53" s="5"/>
      <c r="ARU53" s="5"/>
      <c r="ARV53" s="5"/>
      <c r="ARW53" s="5"/>
      <c r="ARX53" s="5"/>
      <c r="ARY53" s="5"/>
      <c r="ARZ53" s="5"/>
      <c r="ASA53" s="5"/>
      <c r="ASB53" s="5"/>
      <c r="ASC53" s="5"/>
      <c r="ASD53" s="5"/>
      <c r="ASE53" s="5"/>
      <c r="ASF53" s="5"/>
      <c r="ASG53" s="5"/>
      <c r="ASH53" s="5"/>
      <c r="ASI53" s="5"/>
      <c r="ASJ53" s="5"/>
      <c r="ASK53" s="5"/>
      <c r="ASL53" s="5"/>
      <c r="ASM53" s="5"/>
      <c r="ASN53" s="5"/>
      <c r="ASO53" s="5"/>
      <c r="ASP53" s="5"/>
      <c r="ASQ53" s="5"/>
      <c r="ASR53" s="5"/>
      <c r="ASS53" s="5"/>
      <c r="AST53" s="5"/>
      <c r="ASU53" s="5"/>
      <c r="ASV53" s="5"/>
      <c r="ASW53" s="5"/>
      <c r="ASX53" s="5"/>
      <c r="ASY53" s="5"/>
      <c r="ASZ53" s="5"/>
      <c r="ATA53" s="5"/>
      <c r="ATB53" s="5"/>
      <c r="ATC53" s="5"/>
      <c r="ATD53" s="5"/>
      <c r="ATE53" s="5"/>
      <c r="ATF53" s="5"/>
      <c r="ATG53" s="5"/>
      <c r="ATH53" s="5"/>
      <c r="ATI53" s="5"/>
      <c r="ATJ53" s="5"/>
      <c r="ATK53" s="5"/>
      <c r="ATL53" s="5"/>
      <c r="ATM53" s="5"/>
      <c r="ATN53" s="5"/>
      <c r="ATO53" s="5"/>
      <c r="ATP53" s="5"/>
      <c r="ATQ53" s="5"/>
      <c r="ATR53" s="5"/>
      <c r="ATS53" s="5"/>
      <c r="ATT53" s="5"/>
      <c r="ATU53" s="5"/>
      <c r="ATV53" s="5"/>
      <c r="ATW53" s="5"/>
      <c r="ATX53" s="5"/>
      <c r="ATY53" s="5"/>
      <c r="ATZ53" s="5"/>
      <c r="AUA53" s="5"/>
      <c r="AUB53" s="5"/>
      <c r="AUC53" s="5"/>
      <c r="AUD53" s="5"/>
      <c r="AUE53" s="5"/>
      <c r="AUF53" s="5"/>
      <c r="AUG53" s="5"/>
      <c r="AUH53" s="5"/>
      <c r="AUI53" s="5"/>
      <c r="AUJ53" s="5"/>
      <c r="AUK53" s="5"/>
      <c r="AUL53" s="5"/>
      <c r="AUM53" s="5"/>
      <c r="AUN53" s="5"/>
      <c r="AUO53" s="5"/>
      <c r="AUP53" s="5"/>
      <c r="AUQ53" s="5"/>
      <c r="AUR53" s="5"/>
      <c r="AUS53" s="5"/>
      <c r="AUT53" s="5"/>
      <c r="AUU53" s="5"/>
      <c r="AUV53" s="5"/>
      <c r="AUW53" s="5"/>
      <c r="AUX53" s="5"/>
      <c r="AUY53" s="5"/>
      <c r="AUZ53" s="5"/>
      <c r="AVA53" s="5"/>
      <c r="AVB53" s="5"/>
      <c r="AVC53" s="5"/>
      <c r="AVD53" s="5"/>
      <c r="AVE53" s="5"/>
      <c r="AVF53" s="5"/>
      <c r="AVG53" s="5"/>
      <c r="AVH53" s="5"/>
      <c r="AVI53" s="5"/>
      <c r="AVJ53" s="5"/>
      <c r="AVK53" s="5"/>
      <c r="AVL53" s="5"/>
      <c r="AVM53" s="5"/>
      <c r="AVN53" s="5"/>
      <c r="AVO53" s="5"/>
      <c r="AVP53" s="5"/>
      <c r="AVQ53" s="5"/>
      <c r="AVR53" s="5"/>
      <c r="AVS53" s="5"/>
      <c r="AVT53" s="5"/>
      <c r="AVU53" s="5"/>
      <c r="AVV53" s="5"/>
      <c r="AVW53" s="5"/>
      <c r="AVX53" s="5"/>
      <c r="AVY53" s="5"/>
      <c r="AVZ53" s="5"/>
      <c r="AWA53" s="5"/>
      <c r="AWB53" s="5"/>
      <c r="AWC53" s="5"/>
      <c r="AWD53" s="5"/>
      <c r="AWE53" s="5"/>
      <c r="AWF53" s="5"/>
      <c r="AWG53" s="5"/>
      <c r="AWH53" s="5"/>
      <c r="AWI53" s="5"/>
      <c r="AWJ53" s="5"/>
      <c r="AWK53" s="5"/>
      <c r="AWL53" s="5"/>
      <c r="AWM53" s="5"/>
      <c r="AWN53" s="5"/>
      <c r="AWO53" s="5"/>
      <c r="AWP53" s="5"/>
      <c r="AWQ53" s="5"/>
      <c r="AWR53" s="5"/>
      <c r="AWS53" s="5"/>
      <c r="AWT53" s="5"/>
      <c r="AWU53" s="5"/>
      <c r="AWV53" s="5"/>
      <c r="AWW53" s="5"/>
      <c r="AWX53" s="5"/>
      <c r="AWY53" s="5"/>
      <c r="AWZ53" s="5"/>
      <c r="AXA53" s="5"/>
      <c r="AXB53" s="5"/>
      <c r="AXC53" s="5"/>
      <c r="AXD53" s="5"/>
      <c r="AXE53" s="5"/>
      <c r="AXF53" s="5"/>
      <c r="AXG53" s="5"/>
      <c r="AXH53" s="5"/>
      <c r="AXI53" s="5"/>
      <c r="AXJ53" s="5"/>
      <c r="AXK53" s="5"/>
      <c r="AXL53" s="5"/>
      <c r="AXM53" s="5"/>
      <c r="AXN53" s="5"/>
      <c r="AXO53" s="5"/>
      <c r="AXP53" s="5"/>
      <c r="AXQ53" s="5"/>
      <c r="AXR53" s="5"/>
      <c r="AXS53" s="5"/>
      <c r="AXT53" s="5"/>
      <c r="AXU53" s="5"/>
      <c r="AXV53" s="5"/>
      <c r="AXW53" s="5"/>
      <c r="AXX53" s="5"/>
      <c r="AXY53" s="5"/>
      <c r="AXZ53" s="5"/>
      <c r="AYA53" s="5"/>
      <c r="AYB53" s="5"/>
      <c r="AYC53" s="5"/>
      <c r="AYD53" s="5"/>
      <c r="AYE53" s="5"/>
      <c r="AYF53" s="5"/>
      <c r="AYG53" s="5"/>
      <c r="AYH53" s="5"/>
      <c r="AYI53" s="5"/>
      <c r="AYJ53" s="5"/>
      <c r="AYK53" s="5"/>
      <c r="AYL53" s="5"/>
      <c r="AYM53" s="5"/>
      <c r="AYN53" s="5"/>
      <c r="AYO53" s="5"/>
      <c r="AYP53" s="5"/>
      <c r="AYQ53" s="5"/>
      <c r="AYR53" s="5"/>
      <c r="AYS53" s="5"/>
      <c r="AYT53" s="5"/>
      <c r="AYU53" s="5"/>
      <c r="AYV53" s="5"/>
      <c r="AYW53" s="5"/>
      <c r="AYX53" s="5"/>
      <c r="AYY53" s="5"/>
      <c r="AYZ53" s="5"/>
      <c r="AZA53" s="5"/>
      <c r="AZB53" s="5"/>
      <c r="AZC53" s="5"/>
      <c r="AZD53" s="5"/>
      <c r="AZE53" s="5"/>
      <c r="AZF53" s="5"/>
      <c r="AZG53" s="5"/>
      <c r="AZH53" s="5"/>
      <c r="AZI53" s="5"/>
      <c r="AZJ53" s="5"/>
      <c r="AZK53" s="5"/>
      <c r="AZL53" s="5"/>
      <c r="AZM53" s="5"/>
      <c r="AZN53" s="5"/>
      <c r="AZO53" s="5"/>
      <c r="AZP53" s="5"/>
      <c r="AZQ53" s="5"/>
      <c r="AZR53" s="5"/>
      <c r="AZS53" s="5"/>
      <c r="AZT53" s="5"/>
      <c r="AZU53" s="5"/>
      <c r="AZV53" s="5"/>
      <c r="AZW53" s="5"/>
      <c r="AZX53" s="5"/>
      <c r="AZY53" s="5"/>
      <c r="AZZ53" s="5"/>
      <c r="BAA53" s="5"/>
      <c r="BAB53" s="5"/>
      <c r="BAC53" s="5"/>
      <c r="BAD53" s="5"/>
      <c r="BAE53" s="5"/>
      <c r="BAF53" s="5"/>
      <c r="BAG53" s="5"/>
      <c r="BAH53" s="5"/>
      <c r="BAI53" s="5"/>
      <c r="BAJ53" s="5"/>
      <c r="BAK53" s="5"/>
      <c r="BAL53" s="5"/>
      <c r="BAM53" s="5"/>
      <c r="BAN53" s="5"/>
      <c r="BAO53" s="5"/>
      <c r="BAP53" s="5"/>
      <c r="BAQ53" s="5"/>
      <c r="BAR53" s="5"/>
      <c r="BAS53" s="5"/>
      <c r="BAT53" s="5"/>
      <c r="BAU53" s="5"/>
      <c r="BAV53" s="5"/>
      <c r="BAW53" s="5"/>
      <c r="BAX53" s="5"/>
      <c r="BAY53" s="5"/>
      <c r="BAZ53" s="5"/>
      <c r="BBA53" s="5"/>
      <c r="BBB53" s="5"/>
      <c r="BBC53" s="5"/>
      <c r="BBD53" s="5"/>
      <c r="BBE53" s="5"/>
      <c r="BBF53" s="5"/>
      <c r="BBG53" s="5"/>
      <c r="BBH53" s="5"/>
      <c r="BBI53" s="5"/>
      <c r="BBJ53" s="5"/>
      <c r="BBK53" s="5"/>
      <c r="BBL53" s="5"/>
      <c r="BBM53" s="5"/>
      <c r="BBN53" s="5"/>
      <c r="BBO53" s="5"/>
      <c r="BBP53" s="5"/>
      <c r="BBQ53" s="5"/>
      <c r="BBR53" s="5"/>
      <c r="BBS53" s="5"/>
      <c r="BBT53" s="5"/>
      <c r="BBU53" s="5"/>
      <c r="BBV53" s="5"/>
      <c r="BBW53" s="5"/>
      <c r="BBX53" s="5"/>
      <c r="BBY53" s="5"/>
      <c r="BBZ53" s="5"/>
      <c r="BCA53" s="5"/>
      <c r="BCB53" s="5"/>
      <c r="BCC53" s="5"/>
      <c r="BCD53" s="5"/>
      <c r="BCE53" s="5"/>
      <c r="BCF53" s="5"/>
      <c r="BCG53" s="5"/>
      <c r="BCH53" s="5"/>
      <c r="BCI53" s="5"/>
      <c r="BCJ53" s="5"/>
      <c r="BCK53" s="5"/>
      <c r="BCL53" s="5"/>
      <c r="BCM53" s="5"/>
      <c r="BCN53" s="5"/>
      <c r="BCO53" s="5"/>
      <c r="BCP53" s="5"/>
      <c r="BCQ53" s="5"/>
      <c r="BCR53" s="5"/>
      <c r="BCS53" s="5"/>
      <c r="BCT53" s="5"/>
      <c r="BCU53" s="5"/>
      <c r="BCV53" s="5"/>
      <c r="BCW53" s="5"/>
      <c r="BCX53" s="5"/>
      <c r="BCY53" s="5"/>
      <c r="BCZ53" s="5"/>
      <c r="BDA53" s="5"/>
      <c r="BDB53" s="5"/>
      <c r="BDC53" s="5"/>
      <c r="BDD53" s="5"/>
      <c r="BDE53" s="5"/>
      <c r="BDF53" s="5"/>
      <c r="BDG53" s="5"/>
      <c r="BDH53" s="5"/>
      <c r="BDI53" s="5"/>
      <c r="BDJ53" s="5"/>
      <c r="BDK53" s="5"/>
      <c r="BDL53" s="5"/>
      <c r="BDM53" s="5"/>
      <c r="BDN53" s="5"/>
      <c r="BDO53" s="5"/>
      <c r="BDP53" s="5"/>
      <c r="BDQ53" s="5"/>
      <c r="BDR53" s="5"/>
      <c r="BDS53" s="5"/>
      <c r="BDT53" s="5"/>
      <c r="BDU53" s="5"/>
      <c r="BDV53" s="5"/>
      <c r="BDW53" s="5"/>
      <c r="BDX53" s="5"/>
      <c r="BDY53" s="5"/>
      <c r="BDZ53" s="5"/>
      <c r="BEA53" s="5"/>
      <c r="BEB53" s="5"/>
      <c r="BEC53" s="5"/>
      <c r="BED53" s="5"/>
      <c r="BEE53" s="5"/>
      <c r="BEF53" s="5"/>
      <c r="BEG53" s="5"/>
      <c r="BEH53" s="5"/>
      <c r="BEI53" s="5"/>
      <c r="BEJ53" s="5"/>
      <c r="BEK53" s="5"/>
      <c r="BEL53" s="5"/>
      <c r="BEM53" s="5"/>
      <c r="BEN53" s="5"/>
      <c r="BEO53" s="5"/>
      <c r="BEP53" s="5"/>
      <c r="BEQ53" s="5"/>
      <c r="BER53" s="5"/>
      <c r="BES53" s="5"/>
      <c r="BET53" s="5"/>
      <c r="BEU53" s="5"/>
      <c r="BEV53" s="5"/>
      <c r="BEW53" s="5"/>
      <c r="BEX53" s="5"/>
      <c r="BEY53" s="5"/>
      <c r="BEZ53" s="5"/>
      <c r="BFA53" s="5"/>
      <c r="BFB53" s="5"/>
      <c r="BFC53" s="5"/>
      <c r="BFD53" s="5"/>
      <c r="BFE53" s="5"/>
      <c r="BFF53" s="5"/>
      <c r="BFG53" s="5"/>
      <c r="BFH53" s="5"/>
      <c r="BFI53" s="5"/>
      <c r="BFJ53" s="5"/>
      <c r="BFK53" s="5"/>
      <c r="BFL53" s="5"/>
      <c r="BFM53" s="5"/>
      <c r="BFN53" s="5"/>
      <c r="BFO53" s="5"/>
      <c r="BFP53" s="5"/>
      <c r="BFQ53" s="5"/>
      <c r="BFR53" s="5"/>
      <c r="BFS53" s="5"/>
      <c r="BFT53" s="5"/>
      <c r="BFU53" s="5"/>
      <c r="BFV53" s="5"/>
      <c r="BFW53" s="5"/>
      <c r="BFX53" s="5"/>
      <c r="BFY53" s="5"/>
      <c r="BFZ53" s="5"/>
      <c r="BGA53" s="5"/>
      <c r="BGB53" s="5"/>
      <c r="BGC53" s="5"/>
      <c r="BGD53" s="5"/>
      <c r="BGE53" s="5"/>
      <c r="BGF53" s="5"/>
      <c r="BGG53" s="5"/>
      <c r="BGH53" s="5"/>
      <c r="BGI53" s="5"/>
      <c r="BGJ53" s="5"/>
      <c r="BGK53" s="5"/>
      <c r="BGL53" s="5"/>
      <c r="BGM53" s="5"/>
      <c r="BGN53" s="5"/>
      <c r="BGO53" s="5"/>
      <c r="BGP53" s="5"/>
      <c r="BGQ53" s="5"/>
      <c r="BGR53" s="5"/>
      <c r="BGS53" s="5"/>
      <c r="BGT53" s="5"/>
      <c r="BGU53" s="5"/>
      <c r="BGV53" s="5"/>
      <c r="BGW53" s="5"/>
      <c r="BGX53" s="5"/>
      <c r="BGY53" s="5"/>
      <c r="BGZ53" s="5"/>
      <c r="BHA53" s="5"/>
      <c r="BHB53" s="5"/>
      <c r="BHC53" s="5"/>
      <c r="BHD53" s="5"/>
      <c r="BHE53" s="5"/>
      <c r="BHF53" s="5"/>
      <c r="BHG53" s="5"/>
      <c r="BHH53" s="5"/>
      <c r="BHI53" s="5"/>
      <c r="BHJ53" s="5"/>
      <c r="BHK53" s="5"/>
      <c r="BHL53" s="5"/>
      <c r="BHM53" s="5"/>
      <c r="BHN53" s="5"/>
      <c r="BHO53" s="5"/>
      <c r="BHP53" s="5"/>
      <c r="BHQ53" s="5"/>
      <c r="BHR53" s="5"/>
      <c r="BHS53" s="5"/>
      <c r="BHT53" s="5"/>
      <c r="BHU53" s="5"/>
      <c r="BHV53" s="5"/>
      <c r="BHW53" s="5"/>
      <c r="BHX53" s="5"/>
      <c r="BHY53" s="5"/>
      <c r="BHZ53" s="5"/>
      <c r="BIA53" s="5"/>
      <c r="BIB53" s="5"/>
      <c r="BIC53" s="5"/>
      <c r="BID53" s="5"/>
      <c r="BIE53" s="5"/>
      <c r="BIF53" s="5"/>
      <c r="BIG53" s="5"/>
      <c r="BIH53" s="5"/>
      <c r="BII53" s="5"/>
      <c r="BIJ53" s="5"/>
      <c r="BIK53" s="5"/>
      <c r="BIL53" s="5"/>
      <c r="BIM53" s="5"/>
      <c r="BIN53" s="5"/>
      <c r="BIO53" s="5"/>
      <c r="BIP53" s="5"/>
      <c r="BIQ53" s="5"/>
      <c r="BIR53" s="5"/>
      <c r="BIS53" s="5"/>
      <c r="BIT53" s="5"/>
      <c r="BIU53" s="5"/>
      <c r="BIV53" s="5"/>
      <c r="BIW53" s="5"/>
      <c r="BIX53" s="5"/>
      <c r="BIY53" s="5"/>
      <c r="BIZ53" s="5"/>
      <c r="BJA53" s="5"/>
      <c r="BJB53" s="5"/>
      <c r="BJC53" s="5"/>
      <c r="BJD53" s="5"/>
      <c r="BJE53" s="5"/>
      <c r="BJF53" s="5"/>
      <c r="BJG53" s="5"/>
      <c r="BJH53" s="5"/>
      <c r="BJI53" s="5"/>
      <c r="BJJ53" s="5"/>
      <c r="BJK53" s="5"/>
      <c r="BJL53" s="5"/>
      <c r="BJM53" s="5"/>
      <c r="BJN53" s="5"/>
      <c r="BJO53" s="5"/>
      <c r="BJP53" s="5"/>
      <c r="BJQ53" s="5"/>
      <c r="BJR53" s="5"/>
      <c r="BJS53" s="5"/>
      <c r="BJT53" s="5"/>
      <c r="BJU53" s="5"/>
      <c r="BJV53" s="5"/>
      <c r="BJW53" s="5"/>
      <c r="BJX53" s="5"/>
      <c r="BJY53" s="5"/>
      <c r="BJZ53" s="5"/>
      <c r="BKA53" s="5"/>
      <c r="BKB53" s="5"/>
      <c r="BKC53" s="5"/>
      <c r="BKD53" s="5"/>
      <c r="BKE53" s="5"/>
      <c r="BKF53" s="5"/>
      <c r="BKG53" s="5"/>
      <c r="BKH53" s="5"/>
      <c r="BKI53" s="5"/>
      <c r="BKJ53" s="5"/>
      <c r="BKK53" s="5"/>
      <c r="BKL53" s="5"/>
      <c r="BKM53" s="5"/>
      <c r="BKN53" s="5"/>
      <c r="BKO53" s="5"/>
      <c r="BKP53" s="5"/>
      <c r="BKQ53" s="5"/>
      <c r="BKR53" s="5"/>
      <c r="BKS53" s="5"/>
      <c r="BKT53" s="5"/>
      <c r="BKU53" s="5"/>
      <c r="BKV53" s="5"/>
      <c r="BKW53" s="5"/>
      <c r="BKX53" s="5"/>
      <c r="BKY53" s="5"/>
      <c r="BKZ53" s="5"/>
      <c r="BLA53" s="5"/>
      <c r="BLB53" s="5"/>
      <c r="BLC53" s="5"/>
      <c r="BLD53" s="5"/>
      <c r="BLE53" s="5"/>
      <c r="BLF53" s="5"/>
      <c r="BLG53" s="5"/>
      <c r="BLH53" s="5"/>
      <c r="BLI53" s="5"/>
      <c r="BLJ53" s="5"/>
      <c r="BLK53" s="5"/>
      <c r="BLL53" s="5"/>
      <c r="BLM53" s="5"/>
      <c r="BLN53" s="5"/>
      <c r="BLO53" s="5"/>
      <c r="BLP53" s="5"/>
      <c r="BLQ53" s="5"/>
      <c r="BLR53" s="5"/>
      <c r="BLS53" s="5"/>
      <c r="BLT53" s="5"/>
      <c r="BLU53" s="5"/>
      <c r="BLV53" s="5"/>
      <c r="BLW53" s="5"/>
      <c r="BLX53" s="5"/>
      <c r="BLY53" s="5"/>
      <c r="BLZ53" s="5"/>
      <c r="BMA53" s="5"/>
      <c r="BMB53" s="5"/>
      <c r="BMC53" s="5"/>
      <c r="BMD53" s="5"/>
      <c r="BME53" s="5"/>
      <c r="BMF53" s="5"/>
      <c r="BMG53" s="5"/>
      <c r="BMH53" s="5"/>
      <c r="BMI53" s="5"/>
      <c r="BMJ53" s="5"/>
      <c r="BMK53" s="5"/>
      <c r="BML53" s="5"/>
      <c r="BMM53" s="5"/>
      <c r="BMN53" s="5"/>
      <c r="BMO53" s="5"/>
      <c r="BMP53" s="5"/>
      <c r="BMQ53" s="5"/>
      <c r="BMR53" s="5"/>
      <c r="BMS53" s="5"/>
      <c r="BMT53" s="5"/>
      <c r="BMU53" s="5"/>
      <c r="BMV53" s="5"/>
      <c r="BMW53" s="5"/>
      <c r="BMX53" s="5"/>
      <c r="BMY53" s="5"/>
      <c r="BMZ53" s="5"/>
      <c r="BNA53" s="5"/>
      <c r="BNB53" s="5"/>
      <c r="BNC53" s="5"/>
      <c r="BND53" s="5"/>
      <c r="BNE53" s="5"/>
      <c r="BNF53" s="5"/>
      <c r="BNG53" s="5"/>
      <c r="BNH53" s="5"/>
      <c r="BNI53" s="5"/>
      <c r="BNJ53" s="5"/>
      <c r="BNK53" s="5"/>
      <c r="BNL53" s="5"/>
      <c r="BNM53" s="5"/>
      <c r="BNN53" s="5"/>
      <c r="BNO53" s="5"/>
      <c r="BNP53" s="5"/>
      <c r="BNQ53" s="5"/>
      <c r="BNR53" s="5"/>
      <c r="BNS53" s="5"/>
      <c r="BNT53" s="5"/>
      <c r="BNU53" s="5"/>
      <c r="BNV53" s="5"/>
      <c r="BNW53" s="5"/>
      <c r="BNX53" s="5"/>
      <c r="BNY53" s="5"/>
      <c r="BNZ53" s="5"/>
      <c r="BOA53" s="5"/>
      <c r="BOB53" s="5"/>
      <c r="BOC53" s="5"/>
      <c r="BOD53" s="5"/>
      <c r="BOE53" s="5"/>
      <c r="BOF53" s="5"/>
      <c r="BOG53" s="5"/>
      <c r="BOH53" s="5"/>
      <c r="BOI53" s="5"/>
      <c r="BOJ53" s="5"/>
      <c r="BOK53" s="5"/>
      <c r="BOL53" s="5"/>
      <c r="BOM53" s="5"/>
      <c r="BON53" s="5"/>
      <c r="BOO53" s="5"/>
      <c r="BOP53" s="5"/>
      <c r="BOQ53" s="5"/>
      <c r="BOR53" s="5"/>
      <c r="BOS53" s="5"/>
      <c r="BOT53" s="5"/>
      <c r="BOU53" s="5"/>
      <c r="BOV53" s="5"/>
      <c r="BOW53" s="5"/>
      <c r="BOX53" s="5"/>
      <c r="BOY53" s="5"/>
      <c r="BOZ53" s="5"/>
      <c r="BPA53" s="5"/>
      <c r="BPB53" s="5"/>
      <c r="BPC53" s="5"/>
      <c r="BPD53" s="5"/>
      <c r="BPE53" s="5"/>
      <c r="BPF53" s="5"/>
      <c r="BPG53" s="5"/>
      <c r="BPH53" s="5"/>
      <c r="BPI53" s="5"/>
      <c r="BPJ53" s="5"/>
      <c r="BPK53" s="5"/>
      <c r="BPL53" s="5"/>
      <c r="BPM53" s="5"/>
      <c r="BPN53" s="5"/>
      <c r="BPO53" s="5"/>
      <c r="BPP53" s="5"/>
      <c r="BPQ53" s="5"/>
      <c r="BPR53" s="5"/>
      <c r="BPS53" s="5"/>
      <c r="BPT53" s="5"/>
      <c r="BPU53" s="5"/>
      <c r="BPV53" s="5"/>
      <c r="BPW53" s="5"/>
      <c r="BPX53" s="5"/>
      <c r="BPY53" s="5"/>
      <c r="BPZ53" s="5"/>
      <c r="BQA53" s="5"/>
      <c r="BQB53" s="5"/>
      <c r="BQC53" s="5"/>
      <c r="BQD53" s="5"/>
      <c r="BQE53" s="5"/>
      <c r="BQF53" s="5"/>
      <c r="BQG53" s="5"/>
      <c r="BQH53" s="5"/>
      <c r="BQI53" s="5"/>
      <c r="BQJ53" s="5"/>
      <c r="BQK53" s="5"/>
      <c r="BQL53" s="5"/>
      <c r="BQM53" s="5"/>
      <c r="BQN53" s="5"/>
      <c r="BQO53" s="5"/>
      <c r="BQP53" s="5"/>
      <c r="BQQ53" s="5"/>
      <c r="BQR53" s="5"/>
      <c r="BQS53" s="5"/>
      <c r="BQT53" s="5"/>
      <c r="BQU53" s="5"/>
      <c r="BQV53" s="5"/>
      <c r="BQW53" s="5"/>
      <c r="BQX53" s="5"/>
      <c r="BQY53" s="5"/>
      <c r="BQZ53" s="5"/>
      <c r="BRA53" s="5"/>
      <c r="BRB53" s="5"/>
      <c r="BRC53" s="5"/>
      <c r="BRD53" s="5"/>
      <c r="BRE53" s="5"/>
      <c r="BRF53" s="5"/>
      <c r="BRG53" s="5"/>
      <c r="BRH53" s="5"/>
      <c r="BRI53" s="5"/>
      <c r="BRJ53" s="5"/>
      <c r="BRK53" s="5"/>
      <c r="BRL53" s="5"/>
      <c r="BRM53" s="5"/>
      <c r="BRN53" s="5"/>
      <c r="BRO53" s="5"/>
      <c r="BRP53" s="5"/>
      <c r="BRQ53" s="5"/>
      <c r="BRR53" s="5"/>
      <c r="BRS53" s="5"/>
      <c r="BRT53" s="5"/>
      <c r="BRU53" s="5"/>
      <c r="BRV53" s="5"/>
      <c r="BRW53" s="5"/>
      <c r="BRX53" s="5"/>
      <c r="BRY53" s="5"/>
      <c r="BRZ53" s="5"/>
      <c r="BSA53" s="5"/>
      <c r="BSB53" s="5"/>
      <c r="BSC53" s="5"/>
      <c r="BSD53" s="5"/>
      <c r="BSE53" s="5"/>
      <c r="BSF53" s="5"/>
      <c r="BSG53" s="5"/>
      <c r="BSH53" s="5"/>
      <c r="BSI53" s="5"/>
      <c r="BSJ53" s="5"/>
      <c r="BSK53" s="5"/>
      <c r="BSL53" s="5"/>
      <c r="BSM53" s="5"/>
      <c r="BSN53" s="5"/>
      <c r="BSO53" s="5"/>
      <c r="BSP53" s="5"/>
      <c r="BSQ53" s="5"/>
      <c r="BSR53" s="5"/>
      <c r="BSS53" s="5"/>
      <c r="BST53" s="5"/>
      <c r="BSU53" s="5"/>
      <c r="BSV53" s="5"/>
      <c r="BSW53" s="5"/>
      <c r="BSX53" s="5"/>
      <c r="BSY53" s="5"/>
      <c r="BSZ53" s="5"/>
      <c r="BTA53" s="5"/>
      <c r="BTB53" s="5"/>
      <c r="BTC53" s="5"/>
      <c r="BTD53" s="5"/>
      <c r="BTE53" s="5"/>
      <c r="BTF53" s="5"/>
      <c r="BTG53" s="5"/>
      <c r="BTH53" s="5"/>
      <c r="BTI53" s="5"/>
      <c r="BTJ53" s="5"/>
      <c r="BTK53" s="5"/>
      <c r="BTL53" s="5"/>
      <c r="BTM53" s="5"/>
      <c r="BTN53" s="5"/>
      <c r="BTO53" s="5"/>
      <c r="BTP53" s="5"/>
      <c r="BTQ53" s="5"/>
      <c r="BTR53" s="5"/>
      <c r="BTS53" s="5"/>
      <c r="BTT53" s="5"/>
      <c r="BTU53" s="5"/>
      <c r="BTV53" s="5"/>
      <c r="BTW53" s="5"/>
      <c r="BTX53" s="5"/>
      <c r="BTY53" s="5"/>
      <c r="BTZ53" s="5"/>
      <c r="BUA53" s="5"/>
      <c r="BUB53" s="5"/>
      <c r="BUC53" s="5"/>
      <c r="BUD53" s="5"/>
      <c r="BUE53" s="5"/>
      <c r="BUF53" s="5"/>
      <c r="BUG53" s="5"/>
      <c r="BUH53" s="5"/>
      <c r="BUI53" s="5"/>
      <c r="BUJ53" s="5"/>
      <c r="BUK53" s="5"/>
      <c r="BUL53" s="5"/>
      <c r="BUM53" s="5"/>
      <c r="BUN53" s="5"/>
      <c r="BUO53" s="5"/>
      <c r="BUP53" s="5"/>
      <c r="BUQ53" s="5"/>
      <c r="BUR53" s="5"/>
      <c r="BUS53" s="5"/>
      <c r="BUT53" s="5"/>
      <c r="BUU53" s="5"/>
      <c r="BUV53" s="5"/>
      <c r="BUW53" s="5"/>
      <c r="BUX53" s="5"/>
      <c r="BUY53" s="5"/>
      <c r="BUZ53" s="5"/>
      <c r="BVA53" s="5"/>
      <c r="BVB53" s="5"/>
      <c r="BVC53" s="5"/>
      <c r="BVD53" s="5"/>
      <c r="BVE53" s="5"/>
      <c r="BVF53" s="5"/>
      <c r="BVG53" s="5"/>
      <c r="BVH53" s="5"/>
      <c r="BVI53" s="5"/>
      <c r="BVJ53" s="5"/>
      <c r="BVK53" s="5"/>
      <c r="BVL53" s="5"/>
      <c r="BVM53" s="5"/>
      <c r="BVN53" s="5"/>
      <c r="BVO53" s="5"/>
      <c r="BVP53" s="5"/>
      <c r="BVQ53" s="5"/>
      <c r="BVR53" s="5"/>
      <c r="BVS53" s="5"/>
      <c r="BVT53" s="5"/>
      <c r="BVU53" s="5"/>
      <c r="BVV53" s="5"/>
      <c r="BVW53" s="5"/>
      <c r="BVX53" s="5"/>
      <c r="BVY53" s="5"/>
      <c r="BVZ53" s="5"/>
      <c r="BWA53" s="5"/>
      <c r="BWB53" s="5"/>
      <c r="BWC53" s="5"/>
      <c r="BWD53" s="5"/>
      <c r="BWE53" s="5"/>
      <c r="BWF53" s="5"/>
      <c r="BWG53" s="5"/>
      <c r="BWH53" s="5"/>
      <c r="BWI53" s="5"/>
      <c r="BWJ53" s="5"/>
      <c r="BWK53" s="5"/>
      <c r="BWL53" s="5"/>
      <c r="BWM53" s="5"/>
      <c r="BWN53" s="5"/>
      <c r="BWO53" s="5"/>
      <c r="BWP53" s="5"/>
      <c r="BWQ53" s="5"/>
      <c r="BWR53" s="5"/>
      <c r="BWS53" s="5"/>
      <c r="BWT53" s="5"/>
      <c r="BWU53" s="5"/>
      <c r="BWV53" s="5"/>
      <c r="BWW53" s="5"/>
      <c r="BWX53" s="5"/>
      <c r="BWY53" s="5"/>
      <c r="BWZ53" s="5"/>
      <c r="BXA53" s="5"/>
      <c r="BXB53" s="5"/>
      <c r="BXC53" s="5"/>
      <c r="BXD53" s="5"/>
      <c r="BXE53" s="5"/>
      <c r="BXF53" s="5"/>
      <c r="BXG53" s="5"/>
      <c r="BXH53" s="5"/>
      <c r="BXI53" s="5"/>
      <c r="BXJ53" s="5"/>
      <c r="BXK53" s="5"/>
      <c r="BXL53" s="5"/>
      <c r="BXM53" s="5"/>
      <c r="BXN53" s="5"/>
      <c r="BXO53" s="5"/>
      <c r="BXP53" s="5"/>
      <c r="BXQ53" s="5"/>
      <c r="BXR53" s="5"/>
      <c r="BXS53" s="5"/>
      <c r="BXT53" s="5"/>
      <c r="BXU53" s="5"/>
      <c r="BXV53" s="5"/>
      <c r="BXW53" s="5"/>
      <c r="BXX53" s="5"/>
      <c r="BXY53" s="5"/>
      <c r="BXZ53" s="5"/>
      <c r="BYA53" s="5"/>
      <c r="BYB53" s="5"/>
      <c r="BYC53" s="5"/>
      <c r="BYD53" s="5"/>
      <c r="BYE53" s="5"/>
      <c r="BYF53" s="5"/>
      <c r="BYG53" s="5"/>
      <c r="BYH53" s="5"/>
      <c r="BYI53" s="5"/>
      <c r="BYJ53" s="5"/>
      <c r="BYK53" s="5"/>
      <c r="BYL53" s="5"/>
      <c r="BYM53" s="5"/>
      <c r="BYN53" s="5"/>
      <c r="BYO53" s="5"/>
      <c r="BYP53" s="5"/>
      <c r="BYQ53" s="5"/>
      <c r="BYR53" s="5"/>
      <c r="BYS53" s="5"/>
      <c r="BYT53" s="5"/>
      <c r="BYU53" s="5"/>
      <c r="BYV53" s="5"/>
      <c r="BYW53" s="5"/>
      <c r="BYX53" s="5"/>
      <c r="BYY53" s="5"/>
      <c r="BYZ53" s="5"/>
      <c r="BZA53" s="5"/>
      <c r="BZB53" s="5"/>
      <c r="BZC53" s="5"/>
      <c r="BZD53" s="5"/>
      <c r="BZE53" s="5"/>
      <c r="BZF53" s="5"/>
      <c r="BZG53" s="5"/>
      <c r="BZH53" s="5"/>
      <c r="BZI53" s="5"/>
      <c r="BZJ53" s="5"/>
      <c r="BZK53" s="5"/>
      <c r="BZL53" s="5"/>
      <c r="BZM53" s="5"/>
      <c r="BZN53" s="5"/>
      <c r="BZO53" s="5"/>
      <c r="BZP53" s="5"/>
      <c r="BZQ53" s="5"/>
      <c r="BZR53" s="5"/>
      <c r="BZS53" s="5"/>
      <c r="BZT53" s="5"/>
      <c r="BZU53" s="5"/>
      <c r="BZV53" s="5"/>
      <c r="BZW53" s="5"/>
      <c r="BZX53" s="5"/>
      <c r="BZY53" s="5"/>
      <c r="BZZ53" s="5"/>
      <c r="CAA53" s="5"/>
      <c r="CAB53" s="5"/>
      <c r="CAC53" s="5"/>
      <c r="CAD53" s="5"/>
      <c r="CAE53" s="5"/>
      <c r="CAF53" s="5"/>
      <c r="CAG53" s="5"/>
      <c r="CAH53" s="5"/>
      <c r="CAI53" s="5"/>
      <c r="CAJ53" s="5"/>
      <c r="CAK53" s="5"/>
      <c r="CAL53" s="5"/>
      <c r="CAM53" s="5"/>
      <c r="CAN53" s="5"/>
      <c r="CAO53" s="5"/>
      <c r="CAP53" s="5"/>
      <c r="CAQ53" s="5"/>
      <c r="CAR53" s="5"/>
      <c r="CAS53" s="5"/>
      <c r="CAT53" s="5"/>
      <c r="CAU53" s="5"/>
      <c r="CAV53" s="5"/>
      <c r="CAW53" s="5"/>
      <c r="CAX53" s="5"/>
      <c r="CAY53" s="5"/>
      <c r="CAZ53" s="5"/>
      <c r="CBA53" s="5"/>
      <c r="CBB53" s="5"/>
      <c r="CBC53" s="5"/>
      <c r="CBD53" s="5"/>
      <c r="CBE53" s="5"/>
      <c r="CBF53" s="5"/>
      <c r="CBG53" s="5"/>
      <c r="CBH53" s="5"/>
      <c r="CBI53" s="5"/>
      <c r="CBJ53" s="5"/>
      <c r="CBK53" s="5"/>
      <c r="CBL53" s="5"/>
      <c r="CBM53" s="5"/>
      <c r="CBN53" s="5"/>
      <c r="CBO53" s="5"/>
      <c r="CBP53" s="5"/>
      <c r="CBQ53" s="5"/>
      <c r="CBR53" s="5"/>
      <c r="CBS53" s="5"/>
      <c r="CBT53" s="5"/>
      <c r="CBU53" s="5"/>
      <c r="CBV53" s="5"/>
      <c r="CBW53" s="5"/>
      <c r="CBX53" s="5"/>
      <c r="CBY53" s="5"/>
      <c r="CBZ53" s="5"/>
      <c r="CCA53" s="5"/>
      <c r="CCB53" s="5"/>
      <c r="CCC53" s="5"/>
      <c r="CCD53" s="5"/>
      <c r="CCE53" s="5"/>
      <c r="CCF53" s="5"/>
      <c r="CCG53" s="5"/>
      <c r="CCH53" s="5"/>
      <c r="CCI53" s="5"/>
      <c r="CCJ53" s="5"/>
      <c r="CCK53" s="5"/>
      <c r="CCL53" s="5"/>
      <c r="CCM53" s="5"/>
      <c r="CCN53" s="5"/>
      <c r="CCO53" s="5"/>
      <c r="CCP53" s="5"/>
      <c r="CCQ53" s="5"/>
      <c r="CCR53" s="5"/>
      <c r="CCS53" s="5"/>
      <c r="CCT53" s="5"/>
      <c r="CCU53" s="5"/>
      <c r="CCV53" s="5"/>
      <c r="CCW53" s="5"/>
      <c r="CCX53" s="5"/>
      <c r="CCY53" s="5"/>
      <c r="CCZ53" s="5"/>
      <c r="CDA53" s="5"/>
      <c r="CDB53" s="5"/>
      <c r="CDC53" s="5"/>
      <c r="CDD53" s="5"/>
      <c r="CDE53" s="5"/>
      <c r="CDF53" s="5"/>
      <c r="CDG53" s="5"/>
      <c r="CDH53" s="5"/>
      <c r="CDI53" s="5"/>
      <c r="CDJ53" s="5"/>
      <c r="CDK53" s="5"/>
      <c r="CDL53" s="5"/>
      <c r="CDM53" s="5"/>
      <c r="CDN53" s="5"/>
      <c r="CDO53" s="5"/>
      <c r="CDP53" s="5"/>
      <c r="CDQ53" s="5"/>
      <c r="CDR53" s="5"/>
      <c r="CDS53" s="5"/>
      <c r="CDT53" s="5"/>
      <c r="CDU53" s="5"/>
      <c r="CDV53" s="5"/>
      <c r="CDW53" s="5"/>
      <c r="CDX53" s="5"/>
      <c r="CDY53" s="5"/>
      <c r="CDZ53" s="5"/>
      <c r="CEA53" s="5"/>
      <c r="CEB53" s="5"/>
      <c r="CEC53" s="5"/>
      <c r="CED53" s="5"/>
      <c r="CEE53" s="5"/>
      <c r="CEF53" s="5"/>
      <c r="CEG53" s="5"/>
      <c r="CEH53" s="5"/>
      <c r="CEI53" s="5"/>
      <c r="CEJ53" s="5"/>
      <c r="CEK53" s="5"/>
      <c r="CEL53" s="5"/>
      <c r="CEM53" s="5"/>
      <c r="CEN53" s="5"/>
      <c r="CEO53" s="5"/>
      <c r="CEP53" s="5"/>
      <c r="CEQ53" s="5"/>
      <c r="CER53" s="5"/>
      <c r="CES53" s="5"/>
      <c r="CET53" s="5"/>
      <c r="CEU53" s="5"/>
      <c r="CEV53" s="5"/>
      <c r="CEW53" s="5"/>
      <c r="CEX53" s="5"/>
      <c r="CEY53" s="5"/>
      <c r="CEZ53" s="5"/>
      <c r="CFA53" s="5"/>
      <c r="CFB53" s="5"/>
      <c r="CFC53" s="5"/>
      <c r="CFD53" s="5"/>
      <c r="CFE53" s="5"/>
      <c r="CFF53" s="5"/>
      <c r="CFG53" s="5"/>
      <c r="CFH53" s="5"/>
      <c r="CFI53" s="5"/>
      <c r="CFJ53" s="5"/>
      <c r="CFK53" s="5"/>
      <c r="CFL53" s="5"/>
      <c r="CFM53" s="5"/>
      <c r="CFN53" s="5"/>
      <c r="CFO53" s="5"/>
      <c r="CFP53" s="5"/>
      <c r="CFQ53" s="5"/>
      <c r="CFR53" s="5"/>
      <c r="CFS53" s="5"/>
      <c r="CFT53" s="5"/>
      <c r="CFU53" s="5"/>
      <c r="CFV53" s="5"/>
      <c r="CFW53" s="5"/>
      <c r="CFX53" s="5"/>
      <c r="CFY53" s="5"/>
      <c r="CFZ53" s="5"/>
      <c r="CGA53" s="5"/>
      <c r="CGB53" s="5"/>
      <c r="CGC53" s="5"/>
      <c r="CGD53" s="5"/>
      <c r="CGE53" s="5"/>
      <c r="CGF53" s="5"/>
      <c r="CGG53" s="5"/>
      <c r="CGH53" s="5"/>
      <c r="CGI53" s="5"/>
      <c r="CGJ53" s="5"/>
      <c r="CGK53" s="5"/>
      <c r="CGL53" s="5"/>
      <c r="CGM53" s="5"/>
      <c r="CGN53" s="5"/>
      <c r="CGO53" s="5"/>
      <c r="CGP53" s="5"/>
      <c r="CGQ53" s="5"/>
      <c r="CGR53" s="5"/>
      <c r="CGS53" s="5"/>
      <c r="CGT53" s="5"/>
      <c r="CGU53" s="5"/>
      <c r="CGV53" s="5"/>
      <c r="CGW53" s="5"/>
      <c r="CGX53" s="5"/>
      <c r="CGY53" s="5"/>
      <c r="CGZ53" s="5"/>
      <c r="CHA53" s="5"/>
      <c r="CHB53" s="5"/>
      <c r="CHC53" s="5"/>
      <c r="CHD53" s="5"/>
      <c r="CHE53" s="5"/>
      <c r="CHF53" s="5"/>
      <c r="CHG53" s="5"/>
      <c r="CHH53" s="5"/>
      <c r="CHI53" s="5"/>
      <c r="CHJ53" s="5"/>
      <c r="CHK53" s="5"/>
      <c r="CHL53" s="5"/>
      <c r="CHM53" s="5"/>
      <c r="CHN53" s="5"/>
      <c r="CHO53" s="5"/>
      <c r="CHP53" s="5"/>
      <c r="CHQ53" s="5"/>
      <c r="CHR53" s="5"/>
      <c r="CHS53" s="5"/>
      <c r="CHT53" s="5"/>
      <c r="CHU53" s="5"/>
      <c r="CHV53" s="5"/>
      <c r="CHW53" s="5"/>
      <c r="CHX53" s="5"/>
      <c r="CHY53" s="5"/>
      <c r="CHZ53" s="5"/>
      <c r="CIA53" s="5"/>
      <c r="CIB53" s="5"/>
      <c r="CIC53" s="5"/>
      <c r="CID53" s="5"/>
      <c r="CIE53" s="5"/>
      <c r="CIF53" s="5"/>
      <c r="CIG53" s="5"/>
      <c r="CIH53" s="5"/>
      <c r="CII53" s="5"/>
      <c r="CIJ53" s="5"/>
      <c r="CIK53" s="5"/>
      <c r="CIL53" s="5"/>
      <c r="CIM53" s="5"/>
      <c r="CIN53" s="5"/>
      <c r="CIO53" s="5"/>
      <c r="CIP53" s="5"/>
      <c r="CIQ53" s="5"/>
      <c r="CIR53" s="5"/>
      <c r="CIS53" s="5"/>
      <c r="CIT53" s="5"/>
      <c r="CIU53" s="5"/>
      <c r="CIV53" s="5"/>
      <c r="CIW53" s="5"/>
      <c r="CIX53" s="5"/>
      <c r="CIY53" s="5"/>
      <c r="CIZ53" s="5"/>
      <c r="CJA53" s="5"/>
      <c r="CJB53" s="5"/>
      <c r="CJC53" s="5"/>
      <c r="CJD53" s="5"/>
      <c r="CJE53" s="5"/>
      <c r="CJF53" s="5"/>
      <c r="CJG53" s="5"/>
      <c r="CJH53" s="5"/>
      <c r="CJI53" s="5"/>
      <c r="CJJ53" s="5"/>
      <c r="CJK53" s="5"/>
      <c r="CJL53" s="5"/>
      <c r="CJM53" s="5"/>
      <c r="CJN53" s="5"/>
      <c r="CJO53" s="5"/>
      <c r="CJP53" s="5"/>
      <c r="CJQ53" s="5"/>
      <c r="CJR53" s="5"/>
      <c r="CJS53" s="5"/>
      <c r="CJT53" s="5"/>
      <c r="CJU53" s="5"/>
      <c r="CJV53" s="5"/>
      <c r="CJW53" s="5"/>
      <c r="CJX53" s="5"/>
      <c r="CJY53" s="5"/>
      <c r="CJZ53" s="5"/>
      <c r="CKA53" s="5"/>
      <c r="CKB53" s="5"/>
      <c r="CKC53" s="5"/>
      <c r="CKD53" s="5"/>
      <c r="CKE53" s="5"/>
      <c r="CKF53" s="5"/>
      <c r="CKG53" s="5"/>
      <c r="CKH53" s="5"/>
      <c r="CKI53" s="5"/>
      <c r="CKJ53" s="5"/>
      <c r="CKK53" s="5"/>
      <c r="CKL53" s="5"/>
      <c r="CKM53" s="5"/>
      <c r="CKN53" s="5"/>
      <c r="CKO53" s="5"/>
      <c r="CKP53" s="5"/>
      <c r="CKQ53" s="5"/>
      <c r="CKR53" s="5"/>
      <c r="CKS53" s="5"/>
      <c r="CKT53" s="5"/>
      <c r="CKU53" s="5"/>
      <c r="CKV53" s="5"/>
      <c r="CKW53" s="5"/>
      <c r="CKX53" s="5"/>
      <c r="CKY53" s="5"/>
      <c r="CKZ53" s="5"/>
      <c r="CLA53" s="5"/>
      <c r="CLB53" s="5"/>
      <c r="CLC53" s="5"/>
      <c r="CLD53" s="5"/>
      <c r="CLE53" s="5"/>
      <c r="CLF53" s="5"/>
      <c r="CLG53" s="5"/>
      <c r="CLH53" s="5"/>
      <c r="CLI53" s="5"/>
      <c r="CLJ53" s="5"/>
      <c r="CLK53" s="5"/>
      <c r="CLL53" s="5"/>
      <c r="CLM53" s="5"/>
      <c r="CLN53" s="5"/>
      <c r="CLO53" s="5"/>
      <c r="CLP53" s="5"/>
      <c r="CLQ53" s="5"/>
      <c r="CLR53" s="5"/>
      <c r="CLS53" s="5"/>
      <c r="CLT53" s="5"/>
      <c r="CLU53" s="5"/>
      <c r="CLV53" s="5"/>
      <c r="CLW53" s="5"/>
      <c r="CLX53" s="5"/>
      <c r="CLY53" s="5"/>
      <c r="CLZ53" s="5"/>
      <c r="CMA53" s="5"/>
      <c r="CMB53" s="5"/>
      <c r="CMC53" s="5"/>
      <c r="CMD53" s="5"/>
      <c r="CME53" s="5"/>
      <c r="CMF53" s="5"/>
      <c r="CMG53" s="5"/>
      <c r="CMH53" s="5"/>
      <c r="CMI53" s="5"/>
      <c r="CMJ53" s="5"/>
      <c r="CMK53" s="5"/>
      <c r="CML53" s="5"/>
      <c r="CMM53" s="5"/>
      <c r="CMN53" s="5"/>
      <c r="CMO53" s="5"/>
      <c r="CMP53" s="5"/>
      <c r="CMQ53" s="5"/>
      <c r="CMR53" s="5"/>
      <c r="CMS53" s="5"/>
      <c r="CMT53" s="5"/>
      <c r="CMU53" s="5"/>
      <c r="CMV53" s="5"/>
      <c r="CMW53" s="5"/>
      <c r="CMX53" s="5"/>
      <c r="CMY53" s="5"/>
      <c r="CMZ53" s="5"/>
      <c r="CNA53" s="5"/>
      <c r="CNB53" s="5"/>
      <c r="CNC53" s="5"/>
      <c r="CND53" s="5"/>
      <c r="CNE53" s="5"/>
      <c r="CNF53" s="5"/>
      <c r="CNG53" s="5"/>
      <c r="CNH53" s="5"/>
      <c r="CNI53" s="5"/>
      <c r="CNJ53" s="5"/>
      <c r="CNK53" s="5"/>
      <c r="CNL53" s="5"/>
      <c r="CNM53" s="5"/>
      <c r="CNN53" s="5"/>
      <c r="CNO53" s="5"/>
      <c r="CNP53" s="5"/>
      <c r="CNQ53" s="5"/>
      <c r="CNR53" s="5"/>
      <c r="CNS53" s="5"/>
      <c r="CNT53" s="5"/>
      <c r="CNU53" s="5"/>
      <c r="CNV53" s="5"/>
      <c r="CNW53" s="5"/>
      <c r="CNX53" s="5"/>
      <c r="CNY53" s="5"/>
      <c r="CNZ53" s="5"/>
      <c r="COA53" s="5"/>
      <c r="COB53" s="5"/>
      <c r="COC53" s="5"/>
      <c r="COD53" s="5"/>
      <c r="COE53" s="5"/>
      <c r="COF53" s="5"/>
      <c r="COG53" s="5"/>
      <c r="COH53" s="5"/>
      <c r="COI53" s="5"/>
      <c r="COJ53" s="5"/>
      <c r="COK53" s="5"/>
      <c r="COL53" s="5"/>
      <c r="COM53" s="5"/>
      <c r="CON53" s="5"/>
      <c r="COO53" s="5"/>
      <c r="COP53" s="5"/>
      <c r="COQ53" s="5"/>
      <c r="COR53" s="5"/>
      <c r="COS53" s="5"/>
      <c r="COT53" s="5"/>
      <c r="COU53" s="5"/>
      <c r="COV53" s="5"/>
      <c r="COW53" s="5"/>
      <c r="COX53" s="5"/>
      <c r="COY53" s="5"/>
      <c r="COZ53" s="5"/>
      <c r="CPA53" s="5"/>
      <c r="CPB53" s="5"/>
      <c r="CPC53" s="5"/>
      <c r="CPD53" s="5"/>
      <c r="CPE53" s="5"/>
      <c r="CPF53" s="5"/>
      <c r="CPG53" s="5"/>
      <c r="CPH53" s="5"/>
      <c r="CPI53" s="5"/>
      <c r="CPJ53" s="5"/>
      <c r="CPK53" s="5"/>
      <c r="CPL53" s="5"/>
      <c r="CPM53" s="5"/>
      <c r="CPN53" s="5"/>
      <c r="CPO53" s="5"/>
      <c r="CPP53" s="5"/>
      <c r="CPQ53" s="5"/>
      <c r="CPR53" s="5"/>
      <c r="CPS53" s="5"/>
      <c r="CPT53" s="5"/>
      <c r="CPU53" s="5"/>
      <c r="CPV53" s="5"/>
      <c r="CPW53" s="5"/>
      <c r="CPX53" s="5"/>
      <c r="CPY53" s="5"/>
      <c r="CPZ53" s="5"/>
      <c r="CQA53" s="5"/>
      <c r="CQB53" s="5"/>
      <c r="CQC53" s="5"/>
      <c r="CQD53" s="5"/>
      <c r="CQE53" s="5"/>
      <c r="CQF53" s="5"/>
      <c r="CQG53" s="5"/>
      <c r="CQH53" s="5"/>
      <c r="CQI53" s="5"/>
      <c r="CQJ53" s="5"/>
      <c r="CQK53" s="5"/>
      <c r="CQL53" s="5"/>
      <c r="CQM53" s="5"/>
      <c r="CQN53" s="5"/>
      <c r="CQO53" s="5"/>
      <c r="CQP53" s="5"/>
      <c r="CQQ53" s="5"/>
      <c r="CQR53" s="5"/>
      <c r="CQS53" s="5"/>
      <c r="CQT53" s="5"/>
      <c r="CQU53" s="5"/>
      <c r="CQV53" s="5"/>
      <c r="CQW53" s="5"/>
      <c r="CQX53" s="5"/>
      <c r="CQY53" s="5"/>
      <c r="CQZ53" s="5"/>
      <c r="CRA53" s="5"/>
      <c r="CRB53" s="5"/>
      <c r="CRC53" s="5"/>
      <c r="CRD53" s="5"/>
      <c r="CRE53" s="5"/>
      <c r="CRF53" s="5"/>
      <c r="CRG53" s="5"/>
      <c r="CRH53" s="5"/>
      <c r="CRI53" s="5"/>
      <c r="CRJ53" s="5"/>
      <c r="CRK53" s="5"/>
      <c r="CRL53" s="5"/>
      <c r="CRM53" s="5"/>
      <c r="CRN53" s="5"/>
      <c r="CRO53" s="5"/>
      <c r="CRP53" s="5"/>
      <c r="CRQ53" s="5"/>
      <c r="CRR53" s="5"/>
      <c r="CRS53" s="5"/>
      <c r="CRT53" s="5"/>
      <c r="CRU53" s="5"/>
      <c r="CRV53" s="5"/>
      <c r="CRW53" s="5"/>
      <c r="CRX53" s="5"/>
      <c r="CRY53" s="5"/>
      <c r="CRZ53" s="5"/>
      <c r="CSA53" s="5"/>
      <c r="CSB53" s="5"/>
      <c r="CSC53" s="5"/>
      <c r="CSD53" s="5"/>
      <c r="CSE53" s="5"/>
      <c r="CSF53" s="5"/>
      <c r="CSG53" s="5"/>
      <c r="CSH53" s="5"/>
      <c r="CSI53" s="5"/>
      <c r="CSJ53" s="5"/>
      <c r="CSK53" s="5"/>
      <c r="CSL53" s="5"/>
      <c r="CSM53" s="5"/>
      <c r="CSN53" s="5"/>
      <c r="CSO53" s="5"/>
      <c r="CSP53" s="5"/>
      <c r="CSQ53" s="5"/>
      <c r="CSR53" s="5"/>
      <c r="CSS53" s="5"/>
      <c r="CST53" s="5"/>
      <c r="CSU53" s="5"/>
      <c r="CSV53" s="5"/>
      <c r="CSW53" s="5"/>
      <c r="CSX53" s="5"/>
      <c r="CSY53" s="5"/>
      <c r="CSZ53" s="5"/>
      <c r="CTA53" s="5"/>
      <c r="CTB53" s="5"/>
      <c r="CTC53" s="5"/>
      <c r="CTD53" s="5"/>
      <c r="CTE53" s="5"/>
      <c r="CTF53" s="5"/>
      <c r="CTG53" s="5"/>
      <c r="CTH53" s="5"/>
      <c r="CTI53" s="5"/>
      <c r="CTJ53" s="5"/>
      <c r="CTK53" s="5"/>
      <c r="CTL53" s="5"/>
      <c r="CTM53" s="5"/>
      <c r="CTN53" s="5"/>
      <c r="CTO53" s="5"/>
      <c r="CTP53" s="5"/>
      <c r="CTQ53" s="5"/>
      <c r="CTR53" s="5"/>
      <c r="CTS53" s="5"/>
      <c r="CTT53" s="5"/>
      <c r="CTU53" s="5"/>
      <c r="CTV53" s="5"/>
      <c r="CTW53" s="5"/>
      <c r="CTX53" s="5"/>
      <c r="CTY53" s="5"/>
      <c r="CTZ53" s="5"/>
      <c r="CUA53" s="5"/>
      <c r="CUB53" s="5"/>
      <c r="CUC53" s="5"/>
      <c r="CUD53" s="5"/>
      <c r="CUE53" s="5"/>
      <c r="CUF53" s="5"/>
      <c r="CUG53" s="5"/>
      <c r="CUH53" s="5"/>
      <c r="CUI53" s="5"/>
      <c r="CUJ53" s="5"/>
      <c r="CUK53" s="5"/>
      <c r="CUL53" s="5"/>
      <c r="CUM53" s="5"/>
      <c r="CUN53" s="5"/>
      <c r="CUO53" s="5"/>
      <c r="CUP53" s="5"/>
      <c r="CUQ53" s="5"/>
      <c r="CUR53" s="5"/>
      <c r="CUS53" s="5"/>
      <c r="CUT53" s="5"/>
      <c r="CUU53" s="5"/>
      <c r="CUV53" s="5"/>
      <c r="CUW53" s="5"/>
      <c r="CUX53" s="5"/>
      <c r="CUY53" s="5"/>
      <c r="CUZ53" s="5"/>
      <c r="CVA53" s="5"/>
      <c r="CVB53" s="5"/>
      <c r="CVC53" s="5"/>
      <c r="CVD53" s="5"/>
      <c r="CVE53" s="5"/>
      <c r="CVF53" s="5"/>
      <c r="CVG53" s="5"/>
      <c r="CVH53" s="5"/>
      <c r="CVI53" s="5"/>
      <c r="CVJ53" s="5"/>
      <c r="CVK53" s="5"/>
      <c r="CVL53" s="5"/>
      <c r="CVM53" s="5"/>
      <c r="CVN53" s="5"/>
      <c r="CVO53" s="5"/>
      <c r="CVP53" s="5"/>
      <c r="CVQ53" s="5"/>
      <c r="CVR53" s="5"/>
      <c r="CVS53" s="5"/>
      <c r="CVT53" s="5"/>
      <c r="CVU53" s="5"/>
      <c r="CVV53" s="5"/>
      <c r="CVW53" s="5"/>
      <c r="CVX53" s="5"/>
      <c r="CVY53" s="5"/>
      <c r="CVZ53" s="5"/>
      <c r="CWA53" s="5"/>
      <c r="CWB53" s="5"/>
      <c r="CWC53" s="5"/>
      <c r="CWD53" s="5"/>
      <c r="CWE53" s="5"/>
      <c r="CWF53" s="5"/>
      <c r="CWG53" s="5"/>
      <c r="CWH53" s="5"/>
      <c r="CWI53" s="5"/>
      <c r="CWJ53" s="5"/>
      <c r="CWK53" s="5"/>
      <c r="CWL53" s="5"/>
      <c r="CWM53" s="5"/>
      <c r="CWN53" s="5"/>
      <c r="CWO53" s="5"/>
      <c r="CWP53" s="5"/>
      <c r="CWQ53" s="5"/>
      <c r="CWR53" s="5"/>
      <c r="CWS53" s="5"/>
      <c r="CWT53" s="5"/>
      <c r="CWU53" s="5"/>
      <c r="CWV53" s="5"/>
      <c r="CWW53" s="5"/>
      <c r="CWX53" s="5"/>
      <c r="CWY53" s="5"/>
      <c r="CWZ53" s="5"/>
      <c r="CXA53" s="5"/>
      <c r="CXB53" s="5"/>
      <c r="CXC53" s="5"/>
      <c r="CXD53" s="5"/>
      <c r="CXE53" s="5"/>
      <c r="CXF53" s="5"/>
      <c r="CXG53" s="5"/>
      <c r="CXH53" s="5"/>
      <c r="CXI53" s="5"/>
      <c r="CXJ53" s="5"/>
      <c r="CXK53" s="5"/>
      <c r="CXL53" s="5"/>
      <c r="CXM53" s="5"/>
      <c r="CXN53" s="5"/>
      <c r="CXO53" s="5"/>
      <c r="CXP53" s="5"/>
      <c r="CXQ53" s="5"/>
      <c r="CXR53" s="5"/>
      <c r="CXS53" s="5"/>
      <c r="CXT53" s="5"/>
      <c r="CXU53" s="5"/>
      <c r="CXV53" s="5"/>
      <c r="CXW53" s="5"/>
      <c r="CXX53" s="5"/>
      <c r="CXY53" s="5"/>
      <c r="CXZ53" s="5"/>
      <c r="CYA53" s="5"/>
      <c r="CYB53" s="5"/>
      <c r="CYC53" s="5"/>
      <c r="CYD53" s="5"/>
      <c r="CYE53" s="5"/>
      <c r="CYF53" s="5"/>
      <c r="CYG53" s="5"/>
      <c r="CYH53" s="5"/>
      <c r="CYI53" s="5"/>
      <c r="CYJ53" s="5"/>
      <c r="CYK53" s="5"/>
      <c r="CYL53" s="5"/>
      <c r="CYM53" s="5"/>
      <c r="CYN53" s="5"/>
      <c r="CYO53" s="5"/>
      <c r="CYP53" s="5"/>
      <c r="CYQ53" s="5"/>
      <c r="CYR53" s="5"/>
      <c r="CYS53" s="5"/>
      <c r="CYT53" s="5"/>
      <c r="CYU53" s="5"/>
      <c r="CYV53" s="5"/>
      <c r="CYW53" s="5"/>
      <c r="CYX53" s="5"/>
      <c r="CYY53" s="5"/>
      <c r="CYZ53" s="5"/>
      <c r="CZA53" s="5"/>
      <c r="CZB53" s="5"/>
      <c r="CZC53" s="5"/>
      <c r="CZD53" s="5"/>
      <c r="CZE53" s="5"/>
      <c r="CZF53" s="5"/>
      <c r="CZG53" s="5"/>
      <c r="CZH53" s="5"/>
      <c r="CZI53" s="5"/>
      <c r="CZJ53" s="5"/>
      <c r="CZK53" s="5"/>
      <c r="CZL53" s="5"/>
      <c r="CZM53" s="5"/>
      <c r="CZN53" s="5"/>
      <c r="CZO53" s="5"/>
      <c r="CZP53" s="5"/>
      <c r="CZQ53" s="5"/>
      <c r="CZR53" s="5"/>
      <c r="CZS53" s="5"/>
      <c r="CZT53" s="5"/>
      <c r="CZU53" s="5"/>
      <c r="CZV53" s="5"/>
      <c r="CZW53" s="5"/>
      <c r="CZX53" s="5"/>
      <c r="CZY53" s="5"/>
      <c r="CZZ53" s="5"/>
      <c r="DAA53" s="5"/>
      <c r="DAB53" s="5"/>
      <c r="DAC53" s="5"/>
      <c r="DAD53" s="5"/>
      <c r="DAE53" s="5"/>
      <c r="DAF53" s="5"/>
      <c r="DAG53" s="5"/>
      <c r="DAH53" s="5"/>
      <c r="DAI53" s="5"/>
      <c r="DAJ53" s="5"/>
      <c r="DAK53" s="5"/>
      <c r="DAL53" s="5"/>
      <c r="DAM53" s="5"/>
      <c r="DAN53" s="5"/>
      <c r="DAO53" s="5"/>
      <c r="DAP53" s="5"/>
      <c r="DAQ53" s="5"/>
      <c r="DAR53" s="5"/>
      <c r="DAS53" s="5"/>
      <c r="DAT53" s="5"/>
      <c r="DAU53" s="5"/>
      <c r="DAV53" s="5"/>
      <c r="DAW53" s="5"/>
      <c r="DAX53" s="5"/>
      <c r="DAY53" s="5"/>
      <c r="DAZ53" s="5"/>
      <c r="DBA53" s="5"/>
      <c r="DBB53" s="5"/>
      <c r="DBC53" s="5"/>
      <c r="DBD53" s="5"/>
      <c r="DBE53" s="5"/>
      <c r="DBF53" s="5"/>
      <c r="DBG53" s="5"/>
      <c r="DBH53" s="5"/>
      <c r="DBI53" s="5"/>
      <c r="DBJ53" s="5"/>
      <c r="DBK53" s="5"/>
      <c r="DBL53" s="5"/>
      <c r="DBM53" s="5"/>
      <c r="DBN53" s="5"/>
      <c r="DBO53" s="5"/>
      <c r="DBP53" s="5"/>
      <c r="DBQ53" s="5"/>
      <c r="DBR53" s="5"/>
      <c r="DBS53" s="5"/>
      <c r="DBT53" s="5"/>
      <c r="DBU53" s="5"/>
      <c r="DBV53" s="5"/>
      <c r="DBW53" s="5"/>
      <c r="DBX53" s="5"/>
      <c r="DBY53" s="5"/>
      <c r="DBZ53" s="5"/>
      <c r="DCA53" s="5"/>
      <c r="DCB53" s="5"/>
      <c r="DCC53" s="5"/>
      <c r="DCD53" s="5"/>
      <c r="DCE53" s="5"/>
      <c r="DCF53" s="5"/>
      <c r="DCG53" s="5"/>
      <c r="DCH53" s="5"/>
      <c r="DCI53" s="5"/>
      <c r="DCJ53" s="5"/>
      <c r="DCK53" s="5"/>
      <c r="DCL53" s="5"/>
      <c r="DCM53" s="5"/>
      <c r="DCN53" s="5"/>
      <c r="DCO53" s="5"/>
      <c r="DCP53" s="5"/>
      <c r="DCQ53" s="5"/>
      <c r="DCR53" s="5"/>
      <c r="DCS53" s="5"/>
      <c r="DCT53" s="5"/>
      <c r="DCU53" s="5"/>
      <c r="DCV53" s="5"/>
      <c r="DCW53" s="5"/>
      <c r="DCX53" s="5"/>
      <c r="DCY53" s="5"/>
      <c r="DCZ53" s="5"/>
      <c r="DDA53" s="5"/>
      <c r="DDB53" s="5"/>
      <c r="DDC53" s="5"/>
      <c r="DDD53" s="5"/>
      <c r="DDE53" s="5"/>
      <c r="DDF53" s="5"/>
      <c r="DDG53" s="5"/>
      <c r="DDH53" s="5"/>
      <c r="DDI53" s="5"/>
      <c r="DDJ53" s="5"/>
      <c r="DDK53" s="5"/>
      <c r="DDL53" s="5"/>
      <c r="DDM53" s="5"/>
      <c r="DDN53" s="5"/>
      <c r="DDO53" s="5"/>
      <c r="DDP53" s="5"/>
      <c r="DDQ53" s="5"/>
      <c r="DDR53" s="5"/>
      <c r="DDS53" s="5"/>
      <c r="DDT53" s="5"/>
      <c r="DDU53" s="5"/>
      <c r="DDV53" s="5"/>
      <c r="DDW53" s="5"/>
      <c r="DDX53" s="5"/>
      <c r="DDY53" s="5"/>
      <c r="DDZ53" s="5"/>
      <c r="DEA53" s="5"/>
      <c r="DEB53" s="5"/>
      <c r="DEC53" s="5"/>
      <c r="DED53" s="5"/>
      <c r="DEE53" s="5"/>
      <c r="DEF53" s="5"/>
      <c r="DEG53" s="5"/>
      <c r="DEH53" s="5"/>
      <c r="DEI53" s="5"/>
      <c r="DEJ53" s="5"/>
      <c r="DEK53" s="5"/>
      <c r="DEL53" s="5"/>
      <c r="DEM53" s="5"/>
      <c r="DEN53" s="5"/>
      <c r="DEO53" s="5"/>
      <c r="DEP53" s="5"/>
      <c r="DEQ53" s="5"/>
      <c r="DER53" s="5"/>
      <c r="DES53" s="5"/>
      <c r="DET53" s="5"/>
      <c r="DEU53" s="5"/>
      <c r="DEV53" s="5"/>
      <c r="DEW53" s="5"/>
      <c r="DEX53" s="5"/>
      <c r="DEY53" s="5"/>
      <c r="DEZ53" s="5"/>
      <c r="DFA53" s="5"/>
      <c r="DFB53" s="5"/>
      <c r="DFC53" s="5"/>
      <c r="DFD53" s="5"/>
      <c r="DFE53" s="5"/>
      <c r="DFF53" s="5"/>
      <c r="DFG53" s="5"/>
      <c r="DFH53" s="5"/>
      <c r="DFI53" s="5"/>
      <c r="DFJ53" s="5"/>
      <c r="DFK53" s="5"/>
      <c r="DFL53" s="5"/>
      <c r="DFM53" s="5"/>
      <c r="DFN53" s="5"/>
      <c r="DFO53" s="5"/>
      <c r="DFP53" s="5"/>
      <c r="DFQ53" s="5"/>
      <c r="DFR53" s="5"/>
      <c r="DFS53" s="5"/>
      <c r="DFT53" s="5"/>
      <c r="DFU53" s="5"/>
      <c r="DFV53" s="5"/>
      <c r="DFW53" s="5"/>
      <c r="DFX53" s="5"/>
      <c r="DFY53" s="5"/>
      <c r="DFZ53" s="5"/>
      <c r="DGA53" s="5"/>
      <c r="DGB53" s="5"/>
      <c r="DGC53" s="5"/>
      <c r="DGD53" s="5"/>
      <c r="DGE53" s="5"/>
      <c r="DGF53" s="5"/>
      <c r="DGG53" s="5"/>
      <c r="DGH53" s="5"/>
      <c r="DGI53" s="5"/>
      <c r="DGJ53" s="5"/>
      <c r="DGK53" s="5"/>
      <c r="DGL53" s="5"/>
      <c r="DGM53" s="5"/>
      <c r="DGN53" s="5"/>
      <c r="DGO53" s="5"/>
      <c r="DGP53" s="5"/>
      <c r="DGQ53" s="5"/>
      <c r="DGR53" s="5"/>
      <c r="DGS53" s="5"/>
      <c r="DGT53" s="5"/>
      <c r="DGU53" s="5"/>
      <c r="DGV53" s="5"/>
      <c r="DGW53" s="5"/>
      <c r="DGX53" s="5"/>
      <c r="DGY53" s="5"/>
      <c r="DGZ53" s="5"/>
      <c r="DHA53" s="5"/>
      <c r="DHB53" s="5"/>
      <c r="DHC53" s="5"/>
      <c r="DHD53" s="5"/>
      <c r="DHE53" s="5"/>
      <c r="DHF53" s="5"/>
      <c r="DHG53" s="5"/>
      <c r="DHH53" s="5"/>
      <c r="DHI53" s="5"/>
      <c r="DHJ53" s="5"/>
      <c r="DHK53" s="5"/>
      <c r="DHL53" s="5"/>
      <c r="DHM53" s="5"/>
      <c r="DHN53" s="5"/>
      <c r="DHO53" s="5"/>
      <c r="DHP53" s="5"/>
      <c r="DHQ53" s="5"/>
      <c r="DHR53" s="5"/>
      <c r="DHS53" s="5"/>
      <c r="DHT53" s="5"/>
      <c r="DHU53" s="5"/>
      <c r="DHV53" s="5"/>
      <c r="DHW53" s="5"/>
      <c r="DHX53" s="5"/>
      <c r="DHY53" s="5"/>
      <c r="DHZ53" s="5"/>
      <c r="DIA53" s="5"/>
      <c r="DIB53" s="5"/>
      <c r="DIC53" s="5"/>
      <c r="DID53" s="5"/>
      <c r="DIE53" s="5"/>
      <c r="DIF53" s="5"/>
      <c r="DIG53" s="5"/>
      <c r="DIH53" s="5"/>
      <c r="DII53" s="5"/>
      <c r="DIJ53" s="5"/>
      <c r="DIK53" s="5"/>
      <c r="DIL53" s="5"/>
      <c r="DIM53" s="5"/>
      <c r="DIN53" s="5"/>
      <c r="DIO53" s="5"/>
      <c r="DIP53" s="5"/>
      <c r="DIQ53" s="5"/>
      <c r="DIR53" s="5"/>
      <c r="DIS53" s="5"/>
      <c r="DIT53" s="5"/>
      <c r="DIU53" s="5"/>
      <c r="DIV53" s="5"/>
      <c r="DIW53" s="5"/>
      <c r="DIX53" s="5"/>
      <c r="DIY53" s="5"/>
      <c r="DIZ53" s="5"/>
      <c r="DJA53" s="5"/>
      <c r="DJB53" s="5"/>
      <c r="DJC53" s="5"/>
      <c r="DJD53" s="5"/>
      <c r="DJE53" s="5"/>
      <c r="DJF53" s="5"/>
      <c r="DJG53" s="5"/>
      <c r="DJH53" s="5"/>
      <c r="DJI53" s="5"/>
      <c r="DJJ53" s="5"/>
      <c r="DJK53" s="5"/>
      <c r="DJL53" s="5"/>
      <c r="DJM53" s="5"/>
      <c r="DJN53" s="5"/>
      <c r="DJO53" s="5"/>
      <c r="DJP53" s="5"/>
      <c r="DJQ53" s="5"/>
      <c r="DJR53" s="5"/>
      <c r="DJS53" s="5"/>
      <c r="DJT53" s="5"/>
      <c r="DJU53" s="5"/>
      <c r="DJV53" s="5"/>
      <c r="DJW53" s="5"/>
      <c r="DJX53" s="5"/>
      <c r="DJY53" s="5"/>
      <c r="DJZ53" s="5"/>
      <c r="DKA53" s="5"/>
      <c r="DKB53" s="5"/>
      <c r="DKC53" s="5"/>
      <c r="DKD53" s="5"/>
      <c r="DKE53" s="5"/>
      <c r="DKF53" s="5"/>
      <c r="DKG53" s="5"/>
      <c r="DKH53" s="5"/>
      <c r="DKI53" s="5"/>
      <c r="DKJ53" s="5"/>
      <c r="DKK53" s="5"/>
      <c r="DKL53" s="5"/>
      <c r="DKM53" s="5"/>
      <c r="DKN53" s="5"/>
      <c r="DKO53" s="5"/>
      <c r="DKP53" s="5"/>
      <c r="DKQ53" s="5"/>
      <c r="DKR53" s="5"/>
      <c r="DKS53" s="5"/>
      <c r="DKT53" s="5"/>
      <c r="DKU53" s="5"/>
      <c r="DKV53" s="5"/>
      <c r="DKW53" s="5"/>
      <c r="DKX53" s="5"/>
      <c r="DKY53" s="5"/>
      <c r="DKZ53" s="5"/>
      <c r="DLA53" s="5"/>
      <c r="DLB53" s="5"/>
      <c r="DLC53" s="5"/>
      <c r="DLD53" s="5"/>
      <c r="DLE53" s="5"/>
      <c r="DLF53" s="5"/>
      <c r="DLG53" s="5"/>
      <c r="DLH53" s="5"/>
      <c r="DLI53" s="5"/>
      <c r="DLJ53" s="5"/>
      <c r="DLK53" s="5"/>
      <c r="DLL53" s="5"/>
      <c r="DLM53" s="5"/>
      <c r="DLN53" s="5"/>
      <c r="DLO53" s="5"/>
      <c r="DLP53" s="5"/>
      <c r="DLQ53" s="5"/>
      <c r="DLR53" s="5"/>
      <c r="DLS53" s="5"/>
      <c r="DLT53" s="5"/>
      <c r="DLU53" s="5"/>
      <c r="DLV53" s="5"/>
      <c r="DLW53" s="5"/>
      <c r="DLX53" s="5"/>
      <c r="DLY53" s="5"/>
      <c r="DLZ53" s="5"/>
      <c r="DMA53" s="5"/>
      <c r="DMB53" s="5"/>
      <c r="DMC53" s="5"/>
      <c r="DMD53" s="5"/>
      <c r="DME53" s="5"/>
      <c r="DMF53" s="5"/>
      <c r="DMG53" s="5"/>
      <c r="DMH53" s="5"/>
      <c r="DMI53" s="5"/>
      <c r="DMJ53" s="5"/>
      <c r="DMK53" s="5"/>
      <c r="DML53" s="5"/>
      <c r="DMM53" s="5"/>
      <c r="DMN53" s="5"/>
      <c r="DMO53" s="5"/>
      <c r="DMP53" s="5"/>
      <c r="DMQ53" s="5"/>
      <c r="DMR53" s="5"/>
      <c r="DMS53" s="5"/>
      <c r="DMT53" s="5"/>
      <c r="DMU53" s="5"/>
      <c r="DMV53" s="5"/>
      <c r="DMW53" s="5"/>
      <c r="DMX53" s="5"/>
      <c r="DMY53" s="5"/>
      <c r="DMZ53" s="5"/>
      <c r="DNA53" s="5"/>
      <c r="DNB53" s="5"/>
      <c r="DNC53" s="5"/>
      <c r="DND53" s="5"/>
      <c r="DNE53" s="5"/>
      <c r="DNF53" s="5"/>
      <c r="DNG53" s="5"/>
      <c r="DNH53" s="5"/>
      <c r="DNI53" s="5"/>
      <c r="DNJ53" s="5"/>
      <c r="DNK53" s="5"/>
      <c r="DNL53" s="5"/>
      <c r="DNM53" s="5"/>
      <c r="DNN53" s="5"/>
      <c r="DNO53" s="5"/>
      <c r="DNP53" s="5"/>
      <c r="DNQ53" s="5"/>
      <c r="DNR53" s="5"/>
      <c r="DNS53" s="5"/>
      <c r="DNT53" s="5"/>
      <c r="DNU53" s="5"/>
      <c r="DNV53" s="5"/>
      <c r="DNW53" s="5"/>
      <c r="DNX53" s="5"/>
      <c r="DNY53" s="5"/>
      <c r="DNZ53" s="5"/>
      <c r="DOA53" s="5"/>
      <c r="DOB53" s="5"/>
      <c r="DOC53" s="5"/>
      <c r="DOD53" s="5"/>
      <c r="DOE53" s="5"/>
      <c r="DOF53" s="5"/>
      <c r="DOG53" s="5"/>
      <c r="DOH53" s="5"/>
      <c r="DOI53" s="5"/>
      <c r="DOJ53" s="5"/>
      <c r="DOK53" s="5"/>
      <c r="DOL53" s="5"/>
      <c r="DOM53" s="5"/>
      <c r="DON53" s="5"/>
      <c r="DOO53" s="5"/>
      <c r="DOP53" s="5"/>
      <c r="DOQ53" s="5"/>
      <c r="DOR53" s="5"/>
      <c r="DOS53" s="5"/>
      <c r="DOT53" s="5"/>
      <c r="DOU53" s="5"/>
      <c r="DOV53" s="5"/>
      <c r="DOW53" s="5"/>
      <c r="DOX53" s="5"/>
      <c r="DOY53" s="5"/>
      <c r="DOZ53" s="5"/>
      <c r="DPA53" s="5"/>
      <c r="DPB53" s="5"/>
      <c r="DPC53" s="5"/>
      <c r="DPD53" s="5"/>
      <c r="DPE53" s="5"/>
      <c r="DPF53" s="5"/>
      <c r="DPG53" s="5"/>
      <c r="DPH53" s="5"/>
      <c r="DPI53" s="5"/>
      <c r="DPJ53" s="5"/>
      <c r="DPK53" s="5"/>
      <c r="DPL53" s="5"/>
      <c r="DPM53" s="5"/>
      <c r="DPN53" s="5"/>
      <c r="DPO53" s="5"/>
      <c r="DPP53" s="5"/>
      <c r="DPQ53" s="5"/>
      <c r="DPR53" s="5"/>
      <c r="DPS53" s="5"/>
      <c r="DPT53" s="5"/>
      <c r="DPU53" s="5"/>
      <c r="DPV53" s="5"/>
      <c r="DPW53" s="5"/>
      <c r="DPX53" s="5"/>
      <c r="DPY53" s="5"/>
      <c r="DPZ53" s="5"/>
      <c r="DQA53" s="5"/>
      <c r="DQB53" s="5"/>
      <c r="DQC53" s="5"/>
      <c r="DQD53" s="5"/>
      <c r="DQE53" s="5"/>
      <c r="DQF53" s="5"/>
      <c r="DQG53" s="5"/>
      <c r="DQH53" s="5"/>
      <c r="DQI53" s="5"/>
      <c r="DQJ53" s="5"/>
      <c r="DQK53" s="5"/>
      <c r="DQL53" s="5"/>
      <c r="DQM53" s="5"/>
      <c r="DQN53" s="5"/>
      <c r="DQO53" s="5"/>
      <c r="DQP53" s="5"/>
      <c r="DQQ53" s="5"/>
      <c r="DQR53" s="5"/>
      <c r="DQS53" s="5"/>
      <c r="DQT53" s="5"/>
      <c r="DQU53" s="5"/>
      <c r="DQV53" s="5"/>
      <c r="DQW53" s="5"/>
      <c r="DQX53" s="5"/>
      <c r="DQY53" s="5"/>
      <c r="DQZ53" s="5"/>
      <c r="DRA53" s="5"/>
      <c r="DRB53" s="5"/>
      <c r="DRC53" s="5"/>
      <c r="DRD53" s="5"/>
      <c r="DRE53" s="5"/>
      <c r="DRF53" s="5"/>
      <c r="DRG53" s="5"/>
      <c r="DRH53" s="5"/>
      <c r="DRI53" s="5"/>
      <c r="DRJ53" s="5"/>
      <c r="DRK53" s="5"/>
      <c r="DRL53" s="5"/>
      <c r="DRM53" s="5"/>
      <c r="DRN53" s="5"/>
      <c r="DRO53" s="5"/>
      <c r="DRP53" s="5"/>
      <c r="DRQ53" s="5"/>
      <c r="DRR53" s="5"/>
      <c r="DRS53" s="5"/>
      <c r="DRT53" s="5"/>
      <c r="DRU53" s="5"/>
      <c r="DRV53" s="5"/>
      <c r="DRW53" s="5"/>
      <c r="DRX53" s="5"/>
      <c r="DRY53" s="5"/>
      <c r="DRZ53" s="5"/>
      <c r="DSA53" s="5"/>
      <c r="DSB53" s="5"/>
      <c r="DSC53" s="5"/>
      <c r="DSD53" s="5"/>
      <c r="DSE53" s="5"/>
      <c r="DSF53" s="5"/>
      <c r="DSG53" s="5"/>
      <c r="DSH53" s="5"/>
      <c r="DSI53" s="5"/>
      <c r="DSJ53" s="5"/>
      <c r="DSK53" s="5"/>
      <c r="DSL53" s="5"/>
      <c r="DSM53" s="5"/>
      <c r="DSN53" s="5"/>
      <c r="DSO53" s="5"/>
      <c r="DSP53" s="5"/>
      <c r="DSQ53" s="5"/>
      <c r="DSR53" s="5"/>
      <c r="DSS53" s="5"/>
      <c r="DST53" s="5"/>
      <c r="DSU53" s="5"/>
      <c r="DSV53" s="5"/>
      <c r="DSW53" s="5"/>
      <c r="DSX53" s="5"/>
      <c r="DSY53" s="5"/>
      <c r="DSZ53" s="5"/>
      <c r="DTA53" s="5"/>
      <c r="DTB53" s="5"/>
      <c r="DTC53" s="5"/>
      <c r="DTD53" s="5"/>
      <c r="DTE53" s="5"/>
      <c r="DTF53" s="5"/>
      <c r="DTG53" s="5"/>
      <c r="DTH53" s="5"/>
      <c r="DTI53" s="5"/>
      <c r="DTJ53" s="5"/>
      <c r="DTK53" s="5"/>
      <c r="DTL53" s="5"/>
      <c r="DTM53" s="5"/>
      <c r="DTN53" s="5"/>
      <c r="DTO53" s="5"/>
      <c r="DTP53" s="5"/>
      <c r="DTQ53" s="5"/>
      <c r="DTR53" s="5"/>
      <c r="DTS53" s="5"/>
      <c r="DTT53" s="5"/>
      <c r="DTU53" s="5"/>
      <c r="DTV53" s="5"/>
      <c r="DTW53" s="5"/>
      <c r="DTX53" s="5"/>
      <c r="DTY53" s="5"/>
      <c r="DTZ53" s="5"/>
      <c r="DUA53" s="5"/>
      <c r="DUB53" s="5"/>
      <c r="DUC53" s="5"/>
      <c r="DUD53" s="5"/>
      <c r="DUE53" s="5"/>
      <c r="DUF53" s="5"/>
      <c r="DUG53" s="5"/>
      <c r="DUH53" s="5"/>
      <c r="DUI53" s="5"/>
      <c r="DUJ53" s="5"/>
      <c r="DUK53" s="5"/>
      <c r="DUL53" s="5"/>
      <c r="DUM53" s="5"/>
      <c r="DUN53" s="5"/>
      <c r="DUO53" s="5"/>
      <c r="DUP53" s="5"/>
      <c r="DUQ53" s="5"/>
      <c r="DUR53" s="5"/>
      <c r="DUS53" s="5"/>
      <c r="DUT53" s="5"/>
      <c r="DUU53" s="5"/>
      <c r="DUV53" s="5"/>
      <c r="DUW53" s="5"/>
      <c r="DUX53" s="5"/>
      <c r="DUY53" s="5"/>
      <c r="DUZ53" s="5"/>
      <c r="DVA53" s="5"/>
      <c r="DVB53" s="5"/>
      <c r="DVC53" s="5"/>
      <c r="DVD53" s="5"/>
      <c r="DVE53" s="5"/>
      <c r="DVF53" s="5"/>
      <c r="DVG53" s="5"/>
      <c r="DVH53" s="5"/>
      <c r="DVI53" s="5"/>
      <c r="DVJ53" s="5"/>
      <c r="DVK53" s="5"/>
      <c r="DVL53" s="5"/>
      <c r="DVM53" s="5"/>
      <c r="DVN53" s="5"/>
      <c r="DVO53" s="5"/>
      <c r="DVP53" s="5"/>
      <c r="DVQ53" s="5"/>
      <c r="DVR53" s="5"/>
      <c r="DVS53" s="5"/>
      <c r="DVT53" s="5"/>
      <c r="DVU53" s="5"/>
      <c r="DVV53" s="5"/>
      <c r="DVW53" s="5"/>
      <c r="DVX53" s="5"/>
      <c r="DVY53" s="5"/>
      <c r="DVZ53" s="5"/>
      <c r="DWA53" s="5"/>
      <c r="DWB53" s="5"/>
      <c r="DWC53" s="5"/>
      <c r="DWD53" s="5"/>
      <c r="DWE53" s="5"/>
      <c r="DWF53" s="5"/>
      <c r="DWG53" s="5"/>
      <c r="DWH53" s="5"/>
      <c r="DWI53" s="5"/>
      <c r="DWJ53" s="5"/>
      <c r="DWK53" s="5"/>
      <c r="DWL53" s="5"/>
      <c r="DWM53" s="5"/>
      <c r="DWN53" s="5"/>
      <c r="DWO53" s="5"/>
      <c r="DWP53" s="5"/>
      <c r="DWQ53" s="5"/>
      <c r="DWR53" s="5"/>
      <c r="DWS53" s="5"/>
      <c r="DWT53" s="5"/>
      <c r="DWU53" s="5"/>
      <c r="DWV53" s="5"/>
      <c r="DWW53" s="5"/>
      <c r="DWX53" s="5"/>
      <c r="DWY53" s="5"/>
      <c r="DWZ53" s="5"/>
      <c r="DXA53" s="5"/>
      <c r="DXB53" s="5"/>
      <c r="DXC53" s="5"/>
      <c r="DXD53" s="5"/>
      <c r="DXE53" s="5"/>
      <c r="DXF53" s="5"/>
      <c r="DXG53" s="5"/>
      <c r="DXH53" s="5"/>
      <c r="DXI53" s="5"/>
      <c r="DXJ53" s="5"/>
      <c r="DXK53" s="5"/>
      <c r="DXL53" s="5"/>
      <c r="DXM53" s="5"/>
      <c r="DXN53" s="5"/>
      <c r="DXO53" s="5"/>
      <c r="DXP53" s="5"/>
      <c r="DXQ53" s="5"/>
      <c r="DXR53" s="5"/>
      <c r="DXS53" s="5"/>
      <c r="DXT53" s="5"/>
      <c r="DXU53" s="5"/>
      <c r="DXV53" s="5"/>
      <c r="DXW53" s="5"/>
      <c r="DXX53" s="5"/>
      <c r="DXY53" s="5"/>
      <c r="DXZ53" s="5"/>
      <c r="DYA53" s="5"/>
      <c r="DYB53" s="5"/>
      <c r="DYC53" s="5"/>
      <c r="DYD53" s="5"/>
      <c r="DYE53" s="5"/>
      <c r="DYF53" s="5"/>
      <c r="DYG53" s="5"/>
      <c r="DYH53" s="5"/>
      <c r="DYI53" s="5"/>
      <c r="DYJ53" s="5"/>
      <c r="DYK53" s="5"/>
      <c r="DYL53" s="5"/>
      <c r="DYM53" s="5"/>
      <c r="DYN53" s="5"/>
      <c r="DYO53" s="5"/>
      <c r="DYP53" s="5"/>
      <c r="DYQ53" s="5"/>
      <c r="DYR53" s="5"/>
      <c r="DYS53" s="5"/>
      <c r="DYT53" s="5"/>
      <c r="DYU53" s="5"/>
      <c r="DYV53" s="5"/>
      <c r="DYW53" s="5"/>
      <c r="DYX53" s="5"/>
      <c r="DYY53" s="5"/>
      <c r="DYZ53" s="5"/>
      <c r="DZA53" s="5"/>
      <c r="DZB53" s="5"/>
      <c r="DZC53" s="5"/>
      <c r="DZD53" s="5"/>
      <c r="DZE53" s="5"/>
      <c r="DZF53" s="5"/>
      <c r="DZG53" s="5"/>
      <c r="DZH53" s="5"/>
      <c r="DZI53" s="5"/>
      <c r="DZJ53" s="5"/>
      <c r="DZK53" s="5"/>
      <c r="DZL53" s="5"/>
      <c r="DZM53" s="5"/>
      <c r="DZN53" s="5"/>
      <c r="DZO53" s="5"/>
      <c r="DZP53" s="5"/>
      <c r="DZQ53" s="5"/>
      <c r="DZR53" s="5"/>
      <c r="DZS53" s="5"/>
      <c r="DZT53" s="5"/>
      <c r="DZU53" s="5"/>
      <c r="DZV53" s="5"/>
      <c r="DZW53" s="5"/>
      <c r="DZX53" s="5"/>
      <c r="DZY53" s="5"/>
      <c r="DZZ53" s="5"/>
      <c r="EAA53" s="5"/>
      <c r="EAB53" s="5"/>
      <c r="EAC53" s="5"/>
      <c r="EAD53" s="5"/>
      <c r="EAE53" s="5"/>
      <c r="EAF53" s="5"/>
      <c r="EAG53" s="5"/>
      <c r="EAH53" s="5"/>
      <c r="EAI53" s="5"/>
      <c r="EAJ53" s="5"/>
      <c r="EAK53" s="5"/>
      <c r="EAL53" s="5"/>
      <c r="EAM53" s="5"/>
      <c r="EAN53" s="5"/>
      <c r="EAO53" s="5"/>
      <c r="EAP53" s="5"/>
      <c r="EAQ53" s="5"/>
      <c r="EAR53" s="5"/>
      <c r="EAS53" s="5"/>
      <c r="EAT53" s="5"/>
      <c r="EAU53" s="5"/>
      <c r="EAV53" s="5"/>
      <c r="EAW53" s="5"/>
      <c r="EAX53" s="5"/>
      <c r="EAY53" s="5"/>
      <c r="EAZ53" s="5"/>
      <c r="EBA53" s="5"/>
      <c r="EBB53" s="5"/>
      <c r="EBC53" s="5"/>
      <c r="EBD53" s="5"/>
      <c r="EBE53" s="5"/>
      <c r="EBF53" s="5"/>
      <c r="EBG53" s="5"/>
      <c r="EBH53" s="5"/>
      <c r="EBI53" s="5"/>
      <c r="EBJ53" s="5"/>
      <c r="EBK53" s="5"/>
      <c r="EBL53" s="5"/>
      <c r="EBM53" s="5"/>
      <c r="EBN53" s="5"/>
      <c r="EBO53" s="5"/>
      <c r="EBP53" s="5"/>
      <c r="EBQ53" s="5"/>
      <c r="EBR53" s="5"/>
      <c r="EBS53" s="5"/>
      <c r="EBT53" s="5"/>
      <c r="EBU53" s="5"/>
      <c r="EBV53" s="5"/>
      <c r="EBW53" s="5"/>
      <c r="EBX53" s="5"/>
      <c r="EBY53" s="5"/>
      <c r="EBZ53" s="5"/>
      <c r="ECA53" s="5"/>
      <c r="ECB53" s="5"/>
      <c r="ECC53" s="5"/>
      <c r="ECD53" s="5"/>
      <c r="ECE53" s="5"/>
      <c r="ECF53" s="5"/>
      <c r="ECG53" s="5"/>
      <c r="ECH53" s="5"/>
      <c r="ECI53" s="5"/>
      <c r="ECJ53" s="5"/>
      <c r="ECK53" s="5"/>
      <c r="ECL53" s="5"/>
      <c r="ECM53" s="5"/>
      <c r="ECN53" s="5"/>
      <c r="ECO53" s="5"/>
      <c r="ECP53" s="5"/>
      <c r="ECQ53" s="5"/>
      <c r="ECR53" s="5"/>
      <c r="ECS53" s="5"/>
      <c r="ECT53" s="5"/>
      <c r="ECU53" s="5"/>
      <c r="ECV53" s="5"/>
      <c r="ECW53" s="5"/>
      <c r="ECX53" s="5"/>
      <c r="ECY53" s="5"/>
      <c r="ECZ53" s="5"/>
      <c r="EDA53" s="5"/>
      <c r="EDB53" s="5"/>
      <c r="EDC53" s="5"/>
      <c r="EDD53" s="5"/>
      <c r="EDE53" s="5"/>
      <c r="EDF53" s="5"/>
      <c r="EDG53" s="5"/>
      <c r="EDH53" s="5"/>
      <c r="EDI53" s="5"/>
      <c r="EDJ53" s="5"/>
      <c r="EDK53" s="5"/>
      <c r="EDL53" s="5"/>
      <c r="EDM53" s="5"/>
      <c r="EDN53" s="5"/>
      <c r="EDO53" s="5"/>
      <c r="EDP53" s="5"/>
      <c r="EDQ53" s="5"/>
      <c r="EDR53" s="5"/>
      <c r="EDS53" s="5"/>
      <c r="EDT53" s="5"/>
      <c r="EDU53" s="5"/>
      <c r="EDV53" s="5"/>
      <c r="EDW53" s="5"/>
      <c r="EDX53" s="5"/>
      <c r="EDY53" s="5"/>
      <c r="EDZ53" s="5"/>
      <c r="EEA53" s="5"/>
      <c r="EEB53" s="5"/>
      <c r="EEC53" s="5"/>
      <c r="EED53" s="5"/>
      <c r="EEE53" s="5"/>
      <c r="EEF53" s="5"/>
      <c r="EEG53" s="5"/>
      <c r="EEH53" s="5"/>
      <c r="EEI53" s="5"/>
      <c r="EEJ53" s="5"/>
      <c r="EEK53" s="5"/>
      <c r="EEL53" s="5"/>
      <c r="EEM53" s="5"/>
      <c r="EEN53" s="5"/>
      <c r="EEO53" s="5"/>
      <c r="EEP53" s="5"/>
      <c r="EEQ53" s="5"/>
      <c r="EER53" s="5"/>
      <c r="EES53" s="5"/>
      <c r="EET53" s="5"/>
      <c r="EEU53" s="5"/>
      <c r="EEV53" s="5"/>
      <c r="EEW53" s="5"/>
      <c r="EEX53" s="5"/>
      <c r="EEY53" s="5"/>
      <c r="EEZ53" s="5"/>
      <c r="EFA53" s="5"/>
      <c r="EFB53" s="5"/>
      <c r="EFC53" s="5"/>
      <c r="EFD53" s="5"/>
      <c r="EFE53" s="5"/>
      <c r="EFF53" s="5"/>
      <c r="EFG53" s="5"/>
      <c r="EFH53" s="5"/>
      <c r="EFI53" s="5"/>
      <c r="EFJ53" s="5"/>
      <c r="EFK53" s="5"/>
      <c r="EFL53" s="5"/>
      <c r="EFM53" s="5"/>
      <c r="EFN53" s="5"/>
      <c r="EFO53" s="5"/>
      <c r="EFP53" s="5"/>
      <c r="EFQ53" s="5"/>
      <c r="EFR53" s="5"/>
      <c r="EFS53" s="5"/>
      <c r="EFT53" s="5"/>
      <c r="EFU53" s="5"/>
      <c r="EFV53" s="5"/>
      <c r="EFW53" s="5"/>
      <c r="EFX53" s="5"/>
      <c r="EFY53" s="5"/>
      <c r="EFZ53" s="5"/>
      <c r="EGA53" s="5"/>
      <c r="EGB53" s="5"/>
      <c r="EGC53" s="5"/>
      <c r="EGD53" s="5"/>
      <c r="EGE53" s="5"/>
      <c r="EGF53" s="5"/>
      <c r="EGG53" s="5"/>
      <c r="EGH53" s="5"/>
      <c r="EGI53" s="5"/>
      <c r="EGJ53" s="5"/>
      <c r="EGK53" s="5"/>
      <c r="EGL53" s="5"/>
      <c r="EGM53" s="5"/>
      <c r="EGN53" s="5"/>
      <c r="EGO53" s="5"/>
      <c r="EGP53" s="5"/>
      <c r="EGQ53" s="5"/>
      <c r="EGR53" s="5"/>
      <c r="EGS53" s="5"/>
      <c r="EGT53" s="5"/>
      <c r="EGU53" s="5"/>
      <c r="EGV53" s="5"/>
      <c r="EGW53" s="5"/>
      <c r="EGX53" s="5"/>
      <c r="EGY53" s="5"/>
      <c r="EGZ53" s="5"/>
      <c r="EHA53" s="5"/>
      <c r="EHB53" s="5"/>
      <c r="EHC53" s="5"/>
      <c r="EHD53" s="5"/>
      <c r="EHE53" s="5"/>
      <c r="EHF53" s="5"/>
      <c r="EHG53" s="5"/>
      <c r="EHH53" s="5"/>
      <c r="EHI53" s="5"/>
      <c r="EHJ53" s="5"/>
      <c r="EHK53" s="5"/>
      <c r="EHL53" s="5"/>
      <c r="EHM53" s="5"/>
      <c r="EHN53" s="5"/>
      <c r="EHO53" s="5"/>
      <c r="EHP53" s="5"/>
      <c r="EHQ53" s="5"/>
      <c r="EHR53" s="5"/>
      <c r="EHS53" s="5"/>
      <c r="EHT53" s="5"/>
      <c r="EHU53" s="5"/>
      <c r="EHV53" s="5"/>
      <c r="EHW53" s="5"/>
      <c r="EHX53" s="5"/>
      <c r="EHY53" s="5"/>
      <c r="EHZ53" s="5"/>
      <c r="EIA53" s="5"/>
      <c r="EIB53" s="5"/>
      <c r="EIC53" s="5"/>
      <c r="EID53" s="5"/>
      <c r="EIE53" s="5"/>
      <c r="EIF53" s="5"/>
      <c r="EIG53" s="5"/>
      <c r="EIH53" s="5"/>
      <c r="EII53" s="5"/>
      <c r="EIJ53" s="5"/>
      <c r="EIK53" s="5"/>
      <c r="EIL53" s="5"/>
      <c r="EIM53" s="5"/>
      <c r="EIN53" s="5"/>
      <c r="EIO53" s="5"/>
      <c r="EIP53" s="5"/>
      <c r="EIQ53" s="5"/>
      <c r="EIR53" s="5"/>
      <c r="EIS53" s="5"/>
      <c r="EIT53" s="5"/>
      <c r="EIU53" s="5"/>
      <c r="EIV53" s="5"/>
      <c r="EIW53" s="5"/>
      <c r="EIX53" s="5"/>
      <c r="EIY53" s="5"/>
      <c r="EIZ53" s="5"/>
      <c r="EJA53" s="5"/>
      <c r="EJB53" s="5"/>
      <c r="EJC53" s="5"/>
      <c r="EJD53" s="5"/>
      <c r="EJE53" s="5"/>
      <c r="EJF53" s="5"/>
      <c r="EJG53" s="5"/>
      <c r="EJH53" s="5"/>
      <c r="EJI53" s="5"/>
      <c r="EJJ53" s="5"/>
      <c r="EJK53" s="5"/>
      <c r="EJL53" s="5"/>
      <c r="EJM53" s="5"/>
      <c r="EJN53" s="5"/>
      <c r="EJO53" s="5"/>
      <c r="EJP53" s="5"/>
      <c r="EJQ53" s="5"/>
      <c r="EJR53" s="5"/>
      <c r="EJS53" s="5"/>
      <c r="EJT53" s="5"/>
      <c r="EJU53" s="5"/>
      <c r="EJV53" s="5"/>
      <c r="EJW53" s="5"/>
      <c r="EJX53" s="5"/>
      <c r="EJY53" s="5"/>
      <c r="EJZ53" s="5"/>
      <c r="EKA53" s="5"/>
      <c r="EKB53" s="5"/>
      <c r="EKC53" s="5"/>
      <c r="EKD53" s="5"/>
      <c r="EKE53" s="5"/>
      <c r="EKF53" s="5"/>
      <c r="EKG53" s="5"/>
      <c r="EKH53" s="5"/>
      <c r="EKI53" s="5"/>
      <c r="EKJ53" s="5"/>
      <c r="EKK53" s="5"/>
      <c r="EKL53" s="5"/>
      <c r="EKM53" s="5"/>
      <c r="EKN53" s="5"/>
      <c r="EKO53" s="5"/>
      <c r="EKP53" s="5"/>
      <c r="EKQ53" s="5"/>
      <c r="EKR53" s="5"/>
      <c r="EKS53" s="5"/>
      <c r="EKT53" s="5"/>
      <c r="EKU53" s="5"/>
      <c r="EKV53" s="5"/>
      <c r="EKW53" s="5"/>
      <c r="EKX53" s="5"/>
      <c r="EKY53" s="5"/>
      <c r="EKZ53" s="5"/>
      <c r="ELA53" s="5"/>
      <c r="ELB53" s="5"/>
      <c r="ELC53" s="5"/>
      <c r="ELD53" s="5"/>
      <c r="ELE53" s="5"/>
      <c r="ELF53" s="5"/>
      <c r="ELG53" s="5"/>
      <c r="ELH53" s="5"/>
      <c r="ELI53" s="5"/>
      <c r="ELJ53" s="5"/>
      <c r="ELK53" s="5"/>
      <c r="ELL53" s="5"/>
      <c r="ELM53" s="5"/>
      <c r="ELN53" s="5"/>
      <c r="ELO53" s="5"/>
      <c r="ELP53" s="5"/>
      <c r="ELQ53" s="5"/>
      <c r="ELR53" s="5"/>
      <c r="ELS53" s="5"/>
      <c r="ELT53" s="5"/>
      <c r="ELU53" s="5"/>
      <c r="ELV53" s="5"/>
      <c r="ELW53" s="5"/>
      <c r="ELX53" s="5"/>
      <c r="ELY53" s="5"/>
      <c r="ELZ53" s="5"/>
      <c r="EMA53" s="5"/>
      <c r="EMB53" s="5"/>
      <c r="EMC53" s="5"/>
      <c r="EMD53" s="5"/>
      <c r="EME53" s="5"/>
      <c r="EMF53" s="5"/>
      <c r="EMG53" s="5"/>
      <c r="EMH53" s="5"/>
      <c r="EMI53" s="5"/>
      <c r="EMJ53" s="5"/>
      <c r="EMK53" s="5"/>
      <c r="EML53" s="5"/>
      <c r="EMM53" s="5"/>
      <c r="EMN53" s="5"/>
      <c r="EMO53" s="5"/>
      <c r="EMP53" s="5"/>
      <c r="EMQ53" s="5"/>
      <c r="EMR53" s="5"/>
      <c r="EMS53" s="5"/>
      <c r="EMT53" s="5"/>
      <c r="EMU53" s="5"/>
      <c r="EMV53" s="5"/>
      <c r="EMW53" s="5"/>
      <c r="EMX53" s="5"/>
      <c r="EMY53" s="5"/>
      <c r="EMZ53" s="5"/>
      <c r="ENA53" s="5"/>
      <c r="ENB53" s="5"/>
      <c r="ENC53" s="5"/>
      <c r="END53" s="5"/>
      <c r="ENE53" s="5"/>
      <c r="ENF53" s="5"/>
      <c r="ENG53" s="5"/>
      <c r="ENH53" s="5"/>
      <c r="ENI53" s="5"/>
      <c r="ENJ53" s="5"/>
      <c r="ENK53" s="5"/>
      <c r="ENL53" s="5"/>
      <c r="ENM53" s="5"/>
      <c r="ENN53" s="5"/>
      <c r="ENO53" s="5"/>
      <c r="ENP53" s="5"/>
      <c r="ENQ53" s="5"/>
      <c r="ENR53" s="5"/>
      <c r="ENS53" s="5"/>
      <c r="ENT53" s="5"/>
      <c r="ENU53" s="5"/>
      <c r="ENV53" s="5"/>
      <c r="ENW53" s="5"/>
      <c r="ENX53" s="5"/>
      <c r="ENY53" s="5"/>
      <c r="ENZ53" s="5"/>
      <c r="EOA53" s="5"/>
      <c r="EOB53" s="5"/>
      <c r="EOC53" s="5"/>
      <c r="EOD53" s="5"/>
      <c r="EOE53" s="5"/>
      <c r="EOF53" s="5"/>
      <c r="EOG53" s="5"/>
      <c r="EOH53" s="5"/>
      <c r="EOI53" s="5"/>
      <c r="EOJ53" s="5"/>
      <c r="EOK53" s="5"/>
      <c r="EOL53" s="5"/>
      <c r="EOM53" s="5"/>
      <c r="EON53" s="5"/>
      <c r="EOO53" s="5"/>
      <c r="EOP53" s="5"/>
      <c r="EOQ53" s="5"/>
      <c r="EOR53" s="5"/>
      <c r="EOS53" s="5"/>
      <c r="EOT53" s="5"/>
      <c r="EOU53" s="5"/>
      <c r="EOV53" s="5"/>
      <c r="EOW53" s="5"/>
      <c r="EOX53" s="5"/>
      <c r="EOY53" s="5"/>
      <c r="EOZ53" s="5"/>
      <c r="EPA53" s="5"/>
      <c r="EPB53" s="5"/>
      <c r="EPC53" s="5"/>
      <c r="EPD53" s="5"/>
      <c r="EPE53" s="5"/>
      <c r="EPF53" s="5"/>
      <c r="EPG53" s="5"/>
      <c r="EPH53" s="5"/>
      <c r="EPI53" s="5"/>
      <c r="EPJ53" s="5"/>
      <c r="EPK53" s="5"/>
      <c r="EPL53" s="5"/>
      <c r="EPM53" s="5"/>
      <c r="EPN53" s="5"/>
      <c r="EPO53" s="5"/>
      <c r="EPP53" s="5"/>
      <c r="EPQ53" s="5"/>
      <c r="EPR53" s="5"/>
      <c r="EPS53" s="5"/>
      <c r="EPT53" s="5"/>
      <c r="EPU53" s="5"/>
      <c r="EPV53" s="5"/>
      <c r="EPW53" s="5"/>
      <c r="EPX53" s="5"/>
      <c r="EPY53" s="5"/>
      <c r="EPZ53" s="5"/>
      <c r="EQA53" s="5"/>
      <c r="EQB53" s="5"/>
      <c r="EQC53" s="5"/>
      <c r="EQD53" s="5"/>
      <c r="EQE53" s="5"/>
      <c r="EQF53" s="5"/>
      <c r="EQG53" s="5"/>
      <c r="EQH53" s="5"/>
      <c r="EQI53" s="5"/>
      <c r="EQJ53" s="5"/>
      <c r="EQK53" s="5"/>
      <c r="EQL53" s="5"/>
      <c r="EQM53" s="5"/>
      <c r="EQN53" s="5"/>
      <c r="EQO53" s="5"/>
      <c r="EQP53" s="5"/>
      <c r="EQQ53" s="5"/>
      <c r="EQR53" s="5"/>
      <c r="EQS53" s="5"/>
      <c r="EQT53" s="5"/>
      <c r="EQU53" s="5"/>
      <c r="EQV53" s="5"/>
      <c r="EQW53" s="5"/>
      <c r="EQX53" s="5"/>
      <c r="EQY53" s="5"/>
      <c r="EQZ53" s="5"/>
      <c r="ERA53" s="5"/>
      <c r="ERB53" s="5"/>
      <c r="ERC53" s="5"/>
      <c r="ERD53" s="5"/>
      <c r="ERE53" s="5"/>
      <c r="ERF53" s="5"/>
      <c r="ERG53" s="5"/>
      <c r="ERH53" s="5"/>
      <c r="ERI53" s="5"/>
      <c r="ERJ53" s="5"/>
      <c r="ERK53" s="5"/>
      <c r="ERL53" s="5"/>
      <c r="ERM53" s="5"/>
      <c r="ERN53" s="5"/>
      <c r="ERO53" s="5"/>
      <c r="ERP53" s="5"/>
      <c r="ERQ53" s="5"/>
      <c r="ERR53" s="5"/>
      <c r="ERS53" s="5"/>
      <c r="ERT53" s="5"/>
      <c r="ERU53" s="5"/>
      <c r="ERV53" s="5"/>
      <c r="ERW53" s="5"/>
      <c r="ERX53" s="5"/>
      <c r="ERY53" s="5"/>
      <c r="ERZ53" s="5"/>
      <c r="ESA53" s="5"/>
      <c r="ESB53" s="5"/>
      <c r="ESC53" s="5"/>
      <c r="ESD53" s="5"/>
      <c r="ESE53" s="5"/>
      <c r="ESF53" s="5"/>
      <c r="ESG53" s="5"/>
      <c r="ESH53" s="5"/>
      <c r="ESI53" s="5"/>
      <c r="ESJ53" s="5"/>
      <c r="ESK53" s="5"/>
      <c r="ESL53" s="5"/>
      <c r="ESM53" s="5"/>
      <c r="ESN53" s="5"/>
      <c r="ESO53" s="5"/>
      <c r="ESP53" s="5"/>
      <c r="ESQ53" s="5"/>
      <c r="ESR53" s="5"/>
      <c r="ESS53" s="5"/>
      <c r="EST53" s="5"/>
      <c r="ESU53" s="5"/>
      <c r="ESV53" s="5"/>
      <c r="ESW53" s="5"/>
      <c r="ESX53" s="5"/>
      <c r="ESY53" s="5"/>
      <c r="ESZ53" s="5"/>
      <c r="ETA53" s="5"/>
      <c r="ETB53" s="5"/>
      <c r="ETC53" s="5"/>
      <c r="ETD53" s="5"/>
      <c r="ETE53" s="5"/>
      <c r="ETF53" s="5"/>
      <c r="ETG53" s="5"/>
      <c r="ETH53" s="5"/>
      <c r="ETI53" s="5"/>
      <c r="ETJ53" s="5"/>
      <c r="ETK53" s="5"/>
      <c r="ETL53" s="5"/>
      <c r="ETM53" s="5"/>
      <c r="ETN53" s="5"/>
      <c r="ETO53" s="5"/>
      <c r="ETP53" s="5"/>
      <c r="ETQ53" s="5"/>
      <c r="ETR53" s="5"/>
      <c r="ETS53" s="5"/>
      <c r="ETT53" s="5"/>
      <c r="ETU53" s="5"/>
      <c r="ETV53" s="5"/>
      <c r="ETW53" s="5"/>
      <c r="ETX53" s="5"/>
      <c r="ETY53" s="5"/>
      <c r="ETZ53" s="5"/>
      <c r="EUA53" s="5"/>
      <c r="EUB53" s="5"/>
      <c r="EUC53" s="5"/>
      <c r="EUD53" s="5"/>
      <c r="EUE53" s="5"/>
      <c r="EUF53" s="5"/>
      <c r="EUG53" s="5"/>
      <c r="EUH53" s="5"/>
      <c r="EUI53" s="5"/>
      <c r="EUJ53" s="5"/>
      <c r="EUK53" s="5"/>
      <c r="EUL53" s="5"/>
      <c r="EUM53" s="5"/>
      <c r="EUN53" s="5"/>
      <c r="EUO53" s="5"/>
      <c r="EUP53" s="5"/>
      <c r="EUQ53" s="5"/>
      <c r="EUR53" s="5"/>
      <c r="EUS53" s="5"/>
      <c r="EUT53" s="5"/>
      <c r="EUU53" s="5"/>
      <c r="EUV53" s="5"/>
      <c r="EUW53" s="5"/>
      <c r="EUX53" s="5"/>
      <c r="EUY53" s="5"/>
      <c r="EUZ53" s="5"/>
      <c r="EVA53" s="5"/>
      <c r="EVB53" s="5"/>
      <c r="EVC53" s="5"/>
      <c r="EVD53" s="5"/>
      <c r="EVE53" s="5"/>
      <c r="EVF53" s="5"/>
      <c r="EVG53" s="5"/>
      <c r="EVH53" s="5"/>
      <c r="EVI53" s="5"/>
      <c r="EVJ53" s="5"/>
      <c r="EVK53" s="5"/>
      <c r="EVL53" s="5"/>
      <c r="EVM53" s="5"/>
      <c r="EVN53" s="5"/>
      <c r="EVO53" s="5"/>
      <c r="EVP53" s="5"/>
      <c r="EVQ53" s="5"/>
      <c r="EVR53" s="5"/>
      <c r="EVS53" s="5"/>
      <c r="EVT53" s="5"/>
      <c r="EVU53" s="5"/>
      <c r="EVV53" s="5"/>
      <c r="EVW53" s="5"/>
      <c r="EVX53" s="5"/>
      <c r="EVY53" s="5"/>
      <c r="EVZ53" s="5"/>
      <c r="EWA53" s="5"/>
      <c r="EWB53" s="5"/>
      <c r="EWC53" s="5"/>
      <c r="EWD53" s="5"/>
      <c r="EWE53" s="5"/>
      <c r="EWF53" s="5"/>
      <c r="EWG53" s="5"/>
      <c r="EWH53" s="5"/>
      <c r="EWI53" s="5"/>
      <c r="EWJ53" s="5"/>
      <c r="EWK53" s="5"/>
      <c r="EWL53" s="5"/>
      <c r="EWM53" s="5"/>
      <c r="EWN53" s="5"/>
      <c r="EWO53" s="5"/>
      <c r="EWP53" s="5"/>
      <c r="EWQ53" s="5"/>
      <c r="EWR53" s="5"/>
      <c r="EWS53" s="5"/>
      <c r="EWT53" s="5"/>
      <c r="EWU53" s="5"/>
      <c r="EWV53" s="5"/>
      <c r="EWW53" s="5"/>
      <c r="EWX53" s="5"/>
      <c r="EWY53" s="5"/>
      <c r="EWZ53" s="5"/>
      <c r="EXA53" s="5"/>
      <c r="EXB53" s="5"/>
      <c r="EXC53" s="5"/>
      <c r="EXD53" s="5"/>
      <c r="EXE53" s="5"/>
      <c r="EXF53" s="5"/>
      <c r="EXG53" s="5"/>
      <c r="EXH53" s="5"/>
      <c r="EXI53" s="5"/>
      <c r="EXJ53" s="5"/>
      <c r="EXK53" s="5"/>
      <c r="EXL53" s="5"/>
      <c r="EXM53" s="5"/>
      <c r="EXN53" s="5"/>
      <c r="EXO53" s="5"/>
      <c r="EXP53" s="5"/>
      <c r="EXQ53" s="5"/>
      <c r="EXR53" s="5"/>
      <c r="EXS53" s="5"/>
      <c r="EXT53" s="5"/>
      <c r="EXU53" s="5"/>
      <c r="EXV53" s="5"/>
      <c r="EXW53" s="5"/>
      <c r="EXX53" s="5"/>
      <c r="EXY53" s="5"/>
      <c r="EXZ53" s="5"/>
      <c r="EYA53" s="5"/>
      <c r="EYB53" s="5"/>
      <c r="EYC53" s="5"/>
      <c r="EYD53" s="5"/>
      <c r="EYE53" s="5"/>
      <c r="EYF53" s="5"/>
      <c r="EYG53" s="5"/>
      <c r="EYH53" s="5"/>
      <c r="EYI53" s="5"/>
      <c r="EYJ53" s="5"/>
      <c r="EYK53" s="5"/>
      <c r="EYL53" s="5"/>
      <c r="EYM53" s="5"/>
      <c r="EYN53" s="5"/>
      <c r="EYO53" s="5"/>
      <c r="EYP53" s="5"/>
      <c r="EYQ53" s="5"/>
      <c r="EYR53" s="5"/>
      <c r="EYS53" s="5"/>
      <c r="EYT53" s="5"/>
      <c r="EYU53" s="5"/>
      <c r="EYV53" s="5"/>
      <c r="EYW53" s="5"/>
      <c r="EYX53" s="5"/>
      <c r="EYY53" s="5"/>
      <c r="EYZ53" s="5"/>
      <c r="EZA53" s="5"/>
      <c r="EZB53" s="5"/>
      <c r="EZC53" s="5"/>
      <c r="EZD53" s="5"/>
      <c r="EZE53" s="5"/>
      <c r="EZF53" s="5"/>
      <c r="EZG53" s="5"/>
      <c r="EZH53" s="5"/>
      <c r="EZI53" s="5"/>
      <c r="EZJ53" s="5"/>
      <c r="EZK53" s="5"/>
      <c r="EZL53" s="5"/>
      <c r="EZM53" s="5"/>
      <c r="EZN53" s="5"/>
      <c r="EZO53" s="5"/>
      <c r="EZP53" s="5"/>
      <c r="EZQ53" s="5"/>
      <c r="EZR53" s="5"/>
      <c r="EZS53" s="5"/>
      <c r="EZT53" s="5"/>
      <c r="EZU53" s="5"/>
      <c r="EZV53" s="5"/>
      <c r="EZW53" s="5"/>
      <c r="EZX53" s="5"/>
      <c r="EZY53" s="5"/>
      <c r="EZZ53" s="5"/>
      <c r="FAA53" s="5"/>
      <c r="FAB53" s="5"/>
      <c r="FAC53" s="5"/>
      <c r="FAD53" s="5"/>
      <c r="FAE53" s="5"/>
      <c r="FAF53" s="5"/>
      <c r="FAG53" s="5"/>
      <c r="FAH53" s="5"/>
      <c r="FAI53" s="5"/>
      <c r="FAJ53" s="5"/>
      <c r="FAK53" s="5"/>
      <c r="FAL53" s="5"/>
      <c r="FAM53" s="5"/>
      <c r="FAN53" s="5"/>
      <c r="FAO53" s="5"/>
      <c r="FAP53" s="5"/>
      <c r="FAQ53" s="5"/>
      <c r="FAR53" s="5"/>
      <c r="FAS53" s="5"/>
      <c r="FAT53" s="5"/>
      <c r="FAU53" s="5"/>
      <c r="FAV53" s="5"/>
      <c r="FAW53" s="5"/>
      <c r="FAX53" s="5"/>
      <c r="FAY53" s="5"/>
      <c r="FAZ53" s="5"/>
      <c r="FBA53" s="5"/>
      <c r="FBB53" s="5"/>
      <c r="FBC53" s="5"/>
      <c r="FBD53" s="5"/>
      <c r="FBE53" s="5"/>
      <c r="FBF53" s="5"/>
      <c r="FBG53" s="5"/>
      <c r="FBH53" s="5"/>
      <c r="FBI53" s="5"/>
      <c r="FBJ53" s="5"/>
      <c r="FBK53" s="5"/>
      <c r="FBL53" s="5"/>
      <c r="FBM53" s="5"/>
      <c r="FBN53" s="5"/>
      <c r="FBO53" s="5"/>
      <c r="FBP53" s="5"/>
      <c r="FBQ53" s="5"/>
      <c r="FBR53" s="5"/>
      <c r="FBS53" s="5"/>
      <c r="FBT53" s="5"/>
      <c r="FBU53" s="5"/>
      <c r="FBV53" s="5"/>
      <c r="FBW53" s="5"/>
      <c r="FBX53" s="5"/>
      <c r="FBY53" s="5"/>
      <c r="FBZ53" s="5"/>
      <c r="FCA53" s="5"/>
      <c r="FCB53" s="5"/>
      <c r="FCC53" s="5"/>
      <c r="FCD53" s="5"/>
      <c r="FCE53" s="5"/>
      <c r="FCF53" s="5"/>
      <c r="FCG53" s="5"/>
      <c r="FCH53" s="5"/>
      <c r="FCI53" s="5"/>
      <c r="FCJ53" s="5"/>
      <c r="FCK53" s="5"/>
      <c r="FCL53" s="5"/>
      <c r="FCM53" s="5"/>
      <c r="FCN53" s="5"/>
      <c r="FCO53" s="5"/>
      <c r="FCP53" s="5"/>
      <c r="FCQ53" s="5"/>
      <c r="FCR53" s="5"/>
      <c r="FCS53" s="5"/>
      <c r="FCT53" s="5"/>
      <c r="FCU53" s="5"/>
      <c r="FCV53" s="5"/>
      <c r="FCW53" s="5"/>
      <c r="FCX53" s="5"/>
      <c r="FCY53" s="5"/>
      <c r="FCZ53" s="5"/>
      <c r="FDA53" s="5"/>
      <c r="FDB53" s="5"/>
      <c r="FDC53" s="5"/>
      <c r="FDD53" s="5"/>
      <c r="FDE53" s="5"/>
      <c r="FDF53" s="5"/>
      <c r="FDG53" s="5"/>
      <c r="FDH53" s="5"/>
      <c r="FDI53" s="5"/>
      <c r="FDJ53" s="5"/>
      <c r="FDK53" s="5"/>
      <c r="FDL53" s="5"/>
      <c r="FDM53" s="5"/>
      <c r="FDN53" s="5"/>
      <c r="FDO53" s="5"/>
      <c r="FDP53" s="5"/>
      <c r="FDQ53" s="5"/>
      <c r="FDR53" s="5"/>
      <c r="FDS53" s="5"/>
      <c r="FDT53" s="5"/>
      <c r="FDU53" s="5"/>
      <c r="FDV53" s="5"/>
      <c r="FDW53" s="5"/>
      <c r="FDX53" s="5"/>
      <c r="FDY53" s="5"/>
      <c r="FDZ53" s="5"/>
      <c r="FEA53" s="5"/>
      <c r="FEB53" s="5"/>
      <c r="FEC53" s="5"/>
      <c r="FED53" s="5"/>
      <c r="FEE53" s="5"/>
      <c r="FEF53" s="5"/>
      <c r="FEG53" s="5"/>
      <c r="FEH53" s="5"/>
      <c r="FEI53" s="5"/>
      <c r="FEJ53" s="5"/>
      <c r="FEK53" s="5"/>
      <c r="FEL53" s="5"/>
      <c r="FEM53" s="5"/>
      <c r="FEN53" s="5"/>
      <c r="FEO53" s="5"/>
      <c r="FEP53" s="5"/>
      <c r="FEQ53" s="5"/>
      <c r="FER53" s="5"/>
      <c r="FES53" s="5"/>
      <c r="FET53" s="5"/>
      <c r="FEU53" s="5"/>
      <c r="FEV53" s="5"/>
      <c r="FEW53" s="5"/>
      <c r="FEX53" s="5"/>
      <c r="FEY53" s="5"/>
      <c r="FEZ53" s="5"/>
      <c r="FFA53" s="5"/>
      <c r="FFB53" s="5"/>
      <c r="FFC53" s="5"/>
      <c r="FFD53" s="5"/>
      <c r="FFE53" s="5"/>
      <c r="FFF53" s="5"/>
      <c r="FFG53" s="5"/>
      <c r="FFH53" s="5"/>
      <c r="FFI53" s="5"/>
      <c r="FFJ53" s="5"/>
      <c r="FFK53" s="5"/>
      <c r="FFL53" s="5"/>
      <c r="FFM53" s="5"/>
      <c r="FFN53" s="5"/>
      <c r="FFO53" s="5"/>
      <c r="FFP53" s="5"/>
      <c r="FFQ53" s="5"/>
      <c r="FFR53" s="5"/>
      <c r="FFS53" s="5"/>
      <c r="FFT53" s="5"/>
      <c r="FFU53" s="5"/>
      <c r="FFV53" s="5"/>
      <c r="FFW53" s="5"/>
      <c r="FFX53" s="5"/>
      <c r="FFY53" s="5"/>
      <c r="FFZ53" s="5"/>
      <c r="FGA53" s="5"/>
      <c r="FGB53" s="5"/>
      <c r="FGC53" s="5"/>
      <c r="FGD53" s="5"/>
      <c r="FGE53" s="5"/>
      <c r="FGF53" s="5"/>
      <c r="FGG53" s="5"/>
      <c r="FGH53" s="5"/>
      <c r="FGI53" s="5"/>
      <c r="FGJ53" s="5"/>
      <c r="FGK53" s="5"/>
      <c r="FGL53" s="5"/>
      <c r="FGM53" s="5"/>
      <c r="FGN53" s="5"/>
      <c r="FGO53" s="5"/>
      <c r="FGP53" s="5"/>
      <c r="FGQ53" s="5"/>
      <c r="FGR53" s="5"/>
      <c r="FGS53" s="5"/>
      <c r="FGT53" s="5"/>
      <c r="FGU53" s="5"/>
      <c r="FGV53" s="5"/>
      <c r="FGW53" s="5"/>
      <c r="FGX53" s="5"/>
      <c r="FGY53" s="5"/>
      <c r="FGZ53" s="5"/>
      <c r="FHA53" s="5"/>
      <c r="FHB53" s="5"/>
      <c r="FHC53" s="5"/>
      <c r="FHD53" s="5"/>
      <c r="FHE53" s="5"/>
      <c r="FHF53" s="5"/>
      <c r="FHG53" s="5"/>
      <c r="FHH53" s="5"/>
      <c r="FHI53" s="5"/>
      <c r="FHJ53" s="5"/>
      <c r="FHK53" s="5"/>
      <c r="FHL53" s="5"/>
      <c r="FHM53" s="5"/>
      <c r="FHN53" s="5"/>
      <c r="FHO53" s="5"/>
      <c r="FHP53" s="5"/>
      <c r="FHQ53" s="5"/>
      <c r="FHR53" s="5"/>
      <c r="FHS53" s="5"/>
      <c r="FHT53" s="5"/>
      <c r="FHU53" s="5"/>
      <c r="FHV53" s="5"/>
      <c r="FHW53" s="5"/>
      <c r="FHX53" s="5"/>
      <c r="FHY53" s="5"/>
      <c r="FHZ53" s="5"/>
      <c r="FIA53" s="5"/>
      <c r="FIB53" s="5"/>
      <c r="FIC53" s="5"/>
      <c r="FID53" s="5"/>
      <c r="FIE53" s="5"/>
      <c r="FIF53" s="5"/>
      <c r="FIG53" s="5"/>
      <c r="FIH53" s="5"/>
      <c r="FII53" s="5"/>
      <c r="FIJ53" s="5"/>
      <c r="FIK53" s="5"/>
      <c r="FIL53" s="5"/>
      <c r="FIM53" s="5"/>
      <c r="FIN53" s="5"/>
      <c r="FIO53" s="5"/>
      <c r="FIP53" s="5"/>
      <c r="FIQ53" s="5"/>
      <c r="FIR53" s="5"/>
      <c r="FIS53" s="5"/>
      <c r="FIT53" s="5"/>
      <c r="FIU53" s="5"/>
      <c r="FIV53" s="5"/>
      <c r="FIW53" s="5"/>
      <c r="FIX53" s="5"/>
      <c r="FIY53" s="5"/>
      <c r="FIZ53" s="5"/>
      <c r="FJA53" s="5"/>
      <c r="FJB53" s="5"/>
      <c r="FJC53" s="5"/>
      <c r="FJD53" s="5"/>
      <c r="FJE53" s="5"/>
      <c r="FJF53" s="5"/>
      <c r="FJG53" s="5"/>
      <c r="FJH53" s="5"/>
      <c r="FJI53" s="5"/>
      <c r="FJJ53" s="5"/>
      <c r="FJK53" s="5"/>
      <c r="FJL53" s="5"/>
      <c r="FJM53" s="5"/>
      <c r="FJN53" s="5"/>
      <c r="FJO53" s="5"/>
      <c r="FJP53" s="5"/>
      <c r="FJQ53" s="5"/>
      <c r="FJR53" s="5"/>
      <c r="FJS53" s="5"/>
      <c r="FJT53" s="5"/>
      <c r="FJU53" s="5"/>
      <c r="FJV53" s="5"/>
      <c r="FJW53" s="5"/>
      <c r="FJX53" s="5"/>
      <c r="FJY53" s="5"/>
      <c r="FJZ53" s="5"/>
      <c r="FKA53" s="5"/>
      <c r="FKB53" s="5"/>
      <c r="FKC53" s="5"/>
      <c r="FKD53" s="5"/>
      <c r="FKE53" s="5"/>
      <c r="FKF53" s="5"/>
      <c r="FKG53" s="5"/>
      <c r="FKH53" s="5"/>
      <c r="FKI53" s="5"/>
      <c r="FKJ53" s="5"/>
      <c r="FKK53" s="5"/>
      <c r="FKL53" s="5"/>
      <c r="FKM53" s="5"/>
      <c r="FKN53" s="5"/>
      <c r="FKO53" s="5"/>
      <c r="FKP53" s="5"/>
      <c r="FKQ53" s="5"/>
      <c r="FKR53" s="5"/>
      <c r="FKS53" s="5"/>
      <c r="FKT53" s="5"/>
      <c r="FKU53" s="5"/>
      <c r="FKV53" s="5"/>
      <c r="FKW53" s="5"/>
      <c r="FKX53" s="5"/>
      <c r="FKY53" s="5"/>
      <c r="FKZ53" s="5"/>
      <c r="FLA53" s="5"/>
      <c r="FLB53" s="5"/>
      <c r="FLC53" s="5"/>
      <c r="FLD53" s="5"/>
      <c r="FLE53" s="5"/>
      <c r="FLF53" s="5"/>
      <c r="FLG53" s="5"/>
      <c r="FLH53" s="5"/>
      <c r="FLI53" s="5"/>
      <c r="FLJ53" s="5"/>
      <c r="FLK53" s="5"/>
      <c r="FLL53" s="5"/>
      <c r="FLM53" s="5"/>
      <c r="FLN53" s="5"/>
      <c r="FLO53" s="5"/>
      <c r="FLP53" s="5"/>
      <c r="FLQ53" s="5"/>
      <c r="FLR53" s="5"/>
      <c r="FLS53" s="5"/>
      <c r="FLT53" s="5"/>
      <c r="FLU53" s="5"/>
      <c r="FLV53" s="5"/>
      <c r="FLW53" s="5"/>
      <c r="FLX53" s="5"/>
      <c r="FLY53" s="5"/>
      <c r="FLZ53" s="5"/>
      <c r="FMA53" s="5"/>
      <c r="FMB53" s="5"/>
      <c r="FMC53" s="5"/>
      <c r="FMD53" s="5"/>
      <c r="FME53" s="5"/>
      <c r="FMF53" s="5"/>
      <c r="FMG53" s="5"/>
      <c r="FMH53" s="5"/>
      <c r="FMI53" s="5"/>
      <c r="FMJ53" s="5"/>
      <c r="FMK53" s="5"/>
      <c r="FML53" s="5"/>
      <c r="FMM53" s="5"/>
      <c r="FMN53" s="5"/>
      <c r="FMO53" s="5"/>
      <c r="FMP53" s="5"/>
      <c r="FMQ53" s="5"/>
      <c r="FMR53" s="5"/>
      <c r="FMS53" s="5"/>
      <c r="FMT53" s="5"/>
      <c r="FMU53" s="5"/>
      <c r="FMV53" s="5"/>
      <c r="FMW53" s="5"/>
      <c r="FMX53" s="5"/>
      <c r="FMY53" s="5"/>
      <c r="FMZ53" s="5"/>
      <c r="FNA53" s="5"/>
      <c r="FNB53" s="5"/>
      <c r="FNC53" s="5"/>
      <c r="FND53" s="5"/>
      <c r="FNE53" s="5"/>
      <c r="FNF53" s="5"/>
      <c r="FNG53" s="5"/>
      <c r="FNH53" s="5"/>
      <c r="FNI53" s="5"/>
      <c r="FNJ53" s="5"/>
      <c r="FNK53" s="5"/>
      <c r="FNL53" s="5"/>
      <c r="FNM53" s="5"/>
      <c r="FNN53" s="5"/>
      <c r="FNO53" s="5"/>
      <c r="FNP53" s="5"/>
      <c r="FNQ53" s="5"/>
      <c r="FNR53" s="5"/>
      <c r="FNS53" s="5"/>
      <c r="FNT53" s="5"/>
      <c r="FNU53" s="5"/>
      <c r="FNV53" s="5"/>
      <c r="FNW53" s="5"/>
      <c r="FNX53" s="5"/>
      <c r="FNY53" s="5"/>
      <c r="FNZ53" s="5"/>
      <c r="FOA53" s="5"/>
      <c r="FOB53" s="5"/>
      <c r="FOC53" s="5"/>
      <c r="FOD53" s="5"/>
      <c r="FOE53" s="5"/>
      <c r="FOF53" s="5"/>
      <c r="FOG53" s="5"/>
      <c r="FOH53" s="5"/>
      <c r="FOI53" s="5"/>
      <c r="FOJ53" s="5"/>
      <c r="FOK53" s="5"/>
      <c r="FOL53" s="5"/>
      <c r="FOM53" s="5"/>
      <c r="FON53" s="5"/>
      <c r="FOO53" s="5"/>
      <c r="FOP53" s="5"/>
      <c r="FOQ53" s="5"/>
      <c r="FOR53" s="5"/>
      <c r="FOS53" s="5"/>
      <c r="FOT53" s="5"/>
      <c r="FOU53" s="5"/>
      <c r="FOV53" s="5"/>
      <c r="FOW53" s="5"/>
      <c r="FOX53" s="5"/>
      <c r="FOY53" s="5"/>
      <c r="FOZ53" s="5"/>
      <c r="FPA53" s="5"/>
      <c r="FPB53" s="5"/>
      <c r="FPC53" s="5"/>
      <c r="FPD53" s="5"/>
      <c r="FPE53" s="5"/>
      <c r="FPF53" s="5"/>
      <c r="FPG53" s="5"/>
      <c r="FPH53" s="5"/>
      <c r="FPI53" s="5"/>
      <c r="FPJ53" s="5"/>
      <c r="FPK53" s="5"/>
      <c r="FPL53" s="5"/>
      <c r="FPM53" s="5"/>
      <c r="FPN53" s="5"/>
      <c r="FPO53" s="5"/>
      <c r="FPP53" s="5"/>
      <c r="FPQ53" s="5"/>
      <c r="FPR53" s="5"/>
      <c r="FPS53" s="5"/>
      <c r="FPT53" s="5"/>
      <c r="FPU53" s="5"/>
      <c r="FPV53" s="5"/>
      <c r="FPW53" s="5"/>
      <c r="FPX53" s="5"/>
      <c r="FPY53" s="5"/>
      <c r="FPZ53" s="5"/>
      <c r="FQA53" s="5"/>
      <c r="FQB53" s="5"/>
      <c r="FQC53" s="5"/>
      <c r="FQD53" s="5"/>
      <c r="FQE53" s="5"/>
      <c r="FQF53" s="5"/>
      <c r="FQG53" s="5"/>
      <c r="FQH53" s="5"/>
      <c r="FQI53" s="5"/>
      <c r="FQJ53" s="5"/>
      <c r="FQK53" s="5"/>
      <c r="FQL53" s="5"/>
      <c r="FQM53" s="5"/>
      <c r="FQN53" s="5"/>
      <c r="FQO53" s="5"/>
      <c r="FQP53" s="5"/>
      <c r="FQQ53" s="5"/>
      <c r="FQR53" s="5"/>
      <c r="FQS53" s="5"/>
      <c r="FQT53" s="5"/>
      <c r="FQU53" s="5"/>
      <c r="FQV53" s="5"/>
      <c r="FQW53" s="5"/>
      <c r="FQX53" s="5"/>
      <c r="FQY53" s="5"/>
      <c r="FQZ53" s="5"/>
      <c r="FRA53" s="5"/>
      <c r="FRB53" s="5"/>
      <c r="FRC53" s="5"/>
      <c r="FRD53" s="5"/>
      <c r="FRE53" s="5"/>
      <c r="FRF53" s="5"/>
      <c r="FRG53" s="5"/>
      <c r="FRH53" s="5"/>
      <c r="FRI53" s="5"/>
      <c r="FRJ53" s="5"/>
      <c r="FRK53" s="5"/>
      <c r="FRL53" s="5"/>
      <c r="FRM53" s="5"/>
      <c r="FRN53" s="5"/>
      <c r="FRO53" s="5"/>
      <c r="FRP53" s="5"/>
      <c r="FRQ53" s="5"/>
      <c r="FRR53" s="5"/>
      <c r="FRS53" s="5"/>
      <c r="FRT53" s="5"/>
      <c r="FRU53" s="5"/>
      <c r="FRV53" s="5"/>
      <c r="FRW53" s="5"/>
      <c r="FRX53" s="5"/>
      <c r="FRY53" s="5"/>
      <c r="FRZ53" s="5"/>
      <c r="FSA53" s="5"/>
      <c r="FSB53" s="5"/>
      <c r="FSC53" s="5"/>
      <c r="FSD53" s="5"/>
      <c r="FSE53" s="5"/>
      <c r="FSF53" s="5"/>
      <c r="FSG53" s="5"/>
      <c r="FSH53" s="5"/>
      <c r="FSI53" s="5"/>
      <c r="FSJ53" s="5"/>
      <c r="FSK53" s="5"/>
      <c r="FSL53" s="5"/>
      <c r="FSM53" s="5"/>
      <c r="FSN53" s="5"/>
      <c r="FSO53" s="5"/>
      <c r="FSP53" s="5"/>
      <c r="FSQ53" s="5"/>
      <c r="FSR53" s="5"/>
      <c r="FSS53" s="5"/>
      <c r="FST53" s="5"/>
      <c r="FSU53" s="5"/>
      <c r="FSV53" s="5"/>
      <c r="FSW53" s="5"/>
      <c r="FSX53" s="5"/>
      <c r="FSY53" s="5"/>
      <c r="FSZ53" s="5"/>
      <c r="FTA53" s="5"/>
      <c r="FTB53" s="5"/>
      <c r="FTC53" s="5"/>
      <c r="FTD53" s="5"/>
      <c r="FTE53" s="5"/>
      <c r="FTF53" s="5"/>
      <c r="FTG53" s="5"/>
      <c r="FTH53" s="5"/>
      <c r="FTI53" s="5"/>
      <c r="FTJ53" s="5"/>
      <c r="FTK53" s="5"/>
      <c r="FTL53" s="5"/>
      <c r="FTM53" s="5"/>
      <c r="FTN53" s="5"/>
      <c r="FTO53" s="5"/>
      <c r="FTP53" s="5"/>
      <c r="FTQ53" s="5"/>
      <c r="FTR53" s="5"/>
      <c r="FTS53" s="5"/>
      <c r="FTT53" s="5"/>
      <c r="FTU53" s="5"/>
      <c r="FTV53" s="5"/>
      <c r="FTW53" s="5"/>
      <c r="FTX53" s="5"/>
      <c r="FTY53" s="5"/>
      <c r="FTZ53" s="5"/>
      <c r="FUA53" s="5"/>
      <c r="FUB53" s="5"/>
      <c r="FUC53" s="5"/>
      <c r="FUD53" s="5"/>
      <c r="FUE53" s="5"/>
      <c r="FUF53" s="5"/>
      <c r="FUG53" s="5"/>
      <c r="FUH53" s="5"/>
      <c r="FUI53" s="5"/>
      <c r="FUJ53" s="5"/>
      <c r="FUK53" s="5"/>
      <c r="FUL53" s="5"/>
      <c r="FUM53" s="5"/>
      <c r="FUN53" s="5"/>
      <c r="FUO53" s="5"/>
      <c r="FUP53" s="5"/>
      <c r="FUQ53" s="5"/>
      <c r="FUR53" s="5"/>
      <c r="FUS53" s="5"/>
      <c r="FUT53" s="5"/>
      <c r="FUU53" s="5"/>
      <c r="FUV53" s="5"/>
      <c r="FUW53" s="5"/>
      <c r="FUX53" s="5"/>
      <c r="FUY53" s="5"/>
      <c r="FUZ53" s="5"/>
      <c r="FVA53" s="5"/>
      <c r="FVB53" s="5"/>
      <c r="FVC53" s="5"/>
      <c r="FVD53" s="5"/>
      <c r="FVE53" s="5"/>
      <c r="FVF53" s="5"/>
      <c r="FVG53" s="5"/>
      <c r="FVH53" s="5"/>
      <c r="FVI53" s="5"/>
      <c r="FVJ53" s="5"/>
      <c r="FVK53" s="5"/>
      <c r="FVL53" s="5"/>
      <c r="FVM53" s="5"/>
      <c r="FVN53" s="5"/>
      <c r="FVO53" s="5"/>
      <c r="FVP53" s="5"/>
      <c r="FVQ53" s="5"/>
      <c r="FVR53" s="5"/>
      <c r="FVS53" s="5"/>
      <c r="FVT53" s="5"/>
      <c r="FVU53" s="5"/>
      <c r="FVV53" s="5"/>
      <c r="FVW53" s="5"/>
      <c r="FVX53" s="5"/>
      <c r="FVY53" s="5"/>
      <c r="FVZ53" s="5"/>
      <c r="FWA53" s="5"/>
      <c r="FWB53" s="5"/>
      <c r="FWC53" s="5"/>
      <c r="FWD53" s="5"/>
      <c r="FWE53" s="5"/>
      <c r="FWF53" s="5"/>
      <c r="FWG53" s="5"/>
      <c r="FWH53" s="5"/>
      <c r="FWI53" s="5"/>
      <c r="FWJ53" s="5"/>
      <c r="FWK53" s="5"/>
      <c r="FWL53" s="5"/>
      <c r="FWM53" s="5"/>
      <c r="FWN53" s="5"/>
      <c r="FWO53" s="5"/>
      <c r="FWP53" s="5"/>
      <c r="FWQ53" s="5"/>
      <c r="FWR53" s="5"/>
      <c r="FWS53" s="5"/>
      <c r="FWT53" s="5"/>
      <c r="FWU53" s="5"/>
      <c r="FWV53" s="5"/>
      <c r="FWW53" s="5"/>
      <c r="FWX53" s="5"/>
      <c r="FWY53" s="5"/>
      <c r="FWZ53" s="5"/>
      <c r="FXA53" s="5"/>
      <c r="FXB53" s="5"/>
      <c r="FXC53" s="5"/>
      <c r="FXD53" s="5"/>
      <c r="FXE53" s="5"/>
      <c r="FXF53" s="5"/>
      <c r="FXG53" s="5"/>
      <c r="FXH53" s="5"/>
      <c r="FXI53" s="5"/>
      <c r="FXJ53" s="5"/>
      <c r="FXK53" s="5"/>
      <c r="FXL53" s="5"/>
      <c r="FXM53" s="5"/>
      <c r="FXN53" s="5"/>
      <c r="FXO53" s="5"/>
      <c r="FXP53" s="5"/>
      <c r="FXQ53" s="5"/>
      <c r="FXR53" s="5"/>
      <c r="FXS53" s="5"/>
      <c r="FXT53" s="5"/>
      <c r="FXU53" s="5"/>
      <c r="FXV53" s="5"/>
      <c r="FXW53" s="5"/>
      <c r="FXX53" s="5"/>
      <c r="FXY53" s="5"/>
      <c r="FXZ53" s="5"/>
      <c r="FYA53" s="5"/>
      <c r="FYB53" s="5"/>
      <c r="FYC53" s="5"/>
      <c r="FYD53" s="5"/>
      <c r="FYE53" s="5"/>
      <c r="FYF53" s="5"/>
      <c r="FYG53" s="5"/>
      <c r="FYH53" s="5"/>
      <c r="FYI53" s="5"/>
      <c r="FYJ53" s="5"/>
      <c r="FYK53" s="5"/>
      <c r="FYL53" s="5"/>
      <c r="FYM53" s="5"/>
      <c r="FYN53" s="5"/>
      <c r="FYO53" s="5"/>
      <c r="FYP53" s="5"/>
      <c r="FYQ53" s="5"/>
      <c r="FYR53" s="5"/>
      <c r="FYS53" s="5"/>
      <c r="FYT53" s="5"/>
      <c r="FYU53" s="5"/>
      <c r="FYV53" s="5"/>
      <c r="FYW53" s="5"/>
      <c r="FYX53" s="5"/>
      <c r="FYY53" s="5"/>
      <c r="FYZ53" s="5"/>
      <c r="FZA53" s="5"/>
      <c r="FZB53" s="5"/>
      <c r="FZC53" s="5"/>
      <c r="FZD53" s="5"/>
      <c r="FZE53" s="5"/>
      <c r="FZF53" s="5"/>
      <c r="FZG53" s="5"/>
      <c r="FZH53" s="5"/>
      <c r="FZI53" s="5"/>
      <c r="FZJ53" s="5"/>
      <c r="FZK53" s="5"/>
      <c r="FZL53" s="5"/>
      <c r="FZM53" s="5"/>
      <c r="FZN53" s="5"/>
      <c r="FZO53" s="5"/>
      <c r="FZP53" s="5"/>
      <c r="FZQ53" s="5"/>
      <c r="FZR53" s="5"/>
      <c r="FZS53" s="5"/>
      <c r="FZT53" s="5"/>
      <c r="FZU53" s="5"/>
      <c r="FZV53" s="5"/>
      <c r="FZW53" s="5"/>
      <c r="FZX53" s="5"/>
      <c r="FZY53" s="5"/>
      <c r="FZZ53" s="5"/>
      <c r="GAA53" s="5"/>
      <c r="GAB53" s="5"/>
      <c r="GAC53" s="5"/>
      <c r="GAD53" s="5"/>
      <c r="GAE53" s="5"/>
      <c r="GAF53" s="5"/>
      <c r="GAG53" s="5"/>
      <c r="GAH53" s="5"/>
      <c r="GAI53" s="5"/>
      <c r="GAJ53" s="5"/>
      <c r="GAK53" s="5"/>
      <c r="GAL53" s="5"/>
      <c r="GAM53" s="5"/>
      <c r="GAN53" s="5"/>
      <c r="GAO53" s="5"/>
      <c r="GAP53" s="5"/>
      <c r="GAQ53" s="5"/>
      <c r="GAR53" s="5"/>
      <c r="GAS53" s="5"/>
      <c r="GAT53" s="5"/>
      <c r="GAU53" s="5"/>
      <c r="GAV53" s="5"/>
      <c r="GAW53" s="5"/>
      <c r="GAX53" s="5"/>
      <c r="GAY53" s="5"/>
      <c r="GAZ53" s="5"/>
      <c r="GBA53" s="5"/>
      <c r="GBB53" s="5"/>
      <c r="GBC53" s="5"/>
      <c r="GBD53" s="5"/>
      <c r="GBE53" s="5"/>
      <c r="GBF53" s="5"/>
      <c r="GBG53" s="5"/>
      <c r="GBH53" s="5"/>
      <c r="GBI53" s="5"/>
      <c r="GBJ53" s="5"/>
      <c r="GBK53" s="5"/>
      <c r="GBL53" s="5"/>
      <c r="GBM53" s="5"/>
      <c r="GBN53" s="5"/>
      <c r="GBO53" s="5"/>
      <c r="GBP53" s="5"/>
      <c r="GBQ53" s="5"/>
      <c r="GBR53" s="5"/>
      <c r="GBS53" s="5"/>
      <c r="GBT53" s="5"/>
      <c r="GBU53" s="5"/>
      <c r="GBV53" s="5"/>
      <c r="GBW53" s="5"/>
      <c r="GBX53" s="5"/>
      <c r="GBY53" s="5"/>
      <c r="GBZ53" s="5"/>
      <c r="GCA53" s="5"/>
      <c r="GCB53" s="5"/>
      <c r="GCC53" s="5"/>
      <c r="GCD53" s="5"/>
      <c r="GCE53" s="5"/>
      <c r="GCF53" s="5"/>
      <c r="GCG53" s="5"/>
      <c r="GCH53" s="5"/>
      <c r="GCI53" s="5"/>
      <c r="GCJ53" s="5"/>
      <c r="GCK53" s="5"/>
      <c r="GCL53" s="5"/>
      <c r="GCM53" s="5"/>
      <c r="GCN53" s="5"/>
      <c r="GCO53" s="5"/>
      <c r="GCP53" s="5"/>
      <c r="GCQ53" s="5"/>
      <c r="GCR53" s="5"/>
      <c r="GCS53" s="5"/>
      <c r="GCT53" s="5"/>
      <c r="GCU53" s="5"/>
      <c r="GCV53" s="5"/>
      <c r="GCW53" s="5"/>
      <c r="GCX53" s="5"/>
      <c r="GCY53" s="5"/>
      <c r="GCZ53" s="5"/>
      <c r="GDA53" s="5"/>
      <c r="GDB53" s="5"/>
      <c r="GDC53" s="5"/>
      <c r="GDD53" s="5"/>
      <c r="GDE53" s="5"/>
      <c r="GDF53" s="5"/>
      <c r="GDG53" s="5"/>
      <c r="GDH53" s="5"/>
      <c r="GDI53" s="5"/>
      <c r="GDJ53" s="5"/>
      <c r="GDK53" s="5"/>
      <c r="GDL53" s="5"/>
      <c r="GDM53" s="5"/>
      <c r="GDN53" s="5"/>
      <c r="GDO53" s="5"/>
      <c r="GDP53" s="5"/>
      <c r="GDQ53" s="5"/>
      <c r="GDR53" s="5"/>
      <c r="GDS53" s="5"/>
      <c r="GDT53" s="5"/>
      <c r="GDU53" s="5"/>
      <c r="GDV53" s="5"/>
      <c r="GDW53" s="5"/>
      <c r="GDX53" s="5"/>
      <c r="GDY53" s="5"/>
      <c r="GDZ53" s="5"/>
      <c r="GEA53" s="5"/>
      <c r="GEB53" s="5"/>
      <c r="GEC53" s="5"/>
      <c r="GED53" s="5"/>
      <c r="GEE53" s="5"/>
      <c r="GEF53" s="5"/>
      <c r="GEG53" s="5"/>
      <c r="GEH53" s="5"/>
      <c r="GEI53" s="5"/>
      <c r="GEJ53" s="5"/>
      <c r="GEK53" s="5"/>
      <c r="GEL53" s="5"/>
      <c r="GEM53" s="5"/>
      <c r="GEN53" s="5"/>
      <c r="GEO53" s="5"/>
      <c r="GEP53" s="5"/>
      <c r="GEQ53" s="5"/>
      <c r="GER53" s="5"/>
      <c r="GES53" s="5"/>
      <c r="GET53" s="5"/>
      <c r="GEU53" s="5"/>
      <c r="GEV53" s="5"/>
      <c r="GEW53" s="5"/>
      <c r="GEX53" s="5"/>
      <c r="GEY53" s="5"/>
      <c r="GEZ53" s="5"/>
      <c r="GFA53" s="5"/>
      <c r="GFB53" s="5"/>
      <c r="GFC53" s="5"/>
      <c r="GFD53" s="5"/>
      <c r="GFE53" s="5"/>
      <c r="GFF53" s="5"/>
      <c r="GFG53" s="5"/>
      <c r="GFH53" s="5"/>
      <c r="GFI53" s="5"/>
      <c r="GFJ53" s="5"/>
      <c r="GFK53" s="5"/>
      <c r="GFL53" s="5"/>
      <c r="GFM53" s="5"/>
      <c r="GFN53" s="5"/>
      <c r="GFO53" s="5"/>
      <c r="GFP53" s="5"/>
      <c r="GFQ53" s="5"/>
      <c r="GFR53" s="5"/>
      <c r="GFS53" s="5"/>
      <c r="GFT53" s="5"/>
      <c r="GFU53" s="5"/>
      <c r="GFV53" s="5"/>
      <c r="GFW53" s="5"/>
      <c r="GFX53" s="5"/>
      <c r="GFY53" s="5"/>
      <c r="GFZ53" s="5"/>
      <c r="GGA53" s="5"/>
      <c r="GGB53" s="5"/>
      <c r="GGC53" s="5"/>
      <c r="GGD53" s="5"/>
      <c r="GGE53" s="5"/>
      <c r="GGF53" s="5"/>
      <c r="GGG53" s="5"/>
      <c r="GGH53" s="5"/>
      <c r="GGI53" s="5"/>
      <c r="GGJ53" s="5"/>
      <c r="GGK53" s="5"/>
      <c r="GGL53" s="5"/>
      <c r="GGM53" s="5"/>
      <c r="GGN53" s="5"/>
      <c r="GGO53" s="5"/>
      <c r="GGP53" s="5"/>
      <c r="GGQ53" s="5"/>
      <c r="GGR53" s="5"/>
      <c r="GGS53" s="5"/>
      <c r="GGT53" s="5"/>
      <c r="GGU53" s="5"/>
      <c r="GGV53" s="5"/>
      <c r="GGW53" s="5"/>
      <c r="GGX53" s="5"/>
      <c r="GGY53" s="5"/>
      <c r="GGZ53" s="5"/>
      <c r="GHA53" s="5"/>
      <c r="GHB53" s="5"/>
      <c r="GHC53" s="5"/>
      <c r="GHD53" s="5"/>
      <c r="GHE53" s="5"/>
      <c r="GHF53" s="5"/>
      <c r="GHG53" s="5"/>
      <c r="GHH53" s="5"/>
      <c r="GHI53" s="5"/>
      <c r="GHJ53" s="5"/>
      <c r="GHK53" s="5"/>
      <c r="GHL53" s="5"/>
      <c r="GHM53" s="5"/>
      <c r="GHN53" s="5"/>
      <c r="GHO53" s="5"/>
      <c r="GHP53" s="5"/>
      <c r="GHQ53" s="5"/>
      <c r="GHR53" s="5"/>
      <c r="GHS53" s="5"/>
      <c r="GHT53" s="5"/>
      <c r="GHU53" s="5"/>
      <c r="GHV53" s="5"/>
      <c r="GHW53" s="5"/>
      <c r="GHX53" s="5"/>
      <c r="GHY53" s="5"/>
      <c r="GHZ53" s="5"/>
      <c r="GIA53" s="5"/>
      <c r="GIB53" s="5"/>
      <c r="GIC53" s="5"/>
      <c r="GID53" s="5"/>
      <c r="GIE53" s="5"/>
      <c r="GIF53" s="5"/>
      <c r="GIG53" s="5"/>
      <c r="GIH53" s="5"/>
      <c r="GII53" s="5"/>
      <c r="GIJ53" s="5"/>
      <c r="GIK53" s="5"/>
      <c r="GIL53" s="5"/>
      <c r="GIM53" s="5"/>
      <c r="GIN53" s="5"/>
      <c r="GIO53" s="5"/>
      <c r="GIP53" s="5"/>
      <c r="GIQ53" s="5"/>
      <c r="GIR53" s="5"/>
      <c r="GIS53" s="5"/>
      <c r="GIT53" s="5"/>
      <c r="GIU53" s="5"/>
      <c r="GIV53" s="5"/>
      <c r="GIW53" s="5"/>
      <c r="GIX53" s="5"/>
      <c r="GIY53" s="5"/>
      <c r="GIZ53" s="5"/>
      <c r="GJA53" s="5"/>
      <c r="GJB53" s="5"/>
      <c r="GJC53" s="5"/>
      <c r="GJD53" s="5"/>
      <c r="GJE53" s="5"/>
      <c r="GJF53" s="5"/>
      <c r="GJG53" s="5"/>
      <c r="GJH53" s="5"/>
      <c r="GJI53" s="5"/>
      <c r="GJJ53" s="5"/>
      <c r="GJK53" s="5"/>
      <c r="GJL53" s="5"/>
      <c r="GJM53" s="5"/>
      <c r="GJN53" s="5"/>
      <c r="GJO53" s="5"/>
      <c r="GJP53" s="5"/>
      <c r="GJQ53" s="5"/>
      <c r="GJR53" s="5"/>
      <c r="GJS53" s="5"/>
      <c r="GJT53" s="5"/>
      <c r="GJU53" s="5"/>
      <c r="GJV53" s="5"/>
      <c r="GJW53" s="5"/>
      <c r="GJX53" s="5"/>
      <c r="GJY53" s="5"/>
      <c r="GJZ53" s="5"/>
      <c r="GKA53" s="5"/>
      <c r="GKB53" s="5"/>
      <c r="GKC53" s="5"/>
      <c r="GKD53" s="5"/>
      <c r="GKE53" s="5"/>
      <c r="GKF53" s="5"/>
      <c r="GKG53" s="5"/>
      <c r="GKH53" s="5"/>
      <c r="GKI53" s="5"/>
      <c r="GKJ53" s="5"/>
      <c r="GKK53" s="5"/>
      <c r="GKL53" s="5"/>
      <c r="GKM53" s="5"/>
      <c r="GKN53" s="5"/>
      <c r="GKO53" s="5"/>
      <c r="GKP53" s="5"/>
      <c r="GKQ53" s="5"/>
      <c r="GKR53" s="5"/>
      <c r="GKS53" s="5"/>
      <c r="GKT53" s="5"/>
      <c r="GKU53" s="5"/>
      <c r="GKV53" s="5"/>
      <c r="GKW53" s="5"/>
      <c r="GKX53" s="5"/>
      <c r="GKY53" s="5"/>
      <c r="GKZ53" s="5"/>
      <c r="GLA53" s="5"/>
      <c r="GLB53" s="5"/>
      <c r="GLC53" s="5"/>
      <c r="GLD53" s="5"/>
      <c r="GLE53" s="5"/>
      <c r="GLF53" s="5"/>
      <c r="GLG53" s="5"/>
      <c r="GLH53" s="5"/>
      <c r="GLI53" s="5"/>
      <c r="GLJ53" s="5"/>
      <c r="GLK53" s="5"/>
      <c r="GLL53" s="5"/>
      <c r="GLM53" s="5"/>
      <c r="GLN53" s="5"/>
      <c r="GLO53" s="5"/>
      <c r="GLP53" s="5"/>
      <c r="GLQ53" s="5"/>
      <c r="GLR53" s="5"/>
      <c r="GLS53" s="5"/>
      <c r="GLT53" s="5"/>
      <c r="GLU53" s="5"/>
      <c r="GLV53" s="5"/>
      <c r="GLW53" s="5"/>
      <c r="GLX53" s="5"/>
      <c r="GLY53" s="5"/>
      <c r="GLZ53" s="5"/>
      <c r="GMA53" s="5"/>
      <c r="GMB53" s="5"/>
      <c r="GMC53" s="5"/>
      <c r="GMD53" s="5"/>
      <c r="GME53" s="5"/>
      <c r="GMF53" s="5"/>
      <c r="GMG53" s="5"/>
      <c r="GMH53" s="5"/>
      <c r="GMI53" s="5"/>
      <c r="GMJ53" s="5"/>
      <c r="GMK53" s="5"/>
      <c r="GML53" s="5"/>
      <c r="GMM53" s="5"/>
      <c r="GMN53" s="5"/>
      <c r="GMO53" s="5"/>
      <c r="GMP53" s="5"/>
      <c r="GMQ53" s="5"/>
      <c r="GMR53" s="5"/>
      <c r="GMS53" s="5"/>
      <c r="GMT53" s="5"/>
      <c r="GMU53" s="5"/>
      <c r="GMV53" s="5"/>
      <c r="GMW53" s="5"/>
      <c r="GMX53" s="5"/>
      <c r="GMY53" s="5"/>
      <c r="GMZ53" s="5"/>
      <c r="GNA53" s="5"/>
      <c r="GNB53" s="5"/>
      <c r="GNC53" s="5"/>
      <c r="GND53" s="5"/>
      <c r="GNE53" s="5"/>
      <c r="GNF53" s="5"/>
      <c r="GNG53" s="5"/>
      <c r="GNH53" s="5"/>
      <c r="GNI53" s="5"/>
      <c r="GNJ53" s="5"/>
      <c r="GNK53" s="5"/>
      <c r="GNL53" s="5"/>
      <c r="GNM53" s="5"/>
      <c r="GNN53" s="5"/>
      <c r="GNO53" s="5"/>
      <c r="GNP53" s="5"/>
      <c r="GNQ53" s="5"/>
      <c r="GNR53" s="5"/>
      <c r="GNS53" s="5"/>
      <c r="GNT53" s="5"/>
      <c r="GNU53" s="5"/>
      <c r="GNV53" s="5"/>
      <c r="GNW53" s="5"/>
      <c r="GNX53" s="5"/>
      <c r="GNY53" s="5"/>
      <c r="GNZ53" s="5"/>
      <c r="GOA53" s="5"/>
      <c r="GOB53" s="5"/>
      <c r="GOC53" s="5"/>
      <c r="GOD53" s="5"/>
      <c r="GOE53" s="5"/>
      <c r="GOF53" s="5"/>
      <c r="GOG53" s="5"/>
      <c r="GOH53" s="5"/>
      <c r="GOI53" s="5"/>
      <c r="GOJ53" s="5"/>
      <c r="GOK53" s="5"/>
      <c r="GOL53" s="5"/>
      <c r="GOM53" s="5"/>
      <c r="GON53" s="5"/>
      <c r="GOO53" s="5"/>
      <c r="GOP53" s="5"/>
      <c r="GOQ53" s="5"/>
      <c r="GOR53" s="5"/>
      <c r="GOS53" s="5"/>
      <c r="GOT53" s="5"/>
      <c r="GOU53" s="5"/>
      <c r="GOV53" s="5"/>
      <c r="GOW53" s="5"/>
      <c r="GOX53" s="5"/>
      <c r="GOY53" s="5"/>
      <c r="GOZ53" s="5"/>
      <c r="GPA53" s="5"/>
      <c r="GPB53" s="5"/>
      <c r="GPC53" s="5"/>
      <c r="GPD53" s="5"/>
      <c r="GPE53" s="5"/>
      <c r="GPF53" s="5"/>
      <c r="GPG53" s="5"/>
      <c r="GPH53" s="5"/>
      <c r="GPI53" s="5"/>
      <c r="GPJ53" s="5"/>
      <c r="GPK53" s="5"/>
      <c r="GPL53" s="5"/>
      <c r="GPM53" s="5"/>
      <c r="GPN53" s="5"/>
      <c r="GPO53" s="5"/>
      <c r="GPP53" s="5"/>
      <c r="GPQ53" s="5"/>
      <c r="GPR53" s="5"/>
      <c r="GPS53" s="5"/>
      <c r="GPT53" s="5"/>
      <c r="GPU53" s="5"/>
      <c r="GPV53" s="5"/>
      <c r="GPW53" s="5"/>
      <c r="GPX53" s="5"/>
      <c r="GPY53" s="5"/>
      <c r="GPZ53" s="5"/>
      <c r="GQA53" s="5"/>
      <c r="GQB53" s="5"/>
      <c r="GQC53" s="5"/>
      <c r="GQD53" s="5"/>
      <c r="GQE53" s="5"/>
      <c r="GQF53" s="5"/>
      <c r="GQG53" s="5"/>
      <c r="GQH53" s="5"/>
      <c r="GQI53" s="5"/>
      <c r="GQJ53" s="5"/>
      <c r="GQK53" s="5"/>
      <c r="GQL53" s="5"/>
      <c r="GQM53" s="5"/>
      <c r="GQN53" s="5"/>
      <c r="GQO53" s="5"/>
      <c r="GQP53" s="5"/>
      <c r="GQQ53" s="5"/>
      <c r="GQR53" s="5"/>
      <c r="GQS53" s="5"/>
      <c r="GQT53" s="5"/>
      <c r="GQU53" s="5"/>
      <c r="GQV53" s="5"/>
      <c r="GQW53" s="5"/>
      <c r="GQX53" s="5"/>
      <c r="GQY53" s="5"/>
      <c r="GQZ53" s="5"/>
      <c r="GRA53" s="5"/>
      <c r="GRB53" s="5"/>
      <c r="GRC53" s="5"/>
      <c r="GRD53" s="5"/>
      <c r="GRE53" s="5"/>
      <c r="GRF53" s="5"/>
      <c r="GRG53" s="5"/>
      <c r="GRH53" s="5"/>
      <c r="GRI53" s="5"/>
      <c r="GRJ53" s="5"/>
      <c r="GRK53" s="5"/>
      <c r="GRL53" s="5"/>
      <c r="GRM53" s="5"/>
      <c r="GRN53" s="5"/>
      <c r="GRO53" s="5"/>
      <c r="GRP53" s="5"/>
      <c r="GRQ53" s="5"/>
      <c r="GRR53" s="5"/>
      <c r="GRS53" s="5"/>
      <c r="GRT53" s="5"/>
      <c r="GRU53" s="5"/>
      <c r="GRV53" s="5"/>
      <c r="GRW53" s="5"/>
      <c r="GRX53" s="5"/>
      <c r="GRY53" s="5"/>
      <c r="GRZ53" s="5"/>
      <c r="GSA53" s="5"/>
      <c r="GSB53" s="5"/>
      <c r="GSC53" s="5"/>
      <c r="GSD53" s="5"/>
      <c r="GSE53" s="5"/>
      <c r="GSF53" s="5"/>
      <c r="GSG53" s="5"/>
      <c r="GSH53" s="5"/>
      <c r="GSI53" s="5"/>
      <c r="GSJ53" s="5"/>
      <c r="GSK53" s="5"/>
      <c r="GSL53" s="5"/>
      <c r="GSM53" s="5"/>
      <c r="GSN53" s="5"/>
      <c r="GSO53" s="5"/>
      <c r="GSP53" s="5"/>
      <c r="GSQ53" s="5"/>
      <c r="GSR53" s="5"/>
      <c r="GSS53" s="5"/>
      <c r="GST53" s="5"/>
      <c r="GSU53" s="5"/>
      <c r="GSV53" s="5"/>
      <c r="GSW53" s="5"/>
      <c r="GSX53" s="5"/>
      <c r="GSY53" s="5"/>
      <c r="GSZ53" s="5"/>
      <c r="GTA53" s="5"/>
      <c r="GTB53" s="5"/>
      <c r="GTC53" s="5"/>
      <c r="GTD53" s="5"/>
      <c r="GTE53" s="5"/>
      <c r="GTF53" s="5"/>
      <c r="GTG53" s="5"/>
      <c r="GTH53" s="5"/>
      <c r="GTI53" s="5"/>
      <c r="GTJ53" s="5"/>
      <c r="GTK53" s="5"/>
      <c r="GTL53" s="5"/>
      <c r="GTM53" s="5"/>
      <c r="GTN53" s="5"/>
      <c r="GTO53" s="5"/>
      <c r="GTP53" s="5"/>
      <c r="GTQ53" s="5"/>
      <c r="GTR53" s="5"/>
      <c r="GTS53" s="5"/>
      <c r="GTT53" s="5"/>
      <c r="GTU53" s="5"/>
      <c r="GTV53" s="5"/>
      <c r="GTW53" s="5"/>
      <c r="GTX53" s="5"/>
      <c r="GTY53" s="5"/>
      <c r="GTZ53" s="5"/>
      <c r="GUA53" s="5"/>
      <c r="GUB53" s="5"/>
      <c r="GUC53" s="5"/>
      <c r="GUD53" s="5"/>
      <c r="GUE53" s="5"/>
      <c r="GUF53" s="5"/>
      <c r="GUG53" s="5"/>
      <c r="GUH53" s="5"/>
      <c r="GUI53" s="5"/>
      <c r="GUJ53" s="5"/>
      <c r="GUK53" s="5"/>
      <c r="GUL53" s="5"/>
      <c r="GUM53" s="5"/>
      <c r="GUN53" s="5"/>
      <c r="GUO53" s="5"/>
      <c r="GUP53" s="5"/>
      <c r="GUQ53" s="5"/>
      <c r="GUR53" s="5"/>
      <c r="GUS53" s="5"/>
      <c r="GUT53" s="5"/>
      <c r="GUU53" s="5"/>
      <c r="GUV53" s="5"/>
      <c r="GUW53" s="5"/>
      <c r="GUX53" s="5"/>
      <c r="GUY53" s="5"/>
      <c r="GUZ53" s="5"/>
      <c r="GVA53" s="5"/>
      <c r="GVB53" s="5"/>
      <c r="GVC53" s="5"/>
      <c r="GVD53" s="5"/>
      <c r="GVE53" s="5"/>
      <c r="GVF53" s="5"/>
      <c r="GVG53" s="5"/>
      <c r="GVH53" s="5"/>
      <c r="GVI53" s="5"/>
      <c r="GVJ53" s="5"/>
      <c r="GVK53" s="5"/>
      <c r="GVL53" s="5"/>
      <c r="GVM53" s="5"/>
      <c r="GVN53" s="5"/>
      <c r="GVO53" s="5"/>
      <c r="GVP53" s="5"/>
      <c r="GVQ53" s="5"/>
      <c r="GVR53" s="5"/>
      <c r="GVS53" s="5"/>
      <c r="GVT53" s="5"/>
      <c r="GVU53" s="5"/>
      <c r="GVV53" s="5"/>
      <c r="GVW53" s="5"/>
      <c r="GVX53" s="5"/>
      <c r="GVY53" s="5"/>
      <c r="GVZ53" s="5"/>
      <c r="GWA53" s="5"/>
      <c r="GWB53" s="5"/>
      <c r="GWC53" s="5"/>
      <c r="GWD53" s="5"/>
      <c r="GWE53" s="5"/>
      <c r="GWF53" s="5"/>
      <c r="GWG53" s="5"/>
      <c r="GWH53" s="5"/>
      <c r="GWI53" s="5"/>
      <c r="GWJ53" s="5"/>
      <c r="GWK53" s="5"/>
      <c r="GWL53" s="5"/>
      <c r="GWM53" s="5"/>
      <c r="GWN53" s="5"/>
      <c r="GWO53" s="5"/>
      <c r="GWP53" s="5"/>
      <c r="GWQ53" s="5"/>
      <c r="GWR53" s="5"/>
      <c r="GWS53" s="5"/>
      <c r="GWT53" s="5"/>
      <c r="GWU53" s="5"/>
      <c r="GWV53" s="5"/>
      <c r="GWW53" s="5"/>
      <c r="GWX53" s="5"/>
      <c r="GWY53" s="5"/>
      <c r="GWZ53" s="5"/>
      <c r="GXA53" s="5"/>
      <c r="GXB53" s="5"/>
      <c r="GXC53" s="5"/>
      <c r="GXD53" s="5"/>
      <c r="GXE53" s="5"/>
      <c r="GXF53" s="5"/>
      <c r="GXG53" s="5"/>
      <c r="GXH53" s="5"/>
      <c r="GXI53" s="5"/>
      <c r="GXJ53" s="5"/>
      <c r="GXK53" s="5"/>
      <c r="GXL53" s="5"/>
      <c r="GXM53" s="5"/>
      <c r="GXN53" s="5"/>
      <c r="GXO53" s="5"/>
      <c r="GXP53" s="5"/>
      <c r="GXQ53" s="5"/>
      <c r="GXR53" s="5"/>
      <c r="GXS53" s="5"/>
      <c r="GXT53" s="5"/>
      <c r="GXU53" s="5"/>
      <c r="GXV53" s="5"/>
      <c r="GXW53" s="5"/>
      <c r="GXX53" s="5"/>
      <c r="GXY53" s="5"/>
      <c r="GXZ53" s="5"/>
      <c r="GYA53" s="5"/>
      <c r="GYB53" s="5"/>
      <c r="GYC53" s="5"/>
      <c r="GYD53" s="5"/>
      <c r="GYE53" s="5"/>
      <c r="GYF53" s="5"/>
      <c r="GYG53" s="5"/>
      <c r="GYH53" s="5"/>
      <c r="GYI53" s="5"/>
      <c r="GYJ53" s="5"/>
      <c r="GYK53" s="5"/>
      <c r="GYL53" s="5"/>
      <c r="GYM53" s="5"/>
      <c r="GYN53" s="5"/>
      <c r="GYO53" s="5"/>
      <c r="GYP53" s="5"/>
      <c r="GYQ53" s="5"/>
      <c r="GYR53" s="5"/>
      <c r="GYS53" s="5"/>
      <c r="GYT53" s="5"/>
      <c r="GYU53" s="5"/>
      <c r="GYV53" s="5"/>
      <c r="GYW53" s="5"/>
      <c r="GYX53" s="5"/>
      <c r="GYY53" s="5"/>
      <c r="GYZ53" s="5"/>
      <c r="GZA53" s="5"/>
      <c r="GZB53" s="5"/>
      <c r="GZC53" s="5"/>
      <c r="GZD53" s="5"/>
      <c r="GZE53" s="5"/>
      <c r="GZF53" s="5"/>
      <c r="GZG53" s="5"/>
      <c r="GZH53" s="5"/>
      <c r="GZI53" s="5"/>
      <c r="GZJ53" s="5"/>
      <c r="GZK53" s="5"/>
      <c r="GZL53" s="5"/>
      <c r="GZM53" s="5"/>
      <c r="GZN53" s="5"/>
      <c r="GZO53" s="5"/>
      <c r="GZP53" s="5"/>
      <c r="GZQ53" s="5"/>
      <c r="GZR53" s="5"/>
      <c r="GZS53" s="5"/>
      <c r="GZT53" s="5"/>
      <c r="GZU53" s="5"/>
      <c r="GZV53" s="5"/>
      <c r="GZW53" s="5"/>
      <c r="GZX53" s="5"/>
      <c r="GZY53" s="5"/>
      <c r="GZZ53" s="5"/>
      <c r="HAA53" s="5"/>
      <c r="HAB53" s="5"/>
      <c r="HAC53" s="5"/>
      <c r="HAD53" s="5"/>
      <c r="HAE53" s="5"/>
      <c r="HAF53" s="5"/>
      <c r="HAG53" s="5"/>
      <c r="HAH53" s="5"/>
      <c r="HAI53" s="5"/>
      <c r="HAJ53" s="5"/>
      <c r="HAK53" s="5"/>
      <c r="HAL53" s="5"/>
      <c r="HAM53" s="5"/>
      <c r="HAN53" s="5"/>
      <c r="HAO53" s="5"/>
      <c r="HAP53" s="5"/>
      <c r="HAQ53" s="5"/>
      <c r="HAR53" s="5"/>
      <c r="HAS53" s="5"/>
      <c r="HAT53" s="5"/>
      <c r="HAU53" s="5"/>
      <c r="HAV53" s="5"/>
      <c r="HAW53" s="5"/>
      <c r="HAX53" s="5"/>
      <c r="HAY53" s="5"/>
      <c r="HAZ53" s="5"/>
      <c r="HBA53" s="5"/>
      <c r="HBB53" s="5"/>
      <c r="HBC53" s="5"/>
      <c r="HBD53" s="5"/>
      <c r="HBE53" s="5"/>
      <c r="HBF53" s="5"/>
      <c r="HBG53" s="5"/>
      <c r="HBH53" s="5"/>
      <c r="HBI53" s="5"/>
      <c r="HBJ53" s="5"/>
      <c r="HBK53" s="5"/>
      <c r="HBL53" s="5"/>
      <c r="HBM53" s="5"/>
      <c r="HBN53" s="5"/>
      <c r="HBO53" s="5"/>
      <c r="HBP53" s="5"/>
      <c r="HBQ53" s="5"/>
      <c r="HBR53" s="5"/>
      <c r="HBS53" s="5"/>
      <c r="HBT53" s="5"/>
      <c r="HBU53" s="5"/>
      <c r="HBV53" s="5"/>
      <c r="HBW53" s="5"/>
      <c r="HBX53" s="5"/>
      <c r="HBY53" s="5"/>
      <c r="HBZ53" s="5"/>
      <c r="HCA53" s="5"/>
      <c r="HCB53" s="5"/>
      <c r="HCC53" s="5"/>
      <c r="HCD53" s="5"/>
      <c r="HCE53" s="5"/>
      <c r="HCF53" s="5"/>
      <c r="HCG53" s="5"/>
      <c r="HCH53" s="5"/>
      <c r="HCI53" s="5"/>
      <c r="HCJ53" s="5"/>
      <c r="HCK53" s="5"/>
      <c r="HCL53" s="5"/>
      <c r="HCM53" s="5"/>
      <c r="HCN53" s="5"/>
      <c r="HCO53" s="5"/>
      <c r="HCP53" s="5"/>
      <c r="HCQ53" s="5"/>
      <c r="HCR53" s="5"/>
      <c r="HCS53" s="5"/>
      <c r="HCT53" s="5"/>
      <c r="HCU53" s="5"/>
      <c r="HCV53" s="5"/>
      <c r="HCW53" s="5"/>
      <c r="HCX53" s="5"/>
      <c r="HCY53" s="5"/>
      <c r="HCZ53" s="5"/>
      <c r="HDA53" s="5"/>
      <c r="HDB53" s="5"/>
      <c r="HDC53" s="5"/>
      <c r="HDD53" s="5"/>
      <c r="HDE53" s="5"/>
      <c r="HDF53" s="5"/>
      <c r="HDG53" s="5"/>
      <c r="HDH53" s="5"/>
      <c r="HDI53" s="5"/>
      <c r="HDJ53" s="5"/>
      <c r="HDK53" s="5"/>
      <c r="HDL53" s="5"/>
      <c r="HDM53" s="5"/>
      <c r="HDN53" s="5"/>
      <c r="HDO53" s="5"/>
      <c r="HDP53" s="5"/>
      <c r="HDQ53" s="5"/>
      <c r="HDR53" s="5"/>
      <c r="HDS53" s="5"/>
      <c r="HDT53" s="5"/>
      <c r="HDU53" s="5"/>
      <c r="HDV53" s="5"/>
      <c r="HDW53" s="5"/>
      <c r="HDX53" s="5"/>
      <c r="HDY53" s="5"/>
      <c r="HDZ53" s="5"/>
      <c r="HEA53" s="5"/>
      <c r="HEB53" s="5"/>
      <c r="HEC53" s="5"/>
      <c r="HED53" s="5"/>
      <c r="HEE53" s="5"/>
      <c r="HEF53" s="5"/>
      <c r="HEG53" s="5"/>
      <c r="HEH53" s="5"/>
      <c r="HEI53" s="5"/>
      <c r="HEJ53" s="5"/>
      <c r="HEK53" s="5"/>
      <c r="HEL53" s="5"/>
      <c r="HEM53" s="5"/>
      <c r="HEN53" s="5"/>
      <c r="HEO53" s="5"/>
      <c r="HEP53" s="5"/>
      <c r="HEQ53" s="5"/>
      <c r="HER53" s="5"/>
      <c r="HES53" s="5"/>
      <c r="HET53" s="5"/>
      <c r="HEU53" s="5"/>
      <c r="HEV53" s="5"/>
      <c r="HEW53" s="5"/>
      <c r="HEX53" s="5"/>
      <c r="HEY53" s="5"/>
      <c r="HEZ53" s="5"/>
      <c r="HFA53" s="5"/>
      <c r="HFB53" s="5"/>
      <c r="HFC53" s="5"/>
      <c r="HFD53" s="5"/>
      <c r="HFE53" s="5"/>
      <c r="HFF53" s="5"/>
      <c r="HFG53" s="5"/>
      <c r="HFH53" s="5"/>
      <c r="HFI53" s="5"/>
      <c r="HFJ53" s="5"/>
      <c r="HFK53" s="5"/>
      <c r="HFL53" s="5"/>
      <c r="HFM53" s="5"/>
      <c r="HFN53" s="5"/>
      <c r="HFO53" s="5"/>
      <c r="HFP53" s="5"/>
      <c r="HFQ53" s="5"/>
      <c r="HFR53" s="5"/>
      <c r="HFS53" s="5"/>
      <c r="HFT53" s="5"/>
      <c r="HFU53" s="5"/>
      <c r="HFV53" s="5"/>
      <c r="HFW53" s="5"/>
      <c r="HFX53" s="5"/>
      <c r="HFY53" s="5"/>
      <c r="HFZ53" s="5"/>
      <c r="HGA53" s="5"/>
      <c r="HGB53" s="5"/>
      <c r="HGC53" s="5"/>
      <c r="HGD53" s="5"/>
      <c r="HGE53" s="5"/>
      <c r="HGF53" s="5"/>
      <c r="HGG53" s="5"/>
      <c r="HGH53" s="5"/>
      <c r="HGI53" s="5"/>
      <c r="HGJ53" s="5"/>
      <c r="HGK53" s="5"/>
      <c r="HGL53" s="5"/>
      <c r="HGM53" s="5"/>
      <c r="HGN53" s="5"/>
      <c r="HGO53" s="5"/>
      <c r="HGP53" s="5"/>
      <c r="HGQ53" s="5"/>
      <c r="HGR53" s="5"/>
      <c r="HGS53" s="5"/>
      <c r="HGT53" s="5"/>
      <c r="HGU53" s="5"/>
      <c r="HGV53" s="5"/>
      <c r="HGW53" s="5"/>
      <c r="HGX53" s="5"/>
      <c r="HGY53" s="5"/>
      <c r="HGZ53" s="5"/>
      <c r="HHA53" s="5"/>
      <c r="HHB53" s="5"/>
      <c r="HHC53" s="5"/>
      <c r="HHD53" s="5"/>
      <c r="HHE53" s="5"/>
      <c r="HHF53" s="5"/>
      <c r="HHG53" s="5"/>
      <c r="HHH53" s="5"/>
      <c r="HHI53" s="5"/>
      <c r="HHJ53" s="5"/>
      <c r="HHK53" s="5"/>
      <c r="HHL53" s="5"/>
      <c r="HHM53" s="5"/>
      <c r="HHN53" s="5"/>
      <c r="HHO53" s="5"/>
      <c r="HHP53" s="5"/>
      <c r="HHQ53" s="5"/>
      <c r="HHR53" s="5"/>
      <c r="HHS53" s="5"/>
      <c r="HHT53" s="5"/>
      <c r="HHU53" s="5"/>
      <c r="HHV53" s="5"/>
      <c r="HHW53" s="5"/>
      <c r="HHX53" s="5"/>
      <c r="HHY53" s="5"/>
      <c r="HHZ53" s="5"/>
      <c r="HIA53" s="5"/>
      <c r="HIB53" s="5"/>
      <c r="HIC53" s="5"/>
      <c r="HID53" s="5"/>
      <c r="HIE53" s="5"/>
      <c r="HIF53" s="5"/>
      <c r="HIG53" s="5"/>
      <c r="HIH53" s="5"/>
      <c r="HII53" s="5"/>
      <c r="HIJ53" s="5"/>
      <c r="HIK53" s="5"/>
      <c r="HIL53" s="5"/>
      <c r="HIM53" s="5"/>
      <c r="HIN53" s="5"/>
      <c r="HIO53" s="5"/>
      <c r="HIP53" s="5"/>
      <c r="HIQ53" s="5"/>
      <c r="HIR53" s="5"/>
      <c r="HIS53" s="5"/>
      <c r="HIT53" s="5"/>
      <c r="HIU53" s="5"/>
      <c r="HIV53" s="5"/>
      <c r="HIW53" s="5"/>
      <c r="HIX53" s="5"/>
      <c r="HIY53" s="5"/>
      <c r="HIZ53" s="5"/>
      <c r="HJA53" s="5"/>
      <c r="HJB53" s="5"/>
      <c r="HJC53" s="5"/>
      <c r="HJD53" s="5"/>
      <c r="HJE53" s="5"/>
      <c r="HJF53" s="5"/>
      <c r="HJG53" s="5"/>
      <c r="HJH53" s="5"/>
      <c r="HJI53" s="5"/>
      <c r="HJJ53" s="5"/>
      <c r="HJK53" s="5"/>
      <c r="HJL53" s="5"/>
      <c r="HJM53" s="5"/>
      <c r="HJN53" s="5"/>
      <c r="HJO53" s="5"/>
      <c r="HJP53" s="5"/>
      <c r="HJQ53" s="5"/>
      <c r="HJR53" s="5"/>
      <c r="HJS53" s="5"/>
      <c r="HJT53" s="5"/>
      <c r="HJU53" s="5"/>
      <c r="HJV53" s="5"/>
      <c r="HJW53" s="5"/>
      <c r="HJX53" s="5"/>
      <c r="HJY53" s="5"/>
      <c r="HJZ53" s="5"/>
      <c r="HKA53" s="5"/>
      <c r="HKB53" s="5"/>
      <c r="HKC53" s="5"/>
      <c r="HKD53" s="5"/>
      <c r="HKE53" s="5"/>
      <c r="HKF53" s="5"/>
      <c r="HKG53" s="5"/>
      <c r="HKH53" s="5"/>
      <c r="HKI53" s="5"/>
      <c r="HKJ53" s="5"/>
      <c r="HKK53" s="5"/>
      <c r="HKL53" s="5"/>
      <c r="HKM53" s="5"/>
      <c r="HKN53" s="5"/>
      <c r="HKO53" s="5"/>
      <c r="HKP53" s="5"/>
      <c r="HKQ53" s="5"/>
      <c r="HKR53" s="5"/>
      <c r="HKS53" s="5"/>
      <c r="HKT53" s="5"/>
      <c r="HKU53" s="5"/>
      <c r="HKV53" s="5"/>
      <c r="HKW53" s="5"/>
      <c r="HKX53" s="5"/>
      <c r="HKY53" s="5"/>
      <c r="HKZ53" s="5"/>
      <c r="HLA53" s="5"/>
      <c r="HLB53" s="5"/>
      <c r="HLC53" s="5"/>
      <c r="HLD53" s="5"/>
      <c r="HLE53" s="5"/>
      <c r="HLF53" s="5"/>
      <c r="HLG53" s="5"/>
      <c r="HLH53" s="5"/>
      <c r="HLI53" s="5"/>
      <c r="HLJ53" s="5"/>
      <c r="HLK53" s="5"/>
      <c r="HLL53" s="5"/>
      <c r="HLM53" s="5"/>
      <c r="HLN53" s="5"/>
      <c r="HLO53" s="5"/>
      <c r="HLP53" s="5"/>
      <c r="HLQ53" s="5"/>
      <c r="HLR53" s="5"/>
      <c r="HLS53" s="5"/>
      <c r="HLT53" s="5"/>
      <c r="HLU53" s="5"/>
      <c r="HLV53" s="5"/>
      <c r="HLW53" s="5"/>
      <c r="HLX53" s="5"/>
      <c r="HLY53" s="5"/>
      <c r="HLZ53" s="5"/>
      <c r="HMA53" s="5"/>
      <c r="HMB53" s="5"/>
      <c r="HMC53" s="5"/>
      <c r="HMD53" s="5"/>
      <c r="HME53" s="5"/>
      <c r="HMF53" s="5"/>
      <c r="HMG53" s="5"/>
      <c r="HMH53" s="5"/>
      <c r="HMI53" s="5"/>
      <c r="HMJ53" s="5"/>
      <c r="HMK53" s="5"/>
      <c r="HML53" s="5"/>
      <c r="HMM53" s="5"/>
      <c r="HMN53" s="5"/>
      <c r="HMO53" s="5"/>
      <c r="HMP53" s="5"/>
      <c r="HMQ53" s="5"/>
      <c r="HMR53" s="5"/>
      <c r="HMS53" s="5"/>
      <c r="HMT53" s="5"/>
      <c r="HMU53" s="5"/>
      <c r="HMV53" s="5"/>
      <c r="HMW53" s="5"/>
      <c r="HMX53" s="5"/>
      <c r="HMY53" s="5"/>
      <c r="HMZ53" s="5"/>
      <c r="HNA53" s="5"/>
      <c r="HNB53" s="5"/>
      <c r="HNC53" s="5"/>
      <c r="HND53" s="5"/>
      <c r="HNE53" s="5"/>
      <c r="HNF53" s="5"/>
      <c r="HNG53" s="5"/>
      <c r="HNH53" s="5"/>
      <c r="HNI53" s="5"/>
      <c r="HNJ53" s="5"/>
      <c r="HNK53" s="5"/>
      <c r="HNL53" s="5"/>
      <c r="HNM53" s="5"/>
      <c r="HNN53" s="5"/>
      <c r="HNO53" s="5"/>
      <c r="HNP53" s="5"/>
      <c r="HNQ53" s="5"/>
      <c r="HNR53" s="5"/>
      <c r="HNS53" s="5"/>
      <c r="HNT53" s="5"/>
      <c r="HNU53" s="5"/>
      <c r="HNV53" s="5"/>
      <c r="HNW53" s="5"/>
      <c r="HNX53" s="5"/>
      <c r="HNY53" s="5"/>
      <c r="HNZ53" s="5"/>
      <c r="HOA53" s="5"/>
      <c r="HOB53" s="5"/>
      <c r="HOC53" s="5"/>
      <c r="HOD53" s="5"/>
      <c r="HOE53" s="5"/>
      <c r="HOF53" s="5"/>
      <c r="HOG53" s="5"/>
      <c r="HOH53" s="5"/>
      <c r="HOI53" s="5"/>
      <c r="HOJ53" s="5"/>
      <c r="HOK53" s="5"/>
      <c r="HOL53" s="5"/>
      <c r="HOM53" s="5"/>
      <c r="HON53" s="5"/>
      <c r="HOO53" s="5"/>
      <c r="HOP53" s="5"/>
      <c r="HOQ53" s="5"/>
      <c r="HOR53" s="5"/>
      <c r="HOS53" s="5"/>
      <c r="HOT53" s="5"/>
      <c r="HOU53" s="5"/>
      <c r="HOV53" s="5"/>
      <c r="HOW53" s="5"/>
      <c r="HOX53" s="5"/>
      <c r="HOY53" s="5"/>
      <c r="HOZ53" s="5"/>
      <c r="HPA53" s="5"/>
      <c r="HPB53" s="5"/>
      <c r="HPC53" s="5"/>
      <c r="HPD53" s="5"/>
      <c r="HPE53" s="5"/>
      <c r="HPF53" s="5"/>
      <c r="HPG53" s="5"/>
      <c r="HPH53" s="5"/>
      <c r="HPI53" s="5"/>
      <c r="HPJ53" s="5"/>
      <c r="HPK53" s="5"/>
      <c r="HPL53" s="5"/>
      <c r="HPM53" s="5"/>
      <c r="HPN53" s="5"/>
      <c r="HPO53" s="5"/>
      <c r="HPP53" s="5"/>
      <c r="HPQ53" s="5"/>
      <c r="HPR53" s="5"/>
      <c r="HPS53" s="5"/>
      <c r="HPT53" s="5"/>
      <c r="HPU53" s="5"/>
      <c r="HPV53" s="5"/>
      <c r="HPW53" s="5"/>
      <c r="HPX53" s="5"/>
      <c r="HPY53" s="5"/>
      <c r="HPZ53" s="5"/>
      <c r="HQA53" s="5"/>
      <c r="HQB53" s="5"/>
      <c r="HQC53" s="5"/>
      <c r="HQD53" s="5"/>
      <c r="HQE53" s="5"/>
      <c r="HQF53" s="5"/>
      <c r="HQG53" s="5"/>
      <c r="HQH53" s="5"/>
      <c r="HQI53" s="5"/>
      <c r="HQJ53" s="5"/>
      <c r="HQK53" s="5"/>
      <c r="HQL53" s="5"/>
      <c r="HQM53" s="5"/>
      <c r="HQN53" s="5"/>
      <c r="HQO53" s="5"/>
      <c r="HQP53" s="5"/>
      <c r="HQQ53" s="5"/>
      <c r="HQR53" s="5"/>
      <c r="HQS53" s="5"/>
      <c r="HQT53" s="5"/>
      <c r="HQU53" s="5"/>
      <c r="HQV53" s="5"/>
      <c r="HQW53" s="5"/>
      <c r="HQX53" s="5"/>
      <c r="HQY53" s="5"/>
      <c r="HQZ53" s="5"/>
      <c r="HRA53" s="5"/>
      <c r="HRB53" s="5"/>
      <c r="HRC53" s="5"/>
      <c r="HRD53" s="5"/>
      <c r="HRE53" s="5"/>
      <c r="HRF53" s="5"/>
      <c r="HRG53" s="5"/>
      <c r="HRH53" s="5"/>
      <c r="HRI53" s="5"/>
      <c r="HRJ53" s="5"/>
      <c r="HRK53" s="5"/>
      <c r="HRL53" s="5"/>
      <c r="HRM53" s="5"/>
      <c r="HRN53" s="5"/>
      <c r="HRO53" s="5"/>
      <c r="HRP53" s="5"/>
      <c r="HRQ53" s="5"/>
      <c r="HRR53" s="5"/>
      <c r="HRS53" s="5"/>
      <c r="HRT53" s="5"/>
      <c r="HRU53" s="5"/>
      <c r="HRV53" s="5"/>
      <c r="HRW53" s="5"/>
      <c r="HRX53" s="5"/>
      <c r="HRY53" s="5"/>
      <c r="HRZ53" s="5"/>
      <c r="HSA53" s="5"/>
      <c r="HSB53" s="5"/>
      <c r="HSC53" s="5"/>
      <c r="HSD53" s="5"/>
      <c r="HSE53" s="5"/>
      <c r="HSF53" s="5"/>
      <c r="HSG53" s="5"/>
      <c r="HSH53" s="5"/>
      <c r="HSI53" s="5"/>
      <c r="HSJ53" s="5"/>
      <c r="HSK53" s="5"/>
      <c r="HSL53" s="5"/>
      <c r="HSM53" s="5"/>
      <c r="HSN53" s="5"/>
      <c r="HSO53" s="5"/>
      <c r="HSP53" s="5"/>
      <c r="HSQ53" s="5"/>
      <c r="HSR53" s="5"/>
      <c r="HSS53" s="5"/>
      <c r="HST53" s="5"/>
      <c r="HSU53" s="5"/>
      <c r="HSV53" s="5"/>
      <c r="HSW53" s="5"/>
      <c r="HSX53" s="5"/>
      <c r="HSY53" s="5"/>
      <c r="HSZ53" s="5"/>
      <c r="HTA53" s="5"/>
      <c r="HTB53" s="5"/>
      <c r="HTC53" s="5"/>
      <c r="HTD53" s="5"/>
      <c r="HTE53" s="5"/>
      <c r="HTF53" s="5"/>
      <c r="HTG53" s="5"/>
      <c r="HTH53" s="5"/>
      <c r="HTI53" s="5"/>
      <c r="HTJ53" s="5"/>
      <c r="HTK53" s="5"/>
      <c r="HTL53" s="5"/>
      <c r="HTM53" s="5"/>
      <c r="HTN53" s="5"/>
      <c r="HTO53" s="5"/>
      <c r="HTP53" s="5"/>
      <c r="HTQ53" s="5"/>
      <c r="HTR53" s="5"/>
      <c r="HTS53" s="5"/>
      <c r="HTT53" s="5"/>
      <c r="HTU53" s="5"/>
      <c r="HTV53" s="5"/>
      <c r="HTW53" s="5"/>
      <c r="HTX53" s="5"/>
      <c r="HTY53" s="5"/>
      <c r="HTZ53" s="5"/>
      <c r="HUA53" s="5"/>
      <c r="HUB53" s="5"/>
      <c r="HUC53" s="5"/>
      <c r="HUD53" s="5"/>
      <c r="HUE53" s="5"/>
      <c r="HUF53" s="5"/>
      <c r="HUG53" s="5"/>
      <c r="HUH53" s="5"/>
      <c r="HUI53" s="5"/>
      <c r="HUJ53" s="5"/>
      <c r="HUK53" s="5"/>
      <c r="HUL53" s="5"/>
      <c r="HUM53" s="5"/>
      <c r="HUN53" s="5"/>
      <c r="HUO53" s="5"/>
      <c r="HUP53" s="5"/>
      <c r="HUQ53" s="5"/>
      <c r="HUR53" s="5"/>
      <c r="HUS53" s="5"/>
      <c r="HUT53" s="5"/>
      <c r="HUU53" s="5"/>
      <c r="HUV53" s="5"/>
      <c r="HUW53" s="5"/>
      <c r="HUX53" s="5"/>
      <c r="HUY53" s="5"/>
      <c r="HUZ53" s="5"/>
      <c r="HVA53" s="5"/>
      <c r="HVB53" s="5"/>
      <c r="HVC53" s="5"/>
      <c r="HVD53" s="5"/>
      <c r="HVE53" s="5"/>
      <c r="HVF53" s="5"/>
      <c r="HVG53" s="5"/>
      <c r="HVH53" s="5"/>
      <c r="HVI53" s="5"/>
      <c r="HVJ53" s="5"/>
      <c r="HVK53" s="5"/>
      <c r="HVL53" s="5"/>
      <c r="HVM53" s="5"/>
      <c r="HVN53" s="5"/>
      <c r="HVO53" s="5"/>
      <c r="HVP53" s="5"/>
      <c r="HVQ53" s="5"/>
      <c r="HVR53" s="5"/>
      <c r="HVS53" s="5"/>
      <c r="HVT53" s="5"/>
      <c r="HVU53" s="5"/>
      <c r="HVV53" s="5"/>
      <c r="HVW53" s="5"/>
      <c r="HVX53" s="5"/>
      <c r="HVY53" s="5"/>
      <c r="HVZ53" s="5"/>
      <c r="HWA53" s="5"/>
      <c r="HWB53" s="5"/>
      <c r="HWC53" s="5"/>
      <c r="HWD53" s="5"/>
      <c r="HWE53" s="5"/>
      <c r="HWF53" s="5"/>
      <c r="HWG53" s="5"/>
      <c r="HWH53" s="5"/>
      <c r="HWI53" s="5"/>
      <c r="HWJ53" s="5"/>
      <c r="HWK53" s="5"/>
      <c r="HWL53" s="5"/>
      <c r="HWM53" s="5"/>
      <c r="HWN53" s="5"/>
      <c r="HWO53" s="5"/>
      <c r="HWP53" s="5"/>
      <c r="HWQ53" s="5"/>
      <c r="HWR53" s="5"/>
      <c r="HWS53" s="5"/>
      <c r="HWT53" s="5"/>
      <c r="HWU53" s="5"/>
      <c r="HWV53" s="5"/>
      <c r="HWW53" s="5"/>
      <c r="HWX53" s="5"/>
      <c r="HWY53" s="5"/>
      <c r="HWZ53" s="5"/>
      <c r="HXA53" s="5"/>
      <c r="HXB53" s="5"/>
      <c r="HXC53" s="5"/>
      <c r="HXD53" s="5"/>
      <c r="HXE53" s="5"/>
      <c r="HXF53" s="5"/>
      <c r="HXG53" s="5"/>
      <c r="HXH53" s="5"/>
      <c r="HXI53" s="5"/>
      <c r="HXJ53" s="5"/>
      <c r="HXK53" s="5"/>
      <c r="HXL53" s="5"/>
      <c r="HXM53" s="5"/>
      <c r="HXN53" s="5"/>
      <c r="HXO53" s="5"/>
      <c r="HXP53" s="5"/>
      <c r="HXQ53" s="5"/>
      <c r="HXR53" s="5"/>
      <c r="HXS53" s="5"/>
      <c r="HXT53" s="5"/>
      <c r="HXU53" s="5"/>
      <c r="HXV53" s="5"/>
      <c r="HXW53" s="5"/>
      <c r="HXX53" s="5"/>
      <c r="HXY53" s="5"/>
      <c r="HXZ53" s="5"/>
      <c r="HYA53" s="5"/>
      <c r="HYB53" s="5"/>
      <c r="HYC53" s="5"/>
      <c r="HYD53" s="5"/>
      <c r="HYE53" s="5"/>
      <c r="HYF53" s="5"/>
      <c r="HYG53" s="5"/>
      <c r="HYH53" s="5"/>
      <c r="HYI53" s="5"/>
      <c r="HYJ53" s="5"/>
      <c r="HYK53" s="5"/>
      <c r="HYL53" s="5"/>
      <c r="HYM53" s="5"/>
      <c r="HYN53" s="5"/>
      <c r="HYO53" s="5"/>
      <c r="HYP53" s="5"/>
      <c r="HYQ53" s="5"/>
      <c r="HYR53" s="5"/>
      <c r="HYS53" s="5"/>
      <c r="HYT53" s="5"/>
      <c r="HYU53" s="5"/>
      <c r="HYV53" s="5"/>
      <c r="HYW53" s="5"/>
      <c r="HYX53" s="5"/>
      <c r="HYY53" s="5"/>
      <c r="HYZ53" s="5"/>
      <c r="HZA53" s="5"/>
      <c r="HZB53" s="5"/>
      <c r="HZC53" s="5"/>
      <c r="HZD53" s="5"/>
      <c r="HZE53" s="5"/>
      <c r="HZF53" s="5"/>
      <c r="HZG53" s="5"/>
      <c r="HZH53" s="5"/>
      <c r="HZI53" s="5"/>
      <c r="HZJ53" s="5"/>
      <c r="HZK53" s="5"/>
      <c r="HZL53" s="5"/>
      <c r="HZM53" s="5"/>
      <c r="HZN53" s="5"/>
      <c r="HZO53" s="5"/>
      <c r="HZP53" s="5"/>
      <c r="HZQ53" s="5"/>
      <c r="HZR53" s="5"/>
      <c r="HZS53" s="5"/>
      <c r="HZT53" s="5"/>
      <c r="HZU53" s="5"/>
      <c r="HZV53" s="5"/>
      <c r="HZW53" s="5"/>
      <c r="HZX53" s="5"/>
      <c r="HZY53" s="5"/>
      <c r="HZZ53" s="5"/>
      <c r="IAA53" s="5"/>
      <c r="IAB53" s="5"/>
      <c r="IAC53" s="5"/>
      <c r="IAD53" s="5"/>
      <c r="IAE53" s="5"/>
      <c r="IAF53" s="5"/>
      <c r="IAG53" s="5"/>
      <c r="IAH53" s="5"/>
      <c r="IAI53" s="5"/>
      <c r="IAJ53" s="5"/>
      <c r="IAK53" s="5"/>
      <c r="IAL53" s="5"/>
      <c r="IAM53" s="5"/>
      <c r="IAN53" s="5"/>
      <c r="IAO53" s="5"/>
      <c r="IAP53" s="5"/>
      <c r="IAQ53" s="5"/>
      <c r="IAR53" s="5"/>
      <c r="IAS53" s="5"/>
      <c r="IAT53" s="5"/>
      <c r="IAU53" s="5"/>
      <c r="IAV53" s="5"/>
      <c r="IAW53" s="5"/>
      <c r="IAX53" s="5"/>
      <c r="IAY53" s="5"/>
      <c r="IAZ53" s="5"/>
      <c r="IBA53" s="5"/>
      <c r="IBB53" s="5"/>
      <c r="IBC53" s="5"/>
      <c r="IBD53" s="5"/>
      <c r="IBE53" s="5"/>
      <c r="IBF53" s="5"/>
      <c r="IBG53" s="5"/>
      <c r="IBH53" s="5"/>
      <c r="IBI53" s="5"/>
      <c r="IBJ53" s="5"/>
      <c r="IBK53" s="5"/>
      <c r="IBL53" s="5"/>
      <c r="IBM53" s="5"/>
      <c r="IBN53" s="5"/>
      <c r="IBO53" s="5"/>
      <c r="IBP53" s="5"/>
      <c r="IBQ53" s="5"/>
      <c r="IBR53" s="5"/>
      <c r="IBS53" s="5"/>
      <c r="IBT53" s="5"/>
      <c r="IBU53" s="5"/>
      <c r="IBV53" s="5"/>
      <c r="IBW53" s="5"/>
      <c r="IBX53" s="5"/>
      <c r="IBY53" s="5"/>
      <c r="IBZ53" s="5"/>
      <c r="ICA53" s="5"/>
      <c r="ICB53" s="5"/>
      <c r="ICC53" s="5"/>
      <c r="ICD53" s="5"/>
      <c r="ICE53" s="5"/>
      <c r="ICF53" s="5"/>
      <c r="ICG53" s="5"/>
      <c r="ICH53" s="5"/>
      <c r="ICI53" s="5"/>
      <c r="ICJ53" s="5"/>
      <c r="ICK53" s="5"/>
      <c r="ICL53" s="5"/>
      <c r="ICM53" s="5"/>
      <c r="ICN53" s="5"/>
      <c r="ICO53" s="5"/>
      <c r="ICP53" s="5"/>
      <c r="ICQ53" s="5"/>
      <c r="ICR53" s="5"/>
      <c r="ICS53" s="5"/>
      <c r="ICT53" s="5"/>
      <c r="ICU53" s="5"/>
      <c r="ICV53" s="5"/>
      <c r="ICW53" s="5"/>
      <c r="ICX53" s="5"/>
      <c r="ICY53" s="5"/>
      <c r="ICZ53" s="5"/>
      <c r="IDA53" s="5"/>
      <c r="IDB53" s="5"/>
      <c r="IDC53" s="5"/>
      <c r="IDD53" s="5"/>
      <c r="IDE53" s="5"/>
      <c r="IDF53" s="5"/>
      <c r="IDG53" s="5"/>
      <c r="IDH53" s="5"/>
      <c r="IDI53" s="5"/>
      <c r="IDJ53" s="5"/>
      <c r="IDK53" s="5"/>
      <c r="IDL53" s="5"/>
      <c r="IDM53" s="5"/>
      <c r="IDN53" s="5"/>
      <c r="IDO53" s="5"/>
      <c r="IDP53" s="5"/>
      <c r="IDQ53" s="5"/>
      <c r="IDR53" s="5"/>
      <c r="IDS53" s="5"/>
      <c r="IDT53" s="5"/>
      <c r="IDU53" s="5"/>
      <c r="IDV53" s="5"/>
      <c r="IDW53" s="5"/>
      <c r="IDX53" s="5"/>
      <c r="IDY53" s="5"/>
      <c r="IDZ53" s="5"/>
      <c r="IEA53" s="5"/>
      <c r="IEB53" s="5"/>
      <c r="IEC53" s="5"/>
      <c r="IED53" s="5"/>
      <c r="IEE53" s="5"/>
      <c r="IEF53" s="5"/>
      <c r="IEG53" s="5"/>
      <c r="IEH53" s="5"/>
      <c r="IEI53" s="5"/>
      <c r="IEJ53" s="5"/>
      <c r="IEK53" s="5"/>
      <c r="IEL53" s="5"/>
      <c r="IEM53" s="5"/>
      <c r="IEN53" s="5"/>
      <c r="IEO53" s="5"/>
      <c r="IEP53" s="5"/>
      <c r="IEQ53" s="5"/>
      <c r="IER53" s="5"/>
      <c r="IES53" s="5"/>
      <c r="IET53" s="5"/>
      <c r="IEU53" s="5"/>
      <c r="IEV53" s="5"/>
      <c r="IEW53" s="5"/>
      <c r="IEX53" s="5"/>
      <c r="IEY53" s="5"/>
      <c r="IEZ53" s="5"/>
      <c r="IFA53" s="5"/>
      <c r="IFB53" s="5"/>
      <c r="IFC53" s="5"/>
      <c r="IFD53" s="5"/>
      <c r="IFE53" s="5"/>
      <c r="IFF53" s="5"/>
      <c r="IFG53" s="5"/>
      <c r="IFH53" s="5"/>
      <c r="IFI53" s="5"/>
      <c r="IFJ53" s="5"/>
      <c r="IFK53" s="5"/>
      <c r="IFL53" s="5"/>
      <c r="IFM53" s="5"/>
      <c r="IFN53" s="5"/>
      <c r="IFO53" s="5"/>
      <c r="IFP53" s="5"/>
      <c r="IFQ53" s="5"/>
      <c r="IFR53" s="5"/>
      <c r="IFS53" s="5"/>
      <c r="IFT53" s="5"/>
      <c r="IFU53" s="5"/>
      <c r="IFV53" s="5"/>
      <c r="IFW53" s="5"/>
      <c r="IFX53" s="5"/>
      <c r="IFY53" s="5"/>
      <c r="IFZ53" s="5"/>
      <c r="IGA53" s="5"/>
      <c r="IGB53" s="5"/>
      <c r="IGC53" s="5"/>
      <c r="IGD53" s="5"/>
      <c r="IGE53" s="5"/>
      <c r="IGF53" s="5"/>
      <c r="IGG53" s="5"/>
      <c r="IGH53" s="5"/>
      <c r="IGI53" s="5"/>
      <c r="IGJ53" s="5"/>
      <c r="IGK53" s="5"/>
      <c r="IGL53" s="5"/>
      <c r="IGM53" s="5"/>
      <c r="IGN53" s="5"/>
      <c r="IGO53" s="5"/>
      <c r="IGP53" s="5"/>
      <c r="IGQ53" s="5"/>
      <c r="IGR53" s="5"/>
      <c r="IGS53" s="5"/>
      <c r="IGT53" s="5"/>
      <c r="IGU53" s="5"/>
      <c r="IGV53" s="5"/>
      <c r="IGW53" s="5"/>
      <c r="IGX53" s="5"/>
      <c r="IGY53" s="5"/>
      <c r="IGZ53" s="5"/>
      <c r="IHA53" s="5"/>
      <c r="IHB53" s="5"/>
      <c r="IHC53" s="5"/>
      <c r="IHD53" s="5"/>
      <c r="IHE53" s="5"/>
      <c r="IHF53" s="5"/>
      <c r="IHG53" s="5"/>
      <c r="IHH53" s="5"/>
      <c r="IHI53" s="5"/>
      <c r="IHJ53" s="5"/>
      <c r="IHK53" s="5"/>
      <c r="IHL53" s="5"/>
      <c r="IHM53" s="5"/>
      <c r="IHN53" s="5"/>
      <c r="IHO53" s="5"/>
      <c r="IHP53" s="5"/>
      <c r="IHQ53" s="5"/>
      <c r="IHR53" s="5"/>
      <c r="IHS53" s="5"/>
      <c r="IHT53" s="5"/>
      <c r="IHU53" s="5"/>
      <c r="IHV53" s="5"/>
      <c r="IHW53" s="5"/>
      <c r="IHX53" s="5"/>
      <c r="IHY53" s="5"/>
      <c r="IHZ53" s="5"/>
      <c r="IIA53" s="5"/>
      <c r="IIB53" s="5"/>
      <c r="IIC53" s="5"/>
      <c r="IID53" s="5"/>
      <c r="IIE53" s="5"/>
      <c r="IIF53" s="5"/>
      <c r="IIG53" s="5"/>
      <c r="IIH53" s="5"/>
      <c r="III53" s="5"/>
      <c r="IIJ53" s="5"/>
      <c r="IIK53" s="5"/>
      <c r="IIL53" s="5"/>
      <c r="IIM53" s="5"/>
      <c r="IIN53" s="5"/>
      <c r="IIO53" s="5"/>
      <c r="IIP53" s="5"/>
      <c r="IIQ53" s="5"/>
      <c r="IIR53" s="5"/>
      <c r="IIS53" s="5"/>
      <c r="IIT53" s="5"/>
      <c r="IIU53" s="5"/>
      <c r="IIV53" s="5"/>
      <c r="IIW53" s="5"/>
      <c r="IIX53" s="5"/>
      <c r="IIY53" s="5"/>
      <c r="IIZ53" s="5"/>
      <c r="IJA53" s="5"/>
      <c r="IJB53" s="5"/>
      <c r="IJC53" s="5"/>
      <c r="IJD53" s="5"/>
      <c r="IJE53" s="5"/>
      <c r="IJF53" s="5"/>
      <c r="IJG53" s="5"/>
      <c r="IJH53" s="5"/>
      <c r="IJI53" s="5"/>
      <c r="IJJ53" s="5"/>
      <c r="IJK53" s="5"/>
      <c r="IJL53" s="5"/>
      <c r="IJM53" s="5"/>
      <c r="IJN53" s="5"/>
      <c r="IJO53" s="5"/>
      <c r="IJP53" s="5"/>
      <c r="IJQ53" s="5"/>
      <c r="IJR53" s="5"/>
      <c r="IJS53" s="5"/>
      <c r="IJT53" s="5"/>
      <c r="IJU53" s="5"/>
      <c r="IJV53" s="5"/>
      <c r="IJW53" s="5"/>
      <c r="IJX53" s="5"/>
      <c r="IJY53" s="5"/>
      <c r="IJZ53" s="5"/>
      <c r="IKA53" s="5"/>
      <c r="IKB53" s="5"/>
      <c r="IKC53" s="5"/>
      <c r="IKD53" s="5"/>
      <c r="IKE53" s="5"/>
      <c r="IKF53" s="5"/>
      <c r="IKG53" s="5"/>
      <c r="IKH53" s="5"/>
      <c r="IKI53" s="5"/>
      <c r="IKJ53" s="5"/>
      <c r="IKK53" s="5"/>
      <c r="IKL53" s="5"/>
      <c r="IKM53" s="5"/>
      <c r="IKN53" s="5"/>
      <c r="IKO53" s="5"/>
      <c r="IKP53" s="5"/>
      <c r="IKQ53" s="5"/>
      <c r="IKR53" s="5"/>
      <c r="IKS53" s="5"/>
      <c r="IKT53" s="5"/>
      <c r="IKU53" s="5"/>
      <c r="IKV53" s="5"/>
      <c r="IKW53" s="5"/>
      <c r="IKX53" s="5"/>
      <c r="IKY53" s="5"/>
      <c r="IKZ53" s="5"/>
      <c r="ILA53" s="5"/>
      <c r="ILB53" s="5"/>
      <c r="ILC53" s="5"/>
      <c r="ILD53" s="5"/>
      <c r="ILE53" s="5"/>
      <c r="ILF53" s="5"/>
      <c r="ILG53" s="5"/>
      <c r="ILH53" s="5"/>
      <c r="ILI53" s="5"/>
      <c r="ILJ53" s="5"/>
      <c r="ILK53" s="5"/>
      <c r="ILL53" s="5"/>
      <c r="ILM53" s="5"/>
      <c r="ILN53" s="5"/>
      <c r="ILO53" s="5"/>
      <c r="ILP53" s="5"/>
      <c r="ILQ53" s="5"/>
      <c r="ILR53" s="5"/>
      <c r="ILS53" s="5"/>
      <c r="ILT53" s="5"/>
      <c r="ILU53" s="5"/>
      <c r="ILV53" s="5"/>
      <c r="ILW53" s="5"/>
      <c r="ILX53" s="5"/>
      <c r="ILY53" s="5"/>
      <c r="ILZ53" s="5"/>
      <c r="IMA53" s="5"/>
      <c r="IMB53" s="5"/>
      <c r="IMC53" s="5"/>
      <c r="IMD53" s="5"/>
      <c r="IME53" s="5"/>
      <c r="IMF53" s="5"/>
      <c r="IMG53" s="5"/>
      <c r="IMH53" s="5"/>
      <c r="IMI53" s="5"/>
      <c r="IMJ53" s="5"/>
      <c r="IMK53" s="5"/>
      <c r="IML53" s="5"/>
      <c r="IMM53" s="5"/>
      <c r="IMN53" s="5"/>
      <c r="IMO53" s="5"/>
      <c r="IMP53" s="5"/>
      <c r="IMQ53" s="5"/>
      <c r="IMR53" s="5"/>
      <c r="IMS53" s="5"/>
      <c r="IMT53" s="5"/>
      <c r="IMU53" s="5"/>
      <c r="IMV53" s="5"/>
      <c r="IMW53" s="5"/>
      <c r="IMX53" s="5"/>
      <c r="IMY53" s="5"/>
      <c r="IMZ53" s="5"/>
      <c r="INA53" s="5"/>
      <c r="INB53" s="5"/>
      <c r="INC53" s="5"/>
      <c r="IND53" s="5"/>
      <c r="INE53" s="5"/>
      <c r="INF53" s="5"/>
      <c r="ING53" s="5"/>
      <c r="INH53" s="5"/>
      <c r="INI53" s="5"/>
      <c r="INJ53" s="5"/>
      <c r="INK53" s="5"/>
      <c r="INL53" s="5"/>
      <c r="INM53" s="5"/>
      <c r="INN53" s="5"/>
      <c r="INO53" s="5"/>
      <c r="INP53" s="5"/>
      <c r="INQ53" s="5"/>
      <c r="INR53" s="5"/>
      <c r="INS53" s="5"/>
      <c r="INT53" s="5"/>
      <c r="INU53" s="5"/>
      <c r="INV53" s="5"/>
      <c r="INW53" s="5"/>
      <c r="INX53" s="5"/>
      <c r="INY53" s="5"/>
      <c r="INZ53" s="5"/>
      <c r="IOA53" s="5"/>
      <c r="IOB53" s="5"/>
      <c r="IOC53" s="5"/>
      <c r="IOD53" s="5"/>
      <c r="IOE53" s="5"/>
      <c r="IOF53" s="5"/>
      <c r="IOG53" s="5"/>
      <c r="IOH53" s="5"/>
      <c r="IOI53" s="5"/>
      <c r="IOJ53" s="5"/>
      <c r="IOK53" s="5"/>
      <c r="IOL53" s="5"/>
      <c r="IOM53" s="5"/>
      <c r="ION53" s="5"/>
      <c r="IOO53" s="5"/>
      <c r="IOP53" s="5"/>
      <c r="IOQ53" s="5"/>
      <c r="IOR53" s="5"/>
      <c r="IOS53" s="5"/>
      <c r="IOT53" s="5"/>
      <c r="IOU53" s="5"/>
      <c r="IOV53" s="5"/>
      <c r="IOW53" s="5"/>
      <c r="IOX53" s="5"/>
      <c r="IOY53" s="5"/>
      <c r="IOZ53" s="5"/>
      <c r="IPA53" s="5"/>
      <c r="IPB53" s="5"/>
      <c r="IPC53" s="5"/>
      <c r="IPD53" s="5"/>
      <c r="IPE53" s="5"/>
      <c r="IPF53" s="5"/>
      <c r="IPG53" s="5"/>
      <c r="IPH53" s="5"/>
      <c r="IPI53" s="5"/>
      <c r="IPJ53" s="5"/>
      <c r="IPK53" s="5"/>
      <c r="IPL53" s="5"/>
      <c r="IPM53" s="5"/>
      <c r="IPN53" s="5"/>
      <c r="IPO53" s="5"/>
      <c r="IPP53" s="5"/>
      <c r="IPQ53" s="5"/>
      <c r="IPR53" s="5"/>
      <c r="IPS53" s="5"/>
      <c r="IPT53" s="5"/>
      <c r="IPU53" s="5"/>
      <c r="IPV53" s="5"/>
      <c r="IPW53" s="5"/>
      <c r="IPX53" s="5"/>
      <c r="IPY53" s="5"/>
      <c r="IPZ53" s="5"/>
      <c r="IQA53" s="5"/>
      <c r="IQB53" s="5"/>
      <c r="IQC53" s="5"/>
      <c r="IQD53" s="5"/>
      <c r="IQE53" s="5"/>
      <c r="IQF53" s="5"/>
      <c r="IQG53" s="5"/>
      <c r="IQH53" s="5"/>
      <c r="IQI53" s="5"/>
      <c r="IQJ53" s="5"/>
      <c r="IQK53" s="5"/>
      <c r="IQL53" s="5"/>
      <c r="IQM53" s="5"/>
      <c r="IQN53" s="5"/>
      <c r="IQO53" s="5"/>
      <c r="IQP53" s="5"/>
      <c r="IQQ53" s="5"/>
      <c r="IQR53" s="5"/>
      <c r="IQS53" s="5"/>
      <c r="IQT53" s="5"/>
      <c r="IQU53" s="5"/>
      <c r="IQV53" s="5"/>
      <c r="IQW53" s="5"/>
      <c r="IQX53" s="5"/>
      <c r="IQY53" s="5"/>
      <c r="IQZ53" s="5"/>
      <c r="IRA53" s="5"/>
      <c r="IRB53" s="5"/>
      <c r="IRC53" s="5"/>
      <c r="IRD53" s="5"/>
      <c r="IRE53" s="5"/>
      <c r="IRF53" s="5"/>
      <c r="IRG53" s="5"/>
      <c r="IRH53" s="5"/>
      <c r="IRI53" s="5"/>
      <c r="IRJ53" s="5"/>
      <c r="IRK53" s="5"/>
      <c r="IRL53" s="5"/>
      <c r="IRM53" s="5"/>
      <c r="IRN53" s="5"/>
      <c r="IRO53" s="5"/>
      <c r="IRP53" s="5"/>
      <c r="IRQ53" s="5"/>
      <c r="IRR53" s="5"/>
      <c r="IRS53" s="5"/>
      <c r="IRT53" s="5"/>
      <c r="IRU53" s="5"/>
      <c r="IRV53" s="5"/>
      <c r="IRW53" s="5"/>
      <c r="IRX53" s="5"/>
      <c r="IRY53" s="5"/>
      <c r="IRZ53" s="5"/>
      <c r="ISA53" s="5"/>
      <c r="ISB53" s="5"/>
      <c r="ISC53" s="5"/>
      <c r="ISD53" s="5"/>
      <c r="ISE53" s="5"/>
      <c r="ISF53" s="5"/>
      <c r="ISG53" s="5"/>
      <c r="ISH53" s="5"/>
      <c r="ISI53" s="5"/>
      <c r="ISJ53" s="5"/>
      <c r="ISK53" s="5"/>
      <c r="ISL53" s="5"/>
      <c r="ISM53" s="5"/>
      <c r="ISN53" s="5"/>
      <c r="ISO53" s="5"/>
      <c r="ISP53" s="5"/>
      <c r="ISQ53" s="5"/>
      <c r="ISR53" s="5"/>
      <c r="ISS53" s="5"/>
      <c r="IST53" s="5"/>
      <c r="ISU53" s="5"/>
      <c r="ISV53" s="5"/>
      <c r="ISW53" s="5"/>
      <c r="ISX53" s="5"/>
      <c r="ISY53" s="5"/>
      <c r="ISZ53" s="5"/>
      <c r="ITA53" s="5"/>
      <c r="ITB53" s="5"/>
      <c r="ITC53" s="5"/>
      <c r="ITD53" s="5"/>
      <c r="ITE53" s="5"/>
      <c r="ITF53" s="5"/>
      <c r="ITG53" s="5"/>
      <c r="ITH53" s="5"/>
      <c r="ITI53" s="5"/>
      <c r="ITJ53" s="5"/>
      <c r="ITK53" s="5"/>
      <c r="ITL53" s="5"/>
      <c r="ITM53" s="5"/>
      <c r="ITN53" s="5"/>
      <c r="ITO53" s="5"/>
      <c r="ITP53" s="5"/>
      <c r="ITQ53" s="5"/>
      <c r="ITR53" s="5"/>
      <c r="ITS53" s="5"/>
      <c r="ITT53" s="5"/>
      <c r="ITU53" s="5"/>
      <c r="ITV53" s="5"/>
      <c r="ITW53" s="5"/>
      <c r="ITX53" s="5"/>
      <c r="ITY53" s="5"/>
      <c r="ITZ53" s="5"/>
      <c r="IUA53" s="5"/>
      <c r="IUB53" s="5"/>
      <c r="IUC53" s="5"/>
      <c r="IUD53" s="5"/>
      <c r="IUE53" s="5"/>
      <c r="IUF53" s="5"/>
      <c r="IUG53" s="5"/>
      <c r="IUH53" s="5"/>
      <c r="IUI53" s="5"/>
      <c r="IUJ53" s="5"/>
      <c r="IUK53" s="5"/>
      <c r="IUL53" s="5"/>
      <c r="IUM53" s="5"/>
      <c r="IUN53" s="5"/>
      <c r="IUO53" s="5"/>
      <c r="IUP53" s="5"/>
      <c r="IUQ53" s="5"/>
      <c r="IUR53" s="5"/>
      <c r="IUS53" s="5"/>
      <c r="IUT53" s="5"/>
      <c r="IUU53" s="5"/>
      <c r="IUV53" s="5"/>
      <c r="IUW53" s="5"/>
      <c r="IUX53" s="5"/>
      <c r="IUY53" s="5"/>
      <c r="IUZ53" s="5"/>
      <c r="IVA53" s="5"/>
      <c r="IVB53" s="5"/>
      <c r="IVC53" s="5"/>
      <c r="IVD53" s="5"/>
      <c r="IVE53" s="5"/>
      <c r="IVF53" s="5"/>
      <c r="IVG53" s="5"/>
      <c r="IVH53" s="5"/>
      <c r="IVI53" s="5"/>
      <c r="IVJ53" s="5"/>
      <c r="IVK53" s="5"/>
      <c r="IVL53" s="5"/>
      <c r="IVM53" s="5"/>
      <c r="IVN53" s="5"/>
      <c r="IVO53" s="5"/>
      <c r="IVP53" s="5"/>
      <c r="IVQ53" s="5"/>
      <c r="IVR53" s="5"/>
      <c r="IVS53" s="5"/>
      <c r="IVT53" s="5"/>
      <c r="IVU53" s="5"/>
      <c r="IVV53" s="5"/>
      <c r="IVW53" s="5"/>
      <c r="IVX53" s="5"/>
      <c r="IVY53" s="5"/>
      <c r="IVZ53" s="5"/>
      <c r="IWA53" s="5"/>
      <c r="IWB53" s="5"/>
      <c r="IWC53" s="5"/>
      <c r="IWD53" s="5"/>
      <c r="IWE53" s="5"/>
      <c r="IWF53" s="5"/>
      <c r="IWG53" s="5"/>
      <c r="IWH53" s="5"/>
      <c r="IWI53" s="5"/>
      <c r="IWJ53" s="5"/>
      <c r="IWK53" s="5"/>
      <c r="IWL53" s="5"/>
      <c r="IWM53" s="5"/>
      <c r="IWN53" s="5"/>
      <c r="IWO53" s="5"/>
      <c r="IWP53" s="5"/>
      <c r="IWQ53" s="5"/>
      <c r="IWR53" s="5"/>
      <c r="IWS53" s="5"/>
      <c r="IWT53" s="5"/>
      <c r="IWU53" s="5"/>
      <c r="IWV53" s="5"/>
      <c r="IWW53" s="5"/>
      <c r="IWX53" s="5"/>
      <c r="IWY53" s="5"/>
      <c r="IWZ53" s="5"/>
      <c r="IXA53" s="5"/>
      <c r="IXB53" s="5"/>
      <c r="IXC53" s="5"/>
      <c r="IXD53" s="5"/>
      <c r="IXE53" s="5"/>
      <c r="IXF53" s="5"/>
      <c r="IXG53" s="5"/>
      <c r="IXH53" s="5"/>
      <c r="IXI53" s="5"/>
      <c r="IXJ53" s="5"/>
      <c r="IXK53" s="5"/>
      <c r="IXL53" s="5"/>
      <c r="IXM53" s="5"/>
      <c r="IXN53" s="5"/>
      <c r="IXO53" s="5"/>
      <c r="IXP53" s="5"/>
      <c r="IXQ53" s="5"/>
      <c r="IXR53" s="5"/>
      <c r="IXS53" s="5"/>
      <c r="IXT53" s="5"/>
      <c r="IXU53" s="5"/>
      <c r="IXV53" s="5"/>
      <c r="IXW53" s="5"/>
      <c r="IXX53" s="5"/>
      <c r="IXY53" s="5"/>
      <c r="IXZ53" s="5"/>
      <c r="IYA53" s="5"/>
      <c r="IYB53" s="5"/>
      <c r="IYC53" s="5"/>
      <c r="IYD53" s="5"/>
      <c r="IYE53" s="5"/>
      <c r="IYF53" s="5"/>
      <c r="IYG53" s="5"/>
      <c r="IYH53" s="5"/>
      <c r="IYI53" s="5"/>
      <c r="IYJ53" s="5"/>
      <c r="IYK53" s="5"/>
      <c r="IYL53" s="5"/>
      <c r="IYM53" s="5"/>
      <c r="IYN53" s="5"/>
      <c r="IYO53" s="5"/>
      <c r="IYP53" s="5"/>
      <c r="IYQ53" s="5"/>
      <c r="IYR53" s="5"/>
      <c r="IYS53" s="5"/>
      <c r="IYT53" s="5"/>
      <c r="IYU53" s="5"/>
      <c r="IYV53" s="5"/>
      <c r="IYW53" s="5"/>
      <c r="IYX53" s="5"/>
      <c r="IYY53" s="5"/>
      <c r="IYZ53" s="5"/>
      <c r="IZA53" s="5"/>
      <c r="IZB53" s="5"/>
      <c r="IZC53" s="5"/>
      <c r="IZD53" s="5"/>
      <c r="IZE53" s="5"/>
      <c r="IZF53" s="5"/>
      <c r="IZG53" s="5"/>
      <c r="IZH53" s="5"/>
      <c r="IZI53" s="5"/>
      <c r="IZJ53" s="5"/>
      <c r="IZK53" s="5"/>
      <c r="IZL53" s="5"/>
      <c r="IZM53" s="5"/>
      <c r="IZN53" s="5"/>
      <c r="IZO53" s="5"/>
      <c r="IZP53" s="5"/>
      <c r="IZQ53" s="5"/>
      <c r="IZR53" s="5"/>
      <c r="IZS53" s="5"/>
      <c r="IZT53" s="5"/>
      <c r="IZU53" s="5"/>
      <c r="IZV53" s="5"/>
      <c r="IZW53" s="5"/>
      <c r="IZX53" s="5"/>
      <c r="IZY53" s="5"/>
      <c r="IZZ53" s="5"/>
      <c r="JAA53" s="5"/>
      <c r="JAB53" s="5"/>
      <c r="JAC53" s="5"/>
      <c r="JAD53" s="5"/>
      <c r="JAE53" s="5"/>
      <c r="JAF53" s="5"/>
      <c r="JAG53" s="5"/>
      <c r="JAH53" s="5"/>
      <c r="JAI53" s="5"/>
      <c r="JAJ53" s="5"/>
      <c r="JAK53" s="5"/>
      <c r="JAL53" s="5"/>
      <c r="JAM53" s="5"/>
      <c r="JAN53" s="5"/>
      <c r="JAO53" s="5"/>
      <c r="JAP53" s="5"/>
      <c r="JAQ53" s="5"/>
      <c r="JAR53" s="5"/>
      <c r="JAS53" s="5"/>
      <c r="JAT53" s="5"/>
      <c r="JAU53" s="5"/>
      <c r="JAV53" s="5"/>
      <c r="JAW53" s="5"/>
      <c r="JAX53" s="5"/>
      <c r="JAY53" s="5"/>
      <c r="JAZ53" s="5"/>
      <c r="JBA53" s="5"/>
      <c r="JBB53" s="5"/>
      <c r="JBC53" s="5"/>
      <c r="JBD53" s="5"/>
      <c r="JBE53" s="5"/>
      <c r="JBF53" s="5"/>
      <c r="JBG53" s="5"/>
      <c r="JBH53" s="5"/>
      <c r="JBI53" s="5"/>
      <c r="JBJ53" s="5"/>
      <c r="JBK53" s="5"/>
      <c r="JBL53" s="5"/>
      <c r="JBM53" s="5"/>
      <c r="JBN53" s="5"/>
      <c r="JBO53" s="5"/>
      <c r="JBP53" s="5"/>
      <c r="JBQ53" s="5"/>
      <c r="JBR53" s="5"/>
      <c r="JBS53" s="5"/>
      <c r="JBT53" s="5"/>
      <c r="JBU53" s="5"/>
      <c r="JBV53" s="5"/>
      <c r="JBW53" s="5"/>
      <c r="JBX53" s="5"/>
      <c r="JBY53" s="5"/>
      <c r="JBZ53" s="5"/>
      <c r="JCA53" s="5"/>
      <c r="JCB53" s="5"/>
      <c r="JCC53" s="5"/>
      <c r="JCD53" s="5"/>
      <c r="JCE53" s="5"/>
      <c r="JCF53" s="5"/>
      <c r="JCG53" s="5"/>
      <c r="JCH53" s="5"/>
      <c r="JCI53" s="5"/>
      <c r="JCJ53" s="5"/>
      <c r="JCK53" s="5"/>
      <c r="JCL53" s="5"/>
      <c r="JCM53" s="5"/>
      <c r="JCN53" s="5"/>
      <c r="JCO53" s="5"/>
      <c r="JCP53" s="5"/>
      <c r="JCQ53" s="5"/>
      <c r="JCR53" s="5"/>
      <c r="JCS53" s="5"/>
      <c r="JCT53" s="5"/>
      <c r="JCU53" s="5"/>
      <c r="JCV53" s="5"/>
      <c r="JCW53" s="5"/>
      <c r="JCX53" s="5"/>
      <c r="JCY53" s="5"/>
      <c r="JCZ53" s="5"/>
      <c r="JDA53" s="5"/>
      <c r="JDB53" s="5"/>
      <c r="JDC53" s="5"/>
      <c r="JDD53" s="5"/>
      <c r="JDE53" s="5"/>
      <c r="JDF53" s="5"/>
      <c r="JDG53" s="5"/>
      <c r="JDH53" s="5"/>
      <c r="JDI53" s="5"/>
      <c r="JDJ53" s="5"/>
      <c r="JDK53" s="5"/>
      <c r="JDL53" s="5"/>
      <c r="JDM53" s="5"/>
      <c r="JDN53" s="5"/>
      <c r="JDO53" s="5"/>
      <c r="JDP53" s="5"/>
      <c r="JDQ53" s="5"/>
      <c r="JDR53" s="5"/>
      <c r="JDS53" s="5"/>
      <c r="JDT53" s="5"/>
      <c r="JDU53" s="5"/>
      <c r="JDV53" s="5"/>
      <c r="JDW53" s="5"/>
      <c r="JDX53" s="5"/>
      <c r="JDY53" s="5"/>
      <c r="JDZ53" s="5"/>
      <c r="JEA53" s="5"/>
      <c r="JEB53" s="5"/>
      <c r="JEC53" s="5"/>
      <c r="JED53" s="5"/>
      <c r="JEE53" s="5"/>
      <c r="JEF53" s="5"/>
      <c r="JEG53" s="5"/>
      <c r="JEH53" s="5"/>
      <c r="JEI53" s="5"/>
      <c r="JEJ53" s="5"/>
      <c r="JEK53" s="5"/>
      <c r="JEL53" s="5"/>
      <c r="JEM53" s="5"/>
      <c r="JEN53" s="5"/>
      <c r="JEO53" s="5"/>
      <c r="JEP53" s="5"/>
      <c r="JEQ53" s="5"/>
      <c r="JER53" s="5"/>
      <c r="JES53" s="5"/>
      <c r="JET53" s="5"/>
      <c r="JEU53" s="5"/>
      <c r="JEV53" s="5"/>
      <c r="JEW53" s="5"/>
      <c r="JEX53" s="5"/>
      <c r="JEY53" s="5"/>
      <c r="JEZ53" s="5"/>
      <c r="JFA53" s="5"/>
      <c r="JFB53" s="5"/>
      <c r="JFC53" s="5"/>
      <c r="JFD53" s="5"/>
      <c r="JFE53" s="5"/>
      <c r="JFF53" s="5"/>
      <c r="JFG53" s="5"/>
      <c r="JFH53" s="5"/>
      <c r="JFI53" s="5"/>
      <c r="JFJ53" s="5"/>
      <c r="JFK53" s="5"/>
      <c r="JFL53" s="5"/>
      <c r="JFM53" s="5"/>
      <c r="JFN53" s="5"/>
      <c r="JFO53" s="5"/>
      <c r="JFP53" s="5"/>
      <c r="JFQ53" s="5"/>
      <c r="JFR53" s="5"/>
      <c r="JFS53" s="5"/>
      <c r="JFT53" s="5"/>
      <c r="JFU53" s="5"/>
      <c r="JFV53" s="5"/>
      <c r="JFW53" s="5"/>
      <c r="JFX53" s="5"/>
      <c r="JFY53" s="5"/>
      <c r="JFZ53" s="5"/>
      <c r="JGA53" s="5"/>
      <c r="JGB53" s="5"/>
      <c r="JGC53" s="5"/>
      <c r="JGD53" s="5"/>
      <c r="JGE53" s="5"/>
      <c r="JGF53" s="5"/>
      <c r="JGG53" s="5"/>
      <c r="JGH53" s="5"/>
      <c r="JGI53" s="5"/>
      <c r="JGJ53" s="5"/>
      <c r="JGK53" s="5"/>
      <c r="JGL53" s="5"/>
      <c r="JGM53" s="5"/>
      <c r="JGN53" s="5"/>
      <c r="JGO53" s="5"/>
      <c r="JGP53" s="5"/>
      <c r="JGQ53" s="5"/>
      <c r="JGR53" s="5"/>
      <c r="JGS53" s="5"/>
      <c r="JGT53" s="5"/>
      <c r="JGU53" s="5"/>
      <c r="JGV53" s="5"/>
      <c r="JGW53" s="5"/>
      <c r="JGX53" s="5"/>
      <c r="JGY53" s="5"/>
      <c r="JGZ53" s="5"/>
      <c r="JHA53" s="5"/>
      <c r="JHB53" s="5"/>
      <c r="JHC53" s="5"/>
      <c r="JHD53" s="5"/>
      <c r="JHE53" s="5"/>
      <c r="JHF53" s="5"/>
      <c r="JHG53" s="5"/>
      <c r="JHH53" s="5"/>
      <c r="JHI53" s="5"/>
      <c r="JHJ53" s="5"/>
      <c r="JHK53" s="5"/>
      <c r="JHL53" s="5"/>
      <c r="JHM53" s="5"/>
      <c r="JHN53" s="5"/>
      <c r="JHO53" s="5"/>
      <c r="JHP53" s="5"/>
      <c r="JHQ53" s="5"/>
      <c r="JHR53" s="5"/>
      <c r="JHS53" s="5"/>
      <c r="JHT53" s="5"/>
      <c r="JHU53" s="5"/>
      <c r="JHV53" s="5"/>
      <c r="JHW53" s="5"/>
      <c r="JHX53" s="5"/>
      <c r="JHY53" s="5"/>
      <c r="JHZ53" s="5"/>
      <c r="JIA53" s="5"/>
      <c r="JIB53" s="5"/>
      <c r="JIC53" s="5"/>
      <c r="JID53" s="5"/>
      <c r="JIE53" s="5"/>
      <c r="JIF53" s="5"/>
      <c r="JIG53" s="5"/>
      <c r="JIH53" s="5"/>
      <c r="JII53" s="5"/>
      <c r="JIJ53" s="5"/>
      <c r="JIK53" s="5"/>
      <c r="JIL53" s="5"/>
      <c r="JIM53" s="5"/>
      <c r="JIN53" s="5"/>
      <c r="JIO53" s="5"/>
      <c r="JIP53" s="5"/>
      <c r="JIQ53" s="5"/>
      <c r="JIR53" s="5"/>
      <c r="JIS53" s="5"/>
      <c r="JIT53" s="5"/>
      <c r="JIU53" s="5"/>
      <c r="JIV53" s="5"/>
      <c r="JIW53" s="5"/>
      <c r="JIX53" s="5"/>
      <c r="JIY53" s="5"/>
      <c r="JIZ53" s="5"/>
      <c r="JJA53" s="5"/>
      <c r="JJB53" s="5"/>
      <c r="JJC53" s="5"/>
      <c r="JJD53" s="5"/>
      <c r="JJE53" s="5"/>
      <c r="JJF53" s="5"/>
      <c r="JJG53" s="5"/>
      <c r="JJH53" s="5"/>
      <c r="JJI53" s="5"/>
      <c r="JJJ53" s="5"/>
      <c r="JJK53" s="5"/>
      <c r="JJL53" s="5"/>
      <c r="JJM53" s="5"/>
      <c r="JJN53" s="5"/>
      <c r="JJO53" s="5"/>
      <c r="JJP53" s="5"/>
      <c r="JJQ53" s="5"/>
      <c r="JJR53" s="5"/>
      <c r="JJS53" s="5"/>
      <c r="JJT53" s="5"/>
      <c r="JJU53" s="5"/>
      <c r="JJV53" s="5"/>
      <c r="JJW53" s="5"/>
      <c r="JJX53" s="5"/>
      <c r="JJY53" s="5"/>
      <c r="JJZ53" s="5"/>
      <c r="JKA53" s="5"/>
      <c r="JKB53" s="5"/>
      <c r="JKC53" s="5"/>
      <c r="JKD53" s="5"/>
      <c r="JKE53" s="5"/>
      <c r="JKF53" s="5"/>
      <c r="JKG53" s="5"/>
      <c r="JKH53" s="5"/>
      <c r="JKI53" s="5"/>
      <c r="JKJ53" s="5"/>
      <c r="JKK53" s="5"/>
      <c r="JKL53" s="5"/>
      <c r="JKM53" s="5"/>
      <c r="JKN53" s="5"/>
      <c r="JKO53" s="5"/>
      <c r="JKP53" s="5"/>
      <c r="JKQ53" s="5"/>
      <c r="JKR53" s="5"/>
      <c r="JKS53" s="5"/>
      <c r="JKT53" s="5"/>
      <c r="JKU53" s="5"/>
      <c r="JKV53" s="5"/>
      <c r="JKW53" s="5"/>
      <c r="JKX53" s="5"/>
      <c r="JKY53" s="5"/>
      <c r="JKZ53" s="5"/>
      <c r="JLA53" s="5"/>
      <c r="JLB53" s="5"/>
      <c r="JLC53" s="5"/>
      <c r="JLD53" s="5"/>
      <c r="JLE53" s="5"/>
      <c r="JLF53" s="5"/>
      <c r="JLG53" s="5"/>
      <c r="JLH53" s="5"/>
      <c r="JLI53" s="5"/>
      <c r="JLJ53" s="5"/>
      <c r="JLK53" s="5"/>
      <c r="JLL53" s="5"/>
      <c r="JLM53" s="5"/>
      <c r="JLN53" s="5"/>
      <c r="JLO53" s="5"/>
      <c r="JLP53" s="5"/>
      <c r="JLQ53" s="5"/>
      <c r="JLR53" s="5"/>
      <c r="JLS53" s="5"/>
      <c r="JLT53" s="5"/>
      <c r="JLU53" s="5"/>
      <c r="JLV53" s="5"/>
      <c r="JLW53" s="5"/>
      <c r="JLX53" s="5"/>
      <c r="JLY53" s="5"/>
      <c r="JLZ53" s="5"/>
      <c r="JMA53" s="5"/>
      <c r="JMB53" s="5"/>
      <c r="JMC53" s="5"/>
      <c r="JMD53" s="5"/>
      <c r="JME53" s="5"/>
      <c r="JMF53" s="5"/>
      <c r="JMG53" s="5"/>
      <c r="JMH53" s="5"/>
      <c r="JMI53" s="5"/>
      <c r="JMJ53" s="5"/>
      <c r="JMK53" s="5"/>
      <c r="JML53" s="5"/>
      <c r="JMM53" s="5"/>
      <c r="JMN53" s="5"/>
      <c r="JMO53" s="5"/>
      <c r="JMP53" s="5"/>
      <c r="JMQ53" s="5"/>
      <c r="JMR53" s="5"/>
      <c r="JMS53" s="5"/>
      <c r="JMT53" s="5"/>
      <c r="JMU53" s="5"/>
      <c r="JMV53" s="5"/>
      <c r="JMW53" s="5"/>
      <c r="JMX53" s="5"/>
      <c r="JMY53" s="5"/>
      <c r="JMZ53" s="5"/>
      <c r="JNA53" s="5"/>
      <c r="JNB53" s="5"/>
      <c r="JNC53" s="5"/>
      <c r="JND53" s="5"/>
      <c r="JNE53" s="5"/>
      <c r="JNF53" s="5"/>
      <c r="JNG53" s="5"/>
      <c r="JNH53" s="5"/>
      <c r="JNI53" s="5"/>
      <c r="JNJ53" s="5"/>
      <c r="JNK53" s="5"/>
      <c r="JNL53" s="5"/>
      <c r="JNM53" s="5"/>
      <c r="JNN53" s="5"/>
      <c r="JNO53" s="5"/>
      <c r="JNP53" s="5"/>
      <c r="JNQ53" s="5"/>
      <c r="JNR53" s="5"/>
      <c r="JNS53" s="5"/>
      <c r="JNT53" s="5"/>
      <c r="JNU53" s="5"/>
      <c r="JNV53" s="5"/>
      <c r="JNW53" s="5"/>
      <c r="JNX53" s="5"/>
      <c r="JNY53" s="5"/>
      <c r="JNZ53" s="5"/>
      <c r="JOA53" s="5"/>
      <c r="JOB53" s="5"/>
      <c r="JOC53" s="5"/>
      <c r="JOD53" s="5"/>
      <c r="JOE53" s="5"/>
      <c r="JOF53" s="5"/>
      <c r="JOG53" s="5"/>
      <c r="JOH53" s="5"/>
      <c r="JOI53" s="5"/>
      <c r="JOJ53" s="5"/>
      <c r="JOK53" s="5"/>
      <c r="JOL53" s="5"/>
      <c r="JOM53" s="5"/>
      <c r="JON53" s="5"/>
      <c r="JOO53" s="5"/>
      <c r="JOP53" s="5"/>
      <c r="JOQ53" s="5"/>
      <c r="JOR53" s="5"/>
      <c r="JOS53" s="5"/>
      <c r="JOT53" s="5"/>
      <c r="JOU53" s="5"/>
      <c r="JOV53" s="5"/>
      <c r="JOW53" s="5"/>
      <c r="JOX53" s="5"/>
      <c r="JOY53" s="5"/>
      <c r="JOZ53" s="5"/>
      <c r="JPA53" s="5"/>
      <c r="JPB53" s="5"/>
      <c r="JPC53" s="5"/>
      <c r="JPD53" s="5"/>
      <c r="JPE53" s="5"/>
      <c r="JPF53" s="5"/>
      <c r="JPG53" s="5"/>
      <c r="JPH53" s="5"/>
      <c r="JPI53" s="5"/>
      <c r="JPJ53" s="5"/>
      <c r="JPK53" s="5"/>
      <c r="JPL53" s="5"/>
      <c r="JPM53" s="5"/>
      <c r="JPN53" s="5"/>
      <c r="JPO53" s="5"/>
      <c r="JPP53" s="5"/>
      <c r="JPQ53" s="5"/>
      <c r="JPR53" s="5"/>
      <c r="JPS53" s="5"/>
      <c r="JPT53" s="5"/>
      <c r="JPU53" s="5"/>
      <c r="JPV53" s="5"/>
      <c r="JPW53" s="5"/>
      <c r="JPX53" s="5"/>
      <c r="JPY53" s="5"/>
      <c r="JPZ53" s="5"/>
      <c r="JQA53" s="5"/>
      <c r="JQB53" s="5"/>
      <c r="JQC53" s="5"/>
      <c r="JQD53" s="5"/>
      <c r="JQE53" s="5"/>
      <c r="JQF53" s="5"/>
      <c r="JQG53" s="5"/>
      <c r="JQH53" s="5"/>
      <c r="JQI53" s="5"/>
      <c r="JQJ53" s="5"/>
      <c r="JQK53" s="5"/>
      <c r="JQL53" s="5"/>
      <c r="JQM53" s="5"/>
      <c r="JQN53" s="5"/>
      <c r="JQO53" s="5"/>
      <c r="JQP53" s="5"/>
      <c r="JQQ53" s="5"/>
      <c r="JQR53" s="5"/>
      <c r="JQS53" s="5"/>
      <c r="JQT53" s="5"/>
      <c r="JQU53" s="5"/>
      <c r="JQV53" s="5"/>
      <c r="JQW53" s="5"/>
      <c r="JQX53" s="5"/>
      <c r="JQY53" s="5"/>
      <c r="JQZ53" s="5"/>
      <c r="JRA53" s="5"/>
      <c r="JRB53" s="5"/>
      <c r="JRC53" s="5"/>
      <c r="JRD53" s="5"/>
      <c r="JRE53" s="5"/>
      <c r="JRF53" s="5"/>
      <c r="JRG53" s="5"/>
      <c r="JRH53" s="5"/>
      <c r="JRI53" s="5"/>
      <c r="JRJ53" s="5"/>
      <c r="JRK53" s="5"/>
      <c r="JRL53" s="5"/>
      <c r="JRM53" s="5"/>
      <c r="JRN53" s="5"/>
      <c r="JRO53" s="5"/>
      <c r="JRP53" s="5"/>
      <c r="JRQ53" s="5"/>
      <c r="JRR53" s="5"/>
      <c r="JRS53" s="5"/>
      <c r="JRT53" s="5"/>
      <c r="JRU53" s="5"/>
      <c r="JRV53" s="5"/>
      <c r="JRW53" s="5"/>
      <c r="JRX53" s="5"/>
      <c r="JRY53" s="5"/>
      <c r="JRZ53" s="5"/>
      <c r="JSA53" s="5"/>
      <c r="JSB53" s="5"/>
      <c r="JSC53" s="5"/>
      <c r="JSD53" s="5"/>
      <c r="JSE53" s="5"/>
      <c r="JSF53" s="5"/>
      <c r="JSG53" s="5"/>
      <c r="JSH53" s="5"/>
      <c r="JSI53" s="5"/>
      <c r="JSJ53" s="5"/>
      <c r="JSK53" s="5"/>
      <c r="JSL53" s="5"/>
      <c r="JSM53" s="5"/>
      <c r="JSN53" s="5"/>
      <c r="JSO53" s="5"/>
      <c r="JSP53" s="5"/>
      <c r="JSQ53" s="5"/>
      <c r="JSR53" s="5"/>
      <c r="JSS53" s="5"/>
      <c r="JST53" s="5"/>
      <c r="JSU53" s="5"/>
      <c r="JSV53" s="5"/>
      <c r="JSW53" s="5"/>
      <c r="JSX53" s="5"/>
      <c r="JSY53" s="5"/>
      <c r="JSZ53" s="5"/>
      <c r="JTA53" s="5"/>
      <c r="JTB53" s="5"/>
      <c r="JTC53" s="5"/>
      <c r="JTD53" s="5"/>
      <c r="JTE53" s="5"/>
      <c r="JTF53" s="5"/>
      <c r="JTG53" s="5"/>
      <c r="JTH53" s="5"/>
      <c r="JTI53" s="5"/>
      <c r="JTJ53" s="5"/>
      <c r="JTK53" s="5"/>
      <c r="JTL53" s="5"/>
      <c r="JTM53" s="5"/>
      <c r="JTN53" s="5"/>
      <c r="JTO53" s="5"/>
      <c r="JTP53" s="5"/>
      <c r="JTQ53" s="5"/>
      <c r="JTR53" s="5"/>
      <c r="JTS53" s="5"/>
      <c r="JTT53" s="5"/>
      <c r="JTU53" s="5"/>
      <c r="JTV53" s="5"/>
      <c r="JTW53" s="5"/>
      <c r="JTX53" s="5"/>
      <c r="JTY53" s="5"/>
      <c r="JTZ53" s="5"/>
      <c r="JUA53" s="5"/>
      <c r="JUB53" s="5"/>
      <c r="JUC53" s="5"/>
      <c r="JUD53" s="5"/>
      <c r="JUE53" s="5"/>
      <c r="JUF53" s="5"/>
      <c r="JUG53" s="5"/>
      <c r="JUH53" s="5"/>
      <c r="JUI53" s="5"/>
      <c r="JUJ53" s="5"/>
      <c r="JUK53" s="5"/>
      <c r="JUL53" s="5"/>
      <c r="JUM53" s="5"/>
      <c r="JUN53" s="5"/>
      <c r="JUO53" s="5"/>
      <c r="JUP53" s="5"/>
      <c r="JUQ53" s="5"/>
      <c r="JUR53" s="5"/>
      <c r="JUS53" s="5"/>
      <c r="JUT53" s="5"/>
      <c r="JUU53" s="5"/>
      <c r="JUV53" s="5"/>
      <c r="JUW53" s="5"/>
      <c r="JUX53" s="5"/>
      <c r="JUY53" s="5"/>
      <c r="JUZ53" s="5"/>
      <c r="JVA53" s="5"/>
      <c r="JVB53" s="5"/>
      <c r="JVC53" s="5"/>
      <c r="JVD53" s="5"/>
      <c r="JVE53" s="5"/>
      <c r="JVF53" s="5"/>
      <c r="JVG53" s="5"/>
      <c r="JVH53" s="5"/>
      <c r="JVI53" s="5"/>
      <c r="JVJ53" s="5"/>
      <c r="JVK53" s="5"/>
      <c r="JVL53" s="5"/>
      <c r="JVM53" s="5"/>
      <c r="JVN53" s="5"/>
      <c r="JVO53" s="5"/>
      <c r="JVP53" s="5"/>
      <c r="JVQ53" s="5"/>
      <c r="JVR53" s="5"/>
      <c r="JVS53" s="5"/>
      <c r="JVT53" s="5"/>
      <c r="JVU53" s="5"/>
      <c r="JVV53" s="5"/>
      <c r="JVW53" s="5"/>
      <c r="JVX53" s="5"/>
      <c r="JVY53" s="5"/>
      <c r="JVZ53" s="5"/>
      <c r="JWA53" s="5"/>
      <c r="JWB53" s="5"/>
      <c r="JWC53" s="5"/>
      <c r="JWD53" s="5"/>
      <c r="JWE53" s="5"/>
      <c r="JWF53" s="5"/>
      <c r="JWG53" s="5"/>
      <c r="JWH53" s="5"/>
      <c r="JWI53" s="5"/>
      <c r="JWJ53" s="5"/>
      <c r="JWK53" s="5"/>
      <c r="JWL53" s="5"/>
      <c r="JWM53" s="5"/>
      <c r="JWN53" s="5"/>
      <c r="JWO53" s="5"/>
      <c r="JWP53" s="5"/>
      <c r="JWQ53" s="5"/>
      <c r="JWR53" s="5"/>
      <c r="JWS53" s="5"/>
      <c r="JWT53" s="5"/>
      <c r="JWU53" s="5"/>
      <c r="JWV53" s="5"/>
      <c r="JWW53" s="5"/>
      <c r="JWX53" s="5"/>
      <c r="JWY53" s="5"/>
      <c r="JWZ53" s="5"/>
      <c r="JXA53" s="5"/>
      <c r="JXB53" s="5"/>
      <c r="JXC53" s="5"/>
      <c r="JXD53" s="5"/>
      <c r="JXE53" s="5"/>
      <c r="JXF53" s="5"/>
      <c r="JXG53" s="5"/>
      <c r="JXH53" s="5"/>
      <c r="JXI53" s="5"/>
      <c r="JXJ53" s="5"/>
      <c r="JXK53" s="5"/>
      <c r="JXL53" s="5"/>
      <c r="JXM53" s="5"/>
      <c r="JXN53" s="5"/>
      <c r="JXO53" s="5"/>
      <c r="JXP53" s="5"/>
      <c r="JXQ53" s="5"/>
      <c r="JXR53" s="5"/>
      <c r="JXS53" s="5"/>
      <c r="JXT53" s="5"/>
      <c r="JXU53" s="5"/>
      <c r="JXV53" s="5"/>
      <c r="JXW53" s="5"/>
      <c r="JXX53" s="5"/>
      <c r="JXY53" s="5"/>
      <c r="JXZ53" s="5"/>
      <c r="JYA53" s="5"/>
      <c r="JYB53" s="5"/>
      <c r="JYC53" s="5"/>
      <c r="JYD53" s="5"/>
      <c r="JYE53" s="5"/>
      <c r="JYF53" s="5"/>
      <c r="JYG53" s="5"/>
      <c r="JYH53" s="5"/>
      <c r="JYI53" s="5"/>
      <c r="JYJ53" s="5"/>
      <c r="JYK53" s="5"/>
      <c r="JYL53" s="5"/>
      <c r="JYM53" s="5"/>
      <c r="JYN53" s="5"/>
      <c r="JYO53" s="5"/>
      <c r="JYP53" s="5"/>
      <c r="JYQ53" s="5"/>
      <c r="JYR53" s="5"/>
      <c r="JYS53" s="5"/>
      <c r="JYT53" s="5"/>
      <c r="JYU53" s="5"/>
      <c r="JYV53" s="5"/>
      <c r="JYW53" s="5"/>
      <c r="JYX53" s="5"/>
      <c r="JYY53" s="5"/>
      <c r="JYZ53" s="5"/>
      <c r="JZA53" s="5"/>
      <c r="JZB53" s="5"/>
      <c r="JZC53" s="5"/>
      <c r="JZD53" s="5"/>
      <c r="JZE53" s="5"/>
      <c r="JZF53" s="5"/>
      <c r="JZG53" s="5"/>
      <c r="JZH53" s="5"/>
      <c r="JZI53" s="5"/>
      <c r="JZJ53" s="5"/>
      <c r="JZK53" s="5"/>
      <c r="JZL53" s="5"/>
      <c r="JZM53" s="5"/>
      <c r="JZN53" s="5"/>
      <c r="JZO53" s="5"/>
      <c r="JZP53" s="5"/>
      <c r="JZQ53" s="5"/>
      <c r="JZR53" s="5"/>
      <c r="JZS53" s="5"/>
      <c r="JZT53" s="5"/>
      <c r="JZU53" s="5"/>
      <c r="JZV53" s="5"/>
      <c r="JZW53" s="5"/>
      <c r="JZX53" s="5"/>
      <c r="JZY53" s="5"/>
      <c r="JZZ53" s="5"/>
      <c r="KAA53" s="5"/>
      <c r="KAB53" s="5"/>
      <c r="KAC53" s="5"/>
      <c r="KAD53" s="5"/>
      <c r="KAE53" s="5"/>
      <c r="KAF53" s="5"/>
      <c r="KAG53" s="5"/>
      <c r="KAH53" s="5"/>
      <c r="KAI53" s="5"/>
      <c r="KAJ53" s="5"/>
      <c r="KAK53" s="5"/>
      <c r="KAL53" s="5"/>
      <c r="KAM53" s="5"/>
      <c r="KAN53" s="5"/>
      <c r="KAO53" s="5"/>
      <c r="KAP53" s="5"/>
      <c r="KAQ53" s="5"/>
      <c r="KAR53" s="5"/>
      <c r="KAS53" s="5"/>
      <c r="KAT53" s="5"/>
      <c r="KAU53" s="5"/>
      <c r="KAV53" s="5"/>
      <c r="KAW53" s="5"/>
      <c r="KAX53" s="5"/>
      <c r="KAY53" s="5"/>
      <c r="KAZ53" s="5"/>
      <c r="KBA53" s="5"/>
      <c r="KBB53" s="5"/>
      <c r="KBC53" s="5"/>
      <c r="KBD53" s="5"/>
      <c r="KBE53" s="5"/>
      <c r="KBF53" s="5"/>
      <c r="KBG53" s="5"/>
      <c r="KBH53" s="5"/>
      <c r="KBI53" s="5"/>
      <c r="KBJ53" s="5"/>
      <c r="KBK53" s="5"/>
      <c r="KBL53" s="5"/>
      <c r="KBM53" s="5"/>
      <c r="KBN53" s="5"/>
      <c r="KBO53" s="5"/>
      <c r="KBP53" s="5"/>
      <c r="KBQ53" s="5"/>
      <c r="KBR53" s="5"/>
      <c r="KBS53" s="5"/>
      <c r="KBT53" s="5"/>
      <c r="KBU53" s="5"/>
      <c r="KBV53" s="5"/>
      <c r="KBW53" s="5"/>
      <c r="KBX53" s="5"/>
      <c r="KBY53" s="5"/>
      <c r="KBZ53" s="5"/>
      <c r="KCA53" s="5"/>
      <c r="KCB53" s="5"/>
      <c r="KCC53" s="5"/>
      <c r="KCD53" s="5"/>
      <c r="KCE53" s="5"/>
      <c r="KCF53" s="5"/>
      <c r="KCG53" s="5"/>
      <c r="KCH53" s="5"/>
      <c r="KCI53" s="5"/>
      <c r="KCJ53" s="5"/>
      <c r="KCK53" s="5"/>
      <c r="KCL53" s="5"/>
      <c r="KCM53" s="5"/>
      <c r="KCN53" s="5"/>
      <c r="KCO53" s="5"/>
      <c r="KCP53" s="5"/>
      <c r="KCQ53" s="5"/>
      <c r="KCR53" s="5"/>
      <c r="KCS53" s="5"/>
      <c r="KCT53" s="5"/>
      <c r="KCU53" s="5"/>
      <c r="KCV53" s="5"/>
      <c r="KCW53" s="5"/>
      <c r="KCX53" s="5"/>
      <c r="KCY53" s="5"/>
      <c r="KCZ53" s="5"/>
      <c r="KDA53" s="5"/>
      <c r="KDB53" s="5"/>
      <c r="KDC53" s="5"/>
      <c r="KDD53" s="5"/>
      <c r="KDE53" s="5"/>
      <c r="KDF53" s="5"/>
      <c r="KDG53" s="5"/>
      <c r="KDH53" s="5"/>
      <c r="KDI53" s="5"/>
      <c r="KDJ53" s="5"/>
      <c r="KDK53" s="5"/>
      <c r="KDL53" s="5"/>
      <c r="KDM53" s="5"/>
      <c r="KDN53" s="5"/>
      <c r="KDO53" s="5"/>
      <c r="KDP53" s="5"/>
      <c r="KDQ53" s="5"/>
      <c r="KDR53" s="5"/>
      <c r="KDS53" s="5"/>
      <c r="KDT53" s="5"/>
      <c r="KDU53" s="5"/>
      <c r="KDV53" s="5"/>
      <c r="KDW53" s="5"/>
      <c r="KDX53" s="5"/>
      <c r="KDY53" s="5"/>
      <c r="KDZ53" s="5"/>
      <c r="KEA53" s="5"/>
      <c r="KEB53" s="5"/>
      <c r="KEC53" s="5"/>
      <c r="KED53" s="5"/>
      <c r="KEE53" s="5"/>
      <c r="KEF53" s="5"/>
      <c r="KEG53" s="5"/>
      <c r="KEH53" s="5"/>
      <c r="KEI53" s="5"/>
      <c r="KEJ53" s="5"/>
      <c r="KEK53" s="5"/>
      <c r="KEL53" s="5"/>
      <c r="KEM53" s="5"/>
      <c r="KEN53" s="5"/>
      <c r="KEO53" s="5"/>
      <c r="KEP53" s="5"/>
      <c r="KEQ53" s="5"/>
      <c r="KER53" s="5"/>
      <c r="KES53" s="5"/>
      <c r="KET53" s="5"/>
      <c r="KEU53" s="5"/>
      <c r="KEV53" s="5"/>
      <c r="KEW53" s="5"/>
      <c r="KEX53" s="5"/>
      <c r="KEY53" s="5"/>
      <c r="KEZ53" s="5"/>
      <c r="KFA53" s="5"/>
      <c r="KFB53" s="5"/>
      <c r="KFC53" s="5"/>
      <c r="KFD53" s="5"/>
      <c r="KFE53" s="5"/>
      <c r="KFF53" s="5"/>
      <c r="KFG53" s="5"/>
      <c r="KFH53" s="5"/>
      <c r="KFI53" s="5"/>
      <c r="KFJ53" s="5"/>
      <c r="KFK53" s="5"/>
      <c r="KFL53" s="5"/>
      <c r="KFM53" s="5"/>
      <c r="KFN53" s="5"/>
      <c r="KFO53" s="5"/>
      <c r="KFP53" s="5"/>
      <c r="KFQ53" s="5"/>
      <c r="KFR53" s="5"/>
      <c r="KFS53" s="5"/>
      <c r="KFT53" s="5"/>
      <c r="KFU53" s="5"/>
      <c r="KFV53" s="5"/>
      <c r="KFW53" s="5"/>
      <c r="KFX53" s="5"/>
      <c r="KFY53" s="5"/>
      <c r="KFZ53" s="5"/>
      <c r="KGA53" s="5"/>
      <c r="KGB53" s="5"/>
      <c r="KGC53" s="5"/>
      <c r="KGD53" s="5"/>
      <c r="KGE53" s="5"/>
      <c r="KGF53" s="5"/>
      <c r="KGG53" s="5"/>
      <c r="KGH53" s="5"/>
      <c r="KGI53" s="5"/>
      <c r="KGJ53" s="5"/>
      <c r="KGK53" s="5"/>
      <c r="KGL53" s="5"/>
      <c r="KGM53" s="5"/>
      <c r="KGN53" s="5"/>
      <c r="KGO53" s="5"/>
      <c r="KGP53" s="5"/>
      <c r="KGQ53" s="5"/>
      <c r="KGR53" s="5"/>
      <c r="KGS53" s="5"/>
      <c r="KGT53" s="5"/>
      <c r="KGU53" s="5"/>
      <c r="KGV53" s="5"/>
      <c r="KGW53" s="5"/>
      <c r="KGX53" s="5"/>
      <c r="KGY53" s="5"/>
      <c r="KGZ53" s="5"/>
      <c r="KHA53" s="5"/>
      <c r="KHB53" s="5"/>
      <c r="KHC53" s="5"/>
      <c r="KHD53" s="5"/>
      <c r="KHE53" s="5"/>
      <c r="KHF53" s="5"/>
      <c r="KHG53" s="5"/>
      <c r="KHH53" s="5"/>
      <c r="KHI53" s="5"/>
      <c r="KHJ53" s="5"/>
      <c r="KHK53" s="5"/>
      <c r="KHL53" s="5"/>
      <c r="KHM53" s="5"/>
      <c r="KHN53" s="5"/>
      <c r="KHO53" s="5"/>
      <c r="KHP53" s="5"/>
      <c r="KHQ53" s="5"/>
      <c r="KHR53" s="5"/>
      <c r="KHS53" s="5"/>
      <c r="KHT53" s="5"/>
      <c r="KHU53" s="5"/>
      <c r="KHV53" s="5"/>
      <c r="KHW53" s="5"/>
      <c r="KHX53" s="5"/>
      <c r="KHY53" s="5"/>
      <c r="KHZ53" s="5"/>
      <c r="KIA53" s="5"/>
      <c r="KIB53" s="5"/>
      <c r="KIC53" s="5"/>
      <c r="KID53" s="5"/>
      <c r="KIE53" s="5"/>
      <c r="KIF53" s="5"/>
      <c r="KIG53" s="5"/>
      <c r="KIH53" s="5"/>
      <c r="KII53" s="5"/>
      <c r="KIJ53" s="5"/>
      <c r="KIK53" s="5"/>
      <c r="KIL53" s="5"/>
      <c r="KIM53" s="5"/>
      <c r="KIN53" s="5"/>
      <c r="KIO53" s="5"/>
      <c r="KIP53" s="5"/>
      <c r="KIQ53" s="5"/>
      <c r="KIR53" s="5"/>
      <c r="KIS53" s="5"/>
      <c r="KIT53" s="5"/>
      <c r="KIU53" s="5"/>
      <c r="KIV53" s="5"/>
      <c r="KIW53" s="5"/>
      <c r="KIX53" s="5"/>
      <c r="KIY53" s="5"/>
      <c r="KIZ53" s="5"/>
      <c r="KJA53" s="5"/>
      <c r="KJB53" s="5"/>
      <c r="KJC53" s="5"/>
      <c r="KJD53" s="5"/>
      <c r="KJE53" s="5"/>
      <c r="KJF53" s="5"/>
      <c r="KJG53" s="5"/>
      <c r="KJH53" s="5"/>
      <c r="KJI53" s="5"/>
      <c r="KJJ53" s="5"/>
      <c r="KJK53" s="5"/>
      <c r="KJL53" s="5"/>
      <c r="KJM53" s="5"/>
      <c r="KJN53" s="5"/>
      <c r="KJO53" s="5"/>
      <c r="KJP53" s="5"/>
      <c r="KJQ53" s="5"/>
      <c r="KJR53" s="5"/>
      <c r="KJS53" s="5"/>
      <c r="KJT53" s="5"/>
      <c r="KJU53" s="5"/>
      <c r="KJV53" s="5"/>
      <c r="KJW53" s="5"/>
      <c r="KJX53" s="5"/>
      <c r="KJY53" s="5"/>
      <c r="KJZ53" s="5"/>
      <c r="KKA53" s="5"/>
      <c r="KKB53" s="5"/>
      <c r="KKC53" s="5"/>
      <c r="KKD53" s="5"/>
      <c r="KKE53" s="5"/>
      <c r="KKF53" s="5"/>
      <c r="KKG53" s="5"/>
      <c r="KKH53" s="5"/>
      <c r="KKI53" s="5"/>
      <c r="KKJ53" s="5"/>
      <c r="KKK53" s="5"/>
      <c r="KKL53" s="5"/>
      <c r="KKM53" s="5"/>
      <c r="KKN53" s="5"/>
      <c r="KKO53" s="5"/>
      <c r="KKP53" s="5"/>
      <c r="KKQ53" s="5"/>
      <c r="KKR53" s="5"/>
      <c r="KKS53" s="5"/>
      <c r="KKT53" s="5"/>
      <c r="KKU53" s="5"/>
      <c r="KKV53" s="5"/>
      <c r="KKW53" s="5"/>
      <c r="KKX53" s="5"/>
      <c r="KKY53" s="5"/>
      <c r="KKZ53" s="5"/>
      <c r="KLA53" s="5"/>
      <c r="KLB53" s="5"/>
      <c r="KLC53" s="5"/>
      <c r="KLD53" s="5"/>
      <c r="KLE53" s="5"/>
      <c r="KLF53" s="5"/>
      <c r="KLG53" s="5"/>
      <c r="KLH53" s="5"/>
      <c r="KLI53" s="5"/>
      <c r="KLJ53" s="5"/>
      <c r="KLK53" s="5"/>
      <c r="KLL53" s="5"/>
      <c r="KLM53" s="5"/>
      <c r="KLN53" s="5"/>
      <c r="KLO53" s="5"/>
      <c r="KLP53" s="5"/>
      <c r="KLQ53" s="5"/>
      <c r="KLR53" s="5"/>
      <c r="KLS53" s="5"/>
      <c r="KLT53" s="5"/>
      <c r="KLU53" s="5"/>
      <c r="KLV53" s="5"/>
      <c r="KLW53" s="5"/>
      <c r="KLX53" s="5"/>
      <c r="KLY53" s="5"/>
      <c r="KLZ53" s="5"/>
      <c r="KMA53" s="5"/>
      <c r="KMB53" s="5"/>
      <c r="KMC53" s="5"/>
      <c r="KMD53" s="5"/>
      <c r="KME53" s="5"/>
      <c r="KMF53" s="5"/>
      <c r="KMG53" s="5"/>
      <c r="KMH53" s="5"/>
      <c r="KMI53" s="5"/>
      <c r="KMJ53" s="5"/>
      <c r="KMK53" s="5"/>
      <c r="KML53" s="5"/>
      <c r="KMM53" s="5"/>
      <c r="KMN53" s="5"/>
      <c r="KMO53" s="5"/>
      <c r="KMP53" s="5"/>
      <c r="KMQ53" s="5"/>
      <c r="KMR53" s="5"/>
      <c r="KMS53" s="5"/>
      <c r="KMT53" s="5"/>
      <c r="KMU53" s="5"/>
      <c r="KMV53" s="5"/>
      <c r="KMW53" s="5"/>
      <c r="KMX53" s="5"/>
      <c r="KMY53" s="5"/>
      <c r="KMZ53" s="5"/>
      <c r="KNA53" s="5"/>
      <c r="KNB53" s="5"/>
      <c r="KNC53" s="5"/>
      <c r="KND53" s="5"/>
      <c r="KNE53" s="5"/>
      <c r="KNF53" s="5"/>
      <c r="KNG53" s="5"/>
      <c r="KNH53" s="5"/>
      <c r="KNI53" s="5"/>
      <c r="KNJ53" s="5"/>
      <c r="KNK53" s="5"/>
      <c r="KNL53" s="5"/>
      <c r="KNM53" s="5"/>
      <c r="KNN53" s="5"/>
      <c r="KNO53" s="5"/>
      <c r="KNP53" s="5"/>
      <c r="KNQ53" s="5"/>
      <c r="KNR53" s="5"/>
      <c r="KNS53" s="5"/>
      <c r="KNT53" s="5"/>
      <c r="KNU53" s="5"/>
      <c r="KNV53" s="5"/>
      <c r="KNW53" s="5"/>
      <c r="KNX53" s="5"/>
      <c r="KNY53" s="5"/>
      <c r="KNZ53" s="5"/>
      <c r="KOA53" s="5"/>
      <c r="KOB53" s="5"/>
      <c r="KOC53" s="5"/>
      <c r="KOD53" s="5"/>
      <c r="KOE53" s="5"/>
      <c r="KOF53" s="5"/>
      <c r="KOG53" s="5"/>
      <c r="KOH53" s="5"/>
      <c r="KOI53" s="5"/>
      <c r="KOJ53" s="5"/>
      <c r="KOK53" s="5"/>
      <c r="KOL53" s="5"/>
      <c r="KOM53" s="5"/>
      <c r="KON53" s="5"/>
      <c r="KOO53" s="5"/>
      <c r="KOP53" s="5"/>
      <c r="KOQ53" s="5"/>
      <c r="KOR53" s="5"/>
      <c r="KOS53" s="5"/>
      <c r="KOT53" s="5"/>
      <c r="KOU53" s="5"/>
      <c r="KOV53" s="5"/>
      <c r="KOW53" s="5"/>
      <c r="KOX53" s="5"/>
      <c r="KOY53" s="5"/>
      <c r="KOZ53" s="5"/>
      <c r="KPA53" s="5"/>
      <c r="KPB53" s="5"/>
      <c r="KPC53" s="5"/>
      <c r="KPD53" s="5"/>
      <c r="KPE53" s="5"/>
      <c r="KPF53" s="5"/>
      <c r="KPG53" s="5"/>
      <c r="KPH53" s="5"/>
      <c r="KPI53" s="5"/>
      <c r="KPJ53" s="5"/>
      <c r="KPK53" s="5"/>
      <c r="KPL53" s="5"/>
      <c r="KPM53" s="5"/>
      <c r="KPN53" s="5"/>
      <c r="KPO53" s="5"/>
      <c r="KPP53" s="5"/>
      <c r="KPQ53" s="5"/>
      <c r="KPR53" s="5"/>
      <c r="KPS53" s="5"/>
      <c r="KPT53" s="5"/>
      <c r="KPU53" s="5"/>
      <c r="KPV53" s="5"/>
      <c r="KPW53" s="5"/>
      <c r="KPX53" s="5"/>
      <c r="KPY53" s="5"/>
      <c r="KPZ53" s="5"/>
      <c r="KQA53" s="5"/>
      <c r="KQB53" s="5"/>
      <c r="KQC53" s="5"/>
      <c r="KQD53" s="5"/>
      <c r="KQE53" s="5"/>
      <c r="KQF53" s="5"/>
      <c r="KQG53" s="5"/>
      <c r="KQH53" s="5"/>
      <c r="KQI53" s="5"/>
      <c r="KQJ53" s="5"/>
      <c r="KQK53" s="5"/>
      <c r="KQL53" s="5"/>
      <c r="KQM53" s="5"/>
      <c r="KQN53" s="5"/>
      <c r="KQO53" s="5"/>
      <c r="KQP53" s="5"/>
      <c r="KQQ53" s="5"/>
      <c r="KQR53" s="5"/>
      <c r="KQS53" s="5"/>
      <c r="KQT53" s="5"/>
      <c r="KQU53" s="5"/>
      <c r="KQV53" s="5"/>
      <c r="KQW53" s="5"/>
      <c r="KQX53" s="5"/>
      <c r="KQY53" s="5"/>
      <c r="KQZ53" s="5"/>
      <c r="KRA53" s="5"/>
      <c r="KRB53" s="5"/>
      <c r="KRC53" s="5"/>
      <c r="KRD53" s="5"/>
      <c r="KRE53" s="5"/>
      <c r="KRF53" s="5"/>
      <c r="KRG53" s="5"/>
      <c r="KRH53" s="5"/>
      <c r="KRI53" s="5"/>
      <c r="KRJ53" s="5"/>
      <c r="KRK53" s="5"/>
      <c r="KRL53" s="5"/>
      <c r="KRM53" s="5"/>
      <c r="KRN53" s="5"/>
      <c r="KRO53" s="5"/>
      <c r="KRP53" s="5"/>
      <c r="KRQ53" s="5"/>
      <c r="KRR53" s="5"/>
      <c r="KRS53" s="5"/>
      <c r="KRT53" s="5"/>
      <c r="KRU53" s="5"/>
      <c r="KRV53" s="5"/>
      <c r="KRW53" s="5"/>
      <c r="KRX53" s="5"/>
      <c r="KRY53" s="5"/>
      <c r="KRZ53" s="5"/>
      <c r="KSA53" s="5"/>
      <c r="KSB53" s="5"/>
      <c r="KSC53" s="5"/>
      <c r="KSD53" s="5"/>
      <c r="KSE53" s="5"/>
      <c r="KSF53" s="5"/>
      <c r="KSG53" s="5"/>
      <c r="KSH53" s="5"/>
      <c r="KSI53" s="5"/>
      <c r="KSJ53" s="5"/>
      <c r="KSK53" s="5"/>
      <c r="KSL53" s="5"/>
      <c r="KSM53" s="5"/>
      <c r="KSN53" s="5"/>
      <c r="KSO53" s="5"/>
      <c r="KSP53" s="5"/>
      <c r="KSQ53" s="5"/>
      <c r="KSR53" s="5"/>
      <c r="KSS53" s="5"/>
      <c r="KST53" s="5"/>
      <c r="KSU53" s="5"/>
      <c r="KSV53" s="5"/>
      <c r="KSW53" s="5"/>
      <c r="KSX53" s="5"/>
      <c r="KSY53" s="5"/>
      <c r="KSZ53" s="5"/>
      <c r="KTA53" s="5"/>
      <c r="KTB53" s="5"/>
      <c r="KTC53" s="5"/>
      <c r="KTD53" s="5"/>
      <c r="KTE53" s="5"/>
      <c r="KTF53" s="5"/>
      <c r="KTG53" s="5"/>
      <c r="KTH53" s="5"/>
      <c r="KTI53" s="5"/>
      <c r="KTJ53" s="5"/>
      <c r="KTK53" s="5"/>
      <c r="KTL53" s="5"/>
      <c r="KTM53" s="5"/>
      <c r="KTN53" s="5"/>
      <c r="KTO53" s="5"/>
      <c r="KTP53" s="5"/>
      <c r="KTQ53" s="5"/>
      <c r="KTR53" s="5"/>
      <c r="KTS53" s="5"/>
      <c r="KTT53" s="5"/>
      <c r="KTU53" s="5"/>
      <c r="KTV53" s="5"/>
      <c r="KTW53" s="5"/>
      <c r="KTX53" s="5"/>
      <c r="KTY53" s="5"/>
      <c r="KTZ53" s="5"/>
      <c r="KUA53" s="5"/>
      <c r="KUB53" s="5"/>
      <c r="KUC53" s="5"/>
      <c r="KUD53" s="5"/>
      <c r="KUE53" s="5"/>
      <c r="KUF53" s="5"/>
      <c r="KUG53" s="5"/>
      <c r="KUH53" s="5"/>
      <c r="KUI53" s="5"/>
      <c r="KUJ53" s="5"/>
      <c r="KUK53" s="5"/>
      <c r="KUL53" s="5"/>
      <c r="KUM53" s="5"/>
      <c r="KUN53" s="5"/>
      <c r="KUO53" s="5"/>
      <c r="KUP53" s="5"/>
      <c r="KUQ53" s="5"/>
      <c r="KUR53" s="5"/>
      <c r="KUS53" s="5"/>
      <c r="KUT53" s="5"/>
      <c r="KUU53" s="5"/>
      <c r="KUV53" s="5"/>
      <c r="KUW53" s="5"/>
      <c r="KUX53" s="5"/>
      <c r="KUY53" s="5"/>
      <c r="KUZ53" s="5"/>
      <c r="KVA53" s="5"/>
      <c r="KVB53" s="5"/>
      <c r="KVC53" s="5"/>
      <c r="KVD53" s="5"/>
      <c r="KVE53" s="5"/>
      <c r="KVF53" s="5"/>
      <c r="KVG53" s="5"/>
      <c r="KVH53" s="5"/>
      <c r="KVI53" s="5"/>
      <c r="KVJ53" s="5"/>
      <c r="KVK53" s="5"/>
      <c r="KVL53" s="5"/>
      <c r="KVM53" s="5"/>
      <c r="KVN53" s="5"/>
      <c r="KVO53" s="5"/>
      <c r="KVP53" s="5"/>
      <c r="KVQ53" s="5"/>
      <c r="KVR53" s="5"/>
      <c r="KVS53" s="5"/>
      <c r="KVT53" s="5"/>
      <c r="KVU53" s="5"/>
      <c r="KVV53" s="5"/>
      <c r="KVW53" s="5"/>
      <c r="KVX53" s="5"/>
      <c r="KVY53" s="5"/>
      <c r="KVZ53" s="5"/>
      <c r="KWA53" s="5"/>
      <c r="KWB53" s="5"/>
      <c r="KWC53" s="5"/>
      <c r="KWD53" s="5"/>
      <c r="KWE53" s="5"/>
      <c r="KWF53" s="5"/>
      <c r="KWG53" s="5"/>
      <c r="KWH53" s="5"/>
      <c r="KWI53" s="5"/>
      <c r="KWJ53" s="5"/>
      <c r="KWK53" s="5"/>
      <c r="KWL53" s="5"/>
      <c r="KWM53" s="5"/>
      <c r="KWN53" s="5"/>
      <c r="KWO53" s="5"/>
      <c r="KWP53" s="5"/>
      <c r="KWQ53" s="5"/>
      <c r="KWR53" s="5"/>
      <c r="KWS53" s="5"/>
      <c r="KWT53" s="5"/>
      <c r="KWU53" s="5"/>
      <c r="KWV53" s="5"/>
      <c r="KWW53" s="5"/>
      <c r="KWX53" s="5"/>
      <c r="KWY53" s="5"/>
      <c r="KWZ53" s="5"/>
      <c r="KXA53" s="5"/>
      <c r="KXB53" s="5"/>
      <c r="KXC53" s="5"/>
      <c r="KXD53" s="5"/>
      <c r="KXE53" s="5"/>
      <c r="KXF53" s="5"/>
      <c r="KXG53" s="5"/>
      <c r="KXH53" s="5"/>
      <c r="KXI53" s="5"/>
      <c r="KXJ53" s="5"/>
      <c r="KXK53" s="5"/>
      <c r="KXL53" s="5"/>
      <c r="KXM53" s="5"/>
      <c r="KXN53" s="5"/>
      <c r="KXO53" s="5"/>
      <c r="KXP53" s="5"/>
      <c r="KXQ53" s="5"/>
      <c r="KXR53" s="5"/>
      <c r="KXS53" s="5"/>
      <c r="KXT53" s="5"/>
      <c r="KXU53" s="5"/>
      <c r="KXV53" s="5"/>
      <c r="KXW53" s="5"/>
      <c r="KXX53" s="5"/>
      <c r="KXY53" s="5"/>
      <c r="KXZ53" s="5"/>
      <c r="KYA53" s="5"/>
      <c r="KYB53" s="5"/>
      <c r="KYC53" s="5"/>
      <c r="KYD53" s="5"/>
      <c r="KYE53" s="5"/>
      <c r="KYF53" s="5"/>
      <c r="KYG53" s="5"/>
      <c r="KYH53" s="5"/>
      <c r="KYI53" s="5"/>
      <c r="KYJ53" s="5"/>
      <c r="KYK53" s="5"/>
      <c r="KYL53" s="5"/>
      <c r="KYM53" s="5"/>
      <c r="KYN53" s="5"/>
      <c r="KYO53" s="5"/>
      <c r="KYP53" s="5"/>
      <c r="KYQ53" s="5"/>
      <c r="KYR53" s="5"/>
      <c r="KYS53" s="5"/>
      <c r="KYT53" s="5"/>
      <c r="KYU53" s="5"/>
      <c r="KYV53" s="5"/>
      <c r="KYW53" s="5"/>
      <c r="KYX53" s="5"/>
      <c r="KYY53" s="5"/>
      <c r="KYZ53" s="5"/>
      <c r="KZA53" s="5"/>
      <c r="KZB53" s="5"/>
      <c r="KZC53" s="5"/>
      <c r="KZD53" s="5"/>
      <c r="KZE53" s="5"/>
      <c r="KZF53" s="5"/>
      <c r="KZG53" s="5"/>
      <c r="KZH53" s="5"/>
      <c r="KZI53" s="5"/>
      <c r="KZJ53" s="5"/>
      <c r="KZK53" s="5"/>
      <c r="KZL53" s="5"/>
      <c r="KZM53" s="5"/>
      <c r="KZN53" s="5"/>
      <c r="KZO53" s="5"/>
      <c r="KZP53" s="5"/>
      <c r="KZQ53" s="5"/>
      <c r="KZR53" s="5"/>
      <c r="KZS53" s="5"/>
      <c r="KZT53" s="5"/>
      <c r="KZU53" s="5"/>
      <c r="KZV53" s="5"/>
      <c r="KZW53" s="5"/>
      <c r="KZX53" s="5"/>
      <c r="KZY53" s="5"/>
      <c r="KZZ53" s="5"/>
      <c r="LAA53" s="5"/>
      <c r="LAB53" s="5"/>
      <c r="LAC53" s="5"/>
      <c r="LAD53" s="5"/>
      <c r="LAE53" s="5"/>
      <c r="LAF53" s="5"/>
      <c r="LAG53" s="5"/>
      <c r="LAH53" s="5"/>
      <c r="LAI53" s="5"/>
      <c r="LAJ53" s="5"/>
      <c r="LAK53" s="5"/>
      <c r="LAL53" s="5"/>
      <c r="LAM53" s="5"/>
      <c r="LAN53" s="5"/>
      <c r="LAO53" s="5"/>
      <c r="LAP53" s="5"/>
      <c r="LAQ53" s="5"/>
      <c r="LAR53" s="5"/>
      <c r="LAS53" s="5"/>
      <c r="LAT53" s="5"/>
      <c r="LAU53" s="5"/>
      <c r="LAV53" s="5"/>
      <c r="LAW53" s="5"/>
      <c r="LAX53" s="5"/>
      <c r="LAY53" s="5"/>
      <c r="LAZ53" s="5"/>
      <c r="LBA53" s="5"/>
      <c r="LBB53" s="5"/>
      <c r="LBC53" s="5"/>
      <c r="LBD53" s="5"/>
      <c r="LBE53" s="5"/>
      <c r="LBF53" s="5"/>
      <c r="LBG53" s="5"/>
      <c r="LBH53" s="5"/>
      <c r="LBI53" s="5"/>
      <c r="LBJ53" s="5"/>
      <c r="LBK53" s="5"/>
      <c r="LBL53" s="5"/>
      <c r="LBM53" s="5"/>
      <c r="LBN53" s="5"/>
      <c r="LBO53" s="5"/>
      <c r="LBP53" s="5"/>
      <c r="LBQ53" s="5"/>
      <c r="LBR53" s="5"/>
      <c r="LBS53" s="5"/>
      <c r="LBT53" s="5"/>
      <c r="LBU53" s="5"/>
      <c r="LBV53" s="5"/>
      <c r="LBW53" s="5"/>
      <c r="LBX53" s="5"/>
      <c r="LBY53" s="5"/>
      <c r="LBZ53" s="5"/>
      <c r="LCA53" s="5"/>
      <c r="LCB53" s="5"/>
      <c r="LCC53" s="5"/>
      <c r="LCD53" s="5"/>
      <c r="LCE53" s="5"/>
      <c r="LCF53" s="5"/>
      <c r="LCG53" s="5"/>
      <c r="LCH53" s="5"/>
      <c r="LCI53" s="5"/>
      <c r="LCJ53" s="5"/>
      <c r="LCK53" s="5"/>
      <c r="LCL53" s="5"/>
      <c r="LCM53" s="5"/>
      <c r="LCN53" s="5"/>
      <c r="LCO53" s="5"/>
      <c r="LCP53" s="5"/>
      <c r="LCQ53" s="5"/>
      <c r="LCR53" s="5"/>
      <c r="LCS53" s="5"/>
      <c r="LCT53" s="5"/>
      <c r="LCU53" s="5"/>
      <c r="LCV53" s="5"/>
      <c r="LCW53" s="5"/>
      <c r="LCX53" s="5"/>
      <c r="LCY53" s="5"/>
      <c r="LCZ53" s="5"/>
      <c r="LDA53" s="5"/>
      <c r="LDB53" s="5"/>
      <c r="LDC53" s="5"/>
      <c r="LDD53" s="5"/>
      <c r="LDE53" s="5"/>
      <c r="LDF53" s="5"/>
      <c r="LDG53" s="5"/>
      <c r="LDH53" s="5"/>
      <c r="LDI53" s="5"/>
      <c r="LDJ53" s="5"/>
      <c r="LDK53" s="5"/>
      <c r="LDL53" s="5"/>
      <c r="LDM53" s="5"/>
      <c r="LDN53" s="5"/>
      <c r="LDO53" s="5"/>
      <c r="LDP53" s="5"/>
      <c r="LDQ53" s="5"/>
      <c r="LDR53" s="5"/>
      <c r="LDS53" s="5"/>
      <c r="LDT53" s="5"/>
      <c r="LDU53" s="5"/>
      <c r="LDV53" s="5"/>
      <c r="LDW53" s="5"/>
      <c r="LDX53" s="5"/>
      <c r="LDY53" s="5"/>
      <c r="LDZ53" s="5"/>
      <c r="LEA53" s="5"/>
      <c r="LEB53" s="5"/>
      <c r="LEC53" s="5"/>
      <c r="LED53" s="5"/>
      <c r="LEE53" s="5"/>
      <c r="LEF53" s="5"/>
      <c r="LEG53" s="5"/>
      <c r="LEH53" s="5"/>
      <c r="LEI53" s="5"/>
      <c r="LEJ53" s="5"/>
      <c r="LEK53" s="5"/>
      <c r="LEL53" s="5"/>
      <c r="LEM53" s="5"/>
      <c r="LEN53" s="5"/>
      <c r="LEO53" s="5"/>
      <c r="LEP53" s="5"/>
      <c r="LEQ53" s="5"/>
      <c r="LER53" s="5"/>
      <c r="LES53" s="5"/>
      <c r="LET53" s="5"/>
      <c r="LEU53" s="5"/>
      <c r="LEV53" s="5"/>
      <c r="LEW53" s="5"/>
      <c r="LEX53" s="5"/>
      <c r="LEY53" s="5"/>
      <c r="LEZ53" s="5"/>
      <c r="LFA53" s="5"/>
      <c r="LFB53" s="5"/>
      <c r="LFC53" s="5"/>
      <c r="LFD53" s="5"/>
      <c r="LFE53" s="5"/>
      <c r="LFF53" s="5"/>
      <c r="LFG53" s="5"/>
      <c r="LFH53" s="5"/>
      <c r="LFI53" s="5"/>
      <c r="LFJ53" s="5"/>
      <c r="LFK53" s="5"/>
      <c r="LFL53" s="5"/>
      <c r="LFM53" s="5"/>
      <c r="LFN53" s="5"/>
      <c r="LFO53" s="5"/>
      <c r="LFP53" s="5"/>
      <c r="LFQ53" s="5"/>
      <c r="LFR53" s="5"/>
      <c r="LFS53" s="5"/>
      <c r="LFT53" s="5"/>
      <c r="LFU53" s="5"/>
      <c r="LFV53" s="5"/>
      <c r="LFW53" s="5"/>
      <c r="LFX53" s="5"/>
      <c r="LFY53" s="5"/>
      <c r="LFZ53" s="5"/>
      <c r="LGA53" s="5"/>
      <c r="LGB53" s="5"/>
      <c r="LGC53" s="5"/>
      <c r="LGD53" s="5"/>
      <c r="LGE53" s="5"/>
      <c r="LGF53" s="5"/>
      <c r="LGG53" s="5"/>
      <c r="LGH53" s="5"/>
      <c r="LGI53" s="5"/>
      <c r="LGJ53" s="5"/>
      <c r="LGK53" s="5"/>
      <c r="LGL53" s="5"/>
      <c r="LGM53" s="5"/>
      <c r="LGN53" s="5"/>
      <c r="LGO53" s="5"/>
      <c r="LGP53" s="5"/>
      <c r="LGQ53" s="5"/>
      <c r="LGR53" s="5"/>
      <c r="LGS53" s="5"/>
      <c r="LGT53" s="5"/>
      <c r="LGU53" s="5"/>
      <c r="LGV53" s="5"/>
      <c r="LGW53" s="5"/>
      <c r="LGX53" s="5"/>
      <c r="LGY53" s="5"/>
      <c r="LGZ53" s="5"/>
      <c r="LHA53" s="5"/>
      <c r="LHB53" s="5"/>
      <c r="LHC53" s="5"/>
      <c r="LHD53" s="5"/>
      <c r="LHE53" s="5"/>
      <c r="LHF53" s="5"/>
      <c r="LHG53" s="5"/>
      <c r="LHH53" s="5"/>
      <c r="LHI53" s="5"/>
      <c r="LHJ53" s="5"/>
      <c r="LHK53" s="5"/>
      <c r="LHL53" s="5"/>
      <c r="LHM53" s="5"/>
      <c r="LHN53" s="5"/>
      <c r="LHO53" s="5"/>
      <c r="LHP53" s="5"/>
      <c r="LHQ53" s="5"/>
      <c r="LHR53" s="5"/>
      <c r="LHS53" s="5"/>
      <c r="LHT53" s="5"/>
      <c r="LHU53" s="5"/>
      <c r="LHV53" s="5"/>
      <c r="LHW53" s="5"/>
      <c r="LHX53" s="5"/>
      <c r="LHY53" s="5"/>
      <c r="LHZ53" s="5"/>
      <c r="LIA53" s="5"/>
      <c r="LIB53" s="5"/>
      <c r="LIC53" s="5"/>
      <c r="LID53" s="5"/>
      <c r="LIE53" s="5"/>
      <c r="LIF53" s="5"/>
      <c r="LIG53" s="5"/>
      <c r="LIH53" s="5"/>
      <c r="LII53" s="5"/>
      <c r="LIJ53" s="5"/>
      <c r="LIK53" s="5"/>
      <c r="LIL53" s="5"/>
      <c r="LIM53" s="5"/>
      <c r="LIN53" s="5"/>
      <c r="LIO53" s="5"/>
      <c r="LIP53" s="5"/>
      <c r="LIQ53" s="5"/>
      <c r="LIR53" s="5"/>
      <c r="LIS53" s="5"/>
      <c r="LIT53" s="5"/>
      <c r="LIU53" s="5"/>
      <c r="LIV53" s="5"/>
      <c r="LIW53" s="5"/>
      <c r="LIX53" s="5"/>
      <c r="LIY53" s="5"/>
      <c r="LIZ53" s="5"/>
      <c r="LJA53" s="5"/>
      <c r="LJB53" s="5"/>
      <c r="LJC53" s="5"/>
      <c r="LJD53" s="5"/>
      <c r="LJE53" s="5"/>
      <c r="LJF53" s="5"/>
      <c r="LJG53" s="5"/>
      <c r="LJH53" s="5"/>
      <c r="LJI53" s="5"/>
      <c r="LJJ53" s="5"/>
      <c r="LJK53" s="5"/>
      <c r="LJL53" s="5"/>
      <c r="LJM53" s="5"/>
      <c r="LJN53" s="5"/>
      <c r="LJO53" s="5"/>
      <c r="LJP53" s="5"/>
      <c r="LJQ53" s="5"/>
      <c r="LJR53" s="5"/>
      <c r="LJS53" s="5"/>
      <c r="LJT53" s="5"/>
      <c r="LJU53" s="5"/>
      <c r="LJV53" s="5"/>
      <c r="LJW53" s="5"/>
      <c r="LJX53" s="5"/>
      <c r="LJY53" s="5"/>
      <c r="LJZ53" s="5"/>
      <c r="LKA53" s="5"/>
      <c r="LKB53" s="5"/>
      <c r="LKC53" s="5"/>
      <c r="LKD53" s="5"/>
      <c r="LKE53" s="5"/>
      <c r="LKF53" s="5"/>
      <c r="LKG53" s="5"/>
      <c r="LKH53" s="5"/>
      <c r="LKI53" s="5"/>
      <c r="LKJ53" s="5"/>
      <c r="LKK53" s="5"/>
      <c r="LKL53" s="5"/>
      <c r="LKM53" s="5"/>
      <c r="LKN53" s="5"/>
      <c r="LKO53" s="5"/>
      <c r="LKP53" s="5"/>
      <c r="LKQ53" s="5"/>
      <c r="LKR53" s="5"/>
      <c r="LKS53" s="5"/>
      <c r="LKT53" s="5"/>
      <c r="LKU53" s="5"/>
      <c r="LKV53" s="5"/>
      <c r="LKW53" s="5"/>
      <c r="LKX53" s="5"/>
      <c r="LKY53" s="5"/>
      <c r="LKZ53" s="5"/>
      <c r="LLA53" s="5"/>
      <c r="LLB53" s="5"/>
      <c r="LLC53" s="5"/>
      <c r="LLD53" s="5"/>
      <c r="LLE53" s="5"/>
      <c r="LLF53" s="5"/>
      <c r="LLG53" s="5"/>
      <c r="LLH53" s="5"/>
      <c r="LLI53" s="5"/>
      <c r="LLJ53" s="5"/>
      <c r="LLK53" s="5"/>
      <c r="LLL53" s="5"/>
      <c r="LLM53" s="5"/>
      <c r="LLN53" s="5"/>
      <c r="LLO53" s="5"/>
      <c r="LLP53" s="5"/>
      <c r="LLQ53" s="5"/>
      <c r="LLR53" s="5"/>
      <c r="LLS53" s="5"/>
      <c r="LLT53" s="5"/>
      <c r="LLU53" s="5"/>
      <c r="LLV53" s="5"/>
      <c r="LLW53" s="5"/>
      <c r="LLX53" s="5"/>
      <c r="LLY53" s="5"/>
      <c r="LLZ53" s="5"/>
      <c r="LMA53" s="5"/>
      <c r="LMB53" s="5"/>
      <c r="LMC53" s="5"/>
      <c r="LMD53" s="5"/>
      <c r="LME53" s="5"/>
      <c r="LMF53" s="5"/>
      <c r="LMG53" s="5"/>
      <c r="LMH53" s="5"/>
      <c r="LMI53" s="5"/>
      <c r="LMJ53" s="5"/>
      <c r="LMK53" s="5"/>
      <c r="LML53" s="5"/>
      <c r="LMM53" s="5"/>
      <c r="LMN53" s="5"/>
      <c r="LMO53" s="5"/>
      <c r="LMP53" s="5"/>
      <c r="LMQ53" s="5"/>
      <c r="LMR53" s="5"/>
      <c r="LMS53" s="5"/>
      <c r="LMT53" s="5"/>
      <c r="LMU53" s="5"/>
      <c r="LMV53" s="5"/>
      <c r="LMW53" s="5"/>
      <c r="LMX53" s="5"/>
      <c r="LMY53" s="5"/>
      <c r="LMZ53" s="5"/>
      <c r="LNA53" s="5"/>
      <c r="LNB53" s="5"/>
      <c r="LNC53" s="5"/>
      <c r="LND53" s="5"/>
      <c r="LNE53" s="5"/>
      <c r="LNF53" s="5"/>
      <c r="LNG53" s="5"/>
      <c r="LNH53" s="5"/>
      <c r="LNI53" s="5"/>
      <c r="LNJ53" s="5"/>
      <c r="LNK53" s="5"/>
      <c r="LNL53" s="5"/>
      <c r="LNM53" s="5"/>
      <c r="LNN53" s="5"/>
      <c r="LNO53" s="5"/>
      <c r="LNP53" s="5"/>
      <c r="LNQ53" s="5"/>
      <c r="LNR53" s="5"/>
      <c r="LNS53" s="5"/>
      <c r="LNT53" s="5"/>
      <c r="LNU53" s="5"/>
      <c r="LNV53" s="5"/>
      <c r="LNW53" s="5"/>
      <c r="LNX53" s="5"/>
      <c r="LNY53" s="5"/>
      <c r="LNZ53" s="5"/>
      <c r="LOA53" s="5"/>
      <c r="LOB53" s="5"/>
      <c r="LOC53" s="5"/>
      <c r="LOD53" s="5"/>
      <c r="LOE53" s="5"/>
      <c r="LOF53" s="5"/>
      <c r="LOG53" s="5"/>
      <c r="LOH53" s="5"/>
      <c r="LOI53" s="5"/>
      <c r="LOJ53" s="5"/>
      <c r="LOK53" s="5"/>
      <c r="LOL53" s="5"/>
      <c r="LOM53" s="5"/>
      <c r="LON53" s="5"/>
      <c r="LOO53" s="5"/>
      <c r="LOP53" s="5"/>
      <c r="LOQ53" s="5"/>
      <c r="LOR53" s="5"/>
      <c r="LOS53" s="5"/>
      <c r="LOT53" s="5"/>
      <c r="LOU53" s="5"/>
      <c r="LOV53" s="5"/>
      <c r="LOW53" s="5"/>
      <c r="LOX53" s="5"/>
      <c r="LOY53" s="5"/>
      <c r="LOZ53" s="5"/>
      <c r="LPA53" s="5"/>
      <c r="LPB53" s="5"/>
      <c r="LPC53" s="5"/>
      <c r="LPD53" s="5"/>
      <c r="LPE53" s="5"/>
      <c r="LPF53" s="5"/>
      <c r="LPG53" s="5"/>
      <c r="LPH53" s="5"/>
      <c r="LPI53" s="5"/>
      <c r="LPJ53" s="5"/>
      <c r="LPK53" s="5"/>
      <c r="LPL53" s="5"/>
      <c r="LPM53" s="5"/>
      <c r="LPN53" s="5"/>
      <c r="LPO53" s="5"/>
      <c r="LPP53" s="5"/>
      <c r="LPQ53" s="5"/>
      <c r="LPR53" s="5"/>
      <c r="LPS53" s="5"/>
      <c r="LPT53" s="5"/>
      <c r="LPU53" s="5"/>
      <c r="LPV53" s="5"/>
      <c r="LPW53" s="5"/>
      <c r="LPX53" s="5"/>
      <c r="LPY53" s="5"/>
      <c r="LPZ53" s="5"/>
      <c r="LQA53" s="5"/>
      <c r="LQB53" s="5"/>
      <c r="LQC53" s="5"/>
      <c r="LQD53" s="5"/>
      <c r="LQE53" s="5"/>
      <c r="LQF53" s="5"/>
      <c r="LQG53" s="5"/>
      <c r="LQH53" s="5"/>
      <c r="LQI53" s="5"/>
      <c r="LQJ53" s="5"/>
      <c r="LQK53" s="5"/>
      <c r="LQL53" s="5"/>
      <c r="LQM53" s="5"/>
      <c r="LQN53" s="5"/>
      <c r="LQO53" s="5"/>
      <c r="LQP53" s="5"/>
      <c r="LQQ53" s="5"/>
      <c r="LQR53" s="5"/>
      <c r="LQS53" s="5"/>
      <c r="LQT53" s="5"/>
      <c r="LQU53" s="5"/>
      <c r="LQV53" s="5"/>
      <c r="LQW53" s="5"/>
      <c r="LQX53" s="5"/>
      <c r="LQY53" s="5"/>
      <c r="LQZ53" s="5"/>
      <c r="LRA53" s="5"/>
      <c r="LRB53" s="5"/>
      <c r="LRC53" s="5"/>
      <c r="LRD53" s="5"/>
      <c r="LRE53" s="5"/>
      <c r="LRF53" s="5"/>
      <c r="LRG53" s="5"/>
      <c r="LRH53" s="5"/>
      <c r="LRI53" s="5"/>
      <c r="LRJ53" s="5"/>
      <c r="LRK53" s="5"/>
      <c r="LRL53" s="5"/>
      <c r="LRM53" s="5"/>
      <c r="LRN53" s="5"/>
      <c r="LRO53" s="5"/>
      <c r="LRP53" s="5"/>
      <c r="LRQ53" s="5"/>
      <c r="LRR53" s="5"/>
      <c r="LRS53" s="5"/>
      <c r="LRT53" s="5"/>
      <c r="LRU53" s="5"/>
      <c r="LRV53" s="5"/>
      <c r="LRW53" s="5"/>
      <c r="LRX53" s="5"/>
      <c r="LRY53" s="5"/>
      <c r="LRZ53" s="5"/>
      <c r="LSA53" s="5"/>
      <c r="LSB53" s="5"/>
      <c r="LSC53" s="5"/>
      <c r="LSD53" s="5"/>
      <c r="LSE53" s="5"/>
      <c r="LSF53" s="5"/>
      <c r="LSG53" s="5"/>
      <c r="LSH53" s="5"/>
      <c r="LSI53" s="5"/>
      <c r="LSJ53" s="5"/>
      <c r="LSK53" s="5"/>
      <c r="LSL53" s="5"/>
      <c r="LSM53" s="5"/>
      <c r="LSN53" s="5"/>
      <c r="LSO53" s="5"/>
      <c r="LSP53" s="5"/>
      <c r="LSQ53" s="5"/>
      <c r="LSR53" s="5"/>
      <c r="LSS53" s="5"/>
      <c r="LST53" s="5"/>
      <c r="LSU53" s="5"/>
      <c r="LSV53" s="5"/>
      <c r="LSW53" s="5"/>
      <c r="LSX53" s="5"/>
      <c r="LSY53" s="5"/>
      <c r="LSZ53" s="5"/>
      <c r="LTA53" s="5"/>
      <c r="LTB53" s="5"/>
      <c r="LTC53" s="5"/>
      <c r="LTD53" s="5"/>
      <c r="LTE53" s="5"/>
      <c r="LTF53" s="5"/>
      <c r="LTG53" s="5"/>
      <c r="LTH53" s="5"/>
      <c r="LTI53" s="5"/>
      <c r="LTJ53" s="5"/>
      <c r="LTK53" s="5"/>
      <c r="LTL53" s="5"/>
      <c r="LTM53" s="5"/>
      <c r="LTN53" s="5"/>
      <c r="LTO53" s="5"/>
      <c r="LTP53" s="5"/>
      <c r="LTQ53" s="5"/>
      <c r="LTR53" s="5"/>
      <c r="LTS53" s="5"/>
      <c r="LTT53" s="5"/>
      <c r="LTU53" s="5"/>
      <c r="LTV53" s="5"/>
      <c r="LTW53" s="5"/>
      <c r="LTX53" s="5"/>
      <c r="LTY53" s="5"/>
      <c r="LTZ53" s="5"/>
      <c r="LUA53" s="5"/>
      <c r="LUB53" s="5"/>
      <c r="LUC53" s="5"/>
      <c r="LUD53" s="5"/>
      <c r="LUE53" s="5"/>
      <c r="LUF53" s="5"/>
      <c r="LUG53" s="5"/>
      <c r="LUH53" s="5"/>
      <c r="LUI53" s="5"/>
      <c r="LUJ53" s="5"/>
      <c r="LUK53" s="5"/>
      <c r="LUL53" s="5"/>
      <c r="LUM53" s="5"/>
      <c r="LUN53" s="5"/>
      <c r="LUO53" s="5"/>
      <c r="LUP53" s="5"/>
      <c r="LUQ53" s="5"/>
      <c r="LUR53" s="5"/>
      <c r="LUS53" s="5"/>
      <c r="LUT53" s="5"/>
      <c r="LUU53" s="5"/>
      <c r="LUV53" s="5"/>
      <c r="LUW53" s="5"/>
      <c r="LUX53" s="5"/>
      <c r="LUY53" s="5"/>
      <c r="LUZ53" s="5"/>
      <c r="LVA53" s="5"/>
      <c r="LVB53" s="5"/>
      <c r="LVC53" s="5"/>
      <c r="LVD53" s="5"/>
      <c r="LVE53" s="5"/>
      <c r="LVF53" s="5"/>
      <c r="LVG53" s="5"/>
      <c r="LVH53" s="5"/>
      <c r="LVI53" s="5"/>
      <c r="LVJ53" s="5"/>
      <c r="LVK53" s="5"/>
      <c r="LVL53" s="5"/>
      <c r="LVM53" s="5"/>
      <c r="LVN53" s="5"/>
      <c r="LVO53" s="5"/>
      <c r="LVP53" s="5"/>
      <c r="LVQ53" s="5"/>
      <c r="LVR53" s="5"/>
      <c r="LVS53" s="5"/>
      <c r="LVT53" s="5"/>
      <c r="LVU53" s="5"/>
      <c r="LVV53" s="5"/>
      <c r="LVW53" s="5"/>
      <c r="LVX53" s="5"/>
      <c r="LVY53" s="5"/>
      <c r="LVZ53" s="5"/>
      <c r="LWA53" s="5"/>
      <c r="LWB53" s="5"/>
      <c r="LWC53" s="5"/>
      <c r="LWD53" s="5"/>
      <c r="LWE53" s="5"/>
      <c r="LWF53" s="5"/>
      <c r="LWG53" s="5"/>
      <c r="LWH53" s="5"/>
      <c r="LWI53" s="5"/>
      <c r="LWJ53" s="5"/>
      <c r="LWK53" s="5"/>
      <c r="LWL53" s="5"/>
      <c r="LWM53" s="5"/>
      <c r="LWN53" s="5"/>
      <c r="LWO53" s="5"/>
      <c r="LWP53" s="5"/>
      <c r="LWQ53" s="5"/>
      <c r="LWR53" s="5"/>
      <c r="LWS53" s="5"/>
      <c r="LWT53" s="5"/>
      <c r="LWU53" s="5"/>
      <c r="LWV53" s="5"/>
      <c r="LWW53" s="5"/>
      <c r="LWX53" s="5"/>
      <c r="LWY53" s="5"/>
      <c r="LWZ53" s="5"/>
      <c r="LXA53" s="5"/>
      <c r="LXB53" s="5"/>
      <c r="LXC53" s="5"/>
      <c r="LXD53" s="5"/>
      <c r="LXE53" s="5"/>
      <c r="LXF53" s="5"/>
      <c r="LXG53" s="5"/>
      <c r="LXH53" s="5"/>
      <c r="LXI53" s="5"/>
      <c r="LXJ53" s="5"/>
      <c r="LXK53" s="5"/>
      <c r="LXL53" s="5"/>
      <c r="LXM53" s="5"/>
      <c r="LXN53" s="5"/>
      <c r="LXO53" s="5"/>
      <c r="LXP53" s="5"/>
      <c r="LXQ53" s="5"/>
      <c r="LXR53" s="5"/>
      <c r="LXS53" s="5"/>
      <c r="LXT53" s="5"/>
      <c r="LXU53" s="5"/>
      <c r="LXV53" s="5"/>
      <c r="LXW53" s="5"/>
      <c r="LXX53" s="5"/>
      <c r="LXY53" s="5"/>
      <c r="LXZ53" s="5"/>
      <c r="LYA53" s="5"/>
      <c r="LYB53" s="5"/>
      <c r="LYC53" s="5"/>
      <c r="LYD53" s="5"/>
      <c r="LYE53" s="5"/>
      <c r="LYF53" s="5"/>
      <c r="LYG53" s="5"/>
      <c r="LYH53" s="5"/>
      <c r="LYI53" s="5"/>
      <c r="LYJ53" s="5"/>
      <c r="LYK53" s="5"/>
      <c r="LYL53" s="5"/>
      <c r="LYM53" s="5"/>
      <c r="LYN53" s="5"/>
      <c r="LYO53" s="5"/>
      <c r="LYP53" s="5"/>
      <c r="LYQ53" s="5"/>
      <c r="LYR53" s="5"/>
      <c r="LYS53" s="5"/>
      <c r="LYT53" s="5"/>
      <c r="LYU53" s="5"/>
      <c r="LYV53" s="5"/>
      <c r="LYW53" s="5"/>
      <c r="LYX53" s="5"/>
      <c r="LYY53" s="5"/>
      <c r="LYZ53" s="5"/>
      <c r="LZA53" s="5"/>
      <c r="LZB53" s="5"/>
      <c r="LZC53" s="5"/>
      <c r="LZD53" s="5"/>
      <c r="LZE53" s="5"/>
      <c r="LZF53" s="5"/>
      <c r="LZG53" s="5"/>
      <c r="LZH53" s="5"/>
      <c r="LZI53" s="5"/>
      <c r="LZJ53" s="5"/>
      <c r="LZK53" s="5"/>
      <c r="LZL53" s="5"/>
      <c r="LZM53" s="5"/>
      <c r="LZN53" s="5"/>
      <c r="LZO53" s="5"/>
      <c r="LZP53" s="5"/>
      <c r="LZQ53" s="5"/>
      <c r="LZR53" s="5"/>
      <c r="LZS53" s="5"/>
      <c r="LZT53" s="5"/>
      <c r="LZU53" s="5"/>
      <c r="LZV53" s="5"/>
      <c r="LZW53" s="5"/>
      <c r="LZX53" s="5"/>
      <c r="LZY53" s="5"/>
      <c r="LZZ53" s="5"/>
      <c r="MAA53" s="5"/>
      <c r="MAB53" s="5"/>
      <c r="MAC53" s="5"/>
      <c r="MAD53" s="5"/>
      <c r="MAE53" s="5"/>
      <c r="MAF53" s="5"/>
      <c r="MAG53" s="5"/>
      <c r="MAH53" s="5"/>
      <c r="MAI53" s="5"/>
      <c r="MAJ53" s="5"/>
      <c r="MAK53" s="5"/>
      <c r="MAL53" s="5"/>
      <c r="MAM53" s="5"/>
      <c r="MAN53" s="5"/>
      <c r="MAO53" s="5"/>
      <c r="MAP53" s="5"/>
      <c r="MAQ53" s="5"/>
      <c r="MAR53" s="5"/>
      <c r="MAS53" s="5"/>
      <c r="MAT53" s="5"/>
      <c r="MAU53" s="5"/>
      <c r="MAV53" s="5"/>
      <c r="MAW53" s="5"/>
      <c r="MAX53" s="5"/>
      <c r="MAY53" s="5"/>
      <c r="MAZ53" s="5"/>
      <c r="MBA53" s="5"/>
      <c r="MBB53" s="5"/>
      <c r="MBC53" s="5"/>
      <c r="MBD53" s="5"/>
      <c r="MBE53" s="5"/>
      <c r="MBF53" s="5"/>
      <c r="MBG53" s="5"/>
      <c r="MBH53" s="5"/>
      <c r="MBI53" s="5"/>
      <c r="MBJ53" s="5"/>
      <c r="MBK53" s="5"/>
      <c r="MBL53" s="5"/>
      <c r="MBM53" s="5"/>
      <c r="MBN53" s="5"/>
      <c r="MBO53" s="5"/>
      <c r="MBP53" s="5"/>
      <c r="MBQ53" s="5"/>
      <c r="MBR53" s="5"/>
      <c r="MBS53" s="5"/>
      <c r="MBT53" s="5"/>
      <c r="MBU53" s="5"/>
      <c r="MBV53" s="5"/>
      <c r="MBW53" s="5"/>
      <c r="MBX53" s="5"/>
      <c r="MBY53" s="5"/>
      <c r="MBZ53" s="5"/>
      <c r="MCA53" s="5"/>
      <c r="MCB53" s="5"/>
      <c r="MCC53" s="5"/>
      <c r="MCD53" s="5"/>
      <c r="MCE53" s="5"/>
      <c r="MCF53" s="5"/>
      <c r="MCG53" s="5"/>
      <c r="MCH53" s="5"/>
      <c r="MCI53" s="5"/>
      <c r="MCJ53" s="5"/>
      <c r="MCK53" s="5"/>
      <c r="MCL53" s="5"/>
      <c r="MCM53" s="5"/>
      <c r="MCN53" s="5"/>
      <c r="MCO53" s="5"/>
      <c r="MCP53" s="5"/>
      <c r="MCQ53" s="5"/>
      <c r="MCR53" s="5"/>
      <c r="MCS53" s="5"/>
      <c r="MCT53" s="5"/>
      <c r="MCU53" s="5"/>
      <c r="MCV53" s="5"/>
      <c r="MCW53" s="5"/>
      <c r="MCX53" s="5"/>
      <c r="MCY53" s="5"/>
      <c r="MCZ53" s="5"/>
      <c r="MDA53" s="5"/>
      <c r="MDB53" s="5"/>
      <c r="MDC53" s="5"/>
      <c r="MDD53" s="5"/>
      <c r="MDE53" s="5"/>
      <c r="MDF53" s="5"/>
      <c r="MDG53" s="5"/>
      <c r="MDH53" s="5"/>
      <c r="MDI53" s="5"/>
      <c r="MDJ53" s="5"/>
      <c r="MDK53" s="5"/>
      <c r="MDL53" s="5"/>
      <c r="MDM53" s="5"/>
      <c r="MDN53" s="5"/>
      <c r="MDO53" s="5"/>
      <c r="MDP53" s="5"/>
      <c r="MDQ53" s="5"/>
      <c r="MDR53" s="5"/>
      <c r="MDS53" s="5"/>
      <c r="MDT53" s="5"/>
      <c r="MDU53" s="5"/>
      <c r="MDV53" s="5"/>
      <c r="MDW53" s="5"/>
      <c r="MDX53" s="5"/>
      <c r="MDY53" s="5"/>
      <c r="MDZ53" s="5"/>
      <c r="MEA53" s="5"/>
      <c r="MEB53" s="5"/>
      <c r="MEC53" s="5"/>
      <c r="MED53" s="5"/>
      <c r="MEE53" s="5"/>
      <c r="MEF53" s="5"/>
      <c r="MEG53" s="5"/>
      <c r="MEH53" s="5"/>
      <c r="MEI53" s="5"/>
      <c r="MEJ53" s="5"/>
      <c r="MEK53" s="5"/>
      <c r="MEL53" s="5"/>
      <c r="MEM53" s="5"/>
      <c r="MEN53" s="5"/>
      <c r="MEO53" s="5"/>
      <c r="MEP53" s="5"/>
      <c r="MEQ53" s="5"/>
      <c r="MER53" s="5"/>
      <c r="MES53" s="5"/>
      <c r="MET53" s="5"/>
      <c r="MEU53" s="5"/>
      <c r="MEV53" s="5"/>
      <c r="MEW53" s="5"/>
      <c r="MEX53" s="5"/>
      <c r="MEY53" s="5"/>
      <c r="MEZ53" s="5"/>
      <c r="MFA53" s="5"/>
      <c r="MFB53" s="5"/>
      <c r="MFC53" s="5"/>
      <c r="MFD53" s="5"/>
      <c r="MFE53" s="5"/>
      <c r="MFF53" s="5"/>
      <c r="MFG53" s="5"/>
      <c r="MFH53" s="5"/>
      <c r="MFI53" s="5"/>
      <c r="MFJ53" s="5"/>
      <c r="MFK53" s="5"/>
      <c r="MFL53" s="5"/>
      <c r="MFM53" s="5"/>
      <c r="MFN53" s="5"/>
      <c r="MFO53" s="5"/>
      <c r="MFP53" s="5"/>
      <c r="MFQ53" s="5"/>
      <c r="MFR53" s="5"/>
      <c r="MFS53" s="5"/>
      <c r="MFT53" s="5"/>
      <c r="MFU53" s="5"/>
      <c r="MFV53" s="5"/>
      <c r="MFW53" s="5"/>
      <c r="MFX53" s="5"/>
      <c r="MFY53" s="5"/>
      <c r="MFZ53" s="5"/>
      <c r="MGA53" s="5"/>
      <c r="MGB53" s="5"/>
      <c r="MGC53" s="5"/>
      <c r="MGD53" s="5"/>
      <c r="MGE53" s="5"/>
      <c r="MGF53" s="5"/>
      <c r="MGG53" s="5"/>
      <c r="MGH53" s="5"/>
      <c r="MGI53" s="5"/>
      <c r="MGJ53" s="5"/>
      <c r="MGK53" s="5"/>
      <c r="MGL53" s="5"/>
      <c r="MGM53" s="5"/>
      <c r="MGN53" s="5"/>
      <c r="MGO53" s="5"/>
      <c r="MGP53" s="5"/>
      <c r="MGQ53" s="5"/>
      <c r="MGR53" s="5"/>
      <c r="MGS53" s="5"/>
      <c r="MGT53" s="5"/>
      <c r="MGU53" s="5"/>
      <c r="MGV53" s="5"/>
      <c r="MGW53" s="5"/>
      <c r="MGX53" s="5"/>
      <c r="MGY53" s="5"/>
      <c r="MGZ53" s="5"/>
      <c r="MHA53" s="5"/>
      <c r="MHB53" s="5"/>
      <c r="MHC53" s="5"/>
      <c r="MHD53" s="5"/>
      <c r="MHE53" s="5"/>
      <c r="MHF53" s="5"/>
      <c r="MHG53" s="5"/>
      <c r="MHH53" s="5"/>
      <c r="MHI53" s="5"/>
      <c r="MHJ53" s="5"/>
      <c r="MHK53" s="5"/>
      <c r="MHL53" s="5"/>
      <c r="MHM53" s="5"/>
      <c r="MHN53" s="5"/>
      <c r="MHO53" s="5"/>
      <c r="MHP53" s="5"/>
      <c r="MHQ53" s="5"/>
      <c r="MHR53" s="5"/>
      <c r="MHS53" s="5"/>
      <c r="MHT53" s="5"/>
      <c r="MHU53" s="5"/>
      <c r="MHV53" s="5"/>
      <c r="MHW53" s="5"/>
      <c r="MHX53" s="5"/>
      <c r="MHY53" s="5"/>
      <c r="MHZ53" s="5"/>
      <c r="MIA53" s="5"/>
      <c r="MIB53" s="5"/>
      <c r="MIC53" s="5"/>
      <c r="MID53" s="5"/>
      <c r="MIE53" s="5"/>
      <c r="MIF53" s="5"/>
      <c r="MIG53" s="5"/>
      <c r="MIH53" s="5"/>
      <c r="MII53" s="5"/>
      <c r="MIJ53" s="5"/>
      <c r="MIK53" s="5"/>
      <c r="MIL53" s="5"/>
      <c r="MIM53" s="5"/>
      <c r="MIN53" s="5"/>
      <c r="MIO53" s="5"/>
      <c r="MIP53" s="5"/>
      <c r="MIQ53" s="5"/>
      <c r="MIR53" s="5"/>
      <c r="MIS53" s="5"/>
      <c r="MIT53" s="5"/>
      <c r="MIU53" s="5"/>
      <c r="MIV53" s="5"/>
      <c r="MIW53" s="5"/>
      <c r="MIX53" s="5"/>
      <c r="MIY53" s="5"/>
      <c r="MIZ53" s="5"/>
      <c r="MJA53" s="5"/>
      <c r="MJB53" s="5"/>
      <c r="MJC53" s="5"/>
      <c r="MJD53" s="5"/>
      <c r="MJE53" s="5"/>
      <c r="MJF53" s="5"/>
      <c r="MJG53" s="5"/>
      <c r="MJH53" s="5"/>
      <c r="MJI53" s="5"/>
      <c r="MJJ53" s="5"/>
      <c r="MJK53" s="5"/>
      <c r="MJL53" s="5"/>
      <c r="MJM53" s="5"/>
      <c r="MJN53" s="5"/>
      <c r="MJO53" s="5"/>
      <c r="MJP53" s="5"/>
      <c r="MJQ53" s="5"/>
      <c r="MJR53" s="5"/>
      <c r="MJS53" s="5"/>
      <c r="MJT53" s="5"/>
      <c r="MJU53" s="5"/>
      <c r="MJV53" s="5"/>
      <c r="MJW53" s="5"/>
      <c r="MJX53" s="5"/>
      <c r="MJY53" s="5"/>
      <c r="MJZ53" s="5"/>
      <c r="MKA53" s="5"/>
      <c r="MKB53" s="5"/>
      <c r="MKC53" s="5"/>
      <c r="MKD53" s="5"/>
      <c r="MKE53" s="5"/>
      <c r="MKF53" s="5"/>
      <c r="MKG53" s="5"/>
      <c r="MKH53" s="5"/>
      <c r="MKI53" s="5"/>
      <c r="MKJ53" s="5"/>
      <c r="MKK53" s="5"/>
      <c r="MKL53" s="5"/>
      <c r="MKM53" s="5"/>
      <c r="MKN53" s="5"/>
      <c r="MKO53" s="5"/>
      <c r="MKP53" s="5"/>
      <c r="MKQ53" s="5"/>
      <c r="MKR53" s="5"/>
      <c r="MKS53" s="5"/>
      <c r="MKT53" s="5"/>
      <c r="MKU53" s="5"/>
      <c r="MKV53" s="5"/>
      <c r="MKW53" s="5"/>
      <c r="MKX53" s="5"/>
      <c r="MKY53" s="5"/>
      <c r="MKZ53" s="5"/>
      <c r="MLA53" s="5"/>
      <c r="MLB53" s="5"/>
      <c r="MLC53" s="5"/>
      <c r="MLD53" s="5"/>
      <c r="MLE53" s="5"/>
      <c r="MLF53" s="5"/>
      <c r="MLG53" s="5"/>
      <c r="MLH53" s="5"/>
      <c r="MLI53" s="5"/>
      <c r="MLJ53" s="5"/>
      <c r="MLK53" s="5"/>
      <c r="MLL53" s="5"/>
      <c r="MLM53" s="5"/>
      <c r="MLN53" s="5"/>
      <c r="MLO53" s="5"/>
      <c r="MLP53" s="5"/>
      <c r="MLQ53" s="5"/>
      <c r="MLR53" s="5"/>
      <c r="MLS53" s="5"/>
      <c r="MLT53" s="5"/>
      <c r="MLU53" s="5"/>
      <c r="MLV53" s="5"/>
      <c r="MLW53" s="5"/>
      <c r="MLX53" s="5"/>
      <c r="MLY53" s="5"/>
      <c r="MLZ53" s="5"/>
      <c r="MMA53" s="5"/>
      <c r="MMB53" s="5"/>
      <c r="MMC53" s="5"/>
      <c r="MMD53" s="5"/>
      <c r="MME53" s="5"/>
      <c r="MMF53" s="5"/>
      <c r="MMG53" s="5"/>
      <c r="MMH53" s="5"/>
      <c r="MMI53" s="5"/>
      <c r="MMJ53" s="5"/>
      <c r="MMK53" s="5"/>
      <c r="MML53" s="5"/>
      <c r="MMM53" s="5"/>
      <c r="MMN53" s="5"/>
      <c r="MMO53" s="5"/>
      <c r="MMP53" s="5"/>
      <c r="MMQ53" s="5"/>
      <c r="MMR53" s="5"/>
      <c r="MMS53" s="5"/>
      <c r="MMT53" s="5"/>
      <c r="MMU53" s="5"/>
      <c r="MMV53" s="5"/>
      <c r="MMW53" s="5"/>
      <c r="MMX53" s="5"/>
      <c r="MMY53" s="5"/>
      <c r="MMZ53" s="5"/>
      <c r="MNA53" s="5"/>
      <c r="MNB53" s="5"/>
      <c r="MNC53" s="5"/>
      <c r="MND53" s="5"/>
      <c r="MNE53" s="5"/>
      <c r="MNF53" s="5"/>
      <c r="MNG53" s="5"/>
      <c r="MNH53" s="5"/>
      <c r="MNI53" s="5"/>
      <c r="MNJ53" s="5"/>
      <c r="MNK53" s="5"/>
      <c r="MNL53" s="5"/>
      <c r="MNM53" s="5"/>
      <c r="MNN53" s="5"/>
      <c r="MNO53" s="5"/>
      <c r="MNP53" s="5"/>
      <c r="MNQ53" s="5"/>
      <c r="MNR53" s="5"/>
      <c r="MNS53" s="5"/>
      <c r="MNT53" s="5"/>
      <c r="MNU53" s="5"/>
      <c r="MNV53" s="5"/>
      <c r="MNW53" s="5"/>
      <c r="MNX53" s="5"/>
      <c r="MNY53" s="5"/>
      <c r="MNZ53" s="5"/>
      <c r="MOA53" s="5"/>
      <c r="MOB53" s="5"/>
      <c r="MOC53" s="5"/>
      <c r="MOD53" s="5"/>
      <c r="MOE53" s="5"/>
      <c r="MOF53" s="5"/>
      <c r="MOG53" s="5"/>
      <c r="MOH53" s="5"/>
      <c r="MOI53" s="5"/>
      <c r="MOJ53" s="5"/>
      <c r="MOK53" s="5"/>
      <c r="MOL53" s="5"/>
      <c r="MOM53" s="5"/>
      <c r="MON53" s="5"/>
      <c r="MOO53" s="5"/>
      <c r="MOP53" s="5"/>
      <c r="MOQ53" s="5"/>
      <c r="MOR53" s="5"/>
      <c r="MOS53" s="5"/>
      <c r="MOT53" s="5"/>
      <c r="MOU53" s="5"/>
      <c r="MOV53" s="5"/>
      <c r="MOW53" s="5"/>
      <c r="MOX53" s="5"/>
      <c r="MOY53" s="5"/>
      <c r="MOZ53" s="5"/>
      <c r="MPA53" s="5"/>
      <c r="MPB53" s="5"/>
      <c r="MPC53" s="5"/>
      <c r="MPD53" s="5"/>
      <c r="MPE53" s="5"/>
      <c r="MPF53" s="5"/>
      <c r="MPG53" s="5"/>
      <c r="MPH53" s="5"/>
      <c r="MPI53" s="5"/>
      <c r="MPJ53" s="5"/>
      <c r="MPK53" s="5"/>
      <c r="MPL53" s="5"/>
      <c r="MPM53" s="5"/>
      <c r="MPN53" s="5"/>
      <c r="MPO53" s="5"/>
      <c r="MPP53" s="5"/>
      <c r="MPQ53" s="5"/>
      <c r="MPR53" s="5"/>
      <c r="MPS53" s="5"/>
      <c r="MPT53" s="5"/>
      <c r="MPU53" s="5"/>
      <c r="MPV53" s="5"/>
      <c r="MPW53" s="5"/>
      <c r="MPX53" s="5"/>
      <c r="MPY53" s="5"/>
      <c r="MPZ53" s="5"/>
      <c r="MQA53" s="5"/>
      <c r="MQB53" s="5"/>
      <c r="MQC53" s="5"/>
      <c r="MQD53" s="5"/>
      <c r="MQE53" s="5"/>
      <c r="MQF53" s="5"/>
      <c r="MQG53" s="5"/>
      <c r="MQH53" s="5"/>
      <c r="MQI53" s="5"/>
      <c r="MQJ53" s="5"/>
      <c r="MQK53" s="5"/>
      <c r="MQL53" s="5"/>
      <c r="MQM53" s="5"/>
      <c r="MQN53" s="5"/>
      <c r="MQO53" s="5"/>
      <c r="MQP53" s="5"/>
      <c r="MQQ53" s="5"/>
      <c r="MQR53" s="5"/>
      <c r="MQS53" s="5"/>
      <c r="MQT53" s="5"/>
      <c r="MQU53" s="5"/>
      <c r="MQV53" s="5"/>
      <c r="MQW53" s="5"/>
      <c r="MQX53" s="5"/>
      <c r="MQY53" s="5"/>
      <c r="MQZ53" s="5"/>
      <c r="MRA53" s="5"/>
      <c r="MRB53" s="5"/>
      <c r="MRC53" s="5"/>
      <c r="MRD53" s="5"/>
      <c r="MRE53" s="5"/>
      <c r="MRF53" s="5"/>
      <c r="MRG53" s="5"/>
      <c r="MRH53" s="5"/>
      <c r="MRI53" s="5"/>
      <c r="MRJ53" s="5"/>
      <c r="MRK53" s="5"/>
      <c r="MRL53" s="5"/>
      <c r="MRM53" s="5"/>
      <c r="MRN53" s="5"/>
      <c r="MRO53" s="5"/>
      <c r="MRP53" s="5"/>
      <c r="MRQ53" s="5"/>
      <c r="MRR53" s="5"/>
      <c r="MRS53" s="5"/>
      <c r="MRT53" s="5"/>
      <c r="MRU53" s="5"/>
      <c r="MRV53" s="5"/>
      <c r="MRW53" s="5"/>
      <c r="MRX53" s="5"/>
      <c r="MRY53" s="5"/>
      <c r="MRZ53" s="5"/>
      <c r="MSA53" s="5"/>
      <c r="MSB53" s="5"/>
      <c r="MSC53" s="5"/>
      <c r="MSD53" s="5"/>
      <c r="MSE53" s="5"/>
      <c r="MSF53" s="5"/>
      <c r="MSG53" s="5"/>
      <c r="MSH53" s="5"/>
      <c r="MSI53" s="5"/>
      <c r="MSJ53" s="5"/>
      <c r="MSK53" s="5"/>
      <c r="MSL53" s="5"/>
      <c r="MSM53" s="5"/>
      <c r="MSN53" s="5"/>
      <c r="MSO53" s="5"/>
      <c r="MSP53" s="5"/>
      <c r="MSQ53" s="5"/>
      <c r="MSR53" s="5"/>
      <c r="MSS53" s="5"/>
      <c r="MST53" s="5"/>
      <c r="MSU53" s="5"/>
      <c r="MSV53" s="5"/>
      <c r="MSW53" s="5"/>
      <c r="MSX53" s="5"/>
      <c r="MSY53" s="5"/>
      <c r="MSZ53" s="5"/>
      <c r="MTA53" s="5"/>
      <c r="MTB53" s="5"/>
      <c r="MTC53" s="5"/>
      <c r="MTD53" s="5"/>
      <c r="MTE53" s="5"/>
      <c r="MTF53" s="5"/>
      <c r="MTG53" s="5"/>
      <c r="MTH53" s="5"/>
      <c r="MTI53" s="5"/>
      <c r="MTJ53" s="5"/>
      <c r="MTK53" s="5"/>
      <c r="MTL53" s="5"/>
      <c r="MTM53" s="5"/>
      <c r="MTN53" s="5"/>
      <c r="MTO53" s="5"/>
      <c r="MTP53" s="5"/>
      <c r="MTQ53" s="5"/>
      <c r="MTR53" s="5"/>
      <c r="MTS53" s="5"/>
      <c r="MTT53" s="5"/>
      <c r="MTU53" s="5"/>
      <c r="MTV53" s="5"/>
      <c r="MTW53" s="5"/>
      <c r="MTX53" s="5"/>
      <c r="MTY53" s="5"/>
      <c r="MTZ53" s="5"/>
      <c r="MUA53" s="5"/>
      <c r="MUB53" s="5"/>
      <c r="MUC53" s="5"/>
      <c r="MUD53" s="5"/>
      <c r="MUE53" s="5"/>
      <c r="MUF53" s="5"/>
      <c r="MUG53" s="5"/>
      <c r="MUH53" s="5"/>
      <c r="MUI53" s="5"/>
      <c r="MUJ53" s="5"/>
      <c r="MUK53" s="5"/>
      <c r="MUL53" s="5"/>
      <c r="MUM53" s="5"/>
      <c r="MUN53" s="5"/>
      <c r="MUO53" s="5"/>
      <c r="MUP53" s="5"/>
      <c r="MUQ53" s="5"/>
      <c r="MUR53" s="5"/>
      <c r="MUS53" s="5"/>
      <c r="MUT53" s="5"/>
      <c r="MUU53" s="5"/>
      <c r="MUV53" s="5"/>
      <c r="MUW53" s="5"/>
      <c r="MUX53" s="5"/>
      <c r="MUY53" s="5"/>
      <c r="MUZ53" s="5"/>
      <c r="MVA53" s="5"/>
      <c r="MVB53" s="5"/>
      <c r="MVC53" s="5"/>
      <c r="MVD53" s="5"/>
      <c r="MVE53" s="5"/>
      <c r="MVF53" s="5"/>
      <c r="MVG53" s="5"/>
      <c r="MVH53" s="5"/>
      <c r="MVI53" s="5"/>
      <c r="MVJ53" s="5"/>
      <c r="MVK53" s="5"/>
      <c r="MVL53" s="5"/>
      <c r="MVM53" s="5"/>
      <c r="MVN53" s="5"/>
      <c r="MVO53" s="5"/>
      <c r="MVP53" s="5"/>
      <c r="MVQ53" s="5"/>
      <c r="MVR53" s="5"/>
      <c r="MVS53" s="5"/>
      <c r="MVT53" s="5"/>
      <c r="MVU53" s="5"/>
      <c r="MVV53" s="5"/>
      <c r="MVW53" s="5"/>
      <c r="MVX53" s="5"/>
      <c r="MVY53" s="5"/>
      <c r="MVZ53" s="5"/>
      <c r="MWA53" s="5"/>
      <c r="MWB53" s="5"/>
      <c r="MWC53" s="5"/>
      <c r="MWD53" s="5"/>
      <c r="MWE53" s="5"/>
      <c r="MWF53" s="5"/>
      <c r="MWG53" s="5"/>
      <c r="MWH53" s="5"/>
      <c r="MWI53" s="5"/>
      <c r="MWJ53" s="5"/>
      <c r="MWK53" s="5"/>
      <c r="MWL53" s="5"/>
      <c r="MWM53" s="5"/>
      <c r="MWN53" s="5"/>
      <c r="MWO53" s="5"/>
      <c r="MWP53" s="5"/>
      <c r="MWQ53" s="5"/>
      <c r="MWR53" s="5"/>
      <c r="MWS53" s="5"/>
      <c r="MWT53" s="5"/>
      <c r="MWU53" s="5"/>
      <c r="MWV53" s="5"/>
      <c r="MWW53" s="5"/>
      <c r="MWX53" s="5"/>
      <c r="MWY53" s="5"/>
      <c r="MWZ53" s="5"/>
      <c r="MXA53" s="5"/>
      <c r="MXB53" s="5"/>
      <c r="MXC53" s="5"/>
      <c r="MXD53" s="5"/>
      <c r="MXE53" s="5"/>
      <c r="MXF53" s="5"/>
      <c r="MXG53" s="5"/>
      <c r="MXH53" s="5"/>
      <c r="MXI53" s="5"/>
      <c r="MXJ53" s="5"/>
      <c r="MXK53" s="5"/>
      <c r="MXL53" s="5"/>
      <c r="MXM53" s="5"/>
      <c r="MXN53" s="5"/>
      <c r="MXO53" s="5"/>
      <c r="MXP53" s="5"/>
      <c r="MXQ53" s="5"/>
      <c r="MXR53" s="5"/>
      <c r="MXS53" s="5"/>
      <c r="MXT53" s="5"/>
      <c r="MXU53" s="5"/>
      <c r="MXV53" s="5"/>
      <c r="MXW53" s="5"/>
      <c r="MXX53" s="5"/>
      <c r="MXY53" s="5"/>
      <c r="MXZ53" s="5"/>
      <c r="MYA53" s="5"/>
      <c r="MYB53" s="5"/>
      <c r="MYC53" s="5"/>
      <c r="MYD53" s="5"/>
      <c r="MYE53" s="5"/>
      <c r="MYF53" s="5"/>
      <c r="MYG53" s="5"/>
      <c r="MYH53" s="5"/>
      <c r="MYI53" s="5"/>
      <c r="MYJ53" s="5"/>
      <c r="MYK53" s="5"/>
      <c r="MYL53" s="5"/>
      <c r="MYM53" s="5"/>
      <c r="MYN53" s="5"/>
      <c r="MYO53" s="5"/>
      <c r="MYP53" s="5"/>
      <c r="MYQ53" s="5"/>
      <c r="MYR53" s="5"/>
      <c r="MYS53" s="5"/>
      <c r="MYT53" s="5"/>
      <c r="MYU53" s="5"/>
      <c r="MYV53" s="5"/>
      <c r="MYW53" s="5"/>
      <c r="MYX53" s="5"/>
      <c r="MYY53" s="5"/>
      <c r="MYZ53" s="5"/>
      <c r="MZA53" s="5"/>
      <c r="MZB53" s="5"/>
      <c r="MZC53" s="5"/>
      <c r="MZD53" s="5"/>
      <c r="MZE53" s="5"/>
      <c r="MZF53" s="5"/>
      <c r="MZG53" s="5"/>
      <c r="MZH53" s="5"/>
      <c r="MZI53" s="5"/>
      <c r="MZJ53" s="5"/>
      <c r="MZK53" s="5"/>
      <c r="MZL53" s="5"/>
      <c r="MZM53" s="5"/>
      <c r="MZN53" s="5"/>
      <c r="MZO53" s="5"/>
      <c r="MZP53" s="5"/>
      <c r="MZQ53" s="5"/>
      <c r="MZR53" s="5"/>
      <c r="MZS53" s="5"/>
      <c r="MZT53" s="5"/>
      <c r="MZU53" s="5"/>
      <c r="MZV53" s="5"/>
      <c r="MZW53" s="5"/>
      <c r="MZX53" s="5"/>
      <c r="MZY53" s="5"/>
      <c r="MZZ53" s="5"/>
      <c r="NAA53" s="5"/>
      <c r="NAB53" s="5"/>
      <c r="NAC53" s="5"/>
      <c r="NAD53" s="5"/>
      <c r="NAE53" s="5"/>
      <c r="NAF53" s="5"/>
      <c r="NAG53" s="5"/>
      <c r="NAH53" s="5"/>
      <c r="NAI53" s="5"/>
      <c r="NAJ53" s="5"/>
      <c r="NAK53" s="5"/>
      <c r="NAL53" s="5"/>
      <c r="NAM53" s="5"/>
      <c r="NAN53" s="5"/>
      <c r="NAO53" s="5"/>
      <c r="NAP53" s="5"/>
      <c r="NAQ53" s="5"/>
      <c r="NAR53" s="5"/>
      <c r="NAS53" s="5"/>
      <c r="NAT53" s="5"/>
      <c r="NAU53" s="5"/>
      <c r="NAV53" s="5"/>
      <c r="NAW53" s="5"/>
      <c r="NAX53" s="5"/>
      <c r="NAY53" s="5"/>
      <c r="NAZ53" s="5"/>
      <c r="NBA53" s="5"/>
      <c r="NBB53" s="5"/>
      <c r="NBC53" s="5"/>
      <c r="NBD53" s="5"/>
      <c r="NBE53" s="5"/>
      <c r="NBF53" s="5"/>
      <c r="NBG53" s="5"/>
      <c r="NBH53" s="5"/>
      <c r="NBI53" s="5"/>
      <c r="NBJ53" s="5"/>
      <c r="NBK53" s="5"/>
      <c r="NBL53" s="5"/>
      <c r="NBM53" s="5"/>
      <c r="NBN53" s="5"/>
      <c r="NBO53" s="5"/>
      <c r="NBP53" s="5"/>
      <c r="NBQ53" s="5"/>
      <c r="NBR53" s="5"/>
      <c r="NBS53" s="5"/>
      <c r="NBT53" s="5"/>
      <c r="NBU53" s="5"/>
      <c r="NBV53" s="5"/>
      <c r="NBW53" s="5"/>
      <c r="NBX53" s="5"/>
      <c r="NBY53" s="5"/>
      <c r="NBZ53" s="5"/>
      <c r="NCA53" s="5"/>
      <c r="NCB53" s="5"/>
      <c r="NCC53" s="5"/>
      <c r="NCD53" s="5"/>
      <c r="NCE53" s="5"/>
      <c r="NCF53" s="5"/>
      <c r="NCG53" s="5"/>
      <c r="NCH53" s="5"/>
      <c r="NCI53" s="5"/>
      <c r="NCJ53" s="5"/>
      <c r="NCK53" s="5"/>
      <c r="NCL53" s="5"/>
      <c r="NCM53" s="5"/>
      <c r="NCN53" s="5"/>
      <c r="NCO53" s="5"/>
      <c r="NCP53" s="5"/>
      <c r="NCQ53" s="5"/>
      <c r="NCR53" s="5"/>
      <c r="NCS53" s="5"/>
      <c r="NCT53" s="5"/>
      <c r="NCU53" s="5"/>
      <c r="NCV53" s="5"/>
      <c r="NCW53" s="5"/>
      <c r="NCX53" s="5"/>
      <c r="NCY53" s="5"/>
      <c r="NCZ53" s="5"/>
      <c r="NDA53" s="5"/>
      <c r="NDB53" s="5"/>
      <c r="NDC53" s="5"/>
      <c r="NDD53" s="5"/>
      <c r="NDE53" s="5"/>
      <c r="NDF53" s="5"/>
      <c r="NDG53" s="5"/>
      <c r="NDH53" s="5"/>
      <c r="NDI53" s="5"/>
      <c r="NDJ53" s="5"/>
      <c r="NDK53" s="5"/>
      <c r="NDL53" s="5"/>
      <c r="NDM53" s="5"/>
      <c r="NDN53" s="5"/>
      <c r="NDO53" s="5"/>
      <c r="NDP53" s="5"/>
      <c r="NDQ53" s="5"/>
      <c r="NDR53" s="5"/>
      <c r="NDS53" s="5"/>
      <c r="NDT53" s="5"/>
      <c r="NDU53" s="5"/>
      <c r="NDV53" s="5"/>
      <c r="NDW53" s="5"/>
      <c r="NDX53" s="5"/>
      <c r="NDY53" s="5"/>
      <c r="NDZ53" s="5"/>
      <c r="NEA53" s="5"/>
      <c r="NEB53" s="5"/>
      <c r="NEC53" s="5"/>
      <c r="NED53" s="5"/>
      <c r="NEE53" s="5"/>
      <c r="NEF53" s="5"/>
      <c r="NEG53" s="5"/>
      <c r="NEH53" s="5"/>
      <c r="NEI53" s="5"/>
      <c r="NEJ53" s="5"/>
      <c r="NEK53" s="5"/>
      <c r="NEL53" s="5"/>
      <c r="NEM53" s="5"/>
      <c r="NEN53" s="5"/>
      <c r="NEO53" s="5"/>
      <c r="NEP53" s="5"/>
      <c r="NEQ53" s="5"/>
      <c r="NER53" s="5"/>
      <c r="NES53" s="5"/>
      <c r="NET53" s="5"/>
      <c r="NEU53" s="5"/>
      <c r="NEV53" s="5"/>
      <c r="NEW53" s="5"/>
      <c r="NEX53" s="5"/>
      <c r="NEY53" s="5"/>
      <c r="NEZ53" s="5"/>
      <c r="NFA53" s="5"/>
      <c r="NFB53" s="5"/>
      <c r="NFC53" s="5"/>
      <c r="NFD53" s="5"/>
      <c r="NFE53" s="5"/>
      <c r="NFF53" s="5"/>
      <c r="NFG53" s="5"/>
      <c r="NFH53" s="5"/>
      <c r="NFI53" s="5"/>
      <c r="NFJ53" s="5"/>
      <c r="NFK53" s="5"/>
      <c r="NFL53" s="5"/>
      <c r="NFM53" s="5"/>
      <c r="NFN53" s="5"/>
      <c r="NFO53" s="5"/>
      <c r="NFP53" s="5"/>
      <c r="NFQ53" s="5"/>
      <c r="NFR53" s="5"/>
      <c r="NFS53" s="5"/>
      <c r="NFT53" s="5"/>
      <c r="NFU53" s="5"/>
      <c r="NFV53" s="5"/>
      <c r="NFW53" s="5"/>
      <c r="NFX53" s="5"/>
      <c r="NFY53" s="5"/>
      <c r="NFZ53" s="5"/>
      <c r="NGA53" s="5"/>
      <c r="NGB53" s="5"/>
      <c r="NGC53" s="5"/>
      <c r="NGD53" s="5"/>
      <c r="NGE53" s="5"/>
      <c r="NGF53" s="5"/>
      <c r="NGG53" s="5"/>
      <c r="NGH53" s="5"/>
      <c r="NGI53" s="5"/>
      <c r="NGJ53" s="5"/>
      <c r="NGK53" s="5"/>
      <c r="NGL53" s="5"/>
      <c r="NGM53" s="5"/>
      <c r="NGN53" s="5"/>
      <c r="NGO53" s="5"/>
      <c r="NGP53" s="5"/>
      <c r="NGQ53" s="5"/>
      <c r="NGR53" s="5"/>
      <c r="NGS53" s="5"/>
      <c r="NGT53" s="5"/>
      <c r="NGU53" s="5"/>
      <c r="NGV53" s="5"/>
      <c r="NGW53" s="5"/>
      <c r="NGX53" s="5"/>
      <c r="NGY53" s="5"/>
      <c r="NGZ53" s="5"/>
      <c r="NHA53" s="5"/>
      <c r="NHB53" s="5"/>
      <c r="NHC53" s="5"/>
      <c r="NHD53" s="5"/>
      <c r="NHE53" s="5"/>
      <c r="NHF53" s="5"/>
      <c r="NHG53" s="5"/>
      <c r="NHH53" s="5"/>
      <c r="NHI53" s="5"/>
      <c r="NHJ53" s="5"/>
      <c r="NHK53" s="5"/>
      <c r="NHL53" s="5"/>
      <c r="NHM53" s="5"/>
      <c r="NHN53" s="5"/>
      <c r="NHO53" s="5"/>
      <c r="NHP53" s="5"/>
      <c r="NHQ53" s="5"/>
      <c r="NHR53" s="5"/>
      <c r="NHS53" s="5"/>
      <c r="NHT53" s="5"/>
      <c r="NHU53" s="5"/>
      <c r="NHV53" s="5"/>
      <c r="NHW53" s="5"/>
      <c r="NHX53" s="5"/>
      <c r="NHY53" s="5"/>
      <c r="NHZ53" s="5"/>
      <c r="NIA53" s="5"/>
      <c r="NIB53" s="5"/>
      <c r="NIC53" s="5"/>
      <c r="NID53" s="5"/>
      <c r="NIE53" s="5"/>
      <c r="NIF53" s="5"/>
      <c r="NIG53" s="5"/>
      <c r="NIH53" s="5"/>
      <c r="NII53" s="5"/>
      <c r="NIJ53" s="5"/>
      <c r="NIK53" s="5"/>
      <c r="NIL53" s="5"/>
      <c r="NIM53" s="5"/>
      <c r="NIN53" s="5"/>
      <c r="NIO53" s="5"/>
      <c r="NIP53" s="5"/>
      <c r="NIQ53" s="5"/>
      <c r="NIR53" s="5"/>
      <c r="NIS53" s="5"/>
      <c r="NIT53" s="5"/>
      <c r="NIU53" s="5"/>
      <c r="NIV53" s="5"/>
      <c r="NIW53" s="5"/>
      <c r="NIX53" s="5"/>
      <c r="NIY53" s="5"/>
      <c r="NIZ53" s="5"/>
      <c r="NJA53" s="5"/>
      <c r="NJB53" s="5"/>
      <c r="NJC53" s="5"/>
      <c r="NJD53" s="5"/>
      <c r="NJE53" s="5"/>
      <c r="NJF53" s="5"/>
      <c r="NJG53" s="5"/>
      <c r="NJH53" s="5"/>
      <c r="NJI53" s="5"/>
      <c r="NJJ53" s="5"/>
      <c r="NJK53" s="5"/>
      <c r="NJL53" s="5"/>
      <c r="NJM53" s="5"/>
      <c r="NJN53" s="5"/>
      <c r="NJO53" s="5"/>
      <c r="NJP53" s="5"/>
      <c r="NJQ53" s="5"/>
      <c r="NJR53" s="5"/>
      <c r="NJS53" s="5"/>
      <c r="NJT53" s="5"/>
      <c r="NJU53" s="5"/>
      <c r="NJV53" s="5"/>
      <c r="NJW53" s="5"/>
      <c r="NJX53" s="5"/>
      <c r="NJY53" s="5"/>
      <c r="NJZ53" s="5"/>
      <c r="NKA53" s="5"/>
      <c r="NKB53" s="5"/>
      <c r="NKC53" s="5"/>
      <c r="NKD53" s="5"/>
      <c r="NKE53" s="5"/>
      <c r="NKF53" s="5"/>
      <c r="NKG53" s="5"/>
      <c r="NKH53" s="5"/>
      <c r="NKI53" s="5"/>
      <c r="NKJ53" s="5"/>
      <c r="NKK53" s="5"/>
      <c r="NKL53" s="5"/>
      <c r="NKM53" s="5"/>
      <c r="NKN53" s="5"/>
      <c r="NKO53" s="5"/>
      <c r="NKP53" s="5"/>
      <c r="NKQ53" s="5"/>
      <c r="NKR53" s="5"/>
      <c r="NKS53" s="5"/>
      <c r="NKT53" s="5"/>
      <c r="NKU53" s="5"/>
      <c r="NKV53" s="5"/>
      <c r="NKW53" s="5"/>
      <c r="NKX53" s="5"/>
      <c r="NKY53" s="5"/>
      <c r="NKZ53" s="5"/>
      <c r="NLA53" s="5"/>
      <c r="NLB53" s="5"/>
      <c r="NLC53" s="5"/>
      <c r="NLD53" s="5"/>
      <c r="NLE53" s="5"/>
      <c r="NLF53" s="5"/>
      <c r="NLG53" s="5"/>
      <c r="NLH53" s="5"/>
      <c r="NLI53" s="5"/>
      <c r="NLJ53" s="5"/>
      <c r="NLK53" s="5"/>
      <c r="NLL53" s="5"/>
      <c r="NLM53" s="5"/>
      <c r="NLN53" s="5"/>
      <c r="NLO53" s="5"/>
      <c r="NLP53" s="5"/>
      <c r="NLQ53" s="5"/>
      <c r="NLR53" s="5"/>
      <c r="NLS53" s="5"/>
      <c r="NLT53" s="5"/>
      <c r="NLU53" s="5"/>
      <c r="NLV53" s="5"/>
      <c r="NLW53" s="5"/>
      <c r="NLX53" s="5"/>
      <c r="NLY53" s="5"/>
      <c r="NLZ53" s="5"/>
      <c r="NMA53" s="5"/>
      <c r="NMB53" s="5"/>
      <c r="NMC53" s="5"/>
      <c r="NMD53" s="5"/>
      <c r="NME53" s="5"/>
      <c r="NMF53" s="5"/>
      <c r="NMG53" s="5"/>
      <c r="NMH53" s="5"/>
      <c r="NMI53" s="5"/>
      <c r="NMJ53" s="5"/>
      <c r="NMK53" s="5"/>
      <c r="NML53" s="5"/>
      <c r="NMM53" s="5"/>
      <c r="NMN53" s="5"/>
      <c r="NMO53" s="5"/>
      <c r="NMP53" s="5"/>
      <c r="NMQ53" s="5"/>
      <c r="NMR53" s="5"/>
      <c r="NMS53" s="5"/>
      <c r="NMT53" s="5"/>
      <c r="NMU53" s="5"/>
      <c r="NMV53" s="5"/>
      <c r="NMW53" s="5"/>
      <c r="NMX53" s="5"/>
      <c r="NMY53" s="5"/>
      <c r="NMZ53" s="5"/>
      <c r="NNA53" s="5"/>
      <c r="NNB53" s="5"/>
      <c r="NNC53" s="5"/>
      <c r="NND53" s="5"/>
      <c r="NNE53" s="5"/>
      <c r="NNF53" s="5"/>
      <c r="NNG53" s="5"/>
      <c r="NNH53" s="5"/>
      <c r="NNI53" s="5"/>
      <c r="NNJ53" s="5"/>
      <c r="NNK53" s="5"/>
      <c r="NNL53" s="5"/>
      <c r="NNM53" s="5"/>
      <c r="NNN53" s="5"/>
      <c r="NNO53" s="5"/>
      <c r="NNP53" s="5"/>
      <c r="NNQ53" s="5"/>
      <c r="NNR53" s="5"/>
      <c r="NNS53" s="5"/>
      <c r="NNT53" s="5"/>
      <c r="NNU53" s="5"/>
      <c r="NNV53" s="5"/>
      <c r="NNW53" s="5"/>
      <c r="NNX53" s="5"/>
      <c r="NNY53" s="5"/>
      <c r="NNZ53" s="5"/>
      <c r="NOA53" s="5"/>
      <c r="NOB53" s="5"/>
      <c r="NOC53" s="5"/>
      <c r="NOD53" s="5"/>
      <c r="NOE53" s="5"/>
      <c r="NOF53" s="5"/>
      <c r="NOG53" s="5"/>
      <c r="NOH53" s="5"/>
      <c r="NOI53" s="5"/>
      <c r="NOJ53" s="5"/>
      <c r="NOK53" s="5"/>
      <c r="NOL53" s="5"/>
      <c r="NOM53" s="5"/>
      <c r="NON53" s="5"/>
      <c r="NOO53" s="5"/>
      <c r="NOP53" s="5"/>
      <c r="NOQ53" s="5"/>
      <c r="NOR53" s="5"/>
      <c r="NOS53" s="5"/>
      <c r="NOT53" s="5"/>
      <c r="NOU53" s="5"/>
      <c r="NOV53" s="5"/>
      <c r="NOW53" s="5"/>
      <c r="NOX53" s="5"/>
      <c r="NOY53" s="5"/>
      <c r="NOZ53" s="5"/>
      <c r="NPA53" s="5"/>
      <c r="NPB53" s="5"/>
      <c r="NPC53" s="5"/>
      <c r="NPD53" s="5"/>
      <c r="NPE53" s="5"/>
      <c r="NPF53" s="5"/>
      <c r="NPG53" s="5"/>
      <c r="NPH53" s="5"/>
      <c r="NPI53" s="5"/>
      <c r="NPJ53" s="5"/>
      <c r="NPK53" s="5"/>
      <c r="NPL53" s="5"/>
      <c r="NPM53" s="5"/>
      <c r="NPN53" s="5"/>
      <c r="NPO53" s="5"/>
      <c r="NPP53" s="5"/>
      <c r="NPQ53" s="5"/>
      <c r="NPR53" s="5"/>
      <c r="NPS53" s="5"/>
      <c r="NPT53" s="5"/>
      <c r="NPU53" s="5"/>
      <c r="NPV53" s="5"/>
      <c r="NPW53" s="5"/>
      <c r="NPX53" s="5"/>
      <c r="NPY53" s="5"/>
      <c r="NPZ53" s="5"/>
      <c r="NQA53" s="5"/>
      <c r="NQB53" s="5"/>
      <c r="NQC53" s="5"/>
      <c r="NQD53" s="5"/>
      <c r="NQE53" s="5"/>
      <c r="NQF53" s="5"/>
      <c r="NQG53" s="5"/>
      <c r="NQH53" s="5"/>
      <c r="NQI53" s="5"/>
      <c r="NQJ53" s="5"/>
      <c r="NQK53" s="5"/>
      <c r="NQL53" s="5"/>
      <c r="NQM53" s="5"/>
      <c r="NQN53" s="5"/>
      <c r="NQO53" s="5"/>
      <c r="NQP53" s="5"/>
      <c r="NQQ53" s="5"/>
      <c r="NQR53" s="5"/>
      <c r="NQS53" s="5"/>
      <c r="NQT53" s="5"/>
      <c r="NQU53" s="5"/>
      <c r="NQV53" s="5"/>
      <c r="NQW53" s="5"/>
      <c r="NQX53" s="5"/>
      <c r="NQY53" s="5"/>
      <c r="NQZ53" s="5"/>
      <c r="NRA53" s="5"/>
      <c r="NRB53" s="5"/>
      <c r="NRC53" s="5"/>
      <c r="NRD53" s="5"/>
      <c r="NRE53" s="5"/>
      <c r="NRF53" s="5"/>
      <c r="NRG53" s="5"/>
      <c r="NRH53" s="5"/>
      <c r="NRI53" s="5"/>
      <c r="NRJ53" s="5"/>
      <c r="NRK53" s="5"/>
      <c r="NRL53" s="5"/>
      <c r="NRM53" s="5"/>
      <c r="NRN53" s="5"/>
      <c r="NRO53" s="5"/>
      <c r="NRP53" s="5"/>
      <c r="NRQ53" s="5"/>
      <c r="NRR53" s="5"/>
      <c r="NRS53" s="5"/>
      <c r="NRT53" s="5"/>
      <c r="NRU53" s="5"/>
      <c r="NRV53" s="5"/>
      <c r="NRW53" s="5"/>
      <c r="NRX53" s="5"/>
      <c r="NRY53" s="5"/>
      <c r="NRZ53" s="5"/>
      <c r="NSA53" s="5"/>
      <c r="NSB53" s="5"/>
      <c r="NSC53" s="5"/>
      <c r="NSD53" s="5"/>
      <c r="NSE53" s="5"/>
      <c r="NSF53" s="5"/>
      <c r="NSG53" s="5"/>
      <c r="NSH53" s="5"/>
      <c r="NSI53" s="5"/>
      <c r="NSJ53" s="5"/>
      <c r="NSK53" s="5"/>
      <c r="NSL53" s="5"/>
      <c r="NSM53" s="5"/>
      <c r="NSN53" s="5"/>
      <c r="NSO53" s="5"/>
      <c r="NSP53" s="5"/>
      <c r="NSQ53" s="5"/>
      <c r="NSR53" s="5"/>
      <c r="NSS53" s="5"/>
      <c r="NST53" s="5"/>
      <c r="NSU53" s="5"/>
      <c r="NSV53" s="5"/>
      <c r="NSW53" s="5"/>
      <c r="NSX53" s="5"/>
      <c r="NSY53" s="5"/>
      <c r="NSZ53" s="5"/>
      <c r="NTA53" s="5"/>
      <c r="NTB53" s="5"/>
      <c r="NTC53" s="5"/>
      <c r="NTD53" s="5"/>
      <c r="NTE53" s="5"/>
      <c r="NTF53" s="5"/>
      <c r="NTG53" s="5"/>
      <c r="NTH53" s="5"/>
      <c r="NTI53" s="5"/>
      <c r="NTJ53" s="5"/>
      <c r="NTK53" s="5"/>
      <c r="NTL53" s="5"/>
      <c r="NTM53" s="5"/>
      <c r="NTN53" s="5"/>
      <c r="NTO53" s="5"/>
      <c r="NTP53" s="5"/>
      <c r="NTQ53" s="5"/>
      <c r="NTR53" s="5"/>
      <c r="NTS53" s="5"/>
      <c r="NTT53" s="5"/>
      <c r="NTU53" s="5"/>
      <c r="NTV53" s="5"/>
      <c r="NTW53" s="5"/>
      <c r="NTX53" s="5"/>
      <c r="NTY53" s="5"/>
      <c r="NTZ53" s="5"/>
      <c r="NUA53" s="5"/>
      <c r="NUB53" s="5"/>
      <c r="NUC53" s="5"/>
      <c r="NUD53" s="5"/>
      <c r="NUE53" s="5"/>
      <c r="NUF53" s="5"/>
      <c r="NUG53" s="5"/>
      <c r="NUH53" s="5"/>
      <c r="NUI53" s="5"/>
      <c r="NUJ53" s="5"/>
      <c r="NUK53" s="5"/>
      <c r="NUL53" s="5"/>
      <c r="NUM53" s="5"/>
      <c r="NUN53" s="5"/>
      <c r="NUO53" s="5"/>
      <c r="NUP53" s="5"/>
      <c r="NUQ53" s="5"/>
      <c r="NUR53" s="5"/>
      <c r="NUS53" s="5"/>
      <c r="NUT53" s="5"/>
      <c r="NUU53" s="5"/>
      <c r="NUV53" s="5"/>
      <c r="NUW53" s="5"/>
      <c r="NUX53" s="5"/>
      <c r="NUY53" s="5"/>
      <c r="NUZ53" s="5"/>
      <c r="NVA53" s="5"/>
      <c r="NVB53" s="5"/>
      <c r="NVC53" s="5"/>
      <c r="NVD53" s="5"/>
      <c r="NVE53" s="5"/>
      <c r="NVF53" s="5"/>
      <c r="NVG53" s="5"/>
      <c r="NVH53" s="5"/>
      <c r="NVI53" s="5"/>
      <c r="NVJ53" s="5"/>
      <c r="NVK53" s="5"/>
      <c r="NVL53" s="5"/>
      <c r="NVM53" s="5"/>
      <c r="NVN53" s="5"/>
      <c r="NVO53" s="5"/>
      <c r="NVP53" s="5"/>
      <c r="NVQ53" s="5"/>
      <c r="NVR53" s="5"/>
      <c r="NVS53" s="5"/>
      <c r="NVT53" s="5"/>
      <c r="NVU53" s="5"/>
      <c r="NVV53" s="5"/>
      <c r="NVW53" s="5"/>
      <c r="NVX53" s="5"/>
      <c r="NVY53" s="5"/>
      <c r="NVZ53" s="5"/>
      <c r="NWA53" s="5"/>
      <c r="NWB53" s="5"/>
      <c r="NWC53" s="5"/>
      <c r="NWD53" s="5"/>
      <c r="NWE53" s="5"/>
      <c r="NWF53" s="5"/>
      <c r="NWG53" s="5"/>
      <c r="NWH53" s="5"/>
      <c r="NWI53" s="5"/>
      <c r="NWJ53" s="5"/>
      <c r="NWK53" s="5"/>
      <c r="NWL53" s="5"/>
      <c r="NWM53" s="5"/>
      <c r="NWN53" s="5"/>
      <c r="NWO53" s="5"/>
      <c r="NWP53" s="5"/>
      <c r="NWQ53" s="5"/>
      <c r="NWR53" s="5"/>
      <c r="NWS53" s="5"/>
      <c r="NWT53" s="5"/>
      <c r="NWU53" s="5"/>
      <c r="NWV53" s="5"/>
      <c r="NWW53" s="5"/>
      <c r="NWX53" s="5"/>
      <c r="NWY53" s="5"/>
      <c r="NWZ53" s="5"/>
      <c r="NXA53" s="5"/>
      <c r="NXB53" s="5"/>
      <c r="NXC53" s="5"/>
      <c r="NXD53" s="5"/>
      <c r="NXE53" s="5"/>
      <c r="NXF53" s="5"/>
      <c r="NXG53" s="5"/>
      <c r="NXH53" s="5"/>
      <c r="NXI53" s="5"/>
      <c r="NXJ53" s="5"/>
      <c r="NXK53" s="5"/>
      <c r="NXL53" s="5"/>
      <c r="NXM53" s="5"/>
      <c r="NXN53" s="5"/>
      <c r="NXO53" s="5"/>
      <c r="NXP53" s="5"/>
      <c r="NXQ53" s="5"/>
      <c r="NXR53" s="5"/>
      <c r="NXS53" s="5"/>
      <c r="NXT53" s="5"/>
      <c r="NXU53" s="5"/>
      <c r="NXV53" s="5"/>
      <c r="NXW53" s="5"/>
      <c r="NXX53" s="5"/>
      <c r="NXY53" s="5"/>
      <c r="NXZ53" s="5"/>
      <c r="NYA53" s="5"/>
      <c r="NYB53" s="5"/>
      <c r="NYC53" s="5"/>
      <c r="NYD53" s="5"/>
      <c r="NYE53" s="5"/>
      <c r="NYF53" s="5"/>
      <c r="NYG53" s="5"/>
      <c r="NYH53" s="5"/>
      <c r="NYI53" s="5"/>
      <c r="NYJ53" s="5"/>
      <c r="NYK53" s="5"/>
      <c r="NYL53" s="5"/>
      <c r="NYM53" s="5"/>
      <c r="NYN53" s="5"/>
      <c r="NYO53" s="5"/>
      <c r="NYP53" s="5"/>
      <c r="NYQ53" s="5"/>
      <c r="NYR53" s="5"/>
      <c r="NYS53" s="5"/>
      <c r="NYT53" s="5"/>
      <c r="NYU53" s="5"/>
      <c r="NYV53" s="5"/>
      <c r="NYW53" s="5"/>
      <c r="NYX53" s="5"/>
      <c r="NYY53" s="5"/>
      <c r="NYZ53" s="5"/>
      <c r="NZA53" s="5"/>
      <c r="NZB53" s="5"/>
      <c r="NZC53" s="5"/>
      <c r="NZD53" s="5"/>
      <c r="NZE53" s="5"/>
      <c r="NZF53" s="5"/>
      <c r="NZG53" s="5"/>
      <c r="NZH53" s="5"/>
      <c r="NZI53" s="5"/>
      <c r="NZJ53" s="5"/>
      <c r="NZK53" s="5"/>
      <c r="NZL53" s="5"/>
      <c r="NZM53" s="5"/>
      <c r="NZN53" s="5"/>
      <c r="NZO53" s="5"/>
      <c r="NZP53" s="5"/>
      <c r="NZQ53" s="5"/>
      <c r="NZR53" s="5"/>
      <c r="NZS53" s="5"/>
      <c r="NZT53" s="5"/>
      <c r="NZU53" s="5"/>
      <c r="NZV53" s="5"/>
      <c r="NZW53" s="5"/>
      <c r="NZX53" s="5"/>
      <c r="NZY53" s="5"/>
      <c r="NZZ53" s="5"/>
      <c r="OAA53" s="5"/>
      <c r="OAB53" s="5"/>
      <c r="OAC53" s="5"/>
      <c r="OAD53" s="5"/>
      <c r="OAE53" s="5"/>
      <c r="OAF53" s="5"/>
      <c r="OAG53" s="5"/>
      <c r="OAH53" s="5"/>
      <c r="OAI53" s="5"/>
      <c r="OAJ53" s="5"/>
      <c r="OAK53" s="5"/>
      <c r="OAL53" s="5"/>
      <c r="OAM53" s="5"/>
      <c r="OAN53" s="5"/>
      <c r="OAO53" s="5"/>
      <c r="OAP53" s="5"/>
      <c r="OAQ53" s="5"/>
      <c r="OAR53" s="5"/>
      <c r="OAS53" s="5"/>
      <c r="OAT53" s="5"/>
      <c r="OAU53" s="5"/>
      <c r="OAV53" s="5"/>
      <c r="OAW53" s="5"/>
      <c r="OAX53" s="5"/>
      <c r="OAY53" s="5"/>
      <c r="OAZ53" s="5"/>
      <c r="OBA53" s="5"/>
      <c r="OBB53" s="5"/>
      <c r="OBC53" s="5"/>
      <c r="OBD53" s="5"/>
      <c r="OBE53" s="5"/>
      <c r="OBF53" s="5"/>
      <c r="OBG53" s="5"/>
      <c r="OBH53" s="5"/>
      <c r="OBI53" s="5"/>
      <c r="OBJ53" s="5"/>
      <c r="OBK53" s="5"/>
      <c r="OBL53" s="5"/>
      <c r="OBM53" s="5"/>
      <c r="OBN53" s="5"/>
      <c r="OBO53" s="5"/>
      <c r="OBP53" s="5"/>
      <c r="OBQ53" s="5"/>
      <c r="OBR53" s="5"/>
      <c r="OBS53" s="5"/>
      <c r="OBT53" s="5"/>
      <c r="OBU53" s="5"/>
      <c r="OBV53" s="5"/>
      <c r="OBW53" s="5"/>
      <c r="OBX53" s="5"/>
      <c r="OBY53" s="5"/>
      <c r="OBZ53" s="5"/>
      <c r="OCA53" s="5"/>
      <c r="OCB53" s="5"/>
      <c r="OCC53" s="5"/>
      <c r="OCD53" s="5"/>
      <c r="OCE53" s="5"/>
      <c r="OCF53" s="5"/>
      <c r="OCG53" s="5"/>
      <c r="OCH53" s="5"/>
      <c r="OCI53" s="5"/>
      <c r="OCJ53" s="5"/>
      <c r="OCK53" s="5"/>
      <c r="OCL53" s="5"/>
      <c r="OCM53" s="5"/>
      <c r="OCN53" s="5"/>
      <c r="OCO53" s="5"/>
      <c r="OCP53" s="5"/>
      <c r="OCQ53" s="5"/>
      <c r="OCR53" s="5"/>
      <c r="OCS53" s="5"/>
      <c r="OCT53" s="5"/>
      <c r="OCU53" s="5"/>
      <c r="OCV53" s="5"/>
      <c r="OCW53" s="5"/>
      <c r="OCX53" s="5"/>
      <c r="OCY53" s="5"/>
      <c r="OCZ53" s="5"/>
      <c r="ODA53" s="5"/>
      <c r="ODB53" s="5"/>
      <c r="ODC53" s="5"/>
      <c r="ODD53" s="5"/>
      <c r="ODE53" s="5"/>
      <c r="ODF53" s="5"/>
      <c r="ODG53" s="5"/>
      <c r="ODH53" s="5"/>
      <c r="ODI53" s="5"/>
      <c r="ODJ53" s="5"/>
      <c r="ODK53" s="5"/>
      <c r="ODL53" s="5"/>
      <c r="ODM53" s="5"/>
      <c r="ODN53" s="5"/>
      <c r="ODO53" s="5"/>
      <c r="ODP53" s="5"/>
      <c r="ODQ53" s="5"/>
      <c r="ODR53" s="5"/>
      <c r="ODS53" s="5"/>
      <c r="ODT53" s="5"/>
      <c r="ODU53" s="5"/>
      <c r="ODV53" s="5"/>
      <c r="ODW53" s="5"/>
      <c r="ODX53" s="5"/>
      <c r="ODY53" s="5"/>
      <c r="ODZ53" s="5"/>
      <c r="OEA53" s="5"/>
      <c r="OEB53" s="5"/>
      <c r="OEC53" s="5"/>
      <c r="OED53" s="5"/>
      <c r="OEE53" s="5"/>
      <c r="OEF53" s="5"/>
      <c r="OEG53" s="5"/>
      <c r="OEH53" s="5"/>
      <c r="OEI53" s="5"/>
      <c r="OEJ53" s="5"/>
      <c r="OEK53" s="5"/>
      <c r="OEL53" s="5"/>
      <c r="OEM53" s="5"/>
      <c r="OEN53" s="5"/>
      <c r="OEO53" s="5"/>
      <c r="OEP53" s="5"/>
      <c r="OEQ53" s="5"/>
      <c r="OER53" s="5"/>
      <c r="OES53" s="5"/>
      <c r="OET53" s="5"/>
      <c r="OEU53" s="5"/>
      <c r="OEV53" s="5"/>
      <c r="OEW53" s="5"/>
      <c r="OEX53" s="5"/>
      <c r="OEY53" s="5"/>
      <c r="OEZ53" s="5"/>
      <c r="OFA53" s="5"/>
      <c r="OFB53" s="5"/>
      <c r="OFC53" s="5"/>
      <c r="OFD53" s="5"/>
      <c r="OFE53" s="5"/>
      <c r="OFF53" s="5"/>
      <c r="OFG53" s="5"/>
      <c r="OFH53" s="5"/>
      <c r="OFI53" s="5"/>
      <c r="OFJ53" s="5"/>
      <c r="OFK53" s="5"/>
      <c r="OFL53" s="5"/>
      <c r="OFM53" s="5"/>
      <c r="OFN53" s="5"/>
      <c r="OFO53" s="5"/>
      <c r="OFP53" s="5"/>
      <c r="OFQ53" s="5"/>
      <c r="OFR53" s="5"/>
      <c r="OFS53" s="5"/>
      <c r="OFT53" s="5"/>
      <c r="OFU53" s="5"/>
      <c r="OFV53" s="5"/>
      <c r="OFW53" s="5"/>
      <c r="OFX53" s="5"/>
      <c r="OFY53" s="5"/>
      <c r="OFZ53" s="5"/>
      <c r="OGA53" s="5"/>
      <c r="OGB53" s="5"/>
      <c r="OGC53" s="5"/>
      <c r="OGD53" s="5"/>
      <c r="OGE53" s="5"/>
      <c r="OGF53" s="5"/>
      <c r="OGG53" s="5"/>
      <c r="OGH53" s="5"/>
      <c r="OGI53" s="5"/>
      <c r="OGJ53" s="5"/>
      <c r="OGK53" s="5"/>
      <c r="OGL53" s="5"/>
      <c r="OGM53" s="5"/>
      <c r="OGN53" s="5"/>
      <c r="OGO53" s="5"/>
      <c r="OGP53" s="5"/>
      <c r="OGQ53" s="5"/>
      <c r="OGR53" s="5"/>
      <c r="OGS53" s="5"/>
      <c r="OGT53" s="5"/>
      <c r="OGU53" s="5"/>
      <c r="OGV53" s="5"/>
      <c r="OGW53" s="5"/>
      <c r="OGX53" s="5"/>
      <c r="OGY53" s="5"/>
      <c r="OGZ53" s="5"/>
      <c r="OHA53" s="5"/>
      <c r="OHB53" s="5"/>
      <c r="OHC53" s="5"/>
      <c r="OHD53" s="5"/>
      <c r="OHE53" s="5"/>
      <c r="OHF53" s="5"/>
      <c r="OHG53" s="5"/>
      <c r="OHH53" s="5"/>
      <c r="OHI53" s="5"/>
      <c r="OHJ53" s="5"/>
      <c r="OHK53" s="5"/>
      <c r="OHL53" s="5"/>
      <c r="OHM53" s="5"/>
      <c r="OHN53" s="5"/>
      <c r="OHO53" s="5"/>
      <c r="OHP53" s="5"/>
      <c r="OHQ53" s="5"/>
      <c r="OHR53" s="5"/>
      <c r="OHS53" s="5"/>
      <c r="OHT53" s="5"/>
      <c r="OHU53" s="5"/>
      <c r="OHV53" s="5"/>
      <c r="OHW53" s="5"/>
      <c r="OHX53" s="5"/>
      <c r="OHY53" s="5"/>
      <c r="OHZ53" s="5"/>
      <c r="OIA53" s="5"/>
      <c r="OIB53" s="5"/>
      <c r="OIC53" s="5"/>
      <c r="OID53" s="5"/>
      <c r="OIE53" s="5"/>
      <c r="OIF53" s="5"/>
      <c r="OIG53" s="5"/>
      <c r="OIH53" s="5"/>
      <c r="OII53" s="5"/>
      <c r="OIJ53" s="5"/>
      <c r="OIK53" s="5"/>
      <c r="OIL53" s="5"/>
      <c r="OIM53" s="5"/>
      <c r="OIN53" s="5"/>
      <c r="OIO53" s="5"/>
      <c r="OIP53" s="5"/>
      <c r="OIQ53" s="5"/>
      <c r="OIR53" s="5"/>
      <c r="OIS53" s="5"/>
      <c r="OIT53" s="5"/>
      <c r="OIU53" s="5"/>
      <c r="OIV53" s="5"/>
      <c r="OIW53" s="5"/>
      <c r="OIX53" s="5"/>
      <c r="OIY53" s="5"/>
      <c r="OIZ53" s="5"/>
      <c r="OJA53" s="5"/>
      <c r="OJB53" s="5"/>
      <c r="OJC53" s="5"/>
      <c r="OJD53" s="5"/>
      <c r="OJE53" s="5"/>
      <c r="OJF53" s="5"/>
      <c r="OJG53" s="5"/>
      <c r="OJH53" s="5"/>
      <c r="OJI53" s="5"/>
      <c r="OJJ53" s="5"/>
      <c r="OJK53" s="5"/>
      <c r="OJL53" s="5"/>
      <c r="OJM53" s="5"/>
      <c r="OJN53" s="5"/>
      <c r="OJO53" s="5"/>
      <c r="OJP53" s="5"/>
      <c r="OJQ53" s="5"/>
      <c r="OJR53" s="5"/>
      <c r="OJS53" s="5"/>
      <c r="OJT53" s="5"/>
      <c r="OJU53" s="5"/>
      <c r="OJV53" s="5"/>
      <c r="OJW53" s="5"/>
      <c r="OJX53" s="5"/>
      <c r="OJY53" s="5"/>
      <c r="OJZ53" s="5"/>
      <c r="OKA53" s="5"/>
      <c r="OKB53" s="5"/>
      <c r="OKC53" s="5"/>
      <c r="OKD53" s="5"/>
      <c r="OKE53" s="5"/>
      <c r="OKF53" s="5"/>
      <c r="OKG53" s="5"/>
      <c r="OKH53" s="5"/>
      <c r="OKI53" s="5"/>
      <c r="OKJ53" s="5"/>
      <c r="OKK53" s="5"/>
      <c r="OKL53" s="5"/>
      <c r="OKM53" s="5"/>
      <c r="OKN53" s="5"/>
      <c r="OKO53" s="5"/>
      <c r="OKP53" s="5"/>
      <c r="OKQ53" s="5"/>
      <c r="OKR53" s="5"/>
      <c r="OKS53" s="5"/>
      <c r="OKT53" s="5"/>
      <c r="OKU53" s="5"/>
      <c r="OKV53" s="5"/>
      <c r="OKW53" s="5"/>
      <c r="OKX53" s="5"/>
      <c r="OKY53" s="5"/>
      <c r="OKZ53" s="5"/>
      <c r="OLA53" s="5"/>
      <c r="OLB53" s="5"/>
      <c r="OLC53" s="5"/>
      <c r="OLD53" s="5"/>
      <c r="OLE53" s="5"/>
      <c r="OLF53" s="5"/>
      <c r="OLG53" s="5"/>
      <c r="OLH53" s="5"/>
      <c r="OLI53" s="5"/>
      <c r="OLJ53" s="5"/>
      <c r="OLK53" s="5"/>
      <c r="OLL53" s="5"/>
      <c r="OLM53" s="5"/>
      <c r="OLN53" s="5"/>
      <c r="OLO53" s="5"/>
      <c r="OLP53" s="5"/>
      <c r="OLQ53" s="5"/>
      <c r="OLR53" s="5"/>
      <c r="OLS53" s="5"/>
      <c r="OLT53" s="5"/>
      <c r="OLU53" s="5"/>
      <c r="OLV53" s="5"/>
      <c r="OLW53" s="5"/>
      <c r="OLX53" s="5"/>
      <c r="OLY53" s="5"/>
      <c r="OLZ53" s="5"/>
      <c r="OMA53" s="5"/>
      <c r="OMB53" s="5"/>
      <c r="OMC53" s="5"/>
      <c r="OMD53" s="5"/>
      <c r="OME53" s="5"/>
      <c r="OMF53" s="5"/>
      <c r="OMG53" s="5"/>
      <c r="OMH53" s="5"/>
      <c r="OMI53" s="5"/>
      <c r="OMJ53" s="5"/>
      <c r="OMK53" s="5"/>
      <c r="OML53" s="5"/>
      <c r="OMM53" s="5"/>
      <c r="OMN53" s="5"/>
      <c r="OMO53" s="5"/>
      <c r="OMP53" s="5"/>
      <c r="OMQ53" s="5"/>
      <c r="OMR53" s="5"/>
      <c r="OMS53" s="5"/>
      <c r="OMT53" s="5"/>
      <c r="OMU53" s="5"/>
      <c r="OMV53" s="5"/>
      <c r="OMW53" s="5"/>
      <c r="OMX53" s="5"/>
      <c r="OMY53" s="5"/>
      <c r="OMZ53" s="5"/>
      <c r="ONA53" s="5"/>
      <c r="ONB53" s="5"/>
      <c r="ONC53" s="5"/>
      <c r="OND53" s="5"/>
      <c r="ONE53" s="5"/>
      <c r="ONF53" s="5"/>
      <c r="ONG53" s="5"/>
      <c r="ONH53" s="5"/>
      <c r="ONI53" s="5"/>
      <c r="ONJ53" s="5"/>
      <c r="ONK53" s="5"/>
      <c r="ONL53" s="5"/>
      <c r="ONM53" s="5"/>
      <c r="ONN53" s="5"/>
      <c r="ONO53" s="5"/>
      <c r="ONP53" s="5"/>
      <c r="ONQ53" s="5"/>
      <c r="ONR53" s="5"/>
      <c r="ONS53" s="5"/>
      <c r="ONT53" s="5"/>
      <c r="ONU53" s="5"/>
      <c r="ONV53" s="5"/>
      <c r="ONW53" s="5"/>
      <c r="ONX53" s="5"/>
      <c r="ONY53" s="5"/>
      <c r="ONZ53" s="5"/>
      <c r="OOA53" s="5"/>
      <c r="OOB53" s="5"/>
      <c r="OOC53" s="5"/>
      <c r="OOD53" s="5"/>
      <c r="OOE53" s="5"/>
      <c r="OOF53" s="5"/>
      <c r="OOG53" s="5"/>
      <c r="OOH53" s="5"/>
      <c r="OOI53" s="5"/>
      <c r="OOJ53" s="5"/>
      <c r="OOK53" s="5"/>
      <c r="OOL53" s="5"/>
      <c r="OOM53" s="5"/>
      <c r="OON53" s="5"/>
      <c r="OOO53" s="5"/>
      <c r="OOP53" s="5"/>
      <c r="OOQ53" s="5"/>
      <c r="OOR53" s="5"/>
      <c r="OOS53" s="5"/>
      <c r="OOT53" s="5"/>
      <c r="OOU53" s="5"/>
      <c r="OOV53" s="5"/>
      <c r="OOW53" s="5"/>
      <c r="OOX53" s="5"/>
      <c r="OOY53" s="5"/>
      <c r="OOZ53" s="5"/>
      <c r="OPA53" s="5"/>
      <c r="OPB53" s="5"/>
      <c r="OPC53" s="5"/>
      <c r="OPD53" s="5"/>
      <c r="OPE53" s="5"/>
      <c r="OPF53" s="5"/>
      <c r="OPG53" s="5"/>
      <c r="OPH53" s="5"/>
      <c r="OPI53" s="5"/>
      <c r="OPJ53" s="5"/>
      <c r="OPK53" s="5"/>
      <c r="OPL53" s="5"/>
      <c r="OPM53" s="5"/>
      <c r="OPN53" s="5"/>
      <c r="OPO53" s="5"/>
      <c r="OPP53" s="5"/>
      <c r="OPQ53" s="5"/>
      <c r="OPR53" s="5"/>
      <c r="OPS53" s="5"/>
      <c r="OPT53" s="5"/>
      <c r="OPU53" s="5"/>
      <c r="OPV53" s="5"/>
      <c r="OPW53" s="5"/>
      <c r="OPX53" s="5"/>
      <c r="OPY53" s="5"/>
      <c r="OPZ53" s="5"/>
      <c r="OQA53" s="5"/>
      <c r="OQB53" s="5"/>
      <c r="OQC53" s="5"/>
      <c r="OQD53" s="5"/>
      <c r="OQE53" s="5"/>
      <c r="OQF53" s="5"/>
      <c r="OQG53" s="5"/>
      <c r="OQH53" s="5"/>
      <c r="OQI53" s="5"/>
      <c r="OQJ53" s="5"/>
      <c r="OQK53" s="5"/>
      <c r="OQL53" s="5"/>
      <c r="OQM53" s="5"/>
      <c r="OQN53" s="5"/>
      <c r="OQO53" s="5"/>
      <c r="OQP53" s="5"/>
      <c r="OQQ53" s="5"/>
      <c r="OQR53" s="5"/>
      <c r="OQS53" s="5"/>
      <c r="OQT53" s="5"/>
      <c r="OQU53" s="5"/>
      <c r="OQV53" s="5"/>
      <c r="OQW53" s="5"/>
      <c r="OQX53" s="5"/>
      <c r="OQY53" s="5"/>
      <c r="OQZ53" s="5"/>
      <c r="ORA53" s="5"/>
      <c r="ORB53" s="5"/>
      <c r="ORC53" s="5"/>
      <c r="ORD53" s="5"/>
      <c r="ORE53" s="5"/>
      <c r="ORF53" s="5"/>
      <c r="ORG53" s="5"/>
      <c r="ORH53" s="5"/>
      <c r="ORI53" s="5"/>
      <c r="ORJ53" s="5"/>
      <c r="ORK53" s="5"/>
      <c r="ORL53" s="5"/>
      <c r="ORM53" s="5"/>
      <c r="ORN53" s="5"/>
      <c r="ORO53" s="5"/>
      <c r="ORP53" s="5"/>
      <c r="ORQ53" s="5"/>
      <c r="ORR53" s="5"/>
      <c r="ORS53" s="5"/>
      <c r="ORT53" s="5"/>
      <c r="ORU53" s="5"/>
      <c r="ORV53" s="5"/>
      <c r="ORW53" s="5"/>
      <c r="ORX53" s="5"/>
      <c r="ORY53" s="5"/>
      <c r="ORZ53" s="5"/>
      <c r="OSA53" s="5"/>
      <c r="OSB53" s="5"/>
      <c r="OSC53" s="5"/>
      <c r="OSD53" s="5"/>
      <c r="OSE53" s="5"/>
      <c r="OSF53" s="5"/>
      <c r="OSG53" s="5"/>
      <c r="OSH53" s="5"/>
      <c r="OSI53" s="5"/>
      <c r="OSJ53" s="5"/>
      <c r="OSK53" s="5"/>
      <c r="OSL53" s="5"/>
      <c r="OSM53" s="5"/>
      <c r="OSN53" s="5"/>
      <c r="OSO53" s="5"/>
      <c r="OSP53" s="5"/>
      <c r="OSQ53" s="5"/>
      <c r="OSR53" s="5"/>
      <c r="OSS53" s="5"/>
      <c r="OST53" s="5"/>
      <c r="OSU53" s="5"/>
      <c r="OSV53" s="5"/>
      <c r="OSW53" s="5"/>
      <c r="OSX53" s="5"/>
      <c r="OSY53" s="5"/>
      <c r="OSZ53" s="5"/>
      <c r="OTA53" s="5"/>
      <c r="OTB53" s="5"/>
      <c r="OTC53" s="5"/>
      <c r="OTD53" s="5"/>
      <c r="OTE53" s="5"/>
      <c r="OTF53" s="5"/>
      <c r="OTG53" s="5"/>
      <c r="OTH53" s="5"/>
      <c r="OTI53" s="5"/>
      <c r="OTJ53" s="5"/>
      <c r="OTK53" s="5"/>
      <c r="OTL53" s="5"/>
      <c r="OTM53" s="5"/>
      <c r="OTN53" s="5"/>
      <c r="OTO53" s="5"/>
      <c r="OTP53" s="5"/>
      <c r="OTQ53" s="5"/>
      <c r="OTR53" s="5"/>
      <c r="OTS53" s="5"/>
      <c r="OTT53" s="5"/>
      <c r="OTU53" s="5"/>
      <c r="OTV53" s="5"/>
      <c r="OTW53" s="5"/>
      <c r="OTX53" s="5"/>
      <c r="OTY53" s="5"/>
      <c r="OTZ53" s="5"/>
      <c r="OUA53" s="5"/>
      <c r="OUB53" s="5"/>
      <c r="OUC53" s="5"/>
      <c r="OUD53" s="5"/>
      <c r="OUE53" s="5"/>
      <c r="OUF53" s="5"/>
      <c r="OUG53" s="5"/>
      <c r="OUH53" s="5"/>
      <c r="OUI53" s="5"/>
      <c r="OUJ53" s="5"/>
      <c r="OUK53" s="5"/>
      <c r="OUL53" s="5"/>
      <c r="OUM53" s="5"/>
      <c r="OUN53" s="5"/>
      <c r="OUO53" s="5"/>
      <c r="OUP53" s="5"/>
      <c r="OUQ53" s="5"/>
      <c r="OUR53" s="5"/>
      <c r="OUS53" s="5"/>
      <c r="OUT53" s="5"/>
      <c r="OUU53" s="5"/>
      <c r="OUV53" s="5"/>
      <c r="OUW53" s="5"/>
      <c r="OUX53" s="5"/>
      <c r="OUY53" s="5"/>
      <c r="OUZ53" s="5"/>
      <c r="OVA53" s="5"/>
      <c r="OVB53" s="5"/>
      <c r="OVC53" s="5"/>
      <c r="OVD53" s="5"/>
      <c r="OVE53" s="5"/>
      <c r="OVF53" s="5"/>
      <c r="OVG53" s="5"/>
      <c r="OVH53" s="5"/>
      <c r="OVI53" s="5"/>
      <c r="OVJ53" s="5"/>
      <c r="OVK53" s="5"/>
      <c r="OVL53" s="5"/>
      <c r="OVM53" s="5"/>
      <c r="OVN53" s="5"/>
      <c r="OVO53" s="5"/>
      <c r="OVP53" s="5"/>
      <c r="OVQ53" s="5"/>
      <c r="OVR53" s="5"/>
      <c r="OVS53" s="5"/>
      <c r="OVT53" s="5"/>
      <c r="OVU53" s="5"/>
      <c r="OVV53" s="5"/>
      <c r="OVW53" s="5"/>
      <c r="OVX53" s="5"/>
      <c r="OVY53" s="5"/>
      <c r="OVZ53" s="5"/>
      <c r="OWA53" s="5"/>
      <c r="OWB53" s="5"/>
      <c r="OWC53" s="5"/>
      <c r="OWD53" s="5"/>
      <c r="OWE53" s="5"/>
      <c r="OWF53" s="5"/>
      <c r="OWG53" s="5"/>
      <c r="OWH53" s="5"/>
      <c r="OWI53" s="5"/>
      <c r="OWJ53" s="5"/>
      <c r="OWK53" s="5"/>
      <c r="OWL53" s="5"/>
      <c r="OWM53" s="5"/>
      <c r="OWN53" s="5"/>
      <c r="OWO53" s="5"/>
      <c r="OWP53" s="5"/>
      <c r="OWQ53" s="5"/>
      <c r="OWR53" s="5"/>
      <c r="OWS53" s="5"/>
      <c r="OWT53" s="5"/>
      <c r="OWU53" s="5"/>
      <c r="OWV53" s="5"/>
      <c r="OWW53" s="5"/>
      <c r="OWX53" s="5"/>
      <c r="OWY53" s="5"/>
      <c r="OWZ53" s="5"/>
      <c r="OXA53" s="5"/>
      <c r="OXB53" s="5"/>
      <c r="OXC53" s="5"/>
      <c r="OXD53" s="5"/>
      <c r="OXE53" s="5"/>
      <c r="OXF53" s="5"/>
      <c r="OXG53" s="5"/>
      <c r="OXH53" s="5"/>
      <c r="OXI53" s="5"/>
      <c r="OXJ53" s="5"/>
      <c r="OXK53" s="5"/>
      <c r="OXL53" s="5"/>
      <c r="OXM53" s="5"/>
      <c r="OXN53" s="5"/>
      <c r="OXO53" s="5"/>
      <c r="OXP53" s="5"/>
      <c r="OXQ53" s="5"/>
      <c r="OXR53" s="5"/>
      <c r="OXS53" s="5"/>
      <c r="OXT53" s="5"/>
      <c r="OXU53" s="5"/>
      <c r="OXV53" s="5"/>
      <c r="OXW53" s="5"/>
      <c r="OXX53" s="5"/>
      <c r="OXY53" s="5"/>
      <c r="OXZ53" s="5"/>
      <c r="OYA53" s="5"/>
      <c r="OYB53" s="5"/>
      <c r="OYC53" s="5"/>
      <c r="OYD53" s="5"/>
      <c r="OYE53" s="5"/>
      <c r="OYF53" s="5"/>
      <c r="OYG53" s="5"/>
      <c r="OYH53" s="5"/>
      <c r="OYI53" s="5"/>
      <c r="OYJ53" s="5"/>
      <c r="OYK53" s="5"/>
      <c r="OYL53" s="5"/>
      <c r="OYM53" s="5"/>
      <c r="OYN53" s="5"/>
      <c r="OYO53" s="5"/>
      <c r="OYP53" s="5"/>
      <c r="OYQ53" s="5"/>
      <c r="OYR53" s="5"/>
      <c r="OYS53" s="5"/>
      <c r="OYT53" s="5"/>
      <c r="OYU53" s="5"/>
      <c r="OYV53" s="5"/>
      <c r="OYW53" s="5"/>
      <c r="OYX53" s="5"/>
      <c r="OYY53" s="5"/>
      <c r="OYZ53" s="5"/>
      <c r="OZA53" s="5"/>
      <c r="OZB53" s="5"/>
      <c r="OZC53" s="5"/>
      <c r="OZD53" s="5"/>
      <c r="OZE53" s="5"/>
      <c r="OZF53" s="5"/>
      <c r="OZG53" s="5"/>
      <c r="OZH53" s="5"/>
      <c r="OZI53" s="5"/>
      <c r="OZJ53" s="5"/>
      <c r="OZK53" s="5"/>
      <c r="OZL53" s="5"/>
      <c r="OZM53" s="5"/>
      <c r="OZN53" s="5"/>
      <c r="OZO53" s="5"/>
      <c r="OZP53" s="5"/>
      <c r="OZQ53" s="5"/>
      <c r="OZR53" s="5"/>
      <c r="OZS53" s="5"/>
      <c r="OZT53" s="5"/>
      <c r="OZU53" s="5"/>
      <c r="OZV53" s="5"/>
      <c r="OZW53" s="5"/>
      <c r="OZX53" s="5"/>
      <c r="OZY53" s="5"/>
      <c r="OZZ53" s="5"/>
      <c r="PAA53" s="5"/>
      <c r="PAB53" s="5"/>
      <c r="PAC53" s="5"/>
      <c r="PAD53" s="5"/>
      <c r="PAE53" s="5"/>
      <c r="PAF53" s="5"/>
      <c r="PAG53" s="5"/>
      <c r="PAH53" s="5"/>
      <c r="PAI53" s="5"/>
      <c r="PAJ53" s="5"/>
      <c r="PAK53" s="5"/>
      <c r="PAL53" s="5"/>
      <c r="PAM53" s="5"/>
      <c r="PAN53" s="5"/>
      <c r="PAO53" s="5"/>
      <c r="PAP53" s="5"/>
      <c r="PAQ53" s="5"/>
      <c r="PAR53" s="5"/>
      <c r="PAS53" s="5"/>
      <c r="PAT53" s="5"/>
      <c r="PAU53" s="5"/>
      <c r="PAV53" s="5"/>
      <c r="PAW53" s="5"/>
      <c r="PAX53" s="5"/>
      <c r="PAY53" s="5"/>
      <c r="PAZ53" s="5"/>
      <c r="PBA53" s="5"/>
      <c r="PBB53" s="5"/>
      <c r="PBC53" s="5"/>
      <c r="PBD53" s="5"/>
      <c r="PBE53" s="5"/>
      <c r="PBF53" s="5"/>
      <c r="PBG53" s="5"/>
      <c r="PBH53" s="5"/>
      <c r="PBI53" s="5"/>
      <c r="PBJ53" s="5"/>
      <c r="PBK53" s="5"/>
      <c r="PBL53" s="5"/>
      <c r="PBM53" s="5"/>
      <c r="PBN53" s="5"/>
      <c r="PBO53" s="5"/>
      <c r="PBP53" s="5"/>
      <c r="PBQ53" s="5"/>
      <c r="PBR53" s="5"/>
      <c r="PBS53" s="5"/>
      <c r="PBT53" s="5"/>
      <c r="PBU53" s="5"/>
      <c r="PBV53" s="5"/>
      <c r="PBW53" s="5"/>
      <c r="PBX53" s="5"/>
      <c r="PBY53" s="5"/>
      <c r="PBZ53" s="5"/>
      <c r="PCA53" s="5"/>
      <c r="PCB53" s="5"/>
      <c r="PCC53" s="5"/>
      <c r="PCD53" s="5"/>
      <c r="PCE53" s="5"/>
      <c r="PCF53" s="5"/>
      <c r="PCG53" s="5"/>
      <c r="PCH53" s="5"/>
      <c r="PCI53" s="5"/>
      <c r="PCJ53" s="5"/>
      <c r="PCK53" s="5"/>
      <c r="PCL53" s="5"/>
      <c r="PCM53" s="5"/>
      <c r="PCN53" s="5"/>
      <c r="PCO53" s="5"/>
      <c r="PCP53" s="5"/>
      <c r="PCQ53" s="5"/>
      <c r="PCR53" s="5"/>
      <c r="PCS53" s="5"/>
      <c r="PCT53" s="5"/>
      <c r="PCU53" s="5"/>
      <c r="PCV53" s="5"/>
      <c r="PCW53" s="5"/>
      <c r="PCX53" s="5"/>
      <c r="PCY53" s="5"/>
      <c r="PCZ53" s="5"/>
      <c r="PDA53" s="5"/>
      <c r="PDB53" s="5"/>
      <c r="PDC53" s="5"/>
      <c r="PDD53" s="5"/>
      <c r="PDE53" s="5"/>
      <c r="PDF53" s="5"/>
      <c r="PDG53" s="5"/>
      <c r="PDH53" s="5"/>
      <c r="PDI53" s="5"/>
      <c r="PDJ53" s="5"/>
      <c r="PDK53" s="5"/>
      <c r="PDL53" s="5"/>
      <c r="PDM53" s="5"/>
      <c r="PDN53" s="5"/>
      <c r="PDO53" s="5"/>
      <c r="PDP53" s="5"/>
      <c r="PDQ53" s="5"/>
      <c r="PDR53" s="5"/>
      <c r="PDS53" s="5"/>
      <c r="PDT53" s="5"/>
      <c r="PDU53" s="5"/>
      <c r="PDV53" s="5"/>
      <c r="PDW53" s="5"/>
      <c r="PDX53" s="5"/>
      <c r="PDY53" s="5"/>
      <c r="PDZ53" s="5"/>
      <c r="PEA53" s="5"/>
      <c r="PEB53" s="5"/>
      <c r="PEC53" s="5"/>
      <c r="PED53" s="5"/>
      <c r="PEE53" s="5"/>
      <c r="PEF53" s="5"/>
      <c r="PEG53" s="5"/>
      <c r="PEH53" s="5"/>
      <c r="PEI53" s="5"/>
      <c r="PEJ53" s="5"/>
      <c r="PEK53" s="5"/>
      <c r="PEL53" s="5"/>
      <c r="PEM53" s="5"/>
      <c r="PEN53" s="5"/>
      <c r="PEO53" s="5"/>
      <c r="PEP53" s="5"/>
      <c r="PEQ53" s="5"/>
      <c r="PER53" s="5"/>
      <c r="PES53" s="5"/>
      <c r="PET53" s="5"/>
      <c r="PEU53" s="5"/>
      <c r="PEV53" s="5"/>
      <c r="PEW53" s="5"/>
      <c r="PEX53" s="5"/>
      <c r="PEY53" s="5"/>
      <c r="PEZ53" s="5"/>
      <c r="PFA53" s="5"/>
      <c r="PFB53" s="5"/>
      <c r="PFC53" s="5"/>
      <c r="PFD53" s="5"/>
      <c r="PFE53" s="5"/>
      <c r="PFF53" s="5"/>
      <c r="PFG53" s="5"/>
      <c r="PFH53" s="5"/>
      <c r="PFI53" s="5"/>
      <c r="PFJ53" s="5"/>
      <c r="PFK53" s="5"/>
      <c r="PFL53" s="5"/>
      <c r="PFM53" s="5"/>
      <c r="PFN53" s="5"/>
      <c r="PFO53" s="5"/>
      <c r="PFP53" s="5"/>
      <c r="PFQ53" s="5"/>
      <c r="PFR53" s="5"/>
      <c r="PFS53" s="5"/>
      <c r="PFT53" s="5"/>
      <c r="PFU53" s="5"/>
      <c r="PFV53" s="5"/>
      <c r="PFW53" s="5"/>
      <c r="PFX53" s="5"/>
      <c r="PFY53" s="5"/>
      <c r="PFZ53" s="5"/>
      <c r="PGA53" s="5"/>
      <c r="PGB53" s="5"/>
      <c r="PGC53" s="5"/>
      <c r="PGD53" s="5"/>
      <c r="PGE53" s="5"/>
      <c r="PGF53" s="5"/>
      <c r="PGG53" s="5"/>
      <c r="PGH53" s="5"/>
      <c r="PGI53" s="5"/>
      <c r="PGJ53" s="5"/>
      <c r="PGK53" s="5"/>
      <c r="PGL53" s="5"/>
      <c r="PGM53" s="5"/>
      <c r="PGN53" s="5"/>
      <c r="PGO53" s="5"/>
      <c r="PGP53" s="5"/>
      <c r="PGQ53" s="5"/>
      <c r="PGR53" s="5"/>
      <c r="PGS53" s="5"/>
      <c r="PGT53" s="5"/>
      <c r="PGU53" s="5"/>
      <c r="PGV53" s="5"/>
      <c r="PGW53" s="5"/>
      <c r="PGX53" s="5"/>
      <c r="PGY53" s="5"/>
      <c r="PGZ53" s="5"/>
      <c r="PHA53" s="5"/>
      <c r="PHB53" s="5"/>
      <c r="PHC53" s="5"/>
      <c r="PHD53" s="5"/>
      <c r="PHE53" s="5"/>
      <c r="PHF53" s="5"/>
      <c r="PHG53" s="5"/>
      <c r="PHH53" s="5"/>
      <c r="PHI53" s="5"/>
      <c r="PHJ53" s="5"/>
      <c r="PHK53" s="5"/>
      <c r="PHL53" s="5"/>
      <c r="PHM53" s="5"/>
      <c r="PHN53" s="5"/>
      <c r="PHO53" s="5"/>
      <c r="PHP53" s="5"/>
      <c r="PHQ53" s="5"/>
      <c r="PHR53" s="5"/>
      <c r="PHS53" s="5"/>
      <c r="PHT53" s="5"/>
      <c r="PHU53" s="5"/>
      <c r="PHV53" s="5"/>
      <c r="PHW53" s="5"/>
      <c r="PHX53" s="5"/>
      <c r="PHY53" s="5"/>
      <c r="PHZ53" s="5"/>
      <c r="PIA53" s="5"/>
      <c r="PIB53" s="5"/>
      <c r="PIC53" s="5"/>
      <c r="PID53" s="5"/>
      <c r="PIE53" s="5"/>
      <c r="PIF53" s="5"/>
      <c r="PIG53" s="5"/>
      <c r="PIH53" s="5"/>
      <c r="PII53" s="5"/>
      <c r="PIJ53" s="5"/>
      <c r="PIK53" s="5"/>
      <c r="PIL53" s="5"/>
      <c r="PIM53" s="5"/>
      <c r="PIN53" s="5"/>
      <c r="PIO53" s="5"/>
      <c r="PIP53" s="5"/>
      <c r="PIQ53" s="5"/>
      <c r="PIR53" s="5"/>
      <c r="PIS53" s="5"/>
      <c r="PIT53" s="5"/>
      <c r="PIU53" s="5"/>
      <c r="PIV53" s="5"/>
      <c r="PIW53" s="5"/>
      <c r="PIX53" s="5"/>
      <c r="PIY53" s="5"/>
      <c r="PIZ53" s="5"/>
      <c r="PJA53" s="5"/>
      <c r="PJB53" s="5"/>
      <c r="PJC53" s="5"/>
      <c r="PJD53" s="5"/>
      <c r="PJE53" s="5"/>
      <c r="PJF53" s="5"/>
      <c r="PJG53" s="5"/>
      <c r="PJH53" s="5"/>
      <c r="PJI53" s="5"/>
      <c r="PJJ53" s="5"/>
      <c r="PJK53" s="5"/>
      <c r="PJL53" s="5"/>
      <c r="PJM53" s="5"/>
      <c r="PJN53" s="5"/>
      <c r="PJO53" s="5"/>
      <c r="PJP53" s="5"/>
      <c r="PJQ53" s="5"/>
      <c r="PJR53" s="5"/>
      <c r="PJS53" s="5"/>
      <c r="PJT53" s="5"/>
      <c r="PJU53" s="5"/>
      <c r="PJV53" s="5"/>
      <c r="PJW53" s="5"/>
      <c r="PJX53" s="5"/>
      <c r="PJY53" s="5"/>
      <c r="PJZ53" s="5"/>
      <c r="PKA53" s="5"/>
      <c r="PKB53" s="5"/>
      <c r="PKC53" s="5"/>
      <c r="PKD53" s="5"/>
      <c r="PKE53" s="5"/>
      <c r="PKF53" s="5"/>
      <c r="PKG53" s="5"/>
      <c r="PKH53" s="5"/>
      <c r="PKI53" s="5"/>
      <c r="PKJ53" s="5"/>
      <c r="PKK53" s="5"/>
      <c r="PKL53" s="5"/>
      <c r="PKM53" s="5"/>
      <c r="PKN53" s="5"/>
      <c r="PKO53" s="5"/>
      <c r="PKP53" s="5"/>
      <c r="PKQ53" s="5"/>
      <c r="PKR53" s="5"/>
      <c r="PKS53" s="5"/>
      <c r="PKT53" s="5"/>
      <c r="PKU53" s="5"/>
      <c r="PKV53" s="5"/>
      <c r="PKW53" s="5"/>
      <c r="PKX53" s="5"/>
      <c r="PKY53" s="5"/>
      <c r="PKZ53" s="5"/>
      <c r="PLA53" s="5"/>
      <c r="PLB53" s="5"/>
      <c r="PLC53" s="5"/>
      <c r="PLD53" s="5"/>
      <c r="PLE53" s="5"/>
      <c r="PLF53" s="5"/>
      <c r="PLG53" s="5"/>
      <c r="PLH53" s="5"/>
      <c r="PLI53" s="5"/>
      <c r="PLJ53" s="5"/>
      <c r="PLK53" s="5"/>
      <c r="PLL53" s="5"/>
      <c r="PLM53" s="5"/>
      <c r="PLN53" s="5"/>
      <c r="PLO53" s="5"/>
      <c r="PLP53" s="5"/>
      <c r="PLQ53" s="5"/>
      <c r="PLR53" s="5"/>
      <c r="PLS53" s="5"/>
      <c r="PLT53" s="5"/>
      <c r="PLU53" s="5"/>
      <c r="PLV53" s="5"/>
      <c r="PLW53" s="5"/>
      <c r="PLX53" s="5"/>
      <c r="PLY53" s="5"/>
      <c r="PLZ53" s="5"/>
      <c r="PMA53" s="5"/>
      <c r="PMB53" s="5"/>
      <c r="PMC53" s="5"/>
      <c r="PMD53" s="5"/>
      <c r="PME53" s="5"/>
      <c r="PMF53" s="5"/>
      <c r="PMG53" s="5"/>
      <c r="PMH53" s="5"/>
      <c r="PMI53" s="5"/>
      <c r="PMJ53" s="5"/>
      <c r="PMK53" s="5"/>
      <c r="PML53" s="5"/>
      <c r="PMM53" s="5"/>
      <c r="PMN53" s="5"/>
      <c r="PMO53" s="5"/>
      <c r="PMP53" s="5"/>
      <c r="PMQ53" s="5"/>
      <c r="PMR53" s="5"/>
      <c r="PMS53" s="5"/>
      <c r="PMT53" s="5"/>
      <c r="PMU53" s="5"/>
      <c r="PMV53" s="5"/>
      <c r="PMW53" s="5"/>
      <c r="PMX53" s="5"/>
      <c r="PMY53" s="5"/>
      <c r="PMZ53" s="5"/>
      <c r="PNA53" s="5"/>
      <c r="PNB53" s="5"/>
      <c r="PNC53" s="5"/>
      <c r="PND53" s="5"/>
      <c r="PNE53" s="5"/>
      <c r="PNF53" s="5"/>
      <c r="PNG53" s="5"/>
      <c r="PNH53" s="5"/>
      <c r="PNI53" s="5"/>
      <c r="PNJ53" s="5"/>
      <c r="PNK53" s="5"/>
      <c r="PNL53" s="5"/>
      <c r="PNM53" s="5"/>
      <c r="PNN53" s="5"/>
      <c r="PNO53" s="5"/>
      <c r="PNP53" s="5"/>
      <c r="PNQ53" s="5"/>
      <c r="PNR53" s="5"/>
      <c r="PNS53" s="5"/>
      <c r="PNT53" s="5"/>
      <c r="PNU53" s="5"/>
      <c r="PNV53" s="5"/>
      <c r="PNW53" s="5"/>
      <c r="PNX53" s="5"/>
      <c r="PNY53" s="5"/>
      <c r="PNZ53" s="5"/>
      <c r="POA53" s="5"/>
      <c r="POB53" s="5"/>
      <c r="POC53" s="5"/>
      <c r="POD53" s="5"/>
      <c r="POE53" s="5"/>
      <c r="POF53" s="5"/>
      <c r="POG53" s="5"/>
      <c r="POH53" s="5"/>
      <c r="POI53" s="5"/>
      <c r="POJ53" s="5"/>
      <c r="POK53" s="5"/>
      <c r="POL53" s="5"/>
      <c r="POM53" s="5"/>
      <c r="PON53" s="5"/>
      <c r="POO53" s="5"/>
      <c r="POP53" s="5"/>
      <c r="POQ53" s="5"/>
      <c r="POR53" s="5"/>
      <c r="POS53" s="5"/>
      <c r="POT53" s="5"/>
      <c r="POU53" s="5"/>
      <c r="POV53" s="5"/>
      <c r="POW53" s="5"/>
      <c r="POX53" s="5"/>
      <c r="POY53" s="5"/>
      <c r="POZ53" s="5"/>
      <c r="PPA53" s="5"/>
      <c r="PPB53" s="5"/>
      <c r="PPC53" s="5"/>
      <c r="PPD53" s="5"/>
      <c r="PPE53" s="5"/>
      <c r="PPF53" s="5"/>
      <c r="PPG53" s="5"/>
      <c r="PPH53" s="5"/>
      <c r="PPI53" s="5"/>
      <c r="PPJ53" s="5"/>
      <c r="PPK53" s="5"/>
      <c r="PPL53" s="5"/>
      <c r="PPM53" s="5"/>
      <c r="PPN53" s="5"/>
      <c r="PPO53" s="5"/>
      <c r="PPP53" s="5"/>
      <c r="PPQ53" s="5"/>
      <c r="PPR53" s="5"/>
      <c r="PPS53" s="5"/>
      <c r="PPT53" s="5"/>
      <c r="PPU53" s="5"/>
      <c r="PPV53" s="5"/>
      <c r="PPW53" s="5"/>
      <c r="PPX53" s="5"/>
      <c r="PPY53" s="5"/>
      <c r="PPZ53" s="5"/>
      <c r="PQA53" s="5"/>
      <c r="PQB53" s="5"/>
      <c r="PQC53" s="5"/>
      <c r="PQD53" s="5"/>
      <c r="PQE53" s="5"/>
      <c r="PQF53" s="5"/>
      <c r="PQG53" s="5"/>
      <c r="PQH53" s="5"/>
      <c r="PQI53" s="5"/>
      <c r="PQJ53" s="5"/>
      <c r="PQK53" s="5"/>
      <c r="PQL53" s="5"/>
      <c r="PQM53" s="5"/>
      <c r="PQN53" s="5"/>
      <c r="PQO53" s="5"/>
      <c r="PQP53" s="5"/>
      <c r="PQQ53" s="5"/>
      <c r="PQR53" s="5"/>
      <c r="PQS53" s="5"/>
      <c r="PQT53" s="5"/>
      <c r="PQU53" s="5"/>
      <c r="PQV53" s="5"/>
      <c r="PQW53" s="5"/>
      <c r="PQX53" s="5"/>
      <c r="PQY53" s="5"/>
      <c r="PQZ53" s="5"/>
      <c r="PRA53" s="5"/>
      <c r="PRB53" s="5"/>
      <c r="PRC53" s="5"/>
      <c r="PRD53" s="5"/>
      <c r="PRE53" s="5"/>
      <c r="PRF53" s="5"/>
      <c r="PRG53" s="5"/>
      <c r="PRH53" s="5"/>
      <c r="PRI53" s="5"/>
      <c r="PRJ53" s="5"/>
      <c r="PRK53" s="5"/>
      <c r="PRL53" s="5"/>
      <c r="PRM53" s="5"/>
      <c r="PRN53" s="5"/>
      <c r="PRO53" s="5"/>
      <c r="PRP53" s="5"/>
      <c r="PRQ53" s="5"/>
      <c r="PRR53" s="5"/>
      <c r="PRS53" s="5"/>
      <c r="PRT53" s="5"/>
      <c r="PRU53" s="5"/>
      <c r="PRV53" s="5"/>
      <c r="PRW53" s="5"/>
      <c r="PRX53" s="5"/>
      <c r="PRY53" s="5"/>
      <c r="PRZ53" s="5"/>
      <c r="PSA53" s="5"/>
      <c r="PSB53" s="5"/>
      <c r="PSC53" s="5"/>
      <c r="PSD53" s="5"/>
      <c r="PSE53" s="5"/>
      <c r="PSF53" s="5"/>
      <c r="PSG53" s="5"/>
      <c r="PSH53" s="5"/>
      <c r="PSI53" s="5"/>
      <c r="PSJ53" s="5"/>
      <c r="PSK53" s="5"/>
      <c r="PSL53" s="5"/>
      <c r="PSM53" s="5"/>
      <c r="PSN53" s="5"/>
      <c r="PSO53" s="5"/>
      <c r="PSP53" s="5"/>
      <c r="PSQ53" s="5"/>
      <c r="PSR53" s="5"/>
      <c r="PSS53" s="5"/>
      <c r="PST53" s="5"/>
      <c r="PSU53" s="5"/>
      <c r="PSV53" s="5"/>
      <c r="PSW53" s="5"/>
      <c r="PSX53" s="5"/>
      <c r="PSY53" s="5"/>
      <c r="PSZ53" s="5"/>
      <c r="PTA53" s="5"/>
      <c r="PTB53" s="5"/>
      <c r="PTC53" s="5"/>
      <c r="PTD53" s="5"/>
      <c r="PTE53" s="5"/>
      <c r="PTF53" s="5"/>
      <c r="PTG53" s="5"/>
      <c r="PTH53" s="5"/>
      <c r="PTI53" s="5"/>
      <c r="PTJ53" s="5"/>
      <c r="PTK53" s="5"/>
      <c r="PTL53" s="5"/>
      <c r="PTM53" s="5"/>
      <c r="PTN53" s="5"/>
      <c r="PTO53" s="5"/>
      <c r="PTP53" s="5"/>
      <c r="PTQ53" s="5"/>
      <c r="PTR53" s="5"/>
      <c r="PTS53" s="5"/>
      <c r="PTT53" s="5"/>
      <c r="PTU53" s="5"/>
      <c r="PTV53" s="5"/>
      <c r="PTW53" s="5"/>
      <c r="PTX53" s="5"/>
      <c r="PTY53" s="5"/>
      <c r="PTZ53" s="5"/>
      <c r="PUA53" s="5"/>
      <c r="PUB53" s="5"/>
      <c r="PUC53" s="5"/>
      <c r="PUD53" s="5"/>
      <c r="PUE53" s="5"/>
      <c r="PUF53" s="5"/>
      <c r="PUG53" s="5"/>
      <c r="PUH53" s="5"/>
      <c r="PUI53" s="5"/>
      <c r="PUJ53" s="5"/>
      <c r="PUK53" s="5"/>
      <c r="PUL53" s="5"/>
      <c r="PUM53" s="5"/>
      <c r="PUN53" s="5"/>
      <c r="PUO53" s="5"/>
      <c r="PUP53" s="5"/>
      <c r="PUQ53" s="5"/>
      <c r="PUR53" s="5"/>
      <c r="PUS53" s="5"/>
      <c r="PUT53" s="5"/>
      <c r="PUU53" s="5"/>
      <c r="PUV53" s="5"/>
      <c r="PUW53" s="5"/>
      <c r="PUX53" s="5"/>
      <c r="PUY53" s="5"/>
      <c r="PUZ53" s="5"/>
      <c r="PVA53" s="5"/>
      <c r="PVB53" s="5"/>
      <c r="PVC53" s="5"/>
      <c r="PVD53" s="5"/>
      <c r="PVE53" s="5"/>
      <c r="PVF53" s="5"/>
      <c r="PVG53" s="5"/>
      <c r="PVH53" s="5"/>
      <c r="PVI53" s="5"/>
      <c r="PVJ53" s="5"/>
      <c r="PVK53" s="5"/>
      <c r="PVL53" s="5"/>
      <c r="PVM53" s="5"/>
      <c r="PVN53" s="5"/>
      <c r="PVO53" s="5"/>
      <c r="PVP53" s="5"/>
      <c r="PVQ53" s="5"/>
      <c r="PVR53" s="5"/>
      <c r="PVS53" s="5"/>
      <c r="PVT53" s="5"/>
      <c r="PVU53" s="5"/>
      <c r="PVV53" s="5"/>
      <c r="PVW53" s="5"/>
      <c r="PVX53" s="5"/>
      <c r="PVY53" s="5"/>
      <c r="PVZ53" s="5"/>
      <c r="PWA53" s="5"/>
      <c r="PWB53" s="5"/>
      <c r="PWC53" s="5"/>
      <c r="PWD53" s="5"/>
      <c r="PWE53" s="5"/>
      <c r="PWF53" s="5"/>
      <c r="PWG53" s="5"/>
      <c r="PWH53" s="5"/>
      <c r="PWI53" s="5"/>
      <c r="PWJ53" s="5"/>
      <c r="PWK53" s="5"/>
      <c r="PWL53" s="5"/>
      <c r="PWM53" s="5"/>
      <c r="PWN53" s="5"/>
      <c r="PWO53" s="5"/>
      <c r="PWP53" s="5"/>
      <c r="PWQ53" s="5"/>
      <c r="PWR53" s="5"/>
      <c r="PWS53" s="5"/>
      <c r="PWT53" s="5"/>
      <c r="PWU53" s="5"/>
      <c r="PWV53" s="5"/>
      <c r="PWW53" s="5"/>
      <c r="PWX53" s="5"/>
      <c r="PWY53" s="5"/>
      <c r="PWZ53" s="5"/>
      <c r="PXA53" s="5"/>
      <c r="PXB53" s="5"/>
      <c r="PXC53" s="5"/>
      <c r="PXD53" s="5"/>
      <c r="PXE53" s="5"/>
      <c r="PXF53" s="5"/>
      <c r="PXG53" s="5"/>
      <c r="PXH53" s="5"/>
      <c r="PXI53" s="5"/>
      <c r="PXJ53" s="5"/>
      <c r="PXK53" s="5"/>
      <c r="PXL53" s="5"/>
      <c r="PXM53" s="5"/>
      <c r="PXN53" s="5"/>
      <c r="PXO53" s="5"/>
      <c r="PXP53" s="5"/>
      <c r="PXQ53" s="5"/>
      <c r="PXR53" s="5"/>
      <c r="PXS53" s="5"/>
      <c r="PXT53" s="5"/>
      <c r="PXU53" s="5"/>
      <c r="PXV53" s="5"/>
      <c r="PXW53" s="5"/>
      <c r="PXX53" s="5"/>
      <c r="PXY53" s="5"/>
      <c r="PXZ53" s="5"/>
      <c r="PYA53" s="5"/>
      <c r="PYB53" s="5"/>
      <c r="PYC53" s="5"/>
      <c r="PYD53" s="5"/>
      <c r="PYE53" s="5"/>
      <c r="PYF53" s="5"/>
      <c r="PYG53" s="5"/>
      <c r="PYH53" s="5"/>
      <c r="PYI53" s="5"/>
      <c r="PYJ53" s="5"/>
      <c r="PYK53" s="5"/>
      <c r="PYL53" s="5"/>
      <c r="PYM53" s="5"/>
      <c r="PYN53" s="5"/>
      <c r="PYO53" s="5"/>
      <c r="PYP53" s="5"/>
      <c r="PYQ53" s="5"/>
      <c r="PYR53" s="5"/>
      <c r="PYS53" s="5"/>
      <c r="PYT53" s="5"/>
      <c r="PYU53" s="5"/>
      <c r="PYV53" s="5"/>
      <c r="PYW53" s="5"/>
      <c r="PYX53" s="5"/>
      <c r="PYY53" s="5"/>
      <c r="PYZ53" s="5"/>
      <c r="PZA53" s="5"/>
      <c r="PZB53" s="5"/>
      <c r="PZC53" s="5"/>
      <c r="PZD53" s="5"/>
      <c r="PZE53" s="5"/>
      <c r="PZF53" s="5"/>
      <c r="PZG53" s="5"/>
      <c r="PZH53" s="5"/>
      <c r="PZI53" s="5"/>
      <c r="PZJ53" s="5"/>
      <c r="PZK53" s="5"/>
      <c r="PZL53" s="5"/>
      <c r="PZM53" s="5"/>
      <c r="PZN53" s="5"/>
      <c r="PZO53" s="5"/>
      <c r="PZP53" s="5"/>
      <c r="PZQ53" s="5"/>
      <c r="PZR53" s="5"/>
      <c r="PZS53" s="5"/>
      <c r="PZT53" s="5"/>
      <c r="PZU53" s="5"/>
      <c r="PZV53" s="5"/>
      <c r="PZW53" s="5"/>
      <c r="PZX53" s="5"/>
      <c r="PZY53" s="5"/>
      <c r="PZZ53" s="5"/>
      <c r="QAA53" s="5"/>
      <c r="QAB53" s="5"/>
      <c r="QAC53" s="5"/>
      <c r="QAD53" s="5"/>
      <c r="QAE53" s="5"/>
      <c r="QAF53" s="5"/>
      <c r="QAG53" s="5"/>
      <c r="QAH53" s="5"/>
      <c r="QAI53" s="5"/>
      <c r="QAJ53" s="5"/>
      <c r="QAK53" s="5"/>
      <c r="QAL53" s="5"/>
      <c r="QAM53" s="5"/>
      <c r="QAN53" s="5"/>
      <c r="QAO53" s="5"/>
      <c r="QAP53" s="5"/>
      <c r="QAQ53" s="5"/>
      <c r="QAR53" s="5"/>
      <c r="QAS53" s="5"/>
      <c r="QAT53" s="5"/>
      <c r="QAU53" s="5"/>
      <c r="QAV53" s="5"/>
      <c r="QAW53" s="5"/>
      <c r="QAX53" s="5"/>
      <c r="QAY53" s="5"/>
      <c r="QAZ53" s="5"/>
      <c r="QBA53" s="5"/>
      <c r="QBB53" s="5"/>
      <c r="QBC53" s="5"/>
      <c r="QBD53" s="5"/>
      <c r="QBE53" s="5"/>
      <c r="QBF53" s="5"/>
      <c r="QBG53" s="5"/>
      <c r="QBH53" s="5"/>
      <c r="QBI53" s="5"/>
      <c r="QBJ53" s="5"/>
      <c r="QBK53" s="5"/>
      <c r="QBL53" s="5"/>
      <c r="QBM53" s="5"/>
      <c r="QBN53" s="5"/>
      <c r="QBO53" s="5"/>
      <c r="QBP53" s="5"/>
      <c r="QBQ53" s="5"/>
      <c r="QBR53" s="5"/>
      <c r="QBS53" s="5"/>
      <c r="QBT53" s="5"/>
      <c r="QBU53" s="5"/>
      <c r="QBV53" s="5"/>
      <c r="QBW53" s="5"/>
      <c r="QBX53" s="5"/>
      <c r="QBY53" s="5"/>
      <c r="QBZ53" s="5"/>
      <c r="QCA53" s="5"/>
      <c r="QCB53" s="5"/>
      <c r="QCC53" s="5"/>
      <c r="QCD53" s="5"/>
      <c r="QCE53" s="5"/>
      <c r="QCF53" s="5"/>
      <c r="QCG53" s="5"/>
      <c r="QCH53" s="5"/>
      <c r="QCI53" s="5"/>
      <c r="QCJ53" s="5"/>
      <c r="QCK53" s="5"/>
      <c r="QCL53" s="5"/>
      <c r="QCM53" s="5"/>
      <c r="QCN53" s="5"/>
      <c r="QCO53" s="5"/>
      <c r="QCP53" s="5"/>
      <c r="QCQ53" s="5"/>
      <c r="QCR53" s="5"/>
      <c r="QCS53" s="5"/>
      <c r="QCT53" s="5"/>
      <c r="QCU53" s="5"/>
      <c r="QCV53" s="5"/>
      <c r="QCW53" s="5"/>
      <c r="QCX53" s="5"/>
      <c r="QCY53" s="5"/>
      <c r="QCZ53" s="5"/>
      <c r="QDA53" s="5"/>
      <c r="QDB53" s="5"/>
      <c r="QDC53" s="5"/>
      <c r="QDD53" s="5"/>
      <c r="QDE53" s="5"/>
      <c r="QDF53" s="5"/>
      <c r="QDG53" s="5"/>
      <c r="QDH53" s="5"/>
      <c r="QDI53" s="5"/>
      <c r="QDJ53" s="5"/>
      <c r="QDK53" s="5"/>
      <c r="QDL53" s="5"/>
      <c r="QDM53" s="5"/>
      <c r="QDN53" s="5"/>
      <c r="QDO53" s="5"/>
      <c r="QDP53" s="5"/>
      <c r="QDQ53" s="5"/>
      <c r="QDR53" s="5"/>
      <c r="QDS53" s="5"/>
      <c r="QDT53" s="5"/>
      <c r="QDU53" s="5"/>
      <c r="QDV53" s="5"/>
      <c r="QDW53" s="5"/>
      <c r="QDX53" s="5"/>
      <c r="QDY53" s="5"/>
      <c r="QDZ53" s="5"/>
      <c r="QEA53" s="5"/>
      <c r="QEB53" s="5"/>
      <c r="QEC53" s="5"/>
      <c r="QED53" s="5"/>
      <c r="QEE53" s="5"/>
      <c r="QEF53" s="5"/>
      <c r="QEG53" s="5"/>
      <c r="QEH53" s="5"/>
      <c r="QEI53" s="5"/>
      <c r="QEJ53" s="5"/>
      <c r="QEK53" s="5"/>
      <c r="QEL53" s="5"/>
      <c r="QEM53" s="5"/>
      <c r="QEN53" s="5"/>
      <c r="QEO53" s="5"/>
      <c r="QEP53" s="5"/>
      <c r="QEQ53" s="5"/>
      <c r="QER53" s="5"/>
      <c r="QES53" s="5"/>
      <c r="QET53" s="5"/>
      <c r="QEU53" s="5"/>
      <c r="QEV53" s="5"/>
      <c r="QEW53" s="5"/>
      <c r="QEX53" s="5"/>
      <c r="QEY53" s="5"/>
      <c r="QEZ53" s="5"/>
      <c r="QFA53" s="5"/>
      <c r="QFB53" s="5"/>
      <c r="QFC53" s="5"/>
      <c r="QFD53" s="5"/>
      <c r="QFE53" s="5"/>
      <c r="QFF53" s="5"/>
      <c r="QFG53" s="5"/>
      <c r="QFH53" s="5"/>
      <c r="QFI53" s="5"/>
      <c r="QFJ53" s="5"/>
      <c r="QFK53" s="5"/>
      <c r="QFL53" s="5"/>
      <c r="QFM53" s="5"/>
      <c r="QFN53" s="5"/>
      <c r="QFO53" s="5"/>
      <c r="QFP53" s="5"/>
      <c r="QFQ53" s="5"/>
      <c r="QFR53" s="5"/>
      <c r="QFS53" s="5"/>
      <c r="QFT53" s="5"/>
      <c r="QFU53" s="5"/>
      <c r="QFV53" s="5"/>
      <c r="QFW53" s="5"/>
      <c r="QFX53" s="5"/>
      <c r="QFY53" s="5"/>
      <c r="QFZ53" s="5"/>
      <c r="QGA53" s="5"/>
      <c r="QGB53" s="5"/>
      <c r="QGC53" s="5"/>
      <c r="QGD53" s="5"/>
      <c r="QGE53" s="5"/>
      <c r="QGF53" s="5"/>
      <c r="QGG53" s="5"/>
      <c r="QGH53" s="5"/>
      <c r="QGI53" s="5"/>
      <c r="QGJ53" s="5"/>
      <c r="QGK53" s="5"/>
      <c r="QGL53" s="5"/>
      <c r="QGM53" s="5"/>
      <c r="QGN53" s="5"/>
      <c r="QGO53" s="5"/>
      <c r="QGP53" s="5"/>
      <c r="QGQ53" s="5"/>
      <c r="QGR53" s="5"/>
      <c r="QGS53" s="5"/>
      <c r="QGT53" s="5"/>
      <c r="QGU53" s="5"/>
      <c r="QGV53" s="5"/>
      <c r="QGW53" s="5"/>
      <c r="QGX53" s="5"/>
      <c r="QGY53" s="5"/>
      <c r="QGZ53" s="5"/>
      <c r="QHA53" s="5"/>
      <c r="QHB53" s="5"/>
      <c r="QHC53" s="5"/>
      <c r="QHD53" s="5"/>
      <c r="QHE53" s="5"/>
      <c r="QHF53" s="5"/>
      <c r="QHG53" s="5"/>
      <c r="QHH53" s="5"/>
      <c r="QHI53" s="5"/>
      <c r="QHJ53" s="5"/>
      <c r="QHK53" s="5"/>
      <c r="QHL53" s="5"/>
      <c r="QHM53" s="5"/>
      <c r="QHN53" s="5"/>
      <c r="QHO53" s="5"/>
      <c r="QHP53" s="5"/>
      <c r="QHQ53" s="5"/>
      <c r="QHR53" s="5"/>
      <c r="QHS53" s="5"/>
      <c r="QHT53" s="5"/>
      <c r="QHU53" s="5"/>
      <c r="QHV53" s="5"/>
      <c r="QHW53" s="5"/>
      <c r="QHX53" s="5"/>
      <c r="QHY53" s="5"/>
      <c r="QHZ53" s="5"/>
      <c r="QIA53" s="5"/>
      <c r="QIB53" s="5"/>
      <c r="QIC53" s="5"/>
      <c r="QID53" s="5"/>
      <c r="QIE53" s="5"/>
      <c r="QIF53" s="5"/>
      <c r="QIG53" s="5"/>
      <c r="QIH53" s="5"/>
      <c r="QII53" s="5"/>
      <c r="QIJ53" s="5"/>
      <c r="QIK53" s="5"/>
      <c r="QIL53" s="5"/>
      <c r="QIM53" s="5"/>
      <c r="QIN53" s="5"/>
      <c r="QIO53" s="5"/>
      <c r="QIP53" s="5"/>
      <c r="QIQ53" s="5"/>
      <c r="QIR53" s="5"/>
      <c r="QIS53" s="5"/>
      <c r="QIT53" s="5"/>
      <c r="QIU53" s="5"/>
      <c r="QIV53" s="5"/>
      <c r="QIW53" s="5"/>
      <c r="QIX53" s="5"/>
      <c r="QIY53" s="5"/>
      <c r="QIZ53" s="5"/>
      <c r="QJA53" s="5"/>
      <c r="QJB53" s="5"/>
      <c r="QJC53" s="5"/>
      <c r="QJD53" s="5"/>
      <c r="QJE53" s="5"/>
      <c r="QJF53" s="5"/>
      <c r="QJG53" s="5"/>
      <c r="QJH53" s="5"/>
      <c r="QJI53" s="5"/>
      <c r="QJJ53" s="5"/>
      <c r="QJK53" s="5"/>
      <c r="QJL53" s="5"/>
      <c r="QJM53" s="5"/>
      <c r="QJN53" s="5"/>
      <c r="QJO53" s="5"/>
      <c r="QJP53" s="5"/>
      <c r="QJQ53" s="5"/>
      <c r="QJR53" s="5"/>
      <c r="QJS53" s="5"/>
      <c r="QJT53" s="5"/>
      <c r="QJU53" s="5"/>
      <c r="QJV53" s="5"/>
      <c r="QJW53" s="5"/>
      <c r="QJX53" s="5"/>
      <c r="QJY53" s="5"/>
      <c r="QJZ53" s="5"/>
      <c r="QKA53" s="5"/>
      <c r="QKB53" s="5"/>
      <c r="QKC53" s="5"/>
      <c r="QKD53" s="5"/>
      <c r="QKE53" s="5"/>
      <c r="QKF53" s="5"/>
      <c r="QKG53" s="5"/>
      <c r="QKH53" s="5"/>
      <c r="QKI53" s="5"/>
      <c r="QKJ53" s="5"/>
      <c r="QKK53" s="5"/>
      <c r="QKL53" s="5"/>
      <c r="QKM53" s="5"/>
      <c r="QKN53" s="5"/>
      <c r="QKO53" s="5"/>
      <c r="QKP53" s="5"/>
      <c r="QKQ53" s="5"/>
      <c r="QKR53" s="5"/>
      <c r="QKS53" s="5"/>
      <c r="QKT53" s="5"/>
      <c r="QKU53" s="5"/>
      <c r="QKV53" s="5"/>
      <c r="QKW53" s="5"/>
      <c r="QKX53" s="5"/>
      <c r="QKY53" s="5"/>
      <c r="QKZ53" s="5"/>
      <c r="QLA53" s="5"/>
      <c r="QLB53" s="5"/>
      <c r="QLC53" s="5"/>
      <c r="QLD53" s="5"/>
      <c r="QLE53" s="5"/>
      <c r="QLF53" s="5"/>
      <c r="QLG53" s="5"/>
      <c r="QLH53" s="5"/>
      <c r="QLI53" s="5"/>
      <c r="QLJ53" s="5"/>
      <c r="QLK53" s="5"/>
      <c r="QLL53" s="5"/>
      <c r="QLM53" s="5"/>
      <c r="QLN53" s="5"/>
      <c r="QLO53" s="5"/>
      <c r="QLP53" s="5"/>
      <c r="QLQ53" s="5"/>
      <c r="QLR53" s="5"/>
      <c r="QLS53" s="5"/>
      <c r="QLT53" s="5"/>
      <c r="QLU53" s="5"/>
      <c r="QLV53" s="5"/>
      <c r="QLW53" s="5"/>
      <c r="QLX53" s="5"/>
      <c r="QLY53" s="5"/>
      <c r="QLZ53" s="5"/>
      <c r="QMA53" s="5"/>
      <c r="QMB53" s="5"/>
      <c r="QMC53" s="5"/>
      <c r="QMD53" s="5"/>
      <c r="QME53" s="5"/>
      <c r="QMF53" s="5"/>
      <c r="QMG53" s="5"/>
      <c r="QMH53" s="5"/>
      <c r="QMI53" s="5"/>
      <c r="QMJ53" s="5"/>
      <c r="QMK53" s="5"/>
      <c r="QML53" s="5"/>
      <c r="QMM53" s="5"/>
      <c r="QMN53" s="5"/>
      <c r="QMO53" s="5"/>
      <c r="QMP53" s="5"/>
      <c r="QMQ53" s="5"/>
      <c r="QMR53" s="5"/>
      <c r="QMS53" s="5"/>
      <c r="QMT53" s="5"/>
      <c r="QMU53" s="5"/>
      <c r="QMV53" s="5"/>
      <c r="QMW53" s="5"/>
      <c r="QMX53" s="5"/>
      <c r="QMY53" s="5"/>
      <c r="QMZ53" s="5"/>
      <c r="QNA53" s="5"/>
      <c r="QNB53" s="5"/>
      <c r="QNC53" s="5"/>
      <c r="QND53" s="5"/>
      <c r="QNE53" s="5"/>
      <c r="QNF53" s="5"/>
      <c r="QNG53" s="5"/>
      <c r="QNH53" s="5"/>
      <c r="QNI53" s="5"/>
      <c r="QNJ53" s="5"/>
      <c r="QNK53" s="5"/>
      <c r="QNL53" s="5"/>
      <c r="QNM53" s="5"/>
      <c r="QNN53" s="5"/>
      <c r="QNO53" s="5"/>
      <c r="QNP53" s="5"/>
      <c r="QNQ53" s="5"/>
      <c r="QNR53" s="5"/>
      <c r="QNS53" s="5"/>
      <c r="QNT53" s="5"/>
      <c r="QNU53" s="5"/>
      <c r="QNV53" s="5"/>
      <c r="QNW53" s="5"/>
      <c r="QNX53" s="5"/>
      <c r="QNY53" s="5"/>
      <c r="QNZ53" s="5"/>
      <c r="QOA53" s="5"/>
      <c r="QOB53" s="5"/>
      <c r="QOC53" s="5"/>
      <c r="QOD53" s="5"/>
      <c r="QOE53" s="5"/>
      <c r="QOF53" s="5"/>
      <c r="QOG53" s="5"/>
      <c r="QOH53" s="5"/>
      <c r="QOI53" s="5"/>
      <c r="QOJ53" s="5"/>
      <c r="QOK53" s="5"/>
      <c r="QOL53" s="5"/>
      <c r="QOM53" s="5"/>
      <c r="QON53" s="5"/>
      <c r="QOO53" s="5"/>
      <c r="QOP53" s="5"/>
      <c r="QOQ53" s="5"/>
      <c r="QOR53" s="5"/>
      <c r="QOS53" s="5"/>
      <c r="QOT53" s="5"/>
      <c r="QOU53" s="5"/>
      <c r="QOV53" s="5"/>
      <c r="QOW53" s="5"/>
      <c r="QOX53" s="5"/>
      <c r="QOY53" s="5"/>
      <c r="QOZ53" s="5"/>
      <c r="QPA53" s="5"/>
      <c r="QPB53" s="5"/>
      <c r="QPC53" s="5"/>
      <c r="QPD53" s="5"/>
      <c r="QPE53" s="5"/>
      <c r="QPF53" s="5"/>
      <c r="QPG53" s="5"/>
      <c r="QPH53" s="5"/>
      <c r="QPI53" s="5"/>
      <c r="QPJ53" s="5"/>
      <c r="QPK53" s="5"/>
      <c r="QPL53" s="5"/>
      <c r="QPM53" s="5"/>
      <c r="QPN53" s="5"/>
      <c r="QPO53" s="5"/>
      <c r="QPP53" s="5"/>
      <c r="QPQ53" s="5"/>
      <c r="QPR53" s="5"/>
      <c r="QPS53" s="5"/>
      <c r="QPT53" s="5"/>
      <c r="QPU53" s="5"/>
      <c r="QPV53" s="5"/>
      <c r="QPW53" s="5"/>
      <c r="QPX53" s="5"/>
      <c r="QPY53" s="5"/>
      <c r="QPZ53" s="5"/>
      <c r="QQA53" s="5"/>
      <c r="QQB53" s="5"/>
      <c r="QQC53" s="5"/>
      <c r="QQD53" s="5"/>
      <c r="QQE53" s="5"/>
      <c r="QQF53" s="5"/>
      <c r="QQG53" s="5"/>
      <c r="QQH53" s="5"/>
      <c r="QQI53" s="5"/>
      <c r="QQJ53" s="5"/>
      <c r="QQK53" s="5"/>
      <c r="QQL53" s="5"/>
      <c r="QQM53" s="5"/>
      <c r="QQN53" s="5"/>
      <c r="QQO53" s="5"/>
      <c r="QQP53" s="5"/>
      <c r="QQQ53" s="5"/>
      <c r="QQR53" s="5"/>
      <c r="QQS53" s="5"/>
      <c r="QQT53" s="5"/>
      <c r="QQU53" s="5"/>
      <c r="QQV53" s="5"/>
      <c r="QQW53" s="5"/>
      <c r="QQX53" s="5"/>
      <c r="QQY53" s="5"/>
      <c r="QQZ53" s="5"/>
      <c r="QRA53" s="5"/>
      <c r="QRB53" s="5"/>
      <c r="QRC53" s="5"/>
      <c r="QRD53" s="5"/>
      <c r="QRE53" s="5"/>
      <c r="QRF53" s="5"/>
      <c r="QRG53" s="5"/>
      <c r="QRH53" s="5"/>
      <c r="QRI53" s="5"/>
      <c r="QRJ53" s="5"/>
      <c r="QRK53" s="5"/>
      <c r="QRL53" s="5"/>
      <c r="QRM53" s="5"/>
      <c r="QRN53" s="5"/>
      <c r="QRO53" s="5"/>
      <c r="QRP53" s="5"/>
      <c r="QRQ53" s="5"/>
      <c r="QRR53" s="5"/>
      <c r="QRS53" s="5"/>
      <c r="QRT53" s="5"/>
      <c r="QRU53" s="5"/>
      <c r="QRV53" s="5"/>
      <c r="QRW53" s="5"/>
      <c r="QRX53" s="5"/>
      <c r="QRY53" s="5"/>
      <c r="QRZ53" s="5"/>
      <c r="QSA53" s="5"/>
      <c r="QSB53" s="5"/>
      <c r="QSC53" s="5"/>
      <c r="QSD53" s="5"/>
      <c r="QSE53" s="5"/>
      <c r="QSF53" s="5"/>
      <c r="QSG53" s="5"/>
      <c r="QSH53" s="5"/>
      <c r="QSI53" s="5"/>
      <c r="QSJ53" s="5"/>
      <c r="QSK53" s="5"/>
      <c r="QSL53" s="5"/>
      <c r="QSM53" s="5"/>
      <c r="QSN53" s="5"/>
      <c r="QSO53" s="5"/>
      <c r="QSP53" s="5"/>
      <c r="QSQ53" s="5"/>
      <c r="QSR53" s="5"/>
      <c r="QSS53" s="5"/>
      <c r="QST53" s="5"/>
      <c r="QSU53" s="5"/>
      <c r="QSV53" s="5"/>
      <c r="QSW53" s="5"/>
      <c r="QSX53" s="5"/>
      <c r="QSY53" s="5"/>
      <c r="QSZ53" s="5"/>
      <c r="QTA53" s="5"/>
      <c r="QTB53" s="5"/>
      <c r="QTC53" s="5"/>
      <c r="QTD53" s="5"/>
      <c r="QTE53" s="5"/>
      <c r="QTF53" s="5"/>
      <c r="QTG53" s="5"/>
      <c r="QTH53" s="5"/>
      <c r="QTI53" s="5"/>
      <c r="QTJ53" s="5"/>
      <c r="QTK53" s="5"/>
      <c r="QTL53" s="5"/>
      <c r="QTM53" s="5"/>
      <c r="QTN53" s="5"/>
      <c r="QTO53" s="5"/>
      <c r="QTP53" s="5"/>
      <c r="QTQ53" s="5"/>
      <c r="QTR53" s="5"/>
      <c r="QTS53" s="5"/>
      <c r="QTT53" s="5"/>
      <c r="QTU53" s="5"/>
      <c r="QTV53" s="5"/>
      <c r="QTW53" s="5"/>
      <c r="QTX53" s="5"/>
      <c r="QTY53" s="5"/>
      <c r="QTZ53" s="5"/>
      <c r="QUA53" s="5"/>
      <c r="QUB53" s="5"/>
      <c r="QUC53" s="5"/>
      <c r="QUD53" s="5"/>
      <c r="QUE53" s="5"/>
      <c r="QUF53" s="5"/>
      <c r="QUG53" s="5"/>
      <c r="QUH53" s="5"/>
      <c r="QUI53" s="5"/>
      <c r="QUJ53" s="5"/>
      <c r="QUK53" s="5"/>
      <c r="QUL53" s="5"/>
      <c r="QUM53" s="5"/>
      <c r="QUN53" s="5"/>
      <c r="QUO53" s="5"/>
      <c r="QUP53" s="5"/>
      <c r="QUQ53" s="5"/>
      <c r="QUR53" s="5"/>
      <c r="QUS53" s="5"/>
      <c r="QUT53" s="5"/>
      <c r="QUU53" s="5"/>
      <c r="QUV53" s="5"/>
      <c r="QUW53" s="5"/>
      <c r="QUX53" s="5"/>
      <c r="QUY53" s="5"/>
      <c r="QUZ53" s="5"/>
      <c r="QVA53" s="5"/>
      <c r="QVB53" s="5"/>
      <c r="QVC53" s="5"/>
      <c r="QVD53" s="5"/>
      <c r="QVE53" s="5"/>
      <c r="QVF53" s="5"/>
      <c r="QVG53" s="5"/>
      <c r="QVH53" s="5"/>
      <c r="QVI53" s="5"/>
      <c r="QVJ53" s="5"/>
      <c r="QVK53" s="5"/>
      <c r="QVL53" s="5"/>
      <c r="QVM53" s="5"/>
      <c r="QVN53" s="5"/>
      <c r="QVO53" s="5"/>
      <c r="QVP53" s="5"/>
      <c r="QVQ53" s="5"/>
      <c r="QVR53" s="5"/>
      <c r="QVS53" s="5"/>
      <c r="QVT53" s="5"/>
      <c r="QVU53" s="5"/>
      <c r="QVV53" s="5"/>
      <c r="QVW53" s="5"/>
      <c r="QVX53" s="5"/>
      <c r="QVY53" s="5"/>
      <c r="QVZ53" s="5"/>
      <c r="QWA53" s="5"/>
      <c r="QWB53" s="5"/>
      <c r="QWC53" s="5"/>
      <c r="QWD53" s="5"/>
      <c r="QWE53" s="5"/>
      <c r="QWF53" s="5"/>
      <c r="QWG53" s="5"/>
      <c r="QWH53" s="5"/>
      <c r="QWI53" s="5"/>
      <c r="QWJ53" s="5"/>
      <c r="QWK53" s="5"/>
      <c r="QWL53" s="5"/>
      <c r="QWM53" s="5"/>
      <c r="QWN53" s="5"/>
      <c r="QWO53" s="5"/>
      <c r="QWP53" s="5"/>
      <c r="QWQ53" s="5"/>
      <c r="QWR53" s="5"/>
      <c r="QWS53" s="5"/>
      <c r="QWT53" s="5"/>
      <c r="QWU53" s="5"/>
      <c r="QWV53" s="5"/>
      <c r="QWW53" s="5"/>
      <c r="QWX53" s="5"/>
      <c r="QWY53" s="5"/>
      <c r="QWZ53" s="5"/>
      <c r="QXA53" s="5"/>
      <c r="QXB53" s="5"/>
      <c r="QXC53" s="5"/>
      <c r="QXD53" s="5"/>
      <c r="QXE53" s="5"/>
      <c r="QXF53" s="5"/>
      <c r="QXG53" s="5"/>
      <c r="QXH53" s="5"/>
      <c r="QXI53" s="5"/>
      <c r="QXJ53" s="5"/>
      <c r="QXK53" s="5"/>
      <c r="QXL53" s="5"/>
      <c r="QXM53" s="5"/>
      <c r="QXN53" s="5"/>
      <c r="QXO53" s="5"/>
      <c r="QXP53" s="5"/>
      <c r="QXQ53" s="5"/>
      <c r="QXR53" s="5"/>
      <c r="QXS53" s="5"/>
      <c r="QXT53" s="5"/>
      <c r="QXU53" s="5"/>
      <c r="QXV53" s="5"/>
      <c r="QXW53" s="5"/>
      <c r="QXX53" s="5"/>
      <c r="QXY53" s="5"/>
      <c r="QXZ53" s="5"/>
      <c r="QYA53" s="5"/>
      <c r="QYB53" s="5"/>
      <c r="QYC53" s="5"/>
      <c r="QYD53" s="5"/>
      <c r="QYE53" s="5"/>
      <c r="QYF53" s="5"/>
      <c r="QYG53" s="5"/>
      <c r="QYH53" s="5"/>
      <c r="QYI53" s="5"/>
      <c r="QYJ53" s="5"/>
      <c r="QYK53" s="5"/>
      <c r="QYL53" s="5"/>
      <c r="QYM53" s="5"/>
      <c r="QYN53" s="5"/>
      <c r="QYO53" s="5"/>
      <c r="QYP53" s="5"/>
      <c r="QYQ53" s="5"/>
      <c r="QYR53" s="5"/>
      <c r="QYS53" s="5"/>
      <c r="QYT53" s="5"/>
      <c r="QYU53" s="5"/>
      <c r="QYV53" s="5"/>
      <c r="QYW53" s="5"/>
      <c r="QYX53" s="5"/>
      <c r="QYY53" s="5"/>
      <c r="QYZ53" s="5"/>
      <c r="QZA53" s="5"/>
      <c r="QZB53" s="5"/>
      <c r="QZC53" s="5"/>
      <c r="QZD53" s="5"/>
      <c r="QZE53" s="5"/>
      <c r="QZF53" s="5"/>
      <c r="QZG53" s="5"/>
      <c r="QZH53" s="5"/>
      <c r="QZI53" s="5"/>
      <c r="QZJ53" s="5"/>
      <c r="QZK53" s="5"/>
      <c r="QZL53" s="5"/>
      <c r="QZM53" s="5"/>
      <c r="QZN53" s="5"/>
      <c r="QZO53" s="5"/>
      <c r="QZP53" s="5"/>
      <c r="QZQ53" s="5"/>
      <c r="QZR53" s="5"/>
      <c r="QZS53" s="5"/>
      <c r="QZT53" s="5"/>
      <c r="QZU53" s="5"/>
      <c r="QZV53" s="5"/>
      <c r="QZW53" s="5"/>
      <c r="QZX53" s="5"/>
      <c r="QZY53" s="5"/>
      <c r="QZZ53" s="5"/>
      <c r="RAA53" s="5"/>
      <c r="RAB53" s="5"/>
      <c r="RAC53" s="5"/>
      <c r="RAD53" s="5"/>
      <c r="RAE53" s="5"/>
      <c r="RAF53" s="5"/>
      <c r="RAG53" s="5"/>
      <c r="RAH53" s="5"/>
      <c r="RAI53" s="5"/>
      <c r="RAJ53" s="5"/>
      <c r="RAK53" s="5"/>
      <c r="RAL53" s="5"/>
      <c r="RAM53" s="5"/>
      <c r="RAN53" s="5"/>
      <c r="RAO53" s="5"/>
      <c r="RAP53" s="5"/>
      <c r="RAQ53" s="5"/>
      <c r="RAR53" s="5"/>
      <c r="RAS53" s="5"/>
      <c r="RAT53" s="5"/>
      <c r="RAU53" s="5"/>
      <c r="RAV53" s="5"/>
      <c r="RAW53" s="5"/>
      <c r="RAX53" s="5"/>
      <c r="RAY53" s="5"/>
      <c r="RAZ53" s="5"/>
      <c r="RBA53" s="5"/>
      <c r="RBB53" s="5"/>
      <c r="RBC53" s="5"/>
      <c r="RBD53" s="5"/>
      <c r="RBE53" s="5"/>
      <c r="RBF53" s="5"/>
      <c r="RBG53" s="5"/>
      <c r="RBH53" s="5"/>
      <c r="RBI53" s="5"/>
      <c r="RBJ53" s="5"/>
      <c r="RBK53" s="5"/>
      <c r="RBL53" s="5"/>
      <c r="RBM53" s="5"/>
      <c r="RBN53" s="5"/>
      <c r="RBO53" s="5"/>
      <c r="RBP53" s="5"/>
      <c r="RBQ53" s="5"/>
      <c r="RBR53" s="5"/>
      <c r="RBS53" s="5"/>
      <c r="RBT53" s="5"/>
      <c r="RBU53" s="5"/>
      <c r="RBV53" s="5"/>
      <c r="RBW53" s="5"/>
      <c r="RBX53" s="5"/>
      <c r="RBY53" s="5"/>
      <c r="RBZ53" s="5"/>
      <c r="RCA53" s="5"/>
      <c r="RCB53" s="5"/>
      <c r="RCC53" s="5"/>
      <c r="RCD53" s="5"/>
      <c r="RCE53" s="5"/>
      <c r="RCF53" s="5"/>
      <c r="RCG53" s="5"/>
      <c r="RCH53" s="5"/>
      <c r="RCI53" s="5"/>
      <c r="RCJ53" s="5"/>
      <c r="RCK53" s="5"/>
      <c r="RCL53" s="5"/>
      <c r="RCM53" s="5"/>
      <c r="RCN53" s="5"/>
      <c r="RCO53" s="5"/>
      <c r="RCP53" s="5"/>
      <c r="RCQ53" s="5"/>
      <c r="RCR53" s="5"/>
      <c r="RCS53" s="5"/>
      <c r="RCT53" s="5"/>
      <c r="RCU53" s="5"/>
      <c r="RCV53" s="5"/>
      <c r="RCW53" s="5"/>
      <c r="RCX53" s="5"/>
      <c r="RCY53" s="5"/>
      <c r="RCZ53" s="5"/>
      <c r="RDA53" s="5"/>
      <c r="RDB53" s="5"/>
      <c r="RDC53" s="5"/>
      <c r="RDD53" s="5"/>
      <c r="RDE53" s="5"/>
      <c r="RDF53" s="5"/>
      <c r="RDG53" s="5"/>
      <c r="RDH53" s="5"/>
      <c r="RDI53" s="5"/>
      <c r="RDJ53" s="5"/>
      <c r="RDK53" s="5"/>
      <c r="RDL53" s="5"/>
      <c r="RDM53" s="5"/>
      <c r="RDN53" s="5"/>
      <c r="RDO53" s="5"/>
      <c r="RDP53" s="5"/>
      <c r="RDQ53" s="5"/>
      <c r="RDR53" s="5"/>
      <c r="RDS53" s="5"/>
      <c r="RDT53" s="5"/>
      <c r="RDU53" s="5"/>
      <c r="RDV53" s="5"/>
      <c r="RDW53" s="5"/>
      <c r="RDX53" s="5"/>
      <c r="RDY53" s="5"/>
      <c r="RDZ53" s="5"/>
      <c r="REA53" s="5"/>
      <c r="REB53" s="5"/>
      <c r="REC53" s="5"/>
      <c r="RED53" s="5"/>
      <c r="REE53" s="5"/>
      <c r="REF53" s="5"/>
      <c r="REG53" s="5"/>
      <c r="REH53" s="5"/>
      <c r="REI53" s="5"/>
      <c r="REJ53" s="5"/>
      <c r="REK53" s="5"/>
      <c r="REL53" s="5"/>
      <c r="REM53" s="5"/>
      <c r="REN53" s="5"/>
      <c r="REO53" s="5"/>
      <c r="REP53" s="5"/>
      <c r="REQ53" s="5"/>
      <c r="RER53" s="5"/>
      <c r="RES53" s="5"/>
      <c r="RET53" s="5"/>
      <c r="REU53" s="5"/>
      <c r="REV53" s="5"/>
      <c r="REW53" s="5"/>
      <c r="REX53" s="5"/>
      <c r="REY53" s="5"/>
      <c r="REZ53" s="5"/>
      <c r="RFA53" s="5"/>
      <c r="RFB53" s="5"/>
      <c r="RFC53" s="5"/>
      <c r="RFD53" s="5"/>
      <c r="RFE53" s="5"/>
      <c r="RFF53" s="5"/>
      <c r="RFG53" s="5"/>
      <c r="RFH53" s="5"/>
      <c r="RFI53" s="5"/>
      <c r="RFJ53" s="5"/>
      <c r="RFK53" s="5"/>
      <c r="RFL53" s="5"/>
      <c r="RFM53" s="5"/>
      <c r="RFN53" s="5"/>
      <c r="RFO53" s="5"/>
      <c r="RFP53" s="5"/>
      <c r="RFQ53" s="5"/>
      <c r="RFR53" s="5"/>
      <c r="RFS53" s="5"/>
      <c r="RFT53" s="5"/>
      <c r="RFU53" s="5"/>
      <c r="RFV53" s="5"/>
      <c r="RFW53" s="5"/>
      <c r="RFX53" s="5"/>
      <c r="RFY53" s="5"/>
      <c r="RFZ53" s="5"/>
      <c r="RGA53" s="5"/>
      <c r="RGB53" s="5"/>
      <c r="RGC53" s="5"/>
      <c r="RGD53" s="5"/>
      <c r="RGE53" s="5"/>
      <c r="RGF53" s="5"/>
      <c r="RGG53" s="5"/>
      <c r="RGH53" s="5"/>
      <c r="RGI53" s="5"/>
      <c r="RGJ53" s="5"/>
      <c r="RGK53" s="5"/>
      <c r="RGL53" s="5"/>
      <c r="RGM53" s="5"/>
      <c r="RGN53" s="5"/>
      <c r="RGO53" s="5"/>
      <c r="RGP53" s="5"/>
      <c r="RGQ53" s="5"/>
      <c r="RGR53" s="5"/>
      <c r="RGS53" s="5"/>
      <c r="RGT53" s="5"/>
      <c r="RGU53" s="5"/>
      <c r="RGV53" s="5"/>
      <c r="RGW53" s="5"/>
      <c r="RGX53" s="5"/>
      <c r="RGY53" s="5"/>
      <c r="RGZ53" s="5"/>
      <c r="RHA53" s="5"/>
      <c r="RHB53" s="5"/>
      <c r="RHC53" s="5"/>
      <c r="RHD53" s="5"/>
      <c r="RHE53" s="5"/>
      <c r="RHF53" s="5"/>
      <c r="RHG53" s="5"/>
      <c r="RHH53" s="5"/>
      <c r="RHI53" s="5"/>
      <c r="RHJ53" s="5"/>
      <c r="RHK53" s="5"/>
      <c r="RHL53" s="5"/>
      <c r="RHM53" s="5"/>
      <c r="RHN53" s="5"/>
      <c r="RHO53" s="5"/>
      <c r="RHP53" s="5"/>
      <c r="RHQ53" s="5"/>
      <c r="RHR53" s="5"/>
      <c r="RHS53" s="5"/>
      <c r="RHT53" s="5"/>
      <c r="RHU53" s="5"/>
      <c r="RHV53" s="5"/>
      <c r="RHW53" s="5"/>
      <c r="RHX53" s="5"/>
      <c r="RHY53" s="5"/>
      <c r="RHZ53" s="5"/>
      <c r="RIA53" s="5"/>
      <c r="RIB53" s="5"/>
      <c r="RIC53" s="5"/>
      <c r="RID53" s="5"/>
      <c r="RIE53" s="5"/>
      <c r="RIF53" s="5"/>
      <c r="RIG53" s="5"/>
      <c r="RIH53" s="5"/>
      <c r="RII53" s="5"/>
      <c r="RIJ53" s="5"/>
      <c r="RIK53" s="5"/>
      <c r="RIL53" s="5"/>
      <c r="RIM53" s="5"/>
      <c r="RIN53" s="5"/>
      <c r="RIO53" s="5"/>
      <c r="RIP53" s="5"/>
      <c r="RIQ53" s="5"/>
      <c r="RIR53" s="5"/>
      <c r="RIS53" s="5"/>
      <c r="RIT53" s="5"/>
      <c r="RIU53" s="5"/>
      <c r="RIV53" s="5"/>
      <c r="RIW53" s="5"/>
      <c r="RIX53" s="5"/>
      <c r="RIY53" s="5"/>
      <c r="RIZ53" s="5"/>
      <c r="RJA53" s="5"/>
      <c r="RJB53" s="5"/>
      <c r="RJC53" s="5"/>
      <c r="RJD53" s="5"/>
      <c r="RJE53" s="5"/>
      <c r="RJF53" s="5"/>
      <c r="RJG53" s="5"/>
      <c r="RJH53" s="5"/>
      <c r="RJI53" s="5"/>
      <c r="RJJ53" s="5"/>
      <c r="RJK53" s="5"/>
      <c r="RJL53" s="5"/>
      <c r="RJM53" s="5"/>
      <c r="RJN53" s="5"/>
      <c r="RJO53" s="5"/>
      <c r="RJP53" s="5"/>
      <c r="RJQ53" s="5"/>
      <c r="RJR53" s="5"/>
      <c r="RJS53" s="5"/>
      <c r="RJT53" s="5"/>
      <c r="RJU53" s="5"/>
      <c r="RJV53" s="5"/>
      <c r="RJW53" s="5"/>
      <c r="RJX53" s="5"/>
      <c r="RJY53" s="5"/>
      <c r="RJZ53" s="5"/>
      <c r="RKA53" s="5"/>
      <c r="RKB53" s="5"/>
      <c r="RKC53" s="5"/>
      <c r="RKD53" s="5"/>
      <c r="RKE53" s="5"/>
      <c r="RKF53" s="5"/>
      <c r="RKG53" s="5"/>
      <c r="RKH53" s="5"/>
      <c r="RKI53" s="5"/>
      <c r="RKJ53" s="5"/>
      <c r="RKK53" s="5"/>
      <c r="RKL53" s="5"/>
      <c r="RKM53" s="5"/>
      <c r="RKN53" s="5"/>
      <c r="RKO53" s="5"/>
      <c r="RKP53" s="5"/>
      <c r="RKQ53" s="5"/>
      <c r="RKR53" s="5"/>
      <c r="RKS53" s="5"/>
      <c r="RKT53" s="5"/>
      <c r="RKU53" s="5"/>
      <c r="RKV53" s="5"/>
      <c r="RKW53" s="5"/>
      <c r="RKX53" s="5"/>
      <c r="RKY53" s="5"/>
      <c r="RKZ53" s="5"/>
      <c r="RLA53" s="5"/>
      <c r="RLB53" s="5"/>
      <c r="RLC53" s="5"/>
      <c r="RLD53" s="5"/>
      <c r="RLE53" s="5"/>
      <c r="RLF53" s="5"/>
      <c r="RLG53" s="5"/>
      <c r="RLH53" s="5"/>
      <c r="RLI53" s="5"/>
      <c r="RLJ53" s="5"/>
      <c r="RLK53" s="5"/>
      <c r="RLL53" s="5"/>
      <c r="RLM53" s="5"/>
      <c r="RLN53" s="5"/>
      <c r="RLO53" s="5"/>
      <c r="RLP53" s="5"/>
      <c r="RLQ53" s="5"/>
      <c r="RLR53" s="5"/>
      <c r="RLS53" s="5"/>
      <c r="RLT53" s="5"/>
      <c r="RLU53" s="5"/>
      <c r="RLV53" s="5"/>
      <c r="RLW53" s="5"/>
      <c r="RLX53" s="5"/>
      <c r="RLY53" s="5"/>
      <c r="RLZ53" s="5"/>
      <c r="RMA53" s="5"/>
      <c r="RMB53" s="5"/>
      <c r="RMC53" s="5"/>
      <c r="RMD53" s="5"/>
      <c r="RME53" s="5"/>
      <c r="RMF53" s="5"/>
      <c r="RMG53" s="5"/>
      <c r="RMH53" s="5"/>
      <c r="RMI53" s="5"/>
      <c r="RMJ53" s="5"/>
      <c r="RMK53" s="5"/>
      <c r="RML53" s="5"/>
      <c r="RMM53" s="5"/>
      <c r="RMN53" s="5"/>
      <c r="RMO53" s="5"/>
      <c r="RMP53" s="5"/>
      <c r="RMQ53" s="5"/>
      <c r="RMR53" s="5"/>
      <c r="RMS53" s="5"/>
      <c r="RMT53" s="5"/>
      <c r="RMU53" s="5"/>
      <c r="RMV53" s="5"/>
      <c r="RMW53" s="5"/>
      <c r="RMX53" s="5"/>
      <c r="RMY53" s="5"/>
      <c r="RMZ53" s="5"/>
      <c r="RNA53" s="5"/>
      <c r="RNB53" s="5"/>
      <c r="RNC53" s="5"/>
      <c r="RND53" s="5"/>
      <c r="RNE53" s="5"/>
      <c r="RNF53" s="5"/>
      <c r="RNG53" s="5"/>
      <c r="RNH53" s="5"/>
      <c r="RNI53" s="5"/>
      <c r="RNJ53" s="5"/>
      <c r="RNK53" s="5"/>
      <c r="RNL53" s="5"/>
      <c r="RNM53" s="5"/>
      <c r="RNN53" s="5"/>
      <c r="RNO53" s="5"/>
      <c r="RNP53" s="5"/>
      <c r="RNQ53" s="5"/>
      <c r="RNR53" s="5"/>
      <c r="RNS53" s="5"/>
      <c r="RNT53" s="5"/>
      <c r="RNU53" s="5"/>
      <c r="RNV53" s="5"/>
      <c r="RNW53" s="5"/>
      <c r="RNX53" s="5"/>
      <c r="RNY53" s="5"/>
      <c r="RNZ53" s="5"/>
      <c r="ROA53" s="5"/>
      <c r="ROB53" s="5"/>
      <c r="ROC53" s="5"/>
      <c r="ROD53" s="5"/>
      <c r="ROE53" s="5"/>
      <c r="ROF53" s="5"/>
      <c r="ROG53" s="5"/>
      <c r="ROH53" s="5"/>
      <c r="ROI53" s="5"/>
      <c r="ROJ53" s="5"/>
      <c r="ROK53" s="5"/>
      <c r="ROL53" s="5"/>
      <c r="ROM53" s="5"/>
      <c r="RON53" s="5"/>
      <c r="ROO53" s="5"/>
      <c r="ROP53" s="5"/>
      <c r="ROQ53" s="5"/>
      <c r="ROR53" s="5"/>
      <c r="ROS53" s="5"/>
      <c r="ROT53" s="5"/>
      <c r="ROU53" s="5"/>
      <c r="ROV53" s="5"/>
      <c r="ROW53" s="5"/>
      <c r="ROX53" s="5"/>
      <c r="ROY53" s="5"/>
      <c r="ROZ53" s="5"/>
      <c r="RPA53" s="5"/>
      <c r="RPB53" s="5"/>
      <c r="RPC53" s="5"/>
      <c r="RPD53" s="5"/>
      <c r="RPE53" s="5"/>
      <c r="RPF53" s="5"/>
      <c r="RPG53" s="5"/>
      <c r="RPH53" s="5"/>
      <c r="RPI53" s="5"/>
      <c r="RPJ53" s="5"/>
      <c r="RPK53" s="5"/>
      <c r="RPL53" s="5"/>
      <c r="RPM53" s="5"/>
      <c r="RPN53" s="5"/>
      <c r="RPO53" s="5"/>
      <c r="RPP53" s="5"/>
      <c r="RPQ53" s="5"/>
      <c r="RPR53" s="5"/>
      <c r="RPS53" s="5"/>
      <c r="RPT53" s="5"/>
      <c r="RPU53" s="5"/>
      <c r="RPV53" s="5"/>
      <c r="RPW53" s="5"/>
      <c r="RPX53" s="5"/>
      <c r="RPY53" s="5"/>
      <c r="RPZ53" s="5"/>
      <c r="RQA53" s="5"/>
      <c r="RQB53" s="5"/>
      <c r="RQC53" s="5"/>
      <c r="RQD53" s="5"/>
      <c r="RQE53" s="5"/>
      <c r="RQF53" s="5"/>
      <c r="RQG53" s="5"/>
      <c r="RQH53" s="5"/>
      <c r="RQI53" s="5"/>
      <c r="RQJ53" s="5"/>
      <c r="RQK53" s="5"/>
      <c r="RQL53" s="5"/>
      <c r="RQM53" s="5"/>
      <c r="RQN53" s="5"/>
      <c r="RQO53" s="5"/>
      <c r="RQP53" s="5"/>
      <c r="RQQ53" s="5"/>
      <c r="RQR53" s="5"/>
      <c r="RQS53" s="5"/>
      <c r="RQT53" s="5"/>
      <c r="RQU53" s="5"/>
      <c r="RQV53" s="5"/>
      <c r="RQW53" s="5"/>
      <c r="RQX53" s="5"/>
      <c r="RQY53" s="5"/>
      <c r="RQZ53" s="5"/>
      <c r="RRA53" s="5"/>
      <c r="RRB53" s="5"/>
      <c r="RRC53" s="5"/>
      <c r="RRD53" s="5"/>
      <c r="RRE53" s="5"/>
      <c r="RRF53" s="5"/>
      <c r="RRG53" s="5"/>
      <c r="RRH53" s="5"/>
      <c r="RRI53" s="5"/>
      <c r="RRJ53" s="5"/>
      <c r="RRK53" s="5"/>
      <c r="RRL53" s="5"/>
      <c r="RRM53" s="5"/>
      <c r="RRN53" s="5"/>
      <c r="RRO53" s="5"/>
      <c r="RRP53" s="5"/>
      <c r="RRQ53" s="5"/>
      <c r="RRR53" s="5"/>
      <c r="RRS53" s="5"/>
      <c r="RRT53" s="5"/>
      <c r="RRU53" s="5"/>
      <c r="RRV53" s="5"/>
      <c r="RRW53" s="5"/>
      <c r="RRX53" s="5"/>
      <c r="RRY53" s="5"/>
      <c r="RRZ53" s="5"/>
      <c r="RSA53" s="5"/>
      <c r="RSB53" s="5"/>
      <c r="RSC53" s="5"/>
      <c r="RSD53" s="5"/>
      <c r="RSE53" s="5"/>
      <c r="RSF53" s="5"/>
      <c r="RSG53" s="5"/>
      <c r="RSH53" s="5"/>
      <c r="RSI53" s="5"/>
      <c r="RSJ53" s="5"/>
      <c r="RSK53" s="5"/>
      <c r="RSL53" s="5"/>
      <c r="RSM53" s="5"/>
      <c r="RSN53" s="5"/>
      <c r="RSO53" s="5"/>
      <c r="RSP53" s="5"/>
      <c r="RSQ53" s="5"/>
      <c r="RSR53" s="5"/>
      <c r="RSS53" s="5"/>
      <c r="RST53" s="5"/>
      <c r="RSU53" s="5"/>
      <c r="RSV53" s="5"/>
      <c r="RSW53" s="5"/>
      <c r="RSX53" s="5"/>
      <c r="RSY53" s="5"/>
      <c r="RSZ53" s="5"/>
      <c r="RTA53" s="5"/>
      <c r="RTB53" s="5"/>
      <c r="RTC53" s="5"/>
      <c r="RTD53" s="5"/>
      <c r="RTE53" s="5"/>
      <c r="RTF53" s="5"/>
      <c r="RTG53" s="5"/>
      <c r="RTH53" s="5"/>
      <c r="RTI53" s="5"/>
      <c r="RTJ53" s="5"/>
      <c r="RTK53" s="5"/>
      <c r="RTL53" s="5"/>
      <c r="RTM53" s="5"/>
      <c r="RTN53" s="5"/>
      <c r="RTO53" s="5"/>
      <c r="RTP53" s="5"/>
      <c r="RTQ53" s="5"/>
      <c r="RTR53" s="5"/>
      <c r="RTS53" s="5"/>
      <c r="RTT53" s="5"/>
      <c r="RTU53" s="5"/>
      <c r="RTV53" s="5"/>
      <c r="RTW53" s="5"/>
      <c r="RTX53" s="5"/>
      <c r="RTY53" s="5"/>
      <c r="RTZ53" s="5"/>
      <c r="RUA53" s="5"/>
      <c r="RUB53" s="5"/>
      <c r="RUC53" s="5"/>
      <c r="RUD53" s="5"/>
      <c r="RUE53" s="5"/>
      <c r="RUF53" s="5"/>
      <c r="RUG53" s="5"/>
      <c r="RUH53" s="5"/>
      <c r="RUI53" s="5"/>
      <c r="RUJ53" s="5"/>
      <c r="RUK53" s="5"/>
      <c r="RUL53" s="5"/>
      <c r="RUM53" s="5"/>
      <c r="RUN53" s="5"/>
      <c r="RUO53" s="5"/>
      <c r="RUP53" s="5"/>
      <c r="RUQ53" s="5"/>
      <c r="RUR53" s="5"/>
      <c r="RUS53" s="5"/>
      <c r="RUT53" s="5"/>
      <c r="RUU53" s="5"/>
      <c r="RUV53" s="5"/>
      <c r="RUW53" s="5"/>
      <c r="RUX53" s="5"/>
      <c r="RUY53" s="5"/>
      <c r="RUZ53" s="5"/>
      <c r="RVA53" s="5"/>
      <c r="RVB53" s="5"/>
      <c r="RVC53" s="5"/>
      <c r="RVD53" s="5"/>
      <c r="RVE53" s="5"/>
      <c r="RVF53" s="5"/>
      <c r="RVG53" s="5"/>
      <c r="RVH53" s="5"/>
      <c r="RVI53" s="5"/>
      <c r="RVJ53" s="5"/>
      <c r="RVK53" s="5"/>
      <c r="RVL53" s="5"/>
      <c r="RVM53" s="5"/>
      <c r="RVN53" s="5"/>
      <c r="RVO53" s="5"/>
      <c r="RVP53" s="5"/>
      <c r="RVQ53" s="5"/>
      <c r="RVR53" s="5"/>
      <c r="RVS53" s="5"/>
      <c r="RVT53" s="5"/>
      <c r="RVU53" s="5"/>
      <c r="RVV53" s="5"/>
      <c r="RVW53" s="5"/>
      <c r="RVX53" s="5"/>
      <c r="RVY53" s="5"/>
      <c r="RVZ53" s="5"/>
      <c r="RWA53" s="5"/>
      <c r="RWB53" s="5"/>
      <c r="RWC53" s="5"/>
      <c r="RWD53" s="5"/>
      <c r="RWE53" s="5"/>
      <c r="RWF53" s="5"/>
      <c r="RWG53" s="5"/>
      <c r="RWH53" s="5"/>
      <c r="RWI53" s="5"/>
      <c r="RWJ53" s="5"/>
      <c r="RWK53" s="5"/>
      <c r="RWL53" s="5"/>
      <c r="RWM53" s="5"/>
      <c r="RWN53" s="5"/>
      <c r="RWO53" s="5"/>
      <c r="RWP53" s="5"/>
      <c r="RWQ53" s="5"/>
      <c r="RWR53" s="5"/>
      <c r="RWS53" s="5"/>
      <c r="RWT53" s="5"/>
      <c r="RWU53" s="5"/>
      <c r="RWV53" s="5"/>
      <c r="RWW53" s="5"/>
      <c r="RWX53" s="5"/>
      <c r="RWY53" s="5"/>
      <c r="RWZ53" s="5"/>
      <c r="RXA53" s="5"/>
      <c r="RXB53" s="5"/>
      <c r="RXC53" s="5"/>
      <c r="RXD53" s="5"/>
      <c r="RXE53" s="5"/>
      <c r="RXF53" s="5"/>
      <c r="RXG53" s="5"/>
      <c r="RXH53" s="5"/>
      <c r="RXI53" s="5"/>
      <c r="RXJ53" s="5"/>
      <c r="RXK53" s="5"/>
      <c r="RXL53" s="5"/>
      <c r="RXM53" s="5"/>
      <c r="RXN53" s="5"/>
      <c r="RXO53" s="5"/>
      <c r="RXP53" s="5"/>
      <c r="RXQ53" s="5"/>
      <c r="RXR53" s="5"/>
      <c r="RXS53" s="5"/>
      <c r="RXT53" s="5"/>
      <c r="RXU53" s="5"/>
      <c r="RXV53" s="5"/>
      <c r="RXW53" s="5"/>
      <c r="RXX53" s="5"/>
      <c r="RXY53" s="5"/>
      <c r="RXZ53" s="5"/>
      <c r="RYA53" s="5"/>
      <c r="RYB53" s="5"/>
      <c r="RYC53" s="5"/>
      <c r="RYD53" s="5"/>
      <c r="RYE53" s="5"/>
      <c r="RYF53" s="5"/>
      <c r="RYG53" s="5"/>
      <c r="RYH53" s="5"/>
      <c r="RYI53" s="5"/>
      <c r="RYJ53" s="5"/>
      <c r="RYK53" s="5"/>
      <c r="RYL53" s="5"/>
      <c r="RYM53" s="5"/>
      <c r="RYN53" s="5"/>
      <c r="RYO53" s="5"/>
      <c r="RYP53" s="5"/>
      <c r="RYQ53" s="5"/>
      <c r="RYR53" s="5"/>
      <c r="RYS53" s="5"/>
      <c r="RYT53" s="5"/>
      <c r="RYU53" s="5"/>
      <c r="RYV53" s="5"/>
      <c r="RYW53" s="5"/>
      <c r="RYX53" s="5"/>
      <c r="RYY53" s="5"/>
      <c r="RYZ53" s="5"/>
      <c r="RZA53" s="5"/>
      <c r="RZB53" s="5"/>
      <c r="RZC53" s="5"/>
      <c r="RZD53" s="5"/>
      <c r="RZE53" s="5"/>
      <c r="RZF53" s="5"/>
      <c r="RZG53" s="5"/>
      <c r="RZH53" s="5"/>
      <c r="RZI53" s="5"/>
      <c r="RZJ53" s="5"/>
      <c r="RZK53" s="5"/>
      <c r="RZL53" s="5"/>
      <c r="RZM53" s="5"/>
      <c r="RZN53" s="5"/>
      <c r="RZO53" s="5"/>
      <c r="RZP53" s="5"/>
      <c r="RZQ53" s="5"/>
      <c r="RZR53" s="5"/>
      <c r="RZS53" s="5"/>
      <c r="RZT53" s="5"/>
      <c r="RZU53" s="5"/>
      <c r="RZV53" s="5"/>
      <c r="RZW53" s="5"/>
      <c r="RZX53" s="5"/>
      <c r="RZY53" s="5"/>
      <c r="RZZ53" s="5"/>
      <c r="SAA53" s="5"/>
      <c r="SAB53" s="5"/>
      <c r="SAC53" s="5"/>
      <c r="SAD53" s="5"/>
      <c r="SAE53" s="5"/>
      <c r="SAF53" s="5"/>
      <c r="SAG53" s="5"/>
      <c r="SAH53" s="5"/>
      <c r="SAI53" s="5"/>
      <c r="SAJ53" s="5"/>
      <c r="SAK53" s="5"/>
      <c r="SAL53" s="5"/>
      <c r="SAM53" s="5"/>
      <c r="SAN53" s="5"/>
      <c r="SAO53" s="5"/>
      <c r="SAP53" s="5"/>
      <c r="SAQ53" s="5"/>
      <c r="SAR53" s="5"/>
      <c r="SAS53" s="5"/>
      <c r="SAT53" s="5"/>
      <c r="SAU53" s="5"/>
      <c r="SAV53" s="5"/>
      <c r="SAW53" s="5"/>
      <c r="SAX53" s="5"/>
      <c r="SAY53" s="5"/>
      <c r="SAZ53" s="5"/>
      <c r="SBA53" s="5"/>
      <c r="SBB53" s="5"/>
      <c r="SBC53" s="5"/>
      <c r="SBD53" s="5"/>
      <c r="SBE53" s="5"/>
      <c r="SBF53" s="5"/>
      <c r="SBG53" s="5"/>
      <c r="SBH53" s="5"/>
      <c r="SBI53" s="5"/>
      <c r="SBJ53" s="5"/>
      <c r="SBK53" s="5"/>
      <c r="SBL53" s="5"/>
      <c r="SBM53" s="5"/>
      <c r="SBN53" s="5"/>
      <c r="SBO53" s="5"/>
      <c r="SBP53" s="5"/>
      <c r="SBQ53" s="5"/>
      <c r="SBR53" s="5"/>
      <c r="SBS53" s="5"/>
      <c r="SBT53" s="5"/>
      <c r="SBU53" s="5"/>
      <c r="SBV53" s="5"/>
      <c r="SBW53" s="5"/>
      <c r="SBX53" s="5"/>
      <c r="SBY53" s="5"/>
      <c r="SBZ53" s="5"/>
      <c r="SCA53" s="5"/>
      <c r="SCB53" s="5"/>
      <c r="SCC53" s="5"/>
      <c r="SCD53" s="5"/>
      <c r="SCE53" s="5"/>
      <c r="SCF53" s="5"/>
      <c r="SCG53" s="5"/>
      <c r="SCH53" s="5"/>
      <c r="SCI53" s="5"/>
      <c r="SCJ53" s="5"/>
      <c r="SCK53" s="5"/>
      <c r="SCL53" s="5"/>
      <c r="SCM53" s="5"/>
      <c r="SCN53" s="5"/>
      <c r="SCO53" s="5"/>
      <c r="SCP53" s="5"/>
      <c r="SCQ53" s="5"/>
      <c r="SCR53" s="5"/>
      <c r="SCS53" s="5"/>
      <c r="SCT53" s="5"/>
      <c r="SCU53" s="5"/>
      <c r="SCV53" s="5"/>
      <c r="SCW53" s="5"/>
      <c r="SCX53" s="5"/>
      <c r="SCY53" s="5"/>
      <c r="SCZ53" s="5"/>
      <c r="SDA53" s="5"/>
      <c r="SDB53" s="5"/>
      <c r="SDC53" s="5"/>
      <c r="SDD53" s="5"/>
      <c r="SDE53" s="5"/>
      <c r="SDF53" s="5"/>
      <c r="SDG53" s="5"/>
      <c r="SDH53" s="5"/>
      <c r="SDI53" s="5"/>
      <c r="SDJ53" s="5"/>
      <c r="SDK53" s="5"/>
      <c r="SDL53" s="5"/>
      <c r="SDM53" s="5"/>
      <c r="SDN53" s="5"/>
      <c r="SDO53" s="5"/>
      <c r="SDP53" s="5"/>
      <c r="SDQ53" s="5"/>
      <c r="SDR53" s="5"/>
      <c r="SDS53" s="5"/>
      <c r="SDT53" s="5"/>
      <c r="SDU53" s="5"/>
      <c r="SDV53" s="5"/>
      <c r="SDW53" s="5"/>
      <c r="SDX53" s="5"/>
      <c r="SDY53" s="5"/>
      <c r="SDZ53" s="5"/>
      <c r="SEA53" s="5"/>
      <c r="SEB53" s="5"/>
      <c r="SEC53" s="5"/>
      <c r="SED53" s="5"/>
      <c r="SEE53" s="5"/>
      <c r="SEF53" s="5"/>
      <c r="SEG53" s="5"/>
      <c r="SEH53" s="5"/>
      <c r="SEI53" s="5"/>
      <c r="SEJ53" s="5"/>
      <c r="SEK53" s="5"/>
      <c r="SEL53" s="5"/>
      <c r="SEM53" s="5"/>
      <c r="SEN53" s="5"/>
      <c r="SEO53" s="5"/>
      <c r="SEP53" s="5"/>
      <c r="SEQ53" s="5"/>
      <c r="SER53" s="5"/>
      <c r="SES53" s="5"/>
      <c r="SET53" s="5"/>
      <c r="SEU53" s="5"/>
      <c r="SEV53" s="5"/>
      <c r="SEW53" s="5"/>
      <c r="SEX53" s="5"/>
      <c r="SEY53" s="5"/>
      <c r="SEZ53" s="5"/>
      <c r="SFA53" s="5"/>
      <c r="SFB53" s="5"/>
      <c r="SFC53" s="5"/>
      <c r="SFD53" s="5"/>
      <c r="SFE53" s="5"/>
      <c r="SFF53" s="5"/>
      <c r="SFG53" s="5"/>
      <c r="SFH53" s="5"/>
      <c r="SFI53" s="5"/>
      <c r="SFJ53" s="5"/>
      <c r="SFK53" s="5"/>
      <c r="SFL53" s="5"/>
      <c r="SFM53" s="5"/>
      <c r="SFN53" s="5"/>
      <c r="SFO53" s="5"/>
      <c r="SFP53" s="5"/>
      <c r="SFQ53" s="5"/>
      <c r="SFR53" s="5"/>
      <c r="SFS53" s="5"/>
      <c r="SFT53" s="5"/>
      <c r="SFU53" s="5"/>
      <c r="SFV53" s="5"/>
      <c r="SFW53" s="5"/>
      <c r="SFX53" s="5"/>
      <c r="SFY53" s="5"/>
      <c r="SFZ53" s="5"/>
      <c r="SGA53" s="5"/>
      <c r="SGB53" s="5"/>
      <c r="SGC53" s="5"/>
      <c r="SGD53" s="5"/>
      <c r="SGE53" s="5"/>
      <c r="SGF53" s="5"/>
      <c r="SGG53" s="5"/>
      <c r="SGH53" s="5"/>
      <c r="SGI53" s="5"/>
      <c r="SGJ53" s="5"/>
      <c r="SGK53" s="5"/>
      <c r="SGL53" s="5"/>
      <c r="SGM53" s="5"/>
      <c r="SGN53" s="5"/>
      <c r="SGO53" s="5"/>
      <c r="SGP53" s="5"/>
      <c r="SGQ53" s="5"/>
      <c r="SGR53" s="5"/>
      <c r="SGS53" s="5"/>
      <c r="SGT53" s="5"/>
      <c r="SGU53" s="5"/>
      <c r="SGV53" s="5"/>
      <c r="SGW53" s="5"/>
      <c r="SGX53" s="5"/>
      <c r="SGY53" s="5"/>
      <c r="SGZ53" s="5"/>
      <c r="SHA53" s="5"/>
      <c r="SHB53" s="5"/>
      <c r="SHC53" s="5"/>
      <c r="SHD53" s="5"/>
      <c r="SHE53" s="5"/>
      <c r="SHF53" s="5"/>
      <c r="SHG53" s="5"/>
      <c r="SHH53" s="5"/>
      <c r="SHI53" s="5"/>
      <c r="SHJ53" s="5"/>
      <c r="SHK53" s="5"/>
      <c r="SHL53" s="5"/>
      <c r="SHM53" s="5"/>
      <c r="SHN53" s="5"/>
      <c r="SHO53" s="5"/>
      <c r="SHP53" s="5"/>
      <c r="SHQ53" s="5"/>
      <c r="SHR53" s="5"/>
      <c r="SHS53" s="5"/>
      <c r="SHT53" s="5"/>
      <c r="SHU53" s="5"/>
      <c r="SHV53" s="5"/>
      <c r="SHW53" s="5"/>
      <c r="SHX53" s="5"/>
      <c r="SHY53" s="5"/>
      <c r="SHZ53" s="5"/>
      <c r="SIA53" s="5"/>
      <c r="SIB53" s="5"/>
      <c r="SIC53" s="5"/>
      <c r="SID53" s="5"/>
      <c r="SIE53" s="5"/>
      <c r="SIF53" s="5"/>
      <c r="SIG53" s="5"/>
      <c r="SIH53" s="5"/>
      <c r="SII53" s="5"/>
      <c r="SIJ53" s="5"/>
      <c r="SIK53" s="5"/>
      <c r="SIL53" s="5"/>
      <c r="SIM53" s="5"/>
      <c r="SIN53" s="5"/>
      <c r="SIO53" s="5"/>
      <c r="SIP53" s="5"/>
      <c r="SIQ53" s="5"/>
      <c r="SIR53" s="5"/>
      <c r="SIS53" s="5"/>
      <c r="SIT53" s="5"/>
      <c r="SIU53" s="5"/>
      <c r="SIV53" s="5"/>
      <c r="SIW53" s="5"/>
      <c r="SIX53" s="5"/>
      <c r="SIY53" s="5"/>
      <c r="SIZ53" s="5"/>
      <c r="SJA53" s="5"/>
      <c r="SJB53" s="5"/>
      <c r="SJC53" s="5"/>
      <c r="SJD53" s="5"/>
      <c r="SJE53" s="5"/>
      <c r="SJF53" s="5"/>
      <c r="SJG53" s="5"/>
      <c r="SJH53" s="5"/>
      <c r="SJI53" s="5"/>
      <c r="SJJ53" s="5"/>
      <c r="SJK53" s="5"/>
      <c r="SJL53" s="5"/>
      <c r="SJM53" s="5"/>
      <c r="SJN53" s="5"/>
      <c r="SJO53" s="5"/>
      <c r="SJP53" s="5"/>
      <c r="SJQ53" s="5"/>
      <c r="SJR53" s="5"/>
      <c r="SJS53" s="5"/>
      <c r="SJT53" s="5"/>
      <c r="SJU53" s="5"/>
      <c r="SJV53" s="5"/>
      <c r="SJW53" s="5"/>
      <c r="SJX53" s="5"/>
      <c r="SJY53" s="5"/>
      <c r="SJZ53" s="5"/>
      <c r="SKA53" s="5"/>
      <c r="SKB53" s="5"/>
      <c r="SKC53" s="5"/>
      <c r="SKD53" s="5"/>
      <c r="SKE53" s="5"/>
      <c r="SKF53" s="5"/>
      <c r="SKG53" s="5"/>
      <c r="SKH53" s="5"/>
      <c r="SKI53" s="5"/>
      <c r="SKJ53" s="5"/>
      <c r="SKK53" s="5"/>
      <c r="SKL53" s="5"/>
      <c r="SKM53" s="5"/>
      <c r="SKN53" s="5"/>
      <c r="SKO53" s="5"/>
      <c r="SKP53" s="5"/>
      <c r="SKQ53" s="5"/>
      <c r="SKR53" s="5"/>
      <c r="SKS53" s="5"/>
      <c r="SKT53" s="5"/>
      <c r="SKU53" s="5"/>
      <c r="SKV53" s="5"/>
      <c r="SKW53" s="5"/>
      <c r="SKX53" s="5"/>
      <c r="SKY53" s="5"/>
      <c r="SKZ53" s="5"/>
      <c r="SLA53" s="5"/>
      <c r="SLB53" s="5"/>
      <c r="SLC53" s="5"/>
      <c r="SLD53" s="5"/>
      <c r="SLE53" s="5"/>
      <c r="SLF53" s="5"/>
      <c r="SLG53" s="5"/>
      <c r="SLH53" s="5"/>
      <c r="SLI53" s="5"/>
      <c r="SLJ53" s="5"/>
      <c r="SLK53" s="5"/>
      <c r="SLL53" s="5"/>
      <c r="SLM53" s="5"/>
      <c r="SLN53" s="5"/>
      <c r="SLO53" s="5"/>
      <c r="SLP53" s="5"/>
      <c r="SLQ53" s="5"/>
      <c r="SLR53" s="5"/>
      <c r="SLS53" s="5"/>
      <c r="SLT53" s="5"/>
      <c r="SLU53" s="5"/>
      <c r="SLV53" s="5"/>
      <c r="SLW53" s="5"/>
      <c r="SLX53" s="5"/>
      <c r="SLY53" s="5"/>
      <c r="SLZ53" s="5"/>
      <c r="SMA53" s="5"/>
      <c r="SMB53" s="5"/>
      <c r="SMC53" s="5"/>
      <c r="SMD53" s="5"/>
      <c r="SME53" s="5"/>
      <c r="SMF53" s="5"/>
      <c r="SMG53" s="5"/>
      <c r="SMH53" s="5"/>
      <c r="SMI53" s="5"/>
      <c r="SMJ53" s="5"/>
      <c r="SMK53" s="5"/>
      <c r="SML53" s="5"/>
      <c r="SMM53" s="5"/>
      <c r="SMN53" s="5"/>
      <c r="SMO53" s="5"/>
      <c r="SMP53" s="5"/>
      <c r="SMQ53" s="5"/>
      <c r="SMR53" s="5"/>
      <c r="SMS53" s="5"/>
      <c r="SMT53" s="5"/>
      <c r="SMU53" s="5"/>
      <c r="SMV53" s="5"/>
      <c r="SMW53" s="5"/>
      <c r="SMX53" s="5"/>
      <c r="SMY53" s="5"/>
      <c r="SMZ53" s="5"/>
      <c r="SNA53" s="5"/>
      <c r="SNB53" s="5"/>
      <c r="SNC53" s="5"/>
      <c r="SND53" s="5"/>
      <c r="SNE53" s="5"/>
      <c r="SNF53" s="5"/>
      <c r="SNG53" s="5"/>
      <c r="SNH53" s="5"/>
      <c r="SNI53" s="5"/>
      <c r="SNJ53" s="5"/>
      <c r="SNK53" s="5"/>
      <c r="SNL53" s="5"/>
      <c r="SNM53" s="5"/>
      <c r="SNN53" s="5"/>
      <c r="SNO53" s="5"/>
      <c r="SNP53" s="5"/>
      <c r="SNQ53" s="5"/>
      <c r="SNR53" s="5"/>
      <c r="SNS53" s="5"/>
      <c r="SNT53" s="5"/>
      <c r="SNU53" s="5"/>
      <c r="SNV53" s="5"/>
      <c r="SNW53" s="5"/>
      <c r="SNX53" s="5"/>
      <c r="SNY53" s="5"/>
      <c r="SNZ53" s="5"/>
      <c r="SOA53" s="5"/>
      <c r="SOB53" s="5"/>
      <c r="SOC53" s="5"/>
      <c r="SOD53" s="5"/>
      <c r="SOE53" s="5"/>
      <c r="SOF53" s="5"/>
      <c r="SOG53" s="5"/>
      <c r="SOH53" s="5"/>
      <c r="SOI53" s="5"/>
      <c r="SOJ53" s="5"/>
      <c r="SOK53" s="5"/>
      <c r="SOL53" s="5"/>
      <c r="SOM53" s="5"/>
      <c r="SON53" s="5"/>
      <c r="SOO53" s="5"/>
      <c r="SOP53" s="5"/>
      <c r="SOQ53" s="5"/>
      <c r="SOR53" s="5"/>
      <c r="SOS53" s="5"/>
      <c r="SOT53" s="5"/>
      <c r="SOU53" s="5"/>
      <c r="SOV53" s="5"/>
      <c r="SOW53" s="5"/>
      <c r="SOX53" s="5"/>
      <c r="SOY53" s="5"/>
      <c r="SOZ53" s="5"/>
      <c r="SPA53" s="5"/>
      <c r="SPB53" s="5"/>
      <c r="SPC53" s="5"/>
      <c r="SPD53" s="5"/>
      <c r="SPE53" s="5"/>
      <c r="SPF53" s="5"/>
      <c r="SPG53" s="5"/>
      <c r="SPH53" s="5"/>
      <c r="SPI53" s="5"/>
      <c r="SPJ53" s="5"/>
      <c r="SPK53" s="5"/>
      <c r="SPL53" s="5"/>
      <c r="SPM53" s="5"/>
      <c r="SPN53" s="5"/>
      <c r="SPO53" s="5"/>
      <c r="SPP53" s="5"/>
      <c r="SPQ53" s="5"/>
      <c r="SPR53" s="5"/>
      <c r="SPS53" s="5"/>
      <c r="SPT53" s="5"/>
      <c r="SPU53" s="5"/>
      <c r="SPV53" s="5"/>
      <c r="SPW53" s="5"/>
      <c r="SPX53" s="5"/>
      <c r="SPY53" s="5"/>
      <c r="SPZ53" s="5"/>
      <c r="SQA53" s="5"/>
      <c r="SQB53" s="5"/>
      <c r="SQC53" s="5"/>
      <c r="SQD53" s="5"/>
      <c r="SQE53" s="5"/>
      <c r="SQF53" s="5"/>
      <c r="SQG53" s="5"/>
      <c r="SQH53" s="5"/>
      <c r="SQI53" s="5"/>
      <c r="SQJ53" s="5"/>
      <c r="SQK53" s="5"/>
      <c r="SQL53" s="5"/>
      <c r="SQM53" s="5"/>
      <c r="SQN53" s="5"/>
      <c r="SQO53" s="5"/>
      <c r="SQP53" s="5"/>
      <c r="SQQ53" s="5"/>
      <c r="SQR53" s="5"/>
      <c r="SQS53" s="5"/>
      <c r="SQT53" s="5"/>
      <c r="SQU53" s="5"/>
      <c r="SQV53" s="5"/>
      <c r="SQW53" s="5"/>
      <c r="SQX53" s="5"/>
      <c r="SQY53" s="5"/>
      <c r="SQZ53" s="5"/>
      <c r="SRA53" s="5"/>
      <c r="SRB53" s="5"/>
      <c r="SRC53" s="5"/>
      <c r="SRD53" s="5"/>
      <c r="SRE53" s="5"/>
      <c r="SRF53" s="5"/>
      <c r="SRG53" s="5"/>
      <c r="SRH53" s="5"/>
      <c r="SRI53" s="5"/>
      <c r="SRJ53" s="5"/>
      <c r="SRK53" s="5"/>
      <c r="SRL53" s="5"/>
      <c r="SRM53" s="5"/>
      <c r="SRN53" s="5"/>
      <c r="SRO53" s="5"/>
      <c r="SRP53" s="5"/>
      <c r="SRQ53" s="5"/>
      <c r="SRR53" s="5"/>
      <c r="SRS53" s="5"/>
      <c r="SRT53" s="5"/>
      <c r="SRU53" s="5"/>
      <c r="SRV53" s="5"/>
      <c r="SRW53" s="5"/>
      <c r="SRX53" s="5"/>
      <c r="SRY53" s="5"/>
      <c r="SRZ53" s="5"/>
      <c r="SSA53" s="5"/>
      <c r="SSB53" s="5"/>
      <c r="SSC53" s="5"/>
      <c r="SSD53" s="5"/>
      <c r="SSE53" s="5"/>
      <c r="SSF53" s="5"/>
      <c r="SSG53" s="5"/>
      <c r="SSH53" s="5"/>
      <c r="SSI53" s="5"/>
      <c r="SSJ53" s="5"/>
      <c r="SSK53" s="5"/>
      <c r="SSL53" s="5"/>
      <c r="SSM53" s="5"/>
      <c r="SSN53" s="5"/>
      <c r="SSO53" s="5"/>
      <c r="SSP53" s="5"/>
      <c r="SSQ53" s="5"/>
      <c r="SSR53" s="5"/>
      <c r="SSS53" s="5"/>
      <c r="SST53" s="5"/>
      <c r="SSU53" s="5"/>
      <c r="SSV53" s="5"/>
      <c r="SSW53" s="5"/>
      <c r="SSX53" s="5"/>
      <c r="SSY53" s="5"/>
      <c r="SSZ53" s="5"/>
      <c r="STA53" s="5"/>
      <c r="STB53" s="5"/>
      <c r="STC53" s="5"/>
      <c r="STD53" s="5"/>
      <c r="STE53" s="5"/>
      <c r="STF53" s="5"/>
      <c r="STG53" s="5"/>
      <c r="STH53" s="5"/>
      <c r="STI53" s="5"/>
      <c r="STJ53" s="5"/>
      <c r="STK53" s="5"/>
      <c r="STL53" s="5"/>
      <c r="STM53" s="5"/>
      <c r="STN53" s="5"/>
      <c r="STO53" s="5"/>
      <c r="STP53" s="5"/>
      <c r="STQ53" s="5"/>
      <c r="STR53" s="5"/>
      <c r="STS53" s="5"/>
      <c r="STT53" s="5"/>
      <c r="STU53" s="5"/>
      <c r="STV53" s="5"/>
      <c r="STW53" s="5"/>
      <c r="STX53" s="5"/>
      <c r="STY53" s="5"/>
      <c r="STZ53" s="5"/>
      <c r="SUA53" s="5"/>
      <c r="SUB53" s="5"/>
      <c r="SUC53" s="5"/>
      <c r="SUD53" s="5"/>
      <c r="SUE53" s="5"/>
      <c r="SUF53" s="5"/>
      <c r="SUG53" s="5"/>
      <c r="SUH53" s="5"/>
      <c r="SUI53" s="5"/>
      <c r="SUJ53" s="5"/>
      <c r="SUK53" s="5"/>
      <c r="SUL53" s="5"/>
      <c r="SUM53" s="5"/>
      <c r="SUN53" s="5"/>
      <c r="SUO53" s="5"/>
      <c r="SUP53" s="5"/>
      <c r="SUQ53" s="5"/>
      <c r="SUR53" s="5"/>
      <c r="SUS53" s="5"/>
      <c r="SUT53" s="5"/>
      <c r="SUU53" s="5"/>
      <c r="SUV53" s="5"/>
      <c r="SUW53" s="5"/>
      <c r="SUX53" s="5"/>
      <c r="SUY53" s="5"/>
      <c r="SUZ53" s="5"/>
      <c r="SVA53" s="5"/>
      <c r="SVB53" s="5"/>
      <c r="SVC53" s="5"/>
      <c r="SVD53" s="5"/>
      <c r="SVE53" s="5"/>
      <c r="SVF53" s="5"/>
      <c r="SVG53" s="5"/>
      <c r="SVH53" s="5"/>
      <c r="SVI53" s="5"/>
      <c r="SVJ53" s="5"/>
      <c r="SVK53" s="5"/>
      <c r="SVL53" s="5"/>
      <c r="SVM53" s="5"/>
      <c r="SVN53" s="5"/>
      <c r="SVO53" s="5"/>
      <c r="SVP53" s="5"/>
      <c r="SVQ53" s="5"/>
      <c r="SVR53" s="5"/>
      <c r="SVS53" s="5"/>
      <c r="SVT53" s="5"/>
      <c r="SVU53" s="5"/>
      <c r="SVV53" s="5"/>
      <c r="SVW53" s="5"/>
      <c r="SVX53" s="5"/>
      <c r="SVY53" s="5"/>
      <c r="SVZ53" s="5"/>
      <c r="SWA53" s="5"/>
      <c r="SWB53" s="5"/>
      <c r="SWC53" s="5"/>
      <c r="SWD53" s="5"/>
      <c r="SWE53" s="5"/>
      <c r="SWF53" s="5"/>
      <c r="SWG53" s="5"/>
      <c r="SWH53" s="5"/>
      <c r="SWI53" s="5"/>
      <c r="SWJ53" s="5"/>
      <c r="SWK53" s="5"/>
      <c r="SWL53" s="5"/>
      <c r="SWM53" s="5"/>
      <c r="SWN53" s="5"/>
      <c r="SWO53" s="5"/>
      <c r="SWP53" s="5"/>
      <c r="SWQ53" s="5"/>
      <c r="SWR53" s="5"/>
      <c r="SWS53" s="5"/>
      <c r="SWT53" s="5"/>
      <c r="SWU53" s="5"/>
      <c r="SWV53" s="5"/>
      <c r="SWW53" s="5"/>
      <c r="SWX53" s="5"/>
      <c r="SWY53" s="5"/>
      <c r="SWZ53" s="5"/>
      <c r="SXA53" s="5"/>
      <c r="SXB53" s="5"/>
      <c r="SXC53" s="5"/>
      <c r="SXD53" s="5"/>
      <c r="SXE53" s="5"/>
      <c r="SXF53" s="5"/>
      <c r="SXG53" s="5"/>
      <c r="SXH53" s="5"/>
      <c r="SXI53" s="5"/>
      <c r="SXJ53" s="5"/>
      <c r="SXK53" s="5"/>
      <c r="SXL53" s="5"/>
      <c r="SXM53" s="5"/>
      <c r="SXN53" s="5"/>
      <c r="SXO53" s="5"/>
      <c r="SXP53" s="5"/>
      <c r="SXQ53" s="5"/>
      <c r="SXR53" s="5"/>
      <c r="SXS53" s="5"/>
      <c r="SXT53" s="5"/>
      <c r="SXU53" s="5"/>
      <c r="SXV53" s="5"/>
      <c r="SXW53" s="5"/>
      <c r="SXX53" s="5"/>
      <c r="SXY53" s="5"/>
      <c r="SXZ53" s="5"/>
      <c r="SYA53" s="5"/>
      <c r="SYB53" s="5"/>
      <c r="SYC53" s="5"/>
      <c r="SYD53" s="5"/>
      <c r="SYE53" s="5"/>
      <c r="SYF53" s="5"/>
      <c r="SYG53" s="5"/>
      <c r="SYH53" s="5"/>
      <c r="SYI53" s="5"/>
      <c r="SYJ53" s="5"/>
      <c r="SYK53" s="5"/>
      <c r="SYL53" s="5"/>
      <c r="SYM53" s="5"/>
      <c r="SYN53" s="5"/>
      <c r="SYO53" s="5"/>
      <c r="SYP53" s="5"/>
      <c r="SYQ53" s="5"/>
      <c r="SYR53" s="5"/>
      <c r="SYS53" s="5"/>
      <c r="SYT53" s="5"/>
      <c r="SYU53" s="5"/>
      <c r="SYV53" s="5"/>
      <c r="SYW53" s="5"/>
      <c r="SYX53" s="5"/>
      <c r="SYY53" s="5"/>
      <c r="SYZ53" s="5"/>
      <c r="SZA53" s="5"/>
      <c r="SZB53" s="5"/>
      <c r="SZC53" s="5"/>
      <c r="SZD53" s="5"/>
      <c r="SZE53" s="5"/>
      <c r="SZF53" s="5"/>
      <c r="SZG53" s="5"/>
      <c r="SZH53" s="5"/>
      <c r="SZI53" s="5"/>
      <c r="SZJ53" s="5"/>
      <c r="SZK53" s="5"/>
      <c r="SZL53" s="5"/>
      <c r="SZM53" s="5"/>
      <c r="SZN53" s="5"/>
      <c r="SZO53" s="5"/>
      <c r="SZP53" s="5"/>
      <c r="SZQ53" s="5"/>
      <c r="SZR53" s="5"/>
      <c r="SZS53" s="5"/>
      <c r="SZT53" s="5"/>
      <c r="SZU53" s="5"/>
      <c r="SZV53" s="5"/>
      <c r="SZW53" s="5"/>
      <c r="SZX53" s="5"/>
      <c r="SZY53" s="5"/>
      <c r="SZZ53" s="5"/>
      <c r="TAA53" s="5"/>
      <c r="TAB53" s="5"/>
      <c r="TAC53" s="5"/>
      <c r="TAD53" s="5"/>
      <c r="TAE53" s="5"/>
      <c r="TAF53" s="5"/>
      <c r="TAG53" s="5"/>
      <c r="TAH53" s="5"/>
      <c r="TAI53" s="5"/>
      <c r="TAJ53" s="5"/>
      <c r="TAK53" s="5"/>
      <c r="TAL53" s="5"/>
      <c r="TAM53" s="5"/>
      <c r="TAN53" s="5"/>
      <c r="TAO53" s="5"/>
      <c r="TAP53" s="5"/>
      <c r="TAQ53" s="5"/>
      <c r="TAR53" s="5"/>
      <c r="TAS53" s="5"/>
      <c r="TAT53" s="5"/>
      <c r="TAU53" s="5"/>
      <c r="TAV53" s="5"/>
      <c r="TAW53" s="5"/>
      <c r="TAX53" s="5"/>
      <c r="TAY53" s="5"/>
      <c r="TAZ53" s="5"/>
      <c r="TBA53" s="5"/>
      <c r="TBB53" s="5"/>
      <c r="TBC53" s="5"/>
      <c r="TBD53" s="5"/>
      <c r="TBE53" s="5"/>
      <c r="TBF53" s="5"/>
      <c r="TBG53" s="5"/>
      <c r="TBH53" s="5"/>
      <c r="TBI53" s="5"/>
      <c r="TBJ53" s="5"/>
      <c r="TBK53" s="5"/>
      <c r="TBL53" s="5"/>
      <c r="TBM53" s="5"/>
      <c r="TBN53" s="5"/>
      <c r="TBO53" s="5"/>
      <c r="TBP53" s="5"/>
      <c r="TBQ53" s="5"/>
      <c r="TBR53" s="5"/>
      <c r="TBS53" s="5"/>
      <c r="TBT53" s="5"/>
      <c r="TBU53" s="5"/>
      <c r="TBV53" s="5"/>
      <c r="TBW53" s="5"/>
      <c r="TBX53" s="5"/>
      <c r="TBY53" s="5"/>
      <c r="TBZ53" s="5"/>
      <c r="TCA53" s="5"/>
      <c r="TCB53" s="5"/>
      <c r="TCC53" s="5"/>
      <c r="TCD53" s="5"/>
      <c r="TCE53" s="5"/>
      <c r="TCF53" s="5"/>
      <c r="TCG53" s="5"/>
      <c r="TCH53" s="5"/>
      <c r="TCI53" s="5"/>
      <c r="TCJ53" s="5"/>
      <c r="TCK53" s="5"/>
      <c r="TCL53" s="5"/>
      <c r="TCM53" s="5"/>
      <c r="TCN53" s="5"/>
      <c r="TCO53" s="5"/>
      <c r="TCP53" s="5"/>
      <c r="TCQ53" s="5"/>
      <c r="TCR53" s="5"/>
      <c r="TCS53" s="5"/>
      <c r="TCT53" s="5"/>
      <c r="TCU53" s="5"/>
      <c r="TCV53" s="5"/>
      <c r="TCW53" s="5"/>
      <c r="TCX53" s="5"/>
      <c r="TCY53" s="5"/>
      <c r="TCZ53" s="5"/>
      <c r="TDA53" s="5"/>
      <c r="TDB53" s="5"/>
      <c r="TDC53" s="5"/>
      <c r="TDD53" s="5"/>
      <c r="TDE53" s="5"/>
      <c r="TDF53" s="5"/>
      <c r="TDG53" s="5"/>
      <c r="TDH53" s="5"/>
      <c r="TDI53" s="5"/>
      <c r="TDJ53" s="5"/>
      <c r="TDK53" s="5"/>
      <c r="TDL53" s="5"/>
      <c r="TDM53" s="5"/>
      <c r="TDN53" s="5"/>
      <c r="TDO53" s="5"/>
      <c r="TDP53" s="5"/>
      <c r="TDQ53" s="5"/>
      <c r="TDR53" s="5"/>
      <c r="TDS53" s="5"/>
      <c r="TDT53" s="5"/>
      <c r="TDU53" s="5"/>
      <c r="TDV53" s="5"/>
      <c r="TDW53" s="5"/>
      <c r="TDX53" s="5"/>
      <c r="TDY53" s="5"/>
      <c r="TDZ53" s="5"/>
      <c r="TEA53" s="5"/>
      <c r="TEB53" s="5"/>
      <c r="TEC53" s="5"/>
      <c r="TED53" s="5"/>
      <c r="TEE53" s="5"/>
      <c r="TEF53" s="5"/>
      <c r="TEG53" s="5"/>
      <c r="TEH53" s="5"/>
      <c r="TEI53" s="5"/>
      <c r="TEJ53" s="5"/>
      <c r="TEK53" s="5"/>
      <c r="TEL53" s="5"/>
      <c r="TEM53" s="5"/>
      <c r="TEN53" s="5"/>
      <c r="TEO53" s="5"/>
      <c r="TEP53" s="5"/>
      <c r="TEQ53" s="5"/>
      <c r="TER53" s="5"/>
      <c r="TES53" s="5"/>
      <c r="TET53" s="5"/>
      <c r="TEU53" s="5"/>
      <c r="TEV53" s="5"/>
      <c r="TEW53" s="5"/>
      <c r="TEX53" s="5"/>
      <c r="TEY53" s="5"/>
      <c r="TEZ53" s="5"/>
      <c r="TFA53" s="5"/>
      <c r="TFB53" s="5"/>
      <c r="TFC53" s="5"/>
      <c r="TFD53" s="5"/>
      <c r="TFE53" s="5"/>
      <c r="TFF53" s="5"/>
      <c r="TFG53" s="5"/>
      <c r="TFH53" s="5"/>
      <c r="TFI53" s="5"/>
      <c r="TFJ53" s="5"/>
      <c r="TFK53" s="5"/>
      <c r="TFL53" s="5"/>
      <c r="TFM53" s="5"/>
      <c r="TFN53" s="5"/>
      <c r="TFO53" s="5"/>
      <c r="TFP53" s="5"/>
      <c r="TFQ53" s="5"/>
      <c r="TFR53" s="5"/>
      <c r="TFS53" s="5"/>
      <c r="TFT53" s="5"/>
      <c r="TFU53" s="5"/>
      <c r="TFV53" s="5"/>
      <c r="TFW53" s="5"/>
      <c r="TFX53" s="5"/>
      <c r="TFY53" s="5"/>
      <c r="TFZ53" s="5"/>
      <c r="TGA53" s="5"/>
      <c r="TGB53" s="5"/>
      <c r="TGC53" s="5"/>
      <c r="TGD53" s="5"/>
      <c r="TGE53" s="5"/>
      <c r="TGF53" s="5"/>
      <c r="TGG53" s="5"/>
      <c r="TGH53" s="5"/>
      <c r="TGI53" s="5"/>
      <c r="TGJ53" s="5"/>
      <c r="TGK53" s="5"/>
      <c r="TGL53" s="5"/>
      <c r="TGM53" s="5"/>
      <c r="TGN53" s="5"/>
      <c r="TGO53" s="5"/>
      <c r="TGP53" s="5"/>
      <c r="TGQ53" s="5"/>
      <c r="TGR53" s="5"/>
      <c r="TGS53" s="5"/>
      <c r="TGT53" s="5"/>
      <c r="TGU53" s="5"/>
      <c r="TGV53" s="5"/>
      <c r="TGW53" s="5"/>
      <c r="TGX53" s="5"/>
      <c r="TGY53" s="5"/>
      <c r="TGZ53" s="5"/>
      <c r="THA53" s="5"/>
      <c r="THB53" s="5"/>
      <c r="THC53" s="5"/>
      <c r="THD53" s="5"/>
      <c r="THE53" s="5"/>
      <c r="THF53" s="5"/>
      <c r="THG53" s="5"/>
      <c r="THH53" s="5"/>
      <c r="THI53" s="5"/>
      <c r="THJ53" s="5"/>
      <c r="THK53" s="5"/>
      <c r="THL53" s="5"/>
      <c r="THM53" s="5"/>
      <c r="THN53" s="5"/>
      <c r="THO53" s="5"/>
      <c r="THP53" s="5"/>
      <c r="THQ53" s="5"/>
      <c r="THR53" s="5"/>
      <c r="THS53" s="5"/>
      <c r="THT53" s="5"/>
      <c r="THU53" s="5"/>
      <c r="THV53" s="5"/>
      <c r="THW53" s="5"/>
      <c r="THX53" s="5"/>
      <c r="THY53" s="5"/>
      <c r="THZ53" s="5"/>
      <c r="TIA53" s="5"/>
      <c r="TIB53" s="5"/>
      <c r="TIC53" s="5"/>
      <c r="TID53" s="5"/>
      <c r="TIE53" s="5"/>
      <c r="TIF53" s="5"/>
      <c r="TIG53" s="5"/>
      <c r="TIH53" s="5"/>
      <c r="TII53" s="5"/>
      <c r="TIJ53" s="5"/>
      <c r="TIK53" s="5"/>
      <c r="TIL53" s="5"/>
      <c r="TIM53" s="5"/>
      <c r="TIN53" s="5"/>
      <c r="TIO53" s="5"/>
      <c r="TIP53" s="5"/>
      <c r="TIQ53" s="5"/>
      <c r="TIR53" s="5"/>
      <c r="TIS53" s="5"/>
      <c r="TIT53" s="5"/>
      <c r="TIU53" s="5"/>
      <c r="TIV53" s="5"/>
      <c r="TIW53" s="5"/>
      <c r="TIX53" s="5"/>
      <c r="TIY53" s="5"/>
      <c r="TIZ53" s="5"/>
      <c r="TJA53" s="5"/>
      <c r="TJB53" s="5"/>
      <c r="TJC53" s="5"/>
      <c r="TJD53" s="5"/>
      <c r="TJE53" s="5"/>
      <c r="TJF53" s="5"/>
      <c r="TJG53" s="5"/>
      <c r="TJH53" s="5"/>
      <c r="TJI53" s="5"/>
      <c r="TJJ53" s="5"/>
      <c r="TJK53" s="5"/>
      <c r="TJL53" s="5"/>
      <c r="TJM53" s="5"/>
      <c r="TJN53" s="5"/>
      <c r="TJO53" s="5"/>
      <c r="TJP53" s="5"/>
      <c r="TJQ53" s="5"/>
      <c r="TJR53" s="5"/>
      <c r="TJS53" s="5"/>
      <c r="TJT53" s="5"/>
      <c r="TJU53" s="5"/>
      <c r="TJV53" s="5"/>
      <c r="TJW53" s="5"/>
      <c r="TJX53" s="5"/>
      <c r="TJY53" s="5"/>
      <c r="TJZ53" s="5"/>
      <c r="TKA53" s="5"/>
      <c r="TKB53" s="5"/>
      <c r="TKC53" s="5"/>
      <c r="TKD53" s="5"/>
      <c r="TKE53" s="5"/>
      <c r="TKF53" s="5"/>
      <c r="TKG53" s="5"/>
      <c r="TKH53" s="5"/>
      <c r="TKI53" s="5"/>
      <c r="TKJ53" s="5"/>
      <c r="TKK53" s="5"/>
      <c r="TKL53" s="5"/>
      <c r="TKM53" s="5"/>
      <c r="TKN53" s="5"/>
      <c r="TKO53" s="5"/>
      <c r="TKP53" s="5"/>
      <c r="TKQ53" s="5"/>
      <c r="TKR53" s="5"/>
      <c r="TKS53" s="5"/>
      <c r="TKT53" s="5"/>
      <c r="TKU53" s="5"/>
      <c r="TKV53" s="5"/>
      <c r="TKW53" s="5"/>
      <c r="TKX53" s="5"/>
      <c r="TKY53" s="5"/>
      <c r="TKZ53" s="5"/>
      <c r="TLA53" s="5"/>
      <c r="TLB53" s="5"/>
      <c r="TLC53" s="5"/>
      <c r="TLD53" s="5"/>
      <c r="TLE53" s="5"/>
      <c r="TLF53" s="5"/>
      <c r="TLG53" s="5"/>
      <c r="TLH53" s="5"/>
      <c r="TLI53" s="5"/>
      <c r="TLJ53" s="5"/>
      <c r="TLK53" s="5"/>
      <c r="TLL53" s="5"/>
      <c r="TLM53" s="5"/>
      <c r="TLN53" s="5"/>
      <c r="TLO53" s="5"/>
      <c r="TLP53" s="5"/>
      <c r="TLQ53" s="5"/>
      <c r="TLR53" s="5"/>
      <c r="TLS53" s="5"/>
      <c r="TLT53" s="5"/>
      <c r="TLU53" s="5"/>
      <c r="TLV53" s="5"/>
      <c r="TLW53" s="5"/>
      <c r="TLX53" s="5"/>
      <c r="TLY53" s="5"/>
      <c r="TLZ53" s="5"/>
      <c r="TMA53" s="5"/>
      <c r="TMB53" s="5"/>
      <c r="TMC53" s="5"/>
      <c r="TMD53" s="5"/>
      <c r="TME53" s="5"/>
      <c r="TMF53" s="5"/>
      <c r="TMG53" s="5"/>
      <c r="TMH53" s="5"/>
      <c r="TMI53" s="5"/>
      <c r="TMJ53" s="5"/>
      <c r="TMK53" s="5"/>
      <c r="TML53" s="5"/>
      <c r="TMM53" s="5"/>
      <c r="TMN53" s="5"/>
      <c r="TMO53" s="5"/>
      <c r="TMP53" s="5"/>
      <c r="TMQ53" s="5"/>
      <c r="TMR53" s="5"/>
      <c r="TMS53" s="5"/>
      <c r="TMT53" s="5"/>
      <c r="TMU53" s="5"/>
      <c r="TMV53" s="5"/>
      <c r="TMW53" s="5"/>
      <c r="TMX53" s="5"/>
      <c r="TMY53" s="5"/>
      <c r="TMZ53" s="5"/>
      <c r="TNA53" s="5"/>
      <c r="TNB53" s="5"/>
      <c r="TNC53" s="5"/>
      <c r="TND53" s="5"/>
      <c r="TNE53" s="5"/>
      <c r="TNF53" s="5"/>
      <c r="TNG53" s="5"/>
      <c r="TNH53" s="5"/>
      <c r="TNI53" s="5"/>
      <c r="TNJ53" s="5"/>
      <c r="TNK53" s="5"/>
      <c r="TNL53" s="5"/>
      <c r="TNM53" s="5"/>
      <c r="TNN53" s="5"/>
      <c r="TNO53" s="5"/>
      <c r="TNP53" s="5"/>
      <c r="TNQ53" s="5"/>
      <c r="TNR53" s="5"/>
      <c r="TNS53" s="5"/>
      <c r="TNT53" s="5"/>
      <c r="TNU53" s="5"/>
      <c r="TNV53" s="5"/>
      <c r="TNW53" s="5"/>
      <c r="TNX53" s="5"/>
      <c r="TNY53" s="5"/>
      <c r="TNZ53" s="5"/>
      <c r="TOA53" s="5"/>
      <c r="TOB53" s="5"/>
      <c r="TOC53" s="5"/>
      <c r="TOD53" s="5"/>
      <c r="TOE53" s="5"/>
      <c r="TOF53" s="5"/>
      <c r="TOG53" s="5"/>
      <c r="TOH53" s="5"/>
      <c r="TOI53" s="5"/>
      <c r="TOJ53" s="5"/>
      <c r="TOK53" s="5"/>
      <c r="TOL53" s="5"/>
      <c r="TOM53" s="5"/>
      <c r="TON53" s="5"/>
      <c r="TOO53" s="5"/>
      <c r="TOP53" s="5"/>
      <c r="TOQ53" s="5"/>
      <c r="TOR53" s="5"/>
      <c r="TOS53" s="5"/>
      <c r="TOT53" s="5"/>
      <c r="TOU53" s="5"/>
      <c r="TOV53" s="5"/>
      <c r="TOW53" s="5"/>
      <c r="TOX53" s="5"/>
      <c r="TOY53" s="5"/>
      <c r="TOZ53" s="5"/>
      <c r="TPA53" s="5"/>
      <c r="TPB53" s="5"/>
      <c r="TPC53" s="5"/>
      <c r="TPD53" s="5"/>
      <c r="TPE53" s="5"/>
      <c r="TPF53" s="5"/>
      <c r="TPG53" s="5"/>
      <c r="TPH53" s="5"/>
      <c r="TPI53" s="5"/>
      <c r="TPJ53" s="5"/>
      <c r="TPK53" s="5"/>
      <c r="TPL53" s="5"/>
      <c r="TPM53" s="5"/>
      <c r="TPN53" s="5"/>
      <c r="TPO53" s="5"/>
      <c r="TPP53" s="5"/>
      <c r="TPQ53" s="5"/>
      <c r="TPR53" s="5"/>
      <c r="TPS53" s="5"/>
      <c r="TPT53" s="5"/>
      <c r="TPU53" s="5"/>
      <c r="TPV53" s="5"/>
      <c r="TPW53" s="5"/>
      <c r="TPX53" s="5"/>
      <c r="TPY53" s="5"/>
      <c r="TPZ53" s="5"/>
      <c r="TQA53" s="5"/>
      <c r="TQB53" s="5"/>
      <c r="TQC53" s="5"/>
      <c r="TQD53" s="5"/>
      <c r="TQE53" s="5"/>
      <c r="TQF53" s="5"/>
      <c r="TQG53" s="5"/>
      <c r="TQH53" s="5"/>
      <c r="TQI53" s="5"/>
      <c r="TQJ53" s="5"/>
      <c r="TQK53" s="5"/>
      <c r="TQL53" s="5"/>
      <c r="TQM53" s="5"/>
      <c r="TQN53" s="5"/>
      <c r="TQO53" s="5"/>
      <c r="TQP53" s="5"/>
      <c r="TQQ53" s="5"/>
      <c r="TQR53" s="5"/>
      <c r="TQS53" s="5"/>
      <c r="TQT53" s="5"/>
      <c r="TQU53" s="5"/>
      <c r="TQV53" s="5"/>
      <c r="TQW53" s="5"/>
      <c r="TQX53" s="5"/>
      <c r="TQY53" s="5"/>
      <c r="TQZ53" s="5"/>
      <c r="TRA53" s="5"/>
      <c r="TRB53" s="5"/>
      <c r="TRC53" s="5"/>
      <c r="TRD53" s="5"/>
      <c r="TRE53" s="5"/>
      <c r="TRF53" s="5"/>
      <c r="TRG53" s="5"/>
      <c r="TRH53" s="5"/>
      <c r="TRI53" s="5"/>
      <c r="TRJ53" s="5"/>
      <c r="TRK53" s="5"/>
      <c r="TRL53" s="5"/>
      <c r="TRM53" s="5"/>
      <c r="TRN53" s="5"/>
      <c r="TRO53" s="5"/>
      <c r="TRP53" s="5"/>
      <c r="TRQ53" s="5"/>
      <c r="TRR53" s="5"/>
      <c r="TRS53" s="5"/>
      <c r="TRT53" s="5"/>
      <c r="TRU53" s="5"/>
      <c r="TRV53" s="5"/>
      <c r="TRW53" s="5"/>
      <c r="TRX53" s="5"/>
      <c r="TRY53" s="5"/>
      <c r="TRZ53" s="5"/>
      <c r="TSA53" s="5"/>
      <c r="TSB53" s="5"/>
      <c r="TSC53" s="5"/>
      <c r="TSD53" s="5"/>
      <c r="TSE53" s="5"/>
      <c r="TSF53" s="5"/>
      <c r="TSG53" s="5"/>
      <c r="TSH53" s="5"/>
      <c r="TSI53" s="5"/>
      <c r="TSJ53" s="5"/>
      <c r="TSK53" s="5"/>
      <c r="TSL53" s="5"/>
      <c r="TSM53" s="5"/>
      <c r="TSN53" s="5"/>
      <c r="TSO53" s="5"/>
      <c r="TSP53" s="5"/>
      <c r="TSQ53" s="5"/>
      <c r="TSR53" s="5"/>
      <c r="TSS53" s="5"/>
      <c r="TST53" s="5"/>
      <c r="TSU53" s="5"/>
      <c r="TSV53" s="5"/>
      <c r="TSW53" s="5"/>
      <c r="TSX53" s="5"/>
      <c r="TSY53" s="5"/>
      <c r="TSZ53" s="5"/>
      <c r="TTA53" s="5"/>
      <c r="TTB53" s="5"/>
      <c r="TTC53" s="5"/>
      <c r="TTD53" s="5"/>
      <c r="TTE53" s="5"/>
      <c r="TTF53" s="5"/>
      <c r="TTG53" s="5"/>
      <c r="TTH53" s="5"/>
      <c r="TTI53" s="5"/>
      <c r="TTJ53" s="5"/>
      <c r="TTK53" s="5"/>
      <c r="TTL53" s="5"/>
      <c r="TTM53" s="5"/>
      <c r="TTN53" s="5"/>
      <c r="TTO53" s="5"/>
      <c r="TTP53" s="5"/>
      <c r="TTQ53" s="5"/>
      <c r="TTR53" s="5"/>
      <c r="TTS53" s="5"/>
      <c r="TTT53" s="5"/>
      <c r="TTU53" s="5"/>
      <c r="TTV53" s="5"/>
      <c r="TTW53" s="5"/>
      <c r="TTX53" s="5"/>
      <c r="TTY53" s="5"/>
      <c r="TTZ53" s="5"/>
      <c r="TUA53" s="5"/>
      <c r="TUB53" s="5"/>
      <c r="TUC53" s="5"/>
      <c r="TUD53" s="5"/>
      <c r="TUE53" s="5"/>
      <c r="TUF53" s="5"/>
      <c r="TUG53" s="5"/>
      <c r="TUH53" s="5"/>
      <c r="TUI53" s="5"/>
      <c r="TUJ53" s="5"/>
      <c r="TUK53" s="5"/>
      <c r="TUL53" s="5"/>
      <c r="TUM53" s="5"/>
      <c r="TUN53" s="5"/>
      <c r="TUO53" s="5"/>
      <c r="TUP53" s="5"/>
      <c r="TUQ53" s="5"/>
      <c r="TUR53" s="5"/>
      <c r="TUS53" s="5"/>
      <c r="TUT53" s="5"/>
      <c r="TUU53" s="5"/>
      <c r="TUV53" s="5"/>
      <c r="TUW53" s="5"/>
      <c r="TUX53" s="5"/>
      <c r="TUY53" s="5"/>
      <c r="TUZ53" s="5"/>
      <c r="TVA53" s="5"/>
      <c r="TVB53" s="5"/>
      <c r="TVC53" s="5"/>
      <c r="TVD53" s="5"/>
      <c r="TVE53" s="5"/>
      <c r="TVF53" s="5"/>
      <c r="TVG53" s="5"/>
      <c r="TVH53" s="5"/>
      <c r="TVI53" s="5"/>
      <c r="TVJ53" s="5"/>
      <c r="TVK53" s="5"/>
      <c r="TVL53" s="5"/>
      <c r="TVM53" s="5"/>
      <c r="TVN53" s="5"/>
      <c r="TVO53" s="5"/>
      <c r="TVP53" s="5"/>
      <c r="TVQ53" s="5"/>
      <c r="TVR53" s="5"/>
      <c r="TVS53" s="5"/>
      <c r="TVT53" s="5"/>
      <c r="TVU53" s="5"/>
      <c r="TVV53" s="5"/>
      <c r="TVW53" s="5"/>
      <c r="TVX53" s="5"/>
      <c r="TVY53" s="5"/>
      <c r="TVZ53" s="5"/>
      <c r="TWA53" s="5"/>
      <c r="TWB53" s="5"/>
      <c r="TWC53" s="5"/>
      <c r="TWD53" s="5"/>
      <c r="TWE53" s="5"/>
      <c r="TWF53" s="5"/>
      <c r="TWG53" s="5"/>
      <c r="TWH53" s="5"/>
      <c r="TWI53" s="5"/>
      <c r="TWJ53" s="5"/>
      <c r="TWK53" s="5"/>
      <c r="TWL53" s="5"/>
      <c r="TWM53" s="5"/>
      <c r="TWN53" s="5"/>
      <c r="TWO53" s="5"/>
      <c r="TWP53" s="5"/>
      <c r="TWQ53" s="5"/>
      <c r="TWR53" s="5"/>
      <c r="TWS53" s="5"/>
      <c r="TWT53" s="5"/>
      <c r="TWU53" s="5"/>
      <c r="TWV53" s="5"/>
      <c r="TWW53" s="5"/>
      <c r="TWX53" s="5"/>
      <c r="TWY53" s="5"/>
      <c r="TWZ53" s="5"/>
      <c r="TXA53" s="5"/>
      <c r="TXB53" s="5"/>
      <c r="TXC53" s="5"/>
      <c r="TXD53" s="5"/>
      <c r="TXE53" s="5"/>
      <c r="TXF53" s="5"/>
      <c r="TXG53" s="5"/>
      <c r="TXH53" s="5"/>
      <c r="TXI53" s="5"/>
      <c r="TXJ53" s="5"/>
      <c r="TXK53" s="5"/>
      <c r="TXL53" s="5"/>
      <c r="TXM53" s="5"/>
      <c r="TXN53" s="5"/>
      <c r="TXO53" s="5"/>
      <c r="TXP53" s="5"/>
      <c r="TXQ53" s="5"/>
      <c r="TXR53" s="5"/>
      <c r="TXS53" s="5"/>
      <c r="TXT53" s="5"/>
      <c r="TXU53" s="5"/>
      <c r="TXV53" s="5"/>
      <c r="TXW53" s="5"/>
      <c r="TXX53" s="5"/>
      <c r="TXY53" s="5"/>
      <c r="TXZ53" s="5"/>
      <c r="TYA53" s="5"/>
      <c r="TYB53" s="5"/>
      <c r="TYC53" s="5"/>
      <c r="TYD53" s="5"/>
      <c r="TYE53" s="5"/>
      <c r="TYF53" s="5"/>
      <c r="TYG53" s="5"/>
      <c r="TYH53" s="5"/>
      <c r="TYI53" s="5"/>
      <c r="TYJ53" s="5"/>
      <c r="TYK53" s="5"/>
      <c r="TYL53" s="5"/>
      <c r="TYM53" s="5"/>
      <c r="TYN53" s="5"/>
      <c r="TYO53" s="5"/>
      <c r="TYP53" s="5"/>
      <c r="TYQ53" s="5"/>
      <c r="TYR53" s="5"/>
      <c r="TYS53" s="5"/>
      <c r="TYT53" s="5"/>
      <c r="TYU53" s="5"/>
      <c r="TYV53" s="5"/>
      <c r="TYW53" s="5"/>
      <c r="TYX53" s="5"/>
      <c r="TYY53" s="5"/>
      <c r="TYZ53" s="5"/>
      <c r="TZA53" s="5"/>
      <c r="TZB53" s="5"/>
      <c r="TZC53" s="5"/>
      <c r="TZD53" s="5"/>
      <c r="TZE53" s="5"/>
      <c r="TZF53" s="5"/>
      <c r="TZG53" s="5"/>
      <c r="TZH53" s="5"/>
      <c r="TZI53" s="5"/>
      <c r="TZJ53" s="5"/>
      <c r="TZK53" s="5"/>
      <c r="TZL53" s="5"/>
      <c r="TZM53" s="5"/>
      <c r="TZN53" s="5"/>
      <c r="TZO53" s="5"/>
      <c r="TZP53" s="5"/>
      <c r="TZQ53" s="5"/>
      <c r="TZR53" s="5"/>
      <c r="TZS53" s="5"/>
      <c r="TZT53" s="5"/>
      <c r="TZU53" s="5"/>
      <c r="TZV53" s="5"/>
      <c r="TZW53" s="5"/>
      <c r="TZX53" s="5"/>
      <c r="TZY53" s="5"/>
      <c r="TZZ53" s="5"/>
      <c r="UAA53" s="5"/>
      <c r="UAB53" s="5"/>
      <c r="UAC53" s="5"/>
      <c r="UAD53" s="5"/>
      <c r="UAE53" s="5"/>
      <c r="UAF53" s="5"/>
      <c r="UAG53" s="5"/>
      <c r="UAH53" s="5"/>
      <c r="UAI53" s="5"/>
      <c r="UAJ53" s="5"/>
      <c r="UAK53" s="5"/>
      <c r="UAL53" s="5"/>
      <c r="UAM53" s="5"/>
      <c r="UAN53" s="5"/>
      <c r="UAO53" s="5"/>
      <c r="UAP53" s="5"/>
      <c r="UAQ53" s="5"/>
      <c r="UAR53" s="5"/>
      <c r="UAS53" s="5"/>
      <c r="UAT53" s="5"/>
      <c r="UAU53" s="5"/>
      <c r="UAV53" s="5"/>
      <c r="UAW53" s="5"/>
      <c r="UAX53" s="5"/>
      <c r="UAY53" s="5"/>
      <c r="UAZ53" s="5"/>
      <c r="UBA53" s="5"/>
      <c r="UBB53" s="5"/>
      <c r="UBC53" s="5"/>
      <c r="UBD53" s="5"/>
      <c r="UBE53" s="5"/>
      <c r="UBF53" s="5"/>
      <c r="UBG53" s="5"/>
      <c r="UBH53" s="5"/>
      <c r="UBI53" s="5"/>
      <c r="UBJ53" s="5"/>
      <c r="UBK53" s="5"/>
      <c r="UBL53" s="5"/>
      <c r="UBM53" s="5"/>
      <c r="UBN53" s="5"/>
      <c r="UBO53" s="5"/>
      <c r="UBP53" s="5"/>
      <c r="UBQ53" s="5"/>
      <c r="UBR53" s="5"/>
      <c r="UBS53" s="5"/>
      <c r="UBT53" s="5"/>
      <c r="UBU53" s="5"/>
      <c r="UBV53" s="5"/>
      <c r="UBW53" s="5"/>
      <c r="UBX53" s="5"/>
      <c r="UBY53" s="5"/>
      <c r="UBZ53" s="5"/>
      <c r="UCA53" s="5"/>
      <c r="UCB53" s="5"/>
      <c r="UCC53" s="5"/>
      <c r="UCD53" s="5"/>
      <c r="UCE53" s="5"/>
      <c r="UCF53" s="5"/>
      <c r="UCG53" s="5"/>
      <c r="UCH53" s="5"/>
      <c r="UCI53" s="5"/>
      <c r="UCJ53" s="5"/>
      <c r="UCK53" s="5"/>
      <c r="UCL53" s="5"/>
      <c r="UCM53" s="5"/>
      <c r="UCN53" s="5"/>
      <c r="UCO53" s="5"/>
      <c r="UCP53" s="5"/>
      <c r="UCQ53" s="5"/>
      <c r="UCR53" s="5"/>
      <c r="UCS53" s="5"/>
      <c r="UCT53" s="5"/>
      <c r="UCU53" s="5"/>
      <c r="UCV53" s="5"/>
      <c r="UCW53" s="5"/>
      <c r="UCX53" s="5"/>
      <c r="UCY53" s="5"/>
      <c r="UCZ53" s="5"/>
      <c r="UDA53" s="5"/>
      <c r="UDB53" s="5"/>
      <c r="UDC53" s="5"/>
      <c r="UDD53" s="5"/>
      <c r="UDE53" s="5"/>
      <c r="UDF53" s="5"/>
      <c r="UDG53" s="5"/>
      <c r="UDH53" s="5"/>
      <c r="UDI53" s="5"/>
      <c r="UDJ53" s="5"/>
      <c r="UDK53" s="5"/>
      <c r="UDL53" s="5"/>
      <c r="UDM53" s="5"/>
      <c r="UDN53" s="5"/>
      <c r="UDO53" s="5"/>
      <c r="UDP53" s="5"/>
      <c r="UDQ53" s="5"/>
      <c r="UDR53" s="5"/>
      <c r="UDS53" s="5"/>
      <c r="UDT53" s="5"/>
      <c r="UDU53" s="5"/>
      <c r="UDV53" s="5"/>
      <c r="UDW53" s="5"/>
      <c r="UDX53" s="5"/>
      <c r="UDY53" s="5"/>
      <c r="UDZ53" s="5"/>
      <c r="UEA53" s="5"/>
      <c r="UEB53" s="5"/>
      <c r="UEC53" s="5"/>
      <c r="UED53" s="5"/>
      <c r="UEE53" s="5"/>
      <c r="UEF53" s="5"/>
      <c r="UEG53" s="5"/>
      <c r="UEH53" s="5"/>
      <c r="UEI53" s="5"/>
      <c r="UEJ53" s="5"/>
      <c r="UEK53" s="5"/>
      <c r="UEL53" s="5"/>
      <c r="UEM53" s="5"/>
      <c r="UEN53" s="5"/>
      <c r="UEO53" s="5"/>
      <c r="UEP53" s="5"/>
      <c r="UEQ53" s="5"/>
      <c r="UER53" s="5"/>
      <c r="UES53" s="5"/>
      <c r="UET53" s="5"/>
      <c r="UEU53" s="5"/>
      <c r="UEV53" s="5"/>
      <c r="UEW53" s="5"/>
      <c r="UEX53" s="5"/>
      <c r="UEY53" s="5"/>
      <c r="UEZ53" s="5"/>
      <c r="UFA53" s="5"/>
      <c r="UFB53" s="5"/>
      <c r="UFC53" s="5"/>
      <c r="UFD53" s="5"/>
      <c r="UFE53" s="5"/>
      <c r="UFF53" s="5"/>
      <c r="UFG53" s="5"/>
      <c r="UFH53" s="5"/>
      <c r="UFI53" s="5"/>
      <c r="UFJ53" s="5"/>
      <c r="UFK53" s="5"/>
      <c r="UFL53" s="5"/>
      <c r="UFM53" s="5"/>
      <c r="UFN53" s="5"/>
      <c r="UFO53" s="5"/>
      <c r="UFP53" s="5"/>
      <c r="UFQ53" s="5"/>
      <c r="UFR53" s="5"/>
      <c r="UFS53" s="5"/>
      <c r="UFT53" s="5"/>
      <c r="UFU53" s="5"/>
      <c r="UFV53" s="5"/>
      <c r="UFW53" s="5"/>
      <c r="UFX53" s="5"/>
      <c r="UFY53" s="5"/>
      <c r="UFZ53" s="5"/>
      <c r="UGA53" s="5"/>
      <c r="UGB53" s="5"/>
      <c r="UGC53" s="5"/>
      <c r="UGD53" s="5"/>
      <c r="UGE53" s="5"/>
      <c r="UGF53" s="5"/>
      <c r="UGG53" s="5"/>
      <c r="UGH53" s="5"/>
      <c r="UGI53" s="5"/>
      <c r="UGJ53" s="5"/>
      <c r="UGK53" s="5"/>
      <c r="UGL53" s="5"/>
      <c r="UGM53" s="5"/>
      <c r="UGN53" s="5"/>
      <c r="UGO53" s="5"/>
      <c r="UGP53" s="5"/>
      <c r="UGQ53" s="5"/>
      <c r="UGR53" s="5"/>
      <c r="UGS53" s="5"/>
      <c r="UGT53" s="5"/>
      <c r="UGU53" s="5"/>
      <c r="UGV53" s="5"/>
      <c r="UGW53" s="5"/>
      <c r="UGX53" s="5"/>
      <c r="UGY53" s="5"/>
      <c r="UGZ53" s="5"/>
      <c r="UHA53" s="5"/>
      <c r="UHB53" s="5"/>
      <c r="UHC53" s="5"/>
      <c r="UHD53" s="5"/>
      <c r="UHE53" s="5"/>
      <c r="UHF53" s="5"/>
      <c r="UHG53" s="5"/>
      <c r="UHH53" s="5"/>
      <c r="UHI53" s="5"/>
      <c r="UHJ53" s="5"/>
      <c r="UHK53" s="5"/>
      <c r="UHL53" s="5"/>
      <c r="UHM53" s="5"/>
      <c r="UHN53" s="5"/>
      <c r="UHO53" s="5"/>
      <c r="UHP53" s="5"/>
      <c r="UHQ53" s="5"/>
      <c r="UHR53" s="5"/>
      <c r="UHS53" s="5"/>
      <c r="UHT53" s="5"/>
      <c r="UHU53" s="5"/>
      <c r="UHV53" s="5"/>
      <c r="UHW53" s="5"/>
      <c r="UHX53" s="5"/>
      <c r="UHY53" s="5"/>
      <c r="UHZ53" s="5"/>
      <c r="UIA53" s="5"/>
      <c r="UIB53" s="5"/>
      <c r="UIC53" s="5"/>
      <c r="UID53" s="5"/>
      <c r="UIE53" s="5"/>
      <c r="UIF53" s="5"/>
      <c r="UIG53" s="5"/>
      <c r="UIH53" s="5"/>
      <c r="UII53" s="5"/>
      <c r="UIJ53" s="5"/>
      <c r="UIK53" s="5"/>
      <c r="UIL53" s="5"/>
      <c r="UIM53" s="5"/>
      <c r="UIN53" s="5"/>
      <c r="UIO53" s="5"/>
      <c r="UIP53" s="5"/>
      <c r="UIQ53" s="5"/>
      <c r="UIR53" s="5"/>
      <c r="UIS53" s="5"/>
      <c r="UIT53" s="5"/>
      <c r="UIU53" s="5"/>
      <c r="UIV53" s="5"/>
      <c r="UIW53" s="5"/>
      <c r="UIX53" s="5"/>
      <c r="UIY53" s="5"/>
      <c r="UIZ53" s="5"/>
      <c r="UJA53" s="5"/>
      <c r="UJB53" s="5"/>
      <c r="UJC53" s="5"/>
      <c r="UJD53" s="5"/>
      <c r="UJE53" s="5"/>
      <c r="UJF53" s="5"/>
      <c r="UJG53" s="5"/>
      <c r="UJH53" s="5"/>
      <c r="UJI53" s="5"/>
      <c r="UJJ53" s="5"/>
      <c r="UJK53" s="5"/>
      <c r="UJL53" s="5"/>
      <c r="UJM53" s="5"/>
      <c r="UJN53" s="5"/>
      <c r="UJO53" s="5"/>
      <c r="UJP53" s="5"/>
      <c r="UJQ53" s="5"/>
      <c r="UJR53" s="5"/>
      <c r="UJS53" s="5"/>
      <c r="UJT53" s="5"/>
      <c r="UJU53" s="5"/>
      <c r="UJV53" s="5"/>
      <c r="UJW53" s="5"/>
      <c r="UJX53" s="5"/>
      <c r="UJY53" s="5"/>
      <c r="UJZ53" s="5"/>
      <c r="UKA53" s="5"/>
      <c r="UKB53" s="5"/>
      <c r="UKC53" s="5"/>
      <c r="UKD53" s="5"/>
      <c r="UKE53" s="5"/>
      <c r="UKF53" s="5"/>
      <c r="UKG53" s="5"/>
      <c r="UKH53" s="5"/>
      <c r="UKI53" s="5"/>
      <c r="UKJ53" s="5"/>
      <c r="UKK53" s="5"/>
      <c r="UKL53" s="5"/>
      <c r="UKM53" s="5"/>
      <c r="UKN53" s="5"/>
      <c r="UKO53" s="5"/>
      <c r="UKP53" s="5"/>
      <c r="UKQ53" s="5"/>
      <c r="UKR53" s="5"/>
      <c r="UKS53" s="5"/>
      <c r="UKT53" s="5"/>
      <c r="UKU53" s="5"/>
      <c r="UKV53" s="5"/>
      <c r="UKW53" s="5"/>
      <c r="UKX53" s="5"/>
      <c r="UKY53" s="5"/>
      <c r="UKZ53" s="5"/>
      <c r="ULA53" s="5"/>
      <c r="ULB53" s="5"/>
      <c r="ULC53" s="5"/>
      <c r="ULD53" s="5"/>
      <c r="ULE53" s="5"/>
      <c r="ULF53" s="5"/>
      <c r="ULG53" s="5"/>
      <c r="ULH53" s="5"/>
      <c r="ULI53" s="5"/>
      <c r="ULJ53" s="5"/>
      <c r="ULK53" s="5"/>
      <c r="ULL53" s="5"/>
      <c r="ULM53" s="5"/>
      <c r="ULN53" s="5"/>
      <c r="ULO53" s="5"/>
      <c r="ULP53" s="5"/>
      <c r="ULQ53" s="5"/>
      <c r="ULR53" s="5"/>
      <c r="ULS53" s="5"/>
      <c r="ULT53" s="5"/>
      <c r="ULU53" s="5"/>
      <c r="ULV53" s="5"/>
      <c r="ULW53" s="5"/>
      <c r="ULX53" s="5"/>
      <c r="ULY53" s="5"/>
      <c r="ULZ53" s="5"/>
      <c r="UMA53" s="5"/>
      <c r="UMB53" s="5"/>
      <c r="UMC53" s="5"/>
      <c r="UMD53" s="5"/>
      <c r="UME53" s="5"/>
      <c r="UMF53" s="5"/>
      <c r="UMG53" s="5"/>
      <c r="UMH53" s="5"/>
      <c r="UMI53" s="5"/>
      <c r="UMJ53" s="5"/>
      <c r="UMK53" s="5"/>
      <c r="UML53" s="5"/>
      <c r="UMM53" s="5"/>
      <c r="UMN53" s="5"/>
      <c r="UMO53" s="5"/>
      <c r="UMP53" s="5"/>
      <c r="UMQ53" s="5"/>
      <c r="UMR53" s="5"/>
      <c r="UMS53" s="5"/>
      <c r="UMT53" s="5"/>
      <c r="UMU53" s="5"/>
      <c r="UMV53" s="5"/>
      <c r="UMW53" s="5"/>
      <c r="UMX53" s="5"/>
      <c r="UMY53" s="5"/>
      <c r="UMZ53" s="5"/>
      <c r="UNA53" s="5"/>
      <c r="UNB53" s="5"/>
      <c r="UNC53" s="5"/>
      <c r="UND53" s="5"/>
      <c r="UNE53" s="5"/>
      <c r="UNF53" s="5"/>
      <c r="UNG53" s="5"/>
      <c r="UNH53" s="5"/>
      <c r="UNI53" s="5"/>
      <c r="UNJ53" s="5"/>
      <c r="UNK53" s="5"/>
      <c r="UNL53" s="5"/>
      <c r="UNM53" s="5"/>
      <c r="UNN53" s="5"/>
      <c r="UNO53" s="5"/>
      <c r="UNP53" s="5"/>
      <c r="UNQ53" s="5"/>
      <c r="UNR53" s="5"/>
      <c r="UNS53" s="5"/>
      <c r="UNT53" s="5"/>
      <c r="UNU53" s="5"/>
      <c r="UNV53" s="5"/>
      <c r="UNW53" s="5"/>
      <c r="UNX53" s="5"/>
      <c r="UNY53" s="5"/>
      <c r="UNZ53" s="5"/>
      <c r="UOA53" s="5"/>
      <c r="UOB53" s="5"/>
      <c r="UOC53" s="5"/>
      <c r="UOD53" s="5"/>
      <c r="UOE53" s="5"/>
      <c r="UOF53" s="5"/>
      <c r="UOG53" s="5"/>
      <c r="UOH53" s="5"/>
      <c r="UOI53" s="5"/>
      <c r="UOJ53" s="5"/>
      <c r="UOK53" s="5"/>
      <c r="UOL53" s="5"/>
      <c r="UOM53" s="5"/>
      <c r="UON53" s="5"/>
      <c r="UOO53" s="5"/>
      <c r="UOP53" s="5"/>
      <c r="UOQ53" s="5"/>
      <c r="UOR53" s="5"/>
      <c r="UOS53" s="5"/>
      <c r="UOT53" s="5"/>
      <c r="UOU53" s="5"/>
      <c r="UOV53" s="5"/>
      <c r="UOW53" s="5"/>
      <c r="UOX53" s="5"/>
      <c r="UOY53" s="5"/>
      <c r="UOZ53" s="5"/>
      <c r="UPA53" s="5"/>
      <c r="UPB53" s="5"/>
      <c r="UPC53" s="5"/>
      <c r="UPD53" s="5"/>
      <c r="UPE53" s="5"/>
      <c r="UPF53" s="5"/>
      <c r="UPG53" s="5"/>
      <c r="UPH53" s="5"/>
      <c r="UPI53" s="5"/>
      <c r="UPJ53" s="5"/>
      <c r="UPK53" s="5"/>
      <c r="UPL53" s="5"/>
      <c r="UPM53" s="5"/>
      <c r="UPN53" s="5"/>
      <c r="UPO53" s="5"/>
      <c r="UPP53" s="5"/>
      <c r="UPQ53" s="5"/>
      <c r="UPR53" s="5"/>
      <c r="UPS53" s="5"/>
      <c r="UPT53" s="5"/>
      <c r="UPU53" s="5"/>
      <c r="UPV53" s="5"/>
      <c r="UPW53" s="5"/>
      <c r="UPX53" s="5"/>
      <c r="UPY53" s="5"/>
      <c r="UPZ53" s="5"/>
      <c r="UQA53" s="5"/>
      <c r="UQB53" s="5"/>
      <c r="UQC53" s="5"/>
      <c r="UQD53" s="5"/>
      <c r="UQE53" s="5"/>
      <c r="UQF53" s="5"/>
      <c r="UQG53" s="5"/>
      <c r="UQH53" s="5"/>
      <c r="UQI53" s="5"/>
      <c r="UQJ53" s="5"/>
      <c r="UQK53" s="5"/>
      <c r="UQL53" s="5"/>
      <c r="UQM53" s="5"/>
      <c r="UQN53" s="5"/>
      <c r="UQO53" s="5"/>
      <c r="UQP53" s="5"/>
      <c r="UQQ53" s="5"/>
      <c r="UQR53" s="5"/>
      <c r="UQS53" s="5"/>
      <c r="UQT53" s="5"/>
      <c r="UQU53" s="5"/>
      <c r="UQV53" s="5"/>
      <c r="UQW53" s="5"/>
      <c r="UQX53" s="5"/>
      <c r="UQY53" s="5"/>
      <c r="UQZ53" s="5"/>
      <c r="URA53" s="5"/>
      <c r="URB53" s="5"/>
      <c r="URC53" s="5"/>
      <c r="URD53" s="5"/>
      <c r="URE53" s="5"/>
      <c r="URF53" s="5"/>
      <c r="URG53" s="5"/>
      <c r="URH53" s="5"/>
      <c r="URI53" s="5"/>
      <c r="URJ53" s="5"/>
      <c r="URK53" s="5"/>
      <c r="URL53" s="5"/>
      <c r="URM53" s="5"/>
      <c r="URN53" s="5"/>
      <c r="URO53" s="5"/>
      <c r="URP53" s="5"/>
      <c r="URQ53" s="5"/>
      <c r="URR53" s="5"/>
      <c r="URS53" s="5"/>
      <c r="URT53" s="5"/>
      <c r="URU53" s="5"/>
      <c r="URV53" s="5"/>
      <c r="URW53" s="5"/>
      <c r="URX53" s="5"/>
      <c r="URY53" s="5"/>
      <c r="URZ53" s="5"/>
      <c r="USA53" s="5"/>
      <c r="USB53" s="5"/>
      <c r="USC53" s="5"/>
      <c r="USD53" s="5"/>
      <c r="USE53" s="5"/>
      <c r="USF53" s="5"/>
      <c r="USG53" s="5"/>
      <c r="USH53" s="5"/>
      <c r="USI53" s="5"/>
      <c r="USJ53" s="5"/>
      <c r="USK53" s="5"/>
      <c r="USL53" s="5"/>
      <c r="USM53" s="5"/>
      <c r="USN53" s="5"/>
      <c r="USO53" s="5"/>
      <c r="USP53" s="5"/>
      <c r="USQ53" s="5"/>
      <c r="USR53" s="5"/>
      <c r="USS53" s="5"/>
      <c r="UST53" s="5"/>
      <c r="USU53" s="5"/>
      <c r="USV53" s="5"/>
      <c r="USW53" s="5"/>
      <c r="USX53" s="5"/>
      <c r="USY53" s="5"/>
      <c r="USZ53" s="5"/>
      <c r="UTA53" s="5"/>
      <c r="UTB53" s="5"/>
      <c r="UTC53" s="5"/>
      <c r="UTD53" s="5"/>
      <c r="UTE53" s="5"/>
      <c r="UTF53" s="5"/>
      <c r="UTG53" s="5"/>
      <c r="UTH53" s="5"/>
      <c r="UTI53" s="5"/>
      <c r="UTJ53" s="5"/>
      <c r="UTK53" s="5"/>
      <c r="UTL53" s="5"/>
      <c r="UTM53" s="5"/>
      <c r="UTN53" s="5"/>
      <c r="UTO53" s="5"/>
      <c r="UTP53" s="5"/>
      <c r="UTQ53" s="5"/>
      <c r="UTR53" s="5"/>
      <c r="UTS53" s="5"/>
      <c r="UTT53" s="5"/>
      <c r="UTU53" s="5"/>
      <c r="UTV53" s="5"/>
      <c r="UTW53" s="5"/>
      <c r="UTX53" s="5"/>
      <c r="UTY53" s="5"/>
      <c r="UTZ53" s="5"/>
      <c r="UUA53" s="5"/>
      <c r="UUB53" s="5"/>
      <c r="UUC53" s="5"/>
      <c r="UUD53" s="5"/>
      <c r="UUE53" s="5"/>
      <c r="UUF53" s="5"/>
      <c r="UUG53" s="5"/>
      <c r="UUH53" s="5"/>
      <c r="UUI53" s="5"/>
      <c r="UUJ53" s="5"/>
      <c r="UUK53" s="5"/>
      <c r="UUL53" s="5"/>
      <c r="UUM53" s="5"/>
      <c r="UUN53" s="5"/>
      <c r="UUO53" s="5"/>
      <c r="UUP53" s="5"/>
      <c r="UUQ53" s="5"/>
      <c r="UUR53" s="5"/>
      <c r="UUS53" s="5"/>
      <c r="UUT53" s="5"/>
      <c r="UUU53" s="5"/>
      <c r="UUV53" s="5"/>
      <c r="UUW53" s="5"/>
      <c r="UUX53" s="5"/>
      <c r="UUY53" s="5"/>
      <c r="UUZ53" s="5"/>
      <c r="UVA53" s="5"/>
      <c r="UVB53" s="5"/>
      <c r="UVC53" s="5"/>
      <c r="UVD53" s="5"/>
      <c r="UVE53" s="5"/>
      <c r="UVF53" s="5"/>
      <c r="UVG53" s="5"/>
      <c r="UVH53" s="5"/>
      <c r="UVI53" s="5"/>
      <c r="UVJ53" s="5"/>
      <c r="UVK53" s="5"/>
      <c r="UVL53" s="5"/>
      <c r="UVM53" s="5"/>
      <c r="UVN53" s="5"/>
      <c r="UVO53" s="5"/>
      <c r="UVP53" s="5"/>
      <c r="UVQ53" s="5"/>
      <c r="UVR53" s="5"/>
      <c r="UVS53" s="5"/>
      <c r="UVT53" s="5"/>
      <c r="UVU53" s="5"/>
      <c r="UVV53" s="5"/>
      <c r="UVW53" s="5"/>
      <c r="UVX53" s="5"/>
      <c r="UVY53" s="5"/>
      <c r="UVZ53" s="5"/>
      <c r="UWA53" s="5"/>
      <c r="UWB53" s="5"/>
      <c r="UWC53" s="5"/>
      <c r="UWD53" s="5"/>
      <c r="UWE53" s="5"/>
      <c r="UWF53" s="5"/>
      <c r="UWG53" s="5"/>
      <c r="UWH53" s="5"/>
      <c r="UWI53" s="5"/>
      <c r="UWJ53" s="5"/>
      <c r="UWK53" s="5"/>
      <c r="UWL53" s="5"/>
      <c r="UWM53" s="5"/>
      <c r="UWN53" s="5"/>
      <c r="UWO53" s="5"/>
      <c r="UWP53" s="5"/>
      <c r="UWQ53" s="5"/>
      <c r="UWR53" s="5"/>
      <c r="UWS53" s="5"/>
      <c r="UWT53" s="5"/>
      <c r="UWU53" s="5"/>
      <c r="UWV53" s="5"/>
      <c r="UWW53" s="5"/>
      <c r="UWX53" s="5"/>
      <c r="UWY53" s="5"/>
      <c r="UWZ53" s="5"/>
      <c r="UXA53" s="5"/>
      <c r="UXB53" s="5"/>
      <c r="UXC53" s="5"/>
      <c r="UXD53" s="5"/>
      <c r="UXE53" s="5"/>
      <c r="UXF53" s="5"/>
      <c r="UXG53" s="5"/>
      <c r="UXH53" s="5"/>
      <c r="UXI53" s="5"/>
      <c r="UXJ53" s="5"/>
      <c r="UXK53" s="5"/>
      <c r="UXL53" s="5"/>
      <c r="UXM53" s="5"/>
      <c r="UXN53" s="5"/>
      <c r="UXO53" s="5"/>
      <c r="UXP53" s="5"/>
      <c r="UXQ53" s="5"/>
      <c r="UXR53" s="5"/>
      <c r="UXS53" s="5"/>
      <c r="UXT53" s="5"/>
      <c r="UXU53" s="5"/>
      <c r="UXV53" s="5"/>
      <c r="UXW53" s="5"/>
      <c r="UXX53" s="5"/>
      <c r="UXY53" s="5"/>
      <c r="UXZ53" s="5"/>
      <c r="UYA53" s="5"/>
      <c r="UYB53" s="5"/>
      <c r="UYC53" s="5"/>
      <c r="UYD53" s="5"/>
      <c r="UYE53" s="5"/>
      <c r="UYF53" s="5"/>
      <c r="UYG53" s="5"/>
      <c r="UYH53" s="5"/>
      <c r="UYI53" s="5"/>
      <c r="UYJ53" s="5"/>
      <c r="UYK53" s="5"/>
      <c r="UYL53" s="5"/>
      <c r="UYM53" s="5"/>
      <c r="UYN53" s="5"/>
      <c r="UYO53" s="5"/>
      <c r="UYP53" s="5"/>
      <c r="UYQ53" s="5"/>
      <c r="UYR53" s="5"/>
      <c r="UYS53" s="5"/>
      <c r="UYT53" s="5"/>
      <c r="UYU53" s="5"/>
      <c r="UYV53" s="5"/>
      <c r="UYW53" s="5"/>
      <c r="UYX53" s="5"/>
      <c r="UYY53" s="5"/>
      <c r="UYZ53" s="5"/>
      <c r="UZA53" s="5"/>
      <c r="UZB53" s="5"/>
      <c r="UZC53" s="5"/>
      <c r="UZD53" s="5"/>
      <c r="UZE53" s="5"/>
      <c r="UZF53" s="5"/>
      <c r="UZG53" s="5"/>
      <c r="UZH53" s="5"/>
      <c r="UZI53" s="5"/>
      <c r="UZJ53" s="5"/>
      <c r="UZK53" s="5"/>
      <c r="UZL53" s="5"/>
      <c r="UZM53" s="5"/>
      <c r="UZN53" s="5"/>
      <c r="UZO53" s="5"/>
      <c r="UZP53" s="5"/>
      <c r="UZQ53" s="5"/>
      <c r="UZR53" s="5"/>
      <c r="UZS53" s="5"/>
      <c r="UZT53" s="5"/>
      <c r="UZU53" s="5"/>
      <c r="UZV53" s="5"/>
      <c r="UZW53" s="5"/>
      <c r="UZX53" s="5"/>
      <c r="UZY53" s="5"/>
      <c r="UZZ53" s="5"/>
      <c r="VAA53" s="5"/>
      <c r="VAB53" s="5"/>
      <c r="VAC53" s="5"/>
      <c r="VAD53" s="5"/>
      <c r="VAE53" s="5"/>
      <c r="VAF53" s="5"/>
      <c r="VAG53" s="5"/>
      <c r="VAH53" s="5"/>
      <c r="VAI53" s="5"/>
      <c r="VAJ53" s="5"/>
      <c r="VAK53" s="5"/>
      <c r="VAL53" s="5"/>
      <c r="VAM53" s="5"/>
      <c r="VAN53" s="5"/>
      <c r="VAO53" s="5"/>
      <c r="VAP53" s="5"/>
      <c r="VAQ53" s="5"/>
      <c r="VAR53" s="5"/>
      <c r="VAS53" s="5"/>
      <c r="VAT53" s="5"/>
      <c r="VAU53" s="5"/>
      <c r="VAV53" s="5"/>
      <c r="VAW53" s="5"/>
      <c r="VAX53" s="5"/>
      <c r="VAY53" s="5"/>
      <c r="VAZ53" s="5"/>
      <c r="VBA53" s="5"/>
      <c r="VBB53" s="5"/>
      <c r="VBC53" s="5"/>
      <c r="VBD53" s="5"/>
      <c r="VBE53" s="5"/>
      <c r="VBF53" s="5"/>
      <c r="VBG53" s="5"/>
      <c r="VBH53" s="5"/>
      <c r="VBI53" s="5"/>
      <c r="VBJ53" s="5"/>
      <c r="VBK53" s="5"/>
      <c r="VBL53" s="5"/>
      <c r="VBM53" s="5"/>
      <c r="VBN53" s="5"/>
      <c r="VBO53" s="5"/>
      <c r="VBP53" s="5"/>
      <c r="VBQ53" s="5"/>
      <c r="VBR53" s="5"/>
      <c r="VBS53" s="5"/>
      <c r="VBT53" s="5"/>
      <c r="VBU53" s="5"/>
      <c r="VBV53" s="5"/>
      <c r="VBW53" s="5"/>
      <c r="VBX53" s="5"/>
      <c r="VBY53" s="5"/>
      <c r="VBZ53" s="5"/>
      <c r="VCA53" s="5"/>
      <c r="VCB53" s="5"/>
      <c r="VCC53" s="5"/>
      <c r="VCD53" s="5"/>
      <c r="VCE53" s="5"/>
      <c r="VCF53" s="5"/>
      <c r="VCG53" s="5"/>
      <c r="VCH53" s="5"/>
      <c r="VCI53" s="5"/>
      <c r="VCJ53" s="5"/>
      <c r="VCK53" s="5"/>
      <c r="VCL53" s="5"/>
      <c r="VCM53" s="5"/>
      <c r="VCN53" s="5"/>
      <c r="VCO53" s="5"/>
      <c r="VCP53" s="5"/>
      <c r="VCQ53" s="5"/>
      <c r="VCR53" s="5"/>
      <c r="VCS53" s="5"/>
      <c r="VCT53" s="5"/>
      <c r="VCU53" s="5"/>
      <c r="VCV53" s="5"/>
      <c r="VCW53" s="5"/>
      <c r="VCX53" s="5"/>
      <c r="VCY53" s="5"/>
      <c r="VCZ53" s="5"/>
      <c r="VDA53" s="5"/>
      <c r="VDB53" s="5"/>
      <c r="VDC53" s="5"/>
      <c r="VDD53" s="5"/>
      <c r="VDE53" s="5"/>
      <c r="VDF53" s="5"/>
      <c r="VDG53" s="5"/>
      <c r="VDH53" s="5"/>
      <c r="VDI53" s="5"/>
      <c r="VDJ53" s="5"/>
      <c r="VDK53" s="5"/>
      <c r="VDL53" s="5"/>
      <c r="VDM53" s="5"/>
      <c r="VDN53" s="5"/>
      <c r="VDO53" s="5"/>
      <c r="VDP53" s="5"/>
      <c r="VDQ53" s="5"/>
      <c r="VDR53" s="5"/>
      <c r="VDS53" s="5"/>
      <c r="VDT53" s="5"/>
      <c r="VDU53" s="5"/>
      <c r="VDV53" s="5"/>
      <c r="VDW53" s="5"/>
      <c r="VDX53" s="5"/>
      <c r="VDY53" s="5"/>
      <c r="VDZ53" s="5"/>
      <c r="VEA53" s="5"/>
      <c r="VEB53" s="5"/>
      <c r="VEC53" s="5"/>
      <c r="VED53" s="5"/>
      <c r="VEE53" s="5"/>
      <c r="VEF53" s="5"/>
      <c r="VEG53" s="5"/>
      <c r="VEH53" s="5"/>
      <c r="VEI53" s="5"/>
      <c r="VEJ53" s="5"/>
      <c r="VEK53" s="5"/>
      <c r="VEL53" s="5"/>
      <c r="VEM53" s="5"/>
      <c r="VEN53" s="5"/>
      <c r="VEO53" s="5"/>
      <c r="VEP53" s="5"/>
      <c r="VEQ53" s="5"/>
      <c r="VER53" s="5"/>
      <c r="VES53" s="5"/>
      <c r="VET53" s="5"/>
      <c r="VEU53" s="5"/>
      <c r="VEV53" s="5"/>
      <c r="VEW53" s="5"/>
      <c r="VEX53" s="5"/>
      <c r="VEY53" s="5"/>
      <c r="VEZ53" s="5"/>
      <c r="VFA53" s="5"/>
      <c r="VFB53" s="5"/>
      <c r="VFC53" s="5"/>
      <c r="VFD53" s="5"/>
      <c r="VFE53" s="5"/>
      <c r="VFF53" s="5"/>
      <c r="VFG53" s="5"/>
      <c r="VFH53" s="5"/>
      <c r="VFI53" s="5"/>
      <c r="VFJ53" s="5"/>
      <c r="VFK53" s="5"/>
      <c r="VFL53" s="5"/>
      <c r="VFM53" s="5"/>
      <c r="VFN53" s="5"/>
      <c r="VFO53" s="5"/>
      <c r="VFP53" s="5"/>
      <c r="VFQ53" s="5"/>
      <c r="VFR53" s="5"/>
      <c r="VFS53" s="5"/>
      <c r="VFT53" s="5"/>
      <c r="VFU53" s="5"/>
      <c r="VFV53" s="5"/>
      <c r="VFW53" s="5"/>
      <c r="VFX53" s="5"/>
      <c r="VFY53" s="5"/>
      <c r="VFZ53" s="5"/>
      <c r="VGA53" s="5"/>
      <c r="VGB53" s="5"/>
      <c r="VGC53" s="5"/>
      <c r="VGD53" s="5"/>
      <c r="VGE53" s="5"/>
      <c r="VGF53" s="5"/>
      <c r="VGG53" s="5"/>
      <c r="VGH53" s="5"/>
      <c r="VGI53" s="5"/>
      <c r="VGJ53" s="5"/>
      <c r="VGK53" s="5"/>
      <c r="VGL53" s="5"/>
      <c r="VGM53" s="5"/>
      <c r="VGN53" s="5"/>
      <c r="VGO53" s="5"/>
      <c r="VGP53" s="5"/>
      <c r="VGQ53" s="5"/>
      <c r="VGR53" s="5"/>
      <c r="VGS53" s="5"/>
      <c r="VGT53" s="5"/>
      <c r="VGU53" s="5"/>
      <c r="VGV53" s="5"/>
      <c r="VGW53" s="5"/>
      <c r="VGX53" s="5"/>
      <c r="VGY53" s="5"/>
      <c r="VGZ53" s="5"/>
      <c r="VHA53" s="5"/>
      <c r="VHB53" s="5"/>
      <c r="VHC53" s="5"/>
      <c r="VHD53" s="5"/>
      <c r="VHE53" s="5"/>
      <c r="VHF53" s="5"/>
      <c r="VHG53" s="5"/>
      <c r="VHH53" s="5"/>
      <c r="VHI53" s="5"/>
      <c r="VHJ53" s="5"/>
      <c r="VHK53" s="5"/>
      <c r="VHL53" s="5"/>
      <c r="VHM53" s="5"/>
      <c r="VHN53" s="5"/>
      <c r="VHO53" s="5"/>
      <c r="VHP53" s="5"/>
      <c r="VHQ53" s="5"/>
      <c r="VHR53" s="5"/>
      <c r="VHS53" s="5"/>
      <c r="VHT53" s="5"/>
      <c r="VHU53" s="5"/>
      <c r="VHV53" s="5"/>
      <c r="VHW53" s="5"/>
      <c r="VHX53" s="5"/>
      <c r="VHY53" s="5"/>
      <c r="VHZ53" s="5"/>
      <c r="VIA53" s="5"/>
      <c r="VIB53" s="5"/>
      <c r="VIC53" s="5"/>
      <c r="VID53" s="5"/>
      <c r="VIE53" s="5"/>
      <c r="VIF53" s="5"/>
      <c r="VIG53" s="5"/>
      <c r="VIH53" s="5"/>
      <c r="VII53" s="5"/>
      <c r="VIJ53" s="5"/>
      <c r="VIK53" s="5"/>
      <c r="VIL53" s="5"/>
      <c r="VIM53" s="5"/>
      <c r="VIN53" s="5"/>
      <c r="VIO53" s="5"/>
      <c r="VIP53" s="5"/>
      <c r="VIQ53" s="5"/>
      <c r="VIR53" s="5"/>
      <c r="VIS53" s="5"/>
      <c r="VIT53" s="5"/>
      <c r="VIU53" s="5"/>
      <c r="VIV53" s="5"/>
      <c r="VIW53" s="5"/>
      <c r="VIX53" s="5"/>
      <c r="VIY53" s="5"/>
      <c r="VIZ53" s="5"/>
      <c r="VJA53" s="5"/>
      <c r="VJB53" s="5"/>
      <c r="VJC53" s="5"/>
      <c r="VJD53" s="5"/>
      <c r="VJE53" s="5"/>
      <c r="VJF53" s="5"/>
      <c r="VJG53" s="5"/>
      <c r="VJH53" s="5"/>
      <c r="VJI53" s="5"/>
      <c r="VJJ53" s="5"/>
      <c r="VJK53" s="5"/>
      <c r="VJL53" s="5"/>
      <c r="VJM53" s="5"/>
      <c r="VJN53" s="5"/>
      <c r="VJO53" s="5"/>
      <c r="VJP53" s="5"/>
      <c r="VJQ53" s="5"/>
      <c r="VJR53" s="5"/>
      <c r="VJS53" s="5"/>
      <c r="VJT53" s="5"/>
      <c r="VJU53" s="5"/>
      <c r="VJV53" s="5"/>
      <c r="VJW53" s="5"/>
      <c r="VJX53" s="5"/>
      <c r="VJY53" s="5"/>
      <c r="VJZ53" s="5"/>
      <c r="VKA53" s="5"/>
      <c r="VKB53" s="5"/>
      <c r="VKC53" s="5"/>
      <c r="VKD53" s="5"/>
      <c r="VKE53" s="5"/>
      <c r="VKF53" s="5"/>
      <c r="VKG53" s="5"/>
      <c r="VKH53" s="5"/>
      <c r="VKI53" s="5"/>
      <c r="VKJ53" s="5"/>
      <c r="VKK53" s="5"/>
      <c r="VKL53" s="5"/>
      <c r="VKM53" s="5"/>
      <c r="VKN53" s="5"/>
      <c r="VKO53" s="5"/>
      <c r="VKP53" s="5"/>
      <c r="VKQ53" s="5"/>
      <c r="VKR53" s="5"/>
      <c r="VKS53" s="5"/>
      <c r="VKT53" s="5"/>
      <c r="VKU53" s="5"/>
      <c r="VKV53" s="5"/>
      <c r="VKW53" s="5"/>
      <c r="VKX53" s="5"/>
      <c r="VKY53" s="5"/>
      <c r="VKZ53" s="5"/>
      <c r="VLA53" s="5"/>
      <c r="VLB53" s="5"/>
      <c r="VLC53" s="5"/>
      <c r="VLD53" s="5"/>
      <c r="VLE53" s="5"/>
      <c r="VLF53" s="5"/>
      <c r="VLG53" s="5"/>
      <c r="VLH53" s="5"/>
      <c r="VLI53" s="5"/>
      <c r="VLJ53" s="5"/>
      <c r="VLK53" s="5"/>
      <c r="VLL53" s="5"/>
      <c r="VLM53" s="5"/>
      <c r="VLN53" s="5"/>
      <c r="VLO53" s="5"/>
      <c r="VLP53" s="5"/>
      <c r="VLQ53" s="5"/>
      <c r="VLR53" s="5"/>
      <c r="VLS53" s="5"/>
      <c r="VLT53" s="5"/>
      <c r="VLU53" s="5"/>
      <c r="VLV53" s="5"/>
      <c r="VLW53" s="5"/>
      <c r="VLX53" s="5"/>
      <c r="VLY53" s="5"/>
      <c r="VLZ53" s="5"/>
      <c r="VMA53" s="5"/>
      <c r="VMB53" s="5"/>
      <c r="VMC53" s="5"/>
      <c r="VMD53" s="5"/>
      <c r="VME53" s="5"/>
      <c r="VMF53" s="5"/>
      <c r="VMG53" s="5"/>
      <c r="VMH53" s="5"/>
      <c r="VMI53" s="5"/>
      <c r="VMJ53" s="5"/>
      <c r="VMK53" s="5"/>
      <c r="VML53" s="5"/>
      <c r="VMM53" s="5"/>
      <c r="VMN53" s="5"/>
      <c r="VMO53" s="5"/>
      <c r="VMP53" s="5"/>
      <c r="VMQ53" s="5"/>
      <c r="VMR53" s="5"/>
      <c r="VMS53" s="5"/>
      <c r="VMT53" s="5"/>
      <c r="VMU53" s="5"/>
      <c r="VMV53" s="5"/>
      <c r="VMW53" s="5"/>
      <c r="VMX53" s="5"/>
      <c r="VMY53" s="5"/>
      <c r="VMZ53" s="5"/>
      <c r="VNA53" s="5"/>
      <c r="VNB53" s="5"/>
      <c r="VNC53" s="5"/>
      <c r="VND53" s="5"/>
      <c r="VNE53" s="5"/>
      <c r="VNF53" s="5"/>
      <c r="VNG53" s="5"/>
      <c r="VNH53" s="5"/>
      <c r="VNI53" s="5"/>
      <c r="VNJ53" s="5"/>
      <c r="VNK53" s="5"/>
      <c r="VNL53" s="5"/>
      <c r="VNM53" s="5"/>
      <c r="VNN53" s="5"/>
      <c r="VNO53" s="5"/>
      <c r="VNP53" s="5"/>
      <c r="VNQ53" s="5"/>
      <c r="VNR53" s="5"/>
      <c r="VNS53" s="5"/>
      <c r="VNT53" s="5"/>
      <c r="VNU53" s="5"/>
      <c r="VNV53" s="5"/>
      <c r="VNW53" s="5"/>
      <c r="VNX53" s="5"/>
      <c r="VNY53" s="5"/>
      <c r="VNZ53" s="5"/>
      <c r="VOA53" s="5"/>
      <c r="VOB53" s="5"/>
      <c r="VOC53" s="5"/>
      <c r="VOD53" s="5"/>
      <c r="VOE53" s="5"/>
      <c r="VOF53" s="5"/>
      <c r="VOG53" s="5"/>
      <c r="VOH53" s="5"/>
      <c r="VOI53" s="5"/>
      <c r="VOJ53" s="5"/>
      <c r="VOK53" s="5"/>
      <c r="VOL53" s="5"/>
      <c r="VOM53" s="5"/>
      <c r="VON53" s="5"/>
      <c r="VOO53" s="5"/>
      <c r="VOP53" s="5"/>
      <c r="VOQ53" s="5"/>
      <c r="VOR53" s="5"/>
      <c r="VOS53" s="5"/>
      <c r="VOT53" s="5"/>
      <c r="VOU53" s="5"/>
      <c r="VOV53" s="5"/>
      <c r="VOW53" s="5"/>
      <c r="VOX53" s="5"/>
      <c r="VOY53" s="5"/>
      <c r="VOZ53" s="5"/>
      <c r="VPA53" s="5"/>
      <c r="VPB53" s="5"/>
      <c r="VPC53" s="5"/>
      <c r="VPD53" s="5"/>
      <c r="VPE53" s="5"/>
      <c r="VPF53" s="5"/>
      <c r="VPG53" s="5"/>
      <c r="VPH53" s="5"/>
      <c r="VPI53" s="5"/>
      <c r="VPJ53" s="5"/>
      <c r="VPK53" s="5"/>
      <c r="VPL53" s="5"/>
      <c r="VPM53" s="5"/>
      <c r="VPN53" s="5"/>
      <c r="VPO53" s="5"/>
      <c r="VPP53" s="5"/>
      <c r="VPQ53" s="5"/>
      <c r="VPR53" s="5"/>
      <c r="VPS53" s="5"/>
      <c r="VPT53" s="5"/>
      <c r="VPU53" s="5"/>
      <c r="VPV53" s="5"/>
      <c r="VPW53" s="5"/>
      <c r="VPX53" s="5"/>
      <c r="VPY53" s="5"/>
      <c r="VPZ53" s="5"/>
      <c r="VQA53" s="5"/>
      <c r="VQB53" s="5"/>
      <c r="VQC53" s="5"/>
      <c r="VQD53" s="5"/>
      <c r="VQE53" s="5"/>
      <c r="VQF53" s="5"/>
      <c r="VQG53" s="5"/>
      <c r="VQH53" s="5"/>
      <c r="VQI53" s="5"/>
      <c r="VQJ53" s="5"/>
      <c r="VQK53" s="5"/>
      <c r="VQL53" s="5"/>
      <c r="VQM53" s="5"/>
      <c r="VQN53" s="5"/>
      <c r="VQO53" s="5"/>
      <c r="VQP53" s="5"/>
      <c r="VQQ53" s="5"/>
      <c r="VQR53" s="5"/>
      <c r="VQS53" s="5"/>
      <c r="VQT53" s="5"/>
      <c r="VQU53" s="5"/>
      <c r="VQV53" s="5"/>
      <c r="VQW53" s="5"/>
      <c r="VQX53" s="5"/>
      <c r="VQY53" s="5"/>
      <c r="VQZ53" s="5"/>
      <c r="VRA53" s="5"/>
      <c r="VRB53" s="5"/>
      <c r="VRC53" s="5"/>
      <c r="VRD53" s="5"/>
      <c r="VRE53" s="5"/>
      <c r="VRF53" s="5"/>
      <c r="VRG53" s="5"/>
      <c r="VRH53" s="5"/>
      <c r="VRI53" s="5"/>
      <c r="VRJ53" s="5"/>
      <c r="VRK53" s="5"/>
      <c r="VRL53" s="5"/>
      <c r="VRM53" s="5"/>
      <c r="VRN53" s="5"/>
      <c r="VRO53" s="5"/>
      <c r="VRP53" s="5"/>
      <c r="VRQ53" s="5"/>
      <c r="VRR53" s="5"/>
      <c r="VRS53" s="5"/>
      <c r="VRT53" s="5"/>
      <c r="VRU53" s="5"/>
      <c r="VRV53" s="5"/>
      <c r="VRW53" s="5"/>
      <c r="VRX53" s="5"/>
      <c r="VRY53" s="5"/>
      <c r="VRZ53" s="5"/>
      <c r="VSA53" s="5"/>
      <c r="VSB53" s="5"/>
      <c r="VSC53" s="5"/>
      <c r="VSD53" s="5"/>
      <c r="VSE53" s="5"/>
      <c r="VSF53" s="5"/>
      <c r="VSG53" s="5"/>
      <c r="VSH53" s="5"/>
      <c r="VSI53" s="5"/>
      <c r="VSJ53" s="5"/>
      <c r="VSK53" s="5"/>
      <c r="VSL53" s="5"/>
      <c r="VSM53" s="5"/>
      <c r="VSN53" s="5"/>
      <c r="VSO53" s="5"/>
      <c r="VSP53" s="5"/>
      <c r="VSQ53" s="5"/>
      <c r="VSR53" s="5"/>
      <c r="VSS53" s="5"/>
      <c r="VST53" s="5"/>
      <c r="VSU53" s="5"/>
      <c r="VSV53" s="5"/>
      <c r="VSW53" s="5"/>
      <c r="VSX53" s="5"/>
      <c r="VSY53" s="5"/>
      <c r="VSZ53" s="5"/>
      <c r="VTA53" s="5"/>
      <c r="VTB53" s="5"/>
      <c r="VTC53" s="5"/>
      <c r="VTD53" s="5"/>
      <c r="VTE53" s="5"/>
      <c r="VTF53" s="5"/>
      <c r="VTG53" s="5"/>
      <c r="VTH53" s="5"/>
      <c r="VTI53" s="5"/>
      <c r="VTJ53" s="5"/>
      <c r="VTK53" s="5"/>
      <c r="VTL53" s="5"/>
      <c r="VTM53" s="5"/>
      <c r="VTN53" s="5"/>
      <c r="VTO53" s="5"/>
      <c r="VTP53" s="5"/>
      <c r="VTQ53" s="5"/>
      <c r="VTR53" s="5"/>
      <c r="VTS53" s="5"/>
      <c r="VTT53" s="5"/>
      <c r="VTU53" s="5"/>
      <c r="VTV53" s="5"/>
      <c r="VTW53" s="5"/>
      <c r="VTX53" s="5"/>
      <c r="VTY53" s="5"/>
      <c r="VTZ53" s="5"/>
      <c r="VUA53" s="5"/>
      <c r="VUB53" s="5"/>
      <c r="VUC53" s="5"/>
      <c r="VUD53" s="5"/>
      <c r="VUE53" s="5"/>
      <c r="VUF53" s="5"/>
      <c r="VUG53" s="5"/>
      <c r="VUH53" s="5"/>
      <c r="VUI53" s="5"/>
      <c r="VUJ53" s="5"/>
      <c r="VUK53" s="5"/>
      <c r="VUL53" s="5"/>
      <c r="VUM53" s="5"/>
      <c r="VUN53" s="5"/>
      <c r="VUO53" s="5"/>
      <c r="VUP53" s="5"/>
      <c r="VUQ53" s="5"/>
      <c r="VUR53" s="5"/>
      <c r="VUS53" s="5"/>
      <c r="VUT53" s="5"/>
      <c r="VUU53" s="5"/>
      <c r="VUV53" s="5"/>
      <c r="VUW53" s="5"/>
      <c r="VUX53" s="5"/>
      <c r="VUY53" s="5"/>
      <c r="VUZ53" s="5"/>
      <c r="VVA53" s="5"/>
      <c r="VVB53" s="5"/>
      <c r="VVC53" s="5"/>
      <c r="VVD53" s="5"/>
      <c r="VVE53" s="5"/>
      <c r="VVF53" s="5"/>
      <c r="VVG53" s="5"/>
      <c r="VVH53" s="5"/>
      <c r="VVI53" s="5"/>
      <c r="VVJ53" s="5"/>
      <c r="VVK53" s="5"/>
      <c r="VVL53" s="5"/>
      <c r="VVM53" s="5"/>
      <c r="VVN53" s="5"/>
      <c r="VVO53" s="5"/>
      <c r="VVP53" s="5"/>
      <c r="VVQ53" s="5"/>
      <c r="VVR53" s="5"/>
      <c r="VVS53" s="5"/>
      <c r="VVT53" s="5"/>
      <c r="VVU53" s="5"/>
      <c r="VVV53" s="5"/>
      <c r="VVW53" s="5"/>
      <c r="VVX53" s="5"/>
      <c r="VVY53" s="5"/>
      <c r="VVZ53" s="5"/>
      <c r="VWA53" s="5"/>
      <c r="VWB53" s="5"/>
      <c r="VWC53" s="5"/>
      <c r="VWD53" s="5"/>
      <c r="VWE53" s="5"/>
      <c r="VWF53" s="5"/>
      <c r="VWG53" s="5"/>
      <c r="VWH53" s="5"/>
      <c r="VWI53" s="5"/>
      <c r="VWJ53" s="5"/>
      <c r="VWK53" s="5"/>
      <c r="VWL53" s="5"/>
      <c r="VWM53" s="5"/>
      <c r="VWN53" s="5"/>
      <c r="VWO53" s="5"/>
      <c r="VWP53" s="5"/>
      <c r="VWQ53" s="5"/>
      <c r="VWR53" s="5"/>
      <c r="VWS53" s="5"/>
      <c r="VWT53" s="5"/>
      <c r="VWU53" s="5"/>
      <c r="VWV53" s="5"/>
      <c r="VWW53" s="5"/>
      <c r="VWX53" s="5"/>
      <c r="VWY53" s="5"/>
      <c r="VWZ53" s="5"/>
      <c r="VXA53" s="5"/>
      <c r="VXB53" s="5"/>
      <c r="VXC53" s="5"/>
      <c r="VXD53" s="5"/>
      <c r="VXE53" s="5"/>
      <c r="VXF53" s="5"/>
      <c r="VXG53" s="5"/>
      <c r="VXH53" s="5"/>
      <c r="VXI53" s="5"/>
      <c r="VXJ53" s="5"/>
      <c r="VXK53" s="5"/>
      <c r="VXL53" s="5"/>
      <c r="VXM53" s="5"/>
      <c r="VXN53" s="5"/>
      <c r="VXO53" s="5"/>
      <c r="VXP53" s="5"/>
      <c r="VXQ53" s="5"/>
      <c r="VXR53" s="5"/>
      <c r="VXS53" s="5"/>
      <c r="VXT53" s="5"/>
      <c r="VXU53" s="5"/>
      <c r="VXV53" s="5"/>
      <c r="VXW53" s="5"/>
      <c r="VXX53" s="5"/>
      <c r="VXY53" s="5"/>
      <c r="VXZ53" s="5"/>
      <c r="VYA53" s="5"/>
      <c r="VYB53" s="5"/>
      <c r="VYC53" s="5"/>
      <c r="VYD53" s="5"/>
      <c r="VYE53" s="5"/>
      <c r="VYF53" s="5"/>
      <c r="VYG53" s="5"/>
      <c r="VYH53" s="5"/>
      <c r="VYI53" s="5"/>
      <c r="VYJ53" s="5"/>
      <c r="VYK53" s="5"/>
      <c r="VYL53" s="5"/>
      <c r="VYM53" s="5"/>
      <c r="VYN53" s="5"/>
      <c r="VYO53" s="5"/>
      <c r="VYP53" s="5"/>
      <c r="VYQ53" s="5"/>
      <c r="VYR53" s="5"/>
      <c r="VYS53" s="5"/>
      <c r="VYT53" s="5"/>
      <c r="VYU53" s="5"/>
      <c r="VYV53" s="5"/>
      <c r="VYW53" s="5"/>
      <c r="VYX53" s="5"/>
      <c r="VYY53" s="5"/>
      <c r="VYZ53" s="5"/>
      <c r="VZA53" s="5"/>
      <c r="VZB53" s="5"/>
      <c r="VZC53" s="5"/>
      <c r="VZD53" s="5"/>
      <c r="VZE53" s="5"/>
      <c r="VZF53" s="5"/>
      <c r="VZG53" s="5"/>
      <c r="VZH53" s="5"/>
      <c r="VZI53" s="5"/>
      <c r="VZJ53" s="5"/>
      <c r="VZK53" s="5"/>
      <c r="VZL53" s="5"/>
      <c r="VZM53" s="5"/>
      <c r="VZN53" s="5"/>
      <c r="VZO53" s="5"/>
      <c r="VZP53" s="5"/>
      <c r="VZQ53" s="5"/>
      <c r="VZR53" s="5"/>
      <c r="VZS53" s="5"/>
      <c r="VZT53" s="5"/>
      <c r="VZU53" s="5"/>
      <c r="VZV53" s="5"/>
      <c r="VZW53" s="5"/>
      <c r="VZX53" s="5"/>
      <c r="VZY53" s="5"/>
      <c r="VZZ53" s="5"/>
      <c r="WAA53" s="5"/>
      <c r="WAB53" s="5"/>
      <c r="WAC53" s="5"/>
      <c r="WAD53" s="5"/>
      <c r="WAE53" s="5"/>
      <c r="WAF53" s="5"/>
      <c r="WAG53" s="5"/>
      <c r="WAH53" s="5"/>
      <c r="WAI53" s="5"/>
      <c r="WAJ53" s="5"/>
      <c r="WAK53" s="5"/>
      <c r="WAL53" s="5"/>
      <c r="WAM53" s="5"/>
      <c r="WAN53" s="5"/>
      <c r="WAO53" s="5"/>
      <c r="WAP53" s="5"/>
      <c r="WAQ53" s="5"/>
      <c r="WAR53" s="5"/>
      <c r="WAS53" s="5"/>
      <c r="WAT53" s="5"/>
      <c r="WAU53" s="5"/>
      <c r="WAV53" s="5"/>
      <c r="WAW53" s="5"/>
      <c r="WAX53" s="5"/>
      <c r="WAY53" s="5"/>
      <c r="WAZ53" s="5"/>
      <c r="WBA53" s="5"/>
      <c r="WBB53" s="5"/>
      <c r="WBC53" s="5"/>
      <c r="WBD53" s="5"/>
      <c r="WBE53" s="5"/>
      <c r="WBF53" s="5"/>
      <c r="WBG53" s="5"/>
      <c r="WBH53" s="5"/>
      <c r="WBI53" s="5"/>
      <c r="WBJ53" s="5"/>
      <c r="WBK53" s="5"/>
      <c r="WBL53" s="5"/>
      <c r="WBM53" s="5"/>
      <c r="WBN53" s="5"/>
      <c r="WBO53" s="5"/>
      <c r="WBP53" s="5"/>
      <c r="WBQ53" s="5"/>
      <c r="WBR53" s="5"/>
      <c r="WBS53" s="5"/>
      <c r="WBT53" s="5"/>
      <c r="WBU53" s="5"/>
      <c r="WBV53" s="5"/>
      <c r="WBW53" s="5"/>
      <c r="WBX53" s="5"/>
      <c r="WBY53" s="5"/>
      <c r="WBZ53" s="5"/>
      <c r="WCA53" s="5"/>
      <c r="WCB53" s="5"/>
      <c r="WCC53" s="5"/>
      <c r="WCD53" s="5"/>
      <c r="WCE53" s="5"/>
      <c r="WCF53" s="5"/>
      <c r="WCG53" s="5"/>
      <c r="WCH53" s="5"/>
      <c r="WCI53" s="5"/>
      <c r="WCJ53" s="5"/>
      <c r="WCK53" s="5"/>
      <c r="WCL53" s="5"/>
      <c r="WCM53" s="5"/>
      <c r="WCN53" s="5"/>
      <c r="WCO53" s="5"/>
      <c r="WCP53" s="5"/>
      <c r="WCQ53" s="5"/>
      <c r="WCR53" s="5"/>
      <c r="WCS53" s="5"/>
      <c r="WCT53" s="5"/>
      <c r="WCU53" s="5"/>
      <c r="WCV53" s="5"/>
      <c r="WCW53" s="5"/>
      <c r="WCX53" s="5"/>
      <c r="WCY53" s="5"/>
      <c r="WCZ53" s="5"/>
      <c r="WDA53" s="5"/>
      <c r="WDB53" s="5"/>
      <c r="WDC53" s="5"/>
      <c r="WDD53" s="5"/>
      <c r="WDE53" s="5"/>
      <c r="WDF53" s="5"/>
      <c r="WDG53" s="5"/>
      <c r="WDH53" s="5"/>
      <c r="WDI53" s="5"/>
      <c r="WDJ53" s="5"/>
      <c r="WDK53" s="5"/>
      <c r="WDL53" s="5"/>
      <c r="WDM53" s="5"/>
      <c r="WDN53" s="5"/>
      <c r="WDO53" s="5"/>
      <c r="WDP53" s="5"/>
      <c r="WDQ53" s="5"/>
      <c r="WDR53" s="5"/>
      <c r="WDS53" s="5"/>
      <c r="WDT53" s="5"/>
      <c r="WDU53" s="5"/>
      <c r="WDV53" s="5"/>
      <c r="WDW53" s="5"/>
      <c r="WDX53" s="5"/>
      <c r="WDY53" s="5"/>
      <c r="WDZ53" s="5"/>
      <c r="WEA53" s="5"/>
      <c r="WEB53" s="5"/>
      <c r="WEC53" s="5"/>
      <c r="WED53" s="5"/>
      <c r="WEE53" s="5"/>
      <c r="WEF53" s="5"/>
      <c r="WEG53" s="5"/>
      <c r="WEH53" s="5"/>
      <c r="WEI53" s="5"/>
      <c r="WEJ53" s="5"/>
      <c r="WEK53" s="5"/>
      <c r="WEL53" s="5"/>
      <c r="WEM53" s="5"/>
      <c r="WEN53" s="5"/>
      <c r="WEO53" s="5"/>
      <c r="WEP53" s="5"/>
      <c r="WEQ53" s="5"/>
      <c r="WER53" s="5"/>
      <c r="WES53" s="5"/>
      <c r="WET53" s="5"/>
      <c r="WEU53" s="5"/>
      <c r="WEV53" s="5"/>
      <c r="WEW53" s="5"/>
      <c r="WEX53" s="5"/>
      <c r="WEY53" s="5"/>
      <c r="WEZ53" s="5"/>
      <c r="WFA53" s="5"/>
      <c r="WFB53" s="5"/>
      <c r="WFC53" s="5"/>
      <c r="WFD53" s="5"/>
      <c r="WFE53" s="5"/>
      <c r="WFF53" s="5"/>
      <c r="WFG53" s="5"/>
      <c r="WFH53" s="5"/>
      <c r="WFI53" s="5"/>
      <c r="WFJ53" s="5"/>
      <c r="WFK53" s="5"/>
      <c r="WFL53" s="5"/>
      <c r="WFM53" s="5"/>
      <c r="WFN53" s="5"/>
      <c r="WFO53" s="5"/>
      <c r="WFP53" s="5"/>
      <c r="WFQ53" s="5"/>
      <c r="WFR53" s="5"/>
      <c r="WFS53" s="5"/>
      <c r="WFT53" s="5"/>
      <c r="WFU53" s="5"/>
      <c r="WFV53" s="5"/>
      <c r="WFW53" s="5"/>
      <c r="WFX53" s="5"/>
      <c r="WFY53" s="5"/>
      <c r="WFZ53" s="5"/>
      <c r="WGA53" s="5"/>
      <c r="WGB53" s="5"/>
      <c r="WGC53" s="5"/>
      <c r="WGD53" s="5"/>
      <c r="WGE53" s="5"/>
      <c r="WGF53" s="5"/>
      <c r="WGG53" s="5"/>
      <c r="WGH53" s="5"/>
      <c r="WGI53" s="5"/>
      <c r="WGJ53" s="5"/>
      <c r="WGK53" s="5"/>
      <c r="WGL53" s="5"/>
      <c r="WGM53" s="5"/>
      <c r="WGN53" s="5"/>
      <c r="WGO53" s="5"/>
      <c r="WGP53" s="5"/>
      <c r="WGQ53" s="5"/>
      <c r="WGR53" s="5"/>
      <c r="WGS53" s="5"/>
      <c r="WGT53" s="5"/>
      <c r="WGU53" s="5"/>
      <c r="WGV53" s="5"/>
      <c r="WGW53" s="5"/>
      <c r="WGX53" s="5"/>
      <c r="WGY53" s="5"/>
      <c r="WGZ53" s="5"/>
      <c r="WHA53" s="5"/>
      <c r="WHB53" s="5"/>
      <c r="WHC53" s="5"/>
      <c r="WHD53" s="5"/>
      <c r="WHE53" s="5"/>
      <c r="WHF53" s="5"/>
      <c r="WHG53" s="5"/>
      <c r="WHH53" s="5"/>
      <c r="WHI53" s="5"/>
      <c r="WHJ53" s="5"/>
      <c r="WHK53" s="5"/>
      <c r="WHL53" s="5"/>
      <c r="WHM53" s="5"/>
      <c r="WHN53" s="5"/>
      <c r="WHO53" s="5"/>
      <c r="WHP53" s="5"/>
      <c r="WHQ53" s="5"/>
      <c r="WHR53" s="5"/>
      <c r="WHS53" s="5"/>
      <c r="WHT53" s="5"/>
      <c r="WHU53" s="5"/>
      <c r="WHV53" s="5"/>
      <c r="WHW53" s="5"/>
      <c r="WHX53" s="5"/>
      <c r="WHY53" s="5"/>
      <c r="WHZ53" s="5"/>
      <c r="WIA53" s="5"/>
      <c r="WIB53" s="5"/>
      <c r="WIC53" s="5"/>
      <c r="WID53" s="5"/>
      <c r="WIE53" s="5"/>
      <c r="WIF53" s="5"/>
      <c r="WIG53" s="5"/>
      <c r="WIH53" s="5"/>
      <c r="WII53" s="5"/>
      <c r="WIJ53" s="5"/>
      <c r="WIK53" s="5"/>
      <c r="WIL53" s="5"/>
      <c r="WIM53" s="5"/>
      <c r="WIN53" s="5"/>
      <c r="WIO53" s="5"/>
      <c r="WIP53" s="5"/>
      <c r="WIQ53" s="5"/>
      <c r="WIR53" s="5"/>
      <c r="WIS53" s="5"/>
      <c r="WIT53" s="5"/>
      <c r="WIU53" s="5"/>
      <c r="WIV53" s="5"/>
      <c r="WIW53" s="5"/>
      <c r="WIX53" s="5"/>
      <c r="WIY53" s="5"/>
      <c r="WIZ53" s="5"/>
      <c r="WJA53" s="5"/>
      <c r="WJB53" s="5"/>
      <c r="WJC53" s="5"/>
      <c r="WJD53" s="5"/>
      <c r="WJE53" s="5"/>
      <c r="WJF53" s="5"/>
      <c r="WJG53" s="5"/>
      <c r="WJH53" s="5"/>
      <c r="WJI53" s="5"/>
      <c r="WJJ53" s="5"/>
      <c r="WJK53" s="5"/>
      <c r="WJL53" s="5"/>
      <c r="WJM53" s="5"/>
      <c r="WJN53" s="5"/>
      <c r="WJO53" s="5"/>
      <c r="WJP53" s="5"/>
      <c r="WJQ53" s="5"/>
      <c r="WJR53" s="5"/>
      <c r="WJS53" s="5"/>
      <c r="WJT53" s="5"/>
      <c r="WJU53" s="5"/>
      <c r="WJV53" s="5"/>
      <c r="WJW53" s="5"/>
      <c r="WJX53" s="5"/>
      <c r="WJY53" s="5"/>
      <c r="WJZ53" s="5"/>
      <c r="WKA53" s="5"/>
      <c r="WKB53" s="5"/>
      <c r="WKC53" s="5"/>
      <c r="WKD53" s="5"/>
      <c r="WKE53" s="5"/>
      <c r="WKF53" s="5"/>
      <c r="WKG53" s="5"/>
      <c r="WKH53" s="5"/>
      <c r="WKI53" s="5"/>
      <c r="WKJ53" s="5"/>
      <c r="WKK53" s="5"/>
      <c r="WKL53" s="5"/>
      <c r="WKM53" s="5"/>
      <c r="WKN53" s="5"/>
      <c r="WKO53" s="5"/>
      <c r="WKP53" s="5"/>
      <c r="WKQ53" s="5"/>
      <c r="WKR53" s="5"/>
      <c r="WKS53" s="5"/>
      <c r="WKT53" s="5"/>
      <c r="WKU53" s="5"/>
      <c r="WKV53" s="5"/>
      <c r="WKW53" s="5"/>
      <c r="WKX53" s="5"/>
      <c r="WKY53" s="5"/>
      <c r="WKZ53" s="5"/>
      <c r="WLA53" s="5"/>
      <c r="WLB53" s="5"/>
      <c r="WLC53" s="5"/>
      <c r="WLD53" s="5"/>
      <c r="WLE53" s="5"/>
      <c r="WLF53" s="5"/>
      <c r="WLG53" s="5"/>
      <c r="WLH53" s="5"/>
      <c r="WLI53" s="5"/>
      <c r="WLJ53" s="5"/>
      <c r="WLK53" s="5"/>
      <c r="WLL53" s="5"/>
      <c r="WLM53" s="5"/>
      <c r="WLN53" s="5"/>
      <c r="WLO53" s="5"/>
      <c r="WLP53" s="5"/>
      <c r="WLQ53" s="5"/>
      <c r="WLR53" s="5"/>
      <c r="WLS53" s="5"/>
      <c r="WLT53" s="5"/>
      <c r="WLU53" s="5"/>
      <c r="WLV53" s="5"/>
      <c r="WLW53" s="5"/>
      <c r="WLX53" s="5"/>
      <c r="WLY53" s="5"/>
      <c r="WLZ53" s="5"/>
      <c r="WMA53" s="5"/>
      <c r="WMB53" s="5"/>
      <c r="WMC53" s="5"/>
      <c r="WMD53" s="5"/>
      <c r="WME53" s="5"/>
      <c r="WMF53" s="5"/>
      <c r="WMG53" s="5"/>
      <c r="WMH53" s="5"/>
      <c r="WMI53" s="5"/>
      <c r="WMJ53" s="5"/>
      <c r="WMK53" s="5"/>
      <c r="WML53" s="5"/>
      <c r="WMM53" s="5"/>
      <c r="WMN53" s="5"/>
      <c r="WMO53" s="5"/>
      <c r="WMP53" s="5"/>
      <c r="WMQ53" s="5"/>
      <c r="WMR53" s="5"/>
      <c r="WMS53" s="5"/>
      <c r="WMT53" s="5"/>
      <c r="WMU53" s="5"/>
      <c r="WMV53" s="5"/>
      <c r="WMW53" s="5"/>
      <c r="WMX53" s="5"/>
      <c r="WMY53" s="5"/>
      <c r="WMZ53" s="5"/>
      <c r="WNA53" s="5"/>
      <c r="WNB53" s="5"/>
      <c r="WNC53" s="5"/>
      <c r="WND53" s="5"/>
      <c r="WNE53" s="5"/>
      <c r="WNF53" s="5"/>
      <c r="WNG53" s="5"/>
      <c r="WNH53" s="5"/>
      <c r="WNI53" s="5"/>
      <c r="WNJ53" s="5"/>
      <c r="WNK53" s="5"/>
      <c r="WNL53" s="5"/>
      <c r="WNM53" s="5"/>
      <c r="WNN53" s="5"/>
      <c r="WNO53" s="5"/>
      <c r="WNP53" s="5"/>
      <c r="WNQ53" s="5"/>
      <c r="WNR53" s="5"/>
      <c r="WNS53" s="5"/>
      <c r="WNT53" s="5"/>
      <c r="WNU53" s="5"/>
      <c r="WNV53" s="5"/>
      <c r="WNW53" s="5"/>
      <c r="WNX53" s="5"/>
      <c r="WNY53" s="5"/>
      <c r="WNZ53" s="5"/>
      <c r="WOA53" s="5"/>
      <c r="WOB53" s="5"/>
      <c r="WOC53" s="5"/>
      <c r="WOD53" s="5"/>
      <c r="WOE53" s="5"/>
      <c r="WOF53" s="5"/>
      <c r="WOG53" s="5"/>
      <c r="WOH53" s="5"/>
      <c r="WOI53" s="5"/>
      <c r="WOJ53" s="5"/>
      <c r="WOK53" s="5"/>
      <c r="WOL53" s="5"/>
      <c r="WOM53" s="5"/>
      <c r="WON53" s="5"/>
      <c r="WOO53" s="5"/>
      <c r="WOP53" s="5"/>
      <c r="WOQ53" s="5"/>
      <c r="WOR53" s="5"/>
      <c r="WOS53" s="5"/>
      <c r="WOT53" s="5"/>
      <c r="WOU53" s="5"/>
      <c r="WOV53" s="5"/>
      <c r="WOW53" s="5"/>
      <c r="WOX53" s="5"/>
      <c r="WOY53" s="5"/>
      <c r="WOZ53" s="5"/>
      <c r="WPA53" s="5"/>
      <c r="WPB53" s="5"/>
      <c r="WPC53" s="5"/>
      <c r="WPD53" s="5"/>
      <c r="WPE53" s="5"/>
      <c r="WPF53" s="5"/>
      <c r="WPG53" s="5"/>
      <c r="WPH53" s="5"/>
      <c r="WPI53" s="5"/>
      <c r="WPJ53" s="5"/>
      <c r="WPK53" s="5"/>
      <c r="WPL53" s="5"/>
      <c r="WPM53" s="5"/>
      <c r="WPN53" s="5"/>
      <c r="WPO53" s="5"/>
      <c r="WPP53" s="5"/>
      <c r="WPQ53" s="5"/>
      <c r="WPR53" s="5"/>
      <c r="WPS53" s="5"/>
      <c r="WPT53" s="5"/>
      <c r="WPU53" s="5"/>
      <c r="WPV53" s="5"/>
      <c r="WPW53" s="5"/>
      <c r="WPX53" s="5"/>
      <c r="WPY53" s="5"/>
      <c r="WPZ53" s="5"/>
      <c r="WQA53" s="5"/>
      <c r="WQB53" s="5"/>
      <c r="WQC53" s="5"/>
      <c r="WQD53" s="5"/>
      <c r="WQE53" s="5"/>
      <c r="WQF53" s="5"/>
      <c r="WQG53" s="5"/>
      <c r="WQH53" s="5"/>
      <c r="WQI53" s="5"/>
      <c r="WQJ53" s="5"/>
      <c r="WQK53" s="5"/>
      <c r="WQL53" s="5"/>
      <c r="WQM53" s="5"/>
      <c r="WQN53" s="5"/>
      <c r="WQO53" s="5"/>
      <c r="WQP53" s="5"/>
      <c r="WQQ53" s="5"/>
      <c r="WQR53" s="5"/>
      <c r="WQS53" s="5"/>
      <c r="WQT53" s="5"/>
      <c r="WQU53" s="5"/>
      <c r="WQV53" s="5"/>
      <c r="WQW53" s="5"/>
      <c r="WQX53" s="5"/>
      <c r="WQY53" s="5"/>
      <c r="WQZ53" s="5"/>
      <c r="WRA53" s="5"/>
      <c r="WRB53" s="5"/>
      <c r="WRC53" s="5"/>
      <c r="WRD53" s="5"/>
      <c r="WRE53" s="5"/>
      <c r="WRF53" s="5"/>
      <c r="WRG53" s="5"/>
      <c r="WRH53" s="5"/>
      <c r="WRI53" s="5"/>
      <c r="WRJ53" s="5"/>
      <c r="WRK53" s="5"/>
      <c r="WRL53" s="5"/>
      <c r="WRM53" s="5"/>
      <c r="WRN53" s="5"/>
      <c r="WRO53" s="5"/>
      <c r="WRP53" s="5"/>
      <c r="WRQ53" s="5"/>
      <c r="WRR53" s="5"/>
      <c r="WRS53" s="5"/>
      <c r="WRT53" s="5"/>
      <c r="WRU53" s="5"/>
      <c r="WRV53" s="5"/>
      <c r="WRW53" s="5"/>
      <c r="WRX53" s="5"/>
      <c r="WRY53" s="5"/>
      <c r="WRZ53" s="5"/>
      <c r="WSA53" s="5"/>
      <c r="WSB53" s="5"/>
      <c r="WSC53" s="5"/>
      <c r="WSD53" s="5"/>
      <c r="WSE53" s="5"/>
      <c r="WSF53" s="5"/>
      <c r="WSG53" s="5"/>
      <c r="WSH53" s="5"/>
      <c r="WSI53" s="5"/>
      <c r="WSJ53" s="5"/>
      <c r="WSK53" s="5"/>
      <c r="WSL53" s="5"/>
      <c r="WSM53" s="5"/>
      <c r="WSN53" s="5"/>
      <c r="WSO53" s="5"/>
      <c r="WSP53" s="5"/>
      <c r="WSQ53" s="5"/>
      <c r="WSR53" s="5"/>
      <c r="WSS53" s="5"/>
      <c r="WST53" s="5"/>
      <c r="WSU53" s="5"/>
      <c r="WSV53" s="5"/>
      <c r="WSW53" s="5"/>
      <c r="WSX53" s="5"/>
      <c r="WSY53" s="5"/>
      <c r="WSZ53" s="5"/>
      <c r="WTA53" s="5"/>
      <c r="WTB53" s="5"/>
      <c r="WTC53" s="5"/>
      <c r="WTD53" s="5"/>
      <c r="WTE53" s="5"/>
      <c r="WTF53" s="5"/>
      <c r="WTG53" s="5"/>
      <c r="WTH53" s="5"/>
      <c r="WTI53" s="5"/>
      <c r="WTJ53" s="5"/>
      <c r="WTK53" s="5"/>
      <c r="WTL53" s="5"/>
      <c r="WTM53" s="5"/>
      <c r="WTN53" s="5"/>
      <c r="WTO53" s="5"/>
      <c r="WTP53" s="5"/>
      <c r="WTQ53" s="5"/>
      <c r="WTR53" s="5"/>
      <c r="WTS53" s="5"/>
      <c r="WTT53" s="5"/>
      <c r="WTU53" s="5"/>
      <c r="WTV53" s="5"/>
      <c r="WTW53" s="5"/>
      <c r="WTX53" s="5"/>
      <c r="WTY53" s="5"/>
      <c r="WTZ53" s="5"/>
      <c r="WUA53" s="5"/>
      <c r="WUB53" s="5"/>
      <c r="WUC53" s="5"/>
      <c r="WUD53" s="5"/>
      <c r="WUE53" s="5"/>
      <c r="WUF53" s="5"/>
      <c r="WUG53" s="5"/>
      <c r="WUH53" s="5"/>
      <c r="WUI53" s="5"/>
      <c r="WUJ53" s="5"/>
      <c r="WUK53" s="5"/>
      <c r="WUL53" s="5"/>
      <c r="WUM53" s="5"/>
      <c r="WUN53" s="5"/>
      <c r="WUO53" s="5"/>
      <c r="WUP53" s="5"/>
      <c r="WUQ53" s="5"/>
      <c r="WUR53" s="5"/>
      <c r="WUS53" s="5"/>
      <c r="WUT53" s="5"/>
      <c r="WUU53" s="5"/>
      <c r="WUV53" s="5"/>
      <c r="WUW53" s="5"/>
      <c r="WUX53" s="5"/>
      <c r="WUY53" s="5"/>
      <c r="WUZ53" s="5"/>
      <c r="WVA53" s="5"/>
      <c r="WVB53" s="5"/>
      <c r="WVC53" s="5"/>
      <c r="WVD53" s="5"/>
      <c r="WVE53" s="5"/>
      <c r="WVF53" s="5"/>
      <c r="WVG53" s="5"/>
      <c r="WVH53" s="5"/>
      <c r="WVI53" s="5"/>
      <c r="WVJ53" s="5"/>
      <c r="WVK53" s="5"/>
      <c r="WVL53" s="5"/>
      <c r="WVM53" s="5"/>
      <c r="WVN53" s="5"/>
      <c r="WVO53" s="5"/>
      <c r="WVP53" s="5"/>
      <c r="WVQ53" s="5"/>
      <c r="WVR53" s="5"/>
      <c r="WVS53" s="5"/>
      <c r="WVT53" s="5"/>
      <c r="WVU53" s="5"/>
      <c r="WVV53" s="5"/>
      <c r="WVW53" s="5"/>
      <c r="WVX53" s="5"/>
      <c r="WVY53" s="5"/>
      <c r="WVZ53" s="5"/>
      <c r="WWA53" s="5"/>
      <c r="WWB53" s="5"/>
      <c r="WWC53" s="5"/>
      <c r="WWD53" s="5"/>
      <c r="WWE53" s="5"/>
      <c r="WWF53" s="5"/>
      <c r="WWG53" s="5"/>
      <c r="WWH53" s="5"/>
      <c r="WWI53" s="5"/>
      <c r="WWJ53" s="5"/>
      <c r="WWK53" s="5"/>
      <c r="WWL53" s="5"/>
      <c r="WWM53" s="5"/>
      <c r="WWN53" s="5"/>
      <c r="WWO53" s="5"/>
      <c r="WWP53" s="5"/>
      <c r="WWQ53" s="5"/>
      <c r="WWR53" s="5"/>
      <c r="WWS53" s="5"/>
      <c r="WWT53" s="5"/>
      <c r="WWU53" s="5"/>
      <c r="WWV53" s="5"/>
      <c r="WWW53" s="5"/>
      <c r="WWX53" s="5"/>
      <c r="WWY53" s="5"/>
      <c r="WWZ53" s="5"/>
      <c r="WXA53" s="5"/>
      <c r="WXB53" s="5"/>
      <c r="WXC53" s="5"/>
      <c r="WXD53" s="5"/>
      <c r="WXE53" s="5"/>
      <c r="WXF53" s="5"/>
      <c r="WXG53" s="5"/>
      <c r="WXH53" s="5"/>
      <c r="WXI53" s="5"/>
      <c r="WXJ53" s="5"/>
      <c r="WXK53" s="5"/>
      <c r="WXL53" s="5"/>
      <c r="WXM53" s="5"/>
      <c r="WXN53" s="5"/>
      <c r="WXO53" s="5"/>
      <c r="WXP53" s="5"/>
      <c r="WXQ53" s="5"/>
      <c r="WXR53" s="5"/>
      <c r="WXS53" s="5"/>
      <c r="WXT53" s="5"/>
      <c r="WXU53" s="5"/>
      <c r="WXV53" s="5"/>
      <c r="WXW53" s="5"/>
      <c r="WXX53" s="5"/>
      <c r="WXY53" s="5"/>
      <c r="WXZ53" s="5"/>
      <c r="WYA53" s="5"/>
      <c r="WYB53" s="5"/>
      <c r="WYC53" s="5"/>
      <c r="WYD53" s="5"/>
      <c r="WYE53" s="5"/>
      <c r="WYF53" s="5"/>
      <c r="WYG53" s="5"/>
      <c r="WYH53" s="5"/>
      <c r="WYI53" s="5"/>
      <c r="WYJ53" s="5"/>
      <c r="WYK53" s="5"/>
      <c r="WYL53" s="5"/>
      <c r="WYM53" s="5"/>
      <c r="WYN53" s="5"/>
      <c r="WYO53" s="5"/>
      <c r="WYP53" s="5"/>
      <c r="WYQ53" s="5"/>
      <c r="WYR53" s="5"/>
      <c r="WYS53" s="5"/>
      <c r="WYT53" s="5"/>
      <c r="WYU53" s="5"/>
      <c r="WYV53" s="5"/>
      <c r="WYW53" s="5"/>
      <c r="WYX53" s="5"/>
      <c r="WYY53" s="5"/>
      <c r="WYZ53" s="5"/>
      <c r="WZA53" s="5"/>
      <c r="WZB53" s="5"/>
      <c r="WZC53" s="5"/>
      <c r="WZD53" s="5"/>
      <c r="WZE53" s="5"/>
      <c r="WZF53" s="5"/>
      <c r="WZG53" s="5"/>
      <c r="WZH53" s="5"/>
      <c r="WZI53" s="5"/>
      <c r="WZJ53" s="5"/>
      <c r="WZK53" s="5"/>
      <c r="WZL53" s="5"/>
      <c r="WZM53" s="5"/>
      <c r="WZN53" s="5"/>
      <c r="WZO53" s="5"/>
      <c r="WZP53" s="5"/>
      <c r="WZQ53" s="5"/>
      <c r="WZR53" s="5"/>
      <c r="WZS53" s="5"/>
      <c r="WZT53" s="5"/>
      <c r="WZU53" s="5"/>
      <c r="WZV53" s="5"/>
      <c r="WZW53" s="5"/>
      <c r="WZX53" s="5"/>
      <c r="WZY53" s="5"/>
      <c r="WZZ53" s="5"/>
      <c r="XAA53" s="5"/>
      <c r="XAB53" s="5"/>
      <c r="XAC53" s="5"/>
      <c r="XAD53" s="5"/>
      <c r="XAE53" s="5"/>
      <c r="XAF53" s="5"/>
      <c r="XAG53" s="5"/>
      <c r="XAH53" s="5"/>
      <c r="XAI53" s="5"/>
      <c r="XAJ53" s="5"/>
      <c r="XAK53" s="5"/>
      <c r="XAL53" s="5"/>
      <c r="XAM53" s="5"/>
      <c r="XAN53" s="5"/>
      <c r="XAO53" s="5"/>
      <c r="XAP53" s="5"/>
      <c r="XAQ53" s="5"/>
      <c r="XAR53" s="5"/>
      <c r="XAS53" s="5"/>
      <c r="XAT53" s="5"/>
      <c r="XAU53" s="5"/>
      <c r="XAV53" s="5"/>
      <c r="XAW53" s="5"/>
      <c r="XAX53" s="5"/>
      <c r="XAY53" s="5"/>
      <c r="XAZ53" s="5"/>
      <c r="XBA53" s="5"/>
      <c r="XBB53" s="5"/>
      <c r="XBC53" s="5"/>
      <c r="XBD53" s="5"/>
      <c r="XBE53" s="5"/>
      <c r="XBF53" s="5"/>
      <c r="XBG53" s="5"/>
      <c r="XBH53" s="5"/>
      <c r="XBI53" s="5"/>
      <c r="XBJ53" s="5"/>
      <c r="XBK53" s="5"/>
      <c r="XBL53" s="5"/>
      <c r="XBM53" s="5"/>
      <c r="XBN53" s="5"/>
      <c r="XBO53" s="5"/>
      <c r="XBP53" s="5"/>
      <c r="XBQ53" s="5"/>
      <c r="XBR53" s="5"/>
      <c r="XBS53" s="5"/>
      <c r="XBT53" s="5"/>
      <c r="XBU53" s="5"/>
      <c r="XBV53" s="5"/>
      <c r="XBW53" s="5"/>
      <c r="XBX53" s="5"/>
      <c r="XBY53" s="5"/>
      <c r="XBZ53" s="5"/>
      <c r="XCA53" s="5"/>
      <c r="XCB53" s="5"/>
      <c r="XCC53" s="5"/>
      <c r="XCD53" s="5"/>
      <c r="XCE53" s="5"/>
      <c r="XCF53" s="5"/>
      <c r="XCG53" s="5"/>
      <c r="XCH53" s="5"/>
      <c r="XCI53" s="5"/>
      <c r="XCJ53" s="5"/>
      <c r="XCK53" s="5"/>
      <c r="XCL53" s="5"/>
      <c r="XCM53" s="5"/>
      <c r="XCN53" s="5"/>
      <c r="XCO53" s="5"/>
      <c r="XCP53" s="5"/>
      <c r="XCQ53" s="5"/>
      <c r="XCR53" s="5"/>
      <c r="XCS53" s="5"/>
      <c r="XCT53" s="5"/>
      <c r="XCU53" s="5"/>
      <c r="XCV53" s="5"/>
      <c r="XCW53" s="5"/>
      <c r="XCX53" s="5"/>
      <c r="XCY53" s="5"/>
      <c r="XCZ53" s="5"/>
      <c r="XDA53" s="5"/>
      <c r="XDB53" s="5"/>
      <c r="XDC53" s="5"/>
      <c r="XDD53" s="5"/>
      <c r="XDE53" s="5"/>
      <c r="XDF53" s="5"/>
      <c r="XDG53" s="5"/>
      <c r="XDH53" s="5"/>
      <c r="XDI53" s="5"/>
      <c r="XDJ53" s="5"/>
      <c r="XDK53" s="5"/>
      <c r="XDL53" s="5"/>
      <c r="XDM53" s="5"/>
      <c r="XDN53" s="5"/>
      <c r="XDO53" s="5"/>
      <c r="XDP53" s="5"/>
      <c r="XDQ53" s="5"/>
      <c r="XDR53" s="5"/>
      <c r="XDS53" s="5"/>
      <c r="XDT53" s="5"/>
      <c r="XDU53" s="5"/>
      <c r="XDV53" s="5"/>
      <c r="XDW53" s="5"/>
      <c r="XDX53" s="5"/>
      <c r="XDY53" s="5"/>
      <c r="XDZ53" s="5"/>
      <c r="XEA53" s="5"/>
      <c r="XEB53" s="5"/>
      <c r="XEC53" s="5"/>
      <c r="XED53" s="5"/>
      <c r="XEE53" s="5"/>
      <c r="XEF53" s="5"/>
      <c r="XEG53" s="5"/>
      <c r="XEH53" s="5"/>
      <c r="XEI53" s="5"/>
      <c r="XEJ53" s="5"/>
      <c r="XEK53" s="5"/>
      <c r="XEL53" s="5"/>
      <c r="XEM53" s="5"/>
      <c r="XEN53" s="5"/>
      <c r="XEO53" s="5"/>
      <c r="XEP53" s="5"/>
      <c r="XEQ53" s="5"/>
      <c r="XER53" s="5"/>
      <c r="XES53" s="5"/>
      <c r="XET53" s="5"/>
      <c r="XEU53" s="5"/>
      <c r="XEV53" s="5"/>
      <c r="XEW53" s="5"/>
      <c r="XEX53" s="5"/>
      <c r="XEY53" s="5"/>
      <c r="XEZ53" s="5"/>
      <c r="XFA53" s="5"/>
      <c r="XFB53" s="5"/>
      <c r="XFC53" s="5"/>
    </row>
    <row r="54" spans="1:16383">
      <c r="A54" s="54"/>
      <c r="B54" s="37" t="s">
        <v>231</v>
      </c>
      <c r="C54" s="38" t="s">
        <v>39</v>
      </c>
      <c r="D54" s="39" t="s">
        <v>54</v>
      </c>
      <c r="E54" s="34" t="s">
        <v>91</v>
      </c>
      <c r="F54" s="3"/>
      <c r="G54" s="3"/>
      <c r="H54" s="41" t="s">
        <v>154</v>
      </c>
      <c r="I54" s="39" t="s">
        <v>184</v>
      </c>
      <c r="J54" s="51"/>
      <c r="K54" s="3" t="s">
        <v>164</v>
      </c>
      <c r="L54" s="3" t="s">
        <v>198</v>
      </c>
      <c r="M54" s="51"/>
      <c r="N54" s="50"/>
      <c r="O54" s="54"/>
      <c r="P54" s="54"/>
      <c r="Q54" s="54"/>
      <c r="R54" s="54"/>
      <c r="S54" s="54"/>
      <c r="T54" s="54"/>
      <c r="U54" s="54"/>
      <c r="V54" s="54"/>
      <c r="W54" s="54"/>
      <c r="X54" s="54"/>
      <c r="Y54" s="54"/>
      <c r="Z54" s="54"/>
      <c r="AA54" s="54"/>
      <c r="AB54" s="54"/>
      <c r="AC54" s="54"/>
      <c r="AD54" s="54"/>
      <c r="AE54" s="54"/>
      <c r="AF54" s="54"/>
      <c r="AG54" s="54"/>
      <c r="AH54" s="54"/>
      <c r="AI54" s="54"/>
      <c r="AJ54" s="54"/>
      <c r="AK54" s="54"/>
      <c r="AL54" s="54"/>
      <c r="AM54" s="54"/>
      <c r="AN54" s="54"/>
      <c r="AO54" s="54"/>
      <c r="AP54" s="54"/>
      <c r="AQ54" s="54"/>
      <c r="AR54" s="54"/>
      <c r="AS54" s="54"/>
      <c r="AT54" s="54"/>
      <c r="AU54" s="54"/>
      <c r="AV54" s="54"/>
      <c r="AW54" s="54"/>
      <c r="AX54" s="54"/>
      <c r="AY54" s="54"/>
      <c r="AZ54" s="54"/>
      <c r="BA54" s="54"/>
      <c r="BB54" s="54"/>
      <c r="BC54" s="54"/>
      <c r="BD54" s="54"/>
      <c r="BE54" s="54"/>
      <c r="BF54" s="54"/>
      <c r="BG54" s="54"/>
      <c r="BH54" s="54"/>
      <c r="BI54" s="54"/>
      <c r="BJ54" s="54"/>
      <c r="BK54" s="54"/>
      <c r="BL54" s="54"/>
      <c r="BM54" s="54"/>
      <c r="BN54" s="54"/>
      <c r="BO54" s="54"/>
      <c r="BP54" s="54"/>
      <c r="BQ54" s="54"/>
      <c r="BR54" s="54"/>
      <c r="BS54" s="54"/>
      <c r="BT54" s="54"/>
      <c r="BU54" s="54"/>
      <c r="BV54" s="54"/>
      <c r="BW54" s="54"/>
      <c r="BX54" s="54"/>
      <c r="BY54" s="54"/>
      <c r="BZ54" s="54"/>
      <c r="CA54" s="54"/>
      <c r="CB54" s="54"/>
      <c r="CC54" s="54"/>
      <c r="CD54" s="54"/>
      <c r="CE54" s="54"/>
      <c r="CF54" s="54"/>
      <c r="CG54" s="54"/>
      <c r="CH54" s="54"/>
      <c r="CI54" s="54"/>
      <c r="CJ54" s="54"/>
      <c r="CK54" s="54"/>
      <c r="CL54" s="54"/>
      <c r="CM54" s="54"/>
      <c r="CN54" s="54"/>
      <c r="CO54" s="54"/>
      <c r="CP54" s="54"/>
      <c r="CQ54" s="54"/>
      <c r="CR54" s="54"/>
      <c r="CS54" s="54"/>
      <c r="CT54" s="54"/>
      <c r="CU54" s="54"/>
      <c r="CV54" s="54"/>
      <c r="CW54" s="54"/>
      <c r="CX54" s="54"/>
      <c r="CY54" s="54"/>
      <c r="CZ54" s="54"/>
      <c r="DA54" s="54"/>
      <c r="DB54" s="54"/>
      <c r="DC54" s="54"/>
      <c r="DD54" s="54"/>
      <c r="DE54" s="54"/>
      <c r="DF54" s="54"/>
      <c r="DG54" s="54"/>
      <c r="DH54" s="54"/>
      <c r="DI54" s="54"/>
      <c r="DJ54" s="54"/>
      <c r="DK54" s="54"/>
      <c r="DL54" s="54"/>
      <c r="DM54" s="54"/>
      <c r="DN54" s="54"/>
      <c r="DO54" s="54"/>
      <c r="DP54" s="54"/>
      <c r="DQ54" s="54"/>
      <c r="DR54" s="54"/>
      <c r="DS54" s="54"/>
      <c r="DT54" s="54"/>
      <c r="DU54" s="54"/>
      <c r="DV54" s="54"/>
      <c r="DW54" s="54"/>
      <c r="DX54" s="54"/>
      <c r="DY54" s="54"/>
      <c r="DZ54" s="54"/>
      <c r="EA54" s="54"/>
      <c r="EB54" s="54"/>
      <c r="EC54" s="54"/>
      <c r="ED54" s="54"/>
      <c r="EE54" s="54"/>
      <c r="EF54" s="54"/>
      <c r="EG54" s="54"/>
      <c r="EH54" s="54"/>
      <c r="EI54" s="54"/>
      <c r="EJ54" s="54"/>
      <c r="EK54" s="54"/>
      <c r="EL54" s="54"/>
      <c r="EM54" s="54"/>
      <c r="EN54" s="54"/>
      <c r="EO54" s="54"/>
      <c r="EP54" s="54"/>
      <c r="EQ54" s="54"/>
      <c r="ER54" s="54"/>
      <c r="ES54" s="54"/>
      <c r="ET54" s="54"/>
      <c r="EU54" s="54"/>
      <c r="EV54" s="54"/>
      <c r="EW54" s="54"/>
      <c r="EX54" s="54"/>
      <c r="EY54" s="54"/>
      <c r="EZ54" s="54"/>
      <c r="FA54" s="54"/>
      <c r="FB54" s="54"/>
      <c r="FC54" s="54"/>
      <c r="FD54" s="54"/>
      <c r="FE54" s="54"/>
      <c r="FF54" s="54"/>
      <c r="FG54" s="54"/>
      <c r="FH54" s="54"/>
      <c r="FI54" s="54"/>
      <c r="FJ54" s="54"/>
      <c r="FK54" s="54"/>
      <c r="FL54" s="54"/>
      <c r="FM54" s="54"/>
      <c r="FN54" s="54"/>
      <c r="FO54" s="54"/>
      <c r="FP54" s="54"/>
      <c r="FQ54" s="54"/>
      <c r="FR54" s="54"/>
      <c r="FS54" s="54"/>
      <c r="FT54" s="54"/>
      <c r="FU54" s="54"/>
      <c r="FV54" s="54"/>
      <c r="FW54" s="54"/>
      <c r="FX54" s="54"/>
      <c r="FY54" s="54"/>
      <c r="FZ54" s="54"/>
      <c r="GA54" s="54"/>
      <c r="GB54" s="54"/>
      <c r="GC54" s="54"/>
      <c r="GD54" s="54"/>
      <c r="GE54" s="54"/>
      <c r="GF54" s="54"/>
      <c r="GG54" s="54"/>
      <c r="GH54" s="54"/>
      <c r="GI54" s="54"/>
      <c r="GJ54" s="54"/>
      <c r="GK54" s="54"/>
      <c r="GL54" s="54"/>
      <c r="GM54" s="54"/>
      <c r="GN54" s="54"/>
      <c r="GO54" s="54"/>
      <c r="GP54" s="54"/>
      <c r="GQ54" s="54"/>
      <c r="GR54" s="54"/>
      <c r="GS54" s="54"/>
      <c r="GT54" s="54"/>
      <c r="GU54" s="54"/>
      <c r="GV54" s="54"/>
      <c r="GW54" s="54"/>
      <c r="GX54" s="54"/>
      <c r="GY54" s="54"/>
      <c r="GZ54" s="54"/>
      <c r="HA54" s="54"/>
      <c r="HB54" s="54"/>
      <c r="HC54" s="54"/>
      <c r="HD54" s="54"/>
      <c r="HE54" s="54"/>
      <c r="HF54" s="54"/>
      <c r="HG54" s="54"/>
      <c r="HH54" s="54"/>
      <c r="HI54" s="54"/>
      <c r="HJ54" s="54"/>
      <c r="HK54" s="54"/>
      <c r="HL54" s="54"/>
      <c r="HM54" s="54"/>
      <c r="HN54" s="54"/>
      <c r="HO54" s="54"/>
      <c r="HP54" s="54"/>
      <c r="HQ54" s="54"/>
      <c r="HR54" s="54"/>
      <c r="HS54" s="54"/>
      <c r="HT54" s="54"/>
      <c r="HU54" s="54"/>
      <c r="HV54" s="54"/>
      <c r="HW54" s="54"/>
      <c r="HX54" s="54"/>
      <c r="HY54" s="54"/>
      <c r="HZ54" s="54"/>
      <c r="IA54" s="54"/>
      <c r="IB54" s="54"/>
      <c r="IC54" s="54"/>
      <c r="ID54" s="54"/>
      <c r="IE54" s="54"/>
      <c r="IF54" s="54"/>
      <c r="IG54" s="54"/>
      <c r="IH54" s="54"/>
      <c r="II54" s="54"/>
      <c r="IJ54" s="54"/>
      <c r="IK54" s="54"/>
      <c r="IL54" s="54"/>
      <c r="IM54" s="54"/>
      <c r="IN54" s="54"/>
      <c r="IO54" s="54"/>
      <c r="IP54" s="54"/>
      <c r="IQ54" s="54"/>
      <c r="IR54" s="54"/>
      <c r="IS54" s="54"/>
      <c r="IT54" s="54"/>
      <c r="IU54" s="54"/>
      <c r="IV54" s="54"/>
      <c r="IW54" s="54"/>
      <c r="IX54" s="54"/>
      <c r="IY54" s="54"/>
      <c r="IZ54" s="54"/>
      <c r="JA54" s="54"/>
      <c r="JB54" s="54"/>
      <c r="JC54" s="54"/>
      <c r="JD54" s="54"/>
      <c r="JE54" s="54"/>
      <c r="JF54" s="54"/>
      <c r="JG54" s="54"/>
      <c r="JH54" s="54"/>
      <c r="JI54" s="54"/>
      <c r="JJ54" s="54"/>
      <c r="JK54" s="54"/>
      <c r="JL54" s="54"/>
      <c r="JM54" s="54"/>
      <c r="JN54" s="54"/>
      <c r="JO54" s="54"/>
      <c r="JP54" s="54"/>
      <c r="JQ54" s="54"/>
      <c r="JR54" s="54"/>
      <c r="JS54" s="54"/>
      <c r="JT54" s="54"/>
      <c r="JU54" s="54"/>
      <c r="JV54" s="54"/>
      <c r="JW54" s="54"/>
      <c r="JX54" s="54"/>
      <c r="JY54" s="54"/>
      <c r="JZ54" s="54"/>
      <c r="KA54" s="54"/>
      <c r="KB54" s="54"/>
      <c r="KC54" s="54"/>
      <c r="KD54" s="54"/>
      <c r="KE54" s="54"/>
      <c r="KF54" s="54"/>
      <c r="KG54" s="54"/>
      <c r="KH54" s="54"/>
      <c r="KI54" s="54"/>
      <c r="KJ54" s="54"/>
      <c r="KK54" s="54"/>
      <c r="KL54" s="54"/>
      <c r="KM54" s="54"/>
      <c r="KN54" s="54"/>
      <c r="KO54" s="54"/>
      <c r="KP54" s="54"/>
      <c r="KQ54" s="54"/>
      <c r="KR54" s="54"/>
      <c r="KS54" s="54"/>
      <c r="KT54" s="54"/>
      <c r="KU54" s="54"/>
      <c r="KV54" s="54"/>
      <c r="KW54" s="54"/>
      <c r="KX54" s="54"/>
      <c r="KY54" s="54"/>
      <c r="KZ54" s="54"/>
      <c r="LA54" s="54"/>
      <c r="LB54" s="54"/>
      <c r="LC54" s="54"/>
      <c r="LD54" s="54"/>
      <c r="LE54" s="54"/>
      <c r="LF54" s="54"/>
      <c r="LG54" s="54"/>
      <c r="LH54" s="54"/>
      <c r="LI54" s="54"/>
      <c r="LJ54" s="54"/>
      <c r="LK54" s="54"/>
      <c r="LL54" s="54"/>
      <c r="LM54" s="54"/>
      <c r="LN54" s="54"/>
      <c r="LO54" s="54"/>
      <c r="LP54" s="54"/>
      <c r="LQ54" s="54"/>
      <c r="LR54" s="54"/>
      <c r="LS54" s="54"/>
      <c r="LT54" s="54"/>
      <c r="LU54" s="54"/>
      <c r="LV54" s="54"/>
      <c r="LW54" s="54"/>
      <c r="LX54" s="54"/>
      <c r="LY54" s="54"/>
      <c r="LZ54" s="54"/>
      <c r="MA54" s="54"/>
      <c r="MB54" s="54"/>
      <c r="MC54" s="54"/>
      <c r="MD54" s="54"/>
      <c r="ME54" s="54"/>
      <c r="MF54" s="54"/>
      <c r="MG54" s="54"/>
      <c r="MH54" s="54"/>
      <c r="MI54" s="54"/>
      <c r="MJ54" s="54"/>
      <c r="MK54" s="54"/>
      <c r="ML54" s="54"/>
      <c r="MM54" s="54"/>
      <c r="MN54" s="54"/>
      <c r="MO54" s="54"/>
      <c r="MP54" s="54"/>
      <c r="MQ54" s="54"/>
      <c r="MR54" s="54"/>
      <c r="MS54" s="54"/>
      <c r="MT54" s="54"/>
      <c r="MU54" s="54"/>
      <c r="MV54" s="54"/>
      <c r="MW54" s="54"/>
      <c r="MX54" s="54"/>
      <c r="MY54" s="54"/>
      <c r="MZ54" s="54"/>
      <c r="NA54" s="54"/>
      <c r="NB54" s="54"/>
      <c r="NC54" s="54"/>
      <c r="ND54" s="54"/>
      <c r="NE54" s="54"/>
      <c r="NF54" s="54"/>
      <c r="NG54" s="54"/>
      <c r="NH54" s="54"/>
      <c r="NI54" s="54"/>
      <c r="NJ54" s="54"/>
      <c r="NK54" s="54"/>
      <c r="NL54" s="54"/>
      <c r="NM54" s="54"/>
      <c r="NN54" s="54"/>
      <c r="NO54" s="54"/>
      <c r="NP54" s="54"/>
      <c r="NQ54" s="54"/>
      <c r="NR54" s="54"/>
      <c r="NS54" s="54"/>
      <c r="NT54" s="54"/>
      <c r="NU54" s="54"/>
      <c r="NV54" s="54"/>
      <c r="NW54" s="54"/>
      <c r="NX54" s="54"/>
      <c r="NY54" s="54"/>
      <c r="NZ54" s="54"/>
      <c r="OA54" s="54"/>
      <c r="OB54" s="54"/>
      <c r="OC54" s="54"/>
      <c r="OD54" s="54"/>
      <c r="OE54" s="54"/>
      <c r="OF54" s="54"/>
      <c r="OG54" s="54"/>
      <c r="OH54" s="54"/>
      <c r="OI54" s="54"/>
      <c r="OJ54" s="54"/>
      <c r="OK54" s="54"/>
      <c r="OL54" s="54"/>
      <c r="OM54" s="54"/>
      <c r="ON54" s="54"/>
      <c r="OO54" s="54"/>
      <c r="OP54" s="54"/>
      <c r="OQ54" s="54"/>
      <c r="OR54" s="54"/>
      <c r="OS54" s="54"/>
      <c r="OT54" s="54"/>
      <c r="OU54" s="54"/>
      <c r="OV54" s="54"/>
      <c r="OW54" s="54"/>
      <c r="OX54" s="54"/>
      <c r="OY54" s="54"/>
      <c r="OZ54" s="54"/>
      <c r="PA54" s="54"/>
      <c r="PB54" s="54"/>
      <c r="PC54" s="54"/>
      <c r="PD54" s="54"/>
      <c r="PE54" s="54"/>
      <c r="PF54" s="54"/>
      <c r="PG54" s="54"/>
      <c r="PH54" s="54"/>
      <c r="PI54" s="54"/>
      <c r="PJ54" s="54"/>
      <c r="PK54" s="54"/>
      <c r="PL54" s="54"/>
      <c r="PM54" s="54"/>
      <c r="PN54" s="54"/>
      <c r="PO54" s="54"/>
      <c r="PP54" s="54"/>
      <c r="PQ54" s="54"/>
      <c r="PR54" s="54"/>
      <c r="PS54" s="54"/>
      <c r="PT54" s="54"/>
      <c r="PU54" s="54"/>
      <c r="PV54" s="54"/>
      <c r="PW54" s="54"/>
      <c r="PX54" s="54"/>
      <c r="PY54" s="54"/>
      <c r="PZ54" s="54"/>
      <c r="QA54" s="54"/>
      <c r="QB54" s="54"/>
      <c r="QC54" s="54"/>
      <c r="QD54" s="54"/>
      <c r="QE54" s="54"/>
      <c r="QF54" s="54"/>
      <c r="QG54" s="54"/>
      <c r="QH54" s="54"/>
      <c r="QI54" s="54"/>
      <c r="QJ54" s="54"/>
      <c r="QK54" s="54"/>
      <c r="QL54" s="54"/>
      <c r="QM54" s="54"/>
      <c r="QN54" s="54"/>
      <c r="QO54" s="54"/>
      <c r="QP54" s="54"/>
      <c r="QQ54" s="54"/>
      <c r="QR54" s="54"/>
      <c r="QS54" s="54"/>
      <c r="QT54" s="54"/>
      <c r="QU54" s="54"/>
      <c r="QV54" s="54"/>
      <c r="QW54" s="54"/>
      <c r="QX54" s="54"/>
      <c r="QY54" s="54"/>
      <c r="QZ54" s="54"/>
      <c r="RA54" s="54"/>
      <c r="RB54" s="54"/>
      <c r="RC54" s="54"/>
      <c r="RD54" s="54"/>
      <c r="RE54" s="54"/>
      <c r="RF54" s="54"/>
      <c r="RG54" s="54"/>
      <c r="RH54" s="54"/>
      <c r="RI54" s="54"/>
      <c r="RJ54" s="54"/>
      <c r="RK54" s="54"/>
      <c r="RL54" s="54"/>
      <c r="RM54" s="54"/>
      <c r="RN54" s="54"/>
      <c r="RO54" s="54"/>
      <c r="RP54" s="54"/>
      <c r="RQ54" s="54"/>
      <c r="RR54" s="54"/>
      <c r="RS54" s="54"/>
      <c r="RT54" s="54"/>
      <c r="RU54" s="54"/>
      <c r="RV54" s="54"/>
      <c r="RW54" s="54"/>
      <c r="RX54" s="54"/>
      <c r="RY54" s="54"/>
      <c r="RZ54" s="54"/>
      <c r="SA54" s="54"/>
      <c r="SB54" s="54"/>
      <c r="SC54" s="54"/>
      <c r="SD54" s="54"/>
      <c r="SE54" s="54"/>
      <c r="SF54" s="54"/>
      <c r="SG54" s="54"/>
      <c r="SH54" s="54"/>
      <c r="SI54" s="54"/>
      <c r="SJ54" s="54"/>
      <c r="SK54" s="54"/>
      <c r="SL54" s="54"/>
      <c r="SM54" s="54"/>
      <c r="SN54" s="54"/>
      <c r="SO54" s="54"/>
      <c r="SP54" s="54"/>
      <c r="SQ54" s="54"/>
      <c r="SR54" s="54"/>
      <c r="SS54" s="54"/>
      <c r="ST54" s="54"/>
      <c r="SU54" s="54"/>
      <c r="SV54" s="54"/>
      <c r="SW54" s="54"/>
      <c r="SX54" s="54"/>
      <c r="SY54" s="54"/>
      <c r="SZ54" s="54"/>
      <c r="TA54" s="54"/>
      <c r="TB54" s="54"/>
      <c r="TC54" s="54"/>
      <c r="TD54" s="54"/>
      <c r="TE54" s="54"/>
      <c r="TF54" s="54"/>
      <c r="TG54" s="54"/>
      <c r="TH54" s="54"/>
      <c r="TI54" s="54"/>
      <c r="TJ54" s="54"/>
      <c r="TK54" s="54"/>
      <c r="TL54" s="54"/>
      <c r="TM54" s="54"/>
      <c r="TN54" s="54"/>
      <c r="TO54" s="54"/>
      <c r="TP54" s="54"/>
      <c r="TQ54" s="54"/>
      <c r="TR54" s="54"/>
      <c r="TS54" s="54"/>
      <c r="TT54" s="54"/>
      <c r="TU54" s="54"/>
      <c r="TV54" s="54"/>
      <c r="TW54" s="54"/>
      <c r="TX54" s="54"/>
      <c r="TY54" s="54"/>
      <c r="TZ54" s="54"/>
      <c r="UA54" s="54"/>
      <c r="UB54" s="54"/>
      <c r="UC54" s="54"/>
      <c r="UD54" s="54"/>
      <c r="UE54" s="54"/>
      <c r="UF54" s="54"/>
      <c r="UG54" s="54"/>
      <c r="UH54" s="54"/>
      <c r="UI54" s="54"/>
      <c r="UJ54" s="54"/>
      <c r="UK54" s="54"/>
      <c r="UL54" s="54"/>
      <c r="UM54" s="54"/>
      <c r="UN54" s="54"/>
      <c r="UO54" s="54"/>
      <c r="UP54" s="54"/>
      <c r="UQ54" s="54"/>
      <c r="UR54" s="54"/>
      <c r="US54" s="54"/>
      <c r="UT54" s="54"/>
      <c r="UU54" s="54"/>
      <c r="UV54" s="54"/>
      <c r="UW54" s="54"/>
      <c r="UX54" s="54"/>
      <c r="UY54" s="54"/>
      <c r="UZ54" s="54"/>
      <c r="VA54" s="54"/>
      <c r="VB54" s="54"/>
      <c r="VC54" s="54"/>
      <c r="VD54" s="54"/>
      <c r="VE54" s="54"/>
      <c r="VF54" s="54"/>
      <c r="VG54" s="54"/>
      <c r="VH54" s="54"/>
      <c r="VI54" s="54"/>
      <c r="VJ54" s="54"/>
      <c r="VK54" s="54"/>
      <c r="VL54" s="54"/>
      <c r="VM54" s="54"/>
      <c r="VN54" s="54"/>
      <c r="VO54" s="54"/>
      <c r="VP54" s="54"/>
      <c r="VQ54" s="54"/>
      <c r="VR54" s="54"/>
      <c r="VS54" s="54"/>
      <c r="VT54" s="54"/>
      <c r="VU54" s="54"/>
      <c r="VV54" s="54"/>
      <c r="VW54" s="54"/>
      <c r="VX54" s="54"/>
      <c r="VY54" s="54"/>
      <c r="VZ54" s="54"/>
      <c r="WA54" s="54"/>
      <c r="WB54" s="54"/>
      <c r="WC54" s="54"/>
      <c r="WD54" s="54"/>
      <c r="WE54" s="54"/>
      <c r="WF54" s="54"/>
      <c r="WG54" s="54"/>
      <c r="WH54" s="54"/>
      <c r="WI54" s="54"/>
      <c r="WJ54" s="54"/>
      <c r="WK54" s="54"/>
      <c r="WL54" s="54"/>
      <c r="WM54" s="54"/>
      <c r="WN54" s="54"/>
      <c r="WO54" s="54"/>
      <c r="WP54" s="54"/>
      <c r="WQ54" s="54"/>
      <c r="WR54" s="54"/>
      <c r="WS54" s="54"/>
      <c r="WT54" s="54"/>
      <c r="WU54" s="54"/>
      <c r="WV54" s="54"/>
      <c r="WW54" s="54"/>
      <c r="WX54" s="54"/>
      <c r="WY54" s="54"/>
      <c r="WZ54" s="54"/>
      <c r="XA54" s="54"/>
      <c r="XB54" s="54"/>
      <c r="XC54" s="54"/>
      <c r="XD54" s="54"/>
      <c r="XE54" s="54"/>
      <c r="XF54" s="54"/>
      <c r="XG54" s="54"/>
      <c r="XH54" s="54"/>
      <c r="XI54" s="54"/>
      <c r="XJ54" s="54"/>
      <c r="XK54" s="54"/>
      <c r="XL54" s="54"/>
      <c r="XM54" s="54"/>
      <c r="XN54" s="54"/>
      <c r="XO54" s="54"/>
      <c r="XP54" s="54"/>
      <c r="XQ54" s="54"/>
      <c r="XR54" s="54"/>
      <c r="XS54" s="54"/>
      <c r="XT54" s="54"/>
      <c r="XU54" s="54"/>
      <c r="XV54" s="54"/>
      <c r="XW54" s="54"/>
      <c r="XX54" s="54"/>
      <c r="XY54" s="54"/>
      <c r="XZ54" s="54"/>
      <c r="YA54" s="54"/>
      <c r="YB54" s="54"/>
      <c r="YC54" s="54"/>
      <c r="YD54" s="54"/>
      <c r="YE54" s="54"/>
      <c r="YF54" s="54"/>
      <c r="YG54" s="54"/>
      <c r="YH54" s="54"/>
      <c r="YI54" s="54"/>
      <c r="YJ54" s="54"/>
      <c r="YK54" s="54"/>
      <c r="YL54" s="54"/>
      <c r="YM54" s="54"/>
      <c r="YN54" s="54"/>
      <c r="YO54" s="54"/>
      <c r="YP54" s="54"/>
      <c r="YQ54" s="54"/>
      <c r="YR54" s="54"/>
      <c r="YS54" s="54"/>
      <c r="YT54" s="54"/>
      <c r="YU54" s="54"/>
      <c r="YV54" s="54"/>
      <c r="YW54" s="54"/>
      <c r="YX54" s="54"/>
      <c r="YY54" s="54"/>
      <c r="YZ54" s="54"/>
      <c r="ZA54" s="54"/>
      <c r="ZB54" s="54"/>
      <c r="ZC54" s="54"/>
      <c r="ZD54" s="54"/>
      <c r="ZE54" s="54"/>
      <c r="ZF54" s="54"/>
      <c r="ZG54" s="54"/>
      <c r="ZH54" s="54"/>
      <c r="ZI54" s="54"/>
      <c r="ZJ54" s="54"/>
      <c r="ZK54" s="54"/>
      <c r="ZL54" s="54"/>
      <c r="ZM54" s="54"/>
      <c r="ZN54" s="54"/>
      <c r="ZO54" s="54"/>
      <c r="ZP54" s="54"/>
      <c r="ZQ54" s="54"/>
      <c r="ZR54" s="54"/>
      <c r="ZS54" s="54"/>
      <c r="ZT54" s="54"/>
      <c r="ZU54" s="54"/>
      <c r="ZV54" s="54"/>
      <c r="ZW54" s="54"/>
      <c r="ZX54" s="54"/>
      <c r="ZY54" s="54"/>
      <c r="ZZ54" s="54"/>
      <c r="AAA54" s="54"/>
      <c r="AAB54" s="54"/>
      <c r="AAC54" s="54"/>
      <c r="AAD54" s="54"/>
      <c r="AAE54" s="54"/>
      <c r="AAF54" s="54"/>
      <c r="AAG54" s="54"/>
      <c r="AAH54" s="54"/>
      <c r="AAI54" s="54"/>
      <c r="AAJ54" s="54"/>
      <c r="AAK54" s="54"/>
      <c r="AAL54" s="54"/>
      <c r="AAM54" s="54"/>
      <c r="AAN54" s="54"/>
      <c r="AAO54" s="54"/>
      <c r="AAP54" s="54"/>
      <c r="AAQ54" s="54"/>
      <c r="AAR54" s="54"/>
      <c r="AAS54" s="54"/>
      <c r="AAT54" s="54"/>
      <c r="AAU54" s="54"/>
      <c r="AAV54" s="54"/>
      <c r="AAW54" s="54"/>
      <c r="AAX54" s="54"/>
      <c r="AAY54" s="54"/>
      <c r="AAZ54" s="54"/>
      <c r="ABA54" s="54"/>
      <c r="ABB54" s="54"/>
      <c r="ABC54" s="54"/>
      <c r="ABD54" s="54"/>
      <c r="ABE54" s="54"/>
      <c r="ABF54" s="54"/>
      <c r="ABG54" s="54"/>
      <c r="ABH54" s="54"/>
      <c r="ABI54" s="54"/>
      <c r="ABJ54" s="54"/>
      <c r="ABK54" s="54"/>
      <c r="ABL54" s="54"/>
      <c r="ABM54" s="54"/>
      <c r="ABN54" s="54"/>
      <c r="ABO54" s="54"/>
      <c r="ABP54" s="54"/>
      <c r="ABQ54" s="54"/>
      <c r="ABR54" s="54"/>
      <c r="ABS54" s="54"/>
      <c r="ABT54" s="54"/>
      <c r="ABU54" s="54"/>
      <c r="ABV54" s="54"/>
      <c r="ABW54" s="54"/>
      <c r="ABX54" s="54"/>
      <c r="ABY54" s="54"/>
      <c r="ABZ54" s="54"/>
      <c r="ACA54" s="54"/>
      <c r="ACB54" s="54"/>
      <c r="ACC54" s="54"/>
      <c r="ACD54" s="54"/>
      <c r="ACE54" s="54"/>
      <c r="ACF54" s="54"/>
      <c r="ACG54" s="54"/>
      <c r="ACH54" s="54"/>
      <c r="ACI54" s="54"/>
      <c r="ACJ54" s="54"/>
      <c r="ACK54" s="54"/>
      <c r="ACL54" s="54"/>
      <c r="ACM54" s="54"/>
      <c r="ACN54" s="54"/>
      <c r="ACO54" s="54"/>
      <c r="ACP54" s="54"/>
      <c r="ACQ54" s="54"/>
      <c r="ACR54" s="54"/>
      <c r="ACS54" s="54"/>
      <c r="ACT54" s="54"/>
      <c r="ACU54" s="54"/>
      <c r="ACV54" s="54"/>
      <c r="ACW54" s="54"/>
      <c r="ACX54" s="54"/>
      <c r="ACY54" s="54"/>
      <c r="ACZ54" s="54"/>
      <c r="ADA54" s="54"/>
      <c r="ADB54" s="54"/>
      <c r="ADC54" s="54"/>
      <c r="ADD54" s="54"/>
      <c r="ADE54" s="54"/>
      <c r="ADF54" s="54"/>
      <c r="ADG54" s="54"/>
      <c r="ADH54" s="54"/>
      <c r="ADI54" s="54"/>
      <c r="ADJ54" s="54"/>
      <c r="ADK54" s="54"/>
      <c r="ADL54" s="54"/>
      <c r="ADM54" s="54"/>
      <c r="ADN54" s="54"/>
      <c r="ADO54" s="54"/>
      <c r="ADP54" s="54"/>
      <c r="ADQ54" s="54"/>
      <c r="ADR54" s="54"/>
      <c r="ADS54" s="54"/>
      <c r="ADT54" s="54"/>
      <c r="ADU54" s="54"/>
      <c r="ADV54" s="54"/>
      <c r="ADW54" s="54"/>
      <c r="ADX54" s="54"/>
      <c r="ADY54" s="54"/>
      <c r="ADZ54" s="54"/>
      <c r="AEA54" s="54"/>
      <c r="AEB54" s="54"/>
      <c r="AEC54" s="54"/>
      <c r="AED54" s="54"/>
      <c r="AEE54" s="54"/>
      <c r="AEF54" s="54"/>
      <c r="AEG54" s="54"/>
      <c r="AEH54" s="54"/>
      <c r="AEI54" s="54"/>
      <c r="AEJ54" s="54"/>
      <c r="AEK54" s="54"/>
      <c r="AEL54" s="54"/>
      <c r="AEM54" s="54"/>
      <c r="AEN54" s="54"/>
      <c r="AEO54" s="54"/>
      <c r="AEP54" s="54"/>
      <c r="AEQ54" s="54"/>
      <c r="AER54" s="54"/>
      <c r="AES54" s="54"/>
      <c r="AET54" s="54"/>
      <c r="AEU54" s="54"/>
      <c r="AEV54" s="54"/>
      <c r="AEW54" s="54"/>
      <c r="AEX54" s="54"/>
      <c r="AEY54" s="54"/>
      <c r="AEZ54" s="54"/>
      <c r="AFA54" s="54"/>
      <c r="AFB54" s="54"/>
      <c r="AFC54" s="54"/>
      <c r="AFD54" s="54"/>
      <c r="AFE54" s="54"/>
      <c r="AFF54" s="54"/>
      <c r="AFG54" s="54"/>
      <c r="AFH54" s="54"/>
      <c r="AFI54" s="54"/>
      <c r="AFJ54" s="54"/>
      <c r="AFK54" s="54"/>
      <c r="AFL54" s="54"/>
      <c r="AFM54" s="54"/>
      <c r="AFN54" s="54"/>
      <c r="AFO54" s="54"/>
      <c r="AFP54" s="54"/>
      <c r="AFQ54" s="54"/>
      <c r="AFR54" s="54"/>
      <c r="AFS54" s="54"/>
      <c r="AFT54" s="54"/>
      <c r="AFU54" s="54"/>
      <c r="AFV54" s="54"/>
      <c r="AFW54" s="54"/>
      <c r="AFX54" s="54"/>
      <c r="AFY54" s="54"/>
      <c r="AFZ54" s="54"/>
      <c r="AGA54" s="54"/>
      <c r="AGB54" s="54"/>
      <c r="AGC54" s="54"/>
      <c r="AGD54" s="54"/>
      <c r="AGE54" s="54"/>
      <c r="AGF54" s="54"/>
      <c r="AGG54" s="54"/>
      <c r="AGH54" s="54"/>
      <c r="AGI54" s="54"/>
      <c r="AGJ54" s="54"/>
      <c r="AGK54" s="54"/>
      <c r="AGL54" s="54"/>
      <c r="AGM54" s="54"/>
      <c r="AGN54" s="54"/>
      <c r="AGO54" s="54"/>
      <c r="AGP54" s="54"/>
      <c r="AGQ54" s="54"/>
      <c r="AGR54" s="54"/>
      <c r="AGS54" s="54"/>
      <c r="AGT54" s="54"/>
      <c r="AGU54" s="54"/>
      <c r="AGV54" s="54"/>
      <c r="AGW54" s="54"/>
      <c r="AGX54" s="54"/>
      <c r="AGY54" s="54"/>
      <c r="AGZ54" s="54"/>
      <c r="AHA54" s="54"/>
      <c r="AHB54" s="54"/>
      <c r="AHC54" s="54"/>
      <c r="AHD54" s="54"/>
      <c r="AHE54" s="54"/>
      <c r="AHF54" s="54"/>
      <c r="AHG54" s="54"/>
      <c r="AHH54" s="54"/>
      <c r="AHI54" s="54"/>
      <c r="AHJ54" s="54"/>
      <c r="AHK54" s="54"/>
      <c r="AHL54" s="54"/>
      <c r="AHM54" s="54"/>
      <c r="AHN54" s="54"/>
      <c r="AHO54" s="54"/>
      <c r="AHP54" s="54"/>
      <c r="AHQ54" s="54"/>
      <c r="AHR54" s="54"/>
      <c r="AHS54" s="54"/>
      <c r="AHT54" s="54"/>
      <c r="AHU54" s="54"/>
      <c r="AHV54" s="54"/>
      <c r="AHW54" s="54"/>
      <c r="AHX54" s="54"/>
      <c r="AHY54" s="54"/>
      <c r="AHZ54" s="54"/>
      <c r="AIA54" s="54"/>
      <c r="AIB54" s="54"/>
      <c r="AIC54" s="54"/>
      <c r="AID54" s="54"/>
      <c r="AIE54" s="54"/>
      <c r="AIF54" s="54"/>
      <c r="AIG54" s="54"/>
      <c r="AIH54" s="54"/>
      <c r="AII54" s="54"/>
      <c r="AIJ54" s="54"/>
      <c r="AIK54" s="54"/>
      <c r="AIL54" s="54"/>
      <c r="AIM54" s="54"/>
      <c r="AIN54" s="54"/>
      <c r="AIO54" s="54"/>
      <c r="AIP54" s="54"/>
      <c r="AIQ54" s="54"/>
      <c r="AIR54" s="54"/>
      <c r="AIS54" s="54"/>
      <c r="AIT54" s="54"/>
      <c r="AIU54" s="54"/>
      <c r="AIV54" s="54"/>
      <c r="AIW54" s="54"/>
      <c r="AIX54" s="54"/>
      <c r="AIY54" s="54"/>
      <c r="AIZ54" s="54"/>
      <c r="AJA54" s="54"/>
      <c r="AJB54" s="54"/>
      <c r="AJC54" s="54"/>
      <c r="AJD54" s="54"/>
      <c r="AJE54" s="54"/>
      <c r="AJF54" s="54"/>
      <c r="AJG54" s="54"/>
      <c r="AJH54" s="54"/>
      <c r="AJI54" s="54"/>
      <c r="AJJ54" s="54"/>
      <c r="AJK54" s="54"/>
      <c r="AJL54" s="54"/>
      <c r="AJM54" s="54"/>
      <c r="AJN54" s="54"/>
      <c r="AJO54" s="54"/>
      <c r="AJP54" s="54"/>
      <c r="AJQ54" s="54"/>
      <c r="AJR54" s="54"/>
      <c r="AJS54" s="54"/>
      <c r="AJT54" s="54"/>
      <c r="AJU54" s="54"/>
      <c r="AJV54" s="54"/>
      <c r="AJW54" s="54"/>
      <c r="AJX54" s="54"/>
      <c r="AJY54" s="54"/>
      <c r="AJZ54" s="54"/>
      <c r="AKA54" s="54"/>
      <c r="AKB54" s="54"/>
      <c r="AKC54" s="54"/>
      <c r="AKD54" s="54"/>
      <c r="AKE54" s="54"/>
      <c r="AKF54" s="54"/>
      <c r="AKG54" s="54"/>
      <c r="AKH54" s="54"/>
      <c r="AKI54" s="54"/>
      <c r="AKJ54" s="54"/>
      <c r="AKK54" s="54"/>
      <c r="AKL54" s="54"/>
      <c r="AKM54" s="54"/>
      <c r="AKN54" s="54"/>
      <c r="AKO54" s="54"/>
      <c r="AKP54" s="54"/>
      <c r="AKQ54" s="54"/>
      <c r="AKR54" s="54"/>
      <c r="AKS54" s="54"/>
      <c r="AKT54" s="54"/>
      <c r="AKU54" s="54"/>
      <c r="AKV54" s="54"/>
      <c r="AKW54" s="54"/>
      <c r="AKX54" s="54"/>
      <c r="AKY54" s="54"/>
      <c r="AKZ54" s="54"/>
      <c r="ALA54" s="54"/>
      <c r="ALB54" s="54"/>
      <c r="ALC54" s="54"/>
      <c r="ALD54" s="54"/>
      <c r="ALE54" s="54"/>
      <c r="ALF54" s="54"/>
      <c r="ALG54" s="54"/>
      <c r="ALH54" s="54"/>
      <c r="ALI54" s="54"/>
      <c r="ALJ54" s="54"/>
      <c r="ALK54" s="54"/>
      <c r="ALL54" s="54"/>
      <c r="ALM54" s="54"/>
      <c r="ALN54" s="54"/>
      <c r="ALO54" s="54"/>
      <c r="ALP54" s="54"/>
      <c r="ALQ54" s="54"/>
      <c r="ALR54" s="54"/>
      <c r="ALS54" s="54"/>
      <c r="ALT54" s="54"/>
      <c r="ALU54" s="54"/>
      <c r="ALV54" s="54"/>
      <c r="ALW54" s="54"/>
      <c r="ALX54" s="54"/>
      <c r="ALY54" s="54"/>
      <c r="ALZ54" s="54"/>
      <c r="AMA54" s="54"/>
      <c r="AMB54" s="54"/>
      <c r="AMC54" s="54"/>
      <c r="AMD54" s="54"/>
      <c r="AME54" s="54"/>
      <c r="AMF54" s="54"/>
      <c r="AMG54" s="54"/>
      <c r="AMH54" s="54"/>
      <c r="AMI54" s="54"/>
      <c r="AMJ54" s="54"/>
      <c r="AMK54" s="54"/>
      <c r="AML54" s="54"/>
      <c r="AMM54" s="54"/>
      <c r="AMN54" s="54"/>
      <c r="AMO54" s="54"/>
      <c r="AMP54" s="54"/>
      <c r="AMQ54" s="54"/>
      <c r="AMR54" s="54"/>
      <c r="AMS54" s="54"/>
      <c r="AMT54" s="54"/>
      <c r="AMU54" s="54"/>
      <c r="AMV54" s="54"/>
      <c r="AMW54" s="54"/>
      <c r="AMX54" s="54"/>
      <c r="AMY54" s="54"/>
      <c r="AMZ54" s="54"/>
      <c r="ANA54" s="54"/>
      <c r="ANB54" s="54"/>
      <c r="ANC54" s="54"/>
      <c r="AND54" s="54"/>
      <c r="ANE54" s="54"/>
      <c r="ANF54" s="54"/>
      <c r="ANG54" s="54"/>
      <c r="ANH54" s="54"/>
      <c r="ANI54" s="54"/>
      <c r="ANJ54" s="54"/>
      <c r="ANK54" s="54"/>
      <c r="ANL54" s="54"/>
      <c r="ANM54" s="54"/>
      <c r="ANN54" s="54"/>
      <c r="ANO54" s="54"/>
      <c r="ANP54" s="54"/>
      <c r="ANQ54" s="54"/>
      <c r="ANR54" s="54"/>
      <c r="ANS54" s="54"/>
      <c r="ANT54" s="54"/>
      <c r="ANU54" s="54"/>
      <c r="ANV54" s="54"/>
      <c r="ANW54" s="54"/>
      <c r="ANX54" s="54"/>
      <c r="ANY54" s="54"/>
      <c r="ANZ54" s="54"/>
      <c r="AOA54" s="54"/>
      <c r="AOB54" s="54"/>
      <c r="AOC54" s="54"/>
      <c r="AOD54" s="54"/>
      <c r="AOE54" s="54"/>
      <c r="AOF54" s="54"/>
      <c r="AOG54" s="54"/>
      <c r="AOH54" s="54"/>
      <c r="AOI54" s="54"/>
      <c r="AOJ54" s="54"/>
      <c r="AOK54" s="54"/>
      <c r="AOL54" s="54"/>
      <c r="AOM54" s="54"/>
      <c r="AON54" s="54"/>
      <c r="AOO54" s="54"/>
      <c r="AOP54" s="54"/>
      <c r="AOQ54" s="54"/>
      <c r="AOR54" s="54"/>
      <c r="AOS54" s="54"/>
      <c r="AOT54" s="54"/>
      <c r="AOU54" s="54"/>
      <c r="AOV54" s="54"/>
      <c r="AOW54" s="54"/>
      <c r="AOX54" s="54"/>
      <c r="AOY54" s="54"/>
      <c r="AOZ54" s="54"/>
      <c r="APA54" s="54"/>
      <c r="APB54" s="54"/>
      <c r="APC54" s="54"/>
      <c r="APD54" s="54"/>
      <c r="APE54" s="54"/>
      <c r="APF54" s="54"/>
      <c r="APG54" s="54"/>
      <c r="APH54" s="54"/>
      <c r="API54" s="54"/>
      <c r="APJ54" s="54"/>
      <c r="APK54" s="54"/>
      <c r="APL54" s="54"/>
      <c r="APM54" s="54"/>
      <c r="APN54" s="54"/>
      <c r="APO54" s="54"/>
      <c r="APP54" s="54"/>
      <c r="APQ54" s="54"/>
      <c r="APR54" s="54"/>
      <c r="APS54" s="54"/>
      <c r="APT54" s="54"/>
      <c r="APU54" s="54"/>
      <c r="APV54" s="54"/>
      <c r="APW54" s="54"/>
      <c r="APX54" s="54"/>
      <c r="APY54" s="54"/>
      <c r="APZ54" s="54"/>
      <c r="AQA54" s="54"/>
      <c r="AQB54" s="54"/>
      <c r="AQC54" s="54"/>
      <c r="AQD54" s="54"/>
      <c r="AQE54" s="54"/>
      <c r="AQF54" s="54"/>
      <c r="AQG54" s="54"/>
      <c r="AQH54" s="54"/>
      <c r="AQI54" s="54"/>
      <c r="AQJ54" s="54"/>
      <c r="AQK54" s="54"/>
      <c r="AQL54" s="54"/>
      <c r="AQM54" s="54"/>
      <c r="AQN54" s="54"/>
      <c r="AQO54" s="54"/>
      <c r="AQP54" s="54"/>
      <c r="AQQ54" s="54"/>
      <c r="AQR54" s="54"/>
      <c r="AQS54" s="54"/>
      <c r="AQT54" s="54"/>
      <c r="AQU54" s="54"/>
      <c r="AQV54" s="54"/>
      <c r="AQW54" s="54"/>
      <c r="AQX54" s="54"/>
      <c r="AQY54" s="54"/>
      <c r="AQZ54" s="54"/>
      <c r="ARA54" s="54"/>
      <c r="ARB54" s="54"/>
      <c r="ARC54" s="54"/>
      <c r="ARD54" s="54"/>
      <c r="ARE54" s="54"/>
      <c r="ARF54" s="54"/>
      <c r="ARG54" s="54"/>
      <c r="ARH54" s="54"/>
      <c r="ARI54" s="54"/>
      <c r="ARJ54" s="54"/>
      <c r="ARK54" s="54"/>
      <c r="ARL54" s="54"/>
      <c r="ARM54" s="54"/>
      <c r="ARN54" s="54"/>
      <c r="ARO54" s="54"/>
      <c r="ARP54" s="54"/>
      <c r="ARQ54" s="54"/>
      <c r="ARR54" s="54"/>
      <c r="ARS54" s="54"/>
      <c r="ART54" s="54"/>
      <c r="ARU54" s="54"/>
      <c r="ARV54" s="54"/>
      <c r="ARW54" s="54"/>
      <c r="ARX54" s="54"/>
      <c r="ARY54" s="54"/>
      <c r="ARZ54" s="54"/>
      <c r="ASA54" s="54"/>
      <c r="ASB54" s="54"/>
      <c r="ASC54" s="54"/>
      <c r="ASD54" s="54"/>
      <c r="ASE54" s="54"/>
      <c r="ASF54" s="54"/>
      <c r="ASG54" s="54"/>
      <c r="ASH54" s="54"/>
      <c r="ASI54" s="54"/>
      <c r="ASJ54" s="54"/>
      <c r="ASK54" s="54"/>
      <c r="ASL54" s="54"/>
      <c r="ASM54" s="54"/>
      <c r="ASN54" s="54"/>
      <c r="ASO54" s="54"/>
      <c r="ASP54" s="54"/>
      <c r="ASQ54" s="54"/>
      <c r="ASR54" s="54"/>
      <c r="ASS54" s="54"/>
      <c r="AST54" s="54"/>
      <c r="ASU54" s="54"/>
      <c r="ASV54" s="54"/>
      <c r="ASW54" s="54"/>
      <c r="ASX54" s="54"/>
      <c r="ASY54" s="54"/>
      <c r="ASZ54" s="54"/>
      <c r="ATA54" s="54"/>
      <c r="ATB54" s="54"/>
      <c r="ATC54" s="54"/>
      <c r="ATD54" s="54"/>
      <c r="ATE54" s="54"/>
      <c r="ATF54" s="54"/>
      <c r="ATG54" s="54"/>
      <c r="ATH54" s="54"/>
      <c r="ATI54" s="54"/>
      <c r="ATJ54" s="54"/>
      <c r="ATK54" s="54"/>
      <c r="ATL54" s="54"/>
      <c r="ATM54" s="54"/>
      <c r="ATN54" s="54"/>
      <c r="ATO54" s="54"/>
      <c r="ATP54" s="54"/>
      <c r="ATQ54" s="54"/>
      <c r="ATR54" s="54"/>
      <c r="ATS54" s="54"/>
      <c r="ATT54" s="54"/>
      <c r="ATU54" s="54"/>
      <c r="ATV54" s="54"/>
      <c r="ATW54" s="54"/>
      <c r="ATX54" s="54"/>
      <c r="ATY54" s="54"/>
      <c r="ATZ54" s="54"/>
      <c r="AUA54" s="54"/>
      <c r="AUB54" s="54"/>
      <c r="AUC54" s="54"/>
      <c r="AUD54" s="54"/>
      <c r="AUE54" s="54"/>
      <c r="AUF54" s="54"/>
      <c r="AUG54" s="54"/>
      <c r="AUH54" s="54"/>
      <c r="AUI54" s="54"/>
      <c r="AUJ54" s="54"/>
      <c r="AUK54" s="54"/>
      <c r="AUL54" s="54"/>
      <c r="AUM54" s="54"/>
      <c r="AUN54" s="54"/>
      <c r="AUO54" s="54"/>
      <c r="AUP54" s="54"/>
      <c r="AUQ54" s="54"/>
      <c r="AUR54" s="54"/>
      <c r="AUS54" s="54"/>
      <c r="AUT54" s="54"/>
      <c r="AUU54" s="54"/>
      <c r="AUV54" s="54"/>
      <c r="AUW54" s="54"/>
      <c r="AUX54" s="54"/>
      <c r="AUY54" s="54"/>
      <c r="AUZ54" s="54"/>
      <c r="AVA54" s="54"/>
      <c r="AVB54" s="54"/>
      <c r="AVC54" s="54"/>
      <c r="AVD54" s="54"/>
      <c r="AVE54" s="54"/>
      <c r="AVF54" s="54"/>
      <c r="AVG54" s="54"/>
      <c r="AVH54" s="54"/>
      <c r="AVI54" s="54"/>
      <c r="AVJ54" s="54"/>
      <c r="AVK54" s="54"/>
      <c r="AVL54" s="54"/>
      <c r="AVM54" s="54"/>
      <c r="AVN54" s="54"/>
      <c r="AVO54" s="54"/>
      <c r="AVP54" s="54"/>
      <c r="AVQ54" s="54"/>
      <c r="AVR54" s="54"/>
      <c r="AVS54" s="54"/>
      <c r="AVT54" s="54"/>
      <c r="AVU54" s="54"/>
      <c r="AVV54" s="54"/>
      <c r="AVW54" s="54"/>
      <c r="AVX54" s="54"/>
      <c r="AVY54" s="54"/>
      <c r="AVZ54" s="54"/>
      <c r="AWA54" s="54"/>
      <c r="AWB54" s="54"/>
      <c r="AWC54" s="54"/>
      <c r="AWD54" s="54"/>
      <c r="AWE54" s="54"/>
      <c r="AWF54" s="54"/>
      <c r="AWG54" s="54"/>
      <c r="AWH54" s="54"/>
      <c r="AWI54" s="54"/>
      <c r="AWJ54" s="54"/>
      <c r="AWK54" s="54"/>
      <c r="AWL54" s="54"/>
      <c r="AWM54" s="54"/>
      <c r="AWN54" s="54"/>
      <c r="AWO54" s="54"/>
      <c r="AWP54" s="54"/>
      <c r="AWQ54" s="54"/>
      <c r="AWR54" s="54"/>
      <c r="AWS54" s="54"/>
      <c r="AWT54" s="54"/>
      <c r="AWU54" s="54"/>
      <c r="AWV54" s="54"/>
      <c r="AWW54" s="54"/>
      <c r="AWX54" s="54"/>
      <c r="AWY54" s="54"/>
      <c r="AWZ54" s="54"/>
      <c r="AXA54" s="54"/>
      <c r="AXB54" s="54"/>
      <c r="AXC54" s="54"/>
      <c r="AXD54" s="54"/>
      <c r="AXE54" s="54"/>
      <c r="AXF54" s="54"/>
      <c r="AXG54" s="54"/>
      <c r="AXH54" s="54"/>
      <c r="AXI54" s="54"/>
      <c r="AXJ54" s="54"/>
      <c r="AXK54" s="54"/>
      <c r="AXL54" s="54"/>
      <c r="AXM54" s="54"/>
      <c r="AXN54" s="54"/>
      <c r="AXO54" s="54"/>
      <c r="AXP54" s="54"/>
      <c r="AXQ54" s="54"/>
      <c r="AXR54" s="54"/>
      <c r="AXS54" s="54"/>
      <c r="AXT54" s="54"/>
      <c r="AXU54" s="54"/>
      <c r="AXV54" s="54"/>
      <c r="AXW54" s="54"/>
      <c r="AXX54" s="54"/>
      <c r="AXY54" s="54"/>
      <c r="AXZ54" s="54"/>
      <c r="AYA54" s="54"/>
      <c r="AYB54" s="54"/>
      <c r="AYC54" s="54"/>
      <c r="AYD54" s="54"/>
      <c r="AYE54" s="54"/>
      <c r="AYF54" s="54"/>
      <c r="AYG54" s="54"/>
      <c r="AYH54" s="54"/>
      <c r="AYI54" s="54"/>
      <c r="AYJ54" s="54"/>
      <c r="AYK54" s="54"/>
      <c r="AYL54" s="54"/>
      <c r="AYM54" s="54"/>
      <c r="AYN54" s="54"/>
      <c r="AYO54" s="54"/>
      <c r="AYP54" s="54"/>
      <c r="AYQ54" s="54"/>
      <c r="AYR54" s="54"/>
      <c r="AYS54" s="54"/>
      <c r="AYT54" s="54"/>
      <c r="AYU54" s="54"/>
      <c r="AYV54" s="54"/>
      <c r="AYW54" s="54"/>
      <c r="AYX54" s="54"/>
      <c r="AYY54" s="54"/>
      <c r="AYZ54" s="54"/>
      <c r="AZA54" s="54"/>
      <c r="AZB54" s="54"/>
      <c r="AZC54" s="54"/>
      <c r="AZD54" s="54"/>
      <c r="AZE54" s="54"/>
      <c r="AZF54" s="54"/>
      <c r="AZG54" s="54"/>
      <c r="AZH54" s="54"/>
      <c r="AZI54" s="54"/>
      <c r="AZJ54" s="54"/>
      <c r="AZK54" s="54"/>
      <c r="AZL54" s="54"/>
      <c r="AZM54" s="54"/>
      <c r="AZN54" s="54"/>
      <c r="AZO54" s="54"/>
      <c r="AZP54" s="54"/>
      <c r="AZQ54" s="54"/>
      <c r="AZR54" s="54"/>
      <c r="AZS54" s="54"/>
      <c r="AZT54" s="54"/>
      <c r="AZU54" s="54"/>
      <c r="AZV54" s="54"/>
      <c r="AZW54" s="54"/>
      <c r="AZX54" s="54"/>
      <c r="AZY54" s="54"/>
      <c r="AZZ54" s="54"/>
      <c r="BAA54" s="54"/>
      <c r="BAB54" s="54"/>
      <c r="BAC54" s="54"/>
      <c r="BAD54" s="54"/>
      <c r="BAE54" s="54"/>
      <c r="BAF54" s="54"/>
      <c r="BAG54" s="54"/>
      <c r="BAH54" s="54"/>
      <c r="BAI54" s="54"/>
      <c r="BAJ54" s="54"/>
      <c r="BAK54" s="54"/>
      <c r="BAL54" s="54"/>
      <c r="BAM54" s="54"/>
      <c r="BAN54" s="54"/>
      <c r="BAO54" s="54"/>
      <c r="BAP54" s="54"/>
      <c r="BAQ54" s="54"/>
      <c r="BAR54" s="54"/>
      <c r="BAS54" s="54"/>
      <c r="BAT54" s="54"/>
      <c r="BAU54" s="54"/>
      <c r="BAV54" s="54"/>
      <c r="BAW54" s="54"/>
      <c r="BAX54" s="54"/>
      <c r="BAY54" s="54"/>
      <c r="BAZ54" s="54"/>
      <c r="BBA54" s="54"/>
      <c r="BBB54" s="54"/>
      <c r="BBC54" s="54"/>
      <c r="BBD54" s="54"/>
      <c r="BBE54" s="54"/>
      <c r="BBF54" s="54"/>
      <c r="BBG54" s="54"/>
      <c r="BBH54" s="54"/>
      <c r="BBI54" s="54"/>
      <c r="BBJ54" s="54"/>
      <c r="BBK54" s="54"/>
      <c r="BBL54" s="54"/>
      <c r="BBM54" s="54"/>
      <c r="BBN54" s="54"/>
      <c r="BBO54" s="54"/>
      <c r="BBP54" s="54"/>
      <c r="BBQ54" s="54"/>
      <c r="BBR54" s="54"/>
      <c r="BBS54" s="54"/>
      <c r="BBT54" s="54"/>
      <c r="BBU54" s="54"/>
      <c r="BBV54" s="54"/>
      <c r="BBW54" s="54"/>
      <c r="BBX54" s="54"/>
      <c r="BBY54" s="54"/>
      <c r="BBZ54" s="54"/>
      <c r="BCA54" s="54"/>
      <c r="BCB54" s="54"/>
      <c r="BCC54" s="54"/>
      <c r="BCD54" s="54"/>
      <c r="BCE54" s="54"/>
      <c r="BCF54" s="54"/>
      <c r="BCG54" s="54"/>
      <c r="BCH54" s="54"/>
      <c r="BCI54" s="54"/>
      <c r="BCJ54" s="54"/>
      <c r="BCK54" s="54"/>
      <c r="BCL54" s="54"/>
      <c r="BCM54" s="54"/>
      <c r="BCN54" s="54"/>
      <c r="BCO54" s="54"/>
      <c r="BCP54" s="54"/>
      <c r="BCQ54" s="54"/>
      <c r="BCR54" s="54"/>
      <c r="BCS54" s="54"/>
      <c r="BCT54" s="54"/>
      <c r="BCU54" s="54"/>
      <c r="BCV54" s="54"/>
      <c r="BCW54" s="54"/>
      <c r="BCX54" s="54"/>
      <c r="BCY54" s="54"/>
      <c r="BCZ54" s="54"/>
      <c r="BDA54" s="54"/>
      <c r="BDB54" s="54"/>
      <c r="BDC54" s="54"/>
      <c r="BDD54" s="54"/>
      <c r="BDE54" s="54"/>
      <c r="BDF54" s="54"/>
      <c r="BDG54" s="54"/>
      <c r="BDH54" s="54"/>
      <c r="BDI54" s="54"/>
      <c r="BDJ54" s="54"/>
      <c r="BDK54" s="54"/>
      <c r="BDL54" s="54"/>
      <c r="BDM54" s="54"/>
      <c r="BDN54" s="54"/>
      <c r="BDO54" s="54"/>
      <c r="BDP54" s="54"/>
      <c r="BDQ54" s="54"/>
      <c r="BDR54" s="54"/>
      <c r="BDS54" s="54"/>
      <c r="BDT54" s="54"/>
      <c r="BDU54" s="54"/>
      <c r="BDV54" s="54"/>
      <c r="BDW54" s="54"/>
      <c r="BDX54" s="54"/>
      <c r="BDY54" s="54"/>
      <c r="BDZ54" s="54"/>
      <c r="BEA54" s="54"/>
      <c r="BEB54" s="54"/>
      <c r="BEC54" s="54"/>
      <c r="BED54" s="54"/>
      <c r="BEE54" s="54"/>
      <c r="BEF54" s="54"/>
      <c r="BEG54" s="54"/>
      <c r="BEH54" s="54"/>
      <c r="BEI54" s="54"/>
      <c r="BEJ54" s="54"/>
      <c r="BEK54" s="54"/>
      <c r="BEL54" s="54"/>
      <c r="BEM54" s="54"/>
      <c r="BEN54" s="54"/>
      <c r="BEO54" s="54"/>
      <c r="BEP54" s="54"/>
      <c r="BEQ54" s="54"/>
      <c r="BER54" s="54"/>
      <c r="BES54" s="54"/>
      <c r="BET54" s="54"/>
      <c r="BEU54" s="54"/>
      <c r="BEV54" s="54"/>
      <c r="BEW54" s="54"/>
      <c r="BEX54" s="54"/>
      <c r="BEY54" s="54"/>
      <c r="BEZ54" s="54"/>
      <c r="BFA54" s="54"/>
      <c r="BFB54" s="54"/>
      <c r="BFC54" s="54"/>
      <c r="BFD54" s="54"/>
      <c r="BFE54" s="54"/>
      <c r="BFF54" s="54"/>
      <c r="BFG54" s="54"/>
      <c r="BFH54" s="54"/>
      <c r="BFI54" s="54"/>
      <c r="BFJ54" s="54"/>
      <c r="BFK54" s="54"/>
      <c r="BFL54" s="54"/>
      <c r="BFM54" s="54"/>
      <c r="BFN54" s="54"/>
      <c r="BFO54" s="54"/>
      <c r="BFP54" s="54"/>
      <c r="BFQ54" s="54"/>
      <c r="BFR54" s="54"/>
      <c r="BFS54" s="54"/>
      <c r="BFT54" s="54"/>
      <c r="BFU54" s="54"/>
      <c r="BFV54" s="54"/>
      <c r="BFW54" s="54"/>
      <c r="BFX54" s="54"/>
      <c r="BFY54" s="54"/>
      <c r="BFZ54" s="54"/>
      <c r="BGA54" s="54"/>
      <c r="BGB54" s="54"/>
      <c r="BGC54" s="54"/>
      <c r="BGD54" s="54"/>
      <c r="BGE54" s="54"/>
      <c r="BGF54" s="54"/>
      <c r="BGG54" s="54"/>
      <c r="BGH54" s="54"/>
      <c r="BGI54" s="54"/>
      <c r="BGJ54" s="54"/>
      <c r="BGK54" s="54"/>
      <c r="BGL54" s="54"/>
      <c r="BGM54" s="54"/>
      <c r="BGN54" s="54"/>
      <c r="BGO54" s="54"/>
      <c r="BGP54" s="54"/>
      <c r="BGQ54" s="54"/>
      <c r="BGR54" s="54"/>
      <c r="BGS54" s="54"/>
      <c r="BGT54" s="54"/>
      <c r="BGU54" s="54"/>
      <c r="BGV54" s="54"/>
      <c r="BGW54" s="54"/>
      <c r="BGX54" s="54"/>
      <c r="BGY54" s="54"/>
      <c r="BGZ54" s="54"/>
      <c r="BHA54" s="54"/>
      <c r="BHB54" s="54"/>
      <c r="BHC54" s="54"/>
      <c r="BHD54" s="54"/>
      <c r="BHE54" s="54"/>
      <c r="BHF54" s="54"/>
      <c r="BHG54" s="54"/>
      <c r="BHH54" s="54"/>
      <c r="BHI54" s="54"/>
      <c r="BHJ54" s="54"/>
      <c r="BHK54" s="54"/>
      <c r="BHL54" s="54"/>
      <c r="BHM54" s="54"/>
      <c r="BHN54" s="54"/>
      <c r="BHO54" s="54"/>
      <c r="BHP54" s="54"/>
      <c r="BHQ54" s="54"/>
      <c r="BHR54" s="54"/>
      <c r="BHS54" s="54"/>
      <c r="BHT54" s="54"/>
      <c r="BHU54" s="54"/>
      <c r="BHV54" s="54"/>
      <c r="BHW54" s="54"/>
      <c r="BHX54" s="54"/>
      <c r="BHY54" s="54"/>
      <c r="BHZ54" s="54"/>
      <c r="BIA54" s="54"/>
      <c r="BIB54" s="54"/>
      <c r="BIC54" s="54"/>
      <c r="BID54" s="54"/>
      <c r="BIE54" s="54"/>
      <c r="BIF54" s="54"/>
      <c r="BIG54" s="54"/>
      <c r="BIH54" s="54"/>
      <c r="BII54" s="54"/>
      <c r="BIJ54" s="54"/>
      <c r="BIK54" s="54"/>
      <c r="BIL54" s="54"/>
      <c r="BIM54" s="54"/>
      <c r="BIN54" s="54"/>
      <c r="BIO54" s="54"/>
      <c r="BIP54" s="54"/>
      <c r="BIQ54" s="54"/>
      <c r="BIR54" s="54"/>
      <c r="BIS54" s="54"/>
      <c r="BIT54" s="54"/>
      <c r="BIU54" s="54"/>
      <c r="BIV54" s="54"/>
      <c r="BIW54" s="54"/>
      <c r="BIX54" s="54"/>
      <c r="BIY54" s="54"/>
      <c r="BIZ54" s="54"/>
      <c r="BJA54" s="54"/>
      <c r="BJB54" s="54"/>
      <c r="BJC54" s="54"/>
      <c r="BJD54" s="54"/>
      <c r="BJE54" s="54"/>
      <c r="BJF54" s="54"/>
      <c r="BJG54" s="54"/>
      <c r="BJH54" s="54"/>
      <c r="BJI54" s="54"/>
      <c r="BJJ54" s="54"/>
      <c r="BJK54" s="54"/>
      <c r="BJL54" s="54"/>
      <c r="BJM54" s="54"/>
      <c r="BJN54" s="54"/>
      <c r="BJO54" s="54"/>
      <c r="BJP54" s="54"/>
      <c r="BJQ54" s="54"/>
      <c r="BJR54" s="54"/>
      <c r="BJS54" s="54"/>
      <c r="BJT54" s="54"/>
      <c r="BJU54" s="54"/>
      <c r="BJV54" s="54"/>
      <c r="BJW54" s="54"/>
      <c r="BJX54" s="54"/>
      <c r="BJY54" s="54"/>
      <c r="BJZ54" s="54"/>
      <c r="BKA54" s="54"/>
      <c r="BKB54" s="54"/>
      <c r="BKC54" s="54"/>
      <c r="BKD54" s="54"/>
      <c r="BKE54" s="54"/>
      <c r="BKF54" s="54"/>
      <c r="BKG54" s="54"/>
      <c r="BKH54" s="54"/>
      <c r="BKI54" s="54"/>
      <c r="BKJ54" s="54"/>
      <c r="BKK54" s="54"/>
      <c r="BKL54" s="54"/>
      <c r="BKM54" s="54"/>
      <c r="BKN54" s="54"/>
      <c r="BKO54" s="54"/>
      <c r="BKP54" s="54"/>
      <c r="BKQ54" s="54"/>
      <c r="BKR54" s="54"/>
      <c r="BKS54" s="54"/>
      <c r="BKT54" s="54"/>
      <c r="BKU54" s="54"/>
      <c r="BKV54" s="54"/>
      <c r="BKW54" s="54"/>
      <c r="BKX54" s="54"/>
      <c r="BKY54" s="54"/>
      <c r="BKZ54" s="54"/>
      <c r="BLA54" s="54"/>
      <c r="BLB54" s="54"/>
      <c r="BLC54" s="54"/>
      <c r="BLD54" s="54"/>
      <c r="BLE54" s="54"/>
      <c r="BLF54" s="54"/>
      <c r="BLG54" s="54"/>
      <c r="BLH54" s="54"/>
      <c r="BLI54" s="54"/>
      <c r="BLJ54" s="54"/>
      <c r="BLK54" s="54"/>
      <c r="BLL54" s="54"/>
      <c r="BLM54" s="54"/>
      <c r="BLN54" s="54"/>
      <c r="BLO54" s="54"/>
      <c r="BLP54" s="54"/>
      <c r="BLQ54" s="54"/>
      <c r="BLR54" s="54"/>
      <c r="BLS54" s="54"/>
      <c r="BLT54" s="54"/>
      <c r="BLU54" s="54"/>
      <c r="BLV54" s="54"/>
      <c r="BLW54" s="54"/>
      <c r="BLX54" s="54"/>
      <c r="BLY54" s="54"/>
      <c r="BLZ54" s="54"/>
      <c r="BMA54" s="54"/>
      <c r="BMB54" s="54"/>
      <c r="BMC54" s="54"/>
      <c r="BMD54" s="54"/>
      <c r="BME54" s="54"/>
      <c r="BMF54" s="54"/>
      <c r="BMG54" s="54"/>
      <c r="BMH54" s="54"/>
      <c r="BMI54" s="54"/>
      <c r="BMJ54" s="54"/>
      <c r="BMK54" s="54"/>
      <c r="BML54" s="54"/>
      <c r="BMM54" s="54"/>
      <c r="BMN54" s="54"/>
      <c r="BMO54" s="54"/>
      <c r="BMP54" s="54"/>
      <c r="BMQ54" s="54"/>
      <c r="BMR54" s="54"/>
      <c r="BMS54" s="54"/>
      <c r="BMT54" s="54"/>
      <c r="BMU54" s="54"/>
      <c r="BMV54" s="54"/>
      <c r="BMW54" s="54"/>
      <c r="BMX54" s="54"/>
      <c r="BMY54" s="54"/>
      <c r="BMZ54" s="54"/>
      <c r="BNA54" s="54"/>
      <c r="BNB54" s="54"/>
      <c r="BNC54" s="54"/>
      <c r="BND54" s="54"/>
      <c r="BNE54" s="54"/>
      <c r="BNF54" s="54"/>
      <c r="BNG54" s="54"/>
      <c r="BNH54" s="54"/>
      <c r="BNI54" s="54"/>
      <c r="BNJ54" s="54"/>
      <c r="BNK54" s="54"/>
      <c r="BNL54" s="54"/>
      <c r="BNM54" s="54"/>
      <c r="BNN54" s="54"/>
      <c r="BNO54" s="54"/>
      <c r="BNP54" s="54"/>
      <c r="BNQ54" s="54"/>
      <c r="BNR54" s="54"/>
      <c r="BNS54" s="54"/>
      <c r="BNT54" s="54"/>
      <c r="BNU54" s="54"/>
      <c r="BNV54" s="54"/>
      <c r="BNW54" s="54"/>
      <c r="BNX54" s="54"/>
      <c r="BNY54" s="54"/>
      <c r="BNZ54" s="54"/>
      <c r="BOA54" s="54"/>
      <c r="BOB54" s="54"/>
      <c r="BOC54" s="54"/>
      <c r="BOD54" s="54"/>
      <c r="BOE54" s="54"/>
      <c r="BOF54" s="54"/>
      <c r="BOG54" s="54"/>
      <c r="BOH54" s="54"/>
      <c r="BOI54" s="54"/>
      <c r="BOJ54" s="54"/>
      <c r="BOK54" s="54"/>
      <c r="BOL54" s="54"/>
      <c r="BOM54" s="54"/>
      <c r="BON54" s="54"/>
      <c r="BOO54" s="54"/>
      <c r="BOP54" s="54"/>
      <c r="BOQ54" s="54"/>
      <c r="BOR54" s="54"/>
      <c r="BOS54" s="54"/>
      <c r="BOT54" s="54"/>
      <c r="BOU54" s="54"/>
      <c r="BOV54" s="54"/>
      <c r="BOW54" s="54"/>
      <c r="BOX54" s="54"/>
      <c r="BOY54" s="54"/>
      <c r="BOZ54" s="54"/>
      <c r="BPA54" s="54"/>
      <c r="BPB54" s="54"/>
      <c r="BPC54" s="54"/>
      <c r="BPD54" s="54"/>
      <c r="BPE54" s="54"/>
      <c r="BPF54" s="54"/>
      <c r="BPG54" s="54"/>
      <c r="BPH54" s="54"/>
      <c r="BPI54" s="54"/>
      <c r="BPJ54" s="54"/>
      <c r="BPK54" s="54"/>
      <c r="BPL54" s="54"/>
      <c r="BPM54" s="54"/>
      <c r="BPN54" s="54"/>
      <c r="BPO54" s="54"/>
      <c r="BPP54" s="54"/>
      <c r="BPQ54" s="54"/>
      <c r="BPR54" s="54"/>
      <c r="BPS54" s="54"/>
      <c r="BPT54" s="54"/>
      <c r="BPU54" s="54"/>
      <c r="BPV54" s="54"/>
      <c r="BPW54" s="54"/>
      <c r="BPX54" s="54"/>
      <c r="BPY54" s="54"/>
      <c r="BPZ54" s="54"/>
      <c r="BQA54" s="54"/>
      <c r="BQB54" s="54"/>
      <c r="BQC54" s="54"/>
      <c r="BQD54" s="54"/>
      <c r="BQE54" s="54"/>
      <c r="BQF54" s="54"/>
      <c r="BQG54" s="54"/>
      <c r="BQH54" s="54"/>
      <c r="BQI54" s="54"/>
      <c r="BQJ54" s="54"/>
      <c r="BQK54" s="54"/>
      <c r="BQL54" s="54"/>
      <c r="BQM54" s="54"/>
      <c r="BQN54" s="54"/>
      <c r="BQO54" s="54"/>
      <c r="BQP54" s="54"/>
      <c r="BQQ54" s="54"/>
      <c r="BQR54" s="54"/>
      <c r="BQS54" s="54"/>
      <c r="BQT54" s="54"/>
      <c r="BQU54" s="54"/>
      <c r="BQV54" s="54"/>
      <c r="BQW54" s="54"/>
      <c r="BQX54" s="54"/>
      <c r="BQY54" s="54"/>
      <c r="BQZ54" s="54"/>
      <c r="BRA54" s="54"/>
      <c r="BRB54" s="54"/>
      <c r="BRC54" s="54"/>
      <c r="BRD54" s="54"/>
      <c r="BRE54" s="54"/>
      <c r="BRF54" s="54"/>
      <c r="BRG54" s="54"/>
      <c r="BRH54" s="54"/>
      <c r="BRI54" s="54"/>
      <c r="BRJ54" s="54"/>
      <c r="BRK54" s="54"/>
      <c r="BRL54" s="54"/>
      <c r="BRM54" s="54"/>
      <c r="BRN54" s="54"/>
      <c r="BRO54" s="54"/>
      <c r="BRP54" s="54"/>
      <c r="BRQ54" s="54"/>
      <c r="BRR54" s="54"/>
      <c r="BRS54" s="54"/>
      <c r="BRT54" s="54"/>
      <c r="BRU54" s="54"/>
      <c r="BRV54" s="54"/>
      <c r="BRW54" s="54"/>
      <c r="BRX54" s="54"/>
      <c r="BRY54" s="54"/>
      <c r="BRZ54" s="54"/>
      <c r="BSA54" s="54"/>
      <c r="BSB54" s="54"/>
      <c r="BSC54" s="54"/>
      <c r="BSD54" s="54"/>
      <c r="BSE54" s="54"/>
      <c r="BSF54" s="54"/>
      <c r="BSG54" s="54"/>
      <c r="BSH54" s="54"/>
      <c r="BSI54" s="54"/>
      <c r="BSJ54" s="54"/>
      <c r="BSK54" s="54"/>
      <c r="BSL54" s="54"/>
      <c r="BSM54" s="54"/>
      <c r="BSN54" s="54"/>
      <c r="BSO54" s="54"/>
      <c r="BSP54" s="54"/>
      <c r="BSQ54" s="54"/>
      <c r="BSR54" s="54"/>
      <c r="BSS54" s="54"/>
      <c r="BST54" s="54"/>
      <c r="BSU54" s="54"/>
      <c r="BSV54" s="54"/>
      <c r="BSW54" s="54"/>
      <c r="BSX54" s="54"/>
      <c r="BSY54" s="54"/>
      <c r="BSZ54" s="54"/>
      <c r="BTA54" s="54"/>
      <c r="BTB54" s="54"/>
      <c r="BTC54" s="54"/>
      <c r="BTD54" s="54"/>
      <c r="BTE54" s="54"/>
      <c r="BTF54" s="54"/>
      <c r="BTG54" s="54"/>
      <c r="BTH54" s="54"/>
      <c r="BTI54" s="54"/>
      <c r="BTJ54" s="54"/>
      <c r="BTK54" s="54"/>
      <c r="BTL54" s="54"/>
      <c r="BTM54" s="54"/>
      <c r="BTN54" s="54"/>
      <c r="BTO54" s="54"/>
      <c r="BTP54" s="54"/>
      <c r="BTQ54" s="54"/>
      <c r="BTR54" s="54"/>
      <c r="BTS54" s="54"/>
      <c r="BTT54" s="54"/>
      <c r="BTU54" s="54"/>
      <c r="BTV54" s="54"/>
      <c r="BTW54" s="54"/>
      <c r="BTX54" s="54"/>
      <c r="BTY54" s="54"/>
      <c r="BTZ54" s="54"/>
      <c r="BUA54" s="54"/>
      <c r="BUB54" s="54"/>
      <c r="BUC54" s="54"/>
      <c r="BUD54" s="54"/>
      <c r="BUE54" s="54"/>
      <c r="BUF54" s="54"/>
      <c r="BUG54" s="54"/>
      <c r="BUH54" s="54"/>
      <c r="BUI54" s="54"/>
      <c r="BUJ54" s="54"/>
      <c r="BUK54" s="54"/>
      <c r="BUL54" s="54"/>
      <c r="BUM54" s="54"/>
      <c r="BUN54" s="54"/>
      <c r="BUO54" s="54"/>
      <c r="BUP54" s="54"/>
      <c r="BUQ54" s="54"/>
      <c r="BUR54" s="54"/>
      <c r="BUS54" s="54"/>
      <c r="BUT54" s="54"/>
      <c r="BUU54" s="54"/>
      <c r="BUV54" s="54"/>
      <c r="BUW54" s="54"/>
      <c r="BUX54" s="54"/>
      <c r="BUY54" s="54"/>
      <c r="BUZ54" s="54"/>
      <c r="BVA54" s="54"/>
      <c r="BVB54" s="54"/>
      <c r="BVC54" s="54"/>
      <c r="BVD54" s="54"/>
      <c r="BVE54" s="54"/>
      <c r="BVF54" s="54"/>
      <c r="BVG54" s="54"/>
      <c r="BVH54" s="54"/>
      <c r="BVI54" s="54"/>
      <c r="BVJ54" s="54"/>
      <c r="BVK54" s="54"/>
      <c r="BVL54" s="54"/>
      <c r="BVM54" s="54"/>
      <c r="BVN54" s="54"/>
      <c r="BVO54" s="54"/>
      <c r="BVP54" s="54"/>
      <c r="BVQ54" s="54"/>
      <c r="BVR54" s="54"/>
      <c r="BVS54" s="54"/>
      <c r="BVT54" s="54"/>
      <c r="BVU54" s="54"/>
      <c r="BVV54" s="54"/>
      <c r="BVW54" s="54"/>
      <c r="BVX54" s="54"/>
      <c r="BVY54" s="54"/>
      <c r="BVZ54" s="54"/>
      <c r="BWA54" s="54"/>
      <c r="BWB54" s="54"/>
      <c r="BWC54" s="54"/>
      <c r="BWD54" s="54"/>
      <c r="BWE54" s="54"/>
      <c r="BWF54" s="54"/>
      <c r="BWG54" s="54"/>
      <c r="BWH54" s="54"/>
      <c r="BWI54" s="54"/>
      <c r="BWJ54" s="54"/>
      <c r="BWK54" s="54"/>
      <c r="BWL54" s="54"/>
      <c r="BWM54" s="54"/>
      <c r="BWN54" s="54"/>
      <c r="BWO54" s="54"/>
      <c r="BWP54" s="54"/>
      <c r="BWQ54" s="54"/>
      <c r="BWR54" s="54"/>
      <c r="BWS54" s="54"/>
      <c r="BWT54" s="54"/>
      <c r="BWU54" s="54"/>
      <c r="BWV54" s="54"/>
      <c r="BWW54" s="54"/>
      <c r="BWX54" s="54"/>
      <c r="BWY54" s="54"/>
      <c r="BWZ54" s="54"/>
      <c r="BXA54" s="54"/>
      <c r="BXB54" s="54"/>
      <c r="BXC54" s="54"/>
      <c r="BXD54" s="54"/>
      <c r="BXE54" s="54"/>
      <c r="BXF54" s="54"/>
      <c r="BXG54" s="54"/>
      <c r="BXH54" s="54"/>
      <c r="BXI54" s="54"/>
      <c r="BXJ54" s="54"/>
      <c r="BXK54" s="54"/>
      <c r="BXL54" s="54"/>
      <c r="BXM54" s="54"/>
      <c r="BXN54" s="54"/>
      <c r="BXO54" s="54"/>
      <c r="BXP54" s="54"/>
      <c r="BXQ54" s="54"/>
      <c r="BXR54" s="54"/>
      <c r="BXS54" s="54"/>
      <c r="BXT54" s="54"/>
      <c r="BXU54" s="54"/>
      <c r="BXV54" s="54"/>
      <c r="BXW54" s="54"/>
      <c r="BXX54" s="54"/>
      <c r="BXY54" s="54"/>
      <c r="BXZ54" s="54"/>
      <c r="BYA54" s="54"/>
      <c r="BYB54" s="54"/>
      <c r="BYC54" s="54"/>
      <c r="BYD54" s="54"/>
      <c r="BYE54" s="54"/>
      <c r="BYF54" s="54"/>
      <c r="BYG54" s="54"/>
      <c r="BYH54" s="54"/>
      <c r="BYI54" s="54"/>
      <c r="BYJ54" s="54"/>
      <c r="BYK54" s="54"/>
      <c r="BYL54" s="54"/>
      <c r="BYM54" s="54"/>
      <c r="BYN54" s="54"/>
      <c r="BYO54" s="54"/>
      <c r="BYP54" s="54"/>
      <c r="BYQ54" s="54"/>
      <c r="BYR54" s="54"/>
      <c r="BYS54" s="54"/>
      <c r="BYT54" s="54"/>
      <c r="BYU54" s="54"/>
      <c r="BYV54" s="54"/>
      <c r="BYW54" s="54"/>
      <c r="BYX54" s="54"/>
      <c r="BYY54" s="54"/>
      <c r="BYZ54" s="54"/>
      <c r="BZA54" s="54"/>
      <c r="BZB54" s="54"/>
      <c r="BZC54" s="54"/>
      <c r="BZD54" s="54"/>
      <c r="BZE54" s="54"/>
      <c r="BZF54" s="54"/>
      <c r="BZG54" s="54"/>
      <c r="BZH54" s="54"/>
      <c r="BZI54" s="54"/>
      <c r="BZJ54" s="54"/>
      <c r="BZK54" s="54"/>
      <c r="BZL54" s="54"/>
      <c r="BZM54" s="54"/>
      <c r="BZN54" s="54"/>
      <c r="BZO54" s="54"/>
      <c r="BZP54" s="54"/>
      <c r="BZQ54" s="54"/>
      <c r="BZR54" s="54"/>
      <c r="BZS54" s="54"/>
      <c r="BZT54" s="54"/>
      <c r="BZU54" s="54"/>
      <c r="BZV54" s="54"/>
      <c r="BZW54" s="54"/>
      <c r="BZX54" s="54"/>
      <c r="BZY54" s="54"/>
      <c r="BZZ54" s="54"/>
      <c r="CAA54" s="54"/>
      <c r="CAB54" s="54"/>
      <c r="CAC54" s="54"/>
      <c r="CAD54" s="54"/>
      <c r="CAE54" s="54"/>
      <c r="CAF54" s="54"/>
      <c r="CAG54" s="54"/>
      <c r="CAH54" s="54"/>
      <c r="CAI54" s="54"/>
      <c r="CAJ54" s="54"/>
      <c r="CAK54" s="54"/>
      <c r="CAL54" s="54"/>
      <c r="CAM54" s="54"/>
      <c r="CAN54" s="54"/>
      <c r="CAO54" s="54"/>
      <c r="CAP54" s="54"/>
      <c r="CAQ54" s="54"/>
      <c r="CAR54" s="54"/>
      <c r="CAS54" s="54"/>
      <c r="CAT54" s="54"/>
      <c r="CAU54" s="54"/>
      <c r="CAV54" s="54"/>
      <c r="CAW54" s="54"/>
      <c r="CAX54" s="54"/>
      <c r="CAY54" s="54"/>
      <c r="CAZ54" s="54"/>
      <c r="CBA54" s="54"/>
      <c r="CBB54" s="54"/>
      <c r="CBC54" s="54"/>
      <c r="CBD54" s="54"/>
      <c r="CBE54" s="54"/>
      <c r="CBF54" s="54"/>
      <c r="CBG54" s="54"/>
      <c r="CBH54" s="54"/>
      <c r="CBI54" s="54"/>
      <c r="CBJ54" s="54"/>
      <c r="CBK54" s="54"/>
      <c r="CBL54" s="54"/>
      <c r="CBM54" s="54"/>
      <c r="CBN54" s="54"/>
      <c r="CBO54" s="54"/>
      <c r="CBP54" s="54"/>
      <c r="CBQ54" s="54"/>
      <c r="CBR54" s="54"/>
      <c r="CBS54" s="54"/>
      <c r="CBT54" s="54"/>
      <c r="CBU54" s="54"/>
      <c r="CBV54" s="54"/>
      <c r="CBW54" s="54"/>
      <c r="CBX54" s="54"/>
      <c r="CBY54" s="54"/>
      <c r="CBZ54" s="54"/>
      <c r="CCA54" s="54"/>
      <c r="CCB54" s="54"/>
      <c r="CCC54" s="54"/>
      <c r="CCD54" s="54"/>
      <c r="CCE54" s="54"/>
      <c r="CCF54" s="54"/>
      <c r="CCG54" s="54"/>
      <c r="CCH54" s="54"/>
      <c r="CCI54" s="54"/>
      <c r="CCJ54" s="54"/>
      <c r="CCK54" s="54"/>
      <c r="CCL54" s="54"/>
      <c r="CCM54" s="54"/>
      <c r="CCN54" s="54"/>
      <c r="CCO54" s="54"/>
      <c r="CCP54" s="54"/>
      <c r="CCQ54" s="54"/>
      <c r="CCR54" s="54"/>
      <c r="CCS54" s="54"/>
      <c r="CCT54" s="54"/>
      <c r="CCU54" s="54"/>
      <c r="CCV54" s="54"/>
      <c r="CCW54" s="54"/>
      <c r="CCX54" s="54"/>
      <c r="CCY54" s="54"/>
      <c r="CCZ54" s="54"/>
      <c r="CDA54" s="54"/>
      <c r="CDB54" s="54"/>
      <c r="CDC54" s="54"/>
      <c r="CDD54" s="54"/>
      <c r="CDE54" s="54"/>
      <c r="CDF54" s="54"/>
      <c r="CDG54" s="54"/>
      <c r="CDH54" s="54"/>
      <c r="CDI54" s="54"/>
      <c r="CDJ54" s="54"/>
      <c r="CDK54" s="54"/>
      <c r="CDL54" s="54"/>
      <c r="CDM54" s="54"/>
      <c r="CDN54" s="54"/>
      <c r="CDO54" s="54"/>
      <c r="CDP54" s="54"/>
      <c r="CDQ54" s="54"/>
      <c r="CDR54" s="54"/>
      <c r="CDS54" s="54"/>
      <c r="CDT54" s="54"/>
      <c r="CDU54" s="54"/>
      <c r="CDV54" s="54"/>
      <c r="CDW54" s="54"/>
      <c r="CDX54" s="54"/>
      <c r="CDY54" s="54"/>
      <c r="CDZ54" s="54"/>
      <c r="CEA54" s="54"/>
      <c r="CEB54" s="54"/>
      <c r="CEC54" s="54"/>
      <c r="CED54" s="54"/>
      <c r="CEE54" s="54"/>
      <c r="CEF54" s="54"/>
      <c r="CEG54" s="54"/>
      <c r="CEH54" s="54"/>
      <c r="CEI54" s="54"/>
      <c r="CEJ54" s="54"/>
      <c r="CEK54" s="54"/>
      <c r="CEL54" s="54"/>
      <c r="CEM54" s="54"/>
      <c r="CEN54" s="54"/>
      <c r="CEO54" s="54"/>
      <c r="CEP54" s="54"/>
      <c r="CEQ54" s="54"/>
      <c r="CER54" s="54"/>
      <c r="CES54" s="54"/>
      <c r="CET54" s="54"/>
      <c r="CEU54" s="54"/>
      <c r="CEV54" s="54"/>
      <c r="CEW54" s="54"/>
      <c r="CEX54" s="54"/>
      <c r="CEY54" s="54"/>
      <c r="CEZ54" s="54"/>
      <c r="CFA54" s="54"/>
      <c r="CFB54" s="54"/>
      <c r="CFC54" s="54"/>
      <c r="CFD54" s="54"/>
      <c r="CFE54" s="54"/>
      <c r="CFF54" s="54"/>
      <c r="CFG54" s="54"/>
      <c r="CFH54" s="54"/>
      <c r="CFI54" s="54"/>
      <c r="CFJ54" s="54"/>
      <c r="CFK54" s="54"/>
      <c r="CFL54" s="54"/>
      <c r="CFM54" s="54"/>
      <c r="CFN54" s="54"/>
      <c r="CFO54" s="54"/>
      <c r="CFP54" s="54"/>
      <c r="CFQ54" s="54"/>
      <c r="CFR54" s="54"/>
      <c r="CFS54" s="54"/>
      <c r="CFT54" s="54"/>
      <c r="CFU54" s="54"/>
      <c r="CFV54" s="54"/>
      <c r="CFW54" s="54"/>
      <c r="CFX54" s="54"/>
      <c r="CFY54" s="54"/>
      <c r="CFZ54" s="54"/>
      <c r="CGA54" s="54"/>
      <c r="CGB54" s="54"/>
      <c r="CGC54" s="54"/>
      <c r="CGD54" s="54"/>
      <c r="CGE54" s="54"/>
      <c r="CGF54" s="54"/>
      <c r="CGG54" s="54"/>
      <c r="CGH54" s="54"/>
      <c r="CGI54" s="54"/>
      <c r="CGJ54" s="54"/>
      <c r="CGK54" s="54"/>
      <c r="CGL54" s="54"/>
      <c r="CGM54" s="54"/>
      <c r="CGN54" s="54"/>
      <c r="CGO54" s="54"/>
      <c r="CGP54" s="54"/>
      <c r="CGQ54" s="54"/>
      <c r="CGR54" s="54"/>
      <c r="CGS54" s="54"/>
      <c r="CGT54" s="54"/>
      <c r="CGU54" s="54"/>
      <c r="CGV54" s="54"/>
      <c r="CGW54" s="54"/>
      <c r="CGX54" s="54"/>
      <c r="CGY54" s="54"/>
      <c r="CGZ54" s="54"/>
      <c r="CHA54" s="54"/>
      <c r="CHB54" s="54"/>
      <c r="CHC54" s="54"/>
      <c r="CHD54" s="54"/>
      <c r="CHE54" s="54"/>
      <c r="CHF54" s="54"/>
      <c r="CHG54" s="54"/>
      <c r="CHH54" s="54"/>
      <c r="CHI54" s="54"/>
      <c r="CHJ54" s="54"/>
      <c r="CHK54" s="54"/>
      <c r="CHL54" s="54"/>
      <c r="CHM54" s="54"/>
      <c r="CHN54" s="54"/>
      <c r="CHO54" s="54"/>
      <c r="CHP54" s="54"/>
      <c r="CHQ54" s="54"/>
      <c r="CHR54" s="54"/>
      <c r="CHS54" s="54"/>
      <c r="CHT54" s="54"/>
      <c r="CHU54" s="54"/>
      <c r="CHV54" s="54"/>
      <c r="CHW54" s="54"/>
      <c r="CHX54" s="54"/>
      <c r="CHY54" s="54"/>
      <c r="CHZ54" s="54"/>
      <c r="CIA54" s="54"/>
      <c r="CIB54" s="54"/>
      <c r="CIC54" s="54"/>
      <c r="CID54" s="54"/>
      <c r="CIE54" s="54"/>
      <c r="CIF54" s="54"/>
      <c r="CIG54" s="54"/>
      <c r="CIH54" s="54"/>
      <c r="CII54" s="54"/>
      <c r="CIJ54" s="54"/>
      <c r="CIK54" s="54"/>
      <c r="CIL54" s="54"/>
      <c r="CIM54" s="54"/>
      <c r="CIN54" s="54"/>
      <c r="CIO54" s="54"/>
      <c r="CIP54" s="54"/>
      <c r="CIQ54" s="54"/>
      <c r="CIR54" s="54"/>
      <c r="CIS54" s="54"/>
      <c r="CIT54" s="54"/>
      <c r="CIU54" s="54"/>
      <c r="CIV54" s="54"/>
      <c r="CIW54" s="54"/>
      <c r="CIX54" s="54"/>
      <c r="CIY54" s="54"/>
      <c r="CIZ54" s="54"/>
      <c r="CJA54" s="54"/>
      <c r="CJB54" s="54"/>
      <c r="CJC54" s="54"/>
      <c r="CJD54" s="54"/>
      <c r="CJE54" s="54"/>
      <c r="CJF54" s="54"/>
      <c r="CJG54" s="54"/>
      <c r="CJH54" s="54"/>
      <c r="CJI54" s="54"/>
      <c r="CJJ54" s="54"/>
      <c r="CJK54" s="54"/>
      <c r="CJL54" s="54"/>
      <c r="CJM54" s="54"/>
      <c r="CJN54" s="54"/>
      <c r="CJO54" s="54"/>
      <c r="CJP54" s="54"/>
      <c r="CJQ54" s="54"/>
      <c r="CJR54" s="54"/>
      <c r="CJS54" s="54"/>
      <c r="CJT54" s="54"/>
      <c r="CJU54" s="54"/>
      <c r="CJV54" s="54"/>
      <c r="CJW54" s="54"/>
      <c r="CJX54" s="54"/>
      <c r="CJY54" s="54"/>
      <c r="CJZ54" s="54"/>
      <c r="CKA54" s="54"/>
      <c r="CKB54" s="54"/>
      <c r="CKC54" s="54"/>
      <c r="CKD54" s="54"/>
      <c r="CKE54" s="54"/>
      <c r="CKF54" s="54"/>
      <c r="CKG54" s="54"/>
      <c r="CKH54" s="54"/>
      <c r="CKI54" s="54"/>
      <c r="CKJ54" s="54"/>
      <c r="CKK54" s="54"/>
      <c r="CKL54" s="54"/>
      <c r="CKM54" s="54"/>
      <c r="CKN54" s="54"/>
      <c r="CKO54" s="54"/>
      <c r="CKP54" s="54"/>
      <c r="CKQ54" s="54"/>
      <c r="CKR54" s="54"/>
      <c r="CKS54" s="54"/>
      <c r="CKT54" s="54"/>
      <c r="CKU54" s="54"/>
      <c r="CKV54" s="54"/>
      <c r="CKW54" s="54"/>
      <c r="CKX54" s="54"/>
      <c r="CKY54" s="54"/>
      <c r="CKZ54" s="54"/>
      <c r="CLA54" s="54"/>
      <c r="CLB54" s="54"/>
      <c r="CLC54" s="54"/>
      <c r="CLD54" s="54"/>
      <c r="CLE54" s="54"/>
      <c r="CLF54" s="54"/>
      <c r="CLG54" s="54"/>
      <c r="CLH54" s="54"/>
      <c r="CLI54" s="54"/>
      <c r="CLJ54" s="54"/>
      <c r="CLK54" s="54"/>
      <c r="CLL54" s="54"/>
      <c r="CLM54" s="54"/>
      <c r="CLN54" s="54"/>
      <c r="CLO54" s="54"/>
      <c r="CLP54" s="54"/>
      <c r="CLQ54" s="54"/>
      <c r="CLR54" s="54"/>
      <c r="CLS54" s="54"/>
      <c r="CLT54" s="54"/>
      <c r="CLU54" s="54"/>
      <c r="CLV54" s="54"/>
      <c r="CLW54" s="54"/>
      <c r="CLX54" s="54"/>
      <c r="CLY54" s="54"/>
      <c r="CLZ54" s="54"/>
      <c r="CMA54" s="54"/>
      <c r="CMB54" s="54"/>
      <c r="CMC54" s="54"/>
      <c r="CMD54" s="54"/>
      <c r="CME54" s="54"/>
      <c r="CMF54" s="54"/>
      <c r="CMG54" s="54"/>
      <c r="CMH54" s="54"/>
      <c r="CMI54" s="54"/>
      <c r="CMJ54" s="54"/>
      <c r="CMK54" s="54"/>
      <c r="CML54" s="54"/>
      <c r="CMM54" s="54"/>
      <c r="CMN54" s="54"/>
      <c r="CMO54" s="54"/>
      <c r="CMP54" s="54"/>
      <c r="CMQ54" s="54"/>
      <c r="CMR54" s="54"/>
      <c r="CMS54" s="54"/>
      <c r="CMT54" s="54"/>
      <c r="CMU54" s="54"/>
      <c r="CMV54" s="54"/>
      <c r="CMW54" s="54"/>
      <c r="CMX54" s="54"/>
      <c r="CMY54" s="54"/>
      <c r="CMZ54" s="54"/>
      <c r="CNA54" s="54"/>
      <c r="CNB54" s="54"/>
      <c r="CNC54" s="54"/>
      <c r="CND54" s="54"/>
      <c r="CNE54" s="54"/>
      <c r="CNF54" s="54"/>
      <c r="CNG54" s="54"/>
      <c r="CNH54" s="54"/>
      <c r="CNI54" s="54"/>
      <c r="CNJ54" s="54"/>
      <c r="CNK54" s="54"/>
      <c r="CNL54" s="54"/>
      <c r="CNM54" s="54"/>
      <c r="CNN54" s="54"/>
      <c r="CNO54" s="54"/>
      <c r="CNP54" s="54"/>
      <c r="CNQ54" s="54"/>
      <c r="CNR54" s="54"/>
      <c r="CNS54" s="54"/>
      <c r="CNT54" s="54"/>
      <c r="CNU54" s="54"/>
      <c r="CNV54" s="54"/>
      <c r="CNW54" s="54"/>
      <c r="CNX54" s="54"/>
      <c r="CNY54" s="54"/>
      <c r="CNZ54" s="54"/>
      <c r="COA54" s="54"/>
      <c r="COB54" s="54"/>
      <c r="COC54" s="54"/>
      <c r="COD54" s="54"/>
      <c r="COE54" s="54"/>
      <c r="COF54" s="54"/>
      <c r="COG54" s="54"/>
      <c r="COH54" s="54"/>
      <c r="COI54" s="54"/>
      <c r="COJ54" s="54"/>
      <c r="COK54" s="54"/>
      <c r="COL54" s="54"/>
      <c r="COM54" s="54"/>
      <c r="CON54" s="54"/>
      <c r="COO54" s="54"/>
      <c r="COP54" s="54"/>
      <c r="COQ54" s="54"/>
      <c r="COR54" s="54"/>
      <c r="COS54" s="54"/>
      <c r="COT54" s="54"/>
      <c r="COU54" s="54"/>
      <c r="COV54" s="54"/>
      <c r="COW54" s="54"/>
      <c r="COX54" s="54"/>
      <c r="COY54" s="54"/>
      <c r="COZ54" s="54"/>
      <c r="CPA54" s="54"/>
      <c r="CPB54" s="54"/>
      <c r="CPC54" s="54"/>
      <c r="CPD54" s="54"/>
      <c r="CPE54" s="54"/>
      <c r="CPF54" s="54"/>
      <c r="CPG54" s="54"/>
      <c r="CPH54" s="54"/>
      <c r="CPI54" s="54"/>
      <c r="CPJ54" s="54"/>
      <c r="CPK54" s="54"/>
      <c r="CPL54" s="54"/>
      <c r="CPM54" s="54"/>
      <c r="CPN54" s="54"/>
      <c r="CPO54" s="54"/>
      <c r="CPP54" s="54"/>
      <c r="CPQ54" s="54"/>
      <c r="CPR54" s="54"/>
      <c r="CPS54" s="54"/>
      <c r="CPT54" s="54"/>
      <c r="CPU54" s="54"/>
      <c r="CPV54" s="54"/>
      <c r="CPW54" s="54"/>
      <c r="CPX54" s="54"/>
      <c r="CPY54" s="54"/>
      <c r="CPZ54" s="54"/>
      <c r="CQA54" s="54"/>
      <c r="CQB54" s="54"/>
      <c r="CQC54" s="54"/>
      <c r="CQD54" s="54"/>
      <c r="CQE54" s="54"/>
      <c r="CQF54" s="54"/>
      <c r="CQG54" s="54"/>
      <c r="CQH54" s="54"/>
      <c r="CQI54" s="54"/>
      <c r="CQJ54" s="54"/>
      <c r="CQK54" s="54"/>
      <c r="CQL54" s="54"/>
      <c r="CQM54" s="54"/>
      <c r="CQN54" s="54"/>
      <c r="CQO54" s="54"/>
      <c r="CQP54" s="54"/>
      <c r="CQQ54" s="54"/>
      <c r="CQR54" s="54"/>
      <c r="CQS54" s="54"/>
      <c r="CQT54" s="54"/>
      <c r="CQU54" s="54"/>
      <c r="CQV54" s="54"/>
      <c r="CQW54" s="54"/>
      <c r="CQX54" s="54"/>
      <c r="CQY54" s="54"/>
      <c r="CQZ54" s="54"/>
      <c r="CRA54" s="54"/>
      <c r="CRB54" s="54"/>
      <c r="CRC54" s="54"/>
      <c r="CRD54" s="54"/>
      <c r="CRE54" s="54"/>
      <c r="CRF54" s="54"/>
      <c r="CRG54" s="54"/>
      <c r="CRH54" s="54"/>
      <c r="CRI54" s="54"/>
      <c r="CRJ54" s="54"/>
      <c r="CRK54" s="54"/>
      <c r="CRL54" s="54"/>
      <c r="CRM54" s="54"/>
      <c r="CRN54" s="54"/>
      <c r="CRO54" s="54"/>
      <c r="CRP54" s="54"/>
      <c r="CRQ54" s="54"/>
      <c r="CRR54" s="54"/>
      <c r="CRS54" s="54"/>
      <c r="CRT54" s="54"/>
      <c r="CRU54" s="54"/>
      <c r="CRV54" s="54"/>
      <c r="CRW54" s="54"/>
      <c r="CRX54" s="54"/>
      <c r="CRY54" s="54"/>
      <c r="CRZ54" s="54"/>
      <c r="CSA54" s="54"/>
      <c r="CSB54" s="54"/>
      <c r="CSC54" s="54"/>
      <c r="CSD54" s="54"/>
      <c r="CSE54" s="54"/>
      <c r="CSF54" s="54"/>
      <c r="CSG54" s="54"/>
      <c r="CSH54" s="54"/>
      <c r="CSI54" s="54"/>
      <c r="CSJ54" s="54"/>
      <c r="CSK54" s="54"/>
      <c r="CSL54" s="54"/>
      <c r="CSM54" s="54"/>
      <c r="CSN54" s="54"/>
      <c r="CSO54" s="54"/>
      <c r="CSP54" s="54"/>
      <c r="CSQ54" s="54"/>
      <c r="CSR54" s="54"/>
      <c r="CSS54" s="54"/>
      <c r="CST54" s="54"/>
      <c r="CSU54" s="54"/>
      <c r="CSV54" s="54"/>
      <c r="CSW54" s="54"/>
      <c r="CSX54" s="54"/>
      <c r="CSY54" s="54"/>
      <c r="CSZ54" s="54"/>
      <c r="CTA54" s="54"/>
      <c r="CTB54" s="54"/>
      <c r="CTC54" s="54"/>
      <c r="CTD54" s="54"/>
      <c r="CTE54" s="54"/>
      <c r="CTF54" s="54"/>
      <c r="CTG54" s="54"/>
      <c r="CTH54" s="54"/>
      <c r="CTI54" s="54"/>
      <c r="CTJ54" s="54"/>
      <c r="CTK54" s="54"/>
      <c r="CTL54" s="54"/>
      <c r="CTM54" s="54"/>
      <c r="CTN54" s="54"/>
      <c r="CTO54" s="54"/>
      <c r="CTP54" s="54"/>
      <c r="CTQ54" s="54"/>
      <c r="CTR54" s="54"/>
      <c r="CTS54" s="54"/>
      <c r="CTT54" s="54"/>
      <c r="CTU54" s="54"/>
      <c r="CTV54" s="54"/>
      <c r="CTW54" s="54"/>
      <c r="CTX54" s="54"/>
      <c r="CTY54" s="54"/>
      <c r="CTZ54" s="54"/>
      <c r="CUA54" s="54"/>
      <c r="CUB54" s="54"/>
      <c r="CUC54" s="54"/>
      <c r="CUD54" s="54"/>
      <c r="CUE54" s="54"/>
      <c r="CUF54" s="54"/>
      <c r="CUG54" s="54"/>
      <c r="CUH54" s="54"/>
      <c r="CUI54" s="54"/>
      <c r="CUJ54" s="54"/>
      <c r="CUK54" s="54"/>
      <c r="CUL54" s="54"/>
      <c r="CUM54" s="54"/>
      <c r="CUN54" s="54"/>
      <c r="CUO54" s="54"/>
      <c r="CUP54" s="54"/>
      <c r="CUQ54" s="54"/>
      <c r="CUR54" s="54"/>
      <c r="CUS54" s="54"/>
      <c r="CUT54" s="54"/>
      <c r="CUU54" s="54"/>
      <c r="CUV54" s="54"/>
      <c r="CUW54" s="54"/>
      <c r="CUX54" s="54"/>
      <c r="CUY54" s="54"/>
      <c r="CUZ54" s="54"/>
      <c r="CVA54" s="54"/>
      <c r="CVB54" s="54"/>
      <c r="CVC54" s="54"/>
      <c r="CVD54" s="54"/>
      <c r="CVE54" s="54"/>
      <c r="CVF54" s="54"/>
      <c r="CVG54" s="54"/>
      <c r="CVH54" s="54"/>
      <c r="CVI54" s="54"/>
      <c r="CVJ54" s="54"/>
      <c r="CVK54" s="54"/>
      <c r="CVL54" s="54"/>
      <c r="CVM54" s="54"/>
      <c r="CVN54" s="54"/>
      <c r="CVO54" s="54"/>
      <c r="CVP54" s="54"/>
      <c r="CVQ54" s="54"/>
      <c r="CVR54" s="54"/>
      <c r="CVS54" s="54"/>
      <c r="CVT54" s="54"/>
      <c r="CVU54" s="54"/>
      <c r="CVV54" s="54"/>
      <c r="CVW54" s="54"/>
      <c r="CVX54" s="54"/>
      <c r="CVY54" s="54"/>
      <c r="CVZ54" s="54"/>
      <c r="CWA54" s="54"/>
      <c r="CWB54" s="54"/>
      <c r="CWC54" s="54"/>
      <c r="CWD54" s="54"/>
      <c r="CWE54" s="54"/>
      <c r="CWF54" s="54"/>
      <c r="CWG54" s="54"/>
      <c r="CWH54" s="54"/>
      <c r="CWI54" s="54"/>
      <c r="CWJ54" s="54"/>
      <c r="CWK54" s="54"/>
      <c r="CWL54" s="54"/>
      <c r="CWM54" s="54"/>
      <c r="CWN54" s="54"/>
      <c r="CWO54" s="54"/>
      <c r="CWP54" s="54"/>
      <c r="CWQ54" s="54"/>
      <c r="CWR54" s="54"/>
      <c r="CWS54" s="54"/>
      <c r="CWT54" s="54"/>
      <c r="CWU54" s="54"/>
      <c r="CWV54" s="54"/>
      <c r="CWW54" s="54"/>
      <c r="CWX54" s="54"/>
      <c r="CWY54" s="54"/>
      <c r="CWZ54" s="54"/>
      <c r="CXA54" s="54"/>
      <c r="CXB54" s="54"/>
      <c r="CXC54" s="54"/>
      <c r="CXD54" s="54"/>
      <c r="CXE54" s="54"/>
      <c r="CXF54" s="54"/>
      <c r="CXG54" s="54"/>
      <c r="CXH54" s="54"/>
      <c r="CXI54" s="54"/>
      <c r="CXJ54" s="54"/>
      <c r="CXK54" s="54"/>
      <c r="CXL54" s="54"/>
      <c r="CXM54" s="54"/>
      <c r="CXN54" s="54"/>
      <c r="CXO54" s="54"/>
      <c r="CXP54" s="54"/>
      <c r="CXQ54" s="54"/>
      <c r="CXR54" s="54"/>
      <c r="CXS54" s="54"/>
      <c r="CXT54" s="54"/>
      <c r="CXU54" s="54"/>
      <c r="CXV54" s="54"/>
      <c r="CXW54" s="54"/>
      <c r="CXX54" s="54"/>
      <c r="CXY54" s="54"/>
      <c r="CXZ54" s="54"/>
      <c r="CYA54" s="54"/>
      <c r="CYB54" s="54"/>
      <c r="CYC54" s="54"/>
      <c r="CYD54" s="54"/>
      <c r="CYE54" s="54"/>
      <c r="CYF54" s="54"/>
      <c r="CYG54" s="54"/>
      <c r="CYH54" s="54"/>
      <c r="CYI54" s="54"/>
      <c r="CYJ54" s="54"/>
      <c r="CYK54" s="54"/>
      <c r="CYL54" s="54"/>
      <c r="CYM54" s="54"/>
      <c r="CYN54" s="54"/>
      <c r="CYO54" s="54"/>
      <c r="CYP54" s="54"/>
      <c r="CYQ54" s="54"/>
      <c r="CYR54" s="54"/>
      <c r="CYS54" s="54"/>
      <c r="CYT54" s="54"/>
      <c r="CYU54" s="54"/>
      <c r="CYV54" s="54"/>
      <c r="CYW54" s="54"/>
      <c r="CYX54" s="54"/>
      <c r="CYY54" s="54"/>
      <c r="CYZ54" s="54"/>
      <c r="CZA54" s="54"/>
      <c r="CZB54" s="54"/>
      <c r="CZC54" s="54"/>
      <c r="CZD54" s="54"/>
      <c r="CZE54" s="54"/>
      <c r="CZF54" s="54"/>
      <c r="CZG54" s="54"/>
      <c r="CZH54" s="54"/>
      <c r="CZI54" s="54"/>
      <c r="CZJ54" s="54"/>
      <c r="CZK54" s="54"/>
      <c r="CZL54" s="54"/>
      <c r="CZM54" s="54"/>
      <c r="CZN54" s="54"/>
      <c r="CZO54" s="54"/>
      <c r="CZP54" s="54"/>
      <c r="CZQ54" s="54"/>
      <c r="CZR54" s="54"/>
      <c r="CZS54" s="54"/>
      <c r="CZT54" s="54"/>
      <c r="CZU54" s="54"/>
      <c r="CZV54" s="54"/>
      <c r="CZW54" s="54"/>
      <c r="CZX54" s="54"/>
      <c r="CZY54" s="54"/>
      <c r="CZZ54" s="54"/>
      <c r="DAA54" s="54"/>
      <c r="DAB54" s="54"/>
      <c r="DAC54" s="54"/>
      <c r="DAD54" s="54"/>
      <c r="DAE54" s="54"/>
      <c r="DAF54" s="54"/>
      <c r="DAG54" s="54"/>
      <c r="DAH54" s="54"/>
      <c r="DAI54" s="54"/>
      <c r="DAJ54" s="54"/>
      <c r="DAK54" s="54"/>
      <c r="DAL54" s="54"/>
      <c r="DAM54" s="54"/>
      <c r="DAN54" s="54"/>
      <c r="DAO54" s="54"/>
      <c r="DAP54" s="54"/>
      <c r="DAQ54" s="54"/>
      <c r="DAR54" s="54"/>
      <c r="DAS54" s="54"/>
      <c r="DAT54" s="54"/>
      <c r="DAU54" s="54"/>
      <c r="DAV54" s="54"/>
      <c r="DAW54" s="54"/>
      <c r="DAX54" s="54"/>
      <c r="DAY54" s="54"/>
      <c r="DAZ54" s="54"/>
      <c r="DBA54" s="54"/>
      <c r="DBB54" s="54"/>
      <c r="DBC54" s="54"/>
      <c r="DBD54" s="54"/>
      <c r="DBE54" s="54"/>
      <c r="DBF54" s="54"/>
      <c r="DBG54" s="54"/>
      <c r="DBH54" s="54"/>
      <c r="DBI54" s="54"/>
      <c r="DBJ54" s="54"/>
      <c r="DBK54" s="54"/>
      <c r="DBL54" s="54"/>
      <c r="DBM54" s="54"/>
      <c r="DBN54" s="54"/>
      <c r="DBO54" s="54"/>
      <c r="DBP54" s="54"/>
      <c r="DBQ54" s="54"/>
      <c r="DBR54" s="54"/>
      <c r="DBS54" s="54"/>
      <c r="DBT54" s="54"/>
      <c r="DBU54" s="54"/>
      <c r="DBV54" s="54"/>
      <c r="DBW54" s="54"/>
      <c r="DBX54" s="54"/>
      <c r="DBY54" s="54"/>
      <c r="DBZ54" s="54"/>
      <c r="DCA54" s="54"/>
      <c r="DCB54" s="54"/>
      <c r="DCC54" s="54"/>
      <c r="DCD54" s="54"/>
      <c r="DCE54" s="54"/>
      <c r="DCF54" s="54"/>
      <c r="DCG54" s="54"/>
      <c r="DCH54" s="54"/>
      <c r="DCI54" s="54"/>
      <c r="DCJ54" s="54"/>
      <c r="DCK54" s="54"/>
      <c r="DCL54" s="54"/>
      <c r="DCM54" s="54"/>
      <c r="DCN54" s="54"/>
      <c r="DCO54" s="54"/>
      <c r="DCP54" s="54"/>
      <c r="DCQ54" s="54"/>
      <c r="DCR54" s="54"/>
      <c r="DCS54" s="54"/>
      <c r="DCT54" s="54"/>
      <c r="DCU54" s="54"/>
      <c r="DCV54" s="54"/>
      <c r="DCW54" s="54"/>
      <c r="DCX54" s="54"/>
      <c r="DCY54" s="54"/>
      <c r="DCZ54" s="54"/>
      <c r="DDA54" s="54"/>
      <c r="DDB54" s="54"/>
      <c r="DDC54" s="54"/>
      <c r="DDD54" s="54"/>
      <c r="DDE54" s="54"/>
      <c r="DDF54" s="54"/>
      <c r="DDG54" s="54"/>
      <c r="DDH54" s="54"/>
      <c r="DDI54" s="54"/>
      <c r="DDJ54" s="54"/>
      <c r="DDK54" s="54"/>
      <c r="DDL54" s="54"/>
      <c r="DDM54" s="54"/>
      <c r="DDN54" s="54"/>
      <c r="DDO54" s="54"/>
      <c r="DDP54" s="54"/>
      <c r="DDQ54" s="54"/>
      <c r="DDR54" s="54"/>
      <c r="DDS54" s="54"/>
      <c r="DDT54" s="54"/>
      <c r="DDU54" s="54"/>
      <c r="DDV54" s="54"/>
      <c r="DDW54" s="54"/>
      <c r="DDX54" s="54"/>
      <c r="DDY54" s="54"/>
      <c r="DDZ54" s="54"/>
      <c r="DEA54" s="54"/>
      <c r="DEB54" s="54"/>
      <c r="DEC54" s="54"/>
      <c r="DED54" s="54"/>
      <c r="DEE54" s="54"/>
      <c r="DEF54" s="54"/>
      <c r="DEG54" s="54"/>
      <c r="DEH54" s="54"/>
      <c r="DEI54" s="54"/>
      <c r="DEJ54" s="54"/>
      <c r="DEK54" s="54"/>
      <c r="DEL54" s="54"/>
      <c r="DEM54" s="54"/>
      <c r="DEN54" s="54"/>
      <c r="DEO54" s="54"/>
      <c r="DEP54" s="54"/>
      <c r="DEQ54" s="54"/>
      <c r="DER54" s="54"/>
      <c r="DES54" s="54"/>
      <c r="DET54" s="54"/>
      <c r="DEU54" s="54"/>
      <c r="DEV54" s="54"/>
      <c r="DEW54" s="54"/>
      <c r="DEX54" s="54"/>
      <c r="DEY54" s="54"/>
      <c r="DEZ54" s="54"/>
      <c r="DFA54" s="54"/>
      <c r="DFB54" s="54"/>
      <c r="DFC54" s="54"/>
      <c r="DFD54" s="54"/>
      <c r="DFE54" s="54"/>
      <c r="DFF54" s="54"/>
      <c r="DFG54" s="54"/>
      <c r="DFH54" s="54"/>
      <c r="DFI54" s="54"/>
      <c r="DFJ54" s="54"/>
      <c r="DFK54" s="54"/>
      <c r="DFL54" s="54"/>
      <c r="DFM54" s="54"/>
      <c r="DFN54" s="54"/>
      <c r="DFO54" s="54"/>
      <c r="DFP54" s="54"/>
      <c r="DFQ54" s="54"/>
      <c r="DFR54" s="54"/>
      <c r="DFS54" s="54"/>
      <c r="DFT54" s="54"/>
      <c r="DFU54" s="54"/>
      <c r="DFV54" s="54"/>
      <c r="DFW54" s="54"/>
      <c r="DFX54" s="54"/>
      <c r="DFY54" s="54"/>
      <c r="DFZ54" s="54"/>
      <c r="DGA54" s="54"/>
      <c r="DGB54" s="54"/>
      <c r="DGC54" s="54"/>
      <c r="DGD54" s="54"/>
      <c r="DGE54" s="54"/>
      <c r="DGF54" s="54"/>
      <c r="DGG54" s="54"/>
      <c r="DGH54" s="54"/>
      <c r="DGI54" s="54"/>
      <c r="DGJ54" s="54"/>
      <c r="DGK54" s="54"/>
      <c r="DGL54" s="54"/>
      <c r="DGM54" s="54"/>
      <c r="DGN54" s="54"/>
      <c r="DGO54" s="54"/>
      <c r="DGP54" s="54"/>
      <c r="DGQ54" s="54"/>
      <c r="DGR54" s="54"/>
      <c r="DGS54" s="54"/>
      <c r="DGT54" s="54"/>
      <c r="DGU54" s="54"/>
      <c r="DGV54" s="54"/>
      <c r="DGW54" s="54"/>
      <c r="DGX54" s="54"/>
      <c r="DGY54" s="54"/>
      <c r="DGZ54" s="54"/>
      <c r="DHA54" s="54"/>
      <c r="DHB54" s="54"/>
      <c r="DHC54" s="54"/>
      <c r="DHD54" s="54"/>
      <c r="DHE54" s="54"/>
      <c r="DHF54" s="54"/>
      <c r="DHG54" s="54"/>
      <c r="DHH54" s="54"/>
      <c r="DHI54" s="54"/>
      <c r="DHJ54" s="54"/>
      <c r="DHK54" s="54"/>
      <c r="DHL54" s="54"/>
      <c r="DHM54" s="54"/>
      <c r="DHN54" s="54"/>
      <c r="DHO54" s="54"/>
      <c r="DHP54" s="54"/>
      <c r="DHQ54" s="54"/>
      <c r="DHR54" s="54"/>
      <c r="DHS54" s="54"/>
      <c r="DHT54" s="54"/>
      <c r="DHU54" s="54"/>
      <c r="DHV54" s="54"/>
      <c r="DHW54" s="54"/>
      <c r="DHX54" s="54"/>
      <c r="DHY54" s="54"/>
      <c r="DHZ54" s="54"/>
      <c r="DIA54" s="54"/>
      <c r="DIB54" s="54"/>
      <c r="DIC54" s="54"/>
      <c r="DID54" s="54"/>
      <c r="DIE54" s="54"/>
      <c r="DIF54" s="54"/>
      <c r="DIG54" s="54"/>
      <c r="DIH54" s="54"/>
      <c r="DII54" s="54"/>
      <c r="DIJ54" s="54"/>
      <c r="DIK54" s="54"/>
      <c r="DIL54" s="54"/>
      <c r="DIM54" s="54"/>
      <c r="DIN54" s="54"/>
      <c r="DIO54" s="54"/>
      <c r="DIP54" s="54"/>
      <c r="DIQ54" s="54"/>
      <c r="DIR54" s="54"/>
      <c r="DIS54" s="54"/>
      <c r="DIT54" s="54"/>
      <c r="DIU54" s="54"/>
      <c r="DIV54" s="54"/>
      <c r="DIW54" s="54"/>
      <c r="DIX54" s="54"/>
      <c r="DIY54" s="54"/>
      <c r="DIZ54" s="54"/>
      <c r="DJA54" s="54"/>
      <c r="DJB54" s="54"/>
      <c r="DJC54" s="54"/>
      <c r="DJD54" s="54"/>
      <c r="DJE54" s="54"/>
      <c r="DJF54" s="54"/>
      <c r="DJG54" s="54"/>
      <c r="DJH54" s="54"/>
      <c r="DJI54" s="54"/>
      <c r="DJJ54" s="54"/>
      <c r="DJK54" s="54"/>
      <c r="DJL54" s="54"/>
      <c r="DJM54" s="54"/>
      <c r="DJN54" s="54"/>
      <c r="DJO54" s="54"/>
      <c r="DJP54" s="54"/>
      <c r="DJQ54" s="54"/>
      <c r="DJR54" s="54"/>
      <c r="DJS54" s="54"/>
      <c r="DJT54" s="54"/>
      <c r="DJU54" s="54"/>
      <c r="DJV54" s="54"/>
      <c r="DJW54" s="54"/>
      <c r="DJX54" s="54"/>
      <c r="DJY54" s="54"/>
      <c r="DJZ54" s="54"/>
      <c r="DKA54" s="54"/>
      <c r="DKB54" s="54"/>
      <c r="DKC54" s="54"/>
      <c r="DKD54" s="54"/>
      <c r="DKE54" s="54"/>
      <c r="DKF54" s="54"/>
      <c r="DKG54" s="54"/>
      <c r="DKH54" s="54"/>
      <c r="DKI54" s="54"/>
      <c r="DKJ54" s="54"/>
      <c r="DKK54" s="54"/>
      <c r="DKL54" s="54"/>
      <c r="DKM54" s="54"/>
      <c r="DKN54" s="54"/>
      <c r="DKO54" s="54"/>
      <c r="DKP54" s="54"/>
      <c r="DKQ54" s="54"/>
      <c r="DKR54" s="54"/>
      <c r="DKS54" s="54"/>
      <c r="DKT54" s="54"/>
      <c r="DKU54" s="54"/>
      <c r="DKV54" s="54"/>
      <c r="DKW54" s="54"/>
      <c r="DKX54" s="54"/>
      <c r="DKY54" s="54"/>
      <c r="DKZ54" s="54"/>
      <c r="DLA54" s="54"/>
      <c r="DLB54" s="54"/>
      <c r="DLC54" s="54"/>
      <c r="DLD54" s="54"/>
      <c r="DLE54" s="54"/>
      <c r="DLF54" s="54"/>
      <c r="DLG54" s="54"/>
      <c r="DLH54" s="54"/>
      <c r="DLI54" s="54"/>
      <c r="DLJ54" s="54"/>
      <c r="DLK54" s="54"/>
      <c r="DLL54" s="54"/>
      <c r="DLM54" s="54"/>
      <c r="DLN54" s="54"/>
      <c r="DLO54" s="54"/>
      <c r="DLP54" s="54"/>
      <c r="DLQ54" s="54"/>
      <c r="DLR54" s="54"/>
      <c r="DLS54" s="54"/>
      <c r="DLT54" s="54"/>
      <c r="DLU54" s="54"/>
      <c r="DLV54" s="54"/>
      <c r="DLW54" s="54"/>
      <c r="DLX54" s="54"/>
      <c r="DLY54" s="54"/>
      <c r="DLZ54" s="54"/>
      <c r="DMA54" s="54"/>
      <c r="DMB54" s="54"/>
      <c r="DMC54" s="54"/>
      <c r="DMD54" s="54"/>
      <c r="DME54" s="54"/>
      <c r="DMF54" s="54"/>
      <c r="DMG54" s="54"/>
      <c r="DMH54" s="54"/>
      <c r="DMI54" s="54"/>
      <c r="DMJ54" s="54"/>
      <c r="DMK54" s="54"/>
      <c r="DML54" s="54"/>
      <c r="DMM54" s="54"/>
      <c r="DMN54" s="54"/>
      <c r="DMO54" s="54"/>
      <c r="DMP54" s="54"/>
      <c r="DMQ54" s="54"/>
      <c r="DMR54" s="54"/>
      <c r="DMS54" s="54"/>
      <c r="DMT54" s="54"/>
      <c r="DMU54" s="54"/>
      <c r="DMV54" s="54"/>
      <c r="DMW54" s="54"/>
      <c r="DMX54" s="54"/>
      <c r="DMY54" s="54"/>
      <c r="DMZ54" s="54"/>
      <c r="DNA54" s="54"/>
      <c r="DNB54" s="54"/>
      <c r="DNC54" s="54"/>
      <c r="DND54" s="54"/>
      <c r="DNE54" s="54"/>
      <c r="DNF54" s="54"/>
      <c r="DNG54" s="54"/>
      <c r="DNH54" s="54"/>
      <c r="DNI54" s="54"/>
      <c r="DNJ54" s="54"/>
      <c r="DNK54" s="54"/>
      <c r="DNL54" s="54"/>
      <c r="DNM54" s="54"/>
      <c r="DNN54" s="54"/>
      <c r="DNO54" s="54"/>
      <c r="DNP54" s="54"/>
      <c r="DNQ54" s="54"/>
      <c r="DNR54" s="54"/>
      <c r="DNS54" s="54"/>
      <c r="DNT54" s="54"/>
      <c r="DNU54" s="54"/>
      <c r="DNV54" s="54"/>
      <c r="DNW54" s="54"/>
      <c r="DNX54" s="54"/>
      <c r="DNY54" s="54"/>
      <c r="DNZ54" s="54"/>
      <c r="DOA54" s="54"/>
      <c r="DOB54" s="54"/>
      <c r="DOC54" s="54"/>
      <c r="DOD54" s="54"/>
      <c r="DOE54" s="54"/>
      <c r="DOF54" s="54"/>
      <c r="DOG54" s="54"/>
      <c r="DOH54" s="54"/>
      <c r="DOI54" s="54"/>
      <c r="DOJ54" s="54"/>
      <c r="DOK54" s="54"/>
      <c r="DOL54" s="54"/>
      <c r="DOM54" s="54"/>
      <c r="DON54" s="54"/>
      <c r="DOO54" s="54"/>
      <c r="DOP54" s="54"/>
      <c r="DOQ54" s="54"/>
      <c r="DOR54" s="54"/>
      <c r="DOS54" s="54"/>
      <c r="DOT54" s="54"/>
      <c r="DOU54" s="54"/>
      <c r="DOV54" s="54"/>
      <c r="DOW54" s="54"/>
      <c r="DOX54" s="54"/>
      <c r="DOY54" s="54"/>
      <c r="DOZ54" s="54"/>
      <c r="DPA54" s="54"/>
      <c r="DPB54" s="54"/>
      <c r="DPC54" s="54"/>
      <c r="DPD54" s="54"/>
      <c r="DPE54" s="54"/>
      <c r="DPF54" s="54"/>
      <c r="DPG54" s="54"/>
      <c r="DPH54" s="54"/>
      <c r="DPI54" s="54"/>
      <c r="DPJ54" s="54"/>
      <c r="DPK54" s="54"/>
      <c r="DPL54" s="54"/>
      <c r="DPM54" s="54"/>
      <c r="DPN54" s="54"/>
      <c r="DPO54" s="54"/>
      <c r="DPP54" s="54"/>
      <c r="DPQ54" s="54"/>
      <c r="DPR54" s="54"/>
      <c r="DPS54" s="54"/>
      <c r="DPT54" s="54"/>
      <c r="DPU54" s="54"/>
      <c r="DPV54" s="54"/>
      <c r="DPW54" s="54"/>
      <c r="DPX54" s="54"/>
      <c r="DPY54" s="54"/>
      <c r="DPZ54" s="54"/>
      <c r="DQA54" s="54"/>
      <c r="DQB54" s="54"/>
      <c r="DQC54" s="54"/>
      <c r="DQD54" s="54"/>
      <c r="DQE54" s="54"/>
      <c r="DQF54" s="54"/>
      <c r="DQG54" s="54"/>
      <c r="DQH54" s="54"/>
      <c r="DQI54" s="54"/>
      <c r="DQJ54" s="54"/>
      <c r="DQK54" s="54"/>
      <c r="DQL54" s="54"/>
      <c r="DQM54" s="54"/>
      <c r="DQN54" s="54"/>
      <c r="DQO54" s="54"/>
      <c r="DQP54" s="54"/>
      <c r="DQQ54" s="54"/>
      <c r="DQR54" s="54"/>
      <c r="DQS54" s="54"/>
      <c r="DQT54" s="54"/>
      <c r="DQU54" s="54"/>
      <c r="DQV54" s="54"/>
      <c r="DQW54" s="54"/>
      <c r="DQX54" s="54"/>
      <c r="DQY54" s="54"/>
      <c r="DQZ54" s="54"/>
      <c r="DRA54" s="54"/>
      <c r="DRB54" s="54"/>
      <c r="DRC54" s="54"/>
      <c r="DRD54" s="54"/>
      <c r="DRE54" s="54"/>
      <c r="DRF54" s="54"/>
      <c r="DRG54" s="54"/>
      <c r="DRH54" s="54"/>
      <c r="DRI54" s="54"/>
      <c r="DRJ54" s="54"/>
      <c r="DRK54" s="54"/>
      <c r="DRL54" s="54"/>
      <c r="DRM54" s="54"/>
      <c r="DRN54" s="54"/>
      <c r="DRO54" s="54"/>
      <c r="DRP54" s="54"/>
      <c r="DRQ54" s="54"/>
      <c r="DRR54" s="54"/>
      <c r="DRS54" s="54"/>
      <c r="DRT54" s="54"/>
      <c r="DRU54" s="54"/>
      <c r="DRV54" s="54"/>
      <c r="DRW54" s="54"/>
      <c r="DRX54" s="54"/>
      <c r="DRY54" s="54"/>
      <c r="DRZ54" s="54"/>
      <c r="DSA54" s="54"/>
      <c r="DSB54" s="54"/>
      <c r="DSC54" s="54"/>
      <c r="DSD54" s="54"/>
      <c r="DSE54" s="54"/>
      <c r="DSF54" s="54"/>
      <c r="DSG54" s="54"/>
      <c r="DSH54" s="54"/>
      <c r="DSI54" s="54"/>
      <c r="DSJ54" s="54"/>
      <c r="DSK54" s="54"/>
      <c r="DSL54" s="54"/>
      <c r="DSM54" s="54"/>
      <c r="DSN54" s="54"/>
      <c r="DSO54" s="54"/>
      <c r="DSP54" s="54"/>
      <c r="DSQ54" s="54"/>
      <c r="DSR54" s="54"/>
      <c r="DSS54" s="54"/>
      <c r="DST54" s="54"/>
      <c r="DSU54" s="54"/>
      <c r="DSV54" s="54"/>
      <c r="DSW54" s="54"/>
      <c r="DSX54" s="54"/>
      <c r="DSY54" s="54"/>
      <c r="DSZ54" s="54"/>
      <c r="DTA54" s="54"/>
      <c r="DTB54" s="54"/>
      <c r="DTC54" s="54"/>
      <c r="DTD54" s="54"/>
      <c r="DTE54" s="54"/>
      <c r="DTF54" s="54"/>
      <c r="DTG54" s="54"/>
      <c r="DTH54" s="54"/>
      <c r="DTI54" s="54"/>
      <c r="DTJ54" s="54"/>
      <c r="DTK54" s="54"/>
      <c r="DTL54" s="54"/>
      <c r="DTM54" s="54"/>
      <c r="DTN54" s="54"/>
      <c r="DTO54" s="54"/>
      <c r="DTP54" s="54"/>
      <c r="DTQ54" s="54"/>
      <c r="DTR54" s="54"/>
      <c r="DTS54" s="54"/>
      <c r="DTT54" s="54"/>
      <c r="DTU54" s="54"/>
      <c r="DTV54" s="54"/>
      <c r="DTW54" s="54"/>
      <c r="DTX54" s="54"/>
      <c r="DTY54" s="54"/>
      <c r="DTZ54" s="54"/>
      <c r="DUA54" s="54"/>
      <c r="DUB54" s="54"/>
      <c r="DUC54" s="54"/>
      <c r="DUD54" s="54"/>
      <c r="DUE54" s="54"/>
      <c r="DUF54" s="54"/>
      <c r="DUG54" s="54"/>
      <c r="DUH54" s="54"/>
      <c r="DUI54" s="54"/>
      <c r="DUJ54" s="54"/>
      <c r="DUK54" s="54"/>
      <c r="DUL54" s="54"/>
      <c r="DUM54" s="54"/>
      <c r="DUN54" s="54"/>
      <c r="DUO54" s="54"/>
      <c r="DUP54" s="54"/>
      <c r="DUQ54" s="54"/>
      <c r="DUR54" s="54"/>
      <c r="DUS54" s="54"/>
      <c r="DUT54" s="54"/>
      <c r="DUU54" s="54"/>
      <c r="DUV54" s="54"/>
      <c r="DUW54" s="54"/>
      <c r="DUX54" s="54"/>
      <c r="DUY54" s="54"/>
      <c r="DUZ54" s="54"/>
      <c r="DVA54" s="54"/>
      <c r="DVB54" s="54"/>
      <c r="DVC54" s="54"/>
      <c r="DVD54" s="54"/>
      <c r="DVE54" s="54"/>
      <c r="DVF54" s="54"/>
      <c r="DVG54" s="54"/>
      <c r="DVH54" s="54"/>
      <c r="DVI54" s="54"/>
      <c r="DVJ54" s="54"/>
      <c r="DVK54" s="54"/>
      <c r="DVL54" s="54"/>
      <c r="DVM54" s="54"/>
      <c r="DVN54" s="54"/>
      <c r="DVO54" s="54"/>
      <c r="DVP54" s="54"/>
      <c r="DVQ54" s="54"/>
      <c r="DVR54" s="54"/>
      <c r="DVS54" s="54"/>
      <c r="DVT54" s="54"/>
      <c r="DVU54" s="54"/>
      <c r="DVV54" s="54"/>
      <c r="DVW54" s="54"/>
      <c r="DVX54" s="54"/>
      <c r="DVY54" s="54"/>
      <c r="DVZ54" s="54"/>
      <c r="DWA54" s="54"/>
      <c r="DWB54" s="54"/>
      <c r="DWC54" s="54"/>
      <c r="DWD54" s="54"/>
      <c r="DWE54" s="54"/>
      <c r="DWF54" s="54"/>
      <c r="DWG54" s="54"/>
      <c r="DWH54" s="54"/>
      <c r="DWI54" s="54"/>
      <c r="DWJ54" s="54"/>
      <c r="DWK54" s="54"/>
      <c r="DWL54" s="54"/>
      <c r="DWM54" s="54"/>
      <c r="DWN54" s="54"/>
      <c r="DWO54" s="54"/>
      <c r="DWP54" s="54"/>
      <c r="DWQ54" s="54"/>
      <c r="DWR54" s="54"/>
      <c r="DWS54" s="54"/>
      <c r="DWT54" s="54"/>
      <c r="DWU54" s="54"/>
      <c r="DWV54" s="54"/>
      <c r="DWW54" s="54"/>
      <c r="DWX54" s="54"/>
      <c r="DWY54" s="54"/>
      <c r="DWZ54" s="54"/>
      <c r="DXA54" s="54"/>
      <c r="DXB54" s="54"/>
      <c r="DXC54" s="54"/>
      <c r="DXD54" s="54"/>
      <c r="DXE54" s="54"/>
      <c r="DXF54" s="54"/>
      <c r="DXG54" s="54"/>
      <c r="DXH54" s="54"/>
      <c r="DXI54" s="54"/>
      <c r="DXJ54" s="54"/>
      <c r="DXK54" s="54"/>
      <c r="DXL54" s="54"/>
      <c r="DXM54" s="54"/>
      <c r="DXN54" s="54"/>
      <c r="DXO54" s="54"/>
      <c r="DXP54" s="54"/>
      <c r="DXQ54" s="54"/>
      <c r="DXR54" s="54"/>
      <c r="DXS54" s="54"/>
      <c r="DXT54" s="54"/>
      <c r="DXU54" s="54"/>
      <c r="DXV54" s="54"/>
      <c r="DXW54" s="54"/>
      <c r="DXX54" s="54"/>
      <c r="DXY54" s="54"/>
      <c r="DXZ54" s="54"/>
      <c r="DYA54" s="54"/>
      <c r="DYB54" s="54"/>
      <c r="DYC54" s="54"/>
      <c r="DYD54" s="54"/>
      <c r="DYE54" s="54"/>
      <c r="DYF54" s="54"/>
      <c r="DYG54" s="54"/>
      <c r="DYH54" s="54"/>
      <c r="DYI54" s="54"/>
      <c r="DYJ54" s="54"/>
      <c r="DYK54" s="54"/>
      <c r="DYL54" s="54"/>
      <c r="DYM54" s="54"/>
      <c r="DYN54" s="54"/>
      <c r="DYO54" s="54"/>
      <c r="DYP54" s="54"/>
      <c r="DYQ54" s="54"/>
      <c r="DYR54" s="54"/>
      <c r="DYS54" s="54"/>
      <c r="DYT54" s="54"/>
      <c r="DYU54" s="54"/>
      <c r="DYV54" s="54"/>
      <c r="DYW54" s="54"/>
      <c r="DYX54" s="54"/>
      <c r="DYY54" s="54"/>
      <c r="DYZ54" s="54"/>
      <c r="DZA54" s="54"/>
      <c r="DZB54" s="54"/>
      <c r="DZC54" s="54"/>
      <c r="DZD54" s="54"/>
      <c r="DZE54" s="54"/>
      <c r="DZF54" s="54"/>
      <c r="DZG54" s="54"/>
      <c r="DZH54" s="54"/>
      <c r="DZI54" s="54"/>
      <c r="DZJ54" s="54"/>
      <c r="DZK54" s="54"/>
      <c r="DZL54" s="54"/>
      <c r="DZM54" s="54"/>
      <c r="DZN54" s="54"/>
      <c r="DZO54" s="54"/>
      <c r="DZP54" s="54"/>
      <c r="DZQ54" s="54"/>
      <c r="DZR54" s="54"/>
      <c r="DZS54" s="54"/>
      <c r="DZT54" s="54"/>
      <c r="DZU54" s="54"/>
      <c r="DZV54" s="54"/>
      <c r="DZW54" s="54"/>
      <c r="DZX54" s="54"/>
      <c r="DZY54" s="54"/>
      <c r="DZZ54" s="54"/>
      <c r="EAA54" s="54"/>
      <c r="EAB54" s="54"/>
      <c r="EAC54" s="54"/>
      <c r="EAD54" s="54"/>
      <c r="EAE54" s="54"/>
      <c r="EAF54" s="54"/>
      <c r="EAG54" s="54"/>
      <c r="EAH54" s="54"/>
      <c r="EAI54" s="54"/>
      <c r="EAJ54" s="54"/>
      <c r="EAK54" s="54"/>
      <c r="EAL54" s="54"/>
      <c r="EAM54" s="54"/>
      <c r="EAN54" s="54"/>
      <c r="EAO54" s="54"/>
      <c r="EAP54" s="54"/>
      <c r="EAQ54" s="54"/>
      <c r="EAR54" s="54"/>
      <c r="EAS54" s="54"/>
      <c r="EAT54" s="54"/>
      <c r="EAU54" s="54"/>
      <c r="EAV54" s="54"/>
      <c r="EAW54" s="54"/>
      <c r="EAX54" s="54"/>
      <c r="EAY54" s="54"/>
      <c r="EAZ54" s="54"/>
      <c r="EBA54" s="54"/>
      <c r="EBB54" s="54"/>
      <c r="EBC54" s="54"/>
      <c r="EBD54" s="54"/>
      <c r="EBE54" s="54"/>
      <c r="EBF54" s="54"/>
      <c r="EBG54" s="54"/>
      <c r="EBH54" s="54"/>
      <c r="EBI54" s="54"/>
      <c r="EBJ54" s="54"/>
      <c r="EBK54" s="54"/>
      <c r="EBL54" s="54"/>
      <c r="EBM54" s="54"/>
      <c r="EBN54" s="54"/>
      <c r="EBO54" s="54"/>
      <c r="EBP54" s="54"/>
      <c r="EBQ54" s="54"/>
      <c r="EBR54" s="54"/>
      <c r="EBS54" s="54"/>
      <c r="EBT54" s="54"/>
      <c r="EBU54" s="54"/>
      <c r="EBV54" s="54"/>
      <c r="EBW54" s="54"/>
      <c r="EBX54" s="54"/>
      <c r="EBY54" s="54"/>
      <c r="EBZ54" s="54"/>
      <c r="ECA54" s="54"/>
      <c r="ECB54" s="54"/>
      <c r="ECC54" s="54"/>
      <c r="ECD54" s="54"/>
      <c r="ECE54" s="54"/>
      <c r="ECF54" s="54"/>
      <c r="ECG54" s="54"/>
      <c r="ECH54" s="54"/>
      <c r="ECI54" s="54"/>
      <c r="ECJ54" s="54"/>
      <c r="ECK54" s="54"/>
      <c r="ECL54" s="54"/>
      <c r="ECM54" s="54"/>
      <c r="ECN54" s="54"/>
      <c r="ECO54" s="54"/>
      <c r="ECP54" s="54"/>
      <c r="ECQ54" s="54"/>
      <c r="ECR54" s="54"/>
      <c r="ECS54" s="54"/>
      <c r="ECT54" s="54"/>
      <c r="ECU54" s="54"/>
      <c r="ECV54" s="54"/>
      <c r="ECW54" s="54"/>
      <c r="ECX54" s="54"/>
      <c r="ECY54" s="54"/>
      <c r="ECZ54" s="54"/>
      <c r="EDA54" s="54"/>
      <c r="EDB54" s="54"/>
      <c r="EDC54" s="54"/>
      <c r="EDD54" s="54"/>
      <c r="EDE54" s="54"/>
      <c r="EDF54" s="54"/>
      <c r="EDG54" s="54"/>
      <c r="EDH54" s="54"/>
      <c r="EDI54" s="54"/>
      <c r="EDJ54" s="54"/>
      <c r="EDK54" s="54"/>
      <c r="EDL54" s="54"/>
      <c r="EDM54" s="54"/>
      <c r="EDN54" s="54"/>
      <c r="EDO54" s="54"/>
      <c r="EDP54" s="54"/>
      <c r="EDQ54" s="54"/>
      <c r="EDR54" s="54"/>
      <c r="EDS54" s="54"/>
      <c r="EDT54" s="54"/>
      <c r="EDU54" s="54"/>
      <c r="EDV54" s="54"/>
      <c r="EDW54" s="54"/>
      <c r="EDX54" s="54"/>
      <c r="EDY54" s="54"/>
      <c r="EDZ54" s="54"/>
      <c r="EEA54" s="54"/>
      <c r="EEB54" s="54"/>
      <c r="EEC54" s="54"/>
      <c r="EED54" s="54"/>
      <c r="EEE54" s="54"/>
      <c r="EEF54" s="54"/>
      <c r="EEG54" s="54"/>
      <c r="EEH54" s="54"/>
      <c r="EEI54" s="54"/>
      <c r="EEJ54" s="54"/>
      <c r="EEK54" s="54"/>
      <c r="EEL54" s="54"/>
      <c r="EEM54" s="54"/>
      <c r="EEN54" s="54"/>
      <c r="EEO54" s="54"/>
      <c r="EEP54" s="54"/>
      <c r="EEQ54" s="54"/>
      <c r="EER54" s="54"/>
      <c r="EES54" s="54"/>
      <c r="EET54" s="54"/>
      <c r="EEU54" s="54"/>
      <c r="EEV54" s="54"/>
      <c r="EEW54" s="54"/>
      <c r="EEX54" s="54"/>
      <c r="EEY54" s="54"/>
      <c r="EEZ54" s="54"/>
      <c r="EFA54" s="54"/>
      <c r="EFB54" s="54"/>
      <c r="EFC54" s="54"/>
      <c r="EFD54" s="54"/>
      <c r="EFE54" s="54"/>
      <c r="EFF54" s="54"/>
      <c r="EFG54" s="54"/>
      <c r="EFH54" s="54"/>
      <c r="EFI54" s="54"/>
      <c r="EFJ54" s="54"/>
      <c r="EFK54" s="54"/>
      <c r="EFL54" s="54"/>
      <c r="EFM54" s="54"/>
      <c r="EFN54" s="54"/>
      <c r="EFO54" s="54"/>
      <c r="EFP54" s="54"/>
      <c r="EFQ54" s="54"/>
      <c r="EFR54" s="54"/>
      <c r="EFS54" s="54"/>
      <c r="EFT54" s="54"/>
      <c r="EFU54" s="54"/>
      <c r="EFV54" s="54"/>
      <c r="EFW54" s="54"/>
      <c r="EFX54" s="54"/>
      <c r="EFY54" s="54"/>
      <c r="EFZ54" s="54"/>
      <c r="EGA54" s="54"/>
      <c r="EGB54" s="54"/>
      <c r="EGC54" s="54"/>
      <c r="EGD54" s="54"/>
      <c r="EGE54" s="54"/>
      <c r="EGF54" s="54"/>
      <c r="EGG54" s="54"/>
      <c r="EGH54" s="54"/>
      <c r="EGI54" s="54"/>
      <c r="EGJ54" s="54"/>
      <c r="EGK54" s="54"/>
      <c r="EGL54" s="54"/>
      <c r="EGM54" s="54"/>
      <c r="EGN54" s="54"/>
      <c r="EGO54" s="54"/>
      <c r="EGP54" s="54"/>
      <c r="EGQ54" s="54"/>
      <c r="EGR54" s="54"/>
      <c r="EGS54" s="54"/>
      <c r="EGT54" s="54"/>
      <c r="EGU54" s="54"/>
      <c r="EGV54" s="54"/>
      <c r="EGW54" s="54"/>
      <c r="EGX54" s="54"/>
      <c r="EGY54" s="54"/>
      <c r="EGZ54" s="54"/>
      <c r="EHA54" s="54"/>
      <c r="EHB54" s="54"/>
      <c r="EHC54" s="54"/>
      <c r="EHD54" s="54"/>
      <c r="EHE54" s="54"/>
      <c r="EHF54" s="54"/>
      <c r="EHG54" s="54"/>
      <c r="EHH54" s="54"/>
      <c r="EHI54" s="54"/>
      <c r="EHJ54" s="54"/>
      <c r="EHK54" s="54"/>
      <c r="EHL54" s="54"/>
      <c r="EHM54" s="54"/>
      <c r="EHN54" s="54"/>
      <c r="EHO54" s="54"/>
      <c r="EHP54" s="54"/>
      <c r="EHQ54" s="54"/>
      <c r="EHR54" s="54"/>
      <c r="EHS54" s="54"/>
      <c r="EHT54" s="54"/>
      <c r="EHU54" s="54"/>
      <c r="EHV54" s="54"/>
      <c r="EHW54" s="54"/>
      <c r="EHX54" s="54"/>
      <c r="EHY54" s="54"/>
      <c r="EHZ54" s="54"/>
      <c r="EIA54" s="54"/>
      <c r="EIB54" s="54"/>
      <c r="EIC54" s="54"/>
      <c r="EID54" s="54"/>
      <c r="EIE54" s="54"/>
      <c r="EIF54" s="54"/>
      <c r="EIG54" s="54"/>
      <c r="EIH54" s="54"/>
      <c r="EII54" s="54"/>
      <c r="EIJ54" s="54"/>
      <c r="EIK54" s="54"/>
      <c r="EIL54" s="54"/>
      <c r="EIM54" s="54"/>
      <c r="EIN54" s="54"/>
      <c r="EIO54" s="54"/>
      <c r="EIP54" s="54"/>
      <c r="EIQ54" s="54"/>
      <c r="EIR54" s="54"/>
      <c r="EIS54" s="54"/>
      <c r="EIT54" s="54"/>
      <c r="EIU54" s="54"/>
      <c r="EIV54" s="54"/>
      <c r="EIW54" s="54"/>
      <c r="EIX54" s="54"/>
      <c r="EIY54" s="54"/>
      <c r="EIZ54" s="54"/>
      <c r="EJA54" s="54"/>
      <c r="EJB54" s="54"/>
      <c r="EJC54" s="54"/>
      <c r="EJD54" s="54"/>
      <c r="EJE54" s="54"/>
      <c r="EJF54" s="54"/>
      <c r="EJG54" s="54"/>
      <c r="EJH54" s="54"/>
      <c r="EJI54" s="54"/>
      <c r="EJJ54" s="54"/>
      <c r="EJK54" s="54"/>
      <c r="EJL54" s="54"/>
      <c r="EJM54" s="54"/>
      <c r="EJN54" s="54"/>
      <c r="EJO54" s="54"/>
      <c r="EJP54" s="54"/>
      <c r="EJQ54" s="54"/>
      <c r="EJR54" s="54"/>
      <c r="EJS54" s="54"/>
      <c r="EJT54" s="54"/>
      <c r="EJU54" s="54"/>
      <c r="EJV54" s="54"/>
      <c r="EJW54" s="54"/>
      <c r="EJX54" s="54"/>
      <c r="EJY54" s="54"/>
      <c r="EJZ54" s="54"/>
      <c r="EKA54" s="54"/>
      <c r="EKB54" s="54"/>
      <c r="EKC54" s="54"/>
      <c r="EKD54" s="54"/>
      <c r="EKE54" s="54"/>
      <c r="EKF54" s="54"/>
      <c r="EKG54" s="54"/>
      <c r="EKH54" s="54"/>
      <c r="EKI54" s="54"/>
      <c r="EKJ54" s="54"/>
      <c r="EKK54" s="54"/>
      <c r="EKL54" s="54"/>
      <c r="EKM54" s="54"/>
      <c r="EKN54" s="54"/>
      <c r="EKO54" s="54"/>
      <c r="EKP54" s="54"/>
      <c r="EKQ54" s="54"/>
      <c r="EKR54" s="54"/>
      <c r="EKS54" s="54"/>
      <c r="EKT54" s="54"/>
      <c r="EKU54" s="54"/>
      <c r="EKV54" s="54"/>
      <c r="EKW54" s="54"/>
      <c r="EKX54" s="54"/>
      <c r="EKY54" s="54"/>
      <c r="EKZ54" s="54"/>
      <c r="ELA54" s="54"/>
      <c r="ELB54" s="54"/>
      <c r="ELC54" s="54"/>
      <c r="ELD54" s="54"/>
      <c r="ELE54" s="54"/>
      <c r="ELF54" s="54"/>
      <c r="ELG54" s="54"/>
      <c r="ELH54" s="54"/>
      <c r="ELI54" s="54"/>
      <c r="ELJ54" s="54"/>
      <c r="ELK54" s="54"/>
      <c r="ELL54" s="54"/>
      <c r="ELM54" s="54"/>
      <c r="ELN54" s="54"/>
      <c r="ELO54" s="54"/>
      <c r="ELP54" s="54"/>
      <c r="ELQ54" s="54"/>
      <c r="ELR54" s="54"/>
      <c r="ELS54" s="54"/>
      <c r="ELT54" s="54"/>
      <c r="ELU54" s="54"/>
      <c r="ELV54" s="54"/>
      <c r="ELW54" s="54"/>
      <c r="ELX54" s="54"/>
      <c r="ELY54" s="54"/>
      <c r="ELZ54" s="54"/>
      <c r="EMA54" s="54"/>
      <c r="EMB54" s="54"/>
      <c r="EMC54" s="54"/>
      <c r="EMD54" s="54"/>
      <c r="EME54" s="54"/>
      <c r="EMF54" s="54"/>
      <c r="EMG54" s="54"/>
      <c r="EMH54" s="54"/>
      <c r="EMI54" s="54"/>
      <c r="EMJ54" s="54"/>
      <c r="EMK54" s="54"/>
      <c r="EML54" s="54"/>
      <c r="EMM54" s="54"/>
      <c r="EMN54" s="54"/>
      <c r="EMO54" s="54"/>
      <c r="EMP54" s="54"/>
      <c r="EMQ54" s="54"/>
      <c r="EMR54" s="54"/>
      <c r="EMS54" s="54"/>
      <c r="EMT54" s="54"/>
      <c r="EMU54" s="54"/>
      <c r="EMV54" s="54"/>
      <c r="EMW54" s="54"/>
      <c r="EMX54" s="54"/>
      <c r="EMY54" s="54"/>
      <c r="EMZ54" s="54"/>
      <c r="ENA54" s="54"/>
      <c r="ENB54" s="54"/>
      <c r="ENC54" s="54"/>
      <c r="END54" s="54"/>
      <c r="ENE54" s="54"/>
      <c r="ENF54" s="54"/>
      <c r="ENG54" s="54"/>
      <c r="ENH54" s="54"/>
      <c r="ENI54" s="54"/>
      <c r="ENJ54" s="54"/>
      <c r="ENK54" s="54"/>
      <c r="ENL54" s="54"/>
      <c r="ENM54" s="54"/>
      <c r="ENN54" s="54"/>
      <c r="ENO54" s="54"/>
      <c r="ENP54" s="54"/>
      <c r="ENQ54" s="54"/>
      <c r="ENR54" s="54"/>
      <c r="ENS54" s="54"/>
      <c r="ENT54" s="54"/>
      <c r="ENU54" s="54"/>
      <c r="ENV54" s="54"/>
      <c r="ENW54" s="54"/>
      <c r="ENX54" s="54"/>
      <c r="ENY54" s="54"/>
      <c r="ENZ54" s="54"/>
      <c r="EOA54" s="54"/>
      <c r="EOB54" s="54"/>
      <c r="EOC54" s="54"/>
      <c r="EOD54" s="54"/>
      <c r="EOE54" s="54"/>
      <c r="EOF54" s="54"/>
      <c r="EOG54" s="54"/>
      <c r="EOH54" s="54"/>
      <c r="EOI54" s="54"/>
      <c r="EOJ54" s="54"/>
      <c r="EOK54" s="54"/>
      <c r="EOL54" s="54"/>
      <c r="EOM54" s="54"/>
      <c r="EON54" s="54"/>
      <c r="EOO54" s="54"/>
      <c r="EOP54" s="54"/>
      <c r="EOQ54" s="54"/>
      <c r="EOR54" s="54"/>
      <c r="EOS54" s="54"/>
      <c r="EOT54" s="54"/>
      <c r="EOU54" s="54"/>
      <c r="EOV54" s="54"/>
      <c r="EOW54" s="54"/>
      <c r="EOX54" s="54"/>
      <c r="EOY54" s="54"/>
      <c r="EOZ54" s="54"/>
      <c r="EPA54" s="54"/>
      <c r="EPB54" s="54"/>
      <c r="EPC54" s="54"/>
      <c r="EPD54" s="54"/>
      <c r="EPE54" s="54"/>
      <c r="EPF54" s="54"/>
      <c r="EPG54" s="54"/>
      <c r="EPH54" s="54"/>
      <c r="EPI54" s="54"/>
      <c r="EPJ54" s="54"/>
      <c r="EPK54" s="54"/>
      <c r="EPL54" s="54"/>
      <c r="EPM54" s="54"/>
      <c r="EPN54" s="54"/>
      <c r="EPO54" s="54"/>
      <c r="EPP54" s="54"/>
      <c r="EPQ54" s="54"/>
      <c r="EPR54" s="54"/>
      <c r="EPS54" s="54"/>
      <c r="EPT54" s="54"/>
      <c r="EPU54" s="54"/>
      <c r="EPV54" s="54"/>
      <c r="EPW54" s="54"/>
      <c r="EPX54" s="54"/>
      <c r="EPY54" s="54"/>
      <c r="EPZ54" s="54"/>
      <c r="EQA54" s="54"/>
      <c r="EQB54" s="54"/>
      <c r="EQC54" s="54"/>
      <c r="EQD54" s="54"/>
      <c r="EQE54" s="54"/>
      <c r="EQF54" s="54"/>
      <c r="EQG54" s="54"/>
      <c r="EQH54" s="54"/>
      <c r="EQI54" s="54"/>
      <c r="EQJ54" s="54"/>
      <c r="EQK54" s="54"/>
      <c r="EQL54" s="54"/>
      <c r="EQM54" s="54"/>
      <c r="EQN54" s="54"/>
      <c r="EQO54" s="54"/>
      <c r="EQP54" s="54"/>
      <c r="EQQ54" s="54"/>
      <c r="EQR54" s="54"/>
      <c r="EQS54" s="54"/>
      <c r="EQT54" s="54"/>
      <c r="EQU54" s="54"/>
      <c r="EQV54" s="54"/>
      <c r="EQW54" s="54"/>
      <c r="EQX54" s="54"/>
      <c r="EQY54" s="54"/>
      <c r="EQZ54" s="54"/>
      <c r="ERA54" s="54"/>
      <c r="ERB54" s="54"/>
      <c r="ERC54" s="54"/>
      <c r="ERD54" s="54"/>
      <c r="ERE54" s="54"/>
      <c r="ERF54" s="54"/>
      <c r="ERG54" s="54"/>
      <c r="ERH54" s="54"/>
      <c r="ERI54" s="54"/>
      <c r="ERJ54" s="54"/>
      <c r="ERK54" s="54"/>
      <c r="ERL54" s="54"/>
      <c r="ERM54" s="54"/>
      <c r="ERN54" s="54"/>
      <c r="ERO54" s="54"/>
      <c r="ERP54" s="54"/>
      <c r="ERQ54" s="54"/>
      <c r="ERR54" s="54"/>
      <c r="ERS54" s="54"/>
      <c r="ERT54" s="54"/>
      <c r="ERU54" s="54"/>
      <c r="ERV54" s="54"/>
      <c r="ERW54" s="54"/>
      <c r="ERX54" s="54"/>
      <c r="ERY54" s="54"/>
      <c r="ERZ54" s="54"/>
      <c r="ESA54" s="54"/>
      <c r="ESB54" s="54"/>
      <c r="ESC54" s="54"/>
      <c r="ESD54" s="54"/>
      <c r="ESE54" s="54"/>
      <c r="ESF54" s="54"/>
      <c r="ESG54" s="54"/>
      <c r="ESH54" s="54"/>
      <c r="ESI54" s="54"/>
      <c r="ESJ54" s="54"/>
      <c r="ESK54" s="54"/>
      <c r="ESL54" s="54"/>
      <c r="ESM54" s="54"/>
      <c r="ESN54" s="54"/>
      <c r="ESO54" s="54"/>
      <c r="ESP54" s="54"/>
      <c r="ESQ54" s="54"/>
      <c r="ESR54" s="54"/>
      <c r="ESS54" s="54"/>
      <c r="EST54" s="54"/>
      <c r="ESU54" s="54"/>
      <c r="ESV54" s="54"/>
      <c r="ESW54" s="54"/>
      <c r="ESX54" s="54"/>
      <c r="ESY54" s="54"/>
      <c r="ESZ54" s="54"/>
      <c r="ETA54" s="54"/>
      <c r="ETB54" s="54"/>
      <c r="ETC54" s="54"/>
      <c r="ETD54" s="54"/>
      <c r="ETE54" s="54"/>
      <c r="ETF54" s="54"/>
      <c r="ETG54" s="54"/>
      <c r="ETH54" s="54"/>
      <c r="ETI54" s="54"/>
      <c r="ETJ54" s="54"/>
      <c r="ETK54" s="54"/>
      <c r="ETL54" s="54"/>
      <c r="ETM54" s="54"/>
      <c r="ETN54" s="54"/>
      <c r="ETO54" s="54"/>
      <c r="ETP54" s="54"/>
      <c r="ETQ54" s="54"/>
      <c r="ETR54" s="54"/>
      <c r="ETS54" s="54"/>
      <c r="ETT54" s="54"/>
      <c r="ETU54" s="54"/>
      <c r="ETV54" s="54"/>
      <c r="ETW54" s="54"/>
      <c r="ETX54" s="54"/>
      <c r="ETY54" s="54"/>
      <c r="ETZ54" s="54"/>
      <c r="EUA54" s="54"/>
      <c r="EUB54" s="54"/>
      <c r="EUC54" s="54"/>
      <c r="EUD54" s="54"/>
      <c r="EUE54" s="54"/>
      <c r="EUF54" s="54"/>
      <c r="EUG54" s="54"/>
      <c r="EUH54" s="54"/>
      <c r="EUI54" s="54"/>
      <c r="EUJ54" s="54"/>
      <c r="EUK54" s="54"/>
      <c r="EUL54" s="54"/>
      <c r="EUM54" s="54"/>
      <c r="EUN54" s="54"/>
      <c r="EUO54" s="54"/>
      <c r="EUP54" s="54"/>
      <c r="EUQ54" s="54"/>
      <c r="EUR54" s="54"/>
      <c r="EUS54" s="54"/>
      <c r="EUT54" s="54"/>
      <c r="EUU54" s="54"/>
      <c r="EUV54" s="54"/>
      <c r="EUW54" s="54"/>
      <c r="EUX54" s="54"/>
      <c r="EUY54" s="54"/>
      <c r="EUZ54" s="54"/>
      <c r="EVA54" s="54"/>
      <c r="EVB54" s="54"/>
      <c r="EVC54" s="54"/>
      <c r="EVD54" s="54"/>
      <c r="EVE54" s="54"/>
      <c r="EVF54" s="54"/>
      <c r="EVG54" s="54"/>
      <c r="EVH54" s="54"/>
      <c r="EVI54" s="54"/>
      <c r="EVJ54" s="54"/>
      <c r="EVK54" s="54"/>
      <c r="EVL54" s="54"/>
      <c r="EVM54" s="54"/>
      <c r="EVN54" s="54"/>
      <c r="EVO54" s="54"/>
      <c r="EVP54" s="54"/>
      <c r="EVQ54" s="54"/>
      <c r="EVR54" s="54"/>
      <c r="EVS54" s="54"/>
      <c r="EVT54" s="54"/>
      <c r="EVU54" s="54"/>
      <c r="EVV54" s="54"/>
      <c r="EVW54" s="54"/>
      <c r="EVX54" s="54"/>
      <c r="EVY54" s="54"/>
      <c r="EVZ54" s="54"/>
      <c r="EWA54" s="54"/>
      <c r="EWB54" s="54"/>
      <c r="EWC54" s="54"/>
      <c r="EWD54" s="54"/>
      <c r="EWE54" s="54"/>
      <c r="EWF54" s="54"/>
      <c r="EWG54" s="54"/>
      <c r="EWH54" s="54"/>
      <c r="EWI54" s="54"/>
      <c r="EWJ54" s="54"/>
      <c r="EWK54" s="54"/>
      <c r="EWL54" s="54"/>
      <c r="EWM54" s="54"/>
      <c r="EWN54" s="54"/>
      <c r="EWO54" s="54"/>
      <c r="EWP54" s="54"/>
      <c r="EWQ54" s="54"/>
      <c r="EWR54" s="54"/>
      <c r="EWS54" s="54"/>
      <c r="EWT54" s="54"/>
      <c r="EWU54" s="54"/>
      <c r="EWV54" s="54"/>
      <c r="EWW54" s="54"/>
      <c r="EWX54" s="54"/>
      <c r="EWY54" s="54"/>
      <c r="EWZ54" s="54"/>
      <c r="EXA54" s="54"/>
      <c r="EXB54" s="54"/>
      <c r="EXC54" s="54"/>
      <c r="EXD54" s="54"/>
      <c r="EXE54" s="54"/>
      <c r="EXF54" s="54"/>
      <c r="EXG54" s="54"/>
      <c r="EXH54" s="54"/>
      <c r="EXI54" s="54"/>
      <c r="EXJ54" s="54"/>
      <c r="EXK54" s="54"/>
      <c r="EXL54" s="54"/>
      <c r="EXM54" s="54"/>
      <c r="EXN54" s="54"/>
      <c r="EXO54" s="54"/>
      <c r="EXP54" s="54"/>
      <c r="EXQ54" s="54"/>
      <c r="EXR54" s="54"/>
      <c r="EXS54" s="54"/>
      <c r="EXT54" s="54"/>
      <c r="EXU54" s="54"/>
      <c r="EXV54" s="54"/>
      <c r="EXW54" s="54"/>
      <c r="EXX54" s="54"/>
      <c r="EXY54" s="54"/>
      <c r="EXZ54" s="54"/>
      <c r="EYA54" s="54"/>
      <c r="EYB54" s="54"/>
      <c r="EYC54" s="54"/>
      <c r="EYD54" s="54"/>
      <c r="EYE54" s="54"/>
      <c r="EYF54" s="54"/>
      <c r="EYG54" s="54"/>
      <c r="EYH54" s="54"/>
      <c r="EYI54" s="54"/>
      <c r="EYJ54" s="54"/>
      <c r="EYK54" s="54"/>
      <c r="EYL54" s="54"/>
      <c r="EYM54" s="54"/>
      <c r="EYN54" s="54"/>
      <c r="EYO54" s="54"/>
      <c r="EYP54" s="54"/>
      <c r="EYQ54" s="54"/>
      <c r="EYR54" s="54"/>
      <c r="EYS54" s="54"/>
      <c r="EYT54" s="54"/>
      <c r="EYU54" s="54"/>
      <c r="EYV54" s="54"/>
      <c r="EYW54" s="54"/>
      <c r="EYX54" s="54"/>
      <c r="EYY54" s="54"/>
      <c r="EYZ54" s="54"/>
      <c r="EZA54" s="54"/>
      <c r="EZB54" s="54"/>
      <c r="EZC54" s="54"/>
      <c r="EZD54" s="54"/>
      <c r="EZE54" s="54"/>
      <c r="EZF54" s="54"/>
      <c r="EZG54" s="54"/>
      <c r="EZH54" s="54"/>
      <c r="EZI54" s="54"/>
      <c r="EZJ54" s="54"/>
      <c r="EZK54" s="54"/>
      <c r="EZL54" s="54"/>
      <c r="EZM54" s="54"/>
      <c r="EZN54" s="54"/>
      <c r="EZO54" s="54"/>
      <c r="EZP54" s="54"/>
      <c r="EZQ54" s="54"/>
      <c r="EZR54" s="54"/>
      <c r="EZS54" s="54"/>
      <c r="EZT54" s="54"/>
      <c r="EZU54" s="54"/>
      <c r="EZV54" s="54"/>
      <c r="EZW54" s="54"/>
      <c r="EZX54" s="54"/>
      <c r="EZY54" s="54"/>
      <c r="EZZ54" s="54"/>
      <c r="FAA54" s="54"/>
      <c r="FAB54" s="54"/>
      <c r="FAC54" s="54"/>
      <c r="FAD54" s="54"/>
      <c r="FAE54" s="54"/>
      <c r="FAF54" s="54"/>
      <c r="FAG54" s="54"/>
      <c r="FAH54" s="54"/>
      <c r="FAI54" s="54"/>
      <c r="FAJ54" s="54"/>
      <c r="FAK54" s="54"/>
      <c r="FAL54" s="54"/>
      <c r="FAM54" s="54"/>
      <c r="FAN54" s="54"/>
      <c r="FAO54" s="54"/>
      <c r="FAP54" s="54"/>
      <c r="FAQ54" s="54"/>
      <c r="FAR54" s="54"/>
      <c r="FAS54" s="54"/>
      <c r="FAT54" s="54"/>
      <c r="FAU54" s="54"/>
      <c r="FAV54" s="54"/>
      <c r="FAW54" s="54"/>
      <c r="FAX54" s="54"/>
      <c r="FAY54" s="54"/>
      <c r="FAZ54" s="54"/>
      <c r="FBA54" s="54"/>
      <c r="FBB54" s="54"/>
      <c r="FBC54" s="54"/>
      <c r="FBD54" s="54"/>
      <c r="FBE54" s="54"/>
      <c r="FBF54" s="54"/>
      <c r="FBG54" s="54"/>
      <c r="FBH54" s="54"/>
      <c r="FBI54" s="54"/>
      <c r="FBJ54" s="54"/>
      <c r="FBK54" s="54"/>
      <c r="FBL54" s="54"/>
      <c r="FBM54" s="54"/>
      <c r="FBN54" s="54"/>
      <c r="FBO54" s="54"/>
      <c r="FBP54" s="54"/>
      <c r="FBQ54" s="54"/>
      <c r="FBR54" s="54"/>
      <c r="FBS54" s="54"/>
      <c r="FBT54" s="54"/>
      <c r="FBU54" s="54"/>
      <c r="FBV54" s="54"/>
      <c r="FBW54" s="54"/>
      <c r="FBX54" s="54"/>
      <c r="FBY54" s="54"/>
      <c r="FBZ54" s="54"/>
      <c r="FCA54" s="54"/>
      <c r="FCB54" s="54"/>
      <c r="FCC54" s="54"/>
      <c r="FCD54" s="54"/>
      <c r="FCE54" s="54"/>
      <c r="FCF54" s="54"/>
      <c r="FCG54" s="54"/>
      <c r="FCH54" s="54"/>
      <c r="FCI54" s="54"/>
      <c r="FCJ54" s="54"/>
      <c r="FCK54" s="54"/>
      <c r="FCL54" s="54"/>
      <c r="FCM54" s="54"/>
      <c r="FCN54" s="54"/>
      <c r="FCO54" s="54"/>
      <c r="FCP54" s="54"/>
      <c r="FCQ54" s="54"/>
      <c r="FCR54" s="54"/>
      <c r="FCS54" s="54"/>
      <c r="FCT54" s="54"/>
      <c r="FCU54" s="54"/>
      <c r="FCV54" s="54"/>
      <c r="FCW54" s="54"/>
      <c r="FCX54" s="54"/>
      <c r="FCY54" s="54"/>
      <c r="FCZ54" s="54"/>
      <c r="FDA54" s="54"/>
      <c r="FDB54" s="54"/>
      <c r="FDC54" s="54"/>
      <c r="FDD54" s="54"/>
      <c r="FDE54" s="54"/>
      <c r="FDF54" s="54"/>
      <c r="FDG54" s="54"/>
      <c r="FDH54" s="54"/>
      <c r="FDI54" s="54"/>
      <c r="FDJ54" s="54"/>
      <c r="FDK54" s="54"/>
      <c r="FDL54" s="54"/>
      <c r="FDM54" s="54"/>
      <c r="FDN54" s="54"/>
      <c r="FDO54" s="54"/>
      <c r="FDP54" s="54"/>
      <c r="FDQ54" s="54"/>
      <c r="FDR54" s="54"/>
      <c r="FDS54" s="54"/>
      <c r="FDT54" s="54"/>
      <c r="FDU54" s="54"/>
      <c r="FDV54" s="54"/>
      <c r="FDW54" s="54"/>
      <c r="FDX54" s="54"/>
      <c r="FDY54" s="54"/>
      <c r="FDZ54" s="54"/>
      <c r="FEA54" s="54"/>
      <c r="FEB54" s="54"/>
      <c r="FEC54" s="54"/>
      <c r="FED54" s="54"/>
      <c r="FEE54" s="54"/>
      <c r="FEF54" s="54"/>
      <c r="FEG54" s="54"/>
      <c r="FEH54" s="54"/>
      <c r="FEI54" s="54"/>
      <c r="FEJ54" s="54"/>
      <c r="FEK54" s="54"/>
      <c r="FEL54" s="54"/>
      <c r="FEM54" s="54"/>
      <c r="FEN54" s="54"/>
      <c r="FEO54" s="54"/>
      <c r="FEP54" s="54"/>
      <c r="FEQ54" s="54"/>
      <c r="FER54" s="54"/>
      <c r="FES54" s="54"/>
      <c r="FET54" s="54"/>
      <c r="FEU54" s="54"/>
      <c r="FEV54" s="54"/>
      <c r="FEW54" s="54"/>
      <c r="FEX54" s="54"/>
      <c r="FEY54" s="54"/>
      <c r="FEZ54" s="54"/>
      <c r="FFA54" s="54"/>
      <c r="FFB54" s="54"/>
      <c r="FFC54" s="54"/>
      <c r="FFD54" s="54"/>
      <c r="FFE54" s="54"/>
      <c r="FFF54" s="54"/>
      <c r="FFG54" s="54"/>
      <c r="FFH54" s="54"/>
      <c r="FFI54" s="54"/>
      <c r="FFJ54" s="54"/>
      <c r="FFK54" s="54"/>
      <c r="FFL54" s="54"/>
      <c r="FFM54" s="54"/>
      <c r="FFN54" s="54"/>
      <c r="FFO54" s="54"/>
      <c r="FFP54" s="54"/>
      <c r="FFQ54" s="54"/>
      <c r="FFR54" s="54"/>
      <c r="FFS54" s="54"/>
      <c r="FFT54" s="54"/>
      <c r="FFU54" s="54"/>
      <c r="FFV54" s="54"/>
      <c r="FFW54" s="54"/>
      <c r="FFX54" s="54"/>
      <c r="FFY54" s="54"/>
      <c r="FFZ54" s="54"/>
      <c r="FGA54" s="54"/>
      <c r="FGB54" s="54"/>
      <c r="FGC54" s="54"/>
      <c r="FGD54" s="54"/>
      <c r="FGE54" s="54"/>
      <c r="FGF54" s="54"/>
      <c r="FGG54" s="54"/>
      <c r="FGH54" s="54"/>
      <c r="FGI54" s="54"/>
      <c r="FGJ54" s="54"/>
      <c r="FGK54" s="54"/>
      <c r="FGL54" s="54"/>
      <c r="FGM54" s="54"/>
      <c r="FGN54" s="54"/>
      <c r="FGO54" s="54"/>
      <c r="FGP54" s="54"/>
      <c r="FGQ54" s="54"/>
      <c r="FGR54" s="54"/>
      <c r="FGS54" s="54"/>
      <c r="FGT54" s="54"/>
      <c r="FGU54" s="54"/>
      <c r="FGV54" s="54"/>
      <c r="FGW54" s="54"/>
      <c r="FGX54" s="54"/>
      <c r="FGY54" s="54"/>
      <c r="FGZ54" s="54"/>
      <c r="FHA54" s="54"/>
      <c r="FHB54" s="54"/>
      <c r="FHC54" s="54"/>
      <c r="FHD54" s="54"/>
      <c r="FHE54" s="54"/>
      <c r="FHF54" s="54"/>
      <c r="FHG54" s="54"/>
      <c r="FHH54" s="54"/>
      <c r="FHI54" s="54"/>
      <c r="FHJ54" s="54"/>
      <c r="FHK54" s="54"/>
      <c r="FHL54" s="54"/>
      <c r="FHM54" s="54"/>
      <c r="FHN54" s="54"/>
      <c r="FHO54" s="54"/>
      <c r="FHP54" s="54"/>
      <c r="FHQ54" s="54"/>
      <c r="FHR54" s="54"/>
      <c r="FHS54" s="54"/>
      <c r="FHT54" s="54"/>
      <c r="FHU54" s="54"/>
      <c r="FHV54" s="54"/>
      <c r="FHW54" s="54"/>
      <c r="FHX54" s="54"/>
      <c r="FHY54" s="54"/>
      <c r="FHZ54" s="54"/>
      <c r="FIA54" s="54"/>
      <c r="FIB54" s="54"/>
      <c r="FIC54" s="54"/>
      <c r="FID54" s="54"/>
      <c r="FIE54" s="54"/>
      <c r="FIF54" s="54"/>
      <c r="FIG54" s="54"/>
      <c r="FIH54" s="54"/>
      <c r="FII54" s="54"/>
      <c r="FIJ54" s="54"/>
      <c r="FIK54" s="54"/>
      <c r="FIL54" s="54"/>
      <c r="FIM54" s="54"/>
      <c r="FIN54" s="54"/>
      <c r="FIO54" s="54"/>
      <c r="FIP54" s="54"/>
      <c r="FIQ54" s="54"/>
      <c r="FIR54" s="54"/>
      <c r="FIS54" s="54"/>
      <c r="FIT54" s="54"/>
      <c r="FIU54" s="54"/>
      <c r="FIV54" s="54"/>
      <c r="FIW54" s="54"/>
      <c r="FIX54" s="54"/>
      <c r="FIY54" s="54"/>
      <c r="FIZ54" s="54"/>
      <c r="FJA54" s="54"/>
      <c r="FJB54" s="54"/>
      <c r="FJC54" s="54"/>
      <c r="FJD54" s="54"/>
      <c r="FJE54" s="54"/>
      <c r="FJF54" s="54"/>
      <c r="FJG54" s="54"/>
      <c r="FJH54" s="54"/>
      <c r="FJI54" s="54"/>
      <c r="FJJ54" s="54"/>
      <c r="FJK54" s="54"/>
      <c r="FJL54" s="54"/>
      <c r="FJM54" s="54"/>
      <c r="FJN54" s="54"/>
      <c r="FJO54" s="54"/>
      <c r="FJP54" s="54"/>
      <c r="FJQ54" s="54"/>
      <c r="FJR54" s="54"/>
      <c r="FJS54" s="54"/>
      <c r="FJT54" s="54"/>
      <c r="FJU54" s="54"/>
      <c r="FJV54" s="54"/>
      <c r="FJW54" s="54"/>
      <c r="FJX54" s="54"/>
      <c r="FJY54" s="54"/>
      <c r="FJZ54" s="54"/>
      <c r="FKA54" s="54"/>
      <c r="FKB54" s="54"/>
      <c r="FKC54" s="54"/>
      <c r="FKD54" s="54"/>
      <c r="FKE54" s="54"/>
      <c r="FKF54" s="54"/>
      <c r="FKG54" s="54"/>
      <c r="FKH54" s="54"/>
      <c r="FKI54" s="54"/>
      <c r="FKJ54" s="54"/>
      <c r="FKK54" s="54"/>
      <c r="FKL54" s="54"/>
      <c r="FKM54" s="54"/>
      <c r="FKN54" s="54"/>
      <c r="FKO54" s="54"/>
      <c r="FKP54" s="54"/>
      <c r="FKQ54" s="54"/>
      <c r="FKR54" s="54"/>
      <c r="FKS54" s="54"/>
      <c r="FKT54" s="54"/>
      <c r="FKU54" s="54"/>
      <c r="FKV54" s="54"/>
      <c r="FKW54" s="54"/>
      <c r="FKX54" s="54"/>
      <c r="FKY54" s="54"/>
      <c r="FKZ54" s="54"/>
      <c r="FLA54" s="54"/>
      <c r="FLB54" s="54"/>
      <c r="FLC54" s="54"/>
      <c r="FLD54" s="54"/>
      <c r="FLE54" s="54"/>
      <c r="FLF54" s="54"/>
      <c r="FLG54" s="54"/>
      <c r="FLH54" s="54"/>
      <c r="FLI54" s="54"/>
      <c r="FLJ54" s="54"/>
      <c r="FLK54" s="54"/>
      <c r="FLL54" s="54"/>
      <c r="FLM54" s="54"/>
      <c r="FLN54" s="54"/>
      <c r="FLO54" s="54"/>
      <c r="FLP54" s="54"/>
      <c r="FLQ54" s="54"/>
      <c r="FLR54" s="54"/>
      <c r="FLS54" s="54"/>
      <c r="FLT54" s="54"/>
      <c r="FLU54" s="54"/>
      <c r="FLV54" s="54"/>
      <c r="FLW54" s="54"/>
      <c r="FLX54" s="54"/>
      <c r="FLY54" s="54"/>
      <c r="FLZ54" s="54"/>
      <c r="FMA54" s="54"/>
      <c r="FMB54" s="54"/>
      <c r="FMC54" s="54"/>
      <c r="FMD54" s="54"/>
      <c r="FME54" s="54"/>
      <c r="FMF54" s="54"/>
      <c r="FMG54" s="54"/>
      <c r="FMH54" s="54"/>
      <c r="FMI54" s="54"/>
      <c r="FMJ54" s="54"/>
      <c r="FMK54" s="54"/>
      <c r="FML54" s="54"/>
      <c r="FMM54" s="54"/>
      <c r="FMN54" s="54"/>
      <c r="FMO54" s="54"/>
      <c r="FMP54" s="54"/>
      <c r="FMQ54" s="54"/>
      <c r="FMR54" s="54"/>
      <c r="FMS54" s="54"/>
      <c r="FMT54" s="54"/>
      <c r="FMU54" s="54"/>
      <c r="FMV54" s="54"/>
      <c r="FMW54" s="54"/>
      <c r="FMX54" s="54"/>
      <c r="FMY54" s="54"/>
      <c r="FMZ54" s="54"/>
      <c r="FNA54" s="54"/>
      <c r="FNB54" s="54"/>
      <c r="FNC54" s="54"/>
      <c r="FND54" s="54"/>
      <c r="FNE54" s="54"/>
      <c r="FNF54" s="54"/>
      <c r="FNG54" s="54"/>
      <c r="FNH54" s="54"/>
      <c r="FNI54" s="54"/>
      <c r="FNJ54" s="54"/>
      <c r="FNK54" s="54"/>
      <c r="FNL54" s="54"/>
      <c r="FNM54" s="54"/>
      <c r="FNN54" s="54"/>
      <c r="FNO54" s="54"/>
      <c r="FNP54" s="54"/>
      <c r="FNQ54" s="54"/>
      <c r="FNR54" s="54"/>
      <c r="FNS54" s="54"/>
      <c r="FNT54" s="54"/>
      <c r="FNU54" s="54"/>
      <c r="FNV54" s="54"/>
      <c r="FNW54" s="54"/>
      <c r="FNX54" s="54"/>
      <c r="FNY54" s="54"/>
      <c r="FNZ54" s="54"/>
      <c r="FOA54" s="54"/>
      <c r="FOB54" s="54"/>
      <c r="FOC54" s="54"/>
      <c r="FOD54" s="54"/>
      <c r="FOE54" s="54"/>
      <c r="FOF54" s="54"/>
      <c r="FOG54" s="54"/>
      <c r="FOH54" s="54"/>
      <c r="FOI54" s="54"/>
      <c r="FOJ54" s="54"/>
      <c r="FOK54" s="54"/>
      <c r="FOL54" s="54"/>
      <c r="FOM54" s="54"/>
      <c r="FON54" s="54"/>
      <c r="FOO54" s="54"/>
      <c r="FOP54" s="54"/>
      <c r="FOQ54" s="54"/>
      <c r="FOR54" s="54"/>
      <c r="FOS54" s="54"/>
      <c r="FOT54" s="54"/>
      <c r="FOU54" s="54"/>
      <c r="FOV54" s="54"/>
      <c r="FOW54" s="54"/>
      <c r="FOX54" s="54"/>
      <c r="FOY54" s="54"/>
      <c r="FOZ54" s="54"/>
      <c r="FPA54" s="54"/>
      <c r="FPB54" s="54"/>
      <c r="FPC54" s="54"/>
      <c r="FPD54" s="54"/>
      <c r="FPE54" s="54"/>
      <c r="FPF54" s="54"/>
      <c r="FPG54" s="54"/>
      <c r="FPH54" s="54"/>
      <c r="FPI54" s="54"/>
      <c r="FPJ54" s="54"/>
      <c r="FPK54" s="54"/>
      <c r="FPL54" s="54"/>
      <c r="FPM54" s="54"/>
      <c r="FPN54" s="54"/>
      <c r="FPO54" s="54"/>
      <c r="FPP54" s="54"/>
      <c r="FPQ54" s="54"/>
      <c r="FPR54" s="54"/>
      <c r="FPS54" s="54"/>
      <c r="FPT54" s="54"/>
      <c r="FPU54" s="54"/>
      <c r="FPV54" s="54"/>
      <c r="FPW54" s="54"/>
      <c r="FPX54" s="54"/>
      <c r="FPY54" s="54"/>
      <c r="FPZ54" s="54"/>
      <c r="FQA54" s="54"/>
      <c r="FQB54" s="54"/>
      <c r="FQC54" s="54"/>
      <c r="FQD54" s="54"/>
      <c r="FQE54" s="54"/>
      <c r="FQF54" s="54"/>
      <c r="FQG54" s="54"/>
      <c r="FQH54" s="54"/>
      <c r="FQI54" s="54"/>
      <c r="FQJ54" s="54"/>
      <c r="FQK54" s="54"/>
      <c r="FQL54" s="54"/>
      <c r="FQM54" s="54"/>
      <c r="FQN54" s="54"/>
      <c r="FQO54" s="54"/>
      <c r="FQP54" s="54"/>
      <c r="FQQ54" s="54"/>
      <c r="FQR54" s="54"/>
      <c r="FQS54" s="54"/>
      <c r="FQT54" s="54"/>
      <c r="FQU54" s="54"/>
      <c r="FQV54" s="54"/>
      <c r="FQW54" s="54"/>
      <c r="FQX54" s="54"/>
      <c r="FQY54" s="54"/>
      <c r="FQZ54" s="54"/>
      <c r="FRA54" s="54"/>
      <c r="FRB54" s="54"/>
      <c r="FRC54" s="54"/>
      <c r="FRD54" s="54"/>
      <c r="FRE54" s="54"/>
      <c r="FRF54" s="54"/>
      <c r="FRG54" s="54"/>
      <c r="FRH54" s="54"/>
      <c r="FRI54" s="54"/>
      <c r="FRJ54" s="54"/>
      <c r="FRK54" s="54"/>
      <c r="FRL54" s="54"/>
      <c r="FRM54" s="54"/>
      <c r="FRN54" s="54"/>
      <c r="FRO54" s="54"/>
      <c r="FRP54" s="54"/>
      <c r="FRQ54" s="54"/>
      <c r="FRR54" s="54"/>
      <c r="FRS54" s="54"/>
      <c r="FRT54" s="54"/>
      <c r="FRU54" s="54"/>
      <c r="FRV54" s="54"/>
      <c r="FRW54" s="54"/>
      <c r="FRX54" s="54"/>
      <c r="FRY54" s="54"/>
      <c r="FRZ54" s="54"/>
      <c r="FSA54" s="54"/>
      <c r="FSB54" s="54"/>
      <c r="FSC54" s="54"/>
      <c r="FSD54" s="54"/>
      <c r="FSE54" s="54"/>
      <c r="FSF54" s="54"/>
      <c r="FSG54" s="54"/>
      <c r="FSH54" s="54"/>
      <c r="FSI54" s="54"/>
      <c r="FSJ54" s="54"/>
      <c r="FSK54" s="54"/>
      <c r="FSL54" s="54"/>
      <c r="FSM54" s="54"/>
      <c r="FSN54" s="54"/>
      <c r="FSO54" s="54"/>
      <c r="FSP54" s="54"/>
      <c r="FSQ54" s="54"/>
      <c r="FSR54" s="54"/>
      <c r="FSS54" s="54"/>
      <c r="FST54" s="54"/>
      <c r="FSU54" s="54"/>
      <c r="FSV54" s="54"/>
      <c r="FSW54" s="54"/>
      <c r="FSX54" s="54"/>
      <c r="FSY54" s="54"/>
      <c r="FSZ54" s="54"/>
      <c r="FTA54" s="54"/>
      <c r="FTB54" s="54"/>
      <c r="FTC54" s="54"/>
      <c r="FTD54" s="54"/>
      <c r="FTE54" s="54"/>
      <c r="FTF54" s="54"/>
      <c r="FTG54" s="54"/>
      <c r="FTH54" s="54"/>
      <c r="FTI54" s="54"/>
      <c r="FTJ54" s="54"/>
      <c r="FTK54" s="54"/>
      <c r="FTL54" s="54"/>
      <c r="FTM54" s="54"/>
      <c r="FTN54" s="54"/>
      <c r="FTO54" s="54"/>
      <c r="FTP54" s="54"/>
      <c r="FTQ54" s="54"/>
      <c r="FTR54" s="54"/>
      <c r="FTS54" s="54"/>
      <c r="FTT54" s="54"/>
      <c r="FTU54" s="54"/>
      <c r="FTV54" s="54"/>
      <c r="FTW54" s="54"/>
      <c r="FTX54" s="54"/>
      <c r="FTY54" s="54"/>
      <c r="FTZ54" s="54"/>
      <c r="FUA54" s="54"/>
      <c r="FUB54" s="54"/>
      <c r="FUC54" s="54"/>
      <c r="FUD54" s="54"/>
      <c r="FUE54" s="54"/>
      <c r="FUF54" s="54"/>
      <c r="FUG54" s="54"/>
      <c r="FUH54" s="54"/>
      <c r="FUI54" s="54"/>
      <c r="FUJ54" s="54"/>
      <c r="FUK54" s="54"/>
      <c r="FUL54" s="54"/>
      <c r="FUM54" s="54"/>
      <c r="FUN54" s="54"/>
      <c r="FUO54" s="54"/>
      <c r="FUP54" s="54"/>
      <c r="FUQ54" s="54"/>
      <c r="FUR54" s="54"/>
      <c r="FUS54" s="54"/>
      <c r="FUT54" s="54"/>
      <c r="FUU54" s="54"/>
      <c r="FUV54" s="54"/>
      <c r="FUW54" s="54"/>
      <c r="FUX54" s="54"/>
      <c r="FUY54" s="54"/>
      <c r="FUZ54" s="54"/>
      <c r="FVA54" s="54"/>
      <c r="FVB54" s="54"/>
      <c r="FVC54" s="54"/>
      <c r="FVD54" s="54"/>
      <c r="FVE54" s="54"/>
      <c r="FVF54" s="54"/>
      <c r="FVG54" s="54"/>
      <c r="FVH54" s="54"/>
      <c r="FVI54" s="54"/>
      <c r="FVJ54" s="54"/>
      <c r="FVK54" s="54"/>
      <c r="FVL54" s="54"/>
      <c r="FVM54" s="54"/>
      <c r="FVN54" s="54"/>
      <c r="FVO54" s="54"/>
      <c r="FVP54" s="54"/>
      <c r="FVQ54" s="54"/>
      <c r="FVR54" s="54"/>
      <c r="FVS54" s="54"/>
      <c r="FVT54" s="54"/>
      <c r="FVU54" s="54"/>
      <c r="FVV54" s="54"/>
      <c r="FVW54" s="54"/>
      <c r="FVX54" s="54"/>
      <c r="FVY54" s="54"/>
      <c r="FVZ54" s="54"/>
      <c r="FWA54" s="54"/>
      <c r="FWB54" s="54"/>
      <c r="FWC54" s="54"/>
      <c r="FWD54" s="54"/>
      <c r="FWE54" s="54"/>
      <c r="FWF54" s="54"/>
      <c r="FWG54" s="54"/>
      <c r="FWH54" s="54"/>
      <c r="FWI54" s="54"/>
      <c r="FWJ54" s="54"/>
      <c r="FWK54" s="54"/>
      <c r="FWL54" s="54"/>
      <c r="FWM54" s="54"/>
      <c r="FWN54" s="54"/>
      <c r="FWO54" s="54"/>
      <c r="FWP54" s="54"/>
      <c r="FWQ54" s="54"/>
      <c r="FWR54" s="54"/>
      <c r="FWS54" s="54"/>
      <c r="FWT54" s="54"/>
      <c r="FWU54" s="54"/>
      <c r="FWV54" s="54"/>
      <c r="FWW54" s="54"/>
      <c r="FWX54" s="54"/>
      <c r="FWY54" s="54"/>
      <c r="FWZ54" s="54"/>
      <c r="FXA54" s="54"/>
      <c r="FXB54" s="54"/>
      <c r="FXC54" s="54"/>
      <c r="FXD54" s="54"/>
      <c r="FXE54" s="54"/>
      <c r="FXF54" s="54"/>
      <c r="FXG54" s="54"/>
      <c r="FXH54" s="54"/>
      <c r="FXI54" s="54"/>
      <c r="FXJ54" s="54"/>
      <c r="FXK54" s="54"/>
      <c r="FXL54" s="54"/>
      <c r="FXM54" s="54"/>
      <c r="FXN54" s="54"/>
      <c r="FXO54" s="54"/>
      <c r="FXP54" s="54"/>
      <c r="FXQ54" s="54"/>
      <c r="FXR54" s="54"/>
      <c r="FXS54" s="54"/>
      <c r="FXT54" s="54"/>
      <c r="FXU54" s="54"/>
      <c r="FXV54" s="54"/>
      <c r="FXW54" s="54"/>
      <c r="FXX54" s="54"/>
      <c r="FXY54" s="54"/>
      <c r="FXZ54" s="54"/>
      <c r="FYA54" s="54"/>
      <c r="FYB54" s="54"/>
      <c r="FYC54" s="54"/>
      <c r="FYD54" s="54"/>
      <c r="FYE54" s="54"/>
      <c r="FYF54" s="54"/>
      <c r="FYG54" s="54"/>
      <c r="FYH54" s="54"/>
      <c r="FYI54" s="54"/>
      <c r="FYJ54" s="54"/>
      <c r="FYK54" s="54"/>
      <c r="FYL54" s="54"/>
      <c r="FYM54" s="54"/>
      <c r="FYN54" s="54"/>
      <c r="FYO54" s="54"/>
      <c r="FYP54" s="54"/>
      <c r="FYQ54" s="54"/>
      <c r="FYR54" s="54"/>
      <c r="FYS54" s="54"/>
      <c r="FYT54" s="54"/>
      <c r="FYU54" s="54"/>
      <c r="FYV54" s="54"/>
      <c r="FYW54" s="54"/>
      <c r="FYX54" s="54"/>
      <c r="FYY54" s="54"/>
      <c r="FYZ54" s="54"/>
      <c r="FZA54" s="54"/>
      <c r="FZB54" s="54"/>
      <c r="FZC54" s="54"/>
      <c r="FZD54" s="54"/>
      <c r="FZE54" s="54"/>
      <c r="FZF54" s="54"/>
      <c r="FZG54" s="54"/>
      <c r="FZH54" s="54"/>
      <c r="FZI54" s="54"/>
      <c r="FZJ54" s="54"/>
      <c r="FZK54" s="54"/>
      <c r="FZL54" s="54"/>
      <c r="FZM54" s="54"/>
      <c r="FZN54" s="54"/>
      <c r="FZO54" s="54"/>
      <c r="FZP54" s="54"/>
      <c r="FZQ54" s="54"/>
      <c r="FZR54" s="54"/>
      <c r="FZS54" s="54"/>
      <c r="FZT54" s="54"/>
      <c r="FZU54" s="54"/>
      <c r="FZV54" s="54"/>
      <c r="FZW54" s="54"/>
      <c r="FZX54" s="54"/>
      <c r="FZY54" s="54"/>
      <c r="FZZ54" s="54"/>
      <c r="GAA54" s="54"/>
      <c r="GAB54" s="54"/>
      <c r="GAC54" s="54"/>
      <c r="GAD54" s="54"/>
      <c r="GAE54" s="54"/>
      <c r="GAF54" s="54"/>
      <c r="GAG54" s="54"/>
      <c r="GAH54" s="54"/>
      <c r="GAI54" s="54"/>
      <c r="GAJ54" s="54"/>
      <c r="GAK54" s="54"/>
      <c r="GAL54" s="54"/>
      <c r="GAM54" s="54"/>
      <c r="GAN54" s="54"/>
      <c r="GAO54" s="54"/>
      <c r="GAP54" s="54"/>
      <c r="GAQ54" s="54"/>
      <c r="GAR54" s="54"/>
      <c r="GAS54" s="54"/>
      <c r="GAT54" s="54"/>
      <c r="GAU54" s="54"/>
      <c r="GAV54" s="54"/>
      <c r="GAW54" s="54"/>
      <c r="GAX54" s="54"/>
      <c r="GAY54" s="54"/>
      <c r="GAZ54" s="54"/>
      <c r="GBA54" s="54"/>
      <c r="GBB54" s="54"/>
      <c r="GBC54" s="54"/>
      <c r="GBD54" s="54"/>
      <c r="GBE54" s="54"/>
      <c r="GBF54" s="54"/>
      <c r="GBG54" s="54"/>
      <c r="GBH54" s="54"/>
      <c r="GBI54" s="54"/>
      <c r="GBJ54" s="54"/>
      <c r="GBK54" s="54"/>
      <c r="GBL54" s="54"/>
      <c r="GBM54" s="54"/>
      <c r="GBN54" s="54"/>
      <c r="GBO54" s="54"/>
      <c r="GBP54" s="54"/>
      <c r="GBQ54" s="54"/>
      <c r="GBR54" s="54"/>
      <c r="GBS54" s="54"/>
      <c r="GBT54" s="54"/>
      <c r="GBU54" s="54"/>
      <c r="GBV54" s="54"/>
      <c r="GBW54" s="54"/>
      <c r="GBX54" s="54"/>
      <c r="GBY54" s="54"/>
      <c r="GBZ54" s="54"/>
      <c r="GCA54" s="54"/>
      <c r="GCB54" s="54"/>
      <c r="GCC54" s="54"/>
      <c r="GCD54" s="54"/>
      <c r="GCE54" s="54"/>
      <c r="GCF54" s="54"/>
      <c r="GCG54" s="54"/>
      <c r="GCH54" s="54"/>
      <c r="GCI54" s="54"/>
      <c r="GCJ54" s="54"/>
      <c r="GCK54" s="54"/>
      <c r="GCL54" s="54"/>
      <c r="GCM54" s="54"/>
      <c r="GCN54" s="54"/>
      <c r="GCO54" s="54"/>
      <c r="GCP54" s="54"/>
      <c r="GCQ54" s="54"/>
      <c r="GCR54" s="54"/>
      <c r="GCS54" s="54"/>
      <c r="GCT54" s="54"/>
      <c r="GCU54" s="54"/>
      <c r="GCV54" s="54"/>
      <c r="GCW54" s="54"/>
      <c r="GCX54" s="54"/>
      <c r="GCY54" s="54"/>
      <c r="GCZ54" s="54"/>
      <c r="GDA54" s="54"/>
      <c r="GDB54" s="54"/>
      <c r="GDC54" s="54"/>
      <c r="GDD54" s="54"/>
      <c r="GDE54" s="54"/>
      <c r="GDF54" s="54"/>
      <c r="GDG54" s="54"/>
      <c r="GDH54" s="54"/>
      <c r="GDI54" s="54"/>
      <c r="GDJ54" s="54"/>
      <c r="GDK54" s="54"/>
      <c r="GDL54" s="54"/>
      <c r="GDM54" s="54"/>
      <c r="GDN54" s="54"/>
      <c r="GDO54" s="54"/>
      <c r="GDP54" s="54"/>
      <c r="GDQ54" s="54"/>
      <c r="GDR54" s="54"/>
      <c r="GDS54" s="54"/>
      <c r="GDT54" s="54"/>
      <c r="GDU54" s="54"/>
      <c r="GDV54" s="54"/>
      <c r="GDW54" s="54"/>
      <c r="GDX54" s="54"/>
      <c r="GDY54" s="54"/>
      <c r="GDZ54" s="54"/>
      <c r="GEA54" s="54"/>
      <c r="GEB54" s="54"/>
      <c r="GEC54" s="54"/>
      <c r="GED54" s="54"/>
      <c r="GEE54" s="54"/>
      <c r="GEF54" s="54"/>
      <c r="GEG54" s="54"/>
      <c r="GEH54" s="54"/>
      <c r="GEI54" s="54"/>
      <c r="GEJ54" s="54"/>
      <c r="GEK54" s="54"/>
      <c r="GEL54" s="54"/>
      <c r="GEM54" s="54"/>
      <c r="GEN54" s="54"/>
      <c r="GEO54" s="54"/>
      <c r="GEP54" s="54"/>
      <c r="GEQ54" s="54"/>
      <c r="GER54" s="54"/>
      <c r="GES54" s="54"/>
      <c r="GET54" s="54"/>
      <c r="GEU54" s="54"/>
      <c r="GEV54" s="54"/>
      <c r="GEW54" s="54"/>
      <c r="GEX54" s="54"/>
      <c r="GEY54" s="54"/>
      <c r="GEZ54" s="54"/>
      <c r="GFA54" s="54"/>
      <c r="GFB54" s="54"/>
      <c r="GFC54" s="54"/>
      <c r="GFD54" s="54"/>
      <c r="GFE54" s="54"/>
      <c r="GFF54" s="54"/>
      <c r="GFG54" s="54"/>
      <c r="GFH54" s="54"/>
      <c r="GFI54" s="54"/>
      <c r="GFJ54" s="54"/>
      <c r="GFK54" s="54"/>
      <c r="GFL54" s="54"/>
      <c r="GFM54" s="54"/>
      <c r="GFN54" s="54"/>
      <c r="GFO54" s="54"/>
      <c r="GFP54" s="54"/>
      <c r="GFQ54" s="54"/>
      <c r="GFR54" s="54"/>
      <c r="GFS54" s="54"/>
      <c r="GFT54" s="54"/>
      <c r="GFU54" s="54"/>
      <c r="GFV54" s="54"/>
      <c r="GFW54" s="54"/>
      <c r="GFX54" s="54"/>
      <c r="GFY54" s="54"/>
      <c r="GFZ54" s="54"/>
      <c r="GGA54" s="54"/>
      <c r="GGB54" s="54"/>
      <c r="GGC54" s="54"/>
      <c r="GGD54" s="54"/>
      <c r="GGE54" s="54"/>
      <c r="GGF54" s="54"/>
      <c r="GGG54" s="54"/>
      <c r="GGH54" s="54"/>
      <c r="GGI54" s="54"/>
      <c r="GGJ54" s="54"/>
      <c r="GGK54" s="54"/>
      <c r="GGL54" s="54"/>
      <c r="GGM54" s="54"/>
      <c r="GGN54" s="54"/>
      <c r="GGO54" s="54"/>
      <c r="GGP54" s="54"/>
      <c r="GGQ54" s="54"/>
      <c r="GGR54" s="54"/>
      <c r="GGS54" s="54"/>
      <c r="GGT54" s="54"/>
      <c r="GGU54" s="54"/>
      <c r="GGV54" s="54"/>
      <c r="GGW54" s="54"/>
      <c r="GGX54" s="54"/>
      <c r="GGY54" s="54"/>
      <c r="GGZ54" s="54"/>
      <c r="GHA54" s="54"/>
      <c r="GHB54" s="54"/>
      <c r="GHC54" s="54"/>
      <c r="GHD54" s="54"/>
      <c r="GHE54" s="54"/>
      <c r="GHF54" s="54"/>
      <c r="GHG54" s="54"/>
      <c r="GHH54" s="54"/>
      <c r="GHI54" s="54"/>
      <c r="GHJ54" s="54"/>
      <c r="GHK54" s="54"/>
      <c r="GHL54" s="54"/>
      <c r="GHM54" s="54"/>
      <c r="GHN54" s="54"/>
      <c r="GHO54" s="54"/>
      <c r="GHP54" s="54"/>
      <c r="GHQ54" s="54"/>
      <c r="GHR54" s="54"/>
      <c r="GHS54" s="54"/>
      <c r="GHT54" s="54"/>
      <c r="GHU54" s="54"/>
      <c r="GHV54" s="54"/>
      <c r="GHW54" s="54"/>
      <c r="GHX54" s="54"/>
      <c r="GHY54" s="54"/>
      <c r="GHZ54" s="54"/>
      <c r="GIA54" s="54"/>
      <c r="GIB54" s="54"/>
      <c r="GIC54" s="54"/>
      <c r="GID54" s="54"/>
      <c r="GIE54" s="54"/>
      <c r="GIF54" s="54"/>
      <c r="GIG54" s="54"/>
      <c r="GIH54" s="54"/>
      <c r="GII54" s="54"/>
      <c r="GIJ54" s="54"/>
      <c r="GIK54" s="54"/>
      <c r="GIL54" s="54"/>
      <c r="GIM54" s="54"/>
      <c r="GIN54" s="54"/>
      <c r="GIO54" s="54"/>
      <c r="GIP54" s="54"/>
      <c r="GIQ54" s="54"/>
      <c r="GIR54" s="54"/>
      <c r="GIS54" s="54"/>
      <c r="GIT54" s="54"/>
      <c r="GIU54" s="54"/>
      <c r="GIV54" s="54"/>
      <c r="GIW54" s="54"/>
      <c r="GIX54" s="54"/>
      <c r="GIY54" s="54"/>
      <c r="GIZ54" s="54"/>
      <c r="GJA54" s="54"/>
      <c r="GJB54" s="54"/>
      <c r="GJC54" s="54"/>
      <c r="GJD54" s="54"/>
      <c r="GJE54" s="54"/>
      <c r="GJF54" s="54"/>
      <c r="GJG54" s="54"/>
      <c r="GJH54" s="54"/>
      <c r="GJI54" s="54"/>
      <c r="GJJ54" s="54"/>
      <c r="GJK54" s="54"/>
      <c r="GJL54" s="54"/>
      <c r="GJM54" s="54"/>
      <c r="GJN54" s="54"/>
      <c r="GJO54" s="54"/>
      <c r="GJP54" s="54"/>
      <c r="GJQ54" s="54"/>
      <c r="GJR54" s="54"/>
      <c r="GJS54" s="54"/>
      <c r="GJT54" s="54"/>
      <c r="GJU54" s="54"/>
      <c r="GJV54" s="54"/>
      <c r="GJW54" s="54"/>
      <c r="GJX54" s="54"/>
      <c r="GJY54" s="54"/>
      <c r="GJZ54" s="54"/>
      <c r="GKA54" s="54"/>
      <c r="GKB54" s="54"/>
      <c r="GKC54" s="54"/>
      <c r="GKD54" s="54"/>
      <c r="GKE54" s="54"/>
      <c r="GKF54" s="54"/>
      <c r="GKG54" s="54"/>
      <c r="GKH54" s="54"/>
      <c r="GKI54" s="54"/>
      <c r="GKJ54" s="54"/>
      <c r="GKK54" s="54"/>
      <c r="GKL54" s="54"/>
      <c r="GKM54" s="54"/>
      <c r="GKN54" s="54"/>
      <c r="GKO54" s="54"/>
      <c r="GKP54" s="54"/>
      <c r="GKQ54" s="54"/>
      <c r="GKR54" s="54"/>
      <c r="GKS54" s="54"/>
      <c r="GKT54" s="54"/>
      <c r="GKU54" s="54"/>
      <c r="GKV54" s="54"/>
      <c r="GKW54" s="54"/>
      <c r="GKX54" s="54"/>
      <c r="GKY54" s="54"/>
      <c r="GKZ54" s="54"/>
      <c r="GLA54" s="54"/>
      <c r="GLB54" s="54"/>
      <c r="GLC54" s="54"/>
      <c r="GLD54" s="54"/>
      <c r="GLE54" s="54"/>
      <c r="GLF54" s="54"/>
      <c r="GLG54" s="54"/>
      <c r="GLH54" s="54"/>
      <c r="GLI54" s="54"/>
      <c r="GLJ54" s="54"/>
      <c r="GLK54" s="54"/>
      <c r="GLL54" s="54"/>
      <c r="GLM54" s="54"/>
      <c r="GLN54" s="54"/>
      <c r="GLO54" s="54"/>
      <c r="GLP54" s="54"/>
      <c r="GLQ54" s="54"/>
      <c r="GLR54" s="54"/>
      <c r="GLS54" s="54"/>
      <c r="GLT54" s="54"/>
      <c r="GLU54" s="54"/>
      <c r="GLV54" s="54"/>
      <c r="GLW54" s="54"/>
      <c r="GLX54" s="54"/>
      <c r="GLY54" s="54"/>
      <c r="GLZ54" s="54"/>
      <c r="GMA54" s="54"/>
      <c r="GMB54" s="54"/>
      <c r="GMC54" s="54"/>
      <c r="GMD54" s="54"/>
      <c r="GME54" s="54"/>
      <c r="GMF54" s="54"/>
      <c r="GMG54" s="54"/>
      <c r="GMH54" s="54"/>
      <c r="GMI54" s="54"/>
      <c r="GMJ54" s="54"/>
      <c r="GMK54" s="54"/>
      <c r="GML54" s="54"/>
      <c r="GMM54" s="54"/>
      <c r="GMN54" s="54"/>
      <c r="GMO54" s="54"/>
      <c r="GMP54" s="54"/>
      <c r="GMQ54" s="54"/>
      <c r="GMR54" s="54"/>
      <c r="GMS54" s="54"/>
      <c r="GMT54" s="54"/>
      <c r="GMU54" s="54"/>
      <c r="GMV54" s="54"/>
      <c r="GMW54" s="54"/>
      <c r="GMX54" s="54"/>
      <c r="GMY54" s="54"/>
      <c r="GMZ54" s="54"/>
      <c r="GNA54" s="54"/>
      <c r="GNB54" s="54"/>
      <c r="GNC54" s="54"/>
      <c r="GND54" s="54"/>
      <c r="GNE54" s="54"/>
      <c r="GNF54" s="54"/>
      <c r="GNG54" s="54"/>
      <c r="GNH54" s="54"/>
      <c r="GNI54" s="54"/>
      <c r="GNJ54" s="54"/>
      <c r="GNK54" s="54"/>
      <c r="GNL54" s="54"/>
      <c r="GNM54" s="54"/>
      <c r="GNN54" s="54"/>
      <c r="GNO54" s="54"/>
      <c r="GNP54" s="54"/>
      <c r="GNQ54" s="54"/>
      <c r="GNR54" s="54"/>
      <c r="GNS54" s="54"/>
      <c r="GNT54" s="54"/>
      <c r="GNU54" s="54"/>
      <c r="GNV54" s="54"/>
      <c r="GNW54" s="54"/>
      <c r="GNX54" s="54"/>
      <c r="GNY54" s="54"/>
      <c r="GNZ54" s="54"/>
      <c r="GOA54" s="54"/>
      <c r="GOB54" s="54"/>
      <c r="GOC54" s="54"/>
      <c r="GOD54" s="54"/>
      <c r="GOE54" s="54"/>
      <c r="GOF54" s="54"/>
      <c r="GOG54" s="54"/>
      <c r="GOH54" s="54"/>
      <c r="GOI54" s="54"/>
      <c r="GOJ54" s="54"/>
      <c r="GOK54" s="54"/>
      <c r="GOL54" s="54"/>
      <c r="GOM54" s="54"/>
      <c r="GON54" s="54"/>
      <c r="GOO54" s="54"/>
      <c r="GOP54" s="54"/>
      <c r="GOQ54" s="54"/>
      <c r="GOR54" s="54"/>
      <c r="GOS54" s="54"/>
      <c r="GOT54" s="54"/>
      <c r="GOU54" s="54"/>
      <c r="GOV54" s="54"/>
      <c r="GOW54" s="54"/>
      <c r="GOX54" s="54"/>
      <c r="GOY54" s="54"/>
      <c r="GOZ54" s="54"/>
      <c r="GPA54" s="54"/>
      <c r="GPB54" s="54"/>
      <c r="GPC54" s="54"/>
      <c r="GPD54" s="54"/>
      <c r="GPE54" s="54"/>
      <c r="GPF54" s="54"/>
      <c r="GPG54" s="54"/>
      <c r="GPH54" s="54"/>
      <c r="GPI54" s="54"/>
      <c r="GPJ54" s="54"/>
      <c r="GPK54" s="54"/>
      <c r="GPL54" s="54"/>
      <c r="GPM54" s="54"/>
      <c r="GPN54" s="54"/>
      <c r="GPO54" s="54"/>
      <c r="GPP54" s="54"/>
      <c r="GPQ54" s="54"/>
      <c r="GPR54" s="54"/>
      <c r="GPS54" s="54"/>
      <c r="GPT54" s="54"/>
      <c r="GPU54" s="54"/>
      <c r="GPV54" s="54"/>
      <c r="GPW54" s="54"/>
      <c r="GPX54" s="54"/>
      <c r="GPY54" s="54"/>
      <c r="GPZ54" s="54"/>
      <c r="GQA54" s="54"/>
      <c r="GQB54" s="54"/>
      <c r="GQC54" s="54"/>
      <c r="GQD54" s="54"/>
      <c r="GQE54" s="54"/>
      <c r="GQF54" s="54"/>
      <c r="GQG54" s="54"/>
      <c r="GQH54" s="54"/>
      <c r="GQI54" s="54"/>
      <c r="GQJ54" s="54"/>
      <c r="GQK54" s="54"/>
      <c r="GQL54" s="54"/>
      <c r="GQM54" s="54"/>
      <c r="GQN54" s="54"/>
      <c r="GQO54" s="54"/>
      <c r="GQP54" s="54"/>
      <c r="GQQ54" s="54"/>
      <c r="GQR54" s="54"/>
      <c r="GQS54" s="54"/>
      <c r="GQT54" s="54"/>
      <c r="GQU54" s="54"/>
      <c r="GQV54" s="54"/>
      <c r="GQW54" s="54"/>
      <c r="GQX54" s="54"/>
      <c r="GQY54" s="54"/>
      <c r="GQZ54" s="54"/>
      <c r="GRA54" s="54"/>
      <c r="GRB54" s="54"/>
      <c r="GRC54" s="54"/>
      <c r="GRD54" s="54"/>
      <c r="GRE54" s="54"/>
      <c r="GRF54" s="54"/>
      <c r="GRG54" s="54"/>
      <c r="GRH54" s="54"/>
      <c r="GRI54" s="54"/>
      <c r="GRJ54" s="54"/>
      <c r="GRK54" s="54"/>
      <c r="GRL54" s="54"/>
      <c r="GRM54" s="54"/>
      <c r="GRN54" s="54"/>
      <c r="GRO54" s="54"/>
      <c r="GRP54" s="54"/>
      <c r="GRQ54" s="54"/>
      <c r="GRR54" s="54"/>
      <c r="GRS54" s="54"/>
      <c r="GRT54" s="54"/>
      <c r="GRU54" s="54"/>
      <c r="GRV54" s="54"/>
      <c r="GRW54" s="54"/>
      <c r="GRX54" s="54"/>
      <c r="GRY54" s="54"/>
      <c r="GRZ54" s="54"/>
      <c r="GSA54" s="54"/>
      <c r="GSB54" s="54"/>
      <c r="GSC54" s="54"/>
      <c r="GSD54" s="54"/>
      <c r="GSE54" s="54"/>
      <c r="GSF54" s="54"/>
      <c r="GSG54" s="54"/>
      <c r="GSH54" s="54"/>
      <c r="GSI54" s="54"/>
      <c r="GSJ54" s="54"/>
      <c r="GSK54" s="54"/>
      <c r="GSL54" s="54"/>
      <c r="GSM54" s="54"/>
      <c r="GSN54" s="54"/>
      <c r="GSO54" s="54"/>
      <c r="GSP54" s="54"/>
      <c r="GSQ54" s="54"/>
      <c r="GSR54" s="54"/>
      <c r="GSS54" s="54"/>
      <c r="GST54" s="54"/>
      <c r="GSU54" s="54"/>
      <c r="GSV54" s="54"/>
      <c r="GSW54" s="54"/>
      <c r="GSX54" s="54"/>
      <c r="GSY54" s="54"/>
      <c r="GSZ54" s="54"/>
      <c r="GTA54" s="54"/>
      <c r="GTB54" s="54"/>
      <c r="GTC54" s="54"/>
      <c r="GTD54" s="54"/>
      <c r="GTE54" s="54"/>
      <c r="GTF54" s="54"/>
      <c r="GTG54" s="54"/>
      <c r="GTH54" s="54"/>
      <c r="GTI54" s="54"/>
      <c r="GTJ54" s="54"/>
      <c r="GTK54" s="54"/>
      <c r="GTL54" s="54"/>
      <c r="GTM54" s="54"/>
      <c r="GTN54" s="54"/>
      <c r="GTO54" s="54"/>
      <c r="GTP54" s="54"/>
      <c r="GTQ54" s="54"/>
      <c r="GTR54" s="54"/>
      <c r="GTS54" s="54"/>
      <c r="GTT54" s="54"/>
      <c r="GTU54" s="54"/>
      <c r="GTV54" s="54"/>
      <c r="GTW54" s="54"/>
      <c r="GTX54" s="54"/>
      <c r="GTY54" s="54"/>
      <c r="GTZ54" s="54"/>
      <c r="GUA54" s="54"/>
      <c r="GUB54" s="54"/>
      <c r="GUC54" s="54"/>
      <c r="GUD54" s="54"/>
      <c r="GUE54" s="54"/>
      <c r="GUF54" s="54"/>
      <c r="GUG54" s="54"/>
      <c r="GUH54" s="54"/>
      <c r="GUI54" s="54"/>
      <c r="GUJ54" s="54"/>
      <c r="GUK54" s="54"/>
      <c r="GUL54" s="54"/>
      <c r="GUM54" s="54"/>
      <c r="GUN54" s="54"/>
      <c r="GUO54" s="54"/>
      <c r="GUP54" s="54"/>
      <c r="GUQ54" s="54"/>
      <c r="GUR54" s="54"/>
      <c r="GUS54" s="54"/>
      <c r="GUT54" s="54"/>
      <c r="GUU54" s="54"/>
      <c r="GUV54" s="54"/>
      <c r="GUW54" s="54"/>
      <c r="GUX54" s="54"/>
      <c r="GUY54" s="54"/>
      <c r="GUZ54" s="54"/>
      <c r="GVA54" s="54"/>
      <c r="GVB54" s="54"/>
      <c r="GVC54" s="54"/>
      <c r="GVD54" s="54"/>
      <c r="GVE54" s="54"/>
      <c r="GVF54" s="54"/>
      <c r="GVG54" s="54"/>
      <c r="GVH54" s="54"/>
      <c r="GVI54" s="54"/>
      <c r="GVJ54" s="54"/>
      <c r="GVK54" s="54"/>
      <c r="GVL54" s="54"/>
      <c r="GVM54" s="54"/>
      <c r="GVN54" s="54"/>
      <c r="GVO54" s="54"/>
      <c r="GVP54" s="54"/>
      <c r="GVQ54" s="54"/>
      <c r="GVR54" s="54"/>
      <c r="GVS54" s="54"/>
      <c r="GVT54" s="54"/>
      <c r="GVU54" s="54"/>
      <c r="GVV54" s="54"/>
      <c r="GVW54" s="54"/>
      <c r="GVX54" s="54"/>
      <c r="GVY54" s="54"/>
      <c r="GVZ54" s="54"/>
      <c r="GWA54" s="54"/>
      <c r="GWB54" s="54"/>
      <c r="GWC54" s="54"/>
      <c r="GWD54" s="54"/>
      <c r="GWE54" s="54"/>
      <c r="GWF54" s="54"/>
      <c r="GWG54" s="54"/>
      <c r="GWH54" s="54"/>
      <c r="GWI54" s="54"/>
      <c r="GWJ54" s="54"/>
      <c r="GWK54" s="54"/>
      <c r="GWL54" s="54"/>
      <c r="GWM54" s="54"/>
      <c r="GWN54" s="54"/>
      <c r="GWO54" s="54"/>
      <c r="GWP54" s="54"/>
      <c r="GWQ54" s="54"/>
      <c r="GWR54" s="54"/>
      <c r="GWS54" s="54"/>
      <c r="GWT54" s="54"/>
      <c r="GWU54" s="54"/>
      <c r="GWV54" s="54"/>
      <c r="GWW54" s="54"/>
      <c r="GWX54" s="54"/>
      <c r="GWY54" s="54"/>
      <c r="GWZ54" s="54"/>
      <c r="GXA54" s="54"/>
      <c r="GXB54" s="54"/>
      <c r="GXC54" s="54"/>
      <c r="GXD54" s="54"/>
      <c r="GXE54" s="54"/>
      <c r="GXF54" s="54"/>
      <c r="GXG54" s="54"/>
      <c r="GXH54" s="54"/>
      <c r="GXI54" s="54"/>
      <c r="GXJ54" s="54"/>
      <c r="GXK54" s="54"/>
      <c r="GXL54" s="54"/>
      <c r="GXM54" s="54"/>
      <c r="GXN54" s="54"/>
      <c r="GXO54" s="54"/>
      <c r="GXP54" s="54"/>
      <c r="GXQ54" s="54"/>
      <c r="GXR54" s="54"/>
      <c r="GXS54" s="54"/>
      <c r="GXT54" s="54"/>
      <c r="GXU54" s="54"/>
      <c r="GXV54" s="54"/>
      <c r="GXW54" s="54"/>
      <c r="GXX54" s="54"/>
      <c r="GXY54" s="54"/>
      <c r="GXZ54" s="54"/>
      <c r="GYA54" s="54"/>
      <c r="GYB54" s="54"/>
      <c r="GYC54" s="54"/>
      <c r="GYD54" s="54"/>
      <c r="GYE54" s="54"/>
      <c r="GYF54" s="54"/>
      <c r="GYG54" s="54"/>
      <c r="GYH54" s="54"/>
      <c r="GYI54" s="54"/>
      <c r="GYJ54" s="54"/>
      <c r="GYK54" s="54"/>
      <c r="GYL54" s="54"/>
      <c r="GYM54" s="54"/>
      <c r="GYN54" s="54"/>
      <c r="GYO54" s="54"/>
      <c r="GYP54" s="54"/>
      <c r="GYQ54" s="54"/>
      <c r="GYR54" s="54"/>
      <c r="GYS54" s="54"/>
      <c r="GYT54" s="54"/>
      <c r="GYU54" s="54"/>
      <c r="GYV54" s="54"/>
      <c r="GYW54" s="54"/>
      <c r="GYX54" s="54"/>
      <c r="GYY54" s="54"/>
      <c r="GYZ54" s="54"/>
      <c r="GZA54" s="54"/>
      <c r="GZB54" s="54"/>
      <c r="GZC54" s="54"/>
      <c r="GZD54" s="54"/>
      <c r="GZE54" s="54"/>
      <c r="GZF54" s="54"/>
      <c r="GZG54" s="54"/>
      <c r="GZH54" s="54"/>
      <c r="GZI54" s="54"/>
      <c r="GZJ54" s="54"/>
      <c r="GZK54" s="54"/>
      <c r="GZL54" s="54"/>
      <c r="GZM54" s="54"/>
      <c r="GZN54" s="54"/>
      <c r="GZO54" s="54"/>
      <c r="GZP54" s="54"/>
      <c r="GZQ54" s="54"/>
      <c r="GZR54" s="54"/>
      <c r="GZS54" s="54"/>
      <c r="GZT54" s="54"/>
      <c r="GZU54" s="54"/>
      <c r="GZV54" s="54"/>
      <c r="GZW54" s="54"/>
      <c r="GZX54" s="54"/>
      <c r="GZY54" s="54"/>
      <c r="GZZ54" s="54"/>
      <c r="HAA54" s="54"/>
      <c r="HAB54" s="54"/>
      <c r="HAC54" s="54"/>
      <c r="HAD54" s="54"/>
      <c r="HAE54" s="54"/>
      <c r="HAF54" s="54"/>
      <c r="HAG54" s="54"/>
      <c r="HAH54" s="54"/>
      <c r="HAI54" s="54"/>
      <c r="HAJ54" s="54"/>
      <c r="HAK54" s="54"/>
      <c r="HAL54" s="54"/>
      <c r="HAM54" s="54"/>
      <c r="HAN54" s="54"/>
      <c r="HAO54" s="54"/>
      <c r="HAP54" s="54"/>
      <c r="HAQ54" s="54"/>
      <c r="HAR54" s="54"/>
      <c r="HAS54" s="54"/>
      <c r="HAT54" s="54"/>
      <c r="HAU54" s="54"/>
      <c r="HAV54" s="54"/>
      <c r="HAW54" s="54"/>
      <c r="HAX54" s="54"/>
      <c r="HAY54" s="54"/>
      <c r="HAZ54" s="54"/>
      <c r="HBA54" s="54"/>
      <c r="HBB54" s="54"/>
      <c r="HBC54" s="54"/>
      <c r="HBD54" s="54"/>
      <c r="HBE54" s="54"/>
      <c r="HBF54" s="54"/>
      <c r="HBG54" s="54"/>
      <c r="HBH54" s="54"/>
      <c r="HBI54" s="54"/>
      <c r="HBJ54" s="54"/>
      <c r="HBK54" s="54"/>
      <c r="HBL54" s="54"/>
      <c r="HBM54" s="54"/>
      <c r="HBN54" s="54"/>
      <c r="HBO54" s="54"/>
      <c r="HBP54" s="54"/>
      <c r="HBQ54" s="54"/>
      <c r="HBR54" s="54"/>
      <c r="HBS54" s="54"/>
      <c r="HBT54" s="54"/>
      <c r="HBU54" s="54"/>
      <c r="HBV54" s="54"/>
      <c r="HBW54" s="54"/>
      <c r="HBX54" s="54"/>
      <c r="HBY54" s="54"/>
      <c r="HBZ54" s="54"/>
      <c r="HCA54" s="54"/>
      <c r="HCB54" s="54"/>
      <c r="HCC54" s="54"/>
      <c r="HCD54" s="54"/>
      <c r="HCE54" s="54"/>
      <c r="HCF54" s="54"/>
      <c r="HCG54" s="54"/>
      <c r="HCH54" s="54"/>
      <c r="HCI54" s="54"/>
      <c r="HCJ54" s="54"/>
      <c r="HCK54" s="54"/>
      <c r="HCL54" s="54"/>
      <c r="HCM54" s="54"/>
      <c r="HCN54" s="54"/>
      <c r="HCO54" s="54"/>
      <c r="HCP54" s="54"/>
      <c r="HCQ54" s="54"/>
      <c r="HCR54" s="54"/>
      <c r="HCS54" s="54"/>
      <c r="HCT54" s="54"/>
      <c r="HCU54" s="54"/>
      <c r="HCV54" s="54"/>
      <c r="HCW54" s="54"/>
      <c r="HCX54" s="54"/>
      <c r="HCY54" s="54"/>
      <c r="HCZ54" s="54"/>
      <c r="HDA54" s="54"/>
      <c r="HDB54" s="54"/>
      <c r="HDC54" s="54"/>
      <c r="HDD54" s="54"/>
      <c r="HDE54" s="54"/>
      <c r="HDF54" s="54"/>
      <c r="HDG54" s="54"/>
      <c r="HDH54" s="54"/>
      <c r="HDI54" s="54"/>
      <c r="HDJ54" s="54"/>
      <c r="HDK54" s="54"/>
      <c r="HDL54" s="54"/>
      <c r="HDM54" s="54"/>
      <c r="HDN54" s="54"/>
      <c r="HDO54" s="54"/>
      <c r="HDP54" s="54"/>
      <c r="HDQ54" s="54"/>
      <c r="HDR54" s="54"/>
      <c r="HDS54" s="54"/>
      <c r="HDT54" s="54"/>
      <c r="HDU54" s="54"/>
      <c r="HDV54" s="54"/>
      <c r="HDW54" s="54"/>
      <c r="HDX54" s="54"/>
      <c r="HDY54" s="54"/>
      <c r="HDZ54" s="54"/>
      <c r="HEA54" s="54"/>
      <c r="HEB54" s="54"/>
      <c r="HEC54" s="54"/>
      <c r="HED54" s="54"/>
      <c r="HEE54" s="54"/>
      <c r="HEF54" s="54"/>
      <c r="HEG54" s="54"/>
      <c r="HEH54" s="54"/>
      <c r="HEI54" s="54"/>
      <c r="HEJ54" s="54"/>
      <c r="HEK54" s="54"/>
      <c r="HEL54" s="54"/>
      <c r="HEM54" s="54"/>
      <c r="HEN54" s="54"/>
      <c r="HEO54" s="54"/>
      <c r="HEP54" s="54"/>
      <c r="HEQ54" s="54"/>
      <c r="HER54" s="54"/>
      <c r="HES54" s="54"/>
      <c r="HET54" s="54"/>
      <c r="HEU54" s="54"/>
      <c r="HEV54" s="54"/>
      <c r="HEW54" s="54"/>
      <c r="HEX54" s="54"/>
      <c r="HEY54" s="54"/>
      <c r="HEZ54" s="54"/>
      <c r="HFA54" s="54"/>
      <c r="HFB54" s="54"/>
      <c r="HFC54" s="54"/>
      <c r="HFD54" s="54"/>
      <c r="HFE54" s="54"/>
      <c r="HFF54" s="54"/>
      <c r="HFG54" s="54"/>
      <c r="HFH54" s="54"/>
      <c r="HFI54" s="54"/>
      <c r="HFJ54" s="54"/>
      <c r="HFK54" s="54"/>
      <c r="HFL54" s="54"/>
      <c r="HFM54" s="54"/>
      <c r="HFN54" s="54"/>
      <c r="HFO54" s="54"/>
      <c r="HFP54" s="54"/>
      <c r="HFQ54" s="54"/>
      <c r="HFR54" s="54"/>
      <c r="HFS54" s="54"/>
      <c r="HFT54" s="54"/>
      <c r="HFU54" s="54"/>
      <c r="HFV54" s="54"/>
      <c r="HFW54" s="54"/>
      <c r="HFX54" s="54"/>
      <c r="HFY54" s="54"/>
      <c r="HFZ54" s="54"/>
      <c r="HGA54" s="54"/>
      <c r="HGB54" s="54"/>
      <c r="HGC54" s="54"/>
      <c r="HGD54" s="54"/>
      <c r="HGE54" s="54"/>
      <c r="HGF54" s="54"/>
      <c r="HGG54" s="54"/>
      <c r="HGH54" s="54"/>
      <c r="HGI54" s="54"/>
      <c r="HGJ54" s="54"/>
      <c r="HGK54" s="54"/>
      <c r="HGL54" s="54"/>
      <c r="HGM54" s="54"/>
      <c r="HGN54" s="54"/>
      <c r="HGO54" s="54"/>
      <c r="HGP54" s="54"/>
      <c r="HGQ54" s="54"/>
      <c r="HGR54" s="54"/>
      <c r="HGS54" s="54"/>
      <c r="HGT54" s="54"/>
      <c r="HGU54" s="54"/>
      <c r="HGV54" s="54"/>
      <c r="HGW54" s="54"/>
      <c r="HGX54" s="54"/>
      <c r="HGY54" s="54"/>
      <c r="HGZ54" s="54"/>
      <c r="HHA54" s="54"/>
      <c r="HHB54" s="54"/>
      <c r="HHC54" s="54"/>
      <c r="HHD54" s="54"/>
      <c r="HHE54" s="54"/>
      <c r="HHF54" s="54"/>
      <c r="HHG54" s="54"/>
      <c r="HHH54" s="54"/>
      <c r="HHI54" s="54"/>
      <c r="HHJ54" s="54"/>
      <c r="HHK54" s="54"/>
      <c r="HHL54" s="54"/>
      <c r="HHM54" s="54"/>
      <c r="HHN54" s="54"/>
      <c r="HHO54" s="54"/>
      <c r="HHP54" s="54"/>
      <c r="HHQ54" s="54"/>
      <c r="HHR54" s="54"/>
      <c r="HHS54" s="54"/>
      <c r="HHT54" s="54"/>
      <c r="HHU54" s="54"/>
      <c r="HHV54" s="54"/>
      <c r="HHW54" s="54"/>
      <c r="HHX54" s="54"/>
      <c r="HHY54" s="54"/>
      <c r="HHZ54" s="54"/>
      <c r="HIA54" s="54"/>
      <c r="HIB54" s="54"/>
      <c r="HIC54" s="54"/>
      <c r="HID54" s="54"/>
      <c r="HIE54" s="54"/>
      <c r="HIF54" s="54"/>
      <c r="HIG54" s="54"/>
      <c r="HIH54" s="54"/>
      <c r="HII54" s="54"/>
      <c r="HIJ54" s="54"/>
      <c r="HIK54" s="54"/>
      <c r="HIL54" s="54"/>
      <c r="HIM54" s="54"/>
      <c r="HIN54" s="54"/>
      <c r="HIO54" s="54"/>
      <c r="HIP54" s="54"/>
      <c r="HIQ54" s="54"/>
      <c r="HIR54" s="54"/>
      <c r="HIS54" s="54"/>
      <c r="HIT54" s="54"/>
      <c r="HIU54" s="54"/>
      <c r="HIV54" s="54"/>
      <c r="HIW54" s="54"/>
      <c r="HIX54" s="54"/>
      <c r="HIY54" s="54"/>
      <c r="HIZ54" s="54"/>
      <c r="HJA54" s="54"/>
      <c r="HJB54" s="54"/>
      <c r="HJC54" s="54"/>
      <c r="HJD54" s="54"/>
      <c r="HJE54" s="54"/>
      <c r="HJF54" s="54"/>
      <c r="HJG54" s="54"/>
      <c r="HJH54" s="54"/>
      <c r="HJI54" s="54"/>
      <c r="HJJ54" s="54"/>
      <c r="HJK54" s="54"/>
      <c r="HJL54" s="54"/>
      <c r="HJM54" s="54"/>
      <c r="HJN54" s="54"/>
      <c r="HJO54" s="54"/>
      <c r="HJP54" s="54"/>
      <c r="HJQ54" s="54"/>
      <c r="HJR54" s="54"/>
      <c r="HJS54" s="54"/>
      <c r="HJT54" s="54"/>
      <c r="HJU54" s="54"/>
      <c r="HJV54" s="54"/>
      <c r="HJW54" s="54"/>
      <c r="HJX54" s="54"/>
      <c r="HJY54" s="54"/>
      <c r="HJZ54" s="54"/>
      <c r="HKA54" s="54"/>
      <c r="HKB54" s="54"/>
      <c r="HKC54" s="54"/>
      <c r="HKD54" s="54"/>
      <c r="HKE54" s="54"/>
      <c r="HKF54" s="54"/>
      <c r="HKG54" s="54"/>
      <c r="HKH54" s="54"/>
      <c r="HKI54" s="54"/>
      <c r="HKJ54" s="54"/>
      <c r="HKK54" s="54"/>
      <c r="HKL54" s="54"/>
      <c r="HKM54" s="54"/>
      <c r="HKN54" s="54"/>
      <c r="HKO54" s="54"/>
      <c r="HKP54" s="54"/>
      <c r="HKQ54" s="54"/>
      <c r="HKR54" s="54"/>
      <c r="HKS54" s="54"/>
      <c r="HKT54" s="54"/>
      <c r="HKU54" s="54"/>
      <c r="HKV54" s="54"/>
      <c r="HKW54" s="54"/>
      <c r="HKX54" s="54"/>
      <c r="HKY54" s="54"/>
      <c r="HKZ54" s="54"/>
      <c r="HLA54" s="54"/>
      <c r="HLB54" s="54"/>
      <c r="HLC54" s="54"/>
      <c r="HLD54" s="54"/>
      <c r="HLE54" s="54"/>
      <c r="HLF54" s="54"/>
      <c r="HLG54" s="54"/>
      <c r="HLH54" s="54"/>
      <c r="HLI54" s="54"/>
      <c r="HLJ54" s="54"/>
      <c r="HLK54" s="54"/>
      <c r="HLL54" s="54"/>
      <c r="HLM54" s="54"/>
      <c r="HLN54" s="54"/>
      <c r="HLO54" s="54"/>
      <c r="HLP54" s="54"/>
      <c r="HLQ54" s="54"/>
      <c r="HLR54" s="54"/>
      <c r="HLS54" s="54"/>
      <c r="HLT54" s="54"/>
      <c r="HLU54" s="54"/>
      <c r="HLV54" s="54"/>
      <c r="HLW54" s="54"/>
      <c r="HLX54" s="54"/>
      <c r="HLY54" s="54"/>
      <c r="HLZ54" s="54"/>
      <c r="HMA54" s="54"/>
      <c r="HMB54" s="54"/>
      <c r="HMC54" s="54"/>
      <c r="HMD54" s="54"/>
      <c r="HME54" s="54"/>
      <c r="HMF54" s="54"/>
      <c r="HMG54" s="54"/>
      <c r="HMH54" s="54"/>
      <c r="HMI54" s="54"/>
      <c r="HMJ54" s="54"/>
      <c r="HMK54" s="54"/>
      <c r="HML54" s="54"/>
      <c r="HMM54" s="54"/>
      <c r="HMN54" s="54"/>
      <c r="HMO54" s="54"/>
      <c r="HMP54" s="54"/>
      <c r="HMQ54" s="54"/>
      <c r="HMR54" s="54"/>
      <c r="HMS54" s="54"/>
      <c r="HMT54" s="54"/>
      <c r="HMU54" s="54"/>
      <c r="HMV54" s="54"/>
      <c r="HMW54" s="54"/>
      <c r="HMX54" s="54"/>
      <c r="HMY54" s="54"/>
      <c r="HMZ54" s="54"/>
      <c r="HNA54" s="54"/>
      <c r="HNB54" s="54"/>
      <c r="HNC54" s="54"/>
      <c r="HND54" s="54"/>
      <c r="HNE54" s="54"/>
      <c r="HNF54" s="54"/>
      <c r="HNG54" s="54"/>
      <c r="HNH54" s="54"/>
      <c r="HNI54" s="54"/>
      <c r="HNJ54" s="54"/>
      <c r="HNK54" s="54"/>
      <c r="HNL54" s="54"/>
      <c r="HNM54" s="54"/>
      <c r="HNN54" s="54"/>
      <c r="HNO54" s="54"/>
      <c r="HNP54" s="54"/>
      <c r="HNQ54" s="54"/>
      <c r="HNR54" s="54"/>
      <c r="HNS54" s="54"/>
      <c r="HNT54" s="54"/>
      <c r="HNU54" s="54"/>
      <c r="HNV54" s="54"/>
      <c r="HNW54" s="54"/>
      <c r="HNX54" s="54"/>
      <c r="HNY54" s="54"/>
      <c r="HNZ54" s="54"/>
      <c r="HOA54" s="54"/>
      <c r="HOB54" s="54"/>
      <c r="HOC54" s="54"/>
      <c r="HOD54" s="54"/>
      <c r="HOE54" s="54"/>
      <c r="HOF54" s="54"/>
      <c r="HOG54" s="54"/>
      <c r="HOH54" s="54"/>
      <c r="HOI54" s="54"/>
      <c r="HOJ54" s="54"/>
      <c r="HOK54" s="54"/>
      <c r="HOL54" s="54"/>
      <c r="HOM54" s="54"/>
      <c r="HON54" s="54"/>
      <c r="HOO54" s="54"/>
      <c r="HOP54" s="54"/>
      <c r="HOQ54" s="54"/>
      <c r="HOR54" s="54"/>
      <c r="HOS54" s="54"/>
      <c r="HOT54" s="54"/>
      <c r="HOU54" s="54"/>
      <c r="HOV54" s="54"/>
      <c r="HOW54" s="54"/>
      <c r="HOX54" s="54"/>
      <c r="HOY54" s="54"/>
      <c r="HOZ54" s="54"/>
      <c r="HPA54" s="54"/>
      <c r="HPB54" s="54"/>
      <c r="HPC54" s="54"/>
      <c r="HPD54" s="54"/>
      <c r="HPE54" s="54"/>
      <c r="HPF54" s="54"/>
      <c r="HPG54" s="54"/>
      <c r="HPH54" s="54"/>
      <c r="HPI54" s="54"/>
      <c r="HPJ54" s="54"/>
      <c r="HPK54" s="54"/>
      <c r="HPL54" s="54"/>
      <c r="HPM54" s="54"/>
      <c r="HPN54" s="54"/>
      <c r="HPO54" s="54"/>
      <c r="HPP54" s="54"/>
      <c r="HPQ54" s="54"/>
      <c r="HPR54" s="54"/>
      <c r="HPS54" s="54"/>
      <c r="HPT54" s="54"/>
      <c r="HPU54" s="54"/>
      <c r="HPV54" s="54"/>
      <c r="HPW54" s="54"/>
      <c r="HPX54" s="54"/>
      <c r="HPY54" s="54"/>
      <c r="HPZ54" s="54"/>
      <c r="HQA54" s="54"/>
      <c r="HQB54" s="54"/>
      <c r="HQC54" s="54"/>
      <c r="HQD54" s="54"/>
      <c r="HQE54" s="54"/>
      <c r="HQF54" s="54"/>
      <c r="HQG54" s="54"/>
      <c r="HQH54" s="54"/>
      <c r="HQI54" s="54"/>
      <c r="HQJ54" s="54"/>
      <c r="HQK54" s="54"/>
      <c r="HQL54" s="54"/>
      <c r="HQM54" s="54"/>
      <c r="HQN54" s="54"/>
      <c r="HQO54" s="54"/>
      <c r="HQP54" s="54"/>
      <c r="HQQ54" s="54"/>
      <c r="HQR54" s="54"/>
      <c r="HQS54" s="54"/>
      <c r="HQT54" s="54"/>
      <c r="HQU54" s="54"/>
      <c r="HQV54" s="54"/>
      <c r="HQW54" s="54"/>
      <c r="HQX54" s="54"/>
      <c r="HQY54" s="54"/>
      <c r="HQZ54" s="54"/>
      <c r="HRA54" s="54"/>
      <c r="HRB54" s="54"/>
      <c r="HRC54" s="54"/>
      <c r="HRD54" s="54"/>
      <c r="HRE54" s="54"/>
      <c r="HRF54" s="54"/>
      <c r="HRG54" s="54"/>
      <c r="HRH54" s="54"/>
      <c r="HRI54" s="54"/>
      <c r="HRJ54" s="54"/>
      <c r="HRK54" s="54"/>
      <c r="HRL54" s="54"/>
      <c r="HRM54" s="54"/>
      <c r="HRN54" s="54"/>
      <c r="HRO54" s="54"/>
      <c r="HRP54" s="54"/>
      <c r="HRQ54" s="54"/>
      <c r="HRR54" s="54"/>
      <c r="HRS54" s="54"/>
      <c r="HRT54" s="54"/>
      <c r="HRU54" s="54"/>
      <c r="HRV54" s="54"/>
      <c r="HRW54" s="54"/>
      <c r="HRX54" s="54"/>
      <c r="HRY54" s="54"/>
      <c r="HRZ54" s="54"/>
      <c r="HSA54" s="54"/>
      <c r="HSB54" s="54"/>
      <c r="HSC54" s="54"/>
      <c r="HSD54" s="54"/>
      <c r="HSE54" s="54"/>
      <c r="HSF54" s="54"/>
      <c r="HSG54" s="54"/>
      <c r="HSH54" s="54"/>
      <c r="HSI54" s="54"/>
      <c r="HSJ54" s="54"/>
      <c r="HSK54" s="54"/>
      <c r="HSL54" s="54"/>
      <c r="HSM54" s="54"/>
      <c r="HSN54" s="54"/>
      <c r="HSO54" s="54"/>
      <c r="HSP54" s="54"/>
      <c r="HSQ54" s="54"/>
      <c r="HSR54" s="54"/>
      <c r="HSS54" s="54"/>
      <c r="HST54" s="54"/>
      <c r="HSU54" s="54"/>
      <c r="HSV54" s="54"/>
      <c r="HSW54" s="54"/>
      <c r="HSX54" s="54"/>
      <c r="HSY54" s="54"/>
      <c r="HSZ54" s="54"/>
      <c r="HTA54" s="54"/>
      <c r="HTB54" s="54"/>
      <c r="HTC54" s="54"/>
      <c r="HTD54" s="54"/>
      <c r="HTE54" s="54"/>
      <c r="HTF54" s="54"/>
      <c r="HTG54" s="54"/>
      <c r="HTH54" s="54"/>
      <c r="HTI54" s="54"/>
      <c r="HTJ54" s="54"/>
      <c r="HTK54" s="54"/>
      <c r="HTL54" s="54"/>
      <c r="HTM54" s="54"/>
      <c r="HTN54" s="54"/>
      <c r="HTO54" s="54"/>
      <c r="HTP54" s="54"/>
      <c r="HTQ54" s="54"/>
      <c r="HTR54" s="54"/>
      <c r="HTS54" s="54"/>
      <c r="HTT54" s="54"/>
      <c r="HTU54" s="54"/>
      <c r="HTV54" s="54"/>
      <c r="HTW54" s="54"/>
      <c r="HTX54" s="54"/>
      <c r="HTY54" s="54"/>
      <c r="HTZ54" s="54"/>
      <c r="HUA54" s="54"/>
      <c r="HUB54" s="54"/>
      <c r="HUC54" s="54"/>
      <c r="HUD54" s="54"/>
      <c r="HUE54" s="54"/>
      <c r="HUF54" s="54"/>
      <c r="HUG54" s="54"/>
      <c r="HUH54" s="54"/>
      <c r="HUI54" s="54"/>
      <c r="HUJ54" s="54"/>
      <c r="HUK54" s="54"/>
      <c r="HUL54" s="54"/>
      <c r="HUM54" s="54"/>
      <c r="HUN54" s="54"/>
      <c r="HUO54" s="54"/>
      <c r="HUP54" s="54"/>
      <c r="HUQ54" s="54"/>
      <c r="HUR54" s="54"/>
      <c r="HUS54" s="54"/>
      <c r="HUT54" s="54"/>
      <c r="HUU54" s="54"/>
      <c r="HUV54" s="54"/>
      <c r="HUW54" s="54"/>
      <c r="HUX54" s="54"/>
      <c r="HUY54" s="54"/>
      <c r="HUZ54" s="54"/>
      <c r="HVA54" s="54"/>
      <c r="HVB54" s="54"/>
      <c r="HVC54" s="54"/>
      <c r="HVD54" s="54"/>
      <c r="HVE54" s="54"/>
      <c r="HVF54" s="54"/>
      <c r="HVG54" s="54"/>
      <c r="HVH54" s="54"/>
      <c r="HVI54" s="54"/>
      <c r="HVJ54" s="54"/>
      <c r="HVK54" s="54"/>
      <c r="HVL54" s="54"/>
      <c r="HVM54" s="54"/>
      <c r="HVN54" s="54"/>
      <c r="HVO54" s="54"/>
      <c r="HVP54" s="54"/>
      <c r="HVQ54" s="54"/>
      <c r="HVR54" s="54"/>
      <c r="HVS54" s="54"/>
      <c r="HVT54" s="54"/>
      <c r="HVU54" s="54"/>
      <c r="HVV54" s="54"/>
      <c r="HVW54" s="54"/>
      <c r="HVX54" s="54"/>
      <c r="HVY54" s="54"/>
      <c r="HVZ54" s="54"/>
      <c r="HWA54" s="54"/>
      <c r="HWB54" s="54"/>
      <c r="HWC54" s="54"/>
      <c r="HWD54" s="54"/>
      <c r="HWE54" s="54"/>
      <c r="HWF54" s="54"/>
      <c r="HWG54" s="54"/>
      <c r="HWH54" s="54"/>
      <c r="HWI54" s="54"/>
      <c r="HWJ54" s="54"/>
      <c r="HWK54" s="54"/>
      <c r="HWL54" s="54"/>
      <c r="HWM54" s="54"/>
      <c r="HWN54" s="54"/>
      <c r="HWO54" s="54"/>
      <c r="HWP54" s="54"/>
      <c r="HWQ54" s="54"/>
      <c r="HWR54" s="54"/>
      <c r="HWS54" s="54"/>
      <c r="HWT54" s="54"/>
      <c r="HWU54" s="54"/>
      <c r="HWV54" s="54"/>
      <c r="HWW54" s="54"/>
      <c r="HWX54" s="54"/>
      <c r="HWY54" s="54"/>
      <c r="HWZ54" s="54"/>
      <c r="HXA54" s="54"/>
      <c r="HXB54" s="54"/>
      <c r="HXC54" s="54"/>
      <c r="HXD54" s="54"/>
      <c r="HXE54" s="54"/>
      <c r="HXF54" s="54"/>
      <c r="HXG54" s="54"/>
      <c r="HXH54" s="54"/>
      <c r="HXI54" s="54"/>
      <c r="HXJ54" s="54"/>
      <c r="HXK54" s="54"/>
      <c r="HXL54" s="54"/>
      <c r="HXM54" s="54"/>
      <c r="HXN54" s="54"/>
      <c r="HXO54" s="54"/>
      <c r="HXP54" s="54"/>
      <c r="HXQ54" s="54"/>
      <c r="HXR54" s="54"/>
      <c r="HXS54" s="54"/>
      <c r="HXT54" s="54"/>
      <c r="HXU54" s="54"/>
      <c r="HXV54" s="54"/>
      <c r="HXW54" s="54"/>
      <c r="HXX54" s="54"/>
      <c r="HXY54" s="54"/>
      <c r="HXZ54" s="54"/>
      <c r="HYA54" s="54"/>
      <c r="HYB54" s="54"/>
      <c r="HYC54" s="54"/>
      <c r="HYD54" s="54"/>
      <c r="HYE54" s="54"/>
      <c r="HYF54" s="54"/>
      <c r="HYG54" s="54"/>
      <c r="HYH54" s="54"/>
      <c r="HYI54" s="54"/>
      <c r="HYJ54" s="54"/>
      <c r="HYK54" s="54"/>
      <c r="HYL54" s="54"/>
      <c r="HYM54" s="54"/>
      <c r="HYN54" s="54"/>
      <c r="HYO54" s="54"/>
      <c r="HYP54" s="54"/>
      <c r="HYQ54" s="54"/>
      <c r="HYR54" s="54"/>
      <c r="HYS54" s="54"/>
      <c r="HYT54" s="54"/>
      <c r="HYU54" s="54"/>
      <c r="HYV54" s="54"/>
      <c r="HYW54" s="54"/>
      <c r="HYX54" s="54"/>
      <c r="HYY54" s="54"/>
      <c r="HYZ54" s="54"/>
      <c r="HZA54" s="54"/>
      <c r="HZB54" s="54"/>
      <c r="HZC54" s="54"/>
      <c r="HZD54" s="54"/>
      <c r="HZE54" s="54"/>
      <c r="HZF54" s="54"/>
      <c r="HZG54" s="54"/>
      <c r="HZH54" s="54"/>
      <c r="HZI54" s="54"/>
      <c r="HZJ54" s="54"/>
      <c r="HZK54" s="54"/>
      <c r="HZL54" s="54"/>
      <c r="HZM54" s="54"/>
      <c r="HZN54" s="54"/>
      <c r="HZO54" s="54"/>
      <c r="HZP54" s="54"/>
      <c r="HZQ54" s="54"/>
      <c r="HZR54" s="54"/>
      <c r="HZS54" s="54"/>
      <c r="HZT54" s="54"/>
      <c r="HZU54" s="54"/>
      <c r="HZV54" s="54"/>
      <c r="HZW54" s="54"/>
      <c r="HZX54" s="54"/>
      <c r="HZY54" s="54"/>
      <c r="HZZ54" s="54"/>
      <c r="IAA54" s="54"/>
      <c r="IAB54" s="54"/>
      <c r="IAC54" s="54"/>
      <c r="IAD54" s="54"/>
      <c r="IAE54" s="54"/>
      <c r="IAF54" s="54"/>
      <c r="IAG54" s="54"/>
      <c r="IAH54" s="54"/>
      <c r="IAI54" s="54"/>
      <c r="IAJ54" s="54"/>
      <c r="IAK54" s="54"/>
      <c r="IAL54" s="54"/>
      <c r="IAM54" s="54"/>
      <c r="IAN54" s="54"/>
      <c r="IAO54" s="54"/>
      <c r="IAP54" s="54"/>
      <c r="IAQ54" s="54"/>
      <c r="IAR54" s="54"/>
      <c r="IAS54" s="54"/>
      <c r="IAT54" s="54"/>
      <c r="IAU54" s="54"/>
      <c r="IAV54" s="54"/>
      <c r="IAW54" s="54"/>
      <c r="IAX54" s="54"/>
      <c r="IAY54" s="54"/>
      <c r="IAZ54" s="54"/>
      <c r="IBA54" s="54"/>
      <c r="IBB54" s="54"/>
      <c r="IBC54" s="54"/>
      <c r="IBD54" s="54"/>
      <c r="IBE54" s="54"/>
      <c r="IBF54" s="54"/>
      <c r="IBG54" s="54"/>
      <c r="IBH54" s="54"/>
      <c r="IBI54" s="54"/>
      <c r="IBJ54" s="54"/>
      <c r="IBK54" s="54"/>
      <c r="IBL54" s="54"/>
      <c r="IBM54" s="54"/>
      <c r="IBN54" s="54"/>
      <c r="IBO54" s="54"/>
      <c r="IBP54" s="54"/>
      <c r="IBQ54" s="54"/>
      <c r="IBR54" s="54"/>
      <c r="IBS54" s="54"/>
      <c r="IBT54" s="54"/>
      <c r="IBU54" s="54"/>
      <c r="IBV54" s="54"/>
      <c r="IBW54" s="54"/>
      <c r="IBX54" s="54"/>
      <c r="IBY54" s="54"/>
      <c r="IBZ54" s="54"/>
      <c r="ICA54" s="54"/>
      <c r="ICB54" s="54"/>
      <c r="ICC54" s="54"/>
      <c r="ICD54" s="54"/>
      <c r="ICE54" s="54"/>
      <c r="ICF54" s="54"/>
      <c r="ICG54" s="54"/>
      <c r="ICH54" s="54"/>
      <c r="ICI54" s="54"/>
      <c r="ICJ54" s="54"/>
      <c r="ICK54" s="54"/>
      <c r="ICL54" s="54"/>
      <c r="ICM54" s="54"/>
      <c r="ICN54" s="54"/>
      <c r="ICO54" s="54"/>
      <c r="ICP54" s="54"/>
      <c r="ICQ54" s="54"/>
      <c r="ICR54" s="54"/>
      <c r="ICS54" s="54"/>
      <c r="ICT54" s="54"/>
      <c r="ICU54" s="54"/>
      <c r="ICV54" s="54"/>
      <c r="ICW54" s="54"/>
      <c r="ICX54" s="54"/>
      <c r="ICY54" s="54"/>
      <c r="ICZ54" s="54"/>
      <c r="IDA54" s="54"/>
      <c r="IDB54" s="54"/>
      <c r="IDC54" s="54"/>
      <c r="IDD54" s="54"/>
      <c r="IDE54" s="54"/>
      <c r="IDF54" s="54"/>
      <c r="IDG54" s="54"/>
      <c r="IDH54" s="54"/>
      <c r="IDI54" s="54"/>
      <c r="IDJ54" s="54"/>
      <c r="IDK54" s="54"/>
      <c r="IDL54" s="54"/>
      <c r="IDM54" s="54"/>
      <c r="IDN54" s="54"/>
      <c r="IDO54" s="54"/>
      <c r="IDP54" s="54"/>
      <c r="IDQ54" s="54"/>
      <c r="IDR54" s="54"/>
      <c r="IDS54" s="54"/>
      <c r="IDT54" s="54"/>
      <c r="IDU54" s="54"/>
      <c r="IDV54" s="54"/>
      <c r="IDW54" s="54"/>
      <c r="IDX54" s="54"/>
      <c r="IDY54" s="54"/>
      <c r="IDZ54" s="54"/>
      <c r="IEA54" s="54"/>
      <c r="IEB54" s="54"/>
      <c r="IEC54" s="54"/>
      <c r="IED54" s="54"/>
      <c r="IEE54" s="54"/>
      <c r="IEF54" s="54"/>
      <c r="IEG54" s="54"/>
      <c r="IEH54" s="54"/>
      <c r="IEI54" s="54"/>
      <c r="IEJ54" s="54"/>
      <c r="IEK54" s="54"/>
      <c r="IEL54" s="54"/>
      <c r="IEM54" s="54"/>
      <c r="IEN54" s="54"/>
      <c r="IEO54" s="54"/>
      <c r="IEP54" s="54"/>
      <c r="IEQ54" s="54"/>
      <c r="IER54" s="54"/>
      <c r="IES54" s="54"/>
      <c r="IET54" s="54"/>
      <c r="IEU54" s="54"/>
      <c r="IEV54" s="54"/>
      <c r="IEW54" s="54"/>
      <c r="IEX54" s="54"/>
      <c r="IEY54" s="54"/>
      <c r="IEZ54" s="54"/>
      <c r="IFA54" s="54"/>
      <c r="IFB54" s="54"/>
      <c r="IFC54" s="54"/>
      <c r="IFD54" s="54"/>
      <c r="IFE54" s="54"/>
      <c r="IFF54" s="54"/>
      <c r="IFG54" s="54"/>
      <c r="IFH54" s="54"/>
      <c r="IFI54" s="54"/>
      <c r="IFJ54" s="54"/>
      <c r="IFK54" s="54"/>
      <c r="IFL54" s="54"/>
      <c r="IFM54" s="54"/>
      <c r="IFN54" s="54"/>
      <c r="IFO54" s="54"/>
      <c r="IFP54" s="54"/>
      <c r="IFQ54" s="54"/>
      <c r="IFR54" s="54"/>
      <c r="IFS54" s="54"/>
      <c r="IFT54" s="54"/>
      <c r="IFU54" s="54"/>
      <c r="IFV54" s="54"/>
      <c r="IFW54" s="54"/>
      <c r="IFX54" s="54"/>
      <c r="IFY54" s="54"/>
      <c r="IFZ54" s="54"/>
      <c r="IGA54" s="54"/>
      <c r="IGB54" s="54"/>
      <c r="IGC54" s="54"/>
      <c r="IGD54" s="54"/>
      <c r="IGE54" s="54"/>
      <c r="IGF54" s="54"/>
      <c r="IGG54" s="54"/>
      <c r="IGH54" s="54"/>
      <c r="IGI54" s="54"/>
      <c r="IGJ54" s="54"/>
      <c r="IGK54" s="54"/>
      <c r="IGL54" s="54"/>
      <c r="IGM54" s="54"/>
      <c r="IGN54" s="54"/>
      <c r="IGO54" s="54"/>
      <c r="IGP54" s="54"/>
      <c r="IGQ54" s="54"/>
      <c r="IGR54" s="54"/>
      <c r="IGS54" s="54"/>
      <c r="IGT54" s="54"/>
      <c r="IGU54" s="54"/>
      <c r="IGV54" s="54"/>
      <c r="IGW54" s="54"/>
      <c r="IGX54" s="54"/>
      <c r="IGY54" s="54"/>
      <c r="IGZ54" s="54"/>
      <c r="IHA54" s="54"/>
      <c r="IHB54" s="54"/>
      <c r="IHC54" s="54"/>
      <c r="IHD54" s="54"/>
      <c r="IHE54" s="54"/>
      <c r="IHF54" s="54"/>
      <c r="IHG54" s="54"/>
      <c r="IHH54" s="54"/>
      <c r="IHI54" s="54"/>
      <c r="IHJ54" s="54"/>
      <c r="IHK54" s="54"/>
      <c r="IHL54" s="54"/>
      <c r="IHM54" s="54"/>
      <c r="IHN54" s="54"/>
      <c r="IHO54" s="54"/>
      <c r="IHP54" s="54"/>
      <c r="IHQ54" s="54"/>
      <c r="IHR54" s="54"/>
      <c r="IHS54" s="54"/>
      <c r="IHT54" s="54"/>
      <c r="IHU54" s="54"/>
      <c r="IHV54" s="54"/>
      <c r="IHW54" s="54"/>
      <c r="IHX54" s="54"/>
      <c r="IHY54" s="54"/>
      <c r="IHZ54" s="54"/>
      <c r="IIA54" s="54"/>
      <c r="IIB54" s="54"/>
      <c r="IIC54" s="54"/>
      <c r="IID54" s="54"/>
      <c r="IIE54" s="54"/>
      <c r="IIF54" s="54"/>
      <c r="IIG54" s="54"/>
      <c r="IIH54" s="54"/>
      <c r="III54" s="54"/>
      <c r="IIJ54" s="54"/>
      <c r="IIK54" s="54"/>
      <c r="IIL54" s="54"/>
      <c r="IIM54" s="54"/>
      <c r="IIN54" s="54"/>
      <c r="IIO54" s="54"/>
      <c r="IIP54" s="54"/>
      <c r="IIQ54" s="54"/>
      <c r="IIR54" s="54"/>
      <c r="IIS54" s="54"/>
      <c r="IIT54" s="54"/>
      <c r="IIU54" s="54"/>
      <c r="IIV54" s="54"/>
      <c r="IIW54" s="54"/>
      <c r="IIX54" s="54"/>
      <c r="IIY54" s="54"/>
      <c r="IIZ54" s="54"/>
      <c r="IJA54" s="54"/>
      <c r="IJB54" s="54"/>
      <c r="IJC54" s="54"/>
      <c r="IJD54" s="54"/>
      <c r="IJE54" s="54"/>
      <c r="IJF54" s="54"/>
      <c r="IJG54" s="54"/>
      <c r="IJH54" s="54"/>
      <c r="IJI54" s="54"/>
      <c r="IJJ54" s="54"/>
      <c r="IJK54" s="54"/>
      <c r="IJL54" s="54"/>
      <c r="IJM54" s="54"/>
      <c r="IJN54" s="54"/>
      <c r="IJO54" s="54"/>
      <c r="IJP54" s="54"/>
      <c r="IJQ54" s="54"/>
      <c r="IJR54" s="54"/>
      <c r="IJS54" s="54"/>
      <c r="IJT54" s="54"/>
      <c r="IJU54" s="54"/>
      <c r="IJV54" s="54"/>
      <c r="IJW54" s="54"/>
      <c r="IJX54" s="54"/>
      <c r="IJY54" s="54"/>
      <c r="IJZ54" s="54"/>
      <c r="IKA54" s="54"/>
      <c r="IKB54" s="54"/>
      <c r="IKC54" s="54"/>
      <c r="IKD54" s="54"/>
      <c r="IKE54" s="54"/>
      <c r="IKF54" s="54"/>
      <c r="IKG54" s="54"/>
      <c r="IKH54" s="54"/>
      <c r="IKI54" s="54"/>
      <c r="IKJ54" s="54"/>
      <c r="IKK54" s="54"/>
      <c r="IKL54" s="54"/>
      <c r="IKM54" s="54"/>
      <c r="IKN54" s="54"/>
      <c r="IKO54" s="54"/>
      <c r="IKP54" s="54"/>
      <c r="IKQ54" s="54"/>
      <c r="IKR54" s="54"/>
      <c r="IKS54" s="54"/>
      <c r="IKT54" s="54"/>
      <c r="IKU54" s="54"/>
      <c r="IKV54" s="54"/>
      <c r="IKW54" s="54"/>
      <c r="IKX54" s="54"/>
      <c r="IKY54" s="54"/>
      <c r="IKZ54" s="54"/>
      <c r="ILA54" s="54"/>
      <c r="ILB54" s="54"/>
      <c r="ILC54" s="54"/>
      <c r="ILD54" s="54"/>
      <c r="ILE54" s="54"/>
      <c r="ILF54" s="54"/>
      <c r="ILG54" s="54"/>
      <c r="ILH54" s="54"/>
      <c r="ILI54" s="54"/>
      <c r="ILJ54" s="54"/>
      <c r="ILK54" s="54"/>
      <c r="ILL54" s="54"/>
      <c r="ILM54" s="54"/>
      <c r="ILN54" s="54"/>
      <c r="ILO54" s="54"/>
      <c r="ILP54" s="54"/>
      <c r="ILQ54" s="54"/>
      <c r="ILR54" s="54"/>
      <c r="ILS54" s="54"/>
      <c r="ILT54" s="54"/>
      <c r="ILU54" s="54"/>
      <c r="ILV54" s="54"/>
      <c r="ILW54" s="54"/>
      <c r="ILX54" s="54"/>
      <c r="ILY54" s="54"/>
      <c r="ILZ54" s="54"/>
      <c r="IMA54" s="54"/>
      <c r="IMB54" s="54"/>
      <c r="IMC54" s="54"/>
      <c r="IMD54" s="54"/>
      <c r="IME54" s="54"/>
      <c r="IMF54" s="54"/>
      <c r="IMG54" s="54"/>
      <c r="IMH54" s="54"/>
      <c r="IMI54" s="54"/>
      <c r="IMJ54" s="54"/>
      <c r="IMK54" s="54"/>
      <c r="IML54" s="54"/>
      <c r="IMM54" s="54"/>
      <c r="IMN54" s="54"/>
      <c r="IMO54" s="54"/>
      <c r="IMP54" s="54"/>
      <c r="IMQ54" s="54"/>
      <c r="IMR54" s="54"/>
      <c r="IMS54" s="54"/>
      <c r="IMT54" s="54"/>
      <c r="IMU54" s="54"/>
      <c r="IMV54" s="54"/>
      <c r="IMW54" s="54"/>
      <c r="IMX54" s="54"/>
      <c r="IMY54" s="54"/>
      <c r="IMZ54" s="54"/>
      <c r="INA54" s="54"/>
      <c r="INB54" s="54"/>
      <c r="INC54" s="54"/>
      <c r="IND54" s="54"/>
      <c r="INE54" s="54"/>
      <c r="INF54" s="54"/>
      <c r="ING54" s="54"/>
      <c r="INH54" s="54"/>
      <c r="INI54" s="54"/>
      <c r="INJ54" s="54"/>
      <c r="INK54" s="54"/>
      <c r="INL54" s="54"/>
      <c r="INM54" s="54"/>
      <c r="INN54" s="54"/>
      <c r="INO54" s="54"/>
      <c r="INP54" s="54"/>
      <c r="INQ54" s="54"/>
      <c r="INR54" s="54"/>
      <c r="INS54" s="54"/>
      <c r="INT54" s="54"/>
      <c r="INU54" s="54"/>
      <c r="INV54" s="54"/>
      <c r="INW54" s="54"/>
      <c r="INX54" s="54"/>
      <c r="INY54" s="54"/>
      <c r="INZ54" s="54"/>
      <c r="IOA54" s="54"/>
      <c r="IOB54" s="54"/>
      <c r="IOC54" s="54"/>
      <c r="IOD54" s="54"/>
      <c r="IOE54" s="54"/>
      <c r="IOF54" s="54"/>
      <c r="IOG54" s="54"/>
      <c r="IOH54" s="54"/>
      <c r="IOI54" s="54"/>
      <c r="IOJ54" s="54"/>
      <c r="IOK54" s="54"/>
      <c r="IOL54" s="54"/>
      <c r="IOM54" s="54"/>
      <c r="ION54" s="54"/>
      <c r="IOO54" s="54"/>
      <c r="IOP54" s="54"/>
      <c r="IOQ54" s="54"/>
      <c r="IOR54" s="54"/>
      <c r="IOS54" s="54"/>
      <c r="IOT54" s="54"/>
      <c r="IOU54" s="54"/>
      <c r="IOV54" s="54"/>
      <c r="IOW54" s="54"/>
      <c r="IOX54" s="54"/>
      <c r="IOY54" s="54"/>
      <c r="IOZ54" s="54"/>
      <c r="IPA54" s="54"/>
      <c r="IPB54" s="54"/>
      <c r="IPC54" s="54"/>
      <c r="IPD54" s="54"/>
      <c r="IPE54" s="54"/>
      <c r="IPF54" s="54"/>
      <c r="IPG54" s="54"/>
      <c r="IPH54" s="54"/>
      <c r="IPI54" s="54"/>
      <c r="IPJ54" s="54"/>
      <c r="IPK54" s="54"/>
      <c r="IPL54" s="54"/>
      <c r="IPM54" s="54"/>
      <c r="IPN54" s="54"/>
      <c r="IPO54" s="54"/>
      <c r="IPP54" s="54"/>
      <c r="IPQ54" s="54"/>
      <c r="IPR54" s="54"/>
      <c r="IPS54" s="54"/>
      <c r="IPT54" s="54"/>
      <c r="IPU54" s="54"/>
      <c r="IPV54" s="54"/>
      <c r="IPW54" s="54"/>
      <c r="IPX54" s="54"/>
      <c r="IPY54" s="54"/>
      <c r="IPZ54" s="54"/>
      <c r="IQA54" s="54"/>
      <c r="IQB54" s="54"/>
      <c r="IQC54" s="54"/>
      <c r="IQD54" s="54"/>
      <c r="IQE54" s="54"/>
      <c r="IQF54" s="54"/>
      <c r="IQG54" s="54"/>
      <c r="IQH54" s="54"/>
      <c r="IQI54" s="54"/>
      <c r="IQJ54" s="54"/>
      <c r="IQK54" s="54"/>
      <c r="IQL54" s="54"/>
      <c r="IQM54" s="54"/>
      <c r="IQN54" s="54"/>
      <c r="IQO54" s="54"/>
      <c r="IQP54" s="54"/>
      <c r="IQQ54" s="54"/>
      <c r="IQR54" s="54"/>
      <c r="IQS54" s="54"/>
      <c r="IQT54" s="54"/>
      <c r="IQU54" s="54"/>
      <c r="IQV54" s="54"/>
      <c r="IQW54" s="54"/>
      <c r="IQX54" s="54"/>
      <c r="IQY54" s="54"/>
      <c r="IQZ54" s="54"/>
      <c r="IRA54" s="54"/>
      <c r="IRB54" s="54"/>
      <c r="IRC54" s="54"/>
      <c r="IRD54" s="54"/>
      <c r="IRE54" s="54"/>
      <c r="IRF54" s="54"/>
      <c r="IRG54" s="54"/>
      <c r="IRH54" s="54"/>
      <c r="IRI54" s="54"/>
      <c r="IRJ54" s="54"/>
      <c r="IRK54" s="54"/>
      <c r="IRL54" s="54"/>
      <c r="IRM54" s="54"/>
      <c r="IRN54" s="54"/>
      <c r="IRO54" s="54"/>
      <c r="IRP54" s="54"/>
      <c r="IRQ54" s="54"/>
      <c r="IRR54" s="54"/>
      <c r="IRS54" s="54"/>
      <c r="IRT54" s="54"/>
      <c r="IRU54" s="54"/>
      <c r="IRV54" s="54"/>
      <c r="IRW54" s="54"/>
      <c r="IRX54" s="54"/>
      <c r="IRY54" s="54"/>
      <c r="IRZ54" s="54"/>
      <c r="ISA54" s="54"/>
      <c r="ISB54" s="54"/>
      <c r="ISC54" s="54"/>
      <c r="ISD54" s="54"/>
      <c r="ISE54" s="54"/>
      <c r="ISF54" s="54"/>
      <c r="ISG54" s="54"/>
      <c r="ISH54" s="54"/>
      <c r="ISI54" s="54"/>
      <c r="ISJ54" s="54"/>
      <c r="ISK54" s="54"/>
      <c r="ISL54" s="54"/>
      <c r="ISM54" s="54"/>
      <c r="ISN54" s="54"/>
      <c r="ISO54" s="54"/>
      <c r="ISP54" s="54"/>
      <c r="ISQ54" s="54"/>
      <c r="ISR54" s="54"/>
      <c r="ISS54" s="54"/>
      <c r="IST54" s="54"/>
      <c r="ISU54" s="54"/>
      <c r="ISV54" s="54"/>
      <c r="ISW54" s="54"/>
      <c r="ISX54" s="54"/>
      <c r="ISY54" s="54"/>
      <c r="ISZ54" s="54"/>
      <c r="ITA54" s="54"/>
      <c r="ITB54" s="54"/>
      <c r="ITC54" s="54"/>
      <c r="ITD54" s="54"/>
      <c r="ITE54" s="54"/>
      <c r="ITF54" s="54"/>
      <c r="ITG54" s="54"/>
      <c r="ITH54" s="54"/>
      <c r="ITI54" s="54"/>
      <c r="ITJ54" s="54"/>
      <c r="ITK54" s="54"/>
      <c r="ITL54" s="54"/>
      <c r="ITM54" s="54"/>
      <c r="ITN54" s="54"/>
      <c r="ITO54" s="54"/>
      <c r="ITP54" s="54"/>
      <c r="ITQ54" s="54"/>
      <c r="ITR54" s="54"/>
      <c r="ITS54" s="54"/>
      <c r="ITT54" s="54"/>
      <c r="ITU54" s="54"/>
      <c r="ITV54" s="54"/>
      <c r="ITW54" s="54"/>
      <c r="ITX54" s="54"/>
      <c r="ITY54" s="54"/>
      <c r="ITZ54" s="54"/>
      <c r="IUA54" s="54"/>
      <c r="IUB54" s="54"/>
      <c r="IUC54" s="54"/>
      <c r="IUD54" s="54"/>
      <c r="IUE54" s="54"/>
      <c r="IUF54" s="54"/>
      <c r="IUG54" s="54"/>
      <c r="IUH54" s="54"/>
      <c r="IUI54" s="54"/>
      <c r="IUJ54" s="54"/>
      <c r="IUK54" s="54"/>
      <c r="IUL54" s="54"/>
      <c r="IUM54" s="54"/>
      <c r="IUN54" s="54"/>
      <c r="IUO54" s="54"/>
      <c r="IUP54" s="54"/>
      <c r="IUQ54" s="54"/>
      <c r="IUR54" s="54"/>
      <c r="IUS54" s="54"/>
      <c r="IUT54" s="54"/>
      <c r="IUU54" s="54"/>
      <c r="IUV54" s="54"/>
      <c r="IUW54" s="54"/>
      <c r="IUX54" s="54"/>
      <c r="IUY54" s="54"/>
      <c r="IUZ54" s="54"/>
      <c r="IVA54" s="54"/>
      <c r="IVB54" s="54"/>
      <c r="IVC54" s="54"/>
      <c r="IVD54" s="54"/>
      <c r="IVE54" s="54"/>
      <c r="IVF54" s="54"/>
      <c r="IVG54" s="54"/>
      <c r="IVH54" s="54"/>
      <c r="IVI54" s="54"/>
      <c r="IVJ54" s="54"/>
      <c r="IVK54" s="54"/>
      <c r="IVL54" s="54"/>
      <c r="IVM54" s="54"/>
      <c r="IVN54" s="54"/>
      <c r="IVO54" s="54"/>
      <c r="IVP54" s="54"/>
      <c r="IVQ54" s="54"/>
      <c r="IVR54" s="54"/>
      <c r="IVS54" s="54"/>
      <c r="IVT54" s="54"/>
      <c r="IVU54" s="54"/>
      <c r="IVV54" s="54"/>
      <c r="IVW54" s="54"/>
      <c r="IVX54" s="54"/>
      <c r="IVY54" s="54"/>
      <c r="IVZ54" s="54"/>
      <c r="IWA54" s="54"/>
      <c r="IWB54" s="54"/>
      <c r="IWC54" s="54"/>
      <c r="IWD54" s="54"/>
      <c r="IWE54" s="54"/>
      <c r="IWF54" s="54"/>
      <c r="IWG54" s="54"/>
      <c r="IWH54" s="54"/>
      <c r="IWI54" s="54"/>
      <c r="IWJ54" s="54"/>
      <c r="IWK54" s="54"/>
      <c r="IWL54" s="54"/>
      <c r="IWM54" s="54"/>
      <c r="IWN54" s="54"/>
      <c r="IWO54" s="54"/>
      <c r="IWP54" s="54"/>
      <c r="IWQ54" s="54"/>
      <c r="IWR54" s="54"/>
      <c r="IWS54" s="54"/>
      <c r="IWT54" s="54"/>
      <c r="IWU54" s="54"/>
      <c r="IWV54" s="54"/>
      <c r="IWW54" s="54"/>
      <c r="IWX54" s="54"/>
      <c r="IWY54" s="54"/>
      <c r="IWZ54" s="54"/>
      <c r="IXA54" s="54"/>
      <c r="IXB54" s="54"/>
      <c r="IXC54" s="54"/>
      <c r="IXD54" s="54"/>
      <c r="IXE54" s="54"/>
      <c r="IXF54" s="54"/>
      <c r="IXG54" s="54"/>
      <c r="IXH54" s="54"/>
      <c r="IXI54" s="54"/>
      <c r="IXJ54" s="54"/>
      <c r="IXK54" s="54"/>
      <c r="IXL54" s="54"/>
      <c r="IXM54" s="54"/>
      <c r="IXN54" s="54"/>
      <c r="IXO54" s="54"/>
      <c r="IXP54" s="54"/>
      <c r="IXQ54" s="54"/>
      <c r="IXR54" s="54"/>
      <c r="IXS54" s="54"/>
      <c r="IXT54" s="54"/>
      <c r="IXU54" s="54"/>
      <c r="IXV54" s="54"/>
      <c r="IXW54" s="54"/>
      <c r="IXX54" s="54"/>
      <c r="IXY54" s="54"/>
      <c r="IXZ54" s="54"/>
      <c r="IYA54" s="54"/>
      <c r="IYB54" s="54"/>
      <c r="IYC54" s="54"/>
      <c r="IYD54" s="54"/>
      <c r="IYE54" s="54"/>
      <c r="IYF54" s="54"/>
      <c r="IYG54" s="54"/>
      <c r="IYH54" s="54"/>
      <c r="IYI54" s="54"/>
      <c r="IYJ54" s="54"/>
      <c r="IYK54" s="54"/>
      <c r="IYL54" s="54"/>
      <c r="IYM54" s="54"/>
      <c r="IYN54" s="54"/>
      <c r="IYO54" s="54"/>
      <c r="IYP54" s="54"/>
      <c r="IYQ54" s="54"/>
      <c r="IYR54" s="54"/>
      <c r="IYS54" s="54"/>
      <c r="IYT54" s="54"/>
      <c r="IYU54" s="54"/>
      <c r="IYV54" s="54"/>
      <c r="IYW54" s="54"/>
      <c r="IYX54" s="54"/>
      <c r="IYY54" s="54"/>
      <c r="IYZ54" s="54"/>
      <c r="IZA54" s="54"/>
      <c r="IZB54" s="54"/>
      <c r="IZC54" s="54"/>
      <c r="IZD54" s="54"/>
      <c r="IZE54" s="54"/>
      <c r="IZF54" s="54"/>
      <c r="IZG54" s="54"/>
      <c r="IZH54" s="54"/>
      <c r="IZI54" s="54"/>
      <c r="IZJ54" s="54"/>
      <c r="IZK54" s="54"/>
      <c r="IZL54" s="54"/>
      <c r="IZM54" s="54"/>
      <c r="IZN54" s="54"/>
      <c r="IZO54" s="54"/>
      <c r="IZP54" s="54"/>
      <c r="IZQ54" s="54"/>
      <c r="IZR54" s="54"/>
      <c r="IZS54" s="54"/>
      <c r="IZT54" s="54"/>
      <c r="IZU54" s="54"/>
      <c r="IZV54" s="54"/>
      <c r="IZW54" s="54"/>
      <c r="IZX54" s="54"/>
      <c r="IZY54" s="54"/>
      <c r="IZZ54" s="54"/>
      <c r="JAA54" s="54"/>
      <c r="JAB54" s="54"/>
      <c r="JAC54" s="54"/>
      <c r="JAD54" s="54"/>
      <c r="JAE54" s="54"/>
      <c r="JAF54" s="54"/>
      <c r="JAG54" s="54"/>
      <c r="JAH54" s="54"/>
      <c r="JAI54" s="54"/>
      <c r="JAJ54" s="54"/>
      <c r="JAK54" s="54"/>
      <c r="JAL54" s="54"/>
      <c r="JAM54" s="54"/>
      <c r="JAN54" s="54"/>
      <c r="JAO54" s="54"/>
      <c r="JAP54" s="54"/>
      <c r="JAQ54" s="54"/>
      <c r="JAR54" s="54"/>
      <c r="JAS54" s="54"/>
      <c r="JAT54" s="54"/>
      <c r="JAU54" s="54"/>
      <c r="JAV54" s="54"/>
      <c r="JAW54" s="54"/>
      <c r="JAX54" s="54"/>
      <c r="JAY54" s="54"/>
      <c r="JAZ54" s="54"/>
      <c r="JBA54" s="54"/>
      <c r="JBB54" s="54"/>
      <c r="JBC54" s="54"/>
      <c r="JBD54" s="54"/>
      <c r="JBE54" s="54"/>
      <c r="JBF54" s="54"/>
      <c r="JBG54" s="54"/>
      <c r="JBH54" s="54"/>
      <c r="JBI54" s="54"/>
      <c r="JBJ54" s="54"/>
      <c r="JBK54" s="54"/>
      <c r="JBL54" s="54"/>
      <c r="JBM54" s="54"/>
      <c r="JBN54" s="54"/>
      <c r="JBO54" s="54"/>
      <c r="JBP54" s="54"/>
      <c r="JBQ54" s="54"/>
      <c r="JBR54" s="54"/>
      <c r="JBS54" s="54"/>
      <c r="JBT54" s="54"/>
      <c r="JBU54" s="54"/>
      <c r="JBV54" s="54"/>
      <c r="JBW54" s="54"/>
      <c r="JBX54" s="54"/>
      <c r="JBY54" s="54"/>
      <c r="JBZ54" s="54"/>
      <c r="JCA54" s="54"/>
      <c r="JCB54" s="54"/>
      <c r="JCC54" s="54"/>
      <c r="JCD54" s="54"/>
      <c r="JCE54" s="54"/>
      <c r="JCF54" s="54"/>
      <c r="JCG54" s="54"/>
      <c r="JCH54" s="54"/>
      <c r="JCI54" s="54"/>
      <c r="JCJ54" s="54"/>
      <c r="JCK54" s="54"/>
      <c r="JCL54" s="54"/>
      <c r="JCM54" s="54"/>
      <c r="JCN54" s="54"/>
      <c r="JCO54" s="54"/>
      <c r="JCP54" s="54"/>
      <c r="JCQ54" s="54"/>
      <c r="JCR54" s="54"/>
      <c r="JCS54" s="54"/>
      <c r="JCT54" s="54"/>
      <c r="JCU54" s="54"/>
      <c r="JCV54" s="54"/>
      <c r="JCW54" s="54"/>
      <c r="JCX54" s="54"/>
      <c r="JCY54" s="54"/>
      <c r="JCZ54" s="54"/>
      <c r="JDA54" s="54"/>
      <c r="JDB54" s="54"/>
      <c r="JDC54" s="54"/>
      <c r="JDD54" s="54"/>
      <c r="JDE54" s="54"/>
      <c r="JDF54" s="54"/>
      <c r="JDG54" s="54"/>
      <c r="JDH54" s="54"/>
      <c r="JDI54" s="54"/>
      <c r="JDJ54" s="54"/>
      <c r="JDK54" s="54"/>
      <c r="JDL54" s="54"/>
      <c r="JDM54" s="54"/>
      <c r="JDN54" s="54"/>
      <c r="JDO54" s="54"/>
      <c r="JDP54" s="54"/>
      <c r="JDQ54" s="54"/>
      <c r="JDR54" s="54"/>
      <c r="JDS54" s="54"/>
      <c r="JDT54" s="54"/>
      <c r="JDU54" s="54"/>
      <c r="JDV54" s="54"/>
      <c r="JDW54" s="54"/>
      <c r="JDX54" s="54"/>
      <c r="JDY54" s="54"/>
      <c r="JDZ54" s="54"/>
      <c r="JEA54" s="54"/>
      <c r="JEB54" s="54"/>
      <c r="JEC54" s="54"/>
      <c r="JED54" s="54"/>
      <c r="JEE54" s="54"/>
      <c r="JEF54" s="54"/>
      <c r="JEG54" s="54"/>
      <c r="JEH54" s="54"/>
      <c r="JEI54" s="54"/>
      <c r="JEJ54" s="54"/>
      <c r="JEK54" s="54"/>
      <c r="JEL54" s="54"/>
      <c r="JEM54" s="54"/>
      <c r="JEN54" s="54"/>
      <c r="JEO54" s="54"/>
      <c r="JEP54" s="54"/>
      <c r="JEQ54" s="54"/>
      <c r="JER54" s="54"/>
      <c r="JES54" s="54"/>
      <c r="JET54" s="54"/>
      <c r="JEU54" s="54"/>
      <c r="JEV54" s="54"/>
      <c r="JEW54" s="54"/>
      <c r="JEX54" s="54"/>
      <c r="JEY54" s="54"/>
      <c r="JEZ54" s="54"/>
      <c r="JFA54" s="54"/>
      <c r="JFB54" s="54"/>
      <c r="JFC54" s="54"/>
      <c r="JFD54" s="54"/>
      <c r="JFE54" s="54"/>
      <c r="JFF54" s="54"/>
      <c r="JFG54" s="54"/>
      <c r="JFH54" s="54"/>
      <c r="JFI54" s="54"/>
      <c r="JFJ54" s="54"/>
      <c r="JFK54" s="54"/>
      <c r="JFL54" s="54"/>
      <c r="JFM54" s="54"/>
      <c r="JFN54" s="54"/>
      <c r="JFO54" s="54"/>
      <c r="JFP54" s="54"/>
      <c r="JFQ54" s="54"/>
      <c r="JFR54" s="54"/>
      <c r="JFS54" s="54"/>
      <c r="JFT54" s="54"/>
      <c r="JFU54" s="54"/>
      <c r="JFV54" s="54"/>
      <c r="JFW54" s="54"/>
      <c r="JFX54" s="54"/>
      <c r="JFY54" s="54"/>
      <c r="JFZ54" s="54"/>
      <c r="JGA54" s="54"/>
      <c r="JGB54" s="54"/>
      <c r="JGC54" s="54"/>
      <c r="JGD54" s="54"/>
      <c r="JGE54" s="54"/>
      <c r="JGF54" s="54"/>
      <c r="JGG54" s="54"/>
      <c r="JGH54" s="54"/>
      <c r="JGI54" s="54"/>
      <c r="JGJ54" s="54"/>
      <c r="JGK54" s="54"/>
      <c r="JGL54" s="54"/>
      <c r="JGM54" s="54"/>
      <c r="JGN54" s="54"/>
      <c r="JGO54" s="54"/>
      <c r="JGP54" s="54"/>
      <c r="JGQ54" s="54"/>
      <c r="JGR54" s="54"/>
      <c r="JGS54" s="54"/>
      <c r="JGT54" s="54"/>
      <c r="JGU54" s="54"/>
      <c r="JGV54" s="54"/>
      <c r="JGW54" s="54"/>
      <c r="JGX54" s="54"/>
      <c r="JGY54" s="54"/>
      <c r="JGZ54" s="54"/>
      <c r="JHA54" s="54"/>
      <c r="JHB54" s="54"/>
      <c r="JHC54" s="54"/>
      <c r="JHD54" s="54"/>
      <c r="JHE54" s="54"/>
      <c r="JHF54" s="54"/>
      <c r="JHG54" s="54"/>
      <c r="JHH54" s="54"/>
      <c r="JHI54" s="54"/>
      <c r="JHJ54" s="54"/>
      <c r="JHK54" s="54"/>
      <c r="JHL54" s="54"/>
      <c r="JHM54" s="54"/>
      <c r="JHN54" s="54"/>
      <c r="JHO54" s="54"/>
      <c r="JHP54" s="54"/>
      <c r="JHQ54" s="54"/>
      <c r="JHR54" s="54"/>
      <c r="JHS54" s="54"/>
      <c r="JHT54" s="54"/>
      <c r="JHU54" s="54"/>
      <c r="JHV54" s="54"/>
      <c r="JHW54" s="54"/>
      <c r="JHX54" s="54"/>
      <c r="JHY54" s="54"/>
      <c r="JHZ54" s="54"/>
      <c r="JIA54" s="54"/>
      <c r="JIB54" s="54"/>
      <c r="JIC54" s="54"/>
      <c r="JID54" s="54"/>
      <c r="JIE54" s="54"/>
      <c r="JIF54" s="54"/>
      <c r="JIG54" s="54"/>
      <c r="JIH54" s="54"/>
      <c r="JII54" s="54"/>
      <c r="JIJ54" s="54"/>
      <c r="JIK54" s="54"/>
      <c r="JIL54" s="54"/>
      <c r="JIM54" s="54"/>
      <c r="JIN54" s="54"/>
      <c r="JIO54" s="54"/>
      <c r="JIP54" s="54"/>
      <c r="JIQ54" s="54"/>
      <c r="JIR54" s="54"/>
      <c r="JIS54" s="54"/>
      <c r="JIT54" s="54"/>
      <c r="JIU54" s="54"/>
      <c r="JIV54" s="54"/>
      <c r="JIW54" s="54"/>
      <c r="JIX54" s="54"/>
      <c r="JIY54" s="54"/>
      <c r="JIZ54" s="54"/>
      <c r="JJA54" s="54"/>
      <c r="JJB54" s="54"/>
      <c r="JJC54" s="54"/>
      <c r="JJD54" s="54"/>
      <c r="JJE54" s="54"/>
      <c r="JJF54" s="54"/>
      <c r="JJG54" s="54"/>
      <c r="JJH54" s="54"/>
      <c r="JJI54" s="54"/>
      <c r="JJJ54" s="54"/>
      <c r="JJK54" s="54"/>
      <c r="JJL54" s="54"/>
      <c r="JJM54" s="54"/>
      <c r="JJN54" s="54"/>
      <c r="JJO54" s="54"/>
      <c r="JJP54" s="54"/>
      <c r="JJQ54" s="54"/>
      <c r="JJR54" s="54"/>
      <c r="JJS54" s="54"/>
      <c r="JJT54" s="54"/>
      <c r="JJU54" s="54"/>
      <c r="JJV54" s="54"/>
      <c r="JJW54" s="54"/>
      <c r="JJX54" s="54"/>
      <c r="JJY54" s="54"/>
      <c r="JJZ54" s="54"/>
      <c r="JKA54" s="54"/>
      <c r="JKB54" s="54"/>
      <c r="JKC54" s="54"/>
      <c r="JKD54" s="54"/>
      <c r="JKE54" s="54"/>
      <c r="JKF54" s="54"/>
      <c r="JKG54" s="54"/>
      <c r="JKH54" s="54"/>
      <c r="JKI54" s="54"/>
      <c r="JKJ54" s="54"/>
      <c r="JKK54" s="54"/>
      <c r="JKL54" s="54"/>
      <c r="JKM54" s="54"/>
      <c r="JKN54" s="54"/>
      <c r="JKO54" s="54"/>
      <c r="JKP54" s="54"/>
      <c r="JKQ54" s="54"/>
      <c r="JKR54" s="54"/>
      <c r="JKS54" s="54"/>
      <c r="JKT54" s="54"/>
      <c r="JKU54" s="54"/>
      <c r="JKV54" s="54"/>
      <c r="JKW54" s="54"/>
      <c r="JKX54" s="54"/>
      <c r="JKY54" s="54"/>
      <c r="JKZ54" s="54"/>
      <c r="JLA54" s="54"/>
      <c r="JLB54" s="54"/>
      <c r="JLC54" s="54"/>
      <c r="JLD54" s="54"/>
      <c r="JLE54" s="54"/>
      <c r="JLF54" s="54"/>
      <c r="JLG54" s="54"/>
      <c r="JLH54" s="54"/>
      <c r="JLI54" s="54"/>
      <c r="JLJ54" s="54"/>
      <c r="JLK54" s="54"/>
      <c r="JLL54" s="54"/>
      <c r="JLM54" s="54"/>
      <c r="JLN54" s="54"/>
      <c r="JLO54" s="54"/>
      <c r="JLP54" s="54"/>
      <c r="JLQ54" s="54"/>
      <c r="JLR54" s="54"/>
      <c r="JLS54" s="54"/>
      <c r="JLT54" s="54"/>
      <c r="JLU54" s="54"/>
      <c r="JLV54" s="54"/>
      <c r="JLW54" s="54"/>
      <c r="JLX54" s="54"/>
      <c r="JLY54" s="54"/>
      <c r="JLZ54" s="54"/>
      <c r="JMA54" s="54"/>
      <c r="JMB54" s="54"/>
      <c r="JMC54" s="54"/>
      <c r="JMD54" s="54"/>
      <c r="JME54" s="54"/>
      <c r="JMF54" s="54"/>
      <c r="JMG54" s="54"/>
      <c r="JMH54" s="54"/>
      <c r="JMI54" s="54"/>
      <c r="JMJ54" s="54"/>
      <c r="JMK54" s="54"/>
      <c r="JML54" s="54"/>
      <c r="JMM54" s="54"/>
      <c r="JMN54" s="54"/>
      <c r="JMO54" s="54"/>
      <c r="JMP54" s="54"/>
      <c r="JMQ54" s="54"/>
      <c r="JMR54" s="54"/>
      <c r="JMS54" s="54"/>
      <c r="JMT54" s="54"/>
      <c r="JMU54" s="54"/>
      <c r="JMV54" s="54"/>
      <c r="JMW54" s="54"/>
      <c r="JMX54" s="54"/>
      <c r="JMY54" s="54"/>
      <c r="JMZ54" s="54"/>
      <c r="JNA54" s="54"/>
      <c r="JNB54" s="54"/>
      <c r="JNC54" s="54"/>
      <c r="JND54" s="54"/>
      <c r="JNE54" s="54"/>
      <c r="JNF54" s="54"/>
      <c r="JNG54" s="54"/>
      <c r="JNH54" s="54"/>
      <c r="JNI54" s="54"/>
      <c r="JNJ54" s="54"/>
      <c r="JNK54" s="54"/>
      <c r="JNL54" s="54"/>
      <c r="JNM54" s="54"/>
      <c r="JNN54" s="54"/>
      <c r="JNO54" s="54"/>
      <c r="JNP54" s="54"/>
      <c r="JNQ54" s="54"/>
      <c r="JNR54" s="54"/>
      <c r="JNS54" s="54"/>
      <c r="JNT54" s="54"/>
      <c r="JNU54" s="54"/>
      <c r="JNV54" s="54"/>
      <c r="JNW54" s="54"/>
      <c r="JNX54" s="54"/>
      <c r="JNY54" s="54"/>
      <c r="JNZ54" s="54"/>
      <c r="JOA54" s="54"/>
      <c r="JOB54" s="54"/>
      <c r="JOC54" s="54"/>
      <c r="JOD54" s="54"/>
      <c r="JOE54" s="54"/>
      <c r="JOF54" s="54"/>
      <c r="JOG54" s="54"/>
      <c r="JOH54" s="54"/>
      <c r="JOI54" s="54"/>
      <c r="JOJ54" s="54"/>
      <c r="JOK54" s="54"/>
      <c r="JOL54" s="54"/>
      <c r="JOM54" s="54"/>
      <c r="JON54" s="54"/>
      <c r="JOO54" s="54"/>
      <c r="JOP54" s="54"/>
      <c r="JOQ54" s="54"/>
      <c r="JOR54" s="54"/>
      <c r="JOS54" s="54"/>
      <c r="JOT54" s="54"/>
      <c r="JOU54" s="54"/>
      <c r="JOV54" s="54"/>
      <c r="JOW54" s="54"/>
      <c r="JOX54" s="54"/>
      <c r="JOY54" s="54"/>
      <c r="JOZ54" s="54"/>
      <c r="JPA54" s="54"/>
      <c r="JPB54" s="54"/>
      <c r="JPC54" s="54"/>
      <c r="JPD54" s="54"/>
      <c r="JPE54" s="54"/>
      <c r="JPF54" s="54"/>
      <c r="JPG54" s="54"/>
      <c r="JPH54" s="54"/>
      <c r="JPI54" s="54"/>
      <c r="JPJ54" s="54"/>
      <c r="JPK54" s="54"/>
      <c r="JPL54" s="54"/>
      <c r="JPM54" s="54"/>
      <c r="JPN54" s="54"/>
      <c r="JPO54" s="54"/>
      <c r="JPP54" s="54"/>
      <c r="JPQ54" s="54"/>
      <c r="JPR54" s="54"/>
      <c r="JPS54" s="54"/>
      <c r="JPT54" s="54"/>
      <c r="JPU54" s="54"/>
      <c r="JPV54" s="54"/>
      <c r="JPW54" s="54"/>
      <c r="JPX54" s="54"/>
      <c r="JPY54" s="54"/>
      <c r="JPZ54" s="54"/>
      <c r="JQA54" s="54"/>
      <c r="JQB54" s="54"/>
      <c r="JQC54" s="54"/>
      <c r="JQD54" s="54"/>
      <c r="JQE54" s="54"/>
      <c r="JQF54" s="54"/>
      <c r="JQG54" s="54"/>
      <c r="JQH54" s="54"/>
      <c r="JQI54" s="54"/>
      <c r="JQJ54" s="54"/>
      <c r="JQK54" s="54"/>
      <c r="JQL54" s="54"/>
      <c r="JQM54" s="54"/>
      <c r="JQN54" s="54"/>
      <c r="JQO54" s="54"/>
      <c r="JQP54" s="54"/>
      <c r="JQQ54" s="54"/>
      <c r="JQR54" s="54"/>
      <c r="JQS54" s="54"/>
      <c r="JQT54" s="54"/>
      <c r="JQU54" s="54"/>
      <c r="JQV54" s="54"/>
      <c r="JQW54" s="54"/>
      <c r="JQX54" s="54"/>
      <c r="JQY54" s="54"/>
      <c r="JQZ54" s="54"/>
      <c r="JRA54" s="54"/>
      <c r="JRB54" s="54"/>
      <c r="JRC54" s="54"/>
      <c r="JRD54" s="54"/>
      <c r="JRE54" s="54"/>
      <c r="JRF54" s="54"/>
      <c r="JRG54" s="54"/>
      <c r="JRH54" s="54"/>
      <c r="JRI54" s="54"/>
      <c r="JRJ54" s="54"/>
      <c r="JRK54" s="54"/>
      <c r="JRL54" s="54"/>
      <c r="JRM54" s="54"/>
      <c r="JRN54" s="54"/>
      <c r="JRO54" s="54"/>
      <c r="JRP54" s="54"/>
      <c r="JRQ54" s="54"/>
      <c r="JRR54" s="54"/>
      <c r="JRS54" s="54"/>
      <c r="JRT54" s="54"/>
      <c r="JRU54" s="54"/>
      <c r="JRV54" s="54"/>
      <c r="JRW54" s="54"/>
      <c r="JRX54" s="54"/>
      <c r="JRY54" s="54"/>
      <c r="JRZ54" s="54"/>
      <c r="JSA54" s="54"/>
      <c r="JSB54" s="54"/>
      <c r="JSC54" s="54"/>
      <c r="JSD54" s="54"/>
      <c r="JSE54" s="54"/>
      <c r="JSF54" s="54"/>
      <c r="JSG54" s="54"/>
      <c r="JSH54" s="54"/>
      <c r="JSI54" s="54"/>
      <c r="JSJ54" s="54"/>
      <c r="JSK54" s="54"/>
      <c r="JSL54" s="54"/>
      <c r="JSM54" s="54"/>
      <c r="JSN54" s="54"/>
      <c r="JSO54" s="54"/>
      <c r="JSP54" s="54"/>
      <c r="JSQ54" s="54"/>
      <c r="JSR54" s="54"/>
      <c r="JSS54" s="54"/>
      <c r="JST54" s="54"/>
      <c r="JSU54" s="54"/>
      <c r="JSV54" s="54"/>
      <c r="JSW54" s="54"/>
      <c r="JSX54" s="54"/>
      <c r="JSY54" s="54"/>
      <c r="JSZ54" s="54"/>
      <c r="JTA54" s="54"/>
      <c r="JTB54" s="54"/>
      <c r="JTC54" s="54"/>
      <c r="JTD54" s="54"/>
      <c r="JTE54" s="54"/>
      <c r="JTF54" s="54"/>
      <c r="JTG54" s="54"/>
      <c r="JTH54" s="54"/>
      <c r="JTI54" s="54"/>
      <c r="JTJ54" s="54"/>
      <c r="JTK54" s="54"/>
      <c r="JTL54" s="54"/>
      <c r="JTM54" s="54"/>
      <c r="JTN54" s="54"/>
      <c r="JTO54" s="54"/>
      <c r="JTP54" s="54"/>
      <c r="JTQ54" s="54"/>
      <c r="JTR54" s="54"/>
      <c r="JTS54" s="54"/>
      <c r="JTT54" s="54"/>
      <c r="JTU54" s="54"/>
      <c r="JTV54" s="54"/>
      <c r="JTW54" s="54"/>
      <c r="JTX54" s="54"/>
      <c r="JTY54" s="54"/>
      <c r="JTZ54" s="54"/>
      <c r="JUA54" s="54"/>
      <c r="JUB54" s="54"/>
      <c r="JUC54" s="54"/>
      <c r="JUD54" s="54"/>
      <c r="JUE54" s="54"/>
      <c r="JUF54" s="54"/>
      <c r="JUG54" s="54"/>
      <c r="JUH54" s="54"/>
      <c r="JUI54" s="54"/>
      <c r="JUJ54" s="54"/>
      <c r="JUK54" s="54"/>
      <c r="JUL54" s="54"/>
      <c r="JUM54" s="54"/>
      <c r="JUN54" s="54"/>
      <c r="JUO54" s="54"/>
      <c r="JUP54" s="54"/>
      <c r="JUQ54" s="54"/>
      <c r="JUR54" s="54"/>
      <c r="JUS54" s="54"/>
      <c r="JUT54" s="54"/>
      <c r="JUU54" s="54"/>
      <c r="JUV54" s="54"/>
      <c r="JUW54" s="54"/>
      <c r="JUX54" s="54"/>
      <c r="JUY54" s="54"/>
      <c r="JUZ54" s="54"/>
      <c r="JVA54" s="54"/>
      <c r="JVB54" s="54"/>
      <c r="JVC54" s="54"/>
      <c r="JVD54" s="54"/>
      <c r="JVE54" s="54"/>
      <c r="JVF54" s="54"/>
      <c r="JVG54" s="54"/>
      <c r="JVH54" s="54"/>
      <c r="JVI54" s="54"/>
      <c r="JVJ54" s="54"/>
      <c r="JVK54" s="54"/>
      <c r="JVL54" s="54"/>
      <c r="JVM54" s="54"/>
      <c r="JVN54" s="54"/>
      <c r="JVO54" s="54"/>
      <c r="JVP54" s="54"/>
      <c r="JVQ54" s="54"/>
      <c r="JVR54" s="54"/>
      <c r="JVS54" s="54"/>
      <c r="JVT54" s="54"/>
      <c r="JVU54" s="54"/>
      <c r="JVV54" s="54"/>
      <c r="JVW54" s="54"/>
      <c r="JVX54" s="54"/>
      <c r="JVY54" s="54"/>
      <c r="JVZ54" s="54"/>
      <c r="JWA54" s="54"/>
      <c r="JWB54" s="54"/>
      <c r="JWC54" s="54"/>
      <c r="JWD54" s="54"/>
      <c r="JWE54" s="54"/>
      <c r="JWF54" s="54"/>
      <c r="JWG54" s="54"/>
      <c r="JWH54" s="54"/>
      <c r="JWI54" s="54"/>
      <c r="JWJ54" s="54"/>
      <c r="JWK54" s="54"/>
      <c r="JWL54" s="54"/>
      <c r="JWM54" s="54"/>
      <c r="JWN54" s="54"/>
      <c r="JWO54" s="54"/>
      <c r="JWP54" s="54"/>
      <c r="JWQ54" s="54"/>
      <c r="JWR54" s="54"/>
      <c r="JWS54" s="54"/>
      <c r="JWT54" s="54"/>
      <c r="JWU54" s="54"/>
      <c r="JWV54" s="54"/>
      <c r="JWW54" s="54"/>
      <c r="JWX54" s="54"/>
      <c r="JWY54" s="54"/>
      <c r="JWZ54" s="54"/>
      <c r="JXA54" s="54"/>
      <c r="JXB54" s="54"/>
      <c r="JXC54" s="54"/>
      <c r="JXD54" s="54"/>
      <c r="JXE54" s="54"/>
      <c r="JXF54" s="54"/>
      <c r="JXG54" s="54"/>
      <c r="JXH54" s="54"/>
      <c r="JXI54" s="54"/>
      <c r="JXJ54" s="54"/>
      <c r="JXK54" s="54"/>
      <c r="JXL54" s="54"/>
      <c r="JXM54" s="54"/>
      <c r="JXN54" s="54"/>
      <c r="JXO54" s="54"/>
      <c r="JXP54" s="54"/>
      <c r="JXQ54" s="54"/>
      <c r="JXR54" s="54"/>
      <c r="JXS54" s="54"/>
      <c r="JXT54" s="54"/>
      <c r="JXU54" s="54"/>
      <c r="JXV54" s="54"/>
      <c r="JXW54" s="54"/>
      <c r="JXX54" s="54"/>
      <c r="JXY54" s="54"/>
      <c r="JXZ54" s="54"/>
      <c r="JYA54" s="54"/>
      <c r="JYB54" s="54"/>
      <c r="JYC54" s="54"/>
      <c r="JYD54" s="54"/>
      <c r="JYE54" s="54"/>
      <c r="JYF54" s="54"/>
      <c r="JYG54" s="54"/>
      <c r="JYH54" s="54"/>
      <c r="JYI54" s="54"/>
      <c r="JYJ54" s="54"/>
      <c r="JYK54" s="54"/>
      <c r="JYL54" s="54"/>
      <c r="JYM54" s="54"/>
      <c r="JYN54" s="54"/>
      <c r="JYO54" s="54"/>
      <c r="JYP54" s="54"/>
      <c r="JYQ54" s="54"/>
      <c r="JYR54" s="54"/>
      <c r="JYS54" s="54"/>
      <c r="JYT54" s="54"/>
      <c r="JYU54" s="54"/>
      <c r="JYV54" s="54"/>
      <c r="JYW54" s="54"/>
      <c r="JYX54" s="54"/>
      <c r="JYY54" s="54"/>
      <c r="JYZ54" s="54"/>
      <c r="JZA54" s="54"/>
      <c r="JZB54" s="54"/>
      <c r="JZC54" s="54"/>
      <c r="JZD54" s="54"/>
      <c r="JZE54" s="54"/>
      <c r="JZF54" s="54"/>
      <c r="JZG54" s="54"/>
      <c r="JZH54" s="54"/>
      <c r="JZI54" s="54"/>
      <c r="JZJ54" s="54"/>
      <c r="JZK54" s="54"/>
      <c r="JZL54" s="54"/>
      <c r="JZM54" s="54"/>
      <c r="JZN54" s="54"/>
      <c r="JZO54" s="54"/>
      <c r="JZP54" s="54"/>
      <c r="JZQ54" s="54"/>
      <c r="JZR54" s="54"/>
      <c r="JZS54" s="54"/>
      <c r="JZT54" s="54"/>
      <c r="JZU54" s="54"/>
      <c r="JZV54" s="54"/>
      <c r="JZW54" s="54"/>
      <c r="JZX54" s="54"/>
      <c r="JZY54" s="54"/>
      <c r="JZZ54" s="54"/>
      <c r="KAA54" s="54"/>
      <c r="KAB54" s="54"/>
      <c r="KAC54" s="54"/>
      <c r="KAD54" s="54"/>
      <c r="KAE54" s="54"/>
      <c r="KAF54" s="54"/>
      <c r="KAG54" s="54"/>
      <c r="KAH54" s="54"/>
      <c r="KAI54" s="54"/>
      <c r="KAJ54" s="54"/>
      <c r="KAK54" s="54"/>
      <c r="KAL54" s="54"/>
      <c r="KAM54" s="54"/>
      <c r="KAN54" s="54"/>
      <c r="KAO54" s="54"/>
      <c r="KAP54" s="54"/>
      <c r="KAQ54" s="54"/>
      <c r="KAR54" s="54"/>
      <c r="KAS54" s="54"/>
      <c r="KAT54" s="54"/>
      <c r="KAU54" s="54"/>
      <c r="KAV54" s="54"/>
      <c r="KAW54" s="54"/>
      <c r="KAX54" s="54"/>
      <c r="KAY54" s="54"/>
      <c r="KAZ54" s="54"/>
      <c r="KBA54" s="54"/>
      <c r="KBB54" s="54"/>
      <c r="KBC54" s="54"/>
      <c r="KBD54" s="54"/>
      <c r="KBE54" s="54"/>
      <c r="KBF54" s="54"/>
      <c r="KBG54" s="54"/>
      <c r="KBH54" s="54"/>
      <c r="KBI54" s="54"/>
      <c r="KBJ54" s="54"/>
      <c r="KBK54" s="54"/>
      <c r="KBL54" s="54"/>
      <c r="KBM54" s="54"/>
      <c r="KBN54" s="54"/>
      <c r="KBO54" s="54"/>
      <c r="KBP54" s="54"/>
      <c r="KBQ54" s="54"/>
      <c r="KBR54" s="54"/>
      <c r="KBS54" s="54"/>
      <c r="KBT54" s="54"/>
      <c r="KBU54" s="54"/>
      <c r="KBV54" s="54"/>
      <c r="KBW54" s="54"/>
      <c r="KBX54" s="54"/>
      <c r="KBY54" s="54"/>
      <c r="KBZ54" s="54"/>
      <c r="KCA54" s="54"/>
      <c r="KCB54" s="54"/>
      <c r="KCC54" s="54"/>
      <c r="KCD54" s="54"/>
      <c r="KCE54" s="54"/>
      <c r="KCF54" s="54"/>
      <c r="KCG54" s="54"/>
      <c r="KCH54" s="54"/>
      <c r="KCI54" s="54"/>
      <c r="KCJ54" s="54"/>
      <c r="KCK54" s="54"/>
      <c r="KCL54" s="54"/>
      <c r="KCM54" s="54"/>
      <c r="KCN54" s="54"/>
      <c r="KCO54" s="54"/>
      <c r="KCP54" s="54"/>
      <c r="KCQ54" s="54"/>
      <c r="KCR54" s="54"/>
      <c r="KCS54" s="54"/>
      <c r="KCT54" s="54"/>
      <c r="KCU54" s="54"/>
      <c r="KCV54" s="54"/>
      <c r="KCW54" s="54"/>
      <c r="KCX54" s="54"/>
      <c r="KCY54" s="54"/>
      <c r="KCZ54" s="54"/>
      <c r="KDA54" s="54"/>
      <c r="KDB54" s="54"/>
      <c r="KDC54" s="54"/>
      <c r="KDD54" s="54"/>
      <c r="KDE54" s="54"/>
      <c r="KDF54" s="54"/>
      <c r="KDG54" s="54"/>
      <c r="KDH54" s="54"/>
      <c r="KDI54" s="54"/>
      <c r="KDJ54" s="54"/>
      <c r="KDK54" s="54"/>
      <c r="KDL54" s="54"/>
      <c r="KDM54" s="54"/>
      <c r="KDN54" s="54"/>
      <c r="KDO54" s="54"/>
      <c r="KDP54" s="54"/>
      <c r="KDQ54" s="54"/>
      <c r="KDR54" s="54"/>
      <c r="KDS54" s="54"/>
      <c r="KDT54" s="54"/>
      <c r="KDU54" s="54"/>
      <c r="KDV54" s="54"/>
      <c r="KDW54" s="54"/>
      <c r="KDX54" s="54"/>
      <c r="KDY54" s="54"/>
      <c r="KDZ54" s="54"/>
      <c r="KEA54" s="54"/>
      <c r="KEB54" s="54"/>
      <c r="KEC54" s="54"/>
      <c r="KED54" s="54"/>
      <c r="KEE54" s="54"/>
      <c r="KEF54" s="54"/>
      <c r="KEG54" s="54"/>
      <c r="KEH54" s="54"/>
      <c r="KEI54" s="54"/>
      <c r="KEJ54" s="54"/>
      <c r="KEK54" s="54"/>
      <c r="KEL54" s="54"/>
      <c r="KEM54" s="54"/>
      <c r="KEN54" s="54"/>
      <c r="KEO54" s="54"/>
      <c r="KEP54" s="54"/>
      <c r="KEQ54" s="54"/>
      <c r="KER54" s="54"/>
      <c r="KES54" s="54"/>
      <c r="KET54" s="54"/>
      <c r="KEU54" s="54"/>
      <c r="KEV54" s="54"/>
      <c r="KEW54" s="54"/>
      <c r="KEX54" s="54"/>
      <c r="KEY54" s="54"/>
      <c r="KEZ54" s="54"/>
      <c r="KFA54" s="54"/>
      <c r="KFB54" s="54"/>
      <c r="KFC54" s="54"/>
      <c r="KFD54" s="54"/>
      <c r="KFE54" s="54"/>
      <c r="KFF54" s="54"/>
      <c r="KFG54" s="54"/>
      <c r="KFH54" s="54"/>
      <c r="KFI54" s="54"/>
      <c r="KFJ54" s="54"/>
      <c r="KFK54" s="54"/>
      <c r="KFL54" s="54"/>
      <c r="KFM54" s="54"/>
      <c r="KFN54" s="54"/>
      <c r="KFO54" s="54"/>
      <c r="KFP54" s="54"/>
      <c r="KFQ54" s="54"/>
      <c r="KFR54" s="54"/>
      <c r="KFS54" s="54"/>
      <c r="KFT54" s="54"/>
      <c r="KFU54" s="54"/>
      <c r="KFV54" s="54"/>
      <c r="KFW54" s="54"/>
      <c r="KFX54" s="54"/>
      <c r="KFY54" s="54"/>
      <c r="KFZ54" s="54"/>
      <c r="KGA54" s="54"/>
      <c r="KGB54" s="54"/>
      <c r="KGC54" s="54"/>
      <c r="KGD54" s="54"/>
      <c r="KGE54" s="54"/>
      <c r="KGF54" s="54"/>
      <c r="KGG54" s="54"/>
      <c r="KGH54" s="54"/>
      <c r="KGI54" s="54"/>
      <c r="KGJ54" s="54"/>
      <c r="KGK54" s="54"/>
      <c r="KGL54" s="54"/>
      <c r="KGM54" s="54"/>
      <c r="KGN54" s="54"/>
      <c r="KGO54" s="54"/>
      <c r="KGP54" s="54"/>
      <c r="KGQ54" s="54"/>
      <c r="KGR54" s="54"/>
      <c r="KGS54" s="54"/>
      <c r="KGT54" s="54"/>
      <c r="KGU54" s="54"/>
      <c r="KGV54" s="54"/>
      <c r="KGW54" s="54"/>
      <c r="KGX54" s="54"/>
      <c r="KGY54" s="54"/>
      <c r="KGZ54" s="54"/>
      <c r="KHA54" s="54"/>
      <c r="KHB54" s="54"/>
      <c r="KHC54" s="54"/>
      <c r="KHD54" s="54"/>
      <c r="KHE54" s="54"/>
      <c r="KHF54" s="54"/>
      <c r="KHG54" s="54"/>
      <c r="KHH54" s="54"/>
      <c r="KHI54" s="54"/>
      <c r="KHJ54" s="54"/>
      <c r="KHK54" s="54"/>
      <c r="KHL54" s="54"/>
      <c r="KHM54" s="54"/>
      <c r="KHN54" s="54"/>
      <c r="KHO54" s="54"/>
      <c r="KHP54" s="54"/>
      <c r="KHQ54" s="54"/>
      <c r="KHR54" s="54"/>
      <c r="KHS54" s="54"/>
      <c r="KHT54" s="54"/>
      <c r="KHU54" s="54"/>
      <c r="KHV54" s="54"/>
      <c r="KHW54" s="54"/>
      <c r="KHX54" s="54"/>
      <c r="KHY54" s="54"/>
      <c r="KHZ54" s="54"/>
      <c r="KIA54" s="54"/>
      <c r="KIB54" s="54"/>
      <c r="KIC54" s="54"/>
      <c r="KID54" s="54"/>
      <c r="KIE54" s="54"/>
      <c r="KIF54" s="54"/>
      <c r="KIG54" s="54"/>
      <c r="KIH54" s="54"/>
      <c r="KII54" s="54"/>
      <c r="KIJ54" s="54"/>
      <c r="KIK54" s="54"/>
      <c r="KIL54" s="54"/>
      <c r="KIM54" s="54"/>
      <c r="KIN54" s="54"/>
      <c r="KIO54" s="54"/>
      <c r="KIP54" s="54"/>
      <c r="KIQ54" s="54"/>
      <c r="KIR54" s="54"/>
      <c r="KIS54" s="54"/>
      <c r="KIT54" s="54"/>
      <c r="KIU54" s="54"/>
      <c r="KIV54" s="54"/>
      <c r="KIW54" s="54"/>
      <c r="KIX54" s="54"/>
      <c r="KIY54" s="54"/>
      <c r="KIZ54" s="54"/>
      <c r="KJA54" s="54"/>
      <c r="KJB54" s="54"/>
      <c r="KJC54" s="54"/>
      <c r="KJD54" s="54"/>
      <c r="KJE54" s="54"/>
      <c r="KJF54" s="54"/>
      <c r="KJG54" s="54"/>
      <c r="KJH54" s="54"/>
      <c r="KJI54" s="54"/>
      <c r="KJJ54" s="54"/>
      <c r="KJK54" s="54"/>
      <c r="KJL54" s="54"/>
      <c r="KJM54" s="54"/>
      <c r="KJN54" s="54"/>
      <c r="KJO54" s="54"/>
      <c r="KJP54" s="54"/>
      <c r="KJQ54" s="54"/>
      <c r="KJR54" s="54"/>
      <c r="KJS54" s="54"/>
      <c r="KJT54" s="54"/>
      <c r="KJU54" s="54"/>
      <c r="KJV54" s="54"/>
      <c r="KJW54" s="54"/>
      <c r="KJX54" s="54"/>
      <c r="KJY54" s="54"/>
      <c r="KJZ54" s="54"/>
      <c r="KKA54" s="54"/>
      <c r="KKB54" s="54"/>
      <c r="KKC54" s="54"/>
      <c r="KKD54" s="54"/>
      <c r="KKE54" s="54"/>
      <c r="KKF54" s="54"/>
      <c r="KKG54" s="54"/>
      <c r="KKH54" s="54"/>
      <c r="KKI54" s="54"/>
      <c r="KKJ54" s="54"/>
      <c r="KKK54" s="54"/>
      <c r="KKL54" s="54"/>
      <c r="KKM54" s="54"/>
      <c r="KKN54" s="54"/>
      <c r="KKO54" s="54"/>
      <c r="KKP54" s="54"/>
      <c r="KKQ54" s="54"/>
      <c r="KKR54" s="54"/>
      <c r="KKS54" s="54"/>
      <c r="KKT54" s="54"/>
      <c r="KKU54" s="54"/>
      <c r="KKV54" s="54"/>
      <c r="KKW54" s="54"/>
      <c r="KKX54" s="54"/>
      <c r="KKY54" s="54"/>
      <c r="KKZ54" s="54"/>
      <c r="KLA54" s="54"/>
      <c r="KLB54" s="54"/>
      <c r="KLC54" s="54"/>
      <c r="KLD54" s="54"/>
      <c r="KLE54" s="54"/>
      <c r="KLF54" s="54"/>
      <c r="KLG54" s="54"/>
      <c r="KLH54" s="54"/>
      <c r="KLI54" s="54"/>
      <c r="KLJ54" s="54"/>
      <c r="KLK54" s="54"/>
      <c r="KLL54" s="54"/>
      <c r="KLM54" s="54"/>
      <c r="KLN54" s="54"/>
      <c r="KLO54" s="54"/>
      <c r="KLP54" s="54"/>
      <c r="KLQ54" s="54"/>
      <c r="KLR54" s="54"/>
      <c r="KLS54" s="54"/>
      <c r="KLT54" s="54"/>
      <c r="KLU54" s="54"/>
      <c r="KLV54" s="54"/>
      <c r="KLW54" s="54"/>
      <c r="KLX54" s="54"/>
      <c r="KLY54" s="54"/>
      <c r="KLZ54" s="54"/>
      <c r="KMA54" s="54"/>
      <c r="KMB54" s="54"/>
      <c r="KMC54" s="54"/>
      <c r="KMD54" s="54"/>
      <c r="KME54" s="54"/>
      <c r="KMF54" s="54"/>
      <c r="KMG54" s="54"/>
      <c r="KMH54" s="54"/>
      <c r="KMI54" s="54"/>
      <c r="KMJ54" s="54"/>
      <c r="KMK54" s="54"/>
      <c r="KML54" s="54"/>
      <c r="KMM54" s="54"/>
      <c r="KMN54" s="54"/>
      <c r="KMO54" s="54"/>
      <c r="KMP54" s="54"/>
      <c r="KMQ54" s="54"/>
      <c r="KMR54" s="54"/>
      <c r="KMS54" s="54"/>
      <c r="KMT54" s="54"/>
      <c r="KMU54" s="54"/>
      <c r="KMV54" s="54"/>
      <c r="KMW54" s="54"/>
      <c r="KMX54" s="54"/>
      <c r="KMY54" s="54"/>
      <c r="KMZ54" s="54"/>
      <c r="KNA54" s="54"/>
      <c r="KNB54" s="54"/>
      <c r="KNC54" s="54"/>
      <c r="KND54" s="54"/>
      <c r="KNE54" s="54"/>
      <c r="KNF54" s="54"/>
      <c r="KNG54" s="54"/>
      <c r="KNH54" s="54"/>
      <c r="KNI54" s="54"/>
      <c r="KNJ54" s="54"/>
      <c r="KNK54" s="54"/>
      <c r="KNL54" s="54"/>
      <c r="KNM54" s="54"/>
      <c r="KNN54" s="54"/>
      <c r="KNO54" s="54"/>
      <c r="KNP54" s="54"/>
      <c r="KNQ54" s="54"/>
      <c r="KNR54" s="54"/>
      <c r="KNS54" s="54"/>
      <c r="KNT54" s="54"/>
      <c r="KNU54" s="54"/>
      <c r="KNV54" s="54"/>
      <c r="KNW54" s="54"/>
      <c r="KNX54" s="54"/>
      <c r="KNY54" s="54"/>
      <c r="KNZ54" s="54"/>
      <c r="KOA54" s="54"/>
      <c r="KOB54" s="54"/>
      <c r="KOC54" s="54"/>
      <c r="KOD54" s="54"/>
      <c r="KOE54" s="54"/>
      <c r="KOF54" s="54"/>
      <c r="KOG54" s="54"/>
      <c r="KOH54" s="54"/>
      <c r="KOI54" s="54"/>
      <c r="KOJ54" s="54"/>
      <c r="KOK54" s="54"/>
      <c r="KOL54" s="54"/>
      <c r="KOM54" s="54"/>
      <c r="KON54" s="54"/>
      <c r="KOO54" s="54"/>
      <c r="KOP54" s="54"/>
      <c r="KOQ54" s="54"/>
      <c r="KOR54" s="54"/>
      <c r="KOS54" s="54"/>
      <c r="KOT54" s="54"/>
      <c r="KOU54" s="54"/>
      <c r="KOV54" s="54"/>
      <c r="KOW54" s="54"/>
      <c r="KOX54" s="54"/>
      <c r="KOY54" s="54"/>
      <c r="KOZ54" s="54"/>
      <c r="KPA54" s="54"/>
      <c r="KPB54" s="54"/>
      <c r="KPC54" s="54"/>
      <c r="KPD54" s="54"/>
      <c r="KPE54" s="54"/>
      <c r="KPF54" s="54"/>
      <c r="KPG54" s="54"/>
      <c r="KPH54" s="54"/>
      <c r="KPI54" s="54"/>
      <c r="KPJ54" s="54"/>
      <c r="KPK54" s="54"/>
      <c r="KPL54" s="54"/>
      <c r="KPM54" s="54"/>
      <c r="KPN54" s="54"/>
      <c r="KPO54" s="54"/>
      <c r="KPP54" s="54"/>
      <c r="KPQ54" s="54"/>
      <c r="KPR54" s="54"/>
      <c r="KPS54" s="54"/>
      <c r="KPT54" s="54"/>
      <c r="KPU54" s="54"/>
      <c r="KPV54" s="54"/>
      <c r="KPW54" s="54"/>
      <c r="KPX54" s="54"/>
      <c r="KPY54" s="54"/>
      <c r="KPZ54" s="54"/>
      <c r="KQA54" s="54"/>
      <c r="KQB54" s="54"/>
      <c r="KQC54" s="54"/>
      <c r="KQD54" s="54"/>
      <c r="KQE54" s="54"/>
      <c r="KQF54" s="54"/>
      <c r="KQG54" s="54"/>
      <c r="KQH54" s="54"/>
      <c r="KQI54" s="54"/>
      <c r="KQJ54" s="54"/>
      <c r="KQK54" s="54"/>
      <c r="KQL54" s="54"/>
      <c r="KQM54" s="54"/>
      <c r="KQN54" s="54"/>
      <c r="KQO54" s="54"/>
      <c r="KQP54" s="54"/>
      <c r="KQQ54" s="54"/>
      <c r="KQR54" s="54"/>
      <c r="KQS54" s="54"/>
      <c r="KQT54" s="54"/>
      <c r="KQU54" s="54"/>
      <c r="KQV54" s="54"/>
      <c r="KQW54" s="54"/>
      <c r="KQX54" s="54"/>
      <c r="KQY54" s="54"/>
      <c r="KQZ54" s="54"/>
      <c r="KRA54" s="54"/>
      <c r="KRB54" s="54"/>
      <c r="KRC54" s="54"/>
      <c r="KRD54" s="54"/>
      <c r="KRE54" s="54"/>
      <c r="KRF54" s="54"/>
      <c r="KRG54" s="54"/>
      <c r="KRH54" s="54"/>
      <c r="KRI54" s="54"/>
      <c r="KRJ54" s="54"/>
      <c r="KRK54" s="54"/>
      <c r="KRL54" s="54"/>
      <c r="KRM54" s="54"/>
      <c r="KRN54" s="54"/>
      <c r="KRO54" s="54"/>
      <c r="KRP54" s="54"/>
      <c r="KRQ54" s="54"/>
      <c r="KRR54" s="54"/>
      <c r="KRS54" s="54"/>
      <c r="KRT54" s="54"/>
      <c r="KRU54" s="54"/>
      <c r="KRV54" s="54"/>
      <c r="KRW54" s="54"/>
      <c r="KRX54" s="54"/>
      <c r="KRY54" s="54"/>
      <c r="KRZ54" s="54"/>
      <c r="KSA54" s="54"/>
      <c r="KSB54" s="54"/>
      <c r="KSC54" s="54"/>
      <c r="KSD54" s="54"/>
      <c r="KSE54" s="54"/>
      <c r="KSF54" s="54"/>
      <c r="KSG54" s="54"/>
      <c r="KSH54" s="54"/>
      <c r="KSI54" s="54"/>
      <c r="KSJ54" s="54"/>
      <c r="KSK54" s="54"/>
      <c r="KSL54" s="54"/>
      <c r="KSM54" s="54"/>
      <c r="KSN54" s="54"/>
      <c r="KSO54" s="54"/>
      <c r="KSP54" s="54"/>
      <c r="KSQ54" s="54"/>
      <c r="KSR54" s="54"/>
      <c r="KSS54" s="54"/>
      <c r="KST54" s="54"/>
      <c r="KSU54" s="54"/>
      <c r="KSV54" s="54"/>
      <c r="KSW54" s="54"/>
      <c r="KSX54" s="54"/>
      <c r="KSY54" s="54"/>
      <c r="KSZ54" s="54"/>
      <c r="KTA54" s="54"/>
      <c r="KTB54" s="54"/>
      <c r="KTC54" s="54"/>
      <c r="KTD54" s="54"/>
      <c r="KTE54" s="54"/>
      <c r="KTF54" s="54"/>
      <c r="KTG54" s="54"/>
      <c r="KTH54" s="54"/>
      <c r="KTI54" s="54"/>
      <c r="KTJ54" s="54"/>
      <c r="KTK54" s="54"/>
      <c r="KTL54" s="54"/>
      <c r="KTM54" s="54"/>
      <c r="KTN54" s="54"/>
      <c r="KTO54" s="54"/>
      <c r="KTP54" s="54"/>
      <c r="KTQ54" s="54"/>
      <c r="KTR54" s="54"/>
      <c r="KTS54" s="54"/>
      <c r="KTT54" s="54"/>
      <c r="KTU54" s="54"/>
      <c r="KTV54" s="54"/>
      <c r="KTW54" s="54"/>
      <c r="KTX54" s="54"/>
      <c r="KTY54" s="54"/>
      <c r="KTZ54" s="54"/>
      <c r="KUA54" s="54"/>
      <c r="KUB54" s="54"/>
      <c r="KUC54" s="54"/>
      <c r="KUD54" s="54"/>
      <c r="KUE54" s="54"/>
      <c r="KUF54" s="54"/>
      <c r="KUG54" s="54"/>
      <c r="KUH54" s="54"/>
      <c r="KUI54" s="54"/>
      <c r="KUJ54" s="54"/>
      <c r="KUK54" s="54"/>
      <c r="KUL54" s="54"/>
      <c r="KUM54" s="54"/>
      <c r="KUN54" s="54"/>
      <c r="KUO54" s="54"/>
      <c r="KUP54" s="54"/>
      <c r="KUQ54" s="54"/>
      <c r="KUR54" s="54"/>
      <c r="KUS54" s="54"/>
      <c r="KUT54" s="54"/>
      <c r="KUU54" s="54"/>
      <c r="KUV54" s="54"/>
      <c r="KUW54" s="54"/>
      <c r="KUX54" s="54"/>
      <c r="KUY54" s="54"/>
      <c r="KUZ54" s="54"/>
      <c r="KVA54" s="54"/>
      <c r="KVB54" s="54"/>
      <c r="KVC54" s="54"/>
      <c r="KVD54" s="54"/>
      <c r="KVE54" s="54"/>
      <c r="KVF54" s="54"/>
      <c r="KVG54" s="54"/>
      <c r="KVH54" s="54"/>
      <c r="KVI54" s="54"/>
      <c r="KVJ54" s="54"/>
      <c r="KVK54" s="54"/>
      <c r="KVL54" s="54"/>
      <c r="KVM54" s="54"/>
      <c r="KVN54" s="54"/>
      <c r="KVO54" s="54"/>
      <c r="KVP54" s="54"/>
      <c r="KVQ54" s="54"/>
      <c r="KVR54" s="54"/>
      <c r="KVS54" s="54"/>
      <c r="KVT54" s="54"/>
      <c r="KVU54" s="54"/>
      <c r="KVV54" s="54"/>
      <c r="KVW54" s="54"/>
      <c r="KVX54" s="54"/>
      <c r="KVY54" s="54"/>
      <c r="KVZ54" s="54"/>
      <c r="KWA54" s="54"/>
      <c r="KWB54" s="54"/>
      <c r="KWC54" s="54"/>
      <c r="KWD54" s="54"/>
      <c r="KWE54" s="54"/>
      <c r="KWF54" s="54"/>
      <c r="KWG54" s="54"/>
      <c r="KWH54" s="54"/>
      <c r="KWI54" s="54"/>
      <c r="KWJ54" s="54"/>
      <c r="KWK54" s="54"/>
      <c r="KWL54" s="54"/>
      <c r="KWM54" s="54"/>
      <c r="KWN54" s="54"/>
      <c r="KWO54" s="54"/>
      <c r="KWP54" s="54"/>
      <c r="KWQ54" s="54"/>
      <c r="KWR54" s="54"/>
      <c r="KWS54" s="54"/>
      <c r="KWT54" s="54"/>
      <c r="KWU54" s="54"/>
      <c r="KWV54" s="54"/>
      <c r="KWW54" s="54"/>
      <c r="KWX54" s="54"/>
      <c r="KWY54" s="54"/>
      <c r="KWZ54" s="54"/>
      <c r="KXA54" s="54"/>
      <c r="KXB54" s="54"/>
      <c r="KXC54" s="54"/>
      <c r="KXD54" s="54"/>
      <c r="KXE54" s="54"/>
      <c r="KXF54" s="54"/>
      <c r="KXG54" s="54"/>
      <c r="KXH54" s="54"/>
      <c r="KXI54" s="54"/>
      <c r="KXJ54" s="54"/>
      <c r="KXK54" s="54"/>
      <c r="KXL54" s="54"/>
      <c r="KXM54" s="54"/>
      <c r="KXN54" s="54"/>
      <c r="KXO54" s="54"/>
      <c r="KXP54" s="54"/>
      <c r="KXQ54" s="54"/>
      <c r="KXR54" s="54"/>
      <c r="KXS54" s="54"/>
      <c r="KXT54" s="54"/>
      <c r="KXU54" s="54"/>
      <c r="KXV54" s="54"/>
      <c r="KXW54" s="54"/>
      <c r="KXX54" s="54"/>
      <c r="KXY54" s="54"/>
      <c r="KXZ54" s="54"/>
      <c r="KYA54" s="54"/>
      <c r="KYB54" s="54"/>
      <c r="KYC54" s="54"/>
      <c r="KYD54" s="54"/>
      <c r="KYE54" s="54"/>
      <c r="KYF54" s="54"/>
      <c r="KYG54" s="54"/>
      <c r="KYH54" s="54"/>
      <c r="KYI54" s="54"/>
      <c r="KYJ54" s="54"/>
      <c r="KYK54" s="54"/>
      <c r="KYL54" s="54"/>
      <c r="KYM54" s="54"/>
      <c r="KYN54" s="54"/>
      <c r="KYO54" s="54"/>
      <c r="KYP54" s="54"/>
      <c r="KYQ54" s="54"/>
      <c r="KYR54" s="54"/>
      <c r="KYS54" s="54"/>
      <c r="KYT54" s="54"/>
      <c r="KYU54" s="54"/>
      <c r="KYV54" s="54"/>
      <c r="KYW54" s="54"/>
      <c r="KYX54" s="54"/>
      <c r="KYY54" s="54"/>
      <c r="KYZ54" s="54"/>
      <c r="KZA54" s="54"/>
      <c r="KZB54" s="54"/>
      <c r="KZC54" s="54"/>
      <c r="KZD54" s="54"/>
      <c r="KZE54" s="54"/>
      <c r="KZF54" s="54"/>
      <c r="KZG54" s="54"/>
      <c r="KZH54" s="54"/>
      <c r="KZI54" s="54"/>
      <c r="KZJ54" s="54"/>
      <c r="KZK54" s="54"/>
      <c r="KZL54" s="54"/>
      <c r="KZM54" s="54"/>
      <c r="KZN54" s="54"/>
      <c r="KZO54" s="54"/>
      <c r="KZP54" s="54"/>
      <c r="KZQ54" s="54"/>
      <c r="KZR54" s="54"/>
      <c r="KZS54" s="54"/>
      <c r="KZT54" s="54"/>
      <c r="KZU54" s="54"/>
      <c r="KZV54" s="54"/>
      <c r="KZW54" s="54"/>
      <c r="KZX54" s="54"/>
      <c r="KZY54" s="54"/>
      <c r="KZZ54" s="54"/>
      <c r="LAA54" s="54"/>
      <c r="LAB54" s="54"/>
      <c r="LAC54" s="54"/>
      <c r="LAD54" s="54"/>
      <c r="LAE54" s="54"/>
      <c r="LAF54" s="54"/>
      <c r="LAG54" s="54"/>
      <c r="LAH54" s="54"/>
      <c r="LAI54" s="54"/>
      <c r="LAJ54" s="54"/>
      <c r="LAK54" s="54"/>
      <c r="LAL54" s="54"/>
      <c r="LAM54" s="54"/>
      <c r="LAN54" s="54"/>
      <c r="LAO54" s="54"/>
      <c r="LAP54" s="54"/>
      <c r="LAQ54" s="54"/>
      <c r="LAR54" s="54"/>
      <c r="LAS54" s="54"/>
      <c r="LAT54" s="54"/>
      <c r="LAU54" s="54"/>
      <c r="LAV54" s="54"/>
      <c r="LAW54" s="54"/>
      <c r="LAX54" s="54"/>
      <c r="LAY54" s="54"/>
      <c r="LAZ54" s="54"/>
      <c r="LBA54" s="54"/>
      <c r="LBB54" s="54"/>
      <c r="LBC54" s="54"/>
      <c r="LBD54" s="54"/>
      <c r="LBE54" s="54"/>
      <c r="LBF54" s="54"/>
      <c r="LBG54" s="54"/>
      <c r="LBH54" s="54"/>
      <c r="LBI54" s="54"/>
      <c r="LBJ54" s="54"/>
      <c r="LBK54" s="54"/>
      <c r="LBL54" s="54"/>
      <c r="LBM54" s="54"/>
      <c r="LBN54" s="54"/>
      <c r="LBO54" s="54"/>
      <c r="LBP54" s="54"/>
      <c r="LBQ54" s="54"/>
      <c r="LBR54" s="54"/>
      <c r="LBS54" s="54"/>
      <c r="LBT54" s="54"/>
      <c r="LBU54" s="54"/>
      <c r="LBV54" s="54"/>
      <c r="LBW54" s="54"/>
      <c r="LBX54" s="54"/>
      <c r="LBY54" s="54"/>
      <c r="LBZ54" s="54"/>
      <c r="LCA54" s="54"/>
      <c r="LCB54" s="54"/>
      <c r="LCC54" s="54"/>
      <c r="LCD54" s="54"/>
      <c r="LCE54" s="54"/>
      <c r="LCF54" s="54"/>
      <c r="LCG54" s="54"/>
      <c r="LCH54" s="54"/>
      <c r="LCI54" s="54"/>
      <c r="LCJ54" s="54"/>
      <c r="LCK54" s="54"/>
      <c r="LCL54" s="54"/>
      <c r="LCM54" s="54"/>
      <c r="LCN54" s="54"/>
      <c r="LCO54" s="54"/>
      <c r="LCP54" s="54"/>
      <c r="LCQ54" s="54"/>
      <c r="LCR54" s="54"/>
      <c r="LCS54" s="54"/>
      <c r="LCT54" s="54"/>
      <c r="LCU54" s="54"/>
      <c r="LCV54" s="54"/>
      <c r="LCW54" s="54"/>
      <c r="LCX54" s="54"/>
      <c r="LCY54" s="54"/>
      <c r="LCZ54" s="54"/>
      <c r="LDA54" s="54"/>
      <c r="LDB54" s="54"/>
      <c r="LDC54" s="54"/>
      <c r="LDD54" s="54"/>
      <c r="LDE54" s="54"/>
      <c r="LDF54" s="54"/>
      <c r="LDG54" s="54"/>
      <c r="LDH54" s="54"/>
      <c r="LDI54" s="54"/>
      <c r="LDJ54" s="54"/>
      <c r="LDK54" s="54"/>
      <c r="LDL54" s="54"/>
      <c r="LDM54" s="54"/>
      <c r="LDN54" s="54"/>
      <c r="LDO54" s="54"/>
      <c r="LDP54" s="54"/>
      <c r="LDQ54" s="54"/>
      <c r="LDR54" s="54"/>
      <c r="LDS54" s="54"/>
      <c r="LDT54" s="54"/>
      <c r="LDU54" s="54"/>
      <c r="LDV54" s="54"/>
      <c r="LDW54" s="54"/>
      <c r="LDX54" s="54"/>
      <c r="LDY54" s="54"/>
      <c r="LDZ54" s="54"/>
      <c r="LEA54" s="54"/>
      <c r="LEB54" s="54"/>
      <c r="LEC54" s="54"/>
      <c r="LED54" s="54"/>
      <c r="LEE54" s="54"/>
      <c r="LEF54" s="54"/>
      <c r="LEG54" s="54"/>
      <c r="LEH54" s="54"/>
      <c r="LEI54" s="54"/>
      <c r="LEJ54" s="54"/>
      <c r="LEK54" s="54"/>
      <c r="LEL54" s="54"/>
      <c r="LEM54" s="54"/>
      <c r="LEN54" s="54"/>
      <c r="LEO54" s="54"/>
      <c r="LEP54" s="54"/>
      <c r="LEQ54" s="54"/>
      <c r="LER54" s="54"/>
      <c r="LES54" s="54"/>
      <c r="LET54" s="54"/>
      <c r="LEU54" s="54"/>
      <c r="LEV54" s="54"/>
      <c r="LEW54" s="54"/>
      <c r="LEX54" s="54"/>
      <c r="LEY54" s="54"/>
      <c r="LEZ54" s="54"/>
      <c r="LFA54" s="54"/>
      <c r="LFB54" s="54"/>
      <c r="LFC54" s="54"/>
      <c r="LFD54" s="54"/>
      <c r="LFE54" s="54"/>
      <c r="LFF54" s="54"/>
      <c r="LFG54" s="54"/>
      <c r="LFH54" s="54"/>
      <c r="LFI54" s="54"/>
      <c r="LFJ54" s="54"/>
      <c r="LFK54" s="54"/>
      <c r="LFL54" s="54"/>
      <c r="LFM54" s="54"/>
      <c r="LFN54" s="54"/>
      <c r="LFO54" s="54"/>
      <c r="LFP54" s="54"/>
      <c r="LFQ54" s="54"/>
      <c r="LFR54" s="54"/>
      <c r="LFS54" s="54"/>
      <c r="LFT54" s="54"/>
      <c r="LFU54" s="54"/>
      <c r="LFV54" s="54"/>
      <c r="LFW54" s="54"/>
      <c r="LFX54" s="54"/>
      <c r="LFY54" s="54"/>
      <c r="LFZ54" s="54"/>
      <c r="LGA54" s="54"/>
      <c r="LGB54" s="54"/>
      <c r="LGC54" s="54"/>
      <c r="LGD54" s="54"/>
      <c r="LGE54" s="54"/>
      <c r="LGF54" s="54"/>
      <c r="LGG54" s="54"/>
      <c r="LGH54" s="54"/>
      <c r="LGI54" s="54"/>
      <c r="LGJ54" s="54"/>
      <c r="LGK54" s="54"/>
      <c r="LGL54" s="54"/>
      <c r="LGM54" s="54"/>
      <c r="LGN54" s="54"/>
      <c r="LGO54" s="54"/>
      <c r="LGP54" s="54"/>
      <c r="LGQ54" s="54"/>
      <c r="LGR54" s="54"/>
      <c r="LGS54" s="54"/>
      <c r="LGT54" s="54"/>
      <c r="LGU54" s="54"/>
      <c r="LGV54" s="54"/>
      <c r="LGW54" s="54"/>
      <c r="LGX54" s="54"/>
      <c r="LGY54" s="54"/>
      <c r="LGZ54" s="54"/>
      <c r="LHA54" s="54"/>
      <c r="LHB54" s="54"/>
      <c r="LHC54" s="54"/>
      <c r="LHD54" s="54"/>
      <c r="LHE54" s="54"/>
      <c r="LHF54" s="54"/>
      <c r="LHG54" s="54"/>
      <c r="LHH54" s="54"/>
      <c r="LHI54" s="54"/>
      <c r="LHJ54" s="54"/>
      <c r="LHK54" s="54"/>
      <c r="LHL54" s="54"/>
      <c r="LHM54" s="54"/>
      <c r="LHN54" s="54"/>
      <c r="LHO54" s="54"/>
      <c r="LHP54" s="54"/>
      <c r="LHQ54" s="54"/>
      <c r="LHR54" s="54"/>
      <c r="LHS54" s="54"/>
      <c r="LHT54" s="54"/>
      <c r="LHU54" s="54"/>
      <c r="LHV54" s="54"/>
      <c r="LHW54" s="54"/>
      <c r="LHX54" s="54"/>
      <c r="LHY54" s="54"/>
      <c r="LHZ54" s="54"/>
      <c r="LIA54" s="54"/>
      <c r="LIB54" s="54"/>
      <c r="LIC54" s="54"/>
      <c r="LID54" s="54"/>
      <c r="LIE54" s="54"/>
      <c r="LIF54" s="54"/>
      <c r="LIG54" s="54"/>
      <c r="LIH54" s="54"/>
      <c r="LII54" s="54"/>
      <c r="LIJ54" s="54"/>
      <c r="LIK54" s="54"/>
      <c r="LIL54" s="54"/>
      <c r="LIM54" s="54"/>
      <c r="LIN54" s="54"/>
      <c r="LIO54" s="54"/>
      <c r="LIP54" s="54"/>
      <c r="LIQ54" s="54"/>
      <c r="LIR54" s="54"/>
      <c r="LIS54" s="54"/>
      <c r="LIT54" s="54"/>
      <c r="LIU54" s="54"/>
      <c r="LIV54" s="54"/>
      <c r="LIW54" s="54"/>
      <c r="LIX54" s="54"/>
      <c r="LIY54" s="54"/>
      <c r="LIZ54" s="54"/>
      <c r="LJA54" s="54"/>
      <c r="LJB54" s="54"/>
      <c r="LJC54" s="54"/>
      <c r="LJD54" s="54"/>
      <c r="LJE54" s="54"/>
      <c r="LJF54" s="54"/>
      <c r="LJG54" s="54"/>
      <c r="LJH54" s="54"/>
      <c r="LJI54" s="54"/>
      <c r="LJJ54" s="54"/>
      <c r="LJK54" s="54"/>
      <c r="LJL54" s="54"/>
      <c r="LJM54" s="54"/>
      <c r="LJN54" s="54"/>
      <c r="LJO54" s="54"/>
      <c r="LJP54" s="54"/>
      <c r="LJQ54" s="54"/>
      <c r="LJR54" s="54"/>
      <c r="LJS54" s="54"/>
      <c r="LJT54" s="54"/>
      <c r="LJU54" s="54"/>
      <c r="LJV54" s="54"/>
      <c r="LJW54" s="54"/>
      <c r="LJX54" s="54"/>
      <c r="LJY54" s="54"/>
      <c r="LJZ54" s="54"/>
      <c r="LKA54" s="54"/>
      <c r="LKB54" s="54"/>
      <c r="LKC54" s="54"/>
      <c r="LKD54" s="54"/>
      <c r="LKE54" s="54"/>
      <c r="LKF54" s="54"/>
      <c r="LKG54" s="54"/>
      <c r="LKH54" s="54"/>
      <c r="LKI54" s="54"/>
      <c r="LKJ54" s="54"/>
      <c r="LKK54" s="54"/>
      <c r="LKL54" s="54"/>
      <c r="LKM54" s="54"/>
      <c r="LKN54" s="54"/>
      <c r="LKO54" s="54"/>
      <c r="LKP54" s="54"/>
      <c r="LKQ54" s="54"/>
      <c r="LKR54" s="54"/>
      <c r="LKS54" s="54"/>
      <c r="LKT54" s="54"/>
      <c r="LKU54" s="54"/>
      <c r="LKV54" s="54"/>
      <c r="LKW54" s="54"/>
      <c r="LKX54" s="54"/>
      <c r="LKY54" s="54"/>
      <c r="LKZ54" s="54"/>
      <c r="LLA54" s="54"/>
      <c r="LLB54" s="54"/>
      <c r="LLC54" s="54"/>
      <c r="LLD54" s="54"/>
      <c r="LLE54" s="54"/>
      <c r="LLF54" s="54"/>
      <c r="LLG54" s="54"/>
      <c r="LLH54" s="54"/>
      <c r="LLI54" s="54"/>
      <c r="LLJ54" s="54"/>
      <c r="LLK54" s="54"/>
      <c r="LLL54" s="54"/>
      <c r="LLM54" s="54"/>
      <c r="LLN54" s="54"/>
      <c r="LLO54" s="54"/>
      <c r="LLP54" s="54"/>
      <c r="LLQ54" s="54"/>
      <c r="LLR54" s="54"/>
      <c r="LLS54" s="54"/>
      <c r="LLT54" s="54"/>
      <c r="LLU54" s="54"/>
      <c r="LLV54" s="54"/>
      <c r="LLW54" s="54"/>
      <c r="LLX54" s="54"/>
      <c r="LLY54" s="54"/>
      <c r="LLZ54" s="54"/>
      <c r="LMA54" s="54"/>
      <c r="LMB54" s="54"/>
      <c r="LMC54" s="54"/>
      <c r="LMD54" s="54"/>
      <c r="LME54" s="54"/>
      <c r="LMF54" s="54"/>
      <c r="LMG54" s="54"/>
      <c r="LMH54" s="54"/>
      <c r="LMI54" s="54"/>
      <c r="LMJ54" s="54"/>
      <c r="LMK54" s="54"/>
      <c r="LML54" s="54"/>
      <c r="LMM54" s="54"/>
      <c r="LMN54" s="54"/>
      <c r="LMO54" s="54"/>
      <c r="LMP54" s="54"/>
      <c r="LMQ54" s="54"/>
      <c r="LMR54" s="54"/>
      <c r="LMS54" s="54"/>
      <c r="LMT54" s="54"/>
      <c r="LMU54" s="54"/>
      <c r="LMV54" s="54"/>
      <c r="LMW54" s="54"/>
      <c r="LMX54" s="54"/>
      <c r="LMY54" s="54"/>
      <c r="LMZ54" s="54"/>
      <c r="LNA54" s="54"/>
      <c r="LNB54" s="54"/>
      <c r="LNC54" s="54"/>
      <c r="LND54" s="54"/>
      <c r="LNE54" s="54"/>
      <c r="LNF54" s="54"/>
      <c r="LNG54" s="54"/>
      <c r="LNH54" s="54"/>
      <c r="LNI54" s="54"/>
      <c r="LNJ54" s="54"/>
      <c r="LNK54" s="54"/>
      <c r="LNL54" s="54"/>
      <c r="LNM54" s="54"/>
      <c r="LNN54" s="54"/>
      <c r="LNO54" s="54"/>
      <c r="LNP54" s="54"/>
      <c r="LNQ54" s="54"/>
      <c r="LNR54" s="54"/>
      <c r="LNS54" s="54"/>
      <c r="LNT54" s="54"/>
      <c r="LNU54" s="54"/>
      <c r="LNV54" s="54"/>
      <c r="LNW54" s="54"/>
      <c r="LNX54" s="54"/>
      <c r="LNY54" s="54"/>
      <c r="LNZ54" s="54"/>
      <c r="LOA54" s="54"/>
      <c r="LOB54" s="54"/>
      <c r="LOC54" s="54"/>
      <c r="LOD54" s="54"/>
      <c r="LOE54" s="54"/>
      <c r="LOF54" s="54"/>
      <c r="LOG54" s="54"/>
      <c r="LOH54" s="54"/>
      <c r="LOI54" s="54"/>
      <c r="LOJ54" s="54"/>
      <c r="LOK54" s="54"/>
      <c r="LOL54" s="54"/>
      <c r="LOM54" s="54"/>
      <c r="LON54" s="54"/>
      <c r="LOO54" s="54"/>
      <c r="LOP54" s="54"/>
      <c r="LOQ54" s="54"/>
      <c r="LOR54" s="54"/>
      <c r="LOS54" s="54"/>
      <c r="LOT54" s="54"/>
      <c r="LOU54" s="54"/>
      <c r="LOV54" s="54"/>
      <c r="LOW54" s="54"/>
      <c r="LOX54" s="54"/>
      <c r="LOY54" s="54"/>
      <c r="LOZ54" s="54"/>
      <c r="LPA54" s="54"/>
      <c r="LPB54" s="54"/>
      <c r="LPC54" s="54"/>
      <c r="LPD54" s="54"/>
      <c r="LPE54" s="54"/>
      <c r="LPF54" s="54"/>
      <c r="LPG54" s="54"/>
      <c r="LPH54" s="54"/>
      <c r="LPI54" s="54"/>
      <c r="LPJ54" s="54"/>
      <c r="LPK54" s="54"/>
      <c r="LPL54" s="54"/>
      <c r="LPM54" s="54"/>
      <c r="LPN54" s="54"/>
      <c r="LPO54" s="54"/>
      <c r="LPP54" s="54"/>
      <c r="LPQ54" s="54"/>
      <c r="LPR54" s="54"/>
      <c r="LPS54" s="54"/>
      <c r="LPT54" s="54"/>
      <c r="LPU54" s="54"/>
      <c r="LPV54" s="54"/>
      <c r="LPW54" s="54"/>
      <c r="LPX54" s="54"/>
      <c r="LPY54" s="54"/>
      <c r="LPZ54" s="54"/>
      <c r="LQA54" s="54"/>
      <c r="LQB54" s="54"/>
      <c r="LQC54" s="54"/>
      <c r="LQD54" s="54"/>
      <c r="LQE54" s="54"/>
      <c r="LQF54" s="54"/>
      <c r="LQG54" s="54"/>
      <c r="LQH54" s="54"/>
      <c r="LQI54" s="54"/>
      <c r="LQJ54" s="54"/>
      <c r="LQK54" s="54"/>
      <c r="LQL54" s="54"/>
      <c r="LQM54" s="54"/>
      <c r="LQN54" s="54"/>
      <c r="LQO54" s="54"/>
      <c r="LQP54" s="54"/>
      <c r="LQQ54" s="54"/>
      <c r="LQR54" s="54"/>
      <c r="LQS54" s="54"/>
      <c r="LQT54" s="54"/>
      <c r="LQU54" s="54"/>
      <c r="LQV54" s="54"/>
      <c r="LQW54" s="54"/>
      <c r="LQX54" s="54"/>
      <c r="LQY54" s="54"/>
      <c r="LQZ54" s="54"/>
      <c r="LRA54" s="54"/>
      <c r="LRB54" s="54"/>
      <c r="LRC54" s="54"/>
      <c r="LRD54" s="54"/>
      <c r="LRE54" s="54"/>
      <c r="LRF54" s="54"/>
      <c r="LRG54" s="54"/>
      <c r="LRH54" s="54"/>
      <c r="LRI54" s="54"/>
      <c r="LRJ54" s="54"/>
      <c r="LRK54" s="54"/>
      <c r="LRL54" s="54"/>
      <c r="LRM54" s="54"/>
      <c r="LRN54" s="54"/>
      <c r="LRO54" s="54"/>
      <c r="LRP54" s="54"/>
      <c r="LRQ54" s="54"/>
      <c r="LRR54" s="54"/>
      <c r="LRS54" s="54"/>
      <c r="LRT54" s="54"/>
      <c r="LRU54" s="54"/>
      <c r="LRV54" s="54"/>
      <c r="LRW54" s="54"/>
      <c r="LRX54" s="54"/>
      <c r="LRY54" s="54"/>
      <c r="LRZ54" s="54"/>
      <c r="LSA54" s="54"/>
      <c r="LSB54" s="54"/>
      <c r="LSC54" s="54"/>
      <c r="LSD54" s="54"/>
      <c r="LSE54" s="54"/>
      <c r="LSF54" s="54"/>
      <c r="LSG54" s="54"/>
      <c r="LSH54" s="54"/>
      <c r="LSI54" s="54"/>
      <c r="LSJ54" s="54"/>
      <c r="LSK54" s="54"/>
      <c r="LSL54" s="54"/>
      <c r="LSM54" s="54"/>
      <c r="LSN54" s="54"/>
      <c r="LSO54" s="54"/>
      <c r="LSP54" s="54"/>
      <c r="LSQ54" s="54"/>
      <c r="LSR54" s="54"/>
      <c r="LSS54" s="54"/>
      <c r="LST54" s="54"/>
      <c r="LSU54" s="54"/>
      <c r="LSV54" s="54"/>
      <c r="LSW54" s="54"/>
      <c r="LSX54" s="54"/>
      <c r="LSY54" s="54"/>
      <c r="LSZ54" s="54"/>
      <c r="LTA54" s="54"/>
      <c r="LTB54" s="54"/>
      <c r="LTC54" s="54"/>
      <c r="LTD54" s="54"/>
      <c r="LTE54" s="54"/>
      <c r="LTF54" s="54"/>
      <c r="LTG54" s="54"/>
      <c r="LTH54" s="54"/>
      <c r="LTI54" s="54"/>
      <c r="LTJ54" s="54"/>
      <c r="LTK54" s="54"/>
      <c r="LTL54" s="54"/>
      <c r="LTM54" s="54"/>
      <c r="LTN54" s="54"/>
      <c r="LTO54" s="54"/>
      <c r="LTP54" s="54"/>
      <c r="LTQ54" s="54"/>
      <c r="LTR54" s="54"/>
      <c r="LTS54" s="54"/>
      <c r="LTT54" s="54"/>
      <c r="LTU54" s="54"/>
      <c r="LTV54" s="54"/>
      <c r="LTW54" s="54"/>
      <c r="LTX54" s="54"/>
      <c r="LTY54" s="54"/>
      <c r="LTZ54" s="54"/>
      <c r="LUA54" s="54"/>
      <c r="LUB54" s="54"/>
      <c r="LUC54" s="54"/>
      <c r="LUD54" s="54"/>
      <c r="LUE54" s="54"/>
      <c r="LUF54" s="54"/>
      <c r="LUG54" s="54"/>
      <c r="LUH54" s="54"/>
      <c r="LUI54" s="54"/>
      <c r="LUJ54" s="54"/>
      <c r="LUK54" s="54"/>
      <c r="LUL54" s="54"/>
      <c r="LUM54" s="54"/>
      <c r="LUN54" s="54"/>
      <c r="LUO54" s="54"/>
      <c r="LUP54" s="54"/>
      <c r="LUQ54" s="54"/>
      <c r="LUR54" s="54"/>
      <c r="LUS54" s="54"/>
      <c r="LUT54" s="54"/>
      <c r="LUU54" s="54"/>
      <c r="LUV54" s="54"/>
      <c r="LUW54" s="54"/>
      <c r="LUX54" s="54"/>
      <c r="LUY54" s="54"/>
      <c r="LUZ54" s="54"/>
      <c r="LVA54" s="54"/>
      <c r="LVB54" s="54"/>
      <c r="LVC54" s="54"/>
      <c r="LVD54" s="54"/>
      <c r="LVE54" s="54"/>
      <c r="LVF54" s="54"/>
      <c r="LVG54" s="54"/>
      <c r="LVH54" s="54"/>
      <c r="LVI54" s="54"/>
      <c r="LVJ54" s="54"/>
      <c r="LVK54" s="54"/>
      <c r="LVL54" s="54"/>
      <c r="LVM54" s="54"/>
      <c r="LVN54" s="54"/>
      <c r="LVO54" s="54"/>
      <c r="LVP54" s="54"/>
      <c r="LVQ54" s="54"/>
      <c r="LVR54" s="54"/>
      <c r="LVS54" s="54"/>
      <c r="LVT54" s="54"/>
      <c r="LVU54" s="54"/>
      <c r="LVV54" s="54"/>
      <c r="LVW54" s="54"/>
      <c r="LVX54" s="54"/>
      <c r="LVY54" s="54"/>
      <c r="LVZ54" s="54"/>
      <c r="LWA54" s="54"/>
      <c r="LWB54" s="54"/>
      <c r="LWC54" s="54"/>
      <c r="LWD54" s="54"/>
      <c r="LWE54" s="54"/>
      <c r="LWF54" s="54"/>
      <c r="LWG54" s="54"/>
      <c r="LWH54" s="54"/>
      <c r="LWI54" s="54"/>
      <c r="LWJ54" s="54"/>
      <c r="LWK54" s="54"/>
      <c r="LWL54" s="54"/>
      <c r="LWM54" s="54"/>
      <c r="LWN54" s="54"/>
      <c r="LWO54" s="54"/>
      <c r="LWP54" s="54"/>
      <c r="LWQ54" s="54"/>
      <c r="LWR54" s="54"/>
      <c r="LWS54" s="54"/>
      <c r="LWT54" s="54"/>
      <c r="LWU54" s="54"/>
      <c r="LWV54" s="54"/>
      <c r="LWW54" s="54"/>
      <c r="LWX54" s="54"/>
      <c r="LWY54" s="54"/>
      <c r="LWZ54" s="54"/>
      <c r="LXA54" s="54"/>
      <c r="LXB54" s="54"/>
      <c r="LXC54" s="54"/>
      <c r="LXD54" s="54"/>
      <c r="LXE54" s="54"/>
      <c r="LXF54" s="54"/>
      <c r="LXG54" s="54"/>
      <c r="LXH54" s="54"/>
      <c r="LXI54" s="54"/>
      <c r="LXJ54" s="54"/>
      <c r="LXK54" s="54"/>
      <c r="LXL54" s="54"/>
      <c r="LXM54" s="54"/>
      <c r="LXN54" s="54"/>
      <c r="LXO54" s="54"/>
      <c r="LXP54" s="54"/>
      <c r="LXQ54" s="54"/>
      <c r="LXR54" s="54"/>
      <c r="LXS54" s="54"/>
      <c r="LXT54" s="54"/>
      <c r="LXU54" s="54"/>
      <c r="LXV54" s="54"/>
      <c r="LXW54" s="54"/>
      <c r="LXX54" s="54"/>
      <c r="LXY54" s="54"/>
      <c r="LXZ54" s="54"/>
      <c r="LYA54" s="54"/>
      <c r="LYB54" s="54"/>
      <c r="LYC54" s="54"/>
      <c r="LYD54" s="54"/>
      <c r="LYE54" s="54"/>
      <c r="LYF54" s="54"/>
      <c r="LYG54" s="54"/>
      <c r="LYH54" s="54"/>
      <c r="LYI54" s="54"/>
      <c r="LYJ54" s="54"/>
      <c r="LYK54" s="54"/>
      <c r="LYL54" s="54"/>
      <c r="LYM54" s="54"/>
      <c r="LYN54" s="54"/>
      <c r="LYO54" s="54"/>
      <c r="LYP54" s="54"/>
      <c r="LYQ54" s="54"/>
      <c r="LYR54" s="54"/>
      <c r="LYS54" s="54"/>
      <c r="LYT54" s="54"/>
      <c r="LYU54" s="54"/>
      <c r="LYV54" s="54"/>
      <c r="LYW54" s="54"/>
      <c r="LYX54" s="54"/>
      <c r="LYY54" s="54"/>
      <c r="LYZ54" s="54"/>
      <c r="LZA54" s="54"/>
      <c r="LZB54" s="54"/>
      <c r="LZC54" s="54"/>
      <c r="LZD54" s="54"/>
      <c r="LZE54" s="54"/>
      <c r="LZF54" s="54"/>
      <c r="LZG54" s="54"/>
      <c r="LZH54" s="54"/>
      <c r="LZI54" s="54"/>
      <c r="LZJ54" s="54"/>
      <c r="LZK54" s="54"/>
      <c r="LZL54" s="54"/>
      <c r="LZM54" s="54"/>
      <c r="LZN54" s="54"/>
      <c r="LZO54" s="54"/>
      <c r="LZP54" s="54"/>
      <c r="LZQ54" s="54"/>
      <c r="LZR54" s="54"/>
      <c r="LZS54" s="54"/>
      <c r="LZT54" s="54"/>
      <c r="LZU54" s="54"/>
      <c r="LZV54" s="54"/>
      <c r="LZW54" s="54"/>
      <c r="LZX54" s="54"/>
      <c r="LZY54" s="54"/>
      <c r="LZZ54" s="54"/>
      <c r="MAA54" s="54"/>
      <c r="MAB54" s="54"/>
      <c r="MAC54" s="54"/>
      <c r="MAD54" s="54"/>
      <c r="MAE54" s="54"/>
      <c r="MAF54" s="54"/>
      <c r="MAG54" s="54"/>
      <c r="MAH54" s="54"/>
      <c r="MAI54" s="54"/>
      <c r="MAJ54" s="54"/>
      <c r="MAK54" s="54"/>
      <c r="MAL54" s="54"/>
      <c r="MAM54" s="54"/>
      <c r="MAN54" s="54"/>
      <c r="MAO54" s="54"/>
      <c r="MAP54" s="54"/>
      <c r="MAQ54" s="54"/>
      <c r="MAR54" s="54"/>
      <c r="MAS54" s="54"/>
      <c r="MAT54" s="54"/>
      <c r="MAU54" s="54"/>
      <c r="MAV54" s="54"/>
      <c r="MAW54" s="54"/>
      <c r="MAX54" s="54"/>
      <c r="MAY54" s="54"/>
      <c r="MAZ54" s="54"/>
      <c r="MBA54" s="54"/>
      <c r="MBB54" s="54"/>
      <c r="MBC54" s="54"/>
      <c r="MBD54" s="54"/>
      <c r="MBE54" s="54"/>
      <c r="MBF54" s="54"/>
      <c r="MBG54" s="54"/>
      <c r="MBH54" s="54"/>
      <c r="MBI54" s="54"/>
      <c r="MBJ54" s="54"/>
      <c r="MBK54" s="54"/>
      <c r="MBL54" s="54"/>
      <c r="MBM54" s="54"/>
      <c r="MBN54" s="54"/>
      <c r="MBO54" s="54"/>
      <c r="MBP54" s="54"/>
      <c r="MBQ54" s="54"/>
      <c r="MBR54" s="54"/>
      <c r="MBS54" s="54"/>
      <c r="MBT54" s="54"/>
      <c r="MBU54" s="54"/>
      <c r="MBV54" s="54"/>
      <c r="MBW54" s="54"/>
      <c r="MBX54" s="54"/>
      <c r="MBY54" s="54"/>
      <c r="MBZ54" s="54"/>
      <c r="MCA54" s="54"/>
      <c r="MCB54" s="54"/>
      <c r="MCC54" s="54"/>
      <c r="MCD54" s="54"/>
      <c r="MCE54" s="54"/>
      <c r="MCF54" s="54"/>
      <c r="MCG54" s="54"/>
      <c r="MCH54" s="54"/>
      <c r="MCI54" s="54"/>
      <c r="MCJ54" s="54"/>
      <c r="MCK54" s="54"/>
      <c r="MCL54" s="54"/>
      <c r="MCM54" s="54"/>
      <c r="MCN54" s="54"/>
      <c r="MCO54" s="54"/>
      <c r="MCP54" s="54"/>
      <c r="MCQ54" s="54"/>
      <c r="MCR54" s="54"/>
      <c r="MCS54" s="54"/>
      <c r="MCT54" s="54"/>
      <c r="MCU54" s="54"/>
      <c r="MCV54" s="54"/>
      <c r="MCW54" s="54"/>
      <c r="MCX54" s="54"/>
      <c r="MCY54" s="54"/>
      <c r="MCZ54" s="54"/>
      <c r="MDA54" s="54"/>
      <c r="MDB54" s="54"/>
      <c r="MDC54" s="54"/>
      <c r="MDD54" s="54"/>
      <c r="MDE54" s="54"/>
      <c r="MDF54" s="54"/>
      <c r="MDG54" s="54"/>
      <c r="MDH54" s="54"/>
      <c r="MDI54" s="54"/>
      <c r="MDJ54" s="54"/>
      <c r="MDK54" s="54"/>
      <c r="MDL54" s="54"/>
      <c r="MDM54" s="54"/>
      <c r="MDN54" s="54"/>
      <c r="MDO54" s="54"/>
      <c r="MDP54" s="54"/>
      <c r="MDQ54" s="54"/>
      <c r="MDR54" s="54"/>
      <c r="MDS54" s="54"/>
      <c r="MDT54" s="54"/>
      <c r="MDU54" s="54"/>
      <c r="MDV54" s="54"/>
      <c r="MDW54" s="54"/>
      <c r="MDX54" s="54"/>
      <c r="MDY54" s="54"/>
      <c r="MDZ54" s="54"/>
      <c r="MEA54" s="54"/>
      <c r="MEB54" s="54"/>
      <c r="MEC54" s="54"/>
      <c r="MED54" s="54"/>
      <c r="MEE54" s="54"/>
      <c r="MEF54" s="54"/>
      <c r="MEG54" s="54"/>
      <c r="MEH54" s="54"/>
      <c r="MEI54" s="54"/>
      <c r="MEJ54" s="54"/>
      <c r="MEK54" s="54"/>
      <c r="MEL54" s="54"/>
      <c r="MEM54" s="54"/>
      <c r="MEN54" s="54"/>
      <c r="MEO54" s="54"/>
      <c r="MEP54" s="54"/>
      <c r="MEQ54" s="54"/>
      <c r="MER54" s="54"/>
      <c r="MES54" s="54"/>
      <c r="MET54" s="54"/>
      <c r="MEU54" s="54"/>
      <c r="MEV54" s="54"/>
      <c r="MEW54" s="54"/>
      <c r="MEX54" s="54"/>
      <c r="MEY54" s="54"/>
      <c r="MEZ54" s="54"/>
      <c r="MFA54" s="54"/>
      <c r="MFB54" s="54"/>
      <c r="MFC54" s="54"/>
      <c r="MFD54" s="54"/>
      <c r="MFE54" s="54"/>
      <c r="MFF54" s="54"/>
      <c r="MFG54" s="54"/>
      <c r="MFH54" s="54"/>
      <c r="MFI54" s="54"/>
      <c r="MFJ54" s="54"/>
      <c r="MFK54" s="54"/>
      <c r="MFL54" s="54"/>
      <c r="MFM54" s="54"/>
      <c r="MFN54" s="54"/>
      <c r="MFO54" s="54"/>
      <c r="MFP54" s="54"/>
      <c r="MFQ54" s="54"/>
      <c r="MFR54" s="54"/>
      <c r="MFS54" s="54"/>
      <c r="MFT54" s="54"/>
      <c r="MFU54" s="54"/>
      <c r="MFV54" s="54"/>
      <c r="MFW54" s="54"/>
      <c r="MFX54" s="54"/>
      <c r="MFY54" s="54"/>
      <c r="MFZ54" s="54"/>
      <c r="MGA54" s="54"/>
      <c r="MGB54" s="54"/>
      <c r="MGC54" s="54"/>
      <c r="MGD54" s="54"/>
      <c r="MGE54" s="54"/>
      <c r="MGF54" s="54"/>
      <c r="MGG54" s="54"/>
      <c r="MGH54" s="54"/>
      <c r="MGI54" s="54"/>
      <c r="MGJ54" s="54"/>
      <c r="MGK54" s="54"/>
      <c r="MGL54" s="54"/>
      <c r="MGM54" s="54"/>
      <c r="MGN54" s="54"/>
      <c r="MGO54" s="54"/>
      <c r="MGP54" s="54"/>
      <c r="MGQ54" s="54"/>
      <c r="MGR54" s="54"/>
      <c r="MGS54" s="54"/>
      <c r="MGT54" s="54"/>
      <c r="MGU54" s="54"/>
      <c r="MGV54" s="54"/>
      <c r="MGW54" s="54"/>
      <c r="MGX54" s="54"/>
      <c r="MGY54" s="54"/>
      <c r="MGZ54" s="54"/>
      <c r="MHA54" s="54"/>
      <c r="MHB54" s="54"/>
      <c r="MHC54" s="54"/>
      <c r="MHD54" s="54"/>
      <c r="MHE54" s="54"/>
      <c r="MHF54" s="54"/>
      <c r="MHG54" s="54"/>
      <c r="MHH54" s="54"/>
      <c r="MHI54" s="54"/>
      <c r="MHJ54" s="54"/>
      <c r="MHK54" s="54"/>
      <c r="MHL54" s="54"/>
      <c r="MHM54" s="54"/>
      <c r="MHN54" s="54"/>
      <c r="MHO54" s="54"/>
      <c r="MHP54" s="54"/>
      <c r="MHQ54" s="54"/>
      <c r="MHR54" s="54"/>
      <c r="MHS54" s="54"/>
      <c r="MHT54" s="54"/>
      <c r="MHU54" s="54"/>
      <c r="MHV54" s="54"/>
      <c r="MHW54" s="54"/>
      <c r="MHX54" s="54"/>
      <c r="MHY54" s="54"/>
      <c r="MHZ54" s="54"/>
      <c r="MIA54" s="54"/>
      <c r="MIB54" s="54"/>
      <c r="MIC54" s="54"/>
      <c r="MID54" s="54"/>
      <c r="MIE54" s="54"/>
      <c r="MIF54" s="54"/>
      <c r="MIG54" s="54"/>
      <c r="MIH54" s="54"/>
      <c r="MII54" s="54"/>
      <c r="MIJ54" s="54"/>
      <c r="MIK54" s="54"/>
      <c r="MIL54" s="54"/>
      <c r="MIM54" s="54"/>
      <c r="MIN54" s="54"/>
      <c r="MIO54" s="54"/>
      <c r="MIP54" s="54"/>
      <c r="MIQ54" s="54"/>
      <c r="MIR54" s="54"/>
      <c r="MIS54" s="54"/>
      <c r="MIT54" s="54"/>
      <c r="MIU54" s="54"/>
      <c r="MIV54" s="54"/>
      <c r="MIW54" s="54"/>
      <c r="MIX54" s="54"/>
      <c r="MIY54" s="54"/>
      <c r="MIZ54" s="54"/>
      <c r="MJA54" s="54"/>
      <c r="MJB54" s="54"/>
      <c r="MJC54" s="54"/>
      <c r="MJD54" s="54"/>
      <c r="MJE54" s="54"/>
      <c r="MJF54" s="54"/>
      <c r="MJG54" s="54"/>
      <c r="MJH54" s="54"/>
      <c r="MJI54" s="54"/>
      <c r="MJJ54" s="54"/>
      <c r="MJK54" s="54"/>
      <c r="MJL54" s="54"/>
      <c r="MJM54" s="54"/>
      <c r="MJN54" s="54"/>
      <c r="MJO54" s="54"/>
      <c r="MJP54" s="54"/>
      <c r="MJQ54" s="54"/>
      <c r="MJR54" s="54"/>
      <c r="MJS54" s="54"/>
      <c r="MJT54" s="54"/>
      <c r="MJU54" s="54"/>
      <c r="MJV54" s="54"/>
      <c r="MJW54" s="54"/>
      <c r="MJX54" s="54"/>
      <c r="MJY54" s="54"/>
      <c r="MJZ54" s="54"/>
      <c r="MKA54" s="54"/>
      <c r="MKB54" s="54"/>
      <c r="MKC54" s="54"/>
      <c r="MKD54" s="54"/>
      <c r="MKE54" s="54"/>
      <c r="MKF54" s="54"/>
      <c r="MKG54" s="54"/>
      <c r="MKH54" s="54"/>
      <c r="MKI54" s="54"/>
      <c r="MKJ54" s="54"/>
      <c r="MKK54" s="54"/>
      <c r="MKL54" s="54"/>
      <c r="MKM54" s="54"/>
      <c r="MKN54" s="54"/>
      <c r="MKO54" s="54"/>
      <c r="MKP54" s="54"/>
      <c r="MKQ54" s="54"/>
      <c r="MKR54" s="54"/>
      <c r="MKS54" s="54"/>
      <c r="MKT54" s="54"/>
      <c r="MKU54" s="54"/>
      <c r="MKV54" s="54"/>
      <c r="MKW54" s="54"/>
      <c r="MKX54" s="54"/>
      <c r="MKY54" s="54"/>
      <c r="MKZ54" s="54"/>
      <c r="MLA54" s="54"/>
      <c r="MLB54" s="54"/>
      <c r="MLC54" s="54"/>
      <c r="MLD54" s="54"/>
      <c r="MLE54" s="54"/>
      <c r="MLF54" s="54"/>
      <c r="MLG54" s="54"/>
      <c r="MLH54" s="54"/>
      <c r="MLI54" s="54"/>
      <c r="MLJ54" s="54"/>
      <c r="MLK54" s="54"/>
      <c r="MLL54" s="54"/>
      <c r="MLM54" s="54"/>
      <c r="MLN54" s="54"/>
      <c r="MLO54" s="54"/>
      <c r="MLP54" s="54"/>
      <c r="MLQ54" s="54"/>
      <c r="MLR54" s="54"/>
      <c r="MLS54" s="54"/>
      <c r="MLT54" s="54"/>
      <c r="MLU54" s="54"/>
      <c r="MLV54" s="54"/>
      <c r="MLW54" s="54"/>
      <c r="MLX54" s="54"/>
      <c r="MLY54" s="54"/>
      <c r="MLZ54" s="54"/>
      <c r="MMA54" s="54"/>
      <c r="MMB54" s="54"/>
      <c r="MMC54" s="54"/>
      <c r="MMD54" s="54"/>
      <c r="MME54" s="54"/>
      <c r="MMF54" s="54"/>
      <c r="MMG54" s="54"/>
      <c r="MMH54" s="54"/>
      <c r="MMI54" s="54"/>
      <c r="MMJ54" s="54"/>
      <c r="MMK54" s="54"/>
      <c r="MML54" s="54"/>
      <c r="MMM54" s="54"/>
      <c r="MMN54" s="54"/>
      <c r="MMO54" s="54"/>
      <c r="MMP54" s="54"/>
      <c r="MMQ54" s="54"/>
      <c r="MMR54" s="54"/>
      <c r="MMS54" s="54"/>
      <c r="MMT54" s="54"/>
      <c r="MMU54" s="54"/>
      <c r="MMV54" s="54"/>
      <c r="MMW54" s="54"/>
      <c r="MMX54" s="54"/>
      <c r="MMY54" s="54"/>
      <c r="MMZ54" s="54"/>
      <c r="MNA54" s="54"/>
      <c r="MNB54" s="54"/>
      <c r="MNC54" s="54"/>
      <c r="MND54" s="54"/>
      <c r="MNE54" s="54"/>
      <c r="MNF54" s="54"/>
      <c r="MNG54" s="54"/>
      <c r="MNH54" s="54"/>
      <c r="MNI54" s="54"/>
      <c r="MNJ54" s="54"/>
      <c r="MNK54" s="54"/>
      <c r="MNL54" s="54"/>
      <c r="MNM54" s="54"/>
      <c r="MNN54" s="54"/>
      <c r="MNO54" s="54"/>
      <c r="MNP54" s="54"/>
      <c r="MNQ54" s="54"/>
      <c r="MNR54" s="54"/>
      <c r="MNS54" s="54"/>
      <c r="MNT54" s="54"/>
      <c r="MNU54" s="54"/>
      <c r="MNV54" s="54"/>
      <c r="MNW54" s="54"/>
      <c r="MNX54" s="54"/>
      <c r="MNY54" s="54"/>
      <c r="MNZ54" s="54"/>
      <c r="MOA54" s="54"/>
      <c r="MOB54" s="54"/>
      <c r="MOC54" s="54"/>
      <c r="MOD54" s="54"/>
      <c r="MOE54" s="54"/>
      <c r="MOF54" s="54"/>
      <c r="MOG54" s="54"/>
      <c r="MOH54" s="54"/>
      <c r="MOI54" s="54"/>
      <c r="MOJ54" s="54"/>
      <c r="MOK54" s="54"/>
      <c r="MOL54" s="54"/>
      <c r="MOM54" s="54"/>
      <c r="MON54" s="54"/>
      <c r="MOO54" s="54"/>
      <c r="MOP54" s="54"/>
      <c r="MOQ54" s="54"/>
      <c r="MOR54" s="54"/>
      <c r="MOS54" s="54"/>
      <c r="MOT54" s="54"/>
      <c r="MOU54" s="54"/>
      <c r="MOV54" s="54"/>
      <c r="MOW54" s="54"/>
      <c r="MOX54" s="54"/>
      <c r="MOY54" s="54"/>
      <c r="MOZ54" s="54"/>
      <c r="MPA54" s="54"/>
      <c r="MPB54" s="54"/>
      <c r="MPC54" s="54"/>
      <c r="MPD54" s="54"/>
      <c r="MPE54" s="54"/>
      <c r="MPF54" s="54"/>
      <c r="MPG54" s="54"/>
      <c r="MPH54" s="54"/>
      <c r="MPI54" s="54"/>
      <c r="MPJ54" s="54"/>
      <c r="MPK54" s="54"/>
      <c r="MPL54" s="54"/>
      <c r="MPM54" s="54"/>
      <c r="MPN54" s="54"/>
      <c r="MPO54" s="54"/>
      <c r="MPP54" s="54"/>
      <c r="MPQ54" s="54"/>
      <c r="MPR54" s="54"/>
      <c r="MPS54" s="54"/>
      <c r="MPT54" s="54"/>
      <c r="MPU54" s="54"/>
      <c r="MPV54" s="54"/>
      <c r="MPW54" s="54"/>
      <c r="MPX54" s="54"/>
      <c r="MPY54" s="54"/>
      <c r="MPZ54" s="54"/>
      <c r="MQA54" s="54"/>
      <c r="MQB54" s="54"/>
      <c r="MQC54" s="54"/>
      <c r="MQD54" s="54"/>
      <c r="MQE54" s="54"/>
      <c r="MQF54" s="54"/>
      <c r="MQG54" s="54"/>
      <c r="MQH54" s="54"/>
      <c r="MQI54" s="54"/>
      <c r="MQJ54" s="54"/>
      <c r="MQK54" s="54"/>
      <c r="MQL54" s="54"/>
      <c r="MQM54" s="54"/>
      <c r="MQN54" s="54"/>
      <c r="MQO54" s="54"/>
      <c r="MQP54" s="54"/>
      <c r="MQQ54" s="54"/>
      <c r="MQR54" s="54"/>
      <c r="MQS54" s="54"/>
      <c r="MQT54" s="54"/>
      <c r="MQU54" s="54"/>
      <c r="MQV54" s="54"/>
      <c r="MQW54" s="54"/>
      <c r="MQX54" s="54"/>
      <c r="MQY54" s="54"/>
      <c r="MQZ54" s="54"/>
      <c r="MRA54" s="54"/>
      <c r="MRB54" s="54"/>
      <c r="MRC54" s="54"/>
      <c r="MRD54" s="54"/>
      <c r="MRE54" s="54"/>
      <c r="MRF54" s="54"/>
      <c r="MRG54" s="54"/>
      <c r="MRH54" s="54"/>
      <c r="MRI54" s="54"/>
      <c r="MRJ54" s="54"/>
      <c r="MRK54" s="54"/>
      <c r="MRL54" s="54"/>
      <c r="MRM54" s="54"/>
      <c r="MRN54" s="54"/>
      <c r="MRO54" s="54"/>
      <c r="MRP54" s="54"/>
      <c r="MRQ54" s="54"/>
      <c r="MRR54" s="54"/>
      <c r="MRS54" s="54"/>
      <c r="MRT54" s="54"/>
      <c r="MRU54" s="54"/>
      <c r="MRV54" s="54"/>
      <c r="MRW54" s="54"/>
      <c r="MRX54" s="54"/>
      <c r="MRY54" s="54"/>
      <c r="MRZ54" s="54"/>
      <c r="MSA54" s="54"/>
      <c r="MSB54" s="54"/>
      <c r="MSC54" s="54"/>
      <c r="MSD54" s="54"/>
      <c r="MSE54" s="54"/>
      <c r="MSF54" s="54"/>
      <c r="MSG54" s="54"/>
      <c r="MSH54" s="54"/>
      <c r="MSI54" s="54"/>
      <c r="MSJ54" s="54"/>
      <c r="MSK54" s="54"/>
      <c r="MSL54" s="54"/>
      <c r="MSM54" s="54"/>
      <c r="MSN54" s="54"/>
      <c r="MSO54" s="54"/>
      <c r="MSP54" s="54"/>
      <c r="MSQ54" s="54"/>
      <c r="MSR54" s="54"/>
      <c r="MSS54" s="54"/>
      <c r="MST54" s="54"/>
      <c r="MSU54" s="54"/>
      <c r="MSV54" s="54"/>
      <c r="MSW54" s="54"/>
      <c r="MSX54" s="54"/>
      <c r="MSY54" s="54"/>
      <c r="MSZ54" s="54"/>
      <c r="MTA54" s="54"/>
      <c r="MTB54" s="54"/>
      <c r="MTC54" s="54"/>
      <c r="MTD54" s="54"/>
      <c r="MTE54" s="54"/>
      <c r="MTF54" s="54"/>
      <c r="MTG54" s="54"/>
      <c r="MTH54" s="54"/>
      <c r="MTI54" s="54"/>
      <c r="MTJ54" s="54"/>
      <c r="MTK54" s="54"/>
      <c r="MTL54" s="54"/>
      <c r="MTM54" s="54"/>
      <c r="MTN54" s="54"/>
      <c r="MTO54" s="54"/>
      <c r="MTP54" s="54"/>
      <c r="MTQ54" s="54"/>
      <c r="MTR54" s="54"/>
      <c r="MTS54" s="54"/>
      <c r="MTT54" s="54"/>
      <c r="MTU54" s="54"/>
      <c r="MTV54" s="54"/>
      <c r="MTW54" s="54"/>
      <c r="MTX54" s="54"/>
      <c r="MTY54" s="54"/>
      <c r="MTZ54" s="54"/>
      <c r="MUA54" s="54"/>
      <c r="MUB54" s="54"/>
      <c r="MUC54" s="54"/>
      <c r="MUD54" s="54"/>
      <c r="MUE54" s="54"/>
      <c r="MUF54" s="54"/>
      <c r="MUG54" s="54"/>
      <c r="MUH54" s="54"/>
      <c r="MUI54" s="54"/>
      <c r="MUJ54" s="54"/>
      <c r="MUK54" s="54"/>
      <c r="MUL54" s="54"/>
      <c r="MUM54" s="54"/>
      <c r="MUN54" s="54"/>
      <c r="MUO54" s="54"/>
      <c r="MUP54" s="54"/>
      <c r="MUQ54" s="54"/>
      <c r="MUR54" s="54"/>
      <c r="MUS54" s="54"/>
      <c r="MUT54" s="54"/>
      <c r="MUU54" s="54"/>
      <c r="MUV54" s="54"/>
      <c r="MUW54" s="54"/>
      <c r="MUX54" s="54"/>
      <c r="MUY54" s="54"/>
      <c r="MUZ54" s="54"/>
      <c r="MVA54" s="54"/>
      <c r="MVB54" s="54"/>
      <c r="MVC54" s="54"/>
      <c r="MVD54" s="54"/>
      <c r="MVE54" s="54"/>
      <c r="MVF54" s="54"/>
      <c r="MVG54" s="54"/>
      <c r="MVH54" s="54"/>
      <c r="MVI54" s="54"/>
      <c r="MVJ54" s="54"/>
      <c r="MVK54" s="54"/>
      <c r="MVL54" s="54"/>
      <c r="MVM54" s="54"/>
      <c r="MVN54" s="54"/>
      <c r="MVO54" s="54"/>
      <c r="MVP54" s="54"/>
      <c r="MVQ54" s="54"/>
      <c r="MVR54" s="54"/>
      <c r="MVS54" s="54"/>
      <c r="MVT54" s="54"/>
      <c r="MVU54" s="54"/>
      <c r="MVV54" s="54"/>
      <c r="MVW54" s="54"/>
      <c r="MVX54" s="54"/>
      <c r="MVY54" s="54"/>
      <c r="MVZ54" s="54"/>
      <c r="MWA54" s="54"/>
      <c r="MWB54" s="54"/>
      <c r="MWC54" s="54"/>
      <c r="MWD54" s="54"/>
      <c r="MWE54" s="54"/>
      <c r="MWF54" s="54"/>
      <c r="MWG54" s="54"/>
      <c r="MWH54" s="54"/>
      <c r="MWI54" s="54"/>
      <c r="MWJ54" s="54"/>
      <c r="MWK54" s="54"/>
      <c r="MWL54" s="54"/>
      <c r="MWM54" s="54"/>
      <c r="MWN54" s="54"/>
      <c r="MWO54" s="54"/>
      <c r="MWP54" s="54"/>
      <c r="MWQ54" s="54"/>
      <c r="MWR54" s="54"/>
      <c r="MWS54" s="54"/>
      <c r="MWT54" s="54"/>
      <c r="MWU54" s="54"/>
      <c r="MWV54" s="54"/>
      <c r="MWW54" s="54"/>
      <c r="MWX54" s="54"/>
      <c r="MWY54" s="54"/>
      <c r="MWZ54" s="54"/>
      <c r="MXA54" s="54"/>
      <c r="MXB54" s="54"/>
      <c r="MXC54" s="54"/>
      <c r="MXD54" s="54"/>
      <c r="MXE54" s="54"/>
      <c r="MXF54" s="54"/>
      <c r="MXG54" s="54"/>
      <c r="MXH54" s="54"/>
      <c r="MXI54" s="54"/>
      <c r="MXJ54" s="54"/>
      <c r="MXK54" s="54"/>
      <c r="MXL54" s="54"/>
      <c r="MXM54" s="54"/>
      <c r="MXN54" s="54"/>
      <c r="MXO54" s="54"/>
      <c r="MXP54" s="54"/>
      <c r="MXQ54" s="54"/>
      <c r="MXR54" s="54"/>
      <c r="MXS54" s="54"/>
      <c r="MXT54" s="54"/>
      <c r="MXU54" s="54"/>
      <c r="MXV54" s="54"/>
      <c r="MXW54" s="54"/>
      <c r="MXX54" s="54"/>
      <c r="MXY54" s="54"/>
      <c r="MXZ54" s="54"/>
      <c r="MYA54" s="54"/>
      <c r="MYB54" s="54"/>
      <c r="MYC54" s="54"/>
      <c r="MYD54" s="54"/>
      <c r="MYE54" s="54"/>
      <c r="MYF54" s="54"/>
      <c r="MYG54" s="54"/>
      <c r="MYH54" s="54"/>
      <c r="MYI54" s="54"/>
      <c r="MYJ54" s="54"/>
      <c r="MYK54" s="54"/>
      <c r="MYL54" s="54"/>
      <c r="MYM54" s="54"/>
      <c r="MYN54" s="54"/>
      <c r="MYO54" s="54"/>
      <c r="MYP54" s="54"/>
      <c r="MYQ54" s="54"/>
      <c r="MYR54" s="54"/>
      <c r="MYS54" s="54"/>
      <c r="MYT54" s="54"/>
      <c r="MYU54" s="54"/>
      <c r="MYV54" s="54"/>
      <c r="MYW54" s="54"/>
      <c r="MYX54" s="54"/>
      <c r="MYY54" s="54"/>
      <c r="MYZ54" s="54"/>
      <c r="MZA54" s="54"/>
      <c r="MZB54" s="54"/>
      <c r="MZC54" s="54"/>
      <c r="MZD54" s="54"/>
      <c r="MZE54" s="54"/>
      <c r="MZF54" s="54"/>
      <c r="MZG54" s="54"/>
      <c r="MZH54" s="54"/>
      <c r="MZI54" s="54"/>
      <c r="MZJ54" s="54"/>
      <c r="MZK54" s="54"/>
      <c r="MZL54" s="54"/>
      <c r="MZM54" s="54"/>
      <c r="MZN54" s="54"/>
      <c r="MZO54" s="54"/>
      <c r="MZP54" s="54"/>
      <c r="MZQ54" s="54"/>
      <c r="MZR54" s="54"/>
      <c r="MZS54" s="54"/>
      <c r="MZT54" s="54"/>
      <c r="MZU54" s="54"/>
      <c r="MZV54" s="54"/>
      <c r="MZW54" s="54"/>
      <c r="MZX54" s="54"/>
      <c r="MZY54" s="54"/>
      <c r="MZZ54" s="54"/>
      <c r="NAA54" s="54"/>
      <c r="NAB54" s="54"/>
      <c r="NAC54" s="54"/>
      <c r="NAD54" s="54"/>
      <c r="NAE54" s="54"/>
      <c r="NAF54" s="54"/>
      <c r="NAG54" s="54"/>
      <c r="NAH54" s="54"/>
      <c r="NAI54" s="54"/>
      <c r="NAJ54" s="54"/>
      <c r="NAK54" s="54"/>
      <c r="NAL54" s="54"/>
      <c r="NAM54" s="54"/>
      <c r="NAN54" s="54"/>
      <c r="NAO54" s="54"/>
      <c r="NAP54" s="54"/>
      <c r="NAQ54" s="54"/>
      <c r="NAR54" s="54"/>
      <c r="NAS54" s="54"/>
      <c r="NAT54" s="54"/>
      <c r="NAU54" s="54"/>
      <c r="NAV54" s="54"/>
      <c r="NAW54" s="54"/>
      <c r="NAX54" s="54"/>
      <c r="NAY54" s="54"/>
      <c r="NAZ54" s="54"/>
      <c r="NBA54" s="54"/>
      <c r="NBB54" s="54"/>
      <c r="NBC54" s="54"/>
      <c r="NBD54" s="54"/>
      <c r="NBE54" s="54"/>
      <c r="NBF54" s="54"/>
      <c r="NBG54" s="54"/>
      <c r="NBH54" s="54"/>
      <c r="NBI54" s="54"/>
      <c r="NBJ54" s="54"/>
      <c r="NBK54" s="54"/>
      <c r="NBL54" s="54"/>
      <c r="NBM54" s="54"/>
      <c r="NBN54" s="54"/>
      <c r="NBO54" s="54"/>
      <c r="NBP54" s="54"/>
      <c r="NBQ54" s="54"/>
      <c r="NBR54" s="54"/>
      <c r="NBS54" s="54"/>
      <c r="NBT54" s="54"/>
      <c r="NBU54" s="54"/>
      <c r="NBV54" s="54"/>
      <c r="NBW54" s="54"/>
      <c r="NBX54" s="54"/>
      <c r="NBY54" s="54"/>
      <c r="NBZ54" s="54"/>
      <c r="NCA54" s="54"/>
      <c r="NCB54" s="54"/>
      <c r="NCC54" s="54"/>
      <c r="NCD54" s="54"/>
      <c r="NCE54" s="54"/>
      <c r="NCF54" s="54"/>
      <c r="NCG54" s="54"/>
      <c r="NCH54" s="54"/>
      <c r="NCI54" s="54"/>
      <c r="NCJ54" s="54"/>
      <c r="NCK54" s="54"/>
      <c r="NCL54" s="54"/>
      <c r="NCM54" s="54"/>
      <c r="NCN54" s="54"/>
      <c r="NCO54" s="54"/>
      <c r="NCP54" s="54"/>
      <c r="NCQ54" s="54"/>
      <c r="NCR54" s="54"/>
      <c r="NCS54" s="54"/>
      <c r="NCT54" s="54"/>
      <c r="NCU54" s="54"/>
      <c r="NCV54" s="54"/>
      <c r="NCW54" s="54"/>
      <c r="NCX54" s="54"/>
      <c r="NCY54" s="54"/>
      <c r="NCZ54" s="54"/>
      <c r="NDA54" s="54"/>
      <c r="NDB54" s="54"/>
      <c r="NDC54" s="54"/>
      <c r="NDD54" s="54"/>
      <c r="NDE54" s="54"/>
      <c r="NDF54" s="54"/>
      <c r="NDG54" s="54"/>
      <c r="NDH54" s="54"/>
      <c r="NDI54" s="54"/>
      <c r="NDJ54" s="54"/>
      <c r="NDK54" s="54"/>
      <c r="NDL54" s="54"/>
      <c r="NDM54" s="54"/>
      <c r="NDN54" s="54"/>
      <c r="NDO54" s="54"/>
      <c r="NDP54" s="54"/>
      <c r="NDQ54" s="54"/>
      <c r="NDR54" s="54"/>
      <c r="NDS54" s="54"/>
      <c r="NDT54" s="54"/>
      <c r="NDU54" s="54"/>
      <c r="NDV54" s="54"/>
      <c r="NDW54" s="54"/>
      <c r="NDX54" s="54"/>
      <c r="NDY54" s="54"/>
      <c r="NDZ54" s="54"/>
      <c r="NEA54" s="54"/>
      <c r="NEB54" s="54"/>
      <c r="NEC54" s="54"/>
      <c r="NED54" s="54"/>
      <c r="NEE54" s="54"/>
      <c r="NEF54" s="54"/>
      <c r="NEG54" s="54"/>
      <c r="NEH54" s="54"/>
      <c r="NEI54" s="54"/>
      <c r="NEJ54" s="54"/>
      <c r="NEK54" s="54"/>
      <c r="NEL54" s="54"/>
      <c r="NEM54" s="54"/>
      <c r="NEN54" s="54"/>
      <c r="NEO54" s="54"/>
      <c r="NEP54" s="54"/>
      <c r="NEQ54" s="54"/>
      <c r="NER54" s="54"/>
      <c r="NES54" s="54"/>
      <c r="NET54" s="54"/>
      <c r="NEU54" s="54"/>
      <c r="NEV54" s="54"/>
      <c r="NEW54" s="54"/>
      <c r="NEX54" s="54"/>
      <c r="NEY54" s="54"/>
      <c r="NEZ54" s="54"/>
      <c r="NFA54" s="54"/>
      <c r="NFB54" s="54"/>
      <c r="NFC54" s="54"/>
      <c r="NFD54" s="54"/>
      <c r="NFE54" s="54"/>
      <c r="NFF54" s="54"/>
      <c r="NFG54" s="54"/>
      <c r="NFH54" s="54"/>
      <c r="NFI54" s="54"/>
      <c r="NFJ54" s="54"/>
      <c r="NFK54" s="54"/>
      <c r="NFL54" s="54"/>
      <c r="NFM54" s="54"/>
      <c r="NFN54" s="54"/>
      <c r="NFO54" s="54"/>
      <c r="NFP54" s="54"/>
      <c r="NFQ54" s="54"/>
      <c r="NFR54" s="54"/>
      <c r="NFS54" s="54"/>
      <c r="NFT54" s="54"/>
      <c r="NFU54" s="54"/>
      <c r="NFV54" s="54"/>
      <c r="NFW54" s="54"/>
      <c r="NFX54" s="54"/>
      <c r="NFY54" s="54"/>
      <c r="NFZ54" s="54"/>
      <c r="NGA54" s="54"/>
      <c r="NGB54" s="54"/>
      <c r="NGC54" s="54"/>
      <c r="NGD54" s="54"/>
      <c r="NGE54" s="54"/>
      <c r="NGF54" s="54"/>
      <c r="NGG54" s="54"/>
      <c r="NGH54" s="54"/>
      <c r="NGI54" s="54"/>
      <c r="NGJ54" s="54"/>
      <c r="NGK54" s="54"/>
      <c r="NGL54" s="54"/>
      <c r="NGM54" s="54"/>
      <c r="NGN54" s="54"/>
      <c r="NGO54" s="54"/>
      <c r="NGP54" s="54"/>
      <c r="NGQ54" s="54"/>
      <c r="NGR54" s="54"/>
      <c r="NGS54" s="54"/>
      <c r="NGT54" s="54"/>
      <c r="NGU54" s="54"/>
      <c r="NGV54" s="54"/>
      <c r="NGW54" s="54"/>
      <c r="NGX54" s="54"/>
      <c r="NGY54" s="54"/>
      <c r="NGZ54" s="54"/>
      <c r="NHA54" s="54"/>
      <c r="NHB54" s="54"/>
      <c r="NHC54" s="54"/>
      <c r="NHD54" s="54"/>
      <c r="NHE54" s="54"/>
      <c r="NHF54" s="54"/>
      <c r="NHG54" s="54"/>
      <c r="NHH54" s="54"/>
      <c r="NHI54" s="54"/>
      <c r="NHJ54" s="54"/>
      <c r="NHK54" s="54"/>
      <c r="NHL54" s="54"/>
      <c r="NHM54" s="54"/>
      <c r="NHN54" s="54"/>
      <c r="NHO54" s="54"/>
      <c r="NHP54" s="54"/>
      <c r="NHQ54" s="54"/>
      <c r="NHR54" s="54"/>
      <c r="NHS54" s="54"/>
      <c r="NHT54" s="54"/>
      <c r="NHU54" s="54"/>
      <c r="NHV54" s="54"/>
      <c r="NHW54" s="54"/>
      <c r="NHX54" s="54"/>
      <c r="NHY54" s="54"/>
      <c r="NHZ54" s="54"/>
      <c r="NIA54" s="54"/>
      <c r="NIB54" s="54"/>
      <c r="NIC54" s="54"/>
      <c r="NID54" s="54"/>
      <c r="NIE54" s="54"/>
      <c r="NIF54" s="54"/>
      <c r="NIG54" s="54"/>
      <c r="NIH54" s="54"/>
      <c r="NII54" s="54"/>
      <c r="NIJ54" s="54"/>
      <c r="NIK54" s="54"/>
      <c r="NIL54" s="54"/>
      <c r="NIM54" s="54"/>
      <c r="NIN54" s="54"/>
      <c r="NIO54" s="54"/>
      <c r="NIP54" s="54"/>
      <c r="NIQ54" s="54"/>
      <c r="NIR54" s="54"/>
      <c r="NIS54" s="54"/>
      <c r="NIT54" s="54"/>
      <c r="NIU54" s="54"/>
      <c r="NIV54" s="54"/>
      <c r="NIW54" s="54"/>
      <c r="NIX54" s="54"/>
      <c r="NIY54" s="54"/>
      <c r="NIZ54" s="54"/>
      <c r="NJA54" s="54"/>
      <c r="NJB54" s="54"/>
      <c r="NJC54" s="54"/>
      <c r="NJD54" s="54"/>
      <c r="NJE54" s="54"/>
      <c r="NJF54" s="54"/>
      <c r="NJG54" s="54"/>
      <c r="NJH54" s="54"/>
      <c r="NJI54" s="54"/>
      <c r="NJJ54" s="54"/>
      <c r="NJK54" s="54"/>
      <c r="NJL54" s="54"/>
      <c r="NJM54" s="54"/>
      <c r="NJN54" s="54"/>
      <c r="NJO54" s="54"/>
      <c r="NJP54" s="54"/>
      <c r="NJQ54" s="54"/>
      <c r="NJR54" s="54"/>
      <c r="NJS54" s="54"/>
      <c r="NJT54" s="54"/>
      <c r="NJU54" s="54"/>
      <c r="NJV54" s="54"/>
      <c r="NJW54" s="54"/>
      <c r="NJX54" s="54"/>
      <c r="NJY54" s="54"/>
      <c r="NJZ54" s="54"/>
      <c r="NKA54" s="54"/>
      <c r="NKB54" s="54"/>
      <c r="NKC54" s="54"/>
      <c r="NKD54" s="54"/>
      <c r="NKE54" s="54"/>
      <c r="NKF54" s="54"/>
      <c r="NKG54" s="54"/>
      <c r="NKH54" s="54"/>
      <c r="NKI54" s="54"/>
      <c r="NKJ54" s="54"/>
      <c r="NKK54" s="54"/>
      <c r="NKL54" s="54"/>
      <c r="NKM54" s="54"/>
      <c r="NKN54" s="54"/>
      <c r="NKO54" s="54"/>
      <c r="NKP54" s="54"/>
      <c r="NKQ54" s="54"/>
      <c r="NKR54" s="54"/>
      <c r="NKS54" s="54"/>
      <c r="NKT54" s="54"/>
      <c r="NKU54" s="54"/>
      <c r="NKV54" s="54"/>
      <c r="NKW54" s="54"/>
      <c r="NKX54" s="54"/>
      <c r="NKY54" s="54"/>
      <c r="NKZ54" s="54"/>
      <c r="NLA54" s="54"/>
      <c r="NLB54" s="54"/>
      <c r="NLC54" s="54"/>
      <c r="NLD54" s="54"/>
      <c r="NLE54" s="54"/>
      <c r="NLF54" s="54"/>
      <c r="NLG54" s="54"/>
      <c r="NLH54" s="54"/>
      <c r="NLI54" s="54"/>
      <c r="NLJ54" s="54"/>
      <c r="NLK54" s="54"/>
      <c r="NLL54" s="54"/>
      <c r="NLM54" s="54"/>
      <c r="NLN54" s="54"/>
      <c r="NLO54" s="54"/>
      <c r="NLP54" s="54"/>
      <c r="NLQ54" s="54"/>
      <c r="NLR54" s="54"/>
      <c r="NLS54" s="54"/>
      <c r="NLT54" s="54"/>
      <c r="NLU54" s="54"/>
      <c r="NLV54" s="54"/>
      <c r="NLW54" s="54"/>
      <c r="NLX54" s="54"/>
      <c r="NLY54" s="54"/>
      <c r="NLZ54" s="54"/>
      <c r="NMA54" s="54"/>
      <c r="NMB54" s="54"/>
      <c r="NMC54" s="54"/>
      <c r="NMD54" s="54"/>
      <c r="NME54" s="54"/>
      <c r="NMF54" s="54"/>
      <c r="NMG54" s="54"/>
      <c r="NMH54" s="54"/>
      <c r="NMI54" s="54"/>
      <c r="NMJ54" s="54"/>
      <c r="NMK54" s="54"/>
      <c r="NML54" s="54"/>
      <c r="NMM54" s="54"/>
      <c r="NMN54" s="54"/>
      <c r="NMO54" s="54"/>
      <c r="NMP54" s="54"/>
      <c r="NMQ54" s="54"/>
      <c r="NMR54" s="54"/>
      <c r="NMS54" s="54"/>
      <c r="NMT54" s="54"/>
      <c r="NMU54" s="54"/>
      <c r="NMV54" s="54"/>
      <c r="NMW54" s="54"/>
      <c r="NMX54" s="54"/>
      <c r="NMY54" s="54"/>
      <c r="NMZ54" s="54"/>
      <c r="NNA54" s="54"/>
      <c r="NNB54" s="54"/>
      <c r="NNC54" s="54"/>
      <c r="NND54" s="54"/>
      <c r="NNE54" s="54"/>
      <c r="NNF54" s="54"/>
      <c r="NNG54" s="54"/>
      <c r="NNH54" s="54"/>
      <c r="NNI54" s="54"/>
      <c r="NNJ54" s="54"/>
      <c r="NNK54" s="54"/>
      <c r="NNL54" s="54"/>
      <c r="NNM54" s="54"/>
      <c r="NNN54" s="54"/>
      <c r="NNO54" s="54"/>
      <c r="NNP54" s="54"/>
      <c r="NNQ54" s="54"/>
      <c r="NNR54" s="54"/>
      <c r="NNS54" s="54"/>
      <c r="NNT54" s="54"/>
      <c r="NNU54" s="54"/>
      <c r="NNV54" s="54"/>
      <c r="NNW54" s="54"/>
      <c r="NNX54" s="54"/>
      <c r="NNY54" s="54"/>
      <c r="NNZ54" s="54"/>
      <c r="NOA54" s="54"/>
      <c r="NOB54" s="54"/>
      <c r="NOC54" s="54"/>
      <c r="NOD54" s="54"/>
      <c r="NOE54" s="54"/>
      <c r="NOF54" s="54"/>
      <c r="NOG54" s="54"/>
      <c r="NOH54" s="54"/>
      <c r="NOI54" s="54"/>
      <c r="NOJ54" s="54"/>
      <c r="NOK54" s="54"/>
      <c r="NOL54" s="54"/>
      <c r="NOM54" s="54"/>
      <c r="NON54" s="54"/>
      <c r="NOO54" s="54"/>
      <c r="NOP54" s="54"/>
      <c r="NOQ54" s="54"/>
      <c r="NOR54" s="54"/>
      <c r="NOS54" s="54"/>
      <c r="NOT54" s="54"/>
      <c r="NOU54" s="54"/>
      <c r="NOV54" s="54"/>
      <c r="NOW54" s="54"/>
      <c r="NOX54" s="54"/>
      <c r="NOY54" s="54"/>
      <c r="NOZ54" s="54"/>
      <c r="NPA54" s="54"/>
      <c r="NPB54" s="54"/>
      <c r="NPC54" s="54"/>
      <c r="NPD54" s="54"/>
      <c r="NPE54" s="54"/>
      <c r="NPF54" s="54"/>
      <c r="NPG54" s="54"/>
      <c r="NPH54" s="54"/>
      <c r="NPI54" s="54"/>
      <c r="NPJ54" s="54"/>
      <c r="NPK54" s="54"/>
      <c r="NPL54" s="54"/>
      <c r="NPM54" s="54"/>
      <c r="NPN54" s="54"/>
      <c r="NPO54" s="54"/>
      <c r="NPP54" s="54"/>
      <c r="NPQ54" s="54"/>
      <c r="NPR54" s="54"/>
      <c r="NPS54" s="54"/>
      <c r="NPT54" s="54"/>
      <c r="NPU54" s="54"/>
      <c r="NPV54" s="54"/>
      <c r="NPW54" s="54"/>
      <c r="NPX54" s="54"/>
      <c r="NPY54" s="54"/>
      <c r="NPZ54" s="54"/>
      <c r="NQA54" s="54"/>
      <c r="NQB54" s="54"/>
      <c r="NQC54" s="54"/>
      <c r="NQD54" s="54"/>
      <c r="NQE54" s="54"/>
      <c r="NQF54" s="54"/>
      <c r="NQG54" s="54"/>
      <c r="NQH54" s="54"/>
      <c r="NQI54" s="54"/>
      <c r="NQJ54" s="54"/>
      <c r="NQK54" s="54"/>
      <c r="NQL54" s="54"/>
      <c r="NQM54" s="54"/>
      <c r="NQN54" s="54"/>
      <c r="NQO54" s="54"/>
      <c r="NQP54" s="54"/>
      <c r="NQQ54" s="54"/>
      <c r="NQR54" s="54"/>
      <c r="NQS54" s="54"/>
      <c r="NQT54" s="54"/>
      <c r="NQU54" s="54"/>
      <c r="NQV54" s="54"/>
      <c r="NQW54" s="54"/>
      <c r="NQX54" s="54"/>
      <c r="NQY54" s="54"/>
      <c r="NQZ54" s="54"/>
      <c r="NRA54" s="54"/>
      <c r="NRB54" s="54"/>
      <c r="NRC54" s="54"/>
      <c r="NRD54" s="54"/>
      <c r="NRE54" s="54"/>
      <c r="NRF54" s="54"/>
      <c r="NRG54" s="54"/>
      <c r="NRH54" s="54"/>
      <c r="NRI54" s="54"/>
      <c r="NRJ54" s="54"/>
      <c r="NRK54" s="54"/>
      <c r="NRL54" s="54"/>
      <c r="NRM54" s="54"/>
      <c r="NRN54" s="54"/>
      <c r="NRO54" s="54"/>
      <c r="NRP54" s="54"/>
      <c r="NRQ54" s="54"/>
      <c r="NRR54" s="54"/>
      <c r="NRS54" s="54"/>
      <c r="NRT54" s="54"/>
      <c r="NRU54" s="54"/>
      <c r="NRV54" s="54"/>
      <c r="NRW54" s="54"/>
      <c r="NRX54" s="54"/>
      <c r="NRY54" s="54"/>
      <c r="NRZ54" s="54"/>
      <c r="NSA54" s="54"/>
      <c r="NSB54" s="54"/>
      <c r="NSC54" s="54"/>
      <c r="NSD54" s="54"/>
      <c r="NSE54" s="54"/>
      <c r="NSF54" s="54"/>
      <c r="NSG54" s="54"/>
      <c r="NSH54" s="54"/>
      <c r="NSI54" s="54"/>
      <c r="NSJ54" s="54"/>
      <c r="NSK54" s="54"/>
      <c r="NSL54" s="54"/>
      <c r="NSM54" s="54"/>
      <c r="NSN54" s="54"/>
      <c r="NSO54" s="54"/>
      <c r="NSP54" s="54"/>
      <c r="NSQ54" s="54"/>
      <c r="NSR54" s="54"/>
      <c r="NSS54" s="54"/>
      <c r="NST54" s="54"/>
      <c r="NSU54" s="54"/>
      <c r="NSV54" s="54"/>
      <c r="NSW54" s="54"/>
      <c r="NSX54" s="54"/>
      <c r="NSY54" s="54"/>
      <c r="NSZ54" s="54"/>
      <c r="NTA54" s="54"/>
      <c r="NTB54" s="54"/>
      <c r="NTC54" s="54"/>
      <c r="NTD54" s="54"/>
      <c r="NTE54" s="54"/>
      <c r="NTF54" s="54"/>
      <c r="NTG54" s="54"/>
      <c r="NTH54" s="54"/>
      <c r="NTI54" s="54"/>
      <c r="NTJ54" s="54"/>
      <c r="NTK54" s="54"/>
      <c r="NTL54" s="54"/>
      <c r="NTM54" s="54"/>
      <c r="NTN54" s="54"/>
      <c r="NTO54" s="54"/>
      <c r="NTP54" s="54"/>
      <c r="NTQ54" s="54"/>
      <c r="NTR54" s="54"/>
      <c r="NTS54" s="54"/>
      <c r="NTT54" s="54"/>
      <c r="NTU54" s="54"/>
      <c r="NTV54" s="54"/>
      <c r="NTW54" s="54"/>
      <c r="NTX54" s="54"/>
      <c r="NTY54" s="54"/>
      <c r="NTZ54" s="54"/>
      <c r="NUA54" s="54"/>
      <c r="NUB54" s="54"/>
      <c r="NUC54" s="54"/>
      <c r="NUD54" s="54"/>
      <c r="NUE54" s="54"/>
      <c r="NUF54" s="54"/>
      <c r="NUG54" s="54"/>
      <c r="NUH54" s="54"/>
      <c r="NUI54" s="54"/>
      <c r="NUJ54" s="54"/>
      <c r="NUK54" s="54"/>
      <c r="NUL54" s="54"/>
      <c r="NUM54" s="54"/>
      <c r="NUN54" s="54"/>
      <c r="NUO54" s="54"/>
      <c r="NUP54" s="54"/>
      <c r="NUQ54" s="54"/>
      <c r="NUR54" s="54"/>
      <c r="NUS54" s="54"/>
      <c r="NUT54" s="54"/>
      <c r="NUU54" s="54"/>
      <c r="NUV54" s="54"/>
      <c r="NUW54" s="54"/>
      <c r="NUX54" s="54"/>
      <c r="NUY54" s="54"/>
      <c r="NUZ54" s="54"/>
      <c r="NVA54" s="54"/>
      <c r="NVB54" s="54"/>
      <c r="NVC54" s="54"/>
      <c r="NVD54" s="54"/>
      <c r="NVE54" s="54"/>
      <c r="NVF54" s="54"/>
      <c r="NVG54" s="54"/>
      <c r="NVH54" s="54"/>
      <c r="NVI54" s="54"/>
      <c r="NVJ54" s="54"/>
      <c r="NVK54" s="54"/>
      <c r="NVL54" s="54"/>
      <c r="NVM54" s="54"/>
      <c r="NVN54" s="54"/>
      <c r="NVO54" s="54"/>
      <c r="NVP54" s="54"/>
      <c r="NVQ54" s="54"/>
      <c r="NVR54" s="54"/>
      <c r="NVS54" s="54"/>
      <c r="NVT54" s="54"/>
      <c r="NVU54" s="54"/>
      <c r="NVV54" s="54"/>
      <c r="NVW54" s="54"/>
      <c r="NVX54" s="54"/>
      <c r="NVY54" s="54"/>
      <c r="NVZ54" s="54"/>
      <c r="NWA54" s="54"/>
      <c r="NWB54" s="54"/>
      <c r="NWC54" s="54"/>
      <c r="NWD54" s="54"/>
      <c r="NWE54" s="54"/>
      <c r="NWF54" s="54"/>
      <c r="NWG54" s="54"/>
      <c r="NWH54" s="54"/>
      <c r="NWI54" s="54"/>
      <c r="NWJ54" s="54"/>
      <c r="NWK54" s="54"/>
      <c r="NWL54" s="54"/>
      <c r="NWM54" s="54"/>
      <c r="NWN54" s="54"/>
      <c r="NWO54" s="54"/>
      <c r="NWP54" s="54"/>
      <c r="NWQ54" s="54"/>
      <c r="NWR54" s="54"/>
      <c r="NWS54" s="54"/>
      <c r="NWT54" s="54"/>
      <c r="NWU54" s="54"/>
      <c r="NWV54" s="54"/>
      <c r="NWW54" s="54"/>
      <c r="NWX54" s="54"/>
      <c r="NWY54" s="54"/>
      <c r="NWZ54" s="54"/>
      <c r="NXA54" s="54"/>
      <c r="NXB54" s="54"/>
      <c r="NXC54" s="54"/>
      <c r="NXD54" s="54"/>
      <c r="NXE54" s="54"/>
      <c r="NXF54" s="54"/>
      <c r="NXG54" s="54"/>
      <c r="NXH54" s="54"/>
      <c r="NXI54" s="54"/>
      <c r="NXJ54" s="54"/>
      <c r="NXK54" s="54"/>
      <c r="NXL54" s="54"/>
      <c r="NXM54" s="54"/>
      <c r="NXN54" s="54"/>
      <c r="NXO54" s="54"/>
      <c r="NXP54" s="54"/>
      <c r="NXQ54" s="54"/>
      <c r="NXR54" s="54"/>
      <c r="NXS54" s="54"/>
      <c r="NXT54" s="54"/>
      <c r="NXU54" s="54"/>
      <c r="NXV54" s="54"/>
      <c r="NXW54" s="54"/>
      <c r="NXX54" s="54"/>
      <c r="NXY54" s="54"/>
      <c r="NXZ54" s="54"/>
      <c r="NYA54" s="54"/>
      <c r="NYB54" s="54"/>
      <c r="NYC54" s="54"/>
      <c r="NYD54" s="54"/>
      <c r="NYE54" s="54"/>
      <c r="NYF54" s="54"/>
      <c r="NYG54" s="54"/>
      <c r="NYH54" s="54"/>
      <c r="NYI54" s="54"/>
      <c r="NYJ54" s="54"/>
      <c r="NYK54" s="54"/>
      <c r="NYL54" s="54"/>
      <c r="NYM54" s="54"/>
      <c r="NYN54" s="54"/>
      <c r="NYO54" s="54"/>
      <c r="NYP54" s="54"/>
      <c r="NYQ54" s="54"/>
      <c r="NYR54" s="54"/>
      <c r="NYS54" s="54"/>
      <c r="NYT54" s="54"/>
      <c r="NYU54" s="54"/>
      <c r="NYV54" s="54"/>
      <c r="NYW54" s="54"/>
      <c r="NYX54" s="54"/>
      <c r="NYY54" s="54"/>
      <c r="NYZ54" s="54"/>
      <c r="NZA54" s="54"/>
      <c r="NZB54" s="54"/>
      <c r="NZC54" s="54"/>
      <c r="NZD54" s="54"/>
      <c r="NZE54" s="54"/>
      <c r="NZF54" s="54"/>
      <c r="NZG54" s="54"/>
      <c r="NZH54" s="54"/>
      <c r="NZI54" s="54"/>
      <c r="NZJ54" s="54"/>
      <c r="NZK54" s="54"/>
      <c r="NZL54" s="54"/>
      <c r="NZM54" s="54"/>
      <c r="NZN54" s="54"/>
      <c r="NZO54" s="54"/>
      <c r="NZP54" s="54"/>
      <c r="NZQ54" s="54"/>
      <c r="NZR54" s="54"/>
      <c r="NZS54" s="54"/>
      <c r="NZT54" s="54"/>
      <c r="NZU54" s="54"/>
      <c r="NZV54" s="54"/>
      <c r="NZW54" s="54"/>
      <c r="NZX54" s="54"/>
      <c r="NZY54" s="54"/>
      <c r="NZZ54" s="54"/>
      <c r="OAA54" s="54"/>
      <c r="OAB54" s="54"/>
      <c r="OAC54" s="54"/>
      <c r="OAD54" s="54"/>
      <c r="OAE54" s="54"/>
      <c r="OAF54" s="54"/>
      <c r="OAG54" s="54"/>
      <c r="OAH54" s="54"/>
      <c r="OAI54" s="54"/>
      <c r="OAJ54" s="54"/>
      <c r="OAK54" s="54"/>
      <c r="OAL54" s="54"/>
      <c r="OAM54" s="54"/>
      <c r="OAN54" s="54"/>
      <c r="OAO54" s="54"/>
      <c r="OAP54" s="54"/>
      <c r="OAQ54" s="54"/>
      <c r="OAR54" s="54"/>
      <c r="OAS54" s="54"/>
      <c r="OAT54" s="54"/>
      <c r="OAU54" s="54"/>
      <c r="OAV54" s="54"/>
      <c r="OAW54" s="54"/>
      <c r="OAX54" s="54"/>
      <c r="OAY54" s="54"/>
      <c r="OAZ54" s="54"/>
      <c r="OBA54" s="54"/>
      <c r="OBB54" s="54"/>
      <c r="OBC54" s="54"/>
      <c r="OBD54" s="54"/>
      <c r="OBE54" s="54"/>
      <c r="OBF54" s="54"/>
      <c r="OBG54" s="54"/>
      <c r="OBH54" s="54"/>
      <c r="OBI54" s="54"/>
      <c r="OBJ54" s="54"/>
      <c r="OBK54" s="54"/>
      <c r="OBL54" s="54"/>
      <c r="OBM54" s="54"/>
      <c r="OBN54" s="54"/>
      <c r="OBO54" s="54"/>
      <c r="OBP54" s="54"/>
      <c r="OBQ54" s="54"/>
      <c r="OBR54" s="54"/>
      <c r="OBS54" s="54"/>
      <c r="OBT54" s="54"/>
      <c r="OBU54" s="54"/>
      <c r="OBV54" s="54"/>
      <c r="OBW54" s="54"/>
      <c r="OBX54" s="54"/>
      <c r="OBY54" s="54"/>
      <c r="OBZ54" s="54"/>
      <c r="OCA54" s="54"/>
      <c r="OCB54" s="54"/>
      <c r="OCC54" s="54"/>
      <c r="OCD54" s="54"/>
      <c r="OCE54" s="54"/>
      <c r="OCF54" s="54"/>
      <c r="OCG54" s="54"/>
      <c r="OCH54" s="54"/>
      <c r="OCI54" s="54"/>
      <c r="OCJ54" s="54"/>
      <c r="OCK54" s="54"/>
      <c r="OCL54" s="54"/>
      <c r="OCM54" s="54"/>
      <c r="OCN54" s="54"/>
      <c r="OCO54" s="54"/>
      <c r="OCP54" s="54"/>
      <c r="OCQ54" s="54"/>
      <c r="OCR54" s="54"/>
      <c r="OCS54" s="54"/>
      <c r="OCT54" s="54"/>
      <c r="OCU54" s="54"/>
      <c r="OCV54" s="54"/>
      <c r="OCW54" s="54"/>
      <c r="OCX54" s="54"/>
      <c r="OCY54" s="54"/>
      <c r="OCZ54" s="54"/>
      <c r="ODA54" s="54"/>
      <c r="ODB54" s="54"/>
      <c r="ODC54" s="54"/>
      <c r="ODD54" s="54"/>
      <c r="ODE54" s="54"/>
      <c r="ODF54" s="54"/>
      <c r="ODG54" s="54"/>
      <c r="ODH54" s="54"/>
      <c r="ODI54" s="54"/>
      <c r="ODJ54" s="54"/>
      <c r="ODK54" s="54"/>
      <c r="ODL54" s="54"/>
      <c r="ODM54" s="54"/>
      <c r="ODN54" s="54"/>
      <c r="ODO54" s="54"/>
      <c r="ODP54" s="54"/>
      <c r="ODQ54" s="54"/>
      <c r="ODR54" s="54"/>
      <c r="ODS54" s="54"/>
      <c r="ODT54" s="54"/>
      <c r="ODU54" s="54"/>
      <c r="ODV54" s="54"/>
      <c r="ODW54" s="54"/>
      <c r="ODX54" s="54"/>
      <c r="ODY54" s="54"/>
      <c r="ODZ54" s="54"/>
      <c r="OEA54" s="54"/>
      <c r="OEB54" s="54"/>
      <c r="OEC54" s="54"/>
      <c r="OED54" s="54"/>
      <c r="OEE54" s="54"/>
      <c r="OEF54" s="54"/>
      <c r="OEG54" s="54"/>
      <c r="OEH54" s="54"/>
      <c r="OEI54" s="54"/>
      <c r="OEJ54" s="54"/>
      <c r="OEK54" s="54"/>
      <c r="OEL54" s="54"/>
      <c r="OEM54" s="54"/>
      <c r="OEN54" s="54"/>
      <c r="OEO54" s="54"/>
      <c r="OEP54" s="54"/>
      <c r="OEQ54" s="54"/>
      <c r="OER54" s="54"/>
      <c r="OES54" s="54"/>
      <c r="OET54" s="54"/>
      <c r="OEU54" s="54"/>
      <c r="OEV54" s="54"/>
      <c r="OEW54" s="54"/>
      <c r="OEX54" s="54"/>
      <c r="OEY54" s="54"/>
      <c r="OEZ54" s="54"/>
      <c r="OFA54" s="54"/>
      <c r="OFB54" s="54"/>
      <c r="OFC54" s="54"/>
      <c r="OFD54" s="54"/>
      <c r="OFE54" s="54"/>
      <c r="OFF54" s="54"/>
      <c r="OFG54" s="54"/>
      <c r="OFH54" s="54"/>
      <c r="OFI54" s="54"/>
      <c r="OFJ54" s="54"/>
      <c r="OFK54" s="54"/>
      <c r="OFL54" s="54"/>
      <c r="OFM54" s="54"/>
      <c r="OFN54" s="54"/>
      <c r="OFO54" s="54"/>
      <c r="OFP54" s="54"/>
      <c r="OFQ54" s="54"/>
      <c r="OFR54" s="54"/>
      <c r="OFS54" s="54"/>
      <c r="OFT54" s="54"/>
      <c r="OFU54" s="54"/>
      <c r="OFV54" s="54"/>
      <c r="OFW54" s="54"/>
      <c r="OFX54" s="54"/>
      <c r="OFY54" s="54"/>
      <c r="OFZ54" s="54"/>
      <c r="OGA54" s="54"/>
      <c r="OGB54" s="54"/>
      <c r="OGC54" s="54"/>
      <c r="OGD54" s="54"/>
      <c r="OGE54" s="54"/>
      <c r="OGF54" s="54"/>
      <c r="OGG54" s="54"/>
      <c r="OGH54" s="54"/>
      <c r="OGI54" s="54"/>
      <c r="OGJ54" s="54"/>
      <c r="OGK54" s="54"/>
      <c r="OGL54" s="54"/>
      <c r="OGM54" s="54"/>
      <c r="OGN54" s="54"/>
      <c r="OGO54" s="54"/>
      <c r="OGP54" s="54"/>
      <c r="OGQ54" s="54"/>
      <c r="OGR54" s="54"/>
      <c r="OGS54" s="54"/>
      <c r="OGT54" s="54"/>
      <c r="OGU54" s="54"/>
      <c r="OGV54" s="54"/>
      <c r="OGW54" s="54"/>
      <c r="OGX54" s="54"/>
      <c r="OGY54" s="54"/>
      <c r="OGZ54" s="54"/>
      <c r="OHA54" s="54"/>
      <c r="OHB54" s="54"/>
      <c r="OHC54" s="54"/>
      <c r="OHD54" s="54"/>
      <c r="OHE54" s="54"/>
      <c r="OHF54" s="54"/>
      <c r="OHG54" s="54"/>
      <c r="OHH54" s="54"/>
      <c r="OHI54" s="54"/>
      <c r="OHJ54" s="54"/>
      <c r="OHK54" s="54"/>
      <c r="OHL54" s="54"/>
      <c r="OHM54" s="54"/>
      <c r="OHN54" s="54"/>
      <c r="OHO54" s="54"/>
      <c r="OHP54" s="54"/>
      <c r="OHQ54" s="54"/>
      <c r="OHR54" s="54"/>
      <c r="OHS54" s="54"/>
      <c r="OHT54" s="54"/>
      <c r="OHU54" s="54"/>
      <c r="OHV54" s="54"/>
      <c r="OHW54" s="54"/>
      <c r="OHX54" s="54"/>
      <c r="OHY54" s="54"/>
      <c r="OHZ54" s="54"/>
      <c r="OIA54" s="54"/>
      <c r="OIB54" s="54"/>
      <c r="OIC54" s="54"/>
      <c r="OID54" s="54"/>
      <c r="OIE54" s="54"/>
      <c r="OIF54" s="54"/>
      <c r="OIG54" s="54"/>
      <c r="OIH54" s="54"/>
      <c r="OII54" s="54"/>
      <c r="OIJ54" s="54"/>
      <c r="OIK54" s="54"/>
      <c r="OIL54" s="54"/>
      <c r="OIM54" s="54"/>
      <c r="OIN54" s="54"/>
      <c r="OIO54" s="54"/>
      <c r="OIP54" s="54"/>
      <c r="OIQ54" s="54"/>
      <c r="OIR54" s="54"/>
      <c r="OIS54" s="54"/>
      <c r="OIT54" s="54"/>
      <c r="OIU54" s="54"/>
      <c r="OIV54" s="54"/>
      <c r="OIW54" s="54"/>
      <c r="OIX54" s="54"/>
      <c r="OIY54" s="54"/>
      <c r="OIZ54" s="54"/>
      <c r="OJA54" s="54"/>
      <c r="OJB54" s="54"/>
      <c r="OJC54" s="54"/>
      <c r="OJD54" s="54"/>
      <c r="OJE54" s="54"/>
      <c r="OJF54" s="54"/>
      <c r="OJG54" s="54"/>
      <c r="OJH54" s="54"/>
      <c r="OJI54" s="54"/>
      <c r="OJJ54" s="54"/>
      <c r="OJK54" s="54"/>
      <c r="OJL54" s="54"/>
      <c r="OJM54" s="54"/>
      <c r="OJN54" s="54"/>
      <c r="OJO54" s="54"/>
      <c r="OJP54" s="54"/>
      <c r="OJQ54" s="54"/>
      <c r="OJR54" s="54"/>
      <c r="OJS54" s="54"/>
      <c r="OJT54" s="54"/>
      <c r="OJU54" s="54"/>
      <c r="OJV54" s="54"/>
      <c r="OJW54" s="54"/>
      <c r="OJX54" s="54"/>
      <c r="OJY54" s="54"/>
      <c r="OJZ54" s="54"/>
      <c r="OKA54" s="54"/>
      <c r="OKB54" s="54"/>
      <c r="OKC54" s="54"/>
      <c r="OKD54" s="54"/>
      <c r="OKE54" s="54"/>
      <c r="OKF54" s="54"/>
      <c r="OKG54" s="54"/>
      <c r="OKH54" s="54"/>
      <c r="OKI54" s="54"/>
      <c r="OKJ54" s="54"/>
      <c r="OKK54" s="54"/>
      <c r="OKL54" s="54"/>
      <c r="OKM54" s="54"/>
      <c r="OKN54" s="54"/>
      <c r="OKO54" s="54"/>
      <c r="OKP54" s="54"/>
      <c r="OKQ54" s="54"/>
      <c r="OKR54" s="54"/>
      <c r="OKS54" s="54"/>
      <c r="OKT54" s="54"/>
      <c r="OKU54" s="54"/>
      <c r="OKV54" s="54"/>
      <c r="OKW54" s="54"/>
      <c r="OKX54" s="54"/>
      <c r="OKY54" s="54"/>
      <c r="OKZ54" s="54"/>
      <c r="OLA54" s="54"/>
      <c r="OLB54" s="54"/>
      <c r="OLC54" s="54"/>
      <c r="OLD54" s="54"/>
      <c r="OLE54" s="54"/>
      <c r="OLF54" s="54"/>
      <c r="OLG54" s="54"/>
      <c r="OLH54" s="54"/>
      <c r="OLI54" s="54"/>
      <c r="OLJ54" s="54"/>
      <c r="OLK54" s="54"/>
      <c r="OLL54" s="54"/>
      <c r="OLM54" s="54"/>
      <c r="OLN54" s="54"/>
      <c r="OLO54" s="54"/>
      <c r="OLP54" s="54"/>
      <c r="OLQ54" s="54"/>
      <c r="OLR54" s="54"/>
      <c r="OLS54" s="54"/>
      <c r="OLT54" s="54"/>
      <c r="OLU54" s="54"/>
      <c r="OLV54" s="54"/>
      <c r="OLW54" s="54"/>
      <c r="OLX54" s="54"/>
      <c r="OLY54" s="54"/>
      <c r="OLZ54" s="54"/>
      <c r="OMA54" s="54"/>
      <c r="OMB54" s="54"/>
      <c r="OMC54" s="54"/>
      <c r="OMD54" s="54"/>
      <c r="OME54" s="54"/>
      <c r="OMF54" s="54"/>
      <c r="OMG54" s="54"/>
      <c r="OMH54" s="54"/>
      <c r="OMI54" s="54"/>
      <c r="OMJ54" s="54"/>
      <c r="OMK54" s="54"/>
      <c r="OML54" s="54"/>
      <c r="OMM54" s="54"/>
      <c r="OMN54" s="54"/>
      <c r="OMO54" s="54"/>
      <c r="OMP54" s="54"/>
      <c r="OMQ54" s="54"/>
      <c r="OMR54" s="54"/>
      <c r="OMS54" s="54"/>
      <c r="OMT54" s="54"/>
      <c r="OMU54" s="54"/>
      <c r="OMV54" s="54"/>
      <c r="OMW54" s="54"/>
      <c r="OMX54" s="54"/>
      <c r="OMY54" s="54"/>
      <c r="OMZ54" s="54"/>
      <c r="ONA54" s="54"/>
      <c r="ONB54" s="54"/>
      <c r="ONC54" s="54"/>
      <c r="OND54" s="54"/>
      <c r="ONE54" s="54"/>
      <c r="ONF54" s="54"/>
      <c r="ONG54" s="54"/>
      <c r="ONH54" s="54"/>
      <c r="ONI54" s="54"/>
      <c r="ONJ54" s="54"/>
      <c r="ONK54" s="54"/>
      <c r="ONL54" s="54"/>
      <c r="ONM54" s="54"/>
      <c r="ONN54" s="54"/>
      <c r="ONO54" s="54"/>
      <c r="ONP54" s="54"/>
      <c r="ONQ54" s="54"/>
      <c r="ONR54" s="54"/>
      <c r="ONS54" s="54"/>
      <c r="ONT54" s="54"/>
      <c r="ONU54" s="54"/>
      <c r="ONV54" s="54"/>
      <c r="ONW54" s="54"/>
      <c r="ONX54" s="54"/>
      <c r="ONY54" s="54"/>
      <c r="ONZ54" s="54"/>
      <c r="OOA54" s="54"/>
      <c r="OOB54" s="54"/>
      <c r="OOC54" s="54"/>
      <c r="OOD54" s="54"/>
      <c r="OOE54" s="54"/>
      <c r="OOF54" s="54"/>
      <c r="OOG54" s="54"/>
      <c r="OOH54" s="54"/>
      <c r="OOI54" s="54"/>
      <c r="OOJ54" s="54"/>
      <c r="OOK54" s="54"/>
      <c r="OOL54" s="54"/>
      <c r="OOM54" s="54"/>
      <c r="OON54" s="54"/>
      <c r="OOO54" s="54"/>
      <c r="OOP54" s="54"/>
      <c r="OOQ54" s="54"/>
      <c r="OOR54" s="54"/>
      <c r="OOS54" s="54"/>
      <c r="OOT54" s="54"/>
      <c r="OOU54" s="54"/>
      <c r="OOV54" s="54"/>
      <c r="OOW54" s="54"/>
      <c r="OOX54" s="54"/>
      <c r="OOY54" s="54"/>
      <c r="OOZ54" s="54"/>
      <c r="OPA54" s="54"/>
      <c r="OPB54" s="54"/>
      <c r="OPC54" s="54"/>
      <c r="OPD54" s="54"/>
      <c r="OPE54" s="54"/>
      <c r="OPF54" s="54"/>
      <c r="OPG54" s="54"/>
      <c r="OPH54" s="54"/>
      <c r="OPI54" s="54"/>
      <c r="OPJ54" s="54"/>
      <c r="OPK54" s="54"/>
      <c r="OPL54" s="54"/>
      <c r="OPM54" s="54"/>
      <c r="OPN54" s="54"/>
      <c r="OPO54" s="54"/>
      <c r="OPP54" s="54"/>
      <c r="OPQ54" s="54"/>
      <c r="OPR54" s="54"/>
      <c r="OPS54" s="54"/>
      <c r="OPT54" s="54"/>
      <c r="OPU54" s="54"/>
      <c r="OPV54" s="54"/>
      <c r="OPW54" s="54"/>
      <c r="OPX54" s="54"/>
      <c r="OPY54" s="54"/>
      <c r="OPZ54" s="54"/>
      <c r="OQA54" s="54"/>
      <c r="OQB54" s="54"/>
      <c r="OQC54" s="54"/>
      <c r="OQD54" s="54"/>
      <c r="OQE54" s="54"/>
      <c r="OQF54" s="54"/>
      <c r="OQG54" s="54"/>
      <c r="OQH54" s="54"/>
      <c r="OQI54" s="54"/>
      <c r="OQJ54" s="54"/>
      <c r="OQK54" s="54"/>
      <c r="OQL54" s="54"/>
      <c r="OQM54" s="54"/>
      <c r="OQN54" s="54"/>
      <c r="OQO54" s="54"/>
      <c r="OQP54" s="54"/>
      <c r="OQQ54" s="54"/>
      <c r="OQR54" s="54"/>
      <c r="OQS54" s="54"/>
      <c r="OQT54" s="54"/>
      <c r="OQU54" s="54"/>
      <c r="OQV54" s="54"/>
      <c r="OQW54" s="54"/>
      <c r="OQX54" s="54"/>
      <c r="OQY54" s="54"/>
      <c r="OQZ54" s="54"/>
      <c r="ORA54" s="54"/>
      <c r="ORB54" s="54"/>
      <c r="ORC54" s="54"/>
      <c r="ORD54" s="54"/>
      <c r="ORE54" s="54"/>
      <c r="ORF54" s="54"/>
      <c r="ORG54" s="54"/>
      <c r="ORH54" s="54"/>
      <c r="ORI54" s="54"/>
      <c r="ORJ54" s="54"/>
      <c r="ORK54" s="54"/>
      <c r="ORL54" s="54"/>
      <c r="ORM54" s="54"/>
      <c r="ORN54" s="54"/>
      <c r="ORO54" s="54"/>
      <c r="ORP54" s="54"/>
      <c r="ORQ54" s="54"/>
      <c r="ORR54" s="54"/>
      <c r="ORS54" s="54"/>
      <c r="ORT54" s="54"/>
      <c r="ORU54" s="54"/>
      <c r="ORV54" s="54"/>
      <c r="ORW54" s="54"/>
      <c r="ORX54" s="54"/>
      <c r="ORY54" s="54"/>
      <c r="ORZ54" s="54"/>
      <c r="OSA54" s="54"/>
      <c r="OSB54" s="54"/>
      <c r="OSC54" s="54"/>
      <c r="OSD54" s="54"/>
      <c r="OSE54" s="54"/>
      <c r="OSF54" s="54"/>
      <c r="OSG54" s="54"/>
      <c r="OSH54" s="54"/>
      <c r="OSI54" s="54"/>
      <c r="OSJ54" s="54"/>
      <c r="OSK54" s="54"/>
      <c r="OSL54" s="54"/>
      <c r="OSM54" s="54"/>
      <c r="OSN54" s="54"/>
      <c r="OSO54" s="54"/>
      <c r="OSP54" s="54"/>
      <c r="OSQ54" s="54"/>
      <c r="OSR54" s="54"/>
      <c r="OSS54" s="54"/>
      <c r="OST54" s="54"/>
      <c r="OSU54" s="54"/>
      <c r="OSV54" s="54"/>
      <c r="OSW54" s="54"/>
      <c r="OSX54" s="54"/>
      <c r="OSY54" s="54"/>
      <c r="OSZ54" s="54"/>
      <c r="OTA54" s="54"/>
      <c r="OTB54" s="54"/>
      <c r="OTC54" s="54"/>
      <c r="OTD54" s="54"/>
      <c r="OTE54" s="54"/>
      <c r="OTF54" s="54"/>
      <c r="OTG54" s="54"/>
      <c r="OTH54" s="54"/>
      <c r="OTI54" s="54"/>
      <c r="OTJ54" s="54"/>
      <c r="OTK54" s="54"/>
      <c r="OTL54" s="54"/>
      <c r="OTM54" s="54"/>
      <c r="OTN54" s="54"/>
      <c r="OTO54" s="54"/>
      <c r="OTP54" s="54"/>
      <c r="OTQ54" s="54"/>
      <c r="OTR54" s="54"/>
      <c r="OTS54" s="54"/>
      <c r="OTT54" s="54"/>
      <c r="OTU54" s="54"/>
      <c r="OTV54" s="54"/>
      <c r="OTW54" s="54"/>
      <c r="OTX54" s="54"/>
      <c r="OTY54" s="54"/>
      <c r="OTZ54" s="54"/>
      <c r="OUA54" s="54"/>
      <c r="OUB54" s="54"/>
      <c r="OUC54" s="54"/>
      <c r="OUD54" s="54"/>
      <c r="OUE54" s="54"/>
      <c r="OUF54" s="54"/>
      <c r="OUG54" s="54"/>
      <c r="OUH54" s="54"/>
      <c r="OUI54" s="54"/>
      <c r="OUJ54" s="54"/>
      <c r="OUK54" s="54"/>
      <c r="OUL54" s="54"/>
      <c r="OUM54" s="54"/>
      <c r="OUN54" s="54"/>
      <c r="OUO54" s="54"/>
      <c r="OUP54" s="54"/>
      <c r="OUQ54" s="54"/>
      <c r="OUR54" s="54"/>
      <c r="OUS54" s="54"/>
      <c r="OUT54" s="54"/>
      <c r="OUU54" s="54"/>
      <c r="OUV54" s="54"/>
      <c r="OUW54" s="54"/>
      <c r="OUX54" s="54"/>
      <c r="OUY54" s="54"/>
      <c r="OUZ54" s="54"/>
      <c r="OVA54" s="54"/>
      <c r="OVB54" s="54"/>
      <c r="OVC54" s="54"/>
      <c r="OVD54" s="54"/>
      <c r="OVE54" s="54"/>
      <c r="OVF54" s="54"/>
      <c r="OVG54" s="54"/>
      <c r="OVH54" s="54"/>
      <c r="OVI54" s="54"/>
      <c r="OVJ54" s="54"/>
      <c r="OVK54" s="54"/>
      <c r="OVL54" s="54"/>
      <c r="OVM54" s="54"/>
      <c r="OVN54" s="54"/>
      <c r="OVO54" s="54"/>
      <c r="OVP54" s="54"/>
      <c r="OVQ54" s="54"/>
      <c r="OVR54" s="54"/>
      <c r="OVS54" s="54"/>
      <c r="OVT54" s="54"/>
      <c r="OVU54" s="54"/>
      <c r="OVV54" s="54"/>
      <c r="OVW54" s="54"/>
      <c r="OVX54" s="54"/>
      <c r="OVY54" s="54"/>
      <c r="OVZ54" s="54"/>
      <c r="OWA54" s="54"/>
      <c r="OWB54" s="54"/>
      <c r="OWC54" s="54"/>
      <c r="OWD54" s="54"/>
      <c r="OWE54" s="54"/>
      <c r="OWF54" s="54"/>
      <c r="OWG54" s="54"/>
      <c r="OWH54" s="54"/>
      <c r="OWI54" s="54"/>
      <c r="OWJ54" s="54"/>
      <c r="OWK54" s="54"/>
      <c r="OWL54" s="54"/>
      <c r="OWM54" s="54"/>
      <c r="OWN54" s="54"/>
      <c r="OWO54" s="54"/>
      <c r="OWP54" s="54"/>
      <c r="OWQ54" s="54"/>
      <c r="OWR54" s="54"/>
      <c r="OWS54" s="54"/>
      <c r="OWT54" s="54"/>
      <c r="OWU54" s="54"/>
      <c r="OWV54" s="54"/>
      <c r="OWW54" s="54"/>
      <c r="OWX54" s="54"/>
      <c r="OWY54" s="54"/>
      <c r="OWZ54" s="54"/>
      <c r="OXA54" s="54"/>
      <c r="OXB54" s="54"/>
      <c r="OXC54" s="54"/>
      <c r="OXD54" s="54"/>
      <c r="OXE54" s="54"/>
      <c r="OXF54" s="54"/>
      <c r="OXG54" s="54"/>
      <c r="OXH54" s="54"/>
      <c r="OXI54" s="54"/>
      <c r="OXJ54" s="54"/>
      <c r="OXK54" s="54"/>
      <c r="OXL54" s="54"/>
      <c r="OXM54" s="54"/>
      <c r="OXN54" s="54"/>
      <c r="OXO54" s="54"/>
      <c r="OXP54" s="54"/>
      <c r="OXQ54" s="54"/>
      <c r="OXR54" s="54"/>
      <c r="OXS54" s="54"/>
      <c r="OXT54" s="54"/>
      <c r="OXU54" s="54"/>
      <c r="OXV54" s="54"/>
      <c r="OXW54" s="54"/>
      <c r="OXX54" s="54"/>
      <c r="OXY54" s="54"/>
      <c r="OXZ54" s="54"/>
      <c r="OYA54" s="54"/>
      <c r="OYB54" s="54"/>
      <c r="OYC54" s="54"/>
      <c r="OYD54" s="54"/>
      <c r="OYE54" s="54"/>
      <c r="OYF54" s="54"/>
      <c r="OYG54" s="54"/>
      <c r="OYH54" s="54"/>
      <c r="OYI54" s="54"/>
      <c r="OYJ54" s="54"/>
      <c r="OYK54" s="54"/>
      <c r="OYL54" s="54"/>
      <c r="OYM54" s="54"/>
      <c r="OYN54" s="54"/>
      <c r="OYO54" s="54"/>
      <c r="OYP54" s="54"/>
      <c r="OYQ54" s="54"/>
      <c r="OYR54" s="54"/>
      <c r="OYS54" s="54"/>
      <c r="OYT54" s="54"/>
      <c r="OYU54" s="54"/>
      <c r="OYV54" s="54"/>
      <c r="OYW54" s="54"/>
      <c r="OYX54" s="54"/>
      <c r="OYY54" s="54"/>
      <c r="OYZ54" s="54"/>
      <c r="OZA54" s="54"/>
      <c r="OZB54" s="54"/>
      <c r="OZC54" s="54"/>
      <c r="OZD54" s="54"/>
      <c r="OZE54" s="54"/>
      <c r="OZF54" s="54"/>
      <c r="OZG54" s="54"/>
      <c r="OZH54" s="54"/>
      <c r="OZI54" s="54"/>
      <c r="OZJ54" s="54"/>
      <c r="OZK54" s="54"/>
      <c r="OZL54" s="54"/>
      <c r="OZM54" s="54"/>
      <c r="OZN54" s="54"/>
      <c r="OZO54" s="54"/>
      <c r="OZP54" s="54"/>
      <c r="OZQ54" s="54"/>
      <c r="OZR54" s="54"/>
      <c r="OZS54" s="54"/>
      <c r="OZT54" s="54"/>
      <c r="OZU54" s="54"/>
      <c r="OZV54" s="54"/>
      <c r="OZW54" s="54"/>
      <c r="OZX54" s="54"/>
      <c r="OZY54" s="54"/>
      <c r="OZZ54" s="54"/>
      <c r="PAA54" s="54"/>
      <c r="PAB54" s="54"/>
      <c r="PAC54" s="54"/>
      <c r="PAD54" s="54"/>
      <c r="PAE54" s="54"/>
      <c r="PAF54" s="54"/>
      <c r="PAG54" s="54"/>
      <c r="PAH54" s="54"/>
      <c r="PAI54" s="54"/>
      <c r="PAJ54" s="54"/>
      <c r="PAK54" s="54"/>
      <c r="PAL54" s="54"/>
      <c r="PAM54" s="54"/>
      <c r="PAN54" s="54"/>
      <c r="PAO54" s="54"/>
      <c r="PAP54" s="54"/>
      <c r="PAQ54" s="54"/>
      <c r="PAR54" s="54"/>
      <c r="PAS54" s="54"/>
      <c r="PAT54" s="54"/>
      <c r="PAU54" s="54"/>
      <c r="PAV54" s="54"/>
      <c r="PAW54" s="54"/>
      <c r="PAX54" s="54"/>
      <c r="PAY54" s="54"/>
      <c r="PAZ54" s="54"/>
      <c r="PBA54" s="54"/>
      <c r="PBB54" s="54"/>
      <c r="PBC54" s="54"/>
      <c r="PBD54" s="54"/>
      <c r="PBE54" s="54"/>
      <c r="PBF54" s="54"/>
      <c r="PBG54" s="54"/>
      <c r="PBH54" s="54"/>
      <c r="PBI54" s="54"/>
      <c r="PBJ54" s="54"/>
      <c r="PBK54" s="54"/>
      <c r="PBL54" s="54"/>
      <c r="PBM54" s="54"/>
      <c r="PBN54" s="54"/>
      <c r="PBO54" s="54"/>
      <c r="PBP54" s="54"/>
      <c r="PBQ54" s="54"/>
      <c r="PBR54" s="54"/>
      <c r="PBS54" s="54"/>
      <c r="PBT54" s="54"/>
      <c r="PBU54" s="54"/>
      <c r="PBV54" s="54"/>
      <c r="PBW54" s="54"/>
      <c r="PBX54" s="54"/>
      <c r="PBY54" s="54"/>
      <c r="PBZ54" s="54"/>
      <c r="PCA54" s="54"/>
      <c r="PCB54" s="54"/>
      <c r="PCC54" s="54"/>
      <c r="PCD54" s="54"/>
      <c r="PCE54" s="54"/>
      <c r="PCF54" s="54"/>
      <c r="PCG54" s="54"/>
      <c r="PCH54" s="54"/>
      <c r="PCI54" s="54"/>
      <c r="PCJ54" s="54"/>
      <c r="PCK54" s="54"/>
      <c r="PCL54" s="54"/>
      <c r="PCM54" s="54"/>
      <c r="PCN54" s="54"/>
      <c r="PCO54" s="54"/>
      <c r="PCP54" s="54"/>
      <c r="PCQ54" s="54"/>
      <c r="PCR54" s="54"/>
      <c r="PCS54" s="54"/>
      <c r="PCT54" s="54"/>
      <c r="PCU54" s="54"/>
      <c r="PCV54" s="54"/>
      <c r="PCW54" s="54"/>
      <c r="PCX54" s="54"/>
      <c r="PCY54" s="54"/>
      <c r="PCZ54" s="54"/>
      <c r="PDA54" s="54"/>
      <c r="PDB54" s="54"/>
      <c r="PDC54" s="54"/>
      <c r="PDD54" s="54"/>
      <c r="PDE54" s="54"/>
      <c r="PDF54" s="54"/>
      <c r="PDG54" s="54"/>
      <c r="PDH54" s="54"/>
      <c r="PDI54" s="54"/>
      <c r="PDJ54" s="54"/>
      <c r="PDK54" s="54"/>
      <c r="PDL54" s="54"/>
      <c r="PDM54" s="54"/>
      <c r="PDN54" s="54"/>
      <c r="PDO54" s="54"/>
      <c r="PDP54" s="54"/>
      <c r="PDQ54" s="54"/>
      <c r="PDR54" s="54"/>
      <c r="PDS54" s="54"/>
      <c r="PDT54" s="54"/>
      <c r="PDU54" s="54"/>
      <c r="PDV54" s="54"/>
      <c r="PDW54" s="54"/>
      <c r="PDX54" s="54"/>
      <c r="PDY54" s="54"/>
      <c r="PDZ54" s="54"/>
      <c r="PEA54" s="54"/>
      <c r="PEB54" s="54"/>
      <c r="PEC54" s="54"/>
      <c r="PED54" s="54"/>
      <c r="PEE54" s="54"/>
      <c r="PEF54" s="54"/>
      <c r="PEG54" s="54"/>
      <c r="PEH54" s="54"/>
      <c r="PEI54" s="54"/>
      <c r="PEJ54" s="54"/>
      <c r="PEK54" s="54"/>
      <c r="PEL54" s="54"/>
      <c r="PEM54" s="54"/>
      <c r="PEN54" s="54"/>
      <c r="PEO54" s="54"/>
      <c r="PEP54" s="54"/>
      <c r="PEQ54" s="54"/>
      <c r="PER54" s="54"/>
      <c r="PES54" s="54"/>
      <c r="PET54" s="54"/>
      <c r="PEU54" s="54"/>
      <c r="PEV54" s="54"/>
      <c r="PEW54" s="54"/>
      <c r="PEX54" s="54"/>
      <c r="PEY54" s="54"/>
      <c r="PEZ54" s="54"/>
      <c r="PFA54" s="54"/>
      <c r="PFB54" s="54"/>
      <c r="PFC54" s="54"/>
      <c r="PFD54" s="54"/>
      <c r="PFE54" s="54"/>
      <c r="PFF54" s="54"/>
      <c r="PFG54" s="54"/>
      <c r="PFH54" s="54"/>
      <c r="PFI54" s="54"/>
      <c r="PFJ54" s="54"/>
      <c r="PFK54" s="54"/>
      <c r="PFL54" s="54"/>
      <c r="PFM54" s="54"/>
      <c r="PFN54" s="54"/>
      <c r="PFO54" s="54"/>
      <c r="PFP54" s="54"/>
      <c r="PFQ54" s="54"/>
      <c r="PFR54" s="54"/>
      <c r="PFS54" s="54"/>
      <c r="PFT54" s="54"/>
      <c r="PFU54" s="54"/>
      <c r="PFV54" s="54"/>
      <c r="PFW54" s="54"/>
      <c r="PFX54" s="54"/>
      <c r="PFY54" s="54"/>
      <c r="PFZ54" s="54"/>
      <c r="PGA54" s="54"/>
      <c r="PGB54" s="54"/>
      <c r="PGC54" s="54"/>
      <c r="PGD54" s="54"/>
      <c r="PGE54" s="54"/>
      <c r="PGF54" s="54"/>
      <c r="PGG54" s="54"/>
      <c r="PGH54" s="54"/>
      <c r="PGI54" s="54"/>
      <c r="PGJ54" s="54"/>
      <c r="PGK54" s="54"/>
      <c r="PGL54" s="54"/>
      <c r="PGM54" s="54"/>
      <c r="PGN54" s="54"/>
      <c r="PGO54" s="54"/>
      <c r="PGP54" s="54"/>
      <c r="PGQ54" s="54"/>
      <c r="PGR54" s="54"/>
      <c r="PGS54" s="54"/>
      <c r="PGT54" s="54"/>
      <c r="PGU54" s="54"/>
      <c r="PGV54" s="54"/>
      <c r="PGW54" s="54"/>
      <c r="PGX54" s="54"/>
      <c r="PGY54" s="54"/>
      <c r="PGZ54" s="54"/>
      <c r="PHA54" s="54"/>
      <c r="PHB54" s="54"/>
      <c r="PHC54" s="54"/>
      <c r="PHD54" s="54"/>
      <c r="PHE54" s="54"/>
      <c r="PHF54" s="54"/>
      <c r="PHG54" s="54"/>
      <c r="PHH54" s="54"/>
      <c r="PHI54" s="54"/>
      <c r="PHJ54" s="54"/>
      <c r="PHK54" s="54"/>
      <c r="PHL54" s="54"/>
      <c r="PHM54" s="54"/>
      <c r="PHN54" s="54"/>
      <c r="PHO54" s="54"/>
      <c r="PHP54" s="54"/>
      <c r="PHQ54" s="54"/>
      <c r="PHR54" s="54"/>
      <c r="PHS54" s="54"/>
      <c r="PHT54" s="54"/>
      <c r="PHU54" s="54"/>
      <c r="PHV54" s="54"/>
      <c r="PHW54" s="54"/>
      <c r="PHX54" s="54"/>
      <c r="PHY54" s="54"/>
      <c r="PHZ54" s="54"/>
      <c r="PIA54" s="54"/>
      <c r="PIB54" s="54"/>
      <c r="PIC54" s="54"/>
      <c r="PID54" s="54"/>
      <c r="PIE54" s="54"/>
      <c r="PIF54" s="54"/>
      <c r="PIG54" s="54"/>
      <c r="PIH54" s="54"/>
      <c r="PII54" s="54"/>
      <c r="PIJ54" s="54"/>
      <c r="PIK54" s="54"/>
      <c r="PIL54" s="54"/>
      <c r="PIM54" s="54"/>
      <c r="PIN54" s="54"/>
      <c r="PIO54" s="54"/>
      <c r="PIP54" s="54"/>
      <c r="PIQ54" s="54"/>
      <c r="PIR54" s="54"/>
      <c r="PIS54" s="54"/>
      <c r="PIT54" s="54"/>
      <c r="PIU54" s="54"/>
      <c r="PIV54" s="54"/>
      <c r="PIW54" s="54"/>
      <c r="PIX54" s="54"/>
      <c r="PIY54" s="54"/>
      <c r="PIZ54" s="54"/>
      <c r="PJA54" s="54"/>
      <c r="PJB54" s="54"/>
      <c r="PJC54" s="54"/>
      <c r="PJD54" s="54"/>
      <c r="PJE54" s="54"/>
      <c r="PJF54" s="54"/>
      <c r="PJG54" s="54"/>
      <c r="PJH54" s="54"/>
      <c r="PJI54" s="54"/>
      <c r="PJJ54" s="54"/>
      <c r="PJK54" s="54"/>
      <c r="PJL54" s="54"/>
      <c r="PJM54" s="54"/>
      <c r="PJN54" s="54"/>
      <c r="PJO54" s="54"/>
      <c r="PJP54" s="54"/>
      <c r="PJQ54" s="54"/>
      <c r="PJR54" s="54"/>
      <c r="PJS54" s="54"/>
      <c r="PJT54" s="54"/>
      <c r="PJU54" s="54"/>
      <c r="PJV54" s="54"/>
      <c r="PJW54" s="54"/>
      <c r="PJX54" s="54"/>
      <c r="PJY54" s="54"/>
      <c r="PJZ54" s="54"/>
      <c r="PKA54" s="54"/>
      <c r="PKB54" s="54"/>
      <c r="PKC54" s="54"/>
      <c r="PKD54" s="54"/>
      <c r="PKE54" s="54"/>
      <c r="PKF54" s="54"/>
      <c r="PKG54" s="54"/>
      <c r="PKH54" s="54"/>
      <c r="PKI54" s="54"/>
      <c r="PKJ54" s="54"/>
      <c r="PKK54" s="54"/>
      <c r="PKL54" s="54"/>
      <c r="PKM54" s="54"/>
      <c r="PKN54" s="54"/>
      <c r="PKO54" s="54"/>
      <c r="PKP54" s="54"/>
      <c r="PKQ54" s="54"/>
      <c r="PKR54" s="54"/>
      <c r="PKS54" s="54"/>
      <c r="PKT54" s="54"/>
      <c r="PKU54" s="54"/>
      <c r="PKV54" s="54"/>
      <c r="PKW54" s="54"/>
      <c r="PKX54" s="54"/>
      <c r="PKY54" s="54"/>
      <c r="PKZ54" s="54"/>
      <c r="PLA54" s="54"/>
      <c r="PLB54" s="54"/>
      <c r="PLC54" s="54"/>
      <c r="PLD54" s="54"/>
      <c r="PLE54" s="54"/>
      <c r="PLF54" s="54"/>
      <c r="PLG54" s="54"/>
      <c r="PLH54" s="54"/>
      <c r="PLI54" s="54"/>
      <c r="PLJ54" s="54"/>
      <c r="PLK54" s="54"/>
      <c r="PLL54" s="54"/>
      <c r="PLM54" s="54"/>
      <c r="PLN54" s="54"/>
      <c r="PLO54" s="54"/>
      <c r="PLP54" s="54"/>
      <c r="PLQ54" s="54"/>
      <c r="PLR54" s="54"/>
      <c r="PLS54" s="54"/>
      <c r="PLT54" s="54"/>
      <c r="PLU54" s="54"/>
      <c r="PLV54" s="54"/>
      <c r="PLW54" s="54"/>
      <c r="PLX54" s="54"/>
      <c r="PLY54" s="54"/>
      <c r="PLZ54" s="54"/>
      <c r="PMA54" s="54"/>
      <c r="PMB54" s="54"/>
      <c r="PMC54" s="54"/>
      <c r="PMD54" s="54"/>
      <c r="PME54" s="54"/>
      <c r="PMF54" s="54"/>
      <c r="PMG54" s="54"/>
      <c r="PMH54" s="54"/>
      <c r="PMI54" s="54"/>
      <c r="PMJ54" s="54"/>
      <c r="PMK54" s="54"/>
      <c r="PML54" s="54"/>
      <c r="PMM54" s="54"/>
      <c r="PMN54" s="54"/>
      <c r="PMO54" s="54"/>
      <c r="PMP54" s="54"/>
      <c r="PMQ54" s="54"/>
      <c r="PMR54" s="54"/>
      <c r="PMS54" s="54"/>
      <c r="PMT54" s="54"/>
      <c r="PMU54" s="54"/>
      <c r="PMV54" s="54"/>
      <c r="PMW54" s="54"/>
      <c r="PMX54" s="54"/>
      <c r="PMY54" s="54"/>
      <c r="PMZ54" s="54"/>
      <c r="PNA54" s="54"/>
      <c r="PNB54" s="54"/>
      <c r="PNC54" s="54"/>
      <c r="PND54" s="54"/>
      <c r="PNE54" s="54"/>
      <c r="PNF54" s="54"/>
      <c r="PNG54" s="54"/>
      <c r="PNH54" s="54"/>
      <c r="PNI54" s="54"/>
      <c r="PNJ54" s="54"/>
      <c r="PNK54" s="54"/>
      <c r="PNL54" s="54"/>
      <c r="PNM54" s="54"/>
      <c r="PNN54" s="54"/>
      <c r="PNO54" s="54"/>
      <c r="PNP54" s="54"/>
      <c r="PNQ54" s="54"/>
      <c r="PNR54" s="54"/>
      <c r="PNS54" s="54"/>
      <c r="PNT54" s="54"/>
      <c r="PNU54" s="54"/>
      <c r="PNV54" s="54"/>
      <c r="PNW54" s="54"/>
      <c r="PNX54" s="54"/>
      <c r="PNY54" s="54"/>
      <c r="PNZ54" s="54"/>
      <c r="POA54" s="54"/>
      <c r="POB54" s="54"/>
      <c r="POC54" s="54"/>
      <c r="POD54" s="54"/>
      <c r="POE54" s="54"/>
      <c r="POF54" s="54"/>
      <c r="POG54" s="54"/>
      <c r="POH54" s="54"/>
      <c r="POI54" s="54"/>
      <c r="POJ54" s="54"/>
      <c r="POK54" s="54"/>
      <c r="POL54" s="54"/>
      <c r="POM54" s="54"/>
      <c r="PON54" s="54"/>
      <c r="POO54" s="54"/>
      <c r="POP54" s="54"/>
      <c r="POQ54" s="54"/>
      <c r="POR54" s="54"/>
      <c r="POS54" s="54"/>
      <c r="POT54" s="54"/>
      <c r="POU54" s="54"/>
      <c r="POV54" s="54"/>
      <c r="POW54" s="54"/>
      <c r="POX54" s="54"/>
      <c r="POY54" s="54"/>
      <c r="POZ54" s="54"/>
      <c r="PPA54" s="54"/>
      <c r="PPB54" s="54"/>
      <c r="PPC54" s="54"/>
      <c r="PPD54" s="54"/>
      <c r="PPE54" s="54"/>
      <c r="PPF54" s="54"/>
      <c r="PPG54" s="54"/>
      <c r="PPH54" s="54"/>
      <c r="PPI54" s="54"/>
      <c r="PPJ54" s="54"/>
      <c r="PPK54" s="54"/>
      <c r="PPL54" s="54"/>
      <c r="PPM54" s="54"/>
      <c r="PPN54" s="54"/>
      <c r="PPO54" s="54"/>
      <c r="PPP54" s="54"/>
      <c r="PPQ54" s="54"/>
      <c r="PPR54" s="54"/>
      <c r="PPS54" s="54"/>
      <c r="PPT54" s="54"/>
      <c r="PPU54" s="54"/>
      <c r="PPV54" s="54"/>
      <c r="PPW54" s="54"/>
      <c r="PPX54" s="54"/>
      <c r="PPY54" s="54"/>
      <c r="PPZ54" s="54"/>
      <c r="PQA54" s="54"/>
      <c r="PQB54" s="54"/>
      <c r="PQC54" s="54"/>
      <c r="PQD54" s="54"/>
      <c r="PQE54" s="54"/>
      <c r="PQF54" s="54"/>
      <c r="PQG54" s="54"/>
      <c r="PQH54" s="54"/>
      <c r="PQI54" s="54"/>
      <c r="PQJ54" s="54"/>
      <c r="PQK54" s="54"/>
      <c r="PQL54" s="54"/>
      <c r="PQM54" s="54"/>
      <c r="PQN54" s="54"/>
      <c r="PQO54" s="54"/>
      <c r="PQP54" s="54"/>
      <c r="PQQ54" s="54"/>
      <c r="PQR54" s="54"/>
      <c r="PQS54" s="54"/>
      <c r="PQT54" s="54"/>
      <c r="PQU54" s="54"/>
      <c r="PQV54" s="54"/>
      <c r="PQW54" s="54"/>
      <c r="PQX54" s="54"/>
      <c r="PQY54" s="54"/>
      <c r="PQZ54" s="54"/>
      <c r="PRA54" s="54"/>
      <c r="PRB54" s="54"/>
      <c r="PRC54" s="54"/>
      <c r="PRD54" s="54"/>
      <c r="PRE54" s="54"/>
      <c r="PRF54" s="54"/>
      <c r="PRG54" s="54"/>
      <c r="PRH54" s="54"/>
      <c r="PRI54" s="54"/>
      <c r="PRJ54" s="54"/>
      <c r="PRK54" s="54"/>
      <c r="PRL54" s="54"/>
      <c r="PRM54" s="54"/>
      <c r="PRN54" s="54"/>
      <c r="PRO54" s="54"/>
      <c r="PRP54" s="54"/>
      <c r="PRQ54" s="54"/>
      <c r="PRR54" s="54"/>
      <c r="PRS54" s="54"/>
      <c r="PRT54" s="54"/>
      <c r="PRU54" s="54"/>
      <c r="PRV54" s="54"/>
      <c r="PRW54" s="54"/>
      <c r="PRX54" s="54"/>
      <c r="PRY54" s="54"/>
      <c r="PRZ54" s="54"/>
      <c r="PSA54" s="54"/>
      <c r="PSB54" s="54"/>
      <c r="PSC54" s="54"/>
      <c r="PSD54" s="54"/>
      <c r="PSE54" s="54"/>
      <c r="PSF54" s="54"/>
      <c r="PSG54" s="54"/>
      <c r="PSH54" s="54"/>
      <c r="PSI54" s="54"/>
      <c r="PSJ54" s="54"/>
      <c r="PSK54" s="54"/>
      <c r="PSL54" s="54"/>
      <c r="PSM54" s="54"/>
      <c r="PSN54" s="54"/>
      <c r="PSO54" s="54"/>
      <c r="PSP54" s="54"/>
      <c r="PSQ54" s="54"/>
      <c r="PSR54" s="54"/>
      <c r="PSS54" s="54"/>
      <c r="PST54" s="54"/>
      <c r="PSU54" s="54"/>
      <c r="PSV54" s="54"/>
      <c r="PSW54" s="54"/>
      <c r="PSX54" s="54"/>
      <c r="PSY54" s="54"/>
      <c r="PSZ54" s="54"/>
      <c r="PTA54" s="54"/>
      <c r="PTB54" s="54"/>
      <c r="PTC54" s="54"/>
      <c r="PTD54" s="54"/>
      <c r="PTE54" s="54"/>
      <c r="PTF54" s="54"/>
      <c r="PTG54" s="54"/>
      <c r="PTH54" s="54"/>
      <c r="PTI54" s="54"/>
      <c r="PTJ54" s="54"/>
      <c r="PTK54" s="54"/>
      <c r="PTL54" s="54"/>
      <c r="PTM54" s="54"/>
      <c r="PTN54" s="54"/>
      <c r="PTO54" s="54"/>
      <c r="PTP54" s="54"/>
      <c r="PTQ54" s="54"/>
      <c r="PTR54" s="54"/>
      <c r="PTS54" s="54"/>
      <c r="PTT54" s="54"/>
      <c r="PTU54" s="54"/>
      <c r="PTV54" s="54"/>
      <c r="PTW54" s="54"/>
      <c r="PTX54" s="54"/>
      <c r="PTY54" s="54"/>
      <c r="PTZ54" s="54"/>
      <c r="PUA54" s="54"/>
      <c r="PUB54" s="54"/>
      <c r="PUC54" s="54"/>
      <c r="PUD54" s="54"/>
      <c r="PUE54" s="54"/>
      <c r="PUF54" s="54"/>
      <c r="PUG54" s="54"/>
      <c r="PUH54" s="54"/>
      <c r="PUI54" s="54"/>
      <c r="PUJ54" s="54"/>
      <c r="PUK54" s="54"/>
      <c r="PUL54" s="54"/>
      <c r="PUM54" s="54"/>
      <c r="PUN54" s="54"/>
      <c r="PUO54" s="54"/>
      <c r="PUP54" s="54"/>
      <c r="PUQ54" s="54"/>
      <c r="PUR54" s="54"/>
      <c r="PUS54" s="54"/>
      <c r="PUT54" s="54"/>
      <c r="PUU54" s="54"/>
      <c r="PUV54" s="54"/>
      <c r="PUW54" s="54"/>
      <c r="PUX54" s="54"/>
      <c r="PUY54" s="54"/>
      <c r="PUZ54" s="54"/>
      <c r="PVA54" s="54"/>
      <c r="PVB54" s="54"/>
      <c r="PVC54" s="54"/>
      <c r="PVD54" s="54"/>
      <c r="PVE54" s="54"/>
      <c r="PVF54" s="54"/>
      <c r="PVG54" s="54"/>
      <c r="PVH54" s="54"/>
      <c r="PVI54" s="54"/>
      <c r="PVJ54" s="54"/>
      <c r="PVK54" s="54"/>
      <c r="PVL54" s="54"/>
      <c r="PVM54" s="54"/>
      <c r="PVN54" s="54"/>
      <c r="PVO54" s="54"/>
      <c r="PVP54" s="54"/>
      <c r="PVQ54" s="54"/>
      <c r="PVR54" s="54"/>
      <c r="PVS54" s="54"/>
      <c r="PVT54" s="54"/>
      <c r="PVU54" s="54"/>
      <c r="PVV54" s="54"/>
      <c r="PVW54" s="54"/>
      <c r="PVX54" s="54"/>
      <c r="PVY54" s="54"/>
      <c r="PVZ54" s="54"/>
      <c r="PWA54" s="54"/>
      <c r="PWB54" s="54"/>
      <c r="PWC54" s="54"/>
      <c r="PWD54" s="54"/>
      <c r="PWE54" s="54"/>
      <c r="PWF54" s="54"/>
      <c r="PWG54" s="54"/>
      <c r="PWH54" s="54"/>
      <c r="PWI54" s="54"/>
      <c r="PWJ54" s="54"/>
      <c r="PWK54" s="54"/>
      <c r="PWL54" s="54"/>
      <c r="PWM54" s="54"/>
      <c r="PWN54" s="54"/>
      <c r="PWO54" s="54"/>
      <c r="PWP54" s="54"/>
      <c r="PWQ54" s="54"/>
      <c r="PWR54" s="54"/>
      <c r="PWS54" s="54"/>
      <c r="PWT54" s="54"/>
      <c r="PWU54" s="54"/>
      <c r="PWV54" s="54"/>
      <c r="PWW54" s="54"/>
      <c r="PWX54" s="54"/>
      <c r="PWY54" s="54"/>
      <c r="PWZ54" s="54"/>
      <c r="PXA54" s="54"/>
      <c r="PXB54" s="54"/>
      <c r="PXC54" s="54"/>
      <c r="PXD54" s="54"/>
      <c r="PXE54" s="54"/>
      <c r="PXF54" s="54"/>
      <c r="PXG54" s="54"/>
      <c r="PXH54" s="54"/>
      <c r="PXI54" s="54"/>
      <c r="PXJ54" s="54"/>
      <c r="PXK54" s="54"/>
      <c r="PXL54" s="54"/>
      <c r="PXM54" s="54"/>
      <c r="PXN54" s="54"/>
      <c r="PXO54" s="54"/>
      <c r="PXP54" s="54"/>
      <c r="PXQ54" s="54"/>
      <c r="PXR54" s="54"/>
      <c r="PXS54" s="54"/>
      <c r="PXT54" s="54"/>
      <c r="PXU54" s="54"/>
      <c r="PXV54" s="54"/>
      <c r="PXW54" s="54"/>
      <c r="PXX54" s="54"/>
      <c r="PXY54" s="54"/>
      <c r="PXZ54" s="54"/>
      <c r="PYA54" s="54"/>
      <c r="PYB54" s="54"/>
      <c r="PYC54" s="54"/>
      <c r="PYD54" s="54"/>
      <c r="PYE54" s="54"/>
      <c r="PYF54" s="54"/>
      <c r="PYG54" s="54"/>
      <c r="PYH54" s="54"/>
      <c r="PYI54" s="54"/>
      <c r="PYJ54" s="54"/>
      <c r="PYK54" s="54"/>
      <c r="PYL54" s="54"/>
      <c r="PYM54" s="54"/>
      <c r="PYN54" s="54"/>
      <c r="PYO54" s="54"/>
      <c r="PYP54" s="54"/>
      <c r="PYQ54" s="54"/>
      <c r="PYR54" s="54"/>
      <c r="PYS54" s="54"/>
      <c r="PYT54" s="54"/>
      <c r="PYU54" s="54"/>
      <c r="PYV54" s="54"/>
      <c r="PYW54" s="54"/>
      <c r="PYX54" s="54"/>
      <c r="PYY54" s="54"/>
      <c r="PYZ54" s="54"/>
      <c r="PZA54" s="54"/>
      <c r="PZB54" s="54"/>
      <c r="PZC54" s="54"/>
      <c r="PZD54" s="54"/>
      <c r="PZE54" s="54"/>
      <c r="PZF54" s="54"/>
      <c r="PZG54" s="54"/>
      <c r="PZH54" s="54"/>
      <c r="PZI54" s="54"/>
      <c r="PZJ54" s="54"/>
      <c r="PZK54" s="54"/>
      <c r="PZL54" s="54"/>
      <c r="PZM54" s="54"/>
      <c r="PZN54" s="54"/>
      <c r="PZO54" s="54"/>
      <c r="PZP54" s="54"/>
      <c r="PZQ54" s="54"/>
      <c r="PZR54" s="54"/>
      <c r="PZS54" s="54"/>
      <c r="PZT54" s="54"/>
      <c r="PZU54" s="54"/>
      <c r="PZV54" s="54"/>
      <c r="PZW54" s="54"/>
      <c r="PZX54" s="54"/>
      <c r="PZY54" s="54"/>
      <c r="PZZ54" s="54"/>
      <c r="QAA54" s="54"/>
      <c r="QAB54" s="54"/>
      <c r="QAC54" s="54"/>
      <c r="QAD54" s="54"/>
      <c r="QAE54" s="54"/>
      <c r="QAF54" s="54"/>
      <c r="QAG54" s="54"/>
      <c r="QAH54" s="54"/>
      <c r="QAI54" s="54"/>
      <c r="QAJ54" s="54"/>
      <c r="QAK54" s="54"/>
      <c r="QAL54" s="54"/>
      <c r="QAM54" s="54"/>
      <c r="QAN54" s="54"/>
      <c r="QAO54" s="54"/>
      <c r="QAP54" s="54"/>
      <c r="QAQ54" s="54"/>
      <c r="QAR54" s="54"/>
      <c r="QAS54" s="54"/>
      <c r="QAT54" s="54"/>
      <c r="QAU54" s="54"/>
      <c r="QAV54" s="54"/>
      <c r="QAW54" s="54"/>
      <c r="QAX54" s="54"/>
      <c r="QAY54" s="54"/>
      <c r="QAZ54" s="54"/>
      <c r="QBA54" s="54"/>
      <c r="QBB54" s="54"/>
      <c r="QBC54" s="54"/>
      <c r="QBD54" s="54"/>
      <c r="QBE54" s="54"/>
      <c r="QBF54" s="54"/>
      <c r="QBG54" s="54"/>
      <c r="QBH54" s="54"/>
      <c r="QBI54" s="54"/>
      <c r="QBJ54" s="54"/>
      <c r="QBK54" s="54"/>
      <c r="QBL54" s="54"/>
      <c r="QBM54" s="54"/>
      <c r="QBN54" s="54"/>
      <c r="QBO54" s="54"/>
      <c r="QBP54" s="54"/>
      <c r="QBQ54" s="54"/>
      <c r="QBR54" s="54"/>
      <c r="QBS54" s="54"/>
      <c r="QBT54" s="54"/>
      <c r="QBU54" s="54"/>
      <c r="QBV54" s="54"/>
      <c r="QBW54" s="54"/>
      <c r="QBX54" s="54"/>
      <c r="QBY54" s="54"/>
      <c r="QBZ54" s="54"/>
      <c r="QCA54" s="54"/>
      <c r="QCB54" s="54"/>
      <c r="QCC54" s="54"/>
      <c r="QCD54" s="54"/>
      <c r="QCE54" s="54"/>
      <c r="QCF54" s="54"/>
      <c r="QCG54" s="54"/>
      <c r="QCH54" s="54"/>
      <c r="QCI54" s="54"/>
      <c r="QCJ54" s="54"/>
      <c r="QCK54" s="54"/>
      <c r="QCL54" s="54"/>
      <c r="QCM54" s="54"/>
      <c r="QCN54" s="54"/>
      <c r="QCO54" s="54"/>
      <c r="QCP54" s="54"/>
      <c r="QCQ54" s="54"/>
      <c r="QCR54" s="54"/>
      <c r="QCS54" s="54"/>
      <c r="QCT54" s="54"/>
      <c r="QCU54" s="54"/>
      <c r="QCV54" s="54"/>
      <c r="QCW54" s="54"/>
      <c r="QCX54" s="54"/>
      <c r="QCY54" s="54"/>
      <c r="QCZ54" s="54"/>
      <c r="QDA54" s="54"/>
      <c r="QDB54" s="54"/>
      <c r="QDC54" s="54"/>
      <c r="QDD54" s="54"/>
      <c r="QDE54" s="54"/>
      <c r="QDF54" s="54"/>
      <c r="QDG54" s="54"/>
      <c r="QDH54" s="54"/>
      <c r="QDI54" s="54"/>
      <c r="QDJ54" s="54"/>
      <c r="QDK54" s="54"/>
      <c r="QDL54" s="54"/>
      <c r="QDM54" s="54"/>
      <c r="QDN54" s="54"/>
      <c r="QDO54" s="54"/>
      <c r="QDP54" s="54"/>
      <c r="QDQ54" s="54"/>
      <c r="QDR54" s="54"/>
      <c r="QDS54" s="54"/>
      <c r="QDT54" s="54"/>
      <c r="QDU54" s="54"/>
      <c r="QDV54" s="54"/>
      <c r="QDW54" s="54"/>
      <c r="QDX54" s="54"/>
      <c r="QDY54" s="54"/>
      <c r="QDZ54" s="54"/>
      <c r="QEA54" s="54"/>
      <c r="QEB54" s="54"/>
      <c r="QEC54" s="54"/>
      <c r="QED54" s="54"/>
      <c r="QEE54" s="54"/>
      <c r="QEF54" s="54"/>
      <c r="QEG54" s="54"/>
      <c r="QEH54" s="54"/>
      <c r="QEI54" s="54"/>
      <c r="QEJ54" s="54"/>
      <c r="QEK54" s="54"/>
      <c r="QEL54" s="54"/>
      <c r="QEM54" s="54"/>
      <c r="QEN54" s="54"/>
      <c r="QEO54" s="54"/>
      <c r="QEP54" s="54"/>
      <c r="QEQ54" s="54"/>
      <c r="QER54" s="54"/>
      <c r="QES54" s="54"/>
      <c r="QET54" s="54"/>
      <c r="QEU54" s="54"/>
      <c r="QEV54" s="54"/>
      <c r="QEW54" s="54"/>
      <c r="QEX54" s="54"/>
      <c r="QEY54" s="54"/>
      <c r="QEZ54" s="54"/>
      <c r="QFA54" s="54"/>
      <c r="QFB54" s="54"/>
      <c r="QFC54" s="54"/>
      <c r="QFD54" s="54"/>
      <c r="QFE54" s="54"/>
      <c r="QFF54" s="54"/>
      <c r="QFG54" s="54"/>
      <c r="QFH54" s="54"/>
      <c r="QFI54" s="54"/>
      <c r="QFJ54" s="54"/>
      <c r="QFK54" s="54"/>
      <c r="QFL54" s="54"/>
      <c r="QFM54" s="54"/>
      <c r="QFN54" s="54"/>
      <c r="QFO54" s="54"/>
      <c r="QFP54" s="54"/>
      <c r="QFQ54" s="54"/>
      <c r="QFR54" s="54"/>
      <c r="QFS54" s="54"/>
      <c r="QFT54" s="54"/>
      <c r="QFU54" s="54"/>
      <c r="QFV54" s="54"/>
      <c r="QFW54" s="54"/>
      <c r="QFX54" s="54"/>
      <c r="QFY54" s="54"/>
      <c r="QFZ54" s="54"/>
      <c r="QGA54" s="54"/>
      <c r="QGB54" s="54"/>
      <c r="QGC54" s="54"/>
      <c r="QGD54" s="54"/>
      <c r="QGE54" s="54"/>
      <c r="QGF54" s="54"/>
      <c r="QGG54" s="54"/>
      <c r="QGH54" s="54"/>
      <c r="QGI54" s="54"/>
      <c r="QGJ54" s="54"/>
      <c r="QGK54" s="54"/>
      <c r="QGL54" s="54"/>
      <c r="QGM54" s="54"/>
      <c r="QGN54" s="54"/>
      <c r="QGO54" s="54"/>
      <c r="QGP54" s="54"/>
      <c r="QGQ54" s="54"/>
      <c r="QGR54" s="54"/>
      <c r="QGS54" s="54"/>
      <c r="QGT54" s="54"/>
      <c r="QGU54" s="54"/>
      <c r="QGV54" s="54"/>
      <c r="QGW54" s="54"/>
      <c r="QGX54" s="54"/>
      <c r="QGY54" s="54"/>
      <c r="QGZ54" s="54"/>
      <c r="QHA54" s="54"/>
      <c r="QHB54" s="54"/>
      <c r="QHC54" s="54"/>
      <c r="QHD54" s="54"/>
      <c r="QHE54" s="54"/>
      <c r="QHF54" s="54"/>
      <c r="QHG54" s="54"/>
      <c r="QHH54" s="54"/>
      <c r="QHI54" s="54"/>
      <c r="QHJ54" s="54"/>
      <c r="QHK54" s="54"/>
      <c r="QHL54" s="54"/>
      <c r="QHM54" s="54"/>
      <c r="QHN54" s="54"/>
      <c r="QHO54" s="54"/>
      <c r="QHP54" s="54"/>
      <c r="QHQ54" s="54"/>
      <c r="QHR54" s="54"/>
      <c r="QHS54" s="54"/>
      <c r="QHT54" s="54"/>
      <c r="QHU54" s="54"/>
      <c r="QHV54" s="54"/>
      <c r="QHW54" s="54"/>
      <c r="QHX54" s="54"/>
      <c r="QHY54" s="54"/>
      <c r="QHZ54" s="54"/>
      <c r="QIA54" s="54"/>
      <c r="QIB54" s="54"/>
      <c r="QIC54" s="54"/>
      <c r="QID54" s="54"/>
      <c r="QIE54" s="54"/>
      <c r="QIF54" s="54"/>
      <c r="QIG54" s="54"/>
      <c r="QIH54" s="54"/>
      <c r="QII54" s="54"/>
      <c r="QIJ54" s="54"/>
      <c r="QIK54" s="54"/>
      <c r="QIL54" s="54"/>
      <c r="QIM54" s="54"/>
      <c r="QIN54" s="54"/>
      <c r="QIO54" s="54"/>
      <c r="QIP54" s="54"/>
      <c r="QIQ54" s="54"/>
      <c r="QIR54" s="54"/>
      <c r="QIS54" s="54"/>
      <c r="QIT54" s="54"/>
      <c r="QIU54" s="54"/>
      <c r="QIV54" s="54"/>
      <c r="QIW54" s="54"/>
      <c r="QIX54" s="54"/>
      <c r="QIY54" s="54"/>
      <c r="QIZ54" s="54"/>
      <c r="QJA54" s="54"/>
      <c r="QJB54" s="54"/>
      <c r="QJC54" s="54"/>
      <c r="QJD54" s="54"/>
      <c r="QJE54" s="54"/>
      <c r="QJF54" s="54"/>
      <c r="QJG54" s="54"/>
      <c r="QJH54" s="54"/>
      <c r="QJI54" s="54"/>
      <c r="QJJ54" s="54"/>
      <c r="QJK54" s="54"/>
      <c r="QJL54" s="54"/>
      <c r="QJM54" s="54"/>
      <c r="QJN54" s="54"/>
      <c r="QJO54" s="54"/>
      <c r="QJP54" s="54"/>
      <c r="QJQ54" s="54"/>
      <c r="QJR54" s="54"/>
      <c r="QJS54" s="54"/>
      <c r="QJT54" s="54"/>
      <c r="QJU54" s="54"/>
      <c r="QJV54" s="54"/>
      <c r="QJW54" s="54"/>
      <c r="QJX54" s="54"/>
      <c r="QJY54" s="54"/>
      <c r="QJZ54" s="54"/>
      <c r="QKA54" s="54"/>
      <c r="QKB54" s="54"/>
      <c r="QKC54" s="54"/>
      <c r="QKD54" s="54"/>
      <c r="QKE54" s="54"/>
      <c r="QKF54" s="54"/>
      <c r="QKG54" s="54"/>
      <c r="QKH54" s="54"/>
      <c r="QKI54" s="54"/>
      <c r="QKJ54" s="54"/>
      <c r="QKK54" s="54"/>
      <c r="QKL54" s="54"/>
      <c r="QKM54" s="54"/>
      <c r="QKN54" s="54"/>
      <c r="QKO54" s="54"/>
      <c r="QKP54" s="54"/>
      <c r="QKQ54" s="54"/>
      <c r="QKR54" s="54"/>
      <c r="QKS54" s="54"/>
      <c r="QKT54" s="54"/>
      <c r="QKU54" s="54"/>
      <c r="QKV54" s="54"/>
      <c r="QKW54" s="54"/>
      <c r="QKX54" s="54"/>
      <c r="QKY54" s="54"/>
      <c r="QKZ54" s="54"/>
      <c r="QLA54" s="54"/>
      <c r="QLB54" s="54"/>
      <c r="QLC54" s="54"/>
      <c r="QLD54" s="54"/>
      <c r="QLE54" s="54"/>
      <c r="QLF54" s="54"/>
      <c r="QLG54" s="54"/>
      <c r="QLH54" s="54"/>
      <c r="QLI54" s="54"/>
      <c r="QLJ54" s="54"/>
      <c r="QLK54" s="54"/>
      <c r="QLL54" s="54"/>
      <c r="QLM54" s="54"/>
      <c r="QLN54" s="54"/>
      <c r="QLO54" s="54"/>
      <c r="QLP54" s="54"/>
      <c r="QLQ54" s="54"/>
      <c r="QLR54" s="54"/>
      <c r="QLS54" s="54"/>
      <c r="QLT54" s="54"/>
      <c r="QLU54" s="54"/>
      <c r="QLV54" s="54"/>
      <c r="QLW54" s="54"/>
      <c r="QLX54" s="54"/>
      <c r="QLY54" s="54"/>
      <c r="QLZ54" s="54"/>
      <c r="QMA54" s="54"/>
      <c r="QMB54" s="54"/>
      <c r="QMC54" s="54"/>
      <c r="QMD54" s="54"/>
      <c r="QME54" s="54"/>
      <c r="QMF54" s="54"/>
      <c r="QMG54" s="54"/>
      <c r="QMH54" s="54"/>
      <c r="QMI54" s="54"/>
      <c r="QMJ54" s="54"/>
      <c r="QMK54" s="54"/>
      <c r="QML54" s="54"/>
      <c r="QMM54" s="54"/>
      <c r="QMN54" s="54"/>
      <c r="QMO54" s="54"/>
      <c r="QMP54" s="54"/>
      <c r="QMQ54" s="54"/>
      <c r="QMR54" s="54"/>
      <c r="QMS54" s="54"/>
      <c r="QMT54" s="54"/>
      <c r="QMU54" s="54"/>
      <c r="QMV54" s="54"/>
      <c r="QMW54" s="54"/>
      <c r="QMX54" s="54"/>
      <c r="QMY54" s="54"/>
      <c r="QMZ54" s="54"/>
      <c r="QNA54" s="54"/>
      <c r="QNB54" s="54"/>
      <c r="QNC54" s="54"/>
      <c r="QND54" s="54"/>
      <c r="QNE54" s="54"/>
      <c r="QNF54" s="54"/>
      <c r="QNG54" s="54"/>
      <c r="QNH54" s="54"/>
      <c r="QNI54" s="54"/>
      <c r="QNJ54" s="54"/>
      <c r="QNK54" s="54"/>
      <c r="QNL54" s="54"/>
      <c r="QNM54" s="54"/>
      <c r="QNN54" s="54"/>
      <c r="QNO54" s="54"/>
      <c r="QNP54" s="54"/>
      <c r="QNQ54" s="54"/>
      <c r="QNR54" s="54"/>
      <c r="QNS54" s="54"/>
      <c r="QNT54" s="54"/>
      <c r="QNU54" s="54"/>
      <c r="QNV54" s="54"/>
      <c r="QNW54" s="54"/>
      <c r="QNX54" s="54"/>
      <c r="QNY54" s="54"/>
      <c r="QNZ54" s="54"/>
      <c r="QOA54" s="54"/>
      <c r="QOB54" s="54"/>
      <c r="QOC54" s="54"/>
      <c r="QOD54" s="54"/>
      <c r="QOE54" s="54"/>
      <c r="QOF54" s="54"/>
      <c r="QOG54" s="54"/>
      <c r="QOH54" s="54"/>
      <c r="QOI54" s="54"/>
      <c r="QOJ54" s="54"/>
      <c r="QOK54" s="54"/>
      <c r="QOL54" s="54"/>
      <c r="QOM54" s="54"/>
      <c r="QON54" s="54"/>
      <c r="QOO54" s="54"/>
      <c r="QOP54" s="54"/>
      <c r="QOQ54" s="54"/>
      <c r="QOR54" s="54"/>
      <c r="QOS54" s="54"/>
      <c r="QOT54" s="54"/>
      <c r="QOU54" s="54"/>
      <c r="QOV54" s="54"/>
      <c r="QOW54" s="54"/>
      <c r="QOX54" s="54"/>
      <c r="QOY54" s="54"/>
      <c r="QOZ54" s="54"/>
      <c r="QPA54" s="54"/>
      <c r="QPB54" s="54"/>
      <c r="QPC54" s="54"/>
      <c r="QPD54" s="54"/>
      <c r="QPE54" s="54"/>
      <c r="QPF54" s="54"/>
      <c r="QPG54" s="54"/>
      <c r="QPH54" s="54"/>
      <c r="QPI54" s="54"/>
      <c r="QPJ54" s="54"/>
      <c r="QPK54" s="54"/>
      <c r="QPL54" s="54"/>
      <c r="QPM54" s="54"/>
      <c r="QPN54" s="54"/>
      <c r="QPO54" s="54"/>
      <c r="QPP54" s="54"/>
      <c r="QPQ54" s="54"/>
      <c r="QPR54" s="54"/>
      <c r="QPS54" s="54"/>
      <c r="QPT54" s="54"/>
      <c r="QPU54" s="54"/>
      <c r="QPV54" s="54"/>
      <c r="QPW54" s="54"/>
      <c r="QPX54" s="54"/>
      <c r="QPY54" s="54"/>
      <c r="QPZ54" s="54"/>
      <c r="QQA54" s="54"/>
      <c r="QQB54" s="54"/>
      <c r="QQC54" s="54"/>
      <c r="QQD54" s="54"/>
      <c r="QQE54" s="54"/>
      <c r="QQF54" s="54"/>
      <c r="QQG54" s="54"/>
      <c r="QQH54" s="54"/>
      <c r="QQI54" s="54"/>
      <c r="QQJ54" s="54"/>
      <c r="QQK54" s="54"/>
      <c r="QQL54" s="54"/>
      <c r="QQM54" s="54"/>
      <c r="QQN54" s="54"/>
      <c r="QQO54" s="54"/>
      <c r="QQP54" s="54"/>
      <c r="QQQ54" s="54"/>
      <c r="QQR54" s="54"/>
      <c r="QQS54" s="54"/>
      <c r="QQT54" s="54"/>
      <c r="QQU54" s="54"/>
      <c r="QQV54" s="54"/>
      <c r="QQW54" s="54"/>
      <c r="QQX54" s="54"/>
      <c r="QQY54" s="54"/>
      <c r="QQZ54" s="54"/>
      <c r="QRA54" s="54"/>
      <c r="QRB54" s="54"/>
      <c r="QRC54" s="54"/>
      <c r="QRD54" s="54"/>
      <c r="QRE54" s="54"/>
      <c r="QRF54" s="54"/>
      <c r="QRG54" s="54"/>
      <c r="QRH54" s="54"/>
      <c r="QRI54" s="54"/>
      <c r="QRJ54" s="54"/>
      <c r="QRK54" s="54"/>
      <c r="QRL54" s="54"/>
      <c r="QRM54" s="54"/>
      <c r="QRN54" s="54"/>
      <c r="QRO54" s="54"/>
      <c r="QRP54" s="54"/>
      <c r="QRQ54" s="54"/>
      <c r="QRR54" s="54"/>
      <c r="QRS54" s="54"/>
      <c r="QRT54" s="54"/>
      <c r="QRU54" s="54"/>
      <c r="QRV54" s="54"/>
      <c r="QRW54" s="54"/>
      <c r="QRX54" s="54"/>
      <c r="QRY54" s="54"/>
      <c r="QRZ54" s="54"/>
      <c r="QSA54" s="54"/>
      <c r="QSB54" s="54"/>
      <c r="QSC54" s="54"/>
      <c r="QSD54" s="54"/>
      <c r="QSE54" s="54"/>
      <c r="QSF54" s="54"/>
      <c r="QSG54" s="54"/>
      <c r="QSH54" s="54"/>
      <c r="QSI54" s="54"/>
      <c r="QSJ54" s="54"/>
      <c r="QSK54" s="54"/>
      <c r="QSL54" s="54"/>
      <c r="QSM54" s="54"/>
      <c r="QSN54" s="54"/>
      <c r="QSO54" s="54"/>
      <c r="QSP54" s="54"/>
      <c r="QSQ54" s="54"/>
      <c r="QSR54" s="54"/>
      <c r="QSS54" s="54"/>
      <c r="QST54" s="54"/>
      <c r="QSU54" s="54"/>
      <c r="QSV54" s="54"/>
      <c r="QSW54" s="54"/>
      <c r="QSX54" s="54"/>
      <c r="QSY54" s="54"/>
      <c r="QSZ54" s="54"/>
      <c r="QTA54" s="54"/>
      <c r="QTB54" s="54"/>
      <c r="QTC54" s="54"/>
      <c r="QTD54" s="54"/>
      <c r="QTE54" s="54"/>
      <c r="QTF54" s="54"/>
      <c r="QTG54" s="54"/>
      <c r="QTH54" s="54"/>
      <c r="QTI54" s="54"/>
      <c r="QTJ54" s="54"/>
      <c r="QTK54" s="54"/>
      <c r="QTL54" s="54"/>
      <c r="QTM54" s="54"/>
      <c r="QTN54" s="54"/>
      <c r="QTO54" s="54"/>
      <c r="QTP54" s="54"/>
      <c r="QTQ54" s="54"/>
      <c r="QTR54" s="54"/>
      <c r="QTS54" s="54"/>
      <c r="QTT54" s="54"/>
      <c r="QTU54" s="54"/>
      <c r="QTV54" s="54"/>
      <c r="QTW54" s="54"/>
      <c r="QTX54" s="54"/>
      <c r="QTY54" s="54"/>
      <c r="QTZ54" s="54"/>
      <c r="QUA54" s="54"/>
      <c r="QUB54" s="54"/>
      <c r="QUC54" s="54"/>
      <c r="QUD54" s="54"/>
      <c r="QUE54" s="54"/>
      <c r="QUF54" s="54"/>
      <c r="QUG54" s="54"/>
      <c r="QUH54" s="54"/>
      <c r="QUI54" s="54"/>
      <c r="QUJ54" s="54"/>
      <c r="QUK54" s="54"/>
      <c r="QUL54" s="54"/>
      <c r="QUM54" s="54"/>
      <c r="QUN54" s="54"/>
      <c r="QUO54" s="54"/>
      <c r="QUP54" s="54"/>
      <c r="QUQ54" s="54"/>
      <c r="QUR54" s="54"/>
      <c r="QUS54" s="54"/>
      <c r="QUT54" s="54"/>
      <c r="QUU54" s="54"/>
      <c r="QUV54" s="54"/>
      <c r="QUW54" s="54"/>
      <c r="QUX54" s="54"/>
      <c r="QUY54" s="54"/>
      <c r="QUZ54" s="54"/>
      <c r="QVA54" s="54"/>
      <c r="QVB54" s="54"/>
      <c r="QVC54" s="54"/>
      <c r="QVD54" s="54"/>
      <c r="QVE54" s="54"/>
      <c r="QVF54" s="54"/>
      <c r="QVG54" s="54"/>
      <c r="QVH54" s="54"/>
      <c r="QVI54" s="54"/>
      <c r="QVJ54" s="54"/>
      <c r="QVK54" s="54"/>
      <c r="QVL54" s="54"/>
      <c r="QVM54" s="54"/>
      <c r="QVN54" s="54"/>
      <c r="QVO54" s="54"/>
      <c r="QVP54" s="54"/>
      <c r="QVQ54" s="54"/>
      <c r="QVR54" s="54"/>
      <c r="QVS54" s="54"/>
      <c r="QVT54" s="54"/>
      <c r="QVU54" s="54"/>
      <c r="QVV54" s="54"/>
      <c r="QVW54" s="54"/>
      <c r="QVX54" s="54"/>
      <c r="QVY54" s="54"/>
      <c r="QVZ54" s="54"/>
      <c r="QWA54" s="54"/>
      <c r="QWB54" s="54"/>
      <c r="QWC54" s="54"/>
      <c r="QWD54" s="54"/>
      <c r="QWE54" s="54"/>
      <c r="QWF54" s="54"/>
      <c r="QWG54" s="54"/>
      <c r="QWH54" s="54"/>
      <c r="QWI54" s="54"/>
      <c r="QWJ54" s="54"/>
      <c r="QWK54" s="54"/>
      <c r="QWL54" s="54"/>
      <c r="QWM54" s="54"/>
      <c r="QWN54" s="54"/>
      <c r="QWO54" s="54"/>
      <c r="QWP54" s="54"/>
      <c r="QWQ54" s="54"/>
      <c r="QWR54" s="54"/>
      <c r="QWS54" s="54"/>
      <c r="QWT54" s="54"/>
      <c r="QWU54" s="54"/>
      <c r="QWV54" s="54"/>
      <c r="QWW54" s="54"/>
      <c r="QWX54" s="54"/>
      <c r="QWY54" s="54"/>
      <c r="QWZ54" s="54"/>
      <c r="QXA54" s="54"/>
      <c r="QXB54" s="54"/>
      <c r="QXC54" s="54"/>
      <c r="QXD54" s="54"/>
      <c r="QXE54" s="54"/>
      <c r="QXF54" s="54"/>
      <c r="QXG54" s="54"/>
      <c r="QXH54" s="54"/>
      <c r="QXI54" s="54"/>
      <c r="QXJ54" s="54"/>
      <c r="QXK54" s="54"/>
      <c r="QXL54" s="54"/>
      <c r="QXM54" s="54"/>
      <c r="QXN54" s="54"/>
      <c r="QXO54" s="54"/>
      <c r="QXP54" s="54"/>
      <c r="QXQ54" s="54"/>
      <c r="QXR54" s="54"/>
      <c r="QXS54" s="54"/>
      <c r="QXT54" s="54"/>
      <c r="QXU54" s="54"/>
      <c r="QXV54" s="54"/>
      <c r="QXW54" s="54"/>
      <c r="QXX54" s="54"/>
      <c r="QXY54" s="54"/>
      <c r="QXZ54" s="54"/>
      <c r="QYA54" s="54"/>
      <c r="QYB54" s="54"/>
      <c r="QYC54" s="54"/>
      <c r="QYD54" s="54"/>
      <c r="QYE54" s="54"/>
      <c r="QYF54" s="54"/>
      <c r="QYG54" s="54"/>
      <c r="QYH54" s="54"/>
      <c r="QYI54" s="54"/>
      <c r="QYJ54" s="54"/>
      <c r="QYK54" s="54"/>
      <c r="QYL54" s="54"/>
      <c r="QYM54" s="54"/>
      <c r="QYN54" s="54"/>
      <c r="QYO54" s="54"/>
      <c r="QYP54" s="54"/>
      <c r="QYQ54" s="54"/>
      <c r="QYR54" s="54"/>
      <c r="QYS54" s="54"/>
      <c r="QYT54" s="54"/>
      <c r="QYU54" s="54"/>
      <c r="QYV54" s="54"/>
      <c r="QYW54" s="54"/>
      <c r="QYX54" s="54"/>
      <c r="QYY54" s="54"/>
      <c r="QYZ54" s="54"/>
      <c r="QZA54" s="54"/>
      <c r="QZB54" s="54"/>
      <c r="QZC54" s="54"/>
      <c r="QZD54" s="54"/>
      <c r="QZE54" s="54"/>
      <c r="QZF54" s="54"/>
      <c r="QZG54" s="54"/>
      <c r="QZH54" s="54"/>
      <c r="QZI54" s="54"/>
      <c r="QZJ54" s="54"/>
      <c r="QZK54" s="54"/>
      <c r="QZL54" s="54"/>
      <c r="QZM54" s="54"/>
      <c r="QZN54" s="54"/>
      <c r="QZO54" s="54"/>
      <c r="QZP54" s="54"/>
      <c r="QZQ54" s="54"/>
      <c r="QZR54" s="54"/>
      <c r="QZS54" s="54"/>
      <c r="QZT54" s="54"/>
      <c r="QZU54" s="54"/>
      <c r="QZV54" s="54"/>
      <c r="QZW54" s="54"/>
      <c r="QZX54" s="54"/>
      <c r="QZY54" s="54"/>
      <c r="QZZ54" s="54"/>
      <c r="RAA54" s="54"/>
      <c r="RAB54" s="54"/>
      <c r="RAC54" s="54"/>
      <c r="RAD54" s="54"/>
      <c r="RAE54" s="54"/>
      <c r="RAF54" s="54"/>
      <c r="RAG54" s="54"/>
      <c r="RAH54" s="54"/>
      <c r="RAI54" s="54"/>
      <c r="RAJ54" s="54"/>
      <c r="RAK54" s="54"/>
      <c r="RAL54" s="54"/>
      <c r="RAM54" s="54"/>
      <c r="RAN54" s="54"/>
      <c r="RAO54" s="54"/>
      <c r="RAP54" s="54"/>
      <c r="RAQ54" s="54"/>
      <c r="RAR54" s="54"/>
      <c r="RAS54" s="54"/>
      <c r="RAT54" s="54"/>
      <c r="RAU54" s="54"/>
      <c r="RAV54" s="54"/>
      <c r="RAW54" s="54"/>
      <c r="RAX54" s="54"/>
      <c r="RAY54" s="54"/>
      <c r="RAZ54" s="54"/>
      <c r="RBA54" s="54"/>
      <c r="RBB54" s="54"/>
      <c r="RBC54" s="54"/>
      <c r="RBD54" s="54"/>
      <c r="RBE54" s="54"/>
      <c r="RBF54" s="54"/>
      <c r="RBG54" s="54"/>
      <c r="RBH54" s="54"/>
      <c r="RBI54" s="54"/>
      <c r="RBJ54" s="54"/>
      <c r="RBK54" s="54"/>
      <c r="RBL54" s="54"/>
      <c r="RBM54" s="54"/>
      <c r="RBN54" s="54"/>
      <c r="RBO54" s="54"/>
      <c r="RBP54" s="54"/>
      <c r="RBQ54" s="54"/>
      <c r="RBR54" s="54"/>
      <c r="RBS54" s="54"/>
      <c r="RBT54" s="54"/>
      <c r="RBU54" s="54"/>
      <c r="RBV54" s="54"/>
      <c r="RBW54" s="54"/>
      <c r="RBX54" s="54"/>
      <c r="RBY54" s="54"/>
      <c r="RBZ54" s="54"/>
      <c r="RCA54" s="54"/>
      <c r="RCB54" s="54"/>
      <c r="RCC54" s="54"/>
      <c r="RCD54" s="54"/>
      <c r="RCE54" s="54"/>
      <c r="RCF54" s="54"/>
      <c r="RCG54" s="54"/>
      <c r="RCH54" s="54"/>
      <c r="RCI54" s="54"/>
      <c r="RCJ54" s="54"/>
      <c r="RCK54" s="54"/>
      <c r="RCL54" s="54"/>
      <c r="RCM54" s="54"/>
      <c r="RCN54" s="54"/>
      <c r="RCO54" s="54"/>
      <c r="RCP54" s="54"/>
      <c r="RCQ54" s="54"/>
      <c r="RCR54" s="54"/>
      <c r="RCS54" s="54"/>
      <c r="RCT54" s="54"/>
      <c r="RCU54" s="54"/>
      <c r="RCV54" s="54"/>
      <c r="RCW54" s="54"/>
      <c r="RCX54" s="54"/>
      <c r="RCY54" s="54"/>
      <c r="RCZ54" s="54"/>
      <c r="RDA54" s="54"/>
      <c r="RDB54" s="54"/>
      <c r="RDC54" s="54"/>
      <c r="RDD54" s="54"/>
      <c r="RDE54" s="54"/>
      <c r="RDF54" s="54"/>
      <c r="RDG54" s="54"/>
      <c r="RDH54" s="54"/>
      <c r="RDI54" s="54"/>
      <c r="RDJ54" s="54"/>
      <c r="RDK54" s="54"/>
      <c r="RDL54" s="54"/>
      <c r="RDM54" s="54"/>
      <c r="RDN54" s="54"/>
      <c r="RDO54" s="54"/>
      <c r="RDP54" s="54"/>
      <c r="RDQ54" s="54"/>
      <c r="RDR54" s="54"/>
      <c r="RDS54" s="54"/>
      <c r="RDT54" s="54"/>
      <c r="RDU54" s="54"/>
      <c r="RDV54" s="54"/>
      <c r="RDW54" s="54"/>
      <c r="RDX54" s="54"/>
      <c r="RDY54" s="54"/>
      <c r="RDZ54" s="54"/>
      <c r="REA54" s="54"/>
      <c r="REB54" s="54"/>
      <c r="REC54" s="54"/>
      <c r="RED54" s="54"/>
      <c r="REE54" s="54"/>
      <c r="REF54" s="54"/>
      <c r="REG54" s="54"/>
      <c r="REH54" s="54"/>
      <c r="REI54" s="54"/>
      <c r="REJ54" s="54"/>
      <c r="REK54" s="54"/>
      <c r="REL54" s="54"/>
      <c r="REM54" s="54"/>
      <c r="REN54" s="54"/>
      <c r="REO54" s="54"/>
      <c r="REP54" s="54"/>
      <c r="REQ54" s="54"/>
      <c r="RER54" s="54"/>
      <c r="RES54" s="54"/>
      <c r="RET54" s="54"/>
      <c r="REU54" s="54"/>
      <c r="REV54" s="54"/>
      <c r="REW54" s="54"/>
      <c r="REX54" s="54"/>
      <c r="REY54" s="54"/>
      <c r="REZ54" s="54"/>
      <c r="RFA54" s="54"/>
      <c r="RFB54" s="54"/>
      <c r="RFC54" s="54"/>
      <c r="RFD54" s="54"/>
      <c r="RFE54" s="54"/>
      <c r="RFF54" s="54"/>
      <c r="RFG54" s="54"/>
      <c r="RFH54" s="54"/>
      <c r="RFI54" s="54"/>
      <c r="RFJ54" s="54"/>
      <c r="RFK54" s="54"/>
      <c r="RFL54" s="54"/>
      <c r="RFM54" s="54"/>
      <c r="RFN54" s="54"/>
      <c r="RFO54" s="54"/>
      <c r="RFP54" s="54"/>
      <c r="RFQ54" s="54"/>
      <c r="RFR54" s="54"/>
      <c r="RFS54" s="54"/>
      <c r="RFT54" s="54"/>
      <c r="RFU54" s="54"/>
      <c r="RFV54" s="54"/>
      <c r="RFW54" s="54"/>
      <c r="RFX54" s="54"/>
      <c r="RFY54" s="54"/>
      <c r="RFZ54" s="54"/>
      <c r="RGA54" s="54"/>
      <c r="RGB54" s="54"/>
      <c r="RGC54" s="54"/>
      <c r="RGD54" s="54"/>
      <c r="RGE54" s="54"/>
      <c r="RGF54" s="54"/>
      <c r="RGG54" s="54"/>
      <c r="RGH54" s="54"/>
      <c r="RGI54" s="54"/>
      <c r="RGJ54" s="54"/>
      <c r="RGK54" s="54"/>
      <c r="RGL54" s="54"/>
      <c r="RGM54" s="54"/>
      <c r="RGN54" s="54"/>
      <c r="RGO54" s="54"/>
      <c r="RGP54" s="54"/>
      <c r="RGQ54" s="54"/>
      <c r="RGR54" s="54"/>
      <c r="RGS54" s="54"/>
      <c r="RGT54" s="54"/>
      <c r="RGU54" s="54"/>
      <c r="RGV54" s="54"/>
      <c r="RGW54" s="54"/>
      <c r="RGX54" s="54"/>
      <c r="RGY54" s="54"/>
      <c r="RGZ54" s="54"/>
      <c r="RHA54" s="54"/>
      <c r="RHB54" s="54"/>
      <c r="RHC54" s="54"/>
      <c r="RHD54" s="54"/>
      <c r="RHE54" s="54"/>
      <c r="RHF54" s="54"/>
      <c r="RHG54" s="54"/>
      <c r="RHH54" s="54"/>
      <c r="RHI54" s="54"/>
      <c r="RHJ54" s="54"/>
      <c r="RHK54" s="54"/>
      <c r="RHL54" s="54"/>
      <c r="RHM54" s="54"/>
      <c r="RHN54" s="54"/>
      <c r="RHO54" s="54"/>
      <c r="RHP54" s="54"/>
      <c r="RHQ54" s="54"/>
      <c r="RHR54" s="54"/>
      <c r="RHS54" s="54"/>
      <c r="RHT54" s="54"/>
      <c r="RHU54" s="54"/>
      <c r="RHV54" s="54"/>
      <c r="RHW54" s="54"/>
      <c r="RHX54" s="54"/>
      <c r="RHY54" s="54"/>
      <c r="RHZ54" s="54"/>
      <c r="RIA54" s="54"/>
      <c r="RIB54" s="54"/>
      <c r="RIC54" s="54"/>
      <c r="RID54" s="54"/>
      <c r="RIE54" s="54"/>
      <c r="RIF54" s="54"/>
      <c r="RIG54" s="54"/>
      <c r="RIH54" s="54"/>
      <c r="RII54" s="54"/>
      <c r="RIJ54" s="54"/>
      <c r="RIK54" s="54"/>
      <c r="RIL54" s="54"/>
      <c r="RIM54" s="54"/>
      <c r="RIN54" s="54"/>
      <c r="RIO54" s="54"/>
      <c r="RIP54" s="54"/>
      <c r="RIQ54" s="54"/>
      <c r="RIR54" s="54"/>
      <c r="RIS54" s="54"/>
      <c r="RIT54" s="54"/>
      <c r="RIU54" s="54"/>
      <c r="RIV54" s="54"/>
      <c r="RIW54" s="54"/>
      <c r="RIX54" s="54"/>
      <c r="RIY54" s="54"/>
      <c r="RIZ54" s="54"/>
      <c r="RJA54" s="54"/>
      <c r="RJB54" s="54"/>
      <c r="RJC54" s="54"/>
      <c r="RJD54" s="54"/>
      <c r="RJE54" s="54"/>
      <c r="RJF54" s="54"/>
      <c r="RJG54" s="54"/>
      <c r="RJH54" s="54"/>
      <c r="RJI54" s="54"/>
      <c r="RJJ54" s="54"/>
      <c r="RJK54" s="54"/>
      <c r="RJL54" s="54"/>
      <c r="RJM54" s="54"/>
      <c r="RJN54" s="54"/>
      <c r="RJO54" s="54"/>
      <c r="RJP54" s="54"/>
      <c r="RJQ54" s="54"/>
      <c r="RJR54" s="54"/>
      <c r="RJS54" s="54"/>
      <c r="RJT54" s="54"/>
      <c r="RJU54" s="54"/>
      <c r="RJV54" s="54"/>
      <c r="RJW54" s="54"/>
      <c r="RJX54" s="54"/>
      <c r="RJY54" s="54"/>
      <c r="RJZ54" s="54"/>
      <c r="RKA54" s="54"/>
      <c r="RKB54" s="54"/>
      <c r="RKC54" s="54"/>
      <c r="RKD54" s="54"/>
      <c r="RKE54" s="54"/>
      <c r="RKF54" s="54"/>
      <c r="RKG54" s="54"/>
      <c r="RKH54" s="54"/>
      <c r="RKI54" s="54"/>
      <c r="RKJ54" s="54"/>
      <c r="RKK54" s="54"/>
      <c r="RKL54" s="54"/>
      <c r="RKM54" s="54"/>
      <c r="RKN54" s="54"/>
      <c r="RKO54" s="54"/>
      <c r="RKP54" s="54"/>
      <c r="RKQ54" s="54"/>
      <c r="RKR54" s="54"/>
      <c r="RKS54" s="54"/>
      <c r="RKT54" s="54"/>
      <c r="RKU54" s="54"/>
      <c r="RKV54" s="54"/>
      <c r="RKW54" s="54"/>
      <c r="RKX54" s="54"/>
      <c r="RKY54" s="54"/>
      <c r="RKZ54" s="54"/>
      <c r="RLA54" s="54"/>
      <c r="RLB54" s="54"/>
      <c r="RLC54" s="54"/>
      <c r="RLD54" s="54"/>
      <c r="RLE54" s="54"/>
      <c r="RLF54" s="54"/>
      <c r="RLG54" s="54"/>
      <c r="RLH54" s="54"/>
      <c r="RLI54" s="54"/>
      <c r="RLJ54" s="54"/>
      <c r="RLK54" s="54"/>
      <c r="RLL54" s="54"/>
      <c r="RLM54" s="54"/>
      <c r="RLN54" s="54"/>
      <c r="RLO54" s="54"/>
      <c r="RLP54" s="54"/>
      <c r="RLQ54" s="54"/>
      <c r="RLR54" s="54"/>
      <c r="RLS54" s="54"/>
      <c r="RLT54" s="54"/>
      <c r="RLU54" s="54"/>
      <c r="RLV54" s="54"/>
      <c r="RLW54" s="54"/>
      <c r="RLX54" s="54"/>
      <c r="RLY54" s="54"/>
      <c r="RLZ54" s="54"/>
      <c r="RMA54" s="54"/>
      <c r="RMB54" s="54"/>
      <c r="RMC54" s="54"/>
      <c r="RMD54" s="54"/>
      <c r="RME54" s="54"/>
      <c r="RMF54" s="54"/>
      <c r="RMG54" s="54"/>
      <c r="RMH54" s="54"/>
      <c r="RMI54" s="54"/>
      <c r="RMJ54" s="54"/>
      <c r="RMK54" s="54"/>
      <c r="RML54" s="54"/>
      <c r="RMM54" s="54"/>
      <c r="RMN54" s="54"/>
      <c r="RMO54" s="54"/>
      <c r="RMP54" s="54"/>
      <c r="RMQ54" s="54"/>
      <c r="RMR54" s="54"/>
      <c r="RMS54" s="54"/>
      <c r="RMT54" s="54"/>
      <c r="RMU54" s="54"/>
      <c r="RMV54" s="54"/>
      <c r="RMW54" s="54"/>
      <c r="RMX54" s="54"/>
      <c r="RMY54" s="54"/>
      <c r="RMZ54" s="54"/>
      <c r="RNA54" s="54"/>
      <c r="RNB54" s="54"/>
      <c r="RNC54" s="54"/>
      <c r="RND54" s="54"/>
      <c r="RNE54" s="54"/>
      <c r="RNF54" s="54"/>
      <c r="RNG54" s="54"/>
      <c r="RNH54" s="54"/>
      <c r="RNI54" s="54"/>
      <c r="RNJ54" s="54"/>
      <c r="RNK54" s="54"/>
      <c r="RNL54" s="54"/>
      <c r="RNM54" s="54"/>
      <c r="RNN54" s="54"/>
      <c r="RNO54" s="54"/>
      <c r="RNP54" s="54"/>
      <c r="RNQ54" s="54"/>
      <c r="RNR54" s="54"/>
      <c r="RNS54" s="54"/>
      <c r="RNT54" s="54"/>
      <c r="RNU54" s="54"/>
      <c r="RNV54" s="54"/>
      <c r="RNW54" s="54"/>
      <c r="RNX54" s="54"/>
      <c r="RNY54" s="54"/>
      <c r="RNZ54" s="54"/>
      <c r="ROA54" s="54"/>
      <c r="ROB54" s="54"/>
      <c r="ROC54" s="54"/>
      <c r="ROD54" s="54"/>
      <c r="ROE54" s="54"/>
      <c r="ROF54" s="54"/>
      <c r="ROG54" s="54"/>
      <c r="ROH54" s="54"/>
      <c r="ROI54" s="54"/>
      <c r="ROJ54" s="54"/>
      <c r="ROK54" s="54"/>
      <c r="ROL54" s="54"/>
      <c r="ROM54" s="54"/>
      <c r="RON54" s="54"/>
      <c r="ROO54" s="54"/>
      <c r="ROP54" s="54"/>
      <c r="ROQ54" s="54"/>
      <c r="ROR54" s="54"/>
      <c r="ROS54" s="54"/>
      <c r="ROT54" s="54"/>
      <c r="ROU54" s="54"/>
      <c r="ROV54" s="54"/>
      <c r="ROW54" s="54"/>
      <c r="ROX54" s="54"/>
      <c r="ROY54" s="54"/>
      <c r="ROZ54" s="54"/>
      <c r="RPA54" s="54"/>
      <c r="RPB54" s="54"/>
      <c r="RPC54" s="54"/>
      <c r="RPD54" s="54"/>
      <c r="RPE54" s="54"/>
      <c r="RPF54" s="54"/>
      <c r="RPG54" s="54"/>
      <c r="RPH54" s="54"/>
      <c r="RPI54" s="54"/>
      <c r="RPJ54" s="54"/>
      <c r="RPK54" s="54"/>
      <c r="RPL54" s="54"/>
      <c r="RPM54" s="54"/>
      <c r="RPN54" s="54"/>
      <c r="RPO54" s="54"/>
      <c r="RPP54" s="54"/>
      <c r="RPQ54" s="54"/>
      <c r="RPR54" s="54"/>
      <c r="RPS54" s="54"/>
      <c r="RPT54" s="54"/>
      <c r="RPU54" s="54"/>
      <c r="RPV54" s="54"/>
      <c r="RPW54" s="54"/>
      <c r="RPX54" s="54"/>
      <c r="RPY54" s="54"/>
      <c r="RPZ54" s="54"/>
      <c r="RQA54" s="54"/>
      <c r="RQB54" s="54"/>
      <c r="RQC54" s="54"/>
      <c r="RQD54" s="54"/>
      <c r="RQE54" s="54"/>
      <c r="RQF54" s="54"/>
      <c r="RQG54" s="54"/>
      <c r="RQH54" s="54"/>
      <c r="RQI54" s="54"/>
      <c r="RQJ54" s="54"/>
      <c r="RQK54" s="54"/>
      <c r="RQL54" s="54"/>
      <c r="RQM54" s="54"/>
      <c r="RQN54" s="54"/>
      <c r="RQO54" s="54"/>
      <c r="RQP54" s="54"/>
      <c r="RQQ54" s="54"/>
      <c r="RQR54" s="54"/>
      <c r="RQS54" s="54"/>
      <c r="RQT54" s="54"/>
      <c r="RQU54" s="54"/>
      <c r="RQV54" s="54"/>
      <c r="RQW54" s="54"/>
      <c r="RQX54" s="54"/>
      <c r="RQY54" s="54"/>
      <c r="RQZ54" s="54"/>
      <c r="RRA54" s="54"/>
      <c r="RRB54" s="54"/>
      <c r="RRC54" s="54"/>
      <c r="RRD54" s="54"/>
      <c r="RRE54" s="54"/>
      <c r="RRF54" s="54"/>
      <c r="RRG54" s="54"/>
      <c r="RRH54" s="54"/>
      <c r="RRI54" s="54"/>
      <c r="RRJ54" s="54"/>
      <c r="RRK54" s="54"/>
      <c r="RRL54" s="54"/>
      <c r="RRM54" s="54"/>
      <c r="RRN54" s="54"/>
      <c r="RRO54" s="54"/>
      <c r="RRP54" s="54"/>
      <c r="RRQ54" s="54"/>
      <c r="RRR54" s="54"/>
      <c r="RRS54" s="54"/>
      <c r="RRT54" s="54"/>
      <c r="RRU54" s="54"/>
      <c r="RRV54" s="54"/>
      <c r="RRW54" s="54"/>
      <c r="RRX54" s="54"/>
      <c r="RRY54" s="54"/>
      <c r="RRZ54" s="54"/>
      <c r="RSA54" s="54"/>
      <c r="RSB54" s="54"/>
      <c r="RSC54" s="54"/>
      <c r="RSD54" s="54"/>
      <c r="RSE54" s="54"/>
      <c r="RSF54" s="54"/>
      <c r="RSG54" s="54"/>
      <c r="RSH54" s="54"/>
      <c r="RSI54" s="54"/>
      <c r="RSJ54" s="54"/>
      <c r="RSK54" s="54"/>
      <c r="RSL54" s="54"/>
      <c r="RSM54" s="54"/>
      <c r="RSN54" s="54"/>
      <c r="RSO54" s="54"/>
      <c r="RSP54" s="54"/>
      <c r="RSQ54" s="54"/>
      <c r="RSR54" s="54"/>
      <c r="RSS54" s="54"/>
      <c r="RST54" s="54"/>
      <c r="RSU54" s="54"/>
      <c r="RSV54" s="54"/>
      <c r="RSW54" s="54"/>
      <c r="RSX54" s="54"/>
      <c r="RSY54" s="54"/>
      <c r="RSZ54" s="54"/>
      <c r="RTA54" s="54"/>
      <c r="RTB54" s="54"/>
      <c r="RTC54" s="54"/>
      <c r="RTD54" s="54"/>
      <c r="RTE54" s="54"/>
      <c r="RTF54" s="54"/>
      <c r="RTG54" s="54"/>
      <c r="RTH54" s="54"/>
      <c r="RTI54" s="54"/>
      <c r="RTJ54" s="54"/>
      <c r="RTK54" s="54"/>
      <c r="RTL54" s="54"/>
      <c r="RTM54" s="54"/>
      <c r="RTN54" s="54"/>
      <c r="RTO54" s="54"/>
      <c r="RTP54" s="54"/>
      <c r="RTQ54" s="54"/>
      <c r="RTR54" s="54"/>
      <c r="RTS54" s="54"/>
      <c r="RTT54" s="54"/>
      <c r="RTU54" s="54"/>
      <c r="RTV54" s="54"/>
      <c r="RTW54" s="54"/>
      <c r="RTX54" s="54"/>
      <c r="RTY54" s="54"/>
      <c r="RTZ54" s="54"/>
      <c r="RUA54" s="54"/>
      <c r="RUB54" s="54"/>
      <c r="RUC54" s="54"/>
      <c r="RUD54" s="54"/>
      <c r="RUE54" s="54"/>
      <c r="RUF54" s="54"/>
      <c r="RUG54" s="54"/>
      <c r="RUH54" s="54"/>
      <c r="RUI54" s="54"/>
      <c r="RUJ54" s="54"/>
      <c r="RUK54" s="54"/>
      <c r="RUL54" s="54"/>
      <c r="RUM54" s="54"/>
      <c r="RUN54" s="54"/>
      <c r="RUO54" s="54"/>
      <c r="RUP54" s="54"/>
      <c r="RUQ54" s="54"/>
      <c r="RUR54" s="54"/>
      <c r="RUS54" s="54"/>
      <c r="RUT54" s="54"/>
      <c r="RUU54" s="54"/>
      <c r="RUV54" s="54"/>
      <c r="RUW54" s="54"/>
      <c r="RUX54" s="54"/>
      <c r="RUY54" s="54"/>
      <c r="RUZ54" s="54"/>
      <c r="RVA54" s="54"/>
      <c r="RVB54" s="54"/>
      <c r="RVC54" s="54"/>
      <c r="RVD54" s="54"/>
      <c r="RVE54" s="54"/>
      <c r="RVF54" s="54"/>
      <c r="RVG54" s="54"/>
      <c r="RVH54" s="54"/>
      <c r="RVI54" s="54"/>
      <c r="RVJ54" s="54"/>
      <c r="RVK54" s="54"/>
      <c r="RVL54" s="54"/>
      <c r="RVM54" s="54"/>
      <c r="RVN54" s="54"/>
      <c r="RVO54" s="54"/>
      <c r="RVP54" s="54"/>
      <c r="RVQ54" s="54"/>
      <c r="RVR54" s="54"/>
      <c r="RVS54" s="54"/>
      <c r="RVT54" s="54"/>
      <c r="RVU54" s="54"/>
      <c r="RVV54" s="54"/>
      <c r="RVW54" s="54"/>
      <c r="RVX54" s="54"/>
      <c r="RVY54" s="54"/>
      <c r="RVZ54" s="54"/>
      <c r="RWA54" s="54"/>
      <c r="RWB54" s="54"/>
      <c r="RWC54" s="54"/>
      <c r="RWD54" s="54"/>
      <c r="RWE54" s="54"/>
      <c r="RWF54" s="54"/>
      <c r="RWG54" s="54"/>
      <c r="RWH54" s="54"/>
      <c r="RWI54" s="54"/>
      <c r="RWJ54" s="54"/>
      <c r="RWK54" s="54"/>
      <c r="RWL54" s="54"/>
      <c r="RWM54" s="54"/>
      <c r="RWN54" s="54"/>
      <c r="RWO54" s="54"/>
      <c r="RWP54" s="54"/>
      <c r="RWQ54" s="54"/>
      <c r="RWR54" s="54"/>
      <c r="RWS54" s="54"/>
      <c r="RWT54" s="54"/>
      <c r="RWU54" s="54"/>
      <c r="RWV54" s="54"/>
      <c r="RWW54" s="54"/>
      <c r="RWX54" s="54"/>
      <c r="RWY54" s="54"/>
      <c r="RWZ54" s="54"/>
      <c r="RXA54" s="54"/>
      <c r="RXB54" s="54"/>
      <c r="RXC54" s="54"/>
      <c r="RXD54" s="54"/>
      <c r="RXE54" s="54"/>
      <c r="RXF54" s="54"/>
      <c r="RXG54" s="54"/>
      <c r="RXH54" s="54"/>
      <c r="RXI54" s="54"/>
      <c r="RXJ54" s="54"/>
      <c r="RXK54" s="54"/>
      <c r="RXL54" s="54"/>
      <c r="RXM54" s="54"/>
      <c r="RXN54" s="54"/>
      <c r="RXO54" s="54"/>
      <c r="RXP54" s="54"/>
      <c r="RXQ54" s="54"/>
      <c r="RXR54" s="54"/>
      <c r="RXS54" s="54"/>
      <c r="RXT54" s="54"/>
      <c r="RXU54" s="54"/>
      <c r="RXV54" s="54"/>
      <c r="RXW54" s="54"/>
      <c r="RXX54" s="54"/>
      <c r="RXY54" s="54"/>
      <c r="RXZ54" s="54"/>
      <c r="RYA54" s="54"/>
      <c r="RYB54" s="54"/>
      <c r="RYC54" s="54"/>
      <c r="RYD54" s="54"/>
      <c r="RYE54" s="54"/>
      <c r="RYF54" s="54"/>
      <c r="RYG54" s="54"/>
      <c r="RYH54" s="54"/>
      <c r="RYI54" s="54"/>
      <c r="RYJ54" s="54"/>
      <c r="RYK54" s="54"/>
      <c r="RYL54" s="54"/>
      <c r="RYM54" s="54"/>
      <c r="RYN54" s="54"/>
      <c r="RYO54" s="54"/>
      <c r="RYP54" s="54"/>
      <c r="RYQ54" s="54"/>
      <c r="RYR54" s="54"/>
      <c r="RYS54" s="54"/>
      <c r="RYT54" s="54"/>
      <c r="RYU54" s="54"/>
      <c r="RYV54" s="54"/>
      <c r="RYW54" s="54"/>
      <c r="RYX54" s="54"/>
      <c r="RYY54" s="54"/>
      <c r="RYZ54" s="54"/>
      <c r="RZA54" s="54"/>
      <c r="RZB54" s="54"/>
      <c r="RZC54" s="54"/>
      <c r="RZD54" s="54"/>
      <c r="RZE54" s="54"/>
      <c r="RZF54" s="54"/>
      <c r="RZG54" s="54"/>
      <c r="RZH54" s="54"/>
      <c r="RZI54" s="54"/>
      <c r="RZJ54" s="54"/>
      <c r="RZK54" s="54"/>
      <c r="RZL54" s="54"/>
      <c r="RZM54" s="54"/>
      <c r="RZN54" s="54"/>
      <c r="RZO54" s="54"/>
      <c r="RZP54" s="54"/>
      <c r="RZQ54" s="54"/>
      <c r="RZR54" s="54"/>
      <c r="RZS54" s="54"/>
      <c r="RZT54" s="54"/>
      <c r="RZU54" s="54"/>
      <c r="RZV54" s="54"/>
      <c r="RZW54" s="54"/>
      <c r="RZX54" s="54"/>
      <c r="RZY54" s="54"/>
      <c r="RZZ54" s="54"/>
      <c r="SAA54" s="54"/>
      <c r="SAB54" s="54"/>
      <c r="SAC54" s="54"/>
      <c r="SAD54" s="54"/>
      <c r="SAE54" s="54"/>
      <c r="SAF54" s="54"/>
      <c r="SAG54" s="54"/>
      <c r="SAH54" s="54"/>
      <c r="SAI54" s="54"/>
      <c r="SAJ54" s="54"/>
      <c r="SAK54" s="54"/>
      <c r="SAL54" s="54"/>
      <c r="SAM54" s="54"/>
      <c r="SAN54" s="54"/>
      <c r="SAO54" s="54"/>
      <c r="SAP54" s="54"/>
      <c r="SAQ54" s="54"/>
      <c r="SAR54" s="54"/>
      <c r="SAS54" s="54"/>
      <c r="SAT54" s="54"/>
      <c r="SAU54" s="54"/>
      <c r="SAV54" s="54"/>
      <c r="SAW54" s="54"/>
      <c r="SAX54" s="54"/>
      <c r="SAY54" s="54"/>
      <c r="SAZ54" s="54"/>
      <c r="SBA54" s="54"/>
      <c r="SBB54" s="54"/>
      <c r="SBC54" s="54"/>
      <c r="SBD54" s="54"/>
      <c r="SBE54" s="54"/>
      <c r="SBF54" s="54"/>
      <c r="SBG54" s="54"/>
      <c r="SBH54" s="54"/>
      <c r="SBI54" s="54"/>
      <c r="SBJ54" s="54"/>
      <c r="SBK54" s="54"/>
      <c r="SBL54" s="54"/>
      <c r="SBM54" s="54"/>
      <c r="SBN54" s="54"/>
      <c r="SBO54" s="54"/>
      <c r="SBP54" s="54"/>
      <c r="SBQ54" s="54"/>
      <c r="SBR54" s="54"/>
      <c r="SBS54" s="54"/>
      <c r="SBT54" s="54"/>
      <c r="SBU54" s="54"/>
      <c r="SBV54" s="54"/>
      <c r="SBW54" s="54"/>
      <c r="SBX54" s="54"/>
      <c r="SBY54" s="54"/>
      <c r="SBZ54" s="54"/>
      <c r="SCA54" s="54"/>
      <c r="SCB54" s="54"/>
      <c r="SCC54" s="54"/>
      <c r="SCD54" s="54"/>
      <c r="SCE54" s="54"/>
      <c r="SCF54" s="54"/>
      <c r="SCG54" s="54"/>
      <c r="SCH54" s="54"/>
      <c r="SCI54" s="54"/>
      <c r="SCJ54" s="54"/>
      <c r="SCK54" s="54"/>
      <c r="SCL54" s="54"/>
      <c r="SCM54" s="54"/>
      <c r="SCN54" s="54"/>
      <c r="SCO54" s="54"/>
      <c r="SCP54" s="54"/>
      <c r="SCQ54" s="54"/>
      <c r="SCR54" s="54"/>
      <c r="SCS54" s="54"/>
      <c r="SCT54" s="54"/>
      <c r="SCU54" s="54"/>
      <c r="SCV54" s="54"/>
      <c r="SCW54" s="54"/>
      <c r="SCX54" s="54"/>
      <c r="SCY54" s="54"/>
      <c r="SCZ54" s="54"/>
      <c r="SDA54" s="54"/>
      <c r="SDB54" s="54"/>
      <c r="SDC54" s="54"/>
      <c r="SDD54" s="54"/>
      <c r="SDE54" s="54"/>
      <c r="SDF54" s="54"/>
      <c r="SDG54" s="54"/>
      <c r="SDH54" s="54"/>
      <c r="SDI54" s="54"/>
      <c r="SDJ54" s="54"/>
      <c r="SDK54" s="54"/>
      <c r="SDL54" s="54"/>
      <c r="SDM54" s="54"/>
      <c r="SDN54" s="54"/>
      <c r="SDO54" s="54"/>
      <c r="SDP54" s="54"/>
      <c r="SDQ54" s="54"/>
      <c r="SDR54" s="54"/>
      <c r="SDS54" s="54"/>
      <c r="SDT54" s="54"/>
      <c r="SDU54" s="54"/>
      <c r="SDV54" s="54"/>
      <c r="SDW54" s="54"/>
      <c r="SDX54" s="54"/>
      <c r="SDY54" s="54"/>
      <c r="SDZ54" s="54"/>
      <c r="SEA54" s="54"/>
      <c r="SEB54" s="54"/>
      <c r="SEC54" s="54"/>
      <c r="SED54" s="54"/>
      <c r="SEE54" s="54"/>
      <c r="SEF54" s="54"/>
      <c r="SEG54" s="54"/>
      <c r="SEH54" s="54"/>
      <c r="SEI54" s="54"/>
      <c r="SEJ54" s="54"/>
      <c r="SEK54" s="54"/>
      <c r="SEL54" s="54"/>
      <c r="SEM54" s="54"/>
      <c r="SEN54" s="54"/>
      <c r="SEO54" s="54"/>
      <c r="SEP54" s="54"/>
      <c r="SEQ54" s="54"/>
      <c r="SER54" s="54"/>
      <c r="SES54" s="54"/>
      <c r="SET54" s="54"/>
      <c r="SEU54" s="54"/>
      <c r="SEV54" s="54"/>
      <c r="SEW54" s="54"/>
      <c r="SEX54" s="54"/>
      <c r="SEY54" s="54"/>
      <c r="SEZ54" s="54"/>
      <c r="SFA54" s="54"/>
      <c r="SFB54" s="54"/>
      <c r="SFC54" s="54"/>
      <c r="SFD54" s="54"/>
      <c r="SFE54" s="54"/>
      <c r="SFF54" s="54"/>
      <c r="SFG54" s="54"/>
      <c r="SFH54" s="54"/>
      <c r="SFI54" s="54"/>
      <c r="SFJ54" s="54"/>
      <c r="SFK54" s="54"/>
      <c r="SFL54" s="54"/>
      <c r="SFM54" s="54"/>
      <c r="SFN54" s="54"/>
      <c r="SFO54" s="54"/>
      <c r="SFP54" s="54"/>
      <c r="SFQ54" s="54"/>
      <c r="SFR54" s="54"/>
      <c r="SFS54" s="54"/>
      <c r="SFT54" s="54"/>
      <c r="SFU54" s="54"/>
      <c r="SFV54" s="54"/>
      <c r="SFW54" s="54"/>
      <c r="SFX54" s="54"/>
      <c r="SFY54" s="54"/>
      <c r="SFZ54" s="54"/>
      <c r="SGA54" s="54"/>
      <c r="SGB54" s="54"/>
      <c r="SGC54" s="54"/>
      <c r="SGD54" s="54"/>
      <c r="SGE54" s="54"/>
      <c r="SGF54" s="54"/>
      <c r="SGG54" s="54"/>
      <c r="SGH54" s="54"/>
      <c r="SGI54" s="54"/>
      <c r="SGJ54" s="54"/>
      <c r="SGK54" s="54"/>
      <c r="SGL54" s="54"/>
      <c r="SGM54" s="54"/>
      <c r="SGN54" s="54"/>
      <c r="SGO54" s="54"/>
      <c r="SGP54" s="54"/>
      <c r="SGQ54" s="54"/>
      <c r="SGR54" s="54"/>
      <c r="SGS54" s="54"/>
      <c r="SGT54" s="54"/>
      <c r="SGU54" s="54"/>
      <c r="SGV54" s="54"/>
      <c r="SGW54" s="54"/>
      <c r="SGX54" s="54"/>
      <c r="SGY54" s="54"/>
      <c r="SGZ54" s="54"/>
      <c r="SHA54" s="54"/>
      <c r="SHB54" s="54"/>
      <c r="SHC54" s="54"/>
      <c r="SHD54" s="54"/>
      <c r="SHE54" s="54"/>
      <c r="SHF54" s="54"/>
      <c r="SHG54" s="54"/>
      <c r="SHH54" s="54"/>
      <c r="SHI54" s="54"/>
      <c r="SHJ54" s="54"/>
      <c r="SHK54" s="54"/>
      <c r="SHL54" s="54"/>
      <c r="SHM54" s="54"/>
      <c r="SHN54" s="54"/>
      <c r="SHO54" s="54"/>
      <c r="SHP54" s="54"/>
      <c r="SHQ54" s="54"/>
      <c r="SHR54" s="54"/>
      <c r="SHS54" s="54"/>
      <c r="SHT54" s="54"/>
      <c r="SHU54" s="54"/>
      <c r="SHV54" s="54"/>
      <c r="SHW54" s="54"/>
      <c r="SHX54" s="54"/>
      <c r="SHY54" s="54"/>
      <c r="SHZ54" s="54"/>
      <c r="SIA54" s="54"/>
      <c r="SIB54" s="54"/>
      <c r="SIC54" s="54"/>
      <c r="SID54" s="54"/>
      <c r="SIE54" s="54"/>
      <c r="SIF54" s="54"/>
      <c r="SIG54" s="54"/>
      <c r="SIH54" s="54"/>
      <c r="SII54" s="54"/>
      <c r="SIJ54" s="54"/>
      <c r="SIK54" s="54"/>
      <c r="SIL54" s="54"/>
      <c r="SIM54" s="54"/>
      <c r="SIN54" s="54"/>
      <c r="SIO54" s="54"/>
      <c r="SIP54" s="54"/>
      <c r="SIQ54" s="54"/>
      <c r="SIR54" s="54"/>
      <c r="SIS54" s="54"/>
      <c r="SIT54" s="54"/>
      <c r="SIU54" s="54"/>
      <c r="SIV54" s="54"/>
      <c r="SIW54" s="54"/>
      <c r="SIX54" s="54"/>
      <c r="SIY54" s="54"/>
      <c r="SIZ54" s="54"/>
      <c r="SJA54" s="54"/>
      <c r="SJB54" s="54"/>
      <c r="SJC54" s="54"/>
      <c r="SJD54" s="54"/>
      <c r="SJE54" s="54"/>
      <c r="SJF54" s="54"/>
      <c r="SJG54" s="54"/>
      <c r="SJH54" s="54"/>
      <c r="SJI54" s="54"/>
      <c r="SJJ54" s="54"/>
      <c r="SJK54" s="54"/>
      <c r="SJL54" s="54"/>
      <c r="SJM54" s="54"/>
      <c r="SJN54" s="54"/>
      <c r="SJO54" s="54"/>
      <c r="SJP54" s="54"/>
      <c r="SJQ54" s="54"/>
      <c r="SJR54" s="54"/>
      <c r="SJS54" s="54"/>
      <c r="SJT54" s="54"/>
      <c r="SJU54" s="54"/>
      <c r="SJV54" s="54"/>
      <c r="SJW54" s="54"/>
      <c r="SJX54" s="54"/>
      <c r="SJY54" s="54"/>
      <c r="SJZ54" s="54"/>
      <c r="SKA54" s="54"/>
      <c r="SKB54" s="54"/>
      <c r="SKC54" s="54"/>
      <c r="SKD54" s="54"/>
      <c r="SKE54" s="54"/>
      <c r="SKF54" s="54"/>
      <c r="SKG54" s="54"/>
      <c r="SKH54" s="54"/>
      <c r="SKI54" s="54"/>
      <c r="SKJ54" s="54"/>
      <c r="SKK54" s="54"/>
      <c r="SKL54" s="54"/>
      <c r="SKM54" s="54"/>
      <c r="SKN54" s="54"/>
      <c r="SKO54" s="54"/>
      <c r="SKP54" s="54"/>
      <c r="SKQ54" s="54"/>
      <c r="SKR54" s="54"/>
      <c r="SKS54" s="54"/>
      <c r="SKT54" s="54"/>
      <c r="SKU54" s="54"/>
      <c r="SKV54" s="54"/>
      <c r="SKW54" s="54"/>
      <c r="SKX54" s="54"/>
      <c r="SKY54" s="54"/>
      <c r="SKZ54" s="54"/>
      <c r="SLA54" s="54"/>
      <c r="SLB54" s="54"/>
      <c r="SLC54" s="54"/>
      <c r="SLD54" s="54"/>
      <c r="SLE54" s="54"/>
      <c r="SLF54" s="54"/>
      <c r="SLG54" s="54"/>
      <c r="SLH54" s="54"/>
      <c r="SLI54" s="54"/>
      <c r="SLJ54" s="54"/>
      <c r="SLK54" s="54"/>
      <c r="SLL54" s="54"/>
      <c r="SLM54" s="54"/>
      <c r="SLN54" s="54"/>
      <c r="SLO54" s="54"/>
      <c r="SLP54" s="54"/>
      <c r="SLQ54" s="54"/>
      <c r="SLR54" s="54"/>
      <c r="SLS54" s="54"/>
      <c r="SLT54" s="54"/>
      <c r="SLU54" s="54"/>
      <c r="SLV54" s="54"/>
      <c r="SLW54" s="54"/>
      <c r="SLX54" s="54"/>
      <c r="SLY54" s="54"/>
      <c r="SLZ54" s="54"/>
      <c r="SMA54" s="54"/>
      <c r="SMB54" s="54"/>
      <c r="SMC54" s="54"/>
      <c r="SMD54" s="54"/>
      <c r="SME54" s="54"/>
      <c r="SMF54" s="54"/>
      <c r="SMG54" s="54"/>
      <c r="SMH54" s="54"/>
      <c r="SMI54" s="54"/>
      <c r="SMJ54" s="54"/>
      <c r="SMK54" s="54"/>
      <c r="SML54" s="54"/>
      <c r="SMM54" s="54"/>
      <c r="SMN54" s="54"/>
      <c r="SMO54" s="54"/>
      <c r="SMP54" s="54"/>
      <c r="SMQ54" s="54"/>
      <c r="SMR54" s="54"/>
      <c r="SMS54" s="54"/>
      <c r="SMT54" s="54"/>
      <c r="SMU54" s="54"/>
      <c r="SMV54" s="54"/>
      <c r="SMW54" s="54"/>
      <c r="SMX54" s="54"/>
      <c r="SMY54" s="54"/>
      <c r="SMZ54" s="54"/>
      <c r="SNA54" s="54"/>
      <c r="SNB54" s="54"/>
      <c r="SNC54" s="54"/>
      <c r="SND54" s="54"/>
      <c r="SNE54" s="54"/>
      <c r="SNF54" s="54"/>
      <c r="SNG54" s="54"/>
      <c r="SNH54" s="54"/>
      <c r="SNI54" s="54"/>
      <c r="SNJ54" s="54"/>
      <c r="SNK54" s="54"/>
      <c r="SNL54" s="54"/>
      <c r="SNM54" s="54"/>
      <c r="SNN54" s="54"/>
      <c r="SNO54" s="54"/>
      <c r="SNP54" s="54"/>
      <c r="SNQ54" s="54"/>
      <c r="SNR54" s="54"/>
      <c r="SNS54" s="54"/>
      <c r="SNT54" s="54"/>
      <c r="SNU54" s="54"/>
      <c r="SNV54" s="54"/>
      <c r="SNW54" s="54"/>
      <c r="SNX54" s="54"/>
      <c r="SNY54" s="54"/>
      <c r="SNZ54" s="54"/>
      <c r="SOA54" s="54"/>
      <c r="SOB54" s="54"/>
      <c r="SOC54" s="54"/>
      <c r="SOD54" s="54"/>
      <c r="SOE54" s="54"/>
      <c r="SOF54" s="54"/>
      <c r="SOG54" s="54"/>
      <c r="SOH54" s="54"/>
      <c r="SOI54" s="54"/>
      <c r="SOJ54" s="54"/>
      <c r="SOK54" s="54"/>
      <c r="SOL54" s="54"/>
      <c r="SOM54" s="54"/>
      <c r="SON54" s="54"/>
      <c r="SOO54" s="54"/>
      <c r="SOP54" s="54"/>
      <c r="SOQ54" s="54"/>
      <c r="SOR54" s="54"/>
      <c r="SOS54" s="54"/>
      <c r="SOT54" s="54"/>
      <c r="SOU54" s="54"/>
      <c r="SOV54" s="54"/>
      <c r="SOW54" s="54"/>
      <c r="SOX54" s="54"/>
      <c r="SOY54" s="54"/>
      <c r="SOZ54" s="54"/>
      <c r="SPA54" s="54"/>
      <c r="SPB54" s="54"/>
      <c r="SPC54" s="54"/>
      <c r="SPD54" s="54"/>
      <c r="SPE54" s="54"/>
      <c r="SPF54" s="54"/>
      <c r="SPG54" s="54"/>
      <c r="SPH54" s="54"/>
      <c r="SPI54" s="54"/>
      <c r="SPJ54" s="54"/>
      <c r="SPK54" s="54"/>
      <c r="SPL54" s="54"/>
      <c r="SPM54" s="54"/>
      <c r="SPN54" s="54"/>
      <c r="SPO54" s="54"/>
      <c r="SPP54" s="54"/>
      <c r="SPQ54" s="54"/>
      <c r="SPR54" s="54"/>
      <c r="SPS54" s="54"/>
      <c r="SPT54" s="54"/>
      <c r="SPU54" s="54"/>
      <c r="SPV54" s="54"/>
      <c r="SPW54" s="54"/>
      <c r="SPX54" s="54"/>
      <c r="SPY54" s="54"/>
      <c r="SPZ54" s="54"/>
      <c r="SQA54" s="54"/>
      <c r="SQB54" s="54"/>
      <c r="SQC54" s="54"/>
      <c r="SQD54" s="54"/>
      <c r="SQE54" s="54"/>
      <c r="SQF54" s="54"/>
      <c r="SQG54" s="54"/>
      <c r="SQH54" s="54"/>
      <c r="SQI54" s="54"/>
      <c r="SQJ54" s="54"/>
      <c r="SQK54" s="54"/>
      <c r="SQL54" s="54"/>
      <c r="SQM54" s="54"/>
      <c r="SQN54" s="54"/>
      <c r="SQO54" s="54"/>
      <c r="SQP54" s="54"/>
      <c r="SQQ54" s="54"/>
      <c r="SQR54" s="54"/>
      <c r="SQS54" s="54"/>
      <c r="SQT54" s="54"/>
      <c r="SQU54" s="54"/>
      <c r="SQV54" s="54"/>
      <c r="SQW54" s="54"/>
      <c r="SQX54" s="54"/>
      <c r="SQY54" s="54"/>
      <c r="SQZ54" s="54"/>
      <c r="SRA54" s="54"/>
      <c r="SRB54" s="54"/>
      <c r="SRC54" s="54"/>
      <c r="SRD54" s="54"/>
      <c r="SRE54" s="54"/>
      <c r="SRF54" s="54"/>
      <c r="SRG54" s="54"/>
      <c r="SRH54" s="54"/>
      <c r="SRI54" s="54"/>
      <c r="SRJ54" s="54"/>
      <c r="SRK54" s="54"/>
      <c r="SRL54" s="54"/>
      <c r="SRM54" s="54"/>
      <c r="SRN54" s="54"/>
      <c r="SRO54" s="54"/>
      <c r="SRP54" s="54"/>
      <c r="SRQ54" s="54"/>
      <c r="SRR54" s="54"/>
      <c r="SRS54" s="54"/>
      <c r="SRT54" s="54"/>
      <c r="SRU54" s="54"/>
      <c r="SRV54" s="54"/>
      <c r="SRW54" s="54"/>
      <c r="SRX54" s="54"/>
      <c r="SRY54" s="54"/>
      <c r="SRZ54" s="54"/>
      <c r="SSA54" s="54"/>
      <c r="SSB54" s="54"/>
      <c r="SSC54" s="54"/>
      <c r="SSD54" s="54"/>
      <c r="SSE54" s="54"/>
      <c r="SSF54" s="54"/>
      <c r="SSG54" s="54"/>
      <c r="SSH54" s="54"/>
      <c r="SSI54" s="54"/>
      <c r="SSJ54" s="54"/>
      <c r="SSK54" s="54"/>
      <c r="SSL54" s="54"/>
      <c r="SSM54" s="54"/>
      <c r="SSN54" s="54"/>
      <c r="SSO54" s="54"/>
      <c r="SSP54" s="54"/>
      <c r="SSQ54" s="54"/>
      <c r="SSR54" s="54"/>
      <c r="SSS54" s="54"/>
      <c r="SST54" s="54"/>
      <c r="SSU54" s="54"/>
      <c r="SSV54" s="54"/>
      <c r="SSW54" s="54"/>
      <c r="SSX54" s="54"/>
      <c r="SSY54" s="54"/>
      <c r="SSZ54" s="54"/>
      <c r="STA54" s="54"/>
      <c r="STB54" s="54"/>
      <c r="STC54" s="54"/>
      <c r="STD54" s="54"/>
      <c r="STE54" s="54"/>
      <c r="STF54" s="54"/>
      <c r="STG54" s="54"/>
      <c r="STH54" s="54"/>
      <c r="STI54" s="54"/>
      <c r="STJ54" s="54"/>
      <c r="STK54" s="54"/>
      <c r="STL54" s="54"/>
      <c r="STM54" s="54"/>
      <c r="STN54" s="54"/>
      <c r="STO54" s="54"/>
      <c r="STP54" s="54"/>
      <c r="STQ54" s="54"/>
      <c r="STR54" s="54"/>
      <c r="STS54" s="54"/>
      <c r="STT54" s="54"/>
      <c r="STU54" s="54"/>
      <c r="STV54" s="54"/>
      <c r="STW54" s="54"/>
      <c r="STX54" s="54"/>
      <c r="STY54" s="54"/>
      <c r="STZ54" s="54"/>
      <c r="SUA54" s="54"/>
      <c r="SUB54" s="54"/>
      <c r="SUC54" s="54"/>
      <c r="SUD54" s="54"/>
      <c r="SUE54" s="54"/>
      <c r="SUF54" s="54"/>
      <c r="SUG54" s="54"/>
      <c r="SUH54" s="54"/>
      <c r="SUI54" s="54"/>
      <c r="SUJ54" s="54"/>
      <c r="SUK54" s="54"/>
      <c r="SUL54" s="54"/>
      <c r="SUM54" s="54"/>
      <c r="SUN54" s="54"/>
      <c r="SUO54" s="54"/>
      <c r="SUP54" s="54"/>
      <c r="SUQ54" s="54"/>
      <c r="SUR54" s="54"/>
      <c r="SUS54" s="54"/>
      <c r="SUT54" s="54"/>
      <c r="SUU54" s="54"/>
      <c r="SUV54" s="54"/>
      <c r="SUW54" s="54"/>
      <c r="SUX54" s="54"/>
      <c r="SUY54" s="54"/>
      <c r="SUZ54" s="54"/>
      <c r="SVA54" s="54"/>
      <c r="SVB54" s="54"/>
      <c r="SVC54" s="54"/>
      <c r="SVD54" s="54"/>
      <c r="SVE54" s="54"/>
      <c r="SVF54" s="54"/>
      <c r="SVG54" s="54"/>
      <c r="SVH54" s="54"/>
      <c r="SVI54" s="54"/>
      <c r="SVJ54" s="54"/>
      <c r="SVK54" s="54"/>
      <c r="SVL54" s="54"/>
      <c r="SVM54" s="54"/>
      <c r="SVN54" s="54"/>
      <c r="SVO54" s="54"/>
      <c r="SVP54" s="54"/>
      <c r="SVQ54" s="54"/>
      <c r="SVR54" s="54"/>
      <c r="SVS54" s="54"/>
      <c r="SVT54" s="54"/>
      <c r="SVU54" s="54"/>
      <c r="SVV54" s="54"/>
      <c r="SVW54" s="54"/>
      <c r="SVX54" s="54"/>
      <c r="SVY54" s="54"/>
      <c r="SVZ54" s="54"/>
      <c r="SWA54" s="54"/>
      <c r="SWB54" s="54"/>
      <c r="SWC54" s="54"/>
      <c r="SWD54" s="54"/>
      <c r="SWE54" s="54"/>
      <c r="SWF54" s="54"/>
      <c r="SWG54" s="54"/>
      <c r="SWH54" s="54"/>
      <c r="SWI54" s="54"/>
      <c r="SWJ54" s="54"/>
      <c r="SWK54" s="54"/>
      <c r="SWL54" s="54"/>
      <c r="SWM54" s="54"/>
      <c r="SWN54" s="54"/>
      <c r="SWO54" s="54"/>
      <c r="SWP54" s="54"/>
      <c r="SWQ54" s="54"/>
      <c r="SWR54" s="54"/>
      <c r="SWS54" s="54"/>
      <c r="SWT54" s="54"/>
      <c r="SWU54" s="54"/>
      <c r="SWV54" s="54"/>
      <c r="SWW54" s="54"/>
      <c r="SWX54" s="54"/>
      <c r="SWY54" s="54"/>
      <c r="SWZ54" s="54"/>
      <c r="SXA54" s="54"/>
      <c r="SXB54" s="54"/>
      <c r="SXC54" s="54"/>
      <c r="SXD54" s="54"/>
      <c r="SXE54" s="54"/>
      <c r="SXF54" s="54"/>
      <c r="SXG54" s="54"/>
      <c r="SXH54" s="54"/>
      <c r="SXI54" s="54"/>
      <c r="SXJ54" s="54"/>
      <c r="SXK54" s="54"/>
      <c r="SXL54" s="54"/>
      <c r="SXM54" s="54"/>
      <c r="SXN54" s="54"/>
      <c r="SXO54" s="54"/>
      <c r="SXP54" s="54"/>
      <c r="SXQ54" s="54"/>
      <c r="SXR54" s="54"/>
      <c r="SXS54" s="54"/>
      <c r="SXT54" s="54"/>
      <c r="SXU54" s="54"/>
      <c r="SXV54" s="54"/>
      <c r="SXW54" s="54"/>
      <c r="SXX54" s="54"/>
      <c r="SXY54" s="54"/>
      <c r="SXZ54" s="54"/>
      <c r="SYA54" s="54"/>
      <c r="SYB54" s="54"/>
      <c r="SYC54" s="54"/>
      <c r="SYD54" s="54"/>
      <c r="SYE54" s="54"/>
      <c r="SYF54" s="54"/>
      <c r="SYG54" s="54"/>
      <c r="SYH54" s="54"/>
      <c r="SYI54" s="54"/>
      <c r="SYJ54" s="54"/>
      <c r="SYK54" s="54"/>
      <c r="SYL54" s="54"/>
      <c r="SYM54" s="54"/>
      <c r="SYN54" s="54"/>
      <c r="SYO54" s="54"/>
      <c r="SYP54" s="54"/>
      <c r="SYQ54" s="54"/>
      <c r="SYR54" s="54"/>
      <c r="SYS54" s="54"/>
      <c r="SYT54" s="54"/>
      <c r="SYU54" s="54"/>
      <c r="SYV54" s="54"/>
      <c r="SYW54" s="54"/>
      <c r="SYX54" s="54"/>
      <c r="SYY54" s="54"/>
      <c r="SYZ54" s="54"/>
      <c r="SZA54" s="54"/>
      <c r="SZB54" s="54"/>
      <c r="SZC54" s="54"/>
      <c r="SZD54" s="54"/>
      <c r="SZE54" s="54"/>
      <c r="SZF54" s="54"/>
      <c r="SZG54" s="54"/>
      <c r="SZH54" s="54"/>
      <c r="SZI54" s="54"/>
      <c r="SZJ54" s="54"/>
      <c r="SZK54" s="54"/>
      <c r="SZL54" s="54"/>
      <c r="SZM54" s="54"/>
      <c r="SZN54" s="54"/>
      <c r="SZO54" s="54"/>
      <c r="SZP54" s="54"/>
      <c r="SZQ54" s="54"/>
      <c r="SZR54" s="54"/>
      <c r="SZS54" s="54"/>
      <c r="SZT54" s="54"/>
      <c r="SZU54" s="54"/>
      <c r="SZV54" s="54"/>
      <c r="SZW54" s="54"/>
      <c r="SZX54" s="54"/>
      <c r="SZY54" s="54"/>
      <c r="SZZ54" s="54"/>
      <c r="TAA54" s="54"/>
      <c r="TAB54" s="54"/>
      <c r="TAC54" s="54"/>
      <c r="TAD54" s="54"/>
      <c r="TAE54" s="54"/>
      <c r="TAF54" s="54"/>
      <c r="TAG54" s="54"/>
      <c r="TAH54" s="54"/>
      <c r="TAI54" s="54"/>
      <c r="TAJ54" s="54"/>
      <c r="TAK54" s="54"/>
      <c r="TAL54" s="54"/>
      <c r="TAM54" s="54"/>
      <c r="TAN54" s="54"/>
      <c r="TAO54" s="54"/>
      <c r="TAP54" s="54"/>
      <c r="TAQ54" s="54"/>
      <c r="TAR54" s="54"/>
      <c r="TAS54" s="54"/>
      <c r="TAT54" s="54"/>
      <c r="TAU54" s="54"/>
      <c r="TAV54" s="54"/>
      <c r="TAW54" s="54"/>
      <c r="TAX54" s="54"/>
      <c r="TAY54" s="54"/>
      <c r="TAZ54" s="54"/>
      <c r="TBA54" s="54"/>
      <c r="TBB54" s="54"/>
      <c r="TBC54" s="54"/>
      <c r="TBD54" s="54"/>
      <c r="TBE54" s="54"/>
      <c r="TBF54" s="54"/>
      <c r="TBG54" s="54"/>
      <c r="TBH54" s="54"/>
      <c r="TBI54" s="54"/>
      <c r="TBJ54" s="54"/>
      <c r="TBK54" s="54"/>
      <c r="TBL54" s="54"/>
      <c r="TBM54" s="54"/>
      <c r="TBN54" s="54"/>
      <c r="TBO54" s="54"/>
      <c r="TBP54" s="54"/>
      <c r="TBQ54" s="54"/>
      <c r="TBR54" s="54"/>
      <c r="TBS54" s="54"/>
      <c r="TBT54" s="54"/>
      <c r="TBU54" s="54"/>
      <c r="TBV54" s="54"/>
      <c r="TBW54" s="54"/>
      <c r="TBX54" s="54"/>
      <c r="TBY54" s="54"/>
      <c r="TBZ54" s="54"/>
      <c r="TCA54" s="54"/>
      <c r="TCB54" s="54"/>
      <c r="TCC54" s="54"/>
      <c r="TCD54" s="54"/>
      <c r="TCE54" s="54"/>
      <c r="TCF54" s="54"/>
      <c r="TCG54" s="54"/>
      <c r="TCH54" s="54"/>
      <c r="TCI54" s="54"/>
      <c r="TCJ54" s="54"/>
      <c r="TCK54" s="54"/>
      <c r="TCL54" s="54"/>
      <c r="TCM54" s="54"/>
      <c r="TCN54" s="54"/>
      <c r="TCO54" s="54"/>
      <c r="TCP54" s="54"/>
      <c r="TCQ54" s="54"/>
      <c r="TCR54" s="54"/>
      <c r="TCS54" s="54"/>
      <c r="TCT54" s="54"/>
      <c r="TCU54" s="54"/>
      <c r="TCV54" s="54"/>
      <c r="TCW54" s="54"/>
      <c r="TCX54" s="54"/>
      <c r="TCY54" s="54"/>
      <c r="TCZ54" s="54"/>
      <c r="TDA54" s="54"/>
      <c r="TDB54" s="54"/>
      <c r="TDC54" s="54"/>
      <c r="TDD54" s="54"/>
      <c r="TDE54" s="54"/>
      <c r="TDF54" s="54"/>
      <c r="TDG54" s="54"/>
      <c r="TDH54" s="54"/>
      <c r="TDI54" s="54"/>
      <c r="TDJ54" s="54"/>
      <c r="TDK54" s="54"/>
      <c r="TDL54" s="54"/>
      <c r="TDM54" s="54"/>
      <c r="TDN54" s="54"/>
      <c r="TDO54" s="54"/>
      <c r="TDP54" s="54"/>
      <c r="TDQ54" s="54"/>
      <c r="TDR54" s="54"/>
      <c r="TDS54" s="54"/>
      <c r="TDT54" s="54"/>
      <c r="TDU54" s="54"/>
      <c r="TDV54" s="54"/>
      <c r="TDW54" s="54"/>
      <c r="TDX54" s="54"/>
      <c r="TDY54" s="54"/>
      <c r="TDZ54" s="54"/>
      <c r="TEA54" s="54"/>
      <c r="TEB54" s="54"/>
      <c r="TEC54" s="54"/>
      <c r="TED54" s="54"/>
      <c r="TEE54" s="54"/>
      <c r="TEF54" s="54"/>
      <c r="TEG54" s="54"/>
      <c r="TEH54" s="54"/>
      <c r="TEI54" s="54"/>
      <c r="TEJ54" s="54"/>
      <c r="TEK54" s="54"/>
      <c r="TEL54" s="54"/>
      <c r="TEM54" s="54"/>
      <c r="TEN54" s="54"/>
      <c r="TEO54" s="54"/>
      <c r="TEP54" s="54"/>
      <c r="TEQ54" s="54"/>
      <c r="TER54" s="54"/>
      <c r="TES54" s="54"/>
      <c r="TET54" s="54"/>
      <c r="TEU54" s="54"/>
      <c r="TEV54" s="54"/>
      <c r="TEW54" s="54"/>
      <c r="TEX54" s="54"/>
      <c r="TEY54" s="54"/>
      <c r="TEZ54" s="54"/>
      <c r="TFA54" s="54"/>
      <c r="TFB54" s="54"/>
      <c r="TFC54" s="54"/>
      <c r="TFD54" s="54"/>
      <c r="TFE54" s="54"/>
      <c r="TFF54" s="54"/>
      <c r="TFG54" s="54"/>
      <c r="TFH54" s="54"/>
      <c r="TFI54" s="54"/>
      <c r="TFJ54" s="54"/>
      <c r="TFK54" s="54"/>
      <c r="TFL54" s="54"/>
      <c r="TFM54" s="54"/>
      <c r="TFN54" s="54"/>
      <c r="TFO54" s="54"/>
      <c r="TFP54" s="54"/>
      <c r="TFQ54" s="54"/>
      <c r="TFR54" s="54"/>
      <c r="TFS54" s="54"/>
      <c r="TFT54" s="54"/>
      <c r="TFU54" s="54"/>
      <c r="TFV54" s="54"/>
      <c r="TFW54" s="54"/>
      <c r="TFX54" s="54"/>
      <c r="TFY54" s="54"/>
      <c r="TFZ54" s="54"/>
      <c r="TGA54" s="54"/>
      <c r="TGB54" s="54"/>
      <c r="TGC54" s="54"/>
      <c r="TGD54" s="54"/>
      <c r="TGE54" s="54"/>
      <c r="TGF54" s="54"/>
      <c r="TGG54" s="54"/>
      <c r="TGH54" s="54"/>
      <c r="TGI54" s="54"/>
      <c r="TGJ54" s="54"/>
      <c r="TGK54" s="54"/>
      <c r="TGL54" s="54"/>
      <c r="TGM54" s="54"/>
      <c r="TGN54" s="54"/>
      <c r="TGO54" s="54"/>
      <c r="TGP54" s="54"/>
      <c r="TGQ54" s="54"/>
      <c r="TGR54" s="54"/>
      <c r="TGS54" s="54"/>
      <c r="TGT54" s="54"/>
      <c r="TGU54" s="54"/>
      <c r="TGV54" s="54"/>
      <c r="TGW54" s="54"/>
      <c r="TGX54" s="54"/>
      <c r="TGY54" s="54"/>
      <c r="TGZ54" s="54"/>
      <c r="THA54" s="54"/>
      <c r="THB54" s="54"/>
      <c r="THC54" s="54"/>
      <c r="THD54" s="54"/>
      <c r="THE54" s="54"/>
      <c r="THF54" s="54"/>
      <c r="THG54" s="54"/>
      <c r="THH54" s="54"/>
      <c r="THI54" s="54"/>
      <c r="THJ54" s="54"/>
      <c r="THK54" s="54"/>
      <c r="THL54" s="54"/>
      <c r="THM54" s="54"/>
      <c r="THN54" s="54"/>
      <c r="THO54" s="54"/>
      <c r="THP54" s="54"/>
      <c r="THQ54" s="54"/>
      <c r="THR54" s="54"/>
      <c r="THS54" s="54"/>
      <c r="THT54" s="54"/>
      <c r="THU54" s="54"/>
      <c r="THV54" s="54"/>
      <c r="THW54" s="54"/>
      <c r="THX54" s="54"/>
      <c r="THY54" s="54"/>
      <c r="THZ54" s="54"/>
      <c r="TIA54" s="54"/>
      <c r="TIB54" s="54"/>
      <c r="TIC54" s="54"/>
      <c r="TID54" s="54"/>
      <c r="TIE54" s="54"/>
      <c r="TIF54" s="54"/>
      <c r="TIG54" s="54"/>
      <c r="TIH54" s="54"/>
      <c r="TII54" s="54"/>
      <c r="TIJ54" s="54"/>
      <c r="TIK54" s="54"/>
      <c r="TIL54" s="54"/>
      <c r="TIM54" s="54"/>
      <c r="TIN54" s="54"/>
      <c r="TIO54" s="54"/>
      <c r="TIP54" s="54"/>
      <c r="TIQ54" s="54"/>
      <c r="TIR54" s="54"/>
      <c r="TIS54" s="54"/>
      <c r="TIT54" s="54"/>
      <c r="TIU54" s="54"/>
      <c r="TIV54" s="54"/>
      <c r="TIW54" s="54"/>
      <c r="TIX54" s="54"/>
      <c r="TIY54" s="54"/>
      <c r="TIZ54" s="54"/>
      <c r="TJA54" s="54"/>
      <c r="TJB54" s="54"/>
      <c r="TJC54" s="54"/>
      <c r="TJD54" s="54"/>
      <c r="TJE54" s="54"/>
      <c r="TJF54" s="54"/>
      <c r="TJG54" s="54"/>
      <c r="TJH54" s="54"/>
      <c r="TJI54" s="54"/>
      <c r="TJJ54" s="54"/>
      <c r="TJK54" s="54"/>
      <c r="TJL54" s="54"/>
      <c r="TJM54" s="54"/>
      <c r="TJN54" s="54"/>
      <c r="TJO54" s="54"/>
      <c r="TJP54" s="54"/>
      <c r="TJQ54" s="54"/>
      <c r="TJR54" s="54"/>
      <c r="TJS54" s="54"/>
      <c r="TJT54" s="54"/>
      <c r="TJU54" s="54"/>
      <c r="TJV54" s="54"/>
      <c r="TJW54" s="54"/>
      <c r="TJX54" s="54"/>
      <c r="TJY54" s="54"/>
      <c r="TJZ54" s="54"/>
      <c r="TKA54" s="54"/>
      <c r="TKB54" s="54"/>
      <c r="TKC54" s="54"/>
      <c r="TKD54" s="54"/>
      <c r="TKE54" s="54"/>
      <c r="TKF54" s="54"/>
      <c r="TKG54" s="54"/>
      <c r="TKH54" s="54"/>
      <c r="TKI54" s="54"/>
      <c r="TKJ54" s="54"/>
      <c r="TKK54" s="54"/>
      <c r="TKL54" s="54"/>
      <c r="TKM54" s="54"/>
      <c r="TKN54" s="54"/>
      <c r="TKO54" s="54"/>
      <c r="TKP54" s="54"/>
      <c r="TKQ54" s="54"/>
      <c r="TKR54" s="54"/>
      <c r="TKS54" s="54"/>
      <c r="TKT54" s="54"/>
      <c r="TKU54" s="54"/>
      <c r="TKV54" s="54"/>
      <c r="TKW54" s="54"/>
      <c r="TKX54" s="54"/>
      <c r="TKY54" s="54"/>
      <c r="TKZ54" s="54"/>
      <c r="TLA54" s="54"/>
      <c r="TLB54" s="54"/>
      <c r="TLC54" s="54"/>
      <c r="TLD54" s="54"/>
      <c r="TLE54" s="54"/>
      <c r="TLF54" s="54"/>
      <c r="TLG54" s="54"/>
      <c r="TLH54" s="54"/>
      <c r="TLI54" s="54"/>
      <c r="TLJ54" s="54"/>
      <c r="TLK54" s="54"/>
      <c r="TLL54" s="54"/>
      <c r="TLM54" s="54"/>
      <c r="TLN54" s="54"/>
      <c r="TLO54" s="54"/>
      <c r="TLP54" s="54"/>
      <c r="TLQ54" s="54"/>
      <c r="TLR54" s="54"/>
      <c r="TLS54" s="54"/>
      <c r="TLT54" s="54"/>
      <c r="TLU54" s="54"/>
      <c r="TLV54" s="54"/>
      <c r="TLW54" s="54"/>
      <c r="TLX54" s="54"/>
      <c r="TLY54" s="54"/>
      <c r="TLZ54" s="54"/>
      <c r="TMA54" s="54"/>
      <c r="TMB54" s="54"/>
      <c r="TMC54" s="54"/>
      <c r="TMD54" s="54"/>
      <c r="TME54" s="54"/>
      <c r="TMF54" s="54"/>
      <c r="TMG54" s="54"/>
      <c r="TMH54" s="54"/>
      <c r="TMI54" s="54"/>
      <c r="TMJ54" s="54"/>
      <c r="TMK54" s="54"/>
      <c r="TML54" s="54"/>
      <c r="TMM54" s="54"/>
      <c r="TMN54" s="54"/>
      <c r="TMO54" s="54"/>
      <c r="TMP54" s="54"/>
      <c r="TMQ54" s="54"/>
      <c r="TMR54" s="54"/>
      <c r="TMS54" s="54"/>
      <c r="TMT54" s="54"/>
      <c r="TMU54" s="54"/>
      <c r="TMV54" s="54"/>
      <c r="TMW54" s="54"/>
      <c r="TMX54" s="54"/>
      <c r="TMY54" s="54"/>
      <c r="TMZ54" s="54"/>
      <c r="TNA54" s="54"/>
      <c r="TNB54" s="54"/>
      <c r="TNC54" s="54"/>
      <c r="TND54" s="54"/>
      <c r="TNE54" s="54"/>
      <c r="TNF54" s="54"/>
      <c r="TNG54" s="54"/>
      <c r="TNH54" s="54"/>
      <c r="TNI54" s="54"/>
      <c r="TNJ54" s="54"/>
      <c r="TNK54" s="54"/>
      <c r="TNL54" s="54"/>
      <c r="TNM54" s="54"/>
      <c r="TNN54" s="54"/>
      <c r="TNO54" s="54"/>
      <c r="TNP54" s="54"/>
      <c r="TNQ54" s="54"/>
      <c r="TNR54" s="54"/>
      <c r="TNS54" s="54"/>
      <c r="TNT54" s="54"/>
      <c r="TNU54" s="54"/>
      <c r="TNV54" s="54"/>
      <c r="TNW54" s="54"/>
      <c r="TNX54" s="54"/>
      <c r="TNY54" s="54"/>
      <c r="TNZ54" s="54"/>
      <c r="TOA54" s="54"/>
      <c r="TOB54" s="54"/>
      <c r="TOC54" s="54"/>
      <c r="TOD54" s="54"/>
      <c r="TOE54" s="54"/>
      <c r="TOF54" s="54"/>
      <c r="TOG54" s="54"/>
      <c r="TOH54" s="54"/>
      <c r="TOI54" s="54"/>
      <c r="TOJ54" s="54"/>
      <c r="TOK54" s="54"/>
      <c r="TOL54" s="54"/>
      <c r="TOM54" s="54"/>
      <c r="TON54" s="54"/>
      <c r="TOO54" s="54"/>
      <c r="TOP54" s="54"/>
      <c r="TOQ54" s="54"/>
      <c r="TOR54" s="54"/>
      <c r="TOS54" s="54"/>
      <c r="TOT54" s="54"/>
      <c r="TOU54" s="54"/>
      <c r="TOV54" s="54"/>
      <c r="TOW54" s="54"/>
      <c r="TOX54" s="54"/>
      <c r="TOY54" s="54"/>
      <c r="TOZ54" s="54"/>
      <c r="TPA54" s="54"/>
      <c r="TPB54" s="54"/>
      <c r="TPC54" s="54"/>
      <c r="TPD54" s="54"/>
      <c r="TPE54" s="54"/>
      <c r="TPF54" s="54"/>
      <c r="TPG54" s="54"/>
      <c r="TPH54" s="54"/>
      <c r="TPI54" s="54"/>
      <c r="TPJ54" s="54"/>
      <c r="TPK54" s="54"/>
      <c r="TPL54" s="54"/>
      <c r="TPM54" s="54"/>
      <c r="TPN54" s="54"/>
      <c r="TPO54" s="54"/>
      <c r="TPP54" s="54"/>
      <c r="TPQ54" s="54"/>
      <c r="TPR54" s="54"/>
      <c r="TPS54" s="54"/>
      <c r="TPT54" s="54"/>
      <c r="TPU54" s="54"/>
      <c r="TPV54" s="54"/>
      <c r="TPW54" s="54"/>
      <c r="TPX54" s="54"/>
      <c r="TPY54" s="54"/>
      <c r="TPZ54" s="54"/>
      <c r="TQA54" s="54"/>
      <c r="TQB54" s="54"/>
      <c r="TQC54" s="54"/>
      <c r="TQD54" s="54"/>
      <c r="TQE54" s="54"/>
      <c r="TQF54" s="54"/>
      <c r="TQG54" s="54"/>
      <c r="TQH54" s="54"/>
      <c r="TQI54" s="54"/>
      <c r="TQJ54" s="54"/>
      <c r="TQK54" s="54"/>
      <c r="TQL54" s="54"/>
      <c r="TQM54" s="54"/>
      <c r="TQN54" s="54"/>
      <c r="TQO54" s="54"/>
      <c r="TQP54" s="54"/>
      <c r="TQQ54" s="54"/>
      <c r="TQR54" s="54"/>
      <c r="TQS54" s="54"/>
      <c r="TQT54" s="54"/>
      <c r="TQU54" s="54"/>
      <c r="TQV54" s="54"/>
      <c r="TQW54" s="54"/>
      <c r="TQX54" s="54"/>
      <c r="TQY54" s="54"/>
      <c r="TQZ54" s="54"/>
      <c r="TRA54" s="54"/>
      <c r="TRB54" s="54"/>
      <c r="TRC54" s="54"/>
      <c r="TRD54" s="54"/>
      <c r="TRE54" s="54"/>
      <c r="TRF54" s="54"/>
      <c r="TRG54" s="54"/>
      <c r="TRH54" s="54"/>
      <c r="TRI54" s="54"/>
      <c r="TRJ54" s="54"/>
      <c r="TRK54" s="54"/>
      <c r="TRL54" s="54"/>
      <c r="TRM54" s="54"/>
      <c r="TRN54" s="54"/>
      <c r="TRO54" s="54"/>
      <c r="TRP54" s="54"/>
      <c r="TRQ54" s="54"/>
      <c r="TRR54" s="54"/>
      <c r="TRS54" s="54"/>
      <c r="TRT54" s="54"/>
      <c r="TRU54" s="54"/>
      <c r="TRV54" s="54"/>
      <c r="TRW54" s="54"/>
      <c r="TRX54" s="54"/>
      <c r="TRY54" s="54"/>
      <c r="TRZ54" s="54"/>
      <c r="TSA54" s="54"/>
      <c r="TSB54" s="54"/>
      <c r="TSC54" s="54"/>
      <c r="TSD54" s="54"/>
      <c r="TSE54" s="54"/>
      <c r="TSF54" s="54"/>
      <c r="TSG54" s="54"/>
      <c r="TSH54" s="54"/>
      <c r="TSI54" s="54"/>
      <c r="TSJ54" s="54"/>
      <c r="TSK54" s="54"/>
      <c r="TSL54" s="54"/>
      <c r="TSM54" s="54"/>
      <c r="TSN54" s="54"/>
      <c r="TSO54" s="54"/>
      <c r="TSP54" s="54"/>
      <c r="TSQ54" s="54"/>
      <c r="TSR54" s="54"/>
      <c r="TSS54" s="54"/>
      <c r="TST54" s="54"/>
      <c r="TSU54" s="54"/>
      <c r="TSV54" s="54"/>
      <c r="TSW54" s="54"/>
      <c r="TSX54" s="54"/>
      <c r="TSY54" s="54"/>
      <c r="TSZ54" s="54"/>
      <c r="TTA54" s="54"/>
      <c r="TTB54" s="54"/>
      <c r="TTC54" s="54"/>
      <c r="TTD54" s="54"/>
      <c r="TTE54" s="54"/>
      <c r="TTF54" s="54"/>
      <c r="TTG54" s="54"/>
      <c r="TTH54" s="54"/>
      <c r="TTI54" s="54"/>
      <c r="TTJ54" s="54"/>
      <c r="TTK54" s="54"/>
      <c r="TTL54" s="54"/>
      <c r="TTM54" s="54"/>
      <c r="TTN54" s="54"/>
      <c r="TTO54" s="54"/>
      <c r="TTP54" s="54"/>
      <c r="TTQ54" s="54"/>
      <c r="TTR54" s="54"/>
      <c r="TTS54" s="54"/>
      <c r="TTT54" s="54"/>
      <c r="TTU54" s="54"/>
      <c r="TTV54" s="54"/>
      <c r="TTW54" s="54"/>
      <c r="TTX54" s="54"/>
      <c r="TTY54" s="54"/>
      <c r="TTZ54" s="54"/>
      <c r="TUA54" s="54"/>
      <c r="TUB54" s="54"/>
      <c r="TUC54" s="54"/>
      <c r="TUD54" s="54"/>
      <c r="TUE54" s="54"/>
      <c r="TUF54" s="54"/>
      <c r="TUG54" s="54"/>
      <c r="TUH54" s="54"/>
      <c r="TUI54" s="54"/>
      <c r="TUJ54" s="54"/>
      <c r="TUK54" s="54"/>
      <c r="TUL54" s="54"/>
      <c r="TUM54" s="54"/>
      <c r="TUN54" s="54"/>
      <c r="TUO54" s="54"/>
      <c r="TUP54" s="54"/>
      <c r="TUQ54" s="54"/>
      <c r="TUR54" s="54"/>
      <c r="TUS54" s="54"/>
      <c r="TUT54" s="54"/>
      <c r="TUU54" s="54"/>
      <c r="TUV54" s="54"/>
      <c r="TUW54" s="54"/>
      <c r="TUX54" s="54"/>
      <c r="TUY54" s="54"/>
      <c r="TUZ54" s="54"/>
      <c r="TVA54" s="54"/>
      <c r="TVB54" s="54"/>
      <c r="TVC54" s="54"/>
      <c r="TVD54" s="54"/>
      <c r="TVE54" s="54"/>
      <c r="TVF54" s="54"/>
      <c r="TVG54" s="54"/>
      <c r="TVH54" s="54"/>
      <c r="TVI54" s="54"/>
      <c r="TVJ54" s="54"/>
      <c r="TVK54" s="54"/>
      <c r="TVL54" s="54"/>
      <c r="TVM54" s="54"/>
      <c r="TVN54" s="54"/>
      <c r="TVO54" s="54"/>
      <c r="TVP54" s="54"/>
      <c r="TVQ54" s="54"/>
      <c r="TVR54" s="54"/>
      <c r="TVS54" s="54"/>
      <c r="TVT54" s="54"/>
      <c r="TVU54" s="54"/>
      <c r="TVV54" s="54"/>
      <c r="TVW54" s="54"/>
      <c r="TVX54" s="54"/>
      <c r="TVY54" s="54"/>
      <c r="TVZ54" s="54"/>
      <c r="TWA54" s="54"/>
      <c r="TWB54" s="54"/>
      <c r="TWC54" s="54"/>
      <c r="TWD54" s="54"/>
      <c r="TWE54" s="54"/>
      <c r="TWF54" s="54"/>
      <c r="TWG54" s="54"/>
      <c r="TWH54" s="54"/>
      <c r="TWI54" s="54"/>
      <c r="TWJ54" s="54"/>
      <c r="TWK54" s="54"/>
      <c r="TWL54" s="54"/>
      <c r="TWM54" s="54"/>
      <c r="TWN54" s="54"/>
      <c r="TWO54" s="54"/>
      <c r="TWP54" s="54"/>
      <c r="TWQ54" s="54"/>
      <c r="TWR54" s="54"/>
      <c r="TWS54" s="54"/>
      <c r="TWT54" s="54"/>
      <c r="TWU54" s="54"/>
      <c r="TWV54" s="54"/>
      <c r="TWW54" s="54"/>
      <c r="TWX54" s="54"/>
      <c r="TWY54" s="54"/>
      <c r="TWZ54" s="54"/>
      <c r="TXA54" s="54"/>
      <c r="TXB54" s="54"/>
      <c r="TXC54" s="54"/>
      <c r="TXD54" s="54"/>
      <c r="TXE54" s="54"/>
      <c r="TXF54" s="54"/>
      <c r="TXG54" s="54"/>
      <c r="TXH54" s="54"/>
      <c r="TXI54" s="54"/>
      <c r="TXJ54" s="54"/>
      <c r="TXK54" s="54"/>
      <c r="TXL54" s="54"/>
      <c r="TXM54" s="54"/>
      <c r="TXN54" s="54"/>
      <c r="TXO54" s="54"/>
      <c r="TXP54" s="54"/>
      <c r="TXQ54" s="54"/>
      <c r="TXR54" s="54"/>
      <c r="TXS54" s="54"/>
      <c r="TXT54" s="54"/>
      <c r="TXU54" s="54"/>
      <c r="TXV54" s="54"/>
      <c r="TXW54" s="54"/>
      <c r="TXX54" s="54"/>
      <c r="TXY54" s="54"/>
      <c r="TXZ54" s="54"/>
      <c r="TYA54" s="54"/>
      <c r="TYB54" s="54"/>
      <c r="TYC54" s="54"/>
      <c r="TYD54" s="54"/>
      <c r="TYE54" s="54"/>
      <c r="TYF54" s="54"/>
      <c r="TYG54" s="54"/>
      <c r="TYH54" s="54"/>
      <c r="TYI54" s="54"/>
      <c r="TYJ54" s="54"/>
      <c r="TYK54" s="54"/>
      <c r="TYL54" s="54"/>
      <c r="TYM54" s="54"/>
      <c r="TYN54" s="54"/>
      <c r="TYO54" s="54"/>
      <c r="TYP54" s="54"/>
      <c r="TYQ54" s="54"/>
      <c r="TYR54" s="54"/>
      <c r="TYS54" s="54"/>
      <c r="TYT54" s="54"/>
      <c r="TYU54" s="54"/>
      <c r="TYV54" s="54"/>
      <c r="TYW54" s="54"/>
      <c r="TYX54" s="54"/>
      <c r="TYY54" s="54"/>
      <c r="TYZ54" s="54"/>
      <c r="TZA54" s="54"/>
      <c r="TZB54" s="54"/>
      <c r="TZC54" s="54"/>
      <c r="TZD54" s="54"/>
      <c r="TZE54" s="54"/>
      <c r="TZF54" s="54"/>
      <c r="TZG54" s="54"/>
      <c r="TZH54" s="54"/>
      <c r="TZI54" s="54"/>
      <c r="TZJ54" s="54"/>
      <c r="TZK54" s="54"/>
      <c r="TZL54" s="54"/>
      <c r="TZM54" s="54"/>
      <c r="TZN54" s="54"/>
      <c r="TZO54" s="54"/>
      <c r="TZP54" s="54"/>
      <c r="TZQ54" s="54"/>
      <c r="TZR54" s="54"/>
      <c r="TZS54" s="54"/>
      <c r="TZT54" s="54"/>
      <c r="TZU54" s="54"/>
      <c r="TZV54" s="54"/>
      <c r="TZW54" s="54"/>
      <c r="TZX54" s="54"/>
      <c r="TZY54" s="54"/>
      <c r="TZZ54" s="54"/>
      <c r="UAA54" s="54"/>
      <c r="UAB54" s="54"/>
      <c r="UAC54" s="54"/>
      <c r="UAD54" s="54"/>
      <c r="UAE54" s="54"/>
      <c r="UAF54" s="54"/>
      <c r="UAG54" s="54"/>
      <c r="UAH54" s="54"/>
      <c r="UAI54" s="54"/>
      <c r="UAJ54" s="54"/>
      <c r="UAK54" s="54"/>
      <c r="UAL54" s="54"/>
      <c r="UAM54" s="54"/>
      <c r="UAN54" s="54"/>
      <c r="UAO54" s="54"/>
      <c r="UAP54" s="54"/>
      <c r="UAQ54" s="54"/>
      <c r="UAR54" s="54"/>
      <c r="UAS54" s="54"/>
      <c r="UAT54" s="54"/>
      <c r="UAU54" s="54"/>
      <c r="UAV54" s="54"/>
      <c r="UAW54" s="54"/>
      <c r="UAX54" s="54"/>
      <c r="UAY54" s="54"/>
      <c r="UAZ54" s="54"/>
      <c r="UBA54" s="54"/>
      <c r="UBB54" s="54"/>
      <c r="UBC54" s="54"/>
      <c r="UBD54" s="54"/>
      <c r="UBE54" s="54"/>
      <c r="UBF54" s="54"/>
      <c r="UBG54" s="54"/>
      <c r="UBH54" s="54"/>
      <c r="UBI54" s="54"/>
      <c r="UBJ54" s="54"/>
      <c r="UBK54" s="54"/>
      <c r="UBL54" s="54"/>
      <c r="UBM54" s="54"/>
      <c r="UBN54" s="54"/>
      <c r="UBO54" s="54"/>
      <c r="UBP54" s="54"/>
      <c r="UBQ54" s="54"/>
      <c r="UBR54" s="54"/>
      <c r="UBS54" s="54"/>
      <c r="UBT54" s="54"/>
      <c r="UBU54" s="54"/>
      <c r="UBV54" s="54"/>
      <c r="UBW54" s="54"/>
      <c r="UBX54" s="54"/>
      <c r="UBY54" s="54"/>
      <c r="UBZ54" s="54"/>
      <c r="UCA54" s="54"/>
      <c r="UCB54" s="54"/>
      <c r="UCC54" s="54"/>
      <c r="UCD54" s="54"/>
      <c r="UCE54" s="54"/>
      <c r="UCF54" s="54"/>
      <c r="UCG54" s="54"/>
      <c r="UCH54" s="54"/>
      <c r="UCI54" s="54"/>
      <c r="UCJ54" s="54"/>
      <c r="UCK54" s="54"/>
      <c r="UCL54" s="54"/>
      <c r="UCM54" s="54"/>
      <c r="UCN54" s="54"/>
      <c r="UCO54" s="54"/>
      <c r="UCP54" s="54"/>
      <c r="UCQ54" s="54"/>
      <c r="UCR54" s="54"/>
      <c r="UCS54" s="54"/>
      <c r="UCT54" s="54"/>
      <c r="UCU54" s="54"/>
      <c r="UCV54" s="54"/>
      <c r="UCW54" s="54"/>
      <c r="UCX54" s="54"/>
      <c r="UCY54" s="54"/>
      <c r="UCZ54" s="54"/>
      <c r="UDA54" s="54"/>
      <c r="UDB54" s="54"/>
      <c r="UDC54" s="54"/>
      <c r="UDD54" s="54"/>
      <c r="UDE54" s="54"/>
      <c r="UDF54" s="54"/>
      <c r="UDG54" s="54"/>
      <c r="UDH54" s="54"/>
      <c r="UDI54" s="54"/>
      <c r="UDJ54" s="54"/>
      <c r="UDK54" s="54"/>
      <c r="UDL54" s="54"/>
      <c r="UDM54" s="54"/>
      <c r="UDN54" s="54"/>
      <c r="UDO54" s="54"/>
      <c r="UDP54" s="54"/>
      <c r="UDQ54" s="54"/>
      <c r="UDR54" s="54"/>
      <c r="UDS54" s="54"/>
      <c r="UDT54" s="54"/>
      <c r="UDU54" s="54"/>
      <c r="UDV54" s="54"/>
      <c r="UDW54" s="54"/>
      <c r="UDX54" s="54"/>
      <c r="UDY54" s="54"/>
      <c r="UDZ54" s="54"/>
      <c r="UEA54" s="54"/>
      <c r="UEB54" s="54"/>
      <c r="UEC54" s="54"/>
      <c r="UED54" s="54"/>
      <c r="UEE54" s="54"/>
      <c r="UEF54" s="54"/>
      <c r="UEG54" s="54"/>
      <c r="UEH54" s="54"/>
      <c r="UEI54" s="54"/>
      <c r="UEJ54" s="54"/>
      <c r="UEK54" s="54"/>
      <c r="UEL54" s="54"/>
      <c r="UEM54" s="54"/>
      <c r="UEN54" s="54"/>
      <c r="UEO54" s="54"/>
      <c r="UEP54" s="54"/>
      <c r="UEQ54" s="54"/>
      <c r="UER54" s="54"/>
      <c r="UES54" s="54"/>
      <c r="UET54" s="54"/>
      <c r="UEU54" s="54"/>
      <c r="UEV54" s="54"/>
      <c r="UEW54" s="54"/>
      <c r="UEX54" s="54"/>
      <c r="UEY54" s="54"/>
      <c r="UEZ54" s="54"/>
      <c r="UFA54" s="54"/>
      <c r="UFB54" s="54"/>
      <c r="UFC54" s="54"/>
      <c r="UFD54" s="54"/>
      <c r="UFE54" s="54"/>
      <c r="UFF54" s="54"/>
      <c r="UFG54" s="54"/>
      <c r="UFH54" s="54"/>
      <c r="UFI54" s="54"/>
      <c r="UFJ54" s="54"/>
      <c r="UFK54" s="54"/>
      <c r="UFL54" s="54"/>
      <c r="UFM54" s="54"/>
      <c r="UFN54" s="54"/>
      <c r="UFO54" s="54"/>
      <c r="UFP54" s="54"/>
      <c r="UFQ54" s="54"/>
      <c r="UFR54" s="54"/>
      <c r="UFS54" s="54"/>
      <c r="UFT54" s="54"/>
      <c r="UFU54" s="54"/>
      <c r="UFV54" s="54"/>
      <c r="UFW54" s="54"/>
      <c r="UFX54" s="54"/>
      <c r="UFY54" s="54"/>
      <c r="UFZ54" s="54"/>
      <c r="UGA54" s="54"/>
      <c r="UGB54" s="54"/>
      <c r="UGC54" s="54"/>
      <c r="UGD54" s="54"/>
      <c r="UGE54" s="54"/>
      <c r="UGF54" s="54"/>
      <c r="UGG54" s="54"/>
      <c r="UGH54" s="54"/>
      <c r="UGI54" s="54"/>
      <c r="UGJ54" s="54"/>
      <c r="UGK54" s="54"/>
      <c r="UGL54" s="54"/>
      <c r="UGM54" s="54"/>
      <c r="UGN54" s="54"/>
      <c r="UGO54" s="54"/>
      <c r="UGP54" s="54"/>
      <c r="UGQ54" s="54"/>
      <c r="UGR54" s="54"/>
      <c r="UGS54" s="54"/>
      <c r="UGT54" s="54"/>
      <c r="UGU54" s="54"/>
      <c r="UGV54" s="54"/>
      <c r="UGW54" s="54"/>
      <c r="UGX54" s="54"/>
      <c r="UGY54" s="54"/>
      <c r="UGZ54" s="54"/>
      <c r="UHA54" s="54"/>
      <c r="UHB54" s="54"/>
      <c r="UHC54" s="54"/>
      <c r="UHD54" s="54"/>
      <c r="UHE54" s="54"/>
      <c r="UHF54" s="54"/>
      <c r="UHG54" s="54"/>
      <c r="UHH54" s="54"/>
      <c r="UHI54" s="54"/>
      <c r="UHJ54" s="54"/>
      <c r="UHK54" s="54"/>
      <c r="UHL54" s="54"/>
      <c r="UHM54" s="54"/>
      <c r="UHN54" s="54"/>
      <c r="UHO54" s="54"/>
      <c r="UHP54" s="54"/>
      <c r="UHQ54" s="54"/>
      <c r="UHR54" s="54"/>
      <c r="UHS54" s="54"/>
      <c r="UHT54" s="54"/>
      <c r="UHU54" s="54"/>
      <c r="UHV54" s="54"/>
      <c r="UHW54" s="54"/>
      <c r="UHX54" s="54"/>
      <c r="UHY54" s="54"/>
      <c r="UHZ54" s="54"/>
      <c r="UIA54" s="54"/>
      <c r="UIB54" s="54"/>
      <c r="UIC54" s="54"/>
      <c r="UID54" s="54"/>
      <c r="UIE54" s="54"/>
      <c r="UIF54" s="54"/>
      <c r="UIG54" s="54"/>
      <c r="UIH54" s="54"/>
      <c r="UII54" s="54"/>
      <c r="UIJ54" s="54"/>
      <c r="UIK54" s="54"/>
      <c r="UIL54" s="54"/>
      <c r="UIM54" s="54"/>
      <c r="UIN54" s="54"/>
      <c r="UIO54" s="54"/>
      <c r="UIP54" s="54"/>
      <c r="UIQ54" s="54"/>
      <c r="UIR54" s="54"/>
      <c r="UIS54" s="54"/>
      <c r="UIT54" s="54"/>
      <c r="UIU54" s="54"/>
      <c r="UIV54" s="54"/>
      <c r="UIW54" s="54"/>
      <c r="UIX54" s="54"/>
      <c r="UIY54" s="54"/>
      <c r="UIZ54" s="54"/>
      <c r="UJA54" s="54"/>
      <c r="UJB54" s="54"/>
      <c r="UJC54" s="54"/>
      <c r="UJD54" s="54"/>
      <c r="UJE54" s="54"/>
      <c r="UJF54" s="54"/>
      <c r="UJG54" s="54"/>
      <c r="UJH54" s="54"/>
      <c r="UJI54" s="54"/>
      <c r="UJJ54" s="54"/>
      <c r="UJK54" s="54"/>
      <c r="UJL54" s="54"/>
      <c r="UJM54" s="54"/>
      <c r="UJN54" s="54"/>
      <c r="UJO54" s="54"/>
      <c r="UJP54" s="54"/>
      <c r="UJQ54" s="54"/>
      <c r="UJR54" s="54"/>
      <c r="UJS54" s="54"/>
      <c r="UJT54" s="54"/>
      <c r="UJU54" s="54"/>
      <c r="UJV54" s="54"/>
      <c r="UJW54" s="54"/>
      <c r="UJX54" s="54"/>
      <c r="UJY54" s="54"/>
      <c r="UJZ54" s="54"/>
      <c r="UKA54" s="54"/>
      <c r="UKB54" s="54"/>
      <c r="UKC54" s="54"/>
      <c r="UKD54" s="54"/>
      <c r="UKE54" s="54"/>
      <c r="UKF54" s="54"/>
      <c r="UKG54" s="54"/>
      <c r="UKH54" s="54"/>
      <c r="UKI54" s="54"/>
      <c r="UKJ54" s="54"/>
      <c r="UKK54" s="54"/>
      <c r="UKL54" s="54"/>
      <c r="UKM54" s="54"/>
      <c r="UKN54" s="54"/>
      <c r="UKO54" s="54"/>
      <c r="UKP54" s="54"/>
      <c r="UKQ54" s="54"/>
      <c r="UKR54" s="54"/>
      <c r="UKS54" s="54"/>
      <c r="UKT54" s="54"/>
      <c r="UKU54" s="54"/>
      <c r="UKV54" s="54"/>
      <c r="UKW54" s="54"/>
      <c r="UKX54" s="54"/>
      <c r="UKY54" s="54"/>
      <c r="UKZ54" s="54"/>
      <c r="ULA54" s="54"/>
      <c r="ULB54" s="54"/>
      <c r="ULC54" s="54"/>
      <c r="ULD54" s="54"/>
      <c r="ULE54" s="54"/>
      <c r="ULF54" s="54"/>
      <c r="ULG54" s="54"/>
      <c r="ULH54" s="54"/>
      <c r="ULI54" s="54"/>
      <c r="ULJ54" s="54"/>
      <c r="ULK54" s="54"/>
      <c r="ULL54" s="54"/>
      <c r="ULM54" s="54"/>
      <c r="ULN54" s="54"/>
      <c r="ULO54" s="54"/>
      <c r="ULP54" s="54"/>
      <c r="ULQ54" s="54"/>
      <c r="ULR54" s="54"/>
      <c r="ULS54" s="54"/>
      <c r="ULT54" s="54"/>
      <c r="ULU54" s="54"/>
      <c r="ULV54" s="54"/>
      <c r="ULW54" s="54"/>
      <c r="ULX54" s="54"/>
      <c r="ULY54" s="54"/>
      <c r="ULZ54" s="54"/>
      <c r="UMA54" s="54"/>
      <c r="UMB54" s="54"/>
      <c r="UMC54" s="54"/>
      <c r="UMD54" s="54"/>
      <c r="UME54" s="54"/>
      <c r="UMF54" s="54"/>
      <c r="UMG54" s="54"/>
      <c r="UMH54" s="54"/>
      <c r="UMI54" s="54"/>
      <c r="UMJ54" s="54"/>
      <c r="UMK54" s="54"/>
      <c r="UML54" s="54"/>
      <c r="UMM54" s="54"/>
      <c r="UMN54" s="54"/>
      <c r="UMO54" s="54"/>
      <c r="UMP54" s="54"/>
      <c r="UMQ54" s="54"/>
      <c r="UMR54" s="54"/>
      <c r="UMS54" s="54"/>
      <c r="UMT54" s="54"/>
      <c r="UMU54" s="54"/>
      <c r="UMV54" s="54"/>
      <c r="UMW54" s="54"/>
      <c r="UMX54" s="54"/>
      <c r="UMY54" s="54"/>
      <c r="UMZ54" s="54"/>
      <c r="UNA54" s="54"/>
      <c r="UNB54" s="54"/>
      <c r="UNC54" s="54"/>
      <c r="UND54" s="54"/>
      <c r="UNE54" s="54"/>
      <c r="UNF54" s="54"/>
      <c r="UNG54" s="54"/>
      <c r="UNH54" s="54"/>
      <c r="UNI54" s="54"/>
      <c r="UNJ54" s="54"/>
      <c r="UNK54" s="54"/>
      <c r="UNL54" s="54"/>
      <c r="UNM54" s="54"/>
      <c r="UNN54" s="54"/>
      <c r="UNO54" s="54"/>
      <c r="UNP54" s="54"/>
      <c r="UNQ54" s="54"/>
      <c r="UNR54" s="54"/>
      <c r="UNS54" s="54"/>
      <c r="UNT54" s="54"/>
      <c r="UNU54" s="54"/>
      <c r="UNV54" s="54"/>
      <c r="UNW54" s="54"/>
      <c r="UNX54" s="54"/>
      <c r="UNY54" s="54"/>
      <c r="UNZ54" s="54"/>
      <c r="UOA54" s="54"/>
      <c r="UOB54" s="54"/>
      <c r="UOC54" s="54"/>
      <c r="UOD54" s="54"/>
      <c r="UOE54" s="54"/>
      <c r="UOF54" s="54"/>
      <c r="UOG54" s="54"/>
      <c r="UOH54" s="54"/>
      <c r="UOI54" s="54"/>
      <c r="UOJ54" s="54"/>
      <c r="UOK54" s="54"/>
      <c r="UOL54" s="54"/>
      <c r="UOM54" s="54"/>
      <c r="UON54" s="54"/>
      <c r="UOO54" s="54"/>
      <c r="UOP54" s="54"/>
      <c r="UOQ54" s="54"/>
      <c r="UOR54" s="54"/>
      <c r="UOS54" s="54"/>
      <c r="UOT54" s="54"/>
      <c r="UOU54" s="54"/>
      <c r="UOV54" s="54"/>
      <c r="UOW54" s="54"/>
      <c r="UOX54" s="54"/>
      <c r="UOY54" s="54"/>
      <c r="UOZ54" s="54"/>
      <c r="UPA54" s="54"/>
      <c r="UPB54" s="54"/>
      <c r="UPC54" s="54"/>
      <c r="UPD54" s="54"/>
      <c r="UPE54" s="54"/>
      <c r="UPF54" s="54"/>
      <c r="UPG54" s="54"/>
      <c r="UPH54" s="54"/>
      <c r="UPI54" s="54"/>
      <c r="UPJ54" s="54"/>
      <c r="UPK54" s="54"/>
      <c r="UPL54" s="54"/>
      <c r="UPM54" s="54"/>
      <c r="UPN54" s="54"/>
      <c r="UPO54" s="54"/>
      <c r="UPP54" s="54"/>
      <c r="UPQ54" s="54"/>
      <c r="UPR54" s="54"/>
      <c r="UPS54" s="54"/>
      <c r="UPT54" s="54"/>
      <c r="UPU54" s="54"/>
      <c r="UPV54" s="54"/>
      <c r="UPW54" s="54"/>
      <c r="UPX54" s="54"/>
      <c r="UPY54" s="54"/>
      <c r="UPZ54" s="54"/>
      <c r="UQA54" s="54"/>
      <c r="UQB54" s="54"/>
      <c r="UQC54" s="54"/>
      <c r="UQD54" s="54"/>
      <c r="UQE54" s="54"/>
      <c r="UQF54" s="54"/>
      <c r="UQG54" s="54"/>
      <c r="UQH54" s="54"/>
      <c r="UQI54" s="54"/>
      <c r="UQJ54" s="54"/>
      <c r="UQK54" s="54"/>
      <c r="UQL54" s="54"/>
      <c r="UQM54" s="54"/>
      <c r="UQN54" s="54"/>
      <c r="UQO54" s="54"/>
      <c r="UQP54" s="54"/>
      <c r="UQQ54" s="54"/>
      <c r="UQR54" s="54"/>
      <c r="UQS54" s="54"/>
      <c r="UQT54" s="54"/>
      <c r="UQU54" s="54"/>
      <c r="UQV54" s="54"/>
      <c r="UQW54" s="54"/>
      <c r="UQX54" s="54"/>
      <c r="UQY54" s="54"/>
      <c r="UQZ54" s="54"/>
      <c r="URA54" s="54"/>
      <c r="URB54" s="54"/>
      <c r="URC54" s="54"/>
      <c r="URD54" s="54"/>
      <c r="URE54" s="54"/>
      <c r="URF54" s="54"/>
      <c r="URG54" s="54"/>
      <c r="URH54" s="54"/>
      <c r="URI54" s="54"/>
      <c r="URJ54" s="54"/>
      <c r="URK54" s="54"/>
      <c r="URL54" s="54"/>
      <c r="URM54" s="54"/>
      <c r="URN54" s="54"/>
      <c r="URO54" s="54"/>
      <c r="URP54" s="54"/>
      <c r="URQ54" s="54"/>
      <c r="URR54" s="54"/>
      <c r="URS54" s="54"/>
      <c r="URT54" s="54"/>
      <c r="URU54" s="54"/>
      <c r="URV54" s="54"/>
      <c r="URW54" s="54"/>
      <c r="URX54" s="54"/>
      <c r="URY54" s="54"/>
      <c r="URZ54" s="54"/>
      <c r="USA54" s="54"/>
      <c r="USB54" s="54"/>
      <c r="USC54" s="54"/>
      <c r="USD54" s="54"/>
      <c r="USE54" s="54"/>
      <c r="USF54" s="54"/>
      <c r="USG54" s="54"/>
      <c r="USH54" s="54"/>
      <c r="USI54" s="54"/>
      <c r="USJ54" s="54"/>
      <c r="USK54" s="54"/>
      <c r="USL54" s="54"/>
      <c r="USM54" s="54"/>
      <c r="USN54" s="54"/>
      <c r="USO54" s="54"/>
      <c r="USP54" s="54"/>
      <c r="USQ54" s="54"/>
      <c r="USR54" s="54"/>
      <c r="USS54" s="54"/>
      <c r="UST54" s="54"/>
      <c r="USU54" s="54"/>
      <c r="USV54" s="54"/>
      <c r="USW54" s="54"/>
      <c r="USX54" s="54"/>
      <c r="USY54" s="54"/>
      <c r="USZ54" s="54"/>
      <c r="UTA54" s="54"/>
      <c r="UTB54" s="54"/>
      <c r="UTC54" s="54"/>
      <c r="UTD54" s="54"/>
      <c r="UTE54" s="54"/>
      <c r="UTF54" s="54"/>
      <c r="UTG54" s="54"/>
      <c r="UTH54" s="54"/>
      <c r="UTI54" s="54"/>
      <c r="UTJ54" s="54"/>
      <c r="UTK54" s="54"/>
      <c r="UTL54" s="54"/>
      <c r="UTM54" s="54"/>
      <c r="UTN54" s="54"/>
      <c r="UTO54" s="54"/>
      <c r="UTP54" s="54"/>
      <c r="UTQ54" s="54"/>
      <c r="UTR54" s="54"/>
      <c r="UTS54" s="54"/>
      <c r="UTT54" s="54"/>
      <c r="UTU54" s="54"/>
      <c r="UTV54" s="54"/>
      <c r="UTW54" s="54"/>
      <c r="UTX54" s="54"/>
      <c r="UTY54" s="54"/>
      <c r="UTZ54" s="54"/>
      <c r="UUA54" s="54"/>
      <c r="UUB54" s="54"/>
      <c r="UUC54" s="54"/>
      <c r="UUD54" s="54"/>
      <c r="UUE54" s="54"/>
      <c r="UUF54" s="54"/>
      <c r="UUG54" s="54"/>
      <c r="UUH54" s="54"/>
      <c r="UUI54" s="54"/>
      <c r="UUJ54" s="54"/>
      <c r="UUK54" s="54"/>
      <c r="UUL54" s="54"/>
      <c r="UUM54" s="54"/>
      <c r="UUN54" s="54"/>
      <c r="UUO54" s="54"/>
      <c r="UUP54" s="54"/>
      <c r="UUQ54" s="54"/>
      <c r="UUR54" s="54"/>
      <c r="UUS54" s="54"/>
      <c r="UUT54" s="54"/>
      <c r="UUU54" s="54"/>
      <c r="UUV54" s="54"/>
      <c r="UUW54" s="54"/>
      <c r="UUX54" s="54"/>
      <c r="UUY54" s="54"/>
      <c r="UUZ54" s="54"/>
      <c r="UVA54" s="54"/>
      <c r="UVB54" s="54"/>
      <c r="UVC54" s="54"/>
      <c r="UVD54" s="54"/>
      <c r="UVE54" s="54"/>
      <c r="UVF54" s="54"/>
      <c r="UVG54" s="54"/>
      <c r="UVH54" s="54"/>
      <c r="UVI54" s="54"/>
      <c r="UVJ54" s="54"/>
      <c r="UVK54" s="54"/>
      <c r="UVL54" s="54"/>
      <c r="UVM54" s="54"/>
      <c r="UVN54" s="54"/>
      <c r="UVO54" s="54"/>
      <c r="UVP54" s="54"/>
      <c r="UVQ54" s="54"/>
      <c r="UVR54" s="54"/>
      <c r="UVS54" s="54"/>
      <c r="UVT54" s="54"/>
      <c r="UVU54" s="54"/>
      <c r="UVV54" s="54"/>
      <c r="UVW54" s="54"/>
      <c r="UVX54" s="54"/>
      <c r="UVY54" s="54"/>
      <c r="UVZ54" s="54"/>
      <c r="UWA54" s="54"/>
      <c r="UWB54" s="54"/>
      <c r="UWC54" s="54"/>
      <c r="UWD54" s="54"/>
      <c r="UWE54" s="54"/>
      <c r="UWF54" s="54"/>
      <c r="UWG54" s="54"/>
      <c r="UWH54" s="54"/>
      <c r="UWI54" s="54"/>
      <c r="UWJ54" s="54"/>
      <c r="UWK54" s="54"/>
      <c r="UWL54" s="54"/>
      <c r="UWM54" s="54"/>
      <c r="UWN54" s="54"/>
      <c r="UWO54" s="54"/>
      <c r="UWP54" s="54"/>
      <c r="UWQ54" s="54"/>
      <c r="UWR54" s="54"/>
      <c r="UWS54" s="54"/>
      <c r="UWT54" s="54"/>
      <c r="UWU54" s="54"/>
      <c r="UWV54" s="54"/>
      <c r="UWW54" s="54"/>
      <c r="UWX54" s="54"/>
      <c r="UWY54" s="54"/>
      <c r="UWZ54" s="54"/>
      <c r="UXA54" s="54"/>
      <c r="UXB54" s="54"/>
      <c r="UXC54" s="54"/>
      <c r="UXD54" s="54"/>
      <c r="UXE54" s="54"/>
      <c r="UXF54" s="54"/>
      <c r="UXG54" s="54"/>
      <c r="UXH54" s="54"/>
      <c r="UXI54" s="54"/>
      <c r="UXJ54" s="54"/>
      <c r="UXK54" s="54"/>
      <c r="UXL54" s="54"/>
      <c r="UXM54" s="54"/>
      <c r="UXN54" s="54"/>
      <c r="UXO54" s="54"/>
      <c r="UXP54" s="54"/>
      <c r="UXQ54" s="54"/>
      <c r="UXR54" s="54"/>
      <c r="UXS54" s="54"/>
      <c r="UXT54" s="54"/>
      <c r="UXU54" s="54"/>
      <c r="UXV54" s="54"/>
      <c r="UXW54" s="54"/>
      <c r="UXX54" s="54"/>
      <c r="UXY54" s="54"/>
      <c r="UXZ54" s="54"/>
      <c r="UYA54" s="54"/>
      <c r="UYB54" s="54"/>
      <c r="UYC54" s="54"/>
      <c r="UYD54" s="54"/>
      <c r="UYE54" s="54"/>
      <c r="UYF54" s="54"/>
      <c r="UYG54" s="54"/>
      <c r="UYH54" s="54"/>
      <c r="UYI54" s="54"/>
      <c r="UYJ54" s="54"/>
      <c r="UYK54" s="54"/>
      <c r="UYL54" s="54"/>
      <c r="UYM54" s="54"/>
      <c r="UYN54" s="54"/>
      <c r="UYO54" s="54"/>
      <c r="UYP54" s="54"/>
      <c r="UYQ54" s="54"/>
      <c r="UYR54" s="54"/>
      <c r="UYS54" s="54"/>
      <c r="UYT54" s="54"/>
      <c r="UYU54" s="54"/>
      <c r="UYV54" s="54"/>
      <c r="UYW54" s="54"/>
      <c r="UYX54" s="54"/>
      <c r="UYY54" s="54"/>
      <c r="UYZ54" s="54"/>
      <c r="UZA54" s="54"/>
      <c r="UZB54" s="54"/>
      <c r="UZC54" s="54"/>
      <c r="UZD54" s="54"/>
      <c r="UZE54" s="54"/>
      <c r="UZF54" s="54"/>
      <c r="UZG54" s="54"/>
      <c r="UZH54" s="54"/>
      <c r="UZI54" s="54"/>
      <c r="UZJ54" s="54"/>
      <c r="UZK54" s="54"/>
      <c r="UZL54" s="54"/>
      <c r="UZM54" s="54"/>
      <c r="UZN54" s="54"/>
      <c r="UZO54" s="54"/>
      <c r="UZP54" s="54"/>
      <c r="UZQ54" s="54"/>
      <c r="UZR54" s="54"/>
      <c r="UZS54" s="54"/>
      <c r="UZT54" s="54"/>
      <c r="UZU54" s="54"/>
      <c r="UZV54" s="54"/>
      <c r="UZW54" s="54"/>
      <c r="UZX54" s="54"/>
      <c r="UZY54" s="54"/>
      <c r="UZZ54" s="54"/>
      <c r="VAA54" s="54"/>
      <c r="VAB54" s="54"/>
      <c r="VAC54" s="54"/>
      <c r="VAD54" s="54"/>
      <c r="VAE54" s="54"/>
      <c r="VAF54" s="54"/>
      <c r="VAG54" s="54"/>
      <c r="VAH54" s="54"/>
      <c r="VAI54" s="54"/>
      <c r="VAJ54" s="54"/>
      <c r="VAK54" s="54"/>
      <c r="VAL54" s="54"/>
      <c r="VAM54" s="54"/>
      <c r="VAN54" s="54"/>
      <c r="VAO54" s="54"/>
      <c r="VAP54" s="54"/>
      <c r="VAQ54" s="54"/>
      <c r="VAR54" s="54"/>
      <c r="VAS54" s="54"/>
      <c r="VAT54" s="54"/>
      <c r="VAU54" s="54"/>
      <c r="VAV54" s="54"/>
      <c r="VAW54" s="54"/>
      <c r="VAX54" s="54"/>
      <c r="VAY54" s="54"/>
      <c r="VAZ54" s="54"/>
      <c r="VBA54" s="54"/>
      <c r="VBB54" s="54"/>
      <c r="VBC54" s="54"/>
      <c r="VBD54" s="54"/>
      <c r="VBE54" s="54"/>
      <c r="VBF54" s="54"/>
      <c r="VBG54" s="54"/>
      <c r="VBH54" s="54"/>
      <c r="VBI54" s="54"/>
      <c r="VBJ54" s="54"/>
      <c r="VBK54" s="54"/>
      <c r="VBL54" s="54"/>
      <c r="VBM54" s="54"/>
      <c r="VBN54" s="54"/>
      <c r="VBO54" s="54"/>
      <c r="VBP54" s="54"/>
      <c r="VBQ54" s="54"/>
      <c r="VBR54" s="54"/>
      <c r="VBS54" s="54"/>
      <c r="VBT54" s="54"/>
      <c r="VBU54" s="54"/>
      <c r="VBV54" s="54"/>
      <c r="VBW54" s="54"/>
      <c r="VBX54" s="54"/>
      <c r="VBY54" s="54"/>
      <c r="VBZ54" s="54"/>
      <c r="VCA54" s="54"/>
      <c r="VCB54" s="54"/>
      <c r="VCC54" s="54"/>
      <c r="VCD54" s="54"/>
      <c r="VCE54" s="54"/>
      <c r="VCF54" s="54"/>
      <c r="VCG54" s="54"/>
      <c r="VCH54" s="54"/>
      <c r="VCI54" s="54"/>
      <c r="VCJ54" s="54"/>
      <c r="VCK54" s="54"/>
      <c r="VCL54" s="54"/>
      <c r="VCM54" s="54"/>
      <c r="VCN54" s="54"/>
      <c r="VCO54" s="54"/>
      <c r="VCP54" s="54"/>
      <c r="VCQ54" s="54"/>
      <c r="VCR54" s="54"/>
      <c r="VCS54" s="54"/>
      <c r="VCT54" s="54"/>
      <c r="VCU54" s="54"/>
      <c r="VCV54" s="54"/>
      <c r="VCW54" s="54"/>
      <c r="VCX54" s="54"/>
      <c r="VCY54" s="54"/>
      <c r="VCZ54" s="54"/>
      <c r="VDA54" s="54"/>
      <c r="VDB54" s="54"/>
      <c r="VDC54" s="54"/>
      <c r="VDD54" s="54"/>
      <c r="VDE54" s="54"/>
      <c r="VDF54" s="54"/>
      <c r="VDG54" s="54"/>
      <c r="VDH54" s="54"/>
      <c r="VDI54" s="54"/>
      <c r="VDJ54" s="54"/>
      <c r="VDK54" s="54"/>
      <c r="VDL54" s="54"/>
      <c r="VDM54" s="54"/>
      <c r="VDN54" s="54"/>
      <c r="VDO54" s="54"/>
      <c r="VDP54" s="54"/>
      <c r="VDQ54" s="54"/>
      <c r="VDR54" s="54"/>
      <c r="VDS54" s="54"/>
      <c r="VDT54" s="54"/>
      <c r="VDU54" s="54"/>
      <c r="VDV54" s="54"/>
      <c r="VDW54" s="54"/>
      <c r="VDX54" s="54"/>
      <c r="VDY54" s="54"/>
      <c r="VDZ54" s="54"/>
      <c r="VEA54" s="54"/>
      <c r="VEB54" s="54"/>
      <c r="VEC54" s="54"/>
      <c r="VED54" s="54"/>
      <c r="VEE54" s="54"/>
      <c r="VEF54" s="54"/>
      <c r="VEG54" s="54"/>
      <c r="VEH54" s="54"/>
      <c r="VEI54" s="54"/>
      <c r="VEJ54" s="54"/>
      <c r="VEK54" s="54"/>
      <c r="VEL54" s="54"/>
      <c r="VEM54" s="54"/>
      <c r="VEN54" s="54"/>
      <c r="VEO54" s="54"/>
      <c r="VEP54" s="54"/>
      <c r="VEQ54" s="54"/>
      <c r="VER54" s="54"/>
      <c r="VES54" s="54"/>
      <c r="VET54" s="54"/>
      <c r="VEU54" s="54"/>
      <c r="VEV54" s="54"/>
      <c r="VEW54" s="54"/>
      <c r="VEX54" s="54"/>
      <c r="VEY54" s="54"/>
      <c r="VEZ54" s="54"/>
      <c r="VFA54" s="54"/>
      <c r="VFB54" s="54"/>
      <c r="VFC54" s="54"/>
      <c r="VFD54" s="54"/>
      <c r="VFE54" s="54"/>
      <c r="VFF54" s="54"/>
      <c r="VFG54" s="54"/>
      <c r="VFH54" s="54"/>
      <c r="VFI54" s="54"/>
      <c r="VFJ54" s="54"/>
      <c r="VFK54" s="54"/>
      <c r="VFL54" s="54"/>
      <c r="VFM54" s="54"/>
      <c r="VFN54" s="54"/>
      <c r="VFO54" s="54"/>
      <c r="VFP54" s="54"/>
      <c r="VFQ54" s="54"/>
      <c r="VFR54" s="54"/>
      <c r="VFS54" s="54"/>
      <c r="VFT54" s="54"/>
      <c r="VFU54" s="54"/>
      <c r="VFV54" s="54"/>
      <c r="VFW54" s="54"/>
      <c r="VFX54" s="54"/>
      <c r="VFY54" s="54"/>
      <c r="VFZ54" s="54"/>
      <c r="VGA54" s="54"/>
      <c r="VGB54" s="54"/>
      <c r="VGC54" s="54"/>
      <c r="VGD54" s="54"/>
      <c r="VGE54" s="54"/>
      <c r="VGF54" s="54"/>
      <c r="VGG54" s="54"/>
      <c r="VGH54" s="54"/>
      <c r="VGI54" s="54"/>
      <c r="VGJ54" s="54"/>
      <c r="VGK54" s="54"/>
      <c r="VGL54" s="54"/>
      <c r="VGM54" s="54"/>
      <c r="VGN54" s="54"/>
      <c r="VGO54" s="54"/>
      <c r="VGP54" s="54"/>
      <c r="VGQ54" s="54"/>
      <c r="VGR54" s="54"/>
      <c r="VGS54" s="54"/>
      <c r="VGT54" s="54"/>
      <c r="VGU54" s="54"/>
      <c r="VGV54" s="54"/>
      <c r="VGW54" s="54"/>
      <c r="VGX54" s="54"/>
      <c r="VGY54" s="54"/>
      <c r="VGZ54" s="54"/>
      <c r="VHA54" s="54"/>
      <c r="VHB54" s="54"/>
      <c r="VHC54" s="54"/>
      <c r="VHD54" s="54"/>
      <c r="VHE54" s="54"/>
      <c r="VHF54" s="54"/>
      <c r="VHG54" s="54"/>
      <c r="VHH54" s="54"/>
      <c r="VHI54" s="54"/>
      <c r="VHJ54" s="54"/>
      <c r="VHK54" s="54"/>
      <c r="VHL54" s="54"/>
      <c r="VHM54" s="54"/>
      <c r="VHN54" s="54"/>
      <c r="VHO54" s="54"/>
      <c r="VHP54" s="54"/>
      <c r="VHQ54" s="54"/>
      <c r="VHR54" s="54"/>
      <c r="VHS54" s="54"/>
      <c r="VHT54" s="54"/>
      <c r="VHU54" s="54"/>
      <c r="VHV54" s="54"/>
      <c r="VHW54" s="54"/>
      <c r="VHX54" s="54"/>
      <c r="VHY54" s="54"/>
      <c r="VHZ54" s="54"/>
      <c r="VIA54" s="54"/>
      <c r="VIB54" s="54"/>
      <c r="VIC54" s="54"/>
      <c r="VID54" s="54"/>
      <c r="VIE54" s="54"/>
      <c r="VIF54" s="54"/>
      <c r="VIG54" s="54"/>
      <c r="VIH54" s="54"/>
      <c r="VII54" s="54"/>
      <c r="VIJ54" s="54"/>
      <c r="VIK54" s="54"/>
      <c r="VIL54" s="54"/>
      <c r="VIM54" s="54"/>
      <c r="VIN54" s="54"/>
      <c r="VIO54" s="54"/>
      <c r="VIP54" s="54"/>
      <c r="VIQ54" s="54"/>
      <c r="VIR54" s="54"/>
      <c r="VIS54" s="54"/>
      <c r="VIT54" s="54"/>
      <c r="VIU54" s="54"/>
      <c r="VIV54" s="54"/>
      <c r="VIW54" s="54"/>
      <c r="VIX54" s="54"/>
      <c r="VIY54" s="54"/>
      <c r="VIZ54" s="54"/>
      <c r="VJA54" s="54"/>
      <c r="VJB54" s="54"/>
      <c r="VJC54" s="54"/>
      <c r="VJD54" s="54"/>
      <c r="VJE54" s="54"/>
      <c r="VJF54" s="54"/>
      <c r="VJG54" s="54"/>
      <c r="VJH54" s="54"/>
      <c r="VJI54" s="54"/>
      <c r="VJJ54" s="54"/>
      <c r="VJK54" s="54"/>
      <c r="VJL54" s="54"/>
      <c r="VJM54" s="54"/>
      <c r="VJN54" s="54"/>
      <c r="VJO54" s="54"/>
      <c r="VJP54" s="54"/>
      <c r="VJQ54" s="54"/>
      <c r="VJR54" s="54"/>
      <c r="VJS54" s="54"/>
      <c r="VJT54" s="54"/>
      <c r="VJU54" s="54"/>
      <c r="VJV54" s="54"/>
      <c r="VJW54" s="54"/>
      <c r="VJX54" s="54"/>
      <c r="VJY54" s="54"/>
      <c r="VJZ54" s="54"/>
      <c r="VKA54" s="54"/>
      <c r="VKB54" s="54"/>
      <c r="VKC54" s="54"/>
      <c r="VKD54" s="54"/>
      <c r="VKE54" s="54"/>
      <c r="VKF54" s="54"/>
      <c r="VKG54" s="54"/>
      <c r="VKH54" s="54"/>
      <c r="VKI54" s="54"/>
      <c r="VKJ54" s="54"/>
      <c r="VKK54" s="54"/>
      <c r="VKL54" s="54"/>
      <c r="VKM54" s="54"/>
      <c r="VKN54" s="54"/>
      <c r="VKO54" s="54"/>
      <c r="VKP54" s="54"/>
      <c r="VKQ54" s="54"/>
      <c r="VKR54" s="54"/>
      <c r="VKS54" s="54"/>
      <c r="VKT54" s="54"/>
      <c r="VKU54" s="54"/>
      <c r="VKV54" s="54"/>
      <c r="VKW54" s="54"/>
      <c r="VKX54" s="54"/>
      <c r="VKY54" s="54"/>
      <c r="VKZ54" s="54"/>
      <c r="VLA54" s="54"/>
      <c r="VLB54" s="54"/>
      <c r="VLC54" s="54"/>
      <c r="VLD54" s="54"/>
      <c r="VLE54" s="54"/>
      <c r="VLF54" s="54"/>
      <c r="VLG54" s="54"/>
      <c r="VLH54" s="54"/>
      <c r="VLI54" s="54"/>
      <c r="VLJ54" s="54"/>
      <c r="VLK54" s="54"/>
      <c r="VLL54" s="54"/>
      <c r="VLM54" s="54"/>
      <c r="VLN54" s="54"/>
      <c r="VLO54" s="54"/>
      <c r="VLP54" s="54"/>
      <c r="VLQ54" s="54"/>
      <c r="VLR54" s="54"/>
      <c r="VLS54" s="54"/>
      <c r="VLT54" s="54"/>
      <c r="VLU54" s="54"/>
      <c r="VLV54" s="54"/>
      <c r="VLW54" s="54"/>
      <c r="VLX54" s="54"/>
      <c r="VLY54" s="54"/>
      <c r="VLZ54" s="54"/>
      <c r="VMA54" s="54"/>
      <c r="VMB54" s="54"/>
      <c r="VMC54" s="54"/>
      <c r="VMD54" s="54"/>
      <c r="VME54" s="54"/>
      <c r="VMF54" s="54"/>
      <c r="VMG54" s="54"/>
      <c r="VMH54" s="54"/>
      <c r="VMI54" s="54"/>
      <c r="VMJ54" s="54"/>
      <c r="VMK54" s="54"/>
      <c r="VML54" s="54"/>
      <c r="VMM54" s="54"/>
      <c r="VMN54" s="54"/>
      <c r="VMO54" s="54"/>
      <c r="VMP54" s="54"/>
      <c r="VMQ54" s="54"/>
      <c r="VMR54" s="54"/>
      <c r="VMS54" s="54"/>
      <c r="VMT54" s="54"/>
      <c r="VMU54" s="54"/>
      <c r="VMV54" s="54"/>
      <c r="VMW54" s="54"/>
      <c r="VMX54" s="54"/>
      <c r="VMY54" s="54"/>
      <c r="VMZ54" s="54"/>
      <c r="VNA54" s="54"/>
      <c r="VNB54" s="54"/>
      <c r="VNC54" s="54"/>
      <c r="VND54" s="54"/>
      <c r="VNE54" s="54"/>
      <c r="VNF54" s="54"/>
      <c r="VNG54" s="54"/>
      <c r="VNH54" s="54"/>
      <c r="VNI54" s="54"/>
      <c r="VNJ54" s="54"/>
      <c r="VNK54" s="54"/>
      <c r="VNL54" s="54"/>
      <c r="VNM54" s="54"/>
      <c r="VNN54" s="54"/>
      <c r="VNO54" s="54"/>
      <c r="VNP54" s="54"/>
      <c r="VNQ54" s="54"/>
      <c r="VNR54" s="54"/>
      <c r="VNS54" s="54"/>
      <c r="VNT54" s="54"/>
      <c r="VNU54" s="54"/>
      <c r="VNV54" s="54"/>
      <c r="VNW54" s="54"/>
      <c r="VNX54" s="54"/>
      <c r="VNY54" s="54"/>
      <c r="VNZ54" s="54"/>
      <c r="VOA54" s="54"/>
      <c r="VOB54" s="54"/>
      <c r="VOC54" s="54"/>
      <c r="VOD54" s="54"/>
      <c r="VOE54" s="54"/>
      <c r="VOF54" s="54"/>
      <c r="VOG54" s="54"/>
      <c r="VOH54" s="54"/>
      <c r="VOI54" s="54"/>
      <c r="VOJ54" s="54"/>
      <c r="VOK54" s="54"/>
      <c r="VOL54" s="54"/>
      <c r="VOM54" s="54"/>
      <c r="VON54" s="54"/>
      <c r="VOO54" s="54"/>
      <c r="VOP54" s="54"/>
      <c r="VOQ54" s="54"/>
      <c r="VOR54" s="54"/>
      <c r="VOS54" s="54"/>
      <c r="VOT54" s="54"/>
      <c r="VOU54" s="54"/>
      <c r="VOV54" s="54"/>
      <c r="VOW54" s="54"/>
      <c r="VOX54" s="54"/>
      <c r="VOY54" s="54"/>
      <c r="VOZ54" s="54"/>
      <c r="VPA54" s="54"/>
      <c r="VPB54" s="54"/>
      <c r="VPC54" s="54"/>
      <c r="VPD54" s="54"/>
      <c r="VPE54" s="54"/>
      <c r="VPF54" s="54"/>
      <c r="VPG54" s="54"/>
      <c r="VPH54" s="54"/>
      <c r="VPI54" s="54"/>
      <c r="VPJ54" s="54"/>
      <c r="VPK54" s="54"/>
      <c r="VPL54" s="54"/>
      <c r="VPM54" s="54"/>
      <c r="VPN54" s="54"/>
      <c r="VPO54" s="54"/>
      <c r="VPP54" s="54"/>
      <c r="VPQ54" s="54"/>
      <c r="VPR54" s="54"/>
      <c r="VPS54" s="54"/>
      <c r="VPT54" s="54"/>
      <c r="VPU54" s="54"/>
      <c r="VPV54" s="54"/>
      <c r="VPW54" s="54"/>
      <c r="VPX54" s="54"/>
      <c r="VPY54" s="54"/>
      <c r="VPZ54" s="54"/>
      <c r="VQA54" s="54"/>
      <c r="VQB54" s="54"/>
      <c r="VQC54" s="54"/>
      <c r="VQD54" s="54"/>
      <c r="VQE54" s="54"/>
      <c r="VQF54" s="54"/>
      <c r="VQG54" s="54"/>
      <c r="VQH54" s="54"/>
      <c r="VQI54" s="54"/>
      <c r="VQJ54" s="54"/>
      <c r="VQK54" s="54"/>
      <c r="VQL54" s="54"/>
      <c r="VQM54" s="54"/>
      <c r="VQN54" s="54"/>
      <c r="VQO54" s="54"/>
      <c r="VQP54" s="54"/>
      <c r="VQQ54" s="54"/>
      <c r="VQR54" s="54"/>
      <c r="VQS54" s="54"/>
      <c r="VQT54" s="54"/>
      <c r="VQU54" s="54"/>
      <c r="VQV54" s="54"/>
      <c r="VQW54" s="54"/>
      <c r="VQX54" s="54"/>
      <c r="VQY54" s="54"/>
      <c r="VQZ54" s="54"/>
      <c r="VRA54" s="54"/>
      <c r="VRB54" s="54"/>
      <c r="VRC54" s="54"/>
      <c r="VRD54" s="54"/>
      <c r="VRE54" s="54"/>
      <c r="VRF54" s="54"/>
      <c r="VRG54" s="54"/>
      <c r="VRH54" s="54"/>
      <c r="VRI54" s="54"/>
      <c r="VRJ54" s="54"/>
      <c r="VRK54" s="54"/>
      <c r="VRL54" s="54"/>
      <c r="VRM54" s="54"/>
      <c r="VRN54" s="54"/>
      <c r="VRO54" s="54"/>
      <c r="VRP54" s="54"/>
      <c r="VRQ54" s="54"/>
      <c r="VRR54" s="54"/>
      <c r="VRS54" s="54"/>
      <c r="VRT54" s="54"/>
      <c r="VRU54" s="54"/>
      <c r="VRV54" s="54"/>
      <c r="VRW54" s="54"/>
      <c r="VRX54" s="54"/>
      <c r="VRY54" s="54"/>
      <c r="VRZ54" s="54"/>
      <c r="VSA54" s="54"/>
      <c r="VSB54" s="54"/>
      <c r="VSC54" s="54"/>
      <c r="VSD54" s="54"/>
      <c r="VSE54" s="54"/>
      <c r="VSF54" s="54"/>
      <c r="VSG54" s="54"/>
      <c r="VSH54" s="54"/>
      <c r="VSI54" s="54"/>
      <c r="VSJ54" s="54"/>
      <c r="VSK54" s="54"/>
      <c r="VSL54" s="54"/>
      <c r="VSM54" s="54"/>
      <c r="VSN54" s="54"/>
      <c r="VSO54" s="54"/>
      <c r="VSP54" s="54"/>
      <c r="VSQ54" s="54"/>
      <c r="VSR54" s="54"/>
      <c r="VSS54" s="54"/>
      <c r="VST54" s="54"/>
      <c r="VSU54" s="54"/>
      <c r="VSV54" s="54"/>
      <c r="VSW54" s="54"/>
      <c r="VSX54" s="54"/>
      <c r="VSY54" s="54"/>
      <c r="VSZ54" s="54"/>
      <c r="VTA54" s="54"/>
      <c r="VTB54" s="54"/>
      <c r="VTC54" s="54"/>
      <c r="VTD54" s="54"/>
      <c r="VTE54" s="54"/>
      <c r="VTF54" s="54"/>
      <c r="VTG54" s="54"/>
      <c r="VTH54" s="54"/>
      <c r="VTI54" s="54"/>
      <c r="VTJ54" s="54"/>
      <c r="VTK54" s="54"/>
      <c r="VTL54" s="54"/>
      <c r="VTM54" s="54"/>
      <c r="VTN54" s="54"/>
      <c r="VTO54" s="54"/>
      <c r="VTP54" s="54"/>
      <c r="VTQ54" s="54"/>
      <c r="VTR54" s="54"/>
      <c r="VTS54" s="54"/>
      <c r="VTT54" s="54"/>
      <c r="VTU54" s="54"/>
      <c r="VTV54" s="54"/>
      <c r="VTW54" s="54"/>
      <c r="VTX54" s="54"/>
      <c r="VTY54" s="54"/>
      <c r="VTZ54" s="54"/>
      <c r="VUA54" s="54"/>
      <c r="VUB54" s="54"/>
      <c r="VUC54" s="54"/>
      <c r="VUD54" s="54"/>
      <c r="VUE54" s="54"/>
      <c r="VUF54" s="54"/>
      <c r="VUG54" s="54"/>
      <c r="VUH54" s="54"/>
      <c r="VUI54" s="54"/>
      <c r="VUJ54" s="54"/>
      <c r="VUK54" s="54"/>
      <c r="VUL54" s="54"/>
      <c r="VUM54" s="54"/>
      <c r="VUN54" s="54"/>
      <c r="VUO54" s="54"/>
      <c r="VUP54" s="54"/>
      <c r="VUQ54" s="54"/>
      <c r="VUR54" s="54"/>
      <c r="VUS54" s="54"/>
      <c r="VUT54" s="54"/>
      <c r="VUU54" s="54"/>
      <c r="VUV54" s="54"/>
      <c r="VUW54" s="54"/>
      <c r="VUX54" s="54"/>
      <c r="VUY54" s="54"/>
      <c r="VUZ54" s="54"/>
      <c r="VVA54" s="54"/>
      <c r="VVB54" s="54"/>
      <c r="VVC54" s="54"/>
      <c r="VVD54" s="54"/>
      <c r="VVE54" s="54"/>
      <c r="VVF54" s="54"/>
      <c r="VVG54" s="54"/>
      <c r="VVH54" s="54"/>
      <c r="VVI54" s="54"/>
      <c r="VVJ54" s="54"/>
      <c r="VVK54" s="54"/>
      <c r="VVL54" s="54"/>
      <c r="VVM54" s="54"/>
      <c r="VVN54" s="54"/>
      <c r="VVO54" s="54"/>
      <c r="VVP54" s="54"/>
      <c r="VVQ54" s="54"/>
      <c r="VVR54" s="54"/>
      <c r="VVS54" s="54"/>
      <c r="VVT54" s="54"/>
      <c r="VVU54" s="54"/>
      <c r="VVV54" s="54"/>
      <c r="VVW54" s="54"/>
      <c r="VVX54" s="54"/>
      <c r="VVY54" s="54"/>
      <c r="VVZ54" s="54"/>
      <c r="VWA54" s="54"/>
      <c r="VWB54" s="54"/>
      <c r="VWC54" s="54"/>
      <c r="VWD54" s="54"/>
      <c r="VWE54" s="54"/>
      <c r="VWF54" s="54"/>
      <c r="VWG54" s="54"/>
      <c r="VWH54" s="54"/>
      <c r="VWI54" s="54"/>
      <c r="VWJ54" s="54"/>
      <c r="VWK54" s="54"/>
      <c r="VWL54" s="54"/>
      <c r="VWM54" s="54"/>
      <c r="VWN54" s="54"/>
      <c r="VWO54" s="54"/>
      <c r="VWP54" s="54"/>
      <c r="VWQ54" s="54"/>
      <c r="VWR54" s="54"/>
      <c r="VWS54" s="54"/>
      <c r="VWT54" s="54"/>
      <c r="VWU54" s="54"/>
      <c r="VWV54" s="54"/>
      <c r="VWW54" s="54"/>
      <c r="VWX54" s="54"/>
      <c r="VWY54" s="54"/>
      <c r="VWZ54" s="54"/>
      <c r="VXA54" s="54"/>
      <c r="VXB54" s="54"/>
      <c r="VXC54" s="54"/>
      <c r="VXD54" s="54"/>
      <c r="VXE54" s="54"/>
      <c r="VXF54" s="54"/>
      <c r="VXG54" s="54"/>
      <c r="VXH54" s="54"/>
      <c r="VXI54" s="54"/>
      <c r="VXJ54" s="54"/>
      <c r="VXK54" s="54"/>
      <c r="VXL54" s="54"/>
      <c r="VXM54" s="54"/>
      <c r="VXN54" s="54"/>
      <c r="VXO54" s="54"/>
      <c r="VXP54" s="54"/>
      <c r="VXQ54" s="54"/>
      <c r="VXR54" s="54"/>
      <c r="VXS54" s="54"/>
      <c r="VXT54" s="54"/>
      <c r="VXU54" s="54"/>
      <c r="VXV54" s="54"/>
      <c r="VXW54" s="54"/>
      <c r="VXX54" s="54"/>
      <c r="VXY54" s="54"/>
      <c r="VXZ54" s="54"/>
      <c r="VYA54" s="54"/>
      <c r="VYB54" s="54"/>
      <c r="VYC54" s="54"/>
      <c r="VYD54" s="54"/>
      <c r="VYE54" s="54"/>
      <c r="VYF54" s="54"/>
      <c r="VYG54" s="54"/>
      <c r="VYH54" s="54"/>
      <c r="VYI54" s="54"/>
      <c r="VYJ54" s="54"/>
      <c r="VYK54" s="54"/>
      <c r="VYL54" s="54"/>
      <c r="VYM54" s="54"/>
      <c r="VYN54" s="54"/>
      <c r="VYO54" s="54"/>
      <c r="VYP54" s="54"/>
      <c r="VYQ54" s="54"/>
      <c r="VYR54" s="54"/>
      <c r="VYS54" s="54"/>
      <c r="VYT54" s="54"/>
      <c r="VYU54" s="54"/>
      <c r="VYV54" s="54"/>
      <c r="VYW54" s="54"/>
      <c r="VYX54" s="54"/>
      <c r="VYY54" s="54"/>
      <c r="VYZ54" s="54"/>
      <c r="VZA54" s="54"/>
      <c r="VZB54" s="54"/>
      <c r="VZC54" s="54"/>
      <c r="VZD54" s="54"/>
      <c r="VZE54" s="54"/>
      <c r="VZF54" s="54"/>
      <c r="VZG54" s="54"/>
      <c r="VZH54" s="54"/>
      <c r="VZI54" s="54"/>
      <c r="VZJ54" s="54"/>
      <c r="VZK54" s="54"/>
      <c r="VZL54" s="54"/>
      <c r="VZM54" s="54"/>
      <c r="VZN54" s="54"/>
      <c r="VZO54" s="54"/>
      <c r="VZP54" s="54"/>
      <c r="VZQ54" s="54"/>
      <c r="VZR54" s="54"/>
      <c r="VZS54" s="54"/>
      <c r="VZT54" s="54"/>
      <c r="VZU54" s="54"/>
      <c r="VZV54" s="54"/>
      <c r="VZW54" s="54"/>
      <c r="VZX54" s="54"/>
      <c r="VZY54" s="54"/>
      <c r="VZZ54" s="54"/>
      <c r="WAA54" s="54"/>
      <c r="WAB54" s="54"/>
      <c r="WAC54" s="54"/>
      <c r="WAD54" s="54"/>
      <c r="WAE54" s="54"/>
      <c r="WAF54" s="54"/>
      <c r="WAG54" s="54"/>
      <c r="WAH54" s="54"/>
      <c r="WAI54" s="54"/>
      <c r="WAJ54" s="54"/>
      <c r="WAK54" s="54"/>
      <c r="WAL54" s="54"/>
      <c r="WAM54" s="54"/>
      <c r="WAN54" s="54"/>
      <c r="WAO54" s="54"/>
      <c r="WAP54" s="54"/>
      <c r="WAQ54" s="54"/>
      <c r="WAR54" s="54"/>
      <c r="WAS54" s="54"/>
      <c r="WAT54" s="54"/>
      <c r="WAU54" s="54"/>
      <c r="WAV54" s="54"/>
      <c r="WAW54" s="54"/>
      <c r="WAX54" s="54"/>
      <c r="WAY54" s="54"/>
      <c r="WAZ54" s="54"/>
      <c r="WBA54" s="54"/>
      <c r="WBB54" s="54"/>
      <c r="WBC54" s="54"/>
      <c r="WBD54" s="54"/>
      <c r="WBE54" s="54"/>
      <c r="WBF54" s="54"/>
      <c r="WBG54" s="54"/>
      <c r="WBH54" s="54"/>
      <c r="WBI54" s="54"/>
      <c r="WBJ54" s="54"/>
      <c r="WBK54" s="54"/>
      <c r="WBL54" s="54"/>
      <c r="WBM54" s="54"/>
      <c r="WBN54" s="54"/>
      <c r="WBO54" s="54"/>
      <c r="WBP54" s="54"/>
      <c r="WBQ54" s="54"/>
      <c r="WBR54" s="54"/>
      <c r="WBS54" s="54"/>
      <c r="WBT54" s="54"/>
      <c r="WBU54" s="54"/>
      <c r="WBV54" s="54"/>
      <c r="WBW54" s="54"/>
      <c r="WBX54" s="54"/>
      <c r="WBY54" s="54"/>
      <c r="WBZ54" s="54"/>
      <c r="WCA54" s="54"/>
      <c r="WCB54" s="54"/>
      <c r="WCC54" s="54"/>
      <c r="WCD54" s="54"/>
      <c r="WCE54" s="54"/>
      <c r="WCF54" s="54"/>
      <c r="WCG54" s="54"/>
      <c r="WCH54" s="54"/>
      <c r="WCI54" s="54"/>
      <c r="WCJ54" s="54"/>
      <c r="WCK54" s="54"/>
      <c r="WCL54" s="54"/>
      <c r="WCM54" s="54"/>
      <c r="WCN54" s="54"/>
      <c r="WCO54" s="54"/>
      <c r="WCP54" s="54"/>
      <c r="WCQ54" s="54"/>
      <c r="WCR54" s="54"/>
      <c r="WCS54" s="54"/>
      <c r="WCT54" s="54"/>
      <c r="WCU54" s="54"/>
      <c r="WCV54" s="54"/>
      <c r="WCW54" s="54"/>
      <c r="WCX54" s="54"/>
      <c r="WCY54" s="54"/>
      <c r="WCZ54" s="54"/>
      <c r="WDA54" s="54"/>
      <c r="WDB54" s="54"/>
      <c r="WDC54" s="54"/>
      <c r="WDD54" s="54"/>
      <c r="WDE54" s="54"/>
      <c r="WDF54" s="54"/>
      <c r="WDG54" s="54"/>
      <c r="WDH54" s="54"/>
      <c r="WDI54" s="54"/>
      <c r="WDJ54" s="54"/>
      <c r="WDK54" s="54"/>
      <c r="WDL54" s="54"/>
      <c r="WDM54" s="54"/>
      <c r="WDN54" s="54"/>
      <c r="WDO54" s="54"/>
      <c r="WDP54" s="54"/>
      <c r="WDQ54" s="54"/>
      <c r="WDR54" s="54"/>
      <c r="WDS54" s="54"/>
      <c r="WDT54" s="54"/>
      <c r="WDU54" s="54"/>
      <c r="WDV54" s="54"/>
      <c r="WDW54" s="54"/>
      <c r="WDX54" s="54"/>
      <c r="WDY54" s="54"/>
      <c r="WDZ54" s="54"/>
      <c r="WEA54" s="54"/>
      <c r="WEB54" s="54"/>
      <c r="WEC54" s="54"/>
      <c r="WED54" s="54"/>
      <c r="WEE54" s="54"/>
      <c r="WEF54" s="54"/>
      <c r="WEG54" s="54"/>
      <c r="WEH54" s="54"/>
      <c r="WEI54" s="54"/>
      <c r="WEJ54" s="54"/>
      <c r="WEK54" s="54"/>
      <c r="WEL54" s="54"/>
      <c r="WEM54" s="54"/>
      <c r="WEN54" s="54"/>
      <c r="WEO54" s="54"/>
      <c r="WEP54" s="54"/>
      <c r="WEQ54" s="54"/>
      <c r="WER54" s="54"/>
      <c r="WES54" s="54"/>
      <c r="WET54" s="54"/>
      <c r="WEU54" s="54"/>
      <c r="WEV54" s="54"/>
      <c r="WEW54" s="54"/>
      <c r="WEX54" s="54"/>
      <c r="WEY54" s="54"/>
      <c r="WEZ54" s="54"/>
      <c r="WFA54" s="54"/>
      <c r="WFB54" s="54"/>
      <c r="WFC54" s="54"/>
      <c r="WFD54" s="54"/>
      <c r="WFE54" s="54"/>
      <c r="WFF54" s="54"/>
      <c r="WFG54" s="54"/>
      <c r="WFH54" s="54"/>
      <c r="WFI54" s="54"/>
      <c r="WFJ54" s="54"/>
      <c r="WFK54" s="54"/>
      <c r="WFL54" s="54"/>
      <c r="WFM54" s="54"/>
      <c r="WFN54" s="54"/>
      <c r="WFO54" s="54"/>
      <c r="WFP54" s="54"/>
      <c r="WFQ54" s="54"/>
      <c r="WFR54" s="54"/>
      <c r="WFS54" s="54"/>
      <c r="WFT54" s="54"/>
      <c r="WFU54" s="54"/>
      <c r="WFV54" s="54"/>
      <c r="WFW54" s="54"/>
      <c r="WFX54" s="54"/>
      <c r="WFY54" s="54"/>
      <c r="WFZ54" s="54"/>
      <c r="WGA54" s="54"/>
      <c r="WGB54" s="54"/>
      <c r="WGC54" s="54"/>
      <c r="WGD54" s="54"/>
      <c r="WGE54" s="54"/>
      <c r="WGF54" s="54"/>
      <c r="WGG54" s="54"/>
      <c r="WGH54" s="54"/>
      <c r="WGI54" s="54"/>
      <c r="WGJ54" s="54"/>
      <c r="WGK54" s="54"/>
      <c r="WGL54" s="54"/>
      <c r="WGM54" s="54"/>
      <c r="WGN54" s="54"/>
      <c r="WGO54" s="54"/>
      <c r="WGP54" s="54"/>
      <c r="WGQ54" s="54"/>
      <c r="WGR54" s="54"/>
      <c r="WGS54" s="54"/>
      <c r="WGT54" s="54"/>
      <c r="WGU54" s="54"/>
      <c r="WGV54" s="54"/>
      <c r="WGW54" s="54"/>
      <c r="WGX54" s="54"/>
      <c r="WGY54" s="54"/>
      <c r="WGZ54" s="54"/>
      <c r="WHA54" s="54"/>
      <c r="WHB54" s="54"/>
      <c r="WHC54" s="54"/>
      <c r="WHD54" s="54"/>
      <c r="WHE54" s="54"/>
      <c r="WHF54" s="54"/>
      <c r="WHG54" s="54"/>
      <c r="WHH54" s="54"/>
      <c r="WHI54" s="54"/>
      <c r="WHJ54" s="54"/>
      <c r="WHK54" s="54"/>
      <c r="WHL54" s="54"/>
      <c r="WHM54" s="54"/>
      <c r="WHN54" s="54"/>
      <c r="WHO54" s="54"/>
      <c r="WHP54" s="54"/>
      <c r="WHQ54" s="54"/>
      <c r="WHR54" s="54"/>
      <c r="WHS54" s="54"/>
      <c r="WHT54" s="54"/>
      <c r="WHU54" s="54"/>
      <c r="WHV54" s="54"/>
      <c r="WHW54" s="54"/>
      <c r="WHX54" s="54"/>
      <c r="WHY54" s="54"/>
      <c r="WHZ54" s="54"/>
      <c r="WIA54" s="54"/>
      <c r="WIB54" s="54"/>
      <c r="WIC54" s="54"/>
      <c r="WID54" s="54"/>
      <c r="WIE54" s="54"/>
      <c r="WIF54" s="54"/>
      <c r="WIG54" s="54"/>
      <c r="WIH54" s="54"/>
      <c r="WII54" s="54"/>
      <c r="WIJ54" s="54"/>
      <c r="WIK54" s="54"/>
      <c r="WIL54" s="54"/>
      <c r="WIM54" s="54"/>
      <c r="WIN54" s="54"/>
      <c r="WIO54" s="54"/>
      <c r="WIP54" s="54"/>
      <c r="WIQ54" s="54"/>
      <c r="WIR54" s="54"/>
      <c r="WIS54" s="54"/>
      <c r="WIT54" s="54"/>
      <c r="WIU54" s="54"/>
      <c r="WIV54" s="54"/>
      <c r="WIW54" s="54"/>
      <c r="WIX54" s="54"/>
      <c r="WIY54" s="54"/>
      <c r="WIZ54" s="54"/>
      <c r="WJA54" s="54"/>
      <c r="WJB54" s="54"/>
      <c r="WJC54" s="54"/>
      <c r="WJD54" s="54"/>
      <c r="WJE54" s="54"/>
      <c r="WJF54" s="54"/>
      <c r="WJG54" s="54"/>
      <c r="WJH54" s="54"/>
      <c r="WJI54" s="54"/>
      <c r="WJJ54" s="54"/>
      <c r="WJK54" s="54"/>
      <c r="WJL54" s="54"/>
      <c r="WJM54" s="54"/>
      <c r="WJN54" s="54"/>
      <c r="WJO54" s="54"/>
      <c r="WJP54" s="54"/>
      <c r="WJQ54" s="54"/>
      <c r="WJR54" s="54"/>
      <c r="WJS54" s="54"/>
      <c r="WJT54" s="54"/>
      <c r="WJU54" s="54"/>
      <c r="WJV54" s="54"/>
      <c r="WJW54" s="54"/>
      <c r="WJX54" s="54"/>
      <c r="WJY54" s="54"/>
      <c r="WJZ54" s="54"/>
      <c r="WKA54" s="54"/>
      <c r="WKB54" s="54"/>
      <c r="WKC54" s="54"/>
      <c r="WKD54" s="54"/>
      <c r="WKE54" s="54"/>
      <c r="WKF54" s="54"/>
      <c r="WKG54" s="54"/>
      <c r="WKH54" s="54"/>
      <c r="WKI54" s="54"/>
      <c r="WKJ54" s="54"/>
      <c r="WKK54" s="54"/>
      <c r="WKL54" s="54"/>
      <c r="WKM54" s="54"/>
      <c r="WKN54" s="54"/>
      <c r="WKO54" s="54"/>
      <c r="WKP54" s="54"/>
      <c r="WKQ54" s="54"/>
      <c r="WKR54" s="54"/>
      <c r="WKS54" s="54"/>
      <c r="WKT54" s="54"/>
      <c r="WKU54" s="54"/>
      <c r="WKV54" s="54"/>
      <c r="WKW54" s="54"/>
      <c r="WKX54" s="54"/>
      <c r="WKY54" s="54"/>
      <c r="WKZ54" s="54"/>
      <c r="WLA54" s="54"/>
      <c r="WLB54" s="54"/>
      <c r="WLC54" s="54"/>
      <c r="WLD54" s="54"/>
      <c r="WLE54" s="54"/>
      <c r="WLF54" s="54"/>
      <c r="WLG54" s="54"/>
      <c r="WLH54" s="54"/>
      <c r="WLI54" s="54"/>
      <c r="WLJ54" s="54"/>
      <c r="WLK54" s="54"/>
      <c r="WLL54" s="54"/>
      <c r="WLM54" s="54"/>
      <c r="WLN54" s="54"/>
      <c r="WLO54" s="54"/>
      <c r="WLP54" s="54"/>
      <c r="WLQ54" s="54"/>
      <c r="WLR54" s="54"/>
      <c r="WLS54" s="54"/>
      <c r="WLT54" s="54"/>
      <c r="WLU54" s="54"/>
      <c r="WLV54" s="54"/>
      <c r="WLW54" s="54"/>
      <c r="WLX54" s="54"/>
      <c r="WLY54" s="54"/>
      <c r="WLZ54" s="54"/>
      <c r="WMA54" s="54"/>
      <c r="WMB54" s="54"/>
      <c r="WMC54" s="54"/>
      <c r="WMD54" s="54"/>
      <c r="WME54" s="54"/>
      <c r="WMF54" s="54"/>
      <c r="WMG54" s="54"/>
      <c r="WMH54" s="54"/>
      <c r="WMI54" s="54"/>
      <c r="WMJ54" s="54"/>
      <c r="WMK54" s="54"/>
      <c r="WML54" s="54"/>
      <c r="WMM54" s="54"/>
      <c r="WMN54" s="54"/>
      <c r="WMO54" s="54"/>
      <c r="WMP54" s="54"/>
      <c r="WMQ54" s="54"/>
      <c r="WMR54" s="54"/>
      <c r="WMS54" s="54"/>
      <c r="WMT54" s="54"/>
      <c r="WMU54" s="54"/>
      <c r="WMV54" s="54"/>
      <c r="WMW54" s="54"/>
      <c r="WMX54" s="54"/>
      <c r="WMY54" s="54"/>
      <c r="WMZ54" s="54"/>
      <c r="WNA54" s="54"/>
      <c r="WNB54" s="54"/>
      <c r="WNC54" s="54"/>
      <c r="WND54" s="54"/>
      <c r="WNE54" s="54"/>
      <c r="WNF54" s="54"/>
      <c r="WNG54" s="54"/>
      <c r="WNH54" s="54"/>
      <c r="WNI54" s="54"/>
      <c r="WNJ54" s="54"/>
      <c r="WNK54" s="54"/>
      <c r="WNL54" s="54"/>
      <c r="WNM54" s="54"/>
      <c r="WNN54" s="54"/>
      <c r="WNO54" s="54"/>
      <c r="WNP54" s="54"/>
      <c r="WNQ54" s="54"/>
      <c r="WNR54" s="54"/>
      <c r="WNS54" s="54"/>
      <c r="WNT54" s="54"/>
      <c r="WNU54" s="54"/>
      <c r="WNV54" s="54"/>
      <c r="WNW54" s="54"/>
      <c r="WNX54" s="54"/>
      <c r="WNY54" s="54"/>
      <c r="WNZ54" s="54"/>
      <c r="WOA54" s="54"/>
      <c r="WOB54" s="54"/>
      <c r="WOC54" s="54"/>
      <c r="WOD54" s="54"/>
      <c r="WOE54" s="54"/>
      <c r="WOF54" s="54"/>
      <c r="WOG54" s="54"/>
      <c r="WOH54" s="54"/>
      <c r="WOI54" s="54"/>
      <c r="WOJ54" s="54"/>
      <c r="WOK54" s="54"/>
      <c r="WOL54" s="54"/>
      <c r="WOM54" s="54"/>
      <c r="WON54" s="54"/>
      <c r="WOO54" s="54"/>
      <c r="WOP54" s="54"/>
      <c r="WOQ54" s="54"/>
      <c r="WOR54" s="54"/>
      <c r="WOS54" s="54"/>
      <c r="WOT54" s="54"/>
      <c r="WOU54" s="54"/>
      <c r="WOV54" s="54"/>
      <c r="WOW54" s="54"/>
      <c r="WOX54" s="54"/>
      <c r="WOY54" s="54"/>
      <c r="WOZ54" s="54"/>
      <c r="WPA54" s="54"/>
      <c r="WPB54" s="54"/>
      <c r="WPC54" s="54"/>
      <c r="WPD54" s="54"/>
      <c r="WPE54" s="54"/>
      <c r="WPF54" s="54"/>
      <c r="WPG54" s="54"/>
      <c r="WPH54" s="54"/>
      <c r="WPI54" s="54"/>
      <c r="WPJ54" s="54"/>
      <c r="WPK54" s="54"/>
      <c r="WPL54" s="54"/>
      <c r="WPM54" s="54"/>
      <c r="WPN54" s="54"/>
      <c r="WPO54" s="54"/>
      <c r="WPP54" s="54"/>
      <c r="WPQ54" s="54"/>
      <c r="WPR54" s="54"/>
      <c r="WPS54" s="54"/>
      <c r="WPT54" s="54"/>
      <c r="WPU54" s="54"/>
      <c r="WPV54" s="54"/>
      <c r="WPW54" s="54"/>
      <c r="WPX54" s="54"/>
      <c r="WPY54" s="54"/>
      <c r="WPZ54" s="54"/>
      <c r="WQA54" s="54"/>
      <c r="WQB54" s="54"/>
      <c r="WQC54" s="54"/>
      <c r="WQD54" s="54"/>
      <c r="WQE54" s="54"/>
      <c r="WQF54" s="54"/>
      <c r="WQG54" s="54"/>
      <c r="WQH54" s="54"/>
      <c r="WQI54" s="54"/>
      <c r="WQJ54" s="54"/>
      <c r="WQK54" s="54"/>
      <c r="WQL54" s="54"/>
      <c r="WQM54" s="54"/>
      <c r="WQN54" s="54"/>
      <c r="WQO54" s="54"/>
      <c r="WQP54" s="54"/>
      <c r="WQQ54" s="54"/>
      <c r="WQR54" s="54"/>
      <c r="WQS54" s="54"/>
      <c r="WQT54" s="54"/>
      <c r="WQU54" s="54"/>
      <c r="WQV54" s="54"/>
      <c r="WQW54" s="54"/>
      <c r="WQX54" s="54"/>
      <c r="WQY54" s="54"/>
      <c r="WQZ54" s="54"/>
      <c r="WRA54" s="54"/>
      <c r="WRB54" s="54"/>
      <c r="WRC54" s="54"/>
      <c r="WRD54" s="54"/>
      <c r="WRE54" s="54"/>
      <c r="WRF54" s="54"/>
      <c r="WRG54" s="54"/>
      <c r="WRH54" s="54"/>
      <c r="WRI54" s="54"/>
      <c r="WRJ54" s="54"/>
      <c r="WRK54" s="54"/>
      <c r="WRL54" s="54"/>
      <c r="WRM54" s="54"/>
      <c r="WRN54" s="54"/>
      <c r="WRO54" s="54"/>
      <c r="WRP54" s="54"/>
      <c r="WRQ54" s="54"/>
      <c r="WRR54" s="54"/>
      <c r="WRS54" s="54"/>
      <c r="WRT54" s="54"/>
      <c r="WRU54" s="54"/>
      <c r="WRV54" s="54"/>
      <c r="WRW54" s="54"/>
      <c r="WRX54" s="54"/>
      <c r="WRY54" s="54"/>
      <c r="WRZ54" s="54"/>
      <c r="WSA54" s="54"/>
      <c r="WSB54" s="54"/>
      <c r="WSC54" s="54"/>
      <c r="WSD54" s="54"/>
      <c r="WSE54" s="54"/>
      <c r="WSF54" s="54"/>
      <c r="WSG54" s="54"/>
      <c r="WSH54" s="54"/>
      <c r="WSI54" s="54"/>
      <c r="WSJ54" s="54"/>
      <c r="WSK54" s="54"/>
      <c r="WSL54" s="54"/>
      <c r="WSM54" s="54"/>
      <c r="WSN54" s="54"/>
      <c r="WSO54" s="54"/>
      <c r="WSP54" s="54"/>
      <c r="WSQ54" s="54"/>
      <c r="WSR54" s="54"/>
      <c r="WSS54" s="54"/>
      <c r="WST54" s="54"/>
      <c r="WSU54" s="54"/>
      <c r="WSV54" s="54"/>
      <c r="WSW54" s="54"/>
      <c r="WSX54" s="54"/>
      <c r="WSY54" s="54"/>
      <c r="WSZ54" s="54"/>
      <c r="WTA54" s="54"/>
      <c r="WTB54" s="54"/>
      <c r="WTC54" s="54"/>
      <c r="WTD54" s="54"/>
      <c r="WTE54" s="54"/>
      <c r="WTF54" s="54"/>
      <c r="WTG54" s="54"/>
      <c r="WTH54" s="54"/>
      <c r="WTI54" s="54"/>
      <c r="WTJ54" s="54"/>
      <c r="WTK54" s="54"/>
      <c r="WTL54" s="54"/>
      <c r="WTM54" s="54"/>
      <c r="WTN54" s="54"/>
      <c r="WTO54" s="54"/>
      <c r="WTP54" s="54"/>
      <c r="WTQ54" s="54"/>
      <c r="WTR54" s="54"/>
      <c r="WTS54" s="54"/>
      <c r="WTT54" s="54"/>
      <c r="WTU54" s="54"/>
      <c r="WTV54" s="54"/>
      <c r="WTW54" s="54"/>
      <c r="WTX54" s="54"/>
      <c r="WTY54" s="54"/>
      <c r="WTZ54" s="54"/>
      <c r="WUA54" s="54"/>
      <c r="WUB54" s="54"/>
      <c r="WUC54" s="54"/>
      <c r="WUD54" s="54"/>
      <c r="WUE54" s="54"/>
      <c r="WUF54" s="54"/>
      <c r="WUG54" s="54"/>
      <c r="WUH54" s="54"/>
      <c r="WUI54" s="54"/>
      <c r="WUJ54" s="54"/>
      <c r="WUK54" s="54"/>
      <c r="WUL54" s="54"/>
      <c r="WUM54" s="54"/>
      <c r="WUN54" s="54"/>
      <c r="WUO54" s="54"/>
      <c r="WUP54" s="54"/>
      <c r="WUQ54" s="54"/>
      <c r="WUR54" s="54"/>
      <c r="WUS54" s="54"/>
      <c r="WUT54" s="54"/>
      <c r="WUU54" s="54"/>
      <c r="WUV54" s="54"/>
      <c r="WUW54" s="54"/>
      <c r="WUX54" s="54"/>
      <c r="WUY54" s="54"/>
      <c r="WUZ54" s="54"/>
      <c r="WVA54" s="54"/>
      <c r="WVB54" s="54"/>
      <c r="WVC54" s="54"/>
      <c r="WVD54" s="54"/>
      <c r="WVE54" s="54"/>
      <c r="WVF54" s="54"/>
      <c r="WVG54" s="54"/>
      <c r="WVH54" s="54"/>
      <c r="WVI54" s="54"/>
      <c r="WVJ54" s="54"/>
      <c r="WVK54" s="54"/>
      <c r="WVL54" s="54"/>
      <c r="WVM54" s="54"/>
      <c r="WVN54" s="54"/>
      <c r="WVO54" s="54"/>
      <c r="WVP54" s="54"/>
      <c r="WVQ54" s="54"/>
      <c r="WVR54" s="54"/>
      <c r="WVS54" s="54"/>
      <c r="WVT54" s="54"/>
      <c r="WVU54" s="54"/>
      <c r="WVV54" s="54"/>
      <c r="WVW54" s="54"/>
      <c r="WVX54" s="54"/>
      <c r="WVY54" s="54"/>
      <c r="WVZ54" s="54"/>
      <c r="WWA54" s="54"/>
      <c r="WWB54" s="54"/>
      <c r="WWC54" s="54"/>
      <c r="WWD54" s="54"/>
      <c r="WWE54" s="54"/>
      <c r="WWF54" s="54"/>
      <c r="WWG54" s="54"/>
      <c r="WWH54" s="54"/>
      <c r="WWI54" s="54"/>
      <c r="WWJ54" s="54"/>
      <c r="WWK54" s="54"/>
      <c r="WWL54" s="54"/>
      <c r="WWM54" s="54"/>
      <c r="WWN54" s="54"/>
      <c r="WWO54" s="54"/>
      <c r="WWP54" s="54"/>
      <c r="WWQ54" s="54"/>
      <c r="WWR54" s="54"/>
      <c r="WWS54" s="54"/>
      <c r="WWT54" s="54"/>
      <c r="WWU54" s="54"/>
      <c r="WWV54" s="54"/>
      <c r="WWW54" s="54"/>
      <c r="WWX54" s="54"/>
      <c r="WWY54" s="54"/>
      <c r="WWZ54" s="54"/>
      <c r="WXA54" s="54"/>
      <c r="WXB54" s="54"/>
      <c r="WXC54" s="54"/>
      <c r="WXD54" s="54"/>
      <c r="WXE54" s="54"/>
      <c r="WXF54" s="54"/>
      <c r="WXG54" s="54"/>
      <c r="WXH54" s="54"/>
      <c r="WXI54" s="54"/>
      <c r="WXJ54" s="54"/>
      <c r="WXK54" s="54"/>
      <c r="WXL54" s="54"/>
      <c r="WXM54" s="54"/>
      <c r="WXN54" s="54"/>
      <c r="WXO54" s="54"/>
      <c r="WXP54" s="54"/>
      <c r="WXQ54" s="54"/>
      <c r="WXR54" s="54"/>
      <c r="WXS54" s="54"/>
      <c r="WXT54" s="54"/>
      <c r="WXU54" s="54"/>
      <c r="WXV54" s="54"/>
      <c r="WXW54" s="54"/>
      <c r="WXX54" s="54"/>
      <c r="WXY54" s="54"/>
      <c r="WXZ54" s="54"/>
      <c r="WYA54" s="54"/>
      <c r="WYB54" s="54"/>
      <c r="WYC54" s="54"/>
      <c r="WYD54" s="54"/>
      <c r="WYE54" s="54"/>
      <c r="WYF54" s="54"/>
      <c r="WYG54" s="54"/>
      <c r="WYH54" s="54"/>
      <c r="WYI54" s="54"/>
      <c r="WYJ54" s="54"/>
      <c r="WYK54" s="54"/>
      <c r="WYL54" s="54"/>
      <c r="WYM54" s="54"/>
      <c r="WYN54" s="54"/>
      <c r="WYO54" s="54"/>
      <c r="WYP54" s="54"/>
      <c r="WYQ54" s="54"/>
      <c r="WYR54" s="54"/>
      <c r="WYS54" s="54"/>
      <c r="WYT54" s="54"/>
      <c r="WYU54" s="54"/>
      <c r="WYV54" s="54"/>
      <c r="WYW54" s="54"/>
      <c r="WYX54" s="54"/>
      <c r="WYY54" s="54"/>
      <c r="WYZ54" s="54"/>
      <c r="WZA54" s="54"/>
      <c r="WZB54" s="54"/>
      <c r="WZC54" s="54"/>
      <c r="WZD54" s="54"/>
      <c r="WZE54" s="54"/>
      <c r="WZF54" s="54"/>
      <c r="WZG54" s="54"/>
      <c r="WZH54" s="54"/>
      <c r="WZI54" s="54"/>
      <c r="WZJ54" s="54"/>
      <c r="WZK54" s="54"/>
      <c r="WZL54" s="54"/>
      <c r="WZM54" s="54"/>
      <c r="WZN54" s="54"/>
      <c r="WZO54" s="54"/>
      <c r="WZP54" s="54"/>
      <c r="WZQ54" s="54"/>
      <c r="WZR54" s="54"/>
      <c r="WZS54" s="54"/>
      <c r="WZT54" s="54"/>
      <c r="WZU54" s="54"/>
      <c r="WZV54" s="54"/>
      <c r="WZW54" s="54"/>
      <c r="WZX54" s="54"/>
      <c r="WZY54" s="54"/>
      <c r="WZZ54" s="54"/>
      <c r="XAA54" s="54"/>
      <c r="XAB54" s="54"/>
      <c r="XAC54" s="54"/>
      <c r="XAD54" s="54"/>
      <c r="XAE54" s="54"/>
      <c r="XAF54" s="54"/>
      <c r="XAG54" s="54"/>
      <c r="XAH54" s="54"/>
      <c r="XAI54" s="54"/>
      <c r="XAJ54" s="54"/>
      <c r="XAK54" s="54"/>
      <c r="XAL54" s="54"/>
      <c r="XAM54" s="54"/>
      <c r="XAN54" s="54"/>
      <c r="XAO54" s="54"/>
      <c r="XAP54" s="54"/>
      <c r="XAQ54" s="54"/>
      <c r="XAR54" s="54"/>
      <c r="XAS54" s="54"/>
      <c r="XAT54" s="54"/>
      <c r="XAU54" s="54"/>
      <c r="XAV54" s="54"/>
      <c r="XAW54" s="54"/>
      <c r="XAX54" s="54"/>
      <c r="XAY54" s="54"/>
      <c r="XAZ54" s="54"/>
      <c r="XBA54" s="54"/>
      <c r="XBB54" s="54"/>
      <c r="XBC54" s="54"/>
      <c r="XBD54" s="54"/>
      <c r="XBE54" s="54"/>
      <c r="XBF54" s="54"/>
      <c r="XBG54" s="54"/>
      <c r="XBH54" s="54"/>
      <c r="XBI54" s="54"/>
      <c r="XBJ54" s="54"/>
      <c r="XBK54" s="54"/>
      <c r="XBL54" s="54"/>
      <c r="XBM54" s="54"/>
      <c r="XBN54" s="54"/>
      <c r="XBO54" s="54"/>
      <c r="XBP54" s="54"/>
      <c r="XBQ54" s="54"/>
      <c r="XBR54" s="54"/>
      <c r="XBS54" s="54"/>
      <c r="XBT54" s="54"/>
      <c r="XBU54" s="54"/>
      <c r="XBV54" s="54"/>
      <c r="XBW54" s="54"/>
      <c r="XBX54" s="54"/>
      <c r="XBY54" s="54"/>
      <c r="XBZ54" s="54"/>
      <c r="XCA54" s="54"/>
      <c r="XCB54" s="54"/>
      <c r="XCC54" s="54"/>
      <c r="XCD54" s="54"/>
      <c r="XCE54" s="54"/>
      <c r="XCF54" s="54"/>
      <c r="XCG54" s="54"/>
      <c r="XCH54" s="54"/>
      <c r="XCI54" s="54"/>
      <c r="XCJ54" s="54"/>
      <c r="XCK54" s="54"/>
      <c r="XCL54" s="54"/>
      <c r="XCM54" s="54"/>
      <c r="XCN54" s="54"/>
      <c r="XCO54" s="54"/>
      <c r="XCP54" s="54"/>
      <c r="XCQ54" s="54"/>
      <c r="XCR54" s="54"/>
      <c r="XCS54" s="54"/>
      <c r="XCT54" s="54"/>
      <c r="XCU54" s="54"/>
      <c r="XCV54" s="54"/>
      <c r="XCW54" s="54"/>
      <c r="XCX54" s="54"/>
      <c r="XCY54" s="54"/>
      <c r="XCZ54" s="54"/>
      <c r="XDA54" s="54"/>
      <c r="XDB54" s="54"/>
      <c r="XDC54" s="54"/>
      <c r="XDD54" s="54"/>
      <c r="XDE54" s="54"/>
      <c r="XDF54" s="54"/>
      <c r="XDG54" s="54"/>
      <c r="XDH54" s="54"/>
      <c r="XDI54" s="54"/>
      <c r="XDJ54" s="54"/>
      <c r="XDK54" s="54"/>
      <c r="XDL54" s="54"/>
      <c r="XDM54" s="54"/>
      <c r="XDN54" s="54"/>
      <c r="XDO54" s="54"/>
      <c r="XDP54" s="54"/>
      <c r="XDQ54" s="54"/>
      <c r="XDR54" s="54"/>
      <c r="XDS54" s="54"/>
      <c r="XDT54" s="54"/>
      <c r="XDU54" s="54"/>
      <c r="XDV54" s="54"/>
      <c r="XDW54" s="54"/>
      <c r="XDX54" s="54"/>
      <c r="XDY54" s="54"/>
      <c r="XDZ54" s="54"/>
      <c r="XEA54" s="54"/>
      <c r="XEB54" s="54"/>
      <c r="XEC54" s="54"/>
      <c r="XED54" s="54"/>
      <c r="XEE54" s="54"/>
      <c r="XEF54" s="54"/>
      <c r="XEG54" s="54"/>
      <c r="XEH54" s="54"/>
      <c r="XEI54" s="54"/>
      <c r="XEJ54" s="54"/>
      <c r="XEK54" s="54"/>
      <c r="XEL54" s="54"/>
      <c r="XEM54" s="54"/>
      <c r="XEN54" s="54"/>
      <c r="XEO54" s="54"/>
      <c r="XEP54" s="54"/>
      <c r="XEQ54" s="54"/>
      <c r="XER54" s="54"/>
      <c r="XES54" s="54"/>
      <c r="XET54" s="54"/>
      <c r="XEU54" s="54"/>
      <c r="XEV54" s="54"/>
      <c r="XEW54" s="54"/>
      <c r="XEX54" s="54"/>
      <c r="XEY54" s="54"/>
      <c r="XEZ54" s="54"/>
      <c r="XFA54" s="54"/>
    </row>
    <row r="55" spans="1:16383">
      <c r="B55" s="37" t="s">
        <v>16</v>
      </c>
      <c r="C55" s="38" t="s">
        <v>40</v>
      </c>
      <c r="D55" s="39" t="s">
        <v>55</v>
      </c>
      <c r="E55" s="34" t="s">
        <v>93</v>
      </c>
      <c r="F55" s="3"/>
      <c r="G55" s="3"/>
      <c r="H55" s="41" t="s">
        <v>154</v>
      </c>
      <c r="I55" s="39" t="s">
        <v>184</v>
      </c>
      <c r="J55" s="48"/>
      <c r="K55" s="3" t="s">
        <v>164</v>
      </c>
      <c r="L55" s="3"/>
      <c r="M55" s="48"/>
      <c r="N55" s="53" t="s">
        <v>201</v>
      </c>
    </row>
    <row r="56" spans="1:16383">
      <c r="B56" s="37" t="s">
        <v>16</v>
      </c>
      <c r="C56" s="37" t="s">
        <v>39</v>
      </c>
      <c r="D56" s="37" t="s">
        <v>45</v>
      </c>
      <c r="E56" s="69" t="s">
        <v>94</v>
      </c>
      <c r="F56" s="37"/>
      <c r="G56" s="37"/>
      <c r="H56" s="69" t="s">
        <v>154</v>
      </c>
      <c r="I56" s="37" t="s">
        <v>184</v>
      </c>
      <c r="J56" s="37" t="s">
        <v>248</v>
      </c>
      <c r="K56" s="37" t="s">
        <v>164</v>
      </c>
      <c r="L56" s="37"/>
      <c r="M56" s="37"/>
      <c r="N56" s="67"/>
    </row>
    <row r="57" spans="1:16383">
      <c r="B57" s="37" t="s">
        <v>16</v>
      </c>
      <c r="C57" s="37" t="s">
        <v>39</v>
      </c>
      <c r="D57" s="37" t="s">
        <v>45</v>
      </c>
      <c r="E57" s="69" t="s">
        <v>96</v>
      </c>
      <c r="F57" s="37"/>
      <c r="G57" s="37"/>
      <c r="H57" s="69" t="s">
        <v>154</v>
      </c>
      <c r="I57" s="37" t="s">
        <v>184</v>
      </c>
      <c r="J57" s="37" t="s">
        <v>244</v>
      </c>
      <c r="K57" s="37" t="s">
        <v>164</v>
      </c>
      <c r="L57" s="37"/>
      <c r="M57" s="37"/>
      <c r="N57" s="67"/>
    </row>
    <row r="58" spans="1:16383">
      <c r="B58" s="37" t="s">
        <v>16</v>
      </c>
      <c r="C58" s="38" t="s">
        <v>40</v>
      </c>
      <c r="D58" s="39" t="s">
        <v>46</v>
      </c>
      <c r="E58" s="34" t="s">
        <v>99</v>
      </c>
      <c r="F58" s="3"/>
      <c r="G58" s="3"/>
      <c r="H58" s="41" t="s">
        <v>154</v>
      </c>
      <c r="I58" s="39" t="s">
        <v>184</v>
      </c>
      <c r="J58" s="48"/>
      <c r="K58" s="3" t="s">
        <v>165</v>
      </c>
      <c r="L58" s="3"/>
      <c r="M58" s="48"/>
      <c r="N58" s="53" t="s">
        <v>171</v>
      </c>
    </row>
    <row r="59" spans="1:16383" s="45" customFormat="1">
      <c r="A59" s="5"/>
      <c r="B59" s="37" t="s">
        <v>16</v>
      </c>
      <c r="C59" s="37" t="s">
        <v>39</v>
      </c>
      <c r="D59" s="37" t="s">
        <v>57</v>
      </c>
      <c r="E59" s="69" t="s">
        <v>101</v>
      </c>
      <c r="F59" s="37"/>
      <c r="G59" s="37"/>
      <c r="H59" s="69" t="s">
        <v>154</v>
      </c>
      <c r="I59" s="37" t="s">
        <v>184</v>
      </c>
      <c r="J59" s="37" t="s">
        <v>244</v>
      </c>
      <c r="K59" s="37" t="s">
        <v>164</v>
      </c>
      <c r="L59" s="37"/>
      <c r="M59" s="37"/>
      <c r="N59" s="67"/>
      <c r="O59" s="5"/>
      <c r="P59" s="5"/>
      <c r="Q59" s="5"/>
      <c r="R59" s="5"/>
      <c r="S59" s="5"/>
      <c r="T59" s="5"/>
      <c r="U59" s="5"/>
      <c r="V59" s="5"/>
      <c r="W59" s="5"/>
      <c r="X59" s="5"/>
      <c r="Y59" s="5"/>
      <c r="Z59" s="5"/>
      <c r="AA59" s="5"/>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c r="BW59" s="5"/>
      <c r="BX59" s="5"/>
      <c r="BY59" s="5"/>
      <c r="BZ59" s="5"/>
      <c r="CA59" s="5"/>
      <c r="CB59" s="5"/>
      <c r="CC59" s="5"/>
      <c r="CD59" s="5"/>
      <c r="CE59" s="5"/>
      <c r="CF59" s="5"/>
      <c r="CG59" s="5"/>
      <c r="CH59" s="5"/>
      <c r="CI59" s="5"/>
      <c r="CJ59" s="5"/>
      <c r="CK59" s="5"/>
      <c r="CL59" s="5"/>
      <c r="CM59" s="5"/>
      <c r="CN59" s="5"/>
      <c r="CO59" s="5"/>
      <c r="CP59" s="5"/>
      <c r="CQ59" s="5"/>
      <c r="CR59" s="5"/>
      <c r="CS59" s="5"/>
      <c r="CT59" s="5"/>
      <c r="CU59" s="5"/>
      <c r="CV59" s="5"/>
      <c r="CW59" s="5"/>
      <c r="CX59" s="5"/>
      <c r="CY59" s="5"/>
      <c r="CZ59" s="5"/>
      <c r="DA59" s="5"/>
      <c r="DB59" s="5"/>
      <c r="DC59" s="5"/>
      <c r="DD59" s="5"/>
      <c r="DE59" s="5"/>
      <c r="DF59" s="5"/>
      <c r="DG59" s="5"/>
      <c r="DH59" s="5"/>
      <c r="DI59" s="5"/>
      <c r="DJ59" s="5"/>
      <c r="DK59" s="5"/>
      <c r="DL59" s="5"/>
      <c r="DM59" s="5"/>
      <c r="DN59" s="5"/>
      <c r="DO59" s="5"/>
      <c r="DP59" s="5"/>
      <c r="DQ59" s="5"/>
      <c r="DR59" s="5"/>
      <c r="DS59" s="5"/>
      <c r="DT59" s="5"/>
      <c r="DU59" s="5"/>
      <c r="DV59" s="5"/>
      <c r="DW59" s="5"/>
      <c r="DX59" s="5"/>
      <c r="DY59" s="5"/>
      <c r="DZ59" s="5"/>
      <c r="EA59" s="5"/>
      <c r="EB59" s="5"/>
      <c r="EC59" s="5"/>
      <c r="ED59" s="5"/>
      <c r="EE59" s="5"/>
      <c r="EF59" s="5"/>
      <c r="EG59" s="5"/>
      <c r="EH59" s="5"/>
      <c r="EI59" s="5"/>
      <c r="EJ59" s="5"/>
      <c r="EK59" s="5"/>
      <c r="EL59" s="5"/>
      <c r="EM59" s="5"/>
      <c r="EN59" s="5"/>
      <c r="EO59" s="5"/>
      <c r="EP59" s="5"/>
      <c r="EQ59" s="5"/>
      <c r="ER59" s="5"/>
      <c r="ES59" s="5"/>
      <c r="ET59" s="5"/>
      <c r="EU59" s="5"/>
      <c r="EV59" s="5"/>
      <c r="EW59" s="5"/>
      <c r="EX59" s="5"/>
      <c r="EY59" s="5"/>
      <c r="EZ59" s="5"/>
      <c r="FA59" s="5"/>
      <c r="FB59" s="5"/>
      <c r="FC59" s="5"/>
      <c r="FD59" s="5"/>
      <c r="FE59" s="5"/>
      <c r="FF59" s="5"/>
      <c r="FG59" s="5"/>
      <c r="FH59" s="5"/>
      <c r="FI59" s="5"/>
      <c r="FJ59" s="5"/>
      <c r="FK59" s="5"/>
      <c r="FL59" s="5"/>
      <c r="FM59" s="5"/>
      <c r="FN59" s="5"/>
      <c r="FO59" s="5"/>
      <c r="FP59" s="5"/>
      <c r="FQ59" s="5"/>
      <c r="FR59" s="5"/>
      <c r="FS59" s="5"/>
      <c r="FT59" s="5"/>
      <c r="FU59" s="5"/>
      <c r="FV59" s="5"/>
      <c r="FW59" s="5"/>
      <c r="FX59" s="5"/>
      <c r="FY59" s="5"/>
      <c r="FZ59" s="5"/>
      <c r="GA59" s="5"/>
      <c r="GB59" s="5"/>
      <c r="GC59" s="5"/>
      <c r="GD59" s="5"/>
      <c r="GE59" s="5"/>
      <c r="GF59" s="5"/>
      <c r="GG59" s="5"/>
      <c r="GH59" s="5"/>
      <c r="GI59" s="5"/>
      <c r="GJ59" s="5"/>
      <c r="GK59" s="5"/>
      <c r="GL59" s="5"/>
      <c r="GM59" s="5"/>
      <c r="GN59" s="5"/>
      <c r="GO59" s="5"/>
      <c r="GP59" s="5"/>
      <c r="GQ59" s="5"/>
      <c r="GR59" s="5"/>
      <c r="GS59" s="5"/>
      <c r="GT59" s="5"/>
      <c r="GU59" s="5"/>
      <c r="GV59" s="5"/>
      <c r="GW59" s="5"/>
      <c r="GX59" s="5"/>
      <c r="GY59" s="5"/>
      <c r="GZ59" s="5"/>
      <c r="HA59" s="5"/>
      <c r="HB59" s="5"/>
      <c r="HC59" s="5"/>
      <c r="HD59" s="5"/>
      <c r="HE59" s="5"/>
      <c r="HF59" s="5"/>
      <c r="HG59" s="5"/>
      <c r="HH59" s="5"/>
      <c r="HI59" s="5"/>
      <c r="HJ59" s="5"/>
      <c r="HK59" s="5"/>
      <c r="HL59" s="5"/>
      <c r="HM59" s="5"/>
      <c r="HN59" s="5"/>
      <c r="HO59" s="5"/>
      <c r="HP59" s="5"/>
      <c r="HQ59" s="5"/>
      <c r="HR59" s="5"/>
      <c r="HS59" s="5"/>
      <c r="HT59" s="5"/>
      <c r="HU59" s="5"/>
      <c r="HV59" s="5"/>
      <c r="HW59" s="5"/>
      <c r="HX59" s="5"/>
      <c r="HY59" s="5"/>
      <c r="HZ59" s="5"/>
      <c r="IA59" s="5"/>
      <c r="IB59" s="5"/>
      <c r="IC59" s="5"/>
      <c r="ID59" s="5"/>
      <c r="IE59" s="5"/>
      <c r="IF59" s="5"/>
      <c r="IG59" s="5"/>
      <c r="IH59" s="5"/>
      <c r="II59" s="5"/>
      <c r="IJ59" s="5"/>
      <c r="IK59" s="5"/>
      <c r="IL59" s="5"/>
      <c r="IM59" s="5"/>
      <c r="IN59" s="5"/>
      <c r="IO59" s="5"/>
      <c r="IP59" s="5"/>
      <c r="IQ59" s="5"/>
      <c r="IR59" s="5"/>
      <c r="IS59" s="5"/>
      <c r="IT59" s="5"/>
      <c r="IU59" s="5"/>
      <c r="IV59" s="5"/>
      <c r="IW59" s="5"/>
      <c r="IX59" s="5"/>
      <c r="IY59" s="5"/>
      <c r="IZ59" s="5"/>
      <c r="JA59" s="5"/>
      <c r="JB59" s="5"/>
      <c r="JC59" s="5"/>
      <c r="JD59" s="5"/>
      <c r="JE59" s="5"/>
      <c r="JF59" s="5"/>
      <c r="JG59" s="5"/>
      <c r="JH59" s="5"/>
      <c r="JI59" s="5"/>
      <c r="JJ59" s="5"/>
      <c r="JK59" s="5"/>
      <c r="JL59" s="5"/>
      <c r="JM59" s="5"/>
      <c r="JN59" s="5"/>
      <c r="JO59" s="5"/>
      <c r="JP59" s="5"/>
      <c r="JQ59" s="5"/>
      <c r="JR59" s="5"/>
      <c r="JS59" s="5"/>
      <c r="JT59" s="5"/>
      <c r="JU59" s="5"/>
      <c r="JV59" s="5"/>
      <c r="JW59" s="5"/>
      <c r="JX59" s="5"/>
      <c r="JY59" s="5"/>
      <c r="JZ59" s="5"/>
      <c r="KA59" s="5"/>
      <c r="KB59" s="5"/>
      <c r="KC59" s="5"/>
      <c r="KD59" s="5"/>
      <c r="KE59" s="5"/>
      <c r="KF59" s="5"/>
      <c r="KG59" s="5"/>
      <c r="KH59" s="5"/>
      <c r="KI59" s="5"/>
      <c r="KJ59" s="5"/>
      <c r="KK59" s="5"/>
      <c r="KL59" s="5"/>
      <c r="KM59" s="5"/>
      <c r="KN59" s="5"/>
      <c r="KO59" s="5"/>
      <c r="KP59" s="5"/>
      <c r="KQ59" s="5"/>
      <c r="KR59" s="5"/>
      <c r="KS59" s="5"/>
      <c r="KT59" s="5"/>
      <c r="KU59" s="5"/>
      <c r="KV59" s="5"/>
      <c r="KW59" s="5"/>
      <c r="KX59" s="5"/>
      <c r="KY59" s="5"/>
      <c r="KZ59" s="5"/>
      <c r="LA59" s="5"/>
      <c r="LB59" s="5"/>
      <c r="LC59" s="5"/>
      <c r="LD59" s="5"/>
      <c r="LE59" s="5"/>
      <c r="LF59" s="5"/>
      <c r="LG59" s="5"/>
      <c r="LH59" s="5"/>
      <c r="LI59" s="5"/>
      <c r="LJ59" s="5"/>
      <c r="LK59" s="5"/>
      <c r="LL59" s="5"/>
      <c r="LM59" s="5"/>
      <c r="LN59" s="5"/>
      <c r="LO59" s="5"/>
      <c r="LP59" s="5"/>
      <c r="LQ59" s="5"/>
      <c r="LR59" s="5"/>
      <c r="LS59" s="5"/>
      <c r="LT59" s="5"/>
      <c r="LU59" s="5"/>
      <c r="LV59" s="5"/>
      <c r="LW59" s="5"/>
      <c r="LX59" s="5"/>
      <c r="LY59" s="5"/>
      <c r="LZ59" s="5"/>
      <c r="MA59" s="5"/>
      <c r="MB59" s="5"/>
      <c r="MC59" s="5"/>
      <c r="MD59" s="5"/>
      <c r="ME59" s="5"/>
      <c r="MF59" s="5"/>
      <c r="MG59" s="5"/>
      <c r="MH59" s="5"/>
      <c r="MI59" s="5"/>
      <c r="MJ59" s="5"/>
      <c r="MK59" s="5"/>
      <c r="ML59" s="5"/>
      <c r="MM59" s="5"/>
      <c r="MN59" s="5"/>
      <c r="MO59" s="5"/>
      <c r="MP59" s="5"/>
      <c r="MQ59" s="5"/>
      <c r="MR59" s="5"/>
      <c r="MS59" s="5"/>
      <c r="MT59" s="5"/>
      <c r="MU59" s="5"/>
      <c r="MV59" s="5"/>
      <c r="MW59" s="5"/>
      <c r="MX59" s="5"/>
      <c r="MY59" s="5"/>
      <c r="MZ59" s="5"/>
      <c r="NA59" s="5"/>
      <c r="NB59" s="5"/>
      <c r="NC59" s="5"/>
      <c r="ND59" s="5"/>
      <c r="NE59" s="5"/>
      <c r="NF59" s="5"/>
      <c r="NG59" s="5"/>
      <c r="NH59" s="5"/>
      <c r="NI59" s="5"/>
      <c r="NJ59" s="5"/>
      <c r="NK59" s="5"/>
      <c r="NL59" s="5"/>
      <c r="NM59" s="5"/>
      <c r="NN59" s="5"/>
      <c r="NO59" s="5"/>
      <c r="NP59" s="5"/>
      <c r="NQ59" s="5"/>
      <c r="NR59" s="5"/>
      <c r="NS59" s="5"/>
      <c r="NT59" s="5"/>
      <c r="NU59" s="5"/>
      <c r="NV59" s="5"/>
      <c r="NW59" s="5"/>
      <c r="NX59" s="5"/>
      <c r="NY59" s="5"/>
      <c r="NZ59" s="5"/>
      <c r="OA59" s="5"/>
      <c r="OB59" s="5"/>
      <c r="OC59" s="5"/>
      <c r="OD59" s="5"/>
      <c r="OE59" s="5"/>
      <c r="OF59" s="5"/>
      <c r="OG59" s="5"/>
      <c r="OH59" s="5"/>
      <c r="OI59" s="5"/>
      <c r="OJ59" s="5"/>
      <c r="OK59" s="5"/>
      <c r="OL59" s="5"/>
      <c r="OM59" s="5"/>
      <c r="ON59" s="5"/>
      <c r="OO59" s="5"/>
      <c r="OP59" s="5"/>
      <c r="OQ59" s="5"/>
      <c r="OR59" s="5"/>
      <c r="OS59" s="5"/>
      <c r="OT59" s="5"/>
      <c r="OU59" s="5"/>
      <c r="OV59" s="5"/>
      <c r="OW59" s="5"/>
      <c r="OX59" s="5"/>
      <c r="OY59" s="5"/>
      <c r="OZ59" s="5"/>
      <c r="PA59" s="5"/>
      <c r="PB59" s="5"/>
      <c r="PC59" s="5"/>
      <c r="PD59" s="5"/>
      <c r="PE59" s="5"/>
      <c r="PF59" s="5"/>
      <c r="PG59" s="5"/>
      <c r="PH59" s="5"/>
      <c r="PI59" s="5"/>
      <c r="PJ59" s="5"/>
      <c r="PK59" s="5"/>
      <c r="PL59" s="5"/>
      <c r="PM59" s="5"/>
      <c r="PN59" s="5"/>
      <c r="PO59" s="5"/>
      <c r="PP59" s="5"/>
      <c r="PQ59" s="5"/>
      <c r="PR59" s="5"/>
      <c r="PS59" s="5"/>
      <c r="PT59" s="5"/>
      <c r="PU59" s="5"/>
      <c r="PV59" s="5"/>
      <c r="PW59" s="5"/>
      <c r="PX59" s="5"/>
      <c r="PY59" s="5"/>
      <c r="PZ59" s="5"/>
      <c r="QA59" s="5"/>
      <c r="QB59" s="5"/>
      <c r="QC59" s="5"/>
      <c r="QD59" s="5"/>
      <c r="QE59" s="5"/>
      <c r="QF59" s="5"/>
      <c r="QG59" s="5"/>
      <c r="QH59" s="5"/>
      <c r="QI59" s="5"/>
      <c r="QJ59" s="5"/>
      <c r="QK59" s="5"/>
      <c r="QL59" s="5"/>
      <c r="QM59" s="5"/>
      <c r="QN59" s="5"/>
      <c r="QO59" s="5"/>
      <c r="QP59" s="5"/>
      <c r="QQ59" s="5"/>
      <c r="QR59" s="5"/>
      <c r="QS59" s="5"/>
      <c r="QT59" s="5"/>
      <c r="QU59" s="5"/>
      <c r="QV59" s="5"/>
      <c r="QW59" s="5"/>
      <c r="QX59" s="5"/>
      <c r="QY59" s="5"/>
      <c r="QZ59" s="5"/>
      <c r="RA59" s="5"/>
      <c r="RB59" s="5"/>
      <c r="RC59" s="5"/>
      <c r="RD59" s="5"/>
      <c r="RE59" s="5"/>
      <c r="RF59" s="5"/>
      <c r="RG59" s="5"/>
      <c r="RH59" s="5"/>
      <c r="RI59" s="5"/>
      <c r="RJ59" s="5"/>
      <c r="RK59" s="5"/>
      <c r="RL59" s="5"/>
      <c r="RM59" s="5"/>
      <c r="RN59" s="5"/>
      <c r="RO59" s="5"/>
      <c r="RP59" s="5"/>
      <c r="RQ59" s="5"/>
      <c r="RR59" s="5"/>
      <c r="RS59" s="5"/>
      <c r="RT59" s="5"/>
      <c r="RU59" s="5"/>
      <c r="RV59" s="5"/>
      <c r="RW59" s="5"/>
      <c r="RX59" s="5"/>
      <c r="RY59" s="5"/>
      <c r="RZ59" s="5"/>
      <c r="SA59" s="5"/>
      <c r="SB59" s="5"/>
      <c r="SC59" s="5"/>
      <c r="SD59" s="5"/>
      <c r="SE59" s="5"/>
      <c r="SF59" s="5"/>
      <c r="SG59" s="5"/>
      <c r="SH59" s="5"/>
      <c r="SI59" s="5"/>
      <c r="SJ59" s="5"/>
      <c r="SK59" s="5"/>
      <c r="SL59" s="5"/>
      <c r="SM59" s="5"/>
      <c r="SN59" s="5"/>
      <c r="SO59" s="5"/>
      <c r="SP59" s="5"/>
      <c r="SQ59" s="5"/>
      <c r="SR59" s="5"/>
      <c r="SS59" s="5"/>
      <c r="ST59" s="5"/>
      <c r="SU59" s="5"/>
      <c r="SV59" s="5"/>
      <c r="SW59" s="5"/>
      <c r="SX59" s="5"/>
      <c r="SY59" s="5"/>
      <c r="SZ59" s="5"/>
      <c r="TA59" s="5"/>
      <c r="TB59" s="5"/>
      <c r="TC59" s="5"/>
      <c r="TD59" s="5"/>
      <c r="TE59" s="5"/>
      <c r="TF59" s="5"/>
      <c r="TG59" s="5"/>
      <c r="TH59" s="5"/>
      <c r="TI59" s="5"/>
      <c r="TJ59" s="5"/>
      <c r="TK59" s="5"/>
      <c r="TL59" s="5"/>
      <c r="TM59" s="5"/>
      <c r="TN59" s="5"/>
      <c r="TO59" s="5"/>
      <c r="TP59" s="5"/>
      <c r="TQ59" s="5"/>
      <c r="TR59" s="5"/>
      <c r="TS59" s="5"/>
      <c r="TT59" s="5"/>
      <c r="TU59" s="5"/>
      <c r="TV59" s="5"/>
      <c r="TW59" s="5"/>
      <c r="TX59" s="5"/>
      <c r="TY59" s="5"/>
      <c r="TZ59" s="5"/>
      <c r="UA59" s="5"/>
      <c r="UB59" s="5"/>
      <c r="UC59" s="5"/>
      <c r="UD59" s="5"/>
      <c r="UE59" s="5"/>
      <c r="UF59" s="5"/>
      <c r="UG59" s="5"/>
      <c r="UH59" s="5"/>
      <c r="UI59" s="5"/>
      <c r="UJ59" s="5"/>
      <c r="UK59" s="5"/>
      <c r="UL59" s="5"/>
      <c r="UM59" s="5"/>
      <c r="UN59" s="5"/>
      <c r="UO59" s="5"/>
      <c r="UP59" s="5"/>
      <c r="UQ59" s="5"/>
      <c r="UR59" s="5"/>
      <c r="US59" s="5"/>
      <c r="UT59" s="5"/>
      <c r="UU59" s="5"/>
      <c r="UV59" s="5"/>
      <c r="UW59" s="5"/>
      <c r="UX59" s="5"/>
      <c r="UY59" s="5"/>
      <c r="UZ59" s="5"/>
      <c r="VA59" s="5"/>
      <c r="VB59" s="5"/>
      <c r="VC59" s="5"/>
      <c r="VD59" s="5"/>
      <c r="VE59" s="5"/>
      <c r="VF59" s="5"/>
      <c r="VG59" s="5"/>
      <c r="VH59" s="5"/>
      <c r="VI59" s="5"/>
      <c r="VJ59" s="5"/>
      <c r="VK59" s="5"/>
      <c r="VL59" s="5"/>
      <c r="VM59" s="5"/>
      <c r="VN59" s="5"/>
      <c r="VO59" s="5"/>
      <c r="VP59" s="5"/>
      <c r="VQ59" s="5"/>
      <c r="VR59" s="5"/>
      <c r="VS59" s="5"/>
      <c r="VT59" s="5"/>
      <c r="VU59" s="5"/>
      <c r="VV59" s="5"/>
      <c r="VW59" s="5"/>
      <c r="VX59" s="5"/>
      <c r="VY59" s="5"/>
      <c r="VZ59" s="5"/>
      <c r="WA59" s="5"/>
      <c r="WB59" s="5"/>
      <c r="WC59" s="5"/>
      <c r="WD59" s="5"/>
      <c r="WE59" s="5"/>
      <c r="WF59" s="5"/>
      <c r="WG59" s="5"/>
      <c r="WH59" s="5"/>
      <c r="WI59" s="5"/>
      <c r="WJ59" s="5"/>
      <c r="WK59" s="5"/>
      <c r="WL59" s="5"/>
      <c r="WM59" s="5"/>
      <c r="WN59" s="5"/>
      <c r="WO59" s="5"/>
      <c r="WP59" s="5"/>
      <c r="WQ59" s="5"/>
      <c r="WR59" s="5"/>
      <c r="WS59" s="5"/>
      <c r="WT59" s="5"/>
      <c r="WU59" s="5"/>
      <c r="WV59" s="5"/>
      <c r="WW59" s="5"/>
      <c r="WX59" s="5"/>
      <c r="WY59" s="5"/>
      <c r="WZ59" s="5"/>
      <c r="XA59" s="5"/>
      <c r="XB59" s="5"/>
      <c r="XC59" s="5"/>
      <c r="XD59" s="5"/>
      <c r="XE59" s="5"/>
      <c r="XF59" s="5"/>
      <c r="XG59" s="5"/>
      <c r="XH59" s="5"/>
      <c r="XI59" s="5"/>
      <c r="XJ59" s="5"/>
      <c r="XK59" s="5"/>
      <c r="XL59" s="5"/>
      <c r="XM59" s="5"/>
      <c r="XN59" s="5"/>
      <c r="XO59" s="5"/>
      <c r="XP59" s="5"/>
      <c r="XQ59" s="5"/>
      <c r="XR59" s="5"/>
      <c r="XS59" s="5"/>
      <c r="XT59" s="5"/>
      <c r="XU59" s="5"/>
      <c r="XV59" s="5"/>
      <c r="XW59" s="5"/>
      <c r="XX59" s="5"/>
      <c r="XY59" s="5"/>
      <c r="XZ59" s="5"/>
      <c r="YA59" s="5"/>
      <c r="YB59" s="5"/>
      <c r="YC59" s="5"/>
      <c r="YD59" s="5"/>
      <c r="YE59" s="5"/>
      <c r="YF59" s="5"/>
      <c r="YG59" s="5"/>
      <c r="YH59" s="5"/>
      <c r="YI59" s="5"/>
      <c r="YJ59" s="5"/>
      <c r="YK59" s="5"/>
      <c r="YL59" s="5"/>
      <c r="YM59" s="5"/>
      <c r="YN59" s="5"/>
      <c r="YO59" s="5"/>
      <c r="YP59" s="5"/>
      <c r="YQ59" s="5"/>
      <c r="YR59" s="5"/>
      <c r="YS59" s="5"/>
      <c r="YT59" s="5"/>
      <c r="YU59" s="5"/>
      <c r="YV59" s="5"/>
      <c r="YW59" s="5"/>
      <c r="YX59" s="5"/>
      <c r="YY59" s="5"/>
      <c r="YZ59" s="5"/>
      <c r="ZA59" s="5"/>
      <c r="ZB59" s="5"/>
      <c r="ZC59" s="5"/>
      <c r="ZD59" s="5"/>
      <c r="ZE59" s="5"/>
      <c r="ZF59" s="5"/>
      <c r="ZG59" s="5"/>
      <c r="ZH59" s="5"/>
      <c r="ZI59" s="5"/>
      <c r="ZJ59" s="5"/>
      <c r="ZK59" s="5"/>
      <c r="ZL59" s="5"/>
      <c r="ZM59" s="5"/>
      <c r="ZN59" s="5"/>
      <c r="ZO59" s="5"/>
      <c r="ZP59" s="5"/>
      <c r="ZQ59" s="5"/>
      <c r="ZR59" s="5"/>
      <c r="ZS59" s="5"/>
      <c r="ZT59" s="5"/>
      <c r="ZU59" s="5"/>
      <c r="ZV59" s="5"/>
      <c r="ZW59" s="5"/>
      <c r="ZX59" s="5"/>
      <c r="ZY59" s="5"/>
      <c r="ZZ59" s="5"/>
      <c r="AAA59" s="5"/>
      <c r="AAB59" s="5"/>
      <c r="AAC59" s="5"/>
      <c r="AAD59" s="5"/>
      <c r="AAE59" s="5"/>
      <c r="AAF59" s="5"/>
      <c r="AAG59" s="5"/>
      <c r="AAH59" s="5"/>
      <c r="AAI59" s="5"/>
      <c r="AAJ59" s="5"/>
      <c r="AAK59" s="5"/>
      <c r="AAL59" s="5"/>
      <c r="AAM59" s="5"/>
      <c r="AAN59" s="5"/>
      <c r="AAO59" s="5"/>
      <c r="AAP59" s="5"/>
      <c r="AAQ59" s="5"/>
      <c r="AAR59" s="5"/>
      <c r="AAS59" s="5"/>
      <c r="AAT59" s="5"/>
      <c r="AAU59" s="5"/>
      <c r="AAV59" s="5"/>
      <c r="AAW59" s="5"/>
      <c r="AAX59" s="5"/>
      <c r="AAY59" s="5"/>
      <c r="AAZ59" s="5"/>
      <c r="ABA59" s="5"/>
      <c r="ABB59" s="5"/>
      <c r="ABC59" s="5"/>
      <c r="ABD59" s="5"/>
      <c r="ABE59" s="5"/>
      <c r="ABF59" s="5"/>
      <c r="ABG59" s="5"/>
      <c r="ABH59" s="5"/>
      <c r="ABI59" s="5"/>
      <c r="ABJ59" s="5"/>
      <c r="ABK59" s="5"/>
      <c r="ABL59" s="5"/>
      <c r="ABM59" s="5"/>
      <c r="ABN59" s="5"/>
      <c r="ABO59" s="5"/>
      <c r="ABP59" s="5"/>
      <c r="ABQ59" s="5"/>
      <c r="ABR59" s="5"/>
      <c r="ABS59" s="5"/>
      <c r="ABT59" s="5"/>
      <c r="ABU59" s="5"/>
      <c r="ABV59" s="5"/>
      <c r="ABW59" s="5"/>
      <c r="ABX59" s="5"/>
      <c r="ABY59" s="5"/>
      <c r="ABZ59" s="5"/>
      <c r="ACA59" s="5"/>
      <c r="ACB59" s="5"/>
      <c r="ACC59" s="5"/>
      <c r="ACD59" s="5"/>
      <c r="ACE59" s="5"/>
      <c r="ACF59" s="5"/>
      <c r="ACG59" s="5"/>
      <c r="ACH59" s="5"/>
      <c r="ACI59" s="5"/>
      <c r="ACJ59" s="5"/>
      <c r="ACK59" s="5"/>
      <c r="ACL59" s="5"/>
      <c r="ACM59" s="5"/>
      <c r="ACN59" s="5"/>
      <c r="ACO59" s="5"/>
      <c r="ACP59" s="5"/>
      <c r="ACQ59" s="5"/>
      <c r="ACR59" s="5"/>
      <c r="ACS59" s="5"/>
      <c r="ACT59" s="5"/>
      <c r="ACU59" s="5"/>
      <c r="ACV59" s="5"/>
      <c r="ACW59" s="5"/>
      <c r="ACX59" s="5"/>
      <c r="ACY59" s="5"/>
      <c r="ACZ59" s="5"/>
      <c r="ADA59" s="5"/>
      <c r="ADB59" s="5"/>
      <c r="ADC59" s="5"/>
      <c r="ADD59" s="5"/>
      <c r="ADE59" s="5"/>
      <c r="ADF59" s="5"/>
      <c r="ADG59" s="5"/>
      <c r="ADH59" s="5"/>
      <c r="ADI59" s="5"/>
      <c r="ADJ59" s="5"/>
      <c r="ADK59" s="5"/>
      <c r="ADL59" s="5"/>
      <c r="ADM59" s="5"/>
      <c r="ADN59" s="5"/>
      <c r="ADO59" s="5"/>
      <c r="ADP59" s="5"/>
      <c r="ADQ59" s="5"/>
      <c r="ADR59" s="5"/>
      <c r="ADS59" s="5"/>
      <c r="ADT59" s="5"/>
      <c r="ADU59" s="5"/>
      <c r="ADV59" s="5"/>
      <c r="ADW59" s="5"/>
      <c r="ADX59" s="5"/>
      <c r="ADY59" s="5"/>
      <c r="ADZ59" s="5"/>
      <c r="AEA59" s="5"/>
      <c r="AEB59" s="5"/>
      <c r="AEC59" s="5"/>
      <c r="AED59" s="5"/>
      <c r="AEE59" s="5"/>
      <c r="AEF59" s="5"/>
      <c r="AEG59" s="5"/>
      <c r="AEH59" s="5"/>
      <c r="AEI59" s="5"/>
      <c r="AEJ59" s="5"/>
      <c r="AEK59" s="5"/>
      <c r="AEL59" s="5"/>
      <c r="AEM59" s="5"/>
      <c r="AEN59" s="5"/>
      <c r="AEO59" s="5"/>
      <c r="AEP59" s="5"/>
      <c r="AEQ59" s="5"/>
      <c r="AER59" s="5"/>
      <c r="AES59" s="5"/>
      <c r="AET59" s="5"/>
      <c r="AEU59" s="5"/>
      <c r="AEV59" s="5"/>
      <c r="AEW59" s="5"/>
      <c r="AEX59" s="5"/>
      <c r="AEY59" s="5"/>
      <c r="AEZ59" s="5"/>
      <c r="AFA59" s="5"/>
      <c r="AFB59" s="5"/>
      <c r="AFC59" s="5"/>
      <c r="AFD59" s="5"/>
      <c r="AFE59" s="5"/>
      <c r="AFF59" s="5"/>
      <c r="AFG59" s="5"/>
      <c r="AFH59" s="5"/>
      <c r="AFI59" s="5"/>
      <c r="AFJ59" s="5"/>
      <c r="AFK59" s="5"/>
      <c r="AFL59" s="5"/>
      <c r="AFM59" s="5"/>
      <c r="AFN59" s="5"/>
      <c r="AFO59" s="5"/>
      <c r="AFP59" s="5"/>
      <c r="AFQ59" s="5"/>
      <c r="AFR59" s="5"/>
      <c r="AFS59" s="5"/>
      <c r="AFT59" s="5"/>
      <c r="AFU59" s="5"/>
      <c r="AFV59" s="5"/>
      <c r="AFW59" s="5"/>
      <c r="AFX59" s="5"/>
      <c r="AFY59" s="5"/>
      <c r="AFZ59" s="5"/>
      <c r="AGA59" s="5"/>
      <c r="AGB59" s="5"/>
      <c r="AGC59" s="5"/>
      <c r="AGD59" s="5"/>
      <c r="AGE59" s="5"/>
      <c r="AGF59" s="5"/>
      <c r="AGG59" s="5"/>
      <c r="AGH59" s="5"/>
      <c r="AGI59" s="5"/>
      <c r="AGJ59" s="5"/>
      <c r="AGK59" s="5"/>
      <c r="AGL59" s="5"/>
      <c r="AGM59" s="5"/>
      <c r="AGN59" s="5"/>
      <c r="AGO59" s="5"/>
      <c r="AGP59" s="5"/>
      <c r="AGQ59" s="5"/>
      <c r="AGR59" s="5"/>
      <c r="AGS59" s="5"/>
      <c r="AGT59" s="5"/>
      <c r="AGU59" s="5"/>
      <c r="AGV59" s="5"/>
      <c r="AGW59" s="5"/>
      <c r="AGX59" s="5"/>
      <c r="AGY59" s="5"/>
      <c r="AGZ59" s="5"/>
      <c r="AHA59" s="5"/>
      <c r="AHB59" s="5"/>
      <c r="AHC59" s="5"/>
      <c r="AHD59" s="5"/>
      <c r="AHE59" s="5"/>
      <c r="AHF59" s="5"/>
      <c r="AHG59" s="5"/>
      <c r="AHH59" s="5"/>
      <c r="AHI59" s="5"/>
      <c r="AHJ59" s="5"/>
      <c r="AHK59" s="5"/>
      <c r="AHL59" s="5"/>
      <c r="AHM59" s="5"/>
      <c r="AHN59" s="5"/>
      <c r="AHO59" s="5"/>
      <c r="AHP59" s="5"/>
      <c r="AHQ59" s="5"/>
      <c r="AHR59" s="5"/>
      <c r="AHS59" s="5"/>
      <c r="AHT59" s="5"/>
      <c r="AHU59" s="5"/>
      <c r="AHV59" s="5"/>
      <c r="AHW59" s="5"/>
      <c r="AHX59" s="5"/>
      <c r="AHY59" s="5"/>
      <c r="AHZ59" s="5"/>
      <c r="AIA59" s="5"/>
      <c r="AIB59" s="5"/>
      <c r="AIC59" s="5"/>
      <c r="AID59" s="5"/>
      <c r="AIE59" s="5"/>
      <c r="AIF59" s="5"/>
      <c r="AIG59" s="5"/>
      <c r="AIH59" s="5"/>
      <c r="AII59" s="5"/>
      <c r="AIJ59" s="5"/>
      <c r="AIK59" s="5"/>
      <c r="AIL59" s="5"/>
      <c r="AIM59" s="5"/>
      <c r="AIN59" s="5"/>
      <c r="AIO59" s="5"/>
      <c r="AIP59" s="5"/>
      <c r="AIQ59" s="5"/>
      <c r="AIR59" s="5"/>
      <c r="AIS59" s="5"/>
      <c r="AIT59" s="5"/>
      <c r="AIU59" s="5"/>
      <c r="AIV59" s="5"/>
      <c r="AIW59" s="5"/>
      <c r="AIX59" s="5"/>
      <c r="AIY59" s="5"/>
      <c r="AIZ59" s="5"/>
      <c r="AJA59" s="5"/>
      <c r="AJB59" s="5"/>
      <c r="AJC59" s="5"/>
      <c r="AJD59" s="5"/>
      <c r="AJE59" s="5"/>
      <c r="AJF59" s="5"/>
      <c r="AJG59" s="5"/>
      <c r="AJH59" s="5"/>
      <c r="AJI59" s="5"/>
      <c r="AJJ59" s="5"/>
      <c r="AJK59" s="5"/>
      <c r="AJL59" s="5"/>
      <c r="AJM59" s="5"/>
      <c r="AJN59" s="5"/>
      <c r="AJO59" s="5"/>
      <c r="AJP59" s="5"/>
      <c r="AJQ59" s="5"/>
      <c r="AJR59" s="5"/>
      <c r="AJS59" s="5"/>
      <c r="AJT59" s="5"/>
      <c r="AJU59" s="5"/>
      <c r="AJV59" s="5"/>
      <c r="AJW59" s="5"/>
      <c r="AJX59" s="5"/>
      <c r="AJY59" s="5"/>
      <c r="AJZ59" s="5"/>
      <c r="AKA59" s="5"/>
      <c r="AKB59" s="5"/>
      <c r="AKC59" s="5"/>
      <c r="AKD59" s="5"/>
      <c r="AKE59" s="5"/>
      <c r="AKF59" s="5"/>
      <c r="AKG59" s="5"/>
      <c r="AKH59" s="5"/>
      <c r="AKI59" s="5"/>
      <c r="AKJ59" s="5"/>
      <c r="AKK59" s="5"/>
      <c r="AKL59" s="5"/>
      <c r="AKM59" s="5"/>
      <c r="AKN59" s="5"/>
      <c r="AKO59" s="5"/>
      <c r="AKP59" s="5"/>
      <c r="AKQ59" s="5"/>
      <c r="AKR59" s="5"/>
      <c r="AKS59" s="5"/>
      <c r="AKT59" s="5"/>
      <c r="AKU59" s="5"/>
      <c r="AKV59" s="5"/>
      <c r="AKW59" s="5"/>
      <c r="AKX59" s="5"/>
      <c r="AKY59" s="5"/>
      <c r="AKZ59" s="5"/>
      <c r="ALA59" s="5"/>
      <c r="ALB59" s="5"/>
      <c r="ALC59" s="5"/>
      <c r="ALD59" s="5"/>
      <c r="ALE59" s="5"/>
      <c r="ALF59" s="5"/>
      <c r="ALG59" s="5"/>
      <c r="ALH59" s="5"/>
      <c r="ALI59" s="5"/>
      <c r="ALJ59" s="5"/>
      <c r="ALK59" s="5"/>
      <c r="ALL59" s="5"/>
      <c r="ALM59" s="5"/>
      <c r="ALN59" s="5"/>
      <c r="ALO59" s="5"/>
      <c r="ALP59" s="5"/>
      <c r="ALQ59" s="5"/>
      <c r="ALR59" s="5"/>
      <c r="ALS59" s="5"/>
      <c r="ALT59" s="5"/>
      <c r="ALU59" s="5"/>
      <c r="ALV59" s="5"/>
      <c r="ALW59" s="5"/>
      <c r="ALX59" s="5"/>
      <c r="ALY59" s="5"/>
      <c r="ALZ59" s="5"/>
      <c r="AMA59" s="5"/>
      <c r="AMB59" s="5"/>
      <c r="AMC59" s="5"/>
      <c r="AMD59" s="5"/>
      <c r="AME59" s="5"/>
      <c r="AMF59" s="5"/>
      <c r="AMG59" s="5"/>
      <c r="AMH59" s="5"/>
      <c r="AMI59" s="5"/>
      <c r="AMJ59" s="5"/>
      <c r="AMK59" s="5"/>
      <c r="AML59" s="5"/>
      <c r="AMM59" s="5"/>
      <c r="AMN59" s="5"/>
      <c r="AMO59" s="5"/>
      <c r="AMP59" s="5"/>
      <c r="AMQ59" s="5"/>
      <c r="AMR59" s="5"/>
      <c r="AMS59" s="5"/>
      <c r="AMT59" s="5"/>
      <c r="AMU59" s="5"/>
      <c r="AMV59" s="5"/>
      <c r="AMW59" s="5"/>
      <c r="AMX59" s="5"/>
      <c r="AMY59" s="5"/>
      <c r="AMZ59" s="5"/>
      <c r="ANA59" s="5"/>
      <c r="ANB59" s="5"/>
      <c r="ANC59" s="5"/>
      <c r="AND59" s="5"/>
      <c r="ANE59" s="5"/>
      <c r="ANF59" s="5"/>
      <c r="ANG59" s="5"/>
      <c r="ANH59" s="5"/>
      <c r="ANI59" s="5"/>
      <c r="ANJ59" s="5"/>
      <c r="ANK59" s="5"/>
      <c r="ANL59" s="5"/>
      <c r="ANM59" s="5"/>
      <c r="ANN59" s="5"/>
      <c r="ANO59" s="5"/>
      <c r="ANP59" s="5"/>
      <c r="ANQ59" s="5"/>
      <c r="ANR59" s="5"/>
      <c r="ANS59" s="5"/>
      <c r="ANT59" s="5"/>
      <c r="ANU59" s="5"/>
      <c r="ANV59" s="5"/>
      <c r="ANW59" s="5"/>
      <c r="ANX59" s="5"/>
      <c r="ANY59" s="5"/>
      <c r="ANZ59" s="5"/>
      <c r="AOA59" s="5"/>
      <c r="AOB59" s="5"/>
      <c r="AOC59" s="5"/>
      <c r="AOD59" s="5"/>
      <c r="AOE59" s="5"/>
      <c r="AOF59" s="5"/>
      <c r="AOG59" s="5"/>
      <c r="AOH59" s="5"/>
      <c r="AOI59" s="5"/>
      <c r="AOJ59" s="5"/>
      <c r="AOK59" s="5"/>
      <c r="AOL59" s="5"/>
      <c r="AOM59" s="5"/>
      <c r="AON59" s="5"/>
      <c r="AOO59" s="5"/>
      <c r="AOP59" s="5"/>
      <c r="AOQ59" s="5"/>
      <c r="AOR59" s="5"/>
      <c r="AOS59" s="5"/>
      <c r="AOT59" s="5"/>
      <c r="AOU59" s="5"/>
      <c r="AOV59" s="5"/>
      <c r="AOW59" s="5"/>
      <c r="AOX59" s="5"/>
      <c r="AOY59" s="5"/>
      <c r="AOZ59" s="5"/>
      <c r="APA59" s="5"/>
      <c r="APB59" s="5"/>
      <c r="APC59" s="5"/>
      <c r="APD59" s="5"/>
      <c r="APE59" s="5"/>
      <c r="APF59" s="5"/>
      <c r="APG59" s="5"/>
      <c r="APH59" s="5"/>
      <c r="API59" s="5"/>
      <c r="APJ59" s="5"/>
      <c r="APK59" s="5"/>
      <c r="APL59" s="5"/>
      <c r="APM59" s="5"/>
      <c r="APN59" s="5"/>
      <c r="APO59" s="5"/>
      <c r="APP59" s="5"/>
      <c r="APQ59" s="5"/>
      <c r="APR59" s="5"/>
      <c r="APS59" s="5"/>
      <c r="APT59" s="5"/>
      <c r="APU59" s="5"/>
      <c r="APV59" s="5"/>
      <c r="APW59" s="5"/>
      <c r="APX59" s="5"/>
      <c r="APY59" s="5"/>
      <c r="APZ59" s="5"/>
      <c r="AQA59" s="5"/>
      <c r="AQB59" s="5"/>
      <c r="AQC59" s="5"/>
      <c r="AQD59" s="5"/>
      <c r="AQE59" s="5"/>
      <c r="AQF59" s="5"/>
      <c r="AQG59" s="5"/>
      <c r="AQH59" s="5"/>
      <c r="AQI59" s="5"/>
      <c r="AQJ59" s="5"/>
      <c r="AQK59" s="5"/>
      <c r="AQL59" s="5"/>
      <c r="AQM59" s="5"/>
      <c r="AQN59" s="5"/>
      <c r="AQO59" s="5"/>
      <c r="AQP59" s="5"/>
      <c r="AQQ59" s="5"/>
      <c r="AQR59" s="5"/>
      <c r="AQS59" s="5"/>
      <c r="AQT59" s="5"/>
      <c r="AQU59" s="5"/>
      <c r="AQV59" s="5"/>
      <c r="AQW59" s="5"/>
      <c r="AQX59" s="5"/>
      <c r="AQY59" s="5"/>
      <c r="AQZ59" s="5"/>
      <c r="ARA59" s="5"/>
      <c r="ARB59" s="5"/>
      <c r="ARC59" s="5"/>
      <c r="ARD59" s="5"/>
      <c r="ARE59" s="5"/>
      <c r="ARF59" s="5"/>
      <c r="ARG59" s="5"/>
      <c r="ARH59" s="5"/>
      <c r="ARI59" s="5"/>
      <c r="ARJ59" s="5"/>
      <c r="ARK59" s="5"/>
      <c r="ARL59" s="5"/>
      <c r="ARM59" s="5"/>
      <c r="ARN59" s="5"/>
      <c r="ARO59" s="5"/>
      <c r="ARP59" s="5"/>
      <c r="ARQ59" s="5"/>
      <c r="ARR59" s="5"/>
      <c r="ARS59" s="5"/>
      <c r="ART59" s="5"/>
      <c r="ARU59" s="5"/>
      <c r="ARV59" s="5"/>
      <c r="ARW59" s="5"/>
      <c r="ARX59" s="5"/>
      <c r="ARY59" s="5"/>
      <c r="ARZ59" s="5"/>
      <c r="ASA59" s="5"/>
      <c r="ASB59" s="5"/>
      <c r="ASC59" s="5"/>
      <c r="ASD59" s="5"/>
      <c r="ASE59" s="5"/>
      <c r="ASF59" s="5"/>
      <c r="ASG59" s="5"/>
      <c r="ASH59" s="5"/>
      <c r="ASI59" s="5"/>
      <c r="ASJ59" s="5"/>
      <c r="ASK59" s="5"/>
      <c r="ASL59" s="5"/>
      <c r="ASM59" s="5"/>
      <c r="ASN59" s="5"/>
      <c r="ASO59" s="5"/>
      <c r="ASP59" s="5"/>
      <c r="ASQ59" s="5"/>
      <c r="ASR59" s="5"/>
      <c r="ASS59" s="5"/>
      <c r="AST59" s="5"/>
      <c r="ASU59" s="5"/>
      <c r="ASV59" s="5"/>
      <c r="ASW59" s="5"/>
      <c r="ASX59" s="5"/>
      <c r="ASY59" s="5"/>
      <c r="ASZ59" s="5"/>
      <c r="ATA59" s="5"/>
      <c r="ATB59" s="5"/>
      <c r="ATC59" s="5"/>
      <c r="ATD59" s="5"/>
      <c r="ATE59" s="5"/>
      <c r="ATF59" s="5"/>
      <c r="ATG59" s="5"/>
      <c r="ATH59" s="5"/>
      <c r="ATI59" s="5"/>
      <c r="ATJ59" s="5"/>
      <c r="ATK59" s="5"/>
      <c r="ATL59" s="5"/>
      <c r="ATM59" s="5"/>
      <c r="ATN59" s="5"/>
      <c r="ATO59" s="5"/>
      <c r="ATP59" s="5"/>
      <c r="ATQ59" s="5"/>
      <c r="ATR59" s="5"/>
      <c r="ATS59" s="5"/>
      <c r="ATT59" s="5"/>
      <c r="ATU59" s="5"/>
      <c r="ATV59" s="5"/>
      <c r="ATW59" s="5"/>
      <c r="ATX59" s="5"/>
      <c r="ATY59" s="5"/>
      <c r="ATZ59" s="5"/>
      <c r="AUA59" s="5"/>
      <c r="AUB59" s="5"/>
      <c r="AUC59" s="5"/>
      <c r="AUD59" s="5"/>
      <c r="AUE59" s="5"/>
      <c r="AUF59" s="5"/>
      <c r="AUG59" s="5"/>
      <c r="AUH59" s="5"/>
      <c r="AUI59" s="5"/>
      <c r="AUJ59" s="5"/>
      <c r="AUK59" s="5"/>
      <c r="AUL59" s="5"/>
      <c r="AUM59" s="5"/>
      <c r="AUN59" s="5"/>
      <c r="AUO59" s="5"/>
      <c r="AUP59" s="5"/>
      <c r="AUQ59" s="5"/>
      <c r="AUR59" s="5"/>
      <c r="AUS59" s="5"/>
      <c r="AUT59" s="5"/>
      <c r="AUU59" s="5"/>
      <c r="AUV59" s="5"/>
      <c r="AUW59" s="5"/>
      <c r="AUX59" s="5"/>
      <c r="AUY59" s="5"/>
      <c r="AUZ59" s="5"/>
      <c r="AVA59" s="5"/>
      <c r="AVB59" s="5"/>
      <c r="AVC59" s="5"/>
      <c r="AVD59" s="5"/>
      <c r="AVE59" s="5"/>
      <c r="AVF59" s="5"/>
      <c r="AVG59" s="5"/>
      <c r="AVH59" s="5"/>
      <c r="AVI59" s="5"/>
      <c r="AVJ59" s="5"/>
      <c r="AVK59" s="5"/>
      <c r="AVL59" s="5"/>
      <c r="AVM59" s="5"/>
      <c r="AVN59" s="5"/>
      <c r="AVO59" s="5"/>
      <c r="AVP59" s="5"/>
      <c r="AVQ59" s="5"/>
      <c r="AVR59" s="5"/>
      <c r="AVS59" s="5"/>
      <c r="AVT59" s="5"/>
      <c r="AVU59" s="5"/>
      <c r="AVV59" s="5"/>
      <c r="AVW59" s="5"/>
      <c r="AVX59" s="5"/>
      <c r="AVY59" s="5"/>
      <c r="AVZ59" s="5"/>
      <c r="AWA59" s="5"/>
      <c r="AWB59" s="5"/>
      <c r="AWC59" s="5"/>
      <c r="AWD59" s="5"/>
      <c r="AWE59" s="5"/>
      <c r="AWF59" s="5"/>
      <c r="AWG59" s="5"/>
      <c r="AWH59" s="5"/>
      <c r="AWI59" s="5"/>
      <c r="AWJ59" s="5"/>
      <c r="AWK59" s="5"/>
      <c r="AWL59" s="5"/>
      <c r="AWM59" s="5"/>
      <c r="AWN59" s="5"/>
      <c r="AWO59" s="5"/>
      <c r="AWP59" s="5"/>
      <c r="AWQ59" s="5"/>
      <c r="AWR59" s="5"/>
      <c r="AWS59" s="5"/>
      <c r="AWT59" s="5"/>
      <c r="AWU59" s="5"/>
      <c r="AWV59" s="5"/>
      <c r="AWW59" s="5"/>
      <c r="AWX59" s="5"/>
      <c r="AWY59" s="5"/>
      <c r="AWZ59" s="5"/>
      <c r="AXA59" s="5"/>
      <c r="AXB59" s="5"/>
      <c r="AXC59" s="5"/>
      <c r="AXD59" s="5"/>
      <c r="AXE59" s="5"/>
      <c r="AXF59" s="5"/>
      <c r="AXG59" s="5"/>
      <c r="AXH59" s="5"/>
      <c r="AXI59" s="5"/>
      <c r="AXJ59" s="5"/>
      <c r="AXK59" s="5"/>
      <c r="AXL59" s="5"/>
      <c r="AXM59" s="5"/>
      <c r="AXN59" s="5"/>
      <c r="AXO59" s="5"/>
      <c r="AXP59" s="5"/>
      <c r="AXQ59" s="5"/>
      <c r="AXR59" s="5"/>
      <c r="AXS59" s="5"/>
      <c r="AXT59" s="5"/>
      <c r="AXU59" s="5"/>
      <c r="AXV59" s="5"/>
      <c r="AXW59" s="5"/>
      <c r="AXX59" s="5"/>
      <c r="AXY59" s="5"/>
      <c r="AXZ59" s="5"/>
      <c r="AYA59" s="5"/>
      <c r="AYB59" s="5"/>
      <c r="AYC59" s="5"/>
      <c r="AYD59" s="5"/>
      <c r="AYE59" s="5"/>
      <c r="AYF59" s="5"/>
      <c r="AYG59" s="5"/>
      <c r="AYH59" s="5"/>
      <c r="AYI59" s="5"/>
      <c r="AYJ59" s="5"/>
      <c r="AYK59" s="5"/>
      <c r="AYL59" s="5"/>
      <c r="AYM59" s="5"/>
      <c r="AYN59" s="5"/>
      <c r="AYO59" s="5"/>
      <c r="AYP59" s="5"/>
      <c r="AYQ59" s="5"/>
      <c r="AYR59" s="5"/>
      <c r="AYS59" s="5"/>
      <c r="AYT59" s="5"/>
      <c r="AYU59" s="5"/>
      <c r="AYV59" s="5"/>
      <c r="AYW59" s="5"/>
      <c r="AYX59" s="5"/>
      <c r="AYY59" s="5"/>
      <c r="AYZ59" s="5"/>
      <c r="AZA59" s="5"/>
      <c r="AZB59" s="5"/>
      <c r="AZC59" s="5"/>
      <c r="AZD59" s="5"/>
      <c r="AZE59" s="5"/>
      <c r="AZF59" s="5"/>
      <c r="AZG59" s="5"/>
      <c r="AZH59" s="5"/>
      <c r="AZI59" s="5"/>
      <c r="AZJ59" s="5"/>
      <c r="AZK59" s="5"/>
      <c r="AZL59" s="5"/>
      <c r="AZM59" s="5"/>
      <c r="AZN59" s="5"/>
      <c r="AZO59" s="5"/>
      <c r="AZP59" s="5"/>
      <c r="AZQ59" s="5"/>
      <c r="AZR59" s="5"/>
      <c r="AZS59" s="5"/>
      <c r="AZT59" s="5"/>
      <c r="AZU59" s="5"/>
      <c r="AZV59" s="5"/>
      <c r="AZW59" s="5"/>
      <c r="AZX59" s="5"/>
      <c r="AZY59" s="5"/>
      <c r="AZZ59" s="5"/>
      <c r="BAA59" s="5"/>
      <c r="BAB59" s="5"/>
      <c r="BAC59" s="5"/>
      <c r="BAD59" s="5"/>
      <c r="BAE59" s="5"/>
      <c r="BAF59" s="5"/>
      <c r="BAG59" s="5"/>
      <c r="BAH59" s="5"/>
      <c r="BAI59" s="5"/>
      <c r="BAJ59" s="5"/>
      <c r="BAK59" s="5"/>
      <c r="BAL59" s="5"/>
      <c r="BAM59" s="5"/>
      <c r="BAN59" s="5"/>
      <c r="BAO59" s="5"/>
      <c r="BAP59" s="5"/>
      <c r="BAQ59" s="5"/>
      <c r="BAR59" s="5"/>
      <c r="BAS59" s="5"/>
      <c r="BAT59" s="5"/>
      <c r="BAU59" s="5"/>
      <c r="BAV59" s="5"/>
      <c r="BAW59" s="5"/>
      <c r="BAX59" s="5"/>
      <c r="BAY59" s="5"/>
      <c r="BAZ59" s="5"/>
      <c r="BBA59" s="5"/>
      <c r="BBB59" s="5"/>
      <c r="BBC59" s="5"/>
      <c r="BBD59" s="5"/>
      <c r="BBE59" s="5"/>
      <c r="BBF59" s="5"/>
      <c r="BBG59" s="5"/>
      <c r="BBH59" s="5"/>
      <c r="BBI59" s="5"/>
      <c r="BBJ59" s="5"/>
      <c r="BBK59" s="5"/>
      <c r="BBL59" s="5"/>
      <c r="BBM59" s="5"/>
      <c r="BBN59" s="5"/>
      <c r="BBO59" s="5"/>
      <c r="BBP59" s="5"/>
      <c r="BBQ59" s="5"/>
      <c r="BBR59" s="5"/>
      <c r="BBS59" s="5"/>
      <c r="BBT59" s="5"/>
      <c r="BBU59" s="5"/>
      <c r="BBV59" s="5"/>
      <c r="BBW59" s="5"/>
      <c r="BBX59" s="5"/>
      <c r="BBY59" s="5"/>
      <c r="BBZ59" s="5"/>
      <c r="BCA59" s="5"/>
      <c r="BCB59" s="5"/>
      <c r="BCC59" s="5"/>
      <c r="BCD59" s="5"/>
      <c r="BCE59" s="5"/>
      <c r="BCF59" s="5"/>
      <c r="BCG59" s="5"/>
      <c r="BCH59" s="5"/>
      <c r="BCI59" s="5"/>
      <c r="BCJ59" s="5"/>
      <c r="BCK59" s="5"/>
      <c r="BCL59" s="5"/>
      <c r="BCM59" s="5"/>
      <c r="BCN59" s="5"/>
      <c r="BCO59" s="5"/>
      <c r="BCP59" s="5"/>
      <c r="BCQ59" s="5"/>
      <c r="BCR59" s="5"/>
      <c r="BCS59" s="5"/>
      <c r="BCT59" s="5"/>
      <c r="BCU59" s="5"/>
      <c r="BCV59" s="5"/>
      <c r="BCW59" s="5"/>
      <c r="BCX59" s="5"/>
      <c r="BCY59" s="5"/>
      <c r="BCZ59" s="5"/>
      <c r="BDA59" s="5"/>
      <c r="BDB59" s="5"/>
      <c r="BDC59" s="5"/>
      <c r="BDD59" s="5"/>
      <c r="BDE59" s="5"/>
      <c r="BDF59" s="5"/>
      <c r="BDG59" s="5"/>
      <c r="BDH59" s="5"/>
      <c r="BDI59" s="5"/>
      <c r="BDJ59" s="5"/>
      <c r="BDK59" s="5"/>
      <c r="BDL59" s="5"/>
      <c r="BDM59" s="5"/>
      <c r="BDN59" s="5"/>
      <c r="BDO59" s="5"/>
      <c r="BDP59" s="5"/>
      <c r="BDQ59" s="5"/>
      <c r="BDR59" s="5"/>
      <c r="BDS59" s="5"/>
      <c r="BDT59" s="5"/>
      <c r="BDU59" s="5"/>
      <c r="BDV59" s="5"/>
      <c r="BDW59" s="5"/>
      <c r="BDX59" s="5"/>
      <c r="BDY59" s="5"/>
      <c r="BDZ59" s="5"/>
      <c r="BEA59" s="5"/>
      <c r="BEB59" s="5"/>
      <c r="BEC59" s="5"/>
      <c r="BED59" s="5"/>
      <c r="BEE59" s="5"/>
      <c r="BEF59" s="5"/>
      <c r="BEG59" s="5"/>
      <c r="BEH59" s="5"/>
      <c r="BEI59" s="5"/>
      <c r="BEJ59" s="5"/>
      <c r="BEK59" s="5"/>
      <c r="BEL59" s="5"/>
      <c r="BEM59" s="5"/>
      <c r="BEN59" s="5"/>
      <c r="BEO59" s="5"/>
      <c r="BEP59" s="5"/>
      <c r="BEQ59" s="5"/>
      <c r="BER59" s="5"/>
      <c r="BES59" s="5"/>
      <c r="BET59" s="5"/>
      <c r="BEU59" s="5"/>
      <c r="BEV59" s="5"/>
      <c r="BEW59" s="5"/>
      <c r="BEX59" s="5"/>
      <c r="BEY59" s="5"/>
      <c r="BEZ59" s="5"/>
      <c r="BFA59" s="5"/>
      <c r="BFB59" s="5"/>
      <c r="BFC59" s="5"/>
      <c r="BFD59" s="5"/>
      <c r="BFE59" s="5"/>
      <c r="BFF59" s="5"/>
      <c r="BFG59" s="5"/>
      <c r="BFH59" s="5"/>
      <c r="BFI59" s="5"/>
      <c r="BFJ59" s="5"/>
      <c r="BFK59" s="5"/>
      <c r="BFL59" s="5"/>
      <c r="BFM59" s="5"/>
      <c r="BFN59" s="5"/>
      <c r="BFO59" s="5"/>
      <c r="BFP59" s="5"/>
      <c r="BFQ59" s="5"/>
      <c r="BFR59" s="5"/>
      <c r="BFS59" s="5"/>
      <c r="BFT59" s="5"/>
      <c r="BFU59" s="5"/>
      <c r="BFV59" s="5"/>
      <c r="BFW59" s="5"/>
      <c r="BFX59" s="5"/>
      <c r="BFY59" s="5"/>
      <c r="BFZ59" s="5"/>
      <c r="BGA59" s="5"/>
      <c r="BGB59" s="5"/>
      <c r="BGC59" s="5"/>
      <c r="BGD59" s="5"/>
      <c r="BGE59" s="5"/>
      <c r="BGF59" s="5"/>
      <c r="BGG59" s="5"/>
      <c r="BGH59" s="5"/>
      <c r="BGI59" s="5"/>
      <c r="BGJ59" s="5"/>
      <c r="BGK59" s="5"/>
      <c r="BGL59" s="5"/>
      <c r="BGM59" s="5"/>
      <c r="BGN59" s="5"/>
      <c r="BGO59" s="5"/>
      <c r="BGP59" s="5"/>
      <c r="BGQ59" s="5"/>
      <c r="BGR59" s="5"/>
      <c r="BGS59" s="5"/>
      <c r="BGT59" s="5"/>
      <c r="BGU59" s="5"/>
      <c r="BGV59" s="5"/>
      <c r="BGW59" s="5"/>
      <c r="BGX59" s="5"/>
      <c r="BGY59" s="5"/>
      <c r="BGZ59" s="5"/>
      <c r="BHA59" s="5"/>
      <c r="BHB59" s="5"/>
      <c r="BHC59" s="5"/>
      <c r="BHD59" s="5"/>
      <c r="BHE59" s="5"/>
      <c r="BHF59" s="5"/>
      <c r="BHG59" s="5"/>
      <c r="BHH59" s="5"/>
      <c r="BHI59" s="5"/>
      <c r="BHJ59" s="5"/>
      <c r="BHK59" s="5"/>
      <c r="BHL59" s="5"/>
      <c r="BHM59" s="5"/>
      <c r="BHN59" s="5"/>
      <c r="BHO59" s="5"/>
      <c r="BHP59" s="5"/>
      <c r="BHQ59" s="5"/>
      <c r="BHR59" s="5"/>
      <c r="BHS59" s="5"/>
      <c r="BHT59" s="5"/>
      <c r="BHU59" s="5"/>
      <c r="BHV59" s="5"/>
      <c r="BHW59" s="5"/>
      <c r="BHX59" s="5"/>
      <c r="BHY59" s="5"/>
      <c r="BHZ59" s="5"/>
      <c r="BIA59" s="5"/>
      <c r="BIB59" s="5"/>
      <c r="BIC59" s="5"/>
      <c r="BID59" s="5"/>
      <c r="BIE59" s="5"/>
      <c r="BIF59" s="5"/>
      <c r="BIG59" s="5"/>
      <c r="BIH59" s="5"/>
      <c r="BII59" s="5"/>
      <c r="BIJ59" s="5"/>
      <c r="BIK59" s="5"/>
      <c r="BIL59" s="5"/>
      <c r="BIM59" s="5"/>
      <c r="BIN59" s="5"/>
      <c r="BIO59" s="5"/>
      <c r="BIP59" s="5"/>
      <c r="BIQ59" s="5"/>
      <c r="BIR59" s="5"/>
      <c r="BIS59" s="5"/>
      <c r="BIT59" s="5"/>
      <c r="BIU59" s="5"/>
      <c r="BIV59" s="5"/>
      <c r="BIW59" s="5"/>
      <c r="BIX59" s="5"/>
      <c r="BIY59" s="5"/>
      <c r="BIZ59" s="5"/>
      <c r="BJA59" s="5"/>
      <c r="BJB59" s="5"/>
      <c r="BJC59" s="5"/>
      <c r="BJD59" s="5"/>
      <c r="BJE59" s="5"/>
      <c r="BJF59" s="5"/>
      <c r="BJG59" s="5"/>
      <c r="BJH59" s="5"/>
      <c r="BJI59" s="5"/>
      <c r="BJJ59" s="5"/>
      <c r="BJK59" s="5"/>
      <c r="BJL59" s="5"/>
      <c r="BJM59" s="5"/>
      <c r="BJN59" s="5"/>
      <c r="BJO59" s="5"/>
      <c r="BJP59" s="5"/>
      <c r="BJQ59" s="5"/>
      <c r="BJR59" s="5"/>
      <c r="BJS59" s="5"/>
      <c r="BJT59" s="5"/>
      <c r="BJU59" s="5"/>
      <c r="BJV59" s="5"/>
      <c r="BJW59" s="5"/>
      <c r="BJX59" s="5"/>
      <c r="BJY59" s="5"/>
      <c r="BJZ59" s="5"/>
      <c r="BKA59" s="5"/>
      <c r="BKB59" s="5"/>
      <c r="BKC59" s="5"/>
      <c r="BKD59" s="5"/>
      <c r="BKE59" s="5"/>
      <c r="BKF59" s="5"/>
      <c r="BKG59" s="5"/>
      <c r="BKH59" s="5"/>
      <c r="BKI59" s="5"/>
      <c r="BKJ59" s="5"/>
      <c r="BKK59" s="5"/>
      <c r="BKL59" s="5"/>
      <c r="BKM59" s="5"/>
      <c r="BKN59" s="5"/>
      <c r="BKO59" s="5"/>
      <c r="BKP59" s="5"/>
      <c r="BKQ59" s="5"/>
      <c r="BKR59" s="5"/>
      <c r="BKS59" s="5"/>
      <c r="BKT59" s="5"/>
      <c r="BKU59" s="5"/>
      <c r="BKV59" s="5"/>
      <c r="BKW59" s="5"/>
      <c r="BKX59" s="5"/>
      <c r="BKY59" s="5"/>
      <c r="BKZ59" s="5"/>
      <c r="BLA59" s="5"/>
      <c r="BLB59" s="5"/>
      <c r="BLC59" s="5"/>
      <c r="BLD59" s="5"/>
      <c r="BLE59" s="5"/>
      <c r="BLF59" s="5"/>
      <c r="BLG59" s="5"/>
      <c r="BLH59" s="5"/>
      <c r="BLI59" s="5"/>
      <c r="BLJ59" s="5"/>
      <c r="BLK59" s="5"/>
      <c r="BLL59" s="5"/>
      <c r="BLM59" s="5"/>
      <c r="BLN59" s="5"/>
      <c r="BLO59" s="5"/>
      <c r="BLP59" s="5"/>
      <c r="BLQ59" s="5"/>
      <c r="BLR59" s="5"/>
      <c r="BLS59" s="5"/>
      <c r="BLT59" s="5"/>
      <c r="BLU59" s="5"/>
      <c r="BLV59" s="5"/>
      <c r="BLW59" s="5"/>
      <c r="BLX59" s="5"/>
      <c r="BLY59" s="5"/>
      <c r="BLZ59" s="5"/>
      <c r="BMA59" s="5"/>
      <c r="BMB59" s="5"/>
      <c r="BMC59" s="5"/>
      <c r="BMD59" s="5"/>
      <c r="BME59" s="5"/>
      <c r="BMF59" s="5"/>
      <c r="BMG59" s="5"/>
      <c r="BMH59" s="5"/>
      <c r="BMI59" s="5"/>
      <c r="BMJ59" s="5"/>
      <c r="BMK59" s="5"/>
      <c r="BML59" s="5"/>
      <c r="BMM59" s="5"/>
      <c r="BMN59" s="5"/>
      <c r="BMO59" s="5"/>
      <c r="BMP59" s="5"/>
      <c r="BMQ59" s="5"/>
      <c r="BMR59" s="5"/>
      <c r="BMS59" s="5"/>
      <c r="BMT59" s="5"/>
      <c r="BMU59" s="5"/>
      <c r="BMV59" s="5"/>
      <c r="BMW59" s="5"/>
      <c r="BMX59" s="5"/>
      <c r="BMY59" s="5"/>
      <c r="BMZ59" s="5"/>
      <c r="BNA59" s="5"/>
      <c r="BNB59" s="5"/>
      <c r="BNC59" s="5"/>
      <c r="BND59" s="5"/>
      <c r="BNE59" s="5"/>
      <c r="BNF59" s="5"/>
      <c r="BNG59" s="5"/>
      <c r="BNH59" s="5"/>
      <c r="BNI59" s="5"/>
      <c r="BNJ59" s="5"/>
      <c r="BNK59" s="5"/>
      <c r="BNL59" s="5"/>
      <c r="BNM59" s="5"/>
      <c r="BNN59" s="5"/>
      <c r="BNO59" s="5"/>
      <c r="BNP59" s="5"/>
      <c r="BNQ59" s="5"/>
      <c r="BNR59" s="5"/>
      <c r="BNS59" s="5"/>
      <c r="BNT59" s="5"/>
      <c r="BNU59" s="5"/>
      <c r="BNV59" s="5"/>
      <c r="BNW59" s="5"/>
      <c r="BNX59" s="5"/>
      <c r="BNY59" s="5"/>
      <c r="BNZ59" s="5"/>
      <c r="BOA59" s="5"/>
      <c r="BOB59" s="5"/>
      <c r="BOC59" s="5"/>
      <c r="BOD59" s="5"/>
      <c r="BOE59" s="5"/>
      <c r="BOF59" s="5"/>
      <c r="BOG59" s="5"/>
      <c r="BOH59" s="5"/>
      <c r="BOI59" s="5"/>
      <c r="BOJ59" s="5"/>
      <c r="BOK59" s="5"/>
      <c r="BOL59" s="5"/>
      <c r="BOM59" s="5"/>
      <c r="BON59" s="5"/>
      <c r="BOO59" s="5"/>
      <c r="BOP59" s="5"/>
      <c r="BOQ59" s="5"/>
      <c r="BOR59" s="5"/>
      <c r="BOS59" s="5"/>
      <c r="BOT59" s="5"/>
      <c r="BOU59" s="5"/>
      <c r="BOV59" s="5"/>
      <c r="BOW59" s="5"/>
      <c r="BOX59" s="5"/>
      <c r="BOY59" s="5"/>
      <c r="BOZ59" s="5"/>
      <c r="BPA59" s="5"/>
      <c r="BPB59" s="5"/>
      <c r="BPC59" s="5"/>
      <c r="BPD59" s="5"/>
      <c r="BPE59" s="5"/>
      <c r="BPF59" s="5"/>
      <c r="BPG59" s="5"/>
      <c r="BPH59" s="5"/>
      <c r="BPI59" s="5"/>
      <c r="BPJ59" s="5"/>
      <c r="BPK59" s="5"/>
      <c r="BPL59" s="5"/>
      <c r="BPM59" s="5"/>
      <c r="BPN59" s="5"/>
      <c r="BPO59" s="5"/>
      <c r="BPP59" s="5"/>
      <c r="BPQ59" s="5"/>
      <c r="BPR59" s="5"/>
      <c r="BPS59" s="5"/>
      <c r="BPT59" s="5"/>
      <c r="BPU59" s="5"/>
      <c r="BPV59" s="5"/>
      <c r="BPW59" s="5"/>
      <c r="BPX59" s="5"/>
      <c r="BPY59" s="5"/>
      <c r="BPZ59" s="5"/>
      <c r="BQA59" s="5"/>
      <c r="BQB59" s="5"/>
      <c r="BQC59" s="5"/>
      <c r="BQD59" s="5"/>
      <c r="BQE59" s="5"/>
      <c r="BQF59" s="5"/>
      <c r="BQG59" s="5"/>
      <c r="BQH59" s="5"/>
      <c r="BQI59" s="5"/>
      <c r="BQJ59" s="5"/>
      <c r="BQK59" s="5"/>
      <c r="BQL59" s="5"/>
      <c r="BQM59" s="5"/>
      <c r="BQN59" s="5"/>
      <c r="BQO59" s="5"/>
      <c r="BQP59" s="5"/>
      <c r="BQQ59" s="5"/>
      <c r="BQR59" s="5"/>
      <c r="BQS59" s="5"/>
      <c r="BQT59" s="5"/>
      <c r="BQU59" s="5"/>
      <c r="BQV59" s="5"/>
      <c r="BQW59" s="5"/>
      <c r="BQX59" s="5"/>
      <c r="BQY59" s="5"/>
      <c r="BQZ59" s="5"/>
      <c r="BRA59" s="5"/>
      <c r="BRB59" s="5"/>
      <c r="BRC59" s="5"/>
      <c r="BRD59" s="5"/>
      <c r="BRE59" s="5"/>
      <c r="BRF59" s="5"/>
      <c r="BRG59" s="5"/>
      <c r="BRH59" s="5"/>
      <c r="BRI59" s="5"/>
      <c r="BRJ59" s="5"/>
      <c r="BRK59" s="5"/>
      <c r="BRL59" s="5"/>
      <c r="BRM59" s="5"/>
      <c r="BRN59" s="5"/>
      <c r="BRO59" s="5"/>
      <c r="BRP59" s="5"/>
      <c r="BRQ59" s="5"/>
      <c r="BRR59" s="5"/>
      <c r="BRS59" s="5"/>
      <c r="BRT59" s="5"/>
      <c r="BRU59" s="5"/>
      <c r="BRV59" s="5"/>
      <c r="BRW59" s="5"/>
      <c r="BRX59" s="5"/>
      <c r="BRY59" s="5"/>
      <c r="BRZ59" s="5"/>
      <c r="BSA59" s="5"/>
      <c r="BSB59" s="5"/>
      <c r="BSC59" s="5"/>
      <c r="BSD59" s="5"/>
      <c r="BSE59" s="5"/>
      <c r="BSF59" s="5"/>
      <c r="BSG59" s="5"/>
      <c r="BSH59" s="5"/>
      <c r="BSI59" s="5"/>
      <c r="BSJ59" s="5"/>
      <c r="BSK59" s="5"/>
      <c r="BSL59" s="5"/>
      <c r="BSM59" s="5"/>
      <c r="BSN59" s="5"/>
      <c r="BSO59" s="5"/>
      <c r="BSP59" s="5"/>
      <c r="BSQ59" s="5"/>
      <c r="BSR59" s="5"/>
      <c r="BSS59" s="5"/>
      <c r="BST59" s="5"/>
      <c r="BSU59" s="5"/>
      <c r="BSV59" s="5"/>
      <c r="BSW59" s="5"/>
      <c r="BSX59" s="5"/>
      <c r="BSY59" s="5"/>
      <c r="BSZ59" s="5"/>
      <c r="BTA59" s="5"/>
      <c r="BTB59" s="5"/>
      <c r="BTC59" s="5"/>
      <c r="BTD59" s="5"/>
      <c r="BTE59" s="5"/>
      <c r="BTF59" s="5"/>
      <c r="BTG59" s="5"/>
      <c r="BTH59" s="5"/>
      <c r="BTI59" s="5"/>
      <c r="BTJ59" s="5"/>
      <c r="BTK59" s="5"/>
      <c r="BTL59" s="5"/>
      <c r="BTM59" s="5"/>
      <c r="BTN59" s="5"/>
      <c r="BTO59" s="5"/>
      <c r="BTP59" s="5"/>
      <c r="BTQ59" s="5"/>
      <c r="BTR59" s="5"/>
      <c r="BTS59" s="5"/>
      <c r="BTT59" s="5"/>
      <c r="BTU59" s="5"/>
      <c r="BTV59" s="5"/>
      <c r="BTW59" s="5"/>
      <c r="BTX59" s="5"/>
      <c r="BTY59" s="5"/>
      <c r="BTZ59" s="5"/>
      <c r="BUA59" s="5"/>
      <c r="BUB59" s="5"/>
      <c r="BUC59" s="5"/>
      <c r="BUD59" s="5"/>
      <c r="BUE59" s="5"/>
      <c r="BUF59" s="5"/>
      <c r="BUG59" s="5"/>
      <c r="BUH59" s="5"/>
      <c r="BUI59" s="5"/>
      <c r="BUJ59" s="5"/>
      <c r="BUK59" s="5"/>
      <c r="BUL59" s="5"/>
      <c r="BUM59" s="5"/>
      <c r="BUN59" s="5"/>
      <c r="BUO59" s="5"/>
      <c r="BUP59" s="5"/>
      <c r="BUQ59" s="5"/>
      <c r="BUR59" s="5"/>
      <c r="BUS59" s="5"/>
      <c r="BUT59" s="5"/>
      <c r="BUU59" s="5"/>
      <c r="BUV59" s="5"/>
      <c r="BUW59" s="5"/>
      <c r="BUX59" s="5"/>
      <c r="BUY59" s="5"/>
      <c r="BUZ59" s="5"/>
      <c r="BVA59" s="5"/>
      <c r="BVB59" s="5"/>
      <c r="BVC59" s="5"/>
      <c r="BVD59" s="5"/>
      <c r="BVE59" s="5"/>
      <c r="BVF59" s="5"/>
      <c r="BVG59" s="5"/>
      <c r="BVH59" s="5"/>
      <c r="BVI59" s="5"/>
      <c r="BVJ59" s="5"/>
      <c r="BVK59" s="5"/>
      <c r="BVL59" s="5"/>
      <c r="BVM59" s="5"/>
      <c r="BVN59" s="5"/>
      <c r="BVO59" s="5"/>
      <c r="BVP59" s="5"/>
      <c r="BVQ59" s="5"/>
      <c r="BVR59" s="5"/>
      <c r="BVS59" s="5"/>
      <c r="BVT59" s="5"/>
      <c r="BVU59" s="5"/>
      <c r="BVV59" s="5"/>
      <c r="BVW59" s="5"/>
      <c r="BVX59" s="5"/>
      <c r="BVY59" s="5"/>
      <c r="BVZ59" s="5"/>
      <c r="BWA59" s="5"/>
      <c r="BWB59" s="5"/>
      <c r="BWC59" s="5"/>
      <c r="BWD59" s="5"/>
      <c r="BWE59" s="5"/>
      <c r="BWF59" s="5"/>
      <c r="BWG59" s="5"/>
      <c r="BWH59" s="5"/>
      <c r="BWI59" s="5"/>
      <c r="BWJ59" s="5"/>
      <c r="BWK59" s="5"/>
      <c r="BWL59" s="5"/>
      <c r="BWM59" s="5"/>
      <c r="BWN59" s="5"/>
      <c r="BWO59" s="5"/>
      <c r="BWP59" s="5"/>
      <c r="BWQ59" s="5"/>
      <c r="BWR59" s="5"/>
      <c r="BWS59" s="5"/>
      <c r="BWT59" s="5"/>
      <c r="BWU59" s="5"/>
      <c r="BWV59" s="5"/>
      <c r="BWW59" s="5"/>
      <c r="BWX59" s="5"/>
      <c r="BWY59" s="5"/>
      <c r="BWZ59" s="5"/>
      <c r="BXA59" s="5"/>
      <c r="BXB59" s="5"/>
      <c r="BXC59" s="5"/>
      <c r="BXD59" s="5"/>
      <c r="BXE59" s="5"/>
      <c r="BXF59" s="5"/>
      <c r="BXG59" s="5"/>
      <c r="BXH59" s="5"/>
      <c r="BXI59" s="5"/>
      <c r="BXJ59" s="5"/>
      <c r="BXK59" s="5"/>
      <c r="BXL59" s="5"/>
      <c r="BXM59" s="5"/>
      <c r="BXN59" s="5"/>
      <c r="BXO59" s="5"/>
      <c r="BXP59" s="5"/>
      <c r="BXQ59" s="5"/>
      <c r="BXR59" s="5"/>
      <c r="BXS59" s="5"/>
      <c r="BXT59" s="5"/>
      <c r="BXU59" s="5"/>
      <c r="BXV59" s="5"/>
      <c r="BXW59" s="5"/>
      <c r="BXX59" s="5"/>
      <c r="BXY59" s="5"/>
      <c r="BXZ59" s="5"/>
      <c r="BYA59" s="5"/>
      <c r="BYB59" s="5"/>
      <c r="BYC59" s="5"/>
      <c r="BYD59" s="5"/>
      <c r="BYE59" s="5"/>
      <c r="BYF59" s="5"/>
      <c r="BYG59" s="5"/>
      <c r="BYH59" s="5"/>
      <c r="BYI59" s="5"/>
      <c r="BYJ59" s="5"/>
      <c r="BYK59" s="5"/>
      <c r="BYL59" s="5"/>
      <c r="BYM59" s="5"/>
      <c r="BYN59" s="5"/>
      <c r="BYO59" s="5"/>
      <c r="BYP59" s="5"/>
      <c r="BYQ59" s="5"/>
      <c r="BYR59" s="5"/>
      <c r="BYS59" s="5"/>
      <c r="BYT59" s="5"/>
      <c r="BYU59" s="5"/>
      <c r="BYV59" s="5"/>
      <c r="BYW59" s="5"/>
      <c r="BYX59" s="5"/>
      <c r="BYY59" s="5"/>
      <c r="BYZ59" s="5"/>
      <c r="BZA59" s="5"/>
      <c r="BZB59" s="5"/>
      <c r="BZC59" s="5"/>
      <c r="BZD59" s="5"/>
      <c r="BZE59" s="5"/>
      <c r="BZF59" s="5"/>
      <c r="BZG59" s="5"/>
      <c r="BZH59" s="5"/>
      <c r="BZI59" s="5"/>
      <c r="BZJ59" s="5"/>
      <c r="BZK59" s="5"/>
      <c r="BZL59" s="5"/>
      <c r="BZM59" s="5"/>
      <c r="BZN59" s="5"/>
      <c r="BZO59" s="5"/>
      <c r="BZP59" s="5"/>
      <c r="BZQ59" s="5"/>
      <c r="BZR59" s="5"/>
      <c r="BZS59" s="5"/>
      <c r="BZT59" s="5"/>
      <c r="BZU59" s="5"/>
      <c r="BZV59" s="5"/>
      <c r="BZW59" s="5"/>
      <c r="BZX59" s="5"/>
      <c r="BZY59" s="5"/>
      <c r="BZZ59" s="5"/>
      <c r="CAA59" s="5"/>
      <c r="CAB59" s="5"/>
      <c r="CAC59" s="5"/>
      <c r="CAD59" s="5"/>
      <c r="CAE59" s="5"/>
      <c r="CAF59" s="5"/>
      <c r="CAG59" s="5"/>
      <c r="CAH59" s="5"/>
      <c r="CAI59" s="5"/>
      <c r="CAJ59" s="5"/>
      <c r="CAK59" s="5"/>
      <c r="CAL59" s="5"/>
      <c r="CAM59" s="5"/>
      <c r="CAN59" s="5"/>
      <c r="CAO59" s="5"/>
      <c r="CAP59" s="5"/>
      <c r="CAQ59" s="5"/>
      <c r="CAR59" s="5"/>
      <c r="CAS59" s="5"/>
      <c r="CAT59" s="5"/>
      <c r="CAU59" s="5"/>
      <c r="CAV59" s="5"/>
      <c r="CAW59" s="5"/>
      <c r="CAX59" s="5"/>
      <c r="CAY59" s="5"/>
      <c r="CAZ59" s="5"/>
      <c r="CBA59" s="5"/>
      <c r="CBB59" s="5"/>
      <c r="CBC59" s="5"/>
      <c r="CBD59" s="5"/>
      <c r="CBE59" s="5"/>
      <c r="CBF59" s="5"/>
      <c r="CBG59" s="5"/>
      <c r="CBH59" s="5"/>
      <c r="CBI59" s="5"/>
      <c r="CBJ59" s="5"/>
      <c r="CBK59" s="5"/>
      <c r="CBL59" s="5"/>
      <c r="CBM59" s="5"/>
      <c r="CBN59" s="5"/>
      <c r="CBO59" s="5"/>
      <c r="CBP59" s="5"/>
      <c r="CBQ59" s="5"/>
      <c r="CBR59" s="5"/>
      <c r="CBS59" s="5"/>
      <c r="CBT59" s="5"/>
      <c r="CBU59" s="5"/>
      <c r="CBV59" s="5"/>
      <c r="CBW59" s="5"/>
      <c r="CBX59" s="5"/>
      <c r="CBY59" s="5"/>
      <c r="CBZ59" s="5"/>
      <c r="CCA59" s="5"/>
      <c r="CCB59" s="5"/>
      <c r="CCC59" s="5"/>
      <c r="CCD59" s="5"/>
      <c r="CCE59" s="5"/>
      <c r="CCF59" s="5"/>
      <c r="CCG59" s="5"/>
      <c r="CCH59" s="5"/>
      <c r="CCI59" s="5"/>
      <c r="CCJ59" s="5"/>
      <c r="CCK59" s="5"/>
      <c r="CCL59" s="5"/>
      <c r="CCM59" s="5"/>
      <c r="CCN59" s="5"/>
      <c r="CCO59" s="5"/>
      <c r="CCP59" s="5"/>
      <c r="CCQ59" s="5"/>
      <c r="CCR59" s="5"/>
      <c r="CCS59" s="5"/>
      <c r="CCT59" s="5"/>
      <c r="CCU59" s="5"/>
      <c r="CCV59" s="5"/>
      <c r="CCW59" s="5"/>
      <c r="CCX59" s="5"/>
      <c r="CCY59" s="5"/>
      <c r="CCZ59" s="5"/>
      <c r="CDA59" s="5"/>
      <c r="CDB59" s="5"/>
      <c r="CDC59" s="5"/>
      <c r="CDD59" s="5"/>
      <c r="CDE59" s="5"/>
      <c r="CDF59" s="5"/>
      <c r="CDG59" s="5"/>
      <c r="CDH59" s="5"/>
      <c r="CDI59" s="5"/>
      <c r="CDJ59" s="5"/>
      <c r="CDK59" s="5"/>
      <c r="CDL59" s="5"/>
      <c r="CDM59" s="5"/>
      <c r="CDN59" s="5"/>
      <c r="CDO59" s="5"/>
      <c r="CDP59" s="5"/>
      <c r="CDQ59" s="5"/>
      <c r="CDR59" s="5"/>
      <c r="CDS59" s="5"/>
      <c r="CDT59" s="5"/>
      <c r="CDU59" s="5"/>
      <c r="CDV59" s="5"/>
      <c r="CDW59" s="5"/>
      <c r="CDX59" s="5"/>
      <c r="CDY59" s="5"/>
      <c r="CDZ59" s="5"/>
      <c r="CEA59" s="5"/>
      <c r="CEB59" s="5"/>
      <c r="CEC59" s="5"/>
      <c r="CED59" s="5"/>
      <c r="CEE59" s="5"/>
      <c r="CEF59" s="5"/>
      <c r="CEG59" s="5"/>
      <c r="CEH59" s="5"/>
      <c r="CEI59" s="5"/>
      <c r="CEJ59" s="5"/>
      <c r="CEK59" s="5"/>
      <c r="CEL59" s="5"/>
      <c r="CEM59" s="5"/>
      <c r="CEN59" s="5"/>
      <c r="CEO59" s="5"/>
      <c r="CEP59" s="5"/>
      <c r="CEQ59" s="5"/>
      <c r="CER59" s="5"/>
      <c r="CES59" s="5"/>
      <c r="CET59" s="5"/>
      <c r="CEU59" s="5"/>
      <c r="CEV59" s="5"/>
      <c r="CEW59" s="5"/>
      <c r="CEX59" s="5"/>
      <c r="CEY59" s="5"/>
      <c r="CEZ59" s="5"/>
      <c r="CFA59" s="5"/>
      <c r="CFB59" s="5"/>
      <c r="CFC59" s="5"/>
      <c r="CFD59" s="5"/>
      <c r="CFE59" s="5"/>
      <c r="CFF59" s="5"/>
      <c r="CFG59" s="5"/>
      <c r="CFH59" s="5"/>
      <c r="CFI59" s="5"/>
      <c r="CFJ59" s="5"/>
      <c r="CFK59" s="5"/>
      <c r="CFL59" s="5"/>
      <c r="CFM59" s="5"/>
      <c r="CFN59" s="5"/>
      <c r="CFO59" s="5"/>
      <c r="CFP59" s="5"/>
      <c r="CFQ59" s="5"/>
      <c r="CFR59" s="5"/>
      <c r="CFS59" s="5"/>
      <c r="CFT59" s="5"/>
      <c r="CFU59" s="5"/>
      <c r="CFV59" s="5"/>
      <c r="CFW59" s="5"/>
      <c r="CFX59" s="5"/>
      <c r="CFY59" s="5"/>
      <c r="CFZ59" s="5"/>
      <c r="CGA59" s="5"/>
      <c r="CGB59" s="5"/>
      <c r="CGC59" s="5"/>
      <c r="CGD59" s="5"/>
      <c r="CGE59" s="5"/>
      <c r="CGF59" s="5"/>
      <c r="CGG59" s="5"/>
      <c r="CGH59" s="5"/>
      <c r="CGI59" s="5"/>
      <c r="CGJ59" s="5"/>
      <c r="CGK59" s="5"/>
      <c r="CGL59" s="5"/>
      <c r="CGM59" s="5"/>
      <c r="CGN59" s="5"/>
      <c r="CGO59" s="5"/>
      <c r="CGP59" s="5"/>
      <c r="CGQ59" s="5"/>
      <c r="CGR59" s="5"/>
      <c r="CGS59" s="5"/>
      <c r="CGT59" s="5"/>
      <c r="CGU59" s="5"/>
      <c r="CGV59" s="5"/>
      <c r="CGW59" s="5"/>
      <c r="CGX59" s="5"/>
      <c r="CGY59" s="5"/>
      <c r="CGZ59" s="5"/>
      <c r="CHA59" s="5"/>
      <c r="CHB59" s="5"/>
      <c r="CHC59" s="5"/>
      <c r="CHD59" s="5"/>
      <c r="CHE59" s="5"/>
      <c r="CHF59" s="5"/>
      <c r="CHG59" s="5"/>
      <c r="CHH59" s="5"/>
      <c r="CHI59" s="5"/>
      <c r="CHJ59" s="5"/>
      <c r="CHK59" s="5"/>
      <c r="CHL59" s="5"/>
      <c r="CHM59" s="5"/>
      <c r="CHN59" s="5"/>
      <c r="CHO59" s="5"/>
      <c r="CHP59" s="5"/>
      <c r="CHQ59" s="5"/>
      <c r="CHR59" s="5"/>
      <c r="CHS59" s="5"/>
      <c r="CHT59" s="5"/>
      <c r="CHU59" s="5"/>
      <c r="CHV59" s="5"/>
      <c r="CHW59" s="5"/>
      <c r="CHX59" s="5"/>
      <c r="CHY59" s="5"/>
      <c r="CHZ59" s="5"/>
      <c r="CIA59" s="5"/>
      <c r="CIB59" s="5"/>
      <c r="CIC59" s="5"/>
      <c r="CID59" s="5"/>
      <c r="CIE59" s="5"/>
      <c r="CIF59" s="5"/>
      <c r="CIG59" s="5"/>
      <c r="CIH59" s="5"/>
      <c r="CII59" s="5"/>
      <c r="CIJ59" s="5"/>
      <c r="CIK59" s="5"/>
      <c r="CIL59" s="5"/>
      <c r="CIM59" s="5"/>
      <c r="CIN59" s="5"/>
      <c r="CIO59" s="5"/>
      <c r="CIP59" s="5"/>
      <c r="CIQ59" s="5"/>
      <c r="CIR59" s="5"/>
      <c r="CIS59" s="5"/>
      <c r="CIT59" s="5"/>
      <c r="CIU59" s="5"/>
      <c r="CIV59" s="5"/>
      <c r="CIW59" s="5"/>
      <c r="CIX59" s="5"/>
      <c r="CIY59" s="5"/>
      <c r="CIZ59" s="5"/>
      <c r="CJA59" s="5"/>
      <c r="CJB59" s="5"/>
      <c r="CJC59" s="5"/>
      <c r="CJD59" s="5"/>
      <c r="CJE59" s="5"/>
      <c r="CJF59" s="5"/>
      <c r="CJG59" s="5"/>
      <c r="CJH59" s="5"/>
      <c r="CJI59" s="5"/>
      <c r="CJJ59" s="5"/>
      <c r="CJK59" s="5"/>
      <c r="CJL59" s="5"/>
      <c r="CJM59" s="5"/>
      <c r="CJN59" s="5"/>
      <c r="CJO59" s="5"/>
      <c r="CJP59" s="5"/>
      <c r="CJQ59" s="5"/>
      <c r="CJR59" s="5"/>
      <c r="CJS59" s="5"/>
      <c r="CJT59" s="5"/>
      <c r="CJU59" s="5"/>
      <c r="CJV59" s="5"/>
      <c r="CJW59" s="5"/>
      <c r="CJX59" s="5"/>
      <c r="CJY59" s="5"/>
      <c r="CJZ59" s="5"/>
      <c r="CKA59" s="5"/>
      <c r="CKB59" s="5"/>
      <c r="CKC59" s="5"/>
      <c r="CKD59" s="5"/>
      <c r="CKE59" s="5"/>
      <c r="CKF59" s="5"/>
      <c r="CKG59" s="5"/>
      <c r="CKH59" s="5"/>
      <c r="CKI59" s="5"/>
      <c r="CKJ59" s="5"/>
      <c r="CKK59" s="5"/>
      <c r="CKL59" s="5"/>
      <c r="CKM59" s="5"/>
      <c r="CKN59" s="5"/>
      <c r="CKO59" s="5"/>
      <c r="CKP59" s="5"/>
      <c r="CKQ59" s="5"/>
      <c r="CKR59" s="5"/>
      <c r="CKS59" s="5"/>
      <c r="CKT59" s="5"/>
      <c r="CKU59" s="5"/>
      <c r="CKV59" s="5"/>
      <c r="CKW59" s="5"/>
      <c r="CKX59" s="5"/>
      <c r="CKY59" s="5"/>
      <c r="CKZ59" s="5"/>
      <c r="CLA59" s="5"/>
      <c r="CLB59" s="5"/>
      <c r="CLC59" s="5"/>
      <c r="CLD59" s="5"/>
      <c r="CLE59" s="5"/>
      <c r="CLF59" s="5"/>
      <c r="CLG59" s="5"/>
      <c r="CLH59" s="5"/>
      <c r="CLI59" s="5"/>
      <c r="CLJ59" s="5"/>
      <c r="CLK59" s="5"/>
      <c r="CLL59" s="5"/>
      <c r="CLM59" s="5"/>
      <c r="CLN59" s="5"/>
      <c r="CLO59" s="5"/>
      <c r="CLP59" s="5"/>
      <c r="CLQ59" s="5"/>
      <c r="CLR59" s="5"/>
      <c r="CLS59" s="5"/>
      <c r="CLT59" s="5"/>
      <c r="CLU59" s="5"/>
      <c r="CLV59" s="5"/>
      <c r="CLW59" s="5"/>
      <c r="CLX59" s="5"/>
      <c r="CLY59" s="5"/>
      <c r="CLZ59" s="5"/>
      <c r="CMA59" s="5"/>
      <c r="CMB59" s="5"/>
      <c r="CMC59" s="5"/>
      <c r="CMD59" s="5"/>
      <c r="CME59" s="5"/>
      <c r="CMF59" s="5"/>
      <c r="CMG59" s="5"/>
      <c r="CMH59" s="5"/>
      <c r="CMI59" s="5"/>
      <c r="CMJ59" s="5"/>
      <c r="CMK59" s="5"/>
      <c r="CML59" s="5"/>
      <c r="CMM59" s="5"/>
      <c r="CMN59" s="5"/>
      <c r="CMO59" s="5"/>
      <c r="CMP59" s="5"/>
      <c r="CMQ59" s="5"/>
      <c r="CMR59" s="5"/>
      <c r="CMS59" s="5"/>
      <c r="CMT59" s="5"/>
      <c r="CMU59" s="5"/>
      <c r="CMV59" s="5"/>
      <c r="CMW59" s="5"/>
      <c r="CMX59" s="5"/>
      <c r="CMY59" s="5"/>
      <c r="CMZ59" s="5"/>
      <c r="CNA59" s="5"/>
      <c r="CNB59" s="5"/>
      <c r="CNC59" s="5"/>
      <c r="CND59" s="5"/>
      <c r="CNE59" s="5"/>
      <c r="CNF59" s="5"/>
      <c r="CNG59" s="5"/>
      <c r="CNH59" s="5"/>
      <c r="CNI59" s="5"/>
      <c r="CNJ59" s="5"/>
      <c r="CNK59" s="5"/>
      <c r="CNL59" s="5"/>
      <c r="CNM59" s="5"/>
      <c r="CNN59" s="5"/>
      <c r="CNO59" s="5"/>
      <c r="CNP59" s="5"/>
      <c r="CNQ59" s="5"/>
      <c r="CNR59" s="5"/>
      <c r="CNS59" s="5"/>
      <c r="CNT59" s="5"/>
      <c r="CNU59" s="5"/>
      <c r="CNV59" s="5"/>
      <c r="CNW59" s="5"/>
      <c r="CNX59" s="5"/>
      <c r="CNY59" s="5"/>
      <c r="CNZ59" s="5"/>
      <c r="COA59" s="5"/>
      <c r="COB59" s="5"/>
      <c r="COC59" s="5"/>
      <c r="COD59" s="5"/>
      <c r="COE59" s="5"/>
      <c r="COF59" s="5"/>
      <c r="COG59" s="5"/>
      <c r="COH59" s="5"/>
      <c r="COI59" s="5"/>
      <c r="COJ59" s="5"/>
      <c r="COK59" s="5"/>
      <c r="COL59" s="5"/>
      <c r="COM59" s="5"/>
      <c r="CON59" s="5"/>
      <c r="COO59" s="5"/>
      <c r="COP59" s="5"/>
      <c r="COQ59" s="5"/>
      <c r="COR59" s="5"/>
      <c r="COS59" s="5"/>
      <c r="COT59" s="5"/>
      <c r="COU59" s="5"/>
      <c r="COV59" s="5"/>
      <c r="COW59" s="5"/>
      <c r="COX59" s="5"/>
      <c r="COY59" s="5"/>
      <c r="COZ59" s="5"/>
      <c r="CPA59" s="5"/>
      <c r="CPB59" s="5"/>
      <c r="CPC59" s="5"/>
      <c r="CPD59" s="5"/>
      <c r="CPE59" s="5"/>
      <c r="CPF59" s="5"/>
      <c r="CPG59" s="5"/>
      <c r="CPH59" s="5"/>
      <c r="CPI59" s="5"/>
      <c r="CPJ59" s="5"/>
      <c r="CPK59" s="5"/>
      <c r="CPL59" s="5"/>
      <c r="CPM59" s="5"/>
      <c r="CPN59" s="5"/>
      <c r="CPO59" s="5"/>
      <c r="CPP59" s="5"/>
      <c r="CPQ59" s="5"/>
      <c r="CPR59" s="5"/>
      <c r="CPS59" s="5"/>
      <c r="CPT59" s="5"/>
      <c r="CPU59" s="5"/>
      <c r="CPV59" s="5"/>
      <c r="CPW59" s="5"/>
      <c r="CPX59" s="5"/>
      <c r="CPY59" s="5"/>
      <c r="CPZ59" s="5"/>
      <c r="CQA59" s="5"/>
      <c r="CQB59" s="5"/>
      <c r="CQC59" s="5"/>
      <c r="CQD59" s="5"/>
      <c r="CQE59" s="5"/>
      <c r="CQF59" s="5"/>
      <c r="CQG59" s="5"/>
      <c r="CQH59" s="5"/>
      <c r="CQI59" s="5"/>
      <c r="CQJ59" s="5"/>
      <c r="CQK59" s="5"/>
      <c r="CQL59" s="5"/>
      <c r="CQM59" s="5"/>
      <c r="CQN59" s="5"/>
      <c r="CQO59" s="5"/>
      <c r="CQP59" s="5"/>
      <c r="CQQ59" s="5"/>
      <c r="CQR59" s="5"/>
      <c r="CQS59" s="5"/>
      <c r="CQT59" s="5"/>
      <c r="CQU59" s="5"/>
      <c r="CQV59" s="5"/>
      <c r="CQW59" s="5"/>
      <c r="CQX59" s="5"/>
      <c r="CQY59" s="5"/>
      <c r="CQZ59" s="5"/>
      <c r="CRA59" s="5"/>
      <c r="CRB59" s="5"/>
      <c r="CRC59" s="5"/>
      <c r="CRD59" s="5"/>
      <c r="CRE59" s="5"/>
      <c r="CRF59" s="5"/>
      <c r="CRG59" s="5"/>
      <c r="CRH59" s="5"/>
      <c r="CRI59" s="5"/>
      <c r="CRJ59" s="5"/>
      <c r="CRK59" s="5"/>
      <c r="CRL59" s="5"/>
      <c r="CRM59" s="5"/>
      <c r="CRN59" s="5"/>
      <c r="CRO59" s="5"/>
      <c r="CRP59" s="5"/>
      <c r="CRQ59" s="5"/>
      <c r="CRR59" s="5"/>
      <c r="CRS59" s="5"/>
      <c r="CRT59" s="5"/>
      <c r="CRU59" s="5"/>
      <c r="CRV59" s="5"/>
      <c r="CRW59" s="5"/>
      <c r="CRX59" s="5"/>
      <c r="CRY59" s="5"/>
      <c r="CRZ59" s="5"/>
      <c r="CSA59" s="5"/>
      <c r="CSB59" s="5"/>
      <c r="CSC59" s="5"/>
      <c r="CSD59" s="5"/>
      <c r="CSE59" s="5"/>
      <c r="CSF59" s="5"/>
      <c r="CSG59" s="5"/>
      <c r="CSH59" s="5"/>
      <c r="CSI59" s="5"/>
      <c r="CSJ59" s="5"/>
      <c r="CSK59" s="5"/>
      <c r="CSL59" s="5"/>
      <c r="CSM59" s="5"/>
      <c r="CSN59" s="5"/>
      <c r="CSO59" s="5"/>
      <c r="CSP59" s="5"/>
      <c r="CSQ59" s="5"/>
      <c r="CSR59" s="5"/>
      <c r="CSS59" s="5"/>
      <c r="CST59" s="5"/>
      <c r="CSU59" s="5"/>
      <c r="CSV59" s="5"/>
      <c r="CSW59" s="5"/>
      <c r="CSX59" s="5"/>
      <c r="CSY59" s="5"/>
      <c r="CSZ59" s="5"/>
      <c r="CTA59" s="5"/>
      <c r="CTB59" s="5"/>
      <c r="CTC59" s="5"/>
      <c r="CTD59" s="5"/>
      <c r="CTE59" s="5"/>
      <c r="CTF59" s="5"/>
      <c r="CTG59" s="5"/>
      <c r="CTH59" s="5"/>
      <c r="CTI59" s="5"/>
      <c r="CTJ59" s="5"/>
      <c r="CTK59" s="5"/>
      <c r="CTL59" s="5"/>
      <c r="CTM59" s="5"/>
      <c r="CTN59" s="5"/>
      <c r="CTO59" s="5"/>
      <c r="CTP59" s="5"/>
      <c r="CTQ59" s="5"/>
      <c r="CTR59" s="5"/>
      <c r="CTS59" s="5"/>
      <c r="CTT59" s="5"/>
      <c r="CTU59" s="5"/>
      <c r="CTV59" s="5"/>
      <c r="CTW59" s="5"/>
      <c r="CTX59" s="5"/>
      <c r="CTY59" s="5"/>
      <c r="CTZ59" s="5"/>
      <c r="CUA59" s="5"/>
      <c r="CUB59" s="5"/>
      <c r="CUC59" s="5"/>
      <c r="CUD59" s="5"/>
      <c r="CUE59" s="5"/>
      <c r="CUF59" s="5"/>
      <c r="CUG59" s="5"/>
      <c r="CUH59" s="5"/>
      <c r="CUI59" s="5"/>
      <c r="CUJ59" s="5"/>
      <c r="CUK59" s="5"/>
      <c r="CUL59" s="5"/>
      <c r="CUM59" s="5"/>
      <c r="CUN59" s="5"/>
      <c r="CUO59" s="5"/>
      <c r="CUP59" s="5"/>
      <c r="CUQ59" s="5"/>
      <c r="CUR59" s="5"/>
      <c r="CUS59" s="5"/>
      <c r="CUT59" s="5"/>
      <c r="CUU59" s="5"/>
      <c r="CUV59" s="5"/>
      <c r="CUW59" s="5"/>
      <c r="CUX59" s="5"/>
      <c r="CUY59" s="5"/>
      <c r="CUZ59" s="5"/>
      <c r="CVA59" s="5"/>
      <c r="CVB59" s="5"/>
      <c r="CVC59" s="5"/>
      <c r="CVD59" s="5"/>
      <c r="CVE59" s="5"/>
      <c r="CVF59" s="5"/>
      <c r="CVG59" s="5"/>
      <c r="CVH59" s="5"/>
      <c r="CVI59" s="5"/>
      <c r="CVJ59" s="5"/>
      <c r="CVK59" s="5"/>
      <c r="CVL59" s="5"/>
      <c r="CVM59" s="5"/>
      <c r="CVN59" s="5"/>
      <c r="CVO59" s="5"/>
      <c r="CVP59" s="5"/>
      <c r="CVQ59" s="5"/>
      <c r="CVR59" s="5"/>
      <c r="CVS59" s="5"/>
      <c r="CVT59" s="5"/>
      <c r="CVU59" s="5"/>
      <c r="CVV59" s="5"/>
      <c r="CVW59" s="5"/>
      <c r="CVX59" s="5"/>
      <c r="CVY59" s="5"/>
      <c r="CVZ59" s="5"/>
      <c r="CWA59" s="5"/>
      <c r="CWB59" s="5"/>
      <c r="CWC59" s="5"/>
      <c r="CWD59" s="5"/>
      <c r="CWE59" s="5"/>
      <c r="CWF59" s="5"/>
      <c r="CWG59" s="5"/>
      <c r="CWH59" s="5"/>
      <c r="CWI59" s="5"/>
      <c r="CWJ59" s="5"/>
      <c r="CWK59" s="5"/>
      <c r="CWL59" s="5"/>
      <c r="CWM59" s="5"/>
      <c r="CWN59" s="5"/>
      <c r="CWO59" s="5"/>
      <c r="CWP59" s="5"/>
      <c r="CWQ59" s="5"/>
      <c r="CWR59" s="5"/>
      <c r="CWS59" s="5"/>
      <c r="CWT59" s="5"/>
      <c r="CWU59" s="5"/>
      <c r="CWV59" s="5"/>
      <c r="CWW59" s="5"/>
      <c r="CWX59" s="5"/>
      <c r="CWY59" s="5"/>
      <c r="CWZ59" s="5"/>
      <c r="CXA59" s="5"/>
      <c r="CXB59" s="5"/>
      <c r="CXC59" s="5"/>
      <c r="CXD59" s="5"/>
      <c r="CXE59" s="5"/>
      <c r="CXF59" s="5"/>
      <c r="CXG59" s="5"/>
      <c r="CXH59" s="5"/>
      <c r="CXI59" s="5"/>
      <c r="CXJ59" s="5"/>
      <c r="CXK59" s="5"/>
      <c r="CXL59" s="5"/>
      <c r="CXM59" s="5"/>
      <c r="CXN59" s="5"/>
      <c r="CXO59" s="5"/>
      <c r="CXP59" s="5"/>
      <c r="CXQ59" s="5"/>
      <c r="CXR59" s="5"/>
      <c r="CXS59" s="5"/>
      <c r="CXT59" s="5"/>
      <c r="CXU59" s="5"/>
      <c r="CXV59" s="5"/>
      <c r="CXW59" s="5"/>
      <c r="CXX59" s="5"/>
      <c r="CXY59" s="5"/>
      <c r="CXZ59" s="5"/>
      <c r="CYA59" s="5"/>
      <c r="CYB59" s="5"/>
      <c r="CYC59" s="5"/>
      <c r="CYD59" s="5"/>
      <c r="CYE59" s="5"/>
      <c r="CYF59" s="5"/>
      <c r="CYG59" s="5"/>
      <c r="CYH59" s="5"/>
      <c r="CYI59" s="5"/>
      <c r="CYJ59" s="5"/>
      <c r="CYK59" s="5"/>
      <c r="CYL59" s="5"/>
      <c r="CYM59" s="5"/>
      <c r="CYN59" s="5"/>
      <c r="CYO59" s="5"/>
      <c r="CYP59" s="5"/>
      <c r="CYQ59" s="5"/>
      <c r="CYR59" s="5"/>
      <c r="CYS59" s="5"/>
      <c r="CYT59" s="5"/>
      <c r="CYU59" s="5"/>
      <c r="CYV59" s="5"/>
      <c r="CYW59" s="5"/>
      <c r="CYX59" s="5"/>
      <c r="CYY59" s="5"/>
      <c r="CYZ59" s="5"/>
      <c r="CZA59" s="5"/>
      <c r="CZB59" s="5"/>
      <c r="CZC59" s="5"/>
      <c r="CZD59" s="5"/>
      <c r="CZE59" s="5"/>
      <c r="CZF59" s="5"/>
      <c r="CZG59" s="5"/>
      <c r="CZH59" s="5"/>
      <c r="CZI59" s="5"/>
      <c r="CZJ59" s="5"/>
      <c r="CZK59" s="5"/>
      <c r="CZL59" s="5"/>
      <c r="CZM59" s="5"/>
      <c r="CZN59" s="5"/>
      <c r="CZO59" s="5"/>
      <c r="CZP59" s="5"/>
      <c r="CZQ59" s="5"/>
      <c r="CZR59" s="5"/>
      <c r="CZS59" s="5"/>
      <c r="CZT59" s="5"/>
      <c r="CZU59" s="5"/>
      <c r="CZV59" s="5"/>
      <c r="CZW59" s="5"/>
      <c r="CZX59" s="5"/>
      <c r="CZY59" s="5"/>
      <c r="CZZ59" s="5"/>
      <c r="DAA59" s="5"/>
      <c r="DAB59" s="5"/>
      <c r="DAC59" s="5"/>
      <c r="DAD59" s="5"/>
      <c r="DAE59" s="5"/>
      <c r="DAF59" s="5"/>
      <c r="DAG59" s="5"/>
      <c r="DAH59" s="5"/>
      <c r="DAI59" s="5"/>
      <c r="DAJ59" s="5"/>
      <c r="DAK59" s="5"/>
      <c r="DAL59" s="5"/>
      <c r="DAM59" s="5"/>
      <c r="DAN59" s="5"/>
      <c r="DAO59" s="5"/>
      <c r="DAP59" s="5"/>
      <c r="DAQ59" s="5"/>
      <c r="DAR59" s="5"/>
      <c r="DAS59" s="5"/>
      <c r="DAT59" s="5"/>
      <c r="DAU59" s="5"/>
      <c r="DAV59" s="5"/>
      <c r="DAW59" s="5"/>
      <c r="DAX59" s="5"/>
      <c r="DAY59" s="5"/>
      <c r="DAZ59" s="5"/>
      <c r="DBA59" s="5"/>
      <c r="DBB59" s="5"/>
      <c r="DBC59" s="5"/>
      <c r="DBD59" s="5"/>
      <c r="DBE59" s="5"/>
      <c r="DBF59" s="5"/>
      <c r="DBG59" s="5"/>
      <c r="DBH59" s="5"/>
      <c r="DBI59" s="5"/>
      <c r="DBJ59" s="5"/>
      <c r="DBK59" s="5"/>
      <c r="DBL59" s="5"/>
      <c r="DBM59" s="5"/>
      <c r="DBN59" s="5"/>
      <c r="DBO59" s="5"/>
      <c r="DBP59" s="5"/>
      <c r="DBQ59" s="5"/>
      <c r="DBR59" s="5"/>
      <c r="DBS59" s="5"/>
      <c r="DBT59" s="5"/>
      <c r="DBU59" s="5"/>
      <c r="DBV59" s="5"/>
      <c r="DBW59" s="5"/>
      <c r="DBX59" s="5"/>
      <c r="DBY59" s="5"/>
      <c r="DBZ59" s="5"/>
      <c r="DCA59" s="5"/>
      <c r="DCB59" s="5"/>
      <c r="DCC59" s="5"/>
      <c r="DCD59" s="5"/>
      <c r="DCE59" s="5"/>
      <c r="DCF59" s="5"/>
      <c r="DCG59" s="5"/>
      <c r="DCH59" s="5"/>
      <c r="DCI59" s="5"/>
      <c r="DCJ59" s="5"/>
      <c r="DCK59" s="5"/>
      <c r="DCL59" s="5"/>
      <c r="DCM59" s="5"/>
      <c r="DCN59" s="5"/>
      <c r="DCO59" s="5"/>
      <c r="DCP59" s="5"/>
      <c r="DCQ59" s="5"/>
      <c r="DCR59" s="5"/>
      <c r="DCS59" s="5"/>
      <c r="DCT59" s="5"/>
      <c r="DCU59" s="5"/>
      <c r="DCV59" s="5"/>
      <c r="DCW59" s="5"/>
      <c r="DCX59" s="5"/>
      <c r="DCY59" s="5"/>
      <c r="DCZ59" s="5"/>
      <c r="DDA59" s="5"/>
      <c r="DDB59" s="5"/>
      <c r="DDC59" s="5"/>
      <c r="DDD59" s="5"/>
      <c r="DDE59" s="5"/>
      <c r="DDF59" s="5"/>
      <c r="DDG59" s="5"/>
      <c r="DDH59" s="5"/>
      <c r="DDI59" s="5"/>
      <c r="DDJ59" s="5"/>
      <c r="DDK59" s="5"/>
      <c r="DDL59" s="5"/>
      <c r="DDM59" s="5"/>
      <c r="DDN59" s="5"/>
      <c r="DDO59" s="5"/>
      <c r="DDP59" s="5"/>
      <c r="DDQ59" s="5"/>
      <c r="DDR59" s="5"/>
      <c r="DDS59" s="5"/>
      <c r="DDT59" s="5"/>
      <c r="DDU59" s="5"/>
      <c r="DDV59" s="5"/>
      <c r="DDW59" s="5"/>
      <c r="DDX59" s="5"/>
      <c r="DDY59" s="5"/>
      <c r="DDZ59" s="5"/>
      <c r="DEA59" s="5"/>
      <c r="DEB59" s="5"/>
      <c r="DEC59" s="5"/>
      <c r="DED59" s="5"/>
      <c r="DEE59" s="5"/>
      <c r="DEF59" s="5"/>
      <c r="DEG59" s="5"/>
      <c r="DEH59" s="5"/>
      <c r="DEI59" s="5"/>
      <c r="DEJ59" s="5"/>
      <c r="DEK59" s="5"/>
      <c r="DEL59" s="5"/>
      <c r="DEM59" s="5"/>
      <c r="DEN59" s="5"/>
      <c r="DEO59" s="5"/>
      <c r="DEP59" s="5"/>
      <c r="DEQ59" s="5"/>
      <c r="DER59" s="5"/>
      <c r="DES59" s="5"/>
      <c r="DET59" s="5"/>
      <c r="DEU59" s="5"/>
      <c r="DEV59" s="5"/>
      <c r="DEW59" s="5"/>
      <c r="DEX59" s="5"/>
      <c r="DEY59" s="5"/>
      <c r="DEZ59" s="5"/>
      <c r="DFA59" s="5"/>
      <c r="DFB59" s="5"/>
      <c r="DFC59" s="5"/>
      <c r="DFD59" s="5"/>
      <c r="DFE59" s="5"/>
      <c r="DFF59" s="5"/>
      <c r="DFG59" s="5"/>
      <c r="DFH59" s="5"/>
      <c r="DFI59" s="5"/>
      <c r="DFJ59" s="5"/>
      <c r="DFK59" s="5"/>
      <c r="DFL59" s="5"/>
      <c r="DFM59" s="5"/>
      <c r="DFN59" s="5"/>
      <c r="DFO59" s="5"/>
      <c r="DFP59" s="5"/>
      <c r="DFQ59" s="5"/>
      <c r="DFR59" s="5"/>
      <c r="DFS59" s="5"/>
      <c r="DFT59" s="5"/>
      <c r="DFU59" s="5"/>
      <c r="DFV59" s="5"/>
      <c r="DFW59" s="5"/>
      <c r="DFX59" s="5"/>
      <c r="DFY59" s="5"/>
      <c r="DFZ59" s="5"/>
      <c r="DGA59" s="5"/>
      <c r="DGB59" s="5"/>
      <c r="DGC59" s="5"/>
      <c r="DGD59" s="5"/>
      <c r="DGE59" s="5"/>
      <c r="DGF59" s="5"/>
      <c r="DGG59" s="5"/>
      <c r="DGH59" s="5"/>
      <c r="DGI59" s="5"/>
      <c r="DGJ59" s="5"/>
      <c r="DGK59" s="5"/>
      <c r="DGL59" s="5"/>
      <c r="DGM59" s="5"/>
      <c r="DGN59" s="5"/>
      <c r="DGO59" s="5"/>
      <c r="DGP59" s="5"/>
      <c r="DGQ59" s="5"/>
      <c r="DGR59" s="5"/>
      <c r="DGS59" s="5"/>
      <c r="DGT59" s="5"/>
      <c r="DGU59" s="5"/>
      <c r="DGV59" s="5"/>
      <c r="DGW59" s="5"/>
      <c r="DGX59" s="5"/>
      <c r="DGY59" s="5"/>
      <c r="DGZ59" s="5"/>
      <c r="DHA59" s="5"/>
      <c r="DHB59" s="5"/>
      <c r="DHC59" s="5"/>
      <c r="DHD59" s="5"/>
      <c r="DHE59" s="5"/>
      <c r="DHF59" s="5"/>
      <c r="DHG59" s="5"/>
      <c r="DHH59" s="5"/>
      <c r="DHI59" s="5"/>
      <c r="DHJ59" s="5"/>
      <c r="DHK59" s="5"/>
      <c r="DHL59" s="5"/>
      <c r="DHM59" s="5"/>
      <c r="DHN59" s="5"/>
      <c r="DHO59" s="5"/>
      <c r="DHP59" s="5"/>
      <c r="DHQ59" s="5"/>
      <c r="DHR59" s="5"/>
      <c r="DHS59" s="5"/>
      <c r="DHT59" s="5"/>
      <c r="DHU59" s="5"/>
      <c r="DHV59" s="5"/>
      <c r="DHW59" s="5"/>
      <c r="DHX59" s="5"/>
      <c r="DHY59" s="5"/>
      <c r="DHZ59" s="5"/>
      <c r="DIA59" s="5"/>
      <c r="DIB59" s="5"/>
      <c r="DIC59" s="5"/>
      <c r="DID59" s="5"/>
      <c r="DIE59" s="5"/>
      <c r="DIF59" s="5"/>
      <c r="DIG59" s="5"/>
      <c r="DIH59" s="5"/>
      <c r="DII59" s="5"/>
      <c r="DIJ59" s="5"/>
      <c r="DIK59" s="5"/>
      <c r="DIL59" s="5"/>
      <c r="DIM59" s="5"/>
      <c r="DIN59" s="5"/>
      <c r="DIO59" s="5"/>
      <c r="DIP59" s="5"/>
      <c r="DIQ59" s="5"/>
      <c r="DIR59" s="5"/>
      <c r="DIS59" s="5"/>
      <c r="DIT59" s="5"/>
      <c r="DIU59" s="5"/>
      <c r="DIV59" s="5"/>
      <c r="DIW59" s="5"/>
      <c r="DIX59" s="5"/>
      <c r="DIY59" s="5"/>
      <c r="DIZ59" s="5"/>
      <c r="DJA59" s="5"/>
      <c r="DJB59" s="5"/>
      <c r="DJC59" s="5"/>
      <c r="DJD59" s="5"/>
      <c r="DJE59" s="5"/>
      <c r="DJF59" s="5"/>
      <c r="DJG59" s="5"/>
      <c r="DJH59" s="5"/>
      <c r="DJI59" s="5"/>
      <c r="DJJ59" s="5"/>
      <c r="DJK59" s="5"/>
      <c r="DJL59" s="5"/>
      <c r="DJM59" s="5"/>
      <c r="DJN59" s="5"/>
      <c r="DJO59" s="5"/>
      <c r="DJP59" s="5"/>
      <c r="DJQ59" s="5"/>
      <c r="DJR59" s="5"/>
      <c r="DJS59" s="5"/>
      <c r="DJT59" s="5"/>
      <c r="DJU59" s="5"/>
      <c r="DJV59" s="5"/>
      <c r="DJW59" s="5"/>
      <c r="DJX59" s="5"/>
      <c r="DJY59" s="5"/>
      <c r="DJZ59" s="5"/>
      <c r="DKA59" s="5"/>
      <c r="DKB59" s="5"/>
      <c r="DKC59" s="5"/>
      <c r="DKD59" s="5"/>
      <c r="DKE59" s="5"/>
      <c r="DKF59" s="5"/>
      <c r="DKG59" s="5"/>
      <c r="DKH59" s="5"/>
      <c r="DKI59" s="5"/>
      <c r="DKJ59" s="5"/>
      <c r="DKK59" s="5"/>
      <c r="DKL59" s="5"/>
      <c r="DKM59" s="5"/>
      <c r="DKN59" s="5"/>
      <c r="DKO59" s="5"/>
      <c r="DKP59" s="5"/>
      <c r="DKQ59" s="5"/>
      <c r="DKR59" s="5"/>
      <c r="DKS59" s="5"/>
      <c r="DKT59" s="5"/>
      <c r="DKU59" s="5"/>
      <c r="DKV59" s="5"/>
      <c r="DKW59" s="5"/>
      <c r="DKX59" s="5"/>
      <c r="DKY59" s="5"/>
      <c r="DKZ59" s="5"/>
      <c r="DLA59" s="5"/>
      <c r="DLB59" s="5"/>
      <c r="DLC59" s="5"/>
      <c r="DLD59" s="5"/>
      <c r="DLE59" s="5"/>
      <c r="DLF59" s="5"/>
      <c r="DLG59" s="5"/>
      <c r="DLH59" s="5"/>
      <c r="DLI59" s="5"/>
      <c r="DLJ59" s="5"/>
      <c r="DLK59" s="5"/>
      <c r="DLL59" s="5"/>
      <c r="DLM59" s="5"/>
      <c r="DLN59" s="5"/>
      <c r="DLO59" s="5"/>
      <c r="DLP59" s="5"/>
      <c r="DLQ59" s="5"/>
      <c r="DLR59" s="5"/>
      <c r="DLS59" s="5"/>
      <c r="DLT59" s="5"/>
      <c r="DLU59" s="5"/>
      <c r="DLV59" s="5"/>
      <c r="DLW59" s="5"/>
      <c r="DLX59" s="5"/>
      <c r="DLY59" s="5"/>
      <c r="DLZ59" s="5"/>
      <c r="DMA59" s="5"/>
      <c r="DMB59" s="5"/>
      <c r="DMC59" s="5"/>
      <c r="DMD59" s="5"/>
      <c r="DME59" s="5"/>
      <c r="DMF59" s="5"/>
      <c r="DMG59" s="5"/>
      <c r="DMH59" s="5"/>
      <c r="DMI59" s="5"/>
      <c r="DMJ59" s="5"/>
      <c r="DMK59" s="5"/>
      <c r="DML59" s="5"/>
      <c r="DMM59" s="5"/>
      <c r="DMN59" s="5"/>
      <c r="DMO59" s="5"/>
      <c r="DMP59" s="5"/>
      <c r="DMQ59" s="5"/>
      <c r="DMR59" s="5"/>
      <c r="DMS59" s="5"/>
      <c r="DMT59" s="5"/>
      <c r="DMU59" s="5"/>
      <c r="DMV59" s="5"/>
      <c r="DMW59" s="5"/>
      <c r="DMX59" s="5"/>
      <c r="DMY59" s="5"/>
      <c r="DMZ59" s="5"/>
      <c r="DNA59" s="5"/>
      <c r="DNB59" s="5"/>
      <c r="DNC59" s="5"/>
      <c r="DND59" s="5"/>
      <c r="DNE59" s="5"/>
      <c r="DNF59" s="5"/>
      <c r="DNG59" s="5"/>
      <c r="DNH59" s="5"/>
      <c r="DNI59" s="5"/>
      <c r="DNJ59" s="5"/>
      <c r="DNK59" s="5"/>
      <c r="DNL59" s="5"/>
      <c r="DNM59" s="5"/>
      <c r="DNN59" s="5"/>
      <c r="DNO59" s="5"/>
      <c r="DNP59" s="5"/>
      <c r="DNQ59" s="5"/>
      <c r="DNR59" s="5"/>
      <c r="DNS59" s="5"/>
      <c r="DNT59" s="5"/>
      <c r="DNU59" s="5"/>
      <c r="DNV59" s="5"/>
      <c r="DNW59" s="5"/>
      <c r="DNX59" s="5"/>
      <c r="DNY59" s="5"/>
      <c r="DNZ59" s="5"/>
      <c r="DOA59" s="5"/>
      <c r="DOB59" s="5"/>
      <c r="DOC59" s="5"/>
      <c r="DOD59" s="5"/>
      <c r="DOE59" s="5"/>
      <c r="DOF59" s="5"/>
      <c r="DOG59" s="5"/>
      <c r="DOH59" s="5"/>
      <c r="DOI59" s="5"/>
      <c r="DOJ59" s="5"/>
      <c r="DOK59" s="5"/>
      <c r="DOL59" s="5"/>
      <c r="DOM59" s="5"/>
      <c r="DON59" s="5"/>
      <c r="DOO59" s="5"/>
      <c r="DOP59" s="5"/>
      <c r="DOQ59" s="5"/>
      <c r="DOR59" s="5"/>
      <c r="DOS59" s="5"/>
      <c r="DOT59" s="5"/>
      <c r="DOU59" s="5"/>
      <c r="DOV59" s="5"/>
      <c r="DOW59" s="5"/>
      <c r="DOX59" s="5"/>
      <c r="DOY59" s="5"/>
      <c r="DOZ59" s="5"/>
      <c r="DPA59" s="5"/>
      <c r="DPB59" s="5"/>
      <c r="DPC59" s="5"/>
      <c r="DPD59" s="5"/>
      <c r="DPE59" s="5"/>
      <c r="DPF59" s="5"/>
      <c r="DPG59" s="5"/>
      <c r="DPH59" s="5"/>
      <c r="DPI59" s="5"/>
      <c r="DPJ59" s="5"/>
      <c r="DPK59" s="5"/>
      <c r="DPL59" s="5"/>
      <c r="DPM59" s="5"/>
      <c r="DPN59" s="5"/>
      <c r="DPO59" s="5"/>
      <c r="DPP59" s="5"/>
      <c r="DPQ59" s="5"/>
      <c r="DPR59" s="5"/>
      <c r="DPS59" s="5"/>
      <c r="DPT59" s="5"/>
      <c r="DPU59" s="5"/>
      <c r="DPV59" s="5"/>
      <c r="DPW59" s="5"/>
      <c r="DPX59" s="5"/>
      <c r="DPY59" s="5"/>
      <c r="DPZ59" s="5"/>
      <c r="DQA59" s="5"/>
      <c r="DQB59" s="5"/>
      <c r="DQC59" s="5"/>
      <c r="DQD59" s="5"/>
      <c r="DQE59" s="5"/>
      <c r="DQF59" s="5"/>
      <c r="DQG59" s="5"/>
      <c r="DQH59" s="5"/>
      <c r="DQI59" s="5"/>
      <c r="DQJ59" s="5"/>
      <c r="DQK59" s="5"/>
      <c r="DQL59" s="5"/>
      <c r="DQM59" s="5"/>
      <c r="DQN59" s="5"/>
      <c r="DQO59" s="5"/>
      <c r="DQP59" s="5"/>
      <c r="DQQ59" s="5"/>
      <c r="DQR59" s="5"/>
      <c r="DQS59" s="5"/>
      <c r="DQT59" s="5"/>
      <c r="DQU59" s="5"/>
      <c r="DQV59" s="5"/>
      <c r="DQW59" s="5"/>
      <c r="DQX59" s="5"/>
      <c r="DQY59" s="5"/>
      <c r="DQZ59" s="5"/>
      <c r="DRA59" s="5"/>
      <c r="DRB59" s="5"/>
      <c r="DRC59" s="5"/>
      <c r="DRD59" s="5"/>
      <c r="DRE59" s="5"/>
      <c r="DRF59" s="5"/>
      <c r="DRG59" s="5"/>
      <c r="DRH59" s="5"/>
      <c r="DRI59" s="5"/>
      <c r="DRJ59" s="5"/>
      <c r="DRK59" s="5"/>
      <c r="DRL59" s="5"/>
      <c r="DRM59" s="5"/>
      <c r="DRN59" s="5"/>
      <c r="DRO59" s="5"/>
      <c r="DRP59" s="5"/>
      <c r="DRQ59" s="5"/>
      <c r="DRR59" s="5"/>
      <c r="DRS59" s="5"/>
      <c r="DRT59" s="5"/>
      <c r="DRU59" s="5"/>
      <c r="DRV59" s="5"/>
      <c r="DRW59" s="5"/>
      <c r="DRX59" s="5"/>
      <c r="DRY59" s="5"/>
      <c r="DRZ59" s="5"/>
      <c r="DSA59" s="5"/>
      <c r="DSB59" s="5"/>
      <c r="DSC59" s="5"/>
      <c r="DSD59" s="5"/>
      <c r="DSE59" s="5"/>
      <c r="DSF59" s="5"/>
      <c r="DSG59" s="5"/>
      <c r="DSH59" s="5"/>
      <c r="DSI59" s="5"/>
      <c r="DSJ59" s="5"/>
      <c r="DSK59" s="5"/>
      <c r="DSL59" s="5"/>
      <c r="DSM59" s="5"/>
      <c r="DSN59" s="5"/>
      <c r="DSO59" s="5"/>
      <c r="DSP59" s="5"/>
      <c r="DSQ59" s="5"/>
      <c r="DSR59" s="5"/>
      <c r="DSS59" s="5"/>
      <c r="DST59" s="5"/>
      <c r="DSU59" s="5"/>
      <c r="DSV59" s="5"/>
      <c r="DSW59" s="5"/>
      <c r="DSX59" s="5"/>
      <c r="DSY59" s="5"/>
      <c r="DSZ59" s="5"/>
      <c r="DTA59" s="5"/>
      <c r="DTB59" s="5"/>
      <c r="DTC59" s="5"/>
      <c r="DTD59" s="5"/>
      <c r="DTE59" s="5"/>
      <c r="DTF59" s="5"/>
      <c r="DTG59" s="5"/>
      <c r="DTH59" s="5"/>
      <c r="DTI59" s="5"/>
      <c r="DTJ59" s="5"/>
      <c r="DTK59" s="5"/>
      <c r="DTL59" s="5"/>
      <c r="DTM59" s="5"/>
      <c r="DTN59" s="5"/>
      <c r="DTO59" s="5"/>
      <c r="DTP59" s="5"/>
      <c r="DTQ59" s="5"/>
      <c r="DTR59" s="5"/>
      <c r="DTS59" s="5"/>
      <c r="DTT59" s="5"/>
      <c r="DTU59" s="5"/>
      <c r="DTV59" s="5"/>
      <c r="DTW59" s="5"/>
      <c r="DTX59" s="5"/>
      <c r="DTY59" s="5"/>
      <c r="DTZ59" s="5"/>
      <c r="DUA59" s="5"/>
      <c r="DUB59" s="5"/>
      <c r="DUC59" s="5"/>
      <c r="DUD59" s="5"/>
      <c r="DUE59" s="5"/>
      <c r="DUF59" s="5"/>
      <c r="DUG59" s="5"/>
      <c r="DUH59" s="5"/>
      <c r="DUI59" s="5"/>
      <c r="DUJ59" s="5"/>
      <c r="DUK59" s="5"/>
      <c r="DUL59" s="5"/>
      <c r="DUM59" s="5"/>
      <c r="DUN59" s="5"/>
      <c r="DUO59" s="5"/>
      <c r="DUP59" s="5"/>
      <c r="DUQ59" s="5"/>
      <c r="DUR59" s="5"/>
      <c r="DUS59" s="5"/>
      <c r="DUT59" s="5"/>
      <c r="DUU59" s="5"/>
      <c r="DUV59" s="5"/>
      <c r="DUW59" s="5"/>
      <c r="DUX59" s="5"/>
      <c r="DUY59" s="5"/>
      <c r="DUZ59" s="5"/>
      <c r="DVA59" s="5"/>
      <c r="DVB59" s="5"/>
      <c r="DVC59" s="5"/>
      <c r="DVD59" s="5"/>
      <c r="DVE59" s="5"/>
      <c r="DVF59" s="5"/>
      <c r="DVG59" s="5"/>
      <c r="DVH59" s="5"/>
      <c r="DVI59" s="5"/>
      <c r="DVJ59" s="5"/>
      <c r="DVK59" s="5"/>
      <c r="DVL59" s="5"/>
      <c r="DVM59" s="5"/>
      <c r="DVN59" s="5"/>
      <c r="DVO59" s="5"/>
      <c r="DVP59" s="5"/>
      <c r="DVQ59" s="5"/>
      <c r="DVR59" s="5"/>
      <c r="DVS59" s="5"/>
      <c r="DVT59" s="5"/>
      <c r="DVU59" s="5"/>
      <c r="DVV59" s="5"/>
      <c r="DVW59" s="5"/>
      <c r="DVX59" s="5"/>
      <c r="DVY59" s="5"/>
      <c r="DVZ59" s="5"/>
      <c r="DWA59" s="5"/>
      <c r="DWB59" s="5"/>
      <c r="DWC59" s="5"/>
      <c r="DWD59" s="5"/>
      <c r="DWE59" s="5"/>
      <c r="DWF59" s="5"/>
      <c r="DWG59" s="5"/>
      <c r="DWH59" s="5"/>
      <c r="DWI59" s="5"/>
      <c r="DWJ59" s="5"/>
      <c r="DWK59" s="5"/>
      <c r="DWL59" s="5"/>
      <c r="DWM59" s="5"/>
      <c r="DWN59" s="5"/>
      <c r="DWO59" s="5"/>
      <c r="DWP59" s="5"/>
      <c r="DWQ59" s="5"/>
      <c r="DWR59" s="5"/>
      <c r="DWS59" s="5"/>
      <c r="DWT59" s="5"/>
      <c r="DWU59" s="5"/>
      <c r="DWV59" s="5"/>
      <c r="DWW59" s="5"/>
      <c r="DWX59" s="5"/>
      <c r="DWY59" s="5"/>
      <c r="DWZ59" s="5"/>
      <c r="DXA59" s="5"/>
      <c r="DXB59" s="5"/>
      <c r="DXC59" s="5"/>
      <c r="DXD59" s="5"/>
      <c r="DXE59" s="5"/>
      <c r="DXF59" s="5"/>
      <c r="DXG59" s="5"/>
      <c r="DXH59" s="5"/>
      <c r="DXI59" s="5"/>
      <c r="DXJ59" s="5"/>
      <c r="DXK59" s="5"/>
      <c r="DXL59" s="5"/>
      <c r="DXM59" s="5"/>
      <c r="DXN59" s="5"/>
      <c r="DXO59" s="5"/>
      <c r="DXP59" s="5"/>
      <c r="DXQ59" s="5"/>
      <c r="DXR59" s="5"/>
      <c r="DXS59" s="5"/>
      <c r="DXT59" s="5"/>
      <c r="DXU59" s="5"/>
      <c r="DXV59" s="5"/>
      <c r="DXW59" s="5"/>
      <c r="DXX59" s="5"/>
      <c r="DXY59" s="5"/>
      <c r="DXZ59" s="5"/>
      <c r="DYA59" s="5"/>
      <c r="DYB59" s="5"/>
      <c r="DYC59" s="5"/>
      <c r="DYD59" s="5"/>
      <c r="DYE59" s="5"/>
      <c r="DYF59" s="5"/>
      <c r="DYG59" s="5"/>
      <c r="DYH59" s="5"/>
      <c r="DYI59" s="5"/>
      <c r="DYJ59" s="5"/>
      <c r="DYK59" s="5"/>
      <c r="DYL59" s="5"/>
      <c r="DYM59" s="5"/>
      <c r="DYN59" s="5"/>
      <c r="DYO59" s="5"/>
      <c r="DYP59" s="5"/>
      <c r="DYQ59" s="5"/>
      <c r="DYR59" s="5"/>
      <c r="DYS59" s="5"/>
      <c r="DYT59" s="5"/>
      <c r="DYU59" s="5"/>
      <c r="DYV59" s="5"/>
      <c r="DYW59" s="5"/>
      <c r="DYX59" s="5"/>
      <c r="DYY59" s="5"/>
      <c r="DYZ59" s="5"/>
      <c r="DZA59" s="5"/>
      <c r="DZB59" s="5"/>
      <c r="DZC59" s="5"/>
      <c r="DZD59" s="5"/>
      <c r="DZE59" s="5"/>
      <c r="DZF59" s="5"/>
      <c r="DZG59" s="5"/>
      <c r="DZH59" s="5"/>
      <c r="DZI59" s="5"/>
      <c r="DZJ59" s="5"/>
      <c r="DZK59" s="5"/>
      <c r="DZL59" s="5"/>
      <c r="DZM59" s="5"/>
      <c r="DZN59" s="5"/>
      <c r="DZO59" s="5"/>
      <c r="DZP59" s="5"/>
      <c r="DZQ59" s="5"/>
      <c r="DZR59" s="5"/>
      <c r="DZS59" s="5"/>
      <c r="DZT59" s="5"/>
      <c r="DZU59" s="5"/>
      <c r="DZV59" s="5"/>
      <c r="DZW59" s="5"/>
      <c r="DZX59" s="5"/>
      <c r="DZY59" s="5"/>
      <c r="DZZ59" s="5"/>
      <c r="EAA59" s="5"/>
      <c r="EAB59" s="5"/>
      <c r="EAC59" s="5"/>
      <c r="EAD59" s="5"/>
      <c r="EAE59" s="5"/>
      <c r="EAF59" s="5"/>
      <c r="EAG59" s="5"/>
      <c r="EAH59" s="5"/>
      <c r="EAI59" s="5"/>
      <c r="EAJ59" s="5"/>
      <c r="EAK59" s="5"/>
      <c r="EAL59" s="5"/>
      <c r="EAM59" s="5"/>
      <c r="EAN59" s="5"/>
      <c r="EAO59" s="5"/>
      <c r="EAP59" s="5"/>
      <c r="EAQ59" s="5"/>
      <c r="EAR59" s="5"/>
      <c r="EAS59" s="5"/>
      <c r="EAT59" s="5"/>
      <c r="EAU59" s="5"/>
      <c r="EAV59" s="5"/>
      <c r="EAW59" s="5"/>
      <c r="EAX59" s="5"/>
      <c r="EAY59" s="5"/>
      <c r="EAZ59" s="5"/>
      <c r="EBA59" s="5"/>
      <c r="EBB59" s="5"/>
      <c r="EBC59" s="5"/>
      <c r="EBD59" s="5"/>
      <c r="EBE59" s="5"/>
      <c r="EBF59" s="5"/>
      <c r="EBG59" s="5"/>
      <c r="EBH59" s="5"/>
      <c r="EBI59" s="5"/>
      <c r="EBJ59" s="5"/>
      <c r="EBK59" s="5"/>
      <c r="EBL59" s="5"/>
      <c r="EBM59" s="5"/>
      <c r="EBN59" s="5"/>
      <c r="EBO59" s="5"/>
      <c r="EBP59" s="5"/>
      <c r="EBQ59" s="5"/>
      <c r="EBR59" s="5"/>
      <c r="EBS59" s="5"/>
      <c r="EBT59" s="5"/>
      <c r="EBU59" s="5"/>
      <c r="EBV59" s="5"/>
      <c r="EBW59" s="5"/>
      <c r="EBX59" s="5"/>
      <c r="EBY59" s="5"/>
      <c r="EBZ59" s="5"/>
      <c r="ECA59" s="5"/>
      <c r="ECB59" s="5"/>
      <c r="ECC59" s="5"/>
      <c r="ECD59" s="5"/>
      <c r="ECE59" s="5"/>
      <c r="ECF59" s="5"/>
      <c r="ECG59" s="5"/>
      <c r="ECH59" s="5"/>
      <c r="ECI59" s="5"/>
      <c r="ECJ59" s="5"/>
      <c r="ECK59" s="5"/>
      <c r="ECL59" s="5"/>
      <c r="ECM59" s="5"/>
      <c r="ECN59" s="5"/>
      <c r="ECO59" s="5"/>
      <c r="ECP59" s="5"/>
      <c r="ECQ59" s="5"/>
      <c r="ECR59" s="5"/>
      <c r="ECS59" s="5"/>
      <c r="ECT59" s="5"/>
      <c r="ECU59" s="5"/>
      <c r="ECV59" s="5"/>
      <c r="ECW59" s="5"/>
      <c r="ECX59" s="5"/>
      <c r="ECY59" s="5"/>
      <c r="ECZ59" s="5"/>
      <c r="EDA59" s="5"/>
      <c r="EDB59" s="5"/>
      <c r="EDC59" s="5"/>
      <c r="EDD59" s="5"/>
      <c r="EDE59" s="5"/>
      <c r="EDF59" s="5"/>
      <c r="EDG59" s="5"/>
      <c r="EDH59" s="5"/>
      <c r="EDI59" s="5"/>
      <c r="EDJ59" s="5"/>
      <c r="EDK59" s="5"/>
      <c r="EDL59" s="5"/>
      <c r="EDM59" s="5"/>
      <c r="EDN59" s="5"/>
      <c r="EDO59" s="5"/>
      <c r="EDP59" s="5"/>
      <c r="EDQ59" s="5"/>
      <c r="EDR59" s="5"/>
      <c r="EDS59" s="5"/>
      <c r="EDT59" s="5"/>
      <c r="EDU59" s="5"/>
      <c r="EDV59" s="5"/>
      <c r="EDW59" s="5"/>
      <c r="EDX59" s="5"/>
      <c r="EDY59" s="5"/>
      <c r="EDZ59" s="5"/>
      <c r="EEA59" s="5"/>
      <c r="EEB59" s="5"/>
      <c r="EEC59" s="5"/>
      <c r="EED59" s="5"/>
      <c r="EEE59" s="5"/>
      <c r="EEF59" s="5"/>
      <c r="EEG59" s="5"/>
      <c r="EEH59" s="5"/>
      <c r="EEI59" s="5"/>
      <c r="EEJ59" s="5"/>
      <c r="EEK59" s="5"/>
      <c r="EEL59" s="5"/>
      <c r="EEM59" s="5"/>
      <c r="EEN59" s="5"/>
      <c r="EEO59" s="5"/>
      <c r="EEP59" s="5"/>
      <c r="EEQ59" s="5"/>
      <c r="EER59" s="5"/>
      <c r="EES59" s="5"/>
      <c r="EET59" s="5"/>
      <c r="EEU59" s="5"/>
      <c r="EEV59" s="5"/>
      <c r="EEW59" s="5"/>
      <c r="EEX59" s="5"/>
      <c r="EEY59" s="5"/>
      <c r="EEZ59" s="5"/>
      <c r="EFA59" s="5"/>
      <c r="EFB59" s="5"/>
      <c r="EFC59" s="5"/>
      <c r="EFD59" s="5"/>
      <c r="EFE59" s="5"/>
      <c r="EFF59" s="5"/>
      <c r="EFG59" s="5"/>
      <c r="EFH59" s="5"/>
      <c r="EFI59" s="5"/>
      <c r="EFJ59" s="5"/>
      <c r="EFK59" s="5"/>
      <c r="EFL59" s="5"/>
      <c r="EFM59" s="5"/>
      <c r="EFN59" s="5"/>
      <c r="EFO59" s="5"/>
      <c r="EFP59" s="5"/>
      <c r="EFQ59" s="5"/>
      <c r="EFR59" s="5"/>
      <c r="EFS59" s="5"/>
      <c r="EFT59" s="5"/>
      <c r="EFU59" s="5"/>
      <c r="EFV59" s="5"/>
      <c r="EFW59" s="5"/>
      <c r="EFX59" s="5"/>
      <c r="EFY59" s="5"/>
      <c r="EFZ59" s="5"/>
      <c r="EGA59" s="5"/>
      <c r="EGB59" s="5"/>
      <c r="EGC59" s="5"/>
      <c r="EGD59" s="5"/>
      <c r="EGE59" s="5"/>
      <c r="EGF59" s="5"/>
      <c r="EGG59" s="5"/>
      <c r="EGH59" s="5"/>
      <c r="EGI59" s="5"/>
      <c r="EGJ59" s="5"/>
      <c r="EGK59" s="5"/>
      <c r="EGL59" s="5"/>
      <c r="EGM59" s="5"/>
      <c r="EGN59" s="5"/>
      <c r="EGO59" s="5"/>
      <c r="EGP59" s="5"/>
      <c r="EGQ59" s="5"/>
      <c r="EGR59" s="5"/>
      <c r="EGS59" s="5"/>
      <c r="EGT59" s="5"/>
      <c r="EGU59" s="5"/>
      <c r="EGV59" s="5"/>
      <c r="EGW59" s="5"/>
      <c r="EGX59" s="5"/>
      <c r="EGY59" s="5"/>
      <c r="EGZ59" s="5"/>
      <c r="EHA59" s="5"/>
      <c r="EHB59" s="5"/>
      <c r="EHC59" s="5"/>
      <c r="EHD59" s="5"/>
      <c r="EHE59" s="5"/>
      <c r="EHF59" s="5"/>
      <c r="EHG59" s="5"/>
      <c r="EHH59" s="5"/>
      <c r="EHI59" s="5"/>
      <c r="EHJ59" s="5"/>
      <c r="EHK59" s="5"/>
      <c r="EHL59" s="5"/>
      <c r="EHM59" s="5"/>
      <c r="EHN59" s="5"/>
      <c r="EHO59" s="5"/>
      <c r="EHP59" s="5"/>
      <c r="EHQ59" s="5"/>
      <c r="EHR59" s="5"/>
      <c r="EHS59" s="5"/>
      <c r="EHT59" s="5"/>
      <c r="EHU59" s="5"/>
      <c r="EHV59" s="5"/>
      <c r="EHW59" s="5"/>
      <c r="EHX59" s="5"/>
      <c r="EHY59" s="5"/>
      <c r="EHZ59" s="5"/>
      <c r="EIA59" s="5"/>
      <c r="EIB59" s="5"/>
      <c r="EIC59" s="5"/>
      <c r="EID59" s="5"/>
      <c r="EIE59" s="5"/>
      <c r="EIF59" s="5"/>
      <c r="EIG59" s="5"/>
      <c r="EIH59" s="5"/>
      <c r="EII59" s="5"/>
      <c r="EIJ59" s="5"/>
      <c r="EIK59" s="5"/>
      <c r="EIL59" s="5"/>
      <c r="EIM59" s="5"/>
      <c r="EIN59" s="5"/>
      <c r="EIO59" s="5"/>
      <c r="EIP59" s="5"/>
      <c r="EIQ59" s="5"/>
      <c r="EIR59" s="5"/>
      <c r="EIS59" s="5"/>
      <c r="EIT59" s="5"/>
      <c r="EIU59" s="5"/>
      <c r="EIV59" s="5"/>
      <c r="EIW59" s="5"/>
      <c r="EIX59" s="5"/>
      <c r="EIY59" s="5"/>
      <c r="EIZ59" s="5"/>
      <c r="EJA59" s="5"/>
      <c r="EJB59" s="5"/>
      <c r="EJC59" s="5"/>
      <c r="EJD59" s="5"/>
      <c r="EJE59" s="5"/>
      <c r="EJF59" s="5"/>
      <c r="EJG59" s="5"/>
      <c r="EJH59" s="5"/>
      <c r="EJI59" s="5"/>
      <c r="EJJ59" s="5"/>
      <c r="EJK59" s="5"/>
      <c r="EJL59" s="5"/>
      <c r="EJM59" s="5"/>
      <c r="EJN59" s="5"/>
      <c r="EJO59" s="5"/>
      <c r="EJP59" s="5"/>
      <c r="EJQ59" s="5"/>
      <c r="EJR59" s="5"/>
      <c r="EJS59" s="5"/>
      <c r="EJT59" s="5"/>
      <c r="EJU59" s="5"/>
      <c r="EJV59" s="5"/>
      <c r="EJW59" s="5"/>
      <c r="EJX59" s="5"/>
      <c r="EJY59" s="5"/>
      <c r="EJZ59" s="5"/>
      <c r="EKA59" s="5"/>
      <c r="EKB59" s="5"/>
      <c r="EKC59" s="5"/>
      <c r="EKD59" s="5"/>
      <c r="EKE59" s="5"/>
      <c r="EKF59" s="5"/>
      <c r="EKG59" s="5"/>
      <c r="EKH59" s="5"/>
      <c r="EKI59" s="5"/>
      <c r="EKJ59" s="5"/>
      <c r="EKK59" s="5"/>
      <c r="EKL59" s="5"/>
      <c r="EKM59" s="5"/>
      <c r="EKN59" s="5"/>
      <c r="EKO59" s="5"/>
      <c r="EKP59" s="5"/>
      <c r="EKQ59" s="5"/>
      <c r="EKR59" s="5"/>
      <c r="EKS59" s="5"/>
      <c r="EKT59" s="5"/>
      <c r="EKU59" s="5"/>
      <c r="EKV59" s="5"/>
      <c r="EKW59" s="5"/>
      <c r="EKX59" s="5"/>
      <c r="EKY59" s="5"/>
      <c r="EKZ59" s="5"/>
      <c r="ELA59" s="5"/>
      <c r="ELB59" s="5"/>
      <c r="ELC59" s="5"/>
      <c r="ELD59" s="5"/>
      <c r="ELE59" s="5"/>
      <c r="ELF59" s="5"/>
      <c r="ELG59" s="5"/>
      <c r="ELH59" s="5"/>
      <c r="ELI59" s="5"/>
      <c r="ELJ59" s="5"/>
      <c r="ELK59" s="5"/>
      <c r="ELL59" s="5"/>
      <c r="ELM59" s="5"/>
      <c r="ELN59" s="5"/>
      <c r="ELO59" s="5"/>
      <c r="ELP59" s="5"/>
      <c r="ELQ59" s="5"/>
      <c r="ELR59" s="5"/>
      <c r="ELS59" s="5"/>
      <c r="ELT59" s="5"/>
      <c r="ELU59" s="5"/>
      <c r="ELV59" s="5"/>
      <c r="ELW59" s="5"/>
      <c r="ELX59" s="5"/>
      <c r="ELY59" s="5"/>
      <c r="ELZ59" s="5"/>
      <c r="EMA59" s="5"/>
      <c r="EMB59" s="5"/>
      <c r="EMC59" s="5"/>
      <c r="EMD59" s="5"/>
      <c r="EME59" s="5"/>
      <c r="EMF59" s="5"/>
      <c r="EMG59" s="5"/>
      <c r="EMH59" s="5"/>
      <c r="EMI59" s="5"/>
      <c r="EMJ59" s="5"/>
      <c r="EMK59" s="5"/>
      <c r="EML59" s="5"/>
      <c r="EMM59" s="5"/>
      <c r="EMN59" s="5"/>
      <c r="EMO59" s="5"/>
      <c r="EMP59" s="5"/>
      <c r="EMQ59" s="5"/>
      <c r="EMR59" s="5"/>
      <c r="EMS59" s="5"/>
      <c r="EMT59" s="5"/>
      <c r="EMU59" s="5"/>
      <c r="EMV59" s="5"/>
      <c r="EMW59" s="5"/>
      <c r="EMX59" s="5"/>
      <c r="EMY59" s="5"/>
      <c r="EMZ59" s="5"/>
      <c r="ENA59" s="5"/>
      <c r="ENB59" s="5"/>
      <c r="ENC59" s="5"/>
      <c r="END59" s="5"/>
      <c r="ENE59" s="5"/>
      <c r="ENF59" s="5"/>
      <c r="ENG59" s="5"/>
      <c r="ENH59" s="5"/>
      <c r="ENI59" s="5"/>
      <c r="ENJ59" s="5"/>
      <c r="ENK59" s="5"/>
      <c r="ENL59" s="5"/>
      <c r="ENM59" s="5"/>
      <c r="ENN59" s="5"/>
      <c r="ENO59" s="5"/>
      <c r="ENP59" s="5"/>
      <c r="ENQ59" s="5"/>
      <c r="ENR59" s="5"/>
      <c r="ENS59" s="5"/>
      <c r="ENT59" s="5"/>
      <c r="ENU59" s="5"/>
      <c r="ENV59" s="5"/>
      <c r="ENW59" s="5"/>
      <c r="ENX59" s="5"/>
      <c r="ENY59" s="5"/>
      <c r="ENZ59" s="5"/>
      <c r="EOA59" s="5"/>
      <c r="EOB59" s="5"/>
      <c r="EOC59" s="5"/>
      <c r="EOD59" s="5"/>
      <c r="EOE59" s="5"/>
      <c r="EOF59" s="5"/>
      <c r="EOG59" s="5"/>
      <c r="EOH59" s="5"/>
      <c r="EOI59" s="5"/>
      <c r="EOJ59" s="5"/>
      <c r="EOK59" s="5"/>
      <c r="EOL59" s="5"/>
      <c r="EOM59" s="5"/>
      <c r="EON59" s="5"/>
      <c r="EOO59" s="5"/>
      <c r="EOP59" s="5"/>
      <c r="EOQ59" s="5"/>
      <c r="EOR59" s="5"/>
      <c r="EOS59" s="5"/>
      <c r="EOT59" s="5"/>
      <c r="EOU59" s="5"/>
      <c r="EOV59" s="5"/>
      <c r="EOW59" s="5"/>
      <c r="EOX59" s="5"/>
      <c r="EOY59" s="5"/>
      <c r="EOZ59" s="5"/>
      <c r="EPA59" s="5"/>
      <c r="EPB59" s="5"/>
      <c r="EPC59" s="5"/>
      <c r="EPD59" s="5"/>
      <c r="EPE59" s="5"/>
      <c r="EPF59" s="5"/>
      <c r="EPG59" s="5"/>
      <c r="EPH59" s="5"/>
      <c r="EPI59" s="5"/>
      <c r="EPJ59" s="5"/>
      <c r="EPK59" s="5"/>
      <c r="EPL59" s="5"/>
      <c r="EPM59" s="5"/>
      <c r="EPN59" s="5"/>
      <c r="EPO59" s="5"/>
      <c r="EPP59" s="5"/>
      <c r="EPQ59" s="5"/>
      <c r="EPR59" s="5"/>
      <c r="EPS59" s="5"/>
      <c r="EPT59" s="5"/>
      <c r="EPU59" s="5"/>
      <c r="EPV59" s="5"/>
      <c r="EPW59" s="5"/>
      <c r="EPX59" s="5"/>
      <c r="EPY59" s="5"/>
      <c r="EPZ59" s="5"/>
      <c r="EQA59" s="5"/>
      <c r="EQB59" s="5"/>
      <c r="EQC59" s="5"/>
      <c r="EQD59" s="5"/>
      <c r="EQE59" s="5"/>
      <c r="EQF59" s="5"/>
      <c r="EQG59" s="5"/>
      <c r="EQH59" s="5"/>
      <c r="EQI59" s="5"/>
      <c r="EQJ59" s="5"/>
      <c r="EQK59" s="5"/>
      <c r="EQL59" s="5"/>
      <c r="EQM59" s="5"/>
      <c r="EQN59" s="5"/>
      <c r="EQO59" s="5"/>
      <c r="EQP59" s="5"/>
      <c r="EQQ59" s="5"/>
      <c r="EQR59" s="5"/>
      <c r="EQS59" s="5"/>
      <c r="EQT59" s="5"/>
      <c r="EQU59" s="5"/>
      <c r="EQV59" s="5"/>
      <c r="EQW59" s="5"/>
      <c r="EQX59" s="5"/>
      <c r="EQY59" s="5"/>
      <c r="EQZ59" s="5"/>
      <c r="ERA59" s="5"/>
      <c r="ERB59" s="5"/>
      <c r="ERC59" s="5"/>
      <c r="ERD59" s="5"/>
      <c r="ERE59" s="5"/>
      <c r="ERF59" s="5"/>
      <c r="ERG59" s="5"/>
      <c r="ERH59" s="5"/>
      <c r="ERI59" s="5"/>
      <c r="ERJ59" s="5"/>
      <c r="ERK59" s="5"/>
      <c r="ERL59" s="5"/>
      <c r="ERM59" s="5"/>
      <c r="ERN59" s="5"/>
      <c r="ERO59" s="5"/>
      <c r="ERP59" s="5"/>
      <c r="ERQ59" s="5"/>
      <c r="ERR59" s="5"/>
      <c r="ERS59" s="5"/>
      <c r="ERT59" s="5"/>
      <c r="ERU59" s="5"/>
      <c r="ERV59" s="5"/>
      <c r="ERW59" s="5"/>
      <c r="ERX59" s="5"/>
      <c r="ERY59" s="5"/>
      <c r="ERZ59" s="5"/>
      <c r="ESA59" s="5"/>
      <c r="ESB59" s="5"/>
      <c r="ESC59" s="5"/>
      <c r="ESD59" s="5"/>
      <c r="ESE59" s="5"/>
      <c r="ESF59" s="5"/>
      <c r="ESG59" s="5"/>
      <c r="ESH59" s="5"/>
      <c r="ESI59" s="5"/>
      <c r="ESJ59" s="5"/>
      <c r="ESK59" s="5"/>
      <c r="ESL59" s="5"/>
      <c r="ESM59" s="5"/>
      <c r="ESN59" s="5"/>
      <c r="ESO59" s="5"/>
      <c r="ESP59" s="5"/>
      <c r="ESQ59" s="5"/>
      <c r="ESR59" s="5"/>
      <c r="ESS59" s="5"/>
      <c r="EST59" s="5"/>
      <c r="ESU59" s="5"/>
      <c r="ESV59" s="5"/>
      <c r="ESW59" s="5"/>
      <c r="ESX59" s="5"/>
      <c r="ESY59" s="5"/>
      <c r="ESZ59" s="5"/>
      <c r="ETA59" s="5"/>
      <c r="ETB59" s="5"/>
      <c r="ETC59" s="5"/>
      <c r="ETD59" s="5"/>
      <c r="ETE59" s="5"/>
      <c r="ETF59" s="5"/>
      <c r="ETG59" s="5"/>
      <c r="ETH59" s="5"/>
      <c r="ETI59" s="5"/>
      <c r="ETJ59" s="5"/>
      <c r="ETK59" s="5"/>
      <c r="ETL59" s="5"/>
      <c r="ETM59" s="5"/>
      <c r="ETN59" s="5"/>
      <c r="ETO59" s="5"/>
      <c r="ETP59" s="5"/>
      <c r="ETQ59" s="5"/>
      <c r="ETR59" s="5"/>
      <c r="ETS59" s="5"/>
      <c r="ETT59" s="5"/>
      <c r="ETU59" s="5"/>
      <c r="ETV59" s="5"/>
      <c r="ETW59" s="5"/>
      <c r="ETX59" s="5"/>
      <c r="ETY59" s="5"/>
      <c r="ETZ59" s="5"/>
      <c r="EUA59" s="5"/>
      <c r="EUB59" s="5"/>
      <c r="EUC59" s="5"/>
      <c r="EUD59" s="5"/>
      <c r="EUE59" s="5"/>
      <c r="EUF59" s="5"/>
      <c r="EUG59" s="5"/>
      <c r="EUH59" s="5"/>
      <c r="EUI59" s="5"/>
      <c r="EUJ59" s="5"/>
      <c r="EUK59" s="5"/>
      <c r="EUL59" s="5"/>
      <c r="EUM59" s="5"/>
      <c r="EUN59" s="5"/>
      <c r="EUO59" s="5"/>
      <c r="EUP59" s="5"/>
      <c r="EUQ59" s="5"/>
      <c r="EUR59" s="5"/>
      <c r="EUS59" s="5"/>
      <c r="EUT59" s="5"/>
      <c r="EUU59" s="5"/>
      <c r="EUV59" s="5"/>
      <c r="EUW59" s="5"/>
      <c r="EUX59" s="5"/>
      <c r="EUY59" s="5"/>
      <c r="EUZ59" s="5"/>
      <c r="EVA59" s="5"/>
      <c r="EVB59" s="5"/>
      <c r="EVC59" s="5"/>
      <c r="EVD59" s="5"/>
      <c r="EVE59" s="5"/>
      <c r="EVF59" s="5"/>
      <c r="EVG59" s="5"/>
      <c r="EVH59" s="5"/>
      <c r="EVI59" s="5"/>
      <c r="EVJ59" s="5"/>
      <c r="EVK59" s="5"/>
      <c r="EVL59" s="5"/>
      <c r="EVM59" s="5"/>
      <c r="EVN59" s="5"/>
      <c r="EVO59" s="5"/>
      <c r="EVP59" s="5"/>
      <c r="EVQ59" s="5"/>
      <c r="EVR59" s="5"/>
      <c r="EVS59" s="5"/>
      <c r="EVT59" s="5"/>
      <c r="EVU59" s="5"/>
      <c r="EVV59" s="5"/>
      <c r="EVW59" s="5"/>
      <c r="EVX59" s="5"/>
      <c r="EVY59" s="5"/>
      <c r="EVZ59" s="5"/>
      <c r="EWA59" s="5"/>
      <c r="EWB59" s="5"/>
      <c r="EWC59" s="5"/>
      <c r="EWD59" s="5"/>
      <c r="EWE59" s="5"/>
      <c r="EWF59" s="5"/>
      <c r="EWG59" s="5"/>
      <c r="EWH59" s="5"/>
      <c r="EWI59" s="5"/>
      <c r="EWJ59" s="5"/>
      <c r="EWK59" s="5"/>
      <c r="EWL59" s="5"/>
      <c r="EWM59" s="5"/>
      <c r="EWN59" s="5"/>
      <c r="EWO59" s="5"/>
      <c r="EWP59" s="5"/>
      <c r="EWQ59" s="5"/>
      <c r="EWR59" s="5"/>
      <c r="EWS59" s="5"/>
      <c r="EWT59" s="5"/>
      <c r="EWU59" s="5"/>
      <c r="EWV59" s="5"/>
      <c r="EWW59" s="5"/>
      <c r="EWX59" s="5"/>
      <c r="EWY59" s="5"/>
      <c r="EWZ59" s="5"/>
      <c r="EXA59" s="5"/>
      <c r="EXB59" s="5"/>
      <c r="EXC59" s="5"/>
      <c r="EXD59" s="5"/>
      <c r="EXE59" s="5"/>
      <c r="EXF59" s="5"/>
      <c r="EXG59" s="5"/>
      <c r="EXH59" s="5"/>
      <c r="EXI59" s="5"/>
      <c r="EXJ59" s="5"/>
      <c r="EXK59" s="5"/>
      <c r="EXL59" s="5"/>
      <c r="EXM59" s="5"/>
      <c r="EXN59" s="5"/>
      <c r="EXO59" s="5"/>
      <c r="EXP59" s="5"/>
      <c r="EXQ59" s="5"/>
      <c r="EXR59" s="5"/>
      <c r="EXS59" s="5"/>
      <c r="EXT59" s="5"/>
      <c r="EXU59" s="5"/>
      <c r="EXV59" s="5"/>
      <c r="EXW59" s="5"/>
      <c r="EXX59" s="5"/>
      <c r="EXY59" s="5"/>
      <c r="EXZ59" s="5"/>
      <c r="EYA59" s="5"/>
      <c r="EYB59" s="5"/>
      <c r="EYC59" s="5"/>
      <c r="EYD59" s="5"/>
      <c r="EYE59" s="5"/>
      <c r="EYF59" s="5"/>
      <c r="EYG59" s="5"/>
      <c r="EYH59" s="5"/>
      <c r="EYI59" s="5"/>
      <c r="EYJ59" s="5"/>
      <c r="EYK59" s="5"/>
      <c r="EYL59" s="5"/>
      <c r="EYM59" s="5"/>
      <c r="EYN59" s="5"/>
      <c r="EYO59" s="5"/>
      <c r="EYP59" s="5"/>
      <c r="EYQ59" s="5"/>
      <c r="EYR59" s="5"/>
      <c r="EYS59" s="5"/>
      <c r="EYT59" s="5"/>
      <c r="EYU59" s="5"/>
      <c r="EYV59" s="5"/>
      <c r="EYW59" s="5"/>
      <c r="EYX59" s="5"/>
      <c r="EYY59" s="5"/>
      <c r="EYZ59" s="5"/>
      <c r="EZA59" s="5"/>
      <c r="EZB59" s="5"/>
      <c r="EZC59" s="5"/>
      <c r="EZD59" s="5"/>
      <c r="EZE59" s="5"/>
      <c r="EZF59" s="5"/>
      <c r="EZG59" s="5"/>
      <c r="EZH59" s="5"/>
      <c r="EZI59" s="5"/>
      <c r="EZJ59" s="5"/>
      <c r="EZK59" s="5"/>
      <c r="EZL59" s="5"/>
      <c r="EZM59" s="5"/>
      <c r="EZN59" s="5"/>
      <c r="EZO59" s="5"/>
      <c r="EZP59" s="5"/>
      <c r="EZQ59" s="5"/>
      <c r="EZR59" s="5"/>
      <c r="EZS59" s="5"/>
      <c r="EZT59" s="5"/>
      <c r="EZU59" s="5"/>
      <c r="EZV59" s="5"/>
      <c r="EZW59" s="5"/>
      <c r="EZX59" s="5"/>
      <c r="EZY59" s="5"/>
      <c r="EZZ59" s="5"/>
      <c r="FAA59" s="5"/>
      <c r="FAB59" s="5"/>
      <c r="FAC59" s="5"/>
      <c r="FAD59" s="5"/>
      <c r="FAE59" s="5"/>
      <c r="FAF59" s="5"/>
      <c r="FAG59" s="5"/>
      <c r="FAH59" s="5"/>
      <c r="FAI59" s="5"/>
      <c r="FAJ59" s="5"/>
      <c r="FAK59" s="5"/>
      <c r="FAL59" s="5"/>
      <c r="FAM59" s="5"/>
      <c r="FAN59" s="5"/>
      <c r="FAO59" s="5"/>
      <c r="FAP59" s="5"/>
      <c r="FAQ59" s="5"/>
      <c r="FAR59" s="5"/>
      <c r="FAS59" s="5"/>
      <c r="FAT59" s="5"/>
      <c r="FAU59" s="5"/>
      <c r="FAV59" s="5"/>
      <c r="FAW59" s="5"/>
      <c r="FAX59" s="5"/>
      <c r="FAY59" s="5"/>
      <c r="FAZ59" s="5"/>
      <c r="FBA59" s="5"/>
      <c r="FBB59" s="5"/>
      <c r="FBC59" s="5"/>
      <c r="FBD59" s="5"/>
      <c r="FBE59" s="5"/>
      <c r="FBF59" s="5"/>
      <c r="FBG59" s="5"/>
      <c r="FBH59" s="5"/>
      <c r="FBI59" s="5"/>
      <c r="FBJ59" s="5"/>
      <c r="FBK59" s="5"/>
      <c r="FBL59" s="5"/>
      <c r="FBM59" s="5"/>
      <c r="FBN59" s="5"/>
      <c r="FBO59" s="5"/>
      <c r="FBP59" s="5"/>
      <c r="FBQ59" s="5"/>
      <c r="FBR59" s="5"/>
      <c r="FBS59" s="5"/>
      <c r="FBT59" s="5"/>
      <c r="FBU59" s="5"/>
      <c r="FBV59" s="5"/>
      <c r="FBW59" s="5"/>
      <c r="FBX59" s="5"/>
      <c r="FBY59" s="5"/>
      <c r="FBZ59" s="5"/>
      <c r="FCA59" s="5"/>
      <c r="FCB59" s="5"/>
      <c r="FCC59" s="5"/>
      <c r="FCD59" s="5"/>
      <c r="FCE59" s="5"/>
      <c r="FCF59" s="5"/>
      <c r="FCG59" s="5"/>
      <c r="FCH59" s="5"/>
      <c r="FCI59" s="5"/>
      <c r="FCJ59" s="5"/>
      <c r="FCK59" s="5"/>
      <c r="FCL59" s="5"/>
      <c r="FCM59" s="5"/>
      <c r="FCN59" s="5"/>
      <c r="FCO59" s="5"/>
      <c r="FCP59" s="5"/>
      <c r="FCQ59" s="5"/>
      <c r="FCR59" s="5"/>
      <c r="FCS59" s="5"/>
      <c r="FCT59" s="5"/>
      <c r="FCU59" s="5"/>
      <c r="FCV59" s="5"/>
      <c r="FCW59" s="5"/>
      <c r="FCX59" s="5"/>
      <c r="FCY59" s="5"/>
      <c r="FCZ59" s="5"/>
      <c r="FDA59" s="5"/>
      <c r="FDB59" s="5"/>
      <c r="FDC59" s="5"/>
      <c r="FDD59" s="5"/>
      <c r="FDE59" s="5"/>
      <c r="FDF59" s="5"/>
      <c r="FDG59" s="5"/>
      <c r="FDH59" s="5"/>
      <c r="FDI59" s="5"/>
      <c r="FDJ59" s="5"/>
      <c r="FDK59" s="5"/>
      <c r="FDL59" s="5"/>
      <c r="FDM59" s="5"/>
      <c r="FDN59" s="5"/>
      <c r="FDO59" s="5"/>
      <c r="FDP59" s="5"/>
      <c r="FDQ59" s="5"/>
      <c r="FDR59" s="5"/>
      <c r="FDS59" s="5"/>
      <c r="FDT59" s="5"/>
      <c r="FDU59" s="5"/>
      <c r="FDV59" s="5"/>
      <c r="FDW59" s="5"/>
      <c r="FDX59" s="5"/>
      <c r="FDY59" s="5"/>
      <c r="FDZ59" s="5"/>
      <c r="FEA59" s="5"/>
      <c r="FEB59" s="5"/>
      <c r="FEC59" s="5"/>
      <c r="FED59" s="5"/>
      <c r="FEE59" s="5"/>
      <c r="FEF59" s="5"/>
      <c r="FEG59" s="5"/>
      <c r="FEH59" s="5"/>
      <c r="FEI59" s="5"/>
      <c r="FEJ59" s="5"/>
      <c r="FEK59" s="5"/>
      <c r="FEL59" s="5"/>
      <c r="FEM59" s="5"/>
      <c r="FEN59" s="5"/>
      <c r="FEO59" s="5"/>
      <c r="FEP59" s="5"/>
      <c r="FEQ59" s="5"/>
      <c r="FER59" s="5"/>
      <c r="FES59" s="5"/>
      <c r="FET59" s="5"/>
      <c r="FEU59" s="5"/>
      <c r="FEV59" s="5"/>
      <c r="FEW59" s="5"/>
      <c r="FEX59" s="5"/>
      <c r="FEY59" s="5"/>
      <c r="FEZ59" s="5"/>
      <c r="FFA59" s="5"/>
      <c r="FFB59" s="5"/>
      <c r="FFC59" s="5"/>
      <c r="FFD59" s="5"/>
      <c r="FFE59" s="5"/>
      <c r="FFF59" s="5"/>
      <c r="FFG59" s="5"/>
      <c r="FFH59" s="5"/>
      <c r="FFI59" s="5"/>
      <c r="FFJ59" s="5"/>
      <c r="FFK59" s="5"/>
      <c r="FFL59" s="5"/>
      <c r="FFM59" s="5"/>
      <c r="FFN59" s="5"/>
      <c r="FFO59" s="5"/>
      <c r="FFP59" s="5"/>
      <c r="FFQ59" s="5"/>
      <c r="FFR59" s="5"/>
      <c r="FFS59" s="5"/>
      <c r="FFT59" s="5"/>
      <c r="FFU59" s="5"/>
      <c r="FFV59" s="5"/>
      <c r="FFW59" s="5"/>
      <c r="FFX59" s="5"/>
      <c r="FFY59" s="5"/>
      <c r="FFZ59" s="5"/>
      <c r="FGA59" s="5"/>
      <c r="FGB59" s="5"/>
      <c r="FGC59" s="5"/>
      <c r="FGD59" s="5"/>
      <c r="FGE59" s="5"/>
      <c r="FGF59" s="5"/>
      <c r="FGG59" s="5"/>
      <c r="FGH59" s="5"/>
      <c r="FGI59" s="5"/>
      <c r="FGJ59" s="5"/>
      <c r="FGK59" s="5"/>
      <c r="FGL59" s="5"/>
      <c r="FGM59" s="5"/>
      <c r="FGN59" s="5"/>
      <c r="FGO59" s="5"/>
      <c r="FGP59" s="5"/>
      <c r="FGQ59" s="5"/>
      <c r="FGR59" s="5"/>
      <c r="FGS59" s="5"/>
      <c r="FGT59" s="5"/>
      <c r="FGU59" s="5"/>
      <c r="FGV59" s="5"/>
      <c r="FGW59" s="5"/>
      <c r="FGX59" s="5"/>
      <c r="FGY59" s="5"/>
      <c r="FGZ59" s="5"/>
      <c r="FHA59" s="5"/>
      <c r="FHB59" s="5"/>
      <c r="FHC59" s="5"/>
      <c r="FHD59" s="5"/>
      <c r="FHE59" s="5"/>
      <c r="FHF59" s="5"/>
      <c r="FHG59" s="5"/>
      <c r="FHH59" s="5"/>
      <c r="FHI59" s="5"/>
      <c r="FHJ59" s="5"/>
      <c r="FHK59" s="5"/>
      <c r="FHL59" s="5"/>
      <c r="FHM59" s="5"/>
      <c r="FHN59" s="5"/>
      <c r="FHO59" s="5"/>
      <c r="FHP59" s="5"/>
      <c r="FHQ59" s="5"/>
      <c r="FHR59" s="5"/>
      <c r="FHS59" s="5"/>
      <c r="FHT59" s="5"/>
      <c r="FHU59" s="5"/>
      <c r="FHV59" s="5"/>
      <c r="FHW59" s="5"/>
      <c r="FHX59" s="5"/>
      <c r="FHY59" s="5"/>
      <c r="FHZ59" s="5"/>
      <c r="FIA59" s="5"/>
      <c r="FIB59" s="5"/>
      <c r="FIC59" s="5"/>
      <c r="FID59" s="5"/>
      <c r="FIE59" s="5"/>
      <c r="FIF59" s="5"/>
      <c r="FIG59" s="5"/>
      <c r="FIH59" s="5"/>
      <c r="FII59" s="5"/>
      <c r="FIJ59" s="5"/>
      <c r="FIK59" s="5"/>
      <c r="FIL59" s="5"/>
      <c r="FIM59" s="5"/>
      <c r="FIN59" s="5"/>
      <c r="FIO59" s="5"/>
      <c r="FIP59" s="5"/>
      <c r="FIQ59" s="5"/>
      <c r="FIR59" s="5"/>
      <c r="FIS59" s="5"/>
      <c r="FIT59" s="5"/>
      <c r="FIU59" s="5"/>
      <c r="FIV59" s="5"/>
      <c r="FIW59" s="5"/>
      <c r="FIX59" s="5"/>
      <c r="FIY59" s="5"/>
      <c r="FIZ59" s="5"/>
      <c r="FJA59" s="5"/>
      <c r="FJB59" s="5"/>
      <c r="FJC59" s="5"/>
      <c r="FJD59" s="5"/>
      <c r="FJE59" s="5"/>
      <c r="FJF59" s="5"/>
      <c r="FJG59" s="5"/>
      <c r="FJH59" s="5"/>
      <c r="FJI59" s="5"/>
      <c r="FJJ59" s="5"/>
      <c r="FJK59" s="5"/>
      <c r="FJL59" s="5"/>
      <c r="FJM59" s="5"/>
      <c r="FJN59" s="5"/>
      <c r="FJO59" s="5"/>
      <c r="FJP59" s="5"/>
      <c r="FJQ59" s="5"/>
      <c r="FJR59" s="5"/>
      <c r="FJS59" s="5"/>
      <c r="FJT59" s="5"/>
      <c r="FJU59" s="5"/>
      <c r="FJV59" s="5"/>
      <c r="FJW59" s="5"/>
      <c r="FJX59" s="5"/>
      <c r="FJY59" s="5"/>
      <c r="FJZ59" s="5"/>
      <c r="FKA59" s="5"/>
      <c r="FKB59" s="5"/>
      <c r="FKC59" s="5"/>
      <c r="FKD59" s="5"/>
      <c r="FKE59" s="5"/>
      <c r="FKF59" s="5"/>
      <c r="FKG59" s="5"/>
      <c r="FKH59" s="5"/>
      <c r="FKI59" s="5"/>
      <c r="FKJ59" s="5"/>
      <c r="FKK59" s="5"/>
      <c r="FKL59" s="5"/>
      <c r="FKM59" s="5"/>
      <c r="FKN59" s="5"/>
      <c r="FKO59" s="5"/>
      <c r="FKP59" s="5"/>
      <c r="FKQ59" s="5"/>
      <c r="FKR59" s="5"/>
      <c r="FKS59" s="5"/>
      <c r="FKT59" s="5"/>
      <c r="FKU59" s="5"/>
      <c r="FKV59" s="5"/>
      <c r="FKW59" s="5"/>
      <c r="FKX59" s="5"/>
      <c r="FKY59" s="5"/>
      <c r="FKZ59" s="5"/>
      <c r="FLA59" s="5"/>
      <c r="FLB59" s="5"/>
      <c r="FLC59" s="5"/>
      <c r="FLD59" s="5"/>
      <c r="FLE59" s="5"/>
      <c r="FLF59" s="5"/>
      <c r="FLG59" s="5"/>
      <c r="FLH59" s="5"/>
      <c r="FLI59" s="5"/>
      <c r="FLJ59" s="5"/>
      <c r="FLK59" s="5"/>
      <c r="FLL59" s="5"/>
      <c r="FLM59" s="5"/>
      <c r="FLN59" s="5"/>
      <c r="FLO59" s="5"/>
      <c r="FLP59" s="5"/>
      <c r="FLQ59" s="5"/>
      <c r="FLR59" s="5"/>
      <c r="FLS59" s="5"/>
      <c r="FLT59" s="5"/>
      <c r="FLU59" s="5"/>
      <c r="FLV59" s="5"/>
      <c r="FLW59" s="5"/>
      <c r="FLX59" s="5"/>
      <c r="FLY59" s="5"/>
      <c r="FLZ59" s="5"/>
      <c r="FMA59" s="5"/>
      <c r="FMB59" s="5"/>
      <c r="FMC59" s="5"/>
      <c r="FMD59" s="5"/>
      <c r="FME59" s="5"/>
      <c r="FMF59" s="5"/>
      <c r="FMG59" s="5"/>
      <c r="FMH59" s="5"/>
      <c r="FMI59" s="5"/>
      <c r="FMJ59" s="5"/>
      <c r="FMK59" s="5"/>
      <c r="FML59" s="5"/>
      <c r="FMM59" s="5"/>
      <c r="FMN59" s="5"/>
      <c r="FMO59" s="5"/>
      <c r="FMP59" s="5"/>
      <c r="FMQ59" s="5"/>
      <c r="FMR59" s="5"/>
      <c r="FMS59" s="5"/>
      <c r="FMT59" s="5"/>
      <c r="FMU59" s="5"/>
      <c r="FMV59" s="5"/>
      <c r="FMW59" s="5"/>
      <c r="FMX59" s="5"/>
      <c r="FMY59" s="5"/>
      <c r="FMZ59" s="5"/>
      <c r="FNA59" s="5"/>
      <c r="FNB59" s="5"/>
      <c r="FNC59" s="5"/>
      <c r="FND59" s="5"/>
      <c r="FNE59" s="5"/>
      <c r="FNF59" s="5"/>
      <c r="FNG59" s="5"/>
      <c r="FNH59" s="5"/>
      <c r="FNI59" s="5"/>
      <c r="FNJ59" s="5"/>
      <c r="FNK59" s="5"/>
      <c r="FNL59" s="5"/>
      <c r="FNM59" s="5"/>
      <c r="FNN59" s="5"/>
      <c r="FNO59" s="5"/>
      <c r="FNP59" s="5"/>
      <c r="FNQ59" s="5"/>
      <c r="FNR59" s="5"/>
      <c r="FNS59" s="5"/>
      <c r="FNT59" s="5"/>
      <c r="FNU59" s="5"/>
      <c r="FNV59" s="5"/>
      <c r="FNW59" s="5"/>
      <c r="FNX59" s="5"/>
      <c r="FNY59" s="5"/>
      <c r="FNZ59" s="5"/>
      <c r="FOA59" s="5"/>
      <c r="FOB59" s="5"/>
      <c r="FOC59" s="5"/>
      <c r="FOD59" s="5"/>
      <c r="FOE59" s="5"/>
      <c r="FOF59" s="5"/>
      <c r="FOG59" s="5"/>
      <c r="FOH59" s="5"/>
      <c r="FOI59" s="5"/>
      <c r="FOJ59" s="5"/>
      <c r="FOK59" s="5"/>
      <c r="FOL59" s="5"/>
      <c r="FOM59" s="5"/>
      <c r="FON59" s="5"/>
      <c r="FOO59" s="5"/>
      <c r="FOP59" s="5"/>
      <c r="FOQ59" s="5"/>
      <c r="FOR59" s="5"/>
      <c r="FOS59" s="5"/>
      <c r="FOT59" s="5"/>
      <c r="FOU59" s="5"/>
      <c r="FOV59" s="5"/>
      <c r="FOW59" s="5"/>
      <c r="FOX59" s="5"/>
      <c r="FOY59" s="5"/>
      <c r="FOZ59" s="5"/>
      <c r="FPA59" s="5"/>
      <c r="FPB59" s="5"/>
      <c r="FPC59" s="5"/>
      <c r="FPD59" s="5"/>
      <c r="FPE59" s="5"/>
      <c r="FPF59" s="5"/>
      <c r="FPG59" s="5"/>
      <c r="FPH59" s="5"/>
      <c r="FPI59" s="5"/>
      <c r="FPJ59" s="5"/>
      <c r="FPK59" s="5"/>
      <c r="FPL59" s="5"/>
      <c r="FPM59" s="5"/>
      <c r="FPN59" s="5"/>
      <c r="FPO59" s="5"/>
      <c r="FPP59" s="5"/>
      <c r="FPQ59" s="5"/>
      <c r="FPR59" s="5"/>
      <c r="FPS59" s="5"/>
      <c r="FPT59" s="5"/>
      <c r="FPU59" s="5"/>
      <c r="FPV59" s="5"/>
      <c r="FPW59" s="5"/>
      <c r="FPX59" s="5"/>
      <c r="FPY59" s="5"/>
      <c r="FPZ59" s="5"/>
      <c r="FQA59" s="5"/>
      <c r="FQB59" s="5"/>
      <c r="FQC59" s="5"/>
      <c r="FQD59" s="5"/>
      <c r="FQE59" s="5"/>
      <c r="FQF59" s="5"/>
      <c r="FQG59" s="5"/>
      <c r="FQH59" s="5"/>
      <c r="FQI59" s="5"/>
      <c r="FQJ59" s="5"/>
      <c r="FQK59" s="5"/>
      <c r="FQL59" s="5"/>
      <c r="FQM59" s="5"/>
      <c r="FQN59" s="5"/>
      <c r="FQO59" s="5"/>
      <c r="FQP59" s="5"/>
      <c r="FQQ59" s="5"/>
      <c r="FQR59" s="5"/>
      <c r="FQS59" s="5"/>
      <c r="FQT59" s="5"/>
      <c r="FQU59" s="5"/>
      <c r="FQV59" s="5"/>
      <c r="FQW59" s="5"/>
      <c r="FQX59" s="5"/>
      <c r="FQY59" s="5"/>
      <c r="FQZ59" s="5"/>
      <c r="FRA59" s="5"/>
      <c r="FRB59" s="5"/>
      <c r="FRC59" s="5"/>
      <c r="FRD59" s="5"/>
      <c r="FRE59" s="5"/>
      <c r="FRF59" s="5"/>
      <c r="FRG59" s="5"/>
      <c r="FRH59" s="5"/>
      <c r="FRI59" s="5"/>
      <c r="FRJ59" s="5"/>
      <c r="FRK59" s="5"/>
      <c r="FRL59" s="5"/>
      <c r="FRM59" s="5"/>
      <c r="FRN59" s="5"/>
      <c r="FRO59" s="5"/>
      <c r="FRP59" s="5"/>
      <c r="FRQ59" s="5"/>
      <c r="FRR59" s="5"/>
      <c r="FRS59" s="5"/>
      <c r="FRT59" s="5"/>
      <c r="FRU59" s="5"/>
      <c r="FRV59" s="5"/>
      <c r="FRW59" s="5"/>
      <c r="FRX59" s="5"/>
      <c r="FRY59" s="5"/>
      <c r="FRZ59" s="5"/>
      <c r="FSA59" s="5"/>
      <c r="FSB59" s="5"/>
      <c r="FSC59" s="5"/>
      <c r="FSD59" s="5"/>
      <c r="FSE59" s="5"/>
      <c r="FSF59" s="5"/>
      <c r="FSG59" s="5"/>
      <c r="FSH59" s="5"/>
      <c r="FSI59" s="5"/>
      <c r="FSJ59" s="5"/>
      <c r="FSK59" s="5"/>
      <c r="FSL59" s="5"/>
      <c r="FSM59" s="5"/>
      <c r="FSN59" s="5"/>
      <c r="FSO59" s="5"/>
      <c r="FSP59" s="5"/>
      <c r="FSQ59" s="5"/>
      <c r="FSR59" s="5"/>
      <c r="FSS59" s="5"/>
      <c r="FST59" s="5"/>
      <c r="FSU59" s="5"/>
      <c r="FSV59" s="5"/>
      <c r="FSW59" s="5"/>
      <c r="FSX59" s="5"/>
      <c r="FSY59" s="5"/>
      <c r="FSZ59" s="5"/>
      <c r="FTA59" s="5"/>
      <c r="FTB59" s="5"/>
      <c r="FTC59" s="5"/>
      <c r="FTD59" s="5"/>
      <c r="FTE59" s="5"/>
      <c r="FTF59" s="5"/>
      <c r="FTG59" s="5"/>
      <c r="FTH59" s="5"/>
      <c r="FTI59" s="5"/>
      <c r="FTJ59" s="5"/>
      <c r="FTK59" s="5"/>
      <c r="FTL59" s="5"/>
      <c r="FTM59" s="5"/>
      <c r="FTN59" s="5"/>
      <c r="FTO59" s="5"/>
      <c r="FTP59" s="5"/>
      <c r="FTQ59" s="5"/>
      <c r="FTR59" s="5"/>
      <c r="FTS59" s="5"/>
      <c r="FTT59" s="5"/>
      <c r="FTU59" s="5"/>
      <c r="FTV59" s="5"/>
      <c r="FTW59" s="5"/>
      <c r="FTX59" s="5"/>
      <c r="FTY59" s="5"/>
      <c r="FTZ59" s="5"/>
      <c r="FUA59" s="5"/>
      <c r="FUB59" s="5"/>
      <c r="FUC59" s="5"/>
      <c r="FUD59" s="5"/>
      <c r="FUE59" s="5"/>
      <c r="FUF59" s="5"/>
      <c r="FUG59" s="5"/>
      <c r="FUH59" s="5"/>
      <c r="FUI59" s="5"/>
      <c r="FUJ59" s="5"/>
      <c r="FUK59" s="5"/>
      <c r="FUL59" s="5"/>
      <c r="FUM59" s="5"/>
      <c r="FUN59" s="5"/>
      <c r="FUO59" s="5"/>
      <c r="FUP59" s="5"/>
      <c r="FUQ59" s="5"/>
      <c r="FUR59" s="5"/>
      <c r="FUS59" s="5"/>
      <c r="FUT59" s="5"/>
      <c r="FUU59" s="5"/>
      <c r="FUV59" s="5"/>
      <c r="FUW59" s="5"/>
      <c r="FUX59" s="5"/>
      <c r="FUY59" s="5"/>
      <c r="FUZ59" s="5"/>
      <c r="FVA59" s="5"/>
      <c r="FVB59" s="5"/>
      <c r="FVC59" s="5"/>
      <c r="FVD59" s="5"/>
      <c r="FVE59" s="5"/>
      <c r="FVF59" s="5"/>
      <c r="FVG59" s="5"/>
      <c r="FVH59" s="5"/>
      <c r="FVI59" s="5"/>
      <c r="FVJ59" s="5"/>
      <c r="FVK59" s="5"/>
      <c r="FVL59" s="5"/>
      <c r="FVM59" s="5"/>
      <c r="FVN59" s="5"/>
      <c r="FVO59" s="5"/>
      <c r="FVP59" s="5"/>
      <c r="FVQ59" s="5"/>
      <c r="FVR59" s="5"/>
      <c r="FVS59" s="5"/>
      <c r="FVT59" s="5"/>
      <c r="FVU59" s="5"/>
      <c r="FVV59" s="5"/>
      <c r="FVW59" s="5"/>
      <c r="FVX59" s="5"/>
      <c r="FVY59" s="5"/>
      <c r="FVZ59" s="5"/>
      <c r="FWA59" s="5"/>
      <c r="FWB59" s="5"/>
      <c r="FWC59" s="5"/>
      <c r="FWD59" s="5"/>
      <c r="FWE59" s="5"/>
      <c r="FWF59" s="5"/>
      <c r="FWG59" s="5"/>
      <c r="FWH59" s="5"/>
      <c r="FWI59" s="5"/>
      <c r="FWJ59" s="5"/>
      <c r="FWK59" s="5"/>
      <c r="FWL59" s="5"/>
      <c r="FWM59" s="5"/>
      <c r="FWN59" s="5"/>
      <c r="FWO59" s="5"/>
      <c r="FWP59" s="5"/>
      <c r="FWQ59" s="5"/>
      <c r="FWR59" s="5"/>
      <c r="FWS59" s="5"/>
      <c r="FWT59" s="5"/>
      <c r="FWU59" s="5"/>
      <c r="FWV59" s="5"/>
      <c r="FWW59" s="5"/>
      <c r="FWX59" s="5"/>
      <c r="FWY59" s="5"/>
      <c r="FWZ59" s="5"/>
      <c r="FXA59" s="5"/>
      <c r="FXB59" s="5"/>
      <c r="FXC59" s="5"/>
      <c r="FXD59" s="5"/>
      <c r="FXE59" s="5"/>
      <c r="FXF59" s="5"/>
      <c r="FXG59" s="5"/>
      <c r="FXH59" s="5"/>
      <c r="FXI59" s="5"/>
      <c r="FXJ59" s="5"/>
      <c r="FXK59" s="5"/>
      <c r="FXL59" s="5"/>
      <c r="FXM59" s="5"/>
      <c r="FXN59" s="5"/>
      <c r="FXO59" s="5"/>
      <c r="FXP59" s="5"/>
      <c r="FXQ59" s="5"/>
      <c r="FXR59" s="5"/>
      <c r="FXS59" s="5"/>
      <c r="FXT59" s="5"/>
      <c r="FXU59" s="5"/>
      <c r="FXV59" s="5"/>
      <c r="FXW59" s="5"/>
      <c r="FXX59" s="5"/>
      <c r="FXY59" s="5"/>
      <c r="FXZ59" s="5"/>
      <c r="FYA59" s="5"/>
      <c r="FYB59" s="5"/>
      <c r="FYC59" s="5"/>
      <c r="FYD59" s="5"/>
      <c r="FYE59" s="5"/>
      <c r="FYF59" s="5"/>
      <c r="FYG59" s="5"/>
      <c r="FYH59" s="5"/>
      <c r="FYI59" s="5"/>
      <c r="FYJ59" s="5"/>
      <c r="FYK59" s="5"/>
      <c r="FYL59" s="5"/>
      <c r="FYM59" s="5"/>
      <c r="FYN59" s="5"/>
      <c r="FYO59" s="5"/>
      <c r="FYP59" s="5"/>
      <c r="FYQ59" s="5"/>
      <c r="FYR59" s="5"/>
      <c r="FYS59" s="5"/>
      <c r="FYT59" s="5"/>
      <c r="FYU59" s="5"/>
      <c r="FYV59" s="5"/>
      <c r="FYW59" s="5"/>
      <c r="FYX59" s="5"/>
      <c r="FYY59" s="5"/>
      <c r="FYZ59" s="5"/>
      <c r="FZA59" s="5"/>
      <c r="FZB59" s="5"/>
      <c r="FZC59" s="5"/>
      <c r="FZD59" s="5"/>
      <c r="FZE59" s="5"/>
      <c r="FZF59" s="5"/>
      <c r="FZG59" s="5"/>
      <c r="FZH59" s="5"/>
      <c r="FZI59" s="5"/>
      <c r="FZJ59" s="5"/>
      <c r="FZK59" s="5"/>
      <c r="FZL59" s="5"/>
      <c r="FZM59" s="5"/>
      <c r="FZN59" s="5"/>
      <c r="FZO59" s="5"/>
      <c r="FZP59" s="5"/>
      <c r="FZQ59" s="5"/>
      <c r="FZR59" s="5"/>
      <c r="FZS59" s="5"/>
      <c r="FZT59" s="5"/>
      <c r="FZU59" s="5"/>
      <c r="FZV59" s="5"/>
      <c r="FZW59" s="5"/>
      <c r="FZX59" s="5"/>
      <c r="FZY59" s="5"/>
      <c r="FZZ59" s="5"/>
      <c r="GAA59" s="5"/>
      <c r="GAB59" s="5"/>
      <c r="GAC59" s="5"/>
      <c r="GAD59" s="5"/>
      <c r="GAE59" s="5"/>
      <c r="GAF59" s="5"/>
      <c r="GAG59" s="5"/>
      <c r="GAH59" s="5"/>
      <c r="GAI59" s="5"/>
      <c r="GAJ59" s="5"/>
      <c r="GAK59" s="5"/>
      <c r="GAL59" s="5"/>
      <c r="GAM59" s="5"/>
      <c r="GAN59" s="5"/>
      <c r="GAO59" s="5"/>
      <c r="GAP59" s="5"/>
      <c r="GAQ59" s="5"/>
      <c r="GAR59" s="5"/>
      <c r="GAS59" s="5"/>
      <c r="GAT59" s="5"/>
      <c r="GAU59" s="5"/>
      <c r="GAV59" s="5"/>
      <c r="GAW59" s="5"/>
      <c r="GAX59" s="5"/>
      <c r="GAY59" s="5"/>
      <c r="GAZ59" s="5"/>
      <c r="GBA59" s="5"/>
      <c r="GBB59" s="5"/>
      <c r="GBC59" s="5"/>
      <c r="GBD59" s="5"/>
      <c r="GBE59" s="5"/>
      <c r="GBF59" s="5"/>
      <c r="GBG59" s="5"/>
      <c r="GBH59" s="5"/>
      <c r="GBI59" s="5"/>
      <c r="GBJ59" s="5"/>
      <c r="GBK59" s="5"/>
      <c r="GBL59" s="5"/>
      <c r="GBM59" s="5"/>
      <c r="GBN59" s="5"/>
      <c r="GBO59" s="5"/>
      <c r="GBP59" s="5"/>
      <c r="GBQ59" s="5"/>
      <c r="GBR59" s="5"/>
      <c r="GBS59" s="5"/>
      <c r="GBT59" s="5"/>
      <c r="GBU59" s="5"/>
      <c r="GBV59" s="5"/>
      <c r="GBW59" s="5"/>
      <c r="GBX59" s="5"/>
      <c r="GBY59" s="5"/>
      <c r="GBZ59" s="5"/>
      <c r="GCA59" s="5"/>
      <c r="GCB59" s="5"/>
      <c r="GCC59" s="5"/>
      <c r="GCD59" s="5"/>
      <c r="GCE59" s="5"/>
      <c r="GCF59" s="5"/>
      <c r="GCG59" s="5"/>
      <c r="GCH59" s="5"/>
      <c r="GCI59" s="5"/>
      <c r="GCJ59" s="5"/>
      <c r="GCK59" s="5"/>
      <c r="GCL59" s="5"/>
      <c r="GCM59" s="5"/>
      <c r="GCN59" s="5"/>
      <c r="GCO59" s="5"/>
      <c r="GCP59" s="5"/>
      <c r="GCQ59" s="5"/>
      <c r="GCR59" s="5"/>
      <c r="GCS59" s="5"/>
      <c r="GCT59" s="5"/>
      <c r="GCU59" s="5"/>
      <c r="GCV59" s="5"/>
      <c r="GCW59" s="5"/>
      <c r="GCX59" s="5"/>
      <c r="GCY59" s="5"/>
      <c r="GCZ59" s="5"/>
      <c r="GDA59" s="5"/>
      <c r="GDB59" s="5"/>
      <c r="GDC59" s="5"/>
      <c r="GDD59" s="5"/>
      <c r="GDE59" s="5"/>
      <c r="GDF59" s="5"/>
      <c r="GDG59" s="5"/>
      <c r="GDH59" s="5"/>
      <c r="GDI59" s="5"/>
      <c r="GDJ59" s="5"/>
      <c r="GDK59" s="5"/>
      <c r="GDL59" s="5"/>
      <c r="GDM59" s="5"/>
      <c r="GDN59" s="5"/>
      <c r="GDO59" s="5"/>
      <c r="GDP59" s="5"/>
      <c r="GDQ59" s="5"/>
      <c r="GDR59" s="5"/>
      <c r="GDS59" s="5"/>
      <c r="GDT59" s="5"/>
      <c r="GDU59" s="5"/>
      <c r="GDV59" s="5"/>
      <c r="GDW59" s="5"/>
      <c r="GDX59" s="5"/>
      <c r="GDY59" s="5"/>
      <c r="GDZ59" s="5"/>
      <c r="GEA59" s="5"/>
      <c r="GEB59" s="5"/>
      <c r="GEC59" s="5"/>
      <c r="GED59" s="5"/>
      <c r="GEE59" s="5"/>
      <c r="GEF59" s="5"/>
      <c r="GEG59" s="5"/>
      <c r="GEH59" s="5"/>
      <c r="GEI59" s="5"/>
      <c r="GEJ59" s="5"/>
      <c r="GEK59" s="5"/>
      <c r="GEL59" s="5"/>
      <c r="GEM59" s="5"/>
      <c r="GEN59" s="5"/>
      <c r="GEO59" s="5"/>
      <c r="GEP59" s="5"/>
      <c r="GEQ59" s="5"/>
      <c r="GER59" s="5"/>
      <c r="GES59" s="5"/>
      <c r="GET59" s="5"/>
      <c r="GEU59" s="5"/>
      <c r="GEV59" s="5"/>
      <c r="GEW59" s="5"/>
      <c r="GEX59" s="5"/>
      <c r="GEY59" s="5"/>
      <c r="GEZ59" s="5"/>
      <c r="GFA59" s="5"/>
      <c r="GFB59" s="5"/>
      <c r="GFC59" s="5"/>
      <c r="GFD59" s="5"/>
      <c r="GFE59" s="5"/>
      <c r="GFF59" s="5"/>
      <c r="GFG59" s="5"/>
      <c r="GFH59" s="5"/>
      <c r="GFI59" s="5"/>
      <c r="GFJ59" s="5"/>
      <c r="GFK59" s="5"/>
      <c r="GFL59" s="5"/>
      <c r="GFM59" s="5"/>
      <c r="GFN59" s="5"/>
      <c r="GFO59" s="5"/>
      <c r="GFP59" s="5"/>
      <c r="GFQ59" s="5"/>
      <c r="GFR59" s="5"/>
      <c r="GFS59" s="5"/>
      <c r="GFT59" s="5"/>
      <c r="GFU59" s="5"/>
      <c r="GFV59" s="5"/>
      <c r="GFW59" s="5"/>
      <c r="GFX59" s="5"/>
      <c r="GFY59" s="5"/>
      <c r="GFZ59" s="5"/>
      <c r="GGA59" s="5"/>
      <c r="GGB59" s="5"/>
      <c r="GGC59" s="5"/>
      <c r="GGD59" s="5"/>
      <c r="GGE59" s="5"/>
      <c r="GGF59" s="5"/>
      <c r="GGG59" s="5"/>
      <c r="GGH59" s="5"/>
      <c r="GGI59" s="5"/>
      <c r="GGJ59" s="5"/>
      <c r="GGK59" s="5"/>
      <c r="GGL59" s="5"/>
      <c r="GGM59" s="5"/>
      <c r="GGN59" s="5"/>
      <c r="GGO59" s="5"/>
      <c r="GGP59" s="5"/>
      <c r="GGQ59" s="5"/>
      <c r="GGR59" s="5"/>
      <c r="GGS59" s="5"/>
      <c r="GGT59" s="5"/>
      <c r="GGU59" s="5"/>
      <c r="GGV59" s="5"/>
      <c r="GGW59" s="5"/>
      <c r="GGX59" s="5"/>
      <c r="GGY59" s="5"/>
      <c r="GGZ59" s="5"/>
      <c r="GHA59" s="5"/>
      <c r="GHB59" s="5"/>
      <c r="GHC59" s="5"/>
      <c r="GHD59" s="5"/>
      <c r="GHE59" s="5"/>
      <c r="GHF59" s="5"/>
      <c r="GHG59" s="5"/>
      <c r="GHH59" s="5"/>
      <c r="GHI59" s="5"/>
      <c r="GHJ59" s="5"/>
      <c r="GHK59" s="5"/>
      <c r="GHL59" s="5"/>
      <c r="GHM59" s="5"/>
      <c r="GHN59" s="5"/>
      <c r="GHO59" s="5"/>
      <c r="GHP59" s="5"/>
      <c r="GHQ59" s="5"/>
      <c r="GHR59" s="5"/>
      <c r="GHS59" s="5"/>
      <c r="GHT59" s="5"/>
      <c r="GHU59" s="5"/>
      <c r="GHV59" s="5"/>
      <c r="GHW59" s="5"/>
      <c r="GHX59" s="5"/>
      <c r="GHY59" s="5"/>
      <c r="GHZ59" s="5"/>
      <c r="GIA59" s="5"/>
      <c r="GIB59" s="5"/>
      <c r="GIC59" s="5"/>
      <c r="GID59" s="5"/>
      <c r="GIE59" s="5"/>
      <c r="GIF59" s="5"/>
      <c r="GIG59" s="5"/>
      <c r="GIH59" s="5"/>
      <c r="GII59" s="5"/>
      <c r="GIJ59" s="5"/>
      <c r="GIK59" s="5"/>
      <c r="GIL59" s="5"/>
      <c r="GIM59" s="5"/>
      <c r="GIN59" s="5"/>
      <c r="GIO59" s="5"/>
      <c r="GIP59" s="5"/>
      <c r="GIQ59" s="5"/>
      <c r="GIR59" s="5"/>
      <c r="GIS59" s="5"/>
      <c r="GIT59" s="5"/>
      <c r="GIU59" s="5"/>
      <c r="GIV59" s="5"/>
      <c r="GIW59" s="5"/>
      <c r="GIX59" s="5"/>
      <c r="GIY59" s="5"/>
      <c r="GIZ59" s="5"/>
      <c r="GJA59" s="5"/>
      <c r="GJB59" s="5"/>
      <c r="GJC59" s="5"/>
      <c r="GJD59" s="5"/>
      <c r="GJE59" s="5"/>
      <c r="GJF59" s="5"/>
      <c r="GJG59" s="5"/>
      <c r="GJH59" s="5"/>
      <c r="GJI59" s="5"/>
      <c r="GJJ59" s="5"/>
      <c r="GJK59" s="5"/>
      <c r="GJL59" s="5"/>
      <c r="GJM59" s="5"/>
      <c r="GJN59" s="5"/>
      <c r="GJO59" s="5"/>
      <c r="GJP59" s="5"/>
      <c r="GJQ59" s="5"/>
      <c r="GJR59" s="5"/>
      <c r="GJS59" s="5"/>
      <c r="GJT59" s="5"/>
      <c r="GJU59" s="5"/>
      <c r="GJV59" s="5"/>
      <c r="GJW59" s="5"/>
      <c r="GJX59" s="5"/>
      <c r="GJY59" s="5"/>
      <c r="GJZ59" s="5"/>
      <c r="GKA59" s="5"/>
      <c r="GKB59" s="5"/>
      <c r="GKC59" s="5"/>
      <c r="GKD59" s="5"/>
      <c r="GKE59" s="5"/>
      <c r="GKF59" s="5"/>
      <c r="GKG59" s="5"/>
      <c r="GKH59" s="5"/>
      <c r="GKI59" s="5"/>
      <c r="GKJ59" s="5"/>
      <c r="GKK59" s="5"/>
      <c r="GKL59" s="5"/>
      <c r="GKM59" s="5"/>
      <c r="GKN59" s="5"/>
      <c r="GKO59" s="5"/>
      <c r="GKP59" s="5"/>
      <c r="GKQ59" s="5"/>
      <c r="GKR59" s="5"/>
      <c r="GKS59" s="5"/>
      <c r="GKT59" s="5"/>
      <c r="GKU59" s="5"/>
      <c r="GKV59" s="5"/>
      <c r="GKW59" s="5"/>
      <c r="GKX59" s="5"/>
      <c r="GKY59" s="5"/>
      <c r="GKZ59" s="5"/>
      <c r="GLA59" s="5"/>
      <c r="GLB59" s="5"/>
      <c r="GLC59" s="5"/>
      <c r="GLD59" s="5"/>
      <c r="GLE59" s="5"/>
      <c r="GLF59" s="5"/>
      <c r="GLG59" s="5"/>
      <c r="GLH59" s="5"/>
      <c r="GLI59" s="5"/>
      <c r="GLJ59" s="5"/>
      <c r="GLK59" s="5"/>
      <c r="GLL59" s="5"/>
      <c r="GLM59" s="5"/>
      <c r="GLN59" s="5"/>
      <c r="GLO59" s="5"/>
      <c r="GLP59" s="5"/>
      <c r="GLQ59" s="5"/>
      <c r="GLR59" s="5"/>
      <c r="GLS59" s="5"/>
      <c r="GLT59" s="5"/>
      <c r="GLU59" s="5"/>
      <c r="GLV59" s="5"/>
      <c r="GLW59" s="5"/>
      <c r="GLX59" s="5"/>
      <c r="GLY59" s="5"/>
      <c r="GLZ59" s="5"/>
      <c r="GMA59" s="5"/>
      <c r="GMB59" s="5"/>
      <c r="GMC59" s="5"/>
      <c r="GMD59" s="5"/>
      <c r="GME59" s="5"/>
      <c r="GMF59" s="5"/>
      <c r="GMG59" s="5"/>
      <c r="GMH59" s="5"/>
      <c r="GMI59" s="5"/>
      <c r="GMJ59" s="5"/>
      <c r="GMK59" s="5"/>
      <c r="GML59" s="5"/>
      <c r="GMM59" s="5"/>
      <c r="GMN59" s="5"/>
      <c r="GMO59" s="5"/>
      <c r="GMP59" s="5"/>
      <c r="GMQ59" s="5"/>
      <c r="GMR59" s="5"/>
      <c r="GMS59" s="5"/>
      <c r="GMT59" s="5"/>
      <c r="GMU59" s="5"/>
      <c r="GMV59" s="5"/>
      <c r="GMW59" s="5"/>
      <c r="GMX59" s="5"/>
      <c r="GMY59" s="5"/>
      <c r="GMZ59" s="5"/>
      <c r="GNA59" s="5"/>
      <c r="GNB59" s="5"/>
      <c r="GNC59" s="5"/>
      <c r="GND59" s="5"/>
      <c r="GNE59" s="5"/>
      <c r="GNF59" s="5"/>
      <c r="GNG59" s="5"/>
      <c r="GNH59" s="5"/>
      <c r="GNI59" s="5"/>
      <c r="GNJ59" s="5"/>
      <c r="GNK59" s="5"/>
      <c r="GNL59" s="5"/>
      <c r="GNM59" s="5"/>
      <c r="GNN59" s="5"/>
      <c r="GNO59" s="5"/>
      <c r="GNP59" s="5"/>
      <c r="GNQ59" s="5"/>
      <c r="GNR59" s="5"/>
      <c r="GNS59" s="5"/>
      <c r="GNT59" s="5"/>
      <c r="GNU59" s="5"/>
      <c r="GNV59" s="5"/>
      <c r="GNW59" s="5"/>
      <c r="GNX59" s="5"/>
      <c r="GNY59" s="5"/>
      <c r="GNZ59" s="5"/>
      <c r="GOA59" s="5"/>
      <c r="GOB59" s="5"/>
      <c r="GOC59" s="5"/>
      <c r="GOD59" s="5"/>
      <c r="GOE59" s="5"/>
      <c r="GOF59" s="5"/>
      <c r="GOG59" s="5"/>
      <c r="GOH59" s="5"/>
      <c r="GOI59" s="5"/>
      <c r="GOJ59" s="5"/>
      <c r="GOK59" s="5"/>
      <c r="GOL59" s="5"/>
      <c r="GOM59" s="5"/>
      <c r="GON59" s="5"/>
      <c r="GOO59" s="5"/>
      <c r="GOP59" s="5"/>
      <c r="GOQ59" s="5"/>
      <c r="GOR59" s="5"/>
      <c r="GOS59" s="5"/>
      <c r="GOT59" s="5"/>
      <c r="GOU59" s="5"/>
      <c r="GOV59" s="5"/>
      <c r="GOW59" s="5"/>
      <c r="GOX59" s="5"/>
      <c r="GOY59" s="5"/>
      <c r="GOZ59" s="5"/>
      <c r="GPA59" s="5"/>
      <c r="GPB59" s="5"/>
      <c r="GPC59" s="5"/>
      <c r="GPD59" s="5"/>
      <c r="GPE59" s="5"/>
      <c r="GPF59" s="5"/>
      <c r="GPG59" s="5"/>
      <c r="GPH59" s="5"/>
      <c r="GPI59" s="5"/>
      <c r="GPJ59" s="5"/>
      <c r="GPK59" s="5"/>
      <c r="GPL59" s="5"/>
      <c r="GPM59" s="5"/>
      <c r="GPN59" s="5"/>
      <c r="GPO59" s="5"/>
      <c r="GPP59" s="5"/>
      <c r="GPQ59" s="5"/>
      <c r="GPR59" s="5"/>
      <c r="GPS59" s="5"/>
      <c r="GPT59" s="5"/>
      <c r="GPU59" s="5"/>
      <c r="GPV59" s="5"/>
      <c r="GPW59" s="5"/>
      <c r="GPX59" s="5"/>
      <c r="GPY59" s="5"/>
      <c r="GPZ59" s="5"/>
      <c r="GQA59" s="5"/>
      <c r="GQB59" s="5"/>
      <c r="GQC59" s="5"/>
      <c r="GQD59" s="5"/>
      <c r="GQE59" s="5"/>
      <c r="GQF59" s="5"/>
      <c r="GQG59" s="5"/>
      <c r="GQH59" s="5"/>
      <c r="GQI59" s="5"/>
      <c r="GQJ59" s="5"/>
      <c r="GQK59" s="5"/>
      <c r="GQL59" s="5"/>
      <c r="GQM59" s="5"/>
      <c r="GQN59" s="5"/>
      <c r="GQO59" s="5"/>
      <c r="GQP59" s="5"/>
      <c r="GQQ59" s="5"/>
      <c r="GQR59" s="5"/>
      <c r="GQS59" s="5"/>
      <c r="GQT59" s="5"/>
      <c r="GQU59" s="5"/>
      <c r="GQV59" s="5"/>
      <c r="GQW59" s="5"/>
      <c r="GQX59" s="5"/>
      <c r="GQY59" s="5"/>
      <c r="GQZ59" s="5"/>
      <c r="GRA59" s="5"/>
      <c r="GRB59" s="5"/>
      <c r="GRC59" s="5"/>
      <c r="GRD59" s="5"/>
      <c r="GRE59" s="5"/>
      <c r="GRF59" s="5"/>
      <c r="GRG59" s="5"/>
      <c r="GRH59" s="5"/>
      <c r="GRI59" s="5"/>
      <c r="GRJ59" s="5"/>
      <c r="GRK59" s="5"/>
      <c r="GRL59" s="5"/>
      <c r="GRM59" s="5"/>
      <c r="GRN59" s="5"/>
      <c r="GRO59" s="5"/>
      <c r="GRP59" s="5"/>
      <c r="GRQ59" s="5"/>
      <c r="GRR59" s="5"/>
      <c r="GRS59" s="5"/>
      <c r="GRT59" s="5"/>
      <c r="GRU59" s="5"/>
      <c r="GRV59" s="5"/>
      <c r="GRW59" s="5"/>
      <c r="GRX59" s="5"/>
      <c r="GRY59" s="5"/>
      <c r="GRZ59" s="5"/>
      <c r="GSA59" s="5"/>
      <c r="GSB59" s="5"/>
      <c r="GSC59" s="5"/>
      <c r="GSD59" s="5"/>
      <c r="GSE59" s="5"/>
      <c r="GSF59" s="5"/>
      <c r="GSG59" s="5"/>
      <c r="GSH59" s="5"/>
      <c r="GSI59" s="5"/>
      <c r="GSJ59" s="5"/>
      <c r="GSK59" s="5"/>
      <c r="GSL59" s="5"/>
      <c r="GSM59" s="5"/>
      <c r="GSN59" s="5"/>
      <c r="GSO59" s="5"/>
      <c r="GSP59" s="5"/>
      <c r="GSQ59" s="5"/>
      <c r="GSR59" s="5"/>
      <c r="GSS59" s="5"/>
      <c r="GST59" s="5"/>
      <c r="GSU59" s="5"/>
      <c r="GSV59" s="5"/>
      <c r="GSW59" s="5"/>
      <c r="GSX59" s="5"/>
      <c r="GSY59" s="5"/>
      <c r="GSZ59" s="5"/>
      <c r="GTA59" s="5"/>
      <c r="GTB59" s="5"/>
      <c r="GTC59" s="5"/>
      <c r="GTD59" s="5"/>
      <c r="GTE59" s="5"/>
      <c r="GTF59" s="5"/>
      <c r="GTG59" s="5"/>
      <c r="GTH59" s="5"/>
      <c r="GTI59" s="5"/>
      <c r="GTJ59" s="5"/>
      <c r="GTK59" s="5"/>
      <c r="GTL59" s="5"/>
      <c r="GTM59" s="5"/>
      <c r="GTN59" s="5"/>
      <c r="GTO59" s="5"/>
      <c r="GTP59" s="5"/>
      <c r="GTQ59" s="5"/>
      <c r="GTR59" s="5"/>
      <c r="GTS59" s="5"/>
      <c r="GTT59" s="5"/>
      <c r="GTU59" s="5"/>
      <c r="GTV59" s="5"/>
      <c r="GTW59" s="5"/>
      <c r="GTX59" s="5"/>
      <c r="GTY59" s="5"/>
      <c r="GTZ59" s="5"/>
      <c r="GUA59" s="5"/>
      <c r="GUB59" s="5"/>
      <c r="GUC59" s="5"/>
      <c r="GUD59" s="5"/>
      <c r="GUE59" s="5"/>
      <c r="GUF59" s="5"/>
      <c r="GUG59" s="5"/>
      <c r="GUH59" s="5"/>
      <c r="GUI59" s="5"/>
      <c r="GUJ59" s="5"/>
      <c r="GUK59" s="5"/>
      <c r="GUL59" s="5"/>
      <c r="GUM59" s="5"/>
      <c r="GUN59" s="5"/>
      <c r="GUO59" s="5"/>
      <c r="GUP59" s="5"/>
      <c r="GUQ59" s="5"/>
      <c r="GUR59" s="5"/>
      <c r="GUS59" s="5"/>
      <c r="GUT59" s="5"/>
      <c r="GUU59" s="5"/>
      <c r="GUV59" s="5"/>
      <c r="GUW59" s="5"/>
      <c r="GUX59" s="5"/>
      <c r="GUY59" s="5"/>
      <c r="GUZ59" s="5"/>
      <c r="GVA59" s="5"/>
      <c r="GVB59" s="5"/>
      <c r="GVC59" s="5"/>
      <c r="GVD59" s="5"/>
      <c r="GVE59" s="5"/>
      <c r="GVF59" s="5"/>
      <c r="GVG59" s="5"/>
      <c r="GVH59" s="5"/>
      <c r="GVI59" s="5"/>
      <c r="GVJ59" s="5"/>
      <c r="GVK59" s="5"/>
      <c r="GVL59" s="5"/>
      <c r="GVM59" s="5"/>
      <c r="GVN59" s="5"/>
      <c r="GVO59" s="5"/>
      <c r="GVP59" s="5"/>
      <c r="GVQ59" s="5"/>
      <c r="GVR59" s="5"/>
      <c r="GVS59" s="5"/>
      <c r="GVT59" s="5"/>
      <c r="GVU59" s="5"/>
      <c r="GVV59" s="5"/>
      <c r="GVW59" s="5"/>
      <c r="GVX59" s="5"/>
      <c r="GVY59" s="5"/>
      <c r="GVZ59" s="5"/>
      <c r="GWA59" s="5"/>
      <c r="GWB59" s="5"/>
      <c r="GWC59" s="5"/>
      <c r="GWD59" s="5"/>
      <c r="GWE59" s="5"/>
      <c r="GWF59" s="5"/>
      <c r="GWG59" s="5"/>
      <c r="GWH59" s="5"/>
      <c r="GWI59" s="5"/>
      <c r="GWJ59" s="5"/>
      <c r="GWK59" s="5"/>
      <c r="GWL59" s="5"/>
      <c r="GWM59" s="5"/>
      <c r="GWN59" s="5"/>
      <c r="GWO59" s="5"/>
      <c r="GWP59" s="5"/>
      <c r="GWQ59" s="5"/>
      <c r="GWR59" s="5"/>
      <c r="GWS59" s="5"/>
      <c r="GWT59" s="5"/>
      <c r="GWU59" s="5"/>
      <c r="GWV59" s="5"/>
      <c r="GWW59" s="5"/>
      <c r="GWX59" s="5"/>
      <c r="GWY59" s="5"/>
      <c r="GWZ59" s="5"/>
      <c r="GXA59" s="5"/>
      <c r="GXB59" s="5"/>
      <c r="GXC59" s="5"/>
      <c r="GXD59" s="5"/>
      <c r="GXE59" s="5"/>
      <c r="GXF59" s="5"/>
      <c r="GXG59" s="5"/>
      <c r="GXH59" s="5"/>
      <c r="GXI59" s="5"/>
      <c r="GXJ59" s="5"/>
      <c r="GXK59" s="5"/>
      <c r="GXL59" s="5"/>
      <c r="GXM59" s="5"/>
      <c r="GXN59" s="5"/>
      <c r="GXO59" s="5"/>
      <c r="GXP59" s="5"/>
      <c r="GXQ59" s="5"/>
      <c r="GXR59" s="5"/>
      <c r="GXS59" s="5"/>
      <c r="GXT59" s="5"/>
      <c r="GXU59" s="5"/>
      <c r="GXV59" s="5"/>
      <c r="GXW59" s="5"/>
      <c r="GXX59" s="5"/>
      <c r="GXY59" s="5"/>
      <c r="GXZ59" s="5"/>
      <c r="GYA59" s="5"/>
      <c r="GYB59" s="5"/>
      <c r="GYC59" s="5"/>
      <c r="GYD59" s="5"/>
      <c r="GYE59" s="5"/>
      <c r="GYF59" s="5"/>
      <c r="GYG59" s="5"/>
      <c r="GYH59" s="5"/>
      <c r="GYI59" s="5"/>
      <c r="GYJ59" s="5"/>
      <c r="GYK59" s="5"/>
      <c r="GYL59" s="5"/>
      <c r="GYM59" s="5"/>
      <c r="GYN59" s="5"/>
      <c r="GYO59" s="5"/>
      <c r="GYP59" s="5"/>
      <c r="GYQ59" s="5"/>
      <c r="GYR59" s="5"/>
      <c r="GYS59" s="5"/>
      <c r="GYT59" s="5"/>
      <c r="GYU59" s="5"/>
      <c r="GYV59" s="5"/>
      <c r="GYW59" s="5"/>
      <c r="GYX59" s="5"/>
      <c r="GYY59" s="5"/>
      <c r="GYZ59" s="5"/>
      <c r="GZA59" s="5"/>
      <c r="GZB59" s="5"/>
      <c r="GZC59" s="5"/>
      <c r="GZD59" s="5"/>
      <c r="GZE59" s="5"/>
      <c r="GZF59" s="5"/>
      <c r="GZG59" s="5"/>
      <c r="GZH59" s="5"/>
      <c r="GZI59" s="5"/>
      <c r="GZJ59" s="5"/>
      <c r="GZK59" s="5"/>
      <c r="GZL59" s="5"/>
      <c r="GZM59" s="5"/>
      <c r="GZN59" s="5"/>
      <c r="GZO59" s="5"/>
      <c r="GZP59" s="5"/>
      <c r="GZQ59" s="5"/>
      <c r="GZR59" s="5"/>
      <c r="GZS59" s="5"/>
      <c r="GZT59" s="5"/>
      <c r="GZU59" s="5"/>
      <c r="GZV59" s="5"/>
      <c r="GZW59" s="5"/>
      <c r="GZX59" s="5"/>
      <c r="GZY59" s="5"/>
      <c r="GZZ59" s="5"/>
      <c r="HAA59" s="5"/>
      <c r="HAB59" s="5"/>
      <c r="HAC59" s="5"/>
      <c r="HAD59" s="5"/>
      <c r="HAE59" s="5"/>
      <c r="HAF59" s="5"/>
      <c r="HAG59" s="5"/>
      <c r="HAH59" s="5"/>
      <c r="HAI59" s="5"/>
      <c r="HAJ59" s="5"/>
      <c r="HAK59" s="5"/>
      <c r="HAL59" s="5"/>
      <c r="HAM59" s="5"/>
      <c r="HAN59" s="5"/>
      <c r="HAO59" s="5"/>
      <c r="HAP59" s="5"/>
      <c r="HAQ59" s="5"/>
      <c r="HAR59" s="5"/>
      <c r="HAS59" s="5"/>
      <c r="HAT59" s="5"/>
      <c r="HAU59" s="5"/>
      <c r="HAV59" s="5"/>
      <c r="HAW59" s="5"/>
      <c r="HAX59" s="5"/>
      <c r="HAY59" s="5"/>
      <c r="HAZ59" s="5"/>
      <c r="HBA59" s="5"/>
      <c r="HBB59" s="5"/>
      <c r="HBC59" s="5"/>
      <c r="HBD59" s="5"/>
      <c r="HBE59" s="5"/>
      <c r="HBF59" s="5"/>
      <c r="HBG59" s="5"/>
      <c r="HBH59" s="5"/>
      <c r="HBI59" s="5"/>
      <c r="HBJ59" s="5"/>
      <c r="HBK59" s="5"/>
      <c r="HBL59" s="5"/>
      <c r="HBM59" s="5"/>
      <c r="HBN59" s="5"/>
      <c r="HBO59" s="5"/>
      <c r="HBP59" s="5"/>
      <c r="HBQ59" s="5"/>
      <c r="HBR59" s="5"/>
      <c r="HBS59" s="5"/>
      <c r="HBT59" s="5"/>
      <c r="HBU59" s="5"/>
      <c r="HBV59" s="5"/>
      <c r="HBW59" s="5"/>
      <c r="HBX59" s="5"/>
      <c r="HBY59" s="5"/>
      <c r="HBZ59" s="5"/>
      <c r="HCA59" s="5"/>
      <c r="HCB59" s="5"/>
      <c r="HCC59" s="5"/>
      <c r="HCD59" s="5"/>
      <c r="HCE59" s="5"/>
      <c r="HCF59" s="5"/>
      <c r="HCG59" s="5"/>
      <c r="HCH59" s="5"/>
      <c r="HCI59" s="5"/>
      <c r="HCJ59" s="5"/>
      <c r="HCK59" s="5"/>
      <c r="HCL59" s="5"/>
      <c r="HCM59" s="5"/>
      <c r="HCN59" s="5"/>
      <c r="HCO59" s="5"/>
      <c r="HCP59" s="5"/>
      <c r="HCQ59" s="5"/>
      <c r="HCR59" s="5"/>
      <c r="HCS59" s="5"/>
      <c r="HCT59" s="5"/>
      <c r="HCU59" s="5"/>
      <c r="HCV59" s="5"/>
      <c r="HCW59" s="5"/>
      <c r="HCX59" s="5"/>
      <c r="HCY59" s="5"/>
      <c r="HCZ59" s="5"/>
      <c r="HDA59" s="5"/>
      <c r="HDB59" s="5"/>
      <c r="HDC59" s="5"/>
      <c r="HDD59" s="5"/>
      <c r="HDE59" s="5"/>
      <c r="HDF59" s="5"/>
      <c r="HDG59" s="5"/>
      <c r="HDH59" s="5"/>
      <c r="HDI59" s="5"/>
      <c r="HDJ59" s="5"/>
      <c r="HDK59" s="5"/>
      <c r="HDL59" s="5"/>
      <c r="HDM59" s="5"/>
      <c r="HDN59" s="5"/>
      <c r="HDO59" s="5"/>
      <c r="HDP59" s="5"/>
      <c r="HDQ59" s="5"/>
      <c r="HDR59" s="5"/>
      <c r="HDS59" s="5"/>
      <c r="HDT59" s="5"/>
      <c r="HDU59" s="5"/>
      <c r="HDV59" s="5"/>
      <c r="HDW59" s="5"/>
      <c r="HDX59" s="5"/>
      <c r="HDY59" s="5"/>
      <c r="HDZ59" s="5"/>
      <c r="HEA59" s="5"/>
      <c r="HEB59" s="5"/>
      <c r="HEC59" s="5"/>
      <c r="HED59" s="5"/>
      <c r="HEE59" s="5"/>
      <c r="HEF59" s="5"/>
      <c r="HEG59" s="5"/>
      <c r="HEH59" s="5"/>
      <c r="HEI59" s="5"/>
      <c r="HEJ59" s="5"/>
      <c r="HEK59" s="5"/>
      <c r="HEL59" s="5"/>
      <c r="HEM59" s="5"/>
      <c r="HEN59" s="5"/>
      <c r="HEO59" s="5"/>
      <c r="HEP59" s="5"/>
      <c r="HEQ59" s="5"/>
      <c r="HER59" s="5"/>
      <c r="HES59" s="5"/>
      <c r="HET59" s="5"/>
      <c r="HEU59" s="5"/>
      <c r="HEV59" s="5"/>
      <c r="HEW59" s="5"/>
      <c r="HEX59" s="5"/>
      <c r="HEY59" s="5"/>
      <c r="HEZ59" s="5"/>
      <c r="HFA59" s="5"/>
      <c r="HFB59" s="5"/>
      <c r="HFC59" s="5"/>
      <c r="HFD59" s="5"/>
      <c r="HFE59" s="5"/>
      <c r="HFF59" s="5"/>
      <c r="HFG59" s="5"/>
      <c r="HFH59" s="5"/>
      <c r="HFI59" s="5"/>
      <c r="HFJ59" s="5"/>
      <c r="HFK59" s="5"/>
      <c r="HFL59" s="5"/>
      <c r="HFM59" s="5"/>
      <c r="HFN59" s="5"/>
      <c r="HFO59" s="5"/>
      <c r="HFP59" s="5"/>
      <c r="HFQ59" s="5"/>
      <c r="HFR59" s="5"/>
      <c r="HFS59" s="5"/>
      <c r="HFT59" s="5"/>
      <c r="HFU59" s="5"/>
      <c r="HFV59" s="5"/>
      <c r="HFW59" s="5"/>
      <c r="HFX59" s="5"/>
      <c r="HFY59" s="5"/>
      <c r="HFZ59" s="5"/>
      <c r="HGA59" s="5"/>
      <c r="HGB59" s="5"/>
      <c r="HGC59" s="5"/>
      <c r="HGD59" s="5"/>
      <c r="HGE59" s="5"/>
      <c r="HGF59" s="5"/>
      <c r="HGG59" s="5"/>
      <c r="HGH59" s="5"/>
      <c r="HGI59" s="5"/>
      <c r="HGJ59" s="5"/>
      <c r="HGK59" s="5"/>
      <c r="HGL59" s="5"/>
      <c r="HGM59" s="5"/>
      <c r="HGN59" s="5"/>
      <c r="HGO59" s="5"/>
      <c r="HGP59" s="5"/>
      <c r="HGQ59" s="5"/>
      <c r="HGR59" s="5"/>
      <c r="HGS59" s="5"/>
      <c r="HGT59" s="5"/>
      <c r="HGU59" s="5"/>
      <c r="HGV59" s="5"/>
      <c r="HGW59" s="5"/>
      <c r="HGX59" s="5"/>
      <c r="HGY59" s="5"/>
      <c r="HGZ59" s="5"/>
      <c r="HHA59" s="5"/>
      <c r="HHB59" s="5"/>
      <c r="HHC59" s="5"/>
      <c r="HHD59" s="5"/>
      <c r="HHE59" s="5"/>
      <c r="HHF59" s="5"/>
      <c r="HHG59" s="5"/>
      <c r="HHH59" s="5"/>
      <c r="HHI59" s="5"/>
      <c r="HHJ59" s="5"/>
      <c r="HHK59" s="5"/>
      <c r="HHL59" s="5"/>
      <c r="HHM59" s="5"/>
      <c r="HHN59" s="5"/>
      <c r="HHO59" s="5"/>
      <c r="HHP59" s="5"/>
      <c r="HHQ59" s="5"/>
      <c r="HHR59" s="5"/>
      <c r="HHS59" s="5"/>
      <c r="HHT59" s="5"/>
      <c r="HHU59" s="5"/>
      <c r="HHV59" s="5"/>
      <c r="HHW59" s="5"/>
      <c r="HHX59" s="5"/>
      <c r="HHY59" s="5"/>
      <c r="HHZ59" s="5"/>
      <c r="HIA59" s="5"/>
      <c r="HIB59" s="5"/>
      <c r="HIC59" s="5"/>
      <c r="HID59" s="5"/>
      <c r="HIE59" s="5"/>
      <c r="HIF59" s="5"/>
      <c r="HIG59" s="5"/>
      <c r="HIH59" s="5"/>
      <c r="HII59" s="5"/>
      <c r="HIJ59" s="5"/>
      <c r="HIK59" s="5"/>
      <c r="HIL59" s="5"/>
      <c r="HIM59" s="5"/>
      <c r="HIN59" s="5"/>
      <c r="HIO59" s="5"/>
      <c r="HIP59" s="5"/>
      <c r="HIQ59" s="5"/>
      <c r="HIR59" s="5"/>
      <c r="HIS59" s="5"/>
      <c r="HIT59" s="5"/>
      <c r="HIU59" s="5"/>
      <c r="HIV59" s="5"/>
      <c r="HIW59" s="5"/>
      <c r="HIX59" s="5"/>
      <c r="HIY59" s="5"/>
      <c r="HIZ59" s="5"/>
      <c r="HJA59" s="5"/>
      <c r="HJB59" s="5"/>
      <c r="HJC59" s="5"/>
      <c r="HJD59" s="5"/>
      <c r="HJE59" s="5"/>
      <c r="HJF59" s="5"/>
      <c r="HJG59" s="5"/>
      <c r="HJH59" s="5"/>
      <c r="HJI59" s="5"/>
      <c r="HJJ59" s="5"/>
      <c r="HJK59" s="5"/>
      <c r="HJL59" s="5"/>
      <c r="HJM59" s="5"/>
      <c r="HJN59" s="5"/>
      <c r="HJO59" s="5"/>
      <c r="HJP59" s="5"/>
      <c r="HJQ59" s="5"/>
      <c r="HJR59" s="5"/>
      <c r="HJS59" s="5"/>
      <c r="HJT59" s="5"/>
      <c r="HJU59" s="5"/>
      <c r="HJV59" s="5"/>
      <c r="HJW59" s="5"/>
      <c r="HJX59" s="5"/>
      <c r="HJY59" s="5"/>
      <c r="HJZ59" s="5"/>
      <c r="HKA59" s="5"/>
      <c r="HKB59" s="5"/>
      <c r="HKC59" s="5"/>
      <c r="HKD59" s="5"/>
      <c r="HKE59" s="5"/>
      <c r="HKF59" s="5"/>
      <c r="HKG59" s="5"/>
      <c r="HKH59" s="5"/>
      <c r="HKI59" s="5"/>
      <c r="HKJ59" s="5"/>
      <c r="HKK59" s="5"/>
      <c r="HKL59" s="5"/>
      <c r="HKM59" s="5"/>
      <c r="HKN59" s="5"/>
      <c r="HKO59" s="5"/>
      <c r="HKP59" s="5"/>
      <c r="HKQ59" s="5"/>
      <c r="HKR59" s="5"/>
      <c r="HKS59" s="5"/>
      <c r="HKT59" s="5"/>
      <c r="HKU59" s="5"/>
      <c r="HKV59" s="5"/>
      <c r="HKW59" s="5"/>
      <c r="HKX59" s="5"/>
      <c r="HKY59" s="5"/>
      <c r="HKZ59" s="5"/>
      <c r="HLA59" s="5"/>
      <c r="HLB59" s="5"/>
      <c r="HLC59" s="5"/>
      <c r="HLD59" s="5"/>
      <c r="HLE59" s="5"/>
      <c r="HLF59" s="5"/>
      <c r="HLG59" s="5"/>
      <c r="HLH59" s="5"/>
      <c r="HLI59" s="5"/>
      <c r="HLJ59" s="5"/>
      <c r="HLK59" s="5"/>
      <c r="HLL59" s="5"/>
      <c r="HLM59" s="5"/>
      <c r="HLN59" s="5"/>
      <c r="HLO59" s="5"/>
      <c r="HLP59" s="5"/>
      <c r="HLQ59" s="5"/>
      <c r="HLR59" s="5"/>
      <c r="HLS59" s="5"/>
      <c r="HLT59" s="5"/>
      <c r="HLU59" s="5"/>
      <c r="HLV59" s="5"/>
      <c r="HLW59" s="5"/>
      <c r="HLX59" s="5"/>
      <c r="HLY59" s="5"/>
      <c r="HLZ59" s="5"/>
      <c r="HMA59" s="5"/>
      <c r="HMB59" s="5"/>
      <c r="HMC59" s="5"/>
      <c r="HMD59" s="5"/>
      <c r="HME59" s="5"/>
      <c r="HMF59" s="5"/>
      <c r="HMG59" s="5"/>
      <c r="HMH59" s="5"/>
      <c r="HMI59" s="5"/>
      <c r="HMJ59" s="5"/>
      <c r="HMK59" s="5"/>
      <c r="HML59" s="5"/>
      <c r="HMM59" s="5"/>
      <c r="HMN59" s="5"/>
      <c r="HMO59" s="5"/>
      <c r="HMP59" s="5"/>
      <c r="HMQ59" s="5"/>
      <c r="HMR59" s="5"/>
      <c r="HMS59" s="5"/>
      <c r="HMT59" s="5"/>
      <c r="HMU59" s="5"/>
      <c r="HMV59" s="5"/>
      <c r="HMW59" s="5"/>
      <c r="HMX59" s="5"/>
      <c r="HMY59" s="5"/>
      <c r="HMZ59" s="5"/>
      <c r="HNA59" s="5"/>
      <c r="HNB59" s="5"/>
      <c r="HNC59" s="5"/>
      <c r="HND59" s="5"/>
      <c r="HNE59" s="5"/>
      <c r="HNF59" s="5"/>
      <c r="HNG59" s="5"/>
      <c r="HNH59" s="5"/>
      <c r="HNI59" s="5"/>
      <c r="HNJ59" s="5"/>
      <c r="HNK59" s="5"/>
      <c r="HNL59" s="5"/>
      <c r="HNM59" s="5"/>
      <c r="HNN59" s="5"/>
      <c r="HNO59" s="5"/>
      <c r="HNP59" s="5"/>
      <c r="HNQ59" s="5"/>
      <c r="HNR59" s="5"/>
      <c r="HNS59" s="5"/>
      <c r="HNT59" s="5"/>
      <c r="HNU59" s="5"/>
      <c r="HNV59" s="5"/>
      <c r="HNW59" s="5"/>
      <c r="HNX59" s="5"/>
      <c r="HNY59" s="5"/>
      <c r="HNZ59" s="5"/>
      <c r="HOA59" s="5"/>
      <c r="HOB59" s="5"/>
      <c r="HOC59" s="5"/>
      <c r="HOD59" s="5"/>
      <c r="HOE59" s="5"/>
      <c r="HOF59" s="5"/>
      <c r="HOG59" s="5"/>
      <c r="HOH59" s="5"/>
      <c r="HOI59" s="5"/>
      <c r="HOJ59" s="5"/>
      <c r="HOK59" s="5"/>
      <c r="HOL59" s="5"/>
      <c r="HOM59" s="5"/>
      <c r="HON59" s="5"/>
      <c r="HOO59" s="5"/>
      <c r="HOP59" s="5"/>
      <c r="HOQ59" s="5"/>
      <c r="HOR59" s="5"/>
      <c r="HOS59" s="5"/>
      <c r="HOT59" s="5"/>
      <c r="HOU59" s="5"/>
      <c r="HOV59" s="5"/>
      <c r="HOW59" s="5"/>
      <c r="HOX59" s="5"/>
      <c r="HOY59" s="5"/>
      <c r="HOZ59" s="5"/>
      <c r="HPA59" s="5"/>
      <c r="HPB59" s="5"/>
      <c r="HPC59" s="5"/>
      <c r="HPD59" s="5"/>
      <c r="HPE59" s="5"/>
      <c r="HPF59" s="5"/>
      <c r="HPG59" s="5"/>
      <c r="HPH59" s="5"/>
      <c r="HPI59" s="5"/>
      <c r="HPJ59" s="5"/>
      <c r="HPK59" s="5"/>
      <c r="HPL59" s="5"/>
      <c r="HPM59" s="5"/>
      <c r="HPN59" s="5"/>
      <c r="HPO59" s="5"/>
      <c r="HPP59" s="5"/>
      <c r="HPQ59" s="5"/>
      <c r="HPR59" s="5"/>
      <c r="HPS59" s="5"/>
      <c r="HPT59" s="5"/>
      <c r="HPU59" s="5"/>
      <c r="HPV59" s="5"/>
      <c r="HPW59" s="5"/>
      <c r="HPX59" s="5"/>
      <c r="HPY59" s="5"/>
      <c r="HPZ59" s="5"/>
      <c r="HQA59" s="5"/>
      <c r="HQB59" s="5"/>
      <c r="HQC59" s="5"/>
      <c r="HQD59" s="5"/>
      <c r="HQE59" s="5"/>
      <c r="HQF59" s="5"/>
      <c r="HQG59" s="5"/>
      <c r="HQH59" s="5"/>
      <c r="HQI59" s="5"/>
      <c r="HQJ59" s="5"/>
      <c r="HQK59" s="5"/>
      <c r="HQL59" s="5"/>
      <c r="HQM59" s="5"/>
      <c r="HQN59" s="5"/>
      <c r="HQO59" s="5"/>
      <c r="HQP59" s="5"/>
      <c r="HQQ59" s="5"/>
      <c r="HQR59" s="5"/>
      <c r="HQS59" s="5"/>
      <c r="HQT59" s="5"/>
      <c r="HQU59" s="5"/>
      <c r="HQV59" s="5"/>
      <c r="HQW59" s="5"/>
      <c r="HQX59" s="5"/>
      <c r="HQY59" s="5"/>
      <c r="HQZ59" s="5"/>
      <c r="HRA59" s="5"/>
      <c r="HRB59" s="5"/>
      <c r="HRC59" s="5"/>
      <c r="HRD59" s="5"/>
      <c r="HRE59" s="5"/>
      <c r="HRF59" s="5"/>
      <c r="HRG59" s="5"/>
      <c r="HRH59" s="5"/>
      <c r="HRI59" s="5"/>
      <c r="HRJ59" s="5"/>
      <c r="HRK59" s="5"/>
      <c r="HRL59" s="5"/>
      <c r="HRM59" s="5"/>
      <c r="HRN59" s="5"/>
      <c r="HRO59" s="5"/>
      <c r="HRP59" s="5"/>
      <c r="HRQ59" s="5"/>
      <c r="HRR59" s="5"/>
      <c r="HRS59" s="5"/>
      <c r="HRT59" s="5"/>
      <c r="HRU59" s="5"/>
      <c r="HRV59" s="5"/>
      <c r="HRW59" s="5"/>
      <c r="HRX59" s="5"/>
      <c r="HRY59" s="5"/>
      <c r="HRZ59" s="5"/>
      <c r="HSA59" s="5"/>
      <c r="HSB59" s="5"/>
      <c r="HSC59" s="5"/>
      <c r="HSD59" s="5"/>
      <c r="HSE59" s="5"/>
      <c r="HSF59" s="5"/>
      <c r="HSG59" s="5"/>
      <c r="HSH59" s="5"/>
      <c r="HSI59" s="5"/>
      <c r="HSJ59" s="5"/>
      <c r="HSK59" s="5"/>
      <c r="HSL59" s="5"/>
      <c r="HSM59" s="5"/>
      <c r="HSN59" s="5"/>
      <c r="HSO59" s="5"/>
      <c r="HSP59" s="5"/>
      <c r="HSQ59" s="5"/>
      <c r="HSR59" s="5"/>
      <c r="HSS59" s="5"/>
      <c r="HST59" s="5"/>
      <c r="HSU59" s="5"/>
      <c r="HSV59" s="5"/>
      <c r="HSW59" s="5"/>
      <c r="HSX59" s="5"/>
      <c r="HSY59" s="5"/>
      <c r="HSZ59" s="5"/>
      <c r="HTA59" s="5"/>
      <c r="HTB59" s="5"/>
      <c r="HTC59" s="5"/>
      <c r="HTD59" s="5"/>
      <c r="HTE59" s="5"/>
      <c r="HTF59" s="5"/>
      <c r="HTG59" s="5"/>
      <c r="HTH59" s="5"/>
      <c r="HTI59" s="5"/>
      <c r="HTJ59" s="5"/>
      <c r="HTK59" s="5"/>
      <c r="HTL59" s="5"/>
      <c r="HTM59" s="5"/>
      <c r="HTN59" s="5"/>
      <c r="HTO59" s="5"/>
      <c r="HTP59" s="5"/>
      <c r="HTQ59" s="5"/>
      <c r="HTR59" s="5"/>
      <c r="HTS59" s="5"/>
      <c r="HTT59" s="5"/>
      <c r="HTU59" s="5"/>
      <c r="HTV59" s="5"/>
      <c r="HTW59" s="5"/>
      <c r="HTX59" s="5"/>
      <c r="HTY59" s="5"/>
      <c r="HTZ59" s="5"/>
      <c r="HUA59" s="5"/>
      <c r="HUB59" s="5"/>
      <c r="HUC59" s="5"/>
      <c r="HUD59" s="5"/>
      <c r="HUE59" s="5"/>
      <c r="HUF59" s="5"/>
      <c r="HUG59" s="5"/>
      <c r="HUH59" s="5"/>
      <c r="HUI59" s="5"/>
      <c r="HUJ59" s="5"/>
      <c r="HUK59" s="5"/>
      <c r="HUL59" s="5"/>
      <c r="HUM59" s="5"/>
      <c r="HUN59" s="5"/>
      <c r="HUO59" s="5"/>
      <c r="HUP59" s="5"/>
      <c r="HUQ59" s="5"/>
      <c r="HUR59" s="5"/>
      <c r="HUS59" s="5"/>
      <c r="HUT59" s="5"/>
      <c r="HUU59" s="5"/>
      <c r="HUV59" s="5"/>
      <c r="HUW59" s="5"/>
      <c r="HUX59" s="5"/>
      <c r="HUY59" s="5"/>
      <c r="HUZ59" s="5"/>
      <c r="HVA59" s="5"/>
      <c r="HVB59" s="5"/>
      <c r="HVC59" s="5"/>
      <c r="HVD59" s="5"/>
      <c r="HVE59" s="5"/>
      <c r="HVF59" s="5"/>
      <c r="HVG59" s="5"/>
      <c r="HVH59" s="5"/>
      <c r="HVI59" s="5"/>
      <c r="HVJ59" s="5"/>
      <c r="HVK59" s="5"/>
      <c r="HVL59" s="5"/>
      <c r="HVM59" s="5"/>
      <c r="HVN59" s="5"/>
      <c r="HVO59" s="5"/>
      <c r="HVP59" s="5"/>
      <c r="HVQ59" s="5"/>
      <c r="HVR59" s="5"/>
      <c r="HVS59" s="5"/>
      <c r="HVT59" s="5"/>
      <c r="HVU59" s="5"/>
      <c r="HVV59" s="5"/>
      <c r="HVW59" s="5"/>
      <c r="HVX59" s="5"/>
      <c r="HVY59" s="5"/>
      <c r="HVZ59" s="5"/>
      <c r="HWA59" s="5"/>
      <c r="HWB59" s="5"/>
      <c r="HWC59" s="5"/>
      <c r="HWD59" s="5"/>
      <c r="HWE59" s="5"/>
      <c r="HWF59" s="5"/>
      <c r="HWG59" s="5"/>
      <c r="HWH59" s="5"/>
      <c r="HWI59" s="5"/>
      <c r="HWJ59" s="5"/>
      <c r="HWK59" s="5"/>
      <c r="HWL59" s="5"/>
      <c r="HWM59" s="5"/>
      <c r="HWN59" s="5"/>
      <c r="HWO59" s="5"/>
      <c r="HWP59" s="5"/>
      <c r="HWQ59" s="5"/>
      <c r="HWR59" s="5"/>
      <c r="HWS59" s="5"/>
      <c r="HWT59" s="5"/>
      <c r="HWU59" s="5"/>
      <c r="HWV59" s="5"/>
      <c r="HWW59" s="5"/>
      <c r="HWX59" s="5"/>
      <c r="HWY59" s="5"/>
      <c r="HWZ59" s="5"/>
      <c r="HXA59" s="5"/>
      <c r="HXB59" s="5"/>
      <c r="HXC59" s="5"/>
      <c r="HXD59" s="5"/>
      <c r="HXE59" s="5"/>
      <c r="HXF59" s="5"/>
      <c r="HXG59" s="5"/>
      <c r="HXH59" s="5"/>
      <c r="HXI59" s="5"/>
      <c r="HXJ59" s="5"/>
      <c r="HXK59" s="5"/>
      <c r="HXL59" s="5"/>
      <c r="HXM59" s="5"/>
      <c r="HXN59" s="5"/>
      <c r="HXO59" s="5"/>
      <c r="HXP59" s="5"/>
      <c r="HXQ59" s="5"/>
      <c r="HXR59" s="5"/>
      <c r="HXS59" s="5"/>
      <c r="HXT59" s="5"/>
      <c r="HXU59" s="5"/>
      <c r="HXV59" s="5"/>
      <c r="HXW59" s="5"/>
      <c r="HXX59" s="5"/>
      <c r="HXY59" s="5"/>
      <c r="HXZ59" s="5"/>
      <c r="HYA59" s="5"/>
      <c r="HYB59" s="5"/>
      <c r="HYC59" s="5"/>
      <c r="HYD59" s="5"/>
      <c r="HYE59" s="5"/>
      <c r="HYF59" s="5"/>
      <c r="HYG59" s="5"/>
      <c r="HYH59" s="5"/>
      <c r="HYI59" s="5"/>
      <c r="HYJ59" s="5"/>
      <c r="HYK59" s="5"/>
      <c r="HYL59" s="5"/>
      <c r="HYM59" s="5"/>
      <c r="HYN59" s="5"/>
      <c r="HYO59" s="5"/>
      <c r="HYP59" s="5"/>
      <c r="HYQ59" s="5"/>
      <c r="HYR59" s="5"/>
      <c r="HYS59" s="5"/>
      <c r="HYT59" s="5"/>
      <c r="HYU59" s="5"/>
      <c r="HYV59" s="5"/>
      <c r="HYW59" s="5"/>
      <c r="HYX59" s="5"/>
      <c r="HYY59" s="5"/>
      <c r="HYZ59" s="5"/>
      <c r="HZA59" s="5"/>
      <c r="HZB59" s="5"/>
      <c r="HZC59" s="5"/>
      <c r="HZD59" s="5"/>
      <c r="HZE59" s="5"/>
      <c r="HZF59" s="5"/>
      <c r="HZG59" s="5"/>
      <c r="HZH59" s="5"/>
      <c r="HZI59" s="5"/>
      <c r="HZJ59" s="5"/>
      <c r="HZK59" s="5"/>
      <c r="HZL59" s="5"/>
      <c r="HZM59" s="5"/>
      <c r="HZN59" s="5"/>
      <c r="HZO59" s="5"/>
      <c r="HZP59" s="5"/>
      <c r="HZQ59" s="5"/>
      <c r="HZR59" s="5"/>
      <c r="HZS59" s="5"/>
      <c r="HZT59" s="5"/>
      <c r="HZU59" s="5"/>
      <c r="HZV59" s="5"/>
      <c r="HZW59" s="5"/>
      <c r="HZX59" s="5"/>
      <c r="HZY59" s="5"/>
      <c r="HZZ59" s="5"/>
      <c r="IAA59" s="5"/>
      <c r="IAB59" s="5"/>
      <c r="IAC59" s="5"/>
      <c r="IAD59" s="5"/>
      <c r="IAE59" s="5"/>
      <c r="IAF59" s="5"/>
      <c r="IAG59" s="5"/>
      <c r="IAH59" s="5"/>
      <c r="IAI59" s="5"/>
      <c r="IAJ59" s="5"/>
      <c r="IAK59" s="5"/>
      <c r="IAL59" s="5"/>
      <c r="IAM59" s="5"/>
      <c r="IAN59" s="5"/>
      <c r="IAO59" s="5"/>
      <c r="IAP59" s="5"/>
      <c r="IAQ59" s="5"/>
      <c r="IAR59" s="5"/>
      <c r="IAS59" s="5"/>
      <c r="IAT59" s="5"/>
      <c r="IAU59" s="5"/>
      <c r="IAV59" s="5"/>
      <c r="IAW59" s="5"/>
      <c r="IAX59" s="5"/>
      <c r="IAY59" s="5"/>
      <c r="IAZ59" s="5"/>
      <c r="IBA59" s="5"/>
      <c r="IBB59" s="5"/>
      <c r="IBC59" s="5"/>
      <c r="IBD59" s="5"/>
      <c r="IBE59" s="5"/>
      <c r="IBF59" s="5"/>
      <c r="IBG59" s="5"/>
      <c r="IBH59" s="5"/>
      <c r="IBI59" s="5"/>
      <c r="IBJ59" s="5"/>
      <c r="IBK59" s="5"/>
      <c r="IBL59" s="5"/>
      <c r="IBM59" s="5"/>
      <c r="IBN59" s="5"/>
      <c r="IBO59" s="5"/>
      <c r="IBP59" s="5"/>
      <c r="IBQ59" s="5"/>
      <c r="IBR59" s="5"/>
      <c r="IBS59" s="5"/>
      <c r="IBT59" s="5"/>
      <c r="IBU59" s="5"/>
      <c r="IBV59" s="5"/>
      <c r="IBW59" s="5"/>
      <c r="IBX59" s="5"/>
      <c r="IBY59" s="5"/>
      <c r="IBZ59" s="5"/>
      <c r="ICA59" s="5"/>
      <c r="ICB59" s="5"/>
      <c r="ICC59" s="5"/>
      <c r="ICD59" s="5"/>
      <c r="ICE59" s="5"/>
      <c r="ICF59" s="5"/>
      <c r="ICG59" s="5"/>
      <c r="ICH59" s="5"/>
      <c r="ICI59" s="5"/>
      <c r="ICJ59" s="5"/>
      <c r="ICK59" s="5"/>
      <c r="ICL59" s="5"/>
      <c r="ICM59" s="5"/>
      <c r="ICN59" s="5"/>
      <c r="ICO59" s="5"/>
      <c r="ICP59" s="5"/>
      <c r="ICQ59" s="5"/>
      <c r="ICR59" s="5"/>
      <c r="ICS59" s="5"/>
      <c r="ICT59" s="5"/>
      <c r="ICU59" s="5"/>
      <c r="ICV59" s="5"/>
      <c r="ICW59" s="5"/>
      <c r="ICX59" s="5"/>
      <c r="ICY59" s="5"/>
      <c r="ICZ59" s="5"/>
      <c r="IDA59" s="5"/>
      <c r="IDB59" s="5"/>
      <c r="IDC59" s="5"/>
      <c r="IDD59" s="5"/>
      <c r="IDE59" s="5"/>
      <c r="IDF59" s="5"/>
      <c r="IDG59" s="5"/>
      <c r="IDH59" s="5"/>
      <c r="IDI59" s="5"/>
      <c r="IDJ59" s="5"/>
      <c r="IDK59" s="5"/>
      <c r="IDL59" s="5"/>
      <c r="IDM59" s="5"/>
      <c r="IDN59" s="5"/>
      <c r="IDO59" s="5"/>
      <c r="IDP59" s="5"/>
      <c r="IDQ59" s="5"/>
      <c r="IDR59" s="5"/>
      <c r="IDS59" s="5"/>
      <c r="IDT59" s="5"/>
      <c r="IDU59" s="5"/>
      <c r="IDV59" s="5"/>
      <c r="IDW59" s="5"/>
      <c r="IDX59" s="5"/>
      <c r="IDY59" s="5"/>
      <c r="IDZ59" s="5"/>
      <c r="IEA59" s="5"/>
      <c r="IEB59" s="5"/>
      <c r="IEC59" s="5"/>
      <c r="IED59" s="5"/>
      <c r="IEE59" s="5"/>
      <c r="IEF59" s="5"/>
      <c r="IEG59" s="5"/>
      <c r="IEH59" s="5"/>
      <c r="IEI59" s="5"/>
      <c r="IEJ59" s="5"/>
      <c r="IEK59" s="5"/>
      <c r="IEL59" s="5"/>
      <c r="IEM59" s="5"/>
      <c r="IEN59" s="5"/>
      <c r="IEO59" s="5"/>
      <c r="IEP59" s="5"/>
      <c r="IEQ59" s="5"/>
      <c r="IER59" s="5"/>
      <c r="IES59" s="5"/>
      <c r="IET59" s="5"/>
      <c r="IEU59" s="5"/>
      <c r="IEV59" s="5"/>
      <c r="IEW59" s="5"/>
      <c r="IEX59" s="5"/>
      <c r="IEY59" s="5"/>
      <c r="IEZ59" s="5"/>
      <c r="IFA59" s="5"/>
      <c r="IFB59" s="5"/>
      <c r="IFC59" s="5"/>
      <c r="IFD59" s="5"/>
      <c r="IFE59" s="5"/>
      <c r="IFF59" s="5"/>
      <c r="IFG59" s="5"/>
      <c r="IFH59" s="5"/>
      <c r="IFI59" s="5"/>
      <c r="IFJ59" s="5"/>
      <c r="IFK59" s="5"/>
      <c r="IFL59" s="5"/>
      <c r="IFM59" s="5"/>
      <c r="IFN59" s="5"/>
      <c r="IFO59" s="5"/>
      <c r="IFP59" s="5"/>
      <c r="IFQ59" s="5"/>
      <c r="IFR59" s="5"/>
      <c r="IFS59" s="5"/>
      <c r="IFT59" s="5"/>
      <c r="IFU59" s="5"/>
      <c r="IFV59" s="5"/>
      <c r="IFW59" s="5"/>
      <c r="IFX59" s="5"/>
      <c r="IFY59" s="5"/>
      <c r="IFZ59" s="5"/>
      <c r="IGA59" s="5"/>
      <c r="IGB59" s="5"/>
      <c r="IGC59" s="5"/>
      <c r="IGD59" s="5"/>
      <c r="IGE59" s="5"/>
      <c r="IGF59" s="5"/>
      <c r="IGG59" s="5"/>
      <c r="IGH59" s="5"/>
      <c r="IGI59" s="5"/>
      <c r="IGJ59" s="5"/>
      <c r="IGK59" s="5"/>
      <c r="IGL59" s="5"/>
      <c r="IGM59" s="5"/>
      <c r="IGN59" s="5"/>
      <c r="IGO59" s="5"/>
      <c r="IGP59" s="5"/>
      <c r="IGQ59" s="5"/>
      <c r="IGR59" s="5"/>
      <c r="IGS59" s="5"/>
      <c r="IGT59" s="5"/>
      <c r="IGU59" s="5"/>
      <c r="IGV59" s="5"/>
      <c r="IGW59" s="5"/>
      <c r="IGX59" s="5"/>
      <c r="IGY59" s="5"/>
      <c r="IGZ59" s="5"/>
      <c r="IHA59" s="5"/>
      <c r="IHB59" s="5"/>
      <c r="IHC59" s="5"/>
      <c r="IHD59" s="5"/>
      <c r="IHE59" s="5"/>
      <c r="IHF59" s="5"/>
      <c r="IHG59" s="5"/>
      <c r="IHH59" s="5"/>
      <c r="IHI59" s="5"/>
      <c r="IHJ59" s="5"/>
      <c r="IHK59" s="5"/>
      <c r="IHL59" s="5"/>
      <c r="IHM59" s="5"/>
      <c r="IHN59" s="5"/>
      <c r="IHO59" s="5"/>
      <c r="IHP59" s="5"/>
      <c r="IHQ59" s="5"/>
      <c r="IHR59" s="5"/>
      <c r="IHS59" s="5"/>
      <c r="IHT59" s="5"/>
      <c r="IHU59" s="5"/>
      <c r="IHV59" s="5"/>
      <c r="IHW59" s="5"/>
      <c r="IHX59" s="5"/>
      <c r="IHY59" s="5"/>
      <c r="IHZ59" s="5"/>
      <c r="IIA59" s="5"/>
      <c r="IIB59" s="5"/>
      <c r="IIC59" s="5"/>
      <c r="IID59" s="5"/>
      <c r="IIE59" s="5"/>
      <c r="IIF59" s="5"/>
      <c r="IIG59" s="5"/>
      <c r="IIH59" s="5"/>
      <c r="III59" s="5"/>
      <c r="IIJ59" s="5"/>
      <c r="IIK59" s="5"/>
      <c r="IIL59" s="5"/>
      <c r="IIM59" s="5"/>
      <c r="IIN59" s="5"/>
      <c r="IIO59" s="5"/>
      <c r="IIP59" s="5"/>
      <c r="IIQ59" s="5"/>
      <c r="IIR59" s="5"/>
      <c r="IIS59" s="5"/>
      <c r="IIT59" s="5"/>
      <c r="IIU59" s="5"/>
      <c r="IIV59" s="5"/>
      <c r="IIW59" s="5"/>
      <c r="IIX59" s="5"/>
      <c r="IIY59" s="5"/>
      <c r="IIZ59" s="5"/>
      <c r="IJA59" s="5"/>
      <c r="IJB59" s="5"/>
      <c r="IJC59" s="5"/>
      <c r="IJD59" s="5"/>
      <c r="IJE59" s="5"/>
      <c r="IJF59" s="5"/>
      <c r="IJG59" s="5"/>
      <c r="IJH59" s="5"/>
      <c r="IJI59" s="5"/>
      <c r="IJJ59" s="5"/>
      <c r="IJK59" s="5"/>
      <c r="IJL59" s="5"/>
      <c r="IJM59" s="5"/>
      <c r="IJN59" s="5"/>
      <c r="IJO59" s="5"/>
      <c r="IJP59" s="5"/>
      <c r="IJQ59" s="5"/>
      <c r="IJR59" s="5"/>
      <c r="IJS59" s="5"/>
      <c r="IJT59" s="5"/>
      <c r="IJU59" s="5"/>
      <c r="IJV59" s="5"/>
      <c r="IJW59" s="5"/>
      <c r="IJX59" s="5"/>
      <c r="IJY59" s="5"/>
      <c r="IJZ59" s="5"/>
      <c r="IKA59" s="5"/>
      <c r="IKB59" s="5"/>
      <c r="IKC59" s="5"/>
      <c r="IKD59" s="5"/>
      <c r="IKE59" s="5"/>
      <c r="IKF59" s="5"/>
      <c r="IKG59" s="5"/>
      <c r="IKH59" s="5"/>
      <c r="IKI59" s="5"/>
      <c r="IKJ59" s="5"/>
      <c r="IKK59" s="5"/>
      <c r="IKL59" s="5"/>
      <c r="IKM59" s="5"/>
      <c r="IKN59" s="5"/>
      <c r="IKO59" s="5"/>
      <c r="IKP59" s="5"/>
      <c r="IKQ59" s="5"/>
      <c r="IKR59" s="5"/>
      <c r="IKS59" s="5"/>
      <c r="IKT59" s="5"/>
      <c r="IKU59" s="5"/>
      <c r="IKV59" s="5"/>
      <c r="IKW59" s="5"/>
      <c r="IKX59" s="5"/>
      <c r="IKY59" s="5"/>
      <c r="IKZ59" s="5"/>
      <c r="ILA59" s="5"/>
      <c r="ILB59" s="5"/>
      <c r="ILC59" s="5"/>
      <c r="ILD59" s="5"/>
      <c r="ILE59" s="5"/>
      <c r="ILF59" s="5"/>
      <c r="ILG59" s="5"/>
      <c r="ILH59" s="5"/>
      <c r="ILI59" s="5"/>
      <c r="ILJ59" s="5"/>
      <c r="ILK59" s="5"/>
      <c r="ILL59" s="5"/>
      <c r="ILM59" s="5"/>
      <c r="ILN59" s="5"/>
      <c r="ILO59" s="5"/>
      <c r="ILP59" s="5"/>
      <c r="ILQ59" s="5"/>
      <c r="ILR59" s="5"/>
      <c r="ILS59" s="5"/>
      <c r="ILT59" s="5"/>
      <c r="ILU59" s="5"/>
      <c r="ILV59" s="5"/>
      <c r="ILW59" s="5"/>
      <c r="ILX59" s="5"/>
      <c r="ILY59" s="5"/>
      <c r="ILZ59" s="5"/>
      <c r="IMA59" s="5"/>
      <c r="IMB59" s="5"/>
      <c r="IMC59" s="5"/>
      <c r="IMD59" s="5"/>
      <c r="IME59" s="5"/>
      <c r="IMF59" s="5"/>
      <c r="IMG59" s="5"/>
      <c r="IMH59" s="5"/>
      <c r="IMI59" s="5"/>
      <c r="IMJ59" s="5"/>
      <c r="IMK59" s="5"/>
      <c r="IML59" s="5"/>
      <c r="IMM59" s="5"/>
      <c r="IMN59" s="5"/>
      <c r="IMO59" s="5"/>
      <c r="IMP59" s="5"/>
      <c r="IMQ59" s="5"/>
      <c r="IMR59" s="5"/>
      <c r="IMS59" s="5"/>
      <c r="IMT59" s="5"/>
      <c r="IMU59" s="5"/>
      <c r="IMV59" s="5"/>
      <c r="IMW59" s="5"/>
      <c r="IMX59" s="5"/>
      <c r="IMY59" s="5"/>
      <c r="IMZ59" s="5"/>
      <c r="INA59" s="5"/>
      <c r="INB59" s="5"/>
      <c r="INC59" s="5"/>
      <c r="IND59" s="5"/>
      <c r="INE59" s="5"/>
      <c r="INF59" s="5"/>
      <c r="ING59" s="5"/>
      <c r="INH59" s="5"/>
      <c r="INI59" s="5"/>
      <c r="INJ59" s="5"/>
      <c r="INK59" s="5"/>
      <c r="INL59" s="5"/>
      <c r="INM59" s="5"/>
      <c r="INN59" s="5"/>
      <c r="INO59" s="5"/>
      <c r="INP59" s="5"/>
      <c r="INQ59" s="5"/>
      <c r="INR59" s="5"/>
      <c r="INS59" s="5"/>
      <c r="INT59" s="5"/>
      <c r="INU59" s="5"/>
      <c r="INV59" s="5"/>
      <c r="INW59" s="5"/>
      <c r="INX59" s="5"/>
      <c r="INY59" s="5"/>
      <c r="INZ59" s="5"/>
      <c r="IOA59" s="5"/>
      <c r="IOB59" s="5"/>
      <c r="IOC59" s="5"/>
      <c r="IOD59" s="5"/>
      <c r="IOE59" s="5"/>
      <c r="IOF59" s="5"/>
      <c r="IOG59" s="5"/>
      <c r="IOH59" s="5"/>
      <c r="IOI59" s="5"/>
      <c r="IOJ59" s="5"/>
      <c r="IOK59" s="5"/>
      <c r="IOL59" s="5"/>
      <c r="IOM59" s="5"/>
      <c r="ION59" s="5"/>
      <c r="IOO59" s="5"/>
      <c r="IOP59" s="5"/>
      <c r="IOQ59" s="5"/>
      <c r="IOR59" s="5"/>
      <c r="IOS59" s="5"/>
      <c r="IOT59" s="5"/>
      <c r="IOU59" s="5"/>
      <c r="IOV59" s="5"/>
      <c r="IOW59" s="5"/>
      <c r="IOX59" s="5"/>
      <c r="IOY59" s="5"/>
      <c r="IOZ59" s="5"/>
      <c r="IPA59" s="5"/>
      <c r="IPB59" s="5"/>
      <c r="IPC59" s="5"/>
      <c r="IPD59" s="5"/>
      <c r="IPE59" s="5"/>
      <c r="IPF59" s="5"/>
      <c r="IPG59" s="5"/>
      <c r="IPH59" s="5"/>
      <c r="IPI59" s="5"/>
      <c r="IPJ59" s="5"/>
      <c r="IPK59" s="5"/>
      <c r="IPL59" s="5"/>
      <c r="IPM59" s="5"/>
      <c r="IPN59" s="5"/>
      <c r="IPO59" s="5"/>
      <c r="IPP59" s="5"/>
      <c r="IPQ59" s="5"/>
      <c r="IPR59" s="5"/>
      <c r="IPS59" s="5"/>
      <c r="IPT59" s="5"/>
      <c r="IPU59" s="5"/>
      <c r="IPV59" s="5"/>
      <c r="IPW59" s="5"/>
      <c r="IPX59" s="5"/>
      <c r="IPY59" s="5"/>
      <c r="IPZ59" s="5"/>
      <c r="IQA59" s="5"/>
      <c r="IQB59" s="5"/>
      <c r="IQC59" s="5"/>
      <c r="IQD59" s="5"/>
      <c r="IQE59" s="5"/>
      <c r="IQF59" s="5"/>
      <c r="IQG59" s="5"/>
      <c r="IQH59" s="5"/>
      <c r="IQI59" s="5"/>
      <c r="IQJ59" s="5"/>
      <c r="IQK59" s="5"/>
      <c r="IQL59" s="5"/>
      <c r="IQM59" s="5"/>
      <c r="IQN59" s="5"/>
      <c r="IQO59" s="5"/>
      <c r="IQP59" s="5"/>
      <c r="IQQ59" s="5"/>
      <c r="IQR59" s="5"/>
      <c r="IQS59" s="5"/>
      <c r="IQT59" s="5"/>
      <c r="IQU59" s="5"/>
      <c r="IQV59" s="5"/>
      <c r="IQW59" s="5"/>
      <c r="IQX59" s="5"/>
      <c r="IQY59" s="5"/>
      <c r="IQZ59" s="5"/>
      <c r="IRA59" s="5"/>
      <c r="IRB59" s="5"/>
      <c r="IRC59" s="5"/>
      <c r="IRD59" s="5"/>
      <c r="IRE59" s="5"/>
      <c r="IRF59" s="5"/>
      <c r="IRG59" s="5"/>
      <c r="IRH59" s="5"/>
      <c r="IRI59" s="5"/>
      <c r="IRJ59" s="5"/>
      <c r="IRK59" s="5"/>
      <c r="IRL59" s="5"/>
      <c r="IRM59" s="5"/>
      <c r="IRN59" s="5"/>
      <c r="IRO59" s="5"/>
      <c r="IRP59" s="5"/>
      <c r="IRQ59" s="5"/>
      <c r="IRR59" s="5"/>
      <c r="IRS59" s="5"/>
      <c r="IRT59" s="5"/>
      <c r="IRU59" s="5"/>
      <c r="IRV59" s="5"/>
      <c r="IRW59" s="5"/>
      <c r="IRX59" s="5"/>
      <c r="IRY59" s="5"/>
      <c r="IRZ59" s="5"/>
      <c r="ISA59" s="5"/>
      <c r="ISB59" s="5"/>
      <c r="ISC59" s="5"/>
      <c r="ISD59" s="5"/>
      <c r="ISE59" s="5"/>
      <c r="ISF59" s="5"/>
      <c r="ISG59" s="5"/>
      <c r="ISH59" s="5"/>
      <c r="ISI59" s="5"/>
      <c r="ISJ59" s="5"/>
      <c r="ISK59" s="5"/>
      <c r="ISL59" s="5"/>
      <c r="ISM59" s="5"/>
      <c r="ISN59" s="5"/>
      <c r="ISO59" s="5"/>
      <c r="ISP59" s="5"/>
      <c r="ISQ59" s="5"/>
      <c r="ISR59" s="5"/>
      <c r="ISS59" s="5"/>
      <c r="IST59" s="5"/>
      <c r="ISU59" s="5"/>
      <c r="ISV59" s="5"/>
      <c r="ISW59" s="5"/>
      <c r="ISX59" s="5"/>
      <c r="ISY59" s="5"/>
      <c r="ISZ59" s="5"/>
      <c r="ITA59" s="5"/>
      <c r="ITB59" s="5"/>
      <c r="ITC59" s="5"/>
      <c r="ITD59" s="5"/>
      <c r="ITE59" s="5"/>
      <c r="ITF59" s="5"/>
      <c r="ITG59" s="5"/>
      <c r="ITH59" s="5"/>
      <c r="ITI59" s="5"/>
      <c r="ITJ59" s="5"/>
      <c r="ITK59" s="5"/>
      <c r="ITL59" s="5"/>
      <c r="ITM59" s="5"/>
      <c r="ITN59" s="5"/>
      <c r="ITO59" s="5"/>
      <c r="ITP59" s="5"/>
      <c r="ITQ59" s="5"/>
      <c r="ITR59" s="5"/>
      <c r="ITS59" s="5"/>
      <c r="ITT59" s="5"/>
      <c r="ITU59" s="5"/>
      <c r="ITV59" s="5"/>
      <c r="ITW59" s="5"/>
      <c r="ITX59" s="5"/>
      <c r="ITY59" s="5"/>
      <c r="ITZ59" s="5"/>
      <c r="IUA59" s="5"/>
      <c r="IUB59" s="5"/>
      <c r="IUC59" s="5"/>
      <c r="IUD59" s="5"/>
      <c r="IUE59" s="5"/>
      <c r="IUF59" s="5"/>
      <c r="IUG59" s="5"/>
      <c r="IUH59" s="5"/>
      <c r="IUI59" s="5"/>
      <c r="IUJ59" s="5"/>
      <c r="IUK59" s="5"/>
      <c r="IUL59" s="5"/>
      <c r="IUM59" s="5"/>
      <c r="IUN59" s="5"/>
      <c r="IUO59" s="5"/>
      <c r="IUP59" s="5"/>
      <c r="IUQ59" s="5"/>
      <c r="IUR59" s="5"/>
      <c r="IUS59" s="5"/>
      <c r="IUT59" s="5"/>
      <c r="IUU59" s="5"/>
      <c r="IUV59" s="5"/>
      <c r="IUW59" s="5"/>
      <c r="IUX59" s="5"/>
      <c r="IUY59" s="5"/>
      <c r="IUZ59" s="5"/>
      <c r="IVA59" s="5"/>
      <c r="IVB59" s="5"/>
      <c r="IVC59" s="5"/>
      <c r="IVD59" s="5"/>
      <c r="IVE59" s="5"/>
      <c r="IVF59" s="5"/>
      <c r="IVG59" s="5"/>
      <c r="IVH59" s="5"/>
      <c r="IVI59" s="5"/>
      <c r="IVJ59" s="5"/>
      <c r="IVK59" s="5"/>
      <c r="IVL59" s="5"/>
      <c r="IVM59" s="5"/>
      <c r="IVN59" s="5"/>
      <c r="IVO59" s="5"/>
      <c r="IVP59" s="5"/>
      <c r="IVQ59" s="5"/>
      <c r="IVR59" s="5"/>
      <c r="IVS59" s="5"/>
      <c r="IVT59" s="5"/>
      <c r="IVU59" s="5"/>
      <c r="IVV59" s="5"/>
      <c r="IVW59" s="5"/>
      <c r="IVX59" s="5"/>
      <c r="IVY59" s="5"/>
      <c r="IVZ59" s="5"/>
      <c r="IWA59" s="5"/>
      <c r="IWB59" s="5"/>
      <c r="IWC59" s="5"/>
      <c r="IWD59" s="5"/>
      <c r="IWE59" s="5"/>
      <c r="IWF59" s="5"/>
      <c r="IWG59" s="5"/>
      <c r="IWH59" s="5"/>
      <c r="IWI59" s="5"/>
      <c r="IWJ59" s="5"/>
      <c r="IWK59" s="5"/>
      <c r="IWL59" s="5"/>
      <c r="IWM59" s="5"/>
      <c r="IWN59" s="5"/>
      <c r="IWO59" s="5"/>
      <c r="IWP59" s="5"/>
      <c r="IWQ59" s="5"/>
      <c r="IWR59" s="5"/>
      <c r="IWS59" s="5"/>
      <c r="IWT59" s="5"/>
      <c r="IWU59" s="5"/>
      <c r="IWV59" s="5"/>
      <c r="IWW59" s="5"/>
      <c r="IWX59" s="5"/>
      <c r="IWY59" s="5"/>
      <c r="IWZ59" s="5"/>
      <c r="IXA59" s="5"/>
      <c r="IXB59" s="5"/>
      <c r="IXC59" s="5"/>
      <c r="IXD59" s="5"/>
      <c r="IXE59" s="5"/>
      <c r="IXF59" s="5"/>
      <c r="IXG59" s="5"/>
      <c r="IXH59" s="5"/>
      <c r="IXI59" s="5"/>
      <c r="IXJ59" s="5"/>
      <c r="IXK59" s="5"/>
      <c r="IXL59" s="5"/>
      <c r="IXM59" s="5"/>
      <c r="IXN59" s="5"/>
      <c r="IXO59" s="5"/>
      <c r="IXP59" s="5"/>
      <c r="IXQ59" s="5"/>
      <c r="IXR59" s="5"/>
      <c r="IXS59" s="5"/>
      <c r="IXT59" s="5"/>
      <c r="IXU59" s="5"/>
      <c r="IXV59" s="5"/>
      <c r="IXW59" s="5"/>
      <c r="IXX59" s="5"/>
      <c r="IXY59" s="5"/>
      <c r="IXZ59" s="5"/>
      <c r="IYA59" s="5"/>
      <c r="IYB59" s="5"/>
      <c r="IYC59" s="5"/>
      <c r="IYD59" s="5"/>
      <c r="IYE59" s="5"/>
      <c r="IYF59" s="5"/>
      <c r="IYG59" s="5"/>
      <c r="IYH59" s="5"/>
      <c r="IYI59" s="5"/>
      <c r="IYJ59" s="5"/>
      <c r="IYK59" s="5"/>
      <c r="IYL59" s="5"/>
      <c r="IYM59" s="5"/>
      <c r="IYN59" s="5"/>
      <c r="IYO59" s="5"/>
      <c r="IYP59" s="5"/>
      <c r="IYQ59" s="5"/>
      <c r="IYR59" s="5"/>
      <c r="IYS59" s="5"/>
      <c r="IYT59" s="5"/>
      <c r="IYU59" s="5"/>
      <c r="IYV59" s="5"/>
      <c r="IYW59" s="5"/>
      <c r="IYX59" s="5"/>
      <c r="IYY59" s="5"/>
      <c r="IYZ59" s="5"/>
      <c r="IZA59" s="5"/>
      <c r="IZB59" s="5"/>
      <c r="IZC59" s="5"/>
      <c r="IZD59" s="5"/>
      <c r="IZE59" s="5"/>
      <c r="IZF59" s="5"/>
      <c r="IZG59" s="5"/>
      <c r="IZH59" s="5"/>
      <c r="IZI59" s="5"/>
      <c r="IZJ59" s="5"/>
      <c r="IZK59" s="5"/>
      <c r="IZL59" s="5"/>
      <c r="IZM59" s="5"/>
      <c r="IZN59" s="5"/>
      <c r="IZO59" s="5"/>
      <c r="IZP59" s="5"/>
      <c r="IZQ59" s="5"/>
      <c r="IZR59" s="5"/>
      <c r="IZS59" s="5"/>
      <c r="IZT59" s="5"/>
      <c r="IZU59" s="5"/>
      <c r="IZV59" s="5"/>
      <c r="IZW59" s="5"/>
      <c r="IZX59" s="5"/>
      <c r="IZY59" s="5"/>
      <c r="IZZ59" s="5"/>
      <c r="JAA59" s="5"/>
      <c r="JAB59" s="5"/>
      <c r="JAC59" s="5"/>
      <c r="JAD59" s="5"/>
      <c r="JAE59" s="5"/>
      <c r="JAF59" s="5"/>
      <c r="JAG59" s="5"/>
      <c r="JAH59" s="5"/>
      <c r="JAI59" s="5"/>
      <c r="JAJ59" s="5"/>
      <c r="JAK59" s="5"/>
      <c r="JAL59" s="5"/>
      <c r="JAM59" s="5"/>
      <c r="JAN59" s="5"/>
      <c r="JAO59" s="5"/>
      <c r="JAP59" s="5"/>
      <c r="JAQ59" s="5"/>
      <c r="JAR59" s="5"/>
      <c r="JAS59" s="5"/>
      <c r="JAT59" s="5"/>
      <c r="JAU59" s="5"/>
      <c r="JAV59" s="5"/>
      <c r="JAW59" s="5"/>
      <c r="JAX59" s="5"/>
      <c r="JAY59" s="5"/>
      <c r="JAZ59" s="5"/>
      <c r="JBA59" s="5"/>
      <c r="JBB59" s="5"/>
      <c r="JBC59" s="5"/>
      <c r="JBD59" s="5"/>
      <c r="JBE59" s="5"/>
      <c r="JBF59" s="5"/>
      <c r="JBG59" s="5"/>
      <c r="JBH59" s="5"/>
      <c r="JBI59" s="5"/>
      <c r="JBJ59" s="5"/>
      <c r="JBK59" s="5"/>
      <c r="JBL59" s="5"/>
      <c r="JBM59" s="5"/>
      <c r="JBN59" s="5"/>
      <c r="JBO59" s="5"/>
      <c r="JBP59" s="5"/>
      <c r="JBQ59" s="5"/>
      <c r="JBR59" s="5"/>
      <c r="JBS59" s="5"/>
      <c r="JBT59" s="5"/>
      <c r="JBU59" s="5"/>
      <c r="JBV59" s="5"/>
      <c r="JBW59" s="5"/>
      <c r="JBX59" s="5"/>
      <c r="JBY59" s="5"/>
      <c r="JBZ59" s="5"/>
      <c r="JCA59" s="5"/>
      <c r="JCB59" s="5"/>
      <c r="JCC59" s="5"/>
      <c r="JCD59" s="5"/>
      <c r="JCE59" s="5"/>
      <c r="JCF59" s="5"/>
      <c r="JCG59" s="5"/>
      <c r="JCH59" s="5"/>
      <c r="JCI59" s="5"/>
      <c r="JCJ59" s="5"/>
      <c r="JCK59" s="5"/>
      <c r="JCL59" s="5"/>
      <c r="JCM59" s="5"/>
      <c r="JCN59" s="5"/>
      <c r="JCO59" s="5"/>
      <c r="JCP59" s="5"/>
      <c r="JCQ59" s="5"/>
      <c r="JCR59" s="5"/>
      <c r="JCS59" s="5"/>
      <c r="JCT59" s="5"/>
      <c r="JCU59" s="5"/>
      <c r="JCV59" s="5"/>
      <c r="JCW59" s="5"/>
      <c r="JCX59" s="5"/>
      <c r="JCY59" s="5"/>
      <c r="JCZ59" s="5"/>
      <c r="JDA59" s="5"/>
      <c r="JDB59" s="5"/>
      <c r="JDC59" s="5"/>
      <c r="JDD59" s="5"/>
      <c r="JDE59" s="5"/>
      <c r="JDF59" s="5"/>
      <c r="JDG59" s="5"/>
      <c r="JDH59" s="5"/>
      <c r="JDI59" s="5"/>
      <c r="JDJ59" s="5"/>
      <c r="JDK59" s="5"/>
      <c r="JDL59" s="5"/>
      <c r="JDM59" s="5"/>
      <c r="JDN59" s="5"/>
      <c r="JDO59" s="5"/>
      <c r="JDP59" s="5"/>
      <c r="JDQ59" s="5"/>
      <c r="JDR59" s="5"/>
      <c r="JDS59" s="5"/>
      <c r="JDT59" s="5"/>
      <c r="JDU59" s="5"/>
      <c r="JDV59" s="5"/>
      <c r="JDW59" s="5"/>
      <c r="JDX59" s="5"/>
      <c r="JDY59" s="5"/>
      <c r="JDZ59" s="5"/>
      <c r="JEA59" s="5"/>
      <c r="JEB59" s="5"/>
      <c r="JEC59" s="5"/>
      <c r="JED59" s="5"/>
      <c r="JEE59" s="5"/>
      <c r="JEF59" s="5"/>
      <c r="JEG59" s="5"/>
      <c r="JEH59" s="5"/>
      <c r="JEI59" s="5"/>
      <c r="JEJ59" s="5"/>
      <c r="JEK59" s="5"/>
      <c r="JEL59" s="5"/>
      <c r="JEM59" s="5"/>
      <c r="JEN59" s="5"/>
      <c r="JEO59" s="5"/>
      <c r="JEP59" s="5"/>
      <c r="JEQ59" s="5"/>
      <c r="JER59" s="5"/>
      <c r="JES59" s="5"/>
      <c r="JET59" s="5"/>
      <c r="JEU59" s="5"/>
      <c r="JEV59" s="5"/>
      <c r="JEW59" s="5"/>
      <c r="JEX59" s="5"/>
      <c r="JEY59" s="5"/>
      <c r="JEZ59" s="5"/>
      <c r="JFA59" s="5"/>
      <c r="JFB59" s="5"/>
      <c r="JFC59" s="5"/>
      <c r="JFD59" s="5"/>
      <c r="JFE59" s="5"/>
      <c r="JFF59" s="5"/>
      <c r="JFG59" s="5"/>
      <c r="JFH59" s="5"/>
      <c r="JFI59" s="5"/>
      <c r="JFJ59" s="5"/>
      <c r="JFK59" s="5"/>
      <c r="JFL59" s="5"/>
      <c r="JFM59" s="5"/>
      <c r="JFN59" s="5"/>
      <c r="JFO59" s="5"/>
      <c r="JFP59" s="5"/>
      <c r="JFQ59" s="5"/>
      <c r="JFR59" s="5"/>
      <c r="JFS59" s="5"/>
      <c r="JFT59" s="5"/>
      <c r="JFU59" s="5"/>
      <c r="JFV59" s="5"/>
      <c r="JFW59" s="5"/>
      <c r="JFX59" s="5"/>
      <c r="JFY59" s="5"/>
      <c r="JFZ59" s="5"/>
      <c r="JGA59" s="5"/>
      <c r="JGB59" s="5"/>
      <c r="JGC59" s="5"/>
      <c r="JGD59" s="5"/>
      <c r="JGE59" s="5"/>
      <c r="JGF59" s="5"/>
      <c r="JGG59" s="5"/>
      <c r="JGH59" s="5"/>
      <c r="JGI59" s="5"/>
      <c r="JGJ59" s="5"/>
      <c r="JGK59" s="5"/>
      <c r="JGL59" s="5"/>
      <c r="JGM59" s="5"/>
      <c r="JGN59" s="5"/>
      <c r="JGO59" s="5"/>
      <c r="JGP59" s="5"/>
      <c r="JGQ59" s="5"/>
      <c r="JGR59" s="5"/>
      <c r="JGS59" s="5"/>
      <c r="JGT59" s="5"/>
      <c r="JGU59" s="5"/>
      <c r="JGV59" s="5"/>
      <c r="JGW59" s="5"/>
      <c r="JGX59" s="5"/>
      <c r="JGY59" s="5"/>
      <c r="JGZ59" s="5"/>
      <c r="JHA59" s="5"/>
      <c r="JHB59" s="5"/>
      <c r="JHC59" s="5"/>
      <c r="JHD59" s="5"/>
      <c r="JHE59" s="5"/>
      <c r="JHF59" s="5"/>
      <c r="JHG59" s="5"/>
      <c r="JHH59" s="5"/>
      <c r="JHI59" s="5"/>
      <c r="JHJ59" s="5"/>
      <c r="JHK59" s="5"/>
      <c r="JHL59" s="5"/>
      <c r="JHM59" s="5"/>
      <c r="JHN59" s="5"/>
      <c r="JHO59" s="5"/>
      <c r="JHP59" s="5"/>
      <c r="JHQ59" s="5"/>
      <c r="JHR59" s="5"/>
      <c r="JHS59" s="5"/>
      <c r="JHT59" s="5"/>
      <c r="JHU59" s="5"/>
      <c r="JHV59" s="5"/>
      <c r="JHW59" s="5"/>
      <c r="JHX59" s="5"/>
      <c r="JHY59" s="5"/>
      <c r="JHZ59" s="5"/>
      <c r="JIA59" s="5"/>
      <c r="JIB59" s="5"/>
      <c r="JIC59" s="5"/>
      <c r="JID59" s="5"/>
      <c r="JIE59" s="5"/>
      <c r="JIF59" s="5"/>
      <c r="JIG59" s="5"/>
      <c r="JIH59" s="5"/>
      <c r="JII59" s="5"/>
      <c r="JIJ59" s="5"/>
      <c r="JIK59" s="5"/>
      <c r="JIL59" s="5"/>
      <c r="JIM59" s="5"/>
      <c r="JIN59" s="5"/>
      <c r="JIO59" s="5"/>
      <c r="JIP59" s="5"/>
      <c r="JIQ59" s="5"/>
      <c r="JIR59" s="5"/>
      <c r="JIS59" s="5"/>
      <c r="JIT59" s="5"/>
      <c r="JIU59" s="5"/>
      <c r="JIV59" s="5"/>
      <c r="JIW59" s="5"/>
      <c r="JIX59" s="5"/>
      <c r="JIY59" s="5"/>
      <c r="JIZ59" s="5"/>
      <c r="JJA59" s="5"/>
      <c r="JJB59" s="5"/>
      <c r="JJC59" s="5"/>
      <c r="JJD59" s="5"/>
      <c r="JJE59" s="5"/>
      <c r="JJF59" s="5"/>
      <c r="JJG59" s="5"/>
      <c r="JJH59" s="5"/>
      <c r="JJI59" s="5"/>
      <c r="JJJ59" s="5"/>
      <c r="JJK59" s="5"/>
      <c r="JJL59" s="5"/>
      <c r="JJM59" s="5"/>
      <c r="JJN59" s="5"/>
      <c r="JJO59" s="5"/>
      <c r="JJP59" s="5"/>
      <c r="JJQ59" s="5"/>
      <c r="JJR59" s="5"/>
      <c r="JJS59" s="5"/>
      <c r="JJT59" s="5"/>
      <c r="JJU59" s="5"/>
      <c r="JJV59" s="5"/>
      <c r="JJW59" s="5"/>
      <c r="JJX59" s="5"/>
      <c r="JJY59" s="5"/>
      <c r="JJZ59" s="5"/>
      <c r="JKA59" s="5"/>
      <c r="JKB59" s="5"/>
      <c r="JKC59" s="5"/>
      <c r="JKD59" s="5"/>
      <c r="JKE59" s="5"/>
      <c r="JKF59" s="5"/>
      <c r="JKG59" s="5"/>
      <c r="JKH59" s="5"/>
      <c r="JKI59" s="5"/>
      <c r="JKJ59" s="5"/>
      <c r="JKK59" s="5"/>
      <c r="JKL59" s="5"/>
      <c r="JKM59" s="5"/>
      <c r="JKN59" s="5"/>
      <c r="JKO59" s="5"/>
      <c r="JKP59" s="5"/>
      <c r="JKQ59" s="5"/>
      <c r="JKR59" s="5"/>
      <c r="JKS59" s="5"/>
      <c r="JKT59" s="5"/>
      <c r="JKU59" s="5"/>
      <c r="JKV59" s="5"/>
      <c r="JKW59" s="5"/>
      <c r="JKX59" s="5"/>
      <c r="JKY59" s="5"/>
      <c r="JKZ59" s="5"/>
      <c r="JLA59" s="5"/>
      <c r="JLB59" s="5"/>
      <c r="JLC59" s="5"/>
      <c r="JLD59" s="5"/>
      <c r="JLE59" s="5"/>
      <c r="JLF59" s="5"/>
      <c r="JLG59" s="5"/>
      <c r="JLH59" s="5"/>
      <c r="JLI59" s="5"/>
      <c r="JLJ59" s="5"/>
      <c r="JLK59" s="5"/>
      <c r="JLL59" s="5"/>
      <c r="JLM59" s="5"/>
      <c r="JLN59" s="5"/>
      <c r="JLO59" s="5"/>
      <c r="JLP59" s="5"/>
      <c r="JLQ59" s="5"/>
      <c r="JLR59" s="5"/>
      <c r="JLS59" s="5"/>
      <c r="JLT59" s="5"/>
      <c r="JLU59" s="5"/>
      <c r="JLV59" s="5"/>
      <c r="JLW59" s="5"/>
      <c r="JLX59" s="5"/>
      <c r="JLY59" s="5"/>
      <c r="JLZ59" s="5"/>
      <c r="JMA59" s="5"/>
      <c r="JMB59" s="5"/>
      <c r="JMC59" s="5"/>
      <c r="JMD59" s="5"/>
      <c r="JME59" s="5"/>
      <c r="JMF59" s="5"/>
      <c r="JMG59" s="5"/>
      <c r="JMH59" s="5"/>
      <c r="JMI59" s="5"/>
      <c r="JMJ59" s="5"/>
      <c r="JMK59" s="5"/>
      <c r="JML59" s="5"/>
      <c r="JMM59" s="5"/>
      <c r="JMN59" s="5"/>
      <c r="JMO59" s="5"/>
      <c r="JMP59" s="5"/>
      <c r="JMQ59" s="5"/>
      <c r="JMR59" s="5"/>
      <c r="JMS59" s="5"/>
      <c r="JMT59" s="5"/>
      <c r="JMU59" s="5"/>
      <c r="JMV59" s="5"/>
      <c r="JMW59" s="5"/>
      <c r="JMX59" s="5"/>
      <c r="JMY59" s="5"/>
      <c r="JMZ59" s="5"/>
      <c r="JNA59" s="5"/>
      <c r="JNB59" s="5"/>
      <c r="JNC59" s="5"/>
      <c r="JND59" s="5"/>
      <c r="JNE59" s="5"/>
      <c r="JNF59" s="5"/>
      <c r="JNG59" s="5"/>
      <c r="JNH59" s="5"/>
      <c r="JNI59" s="5"/>
      <c r="JNJ59" s="5"/>
      <c r="JNK59" s="5"/>
      <c r="JNL59" s="5"/>
      <c r="JNM59" s="5"/>
      <c r="JNN59" s="5"/>
      <c r="JNO59" s="5"/>
      <c r="JNP59" s="5"/>
      <c r="JNQ59" s="5"/>
      <c r="JNR59" s="5"/>
      <c r="JNS59" s="5"/>
      <c r="JNT59" s="5"/>
      <c r="JNU59" s="5"/>
      <c r="JNV59" s="5"/>
      <c r="JNW59" s="5"/>
      <c r="JNX59" s="5"/>
      <c r="JNY59" s="5"/>
      <c r="JNZ59" s="5"/>
      <c r="JOA59" s="5"/>
      <c r="JOB59" s="5"/>
      <c r="JOC59" s="5"/>
      <c r="JOD59" s="5"/>
      <c r="JOE59" s="5"/>
      <c r="JOF59" s="5"/>
      <c r="JOG59" s="5"/>
      <c r="JOH59" s="5"/>
      <c r="JOI59" s="5"/>
      <c r="JOJ59" s="5"/>
      <c r="JOK59" s="5"/>
      <c r="JOL59" s="5"/>
      <c r="JOM59" s="5"/>
      <c r="JON59" s="5"/>
      <c r="JOO59" s="5"/>
      <c r="JOP59" s="5"/>
      <c r="JOQ59" s="5"/>
      <c r="JOR59" s="5"/>
      <c r="JOS59" s="5"/>
      <c r="JOT59" s="5"/>
      <c r="JOU59" s="5"/>
      <c r="JOV59" s="5"/>
      <c r="JOW59" s="5"/>
      <c r="JOX59" s="5"/>
      <c r="JOY59" s="5"/>
      <c r="JOZ59" s="5"/>
      <c r="JPA59" s="5"/>
      <c r="JPB59" s="5"/>
      <c r="JPC59" s="5"/>
      <c r="JPD59" s="5"/>
      <c r="JPE59" s="5"/>
      <c r="JPF59" s="5"/>
      <c r="JPG59" s="5"/>
      <c r="JPH59" s="5"/>
      <c r="JPI59" s="5"/>
      <c r="JPJ59" s="5"/>
      <c r="JPK59" s="5"/>
      <c r="JPL59" s="5"/>
      <c r="JPM59" s="5"/>
      <c r="JPN59" s="5"/>
      <c r="JPO59" s="5"/>
      <c r="JPP59" s="5"/>
      <c r="JPQ59" s="5"/>
      <c r="JPR59" s="5"/>
      <c r="JPS59" s="5"/>
      <c r="JPT59" s="5"/>
      <c r="JPU59" s="5"/>
      <c r="JPV59" s="5"/>
      <c r="JPW59" s="5"/>
      <c r="JPX59" s="5"/>
      <c r="JPY59" s="5"/>
      <c r="JPZ59" s="5"/>
      <c r="JQA59" s="5"/>
      <c r="JQB59" s="5"/>
      <c r="JQC59" s="5"/>
      <c r="JQD59" s="5"/>
      <c r="JQE59" s="5"/>
      <c r="JQF59" s="5"/>
      <c r="JQG59" s="5"/>
      <c r="JQH59" s="5"/>
      <c r="JQI59" s="5"/>
      <c r="JQJ59" s="5"/>
      <c r="JQK59" s="5"/>
      <c r="JQL59" s="5"/>
      <c r="JQM59" s="5"/>
      <c r="JQN59" s="5"/>
      <c r="JQO59" s="5"/>
      <c r="JQP59" s="5"/>
      <c r="JQQ59" s="5"/>
      <c r="JQR59" s="5"/>
      <c r="JQS59" s="5"/>
      <c r="JQT59" s="5"/>
      <c r="JQU59" s="5"/>
      <c r="JQV59" s="5"/>
      <c r="JQW59" s="5"/>
      <c r="JQX59" s="5"/>
      <c r="JQY59" s="5"/>
      <c r="JQZ59" s="5"/>
      <c r="JRA59" s="5"/>
      <c r="JRB59" s="5"/>
      <c r="JRC59" s="5"/>
      <c r="JRD59" s="5"/>
      <c r="JRE59" s="5"/>
      <c r="JRF59" s="5"/>
      <c r="JRG59" s="5"/>
      <c r="JRH59" s="5"/>
      <c r="JRI59" s="5"/>
      <c r="JRJ59" s="5"/>
      <c r="JRK59" s="5"/>
      <c r="JRL59" s="5"/>
      <c r="JRM59" s="5"/>
      <c r="JRN59" s="5"/>
      <c r="JRO59" s="5"/>
      <c r="JRP59" s="5"/>
      <c r="JRQ59" s="5"/>
      <c r="JRR59" s="5"/>
      <c r="JRS59" s="5"/>
      <c r="JRT59" s="5"/>
      <c r="JRU59" s="5"/>
      <c r="JRV59" s="5"/>
      <c r="JRW59" s="5"/>
      <c r="JRX59" s="5"/>
      <c r="JRY59" s="5"/>
      <c r="JRZ59" s="5"/>
      <c r="JSA59" s="5"/>
      <c r="JSB59" s="5"/>
      <c r="JSC59" s="5"/>
      <c r="JSD59" s="5"/>
      <c r="JSE59" s="5"/>
      <c r="JSF59" s="5"/>
      <c r="JSG59" s="5"/>
      <c r="JSH59" s="5"/>
      <c r="JSI59" s="5"/>
      <c r="JSJ59" s="5"/>
      <c r="JSK59" s="5"/>
      <c r="JSL59" s="5"/>
      <c r="JSM59" s="5"/>
      <c r="JSN59" s="5"/>
      <c r="JSO59" s="5"/>
      <c r="JSP59" s="5"/>
      <c r="JSQ59" s="5"/>
      <c r="JSR59" s="5"/>
      <c r="JSS59" s="5"/>
      <c r="JST59" s="5"/>
      <c r="JSU59" s="5"/>
      <c r="JSV59" s="5"/>
      <c r="JSW59" s="5"/>
      <c r="JSX59" s="5"/>
      <c r="JSY59" s="5"/>
      <c r="JSZ59" s="5"/>
      <c r="JTA59" s="5"/>
      <c r="JTB59" s="5"/>
      <c r="JTC59" s="5"/>
      <c r="JTD59" s="5"/>
      <c r="JTE59" s="5"/>
      <c r="JTF59" s="5"/>
      <c r="JTG59" s="5"/>
      <c r="JTH59" s="5"/>
      <c r="JTI59" s="5"/>
      <c r="JTJ59" s="5"/>
      <c r="JTK59" s="5"/>
      <c r="JTL59" s="5"/>
      <c r="JTM59" s="5"/>
      <c r="JTN59" s="5"/>
      <c r="JTO59" s="5"/>
      <c r="JTP59" s="5"/>
      <c r="JTQ59" s="5"/>
      <c r="JTR59" s="5"/>
      <c r="JTS59" s="5"/>
      <c r="JTT59" s="5"/>
      <c r="JTU59" s="5"/>
      <c r="JTV59" s="5"/>
      <c r="JTW59" s="5"/>
      <c r="JTX59" s="5"/>
      <c r="JTY59" s="5"/>
      <c r="JTZ59" s="5"/>
      <c r="JUA59" s="5"/>
      <c r="JUB59" s="5"/>
      <c r="JUC59" s="5"/>
      <c r="JUD59" s="5"/>
      <c r="JUE59" s="5"/>
      <c r="JUF59" s="5"/>
      <c r="JUG59" s="5"/>
      <c r="JUH59" s="5"/>
      <c r="JUI59" s="5"/>
      <c r="JUJ59" s="5"/>
      <c r="JUK59" s="5"/>
      <c r="JUL59" s="5"/>
      <c r="JUM59" s="5"/>
      <c r="JUN59" s="5"/>
      <c r="JUO59" s="5"/>
      <c r="JUP59" s="5"/>
      <c r="JUQ59" s="5"/>
      <c r="JUR59" s="5"/>
      <c r="JUS59" s="5"/>
      <c r="JUT59" s="5"/>
      <c r="JUU59" s="5"/>
      <c r="JUV59" s="5"/>
      <c r="JUW59" s="5"/>
      <c r="JUX59" s="5"/>
      <c r="JUY59" s="5"/>
      <c r="JUZ59" s="5"/>
      <c r="JVA59" s="5"/>
      <c r="JVB59" s="5"/>
      <c r="JVC59" s="5"/>
      <c r="JVD59" s="5"/>
      <c r="JVE59" s="5"/>
      <c r="JVF59" s="5"/>
      <c r="JVG59" s="5"/>
      <c r="JVH59" s="5"/>
      <c r="JVI59" s="5"/>
      <c r="JVJ59" s="5"/>
      <c r="JVK59" s="5"/>
      <c r="JVL59" s="5"/>
      <c r="JVM59" s="5"/>
      <c r="JVN59" s="5"/>
      <c r="JVO59" s="5"/>
      <c r="JVP59" s="5"/>
      <c r="JVQ59" s="5"/>
      <c r="JVR59" s="5"/>
      <c r="JVS59" s="5"/>
      <c r="JVT59" s="5"/>
      <c r="JVU59" s="5"/>
      <c r="JVV59" s="5"/>
      <c r="JVW59" s="5"/>
      <c r="JVX59" s="5"/>
      <c r="JVY59" s="5"/>
      <c r="JVZ59" s="5"/>
      <c r="JWA59" s="5"/>
      <c r="JWB59" s="5"/>
      <c r="JWC59" s="5"/>
      <c r="JWD59" s="5"/>
      <c r="JWE59" s="5"/>
      <c r="JWF59" s="5"/>
      <c r="JWG59" s="5"/>
      <c r="JWH59" s="5"/>
      <c r="JWI59" s="5"/>
      <c r="JWJ59" s="5"/>
      <c r="JWK59" s="5"/>
      <c r="JWL59" s="5"/>
      <c r="JWM59" s="5"/>
      <c r="JWN59" s="5"/>
      <c r="JWO59" s="5"/>
      <c r="JWP59" s="5"/>
      <c r="JWQ59" s="5"/>
      <c r="JWR59" s="5"/>
      <c r="JWS59" s="5"/>
      <c r="JWT59" s="5"/>
      <c r="JWU59" s="5"/>
      <c r="JWV59" s="5"/>
      <c r="JWW59" s="5"/>
      <c r="JWX59" s="5"/>
      <c r="JWY59" s="5"/>
      <c r="JWZ59" s="5"/>
      <c r="JXA59" s="5"/>
      <c r="JXB59" s="5"/>
      <c r="JXC59" s="5"/>
      <c r="JXD59" s="5"/>
      <c r="JXE59" s="5"/>
      <c r="JXF59" s="5"/>
      <c r="JXG59" s="5"/>
      <c r="JXH59" s="5"/>
      <c r="JXI59" s="5"/>
      <c r="JXJ59" s="5"/>
      <c r="JXK59" s="5"/>
      <c r="JXL59" s="5"/>
      <c r="JXM59" s="5"/>
      <c r="JXN59" s="5"/>
      <c r="JXO59" s="5"/>
      <c r="JXP59" s="5"/>
      <c r="JXQ59" s="5"/>
      <c r="JXR59" s="5"/>
      <c r="JXS59" s="5"/>
      <c r="JXT59" s="5"/>
      <c r="JXU59" s="5"/>
      <c r="JXV59" s="5"/>
      <c r="JXW59" s="5"/>
      <c r="JXX59" s="5"/>
      <c r="JXY59" s="5"/>
      <c r="JXZ59" s="5"/>
      <c r="JYA59" s="5"/>
      <c r="JYB59" s="5"/>
      <c r="JYC59" s="5"/>
      <c r="JYD59" s="5"/>
      <c r="JYE59" s="5"/>
      <c r="JYF59" s="5"/>
      <c r="JYG59" s="5"/>
      <c r="JYH59" s="5"/>
      <c r="JYI59" s="5"/>
      <c r="JYJ59" s="5"/>
      <c r="JYK59" s="5"/>
      <c r="JYL59" s="5"/>
      <c r="JYM59" s="5"/>
      <c r="JYN59" s="5"/>
      <c r="JYO59" s="5"/>
      <c r="JYP59" s="5"/>
      <c r="JYQ59" s="5"/>
      <c r="JYR59" s="5"/>
      <c r="JYS59" s="5"/>
      <c r="JYT59" s="5"/>
      <c r="JYU59" s="5"/>
      <c r="JYV59" s="5"/>
      <c r="JYW59" s="5"/>
      <c r="JYX59" s="5"/>
      <c r="JYY59" s="5"/>
      <c r="JYZ59" s="5"/>
      <c r="JZA59" s="5"/>
      <c r="JZB59" s="5"/>
      <c r="JZC59" s="5"/>
      <c r="JZD59" s="5"/>
      <c r="JZE59" s="5"/>
      <c r="JZF59" s="5"/>
      <c r="JZG59" s="5"/>
      <c r="JZH59" s="5"/>
      <c r="JZI59" s="5"/>
      <c r="JZJ59" s="5"/>
      <c r="JZK59" s="5"/>
      <c r="JZL59" s="5"/>
      <c r="JZM59" s="5"/>
      <c r="JZN59" s="5"/>
      <c r="JZO59" s="5"/>
      <c r="JZP59" s="5"/>
      <c r="JZQ59" s="5"/>
      <c r="JZR59" s="5"/>
      <c r="JZS59" s="5"/>
      <c r="JZT59" s="5"/>
      <c r="JZU59" s="5"/>
      <c r="JZV59" s="5"/>
      <c r="JZW59" s="5"/>
      <c r="JZX59" s="5"/>
      <c r="JZY59" s="5"/>
      <c r="JZZ59" s="5"/>
      <c r="KAA59" s="5"/>
      <c r="KAB59" s="5"/>
      <c r="KAC59" s="5"/>
      <c r="KAD59" s="5"/>
      <c r="KAE59" s="5"/>
      <c r="KAF59" s="5"/>
      <c r="KAG59" s="5"/>
      <c r="KAH59" s="5"/>
      <c r="KAI59" s="5"/>
      <c r="KAJ59" s="5"/>
      <c r="KAK59" s="5"/>
      <c r="KAL59" s="5"/>
      <c r="KAM59" s="5"/>
      <c r="KAN59" s="5"/>
      <c r="KAO59" s="5"/>
      <c r="KAP59" s="5"/>
      <c r="KAQ59" s="5"/>
      <c r="KAR59" s="5"/>
      <c r="KAS59" s="5"/>
      <c r="KAT59" s="5"/>
      <c r="KAU59" s="5"/>
      <c r="KAV59" s="5"/>
      <c r="KAW59" s="5"/>
      <c r="KAX59" s="5"/>
      <c r="KAY59" s="5"/>
      <c r="KAZ59" s="5"/>
      <c r="KBA59" s="5"/>
      <c r="KBB59" s="5"/>
      <c r="KBC59" s="5"/>
      <c r="KBD59" s="5"/>
      <c r="KBE59" s="5"/>
      <c r="KBF59" s="5"/>
      <c r="KBG59" s="5"/>
      <c r="KBH59" s="5"/>
      <c r="KBI59" s="5"/>
      <c r="KBJ59" s="5"/>
      <c r="KBK59" s="5"/>
      <c r="KBL59" s="5"/>
      <c r="KBM59" s="5"/>
      <c r="KBN59" s="5"/>
      <c r="KBO59" s="5"/>
      <c r="KBP59" s="5"/>
      <c r="KBQ59" s="5"/>
      <c r="KBR59" s="5"/>
      <c r="KBS59" s="5"/>
      <c r="KBT59" s="5"/>
      <c r="KBU59" s="5"/>
      <c r="KBV59" s="5"/>
      <c r="KBW59" s="5"/>
      <c r="KBX59" s="5"/>
      <c r="KBY59" s="5"/>
      <c r="KBZ59" s="5"/>
      <c r="KCA59" s="5"/>
      <c r="KCB59" s="5"/>
      <c r="KCC59" s="5"/>
      <c r="KCD59" s="5"/>
      <c r="KCE59" s="5"/>
      <c r="KCF59" s="5"/>
      <c r="KCG59" s="5"/>
      <c r="KCH59" s="5"/>
      <c r="KCI59" s="5"/>
      <c r="KCJ59" s="5"/>
      <c r="KCK59" s="5"/>
      <c r="KCL59" s="5"/>
      <c r="KCM59" s="5"/>
      <c r="KCN59" s="5"/>
      <c r="KCO59" s="5"/>
      <c r="KCP59" s="5"/>
      <c r="KCQ59" s="5"/>
      <c r="KCR59" s="5"/>
      <c r="KCS59" s="5"/>
      <c r="KCT59" s="5"/>
      <c r="KCU59" s="5"/>
      <c r="KCV59" s="5"/>
      <c r="KCW59" s="5"/>
      <c r="KCX59" s="5"/>
      <c r="KCY59" s="5"/>
      <c r="KCZ59" s="5"/>
      <c r="KDA59" s="5"/>
      <c r="KDB59" s="5"/>
      <c r="KDC59" s="5"/>
      <c r="KDD59" s="5"/>
      <c r="KDE59" s="5"/>
      <c r="KDF59" s="5"/>
      <c r="KDG59" s="5"/>
      <c r="KDH59" s="5"/>
      <c r="KDI59" s="5"/>
      <c r="KDJ59" s="5"/>
      <c r="KDK59" s="5"/>
      <c r="KDL59" s="5"/>
      <c r="KDM59" s="5"/>
      <c r="KDN59" s="5"/>
      <c r="KDO59" s="5"/>
      <c r="KDP59" s="5"/>
      <c r="KDQ59" s="5"/>
      <c r="KDR59" s="5"/>
      <c r="KDS59" s="5"/>
      <c r="KDT59" s="5"/>
      <c r="KDU59" s="5"/>
      <c r="KDV59" s="5"/>
      <c r="KDW59" s="5"/>
      <c r="KDX59" s="5"/>
      <c r="KDY59" s="5"/>
      <c r="KDZ59" s="5"/>
      <c r="KEA59" s="5"/>
      <c r="KEB59" s="5"/>
      <c r="KEC59" s="5"/>
      <c r="KED59" s="5"/>
      <c r="KEE59" s="5"/>
      <c r="KEF59" s="5"/>
      <c r="KEG59" s="5"/>
      <c r="KEH59" s="5"/>
      <c r="KEI59" s="5"/>
      <c r="KEJ59" s="5"/>
      <c r="KEK59" s="5"/>
      <c r="KEL59" s="5"/>
      <c r="KEM59" s="5"/>
      <c r="KEN59" s="5"/>
      <c r="KEO59" s="5"/>
      <c r="KEP59" s="5"/>
      <c r="KEQ59" s="5"/>
      <c r="KER59" s="5"/>
      <c r="KES59" s="5"/>
      <c r="KET59" s="5"/>
      <c r="KEU59" s="5"/>
      <c r="KEV59" s="5"/>
      <c r="KEW59" s="5"/>
      <c r="KEX59" s="5"/>
      <c r="KEY59" s="5"/>
      <c r="KEZ59" s="5"/>
      <c r="KFA59" s="5"/>
      <c r="KFB59" s="5"/>
      <c r="KFC59" s="5"/>
      <c r="KFD59" s="5"/>
      <c r="KFE59" s="5"/>
      <c r="KFF59" s="5"/>
      <c r="KFG59" s="5"/>
      <c r="KFH59" s="5"/>
      <c r="KFI59" s="5"/>
      <c r="KFJ59" s="5"/>
      <c r="KFK59" s="5"/>
      <c r="KFL59" s="5"/>
      <c r="KFM59" s="5"/>
      <c r="KFN59" s="5"/>
      <c r="KFO59" s="5"/>
      <c r="KFP59" s="5"/>
      <c r="KFQ59" s="5"/>
      <c r="KFR59" s="5"/>
      <c r="KFS59" s="5"/>
      <c r="KFT59" s="5"/>
      <c r="KFU59" s="5"/>
      <c r="KFV59" s="5"/>
      <c r="KFW59" s="5"/>
      <c r="KFX59" s="5"/>
      <c r="KFY59" s="5"/>
      <c r="KFZ59" s="5"/>
      <c r="KGA59" s="5"/>
      <c r="KGB59" s="5"/>
      <c r="KGC59" s="5"/>
      <c r="KGD59" s="5"/>
      <c r="KGE59" s="5"/>
      <c r="KGF59" s="5"/>
      <c r="KGG59" s="5"/>
      <c r="KGH59" s="5"/>
      <c r="KGI59" s="5"/>
      <c r="KGJ59" s="5"/>
      <c r="KGK59" s="5"/>
      <c r="KGL59" s="5"/>
      <c r="KGM59" s="5"/>
      <c r="KGN59" s="5"/>
      <c r="KGO59" s="5"/>
      <c r="KGP59" s="5"/>
      <c r="KGQ59" s="5"/>
      <c r="KGR59" s="5"/>
      <c r="KGS59" s="5"/>
      <c r="KGT59" s="5"/>
      <c r="KGU59" s="5"/>
      <c r="KGV59" s="5"/>
      <c r="KGW59" s="5"/>
      <c r="KGX59" s="5"/>
      <c r="KGY59" s="5"/>
      <c r="KGZ59" s="5"/>
      <c r="KHA59" s="5"/>
      <c r="KHB59" s="5"/>
      <c r="KHC59" s="5"/>
      <c r="KHD59" s="5"/>
      <c r="KHE59" s="5"/>
      <c r="KHF59" s="5"/>
      <c r="KHG59" s="5"/>
      <c r="KHH59" s="5"/>
      <c r="KHI59" s="5"/>
      <c r="KHJ59" s="5"/>
      <c r="KHK59" s="5"/>
      <c r="KHL59" s="5"/>
      <c r="KHM59" s="5"/>
      <c r="KHN59" s="5"/>
      <c r="KHO59" s="5"/>
      <c r="KHP59" s="5"/>
      <c r="KHQ59" s="5"/>
      <c r="KHR59" s="5"/>
      <c r="KHS59" s="5"/>
      <c r="KHT59" s="5"/>
      <c r="KHU59" s="5"/>
      <c r="KHV59" s="5"/>
      <c r="KHW59" s="5"/>
      <c r="KHX59" s="5"/>
      <c r="KHY59" s="5"/>
      <c r="KHZ59" s="5"/>
      <c r="KIA59" s="5"/>
      <c r="KIB59" s="5"/>
      <c r="KIC59" s="5"/>
      <c r="KID59" s="5"/>
      <c r="KIE59" s="5"/>
      <c r="KIF59" s="5"/>
      <c r="KIG59" s="5"/>
      <c r="KIH59" s="5"/>
      <c r="KII59" s="5"/>
      <c r="KIJ59" s="5"/>
      <c r="KIK59" s="5"/>
      <c r="KIL59" s="5"/>
      <c r="KIM59" s="5"/>
      <c r="KIN59" s="5"/>
      <c r="KIO59" s="5"/>
      <c r="KIP59" s="5"/>
      <c r="KIQ59" s="5"/>
      <c r="KIR59" s="5"/>
      <c r="KIS59" s="5"/>
      <c r="KIT59" s="5"/>
      <c r="KIU59" s="5"/>
      <c r="KIV59" s="5"/>
      <c r="KIW59" s="5"/>
      <c r="KIX59" s="5"/>
      <c r="KIY59" s="5"/>
      <c r="KIZ59" s="5"/>
      <c r="KJA59" s="5"/>
      <c r="KJB59" s="5"/>
      <c r="KJC59" s="5"/>
      <c r="KJD59" s="5"/>
      <c r="KJE59" s="5"/>
      <c r="KJF59" s="5"/>
      <c r="KJG59" s="5"/>
      <c r="KJH59" s="5"/>
      <c r="KJI59" s="5"/>
      <c r="KJJ59" s="5"/>
      <c r="KJK59" s="5"/>
      <c r="KJL59" s="5"/>
      <c r="KJM59" s="5"/>
      <c r="KJN59" s="5"/>
      <c r="KJO59" s="5"/>
      <c r="KJP59" s="5"/>
      <c r="KJQ59" s="5"/>
      <c r="KJR59" s="5"/>
      <c r="KJS59" s="5"/>
      <c r="KJT59" s="5"/>
      <c r="KJU59" s="5"/>
      <c r="KJV59" s="5"/>
      <c r="KJW59" s="5"/>
      <c r="KJX59" s="5"/>
      <c r="KJY59" s="5"/>
      <c r="KJZ59" s="5"/>
      <c r="KKA59" s="5"/>
      <c r="KKB59" s="5"/>
      <c r="KKC59" s="5"/>
      <c r="KKD59" s="5"/>
      <c r="KKE59" s="5"/>
      <c r="KKF59" s="5"/>
      <c r="KKG59" s="5"/>
      <c r="KKH59" s="5"/>
      <c r="KKI59" s="5"/>
      <c r="KKJ59" s="5"/>
      <c r="KKK59" s="5"/>
      <c r="KKL59" s="5"/>
      <c r="KKM59" s="5"/>
      <c r="KKN59" s="5"/>
      <c r="KKO59" s="5"/>
      <c r="KKP59" s="5"/>
      <c r="KKQ59" s="5"/>
      <c r="KKR59" s="5"/>
      <c r="KKS59" s="5"/>
      <c r="KKT59" s="5"/>
      <c r="KKU59" s="5"/>
      <c r="KKV59" s="5"/>
      <c r="KKW59" s="5"/>
      <c r="KKX59" s="5"/>
      <c r="KKY59" s="5"/>
      <c r="KKZ59" s="5"/>
      <c r="KLA59" s="5"/>
      <c r="KLB59" s="5"/>
      <c r="KLC59" s="5"/>
      <c r="KLD59" s="5"/>
      <c r="KLE59" s="5"/>
      <c r="KLF59" s="5"/>
      <c r="KLG59" s="5"/>
      <c r="KLH59" s="5"/>
      <c r="KLI59" s="5"/>
      <c r="KLJ59" s="5"/>
      <c r="KLK59" s="5"/>
      <c r="KLL59" s="5"/>
      <c r="KLM59" s="5"/>
      <c r="KLN59" s="5"/>
      <c r="KLO59" s="5"/>
      <c r="KLP59" s="5"/>
      <c r="KLQ59" s="5"/>
      <c r="KLR59" s="5"/>
      <c r="KLS59" s="5"/>
      <c r="KLT59" s="5"/>
      <c r="KLU59" s="5"/>
      <c r="KLV59" s="5"/>
      <c r="KLW59" s="5"/>
      <c r="KLX59" s="5"/>
      <c r="KLY59" s="5"/>
      <c r="KLZ59" s="5"/>
      <c r="KMA59" s="5"/>
      <c r="KMB59" s="5"/>
      <c r="KMC59" s="5"/>
      <c r="KMD59" s="5"/>
      <c r="KME59" s="5"/>
      <c r="KMF59" s="5"/>
      <c r="KMG59" s="5"/>
      <c r="KMH59" s="5"/>
      <c r="KMI59" s="5"/>
      <c r="KMJ59" s="5"/>
      <c r="KMK59" s="5"/>
      <c r="KML59" s="5"/>
      <c r="KMM59" s="5"/>
      <c r="KMN59" s="5"/>
      <c r="KMO59" s="5"/>
      <c r="KMP59" s="5"/>
      <c r="KMQ59" s="5"/>
      <c r="KMR59" s="5"/>
      <c r="KMS59" s="5"/>
      <c r="KMT59" s="5"/>
      <c r="KMU59" s="5"/>
      <c r="KMV59" s="5"/>
      <c r="KMW59" s="5"/>
      <c r="KMX59" s="5"/>
      <c r="KMY59" s="5"/>
      <c r="KMZ59" s="5"/>
      <c r="KNA59" s="5"/>
      <c r="KNB59" s="5"/>
      <c r="KNC59" s="5"/>
      <c r="KND59" s="5"/>
      <c r="KNE59" s="5"/>
      <c r="KNF59" s="5"/>
      <c r="KNG59" s="5"/>
      <c r="KNH59" s="5"/>
      <c r="KNI59" s="5"/>
      <c r="KNJ59" s="5"/>
      <c r="KNK59" s="5"/>
      <c r="KNL59" s="5"/>
      <c r="KNM59" s="5"/>
      <c r="KNN59" s="5"/>
      <c r="KNO59" s="5"/>
      <c r="KNP59" s="5"/>
      <c r="KNQ59" s="5"/>
      <c r="KNR59" s="5"/>
      <c r="KNS59" s="5"/>
      <c r="KNT59" s="5"/>
      <c r="KNU59" s="5"/>
      <c r="KNV59" s="5"/>
      <c r="KNW59" s="5"/>
      <c r="KNX59" s="5"/>
      <c r="KNY59" s="5"/>
      <c r="KNZ59" s="5"/>
      <c r="KOA59" s="5"/>
      <c r="KOB59" s="5"/>
      <c r="KOC59" s="5"/>
      <c r="KOD59" s="5"/>
      <c r="KOE59" s="5"/>
      <c r="KOF59" s="5"/>
      <c r="KOG59" s="5"/>
      <c r="KOH59" s="5"/>
      <c r="KOI59" s="5"/>
      <c r="KOJ59" s="5"/>
      <c r="KOK59" s="5"/>
      <c r="KOL59" s="5"/>
      <c r="KOM59" s="5"/>
      <c r="KON59" s="5"/>
      <c r="KOO59" s="5"/>
      <c r="KOP59" s="5"/>
      <c r="KOQ59" s="5"/>
      <c r="KOR59" s="5"/>
      <c r="KOS59" s="5"/>
      <c r="KOT59" s="5"/>
      <c r="KOU59" s="5"/>
      <c r="KOV59" s="5"/>
      <c r="KOW59" s="5"/>
      <c r="KOX59" s="5"/>
      <c r="KOY59" s="5"/>
      <c r="KOZ59" s="5"/>
      <c r="KPA59" s="5"/>
      <c r="KPB59" s="5"/>
      <c r="KPC59" s="5"/>
      <c r="KPD59" s="5"/>
      <c r="KPE59" s="5"/>
      <c r="KPF59" s="5"/>
      <c r="KPG59" s="5"/>
      <c r="KPH59" s="5"/>
      <c r="KPI59" s="5"/>
      <c r="KPJ59" s="5"/>
      <c r="KPK59" s="5"/>
      <c r="KPL59" s="5"/>
      <c r="KPM59" s="5"/>
      <c r="KPN59" s="5"/>
      <c r="KPO59" s="5"/>
      <c r="KPP59" s="5"/>
      <c r="KPQ59" s="5"/>
      <c r="KPR59" s="5"/>
      <c r="KPS59" s="5"/>
      <c r="KPT59" s="5"/>
      <c r="KPU59" s="5"/>
      <c r="KPV59" s="5"/>
      <c r="KPW59" s="5"/>
      <c r="KPX59" s="5"/>
      <c r="KPY59" s="5"/>
      <c r="KPZ59" s="5"/>
      <c r="KQA59" s="5"/>
      <c r="KQB59" s="5"/>
      <c r="KQC59" s="5"/>
      <c r="KQD59" s="5"/>
      <c r="KQE59" s="5"/>
      <c r="KQF59" s="5"/>
      <c r="KQG59" s="5"/>
      <c r="KQH59" s="5"/>
      <c r="KQI59" s="5"/>
      <c r="KQJ59" s="5"/>
      <c r="KQK59" s="5"/>
      <c r="KQL59" s="5"/>
      <c r="KQM59" s="5"/>
      <c r="KQN59" s="5"/>
      <c r="KQO59" s="5"/>
      <c r="KQP59" s="5"/>
      <c r="KQQ59" s="5"/>
      <c r="KQR59" s="5"/>
      <c r="KQS59" s="5"/>
      <c r="KQT59" s="5"/>
      <c r="KQU59" s="5"/>
      <c r="KQV59" s="5"/>
      <c r="KQW59" s="5"/>
      <c r="KQX59" s="5"/>
      <c r="KQY59" s="5"/>
      <c r="KQZ59" s="5"/>
      <c r="KRA59" s="5"/>
      <c r="KRB59" s="5"/>
      <c r="KRC59" s="5"/>
      <c r="KRD59" s="5"/>
      <c r="KRE59" s="5"/>
      <c r="KRF59" s="5"/>
      <c r="KRG59" s="5"/>
      <c r="KRH59" s="5"/>
      <c r="KRI59" s="5"/>
      <c r="KRJ59" s="5"/>
      <c r="KRK59" s="5"/>
      <c r="KRL59" s="5"/>
      <c r="KRM59" s="5"/>
      <c r="KRN59" s="5"/>
      <c r="KRO59" s="5"/>
      <c r="KRP59" s="5"/>
      <c r="KRQ59" s="5"/>
      <c r="KRR59" s="5"/>
      <c r="KRS59" s="5"/>
      <c r="KRT59" s="5"/>
      <c r="KRU59" s="5"/>
      <c r="KRV59" s="5"/>
      <c r="KRW59" s="5"/>
      <c r="KRX59" s="5"/>
      <c r="KRY59" s="5"/>
      <c r="KRZ59" s="5"/>
      <c r="KSA59" s="5"/>
      <c r="KSB59" s="5"/>
      <c r="KSC59" s="5"/>
      <c r="KSD59" s="5"/>
      <c r="KSE59" s="5"/>
      <c r="KSF59" s="5"/>
      <c r="KSG59" s="5"/>
      <c r="KSH59" s="5"/>
      <c r="KSI59" s="5"/>
      <c r="KSJ59" s="5"/>
      <c r="KSK59" s="5"/>
      <c r="KSL59" s="5"/>
      <c r="KSM59" s="5"/>
      <c r="KSN59" s="5"/>
      <c r="KSO59" s="5"/>
      <c r="KSP59" s="5"/>
      <c r="KSQ59" s="5"/>
      <c r="KSR59" s="5"/>
      <c r="KSS59" s="5"/>
      <c r="KST59" s="5"/>
      <c r="KSU59" s="5"/>
      <c r="KSV59" s="5"/>
      <c r="KSW59" s="5"/>
      <c r="KSX59" s="5"/>
      <c r="KSY59" s="5"/>
      <c r="KSZ59" s="5"/>
      <c r="KTA59" s="5"/>
      <c r="KTB59" s="5"/>
      <c r="KTC59" s="5"/>
      <c r="KTD59" s="5"/>
      <c r="KTE59" s="5"/>
      <c r="KTF59" s="5"/>
      <c r="KTG59" s="5"/>
      <c r="KTH59" s="5"/>
      <c r="KTI59" s="5"/>
      <c r="KTJ59" s="5"/>
      <c r="KTK59" s="5"/>
      <c r="KTL59" s="5"/>
      <c r="KTM59" s="5"/>
      <c r="KTN59" s="5"/>
      <c r="KTO59" s="5"/>
      <c r="KTP59" s="5"/>
      <c r="KTQ59" s="5"/>
      <c r="KTR59" s="5"/>
      <c r="KTS59" s="5"/>
      <c r="KTT59" s="5"/>
      <c r="KTU59" s="5"/>
      <c r="KTV59" s="5"/>
      <c r="KTW59" s="5"/>
      <c r="KTX59" s="5"/>
      <c r="KTY59" s="5"/>
      <c r="KTZ59" s="5"/>
      <c r="KUA59" s="5"/>
      <c r="KUB59" s="5"/>
      <c r="KUC59" s="5"/>
      <c r="KUD59" s="5"/>
      <c r="KUE59" s="5"/>
      <c r="KUF59" s="5"/>
      <c r="KUG59" s="5"/>
      <c r="KUH59" s="5"/>
      <c r="KUI59" s="5"/>
      <c r="KUJ59" s="5"/>
      <c r="KUK59" s="5"/>
      <c r="KUL59" s="5"/>
      <c r="KUM59" s="5"/>
      <c r="KUN59" s="5"/>
      <c r="KUO59" s="5"/>
      <c r="KUP59" s="5"/>
      <c r="KUQ59" s="5"/>
      <c r="KUR59" s="5"/>
      <c r="KUS59" s="5"/>
      <c r="KUT59" s="5"/>
      <c r="KUU59" s="5"/>
      <c r="KUV59" s="5"/>
      <c r="KUW59" s="5"/>
      <c r="KUX59" s="5"/>
      <c r="KUY59" s="5"/>
      <c r="KUZ59" s="5"/>
      <c r="KVA59" s="5"/>
      <c r="KVB59" s="5"/>
      <c r="KVC59" s="5"/>
      <c r="KVD59" s="5"/>
      <c r="KVE59" s="5"/>
      <c r="KVF59" s="5"/>
      <c r="KVG59" s="5"/>
      <c r="KVH59" s="5"/>
      <c r="KVI59" s="5"/>
      <c r="KVJ59" s="5"/>
      <c r="KVK59" s="5"/>
      <c r="KVL59" s="5"/>
      <c r="KVM59" s="5"/>
      <c r="KVN59" s="5"/>
      <c r="KVO59" s="5"/>
      <c r="KVP59" s="5"/>
      <c r="KVQ59" s="5"/>
      <c r="KVR59" s="5"/>
      <c r="KVS59" s="5"/>
      <c r="KVT59" s="5"/>
      <c r="KVU59" s="5"/>
      <c r="KVV59" s="5"/>
      <c r="KVW59" s="5"/>
      <c r="KVX59" s="5"/>
      <c r="KVY59" s="5"/>
      <c r="KVZ59" s="5"/>
      <c r="KWA59" s="5"/>
      <c r="KWB59" s="5"/>
      <c r="KWC59" s="5"/>
      <c r="KWD59" s="5"/>
      <c r="KWE59" s="5"/>
      <c r="KWF59" s="5"/>
      <c r="KWG59" s="5"/>
      <c r="KWH59" s="5"/>
      <c r="KWI59" s="5"/>
      <c r="KWJ59" s="5"/>
      <c r="KWK59" s="5"/>
      <c r="KWL59" s="5"/>
      <c r="KWM59" s="5"/>
      <c r="KWN59" s="5"/>
      <c r="KWO59" s="5"/>
      <c r="KWP59" s="5"/>
      <c r="KWQ59" s="5"/>
      <c r="KWR59" s="5"/>
      <c r="KWS59" s="5"/>
      <c r="KWT59" s="5"/>
      <c r="KWU59" s="5"/>
      <c r="KWV59" s="5"/>
      <c r="KWW59" s="5"/>
      <c r="KWX59" s="5"/>
      <c r="KWY59" s="5"/>
      <c r="KWZ59" s="5"/>
      <c r="KXA59" s="5"/>
      <c r="KXB59" s="5"/>
      <c r="KXC59" s="5"/>
      <c r="KXD59" s="5"/>
      <c r="KXE59" s="5"/>
      <c r="KXF59" s="5"/>
      <c r="KXG59" s="5"/>
      <c r="KXH59" s="5"/>
      <c r="KXI59" s="5"/>
      <c r="KXJ59" s="5"/>
      <c r="KXK59" s="5"/>
      <c r="KXL59" s="5"/>
      <c r="KXM59" s="5"/>
      <c r="KXN59" s="5"/>
      <c r="KXO59" s="5"/>
      <c r="KXP59" s="5"/>
      <c r="KXQ59" s="5"/>
      <c r="KXR59" s="5"/>
      <c r="KXS59" s="5"/>
      <c r="KXT59" s="5"/>
      <c r="KXU59" s="5"/>
      <c r="KXV59" s="5"/>
      <c r="KXW59" s="5"/>
      <c r="KXX59" s="5"/>
      <c r="KXY59" s="5"/>
      <c r="KXZ59" s="5"/>
      <c r="KYA59" s="5"/>
      <c r="KYB59" s="5"/>
      <c r="KYC59" s="5"/>
      <c r="KYD59" s="5"/>
      <c r="KYE59" s="5"/>
      <c r="KYF59" s="5"/>
      <c r="KYG59" s="5"/>
      <c r="KYH59" s="5"/>
      <c r="KYI59" s="5"/>
      <c r="KYJ59" s="5"/>
      <c r="KYK59" s="5"/>
      <c r="KYL59" s="5"/>
      <c r="KYM59" s="5"/>
      <c r="KYN59" s="5"/>
      <c r="KYO59" s="5"/>
      <c r="KYP59" s="5"/>
      <c r="KYQ59" s="5"/>
      <c r="KYR59" s="5"/>
      <c r="KYS59" s="5"/>
      <c r="KYT59" s="5"/>
      <c r="KYU59" s="5"/>
      <c r="KYV59" s="5"/>
      <c r="KYW59" s="5"/>
      <c r="KYX59" s="5"/>
      <c r="KYY59" s="5"/>
      <c r="KYZ59" s="5"/>
      <c r="KZA59" s="5"/>
      <c r="KZB59" s="5"/>
      <c r="KZC59" s="5"/>
      <c r="KZD59" s="5"/>
      <c r="KZE59" s="5"/>
      <c r="KZF59" s="5"/>
      <c r="KZG59" s="5"/>
      <c r="KZH59" s="5"/>
      <c r="KZI59" s="5"/>
      <c r="KZJ59" s="5"/>
      <c r="KZK59" s="5"/>
      <c r="KZL59" s="5"/>
      <c r="KZM59" s="5"/>
      <c r="KZN59" s="5"/>
      <c r="KZO59" s="5"/>
      <c r="KZP59" s="5"/>
      <c r="KZQ59" s="5"/>
      <c r="KZR59" s="5"/>
      <c r="KZS59" s="5"/>
      <c r="KZT59" s="5"/>
      <c r="KZU59" s="5"/>
      <c r="KZV59" s="5"/>
      <c r="KZW59" s="5"/>
      <c r="KZX59" s="5"/>
      <c r="KZY59" s="5"/>
      <c r="KZZ59" s="5"/>
      <c r="LAA59" s="5"/>
      <c r="LAB59" s="5"/>
      <c r="LAC59" s="5"/>
      <c r="LAD59" s="5"/>
      <c r="LAE59" s="5"/>
      <c r="LAF59" s="5"/>
      <c r="LAG59" s="5"/>
      <c r="LAH59" s="5"/>
      <c r="LAI59" s="5"/>
      <c r="LAJ59" s="5"/>
      <c r="LAK59" s="5"/>
      <c r="LAL59" s="5"/>
      <c r="LAM59" s="5"/>
      <c r="LAN59" s="5"/>
      <c r="LAO59" s="5"/>
      <c r="LAP59" s="5"/>
      <c r="LAQ59" s="5"/>
      <c r="LAR59" s="5"/>
      <c r="LAS59" s="5"/>
      <c r="LAT59" s="5"/>
      <c r="LAU59" s="5"/>
      <c r="LAV59" s="5"/>
      <c r="LAW59" s="5"/>
      <c r="LAX59" s="5"/>
      <c r="LAY59" s="5"/>
      <c r="LAZ59" s="5"/>
      <c r="LBA59" s="5"/>
      <c r="LBB59" s="5"/>
      <c r="LBC59" s="5"/>
      <c r="LBD59" s="5"/>
      <c r="LBE59" s="5"/>
      <c r="LBF59" s="5"/>
      <c r="LBG59" s="5"/>
      <c r="LBH59" s="5"/>
      <c r="LBI59" s="5"/>
      <c r="LBJ59" s="5"/>
      <c r="LBK59" s="5"/>
      <c r="LBL59" s="5"/>
      <c r="LBM59" s="5"/>
      <c r="LBN59" s="5"/>
      <c r="LBO59" s="5"/>
      <c r="LBP59" s="5"/>
      <c r="LBQ59" s="5"/>
      <c r="LBR59" s="5"/>
      <c r="LBS59" s="5"/>
      <c r="LBT59" s="5"/>
      <c r="LBU59" s="5"/>
      <c r="LBV59" s="5"/>
      <c r="LBW59" s="5"/>
      <c r="LBX59" s="5"/>
      <c r="LBY59" s="5"/>
      <c r="LBZ59" s="5"/>
      <c r="LCA59" s="5"/>
      <c r="LCB59" s="5"/>
      <c r="LCC59" s="5"/>
      <c r="LCD59" s="5"/>
      <c r="LCE59" s="5"/>
      <c r="LCF59" s="5"/>
      <c r="LCG59" s="5"/>
      <c r="LCH59" s="5"/>
      <c r="LCI59" s="5"/>
      <c r="LCJ59" s="5"/>
      <c r="LCK59" s="5"/>
      <c r="LCL59" s="5"/>
      <c r="LCM59" s="5"/>
      <c r="LCN59" s="5"/>
      <c r="LCO59" s="5"/>
      <c r="LCP59" s="5"/>
      <c r="LCQ59" s="5"/>
      <c r="LCR59" s="5"/>
      <c r="LCS59" s="5"/>
      <c r="LCT59" s="5"/>
      <c r="LCU59" s="5"/>
      <c r="LCV59" s="5"/>
      <c r="LCW59" s="5"/>
      <c r="LCX59" s="5"/>
      <c r="LCY59" s="5"/>
      <c r="LCZ59" s="5"/>
      <c r="LDA59" s="5"/>
      <c r="LDB59" s="5"/>
      <c r="LDC59" s="5"/>
      <c r="LDD59" s="5"/>
      <c r="LDE59" s="5"/>
      <c r="LDF59" s="5"/>
      <c r="LDG59" s="5"/>
      <c r="LDH59" s="5"/>
      <c r="LDI59" s="5"/>
      <c r="LDJ59" s="5"/>
      <c r="LDK59" s="5"/>
      <c r="LDL59" s="5"/>
      <c r="LDM59" s="5"/>
      <c r="LDN59" s="5"/>
      <c r="LDO59" s="5"/>
      <c r="LDP59" s="5"/>
      <c r="LDQ59" s="5"/>
      <c r="LDR59" s="5"/>
      <c r="LDS59" s="5"/>
      <c r="LDT59" s="5"/>
      <c r="LDU59" s="5"/>
      <c r="LDV59" s="5"/>
      <c r="LDW59" s="5"/>
      <c r="LDX59" s="5"/>
      <c r="LDY59" s="5"/>
      <c r="LDZ59" s="5"/>
      <c r="LEA59" s="5"/>
      <c r="LEB59" s="5"/>
      <c r="LEC59" s="5"/>
      <c r="LED59" s="5"/>
      <c r="LEE59" s="5"/>
      <c r="LEF59" s="5"/>
      <c r="LEG59" s="5"/>
      <c r="LEH59" s="5"/>
      <c r="LEI59" s="5"/>
      <c r="LEJ59" s="5"/>
      <c r="LEK59" s="5"/>
      <c r="LEL59" s="5"/>
      <c r="LEM59" s="5"/>
      <c r="LEN59" s="5"/>
      <c r="LEO59" s="5"/>
      <c r="LEP59" s="5"/>
      <c r="LEQ59" s="5"/>
      <c r="LER59" s="5"/>
      <c r="LES59" s="5"/>
      <c r="LET59" s="5"/>
      <c r="LEU59" s="5"/>
      <c r="LEV59" s="5"/>
      <c r="LEW59" s="5"/>
      <c r="LEX59" s="5"/>
      <c r="LEY59" s="5"/>
      <c r="LEZ59" s="5"/>
      <c r="LFA59" s="5"/>
      <c r="LFB59" s="5"/>
      <c r="LFC59" s="5"/>
      <c r="LFD59" s="5"/>
      <c r="LFE59" s="5"/>
      <c r="LFF59" s="5"/>
      <c r="LFG59" s="5"/>
      <c r="LFH59" s="5"/>
      <c r="LFI59" s="5"/>
      <c r="LFJ59" s="5"/>
      <c r="LFK59" s="5"/>
      <c r="LFL59" s="5"/>
      <c r="LFM59" s="5"/>
      <c r="LFN59" s="5"/>
      <c r="LFO59" s="5"/>
      <c r="LFP59" s="5"/>
      <c r="LFQ59" s="5"/>
      <c r="LFR59" s="5"/>
      <c r="LFS59" s="5"/>
      <c r="LFT59" s="5"/>
      <c r="LFU59" s="5"/>
      <c r="LFV59" s="5"/>
      <c r="LFW59" s="5"/>
      <c r="LFX59" s="5"/>
      <c r="LFY59" s="5"/>
      <c r="LFZ59" s="5"/>
      <c r="LGA59" s="5"/>
      <c r="LGB59" s="5"/>
      <c r="LGC59" s="5"/>
      <c r="LGD59" s="5"/>
      <c r="LGE59" s="5"/>
      <c r="LGF59" s="5"/>
      <c r="LGG59" s="5"/>
      <c r="LGH59" s="5"/>
      <c r="LGI59" s="5"/>
      <c r="LGJ59" s="5"/>
      <c r="LGK59" s="5"/>
      <c r="LGL59" s="5"/>
      <c r="LGM59" s="5"/>
      <c r="LGN59" s="5"/>
      <c r="LGO59" s="5"/>
      <c r="LGP59" s="5"/>
      <c r="LGQ59" s="5"/>
      <c r="LGR59" s="5"/>
      <c r="LGS59" s="5"/>
      <c r="LGT59" s="5"/>
      <c r="LGU59" s="5"/>
      <c r="LGV59" s="5"/>
      <c r="LGW59" s="5"/>
      <c r="LGX59" s="5"/>
      <c r="LGY59" s="5"/>
      <c r="LGZ59" s="5"/>
      <c r="LHA59" s="5"/>
      <c r="LHB59" s="5"/>
      <c r="LHC59" s="5"/>
      <c r="LHD59" s="5"/>
      <c r="LHE59" s="5"/>
      <c r="LHF59" s="5"/>
      <c r="LHG59" s="5"/>
      <c r="LHH59" s="5"/>
      <c r="LHI59" s="5"/>
      <c r="LHJ59" s="5"/>
      <c r="LHK59" s="5"/>
      <c r="LHL59" s="5"/>
      <c r="LHM59" s="5"/>
      <c r="LHN59" s="5"/>
      <c r="LHO59" s="5"/>
      <c r="LHP59" s="5"/>
      <c r="LHQ59" s="5"/>
      <c r="LHR59" s="5"/>
      <c r="LHS59" s="5"/>
      <c r="LHT59" s="5"/>
      <c r="LHU59" s="5"/>
      <c r="LHV59" s="5"/>
      <c r="LHW59" s="5"/>
      <c r="LHX59" s="5"/>
      <c r="LHY59" s="5"/>
      <c r="LHZ59" s="5"/>
      <c r="LIA59" s="5"/>
      <c r="LIB59" s="5"/>
      <c r="LIC59" s="5"/>
      <c r="LID59" s="5"/>
      <c r="LIE59" s="5"/>
      <c r="LIF59" s="5"/>
      <c r="LIG59" s="5"/>
      <c r="LIH59" s="5"/>
      <c r="LII59" s="5"/>
      <c r="LIJ59" s="5"/>
      <c r="LIK59" s="5"/>
      <c r="LIL59" s="5"/>
      <c r="LIM59" s="5"/>
      <c r="LIN59" s="5"/>
      <c r="LIO59" s="5"/>
      <c r="LIP59" s="5"/>
      <c r="LIQ59" s="5"/>
      <c r="LIR59" s="5"/>
      <c r="LIS59" s="5"/>
      <c r="LIT59" s="5"/>
      <c r="LIU59" s="5"/>
      <c r="LIV59" s="5"/>
      <c r="LIW59" s="5"/>
      <c r="LIX59" s="5"/>
      <c r="LIY59" s="5"/>
      <c r="LIZ59" s="5"/>
      <c r="LJA59" s="5"/>
      <c r="LJB59" s="5"/>
      <c r="LJC59" s="5"/>
      <c r="LJD59" s="5"/>
      <c r="LJE59" s="5"/>
      <c r="LJF59" s="5"/>
      <c r="LJG59" s="5"/>
      <c r="LJH59" s="5"/>
      <c r="LJI59" s="5"/>
      <c r="LJJ59" s="5"/>
      <c r="LJK59" s="5"/>
      <c r="LJL59" s="5"/>
      <c r="LJM59" s="5"/>
      <c r="LJN59" s="5"/>
      <c r="LJO59" s="5"/>
      <c r="LJP59" s="5"/>
      <c r="LJQ59" s="5"/>
      <c r="LJR59" s="5"/>
      <c r="LJS59" s="5"/>
      <c r="LJT59" s="5"/>
      <c r="LJU59" s="5"/>
      <c r="LJV59" s="5"/>
      <c r="LJW59" s="5"/>
      <c r="LJX59" s="5"/>
      <c r="LJY59" s="5"/>
      <c r="LJZ59" s="5"/>
      <c r="LKA59" s="5"/>
      <c r="LKB59" s="5"/>
      <c r="LKC59" s="5"/>
      <c r="LKD59" s="5"/>
      <c r="LKE59" s="5"/>
      <c r="LKF59" s="5"/>
      <c r="LKG59" s="5"/>
      <c r="LKH59" s="5"/>
      <c r="LKI59" s="5"/>
      <c r="LKJ59" s="5"/>
      <c r="LKK59" s="5"/>
      <c r="LKL59" s="5"/>
      <c r="LKM59" s="5"/>
      <c r="LKN59" s="5"/>
      <c r="LKO59" s="5"/>
      <c r="LKP59" s="5"/>
      <c r="LKQ59" s="5"/>
      <c r="LKR59" s="5"/>
      <c r="LKS59" s="5"/>
      <c r="LKT59" s="5"/>
      <c r="LKU59" s="5"/>
      <c r="LKV59" s="5"/>
      <c r="LKW59" s="5"/>
      <c r="LKX59" s="5"/>
      <c r="LKY59" s="5"/>
      <c r="LKZ59" s="5"/>
      <c r="LLA59" s="5"/>
      <c r="LLB59" s="5"/>
      <c r="LLC59" s="5"/>
      <c r="LLD59" s="5"/>
      <c r="LLE59" s="5"/>
      <c r="LLF59" s="5"/>
      <c r="LLG59" s="5"/>
      <c r="LLH59" s="5"/>
      <c r="LLI59" s="5"/>
      <c r="LLJ59" s="5"/>
      <c r="LLK59" s="5"/>
      <c r="LLL59" s="5"/>
      <c r="LLM59" s="5"/>
      <c r="LLN59" s="5"/>
      <c r="LLO59" s="5"/>
      <c r="LLP59" s="5"/>
      <c r="LLQ59" s="5"/>
      <c r="LLR59" s="5"/>
      <c r="LLS59" s="5"/>
      <c r="LLT59" s="5"/>
      <c r="LLU59" s="5"/>
      <c r="LLV59" s="5"/>
      <c r="LLW59" s="5"/>
      <c r="LLX59" s="5"/>
      <c r="LLY59" s="5"/>
      <c r="LLZ59" s="5"/>
      <c r="LMA59" s="5"/>
      <c r="LMB59" s="5"/>
      <c r="LMC59" s="5"/>
      <c r="LMD59" s="5"/>
      <c r="LME59" s="5"/>
      <c r="LMF59" s="5"/>
      <c r="LMG59" s="5"/>
      <c r="LMH59" s="5"/>
      <c r="LMI59" s="5"/>
      <c r="LMJ59" s="5"/>
      <c r="LMK59" s="5"/>
      <c r="LML59" s="5"/>
      <c r="LMM59" s="5"/>
      <c r="LMN59" s="5"/>
      <c r="LMO59" s="5"/>
      <c r="LMP59" s="5"/>
      <c r="LMQ59" s="5"/>
      <c r="LMR59" s="5"/>
      <c r="LMS59" s="5"/>
      <c r="LMT59" s="5"/>
      <c r="LMU59" s="5"/>
      <c r="LMV59" s="5"/>
      <c r="LMW59" s="5"/>
      <c r="LMX59" s="5"/>
      <c r="LMY59" s="5"/>
      <c r="LMZ59" s="5"/>
      <c r="LNA59" s="5"/>
      <c r="LNB59" s="5"/>
      <c r="LNC59" s="5"/>
      <c r="LND59" s="5"/>
      <c r="LNE59" s="5"/>
      <c r="LNF59" s="5"/>
      <c r="LNG59" s="5"/>
      <c r="LNH59" s="5"/>
      <c r="LNI59" s="5"/>
      <c r="LNJ59" s="5"/>
      <c r="LNK59" s="5"/>
      <c r="LNL59" s="5"/>
      <c r="LNM59" s="5"/>
      <c r="LNN59" s="5"/>
      <c r="LNO59" s="5"/>
      <c r="LNP59" s="5"/>
      <c r="LNQ59" s="5"/>
      <c r="LNR59" s="5"/>
      <c r="LNS59" s="5"/>
      <c r="LNT59" s="5"/>
      <c r="LNU59" s="5"/>
      <c r="LNV59" s="5"/>
      <c r="LNW59" s="5"/>
      <c r="LNX59" s="5"/>
      <c r="LNY59" s="5"/>
      <c r="LNZ59" s="5"/>
      <c r="LOA59" s="5"/>
      <c r="LOB59" s="5"/>
      <c r="LOC59" s="5"/>
      <c r="LOD59" s="5"/>
      <c r="LOE59" s="5"/>
      <c r="LOF59" s="5"/>
      <c r="LOG59" s="5"/>
      <c r="LOH59" s="5"/>
      <c r="LOI59" s="5"/>
      <c r="LOJ59" s="5"/>
      <c r="LOK59" s="5"/>
      <c r="LOL59" s="5"/>
      <c r="LOM59" s="5"/>
      <c r="LON59" s="5"/>
      <c r="LOO59" s="5"/>
      <c r="LOP59" s="5"/>
      <c r="LOQ59" s="5"/>
      <c r="LOR59" s="5"/>
      <c r="LOS59" s="5"/>
      <c r="LOT59" s="5"/>
      <c r="LOU59" s="5"/>
      <c r="LOV59" s="5"/>
      <c r="LOW59" s="5"/>
      <c r="LOX59" s="5"/>
      <c r="LOY59" s="5"/>
      <c r="LOZ59" s="5"/>
      <c r="LPA59" s="5"/>
      <c r="LPB59" s="5"/>
      <c r="LPC59" s="5"/>
      <c r="LPD59" s="5"/>
      <c r="LPE59" s="5"/>
      <c r="LPF59" s="5"/>
      <c r="LPG59" s="5"/>
      <c r="LPH59" s="5"/>
      <c r="LPI59" s="5"/>
      <c r="LPJ59" s="5"/>
      <c r="LPK59" s="5"/>
      <c r="LPL59" s="5"/>
      <c r="LPM59" s="5"/>
      <c r="LPN59" s="5"/>
      <c r="LPO59" s="5"/>
      <c r="LPP59" s="5"/>
      <c r="LPQ59" s="5"/>
      <c r="LPR59" s="5"/>
      <c r="LPS59" s="5"/>
      <c r="LPT59" s="5"/>
      <c r="LPU59" s="5"/>
      <c r="LPV59" s="5"/>
      <c r="LPW59" s="5"/>
      <c r="LPX59" s="5"/>
      <c r="LPY59" s="5"/>
      <c r="LPZ59" s="5"/>
      <c r="LQA59" s="5"/>
      <c r="LQB59" s="5"/>
      <c r="LQC59" s="5"/>
      <c r="LQD59" s="5"/>
      <c r="LQE59" s="5"/>
      <c r="LQF59" s="5"/>
      <c r="LQG59" s="5"/>
      <c r="LQH59" s="5"/>
      <c r="LQI59" s="5"/>
      <c r="LQJ59" s="5"/>
      <c r="LQK59" s="5"/>
      <c r="LQL59" s="5"/>
      <c r="LQM59" s="5"/>
      <c r="LQN59" s="5"/>
      <c r="LQO59" s="5"/>
      <c r="LQP59" s="5"/>
      <c r="LQQ59" s="5"/>
      <c r="LQR59" s="5"/>
      <c r="LQS59" s="5"/>
      <c r="LQT59" s="5"/>
      <c r="LQU59" s="5"/>
      <c r="LQV59" s="5"/>
      <c r="LQW59" s="5"/>
      <c r="LQX59" s="5"/>
      <c r="LQY59" s="5"/>
      <c r="LQZ59" s="5"/>
      <c r="LRA59" s="5"/>
      <c r="LRB59" s="5"/>
      <c r="LRC59" s="5"/>
      <c r="LRD59" s="5"/>
      <c r="LRE59" s="5"/>
      <c r="LRF59" s="5"/>
      <c r="LRG59" s="5"/>
      <c r="LRH59" s="5"/>
      <c r="LRI59" s="5"/>
      <c r="LRJ59" s="5"/>
      <c r="LRK59" s="5"/>
      <c r="LRL59" s="5"/>
      <c r="LRM59" s="5"/>
      <c r="LRN59" s="5"/>
      <c r="LRO59" s="5"/>
      <c r="LRP59" s="5"/>
      <c r="LRQ59" s="5"/>
      <c r="LRR59" s="5"/>
      <c r="LRS59" s="5"/>
      <c r="LRT59" s="5"/>
      <c r="LRU59" s="5"/>
      <c r="LRV59" s="5"/>
      <c r="LRW59" s="5"/>
      <c r="LRX59" s="5"/>
      <c r="LRY59" s="5"/>
      <c r="LRZ59" s="5"/>
      <c r="LSA59" s="5"/>
      <c r="LSB59" s="5"/>
      <c r="LSC59" s="5"/>
      <c r="LSD59" s="5"/>
      <c r="LSE59" s="5"/>
      <c r="LSF59" s="5"/>
      <c r="LSG59" s="5"/>
      <c r="LSH59" s="5"/>
      <c r="LSI59" s="5"/>
      <c r="LSJ59" s="5"/>
      <c r="LSK59" s="5"/>
      <c r="LSL59" s="5"/>
      <c r="LSM59" s="5"/>
      <c r="LSN59" s="5"/>
      <c r="LSO59" s="5"/>
      <c r="LSP59" s="5"/>
      <c r="LSQ59" s="5"/>
      <c r="LSR59" s="5"/>
      <c r="LSS59" s="5"/>
      <c r="LST59" s="5"/>
      <c r="LSU59" s="5"/>
      <c r="LSV59" s="5"/>
      <c r="LSW59" s="5"/>
      <c r="LSX59" s="5"/>
      <c r="LSY59" s="5"/>
      <c r="LSZ59" s="5"/>
      <c r="LTA59" s="5"/>
      <c r="LTB59" s="5"/>
      <c r="LTC59" s="5"/>
      <c r="LTD59" s="5"/>
      <c r="LTE59" s="5"/>
      <c r="LTF59" s="5"/>
      <c r="LTG59" s="5"/>
      <c r="LTH59" s="5"/>
      <c r="LTI59" s="5"/>
      <c r="LTJ59" s="5"/>
      <c r="LTK59" s="5"/>
      <c r="LTL59" s="5"/>
      <c r="LTM59" s="5"/>
      <c r="LTN59" s="5"/>
      <c r="LTO59" s="5"/>
      <c r="LTP59" s="5"/>
      <c r="LTQ59" s="5"/>
      <c r="LTR59" s="5"/>
      <c r="LTS59" s="5"/>
      <c r="LTT59" s="5"/>
      <c r="LTU59" s="5"/>
      <c r="LTV59" s="5"/>
      <c r="LTW59" s="5"/>
      <c r="LTX59" s="5"/>
      <c r="LTY59" s="5"/>
      <c r="LTZ59" s="5"/>
      <c r="LUA59" s="5"/>
      <c r="LUB59" s="5"/>
      <c r="LUC59" s="5"/>
      <c r="LUD59" s="5"/>
      <c r="LUE59" s="5"/>
      <c r="LUF59" s="5"/>
      <c r="LUG59" s="5"/>
      <c r="LUH59" s="5"/>
      <c r="LUI59" s="5"/>
      <c r="LUJ59" s="5"/>
      <c r="LUK59" s="5"/>
      <c r="LUL59" s="5"/>
      <c r="LUM59" s="5"/>
      <c r="LUN59" s="5"/>
      <c r="LUO59" s="5"/>
      <c r="LUP59" s="5"/>
      <c r="LUQ59" s="5"/>
      <c r="LUR59" s="5"/>
      <c r="LUS59" s="5"/>
      <c r="LUT59" s="5"/>
      <c r="LUU59" s="5"/>
      <c r="LUV59" s="5"/>
      <c r="LUW59" s="5"/>
      <c r="LUX59" s="5"/>
      <c r="LUY59" s="5"/>
      <c r="LUZ59" s="5"/>
      <c r="LVA59" s="5"/>
      <c r="LVB59" s="5"/>
      <c r="LVC59" s="5"/>
      <c r="LVD59" s="5"/>
      <c r="LVE59" s="5"/>
      <c r="LVF59" s="5"/>
      <c r="LVG59" s="5"/>
      <c r="LVH59" s="5"/>
      <c r="LVI59" s="5"/>
      <c r="LVJ59" s="5"/>
      <c r="LVK59" s="5"/>
      <c r="LVL59" s="5"/>
      <c r="LVM59" s="5"/>
      <c r="LVN59" s="5"/>
      <c r="LVO59" s="5"/>
      <c r="LVP59" s="5"/>
      <c r="LVQ59" s="5"/>
      <c r="LVR59" s="5"/>
      <c r="LVS59" s="5"/>
      <c r="LVT59" s="5"/>
      <c r="LVU59" s="5"/>
      <c r="LVV59" s="5"/>
      <c r="LVW59" s="5"/>
      <c r="LVX59" s="5"/>
      <c r="LVY59" s="5"/>
      <c r="LVZ59" s="5"/>
      <c r="LWA59" s="5"/>
      <c r="LWB59" s="5"/>
      <c r="LWC59" s="5"/>
      <c r="LWD59" s="5"/>
      <c r="LWE59" s="5"/>
      <c r="LWF59" s="5"/>
      <c r="LWG59" s="5"/>
      <c r="LWH59" s="5"/>
      <c r="LWI59" s="5"/>
      <c r="LWJ59" s="5"/>
      <c r="LWK59" s="5"/>
      <c r="LWL59" s="5"/>
      <c r="LWM59" s="5"/>
      <c r="LWN59" s="5"/>
      <c r="LWO59" s="5"/>
      <c r="LWP59" s="5"/>
      <c r="LWQ59" s="5"/>
      <c r="LWR59" s="5"/>
      <c r="LWS59" s="5"/>
      <c r="LWT59" s="5"/>
      <c r="LWU59" s="5"/>
      <c r="LWV59" s="5"/>
      <c r="LWW59" s="5"/>
      <c r="LWX59" s="5"/>
      <c r="LWY59" s="5"/>
      <c r="LWZ59" s="5"/>
      <c r="LXA59" s="5"/>
      <c r="LXB59" s="5"/>
      <c r="LXC59" s="5"/>
      <c r="LXD59" s="5"/>
      <c r="LXE59" s="5"/>
      <c r="LXF59" s="5"/>
      <c r="LXG59" s="5"/>
      <c r="LXH59" s="5"/>
      <c r="LXI59" s="5"/>
      <c r="LXJ59" s="5"/>
      <c r="LXK59" s="5"/>
      <c r="LXL59" s="5"/>
      <c r="LXM59" s="5"/>
      <c r="LXN59" s="5"/>
      <c r="LXO59" s="5"/>
      <c r="LXP59" s="5"/>
      <c r="LXQ59" s="5"/>
      <c r="LXR59" s="5"/>
      <c r="LXS59" s="5"/>
      <c r="LXT59" s="5"/>
      <c r="LXU59" s="5"/>
      <c r="LXV59" s="5"/>
      <c r="LXW59" s="5"/>
      <c r="LXX59" s="5"/>
      <c r="LXY59" s="5"/>
      <c r="LXZ59" s="5"/>
      <c r="LYA59" s="5"/>
      <c r="LYB59" s="5"/>
      <c r="LYC59" s="5"/>
      <c r="LYD59" s="5"/>
      <c r="LYE59" s="5"/>
      <c r="LYF59" s="5"/>
      <c r="LYG59" s="5"/>
      <c r="LYH59" s="5"/>
      <c r="LYI59" s="5"/>
      <c r="LYJ59" s="5"/>
      <c r="LYK59" s="5"/>
      <c r="LYL59" s="5"/>
      <c r="LYM59" s="5"/>
      <c r="LYN59" s="5"/>
      <c r="LYO59" s="5"/>
      <c r="LYP59" s="5"/>
      <c r="LYQ59" s="5"/>
      <c r="LYR59" s="5"/>
      <c r="LYS59" s="5"/>
      <c r="LYT59" s="5"/>
      <c r="LYU59" s="5"/>
      <c r="LYV59" s="5"/>
      <c r="LYW59" s="5"/>
      <c r="LYX59" s="5"/>
      <c r="LYY59" s="5"/>
      <c r="LYZ59" s="5"/>
      <c r="LZA59" s="5"/>
      <c r="LZB59" s="5"/>
      <c r="LZC59" s="5"/>
      <c r="LZD59" s="5"/>
      <c r="LZE59" s="5"/>
      <c r="LZF59" s="5"/>
      <c r="LZG59" s="5"/>
      <c r="LZH59" s="5"/>
      <c r="LZI59" s="5"/>
      <c r="LZJ59" s="5"/>
      <c r="LZK59" s="5"/>
      <c r="LZL59" s="5"/>
      <c r="LZM59" s="5"/>
      <c r="LZN59" s="5"/>
      <c r="LZO59" s="5"/>
      <c r="LZP59" s="5"/>
      <c r="LZQ59" s="5"/>
      <c r="LZR59" s="5"/>
      <c r="LZS59" s="5"/>
      <c r="LZT59" s="5"/>
      <c r="LZU59" s="5"/>
      <c r="LZV59" s="5"/>
      <c r="LZW59" s="5"/>
      <c r="LZX59" s="5"/>
      <c r="LZY59" s="5"/>
      <c r="LZZ59" s="5"/>
      <c r="MAA59" s="5"/>
      <c r="MAB59" s="5"/>
      <c r="MAC59" s="5"/>
      <c r="MAD59" s="5"/>
      <c r="MAE59" s="5"/>
      <c r="MAF59" s="5"/>
      <c r="MAG59" s="5"/>
      <c r="MAH59" s="5"/>
      <c r="MAI59" s="5"/>
      <c r="MAJ59" s="5"/>
      <c r="MAK59" s="5"/>
      <c r="MAL59" s="5"/>
      <c r="MAM59" s="5"/>
      <c r="MAN59" s="5"/>
      <c r="MAO59" s="5"/>
      <c r="MAP59" s="5"/>
      <c r="MAQ59" s="5"/>
      <c r="MAR59" s="5"/>
      <c r="MAS59" s="5"/>
      <c r="MAT59" s="5"/>
      <c r="MAU59" s="5"/>
      <c r="MAV59" s="5"/>
      <c r="MAW59" s="5"/>
      <c r="MAX59" s="5"/>
      <c r="MAY59" s="5"/>
      <c r="MAZ59" s="5"/>
      <c r="MBA59" s="5"/>
      <c r="MBB59" s="5"/>
      <c r="MBC59" s="5"/>
      <c r="MBD59" s="5"/>
      <c r="MBE59" s="5"/>
      <c r="MBF59" s="5"/>
      <c r="MBG59" s="5"/>
      <c r="MBH59" s="5"/>
      <c r="MBI59" s="5"/>
      <c r="MBJ59" s="5"/>
      <c r="MBK59" s="5"/>
      <c r="MBL59" s="5"/>
      <c r="MBM59" s="5"/>
      <c r="MBN59" s="5"/>
      <c r="MBO59" s="5"/>
      <c r="MBP59" s="5"/>
      <c r="MBQ59" s="5"/>
      <c r="MBR59" s="5"/>
      <c r="MBS59" s="5"/>
      <c r="MBT59" s="5"/>
      <c r="MBU59" s="5"/>
      <c r="MBV59" s="5"/>
      <c r="MBW59" s="5"/>
      <c r="MBX59" s="5"/>
      <c r="MBY59" s="5"/>
      <c r="MBZ59" s="5"/>
      <c r="MCA59" s="5"/>
      <c r="MCB59" s="5"/>
      <c r="MCC59" s="5"/>
      <c r="MCD59" s="5"/>
      <c r="MCE59" s="5"/>
      <c r="MCF59" s="5"/>
      <c r="MCG59" s="5"/>
      <c r="MCH59" s="5"/>
      <c r="MCI59" s="5"/>
      <c r="MCJ59" s="5"/>
      <c r="MCK59" s="5"/>
      <c r="MCL59" s="5"/>
      <c r="MCM59" s="5"/>
      <c r="MCN59" s="5"/>
      <c r="MCO59" s="5"/>
      <c r="MCP59" s="5"/>
      <c r="MCQ59" s="5"/>
      <c r="MCR59" s="5"/>
      <c r="MCS59" s="5"/>
      <c r="MCT59" s="5"/>
      <c r="MCU59" s="5"/>
      <c r="MCV59" s="5"/>
      <c r="MCW59" s="5"/>
      <c r="MCX59" s="5"/>
      <c r="MCY59" s="5"/>
      <c r="MCZ59" s="5"/>
      <c r="MDA59" s="5"/>
      <c r="MDB59" s="5"/>
      <c r="MDC59" s="5"/>
      <c r="MDD59" s="5"/>
      <c r="MDE59" s="5"/>
      <c r="MDF59" s="5"/>
      <c r="MDG59" s="5"/>
      <c r="MDH59" s="5"/>
      <c r="MDI59" s="5"/>
      <c r="MDJ59" s="5"/>
      <c r="MDK59" s="5"/>
      <c r="MDL59" s="5"/>
      <c r="MDM59" s="5"/>
      <c r="MDN59" s="5"/>
      <c r="MDO59" s="5"/>
      <c r="MDP59" s="5"/>
      <c r="MDQ59" s="5"/>
      <c r="MDR59" s="5"/>
      <c r="MDS59" s="5"/>
      <c r="MDT59" s="5"/>
      <c r="MDU59" s="5"/>
      <c r="MDV59" s="5"/>
      <c r="MDW59" s="5"/>
      <c r="MDX59" s="5"/>
      <c r="MDY59" s="5"/>
      <c r="MDZ59" s="5"/>
      <c r="MEA59" s="5"/>
      <c r="MEB59" s="5"/>
      <c r="MEC59" s="5"/>
      <c r="MED59" s="5"/>
      <c r="MEE59" s="5"/>
      <c r="MEF59" s="5"/>
      <c r="MEG59" s="5"/>
      <c r="MEH59" s="5"/>
      <c r="MEI59" s="5"/>
      <c r="MEJ59" s="5"/>
      <c r="MEK59" s="5"/>
      <c r="MEL59" s="5"/>
      <c r="MEM59" s="5"/>
      <c r="MEN59" s="5"/>
      <c r="MEO59" s="5"/>
      <c r="MEP59" s="5"/>
      <c r="MEQ59" s="5"/>
      <c r="MER59" s="5"/>
      <c r="MES59" s="5"/>
      <c r="MET59" s="5"/>
      <c r="MEU59" s="5"/>
      <c r="MEV59" s="5"/>
      <c r="MEW59" s="5"/>
      <c r="MEX59" s="5"/>
      <c r="MEY59" s="5"/>
      <c r="MEZ59" s="5"/>
      <c r="MFA59" s="5"/>
      <c r="MFB59" s="5"/>
      <c r="MFC59" s="5"/>
      <c r="MFD59" s="5"/>
      <c r="MFE59" s="5"/>
      <c r="MFF59" s="5"/>
      <c r="MFG59" s="5"/>
      <c r="MFH59" s="5"/>
      <c r="MFI59" s="5"/>
      <c r="MFJ59" s="5"/>
      <c r="MFK59" s="5"/>
      <c r="MFL59" s="5"/>
      <c r="MFM59" s="5"/>
      <c r="MFN59" s="5"/>
      <c r="MFO59" s="5"/>
      <c r="MFP59" s="5"/>
      <c r="MFQ59" s="5"/>
      <c r="MFR59" s="5"/>
      <c r="MFS59" s="5"/>
      <c r="MFT59" s="5"/>
      <c r="MFU59" s="5"/>
      <c r="MFV59" s="5"/>
      <c r="MFW59" s="5"/>
      <c r="MFX59" s="5"/>
      <c r="MFY59" s="5"/>
      <c r="MFZ59" s="5"/>
      <c r="MGA59" s="5"/>
      <c r="MGB59" s="5"/>
      <c r="MGC59" s="5"/>
      <c r="MGD59" s="5"/>
      <c r="MGE59" s="5"/>
      <c r="MGF59" s="5"/>
      <c r="MGG59" s="5"/>
      <c r="MGH59" s="5"/>
      <c r="MGI59" s="5"/>
      <c r="MGJ59" s="5"/>
      <c r="MGK59" s="5"/>
      <c r="MGL59" s="5"/>
      <c r="MGM59" s="5"/>
      <c r="MGN59" s="5"/>
      <c r="MGO59" s="5"/>
      <c r="MGP59" s="5"/>
      <c r="MGQ59" s="5"/>
      <c r="MGR59" s="5"/>
      <c r="MGS59" s="5"/>
      <c r="MGT59" s="5"/>
      <c r="MGU59" s="5"/>
      <c r="MGV59" s="5"/>
      <c r="MGW59" s="5"/>
      <c r="MGX59" s="5"/>
      <c r="MGY59" s="5"/>
      <c r="MGZ59" s="5"/>
      <c r="MHA59" s="5"/>
      <c r="MHB59" s="5"/>
      <c r="MHC59" s="5"/>
      <c r="MHD59" s="5"/>
      <c r="MHE59" s="5"/>
      <c r="MHF59" s="5"/>
      <c r="MHG59" s="5"/>
      <c r="MHH59" s="5"/>
      <c r="MHI59" s="5"/>
      <c r="MHJ59" s="5"/>
      <c r="MHK59" s="5"/>
      <c r="MHL59" s="5"/>
      <c r="MHM59" s="5"/>
      <c r="MHN59" s="5"/>
      <c r="MHO59" s="5"/>
      <c r="MHP59" s="5"/>
      <c r="MHQ59" s="5"/>
      <c r="MHR59" s="5"/>
      <c r="MHS59" s="5"/>
      <c r="MHT59" s="5"/>
      <c r="MHU59" s="5"/>
      <c r="MHV59" s="5"/>
      <c r="MHW59" s="5"/>
      <c r="MHX59" s="5"/>
      <c r="MHY59" s="5"/>
      <c r="MHZ59" s="5"/>
      <c r="MIA59" s="5"/>
      <c r="MIB59" s="5"/>
      <c r="MIC59" s="5"/>
      <c r="MID59" s="5"/>
      <c r="MIE59" s="5"/>
      <c r="MIF59" s="5"/>
      <c r="MIG59" s="5"/>
      <c r="MIH59" s="5"/>
      <c r="MII59" s="5"/>
      <c r="MIJ59" s="5"/>
      <c r="MIK59" s="5"/>
      <c r="MIL59" s="5"/>
      <c r="MIM59" s="5"/>
      <c r="MIN59" s="5"/>
      <c r="MIO59" s="5"/>
      <c r="MIP59" s="5"/>
      <c r="MIQ59" s="5"/>
      <c r="MIR59" s="5"/>
      <c r="MIS59" s="5"/>
      <c r="MIT59" s="5"/>
      <c r="MIU59" s="5"/>
      <c r="MIV59" s="5"/>
      <c r="MIW59" s="5"/>
      <c r="MIX59" s="5"/>
      <c r="MIY59" s="5"/>
      <c r="MIZ59" s="5"/>
      <c r="MJA59" s="5"/>
      <c r="MJB59" s="5"/>
      <c r="MJC59" s="5"/>
      <c r="MJD59" s="5"/>
      <c r="MJE59" s="5"/>
      <c r="MJF59" s="5"/>
      <c r="MJG59" s="5"/>
      <c r="MJH59" s="5"/>
      <c r="MJI59" s="5"/>
      <c r="MJJ59" s="5"/>
      <c r="MJK59" s="5"/>
      <c r="MJL59" s="5"/>
      <c r="MJM59" s="5"/>
      <c r="MJN59" s="5"/>
      <c r="MJO59" s="5"/>
      <c r="MJP59" s="5"/>
      <c r="MJQ59" s="5"/>
      <c r="MJR59" s="5"/>
      <c r="MJS59" s="5"/>
      <c r="MJT59" s="5"/>
      <c r="MJU59" s="5"/>
      <c r="MJV59" s="5"/>
      <c r="MJW59" s="5"/>
      <c r="MJX59" s="5"/>
      <c r="MJY59" s="5"/>
      <c r="MJZ59" s="5"/>
      <c r="MKA59" s="5"/>
      <c r="MKB59" s="5"/>
      <c r="MKC59" s="5"/>
      <c r="MKD59" s="5"/>
      <c r="MKE59" s="5"/>
      <c r="MKF59" s="5"/>
      <c r="MKG59" s="5"/>
      <c r="MKH59" s="5"/>
      <c r="MKI59" s="5"/>
      <c r="MKJ59" s="5"/>
      <c r="MKK59" s="5"/>
      <c r="MKL59" s="5"/>
      <c r="MKM59" s="5"/>
      <c r="MKN59" s="5"/>
      <c r="MKO59" s="5"/>
      <c r="MKP59" s="5"/>
      <c r="MKQ59" s="5"/>
      <c r="MKR59" s="5"/>
      <c r="MKS59" s="5"/>
      <c r="MKT59" s="5"/>
      <c r="MKU59" s="5"/>
      <c r="MKV59" s="5"/>
      <c r="MKW59" s="5"/>
      <c r="MKX59" s="5"/>
      <c r="MKY59" s="5"/>
      <c r="MKZ59" s="5"/>
      <c r="MLA59" s="5"/>
      <c r="MLB59" s="5"/>
      <c r="MLC59" s="5"/>
      <c r="MLD59" s="5"/>
      <c r="MLE59" s="5"/>
      <c r="MLF59" s="5"/>
      <c r="MLG59" s="5"/>
      <c r="MLH59" s="5"/>
      <c r="MLI59" s="5"/>
      <c r="MLJ59" s="5"/>
      <c r="MLK59" s="5"/>
      <c r="MLL59" s="5"/>
      <c r="MLM59" s="5"/>
      <c r="MLN59" s="5"/>
      <c r="MLO59" s="5"/>
      <c r="MLP59" s="5"/>
      <c r="MLQ59" s="5"/>
      <c r="MLR59" s="5"/>
      <c r="MLS59" s="5"/>
      <c r="MLT59" s="5"/>
      <c r="MLU59" s="5"/>
      <c r="MLV59" s="5"/>
      <c r="MLW59" s="5"/>
      <c r="MLX59" s="5"/>
      <c r="MLY59" s="5"/>
      <c r="MLZ59" s="5"/>
      <c r="MMA59" s="5"/>
      <c r="MMB59" s="5"/>
      <c r="MMC59" s="5"/>
      <c r="MMD59" s="5"/>
      <c r="MME59" s="5"/>
      <c r="MMF59" s="5"/>
      <c r="MMG59" s="5"/>
      <c r="MMH59" s="5"/>
      <c r="MMI59" s="5"/>
      <c r="MMJ59" s="5"/>
      <c r="MMK59" s="5"/>
      <c r="MML59" s="5"/>
      <c r="MMM59" s="5"/>
      <c r="MMN59" s="5"/>
      <c r="MMO59" s="5"/>
      <c r="MMP59" s="5"/>
      <c r="MMQ59" s="5"/>
      <c r="MMR59" s="5"/>
      <c r="MMS59" s="5"/>
      <c r="MMT59" s="5"/>
      <c r="MMU59" s="5"/>
      <c r="MMV59" s="5"/>
      <c r="MMW59" s="5"/>
      <c r="MMX59" s="5"/>
      <c r="MMY59" s="5"/>
      <c r="MMZ59" s="5"/>
      <c r="MNA59" s="5"/>
      <c r="MNB59" s="5"/>
      <c r="MNC59" s="5"/>
      <c r="MND59" s="5"/>
      <c r="MNE59" s="5"/>
      <c r="MNF59" s="5"/>
      <c r="MNG59" s="5"/>
      <c r="MNH59" s="5"/>
      <c r="MNI59" s="5"/>
      <c r="MNJ59" s="5"/>
      <c r="MNK59" s="5"/>
      <c r="MNL59" s="5"/>
      <c r="MNM59" s="5"/>
      <c r="MNN59" s="5"/>
      <c r="MNO59" s="5"/>
      <c r="MNP59" s="5"/>
      <c r="MNQ59" s="5"/>
      <c r="MNR59" s="5"/>
      <c r="MNS59" s="5"/>
      <c r="MNT59" s="5"/>
      <c r="MNU59" s="5"/>
      <c r="MNV59" s="5"/>
      <c r="MNW59" s="5"/>
      <c r="MNX59" s="5"/>
      <c r="MNY59" s="5"/>
      <c r="MNZ59" s="5"/>
      <c r="MOA59" s="5"/>
      <c r="MOB59" s="5"/>
      <c r="MOC59" s="5"/>
      <c r="MOD59" s="5"/>
      <c r="MOE59" s="5"/>
      <c r="MOF59" s="5"/>
      <c r="MOG59" s="5"/>
      <c r="MOH59" s="5"/>
      <c r="MOI59" s="5"/>
      <c r="MOJ59" s="5"/>
      <c r="MOK59" s="5"/>
      <c r="MOL59" s="5"/>
      <c r="MOM59" s="5"/>
      <c r="MON59" s="5"/>
      <c r="MOO59" s="5"/>
      <c r="MOP59" s="5"/>
      <c r="MOQ59" s="5"/>
      <c r="MOR59" s="5"/>
      <c r="MOS59" s="5"/>
      <c r="MOT59" s="5"/>
      <c r="MOU59" s="5"/>
      <c r="MOV59" s="5"/>
      <c r="MOW59" s="5"/>
      <c r="MOX59" s="5"/>
      <c r="MOY59" s="5"/>
      <c r="MOZ59" s="5"/>
      <c r="MPA59" s="5"/>
      <c r="MPB59" s="5"/>
      <c r="MPC59" s="5"/>
      <c r="MPD59" s="5"/>
      <c r="MPE59" s="5"/>
      <c r="MPF59" s="5"/>
      <c r="MPG59" s="5"/>
      <c r="MPH59" s="5"/>
      <c r="MPI59" s="5"/>
      <c r="MPJ59" s="5"/>
      <c r="MPK59" s="5"/>
      <c r="MPL59" s="5"/>
      <c r="MPM59" s="5"/>
      <c r="MPN59" s="5"/>
      <c r="MPO59" s="5"/>
      <c r="MPP59" s="5"/>
      <c r="MPQ59" s="5"/>
      <c r="MPR59" s="5"/>
      <c r="MPS59" s="5"/>
      <c r="MPT59" s="5"/>
      <c r="MPU59" s="5"/>
      <c r="MPV59" s="5"/>
      <c r="MPW59" s="5"/>
      <c r="MPX59" s="5"/>
      <c r="MPY59" s="5"/>
      <c r="MPZ59" s="5"/>
      <c r="MQA59" s="5"/>
      <c r="MQB59" s="5"/>
      <c r="MQC59" s="5"/>
      <c r="MQD59" s="5"/>
      <c r="MQE59" s="5"/>
      <c r="MQF59" s="5"/>
      <c r="MQG59" s="5"/>
      <c r="MQH59" s="5"/>
      <c r="MQI59" s="5"/>
      <c r="MQJ59" s="5"/>
      <c r="MQK59" s="5"/>
      <c r="MQL59" s="5"/>
      <c r="MQM59" s="5"/>
      <c r="MQN59" s="5"/>
      <c r="MQO59" s="5"/>
      <c r="MQP59" s="5"/>
      <c r="MQQ59" s="5"/>
      <c r="MQR59" s="5"/>
      <c r="MQS59" s="5"/>
      <c r="MQT59" s="5"/>
      <c r="MQU59" s="5"/>
      <c r="MQV59" s="5"/>
      <c r="MQW59" s="5"/>
      <c r="MQX59" s="5"/>
      <c r="MQY59" s="5"/>
      <c r="MQZ59" s="5"/>
      <c r="MRA59" s="5"/>
      <c r="MRB59" s="5"/>
      <c r="MRC59" s="5"/>
      <c r="MRD59" s="5"/>
      <c r="MRE59" s="5"/>
      <c r="MRF59" s="5"/>
      <c r="MRG59" s="5"/>
      <c r="MRH59" s="5"/>
      <c r="MRI59" s="5"/>
      <c r="MRJ59" s="5"/>
      <c r="MRK59" s="5"/>
      <c r="MRL59" s="5"/>
      <c r="MRM59" s="5"/>
      <c r="MRN59" s="5"/>
      <c r="MRO59" s="5"/>
      <c r="MRP59" s="5"/>
      <c r="MRQ59" s="5"/>
      <c r="MRR59" s="5"/>
      <c r="MRS59" s="5"/>
      <c r="MRT59" s="5"/>
      <c r="MRU59" s="5"/>
      <c r="MRV59" s="5"/>
      <c r="MRW59" s="5"/>
      <c r="MRX59" s="5"/>
      <c r="MRY59" s="5"/>
      <c r="MRZ59" s="5"/>
      <c r="MSA59" s="5"/>
      <c r="MSB59" s="5"/>
      <c r="MSC59" s="5"/>
      <c r="MSD59" s="5"/>
      <c r="MSE59" s="5"/>
      <c r="MSF59" s="5"/>
      <c r="MSG59" s="5"/>
      <c r="MSH59" s="5"/>
      <c r="MSI59" s="5"/>
      <c r="MSJ59" s="5"/>
      <c r="MSK59" s="5"/>
      <c r="MSL59" s="5"/>
      <c r="MSM59" s="5"/>
      <c r="MSN59" s="5"/>
      <c r="MSO59" s="5"/>
      <c r="MSP59" s="5"/>
      <c r="MSQ59" s="5"/>
      <c r="MSR59" s="5"/>
      <c r="MSS59" s="5"/>
      <c r="MST59" s="5"/>
      <c r="MSU59" s="5"/>
      <c r="MSV59" s="5"/>
      <c r="MSW59" s="5"/>
      <c r="MSX59" s="5"/>
      <c r="MSY59" s="5"/>
      <c r="MSZ59" s="5"/>
      <c r="MTA59" s="5"/>
      <c r="MTB59" s="5"/>
      <c r="MTC59" s="5"/>
      <c r="MTD59" s="5"/>
      <c r="MTE59" s="5"/>
      <c r="MTF59" s="5"/>
      <c r="MTG59" s="5"/>
      <c r="MTH59" s="5"/>
      <c r="MTI59" s="5"/>
      <c r="MTJ59" s="5"/>
      <c r="MTK59" s="5"/>
      <c r="MTL59" s="5"/>
      <c r="MTM59" s="5"/>
      <c r="MTN59" s="5"/>
      <c r="MTO59" s="5"/>
      <c r="MTP59" s="5"/>
      <c r="MTQ59" s="5"/>
      <c r="MTR59" s="5"/>
      <c r="MTS59" s="5"/>
      <c r="MTT59" s="5"/>
      <c r="MTU59" s="5"/>
      <c r="MTV59" s="5"/>
      <c r="MTW59" s="5"/>
      <c r="MTX59" s="5"/>
      <c r="MTY59" s="5"/>
      <c r="MTZ59" s="5"/>
      <c r="MUA59" s="5"/>
      <c r="MUB59" s="5"/>
      <c r="MUC59" s="5"/>
      <c r="MUD59" s="5"/>
      <c r="MUE59" s="5"/>
      <c r="MUF59" s="5"/>
      <c r="MUG59" s="5"/>
      <c r="MUH59" s="5"/>
      <c r="MUI59" s="5"/>
      <c r="MUJ59" s="5"/>
      <c r="MUK59" s="5"/>
      <c r="MUL59" s="5"/>
      <c r="MUM59" s="5"/>
      <c r="MUN59" s="5"/>
      <c r="MUO59" s="5"/>
      <c r="MUP59" s="5"/>
      <c r="MUQ59" s="5"/>
      <c r="MUR59" s="5"/>
      <c r="MUS59" s="5"/>
      <c r="MUT59" s="5"/>
      <c r="MUU59" s="5"/>
      <c r="MUV59" s="5"/>
      <c r="MUW59" s="5"/>
      <c r="MUX59" s="5"/>
      <c r="MUY59" s="5"/>
      <c r="MUZ59" s="5"/>
      <c r="MVA59" s="5"/>
      <c r="MVB59" s="5"/>
      <c r="MVC59" s="5"/>
      <c r="MVD59" s="5"/>
      <c r="MVE59" s="5"/>
      <c r="MVF59" s="5"/>
      <c r="MVG59" s="5"/>
      <c r="MVH59" s="5"/>
      <c r="MVI59" s="5"/>
      <c r="MVJ59" s="5"/>
      <c r="MVK59" s="5"/>
      <c r="MVL59" s="5"/>
      <c r="MVM59" s="5"/>
      <c r="MVN59" s="5"/>
      <c r="MVO59" s="5"/>
      <c r="MVP59" s="5"/>
      <c r="MVQ59" s="5"/>
      <c r="MVR59" s="5"/>
      <c r="MVS59" s="5"/>
      <c r="MVT59" s="5"/>
      <c r="MVU59" s="5"/>
      <c r="MVV59" s="5"/>
      <c r="MVW59" s="5"/>
      <c r="MVX59" s="5"/>
      <c r="MVY59" s="5"/>
      <c r="MVZ59" s="5"/>
      <c r="MWA59" s="5"/>
      <c r="MWB59" s="5"/>
      <c r="MWC59" s="5"/>
      <c r="MWD59" s="5"/>
      <c r="MWE59" s="5"/>
      <c r="MWF59" s="5"/>
      <c r="MWG59" s="5"/>
      <c r="MWH59" s="5"/>
      <c r="MWI59" s="5"/>
      <c r="MWJ59" s="5"/>
      <c r="MWK59" s="5"/>
      <c r="MWL59" s="5"/>
      <c r="MWM59" s="5"/>
      <c r="MWN59" s="5"/>
      <c r="MWO59" s="5"/>
      <c r="MWP59" s="5"/>
      <c r="MWQ59" s="5"/>
      <c r="MWR59" s="5"/>
      <c r="MWS59" s="5"/>
      <c r="MWT59" s="5"/>
      <c r="MWU59" s="5"/>
      <c r="MWV59" s="5"/>
      <c r="MWW59" s="5"/>
      <c r="MWX59" s="5"/>
      <c r="MWY59" s="5"/>
      <c r="MWZ59" s="5"/>
      <c r="MXA59" s="5"/>
      <c r="MXB59" s="5"/>
      <c r="MXC59" s="5"/>
      <c r="MXD59" s="5"/>
      <c r="MXE59" s="5"/>
      <c r="MXF59" s="5"/>
      <c r="MXG59" s="5"/>
      <c r="MXH59" s="5"/>
      <c r="MXI59" s="5"/>
      <c r="MXJ59" s="5"/>
      <c r="MXK59" s="5"/>
      <c r="MXL59" s="5"/>
      <c r="MXM59" s="5"/>
      <c r="MXN59" s="5"/>
      <c r="MXO59" s="5"/>
      <c r="MXP59" s="5"/>
      <c r="MXQ59" s="5"/>
      <c r="MXR59" s="5"/>
      <c r="MXS59" s="5"/>
      <c r="MXT59" s="5"/>
      <c r="MXU59" s="5"/>
      <c r="MXV59" s="5"/>
      <c r="MXW59" s="5"/>
      <c r="MXX59" s="5"/>
      <c r="MXY59" s="5"/>
      <c r="MXZ59" s="5"/>
      <c r="MYA59" s="5"/>
      <c r="MYB59" s="5"/>
      <c r="MYC59" s="5"/>
      <c r="MYD59" s="5"/>
      <c r="MYE59" s="5"/>
      <c r="MYF59" s="5"/>
      <c r="MYG59" s="5"/>
      <c r="MYH59" s="5"/>
      <c r="MYI59" s="5"/>
      <c r="MYJ59" s="5"/>
      <c r="MYK59" s="5"/>
      <c r="MYL59" s="5"/>
      <c r="MYM59" s="5"/>
      <c r="MYN59" s="5"/>
      <c r="MYO59" s="5"/>
      <c r="MYP59" s="5"/>
      <c r="MYQ59" s="5"/>
      <c r="MYR59" s="5"/>
      <c r="MYS59" s="5"/>
      <c r="MYT59" s="5"/>
      <c r="MYU59" s="5"/>
      <c r="MYV59" s="5"/>
      <c r="MYW59" s="5"/>
      <c r="MYX59" s="5"/>
      <c r="MYY59" s="5"/>
      <c r="MYZ59" s="5"/>
      <c r="MZA59" s="5"/>
      <c r="MZB59" s="5"/>
      <c r="MZC59" s="5"/>
      <c r="MZD59" s="5"/>
      <c r="MZE59" s="5"/>
      <c r="MZF59" s="5"/>
      <c r="MZG59" s="5"/>
      <c r="MZH59" s="5"/>
      <c r="MZI59" s="5"/>
      <c r="MZJ59" s="5"/>
      <c r="MZK59" s="5"/>
      <c r="MZL59" s="5"/>
      <c r="MZM59" s="5"/>
      <c r="MZN59" s="5"/>
      <c r="MZO59" s="5"/>
      <c r="MZP59" s="5"/>
      <c r="MZQ59" s="5"/>
      <c r="MZR59" s="5"/>
      <c r="MZS59" s="5"/>
      <c r="MZT59" s="5"/>
      <c r="MZU59" s="5"/>
      <c r="MZV59" s="5"/>
      <c r="MZW59" s="5"/>
      <c r="MZX59" s="5"/>
      <c r="MZY59" s="5"/>
      <c r="MZZ59" s="5"/>
      <c r="NAA59" s="5"/>
      <c r="NAB59" s="5"/>
      <c r="NAC59" s="5"/>
      <c r="NAD59" s="5"/>
      <c r="NAE59" s="5"/>
      <c r="NAF59" s="5"/>
      <c r="NAG59" s="5"/>
      <c r="NAH59" s="5"/>
      <c r="NAI59" s="5"/>
      <c r="NAJ59" s="5"/>
      <c r="NAK59" s="5"/>
      <c r="NAL59" s="5"/>
      <c r="NAM59" s="5"/>
      <c r="NAN59" s="5"/>
      <c r="NAO59" s="5"/>
      <c r="NAP59" s="5"/>
      <c r="NAQ59" s="5"/>
      <c r="NAR59" s="5"/>
      <c r="NAS59" s="5"/>
      <c r="NAT59" s="5"/>
      <c r="NAU59" s="5"/>
      <c r="NAV59" s="5"/>
      <c r="NAW59" s="5"/>
      <c r="NAX59" s="5"/>
      <c r="NAY59" s="5"/>
      <c r="NAZ59" s="5"/>
      <c r="NBA59" s="5"/>
      <c r="NBB59" s="5"/>
      <c r="NBC59" s="5"/>
      <c r="NBD59" s="5"/>
      <c r="NBE59" s="5"/>
      <c r="NBF59" s="5"/>
      <c r="NBG59" s="5"/>
      <c r="NBH59" s="5"/>
      <c r="NBI59" s="5"/>
      <c r="NBJ59" s="5"/>
      <c r="NBK59" s="5"/>
      <c r="NBL59" s="5"/>
      <c r="NBM59" s="5"/>
      <c r="NBN59" s="5"/>
      <c r="NBO59" s="5"/>
      <c r="NBP59" s="5"/>
      <c r="NBQ59" s="5"/>
      <c r="NBR59" s="5"/>
      <c r="NBS59" s="5"/>
      <c r="NBT59" s="5"/>
      <c r="NBU59" s="5"/>
      <c r="NBV59" s="5"/>
      <c r="NBW59" s="5"/>
      <c r="NBX59" s="5"/>
      <c r="NBY59" s="5"/>
      <c r="NBZ59" s="5"/>
      <c r="NCA59" s="5"/>
      <c r="NCB59" s="5"/>
      <c r="NCC59" s="5"/>
      <c r="NCD59" s="5"/>
      <c r="NCE59" s="5"/>
      <c r="NCF59" s="5"/>
      <c r="NCG59" s="5"/>
      <c r="NCH59" s="5"/>
      <c r="NCI59" s="5"/>
      <c r="NCJ59" s="5"/>
      <c r="NCK59" s="5"/>
      <c r="NCL59" s="5"/>
      <c r="NCM59" s="5"/>
      <c r="NCN59" s="5"/>
      <c r="NCO59" s="5"/>
      <c r="NCP59" s="5"/>
      <c r="NCQ59" s="5"/>
      <c r="NCR59" s="5"/>
      <c r="NCS59" s="5"/>
      <c r="NCT59" s="5"/>
      <c r="NCU59" s="5"/>
      <c r="NCV59" s="5"/>
      <c r="NCW59" s="5"/>
      <c r="NCX59" s="5"/>
      <c r="NCY59" s="5"/>
      <c r="NCZ59" s="5"/>
      <c r="NDA59" s="5"/>
      <c r="NDB59" s="5"/>
      <c r="NDC59" s="5"/>
      <c r="NDD59" s="5"/>
      <c r="NDE59" s="5"/>
      <c r="NDF59" s="5"/>
      <c r="NDG59" s="5"/>
      <c r="NDH59" s="5"/>
      <c r="NDI59" s="5"/>
      <c r="NDJ59" s="5"/>
      <c r="NDK59" s="5"/>
      <c r="NDL59" s="5"/>
      <c r="NDM59" s="5"/>
      <c r="NDN59" s="5"/>
      <c r="NDO59" s="5"/>
      <c r="NDP59" s="5"/>
      <c r="NDQ59" s="5"/>
      <c r="NDR59" s="5"/>
      <c r="NDS59" s="5"/>
      <c r="NDT59" s="5"/>
      <c r="NDU59" s="5"/>
      <c r="NDV59" s="5"/>
      <c r="NDW59" s="5"/>
      <c r="NDX59" s="5"/>
      <c r="NDY59" s="5"/>
      <c r="NDZ59" s="5"/>
      <c r="NEA59" s="5"/>
      <c r="NEB59" s="5"/>
      <c r="NEC59" s="5"/>
      <c r="NED59" s="5"/>
      <c r="NEE59" s="5"/>
      <c r="NEF59" s="5"/>
      <c r="NEG59" s="5"/>
      <c r="NEH59" s="5"/>
      <c r="NEI59" s="5"/>
      <c r="NEJ59" s="5"/>
      <c r="NEK59" s="5"/>
      <c r="NEL59" s="5"/>
      <c r="NEM59" s="5"/>
      <c r="NEN59" s="5"/>
      <c r="NEO59" s="5"/>
      <c r="NEP59" s="5"/>
      <c r="NEQ59" s="5"/>
      <c r="NER59" s="5"/>
      <c r="NES59" s="5"/>
      <c r="NET59" s="5"/>
      <c r="NEU59" s="5"/>
      <c r="NEV59" s="5"/>
      <c r="NEW59" s="5"/>
      <c r="NEX59" s="5"/>
      <c r="NEY59" s="5"/>
      <c r="NEZ59" s="5"/>
      <c r="NFA59" s="5"/>
      <c r="NFB59" s="5"/>
      <c r="NFC59" s="5"/>
      <c r="NFD59" s="5"/>
      <c r="NFE59" s="5"/>
      <c r="NFF59" s="5"/>
      <c r="NFG59" s="5"/>
      <c r="NFH59" s="5"/>
      <c r="NFI59" s="5"/>
      <c r="NFJ59" s="5"/>
      <c r="NFK59" s="5"/>
      <c r="NFL59" s="5"/>
      <c r="NFM59" s="5"/>
      <c r="NFN59" s="5"/>
      <c r="NFO59" s="5"/>
      <c r="NFP59" s="5"/>
      <c r="NFQ59" s="5"/>
      <c r="NFR59" s="5"/>
      <c r="NFS59" s="5"/>
      <c r="NFT59" s="5"/>
      <c r="NFU59" s="5"/>
      <c r="NFV59" s="5"/>
      <c r="NFW59" s="5"/>
      <c r="NFX59" s="5"/>
      <c r="NFY59" s="5"/>
      <c r="NFZ59" s="5"/>
      <c r="NGA59" s="5"/>
      <c r="NGB59" s="5"/>
      <c r="NGC59" s="5"/>
      <c r="NGD59" s="5"/>
      <c r="NGE59" s="5"/>
      <c r="NGF59" s="5"/>
      <c r="NGG59" s="5"/>
      <c r="NGH59" s="5"/>
      <c r="NGI59" s="5"/>
      <c r="NGJ59" s="5"/>
      <c r="NGK59" s="5"/>
      <c r="NGL59" s="5"/>
      <c r="NGM59" s="5"/>
      <c r="NGN59" s="5"/>
      <c r="NGO59" s="5"/>
      <c r="NGP59" s="5"/>
      <c r="NGQ59" s="5"/>
      <c r="NGR59" s="5"/>
      <c r="NGS59" s="5"/>
      <c r="NGT59" s="5"/>
      <c r="NGU59" s="5"/>
      <c r="NGV59" s="5"/>
      <c r="NGW59" s="5"/>
      <c r="NGX59" s="5"/>
      <c r="NGY59" s="5"/>
      <c r="NGZ59" s="5"/>
      <c r="NHA59" s="5"/>
      <c r="NHB59" s="5"/>
      <c r="NHC59" s="5"/>
      <c r="NHD59" s="5"/>
      <c r="NHE59" s="5"/>
      <c r="NHF59" s="5"/>
      <c r="NHG59" s="5"/>
      <c r="NHH59" s="5"/>
      <c r="NHI59" s="5"/>
      <c r="NHJ59" s="5"/>
      <c r="NHK59" s="5"/>
      <c r="NHL59" s="5"/>
      <c r="NHM59" s="5"/>
      <c r="NHN59" s="5"/>
      <c r="NHO59" s="5"/>
      <c r="NHP59" s="5"/>
      <c r="NHQ59" s="5"/>
      <c r="NHR59" s="5"/>
      <c r="NHS59" s="5"/>
      <c r="NHT59" s="5"/>
      <c r="NHU59" s="5"/>
      <c r="NHV59" s="5"/>
      <c r="NHW59" s="5"/>
      <c r="NHX59" s="5"/>
      <c r="NHY59" s="5"/>
      <c r="NHZ59" s="5"/>
      <c r="NIA59" s="5"/>
      <c r="NIB59" s="5"/>
      <c r="NIC59" s="5"/>
      <c r="NID59" s="5"/>
      <c r="NIE59" s="5"/>
      <c r="NIF59" s="5"/>
      <c r="NIG59" s="5"/>
      <c r="NIH59" s="5"/>
      <c r="NII59" s="5"/>
      <c r="NIJ59" s="5"/>
      <c r="NIK59" s="5"/>
      <c r="NIL59" s="5"/>
      <c r="NIM59" s="5"/>
      <c r="NIN59" s="5"/>
      <c r="NIO59" s="5"/>
      <c r="NIP59" s="5"/>
      <c r="NIQ59" s="5"/>
      <c r="NIR59" s="5"/>
      <c r="NIS59" s="5"/>
      <c r="NIT59" s="5"/>
      <c r="NIU59" s="5"/>
      <c r="NIV59" s="5"/>
      <c r="NIW59" s="5"/>
      <c r="NIX59" s="5"/>
      <c r="NIY59" s="5"/>
      <c r="NIZ59" s="5"/>
      <c r="NJA59" s="5"/>
      <c r="NJB59" s="5"/>
      <c r="NJC59" s="5"/>
      <c r="NJD59" s="5"/>
      <c r="NJE59" s="5"/>
      <c r="NJF59" s="5"/>
      <c r="NJG59" s="5"/>
      <c r="NJH59" s="5"/>
      <c r="NJI59" s="5"/>
      <c r="NJJ59" s="5"/>
      <c r="NJK59" s="5"/>
      <c r="NJL59" s="5"/>
      <c r="NJM59" s="5"/>
      <c r="NJN59" s="5"/>
      <c r="NJO59" s="5"/>
      <c r="NJP59" s="5"/>
      <c r="NJQ59" s="5"/>
      <c r="NJR59" s="5"/>
      <c r="NJS59" s="5"/>
      <c r="NJT59" s="5"/>
      <c r="NJU59" s="5"/>
      <c r="NJV59" s="5"/>
      <c r="NJW59" s="5"/>
      <c r="NJX59" s="5"/>
      <c r="NJY59" s="5"/>
      <c r="NJZ59" s="5"/>
      <c r="NKA59" s="5"/>
      <c r="NKB59" s="5"/>
      <c r="NKC59" s="5"/>
      <c r="NKD59" s="5"/>
      <c r="NKE59" s="5"/>
      <c r="NKF59" s="5"/>
      <c r="NKG59" s="5"/>
      <c r="NKH59" s="5"/>
      <c r="NKI59" s="5"/>
      <c r="NKJ59" s="5"/>
      <c r="NKK59" s="5"/>
      <c r="NKL59" s="5"/>
      <c r="NKM59" s="5"/>
      <c r="NKN59" s="5"/>
      <c r="NKO59" s="5"/>
      <c r="NKP59" s="5"/>
      <c r="NKQ59" s="5"/>
      <c r="NKR59" s="5"/>
      <c r="NKS59" s="5"/>
      <c r="NKT59" s="5"/>
      <c r="NKU59" s="5"/>
      <c r="NKV59" s="5"/>
      <c r="NKW59" s="5"/>
      <c r="NKX59" s="5"/>
      <c r="NKY59" s="5"/>
      <c r="NKZ59" s="5"/>
      <c r="NLA59" s="5"/>
      <c r="NLB59" s="5"/>
      <c r="NLC59" s="5"/>
      <c r="NLD59" s="5"/>
      <c r="NLE59" s="5"/>
      <c r="NLF59" s="5"/>
      <c r="NLG59" s="5"/>
      <c r="NLH59" s="5"/>
      <c r="NLI59" s="5"/>
      <c r="NLJ59" s="5"/>
      <c r="NLK59" s="5"/>
      <c r="NLL59" s="5"/>
      <c r="NLM59" s="5"/>
      <c r="NLN59" s="5"/>
      <c r="NLO59" s="5"/>
      <c r="NLP59" s="5"/>
      <c r="NLQ59" s="5"/>
      <c r="NLR59" s="5"/>
      <c r="NLS59" s="5"/>
      <c r="NLT59" s="5"/>
      <c r="NLU59" s="5"/>
      <c r="NLV59" s="5"/>
      <c r="NLW59" s="5"/>
      <c r="NLX59" s="5"/>
      <c r="NLY59" s="5"/>
      <c r="NLZ59" s="5"/>
      <c r="NMA59" s="5"/>
      <c r="NMB59" s="5"/>
      <c r="NMC59" s="5"/>
      <c r="NMD59" s="5"/>
      <c r="NME59" s="5"/>
      <c r="NMF59" s="5"/>
      <c r="NMG59" s="5"/>
      <c r="NMH59" s="5"/>
      <c r="NMI59" s="5"/>
      <c r="NMJ59" s="5"/>
      <c r="NMK59" s="5"/>
      <c r="NML59" s="5"/>
      <c r="NMM59" s="5"/>
      <c r="NMN59" s="5"/>
      <c r="NMO59" s="5"/>
      <c r="NMP59" s="5"/>
      <c r="NMQ59" s="5"/>
      <c r="NMR59" s="5"/>
      <c r="NMS59" s="5"/>
      <c r="NMT59" s="5"/>
      <c r="NMU59" s="5"/>
      <c r="NMV59" s="5"/>
      <c r="NMW59" s="5"/>
      <c r="NMX59" s="5"/>
      <c r="NMY59" s="5"/>
      <c r="NMZ59" s="5"/>
      <c r="NNA59" s="5"/>
      <c r="NNB59" s="5"/>
      <c r="NNC59" s="5"/>
      <c r="NND59" s="5"/>
      <c r="NNE59" s="5"/>
      <c r="NNF59" s="5"/>
      <c r="NNG59" s="5"/>
      <c r="NNH59" s="5"/>
      <c r="NNI59" s="5"/>
      <c r="NNJ59" s="5"/>
      <c r="NNK59" s="5"/>
      <c r="NNL59" s="5"/>
      <c r="NNM59" s="5"/>
      <c r="NNN59" s="5"/>
      <c r="NNO59" s="5"/>
      <c r="NNP59" s="5"/>
      <c r="NNQ59" s="5"/>
      <c r="NNR59" s="5"/>
      <c r="NNS59" s="5"/>
      <c r="NNT59" s="5"/>
      <c r="NNU59" s="5"/>
      <c r="NNV59" s="5"/>
      <c r="NNW59" s="5"/>
      <c r="NNX59" s="5"/>
      <c r="NNY59" s="5"/>
      <c r="NNZ59" s="5"/>
      <c r="NOA59" s="5"/>
      <c r="NOB59" s="5"/>
      <c r="NOC59" s="5"/>
      <c r="NOD59" s="5"/>
      <c r="NOE59" s="5"/>
      <c r="NOF59" s="5"/>
      <c r="NOG59" s="5"/>
      <c r="NOH59" s="5"/>
      <c r="NOI59" s="5"/>
      <c r="NOJ59" s="5"/>
      <c r="NOK59" s="5"/>
      <c r="NOL59" s="5"/>
      <c r="NOM59" s="5"/>
      <c r="NON59" s="5"/>
      <c r="NOO59" s="5"/>
      <c r="NOP59" s="5"/>
      <c r="NOQ59" s="5"/>
      <c r="NOR59" s="5"/>
      <c r="NOS59" s="5"/>
      <c r="NOT59" s="5"/>
      <c r="NOU59" s="5"/>
      <c r="NOV59" s="5"/>
      <c r="NOW59" s="5"/>
      <c r="NOX59" s="5"/>
      <c r="NOY59" s="5"/>
      <c r="NOZ59" s="5"/>
      <c r="NPA59" s="5"/>
      <c r="NPB59" s="5"/>
      <c r="NPC59" s="5"/>
      <c r="NPD59" s="5"/>
      <c r="NPE59" s="5"/>
      <c r="NPF59" s="5"/>
      <c r="NPG59" s="5"/>
      <c r="NPH59" s="5"/>
      <c r="NPI59" s="5"/>
      <c r="NPJ59" s="5"/>
      <c r="NPK59" s="5"/>
      <c r="NPL59" s="5"/>
      <c r="NPM59" s="5"/>
      <c r="NPN59" s="5"/>
      <c r="NPO59" s="5"/>
      <c r="NPP59" s="5"/>
      <c r="NPQ59" s="5"/>
      <c r="NPR59" s="5"/>
      <c r="NPS59" s="5"/>
      <c r="NPT59" s="5"/>
      <c r="NPU59" s="5"/>
      <c r="NPV59" s="5"/>
      <c r="NPW59" s="5"/>
      <c r="NPX59" s="5"/>
      <c r="NPY59" s="5"/>
      <c r="NPZ59" s="5"/>
      <c r="NQA59" s="5"/>
      <c r="NQB59" s="5"/>
      <c r="NQC59" s="5"/>
      <c r="NQD59" s="5"/>
      <c r="NQE59" s="5"/>
      <c r="NQF59" s="5"/>
      <c r="NQG59" s="5"/>
      <c r="NQH59" s="5"/>
      <c r="NQI59" s="5"/>
      <c r="NQJ59" s="5"/>
      <c r="NQK59" s="5"/>
      <c r="NQL59" s="5"/>
      <c r="NQM59" s="5"/>
      <c r="NQN59" s="5"/>
      <c r="NQO59" s="5"/>
      <c r="NQP59" s="5"/>
      <c r="NQQ59" s="5"/>
      <c r="NQR59" s="5"/>
      <c r="NQS59" s="5"/>
      <c r="NQT59" s="5"/>
      <c r="NQU59" s="5"/>
      <c r="NQV59" s="5"/>
      <c r="NQW59" s="5"/>
      <c r="NQX59" s="5"/>
      <c r="NQY59" s="5"/>
      <c r="NQZ59" s="5"/>
      <c r="NRA59" s="5"/>
      <c r="NRB59" s="5"/>
      <c r="NRC59" s="5"/>
      <c r="NRD59" s="5"/>
      <c r="NRE59" s="5"/>
      <c r="NRF59" s="5"/>
      <c r="NRG59" s="5"/>
      <c r="NRH59" s="5"/>
      <c r="NRI59" s="5"/>
      <c r="NRJ59" s="5"/>
      <c r="NRK59" s="5"/>
      <c r="NRL59" s="5"/>
      <c r="NRM59" s="5"/>
      <c r="NRN59" s="5"/>
      <c r="NRO59" s="5"/>
      <c r="NRP59" s="5"/>
      <c r="NRQ59" s="5"/>
      <c r="NRR59" s="5"/>
      <c r="NRS59" s="5"/>
      <c r="NRT59" s="5"/>
      <c r="NRU59" s="5"/>
      <c r="NRV59" s="5"/>
      <c r="NRW59" s="5"/>
      <c r="NRX59" s="5"/>
      <c r="NRY59" s="5"/>
      <c r="NRZ59" s="5"/>
      <c r="NSA59" s="5"/>
      <c r="NSB59" s="5"/>
      <c r="NSC59" s="5"/>
      <c r="NSD59" s="5"/>
      <c r="NSE59" s="5"/>
      <c r="NSF59" s="5"/>
      <c r="NSG59" s="5"/>
      <c r="NSH59" s="5"/>
      <c r="NSI59" s="5"/>
      <c r="NSJ59" s="5"/>
      <c r="NSK59" s="5"/>
      <c r="NSL59" s="5"/>
      <c r="NSM59" s="5"/>
      <c r="NSN59" s="5"/>
      <c r="NSO59" s="5"/>
      <c r="NSP59" s="5"/>
      <c r="NSQ59" s="5"/>
      <c r="NSR59" s="5"/>
      <c r="NSS59" s="5"/>
      <c r="NST59" s="5"/>
      <c r="NSU59" s="5"/>
      <c r="NSV59" s="5"/>
      <c r="NSW59" s="5"/>
      <c r="NSX59" s="5"/>
      <c r="NSY59" s="5"/>
      <c r="NSZ59" s="5"/>
      <c r="NTA59" s="5"/>
      <c r="NTB59" s="5"/>
      <c r="NTC59" s="5"/>
      <c r="NTD59" s="5"/>
      <c r="NTE59" s="5"/>
      <c r="NTF59" s="5"/>
      <c r="NTG59" s="5"/>
      <c r="NTH59" s="5"/>
      <c r="NTI59" s="5"/>
      <c r="NTJ59" s="5"/>
      <c r="NTK59" s="5"/>
      <c r="NTL59" s="5"/>
      <c r="NTM59" s="5"/>
      <c r="NTN59" s="5"/>
      <c r="NTO59" s="5"/>
      <c r="NTP59" s="5"/>
      <c r="NTQ59" s="5"/>
      <c r="NTR59" s="5"/>
      <c r="NTS59" s="5"/>
      <c r="NTT59" s="5"/>
      <c r="NTU59" s="5"/>
      <c r="NTV59" s="5"/>
      <c r="NTW59" s="5"/>
      <c r="NTX59" s="5"/>
      <c r="NTY59" s="5"/>
      <c r="NTZ59" s="5"/>
      <c r="NUA59" s="5"/>
      <c r="NUB59" s="5"/>
      <c r="NUC59" s="5"/>
      <c r="NUD59" s="5"/>
      <c r="NUE59" s="5"/>
      <c r="NUF59" s="5"/>
      <c r="NUG59" s="5"/>
      <c r="NUH59" s="5"/>
      <c r="NUI59" s="5"/>
      <c r="NUJ59" s="5"/>
      <c r="NUK59" s="5"/>
      <c r="NUL59" s="5"/>
      <c r="NUM59" s="5"/>
      <c r="NUN59" s="5"/>
      <c r="NUO59" s="5"/>
      <c r="NUP59" s="5"/>
      <c r="NUQ59" s="5"/>
      <c r="NUR59" s="5"/>
      <c r="NUS59" s="5"/>
      <c r="NUT59" s="5"/>
      <c r="NUU59" s="5"/>
      <c r="NUV59" s="5"/>
      <c r="NUW59" s="5"/>
      <c r="NUX59" s="5"/>
      <c r="NUY59" s="5"/>
      <c r="NUZ59" s="5"/>
      <c r="NVA59" s="5"/>
      <c r="NVB59" s="5"/>
      <c r="NVC59" s="5"/>
      <c r="NVD59" s="5"/>
      <c r="NVE59" s="5"/>
      <c r="NVF59" s="5"/>
      <c r="NVG59" s="5"/>
      <c r="NVH59" s="5"/>
      <c r="NVI59" s="5"/>
      <c r="NVJ59" s="5"/>
      <c r="NVK59" s="5"/>
      <c r="NVL59" s="5"/>
      <c r="NVM59" s="5"/>
      <c r="NVN59" s="5"/>
      <c r="NVO59" s="5"/>
      <c r="NVP59" s="5"/>
      <c r="NVQ59" s="5"/>
      <c r="NVR59" s="5"/>
      <c r="NVS59" s="5"/>
      <c r="NVT59" s="5"/>
      <c r="NVU59" s="5"/>
      <c r="NVV59" s="5"/>
      <c r="NVW59" s="5"/>
      <c r="NVX59" s="5"/>
      <c r="NVY59" s="5"/>
      <c r="NVZ59" s="5"/>
      <c r="NWA59" s="5"/>
      <c r="NWB59" s="5"/>
      <c r="NWC59" s="5"/>
      <c r="NWD59" s="5"/>
      <c r="NWE59" s="5"/>
      <c r="NWF59" s="5"/>
      <c r="NWG59" s="5"/>
      <c r="NWH59" s="5"/>
      <c r="NWI59" s="5"/>
      <c r="NWJ59" s="5"/>
      <c r="NWK59" s="5"/>
      <c r="NWL59" s="5"/>
      <c r="NWM59" s="5"/>
      <c r="NWN59" s="5"/>
      <c r="NWO59" s="5"/>
      <c r="NWP59" s="5"/>
      <c r="NWQ59" s="5"/>
      <c r="NWR59" s="5"/>
      <c r="NWS59" s="5"/>
      <c r="NWT59" s="5"/>
      <c r="NWU59" s="5"/>
      <c r="NWV59" s="5"/>
      <c r="NWW59" s="5"/>
      <c r="NWX59" s="5"/>
      <c r="NWY59" s="5"/>
      <c r="NWZ59" s="5"/>
      <c r="NXA59" s="5"/>
      <c r="NXB59" s="5"/>
      <c r="NXC59" s="5"/>
      <c r="NXD59" s="5"/>
      <c r="NXE59" s="5"/>
      <c r="NXF59" s="5"/>
      <c r="NXG59" s="5"/>
      <c r="NXH59" s="5"/>
      <c r="NXI59" s="5"/>
      <c r="NXJ59" s="5"/>
      <c r="NXK59" s="5"/>
      <c r="NXL59" s="5"/>
      <c r="NXM59" s="5"/>
      <c r="NXN59" s="5"/>
      <c r="NXO59" s="5"/>
      <c r="NXP59" s="5"/>
      <c r="NXQ59" s="5"/>
      <c r="NXR59" s="5"/>
      <c r="NXS59" s="5"/>
      <c r="NXT59" s="5"/>
      <c r="NXU59" s="5"/>
      <c r="NXV59" s="5"/>
      <c r="NXW59" s="5"/>
      <c r="NXX59" s="5"/>
      <c r="NXY59" s="5"/>
      <c r="NXZ59" s="5"/>
      <c r="NYA59" s="5"/>
      <c r="NYB59" s="5"/>
      <c r="NYC59" s="5"/>
      <c r="NYD59" s="5"/>
      <c r="NYE59" s="5"/>
      <c r="NYF59" s="5"/>
      <c r="NYG59" s="5"/>
      <c r="NYH59" s="5"/>
      <c r="NYI59" s="5"/>
      <c r="NYJ59" s="5"/>
      <c r="NYK59" s="5"/>
      <c r="NYL59" s="5"/>
      <c r="NYM59" s="5"/>
      <c r="NYN59" s="5"/>
      <c r="NYO59" s="5"/>
      <c r="NYP59" s="5"/>
      <c r="NYQ59" s="5"/>
      <c r="NYR59" s="5"/>
      <c r="NYS59" s="5"/>
      <c r="NYT59" s="5"/>
      <c r="NYU59" s="5"/>
      <c r="NYV59" s="5"/>
      <c r="NYW59" s="5"/>
      <c r="NYX59" s="5"/>
      <c r="NYY59" s="5"/>
      <c r="NYZ59" s="5"/>
      <c r="NZA59" s="5"/>
      <c r="NZB59" s="5"/>
      <c r="NZC59" s="5"/>
      <c r="NZD59" s="5"/>
      <c r="NZE59" s="5"/>
      <c r="NZF59" s="5"/>
      <c r="NZG59" s="5"/>
      <c r="NZH59" s="5"/>
      <c r="NZI59" s="5"/>
      <c r="NZJ59" s="5"/>
      <c r="NZK59" s="5"/>
      <c r="NZL59" s="5"/>
      <c r="NZM59" s="5"/>
      <c r="NZN59" s="5"/>
      <c r="NZO59" s="5"/>
      <c r="NZP59" s="5"/>
      <c r="NZQ59" s="5"/>
      <c r="NZR59" s="5"/>
      <c r="NZS59" s="5"/>
      <c r="NZT59" s="5"/>
      <c r="NZU59" s="5"/>
      <c r="NZV59" s="5"/>
      <c r="NZW59" s="5"/>
      <c r="NZX59" s="5"/>
      <c r="NZY59" s="5"/>
      <c r="NZZ59" s="5"/>
      <c r="OAA59" s="5"/>
      <c r="OAB59" s="5"/>
      <c r="OAC59" s="5"/>
      <c r="OAD59" s="5"/>
      <c r="OAE59" s="5"/>
      <c r="OAF59" s="5"/>
      <c r="OAG59" s="5"/>
      <c r="OAH59" s="5"/>
      <c r="OAI59" s="5"/>
      <c r="OAJ59" s="5"/>
      <c r="OAK59" s="5"/>
      <c r="OAL59" s="5"/>
      <c r="OAM59" s="5"/>
      <c r="OAN59" s="5"/>
      <c r="OAO59" s="5"/>
      <c r="OAP59" s="5"/>
      <c r="OAQ59" s="5"/>
      <c r="OAR59" s="5"/>
      <c r="OAS59" s="5"/>
      <c r="OAT59" s="5"/>
      <c r="OAU59" s="5"/>
      <c r="OAV59" s="5"/>
      <c r="OAW59" s="5"/>
      <c r="OAX59" s="5"/>
      <c r="OAY59" s="5"/>
      <c r="OAZ59" s="5"/>
      <c r="OBA59" s="5"/>
      <c r="OBB59" s="5"/>
      <c r="OBC59" s="5"/>
      <c r="OBD59" s="5"/>
      <c r="OBE59" s="5"/>
      <c r="OBF59" s="5"/>
      <c r="OBG59" s="5"/>
      <c r="OBH59" s="5"/>
      <c r="OBI59" s="5"/>
      <c r="OBJ59" s="5"/>
      <c r="OBK59" s="5"/>
      <c r="OBL59" s="5"/>
      <c r="OBM59" s="5"/>
      <c r="OBN59" s="5"/>
      <c r="OBO59" s="5"/>
      <c r="OBP59" s="5"/>
      <c r="OBQ59" s="5"/>
      <c r="OBR59" s="5"/>
      <c r="OBS59" s="5"/>
      <c r="OBT59" s="5"/>
      <c r="OBU59" s="5"/>
      <c r="OBV59" s="5"/>
      <c r="OBW59" s="5"/>
      <c r="OBX59" s="5"/>
      <c r="OBY59" s="5"/>
      <c r="OBZ59" s="5"/>
      <c r="OCA59" s="5"/>
      <c r="OCB59" s="5"/>
      <c r="OCC59" s="5"/>
      <c r="OCD59" s="5"/>
      <c r="OCE59" s="5"/>
      <c r="OCF59" s="5"/>
      <c r="OCG59" s="5"/>
      <c r="OCH59" s="5"/>
      <c r="OCI59" s="5"/>
      <c r="OCJ59" s="5"/>
      <c r="OCK59" s="5"/>
      <c r="OCL59" s="5"/>
      <c r="OCM59" s="5"/>
      <c r="OCN59" s="5"/>
      <c r="OCO59" s="5"/>
      <c r="OCP59" s="5"/>
      <c r="OCQ59" s="5"/>
      <c r="OCR59" s="5"/>
      <c r="OCS59" s="5"/>
      <c r="OCT59" s="5"/>
      <c r="OCU59" s="5"/>
      <c r="OCV59" s="5"/>
      <c r="OCW59" s="5"/>
      <c r="OCX59" s="5"/>
      <c r="OCY59" s="5"/>
      <c r="OCZ59" s="5"/>
      <c r="ODA59" s="5"/>
      <c r="ODB59" s="5"/>
      <c r="ODC59" s="5"/>
      <c r="ODD59" s="5"/>
      <c r="ODE59" s="5"/>
      <c r="ODF59" s="5"/>
      <c r="ODG59" s="5"/>
      <c r="ODH59" s="5"/>
      <c r="ODI59" s="5"/>
      <c r="ODJ59" s="5"/>
      <c r="ODK59" s="5"/>
      <c r="ODL59" s="5"/>
      <c r="ODM59" s="5"/>
      <c r="ODN59" s="5"/>
      <c r="ODO59" s="5"/>
      <c r="ODP59" s="5"/>
      <c r="ODQ59" s="5"/>
      <c r="ODR59" s="5"/>
      <c r="ODS59" s="5"/>
      <c r="ODT59" s="5"/>
      <c r="ODU59" s="5"/>
      <c r="ODV59" s="5"/>
      <c r="ODW59" s="5"/>
      <c r="ODX59" s="5"/>
      <c r="ODY59" s="5"/>
      <c r="ODZ59" s="5"/>
      <c r="OEA59" s="5"/>
      <c r="OEB59" s="5"/>
      <c r="OEC59" s="5"/>
      <c r="OED59" s="5"/>
      <c r="OEE59" s="5"/>
      <c r="OEF59" s="5"/>
      <c r="OEG59" s="5"/>
      <c r="OEH59" s="5"/>
      <c r="OEI59" s="5"/>
      <c r="OEJ59" s="5"/>
      <c r="OEK59" s="5"/>
      <c r="OEL59" s="5"/>
      <c r="OEM59" s="5"/>
      <c r="OEN59" s="5"/>
      <c r="OEO59" s="5"/>
      <c r="OEP59" s="5"/>
      <c r="OEQ59" s="5"/>
      <c r="OER59" s="5"/>
      <c r="OES59" s="5"/>
      <c r="OET59" s="5"/>
      <c r="OEU59" s="5"/>
      <c r="OEV59" s="5"/>
      <c r="OEW59" s="5"/>
      <c r="OEX59" s="5"/>
      <c r="OEY59" s="5"/>
      <c r="OEZ59" s="5"/>
      <c r="OFA59" s="5"/>
      <c r="OFB59" s="5"/>
      <c r="OFC59" s="5"/>
      <c r="OFD59" s="5"/>
      <c r="OFE59" s="5"/>
      <c r="OFF59" s="5"/>
      <c r="OFG59" s="5"/>
      <c r="OFH59" s="5"/>
      <c r="OFI59" s="5"/>
      <c r="OFJ59" s="5"/>
      <c r="OFK59" s="5"/>
      <c r="OFL59" s="5"/>
      <c r="OFM59" s="5"/>
      <c r="OFN59" s="5"/>
      <c r="OFO59" s="5"/>
      <c r="OFP59" s="5"/>
      <c r="OFQ59" s="5"/>
      <c r="OFR59" s="5"/>
      <c r="OFS59" s="5"/>
      <c r="OFT59" s="5"/>
      <c r="OFU59" s="5"/>
      <c r="OFV59" s="5"/>
      <c r="OFW59" s="5"/>
      <c r="OFX59" s="5"/>
      <c r="OFY59" s="5"/>
      <c r="OFZ59" s="5"/>
      <c r="OGA59" s="5"/>
      <c r="OGB59" s="5"/>
      <c r="OGC59" s="5"/>
      <c r="OGD59" s="5"/>
      <c r="OGE59" s="5"/>
      <c r="OGF59" s="5"/>
      <c r="OGG59" s="5"/>
      <c r="OGH59" s="5"/>
      <c r="OGI59" s="5"/>
      <c r="OGJ59" s="5"/>
      <c r="OGK59" s="5"/>
      <c r="OGL59" s="5"/>
      <c r="OGM59" s="5"/>
      <c r="OGN59" s="5"/>
      <c r="OGO59" s="5"/>
      <c r="OGP59" s="5"/>
      <c r="OGQ59" s="5"/>
      <c r="OGR59" s="5"/>
      <c r="OGS59" s="5"/>
      <c r="OGT59" s="5"/>
      <c r="OGU59" s="5"/>
      <c r="OGV59" s="5"/>
      <c r="OGW59" s="5"/>
      <c r="OGX59" s="5"/>
      <c r="OGY59" s="5"/>
      <c r="OGZ59" s="5"/>
      <c r="OHA59" s="5"/>
      <c r="OHB59" s="5"/>
      <c r="OHC59" s="5"/>
      <c r="OHD59" s="5"/>
      <c r="OHE59" s="5"/>
      <c r="OHF59" s="5"/>
      <c r="OHG59" s="5"/>
      <c r="OHH59" s="5"/>
      <c r="OHI59" s="5"/>
      <c r="OHJ59" s="5"/>
      <c r="OHK59" s="5"/>
      <c r="OHL59" s="5"/>
      <c r="OHM59" s="5"/>
      <c r="OHN59" s="5"/>
      <c r="OHO59" s="5"/>
      <c r="OHP59" s="5"/>
      <c r="OHQ59" s="5"/>
      <c r="OHR59" s="5"/>
      <c r="OHS59" s="5"/>
      <c r="OHT59" s="5"/>
      <c r="OHU59" s="5"/>
      <c r="OHV59" s="5"/>
      <c r="OHW59" s="5"/>
      <c r="OHX59" s="5"/>
      <c r="OHY59" s="5"/>
      <c r="OHZ59" s="5"/>
      <c r="OIA59" s="5"/>
      <c r="OIB59" s="5"/>
      <c r="OIC59" s="5"/>
      <c r="OID59" s="5"/>
      <c r="OIE59" s="5"/>
      <c r="OIF59" s="5"/>
      <c r="OIG59" s="5"/>
      <c r="OIH59" s="5"/>
      <c r="OII59" s="5"/>
      <c r="OIJ59" s="5"/>
      <c r="OIK59" s="5"/>
      <c r="OIL59" s="5"/>
      <c r="OIM59" s="5"/>
      <c r="OIN59" s="5"/>
      <c r="OIO59" s="5"/>
      <c r="OIP59" s="5"/>
      <c r="OIQ59" s="5"/>
      <c r="OIR59" s="5"/>
      <c r="OIS59" s="5"/>
      <c r="OIT59" s="5"/>
      <c r="OIU59" s="5"/>
      <c r="OIV59" s="5"/>
      <c r="OIW59" s="5"/>
      <c r="OIX59" s="5"/>
      <c r="OIY59" s="5"/>
      <c r="OIZ59" s="5"/>
      <c r="OJA59" s="5"/>
      <c r="OJB59" s="5"/>
      <c r="OJC59" s="5"/>
      <c r="OJD59" s="5"/>
      <c r="OJE59" s="5"/>
      <c r="OJF59" s="5"/>
      <c r="OJG59" s="5"/>
      <c r="OJH59" s="5"/>
      <c r="OJI59" s="5"/>
      <c r="OJJ59" s="5"/>
      <c r="OJK59" s="5"/>
      <c r="OJL59" s="5"/>
      <c r="OJM59" s="5"/>
      <c r="OJN59" s="5"/>
      <c r="OJO59" s="5"/>
      <c r="OJP59" s="5"/>
      <c r="OJQ59" s="5"/>
      <c r="OJR59" s="5"/>
      <c r="OJS59" s="5"/>
      <c r="OJT59" s="5"/>
      <c r="OJU59" s="5"/>
      <c r="OJV59" s="5"/>
      <c r="OJW59" s="5"/>
      <c r="OJX59" s="5"/>
      <c r="OJY59" s="5"/>
      <c r="OJZ59" s="5"/>
      <c r="OKA59" s="5"/>
      <c r="OKB59" s="5"/>
      <c r="OKC59" s="5"/>
      <c r="OKD59" s="5"/>
      <c r="OKE59" s="5"/>
      <c r="OKF59" s="5"/>
      <c r="OKG59" s="5"/>
      <c r="OKH59" s="5"/>
      <c r="OKI59" s="5"/>
      <c r="OKJ59" s="5"/>
      <c r="OKK59" s="5"/>
      <c r="OKL59" s="5"/>
      <c r="OKM59" s="5"/>
      <c r="OKN59" s="5"/>
      <c r="OKO59" s="5"/>
      <c r="OKP59" s="5"/>
      <c r="OKQ59" s="5"/>
      <c r="OKR59" s="5"/>
      <c r="OKS59" s="5"/>
      <c r="OKT59" s="5"/>
      <c r="OKU59" s="5"/>
      <c r="OKV59" s="5"/>
      <c r="OKW59" s="5"/>
      <c r="OKX59" s="5"/>
      <c r="OKY59" s="5"/>
      <c r="OKZ59" s="5"/>
      <c r="OLA59" s="5"/>
      <c r="OLB59" s="5"/>
      <c r="OLC59" s="5"/>
      <c r="OLD59" s="5"/>
      <c r="OLE59" s="5"/>
      <c r="OLF59" s="5"/>
      <c r="OLG59" s="5"/>
      <c r="OLH59" s="5"/>
      <c r="OLI59" s="5"/>
      <c r="OLJ59" s="5"/>
      <c r="OLK59" s="5"/>
      <c r="OLL59" s="5"/>
      <c r="OLM59" s="5"/>
      <c r="OLN59" s="5"/>
      <c r="OLO59" s="5"/>
      <c r="OLP59" s="5"/>
      <c r="OLQ59" s="5"/>
      <c r="OLR59" s="5"/>
      <c r="OLS59" s="5"/>
      <c r="OLT59" s="5"/>
      <c r="OLU59" s="5"/>
      <c r="OLV59" s="5"/>
      <c r="OLW59" s="5"/>
      <c r="OLX59" s="5"/>
      <c r="OLY59" s="5"/>
      <c r="OLZ59" s="5"/>
      <c r="OMA59" s="5"/>
      <c r="OMB59" s="5"/>
      <c r="OMC59" s="5"/>
      <c r="OMD59" s="5"/>
      <c r="OME59" s="5"/>
      <c r="OMF59" s="5"/>
      <c r="OMG59" s="5"/>
      <c r="OMH59" s="5"/>
      <c r="OMI59" s="5"/>
      <c r="OMJ59" s="5"/>
      <c r="OMK59" s="5"/>
      <c r="OML59" s="5"/>
      <c r="OMM59" s="5"/>
      <c r="OMN59" s="5"/>
      <c r="OMO59" s="5"/>
      <c r="OMP59" s="5"/>
      <c r="OMQ59" s="5"/>
      <c r="OMR59" s="5"/>
      <c r="OMS59" s="5"/>
      <c r="OMT59" s="5"/>
      <c r="OMU59" s="5"/>
      <c r="OMV59" s="5"/>
      <c r="OMW59" s="5"/>
      <c r="OMX59" s="5"/>
      <c r="OMY59" s="5"/>
      <c r="OMZ59" s="5"/>
      <c r="ONA59" s="5"/>
      <c r="ONB59" s="5"/>
      <c r="ONC59" s="5"/>
      <c r="OND59" s="5"/>
      <c r="ONE59" s="5"/>
      <c r="ONF59" s="5"/>
      <c r="ONG59" s="5"/>
      <c r="ONH59" s="5"/>
      <c r="ONI59" s="5"/>
      <c r="ONJ59" s="5"/>
      <c r="ONK59" s="5"/>
      <c r="ONL59" s="5"/>
      <c r="ONM59" s="5"/>
      <c r="ONN59" s="5"/>
      <c r="ONO59" s="5"/>
      <c r="ONP59" s="5"/>
      <c r="ONQ59" s="5"/>
      <c r="ONR59" s="5"/>
      <c r="ONS59" s="5"/>
      <c r="ONT59" s="5"/>
      <c r="ONU59" s="5"/>
      <c r="ONV59" s="5"/>
      <c r="ONW59" s="5"/>
      <c r="ONX59" s="5"/>
      <c r="ONY59" s="5"/>
      <c r="ONZ59" s="5"/>
      <c r="OOA59" s="5"/>
      <c r="OOB59" s="5"/>
      <c r="OOC59" s="5"/>
      <c r="OOD59" s="5"/>
      <c r="OOE59" s="5"/>
      <c r="OOF59" s="5"/>
      <c r="OOG59" s="5"/>
      <c r="OOH59" s="5"/>
      <c r="OOI59" s="5"/>
      <c r="OOJ59" s="5"/>
      <c r="OOK59" s="5"/>
      <c r="OOL59" s="5"/>
      <c r="OOM59" s="5"/>
      <c r="OON59" s="5"/>
      <c r="OOO59" s="5"/>
      <c r="OOP59" s="5"/>
      <c r="OOQ59" s="5"/>
      <c r="OOR59" s="5"/>
      <c r="OOS59" s="5"/>
      <c r="OOT59" s="5"/>
      <c r="OOU59" s="5"/>
      <c r="OOV59" s="5"/>
      <c r="OOW59" s="5"/>
      <c r="OOX59" s="5"/>
      <c r="OOY59" s="5"/>
      <c r="OOZ59" s="5"/>
      <c r="OPA59" s="5"/>
      <c r="OPB59" s="5"/>
      <c r="OPC59" s="5"/>
      <c r="OPD59" s="5"/>
      <c r="OPE59" s="5"/>
      <c r="OPF59" s="5"/>
      <c r="OPG59" s="5"/>
      <c r="OPH59" s="5"/>
      <c r="OPI59" s="5"/>
      <c r="OPJ59" s="5"/>
      <c r="OPK59" s="5"/>
      <c r="OPL59" s="5"/>
      <c r="OPM59" s="5"/>
      <c r="OPN59" s="5"/>
      <c r="OPO59" s="5"/>
      <c r="OPP59" s="5"/>
      <c r="OPQ59" s="5"/>
      <c r="OPR59" s="5"/>
      <c r="OPS59" s="5"/>
      <c r="OPT59" s="5"/>
      <c r="OPU59" s="5"/>
      <c r="OPV59" s="5"/>
      <c r="OPW59" s="5"/>
      <c r="OPX59" s="5"/>
      <c r="OPY59" s="5"/>
      <c r="OPZ59" s="5"/>
      <c r="OQA59" s="5"/>
      <c r="OQB59" s="5"/>
      <c r="OQC59" s="5"/>
      <c r="OQD59" s="5"/>
      <c r="OQE59" s="5"/>
      <c r="OQF59" s="5"/>
      <c r="OQG59" s="5"/>
      <c r="OQH59" s="5"/>
      <c r="OQI59" s="5"/>
      <c r="OQJ59" s="5"/>
      <c r="OQK59" s="5"/>
      <c r="OQL59" s="5"/>
      <c r="OQM59" s="5"/>
      <c r="OQN59" s="5"/>
      <c r="OQO59" s="5"/>
      <c r="OQP59" s="5"/>
      <c r="OQQ59" s="5"/>
      <c r="OQR59" s="5"/>
      <c r="OQS59" s="5"/>
      <c r="OQT59" s="5"/>
      <c r="OQU59" s="5"/>
      <c r="OQV59" s="5"/>
      <c r="OQW59" s="5"/>
      <c r="OQX59" s="5"/>
      <c r="OQY59" s="5"/>
      <c r="OQZ59" s="5"/>
      <c r="ORA59" s="5"/>
      <c r="ORB59" s="5"/>
      <c r="ORC59" s="5"/>
      <c r="ORD59" s="5"/>
      <c r="ORE59" s="5"/>
      <c r="ORF59" s="5"/>
      <c r="ORG59" s="5"/>
      <c r="ORH59" s="5"/>
      <c r="ORI59" s="5"/>
      <c r="ORJ59" s="5"/>
      <c r="ORK59" s="5"/>
      <c r="ORL59" s="5"/>
      <c r="ORM59" s="5"/>
      <c r="ORN59" s="5"/>
      <c r="ORO59" s="5"/>
      <c r="ORP59" s="5"/>
      <c r="ORQ59" s="5"/>
      <c r="ORR59" s="5"/>
      <c r="ORS59" s="5"/>
      <c r="ORT59" s="5"/>
      <c r="ORU59" s="5"/>
      <c r="ORV59" s="5"/>
      <c r="ORW59" s="5"/>
      <c r="ORX59" s="5"/>
      <c r="ORY59" s="5"/>
      <c r="ORZ59" s="5"/>
      <c r="OSA59" s="5"/>
      <c r="OSB59" s="5"/>
      <c r="OSC59" s="5"/>
      <c r="OSD59" s="5"/>
      <c r="OSE59" s="5"/>
      <c r="OSF59" s="5"/>
      <c r="OSG59" s="5"/>
      <c r="OSH59" s="5"/>
      <c r="OSI59" s="5"/>
      <c r="OSJ59" s="5"/>
      <c r="OSK59" s="5"/>
      <c r="OSL59" s="5"/>
      <c r="OSM59" s="5"/>
      <c r="OSN59" s="5"/>
      <c r="OSO59" s="5"/>
      <c r="OSP59" s="5"/>
      <c r="OSQ59" s="5"/>
      <c r="OSR59" s="5"/>
      <c r="OSS59" s="5"/>
      <c r="OST59" s="5"/>
      <c r="OSU59" s="5"/>
      <c r="OSV59" s="5"/>
      <c r="OSW59" s="5"/>
      <c r="OSX59" s="5"/>
      <c r="OSY59" s="5"/>
      <c r="OSZ59" s="5"/>
      <c r="OTA59" s="5"/>
      <c r="OTB59" s="5"/>
      <c r="OTC59" s="5"/>
      <c r="OTD59" s="5"/>
      <c r="OTE59" s="5"/>
      <c r="OTF59" s="5"/>
      <c r="OTG59" s="5"/>
      <c r="OTH59" s="5"/>
      <c r="OTI59" s="5"/>
      <c r="OTJ59" s="5"/>
      <c r="OTK59" s="5"/>
      <c r="OTL59" s="5"/>
      <c r="OTM59" s="5"/>
      <c r="OTN59" s="5"/>
      <c r="OTO59" s="5"/>
      <c r="OTP59" s="5"/>
      <c r="OTQ59" s="5"/>
      <c r="OTR59" s="5"/>
      <c r="OTS59" s="5"/>
      <c r="OTT59" s="5"/>
      <c r="OTU59" s="5"/>
      <c r="OTV59" s="5"/>
      <c r="OTW59" s="5"/>
      <c r="OTX59" s="5"/>
      <c r="OTY59" s="5"/>
      <c r="OTZ59" s="5"/>
      <c r="OUA59" s="5"/>
      <c r="OUB59" s="5"/>
      <c r="OUC59" s="5"/>
      <c r="OUD59" s="5"/>
      <c r="OUE59" s="5"/>
      <c r="OUF59" s="5"/>
      <c r="OUG59" s="5"/>
      <c r="OUH59" s="5"/>
      <c r="OUI59" s="5"/>
      <c r="OUJ59" s="5"/>
      <c r="OUK59" s="5"/>
      <c r="OUL59" s="5"/>
      <c r="OUM59" s="5"/>
      <c r="OUN59" s="5"/>
      <c r="OUO59" s="5"/>
      <c r="OUP59" s="5"/>
      <c r="OUQ59" s="5"/>
      <c r="OUR59" s="5"/>
      <c r="OUS59" s="5"/>
      <c r="OUT59" s="5"/>
      <c r="OUU59" s="5"/>
      <c r="OUV59" s="5"/>
      <c r="OUW59" s="5"/>
      <c r="OUX59" s="5"/>
      <c r="OUY59" s="5"/>
      <c r="OUZ59" s="5"/>
      <c r="OVA59" s="5"/>
      <c r="OVB59" s="5"/>
      <c r="OVC59" s="5"/>
      <c r="OVD59" s="5"/>
      <c r="OVE59" s="5"/>
      <c r="OVF59" s="5"/>
      <c r="OVG59" s="5"/>
      <c r="OVH59" s="5"/>
      <c r="OVI59" s="5"/>
      <c r="OVJ59" s="5"/>
      <c r="OVK59" s="5"/>
      <c r="OVL59" s="5"/>
      <c r="OVM59" s="5"/>
      <c r="OVN59" s="5"/>
      <c r="OVO59" s="5"/>
      <c r="OVP59" s="5"/>
      <c r="OVQ59" s="5"/>
      <c r="OVR59" s="5"/>
      <c r="OVS59" s="5"/>
      <c r="OVT59" s="5"/>
      <c r="OVU59" s="5"/>
      <c r="OVV59" s="5"/>
      <c r="OVW59" s="5"/>
      <c r="OVX59" s="5"/>
      <c r="OVY59" s="5"/>
      <c r="OVZ59" s="5"/>
      <c r="OWA59" s="5"/>
      <c r="OWB59" s="5"/>
      <c r="OWC59" s="5"/>
      <c r="OWD59" s="5"/>
      <c r="OWE59" s="5"/>
      <c r="OWF59" s="5"/>
      <c r="OWG59" s="5"/>
      <c r="OWH59" s="5"/>
      <c r="OWI59" s="5"/>
      <c r="OWJ59" s="5"/>
      <c r="OWK59" s="5"/>
      <c r="OWL59" s="5"/>
      <c r="OWM59" s="5"/>
      <c r="OWN59" s="5"/>
      <c r="OWO59" s="5"/>
      <c r="OWP59" s="5"/>
      <c r="OWQ59" s="5"/>
      <c r="OWR59" s="5"/>
      <c r="OWS59" s="5"/>
      <c r="OWT59" s="5"/>
      <c r="OWU59" s="5"/>
      <c r="OWV59" s="5"/>
      <c r="OWW59" s="5"/>
      <c r="OWX59" s="5"/>
      <c r="OWY59" s="5"/>
      <c r="OWZ59" s="5"/>
      <c r="OXA59" s="5"/>
      <c r="OXB59" s="5"/>
      <c r="OXC59" s="5"/>
      <c r="OXD59" s="5"/>
      <c r="OXE59" s="5"/>
      <c r="OXF59" s="5"/>
      <c r="OXG59" s="5"/>
      <c r="OXH59" s="5"/>
      <c r="OXI59" s="5"/>
      <c r="OXJ59" s="5"/>
      <c r="OXK59" s="5"/>
      <c r="OXL59" s="5"/>
      <c r="OXM59" s="5"/>
      <c r="OXN59" s="5"/>
      <c r="OXO59" s="5"/>
      <c r="OXP59" s="5"/>
      <c r="OXQ59" s="5"/>
      <c r="OXR59" s="5"/>
      <c r="OXS59" s="5"/>
      <c r="OXT59" s="5"/>
      <c r="OXU59" s="5"/>
      <c r="OXV59" s="5"/>
      <c r="OXW59" s="5"/>
      <c r="OXX59" s="5"/>
      <c r="OXY59" s="5"/>
      <c r="OXZ59" s="5"/>
      <c r="OYA59" s="5"/>
      <c r="OYB59" s="5"/>
      <c r="OYC59" s="5"/>
      <c r="OYD59" s="5"/>
      <c r="OYE59" s="5"/>
      <c r="OYF59" s="5"/>
      <c r="OYG59" s="5"/>
      <c r="OYH59" s="5"/>
      <c r="OYI59" s="5"/>
      <c r="OYJ59" s="5"/>
      <c r="OYK59" s="5"/>
      <c r="OYL59" s="5"/>
      <c r="OYM59" s="5"/>
      <c r="OYN59" s="5"/>
      <c r="OYO59" s="5"/>
      <c r="OYP59" s="5"/>
      <c r="OYQ59" s="5"/>
      <c r="OYR59" s="5"/>
      <c r="OYS59" s="5"/>
      <c r="OYT59" s="5"/>
      <c r="OYU59" s="5"/>
      <c r="OYV59" s="5"/>
      <c r="OYW59" s="5"/>
      <c r="OYX59" s="5"/>
      <c r="OYY59" s="5"/>
      <c r="OYZ59" s="5"/>
      <c r="OZA59" s="5"/>
      <c r="OZB59" s="5"/>
      <c r="OZC59" s="5"/>
      <c r="OZD59" s="5"/>
      <c r="OZE59" s="5"/>
      <c r="OZF59" s="5"/>
      <c r="OZG59" s="5"/>
      <c r="OZH59" s="5"/>
      <c r="OZI59" s="5"/>
      <c r="OZJ59" s="5"/>
      <c r="OZK59" s="5"/>
      <c r="OZL59" s="5"/>
      <c r="OZM59" s="5"/>
      <c r="OZN59" s="5"/>
      <c r="OZO59" s="5"/>
      <c r="OZP59" s="5"/>
      <c r="OZQ59" s="5"/>
      <c r="OZR59" s="5"/>
      <c r="OZS59" s="5"/>
      <c r="OZT59" s="5"/>
      <c r="OZU59" s="5"/>
      <c r="OZV59" s="5"/>
      <c r="OZW59" s="5"/>
      <c r="OZX59" s="5"/>
      <c r="OZY59" s="5"/>
      <c r="OZZ59" s="5"/>
      <c r="PAA59" s="5"/>
      <c r="PAB59" s="5"/>
      <c r="PAC59" s="5"/>
      <c r="PAD59" s="5"/>
      <c r="PAE59" s="5"/>
      <c r="PAF59" s="5"/>
      <c r="PAG59" s="5"/>
      <c r="PAH59" s="5"/>
      <c r="PAI59" s="5"/>
      <c r="PAJ59" s="5"/>
      <c r="PAK59" s="5"/>
      <c r="PAL59" s="5"/>
      <c r="PAM59" s="5"/>
      <c r="PAN59" s="5"/>
      <c r="PAO59" s="5"/>
      <c r="PAP59" s="5"/>
      <c r="PAQ59" s="5"/>
      <c r="PAR59" s="5"/>
      <c r="PAS59" s="5"/>
      <c r="PAT59" s="5"/>
      <c r="PAU59" s="5"/>
      <c r="PAV59" s="5"/>
      <c r="PAW59" s="5"/>
      <c r="PAX59" s="5"/>
      <c r="PAY59" s="5"/>
      <c r="PAZ59" s="5"/>
      <c r="PBA59" s="5"/>
      <c r="PBB59" s="5"/>
      <c r="PBC59" s="5"/>
      <c r="PBD59" s="5"/>
      <c r="PBE59" s="5"/>
      <c r="PBF59" s="5"/>
      <c r="PBG59" s="5"/>
      <c r="PBH59" s="5"/>
      <c r="PBI59" s="5"/>
      <c r="PBJ59" s="5"/>
      <c r="PBK59" s="5"/>
      <c r="PBL59" s="5"/>
      <c r="PBM59" s="5"/>
      <c r="PBN59" s="5"/>
      <c r="PBO59" s="5"/>
      <c r="PBP59" s="5"/>
      <c r="PBQ59" s="5"/>
      <c r="PBR59" s="5"/>
      <c r="PBS59" s="5"/>
      <c r="PBT59" s="5"/>
      <c r="PBU59" s="5"/>
      <c r="PBV59" s="5"/>
      <c r="PBW59" s="5"/>
      <c r="PBX59" s="5"/>
      <c r="PBY59" s="5"/>
      <c r="PBZ59" s="5"/>
      <c r="PCA59" s="5"/>
      <c r="PCB59" s="5"/>
      <c r="PCC59" s="5"/>
      <c r="PCD59" s="5"/>
      <c r="PCE59" s="5"/>
      <c r="PCF59" s="5"/>
      <c r="PCG59" s="5"/>
      <c r="PCH59" s="5"/>
      <c r="PCI59" s="5"/>
      <c r="PCJ59" s="5"/>
      <c r="PCK59" s="5"/>
      <c r="PCL59" s="5"/>
      <c r="PCM59" s="5"/>
      <c r="PCN59" s="5"/>
      <c r="PCO59" s="5"/>
      <c r="PCP59" s="5"/>
      <c r="PCQ59" s="5"/>
      <c r="PCR59" s="5"/>
      <c r="PCS59" s="5"/>
      <c r="PCT59" s="5"/>
      <c r="PCU59" s="5"/>
      <c r="PCV59" s="5"/>
      <c r="PCW59" s="5"/>
      <c r="PCX59" s="5"/>
      <c r="PCY59" s="5"/>
      <c r="PCZ59" s="5"/>
      <c r="PDA59" s="5"/>
      <c r="PDB59" s="5"/>
      <c r="PDC59" s="5"/>
      <c r="PDD59" s="5"/>
      <c r="PDE59" s="5"/>
      <c r="PDF59" s="5"/>
      <c r="PDG59" s="5"/>
      <c r="PDH59" s="5"/>
      <c r="PDI59" s="5"/>
      <c r="PDJ59" s="5"/>
      <c r="PDK59" s="5"/>
      <c r="PDL59" s="5"/>
      <c r="PDM59" s="5"/>
      <c r="PDN59" s="5"/>
      <c r="PDO59" s="5"/>
      <c r="PDP59" s="5"/>
      <c r="PDQ59" s="5"/>
      <c r="PDR59" s="5"/>
      <c r="PDS59" s="5"/>
      <c r="PDT59" s="5"/>
      <c r="PDU59" s="5"/>
      <c r="PDV59" s="5"/>
      <c r="PDW59" s="5"/>
      <c r="PDX59" s="5"/>
      <c r="PDY59" s="5"/>
      <c r="PDZ59" s="5"/>
      <c r="PEA59" s="5"/>
      <c r="PEB59" s="5"/>
      <c r="PEC59" s="5"/>
      <c r="PED59" s="5"/>
      <c r="PEE59" s="5"/>
      <c r="PEF59" s="5"/>
      <c r="PEG59" s="5"/>
      <c r="PEH59" s="5"/>
      <c r="PEI59" s="5"/>
      <c r="PEJ59" s="5"/>
      <c r="PEK59" s="5"/>
      <c r="PEL59" s="5"/>
      <c r="PEM59" s="5"/>
      <c r="PEN59" s="5"/>
      <c r="PEO59" s="5"/>
      <c r="PEP59" s="5"/>
      <c r="PEQ59" s="5"/>
      <c r="PER59" s="5"/>
      <c r="PES59" s="5"/>
      <c r="PET59" s="5"/>
      <c r="PEU59" s="5"/>
      <c r="PEV59" s="5"/>
      <c r="PEW59" s="5"/>
      <c r="PEX59" s="5"/>
      <c r="PEY59" s="5"/>
      <c r="PEZ59" s="5"/>
      <c r="PFA59" s="5"/>
      <c r="PFB59" s="5"/>
      <c r="PFC59" s="5"/>
      <c r="PFD59" s="5"/>
      <c r="PFE59" s="5"/>
      <c r="PFF59" s="5"/>
      <c r="PFG59" s="5"/>
      <c r="PFH59" s="5"/>
      <c r="PFI59" s="5"/>
      <c r="PFJ59" s="5"/>
      <c r="PFK59" s="5"/>
      <c r="PFL59" s="5"/>
      <c r="PFM59" s="5"/>
      <c r="PFN59" s="5"/>
      <c r="PFO59" s="5"/>
      <c r="PFP59" s="5"/>
      <c r="PFQ59" s="5"/>
      <c r="PFR59" s="5"/>
      <c r="PFS59" s="5"/>
      <c r="PFT59" s="5"/>
      <c r="PFU59" s="5"/>
      <c r="PFV59" s="5"/>
      <c r="PFW59" s="5"/>
      <c r="PFX59" s="5"/>
      <c r="PFY59" s="5"/>
      <c r="PFZ59" s="5"/>
      <c r="PGA59" s="5"/>
      <c r="PGB59" s="5"/>
      <c r="PGC59" s="5"/>
      <c r="PGD59" s="5"/>
      <c r="PGE59" s="5"/>
      <c r="PGF59" s="5"/>
      <c r="PGG59" s="5"/>
      <c r="PGH59" s="5"/>
      <c r="PGI59" s="5"/>
      <c r="PGJ59" s="5"/>
      <c r="PGK59" s="5"/>
      <c r="PGL59" s="5"/>
      <c r="PGM59" s="5"/>
      <c r="PGN59" s="5"/>
      <c r="PGO59" s="5"/>
      <c r="PGP59" s="5"/>
      <c r="PGQ59" s="5"/>
      <c r="PGR59" s="5"/>
      <c r="PGS59" s="5"/>
      <c r="PGT59" s="5"/>
      <c r="PGU59" s="5"/>
      <c r="PGV59" s="5"/>
      <c r="PGW59" s="5"/>
      <c r="PGX59" s="5"/>
      <c r="PGY59" s="5"/>
      <c r="PGZ59" s="5"/>
      <c r="PHA59" s="5"/>
      <c r="PHB59" s="5"/>
      <c r="PHC59" s="5"/>
      <c r="PHD59" s="5"/>
      <c r="PHE59" s="5"/>
      <c r="PHF59" s="5"/>
      <c r="PHG59" s="5"/>
      <c r="PHH59" s="5"/>
      <c r="PHI59" s="5"/>
      <c r="PHJ59" s="5"/>
      <c r="PHK59" s="5"/>
      <c r="PHL59" s="5"/>
      <c r="PHM59" s="5"/>
      <c r="PHN59" s="5"/>
      <c r="PHO59" s="5"/>
      <c r="PHP59" s="5"/>
      <c r="PHQ59" s="5"/>
      <c r="PHR59" s="5"/>
      <c r="PHS59" s="5"/>
      <c r="PHT59" s="5"/>
      <c r="PHU59" s="5"/>
      <c r="PHV59" s="5"/>
      <c r="PHW59" s="5"/>
      <c r="PHX59" s="5"/>
      <c r="PHY59" s="5"/>
      <c r="PHZ59" s="5"/>
      <c r="PIA59" s="5"/>
      <c r="PIB59" s="5"/>
      <c r="PIC59" s="5"/>
      <c r="PID59" s="5"/>
      <c r="PIE59" s="5"/>
      <c r="PIF59" s="5"/>
      <c r="PIG59" s="5"/>
      <c r="PIH59" s="5"/>
      <c r="PII59" s="5"/>
      <c r="PIJ59" s="5"/>
      <c r="PIK59" s="5"/>
      <c r="PIL59" s="5"/>
      <c r="PIM59" s="5"/>
      <c r="PIN59" s="5"/>
      <c r="PIO59" s="5"/>
      <c r="PIP59" s="5"/>
      <c r="PIQ59" s="5"/>
      <c r="PIR59" s="5"/>
      <c r="PIS59" s="5"/>
      <c r="PIT59" s="5"/>
      <c r="PIU59" s="5"/>
      <c r="PIV59" s="5"/>
      <c r="PIW59" s="5"/>
      <c r="PIX59" s="5"/>
      <c r="PIY59" s="5"/>
      <c r="PIZ59" s="5"/>
      <c r="PJA59" s="5"/>
      <c r="PJB59" s="5"/>
      <c r="PJC59" s="5"/>
      <c r="PJD59" s="5"/>
      <c r="PJE59" s="5"/>
      <c r="PJF59" s="5"/>
      <c r="PJG59" s="5"/>
      <c r="PJH59" s="5"/>
      <c r="PJI59" s="5"/>
      <c r="PJJ59" s="5"/>
      <c r="PJK59" s="5"/>
      <c r="PJL59" s="5"/>
      <c r="PJM59" s="5"/>
      <c r="PJN59" s="5"/>
      <c r="PJO59" s="5"/>
      <c r="PJP59" s="5"/>
      <c r="PJQ59" s="5"/>
      <c r="PJR59" s="5"/>
      <c r="PJS59" s="5"/>
      <c r="PJT59" s="5"/>
      <c r="PJU59" s="5"/>
      <c r="PJV59" s="5"/>
      <c r="PJW59" s="5"/>
      <c r="PJX59" s="5"/>
      <c r="PJY59" s="5"/>
      <c r="PJZ59" s="5"/>
      <c r="PKA59" s="5"/>
      <c r="PKB59" s="5"/>
      <c r="PKC59" s="5"/>
      <c r="PKD59" s="5"/>
      <c r="PKE59" s="5"/>
      <c r="PKF59" s="5"/>
      <c r="PKG59" s="5"/>
      <c r="PKH59" s="5"/>
      <c r="PKI59" s="5"/>
      <c r="PKJ59" s="5"/>
      <c r="PKK59" s="5"/>
      <c r="PKL59" s="5"/>
      <c r="PKM59" s="5"/>
      <c r="PKN59" s="5"/>
      <c r="PKO59" s="5"/>
      <c r="PKP59" s="5"/>
      <c r="PKQ59" s="5"/>
      <c r="PKR59" s="5"/>
      <c r="PKS59" s="5"/>
      <c r="PKT59" s="5"/>
      <c r="PKU59" s="5"/>
      <c r="PKV59" s="5"/>
      <c r="PKW59" s="5"/>
      <c r="PKX59" s="5"/>
      <c r="PKY59" s="5"/>
      <c r="PKZ59" s="5"/>
      <c r="PLA59" s="5"/>
      <c r="PLB59" s="5"/>
      <c r="PLC59" s="5"/>
      <c r="PLD59" s="5"/>
      <c r="PLE59" s="5"/>
      <c r="PLF59" s="5"/>
      <c r="PLG59" s="5"/>
      <c r="PLH59" s="5"/>
      <c r="PLI59" s="5"/>
      <c r="PLJ59" s="5"/>
      <c r="PLK59" s="5"/>
      <c r="PLL59" s="5"/>
      <c r="PLM59" s="5"/>
      <c r="PLN59" s="5"/>
      <c r="PLO59" s="5"/>
      <c r="PLP59" s="5"/>
      <c r="PLQ59" s="5"/>
      <c r="PLR59" s="5"/>
      <c r="PLS59" s="5"/>
      <c r="PLT59" s="5"/>
      <c r="PLU59" s="5"/>
      <c r="PLV59" s="5"/>
      <c r="PLW59" s="5"/>
      <c r="PLX59" s="5"/>
      <c r="PLY59" s="5"/>
      <c r="PLZ59" s="5"/>
      <c r="PMA59" s="5"/>
      <c r="PMB59" s="5"/>
      <c r="PMC59" s="5"/>
      <c r="PMD59" s="5"/>
      <c r="PME59" s="5"/>
      <c r="PMF59" s="5"/>
      <c r="PMG59" s="5"/>
      <c r="PMH59" s="5"/>
      <c r="PMI59" s="5"/>
      <c r="PMJ59" s="5"/>
      <c r="PMK59" s="5"/>
      <c r="PML59" s="5"/>
      <c r="PMM59" s="5"/>
      <c r="PMN59" s="5"/>
      <c r="PMO59" s="5"/>
      <c r="PMP59" s="5"/>
      <c r="PMQ59" s="5"/>
      <c r="PMR59" s="5"/>
      <c r="PMS59" s="5"/>
      <c r="PMT59" s="5"/>
      <c r="PMU59" s="5"/>
      <c r="PMV59" s="5"/>
      <c r="PMW59" s="5"/>
      <c r="PMX59" s="5"/>
      <c r="PMY59" s="5"/>
      <c r="PMZ59" s="5"/>
      <c r="PNA59" s="5"/>
      <c r="PNB59" s="5"/>
      <c r="PNC59" s="5"/>
      <c r="PND59" s="5"/>
      <c r="PNE59" s="5"/>
      <c r="PNF59" s="5"/>
      <c r="PNG59" s="5"/>
      <c r="PNH59" s="5"/>
      <c r="PNI59" s="5"/>
      <c r="PNJ59" s="5"/>
      <c r="PNK59" s="5"/>
      <c r="PNL59" s="5"/>
      <c r="PNM59" s="5"/>
      <c r="PNN59" s="5"/>
      <c r="PNO59" s="5"/>
      <c r="PNP59" s="5"/>
      <c r="PNQ59" s="5"/>
      <c r="PNR59" s="5"/>
      <c r="PNS59" s="5"/>
      <c r="PNT59" s="5"/>
      <c r="PNU59" s="5"/>
      <c r="PNV59" s="5"/>
      <c r="PNW59" s="5"/>
      <c r="PNX59" s="5"/>
      <c r="PNY59" s="5"/>
      <c r="PNZ59" s="5"/>
      <c r="POA59" s="5"/>
      <c r="POB59" s="5"/>
      <c r="POC59" s="5"/>
      <c r="POD59" s="5"/>
      <c r="POE59" s="5"/>
      <c r="POF59" s="5"/>
      <c r="POG59" s="5"/>
      <c r="POH59" s="5"/>
      <c r="POI59" s="5"/>
      <c r="POJ59" s="5"/>
      <c r="POK59" s="5"/>
      <c r="POL59" s="5"/>
      <c r="POM59" s="5"/>
      <c r="PON59" s="5"/>
      <c r="POO59" s="5"/>
      <c r="POP59" s="5"/>
      <c r="POQ59" s="5"/>
      <c r="POR59" s="5"/>
      <c r="POS59" s="5"/>
      <c r="POT59" s="5"/>
      <c r="POU59" s="5"/>
      <c r="POV59" s="5"/>
      <c r="POW59" s="5"/>
      <c r="POX59" s="5"/>
      <c r="POY59" s="5"/>
      <c r="POZ59" s="5"/>
      <c r="PPA59" s="5"/>
      <c r="PPB59" s="5"/>
      <c r="PPC59" s="5"/>
      <c r="PPD59" s="5"/>
      <c r="PPE59" s="5"/>
      <c r="PPF59" s="5"/>
      <c r="PPG59" s="5"/>
      <c r="PPH59" s="5"/>
      <c r="PPI59" s="5"/>
      <c r="PPJ59" s="5"/>
      <c r="PPK59" s="5"/>
      <c r="PPL59" s="5"/>
      <c r="PPM59" s="5"/>
      <c r="PPN59" s="5"/>
      <c r="PPO59" s="5"/>
      <c r="PPP59" s="5"/>
      <c r="PPQ59" s="5"/>
      <c r="PPR59" s="5"/>
      <c r="PPS59" s="5"/>
      <c r="PPT59" s="5"/>
      <c r="PPU59" s="5"/>
      <c r="PPV59" s="5"/>
      <c r="PPW59" s="5"/>
      <c r="PPX59" s="5"/>
      <c r="PPY59" s="5"/>
      <c r="PPZ59" s="5"/>
      <c r="PQA59" s="5"/>
      <c r="PQB59" s="5"/>
      <c r="PQC59" s="5"/>
      <c r="PQD59" s="5"/>
      <c r="PQE59" s="5"/>
      <c r="PQF59" s="5"/>
      <c r="PQG59" s="5"/>
      <c r="PQH59" s="5"/>
      <c r="PQI59" s="5"/>
      <c r="PQJ59" s="5"/>
      <c r="PQK59" s="5"/>
      <c r="PQL59" s="5"/>
      <c r="PQM59" s="5"/>
      <c r="PQN59" s="5"/>
      <c r="PQO59" s="5"/>
      <c r="PQP59" s="5"/>
      <c r="PQQ59" s="5"/>
      <c r="PQR59" s="5"/>
      <c r="PQS59" s="5"/>
      <c r="PQT59" s="5"/>
      <c r="PQU59" s="5"/>
      <c r="PQV59" s="5"/>
      <c r="PQW59" s="5"/>
      <c r="PQX59" s="5"/>
      <c r="PQY59" s="5"/>
      <c r="PQZ59" s="5"/>
      <c r="PRA59" s="5"/>
      <c r="PRB59" s="5"/>
      <c r="PRC59" s="5"/>
      <c r="PRD59" s="5"/>
      <c r="PRE59" s="5"/>
      <c r="PRF59" s="5"/>
      <c r="PRG59" s="5"/>
      <c r="PRH59" s="5"/>
      <c r="PRI59" s="5"/>
      <c r="PRJ59" s="5"/>
      <c r="PRK59" s="5"/>
      <c r="PRL59" s="5"/>
      <c r="PRM59" s="5"/>
      <c r="PRN59" s="5"/>
      <c r="PRO59" s="5"/>
      <c r="PRP59" s="5"/>
      <c r="PRQ59" s="5"/>
      <c r="PRR59" s="5"/>
      <c r="PRS59" s="5"/>
      <c r="PRT59" s="5"/>
      <c r="PRU59" s="5"/>
      <c r="PRV59" s="5"/>
      <c r="PRW59" s="5"/>
      <c r="PRX59" s="5"/>
      <c r="PRY59" s="5"/>
      <c r="PRZ59" s="5"/>
      <c r="PSA59" s="5"/>
      <c r="PSB59" s="5"/>
      <c r="PSC59" s="5"/>
      <c r="PSD59" s="5"/>
      <c r="PSE59" s="5"/>
      <c r="PSF59" s="5"/>
      <c r="PSG59" s="5"/>
      <c r="PSH59" s="5"/>
      <c r="PSI59" s="5"/>
      <c r="PSJ59" s="5"/>
      <c r="PSK59" s="5"/>
      <c r="PSL59" s="5"/>
      <c r="PSM59" s="5"/>
      <c r="PSN59" s="5"/>
      <c r="PSO59" s="5"/>
      <c r="PSP59" s="5"/>
      <c r="PSQ59" s="5"/>
      <c r="PSR59" s="5"/>
      <c r="PSS59" s="5"/>
      <c r="PST59" s="5"/>
      <c r="PSU59" s="5"/>
      <c r="PSV59" s="5"/>
      <c r="PSW59" s="5"/>
      <c r="PSX59" s="5"/>
      <c r="PSY59" s="5"/>
      <c r="PSZ59" s="5"/>
      <c r="PTA59" s="5"/>
      <c r="PTB59" s="5"/>
      <c r="PTC59" s="5"/>
      <c r="PTD59" s="5"/>
      <c r="PTE59" s="5"/>
      <c r="PTF59" s="5"/>
      <c r="PTG59" s="5"/>
      <c r="PTH59" s="5"/>
      <c r="PTI59" s="5"/>
      <c r="PTJ59" s="5"/>
      <c r="PTK59" s="5"/>
      <c r="PTL59" s="5"/>
      <c r="PTM59" s="5"/>
      <c r="PTN59" s="5"/>
      <c r="PTO59" s="5"/>
      <c r="PTP59" s="5"/>
      <c r="PTQ59" s="5"/>
      <c r="PTR59" s="5"/>
      <c r="PTS59" s="5"/>
      <c r="PTT59" s="5"/>
      <c r="PTU59" s="5"/>
      <c r="PTV59" s="5"/>
      <c r="PTW59" s="5"/>
      <c r="PTX59" s="5"/>
      <c r="PTY59" s="5"/>
      <c r="PTZ59" s="5"/>
      <c r="PUA59" s="5"/>
      <c r="PUB59" s="5"/>
      <c r="PUC59" s="5"/>
      <c r="PUD59" s="5"/>
      <c r="PUE59" s="5"/>
      <c r="PUF59" s="5"/>
      <c r="PUG59" s="5"/>
      <c r="PUH59" s="5"/>
      <c r="PUI59" s="5"/>
      <c r="PUJ59" s="5"/>
      <c r="PUK59" s="5"/>
      <c r="PUL59" s="5"/>
      <c r="PUM59" s="5"/>
      <c r="PUN59" s="5"/>
      <c r="PUO59" s="5"/>
      <c r="PUP59" s="5"/>
      <c r="PUQ59" s="5"/>
      <c r="PUR59" s="5"/>
      <c r="PUS59" s="5"/>
      <c r="PUT59" s="5"/>
      <c r="PUU59" s="5"/>
      <c r="PUV59" s="5"/>
      <c r="PUW59" s="5"/>
      <c r="PUX59" s="5"/>
      <c r="PUY59" s="5"/>
      <c r="PUZ59" s="5"/>
      <c r="PVA59" s="5"/>
      <c r="PVB59" s="5"/>
      <c r="PVC59" s="5"/>
      <c r="PVD59" s="5"/>
      <c r="PVE59" s="5"/>
      <c r="PVF59" s="5"/>
      <c r="PVG59" s="5"/>
      <c r="PVH59" s="5"/>
      <c r="PVI59" s="5"/>
      <c r="PVJ59" s="5"/>
      <c r="PVK59" s="5"/>
      <c r="PVL59" s="5"/>
      <c r="PVM59" s="5"/>
      <c r="PVN59" s="5"/>
      <c r="PVO59" s="5"/>
      <c r="PVP59" s="5"/>
      <c r="PVQ59" s="5"/>
      <c r="PVR59" s="5"/>
      <c r="PVS59" s="5"/>
      <c r="PVT59" s="5"/>
      <c r="PVU59" s="5"/>
      <c r="PVV59" s="5"/>
      <c r="PVW59" s="5"/>
      <c r="PVX59" s="5"/>
      <c r="PVY59" s="5"/>
      <c r="PVZ59" s="5"/>
      <c r="PWA59" s="5"/>
      <c r="PWB59" s="5"/>
      <c r="PWC59" s="5"/>
      <c r="PWD59" s="5"/>
      <c r="PWE59" s="5"/>
      <c r="PWF59" s="5"/>
      <c r="PWG59" s="5"/>
      <c r="PWH59" s="5"/>
      <c r="PWI59" s="5"/>
      <c r="PWJ59" s="5"/>
      <c r="PWK59" s="5"/>
      <c r="PWL59" s="5"/>
      <c r="PWM59" s="5"/>
      <c r="PWN59" s="5"/>
      <c r="PWO59" s="5"/>
      <c r="PWP59" s="5"/>
      <c r="PWQ59" s="5"/>
      <c r="PWR59" s="5"/>
      <c r="PWS59" s="5"/>
      <c r="PWT59" s="5"/>
      <c r="PWU59" s="5"/>
      <c r="PWV59" s="5"/>
      <c r="PWW59" s="5"/>
      <c r="PWX59" s="5"/>
      <c r="PWY59" s="5"/>
      <c r="PWZ59" s="5"/>
      <c r="PXA59" s="5"/>
      <c r="PXB59" s="5"/>
      <c r="PXC59" s="5"/>
      <c r="PXD59" s="5"/>
      <c r="PXE59" s="5"/>
      <c r="PXF59" s="5"/>
      <c r="PXG59" s="5"/>
      <c r="PXH59" s="5"/>
      <c r="PXI59" s="5"/>
      <c r="PXJ59" s="5"/>
      <c r="PXK59" s="5"/>
      <c r="PXL59" s="5"/>
      <c r="PXM59" s="5"/>
      <c r="PXN59" s="5"/>
      <c r="PXO59" s="5"/>
      <c r="PXP59" s="5"/>
      <c r="PXQ59" s="5"/>
      <c r="PXR59" s="5"/>
      <c r="PXS59" s="5"/>
      <c r="PXT59" s="5"/>
      <c r="PXU59" s="5"/>
      <c r="PXV59" s="5"/>
      <c r="PXW59" s="5"/>
      <c r="PXX59" s="5"/>
      <c r="PXY59" s="5"/>
      <c r="PXZ59" s="5"/>
      <c r="PYA59" s="5"/>
      <c r="PYB59" s="5"/>
      <c r="PYC59" s="5"/>
      <c r="PYD59" s="5"/>
      <c r="PYE59" s="5"/>
      <c r="PYF59" s="5"/>
      <c r="PYG59" s="5"/>
      <c r="PYH59" s="5"/>
      <c r="PYI59" s="5"/>
      <c r="PYJ59" s="5"/>
      <c r="PYK59" s="5"/>
      <c r="PYL59" s="5"/>
      <c r="PYM59" s="5"/>
      <c r="PYN59" s="5"/>
      <c r="PYO59" s="5"/>
      <c r="PYP59" s="5"/>
      <c r="PYQ59" s="5"/>
      <c r="PYR59" s="5"/>
      <c r="PYS59" s="5"/>
      <c r="PYT59" s="5"/>
      <c r="PYU59" s="5"/>
      <c r="PYV59" s="5"/>
      <c r="PYW59" s="5"/>
      <c r="PYX59" s="5"/>
      <c r="PYY59" s="5"/>
      <c r="PYZ59" s="5"/>
      <c r="PZA59" s="5"/>
      <c r="PZB59" s="5"/>
      <c r="PZC59" s="5"/>
      <c r="PZD59" s="5"/>
      <c r="PZE59" s="5"/>
      <c r="PZF59" s="5"/>
      <c r="PZG59" s="5"/>
      <c r="PZH59" s="5"/>
      <c r="PZI59" s="5"/>
      <c r="PZJ59" s="5"/>
      <c r="PZK59" s="5"/>
      <c r="PZL59" s="5"/>
      <c r="PZM59" s="5"/>
      <c r="PZN59" s="5"/>
      <c r="PZO59" s="5"/>
      <c r="PZP59" s="5"/>
      <c r="PZQ59" s="5"/>
      <c r="PZR59" s="5"/>
      <c r="PZS59" s="5"/>
      <c r="PZT59" s="5"/>
      <c r="PZU59" s="5"/>
      <c r="PZV59" s="5"/>
      <c r="PZW59" s="5"/>
      <c r="PZX59" s="5"/>
      <c r="PZY59" s="5"/>
      <c r="PZZ59" s="5"/>
      <c r="QAA59" s="5"/>
      <c r="QAB59" s="5"/>
      <c r="QAC59" s="5"/>
      <c r="QAD59" s="5"/>
      <c r="QAE59" s="5"/>
      <c r="QAF59" s="5"/>
      <c r="QAG59" s="5"/>
      <c r="QAH59" s="5"/>
      <c r="QAI59" s="5"/>
      <c r="QAJ59" s="5"/>
      <c r="QAK59" s="5"/>
      <c r="QAL59" s="5"/>
      <c r="QAM59" s="5"/>
      <c r="QAN59" s="5"/>
      <c r="QAO59" s="5"/>
      <c r="QAP59" s="5"/>
      <c r="QAQ59" s="5"/>
      <c r="QAR59" s="5"/>
      <c r="QAS59" s="5"/>
      <c r="QAT59" s="5"/>
      <c r="QAU59" s="5"/>
      <c r="QAV59" s="5"/>
      <c r="QAW59" s="5"/>
      <c r="QAX59" s="5"/>
      <c r="QAY59" s="5"/>
      <c r="QAZ59" s="5"/>
      <c r="QBA59" s="5"/>
      <c r="QBB59" s="5"/>
      <c r="QBC59" s="5"/>
      <c r="QBD59" s="5"/>
      <c r="QBE59" s="5"/>
      <c r="QBF59" s="5"/>
      <c r="QBG59" s="5"/>
      <c r="QBH59" s="5"/>
      <c r="QBI59" s="5"/>
      <c r="QBJ59" s="5"/>
      <c r="QBK59" s="5"/>
      <c r="QBL59" s="5"/>
      <c r="QBM59" s="5"/>
      <c r="QBN59" s="5"/>
      <c r="QBO59" s="5"/>
      <c r="QBP59" s="5"/>
      <c r="QBQ59" s="5"/>
      <c r="QBR59" s="5"/>
      <c r="QBS59" s="5"/>
      <c r="QBT59" s="5"/>
      <c r="QBU59" s="5"/>
      <c r="QBV59" s="5"/>
      <c r="QBW59" s="5"/>
      <c r="QBX59" s="5"/>
      <c r="QBY59" s="5"/>
      <c r="QBZ59" s="5"/>
      <c r="QCA59" s="5"/>
      <c r="QCB59" s="5"/>
      <c r="QCC59" s="5"/>
      <c r="QCD59" s="5"/>
      <c r="QCE59" s="5"/>
      <c r="QCF59" s="5"/>
      <c r="QCG59" s="5"/>
      <c r="QCH59" s="5"/>
      <c r="QCI59" s="5"/>
      <c r="QCJ59" s="5"/>
      <c r="QCK59" s="5"/>
      <c r="QCL59" s="5"/>
      <c r="QCM59" s="5"/>
      <c r="QCN59" s="5"/>
      <c r="QCO59" s="5"/>
      <c r="QCP59" s="5"/>
      <c r="QCQ59" s="5"/>
      <c r="QCR59" s="5"/>
      <c r="QCS59" s="5"/>
      <c r="QCT59" s="5"/>
      <c r="QCU59" s="5"/>
      <c r="QCV59" s="5"/>
      <c r="QCW59" s="5"/>
      <c r="QCX59" s="5"/>
      <c r="QCY59" s="5"/>
      <c r="QCZ59" s="5"/>
      <c r="QDA59" s="5"/>
      <c r="QDB59" s="5"/>
      <c r="QDC59" s="5"/>
      <c r="QDD59" s="5"/>
      <c r="QDE59" s="5"/>
      <c r="QDF59" s="5"/>
      <c r="QDG59" s="5"/>
      <c r="QDH59" s="5"/>
      <c r="QDI59" s="5"/>
      <c r="QDJ59" s="5"/>
      <c r="QDK59" s="5"/>
      <c r="QDL59" s="5"/>
      <c r="QDM59" s="5"/>
      <c r="QDN59" s="5"/>
      <c r="QDO59" s="5"/>
      <c r="QDP59" s="5"/>
      <c r="QDQ59" s="5"/>
      <c r="QDR59" s="5"/>
      <c r="QDS59" s="5"/>
      <c r="QDT59" s="5"/>
      <c r="QDU59" s="5"/>
      <c r="QDV59" s="5"/>
      <c r="QDW59" s="5"/>
      <c r="QDX59" s="5"/>
      <c r="QDY59" s="5"/>
      <c r="QDZ59" s="5"/>
      <c r="QEA59" s="5"/>
      <c r="QEB59" s="5"/>
      <c r="QEC59" s="5"/>
      <c r="QED59" s="5"/>
      <c r="QEE59" s="5"/>
      <c r="QEF59" s="5"/>
      <c r="QEG59" s="5"/>
      <c r="QEH59" s="5"/>
      <c r="QEI59" s="5"/>
      <c r="QEJ59" s="5"/>
      <c r="QEK59" s="5"/>
      <c r="QEL59" s="5"/>
      <c r="QEM59" s="5"/>
      <c r="QEN59" s="5"/>
      <c r="QEO59" s="5"/>
      <c r="QEP59" s="5"/>
      <c r="QEQ59" s="5"/>
      <c r="QER59" s="5"/>
      <c r="QES59" s="5"/>
      <c r="QET59" s="5"/>
      <c r="QEU59" s="5"/>
      <c r="QEV59" s="5"/>
      <c r="QEW59" s="5"/>
      <c r="QEX59" s="5"/>
      <c r="QEY59" s="5"/>
      <c r="QEZ59" s="5"/>
      <c r="QFA59" s="5"/>
      <c r="QFB59" s="5"/>
      <c r="QFC59" s="5"/>
      <c r="QFD59" s="5"/>
      <c r="QFE59" s="5"/>
      <c r="QFF59" s="5"/>
      <c r="QFG59" s="5"/>
      <c r="QFH59" s="5"/>
      <c r="QFI59" s="5"/>
      <c r="QFJ59" s="5"/>
      <c r="QFK59" s="5"/>
      <c r="QFL59" s="5"/>
      <c r="QFM59" s="5"/>
      <c r="QFN59" s="5"/>
      <c r="QFO59" s="5"/>
      <c r="QFP59" s="5"/>
      <c r="QFQ59" s="5"/>
      <c r="QFR59" s="5"/>
      <c r="QFS59" s="5"/>
      <c r="QFT59" s="5"/>
      <c r="QFU59" s="5"/>
      <c r="QFV59" s="5"/>
      <c r="QFW59" s="5"/>
      <c r="QFX59" s="5"/>
      <c r="QFY59" s="5"/>
      <c r="QFZ59" s="5"/>
      <c r="QGA59" s="5"/>
      <c r="QGB59" s="5"/>
      <c r="QGC59" s="5"/>
      <c r="QGD59" s="5"/>
      <c r="QGE59" s="5"/>
      <c r="QGF59" s="5"/>
      <c r="QGG59" s="5"/>
      <c r="QGH59" s="5"/>
      <c r="QGI59" s="5"/>
      <c r="QGJ59" s="5"/>
      <c r="QGK59" s="5"/>
      <c r="QGL59" s="5"/>
      <c r="QGM59" s="5"/>
      <c r="QGN59" s="5"/>
      <c r="QGO59" s="5"/>
      <c r="QGP59" s="5"/>
      <c r="QGQ59" s="5"/>
      <c r="QGR59" s="5"/>
      <c r="QGS59" s="5"/>
      <c r="QGT59" s="5"/>
      <c r="QGU59" s="5"/>
      <c r="QGV59" s="5"/>
      <c r="QGW59" s="5"/>
      <c r="QGX59" s="5"/>
      <c r="QGY59" s="5"/>
      <c r="QGZ59" s="5"/>
      <c r="QHA59" s="5"/>
      <c r="QHB59" s="5"/>
      <c r="QHC59" s="5"/>
      <c r="QHD59" s="5"/>
      <c r="QHE59" s="5"/>
      <c r="QHF59" s="5"/>
      <c r="QHG59" s="5"/>
      <c r="QHH59" s="5"/>
      <c r="QHI59" s="5"/>
      <c r="QHJ59" s="5"/>
      <c r="QHK59" s="5"/>
      <c r="QHL59" s="5"/>
      <c r="QHM59" s="5"/>
      <c r="QHN59" s="5"/>
      <c r="QHO59" s="5"/>
      <c r="QHP59" s="5"/>
      <c r="QHQ59" s="5"/>
      <c r="QHR59" s="5"/>
      <c r="QHS59" s="5"/>
      <c r="QHT59" s="5"/>
      <c r="QHU59" s="5"/>
      <c r="QHV59" s="5"/>
      <c r="QHW59" s="5"/>
      <c r="QHX59" s="5"/>
      <c r="QHY59" s="5"/>
      <c r="QHZ59" s="5"/>
      <c r="QIA59" s="5"/>
      <c r="QIB59" s="5"/>
      <c r="QIC59" s="5"/>
      <c r="QID59" s="5"/>
      <c r="QIE59" s="5"/>
      <c r="QIF59" s="5"/>
      <c r="QIG59" s="5"/>
      <c r="QIH59" s="5"/>
      <c r="QII59" s="5"/>
      <c r="QIJ59" s="5"/>
      <c r="QIK59" s="5"/>
      <c r="QIL59" s="5"/>
      <c r="QIM59" s="5"/>
      <c r="QIN59" s="5"/>
      <c r="QIO59" s="5"/>
      <c r="QIP59" s="5"/>
      <c r="QIQ59" s="5"/>
      <c r="QIR59" s="5"/>
      <c r="QIS59" s="5"/>
      <c r="QIT59" s="5"/>
      <c r="QIU59" s="5"/>
      <c r="QIV59" s="5"/>
      <c r="QIW59" s="5"/>
      <c r="QIX59" s="5"/>
      <c r="QIY59" s="5"/>
      <c r="QIZ59" s="5"/>
      <c r="QJA59" s="5"/>
      <c r="QJB59" s="5"/>
      <c r="QJC59" s="5"/>
      <c r="QJD59" s="5"/>
      <c r="QJE59" s="5"/>
      <c r="QJF59" s="5"/>
      <c r="QJG59" s="5"/>
      <c r="QJH59" s="5"/>
      <c r="QJI59" s="5"/>
      <c r="QJJ59" s="5"/>
      <c r="QJK59" s="5"/>
      <c r="QJL59" s="5"/>
      <c r="QJM59" s="5"/>
      <c r="QJN59" s="5"/>
      <c r="QJO59" s="5"/>
      <c r="QJP59" s="5"/>
      <c r="QJQ59" s="5"/>
      <c r="QJR59" s="5"/>
      <c r="QJS59" s="5"/>
      <c r="QJT59" s="5"/>
      <c r="QJU59" s="5"/>
      <c r="QJV59" s="5"/>
      <c r="QJW59" s="5"/>
      <c r="QJX59" s="5"/>
      <c r="QJY59" s="5"/>
      <c r="QJZ59" s="5"/>
      <c r="QKA59" s="5"/>
      <c r="QKB59" s="5"/>
      <c r="QKC59" s="5"/>
      <c r="QKD59" s="5"/>
      <c r="QKE59" s="5"/>
      <c r="QKF59" s="5"/>
      <c r="QKG59" s="5"/>
      <c r="QKH59" s="5"/>
      <c r="QKI59" s="5"/>
      <c r="QKJ59" s="5"/>
      <c r="QKK59" s="5"/>
      <c r="QKL59" s="5"/>
      <c r="QKM59" s="5"/>
      <c r="QKN59" s="5"/>
      <c r="QKO59" s="5"/>
      <c r="QKP59" s="5"/>
      <c r="QKQ59" s="5"/>
      <c r="QKR59" s="5"/>
      <c r="QKS59" s="5"/>
      <c r="QKT59" s="5"/>
      <c r="QKU59" s="5"/>
      <c r="QKV59" s="5"/>
      <c r="QKW59" s="5"/>
      <c r="QKX59" s="5"/>
      <c r="QKY59" s="5"/>
      <c r="QKZ59" s="5"/>
      <c r="QLA59" s="5"/>
      <c r="QLB59" s="5"/>
      <c r="QLC59" s="5"/>
      <c r="QLD59" s="5"/>
      <c r="QLE59" s="5"/>
      <c r="QLF59" s="5"/>
      <c r="QLG59" s="5"/>
      <c r="QLH59" s="5"/>
      <c r="QLI59" s="5"/>
      <c r="QLJ59" s="5"/>
      <c r="QLK59" s="5"/>
      <c r="QLL59" s="5"/>
      <c r="QLM59" s="5"/>
      <c r="QLN59" s="5"/>
      <c r="QLO59" s="5"/>
      <c r="QLP59" s="5"/>
      <c r="QLQ59" s="5"/>
      <c r="QLR59" s="5"/>
      <c r="QLS59" s="5"/>
      <c r="QLT59" s="5"/>
      <c r="QLU59" s="5"/>
      <c r="QLV59" s="5"/>
      <c r="QLW59" s="5"/>
      <c r="QLX59" s="5"/>
      <c r="QLY59" s="5"/>
      <c r="QLZ59" s="5"/>
      <c r="QMA59" s="5"/>
      <c r="QMB59" s="5"/>
      <c r="QMC59" s="5"/>
      <c r="QMD59" s="5"/>
      <c r="QME59" s="5"/>
      <c r="QMF59" s="5"/>
      <c r="QMG59" s="5"/>
      <c r="QMH59" s="5"/>
      <c r="QMI59" s="5"/>
      <c r="QMJ59" s="5"/>
      <c r="QMK59" s="5"/>
      <c r="QML59" s="5"/>
      <c r="QMM59" s="5"/>
      <c r="QMN59" s="5"/>
      <c r="QMO59" s="5"/>
      <c r="QMP59" s="5"/>
      <c r="QMQ59" s="5"/>
      <c r="QMR59" s="5"/>
      <c r="QMS59" s="5"/>
      <c r="QMT59" s="5"/>
      <c r="QMU59" s="5"/>
      <c r="QMV59" s="5"/>
      <c r="QMW59" s="5"/>
      <c r="QMX59" s="5"/>
      <c r="QMY59" s="5"/>
      <c r="QMZ59" s="5"/>
      <c r="QNA59" s="5"/>
      <c r="QNB59" s="5"/>
      <c r="QNC59" s="5"/>
      <c r="QND59" s="5"/>
      <c r="QNE59" s="5"/>
      <c r="QNF59" s="5"/>
      <c r="QNG59" s="5"/>
      <c r="QNH59" s="5"/>
      <c r="QNI59" s="5"/>
      <c r="QNJ59" s="5"/>
      <c r="QNK59" s="5"/>
      <c r="QNL59" s="5"/>
      <c r="QNM59" s="5"/>
      <c r="QNN59" s="5"/>
      <c r="QNO59" s="5"/>
      <c r="QNP59" s="5"/>
      <c r="QNQ59" s="5"/>
      <c r="QNR59" s="5"/>
      <c r="QNS59" s="5"/>
      <c r="QNT59" s="5"/>
      <c r="QNU59" s="5"/>
      <c r="QNV59" s="5"/>
      <c r="QNW59" s="5"/>
      <c r="QNX59" s="5"/>
      <c r="QNY59" s="5"/>
      <c r="QNZ59" s="5"/>
      <c r="QOA59" s="5"/>
      <c r="QOB59" s="5"/>
      <c r="QOC59" s="5"/>
      <c r="QOD59" s="5"/>
      <c r="QOE59" s="5"/>
      <c r="QOF59" s="5"/>
      <c r="QOG59" s="5"/>
      <c r="QOH59" s="5"/>
      <c r="QOI59" s="5"/>
      <c r="QOJ59" s="5"/>
      <c r="QOK59" s="5"/>
      <c r="QOL59" s="5"/>
      <c r="QOM59" s="5"/>
      <c r="QON59" s="5"/>
      <c r="QOO59" s="5"/>
      <c r="QOP59" s="5"/>
      <c r="QOQ59" s="5"/>
      <c r="QOR59" s="5"/>
      <c r="QOS59" s="5"/>
      <c r="QOT59" s="5"/>
      <c r="QOU59" s="5"/>
      <c r="QOV59" s="5"/>
      <c r="QOW59" s="5"/>
      <c r="QOX59" s="5"/>
      <c r="QOY59" s="5"/>
      <c r="QOZ59" s="5"/>
      <c r="QPA59" s="5"/>
      <c r="QPB59" s="5"/>
      <c r="QPC59" s="5"/>
      <c r="QPD59" s="5"/>
      <c r="QPE59" s="5"/>
      <c r="QPF59" s="5"/>
      <c r="QPG59" s="5"/>
      <c r="QPH59" s="5"/>
      <c r="QPI59" s="5"/>
      <c r="QPJ59" s="5"/>
      <c r="QPK59" s="5"/>
      <c r="QPL59" s="5"/>
      <c r="QPM59" s="5"/>
      <c r="QPN59" s="5"/>
      <c r="QPO59" s="5"/>
      <c r="QPP59" s="5"/>
      <c r="QPQ59" s="5"/>
      <c r="QPR59" s="5"/>
      <c r="QPS59" s="5"/>
      <c r="QPT59" s="5"/>
      <c r="QPU59" s="5"/>
      <c r="QPV59" s="5"/>
      <c r="QPW59" s="5"/>
      <c r="QPX59" s="5"/>
      <c r="QPY59" s="5"/>
      <c r="QPZ59" s="5"/>
      <c r="QQA59" s="5"/>
      <c r="QQB59" s="5"/>
      <c r="QQC59" s="5"/>
      <c r="QQD59" s="5"/>
      <c r="QQE59" s="5"/>
      <c r="QQF59" s="5"/>
      <c r="QQG59" s="5"/>
      <c r="QQH59" s="5"/>
      <c r="QQI59" s="5"/>
      <c r="QQJ59" s="5"/>
      <c r="QQK59" s="5"/>
      <c r="QQL59" s="5"/>
      <c r="QQM59" s="5"/>
      <c r="QQN59" s="5"/>
      <c r="QQO59" s="5"/>
      <c r="QQP59" s="5"/>
      <c r="QQQ59" s="5"/>
      <c r="QQR59" s="5"/>
      <c r="QQS59" s="5"/>
      <c r="QQT59" s="5"/>
      <c r="QQU59" s="5"/>
      <c r="QQV59" s="5"/>
      <c r="QQW59" s="5"/>
      <c r="QQX59" s="5"/>
      <c r="QQY59" s="5"/>
      <c r="QQZ59" s="5"/>
      <c r="QRA59" s="5"/>
      <c r="QRB59" s="5"/>
      <c r="QRC59" s="5"/>
      <c r="QRD59" s="5"/>
      <c r="QRE59" s="5"/>
      <c r="QRF59" s="5"/>
      <c r="QRG59" s="5"/>
      <c r="QRH59" s="5"/>
      <c r="QRI59" s="5"/>
      <c r="QRJ59" s="5"/>
      <c r="QRK59" s="5"/>
      <c r="QRL59" s="5"/>
      <c r="QRM59" s="5"/>
      <c r="QRN59" s="5"/>
      <c r="QRO59" s="5"/>
      <c r="QRP59" s="5"/>
      <c r="QRQ59" s="5"/>
      <c r="QRR59" s="5"/>
      <c r="QRS59" s="5"/>
      <c r="QRT59" s="5"/>
      <c r="QRU59" s="5"/>
      <c r="QRV59" s="5"/>
      <c r="QRW59" s="5"/>
      <c r="QRX59" s="5"/>
      <c r="QRY59" s="5"/>
      <c r="QRZ59" s="5"/>
      <c r="QSA59" s="5"/>
      <c r="QSB59" s="5"/>
      <c r="QSC59" s="5"/>
      <c r="QSD59" s="5"/>
      <c r="QSE59" s="5"/>
      <c r="QSF59" s="5"/>
      <c r="QSG59" s="5"/>
      <c r="QSH59" s="5"/>
      <c r="QSI59" s="5"/>
      <c r="QSJ59" s="5"/>
      <c r="QSK59" s="5"/>
      <c r="QSL59" s="5"/>
      <c r="QSM59" s="5"/>
      <c r="QSN59" s="5"/>
      <c r="QSO59" s="5"/>
      <c r="QSP59" s="5"/>
      <c r="QSQ59" s="5"/>
      <c r="QSR59" s="5"/>
      <c r="QSS59" s="5"/>
      <c r="QST59" s="5"/>
      <c r="QSU59" s="5"/>
      <c r="QSV59" s="5"/>
      <c r="QSW59" s="5"/>
      <c r="QSX59" s="5"/>
      <c r="QSY59" s="5"/>
      <c r="QSZ59" s="5"/>
      <c r="QTA59" s="5"/>
      <c r="QTB59" s="5"/>
      <c r="QTC59" s="5"/>
      <c r="QTD59" s="5"/>
      <c r="QTE59" s="5"/>
      <c r="QTF59" s="5"/>
      <c r="QTG59" s="5"/>
      <c r="QTH59" s="5"/>
      <c r="QTI59" s="5"/>
      <c r="QTJ59" s="5"/>
      <c r="QTK59" s="5"/>
      <c r="QTL59" s="5"/>
      <c r="QTM59" s="5"/>
      <c r="QTN59" s="5"/>
      <c r="QTO59" s="5"/>
      <c r="QTP59" s="5"/>
      <c r="QTQ59" s="5"/>
      <c r="QTR59" s="5"/>
      <c r="QTS59" s="5"/>
      <c r="QTT59" s="5"/>
      <c r="QTU59" s="5"/>
      <c r="QTV59" s="5"/>
      <c r="QTW59" s="5"/>
      <c r="QTX59" s="5"/>
      <c r="QTY59" s="5"/>
      <c r="QTZ59" s="5"/>
      <c r="QUA59" s="5"/>
      <c r="QUB59" s="5"/>
      <c r="QUC59" s="5"/>
      <c r="QUD59" s="5"/>
      <c r="QUE59" s="5"/>
      <c r="QUF59" s="5"/>
      <c r="QUG59" s="5"/>
      <c r="QUH59" s="5"/>
      <c r="QUI59" s="5"/>
      <c r="QUJ59" s="5"/>
      <c r="QUK59" s="5"/>
      <c r="QUL59" s="5"/>
      <c r="QUM59" s="5"/>
      <c r="QUN59" s="5"/>
      <c r="QUO59" s="5"/>
      <c r="QUP59" s="5"/>
      <c r="QUQ59" s="5"/>
      <c r="QUR59" s="5"/>
      <c r="QUS59" s="5"/>
      <c r="QUT59" s="5"/>
      <c r="QUU59" s="5"/>
      <c r="QUV59" s="5"/>
      <c r="QUW59" s="5"/>
      <c r="QUX59" s="5"/>
      <c r="QUY59" s="5"/>
      <c r="QUZ59" s="5"/>
      <c r="QVA59" s="5"/>
      <c r="QVB59" s="5"/>
      <c r="QVC59" s="5"/>
      <c r="QVD59" s="5"/>
      <c r="QVE59" s="5"/>
      <c r="QVF59" s="5"/>
      <c r="QVG59" s="5"/>
      <c r="QVH59" s="5"/>
      <c r="QVI59" s="5"/>
      <c r="QVJ59" s="5"/>
      <c r="QVK59" s="5"/>
      <c r="QVL59" s="5"/>
      <c r="QVM59" s="5"/>
      <c r="QVN59" s="5"/>
      <c r="QVO59" s="5"/>
      <c r="QVP59" s="5"/>
      <c r="QVQ59" s="5"/>
      <c r="QVR59" s="5"/>
      <c r="QVS59" s="5"/>
      <c r="QVT59" s="5"/>
      <c r="QVU59" s="5"/>
      <c r="QVV59" s="5"/>
      <c r="QVW59" s="5"/>
      <c r="QVX59" s="5"/>
      <c r="QVY59" s="5"/>
      <c r="QVZ59" s="5"/>
      <c r="QWA59" s="5"/>
      <c r="QWB59" s="5"/>
      <c r="QWC59" s="5"/>
      <c r="QWD59" s="5"/>
      <c r="QWE59" s="5"/>
      <c r="QWF59" s="5"/>
      <c r="QWG59" s="5"/>
      <c r="QWH59" s="5"/>
      <c r="QWI59" s="5"/>
      <c r="QWJ59" s="5"/>
      <c r="QWK59" s="5"/>
      <c r="QWL59" s="5"/>
      <c r="QWM59" s="5"/>
      <c r="QWN59" s="5"/>
      <c r="QWO59" s="5"/>
      <c r="QWP59" s="5"/>
      <c r="QWQ59" s="5"/>
      <c r="QWR59" s="5"/>
      <c r="QWS59" s="5"/>
      <c r="QWT59" s="5"/>
      <c r="QWU59" s="5"/>
      <c r="QWV59" s="5"/>
      <c r="QWW59" s="5"/>
      <c r="QWX59" s="5"/>
      <c r="QWY59" s="5"/>
      <c r="QWZ59" s="5"/>
      <c r="QXA59" s="5"/>
      <c r="QXB59" s="5"/>
      <c r="QXC59" s="5"/>
      <c r="QXD59" s="5"/>
      <c r="QXE59" s="5"/>
      <c r="QXF59" s="5"/>
      <c r="QXG59" s="5"/>
      <c r="QXH59" s="5"/>
      <c r="QXI59" s="5"/>
      <c r="QXJ59" s="5"/>
      <c r="QXK59" s="5"/>
      <c r="QXL59" s="5"/>
      <c r="QXM59" s="5"/>
      <c r="QXN59" s="5"/>
      <c r="QXO59" s="5"/>
      <c r="QXP59" s="5"/>
      <c r="QXQ59" s="5"/>
      <c r="QXR59" s="5"/>
      <c r="QXS59" s="5"/>
      <c r="QXT59" s="5"/>
      <c r="QXU59" s="5"/>
      <c r="QXV59" s="5"/>
      <c r="QXW59" s="5"/>
      <c r="QXX59" s="5"/>
      <c r="QXY59" s="5"/>
      <c r="QXZ59" s="5"/>
      <c r="QYA59" s="5"/>
      <c r="QYB59" s="5"/>
      <c r="QYC59" s="5"/>
      <c r="QYD59" s="5"/>
      <c r="QYE59" s="5"/>
      <c r="QYF59" s="5"/>
      <c r="QYG59" s="5"/>
      <c r="QYH59" s="5"/>
      <c r="QYI59" s="5"/>
      <c r="QYJ59" s="5"/>
      <c r="QYK59" s="5"/>
      <c r="QYL59" s="5"/>
      <c r="QYM59" s="5"/>
      <c r="QYN59" s="5"/>
      <c r="QYO59" s="5"/>
      <c r="QYP59" s="5"/>
      <c r="QYQ59" s="5"/>
      <c r="QYR59" s="5"/>
      <c r="QYS59" s="5"/>
      <c r="QYT59" s="5"/>
      <c r="QYU59" s="5"/>
      <c r="QYV59" s="5"/>
      <c r="QYW59" s="5"/>
      <c r="QYX59" s="5"/>
      <c r="QYY59" s="5"/>
      <c r="QYZ59" s="5"/>
      <c r="QZA59" s="5"/>
      <c r="QZB59" s="5"/>
      <c r="QZC59" s="5"/>
      <c r="QZD59" s="5"/>
      <c r="QZE59" s="5"/>
      <c r="QZF59" s="5"/>
      <c r="QZG59" s="5"/>
      <c r="QZH59" s="5"/>
      <c r="QZI59" s="5"/>
      <c r="QZJ59" s="5"/>
      <c r="QZK59" s="5"/>
      <c r="QZL59" s="5"/>
      <c r="QZM59" s="5"/>
      <c r="QZN59" s="5"/>
      <c r="QZO59" s="5"/>
      <c r="QZP59" s="5"/>
      <c r="QZQ59" s="5"/>
      <c r="QZR59" s="5"/>
      <c r="QZS59" s="5"/>
      <c r="QZT59" s="5"/>
      <c r="QZU59" s="5"/>
      <c r="QZV59" s="5"/>
      <c r="QZW59" s="5"/>
      <c r="QZX59" s="5"/>
      <c r="QZY59" s="5"/>
      <c r="QZZ59" s="5"/>
      <c r="RAA59" s="5"/>
      <c r="RAB59" s="5"/>
      <c r="RAC59" s="5"/>
      <c r="RAD59" s="5"/>
      <c r="RAE59" s="5"/>
      <c r="RAF59" s="5"/>
      <c r="RAG59" s="5"/>
      <c r="RAH59" s="5"/>
      <c r="RAI59" s="5"/>
      <c r="RAJ59" s="5"/>
      <c r="RAK59" s="5"/>
      <c r="RAL59" s="5"/>
      <c r="RAM59" s="5"/>
      <c r="RAN59" s="5"/>
      <c r="RAO59" s="5"/>
      <c r="RAP59" s="5"/>
      <c r="RAQ59" s="5"/>
      <c r="RAR59" s="5"/>
      <c r="RAS59" s="5"/>
      <c r="RAT59" s="5"/>
      <c r="RAU59" s="5"/>
      <c r="RAV59" s="5"/>
      <c r="RAW59" s="5"/>
      <c r="RAX59" s="5"/>
      <c r="RAY59" s="5"/>
      <c r="RAZ59" s="5"/>
      <c r="RBA59" s="5"/>
      <c r="RBB59" s="5"/>
      <c r="RBC59" s="5"/>
      <c r="RBD59" s="5"/>
      <c r="RBE59" s="5"/>
      <c r="RBF59" s="5"/>
      <c r="RBG59" s="5"/>
      <c r="RBH59" s="5"/>
      <c r="RBI59" s="5"/>
      <c r="RBJ59" s="5"/>
      <c r="RBK59" s="5"/>
      <c r="RBL59" s="5"/>
      <c r="RBM59" s="5"/>
      <c r="RBN59" s="5"/>
      <c r="RBO59" s="5"/>
      <c r="RBP59" s="5"/>
      <c r="RBQ59" s="5"/>
      <c r="RBR59" s="5"/>
      <c r="RBS59" s="5"/>
      <c r="RBT59" s="5"/>
      <c r="RBU59" s="5"/>
      <c r="RBV59" s="5"/>
      <c r="RBW59" s="5"/>
      <c r="RBX59" s="5"/>
      <c r="RBY59" s="5"/>
      <c r="RBZ59" s="5"/>
      <c r="RCA59" s="5"/>
      <c r="RCB59" s="5"/>
      <c r="RCC59" s="5"/>
      <c r="RCD59" s="5"/>
      <c r="RCE59" s="5"/>
      <c r="RCF59" s="5"/>
      <c r="RCG59" s="5"/>
      <c r="RCH59" s="5"/>
      <c r="RCI59" s="5"/>
      <c r="RCJ59" s="5"/>
      <c r="RCK59" s="5"/>
      <c r="RCL59" s="5"/>
      <c r="RCM59" s="5"/>
      <c r="RCN59" s="5"/>
      <c r="RCO59" s="5"/>
      <c r="RCP59" s="5"/>
      <c r="RCQ59" s="5"/>
      <c r="RCR59" s="5"/>
      <c r="RCS59" s="5"/>
      <c r="RCT59" s="5"/>
      <c r="RCU59" s="5"/>
      <c r="RCV59" s="5"/>
      <c r="RCW59" s="5"/>
      <c r="RCX59" s="5"/>
      <c r="RCY59" s="5"/>
      <c r="RCZ59" s="5"/>
      <c r="RDA59" s="5"/>
      <c r="RDB59" s="5"/>
      <c r="RDC59" s="5"/>
      <c r="RDD59" s="5"/>
      <c r="RDE59" s="5"/>
      <c r="RDF59" s="5"/>
      <c r="RDG59" s="5"/>
      <c r="RDH59" s="5"/>
      <c r="RDI59" s="5"/>
      <c r="RDJ59" s="5"/>
      <c r="RDK59" s="5"/>
      <c r="RDL59" s="5"/>
      <c r="RDM59" s="5"/>
      <c r="RDN59" s="5"/>
      <c r="RDO59" s="5"/>
      <c r="RDP59" s="5"/>
      <c r="RDQ59" s="5"/>
      <c r="RDR59" s="5"/>
      <c r="RDS59" s="5"/>
      <c r="RDT59" s="5"/>
      <c r="RDU59" s="5"/>
      <c r="RDV59" s="5"/>
      <c r="RDW59" s="5"/>
      <c r="RDX59" s="5"/>
      <c r="RDY59" s="5"/>
      <c r="RDZ59" s="5"/>
      <c r="REA59" s="5"/>
      <c r="REB59" s="5"/>
      <c r="REC59" s="5"/>
      <c r="RED59" s="5"/>
      <c r="REE59" s="5"/>
      <c r="REF59" s="5"/>
      <c r="REG59" s="5"/>
      <c r="REH59" s="5"/>
      <c r="REI59" s="5"/>
      <c r="REJ59" s="5"/>
      <c r="REK59" s="5"/>
      <c r="REL59" s="5"/>
      <c r="REM59" s="5"/>
      <c r="REN59" s="5"/>
      <c r="REO59" s="5"/>
      <c r="REP59" s="5"/>
      <c r="REQ59" s="5"/>
      <c r="RER59" s="5"/>
      <c r="RES59" s="5"/>
      <c r="RET59" s="5"/>
      <c r="REU59" s="5"/>
      <c r="REV59" s="5"/>
      <c r="REW59" s="5"/>
      <c r="REX59" s="5"/>
      <c r="REY59" s="5"/>
      <c r="REZ59" s="5"/>
      <c r="RFA59" s="5"/>
      <c r="RFB59" s="5"/>
      <c r="RFC59" s="5"/>
      <c r="RFD59" s="5"/>
      <c r="RFE59" s="5"/>
      <c r="RFF59" s="5"/>
      <c r="RFG59" s="5"/>
      <c r="RFH59" s="5"/>
      <c r="RFI59" s="5"/>
      <c r="RFJ59" s="5"/>
      <c r="RFK59" s="5"/>
      <c r="RFL59" s="5"/>
      <c r="RFM59" s="5"/>
      <c r="RFN59" s="5"/>
      <c r="RFO59" s="5"/>
      <c r="RFP59" s="5"/>
      <c r="RFQ59" s="5"/>
      <c r="RFR59" s="5"/>
      <c r="RFS59" s="5"/>
      <c r="RFT59" s="5"/>
      <c r="RFU59" s="5"/>
      <c r="RFV59" s="5"/>
      <c r="RFW59" s="5"/>
      <c r="RFX59" s="5"/>
      <c r="RFY59" s="5"/>
      <c r="RFZ59" s="5"/>
      <c r="RGA59" s="5"/>
      <c r="RGB59" s="5"/>
      <c r="RGC59" s="5"/>
      <c r="RGD59" s="5"/>
      <c r="RGE59" s="5"/>
      <c r="RGF59" s="5"/>
      <c r="RGG59" s="5"/>
      <c r="RGH59" s="5"/>
      <c r="RGI59" s="5"/>
      <c r="RGJ59" s="5"/>
      <c r="RGK59" s="5"/>
      <c r="RGL59" s="5"/>
      <c r="RGM59" s="5"/>
      <c r="RGN59" s="5"/>
      <c r="RGO59" s="5"/>
      <c r="RGP59" s="5"/>
      <c r="RGQ59" s="5"/>
      <c r="RGR59" s="5"/>
      <c r="RGS59" s="5"/>
      <c r="RGT59" s="5"/>
      <c r="RGU59" s="5"/>
      <c r="RGV59" s="5"/>
      <c r="RGW59" s="5"/>
      <c r="RGX59" s="5"/>
      <c r="RGY59" s="5"/>
      <c r="RGZ59" s="5"/>
      <c r="RHA59" s="5"/>
      <c r="RHB59" s="5"/>
      <c r="RHC59" s="5"/>
      <c r="RHD59" s="5"/>
      <c r="RHE59" s="5"/>
      <c r="RHF59" s="5"/>
      <c r="RHG59" s="5"/>
      <c r="RHH59" s="5"/>
      <c r="RHI59" s="5"/>
      <c r="RHJ59" s="5"/>
      <c r="RHK59" s="5"/>
      <c r="RHL59" s="5"/>
      <c r="RHM59" s="5"/>
      <c r="RHN59" s="5"/>
      <c r="RHO59" s="5"/>
      <c r="RHP59" s="5"/>
      <c r="RHQ59" s="5"/>
      <c r="RHR59" s="5"/>
      <c r="RHS59" s="5"/>
      <c r="RHT59" s="5"/>
      <c r="RHU59" s="5"/>
      <c r="RHV59" s="5"/>
      <c r="RHW59" s="5"/>
      <c r="RHX59" s="5"/>
      <c r="RHY59" s="5"/>
      <c r="RHZ59" s="5"/>
      <c r="RIA59" s="5"/>
      <c r="RIB59" s="5"/>
      <c r="RIC59" s="5"/>
      <c r="RID59" s="5"/>
      <c r="RIE59" s="5"/>
      <c r="RIF59" s="5"/>
      <c r="RIG59" s="5"/>
      <c r="RIH59" s="5"/>
      <c r="RII59" s="5"/>
      <c r="RIJ59" s="5"/>
      <c r="RIK59" s="5"/>
      <c r="RIL59" s="5"/>
      <c r="RIM59" s="5"/>
      <c r="RIN59" s="5"/>
      <c r="RIO59" s="5"/>
      <c r="RIP59" s="5"/>
      <c r="RIQ59" s="5"/>
      <c r="RIR59" s="5"/>
      <c r="RIS59" s="5"/>
      <c r="RIT59" s="5"/>
      <c r="RIU59" s="5"/>
      <c r="RIV59" s="5"/>
      <c r="RIW59" s="5"/>
      <c r="RIX59" s="5"/>
      <c r="RIY59" s="5"/>
      <c r="RIZ59" s="5"/>
      <c r="RJA59" s="5"/>
      <c r="RJB59" s="5"/>
      <c r="RJC59" s="5"/>
      <c r="RJD59" s="5"/>
      <c r="RJE59" s="5"/>
      <c r="RJF59" s="5"/>
      <c r="RJG59" s="5"/>
      <c r="RJH59" s="5"/>
      <c r="RJI59" s="5"/>
      <c r="RJJ59" s="5"/>
      <c r="RJK59" s="5"/>
      <c r="RJL59" s="5"/>
      <c r="RJM59" s="5"/>
      <c r="RJN59" s="5"/>
      <c r="RJO59" s="5"/>
      <c r="RJP59" s="5"/>
      <c r="RJQ59" s="5"/>
      <c r="RJR59" s="5"/>
      <c r="RJS59" s="5"/>
      <c r="RJT59" s="5"/>
      <c r="RJU59" s="5"/>
      <c r="RJV59" s="5"/>
      <c r="RJW59" s="5"/>
      <c r="RJX59" s="5"/>
      <c r="RJY59" s="5"/>
      <c r="RJZ59" s="5"/>
      <c r="RKA59" s="5"/>
      <c r="RKB59" s="5"/>
      <c r="RKC59" s="5"/>
      <c r="RKD59" s="5"/>
      <c r="RKE59" s="5"/>
      <c r="RKF59" s="5"/>
      <c r="RKG59" s="5"/>
      <c r="RKH59" s="5"/>
      <c r="RKI59" s="5"/>
      <c r="RKJ59" s="5"/>
      <c r="RKK59" s="5"/>
      <c r="RKL59" s="5"/>
      <c r="RKM59" s="5"/>
      <c r="RKN59" s="5"/>
      <c r="RKO59" s="5"/>
      <c r="RKP59" s="5"/>
      <c r="RKQ59" s="5"/>
      <c r="RKR59" s="5"/>
      <c r="RKS59" s="5"/>
      <c r="RKT59" s="5"/>
      <c r="RKU59" s="5"/>
      <c r="RKV59" s="5"/>
      <c r="RKW59" s="5"/>
      <c r="RKX59" s="5"/>
      <c r="RKY59" s="5"/>
      <c r="RKZ59" s="5"/>
      <c r="RLA59" s="5"/>
      <c r="RLB59" s="5"/>
      <c r="RLC59" s="5"/>
      <c r="RLD59" s="5"/>
      <c r="RLE59" s="5"/>
      <c r="RLF59" s="5"/>
      <c r="RLG59" s="5"/>
      <c r="RLH59" s="5"/>
      <c r="RLI59" s="5"/>
      <c r="RLJ59" s="5"/>
      <c r="RLK59" s="5"/>
      <c r="RLL59" s="5"/>
      <c r="RLM59" s="5"/>
      <c r="RLN59" s="5"/>
      <c r="RLO59" s="5"/>
      <c r="RLP59" s="5"/>
      <c r="RLQ59" s="5"/>
      <c r="RLR59" s="5"/>
      <c r="RLS59" s="5"/>
      <c r="RLT59" s="5"/>
      <c r="RLU59" s="5"/>
      <c r="RLV59" s="5"/>
      <c r="RLW59" s="5"/>
      <c r="RLX59" s="5"/>
      <c r="RLY59" s="5"/>
      <c r="RLZ59" s="5"/>
      <c r="RMA59" s="5"/>
      <c r="RMB59" s="5"/>
      <c r="RMC59" s="5"/>
      <c r="RMD59" s="5"/>
      <c r="RME59" s="5"/>
      <c r="RMF59" s="5"/>
      <c r="RMG59" s="5"/>
      <c r="RMH59" s="5"/>
      <c r="RMI59" s="5"/>
      <c r="RMJ59" s="5"/>
      <c r="RMK59" s="5"/>
      <c r="RML59" s="5"/>
      <c r="RMM59" s="5"/>
      <c r="RMN59" s="5"/>
      <c r="RMO59" s="5"/>
      <c r="RMP59" s="5"/>
      <c r="RMQ59" s="5"/>
      <c r="RMR59" s="5"/>
      <c r="RMS59" s="5"/>
      <c r="RMT59" s="5"/>
      <c r="RMU59" s="5"/>
      <c r="RMV59" s="5"/>
      <c r="RMW59" s="5"/>
      <c r="RMX59" s="5"/>
      <c r="RMY59" s="5"/>
      <c r="RMZ59" s="5"/>
      <c r="RNA59" s="5"/>
      <c r="RNB59" s="5"/>
      <c r="RNC59" s="5"/>
      <c r="RND59" s="5"/>
      <c r="RNE59" s="5"/>
      <c r="RNF59" s="5"/>
      <c r="RNG59" s="5"/>
      <c r="RNH59" s="5"/>
      <c r="RNI59" s="5"/>
      <c r="RNJ59" s="5"/>
      <c r="RNK59" s="5"/>
      <c r="RNL59" s="5"/>
      <c r="RNM59" s="5"/>
      <c r="RNN59" s="5"/>
      <c r="RNO59" s="5"/>
      <c r="RNP59" s="5"/>
      <c r="RNQ59" s="5"/>
      <c r="RNR59" s="5"/>
      <c r="RNS59" s="5"/>
      <c r="RNT59" s="5"/>
      <c r="RNU59" s="5"/>
      <c r="RNV59" s="5"/>
      <c r="RNW59" s="5"/>
      <c r="RNX59" s="5"/>
      <c r="RNY59" s="5"/>
      <c r="RNZ59" s="5"/>
      <c r="ROA59" s="5"/>
      <c r="ROB59" s="5"/>
      <c r="ROC59" s="5"/>
      <c r="ROD59" s="5"/>
      <c r="ROE59" s="5"/>
      <c r="ROF59" s="5"/>
      <c r="ROG59" s="5"/>
      <c r="ROH59" s="5"/>
      <c r="ROI59" s="5"/>
      <c r="ROJ59" s="5"/>
      <c r="ROK59" s="5"/>
      <c r="ROL59" s="5"/>
      <c r="ROM59" s="5"/>
      <c r="RON59" s="5"/>
      <c r="ROO59" s="5"/>
      <c r="ROP59" s="5"/>
      <c r="ROQ59" s="5"/>
      <c r="ROR59" s="5"/>
      <c r="ROS59" s="5"/>
      <c r="ROT59" s="5"/>
      <c r="ROU59" s="5"/>
      <c r="ROV59" s="5"/>
      <c r="ROW59" s="5"/>
      <c r="ROX59" s="5"/>
      <c r="ROY59" s="5"/>
      <c r="ROZ59" s="5"/>
      <c r="RPA59" s="5"/>
      <c r="RPB59" s="5"/>
      <c r="RPC59" s="5"/>
      <c r="RPD59" s="5"/>
      <c r="RPE59" s="5"/>
      <c r="RPF59" s="5"/>
      <c r="RPG59" s="5"/>
      <c r="RPH59" s="5"/>
      <c r="RPI59" s="5"/>
      <c r="RPJ59" s="5"/>
      <c r="RPK59" s="5"/>
      <c r="RPL59" s="5"/>
      <c r="RPM59" s="5"/>
      <c r="RPN59" s="5"/>
      <c r="RPO59" s="5"/>
      <c r="RPP59" s="5"/>
      <c r="RPQ59" s="5"/>
      <c r="RPR59" s="5"/>
      <c r="RPS59" s="5"/>
      <c r="RPT59" s="5"/>
      <c r="RPU59" s="5"/>
      <c r="RPV59" s="5"/>
      <c r="RPW59" s="5"/>
      <c r="RPX59" s="5"/>
      <c r="RPY59" s="5"/>
      <c r="RPZ59" s="5"/>
      <c r="RQA59" s="5"/>
      <c r="RQB59" s="5"/>
      <c r="RQC59" s="5"/>
      <c r="RQD59" s="5"/>
      <c r="RQE59" s="5"/>
      <c r="RQF59" s="5"/>
      <c r="RQG59" s="5"/>
      <c r="RQH59" s="5"/>
      <c r="RQI59" s="5"/>
      <c r="RQJ59" s="5"/>
      <c r="RQK59" s="5"/>
      <c r="RQL59" s="5"/>
      <c r="RQM59" s="5"/>
      <c r="RQN59" s="5"/>
      <c r="RQO59" s="5"/>
      <c r="RQP59" s="5"/>
      <c r="RQQ59" s="5"/>
      <c r="RQR59" s="5"/>
      <c r="RQS59" s="5"/>
      <c r="RQT59" s="5"/>
      <c r="RQU59" s="5"/>
      <c r="RQV59" s="5"/>
      <c r="RQW59" s="5"/>
      <c r="RQX59" s="5"/>
      <c r="RQY59" s="5"/>
      <c r="RQZ59" s="5"/>
      <c r="RRA59" s="5"/>
      <c r="RRB59" s="5"/>
      <c r="RRC59" s="5"/>
      <c r="RRD59" s="5"/>
      <c r="RRE59" s="5"/>
      <c r="RRF59" s="5"/>
      <c r="RRG59" s="5"/>
      <c r="RRH59" s="5"/>
      <c r="RRI59" s="5"/>
      <c r="RRJ59" s="5"/>
      <c r="RRK59" s="5"/>
      <c r="RRL59" s="5"/>
      <c r="RRM59" s="5"/>
      <c r="RRN59" s="5"/>
      <c r="RRO59" s="5"/>
      <c r="RRP59" s="5"/>
      <c r="RRQ59" s="5"/>
      <c r="RRR59" s="5"/>
      <c r="RRS59" s="5"/>
      <c r="RRT59" s="5"/>
      <c r="RRU59" s="5"/>
      <c r="RRV59" s="5"/>
      <c r="RRW59" s="5"/>
      <c r="RRX59" s="5"/>
      <c r="RRY59" s="5"/>
      <c r="RRZ59" s="5"/>
      <c r="RSA59" s="5"/>
      <c r="RSB59" s="5"/>
      <c r="RSC59" s="5"/>
      <c r="RSD59" s="5"/>
      <c r="RSE59" s="5"/>
      <c r="RSF59" s="5"/>
      <c r="RSG59" s="5"/>
      <c r="RSH59" s="5"/>
      <c r="RSI59" s="5"/>
      <c r="RSJ59" s="5"/>
      <c r="RSK59" s="5"/>
      <c r="RSL59" s="5"/>
      <c r="RSM59" s="5"/>
      <c r="RSN59" s="5"/>
      <c r="RSO59" s="5"/>
      <c r="RSP59" s="5"/>
      <c r="RSQ59" s="5"/>
      <c r="RSR59" s="5"/>
      <c r="RSS59" s="5"/>
      <c r="RST59" s="5"/>
      <c r="RSU59" s="5"/>
      <c r="RSV59" s="5"/>
      <c r="RSW59" s="5"/>
      <c r="RSX59" s="5"/>
      <c r="RSY59" s="5"/>
      <c r="RSZ59" s="5"/>
      <c r="RTA59" s="5"/>
      <c r="RTB59" s="5"/>
      <c r="RTC59" s="5"/>
      <c r="RTD59" s="5"/>
      <c r="RTE59" s="5"/>
      <c r="RTF59" s="5"/>
      <c r="RTG59" s="5"/>
      <c r="RTH59" s="5"/>
      <c r="RTI59" s="5"/>
      <c r="RTJ59" s="5"/>
      <c r="RTK59" s="5"/>
      <c r="RTL59" s="5"/>
      <c r="RTM59" s="5"/>
      <c r="RTN59" s="5"/>
      <c r="RTO59" s="5"/>
      <c r="RTP59" s="5"/>
      <c r="RTQ59" s="5"/>
      <c r="RTR59" s="5"/>
      <c r="RTS59" s="5"/>
      <c r="RTT59" s="5"/>
      <c r="RTU59" s="5"/>
      <c r="RTV59" s="5"/>
      <c r="RTW59" s="5"/>
      <c r="RTX59" s="5"/>
      <c r="RTY59" s="5"/>
      <c r="RTZ59" s="5"/>
      <c r="RUA59" s="5"/>
      <c r="RUB59" s="5"/>
      <c r="RUC59" s="5"/>
      <c r="RUD59" s="5"/>
      <c r="RUE59" s="5"/>
      <c r="RUF59" s="5"/>
      <c r="RUG59" s="5"/>
      <c r="RUH59" s="5"/>
      <c r="RUI59" s="5"/>
      <c r="RUJ59" s="5"/>
      <c r="RUK59" s="5"/>
      <c r="RUL59" s="5"/>
      <c r="RUM59" s="5"/>
      <c r="RUN59" s="5"/>
      <c r="RUO59" s="5"/>
      <c r="RUP59" s="5"/>
      <c r="RUQ59" s="5"/>
      <c r="RUR59" s="5"/>
      <c r="RUS59" s="5"/>
      <c r="RUT59" s="5"/>
      <c r="RUU59" s="5"/>
      <c r="RUV59" s="5"/>
      <c r="RUW59" s="5"/>
      <c r="RUX59" s="5"/>
      <c r="RUY59" s="5"/>
      <c r="RUZ59" s="5"/>
      <c r="RVA59" s="5"/>
      <c r="RVB59" s="5"/>
      <c r="RVC59" s="5"/>
      <c r="RVD59" s="5"/>
      <c r="RVE59" s="5"/>
      <c r="RVF59" s="5"/>
      <c r="RVG59" s="5"/>
      <c r="RVH59" s="5"/>
      <c r="RVI59" s="5"/>
      <c r="RVJ59" s="5"/>
      <c r="RVK59" s="5"/>
      <c r="RVL59" s="5"/>
      <c r="RVM59" s="5"/>
      <c r="RVN59" s="5"/>
      <c r="RVO59" s="5"/>
      <c r="RVP59" s="5"/>
      <c r="RVQ59" s="5"/>
      <c r="RVR59" s="5"/>
      <c r="RVS59" s="5"/>
      <c r="RVT59" s="5"/>
      <c r="RVU59" s="5"/>
      <c r="RVV59" s="5"/>
      <c r="RVW59" s="5"/>
      <c r="RVX59" s="5"/>
      <c r="RVY59" s="5"/>
      <c r="RVZ59" s="5"/>
      <c r="RWA59" s="5"/>
      <c r="RWB59" s="5"/>
      <c r="RWC59" s="5"/>
      <c r="RWD59" s="5"/>
      <c r="RWE59" s="5"/>
      <c r="RWF59" s="5"/>
      <c r="RWG59" s="5"/>
      <c r="RWH59" s="5"/>
      <c r="RWI59" s="5"/>
      <c r="RWJ59" s="5"/>
      <c r="RWK59" s="5"/>
      <c r="RWL59" s="5"/>
      <c r="RWM59" s="5"/>
      <c r="RWN59" s="5"/>
      <c r="RWO59" s="5"/>
      <c r="RWP59" s="5"/>
      <c r="RWQ59" s="5"/>
      <c r="RWR59" s="5"/>
      <c r="RWS59" s="5"/>
      <c r="RWT59" s="5"/>
      <c r="RWU59" s="5"/>
      <c r="RWV59" s="5"/>
      <c r="RWW59" s="5"/>
      <c r="RWX59" s="5"/>
      <c r="RWY59" s="5"/>
      <c r="RWZ59" s="5"/>
      <c r="RXA59" s="5"/>
      <c r="RXB59" s="5"/>
      <c r="RXC59" s="5"/>
      <c r="RXD59" s="5"/>
      <c r="RXE59" s="5"/>
      <c r="RXF59" s="5"/>
      <c r="RXG59" s="5"/>
      <c r="RXH59" s="5"/>
      <c r="RXI59" s="5"/>
      <c r="RXJ59" s="5"/>
      <c r="RXK59" s="5"/>
      <c r="RXL59" s="5"/>
      <c r="RXM59" s="5"/>
      <c r="RXN59" s="5"/>
      <c r="RXO59" s="5"/>
      <c r="RXP59" s="5"/>
      <c r="RXQ59" s="5"/>
      <c r="RXR59" s="5"/>
      <c r="RXS59" s="5"/>
      <c r="RXT59" s="5"/>
      <c r="RXU59" s="5"/>
      <c r="RXV59" s="5"/>
      <c r="RXW59" s="5"/>
      <c r="RXX59" s="5"/>
      <c r="RXY59" s="5"/>
      <c r="RXZ59" s="5"/>
      <c r="RYA59" s="5"/>
      <c r="RYB59" s="5"/>
      <c r="RYC59" s="5"/>
      <c r="RYD59" s="5"/>
      <c r="RYE59" s="5"/>
      <c r="RYF59" s="5"/>
      <c r="RYG59" s="5"/>
      <c r="RYH59" s="5"/>
      <c r="RYI59" s="5"/>
      <c r="RYJ59" s="5"/>
      <c r="RYK59" s="5"/>
      <c r="RYL59" s="5"/>
      <c r="RYM59" s="5"/>
      <c r="RYN59" s="5"/>
      <c r="RYO59" s="5"/>
      <c r="RYP59" s="5"/>
      <c r="RYQ59" s="5"/>
      <c r="RYR59" s="5"/>
      <c r="RYS59" s="5"/>
      <c r="RYT59" s="5"/>
      <c r="RYU59" s="5"/>
      <c r="RYV59" s="5"/>
      <c r="RYW59" s="5"/>
      <c r="RYX59" s="5"/>
      <c r="RYY59" s="5"/>
      <c r="RYZ59" s="5"/>
      <c r="RZA59" s="5"/>
      <c r="RZB59" s="5"/>
      <c r="RZC59" s="5"/>
      <c r="RZD59" s="5"/>
      <c r="RZE59" s="5"/>
      <c r="RZF59" s="5"/>
      <c r="RZG59" s="5"/>
      <c r="RZH59" s="5"/>
      <c r="RZI59" s="5"/>
      <c r="RZJ59" s="5"/>
      <c r="RZK59" s="5"/>
      <c r="RZL59" s="5"/>
      <c r="RZM59" s="5"/>
      <c r="RZN59" s="5"/>
      <c r="RZO59" s="5"/>
      <c r="RZP59" s="5"/>
      <c r="RZQ59" s="5"/>
      <c r="RZR59" s="5"/>
      <c r="RZS59" s="5"/>
      <c r="RZT59" s="5"/>
      <c r="RZU59" s="5"/>
      <c r="RZV59" s="5"/>
      <c r="RZW59" s="5"/>
      <c r="RZX59" s="5"/>
      <c r="RZY59" s="5"/>
      <c r="RZZ59" s="5"/>
      <c r="SAA59" s="5"/>
      <c r="SAB59" s="5"/>
      <c r="SAC59" s="5"/>
      <c r="SAD59" s="5"/>
      <c r="SAE59" s="5"/>
      <c r="SAF59" s="5"/>
      <c r="SAG59" s="5"/>
      <c r="SAH59" s="5"/>
      <c r="SAI59" s="5"/>
      <c r="SAJ59" s="5"/>
      <c r="SAK59" s="5"/>
      <c r="SAL59" s="5"/>
      <c r="SAM59" s="5"/>
      <c r="SAN59" s="5"/>
      <c r="SAO59" s="5"/>
      <c r="SAP59" s="5"/>
      <c r="SAQ59" s="5"/>
      <c r="SAR59" s="5"/>
      <c r="SAS59" s="5"/>
      <c r="SAT59" s="5"/>
      <c r="SAU59" s="5"/>
      <c r="SAV59" s="5"/>
      <c r="SAW59" s="5"/>
      <c r="SAX59" s="5"/>
      <c r="SAY59" s="5"/>
      <c r="SAZ59" s="5"/>
      <c r="SBA59" s="5"/>
      <c r="SBB59" s="5"/>
      <c r="SBC59" s="5"/>
      <c r="SBD59" s="5"/>
      <c r="SBE59" s="5"/>
      <c r="SBF59" s="5"/>
      <c r="SBG59" s="5"/>
      <c r="SBH59" s="5"/>
      <c r="SBI59" s="5"/>
      <c r="SBJ59" s="5"/>
      <c r="SBK59" s="5"/>
      <c r="SBL59" s="5"/>
      <c r="SBM59" s="5"/>
      <c r="SBN59" s="5"/>
      <c r="SBO59" s="5"/>
      <c r="SBP59" s="5"/>
      <c r="SBQ59" s="5"/>
      <c r="SBR59" s="5"/>
      <c r="SBS59" s="5"/>
      <c r="SBT59" s="5"/>
      <c r="SBU59" s="5"/>
      <c r="SBV59" s="5"/>
      <c r="SBW59" s="5"/>
      <c r="SBX59" s="5"/>
      <c r="SBY59" s="5"/>
      <c r="SBZ59" s="5"/>
      <c r="SCA59" s="5"/>
      <c r="SCB59" s="5"/>
      <c r="SCC59" s="5"/>
      <c r="SCD59" s="5"/>
      <c r="SCE59" s="5"/>
      <c r="SCF59" s="5"/>
      <c r="SCG59" s="5"/>
      <c r="SCH59" s="5"/>
      <c r="SCI59" s="5"/>
      <c r="SCJ59" s="5"/>
      <c r="SCK59" s="5"/>
      <c r="SCL59" s="5"/>
      <c r="SCM59" s="5"/>
      <c r="SCN59" s="5"/>
      <c r="SCO59" s="5"/>
      <c r="SCP59" s="5"/>
      <c r="SCQ59" s="5"/>
      <c r="SCR59" s="5"/>
      <c r="SCS59" s="5"/>
      <c r="SCT59" s="5"/>
      <c r="SCU59" s="5"/>
      <c r="SCV59" s="5"/>
      <c r="SCW59" s="5"/>
      <c r="SCX59" s="5"/>
      <c r="SCY59" s="5"/>
      <c r="SCZ59" s="5"/>
      <c r="SDA59" s="5"/>
      <c r="SDB59" s="5"/>
      <c r="SDC59" s="5"/>
      <c r="SDD59" s="5"/>
      <c r="SDE59" s="5"/>
      <c r="SDF59" s="5"/>
      <c r="SDG59" s="5"/>
      <c r="SDH59" s="5"/>
      <c r="SDI59" s="5"/>
      <c r="SDJ59" s="5"/>
      <c r="SDK59" s="5"/>
      <c r="SDL59" s="5"/>
      <c r="SDM59" s="5"/>
      <c r="SDN59" s="5"/>
      <c r="SDO59" s="5"/>
      <c r="SDP59" s="5"/>
      <c r="SDQ59" s="5"/>
      <c r="SDR59" s="5"/>
      <c r="SDS59" s="5"/>
      <c r="SDT59" s="5"/>
      <c r="SDU59" s="5"/>
      <c r="SDV59" s="5"/>
      <c r="SDW59" s="5"/>
      <c r="SDX59" s="5"/>
      <c r="SDY59" s="5"/>
      <c r="SDZ59" s="5"/>
      <c r="SEA59" s="5"/>
      <c r="SEB59" s="5"/>
      <c r="SEC59" s="5"/>
      <c r="SED59" s="5"/>
      <c r="SEE59" s="5"/>
      <c r="SEF59" s="5"/>
      <c r="SEG59" s="5"/>
      <c r="SEH59" s="5"/>
      <c r="SEI59" s="5"/>
      <c r="SEJ59" s="5"/>
      <c r="SEK59" s="5"/>
      <c r="SEL59" s="5"/>
      <c r="SEM59" s="5"/>
      <c r="SEN59" s="5"/>
      <c r="SEO59" s="5"/>
      <c r="SEP59" s="5"/>
      <c r="SEQ59" s="5"/>
      <c r="SER59" s="5"/>
      <c r="SES59" s="5"/>
      <c r="SET59" s="5"/>
      <c r="SEU59" s="5"/>
      <c r="SEV59" s="5"/>
      <c r="SEW59" s="5"/>
      <c r="SEX59" s="5"/>
      <c r="SEY59" s="5"/>
      <c r="SEZ59" s="5"/>
      <c r="SFA59" s="5"/>
      <c r="SFB59" s="5"/>
      <c r="SFC59" s="5"/>
      <c r="SFD59" s="5"/>
      <c r="SFE59" s="5"/>
      <c r="SFF59" s="5"/>
      <c r="SFG59" s="5"/>
      <c r="SFH59" s="5"/>
      <c r="SFI59" s="5"/>
      <c r="SFJ59" s="5"/>
      <c r="SFK59" s="5"/>
      <c r="SFL59" s="5"/>
      <c r="SFM59" s="5"/>
      <c r="SFN59" s="5"/>
      <c r="SFO59" s="5"/>
      <c r="SFP59" s="5"/>
      <c r="SFQ59" s="5"/>
      <c r="SFR59" s="5"/>
      <c r="SFS59" s="5"/>
      <c r="SFT59" s="5"/>
      <c r="SFU59" s="5"/>
      <c r="SFV59" s="5"/>
      <c r="SFW59" s="5"/>
      <c r="SFX59" s="5"/>
      <c r="SFY59" s="5"/>
      <c r="SFZ59" s="5"/>
      <c r="SGA59" s="5"/>
      <c r="SGB59" s="5"/>
      <c r="SGC59" s="5"/>
      <c r="SGD59" s="5"/>
      <c r="SGE59" s="5"/>
      <c r="SGF59" s="5"/>
      <c r="SGG59" s="5"/>
      <c r="SGH59" s="5"/>
      <c r="SGI59" s="5"/>
      <c r="SGJ59" s="5"/>
      <c r="SGK59" s="5"/>
      <c r="SGL59" s="5"/>
      <c r="SGM59" s="5"/>
      <c r="SGN59" s="5"/>
      <c r="SGO59" s="5"/>
      <c r="SGP59" s="5"/>
      <c r="SGQ59" s="5"/>
      <c r="SGR59" s="5"/>
      <c r="SGS59" s="5"/>
      <c r="SGT59" s="5"/>
      <c r="SGU59" s="5"/>
      <c r="SGV59" s="5"/>
      <c r="SGW59" s="5"/>
      <c r="SGX59" s="5"/>
      <c r="SGY59" s="5"/>
      <c r="SGZ59" s="5"/>
      <c r="SHA59" s="5"/>
      <c r="SHB59" s="5"/>
      <c r="SHC59" s="5"/>
      <c r="SHD59" s="5"/>
      <c r="SHE59" s="5"/>
      <c r="SHF59" s="5"/>
      <c r="SHG59" s="5"/>
      <c r="SHH59" s="5"/>
      <c r="SHI59" s="5"/>
      <c r="SHJ59" s="5"/>
      <c r="SHK59" s="5"/>
      <c r="SHL59" s="5"/>
      <c r="SHM59" s="5"/>
      <c r="SHN59" s="5"/>
      <c r="SHO59" s="5"/>
      <c r="SHP59" s="5"/>
      <c r="SHQ59" s="5"/>
      <c r="SHR59" s="5"/>
      <c r="SHS59" s="5"/>
      <c r="SHT59" s="5"/>
      <c r="SHU59" s="5"/>
      <c r="SHV59" s="5"/>
      <c r="SHW59" s="5"/>
      <c r="SHX59" s="5"/>
      <c r="SHY59" s="5"/>
      <c r="SHZ59" s="5"/>
      <c r="SIA59" s="5"/>
      <c r="SIB59" s="5"/>
      <c r="SIC59" s="5"/>
      <c r="SID59" s="5"/>
      <c r="SIE59" s="5"/>
      <c r="SIF59" s="5"/>
      <c r="SIG59" s="5"/>
      <c r="SIH59" s="5"/>
      <c r="SII59" s="5"/>
      <c r="SIJ59" s="5"/>
      <c r="SIK59" s="5"/>
      <c r="SIL59" s="5"/>
      <c r="SIM59" s="5"/>
      <c r="SIN59" s="5"/>
      <c r="SIO59" s="5"/>
      <c r="SIP59" s="5"/>
      <c r="SIQ59" s="5"/>
      <c r="SIR59" s="5"/>
      <c r="SIS59" s="5"/>
      <c r="SIT59" s="5"/>
      <c r="SIU59" s="5"/>
      <c r="SIV59" s="5"/>
      <c r="SIW59" s="5"/>
      <c r="SIX59" s="5"/>
      <c r="SIY59" s="5"/>
      <c r="SIZ59" s="5"/>
      <c r="SJA59" s="5"/>
      <c r="SJB59" s="5"/>
      <c r="SJC59" s="5"/>
      <c r="SJD59" s="5"/>
      <c r="SJE59" s="5"/>
      <c r="SJF59" s="5"/>
      <c r="SJG59" s="5"/>
      <c r="SJH59" s="5"/>
      <c r="SJI59" s="5"/>
      <c r="SJJ59" s="5"/>
      <c r="SJK59" s="5"/>
      <c r="SJL59" s="5"/>
      <c r="SJM59" s="5"/>
      <c r="SJN59" s="5"/>
      <c r="SJO59" s="5"/>
      <c r="SJP59" s="5"/>
      <c r="SJQ59" s="5"/>
      <c r="SJR59" s="5"/>
      <c r="SJS59" s="5"/>
      <c r="SJT59" s="5"/>
      <c r="SJU59" s="5"/>
      <c r="SJV59" s="5"/>
      <c r="SJW59" s="5"/>
      <c r="SJX59" s="5"/>
      <c r="SJY59" s="5"/>
      <c r="SJZ59" s="5"/>
      <c r="SKA59" s="5"/>
      <c r="SKB59" s="5"/>
      <c r="SKC59" s="5"/>
      <c r="SKD59" s="5"/>
      <c r="SKE59" s="5"/>
      <c r="SKF59" s="5"/>
      <c r="SKG59" s="5"/>
      <c r="SKH59" s="5"/>
      <c r="SKI59" s="5"/>
      <c r="SKJ59" s="5"/>
      <c r="SKK59" s="5"/>
      <c r="SKL59" s="5"/>
      <c r="SKM59" s="5"/>
      <c r="SKN59" s="5"/>
      <c r="SKO59" s="5"/>
      <c r="SKP59" s="5"/>
      <c r="SKQ59" s="5"/>
      <c r="SKR59" s="5"/>
      <c r="SKS59" s="5"/>
      <c r="SKT59" s="5"/>
      <c r="SKU59" s="5"/>
      <c r="SKV59" s="5"/>
      <c r="SKW59" s="5"/>
      <c r="SKX59" s="5"/>
      <c r="SKY59" s="5"/>
      <c r="SKZ59" s="5"/>
      <c r="SLA59" s="5"/>
      <c r="SLB59" s="5"/>
      <c r="SLC59" s="5"/>
      <c r="SLD59" s="5"/>
      <c r="SLE59" s="5"/>
      <c r="SLF59" s="5"/>
      <c r="SLG59" s="5"/>
      <c r="SLH59" s="5"/>
      <c r="SLI59" s="5"/>
      <c r="SLJ59" s="5"/>
      <c r="SLK59" s="5"/>
      <c r="SLL59" s="5"/>
      <c r="SLM59" s="5"/>
      <c r="SLN59" s="5"/>
      <c r="SLO59" s="5"/>
      <c r="SLP59" s="5"/>
      <c r="SLQ59" s="5"/>
      <c r="SLR59" s="5"/>
      <c r="SLS59" s="5"/>
      <c r="SLT59" s="5"/>
      <c r="SLU59" s="5"/>
      <c r="SLV59" s="5"/>
      <c r="SLW59" s="5"/>
      <c r="SLX59" s="5"/>
      <c r="SLY59" s="5"/>
      <c r="SLZ59" s="5"/>
      <c r="SMA59" s="5"/>
      <c r="SMB59" s="5"/>
      <c r="SMC59" s="5"/>
      <c r="SMD59" s="5"/>
      <c r="SME59" s="5"/>
      <c r="SMF59" s="5"/>
      <c r="SMG59" s="5"/>
      <c r="SMH59" s="5"/>
      <c r="SMI59" s="5"/>
      <c r="SMJ59" s="5"/>
      <c r="SMK59" s="5"/>
      <c r="SML59" s="5"/>
      <c r="SMM59" s="5"/>
      <c r="SMN59" s="5"/>
      <c r="SMO59" s="5"/>
      <c r="SMP59" s="5"/>
      <c r="SMQ59" s="5"/>
      <c r="SMR59" s="5"/>
      <c r="SMS59" s="5"/>
      <c r="SMT59" s="5"/>
      <c r="SMU59" s="5"/>
      <c r="SMV59" s="5"/>
      <c r="SMW59" s="5"/>
      <c r="SMX59" s="5"/>
      <c r="SMY59" s="5"/>
      <c r="SMZ59" s="5"/>
      <c r="SNA59" s="5"/>
      <c r="SNB59" s="5"/>
      <c r="SNC59" s="5"/>
      <c r="SND59" s="5"/>
      <c r="SNE59" s="5"/>
      <c r="SNF59" s="5"/>
      <c r="SNG59" s="5"/>
      <c r="SNH59" s="5"/>
      <c r="SNI59" s="5"/>
      <c r="SNJ59" s="5"/>
      <c r="SNK59" s="5"/>
      <c r="SNL59" s="5"/>
      <c r="SNM59" s="5"/>
      <c r="SNN59" s="5"/>
      <c r="SNO59" s="5"/>
      <c r="SNP59" s="5"/>
      <c r="SNQ59" s="5"/>
      <c r="SNR59" s="5"/>
      <c r="SNS59" s="5"/>
      <c r="SNT59" s="5"/>
      <c r="SNU59" s="5"/>
      <c r="SNV59" s="5"/>
      <c r="SNW59" s="5"/>
      <c r="SNX59" s="5"/>
      <c r="SNY59" s="5"/>
      <c r="SNZ59" s="5"/>
      <c r="SOA59" s="5"/>
      <c r="SOB59" s="5"/>
      <c r="SOC59" s="5"/>
      <c r="SOD59" s="5"/>
      <c r="SOE59" s="5"/>
      <c r="SOF59" s="5"/>
      <c r="SOG59" s="5"/>
      <c r="SOH59" s="5"/>
      <c r="SOI59" s="5"/>
      <c r="SOJ59" s="5"/>
      <c r="SOK59" s="5"/>
      <c r="SOL59" s="5"/>
      <c r="SOM59" s="5"/>
      <c r="SON59" s="5"/>
      <c r="SOO59" s="5"/>
      <c r="SOP59" s="5"/>
      <c r="SOQ59" s="5"/>
      <c r="SOR59" s="5"/>
      <c r="SOS59" s="5"/>
      <c r="SOT59" s="5"/>
      <c r="SOU59" s="5"/>
      <c r="SOV59" s="5"/>
      <c r="SOW59" s="5"/>
      <c r="SOX59" s="5"/>
      <c r="SOY59" s="5"/>
      <c r="SOZ59" s="5"/>
      <c r="SPA59" s="5"/>
      <c r="SPB59" s="5"/>
      <c r="SPC59" s="5"/>
      <c r="SPD59" s="5"/>
      <c r="SPE59" s="5"/>
      <c r="SPF59" s="5"/>
      <c r="SPG59" s="5"/>
      <c r="SPH59" s="5"/>
      <c r="SPI59" s="5"/>
      <c r="SPJ59" s="5"/>
      <c r="SPK59" s="5"/>
      <c r="SPL59" s="5"/>
      <c r="SPM59" s="5"/>
      <c r="SPN59" s="5"/>
      <c r="SPO59" s="5"/>
      <c r="SPP59" s="5"/>
      <c r="SPQ59" s="5"/>
      <c r="SPR59" s="5"/>
      <c r="SPS59" s="5"/>
      <c r="SPT59" s="5"/>
      <c r="SPU59" s="5"/>
      <c r="SPV59" s="5"/>
      <c r="SPW59" s="5"/>
      <c r="SPX59" s="5"/>
      <c r="SPY59" s="5"/>
      <c r="SPZ59" s="5"/>
      <c r="SQA59" s="5"/>
      <c r="SQB59" s="5"/>
      <c r="SQC59" s="5"/>
      <c r="SQD59" s="5"/>
      <c r="SQE59" s="5"/>
      <c r="SQF59" s="5"/>
      <c r="SQG59" s="5"/>
      <c r="SQH59" s="5"/>
      <c r="SQI59" s="5"/>
      <c r="SQJ59" s="5"/>
      <c r="SQK59" s="5"/>
      <c r="SQL59" s="5"/>
      <c r="SQM59" s="5"/>
      <c r="SQN59" s="5"/>
      <c r="SQO59" s="5"/>
      <c r="SQP59" s="5"/>
      <c r="SQQ59" s="5"/>
      <c r="SQR59" s="5"/>
      <c r="SQS59" s="5"/>
      <c r="SQT59" s="5"/>
      <c r="SQU59" s="5"/>
      <c r="SQV59" s="5"/>
      <c r="SQW59" s="5"/>
      <c r="SQX59" s="5"/>
      <c r="SQY59" s="5"/>
      <c r="SQZ59" s="5"/>
      <c r="SRA59" s="5"/>
      <c r="SRB59" s="5"/>
      <c r="SRC59" s="5"/>
      <c r="SRD59" s="5"/>
      <c r="SRE59" s="5"/>
      <c r="SRF59" s="5"/>
      <c r="SRG59" s="5"/>
      <c r="SRH59" s="5"/>
      <c r="SRI59" s="5"/>
      <c r="SRJ59" s="5"/>
      <c r="SRK59" s="5"/>
      <c r="SRL59" s="5"/>
      <c r="SRM59" s="5"/>
      <c r="SRN59" s="5"/>
      <c r="SRO59" s="5"/>
      <c r="SRP59" s="5"/>
      <c r="SRQ59" s="5"/>
      <c r="SRR59" s="5"/>
      <c r="SRS59" s="5"/>
      <c r="SRT59" s="5"/>
      <c r="SRU59" s="5"/>
      <c r="SRV59" s="5"/>
      <c r="SRW59" s="5"/>
      <c r="SRX59" s="5"/>
      <c r="SRY59" s="5"/>
      <c r="SRZ59" s="5"/>
      <c r="SSA59" s="5"/>
      <c r="SSB59" s="5"/>
      <c r="SSC59" s="5"/>
      <c r="SSD59" s="5"/>
      <c r="SSE59" s="5"/>
      <c r="SSF59" s="5"/>
      <c r="SSG59" s="5"/>
      <c r="SSH59" s="5"/>
      <c r="SSI59" s="5"/>
      <c r="SSJ59" s="5"/>
      <c r="SSK59" s="5"/>
      <c r="SSL59" s="5"/>
      <c r="SSM59" s="5"/>
      <c r="SSN59" s="5"/>
      <c r="SSO59" s="5"/>
      <c r="SSP59" s="5"/>
      <c r="SSQ59" s="5"/>
      <c r="SSR59" s="5"/>
      <c r="SSS59" s="5"/>
      <c r="SST59" s="5"/>
      <c r="SSU59" s="5"/>
      <c r="SSV59" s="5"/>
      <c r="SSW59" s="5"/>
      <c r="SSX59" s="5"/>
      <c r="SSY59" s="5"/>
      <c r="SSZ59" s="5"/>
      <c r="STA59" s="5"/>
      <c r="STB59" s="5"/>
      <c r="STC59" s="5"/>
      <c r="STD59" s="5"/>
      <c r="STE59" s="5"/>
      <c r="STF59" s="5"/>
      <c r="STG59" s="5"/>
      <c r="STH59" s="5"/>
      <c r="STI59" s="5"/>
      <c r="STJ59" s="5"/>
      <c r="STK59" s="5"/>
      <c r="STL59" s="5"/>
      <c r="STM59" s="5"/>
      <c r="STN59" s="5"/>
      <c r="STO59" s="5"/>
      <c r="STP59" s="5"/>
      <c r="STQ59" s="5"/>
      <c r="STR59" s="5"/>
      <c r="STS59" s="5"/>
      <c r="STT59" s="5"/>
      <c r="STU59" s="5"/>
      <c r="STV59" s="5"/>
      <c r="STW59" s="5"/>
      <c r="STX59" s="5"/>
      <c r="STY59" s="5"/>
      <c r="STZ59" s="5"/>
      <c r="SUA59" s="5"/>
      <c r="SUB59" s="5"/>
      <c r="SUC59" s="5"/>
      <c r="SUD59" s="5"/>
      <c r="SUE59" s="5"/>
      <c r="SUF59" s="5"/>
      <c r="SUG59" s="5"/>
      <c r="SUH59" s="5"/>
      <c r="SUI59" s="5"/>
      <c r="SUJ59" s="5"/>
      <c r="SUK59" s="5"/>
      <c r="SUL59" s="5"/>
      <c r="SUM59" s="5"/>
      <c r="SUN59" s="5"/>
      <c r="SUO59" s="5"/>
      <c r="SUP59" s="5"/>
      <c r="SUQ59" s="5"/>
      <c r="SUR59" s="5"/>
      <c r="SUS59" s="5"/>
      <c r="SUT59" s="5"/>
      <c r="SUU59" s="5"/>
      <c r="SUV59" s="5"/>
      <c r="SUW59" s="5"/>
      <c r="SUX59" s="5"/>
      <c r="SUY59" s="5"/>
      <c r="SUZ59" s="5"/>
      <c r="SVA59" s="5"/>
      <c r="SVB59" s="5"/>
      <c r="SVC59" s="5"/>
      <c r="SVD59" s="5"/>
      <c r="SVE59" s="5"/>
      <c r="SVF59" s="5"/>
      <c r="SVG59" s="5"/>
      <c r="SVH59" s="5"/>
      <c r="SVI59" s="5"/>
      <c r="SVJ59" s="5"/>
      <c r="SVK59" s="5"/>
      <c r="SVL59" s="5"/>
      <c r="SVM59" s="5"/>
      <c r="SVN59" s="5"/>
      <c r="SVO59" s="5"/>
      <c r="SVP59" s="5"/>
      <c r="SVQ59" s="5"/>
      <c r="SVR59" s="5"/>
      <c r="SVS59" s="5"/>
      <c r="SVT59" s="5"/>
      <c r="SVU59" s="5"/>
      <c r="SVV59" s="5"/>
      <c r="SVW59" s="5"/>
      <c r="SVX59" s="5"/>
      <c r="SVY59" s="5"/>
      <c r="SVZ59" s="5"/>
      <c r="SWA59" s="5"/>
      <c r="SWB59" s="5"/>
      <c r="SWC59" s="5"/>
      <c r="SWD59" s="5"/>
      <c r="SWE59" s="5"/>
      <c r="SWF59" s="5"/>
      <c r="SWG59" s="5"/>
      <c r="SWH59" s="5"/>
      <c r="SWI59" s="5"/>
      <c r="SWJ59" s="5"/>
      <c r="SWK59" s="5"/>
      <c r="SWL59" s="5"/>
      <c r="SWM59" s="5"/>
      <c r="SWN59" s="5"/>
      <c r="SWO59" s="5"/>
      <c r="SWP59" s="5"/>
      <c r="SWQ59" s="5"/>
      <c r="SWR59" s="5"/>
      <c r="SWS59" s="5"/>
      <c r="SWT59" s="5"/>
      <c r="SWU59" s="5"/>
      <c r="SWV59" s="5"/>
      <c r="SWW59" s="5"/>
      <c r="SWX59" s="5"/>
      <c r="SWY59" s="5"/>
      <c r="SWZ59" s="5"/>
      <c r="SXA59" s="5"/>
      <c r="SXB59" s="5"/>
      <c r="SXC59" s="5"/>
      <c r="SXD59" s="5"/>
      <c r="SXE59" s="5"/>
      <c r="SXF59" s="5"/>
      <c r="SXG59" s="5"/>
      <c r="SXH59" s="5"/>
      <c r="SXI59" s="5"/>
      <c r="SXJ59" s="5"/>
      <c r="SXK59" s="5"/>
      <c r="SXL59" s="5"/>
      <c r="SXM59" s="5"/>
      <c r="SXN59" s="5"/>
      <c r="SXO59" s="5"/>
      <c r="SXP59" s="5"/>
      <c r="SXQ59" s="5"/>
      <c r="SXR59" s="5"/>
      <c r="SXS59" s="5"/>
      <c r="SXT59" s="5"/>
      <c r="SXU59" s="5"/>
      <c r="SXV59" s="5"/>
      <c r="SXW59" s="5"/>
      <c r="SXX59" s="5"/>
      <c r="SXY59" s="5"/>
      <c r="SXZ59" s="5"/>
      <c r="SYA59" s="5"/>
      <c r="SYB59" s="5"/>
      <c r="SYC59" s="5"/>
      <c r="SYD59" s="5"/>
      <c r="SYE59" s="5"/>
      <c r="SYF59" s="5"/>
      <c r="SYG59" s="5"/>
      <c r="SYH59" s="5"/>
      <c r="SYI59" s="5"/>
      <c r="SYJ59" s="5"/>
      <c r="SYK59" s="5"/>
      <c r="SYL59" s="5"/>
      <c r="SYM59" s="5"/>
      <c r="SYN59" s="5"/>
      <c r="SYO59" s="5"/>
      <c r="SYP59" s="5"/>
      <c r="SYQ59" s="5"/>
      <c r="SYR59" s="5"/>
      <c r="SYS59" s="5"/>
      <c r="SYT59" s="5"/>
      <c r="SYU59" s="5"/>
      <c r="SYV59" s="5"/>
      <c r="SYW59" s="5"/>
      <c r="SYX59" s="5"/>
      <c r="SYY59" s="5"/>
      <c r="SYZ59" s="5"/>
      <c r="SZA59" s="5"/>
      <c r="SZB59" s="5"/>
      <c r="SZC59" s="5"/>
      <c r="SZD59" s="5"/>
      <c r="SZE59" s="5"/>
      <c r="SZF59" s="5"/>
      <c r="SZG59" s="5"/>
      <c r="SZH59" s="5"/>
      <c r="SZI59" s="5"/>
      <c r="SZJ59" s="5"/>
      <c r="SZK59" s="5"/>
      <c r="SZL59" s="5"/>
      <c r="SZM59" s="5"/>
      <c r="SZN59" s="5"/>
      <c r="SZO59" s="5"/>
      <c r="SZP59" s="5"/>
      <c r="SZQ59" s="5"/>
      <c r="SZR59" s="5"/>
      <c r="SZS59" s="5"/>
      <c r="SZT59" s="5"/>
      <c r="SZU59" s="5"/>
      <c r="SZV59" s="5"/>
      <c r="SZW59" s="5"/>
      <c r="SZX59" s="5"/>
      <c r="SZY59" s="5"/>
      <c r="SZZ59" s="5"/>
      <c r="TAA59" s="5"/>
      <c r="TAB59" s="5"/>
      <c r="TAC59" s="5"/>
      <c r="TAD59" s="5"/>
      <c r="TAE59" s="5"/>
      <c r="TAF59" s="5"/>
      <c r="TAG59" s="5"/>
      <c r="TAH59" s="5"/>
      <c r="TAI59" s="5"/>
      <c r="TAJ59" s="5"/>
      <c r="TAK59" s="5"/>
      <c r="TAL59" s="5"/>
      <c r="TAM59" s="5"/>
      <c r="TAN59" s="5"/>
      <c r="TAO59" s="5"/>
      <c r="TAP59" s="5"/>
      <c r="TAQ59" s="5"/>
      <c r="TAR59" s="5"/>
      <c r="TAS59" s="5"/>
      <c r="TAT59" s="5"/>
      <c r="TAU59" s="5"/>
      <c r="TAV59" s="5"/>
      <c r="TAW59" s="5"/>
      <c r="TAX59" s="5"/>
      <c r="TAY59" s="5"/>
      <c r="TAZ59" s="5"/>
      <c r="TBA59" s="5"/>
      <c r="TBB59" s="5"/>
      <c r="TBC59" s="5"/>
      <c r="TBD59" s="5"/>
      <c r="TBE59" s="5"/>
      <c r="TBF59" s="5"/>
      <c r="TBG59" s="5"/>
      <c r="TBH59" s="5"/>
      <c r="TBI59" s="5"/>
      <c r="TBJ59" s="5"/>
      <c r="TBK59" s="5"/>
      <c r="TBL59" s="5"/>
      <c r="TBM59" s="5"/>
      <c r="TBN59" s="5"/>
      <c r="TBO59" s="5"/>
      <c r="TBP59" s="5"/>
      <c r="TBQ59" s="5"/>
      <c r="TBR59" s="5"/>
      <c r="TBS59" s="5"/>
      <c r="TBT59" s="5"/>
      <c r="TBU59" s="5"/>
      <c r="TBV59" s="5"/>
      <c r="TBW59" s="5"/>
      <c r="TBX59" s="5"/>
      <c r="TBY59" s="5"/>
      <c r="TBZ59" s="5"/>
      <c r="TCA59" s="5"/>
      <c r="TCB59" s="5"/>
      <c r="TCC59" s="5"/>
      <c r="TCD59" s="5"/>
      <c r="TCE59" s="5"/>
      <c r="TCF59" s="5"/>
      <c r="TCG59" s="5"/>
      <c r="TCH59" s="5"/>
      <c r="TCI59" s="5"/>
      <c r="TCJ59" s="5"/>
      <c r="TCK59" s="5"/>
      <c r="TCL59" s="5"/>
      <c r="TCM59" s="5"/>
      <c r="TCN59" s="5"/>
      <c r="TCO59" s="5"/>
      <c r="TCP59" s="5"/>
      <c r="TCQ59" s="5"/>
      <c r="TCR59" s="5"/>
      <c r="TCS59" s="5"/>
      <c r="TCT59" s="5"/>
      <c r="TCU59" s="5"/>
      <c r="TCV59" s="5"/>
      <c r="TCW59" s="5"/>
      <c r="TCX59" s="5"/>
      <c r="TCY59" s="5"/>
      <c r="TCZ59" s="5"/>
      <c r="TDA59" s="5"/>
      <c r="TDB59" s="5"/>
      <c r="TDC59" s="5"/>
      <c r="TDD59" s="5"/>
      <c r="TDE59" s="5"/>
      <c r="TDF59" s="5"/>
      <c r="TDG59" s="5"/>
      <c r="TDH59" s="5"/>
      <c r="TDI59" s="5"/>
      <c r="TDJ59" s="5"/>
      <c r="TDK59" s="5"/>
      <c r="TDL59" s="5"/>
      <c r="TDM59" s="5"/>
      <c r="TDN59" s="5"/>
      <c r="TDO59" s="5"/>
      <c r="TDP59" s="5"/>
      <c r="TDQ59" s="5"/>
      <c r="TDR59" s="5"/>
      <c r="TDS59" s="5"/>
      <c r="TDT59" s="5"/>
      <c r="TDU59" s="5"/>
      <c r="TDV59" s="5"/>
      <c r="TDW59" s="5"/>
      <c r="TDX59" s="5"/>
      <c r="TDY59" s="5"/>
      <c r="TDZ59" s="5"/>
      <c r="TEA59" s="5"/>
      <c r="TEB59" s="5"/>
      <c r="TEC59" s="5"/>
      <c r="TED59" s="5"/>
      <c r="TEE59" s="5"/>
      <c r="TEF59" s="5"/>
      <c r="TEG59" s="5"/>
      <c r="TEH59" s="5"/>
      <c r="TEI59" s="5"/>
      <c r="TEJ59" s="5"/>
      <c r="TEK59" s="5"/>
      <c r="TEL59" s="5"/>
      <c r="TEM59" s="5"/>
      <c r="TEN59" s="5"/>
      <c r="TEO59" s="5"/>
      <c r="TEP59" s="5"/>
      <c r="TEQ59" s="5"/>
      <c r="TER59" s="5"/>
      <c r="TES59" s="5"/>
      <c r="TET59" s="5"/>
      <c r="TEU59" s="5"/>
      <c r="TEV59" s="5"/>
      <c r="TEW59" s="5"/>
      <c r="TEX59" s="5"/>
      <c r="TEY59" s="5"/>
      <c r="TEZ59" s="5"/>
      <c r="TFA59" s="5"/>
      <c r="TFB59" s="5"/>
      <c r="TFC59" s="5"/>
      <c r="TFD59" s="5"/>
      <c r="TFE59" s="5"/>
      <c r="TFF59" s="5"/>
      <c r="TFG59" s="5"/>
      <c r="TFH59" s="5"/>
      <c r="TFI59" s="5"/>
      <c r="TFJ59" s="5"/>
      <c r="TFK59" s="5"/>
      <c r="TFL59" s="5"/>
      <c r="TFM59" s="5"/>
      <c r="TFN59" s="5"/>
      <c r="TFO59" s="5"/>
      <c r="TFP59" s="5"/>
      <c r="TFQ59" s="5"/>
      <c r="TFR59" s="5"/>
      <c r="TFS59" s="5"/>
      <c r="TFT59" s="5"/>
      <c r="TFU59" s="5"/>
      <c r="TFV59" s="5"/>
      <c r="TFW59" s="5"/>
      <c r="TFX59" s="5"/>
      <c r="TFY59" s="5"/>
      <c r="TFZ59" s="5"/>
      <c r="TGA59" s="5"/>
      <c r="TGB59" s="5"/>
      <c r="TGC59" s="5"/>
      <c r="TGD59" s="5"/>
      <c r="TGE59" s="5"/>
      <c r="TGF59" s="5"/>
      <c r="TGG59" s="5"/>
      <c r="TGH59" s="5"/>
      <c r="TGI59" s="5"/>
      <c r="TGJ59" s="5"/>
      <c r="TGK59" s="5"/>
      <c r="TGL59" s="5"/>
      <c r="TGM59" s="5"/>
      <c r="TGN59" s="5"/>
      <c r="TGO59" s="5"/>
      <c r="TGP59" s="5"/>
      <c r="TGQ59" s="5"/>
      <c r="TGR59" s="5"/>
      <c r="TGS59" s="5"/>
      <c r="TGT59" s="5"/>
      <c r="TGU59" s="5"/>
      <c r="TGV59" s="5"/>
      <c r="TGW59" s="5"/>
      <c r="TGX59" s="5"/>
      <c r="TGY59" s="5"/>
      <c r="TGZ59" s="5"/>
      <c r="THA59" s="5"/>
      <c r="THB59" s="5"/>
      <c r="THC59" s="5"/>
      <c r="THD59" s="5"/>
      <c r="THE59" s="5"/>
      <c r="THF59" s="5"/>
      <c r="THG59" s="5"/>
      <c r="THH59" s="5"/>
      <c r="THI59" s="5"/>
      <c r="THJ59" s="5"/>
      <c r="THK59" s="5"/>
      <c r="THL59" s="5"/>
      <c r="THM59" s="5"/>
      <c r="THN59" s="5"/>
      <c r="THO59" s="5"/>
      <c r="THP59" s="5"/>
      <c r="THQ59" s="5"/>
      <c r="THR59" s="5"/>
      <c r="THS59" s="5"/>
      <c r="THT59" s="5"/>
      <c r="THU59" s="5"/>
      <c r="THV59" s="5"/>
      <c r="THW59" s="5"/>
      <c r="THX59" s="5"/>
      <c r="THY59" s="5"/>
      <c r="THZ59" s="5"/>
      <c r="TIA59" s="5"/>
      <c r="TIB59" s="5"/>
      <c r="TIC59" s="5"/>
      <c r="TID59" s="5"/>
      <c r="TIE59" s="5"/>
      <c r="TIF59" s="5"/>
      <c r="TIG59" s="5"/>
      <c r="TIH59" s="5"/>
      <c r="TII59" s="5"/>
      <c r="TIJ59" s="5"/>
      <c r="TIK59" s="5"/>
      <c r="TIL59" s="5"/>
      <c r="TIM59" s="5"/>
      <c r="TIN59" s="5"/>
      <c r="TIO59" s="5"/>
      <c r="TIP59" s="5"/>
      <c r="TIQ59" s="5"/>
      <c r="TIR59" s="5"/>
      <c r="TIS59" s="5"/>
      <c r="TIT59" s="5"/>
      <c r="TIU59" s="5"/>
      <c r="TIV59" s="5"/>
      <c r="TIW59" s="5"/>
      <c r="TIX59" s="5"/>
      <c r="TIY59" s="5"/>
      <c r="TIZ59" s="5"/>
      <c r="TJA59" s="5"/>
      <c r="TJB59" s="5"/>
      <c r="TJC59" s="5"/>
      <c r="TJD59" s="5"/>
      <c r="TJE59" s="5"/>
      <c r="TJF59" s="5"/>
      <c r="TJG59" s="5"/>
      <c r="TJH59" s="5"/>
      <c r="TJI59" s="5"/>
      <c r="TJJ59" s="5"/>
      <c r="TJK59" s="5"/>
      <c r="TJL59" s="5"/>
      <c r="TJM59" s="5"/>
      <c r="TJN59" s="5"/>
      <c r="TJO59" s="5"/>
      <c r="TJP59" s="5"/>
      <c r="TJQ59" s="5"/>
      <c r="TJR59" s="5"/>
      <c r="TJS59" s="5"/>
      <c r="TJT59" s="5"/>
      <c r="TJU59" s="5"/>
      <c r="TJV59" s="5"/>
      <c r="TJW59" s="5"/>
      <c r="TJX59" s="5"/>
      <c r="TJY59" s="5"/>
      <c r="TJZ59" s="5"/>
      <c r="TKA59" s="5"/>
      <c r="TKB59" s="5"/>
      <c r="TKC59" s="5"/>
      <c r="TKD59" s="5"/>
      <c r="TKE59" s="5"/>
      <c r="TKF59" s="5"/>
      <c r="TKG59" s="5"/>
      <c r="TKH59" s="5"/>
      <c r="TKI59" s="5"/>
      <c r="TKJ59" s="5"/>
      <c r="TKK59" s="5"/>
      <c r="TKL59" s="5"/>
      <c r="TKM59" s="5"/>
      <c r="TKN59" s="5"/>
      <c r="TKO59" s="5"/>
      <c r="TKP59" s="5"/>
      <c r="TKQ59" s="5"/>
      <c r="TKR59" s="5"/>
      <c r="TKS59" s="5"/>
      <c r="TKT59" s="5"/>
      <c r="TKU59" s="5"/>
      <c r="TKV59" s="5"/>
      <c r="TKW59" s="5"/>
      <c r="TKX59" s="5"/>
      <c r="TKY59" s="5"/>
      <c r="TKZ59" s="5"/>
      <c r="TLA59" s="5"/>
      <c r="TLB59" s="5"/>
      <c r="TLC59" s="5"/>
      <c r="TLD59" s="5"/>
      <c r="TLE59" s="5"/>
      <c r="TLF59" s="5"/>
      <c r="TLG59" s="5"/>
      <c r="TLH59" s="5"/>
      <c r="TLI59" s="5"/>
      <c r="TLJ59" s="5"/>
      <c r="TLK59" s="5"/>
      <c r="TLL59" s="5"/>
      <c r="TLM59" s="5"/>
      <c r="TLN59" s="5"/>
      <c r="TLO59" s="5"/>
      <c r="TLP59" s="5"/>
      <c r="TLQ59" s="5"/>
      <c r="TLR59" s="5"/>
      <c r="TLS59" s="5"/>
      <c r="TLT59" s="5"/>
      <c r="TLU59" s="5"/>
      <c r="TLV59" s="5"/>
      <c r="TLW59" s="5"/>
      <c r="TLX59" s="5"/>
      <c r="TLY59" s="5"/>
      <c r="TLZ59" s="5"/>
      <c r="TMA59" s="5"/>
      <c r="TMB59" s="5"/>
      <c r="TMC59" s="5"/>
      <c r="TMD59" s="5"/>
      <c r="TME59" s="5"/>
      <c r="TMF59" s="5"/>
      <c r="TMG59" s="5"/>
      <c r="TMH59" s="5"/>
      <c r="TMI59" s="5"/>
      <c r="TMJ59" s="5"/>
      <c r="TMK59" s="5"/>
      <c r="TML59" s="5"/>
      <c r="TMM59" s="5"/>
      <c r="TMN59" s="5"/>
      <c r="TMO59" s="5"/>
      <c r="TMP59" s="5"/>
      <c r="TMQ59" s="5"/>
      <c r="TMR59" s="5"/>
      <c r="TMS59" s="5"/>
      <c r="TMT59" s="5"/>
      <c r="TMU59" s="5"/>
      <c r="TMV59" s="5"/>
      <c r="TMW59" s="5"/>
      <c r="TMX59" s="5"/>
      <c r="TMY59" s="5"/>
      <c r="TMZ59" s="5"/>
      <c r="TNA59" s="5"/>
      <c r="TNB59" s="5"/>
      <c r="TNC59" s="5"/>
      <c r="TND59" s="5"/>
      <c r="TNE59" s="5"/>
      <c r="TNF59" s="5"/>
      <c r="TNG59" s="5"/>
      <c r="TNH59" s="5"/>
      <c r="TNI59" s="5"/>
      <c r="TNJ59" s="5"/>
      <c r="TNK59" s="5"/>
      <c r="TNL59" s="5"/>
      <c r="TNM59" s="5"/>
      <c r="TNN59" s="5"/>
      <c r="TNO59" s="5"/>
      <c r="TNP59" s="5"/>
      <c r="TNQ59" s="5"/>
      <c r="TNR59" s="5"/>
      <c r="TNS59" s="5"/>
      <c r="TNT59" s="5"/>
      <c r="TNU59" s="5"/>
      <c r="TNV59" s="5"/>
      <c r="TNW59" s="5"/>
      <c r="TNX59" s="5"/>
      <c r="TNY59" s="5"/>
      <c r="TNZ59" s="5"/>
      <c r="TOA59" s="5"/>
      <c r="TOB59" s="5"/>
      <c r="TOC59" s="5"/>
      <c r="TOD59" s="5"/>
      <c r="TOE59" s="5"/>
      <c r="TOF59" s="5"/>
      <c r="TOG59" s="5"/>
      <c r="TOH59" s="5"/>
      <c r="TOI59" s="5"/>
      <c r="TOJ59" s="5"/>
      <c r="TOK59" s="5"/>
      <c r="TOL59" s="5"/>
      <c r="TOM59" s="5"/>
      <c r="TON59" s="5"/>
      <c r="TOO59" s="5"/>
      <c r="TOP59" s="5"/>
      <c r="TOQ59" s="5"/>
      <c r="TOR59" s="5"/>
      <c r="TOS59" s="5"/>
      <c r="TOT59" s="5"/>
      <c r="TOU59" s="5"/>
      <c r="TOV59" s="5"/>
      <c r="TOW59" s="5"/>
      <c r="TOX59" s="5"/>
      <c r="TOY59" s="5"/>
      <c r="TOZ59" s="5"/>
      <c r="TPA59" s="5"/>
      <c r="TPB59" s="5"/>
      <c r="TPC59" s="5"/>
      <c r="TPD59" s="5"/>
      <c r="TPE59" s="5"/>
      <c r="TPF59" s="5"/>
      <c r="TPG59" s="5"/>
      <c r="TPH59" s="5"/>
      <c r="TPI59" s="5"/>
      <c r="TPJ59" s="5"/>
      <c r="TPK59" s="5"/>
      <c r="TPL59" s="5"/>
      <c r="TPM59" s="5"/>
      <c r="TPN59" s="5"/>
      <c r="TPO59" s="5"/>
      <c r="TPP59" s="5"/>
      <c r="TPQ59" s="5"/>
      <c r="TPR59" s="5"/>
      <c r="TPS59" s="5"/>
      <c r="TPT59" s="5"/>
      <c r="TPU59" s="5"/>
      <c r="TPV59" s="5"/>
      <c r="TPW59" s="5"/>
      <c r="TPX59" s="5"/>
      <c r="TPY59" s="5"/>
      <c r="TPZ59" s="5"/>
      <c r="TQA59" s="5"/>
      <c r="TQB59" s="5"/>
      <c r="TQC59" s="5"/>
      <c r="TQD59" s="5"/>
      <c r="TQE59" s="5"/>
      <c r="TQF59" s="5"/>
      <c r="TQG59" s="5"/>
      <c r="TQH59" s="5"/>
      <c r="TQI59" s="5"/>
      <c r="TQJ59" s="5"/>
      <c r="TQK59" s="5"/>
      <c r="TQL59" s="5"/>
      <c r="TQM59" s="5"/>
      <c r="TQN59" s="5"/>
      <c r="TQO59" s="5"/>
      <c r="TQP59" s="5"/>
      <c r="TQQ59" s="5"/>
      <c r="TQR59" s="5"/>
      <c r="TQS59" s="5"/>
      <c r="TQT59" s="5"/>
      <c r="TQU59" s="5"/>
      <c r="TQV59" s="5"/>
      <c r="TQW59" s="5"/>
      <c r="TQX59" s="5"/>
      <c r="TQY59" s="5"/>
      <c r="TQZ59" s="5"/>
      <c r="TRA59" s="5"/>
      <c r="TRB59" s="5"/>
      <c r="TRC59" s="5"/>
      <c r="TRD59" s="5"/>
      <c r="TRE59" s="5"/>
      <c r="TRF59" s="5"/>
      <c r="TRG59" s="5"/>
      <c r="TRH59" s="5"/>
      <c r="TRI59" s="5"/>
      <c r="TRJ59" s="5"/>
      <c r="TRK59" s="5"/>
      <c r="TRL59" s="5"/>
      <c r="TRM59" s="5"/>
      <c r="TRN59" s="5"/>
      <c r="TRO59" s="5"/>
      <c r="TRP59" s="5"/>
      <c r="TRQ59" s="5"/>
      <c r="TRR59" s="5"/>
      <c r="TRS59" s="5"/>
      <c r="TRT59" s="5"/>
      <c r="TRU59" s="5"/>
      <c r="TRV59" s="5"/>
      <c r="TRW59" s="5"/>
      <c r="TRX59" s="5"/>
      <c r="TRY59" s="5"/>
      <c r="TRZ59" s="5"/>
      <c r="TSA59" s="5"/>
      <c r="TSB59" s="5"/>
      <c r="TSC59" s="5"/>
      <c r="TSD59" s="5"/>
      <c r="TSE59" s="5"/>
      <c r="TSF59" s="5"/>
      <c r="TSG59" s="5"/>
      <c r="TSH59" s="5"/>
      <c r="TSI59" s="5"/>
      <c r="TSJ59" s="5"/>
      <c r="TSK59" s="5"/>
      <c r="TSL59" s="5"/>
      <c r="TSM59" s="5"/>
      <c r="TSN59" s="5"/>
      <c r="TSO59" s="5"/>
      <c r="TSP59" s="5"/>
      <c r="TSQ59" s="5"/>
      <c r="TSR59" s="5"/>
      <c r="TSS59" s="5"/>
      <c r="TST59" s="5"/>
      <c r="TSU59" s="5"/>
      <c r="TSV59" s="5"/>
      <c r="TSW59" s="5"/>
      <c r="TSX59" s="5"/>
      <c r="TSY59" s="5"/>
      <c r="TSZ59" s="5"/>
      <c r="TTA59" s="5"/>
      <c r="TTB59" s="5"/>
      <c r="TTC59" s="5"/>
      <c r="TTD59" s="5"/>
      <c r="TTE59" s="5"/>
      <c r="TTF59" s="5"/>
      <c r="TTG59" s="5"/>
      <c r="TTH59" s="5"/>
      <c r="TTI59" s="5"/>
      <c r="TTJ59" s="5"/>
      <c r="TTK59" s="5"/>
      <c r="TTL59" s="5"/>
      <c r="TTM59" s="5"/>
      <c r="TTN59" s="5"/>
      <c r="TTO59" s="5"/>
      <c r="TTP59" s="5"/>
      <c r="TTQ59" s="5"/>
      <c r="TTR59" s="5"/>
      <c r="TTS59" s="5"/>
      <c r="TTT59" s="5"/>
      <c r="TTU59" s="5"/>
      <c r="TTV59" s="5"/>
      <c r="TTW59" s="5"/>
      <c r="TTX59" s="5"/>
      <c r="TTY59" s="5"/>
      <c r="TTZ59" s="5"/>
      <c r="TUA59" s="5"/>
      <c r="TUB59" s="5"/>
      <c r="TUC59" s="5"/>
      <c r="TUD59" s="5"/>
      <c r="TUE59" s="5"/>
      <c r="TUF59" s="5"/>
      <c r="TUG59" s="5"/>
      <c r="TUH59" s="5"/>
      <c r="TUI59" s="5"/>
      <c r="TUJ59" s="5"/>
      <c r="TUK59" s="5"/>
      <c r="TUL59" s="5"/>
      <c r="TUM59" s="5"/>
      <c r="TUN59" s="5"/>
      <c r="TUO59" s="5"/>
      <c r="TUP59" s="5"/>
      <c r="TUQ59" s="5"/>
      <c r="TUR59" s="5"/>
      <c r="TUS59" s="5"/>
      <c r="TUT59" s="5"/>
      <c r="TUU59" s="5"/>
      <c r="TUV59" s="5"/>
      <c r="TUW59" s="5"/>
      <c r="TUX59" s="5"/>
      <c r="TUY59" s="5"/>
      <c r="TUZ59" s="5"/>
      <c r="TVA59" s="5"/>
      <c r="TVB59" s="5"/>
      <c r="TVC59" s="5"/>
      <c r="TVD59" s="5"/>
      <c r="TVE59" s="5"/>
      <c r="TVF59" s="5"/>
      <c r="TVG59" s="5"/>
      <c r="TVH59" s="5"/>
      <c r="TVI59" s="5"/>
      <c r="TVJ59" s="5"/>
      <c r="TVK59" s="5"/>
      <c r="TVL59" s="5"/>
      <c r="TVM59" s="5"/>
      <c r="TVN59" s="5"/>
      <c r="TVO59" s="5"/>
      <c r="TVP59" s="5"/>
      <c r="TVQ59" s="5"/>
      <c r="TVR59" s="5"/>
      <c r="TVS59" s="5"/>
      <c r="TVT59" s="5"/>
      <c r="TVU59" s="5"/>
      <c r="TVV59" s="5"/>
      <c r="TVW59" s="5"/>
      <c r="TVX59" s="5"/>
      <c r="TVY59" s="5"/>
      <c r="TVZ59" s="5"/>
      <c r="TWA59" s="5"/>
      <c r="TWB59" s="5"/>
      <c r="TWC59" s="5"/>
      <c r="TWD59" s="5"/>
      <c r="TWE59" s="5"/>
      <c r="TWF59" s="5"/>
      <c r="TWG59" s="5"/>
      <c r="TWH59" s="5"/>
      <c r="TWI59" s="5"/>
      <c r="TWJ59" s="5"/>
      <c r="TWK59" s="5"/>
      <c r="TWL59" s="5"/>
      <c r="TWM59" s="5"/>
      <c r="TWN59" s="5"/>
      <c r="TWO59" s="5"/>
      <c r="TWP59" s="5"/>
      <c r="TWQ59" s="5"/>
      <c r="TWR59" s="5"/>
      <c r="TWS59" s="5"/>
      <c r="TWT59" s="5"/>
      <c r="TWU59" s="5"/>
      <c r="TWV59" s="5"/>
      <c r="TWW59" s="5"/>
      <c r="TWX59" s="5"/>
      <c r="TWY59" s="5"/>
      <c r="TWZ59" s="5"/>
      <c r="TXA59" s="5"/>
      <c r="TXB59" s="5"/>
      <c r="TXC59" s="5"/>
      <c r="TXD59" s="5"/>
      <c r="TXE59" s="5"/>
      <c r="TXF59" s="5"/>
      <c r="TXG59" s="5"/>
      <c r="TXH59" s="5"/>
      <c r="TXI59" s="5"/>
      <c r="TXJ59" s="5"/>
      <c r="TXK59" s="5"/>
      <c r="TXL59" s="5"/>
      <c r="TXM59" s="5"/>
      <c r="TXN59" s="5"/>
      <c r="TXO59" s="5"/>
      <c r="TXP59" s="5"/>
      <c r="TXQ59" s="5"/>
      <c r="TXR59" s="5"/>
      <c r="TXS59" s="5"/>
      <c r="TXT59" s="5"/>
      <c r="TXU59" s="5"/>
      <c r="TXV59" s="5"/>
      <c r="TXW59" s="5"/>
      <c r="TXX59" s="5"/>
      <c r="TXY59" s="5"/>
      <c r="TXZ59" s="5"/>
      <c r="TYA59" s="5"/>
      <c r="TYB59" s="5"/>
      <c r="TYC59" s="5"/>
      <c r="TYD59" s="5"/>
      <c r="TYE59" s="5"/>
      <c r="TYF59" s="5"/>
      <c r="TYG59" s="5"/>
      <c r="TYH59" s="5"/>
      <c r="TYI59" s="5"/>
      <c r="TYJ59" s="5"/>
      <c r="TYK59" s="5"/>
      <c r="TYL59" s="5"/>
      <c r="TYM59" s="5"/>
      <c r="TYN59" s="5"/>
      <c r="TYO59" s="5"/>
      <c r="TYP59" s="5"/>
      <c r="TYQ59" s="5"/>
      <c r="TYR59" s="5"/>
      <c r="TYS59" s="5"/>
      <c r="TYT59" s="5"/>
      <c r="TYU59" s="5"/>
      <c r="TYV59" s="5"/>
      <c r="TYW59" s="5"/>
      <c r="TYX59" s="5"/>
      <c r="TYY59" s="5"/>
      <c r="TYZ59" s="5"/>
      <c r="TZA59" s="5"/>
      <c r="TZB59" s="5"/>
      <c r="TZC59" s="5"/>
      <c r="TZD59" s="5"/>
      <c r="TZE59" s="5"/>
      <c r="TZF59" s="5"/>
      <c r="TZG59" s="5"/>
      <c r="TZH59" s="5"/>
      <c r="TZI59" s="5"/>
      <c r="TZJ59" s="5"/>
      <c r="TZK59" s="5"/>
      <c r="TZL59" s="5"/>
      <c r="TZM59" s="5"/>
      <c r="TZN59" s="5"/>
      <c r="TZO59" s="5"/>
      <c r="TZP59" s="5"/>
      <c r="TZQ59" s="5"/>
      <c r="TZR59" s="5"/>
      <c r="TZS59" s="5"/>
      <c r="TZT59" s="5"/>
      <c r="TZU59" s="5"/>
      <c r="TZV59" s="5"/>
      <c r="TZW59" s="5"/>
      <c r="TZX59" s="5"/>
      <c r="TZY59" s="5"/>
      <c r="TZZ59" s="5"/>
      <c r="UAA59" s="5"/>
      <c r="UAB59" s="5"/>
      <c r="UAC59" s="5"/>
      <c r="UAD59" s="5"/>
      <c r="UAE59" s="5"/>
      <c r="UAF59" s="5"/>
      <c r="UAG59" s="5"/>
      <c r="UAH59" s="5"/>
      <c r="UAI59" s="5"/>
      <c r="UAJ59" s="5"/>
      <c r="UAK59" s="5"/>
      <c r="UAL59" s="5"/>
      <c r="UAM59" s="5"/>
      <c r="UAN59" s="5"/>
      <c r="UAO59" s="5"/>
      <c r="UAP59" s="5"/>
      <c r="UAQ59" s="5"/>
      <c r="UAR59" s="5"/>
      <c r="UAS59" s="5"/>
      <c r="UAT59" s="5"/>
      <c r="UAU59" s="5"/>
      <c r="UAV59" s="5"/>
      <c r="UAW59" s="5"/>
      <c r="UAX59" s="5"/>
      <c r="UAY59" s="5"/>
      <c r="UAZ59" s="5"/>
      <c r="UBA59" s="5"/>
      <c r="UBB59" s="5"/>
      <c r="UBC59" s="5"/>
      <c r="UBD59" s="5"/>
      <c r="UBE59" s="5"/>
      <c r="UBF59" s="5"/>
      <c r="UBG59" s="5"/>
      <c r="UBH59" s="5"/>
      <c r="UBI59" s="5"/>
      <c r="UBJ59" s="5"/>
      <c r="UBK59" s="5"/>
      <c r="UBL59" s="5"/>
      <c r="UBM59" s="5"/>
      <c r="UBN59" s="5"/>
      <c r="UBO59" s="5"/>
      <c r="UBP59" s="5"/>
      <c r="UBQ59" s="5"/>
      <c r="UBR59" s="5"/>
      <c r="UBS59" s="5"/>
      <c r="UBT59" s="5"/>
      <c r="UBU59" s="5"/>
      <c r="UBV59" s="5"/>
      <c r="UBW59" s="5"/>
      <c r="UBX59" s="5"/>
      <c r="UBY59" s="5"/>
      <c r="UBZ59" s="5"/>
      <c r="UCA59" s="5"/>
      <c r="UCB59" s="5"/>
      <c r="UCC59" s="5"/>
      <c r="UCD59" s="5"/>
      <c r="UCE59" s="5"/>
      <c r="UCF59" s="5"/>
      <c r="UCG59" s="5"/>
      <c r="UCH59" s="5"/>
      <c r="UCI59" s="5"/>
      <c r="UCJ59" s="5"/>
      <c r="UCK59" s="5"/>
      <c r="UCL59" s="5"/>
      <c r="UCM59" s="5"/>
      <c r="UCN59" s="5"/>
      <c r="UCO59" s="5"/>
      <c r="UCP59" s="5"/>
      <c r="UCQ59" s="5"/>
      <c r="UCR59" s="5"/>
      <c r="UCS59" s="5"/>
      <c r="UCT59" s="5"/>
      <c r="UCU59" s="5"/>
      <c r="UCV59" s="5"/>
      <c r="UCW59" s="5"/>
      <c r="UCX59" s="5"/>
      <c r="UCY59" s="5"/>
      <c r="UCZ59" s="5"/>
      <c r="UDA59" s="5"/>
      <c r="UDB59" s="5"/>
      <c r="UDC59" s="5"/>
      <c r="UDD59" s="5"/>
      <c r="UDE59" s="5"/>
      <c r="UDF59" s="5"/>
      <c r="UDG59" s="5"/>
      <c r="UDH59" s="5"/>
      <c r="UDI59" s="5"/>
      <c r="UDJ59" s="5"/>
      <c r="UDK59" s="5"/>
      <c r="UDL59" s="5"/>
      <c r="UDM59" s="5"/>
      <c r="UDN59" s="5"/>
      <c r="UDO59" s="5"/>
      <c r="UDP59" s="5"/>
      <c r="UDQ59" s="5"/>
      <c r="UDR59" s="5"/>
      <c r="UDS59" s="5"/>
      <c r="UDT59" s="5"/>
      <c r="UDU59" s="5"/>
      <c r="UDV59" s="5"/>
      <c r="UDW59" s="5"/>
      <c r="UDX59" s="5"/>
      <c r="UDY59" s="5"/>
      <c r="UDZ59" s="5"/>
      <c r="UEA59" s="5"/>
      <c r="UEB59" s="5"/>
      <c r="UEC59" s="5"/>
      <c r="UED59" s="5"/>
      <c r="UEE59" s="5"/>
      <c r="UEF59" s="5"/>
      <c r="UEG59" s="5"/>
      <c r="UEH59" s="5"/>
      <c r="UEI59" s="5"/>
      <c r="UEJ59" s="5"/>
      <c r="UEK59" s="5"/>
      <c r="UEL59" s="5"/>
      <c r="UEM59" s="5"/>
      <c r="UEN59" s="5"/>
      <c r="UEO59" s="5"/>
      <c r="UEP59" s="5"/>
      <c r="UEQ59" s="5"/>
      <c r="UER59" s="5"/>
      <c r="UES59" s="5"/>
      <c r="UET59" s="5"/>
      <c r="UEU59" s="5"/>
      <c r="UEV59" s="5"/>
      <c r="UEW59" s="5"/>
      <c r="UEX59" s="5"/>
      <c r="UEY59" s="5"/>
      <c r="UEZ59" s="5"/>
      <c r="UFA59" s="5"/>
      <c r="UFB59" s="5"/>
      <c r="UFC59" s="5"/>
      <c r="UFD59" s="5"/>
      <c r="UFE59" s="5"/>
      <c r="UFF59" s="5"/>
      <c r="UFG59" s="5"/>
      <c r="UFH59" s="5"/>
      <c r="UFI59" s="5"/>
      <c r="UFJ59" s="5"/>
      <c r="UFK59" s="5"/>
      <c r="UFL59" s="5"/>
      <c r="UFM59" s="5"/>
      <c r="UFN59" s="5"/>
      <c r="UFO59" s="5"/>
      <c r="UFP59" s="5"/>
      <c r="UFQ59" s="5"/>
      <c r="UFR59" s="5"/>
      <c r="UFS59" s="5"/>
      <c r="UFT59" s="5"/>
      <c r="UFU59" s="5"/>
      <c r="UFV59" s="5"/>
      <c r="UFW59" s="5"/>
      <c r="UFX59" s="5"/>
      <c r="UFY59" s="5"/>
      <c r="UFZ59" s="5"/>
      <c r="UGA59" s="5"/>
      <c r="UGB59" s="5"/>
      <c r="UGC59" s="5"/>
      <c r="UGD59" s="5"/>
      <c r="UGE59" s="5"/>
      <c r="UGF59" s="5"/>
      <c r="UGG59" s="5"/>
      <c r="UGH59" s="5"/>
      <c r="UGI59" s="5"/>
      <c r="UGJ59" s="5"/>
      <c r="UGK59" s="5"/>
      <c r="UGL59" s="5"/>
      <c r="UGM59" s="5"/>
      <c r="UGN59" s="5"/>
      <c r="UGO59" s="5"/>
      <c r="UGP59" s="5"/>
      <c r="UGQ59" s="5"/>
      <c r="UGR59" s="5"/>
      <c r="UGS59" s="5"/>
      <c r="UGT59" s="5"/>
      <c r="UGU59" s="5"/>
      <c r="UGV59" s="5"/>
      <c r="UGW59" s="5"/>
      <c r="UGX59" s="5"/>
      <c r="UGY59" s="5"/>
      <c r="UGZ59" s="5"/>
      <c r="UHA59" s="5"/>
      <c r="UHB59" s="5"/>
      <c r="UHC59" s="5"/>
      <c r="UHD59" s="5"/>
      <c r="UHE59" s="5"/>
      <c r="UHF59" s="5"/>
      <c r="UHG59" s="5"/>
      <c r="UHH59" s="5"/>
      <c r="UHI59" s="5"/>
      <c r="UHJ59" s="5"/>
      <c r="UHK59" s="5"/>
      <c r="UHL59" s="5"/>
      <c r="UHM59" s="5"/>
      <c r="UHN59" s="5"/>
      <c r="UHO59" s="5"/>
      <c r="UHP59" s="5"/>
      <c r="UHQ59" s="5"/>
      <c r="UHR59" s="5"/>
      <c r="UHS59" s="5"/>
      <c r="UHT59" s="5"/>
      <c r="UHU59" s="5"/>
      <c r="UHV59" s="5"/>
      <c r="UHW59" s="5"/>
      <c r="UHX59" s="5"/>
      <c r="UHY59" s="5"/>
      <c r="UHZ59" s="5"/>
      <c r="UIA59" s="5"/>
      <c r="UIB59" s="5"/>
      <c r="UIC59" s="5"/>
      <c r="UID59" s="5"/>
      <c r="UIE59" s="5"/>
      <c r="UIF59" s="5"/>
      <c r="UIG59" s="5"/>
      <c r="UIH59" s="5"/>
      <c r="UII59" s="5"/>
      <c r="UIJ59" s="5"/>
      <c r="UIK59" s="5"/>
      <c r="UIL59" s="5"/>
      <c r="UIM59" s="5"/>
      <c r="UIN59" s="5"/>
      <c r="UIO59" s="5"/>
      <c r="UIP59" s="5"/>
      <c r="UIQ59" s="5"/>
      <c r="UIR59" s="5"/>
      <c r="UIS59" s="5"/>
      <c r="UIT59" s="5"/>
      <c r="UIU59" s="5"/>
      <c r="UIV59" s="5"/>
      <c r="UIW59" s="5"/>
      <c r="UIX59" s="5"/>
      <c r="UIY59" s="5"/>
      <c r="UIZ59" s="5"/>
      <c r="UJA59" s="5"/>
      <c r="UJB59" s="5"/>
      <c r="UJC59" s="5"/>
      <c r="UJD59" s="5"/>
      <c r="UJE59" s="5"/>
      <c r="UJF59" s="5"/>
      <c r="UJG59" s="5"/>
      <c r="UJH59" s="5"/>
      <c r="UJI59" s="5"/>
      <c r="UJJ59" s="5"/>
      <c r="UJK59" s="5"/>
      <c r="UJL59" s="5"/>
      <c r="UJM59" s="5"/>
      <c r="UJN59" s="5"/>
      <c r="UJO59" s="5"/>
      <c r="UJP59" s="5"/>
      <c r="UJQ59" s="5"/>
      <c r="UJR59" s="5"/>
      <c r="UJS59" s="5"/>
      <c r="UJT59" s="5"/>
      <c r="UJU59" s="5"/>
      <c r="UJV59" s="5"/>
      <c r="UJW59" s="5"/>
      <c r="UJX59" s="5"/>
      <c r="UJY59" s="5"/>
      <c r="UJZ59" s="5"/>
      <c r="UKA59" s="5"/>
      <c r="UKB59" s="5"/>
      <c r="UKC59" s="5"/>
      <c r="UKD59" s="5"/>
      <c r="UKE59" s="5"/>
      <c r="UKF59" s="5"/>
      <c r="UKG59" s="5"/>
      <c r="UKH59" s="5"/>
      <c r="UKI59" s="5"/>
      <c r="UKJ59" s="5"/>
      <c r="UKK59" s="5"/>
      <c r="UKL59" s="5"/>
      <c r="UKM59" s="5"/>
      <c r="UKN59" s="5"/>
      <c r="UKO59" s="5"/>
      <c r="UKP59" s="5"/>
      <c r="UKQ59" s="5"/>
      <c r="UKR59" s="5"/>
      <c r="UKS59" s="5"/>
      <c r="UKT59" s="5"/>
      <c r="UKU59" s="5"/>
      <c r="UKV59" s="5"/>
      <c r="UKW59" s="5"/>
      <c r="UKX59" s="5"/>
      <c r="UKY59" s="5"/>
      <c r="UKZ59" s="5"/>
      <c r="ULA59" s="5"/>
      <c r="ULB59" s="5"/>
      <c r="ULC59" s="5"/>
      <c r="ULD59" s="5"/>
      <c r="ULE59" s="5"/>
      <c r="ULF59" s="5"/>
      <c r="ULG59" s="5"/>
      <c r="ULH59" s="5"/>
      <c r="ULI59" s="5"/>
      <c r="ULJ59" s="5"/>
      <c r="ULK59" s="5"/>
      <c r="ULL59" s="5"/>
      <c r="ULM59" s="5"/>
      <c r="ULN59" s="5"/>
      <c r="ULO59" s="5"/>
      <c r="ULP59" s="5"/>
      <c r="ULQ59" s="5"/>
      <c r="ULR59" s="5"/>
      <c r="ULS59" s="5"/>
      <c r="ULT59" s="5"/>
      <c r="ULU59" s="5"/>
      <c r="ULV59" s="5"/>
      <c r="ULW59" s="5"/>
      <c r="ULX59" s="5"/>
      <c r="ULY59" s="5"/>
      <c r="ULZ59" s="5"/>
      <c r="UMA59" s="5"/>
      <c r="UMB59" s="5"/>
      <c r="UMC59" s="5"/>
      <c r="UMD59" s="5"/>
      <c r="UME59" s="5"/>
      <c r="UMF59" s="5"/>
      <c r="UMG59" s="5"/>
      <c r="UMH59" s="5"/>
      <c r="UMI59" s="5"/>
      <c r="UMJ59" s="5"/>
      <c r="UMK59" s="5"/>
      <c r="UML59" s="5"/>
      <c r="UMM59" s="5"/>
      <c r="UMN59" s="5"/>
      <c r="UMO59" s="5"/>
      <c r="UMP59" s="5"/>
      <c r="UMQ59" s="5"/>
      <c r="UMR59" s="5"/>
      <c r="UMS59" s="5"/>
      <c r="UMT59" s="5"/>
      <c r="UMU59" s="5"/>
      <c r="UMV59" s="5"/>
      <c r="UMW59" s="5"/>
      <c r="UMX59" s="5"/>
      <c r="UMY59" s="5"/>
      <c r="UMZ59" s="5"/>
      <c r="UNA59" s="5"/>
      <c r="UNB59" s="5"/>
      <c r="UNC59" s="5"/>
      <c r="UND59" s="5"/>
      <c r="UNE59" s="5"/>
      <c r="UNF59" s="5"/>
      <c r="UNG59" s="5"/>
      <c r="UNH59" s="5"/>
      <c r="UNI59" s="5"/>
      <c r="UNJ59" s="5"/>
      <c r="UNK59" s="5"/>
      <c r="UNL59" s="5"/>
      <c r="UNM59" s="5"/>
      <c r="UNN59" s="5"/>
      <c r="UNO59" s="5"/>
      <c r="UNP59" s="5"/>
      <c r="UNQ59" s="5"/>
      <c r="UNR59" s="5"/>
      <c r="UNS59" s="5"/>
      <c r="UNT59" s="5"/>
      <c r="UNU59" s="5"/>
      <c r="UNV59" s="5"/>
      <c r="UNW59" s="5"/>
      <c r="UNX59" s="5"/>
      <c r="UNY59" s="5"/>
      <c r="UNZ59" s="5"/>
      <c r="UOA59" s="5"/>
      <c r="UOB59" s="5"/>
      <c r="UOC59" s="5"/>
      <c r="UOD59" s="5"/>
      <c r="UOE59" s="5"/>
      <c r="UOF59" s="5"/>
      <c r="UOG59" s="5"/>
      <c r="UOH59" s="5"/>
      <c r="UOI59" s="5"/>
      <c r="UOJ59" s="5"/>
      <c r="UOK59" s="5"/>
      <c r="UOL59" s="5"/>
      <c r="UOM59" s="5"/>
      <c r="UON59" s="5"/>
      <c r="UOO59" s="5"/>
      <c r="UOP59" s="5"/>
      <c r="UOQ59" s="5"/>
      <c r="UOR59" s="5"/>
      <c r="UOS59" s="5"/>
      <c r="UOT59" s="5"/>
      <c r="UOU59" s="5"/>
      <c r="UOV59" s="5"/>
      <c r="UOW59" s="5"/>
      <c r="UOX59" s="5"/>
      <c r="UOY59" s="5"/>
      <c r="UOZ59" s="5"/>
      <c r="UPA59" s="5"/>
      <c r="UPB59" s="5"/>
      <c r="UPC59" s="5"/>
      <c r="UPD59" s="5"/>
      <c r="UPE59" s="5"/>
      <c r="UPF59" s="5"/>
      <c r="UPG59" s="5"/>
      <c r="UPH59" s="5"/>
      <c r="UPI59" s="5"/>
      <c r="UPJ59" s="5"/>
      <c r="UPK59" s="5"/>
      <c r="UPL59" s="5"/>
      <c r="UPM59" s="5"/>
      <c r="UPN59" s="5"/>
      <c r="UPO59" s="5"/>
      <c r="UPP59" s="5"/>
      <c r="UPQ59" s="5"/>
      <c r="UPR59" s="5"/>
      <c r="UPS59" s="5"/>
      <c r="UPT59" s="5"/>
      <c r="UPU59" s="5"/>
      <c r="UPV59" s="5"/>
      <c r="UPW59" s="5"/>
      <c r="UPX59" s="5"/>
      <c r="UPY59" s="5"/>
      <c r="UPZ59" s="5"/>
      <c r="UQA59" s="5"/>
      <c r="UQB59" s="5"/>
      <c r="UQC59" s="5"/>
      <c r="UQD59" s="5"/>
      <c r="UQE59" s="5"/>
      <c r="UQF59" s="5"/>
      <c r="UQG59" s="5"/>
      <c r="UQH59" s="5"/>
      <c r="UQI59" s="5"/>
      <c r="UQJ59" s="5"/>
      <c r="UQK59" s="5"/>
      <c r="UQL59" s="5"/>
      <c r="UQM59" s="5"/>
      <c r="UQN59" s="5"/>
      <c r="UQO59" s="5"/>
      <c r="UQP59" s="5"/>
      <c r="UQQ59" s="5"/>
      <c r="UQR59" s="5"/>
      <c r="UQS59" s="5"/>
      <c r="UQT59" s="5"/>
      <c r="UQU59" s="5"/>
      <c r="UQV59" s="5"/>
      <c r="UQW59" s="5"/>
      <c r="UQX59" s="5"/>
      <c r="UQY59" s="5"/>
      <c r="UQZ59" s="5"/>
      <c r="URA59" s="5"/>
      <c r="URB59" s="5"/>
      <c r="URC59" s="5"/>
      <c r="URD59" s="5"/>
      <c r="URE59" s="5"/>
      <c r="URF59" s="5"/>
      <c r="URG59" s="5"/>
      <c r="URH59" s="5"/>
      <c r="URI59" s="5"/>
      <c r="URJ59" s="5"/>
      <c r="URK59" s="5"/>
      <c r="URL59" s="5"/>
      <c r="URM59" s="5"/>
      <c r="URN59" s="5"/>
      <c r="URO59" s="5"/>
      <c r="URP59" s="5"/>
      <c r="URQ59" s="5"/>
      <c r="URR59" s="5"/>
      <c r="URS59" s="5"/>
      <c r="URT59" s="5"/>
      <c r="URU59" s="5"/>
      <c r="URV59" s="5"/>
      <c r="URW59" s="5"/>
      <c r="URX59" s="5"/>
      <c r="URY59" s="5"/>
      <c r="URZ59" s="5"/>
      <c r="USA59" s="5"/>
      <c r="USB59" s="5"/>
      <c r="USC59" s="5"/>
      <c r="USD59" s="5"/>
      <c r="USE59" s="5"/>
      <c r="USF59" s="5"/>
      <c r="USG59" s="5"/>
      <c r="USH59" s="5"/>
      <c r="USI59" s="5"/>
      <c r="USJ59" s="5"/>
      <c r="USK59" s="5"/>
      <c r="USL59" s="5"/>
      <c r="USM59" s="5"/>
      <c r="USN59" s="5"/>
      <c r="USO59" s="5"/>
      <c r="USP59" s="5"/>
      <c r="USQ59" s="5"/>
      <c r="USR59" s="5"/>
      <c r="USS59" s="5"/>
      <c r="UST59" s="5"/>
      <c r="USU59" s="5"/>
      <c r="USV59" s="5"/>
      <c r="USW59" s="5"/>
      <c r="USX59" s="5"/>
      <c r="USY59" s="5"/>
      <c r="USZ59" s="5"/>
      <c r="UTA59" s="5"/>
      <c r="UTB59" s="5"/>
      <c r="UTC59" s="5"/>
      <c r="UTD59" s="5"/>
      <c r="UTE59" s="5"/>
      <c r="UTF59" s="5"/>
      <c r="UTG59" s="5"/>
      <c r="UTH59" s="5"/>
      <c r="UTI59" s="5"/>
      <c r="UTJ59" s="5"/>
      <c r="UTK59" s="5"/>
      <c r="UTL59" s="5"/>
      <c r="UTM59" s="5"/>
      <c r="UTN59" s="5"/>
      <c r="UTO59" s="5"/>
      <c r="UTP59" s="5"/>
      <c r="UTQ59" s="5"/>
      <c r="UTR59" s="5"/>
      <c r="UTS59" s="5"/>
      <c r="UTT59" s="5"/>
      <c r="UTU59" s="5"/>
      <c r="UTV59" s="5"/>
      <c r="UTW59" s="5"/>
      <c r="UTX59" s="5"/>
      <c r="UTY59" s="5"/>
      <c r="UTZ59" s="5"/>
      <c r="UUA59" s="5"/>
      <c r="UUB59" s="5"/>
      <c r="UUC59" s="5"/>
      <c r="UUD59" s="5"/>
      <c r="UUE59" s="5"/>
      <c r="UUF59" s="5"/>
      <c r="UUG59" s="5"/>
      <c r="UUH59" s="5"/>
      <c r="UUI59" s="5"/>
      <c r="UUJ59" s="5"/>
      <c r="UUK59" s="5"/>
      <c r="UUL59" s="5"/>
      <c r="UUM59" s="5"/>
      <c r="UUN59" s="5"/>
      <c r="UUO59" s="5"/>
      <c r="UUP59" s="5"/>
      <c r="UUQ59" s="5"/>
      <c r="UUR59" s="5"/>
      <c r="UUS59" s="5"/>
      <c r="UUT59" s="5"/>
      <c r="UUU59" s="5"/>
      <c r="UUV59" s="5"/>
      <c r="UUW59" s="5"/>
      <c r="UUX59" s="5"/>
      <c r="UUY59" s="5"/>
      <c r="UUZ59" s="5"/>
      <c r="UVA59" s="5"/>
      <c r="UVB59" s="5"/>
      <c r="UVC59" s="5"/>
      <c r="UVD59" s="5"/>
      <c r="UVE59" s="5"/>
      <c r="UVF59" s="5"/>
      <c r="UVG59" s="5"/>
      <c r="UVH59" s="5"/>
      <c r="UVI59" s="5"/>
      <c r="UVJ59" s="5"/>
      <c r="UVK59" s="5"/>
      <c r="UVL59" s="5"/>
      <c r="UVM59" s="5"/>
      <c r="UVN59" s="5"/>
      <c r="UVO59" s="5"/>
      <c r="UVP59" s="5"/>
      <c r="UVQ59" s="5"/>
      <c r="UVR59" s="5"/>
      <c r="UVS59" s="5"/>
      <c r="UVT59" s="5"/>
      <c r="UVU59" s="5"/>
      <c r="UVV59" s="5"/>
      <c r="UVW59" s="5"/>
      <c r="UVX59" s="5"/>
      <c r="UVY59" s="5"/>
      <c r="UVZ59" s="5"/>
      <c r="UWA59" s="5"/>
      <c r="UWB59" s="5"/>
      <c r="UWC59" s="5"/>
      <c r="UWD59" s="5"/>
      <c r="UWE59" s="5"/>
      <c r="UWF59" s="5"/>
      <c r="UWG59" s="5"/>
      <c r="UWH59" s="5"/>
      <c r="UWI59" s="5"/>
      <c r="UWJ59" s="5"/>
      <c r="UWK59" s="5"/>
      <c r="UWL59" s="5"/>
      <c r="UWM59" s="5"/>
      <c r="UWN59" s="5"/>
      <c r="UWO59" s="5"/>
      <c r="UWP59" s="5"/>
      <c r="UWQ59" s="5"/>
      <c r="UWR59" s="5"/>
      <c r="UWS59" s="5"/>
      <c r="UWT59" s="5"/>
      <c r="UWU59" s="5"/>
      <c r="UWV59" s="5"/>
      <c r="UWW59" s="5"/>
      <c r="UWX59" s="5"/>
      <c r="UWY59" s="5"/>
      <c r="UWZ59" s="5"/>
      <c r="UXA59" s="5"/>
      <c r="UXB59" s="5"/>
      <c r="UXC59" s="5"/>
      <c r="UXD59" s="5"/>
      <c r="UXE59" s="5"/>
      <c r="UXF59" s="5"/>
      <c r="UXG59" s="5"/>
      <c r="UXH59" s="5"/>
      <c r="UXI59" s="5"/>
      <c r="UXJ59" s="5"/>
      <c r="UXK59" s="5"/>
      <c r="UXL59" s="5"/>
      <c r="UXM59" s="5"/>
      <c r="UXN59" s="5"/>
      <c r="UXO59" s="5"/>
      <c r="UXP59" s="5"/>
      <c r="UXQ59" s="5"/>
      <c r="UXR59" s="5"/>
      <c r="UXS59" s="5"/>
      <c r="UXT59" s="5"/>
      <c r="UXU59" s="5"/>
      <c r="UXV59" s="5"/>
      <c r="UXW59" s="5"/>
      <c r="UXX59" s="5"/>
      <c r="UXY59" s="5"/>
      <c r="UXZ59" s="5"/>
      <c r="UYA59" s="5"/>
      <c r="UYB59" s="5"/>
      <c r="UYC59" s="5"/>
      <c r="UYD59" s="5"/>
      <c r="UYE59" s="5"/>
      <c r="UYF59" s="5"/>
      <c r="UYG59" s="5"/>
      <c r="UYH59" s="5"/>
      <c r="UYI59" s="5"/>
      <c r="UYJ59" s="5"/>
      <c r="UYK59" s="5"/>
      <c r="UYL59" s="5"/>
      <c r="UYM59" s="5"/>
      <c r="UYN59" s="5"/>
      <c r="UYO59" s="5"/>
      <c r="UYP59" s="5"/>
      <c r="UYQ59" s="5"/>
      <c r="UYR59" s="5"/>
      <c r="UYS59" s="5"/>
      <c r="UYT59" s="5"/>
      <c r="UYU59" s="5"/>
      <c r="UYV59" s="5"/>
      <c r="UYW59" s="5"/>
      <c r="UYX59" s="5"/>
      <c r="UYY59" s="5"/>
      <c r="UYZ59" s="5"/>
      <c r="UZA59" s="5"/>
      <c r="UZB59" s="5"/>
      <c r="UZC59" s="5"/>
      <c r="UZD59" s="5"/>
      <c r="UZE59" s="5"/>
      <c r="UZF59" s="5"/>
      <c r="UZG59" s="5"/>
      <c r="UZH59" s="5"/>
      <c r="UZI59" s="5"/>
      <c r="UZJ59" s="5"/>
      <c r="UZK59" s="5"/>
      <c r="UZL59" s="5"/>
      <c r="UZM59" s="5"/>
      <c r="UZN59" s="5"/>
      <c r="UZO59" s="5"/>
      <c r="UZP59" s="5"/>
      <c r="UZQ59" s="5"/>
      <c r="UZR59" s="5"/>
      <c r="UZS59" s="5"/>
      <c r="UZT59" s="5"/>
      <c r="UZU59" s="5"/>
      <c r="UZV59" s="5"/>
      <c r="UZW59" s="5"/>
      <c r="UZX59" s="5"/>
      <c r="UZY59" s="5"/>
      <c r="UZZ59" s="5"/>
      <c r="VAA59" s="5"/>
      <c r="VAB59" s="5"/>
      <c r="VAC59" s="5"/>
      <c r="VAD59" s="5"/>
      <c r="VAE59" s="5"/>
      <c r="VAF59" s="5"/>
      <c r="VAG59" s="5"/>
      <c r="VAH59" s="5"/>
      <c r="VAI59" s="5"/>
      <c r="VAJ59" s="5"/>
      <c r="VAK59" s="5"/>
      <c r="VAL59" s="5"/>
      <c r="VAM59" s="5"/>
      <c r="VAN59" s="5"/>
      <c r="VAO59" s="5"/>
      <c r="VAP59" s="5"/>
      <c r="VAQ59" s="5"/>
      <c r="VAR59" s="5"/>
      <c r="VAS59" s="5"/>
      <c r="VAT59" s="5"/>
      <c r="VAU59" s="5"/>
      <c r="VAV59" s="5"/>
      <c r="VAW59" s="5"/>
      <c r="VAX59" s="5"/>
      <c r="VAY59" s="5"/>
      <c r="VAZ59" s="5"/>
      <c r="VBA59" s="5"/>
      <c r="VBB59" s="5"/>
      <c r="VBC59" s="5"/>
      <c r="VBD59" s="5"/>
      <c r="VBE59" s="5"/>
      <c r="VBF59" s="5"/>
      <c r="VBG59" s="5"/>
      <c r="VBH59" s="5"/>
      <c r="VBI59" s="5"/>
      <c r="VBJ59" s="5"/>
      <c r="VBK59" s="5"/>
      <c r="VBL59" s="5"/>
      <c r="VBM59" s="5"/>
      <c r="VBN59" s="5"/>
      <c r="VBO59" s="5"/>
      <c r="VBP59" s="5"/>
      <c r="VBQ59" s="5"/>
      <c r="VBR59" s="5"/>
      <c r="VBS59" s="5"/>
      <c r="VBT59" s="5"/>
      <c r="VBU59" s="5"/>
      <c r="VBV59" s="5"/>
      <c r="VBW59" s="5"/>
      <c r="VBX59" s="5"/>
      <c r="VBY59" s="5"/>
      <c r="VBZ59" s="5"/>
      <c r="VCA59" s="5"/>
      <c r="VCB59" s="5"/>
      <c r="VCC59" s="5"/>
      <c r="VCD59" s="5"/>
      <c r="VCE59" s="5"/>
      <c r="VCF59" s="5"/>
      <c r="VCG59" s="5"/>
      <c r="VCH59" s="5"/>
      <c r="VCI59" s="5"/>
      <c r="VCJ59" s="5"/>
      <c r="VCK59" s="5"/>
      <c r="VCL59" s="5"/>
      <c r="VCM59" s="5"/>
      <c r="VCN59" s="5"/>
      <c r="VCO59" s="5"/>
      <c r="VCP59" s="5"/>
      <c r="VCQ59" s="5"/>
      <c r="VCR59" s="5"/>
      <c r="VCS59" s="5"/>
      <c r="VCT59" s="5"/>
      <c r="VCU59" s="5"/>
      <c r="VCV59" s="5"/>
      <c r="VCW59" s="5"/>
      <c r="VCX59" s="5"/>
      <c r="VCY59" s="5"/>
      <c r="VCZ59" s="5"/>
      <c r="VDA59" s="5"/>
      <c r="VDB59" s="5"/>
      <c r="VDC59" s="5"/>
      <c r="VDD59" s="5"/>
      <c r="VDE59" s="5"/>
      <c r="VDF59" s="5"/>
      <c r="VDG59" s="5"/>
      <c r="VDH59" s="5"/>
      <c r="VDI59" s="5"/>
      <c r="VDJ59" s="5"/>
      <c r="VDK59" s="5"/>
      <c r="VDL59" s="5"/>
      <c r="VDM59" s="5"/>
      <c r="VDN59" s="5"/>
      <c r="VDO59" s="5"/>
      <c r="VDP59" s="5"/>
      <c r="VDQ59" s="5"/>
      <c r="VDR59" s="5"/>
      <c r="VDS59" s="5"/>
      <c r="VDT59" s="5"/>
      <c r="VDU59" s="5"/>
      <c r="VDV59" s="5"/>
      <c r="VDW59" s="5"/>
      <c r="VDX59" s="5"/>
      <c r="VDY59" s="5"/>
      <c r="VDZ59" s="5"/>
      <c r="VEA59" s="5"/>
      <c r="VEB59" s="5"/>
      <c r="VEC59" s="5"/>
      <c r="VED59" s="5"/>
      <c r="VEE59" s="5"/>
      <c r="VEF59" s="5"/>
      <c r="VEG59" s="5"/>
      <c r="VEH59" s="5"/>
      <c r="VEI59" s="5"/>
      <c r="VEJ59" s="5"/>
      <c r="VEK59" s="5"/>
      <c r="VEL59" s="5"/>
      <c r="VEM59" s="5"/>
      <c r="VEN59" s="5"/>
      <c r="VEO59" s="5"/>
      <c r="VEP59" s="5"/>
      <c r="VEQ59" s="5"/>
      <c r="VER59" s="5"/>
      <c r="VES59" s="5"/>
      <c r="VET59" s="5"/>
      <c r="VEU59" s="5"/>
      <c r="VEV59" s="5"/>
      <c r="VEW59" s="5"/>
      <c r="VEX59" s="5"/>
      <c r="VEY59" s="5"/>
      <c r="VEZ59" s="5"/>
      <c r="VFA59" s="5"/>
      <c r="VFB59" s="5"/>
      <c r="VFC59" s="5"/>
      <c r="VFD59" s="5"/>
      <c r="VFE59" s="5"/>
      <c r="VFF59" s="5"/>
      <c r="VFG59" s="5"/>
      <c r="VFH59" s="5"/>
      <c r="VFI59" s="5"/>
      <c r="VFJ59" s="5"/>
      <c r="VFK59" s="5"/>
      <c r="VFL59" s="5"/>
      <c r="VFM59" s="5"/>
      <c r="VFN59" s="5"/>
      <c r="VFO59" s="5"/>
      <c r="VFP59" s="5"/>
      <c r="VFQ59" s="5"/>
      <c r="VFR59" s="5"/>
      <c r="VFS59" s="5"/>
      <c r="VFT59" s="5"/>
      <c r="VFU59" s="5"/>
      <c r="VFV59" s="5"/>
      <c r="VFW59" s="5"/>
      <c r="VFX59" s="5"/>
      <c r="VFY59" s="5"/>
      <c r="VFZ59" s="5"/>
      <c r="VGA59" s="5"/>
      <c r="VGB59" s="5"/>
      <c r="VGC59" s="5"/>
      <c r="VGD59" s="5"/>
      <c r="VGE59" s="5"/>
      <c r="VGF59" s="5"/>
      <c r="VGG59" s="5"/>
      <c r="VGH59" s="5"/>
      <c r="VGI59" s="5"/>
      <c r="VGJ59" s="5"/>
      <c r="VGK59" s="5"/>
      <c r="VGL59" s="5"/>
      <c r="VGM59" s="5"/>
      <c r="VGN59" s="5"/>
      <c r="VGO59" s="5"/>
      <c r="VGP59" s="5"/>
      <c r="VGQ59" s="5"/>
      <c r="VGR59" s="5"/>
      <c r="VGS59" s="5"/>
      <c r="VGT59" s="5"/>
      <c r="VGU59" s="5"/>
      <c r="VGV59" s="5"/>
      <c r="VGW59" s="5"/>
      <c r="VGX59" s="5"/>
      <c r="VGY59" s="5"/>
      <c r="VGZ59" s="5"/>
      <c r="VHA59" s="5"/>
      <c r="VHB59" s="5"/>
      <c r="VHC59" s="5"/>
      <c r="VHD59" s="5"/>
      <c r="VHE59" s="5"/>
      <c r="VHF59" s="5"/>
      <c r="VHG59" s="5"/>
      <c r="VHH59" s="5"/>
      <c r="VHI59" s="5"/>
      <c r="VHJ59" s="5"/>
      <c r="VHK59" s="5"/>
      <c r="VHL59" s="5"/>
      <c r="VHM59" s="5"/>
      <c r="VHN59" s="5"/>
      <c r="VHO59" s="5"/>
      <c r="VHP59" s="5"/>
      <c r="VHQ59" s="5"/>
      <c r="VHR59" s="5"/>
      <c r="VHS59" s="5"/>
      <c r="VHT59" s="5"/>
      <c r="VHU59" s="5"/>
      <c r="VHV59" s="5"/>
      <c r="VHW59" s="5"/>
      <c r="VHX59" s="5"/>
      <c r="VHY59" s="5"/>
      <c r="VHZ59" s="5"/>
      <c r="VIA59" s="5"/>
      <c r="VIB59" s="5"/>
      <c r="VIC59" s="5"/>
      <c r="VID59" s="5"/>
      <c r="VIE59" s="5"/>
      <c r="VIF59" s="5"/>
      <c r="VIG59" s="5"/>
      <c r="VIH59" s="5"/>
      <c r="VII59" s="5"/>
      <c r="VIJ59" s="5"/>
      <c r="VIK59" s="5"/>
      <c r="VIL59" s="5"/>
      <c r="VIM59" s="5"/>
      <c r="VIN59" s="5"/>
      <c r="VIO59" s="5"/>
      <c r="VIP59" s="5"/>
      <c r="VIQ59" s="5"/>
      <c r="VIR59" s="5"/>
      <c r="VIS59" s="5"/>
      <c r="VIT59" s="5"/>
      <c r="VIU59" s="5"/>
      <c r="VIV59" s="5"/>
      <c r="VIW59" s="5"/>
      <c r="VIX59" s="5"/>
      <c r="VIY59" s="5"/>
      <c r="VIZ59" s="5"/>
      <c r="VJA59" s="5"/>
      <c r="VJB59" s="5"/>
      <c r="VJC59" s="5"/>
      <c r="VJD59" s="5"/>
      <c r="VJE59" s="5"/>
      <c r="VJF59" s="5"/>
      <c r="VJG59" s="5"/>
      <c r="VJH59" s="5"/>
      <c r="VJI59" s="5"/>
      <c r="VJJ59" s="5"/>
      <c r="VJK59" s="5"/>
      <c r="VJL59" s="5"/>
      <c r="VJM59" s="5"/>
      <c r="VJN59" s="5"/>
      <c r="VJO59" s="5"/>
      <c r="VJP59" s="5"/>
      <c r="VJQ59" s="5"/>
      <c r="VJR59" s="5"/>
      <c r="VJS59" s="5"/>
      <c r="VJT59" s="5"/>
      <c r="VJU59" s="5"/>
      <c r="VJV59" s="5"/>
      <c r="VJW59" s="5"/>
      <c r="VJX59" s="5"/>
      <c r="VJY59" s="5"/>
      <c r="VJZ59" s="5"/>
      <c r="VKA59" s="5"/>
      <c r="VKB59" s="5"/>
      <c r="VKC59" s="5"/>
      <c r="VKD59" s="5"/>
      <c r="VKE59" s="5"/>
      <c r="VKF59" s="5"/>
      <c r="VKG59" s="5"/>
      <c r="VKH59" s="5"/>
      <c r="VKI59" s="5"/>
      <c r="VKJ59" s="5"/>
      <c r="VKK59" s="5"/>
      <c r="VKL59" s="5"/>
      <c r="VKM59" s="5"/>
      <c r="VKN59" s="5"/>
      <c r="VKO59" s="5"/>
      <c r="VKP59" s="5"/>
      <c r="VKQ59" s="5"/>
      <c r="VKR59" s="5"/>
      <c r="VKS59" s="5"/>
      <c r="VKT59" s="5"/>
      <c r="VKU59" s="5"/>
      <c r="VKV59" s="5"/>
      <c r="VKW59" s="5"/>
      <c r="VKX59" s="5"/>
      <c r="VKY59" s="5"/>
      <c r="VKZ59" s="5"/>
      <c r="VLA59" s="5"/>
      <c r="VLB59" s="5"/>
      <c r="VLC59" s="5"/>
      <c r="VLD59" s="5"/>
      <c r="VLE59" s="5"/>
      <c r="VLF59" s="5"/>
      <c r="VLG59" s="5"/>
      <c r="VLH59" s="5"/>
      <c r="VLI59" s="5"/>
      <c r="VLJ59" s="5"/>
      <c r="VLK59" s="5"/>
      <c r="VLL59" s="5"/>
      <c r="VLM59" s="5"/>
      <c r="VLN59" s="5"/>
      <c r="VLO59" s="5"/>
      <c r="VLP59" s="5"/>
      <c r="VLQ59" s="5"/>
      <c r="VLR59" s="5"/>
      <c r="VLS59" s="5"/>
      <c r="VLT59" s="5"/>
      <c r="VLU59" s="5"/>
      <c r="VLV59" s="5"/>
      <c r="VLW59" s="5"/>
      <c r="VLX59" s="5"/>
      <c r="VLY59" s="5"/>
      <c r="VLZ59" s="5"/>
      <c r="VMA59" s="5"/>
      <c r="VMB59" s="5"/>
      <c r="VMC59" s="5"/>
      <c r="VMD59" s="5"/>
      <c r="VME59" s="5"/>
      <c r="VMF59" s="5"/>
      <c r="VMG59" s="5"/>
      <c r="VMH59" s="5"/>
      <c r="VMI59" s="5"/>
      <c r="VMJ59" s="5"/>
      <c r="VMK59" s="5"/>
      <c r="VML59" s="5"/>
      <c r="VMM59" s="5"/>
      <c r="VMN59" s="5"/>
      <c r="VMO59" s="5"/>
      <c r="VMP59" s="5"/>
      <c r="VMQ59" s="5"/>
      <c r="VMR59" s="5"/>
      <c r="VMS59" s="5"/>
      <c r="VMT59" s="5"/>
      <c r="VMU59" s="5"/>
      <c r="VMV59" s="5"/>
      <c r="VMW59" s="5"/>
      <c r="VMX59" s="5"/>
      <c r="VMY59" s="5"/>
      <c r="VMZ59" s="5"/>
      <c r="VNA59" s="5"/>
      <c r="VNB59" s="5"/>
      <c r="VNC59" s="5"/>
      <c r="VND59" s="5"/>
      <c r="VNE59" s="5"/>
      <c r="VNF59" s="5"/>
      <c r="VNG59" s="5"/>
      <c r="VNH59" s="5"/>
      <c r="VNI59" s="5"/>
      <c r="VNJ59" s="5"/>
      <c r="VNK59" s="5"/>
      <c r="VNL59" s="5"/>
      <c r="VNM59" s="5"/>
      <c r="VNN59" s="5"/>
      <c r="VNO59" s="5"/>
      <c r="VNP59" s="5"/>
      <c r="VNQ59" s="5"/>
      <c r="VNR59" s="5"/>
      <c r="VNS59" s="5"/>
      <c r="VNT59" s="5"/>
      <c r="VNU59" s="5"/>
      <c r="VNV59" s="5"/>
      <c r="VNW59" s="5"/>
      <c r="VNX59" s="5"/>
      <c r="VNY59" s="5"/>
      <c r="VNZ59" s="5"/>
      <c r="VOA59" s="5"/>
      <c r="VOB59" s="5"/>
      <c r="VOC59" s="5"/>
      <c r="VOD59" s="5"/>
      <c r="VOE59" s="5"/>
      <c r="VOF59" s="5"/>
      <c r="VOG59" s="5"/>
      <c r="VOH59" s="5"/>
      <c r="VOI59" s="5"/>
      <c r="VOJ59" s="5"/>
      <c r="VOK59" s="5"/>
      <c r="VOL59" s="5"/>
      <c r="VOM59" s="5"/>
      <c r="VON59" s="5"/>
      <c r="VOO59" s="5"/>
      <c r="VOP59" s="5"/>
      <c r="VOQ59" s="5"/>
      <c r="VOR59" s="5"/>
      <c r="VOS59" s="5"/>
      <c r="VOT59" s="5"/>
      <c r="VOU59" s="5"/>
      <c r="VOV59" s="5"/>
      <c r="VOW59" s="5"/>
      <c r="VOX59" s="5"/>
      <c r="VOY59" s="5"/>
      <c r="VOZ59" s="5"/>
      <c r="VPA59" s="5"/>
      <c r="VPB59" s="5"/>
      <c r="VPC59" s="5"/>
      <c r="VPD59" s="5"/>
      <c r="VPE59" s="5"/>
      <c r="VPF59" s="5"/>
      <c r="VPG59" s="5"/>
      <c r="VPH59" s="5"/>
      <c r="VPI59" s="5"/>
      <c r="VPJ59" s="5"/>
      <c r="VPK59" s="5"/>
      <c r="VPL59" s="5"/>
      <c r="VPM59" s="5"/>
      <c r="VPN59" s="5"/>
      <c r="VPO59" s="5"/>
      <c r="VPP59" s="5"/>
      <c r="VPQ59" s="5"/>
      <c r="VPR59" s="5"/>
      <c r="VPS59" s="5"/>
      <c r="VPT59" s="5"/>
      <c r="VPU59" s="5"/>
      <c r="VPV59" s="5"/>
      <c r="VPW59" s="5"/>
      <c r="VPX59" s="5"/>
      <c r="VPY59" s="5"/>
      <c r="VPZ59" s="5"/>
      <c r="VQA59" s="5"/>
      <c r="VQB59" s="5"/>
      <c r="VQC59" s="5"/>
      <c r="VQD59" s="5"/>
      <c r="VQE59" s="5"/>
      <c r="VQF59" s="5"/>
      <c r="VQG59" s="5"/>
      <c r="VQH59" s="5"/>
      <c r="VQI59" s="5"/>
      <c r="VQJ59" s="5"/>
      <c r="VQK59" s="5"/>
      <c r="VQL59" s="5"/>
      <c r="VQM59" s="5"/>
      <c r="VQN59" s="5"/>
      <c r="VQO59" s="5"/>
      <c r="VQP59" s="5"/>
      <c r="VQQ59" s="5"/>
      <c r="VQR59" s="5"/>
      <c r="VQS59" s="5"/>
      <c r="VQT59" s="5"/>
      <c r="VQU59" s="5"/>
      <c r="VQV59" s="5"/>
      <c r="VQW59" s="5"/>
      <c r="VQX59" s="5"/>
      <c r="VQY59" s="5"/>
      <c r="VQZ59" s="5"/>
      <c r="VRA59" s="5"/>
      <c r="VRB59" s="5"/>
      <c r="VRC59" s="5"/>
      <c r="VRD59" s="5"/>
      <c r="VRE59" s="5"/>
      <c r="VRF59" s="5"/>
      <c r="VRG59" s="5"/>
      <c r="VRH59" s="5"/>
      <c r="VRI59" s="5"/>
      <c r="VRJ59" s="5"/>
      <c r="VRK59" s="5"/>
      <c r="VRL59" s="5"/>
      <c r="VRM59" s="5"/>
      <c r="VRN59" s="5"/>
      <c r="VRO59" s="5"/>
      <c r="VRP59" s="5"/>
      <c r="VRQ59" s="5"/>
      <c r="VRR59" s="5"/>
      <c r="VRS59" s="5"/>
      <c r="VRT59" s="5"/>
      <c r="VRU59" s="5"/>
      <c r="VRV59" s="5"/>
      <c r="VRW59" s="5"/>
      <c r="VRX59" s="5"/>
      <c r="VRY59" s="5"/>
      <c r="VRZ59" s="5"/>
      <c r="VSA59" s="5"/>
      <c r="VSB59" s="5"/>
      <c r="VSC59" s="5"/>
      <c r="VSD59" s="5"/>
      <c r="VSE59" s="5"/>
      <c r="VSF59" s="5"/>
      <c r="VSG59" s="5"/>
      <c r="VSH59" s="5"/>
      <c r="VSI59" s="5"/>
      <c r="VSJ59" s="5"/>
      <c r="VSK59" s="5"/>
      <c r="VSL59" s="5"/>
      <c r="VSM59" s="5"/>
      <c r="VSN59" s="5"/>
      <c r="VSO59" s="5"/>
      <c r="VSP59" s="5"/>
      <c r="VSQ59" s="5"/>
      <c r="VSR59" s="5"/>
      <c r="VSS59" s="5"/>
      <c r="VST59" s="5"/>
      <c r="VSU59" s="5"/>
      <c r="VSV59" s="5"/>
      <c r="VSW59" s="5"/>
      <c r="VSX59" s="5"/>
      <c r="VSY59" s="5"/>
      <c r="VSZ59" s="5"/>
      <c r="VTA59" s="5"/>
      <c r="VTB59" s="5"/>
      <c r="VTC59" s="5"/>
      <c r="VTD59" s="5"/>
      <c r="VTE59" s="5"/>
      <c r="VTF59" s="5"/>
      <c r="VTG59" s="5"/>
      <c r="VTH59" s="5"/>
      <c r="VTI59" s="5"/>
      <c r="VTJ59" s="5"/>
      <c r="VTK59" s="5"/>
      <c r="VTL59" s="5"/>
      <c r="VTM59" s="5"/>
      <c r="VTN59" s="5"/>
      <c r="VTO59" s="5"/>
      <c r="VTP59" s="5"/>
      <c r="VTQ59" s="5"/>
      <c r="VTR59" s="5"/>
      <c r="VTS59" s="5"/>
      <c r="VTT59" s="5"/>
      <c r="VTU59" s="5"/>
      <c r="VTV59" s="5"/>
      <c r="VTW59" s="5"/>
      <c r="VTX59" s="5"/>
      <c r="VTY59" s="5"/>
      <c r="VTZ59" s="5"/>
      <c r="VUA59" s="5"/>
      <c r="VUB59" s="5"/>
      <c r="VUC59" s="5"/>
      <c r="VUD59" s="5"/>
      <c r="VUE59" s="5"/>
      <c r="VUF59" s="5"/>
      <c r="VUG59" s="5"/>
      <c r="VUH59" s="5"/>
      <c r="VUI59" s="5"/>
      <c r="VUJ59" s="5"/>
      <c r="VUK59" s="5"/>
      <c r="VUL59" s="5"/>
      <c r="VUM59" s="5"/>
      <c r="VUN59" s="5"/>
      <c r="VUO59" s="5"/>
      <c r="VUP59" s="5"/>
      <c r="VUQ59" s="5"/>
      <c r="VUR59" s="5"/>
      <c r="VUS59" s="5"/>
      <c r="VUT59" s="5"/>
      <c r="VUU59" s="5"/>
      <c r="VUV59" s="5"/>
      <c r="VUW59" s="5"/>
      <c r="VUX59" s="5"/>
      <c r="VUY59" s="5"/>
      <c r="VUZ59" s="5"/>
      <c r="VVA59" s="5"/>
      <c r="VVB59" s="5"/>
      <c r="VVC59" s="5"/>
      <c r="VVD59" s="5"/>
      <c r="VVE59" s="5"/>
      <c r="VVF59" s="5"/>
      <c r="VVG59" s="5"/>
      <c r="VVH59" s="5"/>
      <c r="VVI59" s="5"/>
      <c r="VVJ59" s="5"/>
      <c r="VVK59" s="5"/>
      <c r="VVL59" s="5"/>
      <c r="VVM59" s="5"/>
      <c r="VVN59" s="5"/>
      <c r="VVO59" s="5"/>
      <c r="VVP59" s="5"/>
      <c r="VVQ59" s="5"/>
      <c r="VVR59" s="5"/>
      <c r="VVS59" s="5"/>
      <c r="VVT59" s="5"/>
      <c r="VVU59" s="5"/>
      <c r="VVV59" s="5"/>
      <c r="VVW59" s="5"/>
      <c r="VVX59" s="5"/>
      <c r="VVY59" s="5"/>
      <c r="VVZ59" s="5"/>
      <c r="VWA59" s="5"/>
      <c r="VWB59" s="5"/>
      <c r="VWC59" s="5"/>
      <c r="VWD59" s="5"/>
      <c r="VWE59" s="5"/>
      <c r="VWF59" s="5"/>
      <c r="VWG59" s="5"/>
      <c r="VWH59" s="5"/>
      <c r="VWI59" s="5"/>
      <c r="VWJ59" s="5"/>
      <c r="VWK59" s="5"/>
      <c r="VWL59" s="5"/>
      <c r="VWM59" s="5"/>
      <c r="VWN59" s="5"/>
      <c r="VWO59" s="5"/>
      <c r="VWP59" s="5"/>
      <c r="VWQ59" s="5"/>
      <c r="VWR59" s="5"/>
      <c r="VWS59" s="5"/>
      <c r="VWT59" s="5"/>
      <c r="VWU59" s="5"/>
      <c r="VWV59" s="5"/>
      <c r="VWW59" s="5"/>
      <c r="VWX59" s="5"/>
      <c r="VWY59" s="5"/>
      <c r="VWZ59" s="5"/>
      <c r="VXA59" s="5"/>
      <c r="VXB59" s="5"/>
      <c r="VXC59" s="5"/>
      <c r="VXD59" s="5"/>
      <c r="VXE59" s="5"/>
      <c r="VXF59" s="5"/>
      <c r="VXG59" s="5"/>
      <c r="VXH59" s="5"/>
      <c r="VXI59" s="5"/>
      <c r="VXJ59" s="5"/>
      <c r="VXK59" s="5"/>
      <c r="VXL59" s="5"/>
      <c r="VXM59" s="5"/>
      <c r="VXN59" s="5"/>
      <c r="VXO59" s="5"/>
      <c r="VXP59" s="5"/>
      <c r="VXQ59" s="5"/>
      <c r="VXR59" s="5"/>
      <c r="VXS59" s="5"/>
      <c r="VXT59" s="5"/>
      <c r="VXU59" s="5"/>
      <c r="VXV59" s="5"/>
      <c r="VXW59" s="5"/>
      <c r="VXX59" s="5"/>
      <c r="VXY59" s="5"/>
      <c r="VXZ59" s="5"/>
      <c r="VYA59" s="5"/>
      <c r="VYB59" s="5"/>
      <c r="VYC59" s="5"/>
      <c r="VYD59" s="5"/>
      <c r="VYE59" s="5"/>
      <c r="VYF59" s="5"/>
      <c r="VYG59" s="5"/>
      <c r="VYH59" s="5"/>
      <c r="VYI59" s="5"/>
      <c r="VYJ59" s="5"/>
      <c r="VYK59" s="5"/>
      <c r="VYL59" s="5"/>
      <c r="VYM59" s="5"/>
      <c r="VYN59" s="5"/>
      <c r="VYO59" s="5"/>
      <c r="VYP59" s="5"/>
      <c r="VYQ59" s="5"/>
      <c r="VYR59" s="5"/>
      <c r="VYS59" s="5"/>
      <c r="VYT59" s="5"/>
      <c r="VYU59" s="5"/>
      <c r="VYV59" s="5"/>
      <c r="VYW59" s="5"/>
      <c r="VYX59" s="5"/>
      <c r="VYY59" s="5"/>
      <c r="VYZ59" s="5"/>
      <c r="VZA59" s="5"/>
      <c r="VZB59" s="5"/>
      <c r="VZC59" s="5"/>
      <c r="VZD59" s="5"/>
      <c r="VZE59" s="5"/>
      <c r="VZF59" s="5"/>
      <c r="VZG59" s="5"/>
      <c r="VZH59" s="5"/>
      <c r="VZI59" s="5"/>
      <c r="VZJ59" s="5"/>
      <c r="VZK59" s="5"/>
      <c r="VZL59" s="5"/>
      <c r="VZM59" s="5"/>
      <c r="VZN59" s="5"/>
      <c r="VZO59" s="5"/>
      <c r="VZP59" s="5"/>
      <c r="VZQ59" s="5"/>
      <c r="VZR59" s="5"/>
      <c r="VZS59" s="5"/>
      <c r="VZT59" s="5"/>
      <c r="VZU59" s="5"/>
      <c r="VZV59" s="5"/>
      <c r="VZW59" s="5"/>
      <c r="VZX59" s="5"/>
      <c r="VZY59" s="5"/>
      <c r="VZZ59" s="5"/>
      <c r="WAA59" s="5"/>
      <c r="WAB59" s="5"/>
      <c r="WAC59" s="5"/>
      <c r="WAD59" s="5"/>
      <c r="WAE59" s="5"/>
      <c r="WAF59" s="5"/>
      <c r="WAG59" s="5"/>
      <c r="WAH59" s="5"/>
      <c r="WAI59" s="5"/>
      <c r="WAJ59" s="5"/>
      <c r="WAK59" s="5"/>
      <c r="WAL59" s="5"/>
      <c r="WAM59" s="5"/>
      <c r="WAN59" s="5"/>
      <c r="WAO59" s="5"/>
      <c r="WAP59" s="5"/>
      <c r="WAQ59" s="5"/>
      <c r="WAR59" s="5"/>
      <c r="WAS59" s="5"/>
      <c r="WAT59" s="5"/>
      <c r="WAU59" s="5"/>
      <c r="WAV59" s="5"/>
      <c r="WAW59" s="5"/>
      <c r="WAX59" s="5"/>
      <c r="WAY59" s="5"/>
      <c r="WAZ59" s="5"/>
      <c r="WBA59" s="5"/>
      <c r="WBB59" s="5"/>
      <c r="WBC59" s="5"/>
      <c r="WBD59" s="5"/>
      <c r="WBE59" s="5"/>
      <c r="WBF59" s="5"/>
      <c r="WBG59" s="5"/>
      <c r="WBH59" s="5"/>
      <c r="WBI59" s="5"/>
      <c r="WBJ59" s="5"/>
      <c r="WBK59" s="5"/>
      <c r="WBL59" s="5"/>
      <c r="WBM59" s="5"/>
      <c r="WBN59" s="5"/>
      <c r="WBO59" s="5"/>
      <c r="WBP59" s="5"/>
      <c r="WBQ59" s="5"/>
      <c r="WBR59" s="5"/>
      <c r="WBS59" s="5"/>
      <c r="WBT59" s="5"/>
      <c r="WBU59" s="5"/>
      <c r="WBV59" s="5"/>
      <c r="WBW59" s="5"/>
      <c r="WBX59" s="5"/>
      <c r="WBY59" s="5"/>
      <c r="WBZ59" s="5"/>
      <c r="WCA59" s="5"/>
      <c r="WCB59" s="5"/>
      <c r="WCC59" s="5"/>
      <c r="WCD59" s="5"/>
      <c r="WCE59" s="5"/>
      <c r="WCF59" s="5"/>
      <c r="WCG59" s="5"/>
      <c r="WCH59" s="5"/>
      <c r="WCI59" s="5"/>
      <c r="WCJ59" s="5"/>
      <c r="WCK59" s="5"/>
      <c r="WCL59" s="5"/>
      <c r="WCM59" s="5"/>
      <c r="WCN59" s="5"/>
      <c r="WCO59" s="5"/>
      <c r="WCP59" s="5"/>
      <c r="WCQ59" s="5"/>
      <c r="WCR59" s="5"/>
      <c r="WCS59" s="5"/>
      <c r="WCT59" s="5"/>
      <c r="WCU59" s="5"/>
      <c r="WCV59" s="5"/>
      <c r="WCW59" s="5"/>
      <c r="WCX59" s="5"/>
      <c r="WCY59" s="5"/>
      <c r="WCZ59" s="5"/>
      <c r="WDA59" s="5"/>
      <c r="WDB59" s="5"/>
      <c r="WDC59" s="5"/>
      <c r="WDD59" s="5"/>
      <c r="WDE59" s="5"/>
      <c r="WDF59" s="5"/>
      <c r="WDG59" s="5"/>
      <c r="WDH59" s="5"/>
      <c r="WDI59" s="5"/>
      <c r="WDJ59" s="5"/>
      <c r="WDK59" s="5"/>
      <c r="WDL59" s="5"/>
      <c r="WDM59" s="5"/>
      <c r="WDN59" s="5"/>
      <c r="WDO59" s="5"/>
      <c r="WDP59" s="5"/>
      <c r="WDQ59" s="5"/>
      <c r="WDR59" s="5"/>
      <c r="WDS59" s="5"/>
      <c r="WDT59" s="5"/>
      <c r="WDU59" s="5"/>
      <c r="WDV59" s="5"/>
      <c r="WDW59" s="5"/>
      <c r="WDX59" s="5"/>
      <c r="WDY59" s="5"/>
      <c r="WDZ59" s="5"/>
      <c r="WEA59" s="5"/>
      <c r="WEB59" s="5"/>
      <c r="WEC59" s="5"/>
      <c r="WED59" s="5"/>
      <c r="WEE59" s="5"/>
      <c r="WEF59" s="5"/>
      <c r="WEG59" s="5"/>
      <c r="WEH59" s="5"/>
      <c r="WEI59" s="5"/>
      <c r="WEJ59" s="5"/>
      <c r="WEK59" s="5"/>
      <c r="WEL59" s="5"/>
      <c r="WEM59" s="5"/>
      <c r="WEN59" s="5"/>
      <c r="WEO59" s="5"/>
      <c r="WEP59" s="5"/>
      <c r="WEQ59" s="5"/>
      <c r="WER59" s="5"/>
      <c r="WES59" s="5"/>
      <c r="WET59" s="5"/>
      <c r="WEU59" s="5"/>
      <c r="WEV59" s="5"/>
      <c r="WEW59" s="5"/>
      <c r="WEX59" s="5"/>
      <c r="WEY59" s="5"/>
      <c r="WEZ59" s="5"/>
      <c r="WFA59" s="5"/>
      <c r="WFB59" s="5"/>
      <c r="WFC59" s="5"/>
      <c r="WFD59" s="5"/>
      <c r="WFE59" s="5"/>
      <c r="WFF59" s="5"/>
      <c r="WFG59" s="5"/>
      <c r="WFH59" s="5"/>
      <c r="WFI59" s="5"/>
      <c r="WFJ59" s="5"/>
      <c r="WFK59" s="5"/>
      <c r="WFL59" s="5"/>
      <c r="WFM59" s="5"/>
      <c r="WFN59" s="5"/>
      <c r="WFO59" s="5"/>
      <c r="WFP59" s="5"/>
      <c r="WFQ59" s="5"/>
      <c r="WFR59" s="5"/>
      <c r="WFS59" s="5"/>
      <c r="WFT59" s="5"/>
      <c r="WFU59" s="5"/>
      <c r="WFV59" s="5"/>
      <c r="WFW59" s="5"/>
      <c r="WFX59" s="5"/>
      <c r="WFY59" s="5"/>
      <c r="WFZ59" s="5"/>
      <c r="WGA59" s="5"/>
      <c r="WGB59" s="5"/>
      <c r="WGC59" s="5"/>
      <c r="WGD59" s="5"/>
      <c r="WGE59" s="5"/>
      <c r="WGF59" s="5"/>
      <c r="WGG59" s="5"/>
      <c r="WGH59" s="5"/>
      <c r="WGI59" s="5"/>
      <c r="WGJ59" s="5"/>
      <c r="WGK59" s="5"/>
      <c r="WGL59" s="5"/>
      <c r="WGM59" s="5"/>
      <c r="WGN59" s="5"/>
      <c r="WGO59" s="5"/>
      <c r="WGP59" s="5"/>
      <c r="WGQ59" s="5"/>
      <c r="WGR59" s="5"/>
      <c r="WGS59" s="5"/>
      <c r="WGT59" s="5"/>
      <c r="WGU59" s="5"/>
      <c r="WGV59" s="5"/>
      <c r="WGW59" s="5"/>
      <c r="WGX59" s="5"/>
      <c r="WGY59" s="5"/>
      <c r="WGZ59" s="5"/>
      <c r="WHA59" s="5"/>
      <c r="WHB59" s="5"/>
      <c r="WHC59" s="5"/>
      <c r="WHD59" s="5"/>
      <c r="WHE59" s="5"/>
      <c r="WHF59" s="5"/>
      <c r="WHG59" s="5"/>
      <c r="WHH59" s="5"/>
      <c r="WHI59" s="5"/>
      <c r="WHJ59" s="5"/>
      <c r="WHK59" s="5"/>
      <c r="WHL59" s="5"/>
      <c r="WHM59" s="5"/>
      <c r="WHN59" s="5"/>
      <c r="WHO59" s="5"/>
      <c r="WHP59" s="5"/>
      <c r="WHQ59" s="5"/>
      <c r="WHR59" s="5"/>
      <c r="WHS59" s="5"/>
      <c r="WHT59" s="5"/>
      <c r="WHU59" s="5"/>
      <c r="WHV59" s="5"/>
      <c r="WHW59" s="5"/>
      <c r="WHX59" s="5"/>
      <c r="WHY59" s="5"/>
      <c r="WHZ59" s="5"/>
      <c r="WIA59" s="5"/>
      <c r="WIB59" s="5"/>
      <c r="WIC59" s="5"/>
      <c r="WID59" s="5"/>
      <c r="WIE59" s="5"/>
      <c r="WIF59" s="5"/>
      <c r="WIG59" s="5"/>
      <c r="WIH59" s="5"/>
      <c r="WII59" s="5"/>
      <c r="WIJ59" s="5"/>
      <c r="WIK59" s="5"/>
      <c r="WIL59" s="5"/>
      <c r="WIM59" s="5"/>
      <c r="WIN59" s="5"/>
      <c r="WIO59" s="5"/>
      <c r="WIP59" s="5"/>
      <c r="WIQ59" s="5"/>
      <c r="WIR59" s="5"/>
      <c r="WIS59" s="5"/>
      <c r="WIT59" s="5"/>
      <c r="WIU59" s="5"/>
      <c r="WIV59" s="5"/>
      <c r="WIW59" s="5"/>
      <c r="WIX59" s="5"/>
      <c r="WIY59" s="5"/>
      <c r="WIZ59" s="5"/>
      <c r="WJA59" s="5"/>
      <c r="WJB59" s="5"/>
      <c r="WJC59" s="5"/>
      <c r="WJD59" s="5"/>
      <c r="WJE59" s="5"/>
      <c r="WJF59" s="5"/>
      <c r="WJG59" s="5"/>
      <c r="WJH59" s="5"/>
      <c r="WJI59" s="5"/>
      <c r="WJJ59" s="5"/>
      <c r="WJK59" s="5"/>
      <c r="WJL59" s="5"/>
      <c r="WJM59" s="5"/>
      <c r="WJN59" s="5"/>
      <c r="WJO59" s="5"/>
      <c r="WJP59" s="5"/>
      <c r="WJQ59" s="5"/>
      <c r="WJR59" s="5"/>
      <c r="WJS59" s="5"/>
      <c r="WJT59" s="5"/>
      <c r="WJU59" s="5"/>
      <c r="WJV59" s="5"/>
      <c r="WJW59" s="5"/>
      <c r="WJX59" s="5"/>
      <c r="WJY59" s="5"/>
      <c r="WJZ59" s="5"/>
      <c r="WKA59" s="5"/>
      <c r="WKB59" s="5"/>
      <c r="WKC59" s="5"/>
      <c r="WKD59" s="5"/>
      <c r="WKE59" s="5"/>
      <c r="WKF59" s="5"/>
      <c r="WKG59" s="5"/>
      <c r="WKH59" s="5"/>
      <c r="WKI59" s="5"/>
      <c r="WKJ59" s="5"/>
      <c r="WKK59" s="5"/>
      <c r="WKL59" s="5"/>
      <c r="WKM59" s="5"/>
      <c r="WKN59" s="5"/>
      <c r="WKO59" s="5"/>
      <c r="WKP59" s="5"/>
      <c r="WKQ59" s="5"/>
      <c r="WKR59" s="5"/>
      <c r="WKS59" s="5"/>
      <c r="WKT59" s="5"/>
      <c r="WKU59" s="5"/>
      <c r="WKV59" s="5"/>
      <c r="WKW59" s="5"/>
      <c r="WKX59" s="5"/>
      <c r="WKY59" s="5"/>
      <c r="WKZ59" s="5"/>
      <c r="WLA59" s="5"/>
      <c r="WLB59" s="5"/>
      <c r="WLC59" s="5"/>
      <c r="WLD59" s="5"/>
      <c r="WLE59" s="5"/>
      <c r="WLF59" s="5"/>
      <c r="WLG59" s="5"/>
      <c r="WLH59" s="5"/>
      <c r="WLI59" s="5"/>
      <c r="WLJ59" s="5"/>
      <c r="WLK59" s="5"/>
      <c r="WLL59" s="5"/>
      <c r="WLM59" s="5"/>
      <c r="WLN59" s="5"/>
      <c r="WLO59" s="5"/>
      <c r="WLP59" s="5"/>
      <c r="WLQ59" s="5"/>
      <c r="WLR59" s="5"/>
      <c r="WLS59" s="5"/>
      <c r="WLT59" s="5"/>
      <c r="WLU59" s="5"/>
      <c r="WLV59" s="5"/>
      <c r="WLW59" s="5"/>
      <c r="WLX59" s="5"/>
      <c r="WLY59" s="5"/>
      <c r="WLZ59" s="5"/>
      <c r="WMA59" s="5"/>
      <c r="WMB59" s="5"/>
      <c r="WMC59" s="5"/>
      <c r="WMD59" s="5"/>
      <c r="WME59" s="5"/>
      <c r="WMF59" s="5"/>
      <c r="WMG59" s="5"/>
      <c r="WMH59" s="5"/>
      <c r="WMI59" s="5"/>
      <c r="WMJ59" s="5"/>
      <c r="WMK59" s="5"/>
      <c r="WML59" s="5"/>
      <c r="WMM59" s="5"/>
      <c r="WMN59" s="5"/>
      <c r="WMO59" s="5"/>
      <c r="WMP59" s="5"/>
      <c r="WMQ59" s="5"/>
      <c r="WMR59" s="5"/>
      <c r="WMS59" s="5"/>
      <c r="WMT59" s="5"/>
      <c r="WMU59" s="5"/>
      <c r="WMV59" s="5"/>
      <c r="WMW59" s="5"/>
      <c r="WMX59" s="5"/>
      <c r="WMY59" s="5"/>
      <c r="WMZ59" s="5"/>
      <c r="WNA59" s="5"/>
      <c r="WNB59" s="5"/>
      <c r="WNC59" s="5"/>
      <c r="WND59" s="5"/>
      <c r="WNE59" s="5"/>
      <c r="WNF59" s="5"/>
      <c r="WNG59" s="5"/>
      <c r="WNH59" s="5"/>
      <c r="WNI59" s="5"/>
      <c r="WNJ59" s="5"/>
      <c r="WNK59" s="5"/>
      <c r="WNL59" s="5"/>
      <c r="WNM59" s="5"/>
      <c r="WNN59" s="5"/>
      <c r="WNO59" s="5"/>
      <c r="WNP59" s="5"/>
      <c r="WNQ59" s="5"/>
      <c r="WNR59" s="5"/>
      <c r="WNS59" s="5"/>
      <c r="WNT59" s="5"/>
      <c r="WNU59" s="5"/>
      <c r="WNV59" s="5"/>
      <c r="WNW59" s="5"/>
      <c r="WNX59" s="5"/>
      <c r="WNY59" s="5"/>
      <c r="WNZ59" s="5"/>
      <c r="WOA59" s="5"/>
      <c r="WOB59" s="5"/>
      <c r="WOC59" s="5"/>
      <c r="WOD59" s="5"/>
      <c r="WOE59" s="5"/>
      <c r="WOF59" s="5"/>
      <c r="WOG59" s="5"/>
      <c r="WOH59" s="5"/>
      <c r="WOI59" s="5"/>
      <c r="WOJ59" s="5"/>
      <c r="WOK59" s="5"/>
      <c r="WOL59" s="5"/>
      <c r="WOM59" s="5"/>
      <c r="WON59" s="5"/>
      <c r="WOO59" s="5"/>
      <c r="WOP59" s="5"/>
      <c r="WOQ59" s="5"/>
      <c r="WOR59" s="5"/>
      <c r="WOS59" s="5"/>
      <c r="WOT59" s="5"/>
      <c r="WOU59" s="5"/>
      <c r="WOV59" s="5"/>
      <c r="WOW59" s="5"/>
      <c r="WOX59" s="5"/>
      <c r="WOY59" s="5"/>
      <c r="WOZ59" s="5"/>
      <c r="WPA59" s="5"/>
      <c r="WPB59" s="5"/>
      <c r="WPC59" s="5"/>
      <c r="WPD59" s="5"/>
      <c r="WPE59" s="5"/>
      <c r="WPF59" s="5"/>
      <c r="WPG59" s="5"/>
      <c r="WPH59" s="5"/>
      <c r="WPI59" s="5"/>
      <c r="WPJ59" s="5"/>
      <c r="WPK59" s="5"/>
      <c r="WPL59" s="5"/>
      <c r="WPM59" s="5"/>
      <c r="WPN59" s="5"/>
      <c r="WPO59" s="5"/>
      <c r="WPP59" s="5"/>
      <c r="WPQ59" s="5"/>
      <c r="WPR59" s="5"/>
      <c r="WPS59" s="5"/>
      <c r="WPT59" s="5"/>
      <c r="WPU59" s="5"/>
      <c r="WPV59" s="5"/>
      <c r="WPW59" s="5"/>
      <c r="WPX59" s="5"/>
      <c r="WPY59" s="5"/>
      <c r="WPZ59" s="5"/>
      <c r="WQA59" s="5"/>
      <c r="WQB59" s="5"/>
      <c r="WQC59" s="5"/>
      <c r="WQD59" s="5"/>
      <c r="WQE59" s="5"/>
      <c r="WQF59" s="5"/>
      <c r="WQG59" s="5"/>
      <c r="WQH59" s="5"/>
      <c r="WQI59" s="5"/>
      <c r="WQJ59" s="5"/>
      <c r="WQK59" s="5"/>
      <c r="WQL59" s="5"/>
      <c r="WQM59" s="5"/>
      <c r="WQN59" s="5"/>
      <c r="WQO59" s="5"/>
      <c r="WQP59" s="5"/>
      <c r="WQQ59" s="5"/>
      <c r="WQR59" s="5"/>
      <c r="WQS59" s="5"/>
      <c r="WQT59" s="5"/>
      <c r="WQU59" s="5"/>
      <c r="WQV59" s="5"/>
      <c r="WQW59" s="5"/>
      <c r="WQX59" s="5"/>
      <c r="WQY59" s="5"/>
      <c r="WQZ59" s="5"/>
      <c r="WRA59" s="5"/>
      <c r="WRB59" s="5"/>
      <c r="WRC59" s="5"/>
      <c r="WRD59" s="5"/>
      <c r="WRE59" s="5"/>
      <c r="WRF59" s="5"/>
      <c r="WRG59" s="5"/>
      <c r="WRH59" s="5"/>
      <c r="WRI59" s="5"/>
      <c r="WRJ59" s="5"/>
      <c r="WRK59" s="5"/>
      <c r="WRL59" s="5"/>
      <c r="WRM59" s="5"/>
      <c r="WRN59" s="5"/>
      <c r="WRO59" s="5"/>
      <c r="WRP59" s="5"/>
      <c r="WRQ59" s="5"/>
      <c r="WRR59" s="5"/>
      <c r="WRS59" s="5"/>
      <c r="WRT59" s="5"/>
      <c r="WRU59" s="5"/>
      <c r="WRV59" s="5"/>
      <c r="WRW59" s="5"/>
      <c r="WRX59" s="5"/>
      <c r="WRY59" s="5"/>
      <c r="WRZ59" s="5"/>
      <c r="WSA59" s="5"/>
      <c r="WSB59" s="5"/>
      <c r="WSC59" s="5"/>
      <c r="WSD59" s="5"/>
      <c r="WSE59" s="5"/>
      <c r="WSF59" s="5"/>
      <c r="WSG59" s="5"/>
      <c r="WSH59" s="5"/>
      <c r="WSI59" s="5"/>
      <c r="WSJ59" s="5"/>
      <c r="WSK59" s="5"/>
      <c r="WSL59" s="5"/>
      <c r="WSM59" s="5"/>
      <c r="WSN59" s="5"/>
      <c r="WSO59" s="5"/>
      <c r="WSP59" s="5"/>
      <c r="WSQ59" s="5"/>
      <c r="WSR59" s="5"/>
      <c r="WSS59" s="5"/>
      <c r="WST59" s="5"/>
      <c r="WSU59" s="5"/>
      <c r="WSV59" s="5"/>
      <c r="WSW59" s="5"/>
      <c r="WSX59" s="5"/>
      <c r="WSY59" s="5"/>
      <c r="WSZ59" s="5"/>
      <c r="WTA59" s="5"/>
      <c r="WTB59" s="5"/>
      <c r="WTC59" s="5"/>
      <c r="WTD59" s="5"/>
      <c r="WTE59" s="5"/>
      <c r="WTF59" s="5"/>
      <c r="WTG59" s="5"/>
      <c r="WTH59" s="5"/>
      <c r="WTI59" s="5"/>
      <c r="WTJ59" s="5"/>
      <c r="WTK59" s="5"/>
      <c r="WTL59" s="5"/>
      <c r="WTM59" s="5"/>
      <c r="WTN59" s="5"/>
      <c r="WTO59" s="5"/>
      <c r="WTP59" s="5"/>
      <c r="WTQ59" s="5"/>
      <c r="WTR59" s="5"/>
      <c r="WTS59" s="5"/>
      <c r="WTT59" s="5"/>
      <c r="WTU59" s="5"/>
      <c r="WTV59" s="5"/>
      <c r="WTW59" s="5"/>
      <c r="WTX59" s="5"/>
      <c r="WTY59" s="5"/>
      <c r="WTZ59" s="5"/>
      <c r="WUA59" s="5"/>
      <c r="WUB59" s="5"/>
      <c r="WUC59" s="5"/>
      <c r="WUD59" s="5"/>
      <c r="WUE59" s="5"/>
      <c r="WUF59" s="5"/>
      <c r="WUG59" s="5"/>
      <c r="WUH59" s="5"/>
      <c r="WUI59" s="5"/>
      <c r="WUJ59" s="5"/>
      <c r="WUK59" s="5"/>
      <c r="WUL59" s="5"/>
      <c r="WUM59" s="5"/>
      <c r="WUN59" s="5"/>
      <c r="WUO59" s="5"/>
      <c r="WUP59" s="5"/>
      <c r="WUQ59" s="5"/>
      <c r="WUR59" s="5"/>
      <c r="WUS59" s="5"/>
      <c r="WUT59" s="5"/>
      <c r="WUU59" s="5"/>
      <c r="WUV59" s="5"/>
      <c r="WUW59" s="5"/>
      <c r="WUX59" s="5"/>
      <c r="WUY59" s="5"/>
      <c r="WUZ59" s="5"/>
      <c r="WVA59" s="5"/>
      <c r="WVB59" s="5"/>
      <c r="WVC59" s="5"/>
      <c r="WVD59" s="5"/>
      <c r="WVE59" s="5"/>
      <c r="WVF59" s="5"/>
      <c r="WVG59" s="5"/>
      <c r="WVH59" s="5"/>
      <c r="WVI59" s="5"/>
      <c r="WVJ59" s="5"/>
      <c r="WVK59" s="5"/>
      <c r="WVL59" s="5"/>
      <c r="WVM59" s="5"/>
      <c r="WVN59" s="5"/>
      <c r="WVO59" s="5"/>
      <c r="WVP59" s="5"/>
      <c r="WVQ59" s="5"/>
      <c r="WVR59" s="5"/>
      <c r="WVS59" s="5"/>
      <c r="WVT59" s="5"/>
      <c r="WVU59" s="5"/>
      <c r="WVV59" s="5"/>
      <c r="WVW59" s="5"/>
      <c r="WVX59" s="5"/>
      <c r="WVY59" s="5"/>
      <c r="WVZ59" s="5"/>
      <c r="WWA59" s="5"/>
      <c r="WWB59" s="5"/>
      <c r="WWC59" s="5"/>
      <c r="WWD59" s="5"/>
      <c r="WWE59" s="5"/>
      <c r="WWF59" s="5"/>
      <c r="WWG59" s="5"/>
      <c r="WWH59" s="5"/>
      <c r="WWI59" s="5"/>
      <c r="WWJ59" s="5"/>
      <c r="WWK59" s="5"/>
      <c r="WWL59" s="5"/>
      <c r="WWM59" s="5"/>
      <c r="WWN59" s="5"/>
      <c r="WWO59" s="5"/>
      <c r="WWP59" s="5"/>
      <c r="WWQ59" s="5"/>
      <c r="WWR59" s="5"/>
      <c r="WWS59" s="5"/>
      <c r="WWT59" s="5"/>
      <c r="WWU59" s="5"/>
      <c r="WWV59" s="5"/>
      <c r="WWW59" s="5"/>
      <c r="WWX59" s="5"/>
      <c r="WWY59" s="5"/>
      <c r="WWZ59" s="5"/>
      <c r="WXA59" s="5"/>
      <c r="WXB59" s="5"/>
      <c r="WXC59" s="5"/>
      <c r="WXD59" s="5"/>
      <c r="WXE59" s="5"/>
      <c r="WXF59" s="5"/>
      <c r="WXG59" s="5"/>
      <c r="WXH59" s="5"/>
      <c r="WXI59" s="5"/>
      <c r="WXJ59" s="5"/>
      <c r="WXK59" s="5"/>
      <c r="WXL59" s="5"/>
      <c r="WXM59" s="5"/>
      <c r="WXN59" s="5"/>
      <c r="WXO59" s="5"/>
      <c r="WXP59" s="5"/>
      <c r="WXQ59" s="5"/>
      <c r="WXR59" s="5"/>
      <c r="WXS59" s="5"/>
      <c r="WXT59" s="5"/>
      <c r="WXU59" s="5"/>
      <c r="WXV59" s="5"/>
      <c r="WXW59" s="5"/>
      <c r="WXX59" s="5"/>
      <c r="WXY59" s="5"/>
      <c r="WXZ59" s="5"/>
      <c r="WYA59" s="5"/>
      <c r="WYB59" s="5"/>
      <c r="WYC59" s="5"/>
      <c r="WYD59" s="5"/>
      <c r="WYE59" s="5"/>
      <c r="WYF59" s="5"/>
      <c r="WYG59" s="5"/>
      <c r="WYH59" s="5"/>
      <c r="WYI59" s="5"/>
      <c r="WYJ59" s="5"/>
      <c r="WYK59" s="5"/>
      <c r="WYL59" s="5"/>
      <c r="WYM59" s="5"/>
      <c r="WYN59" s="5"/>
      <c r="WYO59" s="5"/>
      <c r="WYP59" s="5"/>
      <c r="WYQ59" s="5"/>
      <c r="WYR59" s="5"/>
      <c r="WYS59" s="5"/>
      <c r="WYT59" s="5"/>
      <c r="WYU59" s="5"/>
      <c r="WYV59" s="5"/>
      <c r="WYW59" s="5"/>
      <c r="WYX59" s="5"/>
      <c r="WYY59" s="5"/>
      <c r="WYZ59" s="5"/>
      <c r="WZA59" s="5"/>
      <c r="WZB59" s="5"/>
      <c r="WZC59" s="5"/>
      <c r="WZD59" s="5"/>
      <c r="WZE59" s="5"/>
      <c r="WZF59" s="5"/>
      <c r="WZG59" s="5"/>
      <c r="WZH59" s="5"/>
      <c r="WZI59" s="5"/>
      <c r="WZJ59" s="5"/>
      <c r="WZK59" s="5"/>
      <c r="WZL59" s="5"/>
      <c r="WZM59" s="5"/>
      <c r="WZN59" s="5"/>
      <c r="WZO59" s="5"/>
      <c r="WZP59" s="5"/>
      <c r="WZQ59" s="5"/>
      <c r="WZR59" s="5"/>
      <c r="WZS59" s="5"/>
      <c r="WZT59" s="5"/>
      <c r="WZU59" s="5"/>
      <c r="WZV59" s="5"/>
      <c r="WZW59" s="5"/>
      <c r="WZX59" s="5"/>
      <c r="WZY59" s="5"/>
      <c r="WZZ59" s="5"/>
      <c r="XAA59" s="5"/>
      <c r="XAB59" s="5"/>
      <c r="XAC59" s="5"/>
      <c r="XAD59" s="5"/>
      <c r="XAE59" s="5"/>
      <c r="XAF59" s="5"/>
      <c r="XAG59" s="5"/>
      <c r="XAH59" s="5"/>
      <c r="XAI59" s="5"/>
      <c r="XAJ59" s="5"/>
      <c r="XAK59" s="5"/>
      <c r="XAL59" s="5"/>
      <c r="XAM59" s="5"/>
      <c r="XAN59" s="5"/>
      <c r="XAO59" s="5"/>
      <c r="XAP59" s="5"/>
      <c r="XAQ59" s="5"/>
      <c r="XAR59" s="5"/>
      <c r="XAS59" s="5"/>
      <c r="XAT59" s="5"/>
      <c r="XAU59" s="5"/>
      <c r="XAV59" s="5"/>
      <c r="XAW59" s="5"/>
      <c r="XAX59" s="5"/>
      <c r="XAY59" s="5"/>
      <c r="XAZ59" s="5"/>
      <c r="XBA59" s="5"/>
      <c r="XBB59" s="5"/>
      <c r="XBC59" s="5"/>
      <c r="XBD59" s="5"/>
      <c r="XBE59" s="5"/>
      <c r="XBF59" s="5"/>
      <c r="XBG59" s="5"/>
      <c r="XBH59" s="5"/>
      <c r="XBI59" s="5"/>
      <c r="XBJ59" s="5"/>
      <c r="XBK59" s="5"/>
      <c r="XBL59" s="5"/>
      <c r="XBM59" s="5"/>
      <c r="XBN59" s="5"/>
      <c r="XBO59" s="5"/>
      <c r="XBP59" s="5"/>
      <c r="XBQ59" s="5"/>
      <c r="XBR59" s="5"/>
      <c r="XBS59" s="5"/>
      <c r="XBT59" s="5"/>
      <c r="XBU59" s="5"/>
      <c r="XBV59" s="5"/>
      <c r="XBW59" s="5"/>
      <c r="XBX59" s="5"/>
      <c r="XBY59" s="5"/>
      <c r="XBZ59" s="5"/>
      <c r="XCA59" s="5"/>
      <c r="XCB59" s="5"/>
      <c r="XCC59" s="5"/>
      <c r="XCD59" s="5"/>
      <c r="XCE59" s="5"/>
      <c r="XCF59" s="5"/>
      <c r="XCG59" s="5"/>
      <c r="XCH59" s="5"/>
      <c r="XCI59" s="5"/>
      <c r="XCJ59" s="5"/>
      <c r="XCK59" s="5"/>
      <c r="XCL59" s="5"/>
      <c r="XCM59" s="5"/>
      <c r="XCN59" s="5"/>
      <c r="XCO59" s="5"/>
      <c r="XCP59" s="5"/>
      <c r="XCQ59" s="5"/>
      <c r="XCR59" s="5"/>
      <c r="XCS59" s="5"/>
      <c r="XCT59" s="5"/>
      <c r="XCU59" s="5"/>
      <c r="XCV59" s="5"/>
      <c r="XCW59" s="5"/>
      <c r="XCX59" s="5"/>
      <c r="XCY59" s="5"/>
      <c r="XCZ59" s="5"/>
      <c r="XDA59" s="5"/>
      <c r="XDB59" s="5"/>
      <c r="XDC59" s="5"/>
      <c r="XDD59" s="5"/>
      <c r="XDE59" s="5"/>
      <c r="XDF59" s="5"/>
      <c r="XDG59" s="5"/>
      <c r="XDH59" s="5"/>
      <c r="XDI59" s="5"/>
      <c r="XDJ59" s="5"/>
      <c r="XDK59" s="5"/>
      <c r="XDL59" s="5"/>
      <c r="XDM59" s="5"/>
      <c r="XDN59" s="5"/>
      <c r="XDO59" s="5"/>
      <c r="XDP59" s="5"/>
      <c r="XDQ59" s="5"/>
      <c r="XDR59" s="5"/>
      <c r="XDS59" s="5"/>
      <c r="XDT59" s="5"/>
      <c r="XDU59" s="5"/>
      <c r="XDV59" s="5"/>
      <c r="XDW59" s="5"/>
      <c r="XDX59" s="5"/>
      <c r="XDY59" s="5"/>
      <c r="XDZ59" s="5"/>
      <c r="XEA59" s="5"/>
      <c r="XEB59" s="5"/>
      <c r="XEC59" s="5"/>
      <c r="XED59" s="5"/>
      <c r="XEE59" s="5"/>
      <c r="XEF59" s="5"/>
      <c r="XEG59" s="5"/>
      <c r="XEH59" s="5"/>
      <c r="XEI59" s="5"/>
      <c r="XEJ59" s="5"/>
      <c r="XEK59" s="5"/>
      <c r="XEL59" s="5"/>
      <c r="XEM59" s="5"/>
      <c r="XEN59" s="5"/>
      <c r="XEO59" s="5"/>
      <c r="XEP59" s="5"/>
      <c r="XEQ59" s="5"/>
      <c r="XER59" s="5"/>
      <c r="XES59" s="5"/>
      <c r="XET59" s="5"/>
      <c r="XEU59" s="5"/>
      <c r="XEV59" s="5"/>
      <c r="XEW59" s="5"/>
      <c r="XEX59" s="5"/>
      <c r="XEY59" s="5"/>
      <c r="XEZ59" s="5"/>
      <c r="XFA59" s="5"/>
      <c r="XFB59" s="5"/>
      <c r="XFC59" s="5"/>
    </row>
    <row r="60" spans="1:16383">
      <c r="B60" s="37" t="s">
        <v>231</v>
      </c>
      <c r="C60" s="38" t="s">
        <v>39</v>
      </c>
      <c r="D60" s="39" t="s">
        <v>45</v>
      </c>
      <c r="E60" s="34" t="s">
        <v>102</v>
      </c>
      <c r="F60" s="3"/>
      <c r="G60" s="3"/>
      <c r="H60" s="41" t="s">
        <v>154</v>
      </c>
      <c r="I60" s="39" t="s">
        <v>184</v>
      </c>
      <c r="J60" s="48"/>
      <c r="K60" s="3" t="s">
        <v>164</v>
      </c>
      <c r="L60" s="3" t="s">
        <v>198</v>
      </c>
      <c r="M60" s="48"/>
      <c r="N60" s="47"/>
    </row>
    <row r="61" spans="1:16383">
      <c r="B61" s="37" t="s">
        <v>16</v>
      </c>
      <c r="C61" s="38" t="s">
        <v>38</v>
      </c>
      <c r="D61" s="39" t="s">
        <v>51</v>
      </c>
      <c r="E61" s="34" t="s">
        <v>105</v>
      </c>
      <c r="F61" s="3"/>
      <c r="G61" s="3"/>
      <c r="H61" s="41" t="s">
        <v>154</v>
      </c>
      <c r="I61" s="39" t="s">
        <v>184</v>
      </c>
      <c r="J61" s="48"/>
      <c r="K61" s="3" t="s">
        <v>164</v>
      </c>
      <c r="L61" s="3"/>
      <c r="M61" s="48"/>
      <c r="N61" s="53" t="s">
        <v>200</v>
      </c>
    </row>
    <row r="62" spans="1:16383">
      <c r="B62" s="37" t="s">
        <v>16</v>
      </c>
      <c r="C62" s="38" t="s">
        <v>40</v>
      </c>
      <c r="D62" s="39" t="s">
        <v>43</v>
      </c>
      <c r="E62" s="34" t="s">
        <v>108</v>
      </c>
      <c r="F62" s="3"/>
      <c r="G62" s="3"/>
      <c r="H62" s="41" t="s">
        <v>19</v>
      </c>
      <c r="I62" s="39" t="s">
        <v>184</v>
      </c>
      <c r="J62" s="48"/>
      <c r="K62" s="3" t="s">
        <v>20</v>
      </c>
      <c r="L62" s="3" t="s">
        <v>198</v>
      </c>
      <c r="M62" s="48"/>
      <c r="N62" s="53" t="s">
        <v>171</v>
      </c>
    </row>
    <row r="63" spans="1:16383">
      <c r="B63" s="37" t="s">
        <v>16</v>
      </c>
      <c r="C63" s="38" t="s">
        <v>40</v>
      </c>
      <c r="D63" s="39" t="s">
        <v>46</v>
      </c>
      <c r="E63" s="34" t="s">
        <v>110</v>
      </c>
      <c r="F63" s="3"/>
      <c r="G63" s="3"/>
      <c r="H63" s="41" t="s">
        <v>154</v>
      </c>
      <c r="I63" s="39" t="s">
        <v>184</v>
      </c>
      <c r="J63" s="48"/>
      <c r="K63" s="3" t="s">
        <v>164</v>
      </c>
      <c r="L63" s="3"/>
      <c r="M63" s="48"/>
      <c r="N63" s="53" t="s">
        <v>171</v>
      </c>
    </row>
    <row r="64" spans="1:16383">
      <c r="B64" s="37" t="s">
        <v>231</v>
      </c>
      <c r="C64" s="38" t="s">
        <v>39</v>
      </c>
      <c r="D64" s="39" t="s">
        <v>61</v>
      </c>
      <c r="E64" s="34" t="s">
        <v>111</v>
      </c>
      <c r="F64" s="3"/>
      <c r="G64" s="3"/>
      <c r="H64" s="41" t="s">
        <v>154</v>
      </c>
      <c r="I64" s="39" t="s">
        <v>184</v>
      </c>
      <c r="J64" s="48"/>
      <c r="K64" s="3" t="s">
        <v>164</v>
      </c>
      <c r="L64" s="3"/>
      <c r="M64" s="48"/>
      <c r="N64" s="47"/>
    </row>
    <row r="65" spans="1:16383">
      <c r="B65" s="37" t="s">
        <v>16</v>
      </c>
      <c r="C65" s="38" t="s">
        <v>40</v>
      </c>
      <c r="D65" s="39" t="s">
        <v>43</v>
      </c>
      <c r="E65" s="34" t="s">
        <v>112</v>
      </c>
      <c r="F65" s="3"/>
      <c r="G65" s="3"/>
      <c r="H65" s="41" t="s">
        <v>19</v>
      </c>
      <c r="I65" s="39" t="s">
        <v>184</v>
      </c>
      <c r="J65" s="48"/>
      <c r="K65" s="3" t="s">
        <v>20</v>
      </c>
      <c r="L65" s="3" t="s">
        <v>198</v>
      </c>
      <c r="M65" s="48"/>
      <c r="N65" s="53" t="s">
        <v>171</v>
      </c>
    </row>
    <row r="66" spans="1:16383">
      <c r="B66" s="37" t="s">
        <v>16</v>
      </c>
      <c r="C66" s="38" t="s">
        <v>40</v>
      </c>
      <c r="D66" s="39" t="s">
        <v>43</v>
      </c>
      <c r="E66" s="41" t="s">
        <v>193</v>
      </c>
      <c r="F66" s="3"/>
      <c r="G66" s="3"/>
      <c r="H66" s="41" t="s">
        <v>19</v>
      </c>
      <c r="I66" s="39" t="s">
        <v>184</v>
      </c>
      <c r="J66" s="48"/>
      <c r="K66" s="3" t="s">
        <v>20</v>
      </c>
      <c r="L66" s="3"/>
      <c r="M66" s="48"/>
      <c r="N66" s="53" t="s">
        <v>171</v>
      </c>
    </row>
    <row r="67" spans="1:16383" s="45" customFormat="1">
      <c r="A67" s="5"/>
      <c r="B67" s="37" t="s">
        <v>231</v>
      </c>
      <c r="C67" s="38" t="s">
        <v>39</v>
      </c>
      <c r="D67" s="39" t="s">
        <v>45</v>
      </c>
      <c r="E67" s="34" t="s">
        <v>114</v>
      </c>
      <c r="F67" s="3"/>
      <c r="G67" s="3"/>
      <c r="H67" s="41" t="s">
        <v>154</v>
      </c>
      <c r="I67" s="39" t="s">
        <v>184</v>
      </c>
      <c r="J67" s="48" t="s">
        <v>210</v>
      </c>
      <c r="K67" s="3" t="s">
        <v>164</v>
      </c>
      <c r="L67" s="3"/>
      <c r="M67" s="48"/>
      <c r="N67" s="47"/>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J67" s="5"/>
      <c r="BK67" s="5"/>
      <c r="BL67" s="5"/>
      <c r="BM67" s="5"/>
      <c r="BN67" s="5"/>
      <c r="BO67" s="5"/>
      <c r="BP67" s="5"/>
      <c r="BQ67" s="5"/>
      <c r="BR67" s="5"/>
      <c r="BS67" s="5"/>
      <c r="BT67" s="5"/>
      <c r="BU67" s="5"/>
      <c r="BV67" s="5"/>
      <c r="BW67" s="5"/>
      <c r="BX67" s="5"/>
      <c r="BY67" s="5"/>
      <c r="BZ67" s="5"/>
      <c r="CA67" s="5"/>
      <c r="CB67" s="5"/>
      <c r="CC67" s="5"/>
      <c r="CD67" s="5"/>
      <c r="CE67" s="5"/>
      <c r="CF67" s="5"/>
      <c r="CG67" s="5"/>
      <c r="CH67" s="5"/>
      <c r="CI67" s="5"/>
      <c r="CJ67" s="5"/>
      <c r="CK67" s="5"/>
      <c r="CL67" s="5"/>
      <c r="CM67" s="5"/>
      <c r="CN67" s="5"/>
      <c r="CO67" s="5"/>
      <c r="CP67" s="5"/>
      <c r="CQ67" s="5"/>
      <c r="CR67" s="5"/>
      <c r="CS67" s="5"/>
      <c r="CT67" s="5"/>
      <c r="CU67" s="5"/>
      <c r="CV67" s="5"/>
      <c r="CW67" s="5"/>
      <c r="CX67" s="5"/>
      <c r="CY67" s="5"/>
      <c r="CZ67" s="5"/>
      <c r="DA67" s="5"/>
      <c r="DB67" s="5"/>
      <c r="DC67" s="5"/>
      <c r="DD67" s="5"/>
      <c r="DE67" s="5"/>
      <c r="DF67" s="5"/>
      <c r="DG67" s="5"/>
      <c r="DH67" s="5"/>
      <c r="DI67" s="5"/>
      <c r="DJ67" s="5"/>
      <c r="DK67" s="5"/>
      <c r="DL67" s="5"/>
      <c r="DM67" s="5"/>
      <c r="DN67" s="5"/>
      <c r="DO67" s="5"/>
      <c r="DP67" s="5"/>
      <c r="DQ67" s="5"/>
      <c r="DR67" s="5"/>
      <c r="DS67" s="5"/>
      <c r="DT67" s="5"/>
      <c r="DU67" s="5"/>
      <c r="DV67" s="5"/>
      <c r="DW67" s="5"/>
      <c r="DX67" s="5"/>
      <c r="DY67" s="5"/>
      <c r="DZ67" s="5"/>
      <c r="EA67" s="5"/>
      <c r="EB67" s="5"/>
      <c r="EC67" s="5"/>
      <c r="ED67" s="5"/>
      <c r="EE67" s="5"/>
      <c r="EF67" s="5"/>
      <c r="EG67" s="5"/>
      <c r="EH67" s="5"/>
      <c r="EI67" s="5"/>
      <c r="EJ67" s="5"/>
      <c r="EK67" s="5"/>
      <c r="EL67" s="5"/>
      <c r="EM67" s="5"/>
      <c r="EN67" s="5"/>
      <c r="EO67" s="5"/>
      <c r="EP67" s="5"/>
      <c r="EQ67" s="5"/>
      <c r="ER67" s="5"/>
      <c r="ES67" s="5"/>
      <c r="ET67" s="5"/>
      <c r="EU67" s="5"/>
      <c r="EV67" s="5"/>
      <c r="EW67" s="5"/>
      <c r="EX67" s="5"/>
      <c r="EY67" s="5"/>
      <c r="EZ67" s="5"/>
      <c r="FA67" s="5"/>
      <c r="FB67" s="5"/>
      <c r="FC67" s="5"/>
      <c r="FD67" s="5"/>
      <c r="FE67" s="5"/>
      <c r="FF67" s="5"/>
      <c r="FG67" s="5"/>
      <c r="FH67" s="5"/>
      <c r="FI67" s="5"/>
      <c r="FJ67" s="5"/>
      <c r="FK67" s="5"/>
      <c r="FL67" s="5"/>
      <c r="FM67" s="5"/>
      <c r="FN67" s="5"/>
      <c r="FO67" s="5"/>
      <c r="FP67" s="5"/>
      <c r="FQ67" s="5"/>
      <c r="FR67" s="5"/>
      <c r="FS67" s="5"/>
      <c r="FT67" s="5"/>
      <c r="FU67" s="5"/>
      <c r="FV67" s="5"/>
      <c r="FW67" s="5"/>
      <c r="FX67" s="5"/>
      <c r="FY67" s="5"/>
      <c r="FZ67" s="5"/>
      <c r="GA67" s="5"/>
      <c r="GB67" s="5"/>
      <c r="GC67" s="5"/>
      <c r="GD67" s="5"/>
      <c r="GE67" s="5"/>
      <c r="GF67" s="5"/>
      <c r="GG67" s="5"/>
      <c r="GH67" s="5"/>
      <c r="GI67" s="5"/>
      <c r="GJ67" s="5"/>
      <c r="GK67" s="5"/>
      <c r="GL67" s="5"/>
      <c r="GM67" s="5"/>
      <c r="GN67" s="5"/>
      <c r="GO67" s="5"/>
      <c r="GP67" s="5"/>
      <c r="GQ67" s="5"/>
      <c r="GR67" s="5"/>
      <c r="GS67" s="5"/>
      <c r="GT67" s="5"/>
      <c r="GU67" s="5"/>
      <c r="GV67" s="5"/>
      <c r="GW67" s="5"/>
      <c r="GX67" s="5"/>
      <c r="GY67" s="5"/>
      <c r="GZ67" s="5"/>
      <c r="HA67" s="5"/>
      <c r="HB67" s="5"/>
      <c r="HC67" s="5"/>
      <c r="HD67" s="5"/>
      <c r="HE67" s="5"/>
      <c r="HF67" s="5"/>
      <c r="HG67" s="5"/>
      <c r="HH67" s="5"/>
      <c r="HI67" s="5"/>
      <c r="HJ67" s="5"/>
      <c r="HK67" s="5"/>
      <c r="HL67" s="5"/>
      <c r="HM67" s="5"/>
      <c r="HN67" s="5"/>
      <c r="HO67" s="5"/>
      <c r="HP67" s="5"/>
      <c r="HQ67" s="5"/>
      <c r="HR67" s="5"/>
      <c r="HS67" s="5"/>
      <c r="HT67" s="5"/>
      <c r="HU67" s="5"/>
      <c r="HV67" s="5"/>
      <c r="HW67" s="5"/>
      <c r="HX67" s="5"/>
      <c r="HY67" s="5"/>
      <c r="HZ67" s="5"/>
      <c r="IA67" s="5"/>
      <c r="IB67" s="5"/>
      <c r="IC67" s="5"/>
      <c r="ID67" s="5"/>
      <c r="IE67" s="5"/>
      <c r="IF67" s="5"/>
      <c r="IG67" s="5"/>
      <c r="IH67" s="5"/>
      <c r="II67" s="5"/>
      <c r="IJ67" s="5"/>
      <c r="IK67" s="5"/>
      <c r="IL67" s="5"/>
      <c r="IM67" s="5"/>
      <c r="IN67" s="5"/>
      <c r="IO67" s="5"/>
      <c r="IP67" s="5"/>
      <c r="IQ67" s="5"/>
      <c r="IR67" s="5"/>
      <c r="IS67" s="5"/>
      <c r="IT67" s="5"/>
      <c r="IU67" s="5"/>
      <c r="IV67" s="5"/>
      <c r="IW67" s="5"/>
      <c r="IX67" s="5"/>
      <c r="IY67" s="5"/>
      <c r="IZ67" s="5"/>
      <c r="JA67" s="5"/>
      <c r="JB67" s="5"/>
      <c r="JC67" s="5"/>
      <c r="JD67" s="5"/>
      <c r="JE67" s="5"/>
      <c r="JF67" s="5"/>
      <c r="JG67" s="5"/>
      <c r="JH67" s="5"/>
      <c r="JI67" s="5"/>
      <c r="JJ67" s="5"/>
      <c r="JK67" s="5"/>
      <c r="JL67" s="5"/>
      <c r="JM67" s="5"/>
      <c r="JN67" s="5"/>
      <c r="JO67" s="5"/>
      <c r="JP67" s="5"/>
      <c r="JQ67" s="5"/>
      <c r="JR67" s="5"/>
      <c r="JS67" s="5"/>
      <c r="JT67" s="5"/>
      <c r="JU67" s="5"/>
      <c r="JV67" s="5"/>
      <c r="JW67" s="5"/>
      <c r="JX67" s="5"/>
      <c r="JY67" s="5"/>
      <c r="JZ67" s="5"/>
      <c r="KA67" s="5"/>
      <c r="KB67" s="5"/>
      <c r="KC67" s="5"/>
      <c r="KD67" s="5"/>
      <c r="KE67" s="5"/>
      <c r="KF67" s="5"/>
      <c r="KG67" s="5"/>
      <c r="KH67" s="5"/>
      <c r="KI67" s="5"/>
      <c r="KJ67" s="5"/>
      <c r="KK67" s="5"/>
      <c r="KL67" s="5"/>
      <c r="KM67" s="5"/>
      <c r="KN67" s="5"/>
      <c r="KO67" s="5"/>
      <c r="KP67" s="5"/>
      <c r="KQ67" s="5"/>
      <c r="KR67" s="5"/>
      <c r="KS67" s="5"/>
      <c r="KT67" s="5"/>
      <c r="KU67" s="5"/>
      <c r="KV67" s="5"/>
      <c r="KW67" s="5"/>
      <c r="KX67" s="5"/>
      <c r="KY67" s="5"/>
      <c r="KZ67" s="5"/>
      <c r="LA67" s="5"/>
      <c r="LB67" s="5"/>
      <c r="LC67" s="5"/>
      <c r="LD67" s="5"/>
      <c r="LE67" s="5"/>
      <c r="LF67" s="5"/>
      <c r="LG67" s="5"/>
      <c r="LH67" s="5"/>
      <c r="LI67" s="5"/>
      <c r="LJ67" s="5"/>
      <c r="LK67" s="5"/>
      <c r="LL67" s="5"/>
      <c r="LM67" s="5"/>
      <c r="LN67" s="5"/>
      <c r="LO67" s="5"/>
      <c r="LP67" s="5"/>
      <c r="LQ67" s="5"/>
      <c r="LR67" s="5"/>
      <c r="LS67" s="5"/>
      <c r="LT67" s="5"/>
      <c r="LU67" s="5"/>
      <c r="LV67" s="5"/>
      <c r="LW67" s="5"/>
      <c r="LX67" s="5"/>
      <c r="LY67" s="5"/>
      <c r="LZ67" s="5"/>
      <c r="MA67" s="5"/>
      <c r="MB67" s="5"/>
      <c r="MC67" s="5"/>
      <c r="MD67" s="5"/>
      <c r="ME67" s="5"/>
      <c r="MF67" s="5"/>
      <c r="MG67" s="5"/>
      <c r="MH67" s="5"/>
      <c r="MI67" s="5"/>
      <c r="MJ67" s="5"/>
      <c r="MK67" s="5"/>
      <c r="ML67" s="5"/>
      <c r="MM67" s="5"/>
      <c r="MN67" s="5"/>
      <c r="MO67" s="5"/>
      <c r="MP67" s="5"/>
      <c r="MQ67" s="5"/>
      <c r="MR67" s="5"/>
      <c r="MS67" s="5"/>
      <c r="MT67" s="5"/>
      <c r="MU67" s="5"/>
      <c r="MV67" s="5"/>
      <c r="MW67" s="5"/>
      <c r="MX67" s="5"/>
      <c r="MY67" s="5"/>
      <c r="MZ67" s="5"/>
      <c r="NA67" s="5"/>
      <c r="NB67" s="5"/>
      <c r="NC67" s="5"/>
      <c r="ND67" s="5"/>
      <c r="NE67" s="5"/>
      <c r="NF67" s="5"/>
      <c r="NG67" s="5"/>
      <c r="NH67" s="5"/>
      <c r="NI67" s="5"/>
      <c r="NJ67" s="5"/>
      <c r="NK67" s="5"/>
      <c r="NL67" s="5"/>
      <c r="NM67" s="5"/>
      <c r="NN67" s="5"/>
      <c r="NO67" s="5"/>
      <c r="NP67" s="5"/>
      <c r="NQ67" s="5"/>
      <c r="NR67" s="5"/>
      <c r="NS67" s="5"/>
      <c r="NT67" s="5"/>
      <c r="NU67" s="5"/>
      <c r="NV67" s="5"/>
      <c r="NW67" s="5"/>
      <c r="NX67" s="5"/>
      <c r="NY67" s="5"/>
      <c r="NZ67" s="5"/>
      <c r="OA67" s="5"/>
      <c r="OB67" s="5"/>
      <c r="OC67" s="5"/>
      <c r="OD67" s="5"/>
      <c r="OE67" s="5"/>
      <c r="OF67" s="5"/>
      <c r="OG67" s="5"/>
      <c r="OH67" s="5"/>
      <c r="OI67" s="5"/>
      <c r="OJ67" s="5"/>
      <c r="OK67" s="5"/>
      <c r="OL67" s="5"/>
      <c r="OM67" s="5"/>
      <c r="ON67" s="5"/>
      <c r="OO67" s="5"/>
      <c r="OP67" s="5"/>
      <c r="OQ67" s="5"/>
      <c r="OR67" s="5"/>
      <c r="OS67" s="5"/>
      <c r="OT67" s="5"/>
      <c r="OU67" s="5"/>
      <c r="OV67" s="5"/>
      <c r="OW67" s="5"/>
      <c r="OX67" s="5"/>
      <c r="OY67" s="5"/>
      <c r="OZ67" s="5"/>
      <c r="PA67" s="5"/>
      <c r="PB67" s="5"/>
      <c r="PC67" s="5"/>
      <c r="PD67" s="5"/>
      <c r="PE67" s="5"/>
      <c r="PF67" s="5"/>
      <c r="PG67" s="5"/>
      <c r="PH67" s="5"/>
      <c r="PI67" s="5"/>
      <c r="PJ67" s="5"/>
      <c r="PK67" s="5"/>
      <c r="PL67" s="5"/>
      <c r="PM67" s="5"/>
      <c r="PN67" s="5"/>
      <c r="PO67" s="5"/>
      <c r="PP67" s="5"/>
      <c r="PQ67" s="5"/>
      <c r="PR67" s="5"/>
      <c r="PS67" s="5"/>
      <c r="PT67" s="5"/>
      <c r="PU67" s="5"/>
      <c r="PV67" s="5"/>
      <c r="PW67" s="5"/>
      <c r="PX67" s="5"/>
      <c r="PY67" s="5"/>
      <c r="PZ67" s="5"/>
      <c r="QA67" s="5"/>
      <c r="QB67" s="5"/>
      <c r="QC67" s="5"/>
      <c r="QD67" s="5"/>
      <c r="QE67" s="5"/>
      <c r="QF67" s="5"/>
      <c r="QG67" s="5"/>
      <c r="QH67" s="5"/>
      <c r="QI67" s="5"/>
      <c r="QJ67" s="5"/>
      <c r="QK67" s="5"/>
      <c r="QL67" s="5"/>
      <c r="QM67" s="5"/>
      <c r="QN67" s="5"/>
      <c r="QO67" s="5"/>
      <c r="QP67" s="5"/>
      <c r="QQ67" s="5"/>
      <c r="QR67" s="5"/>
      <c r="QS67" s="5"/>
      <c r="QT67" s="5"/>
      <c r="QU67" s="5"/>
      <c r="QV67" s="5"/>
      <c r="QW67" s="5"/>
      <c r="QX67" s="5"/>
      <c r="QY67" s="5"/>
      <c r="QZ67" s="5"/>
      <c r="RA67" s="5"/>
      <c r="RB67" s="5"/>
      <c r="RC67" s="5"/>
      <c r="RD67" s="5"/>
      <c r="RE67" s="5"/>
      <c r="RF67" s="5"/>
      <c r="RG67" s="5"/>
      <c r="RH67" s="5"/>
      <c r="RI67" s="5"/>
      <c r="RJ67" s="5"/>
      <c r="RK67" s="5"/>
      <c r="RL67" s="5"/>
      <c r="RM67" s="5"/>
      <c r="RN67" s="5"/>
      <c r="RO67" s="5"/>
      <c r="RP67" s="5"/>
      <c r="RQ67" s="5"/>
      <c r="RR67" s="5"/>
      <c r="RS67" s="5"/>
      <c r="RT67" s="5"/>
      <c r="RU67" s="5"/>
      <c r="RV67" s="5"/>
      <c r="RW67" s="5"/>
      <c r="RX67" s="5"/>
      <c r="RY67" s="5"/>
      <c r="RZ67" s="5"/>
      <c r="SA67" s="5"/>
      <c r="SB67" s="5"/>
      <c r="SC67" s="5"/>
      <c r="SD67" s="5"/>
      <c r="SE67" s="5"/>
      <c r="SF67" s="5"/>
      <c r="SG67" s="5"/>
      <c r="SH67" s="5"/>
      <c r="SI67" s="5"/>
      <c r="SJ67" s="5"/>
      <c r="SK67" s="5"/>
      <c r="SL67" s="5"/>
      <c r="SM67" s="5"/>
      <c r="SN67" s="5"/>
      <c r="SO67" s="5"/>
      <c r="SP67" s="5"/>
      <c r="SQ67" s="5"/>
      <c r="SR67" s="5"/>
      <c r="SS67" s="5"/>
      <c r="ST67" s="5"/>
      <c r="SU67" s="5"/>
      <c r="SV67" s="5"/>
      <c r="SW67" s="5"/>
      <c r="SX67" s="5"/>
      <c r="SY67" s="5"/>
      <c r="SZ67" s="5"/>
      <c r="TA67" s="5"/>
      <c r="TB67" s="5"/>
      <c r="TC67" s="5"/>
      <c r="TD67" s="5"/>
      <c r="TE67" s="5"/>
      <c r="TF67" s="5"/>
      <c r="TG67" s="5"/>
      <c r="TH67" s="5"/>
      <c r="TI67" s="5"/>
      <c r="TJ67" s="5"/>
      <c r="TK67" s="5"/>
      <c r="TL67" s="5"/>
      <c r="TM67" s="5"/>
      <c r="TN67" s="5"/>
      <c r="TO67" s="5"/>
      <c r="TP67" s="5"/>
      <c r="TQ67" s="5"/>
      <c r="TR67" s="5"/>
      <c r="TS67" s="5"/>
      <c r="TT67" s="5"/>
      <c r="TU67" s="5"/>
      <c r="TV67" s="5"/>
      <c r="TW67" s="5"/>
      <c r="TX67" s="5"/>
      <c r="TY67" s="5"/>
      <c r="TZ67" s="5"/>
      <c r="UA67" s="5"/>
      <c r="UB67" s="5"/>
      <c r="UC67" s="5"/>
      <c r="UD67" s="5"/>
      <c r="UE67" s="5"/>
      <c r="UF67" s="5"/>
      <c r="UG67" s="5"/>
      <c r="UH67" s="5"/>
      <c r="UI67" s="5"/>
      <c r="UJ67" s="5"/>
      <c r="UK67" s="5"/>
      <c r="UL67" s="5"/>
      <c r="UM67" s="5"/>
      <c r="UN67" s="5"/>
      <c r="UO67" s="5"/>
      <c r="UP67" s="5"/>
      <c r="UQ67" s="5"/>
      <c r="UR67" s="5"/>
      <c r="US67" s="5"/>
      <c r="UT67" s="5"/>
      <c r="UU67" s="5"/>
      <c r="UV67" s="5"/>
      <c r="UW67" s="5"/>
      <c r="UX67" s="5"/>
      <c r="UY67" s="5"/>
      <c r="UZ67" s="5"/>
      <c r="VA67" s="5"/>
      <c r="VB67" s="5"/>
      <c r="VC67" s="5"/>
      <c r="VD67" s="5"/>
      <c r="VE67" s="5"/>
      <c r="VF67" s="5"/>
      <c r="VG67" s="5"/>
      <c r="VH67" s="5"/>
      <c r="VI67" s="5"/>
      <c r="VJ67" s="5"/>
      <c r="VK67" s="5"/>
      <c r="VL67" s="5"/>
      <c r="VM67" s="5"/>
      <c r="VN67" s="5"/>
      <c r="VO67" s="5"/>
      <c r="VP67" s="5"/>
      <c r="VQ67" s="5"/>
      <c r="VR67" s="5"/>
      <c r="VS67" s="5"/>
      <c r="VT67" s="5"/>
      <c r="VU67" s="5"/>
      <c r="VV67" s="5"/>
      <c r="VW67" s="5"/>
      <c r="VX67" s="5"/>
      <c r="VY67" s="5"/>
      <c r="VZ67" s="5"/>
      <c r="WA67" s="5"/>
      <c r="WB67" s="5"/>
      <c r="WC67" s="5"/>
      <c r="WD67" s="5"/>
      <c r="WE67" s="5"/>
      <c r="WF67" s="5"/>
      <c r="WG67" s="5"/>
      <c r="WH67" s="5"/>
      <c r="WI67" s="5"/>
      <c r="WJ67" s="5"/>
      <c r="WK67" s="5"/>
      <c r="WL67" s="5"/>
      <c r="WM67" s="5"/>
      <c r="WN67" s="5"/>
      <c r="WO67" s="5"/>
      <c r="WP67" s="5"/>
      <c r="WQ67" s="5"/>
      <c r="WR67" s="5"/>
      <c r="WS67" s="5"/>
      <c r="WT67" s="5"/>
      <c r="WU67" s="5"/>
      <c r="WV67" s="5"/>
      <c r="WW67" s="5"/>
      <c r="WX67" s="5"/>
      <c r="WY67" s="5"/>
      <c r="WZ67" s="5"/>
      <c r="XA67" s="5"/>
      <c r="XB67" s="5"/>
      <c r="XC67" s="5"/>
      <c r="XD67" s="5"/>
      <c r="XE67" s="5"/>
      <c r="XF67" s="5"/>
      <c r="XG67" s="5"/>
      <c r="XH67" s="5"/>
      <c r="XI67" s="5"/>
      <c r="XJ67" s="5"/>
      <c r="XK67" s="5"/>
      <c r="XL67" s="5"/>
      <c r="XM67" s="5"/>
      <c r="XN67" s="5"/>
      <c r="XO67" s="5"/>
      <c r="XP67" s="5"/>
      <c r="XQ67" s="5"/>
      <c r="XR67" s="5"/>
      <c r="XS67" s="5"/>
      <c r="XT67" s="5"/>
      <c r="XU67" s="5"/>
      <c r="XV67" s="5"/>
      <c r="XW67" s="5"/>
      <c r="XX67" s="5"/>
      <c r="XY67" s="5"/>
      <c r="XZ67" s="5"/>
      <c r="YA67" s="5"/>
      <c r="YB67" s="5"/>
      <c r="YC67" s="5"/>
      <c r="YD67" s="5"/>
      <c r="YE67" s="5"/>
      <c r="YF67" s="5"/>
      <c r="YG67" s="5"/>
      <c r="YH67" s="5"/>
      <c r="YI67" s="5"/>
      <c r="YJ67" s="5"/>
      <c r="YK67" s="5"/>
      <c r="YL67" s="5"/>
      <c r="YM67" s="5"/>
      <c r="YN67" s="5"/>
      <c r="YO67" s="5"/>
      <c r="YP67" s="5"/>
      <c r="YQ67" s="5"/>
      <c r="YR67" s="5"/>
      <c r="YS67" s="5"/>
      <c r="YT67" s="5"/>
      <c r="YU67" s="5"/>
      <c r="YV67" s="5"/>
      <c r="YW67" s="5"/>
      <c r="YX67" s="5"/>
      <c r="YY67" s="5"/>
      <c r="YZ67" s="5"/>
      <c r="ZA67" s="5"/>
      <c r="ZB67" s="5"/>
      <c r="ZC67" s="5"/>
      <c r="ZD67" s="5"/>
      <c r="ZE67" s="5"/>
      <c r="ZF67" s="5"/>
      <c r="ZG67" s="5"/>
      <c r="ZH67" s="5"/>
      <c r="ZI67" s="5"/>
      <c r="ZJ67" s="5"/>
      <c r="ZK67" s="5"/>
      <c r="ZL67" s="5"/>
      <c r="ZM67" s="5"/>
      <c r="ZN67" s="5"/>
      <c r="ZO67" s="5"/>
      <c r="ZP67" s="5"/>
      <c r="ZQ67" s="5"/>
      <c r="ZR67" s="5"/>
      <c r="ZS67" s="5"/>
      <c r="ZT67" s="5"/>
      <c r="ZU67" s="5"/>
      <c r="ZV67" s="5"/>
      <c r="ZW67" s="5"/>
      <c r="ZX67" s="5"/>
      <c r="ZY67" s="5"/>
      <c r="ZZ67" s="5"/>
      <c r="AAA67" s="5"/>
      <c r="AAB67" s="5"/>
      <c r="AAC67" s="5"/>
      <c r="AAD67" s="5"/>
      <c r="AAE67" s="5"/>
      <c r="AAF67" s="5"/>
      <c r="AAG67" s="5"/>
      <c r="AAH67" s="5"/>
      <c r="AAI67" s="5"/>
      <c r="AAJ67" s="5"/>
      <c r="AAK67" s="5"/>
      <c r="AAL67" s="5"/>
      <c r="AAM67" s="5"/>
      <c r="AAN67" s="5"/>
      <c r="AAO67" s="5"/>
      <c r="AAP67" s="5"/>
      <c r="AAQ67" s="5"/>
      <c r="AAR67" s="5"/>
      <c r="AAS67" s="5"/>
      <c r="AAT67" s="5"/>
      <c r="AAU67" s="5"/>
      <c r="AAV67" s="5"/>
      <c r="AAW67" s="5"/>
      <c r="AAX67" s="5"/>
      <c r="AAY67" s="5"/>
      <c r="AAZ67" s="5"/>
      <c r="ABA67" s="5"/>
      <c r="ABB67" s="5"/>
      <c r="ABC67" s="5"/>
      <c r="ABD67" s="5"/>
      <c r="ABE67" s="5"/>
      <c r="ABF67" s="5"/>
      <c r="ABG67" s="5"/>
      <c r="ABH67" s="5"/>
      <c r="ABI67" s="5"/>
      <c r="ABJ67" s="5"/>
      <c r="ABK67" s="5"/>
      <c r="ABL67" s="5"/>
      <c r="ABM67" s="5"/>
      <c r="ABN67" s="5"/>
      <c r="ABO67" s="5"/>
      <c r="ABP67" s="5"/>
      <c r="ABQ67" s="5"/>
      <c r="ABR67" s="5"/>
      <c r="ABS67" s="5"/>
      <c r="ABT67" s="5"/>
      <c r="ABU67" s="5"/>
      <c r="ABV67" s="5"/>
      <c r="ABW67" s="5"/>
      <c r="ABX67" s="5"/>
      <c r="ABY67" s="5"/>
      <c r="ABZ67" s="5"/>
      <c r="ACA67" s="5"/>
      <c r="ACB67" s="5"/>
      <c r="ACC67" s="5"/>
      <c r="ACD67" s="5"/>
      <c r="ACE67" s="5"/>
      <c r="ACF67" s="5"/>
      <c r="ACG67" s="5"/>
      <c r="ACH67" s="5"/>
      <c r="ACI67" s="5"/>
      <c r="ACJ67" s="5"/>
      <c r="ACK67" s="5"/>
      <c r="ACL67" s="5"/>
      <c r="ACM67" s="5"/>
      <c r="ACN67" s="5"/>
      <c r="ACO67" s="5"/>
      <c r="ACP67" s="5"/>
      <c r="ACQ67" s="5"/>
      <c r="ACR67" s="5"/>
      <c r="ACS67" s="5"/>
      <c r="ACT67" s="5"/>
      <c r="ACU67" s="5"/>
      <c r="ACV67" s="5"/>
      <c r="ACW67" s="5"/>
      <c r="ACX67" s="5"/>
      <c r="ACY67" s="5"/>
      <c r="ACZ67" s="5"/>
      <c r="ADA67" s="5"/>
      <c r="ADB67" s="5"/>
      <c r="ADC67" s="5"/>
      <c r="ADD67" s="5"/>
      <c r="ADE67" s="5"/>
      <c r="ADF67" s="5"/>
      <c r="ADG67" s="5"/>
      <c r="ADH67" s="5"/>
      <c r="ADI67" s="5"/>
      <c r="ADJ67" s="5"/>
      <c r="ADK67" s="5"/>
      <c r="ADL67" s="5"/>
      <c r="ADM67" s="5"/>
      <c r="ADN67" s="5"/>
      <c r="ADO67" s="5"/>
      <c r="ADP67" s="5"/>
      <c r="ADQ67" s="5"/>
      <c r="ADR67" s="5"/>
      <c r="ADS67" s="5"/>
      <c r="ADT67" s="5"/>
      <c r="ADU67" s="5"/>
      <c r="ADV67" s="5"/>
      <c r="ADW67" s="5"/>
      <c r="ADX67" s="5"/>
      <c r="ADY67" s="5"/>
      <c r="ADZ67" s="5"/>
      <c r="AEA67" s="5"/>
      <c r="AEB67" s="5"/>
      <c r="AEC67" s="5"/>
      <c r="AED67" s="5"/>
      <c r="AEE67" s="5"/>
      <c r="AEF67" s="5"/>
      <c r="AEG67" s="5"/>
      <c r="AEH67" s="5"/>
      <c r="AEI67" s="5"/>
      <c r="AEJ67" s="5"/>
      <c r="AEK67" s="5"/>
      <c r="AEL67" s="5"/>
      <c r="AEM67" s="5"/>
      <c r="AEN67" s="5"/>
      <c r="AEO67" s="5"/>
      <c r="AEP67" s="5"/>
      <c r="AEQ67" s="5"/>
      <c r="AER67" s="5"/>
      <c r="AES67" s="5"/>
      <c r="AET67" s="5"/>
      <c r="AEU67" s="5"/>
      <c r="AEV67" s="5"/>
      <c r="AEW67" s="5"/>
      <c r="AEX67" s="5"/>
      <c r="AEY67" s="5"/>
      <c r="AEZ67" s="5"/>
      <c r="AFA67" s="5"/>
      <c r="AFB67" s="5"/>
      <c r="AFC67" s="5"/>
      <c r="AFD67" s="5"/>
      <c r="AFE67" s="5"/>
      <c r="AFF67" s="5"/>
      <c r="AFG67" s="5"/>
      <c r="AFH67" s="5"/>
      <c r="AFI67" s="5"/>
      <c r="AFJ67" s="5"/>
      <c r="AFK67" s="5"/>
      <c r="AFL67" s="5"/>
      <c r="AFM67" s="5"/>
      <c r="AFN67" s="5"/>
      <c r="AFO67" s="5"/>
      <c r="AFP67" s="5"/>
      <c r="AFQ67" s="5"/>
      <c r="AFR67" s="5"/>
      <c r="AFS67" s="5"/>
      <c r="AFT67" s="5"/>
      <c r="AFU67" s="5"/>
      <c r="AFV67" s="5"/>
      <c r="AFW67" s="5"/>
      <c r="AFX67" s="5"/>
      <c r="AFY67" s="5"/>
      <c r="AFZ67" s="5"/>
      <c r="AGA67" s="5"/>
      <c r="AGB67" s="5"/>
      <c r="AGC67" s="5"/>
      <c r="AGD67" s="5"/>
      <c r="AGE67" s="5"/>
      <c r="AGF67" s="5"/>
      <c r="AGG67" s="5"/>
      <c r="AGH67" s="5"/>
      <c r="AGI67" s="5"/>
      <c r="AGJ67" s="5"/>
      <c r="AGK67" s="5"/>
      <c r="AGL67" s="5"/>
      <c r="AGM67" s="5"/>
      <c r="AGN67" s="5"/>
      <c r="AGO67" s="5"/>
      <c r="AGP67" s="5"/>
      <c r="AGQ67" s="5"/>
      <c r="AGR67" s="5"/>
      <c r="AGS67" s="5"/>
      <c r="AGT67" s="5"/>
      <c r="AGU67" s="5"/>
      <c r="AGV67" s="5"/>
      <c r="AGW67" s="5"/>
      <c r="AGX67" s="5"/>
      <c r="AGY67" s="5"/>
      <c r="AGZ67" s="5"/>
      <c r="AHA67" s="5"/>
      <c r="AHB67" s="5"/>
      <c r="AHC67" s="5"/>
      <c r="AHD67" s="5"/>
      <c r="AHE67" s="5"/>
      <c r="AHF67" s="5"/>
      <c r="AHG67" s="5"/>
      <c r="AHH67" s="5"/>
      <c r="AHI67" s="5"/>
      <c r="AHJ67" s="5"/>
      <c r="AHK67" s="5"/>
      <c r="AHL67" s="5"/>
      <c r="AHM67" s="5"/>
      <c r="AHN67" s="5"/>
      <c r="AHO67" s="5"/>
      <c r="AHP67" s="5"/>
      <c r="AHQ67" s="5"/>
      <c r="AHR67" s="5"/>
      <c r="AHS67" s="5"/>
      <c r="AHT67" s="5"/>
      <c r="AHU67" s="5"/>
      <c r="AHV67" s="5"/>
      <c r="AHW67" s="5"/>
      <c r="AHX67" s="5"/>
      <c r="AHY67" s="5"/>
      <c r="AHZ67" s="5"/>
      <c r="AIA67" s="5"/>
      <c r="AIB67" s="5"/>
      <c r="AIC67" s="5"/>
      <c r="AID67" s="5"/>
      <c r="AIE67" s="5"/>
      <c r="AIF67" s="5"/>
      <c r="AIG67" s="5"/>
      <c r="AIH67" s="5"/>
      <c r="AII67" s="5"/>
      <c r="AIJ67" s="5"/>
      <c r="AIK67" s="5"/>
      <c r="AIL67" s="5"/>
      <c r="AIM67" s="5"/>
      <c r="AIN67" s="5"/>
      <c r="AIO67" s="5"/>
      <c r="AIP67" s="5"/>
      <c r="AIQ67" s="5"/>
      <c r="AIR67" s="5"/>
      <c r="AIS67" s="5"/>
      <c r="AIT67" s="5"/>
      <c r="AIU67" s="5"/>
      <c r="AIV67" s="5"/>
      <c r="AIW67" s="5"/>
      <c r="AIX67" s="5"/>
      <c r="AIY67" s="5"/>
      <c r="AIZ67" s="5"/>
      <c r="AJA67" s="5"/>
      <c r="AJB67" s="5"/>
      <c r="AJC67" s="5"/>
      <c r="AJD67" s="5"/>
      <c r="AJE67" s="5"/>
      <c r="AJF67" s="5"/>
      <c r="AJG67" s="5"/>
      <c r="AJH67" s="5"/>
      <c r="AJI67" s="5"/>
      <c r="AJJ67" s="5"/>
      <c r="AJK67" s="5"/>
      <c r="AJL67" s="5"/>
      <c r="AJM67" s="5"/>
      <c r="AJN67" s="5"/>
      <c r="AJO67" s="5"/>
      <c r="AJP67" s="5"/>
      <c r="AJQ67" s="5"/>
      <c r="AJR67" s="5"/>
      <c r="AJS67" s="5"/>
      <c r="AJT67" s="5"/>
      <c r="AJU67" s="5"/>
      <c r="AJV67" s="5"/>
      <c r="AJW67" s="5"/>
      <c r="AJX67" s="5"/>
      <c r="AJY67" s="5"/>
      <c r="AJZ67" s="5"/>
      <c r="AKA67" s="5"/>
      <c r="AKB67" s="5"/>
      <c r="AKC67" s="5"/>
      <c r="AKD67" s="5"/>
      <c r="AKE67" s="5"/>
      <c r="AKF67" s="5"/>
      <c r="AKG67" s="5"/>
      <c r="AKH67" s="5"/>
      <c r="AKI67" s="5"/>
      <c r="AKJ67" s="5"/>
      <c r="AKK67" s="5"/>
      <c r="AKL67" s="5"/>
      <c r="AKM67" s="5"/>
      <c r="AKN67" s="5"/>
      <c r="AKO67" s="5"/>
      <c r="AKP67" s="5"/>
      <c r="AKQ67" s="5"/>
      <c r="AKR67" s="5"/>
      <c r="AKS67" s="5"/>
      <c r="AKT67" s="5"/>
      <c r="AKU67" s="5"/>
      <c r="AKV67" s="5"/>
      <c r="AKW67" s="5"/>
      <c r="AKX67" s="5"/>
      <c r="AKY67" s="5"/>
      <c r="AKZ67" s="5"/>
      <c r="ALA67" s="5"/>
      <c r="ALB67" s="5"/>
      <c r="ALC67" s="5"/>
      <c r="ALD67" s="5"/>
      <c r="ALE67" s="5"/>
      <c r="ALF67" s="5"/>
      <c r="ALG67" s="5"/>
      <c r="ALH67" s="5"/>
      <c r="ALI67" s="5"/>
      <c r="ALJ67" s="5"/>
      <c r="ALK67" s="5"/>
      <c r="ALL67" s="5"/>
      <c r="ALM67" s="5"/>
      <c r="ALN67" s="5"/>
      <c r="ALO67" s="5"/>
      <c r="ALP67" s="5"/>
      <c r="ALQ67" s="5"/>
      <c r="ALR67" s="5"/>
      <c r="ALS67" s="5"/>
      <c r="ALT67" s="5"/>
      <c r="ALU67" s="5"/>
      <c r="ALV67" s="5"/>
      <c r="ALW67" s="5"/>
      <c r="ALX67" s="5"/>
      <c r="ALY67" s="5"/>
      <c r="ALZ67" s="5"/>
      <c r="AMA67" s="5"/>
      <c r="AMB67" s="5"/>
      <c r="AMC67" s="5"/>
      <c r="AMD67" s="5"/>
      <c r="AME67" s="5"/>
      <c r="AMF67" s="5"/>
      <c r="AMG67" s="5"/>
      <c r="AMH67" s="5"/>
      <c r="AMI67" s="5"/>
      <c r="AMJ67" s="5"/>
      <c r="AMK67" s="5"/>
      <c r="AML67" s="5"/>
      <c r="AMM67" s="5"/>
      <c r="AMN67" s="5"/>
      <c r="AMO67" s="5"/>
      <c r="AMP67" s="5"/>
      <c r="AMQ67" s="5"/>
      <c r="AMR67" s="5"/>
      <c r="AMS67" s="5"/>
      <c r="AMT67" s="5"/>
      <c r="AMU67" s="5"/>
      <c r="AMV67" s="5"/>
      <c r="AMW67" s="5"/>
      <c r="AMX67" s="5"/>
      <c r="AMY67" s="5"/>
      <c r="AMZ67" s="5"/>
      <c r="ANA67" s="5"/>
      <c r="ANB67" s="5"/>
      <c r="ANC67" s="5"/>
      <c r="AND67" s="5"/>
      <c r="ANE67" s="5"/>
      <c r="ANF67" s="5"/>
      <c r="ANG67" s="5"/>
      <c r="ANH67" s="5"/>
      <c r="ANI67" s="5"/>
      <c r="ANJ67" s="5"/>
      <c r="ANK67" s="5"/>
      <c r="ANL67" s="5"/>
      <c r="ANM67" s="5"/>
      <c r="ANN67" s="5"/>
      <c r="ANO67" s="5"/>
      <c r="ANP67" s="5"/>
      <c r="ANQ67" s="5"/>
      <c r="ANR67" s="5"/>
      <c r="ANS67" s="5"/>
      <c r="ANT67" s="5"/>
      <c r="ANU67" s="5"/>
      <c r="ANV67" s="5"/>
      <c r="ANW67" s="5"/>
      <c r="ANX67" s="5"/>
      <c r="ANY67" s="5"/>
      <c r="ANZ67" s="5"/>
      <c r="AOA67" s="5"/>
      <c r="AOB67" s="5"/>
      <c r="AOC67" s="5"/>
      <c r="AOD67" s="5"/>
      <c r="AOE67" s="5"/>
      <c r="AOF67" s="5"/>
      <c r="AOG67" s="5"/>
      <c r="AOH67" s="5"/>
      <c r="AOI67" s="5"/>
      <c r="AOJ67" s="5"/>
      <c r="AOK67" s="5"/>
      <c r="AOL67" s="5"/>
      <c r="AOM67" s="5"/>
      <c r="AON67" s="5"/>
      <c r="AOO67" s="5"/>
      <c r="AOP67" s="5"/>
      <c r="AOQ67" s="5"/>
      <c r="AOR67" s="5"/>
      <c r="AOS67" s="5"/>
      <c r="AOT67" s="5"/>
      <c r="AOU67" s="5"/>
      <c r="AOV67" s="5"/>
      <c r="AOW67" s="5"/>
      <c r="AOX67" s="5"/>
      <c r="AOY67" s="5"/>
      <c r="AOZ67" s="5"/>
      <c r="APA67" s="5"/>
      <c r="APB67" s="5"/>
      <c r="APC67" s="5"/>
      <c r="APD67" s="5"/>
      <c r="APE67" s="5"/>
      <c r="APF67" s="5"/>
      <c r="APG67" s="5"/>
      <c r="APH67" s="5"/>
      <c r="API67" s="5"/>
      <c r="APJ67" s="5"/>
      <c r="APK67" s="5"/>
      <c r="APL67" s="5"/>
      <c r="APM67" s="5"/>
      <c r="APN67" s="5"/>
      <c r="APO67" s="5"/>
      <c r="APP67" s="5"/>
      <c r="APQ67" s="5"/>
      <c r="APR67" s="5"/>
      <c r="APS67" s="5"/>
      <c r="APT67" s="5"/>
      <c r="APU67" s="5"/>
      <c r="APV67" s="5"/>
      <c r="APW67" s="5"/>
      <c r="APX67" s="5"/>
      <c r="APY67" s="5"/>
      <c r="APZ67" s="5"/>
      <c r="AQA67" s="5"/>
      <c r="AQB67" s="5"/>
      <c r="AQC67" s="5"/>
      <c r="AQD67" s="5"/>
      <c r="AQE67" s="5"/>
      <c r="AQF67" s="5"/>
      <c r="AQG67" s="5"/>
      <c r="AQH67" s="5"/>
      <c r="AQI67" s="5"/>
      <c r="AQJ67" s="5"/>
      <c r="AQK67" s="5"/>
      <c r="AQL67" s="5"/>
      <c r="AQM67" s="5"/>
      <c r="AQN67" s="5"/>
      <c r="AQO67" s="5"/>
      <c r="AQP67" s="5"/>
      <c r="AQQ67" s="5"/>
      <c r="AQR67" s="5"/>
      <c r="AQS67" s="5"/>
      <c r="AQT67" s="5"/>
      <c r="AQU67" s="5"/>
      <c r="AQV67" s="5"/>
      <c r="AQW67" s="5"/>
      <c r="AQX67" s="5"/>
      <c r="AQY67" s="5"/>
      <c r="AQZ67" s="5"/>
      <c r="ARA67" s="5"/>
      <c r="ARB67" s="5"/>
      <c r="ARC67" s="5"/>
      <c r="ARD67" s="5"/>
      <c r="ARE67" s="5"/>
      <c r="ARF67" s="5"/>
      <c r="ARG67" s="5"/>
      <c r="ARH67" s="5"/>
      <c r="ARI67" s="5"/>
      <c r="ARJ67" s="5"/>
      <c r="ARK67" s="5"/>
      <c r="ARL67" s="5"/>
      <c r="ARM67" s="5"/>
      <c r="ARN67" s="5"/>
      <c r="ARO67" s="5"/>
      <c r="ARP67" s="5"/>
      <c r="ARQ67" s="5"/>
      <c r="ARR67" s="5"/>
      <c r="ARS67" s="5"/>
      <c r="ART67" s="5"/>
      <c r="ARU67" s="5"/>
      <c r="ARV67" s="5"/>
      <c r="ARW67" s="5"/>
      <c r="ARX67" s="5"/>
      <c r="ARY67" s="5"/>
      <c r="ARZ67" s="5"/>
      <c r="ASA67" s="5"/>
      <c r="ASB67" s="5"/>
      <c r="ASC67" s="5"/>
      <c r="ASD67" s="5"/>
      <c r="ASE67" s="5"/>
      <c r="ASF67" s="5"/>
      <c r="ASG67" s="5"/>
      <c r="ASH67" s="5"/>
      <c r="ASI67" s="5"/>
      <c r="ASJ67" s="5"/>
      <c r="ASK67" s="5"/>
      <c r="ASL67" s="5"/>
      <c r="ASM67" s="5"/>
      <c r="ASN67" s="5"/>
      <c r="ASO67" s="5"/>
      <c r="ASP67" s="5"/>
      <c r="ASQ67" s="5"/>
      <c r="ASR67" s="5"/>
      <c r="ASS67" s="5"/>
      <c r="AST67" s="5"/>
      <c r="ASU67" s="5"/>
      <c r="ASV67" s="5"/>
      <c r="ASW67" s="5"/>
      <c r="ASX67" s="5"/>
      <c r="ASY67" s="5"/>
      <c r="ASZ67" s="5"/>
      <c r="ATA67" s="5"/>
      <c r="ATB67" s="5"/>
      <c r="ATC67" s="5"/>
      <c r="ATD67" s="5"/>
      <c r="ATE67" s="5"/>
      <c r="ATF67" s="5"/>
      <c r="ATG67" s="5"/>
      <c r="ATH67" s="5"/>
      <c r="ATI67" s="5"/>
      <c r="ATJ67" s="5"/>
      <c r="ATK67" s="5"/>
      <c r="ATL67" s="5"/>
      <c r="ATM67" s="5"/>
      <c r="ATN67" s="5"/>
      <c r="ATO67" s="5"/>
      <c r="ATP67" s="5"/>
      <c r="ATQ67" s="5"/>
      <c r="ATR67" s="5"/>
      <c r="ATS67" s="5"/>
      <c r="ATT67" s="5"/>
      <c r="ATU67" s="5"/>
      <c r="ATV67" s="5"/>
      <c r="ATW67" s="5"/>
      <c r="ATX67" s="5"/>
      <c r="ATY67" s="5"/>
      <c r="ATZ67" s="5"/>
      <c r="AUA67" s="5"/>
      <c r="AUB67" s="5"/>
      <c r="AUC67" s="5"/>
      <c r="AUD67" s="5"/>
      <c r="AUE67" s="5"/>
      <c r="AUF67" s="5"/>
      <c r="AUG67" s="5"/>
      <c r="AUH67" s="5"/>
      <c r="AUI67" s="5"/>
      <c r="AUJ67" s="5"/>
      <c r="AUK67" s="5"/>
      <c r="AUL67" s="5"/>
      <c r="AUM67" s="5"/>
      <c r="AUN67" s="5"/>
      <c r="AUO67" s="5"/>
      <c r="AUP67" s="5"/>
      <c r="AUQ67" s="5"/>
      <c r="AUR67" s="5"/>
      <c r="AUS67" s="5"/>
      <c r="AUT67" s="5"/>
      <c r="AUU67" s="5"/>
      <c r="AUV67" s="5"/>
      <c r="AUW67" s="5"/>
      <c r="AUX67" s="5"/>
      <c r="AUY67" s="5"/>
      <c r="AUZ67" s="5"/>
      <c r="AVA67" s="5"/>
      <c r="AVB67" s="5"/>
      <c r="AVC67" s="5"/>
      <c r="AVD67" s="5"/>
      <c r="AVE67" s="5"/>
      <c r="AVF67" s="5"/>
      <c r="AVG67" s="5"/>
      <c r="AVH67" s="5"/>
      <c r="AVI67" s="5"/>
      <c r="AVJ67" s="5"/>
      <c r="AVK67" s="5"/>
      <c r="AVL67" s="5"/>
      <c r="AVM67" s="5"/>
      <c r="AVN67" s="5"/>
      <c r="AVO67" s="5"/>
      <c r="AVP67" s="5"/>
      <c r="AVQ67" s="5"/>
      <c r="AVR67" s="5"/>
      <c r="AVS67" s="5"/>
      <c r="AVT67" s="5"/>
      <c r="AVU67" s="5"/>
      <c r="AVV67" s="5"/>
      <c r="AVW67" s="5"/>
      <c r="AVX67" s="5"/>
      <c r="AVY67" s="5"/>
      <c r="AVZ67" s="5"/>
      <c r="AWA67" s="5"/>
      <c r="AWB67" s="5"/>
      <c r="AWC67" s="5"/>
      <c r="AWD67" s="5"/>
      <c r="AWE67" s="5"/>
      <c r="AWF67" s="5"/>
      <c r="AWG67" s="5"/>
      <c r="AWH67" s="5"/>
      <c r="AWI67" s="5"/>
      <c r="AWJ67" s="5"/>
      <c r="AWK67" s="5"/>
      <c r="AWL67" s="5"/>
      <c r="AWM67" s="5"/>
      <c r="AWN67" s="5"/>
      <c r="AWO67" s="5"/>
      <c r="AWP67" s="5"/>
      <c r="AWQ67" s="5"/>
      <c r="AWR67" s="5"/>
      <c r="AWS67" s="5"/>
      <c r="AWT67" s="5"/>
      <c r="AWU67" s="5"/>
      <c r="AWV67" s="5"/>
      <c r="AWW67" s="5"/>
      <c r="AWX67" s="5"/>
      <c r="AWY67" s="5"/>
      <c r="AWZ67" s="5"/>
      <c r="AXA67" s="5"/>
      <c r="AXB67" s="5"/>
      <c r="AXC67" s="5"/>
      <c r="AXD67" s="5"/>
      <c r="AXE67" s="5"/>
      <c r="AXF67" s="5"/>
      <c r="AXG67" s="5"/>
      <c r="AXH67" s="5"/>
      <c r="AXI67" s="5"/>
      <c r="AXJ67" s="5"/>
      <c r="AXK67" s="5"/>
      <c r="AXL67" s="5"/>
      <c r="AXM67" s="5"/>
      <c r="AXN67" s="5"/>
      <c r="AXO67" s="5"/>
      <c r="AXP67" s="5"/>
      <c r="AXQ67" s="5"/>
      <c r="AXR67" s="5"/>
      <c r="AXS67" s="5"/>
      <c r="AXT67" s="5"/>
      <c r="AXU67" s="5"/>
      <c r="AXV67" s="5"/>
      <c r="AXW67" s="5"/>
      <c r="AXX67" s="5"/>
      <c r="AXY67" s="5"/>
      <c r="AXZ67" s="5"/>
      <c r="AYA67" s="5"/>
      <c r="AYB67" s="5"/>
      <c r="AYC67" s="5"/>
      <c r="AYD67" s="5"/>
      <c r="AYE67" s="5"/>
      <c r="AYF67" s="5"/>
      <c r="AYG67" s="5"/>
      <c r="AYH67" s="5"/>
      <c r="AYI67" s="5"/>
      <c r="AYJ67" s="5"/>
      <c r="AYK67" s="5"/>
      <c r="AYL67" s="5"/>
      <c r="AYM67" s="5"/>
      <c r="AYN67" s="5"/>
      <c r="AYO67" s="5"/>
      <c r="AYP67" s="5"/>
      <c r="AYQ67" s="5"/>
      <c r="AYR67" s="5"/>
      <c r="AYS67" s="5"/>
      <c r="AYT67" s="5"/>
      <c r="AYU67" s="5"/>
      <c r="AYV67" s="5"/>
      <c r="AYW67" s="5"/>
      <c r="AYX67" s="5"/>
      <c r="AYY67" s="5"/>
      <c r="AYZ67" s="5"/>
      <c r="AZA67" s="5"/>
      <c r="AZB67" s="5"/>
      <c r="AZC67" s="5"/>
      <c r="AZD67" s="5"/>
      <c r="AZE67" s="5"/>
      <c r="AZF67" s="5"/>
      <c r="AZG67" s="5"/>
      <c r="AZH67" s="5"/>
      <c r="AZI67" s="5"/>
      <c r="AZJ67" s="5"/>
      <c r="AZK67" s="5"/>
      <c r="AZL67" s="5"/>
      <c r="AZM67" s="5"/>
      <c r="AZN67" s="5"/>
      <c r="AZO67" s="5"/>
      <c r="AZP67" s="5"/>
      <c r="AZQ67" s="5"/>
      <c r="AZR67" s="5"/>
      <c r="AZS67" s="5"/>
      <c r="AZT67" s="5"/>
      <c r="AZU67" s="5"/>
      <c r="AZV67" s="5"/>
      <c r="AZW67" s="5"/>
      <c r="AZX67" s="5"/>
      <c r="AZY67" s="5"/>
      <c r="AZZ67" s="5"/>
      <c r="BAA67" s="5"/>
      <c r="BAB67" s="5"/>
      <c r="BAC67" s="5"/>
      <c r="BAD67" s="5"/>
      <c r="BAE67" s="5"/>
      <c r="BAF67" s="5"/>
      <c r="BAG67" s="5"/>
      <c r="BAH67" s="5"/>
      <c r="BAI67" s="5"/>
      <c r="BAJ67" s="5"/>
      <c r="BAK67" s="5"/>
      <c r="BAL67" s="5"/>
      <c r="BAM67" s="5"/>
      <c r="BAN67" s="5"/>
      <c r="BAO67" s="5"/>
      <c r="BAP67" s="5"/>
      <c r="BAQ67" s="5"/>
      <c r="BAR67" s="5"/>
      <c r="BAS67" s="5"/>
      <c r="BAT67" s="5"/>
      <c r="BAU67" s="5"/>
      <c r="BAV67" s="5"/>
      <c r="BAW67" s="5"/>
      <c r="BAX67" s="5"/>
      <c r="BAY67" s="5"/>
      <c r="BAZ67" s="5"/>
      <c r="BBA67" s="5"/>
      <c r="BBB67" s="5"/>
      <c r="BBC67" s="5"/>
      <c r="BBD67" s="5"/>
      <c r="BBE67" s="5"/>
      <c r="BBF67" s="5"/>
      <c r="BBG67" s="5"/>
      <c r="BBH67" s="5"/>
      <c r="BBI67" s="5"/>
      <c r="BBJ67" s="5"/>
      <c r="BBK67" s="5"/>
      <c r="BBL67" s="5"/>
      <c r="BBM67" s="5"/>
      <c r="BBN67" s="5"/>
      <c r="BBO67" s="5"/>
      <c r="BBP67" s="5"/>
      <c r="BBQ67" s="5"/>
      <c r="BBR67" s="5"/>
      <c r="BBS67" s="5"/>
      <c r="BBT67" s="5"/>
      <c r="BBU67" s="5"/>
      <c r="BBV67" s="5"/>
      <c r="BBW67" s="5"/>
      <c r="BBX67" s="5"/>
      <c r="BBY67" s="5"/>
      <c r="BBZ67" s="5"/>
      <c r="BCA67" s="5"/>
      <c r="BCB67" s="5"/>
      <c r="BCC67" s="5"/>
      <c r="BCD67" s="5"/>
      <c r="BCE67" s="5"/>
      <c r="BCF67" s="5"/>
      <c r="BCG67" s="5"/>
      <c r="BCH67" s="5"/>
      <c r="BCI67" s="5"/>
      <c r="BCJ67" s="5"/>
      <c r="BCK67" s="5"/>
      <c r="BCL67" s="5"/>
      <c r="BCM67" s="5"/>
      <c r="BCN67" s="5"/>
      <c r="BCO67" s="5"/>
      <c r="BCP67" s="5"/>
      <c r="BCQ67" s="5"/>
      <c r="BCR67" s="5"/>
      <c r="BCS67" s="5"/>
      <c r="BCT67" s="5"/>
      <c r="BCU67" s="5"/>
      <c r="BCV67" s="5"/>
      <c r="BCW67" s="5"/>
      <c r="BCX67" s="5"/>
      <c r="BCY67" s="5"/>
      <c r="BCZ67" s="5"/>
      <c r="BDA67" s="5"/>
      <c r="BDB67" s="5"/>
      <c r="BDC67" s="5"/>
      <c r="BDD67" s="5"/>
      <c r="BDE67" s="5"/>
      <c r="BDF67" s="5"/>
      <c r="BDG67" s="5"/>
      <c r="BDH67" s="5"/>
      <c r="BDI67" s="5"/>
      <c r="BDJ67" s="5"/>
      <c r="BDK67" s="5"/>
      <c r="BDL67" s="5"/>
      <c r="BDM67" s="5"/>
      <c r="BDN67" s="5"/>
      <c r="BDO67" s="5"/>
      <c r="BDP67" s="5"/>
      <c r="BDQ67" s="5"/>
      <c r="BDR67" s="5"/>
      <c r="BDS67" s="5"/>
      <c r="BDT67" s="5"/>
      <c r="BDU67" s="5"/>
      <c r="BDV67" s="5"/>
      <c r="BDW67" s="5"/>
      <c r="BDX67" s="5"/>
      <c r="BDY67" s="5"/>
      <c r="BDZ67" s="5"/>
      <c r="BEA67" s="5"/>
      <c r="BEB67" s="5"/>
      <c r="BEC67" s="5"/>
      <c r="BED67" s="5"/>
      <c r="BEE67" s="5"/>
      <c r="BEF67" s="5"/>
      <c r="BEG67" s="5"/>
      <c r="BEH67" s="5"/>
      <c r="BEI67" s="5"/>
      <c r="BEJ67" s="5"/>
      <c r="BEK67" s="5"/>
      <c r="BEL67" s="5"/>
      <c r="BEM67" s="5"/>
      <c r="BEN67" s="5"/>
      <c r="BEO67" s="5"/>
      <c r="BEP67" s="5"/>
      <c r="BEQ67" s="5"/>
      <c r="BER67" s="5"/>
      <c r="BES67" s="5"/>
      <c r="BET67" s="5"/>
      <c r="BEU67" s="5"/>
      <c r="BEV67" s="5"/>
      <c r="BEW67" s="5"/>
      <c r="BEX67" s="5"/>
      <c r="BEY67" s="5"/>
      <c r="BEZ67" s="5"/>
      <c r="BFA67" s="5"/>
      <c r="BFB67" s="5"/>
      <c r="BFC67" s="5"/>
      <c r="BFD67" s="5"/>
      <c r="BFE67" s="5"/>
      <c r="BFF67" s="5"/>
      <c r="BFG67" s="5"/>
      <c r="BFH67" s="5"/>
      <c r="BFI67" s="5"/>
      <c r="BFJ67" s="5"/>
      <c r="BFK67" s="5"/>
      <c r="BFL67" s="5"/>
      <c r="BFM67" s="5"/>
      <c r="BFN67" s="5"/>
      <c r="BFO67" s="5"/>
      <c r="BFP67" s="5"/>
      <c r="BFQ67" s="5"/>
      <c r="BFR67" s="5"/>
      <c r="BFS67" s="5"/>
      <c r="BFT67" s="5"/>
      <c r="BFU67" s="5"/>
      <c r="BFV67" s="5"/>
      <c r="BFW67" s="5"/>
      <c r="BFX67" s="5"/>
      <c r="BFY67" s="5"/>
      <c r="BFZ67" s="5"/>
      <c r="BGA67" s="5"/>
      <c r="BGB67" s="5"/>
      <c r="BGC67" s="5"/>
      <c r="BGD67" s="5"/>
      <c r="BGE67" s="5"/>
      <c r="BGF67" s="5"/>
      <c r="BGG67" s="5"/>
      <c r="BGH67" s="5"/>
      <c r="BGI67" s="5"/>
      <c r="BGJ67" s="5"/>
      <c r="BGK67" s="5"/>
      <c r="BGL67" s="5"/>
      <c r="BGM67" s="5"/>
      <c r="BGN67" s="5"/>
      <c r="BGO67" s="5"/>
      <c r="BGP67" s="5"/>
      <c r="BGQ67" s="5"/>
      <c r="BGR67" s="5"/>
      <c r="BGS67" s="5"/>
      <c r="BGT67" s="5"/>
      <c r="BGU67" s="5"/>
      <c r="BGV67" s="5"/>
      <c r="BGW67" s="5"/>
      <c r="BGX67" s="5"/>
      <c r="BGY67" s="5"/>
      <c r="BGZ67" s="5"/>
      <c r="BHA67" s="5"/>
      <c r="BHB67" s="5"/>
      <c r="BHC67" s="5"/>
      <c r="BHD67" s="5"/>
      <c r="BHE67" s="5"/>
      <c r="BHF67" s="5"/>
      <c r="BHG67" s="5"/>
      <c r="BHH67" s="5"/>
      <c r="BHI67" s="5"/>
      <c r="BHJ67" s="5"/>
      <c r="BHK67" s="5"/>
      <c r="BHL67" s="5"/>
      <c r="BHM67" s="5"/>
      <c r="BHN67" s="5"/>
      <c r="BHO67" s="5"/>
      <c r="BHP67" s="5"/>
      <c r="BHQ67" s="5"/>
      <c r="BHR67" s="5"/>
      <c r="BHS67" s="5"/>
      <c r="BHT67" s="5"/>
      <c r="BHU67" s="5"/>
      <c r="BHV67" s="5"/>
      <c r="BHW67" s="5"/>
      <c r="BHX67" s="5"/>
      <c r="BHY67" s="5"/>
      <c r="BHZ67" s="5"/>
      <c r="BIA67" s="5"/>
      <c r="BIB67" s="5"/>
      <c r="BIC67" s="5"/>
      <c r="BID67" s="5"/>
      <c r="BIE67" s="5"/>
      <c r="BIF67" s="5"/>
      <c r="BIG67" s="5"/>
      <c r="BIH67" s="5"/>
      <c r="BII67" s="5"/>
      <c r="BIJ67" s="5"/>
      <c r="BIK67" s="5"/>
      <c r="BIL67" s="5"/>
      <c r="BIM67" s="5"/>
      <c r="BIN67" s="5"/>
      <c r="BIO67" s="5"/>
      <c r="BIP67" s="5"/>
      <c r="BIQ67" s="5"/>
      <c r="BIR67" s="5"/>
      <c r="BIS67" s="5"/>
      <c r="BIT67" s="5"/>
      <c r="BIU67" s="5"/>
      <c r="BIV67" s="5"/>
      <c r="BIW67" s="5"/>
      <c r="BIX67" s="5"/>
      <c r="BIY67" s="5"/>
      <c r="BIZ67" s="5"/>
      <c r="BJA67" s="5"/>
      <c r="BJB67" s="5"/>
      <c r="BJC67" s="5"/>
      <c r="BJD67" s="5"/>
      <c r="BJE67" s="5"/>
      <c r="BJF67" s="5"/>
      <c r="BJG67" s="5"/>
      <c r="BJH67" s="5"/>
      <c r="BJI67" s="5"/>
      <c r="BJJ67" s="5"/>
      <c r="BJK67" s="5"/>
      <c r="BJL67" s="5"/>
      <c r="BJM67" s="5"/>
      <c r="BJN67" s="5"/>
      <c r="BJO67" s="5"/>
      <c r="BJP67" s="5"/>
      <c r="BJQ67" s="5"/>
      <c r="BJR67" s="5"/>
      <c r="BJS67" s="5"/>
      <c r="BJT67" s="5"/>
      <c r="BJU67" s="5"/>
      <c r="BJV67" s="5"/>
      <c r="BJW67" s="5"/>
      <c r="BJX67" s="5"/>
      <c r="BJY67" s="5"/>
      <c r="BJZ67" s="5"/>
      <c r="BKA67" s="5"/>
      <c r="BKB67" s="5"/>
      <c r="BKC67" s="5"/>
      <c r="BKD67" s="5"/>
      <c r="BKE67" s="5"/>
      <c r="BKF67" s="5"/>
      <c r="BKG67" s="5"/>
      <c r="BKH67" s="5"/>
      <c r="BKI67" s="5"/>
      <c r="BKJ67" s="5"/>
      <c r="BKK67" s="5"/>
      <c r="BKL67" s="5"/>
      <c r="BKM67" s="5"/>
      <c r="BKN67" s="5"/>
      <c r="BKO67" s="5"/>
      <c r="BKP67" s="5"/>
      <c r="BKQ67" s="5"/>
      <c r="BKR67" s="5"/>
      <c r="BKS67" s="5"/>
      <c r="BKT67" s="5"/>
      <c r="BKU67" s="5"/>
      <c r="BKV67" s="5"/>
      <c r="BKW67" s="5"/>
      <c r="BKX67" s="5"/>
      <c r="BKY67" s="5"/>
      <c r="BKZ67" s="5"/>
      <c r="BLA67" s="5"/>
      <c r="BLB67" s="5"/>
      <c r="BLC67" s="5"/>
      <c r="BLD67" s="5"/>
      <c r="BLE67" s="5"/>
      <c r="BLF67" s="5"/>
      <c r="BLG67" s="5"/>
      <c r="BLH67" s="5"/>
      <c r="BLI67" s="5"/>
      <c r="BLJ67" s="5"/>
      <c r="BLK67" s="5"/>
      <c r="BLL67" s="5"/>
      <c r="BLM67" s="5"/>
      <c r="BLN67" s="5"/>
      <c r="BLO67" s="5"/>
      <c r="BLP67" s="5"/>
      <c r="BLQ67" s="5"/>
      <c r="BLR67" s="5"/>
      <c r="BLS67" s="5"/>
      <c r="BLT67" s="5"/>
      <c r="BLU67" s="5"/>
      <c r="BLV67" s="5"/>
      <c r="BLW67" s="5"/>
      <c r="BLX67" s="5"/>
      <c r="BLY67" s="5"/>
      <c r="BLZ67" s="5"/>
      <c r="BMA67" s="5"/>
      <c r="BMB67" s="5"/>
      <c r="BMC67" s="5"/>
      <c r="BMD67" s="5"/>
      <c r="BME67" s="5"/>
      <c r="BMF67" s="5"/>
      <c r="BMG67" s="5"/>
      <c r="BMH67" s="5"/>
      <c r="BMI67" s="5"/>
      <c r="BMJ67" s="5"/>
      <c r="BMK67" s="5"/>
      <c r="BML67" s="5"/>
      <c r="BMM67" s="5"/>
      <c r="BMN67" s="5"/>
      <c r="BMO67" s="5"/>
      <c r="BMP67" s="5"/>
      <c r="BMQ67" s="5"/>
      <c r="BMR67" s="5"/>
      <c r="BMS67" s="5"/>
      <c r="BMT67" s="5"/>
      <c r="BMU67" s="5"/>
      <c r="BMV67" s="5"/>
      <c r="BMW67" s="5"/>
      <c r="BMX67" s="5"/>
      <c r="BMY67" s="5"/>
      <c r="BMZ67" s="5"/>
      <c r="BNA67" s="5"/>
      <c r="BNB67" s="5"/>
      <c r="BNC67" s="5"/>
      <c r="BND67" s="5"/>
      <c r="BNE67" s="5"/>
      <c r="BNF67" s="5"/>
      <c r="BNG67" s="5"/>
      <c r="BNH67" s="5"/>
      <c r="BNI67" s="5"/>
      <c r="BNJ67" s="5"/>
      <c r="BNK67" s="5"/>
      <c r="BNL67" s="5"/>
      <c r="BNM67" s="5"/>
      <c r="BNN67" s="5"/>
      <c r="BNO67" s="5"/>
      <c r="BNP67" s="5"/>
      <c r="BNQ67" s="5"/>
      <c r="BNR67" s="5"/>
      <c r="BNS67" s="5"/>
      <c r="BNT67" s="5"/>
      <c r="BNU67" s="5"/>
      <c r="BNV67" s="5"/>
      <c r="BNW67" s="5"/>
      <c r="BNX67" s="5"/>
      <c r="BNY67" s="5"/>
      <c r="BNZ67" s="5"/>
      <c r="BOA67" s="5"/>
      <c r="BOB67" s="5"/>
      <c r="BOC67" s="5"/>
      <c r="BOD67" s="5"/>
      <c r="BOE67" s="5"/>
      <c r="BOF67" s="5"/>
      <c r="BOG67" s="5"/>
      <c r="BOH67" s="5"/>
      <c r="BOI67" s="5"/>
      <c r="BOJ67" s="5"/>
      <c r="BOK67" s="5"/>
      <c r="BOL67" s="5"/>
      <c r="BOM67" s="5"/>
      <c r="BON67" s="5"/>
      <c r="BOO67" s="5"/>
      <c r="BOP67" s="5"/>
      <c r="BOQ67" s="5"/>
      <c r="BOR67" s="5"/>
      <c r="BOS67" s="5"/>
      <c r="BOT67" s="5"/>
      <c r="BOU67" s="5"/>
      <c r="BOV67" s="5"/>
      <c r="BOW67" s="5"/>
      <c r="BOX67" s="5"/>
      <c r="BOY67" s="5"/>
      <c r="BOZ67" s="5"/>
      <c r="BPA67" s="5"/>
      <c r="BPB67" s="5"/>
      <c r="BPC67" s="5"/>
      <c r="BPD67" s="5"/>
      <c r="BPE67" s="5"/>
      <c r="BPF67" s="5"/>
      <c r="BPG67" s="5"/>
      <c r="BPH67" s="5"/>
      <c r="BPI67" s="5"/>
      <c r="BPJ67" s="5"/>
      <c r="BPK67" s="5"/>
      <c r="BPL67" s="5"/>
      <c r="BPM67" s="5"/>
      <c r="BPN67" s="5"/>
      <c r="BPO67" s="5"/>
      <c r="BPP67" s="5"/>
      <c r="BPQ67" s="5"/>
      <c r="BPR67" s="5"/>
      <c r="BPS67" s="5"/>
      <c r="BPT67" s="5"/>
      <c r="BPU67" s="5"/>
      <c r="BPV67" s="5"/>
      <c r="BPW67" s="5"/>
      <c r="BPX67" s="5"/>
      <c r="BPY67" s="5"/>
      <c r="BPZ67" s="5"/>
      <c r="BQA67" s="5"/>
      <c r="BQB67" s="5"/>
      <c r="BQC67" s="5"/>
      <c r="BQD67" s="5"/>
      <c r="BQE67" s="5"/>
      <c r="BQF67" s="5"/>
      <c r="BQG67" s="5"/>
      <c r="BQH67" s="5"/>
      <c r="BQI67" s="5"/>
      <c r="BQJ67" s="5"/>
      <c r="BQK67" s="5"/>
      <c r="BQL67" s="5"/>
      <c r="BQM67" s="5"/>
      <c r="BQN67" s="5"/>
      <c r="BQO67" s="5"/>
      <c r="BQP67" s="5"/>
      <c r="BQQ67" s="5"/>
      <c r="BQR67" s="5"/>
      <c r="BQS67" s="5"/>
      <c r="BQT67" s="5"/>
      <c r="BQU67" s="5"/>
      <c r="BQV67" s="5"/>
      <c r="BQW67" s="5"/>
      <c r="BQX67" s="5"/>
      <c r="BQY67" s="5"/>
      <c r="BQZ67" s="5"/>
      <c r="BRA67" s="5"/>
      <c r="BRB67" s="5"/>
      <c r="BRC67" s="5"/>
      <c r="BRD67" s="5"/>
      <c r="BRE67" s="5"/>
      <c r="BRF67" s="5"/>
      <c r="BRG67" s="5"/>
      <c r="BRH67" s="5"/>
      <c r="BRI67" s="5"/>
      <c r="BRJ67" s="5"/>
      <c r="BRK67" s="5"/>
      <c r="BRL67" s="5"/>
      <c r="BRM67" s="5"/>
      <c r="BRN67" s="5"/>
      <c r="BRO67" s="5"/>
      <c r="BRP67" s="5"/>
      <c r="BRQ67" s="5"/>
      <c r="BRR67" s="5"/>
      <c r="BRS67" s="5"/>
      <c r="BRT67" s="5"/>
      <c r="BRU67" s="5"/>
      <c r="BRV67" s="5"/>
      <c r="BRW67" s="5"/>
      <c r="BRX67" s="5"/>
      <c r="BRY67" s="5"/>
      <c r="BRZ67" s="5"/>
      <c r="BSA67" s="5"/>
      <c r="BSB67" s="5"/>
      <c r="BSC67" s="5"/>
      <c r="BSD67" s="5"/>
      <c r="BSE67" s="5"/>
      <c r="BSF67" s="5"/>
      <c r="BSG67" s="5"/>
      <c r="BSH67" s="5"/>
      <c r="BSI67" s="5"/>
      <c r="BSJ67" s="5"/>
      <c r="BSK67" s="5"/>
      <c r="BSL67" s="5"/>
      <c r="BSM67" s="5"/>
      <c r="BSN67" s="5"/>
      <c r="BSO67" s="5"/>
      <c r="BSP67" s="5"/>
      <c r="BSQ67" s="5"/>
      <c r="BSR67" s="5"/>
      <c r="BSS67" s="5"/>
      <c r="BST67" s="5"/>
      <c r="BSU67" s="5"/>
      <c r="BSV67" s="5"/>
      <c r="BSW67" s="5"/>
      <c r="BSX67" s="5"/>
      <c r="BSY67" s="5"/>
      <c r="BSZ67" s="5"/>
      <c r="BTA67" s="5"/>
      <c r="BTB67" s="5"/>
      <c r="BTC67" s="5"/>
      <c r="BTD67" s="5"/>
      <c r="BTE67" s="5"/>
      <c r="BTF67" s="5"/>
      <c r="BTG67" s="5"/>
      <c r="BTH67" s="5"/>
      <c r="BTI67" s="5"/>
      <c r="BTJ67" s="5"/>
      <c r="BTK67" s="5"/>
      <c r="BTL67" s="5"/>
      <c r="BTM67" s="5"/>
      <c r="BTN67" s="5"/>
      <c r="BTO67" s="5"/>
      <c r="BTP67" s="5"/>
      <c r="BTQ67" s="5"/>
      <c r="BTR67" s="5"/>
      <c r="BTS67" s="5"/>
      <c r="BTT67" s="5"/>
      <c r="BTU67" s="5"/>
      <c r="BTV67" s="5"/>
      <c r="BTW67" s="5"/>
      <c r="BTX67" s="5"/>
      <c r="BTY67" s="5"/>
      <c r="BTZ67" s="5"/>
      <c r="BUA67" s="5"/>
      <c r="BUB67" s="5"/>
      <c r="BUC67" s="5"/>
      <c r="BUD67" s="5"/>
      <c r="BUE67" s="5"/>
      <c r="BUF67" s="5"/>
      <c r="BUG67" s="5"/>
      <c r="BUH67" s="5"/>
      <c r="BUI67" s="5"/>
      <c r="BUJ67" s="5"/>
      <c r="BUK67" s="5"/>
      <c r="BUL67" s="5"/>
      <c r="BUM67" s="5"/>
      <c r="BUN67" s="5"/>
      <c r="BUO67" s="5"/>
      <c r="BUP67" s="5"/>
      <c r="BUQ67" s="5"/>
      <c r="BUR67" s="5"/>
      <c r="BUS67" s="5"/>
      <c r="BUT67" s="5"/>
      <c r="BUU67" s="5"/>
      <c r="BUV67" s="5"/>
      <c r="BUW67" s="5"/>
      <c r="BUX67" s="5"/>
      <c r="BUY67" s="5"/>
      <c r="BUZ67" s="5"/>
      <c r="BVA67" s="5"/>
      <c r="BVB67" s="5"/>
      <c r="BVC67" s="5"/>
      <c r="BVD67" s="5"/>
      <c r="BVE67" s="5"/>
      <c r="BVF67" s="5"/>
      <c r="BVG67" s="5"/>
      <c r="BVH67" s="5"/>
      <c r="BVI67" s="5"/>
      <c r="BVJ67" s="5"/>
      <c r="BVK67" s="5"/>
      <c r="BVL67" s="5"/>
      <c r="BVM67" s="5"/>
      <c r="BVN67" s="5"/>
      <c r="BVO67" s="5"/>
      <c r="BVP67" s="5"/>
      <c r="BVQ67" s="5"/>
      <c r="BVR67" s="5"/>
      <c r="BVS67" s="5"/>
      <c r="BVT67" s="5"/>
      <c r="BVU67" s="5"/>
      <c r="BVV67" s="5"/>
      <c r="BVW67" s="5"/>
      <c r="BVX67" s="5"/>
      <c r="BVY67" s="5"/>
      <c r="BVZ67" s="5"/>
      <c r="BWA67" s="5"/>
      <c r="BWB67" s="5"/>
      <c r="BWC67" s="5"/>
      <c r="BWD67" s="5"/>
      <c r="BWE67" s="5"/>
      <c r="BWF67" s="5"/>
      <c r="BWG67" s="5"/>
      <c r="BWH67" s="5"/>
      <c r="BWI67" s="5"/>
      <c r="BWJ67" s="5"/>
      <c r="BWK67" s="5"/>
      <c r="BWL67" s="5"/>
      <c r="BWM67" s="5"/>
      <c r="BWN67" s="5"/>
      <c r="BWO67" s="5"/>
      <c r="BWP67" s="5"/>
      <c r="BWQ67" s="5"/>
      <c r="BWR67" s="5"/>
      <c r="BWS67" s="5"/>
      <c r="BWT67" s="5"/>
      <c r="BWU67" s="5"/>
      <c r="BWV67" s="5"/>
      <c r="BWW67" s="5"/>
      <c r="BWX67" s="5"/>
      <c r="BWY67" s="5"/>
      <c r="BWZ67" s="5"/>
      <c r="BXA67" s="5"/>
      <c r="BXB67" s="5"/>
      <c r="BXC67" s="5"/>
      <c r="BXD67" s="5"/>
      <c r="BXE67" s="5"/>
      <c r="BXF67" s="5"/>
      <c r="BXG67" s="5"/>
      <c r="BXH67" s="5"/>
      <c r="BXI67" s="5"/>
      <c r="BXJ67" s="5"/>
      <c r="BXK67" s="5"/>
      <c r="BXL67" s="5"/>
      <c r="BXM67" s="5"/>
      <c r="BXN67" s="5"/>
      <c r="BXO67" s="5"/>
      <c r="BXP67" s="5"/>
      <c r="BXQ67" s="5"/>
      <c r="BXR67" s="5"/>
      <c r="BXS67" s="5"/>
      <c r="BXT67" s="5"/>
      <c r="BXU67" s="5"/>
      <c r="BXV67" s="5"/>
      <c r="BXW67" s="5"/>
      <c r="BXX67" s="5"/>
      <c r="BXY67" s="5"/>
      <c r="BXZ67" s="5"/>
      <c r="BYA67" s="5"/>
      <c r="BYB67" s="5"/>
      <c r="BYC67" s="5"/>
      <c r="BYD67" s="5"/>
      <c r="BYE67" s="5"/>
      <c r="BYF67" s="5"/>
      <c r="BYG67" s="5"/>
      <c r="BYH67" s="5"/>
      <c r="BYI67" s="5"/>
      <c r="BYJ67" s="5"/>
      <c r="BYK67" s="5"/>
      <c r="BYL67" s="5"/>
      <c r="BYM67" s="5"/>
      <c r="BYN67" s="5"/>
      <c r="BYO67" s="5"/>
      <c r="BYP67" s="5"/>
      <c r="BYQ67" s="5"/>
      <c r="BYR67" s="5"/>
      <c r="BYS67" s="5"/>
      <c r="BYT67" s="5"/>
      <c r="BYU67" s="5"/>
      <c r="BYV67" s="5"/>
      <c r="BYW67" s="5"/>
      <c r="BYX67" s="5"/>
      <c r="BYY67" s="5"/>
      <c r="BYZ67" s="5"/>
      <c r="BZA67" s="5"/>
      <c r="BZB67" s="5"/>
      <c r="BZC67" s="5"/>
      <c r="BZD67" s="5"/>
      <c r="BZE67" s="5"/>
      <c r="BZF67" s="5"/>
      <c r="BZG67" s="5"/>
      <c r="BZH67" s="5"/>
      <c r="BZI67" s="5"/>
      <c r="BZJ67" s="5"/>
      <c r="BZK67" s="5"/>
      <c r="BZL67" s="5"/>
      <c r="BZM67" s="5"/>
      <c r="BZN67" s="5"/>
      <c r="BZO67" s="5"/>
      <c r="BZP67" s="5"/>
      <c r="BZQ67" s="5"/>
      <c r="BZR67" s="5"/>
      <c r="BZS67" s="5"/>
      <c r="BZT67" s="5"/>
      <c r="BZU67" s="5"/>
      <c r="BZV67" s="5"/>
      <c r="BZW67" s="5"/>
      <c r="BZX67" s="5"/>
      <c r="BZY67" s="5"/>
      <c r="BZZ67" s="5"/>
      <c r="CAA67" s="5"/>
      <c r="CAB67" s="5"/>
      <c r="CAC67" s="5"/>
      <c r="CAD67" s="5"/>
      <c r="CAE67" s="5"/>
      <c r="CAF67" s="5"/>
      <c r="CAG67" s="5"/>
      <c r="CAH67" s="5"/>
      <c r="CAI67" s="5"/>
      <c r="CAJ67" s="5"/>
      <c r="CAK67" s="5"/>
      <c r="CAL67" s="5"/>
      <c r="CAM67" s="5"/>
      <c r="CAN67" s="5"/>
      <c r="CAO67" s="5"/>
      <c r="CAP67" s="5"/>
      <c r="CAQ67" s="5"/>
      <c r="CAR67" s="5"/>
      <c r="CAS67" s="5"/>
      <c r="CAT67" s="5"/>
      <c r="CAU67" s="5"/>
      <c r="CAV67" s="5"/>
      <c r="CAW67" s="5"/>
      <c r="CAX67" s="5"/>
      <c r="CAY67" s="5"/>
      <c r="CAZ67" s="5"/>
      <c r="CBA67" s="5"/>
      <c r="CBB67" s="5"/>
      <c r="CBC67" s="5"/>
      <c r="CBD67" s="5"/>
      <c r="CBE67" s="5"/>
      <c r="CBF67" s="5"/>
      <c r="CBG67" s="5"/>
      <c r="CBH67" s="5"/>
      <c r="CBI67" s="5"/>
      <c r="CBJ67" s="5"/>
      <c r="CBK67" s="5"/>
      <c r="CBL67" s="5"/>
      <c r="CBM67" s="5"/>
      <c r="CBN67" s="5"/>
      <c r="CBO67" s="5"/>
      <c r="CBP67" s="5"/>
      <c r="CBQ67" s="5"/>
      <c r="CBR67" s="5"/>
      <c r="CBS67" s="5"/>
      <c r="CBT67" s="5"/>
      <c r="CBU67" s="5"/>
      <c r="CBV67" s="5"/>
      <c r="CBW67" s="5"/>
      <c r="CBX67" s="5"/>
      <c r="CBY67" s="5"/>
      <c r="CBZ67" s="5"/>
      <c r="CCA67" s="5"/>
      <c r="CCB67" s="5"/>
      <c r="CCC67" s="5"/>
      <c r="CCD67" s="5"/>
      <c r="CCE67" s="5"/>
      <c r="CCF67" s="5"/>
      <c r="CCG67" s="5"/>
      <c r="CCH67" s="5"/>
      <c r="CCI67" s="5"/>
      <c r="CCJ67" s="5"/>
      <c r="CCK67" s="5"/>
      <c r="CCL67" s="5"/>
      <c r="CCM67" s="5"/>
      <c r="CCN67" s="5"/>
      <c r="CCO67" s="5"/>
      <c r="CCP67" s="5"/>
      <c r="CCQ67" s="5"/>
      <c r="CCR67" s="5"/>
      <c r="CCS67" s="5"/>
      <c r="CCT67" s="5"/>
      <c r="CCU67" s="5"/>
      <c r="CCV67" s="5"/>
      <c r="CCW67" s="5"/>
      <c r="CCX67" s="5"/>
      <c r="CCY67" s="5"/>
      <c r="CCZ67" s="5"/>
      <c r="CDA67" s="5"/>
      <c r="CDB67" s="5"/>
      <c r="CDC67" s="5"/>
      <c r="CDD67" s="5"/>
      <c r="CDE67" s="5"/>
      <c r="CDF67" s="5"/>
      <c r="CDG67" s="5"/>
      <c r="CDH67" s="5"/>
      <c r="CDI67" s="5"/>
      <c r="CDJ67" s="5"/>
      <c r="CDK67" s="5"/>
      <c r="CDL67" s="5"/>
      <c r="CDM67" s="5"/>
      <c r="CDN67" s="5"/>
      <c r="CDO67" s="5"/>
      <c r="CDP67" s="5"/>
      <c r="CDQ67" s="5"/>
      <c r="CDR67" s="5"/>
      <c r="CDS67" s="5"/>
      <c r="CDT67" s="5"/>
      <c r="CDU67" s="5"/>
      <c r="CDV67" s="5"/>
      <c r="CDW67" s="5"/>
      <c r="CDX67" s="5"/>
      <c r="CDY67" s="5"/>
      <c r="CDZ67" s="5"/>
      <c r="CEA67" s="5"/>
      <c r="CEB67" s="5"/>
      <c r="CEC67" s="5"/>
      <c r="CED67" s="5"/>
      <c r="CEE67" s="5"/>
      <c r="CEF67" s="5"/>
      <c r="CEG67" s="5"/>
      <c r="CEH67" s="5"/>
      <c r="CEI67" s="5"/>
      <c r="CEJ67" s="5"/>
      <c r="CEK67" s="5"/>
      <c r="CEL67" s="5"/>
      <c r="CEM67" s="5"/>
      <c r="CEN67" s="5"/>
      <c r="CEO67" s="5"/>
      <c r="CEP67" s="5"/>
      <c r="CEQ67" s="5"/>
      <c r="CER67" s="5"/>
      <c r="CES67" s="5"/>
      <c r="CET67" s="5"/>
      <c r="CEU67" s="5"/>
      <c r="CEV67" s="5"/>
      <c r="CEW67" s="5"/>
      <c r="CEX67" s="5"/>
      <c r="CEY67" s="5"/>
      <c r="CEZ67" s="5"/>
      <c r="CFA67" s="5"/>
      <c r="CFB67" s="5"/>
      <c r="CFC67" s="5"/>
      <c r="CFD67" s="5"/>
      <c r="CFE67" s="5"/>
      <c r="CFF67" s="5"/>
      <c r="CFG67" s="5"/>
      <c r="CFH67" s="5"/>
      <c r="CFI67" s="5"/>
      <c r="CFJ67" s="5"/>
      <c r="CFK67" s="5"/>
      <c r="CFL67" s="5"/>
      <c r="CFM67" s="5"/>
      <c r="CFN67" s="5"/>
      <c r="CFO67" s="5"/>
      <c r="CFP67" s="5"/>
      <c r="CFQ67" s="5"/>
      <c r="CFR67" s="5"/>
      <c r="CFS67" s="5"/>
      <c r="CFT67" s="5"/>
      <c r="CFU67" s="5"/>
      <c r="CFV67" s="5"/>
      <c r="CFW67" s="5"/>
      <c r="CFX67" s="5"/>
      <c r="CFY67" s="5"/>
      <c r="CFZ67" s="5"/>
      <c r="CGA67" s="5"/>
      <c r="CGB67" s="5"/>
      <c r="CGC67" s="5"/>
      <c r="CGD67" s="5"/>
      <c r="CGE67" s="5"/>
      <c r="CGF67" s="5"/>
      <c r="CGG67" s="5"/>
      <c r="CGH67" s="5"/>
      <c r="CGI67" s="5"/>
      <c r="CGJ67" s="5"/>
      <c r="CGK67" s="5"/>
      <c r="CGL67" s="5"/>
      <c r="CGM67" s="5"/>
      <c r="CGN67" s="5"/>
      <c r="CGO67" s="5"/>
      <c r="CGP67" s="5"/>
      <c r="CGQ67" s="5"/>
      <c r="CGR67" s="5"/>
      <c r="CGS67" s="5"/>
      <c r="CGT67" s="5"/>
      <c r="CGU67" s="5"/>
      <c r="CGV67" s="5"/>
      <c r="CGW67" s="5"/>
      <c r="CGX67" s="5"/>
      <c r="CGY67" s="5"/>
      <c r="CGZ67" s="5"/>
      <c r="CHA67" s="5"/>
      <c r="CHB67" s="5"/>
      <c r="CHC67" s="5"/>
      <c r="CHD67" s="5"/>
      <c r="CHE67" s="5"/>
      <c r="CHF67" s="5"/>
      <c r="CHG67" s="5"/>
      <c r="CHH67" s="5"/>
      <c r="CHI67" s="5"/>
      <c r="CHJ67" s="5"/>
      <c r="CHK67" s="5"/>
      <c r="CHL67" s="5"/>
      <c r="CHM67" s="5"/>
      <c r="CHN67" s="5"/>
      <c r="CHO67" s="5"/>
      <c r="CHP67" s="5"/>
      <c r="CHQ67" s="5"/>
      <c r="CHR67" s="5"/>
      <c r="CHS67" s="5"/>
      <c r="CHT67" s="5"/>
      <c r="CHU67" s="5"/>
      <c r="CHV67" s="5"/>
      <c r="CHW67" s="5"/>
      <c r="CHX67" s="5"/>
      <c r="CHY67" s="5"/>
      <c r="CHZ67" s="5"/>
      <c r="CIA67" s="5"/>
      <c r="CIB67" s="5"/>
      <c r="CIC67" s="5"/>
      <c r="CID67" s="5"/>
      <c r="CIE67" s="5"/>
      <c r="CIF67" s="5"/>
      <c r="CIG67" s="5"/>
      <c r="CIH67" s="5"/>
      <c r="CII67" s="5"/>
      <c r="CIJ67" s="5"/>
      <c r="CIK67" s="5"/>
      <c r="CIL67" s="5"/>
      <c r="CIM67" s="5"/>
      <c r="CIN67" s="5"/>
      <c r="CIO67" s="5"/>
      <c r="CIP67" s="5"/>
      <c r="CIQ67" s="5"/>
      <c r="CIR67" s="5"/>
      <c r="CIS67" s="5"/>
      <c r="CIT67" s="5"/>
      <c r="CIU67" s="5"/>
      <c r="CIV67" s="5"/>
      <c r="CIW67" s="5"/>
      <c r="CIX67" s="5"/>
      <c r="CIY67" s="5"/>
      <c r="CIZ67" s="5"/>
      <c r="CJA67" s="5"/>
      <c r="CJB67" s="5"/>
      <c r="CJC67" s="5"/>
      <c r="CJD67" s="5"/>
      <c r="CJE67" s="5"/>
      <c r="CJF67" s="5"/>
      <c r="CJG67" s="5"/>
      <c r="CJH67" s="5"/>
      <c r="CJI67" s="5"/>
      <c r="CJJ67" s="5"/>
      <c r="CJK67" s="5"/>
      <c r="CJL67" s="5"/>
      <c r="CJM67" s="5"/>
      <c r="CJN67" s="5"/>
      <c r="CJO67" s="5"/>
      <c r="CJP67" s="5"/>
      <c r="CJQ67" s="5"/>
      <c r="CJR67" s="5"/>
      <c r="CJS67" s="5"/>
      <c r="CJT67" s="5"/>
      <c r="CJU67" s="5"/>
      <c r="CJV67" s="5"/>
      <c r="CJW67" s="5"/>
      <c r="CJX67" s="5"/>
      <c r="CJY67" s="5"/>
      <c r="CJZ67" s="5"/>
      <c r="CKA67" s="5"/>
      <c r="CKB67" s="5"/>
      <c r="CKC67" s="5"/>
      <c r="CKD67" s="5"/>
      <c r="CKE67" s="5"/>
      <c r="CKF67" s="5"/>
      <c r="CKG67" s="5"/>
      <c r="CKH67" s="5"/>
      <c r="CKI67" s="5"/>
      <c r="CKJ67" s="5"/>
      <c r="CKK67" s="5"/>
      <c r="CKL67" s="5"/>
      <c r="CKM67" s="5"/>
      <c r="CKN67" s="5"/>
      <c r="CKO67" s="5"/>
      <c r="CKP67" s="5"/>
      <c r="CKQ67" s="5"/>
      <c r="CKR67" s="5"/>
      <c r="CKS67" s="5"/>
      <c r="CKT67" s="5"/>
      <c r="CKU67" s="5"/>
      <c r="CKV67" s="5"/>
      <c r="CKW67" s="5"/>
      <c r="CKX67" s="5"/>
      <c r="CKY67" s="5"/>
      <c r="CKZ67" s="5"/>
      <c r="CLA67" s="5"/>
      <c r="CLB67" s="5"/>
      <c r="CLC67" s="5"/>
      <c r="CLD67" s="5"/>
      <c r="CLE67" s="5"/>
      <c r="CLF67" s="5"/>
      <c r="CLG67" s="5"/>
      <c r="CLH67" s="5"/>
      <c r="CLI67" s="5"/>
      <c r="CLJ67" s="5"/>
      <c r="CLK67" s="5"/>
      <c r="CLL67" s="5"/>
      <c r="CLM67" s="5"/>
      <c r="CLN67" s="5"/>
      <c r="CLO67" s="5"/>
      <c r="CLP67" s="5"/>
      <c r="CLQ67" s="5"/>
      <c r="CLR67" s="5"/>
      <c r="CLS67" s="5"/>
      <c r="CLT67" s="5"/>
      <c r="CLU67" s="5"/>
      <c r="CLV67" s="5"/>
      <c r="CLW67" s="5"/>
      <c r="CLX67" s="5"/>
      <c r="CLY67" s="5"/>
      <c r="CLZ67" s="5"/>
      <c r="CMA67" s="5"/>
      <c r="CMB67" s="5"/>
      <c r="CMC67" s="5"/>
      <c r="CMD67" s="5"/>
      <c r="CME67" s="5"/>
      <c r="CMF67" s="5"/>
      <c r="CMG67" s="5"/>
      <c r="CMH67" s="5"/>
      <c r="CMI67" s="5"/>
      <c r="CMJ67" s="5"/>
      <c r="CMK67" s="5"/>
      <c r="CML67" s="5"/>
      <c r="CMM67" s="5"/>
      <c r="CMN67" s="5"/>
      <c r="CMO67" s="5"/>
      <c r="CMP67" s="5"/>
      <c r="CMQ67" s="5"/>
      <c r="CMR67" s="5"/>
      <c r="CMS67" s="5"/>
      <c r="CMT67" s="5"/>
      <c r="CMU67" s="5"/>
      <c r="CMV67" s="5"/>
      <c r="CMW67" s="5"/>
      <c r="CMX67" s="5"/>
      <c r="CMY67" s="5"/>
      <c r="CMZ67" s="5"/>
      <c r="CNA67" s="5"/>
      <c r="CNB67" s="5"/>
      <c r="CNC67" s="5"/>
      <c r="CND67" s="5"/>
      <c r="CNE67" s="5"/>
      <c r="CNF67" s="5"/>
      <c r="CNG67" s="5"/>
      <c r="CNH67" s="5"/>
      <c r="CNI67" s="5"/>
      <c r="CNJ67" s="5"/>
      <c r="CNK67" s="5"/>
      <c r="CNL67" s="5"/>
      <c r="CNM67" s="5"/>
      <c r="CNN67" s="5"/>
      <c r="CNO67" s="5"/>
      <c r="CNP67" s="5"/>
      <c r="CNQ67" s="5"/>
      <c r="CNR67" s="5"/>
      <c r="CNS67" s="5"/>
      <c r="CNT67" s="5"/>
      <c r="CNU67" s="5"/>
      <c r="CNV67" s="5"/>
      <c r="CNW67" s="5"/>
      <c r="CNX67" s="5"/>
      <c r="CNY67" s="5"/>
      <c r="CNZ67" s="5"/>
      <c r="COA67" s="5"/>
      <c r="COB67" s="5"/>
      <c r="COC67" s="5"/>
      <c r="COD67" s="5"/>
      <c r="COE67" s="5"/>
      <c r="COF67" s="5"/>
      <c r="COG67" s="5"/>
      <c r="COH67" s="5"/>
      <c r="COI67" s="5"/>
      <c r="COJ67" s="5"/>
      <c r="COK67" s="5"/>
      <c r="COL67" s="5"/>
      <c r="COM67" s="5"/>
      <c r="CON67" s="5"/>
      <c r="COO67" s="5"/>
      <c r="COP67" s="5"/>
      <c r="COQ67" s="5"/>
      <c r="COR67" s="5"/>
      <c r="COS67" s="5"/>
      <c r="COT67" s="5"/>
      <c r="COU67" s="5"/>
      <c r="COV67" s="5"/>
      <c r="COW67" s="5"/>
      <c r="COX67" s="5"/>
      <c r="COY67" s="5"/>
      <c r="COZ67" s="5"/>
      <c r="CPA67" s="5"/>
      <c r="CPB67" s="5"/>
      <c r="CPC67" s="5"/>
      <c r="CPD67" s="5"/>
      <c r="CPE67" s="5"/>
      <c r="CPF67" s="5"/>
      <c r="CPG67" s="5"/>
      <c r="CPH67" s="5"/>
      <c r="CPI67" s="5"/>
      <c r="CPJ67" s="5"/>
      <c r="CPK67" s="5"/>
      <c r="CPL67" s="5"/>
      <c r="CPM67" s="5"/>
      <c r="CPN67" s="5"/>
      <c r="CPO67" s="5"/>
      <c r="CPP67" s="5"/>
      <c r="CPQ67" s="5"/>
      <c r="CPR67" s="5"/>
      <c r="CPS67" s="5"/>
      <c r="CPT67" s="5"/>
      <c r="CPU67" s="5"/>
      <c r="CPV67" s="5"/>
      <c r="CPW67" s="5"/>
      <c r="CPX67" s="5"/>
      <c r="CPY67" s="5"/>
      <c r="CPZ67" s="5"/>
      <c r="CQA67" s="5"/>
      <c r="CQB67" s="5"/>
      <c r="CQC67" s="5"/>
      <c r="CQD67" s="5"/>
      <c r="CQE67" s="5"/>
      <c r="CQF67" s="5"/>
      <c r="CQG67" s="5"/>
      <c r="CQH67" s="5"/>
      <c r="CQI67" s="5"/>
      <c r="CQJ67" s="5"/>
      <c r="CQK67" s="5"/>
      <c r="CQL67" s="5"/>
      <c r="CQM67" s="5"/>
      <c r="CQN67" s="5"/>
      <c r="CQO67" s="5"/>
      <c r="CQP67" s="5"/>
      <c r="CQQ67" s="5"/>
      <c r="CQR67" s="5"/>
      <c r="CQS67" s="5"/>
      <c r="CQT67" s="5"/>
      <c r="CQU67" s="5"/>
      <c r="CQV67" s="5"/>
      <c r="CQW67" s="5"/>
      <c r="CQX67" s="5"/>
      <c r="CQY67" s="5"/>
      <c r="CQZ67" s="5"/>
      <c r="CRA67" s="5"/>
      <c r="CRB67" s="5"/>
      <c r="CRC67" s="5"/>
      <c r="CRD67" s="5"/>
      <c r="CRE67" s="5"/>
      <c r="CRF67" s="5"/>
      <c r="CRG67" s="5"/>
      <c r="CRH67" s="5"/>
      <c r="CRI67" s="5"/>
      <c r="CRJ67" s="5"/>
      <c r="CRK67" s="5"/>
      <c r="CRL67" s="5"/>
      <c r="CRM67" s="5"/>
      <c r="CRN67" s="5"/>
      <c r="CRO67" s="5"/>
      <c r="CRP67" s="5"/>
      <c r="CRQ67" s="5"/>
      <c r="CRR67" s="5"/>
      <c r="CRS67" s="5"/>
      <c r="CRT67" s="5"/>
      <c r="CRU67" s="5"/>
      <c r="CRV67" s="5"/>
      <c r="CRW67" s="5"/>
      <c r="CRX67" s="5"/>
      <c r="CRY67" s="5"/>
      <c r="CRZ67" s="5"/>
      <c r="CSA67" s="5"/>
      <c r="CSB67" s="5"/>
      <c r="CSC67" s="5"/>
      <c r="CSD67" s="5"/>
      <c r="CSE67" s="5"/>
      <c r="CSF67" s="5"/>
      <c r="CSG67" s="5"/>
      <c r="CSH67" s="5"/>
      <c r="CSI67" s="5"/>
      <c r="CSJ67" s="5"/>
      <c r="CSK67" s="5"/>
      <c r="CSL67" s="5"/>
      <c r="CSM67" s="5"/>
      <c r="CSN67" s="5"/>
      <c r="CSO67" s="5"/>
      <c r="CSP67" s="5"/>
      <c r="CSQ67" s="5"/>
      <c r="CSR67" s="5"/>
      <c r="CSS67" s="5"/>
      <c r="CST67" s="5"/>
      <c r="CSU67" s="5"/>
      <c r="CSV67" s="5"/>
      <c r="CSW67" s="5"/>
      <c r="CSX67" s="5"/>
      <c r="CSY67" s="5"/>
      <c r="CSZ67" s="5"/>
      <c r="CTA67" s="5"/>
      <c r="CTB67" s="5"/>
      <c r="CTC67" s="5"/>
      <c r="CTD67" s="5"/>
      <c r="CTE67" s="5"/>
      <c r="CTF67" s="5"/>
      <c r="CTG67" s="5"/>
      <c r="CTH67" s="5"/>
      <c r="CTI67" s="5"/>
      <c r="CTJ67" s="5"/>
      <c r="CTK67" s="5"/>
      <c r="CTL67" s="5"/>
      <c r="CTM67" s="5"/>
      <c r="CTN67" s="5"/>
      <c r="CTO67" s="5"/>
      <c r="CTP67" s="5"/>
      <c r="CTQ67" s="5"/>
      <c r="CTR67" s="5"/>
      <c r="CTS67" s="5"/>
      <c r="CTT67" s="5"/>
      <c r="CTU67" s="5"/>
      <c r="CTV67" s="5"/>
      <c r="CTW67" s="5"/>
      <c r="CTX67" s="5"/>
      <c r="CTY67" s="5"/>
      <c r="CTZ67" s="5"/>
      <c r="CUA67" s="5"/>
      <c r="CUB67" s="5"/>
      <c r="CUC67" s="5"/>
      <c r="CUD67" s="5"/>
      <c r="CUE67" s="5"/>
      <c r="CUF67" s="5"/>
      <c r="CUG67" s="5"/>
      <c r="CUH67" s="5"/>
      <c r="CUI67" s="5"/>
      <c r="CUJ67" s="5"/>
      <c r="CUK67" s="5"/>
      <c r="CUL67" s="5"/>
      <c r="CUM67" s="5"/>
      <c r="CUN67" s="5"/>
      <c r="CUO67" s="5"/>
      <c r="CUP67" s="5"/>
      <c r="CUQ67" s="5"/>
      <c r="CUR67" s="5"/>
      <c r="CUS67" s="5"/>
      <c r="CUT67" s="5"/>
      <c r="CUU67" s="5"/>
      <c r="CUV67" s="5"/>
      <c r="CUW67" s="5"/>
      <c r="CUX67" s="5"/>
      <c r="CUY67" s="5"/>
      <c r="CUZ67" s="5"/>
      <c r="CVA67" s="5"/>
      <c r="CVB67" s="5"/>
      <c r="CVC67" s="5"/>
      <c r="CVD67" s="5"/>
      <c r="CVE67" s="5"/>
      <c r="CVF67" s="5"/>
      <c r="CVG67" s="5"/>
      <c r="CVH67" s="5"/>
      <c r="CVI67" s="5"/>
      <c r="CVJ67" s="5"/>
      <c r="CVK67" s="5"/>
      <c r="CVL67" s="5"/>
      <c r="CVM67" s="5"/>
      <c r="CVN67" s="5"/>
      <c r="CVO67" s="5"/>
      <c r="CVP67" s="5"/>
      <c r="CVQ67" s="5"/>
      <c r="CVR67" s="5"/>
      <c r="CVS67" s="5"/>
      <c r="CVT67" s="5"/>
      <c r="CVU67" s="5"/>
      <c r="CVV67" s="5"/>
      <c r="CVW67" s="5"/>
      <c r="CVX67" s="5"/>
      <c r="CVY67" s="5"/>
      <c r="CVZ67" s="5"/>
      <c r="CWA67" s="5"/>
      <c r="CWB67" s="5"/>
      <c r="CWC67" s="5"/>
      <c r="CWD67" s="5"/>
      <c r="CWE67" s="5"/>
      <c r="CWF67" s="5"/>
      <c r="CWG67" s="5"/>
      <c r="CWH67" s="5"/>
      <c r="CWI67" s="5"/>
      <c r="CWJ67" s="5"/>
      <c r="CWK67" s="5"/>
      <c r="CWL67" s="5"/>
      <c r="CWM67" s="5"/>
      <c r="CWN67" s="5"/>
      <c r="CWO67" s="5"/>
      <c r="CWP67" s="5"/>
      <c r="CWQ67" s="5"/>
      <c r="CWR67" s="5"/>
      <c r="CWS67" s="5"/>
      <c r="CWT67" s="5"/>
      <c r="CWU67" s="5"/>
      <c r="CWV67" s="5"/>
      <c r="CWW67" s="5"/>
      <c r="CWX67" s="5"/>
      <c r="CWY67" s="5"/>
      <c r="CWZ67" s="5"/>
      <c r="CXA67" s="5"/>
      <c r="CXB67" s="5"/>
      <c r="CXC67" s="5"/>
      <c r="CXD67" s="5"/>
      <c r="CXE67" s="5"/>
      <c r="CXF67" s="5"/>
      <c r="CXG67" s="5"/>
      <c r="CXH67" s="5"/>
      <c r="CXI67" s="5"/>
      <c r="CXJ67" s="5"/>
      <c r="CXK67" s="5"/>
      <c r="CXL67" s="5"/>
      <c r="CXM67" s="5"/>
      <c r="CXN67" s="5"/>
      <c r="CXO67" s="5"/>
      <c r="CXP67" s="5"/>
      <c r="CXQ67" s="5"/>
      <c r="CXR67" s="5"/>
      <c r="CXS67" s="5"/>
      <c r="CXT67" s="5"/>
      <c r="CXU67" s="5"/>
      <c r="CXV67" s="5"/>
      <c r="CXW67" s="5"/>
      <c r="CXX67" s="5"/>
      <c r="CXY67" s="5"/>
      <c r="CXZ67" s="5"/>
      <c r="CYA67" s="5"/>
      <c r="CYB67" s="5"/>
      <c r="CYC67" s="5"/>
      <c r="CYD67" s="5"/>
      <c r="CYE67" s="5"/>
      <c r="CYF67" s="5"/>
      <c r="CYG67" s="5"/>
      <c r="CYH67" s="5"/>
      <c r="CYI67" s="5"/>
      <c r="CYJ67" s="5"/>
      <c r="CYK67" s="5"/>
      <c r="CYL67" s="5"/>
      <c r="CYM67" s="5"/>
      <c r="CYN67" s="5"/>
      <c r="CYO67" s="5"/>
      <c r="CYP67" s="5"/>
      <c r="CYQ67" s="5"/>
      <c r="CYR67" s="5"/>
      <c r="CYS67" s="5"/>
      <c r="CYT67" s="5"/>
      <c r="CYU67" s="5"/>
      <c r="CYV67" s="5"/>
      <c r="CYW67" s="5"/>
      <c r="CYX67" s="5"/>
      <c r="CYY67" s="5"/>
      <c r="CYZ67" s="5"/>
      <c r="CZA67" s="5"/>
      <c r="CZB67" s="5"/>
      <c r="CZC67" s="5"/>
      <c r="CZD67" s="5"/>
      <c r="CZE67" s="5"/>
      <c r="CZF67" s="5"/>
      <c r="CZG67" s="5"/>
      <c r="CZH67" s="5"/>
      <c r="CZI67" s="5"/>
      <c r="CZJ67" s="5"/>
      <c r="CZK67" s="5"/>
      <c r="CZL67" s="5"/>
      <c r="CZM67" s="5"/>
      <c r="CZN67" s="5"/>
      <c r="CZO67" s="5"/>
      <c r="CZP67" s="5"/>
      <c r="CZQ67" s="5"/>
      <c r="CZR67" s="5"/>
      <c r="CZS67" s="5"/>
      <c r="CZT67" s="5"/>
      <c r="CZU67" s="5"/>
      <c r="CZV67" s="5"/>
      <c r="CZW67" s="5"/>
      <c r="CZX67" s="5"/>
      <c r="CZY67" s="5"/>
      <c r="CZZ67" s="5"/>
      <c r="DAA67" s="5"/>
      <c r="DAB67" s="5"/>
      <c r="DAC67" s="5"/>
      <c r="DAD67" s="5"/>
      <c r="DAE67" s="5"/>
      <c r="DAF67" s="5"/>
      <c r="DAG67" s="5"/>
      <c r="DAH67" s="5"/>
      <c r="DAI67" s="5"/>
      <c r="DAJ67" s="5"/>
      <c r="DAK67" s="5"/>
      <c r="DAL67" s="5"/>
      <c r="DAM67" s="5"/>
      <c r="DAN67" s="5"/>
      <c r="DAO67" s="5"/>
      <c r="DAP67" s="5"/>
      <c r="DAQ67" s="5"/>
      <c r="DAR67" s="5"/>
      <c r="DAS67" s="5"/>
      <c r="DAT67" s="5"/>
      <c r="DAU67" s="5"/>
      <c r="DAV67" s="5"/>
      <c r="DAW67" s="5"/>
      <c r="DAX67" s="5"/>
      <c r="DAY67" s="5"/>
      <c r="DAZ67" s="5"/>
      <c r="DBA67" s="5"/>
      <c r="DBB67" s="5"/>
      <c r="DBC67" s="5"/>
      <c r="DBD67" s="5"/>
      <c r="DBE67" s="5"/>
      <c r="DBF67" s="5"/>
      <c r="DBG67" s="5"/>
      <c r="DBH67" s="5"/>
      <c r="DBI67" s="5"/>
      <c r="DBJ67" s="5"/>
      <c r="DBK67" s="5"/>
      <c r="DBL67" s="5"/>
      <c r="DBM67" s="5"/>
      <c r="DBN67" s="5"/>
      <c r="DBO67" s="5"/>
      <c r="DBP67" s="5"/>
      <c r="DBQ67" s="5"/>
      <c r="DBR67" s="5"/>
      <c r="DBS67" s="5"/>
      <c r="DBT67" s="5"/>
      <c r="DBU67" s="5"/>
      <c r="DBV67" s="5"/>
      <c r="DBW67" s="5"/>
      <c r="DBX67" s="5"/>
      <c r="DBY67" s="5"/>
      <c r="DBZ67" s="5"/>
      <c r="DCA67" s="5"/>
      <c r="DCB67" s="5"/>
      <c r="DCC67" s="5"/>
      <c r="DCD67" s="5"/>
      <c r="DCE67" s="5"/>
      <c r="DCF67" s="5"/>
      <c r="DCG67" s="5"/>
      <c r="DCH67" s="5"/>
      <c r="DCI67" s="5"/>
      <c r="DCJ67" s="5"/>
      <c r="DCK67" s="5"/>
      <c r="DCL67" s="5"/>
      <c r="DCM67" s="5"/>
      <c r="DCN67" s="5"/>
      <c r="DCO67" s="5"/>
      <c r="DCP67" s="5"/>
      <c r="DCQ67" s="5"/>
      <c r="DCR67" s="5"/>
      <c r="DCS67" s="5"/>
      <c r="DCT67" s="5"/>
      <c r="DCU67" s="5"/>
      <c r="DCV67" s="5"/>
      <c r="DCW67" s="5"/>
      <c r="DCX67" s="5"/>
      <c r="DCY67" s="5"/>
      <c r="DCZ67" s="5"/>
      <c r="DDA67" s="5"/>
      <c r="DDB67" s="5"/>
      <c r="DDC67" s="5"/>
      <c r="DDD67" s="5"/>
      <c r="DDE67" s="5"/>
      <c r="DDF67" s="5"/>
      <c r="DDG67" s="5"/>
      <c r="DDH67" s="5"/>
      <c r="DDI67" s="5"/>
      <c r="DDJ67" s="5"/>
      <c r="DDK67" s="5"/>
      <c r="DDL67" s="5"/>
      <c r="DDM67" s="5"/>
      <c r="DDN67" s="5"/>
      <c r="DDO67" s="5"/>
      <c r="DDP67" s="5"/>
      <c r="DDQ67" s="5"/>
      <c r="DDR67" s="5"/>
      <c r="DDS67" s="5"/>
      <c r="DDT67" s="5"/>
      <c r="DDU67" s="5"/>
      <c r="DDV67" s="5"/>
      <c r="DDW67" s="5"/>
      <c r="DDX67" s="5"/>
      <c r="DDY67" s="5"/>
      <c r="DDZ67" s="5"/>
      <c r="DEA67" s="5"/>
      <c r="DEB67" s="5"/>
      <c r="DEC67" s="5"/>
      <c r="DED67" s="5"/>
      <c r="DEE67" s="5"/>
      <c r="DEF67" s="5"/>
      <c r="DEG67" s="5"/>
      <c r="DEH67" s="5"/>
      <c r="DEI67" s="5"/>
      <c r="DEJ67" s="5"/>
      <c r="DEK67" s="5"/>
      <c r="DEL67" s="5"/>
      <c r="DEM67" s="5"/>
      <c r="DEN67" s="5"/>
      <c r="DEO67" s="5"/>
      <c r="DEP67" s="5"/>
      <c r="DEQ67" s="5"/>
      <c r="DER67" s="5"/>
      <c r="DES67" s="5"/>
      <c r="DET67" s="5"/>
      <c r="DEU67" s="5"/>
      <c r="DEV67" s="5"/>
      <c r="DEW67" s="5"/>
      <c r="DEX67" s="5"/>
      <c r="DEY67" s="5"/>
      <c r="DEZ67" s="5"/>
      <c r="DFA67" s="5"/>
      <c r="DFB67" s="5"/>
      <c r="DFC67" s="5"/>
      <c r="DFD67" s="5"/>
      <c r="DFE67" s="5"/>
      <c r="DFF67" s="5"/>
      <c r="DFG67" s="5"/>
      <c r="DFH67" s="5"/>
      <c r="DFI67" s="5"/>
      <c r="DFJ67" s="5"/>
      <c r="DFK67" s="5"/>
      <c r="DFL67" s="5"/>
      <c r="DFM67" s="5"/>
      <c r="DFN67" s="5"/>
      <c r="DFO67" s="5"/>
      <c r="DFP67" s="5"/>
      <c r="DFQ67" s="5"/>
      <c r="DFR67" s="5"/>
      <c r="DFS67" s="5"/>
      <c r="DFT67" s="5"/>
      <c r="DFU67" s="5"/>
      <c r="DFV67" s="5"/>
      <c r="DFW67" s="5"/>
      <c r="DFX67" s="5"/>
      <c r="DFY67" s="5"/>
      <c r="DFZ67" s="5"/>
      <c r="DGA67" s="5"/>
      <c r="DGB67" s="5"/>
      <c r="DGC67" s="5"/>
      <c r="DGD67" s="5"/>
      <c r="DGE67" s="5"/>
      <c r="DGF67" s="5"/>
      <c r="DGG67" s="5"/>
      <c r="DGH67" s="5"/>
      <c r="DGI67" s="5"/>
      <c r="DGJ67" s="5"/>
      <c r="DGK67" s="5"/>
      <c r="DGL67" s="5"/>
      <c r="DGM67" s="5"/>
      <c r="DGN67" s="5"/>
      <c r="DGO67" s="5"/>
      <c r="DGP67" s="5"/>
      <c r="DGQ67" s="5"/>
      <c r="DGR67" s="5"/>
      <c r="DGS67" s="5"/>
      <c r="DGT67" s="5"/>
      <c r="DGU67" s="5"/>
      <c r="DGV67" s="5"/>
      <c r="DGW67" s="5"/>
      <c r="DGX67" s="5"/>
      <c r="DGY67" s="5"/>
      <c r="DGZ67" s="5"/>
      <c r="DHA67" s="5"/>
      <c r="DHB67" s="5"/>
      <c r="DHC67" s="5"/>
      <c r="DHD67" s="5"/>
      <c r="DHE67" s="5"/>
      <c r="DHF67" s="5"/>
      <c r="DHG67" s="5"/>
      <c r="DHH67" s="5"/>
      <c r="DHI67" s="5"/>
      <c r="DHJ67" s="5"/>
      <c r="DHK67" s="5"/>
      <c r="DHL67" s="5"/>
      <c r="DHM67" s="5"/>
      <c r="DHN67" s="5"/>
      <c r="DHO67" s="5"/>
      <c r="DHP67" s="5"/>
      <c r="DHQ67" s="5"/>
      <c r="DHR67" s="5"/>
      <c r="DHS67" s="5"/>
      <c r="DHT67" s="5"/>
      <c r="DHU67" s="5"/>
      <c r="DHV67" s="5"/>
      <c r="DHW67" s="5"/>
      <c r="DHX67" s="5"/>
      <c r="DHY67" s="5"/>
      <c r="DHZ67" s="5"/>
      <c r="DIA67" s="5"/>
      <c r="DIB67" s="5"/>
      <c r="DIC67" s="5"/>
      <c r="DID67" s="5"/>
      <c r="DIE67" s="5"/>
      <c r="DIF67" s="5"/>
      <c r="DIG67" s="5"/>
      <c r="DIH67" s="5"/>
      <c r="DII67" s="5"/>
      <c r="DIJ67" s="5"/>
      <c r="DIK67" s="5"/>
      <c r="DIL67" s="5"/>
      <c r="DIM67" s="5"/>
      <c r="DIN67" s="5"/>
      <c r="DIO67" s="5"/>
      <c r="DIP67" s="5"/>
      <c r="DIQ67" s="5"/>
      <c r="DIR67" s="5"/>
      <c r="DIS67" s="5"/>
      <c r="DIT67" s="5"/>
      <c r="DIU67" s="5"/>
      <c r="DIV67" s="5"/>
      <c r="DIW67" s="5"/>
      <c r="DIX67" s="5"/>
      <c r="DIY67" s="5"/>
      <c r="DIZ67" s="5"/>
      <c r="DJA67" s="5"/>
      <c r="DJB67" s="5"/>
      <c r="DJC67" s="5"/>
      <c r="DJD67" s="5"/>
      <c r="DJE67" s="5"/>
      <c r="DJF67" s="5"/>
      <c r="DJG67" s="5"/>
      <c r="DJH67" s="5"/>
      <c r="DJI67" s="5"/>
      <c r="DJJ67" s="5"/>
      <c r="DJK67" s="5"/>
      <c r="DJL67" s="5"/>
      <c r="DJM67" s="5"/>
      <c r="DJN67" s="5"/>
      <c r="DJO67" s="5"/>
      <c r="DJP67" s="5"/>
      <c r="DJQ67" s="5"/>
      <c r="DJR67" s="5"/>
      <c r="DJS67" s="5"/>
      <c r="DJT67" s="5"/>
      <c r="DJU67" s="5"/>
      <c r="DJV67" s="5"/>
      <c r="DJW67" s="5"/>
      <c r="DJX67" s="5"/>
      <c r="DJY67" s="5"/>
      <c r="DJZ67" s="5"/>
      <c r="DKA67" s="5"/>
      <c r="DKB67" s="5"/>
      <c r="DKC67" s="5"/>
      <c r="DKD67" s="5"/>
      <c r="DKE67" s="5"/>
      <c r="DKF67" s="5"/>
      <c r="DKG67" s="5"/>
      <c r="DKH67" s="5"/>
      <c r="DKI67" s="5"/>
      <c r="DKJ67" s="5"/>
      <c r="DKK67" s="5"/>
      <c r="DKL67" s="5"/>
      <c r="DKM67" s="5"/>
      <c r="DKN67" s="5"/>
      <c r="DKO67" s="5"/>
      <c r="DKP67" s="5"/>
      <c r="DKQ67" s="5"/>
      <c r="DKR67" s="5"/>
      <c r="DKS67" s="5"/>
      <c r="DKT67" s="5"/>
      <c r="DKU67" s="5"/>
      <c r="DKV67" s="5"/>
      <c r="DKW67" s="5"/>
      <c r="DKX67" s="5"/>
      <c r="DKY67" s="5"/>
      <c r="DKZ67" s="5"/>
      <c r="DLA67" s="5"/>
      <c r="DLB67" s="5"/>
      <c r="DLC67" s="5"/>
      <c r="DLD67" s="5"/>
      <c r="DLE67" s="5"/>
      <c r="DLF67" s="5"/>
      <c r="DLG67" s="5"/>
      <c r="DLH67" s="5"/>
      <c r="DLI67" s="5"/>
      <c r="DLJ67" s="5"/>
      <c r="DLK67" s="5"/>
      <c r="DLL67" s="5"/>
      <c r="DLM67" s="5"/>
      <c r="DLN67" s="5"/>
      <c r="DLO67" s="5"/>
      <c r="DLP67" s="5"/>
      <c r="DLQ67" s="5"/>
      <c r="DLR67" s="5"/>
      <c r="DLS67" s="5"/>
      <c r="DLT67" s="5"/>
      <c r="DLU67" s="5"/>
      <c r="DLV67" s="5"/>
      <c r="DLW67" s="5"/>
      <c r="DLX67" s="5"/>
      <c r="DLY67" s="5"/>
      <c r="DLZ67" s="5"/>
      <c r="DMA67" s="5"/>
      <c r="DMB67" s="5"/>
      <c r="DMC67" s="5"/>
      <c r="DMD67" s="5"/>
      <c r="DME67" s="5"/>
      <c r="DMF67" s="5"/>
      <c r="DMG67" s="5"/>
      <c r="DMH67" s="5"/>
      <c r="DMI67" s="5"/>
      <c r="DMJ67" s="5"/>
      <c r="DMK67" s="5"/>
      <c r="DML67" s="5"/>
      <c r="DMM67" s="5"/>
      <c r="DMN67" s="5"/>
      <c r="DMO67" s="5"/>
      <c r="DMP67" s="5"/>
      <c r="DMQ67" s="5"/>
      <c r="DMR67" s="5"/>
      <c r="DMS67" s="5"/>
      <c r="DMT67" s="5"/>
      <c r="DMU67" s="5"/>
      <c r="DMV67" s="5"/>
      <c r="DMW67" s="5"/>
      <c r="DMX67" s="5"/>
      <c r="DMY67" s="5"/>
      <c r="DMZ67" s="5"/>
      <c r="DNA67" s="5"/>
      <c r="DNB67" s="5"/>
      <c r="DNC67" s="5"/>
      <c r="DND67" s="5"/>
      <c r="DNE67" s="5"/>
      <c r="DNF67" s="5"/>
      <c r="DNG67" s="5"/>
      <c r="DNH67" s="5"/>
      <c r="DNI67" s="5"/>
      <c r="DNJ67" s="5"/>
      <c r="DNK67" s="5"/>
      <c r="DNL67" s="5"/>
      <c r="DNM67" s="5"/>
      <c r="DNN67" s="5"/>
      <c r="DNO67" s="5"/>
      <c r="DNP67" s="5"/>
      <c r="DNQ67" s="5"/>
      <c r="DNR67" s="5"/>
      <c r="DNS67" s="5"/>
      <c r="DNT67" s="5"/>
      <c r="DNU67" s="5"/>
      <c r="DNV67" s="5"/>
      <c r="DNW67" s="5"/>
      <c r="DNX67" s="5"/>
      <c r="DNY67" s="5"/>
      <c r="DNZ67" s="5"/>
      <c r="DOA67" s="5"/>
      <c r="DOB67" s="5"/>
      <c r="DOC67" s="5"/>
      <c r="DOD67" s="5"/>
      <c r="DOE67" s="5"/>
      <c r="DOF67" s="5"/>
      <c r="DOG67" s="5"/>
      <c r="DOH67" s="5"/>
      <c r="DOI67" s="5"/>
      <c r="DOJ67" s="5"/>
      <c r="DOK67" s="5"/>
      <c r="DOL67" s="5"/>
      <c r="DOM67" s="5"/>
      <c r="DON67" s="5"/>
      <c r="DOO67" s="5"/>
      <c r="DOP67" s="5"/>
      <c r="DOQ67" s="5"/>
      <c r="DOR67" s="5"/>
      <c r="DOS67" s="5"/>
      <c r="DOT67" s="5"/>
      <c r="DOU67" s="5"/>
      <c r="DOV67" s="5"/>
      <c r="DOW67" s="5"/>
      <c r="DOX67" s="5"/>
      <c r="DOY67" s="5"/>
      <c r="DOZ67" s="5"/>
      <c r="DPA67" s="5"/>
      <c r="DPB67" s="5"/>
      <c r="DPC67" s="5"/>
      <c r="DPD67" s="5"/>
      <c r="DPE67" s="5"/>
      <c r="DPF67" s="5"/>
      <c r="DPG67" s="5"/>
      <c r="DPH67" s="5"/>
      <c r="DPI67" s="5"/>
      <c r="DPJ67" s="5"/>
      <c r="DPK67" s="5"/>
      <c r="DPL67" s="5"/>
      <c r="DPM67" s="5"/>
      <c r="DPN67" s="5"/>
      <c r="DPO67" s="5"/>
      <c r="DPP67" s="5"/>
      <c r="DPQ67" s="5"/>
      <c r="DPR67" s="5"/>
      <c r="DPS67" s="5"/>
      <c r="DPT67" s="5"/>
      <c r="DPU67" s="5"/>
      <c r="DPV67" s="5"/>
      <c r="DPW67" s="5"/>
      <c r="DPX67" s="5"/>
      <c r="DPY67" s="5"/>
      <c r="DPZ67" s="5"/>
      <c r="DQA67" s="5"/>
      <c r="DQB67" s="5"/>
      <c r="DQC67" s="5"/>
      <c r="DQD67" s="5"/>
      <c r="DQE67" s="5"/>
      <c r="DQF67" s="5"/>
      <c r="DQG67" s="5"/>
      <c r="DQH67" s="5"/>
      <c r="DQI67" s="5"/>
      <c r="DQJ67" s="5"/>
      <c r="DQK67" s="5"/>
      <c r="DQL67" s="5"/>
      <c r="DQM67" s="5"/>
      <c r="DQN67" s="5"/>
      <c r="DQO67" s="5"/>
      <c r="DQP67" s="5"/>
      <c r="DQQ67" s="5"/>
      <c r="DQR67" s="5"/>
      <c r="DQS67" s="5"/>
      <c r="DQT67" s="5"/>
      <c r="DQU67" s="5"/>
      <c r="DQV67" s="5"/>
      <c r="DQW67" s="5"/>
      <c r="DQX67" s="5"/>
      <c r="DQY67" s="5"/>
      <c r="DQZ67" s="5"/>
      <c r="DRA67" s="5"/>
      <c r="DRB67" s="5"/>
      <c r="DRC67" s="5"/>
      <c r="DRD67" s="5"/>
      <c r="DRE67" s="5"/>
      <c r="DRF67" s="5"/>
      <c r="DRG67" s="5"/>
      <c r="DRH67" s="5"/>
      <c r="DRI67" s="5"/>
      <c r="DRJ67" s="5"/>
      <c r="DRK67" s="5"/>
      <c r="DRL67" s="5"/>
      <c r="DRM67" s="5"/>
      <c r="DRN67" s="5"/>
      <c r="DRO67" s="5"/>
      <c r="DRP67" s="5"/>
      <c r="DRQ67" s="5"/>
      <c r="DRR67" s="5"/>
      <c r="DRS67" s="5"/>
      <c r="DRT67" s="5"/>
      <c r="DRU67" s="5"/>
      <c r="DRV67" s="5"/>
      <c r="DRW67" s="5"/>
      <c r="DRX67" s="5"/>
      <c r="DRY67" s="5"/>
      <c r="DRZ67" s="5"/>
      <c r="DSA67" s="5"/>
      <c r="DSB67" s="5"/>
      <c r="DSC67" s="5"/>
      <c r="DSD67" s="5"/>
      <c r="DSE67" s="5"/>
      <c r="DSF67" s="5"/>
      <c r="DSG67" s="5"/>
      <c r="DSH67" s="5"/>
      <c r="DSI67" s="5"/>
      <c r="DSJ67" s="5"/>
      <c r="DSK67" s="5"/>
      <c r="DSL67" s="5"/>
      <c r="DSM67" s="5"/>
      <c r="DSN67" s="5"/>
      <c r="DSO67" s="5"/>
      <c r="DSP67" s="5"/>
      <c r="DSQ67" s="5"/>
      <c r="DSR67" s="5"/>
      <c r="DSS67" s="5"/>
      <c r="DST67" s="5"/>
      <c r="DSU67" s="5"/>
      <c r="DSV67" s="5"/>
      <c r="DSW67" s="5"/>
      <c r="DSX67" s="5"/>
      <c r="DSY67" s="5"/>
      <c r="DSZ67" s="5"/>
      <c r="DTA67" s="5"/>
      <c r="DTB67" s="5"/>
      <c r="DTC67" s="5"/>
      <c r="DTD67" s="5"/>
      <c r="DTE67" s="5"/>
      <c r="DTF67" s="5"/>
      <c r="DTG67" s="5"/>
      <c r="DTH67" s="5"/>
      <c r="DTI67" s="5"/>
      <c r="DTJ67" s="5"/>
      <c r="DTK67" s="5"/>
      <c r="DTL67" s="5"/>
      <c r="DTM67" s="5"/>
      <c r="DTN67" s="5"/>
      <c r="DTO67" s="5"/>
      <c r="DTP67" s="5"/>
      <c r="DTQ67" s="5"/>
      <c r="DTR67" s="5"/>
      <c r="DTS67" s="5"/>
      <c r="DTT67" s="5"/>
      <c r="DTU67" s="5"/>
      <c r="DTV67" s="5"/>
      <c r="DTW67" s="5"/>
      <c r="DTX67" s="5"/>
      <c r="DTY67" s="5"/>
      <c r="DTZ67" s="5"/>
      <c r="DUA67" s="5"/>
      <c r="DUB67" s="5"/>
      <c r="DUC67" s="5"/>
      <c r="DUD67" s="5"/>
      <c r="DUE67" s="5"/>
      <c r="DUF67" s="5"/>
      <c r="DUG67" s="5"/>
      <c r="DUH67" s="5"/>
      <c r="DUI67" s="5"/>
      <c r="DUJ67" s="5"/>
      <c r="DUK67" s="5"/>
      <c r="DUL67" s="5"/>
      <c r="DUM67" s="5"/>
      <c r="DUN67" s="5"/>
      <c r="DUO67" s="5"/>
      <c r="DUP67" s="5"/>
      <c r="DUQ67" s="5"/>
      <c r="DUR67" s="5"/>
      <c r="DUS67" s="5"/>
      <c r="DUT67" s="5"/>
      <c r="DUU67" s="5"/>
      <c r="DUV67" s="5"/>
      <c r="DUW67" s="5"/>
      <c r="DUX67" s="5"/>
      <c r="DUY67" s="5"/>
      <c r="DUZ67" s="5"/>
      <c r="DVA67" s="5"/>
      <c r="DVB67" s="5"/>
      <c r="DVC67" s="5"/>
      <c r="DVD67" s="5"/>
      <c r="DVE67" s="5"/>
      <c r="DVF67" s="5"/>
      <c r="DVG67" s="5"/>
      <c r="DVH67" s="5"/>
      <c r="DVI67" s="5"/>
      <c r="DVJ67" s="5"/>
      <c r="DVK67" s="5"/>
      <c r="DVL67" s="5"/>
      <c r="DVM67" s="5"/>
      <c r="DVN67" s="5"/>
      <c r="DVO67" s="5"/>
      <c r="DVP67" s="5"/>
      <c r="DVQ67" s="5"/>
      <c r="DVR67" s="5"/>
      <c r="DVS67" s="5"/>
      <c r="DVT67" s="5"/>
      <c r="DVU67" s="5"/>
      <c r="DVV67" s="5"/>
      <c r="DVW67" s="5"/>
      <c r="DVX67" s="5"/>
      <c r="DVY67" s="5"/>
      <c r="DVZ67" s="5"/>
      <c r="DWA67" s="5"/>
      <c r="DWB67" s="5"/>
      <c r="DWC67" s="5"/>
      <c r="DWD67" s="5"/>
      <c r="DWE67" s="5"/>
      <c r="DWF67" s="5"/>
      <c r="DWG67" s="5"/>
      <c r="DWH67" s="5"/>
      <c r="DWI67" s="5"/>
      <c r="DWJ67" s="5"/>
      <c r="DWK67" s="5"/>
      <c r="DWL67" s="5"/>
      <c r="DWM67" s="5"/>
      <c r="DWN67" s="5"/>
      <c r="DWO67" s="5"/>
      <c r="DWP67" s="5"/>
      <c r="DWQ67" s="5"/>
      <c r="DWR67" s="5"/>
      <c r="DWS67" s="5"/>
      <c r="DWT67" s="5"/>
      <c r="DWU67" s="5"/>
      <c r="DWV67" s="5"/>
      <c r="DWW67" s="5"/>
      <c r="DWX67" s="5"/>
      <c r="DWY67" s="5"/>
      <c r="DWZ67" s="5"/>
      <c r="DXA67" s="5"/>
      <c r="DXB67" s="5"/>
      <c r="DXC67" s="5"/>
      <c r="DXD67" s="5"/>
      <c r="DXE67" s="5"/>
      <c r="DXF67" s="5"/>
      <c r="DXG67" s="5"/>
      <c r="DXH67" s="5"/>
      <c r="DXI67" s="5"/>
      <c r="DXJ67" s="5"/>
      <c r="DXK67" s="5"/>
      <c r="DXL67" s="5"/>
      <c r="DXM67" s="5"/>
      <c r="DXN67" s="5"/>
      <c r="DXO67" s="5"/>
      <c r="DXP67" s="5"/>
      <c r="DXQ67" s="5"/>
      <c r="DXR67" s="5"/>
      <c r="DXS67" s="5"/>
      <c r="DXT67" s="5"/>
      <c r="DXU67" s="5"/>
      <c r="DXV67" s="5"/>
      <c r="DXW67" s="5"/>
      <c r="DXX67" s="5"/>
      <c r="DXY67" s="5"/>
      <c r="DXZ67" s="5"/>
      <c r="DYA67" s="5"/>
      <c r="DYB67" s="5"/>
      <c r="DYC67" s="5"/>
      <c r="DYD67" s="5"/>
      <c r="DYE67" s="5"/>
      <c r="DYF67" s="5"/>
      <c r="DYG67" s="5"/>
      <c r="DYH67" s="5"/>
      <c r="DYI67" s="5"/>
      <c r="DYJ67" s="5"/>
      <c r="DYK67" s="5"/>
      <c r="DYL67" s="5"/>
      <c r="DYM67" s="5"/>
      <c r="DYN67" s="5"/>
      <c r="DYO67" s="5"/>
      <c r="DYP67" s="5"/>
      <c r="DYQ67" s="5"/>
      <c r="DYR67" s="5"/>
      <c r="DYS67" s="5"/>
      <c r="DYT67" s="5"/>
      <c r="DYU67" s="5"/>
      <c r="DYV67" s="5"/>
      <c r="DYW67" s="5"/>
      <c r="DYX67" s="5"/>
      <c r="DYY67" s="5"/>
      <c r="DYZ67" s="5"/>
      <c r="DZA67" s="5"/>
      <c r="DZB67" s="5"/>
      <c r="DZC67" s="5"/>
      <c r="DZD67" s="5"/>
      <c r="DZE67" s="5"/>
      <c r="DZF67" s="5"/>
      <c r="DZG67" s="5"/>
      <c r="DZH67" s="5"/>
      <c r="DZI67" s="5"/>
      <c r="DZJ67" s="5"/>
      <c r="DZK67" s="5"/>
      <c r="DZL67" s="5"/>
      <c r="DZM67" s="5"/>
      <c r="DZN67" s="5"/>
      <c r="DZO67" s="5"/>
      <c r="DZP67" s="5"/>
      <c r="DZQ67" s="5"/>
      <c r="DZR67" s="5"/>
      <c r="DZS67" s="5"/>
      <c r="DZT67" s="5"/>
      <c r="DZU67" s="5"/>
      <c r="DZV67" s="5"/>
      <c r="DZW67" s="5"/>
      <c r="DZX67" s="5"/>
      <c r="DZY67" s="5"/>
      <c r="DZZ67" s="5"/>
      <c r="EAA67" s="5"/>
      <c r="EAB67" s="5"/>
      <c r="EAC67" s="5"/>
      <c r="EAD67" s="5"/>
      <c r="EAE67" s="5"/>
      <c r="EAF67" s="5"/>
      <c r="EAG67" s="5"/>
      <c r="EAH67" s="5"/>
      <c r="EAI67" s="5"/>
      <c r="EAJ67" s="5"/>
      <c r="EAK67" s="5"/>
      <c r="EAL67" s="5"/>
      <c r="EAM67" s="5"/>
      <c r="EAN67" s="5"/>
      <c r="EAO67" s="5"/>
      <c r="EAP67" s="5"/>
      <c r="EAQ67" s="5"/>
      <c r="EAR67" s="5"/>
      <c r="EAS67" s="5"/>
      <c r="EAT67" s="5"/>
      <c r="EAU67" s="5"/>
      <c r="EAV67" s="5"/>
      <c r="EAW67" s="5"/>
      <c r="EAX67" s="5"/>
      <c r="EAY67" s="5"/>
      <c r="EAZ67" s="5"/>
      <c r="EBA67" s="5"/>
      <c r="EBB67" s="5"/>
      <c r="EBC67" s="5"/>
      <c r="EBD67" s="5"/>
      <c r="EBE67" s="5"/>
      <c r="EBF67" s="5"/>
      <c r="EBG67" s="5"/>
      <c r="EBH67" s="5"/>
      <c r="EBI67" s="5"/>
      <c r="EBJ67" s="5"/>
      <c r="EBK67" s="5"/>
      <c r="EBL67" s="5"/>
      <c r="EBM67" s="5"/>
      <c r="EBN67" s="5"/>
      <c r="EBO67" s="5"/>
      <c r="EBP67" s="5"/>
      <c r="EBQ67" s="5"/>
      <c r="EBR67" s="5"/>
      <c r="EBS67" s="5"/>
      <c r="EBT67" s="5"/>
      <c r="EBU67" s="5"/>
      <c r="EBV67" s="5"/>
      <c r="EBW67" s="5"/>
      <c r="EBX67" s="5"/>
      <c r="EBY67" s="5"/>
      <c r="EBZ67" s="5"/>
      <c r="ECA67" s="5"/>
      <c r="ECB67" s="5"/>
      <c r="ECC67" s="5"/>
      <c r="ECD67" s="5"/>
      <c r="ECE67" s="5"/>
      <c r="ECF67" s="5"/>
      <c r="ECG67" s="5"/>
      <c r="ECH67" s="5"/>
      <c r="ECI67" s="5"/>
      <c r="ECJ67" s="5"/>
      <c r="ECK67" s="5"/>
      <c r="ECL67" s="5"/>
      <c r="ECM67" s="5"/>
      <c r="ECN67" s="5"/>
      <c r="ECO67" s="5"/>
      <c r="ECP67" s="5"/>
      <c r="ECQ67" s="5"/>
      <c r="ECR67" s="5"/>
      <c r="ECS67" s="5"/>
      <c r="ECT67" s="5"/>
      <c r="ECU67" s="5"/>
      <c r="ECV67" s="5"/>
      <c r="ECW67" s="5"/>
      <c r="ECX67" s="5"/>
      <c r="ECY67" s="5"/>
      <c r="ECZ67" s="5"/>
      <c r="EDA67" s="5"/>
      <c r="EDB67" s="5"/>
      <c r="EDC67" s="5"/>
      <c r="EDD67" s="5"/>
      <c r="EDE67" s="5"/>
      <c r="EDF67" s="5"/>
      <c r="EDG67" s="5"/>
      <c r="EDH67" s="5"/>
      <c r="EDI67" s="5"/>
      <c r="EDJ67" s="5"/>
      <c r="EDK67" s="5"/>
      <c r="EDL67" s="5"/>
      <c r="EDM67" s="5"/>
      <c r="EDN67" s="5"/>
      <c r="EDO67" s="5"/>
      <c r="EDP67" s="5"/>
      <c r="EDQ67" s="5"/>
      <c r="EDR67" s="5"/>
      <c r="EDS67" s="5"/>
      <c r="EDT67" s="5"/>
      <c r="EDU67" s="5"/>
      <c r="EDV67" s="5"/>
      <c r="EDW67" s="5"/>
      <c r="EDX67" s="5"/>
      <c r="EDY67" s="5"/>
      <c r="EDZ67" s="5"/>
      <c r="EEA67" s="5"/>
      <c r="EEB67" s="5"/>
      <c r="EEC67" s="5"/>
      <c r="EED67" s="5"/>
      <c r="EEE67" s="5"/>
      <c r="EEF67" s="5"/>
      <c r="EEG67" s="5"/>
      <c r="EEH67" s="5"/>
      <c r="EEI67" s="5"/>
      <c r="EEJ67" s="5"/>
      <c r="EEK67" s="5"/>
      <c r="EEL67" s="5"/>
      <c r="EEM67" s="5"/>
      <c r="EEN67" s="5"/>
      <c r="EEO67" s="5"/>
      <c r="EEP67" s="5"/>
      <c r="EEQ67" s="5"/>
      <c r="EER67" s="5"/>
      <c r="EES67" s="5"/>
      <c r="EET67" s="5"/>
      <c r="EEU67" s="5"/>
      <c r="EEV67" s="5"/>
      <c r="EEW67" s="5"/>
      <c r="EEX67" s="5"/>
      <c r="EEY67" s="5"/>
      <c r="EEZ67" s="5"/>
      <c r="EFA67" s="5"/>
      <c r="EFB67" s="5"/>
      <c r="EFC67" s="5"/>
      <c r="EFD67" s="5"/>
      <c r="EFE67" s="5"/>
      <c r="EFF67" s="5"/>
      <c r="EFG67" s="5"/>
      <c r="EFH67" s="5"/>
      <c r="EFI67" s="5"/>
      <c r="EFJ67" s="5"/>
      <c r="EFK67" s="5"/>
      <c r="EFL67" s="5"/>
      <c r="EFM67" s="5"/>
      <c r="EFN67" s="5"/>
      <c r="EFO67" s="5"/>
      <c r="EFP67" s="5"/>
      <c r="EFQ67" s="5"/>
      <c r="EFR67" s="5"/>
      <c r="EFS67" s="5"/>
      <c r="EFT67" s="5"/>
      <c r="EFU67" s="5"/>
      <c r="EFV67" s="5"/>
      <c r="EFW67" s="5"/>
      <c r="EFX67" s="5"/>
      <c r="EFY67" s="5"/>
      <c r="EFZ67" s="5"/>
      <c r="EGA67" s="5"/>
      <c r="EGB67" s="5"/>
      <c r="EGC67" s="5"/>
      <c r="EGD67" s="5"/>
      <c r="EGE67" s="5"/>
      <c r="EGF67" s="5"/>
      <c r="EGG67" s="5"/>
      <c r="EGH67" s="5"/>
      <c r="EGI67" s="5"/>
      <c r="EGJ67" s="5"/>
      <c r="EGK67" s="5"/>
      <c r="EGL67" s="5"/>
      <c r="EGM67" s="5"/>
      <c r="EGN67" s="5"/>
      <c r="EGO67" s="5"/>
      <c r="EGP67" s="5"/>
      <c r="EGQ67" s="5"/>
      <c r="EGR67" s="5"/>
      <c r="EGS67" s="5"/>
      <c r="EGT67" s="5"/>
      <c r="EGU67" s="5"/>
      <c r="EGV67" s="5"/>
      <c r="EGW67" s="5"/>
      <c r="EGX67" s="5"/>
      <c r="EGY67" s="5"/>
      <c r="EGZ67" s="5"/>
      <c r="EHA67" s="5"/>
      <c r="EHB67" s="5"/>
      <c r="EHC67" s="5"/>
      <c r="EHD67" s="5"/>
      <c r="EHE67" s="5"/>
      <c r="EHF67" s="5"/>
      <c r="EHG67" s="5"/>
      <c r="EHH67" s="5"/>
      <c r="EHI67" s="5"/>
      <c r="EHJ67" s="5"/>
      <c r="EHK67" s="5"/>
      <c r="EHL67" s="5"/>
      <c r="EHM67" s="5"/>
      <c r="EHN67" s="5"/>
      <c r="EHO67" s="5"/>
      <c r="EHP67" s="5"/>
      <c r="EHQ67" s="5"/>
      <c r="EHR67" s="5"/>
      <c r="EHS67" s="5"/>
      <c r="EHT67" s="5"/>
      <c r="EHU67" s="5"/>
      <c r="EHV67" s="5"/>
      <c r="EHW67" s="5"/>
      <c r="EHX67" s="5"/>
      <c r="EHY67" s="5"/>
      <c r="EHZ67" s="5"/>
      <c r="EIA67" s="5"/>
      <c r="EIB67" s="5"/>
      <c r="EIC67" s="5"/>
      <c r="EID67" s="5"/>
      <c r="EIE67" s="5"/>
      <c r="EIF67" s="5"/>
      <c r="EIG67" s="5"/>
      <c r="EIH67" s="5"/>
      <c r="EII67" s="5"/>
      <c r="EIJ67" s="5"/>
      <c r="EIK67" s="5"/>
      <c r="EIL67" s="5"/>
      <c r="EIM67" s="5"/>
      <c r="EIN67" s="5"/>
      <c r="EIO67" s="5"/>
      <c r="EIP67" s="5"/>
      <c r="EIQ67" s="5"/>
      <c r="EIR67" s="5"/>
      <c r="EIS67" s="5"/>
      <c r="EIT67" s="5"/>
      <c r="EIU67" s="5"/>
      <c r="EIV67" s="5"/>
      <c r="EIW67" s="5"/>
      <c r="EIX67" s="5"/>
      <c r="EIY67" s="5"/>
      <c r="EIZ67" s="5"/>
      <c r="EJA67" s="5"/>
      <c r="EJB67" s="5"/>
      <c r="EJC67" s="5"/>
      <c r="EJD67" s="5"/>
      <c r="EJE67" s="5"/>
      <c r="EJF67" s="5"/>
      <c r="EJG67" s="5"/>
      <c r="EJH67" s="5"/>
      <c r="EJI67" s="5"/>
      <c r="EJJ67" s="5"/>
      <c r="EJK67" s="5"/>
      <c r="EJL67" s="5"/>
      <c r="EJM67" s="5"/>
      <c r="EJN67" s="5"/>
      <c r="EJO67" s="5"/>
      <c r="EJP67" s="5"/>
      <c r="EJQ67" s="5"/>
      <c r="EJR67" s="5"/>
      <c r="EJS67" s="5"/>
      <c r="EJT67" s="5"/>
      <c r="EJU67" s="5"/>
      <c r="EJV67" s="5"/>
      <c r="EJW67" s="5"/>
      <c r="EJX67" s="5"/>
      <c r="EJY67" s="5"/>
      <c r="EJZ67" s="5"/>
      <c r="EKA67" s="5"/>
      <c r="EKB67" s="5"/>
      <c r="EKC67" s="5"/>
      <c r="EKD67" s="5"/>
      <c r="EKE67" s="5"/>
      <c r="EKF67" s="5"/>
      <c r="EKG67" s="5"/>
      <c r="EKH67" s="5"/>
      <c r="EKI67" s="5"/>
      <c r="EKJ67" s="5"/>
      <c r="EKK67" s="5"/>
      <c r="EKL67" s="5"/>
      <c r="EKM67" s="5"/>
      <c r="EKN67" s="5"/>
      <c r="EKO67" s="5"/>
      <c r="EKP67" s="5"/>
      <c r="EKQ67" s="5"/>
      <c r="EKR67" s="5"/>
      <c r="EKS67" s="5"/>
      <c r="EKT67" s="5"/>
      <c r="EKU67" s="5"/>
      <c r="EKV67" s="5"/>
      <c r="EKW67" s="5"/>
      <c r="EKX67" s="5"/>
      <c r="EKY67" s="5"/>
      <c r="EKZ67" s="5"/>
      <c r="ELA67" s="5"/>
      <c r="ELB67" s="5"/>
      <c r="ELC67" s="5"/>
      <c r="ELD67" s="5"/>
      <c r="ELE67" s="5"/>
      <c r="ELF67" s="5"/>
      <c r="ELG67" s="5"/>
      <c r="ELH67" s="5"/>
      <c r="ELI67" s="5"/>
      <c r="ELJ67" s="5"/>
      <c r="ELK67" s="5"/>
      <c r="ELL67" s="5"/>
      <c r="ELM67" s="5"/>
      <c r="ELN67" s="5"/>
      <c r="ELO67" s="5"/>
      <c r="ELP67" s="5"/>
      <c r="ELQ67" s="5"/>
      <c r="ELR67" s="5"/>
      <c r="ELS67" s="5"/>
      <c r="ELT67" s="5"/>
      <c r="ELU67" s="5"/>
      <c r="ELV67" s="5"/>
      <c r="ELW67" s="5"/>
      <c r="ELX67" s="5"/>
      <c r="ELY67" s="5"/>
      <c r="ELZ67" s="5"/>
      <c r="EMA67" s="5"/>
      <c r="EMB67" s="5"/>
      <c r="EMC67" s="5"/>
      <c r="EMD67" s="5"/>
      <c r="EME67" s="5"/>
      <c r="EMF67" s="5"/>
      <c r="EMG67" s="5"/>
      <c r="EMH67" s="5"/>
      <c r="EMI67" s="5"/>
      <c r="EMJ67" s="5"/>
      <c r="EMK67" s="5"/>
      <c r="EML67" s="5"/>
      <c r="EMM67" s="5"/>
      <c r="EMN67" s="5"/>
      <c r="EMO67" s="5"/>
      <c r="EMP67" s="5"/>
      <c r="EMQ67" s="5"/>
      <c r="EMR67" s="5"/>
      <c r="EMS67" s="5"/>
      <c r="EMT67" s="5"/>
      <c r="EMU67" s="5"/>
      <c r="EMV67" s="5"/>
      <c r="EMW67" s="5"/>
      <c r="EMX67" s="5"/>
      <c r="EMY67" s="5"/>
      <c r="EMZ67" s="5"/>
      <c r="ENA67" s="5"/>
      <c r="ENB67" s="5"/>
      <c r="ENC67" s="5"/>
      <c r="END67" s="5"/>
      <c r="ENE67" s="5"/>
      <c r="ENF67" s="5"/>
      <c r="ENG67" s="5"/>
      <c r="ENH67" s="5"/>
      <c r="ENI67" s="5"/>
      <c r="ENJ67" s="5"/>
      <c r="ENK67" s="5"/>
      <c r="ENL67" s="5"/>
      <c r="ENM67" s="5"/>
      <c r="ENN67" s="5"/>
      <c r="ENO67" s="5"/>
      <c r="ENP67" s="5"/>
      <c r="ENQ67" s="5"/>
      <c r="ENR67" s="5"/>
      <c r="ENS67" s="5"/>
      <c r="ENT67" s="5"/>
      <c r="ENU67" s="5"/>
      <c r="ENV67" s="5"/>
      <c r="ENW67" s="5"/>
      <c r="ENX67" s="5"/>
      <c r="ENY67" s="5"/>
      <c r="ENZ67" s="5"/>
      <c r="EOA67" s="5"/>
      <c r="EOB67" s="5"/>
      <c r="EOC67" s="5"/>
      <c r="EOD67" s="5"/>
      <c r="EOE67" s="5"/>
      <c r="EOF67" s="5"/>
      <c r="EOG67" s="5"/>
      <c r="EOH67" s="5"/>
      <c r="EOI67" s="5"/>
      <c r="EOJ67" s="5"/>
      <c r="EOK67" s="5"/>
      <c r="EOL67" s="5"/>
      <c r="EOM67" s="5"/>
      <c r="EON67" s="5"/>
      <c r="EOO67" s="5"/>
      <c r="EOP67" s="5"/>
      <c r="EOQ67" s="5"/>
      <c r="EOR67" s="5"/>
      <c r="EOS67" s="5"/>
      <c r="EOT67" s="5"/>
      <c r="EOU67" s="5"/>
      <c r="EOV67" s="5"/>
      <c r="EOW67" s="5"/>
      <c r="EOX67" s="5"/>
      <c r="EOY67" s="5"/>
      <c r="EOZ67" s="5"/>
      <c r="EPA67" s="5"/>
      <c r="EPB67" s="5"/>
      <c r="EPC67" s="5"/>
      <c r="EPD67" s="5"/>
      <c r="EPE67" s="5"/>
      <c r="EPF67" s="5"/>
      <c r="EPG67" s="5"/>
      <c r="EPH67" s="5"/>
      <c r="EPI67" s="5"/>
      <c r="EPJ67" s="5"/>
      <c r="EPK67" s="5"/>
      <c r="EPL67" s="5"/>
      <c r="EPM67" s="5"/>
      <c r="EPN67" s="5"/>
      <c r="EPO67" s="5"/>
      <c r="EPP67" s="5"/>
      <c r="EPQ67" s="5"/>
      <c r="EPR67" s="5"/>
      <c r="EPS67" s="5"/>
      <c r="EPT67" s="5"/>
      <c r="EPU67" s="5"/>
      <c r="EPV67" s="5"/>
      <c r="EPW67" s="5"/>
      <c r="EPX67" s="5"/>
      <c r="EPY67" s="5"/>
      <c r="EPZ67" s="5"/>
      <c r="EQA67" s="5"/>
      <c r="EQB67" s="5"/>
      <c r="EQC67" s="5"/>
      <c r="EQD67" s="5"/>
      <c r="EQE67" s="5"/>
      <c r="EQF67" s="5"/>
      <c r="EQG67" s="5"/>
      <c r="EQH67" s="5"/>
      <c r="EQI67" s="5"/>
      <c r="EQJ67" s="5"/>
      <c r="EQK67" s="5"/>
      <c r="EQL67" s="5"/>
      <c r="EQM67" s="5"/>
      <c r="EQN67" s="5"/>
      <c r="EQO67" s="5"/>
      <c r="EQP67" s="5"/>
      <c r="EQQ67" s="5"/>
      <c r="EQR67" s="5"/>
      <c r="EQS67" s="5"/>
      <c r="EQT67" s="5"/>
      <c r="EQU67" s="5"/>
      <c r="EQV67" s="5"/>
      <c r="EQW67" s="5"/>
      <c r="EQX67" s="5"/>
      <c r="EQY67" s="5"/>
      <c r="EQZ67" s="5"/>
      <c r="ERA67" s="5"/>
      <c r="ERB67" s="5"/>
      <c r="ERC67" s="5"/>
      <c r="ERD67" s="5"/>
      <c r="ERE67" s="5"/>
      <c r="ERF67" s="5"/>
      <c r="ERG67" s="5"/>
      <c r="ERH67" s="5"/>
      <c r="ERI67" s="5"/>
      <c r="ERJ67" s="5"/>
      <c r="ERK67" s="5"/>
      <c r="ERL67" s="5"/>
      <c r="ERM67" s="5"/>
      <c r="ERN67" s="5"/>
      <c r="ERO67" s="5"/>
      <c r="ERP67" s="5"/>
      <c r="ERQ67" s="5"/>
      <c r="ERR67" s="5"/>
      <c r="ERS67" s="5"/>
      <c r="ERT67" s="5"/>
      <c r="ERU67" s="5"/>
      <c r="ERV67" s="5"/>
      <c r="ERW67" s="5"/>
      <c r="ERX67" s="5"/>
      <c r="ERY67" s="5"/>
      <c r="ERZ67" s="5"/>
      <c r="ESA67" s="5"/>
      <c r="ESB67" s="5"/>
      <c r="ESC67" s="5"/>
      <c r="ESD67" s="5"/>
      <c r="ESE67" s="5"/>
      <c r="ESF67" s="5"/>
      <c r="ESG67" s="5"/>
      <c r="ESH67" s="5"/>
      <c r="ESI67" s="5"/>
      <c r="ESJ67" s="5"/>
      <c r="ESK67" s="5"/>
      <c r="ESL67" s="5"/>
      <c r="ESM67" s="5"/>
      <c r="ESN67" s="5"/>
      <c r="ESO67" s="5"/>
      <c r="ESP67" s="5"/>
      <c r="ESQ67" s="5"/>
      <c r="ESR67" s="5"/>
      <c r="ESS67" s="5"/>
      <c r="EST67" s="5"/>
      <c r="ESU67" s="5"/>
      <c r="ESV67" s="5"/>
      <c r="ESW67" s="5"/>
      <c r="ESX67" s="5"/>
      <c r="ESY67" s="5"/>
      <c r="ESZ67" s="5"/>
      <c r="ETA67" s="5"/>
      <c r="ETB67" s="5"/>
      <c r="ETC67" s="5"/>
      <c r="ETD67" s="5"/>
      <c r="ETE67" s="5"/>
      <c r="ETF67" s="5"/>
      <c r="ETG67" s="5"/>
      <c r="ETH67" s="5"/>
      <c r="ETI67" s="5"/>
      <c r="ETJ67" s="5"/>
      <c r="ETK67" s="5"/>
      <c r="ETL67" s="5"/>
      <c r="ETM67" s="5"/>
      <c r="ETN67" s="5"/>
      <c r="ETO67" s="5"/>
      <c r="ETP67" s="5"/>
      <c r="ETQ67" s="5"/>
      <c r="ETR67" s="5"/>
      <c r="ETS67" s="5"/>
      <c r="ETT67" s="5"/>
      <c r="ETU67" s="5"/>
      <c r="ETV67" s="5"/>
      <c r="ETW67" s="5"/>
      <c r="ETX67" s="5"/>
      <c r="ETY67" s="5"/>
      <c r="ETZ67" s="5"/>
      <c r="EUA67" s="5"/>
      <c r="EUB67" s="5"/>
      <c r="EUC67" s="5"/>
      <c r="EUD67" s="5"/>
      <c r="EUE67" s="5"/>
      <c r="EUF67" s="5"/>
      <c r="EUG67" s="5"/>
      <c r="EUH67" s="5"/>
      <c r="EUI67" s="5"/>
      <c r="EUJ67" s="5"/>
      <c r="EUK67" s="5"/>
      <c r="EUL67" s="5"/>
      <c r="EUM67" s="5"/>
      <c r="EUN67" s="5"/>
      <c r="EUO67" s="5"/>
      <c r="EUP67" s="5"/>
      <c r="EUQ67" s="5"/>
      <c r="EUR67" s="5"/>
      <c r="EUS67" s="5"/>
      <c r="EUT67" s="5"/>
      <c r="EUU67" s="5"/>
      <c r="EUV67" s="5"/>
      <c r="EUW67" s="5"/>
      <c r="EUX67" s="5"/>
      <c r="EUY67" s="5"/>
      <c r="EUZ67" s="5"/>
      <c r="EVA67" s="5"/>
      <c r="EVB67" s="5"/>
      <c r="EVC67" s="5"/>
      <c r="EVD67" s="5"/>
      <c r="EVE67" s="5"/>
      <c r="EVF67" s="5"/>
      <c r="EVG67" s="5"/>
      <c r="EVH67" s="5"/>
      <c r="EVI67" s="5"/>
      <c r="EVJ67" s="5"/>
      <c r="EVK67" s="5"/>
      <c r="EVL67" s="5"/>
      <c r="EVM67" s="5"/>
      <c r="EVN67" s="5"/>
      <c r="EVO67" s="5"/>
      <c r="EVP67" s="5"/>
      <c r="EVQ67" s="5"/>
      <c r="EVR67" s="5"/>
      <c r="EVS67" s="5"/>
      <c r="EVT67" s="5"/>
      <c r="EVU67" s="5"/>
      <c r="EVV67" s="5"/>
      <c r="EVW67" s="5"/>
      <c r="EVX67" s="5"/>
      <c r="EVY67" s="5"/>
      <c r="EVZ67" s="5"/>
      <c r="EWA67" s="5"/>
      <c r="EWB67" s="5"/>
      <c r="EWC67" s="5"/>
      <c r="EWD67" s="5"/>
      <c r="EWE67" s="5"/>
      <c r="EWF67" s="5"/>
      <c r="EWG67" s="5"/>
      <c r="EWH67" s="5"/>
      <c r="EWI67" s="5"/>
      <c r="EWJ67" s="5"/>
      <c r="EWK67" s="5"/>
      <c r="EWL67" s="5"/>
      <c r="EWM67" s="5"/>
      <c r="EWN67" s="5"/>
      <c r="EWO67" s="5"/>
      <c r="EWP67" s="5"/>
      <c r="EWQ67" s="5"/>
      <c r="EWR67" s="5"/>
      <c r="EWS67" s="5"/>
      <c r="EWT67" s="5"/>
      <c r="EWU67" s="5"/>
      <c r="EWV67" s="5"/>
      <c r="EWW67" s="5"/>
      <c r="EWX67" s="5"/>
      <c r="EWY67" s="5"/>
      <c r="EWZ67" s="5"/>
      <c r="EXA67" s="5"/>
      <c r="EXB67" s="5"/>
      <c r="EXC67" s="5"/>
      <c r="EXD67" s="5"/>
      <c r="EXE67" s="5"/>
      <c r="EXF67" s="5"/>
      <c r="EXG67" s="5"/>
      <c r="EXH67" s="5"/>
      <c r="EXI67" s="5"/>
      <c r="EXJ67" s="5"/>
      <c r="EXK67" s="5"/>
      <c r="EXL67" s="5"/>
      <c r="EXM67" s="5"/>
      <c r="EXN67" s="5"/>
      <c r="EXO67" s="5"/>
      <c r="EXP67" s="5"/>
      <c r="EXQ67" s="5"/>
      <c r="EXR67" s="5"/>
      <c r="EXS67" s="5"/>
      <c r="EXT67" s="5"/>
      <c r="EXU67" s="5"/>
      <c r="EXV67" s="5"/>
      <c r="EXW67" s="5"/>
      <c r="EXX67" s="5"/>
      <c r="EXY67" s="5"/>
      <c r="EXZ67" s="5"/>
      <c r="EYA67" s="5"/>
      <c r="EYB67" s="5"/>
      <c r="EYC67" s="5"/>
      <c r="EYD67" s="5"/>
      <c r="EYE67" s="5"/>
      <c r="EYF67" s="5"/>
      <c r="EYG67" s="5"/>
      <c r="EYH67" s="5"/>
      <c r="EYI67" s="5"/>
      <c r="EYJ67" s="5"/>
      <c r="EYK67" s="5"/>
      <c r="EYL67" s="5"/>
      <c r="EYM67" s="5"/>
      <c r="EYN67" s="5"/>
      <c r="EYO67" s="5"/>
      <c r="EYP67" s="5"/>
      <c r="EYQ67" s="5"/>
      <c r="EYR67" s="5"/>
      <c r="EYS67" s="5"/>
      <c r="EYT67" s="5"/>
      <c r="EYU67" s="5"/>
      <c r="EYV67" s="5"/>
      <c r="EYW67" s="5"/>
      <c r="EYX67" s="5"/>
      <c r="EYY67" s="5"/>
      <c r="EYZ67" s="5"/>
      <c r="EZA67" s="5"/>
      <c r="EZB67" s="5"/>
      <c r="EZC67" s="5"/>
      <c r="EZD67" s="5"/>
      <c r="EZE67" s="5"/>
      <c r="EZF67" s="5"/>
      <c r="EZG67" s="5"/>
      <c r="EZH67" s="5"/>
      <c r="EZI67" s="5"/>
      <c r="EZJ67" s="5"/>
      <c r="EZK67" s="5"/>
      <c r="EZL67" s="5"/>
      <c r="EZM67" s="5"/>
      <c r="EZN67" s="5"/>
      <c r="EZO67" s="5"/>
      <c r="EZP67" s="5"/>
      <c r="EZQ67" s="5"/>
      <c r="EZR67" s="5"/>
      <c r="EZS67" s="5"/>
      <c r="EZT67" s="5"/>
      <c r="EZU67" s="5"/>
      <c r="EZV67" s="5"/>
      <c r="EZW67" s="5"/>
      <c r="EZX67" s="5"/>
      <c r="EZY67" s="5"/>
      <c r="EZZ67" s="5"/>
      <c r="FAA67" s="5"/>
      <c r="FAB67" s="5"/>
      <c r="FAC67" s="5"/>
      <c r="FAD67" s="5"/>
      <c r="FAE67" s="5"/>
      <c r="FAF67" s="5"/>
      <c r="FAG67" s="5"/>
      <c r="FAH67" s="5"/>
      <c r="FAI67" s="5"/>
      <c r="FAJ67" s="5"/>
      <c r="FAK67" s="5"/>
      <c r="FAL67" s="5"/>
      <c r="FAM67" s="5"/>
      <c r="FAN67" s="5"/>
      <c r="FAO67" s="5"/>
      <c r="FAP67" s="5"/>
      <c r="FAQ67" s="5"/>
      <c r="FAR67" s="5"/>
      <c r="FAS67" s="5"/>
      <c r="FAT67" s="5"/>
      <c r="FAU67" s="5"/>
      <c r="FAV67" s="5"/>
      <c r="FAW67" s="5"/>
      <c r="FAX67" s="5"/>
      <c r="FAY67" s="5"/>
      <c r="FAZ67" s="5"/>
      <c r="FBA67" s="5"/>
      <c r="FBB67" s="5"/>
      <c r="FBC67" s="5"/>
      <c r="FBD67" s="5"/>
      <c r="FBE67" s="5"/>
      <c r="FBF67" s="5"/>
      <c r="FBG67" s="5"/>
      <c r="FBH67" s="5"/>
      <c r="FBI67" s="5"/>
      <c r="FBJ67" s="5"/>
      <c r="FBK67" s="5"/>
      <c r="FBL67" s="5"/>
      <c r="FBM67" s="5"/>
      <c r="FBN67" s="5"/>
      <c r="FBO67" s="5"/>
      <c r="FBP67" s="5"/>
      <c r="FBQ67" s="5"/>
      <c r="FBR67" s="5"/>
      <c r="FBS67" s="5"/>
      <c r="FBT67" s="5"/>
      <c r="FBU67" s="5"/>
      <c r="FBV67" s="5"/>
      <c r="FBW67" s="5"/>
      <c r="FBX67" s="5"/>
      <c r="FBY67" s="5"/>
      <c r="FBZ67" s="5"/>
      <c r="FCA67" s="5"/>
      <c r="FCB67" s="5"/>
      <c r="FCC67" s="5"/>
      <c r="FCD67" s="5"/>
      <c r="FCE67" s="5"/>
      <c r="FCF67" s="5"/>
      <c r="FCG67" s="5"/>
      <c r="FCH67" s="5"/>
      <c r="FCI67" s="5"/>
      <c r="FCJ67" s="5"/>
      <c r="FCK67" s="5"/>
      <c r="FCL67" s="5"/>
      <c r="FCM67" s="5"/>
      <c r="FCN67" s="5"/>
      <c r="FCO67" s="5"/>
      <c r="FCP67" s="5"/>
      <c r="FCQ67" s="5"/>
      <c r="FCR67" s="5"/>
      <c r="FCS67" s="5"/>
      <c r="FCT67" s="5"/>
      <c r="FCU67" s="5"/>
      <c r="FCV67" s="5"/>
      <c r="FCW67" s="5"/>
      <c r="FCX67" s="5"/>
      <c r="FCY67" s="5"/>
      <c r="FCZ67" s="5"/>
      <c r="FDA67" s="5"/>
      <c r="FDB67" s="5"/>
      <c r="FDC67" s="5"/>
      <c r="FDD67" s="5"/>
      <c r="FDE67" s="5"/>
      <c r="FDF67" s="5"/>
      <c r="FDG67" s="5"/>
      <c r="FDH67" s="5"/>
      <c r="FDI67" s="5"/>
      <c r="FDJ67" s="5"/>
      <c r="FDK67" s="5"/>
      <c r="FDL67" s="5"/>
      <c r="FDM67" s="5"/>
      <c r="FDN67" s="5"/>
      <c r="FDO67" s="5"/>
      <c r="FDP67" s="5"/>
      <c r="FDQ67" s="5"/>
      <c r="FDR67" s="5"/>
      <c r="FDS67" s="5"/>
      <c r="FDT67" s="5"/>
      <c r="FDU67" s="5"/>
      <c r="FDV67" s="5"/>
      <c r="FDW67" s="5"/>
      <c r="FDX67" s="5"/>
      <c r="FDY67" s="5"/>
      <c r="FDZ67" s="5"/>
      <c r="FEA67" s="5"/>
      <c r="FEB67" s="5"/>
      <c r="FEC67" s="5"/>
      <c r="FED67" s="5"/>
      <c r="FEE67" s="5"/>
      <c r="FEF67" s="5"/>
      <c r="FEG67" s="5"/>
      <c r="FEH67" s="5"/>
      <c r="FEI67" s="5"/>
      <c r="FEJ67" s="5"/>
      <c r="FEK67" s="5"/>
      <c r="FEL67" s="5"/>
      <c r="FEM67" s="5"/>
      <c r="FEN67" s="5"/>
      <c r="FEO67" s="5"/>
      <c r="FEP67" s="5"/>
      <c r="FEQ67" s="5"/>
      <c r="FER67" s="5"/>
      <c r="FES67" s="5"/>
      <c r="FET67" s="5"/>
      <c r="FEU67" s="5"/>
      <c r="FEV67" s="5"/>
      <c r="FEW67" s="5"/>
      <c r="FEX67" s="5"/>
      <c r="FEY67" s="5"/>
      <c r="FEZ67" s="5"/>
      <c r="FFA67" s="5"/>
      <c r="FFB67" s="5"/>
      <c r="FFC67" s="5"/>
      <c r="FFD67" s="5"/>
      <c r="FFE67" s="5"/>
      <c r="FFF67" s="5"/>
      <c r="FFG67" s="5"/>
      <c r="FFH67" s="5"/>
      <c r="FFI67" s="5"/>
      <c r="FFJ67" s="5"/>
      <c r="FFK67" s="5"/>
      <c r="FFL67" s="5"/>
      <c r="FFM67" s="5"/>
      <c r="FFN67" s="5"/>
      <c r="FFO67" s="5"/>
      <c r="FFP67" s="5"/>
      <c r="FFQ67" s="5"/>
      <c r="FFR67" s="5"/>
      <c r="FFS67" s="5"/>
      <c r="FFT67" s="5"/>
      <c r="FFU67" s="5"/>
      <c r="FFV67" s="5"/>
      <c r="FFW67" s="5"/>
      <c r="FFX67" s="5"/>
      <c r="FFY67" s="5"/>
      <c r="FFZ67" s="5"/>
      <c r="FGA67" s="5"/>
      <c r="FGB67" s="5"/>
      <c r="FGC67" s="5"/>
      <c r="FGD67" s="5"/>
      <c r="FGE67" s="5"/>
      <c r="FGF67" s="5"/>
      <c r="FGG67" s="5"/>
      <c r="FGH67" s="5"/>
      <c r="FGI67" s="5"/>
      <c r="FGJ67" s="5"/>
      <c r="FGK67" s="5"/>
      <c r="FGL67" s="5"/>
      <c r="FGM67" s="5"/>
      <c r="FGN67" s="5"/>
      <c r="FGO67" s="5"/>
      <c r="FGP67" s="5"/>
      <c r="FGQ67" s="5"/>
      <c r="FGR67" s="5"/>
      <c r="FGS67" s="5"/>
      <c r="FGT67" s="5"/>
      <c r="FGU67" s="5"/>
      <c r="FGV67" s="5"/>
      <c r="FGW67" s="5"/>
      <c r="FGX67" s="5"/>
      <c r="FGY67" s="5"/>
      <c r="FGZ67" s="5"/>
      <c r="FHA67" s="5"/>
      <c r="FHB67" s="5"/>
      <c r="FHC67" s="5"/>
      <c r="FHD67" s="5"/>
      <c r="FHE67" s="5"/>
      <c r="FHF67" s="5"/>
      <c r="FHG67" s="5"/>
      <c r="FHH67" s="5"/>
      <c r="FHI67" s="5"/>
      <c r="FHJ67" s="5"/>
      <c r="FHK67" s="5"/>
      <c r="FHL67" s="5"/>
      <c r="FHM67" s="5"/>
      <c r="FHN67" s="5"/>
      <c r="FHO67" s="5"/>
      <c r="FHP67" s="5"/>
      <c r="FHQ67" s="5"/>
      <c r="FHR67" s="5"/>
      <c r="FHS67" s="5"/>
      <c r="FHT67" s="5"/>
      <c r="FHU67" s="5"/>
      <c r="FHV67" s="5"/>
      <c r="FHW67" s="5"/>
      <c r="FHX67" s="5"/>
      <c r="FHY67" s="5"/>
      <c r="FHZ67" s="5"/>
      <c r="FIA67" s="5"/>
      <c r="FIB67" s="5"/>
      <c r="FIC67" s="5"/>
      <c r="FID67" s="5"/>
      <c r="FIE67" s="5"/>
      <c r="FIF67" s="5"/>
      <c r="FIG67" s="5"/>
      <c r="FIH67" s="5"/>
      <c r="FII67" s="5"/>
      <c r="FIJ67" s="5"/>
      <c r="FIK67" s="5"/>
      <c r="FIL67" s="5"/>
      <c r="FIM67" s="5"/>
      <c r="FIN67" s="5"/>
      <c r="FIO67" s="5"/>
      <c r="FIP67" s="5"/>
      <c r="FIQ67" s="5"/>
      <c r="FIR67" s="5"/>
      <c r="FIS67" s="5"/>
      <c r="FIT67" s="5"/>
      <c r="FIU67" s="5"/>
      <c r="FIV67" s="5"/>
      <c r="FIW67" s="5"/>
      <c r="FIX67" s="5"/>
      <c r="FIY67" s="5"/>
      <c r="FIZ67" s="5"/>
      <c r="FJA67" s="5"/>
      <c r="FJB67" s="5"/>
      <c r="FJC67" s="5"/>
      <c r="FJD67" s="5"/>
      <c r="FJE67" s="5"/>
      <c r="FJF67" s="5"/>
      <c r="FJG67" s="5"/>
      <c r="FJH67" s="5"/>
      <c r="FJI67" s="5"/>
      <c r="FJJ67" s="5"/>
      <c r="FJK67" s="5"/>
      <c r="FJL67" s="5"/>
      <c r="FJM67" s="5"/>
      <c r="FJN67" s="5"/>
      <c r="FJO67" s="5"/>
      <c r="FJP67" s="5"/>
      <c r="FJQ67" s="5"/>
      <c r="FJR67" s="5"/>
      <c r="FJS67" s="5"/>
      <c r="FJT67" s="5"/>
      <c r="FJU67" s="5"/>
      <c r="FJV67" s="5"/>
      <c r="FJW67" s="5"/>
      <c r="FJX67" s="5"/>
      <c r="FJY67" s="5"/>
      <c r="FJZ67" s="5"/>
      <c r="FKA67" s="5"/>
      <c r="FKB67" s="5"/>
      <c r="FKC67" s="5"/>
      <c r="FKD67" s="5"/>
      <c r="FKE67" s="5"/>
      <c r="FKF67" s="5"/>
      <c r="FKG67" s="5"/>
      <c r="FKH67" s="5"/>
      <c r="FKI67" s="5"/>
      <c r="FKJ67" s="5"/>
      <c r="FKK67" s="5"/>
      <c r="FKL67" s="5"/>
      <c r="FKM67" s="5"/>
      <c r="FKN67" s="5"/>
      <c r="FKO67" s="5"/>
      <c r="FKP67" s="5"/>
      <c r="FKQ67" s="5"/>
      <c r="FKR67" s="5"/>
      <c r="FKS67" s="5"/>
      <c r="FKT67" s="5"/>
      <c r="FKU67" s="5"/>
      <c r="FKV67" s="5"/>
      <c r="FKW67" s="5"/>
      <c r="FKX67" s="5"/>
      <c r="FKY67" s="5"/>
      <c r="FKZ67" s="5"/>
      <c r="FLA67" s="5"/>
      <c r="FLB67" s="5"/>
      <c r="FLC67" s="5"/>
      <c r="FLD67" s="5"/>
      <c r="FLE67" s="5"/>
      <c r="FLF67" s="5"/>
      <c r="FLG67" s="5"/>
      <c r="FLH67" s="5"/>
      <c r="FLI67" s="5"/>
      <c r="FLJ67" s="5"/>
      <c r="FLK67" s="5"/>
      <c r="FLL67" s="5"/>
      <c r="FLM67" s="5"/>
      <c r="FLN67" s="5"/>
      <c r="FLO67" s="5"/>
      <c r="FLP67" s="5"/>
      <c r="FLQ67" s="5"/>
      <c r="FLR67" s="5"/>
      <c r="FLS67" s="5"/>
      <c r="FLT67" s="5"/>
      <c r="FLU67" s="5"/>
      <c r="FLV67" s="5"/>
      <c r="FLW67" s="5"/>
      <c r="FLX67" s="5"/>
      <c r="FLY67" s="5"/>
      <c r="FLZ67" s="5"/>
      <c r="FMA67" s="5"/>
      <c r="FMB67" s="5"/>
      <c r="FMC67" s="5"/>
      <c r="FMD67" s="5"/>
      <c r="FME67" s="5"/>
      <c r="FMF67" s="5"/>
      <c r="FMG67" s="5"/>
      <c r="FMH67" s="5"/>
      <c r="FMI67" s="5"/>
      <c r="FMJ67" s="5"/>
      <c r="FMK67" s="5"/>
      <c r="FML67" s="5"/>
      <c r="FMM67" s="5"/>
      <c r="FMN67" s="5"/>
      <c r="FMO67" s="5"/>
      <c r="FMP67" s="5"/>
      <c r="FMQ67" s="5"/>
      <c r="FMR67" s="5"/>
      <c r="FMS67" s="5"/>
      <c r="FMT67" s="5"/>
      <c r="FMU67" s="5"/>
      <c r="FMV67" s="5"/>
      <c r="FMW67" s="5"/>
      <c r="FMX67" s="5"/>
      <c r="FMY67" s="5"/>
      <c r="FMZ67" s="5"/>
      <c r="FNA67" s="5"/>
      <c r="FNB67" s="5"/>
      <c r="FNC67" s="5"/>
      <c r="FND67" s="5"/>
      <c r="FNE67" s="5"/>
      <c r="FNF67" s="5"/>
      <c r="FNG67" s="5"/>
      <c r="FNH67" s="5"/>
      <c r="FNI67" s="5"/>
      <c r="FNJ67" s="5"/>
      <c r="FNK67" s="5"/>
      <c r="FNL67" s="5"/>
      <c r="FNM67" s="5"/>
      <c r="FNN67" s="5"/>
      <c r="FNO67" s="5"/>
      <c r="FNP67" s="5"/>
      <c r="FNQ67" s="5"/>
      <c r="FNR67" s="5"/>
      <c r="FNS67" s="5"/>
      <c r="FNT67" s="5"/>
      <c r="FNU67" s="5"/>
      <c r="FNV67" s="5"/>
      <c r="FNW67" s="5"/>
      <c r="FNX67" s="5"/>
      <c r="FNY67" s="5"/>
      <c r="FNZ67" s="5"/>
      <c r="FOA67" s="5"/>
      <c r="FOB67" s="5"/>
      <c r="FOC67" s="5"/>
      <c r="FOD67" s="5"/>
      <c r="FOE67" s="5"/>
      <c r="FOF67" s="5"/>
      <c r="FOG67" s="5"/>
      <c r="FOH67" s="5"/>
      <c r="FOI67" s="5"/>
      <c r="FOJ67" s="5"/>
      <c r="FOK67" s="5"/>
      <c r="FOL67" s="5"/>
      <c r="FOM67" s="5"/>
      <c r="FON67" s="5"/>
      <c r="FOO67" s="5"/>
      <c r="FOP67" s="5"/>
      <c r="FOQ67" s="5"/>
      <c r="FOR67" s="5"/>
      <c r="FOS67" s="5"/>
      <c r="FOT67" s="5"/>
      <c r="FOU67" s="5"/>
      <c r="FOV67" s="5"/>
      <c r="FOW67" s="5"/>
      <c r="FOX67" s="5"/>
      <c r="FOY67" s="5"/>
      <c r="FOZ67" s="5"/>
      <c r="FPA67" s="5"/>
      <c r="FPB67" s="5"/>
      <c r="FPC67" s="5"/>
      <c r="FPD67" s="5"/>
      <c r="FPE67" s="5"/>
      <c r="FPF67" s="5"/>
      <c r="FPG67" s="5"/>
      <c r="FPH67" s="5"/>
      <c r="FPI67" s="5"/>
      <c r="FPJ67" s="5"/>
      <c r="FPK67" s="5"/>
      <c r="FPL67" s="5"/>
      <c r="FPM67" s="5"/>
      <c r="FPN67" s="5"/>
      <c r="FPO67" s="5"/>
      <c r="FPP67" s="5"/>
      <c r="FPQ67" s="5"/>
      <c r="FPR67" s="5"/>
      <c r="FPS67" s="5"/>
      <c r="FPT67" s="5"/>
      <c r="FPU67" s="5"/>
      <c r="FPV67" s="5"/>
      <c r="FPW67" s="5"/>
      <c r="FPX67" s="5"/>
      <c r="FPY67" s="5"/>
      <c r="FPZ67" s="5"/>
      <c r="FQA67" s="5"/>
      <c r="FQB67" s="5"/>
      <c r="FQC67" s="5"/>
      <c r="FQD67" s="5"/>
      <c r="FQE67" s="5"/>
      <c r="FQF67" s="5"/>
      <c r="FQG67" s="5"/>
      <c r="FQH67" s="5"/>
      <c r="FQI67" s="5"/>
      <c r="FQJ67" s="5"/>
      <c r="FQK67" s="5"/>
      <c r="FQL67" s="5"/>
      <c r="FQM67" s="5"/>
      <c r="FQN67" s="5"/>
      <c r="FQO67" s="5"/>
      <c r="FQP67" s="5"/>
      <c r="FQQ67" s="5"/>
      <c r="FQR67" s="5"/>
      <c r="FQS67" s="5"/>
      <c r="FQT67" s="5"/>
      <c r="FQU67" s="5"/>
      <c r="FQV67" s="5"/>
      <c r="FQW67" s="5"/>
      <c r="FQX67" s="5"/>
      <c r="FQY67" s="5"/>
      <c r="FQZ67" s="5"/>
      <c r="FRA67" s="5"/>
      <c r="FRB67" s="5"/>
      <c r="FRC67" s="5"/>
      <c r="FRD67" s="5"/>
      <c r="FRE67" s="5"/>
      <c r="FRF67" s="5"/>
      <c r="FRG67" s="5"/>
      <c r="FRH67" s="5"/>
      <c r="FRI67" s="5"/>
      <c r="FRJ67" s="5"/>
      <c r="FRK67" s="5"/>
      <c r="FRL67" s="5"/>
      <c r="FRM67" s="5"/>
      <c r="FRN67" s="5"/>
      <c r="FRO67" s="5"/>
      <c r="FRP67" s="5"/>
      <c r="FRQ67" s="5"/>
      <c r="FRR67" s="5"/>
      <c r="FRS67" s="5"/>
      <c r="FRT67" s="5"/>
      <c r="FRU67" s="5"/>
      <c r="FRV67" s="5"/>
      <c r="FRW67" s="5"/>
      <c r="FRX67" s="5"/>
      <c r="FRY67" s="5"/>
      <c r="FRZ67" s="5"/>
      <c r="FSA67" s="5"/>
      <c r="FSB67" s="5"/>
      <c r="FSC67" s="5"/>
      <c r="FSD67" s="5"/>
      <c r="FSE67" s="5"/>
      <c r="FSF67" s="5"/>
      <c r="FSG67" s="5"/>
      <c r="FSH67" s="5"/>
      <c r="FSI67" s="5"/>
      <c r="FSJ67" s="5"/>
      <c r="FSK67" s="5"/>
      <c r="FSL67" s="5"/>
      <c r="FSM67" s="5"/>
      <c r="FSN67" s="5"/>
      <c r="FSO67" s="5"/>
      <c r="FSP67" s="5"/>
      <c r="FSQ67" s="5"/>
      <c r="FSR67" s="5"/>
      <c r="FSS67" s="5"/>
      <c r="FST67" s="5"/>
      <c r="FSU67" s="5"/>
      <c r="FSV67" s="5"/>
      <c r="FSW67" s="5"/>
      <c r="FSX67" s="5"/>
      <c r="FSY67" s="5"/>
      <c r="FSZ67" s="5"/>
      <c r="FTA67" s="5"/>
      <c r="FTB67" s="5"/>
      <c r="FTC67" s="5"/>
      <c r="FTD67" s="5"/>
      <c r="FTE67" s="5"/>
      <c r="FTF67" s="5"/>
      <c r="FTG67" s="5"/>
      <c r="FTH67" s="5"/>
      <c r="FTI67" s="5"/>
      <c r="FTJ67" s="5"/>
      <c r="FTK67" s="5"/>
      <c r="FTL67" s="5"/>
      <c r="FTM67" s="5"/>
      <c r="FTN67" s="5"/>
      <c r="FTO67" s="5"/>
      <c r="FTP67" s="5"/>
      <c r="FTQ67" s="5"/>
      <c r="FTR67" s="5"/>
      <c r="FTS67" s="5"/>
      <c r="FTT67" s="5"/>
      <c r="FTU67" s="5"/>
      <c r="FTV67" s="5"/>
      <c r="FTW67" s="5"/>
      <c r="FTX67" s="5"/>
      <c r="FTY67" s="5"/>
      <c r="FTZ67" s="5"/>
      <c r="FUA67" s="5"/>
      <c r="FUB67" s="5"/>
      <c r="FUC67" s="5"/>
      <c r="FUD67" s="5"/>
      <c r="FUE67" s="5"/>
      <c r="FUF67" s="5"/>
      <c r="FUG67" s="5"/>
      <c r="FUH67" s="5"/>
      <c r="FUI67" s="5"/>
      <c r="FUJ67" s="5"/>
      <c r="FUK67" s="5"/>
      <c r="FUL67" s="5"/>
      <c r="FUM67" s="5"/>
      <c r="FUN67" s="5"/>
      <c r="FUO67" s="5"/>
      <c r="FUP67" s="5"/>
      <c r="FUQ67" s="5"/>
      <c r="FUR67" s="5"/>
      <c r="FUS67" s="5"/>
      <c r="FUT67" s="5"/>
      <c r="FUU67" s="5"/>
      <c r="FUV67" s="5"/>
      <c r="FUW67" s="5"/>
      <c r="FUX67" s="5"/>
      <c r="FUY67" s="5"/>
      <c r="FUZ67" s="5"/>
      <c r="FVA67" s="5"/>
      <c r="FVB67" s="5"/>
      <c r="FVC67" s="5"/>
      <c r="FVD67" s="5"/>
      <c r="FVE67" s="5"/>
      <c r="FVF67" s="5"/>
      <c r="FVG67" s="5"/>
      <c r="FVH67" s="5"/>
      <c r="FVI67" s="5"/>
      <c r="FVJ67" s="5"/>
      <c r="FVK67" s="5"/>
      <c r="FVL67" s="5"/>
      <c r="FVM67" s="5"/>
      <c r="FVN67" s="5"/>
      <c r="FVO67" s="5"/>
      <c r="FVP67" s="5"/>
      <c r="FVQ67" s="5"/>
      <c r="FVR67" s="5"/>
      <c r="FVS67" s="5"/>
      <c r="FVT67" s="5"/>
      <c r="FVU67" s="5"/>
      <c r="FVV67" s="5"/>
      <c r="FVW67" s="5"/>
      <c r="FVX67" s="5"/>
      <c r="FVY67" s="5"/>
      <c r="FVZ67" s="5"/>
      <c r="FWA67" s="5"/>
      <c r="FWB67" s="5"/>
      <c r="FWC67" s="5"/>
      <c r="FWD67" s="5"/>
      <c r="FWE67" s="5"/>
      <c r="FWF67" s="5"/>
      <c r="FWG67" s="5"/>
      <c r="FWH67" s="5"/>
      <c r="FWI67" s="5"/>
      <c r="FWJ67" s="5"/>
      <c r="FWK67" s="5"/>
      <c r="FWL67" s="5"/>
      <c r="FWM67" s="5"/>
      <c r="FWN67" s="5"/>
      <c r="FWO67" s="5"/>
      <c r="FWP67" s="5"/>
      <c r="FWQ67" s="5"/>
      <c r="FWR67" s="5"/>
      <c r="FWS67" s="5"/>
      <c r="FWT67" s="5"/>
      <c r="FWU67" s="5"/>
      <c r="FWV67" s="5"/>
      <c r="FWW67" s="5"/>
      <c r="FWX67" s="5"/>
      <c r="FWY67" s="5"/>
      <c r="FWZ67" s="5"/>
      <c r="FXA67" s="5"/>
      <c r="FXB67" s="5"/>
      <c r="FXC67" s="5"/>
      <c r="FXD67" s="5"/>
      <c r="FXE67" s="5"/>
      <c r="FXF67" s="5"/>
      <c r="FXG67" s="5"/>
      <c r="FXH67" s="5"/>
      <c r="FXI67" s="5"/>
      <c r="FXJ67" s="5"/>
      <c r="FXK67" s="5"/>
      <c r="FXL67" s="5"/>
      <c r="FXM67" s="5"/>
      <c r="FXN67" s="5"/>
      <c r="FXO67" s="5"/>
      <c r="FXP67" s="5"/>
      <c r="FXQ67" s="5"/>
      <c r="FXR67" s="5"/>
      <c r="FXS67" s="5"/>
      <c r="FXT67" s="5"/>
      <c r="FXU67" s="5"/>
      <c r="FXV67" s="5"/>
      <c r="FXW67" s="5"/>
      <c r="FXX67" s="5"/>
      <c r="FXY67" s="5"/>
      <c r="FXZ67" s="5"/>
      <c r="FYA67" s="5"/>
      <c r="FYB67" s="5"/>
      <c r="FYC67" s="5"/>
      <c r="FYD67" s="5"/>
      <c r="FYE67" s="5"/>
      <c r="FYF67" s="5"/>
      <c r="FYG67" s="5"/>
      <c r="FYH67" s="5"/>
      <c r="FYI67" s="5"/>
      <c r="FYJ67" s="5"/>
      <c r="FYK67" s="5"/>
      <c r="FYL67" s="5"/>
      <c r="FYM67" s="5"/>
      <c r="FYN67" s="5"/>
      <c r="FYO67" s="5"/>
      <c r="FYP67" s="5"/>
      <c r="FYQ67" s="5"/>
      <c r="FYR67" s="5"/>
      <c r="FYS67" s="5"/>
      <c r="FYT67" s="5"/>
      <c r="FYU67" s="5"/>
      <c r="FYV67" s="5"/>
      <c r="FYW67" s="5"/>
      <c r="FYX67" s="5"/>
      <c r="FYY67" s="5"/>
      <c r="FYZ67" s="5"/>
      <c r="FZA67" s="5"/>
      <c r="FZB67" s="5"/>
      <c r="FZC67" s="5"/>
      <c r="FZD67" s="5"/>
      <c r="FZE67" s="5"/>
      <c r="FZF67" s="5"/>
      <c r="FZG67" s="5"/>
      <c r="FZH67" s="5"/>
      <c r="FZI67" s="5"/>
      <c r="FZJ67" s="5"/>
      <c r="FZK67" s="5"/>
      <c r="FZL67" s="5"/>
      <c r="FZM67" s="5"/>
      <c r="FZN67" s="5"/>
      <c r="FZO67" s="5"/>
      <c r="FZP67" s="5"/>
      <c r="FZQ67" s="5"/>
      <c r="FZR67" s="5"/>
      <c r="FZS67" s="5"/>
      <c r="FZT67" s="5"/>
      <c r="FZU67" s="5"/>
      <c r="FZV67" s="5"/>
      <c r="FZW67" s="5"/>
      <c r="FZX67" s="5"/>
      <c r="FZY67" s="5"/>
      <c r="FZZ67" s="5"/>
      <c r="GAA67" s="5"/>
      <c r="GAB67" s="5"/>
      <c r="GAC67" s="5"/>
      <c r="GAD67" s="5"/>
      <c r="GAE67" s="5"/>
      <c r="GAF67" s="5"/>
      <c r="GAG67" s="5"/>
      <c r="GAH67" s="5"/>
      <c r="GAI67" s="5"/>
      <c r="GAJ67" s="5"/>
      <c r="GAK67" s="5"/>
      <c r="GAL67" s="5"/>
      <c r="GAM67" s="5"/>
      <c r="GAN67" s="5"/>
      <c r="GAO67" s="5"/>
      <c r="GAP67" s="5"/>
      <c r="GAQ67" s="5"/>
      <c r="GAR67" s="5"/>
      <c r="GAS67" s="5"/>
      <c r="GAT67" s="5"/>
      <c r="GAU67" s="5"/>
      <c r="GAV67" s="5"/>
      <c r="GAW67" s="5"/>
      <c r="GAX67" s="5"/>
      <c r="GAY67" s="5"/>
      <c r="GAZ67" s="5"/>
      <c r="GBA67" s="5"/>
      <c r="GBB67" s="5"/>
      <c r="GBC67" s="5"/>
      <c r="GBD67" s="5"/>
      <c r="GBE67" s="5"/>
      <c r="GBF67" s="5"/>
      <c r="GBG67" s="5"/>
      <c r="GBH67" s="5"/>
      <c r="GBI67" s="5"/>
      <c r="GBJ67" s="5"/>
      <c r="GBK67" s="5"/>
      <c r="GBL67" s="5"/>
      <c r="GBM67" s="5"/>
      <c r="GBN67" s="5"/>
      <c r="GBO67" s="5"/>
      <c r="GBP67" s="5"/>
      <c r="GBQ67" s="5"/>
      <c r="GBR67" s="5"/>
      <c r="GBS67" s="5"/>
      <c r="GBT67" s="5"/>
      <c r="GBU67" s="5"/>
      <c r="GBV67" s="5"/>
      <c r="GBW67" s="5"/>
      <c r="GBX67" s="5"/>
      <c r="GBY67" s="5"/>
      <c r="GBZ67" s="5"/>
      <c r="GCA67" s="5"/>
      <c r="GCB67" s="5"/>
      <c r="GCC67" s="5"/>
      <c r="GCD67" s="5"/>
      <c r="GCE67" s="5"/>
      <c r="GCF67" s="5"/>
      <c r="GCG67" s="5"/>
      <c r="GCH67" s="5"/>
      <c r="GCI67" s="5"/>
      <c r="GCJ67" s="5"/>
      <c r="GCK67" s="5"/>
      <c r="GCL67" s="5"/>
      <c r="GCM67" s="5"/>
      <c r="GCN67" s="5"/>
      <c r="GCO67" s="5"/>
      <c r="GCP67" s="5"/>
      <c r="GCQ67" s="5"/>
      <c r="GCR67" s="5"/>
      <c r="GCS67" s="5"/>
      <c r="GCT67" s="5"/>
      <c r="GCU67" s="5"/>
      <c r="GCV67" s="5"/>
      <c r="GCW67" s="5"/>
      <c r="GCX67" s="5"/>
      <c r="GCY67" s="5"/>
      <c r="GCZ67" s="5"/>
      <c r="GDA67" s="5"/>
      <c r="GDB67" s="5"/>
      <c r="GDC67" s="5"/>
      <c r="GDD67" s="5"/>
      <c r="GDE67" s="5"/>
      <c r="GDF67" s="5"/>
      <c r="GDG67" s="5"/>
      <c r="GDH67" s="5"/>
      <c r="GDI67" s="5"/>
      <c r="GDJ67" s="5"/>
      <c r="GDK67" s="5"/>
      <c r="GDL67" s="5"/>
      <c r="GDM67" s="5"/>
      <c r="GDN67" s="5"/>
      <c r="GDO67" s="5"/>
      <c r="GDP67" s="5"/>
      <c r="GDQ67" s="5"/>
      <c r="GDR67" s="5"/>
      <c r="GDS67" s="5"/>
      <c r="GDT67" s="5"/>
      <c r="GDU67" s="5"/>
      <c r="GDV67" s="5"/>
      <c r="GDW67" s="5"/>
      <c r="GDX67" s="5"/>
      <c r="GDY67" s="5"/>
      <c r="GDZ67" s="5"/>
      <c r="GEA67" s="5"/>
      <c r="GEB67" s="5"/>
      <c r="GEC67" s="5"/>
      <c r="GED67" s="5"/>
      <c r="GEE67" s="5"/>
      <c r="GEF67" s="5"/>
      <c r="GEG67" s="5"/>
      <c r="GEH67" s="5"/>
      <c r="GEI67" s="5"/>
      <c r="GEJ67" s="5"/>
      <c r="GEK67" s="5"/>
      <c r="GEL67" s="5"/>
      <c r="GEM67" s="5"/>
      <c r="GEN67" s="5"/>
      <c r="GEO67" s="5"/>
      <c r="GEP67" s="5"/>
      <c r="GEQ67" s="5"/>
      <c r="GER67" s="5"/>
      <c r="GES67" s="5"/>
      <c r="GET67" s="5"/>
      <c r="GEU67" s="5"/>
      <c r="GEV67" s="5"/>
      <c r="GEW67" s="5"/>
      <c r="GEX67" s="5"/>
      <c r="GEY67" s="5"/>
      <c r="GEZ67" s="5"/>
      <c r="GFA67" s="5"/>
      <c r="GFB67" s="5"/>
      <c r="GFC67" s="5"/>
      <c r="GFD67" s="5"/>
      <c r="GFE67" s="5"/>
      <c r="GFF67" s="5"/>
      <c r="GFG67" s="5"/>
      <c r="GFH67" s="5"/>
      <c r="GFI67" s="5"/>
      <c r="GFJ67" s="5"/>
      <c r="GFK67" s="5"/>
      <c r="GFL67" s="5"/>
      <c r="GFM67" s="5"/>
      <c r="GFN67" s="5"/>
      <c r="GFO67" s="5"/>
      <c r="GFP67" s="5"/>
      <c r="GFQ67" s="5"/>
      <c r="GFR67" s="5"/>
      <c r="GFS67" s="5"/>
      <c r="GFT67" s="5"/>
      <c r="GFU67" s="5"/>
      <c r="GFV67" s="5"/>
      <c r="GFW67" s="5"/>
      <c r="GFX67" s="5"/>
      <c r="GFY67" s="5"/>
      <c r="GFZ67" s="5"/>
      <c r="GGA67" s="5"/>
      <c r="GGB67" s="5"/>
      <c r="GGC67" s="5"/>
      <c r="GGD67" s="5"/>
      <c r="GGE67" s="5"/>
      <c r="GGF67" s="5"/>
      <c r="GGG67" s="5"/>
      <c r="GGH67" s="5"/>
      <c r="GGI67" s="5"/>
      <c r="GGJ67" s="5"/>
      <c r="GGK67" s="5"/>
      <c r="GGL67" s="5"/>
      <c r="GGM67" s="5"/>
      <c r="GGN67" s="5"/>
      <c r="GGO67" s="5"/>
      <c r="GGP67" s="5"/>
      <c r="GGQ67" s="5"/>
      <c r="GGR67" s="5"/>
      <c r="GGS67" s="5"/>
      <c r="GGT67" s="5"/>
      <c r="GGU67" s="5"/>
      <c r="GGV67" s="5"/>
      <c r="GGW67" s="5"/>
      <c r="GGX67" s="5"/>
      <c r="GGY67" s="5"/>
      <c r="GGZ67" s="5"/>
      <c r="GHA67" s="5"/>
      <c r="GHB67" s="5"/>
      <c r="GHC67" s="5"/>
      <c r="GHD67" s="5"/>
      <c r="GHE67" s="5"/>
      <c r="GHF67" s="5"/>
      <c r="GHG67" s="5"/>
      <c r="GHH67" s="5"/>
      <c r="GHI67" s="5"/>
      <c r="GHJ67" s="5"/>
      <c r="GHK67" s="5"/>
      <c r="GHL67" s="5"/>
      <c r="GHM67" s="5"/>
      <c r="GHN67" s="5"/>
      <c r="GHO67" s="5"/>
      <c r="GHP67" s="5"/>
      <c r="GHQ67" s="5"/>
      <c r="GHR67" s="5"/>
      <c r="GHS67" s="5"/>
      <c r="GHT67" s="5"/>
      <c r="GHU67" s="5"/>
      <c r="GHV67" s="5"/>
      <c r="GHW67" s="5"/>
      <c r="GHX67" s="5"/>
      <c r="GHY67" s="5"/>
      <c r="GHZ67" s="5"/>
      <c r="GIA67" s="5"/>
      <c r="GIB67" s="5"/>
      <c r="GIC67" s="5"/>
      <c r="GID67" s="5"/>
      <c r="GIE67" s="5"/>
      <c r="GIF67" s="5"/>
      <c r="GIG67" s="5"/>
      <c r="GIH67" s="5"/>
      <c r="GII67" s="5"/>
      <c r="GIJ67" s="5"/>
      <c r="GIK67" s="5"/>
      <c r="GIL67" s="5"/>
      <c r="GIM67" s="5"/>
      <c r="GIN67" s="5"/>
      <c r="GIO67" s="5"/>
      <c r="GIP67" s="5"/>
      <c r="GIQ67" s="5"/>
      <c r="GIR67" s="5"/>
      <c r="GIS67" s="5"/>
      <c r="GIT67" s="5"/>
      <c r="GIU67" s="5"/>
      <c r="GIV67" s="5"/>
      <c r="GIW67" s="5"/>
      <c r="GIX67" s="5"/>
      <c r="GIY67" s="5"/>
      <c r="GIZ67" s="5"/>
      <c r="GJA67" s="5"/>
      <c r="GJB67" s="5"/>
      <c r="GJC67" s="5"/>
      <c r="GJD67" s="5"/>
      <c r="GJE67" s="5"/>
      <c r="GJF67" s="5"/>
      <c r="GJG67" s="5"/>
      <c r="GJH67" s="5"/>
      <c r="GJI67" s="5"/>
      <c r="GJJ67" s="5"/>
      <c r="GJK67" s="5"/>
      <c r="GJL67" s="5"/>
      <c r="GJM67" s="5"/>
      <c r="GJN67" s="5"/>
      <c r="GJO67" s="5"/>
      <c r="GJP67" s="5"/>
      <c r="GJQ67" s="5"/>
      <c r="GJR67" s="5"/>
      <c r="GJS67" s="5"/>
      <c r="GJT67" s="5"/>
      <c r="GJU67" s="5"/>
      <c r="GJV67" s="5"/>
      <c r="GJW67" s="5"/>
      <c r="GJX67" s="5"/>
      <c r="GJY67" s="5"/>
      <c r="GJZ67" s="5"/>
      <c r="GKA67" s="5"/>
      <c r="GKB67" s="5"/>
      <c r="GKC67" s="5"/>
      <c r="GKD67" s="5"/>
      <c r="GKE67" s="5"/>
      <c r="GKF67" s="5"/>
      <c r="GKG67" s="5"/>
      <c r="GKH67" s="5"/>
      <c r="GKI67" s="5"/>
      <c r="GKJ67" s="5"/>
      <c r="GKK67" s="5"/>
      <c r="GKL67" s="5"/>
      <c r="GKM67" s="5"/>
      <c r="GKN67" s="5"/>
      <c r="GKO67" s="5"/>
      <c r="GKP67" s="5"/>
      <c r="GKQ67" s="5"/>
      <c r="GKR67" s="5"/>
      <c r="GKS67" s="5"/>
      <c r="GKT67" s="5"/>
      <c r="GKU67" s="5"/>
      <c r="GKV67" s="5"/>
      <c r="GKW67" s="5"/>
      <c r="GKX67" s="5"/>
      <c r="GKY67" s="5"/>
      <c r="GKZ67" s="5"/>
      <c r="GLA67" s="5"/>
      <c r="GLB67" s="5"/>
      <c r="GLC67" s="5"/>
      <c r="GLD67" s="5"/>
      <c r="GLE67" s="5"/>
      <c r="GLF67" s="5"/>
      <c r="GLG67" s="5"/>
      <c r="GLH67" s="5"/>
      <c r="GLI67" s="5"/>
      <c r="GLJ67" s="5"/>
      <c r="GLK67" s="5"/>
      <c r="GLL67" s="5"/>
      <c r="GLM67" s="5"/>
      <c r="GLN67" s="5"/>
      <c r="GLO67" s="5"/>
      <c r="GLP67" s="5"/>
      <c r="GLQ67" s="5"/>
      <c r="GLR67" s="5"/>
      <c r="GLS67" s="5"/>
      <c r="GLT67" s="5"/>
      <c r="GLU67" s="5"/>
      <c r="GLV67" s="5"/>
      <c r="GLW67" s="5"/>
      <c r="GLX67" s="5"/>
      <c r="GLY67" s="5"/>
      <c r="GLZ67" s="5"/>
      <c r="GMA67" s="5"/>
      <c r="GMB67" s="5"/>
      <c r="GMC67" s="5"/>
      <c r="GMD67" s="5"/>
      <c r="GME67" s="5"/>
      <c r="GMF67" s="5"/>
      <c r="GMG67" s="5"/>
      <c r="GMH67" s="5"/>
      <c r="GMI67" s="5"/>
      <c r="GMJ67" s="5"/>
      <c r="GMK67" s="5"/>
      <c r="GML67" s="5"/>
      <c r="GMM67" s="5"/>
      <c r="GMN67" s="5"/>
      <c r="GMO67" s="5"/>
      <c r="GMP67" s="5"/>
      <c r="GMQ67" s="5"/>
      <c r="GMR67" s="5"/>
      <c r="GMS67" s="5"/>
      <c r="GMT67" s="5"/>
      <c r="GMU67" s="5"/>
      <c r="GMV67" s="5"/>
      <c r="GMW67" s="5"/>
      <c r="GMX67" s="5"/>
      <c r="GMY67" s="5"/>
      <c r="GMZ67" s="5"/>
      <c r="GNA67" s="5"/>
      <c r="GNB67" s="5"/>
      <c r="GNC67" s="5"/>
      <c r="GND67" s="5"/>
      <c r="GNE67" s="5"/>
      <c r="GNF67" s="5"/>
      <c r="GNG67" s="5"/>
      <c r="GNH67" s="5"/>
      <c r="GNI67" s="5"/>
      <c r="GNJ67" s="5"/>
      <c r="GNK67" s="5"/>
      <c r="GNL67" s="5"/>
      <c r="GNM67" s="5"/>
      <c r="GNN67" s="5"/>
      <c r="GNO67" s="5"/>
      <c r="GNP67" s="5"/>
      <c r="GNQ67" s="5"/>
      <c r="GNR67" s="5"/>
      <c r="GNS67" s="5"/>
      <c r="GNT67" s="5"/>
      <c r="GNU67" s="5"/>
      <c r="GNV67" s="5"/>
      <c r="GNW67" s="5"/>
      <c r="GNX67" s="5"/>
      <c r="GNY67" s="5"/>
      <c r="GNZ67" s="5"/>
      <c r="GOA67" s="5"/>
      <c r="GOB67" s="5"/>
      <c r="GOC67" s="5"/>
      <c r="GOD67" s="5"/>
      <c r="GOE67" s="5"/>
      <c r="GOF67" s="5"/>
      <c r="GOG67" s="5"/>
      <c r="GOH67" s="5"/>
      <c r="GOI67" s="5"/>
      <c r="GOJ67" s="5"/>
      <c r="GOK67" s="5"/>
      <c r="GOL67" s="5"/>
      <c r="GOM67" s="5"/>
      <c r="GON67" s="5"/>
      <c r="GOO67" s="5"/>
      <c r="GOP67" s="5"/>
      <c r="GOQ67" s="5"/>
      <c r="GOR67" s="5"/>
      <c r="GOS67" s="5"/>
      <c r="GOT67" s="5"/>
      <c r="GOU67" s="5"/>
      <c r="GOV67" s="5"/>
      <c r="GOW67" s="5"/>
      <c r="GOX67" s="5"/>
      <c r="GOY67" s="5"/>
      <c r="GOZ67" s="5"/>
      <c r="GPA67" s="5"/>
      <c r="GPB67" s="5"/>
      <c r="GPC67" s="5"/>
      <c r="GPD67" s="5"/>
      <c r="GPE67" s="5"/>
      <c r="GPF67" s="5"/>
      <c r="GPG67" s="5"/>
      <c r="GPH67" s="5"/>
      <c r="GPI67" s="5"/>
      <c r="GPJ67" s="5"/>
      <c r="GPK67" s="5"/>
      <c r="GPL67" s="5"/>
      <c r="GPM67" s="5"/>
      <c r="GPN67" s="5"/>
      <c r="GPO67" s="5"/>
      <c r="GPP67" s="5"/>
      <c r="GPQ67" s="5"/>
      <c r="GPR67" s="5"/>
      <c r="GPS67" s="5"/>
      <c r="GPT67" s="5"/>
      <c r="GPU67" s="5"/>
      <c r="GPV67" s="5"/>
      <c r="GPW67" s="5"/>
      <c r="GPX67" s="5"/>
      <c r="GPY67" s="5"/>
      <c r="GPZ67" s="5"/>
      <c r="GQA67" s="5"/>
      <c r="GQB67" s="5"/>
      <c r="GQC67" s="5"/>
      <c r="GQD67" s="5"/>
      <c r="GQE67" s="5"/>
      <c r="GQF67" s="5"/>
      <c r="GQG67" s="5"/>
      <c r="GQH67" s="5"/>
      <c r="GQI67" s="5"/>
      <c r="GQJ67" s="5"/>
      <c r="GQK67" s="5"/>
      <c r="GQL67" s="5"/>
      <c r="GQM67" s="5"/>
      <c r="GQN67" s="5"/>
      <c r="GQO67" s="5"/>
      <c r="GQP67" s="5"/>
      <c r="GQQ67" s="5"/>
      <c r="GQR67" s="5"/>
      <c r="GQS67" s="5"/>
      <c r="GQT67" s="5"/>
      <c r="GQU67" s="5"/>
      <c r="GQV67" s="5"/>
      <c r="GQW67" s="5"/>
      <c r="GQX67" s="5"/>
      <c r="GQY67" s="5"/>
      <c r="GQZ67" s="5"/>
      <c r="GRA67" s="5"/>
      <c r="GRB67" s="5"/>
      <c r="GRC67" s="5"/>
      <c r="GRD67" s="5"/>
      <c r="GRE67" s="5"/>
      <c r="GRF67" s="5"/>
      <c r="GRG67" s="5"/>
      <c r="GRH67" s="5"/>
      <c r="GRI67" s="5"/>
      <c r="GRJ67" s="5"/>
      <c r="GRK67" s="5"/>
      <c r="GRL67" s="5"/>
      <c r="GRM67" s="5"/>
      <c r="GRN67" s="5"/>
      <c r="GRO67" s="5"/>
      <c r="GRP67" s="5"/>
      <c r="GRQ67" s="5"/>
      <c r="GRR67" s="5"/>
      <c r="GRS67" s="5"/>
      <c r="GRT67" s="5"/>
      <c r="GRU67" s="5"/>
      <c r="GRV67" s="5"/>
      <c r="GRW67" s="5"/>
      <c r="GRX67" s="5"/>
      <c r="GRY67" s="5"/>
      <c r="GRZ67" s="5"/>
      <c r="GSA67" s="5"/>
      <c r="GSB67" s="5"/>
      <c r="GSC67" s="5"/>
      <c r="GSD67" s="5"/>
      <c r="GSE67" s="5"/>
      <c r="GSF67" s="5"/>
      <c r="GSG67" s="5"/>
      <c r="GSH67" s="5"/>
      <c r="GSI67" s="5"/>
      <c r="GSJ67" s="5"/>
      <c r="GSK67" s="5"/>
      <c r="GSL67" s="5"/>
      <c r="GSM67" s="5"/>
      <c r="GSN67" s="5"/>
      <c r="GSO67" s="5"/>
      <c r="GSP67" s="5"/>
      <c r="GSQ67" s="5"/>
      <c r="GSR67" s="5"/>
      <c r="GSS67" s="5"/>
      <c r="GST67" s="5"/>
      <c r="GSU67" s="5"/>
      <c r="GSV67" s="5"/>
      <c r="GSW67" s="5"/>
      <c r="GSX67" s="5"/>
      <c r="GSY67" s="5"/>
      <c r="GSZ67" s="5"/>
      <c r="GTA67" s="5"/>
      <c r="GTB67" s="5"/>
      <c r="GTC67" s="5"/>
      <c r="GTD67" s="5"/>
      <c r="GTE67" s="5"/>
      <c r="GTF67" s="5"/>
      <c r="GTG67" s="5"/>
      <c r="GTH67" s="5"/>
      <c r="GTI67" s="5"/>
      <c r="GTJ67" s="5"/>
      <c r="GTK67" s="5"/>
      <c r="GTL67" s="5"/>
      <c r="GTM67" s="5"/>
      <c r="GTN67" s="5"/>
      <c r="GTO67" s="5"/>
      <c r="GTP67" s="5"/>
      <c r="GTQ67" s="5"/>
      <c r="GTR67" s="5"/>
      <c r="GTS67" s="5"/>
      <c r="GTT67" s="5"/>
      <c r="GTU67" s="5"/>
      <c r="GTV67" s="5"/>
      <c r="GTW67" s="5"/>
      <c r="GTX67" s="5"/>
      <c r="GTY67" s="5"/>
      <c r="GTZ67" s="5"/>
      <c r="GUA67" s="5"/>
      <c r="GUB67" s="5"/>
      <c r="GUC67" s="5"/>
      <c r="GUD67" s="5"/>
      <c r="GUE67" s="5"/>
      <c r="GUF67" s="5"/>
      <c r="GUG67" s="5"/>
      <c r="GUH67" s="5"/>
      <c r="GUI67" s="5"/>
      <c r="GUJ67" s="5"/>
      <c r="GUK67" s="5"/>
      <c r="GUL67" s="5"/>
      <c r="GUM67" s="5"/>
      <c r="GUN67" s="5"/>
      <c r="GUO67" s="5"/>
      <c r="GUP67" s="5"/>
      <c r="GUQ67" s="5"/>
      <c r="GUR67" s="5"/>
      <c r="GUS67" s="5"/>
      <c r="GUT67" s="5"/>
      <c r="GUU67" s="5"/>
      <c r="GUV67" s="5"/>
      <c r="GUW67" s="5"/>
      <c r="GUX67" s="5"/>
      <c r="GUY67" s="5"/>
      <c r="GUZ67" s="5"/>
      <c r="GVA67" s="5"/>
      <c r="GVB67" s="5"/>
      <c r="GVC67" s="5"/>
      <c r="GVD67" s="5"/>
      <c r="GVE67" s="5"/>
      <c r="GVF67" s="5"/>
      <c r="GVG67" s="5"/>
      <c r="GVH67" s="5"/>
      <c r="GVI67" s="5"/>
      <c r="GVJ67" s="5"/>
      <c r="GVK67" s="5"/>
      <c r="GVL67" s="5"/>
      <c r="GVM67" s="5"/>
      <c r="GVN67" s="5"/>
      <c r="GVO67" s="5"/>
      <c r="GVP67" s="5"/>
      <c r="GVQ67" s="5"/>
      <c r="GVR67" s="5"/>
      <c r="GVS67" s="5"/>
      <c r="GVT67" s="5"/>
      <c r="GVU67" s="5"/>
      <c r="GVV67" s="5"/>
      <c r="GVW67" s="5"/>
      <c r="GVX67" s="5"/>
      <c r="GVY67" s="5"/>
      <c r="GVZ67" s="5"/>
      <c r="GWA67" s="5"/>
      <c r="GWB67" s="5"/>
      <c r="GWC67" s="5"/>
      <c r="GWD67" s="5"/>
      <c r="GWE67" s="5"/>
      <c r="GWF67" s="5"/>
      <c r="GWG67" s="5"/>
      <c r="GWH67" s="5"/>
      <c r="GWI67" s="5"/>
      <c r="GWJ67" s="5"/>
      <c r="GWK67" s="5"/>
      <c r="GWL67" s="5"/>
      <c r="GWM67" s="5"/>
      <c r="GWN67" s="5"/>
      <c r="GWO67" s="5"/>
      <c r="GWP67" s="5"/>
      <c r="GWQ67" s="5"/>
      <c r="GWR67" s="5"/>
      <c r="GWS67" s="5"/>
      <c r="GWT67" s="5"/>
      <c r="GWU67" s="5"/>
      <c r="GWV67" s="5"/>
      <c r="GWW67" s="5"/>
      <c r="GWX67" s="5"/>
      <c r="GWY67" s="5"/>
      <c r="GWZ67" s="5"/>
      <c r="GXA67" s="5"/>
      <c r="GXB67" s="5"/>
      <c r="GXC67" s="5"/>
      <c r="GXD67" s="5"/>
      <c r="GXE67" s="5"/>
      <c r="GXF67" s="5"/>
      <c r="GXG67" s="5"/>
      <c r="GXH67" s="5"/>
      <c r="GXI67" s="5"/>
      <c r="GXJ67" s="5"/>
      <c r="GXK67" s="5"/>
      <c r="GXL67" s="5"/>
      <c r="GXM67" s="5"/>
      <c r="GXN67" s="5"/>
      <c r="GXO67" s="5"/>
      <c r="GXP67" s="5"/>
      <c r="GXQ67" s="5"/>
      <c r="GXR67" s="5"/>
      <c r="GXS67" s="5"/>
      <c r="GXT67" s="5"/>
      <c r="GXU67" s="5"/>
      <c r="GXV67" s="5"/>
      <c r="GXW67" s="5"/>
      <c r="GXX67" s="5"/>
      <c r="GXY67" s="5"/>
      <c r="GXZ67" s="5"/>
      <c r="GYA67" s="5"/>
      <c r="GYB67" s="5"/>
      <c r="GYC67" s="5"/>
      <c r="GYD67" s="5"/>
      <c r="GYE67" s="5"/>
      <c r="GYF67" s="5"/>
      <c r="GYG67" s="5"/>
      <c r="GYH67" s="5"/>
      <c r="GYI67" s="5"/>
      <c r="GYJ67" s="5"/>
      <c r="GYK67" s="5"/>
      <c r="GYL67" s="5"/>
      <c r="GYM67" s="5"/>
      <c r="GYN67" s="5"/>
      <c r="GYO67" s="5"/>
      <c r="GYP67" s="5"/>
      <c r="GYQ67" s="5"/>
      <c r="GYR67" s="5"/>
      <c r="GYS67" s="5"/>
      <c r="GYT67" s="5"/>
      <c r="GYU67" s="5"/>
      <c r="GYV67" s="5"/>
      <c r="GYW67" s="5"/>
      <c r="GYX67" s="5"/>
      <c r="GYY67" s="5"/>
      <c r="GYZ67" s="5"/>
      <c r="GZA67" s="5"/>
      <c r="GZB67" s="5"/>
      <c r="GZC67" s="5"/>
      <c r="GZD67" s="5"/>
      <c r="GZE67" s="5"/>
      <c r="GZF67" s="5"/>
      <c r="GZG67" s="5"/>
      <c r="GZH67" s="5"/>
      <c r="GZI67" s="5"/>
      <c r="GZJ67" s="5"/>
      <c r="GZK67" s="5"/>
      <c r="GZL67" s="5"/>
      <c r="GZM67" s="5"/>
      <c r="GZN67" s="5"/>
      <c r="GZO67" s="5"/>
      <c r="GZP67" s="5"/>
      <c r="GZQ67" s="5"/>
      <c r="GZR67" s="5"/>
      <c r="GZS67" s="5"/>
      <c r="GZT67" s="5"/>
      <c r="GZU67" s="5"/>
      <c r="GZV67" s="5"/>
      <c r="GZW67" s="5"/>
      <c r="GZX67" s="5"/>
      <c r="GZY67" s="5"/>
      <c r="GZZ67" s="5"/>
      <c r="HAA67" s="5"/>
      <c r="HAB67" s="5"/>
      <c r="HAC67" s="5"/>
      <c r="HAD67" s="5"/>
      <c r="HAE67" s="5"/>
      <c r="HAF67" s="5"/>
      <c r="HAG67" s="5"/>
      <c r="HAH67" s="5"/>
      <c r="HAI67" s="5"/>
      <c r="HAJ67" s="5"/>
      <c r="HAK67" s="5"/>
      <c r="HAL67" s="5"/>
      <c r="HAM67" s="5"/>
      <c r="HAN67" s="5"/>
      <c r="HAO67" s="5"/>
      <c r="HAP67" s="5"/>
      <c r="HAQ67" s="5"/>
      <c r="HAR67" s="5"/>
      <c r="HAS67" s="5"/>
      <c r="HAT67" s="5"/>
      <c r="HAU67" s="5"/>
      <c r="HAV67" s="5"/>
      <c r="HAW67" s="5"/>
      <c r="HAX67" s="5"/>
      <c r="HAY67" s="5"/>
      <c r="HAZ67" s="5"/>
      <c r="HBA67" s="5"/>
      <c r="HBB67" s="5"/>
      <c r="HBC67" s="5"/>
      <c r="HBD67" s="5"/>
      <c r="HBE67" s="5"/>
      <c r="HBF67" s="5"/>
      <c r="HBG67" s="5"/>
      <c r="HBH67" s="5"/>
      <c r="HBI67" s="5"/>
      <c r="HBJ67" s="5"/>
      <c r="HBK67" s="5"/>
      <c r="HBL67" s="5"/>
      <c r="HBM67" s="5"/>
      <c r="HBN67" s="5"/>
      <c r="HBO67" s="5"/>
      <c r="HBP67" s="5"/>
      <c r="HBQ67" s="5"/>
      <c r="HBR67" s="5"/>
      <c r="HBS67" s="5"/>
      <c r="HBT67" s="5"/>
      <c r="HBU67" s="5"/>
      <c r="HBV67" s="5"/>
      <c r="HBW67" s="5"/>
      <c r="HBX67" s="5"/>
      <c r="HBY67" s="5"/>
      <c r="HBZ67" s="5"/>
      <c r="HCA67" s="5"/>
      <c r="HCB67" s="5"/>
      <c r="HCC67" s="5"/>
      <c r="HCD67" s="5"/>
      <c r="HCE67" s="5"/>
      <c r="HCF67" s="5"/>
      <c r="HCG67" s="5"/>
      <c r="HCH67" s="5"/>
      <c r="HCI67" s="5"/>
      <c r="HCJ67" s="5"/>
      <c r="HCK67" s="5"/>
      <c r="HCL67" s="5"/>
      <c r="HCM67" s="5"/>
      <c r="HCN67" s="5"/>
      <c r="HCO67" s="5"/>
      <c r="HCP67" s="5"/>
      <c r="HCQ67" s="5"/>
      <c r="HCR67" s="5"/>
      <c r="HCS67" s="5"/>
      <c r="HCT67" s="5"/>
      <c r="HCU67" s="5"/>
      <c r="HCV67" s="5"/>
      <c r="HCW67" s="5"/>
      <c r="HCX67" s="5"/>
      <c r="HCY67" s="5"/>
      <c r="HCZ67" s="5"/>
      <c r="HDA67" s="5"/>
      <c r="HDB67" s="5"/>
      <c r="HDC67" s="5"/>
      <c r="HDD67" s="5"/>
      <c r="HDE67" s="5"/>
      <c r="HDF67" s="5"/>
      <c r="HDG67" s="5"/>
      <c r="HDH67" s="5"/>
      <c r="HDI67" s="5"/>
      <c r="HDJ67" s="5"/>
      <c r="HDK67" s="5"/>
      <c r="HDL67" s="5"/>
      <c r="HDM67" s="5"/>
      <c r="HDN67" s="5"/>
      <c r="HDO67" s="5"/>
      <c r="HDP67" s="5"/>
      <c r="HDQ67" s="5"/>
      <c r="HDR67" s="5"/>
      <c r="HDS67" s="5"/>
      <c r="HDT67" s="5"/>
      <c r="HDU67" s="5"/>
      <c r="HDV67" s="5"/>
      <c r="HDW67" s="5"/>
      <c r="HDX67" s="5"/>
      <c r="HDY67" s="5"/>
      <c r="HDZ67" s="5"/>
      <c r="HEA67" s="5"/>
      <c r="HEB67" s="5"/>
      <c r="HEC67" s="5"/>
      <c r="HED67" s="5"/>
      <c r="HEE67" s="5"/>
      <c r="HEF67" s="5"/>
      <c r="HEG67" s="5"/>
      <c r="HEH67" s="5"/>
      <c r="HEI67" s="5"/>
      <c r="HEJ67" s="5"/>
      <c r="HEK67" s="5"/>
      <c r="HEL67" s="5"/>
      <c r="HEM67" s="5"/>
      <c r="HEN67" s="5"/>
      <c r="HEO67" s="5"/>
      <c r="HEP67" s="5"/>
      <c r="HEQ67" s="5"/>
      <c r="HER67" s="5"/>
      <c r="HES67" s="5"/>
      <c r="HET67" s="5"/>
      <c r="HEU67" s="5"/>
      <c r="HEV67" s="5"/>
      <c r="HEW67" s="5"/>
      <c r="HEX67" s="5"/>
      <c r="HEY67" s="5"/>
      <c r="HEZ67" s="5"/>
      <c r="HFA67" s="5"/>
      <c r="HFB67" s="5"/>
      <c r="HFC67" s="5"/>
      <c r="HFD67" s="5"/>
      <c r="HFE67" s="5"/>
      <c r="HFF67" s="5"/>
      <c r="HFG67" s="5"/>
      <c r="HFH67" s="5"/>
      <c r="HFI67" s="5"/>
      <c r="HFJ67" s="5"/>
      <c r="HFK67" s="5"/>
      <c r="HFL67" s="5"/>
      <c r="HFM67" s="5"/>
      <c r="HFN67" s="5"/>
      <c r="HFO67" s="5"/>
      <c r="HFP67" s="5"/>
      <c r="HFQ67" s="5"/>
      <c r="HFR67" s="5"/>
      <c r="HFS67" s="5"/>
      <c r="HFT67" s="5"/>
      <c r="HFU67" s="5"/>
      <c r="HFV67" s="5"/>
      <c r="HFW67" s="5"/>
      <c r="HFX67" s="5"/>
      <c r="HFY67" s="5"/>
      <c r="HFZ67" s="5"/>
      <c r="HGA67" s="5"/>
      <c r="HGB67" s="5"/>
      <c r="HGC67" s="5"/>
      <c r="HGD67" s="5"/>
      <c r="HGE67" s="5"/>
      <c r="HGF67" s="5"/>
      <c r="HGG67" s="5"/>
      <c r="HGH67" s="5"/>
      <c r="HGI67" s="5"/>
      <c r="HGJ67" s="5"/>
      <c r="HGK67" s="5"/>
      <c r="HGL67" s="5"/>
      <c r="HGM67" s="5"/>
      <c r="HGN67" s="5"/>
      <c r="HGO67" s="5"/>
      <c r="HGP67" s="5"/>
      <c r="HGQ67" s="5"/>
      <c r="HGR67" s="5"/>
      <c r="HGS67" s="5"/>
      <c r="HGT67" s="5"/>
      <c r="HGU67" s="5"/>
      <c r="HGV67" s="5"/>
      <c r="HGW67" s="5"/>
      <c r="HGX67" s="5"/>
      <c r="HGY67" s="5"/>
      <c r="HGZ67" s="5"/>
      <c r="HHA67" s="5"/>
      <c r="HHB67" s="5"/>
      <c r="HHC67" s="5"/>
      <c r="HHD67" s="5"/>
      <c r="HHE67" s="5"/>
      <c r="HHF67" s="5"/>
      <c r="HHG67" s="5"/>
      <c r="HHH67" s="5"/>
      <c r="HHI67" s="5"/>
      <c r="HHJ67" s="5"/>
      <c r="HHK67" s="5"/>
      <c r="HHL67" s="5"/>
      <c r="HHM67" s="5"/>
      <c r="HHN67" s="5"/>
      <c r="HHO67" s="5"/>
      <c r="HHP67" s="5"/>
      <c r="HHQ67" s="5"/>
      <c r="HHR67" s="5"/>
      <c r="HHS67" s="5"/>
      <c r="HHT67" s="5"/>
      <c r="HHU67" s="5"/>
      <c r="HHV67" s="5"/>
      <c r="HHW67" s="5"/>
      <c r="HHX67" s="5"/>
      <c r="HHY67" s="5"/>
      <c r="HHZ67" s="5"/>
      <c r="HIA67" s="5"/>
      <c r="HIB67" s="5"/>
      <c r="HIC67" s="5"/>
      <c r="HID67" s="5"/>
      <c r="HIE67" s="5"/>
      <c r="HIF67" s="5"/>
      <c r="HIG67" s="5"/>
      <c r="HIH67" s="5"/>
      <c r="HII67" s="5"/>
      <c r="HIJ67" s="5"/>
      <c r="HIK67" s="5"/>
      <c r="HIL67" s="5"/>
      <c r="HIM67" s="5"/>
      <c r="HIN67" s="5"/>
      <c r="HIO67" s="5"/>
      <c r="HIP67" s="5"/>
      <c r="HIQ67" s="5"/>
      <c r="HIR67" s="5"/>
      <c r="HIS67" s="5"/>
      <c r="HIT67" s="5"/>
      <c r="HIU67" s="5"/>
      <c r="HIV67" s="5"/>
      <c r="HIW67" s="5"/>
      <c r="HIX67" s="5"/>
      <c r="HIY67" s="5"/>
      <c r="HIZ67" s="5"/>
      <c r="HJA67" s="5"/>
      <c r="HJB67" s="5"/>
      <c r="HJC67" s="5"/>
      <c r="HJD67" s="5"/>
      <c r="HJE67" s="5"/>
      <c r="HJF67" s="5"/>
      <c r="HJG67" s="5"/>
      <c r="HJH67" s="5"/>
      <c r="HJI67" s="5"/>
      <c r="HJJ67" s="5"/>
      <c r="HJK67" s="5"/>
      <c r="HJL67" s="5"/>
      <c r="HJM67" s="5"/>
      <c r="HJN67" s="5"/>
      <c r="HJO67" s="5"/>
      <c r="HJP67" s="5"/>
      <c r="HJQ67" s="5"/>
      <c r="HJR67" s="5"/>
      <c r="HJS67" s="5"/>
      <c r="HJT67" s="5"/>
      <c r="HJU67" s="5"/>
      <c r="HJV67" s="5"/>
      <c r="HJW67" s="5"/>
      <c r="HJX67" s="5"/>
      <c r="HJY67" s="5"/>
      <c r="HJZ67" s="5"/>
      <c r="HKA67" s="5"/>
      <c r="HKB67" s="5"/>
      <c r="HKC67" s="5"/>
      <c r="HKD67" s="5"/>
      <c r="HKE67" s="5"/>
      <c r="HKF67" s="5"/>
      <c r="HKG67" s="5"/>
      <c r="HKH67" s="5"/>
      <c r="HKI67" s="5"/>
      <c r="HKJ67" s="5"/>
      <c r="HKK67" s="5"/>
      <c r="HKL67" s="5"/>
      <c r="HKM67" s="5"/>
      <c r="HKN67" s="5"/>
      <c r="HKO67" s="5"/>
      <c r="HKP67" s="5"/>
      <c r="HKQ67" s="5"/>
      <c r="HKR67" s="5"/>
      <c r="HKS67" s="5"/>
      <c r="HKT67" s="5"/>
      <c r="HKU67" s="5"/>
      <c r="HKV67" s="5"/>
      <c r="HKW67" s="5"/>
      <c r="HKX67" s="5"/>
      <c r="HKY67" s="5"/>
      <c r="HKZ67" s="5"/>
      <c r="HLA67" s="5"/>
      <c r="HLB67" s="5"/>
      <c r="HLC67" s="5"/>
      <c r="HLD67" s="5"/>
      <c r="HLE67" s="5"/>
      <c r="HLF67" s="5"/>
      <c r="HLG67" s="5"/>
      <c r="HLH67" s="5"/>
      <c r="HLI67" s="5"/>
      <c r="HLJ67" s="5"/>
      <c r="HLK67" s="5"/>
      <c r="HLL67" s="5"/>
      <c r="HLM67" s="5"/>
      <c r="HLN67" s="5"/>
      <c r="HLO67" s="5"/>
      <c r="HLP67" s="5"/>
      <c r="HLQ67" s="5"/>
      <c r="HLR67" s="5"/>
      <c r="HLS67" s="5"/>
      <c r="HLT67" s="5"/>
      <c r="HLU67" s="5"/>
      <c r="HLV67" s="5"/>
      <c r="HLW67" s="5"/>
      <c r="HLX67" s="5"/>
      <c r="HLY67" s="5"/>
      <c r="HLZ67" s="5"/>
      <c r="HMA67" s="5"/>
      <c r="HMB67" s="5"/>
      <c r="HMC67" s="5"/>
      <c r="HMD67" s="5"/>
      <c r="HME67" s="5"/>
      <c r="HMF67" s="5"/>
      <c r="HMG67" s="5"/>
      <c r="HMH67" s="5"/>
      <c r="HMI67" s="5"/>
      <c r="HMJ67" s="5"/>
      <c r="HMK67" s="5"/>
      <c r="HML67" s="5"/>
      <c r="HMM67" s="5"/>
      <c r="HMN67" s="5"/>
      <c r="HMO67" s="5"/>
      <c r="HMP67" s="5"/>
      <c r="HMQ67" s="5"/>
      <c r="HMR67" s="5"/>
      <c r="HMS67" s="5"/>
      <c r="HMT67" s="5"/>
      <c r="HMU67" s="5"/>
      <c r="HMV67" s="5"/>
      <c r="HMW67" s="5"/>
      <c r="HMX67" s="5"/>
      <c r="HMY67" s="5"/>
      <c r="HMZ67" s="5"/>
      <c r="HNA67" s="5"/>
      <c r="HNB67" s="5"/>
      <c r="HNC67" s="5"/>
      <c r="HND67" s="5"/>
      <c r="HNE67" s="5"/>
      <c r="HNF67" s="5"/>
      <c r="HNG67" s="5"/>
      <c r="HNH67" s="5"/>
      <c r="HNI67" s="5"/>
      <c r="HNJ67" s="5"/>
      <c r="HNK67" s="5"/>
      <c r="HNL67" s="5"/>
      <c r="HNM67" s="5"/>
      <c r="HNN67" s="5"/>
      <c r="HNO67" s="5"/>
      <c r="HNP67" s="5"/>
      <c r="HNQ67" s="5"/>
      <c r="HNR67" s="5"/>
      <c r="HNS67" s="5"/>
      <c r="HNT67" s="5"/>
      <c r="HNU67" s="5"/>
      <c r="HNV67" s="5"/>
      <c r="HNW67" s="5"/>
      <c r="HNX67" s="5"/>
      <c r="HNY67" s="5"/>
      <c r="HNZ67" s="5"/>
      <c r="HOA67" s="5"/>
      <c r="HOB67" s="5"/>
      <c r="HOC67" s="5"/>
      <c r="HOD67" s="5"/>
      <c r="HOE67" s="5"/>
      <c r="HOF67" s="5"/>
      <c r="HOG67" s="5"/>
      <c r="HOH67" s="5"/>
      <c r="HOI67" s="5"/>
      <c r="HOJ67" s="5"/>
      <c r="HOK67" s="5"/>
      <c r="HOL67" s="5"/>
      <c r="HOM67" s="5"/>
      <c r="HON67" s="5"/>
      <c r="HOO67" s="5"/>
      <c r="HOP67" s="5"/>
      <c r="HOQ67" s="5"/>
      <c r="HOR67" s="5"/>
      <c r="HOS67" s="5"/>
      <c r="HOT67" s="5"/>
      <c r="HOU67" s="5"/>
      <c r="HOV67" s="5"/>
      <c r="HOW67" s="5"/>
      <c r="HOX67" s="5"/>
      <c r="HOY67" s="5"/>
      <c r="HOZ67" s="5"/>
      <c r="HPA67" s="5"/>
      <c r="HPB67" s="5"/>
      <c r="HPC67" s="5"/>
      <c r="HPD67" s="5"/>
      <c r="HPE67" s="5"/>
      <c r="HPF67" s="5"/>
      <c r="HPG67" s="5"/>
      <c r="HPH67" s="5"/>
      <c r="HPI67" s="5"/>
      <c r="HPJ67" s="5"/>
      <c r="HPK67" s="5"/>
      <c r="HPL67" s="5"/>
      <c r="HPM67" s="5"/>
      <c r="HPN67" s="5"/>
      <c r="HPO67" s="5"/>
      <c r="HPP67" s="5"/>
      <c r="HPQ67" s="5"/>
      <c r="HPR67" s="5"/>
      <c r="HPS67" s="5"/>
      <c r="HPT67" s="5"/>
      <c r="HPU67" s="5"/>
      <c r="HPV67" s="5"/>
      <c r="HPW67" s="5"/>
      <c r="HPX67" s="5"/>
      <c r="HPY67" s="5"/>
      <c r="HPZ67" s="5"/>
      <c r="HQA67" s="5"/>
      <c r="HQB67" s="5"/>
      <c r="HQC67" s="5"/>
      <c r="HQD67" s="5"/>
      <c r="HQE67" s="5"/>
      <c r="HQF67" s="5"/>
      <c r="HQG67" s="5"/>
      <c r="HQH67" s="5"/>
      <c r="HQI67" s="5"/>
      <c r="HQJ67" s="5"/>
      <c r="HQK67" s="5"/>
      <c r="HQL67" s="5"/>
      <c r="HQM67" s="5"/>
      <c r="HQN67" s="5"/>
      <c r="HQO67" s="5"/>
      <c r="HQP67" s="5"/>
      <c r="HQQ67" s="5"/>
      <c r="HQR67" s="5"/>
      <c r="HQS67" s="5"/>
      <c r="HQT67" s="5"/>
      <c r="HQU67" s="5"/>
      <c r="HQV67" s="5"/>
      <c r="HQW67" s="5"/>
      <c r="HQX67" s="5"/>
      <c r="HQY67" s="5"/>
      <c r="HQZ67" s="5"/>
      <c r="HRA67" s="5"/>
      <c r="HRB67" s="5"/>
      <c r="HRC67" s="5"/>
      <c r="HRD67" s="5"/>
      <c r="HRE67" s="5"/>
      <c r="HRF67" s="5"/>
      <c r="HRG67" s="5"/>
      <c r="HRH67" s="5"/>
      <c r="HRI67" s="5"/>
      <c r="HRJ67" s="5"/>
      <c r="HRK67" s="5"/>
      <c r="HRL67" s="5"/>
      <c r="HRM67" s="5"/>
      <c r="HRN67" s="5"/>
      <c r="HRO67" s="5"/>
      <c r="HRP67" s="5"/>
      <c r="HRQ67" s="5"/>
      <c r="HRR67" s="5"/>
      <c r="HRS67" s="5"/>
      <c r="HRT67" s="5"/>
      <c r="HRU67" s="5"/>
      <c r="HRV67" s="5"/>
      <c r="HRW67" s="5"/>
      <c r="HRX67" s="5"/>
      <c r="HRY67" s="5"/>
      <c r="HRZ67" s="5"/>
      <c r="HSA67" s="5"/>
      <c r="HSB67" s="5"/>
      <c r="HSC67" s="5"/>
      <c r="HSD67" s="5"/>
      <c r="HSE67" s="5"/>
      <c r="HSF67" s="5"/>
      <c r="HSG67" s="5"/>
      <c r="HSH67" s="5"/>
      <c r="HSI67" s="5"/>
      <c r="HSJ67" s="5"/>
      <c r="HSK67" s="5"/>
      <c r="HSL67" s="5"/>
      <c r="HSM67" s="5"/>
      <c r="HSN67" s="5"/>
      <c r="HSO67" s="5"/>
      <c r="HSP67" s="5"/>
      <c r="HSQ67" s="5"/>
      <c r="HSR67" s="5"/>
      <c r="HSS67" s="5"/>
      <c r="HST67" s="5"/>
      <c r="HSU67" s="5"/>
      <c r="HSV67" s="5"/>
      <c r="HSW67" s="5"/>
      <c r="HSX67" s="5"/>
      <c r="HSY67" s="5"/>
      <c r="HSZ67" s="5"/>
      <c r="HTA67" s="5"/>
      <c r="HTB67" s="5"/>
      <c r="HTC67" s="5"/>
      <c r="HTD67" s="5"/>
      <c r="HTE67" s="5"/>
      <c r="HTF67" s="5"/>
      <c r="HTG67" s="5"/>
      <c r="HTH67" s="5"/>
      <c r="HTI67" s="5"/>
      <c r="HTJ67" s="5"/>
      <c r="HTK67" s="5"/>
      <c r="HTL67" s="5"/>
      <c r="HTM67" s="5"/>
      <c r="HTN67" s="5"/>
      <c r="HTO67" s="5"/>
      <c r="HTP67" s="5"/>
      <c r="HTQ67" s="5"/>
      <c r="HTR67" s="5"/>
      <c r="HTS67" s="5"/>
      <c r="HTT67" s="5"/>
      <c r="HTU67" s="5"/>
      <c r="HTV67" s="5"/>
      <c r="HTW67" s="5"/>
      <c r="HTX67" s="5"/>
      <c r="HTY67" s="5"/>
      <c r="HTZ67" s="5"/>
      <c r="HUA67" s="5"/>
      <c r="HUB67" s="5"/>
      <c r="HUC67" s="5"/>
      <c r="HUD67" s="5"/>
      <c r="HUE67" s="5"/>
      <c r="HUF67" s="5"/>
      <c r="HUG67" s="5"/>
      <c r="HUH67" s="5"/>
      <c r="HUI67" s="5"/>
      <c r="HUJ67" s="5"/>
      <c r="HUK67" s="5"/>
      <c r="HUL67" s="5"/>
      <c r="HUM67" s="5"/>
      <c r="HUN67" s="5"/>
      <c r="HUO67" s="5"/>
      <c r="HUP67" s="5"/>
      <c r="HUQ67" s="5"/>
      <c r="HUR67" s="5"/>
      <c r="HUS67" s="5"/>
      <c r="HUT67" s="5"/>
      <c r="HUU67" s="5"/>
      <c r="HUV67" s="5"/>
      <c r="HUW67" s="5"/>
      <c r="HUX67" s="5"/>
      <c r="HUY67" s="5"/>
      <c r="HUZ67" s="5"/>
      <c r="HVA67" s="5"/>
      <c r="HVB67" s="5"/>
      <c r="HVC67" s="5"/>
      <c r="HVD67" s="5"/>
      <c r="HVE67" s="5"/>
      <c r="HVF67" s="5"/>
      <c r="HVG67" s="5"/>
      <c r="HVH67" s="5"/>
      <c r="HVI67" s="5"/>
      <c r="HVJ67" s="5"/>
      <c r="HVK67" s="5"/>
      <c r="HVL67" s="5"/>
      <c r="HVM67" s="5"/>
      <c r="HVN67" s="5"/>
      <c r="HVO67" s="5"/>
      <c r="HVP67" s="5"/>
      <c r="HVQ67" s="5"/>
      <c r="HVR67" s="5"/>
      <c r="HVS67" s="5"/>
      <c r="HVT67" s="5"/>
      <c r="HVU67" s="5"/>
      <c r="HVV67" s="5"/>
      <c r="HVW67" s="5"/>
      <c r="HVX67" s="5"/>
      <c r="HVY67" s="5"/>
      <c r="HVZ67" s="5"/>
      <c r="HWA67" s="5"/>
      <c r="HWB67" s="5"/>
      <c r="HWC67" s="5"/>
      <c r="HWD67" s="5"/>
      <c r="HWE67" s="5"/>
      <c r="HWF67" s="5"/>
      <c r="HWG67" s="5"/>
      <c r="HWH67" s="5"/>
      <c r="HWI67" s="5"/>
      <c r="HWJ67" s="5"/>
      <c r="HWK67" s="5"/>
      <c r="HWL67" s="5"/>
      <c r="HWM67" s="5"/>
      <c r="HWN67" s="5"/>
      <c r="HWO67" s="5"/>
      <c r="HWP67" s="5"/>
      <c r="HWQ67" s="5"/>
      <c r="HWR67" s="5"/>
      <c r="HWS67" s="5"/>
      <c r="HWT67" s="5"/>
      <c r="HWU67" s="5"/>
      <c r="HWV67" s="5"/>
      <c r="HWW67" s="5"/>
      <c r="HWX67" s="5"/>
      <c r="HWY67" s="5"/>
      <c r="HWZ67" s="5"/>
      <c r="HXA67" s="5"/>
      <c r="HXB67" s="5"/>
      <c r="HXC67" s="5"/>
      <c r="HXD67" s="5"/>
      <c r="HXE67" s="5"/>
      <c r="HXF67" s="5"/>
      <c r="HXG67" s="5"/>
      <c r="HXH67" s="5"/>
      <c r="HXI67" s="5"/>
      <c r="HXJ67" s="5"/>
      <c r="HXK67" s="5"/>
      <c r="HXL67" s="5"/>
      <c r="HXM67" s="5"/>
      <c r="HXN67" s="5"/>
      <c r="HXO67" s="5"/>
      <c r="HXP67" s="5"/>
      <c r="HXQ67" s="5"/>
      <c r="HXR67" s="5"/>
      <c r="HXS67" s="5"/>
      <c r="HXT67" s="5"/>
      <c r="HXU67" s="5"/>
      <c r="HXV67" s="5"/>
      <c r="HXW67" s="5"/>
      <c r="HXX67" s="5"/>
      <c r="HXY67" s="5"/>
      <c r="HXZ67" s="5"/>
      <c r="HYA67" s="5"/>
      <c r="HYB67" s="5"/>
      <c r="HYC67" s="5"/>
      <c r="HYD67" s="5"/>
      <c r="HYE67" s="5"/>
      <c r="HYF67" s="5"/>
      <c r="HYG67" s="5"/>
      <c r="HYH67" s="5"/>
      <c r="HYI67" s="5"/>
      <c r="HYJ67" s="5"/>
      <c r="HYK67" s="5"/>
      <c r="HYL67" s="5"/>
      <c r="HYM67" s="5"/>
      <c r="HYN67" s="5"/>
      <c r="HYO67" s="5"/>
      <c r="HYP67" s="5"/>
      <c r="HYQ67" s="5"/>
      <c r="HYR67" s="5"/>
      <c r="HYS67" s="5"/>
      <c r="HYT67" s="5"/>
      <c r="HYU67" s="5"/>
      <c r="HYV67" s="5"/>
      <c r="HYW67" s="5"/>
      <c r="HYX67" s="5"/>
      <c r="HYY67" s="5"/>
      <c r="HYZ67" s="5"/>
      <c r="HZA67" s="5"/>
      <c r="HZB67" s="5"/>
      <c r="HZC67" s="5"/>
      <c r="HZD67" s="5"/>
      <c r="HZE67" s="5"/>
      <c r="HZF67" s="5"/>
      <c r="HZG67" s="5"/>
      <c r="HZH67" s="5"/>
      <c r="HZI67" s="5"/>
      <c r="HZJ67" s="5"/>
      <c r="HZK67" s="5"/>
      <c r="HZL67" s="5"/>
      <c r="HZM67" s="5"/>
      <c r="HZN67" s="5"/>
      <c r="HZO67" s="5"/>
      <c r="HZP67" s="5"/>
      <c r="HZQ67" s="5"/>
      <c r="HZR67" s="5"/>
      <c r="HZS67" s="5"/>
      <c r="HZT67" s="5"/>
      <c r="HZU67" s="5"/>
      <c r="HZV67" s="5"/>
      <c r="HZW67" s="5"/>
      <c r="HZX67" s="5"/>
      <c r="HZY67" s="5"/>
      <c r="HZZ67" s="5"/>
      <c r="IAA67" s="5"/>
      <c r="IAB67" s="5"/>
      <c r="IAC67" s="5"/>
      <c r="IAD67" s="5"/>
      <c r="IAE67" s="5"/>
      <c r="IAF67" s="5"/>
      <c r="IAG67" s="5"/>
      <c r="IAH67" s="5"/>
      <c r="IAI67" s="5"/>
      <c r="IAJ67" s="5"/>
      <c r="IAK67" s="5"/>
      <c r="IAL67" s="5"/>
      <c r="IAM67" s="5"/>
      <c r="IAN67" s="5"/>
      <c r="IAO67" s="5"/>
      <c r="IAP67" s="5"/>
      <c r="IAQ67" s="5"/>
      <c r="IAR67" s="5"/>
      <c r="IAS67" s="5"/>
      <c r="IAT67" s="5"/>
      <c r="IAU67" s="5"/>
      <c r="IAV67" s="5"/>
      <c r="IAW67" s="5"/>
      <c r="IAX67" s="5"/>
      <c r="IAY67" s="5"/>
      <c r="IAZ67" s="5"/>
      <c r="IBA67" s="5"/>
      <c r="IBB67" s="5"/>
      <c r="IBC67" s="5"/>
      <c r="IBD67" s="5"/>
      <c r="IBE67" s="5"/>
      <c r="IBF67" s="5"/>
      <c r="IBG67" s="5"/>
      <c r="IBH67" s="5"/>
      <c r="IBI67" s="5"/>
      <c r="IBJ67" s="5"/>
      <c r="IBK67" s="5"/>
      <c r="IBL67" s="5"/>
      <c r="IBM67" s="5"/>
      <c r="IBN67" s="5"/>
      <c r="IBO67" s="5"/>
      <c r="IBP67" s="5"/>
      <c r="IBQ67" s="5"/>
      <c r="IBR67" s="5"/>
      <c r="IBS67" s="5"/>
      <c r="IBT67" s="5"/>
      <c r="IBU67" s="5"/>
      <c r="IBV67" s="5"/>
      <c r="IBW67" s="5"/>
      <c r="IBX67" s="5"/>
      <c r="IBY67" s="5"/>
      <c r="IBZ67" s="5"/>
      <c r="ICA67" s="5"/>
      <c r="ICB67" s="5"/>
      <c r="ICC67" s="5"/>
      <c r="ICD67" s="5"/>
      <c r="ICE67" s="5"/>
      <c r="ICF67" s="5"/>
      <c r="ICG67" s="5"/>
      <c r="ICH67" s="5"/>
      <c r="ICI67" s="5"/>
      <c r="ICJ67" s="5"/>
      <c r="ICK67" s="5"/>
      <c r="ICL67" s="5"/>
      <c r="ICM67" s="5"/>
      <c r="ICN67" s="5"/>
      <c r="ICO67" s="5"/>
      <c r="ICP67" s="5"/>
      <c r="ICQ67" s="5"/>
      <c r="ICR67" s="5"/>
      <c r="ICS67" s="5"/>
      <c r="ICT67" s="5"/>
      <c r="ICU67" s="5"/>
      <c r="ICV67" s="5"/>
      <c r="ICW67" s="5"/>
      <c r="ICX67" s="5"/>
      <c r="ICY67" s="5"/>
      <c r="ICZ67" s="5"/>
      <c r="IDA67" s="5"/>
      <c r="IDB67" s="5"/>
      <c r="IDC67" s="5"/>
      <c r="IDD67" s="5"/>
      <c r="IDE67" s="5"/>
      <c r="IDF67" s="5"/>
      <c r="IDG67" s="5"/>
      <c r="IDH67" s="5"/>
      <c r="IDI67" s="5"/>
      <c r="IDJ67" s="5"/>
      <c r="IDK67" s="5"/>
      <c r="IDL67" s="5"/>
      <c r="IDM67" s="5"/>
      <c r="IDN67" s="5"/>
      <c r="IDO67" s="5"/>
      <c r="IDP67" s="5"/>
      <c r="IDQ67" s="5"/>
      <c r="IDR67" s="5"/>
      <c r="IDS67" s="5"/>
      <c r="IDT67" s="5"/>
      <c r="IDU67" s="5"/>
      <c r="IDV67" s="5"/>
      <c r="IDW67" s="5"/>
      <c r="IDX67" s="5"/>
      <c r="IDY67" s="5"/>
      <c r="IDZ67" s="5"/>
      <c r="IEA67" s="5"/>
      <c r="IEB67" s="5"/>
      <c r="IEC67" s="5"/>
      <c r="IED67" s="5"/>
      <c r="IEE67" s="5"/>
      <c r="IEF67" s="5"/>
      <c r="IEG67" s="5"/>
      <c r="IEH67" s="5"/>
      <c r="IEI67" s="5"/>
      <c r="IEJ67" s="5"/>
      <c r="IEK67" s="5"/>
      <c r="IEL67" s="5"/>
      <c r="IEM67" s="5"/>
      <c r="IEN67" s="5"/>
      <c r="IEO67" s="5"/>
      <c r="IEP67" s="5"/>
      <c r="IEQ67" s="5"/>
      <c r="IER67" s="5"/>
      <c r="IES67" s="5"/>
      <c r="IET67" s="5"/>
      <c r="IEU67" s="5"/>
      <c r="IEV67" s="5"/>
      <c r="IEW67" s="5"/>
      <c r="IEX67" s="5"/>
      <c r="IEY67" s="5"/>
      <c r="IEZ67" s="5"/>
      <c r="IFA67" s="5"/>
      <c r="IFB67" s="5"/>
      <c r="IFC67" s="5"/>
      <c r="IFD67" s="5"/>
      <c r="IFE67" s="5"/>
      <c r="IFF67" s="5"/>
      <c r="IFG67" s="5"/>
      <c r="IFH67" s="5"/>
      <c r="IFI67" s="5"/>
      <c r="IFJ67" s="5"/>
      <c r="IFK67" s="5"/>
      <c r="IFL67" s="5"/>
      <c r="IFM67" s="5"/>
      <c r="IFN67" s="5"/>
      <c r="IFO67" s="5"/>
      <c r="IFP67" s="5"/>
      <c r="IFQ67" s="5"/>
      <c r="IFR67" s="5"/>
      <c r="IFS67" s="5"/>
      <c r="IFT67" s="5"/>
      <c r="IFU67" s="5"/>
      <c r="IFV67" s="5"/>
      <c r="IFW67" s="5"/>
      <c r="IFX67" s="5"/>
      <c r="IFY67" s="5"/>
      <c r="IFZ67" s="5"/>
      <c r="IGA67" s="5"/>
      <c r="IGB67" s="5"/>
      <c r="IGC67" s="5"/>
      <c r="IGD67" s="5"/>
      <c r="IGE67" s="5"/>
      <c r="IGF67" s="5"/>
      <c r="IGG67" s="5"/>
      <c r="IGH67" s="5"/>
      <c r="IGI67" s="5"/>
      <c r="IGJ67" s="5"/>
      <c r="IGK67" s="5"/>
      <c r="IGL67" s="5"/>
      <c r="IGM67" s="5"/>
      <c r="IGN67" s="5"/>
      <c r="IGO67" s="5"/>
      <c r="IGP67" s="5"/>
      <c r="IGQ67" s="5"/>
      <c r="IGR67" s="5"/>
      <c r="IGS67" s="5"/>
      <c r="IGT67" s="5"/>
      <c r="IGU67" s="5"/>
      <c r="IGV67" s="5"/>
      <c r="IGW67" s="5"/>
      <c r="IGX67" s="5"/>
      <c r="IGY67" s="5"/>
      <c r="IGZ67" s="5"/>
      <c r="IHA67" s="5"/>
      <c r="IHB67" s="5"/>
      <c r="IHC67" s="5"/>
      <c r="IHD67" s="5"/>
      <c r="IHE67" s="5"/>
      <c r="IHF67" s="5"/>
      <c r="IHG67" s="5"/>
      <c r="IHH67" s="5"/>
      <c r="IHI67" s="5"/>
      <c r="IHJ67" s="5"/>
      <c r="IHK67" s="5"/>
      <c r="IHL67" s="5"/>
      <c r="IHM67" s="5"/>
      <c r="IHN67" s="5"/>
      <c r="IHO67" s="5"/>
      <c r="IHP67" s="5"/>
      <c r="IHQ67" s="5"/>
      <c r="IHR67" s="5"/>
      <c r="IHS67" s="5"/>
      <c r="IHT67" s="5"/>
      <c r="IHU67" s="5"/>
      <c r="IHV67" s="5"/>
      <c r="IHW67" s="5"/>
      <c r="IHX67" s="5"/>
      <c r="IHY67" s="5"/>
      <c r="IHZ67" s="5"/>
      <c r="IIA67" s="5"/>
      <c r="IIB67" s="5"/>
      <c r="IIC67" s="5"/>
      <c r="IID67" s="5"/>
      <c r="IIE67" s="5"/>
      <c r="IIF67" s="5"/>
      <c r="IIG67" s="5"/>
      <c r="IIH67" s="5"/>
      <c r="III67" s="5"/>
      <c r="IIJ67" s="5"/>
      <c r="IIK67" s="5"/>
      <c r="IIL67" s="5"/>
      <c r="IIM67" s="5"/>
      <c r="IIN67" s="5"/>
      <c r="IIO67" s="5"/>
      <c r="IIP67" s="5"/>
      <c r="IIQ67" s="5"/>
      <c r="IIR67" s="5"/>
      <c r="IIS67" s="5"/>
      <c r="IIT67" s="5"/>
      <c r="IIU67" s="5"/>
      <c r="IIV67" s="5"/>
      <c r="IIW67" s="5"/>
      <c r="IIX67" s="5"/>
      <c r="IIY67" s="5"/>
      <c r="IIZ67" s="5"/>
      <c r="IJA67" s="5"/>
      <c r="IJB67" s="5"/>
      <c r="IJC67" s="5"/>
      <c r="IJD67" s="5"/>
      <c r="IJE67" s="5"/>
      <c r="IJF67" s="5"/>
      <c r="IJG67" s="5"/>
      <c r="IJH67" s="5"/>
      <c r="IJI67" s="5"/>
      <c r="IJJ67" s="5"/>
      <c r="IJK67" s="5"/>
      <c r="IJL67" s="5"/>
      <c r="IJM67" s="5"/>
      <c r="IJN67" s="5"/>
      <c r="IJO67" s="5"/>
      <c r="IJP67" s="5"/>
      <c r="IJQ67" s="5"/>
      <c r="IJR67" s="5"/>
      <c r="IJS67" s="5"/>
      <c r="IJT67" s="5"/>
      <c r="IJU67" s="5"/>
      <c r="IJV67" s="5"/>
      <c r="IJW67" s="5"/>
      <c r="IJX67" s="5"/>
      <c r="IJY67" s="5"/>
      <c r="IJZ67" s="5"/>
      <c r="IKA67" s="5"/>
      <c r="IKB67" s="5"/>
      <c r="IKC67" s="5"/>
      <c r="IKD67" s="5"/>
      <c r="IKE67" s="5"/>
      <c r="IKF67" s="5"/>
      <c r="IKG67" s="5"/>
      <c r="IKH67" s="5"/>
      <c r="IKI67" s="5"/>
      <c r="IKJ67" s="5"/>
      <c r="IKK67" s="5"/>
      <c r="IKL67" s="5"/>
      <c r="IKM67" s="5"/>
      <c r="IKN67" s="5"/>
      <c r="IKO67" s="5"/>
      <c r="IKP67" s="5"/>
      <c r="IKQ67" s="5"/>
      <c r="IKR67" s="5"/>
      <c r="IKS67" s="5"/>
      <c r="IKT67" s="5"/>
      <c r="IKU67" s="5"/>
      <c r="IKV67" s="5"/>
      <c r="IKW67" s="5"/>
      <c r="IKX67" s="5"/>
      <c r="IKY67" s="5"/>
      <c r="IKZ67" s="5"/>
      <c r="ILA67" s="5"/>
      <c r="ILB67" s="5"/>
      <c r="ILC67" s="5"/>
      <c r="ILD67" s="5"/>
      <c r="ILE67" s="5"/>
      <c r="ILF67" s="5"/>
      <c r="ILG67" s="5"/>
      <c r="ILH67" s="5"/>
      <c r="ILI67" s="5"/>
      <c r="ILJ67" s="5"/>
      <c r="ILK67" s="5"/>
      <c r="ILL67" s="5"/>
      <c r="ILM67" s="5"/>
      <c r="ILN67" s="5"/>
      <c r="ILO67" s="5"/>
      <c r="ILP67" s="5"/>
      <c r="ILQ67" s="5"/>
      <c r="ILR67" s="5"/>
      <c r="ILS67" s="5"/>
      <c r="ILT67" s="5"/>
      <c r="ILU67" s="5"/>
      <c r="ILV67" s="5"/>
      <c r="ILW67" s="5"/>
      <c r="ILX67" s="5"/>
      <c r="ILY67" s="5"/>
      <c r="ILZ67" s="5"/>
      <c r="IMA67" s="5"/>
      <c r="IMB67" s="5"/>
      <c r="IMC67" s="5"/>
      <c r="IMD67" s="5"/>
      <c r="IME67" s="5"/>
      <c r="IMF67" s="5"/>
      <c r="IMG67" s="5"/>
      <c r="IMH67" s="5"/>
      <c r="IMI67" s="5"/>
      <c r="IMJ67" s="5"/>
      <c r="IMK67" s="5"/>
      <c r="IML67" s="5"/>
      <c r="IMM67" s="5"/>
      <c r="IMN67" s="5"/>
      <c r="IMO67" s="5"/>
      <c r="IMP67" s="5"/>
      <c r="IMQ67" s="5"/>
      <c r="IMR67" s="5"/>
      <c r="IMS67" s="5"/>
      <c r="IMT67" s="5"/>
      <c r="IMU67" s="5"/>
      <c r="IMV67" s="5"/>
      <c r="IMW67" s="5"/>
      <c r="IMX67" s="5"/>
      <c r="IMY67" s="5"/>
      <c r="IMZ67" s="5"/>
      <c r="INA67" s="5"/>
      <c r="INB67" s="5"/>
      <c r="INC67" s="5"/>
      <c r="IND67" s="5"/>
      <c r="INE67" s="5"/>
      <c r="INF67" s="5"/>
      <c r="ING67" s="5"/>
      <c r="INH67" s="5"/>
      <c r="INI67" s="5"/>
      <c r="INJ67" s="5"/>
      <c r="INK67" s="5"/>
      <c r="INL67" s="5"/>
      <c r="INM67" s="5"/>
      <c r="INN67" s="5"/>
      <c r="INO67" s="5"/>
      <c r="INP67" s="5"/>
      <c r="INQ67" s="5"/>
      <c r="INR67" s="5"/>
      <c r="INS67" s="5"/>
      <c r="INT67" s="5"/>
      <c r="INU67" s="5"/>
      <c r="INV67" s="5"/>
      <c r="INW67" s="5"/>
      <c r="INX67" s="5"/>
      <c r="INY67" s="5"/>
      <c r="INZ67" s="5"/>
      <c r="IOA67" s="5"/>
      <c r="IOB67" s="5"/>
      <c r="IOC67" s="5"/>
      <c r="IOD67" s="5"/>
      <c r="IOE67" s="5"/>
      <c r="IOF67" s="5"/>
      <c r="IOG67" s="5"/>
      <c r="IOH67" s="5"/>
      <c r="IOI67" s="5"/>
      <c r="IOJ67" s="5"/>
      <c r="IOK67" s="5"/>
      <c r="IOL67" s="5"/>
      <c r="IOM67" s="5"/>
      <c r="ION67" s="5"/>
      <c r="IOO67" s="5"/>
      <c r="IOP67" s="5"/>
      <c r="IOQ67" s="5"/>
      <c r="IOR67" s="5"/>
      <c r="IOS67" s="5"/>
      <c r="IOT67" s="5"/>
      <c r="IOU67" s="5"/>
      <c r="IOV67" s="5"/>
      <c r="IOW67" s="5"/>
      <c r="IOX67" s="5"/>
      <c r="IOY67" s="5"/>
      <c r="IOZ67" s="5"/>
      <c r="IPA67" s="5"/>
      <c r="IPB67" s="5"/>
      <c r="IPC67" s="5"/>
      <c r="IPD67" s="5"/>
      <c r="IPE67" s="5"/>
      <c r="IPF67" s="5"/>
      <c r="IPG67" s="5"/>
      <c r="IPH67" s="5"/>
      <c r="IPI67" s="5"/>
      <c r="IPJ67" s="5"/>
      <c r="IPK67" s="5"/>
      <c r="IPL67" s="5"/>
      <c r="IPM67" s="5"/>
      <c r="IPN67" s="5"/>
      <c r="IPO67" s="5"/>
      <c r="IPP67" s="5"/>
      <c r="IPQ67" s="5"/>
      <c r="IPR67" s="5"/>
      <c r="IPS67" s="5"/>
      <c r="IPT67" s="5"/>
      <c r="IPU67" s="5"/>
      <c r="IPV67" s="5"/>
      <c r="IPW67" s="5"/>
      <c r="IPX67" s="5"/>
      <c r="IPY67" s="5"/>
      <c r="IPZ67" s="5"/>
      <c r="IQA67" s="5"/>
      <c r="IQB67" s="5"/>
      <c r="IQC67" s="5"/>
      <c r="IQD67" s="5"/>
      <c r="IQE67" s="5"/>
      <c r="IQF67" s="5"/>
      <c r="IQG67" s="5"/>
      <c r="IQH67" s="5"/>
      <c r="IQI67" s="5"/>
      <c r="IQJ67" s="5"/>
      <c r="IQK67" s="5"/>
      <c r="IQL67" s="5"/>
      <c r="IQM67" s="5"/>
      <c r="IQN67" s="5"/>
      <c r="IQO67" s="5"/>
      <c r="IQP67" s="5"/>
      <c r="IQQ67" s="5"/>
      <c r="IQR67" s="5"/>
      <c r="IQS67" s="5"/>
      <c r="IQT67" s="5"/>
      <c r="IQU67" s="5"/>
      <c r="IQV67" s="5"/>
      <c r="IQW67" s="5"/>
      <c r="IQX67" s="5"/>
      <c r="IQY67" s="5"/>
      <c r="IQZ67" s="5"/>
      <c r="IRA67" s="5"/>
      <c r="IRB67" s="5"/>
      <c r="IRC67" s="5"/>
      <c r="IRD67" s="5"/>
      <c r="IRE67" s="5"/>
      <c r="IRF67" s="5"/>
      <c r="IRG67" s="5"/>
      <c r="IRH67" s="5"/>
      <c r="IRI67" s="5"/>
      <c r="IRJ67" s="5"/>
      <c r="IRK67" s="5"/>
      <c r="IRL67" s="5"/>
      <c r="IRM67" s="5"/>
      <c r="IRN67" s="5"/>
      <c r="IRO67" s="5"/>
      <c r="IRP67" s="5"/>
      <c r="IRQ67" s="5"/>
      <c r="IRR67" s="5"/>
      <c r="IRS67" s="5"/>
      <c r="IRT67" s="5"/>
      <c r="IRU67" s="5"/>
      <c r="IRV67" s="5"/>
      <c r="IRW67" s="5"/>
      <c r="IRX67" s="5"/>
      <c r="IRY67" s="5"/>
      <c r="IRZ67" s="5"/>
      <c r="ISA67" s="5"/>
      <c r="ISB67" s="5"/>
      <c r="ISC67" s="5"/>
      <c r="ISD67" s="5"/>
      <c r="ISE67" s="5"/>
      <c r="ISF67" s="5"/>
      <c r="ISG67" s="5"/>
      <c r="ISH67" s="5"/>
      <c r="ISI67" s="5"/>
      <c r="ISJ67" s="5"/>
      <c r="ISK67" s="5"/>
      <c r="ISL67" s="5"/>
      <c r="ISM67" s="5"/>
      <c r="ISN67" s="5"/>
      <c r="ISO67" s="5"/>
      <c r="ISP67" s="5"/>
      <c r="ISQ67" s="5"/>
      <c r="ISR67" s="5"/>
      <c r="ISS67" s="5"/>
      <c r="IST67" s="5"/>
      <c r="ISU67" s="5"/>
      <c r="ISV67" s="5"/>
      <c r="ISW67" s="5"/>
      <c r="ISX67" s="5"/>
      <c r="ISY67" s="5"/>
      <c r="ISZ67" s="5"/>
      <c r="ITA67" s="5"/>
      <c r="ITB67" s="5"/>
      <c r="ITC67" s="5"/>
      <c r="ITD67" s="5"/>
      <c r="ITE67" s="5"/>
      <c r="ITF67" s="5"/>
      <c r="ITG67" s="5"/>
      <c r="ITH67" s="5"/>
      <c r="ITI67" s="5"/>
      <c r="ITJ67" s="5"/>
      <c r="ITK67" s="5"/>
      <c r="ITL67" s="5"/>
      <c r="ITM67" s="5"/>
      <c r="ITN67" s="5"/>
      <c r="ITO67" s="5"/>
      <c r="ITP67" s="5"/>
      <c r="ITQ67" s="5"/>
      <c r="ITR67" s="5"/>
      <c r="ITS67" s="5"/>
      <c r="ITT67" s="5"/>
      <c r="ITU67" s="5"/>
      <c r="ITV67" s="5"/>
      <c r="ITW67" s="5"/>
      <c r="ITX67" s="5"/>
      <c r="ITY67" s="5"/>
      <c r="ITZ67" s="5"/>
      <c r="IUA67" s="5"/>
      <c r="IUB67" s="5"/>
      <c r="IUC67" s="5"/>
      <c r="IUD67" s="5"/>
      <c r="IUE67" s="5"/>
      <c r="IUF67" s="5"/>
      <c r="IUG67" s="5"/>
      <c r="IUH67" s="5"/>
      <c r="IUI67" s="5"/>
      <c r="IUJ67" s="5"/>
      <c r="IUK67" s="5"/>
      <c r="IUL67" s="5"/>
      <c r="IUM67" s="5"/>
      <c r="IUN67" s="5"/>
      <c r="IUO67" s="5"/>
      <c r="IUP67" s="5"/>
      <c r="IUQ67" s="5"/>
      <c r="IUR67" s="5"/>
      <c r="IUS67" s="5"/>
      <c r="IUT67" s="5"/>
      <c r="IUU67" s="5"/>
      <c r="IUV67" s="5"/>
      <c r="IUW67" s="5"/>
      <c r="IUX67" s="5"/>
      <c r="IUY67" s="5"/>
      <c r="IUZ67" s="5"/>
      <c r="IVA67" s="5"/>
      <c r="IVB67" s="5"/>
      <c r="IVC67" s="5"/>
      <c r="IVD67" s="5"/>
      <c r="IVE67" s="5"/>
      <c r="IVF67" s="5"/>
      <c r="IVG67" s="5"/>
      <c r="IVH67" s="5"/>
      <c r="IVI67" s="5"/>
      <c r="IVJ67" s="5"/>
      <c r="IVK67" s="5"/>
      <c r="IVL67" s="5"/>
      <c r="IVM67" s="5"/>
      <c r="IVN67" s="5"/>
      <c r="IVO67" s="5"/>
      <c r="IVP67" s="5"/>
      <c r="IVQ67" s="5"/>
      <c r="IVR67" s="5"/>
      <c r="IVS67" s="5"/>
      <c r="IVT67" s="5"/>
      <c r="IVU67" s="5"/>
      <c r="IVV67" s="5"/>
      <c r="IVW67" s="5"/>
      <c r="IVX67" s="5"/>
      <c r="IVY67" s="5"/>
      <c r="IVZ67" s="5"/>
      <c r="IWA67" s="5"/>
      <c r="IWB67" s="5"/>
      <c r="IWC67" s="5"/>
      <c r="IWD67" s="5"/>
      <c r="IWE67" s="5"/>
      <c r="IWF67" s="5"/>
      <c r="IWG67" s="5"/>
      <c r="IWH67" s="5"/>
      <c r="IWI67" s="5"/>
      <c r="IWJ67" s="5"/>
      <c r="IWK67" s="5"/>
      <c r="IWL67" s="5"/>
      <c r="IWM67" s="5"/>
      <c r="IWN67" s="5"/>
      <c r="IWO67" s="5"/>
      <c r="IWP67" s="5"/>
      <c r="IWQ67" s="5"/>
      <c r="IWR67" s="5"/>
      <c r="IWS67" s="5"/>
      <c r="IWT67" s="5"/>
      <c r="IWU67" s="5"/>
      <c r="IWV67" s="5"/>
      <c r="IWW67" s="5"/>
      <c r="IWX67" s="5"/>
      <c r="IWY67" s="5"/>
      <c r="IWZ67" s="5"/>
      <c r="IXA67" s="5"/>
      <c r="IXB67" s="5"/>
      <c r="IXC67" s="5"/>
      <c r="IXD67" s="5"/>
      <c r="IXE67" s="5"/>
      <c r="IXF67" s="5"/>
      <c r="IXG67" s="5"/>
      <c r="IXH67" s="5"/>
      <c r="IXI67" s="5"/>
      <c r="IXJ67" s="5"/>
      <c r="IXK67" s="5"/>
      <c r="IXL67" s="5"/>
      <c r="IXM67" s="5"/>
      <c r="IXN67" s="5"/>
      <c r="IXO67" s="5"/>
      <c r="IXP67" s="5"/>
      <c r="IXQ67" s="5"/>
      <c r="IXR67" s="5"/>
      <c r="IXS67" s="5"/>
      <c r="IXT67" s="5"/>
      <c r="IXU67" s="5"/>
      <c r="IXV67" s="5"/>
      <c r="IXW67" s="5"/>
      <c r="IXX67" s="5"/>
      <c r="IXY67" s="5"/>
      <c r="IXZ67" s="5"/>
      <c r="IYA67" s="5"/>
      <c r="IYB67" s="5"/>
      <c r="IYC67" s="5"/>
      <c r="IYD67" s="5"/>
      <c r="IYE67" s="5"/>
      <c r="IYF67" s="5"/>
      <c r="IYG67" s="5"/>
      <c r="IYH67" s="5"/>
      <c r="IYI67" s="5"/>
      <c r="IYJ67" s="5"/>
      <c r="IYK67" s="5"/>
      <c r="IYL67" s="5"/>
      <c r="IYM67" s="5"/>
      <c r="IYN67" s="5"/>
      <c r="IYO67" s="5"/>
      <c r="IYP67" s="5"/>
      <c r="IYQ67" s="5"/>
      <c r="IYR67" s="5"/>
      <c r="IYS67" s="5"/>
      <c r="IYT67" s="5"/>
      <c r="IYU67" s="5"/>
      <c r="IYV67" s="5"/>
      <c r="IYW67" s="5"/>
      <c r="IYX67" s="5"/>
      <c r="IYY67" s="5"/>
      <c r="IYZ67" s="5"/>
      <c r="IZA67" s="5"/>
      <c r="IZB67" s="5"/>
      <c r="IZC67" s="5"/>
      <c r="IZD67" s="5"/>
      <c r="IZE67" s="5"/>
      <c r="IZF67" s="5"/>
      <c r="IZG67" s="5"/>
      <c r="IZH67" s="5"/>
      <c r="IZI67" s="5"/>
      <c r="IZJ67" s="5"/>
      <c r="IZK67" s="5"/>
      <c r="IZL67" s="5"/>
      <c r="IZM67" s="5"/>
      <c r="IZN67" s="5"/>
      <c r="IZO67" s="5"/>
      <c r="IZP67" s="5"/>
      <c r="IZQ67" s="5"/>
      <c r="IZR67" s="5"/>
      <c r="IZS67" s="5"/>
      <c r="IZT67" s="5"/>
      <c r="IZU67" s="5"/>
      <c r="IZV67" s="5"/>
      <c r="IZW67" s="5"/>
      <c r="IZX67" s="5"/>
      <c r="IZY67" s="5"/>
      <c r="IZZ67" s="5"/>
      <c r="JAA67" s="5"/>
      <c r="JAB67" s="5"/>
      <c r="JAC67" s="5"/>
      <c r="JAD67" s="5"/>
      <c r="JAE67" s="5"/>
      <c r="JAF67" s="5"/>
      <c r="JAG67" s="5"/>
      <c r="JAH67" s="5"/>
      <c r="JAI67" s="5"/>
      <c r="JAJ67" s="5"/>
      <c r="JAK67" s="5"/>
      <c r="JAL67" s="5"/>
      <c r="JAM67" s="5"/>
      <c r="JAN67" s="5"/>
      <c r="JAO67" s="5"/>
      <c r="JAP67" s="5"/>
      <c r="JAQ67" s="5"/>
      <c r="JAR67" s="5"/>
      <c r="JAS67" s="5"/>
      <c r="JAT67" s="5"/>
      <c r="JAU67" s="5"/>
      <c r="JAV67" s="5"/>
      <c r="JAW67" s="5"/>
      <c r="JAX67" s="5"/>
      <c r="JAY67" s="5"/>
      <c r="JAZ67" s="5"/>
      <c r="JBA67" s="5"/>
      <c r="JBB67" s="5"/>
      <c r="JBC67" s="5"/>
      <c r="JBD67" s="5"/>
      <c r="JBE67" s="5"/>
      <c r="JBF67" s="5"/>
      <c r="JBG67" s="5"/>
      <c r="JBH67" s="5"/>
      <c r="JBI67" s="5"/>
      <c r="JBJ67" s="5"/>
      <c r="JBK67" s="5"/>
      <c r="JBL67" s="5"/>
      <c r="JBM67" s="5"/>
      <c r="JBN67" s="5"/>
      <c r="JBO67" s="5"/>
      <c r="JBP67" s="5"/>
      <c r="JBQ67" s="5"/>
      <c r="JBR67" s="5"/>
      <c r="JBS67" s="5"/>
      <c r="JBT67" s="5"/>
      <c r="JBU67" s="5"/>
      <c r="JBV67" s="5"/>
      <c r="JBW67" s="5"/>
      <c r="JBX67" s="5"/>
      <c r="JBY67" s="5"/>
      <c r="JBZ67" s="5"/>
      <c r="JCA67" s="5"/>
      <c r="JCB67" s="5"/>
      <c r="JCC67" s="5"/>
      <c r="JCD67" s="5"/>
      <c r="JCE67" s="5"/>
      <c r="JCF67" s="5"/>
      <c r="JCG67" s="5"/>
      <c r="JCH67" s="5"/>
      <c r="JCI67" s="5"/>
      <c r="JCJ67" s="5"/>
      <c r="JCK67" s="5"/>
      <c r="JCL67" s="5"/>
      <c r="JCM67" s="5"/>
      <c r="JCN67" s="5"/>
      <c r="JCO67" s="5"/>
      <c r="JCP67" s="5"/>
      <c r="JCQ67" s="5"/>
      <c r="JCR67" s="5"/>
      <c r="JCS67" s="5"/>
      <c r="JCT67" s="5"/>
      <c r="JCU67" s="5"/>
      <c r="JCV67" s="5"/>
      <c r="JCW67" s="5"/>
      <c r="JCX67" s="5"/>
      <c r="JCY67" s="5"/>
      <c r="JCZ67" s="5"/>
      <c r="JDA67" s="5"/>
      <c r="JDB67" s="5"/>
      <c r="JDC67" s="5"/>
      <c r="JDD67" s="5"/>
      <c r="JDE67" s="5"/>
      <c r="JDF67" s="5"/>
      <c r="JDG67" s="5"/>
      <c r="JDH67" s="5"/>
      <c r="JDI67" s="5"/>
      <c r="JDJ67" s="5"/>
      <c r="JDK67" s="5"/>
      <c r="JDL67" s="5"/>
      <c r="JDM67" s="5"/>
      <c r="JDN67" s="5"/>
      <c r="JDO67" s="5"/>
      <c r="JDP67" s="5"/>
      <c r="JDQ67" s="5"/>
      <c r="JDR67" s="5"/>
      <c r="JDS67" s="5"/>
      <c r="JDT67" s="5"/>
      <c r="JDU67" s="5"/>
      <c r="JDV67" s="5"/>
      <c r="JDW67" s="5"/>
      <c r="JDX67" s="5"/>
      <c r="JDY67" s="5"/>
      <c r="JDZ67" s="5"/>
      <c r="JEA67" s="5"/>
      <c r="JEB67" s="5"/>
      <c r="JEC67" s="5"/>
      <c r="JED67" s="5"/>
      <c r="JEE67" s="5"/>
      <c r="JEF67" s="5"/>
      <c r="JEG67" s="5"/>
      <c r="JEH67" s="5"/>
      <c r="JEI67" s="5"/>
      <c r="JEJ67" s="5"/>
      <c r="JEK67" s="5"/>
      <c r="JEL67" s="5"/>
      <c r="JEM67" s="5"/>
      <c r="JEN67" s="5"/>
      <c r="JEO67" s="5"/>
      <c r="JEP67" s="5"/>
      <c r="JEQ67" s="5"/>
      <c r="JER67" s="5"/>
      <c r="JES67" s="5"/>
      <c r="JET67" s="5"/>
      <c r="JEU67" s="5"/>
      <c r="JEV67" s="5"/>
      <c r="JEW67" s="5"/>
      <c r="JEX67" s="5"/>
      <c r="JEY67" s="5"/>
      <c r="JEZ67" s="5"/>
      <c r="JFA67" s="5"/>
      <c r="JFB67" s="5"/>
      <c r="JFC67" s="5"/>
      <c r="JFD67" s="5"/>
      <c r="JFE67" s="5"/>
      <c r="JFF67" s="5"/>
      <c r="JFG67" s="5"/>
      <c r="JFH67" s="5"/>
      <c r="JFI67" s="5"/>
      <c r="JFJ67" s="5"/>
      <c r="JFK67" s="5"/>
      <c r="JFL67" s="5"/>
      <c r="JFM67" s="5"/>
      <c r="JFN67" s="5"/>
      <c r="JFO67" s="5"/>
      <c r="JFP67" s="5"/>
      <c r="JFQ67" s="5"/>
      <c r="JFR67" s="5"/>
      <c r="JFS67" s="5"/>
      <c r="JFT67" s="5"/>
      <c r="JFU67" s="5"/>
      <c r="JFV67" s="5"/>
      <c r="JFW67" s="5"/>
      <c r="JFX67" s="5"/>
      <c r="JFY67" s="5"/>
      <c r="JFZ67" s="5"/>
      <c r="JGA67" s="5"/>
      <c r="JGB67" s="5"/>
      <c r="JGC67" s="5"/>
      <c r="JGD67" s="5"/>
      <c r="JGE67" s="5"/>
      <c r="JGF67" s="5"/>
      <c r="JGG67" s="5"/>
      <c r="JGH67" s="5"/>
      <c r="JGI67" s="5"/>
      <c r="JGJ67" s="5"/>
      <c r="JGK67" s="5"/>
      <c r="JGL67" s="5"/>
      <c r="JGM67" s="5"/>
      <c r="JGN67" s="5"/>
      <c r="JGO67" s="5"/>
      <c r="JGP67" s="5"/>
      <c r="JGQ67" s="5"/>
      <c r="JGR67" s="5"/>
      <c r="JGS67" s="5"/>
      <c r="JGT67" s="5"/>
      <c r="JGU67" s="5"/>
      <c r="JGV67" s="5"/>
      <c r="JGW67" s="5"/>
      <c r="JGX67" s="5"/>
      <c r="JGY67" s="5"/>
      <c r="JGZ67" s="5"/>
      <c r="JHA67" s="5"/>
      <c r="JHB67" s="5"/>
      <c r="JHC67" s="5"/>
      <c r="JHD67" s="5"/>
      <c r="JHE67" s="5"/>
      <c r="JHF67" s="5"/>
      <c r="JHG67" s="5"/>
      <c r="JHH67" s="5"/>
      <c r="JHI67" s="5"/>
      <c r="JHJ67" s="5"/>
      <c r="JHK67" s="5"/>
      <c r="JHL67" s="5"/>
      <c r="JHM67" s="5"/>
      <c r="JHN67" s="5"/>
      <c r="JHO67" s="5"/>
      <c r="JHP67" s="5"/>
      <c r="JHQ67" s="5"/>
      <c r="JHR67" s="5"/>
      <c r="JHS67" s="5"/>
      <c r="JHT67" s="5"/>
      <c r="JHU67" s="5"/>
      <c r="JHV67" s="5"/>
      <c r="JHW67" s="5"/>
      <c r="JHX67" s="5"/>
      <c r="JHY67" s="5"/>
      <c r="JHZ67" s="5"/>
      <c r="JIA67" s="5"/>
      <c r="JIB67" s="5"/>
      <c r="JIC67" s="5"/>
      <c r="JID67" s="5"/>
      <c r="JIE67" s="5"/>
      <c r="JIF67" s="5"/>
      <c r="JIG67" s="5"/>
      <c r="JIH67" s="5"/>
      <c r="JII67" s="5"/>
      <c r="JIJ67" s="5"/>
      <c r="JIK67" s="5"/>
      <c r="JIL67" s="5"/>
      <c r="JIM67" s="5"/>
      <c r="JIN67" s="5"/>
      <c r="JIO67" s="5"/>
      <c r="JIP67" s="5"/>
      <c r="JIQ67" s="5"/>
      <c r="JIR67" s="5"/>
      <c r="JIS67" s="5"/>
      <c r="JIT67" s="5"/>
      <c r="JIU67" s="5"/>
      <c r="JIV67" s="5"/>
      <c r="JIW67" s="5"/>
      <c r="JIX67" s="5"/>
      <c r="JIY67" s="5"/>
      <c r="JIZ67" s="5"/>
      <c r="JJA67" s="5"/>
      <c r="JJB67" s="5"/>
      <c r="JJC67" s="5"/>
      <c r="JJD67" s="5"/>
      <c r="JJE67" s="5"/>
      <c r="JJF67" s="5"/>
      <c r="JJG67" s="5"/>
      <c r="JJH67" s="5"/>
      <c r="JJI67" s="5"/>
      <c r="JJJ67" s="5"/>
      <c r="JJK67" s="5"/>
      <c r="JJL67" s="5"/>
      <c r="JJM67" s="5"/>
      <c r="JJN67" s="5"/>
      <c r="JJO67" s="5"/>
      <c r="JJP67" s="5"/>
      <c r="JJQ67" s="5"/>
      <c r="JJR67" s="5"/>
      <c r="JJS67" s="5"/>
      <c r="JJT67" s="5"/>
      <c r="JJU67" s="5"/>
      <c r="JJV67" s="5"/>
      <c r="JJW67" s="5"/>
      <c r="JJX67" s="5"/>
      <c r="JJY67" s="5"/>
      <c r="JJZ67" s="5"/>
      <c r="JKA67" s="5"/>
      <c r="JKB67" s="5"/>
      <c r="JKC67" s="5"/>
      <c r="JKD67" s="5"/>
      <c r="JKE67" s="5"/>
      <c r="JKF67" s="5"/>
      <c r="JKG67" s="5"/>
      <c r="JKH67" s="5"/>
      <c r="JKI67" s="5"/>
      <c r="JKJ67" s="5"/>
      <c r="JKK67" s="5"/>
      <c r="JKL67" s="5"/>
      <c r="JKM67" s="5"/>
      <c r="JKN67" s="5"/>
      <c r="JKO67" s="5"/>
      <c r="JKP67" s="5"/>
      <c r="JKQ67" s="5"/>
      <c r="JKR67" s="5"/>
      <c r="JKS67" s="5"/>
      <c r="JKT67" s="5"/>
      <c r="JKU67" s="5"/>
      <c r="JKV67" s="5"/>
      <c r="JKW67" s="5"/>
      <c r="JKX67" s="5"/>
      <c r="JKY67" s="5"/>
      <c r="JKZ67" s="5"/>
      <c r="JLA67" s="5"/>
      <c r="JLB67" s="5"/>
      <c r="JLC67" s="5"/>
      <c r="JLD67" s="5"/>
      <c r="JLE67" s="5"/>
      <c r="JLF67" s="5"/>
      <c r="JLG67" s="5"/>
      <c r="JLH67" s="5"/>
      <c r="JLI67" s="5"/>
      <c r="JLJ67" s="5"/>
      <c r="JLK67" s="5"/>
      <c r="JLL67" s="5"/>
      <c r="JLM67" s="5"/>
      <c r="JLN67" s="5"/>
      <c r="JLO67" s="5"/>
      <c r="JLP67" s="5"/>
      <c r="JLQ67" s="5"/>
      <c r="JLR67" s="5"/>
      <c r="JLS67" s="5"/>
      <c r="JLT67" s="5"/>
      <c r="JLU67" s="5"/>
      <c r="JLV67" s="5"/>
      <c r="JLW67" s="5"/>
      <c r="JLX67" s="5"/>
      <c r="JLY67" s="5"/>
      <c r="JLZ67" s="5"/>
      <c r="JMA67" s="5"/>
      <c r="JMB67" s="5"/>
      <c r="JMC67" s="5"/>
      <c r="JMD67" s="5"/>
      <c r="JME67" s="5"/>
      <c r="JMF67" s="5"/>
      <c r="JMG67" s="5"/>
      <c r="JMH67" s="5"/>
      <c r="JMI67" s="5"/>
      <c r="JMJ67" s="5"/>
      <c r="JMK67" s="5"/>
      <c r="JML67" s="5"/>
      <c r="JMM67" s="5"/>
      <c r="JMN67" s="5"/>
      <c r="JMO67" s="5"/>
      <c r="JMP67" s="5"/>
      <c r="JMQ67" s="5"/>
      <c r="JMR67" s="5"/>
      <c r="JMS67" s="5"/>
      <c r="JMT67" s="5"/>
      <c r="JMU67" s="5"/>
      <c r="JMV67" s="5"/>
      <c r="JMW67" s="5"/>
      <c r="JMX67" s="5"/>
      <c r="JMY67" s="5"/>
      <c r="JMZ67" s="5"/>
      <c r="JNA67" s="5"/>
      <c r="JNB67" s="5"/>
      <c r="JNC67" s="5"/>
      <c r="JND67" s="5"/>
      <c r="JNE67" s="5"/>
      <c r="JNF67" s="5"/>
      <c r="JNG67" s="5"/>
      <c r="JNH67" s="5"/>
      <c r="JNI67" s="5"/>
      <c r="JNJ67" s="5"/>
      <c r="JNK67" s="5"/>
      <c r="JNL67" s="5"/>
      <c r="JNM67" s="5"/>
      <c r="JNN67" s="5"/>
      <c r="JNO67" s="5"/>
      <c r="JNP67" s="5"/>
      <c r="JNQ67" s="5"/>
      <c r="JNR67" s="5"/>
      <c r="JNS67" s="5"/>
      <c r="JNT67" s="5"/>
      <c r="JNU67" s="5"/>
      <c r="JNV67" s="5"/>
      <c r="JNW67" s="5"/>
      <c r="JNX67" s="5"/>
      <c r="JNY67" s="5"/>
      <c r="JNZ67" s="5"/>
      <c r="JOA67" s="5"/>
      <c r="JOB67" s="5"/>
      <c r="JOC67" s="5"/>
      <c r="JOD67" s="5"/>
      <c r="JOE67" s="5"/>
      <c r="JOF67" s="5"/>
      <c r="JOG67" s="5"/>
      <c r="JOH67" s="5"/>
      <c r="JOI67" s="5"/>
      <c r="JOJ67" s="5"/>
      <c r="JOK67" s="5"/>
      <c r="JOL67" s="5"/>
      <c r="JOM67" s="5"/>
      <c r="JON67" s="5"/>
      <c r="JOO67" s="5"/>
      <c r="JOP67" s="5"/>
      <c r="JOQ67" s="5"/>
      <c r="JOR67" s="5"/>
      <c r="JOS67" s="5"/>
      <c r="JOT67" s="5"/>
      <c r="JOU67" s="5"/>
      <c r="JOV67" s="5"/>
      <c r="JOW67" s="5"/>
      <c r="JOX67" s="5"/>
      <c r="JOY67" s="5"/>
      <c r="JOZ67" s="5"/>
      <c r="JPA67" s="5"/>
      <c r="JPB67" s="5"/>
      <c r="JPC67" s="5"/>
      <c r="JPD67" s="5"/>
      <c r="JPE67" s="5"/>
      <c r="JPF67" s="5"/>
      <c r="JPG67" s="5"/>
      <c r="JPH67" s="5"/>
      <c r="JPI67" s="5"/>
      <c r="JPJ67" s="5"/>
      <c r="JPK67" s="5"/>
      <c r="JPL67" s="5"/>
      <c r="JPM67" s="5"/>
      <c r="JPN67" s="5"/>
      <c r="JPO67" s="5"/>
      <c r="JPP67" s="5"/>
      <c r="JPQ67" s="5"/>
      <c r="JPR67" s="5"/>
      <c r="JPS67" s="5"/>
      <c r="JPT67" s="5"/>
      <c r="JPU67" s="5"/>
      <c r="JPV67" s="5"/>
      <c r="JPW67" s="5"/>
      <c r="JPX67" s="5"/>
      <c r="JPY67" s="5"/>
      <c r="JPZ67" s="5"/>
      <c r="JQA67" s="5"/>
      <c r="JQB67" s="5"/>
      <c r="JQC67" s="5"/>
      <c r="JQD67" s="5"/>
      <c r="JQE67" s="5"/>
      <c r="JQF67" s="5"/>
      <c r="JQG67" s="5"/>
      <c r="JQH67" s="5"/>
      <c r="JQI67" s="5"/>
      <c r="JQJ67" s="5"/>
      <c r="JQK67" s="5"/>
      <c r="JQL67" s="5"/>
      <c r="JQM67" s="5"/>
      <c r="JQN67" s="5"/>
      <c r="JQO67" s="5"/>
      <c r="JQP67" s="5"/>
      <c r="JQQ67" s="5"/>
      <c r="JQR67" s="5"/>
      <c r="JQS67" s="5"/>
      <c r="JQT67" s="5"/>
      <c r="JQU67" s="5"/>
      <c r="JQV67" s="5"/>
      <c r="JQW67" s="5"/>
      <c r="JQX67" s="5"/>
      <c r="JQY67" s="5"/>
      <c r="JQZ67" s="5"/>
      <c r="JRA67" s="5"/>
      <c r="JRB67" s="5"/>
      <c r="JRC67" s="5"/>
      <c r="JRD67" s="5"/>
      <c r="JRE67" s="5"/>
      <c r="JRF67" s="5"/>
      <c r="JRG67" s="5"/>
      <c r="JRH67" s="5"/>
      <c r="JRI67" s="5"/>
      <c r="JRJ67" s="5"/>
      <c r="JRK67" s="5"/>
      <c r="JRL67" s="5"/>
      <c r="JRM67" s="5"/>
      <c r="JRN67" s="5"/>
      <c r="JRO67" s="5"/>
      <c r="JRP67" s="5"/>
      <c r="JRQ67" s="5"/>
      <c r="JRR67" s="5"/>
      <c r="JRS67" s="5"/>
      <c r="JRT67" s="5"/>
      <c r="JRU67" s="5"/>
      <c r="JRV67" s="5"/>
      <c r="JRW67" s="5"/>
      <c r="JRX67" s="5"/>
      <c r="JRY67" s="5"/>
      <c r="JRZ67" s="5"/>
      <c r="JSA67" s="5"/>
      <c r="JSB67" s="5"/>
      <c r="JSC67" s="5"/>
      <c r="JSD67" s="5"/>
      <c r="JSE67" s="5"/>
      <c r="JSF67" s="5"/>
      <c r="JSG67" s="5"/>
      <c r="JSH67" s="5"/>
      <c r="JSI67" s="5"/>
      <c r="JSJ67" s="5"/>
      <c r="JSK67" s="5"/>
      <c r="JSL67" s="5"/>
      <c r="JSM67" s="5"/>
      <c r="JSN67" s="5"/>
      <c r="JSO67" s="5"/>
      <c r="JSP67" s="5"/>
      <c r="JSQ67" s="5"/>
      <c r="JSR67" s="5"/>
      <c r="JSS67" s="5"/>
      <c r="JST67" s="5"/>
      <c r="JSU67" s="5"/>
      <c r="JSV67" s="5"/>
      <c r="JSW67" s="5"/>
      <c r="JSX67" s="5"/>
      <c r="JSY67" s="5"/>
      <c r="JSZ67" s="5"/>
      <c r="JTA67" s="5"/>
      <c r="JTB67" s="5"/>
      <c r="JTC67" s="5"/>
      <c r="JTD67" s="5"/>
      <c r="JTE67" s="5"/>
      <c r="JTF67" s="5"/>
      <c r="JTG67" s="5"/>
      <c r="JTH67" s="5"/>
      <c r="JTI67" s="5"/>
      <c r="JTJ67" s="5"/>
      <c r="JTK67" s="5"/>
      <c r="JTL67" s="5"/>
      <c r="JTM67" s="5"/>
      <c r="JTN67" s="5"/>
      <c r="JTO67" s="5"/>
      <c r="JTP67" s="5"/>
      <c r="JTQ67" s="5"/>
      <c r="JTR67" s="5"/>
      <c r="JTS67" s="5"/>
      <c r="JTT67" s="5"/>
      <c r="JTU67" s="5"/>
      <c r="JTV67" s="5"/>
      <c r="JTW67" s="5"/>
      <c r="JTX67" s="5"/>
      <c r="JTY67" s="5"/>
      <c r="JTZ67" s="5"/>
      <c r="JUA67" s="5"/>
      <c r="JUB67" s="5"/>
      <c r="JUC67" s="5"/>
      <c r="JUD67" s="5"/>
      <c r="JUE67" s="5"/>
      <c r="JUF67" s="5"/>
      <c r="JUG67" s="5"/>
      <c r="JUH67" s="5"/>
      <c r="JUI67" s="5"/>
      <c r="JUJ67" s="5"/>
      <c r="JUK67" s="5"/>
      <c r="JUL67" s="5"/>
      <c r="JUM67" s="5"/>
      <c r="JUN67" s="5"/>
      <c r="JUO67" s="5"/>
      <c r="JUP67" s="5"/>
      <c r="JUQ67" s="5"/>
      <c r="JUR67" s="5"/>
      <c r="JUS67" s="5"/>
      <c r="JUT67" s="5"/>
      <c r="JUU67" s="5"/>
      <c r="JUV67" s="5"/>
      <c r="JUW67" s="5"/>
      <c r="JUX67" s="5"/>
      <c r="JUY67" s="5"/>
      <c r="JUZ67" s="5"/>
      <c r="JVA67" s="5"/>
      <c r="JVB67" s="5"/>
      <c r="JVC67" s="5"/>
      <c r="JVD67" s="5"/>
      <c r="JVE67" s="5"/>
      <c r="JVF67" s="5"/>
      <c r="JVG67" s="5"/>
      <c r="JVH67" s="5"/>
      <c r="JVI67" s="5"/>
      <c r="JVJ67" s="5"/>
      <c r="JVK67" s="5"/>
      <c r="JVL67" s="5"/>
      <c r="JVM67" s="5"/>
      <c r="JVN67" s="5"/>
      <c r="JVO67" s="5"/>
      <c r="JVP67" s="5"/>
      <c r="JVQ67" s="5"/>
      <c r="JVR67" s="5"/>
      <c r="JVS67" s="5"/>
      <c r="JVT67" s="5"/>
      <c r="JVU67" s="5"/>
      <c r="JVV67" s="5"/>
      <c r="JVW67" s="5"/>
      <c r="JVX67" s="5"/>
      <c r="JVY67" s="5"/>
      <c r="JVZ67" s="5"/>
      <c r="JWA67" s="5"/>
      <c r="JWB67" s="5"/>
      <c r="JWC67" s="5"/>
      <c r="JWD67" s="5"/>
      <c r="JWE67" s="5"/>
      <c r="JWF67" s="5"/>
      <c r="JWG67" s="5"/>
      <c r="JWH67" s="5"/>
      <c r="JWI67" s="5"/>
      <c r="JWJ67" s="5"/>
      <c r="JWK67" s="5"/>
      <c r="JWL67" s="5"/>
      <c r="JWM67" s="5"/>
      <c r="JWN67" s="5"/>
      <c r="JWO67" s="5"/>
      <c r="JWP67" s="5"/>
      <c r="JWQ67" s="5"/>
      <c r="JWR67" s="5"/>
      <c r="JWS67" s="5"/>
      <c r="JWT67" s="5"/>
      <c r="JWU67" s="5"/>
      <c r="JWV67" s="5"/>
      <c r="JWW67" s="5"/>
      <c r="JWX67" s="5"/>
      <c r="JWY67" s="5"/>
      <c r="JWZ67" s="5"/>
      <c r="JXA67" s="5"/>
      <c r="JXB67" s="5"/>
      <c r="JXC67" s="5"/>
      <c r="JXD67" s="5"/>
      <c r="JXE67" s="5"/>
      <c r="JXF67" s="5"/>
      <c r="JXG67" s="5"/>
      <c r="JXH67" s="5"/>
      <c r="JXI67" s="5"/>
      <c r="JXJ67" s="5"/>
      <c r="JXK67" s="5"/>
      <c r="JXL67" s="5"/>
      <c r="JXM67" s="5"/>
      <c r="JXN67" s="5"/>
      <c r="JXO67" s="5"/>
      <c r="JXP67" s="5"/>
      <c r="JXQ67" s="5"/>
      <c r="JXR67" s="5"/>
      <c r="JXS67" s="5"/>
      <c r="JXT67" s="5"/>
      <c r="JXU67" s="5"/>
      <c r="JXV67" s="5"/>
      <c r="JXW67" s="5"/>
      <c r="JXX67" s="5"/>
      <c r="JXY67" s="5"/>
      <c r="JXZ67" s="5"/>
      <c r="JYA67" s="5"/>
      <c r="JYB67" s="5"/>
      <c r="JYC67" s="5"/>
      <c r="JYD67" s="5"/>
      <c r="JYE67" s="5"/>
      <c r="JYF67" s="5"/>
      <c r="JYG67" s="5"/>
      <c r="JYH67" s="5"/>
      <c r="JYI67" s="5"/>
      <c r="JYJ67" s="5"/>
      <c r="JYK67" s="5"/>
      <c r="JYL67" s="5"/>
      <c r="JYM67" s="5"/>
      <c r="JYN67" s="5"/>
      <c r="JYO67" s="5"/>
      <c r="JYP67" s="5"/>
      <c r="JYQ67" s="5"/>
      <c r="JYR67" s="5"/>
      <c r="JYS67" s="5"/>
      <c r="JYT67" s="5"/>
      <c r="JYU67" s="5"/>
      <c r="JYV67" s="5"/>
      <c r="JYW67" s="5"/>
      <c r="JYX67" s="5"/>
      <c r="JYY67" s="5"/>
      <c r="JYZ67" s="5"/>
      <c r="JZA67" s="5"/>
      <c r="JZB67" s="5"/>
      <c r="JZC67" s="5"/>
      <c r="JZD67" s="5"/>
      <c r="JZE67" s="5"/>
      <c r="JZF67" s="5"/>
      <c r="JZG67" s="5"/>
      <c r="JZH67" s="5"/>
      <c r="JZI67" s="5"/>
      <c r="JZJ67" s="5"/>
      <c r="JZK67" s="5"/>
      <c r="JZL67" s="5"/>
      <c r="JZM67" s="5"/>
      <c r="JZN67" s="5"/>
      <c r="JZO67" s="5"/>
      <c r="JZP67" s="5"/>
      <c r="JZQ67" s="5"/>
      <c r="JZR67" s="5"/>
      <c r="JZS67" s="5"/>
      <c r="JZT67" s="5"/>
      <c r="JZU67" s="5"/>
      <c r="JZV67" s="5"/>
      <c r="JZW67" s="5"/>
      <c r="JZX67" s="5"/>
      <c r="JZY67" s="5"/>
      <c r="JZZ67" s="5"/>
      <c r="KAA67" s="5"/>
      <c r="KAB67" s="5"/>
      <c r="KAC67" s="5"/>
      <c r="KAD67" s="5"/>
      <c r="KAE67" s="5"/>
      <c r="KAF67" s="5"/>
      <c r="KAG67" s="5"/>
      <c r="KAH67" s="5"/>
      <c r="KAI67" s="5"/>
      <c r="KAJ67" s="5"/>
      <c r="KAK67" s="5"/>
      <c r="KAL67" s="5"/>
      <c r="KAM67" s="5"/>
      <c r="KAN67" s="5"/>
      <c r="KAO67" s="5"/>
      <c r="KAP67" s="5"/>
      <c r="KAQ67" s="5"/>
      <c r="KAR67" s="5"/>
      <c r="KAS67" s="5"/>
      <c r="KAT67" s="5"/>
      <c r="KAU67" s="5"/>
      <c r="KAV67" s="5"/>
      <c r="KAW67" s="5"/>
      <c r="KAX67" s="5"/>
      <c r="KAY67" s="5"/>
      <c r="KAZ67" s="5"/>
      <c r="KBA67" s="5"/>
      <c r="KBB67" s="5"/>
      <c r="KBC67" s="5"/>
      <c r="KBD67" s="5"/>
      <c r="KBE67" s="5"/>
      <c r="KBF67" s="5"/>
      <c r="KBG67" s="5"/>
      <c r="KBH67" s="5"/>
      <c r="KBI67" s="5"/>
      <c r="KBJ67" s="5"/>
      <c r="KBK67" s="5"/>
      <c r="KBL67" s="5"/>
      <c r="KBM67" s="5"/>
      <c r="KBN67" s="5"/>
      <c r="KBO67" s="5"/>
      <c r="KBP67" s="5"/>
      <c r="KBQ67" s="5"/>
      <c r="KBR67" s="5"/>
      <c r="KBS67" s="5"/>
      <c r="KBT67" s="5"/>
      <c r="KBU67" s="5"/>
      <c r="KBV67" s="5"/>
      <c r="KBW67" s="5"/>
      <c r="KBX67" s="5"/>
      <c r="KBY67" s="5"/>
      <c r="KBZ67" s="5"/>
      <c r="KCA67" s="5"/>
      <c r="KCB67" s="5"/>
      <c r="KCC67" s="5"/>
      <c r="KCD67" s="5"/>
      <c r="KCE67" s="5"/>
      <c r="KCF67" s="5"/>
      <c r="KCG67" s="5"/>
      <c r="KCH67" s="5"/>
      <c r="KCI67" s="5"/>
      <c r="KCJ67" s="5"/>
      <c r="KCK67" s="5"/>
      <c r="KCL67" s="5"/>
      <c r="KCM67" s="5"/>
      <c r="KCN67" s="5"/>
      <c r="KCO67" s="5"/>
      <c r="KCP67" s="5"/>
      <c r="KCQ67" s="5"/>
      <c r="KCR67" s="5"/>
      <c r="KCS67" s="5"/>
      <c r="KCT67" s="5"/>
      <c r="KCU67" s="5"/>
      <c r="KCV67" s="5"/>
      <c r="KCW67" s="5"/>
      <c r="KCX67" s="5"/>
      <c r="KCY67" s="5"/>
      <c r="KCZ67" s="5"/>
      <c r="KDA67" s="5"/>
      <c r="KDB67" s="5"/>
      <c r="KDC67" s="5"/>
      <c r="KDD67" s="5"/>
      <c r="KDE67" s="5"/>
      <c r="KDF67" s="5"/>
      <c r="KDG67" s="5"/>
      <c r="KDH67" s="5"/>
      <c r="KDI67" s="5"/>
      <c r="KDJ67" s="5"/>
      <c r="KDK67" s="5"/>
      <c r="KDL67" s="5"/>
      <c r="KDM67" s="5"/>
      <c r="KDN67" s="5"/>
      <c r="KDO67" s="5"/>
      <c r="KDP67" s="5"/>
      <c r="KDQ67" s="5"/>
      <c r="KDR67" s="5"/>
      <c r="KDS67" s="5"/>
      <c r="KDT67" s="5"/>
      <c r="KDU67" s="5"/>
      <c r="KDV67" s="5"/>
      <c r="KDW67" s="5"/>
      <c r="KDX67" s="5"/>
      <c r="KDY67" s="5"/>
      <c r="KDZ67" s="5"/>
      <c r="KEA67" s="5"/>
      <c r="KEB67" s="5"/>
      <c r="KEC67" s="5"/>
      <c r="KED67" s="5"/>
      <c r="KEE67" s="5"/>
      <c r="KEF67" s="5"/>
      <c r="KEG67" s="5"/>
      <c r="KEH67" s="5"/>
      <c r="KEI67" s="5"/>
      <c r="KEJ67" s="5"/>
      <c r="KEK67" s="5"/>
      <c r="KEL67" s="5"/>
      <c r="KEM67" s="5"/>
      <c r="KEN67" s="5"/>
      <c r="KEO67" s="5"/>
      <c r="KEP67" s="5"/>
      <c r="KEQ67" s="5"/>
      <c r="KER67" s="5"/>
      <c r="KES67" s="5"/>
      <c r="KET67" s="5"/>
      <c r="KEU67" s="5"/>
      <c r="KEV67" s="5"/>
      <c r="KEW67" s="5"/>
      <c r="KEX67" s="5"/>
      <c r="KEY67" s="5"/>
      <c r="KEZ67" s="5"/>
      <c r="KFA67" s="5"/>
      <c r="KFB67" s="5"/>
      <c r="KFC67" s="5"/>
      <c r="KFD67" s="5"/>
      <c r="KFE67" s="5"/>
      <c r="KFF67" s="5"/>
      <c r="KFG67" s="5"/>
      <c r="KFH67" s="5"/>
      <c r="KFI67" s="5"/>
      <c r="KFJ67" s="5"/>
      <c r="KFK67" s="5"/>
      <c r="KFL67" s="5"/>
      <c r="KFM67" s="5"/>
      <c r="KFN67" s="5"/>
      <c r="KFO67" s="5"/>
      <c r="KFP67" s="5"/>
      <c r="KFQ67" s="5"/>
      <c r="KFR67" s="5"/>
      <c r="KFS67" s="5"/>
      <c r="KFT67" s="5"/>
      <c r="KFU67" s="5"/>
      <c r="KFV67" s="5"/>
      <c r="KFW67" s="5"/>
      <c r="KFX67" s="5"/>
      <c r="KFY67" s="5"/>
      <c r="KFZ67" s="5"/>
      <c r="KGA67" s="5"/>
      <c r="KGB67" s="5"/>
      <c r="KGC67" s="5"/>
      <c r="KGD67" s="5"/>
      <c r="KGE67" s="5"/>
      <c r="KGF67" s="5"/>
      <c r="KGG67" s="5"/>
      <c r="KGH67" s="5"/>
      <c r="KGI67" s="5"/>
      <c r="KGJ67" s="5"/>
      <c r="KGK67" s="5"/>
      <c r="KGL67" s="5"/>
      <c r="KGM67" s="5"/>
      <c r="KGN67" s="5"/>
      <c r="KGO67" s="5"/>
      <c r="KGP67" s="5"/>
      <c r="KGQ67" s="5"/>
      <c r="KGR67" s="5"/>
      <c r="KGS67" s="5"/>
      <c r="KGT67" s="5"/>
      <c r="KGU67" s="5"/>
      <c r="KGV67" s="5"/>
      <c r="KGW67" s="5"/>
      <c r="KGX67" s="5"/>
      <c r="KGY67" s="5"/>
      <c r="KGZ67" s="5"/>
      <c r="KHA67" s="5"/>
      <c r="KHB67" s="5"/>
      <c r="KHC67" s="5"/>
      <c r="KHD67" s="5"/>
      <c r="KHE67" s="5"/>
      <c r="KHF67" s="5"/>
      <c r="KHG67" s="5"/>
      <c r="KHH67" s="5"/>
      <c r="KHI67" s="5"/>
      <c r="KHJ67" s="5"/>
      <c r="KHK67" s="5"/>
      <c r="KHL67" s="5"/>
      <c r="KHM67" s="5"/>
      <c r="KHN67" s="5"/>
      <c r="KHO67" s="5"/>
      <c r="KHP67" s="5"/>
      <c r="KHQ67" s="5"/>
      <c r="KHR67" s="5"/>
      <c r="KHS67" s="5"/>
      <c r="KHT67" s="5"/>
      <c r="KHU67" s="5"/>
      <c r="KHV67" s="5"/>
      <c r="KHW67" s="5"/>
      <c r="KHX67" s="5"/>
      <c r="KHY67" s="5"/>
      <c r="KHZ67" s="5"/>
      <c r="KIA67" s="5"/>
      <c r="KIB67" s="5"/>
      <c r="KIC67" s="5"/>
      <c r="KID67" s="5"/>
      <c r="KIE67" s="5"/>
      <c r="KIF67" s="5"/>
      <c r="KIG67" s="5"/>
      <c r="KIH67" s="5"/>
      <c r="KII67" s="5"/>
      <c r="KIJ67" s="5"/>
      <c r="KIK67" s="5"/>
      <c r="KIL67" s="5"/>
      <c r="KIM67" s="5"/>
      <c r="KIN67" s="5"/>
      <c r="KIO67" s="5"/>
      <c r="KIP67" s="5"/>
      <c r="KIQ67" s="5"/>
      <c r="KIR67" s="5"/>
      <c r="KIS67" s="5"/>
      <c r="KIT67" s="5"/>
      <c r="KIU67" s="5"/>
      <c r="KIV67" s="5"/>
      <c r="KIW67" s="5"/>
      <c r="KIX67" s="5"/>
      <c r="KIY67" s="5"/>
      <c r="KIZ67" s="5"/>
      <c r="KJA67" s="5"/>
      <c r="KJB67" s="5"/>
      <c r="KJC67" s="5"/>
      <c r="KJD67" s="5"/>
      <c r="KJE67" s="5"/>
      <c r="KJF67" s="5"/>
      <c r="KJG67" s="5"/>
      <c r="KJH67" s="5"/>
      <c r="KJI67" s="5"/>
      <c r="KJJ67" s="5"/>
      <c r="KJK67" s="5"/>
      <c r="KJL67" s="5"/>
      <c r="KJM67" s="5"/>
      <c r="KJN67" s="5"/>
      <c r="KJO67" s="5"/>
      <c r="KJP67" s="5"/>
      <c r="KJQ67" s="5"/>
      <c r="KJR67" s="5"/>
      <c r="KJS67" s="5"/>
      <c r="KJT67" s="5"/>
      <c r="KJU67" s="5"/>
      <c r="KJV67" s="5"/>
      <c r="KJW67" s="5"/>
      <c r="KJX67" s="5"/>
      <c r="KJY67" s="5"/>
      <c r="KJZ67" s="5"/>
      <c r="KKA67" s="5"/>
      <c r="KKB67" s="5"/>
      <c r="KKC67" s="5"/>
      <c r="KKD67" s="5"/>
      <c r="KKE67" s="5"/>
      <c r="KKF67" s="5"/>
      <c r="KKG67" s="5"/>
      <c r="KKH67" s="5"/>
      <c r="KKI67" s="5"/>
      <c r="KKJ67" s="5"/>
      <c r="KKK67" s="5"/>
      <c r="KKL67" s="5"/>
      <c r="KKM67" s="5"/>
      <c r="KKN67" s="5"/>
      <c r="KKO67" s="5"/>
      <c r="KKP67" s="5"/>
      <c r="KKQ67" s="5"/>
      <c r="KKR67" s="5"/>
      <c r="KKS67" s="5"/>
      <c r="KKT67" s="5"/>
      <c r="KKU67" s="5"/>
      <c r="KKV67" s="5"/>
      <c r="KKW67" s="5"/>
      <c r="KKX67" s="5"/>
      <c r="KKY67" s="5"/>
      <c r="KKZ67" s="5"/>
      <c r="KLA67" s="5"/>
      <c r="KLB67" s="5"/>
      <c r="KLC67" s="5"/>
      <c r="KLD67" s="5"/>
      <c r="KLE67" s="5"/>
      <c r="KLF67" s="5"/>
      <c r="KLG67" s="5"/>
      <c r="KLH67" s="5"/>
      <c r="KLI67" s="5"/>
      <c r="KLJ67" s="5"/>
      <c r="KLK67" s="5"/>
      <c r="KLL67" s="5"/>
      <c r="KLM67" s="5"/>
      <c r="KLN67" s="5"/>
      <c r="KLO67" s="5"/>
      <c r="KLP67" s="5"/>
      <c r="KLQ67" s="5"/>
      <c r="KLR67" s="5"/>
      <c r="KLS67" s="5"/>
      <c r="KLT67" s="5"/>
      <c r="KLU67" s="5"/>
      <c r="KLV67" s="5"/>
      <c r="KLW67" s="5"/>
      <c r="KLX67" s="5"/>
      <c r="KLY67" s="5"/>
      <c r="KLZ67" s="5"/>
      <c r="KMA67" s="5"/>
      <c r="KMB67" s="5"/>
      <c r="KMC67" s="5"/>
      <c r="KMD67" s="5"/>
      <c r="KME67" s="5"/>
      <c r="KMF67" s="5"/>
      <c r="KMG67" s="5"/>
      <c r="KMH67" s="5"/>
      <c r="KMI67" s="5"/>
      <c r="KMJ67" s="5"/>
      <c r="KMK67" s="5"/>
      <c r="KML67" s="5"/>
      <c r="KMM67" s="5"/>
      <c r="KMN67" s="5"/>
      <c r="KMO67" s="5"/>
      <c r="KMP67" s="5"/>
      <c r="KMQ67" s="5"/>
      <c r="KMR67" s="5"/>
      <c r="KMS67" s="5"/>
      <c r="KMT67" s="5"/>
      <c r="KMU67" s="5"/>
      <c r="KMV67" s="5"/>
      <c r="KMW67" s="5"/>
      <c r="KMX67" s="5"/>
      <c r="KMY67" s="5"/>
      <c r="KMZ67" s="5"/>
      <c r="KNA67" s="5"/>
      <c r="KNB67" s="5"/>
      <c r="KNC67" s="5"/>
      <c r="KND67" s="5"/>
      <c r="KNE67" s="5"/>
      <c r="KNF67" s="5"/>
      <c r="KNG67" s="5"/>
      <c r="KNH67" s="5"/>
      <c r="KNI67" s="5"/>
      <c r="KNJ67" s="5"/>
      <c r="KNK67" s="5"/>
      <c r="KNL67" s="5"/>
      <c r="KNM67" s="5"/>
      <c r="KNN67" s="5"/>
      <c r="KNO67" s="5"/>
      <c r="KNP67" s="5"/>
      <c r="KNQ67" s="5"/>
      <c r="KNR67" s="5"/>
      <c r="KNS67" s="5"/>
      <c r="KNT67" s="5"/>
      <c r="KNU67" s="5"/>
      <c r="KNV67" s="5"/>
      <c r="KNW67" s="5"/>
      <c r="KNX67" s="5"/>
      <c r="KNY67" s="5"/>
      <c r="KNZ67" s="5"/>
      <c r="KOA67" s="5"/>
      <c r="KOB67" s="5"/>
      <c r="KOC67" s="5"/>
      <c r="KOD67" s="5"/>
      <c r="KOE67" s="5"/>
      <c r="KOF67" s="5"/>
      <c r="KOG67" s="5"/>
      <c r="KOH67" s="5"/>
      <c r="KOI67" s="5"/>
      <c r="KOJ67" s="5"/>
      <c r="KOK67" s="5"/>
      <c r="KOL67" s="5"/>
      <c r="KOM67" s="5"/>
      <c r="KON67" s="5"/>
      <c r="KOO67" s="5"/>
      <c r="KOP67" s="5"/>
      <c r="KOQ67" s="5"/>
      <c r="KOR67" s="5"/>
      <c r="KOS67" s="5"/>
      <c r="KOT67" s="5"/>
      <c r="KOU67" s="5"/>
      <c r="KOV67" s="5"/>
      <c r="KOW67" s="5"/>
      <c r="KOX67" s="5"/>
      <c r="KOY67" s="5"/>
      <c r="KOZ67" s="5"/>
      <c r="KPA67" s="5"/>
      <c r="KPB67" s="5"/>
      <c r="KPC67" s="5"/>
      <c r="KPD67" s="5"/>
      <c r="KPE67" s="5"/>
      <c r="KPF67" s="5"/>
      <c r="KPG67" s="5"/>
      <c r="KPH67" s="5"/>
      <c r="KPI67" s="5"/>
      <c r="KPJ67" s="5"/>
      <c r="KPK67" s="5"/>
      <c r="KPL67" s="5"/>
      <c r="KPM67" s="5"/>
      <c r="KPN67" s="5"/>
      <c r="KPO67" s="5"/>
      <c r="KPP67" s="5"/>
      <c r="KPQ67" s="5"/>
      <c r="KPR67" s="5"/>
      <c r="KPS67" s="5"/>
      <c r="KPT67" s="5"/>
      <c r="KPU67" s="5"/>
      <c r="KPV67" s="5"/>
      <c r="KPW67" s="5"/>
      <c r="KPX67" s="5"/>
      <c r="KPY67" s="5"/>
      <c r="KPZ67" s="5"/>
      <c r="KQA67" s="5"/>
      <c r="KQB67" s="5"/>
      <c r="KQC67" s="5"/>
      <c r="KQD67" s="5"/>
      <c r="KQE67" s="5"/>
      <c r="KQF67" s="5"/>
      <c r="KQG67" s="5"/>
      <c r="KQH67" s="5"/>
      <c r="KQI67" s="5"/>
      <c r="KQJ67" s="5"/>
      <c r="KQK67" s="5"/>
      <c r="KQL67" s="5"/>
      <c r="KQM67" s="5"/>
      <c r="KQN67" s="5"/>
      <c r="KQO67" s="5"/>
      <c r="KQP67" s="5"/>
      <c r="KQQ67" s="5"/>
      <c r="KQR67" s="5"/>
      <c r="KQS67" s="5"/>
      <c r="KQT67" s="5"/>
      <c r="KQU67" s="5"/>
      <c r="KQV67" s="5"/>
      <c r="KQW67" s="5"/>
      <c r="KQX67" s="5"/>
      <c r="KQY67" s="5"/>
      <c r="KQZ67" s="5"/>
      <c r="KRA67" s="5"/>
      <c r="KRB67" s="5"/>
      <c r="KRC67" s="5"/>
      <c r="KRD67" s="5"/>
      <c r="KRE67" s="5"/>
      <c r="KRF67" s="5"/>
      <c r="KRG67" s="5"/>
      <c r="KRH67" s="5"/>
      <c r="KRI67" s="5"/>
      <c r="KRJ67" s="5"/>
      <c r="KRK67" s="5"/>
      <c r="KRL67" s="5"/>
      <c r="KRM67" s="5"/>
      <c r="KRN67" s="5"/>
      <c r="KRO67" s="5"/>
      <c r="KRP67" s="5"/>
      <c r="KRQ67" s="5"/>
      <c r="KRR67" s="5"/>
      <c r="KRS67" s="5"/>
      <c r="KRT67" s="5"/>
      <c r="KRU67" s="5"/>
      <c r="KRV67" s="5"/>
      <c r="KRW67" s="5"/>
      <c r="KRX67" s="5"/>
      <c r="KRY67" s="5"/>
      <c r="KRZ67" s="5"/>
      <c r="KSA67" s="5"/>
      <c r="KSB67" s="5"/>
      <c r="KSC67" s="5"/>
      <c r="KSD67" s="5"/>
      <c r="KSE67" s="5"/>
      <c r="KSF67" s="5"/>
      <c r="KSG67" s="5"/>
      <c r="KSH67" s="5"/>
      <c r="KSI67" s="5"/>
      <c r="KSJ67" s="5"/>
      <c r="KSK67" s="5"/>
      <c r="KSL67" s="5"/>
      <c r="KSM67" s="5"/>
      <c r="KSN67" s="5"/>
      <c r="KSO67" s="5"/>
      <c r="KSP67" s="5"/>
      <c r="KSQ67" s="5"/>
      <c r="KSR67" s="5"/>
      <c r="KSS67" s="5"/>
      <c r="KST67" s="5"/>
      <c r="KSU67" s="5"/>
      <c r="KSV67" s="5"/>
      <c r="KSW67" s="5"/>
      <c r="KSX67" s="5"/>
      <c r="KSY67" s="5"/>
      <c r="KSZ67" s="5"/>
      <c r="KTA67" s="5"/>
      <c r="KTB67" s="5"/>
      <c r="KTC67" s="5"/>
      <c r="KTD67" s="5"/>
      <c r="KTE67" s="5"/>
      <c r="KTF67" s="5"/>
      <c r="KTG67" s="5"/>
      <c r="KTH67" s="5"/>
      <c r="KTI67" s="5"/>
      <c r="KTJ67" s="5"/>
      <c r="KTK67" s="5"/>
      <c r="KTL67" s="5"/>
      <c r="KTM67" s="5"/>
      <c r="KTN67" s="5"/>
      <c r="KTO67" s="5"/>
      <c r="KTP67" s="5"/>
      <c r="KTQ67" s="5"/>
      <c r="KTR67" s="5"/>
      <c r="KTS67" s="5"/>
      <c r="KTT67" s="5"/>
      <c r="KTU67" s="5"/>
      <c r="KTV67" s="5"/>
      <c r="KTW67" s="5"/>
      <c r="KTX67" s="5"/>
      <c r="KTY67" s="5"/>
      <c r="KTZ67" s="5"/>
      <c r="KUA67" s="5"/>
      <c r="KUB67" s="5"/>
      <c r="KUC67" s="5"/>
      <c r="KUD67" s="5"/>
      <c r="KUE67" s="5"/>
      <c r="KUF67" s="5"/>
      <c r="KUG67" s="5"/>
      <c r="KUH67" s="5"/>
      <c r="KUI67" s="5"/>
      <c r="KUJ67" s="5"/>
      <c r="KUK67" s="5"/>
      <c r="KUL67" s="5"/>
      <c r="KUM67" s="5"/>
      <c r="KUN67" s="5"/>
      <c r="KUO67" s="5"/>
      <c r="KUP67" s="5"/>
      <c r="KUQ67" s="5"/>
      <c r="KUR67" s="5"/>
      <c r="KUS67" s="5"/>
      <c r="KUT67" s="5"/>
      <c r="KUU67" s="5"/>
      <c r="KUV67" s="5"/>
      <c r="KUW67" s="5"/>
      <c r="KUX67" s="5"/>
      <c r="KUY67" s="5"/>
      <c r="KUZ67" s="5"/>
      <c r="KVA67" s="5"/>
      <c r="KVB67" s="5"/>
      <c r="KVC67" s="5"/>
      <c r="KVD67" s="5"/>
      <c r="KVE67" s="5"/>
      <c r="KVF67" s="5"/>
      <c r="KVG67" s="5"/>
      <c r="KVH67" s="5"/>
      <c r="KVI67" s="5"/>
      <c r="KVJ67" s="5"/>
      <c r="KVK67" s="5"/>
      <c r="KVL67" s="5"/>
      <c r="KVM67" s="5"/>
      <c r="KVN67" s="5"/>
      <c r="KVO67" s="5"/>
      <c r="KVP67" s="5"/>
      <c r="KVQ67" s="5"/>
      <c r="KVR67" s="5"/>
      <c r="KVS67" s="5"/>
      <c r="KVT67" s="5"/>
      <c r="KVU67" s="5"/>
      <c r="KVV67" s="5"/>
      <c r="KVW67" s="5"/>
      <c r="KVX67" s="5"/>
      <c r="KVY67" s="5"/>
      <c r="KVZ67" s="5"/>
      <c r="KWA67" s="5"/>
      <c r="KWB67" s="5"/>
      <c r="KWC67" s="5"/>
      <c r="KWD67" s="5"/>
      <c r="KWE67" s="5"/>
      <c r="KWF67" s="5"/>
      <c r="KWG67" s="5"/>
      <c r="KWH67" s="5"/>
      <c r="KWI67" s="5"/>
      <c r="KWJ67" s="5"/>
      <c r="KWK67" s="5"/>
      <c r="KWL67" s="5"/>
      <c r="KWM67" s="5"/>
      <c r="KWN67" s="5"/>
      <c r="KWO67" s="5"/>
      <c r="KWP67" s="5"/>
      <c r="KWQ67" s="5"/>
      <c r="KWR67" s="5"/>
      <c r="KWS67" s="5"/>
      <c r="KWT67" s="5"/>
      <c r="KWU67" s="5"/>
      <c r="KWV67" s="5"/>
      <c r="KWW67" s="5"/>
      <c r="KWX67" s="5"/>
      <c r="KWY67" s="5"/>
      <c r="KWZ67" s="5"/>
      <c r="KXA67" s="5"/>
      <c r="KXB67" s="5"/>
      <c r="KXC67" s="5"/>
      <c r="KXD67" s="5"/>
      <c r="KXE67" s="5"/>
      <c r="KXF67" s="5"/>
      <c r="KXG67" s="5"/>
      <c r="KXH67" s="5"/>
      <c r="KXI67" s="5"/>
      <c r="KXJ67" s="5"/>
      <c r="KXK67" s="5"/>
      <c r="KXL67" s="5"/>
      <c r="KXM67" s="5"/>
      <c r="KXN67" s="5"/>
      <c r="KXO67" s="5"/>
      <c r="KXP67" s="5"/>
      <c r="KXQ67" s="5"/>
      <c r="KXR67" s="5"/>
      <c r="KXS67" s="5"/>
      <c r="KXT67" s="5"/>
      <c r="KXU67" s="5"/>
      <c r="KXV67" s="5"/>
      <c r="KXW67" s="5"/>
      <c r="KXX67" s="5"/>
      <c r="KXY67" s="5"/>
      <c r="KXZ67" s="5"/>
      <c r="KYA67" s="5"/>
      <c r="KYB67" s="5"/>
      <c r="KYC67" s="5"/>
      <c r="KYD67" s="5"/>
      <c r="KYE67" s="5"/>
      <c r="KYF67" s="5"/>
      <c r="KYG67" s="5"/>
      <c r="KYH67" s="5"/>
      <c r="KYI67" s="5"/>
      <c r="KYJ67" s="5"/>
      <c r="KYK67" s="5"/>
      <c r="KYL67" s="5"/>
      <c r="KYM67" s="5"/>
      <c r="KYN67" s="5"/>
      <c r="KYO67" s="5"/>
      <c r="KYP67" s="5"/>
      <c r="KYQ67" s="5"/>
      <c r="KYR67" s="5"/>
      <c r="KYS67" s="5"/>
      <c r="KYT67" s="5"/>
      <c r="KYU67" s="5"/>
      <c r="KYV67" s="5"/>
      <c r="KYW67" s="5"/>
      <c r="KYX67" s="5"/>
      <c r="KYY67" s="5"/>
      <c r="KYZ67" s="5"/>
      <c r="KZA67" s="5"/>
      <c r="KZB67" s="5"/>
      <c r="KZC67" s="5"/>
      <c r="KZD67" s="5"/>
      <c r="KZE67" s="5"/>
      <c r="KZF67" s="5"/>
      <c r="KZG67" s="5"/>
      <c r="KZH67" s="5"/>
      <c r="KZI67" s="5"/>
      <c r="KZJ67" s="5"/>
      <c r="KZK67" s="5"/>
      <c r="KZL67" s="5"/>
      <c r="KZM67" s="5"/>
      <c r="KZN67" s="5"/>
      <c r="KZO67" s="5"/>
      <c r="KZP67" s="5"/>
      <c r="KZQ67" s="5"/>
      <c r="KZR67" s="5"/>
      <c r="KZS67" s="5"/>
      <c r="KZT67" s="5"/>
      <c r="KZU67" s="5"/>
      <c r="KZV67" s="5"/>
      <c r="KZW67" s="5"/>
      <c r="KZX67" s="5"/>
      <c r="KZY67" s="5"/>
      <c r="KZZ67" s="5"/>
      <c r="LAA67" s="5"/>
      <c r="LAB67" s="5"/>
      <c r="LAC67" s="5"/>
      <c r="LAD67" s="5"/>
      <c r="LAE67" s="5"/>
      <c r="LAF67" s="5"/>
      <c r="LAG67" s="5"/>
      <c r="LAH67" s="5"/>
      <c r="LAI67" s="5"/>
      <c r="LAJ67" s="5"/>
      <c r="LAK67" s="5"/>
      <c r="LAL67" s="5"/>
      <c r="LAM67" s="5"/>
      <c r="LAN67" s="5"/>
      <c r="LAO67" s="5"/>
      <c r="LAP67" s="5"/>
      <c r="LAQ67" s="5"/>
      <c r="LAR67" s="5"/>
      <c r="LAS67" s="5"/>
      <c r="LAT67" s="5"/>
      <c r="LAU67" s="5"/>
      <c r="LAV67" s="5"/>
      <c r="LAW67" s="5"/>
      <c r="LAX67" s="5"/>
      <c r="LAY67" s="5"/>
      <c r="LAZ67" s="5"/>
      <c r="LBA67" s="5"/>
      <c r="LBB67" s="5"/>
      <c r="LBC67" s="5"/>
      <c r="LBD67" s="5"/>
      <c r="LBE67" s="5"/>
      <c r="LBF67" s="5"/>
      <c r="LBG67" s="5"/>
      <c r="LBH67" s="5"/>
      <c r="LBI67" s="5"/>
      <c r="LBJ67" s="5"/>
      <c r="LBK67" s="5"/>
      <c r="LBL67" s="5"/>
      <c r="LBM67" s="5"/>
      <c r="LBN67" s="5"/>
      <c r="LBO67" s="5"/>
      <c r="LBP67" s="5"/>
      <c r="LBQ67" s="5"/>
      <c r="LBR67" s="5"/>
      <c r="LBS67" s="5"/>
      <c r="LBT67" s="5"/>
      <c r="LBU67" s="5"/>
      <c r="LBV67" s="5"/>
      <c r="LBW67" s="5"/>
      <c r="LBX67" s="5"/>
      <c r="LBY67" s="5"/>
      <c r="LBZ67" s="5"/>
      <c r="LCA67" s="5"/>
      <c r="LCB67" s="5"/>
      <c r="LCC67" s="5"/>
      <c r="LCD67" s="5"/>
      <c r="LCE67" s="5"/>
      <c r="LCF67" s="5"/>
      <c r="LCG67" s="5"/>
      <c r="LCH67" s="5"/>
      <c r="LCI67" s="5"/>
      <c r="LCJ67" s="5"/>
      <c r="LCK67" s="5"/>
      <c r="LCL67" s="5"/>
      <c r="LCM67" s="5"/>
      <c r="LCN67" s="5"/>
      <c r="LCO67" s="5"/>
      <c r="LCP67" s="5"/>
      <c r="LCQ67" s="5"/>
      <c r="LCR67" s="5"/>
      <c r="LCS67" s="5"/>
      <c r="LCT67" s="5"/>
      <c r="LCU67" s="5"/>
      <c r="LCV67" s="5"/>
      <c r="LCW67" s="5"/>
      <c r="LCX67" s="5"/>
      <c r="LCY67" s="5"/>
      <c r="LCZ67" s="5"/>
      <c r="LDA67" s="5"/>
      <c r="LDB67" s="5"/>
      <c r="LDC67" s="5"/>
      <c r="LDD67" s="5"/>
      <c r="LDE67" s="5"/>
      <c r="LDF67" s="5"/>
      <c r="LDG67" s="5"/>
      <c r="LDH67" s="5"/>
      <c r="LDI67" s="5"/>
      <c r="LDJ67" s="5"/>
      <c r="LDK67" s="5"/>
      <c r="LDL67" s="5"/>
      <c r="LDM67" s="5"/>
      <c r="LDN67" s="5"/>
      <c r="LDO67" s="5"/>
      <c r="LDP67" s="5"/>
      <c r="LDQ67" s="5"/>
      <c r="LDR67" s="5"/>
      <c r="LDS67" s="5"/>
      <c r="LDT67" s="5"/>
      <c r="LDU67" s="5"/>
      <c r="LDV67" s="5"/>
      <c r="LDW67" s="5"/>
      <c r="LDX67" s="5"/>
      <c r="LDY67" s="5"/>
      <c r="LDZ67" s="5"/>
      <c r="LEA67" s="5"/>
      <c r="LEB67" s="5"/>
      <c r="LEC67" s="5"/>
      <c r="LED67" s="5"/>
      <c r="LEE67" s="5"/>
      <c r="LEF67" s="5"/>
      <c r="LEG67" s="5"/>
      <c r="LEH67" s="5"/>
      <c r="LEI67" s="5"/>
      <c r="LEJ67" s="5"/>
      <c r="LEK67" s="5"/>
      <c r="LEL67" s="5"/>
      <c r="LEM67" s="5"/>
      <c r="LEN67" s="5"/>
      <c r="LEO67" s="5"/>
      <c r="LEP67" s="5"/>
      <c r="LEQ67" s="5"/>
      <c r="LER67" s="5"/>
      <c r="LES67" s="5"/>
      <c r="LET67" s="5"/>
      <c r="LEU67" s="5"/>
      <c r="LEV67" s="5"/>
      <c r="LEW67" s="5"/>
      <c r="LEX67" s="5"/>
      <c r="LEY67" s="5"/>
      <c r="LEZ67" s="5"/>
      <c r="LFA67" s="5"/>
      <c r="LFB67" s="5"/>
      <c r="LFC67" s="5"/>
      <c r="LFD67" s="5"/>
      <c r="LFE67" s="5"/>
      <c r="LFF67" s="5"/>
      <c r="LFG67" s="5"/>
      <c r="LFH67" s="5"/>
      <c r="LFI67" s="5"/>
      <c r="LFJ67" s="5"/>
      <c r="LFK67" s="5"/>
      <c r="LFL67" s="5"/>
      <c r="LFM67" s="5"/>
      <c r="LFN67" s="5"/>
      <c r="LFO67" s="5"/>
      <c r="LFP67" s="5"/>
      <c r="LFQ67" s="5"/>
      <c r="LFR67" s="5"/>
      <c r="LFS67" s="5"/>
      <c r="LFT67" s="5"/>
      <c r="LFU67" s="5"/>
      <c r="LFV67" s="5"/>
      <c r="LFW67" s="5"/>
      <c r="LFX67" s="5"/>
      <c r="LFY67" s="5"/>
      <c r="LFZ67" s="5"/>
      <c r="LGA67" s="5"/>
      <c r="LGB67" s="5"/>
      <c r="LGC67" s="5"/>
      <c r="LGD67" s="5"/>
      <c r="LGE67" s="5"/>
      <c r="LGF67" s="5"/>
      <c r="LGG67" s="5"/>
      <c r="LGH67" s="5"/>
      <c r="LGI67" s="5"/>
      <c r="LGJ67" s="5"/>
      <c r="LGK67" s="5"/>
      <c r="LGL67" s="5"/>
      <c r="LGM67" s="5"/>
      <c r="LGN67" s="5"/>
      <c r="LGO67" s="5"/>
      <c r="LGP67" s="5"/>
      <c r="LGQ67" s="5"/>
      <c r="LGR67" s="5"/>
      <c r="LGS67" s="5"/>
      <c r="LGT67" s="5"/>
      <c r="LGU67" s="5"/>
      <c r="LGV67" s="5"/>
      <c r="LGW67" s="5"/>
      <c r="LGX67" s="5"/>
      <c r="LGY67" s="5"/>
      <c r="LGZ67" s="5"/>
      <c r="LHA67" s="5"/>
      <c r="LHB67" s="5"/>
      <c r="LHC67" s="5"/>
      <c r="LHD67" s="5"/>
      <c r="LHE67" s="5"/>
      <c r="LHF67" s="5"/>
      <c r="LHG67" s="5"/>
      <c r="LHH67" s="5"/>
      <c r="LHI67" s="5"/>
      <c r="LHJ67" s="5"/>
      <c r="LHK67" s="5"/>
      <c r="LHL67" s="5"/>
      <c r="LHM67" s="5"/>
      <c r="LHN67" s="5"/>
      <c r="LHO67" s="5"/>
      <c r="LHP67" s="5"/>
      <c r="LHQ67" s="5"/>
      <c r="LHR67" s="5"/>
      <c r="LHS67" s="5"/>
      <c r="LHT67" s="5"/>
      <c r="LHU67" s="5"/>
      <c r="LHV67" s="5"/>
      <c r="LHW67" s="5"/>
      <c r="LHX67" s="5"/>
      <c r="LHY67" s="5"/>
      <c r="LHZ67" s="5"/>
      <c r="LIA67" s="5"/>
      <c r="LIB67" s="5"/>
      <c r="LIC67" s="5"/>
      <c r="LID67" s="5"/>
      <c r="LIE67" s="5"/>
      <c r="LIF67" s="5"/>
      <c r="LIG67" s="5"/>
      <c r="LIH67" s="5"/>
      <c r="LII67" s="5"/>
      <c r="LIJ67" s="5"/>
      <c r="LIK67" s="5"/>
      <c r="LIL67" s="5"/>
      <c r="LIM67" s="5"/>
      <c r="LIN67" s="5"/>
      <c r="LIO67" s="5"/>
      <c r="LIP67" s="5"/>
      <c r="LIQ67" s="5"/>
      <c r="LIR67" s="5"/>
      <c r="LIS67" s="5"/>
      <c r="LIT67" s="5"/>
      <c r="LIU67" s="5"/>
      <c r="LIV67" s="5"/>
      <c r="LIW67" s="5"/>
      <c r="LIX67" s="5"/>
      <c r="LIY67" s="5"/>
      <c r="LIZ67" s="5"/>
      <c r="LJA67" s="5"/>
      <c r="LJB67" s="5"/>
      <c r="LJC67" s="5"/>
      <c r="LJD67" s="5"/>
      <c r="LJE67" s="5"/>
      <c r="LJF67" s="5"/>
      <c r="LJG67" s="5"/>
      <c r="LJH67" s="5"/>
      <c r="LJI67" s="5"/>
      <c r="LJJ67" s="5"/>
      <c r="LJK67" s="5"/>
      <c r="LJL67" s="5"/>
      <c r="LJM67" s="5"/>
      <c r="LJN67" s="5"/>
      <c r="LJO67" s="5"/>
      <c r="LJP67" s="5"/>
      <c r="LJQ67" s="5"/>
      <c r="LJR67" s="5"/>
      <c r="LJS67" s="5"/>
      <c r="LJT67" s="5"/>
      <c r="LJU67" s="5"/>
      <c r="LJV67" s="5"/>
      <c r="LJW67" s="5"/>
      <c r="LJX67" s="5"/>
      <c r="LJY67" s="5"/>
      <c r="LJZ67" s="5"/>
      <c r="LKA67" s="5"/>
      <c r="LKB67" s="5"/>
      <c r="LKC67" s="5"/>
      <c r="LKD67" s="5"/>
      <c r="LKE67" s="5"/>
      <c r="LKF67" s="5"/>
      <c r="LKG67" s="5"/>
      <c r="LKH67" s="5"/>
      <c r="LKI67" s="5"/>
      <c r="LKJ67" s="5"/>
      <c r="LKK67" s="5"/>
      <c r="LKL67" s="5"/>
      <c r="LKM67" s="5"/>
      <c r="LKN67" s="5"/>
      <c r="LKO67" s="5"/>
      <c r="LKP67" s="5"/>
      <c r="LKQ67" s="5"/>
      <c r="LKR67" s="5"/>
      <c r="LKS67" s="5"/>
      <c r="LKT67" s="5"/>
      <c r="LKU67" s="5"/>
      <c r="LKV67" s="5"/>
      <c r="LKW67" s="5"/>
      <c r="LKX67" s="5"/>
      <c r="LKY67" s="5"/>
      <c r="LKZ67" s="5"/>
      <c r="LLA67" s="5"/>
      <c r="LLB67" s="5"/>
      <c r="LLC67" s="5"/>
      <c r="LLD67" s="5"/>
      <c r="LLE67" s="5"/>
      <c r="LLF67" s="5"/>
      <c r="LLG67" s="5"/>
      <c r="LLH67" s="5"/>
      <c r="LLI67" s="5"/>
      <c r="LLJ67" s="5"/>
      <c r="LLK67" s="5"/>
      <c r="LLL67" s="5"/>
      <c r="LLM67" s="5"/>
      <c r="LLN67" s="5"/>
      <c r="LLO67" s="5"/>
      <c r="LLP67" s="5"/>
      <c r="LLQ67" s="5"/>
      <c r="LLR67" s="5"/>
      <c r="LLS67" s="5"/>
      <c r="LLT67" s="5"/>
      <c r="LLU67" s="5"/>
      <c r="LLV67" s="5"/>
      <c r="LLW67" s="5"/>
      <c r="LLX67" s="5"/>
      <c r="LLY67" s="5"/>
      <c r="LLZ67" s="5"/>
      <c r="LMA67" s="5"/>
      <c r="LMB67" s="5"/>
      <c r="LMC67" s="5"/>
      <c r="LMD67" s="5"/>
      <c r="LME67" s="5"/>
      <c r="LMF67" s="5"/>
      <c r="LMG67" s="5"/>
      <c r="LMH67" s="5"/>
      <c r="LMI67" s="5"/>
      <c r="LMJ67" s="5"/>
      <c r="LMK67" s="5"/>
      <c r="LML67" s="5"/>
      <c r="LMM67" s="5"/>
      <c r="LMN67" s="5"/>
      <c r="LMO67" s="5"/>
      <c r="LMP67" s="5"/>
      <c r="LMQ67" s="5"/>
      <c r="LMR67" s="5"/>
      <c r="LMS67" s="5"/>
      <c r="LMT67" s="5"/>
      <c r="LMU67" s="5"/>
      <c r="LMV67" s="5"/>
      <c r="LMW67" s="5"/>
      <c r="LMX67" s="5"/>
      <c r="LMY67" s="5"/>
      <c r="LMZ67" s="5"/>
      <c r="LNA67" s="5"/>
      <c r="LNB67" s="5"/>
      <c r="LNC67" s="5"/>
      <c r="LND67" s="5"/>
      <c r="LNE67" s="5"/>
      <c r="LNF67" s="5"/>
      <c r="LNG67" s="5"/>
      <c r="LNH67" s="5"/>
      <c r="LNI67" s="5"/>
      <c r="LNJ67" s="5"/>
      <c r="LNK67" s="5"/>
      <c r="LNL67" s="5"/>
      <c r="LNM67" s="5"/>
      <c r="LNN67" s="5"/>
      <c r="LNO67" s="5"/>
      <c r="LNP67" s="5"/>
      <c r="LNQ67" s="5"/>
      <c r="LNR67" s="5"/>
      <c r="LNS67" s="5"/>
      <c r="LNT67" s="5"/>
      <c r="LNU67" s="5"/>
      <c r="LNV67" s="5"/>
      <c r="LNW67" s="5"/>
      <c r="LNX67" s="5"/>
      <c r="LNY67" s="5"/>
      <c r="LNZ67" s="5"/>
      <c r="LOA67" s="5"/>
      <c r="LOB67" s="5"/>
      <c r="LOC67" s="5"/>
      <c r="LOD67" s="5"/>
      <c r="LOE67" s="5"/>
      <c r="LOF67" s="5"/>
      <c r="LOG67" s="5"/>
      <c r="LOH67" s="5"/>
      <c r="LOI67" s="5"/>
      <c r="LOJ67" s="5"/>
      <c r="LOK67" s="5"/>
      <c r="LOL67" s="5"/>
      <c r="LOM67" s="5"/>
      <c r="LON67" s="5"/>
      <c r="LOO67" s="5"/>
      <c r="LOP67" s="5"/>
      <c r="LOQ67" s="5"/>
      <c r="LOR67" s="5"/>
      <c r="LOS67" s="5"/>
      <c r="LOT67" s="5"/>
      <c r="LOU67" s="5"/>
      <c r="LOV67" s="5"/>
      <c r="LOW67" s="5"/>
      <c r="LOX67" s="5"/>
      <c r="LOY67" s="5"/>
      <c r="LOZ67" s="5"/>
      <c r="LPA67" s="5"/>
      <c r="LPB67" s="5"/>
      <c r="LPC67" s="5"/>
      <c r="LPD67" s="5"/>
      <c r="LPE67" s="5"/>
      <c r="LPF67" s="5"/>
      <c r="LPG67" s="5"/>
      <c r="LPH67" s="5"/>
      <c r="LPI67" s="5"/>
      <c r="LPJ67" s="5"/>
      <c r="LPK67" s="5"/>
      <c r="LPL67" s="5"/>
      <c r="LPM67" s="5"/>
      <c r="LPN67" s="5"/>
      <c r="LPO67" s="5"/>
      <c r="LPP67" s="5"/>
      <c r="LPQ67" s="5"/>
      <c r="LPR67" s="5"/>
      <c r="LPS67" s="5"/>
      <c r="LPT67" s="5"/>
      <c r="LPU67" s="5"/>
      <c r="LPV67" s="5"/>
      <c r="LPW67" s="5"/>
      <c r="LPX67" s="5"/>
      <c r="LPY67" s="5"/>
      <c r="LPZ67" s="5"/>
      <c r="LQA67" s="5"/>
      <c r="LQB67" s="5"/>
      <c r="LQC67" s="5"/>
      <c r="LQD67" s="5"/>
      <c r="LQE67" s="5"/>
      <c r="LQF67" s="5"/>
      <c r="LQG67" s="5"/>
      <c r="LQH67" s="5"/>
      <c r="LQI67" s="5"/>
      <c r="LQJ67" s="5"/>
      <c r="LQK67" s="5"/>
      <c r="LQL67" s="5"/>
      <c r="LQM67" s="5"/>
      <c r="LQN67" s="5"/>
      <c r="LQO67" s="5"/>
      <c r="LQP67" s="5"/>
      <c r="LQQ67" s="5"/>
      <c r="LQR67" s="5"/>
      <c r="LQS67" s="5"/>
      <c r="LQT67" s="5"/>
      <c r="LQU67" s="5"/>
      <c r="LQV67" s="5"/>
      <c r="LQW67" s="5"/>
      <c r="LQX67" s="5"/>
      <c r="LQY67" s="5"/>
      <c r="LQZ67" s="5"/>
      <c r="LRA67" s="5"/>
      <c r="LRB67" s="5"/>
      <c r="LRC67" s="5"/>
      <c r="LRD67" s="5"/>
      <c r="LRE67" s="5"/>
      <c r="LRF67" s="5"/>
      <c r="LRG67" s="5"/>
      <c r="LRH67" s="5"/>
      <c r="LRI67" s="5"/>
      <c r="LRJ67" s="5"/>
      <c r="LRK67" s="5"/>
      <c r="LRL67" s="5"/>
      <c r="LRM67" s="5"/>
      <c r="LRN67" s="5"/>
      <c r="LRO67" s="5"/>
      <c r="LRP67" s="5"/>
      <c r="LRQ67" s="5"/>
      <c r="LRR67" s="5"/>
      <c r="LRS67" s="5"/>
      <c r="LRT67" s="5"/>
      <c r="LRU67" s="5"/>
      <c r="LRV67" s="5"/>
      <c r="LRW67" s="5"/>
      <c r="LRX67" s="5"/>
      <c r="LRY67" s="5"/>
      <c r="LRZ67" s="5"/>
      <c r="LSA67" s="5"/>
      <c r="LSB67" s="5"/>
      <c r="LSC67" s="5"/>
      <c r="LSD67" s="5"/>
      <c r="LSE67" s="5"/>
      <c r="LSF67" s="5"/>
      <c r="LSG67" s="5"/>
      <c r="LSH67" s="5"/>
      <c r="LSI67" s="5"/>
      <c r="LSJ67" s="5"/>
      <c r="LSK67" s="5"/>
      <c r="LSL67" s="5"/>
      <c r="LSM67" s="5"/>
      <c r="LSN67" s="5"/>
      <c r="LSO67" s="5"/>
      <c r="LSP67" s="5"/>
      <c r="LSQ67" s="5"/>
      <c r="LSR67" s="5"/>
      <c r="LSS67" s="5"/>
      <c r="LST67" s="5"/>
      <c r="LSU67" s="5"/>
      <c r="LSV67" s="5"/>
      <c r="LSW67" s="5"/>
      <c r="LSX67" s="5"/>
      <c r="LSY67" s="5"/>
      <c r="LSZ67" s="5"/>
      <c r="LTA67" s="5"/>
      <c r="LTB67" s="5"/>
      <c r="LTC67" s="5"/>
      <c r="LTD67" s="5"/>
      <c r="LTE67" s="5"/>
      <c r="LTF67" s="5"/>
      <c r="LTG67" s="5"/>
      <c r="LTH67" s="5"/>
      <c r="LTI67" s="5"/>
      <c r="LTJ67" s="5"/>
      <c r="LTK67" s="5"/>
      <c r="LTL67" s="5"/>
      <c r="LTM67" s="5"/>
      <c r="LTN67" s="5"/>
      <c r="LTO67" s="5"/>
      <c r="LTP67" s="5"/>
      <c r="LTQ67" s="5"/>
      <c r="LTR67" s="5"/>
      <c r="LTS67" s="5"/>
      <c r="LTT67" s="5"/>
      <c r="LTU67" s="5"/>
      <c r="LTV67" s="5"/>
      <c r="LTW67" s="5"/>
      <c r="LTX67" s="5"/>
      <c r="LTY67" s="5"/>
      <c r="LTZ67" s="5"/>
      <c r="LUA67" s="5"/>
      <c r="LUB67" s="5"/>
      <c r="LUC67" s="5"/>
      <c r="LUD67" s="5"/>
      <c r="LUE67" s="5"/>
      <c r="LUF67" s="5"/>
      <c r="LUG67" s="5"/>
      <c r="LUH67" s="5"/>
      <c r="LUI67" s="5"/>
      <c r="LUJ67" s="5"/>
      <c r="LUK67" s="5"/>
      <c r="LUL67" s="5"/>
      <c r="LUM67" s="5"/>
      <c r="LUN67" s="5"/>
      <c r="LUO67" s="5"/>
      <c r="LUP67" s="5"/>
      <c r="LUQ67" s="5"/>
      <c r="LUR67" s="5"/>
      <c r="LUS67" s="5"/>
      <c r="LUT67" s="5"/>
      <c r="LUU67" s="5"/>
      <c r="LUV67" s="5"/>
      <c r="LUW67" s="5"/>
      <c r="LUX67" s="5"/>
      <c r="LUY67" s="5"/>
      <c r="LUZ67" s="5"/>
      <c r="LVA67" s="5"/>
      <c r="LVB67" s="5"/>
      <c r="LVC67" s="5"/>
      <c r="LVD67" s="5"/>
      <c r="LVE67" s="5"/>
      <c r="LVF67" s="5"/>
      <c r="LVG67" s="5"/>
      <c r="LVH67" s="5"/>
      <c r="LVI67" s="5"/>
      <c r="LVJ67" s="5"/>
      <c r="LVK67" s="5"/>
      <c r="LVL67" s="5"/>
      <c r="LVM67" s="5"/>
      <c r="LVN67" s="5"/>
      <c r="LVO67" s="5"/>
      <c r="LVP67" s="5"/>
      <c r="LVQ67" s="5"/>
      <c r="LVR67" s="5"/>
      <c r="LVS67" s="5"/>
      <c r="LVT67" s="5"/>
      <c r="LVU67" s="5"/>
      <c r="LVV67" s="5"/>
      <c r="LVW67" s="5"/>
      <c r="LVX67" s="5"/>
      <c r="LVY67" s="5"/>
      <c r="LVZ67" s="5"/>
      <c r="LWA67" s="5"/>
      <c r="LWB67" s="5"/>
      <c r="LWC67" s="5"/>
      <c r="LWD67" s="5"/>
      <c r="LWE67" s="5"/>
      <c r="LWF67" s="5"/>
      <c r="LWG67" s="5"/>
      <c r="LWH67" s="5"/>
      <c r="LWI67" s="5"/>
      <c r="LWJ67" s="5"/>
      <c r="LWK67" s="5"/>
      <c r="LWL67" s="5"/>
      <c r="LWM67" s="5"/>
      <c r="LWN67" s="5"/>
      <c r="LWO67" s="5"/>
      <c r="LWP67" s="5"/>
      <c r="LWQ67" s="5"/>
      <c r="LWR67" s="5"/>
      <c r="LWS67" s="5"/>
      <c r="LWT67" s="5"/>
      <c r="LWU67" s="5"/>
      <c r="LWV67" s="5"/>
      <c r="LWW67" s="5"/>
      <c r="LWX67" s="5"/>
      <c r="LWY67" s="5"/>
      <c r="LWZ67" s="5"/>
      <c r="LXA67" s="5"/>
      <c r="LXB67" s="5"/>
      <c r="LXC67" s="5"/>
      <c r="LXD67" s="5"/>
      <c r="LXE67" s="5"/>
      <c r="LXF67" s="5"/>
      <c r="LXG67" s="5"/>
      <c r="LXH67" s="5"/>
      <c r="LXI67" s="5"/>
      <c r="LXJ67" s="5"/>
      <c r="LXK67" s="5"/>
      <c r="LXL67" s="5"/>
      <c r="LXM67" s="5"/>
      <c r="LXN67" s="5"/>
      <c r="LXO67" s="5"/>
      <c r="LXP67" s="5"/>
      <c r="LXQ67" s="5"/>
      <c r="LXR67" s="5"/>
      <c r="LXS67" s="5"/>
      <c r="LXT67" s="5"/>
      <c r="LXU67" s="5"/>
      <c r="LXV67" s="5"/>
      <c r="LXW67" s="5"/>
      <c r="LXX67" s="5"/>
      <c r="LXY67" s="5"/>
      <c r="LXZ67" s="5"/>
      <c r="LYA67" s="5"/>
      <c r="LYB67" s="5"/>
      <c r="LYC67" s="5"/>
      <c r="LYD67" s="5"/>
      <c r="LYE67" s="5"/>
      <c r="LYF67" s="5"/>
      <c r="LYG67" s="5"/>
      <c r="LYH67" s="5"/>
      <c r="LYI67" s="5"/>
      <c r="LYJ67" s="5"/>
      <c r="LYK67" s="5"/>
      <c r="LYL67" s="5"/>
      <c r="LYM67" s="5"/>
      <c r="LYN67" s="5"/>
      <c r="LYO67" s="5"/>
      <c r="LYP67" s="5"/>
      <c r="LYQ67" s="5"/>
      <c r="LYR67" s="5"/>
      <c r="LYS67" s="5"/>
      <c r="LYT67" s="5"/>
      <c r="LYU67" s="5"/>
      <c r="LYV67" s="5"/>
      <c r="LYW67" s="5"/>
      <c r="LYX67" s="5"/>
      <c r="LYY67" s="5"/>
      <c r="LYZ67" s="5"/>
      <c r="LZA67" s="5"/>
      <c r="LZB67" s="5"/>
      <c r="LZC67" s="5"/>
      <c r="LZD67" s="5"/>
      <c r="LZE67" s="5"/>
      <c r="LZF67" s="5"/>
      <c r="LZG67" s="5"/>
      <c r="LZH67" s="5"/>
      <c r="LZI67" s="5"/>
      <c r="LZJ67" s="5"/>
      <c r="LZK67" s="5"/>
      <c r="LZL67" s="5"/>
      <c r="LZM67" s="5"/>
      <c r="LZN67" s="5"/>
      <c r="LZO67" s="5"/>
      <c r="LZP67" s="5"/>
      <c r="LZQ67" s="5"/>
      <c r="LZR67" s="5"/>
      <c r="LZS67" s="5"/>
      <c r="LZT67" s="5"/>
      <c r="LZU67" s="5"/>
      <c r="LZV67" s="5"/>
      <c r="LZW67" s="5"/>
      <c r="LZX67" s="5"/>
      <c r="LZY67" s="5"/>
      <c r="LZZ67" s="5"/>
      <c r="MAA67" s="5"/>
      <c r="MAB67" s="5"/>
      <c r="MAC67" s="5"/>
      <c r="MAD67" s="5"/>
      <c r="MAE67" s="5"/>
      <c r="MAF67" s="5"/>
      <c r="MAG67" s="5"/>
      <c r="MAH67" s="5"/>
      <c r="MAI67" s="5"/>
      <c r="MAJ67" s="5"/>
      <c r="MAK67" s="5"/>
      <c r="MAL67" s="5"/>
      <c r="MAM67" s="5"/>
      <c r="MAN67" s="5"/>
      <c r="MAO67" s="5"/>
      <c r="MAP67" s="5"/>
      <c r="MAQ67" s="5"/>
      <c r="MAR67" s="5"/>
      <c r="MAS67" s="5"/>
      <c r="MAT67" s="5"/>
      <c r="MAU67" s="5"/>
      <c r="MAV67" s="5"/>
      <c r="MAW67" s="5"/>
      <c r="MAX67" s="5"/>
      <c r="MAY67" s="5"/>
      <c r="MAZ67" s="5"/>
      <c r="MBA67" s="5"/>
      <c r="MBB67" s="5"/>
      <c r="MBC67" s="5"/>
      <c r="MBD67" s="5"/>
      <c r="MBE67" s="5"/>
      <c r="MBF67" s="5"/>
      <c r="MBG67" s="5"/>
      <c r="MBH67" s="5"/>
      <c r="MBI67" s="5"/>
      <c r="MBJ67" s="5"/>
      <c r="MBK67" s="5"/>
      <c r="MBL67" s="5"/>
      <c r="MBM67" s="5"/>
      <c r="MBN67" s="5"/>
      <c r="MBO67" s="5"/>
      <c r="MBP67" s="5"/>
      <c r="MBQ67" s="5"/>
      <c r="MBR67" s="5"/>
      <c r="MBS67" s="5"/>
      <c r="MBT67" s="5"/>
      <c r="MBU67" s="5"/>
      <c r="MBV67" s="5"/>
      <c r="MBW67" s="5"/>
      <c r="MBX67" s="5"/>
      <c r="MBY67" s="5"/>
      <c r="MBZ67" s="5"/>
      <c r="MCA67" s="5"/>
      <c r="MCB67" s="5"/>
      <c r="MCC67" s="5"/>
      <c r="MCD67" s="5"/>
      <c r="MCE67" s="5"/>
      <c r="MCF67" s="5"/>
      <c r="MCG67" s="5"/>
      <c r="MCH67" s="5"/>
      <c r="MCI67" s="5"/>
      <c r="MCJ67" s="5"/>
      <c r="MCK67" s="5"/>
      <c r="MCL67" s="5"/>
      <c r="MCM67" s="5"/>
      <c r="MCN67" s="5"/>
      <c r="MCO67" s="5"/>
      <c r="MCP67" s="5"/>
      <c r="MCQ67" s="5"/>
      <c r="MCR67" s="5"/>
      <c r="MCS67" s="5"/>
      <c r="MCT67" s="5"/>
      <c r="MCU67" s="5"/>
      <c r="MCV67" s="5"/>
      <c r="MCW67" s="5"/>
      <c r="MCX67" s="5"/>
      <c r="MCY67" s="5"/>
      <c r="MCZ67" s="5"/>
      <c r="MDA67" s="5"/>
      <c r="MDB67" s="5"/>
      <c r="MDC67" s="5"/>
      <c r="MDD67" s="5"/>
      <c r="MDE67" s="5"/>
      <c r="MDF67" s="5"/>
      <c r="MDG67" s="5"/>
      <c r="MDH67" s="5"/>
      <c r="MDI67" s="5"/>
      <c r="MDJ67" s="5"/>
      <c r="MDK67" s="5"/>
      <c r="MDL67" s="5"/>
      <c r="MDM67" s="5"/>
      <c r="MDN67" s="5"/>
      <c r="MDO67" s="5"/>
      <c r="MDP67" s="5"/>
      <c r="MDQ67" s="5"/>
      <c r="MDR67" s="5"/>
      <c r="MDS67" s="5"/>
      <c r="MDT67" s="5"/>
      <c r="MDU67" s="5"/>
      <c r="MDV67" s="5"/>
      <c r="MDW67" s="5"/>
      <c r="MDX67" s="5"/>
      <c r="MDY67" s="5"/>
      <c r="MDZ67" s="5"/>
      <c r="MEA67" s="5"/>
      <c r="MEB67" s="5"/>
      <c r="MEC67" s="5"/>
      <c r="MED67" s="5"/>
      <c r="MEE67" s="5"/>
      <c r="MEF67" s="5"/>
      <c r="MEG67" s="5"/>
      <c r="MEH67" s="5"/>
      <c r="MEI67" s="5"/>
      <c r="MEJ67" s="5"/>
      <c r="MEK67" s="5"/>
      <c r="MEL67" s="5"/>
      <c r="MEM67" s="5"/>
      <c r="MEN67" s="5"/>
      <c r="MEO67" s="5"/>
      <c r="MEP67" s="5"/>
      <c r="MEQ67" s="5"/>
      <c r="MER67" s="5"/>
      <c r="MES67" s="5"/>
      <c r="MET67" s="5"/>
      <c r="MEU67" s="5"/>
      <c r="MEV67" s="5"/>
      <c r="MEW67" s="5"/>
      <c r="MEX67" s="5"/>
      <c r="MEY67" s="5"/>
      <c r="MEZ67" s="5"/>
      <c r="MFA67" s="5"/>
      <c r="MFB67" s="5"/>
      <c r="MFC67" s="5"/>
      <c r="MFD67" s="5"/>
      <c r="MFE67" s="5"/>
      <c r="MFF67" s="5"/>
      <c r="MFG67" s="5"/>
      <c r="MFH67" s="5"/>
      <c r="MFI67" s="5"/>
      <c r="MFJ67" s="5"/>
      <c r="MFK67" s="5"/>
      <c r="MFL67" s="5"/>
      <c r="MFM67" s="5"/>
      <c r="MFN67" s="5"/>
      <c r="MFO67" s="5"/>
      <c r="MFP67" s="5"/>
      <c r="MFQ67" s="5"/>
      <c r="MFR67" s="5"/>
      <c r="MFS67" s="5"/>
      <c r="MFT67" s="5"/>
      <c r="MFU67" s="5"/>
      <c r="MFV67" s="5"/>
      <c r="MFW67" s="5"/>
      <c r="MFX67" s="5"/>
      <c r="MFY67" s="5"/>
      <c r="MFZ67" s="5"/>
      <c r="MGA67" s="5"/>
      <c r="MGB67" s="5"/>
      <c r="MGC67" s="5"/>
      <c r="MGD67" s="5"/>
      <c r="MGE67" s="5"/>
      <c r="MGF67" s="5"/>
      <c r="MGG67" s="5"/>
      <c r="MGH67" s="5"/>
      <c r="MGI67" s="5"/>
      <c r="MGJ67" s="5"/>
      <c r="MGK67" s="5"/>
      <c r="MGL67" s="5"/>
      <c r="MGM67" s="5"/>
      <c r="MGN67" s="5"/>
      <c r="MGO67" s="5"/>
      <c r="MGP67" s="5"/>
      <c r="MGQ67" s="5"/>
      <c r="MGR67" s="5"/>
      <c r="MGS67" s="5"/>
      <c r="MGT67" s="5"/>
      <c r="MGU67" s="5"/>
      <c r="MGV67" s="5"/>
      <c r="MGW67" s="5"/>
      <c r="MGX67" s="5"/>
      <c r="MGY67" s="5"/>
      <c r="MGZ67" s="5"/>
      <c r="MHA67" s="5"/>
      <c r="MHB67" s="5"/>
      <c r="MHC67" s="5"/>
      <c r="MHD67" s="5"/>
      <c r="MHE67" s="5"/>
      <c r="MHF67" s="5"/>
      <c r="MHG67" s="5"/>
      <c r="MHH67" s="5"/>
      <c r="MHI67" s="5"/>
      <c r="MHJ67" s="5"/>
      <c r="MHK67" s="5"/>
      <c r="MHL67" s="5"/>
      <c r="MHM67" s="5"/>
      <c r="MHN67" s="5"/>
      <c r="MHO67" s="5"/>
      <c r="MHP67" s="5"/>
      <c r="MHQ67" s="5"/>
      <c r="MHR67" s="5"/>
      <c r="MHS67" s="5"/>
      <c r="MHT67" s="5"/>
      <c r="MHU67" s="5"/>
      <c r="MHV67" s="5"/>
      <c r="MHW67" s="5"/>
      <c r="MHX67" s="5"/>
      <c r="MHY67" s="5"/>
      <c r="MHZ67" s="5"/>
      <c r="MIA67" s="5"/>
      <c r="MIB67" s="5"/>
      <c r="MIC67" s="5"/>
      <c r="MID67" s="5"/>
      <c r="MIE67" s="5"/>
      <c r="MIF67" s="5"/>
      <c r="MIG67" s="5"/>
      <c r="MIH67" s="5"/>
      <c r="MII67" s="5"/>
      <c r="MIJ67" s="5"/>
      <c r="MIK67" s="5"/>
      <c r="MIL67" s="5"/>
      <c r="MIM67" s="5"/>
      <c r="MIN67" s="5"/>
      <c r="MIO67" s="5"/>
      <c r="MIP67" s="5"/>
      <c r="MIQ67" s="5"/>
      <c r="MIR67" s="5"/>
      <c r="MIS67" s="5"/>
      <c r="MIT67" s="5"/>
      <c r="MIU67" s="5"/>
      <c r="MIV67" s="5"/>
      <c r="MIW67" s="5"/>
      <c r="MIX67" s="5"/>
      <c r="MIY67" s="5"/>
      <c r="MIZ67" s="5"/>
      <c r="MJA67" s="5"/>
      <c r="MJB67" s="5"/>
      <c r="MJC67" s="5"/>
      <c r="MJD67" s="5"/>
      <c r="MJE67" s="5"/>
      <c r="MJF67" s="5"/>
      <c r="MJG67" s="5"/>
      <c r="MJH67" s="5"/>
      <c r="MJI67" s="5"/>
      <c r="MJJ67" s="5"/>
      <c r="MJK67" s="5"/>
      <c r="MJL67" s="5"/>
      <c r="MJM67" s="5"/>
      <c r="MJN67" s="5"/>
      <c r="MJO67" s="5"/>
      <c r="MJP67" s="5"/>
      <c r="MJQ67" s="5"/>
      <c r="MJR67" s="5"/>
      <c r="MJS67" s="5"/>
      <c r="MJT67" s="5"/>
      <c r="MJU67" s="5"/>
      <c r="MJV67" s="5"/>
      <c r="MJW67" s="5"/>
      <c r="MJX67" s="5"/>
      <c r="MJY67" s="5"/>
      <c r="MJZ67" s="5"/>
      <c r="MKA67" s="5"/>
      <c r="MKB67" s="5"/>
      <c r="MKC67" s="5"/>
      <c r="MKD67" s="5"/>
      <c r="MKE67" s="5"/>
      <c r="MKF67" s="5"/>
      <c r="MKG67" s="5"/>
      <c r="MKH67" s="5"/>
      <c r="MKI67" s="5"/>
      <c r="MKJ67" s="5"/>
      <c r="MKK67" s="5"/>
      <c r="MKL67" s="5"/>
      <c r="MKM67" s="5"/>
      <c r="MKN67" s="5"/>
      <c r="MKO67" s="5"/>
      <c r="MKP67" s="5"/>
      <c r="MKQ67" s="5"/>
      <c r="MKR67" s="5"/>
      <c r="MKS67" s="5"/>
      <c r="MKT67" s="5"/>
      <c r="MKU67" s="5"/>
      <c r="MKV67" s="5"/>
      <c r="MKW67" s="5"/>
      <c r="MKX67" s="5"/>
      <c r="MKY67" s="5"/>
      <c r="MKZ67" s="5"/>
      <c r="MLA67" s="5"/>
      <c r="MLB67" s="5"/>
      <c r="MLC67" s="5"/>
      <c r="MLD67" s="5"/>
      <c r="MLE67" s="5"/>
      <c r="MLF67" s="5"/>
      <c r="MLG67" s="5"/>
      <c r="MLH67" s="5"/>
      <c r="MLI67" s="5"/>
      <c r="MLJ67" s="5"/>
      <c r="MLK67" s="5"/>
      <c r="MLL67" s="5"/>
      <c r="MLM67" s="5"/>
      <c r="MLN67" s="5"/>
      <c r="MLO67" s="5"/>
      <c r="MLP67" s="5"/>
      <c r="MLQ67" s="5"/>
      <c r="MLR67" s="5"/>
      <c r="MLS67" s="5"/>
      <c r="MLT67" s="5"/>
      <c r="MLU67" s="5"/>
      <c r="MLV67" s="5"/>
      <c r="MLW67" s="5"/>
      <c r="MLX67" s="5"/>
      <c r="MLY67" s="5"/>
      <c r="MLZ67" s="5"/>
      <c r="MMA67" s="5"/>
      <c r="MMB67" s="5"/>
      <c r="MMC67" s="5"/>
      <c r="MMD67" s="5"/>
      <c r="MME67" s="5"/>
      <c r="MMF67" s="5"/>
      <c r="MMG67" s="5"/>
      <c r="MMH67" s="5"/>
      <c r="MMI67" s="5"/>
      <c r="MMJ67" s="5"/>
      <c r="MMK67" s="5"/>
      <c r="MML67" s="5"/>
      <c r="MMM67" s="5"/>
      <c r="MMN67" s="5"/>
      <c r="MMO67" s="5"/>
      <c r="MMP67" s="5"/>
      <c r="MMQ67" s="5"/>
      <c r="MMR67" s="5"/>
      <c r="MMS67" s="5"/>
      <c r="MMT67" s="5"/>
      <c r="MMU67" s="5"/>
      <c r="MMV67" s="5"/>
      <c r="MMW67" s="5"/>
      <c r="MMX67" s="5"/>
      <c r="MMY67" s="5"/>
      <c r="MMZ67" s="5"/>
      <c r="MNA67" s="5"/>
      <c r="MNB67" s="5"/>
      <c r="MNC67" s="5"/>
      <c r="MND67" s="5"/>
      <c r="MNE67" s="5"/>
      <c r="MNF67" s="5"/>
      <c r="MNG67" s="5"/>
      <c r="MNH67" s="5"/>
      <c r="MNI67" s="5"/>
      <c r="MNJ67" s="5"/>
      <c r="MNK67" s="5"/>
      <c r="MNL67" s="5"/>
      <c r="MNM67" s="5"/>
      <c r="MNN67" s="5"/>
      <c r="MNO67" s="5"/>
      <c r="MNP67" s="5"/>
      <c r="MNQ67" s="5"/>
      <c r="MNR67" s="5"/>
      <c r="MNS67" s="5"/>
      <c r="MNT67" s="5"/>
      <c r="MNU67" s="5"/>
      <c r="MNV67" s="5"/>
      <c r="MNW67" s="5"/>
      <c r="MNX67" s="5"/>
      <c r="MNY67" s="5"/>
      <c r="MNZ67" s="5"/>
      <c r="MOA67" s="5"/>
      <c r="MOB67" s="5"/>
      <c r="MOC67" s="5"/>
      <c r="MOD67" s="5"/>
      <c r="MOE67" s="5"/>
      <c r="MOF67" s="5"/>
      <c r="MOG67" s="5"/>
      <c r="MOH67" s="5"/>
      <c r="MOI67" s="5"/>
      <c r="MOJ67" s="5"/>
      <c r="MOK67" s="5"/>
      <c r="MOL67" s="5"/>
      <c r="MOM67" s="5"/>
      <c r="MON67" s="5"/>
      <c r="MOO67" s="5"/>
      <c r="MOP67" s="5"/>
      <c r="MOQ67" s="5"/>
      <c r="MOR67" s="5"/>
      <c r="MOS67" s="5"/>
      <c r="MOT67" s="5"/>
      <c r="MOU67" s="5"/>
      <c r="MOV67" s="5"/>
      <c r="MOW67" s="5"/>
      <c r="MOX67" s="5"/>
      <c r="MOY67" s="5"/>
      <c r="MOZ67" s="5"/>
      <c r="MPA67" s="5"/>
      <c r="MPB67" s="5"/>
      <c r="MPC67" s="5"/>
      <c r="MPD67" s="5"/>
      <c r="MPE67" s="5"/>
      <c r="MPF67" s="5"/>
      <c r="MPG67" s="5"/>
      <c r="MPH67" s="5"/>
      <c r="MPI67" s="5"/>
      <c r="MPJ67" s="5"/>
      <c r="MPK67" s="5"/>
      <c r="MPL67" s="5"/>
      <c r="MPM67" s="5"/>
      <c r="MPN67" s="5"/>
      <c r="MPO67" s="5"/>
      <c r="MPP67" s="5"/>
      <c r="MPQ67" s="5"/>
      <c r="MPR67" s="5"/>
      <c r="MPS67" s="5"/>
      <c r="MPT67" s="5"/>
      <c r="MPU67" s="5"/>
      <c r="MPV67" s="5"/>
      <c r="MPW67" s="5"/>
      <c r="MPX67" s="5"/>
      <c r="MPY67" s="5"/>
      <c r="MPZ67" s="5"/>
      <c r="MQA67" s="5"/>
      <c r="MQB67" s="5"/>
      <c r="MQC67" s="5"/>
      <c r="MQD67" s="5"/>
      <c r="MQE67" s="5"/>
      <c r="MQF67" s="5"/>
      <c r="MQG67" s="5"/>
      <c r="MQH67" s="5"/>
      <c r="MQI67" s="5"/>
      <c r="MQJ67" s="5"/>
      <c r="MQK67" s="5"/>
      <c r="MQL67" s="5"/>
      <c r="MQM67" s="5"/>
      <c r="MQN67" s="5"/>
      <c r="MQO67" s="5"/>
      <c r="MQP67" s="5"/>
      <c r="MQQ67" s="5"/>
      <c r="MQR67" s="5"/>
      <c r="MQS67" s="5"/>
      <c r="MQT67" s="5"/>
      <c r="MQU67" s="5"/>
      <c r="MQV67" s="5"/>
      <c r="MQW67" s="5"/>
      <c r="MQX67" s="5"/>
      <c r="MQY67" s="5"/>
      <c r="MQZ67" s="5"/>
      <c r="MRA67" s="5"/>
      <c r="MRB67" s="5"/>
      <c r="MRC67" s="5"/>
      <c r="MRD67" s="5"/>
      <c r="MRE67" s="5"/>
      <c r="MRF67" s="5"/>
      <c r="MRG67" s="5"/>
      <c r="MRH67" s="5"/>
      <c r="MRI67" s="5"/>
      <c r="MRJ67" s="5"/>
      <c r="MRK67" s="5"/>
      <c r="MRL67" s="5"/>
      <c r="MRM67" s="5"/>
      <c r="MRN67" s="5"/>
      <c r="MRO67" s="5"/>
      <c r="MRP67" s="5"/>
      <c r="MRQ67" s="5"/>
      <c r="MRR67" s="5"/>
      <c r="MRS67" s="5"/>
      <c r="MRT67" s="5"/>
      <c r="MRU67" s="5"/>
      <c r="MRV67" s="5"/>
      <c r="MRW67" s="5"/>
      <c r="MRX67" s="5"/>
      <c r="MRY67" s="5"/>
      <c r="MRZ67" s="5"/>
      <c r="MSA67" s="5"/>
      <c r="MSB67" s="5"/>
      <c r="MSC67" s="5"/>
      <c r="MSD67" s="5"/>
      <c r="MSE67" s="5"/>
      <c r="MSF67" s="5"/>
      <c r="MSG67" s="5"/>
      <c r="MSH67" s="5"/>
      <c r="MSI67" s="5"/>
      <c r="MSJ67" s="5"/>
      <c r="MSK67" s="5"/>
      <c r="MSL67" s="5"/>
      <c r="MSM67" s="5"/>
      <c r="MSN67" s="5"/>
      <c r="MSO67" s="5"/>
      <c r="MSP67" s="5"/>
      <c r="MSQ67" s="5"/>
      <c r="MSR67" s="5"/>
      <c r="MSS67" s="5"/>
      <c r="MST67" s="5"/>
      <c r="MSU67" s="5"/>
      <c r="MSV67" s="5"/>
      <c r="MSW67" s="5"/>
      <c r="MSX67" s="5"/>
      <c r="MSY67" s="5"/>
      <c r="MSZ67" s="5"/>
      <c r="MTA67" s="5"/>
      <c r="MTB67" s="5"/>
      <c r="MTC67" s="5"/>
      <c r="MTD67" s="5"/>
      <c r="MTE67" s="5"/>
      <c r="MTF67" s="5"/>
      <c r="MTG67" s="5"/>
      <c r="MTH67" s="5"/>
      <c r="MTI67" s="5"/>
      <c r="MTJ67" s="5"/>
      <c r="MTK67" s="5"/>
      <c r="MTL67" s="5"/>
      <c r="MTM67" s="5"/>
      <c r="MTN67" s="5"/>
      <c r="MTO67" s="5"/>
      <c r="MTP67" s="5"/>
      <c r="MTQ67" s="5"/>
      <c r="MTR67" s="5"/>
      <c r="MTS67" s="5"/>
      <c r="MTT67" s="5"/>
      <c r="MTU67" s="5"/>
      <c r="MTV67" s="5"/>
      <c r="MTW67" s="5"/>
      <c r="MTX67" s="5"/>
      <c r="MTY67" s="5"/>
      <c r="MTZ67" s="5"/>
      <c r="MUA67" s="5"/>
      <c r="MUB67" s="5"/>
      <c r="MUC67" s="5"/>
      <c r="MUD67" s="5"/>
      <c r="MUE67" s="5"/>
      <c r="MUF67" s="5"/>
      <c r="MUG67" s="5"/>
      <c r="MUH67" s="5"/>
      <c r="MUI67" s="5"/>
      <c r="MUJ67" s="5"/>
      <c r="MUK67" s="5"/>
      <c r="MUL67" s="5"/>
      <c r="MUM67" s="5"/>
      <c r="MUN67" s="5"/>
      <c r="MUO67" s="5"/>
      <c r="MUP67" s="5"/>
      <c r="MUQ67" s="5"/>
      <c r="MUR67" s="5"/>
      <c r="MUS67" s="5"/>
      <c r="MUT67" s="5"/>
      <c r="MUU67" s="5"/>
      <c r="MUV67" s="5"/>
      <c r="MUW67" s="5"/>
      <c r="MUX67" s="5"/>
      <c r="MUY67" s="5"/>
      <c r="MUZ67" s="5"/>
      <c r="MVA67" s="5"/>
      <c r="MVB67" s="5"/>
      <c r="MVC67" s="5"/>
      <c r="MVD67" s="5"/>
      <c r="MVE67" s="5"/>
      <c r="MVF67" s="5"/>
      <c r="MVG67" s="5"/>
      <c r="MVH67" s="5"/>
      <c r="MVI67" s="5"/>
      <c r="MVJ67" s="5"/>
      <c r="MVK67" s="5"/>
      <c r="MVL67" s="5"/>
      <c r="MVM67" s="5"/>
      <c r="MVN67" s="5"/>
      <c r="MVO67" s="5"/>
      <c r="MVP67" s="5"/>
      <c r="MVQ67" s="5"/>
      <c r="MVR67" s="5"/>
      <c r="MVS67" s="5"/>
      <c r="MVT67" s="5"/>
      <c r="MVU67" s="5"/>
      <c r="MVV67" s="5"/>
      <c r="MVW67" s="5"/>
      <c r="MVX67" s="5"/>
      <c r="MVY67" s="5"/>
      <c r="MVZ67" s="5"/>
      <c r="MWA67" s="5"/>
      <c r="MWB67" s="5"/>
      <c r="MWC67" s="5"/>
      <c r="MWD67" s="5"/>
      <c r="MWE67" s="5"/>
      <c r="MWF67" s="5"/>
      <c r="MWG67" s="5"/>
      <c r="MWH67" s="5"/>
      <c r="MWI67" s="5"/>
      <c r="MWJ67" s="5"/>
      <c r="MWK67" s="5"/>
      <c r="MWL67" s="5"/>
      <c r="MWM67" s="5"/>
      <c r="MWN67" s="5"/>
      <c r="MWO67" s="5"/>
      <c r="MWP67" s="5"/>
      <c r="MWQ67" s="5"/>
      <c r="MWR67" s="5"/>
      <c r="MWS67" s="5"/>
      <c r="MWT67" s="5"/>
      <c r="MWU67" s="5"/>
      <c r="MWV67" s="5"/>
      <c r="MWW67" s="5"/>
      <c r="MWX67" s="5"/>
      <c r="MWY67" s="5"/>
      <c r="MWZ67" s="5"/>
      <c r="MXA67" s="5"/>
      <c r="MXB67" s="5"/>
      <c r="MXC67" s="5"/>
      <c r="MXD67" s="5"/>
      <c r="MXE67" s="5"/>
      <c r="MXF67" s="5"/>
      <c r="MXG67" s="5"/>
      <c r="MXH67" s="5"/>
      <c r="MXI67" s="5"/>
      <c r="MXJ67" s="5"/>
      <c r="MXK67" s="5"/>
      <c r="MXL67" s="5"/>
      <c r="MXM67" s="5"/>
      <c r="MXN67" s="5"/>
      <c r="MXO67" s="5"/>
      <c r="MXP67" s="5"/>
      <c r="MXQ67" s="5"/>
      <c r="MXR67" s="5"/>
      <c r="MXS67" s="5"/>
      <c r="MXT67" s="5"/>
      <c r="MXU67" s="5"/>
      <c r="MXV67" s="5"/>
      <c r="MXW67" s="5"/>
      <c r="MXX67" s="5"/>
      <c r="MXY67" s="5"/>
      <c r="MXZ67" s="5"/>
      <c r="MYA67" s="5"/>
      <c r="MYB67" s="5"/>
      <c r="MYC67" s="5"/>
      <c r="MYD67" s="5"/>
      <c r="MYE67" s="5"/>
      <c r="MYF67" s="5"/>
      <c r="MYG67" s="5"/>
      <c r="MYH67" s="5"/>
      <c r="MYI67" s="5"/>
      <c r="MYJ67" s="5"/>
      <c r="MYK67" s="5"/>
      <c r="MYL67" s="5"/>
      <c r="MYM67" s="5"/>
      <c r="MYN67" s="5"/>
      <c r="MYO67" s="5"/>
      <c r="MYP67" s="5"/>
      <c r="MYQ67" s="5"/>
      <c r="MYR67" s="5"/>
      <c r="MYS67" s="5"/>
      <c r="MYT67" s="5"/>
      <c r="MYU67" s="5"/>
      <c r="MYV67" s="5"/>
      <c r="MYW67" s="5"/>
      <c r="MYX67" s="5"/>
      <c r="MYY67" s="5"/>
      <c r="MYZ67" s="5"/>
      <c r="MZA67" s="5"/>
      <c r="MZB67" s="5"/>
      <c r="MZC67" s="5"/>
      <c r="MZD67" s="5"/>
      <c r="MZE67" s="5"/>
      <c r="MZF67" s="5"/>
      <c r="MZG67" s="5"/>
      <c r="MZH67" s="5"/>
      <c r="MZI67" s="5"/>
      <c r="MZJ67" s="5"/>
      <c r="MZK67" s="5"/>
      <c r="MZL67" s="5"/>
      <c r="MZM67" s="5"/>
      <c r="MZN67" s="5"/>
      <c r="MZO67" s="5"/>
      <c r="MZP67" s="5"/>
      <c r="MZQ67" s="5"/>
      <c r="MZR67" s="5"/>
      <c r="MZS67" s="5"/>
      <c r="MZT67" s="5"/>
      <c r="MZU67" s="5"/>
      <c r="MZV67" s="5"/>
      <c r="MZW67" s="5"/>
      <c r="MZX67" s="5"/>
      <c r="MZY67" s="5"/>
      <c r="MZZ67" s="5"/>
      <c r="NAA67" s="5"/>
      <c r="NAB67" s="5"/>
      <c r="NAC67" s="5"/>
      <c r="NAD67" s="5"/>
      <c r="NAE67" s="5"/>
      <c r="NAF67" s="5"/>
      <c r="NAG67" s="5"/>
      <c r="NAH67" s="5"/>
      <c r="NAI67" s="5"/>
      <c r="NAJ67" s="5"/>
      <c r="NAK67" s="5"/>
      <c r="NAL67" s="5"/>
      <c r="NAM67" s="5"/>
      <c r="NAN67" s="5"/>
      <c r="NAO67" s="5"/>
      <c r="NAP67" s="5"/>
      <c r="NAQ67" s="5"/>
      <c r="NAR67" s="5"/>
      <c r="NAS67" s="5"/>
      <c r="NAT67" s="5"/>
      <c r="NAU67" s="5"/>
      <c r="NAV67" s="5"/>
      <c r="NAW67" s="5"/>
      <c r="NAX67" s="5"/>
      <c r="NAY67" s="5"/>
      <c r="NAZ67" s="5"/>
      <c r="NBA67" s="5"/>
      <c r="NBB67" s="5"/>
      <c r="NBC67" s="5"/>
      <c r="NBD67" s="5"/>
      <c r="NBE67" s="5"/>
      <c r="NBF67" s="5"/>
      <c r="NBG67" s="5"/>
      <c r="NBH67" s="5"/>
      <c r="NBI67" s="5"/>
      <c r="NBJ67" s="5"/>
      <c r="NBK67" s="5"/>
      <c r="NBL67" s="5"/>
      <c r="NBM67" s="5"/>
      <c r="NBN67" s="5"/>
      <c r="NBO67" s="5"/>
      <c r="NBP67" s="5"/>
      <c r="NBQ67" s="5"/>
      <c r="NBR67" s="5"/>
      <c r="NBS67" s="5"/>
      <c r="NBT67" s="5"/>
      <c r="NBU67" s="5"/>
      <c r="NBV67" s="5"/>
      <c r="NBW67" s="5"/>
      <c r="NBX67" s="5"/>
      <c r="NBY67" s="5"/>
      <c r="NBZ67" s="5"/>
      <c r="NCA67" s="5"/>
      <c r="NCB67" s="5"/>
      <c r="NCC67" s="5"/>
      <c r="NCD67" s="5"/>
      <c r="NCE67" s="5"/>
      <c r="NCF67" s="5"/>
      <c r="NCG67" s="5"/>
      <c r="NCH67" s="5"/>
      <c r="NCI67" s="5"/>
      <c r="NCJ67" s="5"/>
      <c r="NCK67" s="5"/>
      <c r="NCL67" s="5"/>
      <c r="NCM67" s="5"/>
      <c r="NCN67" s="5"/>
      <c r="NCO67" s="5"/>
      <c r="NCP67" s="5"/>
      <c r="NCQ67" s="5"/>
      <c r="NCR67" s="5"/>
      <c r="NCS67" s="5"/>
      <c r="NCT67" s="5"/>
      <c r="NCU67" s="5"/>
      <c r="NCV67" s="5"/>
      <c r="NCW67" s="5"/>
      <c r="NCX67" s="5"/>
      <c r="NCY67" s="5"/>
      <c r="NCZ67" s="5"/>
      <c r="NDA67" s="5"/>
      <c r="NDB67" s="5"/>
      <c r="NDC67" s="5"/>
      <c r="NDD67" s="5"/>
      <c r="NDE67" s="5"/>
      <c r="NDF67" s="5"/>
      <c r="NDG67" s="5"/>
      <c r="NDH67" s="5"/>
      <c r="NDI67" s="5"/>
      <c r="NDJ67" s="5"/>
      <c r="NDK67" s="5"/>
      <c r="NDL67" s="5"/>
      <c r="NDM67" s="5"/>
      <c r="NDN67" s="5"/>
      <c r="NDO67" s="5"/>
      <c r="NDP67" s="5"/>
      <c r="NDQ67" s="5"/>
      <c r="NDR67" s="5"/>
      <c r="NDS67" s="5"/>
      <c r="NDT67" s="5"/>
      <c r="NDU67" s="5"/>
      <c r="NDV67" s="5"/>
      <c r="NDW67" s="5"/>
      <c r="NDX67" s="5"/>
      <c r="NDY67" s="5"/>
      <c r="NDZ67" s="5"/>
      <c r="NEA67" s="5"/>
      <c r="NEB67" s="5"/>
      <c r="NEC67" s="5"/>
      <c r="NED67" s="5"/>
      <c r="NEE67" s="5"/>
      <c r="NEF67" s="5"/>
      <c r="NEG67" s="5"/>
      <c r="NEH67" s="5"/>
      <c r="NEI67" s="5"/>
      <c r="NEJ67" s="5"/>
      <c r="NEK67" s="5"/>
      <c r="NEL67" s="5"/>
      <c r="NEM67" s="5"/>
      <c r="NEN67" s="5"/>
      <c r="NEO67" s="5"/>
      <c r="NEP67" s="5"/>
      <c r="NEQ67" s="5"/>
      <c r="NER67" s="5"/>
      <c r="NES67" s="5"/>
      <c r="NET67" s="5"/>
      <c r="NEU67" s="5"/>
      <c r="NEV67" s="5"/>
      <c r="NEW67" s="5"/>
      <c r="NEX67" s="5"/>
      <c r="NEY67" s="5"/>
      <c r="NEZ67" s="5"/>
      <c r="NFA67" s="5"/>
      <c r="NFB67" s="5"/>
      <c r="NFC67" s="5"/>
      <c r="NFD67" s="5"/>
      <c r="NFE67" s="5"/>
      <c r="NFF67" s="5"/>
      <c r="NFG67" s="5"/>
      <c r="NFH67" s="5"/>
      <c r="NFI67" s="5"/>
      <c r="NFJ67" s="5"/>
      <c r="NFK67" s="5"/>
      <c r="NFL67" s="5"/>
      <c r="NFM67" s="5"/>
      <c r="NFN67" s="5"/>
      <c r="NFO67" s="5"/>
      <c r="NFP67" s="5"/>
      <c r="NFQ67" s="5"/>
      <c r="NFR67" s="5"/>
      <c r="NFS67" s="5"/>
      <c r="NFT67" s="5"/>
      <c r="NFU67" s="5"/>
      <c r="NFV67" s="5"/>
      <c r="NFW67" s="5"/>
      <c r="NFX67" s="5"/>
      <c r="NFY67" s="5"/>
      <c r="NFZ67" s="5"/>
      <c r="NGA67" s="5"/>
      <c r="NGB67" s="5"/>
      <c r="NGC67" s="5"/>
      <c r="NGD67" s="5"/>
      <c r="NGE67" s="5"/>
      <c r="NGF67" s="5"/>
      <c r="NGG67" s="5"/>
      <c r="NGH67" s="5"/>
      <c r="NGI67" s="5"/>
      <c r="NGJ67" s="5"/>
      <c r="NGK67" s="5"/>
      <c r="NGL67" s="5"/>
      <c r="NGM67" s="5"/>
      <c r="NGN67" s="5"/>
      <c r="NGO67" s="5"/>
      <c r="NGP67" s="5"/>
      <c r="NGQ67" s="5"/>
      <c r="NGR67" s="5"/>
      <c r="NGS67" s="5"/>
      <c r="NGT67" s="5"/>
      <c r="NGU67" s="5"/>
      <c r="NGV67" s="5"/>
      <c r="NGW67" s="5"/>
      <c r="NGX67" s="5"/>
      <c r="NGY67" s="5"/>
      <c r="NGZ67" s="5"/>
      <c r="NHA67" s="5"/>
      <c r="NHB67" s="5"/>
      <c r="NHC67" s="5"/>
      <c r="NHD67" s="5"/>
      <c r="NHE67" s="5"/>
      <c r="NHF67" s="5"/>
      <c r="NHG67" s="5"/>
      <c r="NHH67" s="5"/>
      <c r="NHI67" s="5"/>
      <c r="NHJ67" s="5"/>
      <c r="NHK67" s="5"/>
      <c r="NHL67" s="5"/>
      <c r="NHM67" s="5"/>
      <c r="NHN67" s="5"/>
      <c r="NHO67" s="5"/>
      <c r="NHP67" s="5"/>
      <c r="NHQ67" s="5"/>
      <c r="NHR67" s="5"/>
      <c r="NHS67" s="5"/>
      <c r="NHT67" s="5"/>
      <c r="NHU67" s="5"/>
      <c r="NHV67" s="5"/>
      <c r="NHW67" s="5"/>
      <c r="NHX67" s="5"/>
      <c r="NHY67" s="5"/>
      <c r="NHZ67" s="5"/>
      <c r="NIA67" s="5"/>
      <c r="NIB67" s="5"/>
      <c r="NIC67" s="5"/>
      <c r="NID67" s="5"/>
      <c r="NIE67" s="5"/>
      <c r="NIF67" s="5"/>
      <c r="NIG67" s="5"/>
      <c r="NIH67" s="5"/>
      <c r="NII67" s="5"/>
      <c r="NIJ67" s="5"/>
      <c r="NIK67" s="5"/>
      <c r="NIL67" s="5"/>
      <c r="NIM67" s="5"/>
      <c r="NIN67" s="5"/>
      <c r="NIO67" s="5"/>
      <c r="NIP67" s="5"/>
      <c r="NIQ67" s="5"/>
      <c r="NIR67" s="5"/>
      <c r="NIS67" s="5"/>
      <c r="NIT67" s="5"/>
      <c r="NIU67" s="5"/>
      <c r="NIV67" s="5"/>
      <c r="NIW67" s="5"/>
      <c r="NIX67" s="5"/>
      <c r="NIY67" s="5"/>
      <c r="NIZ67" s="5"/>
      <c r="NJA67" s="5"/>
      <c r="NJB67" s="5"/>
      <c r="NJC67" s="5"/>
      <c r="NJD67" s="5"/>
      <c r="NJE67" s="5"/>
      <c r="NJF67" s="5"/>
      <c r="NJG67" s="5"/>
      <c r="NJH67" s="5"/>
      <c r="NJI67" s="5"/>
      <c r="NJJ67" s="5"/>
      <c r="NJK67" s="5"/>
      <c r="NJL67" s="5"/>
      <c r="NJM67" s="5"/>
      <c r="NJN67" s="5"/>
      <c r="NJO67" s="5"/>
      <c r="NJP67" s="5"/>
      <c r="NJQ67" s="5"/>
      <c r="NJR67" s="5"/>
      <c r="NJS67" s="5"/>
      <c r="NJT67" s="5"/>
      <c r="NJU67" s="5"/>
      <c r="NJV67" s="5"/>
      <c r="NJW67" s="5"/>
      <c r="NJX67" s="5"/>
      <c r="NJY67" s="5"/>
      <c r="NJZ67" s="5"/>
      <c r="NKA67" s="5"/>
      <c r="NKB67" s="5"/>
      <c r="NKC67" s="5"/>
      <c r="NKD67" s="5"/>
      <c r="NKE67" s="5"/>
      <c r="NKF67" s="5"/>
      <c r="NKG67" s="5"/>
      <c r="NKH67" s="5"/>
      <c r="NKI67" s="5"/>
      <c r="NKJ67" s="5"/>
      <c r="NKK67" s="5"/>
      <c r="NKL67" s="5"/>
      <c r="NKM67" s="5"/>
      <c r="NKN67" s="5"/>
      <c r="NKO67" s="5"/>
      <c r="NKP67" s="5"/>
      <c r="NKQ67" s="5"/>
      <c r="NKR67" s="5"/>
      <c r="NKS67" s="5"/>
      <c r="NKT67" s="5"/>
      <c r="NKU67" s="5"/>
      <c r="NKV67" s="5"/>
      <c r="NKW67" s="5"/>
      <c r="NKX67" s="5"/>
      <c r="NKY67" s="5"/>
      <c r="NKZ67" s="5"/>
      <c r="NLA67" s="5"/>
      <c r="NLB67" s="5"/>
      <c r="NLC67" s="5"/>
      <c r="NLD67" s="5"/>
      <c r="NLE67" s="5"/>
      <c r="NLF67" s="5"/>
      <c r="NLG67" s="5"/>
      <c r="NLH67" s="5"/>
      <c r="NLI67" s="5"/>
      <c r="NLJ67" s="5"/>
      <c r="NLK67" s="5"/>
      <c r="NLL67" s="5"/>
      <c r="NLM67" s="5"/>
      <c r="NLN67" s="5"/>
      <c r="NLO67" s="5"/>
      <c r="NLP67" s="5"/>
      <c r="NLQ67" s="5"/>
      <c r="NLR67" s="5"/>
      <c r="NLS67" s="5"/>
      <c r="NLT67" s="5"/>
      <c r="NLU67" s="5"/>
      <c r="NLV67" s="5"/>
      <c r="NLW67" s="5"/>
      <c r="NLX67" s="5"/>
      <c r="NLY67" s="5"/>
      <c r="NLZ67" s="5"/>
      <c r="NMA67" s="5"/>
      <c r="NMB67" s="5"/>
      <c r="NMC67" s="5"/>
      <c r="NMD67" s="5"/>
      <c r="NME67" s="5"/>
      <c r="NMF67" s="5"/>
      <c r="NMG67" s="5"/>
      <c r="NMH67" s="5"/>
      <c r="NMI67" s="5"/>
      <c r="NMJ67" s="5"/>
      <c r="NMK67" s="5"/>
      <c r="NML67" s="5"/>
      <c r="NMM67" s="5"/>
      <c r="NMN67" s="5"/>
      <c r="NMO67" s="5"/>
      <c r="NMP67" s="5"/>
      <c r="NMQ67" s="5"/>
      <c r="NMR67" s="5"/>
      <c r="NMS67" s="5"/>
      <c r="NMT67" s="5"/>
      <c r="NMU67" s="5"/>
      <c r="NMV67" s="5"/>
      <c r="NMW67" s="5"/>
      <c r="NMX67" s="5"/>
      <c r="NMY67" s="5"/>
      <c r="NMZ67" s="5"/>
      <c r="NNA67" s="5"/>
      <c r="NNB67" s="5"/>
      <c r="NNC67" s="5"/>
      <c r="NND67" s="5"/>
      <c r="NNE67" s="5"/>
      <c r="NNF67" s="5"/>
      <c r="NNG67" s="5"/>
      <c r="NNH67" s="5"/>
      <c r="NNI67" s="5"/>
      <c r="NNJ67" s="5"/>
      <c r="NNK67" s="5"/>
      <c r="NNL67" s="5"/>
      <c r="NNM67" s="5"/>
      <c r="NNN67" s="5"/>
      <c r="NNO67" s="5"/>
      <c r="NNP67" s="5"/>
      <c r="NNQ67" s="5"/>
      <c r="NNR67" s="5"/>
      <c r="NNS67" s="5"/>
      <c r="NNT67" s="5"/>
      <c r="NNU67" s="5"/>
      <c r="NNV67" s="5"/>
      <c r="NNW67" s="5"/>
      <c r="NNX67" s="5"/>
      <c r="NNY67" s="5"/>
      <c r="NNZ67" s="5"/>
      <c r="NOA67" s="5"/>
      <c r="NOB67" s="5"/>
      <c r="NOC67" s="5"/>
      <c r="NOD67" s="5"/>
      <c r="NOE67" s="5"/>
      <c r="NOF67" s="5"/>
      <c r="NOG67" s="5"/>
      <c r="NOH67" s="5"/>
      <c r="NOI67" s="5"/>
      <c r="NOJ67" s="5"/>
      <c r="NOK67" s="5"/>
      <c r="NOL67" s="5"/>
      <c r="NOM67" s="5"/>
      <c r="NON67" s="5"/>
      <c r="NOO67" s="5"/>
      <c r="NOP67" s="5"/>
      <c r="NOQ67" s="5"/>
      <c r="NOR67" s="5"/>
      <c r="NOS67" s="5"/>
      <c r="NOT67" s="5"/>
      <c r="NOU67" s="5"/>
      <c r="NOV67" s="5"/>
      <c r="NOW67" s="5"/>
      <c r="NOX67" s="5"/>
      <c r="NOY67" s="5"/>
      <c r="NOZ67" s="5"/>
      <c r="NPA67" s="5"/>
      <c r="NPB67" s="5"/>
      <c r="NPC67" s="5"/>
      <c r="NPD67" s="5"/>
      <c r="NPE67" s="5"/>
      <c r="NPF67" s="5"/>
      <c r="NPG67" s="5"/>
      <c r="NPH67" s="5"/>
      <c r="NPI67" s="5"/>
      <c r="NPJ67" s="5"/>
      <c r="NPK67" s="5"/>
      <c r="NPL67" s="5"/>
      <c r="NPM67" s="5"/>
      <c r="NPN67" s="5"/>
      <c r="NPO67" s="5"/>
      <c r="NPP67" s="5"/>
      <c r="NPQ67" s="5"/>
      <c r="NPR67" s="5"/>
      <c r="NPS67" s="5"/>
      <c r="NPT67" s="5"/>
      <c r="NPU67" s="5"/>
      <c r="NPV67" s="5"/>
      <c r="NPW67" s="5"/>
      <c r="NPX67" s="5"/>
      <c r="NPY67" s="5"/>
      <c r="NPZ67" s="5"/>
      <c r="NQA67" s="5"/>
      <c r="NQB67" s="5"/>
      <c r="NQC67" s="5"/>
      <c r="NQD67" s="5"/>
      <c r="NQE67" s="5"/>
      <c r="NQF67" s="5"/>
      <c r="NQG67" s="5"/>
      <c r="NQH67" s="5"/>
      <c r="NQI67" s="5"/>
      <c r="NQJ67" s="5"/>
      <c r="NQK67" s="5"/>
      <c r="NQL67" s="5"/>
      <c r="NQM67" s="5"/>
      <c r="NQN67" s="5"/>
      <c r="NQO67" s="5"/>
      <c r="NQP67" s="5"/>
      <c r="NQQ67" s="5"/>
      <c r="NQR67" s="5"/>
      <c r="NQS67" s="5"/>
      <c r="NQT67" s="5"/>
      <c r="NQU67" s="5"/>
      <c r="NQV67" s="5"/>
      <c r="NQW67" s="5"/>
      <c r="NQX67" s="5"/>
      <c r="NQY67" s="5"/>
      <c r="NQZ67" s="5"/>
      <c r="NRA67" s="5"/>
      <c r="NRB67" s="5"/>
      <c r="NRC67" s="5"/>
      <c r="NRD67" s="5"/>
      <c r="NRE67" s="5"/>
      <c r="NRF67" s="5"/>
      <c r="NRG67" s="5"/>
      <c r="NRH67" s="5"/>
      <c r="NRI67" s="5"/>
      <c r="NRJ67" s="5"/>
      <c r="NRK67" s="5"/>
      <c r="NRL67" s="5"/>
      <c r="NRM67" s="5"/>
      <c r="NRN67" s="5"/>
      <c r="NRO67" s="5"/>
      <c r="NRP67" s="5"/>
      <c r="NRQ67" s="5"/>
      <c r="NRR67" s="5"/>
      <c r="NRS67" s="5"/>
      <c r="NRT67" s="5"/>
      <c r="NRU67" s="5"/>
      <c r="NRV67" s="5"/>
      <c r="NRW67" s="5"/>
      <c r="NRX67" s="5"/>
      <c r="NRY67" s="5"/>
      <c r="NRZ67" s="5"/>
      <c r="NSA67" s="5"/>
      <c r="NSB67" s="5"/>
      <c r="NSC67" s="5"/>
      <c r="NSD67" s="5"/>
      <c r="NSE67" s="5"/>
      <c r="NSF67" s="5"/>
      <c r="NSG67" s="5"/>
      <c r="NSH67" s="5"/>
      <c r="NSI67" s="5"/>
      <c r="NSJ67" s="5"/>
      <c r="NSK67" s="5"/>
      <c r="NSL67" s="5"/>
      <c r="NSM67" s="5"/>
      <c r="NSN67" s="5"/>
      <c r="NSO67" s="5"/>
      <c r="NSP67" s="5"/>
      <c r="NSQ67" s="5"/>
      <c r="NSR67" s="5"/>
      <c r="NSS67" s="5"/>
      <c r="NST67" s="5"/>
      <c r="NSU67" s="5"/>
      <c r="NSV67" s="5"/>
      <c r="NSW67" s="5"/>
      <c r="NSX67" s="5"/>
      <c r="NSY67" s="5"/>
      <c r="NSZ67" s="5"/>
      <c r="NTA67" s="5"/>
      <c r="NTB67" s="5"/>
      <c r="NTC67" s="5"/>
      <c r="NTD67" s="5"/>
      <c r="NTE67" s="5"/>
      <c r="NTF67" s="5"/>
      <c r="NTG67" s="5"/>
      <c r="NTH67" s="5"/>
      <c r="NTI67" s="5"/>
      <c r="NTJ67" s="5"/>
      <c r="NTK67" s="5"/>
      <c r="NTL67" s="5"/>
      <c r="NTM67" s="5"/>
      <c r="NTN67" s="5"/>
      <c r="NTO67" s="5"/>
      <c r="NTP67" s="5"/>
      <c r="NTQ67" s="5"/>
      <c r="NTR67" s="5"/>
      <c r="NTS67" s="5"/>
      <c r="NTT67" s="5"/>
      <c r="NTU67" s="5"/>
      <c r="NTV67" s="5"/>
      <c r="NTW67" s="5"/>
      <c r="NTX67" s="5"/>
      <c r="NTY67" s="5"/>
      <c r="NTZ67" s="5"/>
      <c r="NUA67" s="5"/>
      <c r="NUB67" s="5"/>
      <c r="NUC67" s="5"/>
      <c r="NUD67" s="5"/>
      <c r="NUE67" s="5"/>
      <c r="NUF67" s="5"/>
      <c r="NUG67" s="5"/>
      <c r="NUH67" s="5"/>
      <c r="NUI67" s="5"/>
      <c r="NUJ67" s="5"/>
      <c r="NUK67" s="5"/>
      <c r="NUL67" s="5"/>
      <c r="NUM67" s="5"/>
      <c r="NUN67" s="5"/>
      <c r="NUO67" s="5"/>
      <c r="NUP67" s="5"/>
      <c r="NUQ67" s="5"/>
      <c r="NUR67" s="5"/>
      <c r="NUS67" s="5"/>
      <c r="NUT67" s="5"/>
      <c r="NUU67" s="5"/>
      <c r="NUV67" s="5"/>
      <c r="NUW67" s="5"/>
      <c r="NUX67" s="5"/>
      <c r="NUY67" s="5"/>
      <c r="NUZ67" s="5"/>
      <c r="NVA67" s="5"/>
      <c r="NVB67" s="5"/>
      <c r="NVC67" s="5"/>
      <c r="NVD67" s="5"/>
      <c r="NVE67" s="5"/>
      <c r="NVF67" s="5"/>
      <c r="NVG67" s="5"/>
      <c r="NVH67" s="5"/>
      <c r="NVI67" s="5"/>
      <c r="NVJ67" s="5"/>
      <c r="NVK67" s="5"/>
      <c r="NVL67" s="5"/>
      <c r="NVM67" s="5"/>
      <c r="NVN67" s="5"/>
      <c r="NVO67" s="5"/>
      <c r="NVP67" s="5"/>
      <c r="NVQ67" s="5"/>
      <c r="NVR67" s="5"/>
      <c r="NVS67" s="5"/>
      <c r="NVT67" s="5"/>
      <c r="NVU67" s="5"/>
      <c r="NVV67" s="5"/>
      <c r="NVW67" s="5"/>
      <c r="NVX67" s="5"/>
      <c r="NVY67" s="5"/>
      <c r="NVZ67" s="5"/>
      <c r="NWA67" s="5"/>
      <c r="NWB67" s="5"/>
      <c r="NWC67" s="5"/>
      <c r="NWD67" s="5"/>
      <c r="NWE67" s="5"/>
      <c r="NWF67" s="5"/>
      <c r="NWG67" s="5"/>
      <c r="NWH67" s="5"/>
      <c r="NWI67" s="5"/>
      <c r="NWJ67" s="5"/>
      <c r="NWK67" s="5"/>
      <c r="NWL67" s="5"/>
      <c r="NWM67" s="5"/>
      <c r="NWN67" s="5"/>
      <c r="NWO67" s="5"/>
      <c r="NWP67" s="5"/>
      <c r="NWQ67" s="5"/>
      <c r="NWR67" s="5"/>
      <c r="NWS67" s="5"/>
      <c r="NWT67" s="5"/>
      <c r="NWU67" s="5"/>
      <c r="NWV67" s="5"/>
      <c r="NWW67" s="5"/>
      <c r="NWX67" s="5"/>
      <c r="NWY67" s="5"/>
      <c r="NWZ67" s="5"/>
      <c r="NXA67" s="5"/>
      <c r="NXB67" s="5"/>
      <c r="NXC67" s="5"/>
      <c r="NXD67" s="5"/>
      <c r="NXE67" s="5"/>
      <c r="NXF67" s="5"/>
      <c r="NXG67" s="5"/>
      <c r="NXH67" s="5"/>
      <c r="NXI67" s="5"/>
      <c r="NXJ67" s="5"/>
      <c r="NXK67" s="5"/>
      <c r="NXL67" s="5"/>
      <c r="NXM67" s="5"/>
      <c r="NXN67" s="5"/>
      <c r="NXO67" s="5"/>
      <c r="NXP67" s="5"/>
      <c r="NXQ67" s="5"/>
      <c r="NXR67" s="5"/>
      <c r="NXS67" s="5"/>
      <c r="NXT67" s="5"/>
      <c r="NXU67" s="5"/>
      <c r="NXV67" s="5"/>
      <c r="NXW67" s="5"/>
      <c r="NXX67" s="5"/>
      <c r="NXY67" s="5"/>
      <c r="NXZ67" s="5"/>
      <c r="NYA67" s="5"/>
      <c r="NYB67" s="5"/>
      <c r="NYC67" s="5"/>
      <c r="NYD67" s="5"/>
      <c r="NYE67" s="5"/>
      <c r="NYF67" s="5"/>
      <c r="NYG67" s="5"/>
      <c r="NYH67" s="5"/>
      <c r="NYI67" s="5"/>
      <c r="NYJ67" s="5"/>
      <c r="NYK67" s="5"/>
      <c r="NYL67" s="5"/>
      <c r="NYM67" s="5"/>
      <c r="NYN67" s="5"/>
      <c r="NYO67" s="5"/>
      <c r="NYP67" s="5"/>
      <c r="NYQ67" s="5"/>
      <c r="NYR67" s="5"/>
      <c r="NYS67" s="5"/>
      <c r="NYT67" s="5"/>
      <c r="NYU67" s="5"/>
      <c r="NYV67" s="5"/>
      <c r="NYW67" s="5"/>
      <c r="NYX67" s="5"/>
      <c r="NYY67" s="5"/>
      <c r="NYZ67" s="5"/>
      <c r="NZA67" s="5"/>
      <c r="NZB67" s="5"/>
      <c r="NZC67" s="5"/>
      <c r="NZD67" s="5"/>
      <c r="NZE67" s="5"/>
      <c r="NZF67" s="5"/>
      <c r="NZG67" s="5"/>
      <c r="NZH67" s="5"/>
      <c r="NZI67" s="5"/>
      <c r="NZJ67" s="5"/>
      <c r="NZK67" s="5"/>
      <c r="NZL67" s="5"/>
      <c r="NZM67" s="5"/>
      <c r="NZN67" s="5"/>
      <c r="NZO67" s="5"/>
      <c r="NZP67" s="5"/>
      <c r="NZQ67" s="5"/>
      <c r="NZR67" s="5"/>
      <c r="NZS67" s="5"/>
      <c r="NZT67" s="5"/>
      <c r="NZU67" s="5"/>
      <c r="NZV67" s="5"/>
      <c r="NZW67" s="5"/>
      <c r="NZX67" s="5"/>
      <c r="NZY67" s="5"/>
      <c r="NZZ67" s="5"/>
      <c r="OAA67" s="5"/>
      <c r="OAB67" s="5"/>
      <c r="OAC67" s="5"/>
      <c r="OAD67" s="5"/>
      <c r="OAE67" s="5"/>
      <c r="OAF67" s="5"/>
      <c r="OAG67" s="5"/>
      <c r="OAH67" s="5"/>
      <c r="OAI67" s="5"/>
      <c r="OAJ67" s="5"/>
      <c r="OAK67" s="5"/>
      <c r="OAL67" s="5"/>
      <c r="OAM67" s="5"/>
      <c r="OAN67" s="5"/>
      <c r="OAO67" s="5"/>
      <c r="OAP67" s="5"/>
      <c r="OAQ67" s="5"/>
      <c r="OAR67" s="5"/>
      <c r="OAS67" s="5"/>
      <c r="OAT67" s="5"/>
      <c r="OAU67" s="5"/>
      <c r="OAV67" s="5"/>
      <c r="OAW67" s="5"/>
      <c r="OAX67" s="5"/>
      <c r="OAY67" s="5"/>
      <c r="OAZ67" s="5"/>
      <c r="OBA67" s="5"/>
      <c r="OBB67" s="5"/>
      <c r="OBC67" s="5"/>
      <c r="OBD67" s="5"/>
      <c r="OBE67" s="5"/>
      <c r="OBF67" s="5"/>
      <c r="OBG67" s="5"/>
      <c r="OBH67" s="5"/>
      <c r="OBI67" s="5"/>
      <c r="OBJ67" s="5"/>
      <c r="OBK67" s="5"/>
      <c r="OBL67" s="5"/>
      <c r="OBM67" s="5"/>
      <c r="OBN67" s="5"/>
      <c r="OBO67" s="5"/>
      <c r="OBP67" s="5"/>
      <c r="OBQ67" s="5"/>
      <c r="OBR67" s="5"/>
      <c r="OBS67" s="5"/>
      <c r="OBT67" s="5"/>
      <c r="OBU67" s="5"/>
      <c r="OBV67" s="5"/>
      <c r="OBW67" s="5"/>
      <c r="OBX67" s="5"/>
      <c r="OBY67" s="5"/>
      <c r="OBZ67" s="5"/>
      <c r="OCA67" s="5"/>
      <c r="OCB67" s="5"/>
      <c r="OCC67" s="5"/>
      <c r="OCD67" s="5"/>
      <c r="OCE67" s="5"/>
      <c r="OCF67" s="5"/>
      <c r="OCG67" s="5"/>
      <c r="OCH67" s="5"/>
      <c r="OCI67" s="5"/>
      <c r="OCJ67" s="5"/>
      <c r="OCK67" s="5"/>
      <c r="OCL67" s="5"/>
      <c r="OCM67" s="5"/>
      <c r="OCN67" s="5"/>
      <c r="OCO67" s="5"/>
      <c r="OCP67" s="5"/>
      <c r="OCQ67" s="5"/>
      <c r="OCR67" s="5"/>
      <c r="OCS67" s="5"/>
      <c r="OCT67" s="5"/>
      <c r="OCU67" s="5"/>
      <c r="OCV67" s="5"/>
      <c r="OCW67" s="5"/>
      <c r="OCX67" s="5"/>
      <c r="OCY67" s="5"/>
      <c r="OCZ67" s="5"/>
      <c r="ODA67" s="5"/>
      <c r="ODB67" s="5"/>
      <c r="ODC67" s="5"/>
      <c r="ODD67" s="5"/>
      <c r="ODE67" s="5"/>
      <c r="ODF67" s="5"/>
      <c r="ODG67" s="5"/>
      <c r="ODH67" s="5"/>
      <c r="ODI67" s="5"/>
      <c r="ODJ67" s="5"/>
      <c r="ODK67" s="5"/>
      <c r="ODL67" s="5"/>
      <c r="ODM67" s="5"/>
      <c r="ODN67" s="5"/>
      <c r="ODO67" s="5"/>
      <c r="ODP67" s="5"/>
      <c r="ODQ67" s="5"/>
      <c r="ODR67" s="5"/>
      <c r="ODS67" s="5"/>
      <c r="ODT67" s="5"/>
      <c r="ODU67" s="5"/>
      <c r="ODV67" s="5"/>
      <c r="ODW67" s="5"/>
      <c r="ODX67" s="5"/>
      <c r="ODY67" s="5"/>
      <c r="ODZ67" s="5"/>
      <c r="OEA67" s="5"/>
      <c r="OEB67" s="5"/>
      <c r="OEC67" s="5"/>
      <c r="OED67" s="5"/>
      <c r="OEE67" s="5"/>
      <c r="OEF67" s="5"/>
      <c r="OEG67" s="5"/>
      <c r="OEH67" s="5"/>
      <c r="OEI67" s="5"/>
      <c r="OEJ67" s="5"/>
      <c r="OEK67" s="5"/>
      <c r="OEL67" s="5"/>
      <c r="OEM67" s="5"/>
      <c r="OEN67" s="5"/>
      <c r="OEO67" s="5"/>
      <c r="OEP67" s="5"/>
      <c r="OEQ67" s="5"/>
      <c r="OER67" s="5"/>
      <c r="OES67" s="5"/>
      <c r="OET67" s="5"/>
      <c r="OEU67" s="5"/>
      <c r="OEV67" s="5"/>
      <c r="OEW67" s="5"/>
      <c r="OEX67" s="5"/>
      <c r="OEY67" s="5"/>
      <c r="OEZ67" s="5"/>
      <c r="OFA67" s="5"/>
      <c r="OFB67" s="5"/>
      <c r="OFC67" s="5"/>
      <c r="OFD67" s="5"/>
      <c r="OFE67" s="5"/>
      <c r="OFF67" s="5"/>
      <c r="OFG67" s="5"/>
      <c r="OFH67" s="5"/>
      <c r="OFI67" s="5"/>
      <c r="OFJ67" s="5"/>
      <c r="OFK67" s="5"/>
      <c r="OFL67" s="5"/>
      <c r="OFM67" s="5"/>
      <c r="OFN67" s="5"/>
      <c r="OFO67" s="5"/>
      <c r="OFP67" s="5"/>
      <c r="OFQ67" s="5"/>
      <c r="OFR67" s="5"/>
      <c r="OFS67" s="5"/>
      <c r="OFT67" s="5"/>
      <c r="OFU67" s="5"/>
      <c r="OFV67" s="5"/>
      <c r="OFW67" s="5"/>
      <c r="OFX67" s="5"/>
      <c r="OFY67" s="5"/>
      <c r="OFZ67" s="5"/>
      <c r="OGA67" s="5"/>
      <c r="OGB67" s="5"/>
      <c r="OGC67" s="5"/>
      <c r="OGD67" s="5"/>
      <c r="OGE67" s="5"/>
      <c r="OGF67" s="5"/>
      <c r="OGG67" s="5"/>
      <c r="OGH67" s="5"/>
      <c r="OGI67" s="5"/>
      <c r="OGJ67" s="5"/>
      <c r="OGK67" s="5"/>
      <c r="OGL67" s="5"/>
      <c r="OGM67" s="5"/>
      <c r="OGN67" s="5"/>
      <c r="OGO67" s="5"/>
      <c r="OGP67" s="5"/>
      <c r="OGQ67" s="5"/>
      <c r="OGR67" s="5"/>
      <c r="OGS67" s="5"/>
      <c r="OGT67" s="5"/>
      <c r="OGU67" s="5"/>
      <c r="OGV67" s="5"/>
      <c r="OGW67" s="5"/>
      <c r="OGX67" s="5"/>
      <c r="OGY67" s="5"/>
      <c r="OGZ67" s="5"/>
      <c r="OHA67" s="5"/>
      <c r="OHB67" s="5"/>
      <c r="OHC67" s="5"/>
      <c r="OHD67" s="5"/>
      <c r="OHE67" s="5"/>
      <c r="OHF67" s="5"/>
      <c r="OHG67" s="5"/>
      <c r="OHH67" s="5"/>
      <c r="OHI67" s="5"/>
      <c r="OHJ67" s="5"/>
      <c r="OHK67" s="5"/>
      <c r="OHL67" s="5"/>
      <c r="OHM67" s="5"/>
      <c r="OHN67" s="5"/>
      <c r="OHO67" s="5"/>
      <c r="OHP67" s="5"/>
      <c r="OHQ67" s="5"/>
      <c r="OHR67" s="5"/>
      <c r="OHS67" s="5"/>
      <c r="OHT67" s="5"/>
      <c r="OHU67" s="5"/>
      <c r="OHV67" s="5"/>
      <c r="OHW67" s="5"/>
      <c r="OHX67" s="5"/>
      <c r="OHY67" s="5"/>
      <c r="OHZ67" s="5"/>
      <c r="OIA67" s="5"/>
      <c r="OIB67" s="5"/>
      <c r="OIC67" s="5"/>
      <c r="OID67" s="5"/>
      <c r="OIE67" s="5"/>
      <c r="OIF67" s="5"/>
      <c r="OIG67" s="5"/>
      <c r="OIH67" s="5"/>
      <c r="OII67" s="5"/>
      <c r="OIJ67" s="5"/>
      <c r="OIK67" s="5"/>
      <c r="OIL67" s="5"/>
      <c r="OIM67" s="5"/>
      <c r="OIN67" s="5"/>
      <c r="OIO67" s="5"/>
      <c r="OIP67" s="5"/>
      <c r="OIQ67" s="5"/>
      <c r="OIR67" s="5"/>
      <c r="OIS67" s="5"/>
      <c r="OIT67" s="5"/>
      <c r="OIU67" s="5"/>
      <c r="OIV67" s="5"/>
      <c r="OIW67" s="5"/>
      <c r="OIX67" s="5"/>
      <c r="OIY67" s="5"/>
      <c r="OIZ67" s="5"/>
      <c r="OJA67" s="5"/>
      <c r="OJB67" s="5"/>
      <c r="OJC67" s="5"/>
      <c r="OJD67" s="5"/>
      <c r="OJE67" s="5"/>
      <c r="OJF67" s="5"/>
      <c r="OJG67" s="5"/>
      <c r="OJH67" s="5"/>
      <c r="OJI67" s="5"/>
      <c r="OJJ67" s="5"/>
      <c r="OJK67" s="5"/>
      <c r="OJL67" s="5"/>
      <c r="OJM67" s="5"/>
      <c r="OJN67" s="5"/>
      <c r="OJO67" s="5"/>
      <c r="OJP67" s="5"/>
      <c r="OJQ67" s="5"/>
      <c r="OJR67" s="5"/>
      <c r="OJS67" s="5"/>
      <c r="OJT67" s="5"/>
      <c r="OJU67" s="5"/>
      <c r="OJV67" s="5"/>
      <c r="OJW67" s="5"/>
      <c r="OJX67" s="5"/>
      <c r="OJY67" s="5"/>
      <c r="OJZ67" s="5"/>
      <c r="OKA67" s="5"/>
      <c r="OKB67" s="5"/>
      <c r="OKC67" s="5"/>
      <c r="OKD67" s="5"/>
      <c r="OKE67" s="5"/>
      <c r="OKF67" s="5"/>
      <c r="OKG67" s="5"/>
      <c r="OKH67" s="5"/>
      <c r="OKI67" s="5"/>
      <c r="OKJ67" s="5"/>
      <c r="OKK67" s="5"/>
      <c r="OKL67" s="5"/>
      <c r="OKM67" s="5"/>
      <c r="OKN67" s="5"/>
      <c r="OKO67" s="5"/>
      <c r="OKP67" s="5"/>
      <c r="OKQ67" s="5"/>
      <c r="OKR67" s="5"/>
      <c r="OKS67" s="5"/>
      <c r="OKT67" s="5"/>
      <c r="OKU67" s="5"/>
      <c r="OKV67" s="5"/>
      <c r="OKW67" s="5"/>
      <c r="OKX67" s="5"/>
      <c r="OKY67" s="5"/>
      <c r="OKZ67" s="5"/>
      <c r="OLA67" s="5"/>
      <c r="OLB67" s="5"/>
      <c r="OLC67" s="5"/>
      <c r="OLD67" s="5"/>
      <c r="OLE67" s="5"/>
      <c r="OLF67" s="5"/>
      <c r="OLG67" s="5"/>
      <c r="OLH67" s="5"/>
      <c r="OLI67" s="5"/>
      <c r="OLJ67" s="5"/>
      <c r="OLK67" s="5"/>
      <c r="OLL67" s="5"/>
      <c r="OLM67" s="5"/>
      <c r="OLN67" s="5"/>
      <c r="OLO67" s="5"/>
      <c r="OLP67" s="5"/>
      <c r="OLQ67" s="5"/>
      <c r="OLR67" s="5"/>
      <c r="OLS67" s="5"/>
      <c r="OLT67" s="5"/>
      <c r="OLU67" s="5"/>
      <c r="OLV67" s="5"/>
      <c r="OLW67" s="5"/>
      <c r="OLX67" s="5"/>
      <c r="OLY67" s="5"/>
      <c r="OLZ67" s="5"/>
      <c r="OMA67" s="5"/>
      <c r="OMB67" s="5"/>
      <c r="OMC67" s="5"/>
      <c r="OMD67" s="5"/>
      <c r="OME67" s="5"/>
      <c r="OMF67" s="5"/>
      <c r="OMG67" s="5"/>
      <c r="OMH67" s="5"/>
      <c r="OMI67" s="5"/>
      <c r="OMJ67" s="5"/>
      <c r="OMK67" s="5"/>
      <c r="OML67" s="5"/>
      <c r="OMM67" s="5"/>
      <c r="OMN67" s="5"/>
      <c r="OMO67" s="5"/>
      <c r="OMP67" s="5"/>
      <c r="OMQ67" s="5"/>
      <c r="OMR67" s="5"/>
      <c r="OMS67" s="5"/>
      <c r="OMT67" s="5"/>
      <c r="OMU67" s="5"/>
      <c r="OMV67" s="5"/>
      <c r="OMW67" s="5"/>
      <c r="OMX67" s="5"/>
      <c r="OMY67" s="5"/>
      <c r="OMZ67" s="5"/>
      <c r="ONA67" s="5"/>
      <c r="ONB67" s="5"/>
      <c r="ONC67" s="5"/>
      <c r="OND67" s="5"/>
      <c r="ONE67" s="5"/>
      <c r="ONF67" s="5"/>
      <c r="ONG67" s="5"/>
      <c r="ONH67" s="5"/>
      <c r="ONI67" s="5"/>
      <c r="ONJ67" s="5"/>
      <c r="ONK67" s="5"/>
      <c r="ONL67" s="5"/>
      <c r="ONM67" s="5"/>
      <c r="ONN67" s="5"/>
      <c r="ONO67" s="5"/>
      <c r="ONP67" s="5"/>
      <c r="ONQ67" s="5"/>
      <c r="ONR67" s="5"/>
      <c r="ONS67" s="5"/>
      <c r="ONT67" s="5"/>
      <c r="ONU67" s="5"/>
      <c r="ONV67" s="5"/>
      <c r="ONW67" s="5"/>
      <c r="ONX67" s="5"/>
      <c r="ONY67" s="5"/>
      <c r="ONZ67" s="5"/>
      <c r="OOA67" s="5"/>
      <c r="OOB67" s="5"/>
      <c r="OOC67" s="5"/>
      <c r="OOD67" s="5"/>
      <c r="OOE67" s="5"/>
      <c r="OOF67" s="5"/>
      <c r="OOG67" s="5"/>
      <c r="OOH67" s="5"/>
      <c r="OOI67" s="5"/>
      <c r="OOJ67" s="5"/>
      <c r="OOK67" s="5"/>
      <c r="OOL67" s="5"/>
      <c r="OOM67" s="5"/>
      <c r="OON67" s="5"/>
      <c r="OOO67" s="5"/>
      <c r="OOP67" s="5"/>
      <c r="OOQ67" s="5"/>
      <c r="OOR67" s="5"/>
      <c r="OOS67" s="5"/>
      <c r="OOT67" s="5"/>
      <c r="OOU67" s="5"/>
      <c r="OOV67" s="5"/>
      <c r="OOW67" s="5"/>
      <c r="OOX67" s="5"/>
      <c r="OOY67" s="5"/>
      <c r="OOZ67" s="5"/>
      <c r="OPA67" s="5"/>
      <c r="OPB67" s="5"/>
      <c r="OPC67" s="5"/>
      <c r="OPD67" s="5"/>
      <c r="OPE67" s="5"/>
      <c r="OPF67" s="5"/>
      <c r="OPG67" s="5"/>
      <c r="OPH67" s="5"/>
      <c r="OPI67" s="5"/>
      <c r="OPJ67" s="5"/>
      <c r="OPK67" s="5"/>
      <c r="OPL67" s="5"/>
      <c r="OPM67" s="5"/>
      <c r="OPN67" s="5"/>
      <c r="OPO67" s="5"/>
      <c r="OPP67" s="5"/>
      <c r="OPQ67" s="5"/>
      <c r="OPR67" s="5"/>
      <c r="OPS67" s="5"/>
      <c r="OPT67" s="5"/>
      <c r="OPU67" s="5"/>
      <c r="OPV67" s="5"/>
      <c r="OPW67" s="5"/>
      <c r="OPX67" s="5"/>
      <c r="OPY67" s="5"/>
      <c r="OPZ67" s="5"/>
      <c r="OQA67" s="5"/>
      <c r="OQB67" s="5"/>
      <c r="OQC67" s="5"/>
      <c r="OQD67" s="5"/>
      <c r="OQE67" s="5"/>
      <c r="OQF67" s="5"/>
      <c r="OQG67" s="5"/>
      <c r="OQH67" s="5"/>
      <c r="OQI67" s="5"/>
      <c r="OQJ67" s="5"/>
      <c r="OQK67" s="5"/>
      <c r="OQL67" s="5"/>
      <c r="OQM67" s="5"/>
      <c r="OQN67" s="5"/>
      <c r="OQO67" s="5"/>
      <c r="OQP67" s="5"/>
      <c r="OQQ67" s="5"/>
      <c r="OQR67" s="5"/>
      <c r="OQS67" s="5"/>
      <c r="OQT67" s="5"/>
      <c r="OQU67" s="5"/>
      <c r="OQV67" s="5"/>
      <c r="OQW67" s="5"/>
      <c r="OQX67" s="5"/>
      <c r="OQY67" s="5"/>
      <c r="OQZ67" s="5"/>
      <c r="ORA67" s="5"/>
      <c r="ORB67" s="5"/>
      <c r="ORC67" s="5"/>
      <c r="ORD67" s="5"/>
      <c r="ORE67" s="5"/>
      <c r="ORF67" s="5"/>
      <c r="ORG67" s="5"/>
      <c r="ORH67" s="5"/>
      <c r="ORI67" s="5"/>
      <c r="ORJ67" s="5"/>
      <c r="ORK67" s="5"/>
      <c r="ORL67" s="5"/>
      <c r="ORM67" s="5"/>
      <c r="ORN67" s="5"/>
      <c r="ORO67" s="5"/>
      <c r="ORP67" s="5"/>
      <c r="ORQ67" s="5"/>
      <c r="ORR67" s="5"/>
      <c r="ORS67" s="5"/>
      <c r="ORT67" s="5"/>
      <c r="ORU67" s="5"/>
      <c r="ORV67" s="5"/>
      <c r="ORW67" s="5"/>
      <c r="ORX67" s="5"/>
      <c r="ORY67" s="5"/>
      <c r="ORZ67" s="5"/>
      <c r="OSA67" s="5"/>
      <c r="OSB67" s="5"/>
      <c r="OSC67" s="5"/>
      <c r="OSD67" s="5"/>
      <c r="OSE67" s="5"/>
      <c r="OSF67" s="5"/>
      <c r="OSG67" s="5"/>
      <c r="OSH67" s="5"/>
      <c r="OSI67" s="5"/>
      <c r="OSJ67" s="5"/>
      <c r="OSK67" s="5"/>
      <c r="OSL67" s="5"/>
      <c r="OSM67" s="5"/>
      <c r="OSN67" s="5"/>
      <c r="OSO67" s="5"/>
      <c r="OSP67" s="5"/>
      <c r="OSQ67" s="5"/>
      <c r="OSR67" s="5"/>
      <c r="OSS67" s="5"/>
      <c r="OST67" s="5"/>
      <c r="OSU67" s="5"/>
      <c r="OSV67" s="5"/>
      <c r="OSW67" s="5"/>
      <c r="OSX67" s="5"/>
      <c r="OSY67" s="5"/>
      <c r="OSZ67" s="5"/>
      <c r="OTA67" s="5"/>
      <c r="OTB67" s="5"/>
      <c r="OTC67" s="5"/>
      <c r="OTD67" s="5"/>
      <c r="OTE67" s="5"/>
      <c r="OTF67" s="5"/>
      <c r="OTG67" s="5"/>
      <c r="OTH67" s="5"/>
      <c r="OTI67" s="5"/>
      <c r="OTJ67" s="5"/>
      <c r="OTK67" s="5"/>
      <c r="OTL67" s="5"/>
      <c r="OTM67" s="5"/>
      <c r="OTN67" s="5"/>
      <c r="OTO67" s="5"/>
      <c r="OTP67" s="5"/>
      <c r="OTQ67" s="5"/>
      <c r="OTR67" s="5"/>
      <c r="OTS67" s="5"/>
      <c r="OTT67" s="5"/>
      <c r="OTU67" s="5"/>
      <c r="OTV67" s="5"/>
      <c r="OTW67" s="5"/>
      <c r="OTX67" s="5"/>
      <c r="OTY67" s="5"/>
      <c r="OTZ67" s="5"/>
      <c r="OUA67" s="5"/>
      <c r="OUB67" s="5"/>
      <c r="OUC67" s="5"/>
      <c r="OUD67" s="5"/>
      <c r="OUE67" s="5"/>
      <c r="OUF67" s="5"/>
      <c r="OUG67" s="5"/>
      <c r="OUH67" s="5"/>
      <c r="OUI67" s="5"/>
      <c r="OUJ67" s="5"/>
      <c r="OUK67" s="5"/>
      <c r="OUL67" s="5"/>
      <c r="OUM67" s="5"/>
      <c r="OUN67" s="5"/>
      <c r="OUO67" s="5"/>
      <c r="OUP67" s="5"/>
      <c r="OUQ67" s="5"/>
      <c r="OUR67" s="5"/>
      <c r="OUS67" s="5"/>
      <c r="OUT67" s="5"/>
      <c r="OUU67" s="5"/>
      <c r="OUV67" s="5"/>
      <c r="OUW67" s="5"/>
      <c r="OUX67" s="5"/>
      <c r="OUY67" s="5"/>
      <c r="OUZ67" s="5"/>
      <c r="OVA67" s="5"/>
      <c r="OVB67" s="5"/>
      <c r="OVC67" s="5"/>
      <c r="OVD67" s="5"/>
      <c r="OVE67" s="5"/>
      <c r="OVF67" s="5"/>
      <c r="OVG67" s="5"/>
      <c r="OVH67" s="5"/>
      <c r="OVI67" s="5"/>
      <c r="OVJ67" s="5"/>
      <c r="OVK67" s="5"/>
      <c r="OVL67" s="5"/>
      <c r="OVM67" s="5"/>
      <c r="OVN67" s="5"/>
      <c r="OVO67" s="5"/>
      <c r="OVP67" s="5"/>
      <c r="OVQ67" s="5"/>
      <c r="OVR67" s="5"/>
      <c r="OVS67" s="5"/>
      <c r="OVT67" s="5"/>
      <c r="OVU67" s="5"/>
      <c r="OVV67" s="5"/>
      <c r="OVW67" s="5"/>
      <c r="OVX67" s="5"/>
      <c r="OVY67" s="5"/>
      <c r="OVZ67" s="5"/>
      <c r="OWA67" s="5"/>
      <c r="OWB67" s="5"/>
      <c r="OWC67" s="5"/>
      <c r="OWD67" s="5"/>
      <c r="OWE67" s="5"/>
      <c r="OWF67" s="5"/>
      <c r="OWG67" s="5"/>
      <c r="OWH67" s="5"/>
      <c r="OWI67" s="5"/>
      <c r="OWJ67" s="5"/>
      <c r="OWK67" s="5"/>
      <c r="OWL67" s="5"/>
      <c r="OWM67" s="5"/>
      <c r="OWN67" s="5"/>
      <c r="OWO67" s="5"/>
      <c r="OWP67" s="5"/>
      <c r="OWQ67" s="5"/>
      <c r="OWR67" s="5"/>
      <c r="OWS67" s="5"/>
      <c r="OWT67" s="5"/>
      <c r="OWU67" s="5"/>
      <c r="OWV67" s="5"/>
      <c r="OWW67" s="5"/>
      <c r="OWX67" s="5"/>
      <c r="OWY67" s="5"/>
      <c r="OWZ67" s="5"/>
      <c r="OXA67" s="5"/>
      <c r="OXB67" s="5"/>
      <c r="OXC67" s="5"/>
      <c r="OXD67" s="5"/>
      <c r="OXE67" s="5"/>
      <c r="OXF67" s="5"/>
      <c r="OXG67" s="5"/>
      <c r="OXH67" s="5"/>
      <c r="OXI67" s="5"/>
      <c r="OXJ67" s="5"/>
      <c r="OXK67" s="5"/>
      <c r="OXL67" s="5"/>
      <c r="OXM67" s="5"/>
      <c r="OXN67" s="5"/>
      <c r="OXO67" s="5"/>
      <c r="OXP67" s="5"/>
      <c r="OXQ67" s="5"/>
      <c r="OXR67" s="5"/>
      <c r="OXS67" s="5"/>
      <c r="OXT67" s="5"/>
      <c r="OXU67" s="5"/>
      <c r="OXV67" s="5"/>
      <c r="OXW67" s="5"/>
      <c r="OXX67" s="5"/>
      <c r="OXY67" s="5"/>
      <c r="OXZ67" s="5"/>
      <c r="OYA67" s="5"/>
      <c r="OYB67" s="5"/>
      <c r="OYC67" s="5"/>
      <c r="OYD67" s="5"/>
      <c r="OYE67" s="5"/>
      <c r="OYF67" s="5"/>
      <c r="OYG67" s="5"/>
      <c r="OYH67" s="5"/>
      <c r="OYI67" s="5"/>
      <c r="OYJ67" s="5"/>
      <c r="OYK67" s="5"/>
      <c r="OYL67" s="5"/>
      <c r="OYM67" s="5"/>
      <c r="OYN67" s="5"/>
      <c r="OYO67" s="5"/>
      <c r="OYP67" s="5"/>
      <c r="OYQ67" s="5"/>
      <c r="OYR67" s="5"/>
      <c r="OYS67" s="5"/>
      <c r="OYT67" s="5"/>
      <c r="OYU67" s="5"/>
      <c r="OYV67" s="5"/>
      <c r="OYW67" s="5"/>
      <c r="OYX67" s="5"/>
      <c r="OYY67" s="5"/>
      <c r="OYZ67" s="5"/>
      <c r="OZA67" s="5"/>
      <c r="OZB67" s="5"/>
      <c r="OZC67" s="5"/>
      <c r="OZD67" s="5"/>
      <c r="OZE67" s="5"/>
      <c r="OZF67" s="5"/>
      <c r="OZG67" s="5"/>
      <c r="OZH67" s="5"/>
      <c r="OZI67" s="5"/>
      <c r="OZJ67" s="5"/>
      <c r="OZK67" s="5"/>
      <c r="OZL67" s="5"/>
      <c r="OZM67" s="5"/>
      <c r="OZN67" s="5"/>
      <c r="OZO67" s="5"/>
      <c r="OZP67" s="5"/>
      <c r="OZQ67" s="5"/>
      <c r="OZR67" s="5"/>
      <c r="OZS67" s="5"/>
      <c r="OZT67" s="5"/>
      <c r="OZU67" s="5"/>
      <c r="OZV67" s="5"/>
      <c r="OZW67" s="5"/>
      <c r="OZX67" s="5"/>
      <c r="OZY67" s="5"/>
      <c r="OZZ67" s="5"/>
      <c r="PAA67" s="5"/>
      <c r="PAB67" s="5"/>
      <c r="PAC67" s="5"/>
      <c r="PAD67" s="5"/>
      <c r="PAE67" s="5"/>
      <c r="PAF67" s="5"/>
      <c r="PAG67" s="5"/>
      <c r="PAH67" s="5"/>
      <c r="PAI67" s="5"/>
      <c r="PAJ67" s="5"/>
      <c r="PAK67" s="5"/>
      <c r="PAL67" s="5"/>
      <c r="PAM67" s="5"/>
      <c r="PAN67" s="5"/>
      <c r="PAO67" s="5"/>
      <c r="PAP67" s="5"/>
      <c r="PAQ67" s="5"/>
      <c r="PAR67" s="5"/>
      <c r="PAS67" s="5"/>
      <c r="PAT67" s="5"/>
      <c r="PAU67" s="5"/>
      <c r="PAV67" s="5"/>
      <c r="PAW67" s="5"/>
      <c r="PAX67" s="5"/>
      <c r="PAY67" s="5"/>
      <c r="PAZ67" s="5"/>
      <c r="PBA67" s="5"/>
      <c r="PBB67" s="5"/>
      <c r="PBC67" s="5"/>
      <c r="PBD67" s="5"/>
      <c r="PBE67" s="5"/>
      <c r="PBF67" s="5"/>
      <c r="PBG67" s="5"/>
      <c r="PBH67" s="5"/>
      <c r="PBI67" s="5"/>
      <c r="PBJ67" s="5"/>
      <c r="PBK67" s="5"/>
      <c r="PBL67" s="5"/>
      <c r="PBM67" s="5"/>
      <c r="PBN67" s="5"/>
      <c r="PBO67" s="5"/>
      <c r="PBP67" s="5"/>
      <c r="PBQ67" s="5"/>
      <c r="PBR67" s="5"/>
      <c r="PBS67" s="5"/>
      <c r="PBT67" s="5"/>
      <c r="PBU67" s="5"/>
      <c r="PBV67" s="5"/>
      <c r="PBW67" s="5"/>
      <c r="PBX67" s="5"/>
      <c r="PBY67" s="5"/>
      <c r="PBZ67" s="5"/>
      <c r="PCA67" s="5"/>
      <c r="PCB67" s="5"/>
      <c r="PCC67" s="5"/>
      <c r="PCD67" s="5"/>
      <c r="PCE67" s="5"/>
      <c r="PCF67" s="5"/>
      <c r="PCG67" s="5"/>
      <c r="PCH67" s="5"/>
      <c r="PCI67" s="5"/>
      <c r="PCJ67" s="5"/>
      <c r="PCK67" s="5"/>
      <c r="PCL67" s="5"/>
      <c r="PCM67" s="5"/>
      <c r="PCN67" s="5"/>
      <c r="PCO67" s="5"/>
      <c r="PCP67" s="5"/>
      <c r="PCQ67" s="5"/>
      <c r="PCR67" s="5"/>
      <c r="PCS67" s="5"/>
      <c r="PCT67" s="5"/>
      <c r="PCU67" s="5"/>
      <c r="PCV67" s="5"/>
      <c r="PCW67" s="5"/>
      <c r="PCX67" s="5"/>
      <c r="PCY67" s="5"/>
      <c r="PCZ67" s="5"/>
      <c r="PDA67" s="5"/>
      <c r="PDB67" s="5"/>
      <c r="PDC67" s="5"/>
      <c r="PDD67" s="5"/>
      <c r="PDE67" s="5"/>
      <c r="PDF67" s="5"/>
      <c r="PDG67" s="5"/>
      <c r="PDH67" s="5"/>
      <c r="PDI67" s="5"/>
      <c r="PDJ67" s="5"/>
      <c r="PDK67" s="5"/>
      <c r="PDL67" s="5"/>
      <c r="PDM67" s="5"/>
      <c r="PDN67" s="5"/>
      <c r="PDO67" s="5"/>
      <c r="PDP67" s="5"/>
      <c r="PDQ67" s="5"/>
      <c r="PDR67" s="5"/>
      <c r="PDS67" s="5"/>
      <c r="PDT67" s="5"/>
      <c r="PDU67" s="5"/>
      <c r="PDV67" s="5"/>
      <c r="PDW67" s="5"/>
      <c r="PDX67" s="5"/>
      <c r="PDY67" s="5"/>
      <c r="PDZ67" s="5"/>
      <c r="PEA67" s="5"/>
      <c r="PEB67" s="5"/>
      <c r="PEC67" s="5"/>
      <c r="PED67" s="5"/>
      <c r="PEE67" s="5"/>
      <c r="PEF67" s="5"/>
      <c r="PEG67" s="5"/>
      <c r="PEH67" s="5"/>
      <c r="PEI67" s="5"/>
      <c r="PEJ67" s="5"/>
      <c r="PEK67" s="5"/>
      <c r="PEL67" s="5"/>
      <c r="PEM67" s="5"/>
      <c r="PEN67" s="5"/>
      <c r="PEO67" s="5"/>
      <c r="PEP67" s="5"/>
      <c r="PEQ67" s="5"/>
      <c r="PER67" s="5"/>
      <c r="PES67" s="5"/>
      <c r="PET67" s="5"/>
      <c r="PEU67" s="5"/>
      <c r="PEV67" s="5"/>
      <c r="PEW67" s="5"/>
      <c r="PEX67" s="5"/>
      <c r="PEY67" s="5"/>
      <c r="PEZ67" s="5"/>
      <c r="PFA67" s="5"/>
      <c r="PFB67" s="5"/>
      <c r="PFC67" s="5"/>
      <c r="PFD67" s="5"/>
      <c r="PFE67" s="5"/>
      <c r="PFF67" s="5"/>
      <c r="PFG67" s="5"/>
      <c r="PFH67" s="5"/>
      <c r="PFI67" s="5"/>
      <c r="PFJ67" s="5"/>
      <c r="PFK67" s="5"/>
      <c r="PFL67" s="5"/>
      <c r="PFM67" s="5"/>
      <c r="PFN67" s="5"/>
      <c r="PFO67" s="5"/>
      <c r="PFP67" s="5"/>
      <c r="PFQ67" s="5"/>
      <c r="PFR67" s="5"/>
      <c r="PFS67" s="5"/>
      <c r="PFT67" s="5"/>
      <c r="PFU67" s="5"/>
      <c r="PFV67" s="5"/>
      <c r="PFW67" s="5"/>
      <c r="PFX67" s="5"/>
      <c r="PFY67" s="5"/>
      <c r="PFZ67" s="5"/>
      <c r="PGA67" s="5"/>
      <c r="PGB67" s="5"/>
      <c r="PGC67" s="5"/>
      <c r="PGD67" s="5"/>
      <c r="PGE67" s="5"/>
      <c r="PGF67" s="5"/>
      <c r="PGG67" s="5"/>
      <c r="PGH67" s="5"/>
      <c r="PGI67" s="5"/>
      <c r="PGJ67" s="5"/>
      <c r="PGK67" s="5"/>
      <c r="PGL67" s="5"/>
      <c r="PGM67" s="5"/>
      <c r="PGN67" s="5"/>
      <c r="PGO67" s="5"/>
      <c r="PGP67" s="5"/>
      <c r="PGQ67" s="5"/>
      <c r="PGR67" s="5"/>
      <c r="PGS67" s="5"/>
      <c r="PGT67" s="5"/>
      <c r="PGU67" s="5"/>
      <c r="PGV67" s="5"/>
      <c r="PGW67" s="5"/>
      <c r="PGX67" s="5"/>
      <c r="PGY67" s="5"/>
      <c r="PGZ67" s="5"/>
      <c r="PHA67" s="5"/>
      <c r="PHB67" s="5"/>
      <c r="PHC67" s="5"/>
      <c r="PHD67" s="5"/>
      <c r="PHE67" s="5"/>
      <c r="PHF67" s="5"/>
      <c r="PHG67" s="5"/>
      <c r="PHH67" s="5"/>
      <c r="PHI67" s="5"/>
      <c r="PHJ67" s="5"/>
      <c r="PHK67" s="5"/>
      <c r="PHL67" s="5"/>
      <c r="PHM67" s="5"/>
      <c r="PHN67" s="5"/>
      <c r="PHO67" s="5"/>
      <c r="PHP67" s="5"/>
      <c r="PHQ67" s="5"/>
      <c r="PHR67" s="5"/>
      <c r="PHS67" s="5"/>
      <c r="PHT67" s="5"/>
      <c r="PHU67" s="5"/>
      <c r="PHV67" s="5"/>
      <c r="PHW67" s="5"/>
      <c r="PHX67" s="5"/>
      <c r="PHY67" s="5"/>
      <c r="PHZ67" s="5"/>
      <c r="PIA67" s="5"/>
      <c r="PIB67" s="5"/>
      <c r="PIC67" s="5"/>
      <c r="PID67" s="5"/>
      <c r="PIE67" s="5"/>
      <c r="PIF67" s="5"/>
      <c r="PIG67" s="5"/>
      <c r="PIH67" s="5"/>
      <c r="PII67" s="5"/>
      <c r="PIJ67" s="5"/>
      <c r="PIK67" s="5"/>
      <c r="PIL67" s="5"/>
      <c r="PIM67" s="5"/>
      <c r="PIN67" s="5"/>
      <c r="PIO67" s="5"/>
      <c r="PIP67" s="5"/>
      <c r="PIQ67" s="5"/>
      <c r="PIR67" s="5"/>
      <c r="PIS67" s="5"/>
      <c r="PIT67" s="5"/>
      <c r="PIU67" s="5"/>
      <c r="PIV67" s="5"/>
      <c r="PIW67" s="5"/>
      <c r="PIX67" s="5"/>
      <c r="PIY67" s="5"/>
      <c r="PIZ67" s="5"/>
      <c r="PJA67" s="5"/>
      <c r="PJB67" s="5"/>
      <c r="PJC67" s="5"/>
      <c r="PJD67" s="5"/>
      <c r="PJE67" s="5"/>
      <c r="PJF67" s="5"/>
      <c r="PJG67" s="5"/>
      <c r="PJH67" s="5"/>
      <c r="PJI67" s="5"/>
      <c r="PJJ67" s="5"/>
      <c r="PJK67" s="5"/>
      <c r="PJL67" s="5"/>
      <c r="PJM67" s="5"/>
      <c r="PJN67" s="5"/>
      <c r="PJO67" s="5"/>
      <c r="PJP67" s="5"/>
      <c r="PJQ67" s="5"/>
      <c r="PJR67" s="5"/>
      <c r="PJS67" s="5"/>
      <c r="PJT67" s="5"/>
      <c r="PJU67" s="5"/>
      <c r="PJV67" s="5"/>
      <c r="PJW67" s="5"/>
      <c r="PJX67" s="5"/>
      <c r="PJY67" s="5"/>
      <c r="PJZ67" s="5"/>
      <c r="PKA67" s="5"/>
      <c r="PKB67" s="5"/>
      <c r="PKC67" s="5"/>
      <c r="PKD67" s="5"/>
      <c r="PKE67" s="5"/>
      <c r="PKF67" s="5"/>
      <c r="PKG67" s="5"/>
      <c r="PKH67" s="5"/>
      <c r="PKI67" s="5"/>
      <c r="PKJ67" s="5"/>
      <c r="PKK67" s="5"/>
      <c r="PKL67" s="5"/>
      <c r="PKM67" s="5"/>
      <c r="PKN67" s="5"/>
      <c r="PKO67" s="5"/>
      <c r="PKP67" s="5"/>
      <c r="PKQ67" s="5"/>
      <c r="PKR67" s="5"/>
      <c r="PKS67" s="5"/>
      <c r="PKT67" s="5"/>
      <c r="PKU67" s="5"/>
      <c r="PKV67" s="5"/>
      <c r="PKW67" s="5"/>
      <c r="PKX67" s="5"/>
      <c r="PKY67" s="5"/>
      <c r="PKZ67" s="5"/>
      <c r="PLA67" s="5"/>
      <c r="PLB67" s="5"/>
      <c r="PLC67" s="5"/>
      <c r="PLD67" s="5"/>
      <c r="PLE67" s="5"/>
      <c r="PLF67" s="5"/>
      <c r="PLG67" s="5"/>
      <c r="PLH67" s="5"/>
      <c r="PLI67" s="5"/>
      <c r="PLJ67" s="5"/>
      <c r="PLK67" s="5"/>
      <c r="PLL67" s="5"/>
      <c r="PLM67" s="5"/>
      <c r="PLN67" s="5"/>
      <c r="PLO67" s="5"/>
      <c r="PLP67" s="5"/>
      <c r="PLQ67" s="5"/>
      <c r="PLR67" s="5"/>
      <c r="PLS67" s="5"/>
      <c r="PLT67" s="5"/>
      <c r="PLU67" s="5"/>
      <c r="PLV67" s="5"/>
      <c r="PLW67" s="5"/>
      <c r="PLX67" s="5"/>
      <c r="PLY67" s="5"/>
      <c r="PLZ67" s="5"/>
      <c r="PMA67" s="5"/>
      <c r="PMB67" s="5"/>
      <c r="PMC67" s="5"/>
      <c r="PMD67" s="5"/>
      <c r="PME67" s="5"/>
      <c r="PMF67" s="5"/>
      <c r="PMG67" s="5"/>
      <c r="PMH67" s="5"/>
      <c r="PMI67" s="5"/>
      <c r="PMJ67" s="5"/>
      <c r="PMK67" s="5"/>
      <c r="PML67" s="5"/>
      <c r="PMM67" s="5"/>
      <c r="PMN67" s="5"/>
      <c r="PMO67" s="5"/>
      <c r="PMP67" s="5"/>
      <c r="PMQ67" s="5"/>
      <c r="PMR67" s="5"/>
      <c r="PMS67" s="5"/>
      <c r="PMT67" s="5"/>
      <c r="PMU67" s="5"/>
      <c r="PMV67" s="5"/>
      <c r="PMW67" s="5"/>
      <c r="PMX67" s="5"/>
      <c r="PMY67" s="5"/>
      <c r="PMZ67" s="5"/>
      <c r="PNA67" s="5"/>
      <c r="PNB67" s="5"/>
      <c r="PNC67" s="5"/>
      <c r="PND67" s="5"/>
      <c r="PNE67" s="5"/>
      <c r="PNF67" s="5"/>
      <c r="PNG67" s="5"/>
      <c r="PNH67" s="5"/>
      <c r="PNI67" s="5"/>
      <c r="PNJ67" s="5"/>
      <c r="PNK67" s="5"/>
      <c r="PNL67" s="5"/>
      <c r="PNM67" s="5"/>
      <c r="PNN67" s="5"/>
      <c r="PNO67" s="5"/>
      <c r="PNP67" s="5"/>
      <c r="PNQ67" s="5"/>
      <c r="PNR67" s="5"/>
      <c r="PNS67" s="5"/>
      <c r="PNT67" s="5"/>
      <c r="PNU67" s="5"/>
      <c r="PNV67" s="5"/>
      <c r="PNW67" s="5"/>
      <c r="PNX67" s="5"/>
      <c r="PNY67" s="5"/>
      <c r="PNZ67" s="5"/>
      <c r="POA67" s="5"/>
      <c r="POB67" s="5"/>
      <c r="POC67" s="5"/>
      <c r="POD67" s="5"/>
      <c r="POE67" s="5"/>
      <c r="POF67" s="5"/>
      <c r="POG67" s="5"/>
      <c r="POH67" s="5"/>
      <c r="POI67" s="5"/>
      <c r="POJ67" s="5"/>
      <c r="POK67" s="5"/>
      <c r="POL67" s="5"/>
      <c r="POM67" s="5"/>
      <c r="PON67" s="5"/>
      <c r="POO67" s="5"/>
      <c r="POP67" s="5"/>
      <c r="POQ67" s="5"/>
      <c r="POR67" s="5"/>
      <c r="POS67" s="5"/>
      <c r="POT67" s="5"/>
      <c r="POU67" s="5"/>
      <c r="POV67" s="5"/>
      <c r="POW67" s="5"/>
      <c r="POX67" s="5"/>
      <c r="POY67" s="5"/>
      <c r="POZ67" s="5"/>
      <c r="PPA67" s="5"/>
      <c r="PPB67" s="5"/>
      <c r="PPC67" s="5"/>
      <c r="PPD67" s="5"/>
      <c r="PPE67" s="5"/>
      <c r="PPF67" s="5"/>
      <c r="PPG67" s="5"/>
      <c r="PPH67" s="5"/>
      <c r="PPI67" s="5"/>
      <c r="PPJ67" s="5"/>
      <c r="PPK67" s="5"/>
      <c r="PPL67" s="5"/>
      <c r="PPM67" s="5"/>
      <c r="PPN67" s="5"/>
      <c r="PPO67" s="5"/>
      <c r="PPP67" s="5"/>
      <c r="PPQ67" s="5"/>
      <c r="PPR67" s="5"/>
      <c r="PPS67" s="5"/>
      <c r="PPT67" s="5"/>
      <c r="PPU67" s="5"/>
      <c r="PPV67" s="5"/>
      <c r="PPW67" s="5"/>
      <c r="PPX67" s="5"/>
      <c r="PPY67" s="5"/>
      <c r="PPZ67" s="5"/>
      <c r="PQA67" s="5"/>
      <c r="PQB67" s="5"/>
      <c r="PQC67" s="5"/>
      <c r="PQD67" s="5"/>
      <c r="PQE67" s="5"/>
      <c r="PQF67" s="5"/>
      <c r="PQG67" s="5"/>
      <c r="PQH67" s="5"/>
      <c r="PQI67" s="5"/>
      <c r="PQJ67" s="5"/>
      <c r="PQK67" s="5"/>
      <c r="PQL67" s="5"/>
      <c r="PQM67" s="5"/>
      <c r="PQN67" s="5"/>
      <c r="PQO67" s="5"/>
      <c r="PQP67" s="5"/>
      <c r="PQQ67" s="5"/>
      <c r="PQR67" s="5"/>
      <c r="PQS67" s="5"/>
      <c r="PQT67" s="5"/>
      <c r="PQU67" s="5"/>
      <c r="PQV67" s="5"/>
      <c r="PQW67" s="5"/>
      <c r="PQX67" s="5"/>
      <c r="PQY67" s="5"/>
      <c r="PQZ67" s="5"/>
      <c r="PRA67" s="5"/>
      <c r="PRB67" s="5"/>
      <c r="PRC67" s="5"/>
      <c r="PRD67" s="5"/>
      <c r="PRE67" s="5"/>
      <c r="PRF67" s="5"/>
      <c r="PRG67" s="5"/>
      <c r="PRH67" s="5"/>
      <c r="PRI67" s="5"/>
      <c r="PRJ67" s="5"/>
      <c r="PRK67" s="5"/>
      <c r="PRL67" s="5"/>
      <c r="PRM67" s="5"/>
      <c r="PRN67" s="5"/>
      <c r="PRO67" s="5"/>
      <c r="PRP67" s="5"/>
      <c r="PRQ67" s="5"/>
      <c r="PRR67" s="5"/>
      <c r="PRS67" s="5"/>
      <c r="PRT67" s="5"/>
      <c r="PRU67" s="5"/>
      <c r="PRV67" s="5"/>
      <c r="PRW67" s="5"/>
      <c r="PRX67" s="5"/>
      <c r="PRY67" s="5"/>
      <c r="PRZ67" s="5"/>
      <c r="PSA67" s="5"/>
      <c r="PSB67" s="5"/>
      <c r="PSC67" s="5"/>
      <c r="PSD67" s="5"/>
      <c r="PSE67" s="5"/>
      <c r="PSF67" s="5"/>
      <c r="PSG67" s="5"/>
      <c r="PSH67" s="5"/>
      <c r="PSI67" s="5"/>
      <c r="PSJ67" s="5"/>
      <c r="PSK67" s="5"/>
      <c r="PSL67" s="5"/>
      <c r="PSM67" s="5"/>
      <c r="PSN67" s="5"/>
      <c r="PSO67" s="5"/>
      <c r="PSP67" s="5"/>
      <c r="PSQ67" s="5"/>
      <c r="PSR67" s="5"/>
      <c r="PSS67" s="5"/>
      <c r="PST67" s="5"/>
      <c r="PSU67" s="5"/>
      <c r="PSV67" s="5"/>
      <c r="PSW67" s="5"/>
      <c r="PSX67" s="5"/>
      <c r="PSY67" s="5"/>
      <c r="PSZ67" s="5"/>
      <c r="PTA67" s="5"/>
      <c r="PTB67" s="5"/>
      <c r="PTC67" s="5"/>
      <c r="PTD67" s="5"/>
      <c r="PTE67" s="5"/>
      <c r="PTF67" s="5"/>
      <c r="PTG67" s="5"/>
      <c r="PTH67" s="5"/>
      <c r="PTI67" s="5"/>
      <c r="PTJ67" s="5"/>
      <c r="PTK67" s="5"/>
      <c r="PTL67" s="5"/>
      <c r="PTM67" s="5"/>
      <c r="PTN67" s="5"/>
      <c r="PTO67" s="5"/>
      <c r="PTP67" s="5"/>
      <c r="PTQ67" s="5"/>
      <c r="PTR67" s="5"/>
      <c r="PTS67" s="5"/>
      <c r="PTT67" s="5"/>
      <c r="PTU67" s="5"/>
      <c r="PTV67" s="5"/>
      <c r="PTW67" s="5"/>
      <c r="PTX67" s="5"/>
      <c r="PTY67" s="5"/>
      <c r="PTZ67" s="5"/>
      <c r="PUA67" s="5"/>
      <c r="PUB67" s="5"/>
      <c r="PUC67" s="5"/>
      <c r="PUD67" s="5"/>
      <c r="PUE67" s="5"/>
      <c r="PUF67" s="5"/>
      <c r="PUG67" s="5"/>
      <c r="PUH67" s="5"/>
      <c r="PUI67" s="5"/>
      <c r="PUJ67" s="5"/>
      <c r="PUK67" s="5"/>
      <c r="PUL67" s="5"/>
      <c r="PUM67" s="5"/>
      <c r="PUN67" s="5"/>
      <c r="PUO67" s="5"/>
      <c r="PUP67" s="5"/>
      <c r="PUQ67" s="5"/>
      <c r="PUR67" s="5"/>
      <c r="PUS67" s="5"/>
      <c r="PUT67" s="5"/>
      <c r="PUU67" s="5"/>
      <c r="PUV67" s="5"/>
      <c r="PUW67" s="5"/>
      <c r="PUX67" s="5"/>
      <c r="PUY67" s="5"/>
      <c r="PUZ67" s="5"/>
      <c r="PVA67" s="5"/>
      <c r="PVB67" s="5"/>
      <c r="PVC67" s="5"/>
      <c r="PVD67" s="5"/>
      <c r="PVE67" s="5"/>
      <c r="PVF67" s="5"/>
      <c r="PVG67" s="5"/>
      <c r="PVH67" s="5"/>
      <c r="PVI67" s="5"/>
      <c r="PVJ67" s="5"/>
      <c r="PVK67" s="5"/>
      <c r="PVL67" s="5"/>
      <c r="PVM67" s="5"/>
      <c r="PVN67" s="5"/>
      <c r="PVO67" s="5"/>
      <c r="PVP67" s="5"/>
      <c r="PVQ67" s="5"/>
      <c r="PVR67" s="5"/>
      <c r="PVS67" s="5"/>
      <c r="PVT67" s="5"/>
      <c r="PVU67" s="5"/>
      <c r="PVV67" s="5"/>
      <c r="PVW67" s="5"/>
      <c r="PVX67" s="5"/>
      <c r="PVY67" s="5"/>
      <c r="PVZ67" s="5"/>
      <c r="PWA67" s="5"/>
      <c r="PWB67" s="5"/>
      <c r="PWC67" s="5"/>
      <c r="PWD67" s="5"/>
      <c r="PWE67" s="5"/>
      <c r="PWF67" s="5"/>
      <c r="PWG67" s="5"/>
      <c r="PWH67" s="5"/>
      <c r="PWI67" s="5"/>
      <c r="PWJ67" s="5"/>
      <c r="PWK67" s="5"/>
      <c r="PWL67" s="5"/>
      <c r="PWM67" s="5"/>
      <c r="PWN67" s="5"/>
      <c r="PWO67" s="5"/>
      <c r="PWP67" s="5"/>
      <c r="PWQ67" s="5"/>
      <c r="PWR67" s="5"/>
      <c r="PWS67" s="5"/>
      <c r="PWT67" s="5"/>
      <c r="PWU67" s="5"/>
      <c r="PWV67" s="5"/>
      <c r="PWW67" s="5"/>
      <c r="PWX67" s="5"/>
      <c r="PWY67" s="5"/>
      <c r="PWZ67" s="5"/>
      <c r="PXA67" s="5"/>
      <c r="PXB67" s="5"/>
      <c r="PXC67" s="5"/>
      <c r="PXD67" s="5"/>
      <c r="PXE67" s="5"/>
      <c r="PXF67" s="5"/>
      <c r="PXG67" s="5"/>
      <c r="PXH67" s="5"/>
      <c r="PXI67" s="5"/>
      <c r="PXJ67" s="5"/>
      <c r="PXK67" s="5"/>
      <c r="PXL67" s="5"/>
      <c r="PXM67" s="5"/>
      <c r="PXN67" s="5"/>
      <c r="PXO67" s="5"/>
      <c r="PXP67" s="5"/>
      <c r="PXQ67" s="5"/>
      <c r="PXR67" s="5"/>
      <c r="PXS67" s="5"/>
      <c r="PXT67" s="5"/>
      <c r="PXU67" s="5"/>
      <c r="PXV67" s="5"/>
      <c r="PXW67" s="5"/>
      <c r="PXX67" s="5"/>
      <c r="PXY67" s="5"/>
      <c r="PXZ67" s="5"/>
      <c r="PYA67" s="5"/>
      <c r="PYB67" s="5"/>
      <c r="PYC67" s="5"/>
      <c r="PYD67" s="5"/>
      <c r="PYE67" s="5"/>
      <c r="PYF67" s="5"/>
      <c r="PYG67" s="5"/>
      <c r="PYH67" s="5"/>
      <c r="PYI67" s="5"/>
      <c r="PYJ67" s="5"/>
      <c r="PYK67" s="5"/>
      <c r="PYL67" s="5"/>
      <c r="PYM67" s="5"/>
      <c r="PYN67" s="5"/>
      <c r="PYO67" s="5"/>
      <c r="PYP67" s="5"/>
      <c r="PYQ67" s="5"/>
      <c r="PYR67" s="5"/>
      <c r="PYS67" s="5"/>
      <c r="PYT67" s="5"/>
      <c r="PYU67" s="5"/>
      <c r="PYV67" s="5"/>
      <c r="PYW67" s="5"/>
      <c r="PYX67" s="5"/>
      <c r="PYY67" s="5"/>
      <c r="PYZ67" s="5"/>
      <c r="PZA67" s="5"/>
      <c r="PZB67" s="5"/>
      <c r="PZC67" s="5"/>
      <c r="PZD67" s="5"/>
      <c r="PZE67" s="5"/>
      <c r="PZF67" s="5"/>
      <c r="PZG67" s="5"/>
      <c r="PZH67" s="5"/>
      <c r="PZI67" s="5"/>
      <c r="PZJ67" s="5"/>
      <c r="PZK67" s="5"/>
      <c r="PZL67" s="5"/>
      <c r="PZM67" s="5"/>
      <c r="PZN67" s="5"/>
      <c r="PZO67" s="5"/>
      <c r="PZP67" s="5"/>
      <c r="PZQ67" s="5"/>
      <c r="PZR67" s="5"/>
      <c r="PZS67" s="5"/>
      <c r="PZT67" s="5"/>
      <c r="PZU67" s="5"/>
      <c r="PZV67" s="5"/>
      <c r="PZW67" s="5"/>
      <c r="PZX67" s="5"/>
      <c r="PZY67" s="5"/>
      <c r="PZZ67" s="5"/>
      <c r="QAA67" s="5"/>
      <c r="QAB67" s="5"/>
      <c r="QAC67" s="5"/>
      <c r="QAD67" s="5"/>
      <c r="QAE67" s="5"/>
      <c r="QAF67" s="5"/>
      <c r="QAG67" s="5"/>
      <c r="QAH67" s="5"/>
      <c r="QAI67" s="5"/>
      <c r="QAJ67" s="5"/>
      <c r="QAK67" s="5"/>
      <c r="QAL67" s="5"/>
      <c r="QAM67" s="5"/>
      <c r="QAN67" s="5"/>
      <c r="QAO67" s="5"/>
      <c r="QAP67" s="5"/>
      <c r="QAQ67" s="5"/>
      <c r="QAR67" s="5"/>
      <c r="QAS67" s="5"/>
      <c r="QAT67" s="5"/>
      <c r="QAU67" s="5"/>
      <c r="QAV67" s="5"/>
      <c r="QAW67" s="5"/>
      <c r="QAX67" s="5"/>
      <c r="QAY67" s="5"/>
      <c r="QAZ67" s="5"/>
      <c r="QBA67" s="5"/>
      <c r="QBB67" s="5"/>
      <c r="QBC67" s="5"/>
      <c r="QBD67" s="5"/>
      <c r="QBE67" s="5"/>
      <c r="QBF67" s="5"/>
      <c r="QBG67" s="5"/>
      <c r="QBH67" s="5"/>
      <c r="QBI67" s="5"/>
      <c r="QBJ67" s="5"/>
      <c r="QBK67" s="5"/>
      <c r="QBL67" s="5"/>
      <c r="QBM67" s="5"/>
      <c r="QBN67" s="5"/>
      <c r="QBO67" s="5"/>
      <c r="QBP67" s="5"/>
      <c r="QBQ67" s="5"/>
      <c r="QBR67" s="5"/>
      <c r="QBS67" s="5"/>
      <c r="QBT67" s="5"/>
      <c r="QBU67" s="5"/>
      <c r="QBV67" s="5"/>
      <c r="QBW67" s="5"/>
      <c r="QBX67" s="5"/>
      <c r="QBY67" s="5"/>
      <c r="QBZ67" s="5"/>
      <c r="QCA67" s="5"/>
      <c r="QCB67" s="5"/>
      <c r="QCC67" s="5"/>
      <c r="QCD67" s="5"/>
      <c r="QCE67" s="5"/>
      <c r="QCF67" s="5"/>
      <c r="QCG67" s="5"/>
      <c r="QCH67" s="5"/>
      <c r="QCI67" s="5"/>
      <c r="QCJ67" s="5"/>
      <c r="QCK67" s="5"/>
      <c r="QCL67" s="5"/>
      <c r="QCM67" s="5"/>
      <c r="QCN67" s="5"/>
      <c r="QCO67" s="5"/>
      <c r="QCP67" s="5"/>
      <c r="QCQ67" s="5"/>
      <c r="QCR67" s="5"/>
      <c r="QCS67" s="5"/>
      <c r="QCT67" s="5"/>
      <c r="QCU67" s="5"/>
      <c r="QCV67" s="5"/>
      <c r="QCW67" s="5"/>
      <c r="QCX67" s="5"/>
      <c r="QCY67" s="5"/>
      <c r="QCZ67" s="5"/>
      <c r="QDA67" s="5"/>
      <c r="QDB67" s="5"/>
      <c r="QDC67" s="5"/>
      <c r="QDD67" s="5"/>
      <c r="QDE67" s="5"/>
      <c r="QDF67" s="5"/>
      <c r="QDG67" s="5"/>
      <c r="QDH67" s="5"/>
      <c r="QDI67" s="5"/>
      <c r="QDJ67" s="5"/>
      <c r="QDK67" s="5"/>
      <c r="QDL67" s="5"/>
      <c r="QDM67" s="5"/>
      <c r="QDN67" s="5"/>
      <c r="QDO67" s="5"/>
      <c r="QDP67" s="5"/>
      <c r="QDQ67" s="5"/>
      <c r="QDR67" s="5"/>
      <c r="QDS67" s="5"/>
      <c r="QDT67" s="5"/>
      <c r="QDU67" s="5"/>
      <c r="QDV67" s="5"/>
      <c r="QDW67" s="5"/>
      <c r="QDX67" s="5"/>
      <c r="QDY67" s="5"/>
      <c r="QDZ67" s="5"/>
      <c r="QEA67" s="5"/>
      <c r="QEB67" s="5"/>
      <c r="QEC67" s="5"/>
      <c r="QED67" s="5"/>
      <c r="QEE67" s="5"/>
      <c r="QEF67" s="5"/>
      <c r="QEG67" s="5"/>
      <c r="QEH67" s="5"/>
      <c r="QEI67" s="5"/>
      <c r="QEJ67" s="5"/>
      <c r="QEK67" s="5"/>
      <c r="QEL67" s="5"/>
      <c r="QEM67" s="5"/>
      <c r="QEN67" s="5"/>
      <c r="QEO67" s="5"/>
      <c r="QEP67" s="5"/>
      <c r="QEQ67" s="5"/>
      <c r="QER67" s="5"/>
      <c r="QES67" s="5"/>
      <c r="QET67" s="5"/>
      <c r="QEU67" s="5"/>
      <c r="QEV67" s="5"/>
      <c r="QEW67" s="5"/>
      <c r="QEX67" s="5"/>
      <c r="QEY67" s="5"/>
      <c r="QEZ67" s="5"/>
      <c r="QFA67" s="5"/>
      <c r="QFB67" s="5"/>
      <c r="QFC67" s="5"/>
      <c r="QFD67" s="5"/>
      <c r="QFE67" s="5"/>
      <c r="QFF67" s="5"/>
      <c r="QFG67" s="5"/>
      <c r="QFH67" s="5"/>
      <c r="QFI67" s="5"/>
      <c r="QFJ67" s="5"/>
      <c r="QFK67" s="5"/>
      <c r="QFL67" s="5"/>
      <c r="QFM67" s="5"/>
      <c r="QFN67" s="5"/>
      <c r="QFO67" s="5"/>
      <c r="QFP67" s="5"/>
      <c r="QFQ67" s="5"/>
      <c r="QFR67" s="5"/>
      <c r="QFS67" s="5"/>
      <c r="QFT67" s="5"/>
      <c r="QFU67" s="5"/>
      <c r="QFV67" s="5"/>
      <c r="QFW67" s="5"/>
      <c r="QFX67" s="5"/>
      <c r="QFY67" s="5"/>
      <c r="QFZ67" s="5"/>
      <c r="QGA67" s="5"/>
      <c r="QGB67" s="5"/>
      <c r="QGC67" s="5"/>
      <c r="QGD67" s="5"/>
      <c r="QGE67" s="5"/>
      <c r="QGF67" s="5"/>
      <c r="QGG67" s="5"/>
      <c r="QGH67" s="5"/>
      <c r="QGI67" s="5"/>
      <c r="QGJ67" s="5"/>
      <c r="QGK67" s="5"/>
      <c r="QGL67" s="5"/>
      <c r="QGM67" s="5"/>
      <c r="QGN67" s="5"/>
      <c r="QGO67" s="5"/>
      <c r="QGP67" s="5"/>
      <c r="QGQ67" s="5"/>
      <c r="QGR67" s="5"/>
      <c r="QGS67" s="5"/>
      <c r="QGT67" s="5"/>
      <c r="QGU67" s="5"/>
      <c r="QGV67" s="5"/>
      <c r="QGW67" s="5"/>
      <c r="QGX67" s="5"/>
      <c r="QGY67" s="5"/>
      <c r="QGZ67" s="5"/>
      <c r="QHA67" s="5"/>
      <c r="QHB67" s="5"/>
      <c r="QHC67" s="5"/>
      <c r="QHD67" s="5"/>
      <c r="QHE67" s="5"/>
      <c r="QHF67" s="5"/>
      <c r="QHG67" s="5"/>
      <c r="QHH67" s="5"/>
      <c r="QHI67" s="5"/>
      <c r="QHJ67" s="5"/>
      <c r="QHK67" s="5"/>
      <c r="QHL67" s="5"/>
      <c r="QHM67" s="5"/>
      <c r="QHN67" s="5"/>
      <c r="QHO67" s="5"/>
      <c r="QHP67" s="5"/>
      <c r="QHQ67" s="5"/>
      <c r="QHR67" s="5"/>
      <c r="QHS67" s="5"/>
      <c r="QHT67" s="5"/>
      <c r="QHU67" s="5"/>
      <c r="QHV67" s="5"/>
      <c r="QHW67" s="5"/>
      <c r="QHX67" s="5"/>
      <c r="QHY67" s="5"/>
      <c r="QHZ67" s="5"/>
      <c r="QIA67" s="5"/>
      <c r="QIB67" s="5"/>
      <c r="QIC67" s="5"/>
      <c r="QID67" s="5"/>
      <c r="QIE67" s="5"/>
      <c r="QIF67" s="5"/>
      <c r="QIG67" s="5"/>
      <c r="QIH67" s="5"/>
      <c r="QII67" s="5"/>
      <c r="QIJ67" s="5"/>
      <c r="QIK67" s="5"/>
      <c r="QIL67" s="5"/>
      <c r="QIM67" s="5"/>
      <c r="QIN67" s="5"/>
      <c r="QIO67" s="5"/>
      <c r="QIP67" s="5"/>
      <c r="QIQ67" s="5"/>
      <c r="QIR67" s="5"/>
      <c r="QIS67" s="5"/>
      <c r="QIT67" s="5"/>
      <c r="QIU67" s="5"/>
      <c r="QIV67" s="5"/>
      <c r="QIW67" s="5"/>
      <c r="QIX67" s="5"/>
      <c r="QIY67" s="5"/>
      <c r="QIZ67" s="5"/>
      <c r="QJA67" s="5"/>
      <c r="QJB67" s="5"/>
      <c r="QJC67" s="5"/>
      <c r="QJD67" s="5"/>
      <c r="QJE67" s="5"/>
      <c r="QJF67" s="5"/>
      <c r="QJG67" s="5"/>
      <c r="QJH67" s="5"/>
      <c r="QJI67" s="5"/>
      <c r="QJJ67" s="5"/>
      <c r="QJK67" s="5"/>
      <c r="QJL67" s="5"/>
      <c r="QJM67" s="5"/>
      <c r="QJN67" s="5"/>
      <c r="QJO67" s="5"/>
      <c r="QJP67" s="5"/>
      <c r="QJQ67" s="5"/>
      <c r="QJR67" s="5"/>
      <c r="QJS67" s="5"/>
      <c r="QJT67" s="5"/>
      <c r="QJU67" s="5"/>
      <c r="QJV67" s="5"/>
      <c r="QJW67" s="5"/>
      <c r="QJX67" s="5"/>
      <c r="QJY67" s="5"/>
      <c r="QJZ67" s="5"/>
      <c r="QKA67" s="5"/>
      <c r="QKB67" s="5"/>
      <c r="QKC67" s="5"/>
      <c r="QKD67" s="5"/>
      <c r="QKE67" s="5"/>
      <c r="QKF67" s="5"/>
      <c r="QKG67" s="5"/>
      <c r="QKH67" s="5"/>
      <c r="QKI67" s="5"/>
      <c r="QKJ67" s="5"/>
      <c r="QKK67" s="5"/>
      <c r="QKL67" s="5"/>
      <c r="QKM67" s="5"/>
      <c r="QKN67" s="5"/>
      <c r="QKO67" s="5"/>
      <c r="QKP67" s="5"/>
      <c r="QKQ67" s="5"/>
      <c r="QKR67" s="5"/>
      <c r="QKS67" s="5"/>
      <c r="QKT67" s="5"/>
      <c r="QKU67" s="5"/>
      <c r="QKV67" s="5"/>
      <c r="QKW67" s="5"/>
      <c r="QKX67" s="5"/>
      <c r="QKY67" s="5"/>
      <c r="QKZ67" s="5"/>
      <c r="QLA67" s="5"/>
      <c r="QLB67" s="5"/>
      <c r="QLC67" s="5"/>
      <c r="QLD67" s="5"/>
      <c r="QLE67" s="5"/>
      <c r="QLF67" s="5"/>
      <c r="QLG67" s="5"/>
      <c r="QLH67" s="5"/>
      <c r="QLI67" s="5"/>
      <c r="QLJ67" s="5"/>
      <c r="QLK67" s="5"/>
      <c r="QLL67" s="5"/>
      <c r="QLM67" s="5"/>
      <c r="QLN67" s="5"/>
      <c r="QLO67" s="5"/>
      <c r="QLP67" s="5"/>
      <c r="QLQ67" s="5"/>
      <c r="QLR67" s="5"/>
      <c r="QLS67" s="5"/>
      <c r="QLT67" s="5"/>
      <c r="QLU67" s="5"/>
      <c r="QLV67" s="5"/>
      <c r="QLW67" s="5"/>
      <c r="QLX67" s="5"/>
      <c r="QLY67" s="5"/>
      <c r="QLZ67" s="5"/>
      <c r="QMA67" s="5"/>
      <c r="QMB67" s="5"/>
      <c r="QMC67" s="5"/>
      <c r="QMD67" s="5"/>
      <c r="QME67" s="5"/>
      <c r="QMF67" s="5"/>
      <c r="QMG67" s="5"/>
      <c r="QMH67" s="5"/>
      <c r="QMI67" s="5"/>
      <c r="QMJ67" s="5"/>
      <c r="QMK67" s="5"/>
      <c r="QML67" s="5"/>
      <c r="QMM67" s="5"/>
      <c r="QMN67" s="5"/>
      <c r="QMO67" s="5"/>
      <c r="QMP67" s="5"/>
      <c r="QMQ67" s="5"/>
      <c r="QMR67" s="5"/>
      <c r="QMS67" s="5"/>
      <c r="QMT67" s="5"/>
      <c r="QMU67" s="5"/>
      <c r="QMV67" s="5"/>
      <c r="QMW67" s="5"/>
      <c r="QMX67" s="5"/>
      <c r="QMY67" s="5"/>
      <c r="QMZ67" s="5"/>
      <c r="QNA67" s="5"/>
      <c r="QNB67" s="5"/>
      <c r="QNC67" s="5"/>
      <c r="QND67" s="5"/>
      <c r="QNE67" s="5"/>
      <c r="QNF67" s="5"/>
      <c r="QNG67" s="5"/>
      <c r="QNH67" s="5"/>
      <c r="QNI67" s="5"/>
      <c r="QNJ67" s="5"/>
      <c r="QNK67" s="5"/>
      <c r="QNL67" s="5"/>
      <c r="QNM67" s="5"/>
      <c r="QNN67" s="5"/>
      <c r="QNO67" s="5"/>
      <c r="QNP67" s="5"/>
      <c r="QNQ67" s="5"/>
      <c r="QNR67" s="5"/>
      <c r="QNS67" s="5"/>
      <c r="QNT67" s="5"/>
      <c r="QNU67" s="5"/>
      <c r="QNV67" s="5"/>
      <c r="QNW67" s="5"/>
      <c r="QNX67" s="5"/>
      <c r="QNY67" s="5"/>
      <c r="QNZ67" s="5"/>
      <c r="QOA67" s="5"/>
      <c r="QOB67" s="5"/>
      <c r="QOC67" s="5"/>
      <c r="QOD67" s="5"/>
      <c r="QOE67" s="5"/>
      <c r="QOF67" s="5"/>
      <c r="QOG67" s="5"/>
      <c r="QOH67" s="5"/>
      <c r="QOI67" s="5"/>
      <c r="QOJ67" s="5"/>
      <c r="QOK67" s="5"/>
      <c r="QOL67" s="5"/>
      <c r="QOM67" s="5"/>
      <c r="QON67" s="5"/>
      <c r="QOO67" s="5"/>
      <c r="QOP67" s="5"/>
      <c r="QOQ67" s="5"/>
      <c r="QOR67" s="5"/>
      <c r="QOS67" s="5"/>
      <c r="QOT67" s="5"/>
      <c r="QOU67" s="5"/>
      <c r="QOV67" s="5"/>
      <c r="QOW67" s="5"/>
      <c r="QOX67" s="5"/>
      <c r="QOY67" s="5"/>
      <c r="QOZ67" s="5"/>
      <c r="QPA67" s="5"/>
      <c r="QPB67" s="5"/>
      <c r="QPC67" s="5"/>
      <c r="QPD67" s="5"/>
      <c r="QPE67" s="5"/>
      <c r="QPF67" s="5"/>
      <c r="QPG67" s="5"/>
      <c r="QPH67" s="5"/>
      <c r="QPI67" s="5"/>
      <c r="QPJ67" s="5"/>
      <c r="QPK67" s="5"/>
      <c r="QPL67" s="5"/>
      <c r="QPM67" s="5"/>
      <c r="QPN67" s="5"/>
      <c r="QPO67" s="5"/>
      <c r="QPP67" s="5"/>
      <c r="QPQ67" s="5"/>
      <c r="QPR67" s="5"/>
      <c r="QPS67" s="5"/>
      <c r="QPT67" s="5"/>
      <c r="QPU67" s="5"/>
      <c r="QPV67" s="5"/>
      <c r="QPW67" s="5"/>
      <c r="QPX67" s="5"/>
      <c r="QPY67" s="5"/>
      <c r="QPZ67" s="5"/>
      <c r="QQA67" s="5"/>
      <c r="QQB67" s="5"/>
      <c r="QQC67" s="5"/>
      <c r="QQD67" s="5"/>
      <c r="QQE67" s="5"/>
      <c r="QQF67" s="5"/>
      <c r="QQG67" s="5"/>
      <c r="QQH67" s="5"/>
      <c r="QQI67" s="5"/>
      <c r="QQJ67" s="5"/>
      <c r="QQK67" s="5"/>
      <c r="QQL67" s="5"/>
      <c r="QQM67" s="5"/>
      <c r="QQN67" s="5"/>
      <c r="QQO67" s="5"/>
      <c r="QQP67" s="5"/>
      <c r="QQQ67" s="5"/>
      <c r="QQR67" s="5"/>
      <c r="QQS67" s="5"/>
      <c r="QQT67" s="5"/>
      <c r="QQU67" s="5"/>
      <c r="QQV67" s="5"/>
      <c r="QQW67" s="5"/>
      <c r="QQX67" s="5"/>
      <c r="QQY67" s="5"/>
      <c r="QQZ67" s="5"/>
      <c r="QRA67" s="5"/>
      <c r="QRB67" s="5"/>
      <c r="QRC67" s="5"/>
      <c r="QRD67" s="5"/>
      <c r="QRE67" s="5"/>
      <c r="QRF67" s="5"/>
      <c r="QRG67" s="5"/>
      <c r="QRH67" s="5"/>
      <c r="QRI67" s="5"/>
      <c r="QRJ67" s="5"/>
      <c r="QRK67" s="5"/>
      <c r="QRL67" s="5"/>
      <c r="QRM67" s="5"/>
      <c r="QRN67" s="5"/>
      <c r="QRO67" s="5"/>
      <c r="QRP67" s="5"/>
      <c r="QRQ67" s="5"/>
      <c r="QRR67" s="5"/>
      <c r="QRS67" s="5"/>
      <c r="QRT67" s="5"/>
      <c r="QRU67" s="5"/>
      <c r="QRV67" s="5"/>
      <c r="QRW67" s="5"/>
      <c r="QRX67" s="5"/>
      <c r="QRY67" s="5"/>
      <c r="QRZ67" s="5"/>
      <c r="QSA67" s="5"/>
      <c r="QSB67" s="5"/>
      <c r="QSC67" s="5"/>
      <c r="QSD67" s="5"/>
      <c r="QSE67" s="5"/>
      <c r="QSF67" s="5"/>
      <c r="QSG67" s="5"/>
      <c r="QSH67" s="5"/>
      <c r="QSI67" s="5"/>
      <c r="QSJ67" s="5"/>
      <c r="QSK67" s="5"/>
      <c r="QSL67" s="5"/>
      <c r="QSM67" s="5"/>
      <c r="QSN67" s="5"/>
      <c r="QSO67" s="5"/>
      <c r="QSP67" s="5"/>
      <c r="QSQ67" s="5"/>
      <c r="QSR67" s="5"/>
      <c r="QSS67" s="5"/>
      <c r="QST67" s="5"/>
      <c r="QSU67" s="5"/>
      <c r="QSV67" s="5"/>
      <c r="QSW67" s="5"/>
      <c r="QSX67" s="5"/>
      <c r="QSY67" s="5"/>
      <c r="QSZ67" s="5"/>
      <c r="QTA67" s="5"/>
      <c r="QTB67" s="5"/>
      <c r="QTC67" s="5"/>
      <c r="QTD67" s="5"/>
      <c r="QTE67" s="5"/>
      <c r="QTF67" s="5"/>
      <c r="QTG67" s="5"/>
      <c r="QTH67" s="5"/>
      <c r="QTI67" s="5"/>
      <c r="QTJ67" s="5"/>
      <c r="QTK67" s="5"/>
      <c r="QTL67" s="5"/>
      <c r="QTM67" s="5"/>
      <c r="QTN67" s="5"/>
      <c r="QTO67" s="5"/>
      <c r="QTP67" s="5"/>
      <c r="QTQ67" s="5"/>
      <c r="QTR67" s="5"/>
      <c r="QTS67" s="5"/>
      <c r="QTT67" s="5"/>
      <c r="QTU67" s="5"/>
      <c r="QTV67" s="5"/>
      <c r="QTW67" s="5"/>
      <c r="QTX67" s="5"/>
      <c r="QTY67" s="5"/>
      <c r="QTZ67" s="5"/>
      <c r="QUA67" s="5"/>
      <c r="QUB67" s="5"/>
      <c r="QUC67" s="5"/>
      <c r="QUD67" s="5"/>
      <c r="QUE67" s="5"/>
      <c r="QUF67" s="5"/>
      <c r="QUG67" s="5"/>
      <c r="QUH67" s="5"/>
      <c r="QUI67" s="5"/>
      <c r="QUJ67" s="5"/>
      <c r="QUK67" s="5"/>
      <c r="QUL67" s="5"/>
      <c r="QUM67" s="5"/>
      <c r="QUN67" s="5"/>
      <c r="QUO67" s="5"/>
      <c r="QUP67" s="5"/>
      <c r="QUQ67" s="5"/>
      <c r="QUR67" s="5"/>
      <c r="QUS67" s="5"/>
      <c r="QUT67" s="5"/>
      <c r="QUU67" s="5"/>
      <c r="QUV67" s="5"/>
      <c r="QUW67" s="5"/>
      <c r="QUX67" s="5"/>
      <c r="QUY67" s="5"/>
      <c r="QUZ67" s="5"/>
      <c r="QVA67" s="5"/>
      <c r="QVB67" s="5"/>
      <c r="QVC67" s="5"/>
      <c r="QVD67" s="5"/>
      <c r="QVE67" s="5"/>
      <c r="QVF67" s="5"/>
      <c r="QVG67" s="5"/>
      <c r="QVH67" s="5"/>
      <c r="QVI67" s="5"/>
      <c r="QVJ67" s="5"/>
      <c r="QVK67" s="5"/>
      <c r="QVL67" s="5"/>
      <c r="QVM67" s="5"/>
      <c r="QVN67" s="5"/>
      <c r="QVO67" s="5"/>
      <c r="QVP67" s="5"/>
      <c r="QVQ67" s="5"/>
      <c r="QVR67" s="5"/>
      <c r="QVS67" s="5"/>
      <c r="QVT67" s="5"/>
      <c r="QVU67" s="5"/>
      <c r="QVV67" s="5"/>
      <c r="QVW67" s="5"/>
      <c r="QVX67" s="5"/>
      <c r="QVY67" s="5"/>
      <c r="QVZ67" s="5"/>
      <c r="QWA67" s="5"/>
      <c r="QWB67" s="5"/>
      <c r="QWC67" s="5"/>
      <c r="QWD67" s="5"/>
      <c r="QWE67" s="5"/>
      <c r="QWF67" s="5"/>
      <c r="QWG67" s="5"/>
      <c r="QWH67" s="5"/>
      <c r="QWI67" s="5"/>
      <c r="QWJ67" s="5"/>
      <c r="QWK67" s="5"/>
      <c r="QWL67" s="5"/>
      <c r="QWM67" s="5"/>
      <c r="QWN67" s="5"/>
      <c r="QWO67" s="5"/>
      <c r="QWP67" s="5"/>
      <c r="QWQ67" s="5"/>
      <c r="QWR67" s="5"/>
      <c r="QWS67" s="5"/>
      <c r="QWT67" s="5"/>
      <c r="QWU67" s="5"/>
      <c r="QWV67" s="5"/>
      <c r="QWW67" s="5"/>
      <c r="QWX67" s="5"/>
      <c r="QWY67" s="5"/>
      <c r="QWZ67" s="5"/>
      <c r="QXA67" s="5"/>
      <c r="QXB67" s="5"/>
      <c r="QXC67" s="5"/>
      <c r="QXD67" s="5"/>
      <c r="QXE67" s="5"/>
      <c r="QXF67" s="5"/>
      <c r="QXG67" s="5"/>
      <c r="QXH67" s="5"/>
      <c r="QXI67" s="5"/>
      <c r="QXJ67" s="5"/>
      <c r="QXK67" s="5"/>
      <c r="QXL67" s="5"/>
      <c r="QXM67" s="5"/>
      <c r="QXN67" s="5"/>
      <c r="QXO67" s="5"/>
      <c r="QXP67" s="5"/>
      <c r="QXQ67" s="5"/>
      <c r="QXR67" s="5"/>
      <c r="QXS67" s="5"/>
      <c r="QXT67" s="5"/>
      <c r="QXU67" s="5"/>
      <c r="QXV67" s="5"/>
      <c r="QXW67" s="5"/>
      <c r="QXX67" s="5"/>
      <c r="QXY67" s="5"/>
      <c r="QXZ67" s="5"/>
      <c r="QYA67" s="5"/>
      <c r="QYB67" s="5"/>
      <c r="QYC67" s="5"/>
      <c r="QYD67" s="5"/>
      <c r="QYE67" s="5"/>
      <c r="QYF67" s="5"/>
      <c r="QYG67" s="5"/>
      <c r="QYH67" s="5"/>
      <c r="QYI67" s="5"/>
      <c r="QYJ67" s="5"/>
      <c r="QYK67" s="5"/>
      <c r="QYL67" s="5"/>
      <c r="QYM67" s="5"/>
      <c r="QYN67" s="5"/>
      <c r="QYO67" s="5"/>
      <c r="QYP67" s="5"/>
      <c r="QYQ67" s="5"/>
      <c r="QYR67" s="5"/>
      <c r="QYS67" s="5"/>
      <c r="QYT67" s="5"/>
      <c r="QYU67" s="5"/>
      <c r="QYV67" s="5"/>
      <c r="QYW67" s="5"/>
      <c r="QYX67" s="5"/>
      <c r="QYY67" s="5"/>
      <c r="QYZ67" s="5"/>
      <c r="QZA67" s="5"/>
      <c r="QZB67" s="5"/>
      <c r="QZC67" s="5"/>
      <c r="QZD67" s="5"/>
      <c r="QZE67" s="5"/>
      <c r="QZF67" s="5"/>
      <c r="QZG67" s="5"/>
      <c r="QZH67" s="5"/>
      <c r="QZI67" s="5"/>
      <c r="QZJ67" s="5"/>
      <c r="QZK67" s="5"/>
      <c r="QZL67" s="5"/>
      <c r="QZM67" s="5"/>
      <c r="QZN67" s="5"/>
      <c r="QZO67" s="5"/>
      <c r="QZP67" s="5"/>
      <c r="QZQ67" s="5"/>
      <c r="QZR67" s="5"/>
      <c r="QZS67" s="5"/>
      <c r="QZT67" s="5"/>
      <c r="QZU67" s="5"/>
      <c r="QZV67" s="5"/>
      <c r="QZW67" s="5"/>
      <c r="QZX67" s="5"/>
      <c r="QZY67" s="5"/>
      <c r="QZZ67" s="5"/>
      <c r="RAA67" s="5"/>
      <c r="RAB67" s="5"/>
      <c r="RAC67" s="5"/>
      <c r="RAD67" s="5"/>
      <c r="RAE67" s="5"/>
      <c r="RAF67" s="5"/>
      <c r="RAG67" s="5"/>
      <c r="RAH67" s="5"/>
      <c r="RAI67" s="5"/>
      <c r="RAJ67" s="5"/>
      <c r="RAK67" s="5"/>
      <c r="RAL67" s="5"/>
      <c r="RAM67" s="5"/>
      <c r="RAN67" s="5"/>
      <c r="RAO67" s="5"/>
      <c r="RAP67" s="5"/>
      <c r="RAQ67" s="5"/>
      <c r="RAR67" s="5"/>
      <c r="RAS67" s="5"/>
      <c r="RAT67" s="5"/>
      <c r="RAU67" s="5"/>
      <c r="RAV67" s="5"/>
      <c r="RAW67" s="5"/>
      <c r="RAX67" s="5"/>
      <c r="RAY67" s="5"/>
      <c r="RAZ67" s="5"/>
      <c r="RBA67" s="5"/>
      <c r="RBB67" s="5"/>
      <c r="RBC67" s="5"/>
      <c r="RBD67" s="5"/>
      <c r="RBE67" s="5"/>
      <c r="RBF67" s="5"/>
      <c r="RBG67" s="5"/>
      <c r="RBH67" s="5"/>
      <c r="RBI67" s="5"/>
      <c r="RBJ67" s="5"/>
      <c r="RBK67" s="5"/>
      <c r="RBL67" s="5"/>
      <c r="RBM67" s="5"/>
      <c r="RBN67" s="5"/>
      <c r="RBO67" s="5"/>
      <c r="RBP67" s="5"/>
      <c r="RBQ67" s="5"/>
      <c r="RBR67" s="5"/>
      <c r="RBS67" s="5"/>
      <c r="RBT67" s="5"/>
      <c r="RBU67" s="5"/>
      <c r="RBV67" s="5"/>
      <c r="RBW67" s="5"/>
      <c r="RBX67" s="5"/>
      <c r="RBY67" s="5"/>
      <c r="RBZ67" s="5"/>
      <c r="RCA67" s="5"/>
      <c r="RCB67" s="5"/>
      <c r="RCC67" s="5"/>
      <c r="RCD67" s="5"/>
      <c r="RCE67" s="5"/>
      <c r="RCF67" s="5"/>
      <c r="RCG67" s="5"/>
      <c r="RCH67" s="5"/>
      <c r="RCI67" s="5"/>
      <c r="RCJ67" s="5"/>
      <c r="RCK67" s="5"/>
      <c r="RCL67" s="5"/>
      <c r="RCM67" s="5"/>
      <c r="RCN67" s="5"/>
      <c r="RCO67" s="5"/>
      <c r="RCP67" s="5"/>
      <c r="RCQ67" s="5"/>
      <c r="RCR67" s="5"/>
      <c r="RCS67" s="5"/>
      <c r="RCT67" s="5"/>
      <c r="RCU67" s="5"/>
      <c r="RCV67" s="5"/>
      <c r="RCW67" s="5"/>
      <c r="RCX67" s="5"/>
      <c r="RCY67" s="5"/>
      <c r="RCZ67" s="5"/>
      <c r="RDA67" s="5"/>
      <c r="RDB67" s="5"/>
      <c r="RDC67" s="5"/>
      <c r="RDD67" s="5"/>
      <c r="RDE67" s="5"/>
      <c r="RDF67" s="5"/>
      <c r="RDG67" s="5"/>
      <c r="RDH67" s="5"/>
      <c r="RDI67" s="5"/>
      <c r="RDJ67" s="5"/>
      <c r="RDK67" s="5"/>
      <c r="RDL67" s="5"/>
      <c r="RDM67" s="5"/>
      <c r="RDN67" s="5"/>
      <c r="RDO67" s="5"/>
      <c r="RDP67" s="5"/>
      <c r="RDQ67" s="5"/>
      <c r="RDR67" s="5"/>
      <c r="RDS67" s="5"/>
      <c r="RDT67" s="5"/>
      <c r="RDU67" s="5"/>
      <c r="RDV67" s="5"/>
      <c r="RDW67" s="5"/>
      <c r="RDX67" s="5"/>
      <c r="RDY67" s="5"/>
      <c r="RDZ67" s="5"/>
      <c r="REA67" s="5"/>
      <c r="REB67" s="5"/>
      <c r="REC67" s="5"/>
      <c r="RED67" s="5"/>
      <c r="REE67" s="5"/>
      <c r="REF67" s="5"/>
      <c r="REG67" s="5"/>
      <c r="REH67" s="5"/>
      <c r="REI67" s="5"/>
      <c r="REJ67" s="5"/>
      <c r="REK67" s="5"/>
      <c r="REL67" s="5"/>
      <c r="REM67" s="5"/>
      <c r="REN67" s="5"/>
      <c r="REO67" s="5"/>
      <c r="REP67" s="5"/>
      <c r="REQ67" s="5"/>
      <c r="RER67" s="5"/>
      <c r="RES67" s="5"/>
      <c r="RET67" s="5"/>
      <c r="REU67" s="5"/>
      <c r="REV67" s="5"/>
      <c r="REW67" s="5"/>
      <c r="REX67" s="5"/>
      <c r="REY67" s="5"/>
      <c r="REZ67" s="5"/>
      <c r="RFA67" s="5"/>
      <c r="RFB67" s="5"/>
      <c r="RFC67" s="5"/>
      <c r="RFD67" s="5"/>
      <c r="RFE67" s="5"/>
      <c r="RFF67" s="5"/>
      <c r="RFG67" s="5"/>
      <c r="RFH67" s="5"/>
      <c r="RFI67" s="5"/>
      <c r="RFJ67" s="5"/>
      <c r="RFK67" s="5"/>
      <c r="RFL67" s="5"/>
      <c r="RFM67" s="5"/>
      <c r="RFN67" s="5"/>
      <c r="RFO67" s="5"/>
      <c r="RFP67" s="5"/>
      <c r="RFQ67" s="5"/>
      <c r="RFR67" s="5"/>
      <c r="RFS67" s="5"/>
      <c r="RFT67" s="5"/>
      <c r="RFU67" s="5"/>
      <c r="RFV67" s="5"/>
      <c r="RFW67" s="5"/>
      <c r="RFX67" s="5"/>
      <c r="RFY67" s="5"/>
      <c r="RFZ67" s="5"/>
      <c r="RGA67" s="5"/>
      <c r="RGB67" s="5"/>
      <c r="RGC67" s="5"/>
      <c r="RGD67" s="5"/>
      <c r="RGE67" s="5"/>
      <c r="RGF67" s="5"/>
      <c r="RGG67" s="5"/>
      <c r="RGH67" s="5"/>
      <c r="RGI67" s="5"/>
      <c r="RGJ67" s="5"/>
      <c r="RGK67" s="5"/>
      <c r="RGL67" s="5"/>
      <c r="RGM67" s="5"/>
      <c r="RGN67" s="5"/>
      <c r="RGO67" s="5"/>
      <c r="RGP67" s="5"/>
      <c r="RGQ67" s="5"/>
      <c r="RGR67" s="5"/>
      <c r="RGS67" s="5"/>
      <c r="RGT67" s="5"/>
      <c r="RGU67" s="5"/>
      <c r="RGV67" s="5"/>
      <c r="RGW67" s="5"/>
      <c r="RGX67" s="5"/>
      <c r="RGY67" s="5"/>
      <c r="RGZ67" s="5"/>
      <c r="RHA67" s="5"/>
      <c r="RHB67" s="5"/>
      <c r="RHC67" s="5"/>
      <c r="RHD67" s="5"/>
      <c r="RHE67" s="5"/>
      <c r="RHF67" s="5"/>
      <c r="RHG67" s="5"/>
      <c r="RHH67" s="5"/>
      <c r="RHI67" s="5"/>
      <c r="RHJ67" s="5"/>
      <c r="RHK67" s="5"/>
      <c r="RHL67" s="5"/>
      <c r="RHM67" s="5"/>
      <c r="RHN67" s="5"/>
      <c r="RHO67" s="5"/>
      <c r="RHP67" s="5"/>
      <c r="RHQ67" s="5"/>
      <c r="RHR67" s="5"/>
      <c r="RHS67" s="5"/>
      <c r="RHT67" s="5"/>
      <c r="RHU67" s="5"/>
      <c r="RHV67" s="5"/>
      <c r="RHW67" s="5"/>
      <c r="RHX67" s="5"/>
      <c r="RHY67" s="5"/>
      <c r="RHZ67" s="5"/>
      <c r="RIA67" s="5"/>
      <c r="RIB67" s="5"/>
      <c r="RIC67" s="5"/>
      <c r="RID67" s="5"/>
      <c r="RIE67" s="5"/>
      <c r="RIF67" s="5"/>
      <c r="RIG67" s="5"/>
      <c r="RIH67" s="5"/>
      <c r="RII67" s="5"/>
      <c r="RIJ67" s="5"/>
      <c r="RIK67" s="5"/>
      <c r="RIL67" s="5"/>
      <c r="RIM67" s="5"/>
      <c r="RIN67" s="5"/>
      <c r="RIO67" s="5"/>
      <c r="RIP67" s="5"/>
      <c r="RIQ67" s="5"/>
      <c r="RIR67" s="5"/>
      <c r="RIS67" s="5"/>
      <c r="RIT67" s="5"/>
      <c r="RIU67" s="5"/>
      <c r="RIV67" s="5"/>
      <c r="RIW67" s="5"/>
      <c r="RIX67" s="5"/>
      <c r="RIY67" s="5"/>
      <c r="RIZ67" s="5"/>
      <c r="RJA67" s="5"/>
      <c r="RJB67" s="5"/>
      <c r="RJC67" s="5"/>
      <c r="RJD67" s="5"/>
      <c r="RJE67" s="5"/>
      <c r="RJF67" s="5"/>
      <c r="RJG67" s="5"/>
      <c r="RJH67" s="5"/>
      <c r="RJI67" s="5"/>
      <c r="RJJ67" s="5"/>
      <c r="RJK67" s="5"/>
      <c r="RJL67" s="5"/>
      <c r="RJM67" s="5"/>
      <c r="RJN67" s="5"/>
      <c r="RJO67" s="5"/>
      <c r="RJP67" s="5"/>
      <c r="RJQ67" s="5"/>
      <c r="RJR67" s="5"/>
      <c r="RJS67" s="5"/>
      <c r="RJT67" s="5"/>
      <c r="RJU67" s="5"/>
      <c r="RJV67" s="5"/>
      <c r="RJW67" s="5"/>
      <c r="RJX67" s="5"/>
      <c r="RJY67" s="5"/>
      <c r="RJZ67" s="5"/>
      <c r="RKA67" s="5"/>
      <c r="RKB67" s="5"/>
      <c r="RKC67" s="5"/>
      <c r="RKD67" s="5"/>
      <c r="RKE67" s="5"/>
      <c r="RKF67" s="5"/>
      <c r="RKG67" s="5"/>
      <c r="RKH67" s="5"/>
      <c r="RKI67" s="5"/>
      <c r="RKJ67" s="5"/>
      <c r="RKK67" s="5"/>
      <c r="RKL67" s="5"/>
      <c r="RKM67" s="5"/>
      <c r="RKN67" s="5"/>
      <c r="RKO67" s="5"/>
      <c r="RKP67" s="5"/>
      <c r="RKQ67" s="5"/>
      <c r="RKR67" s="5"/>
      <c r="RKS67" s="5"/>
      <c r="RKT67" s="5"/>
      <c r="RKU67" s="5"/>
      <c r="RKV67" s="5"/>
      <c r="RKW67" s="5"/>
      <c r="RKX67" s="5"/>
      <c r="RKY67" s="5"/>
      <c r="RKZ67" s="5"/>
      <c r="RLA67" s="5"/>
      <c r="RLB67" s="5"/>
      <c r="RLC67" s="5"/>
      <c r="RLD67" s="5"/>
      <c r="RLE67" s="5"/>
      <c r="RLF67" s="5"/>
      <c r="RLG67" s="5"/>
      <c r="RLH67" s="5"/>
      <c r="RLI67" s="5"/>
      <c r="RLJ67" s="5"/>
      <c r="RLK67" s="5"/>
      <c r="RLL67" s="5"/>
      <c r="RLM67" s="5"/>
      <c r="RLN67" s="5"/>
      <c r="RLO67" s="5"/>
      <c r="RLP67" s="5"/>
      <c r="RLQ67" s="5"/>
      <c r="RLR67" s="5"/>
      <c r="RLS67" s="5"/>
      <c r="RLT67" s="5"/>
      <c r="RLU67" s="5"/>
      <c r="RLV67" s="5"/>
      <c r="RLW67" s="5"/>
      <c r="RLX67" s="5"/>
      <c r="RLY67" s="5"/>
      <c r="RLZ67" s="5"/>
      <c r="RMA67" s="5"/>
      <c r="RMB67" s="5"/>
      <c r="RMC67" s="5"/>
      <c r="RMD67" s="5"/>
      <c r="RME67" s="5"/>
      <c r="RMF67" s="5"/>
      <c r="RMG67" s="5"/>
      <c r="RMH67" s="5"/>
      <c r="RMI67" s="5"/>
      <c r="RMJ67" s="5"/>
      <c r="RMK67" s="5"/>
      <c r="RML67" s="5"/>
      <c r="RMM67" s="5"/>
      <c r="RMN67" s="5"/>
      <c r="RMO67" s="5"/>
      <c r="RMP67" s="5"/>
      <c r="RMQ67" s="5"/>
      <c r="RMR67" s="5"/>
      <c r="RMS67" s="5"/>
      <c r="RMT67" s="5"/>
      <c r="RMU67" s="5"/>
      <c r="RMV67" s="5"/>
      <c r="RMW67" s="5"/>
      <c r="RMX67" s="5"/>
      <c r="RMY67" s="5"/>
      <c r="RMZ67" s="5"/>
      <c r="RNA67" s="5"/>
      <c r="RNB67" s="5"/>
      <c r="RNC67" s="5"/>
      <c r="RND67" s="5"/>
      <c r="RNE67" s="5"/>
      <c r="RNF67" s="5"/>
      <c r="RNG67" s="5"/>
      <c r="RNH67" s="5"/>
      <c r="RNI67" s="5"/>
      <c r="RNJ67" s="5"/>
      <c r="RNK67" s="5"/>
      <c r="RNL67" s="5"/>
      <c r="RNM67" s="5"/>
      <c r="RNN67" s="5"/>
      <c r="RNO67" s="5"/>
      <c r="RNP67" s="5"/>
      <c r="RNQ67" s="5"/>
      <c r="RNR67" s="5"/>
      <c r="RNS67" s="5"/>
      <c r="RNT67" s="5"/>
      <c r="RNU67" s="5"/>
      <c r="RNV67" s="5"/>
      <c r="RNW67" s="5"/>
      <c r="RNX67" s="5"/>
      <c r="RNY67" s="5"/>
      <c r="RNZ67" s="5"/>
      <c r="ROA67" s="5"/>
      <c r="ROB67" s="5"/>
      <c r="ROC67" s="5"/>
      <c r="ROD67" s="5"/>
      <c r="ROE67" s="5"/>
      <c r="ROF67" s="5"/>
      <c r="ROG67" s="5"/>
      <c r="ROH67" s="5"/>
      <c r="ROI67" s="5"/>
      <c r="ROJ67" s="5"/>
      <c r="ROK67" s="5"/>
      <c r="ROL67" s="5"/>
      <c r="ROM67" s="5"/>
      <c r="RON67" s="5"/>
      <c r="ROO67" s="5"/>
      <c r="ROP67" s="5"/>
      <c r="ROQ67" s="5"/>
      <c r="ROR67" s="5"/>
      <c r="ROS67" s="5"/>
      <c r="ROT67" s="5"/>
      <c r="ROU67" s="5"/>
      <c r="ROV67" s="5"/>
      <c r="ROW67" s="5"/>
      <c r="ROX67" s="5"/>
      <c r="ROY67" s="5"/>
      <c r="ROZ67" s="5"/>
      <c r="RPA67" s="5"/>
      <c r="RPB67" s="5"/>
      <c r="RPC67" s="5"/>
      <c r="RPD67" s="5"/>
      <c r="RPE67" s="5"/>
      <c r="RPF67" s="5"/>
      <c r="RPG67" s="5"/>
      <c r="RPH67" s="5"/>
      <c r="RPI67" s="5"/>
      <c r="RPJ67" s="5"/>
      <c r="RPK67" s="5"/>
      <c r="RPL67" s="5"/>
      <c r="RPM67" s="5"/>
      <c r="RPN67" s="5"/>
      <c r="RPO67" s="5"/>
      <c r="RPP67" s="5"/>
      <c r="RPQ67" s="5"/>
      <c r="RPR67" s="5"/>
      <c r="RPS67" s="5"/>
      <c r="RPT67" s="5"/>
      <c r="RPU67" s="5"/>
      <c r="RPV67" s="5"/>
      <c r="RPW67" s="5"/>
      <c r="RPX67" s="5"/>
      <c r="RPY67" s="5"/>
      <c r="RPZ67" s="5"/>
      <c r="RQA67" s="5"/>
      <c r="RQB67" s="5"/>
      <c r="RQC67" s="5"/>
      <c r="RQD67" s="5"/>
      <c r="RQE67" s="5"/>
      <c r="RQF67" s="5"/>
      <c r="RQG67" s="5"/>
      <c r="RQH67" s="5"/>
      <c r="RQI67" s="5"/>
      <c r="RQJ67" s="5"/>
      <c r="RQK67" s="5"/>
      <c r="RQL67" s="5"/>
      <c r="RQM67" s="5"/>
      <c r="RQN67" s="5"/>
      <c r="RQO67" s="5"/>
      <c r="RQP67" s="5"/>
      <c r="RQQ67" s="5"/>
      <c r="RQR67" s="5"/>
      <c r="RQS67" s="5"/>
      <c r="RQT67" s="5"/>
      <c r="RQU67" s="5"/>
      <c r="RQV67" s="5"/>
      <c r="RQW67" s="5"/>
      <c r="RQX67" s="5"/>
      <c r="RQY67" s="5"/>
      <c r="RQZ67" s="5"/>
      <c r="RRA67" s="5"/>
      <c r="RRB67" s="5"/>
      <c r="RRC67" s="5"/>
      <c r="RRD67" s="5"/>
      <c r="RRE67" s="5"/>
      <c r="RRF67" s="5"/>
      <c r="RRG67" s="5"/>
      <c r="RRH67" s="5"/>
      <c r="RRI67" s="5"/>
      <c r="RRJ67" s="5"/>
      <c r="RRK67" s="5"/>
      <c r="RRL67" s="5"/>
      <c r="RRM67" s="5"/>
      <c r="RRN67" s="5"/>
      <c r="RRO67" s="5"/>
      <c r="RRP67" s="5"/>
      <c r="RRQ67" s="5"/>
      <c r="RRR67" s="5"/>
      <c r="RRS67" s="5"/>
      <c r="RRT67" s="5"/>
      <c r="RRU67" s="5"/>
      <c r="RRV67" s="5"/>
      <c r="RRW67" s="5"/>
      <c r="RRX67" s="5"/>
      <c r="RRY67" s="5"/>
      <c r="RRZ67" s="5"/>
      <c r="RSA67" s="5"/>
      <c r="RSB67" s="5"/>
      <c r="RSC67" s="5"/>
      <c r="RSD67" s="5"/>
      <c r="RSE67" s="5"/>
      <c r="RSF67" s="5"/>
      <c r="RSG67" s="5"/>
      <c r="RSH67" s="5"/>
      <c r="RSI67" s="5"/>
      <c r="RSJ67" s="5"/>
      <c r="RSK67" s="5"/>
      <c r="RSL67" s="5"/>
      <c r="RSM67" s="5"/>
      <c r="RSN67" s="5"/>
      <c r="RSO67" s="5"/>
      <c r="RSP67" s="5"/>
      <c r="RSQ67" s="5"/>
      <c r="RSR67" s="5"/>
      <c r="RSS67" s="5"/>
      <c r="RST67" s="5"/>
      <c r="RSU67" s="5"/>
      <c r="RSV67" s="5"/>
      <c r="RSW67" s="5"/>
      <c r="RSX67" s="5"/>
      <c r="RSY67" s="5"/>
      <c r="RSZ67" s="5"/>
      <c r="RTA67" s="5"/>
      <c r="RTB67" s="5"/>
      <c r="RTC67" s="5"/>
      <c r="RTD67" s="5"/>
      <c r="RTE67" s="5"/>
      <c r="RTF67" s="5"/>
      <c r="RTG67" s="5"/>
      <c r="RTH67" s="5"/>
      <c r="RTI67" s="5"/>
      <c r="RTJ67" s="5"/>
      <c r="RTK67" s="5"/>
      <c r="RTL67" s="5"/>
      <c r="RTM67" s="5"/>
      <c r="RTN67" s="5"/>
      <c r="RTO67" s="5"/>
      <c r="RTP67" s="5"/>
      <c r="RTQ67" s="5"/>
      <c r="RTR67" s="5"/>
      <c r="RTS67" s="5"/>
      <c r="RTT67" s="5"/>
      <c r="RTU67" s="5"/>
      <c r="RTV67" s="5"/>
      <c r="RTW67" s="5"/>
      <c r="RTX67" s="5"/>
      <c r="RTY67" s="5"/>
      <c r="RTZ67" s="5"/>
      <c r="RUA67" s="5"/>
      <c r="RUB67" s="5"/>
      <c r="RUC67" s="5"/>
      <c r="RUD67" s="5"/>
      <c r="RUE67" s="5"/>
      <c r="RUF67" s="5"/>
      <c r="RUG67" s="5"/>
      <c r="RUH67" s="5"/>
      <c r="RUI67" s="5"/>
      <c r="RUJ67" s="5"/>
      <c r="RUK67" s="5"/>
      <c r="RUL67" s="5"/>
      <c r="RUM67" s="5"/>
      <c r="RUN67" s="5"/>
      <c r="RUO67" s="5"/>
      <c r="RUP67" s="5"/>
      <c r="RUQ67" s="5"/>
      <c r="RUR67" s="5"/>
      <c r="RUS67" s="5"/>
      <c r="RUT67" s="5"/>
      <c r="RUU67" s="5"/>
      <c r="RUV67" s="5"/>
      <c r="RUW67" s="5"/>
      <c r="RUX67" s="5"/>
      <c r="RUY67" s="5"/>
      <c r="RUZ67" s="5"/>
      <c r="RVA67" s="5"/>
      <c r="RVB67" s="5"/>
      <c r="RVC67" s="5"/>
      <c r="RVD67" s="5"/>
      <c r="RVE67" s="5"/>
      <c r="RVF67" s="5"/>
      <c r="RVG67" s="5"/>
      <c r="RVH67" s="5"/>
      <c r="RVI67" s="5"/>
      <c r="RVJ67" s="5"/>
      <c r="RVK67" s="5"/>
      <c r="RVL67" s="5"/>
      <c r="RVM67" s="5"/>
      <c r="RVN67" s="5"/>
      <c r="RVO67" s="5"/>
      <c r="RVP67" s="5"/>
      <c r="RVQ67" s="5"/>
      <c r="RVR67" s="5"/>
      <c r="RVS67" s="5"/>
      <c r="RVT67" s="5"/>
      <c r="RVU67" s="5"/>
      <c r="RVV67" s="5"/>
      <c r="RVW67" s="5"/>
      <c r="RVX67" s="5"/>
      <c r="RVY67" s="5"/>
      <c r="RVZ67" s="5"/>
      <c r="RWA67" s="5"/>
      <c r="RWB67" s="5"/>
      <c r="RWC67" s="5"/>
      <c r="RWD67" s="5"/>
      <c r="RWE67" s="5"/>
      <c r="RWF67" s="5"/>
      <c r="RWG67" s="5"/>
      <c r="RWH67" s="5"/>
      <c r="RWI67" s="5"/>
      <c r="RWJ67" s="5"/>
      <c r="RWK67" s="5"/>
      <c r="RWL67" s="5"/>
      <c r="RWM67" s="5"/>
      <c r="RWN67" s="5"/>
      <c r="RWO67" s="5"/>
      <c r="RWP67" s="5"/>
      <c r="RWQ67" s="5"/>
      <c r="RWR67" s="5"/>
      <c r="RWS67" s="5"/>
      <c r="RWT67" s="5"/>
      <c r="RWU67" s="5"/>
      <c r="RWV67" s="5"/>
      <c r="RWW67" s="5"/>
      <c r="RWX67" s="5"/>
      <c r="RWY67" s="5"/>
      <c r="RWZ67" s="5"/>
      <c r="RXA67" s="5"/>
      <c r="RXB67" s="5"/>
      <c r="RXC67" s="5"/>
      <c r="RXD67" s="5"/>
      <c r="RXE67" s="5"/>
      <c r="RXF67" s="5"/>
      <c r="RXG67" s="5"/>
      <c r="RXH67" s="5"/>
      <c r="RXI67" s="5"/>
      <c r="RXJ67" s="5"/>
      <c r="RXK67" s="5"/>
      <c r="RXL67" s="5"/>
      <c r="RXM67" s="5"/>
      <c r="RXN67" s="5"/>
      <c r="RXO67" s="5"/>
      <c r="RXP67" s="5"/>
      <c r="RXQ67" s="5"/>
      <c r="RXR67" s="5"/>
      <c r="RXS67" s="5"/>
      <c r="RXT67" s="5"/>
      <c r="RXU67" s="5"/>
      <c r="RXV67" s="5"/>
      <c r="RXW67" s="5"/>
      <c r="RXX67" s="5"/>
      <c r="RXY67" s="5"/>
      <c r="RXZ67" s="5"/>
      <c r="RYA67" s="5"/>
      <c r="RYB67" s="5"/>
      <c r="RYC67" s="5"/>
      <c r="RYD67" s="5"/>
      <c r="RYE67" s="5"/>
      <c r="RYF67" s="5"/>
      <c r="RYG67" s="5"/>
      <c r="RYH67" s="5"/>
      <c r="RYI67" s="5"/>
      <c r="RYJ67" s="5"/>
      <c r="RYK67" s="5"/>
      <c r="RYL67" s="5"/>
      <c r="RYM67" s="5"/>
      <c r="RYN67" s="5"/>
      <c r="RYO67" s="5"/>
      <c r="RYP67" s="5"/>
      <c r="RYQ67" s="5"/>
      <c r="RYR67" s="5"/>
      <c r="RYS67" s="5"/>
      <c r="RYT67" s="5"/>
      <c r="RYU67" s="5"/>
      <c r="RYV67" s="5"/>
      <c r="RYW67" s="5"/>
      <c r="RYX67" s="5"/>
      <c r="RYY67" s="5"/>
      <c r="RYZ67" s="5"/>
      <c r="RZA67" s="5"/>
      <c r="RZB67" s="5"/>
      <c r="RZC67" s="5"/>
      <c r="RZD67" s="5"/>
      <c r="RZE67" s="5"/>
      <c r="RZF67" s="5"/>
      <c r="RZG67" s="5"/>
      <c r="RZH67" s="5"/>
      <c r="RZI67" s="5"/>
      <c r="RZJ67" s="5"/>
      <c r="RZK67" s="5"/>
      <c r="RZL67" s="5"/>
      <c r="RZM67" s="5"/>
      <c r="RZN67" s="5"/>
      <c r="RZO67" s="5"/>
      <c r="RZP67" s="5"/>
      <c r="RZQ67" s="5"/>
      <c r="RZR67" s="5"/>
      <c r="RZS67" s="5"/>
      <c r="RZT67" s="5"/>
      <c r="RZU67" s="5"/>
      <c r="RZV67" s="5"/>
      <c r="RZW67" s="5"/>
      <c r="RZX67" s="5"/>
      <c r="RZY67" s="5"/>
      <c r="RZZ67" s="5"/>
      <c r="SAA67" s="5"/>
      <c r="SAB67" s="5"/>
      <c r="SAC67" s="5"/>
      <c r="SAD67" s="5"/>
      <c r="SAE67" s="5"/>
      <c r="SAF67" s="5"/>
      <c r="SAG67" s="5"/>
      <c r="SAH67" s="5"/>
      <c r="SAI67" s="5"/>
      <c r="SAJ67" s="5"/>
      <c r="SAK67" s="5"/>
      <c r="SAL67" s="5"/>
      <c r="SAM67" s="5"/>
      <c r="SAN67" s="5"/>
      <c r="SAO67" s="5"/>
      <c r="SAP67" s="5"/>
      <c r="SAQ67" s="5"/>
      <c r="SAR67" s="5"/>
      <c r="SAS67" s="5"/>
      <c r="SAT67" s="5"/>
      <c r="SAU67" s="5"/>
      <c r="SAV67" s="5"/>
      <c r="SAW67" s="5"/>
      <c r="SAX67" s="5"/>
      <c r="SAY67" s="5"/>
      <c r="SAZ67" s="5"/>
      <c r="SBA67" s="5"/>
      <c r="SBB67" s="5"/>
      <c r="SBC67" s="5"/>
      <c r="SBD67" s="5"/>
      <c r="SBE67" s="5"/>
      <c r="SBF67" s="5"/>
      <c r="SBG67" s="5"/>
      <c r="SBH67" s="5"/>
      <c r="SBI67" s="5"/>
      <c r="SBJ67" s="5"/>
      <c r="SBK67" s="5"/>
      <c r="SBL67" s="5"/>
      <c r="SBM67" s="5"/>
      <c r="SBN67" s="5"/>
      <c r="SBO67" s="5"/>
      <c r="SBP67" s="5"/>
      <c r="SBQ67" s="5"/>
      <c r="SBR67" s="5"/>
      <c r="SBS67" s="5"/>
      <c r="SBT67" s="5"/>
      <c r="SBU67" s="5"/>
      <c r="SBV67" s="5"/>
      <c r="SBW67" s="5"/>
      <c r="SBX67" s="5"/>
      <c r="SBY67" s="5"/>
      <c r="SBZ67" s="5"/>
      <c r="SCA67" s="5"/>
      <c r="SCB67" s="5"/>
      <c r="SCC67" s="5"/>
      <c r="SCD67" s="5"/>
      <c r="SCE67" s="5"/>
      <c r="SCF67" s="5"/>
      <c r="SCG67" s="5"/>
      <c r="SCH67" s="5"/>
      <c r="SCI67" s="5"/>
      <c r="SCJ67" s="5"/>
      <c r="SCK67" s="5"/>
      <c r="SCL67" s="5"/>
      <c r="SCM67" s="5"/>
      <c r="SCN67" s="5"/>
      <c r="SCO67" s="5"/>
      <c r="SCP67" s="5"/>
      <c r="SCQ67" s="5"/>
      <c r="SCR67" s="5"/>
      <c r="SCS67" s="5"/>
      <c r="SCT67" s="5"/>
      <c r="SCU67" s="5"/>
      <c r="SCV67" s="5"/>
      <c r="SCW67" s="5"/>
      <c r="SCX67" s="5"/>
      <c r="SCY67" s="5"/>
      <c r="SCZ67" s="5"/>
      <c r="SDA67" s="5"/>
      <c r="SDB67" s="5"/>
      <c r="SDC67" s="5"/>
      <c r="SDD67" s="5"/>
      <c r="SDE67" s="5"/>
      <c r="SDF67" s="5"/>
      <c r="SDG67" s="5"/>
      <c r="SDH67" s="5"/>
      <c r="SDI67" s="5"/>
      <c r="SDJ67" s="5"/>
      <c r="SDK67" s="5"/>
      <c r="SDL67" s="5"/>
      <c r="SDM67" s="5"/>
      <c r="SDN67" s="5"/>
      <c r="SDO67" s="5"/>
      <c r="SDP67" s="5"/>
      <c r="SDQ67" s="5"/>
      <c r="SDR67" s="5"/>
      <c r="SDS67" s="5"/>
      <c r="SDT67" s="5"/>
      <c r="SDU67" s="5"/>
      <c r="SDV67" s="5"/>
      <c r="SDW67" s="5"/>
      <c r="SDX67" s="5"/>
      <c r="SDY67" s="5"/>
      <c r="SDZ67" s="5"/>
      <c r="SEA67" s="5"/>
      <c r="SEB67" s="5"/>
      <c r="SEC67" s="5"/>
      <c r="SED67" s="5"/>
      <c r="SEE67" s="5"/>
      <c r="SEF67" s="5"/>
      <c r="SEG67" s="5"/>
      <c r="SEH67" s="5"/>
      <c r="SEI67" s="5"/>
      <c r="SEJ67" s="5"/>
      <c r="SEK67" s="5"/>
      <c r="SEL67" s="5"/>
      <c r="SEM67" s="5"/>
      <c r="SEN67" s="5"/>
      <c r="SEO67" s="5"/>
      <c r="SEP67" s="5"/>
      <c r="SEQ67" s="5"/>
      <c r="SER67" s="5"/>
      <c r="SES67" s="5"/>
      <c r="SET67" s="5"/>
      <c r="SEU67" s="5"/>
      <c r="SEV67" s="5"/>
      <c r="SEW67" s="5"/>
      <c r="SEX67" s="5"/>
      <c r="SEY67" s="5"/>
      <c r="SEZ67" s="5"/>
      <c r="SFA67" s="5"/>
      <c r="SFB67" s="5"/>
      <c r="SFC67" s="5"/>
      <c r="SFD67" s="5"/>
      <c r="SFE67" s="5"/>
      <c r="SFF67" s="5"/>
      <c r="SFG67" s="5"/>
      <c r="SFH67" s="5"/>
      <c r="SFI67" s="5"/>
      <c r="SFJ67" s="5"/>
      <c r="SFK67" s="5"/>
      <c r="SFL67" s="5"/>
      <c r="SFM67" s="5"/>
      <c r="SFN67" s="5"/>
      <c r="SFO67" s="5"/>
      <c r="SFP67" s="5"/>
      <c r="SFQ67" s="5"/>
      <c r="SFR67" s="5"/>
      <c r="SFS67" s="5"/>
      <c r="SFT67" s="5"/>
      <c r="SFU67" s="5"/>
      <c r="SFV67" s="5"/>
      <c r="SFW67" s="5"/>
      <c r="SFX67" s="5"/>
      <c r="SFY67" s="5"/>
      <c r="SFZ67" s="5"/>
      <c r="SGA67" s="5"/>
      <c r="SGB67" s="5"/>
      <c r="SGC67" s="5"/>
      <c r="SGD67" s="5"/>
      <c r="SGE67" s="5"/>
      <c r="SGF67" s="5"/>
      <c r="SGG67" s="5"/>
      <c r="SGH67" s="5"/>
      <c r="SGI67" s="5"/>
      <c r="SGJ67" s="5"/>
      <c r="SGK67" s="5"/>
      <c r="SGL67" s="5"/>
      <c r="SGM67" s="5"/>
      <c r="SGN67" s="5"/>
      <c r="SGO67" s="5"/>
      <c r="SGP67" s="5"/>
      <c r="SGQ67" s="5"/>
      <c r="SGR67" s="5"/>
      <c r="SGS67" s="5"/>
      <c r="SGT67" s="5"/>
      <c r="SGU67" s="5"/>
      <c r="SGV67" s="5"/>
      <c r="SGW67" s="5"/>
      <c r="SGX67" s="5"/>
      <c r="SGY67" s="5"/>
      <c r="SGZ67" s="5"/>
      <c r="SHA67" s="5"/>
      <c r="SHB67" s="5"/>
      <c r="SHC67" s="5"/>
      <c r="SHD67" s="5"/>
      <c r="SHE67" s="5"/>
      <c r="SHF67" s="5"/>
      <c r="SHG67" s="5"/>
      <c r="SHH67" s="5"/>
      <c r="SHI67" s="5"/>
      <c r="SHJ67" s="5"/>
      <c r="SHK67" s="5"/>
      <c r="SHL67" s="5"/>
      <c r="SHM67" s="5"/>
      <c r="SHN67" s="5"/>
      <c r="SHO67" s="5"/>
      <c r="SHP67" s="5"/>
      <c r="SHQ67" s="5"/>
      <c r="SHR67" s="5"/>
      <c r="SHS67" s="5"/>
      <c r="SHT67" s="5"/>
      <c r="SHU67" s="5"/>
      <c r="SHV67" s="5"/>
      <c r="SHW67" s="5"/>
      <c r="SHX67" s="5"/>
      <c r="SHY67" s="5"/>
      <c r="SHZ67" s="5"/>
      <c r="SIA67" s="5"/>
      <c r="SIB67" s="5"/>
      <c r="SIC67" s="5"/>
      <c r="SID67" s="5"/>
      <c r="SIE67" s="5"/>
      <c r="SIF67" s="5"/>
      <c r="SIG67" s="5"/>
      <c r="SIH67" s="5"/>
      <c r="SII67" s="5"/>
      <c r="SIJ67" s="5"/>
      <c r="SIK67" s="5"/>
      <c r="SIL67" s="5"/>
      <c r="SIM67" s="5"/>
      <c r="SIN67" s="5"/>
      <c r="SIO67" s="5"/>
      <c r="SIP67" s="5"/>
      <c r="SIQ67" s="5"/>
      <c r="SIR67" s="5"/>
      <c r="SIS67" s="5"/>
      <c r="SIT67" s="5"/>
      <c r="SIU67" s="5"/>
      <c r="SIV67" s="5"/>
      <c r="SIW67" s="5"/>
      <c r="SIX67" s="5"/>
      <c r="SIY67" s="5"/>
      <c r="SIZ67" s="5"/>
      <c r="SJA67" s="5"/>
      <c r="SJB67" s="5"/>
      <c r="SJC67" s="5"/>
      <c r="SJD67" s="5"/>
      <c r="SJE67" s="5"/>
      <c r="SJF67" s="5"/>
      <c r="SJG67" s="5"/>
      <c r="SJH67" s="5"/>
      <c r="SJI67" s="5"/>
      <c r="SJJ67" s="5"/>
      <c r="SJK67" s="5"/>
      <c r="SJL67" s="5"/>
      <c r="SJM67" s="5"/>
      <c r="SJN67" s="5"/>
      <c r="SJO67" s="5"/>
      <c r="SJP67" s="5"/>
      <c r="SJQ67" s="5"/>
      <c r="SJR67" s="5"/>
      <c r="SJS67" s="5"/>
      <c r="SJT67" s="5"/>
      <c r="SJU67" s="5"/>
      <c r="SJV67" s="5"/>
      <c r="SJW67" s="5"/>
      <c r="SJX67" s="5"/>
      <c r="SJY67" s="5"/>
      <c r="SJZ67" s="5"/>
      <c r="SKA67" s="5"/>
      <c r="SKB67" s="5"/>
      <c r="SKC67" s="5"/>
      <c r="SKD67" s="5"/>
      <c r="SKE67" s="5"/>
      <c r="SKF67" s="5"/>
      <c r="SKG67" s="5"/>
      <c r="SKH67" s="5"/>
      <c r="SKI67" s="5"/>
      <c r="SKJ67" s="5"/>
      <c r="SKK67" s="5"/>
      <c r="SKL67" s="5"/>
      <c r="SKM67" s="5"/>
      <c r="SKN67" s="5"/>
      <c r="SKO67" s="5"/>
      <c r="SKP67" s="5"/>
      <c r="SKQ67" s="5"/>
      <c r="SKR67" s="5"/>
      <c r="SKS67" s="5"/>
      <c r="SKT67" s="5"/>
      <c r="SKU67" s="5"/>
      <c r="SKV67" s="5"/>
      <c r="SKW67" s="5"/>
      <c r="SKX67" s="5"/>
      <c r="SKY67" s="5"/>
      <c r="SKZ67" s="5"/>
      <c r="SLA67" s="5"/>
      <c r="SLB67" s="5"/>
      <c r="SLC67" s="5"/>
      <c r="SLD67" s="5"/>
      <c r="SLE67" s="5"/>
      <c r="SLF67" s="5"/>
      <c r="SLG67" s="5"/>
      <c r="SLH67" s="5"/>
      <c r="SLI67" s="5"/>
      <c r="SLJ67" s="5"/>
      <c r="SLK67" s="5"/>
      <c r="SLL67" s="5"/>
      <c r="SLM67" s="5"/>
      <c r="SLN67" s="5"/>
      <c r="SLO67" s="5"/>
      <c r="SLP67" s="5"/>
      <c r="SLQ67" s="5"/>
      <c r="SLR67" s="5"/>
      <c r="SLS67" s="5"/>
      <c r="SLT67" s="5"/>
      <c r="SLU67" s="5"/>
      <c r="SLV67" s="5"/>
      <c r="SLW67" s="5"/>
      <c r="SLX67" s="5"/>
      <c r="SLY67" s="5"/>
      <c r="SLZ67" s="5"/>
      <c r="SMA67" s="5"/>
      <c r="SMB67" s="5"/>
      <c r="SMC67" s="5"/>
      <c r="SMD67" s="5"/>
      <c r="SME67" s="5"/>
      <c r="SMF67" s="5"/>
      <c r="SMG67" s="5"/>
      <c r="SMH67" s="5"/>
      <c r="SMI67" s="5"/>
      <c r="SMJ67" s="5"/>
      <c r="SMK67" s="5"/>
      <c r="SML67" s="5"/>
      <c r="SMM67" s="5"/>
      <c r="SMN67" s="5"/>
      <c r="SMO67" s="5"/>
      <c r="SMP67" s="5"/>
      <c r="SMQ67" s="5"/>
      <c r="SMR67" s="5"/>
      <c r="SMS67" s="5"/>
      <c r="SMT67" s="5"/>
      <c r="SMU67" s="5"/>
      <c r="SMV67" s="5"/>
      <c r="SMW67" s="5"/>
      <c r="SMX67" s="5"/>
      <c r="SMY67" s="5"/>
      <c r="SMZ67" s="5"/>
      <c r="SNA67" s="5"/>
      <c r="SNB67" s="5"/>
      <c r="SNC67" s="5"/>
      <c r="SND67" s="5"/>
      <c r="SNE67" s="5"/>
      <c r="SNF67" s="5"/>
      <c r="SNG67" s="5"/>
      <c r="SNH67" s="5"/>
      <c r="SNI67" s="5"/>
      <c r="SNJ67" s="5"/>
      <c r="SNK67" s="5"/>
      <c r="SNL67" s="5"/>
      <c r="SNM67" s="5"/>
      <c r="SNN67" s="5"/>
      <c r="SNO67" s="5"/>
      <c r="SNP67" s="5"/>
      <c r="SNQ67" s="5"/>
      <c r="SNR67" s="5"/>
      <c r="SNS67" s="5"/>
      <c r="SNT67" s="5"/>
      <c r="SNU67" s="5"/>
      <c r="SNV67" s="5"/>
      <c r="SNW67" s="5"/>
      <c r="SNX67" s="5"/>
      <c r="SNY67" s="5"/>
      <c r="SNZ67" s="5"/>
      <c r="SOA67" s="5"/>
      <c r="SOB67" s="5"/>
      <c r="SOC67" s="5"/>
      <c r="SOD67" s="5"/>
      <c r="SOE67" s="5"/>
      <c r="SOF67" s="5"/>
      <c r="SOG67" s="5"/>
      <c r="SOH67" s="5"/>
      <c r="SOI67" s="5"/>
      <c r="SOJ67" s="5"/>
      <c r="SOK67" s="5"/>
      <c r="SOL67" s="5"/>
      <c r="SOM67" s="5"/>
      <c r="SON67" s="5"/>
      <c r="SOO67" s="5"/>
      <c r="SOP67" s="5"/>
      <c r="SOQ67" s="5"/>
      <c r="SOR67" s="5"/>
      <c r="SOS67" s="5"/>
      <c r="SOT67" s="5"/>
      <c r="SOU67" s="5"/>
      <c r="SOV67" s="5"/>
      <c r="SOW67" s="5"/>
      <c r="SOX67" s="5"/>
      <c r="SOY67" s="5"/>
      <c r="SOZ67" s="5"/>
      <c r="SPA67" s="5"/>
      <c r="SPB67" s="5"/>
      <c r="SPC67" s="5"/>
      <c r="SPD67" s="5"/>
      <c r="SPE67" s="5"/>
      <c r="SPF67" s="5"/>
      <c r="SPG67" s="5"/>
      <c r="SPH67" s="5"/>
      <c r="SPI67" s="5"/>
      <c r="SPJ67" s="5"/>
      <c r="SPK67" s="5"/>
      <c r="SPL67" s="5"/>
      <c r="SPM67" s="5"/>
      <c r="SPN67" s="5"/>
      <c r="SPO67" s="5"/>
      <c r="SPP67" s="5"/>
      <c r="SPQ67" s="5"/>
      <c r="SPR67" s="5"/>
      <c r="SPS67" s="5"/>
      <c r="SPT67" s="5"/>
      <c r="SPU67" s="5"/>
      <c r="SPV67" s="5"/>
      <c r="SPW67" s="5"/>
      <c r="SPX67" s="5"/>
      <c r="SPY67" s="5"/>
      <c r="SPZ67" s="5"/>
      <c r="SQA67" s="5"/>
      <c r="SQB67" s="5"/>
      <c r="SQC67" s="5"/>
      <c r="SQD67" s="5"/>
      <c r="SQE67" s="5"/>
      <c r="SQF67" s="5"/>
      <c r="SQG67" s="5"/>
      <c r="SQH67" s="5"/>
      <c r="SQI67" s="5"/>
      <c r="SQJ67" s="5"/>
      <c r="SQK67" s="5"/>
      <c r="SQL67" s="5"/>
      <c r="SQM67" s="5"/>
      <c r="SQN67" s="5"/>
      <c r="SQO67" s="5"/>
      <c r="SQP67" s="5"/>
      <c r="SQQ67" s="5"/>
      <c r="SQR67" s="5"/>
      <c r="SQS67" s="5"/>
      <c r="SQT67" s="5"/>
      <c r="SQU67" s="5"/>
      <c r="SQV67" s="5"/>
      <c r="SQW67" s="5"/>
      <c r="SQX67" s="5"/>
      <c r="SQY67" s="5"/>
      <c r="SQZ67" s="5"/>
      <c r="SRA67" s="5"/>
      <c r="SRB67" s="5"/>
      <c r="SRC67" s="5"/>
      <c r="SRD67" s="5"/>
      <c r="SRE67" s="5"/>
      <c r="SRF67" s="5"/>
      <c r="SRG67" s="5"/>
      <c r="SRH67" s="5"/>
      <c r="SRI67" s="5"/>
      <c r="SRJ67" s="5"/>
      <c r="SRK67" s="5"/>
      <c r="SRL67" s="5"/>
      <c r="SRM67" s="5"/>
      <c r="SRN67" s="5"/>
      <c r="SRO67" s="5"/>
      <c r="SRP67" s="5"/>
      <c r="SRQ67" s="5"/>
      <c r="SRR67" s="5"/>
      <c r="SRS67" s="5"/>
      <c r="SRT67" s="5"/>
      <c r="SRU67" s="5"/>
      <c r="SRV67" s="5"/>
      <c r="SRW67" s="5"/>
      <c r="SRX67" s="5"/>
      <c r="SRY67" s="5"/>
      <c r="SRZ67" s="5"/>
      <c r="SSA67" s="5"/>
      <c r="SSB67" s="5"/>
      <c r="SSC67" s="5"/>
      <c r="SSD67" s="5"/>
      <c r="SSE67" s="5"/>
      <c r="SSF67" s="5"/>
      <c r="SSG67" s="5"/>
      <c r="SSH67" s="5"/>
      <c r="SSI67" s="5"/>
      <c r="SSJ67" s="5"/>
      <c r="SSK67" s="5"/>
      <c r="SSL67" s="5"/>
      <c r="SSM67" s="5"/>
      <c r="SSN67" s="5"/>
      <c r="SSO67" s="5"/>
      <c r="SSP67" s="5"/>
      <c r="SSQ67" s="5"/>
      <c r="SSR67" s="5"/>
      <c r="SSS67" s="5"/>
      <c r="SST67" s="5"/>
      <c r="SSU67" s="5"/>
      <c r="SSV67" s="5"/>
      <c r="SSW67" s="5"/>
      <c r="SSX67" s="5"/>
      <c r="SSY67" s="5"/>
      <c r="SSZ67" s="5"/>
      <c r="STA67" s="5"/>
      <c r="STB67" s="5"/>
      <c r="STC67" s="5"/>
      <c r="STD67" s="5"/>
      <c r="STE67" s="5"/>
      <c r="STF67" s="5"/>
      <c r="STG67" s="5"/>
      <c r="STH67" s="5"/>
      <c r="STI67" s="5"/>
      <c r="STJ67" s="5"/>
      <c r="STK67" s="5"/>
      <c r="STL67" s="5"/>
      <c r="STM67" s="5"/>
      <c r="STN67" s="5"/>
      <c r="STO67" s="5"/>
      <c r="STP67" s="5"/>
      <c r="STQ67" s="5"/>
      <c r="STR67" s="5"/>
      <c r="STS67" s="5"/>
      <c r="STT67" s="5"/>
      <c r="STU67" s="5"/>
      <c r="STV67" s="5"/>
      <c r="STW67" s="5"/>
      <c r="STX67" s="5"/>
      <c r="STY67" s="5"/>
      <c r="STZ67" s="5"/>
      <c r="SUA67" s="5"/>
      <c r="SUB67" s="5"/>
      <c r="SUC67" s="5"/>
      <c r="SUD67" s="5"/>
      <c r="SUE67" s="5"/>
      <c r="SUF67" s="5"/>
      <c r="SUG67" s="5"/>
      <c r="SUH67" s="5"/>
      <c r="SUI67" s="5"/>
      <c r="SUJ67" s="5"/>
      <c r="SUK67" s="5"/>
      <c r="SUL67" s="5"/>
      <c r="SUM67" s="5"/>
      <c r="SUN67" s="5"/>
      <c r="SUO67" s="5"/>
      <c r="SUP67" s="5"/>
      <c r="SUQ67" s="5"/>
      <c r="SUR67" s="5"/>
      <c r="SUS67" s="5"/>
      <c r="SUT67" s="5"/>
      <c r="SUU67" s="5"/>
      <c r="SUV67" s="5"/>
      <c r="SUW67" s="5"/>
      <c r="SUX67" s="5"/>
      <c r="SUY67" s="5"/>
      <c r="SUZ67" s="5"/>
      <c r="SVA67" s="5"/>
      <c r="SVB67" s="5"/>
      <c r="SVC67" s="5"/>
      <c r="SVD67" s="5"/>
      <c r="SVE67" s="5"/>
      <c r="SVF67" s="5"/>
      <c r="SVG67" s="5"/>
      <c r="SVH67" s="5"/>
      <c r="SVI67" s="5"/>
      <c r="SVJ67" s="5"/>
      <c r="SVK67" s="5"/>
      <c r="SVL67" s="5"/>
      <c r="SVM67" s="5"/>
      <c r="SVN67" s="5"/>
      <c r="SVO67" s="5"/>
      <c r="SVP67" s="5"/>
      <c r="SVQ67" s="5"/>
      <c r="SVR67" s="5"/>
      <c r="SVS67" s="5"/>
      <c r="SVT67" s="5"/>
      <c r="SVU67" s="5"/>
      <c r="SVV67" s="5"/>
      <c r="SVW67" s="5"/>
      <c r="SVX67" s="5"/>
      <c r="SVY67" s="5"/>
      <c r="SVZ67" s="5"/>
      <c r="SWA67" s="5"/>
      <c r="SWB67" s="5"/>
      <c r="SWC67" s="5"/>
      <c r="SWD67" s="5"/>
      <c r="SWE67" s="5"/>
      <c r="SWF67" s="5"/>
      <c r="SWG67" s="5"/>
      <c r="SWH67" s="5"/>
      <c r="SWI67" s="5"/>
      <c r="SWJ67" s="5"/>
      <c r="SWK67" s="5"/>
      <c r="SWL67" s="5"/>
      <c r="SWM67" s="5"/>
      <c r="SWN67" s="5"/>
      <c r="SWO67" s="5"/>
      <c r="SWP67" s="5"/>
      <c r="SWQ67" s="5"/>
      <c r="SWR67" s="5"/>
      <c r="SWS67" s="5"/>
      <c r="SWT67" s="5"/>
      <c r="SWU67" s="5"/>
      <c r="SWV67" s="5"/>
      <c r="SWW67" s="5"/>
      <c r="SWX67" s="5"/>
      <c r="SWY67" s="5"/>
      <c r="SWZ67" s="5"/>
      <c r="SXA67" s="5"/>
      <c r="SXB67" s="5"/>
      <c r="SXC67" s="5"/>
      <c r="SXD67" s="5"/>
      <c r="SXE67" s="5"/>
      <c r="SXF67" s="5"/>
      <c r="SXG67" s="5"/>
      <c r="SXH67" s="5"/>
      <c r="SXI67" s="5"/>
      <c r="SXJ67" s="5"/>
      <c r="SXK67" s="5"/>
      <c r="SXL67" s="5"/>
      <c r="SXM67" s="5"/>
      <c r="SXN67" s="5"/>
      <c r="SXO67" s="5"/>
      <c r="SXP67" s="5"/>
      <c r="SXQ67" s="5"/>
      <c r="SXR67" s="5"/>
      <c r="SXS67" s="5"/>
      <c r="SXT67" s="5"/>
      <c r="SXU67" s="5"/>
      <c r="SXV67" s="5"/>
      <c r="SXW67" s="5"/>
      <c r="SXX67" s="5"/>
      <c r="SXY67" s="5"/>
      <c r="SXZ67" s="5"/>
      <c r="SYA67" s="5"/>
      <c r="SYB67" s="5"/>
      <c r="SYC67" s="5"/>
      <c r="SYD67" s="5"/>
      <c r="SYE67" s="5"/>
      <c r="SYF67" s="5"/>
      <c r="SYG67" s="5"/>
      <c r="SYH67" s="5"/>
      <c r="SYI67" s="5"/>
      <c r="SYJ67" s="5"/>
      <c r="SYK67" s="5"/>
      <c r="SYL67" s="5"/>
      <c r="SYM67" s="5"/>
      <c r="SYN67" s="5"/>
      <c r="SYO67" s="5"/>
      <c r="SYP67" s="5"/>
      <c r="SYQ67" s="5"/>
      <c r="SYR67" s="5"/>
      <c r="SYS67" s="5"/>
      <c r="SYT67" s="5"/>
      <c r="SYU67" s="5"/>
      <c r="SYV67" s="5"/>
      <c r="SYW67" s="5"/>
      <c r="SYX67" s="5"/>
      <c r="SYY67" s="5"/>
      <c r="SYZ67" s="5"/>
      <c r="SZA67" s="5"/>
      <c r="SZB67" s="5"/>
      <c r="SZC67" s="5"/>
      <c r="SZD67" s="5"/>
      <c r="SZE67" s="5"/>
      <c r="SZF67" s="5"/>
      <c r="SZG67" s="5"/>
      <c r="SZH67" s="5"/>
      <c r="SZI67" s="5"/>
      <c r="SZJ67" s="5"/>
      <c r="SZK67" s="5"/>
      <c r="SZL67" s="5"/>
      <c r="SZM67" s="5"/>
      <c r="SZN67" s="5"/>
      <c r="SZO67" s="5"/>
      <c r="SZP67" s="5"/>
      <c r="SZQ67" s="5"/>
      <c r="SZR67" s="5"/>
      <c r="SZS67" s="5"/>
      <c r="SZT67" s="5"/>
      <c r="SZU67" s="5"/>
      <c r="SZV67" s="5"/>
      <c r="SZW67" s="5"/>
      <c r="SZX67" s="5"/>
      <c r="SZY67" s="5"/>
      <c r="SZZ67" s="5"/>
      <c r="TAA67" s="5"/>
      <c r="TAB67" s="5"/>
      <c r="TAC67" s="5"/>
      <c r="TAD67" s="5"/>
      <c r="TAE67" s="5"/>
      <c r="TAF67" s="5"/>
      <c r="TAG67" s="5"/>
      <c r="TAH67" s="5"/>
      <c r="TAI67" s="5"/>
      <c r="TAJ67" s="5"/>
      <c r="TAK67" s="5"/>
      <c r="TAL67" s="5"/>
      <c r="TAM67" s="5"/>
      <c r="TAN67" s="5"/>
      <c r="TAO67" s="5"/>
      <c r="TAP67" s="5"/>
      <c r="TAQ67" s="5"/>
      <c r="TAR67" s="5"/>
      <c r="TAS67" s="5"/>
      <c r="TAT67" s="5"/>
      <c r="TAU67" s="5"/>
      <c r="TAV67" s="5"/>
      <c r="TAW67" s="5"/>
      <c r="TAX67" s="5"/>
      <c r="TAY67" s="5"/>
      <c r="TAZ67" s="5"/>
      <c r="TBA67" s="5"/>
      <c r="TBB67" s="5"/>
      <c r="TBC67" s="5"/>
      <c r="TBD67" s="5"/>
      <c r="TBE67" s="5"/>
      <c r="TBF67" s="5"/>
      <c r="TBG67" s="5"/>
      <c r="TBH67" s="5"/>
      <c r="TBI67" s="5"/>
      <c r="TBJ67" s="5"/>
      <c r="TBK67" s="5"/>
      <c r="TBL67" s="5"/>
      <c r="TBM67" s="5"/>
      <c r="TBN67" s="5"/>
      <c r="TBO67" s="5"/>
      <c r="TBP67" s="5"/>
      <c r="TBQ67" s="5"/>
      <c r="TBR67" s="5"/>
      <c r="TBS67" s="5"/>
      <c r="TBT67" s="5"/>
      <c r="TBU67" s="5"/>
      <c r="TBV67" s="5"/>
      <c r="TBW67" s="5"/>
      <c r="TBX67" s="5"/>
      <c r="TBY67" s="5"/>
      <c r="TBZ67" s="5"/>
      <c r="TCA67" s="5"/>
      <c r="TCB67" s="5"/>
      <c r="TCC67" s="5"/>
      <c r="TCD67" s="5"/>
      <c r="TCE67" s="5"/>
      <c r="TCF67" s="5"/>
      <c r="TCG67" s="5"/>
      <c r="TCH67" s="5"/>
      <c r="TCI67" s="5"/>
      <c r="TCJ67" s="5"/>
      <c r="TCK67" s="5"/>
      <c r="TCL67" s="5"/>
      <c r="TCM67" s="5"/>
      <c r="TCN67" s="5"/>
      <c r="TCO67" s="5"/>
      <c r="TCP67" s="5"/>
      <c r="TCQ67" s="5"/>
      <c r="TCR67" s="5"/>
      <c r="TCS67" s="5"/>
      <c r="TCT67" s="5"/>
      <c r="TCU67" s="5"/>
      <c r="TCV67" s="5"/>
      <c r="TCW67" s="5"/>
      <c r="TCX67" s="5"/>
      <c r="TCY67" s="5"/>
      <c r="TCZ67" s="5"/>
      <c r="TDA67" s="5"/>
      <c r="TDB67" s="5"/>
      <c r="TDC67" s="5"/>
      <c r="TDD67" s="5"/>
      <c r="TDE67" s="5"/>
      <c r="TDF67" s="5"/>
      <c r="TDG67" s="5"/>
      <c r="TDH67" s="5"/>
      <c r="TDI67" s="5"/>
      <c r="TDJ67" s="5"/>
      <c r="TDK67" s="5"/>
      <c r="TDL67" s="5"/>
      <c r="TDM67" s="5"/>
      <c r="TDN67" s="5"/>
      <c r="TDO67" s="5"/>
      <c r="TDP67" s="5"/>
      <c r="TDQ67" s="5"/>
      <c r="TDR67" s="5"/>
      <c r="TDS67" s="5"/>
      <c r="TDT67" s="5"/>
      <c r="TDU67" s="5"/>
      <c r="TDV67" s="5"/>
      <c r="TDW67" s="5"/>
      <c r="TDX67" s="5"/>
      <c r="TDY67" s="5"/>
      <c r="TDZ67" s="5"/>
      <c r="TEA67" s="5"/>
      <c r="TEB67" s="5"/>
      <c r="TEC67" s="5"/>
      <c r="TED67" s="5"/>
      <c r="TEE67" s="5"/>
      <c r="TEF67" s="5"/>
      <c r="TEG67" s="5"/>
      <c r="TEH67" s="5"/>
      <c r="TEI67" s="5"/>
      <c r="TEJ67" s="5"/>
      <c r="TEK67" s="5"/>
      <c r="TEL67" s="5"/>
      <c r="TEM67" s="5"/>
      <c r="TEN67" s="5"/>
      <c r="TEO67" s="5"/>
      <c r="TEP67" s="5"/>
      <c r="TEQ67" s="5"/>
      <c r="TER67" s="5"/>
      <c r="TES67" s="5"/>
      <c r="TET67" s="5"/>
      <c r="TEU67" s="5"/>
      <c r="TEV67" s="5"/>
      <c r="TEW67" s="5"/>
      <c r="TEX67" s="5"/>
      <c r="TEY67" s="5"/>
      <c r="TEZ67" s="5"/>
      <c r="TFA67" s="5"/>
      <c r="TFB67" s="5"/>
      <c r="TFC67" s="5"/>
      <c r="TFD67" s="5"/>
      <c r="TFE67" s="5"/>
      <c r="TFF67" s="5"/>
      <c r="TFG67" s="5"/>
      <c r="TFH67" s="5"/>
      <c r="TFI67" s="5"/>
      <c r="TFJ67" s="5"/>
      <c r="TFK67" s="5"/>
      <c r="TFL67" s="5"/>
      <c r="TFM67" s="5"/>
      <c r="TFN67" s="5"/>
      <c r="TFO67" s="5"/>
      <c r="TFP67" s="5"/>
      <c r="TFQ67" s="5"/>
      <c r="TFR67" s="5"/>
      <c r="TFS67" s="5"/>
      <c r="TFT67" s="5"/>
      <c r="TFU67" s="5"/>
      <c r="TFV67" s="5"/>
      <c r="TFW67" s="5"/>
      <c r="TFX67" s="5"/>
      <c r="TFY67" s="5"/>
      <c r="TFZ67" s="5"/>
      <c r="TGA67" s="5"/>
      <c r="TGB67" s="5"/>
      <c r="TGC67" s="5"/>
      <c r="TGD67" s="5"/>
      <c r="TGE67" s="5"/>
      <c r="TGF67" s="5"/>
      <c r="TGG67" s="5"/>
      <c r="TGH67" s="5"/>
      <c r="TGI67" s="5"/>
      <c r="TGJ67" s="5"/>
      <c r="TGK67" s="5"/>
      <c r="TGL67" s="5"/>
      <c r="TGM67" s="5"/>
      <c r="TGN67" s="5"/>
      <c r="TGO67" s="5"/>
      <c r="TGP67" s="5"/>
      <c r="TGQ67" s="5"/>
      <c r="TGR67" s="5"/>
      <c r="TGS67" s="5"/>
      <c r="TGT67" s="5"/>
      <c r="TGU67" s="5"/>
      <c r="TGV67" s="5"/>
      <c r="TGW67" s="5"/>
      <c r="TGX67" s="5"/>
      <c r="TGY67" s="5"/>
      <c r="TGZ67" s="5"/>
      <c r="THA67" s="5"/>
      <c r="THB67" s="5"/>
      <c r="THC67" s="5"/>
      <c r="THD67" s="5"/>
      <c r="THE67" s="5"/>
      <c r="THF67" s="5"/>
      <c r="THG67" s="5"/>
      <c r="THH67" s="5"/>
      <c r="THI67" s="5"/>
      <c r="THJ67" s="5"/>
      <c r="THK67" s="5"/>
      <c r="THL67" s="5"/>
      <c r="THM67" s="5"/>
      <c r="THN67" s="5"/>
      <c r="THO67" s="5"/>
      <c r="THP67" s="5"/>
      <c r="THQ67" s="5"/>
      <c r="THR67" s="5"/>
      <c r="THS67" s="5"/>
      <c r="THT67" s="5"/>
      <c r="THU67" s="5"/>
      <c r="THV67" s="5"/>
      <c r="THW67" s="5"/>
      <c r="THX67" s="5"/>
      <c r="THY67" s="5"/>
      <c r="THZ67" s="5"/>
      <c r="TIA67" s="5"/>
      <c r="TIB67" s="5"/>
      <c r="TIC67" s="5"/>
      <c r="TID67" s="5"/>
      <c r="TIE67" s="5"/>
      <c r="TIF67" s="5"/>
      <c r="TIG67" s="5"/>
      <c r="TIH67" s="5"/>
      <c r="TII67" s="5"/>
      <c r="TIJ67" s="5"/>
      <c r="TIK67" s="5"/>
      <c r="TIL67" s="5"/>
      <c r="TIM67" s="5"/>
      <c r="TIN67" s="5"/>
      <c r="TIO67" s="5"/>
      <c r="TIP67" s="5"/>
      <c r="TIQ67" s="5"/>
      <c r="TIR67" s="5"/>
      <c r="TIS67" s="5"/>
      <c r="TIT67" s="5"/>
      <c r="TIU67" s="5"/>
      <c r="TIV67" s="5"/>
      <c r="TIW67" s="5"/>
      <c r="TIX67" s="5"/>
      <c r="TIY67" s="5"/>
      <c r="TIZ67" s="5"/>
      <c r="TJA67" s="5"/>
      <c r="TJB67" s="5"/>
      <c r="TJC67" s="5"/>
      <c r="TJD67" s="5"/>
      <c r="TJE67" s="5"/>
      <c r="TJF67" s="5"/>
      <c r="TJG67" s="5"/>
      <c r="TJH67" s="5"/>
      <c r="TJI67" s="5"/>
      <c r="TJJ67" s="5"/>
      <c r="TJK67" s="5"/>
      <c r="TJL67" s="5"/>
      <c r="TJM67" s="5"/>
      <c r="TJN67" s="5"/>
      <c r="TJO67" s="5"/>
      <c r="TJP67" s="5"/>
      <c r="TJQ67" s="5"/>
      <c r="TJR67" s="5"/>
      <c r="TJS67" s="5"/>
      <c r="TJT67" s="5"/>
      <c r="TJU67" s="5"/>
      <c r="TJV67" s="5"/>
      <c r="TJW67" s="5"/>
      <c r="TJX67" s="5"/>
      <c r="TJY67" s="5"/>
      <c r="TJZ67" s="5"/>
      <c r="TKA67" s="5"/>
      <c r="TKB67" s="5"/>
      <c r="TKC67" s="5"/>
      <c r="TKD67" s="5"/>
      <c r="TKE67" s="5"/>
      <c r="TKF67" s="5"/>
      <c r="TKG67" s="5"/>
      <c r="TKH67" s="5"/>
      <c r="TKI67" s="5"/>
      <c r="TKJ67" s="5"/>
      <c r="TKK67" s="5"/>
      <c r="TKL67" s="5"/>
      <c r="TKM67" s="5"/>
      <c r="TKN67" s="5"/>
      <c r="TKO67" s="5"/>
      <c r="TKP67" s="5"/>
      <c r="TKQ67" s="5"/>
      <c r="TKR67" s="5"/>
      <c r="TKS67" s="5"/>
      <c r="TKT67" s="5"/>
      <c r="TKU67" s="5"/>
      <c r="TKV67" s="5"/>
      <c r="TKW67" s="5"/>
      <c r="TKX67" s="5"/>
      <c r="TKY67" s="5"/>
      <c r="TKZ67" s="5"/>
      <c r="TLA67" s="5"/>
      <c r="TLB67" s="5"/>
      <c r="TLC67" s="5"/>
      <c r="TLD67" s="5"/>
      <c r="TLE67" s="5"/>
      <c r="TLF67" s="5"/>
      <c r="TLG67" s="5"/>
      <c r="TLH67" s="5"/>
      <c r="TLI67" s="5"/>
      <c r="TLJ67" s="5"/>
      <c r="TLK67" s="5"/>
      <c r="TLL67" s="5"/>
      <c r="TLM67" s="5"/>
      <c r="TLN67" s="5"/>
      <c r="TLO67" s="5"/>
      <c r="TLP67" s="5"/>
      <c r="TLQ67" s="5"/>
      <c r="TLR67" s="5"/>
      <c r="TLS67" s="5"/>
      <c r="TLT67" s="5"/>
      <c r="TLU67" s="5"/>
      <c r="TLV67" s="5"/>
      <c r="TLW67" s="5"/>
      <c r="TLX67" s="5"/>
      <c r="TLY67" s="5"/>
      <c r="TLZ67" s="5"/>
      <c r="TMA67" s="5"/>
      <c r="TMB67" s="5"/>
      <c r="TMC67" s="5"/>
      <c r="TMD67" s="5"/>
      <c r="TME67" s="5"/>
      <c r="TMF67" s="5"/>
      <c r="TMG67" s="5"/>
      <c r="TMH67" s="5"/>
      <c r="TMI67" s="5"/>
      <c r="TMJ67" s="5"/>
      <c r="TMK67" s="5"/>
      <c r="TML67" s="5"/>
      <c r="TMM67" s="5"/>
      <c r="TMN67" s="5"/>
      <c r="TMO67" s="5"/>
      <c r="TMP67" s="5"/>
      <c r="TMQ67" s="5"/>
      <c r="TMR67" s="5"/>
      <c r="TMS67" s="5"/>
      <c r="TMT67" s="5"/>
      <c r="TMU67" s="5"/>
      <c r="TMV67" s="5"/>
      <c r="TMW67" s="5"/>
      <c r="TMX67" s="5"/>
      <c r="TMY67" s="5"/>
      <c r="TMZ67" s="5"/>
      <c r="TNA67" s="5"/>
      <c r="TNB67" s="5"/>
      <c r="TNC67" s="5"/>
      <c r="TND67" s="5"/>
      <c r="TNE67" s="5"/>
      <c r="TNF67" s="5"/>
      <c r="TNG67" s="5"/>
      <c r="TNH67" s="5"/>
      <c r="TNI67" s="5"/>
      <c r="TNJ67" s="5"/>
      <c r="TNK67" s="5"/>
      <c r="TNL67" s="5"/>
      <c r="TNM67" s="5"/>
      <c r="TNN67" s="5"/>
      <c r="TNO67" s="5"/>
      <c r="TNP67" s="5"/>
      <c r="TNQ67" s="5"/>
      <c r="TNR67" s="5"/>
      <c r="TNS67" s="5"/>
      <c r="TNT67" s="5"/>
      <c r="TNU67" s="5"/>
      <c r="TNV67" s="5"/>
      <c r="TNW67" s="5"/>
      <c r="TNX67" s="5"/>
      <c r="TNY67" s="5"/>
      <c r="TNZ67" s="5"/>
      <c r="TOA67" s="5"/>
      <c r="TOB67" s="5"/>
      <c r="TOC67" s="5"/>
      <c r="TOD67" s="5"/>
      <c r="TOE67" s="5"/>
      <c r="TOF67" s="5"/>
      <c r="TOG67" s="5"/>
      <c r="TOH67" s="5"/>
      <c r="TOI67" s="5"/>
      <c r="TOJ67" s="5"/>
      <c r="TOK67" s="5"/>
      <c r="TOL67" s="5"/>
      <c r="TOM67" s="5"/>
      <c r="TON67" s="5"/>
      <c r="TOO67" s="5"/>
      <c r="TOP67" s="5"/>
      <c r="TOQ67" s="5"/>
      <c r="TOR67" s="5"/>
      <c r="TOS67" s="5"/>
      <c r="TOT67" s="5"/>
      <c r="TOU67" s="5"/>
      <c r="TOV67" s="5"/>
      <c r="TOW67" s="5"/>
      <c r="TOX67" s="5"/>
      <c r="TOY67" s="5"/>
      <c r="TOZ67" s="5"/>
      <c r="TPA67" s="5"/>
      <c r="TPB67" s="5"/>
      <c r="TPC67" s="5"/>
      <c r="TPD67" s="5"/>
      <c r="TPE67" s="5"/>
      <c r="TPF67" s="5"/>
      <c r="TPG67" s="5"/>
      <c r="TPH67" s="5"/>
      <c r="TPI67" s="5"/>
      <c r="TPJ67" s="5"/>
      <c r="TPK67" s="5"/>
      <c r="TPL67" s="5"/>
      <c r="TPM67" s="5"/>
      <c r="TPN67" s="5"/>
      <c r="TPO67" s="5"/>
      <c r="TPP67" s="5"/>
      <c r="TPQ67" s="5"/>
      <c r="TPR67" s="5"/>
      <c r="TPS67" s="5"/>
      <c r="TPT67" s="5"/>
      <c r="TPU67" s="5"/>
      <c r="TPV67" s="5"/>
      <c r="TPW67" s="5"/>
      <c r="TPX67" s="5"/>
      <c r="TPY67" s="5"/>
      <c r="TPZ67" s="5"/>
      <c r="TQA67" s="5"/>
      <c r="TQB67" s="5"/>
      <c r="TQC67" s="5"/>
      <c r="TQD67" s="5"/>
      <c r="TQE67" s="5"/>
      <c r="TQF67" s="5"/>
      <c r="TQG67" s="5"/>
      <c r="TQH67" s="5"/>
      <c r="TQI67" s="5"/>
      <c r="TQJ67" s="5"/>
      <c r="TQK67" s="5"/>
      <c r="TQL67" s="5"/>
      <c r="TQM67" s="5"/>
      <c r="TQN67" s="5"/>
      <c r="TQO67" s="5"/>
      <c r="TQP67" s="5"/>
      <c r="TQQ67" s="5"/>
      <c r="TQR67" s="5"/>
      <c r="TQS67" s="5"/>
      <c r="TQT67" s="5"/>
      <c r="TQU67" s="5"/>
      <c r="TQV67" s="5"/>
      <c r="TQW67" s="5"/>
      <c r="TQX67" s="5"/>
      <c r="TQY67" s="5"/>
      <c r="TQZ67" s="5"/>
      <c r="TRA67" s="5"/>
      <c r="TRB67" s="5"/>
      <c r="TRC67" s="5"/>
      <c r="TRD67" s="5"/>
      <c r="TRE67" s="5"/>
      <c r="TRF67" s="5"/>
      <c r="TRG67" s="5"/>
      <c r="TRH67" s="5"/>
      <c r="TRI67" s="5"/>
      <c r="TRJ67" s="5"/>
      <c r="TRK67" s="5"/>
      <c r="TRL67" s="5"/>
      <c r="TRM67" s="5"/>
      <c r="TRN67" s="5"/>
      <c r="TRO67" s="5"/>
      <c r="TRP67" s="5"/>
      <c r="TRQ67" s="5"/>
      <c r="TRR67" s="5"/>
      <c r="TRS67" s="5"/>
      <c r="TRT67" s="5"/>
      <c r="TRU67" s="5"/>
      <c r="TRV67" s="5"/>
      <c r="TRW67" s="5"/>
      <c r="TRX67" s="5"/>
      <c r="TRY67" s="5"/>
      <c r="TRZ67" s="5"/>
      <c r="TSA67" s="5"/>
      <c r="TSB67" s="5"/>
      <c r="TSC67" s="5"/>
      <c r="TSD67" s="5"/>
      <c r="TSE67" s="5"/>
      <c r="TSF67" s="5"/>
      <c r="TSG67" s="5"/>
      <c r="TSH67" s="5"/>
      <c r="TSI67" s="5"/>
      <c r="TSJ67" s="5"/>
      <c r="TSK67" s="5"/>
      <c r="TSL67" s="5"/>
      <c r="TSM67" s="5"/>
      <c r="TSN67" s="5"/>
      <c r="TSO67" s="5"/>
      <c r="TSP67" s="5"/>
      <c r="TSQ67" s="5"/>
      <c r="TSR67" s="5"/>
      <c r="TSS67" s="5"/>
      <c r="TST67" s="5"/>
      <c r="TSU67" s="5"/>
      <c r="TSV67" s="5"/>
      <c r="TSW67" s="5"/>
      <c r="TSX67" s="5"/>
      <c r="TSY67" s="5"/>
      <c r="TSZ67" s="5"/>
      <c r="TTA67" s="5"/>
      <c r="TTB67" s="5"/>
      <c r="TTC67" s="5"/>
      <c r="TTD67" s="5"/>
      <c r="TTE67" s="5"/>
      <c r="TTF67" s="5"/>
      <c r="TTG67" s="5"/>
      <c r="TTH67" s="5"/>
      <c r="TTI67" s="5"/>
      <c r="TTJ67" s="5"/>
      <c r="TTK67" s="5"/>
      <c r="TTL67" s="5"/>
      <c r="TTM67" s="5"/>
      <c r="TTN67" s="5"/>
      <c r="TTO67" s="5"/>
      <c r="TTP67" s="5"/>
      <c r="TTQ67" s="5"/>
      <c r="TTR67" s="5"/>
      <c r="TTS67" s="5"/>
      <c r="TTT67" s="5"/>
      <c r="TTU67" s="5"/>
      <c r="TTV67" s="5"/>
      <c r="TTW67" s="5"/>
      <c r="TTX67" s="5"/>
      <c r="TTY67" s="5"/>
      <c r="TTZ67" s="5"/>
      <c r="TUA67" s="5"/>
      <c r="TUB67" s="5"/>
      <c r="TUC67" s="5"/>
      <c r="TUD67" s="5"/>
      <c r="TUE67" s="5"/>
      <c r="TUF67" s="5"/>
      <c r="TUG67" s="5"/>
      <c r="TUH67" s="5"/>
      <c r="TUI67" s="5"/>
      <c r="TUJ67" s="5"/>
      <c r="TUK67" s="5"/>
      <c r="TUL67" s="5"/>
      <c r="TUM67" s="5"/>
      <c r="TUN67" s="5"/>
      <c r="TUO67" s="5"/>
      <c r="TUP67" s="5"/>
      <c r="TUQ67" s="5"/>
      <c r="TUR67" s="5"/>
      <c r="TUS67" s="5"/>
      <c r="TUT67" s="5"/>
      <c r="TUU67" s="5"/>
      <c r="TUV67" s="5"/>
      <c r="TUW67" s="5"/>
      <c r="TUX67" s="5"/>
      <c r="TUY67" s="5"/>
      <c r="TUZ67" s="5"/>
      <c r="TVA67" s="5"/>
      <c r="TVB67" s="5"/>
      <c r="TVC67" s="5"/>
      <c r="TVD67" s="5"/>
      <c r="TVE67" s="5"/>
      <c r="TVF67" s="5"/>
      <c r="TVG67" s="5"/>
      <c r="TVH67" s="5"/>
      <c r="TVI67" s="5"/>
      <c r="TVJ67" s="5"/>
      <c r="TVK67" s="5"/>
      <c r="TVL67" s="5"/>
      <c r="TVM67" s="5"/>
      <c r="TVN67" s="5"/>
      <c r="TVO67" s="5"/>
      <c r="TVP67" s="5"/>
      <c r="TVQ67" s="5"/>
      <c r="TVR67" s="5"/>
      <c r="TVS67" s="5"/>
      <c r="TVT67" s="5"/>
      <c r="TVU67" s="5"/>
      <c r="TVV67" s="5"/>
      <c r="TVW67" s="5"/>
      <c r="TVX67" s="5"/>
      <c r="TVY67" s="5"/>
      <c r="TVZ67" s="5"/>
      <c r="TWA67" s="5"/>
      <c r="TWB67" s="5"/>
      <c r="TWC67" s="5"/>
      <c r="TWD67" s="5"/>
      <c r="TWE67" s="5"/>
      <c r="TWF67" s="5"/>
      <c r="TWG67" s="5"/>
      <c r="TWH67" s="5"/>
      <c r="TWI67" s="5"/>
      <c r="TWJ67" s="5"/>
      <c r="TWK67" s="5"/>
      <c r="TWL67" s="5"/>
      <c r="TWM67" s="5"/>
      <c r="TWN67" s="5"/>
      <c r="TWO67" s="5"/>
      <c r="TWP67" s="5"/>
      <c r="TWQ67" s="5"/>
      <c r="TWR67" s="5"/>
      <c r="TWS67" s="5"/>
      <c r="TWT67" s="5"/>
      <c r="TWU67" s="5"/>
      <c r="TWV67" s="5"/>
      <c r="TWW67" s="5"/>
      <c r="TWX67" s="5"/>
      <c r="TWY67" s="5"/>
      <c r="TWZ67" s="5"/>
      <c r="TXA67" s="5"/>
      <c r="TXB67" s="5"/>
      <c r="TXC67" s="5"/>
      <c r="TXD67" s="5"/>
      <c r="TXE67" s="5"/>
      <c r="TXF67" s="5"/>
      <c r="TXG67" s="5"/>
      <c r="TXH67" s="5"/>
      <c r="TXI67" s="5"/>
      <c r="TXJ67" s="5"/>
      <c r="TXK67" s="5"/>
      <c r="TXL67" s="5"/>
      <c r="TXM67" s="5"/>
      <c r="TXN67" s="5"/>
      <c r="TXO67" s="5"/>
      <c r="TXP67" s="5"/>
      <c r="TXQ67" s="5"/>
      <c r="TXR67" s="5"/>
      <c r="TXS67" s="5"/>
      <c r="TXT67" s="5"/>
      <c r="TXU67" s="5"/>
      <c r="TXV67" s="5"/>
      <c r="TXW67" s="5"/>
      <c r="TXX67" s="5"/>
      <c r="TXY67" s="5"/>
      <c r="TXZ67" s="5"/>
      <c r="TYA67" s="5"/>
      <c r="TYB67" s="5"/>
      <c r="TYC67" s="5"/>
      <c r="TYD67" s="5"/>
      <c r="TYE67" s="5"/>
      <c r="TYF67" s="5"/>
      <c r="TYG67" s="5"/>
      <c r="TYH67" s="5"/>
      <c r="TYI67" s="5"/>
      <c r="TYJ67" s="5"/>
      <c r="TYK67" s="5"/>
      <c r="TYL67" s="5"/>
      <c r="TYM67" s="5"/>
      <c r="TYN67" s="5"/>
      <c r="TYO67" s="5"/>
      <c r="TYP67" s="5"/>
      <c r="TYQ67" s="5"/>
      <c r="TYR67" s="5"/>
      <c r="TYS67" s="5"/>
      <c r="TYT67" s="5"/>
      <c r="TYU67" s="5"/>
      <c r="TYV67" s="5"/>
      <c r="TYW67" s="5"/>
      <c r="TYX67" s="5"/>
      <c r="TYY67" s="5"/>
      <c r="TYZ67" s="5"/>
      <c r="TZA67" s="5"/>
      <c r="TZB67" s="5"/>
      <c r="TZC67" s="5"/>
      <c r="TZD67" s="5"/>
      <c r="TZE67" s="5"/>
      <c r="TZF67" s="5"/>
      <c r="TZG67" s="5"/>
      <c r="TZH67" s="5"/>
      <c r="TZI67" s="5"/>
      <c r="TZJ67" s="5"/>
      <c r="TZK67" s="5"/>
      <c r="TZL67" s="5"/>
      <c r="TZM67" s="5"/>
      <c r="TZN67" s="5"/>
      <c r="TZO67" s="5"/>
      <c r="TZP67" s="5"/>
      <c r="TZQ67" s="5"/>
      <c r="TZR67" s="5"/>
      <c r="TZS67" s="5"/>
      <c r="TZT67" s="5"/>
      <c r="TZU67" s="5"/>
      <c r="TZV67" s="5"/>
      <c r="TZW67" s="5"/>
      <c r="TZX67" s="5"/>
      <c r="TZY67" s="5"/>
      <c r="TZZ67" s="5"/>
      <c r="UAA67" s="5"/>
      <c r="UAB67" s="5"/>
      <c r="UAC67" s="5"/>
      <c r="UAD67" s="5"/>
      <c r="UAE67" s="5"/>
      <c r="UAF67" s="5"/>
      <c r="UAG67" s="5"/>
      <c r="UAH67" s="5"/>
      <c r="UAI67" s="5"/>
      <c r="UAJ67" s="5"/>
      <c r="UAK67" s="5"/>
      <c r="UAL67" s="5"/>
      <c r="UAM67" s="5"/>
      <c r="UAN67" s="5"/>
      <c r="UAO67" s="5"/>
      <c r="UAP67" s="5"/>
      <c r="UAQ67" s="5"/>
      <c r="UAR67" s="5"/>
      <c r="UAS67" s="5"/>
      <c r="UAT67" s="5"/>
      <c r="UAU67" s="5"/>
      <c r="UAV67" s="5"/>
      <c r="UAW67" s="5"/>
      <c r="UAX67" s="5"/>
      <c r="UAY67" s="5"/>
      <c r="UAZ67" s="5"/>
      <c r="UBA67" s="5"/>
      <c r="UBB67" s="5"/>
      <c r="UBC67" s="5"/>
      <c r="UBD67" s="5"/>
      <c r="UBE67" s="5"/>
      <c r="UBF67" s="5"/>
      <c r="UBG67" s="5"/>
      <c r="UBH67" s="5"/>
      <c r="UBI67" s="5"/>
      <c r="UBJ67" s="5"/>
      <c r="UBK67" s="5"/>
      <c r="UBL67" s="5"/>
      <c r="UBM67" s="5"/>
      <c r="UBN67" s="5"/>
      <c r="UBO67" s="5"/>
      <c r="UBP67" s="5"/>
      <c r="UBQ67" s="5"/>
      <c r="UBR67" s="5"/>
      <c r="UBS67" s="5"/>
      <c r="UBT67" s="5"/>
      <c r="UBU67" s="5"/>
      <c r="UBV67" s="5"/>
      <c r="UBW67" s="5"/>
      <c r="UBX67" s="5"/>
      <c r="UBY67" s="5"/>
      <c r="UBZ67" s="5"/>
      <c r="UCA67" s="5"/>
      <c r="UCB67" s="5"/>
      <c r="UCC67" s="5"/>
      <c r="UCD67" s="5"/>
      <c r="UCE67" s="5"/>
      <c r="UCF67" s="5"/>
      <c r="UCG67" s="5"/>
      <c r="UCH67" s="5"/>
      <c r="UCI67" s="5"/>
      <c r="UCJ67" s="5"/>
      <c r="UCK67" s="5"/>
      <c r="UCL67" s="5"/>
      <c r="UCM67" s="5"/>
      <c r="UCN67" s="5"/>
      <c r="UCO67" s="5"/>
      <c r="UCP67" s="5"/>
      <c r="UCQ67" s="5"/>
      <c r="UCR67" s="5"/>
      <c r="UCS67" s="5"/>
      <c r="UCT67" s="5"/>
      <c r="UCU67" s="5"/>
      <c r="UCV67" s="5"/>
      <c r="UCW67" s="5"/>
      <c r="UCX67" s="5"/>
      <c r="UCY67" s="5"/>
      <c r="UCZ67" s="5"/>
      <c r="UDA67" s="5"/>
      <c r="UDB67" s="5"/>
      <c r="UDC67" s="5"/>
      <c r="UDD67" s="5"/>
      <c r="UDE67" s="5"/>
      <c r="UDF67" s="5"/>
      <c r="UDG67" s="5"/>
      <c r="UDH67" s="5"/>
      <c r="UDI67" s="5"/>
      <c r="UDJ67" s="5"/>
      <c r="UDK67" s="5"/>
      <c r="UDL67" s="5"/>
      <c r="UDM67" s="5"/>
      <c r="UDN67" s="5"/>
      <c r="UDO67" s="5"/>
      <c r="UDP67" s="5"/>
      <c r="UDQ67" s="5"/>
      <c r="UDR67" s="5"/>
      <c r="UDS67" s="5"/>
      <c r="UDT67" s="5"/>
      <c r="UDU67" s="5"/>
      <c r="UDV67" s="5"/>
      <c r="UDW67" s="5"/>
      <c r="UDX67" s="5"/>
      <c r="UDY67" s="5"/>
      <c r="UDZ67" s="5"/>
      <c r="UEA67" s="5"/>
      <c r="UEB67" s="5"/>
      <c r="UEC67" s="5"/>
      <c r="UED67" s="5"/>
      <c r="UEE67" s="5"/>
      <c r="UEF67" s="5"/>
      <c r="UEG67" s="5"/>
      <c r="UEH67" s="5"/>
      <c r="UEI67" s="5"/>
      <c r="UEJ67" s="5"/>
      <c r="UEK67" s="5"/>
      <c r="UEL67" s="5"/>
      <c r="UEM67" s="5"/>
      <c r="UEN67" s="5"/>
      <c r="UEO67" s="5"/>
      <c r="UEP67" s="5"/>
      <c r="UEQ67" s="5"/>
      <c r="UER67" s="5"/>
      <c r="UES67" s="5"/>
      <c r="UET67" s="5"/>
      <c r="UEU67" s="5"/>
      <c r="UEV67" s="5"/>
      <c r="UEW67" s="5"/>
      <c r="UEX67" s="5"/>
      <c r="UEY67" s="5"/>
      <c r="UEZ67" s="5"/>
      <c r="UFA67" s="5"/>
      <c r="UFB67" s="5"/>
      <c r="UFC67" s="5"/>
      <c r="UFD67" s="5"/>
      <c r="UFE67" s="5"/>
      <c r="UFF67" s="5"/>
      <c r="UFG67" s="5"/>
      <c r="UFH67" s="5"/>
      <c r="UFI67" s="5"/>
      <c r="UFJ67" s="5"/>
      <c r="UFK67" s="5"/>
      <c r="UFL67" s="5"/>
      <c r="UFM67" s="5"/>
      <c r="UFN67" s="5"/>
      <c r="UFO67" s="5"/>
      <c r="UFP67" s="5"/>
      <c r="UFQ67" s="5"/>
      <c r="UFR67" s="5"/>
      <c r="UFS67" s="5"/>
      <c r="UFT67" s="5"/>
      <c r="UFU67" s="5"/>
      <c r="UFV67" s="5"/>
      <c r="UFW67" s="5"/>
      <c r="UFX67" s="5"/>
      <c r="UFY67" s="5"/>
      <c r="UFZ67" s="5"/>
      <c r="UGA67" s="5"/>
      <c r="UGB67" s="5"/>
      <c r="UGC67" s="5"/>
      <c r="UGD67" s="5"/>
      <c r="UGE67" s="5"/>
      <c r="UGF67" s="5"/>
      <c r="UGG67" s="5"/>
      <c r="UGH67" s="5"/>
      <c r="UGI67" s="5"/>
      <c r="UGJ67" s="5"/>
      <c r="UGK67" s="5"/>
      <c r="UGL67" s="5"/>
      <c r="UGM67" s="5"/>
      <c r="UGN67" s="5"/>
      <c r="UGO67" s="5"/>
      <c r="UGP67" s="5"/>
      <c r="UGQ67" s="5"/>
      <c r="UGR67" s="5"/>
      <c r="UGS67" s="5"/>
      <c r="UGT67" s="5"/>
      <c r="UGU67" s="5"/>
      <c r="UGV67" s="5"/>
      <c r="UGW67" s="5"/>
      <c r="UGX67" s="5"/>
      <c r="UGY67" s="5"/>
      <c r="UGZ67" s="5"/>
      <c r="UHA67" s="5"/>
      <c r="UHB67" s="5"/>
      <c r="UHC67" s="5"/>
      <c r="UHD67" s="5"/>
      <c r="UHE67" s="5"/>
      <c r="UHF67" s="5"/>
      <c r="UHG67" s="5"/>
      <c r="UHH67" s="5"/>
      <c r="UHI67" s="5"/>
      <c r="UHJ67" s="5"/>
      <c r="UHK67" s="5"/>
      <c r="UHL67" s="5"/>
      <c r="UHM67" s="5"/>
      <c r="UHN67" s="5"/>
      <c r="UHO67" s="5"/>
      <c r="UHP67" s="5"/>
      <c r="UHQ67" s="5"/>
      <c r="UHR67" s="5"/>
      <c r="UHS67" s="5"/>
      <c r="UHT67" s="5"/>
      <c r="UHU67" s="5"/>
      <c r="UHV67" s="5"/>
      <c r="UHW67" s="5"/>
      <c r="UHX67" s="5"/>
      <c r="UHY67" s="5"/>
      <c r="UHZ67" s="5"/>
      <c r="UIA67" s="5"/>
      <c r="UIB67" s="5"/>
      <c r="UIC67" s="5"/>
      <c r="UID67" s="5"/>
      <c r="UIE67" s="5"/>
      <c r="UIF67" s="5"/>
      <c r="UIG67" s="5"/>
      <c r="UIH67" s="5"/>
      <c r="UII67" s="5"/>
      <c r="UIJ67" s="5"/>
      <c r="UIK67" s="5"/>
      <c r="UIL67" s="5"/>
      <c r="UIM67" s="5"/>
      <c r="UIN67" s="5"/>
      <c r="UIO67" s="5"/>
      <c r="UIP67" s="5"/>
      <c r="UIQ67" s="5"/>
      <c r="UIR67" s="5"/>
      <c r="UIS67" s="5"/>
      <c r="UIT67" s="5"/>
      <c r="UIU67" s="5"/>
      <c r="UIV67" s="5"/>
      <c r="UIW67" s="5"/>
      <c r="UIX67" s="5"/>
      <c r="UIY67" s="5"/>
      <c r="UIZ67" s="5"/>
      <c r="UJA67" s="5"/>
      <c r="UJB67" s="5"/>
      <c r="UJC67" s="5"/>
      <c r="UJD67" s="5"/>
      <c r="UJE67" s="5"/>
      <c r="UJF67" s="5"/>
      <c r="UJG67" s="5"/>
      <c r="UJH67" s="5"/>
      <c r="UJI67" s="5"/>
      <c r="UJJ67" s="5"/>
      <c r="UJK67" s="5"/>
      <c r="UJL67" s="5"/>
      <c r="UJM67" s="5"/>
      <c r="UJN67" s="5"/>
      <c r="UJO67" s="5"/>
      <c r="UJP67" s="5"/>
      <c r="UJQ67" s="5"/>
      <c r="UJR67" s="5"/>
      <c r="UJS67" s="5"/>
      <c r="UJT67" s="5"/>
      <c r="UJU67" s="5"/>
      <c r="UJV67" s="5"/>
      <c r="UJW67" s="5"/>
      <c r="UJX67" s="5"/>
      <c r="UJY67" s="5"/>
      <c r="UJZ67" s="5"/>
      <c r="UKA67" s="5"/>
      <c r="UKB67" s="5"/>
      <c r="UKC67" s="5"/>
      <c r="UKD67" s="5"/>
      <c r="UKE67" s="5"/>
      <c r="UKF67" s="5"/>
      <c r="UKG67" s="5"/>
      <c r="UKH67" s="5"/>
      <c r="UKI67" s="5"/>
      <c r="UKJ67" s="5"/>
      <c r="UKK67" s="5"/>
      <c r="UKL67" s="5"/>
      <c r="UKM67" s="5"/>
      <c r="UKN67" s="5"/>
      <c r="UKO67" s="5"/>
      <c r="UKP67" s="5"/>
      <c r="UKQ67" s="5"/>
      <c r="UKR67" s="5"/>
      <c r="UKS67" s="5"/>
      <c r="UKT67" s="5"/>
      <c r="UKU67" s="5"/>
      <c r="UKV67" s="5"/>
      <c r="UKW67" s="5"/>
      <c r="UKX67" s="5"/>
      <c r="UKY67" s="5"/>
      <c r="UKZ67" s="5"/>
      <c r="ULA67" s="5"/>
      <c r="ULB67" s="5"/>
      <c r="ULC67" s="5"/>
      <c r="ULD67" s="5"/>
      <c r="ULE67" s="5"/>
      <c r="ULF67" s="5"/>
      <c r="ULG67" s="5"/>
      <c r="ULH67" s="5"/>
      <c r="ULI67" s="5"/>
      <c r="ULJ67" s="5"/>
      <c r="ULK67" s="5"/>
      <c r="ULL67" s="5"/>
      <c r="ULM67" s="5"/>
      <c r="ULN67" s="5"/>
      <c r="ULO67" s="5"/>
      <c r="ULP67" s="5"/>
      <c r="ULQ67" s="5"/>
      <c r="ULR67" s="5"/>
      <c r="ULS67" s="5"/>
      <c r="ULT67" s="5"/>
      <c r="ULU67" s="5"/>
      <c r="ULV67" s="5"/>
      <c r="ULW67" s="5"/>
      <c r="ULX67" s="5"/>
      <c r="ULY67" s="5"/>
      <c r="ULZ67" s="5"/>
      <c r="UMA67" s="5"/>
      <c r="UMB67" s="5"/>
      <c r="UMC67" s="5"/>
      <c r="UMD67" s="5"/>
      <c r="UME67" s="5"/>
      <c r="UMF67" s="5"/>
      <c r="UMG67" s="5"/>
      <c r="UMH67" s="5"/>
      <c r="UMI67" s="5"/>
      <c r="UMJ67" s="5"/>
      <c r="UMK67" s="5"/>
      <c r="UML67" s="5"/>
      <c r="UMM67" s="5"/>
      <c r="UMN67" s="5"/>
      <c r="UMO67" s="5"/>
      <c r="UMP67" s="5"/>
      <c r="UMQ67" s="5"/>
      <c r="UMR67" s="5"/>
      <c r="UMS67" s="5"/>
      <c r="UMT67" s="5"/>
      <c r="UMU67" s="5"/>
      <c r="UMV67" s="5"/>
      <c r="UMW67" s="5"/>
      <c r="UMX67" s="5"/>
      <c r="UMY67" s="5"/>
      <c r="UMZ67" s="5"/>
      <c r="UNA67" s="5"/>
      <c r="UNB67" s="5"/>
      <c r="UNC67" s="5"/>
      <c r="UND67" s="5"/>
      <c r="UNE67" s="5"/>
      <c r="UNF67" s="5"/>
      <c r="UNG67" s="5"/>
      <c r="UNH67" s="5"/>
      <c r="UNI67" s="5"/>
      <c r="UNJ67" s="5"/>
      <c r="UNK67" s="5"/>
      <c r="UNL67" s="5"/>
      <c r="UNM67" s="5"/>
      <c r="UNN67" s="5"/>
      <c r="UNO67" s="5"/>
      <c r="UNP67" s="5"/>
      <c r="UNQ67" s="5"/>
      <c r="UNR67" s="5"/>
      <c r="UNS67" s="5"/>
      <c r="UNT67" s="5"/>
      <c r="UNU67" s="5"/>
      <c r="UNV67" s="5"/>
      <c r="UNW67" s="5"/>
      <c r="UNX67" s="5"/>
      <c r="UNY67" s="5"/>
      <c r="UNZ67" s="5"/>
      <c r="UOA67" s="5"/>
      <c r="UOB67" s="5"/>
      <c r="UOC67" s="5"/>
      <c r="UOD67" s="5"/>
      <c r="UOE67" s="5"/>
      <c r="UOF67" s="5"/>
      <c r="UOG67" s="5"/>
      <c r="UOH67" s="5"/>
      <c r="UOI67" s="5"/>
      <c r="UOJ67" s="5"/>
      <c r="UOK67" s="5"/>
      <c r="UOL67" s="5"/>
      <c r="UOM67" s="5"/>
      <c r="UON67" s="5"/>
      <c r="UOO67" s="5"/>
      <c r="UOP67" s="5"/>
      <c r="UOQ67" s="5"/>
      <c r="UOR67" s="5"/>
      <c r="UOS67" s="5"/>
      <c r="UOT67" s="5"/>
      <c r="UOU67" s="5"/>
      <c r="UOV67" s="5"/>
      <c r="UOW67" s="5"/>
      <c r="UOX67" s="5"/>
      <c r="UOY67" s="5"/>
      <c r="UOZ67" s="5"/>
      <c r="UPA67" s="5"/>
      <c r="UPB67" s="5"/>
      <c r="UPC67" s="5"/>
      <c r="UPD67" s="5"/>
      <c r="UPE67" s="5"/>
      <c r="UPF67" s="5"/>
      <c r="UPG67" s="5"/>
      <c r="UPH67" s="5"/>
      <c r="UPI67" s="5"/>
      <c r="UPJ67" s="5"/>
      <c r="UPK67" s="5"/>
      <c r="UPL67" s="5"/>
      <c r="UPM67" s="5"/>
      <c r="UPN67" s="5"/>
      <c r="UPO67" s="5"/>
      <c r="UPP67" s="5"/>
      <c r="UPQ67" s="5"/>
      <c r="UPR67" s="5"/>
      <c r="UPS67" s="5"/>
      <c r="UPT67" s="5"/>
      <c r="UPU67" s="5"/>
      <c r="UPV67" s="5"/>
      <c r="UPW67" s="5"/>
      <c r="UPX67" s="5"/>
      <c r="UPY67" s="5"/>
      <c r="UPZ67" s="5"/>
      <c r="UQA67" s="5"/>
      <c r="UQB67" s="5"/>
      <c r="UQC67" s="5"/>
      <c r="UQD67" s="5"/>
      <c r="UQE67" s="5"/>
      <c r="UQF67" s="5"/>
      <c r="UQG67" s="5"/>
      <c r="UQH67" s="5"/>
      <c r="UQI67" s="5"/>
      <c r="UQJ67" s="5"/>
      <c r="UQK67" s="5"/>
      <c r="UQL67" s="5"/>
      <c r="UQM67" s="5"/>
      <c r="UQN67" s="5"/>
      <c r="UQO67" s="5"/>
      <c r="UQP67" s="5"/>
      <c r="UQQ67" s="5"/>
      <c r="UQR67" s="5"/>
      <c r="UQS67" s="5"/>
      <c r="UQT67" s="5"/>
      <c r="UQU67" s="5"/>
      <c r="UQV67" s="5"/>
      <c r="UQW67" s="5"/>
      <c r="UQX67" s="5"/>
      <c r="UQY67" s="5"/>
      <c r="UQZ67" s="5"/>
      <c r="URA67" s="5"/>
      <c r="URB67" s="5"/>
      <c r="URC67" s="5"/>
      <c r="URD67" s="5"/>
      <c r="URE67" s="5"/>
      <c r="URF67" s="5"/>
      <c r="URG67" s="5"/>
      <c r="URH67" s="5"/>
      <c r="URI67" s="5"/>
      <c r="URJ67" s="5"/>
      <c r="URK67" s="5"/>
      <c r="URL67" s="5"/>
      <c r="URM67" s="5"/>
      <c r="URN67" s="5"/>
      <c r="URO67" s="5"/>
      <c r="URP67" s="5"/>
      <c r="URQ67" s="5"/>
      <c r="URR67" s="5"/>
      <c r="URS67" s="5"/>
      <c r="URT67" s="5"/>
      <c r="URU67" s="5"/>
      <c r="URV67" s="5"/>
      <c r="URW67" s="5"/>
      <c r="URX67" s="5"/>
      <c r="URY67" s="5"/>
      <c r="URZ67" s="5"/>
      <c r="USA67" s="5"/>
      <c r="USB67" s="5"/>
      <c r="USC67" s="5"/>
      <c r="USD67" s="5"/>
      <c r="USE67" s="5"/>
      <c r="USF67" s="5"/>
      <c r="USG67" s="5"/>
      <c r="USH67" s="5"/>
      <c r="USI67" s="5"/>
      <c r="USJ67" s="5"/>
      <c r="USK67" s="5"/>
      <c r="USL67" s="5"/>
      <c r="USM67" s="5"/>
      <c r="USN67" s="5"/>
      <c r="USO67" s="5"/>
      <c r="USP67" s="5"/>
      <c r="USQ67" s="5"/>
      <c r="USR67" s="5"/>
      <c r="USS67" s="5"/>
      <c r="UST67" s="5"/>
      <c r="USU67" s="5"/>
      <c r="USV67" s="5"/>
      <c r="USW67" s="5"/>
      <c r="USX67" s="5"/>
      <c r="USY67" s="5"/>
      <c r="USZ67" s="5"/>
      <c r="UTA67" s="5"/>
      <c r="UTB67" s="5"/>
      <c r="UTC67" s="5"/>
      <c r="UTD67" s="5"/>
      <c r="UTE67" s="5"/>
      <c r="UTF67" s="5"/>
      <c r="UTG67" s="5"/>
      <c r="UTH67" s="5"/>
      <c r="UTI67" s="5"/>
      <c r="UTJ67" s="5"/>
      <c r="UTK67" s="5"/>
      <c r="UTL67" s="5"/>
      <c r="UTM67" s="5"/>
      <c r="UTN67" s="5"/>
      <c r="UTO67" s="5"/>
      <c r="UTP67" s="5"/>
      <c r="UTQ67" s="5"/>
      <c r="UTR67" s="5"/>
      <c r="UTS67" s="5"/>
      <c r="UTT67" s="5"/>
      <c r="UTU67" s="5"/>
      <c r="UTV67" s="5"/>
      <c r="UTW67" s="5"/>
      <c r="UTX67" s="5"/>
      <c r="UTY67" s="5"/>
      <c r="UTZ67" s="5"/>
      <c r="UUA67" s="5"/>
      <c r="UUB67" s="5"/>
      <c r="UUC67" s="5"/>
      <c r="UUD67" s="5"/>
      <c r="UUE67" s="5"/>
      <c r="UUF67" s="5"/>
      <c r="UUG67" s="5"/>
      <c r="UUH67" s="5"/>
      <c r="UUI67" s="5"/>
      <c r="UUJ67" s="5"/>
      <c r="UUK67" s="5"/>
      <c r="UUL67" s="5"/>
      <c r="UUM67" s="5"/>
      <c r="UUN67" s="5"/>
      <c r="UUO67" s="5"/>
      <c r="UUP67" s="5"/>
      <c r="UUQ67" s="5"/>
      <c r="UUR67" s="5"/>
      <c r="UUS67" s="5"/>
      <c r="UUT67" s="5"/>
      <c r="UUU67" s="5"/>
      <c r="UUV67" s="5"/>
      <c r="UUW67" s="5"/>
      <c r="UUX67" s="5"/>
      <c r="UUY67" s="5"/>
      <c r="UUZ67" s="5"/>
      <c r="UVA67" s="5"/>
      <c r="UVB67" s="5"/>
      <c r="UVC67" s="5"/>
      <c r="UVD67" s="5"/>
      <c r="UVE67" s="5"/>
      <c r="UVF67" s="5"/>
      <c r="UVG67" s="5"/>
      <c r="UVH67" s="5"/>
      <c r="UVI67" s="5"/>
      <c r="UVJ67" s="5"/>
      <c r="UVK67" s="5"/>
      <c r="UVL67" s="5"/>
      <c r="UVM67" s="5"/>
      <c r="UVN67" s="5"/>
      <c r="UVO67" s="5"/>
      <c r="UVP67" s="5"/>
      <c r="UVQ67" s="5"/>
      <c r="UVR67" s="5"/>
      <c r="UVS67" s="5"/>
      <c r="UVT67" s="5"/>
      <c r="UVU67" s="5"/>
      <c r="UVV67" s="5"/>
      <c r="UVW67" s="5"/>
      <c r="UVX67" s="5"/>
      <c r="UVY67" s="5"/>
      <c r="UVZ67" s="5"/>
      <c r="UWA67" s="5"/>
      <c r="UWB67" s="5"/>
      <c r="UWC67" s="5"/>
      <c r="UWD67" s="5"/>
      <c r="UWE67" s="5"/>
      <c r="UWF67" s="5"/>
      <c r="UWG67" s="5"/>
      <c r="UWH67" s="5"/>
      <c r="UWI67" s="5"/>
      <c r="UWJ67" s="5"/>
      <c r="UWK67" s="5"/>
      <c r="UWL67" s="5"/>
      <c r="UWM67" s="5"/>
      <c r="UWN67" s="5"/>
      <c r="UWO67" s="5"/>
      <c r="UWP67" s="5"/>
      <c r="UWQ67" s="5"/>
      <c r="UWR67" s="5"/>
      <c r="UWS67" s="5"/>
      <c r="UWT67" s="5"/>
      <c r="UWU67" s="5"/>
      <c r="UWV67" s="5"/>
      <c r="UWW67" s="5"/>
      <c r="UWX67" s="5"/>
      <c r="UWY67" s="5"/>
      <c r="UWZ67" s="5"/>
      <c r="UXA67" s="5"/>
      <c r="UXB67" s="5"/>
      <c r="UXC67" s="5"/>
      <c r="UXD67" s="5"/>
      <c r="UXE67" s="5"/>
      <c r="UXF67" s="5"/>
      <c r="UXG67" s="5"/>
      <c r="UXH67" s="5"/>
      <c r="UXI67" s="5"/>
      <c r="UXJ67" s="5"/>
      <c r="UXK67" s="5"/>
      <c r="UXL67" s="5"/>
      <c r="UXM67" s="5"/>
      <c r="UXN67" s="5"/>
      <c r="UXO67" s="5"/>
      <c r="UXP67" s="5"/>
      <c r="UXQ67" s="5"/>
      <c r="UXR67" s="5"/>
      <c r="UXS67" s="5"/>
      <c r="UXT67" s="5"/>
      <c r="UXU67" s="5"/>
      <c r="UXV67" s="5"/>
      <c r="UXW67" s="5"/>
      <c r="UXX67" s="5"/>
      <c r="UXY67" s="5"/>
      <c r="UXZ67" s="5"/>
      <c r="UYA67" s="5"/>
      <c r="UYB67" s="5"/>
      <c r="UYC67" s="5"/>
      <c r="UYD67" s="5"/>
      <c r="UYE67" s="5"/>
      <c r="UYF67" s="5"/>
      <c r="UYG67" s="5"/>
      <c r="UYH67" s="5"/>
      <c r="UYI67" s="5"/>
      <c r="UYJ67" s="5"/>
      <c r="UYK67" s="5"/>
      <c r="UYL67" s="5"/>
      <c r="UYM67" s="5"/>
      <c r="UYN67" s="5"/>
      <c r="UYO67" s="5"/>
      <c r="UYP67" s="5"/>
      <c r="UYQ67" s="5"/>
      <c r="UYR67" s="5"/>
      <c r="UYS67" s="5"/>
      <c r="UYT67" s="5"/>
      <c r="UYU67" s="5"/>
      <c r="UYV67" s="5"/>
      <c r="UYW67" s="5"/>
      <c r="UYX67" s="5"/>
      <c r="UYY67" s="5"/>
      <c r="UYZ67" s="5"/>
      <c r="UZA67" s="5"/>
      <c r="UZB67" s="5"/>
      <c r="UZC67" s="5"/>
      <c r="UZD67" s="5"/>
      <c r="UZE67" s="5"/>
      <c r="UZF67" s="5"/>
      <c r="UZG67" s="5"/>
      <c r="UZH67" s="5"/>
      <c r="UZI67" s="5"/>
      <c r="UZJ67" s="5"/>
      <c r="UZK67" s="5"/>
      <c r="UZL67" s="5"/>
      <c r="UZM67" s="5"/>
      <c r="UZN67" s="5"/>
      <c r="UZO67" s="5"/>
      <c r="UZP67" s="5"/>
      <c r="UZQ67" s="5"/>
      <c r="UZR67" s="5"/>
      <c r="UZS67" s="5"/>
      <c r="UZT67" s="5"/>
      <c r="UZU67" s="5"/>
      <c r="UZV67" s="5"/>
      <c r="UZW67" s="5"/>
      <c r="UZX67" s="5"/>
      <c r="UZY67" s="5"/>
      <c r="UZZ67" s="5"/>
      <c r="VAA67" s="5"/>
      <c r="VAB67" s="5"/>
      <c r="VAC67" s="5"/>
      <c r="VAD67" s="5"/>
      <c r="VAE67" s="5"/>
      <c r="VAF67" s="5"/>
      <c r="VAG67" s="5"/>
      <c r="VAH67" s="5"/>
      <c r="VAI67" s="5"/>
      <c r="VAJ67" s="5"/>
      <c r="VAK67" s="5"/>
      <c r="VAL67" s="5"/>
      <c r="VAM67" s="5"/>
      <c r="VAN67" s="5"/>
      <c r="VAO67" s="5"/>
      <c r="VAP67" s="5"/>
      <c r="VAQ67" s="5"/>
      <c r="VAR67" s="5"/>
      <c r="VAS67" s="5"/>
      <c r="VAT67" s="5"/>
      <c r="VAU67" s="5"/>
      <c r="VAV67" s="5"/>
      <c r="VAW67" s="5"/>
      <c r="VAX67" s="5"/>
      <c r="VAY67" s="5"/>
      <c r="VAZ67" s="5"/>
      <c r="VBA67" s="5"/>
      <c r="VBB67" s="5"/>
      <c r="VBC67" s="5"/>
      <c r="VBD67" s="5"/>
      <c r="VBE67" s="5"/>
      <c r="VBF67" s="5"/>
      <c r="VBG67" s="5"/>
      <c r="VBH67" s="5"/>
      <c r="VBI67" s="5"/>
      <c r="VBJ67" s="5"/>
      <c r="VBK67" s="5"/>
      <c r="VBL67" s="5"/>
      <c r="VBM67" s="5"/>
      <c r="VBN67" s="5"/>
      <c r="VBO67" s="5"/>
      <c r="VBP67" s="5"/>
      <c r="VBQ67" s="5"/>
      <c r="VBR67" s="5"/>
      <c r="VBS67" s="5"/>
      <c r="VBT67" s="5"/>
      <c r="VBU67" s="5"/>
      <c r="VBV67" s="5"/>
      <c r="VBW67" s="5"/>
      <c r="VBX67" s="5"/>
      <c r="VBY67" s="5"/>
      <c r="VBZ67" s="5"/>
      <c r="VCA67" s="5"/>
      <c r="VCB67" s="5"/>
      <c r="VCC67" s="5"/>
      <c r="VCD67" s="5"/>
      <c r="VCE67" s="5"/>
      <c r="VCF67" s="5"/>
      <c r="VCG67" s="5"/>
      <c r="VCH67" s="5"/>
      <c r="VCI67" s="5"/>
      <c r="VCJ67" s="5"/>
      <c r="VCK67" s="5"/>
      <c r="VCL67" s="5"/>
      <c r="VCM67" s="5"/>
      <c r="VCN67" s="5"/>
      <c r="VCO67" s="5"/>
      <c r="VCP67" s="5"/>
      <c r="VCQ67" s="5"/>
      <c r="VCR67" s="5"/>
      <c r="VCS67" s="5"/>
      <c r="VCT67" s="5"/>
      <c r="VCU67" s="5"/>
      <c r="VCV67" s="5"/>
      <c r="VCW67" s="5"/>
      <c r="VCX67" s="5"/>
      <c r="VCY67" s="5"/>
      <c r="VCZ67" s="5"/>
      <c r="VDA67" s="5"/>
      <c r="VDB67" s="5"/>
      <c r="VDC67" s="5"/>
      <c r="VDD67" s="5"/>
      <c r="VDE67" s="5"/>
      <c r="VDF67" s="5"/>
      <c r="VDG67" s="5"/>
      <c r="VDH67" s="5"/>
      <c r="VDI67" s="5"/>
      <c r="VDJ67" s="5"/>
      <c r="VDK67" s="5"/>
      <c r="VDL67" s="5"/>
      <c r="VDM67" s="5"/>
      <c r="VDN67" s="5"/>
      <c r="VDO67" s="5"/>
      <c r="VDP67" s="5"/>
      <c r="VDQ67" s="5"/>
      <c r="VDR67" s="5"/>
      <c r="VDS67" s="5"/>
      <c r="VDT67" s="5"/>
      <c r="VDU67" s="5"/>
      <c r="VDV67" s="5"/>
      <c r="VDW67" s="5"/>
      <c r="VDX67" s="5"/>
      <c r="VDY67" s="5"/>
      <c r="VDZ67" s="5"/>
      <c r="VEA67" s="5"/>
      <c r="VEB67" s="5"/>
      <c r="VEC67" s="5"/>
      <c r="VED67" s="5"/>
      <c r="VEE67" s="5"/>
      <c r="VEF67" s="5"/>
      <c r="VEG67" s="5"/>
      <c r="VEH67" s="5"/>
      <c r="VEI67" s="5"/>
      <c r="VEJ67" s="5"/>
      <c r="VEK67" s="5"/>
      <c r="VEL67" s="5"/>
      <c r="VEM67" s="5"/>
      <c r="VEN67" s="5"/>
      <c r="VEO67" s="5"/>
      <c r="VEP67" s="5"/>
      <c r="VEQ67" s="5"/>
      <c r="VER67" s="5"/>
      <c r="VES67" s="5"/>
      <c r="VET67" s="5"/>
      <c r="VEU67" s="5"/>
      <c r="VEV67" s="5"/>
      <c r="VEW67" s="5"/>
      <c r="VEX67" s="5"/>
      <c r="VEY67" s="5"/>
      <c r="VEZ67" s="5"/>
      <c r="VFA67" s="5"/>
      <c r="VFB67" s="5"/>
      <c r="VFC67" s="5"/>
      <c r="VFD67" s="5"/>
      <c r="VFE67" s="5"/>
      <c r="VFF67" s="5"/>
      <c r="VFG67" s="5"/>
      <c r="VFH67" s="5"/>
      <c r="VFI67" s="5"/>
      <c r="VFJ67" s="5"/>
      <c r="VFK67" s="5"/>
      <c r="VFL67" s="5"/>
      <c r="VFM67" s="5"/>
      <c r="VFN67" s="5"/>
      <c r="VFO67" s="5"/>
      <c r="VFP67" s="5"/>
      <c r="VFQ67" s="5"/>
      <c r="VFR67" s="5"/>
      <c r="VFS67" s="5"/>
      <c r="VFT67" s="5"/>
      <c r="VFU67" s="5"/>
      <c r="VFV67" s="5"/>
      <c r="VFW67" s="5"/>
      <c r="VFX67" s="5"/>
      <c r="VFY67" s="5"/>
      <c r="VFZ67" s="5"/>
      <c r="VGA67" s="5"/>
      <c r="VGB67" s="5"/>
      <c r="VGC67" s="5"/>
      <c r="VGD67" s="5"/>
      <c r="VGE67" s="5"/>
      <c r="VGF67" s="5"/>
      <c r="VGG67" s="5"/>
      <c r="VGH67" s="5"/>
      <c r="VGI67" s="5"/>
      <c r="VGJ67" s="5"/>
      <c r="VGK67" s="5"/>
      <c r="VGL67" s="5"/>
      <c r="VGM67" s="5"/>
      <c r="VGN67" s="5"/>
      <c r="VGO67" s="5"/>
      <c r="VGP67" s="5"/>
      <c r="VGQ67" s="5"/>
      <c r="VGR67" s="5"/>
      <c r="VGS67" s="5"/>
      <c r="VGT67" s="5"/>
      <c r="VGU67" s="5"/>
      <c r="VGV67" s="5"/>
      <c r="VGW67" s="5"/>
      <c r="VGX67" s="5"/>
      <c r="VGY67" s="5"/>
      <c r="VGZ67" s="5"/>
      <c r="VHA67" s="5"/>
      <c r="VHB67" s="5"/>
      <c r="VHC67" s="5"/>
      <c r="VHD67" s="5"/>
      <c r="VHE67" s="5"/>
      <c r="VHF67" s="5"/>
      <c r="VHG67" s="5"/>
      <c r="VHH67" s="5"/>
      <c r="VHI67" s="5"/>
      <c r="VHJ67" s="5"/>
      <c r="VHK67" s="5"/>
      <c r="VHL67" s="5"/>
      <c r="VHM67" s="5"/>
      <c r="VHN67" s="5"/>
      <c r="VHO67" s="5"/>
      <c r="VHP67" s="5"/>
      <c r="VHQ67" s="5"/>
      <c r="VHR67" s="5"/>
      <c r="VHS67" s="5"/>
      <c r="VHT67" s="5"/>
      <c r="VHU67" s="5"/>
      <c r="VHV67" s="5"/>
      <c r="VHW67" s="5"/>
      <c r="VHX67" s="5"/>
      <c r="VHY67" s="5"/>
      <c r="VHZ67" s="5"/>
      <c r="VIA67" s="5"/>
      <c r="VIB67" s="5"/>
      <c r="VIC67" s="5"/>
      <c r="VID67" s="5"/>
      <c r="VIE67" s="5"/>
      <c r="VIF67" s="5"/>
      <c r="VIG67" s="5"/>
      <c r="VIH67" s="5"/>
      <c r="VII67" s="5"/>
      <c r="VIJ67" s="5"/>
      <c r="VIK67" s="5"/>
      <c r="VIL67" s="5"/>
      <c r="VIM67" s="5"/>
      <c r="VIN67" s="5"/>
      <c r="VIO67" s="5"/>
      <c r="VIP67" s="5"/>
      <c r="VIQ67" s="5"/>
      <c r="VIR67" s="5"/>
      <c r="VIS67" s="5"/>
      <c r="VIT67" s="5"/>
      <c r="VIU67" s="5"/>
      <c r="VIV67" s="5"/>
      <c r="VIW67" s="5"/>
      <c r="VIX67" s="5"/>
      <c r="VIY67" s="5"/>
      <c r="VIZ67" s="5"/>
      <c r="VJA67" s="5"/>
      <c r="VJB67" s="5"/>
      <c r="VJC67" s="5"/>
      <c r="VJD67" s="5"/>
      <c r="VJE67" s="5"/>
      <c r="VJF67" s="5"/>
      <c r="VJG67" s="5"/>
      <c r="VJH67" s="5"/>
      <c r="VJI67" s="5"/>
      <c r="VJJ67" s="5"/>
      <c r="VJK67" s="5"/>
      <c r="VJL67" s="5"/>
      <c r="VJM67" s="5"/>
      <c r="VJN67" s="5"/>
      <c r="VJO67" s="5"/>
      <c r="VJP67" s="5"/>
      <c r="VJQ67" s="5"/>
      <c r="VJR67" s="5"/>
      <c r="VJS67" s="5"/>
      <c r="VJT67" s="5"/>
      <c r="VJU67" s="5"/>
      <c r="VJV67" s="5"/>
      <c r="VJW67" s="5"/>
      <c r="VJX67" s="5"/>
      <c r="VJY67" s="5"/>
      <c r="VJZ67" s="5"/>
      <c r="VKA67" s="5"/>
      <c r="VKB67" s="5"/>
      <c r="VKC67" s="5"/>
      <c r="VKD67" s="5"/>
      <c r="VKE67" s="5"/>
      <c r="VKF67" s="5"/>
      <c r="VKG67" s="5"/>
      <c r="VKH67" s="5"/>
      <c r="VKI67" s="5"/>
      <c r="VKJ67" s="5"/>
      <c r="VKK67" s="5"/>
      <c r="VKL67" s="5"/>
      <c r="VKM67" s="5"/>
      <c r="VKN67" s="5"/>
      <c r="VKO67" s="5"/>
      <c r="VKP67" s="5"/>
      <c r="VKQ67" s="5"/>
      <c r="VKR67" s="5"/>
      <c r="VKS67" s="5"/>
      <c r="VKT67" s="5"/>
      <c r="VKU67" s="5"/>
      <c r="VKV67" s="5"/>
      <c r="VKW67" s="5"/>
      <c r="VKX67" s="5"/>
      <c r="VKY67" s="5"/>
      <c r="VKZ67" s="5"/>
      <c r="VLA67" s="5"/>
      <c r="VLB67" s="5"/>
      <c r="VLC67" s="5"/>
      <c r="VLD67" s="5"/>
      <c r="VLE67" s="5"/>
      <c r="VLF67" s="5"/>
      <c r="VLG67" s="5"/>
      <c r="VLH67" s="5"/>
      <c r="VLI67" s="5"/>
      <c r="VLJ67" s="5"/>
      <c r="VLK67" s="5"/>
      <c r="VLL67" s="5"/>
      <c r="VLM67" s="5"/>
      <c r="VLN67" s="5"/>
      <c r="VLO67" s="5"/>
      <c r="VLP67" s="5"/>
      <c r="VLQ67" s="5"/>
      <c r="VLR67" s="5"/>
      <c r="VLS67" s="5"/>
      <c r="VLT67" s="5"/>
      <c r="VLU67" s="5"/>
      <c r="VLV67" s="5"/>
      <c r="VLW67" s="5"/>
      <c r="VLX67" s="5"/>
      <c r="VLY67" s="5"/>
      <c r="VLZ67" s="5"/>
      <c r="VMA67" s="5"/>
      <c r="VMB67" s="5"/>
      <c r="VMC67" s="5"/>
      <c r="VMD67" s="5"/>
      <c r="VME67" s="5"/>
      <c r="VMF67" s="5"/>
      <c r="VMG67" s="5"/>
      <c r="VMH67" s="5"/>
      <c r="VMI67" s="5"/>
      <c r="VMJ67" s="5"/>
      <c r="VMK67" s="5"/>
      <c r="VML67" s="5"/>
      <c r="VMM67" s="5"/>
      <c r="VMN67" s="5"/>
      <c r="VMO67" s="5"/>
      <c r="VMP67" s="5"/>
      <c r="VMQ67" s="5"/>
      <c r="VMR67" s="5"/>
      <c r="VMS67" s="5"/>
      <c r="VMT67" s="5"/>
      <c r="VMU67" s="5"/>
      <c r="VMV67" s="5"/>
      <c r="VMW67" s="5"/>
      <c r="VMX67" s="5"/>
      <c r="VMY67" s="5"/>
      <c r="VMZ67" s="5"/>
      <c r="VNA67" s="5"/>
      <c r="VNB67" s="5"/>
      <c r="VNC67" s="5"/>
      <c r="VND67" s="5"/>
      <c r="VNE67" s="5"/>
      <c r="VNF67" s="5"/>
      <c r="VNG67" s="5"/>
      <c r="VNH67" s="5"/>
      <c r="VNI67" s="5"/>
      <c r="VNJ67" s="5"/>
      <c r="VNK67" s="5"/>
      <c r="VNL67" s="5"/>
      <c r="VNM67" s="5"/>
      <c r="VNN67" s="5"/>
      <c r="VNO67" s="5"/>
      <c r="VNP67" s="5"/>
      <c r="VNQ67" s="5"/>
      <c r="VNR67" s="5"/>
      <c r="VNS67" s="5"/>
      <c r="VNT67" s="5"/>
      <c r="VNU67" s="5"/>
      <c r="VNV67" s="5"/>
      <c r="VNW67" s="5"/>
      <c r="VNX67" s="5"/>
      <c r="VNY67" s="5"/>
      <c r="VNZ67" s="5"/>
      <c r="VOA67" s="5"/>
      <c r="VOB67" s="5"/>
      <c r="VOC67" s="5"/>
      <c r="VOD67" s="5"/>
      <c r="VOE67" s="5"/>
      <c r="VOF67" s="5"/>
      <c r="VOG67" s="5"/>
      <c r="VOH67" s="5"/>
      <c r="VOI67" s="5"/>
      <c r="VOJ67" s="5"/>
      <c r="VOK67" s="5"/>
      <c r="VOL67" s="5"/>
      <c r="VOM67" s="5"/>
      <c r="VON67" s="5"/>
      <c r="VOO67" s="5"/>
      <c r="VOP67" s="5"/>
      <c r="VOQ67" s="5"/>
      <c r="VOR67" s="5"/>
      <c r="VOS67" s="5"/>
      <c r="VOT67" s="5"/>
      <c r="VOU67" s="5"/>
      <c r="VOV67" s="5"/>
      <c r="VOW67" s="5"/>
      <c r="VOX67" s="5"/>
      <c r="VOY67" s="5"/>
      <c r="VOZ67" s="5"/>
      <c r="VPA67" s="5"/>
      <c r="VPB67" s="5"/>
      <c r="VPC67" s="5"/>
      <c r="VPD67" s="5"/>
      <c r="VPE67" s="5"/>
      <c r="VPF67" s="5"/>
      <c r="VPG67" s="5"/>
      <c r="VPH67" s="5"/>
      <c r="VPI67" s="5"/>
      <c r="VPJ67" s="5"/>
      <c r="VPK67" s="5"/>
      <c r="VPL67" s="5"/>
      <c r="VPM67" s="5"/>
      <c r="VPN67" s="5"/>
      <c r="VPO67" s="5"/>
      <c r="VPP67" s="5"/>
      <c r="VPQ67" s="5"/>
      <c r="VPR67" s="5"/>
      <c r="VPS67" s="5"/>
      <c r="VPT67" s="5"/>
      <c r="VPU67" s="5"/>
      <c r="VPV67" s="5"/>
      <c r="VPW67" s="5"/>
      <c r="VPX67" s="5"/>
      <c r="VPY67" s="5"/>
      <c r="VPZ67" s="5"/>
      <c r="VQA67" s="5"/>
      <c r="VQB67" s="5"/>
      <c r="VQC67" s="5"/>
      <c r="VQD67" s="5"/>
      <c r="VQE67" s="5"/>
      <c r="VQF67" s="5"/>
      <c r="VQG67" s="5"/>
      <c r="VQH67" s="5"/>
      <c r="VQI67" s="5"/>
      <c r="VQJ67" s="5"/>
      <c r="VQK67" s="5"/>
      <c r="VQL67" s="5"/>
      <c r="VQM67" s="5"/>
      <c r="VQN67" s="5"/>
      <c r="VQO67" s="5"/>
      <c r="VQP67" s="5"/>
      <c r="VQQ67" s="5"/>
      <c r="VQR67" s="5"/>
      <c r="VQS67" s="5"/>
      <c r="VQT67" s="5"/>
      <c r="VQU67" s="5"/>
      <c r="VQV67" s="5"/>
      <c r="VQW67" s="5"/>
      <c r="VQX67" s="5"/>
      <c r="VQY67" s="5"/>
      <c r="VQZ67" s="5"/>
      <c r="VRA67" s="5"/>
      <c r="VRB67" s="5"/>
      <c r="VRC67" s="5"/>
      <c r="VRD67" s="5"/>
      <c r="VRE67" s="5"/>
      <c r="VRF67" s="5"/>
      <c r="VRG67" s="5"/>
      <c r="VRH67" s="5"/>
      <c r="VRI67" s="5"/>
      <c r="VRJ67" s="5"/>
      <c r="VRK67" s="5"/>
      <c r="VRL67" s="5"/>
      <c r="VRM67" s="5"/>
      <c r="VRN67" s="5"/>
      <c r="VRO67" s="5"/>
      <c r="VRP67" s="5"/>
      <c r="VRQ67" s="5"/>
      <c r="VRR67" s="5"/>
      <c r="VRS67" s="5"/>
      <c r="VRT67" s="5"/>
      <c r="VRU67" s="5"/>
      <c r="VRV67" s="5"/>
      <c r="VRW67" s="5"/>
      <c r="VRX67" s="5"/>
      <c r="VRY67" s="5"/>
      <c r="VRZ67" s="5"/>
      <c r="VSA67" s="5"/>
      <c r="VSB67" s="5"/>
      <c r="VSC67" s="5"/>
      <c r="VSD67" s="5"/>
      <c r="VSE67" s="5"/>
      <c r="VSF67" s="5"/>
      <c r="VSG67" s="5"/>
      <c r="VSH67" s="5"/>
      <c r="VSI67" s="5"/>
      <c r="VSJ67" s="5"/>
      <c r="VSK67" s="5"/>
      <c r="VSL67" s="5"/>
      <c r="VSM67" s="5"/>
      <c r="VSN67" s="5"/>
      <c r="VSO67" s="5"/>
      <c r="VSP67" s="5"/>
      <c r="VSQ67" s="5"/>
      <c r="VSR67" s="5"/>
      <c r="VSS67" s="5"/>
      <c r="VST67" s="5"/>
      <c r="VSU67" s="5"/>
      <c r="VSV67" s="5"/>
      <c r="VSW67" s="5"/>
      <c r="VSX67" s="5"/>
      <c r="VSY67" s="5"/>
      <c r="VSZ67" s="5"/>
      <c r="VTA67" s="5"/>
      <c r="VTB67" s="5"/>
      <c r="VTC67" s="5"/>
      <c r="VTD67" s="5"/>
      <c r="VTE67" s="5"/>
      <c r="VTF67" s="5"/>
      <c r="VTG67" s="5"/>
      <c r="VTH67" s="5"/>
      <c r="VTI67" s="5"/>
      <c r="VTJ67" s="5"/>
      <c r="VTK67" s="5"/>
      <c r="VTL67" s="5"/>
      <c r="VTM67" s="5"/>
      <c r="VTN67" s="5"/>
      <c r="VTO67" s="5"/>
      <c r="VTP67" s="5"/>
      <c r="VTQ67" s="5"/>
      <c r="VTR67" s="5"/>
      <c r="VTS67" s="5"/>
      <c r="VTT67" s="5"/>
      <c r="VTU67" s="5"/>
      <c r="VTV67" s="5"/>
      <c r="VTW67" s="5"/>
      <c r="VTX67" s="5"/>
      <c r="VTY67" s="5"/>
      <c r="VTZ67" s="5"/>
      <c r="VUA67" s="5"/>
      <c r="VUB67" s="5"/>
      <c r="VUC67" s="5"/>
      <c r="VUD67" s="5"/>
      <c r="VUE67" s="5"/>
      <c r="VUF67" s="5"/>
      <c r="VUG67" s="5"/>
      <c r="VUH67" s="5"/>
      <c r="VUI67" s="5"/>
      <c r="VUJ67" s="5"/>
      <c r="VUK67" s="5"/>
      <c r="VUL67" s="5"/>
      <c r="VUM67" s="5"/>
      <c r="VUN67" s="5"/>
      <c r="VUO67" s="5"/>
      <c r="VUP67" s="5"/>
      <c r="VUQ67" s="5"/>
      <c r="VUR67" s="5"/>
      <c r="VUS67" s="5"/>
      <c r="VUT67" s="5"/>
      <c r="VUU67" s="5"/>
      <c r="VUV67" s="5"/>
      <c r="VUW67" s="5"/>
      <c r="VUX67" s="5"/>
      <c r="VUY67" s="5"/>
      <c r="VUZ67" s="5"/>
      <c r="VVA67" s="5"/>
      <c r="VVB67" s="5"/>
      <c r="VVC67" s="5"/>
      <c r="VVD67" s="5"/>
      <c r="VVE67" s="5"/>
      <c r="VVF67" s="5"/>
      <c r="VVG67" s="5"/>
      <c r="VVH67" s="5"/>
      <c r="VVI67" s="5"/>
      <c r="VVJ67" s="5"/>
      <c r="VVK67" s="5"/>
      <c r="VVL67" s="5"/>
      <c r="VVM67" s="5"/>
      <c r="VVN67" s="5"/>
      <c r="VVO67" s="5"/>
      <c r="VVP67" s="5"/>
      <c r="VVQ67" s="5"/>
      <c r="VVR67" s="5"/>
      <c r="VVS67" s="5"/>
      <c r="VVT67" s="5"/>
      <c r="VVU67" s="5"/>
      <c r="VVV67" s="5"/>
      <c r="VVW67" s="5"/>
      <c r="VVX67" s="5"/>
      <c r="VVY67" s="5"/>
      <c r="VVZ67" s="5"/>
      <c r="VWA67" s="5"/>
      <c r="VWB67" s="5"/>
      <c r="VWC67" s="5"/>
      <c r="VWD67" s="5"/>
      <c r="VWE67" s="5"/>
      <c r="VWF67" s="5"/>
      <c r="VWG67" s="5"/>
      <c r="VWH67" s="5"/>
      <c r="VWI67" s="5"/>
      <c r="VWJ67" s="5"/>
      <c r="VWK67" s="5"/>
      <c r="VWL67" s="5"/>
      <c r="VWM67" s="5"/>
      <c r="VWN67" s="5"/>
      <c r="VWO67" s="5"/>
      <c r="VWP67" s="5"/>
      <c r="VWQ67" s="5"/>
      <c r="VWR67" s="5"/>
      <c r="VWS67" s="5"/>
      <c r="VWT67" s="5"/>
      <c r="VWU67" s="5"/>
      <c r="VWV67" s="5"/>
      <c r="VWW67" s="5"/>
      <c r="VWX67" s="5"/>
      <c r="VWY67" s="5"/>
      <c r="VWZ67" s="5"/>
      <c r="VXA67" s="5"/>
      <c r="VXB67" s="5"/>
      <c r="VXC67" s="5"/>
      <c r="VXD67" s="5"/>
      <c r="VXE67" s="5"/>
      <c r="VXF67" s="5"/>
      <c r="VXG67" s="5"/>
      <c r="VXH67" s="5"/>
      <c r="VXI67" s="5"/>
      <c r="VXJ67" s="5"/>
      <c r="VXK67" s="5"/>
      <c r="VXL67" s="5"/>
      <c r="VXM67" s="5"/>
      <c r="VXN67" s="5"/>
      <c r="VXO67" s="5"/>
      <c r="VXP67" s="5"/>
      <c r="VXQ67" s="5"/>
      <c r="VXR67" s="5"/>
      <c r="VXS67" s="5"/>
      <c r="VXT67" s="5"/>
      <c r="VXU67" s="5"/>
      <c r="VXV67" s="5"/>
      <c r="VXW67" s="5"/>
      <c r="VXX67" s="5"/>
      <c r="VXY67" s="5"/>
      <c r="VXZ67" s="5"/>
      <c r="VYA67" s="5"/>
      <c r="VYB67" s="5"/>
      <c r="VYC67" s="5"/>
      <c r="VYD67" s="5"/>
      <c r="VYE67" s="5"/>
      <c r="VYF67" s="5"/>
      <c r="VYG67" s="5"/>
      <c r="VYH67" s="5"/>
      <c r="VYI67" s="5"/>
      <c r="VYJ67" s="5"/>
      <c r="VYK67" s="5"/>
      <c r="VYL67" s="5"/>
      <c r="VYM67" s="5"/>
      <c r="VYN67" s="5"/>
      <c r="VYO67" s="5"/>
      <c r="VYP67" s="5"/>
      <c r="VYQ67" s="5"/>
      <c r="VYR67" s="5"/>
      <c r="VYS67" s="5"/>
      <c r="VYT67" s="5"/>
      <c r="VYU67" s="5"/>
      <c r="VYV67" s="5"/>
      <c r="VYW67" s="5"/>
      <c r="VYX67" s="5"/>
      <c r="VYY67" s="5"/>
      <c r="VYZ67" s="5"/>
      <c r="VZA67" s="5"/>
      <c r="VZB67" s="5"/>
      <c r="VZC67" s="5"/>
      <c r="VZD67" s="5"/>
      <c r="VZE67" s="5"/>
      <c r="VZF67" s="5"/>
      <c r="VZG67" s="5"/>
      <c r="VZH67" s="5"/>
      <c r="VZI67" s="5"/>
      <c r="VZJ67" s="5"/>
      <c r="VZK67" s="5"/>
      <c r="VZL67" s="5"/>
      <c r="VZM67" s="5"/>
      <c r="VZN67" s="5"/>
      <c r="VZO67" s="5"/>
      <c r="VZP67" s="5"/>
      <c r="VZQ67" s="5"/>
      <c r="VZR67" s="5"/>
      <c r="VZS67" s="5"/>
      <c r="VZT67" s="5"/>
      <c r="VZU67" s="5"/>
      <c r="VZV67" s="5"/>
      <c r="VZW67" s="5"/>
      <c r="VZX67" s="5"/>
      <c r="VZY67" s="5"/>
      <c r="VZZ67" s="5"/>
      <c r="WAA67" s="5"/>
      <c r="WAB67" s="5"/>
      <c r="WAC67" s="5"/>
      <c r="WAD67" s="5"/>
      <c r="WAE67" s="5"/>
      <c r="WAF67" s="5"/>
      <c r="WAG67" s="5"/>
      <c r="WAH67" s="5"/>
      <c r="WAI67" s="5"/>
      <c r="WAJ67" s="5"/>
      <c r="WAK67" s="5"/>
      <c r="WAL67" s="5"/>
      <c r="WAM67" s="5"/>
      <c r="WAN67" s="5"/>
      <c r="WAO67" s="5"/>
      <c r="WAP67" s="5"/>
      <c r="WAQ67" s="5"/>
      <c r="WAR67" s="5"/>
      <c r="WAS67" s="5"/>
      <c r="WAT67" s="5"/>
      <c r="WAU67" s="5"/>
      <c r="WAV67" s="5"/>
      <c r="WAW67" s="5"/>
      <c r="WAX67" s="5"/>
      <c r="WAY67" s="5"/>
      <c r="WAZ67" s="5"/>
      <c r="WBA67" s="5"/>
      <c r="WBB67" s="5"/>
      <c r="WBC67" s="5"/>
      <c r="WBD67" s="5"/>
      <c r="WBE67" s="5"/>
      <c r="WBF67" s="5"/>
      <c r="WBG67" s="5"/>
      <c r="WBH67" s="5"/>
      <c r="WBI67" s="5"/>
      <c r="WBJ67" s="5"/>
      <c r="WBK67" s="5"/>
      <c r="WBL67" s="5"/>
      <c r="WBM67" s="5"/>
      <c r="WBN67" s="5"/>
      <c r="WBO67" s="5"/>
      <c r="WBP67" s="5"/>
      <c r="WBQ67" s="5"/>
      <c r="WBR67" s="5"/>
      <c r="WBS67" s="5"/>
      <c r="WBT67" s="5"/>
      <c r="WBU67" s="5"/>
      <c r="WBV67" s="5"/>
      <c r="WBW67" s="5"/>
      <c r="WBX67" s="5"/>
      <c r="WBY67" s="5"/>
      <c r="WBZ67" s="5"/>
      <c r="WCA67" s="5"/>
      <c r="WCB67" s="5"/>
      <c r="WCC67" s="5"/>
      <c r="WCD67" s="5"/>
      <c r="WCE67" s="5"/>
      <c r="WCF67" s="5"/>
      <c r="WCG67" s="5"/>
      <c r="WCH67" s="5"/>
      <c r="WCI67" s="5"/>
      <c r="WCJ67" s="5"/>
      <c r="WCK67" s="5"/>
      <c r="WCL67" s="5"/>
      <c r="WCM67" s="5"/>
      <c r="WCN67" s="5"/>
      <c r="WCO67" s="5"/>
      <c r="WCP67" s="5"/>
      <c r="WCQ67" s="5"/>
      <c r="WCR67" s="5"/>
      <c r="WCS67" s="5"/>
      <c r="WCT67" s="5"/>
      <c r="WCU67" s="5"/>
      <c r="WCV67" s="5"/>
      <c r="WCW67" s="5"/>
      <c r="WCX67" s="5"/>
      <c r="WCY67" s="5"/>
      <c r="WCZ67" s="5"/>
      <c r="WDA67" s="5"/>
      <c r="WDB67" s="5"/>
      <c r="WDC67" s="5"/>
      <c r="WDD67" s="5"/>
      <c r="WDE67" s="5"/>
      <c r="WDF67" s="5"/>
      <c r="WDG67" s="5"/>
      <c r="WDH67" s="5"/>
      <c r="WDI67" s="5"/>
      <c r="WDJ67" s="5"/>
      <c r="WDK67" s="5"/>
      <c r="WDL67" s="5"/>
      <c r="WDM67" s="5"/>
      <c r="WDN67" s="5"/>
      <c r="WDO67" s="5"/>
      <c r="WDP67" s="5"/>
      <c r="WDQ67" s="5"/>
      <c r="WDR67" s="5"/>
      <c r="WDS67" s="5"/>
      <c r="WDT67" s="5"/>
      <c r="WDU67" s="5"/>
      <c r="WDV67" s="5"/>
      <c r="WDW67" s="5"/>
      <c r="WDX67" s="5"/>
      <c r="WDY67" s="5"/>
      <c r="WDZ67" s="5"/>
      <c r="WEA67" s="5"/>
      <c r="WEB67" s="5"/>
      <c r="WEC67" s="5"/>
      <c r="WED67" s="5"/>
      <c r="WEE67" s="5"/>
      <c r="WEF67" s="5"/>
      <c r="WEG67" s="5"/>
      <c r="WEH67" s="5"/>
      <c r="WEI67" s="5"/>
      <c r="WEJ67" s="5"/>
      <c r="WEK67" s="5"/>
      <c r="WEL67" s="5"/>
      <c r="WEM67" s="5"/>
      <c r="WEN67" s="5"/>
      <c r="WEO67" s="5"/>
      <c r="WEP67" s="5"/>
      <c r="WEQ67" s="5"/>
      <c r="WER67" s="5"/>
      <c r="WES67" s="5"/>
      <c r="WET67" s="5"/>
      <c r="WEU67" s="5"/>
      <c r="WEV67" s="5"/>
      <c r="WEW67" s="5"/>
      <c r="WEX67" s="5"/>
      <c r="WEY67" s="5"/>
      <c r="WEZ67" s="5"/>
      <c r="WFA67" s="5"/>
      <c r="WFB67" s="5"/>
      <c r="WFC67" s="5"/>
      <c r="WFD67" s="5"/>
      <c r="WFE67" s="5"/>
      <c r="WFF67" s="5"/>
      <c r="WFG67" s="5"/>
      <c r="WFH67" s="5"/>
      <c r="WFI67" s="5"/>
      <c r="WFJ67" s="5"/>
      <c r="WFK67" s="5"/>
      <c r="WFL67" s="5"/>
      <c r="WFM67" s="5"/>
      <c r="WFN67" s="5"/>
      <c r="WFO67" s="5"/>
      <c r="WFP67" s="5"/>
      <c r="WFQ67" s="5"/>
      <c r="WFR67" s="5"/>
      <c r="WFS67" s="5"/>
      <c r="WFT67" s="5"/>
      <c r="WFU67" s="5"/>
      <c r="WFV67" s="5"/>
      <c r="WFW67" s="5"/>
      <c r="WFX67" s="5"/>
      <c r="WFY67" s="5"/>
      <c r="WFZ67" s="5"/>
      <c r="WGA67" s="5"/>
      <c r="WGB67" s="5"/>
      <c r="WGC67" s="5"/>
      <c r="WGD67" s="5"/>
      <c r="WGE67" s="5"/>
      <c r="WGF67" s="5"/>
      <c r="WGG67" s="5"/>
      <c r="WGH67" s="5"/>
      <c r="WGI67" s="5"/>
      <c r="WGJ67" s="5"/>
      <c r="WGK67" s="5"/>
      <c r="WGL67" s="5"/>
      <c r="WGM67" s="5"/>
      <c r="WGN67" s="5"/>
      <c r="WGO67" s="5"/>
      <c r="WGP67" s="5"/>
      <c r="WGQ67" s="5"/>
      <c r="WGR67" s="5"/>
      <c r="WGS67" s="5"/>
      <c r="WGT67" s="5"/>
      <c r="WGU67" s="5"/>
      <c r="WGV67" s="5"/>
      <c r="WGW67" s="5"/>
      <c r="WGX67" s="5"/>
      <c r="WGY67" s="5"/>
      <c r="WGZ67" s="5"/>
      <c r="WHA67" s="5"/>
      <c r="WHB67" s="5"/>
      <c r="WHC67" s="5"/>
      <c r="WHD67" s="5"/>
      <c r="WHE67" s="5"/>
      <c r="WHF67" s="5"/>
      <c r="WHG67" s="5"/>
      <c r="WHH67" s="5"/>
      <c r="WHI67" s="5"/>
      <c r="WHJ67" s="5"/>
      <c r="WHK67" s="5"/>
      <c r="WHL67" s="5"/>
      <c r="WHM67" s="5"/>
      <c r="WHN67" s="5"/>
      <c r="WHO67" s="5"/>
      <c r="WHP67" s="5"/>
      <c r="WHQ67" s="5"/>
      <c r="WHR67" s="5"/>
      <c r="WHS67" s="5"/>
      <c r="WHT67" s="5"/>
      <c r="WHU67" s="5"/>
      <c r="WHV67" s="5"/>
      <c r="WHW67" s="5"/>
      <c r="WHX67" s="5"/>
      <c r="WHY67" s="5"/>
      <c r="WHZ67" s="5"/>
      <c r="WIA67" s="5"/>
      <c r="WIB67" s="5"/>
      <c r="WIC67" s="5"/>
      <c r="WID67" s="5"/>
      <c r="WIE67" s="5"/>
      <c r="WIF67" s="5"/>
      <c r="WIG67" s="5"/>
      <c r="WIH67" s="5"/>
      <c r="WII67" s="5"/>
      <c r="WIJ67" s="5"/>
      <c r="WIK67" s="5"/>
      <c r="WIL67" s="5"/>
      <c r="WIM67" s="5"/>
      <c r="WIN67" s="5"/>
      <c r="WIO67" s="5"/>
      <c r="WIP67" s="5"/>
      <c r="WIQ67" s="5"/>
      <c r="WIR67" s="5"/>
      <c r="WIS67" s="5"/>
      <c r="WIT67" s="5"/>
      <c r="WIU67" s="5"/>
      <c r="WIV67" s="5"/>
      <c r="WIW67" s="5"/>
      <c r="WIX67" s="5"/>
      <c r="WIY67" s="5"/>
      <c r="WIZ67" s="5"/>
      <c r="WJA67" s="5"/>
      <c r="WJB67" s="5"/>
      <c r="WJC67" s="5"/>
      <c r="WJD67" s="5"/>
      <c r="WJE67" s="5"/>
      <c r="WJF67" s="5"/>
      <c r="WJG67" s="5"/>
      <c r="WJH67" s="5"/>
      <c r="WJI67" s="5"/>
      <c r="WJJ67" s="5"/>
      <c r="WJK67" s="5"/>
      <c r="WJL67" s="5"/>
      <c r="WJM67" s="5"/>
      <c r="WJN67" s="5"/>
      <c r="WJO67" s="5"/>
      <c r="WJP67" s="5"/>
      <c r="WJQ67" s="5"/>
      <c r="WJR67" s="5"/>
      <c r="WJS67" s="5"/>
      <c r="WJT67" s="5"/>
      <c r="WJU67" s="5"/>
      <c r="WJV67" s="5"/>
      <c r="WJW67" s="5"/>
      <c r="WJX67" s="5"/>
      <c r="WJY67" s="5"/>
      <c r="WJZ67" s="5"/>
      <c r="WKA67" s="5"/>
      <c r="WKB67" s="5"/>
      <c r="WKC67" s="5"/>
      <c r="WKD67" s="5"/>
      <c r="WKE67" s="5"/>
      <c r="WKF67" s="5"/>
      <c r="WKG67" s="5"/>
      <c r="WKH67" s="5"/>
      <c r="WKI67" s="5"/>
      <c r="WKJ67" s="5"/>
      <c r="WKK67" s="5"/>
      <c r="WKL67" s="5"/>
      <c r="WKM67" s="5"/>
      <c r="WKN67" s="5"/>
      <c r="WKO67" s="5"/>
      <c r="WKP67" s="5"/>
      <c r="WKQ67" s="5"/>
      <c r="WKR67" s="5"/>
      <c r="WKS67" s="5"/>
      <c r="WKT67" s="5"/>
      <c r="WKU67" s="5"/>
      <c r="WKV67" s="5"/>
      <c r="WKW67" s="5"/>
      <c r="WKX67" s="5"/>
      <c r="WKY67" s="5"/>
      <c r="WKZ67" s="5"/>
      <c r="WLA67" s="5"/>
      <c r="WLB67" s="5"/>
      <c r="WLC67" s="5"/>
      <c r="WLD67" s="5"/>
      <c r="WLE67" s="5"/>
      <c r="WLF67" s="5"/>
      <c r="WLG67" s="5"/>
      <c r="WLH67" s="5"/>
      <c r="WLI67" s="5"/>
      <c r="WLJ67" s="5"/>
      <c r="WLK67" s="5"/>
      <c r="WLL67" s="5"/>
      <c r="WLM67" s="5"/>
      <c r="WLN67" s="5"/>
      <c r="WLO67" s="5"/>
      <c r="WLP67" s="5"/>
      <c r="WLQ67" s="5"/>
      <c r="WLR67" s="5"/>
      <c r="WLS67" s="5"/>
      <c r="WLT67" s="5"/>
      <c r="WLU67" s="5"/>
      <c r="WLV67" s="5"/>
      <c r="WLW67" s="5"/>
      <c r="WLX67" s="5"/>
      <c r="WLY67" s="5"/>
      <c r="WLZ67" s="5"/>
      <c r="WMA67" s="5"/>
      <c r="WMB67" s="5"/>
      <c r="WMC67" s="5"/>
      <c r="WMD67" s="5"/>
      <c r="WME67" s="5"/>
      <c r="WMF67" s="5"/>
      <c r="WMG67" s="5"/>
      <c r="WMH67" s="5"/>
      <c r="WMI67" s="5"/>
      <c r="WMJ67" s="5"/>
      <c r="WMK67" s="5"/>
      <c r="WML67" s="5"/>
      <c r="WMM67" s="5"/>
      <c r="WMN67" s="5"/>
      <c r="WMO67" s="5"/>
      <c r="WMP67" s="5"/>
      <c r="WMQ67" s="5"/>
      <c r="WMR67" s="5"/>
      <c r="WMS67" s="5"/>
      <c r="WMT67" s="5"/>
      <c r="WMU67" s="5"/>
      <c r="WMV67" s="5"/>
      <c r="WMW67" s="5"/>
      <c r="WMX67" s="5"/>
      <c r="WMY67" s="5"/>
      <c r="WMZ67" s="5"/>
      <c r="WNA67" s="5"/>
      <c r="WNB67" s="5"/>
      <c r="WNC67" s="5"/>
      <c r="WND67" s="5"/>
      <c r="WNE67" s="5"/>
      <c r="WNF67" s="5"/>
      <c r="WNG67" s="5"/>
      <c r="WNH67" s="5"/>
      <c r="WNI67" s="5"/>
      <c r="WNJ67" s="5"/>
      <c r="WNK67" s="5"/>
      <c r="WNL67" s="5"/>
      <c r="WNM67" s="5"/>
      <c r="WNN67" s="5"/>
      <c r="WNO67" s="5"/>
      <c r="WNP67" s="5"/>
      <c r="WNQ67" s="5"/>
      <c r="WNR67" s="5"/>
      <c r="WNS67" s="5"/>
      <c r="WNT67" s="5"/>
      <c r="WNU67" s="5"/>
      <c r="WNV67" s="5"/>
      <c r="WNW67" s="5"/>
      <c r="WNX67" s="5"/>
      <c r="WNY67" s="5"/>
      <c r="WNZ67" s="5"/>
      <c r="WOA67" s="5"/>
      <c r="WOB67" s="5"/>
      <c r="WOC67" s="5"/>
      <c r="WOD67" s="5"/>
      <c r="WOE67" s="5"/>
      <c r="WOF67" s="5"/>
      <c r="WOG67" s="5"/>
      <c r="WOH67" s="5"/>
      <c r="WOI67" s="5"/>
      <c r="WOJ67" s="5"/>
      <c r="WOK67" s="5"/>
      <c r="WOL67" s="5"/>
      <c r="WOM67" s="5"/>
      <c r="WON67" s="5"/>
      <c r="WOO67" s="5"/>
      <c r="WOP67" s="5"/>
      <c r="WOQ67" s="5"/>
      <c r="WOR67" s="5"/>
      <c r="WOS67" s="5"/>
      <c r="WOT67" s="5"/>
      <c r="WOU67" s="5"/>
      <c r="WOV67" s="5"/>
      <c r="WOW67" s="5"/>
      <c r="WOX67" s="5"/>
      <c r="WOY67" s="5"/>
      <c r="WOZ67" s="5"/>
      <c r="WPA67" s="5"/>
      <c r="WPB67" s="5"/>
      <c r="WPC67" s="5"/>
      <c r="WPD67" s="5"/>
      <c r="WPE67" s="5"/>
      <c r="WPF67" s="5"/>
      <c r="WPG67" s="5"/>
      <c r="WPH67" s="5"/>
      <c r="WPI67" s="5"/>
      <c r="WPJ67" s="5"/>
      <c r="WPK67" s="5"/>
      <c r="WPL67" s="5"/>
      <c r="WPM67" s="5"/>
      <c r="WPN67" s="5"/>
      <c r="WPO67" s="5"/>
      <c r="WPP67" s="5"/>
      <c r="WPQ67" s="5"/>
      <c r="WPR67" s="5"/>
      <c r="WPS67" s="5"/>
      <c r="WPT67" s="5"/>
      <c r="WPU67" s="5"/>
      <c r="WPV67" s="5"/>
      <c r="WPW67" s="5"/>
      <c r="WPX67" s="5"/>
      <c r="WPY67" s="5"/>
      <c r="WPZ67" s="5"/>
      <c r="WQA67" s="5"/>
      <c r="WQB67" s="5"/>
      <c r="WQC67" s="5"/>
      <c r="WQD67" s="5"/>
      <c r="WQE67" s="5"/>
      <c r="WQF67" s="5"/>
      <c r="WQG67" s="5"/>
      <c r="WQH67" s="5"/>
      <c r="WQI67" s="5"/>
      <c r="WQJ67" s="5"/>
      <c r="WQK67" s="5"/>
      <c r="WQL67" s="5"/>
      <c r="WQM67" s="5"/>
      <c r="WQN67" s="5"/>
      <c r="WQO67" s="5"/>
      <c r="WQP67" s="5"/>
      <c r="WQQ67" s="5"/>
      <c r="WQR67" s="5"/>
      <c r="WQS67" s="5"/>
      <c r="WQT67" s="5"/>
      <c r="WQU67" s="5"/>
      <c r="WQV67" s="5"/>
      <c r="WQW67" s="5"/>
      <c r="WQX67" s="5"/>
      <c r="WQY67" s="5"/>
      <c r="WQZ67" s="5"/>
      <c r="WRA67" s="5"/>
      <c r="WRB67" s="5"/>
      <c r="WRC67" s="5"/>
      <c r="WRD67" s="5"/>
      <c r="WRE67" s="5"/>
      <c r="WRF67" s="5"/>
      <c r="WRG67" s="5"/>
      <c r="WRH67" s="5"/>
      <c r="WRI67" s="5"/>
      <c r="WRJ67" s="5"/>
      <c r="WRK67" s="5"/>
      <c r="WRL67" s="5"/>
      <c r="WRM67" s="5"/>
      <c r="WRN67" s="5"/>
      <c r="WRO67" s="5"/>
      <c r="WRP67" s="5"/>
      <c r="WRQ67" s="5"/>
      <c r="WRR67" s="5"/>
      <c r="WRS67" s="5"/>
      <c r="WRT67" s="5"/>
      <c r="WRU67" s="5"/>
      <c r="WRV67" s="5"/>
      <c r="WRW67" s="5"/>
      <c r="WRX67" s="5"/>
      <c r="WRY67" s="5"/>
      <c r="WRZ67" s="5"/>
      <c r="WSA67" s="5"/>
      <c r="WSB67" s="5"/>
      <c r="WSC67" s="5"/>
      <c r="WSD67" s="5"/>
      <c r="WSE67" s="5"/>
      <c r="WSF67" s="5"/>
      <c r="WSG67" s="5"/>
      <c r="WSH67" s="5"/>
      <c r="WSI67" s="5"/>
      <c r="WSJ67" s="5"/>
      <c r="WSK67" s="5"/>
      <c r="WSL67" s="5"/>
      <c r="WSM67" s="5"/>
      <c r="WSN67" s="5"/>
      <c r="WSO67" s="5"/>
      <c r="WSP67" s="5"/>
      <c r="WSQ67" s="5"/>
      <c r="WSR67" s="5"/>
      <c r="WSS67" s="5"/>
      <c r="WST67" s="5"/>
      <c r="WSU67" s="5"/>
      <c r="WSV67" s="5"/>
      <c r="WSW67" s="5"/>
      <c r="WSX67" s="5"/>
      <c r="WSY67" s="5"/>
      <c r="WSZ67" s="5"/>
      <c r="WTA67" s="5"/>
      <c r="WTB67" s="5"/>
      <c r="WTC67" s="5"/>
      <c r="WTD67" s="5"/>
      <c r="WTE67" s="5"/>
      <c r="WTF67" s="5"/>
      <c r="WTG67" s="5"/>
      <c r="WTH67" s="5"/>
      <c r="WTI67" s="5"/>
      <c r="WTJ67" s="5"/>
      <c r="WTK67" s="5"/>
      <c r="WTL67" s="5"/>
      <c r="WTM67" s="5"/>
      <c r="WTN67" s="5"/>
      <c r="WTO67" s="5"/>
      <c r="WTP67" s="5"/>
      <c r="WTQ67" s="5"/>
      <c r="WTR67" s="5"/>
      <c r="WTS67" s="5"/>
      <c r="WTT67" s="5"/>
      <c r="WTU67" s="5"/>
      <c r="WTV67" s="5"/>
      <c r="WTW67" s="5"/>
      <c r="WTX67" s="5"/>
      <c r="WTY67" s="5"/>
      <c r="WTZ67" s="5"/>
      <c r="WUA67" s="5"/>
      <c r="WUB67" s="5"/>
      <c r="WUC67" s="5"/>
      <c r="WUD67" s="5"/>
      <c r="WUE67" s="5"/>
      <c r="WUF67" s="5"/>
      <c r="WUG67" s="5"/>
      <c r="WUH67" s="5"/>
      <c r="WUI67" s="5"/>
      <c r="WUJ67" s="5"/>
      <c r="WUK67" s="5"/>
      <c r="WUL67" s="5"/>
      <c r="WUM67" s="5"/>
      <c r="WUN67" s="5"/>
      <c r="WUO67" s="5"/>
      <c r="WUP67" s="5"/>
      <c r="WUQ67" s="5"/>
      <c r="WUR67" s="5"/>
      <c r="WUS67" s="5"/>
      <c r="WUT67" s="5"/>
      <c r="WUU67" s="5"/>
      <c r="WUV67" s="5"/>
      <c r="WUW67" s="5"/>
      <c r="WUX67" s="5"/>
      <c r="WUY67" s="5"/>
      <c r="WUZ67" s="5"/>
      <c r="WVA67" s="5"/>
      <c r="WVB67" s="5"/>
      <c r="WVC67" s="5"/>
      <c r="WVD67" s="5"/>
      <c r="WVE67" s="5"/>
      <c r="WVF67" s="5"/>
      <c r="WVG67" s="5"/>
      <c r="WVH67" s="5"/>
      <c r="WVI67" s="5"/>
      <c r="WVJ67" s="5"/>
      <c r="WVK67" s="5"/>
      <c r="WVL67" s="5"/>
      <c r="WVM67" s="5"/>
      <c r="WVN67" s="5"/>
      <c r="WVO67" s="5"/>
      <c r="WVP67" s="5"/>
      <c r="WVQ67" s="5"/>
      <c r="WVR67" s="5"/>
      <c r="WVS67" s="5"/>
      <c r="WVT67" s="5"/>
      <c r="WVU67" s="5"/>
      <c r="WVV67" s="5"/>
      <c r="WVW67" s="5"/>
      <c r="WVX67" s="5"/>
      <c r="WVY67" s="5"/>
      <c r="WVZ67" s="5"/>
      <c r="WWA67" s="5"/>
      <c r="WWB67" s="5"/>
      <c r="WWC67" s="5"/>
      <c r="WWD67" s="5"/>
      <c r="WWE67" s="5"/>
      <c r="WWF67" s="5"/>
      <c r="WWG67" s="5"/>
      <c r="WWH67" s="5"/>
      <c r="WWI67" s="5"/>
      <c r="WWJ67" s="5"/>
      <c r="WWK67" s="5"/>
      <c r="WWL67" s="5"/>
      <c r="WWM67" s="5"/>
      <c r="WWN67" s="5"/>
      <c r="WWO67" s="5"/>
      <c r="WWP67" s="5"/>
      <c r="WWQ67" s="5"/>
      <c r="WWR67" s="5"/>
      <c r="WWS67" s="5"/>
      <c r="WWT67" s="5"/>
      <c r="WWU67" s="5"/>
      <c r="WWV67" s="5"/>
      <c r="WWW67" s="5"/>
      <c r="WWX67" s="5"/>
      <c r="WWY67" s="5"/>
      <c r="WWZ67" s="5"/>
      <c r="WXA67" s="5"/>
      <c r="WXB67" s="5"/>
      <c r="WXC67" s="5"/>
      <c r="WXD67" s="5"/>
      <c r="WXE67" s="5"/>
      <c r="WXF67" s="5"/>
      <c r="WXG67" s="5"/>
      <c r="WXH67" s="5"/>
      <c r="WXI67" s="5"/>
      <c r="WXJ67" s="5"/>
      <c r="WXK67" s="5"/>
      <c r="WXL67" s="5"/>
      <c r="WXM67" s="5"/>
      <c r="WXN67" s="5"/>
      <c r="WXO67" s="5"/>
      <c r="WXP67" s="5"/>
      <c r="WXQ67" s="5"/>
      <c r="WXR67" s="5"/>
      <c r="WXS67" s="5"/>
      <c r="WXT67" s="5"/>
      <c r="WXU67" s="5"/>
      <c r="WXV67" s="5"/>
      <c r="WXW67" s="5"/>
      <c r="WXX67" s="5"/>
      <c r="WXY67" s="5"/>
      <c r="WXZ67" s="5"/>
      <c r="WYA67" s="5"/>
      <c r="WYB67" s="5"/>
      <c r="WYC67" s="5"/>
      <c r="WYD67" s="5"/>
      <c r="WYE67" s="5"/>
      <c r="WYF67" s="5"/>
      <c r="WYG67" s="5"/>
      <c r="WYH67" s="5"/>
      <c r="WYI67" s="5"/>
      <c r="WYJ67" s="5"/>
      <c r="WYK67" s="5"/>
      <c r="WYL67" s="5"/>
      <c r="WYM67" s="5"/>
      <c r="WYN67" s="5"/>
      <c r="WYO67" s="5"/>
      <c r="WYP67" s="5"/>
      <c r="WYQ67" s="5"/>
      <c r="WYR67" s="5"/>
      <c r="WYS67" s="5"/>
      <c r="WYT67" s="5"/>
      <c r="WYU67" s="5"/>
      <c r="WYV67" s="5"/>
      <c r="WYW67" s="5"/>
      <c r="WYX67" s="5"/>
      <c r="WYY67" s="5"/>
      <c r="WYZ67" s="5"/>
      <c r="WZA67" s="5"/>
      <c r="WZB67" s="5"/>
      <c r="WZC67" s="5"/>
      <c r="WZD67" s="5"/>
      <c r="WZE67" s="5"/>
      <c r="WZF67" s="5"/>
      <c r="WZG67" s="5"/>
      <c r="WZH67" s="5"/>
      <c r="WZI67" s="5"/>
      <c r="WZJ67" s="5"/>
      <c r="WZK67" s="5"/>
      <c r="WZL67" s="5"/>
      <c r="WZM67" s="5"/>
      <c r="WZN67" s="5"/>
      <c r="WZO67" s="5"/>
      <c r="WZP67" s="5"/>
      <c r="WZQ67" s="5"/>
      <c r="WZR67" s="5"/>
      <c r="WZS67" s="5"/>
      <c r="WZT67" s="5"/>
      <c r="WZU67" s="5"/>
      <c r="WZV67" s="5"/>
      <c r="WZW67" s="5"/>
      <c r="WZX67" s="5"/>
      <c r="WZY67" s="5"/>
      <c r="WZZ67" s="5"/>
      <c r="XAA67" s="5"/>
      <c r="XAB67" s="5"/>
      <c r="XAC67" s="5"/>
      <c r="XAD67" s="5"/>
      <c r="XAE67" s="5"/>
      <c r="XAF67" s="5"/>
      <c r="XAG67" s="5"/>
      <c r="XAH67" s="5"/>
      <c r="XAI67" s="5"/>
      <c r="XAJ67" s="5"/>
      <c r="XAK67" s="5"/>
      <c r="XAL67" s="5"/>
      <c r="XAM67" s="5"/>
      <c r="XAN67" s="5"/>
      <c r="XAO67" s="5"/>
      <c r="XAP67" s="5"/>
      <c r="XAQ67" s="5"/>
      <c r="XAR67" s="5"/>
      <c r="XAS67" s="5"/>
      <c r="XAT67" s="5"/>
      <c r="XAU67" s="5"/>
      <c r="XAV67" s="5"/>
      <c r="XAW67" s="5"/>
      <c r="XAX67" s="5"/>
      <c r="XAY67" s="5"/>
      <c r="XAZ67" s="5"/>
      <c r="XBA67" s="5"/>
      <c r="XBB67" s="5"/>
      <c r="XBC67" s="5"/>
      <c r="XBD67" s="5"/>
      <c r="XBE67" s="5"/>
      <c r="XBF67" s="5"/>
      <c r="XBG67" s="5"/>
      <c r="XBH67" s="5"/>
      <c r="XBI67" s="5"/>
      <c r="XBJ67" s="5"/>
      <c r="XBK67" s="5"/>
      <c r="XBL67" s="5"/>
      <c r="XBM67" s="5"/>
      <c r="XBN67" s="5"/>
      <c r="XBO67" s="5"/>
      <c r="XBP67" s="5"/>
      <c r="XBQ67" s="5"/>
      <c r="XBR67" s="5"/>
      <c r="XBS67" s="5"/>
      <c r="XBT67" s="5"/>
      <c r="XBU67" s="5"/>
      <c r="XBV67" s="5"/>
      <c r="XBW67" s="5"/>
      <c r="XBX67" s="5"/>
      <c r="XBY67" s="5"/>
      <c r="XBZ67" s="5"/>
      <c r="XCA67" s="5"/>
      <c r="XCB67" s="5"/>
      <c r="XCC67" s="5"/>
      <c r="XCD67" s="5"/>
      <c r="XCE67" s="5"/>
      <c r="XCF67" s="5"/>
      <c r="XCG67" s="5"/>
      <c r="XCH67" s="5"/>
      <c r="XCI67" s="5"/>
      <c r="XCJ67" s="5"/>
      <c r="XCK67" s="5"/>
      <c r="XCL67" s="5"/>
      <c r="XCM67" s="5"/>
      <c r="XCN67" s="5"/>
      <c r="XCO67" s="5"/>
      <c r="XCP67" s="5"/>
      <c r="XCQ67" s="5"/>
      <c r="XCR67" s="5"/>
      <c r="XCS67" s="5"/>
      <c r="XCT67" s="5"/>
      <c r="XCU67" s="5"/>
      <c r="XCV67" s="5"/>
      <c r="XCW67" s="5"/>
      <c r="XCX67" s="5"/>
      <c r="XCY67" s="5"/>
      <c r="XCZ67" s="5"/>
      <c r="XDA67" s="5"/>
      <c r="XDB67" s="5"/>
      <c r="XDC67" s="5"/>
      <c r="XDD67" s="5"/>
      <c r="XDE67" s="5"/>
      <c r="XDF67" s="5"/>
      <c r="XDG67" s="5"/>
      <c r="XDH67" s="5"/>
      <c r="XDI67" s="5"/>
      <c r="XDJ67" s="5"/>
      <c r="XDK67" s="5"/>
      <c r="XDL67" s="5"/>
      <c r="XDM67" s="5"/>
      <c r="XDN67" s="5"/>
      <c r="XDO67" s="5"/>
      <c r="XDP67" s="5"/>
      <c r="XDQ67" s="5"/>
      <c r="XDR67" s="5"/>
      <c r="XDS67" s="5"/>
      <c r="XDT67" s="5"/>
      <c r="XDU67" s="5"/>
      <c r="XDV67" s="5"/>
      <c r="XDW67" s="5"/>
      <c r="XDX67" s="5"/>
      <c r="XDY67" s="5"/>
      <c r="XDZ67" s="5"/>
      <c r="XEA67" s="5"/>
      <c r="XEB67" s="5"/>
      <c r="XEC67" s="5"/>
      <c r="XED67" s="5"/>
      <c r="XEE67" s="5"/>
      <c r="XEF67" s="5"/>
      <c r="XEG67" s="5"/>
      <c r="XEH67" s="5"/>
      <c r="XEI67" s="5"/>
      <c r="XEJ67" s="5"/>
      <c r="XEK67" s="5"/>
      <c r="XEL67" s="5"/>
      <c r="XEM67" s="5"/>
      <c r="XEN67" s="5"/>
      <c r="XEO67" s="5"/>
      <c r="XEP67" s="5"/>
      <c r="XEQ67" s="5"/>
      <c r="XER67" s="5"/>
      <c r="XES67" s="5"/>
      <c r="XET67" s="5"/>
      <c r="XEU67" s="5"/>
      <c r="XEV67" s="5"/>
      <c r="XEW67" s="5"/>
      <c r="XEX67" s="5"/>
      <c r="XEY67" s="5"/>
      <c r="XEZ67" s="5"/>
      <c r="XFA67" s="5"/>
      <c r="XFB67" s="5"/>
      <c r="XFC67" s="5"/>
    </row>
    <row r="68" spans="1:16383">
      <c r="B68" s="37" t="s">
        <v>16</v>
      </c>
      <c r="C68" s="38" t="s">
        <v>38</v>
      </c>
      <c r="D68" s="39" t="s">
        <v>51</v>
      </c>
      <c r="E68" s="34" t="s">
        <v>115</v>
      </c>
      <c r="F68" s="3"/>
      <c r="G68" s="3"/>
      <c r="H68" s="41" t="s">
        <v>154</v>
      </c>
      <c r="I68" s="39" t="s">
        <v>184</v>
      </c>
      <c r="J68" s="48"/>
      <c r="K68" s="3" t="s">
        <v>164</v>
      </c>
      <c r="L68" s="3"/>
      <c r="M68" s="48"/>
      <c r="N68" s="53" t="s">
        <v>200</v>
      </c>
    </row>
    <row r="69" spans="1:16383">
      <c r="B69" s="37" t="s">
        <v>16</v>
      </c>
      <c r="C69" s="38" t="s">
        <v>38</v>
      </c>
      <c r="D69" s="39" t="s">
        <v>41</v>
      </c>
      <c r="E69" s="34" t="s">
        <v>116</v>
      </c>
      <c r="F69" s="3"/>
      <c r="G69" s="3"/>
      <c r="H69" s="41" t="s">
        <v>19</v>
      </c>
      <c r="I69" s="39" t="s">
        <v>184</v>
      </c>
      <c r="J69" s="48"/>
      <c r="K69" s="3" t="s">
        <v>20</v>
      </c>
      <c r="L69" s="3" t="s">
        <v>198</v>
      </c>
      <c r="M69" s="48"/>
      <c r="N69" s="53" t="s">
        <v>200</v>
      </c>
    </row>
    <row r="70" spans="1:16383">
      <c r="B70" s="37" t="s">
        <v>245</v>
      </c>
      <c r="C70" s="38" t="s">
        <v>40</v>
      </c>
      <c r="D70" s="39" t="s">
        <v>46</v>
      </c>
      <c r="E70" s="34" t="s">
        <v>117</v>
      </c>
      <c r="F70" s="3"/>
      <c r="G70" s="3"/>
      <c r="H70" s="41" t="s">
        <v>154</v>
      </c>
      <c r="I70" s="39" t="s">
        <v>184</v>
      </c>
      <c r="J70" s="48"/>
      <c r="K70" s="3" t="s">
        <v>164</v>
      </c>
      <c r="L70" s="3"/>
      <c r="M70" s="48"/>
      <c r="N70" s="47"/>
    </row>
    <row r="71" spans="1:16383" s="45" customFormat="1">
      <c r="A71" s="5"/>
      <c r="B71" s="37" t="s">
        <v>16</v>
      </c>
      <c r="C71" s="37" t="s">
        <v>39</v>
      </c>
      <c r="D71" s="37" t="s">
        <v>63</v>
      </c>
      <c r="E71" s="69" t="s">
        <v>118</v>
      </c>
      <c r="F71" s="37"/>
      <c r="G71" s="37"/>
      <c r="H71" s="69" t="s">
        <v>154</v>
      </c>
      <c r="I71" s="37" t="s">
        <v>184</v>
      </c>
      <c r="J71" s="37" t="s">
        <v>244</v>
      </c>
      <c r="K71" s="37" t="s">
        <v>164</v>
      </c>
      <c r="L71" s="37"/>
      <c r="M71" s="37"/>
      <c r="N71" s="67"/>
      <c r="O71" s="5"/>
      <c r="P71" s="5"/>
      <c r="Q71" s="5"/>
      <c r="R71" s="5"/>
      <c r="S71" s="5"/>
      <c r="T71" s="5"/>
      <c r="U71" s="5"/>
      <c r="V71" s="5"/>
      <c r="W71" s="5"/>
      <c r="X71" s="5"/>
      <c r="Y71" s="5"/>
      <c r="Z71" s="5"/>
      <c r="AA71" s="5"/>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c r="BJ71" s="5"/>
      <c r="BK71" s="5"/>
      <c r="BL71" s="5"/>
      <c r="BM71" s="5"/>
      <c r="BN71" s="5"/>
      <c r="BO71" s="5"/>
      <c r="BP71" s="5"/>
      <c r="BQ71" s="5"/>
      <c r="BR71" s="5"/>
      <c r="BS71" s="5"/>
      <c r="BT71" s="5"/>
      <c r="BU71" s="5"/>
      <c r="BV71" s="5"/>
      <c r="BW71" s="5"/>
      <c r="BX71" s="5"/>
      <c r="BY71" s="5"/>
      <c r="BZ71" s="5"/>
      <c r="CA71" s="5"/>
      <c r="CB71" s="5"/>
      <c r="CC71" s="5"/>
      <c r="CD71" s="5"/>
      <c r="CE71" s="5"/>
      <c r="CF71" s="5"/>
      <c r="CG71" s="5"/>
      <c r="CH71" s="5"/>
      <c r="CI71" s="5"/>
      <c r="CJ71" s="5"/>
      <c r="CK71" s="5"/>
      <c r="CL71" s="5"/>
      <c r="CM71" s="5"/>
      <c r="CN71" s="5"/>
      <c r="CO71" s="5"/>
      <c r="CP71" s="5"/>
      <c r="CQ71" s="5"/>
      <c r="CR71" s="5"/>
      <c r="CS71" s="5"/>
      <c r="CT71" s="5"/>
      <c r="CU71" s="5"/>
      <c r="CV71" s="5"/>
      <c r="CW71" s="5"/>
      <c r="CX71" s="5"/>
      <c r="CY71" s="5"/>
      <c r="CZ71" s="5"/>
      <c r="DA71" s="5"/>
      <c r="DB71" s="5"/>
      <c r="DC71" s="5"/>
      <c r="DD71" s="5"/>
      <c r="DE71" s="5"/>
      <c r="DF71" s="5"/>
      <c r="DG71" s="5"/>
      <c r="DH71" s="5"/>
      <c r="DI71" s="5"/>
      <c r="DJ71" s="5"/>
      <c r="DK71" s="5"/>
      <c r="DL71" s="5"/>
      <c r="DM71" s="5"/>
      <c r="DN71" s="5"/>
      <c r="DO71" s="5"/>
      <c r="DP71" s="5"/>
      <c r="DQ71" s="5"/>
      <c r="DR71" s="5"/>
      <c r="DS71" s="5"/>
      <c r="DT71" s="5"/>
      <c r="DU71" s="5"/>
      <c r="DV71" s="5"/>
      <c r="DW71" s="5"/>
      <c r="DX71" s="5"/>
      <c r="DY71" s="5"/>
      <c r="DZ71" s="5"/>
      <c r="EA71" s="5"/>
      <c r="EB71" s="5"/>
      <c r="EC71" s="5"/>
      <c r="ED71" s="5"/>
      <c r="EE71" s="5"/>
      <c r="EF71" s="5"/>
      <c r="EG71" s="5"/>
      <c r="EH71" s="5"/>
      <c r="EI71" s="5"/>
      <c r="EJ71" s="5"/>
      <c r="EK71" s="5"/>
      <c r="EL71" s="5"/>
      <c r="EM71" s="5"/>
      <c r="EN71" s="5"/>
      <c r="EO71" s="5"/>
      <c r="EP71" s="5"/>
      <c r="EQ71" s="5"/>
      <c r="ER71" s="5"/>
      <c r="ES71" s="5"/>
      <c r="ET71" s="5"/>
      <c r="EU71" s="5"/>
      <c r="EV71" s="5"/>
      <c r="EW71" s="5"/>
      <c r="EX71" s="5"/>
      <c r="EY71" s="5"/>
      <c r="EZ71" s="5"/>
      <c r="FA71" s="5"/>
      <c r="FB71" s="5"/>
      <c r="FC71" s="5"/>
      <c r="FD71" s="5"/>
      <c r="FE71" s="5"/>
      <c r="FF71" s="5"/>
      <c r="FG71" s="5"/>
      <c r="FH71" s="5"/>
      <c r="FI71" s="5"/>
      <c r="FJ71" s="5"/>
      <c r="FK71" s="5"/>
      <c r="FL71" s="5"/>
      <c r="FM71" s="5"/>
      <c r="FN71" s="5"/>
      <c r="FO71" s="5"/>
      <c r="FP71" s="5"/>
      <c r="FQ71" s="5"/>
      <c r="FR71" s="5"/>
      <c r="FS71" s="5"/>
      <c r="FT71" s="5"/>
      <c r="FU71" s="5"/>
      <c r="FV71" s="5"/>
      <c r="FW71" s="5"/>
      <c r="FX71" s="5"/>
      <c r="FY71" s="5"/>
      <c r="FZ71" s="5"/>
      <c r="GA71" s="5"/>
      <c r="GB71" s="5"/>
      <c r="GC71" s="5"/>
      <c r="GD71" s="5"/>
      <c r="GE71" s="5"/>
      <c r="GF71" s="5"/>
      <c r="GG71" s="5"/>
      <c r="GH71" s="5"/>
      <c r="GI71" s="5"/>
      <c r="GJ71" s="5"/>
      <c r="GK71" s="5"/>
      <c r="GL71" s="5"/>
      <c r="GM71" s="5"/>
      <c r="GN71" s="5"/>
      <c r="GO71" s="5"/>
      <c r="GP71" s="5"/>
      <c r="GQ71" s="5"/>
      <c r="GR71" s="5"/>
      <c r="GS71" s="5"/>
      <c r="GT71" s="5"/>
      <c r="GU71" s="5"/>
      <c r="GV71" s="5"/>
      <c r="GW71" s="5"/>
      <c r="GX71" s="5"/>
      <c r="GY71" s="5"/>
      <c r="GZ71" s="5"/>
      <c r="HA71" s="5"/>
      <c r="HB71" s="5"/>
      <c r="HC71" s="5"/>
      <c r="HD71" s="5"/>
      <c r="HE71" s="5"/>
      <c r="HF71" s="5"/>
      <c r="HG71" s="5"/>
      <c r="HH71" s="5"/>
      <c r="HI71" s="5"/>
      <c r="HJ71" s="5"/>
      <c r="HK71" s="5"/>
      <c r="HL71" s="5"/>
      <c r="HM71" s="5"/>
      <c r="HN71" s="5"/>
      <c r="HO71" s="5"/>
      <c r="HP71" s="5"/>
      <c r="HQ71" s="5"/>
      <c r="HR71" s="5"/>
      <c r="HS71" s="5"/>
      <c r="HT71" s="5"/>
      <c r="HU71" s="5"/>
      <c r="HV71" s="5"/>
      <c r="HW71" s="5"/>
      <c r="HX71" s="5"/>
      <c r="HY71" s="5"/>
      <c r="HZ71" s="5"/>
      <c r="IA71" s="5"/>
      <c r="IB71" s="5"/>
      <c r="IC71" s="5"/>
      <c r="ID71" s="5"/>
      <c r="IE71" s="5"/>
      <c r="IF71" s="5"/>
      <c r="IG71" s="5"/>
      <c r="IH71" s="5"/>
      <c r="II71" s="5"/>
      <c r="IJ71" s="5"/>
      <c r="IK71" s="5"/>
      <c r="IL71" s="5"/>
      <c r="IM71" s="5"/>
      <c r="IN71" s="5"/>
      <c r="IO71" s="5"/>
      <c r="IP71" s="5"/>
      <c r="IQ71" s="5"/>
      <c r="IR71" s="5"/>
      <c r="IS71" s="5"/>
      <c r="IT71" s="5"/>
      <c r="IU71" s="5"/>
      <c r="IV71" s="5"/>
      <c r="IW71" s="5"/>
      <c r="IX71" s="5"/>
      <c r="IY71" s="5"/>
      <c r="IZ71" s="5"/>
      <c r="JA71" s="5"/>
      <c r="JB71" s="5"/>
      <c r="JC71" s="5"/>
      <c r="JD71" s="5"/>
      <c r="JE71" s="5"/>
      <c r="JF71" s="5"/>
      <c r="JG71" s="5"/>
      <c r="JH71" s="5"/>
      <c r="JI71" s="5"/>
      <c r="JJ71" s="5"/>
      <c r="JK71" s="5"/>
      <c r="JL71" s="5"/>
      <c r="JM71" s="5"/>
      <c r="JN71" s="5"/>
      <c r="JO71" s="5"/>
      <c r="JP71" s="5"/>
      <c r="JQ71" s="5"/>
      <c r="JR71" s="5"/>
      <c r="JS71" s="5"/>
      <c r="JT71" s="5"/>
      <c r="JU71" s="5"/>
      <c r="JV71" s="5"/>
      <c r="JW71" s="5"/>
      <c r="JX71" s="5"/>
      <c r="JY71" s="5"/>
      <c r="JZ71" s="5"/>
      <c r="KA71" s="5"/>
      <c r="KB71" s="5"/>
      <c r="KC71" s="5"/>
      <c r="KD71" s="5"/>
      <c r="KE71" s="5"/>
      <c r="KF71" s="5"/>
      <c r="KG71" s="5"/>
      <c r="KH71" s="5"/>
      <c r="KI71" s="5"/>
      <c r="KJ71" s="5"/>
      <c r="KK71" s="5"/>
      <c r="KL71" s="5"/>
      <c r="KM71" s="5"/>
      <c r="KN71" s="5"/>
      <c r="KO71" s="5"/>
      <c r="KP71" s="5"/>
      <c r="KQ71" s="5"/>
      <c r="KR71" s="5"/>
      <c r="KS71" s="5"/>
      <c r="KT71" s="5"/>
      <c r="KU71" s="5"/>
      <c r="KV71" s="5"/>
      <c r="KW71" s="5"/>
      <c r="KX71" s="5"/>
      <c r="KY71" s="5"/>
      <c r="KZ71" s="5"/>
      <c r="LA71" s="5"/>
      <c r="LB71" s="5"/>
      <c r="LC71" s="5"/>
      <c r="LD71" s="5"/>
      <c r="LE71" s="5"/>
      <c r="LF71" s="5"/>
      <c r="LG71" s="5"/>
      <c r="LH71" s="5"/>
      <c r="LI71" s="5"/>
      <c r="LJ71" s="5"/>
      <c r="LK71" s="5"/>
      <c r="LL71" s="5"/>
      <c r="LM71" s="5"/>
      <c r="LN71" s="5"/>
      <c r="LO71" s="5"/>
      <c r="LP71" s="5"/>
      <c r="LQ71" s="5"/>
      <c r="LR71" s="5"/>
      <c r="LS71" s="5"/>
      <c r="LT71" s="5"/>
      <c r="LU71" s="5"/>
      <c r="LV71" s="5"/>
      <c r="LW71" s="5"/>
      <c r="LX71" s="5"/>
      <c r="LY71" s="5"/>
      <c r="LZ71" s="5"/>
      <c r="MA71" s="5"/>
      <c r="MB71" s="5"/>
      <c r="MC71" s="5"/>
      <c r="MD71" s="5"/>
      <c r="ME71" s="5"/>
      <c r="MF71" s="5"/>
      <c r="MG71" s="5"/>
      <c r="MH71" s="5"/>
      <c r="MI71" s="5"/>
      <c r="MJ71" s="5"/>
      <c r="MK71" s="5"/>
      <c r="ML71" s="5"/>
      <c r="MM71" s="5"/>
      <c r="MN71" s="5"/>
      <c r="MO71" s="5"/>
      <c r="MP71" s="5"/>
      <c r="MQ71" s="5"/>
      <c r="MR71" s="5"/>
      <c r="MS71" s="5"/>
      <c r="MT71" s="5"/>
      <c r="MU71" s="5"/>
      <c r="MV71" s="5"/>
      <c r="MW71" s="5"/>
      <c r="MX71" s="5"/>
      <c r="MY71" s="5"/>
      <c r="MZ71" s="5"/>
      <c r="NA71" s="5"/>
      <c r="NB71" s="5"/>
      <c r="NC71" s="5"/>
      <c r="ND71" s="5"/>
      <c r="NE71" s="5"/>
      <c r="NF71" s="5"/>
      <c r="NG71" s="5"/>
      <c r="NH71" s="5"/>
      <c r="NI71" s="5"/>
      <c r="NJ71" s="5"/>
      <c r="NK71" s="5"/>
      <c r="NL71" s="5"/>
      <c r="NM71" s="5"/>
      <c r="NN71" s="5"/>
      <c r="NO71" s="5"/>
      <c r="NP71" s="5"/>
      <c r="NQ71" s="5"/>
      <c r="NR71" s="5"/>
      <c r="NS71" s="5"/>
      <c r="NT71" s="5"/>
      <c r="NU71" s="5"/>
      <c r="NV71" s="5"/>
      <c r="NW71" s="5"/>
      <c r="NX71" s="5"/>
      <c r="NY71" s="5"/>
      <c r="NZ71" s="5"/>
      <c r="OA71" s="5"/>
      <c r="OB71" s="5"/>
      <c r="OC71" s="5"/>
      <c r="OD71" s="5"/>
      <c r="OE71" s="5"/>
      <c r="OF71" s="5"/>
      <c r="OG71" s="5"/>
      <c r="OH71" s="5"/>
      <c r="OI71" s="5"/>
      <c r="OJ71" s="5"/>
      <c r="OK71" s="5"/>
      <c r="OL71" s="5"/>
      <c r="OM71" s="5"/>
      <c r="ON71" s="5"/>
      <c r="OO71" s="5"/>
      <c r="OP71" s="5"/>
      <c r="OQ71" s="5"/>
      <c r="OR71" s="5"/>
      <c r="OS71" s="5"/>
      <c r="OT71" s="5"/>
      <c r="OU71" s="5"/>
      <c r="OV71" s="5"/>
      <c r="OW71" s="5"/>
      <c r="OX71" s="5"/>
      <c r="OY71" s="5"/>
      <c r="OZ71" s="5"/>
      <c r="PA71" s="5"/>
      <c r="PB71" s="5"/>
      <c r="PC71" s="5"/>
      <c r="PD71" s="5"/>
      <c r="PE71" s="5"/>
      <c r="PF71" s="5"/>
      <c r="PG71" s="5"/>
      <c r="PH71" s="5"/>
      <c r="PI71" s="5"/>
      <c r="PJ71" s="5"/>
      <c r="PK71" s="5"/>
      <c r="PL71" s="5"/>
      <c r="PM71" s="5"/>
      <c r="PN71" s="5"/>
      <c r="PO71" s="5"/>
      <c r="PP71" s="5"/>
      <c r="PQ71" s="5"/>
      <c r="PR71" s="5"/>
      <c r="PS71" s="5"/>
      <c r="PT71" s="5"/>
      <c r="PU71" s="5"/>
      <c r="PV71" s="5"/>
      <c r="PW71" s="5"/>
      <c r="PX71" s="5"/>
      <c r="PY71" s="5"/>
      <c r="PZ71" s="5"/>
      <c r="QA71" s="5"/>
      <c r="QB71" s="5"/>
      <c r="QC71" s="5"/>
      <c r="QD71" s="5"/>
      <c r="QE71" s="5"/>
      <c r="QF71" s="5"/>
      <c r="QG71" s="5"/>
      <c r="QH71" s="5"/>
      <c r="QI71" s="5"/>
      <c r="QJ71" s="5"/>
      <c r="QK71" s="5"/>
      <c r="QL71" s="5"/>
      <c r="QM71" s="5"/>
      <c r="QN71" s="5"/>
      <c r="QO71" s="5"/>
      <c r="QP71" s="5"/>
      <c r="QQ71" s="5"/>
      <c r="QR71" s="5"/>
      <c r="QS71" s="5"/>
      <c r="QT71" s="5"/>
      <c r="QU71" s="5"/>
      <c r="QV71" s="5"/>
      <c r="QW71" s="5"/>
      <c r="QX71" s="5"/>
      <c r="QY71" s="5"/>
      <c r="QZ71" s="5"/>
      <c r="RA71" s="5"/>
      <c r="RB71" s="5"/>
      <c r="RC71" s="5"/>
      <c r="RD71" s="5"/>
      <c r="RE71" s="5"/>
      <c r="RF71" s="5"/>
      <c r="RG71" s="5"/>
      <c r="RH71" s="5"/>
      <c r="RI71" s="5"/>
      <c r="RJ71" s="5"/>
      <c r="RK71" s="5"/>
      <c r="RL71" s="5"/>
      <c r="RM71" s="5"/>
      <c r="RN71" s="5"/>
      <c r="RO71" s="5"/>
      <c r="RP71" s="5"/>
      <c r="RQ71" s="5"/>
      <c r="RR71" s="5"/>
      <c r="RS71" s="5"/>
      <c r="RT71" s="5"/>
      <c r="RU71" s="5"/>
      <c r="RV71" s="5"/>
      <c r="RW71" s="5"/>
      <c r="RX71" s="5"/>
      <c r="RY71" s="5"/>
      <c r="RZ71" s="5"/>
      <c r="SA71" s="5"/>
      <c r="SB71" s="5"/>
      <c r="SC71" s="5"/>
      <c r="SD71" s="5"/>
      <c r="SE71" s="5"/>
      <c r="SF71" s="5"/>
      <c r="SG71" s="5"/>
      <c r="SH71" s="5"/>
      <c r="SI71" s="5"/>
      <c r="SJ71" s="5"/>
      <c r="SK71" s="5"/>
      <c r="SL71" s="5"/>
      <c r="SM71" s="5"/>
      <c r="SN71" s="5"/>
      <c r="SO71" s="5"/>
      <c r="SP71" s="5"/>
      <c r="SQ71" s="5"/>
      <c r="SR71" s="5"/>
      <c r="SS71" s="5"/>
      <c r="ST71" s="5"/>
      <c r="SU71" s="5"/>
      <c r="SV71" s="5"/>
      <c r="SW71" s="5"/>
      <c r="SX71" s="5"/>
      <c r="SY71" s="5"/>
      <c r="SZ71" s="5"/>
      <c r="TA71" s="5"/>
      <c r="TB71" s="5"/>
      <c r="TC71" s="5"/>
      <c r="TD71" s="5"/>
      <c r="TE71" s="5"/>
      <c r="TF71" s="5"/>
      <c r="TG71" s="5"/>
      <c r="TH71" s="5"/>
      <c r="TI71" s="5"/>
      <c r="TJ71" s="5"/>
      <c r="TK71" s="5"/>
      <c r="TL71" s="5"/>
      <c r="TM71" s="5"/>
      <c r="TN71" s="5"/>
      <c r="TO71" s="5"/>
      <c r="TP71" s="5"/>
      <c r="TQ71" s="5"/>
      <c r="TR71" s="5"/>
      <c r="TS71" s="5"/>
      <c r="TT71" s="5"/>
      <c r="TU71" s="5"/>
      <c r="TV71" s="5"/>
      <c r="TW71" s="5"/>
      <c r="TX71" s="5"/>
      <c r="TY71" s="5"/>
      <c r="TZ71" s="5"/>
      <c r="UA71" s="5"/>
      <c r="UB71" s="5"/>
      <c r="UC71" s="5"/>
      <c r="UD71" s="5"/>
      <c r="UE71" s="5"/>
      <c r="UF71" s="5"/>
      <c r="UG71" s="5"/>
      <c r="UH71" s="5"/>
      <c r="UI71" s="5"/>
      <c r="UJ71" s="5"/>
      <c r="UK71" s="5"/>
      <c r="UL71" s="5"/>
      <c r="UM71" s="5"/>
      <c r="UN71" s="5"/>
      <c r="UO71" s="5"/>
      <c r="UP71" s="5"/>
      <c r="UQ71" s="5"/>
      <c r="UR71" s="5"/>
      <c r="US71" s="5"/>
      <c r="UT71" s="5"/>
      <c r="UU71" s="5"/>
      <c r="UV71" s="5"/>
      <c r="UW71" s="5"/>
      <c r="UX71" s="5"/>
      <c r="UY71" s="5"/>
      <c r="UZ71" s="5"/>
      <c r="VA71" s="5"/>
      <c r="VB71" s="5"/>
      <c r="VC71" s="5"/>
      <c r="VD71" s="5"/>
      <c r="VE71" s="5"/>
      <c r="VF71" s="5"/>
      <c r="VG71" s="5"/>
      <c r="VH71" s="5"/>
      <c r="VI71" s="5"/>
      <c r="VJ71" s="5"/>
      <c r="VK71" s="5"/>
      <c r="VL71" s="5"/>
      <c r="VM71" s="5"/>
      <c r="VN71" s="5"/>
      <c r="VO71" s="5"/>
      <c r="VP71" s="5"/>
      <c r="VQ71" s="5"/>
      <c r="VR71" s="5"/>
      <c r="VS71" s="5"/>
      <c r="VT71" s="5"/>
      <c r="VU71" s="5"/>
      <c r="VV71" s="5"/>
      <c r="VW71" s="5"/>
      <c r="VX71" s="5"/>
      <c r="VY71" s="5"/>
      <c r="VZ71" s="5"/>
      <c r="WA71" s="5"/>
      <c r="WB71" s="5"/>
      <c r="WC71" s="5"/>
      <c r="WD71" s="5"/>
      <c r="WE71" s="5"/>
      <c r="WF71" s="5"/>
      <c r="WG71" s="5"/>
      <c r="WH71" s="5"/>
      <c r="WI71" s="5"/>
      <c r="WJ71" s="5"/>
      <c r="WK71" s="5"/>
      <c r="WL71" s="5"/>
      <c r="WM71" s="5"/>
      <c r="WN71" s="5"/>
      <c r="WO71" s="5"/>
      <c r="WP71" s="5"/>
      <c r="WQ71" s="5"/>
      <c r="WR71" s="5"/>
      <c r="WS71" s="5"/>
      <c r="WT71" s="5"/>
      <c r="WU71" s="5"/>
      <c r="WV71" s="5"/>
      <c r="WW71" s="5"/>
      <c r="WX71" s="5"/>
      <c r="WY71" s="5"/>
      <c r="WZ71" s="5"/>
      <c r="XA71" s="5"/>
      <c r="XB71" s="5"/>
      <c r="XC71" s="5"/>
      <c r="XD71" s="5"/>
      <c r="XE71" s="5"/>
      <c r="XF71" s="5"/>
      <c r="XG71" s="5"/>
      <c r="XH71" s="5"/>
      <c r="XI71" s="5"/>
      <c r="XJ71" s="5"/>
      <c r="XK71" s="5"/>
      <c r="XL71" s="5"/>
      <c r="XM71" s="5"/>
      <c r="XN71" s="5"/>
      <c r="XO71" s="5"/>
      <c r="XP71" s="5"/>
      <c r="XQ71" s="5"/>
      <c r="XR71" s="5"/>
      <c r="XS71" s="5"/>
      <c r="XT71" s="5"/>
      <c r="XU71" s="5"/>
      <c r="XV71" s="5"/>
      <c r="XW71" s="5"/>
      <c r="XX71" s="5"/>
      <c r="XY71" s="5"/>
      <c r="XZ71" s="5"/>
      <c r="YA71" s="5"/>
      <c r="YB71" s="5"/>
      <c r="YC71" s="5"/>
      <c r="YD71" s="5"/>
      <c r="YE71" s="5"/>
      <c r="YF71" s="5"/>
      <c r="YG71" s="5"/>
      <c r="YH71" s="5"/>
      <c r="YI71" s="5"/>
      <c r="YJ71" s="5"/>
      <c r="YK71" s="5"/>
      <c r="YL71" s="5"/>
      <c r="YM71" s="5"/>
      <c r="YN71" s="5"/>
      <c r="YO71" s="5"/>
      <c r="YP71" s="5"/>
      <c r="YQ71" s="5"/>
      <c r="YR71" s="5"/>
      <c r="YS71" s="5"/>
      <c r="YT71" s="5"/>
      <c r="YU71" s="5"/>
      <c r="YV71" s="5"/>
      <c r="YW71" s="5"/>
      <c r="YX71" s="5"/>
      <c r="YY71" s="5"/>
      <c r="YZ71" s="5"/>
      <c r="ZA71" s="5"/>
      <c r="ZB71" s="5"/>
      <c r="ZC71" s="5"/>
      <c r="ZD71" s="5"/>
      <c r="ZE71" s="5"/>
      <c r="ZF71" s="5"/>
      <c r="ZG71" s="5"/>
      <c r="ZH71" s="5"/>
      <c r="ZI71" s="5"/>
      <c r="ZJ71" s="5"/>
      <c r="ZK71" s="5"/>
      <c r="ZL71" s="5"/>
      <c r="ZM71" s="5"/>
      <c r="ZN71" s="5"/>
      <c r="ZO71" s="5"/>
      <c r="ZP71" s="5"/>
      <c r="ZQ71" s="5"/>
      <c r="ZR71" s="5"/>
      <c r="ZS71" s="5"/>
      <c r="ZT71" s="5"/>
      <c r="ZU71" s="5"/>
      <c r="ZV71" s="5"/>
      <c r="ZW71" s="5"/>
      <c r="ZX71" s="5"/>
      <c r="ZY71" s="5"/>
      <c r="ZZ71" s="5"/>
      <c r="AAA71" s="5"/>
      <c r="AAB71" s="5"/>
      <c r="AAC71" s="5"/>
      <c r="AAD71" s="5"/>
      <c r="AAE71" s="5"/>
      <c r="AAF71" s="5"/>
      <c r="AAG71" s="5"/>
      <c r="AAH71" s="5"/>
      <c r="AAI71" s="5"/>
      <c r="AAJ71" s="5"/>
      <c r="AAK71" s="5"/>
      <c r="AAL71" s="5"/>
      <c r="AAM71" s="5"/>
      <c r="AAN71" s="5"/>
      <c r="AAO71" s="5"/>
      <c r="AAP71" s="5"/>
      <c r="AAQ71" s="5"/>
      <c r="AAR71" s="5"/>
      <c r="AAS71" s="5"/>
      <c r="AAT71" s="5"/>
      <c r="AAU71" s="5"/>
      <c r="AAV71" s="5"/>
      <c r="AAW71" s="5"/>
      <c r="AAX71" s="5"/>
      <c r="AAY71" s="5"/>
      <c r="AAZ71" s="5"/>
      <c r="ABA71" s="5"/>
      <c r="ABB71" s="5"/>
      <c r="ABC71" s="5"/>
      <c r="ABD71" s="5"/>
      <c r="ABE71" s="5"/>
      <c r="ABF71" s="5"/>
      <c r="ABG71" s="5"/>
      <c r="ABH71" s="5"/>
      <c r="ABI71" s="5"/>
      <c r="ABJ71" s="5"/>
      <c r="ABK71" s="5"/>
      <c r="ABL71" s="5"/>
      <c r="ABM71" s="5"/>
      <c r="ABN71" s="5"/>
      <c r="ABO71" s="5"/>
      <c r="ABP71" s="5"/>
      <c r="ABQ71" s="5"/>
      <c r="ABR71" s="5"/>
      <c r="ABS71" s="5"/>
      <c r="ABT71" s="5"/>
      <c r="ABU71" s="5"/>
      <c r="ABV71" s="5"/>
      <c r="ABW71" s="5"/>
      <c r="ABX71" s="5"/>
      <c r="ABY71" s="5"/>
      <c r="ABZ71" s="5"/>
      <c r="ACA71" s="5"/>
      <c r="ACB71" s="5"/>
      <c r="ACC71" s="5"/>
      <c r="ACD71" s="5"/>
      <c r="ACE71" s="5"/>
      <c r="ACF71" s="5"/>
      <c r="ACG71" s="5"/>
      <c r="ACH71" s="5"/>
      <c r="ACI71" s="5"/>
      <c r="ACJ71" s="5"/>
      <c r="ACK71" s="5"/>
      <c r="ACL71" s="5"/>
      <c r="ACM71" s="5"/>
      <c r="ACN71" s="5"/>
      <c r="ACO71" s="5"/>
      <c r="ACP71" s="5"/>
      <c r="ACQ71" s="5"/>
      <c r="ACR71" s="5"/>
      <c r="ACS71" s="5"/>
      <c r="ACT71" s="5"/>
      <c r="ACU71" s="5"/>
      <c r="ACV71" s="5"/>
      <c r="ACW71" s="5"/>
      <c r="ACX71" s="5"/>
      <c r="ACY71" s="5"/>
      <c r="ACZ71" s="5"/>
      <c r="ADA71" s="5"/>
      <c r="ADB71" s="5"/>
      <c r="ADC71" s="5"/>
      <c r="ADD71" s="5"/>
      <c r="ADE71" s="5"/>
      <c r="ADF71" s="5"/>
      <c r="ADG71" s="5"/>
      <c r="ADH71" s="5"/>
      <c r="ADI71" s="5"/>
      <c r="ADJ71" s="5"/>
      <c r="ADK71" s="5"/>
      <c r="ADL71" s="5"/>
      <c r="ADM71" s="5"/>
      <c r="ADN71" s="5"/>
      <c r="ADO71" s="5"/>
      <c r="ADP71" s="5"/>
      <c r="ADQ71" s="5"/>
      <c r="ADR71" s="5"/>
      <c r="ADS71" s="5"/>
      <c r="ADT71" s="5"/>
      <c r="ADU71" s="5"/>
      <c r="ADV71" s="5"/>
      <c r="ADW71" s="5"/>
      <c r="ADX71" s="5"/>
      <c r="ADY71" s="5"/>
      <c r="ADZ71" s="5"/>
      <c r="AEA71" s="5"/>
      <c r="AEB71" s="5"/>
      <c r="AEC71" s="5"/>
      <c r="AED71" s="5"/>
      <c r="AEE71" s="5"/>
      <c r="AEF71" s="5"/>
      <c r="AEG71" s="5"/>
      <c r="AEH71" s="5"/>
      <c r="AEI71" s="5"/>
      <c r="AEJ71" s="5"/>
      <c r="AEK71" s="5"/>
      <c r="AEL71" s="5"/>
      <c r="AEM71" s="5"/>
      <c r="AEN71" s="5"/>
      <c r="AEO71" s="5"/>
      <c r="AEP71" s="5"/>
      <c r="AEQ71" s="5"/>
      <c r="AER71" s="5"/>
      <c r="AES71" s="5"/>
      <c r="AET71" s="5"/>
      <c r="AEU71" s="5"/>
      <c r="AEV71" s="5"/>
      <c r="AEW71" s="5"/>
      <c r="AEX71" s="5"/>
      <c r="AEY71" s="5"/>
      <c r="AEZ71" s="5"/>
      <c r="AFA71" s="5"/>
      <c r="AFB71" s="5"/>
      <c r="AFC71" s="5"/>
      <c r="AFD71" s="5"/>
      <c r="AFE71" s="5"/>
      <c r="AFF71" s="5"/>
      <c r="AFG71" s="5"/>
      <c r="AFH71" s="5"/>
      <c r="AFI71" s="5"/>
      <c r="AFJ71" s="5"/>
      <c r="AFK71" s="5"/>
      <c r="AFL71" s="5"/>
      <c r="AFM71" s="5"/>
      <c r="AFN71" s="5"/>
      <c r="AFO71" s="5"/>
      <c r="AFP71" s="5"/>
      <c r="AFQ71" s="5"/>
      <c r="AFR71" s="5"/>
      <c r="AFS71" s="5"/>
      <c r="AFT71" s="5"/>
      <c r="AFU71" s="5"/>
      <c r="AFV71" s="5"/>
      <c r="AFW71" s="5"/>
      <c r="AFX71" s="5"/>
      <c r="AFY71" s="5"/>
      <c r="AFZ71" s="5"/>
      <c r="AGA71" s="5"/>
      <c r="AGB71" s="5"/>
      <c r="AGC71" s="5"/>
      <c r="AGD71" s="5"/>
      <c r="AGE71" s="5"/>
      <c r="AGF71" s="5"/>
      <c r="AGG71" s="5"/>
      <c r="AGH71" s="5"/>
      <c r="AGI71" s="5"/>
      <c r="AGJ71" s="5"/>
      <c r="AGK71" s="5"/>
      <c r="AGL71" s="5"/>
      <c r="AGM71" s="5"/>
      <c r="AGN71" s="5"/>
      <c r="AGO71" s="5"/>
      <c r="AGP71" s="5"/>
      <c r="AGQ71" s="5"/>
      <c r="AGR71" s="5"/>
      <c r="AGS71" s="5"/>
      <c r="AGT71" s="5"/>
      <c r="AGU71" s="5"/>
      <c r="AGV71" s="5"/>
      <c r="AGW71" s="5"/>
      <c r="AGX71" s="5"/>
      <c r="AGY71" s="5"/>
      <c r="AGZ71" s="5"/>
      <c r="AHA71" s="5"/>
      <c r="AHB71" s="5"/>
      <c r="AHC71" s="5"/>
      <c r="AHD71" s="5"/>
      <c r="AHE71" s="5"/>
      <c r="AHF71" s="5"/>
      <c r="AHG71" s="5"/>
      <c r="AHH71" s="5"/>
      <c r="AHI71" s="5"/>
      <c r="AHJ71" s="5"/>
      <c r="AHK71" s="5"/>
      <c r="AHL71" s="5"/>
      <c r="AHM71" s="5"/>
      <c r="AHN71" s="5"/>
      <c r="AHO71" s="5"/>
      <c r="AHP71" s="5"/>
      <c r="AHQ71" s="5"/>
      <c r="AHR71" s="5"/>
      <c r="AHS71" s="5"/>
      <c r="AHT71" s="5"/>
      <c r="AHU71" s="5"/>
      <c r="AHV71" s="5"/>
      <c r="AHW71" s="5"/>
      <c r="AHX71" s="5"/>
      <c r="AHY71" s="5"/>
      <c r="AHZ71" s="5"/>
      <c r="AIA71" s="5"/>
      <c r="AIB71" s="5"/>
      <c r="AIC71" s="5"/>
      <c r="AID71" s="5"/>
      <c r="AIE71" s="5"/>
      <c r="AIF71" s="5"/>
      <c r="AIG71" s="5"/>
      <c r="AIH71" s="5"/>
      <c r="AII71" s="5"/>
      <c r="AIJ71" s="5"/>
      <c r="AIK71" s="5"/>
      <c r="AIL71" s="5"/>
      <c r="AIM71" s="5"/>
      <c r="AIN71" s="5"/>
      <c r="AIO71" s="5"/>
      <c r="AIP71" s="5"/>
      <c r="AIQ71" s="5"/>
      <c r="AIR71" s="5"/>
      <c r="AIS71" s="5"/>
      <c r="AIT71" s="5"/>
      <c r="AIU71" s="5"/>
      <c r="AIV71" s="5"/>
      <c r="AIW71" s="5"/>
      <c r="AIX71" s="5"/>
      <c r="AIY71" s="5"/>
      <c r="AIZ71" s="5"/>
      <c r="AJA71" s="5"/>
      <c r="AJB71" s="5"/>
      <c r="AJC71" s="5"/>
      <c r="AJD71" s="5"/>
      <c r="AJE71" s="5"/>
      <c r="AJF71" s="5"/>
      <c r="AJG71" s="5"/>
      <c r="AJH71" s="5"/>
      <c r="AJI71" s="5"/>
      <c r="AJJ71" s="5"/>
      <c r="AJK71" s="5"/>
      <c r="AJL71" s="5"/>
      <c r="AJM71" s="5"/>
      <c r="AJN71" s="5"/>
      <c r="AJO71" s="5"/>
      <c r="AJP71" s="5"/>
      <c r="AJQ71" s="5"/>
      <c r="AJR71" s="5"/>
      <c r="AJS71" s="5"/>
      <c r="AJT71" s="5"/>
      <c r="AJU71" s="5"/>
      <c r="AJV71" s="5"/>
      <c r="AJW71" s="5"/>
      <c r="AJX71" s="5"/>
      <c r="AJY71" s="5"/>
      <c r="AJZ71" s="5"/>
      <c r="AKA71" s="5"/>
      <c r="AKB71" s="5"/>
      <c r="AKC71" s="5"/>
      <c r="AKD71" s="5"/>
      <c r="AKE71" s="5"/>
      <c r="AKF71" s="5"/>
      <c r="AKG71" s="5"/>
      <c r="AKH71" s="5"/>
      <c r="AKI71" s="5"/>
      <c r="AKJ71" s="5"/>
      <c r="AKK71" s="5"/>
      <c r="AKL71" s="5"/>
      <c r="AKM71" s="5"/>
      <c r="AKN71" s="5"/>
      <c r="AKO71" s="5"/>
      <c r="AKP71" s="5"/>
      <c r="AKQ71" s="5"/>
      <c r="AKR71" s="5"/>
      <c r="AKS71" s="5"/>
      <c r="AKT71" s="5"/>
      <c r="AKU71" s="5"/>
      <c r="AKV71" s="5"/>
      <c r="AKW71" s="5"/>
      <c r="AKX71" s="5"/>
      <c r="AKY71" s="5"/>
      <c r="AKZ71" s="5"/>
      <c r="ALA71" s="5"/>
      <c r="ALB71" s="5"/>
      <c r="ALC71" s="5"/>
      <c r="ALD71" s="5"/>
      <c r="ALE71" s="5"/>
      <c r="ALF71" s="5"/>
      <c r="ALG71" s="5"/>
      <c r="ALH71" s="5"/>
      <c r="ALI71" s="5"/>
      <c r="ALJ71" s="5"/>
      <c r="ALK71" s="5"/>
      <c r="ALL71" s="5"/>
      <c r="ALM71" s="5"/>
      <c r="ALN71" s="5"/>
      <c r="ALO71" s="5"/>
      <c r="ALP71" s="5"/>
      <c r="ALQ71" s="5"/>
      <c r="ALR71" s="5"/>
      <c r="ALS71" s="5"/>
      <c r="ALT71" s="5"/>
      <c r="ALU71" s="5"/>
      <c r="ALV71" s="5"/>
      <c r="ALW71" s="5"/>
      <c r="ALX71" s="5"/>
      <c r="ALY71" s="5"/>
      <c r="ALZ71" s="5"/>
      <c r="AMA71" s="5"/>
      <c r="AMB71" s="5"/>
      <c r="AMC71" s="5"/>
      <c r="AMD71" s="5"/>
      <c r="AME71" s="5"/>
      <c r="AMF71" s="5"/>
      <c r="AMG71" s="5"/>
      <c r="AMH71" s="5"/>
      <c r="AMI71" s="5"/>
      <c r="AMJ71" s="5"/>
      <c r="AMK71" s="5"/>
      <c r="AML71" s="5"/>
      <c r="AMM71" s="5"/>
      <c r="AMN71" s="5"/>
      <c r="AMO71" s="5"/>
      <c r="AMP71" s="5"/>
      <c r="AMQ71" s="5"/>
      <c r="AMR71" s="5"/>
      <c r="AMS71" s="5"/>
      <c r="AMT71" s="5"/>
      <c r="AMU71" s="5"/>
      <c r="AMV71" s="5"/>
      <c r="AMW71" s="5"/>
      <c r="AMX71" s="5"/>
      <c r="AMY71" s="5"/>
      <c r="AMZ71" s="5"/>
      <c r="ANA71" s="5"/>
      <c r="ANB71" s="5"/>
      <c r="ANC71" s="5"/>
      <c r="AND71" s="5"/>
      <c r="ANE71" s="5"/>
      <c r="ANF71" s="5"/>
      <c r="ANG71" s="5"/>
      <c r="ANH71" s="5"/>
      <c r="ANI71" s="5"/>
      <c r="ANJ71" s="5"/>
      <c r="ANK71" s="5"/>
      <c r="ANL71" s="5"/>
      <c r="ANM71" s="5"/>
      <c r="ANN71" s="5"/>
      <c r="ANO71" s="5"/>
      <c r="ANP71" s="5"/>
      <c r="ANQ71" s="5"/>
      <c r="ANR71" s="5"/>
      <c r="ANS71" s="5"/>
      <c r="ANT71" s="5"/>
      <c r="ANU71" s="5"/>
      <c r="ANV71" s="5"/>
      <c r="ANW71" s="5"/>
      <c r="ANX71" s="5"/>
      <c r="ANY71" s="5"/>
      <c r="ANZ71" s="5"/>
      <c r="AOA71" s="5"/>
      <c r="AOB71" s="5"/>
      <c r="AOC71" s="5"/>
      <c r="AOD71" s="5"/>
      <c r="AOE71" s="5"/>
      <c r="AOF71" s="5"/>
      <c r="AOG71" s="5"/>
      <c r="AOH71" s="5"/>
      <c r="AOI71" s="5"/>
      <c r="AOJ71" s="5"/>
      <c r="AOK71" s="5"/>
      <c r="AOL71" s="5"/>
      <c r="AOM71" s="5"/>
      <c r="AON71" s="5"/>
      <c r="AOO71" s="5"/>
      <c r="AOP71" s="5"/>
      <c r="AOQ71" s="5"/>
      <c r="AOR71" s="5"/>
      <c r="AOS71" s="5"/>
      <c r="AOT71" s="5"/>
      <c r="AOU71" s="5"/>
      <c r="AOV71" s="5"/>
      <c r="AOW71" s="5"/>
      <c r="AOX71" s="5"/>
      <c r="AOY71" s="5"/>
      <c r="AOZ71" s="5"/>
      <c r="APA71" s="5"/>
      <c r="APB71" s="5"/>
      <c r="APC71" s="5"/>
      <c r="APD71" s="5"/>
      <c r="APE71" s="5"/>
      <c r="APF71" s="5"/>
      <c r="APG71" s="5"/>
      <c r="APH71" s="5"/>
      <c r="API71" s="5"/>
      <c r="APJ71" s="5"/>
      <c r="APK71" s="5"/>
      <c r="APL71" s="5"/>
      <c r="APM71" s="5"/>
      <c r="APN71" s="5"/>
      <c r="APO71" s="5"/>
      <c r="APP71" s="5"/>
      <c r="APQ71" s="5"/>
      <c r="APR71" s="5"/>
      <c r="APS71" s="5"/>
      <c r="APT71" s="5"/>
      <c r="APU71" s="5"/>
      <c r="APV71" s="5"/>
      <c r="APW71" s="5"/>
      <c r="APX71" s="5"/>
      <c r="APY71" s="5"/>
      <c r="APZ71" s="5"/>
      <c r="AQA71" s="5"/>
      <c r="AQB71" s="5"/>
      <c r="AQC71" s="5"/>
      <c r="AQD71" s="5"/>
      <c r="AQE71" s="5"/>
      <c r="AQF71" s="5"/>
      <c r="AQG71" s="5"/>
      <c r="AQH71" s="5"/>
      <c r="AQI71" s="5"/>
      <c r="AQJ71" s="5"/>
      <c r="AQK71" s="5"/>
      <c r="AQL71" s="5"/>
      <c r="AQM71" s="5"/>
      <c r="AQN71" s="5"/>
      <c r="AQO71" s="5"/>
      <c r="AQP71" s="5"/>
      <c r="AQQ71" s="5"/>
      <c r="AQR71" s="5"/>
      <c r="AQS71" s="5"/>
      <c r="AQT71" s="5"/>
      <c r="AQU71" s="5"/>
      <c r="AQV71" s="5"/>
      <c r="AQW71" s="5"/>
      <c r="AQX71" s="5"/>
      <c r="AQY71" s="5"/>
      <c r="AQZ71" s="5"/>
      <c r="ARA71" s="5"/>
      <c r="ARB71" s="5"/>
      <c r="ARC71" s="5"/>
      <c r="ARD71" s="5"/>
      <c r="ARE71" s="5"/>
      <c r="ARF71" s="5"/>
      <c r="ARG71" s="5"/>
      <c r="ARH71" s="5"/>
      <c r="ARI71" s="5"/>
      <c r="ARJ71" s="5"/>
      <c r="ARK71" s="5"/>
      <c r="ARL71" s="5"/>
      <c r="ARM71" s="5"/>
      <c r="ARN71" s="5"/>
      <c r="ARO71" s="5"/>
      <c r="ARP71" s="5"/>
      <c r="ARQ71" s="5"/>
      <c r="ARR71" s="5"/>
      <c r="ARS71" s="5"/>
      <c r="ART71" s="5"/>
      <c r="ARU71" s="5"/>
      <c r="ARV71" s="5"/>
      <c r="ARW71" s="5"/>
      <c r="ARX71" s="5"/>
      <c r="ARY71" s="5"/>
      <c r="ARZ71" s="5"/>
      <c r="ASA71" s="5"/>
      <c r="ASB71" s="5"/>
      <c r="ASC71" s="5"/>
      <c r="ASD71" s="5"/>
      <c r="ASE71" s="5"/>
      <c r="ASF71" s="5"/>
      <c r="ASG71" s="5"/>
      <c r="ASH71" s="5"/>
      <c r="ASI71" s="5"/>
      <c r="ASJ71" s="5"/>
      <c r="ASK71" s="5"/>
      <c r="ASL71" s="5"/>
      <c r="ASM71" s="5"/>
      <c r="ASN71" s="5"/>
      <c r="ASO71" s="5"/>
      <c r="ASP71" s="5"/>
      <c r="ASQ71" s="5"/>
      <c r="ASR71" s="5"/>
      <c r="ASS71" s="5"/>
      <c r="AST71" s="5"/>
      <c r="ASU71" s="5"/>
      <c r="ASV71" s="5"/>
      <c r="ASW71" s="5"/>
      <c r="ASX71" s="5"/>
      <c r="ASY71" s="5"/>
      <c r="ASZ71" s="5"/>
      <c r="ATA71" s="5"/>
      <c r="ATB71" s="5"/>
      <c r="ATC71" s="5"/>
      <c r="ATD71" s="5"/>
      <c r="ATE71" s="5"/>
      <c r="ATF71" s="5"/>
      <c r="ATG71" s="5"/>
      <c r="ATH71" s="5"/>
      <c r="ATI71" s="5"/>
      <c r="ATJ71" s="5"/>
      <c r="ATK71" s="5"/>
      <c r="ATL71" s="5"/>
      <c r="ATM71" s="5"/>
      <c r="ATN71" s="5"/>
      <c r="ATO71" s="5"/>
      <c r="ATP71" s="5"/>
      <c r="ATQ71" s="5"/>
      <c r="ATR71" s="5"/>
      <c r="ATS71" s="5"/>
      <c r="ATT71" s="5"/>
      <c r="ATU71" s="5"/>
      <c r="ATV71" s="5"/>
      <c r="ATW71" s="5"/>
      <c r="ATX71" s="5"/>
      <c r="ATY71" s="5"/>
      <c r="ATZ71" s="5"/>
      <c r="AUA71" s="5"/>
      <c r="AUB71" s="5"/>
      <c r="AUC71" s="5"/>
      <c r="AUD71" s="5"/>
      <c r="AUE71" s="5"/>
      <c r="AUF71" s="5"/>
      <c r="AUG71" s="5"/>
      <c r="AUH71" s="5"/>
      <c r="AUI71" s="5"/>
      <c r="AUJ71" s="5"/>
      <c r="AUK71" s="5"/>
      <c r="AUL71" s="5"/>
      <c r="AUM71" s="5"/>
      <c r="AUN71" s="5"/>
      <c r="AUO71" s="5"/>
      <c r="AUP71" s="5"/>
      <c r="AUQ71" s="5"/>
      <c r="AUR71" s="5"/>
      <c r="AUS71" s="5"/>
      <c r="AUT71" s="5"/>
      <c r="AUU71" s="5"/>
      <c r="AUV71" s="5"/>
      <c r="AUW71" s="5"/>
      <c r="AUX71" s="5"/>
      <c r="AUY71" s="5"/>
      <c r="AUZ71" s="5"/>
      <c r="AVA71" s="5"/>
      <c r="AVB71" s="5"/>
      <c r="AVC71" s="5"/>
      <c r="AVD71" s="5"/>
      <c r="AVE71" s="5"/>
      <c r="AVF71" s="5"/>
      <c r="AVG71" s="5"/>
      <c r="AVH71" s="5"/>
      <c r="AVI71" s="5"/>
      <c r="AVJ71" s="5"/>
      <c r="AVK71" s="5"/>
      <c r="AVL71" s="5"/>
      <c r="AVM71" s="5"/>
      <c r="AVN71" s="5"/>
      <c r="AVO71" s="5"/>
      <c r="AVP71" s="5"/>
      <c r="AVQ71" s="5"/>
      <c r="AVR71" s="5"/>
      <c r="AVS71" s="5"/>
      <c r="AVT71" s="5"/>
      <c r="AVU71" s="5"/>
      <c r="AVV71" s="5"/>
      <c r="AVW71" s="5"/>
      <c r="AVX71" s="5"/>
      <c r="AVY71" s="5"/>
      <c r="AVZ71" s="5"/>
      <c r="AWA71" s="5"/>
      <c r="AWB71" s="5"/>
      <c r="AWC71" s="5"/>
      <c r="AWD71" s="5"/>
      <c r="AWE71" s="5"/>
      <c r="AWF71" s="5"/>
      <c r="AWG71" s="5"/>
      <c r="AWH71" s="5"/>
      <c r="AWI71" s="5"/>
      <c r="AWJ71" s="5"/>
      <c r="AWK71" s="5"/>
      <c r="AWL71" s="5"/>
      <c r="AWM71" s="5"/>
      <c r="AWN71" s="5"/>
      <c r="AWO71" s="5"/>
      <c r="AWP71" s="5"/>
      <c r="AWQ71" s="5"/>
      <c r="AWR71" s="5"/>
      <c r="AWS71" s="5"/>
      <c r="AWT71" s="5"/>
      <c r="AWU71" s="5"/>
      <c r="AWV71" s="5"/>
      <c r="AWW71" s="5"/>
      <c r="AWX71" s="5"/>
      <c r="AWY71" s="5"/>
      <c r="AWZ71" s="5"/>
      <c r="AXA71" s="5"/>
      <c r="AXB71" s="5"/>
      <c r="AXC71" s="5"/>
      <c r="AXD71" s="5"/>
      <c r="AXE71" s="5"/>
      <c r="AXF71" s="5"/>
      <c r="AXG71" s="5"/>
      <c r="AXH71" s="5"/>
      <c r="AXI71" s="5"/>
      <c r="AXJ71" s="5"/>
      <c r="AXK71" s="5"/>
      <c r="AXL71" s="5"/>
      <c r="AXM71" s="5"/>
      <c r="AXN71" s="5"/>
      <c r="AXO71" s="5"/>
      <c r="AXP71" s="5"/>
      <c r="AXQ71" s="5"/>
      <c r="AXR71" s="5"/>
      <c r="AXS71" s="5"/>
      <c r="AXT71" s="5"/>
      <c r="AXU71" s="5"/>
      <c r="AXV71" s="5"/>
      <c r="AXW71" s="5"/>
      <c r="AXX71" s="5"/>
      <c r="AXY71" s="5"/>
      <c r="AXZ71" s="5"/>
      <c r="AYA71" s="5"/>
      <c r="AYB71" s="5"/>
      <c r="AYC71" s="5"/>
      <c r="AYD71" s="5"/>
      <c r="AYE71" s="5"/>
      <c r="AYF71" s="5"/>
      <c r="AYG71" s="5"/>
      <c r="AYH71" s="5"/>
      <c r="AYI71" s="5"/>
      <c r="AYJ71" s="5"/>
      <c r="AYK71" s="5"/>
      <c r="AYL71" s="5"/>
      <c r="AYM71" s="5"/>
      <c r="AYN71" s="5"/>
      <c r="AYO71" s="5"/>
      <c r="AYP71" s="5"/>
      <c r="AYQ71" s="5"/>
      <c r="AYR71" s="5"/>
      <c r="AYS71" s="5"/>
      <c r="AYT71" s="5"/>
      <c r="AYU71" s="5"/>
      <c r="AYV71" s="5"/>
      <c r="AYW71" s="5"/>
      <c r="AYX71" s="5"/>
      <c r="AYY71" s="5"/>
      <c r="AYZ71" s="5"/>
      <c r="AZA71" s="5"/>
      <c r="AZB71" s="5"/>
      <c r="AZC71" s="5"/>
      <c r="AZD71" s="5"/>
      <c r="AZE71" s="5"/>
      <c r="AZF71" s="5"/>
      <c r="AZG71" s="5"/>
      <c r="AZH71" s="5"/>
      <c r="AZI71" s="5"/>
      <c r="AZJ71" s="5"/>
      <c r="AZK71" s="5"/>
      <c r="AZL71" s="5"/>
      <c r="AZM71" s="5"/>
      <c r="AZN71" s="5"/>
      <c r="AZO71" s="5"/>
      <c r="AZP71" s="5"/>
      <c r="AZQ71" s="5"/>
      <c r="AZR71" s="5"/>
      <c r="AZS71" s="5"/>
      <c r="AZT71" s="5"/>
      <c r="AZU71" s="5"/>
      <c r="AZV71" s="5"/>
      <c r="AZW71" s="5"/>
      <c r="AZX71" s="5"/>
      <c r="AZY71" s="5"/>
      <c r="AZZ71" s="5"/>
      <c r="BAA71" s="5"/>
      <c r="BAB71" s="5"/>
      <c r="BAC71" s="5"/>
      <c r="BAD71" s="5"/>
      <c r="BAE71" s="5"/>
      <c r="BAF71" s="5"/>
      <c r="BAG71" s="5"/>
      <c r="BAH71" s="5"/>
      <c r="BAI71" s="5"/>
      <c r="BAJ71" s="5"/>
      <c r="BAK71" s="5"/>
      <c r="BAL71" s="5"/>
      <c r="BAM71" s="5"/>
      <c r="BAN71" s="5"/>
      <c r="BAO71" s="5"/>
      <c r="BAP71" s="5"/>
      <c r="BAQ71" s="5"/>
      <c r="BAR71" s="5"/>
      <c r="BAS71" s="5"/>
      <c r="BAT71" s="5"/>
      <c r="BAU71" s="5"/>
      <c r="BAV71" s="5"/>
      <c r="BAW71" s="5"/>
      <c r="BAX71" s="5"/>
      <c r="BAY71" s="5"/>
      <c r="BAZ71" s="5"/>
      <c r="BBA71" s="5"/>
      <c r="BBB71" s="5"/>
      <c r="BBC71" s="5"/>
      <c r="BBD71" s="5"/>
      <c r="BBE71" s="5"/>
      <c r="BBF71" s="5"/>
      <c r="BBG71" s="5"/>
      <c r="BBH71" s="5"/>
      <c r="BBI71" s="5"/>
      <c r="BBJ71" s="5"/>
      <c r="BBK71" s="5"/>
      <c r="BBL71" s="5"/>
      <c r="BBM71" s="5"/>
      <c r="BBN71" s="5"/>
      <c r="BBO71" s="5"/>
      <c r="BBP71" s="5"/>
      <c r="BBQ71" s="5"/>
      <c r="BBR71" s="5"/>
      <c r="BBS71" s="5"/>
      <c r="BBT71" s="5"/>
      <c r="BBU71" s="5"/>
      <c r="BBV71" s="5"/>
      <c r="BBW71" s="5"/>
      <c r="BBX71" s="5"/>
      <c r="BBY71" s="5"/>
      <c r="BBZ71" s="5"/>
      <c r="BCA71" s="5"/>
      <c r="BCB71" s="5"/>
      <c r="BCC71" s="5"/>
      <c r="BCD71" s="5"/>
      <c r="BCE71" s="5"/>
      <c r="BCF71" s="5"/>
      <c r="BCG71" s="5"/>
      <c r="BCH71" s="5"/>
      <c r="BCI71" s="5"/>
      <c r="BCJ71" s="5"/>
      <c r="BCK71" s="5"/>
      <c r="BCL71" s="5"/>
      <c r="BCM71" s="5"/>
      <c r="BCN71" s="5"/>
      <c r="BCO71" s="5"/>
      <c r="BCP71" s="5"/>
      <c r="BCQ71" s="5"/>
      <c r="BCR71" s="5"/>
      <c r="BCS71" s="5"/>
      <c r="BCT71" s="5"/>
      <c r="BCU71" s="5"/>
      <c r="BCV71" s="5"/>
      <c r="BCW71" s="5"/>
      <c r="BCX71" s="5"/>
      <c r="BCY71" s="5"/>
      <c r="BCZ71" s="5"/>
      <c r="BDA71" s="5"/>
      <c r="BDB71" s="5"/>
      <c r="BDC71" s="5"/>
      <c r="BDD71" s="5"/>
      <c r="BDE71" s="5"/>
      <c r="BDF71" s="5"/>
      <c r="BDG71" s="5"/>
      <c r="BDH71" s="5"/>
      <c r="BDI71" s="5"/>
      <c r="BDJ71" s="5"/>
      <c r="BDK71" s="5"/>
      <c r="BDL71" s="5"/>
      <c r="BDM71" s="5"/>
      <c r="BDN71" s="5"/>
      <c r="BDO71" s="5"/>
      <c r="BDP71" s="5"/>
      <c r="BDQ71" s="5"/>
      <c r="BDR71" s="5"/>
      <c r="BDS71" s="5"/>
      <c r="BDT71" s="5"/>
      <c r="BDU71" s="5"/>
      <c r="BDV71" s="5"/>
      <c r="BDW71" s="5"/>
      <c r="BDX71" s="5"/>
      <c r="BDY71" s="5"/>
      <c r="BDZ71" s="5"/>
      <c r="BEA71" s="5"/>
      <c r="BEB71" s="5"/>
      <c r="BEC71" s="5"/>
      <c r="BED71" s="5"/>
      <c r="BEE71" s="5"/>
      <c r="BEF71" s="5"/>
      <c r="BEG71" s="5"/>
      <c r="BEH71" s="5"/>
      <c r="BEI71" s="5"/>
      <c r="BEJ71" s="5"/>
      <c r="BEK71" s="5"/>
      <c r="BEL71" s="5"/>
      <c r="BEM71" s="5"/>
      <c r="BEN71" s="5"/>
      <c r="BEO71" s="5"/>
      <c r="BEP71" s="5"/>
      <c r="BEQ71" s="5"/>
      <c r="BER71" s="5"/>
      <c r="BES71" s="5"/>
      <c r="BET71" s="5"/>
      <c r="BEU71" s="5"/>
      <c r="BEV71" s="5"/>
      <c r="BEW71" s="5"/>
      <c r="BEX71" s="5"/>
      <c r="BEY71" s="5"/>
      <c r="BEZ71" s="5"/>
      <c r="BFA71" s="5"/>
      <c r="BFB71" s="5"/>
      <c r="BFC71" s="5"/>
      <c r="BFD71" s="5"/>
      <c r="BFE71" s="5"/>
      <c r="BFF71" s="5"/>
      <c r="BFG71" s="5"/>
      <c r="BFH71" s="5"/>
      <c r="BFI71" s="5"/>
      <c r="BFJ71" s="5"/>
      <c r="BFK71" s="5"/>
      <c r="BFL71" s="5"/>
      <c r="BFM71" s="5"/>
      <c r="BFN71" s="5"/>
      <c r="BFO71" s="5"/>
      <c r="BFP71" s="5"/>
      <c r="BFQ71" s="5"/>
      <c r="BFR71" s="5"/>
      <c r="BFS71" s="5"/>
      <c r="BFT71" s="5"/>
      <c r="BFU71" s="5"/>
      <c r="BFV71" s="5"/>
      <c r="BFW71" s="5"/>
      <c r="BFX71" s="5"/>
      <c r="BFY71" s="5"/>
      <c r="BFZ71" s="5"/>
      <c r="BGA71" s="5"/>
      <c r="BGB71" s="5"/>
      <c r="BGC71" s="5"/>
      <c r="BGD71" s="5"/>
      <c r="BGE71" s="5"/>
      <c r="BGF71" s="5"/>
      <c r="BGG71" s="5"/>
      <c r="BGH71" s="5"/>
      <c r="BGI71" s="5"/>
      <c r="BGJ71" s="5"/>
      <c r="BGK71" s="5"/>
      <c r="BGL71" s="5"/>
      <c r="BGM71" s="5"/>
      <c r="BGN71" s="5"/>
      <c r="BGO71" s="5"/>
      <c r="BGP71" s="5"/>
      <c r="BGQ71" s="5"/>
      <c r="BGR71" s="5"/>
      <c r="BGS71" s="5"/>
      <c r="BGT71" s="5"/>
      <c r="BGU71" s="5"/>
      <c r="BGV71" s="5"/>
      <c r="BGW71" s="5"/>
      <c r="BGX71" s="5"/>
      <c r="BGY71" s="5"/>
      <c r="BGZ71" s="5"/>
      <c r="BHA71" s="5"/>
      <c r="BHB71" s="5"/>
      <c r="BHC71" s="5"/>
      <c r="BHD71" s="5"/>
      <c r="BHE71" s="5"/>
      <c r="BHF71" s="5"/>
      <c r="BHG71" s="5"/>
      <c r="BHH71" s="5"/>
      <c r="BHI71" s="5"/>
      <c r="BHJ71" s="5"/>
      <c r="BHK71" s="5"/>
      <c r="BHL71" s="5"/>
      <c r="BHM71" s="5"/>
      <c r="BHN71" s="5"/>
      <c r="BHO71" s="5"/>
      <c r="BHP71" s="5"/>
      <c r="BHQ71" s="5"/>
      <c r="BHR71" s="5"/>
      <c r="BHS71" s="5"/>
      <c r="BHT71" s="5"/>
      <c r="BHU71" s="5"/>
      <c r="BHV71" s="5"/>
      <c r="BHW71" s="5"/>
      <c r="BHX71" s="5"/>
      <c r="BHY71" s="5"/>
      <c r="BHZ71" s="5"/>
      <c r="BIA71" s="5"/>
      <c r="BIB71" s="5"/>
      <c r="BIC71" s="5"/>
      <c r="BID71" s="5"/>
      <c r="BIE71" s="5"/>
      <c r="BIF71" s="5"/>
      <c r="BIG71" s="5"/>
      <c r="BIH71" s="5"/>
      <c r="BII71" s="5"/>
      <c r="BIJ71" s="5"/>
      <c r="BIK71" s="5"/>
      <c r="BIL71" s="5"/>
      <c r="BIM71" s="5"/>
      <c r="BIN71" s="5"/>
      <c r="BIO71" s="5"/>
      <c r="BIP71" s="5"/>
      <c r="BIQ71" s="5"/>
      <c r="BIR71" s="5"/>
      <c r="BIS71" s="5"/>
      <c r="BIT71" s="5"/>
      <c r="BIU71" s="5"/>
      <c r="BIV71" s="5"/>
      <c r="BIW71" s="5"/>
      <c r="BIX71" s="5"/>
      <c r="BIY71" s="5"/>
      <c r="BIZ71" s="5"/>
      <c r="BJA71" s="5"/>
      <c r="BJB71" s="5"/>
      <c r="BJC71" s="5"/>
      <c r="BJD71" s="5"/>
      <c r="BJE71" s="5"/>
      <c r="BJF71" s="5"/>
      <c r="BJG71" s="5"/>
      <c r="BJH71" s="5"/>
      <c r="BJI71" s="5"/>
      <c r="BJJ71" s="5"/>
      <c r="BJK71" s="5"/>
      <c r="BJL71" s="5"/>
      <c r="BJM71" s="5"/>
      <c r="BJN71" s="5"/>
      <c r="BJO71" s="5"/>
      <c r="BJP71" s="5"/>
      <c r="BJQ71" s="5"/>
      <c r="BJR71" s="5"/>
      <c r="BJS71" s="5"/>
      <c r="BJT71" s="5"/>
      <c r="BJU71" s="5"/>
      <c r="BJV71" s="5"/>
      <c r="BJW71" s="5"/>
      <c r="BJX71" s="5"/>
      <c r="BJY71" s="5"/>
      <c r="BJZ71" s="5"/>
      <c r="BKA71" s="5"/>
      <c r="BKB71" s="5"/>
      <c r="BKC71" s="5"/>
      <c r="BKD71" s="5"/>
      <c r="BKE71" s="5"/>
      <c r="BKF71" s="5"/>
      <c r="BKG71" s="5"/>
      <c r="BKH71" s="5"/>
      <c r="BKI71" s="5"/>
      <c r="BKJ71" s="5"/>
      <c r="BKK71" s="5"/>
      <c r="BKL71" s="5"/>
      <c r="BKM71" s="5"/>
      <c r="BKN71" s="5"/>
      <c r="BKO71" s="5"/>
      <c r="BKP71" s="5"/>
      <c r="BKQ71" s="5"/>
      <c r="BKR71" s="5"/>
      <c r="BKS71" s="5"/>
      <c r="BKT71" s="5"/>
      <c r="BKU71" s="5"/>
      <c r="BKV71" s="5"/>
      <c r="BKW71" s="5"/>
      <c r="BKX71" s="5"/>
      <c r="BKY71" s="5"/>
      <c r="BKZ71" s="5"/>
      <c r="BLA71" s="5"/>
      <c r="BLB71" s="5"/>
      <c r="BLC71" s="5"/>
      <c r="BLD71" s="5"/>
      <c r="BLE71" s="5"/>
      <c r="BLF71" s="5"/>
      <c r="BLG71" s="5"/>
      <c r="BLH71" s="5"/>
      <c r="BLI71" s="5"/>
      <c r="BLJ71" s="5"/>
      <c r="BLK71" s="5"/>
      <c r="BLL71" s="5"/>
      <c r="BLM71" s="5"/>
      <c r="BLN71" s="5"/>
      <c r="BLO71" s="5"/>
      <c r="BLP71" s="5"/>
      <c r="BLQ71" s="5"/>
      <c r="BLR71" s="5"/>
      <c r="BLS71" s="5"/>
      <c r="BLT71" s="5"/>
      <c r="BLU71" s="5"/>
      <c r="BLV71" s="5"/>
      <c r="BLW71" s="5"/>
      <c r="BLX71" s="5"/>
      <c r="BLY71" s="5"/>
      <c r="BLZ71" s="5"/>
      <c r="BMA71" s="5"/>
      <c r="BMB71" s="5"/>
      <c r="BMC71" s="5"/>
      <c r="BMD71" s="5"/>
      <c r="BME71" s="5"/>
      <c r="BMF71" s="5"/>
      <c r="BMG71" s="5"/>
      <c r="BMH71" s="5"/>
      <c r="BMI71" s="5"/>
      <c r="BMJ71" s="5"/>
      <c r="BMK71" s="5"/>
      <c r="BML71" s="5"/>
      <c r="BMM71" s="5"/>
      <c r="BMN71" s="5"/>
      <c r="BMO71" s="5"/>
      <c r="BMP71" s="5"/>
      <c r="BMQ71" s="5"/>
      <c r="BMR71" s="5"/>
      <c r="BMS71" s="5"/>
      <c r="BMT71" s="5"/>
      <c r="BMU71" s="5"/>
      <c r="BMV71" s="5"/>
      <c r="BMW71" s="5"/>
      <c r="BMX71" s="5"/>
      <c r="BMY71" s="5"/>
      <c r="BMZ71" s="5"/>
      <c r="BNA71" s="5"/>
      <c r="BNB71" s="5"/>
      <c r="BNC71" s="5"/>
      <c r="BND71" s="5"/>
      <c r="BNE71" s="5"/>
      <c r="BNF71" s="5"/>
      <c r="BNG71" s="5"/>
      <c r="BNH71" s="5"/>
      <c r="BNI71" s="5"/>
      <c r="BNJ71" s="5"/>
      <c r="BNK71" s="5"/>
      <c r="BNL71" s="5"/>
      <c r="BNM71" s="5"/>
      <c r="BNN71" s="5"/>
      <c r="BNO71" s="5"/>
      <c r="BNP71" s="5"/>
      <c r="BNQ71" s="5"/>
      <c r="BNR71" s="5"/>
      <c r="BNS71" s="5"/>
      <c r="BNT71" s="5"/>
      <c r="BNU71" s="5"/>
      <c r="BNV71" s="5"/>
      <c r="BNW71" s="5"/>
      <c r="BNX71" s="5"/>
      <c r="BNY71" s="5"/>
      <c r="BNZ71" s="5"/>
      <c r="BOA71" s="5"/>
      <c r="BOB71" s="5"/>
      <c r="BOC71" s="5"/>
      <c r="BOD71" s="5"/>
      <c r="BOE71" s="5"/>
      <c r="BOF71" s="5"/>
      <c r="BOG71" s="5"/>
      <c r="BOH71" s="5"/>
      <c r="BOI71" s="5"/>
      <c r="BOJ71" s="5"/>
      <c r="BOK71" s="5"/>
      <c r="BOL71" s="5"/>
      <c r="BOM71" s="5"/>
      <c r="BON71" s="5"/>
      <c r="BOO71" s="5"/>
      <c r="BOP71" s="5"/>
      <c r="BOQ71" s="5"/>
      <c r="BOR71" s="5"/>
      <c r="BOS71" s="5"/>
      <c r="BOT71" s="5"/>
      <c r="BOU71" s="5"/>
      <c r="BOV71" s="5"/>
      <c r="BOW71" s="5"/>
      <c r="BOX71" s="5"/>
      <c r="BOY71" s="5"/>
      <c r="BOZ71" s="5"/>
      <c r="BPA71" s="5"/>
      <c r="BPB71" s="5"/>
      <c r="BPC71" s="5"/>
      <c r="BPD71" s="5"/>
      <c r="BPE71" s="5"/>
      <c r="BPF71" s="5"/>
      <c r="BPG71" s="5"/>
      <c r="BPH71" s="5"/>
      <c r="BPI71" s="5"/>
      <c r="BPJ71" s="5"/>
      <c r="BPK71" s="5"/>
      <c r="BPL71" s="5"/>
      <c r="BPM71" s="5"/>
      <c r="BPN71" s="5"/>
      <c r="BPO71" s="5"/>
      <c r="BPP71" s="5"/>
      <c r="BPQ71" s="5"/>
      <c r="BPR71" s="5"/>
      <c r="BPS71" s="5"/>
      <c r="BPT71" s="5"/>
      <c r="BPU71" s="5"/>
      <c r="BPV71" s="5"/>
      <c r="BPW71" s="5"/>
      <c r="BPX71" s="5"/>
      <c r="BPY71" s="5"/>
      <c r="BPZ71" s="5"/>
      <c r="BQA71" s="5"/>
      <c r="BQB71" s="5"/>
      <c r="BQC71" s="5"/>
      <c r="BQD71" s="5"/>
      <c r="BQE71" s="5"/>
      <c r="BQF71" s="5"/>
      <c r="BQG71" s="5"/>
      <c r="BQH71" s="5"/>
      <c r="BQI71" s="5"/>
      <c r="BQJ71" s="5"/>
      <c r="BQK71" s="5"/>
      <c r="BQL71" s="5"/>
      <c r="BQM71" s="5"/>
      <c r="BQN71" s="5"/>
      <c r="BQO71" s="5"/>
      <c r="BQP71" s="5"/>
      <c r="BQQ71" s="5"/>
      <c r="BQR71" s="5"/>
      <c r="BQS71" s="5"/>
      <c r="BQT71" s="5"/>
      <c r="BQU71" s="5"/>
      <c r="BQV71" s="5"/>
      <c r="BQW71" s="5"/>
      <c r="BQX71" s="5"/>
      <c r="BQY71" s="5"/>
      <c r="BQZ71" s="5"/>
      <c r="BRA71" s="5"/>
      <c r="BRB71" s="5"/>
      <c r="BRC71" s="5"/>
      <c r="BRD71" s="5"/>
      <c r="BRE71" s="5"/>
      <c r="BRF71" s="5"/>
      <c r="BRG71" s="5"/>
      <c r="BRH71" s="5"/>
      <c r="BRI71" s="5"/>
      <c r="BRJ71" s="5"/>
      <c r="BRK71" s="5"/>
      <c r="BRL71" s="5"/>
      <c r="BRM71" s="5"/>
      <c r="BRN71" s="5"/>
      <c r="BRO71" s="5"/>
      <c r="BRP71" s="5"/>
      <c r="BRQ71" s="5"/>
      <c r="BRR71" s="5"/>
      <c r="BRS71" s="5"/>
      <c r="BRT71" s="5"/>
      <c r="BRU71" s="5"/>
      <c r="BRV71" s="5"/>
      <c r="BRW71" s="5"/>
      <c r="BRX71" s="5"/>
      <c r="BRY71" s="5"/>
      <c r="BRZ71" s="5"/>
      <c r="BSA71" s="5"/>
      <c r="BSB71" s="5"/>
      <c r="BSC71" s="5"/>
      <c r="BSD71" s="5"/>
      <c r="BSE71" s="5"/>
      <c r="BSF71" s="5"/>
      <c r="BSG71" s="5"/>
      <c r="BSH71" s="5"/>
      <c r="BSI71" s="5"/>
      <c r="BSJ71" s="5"/>
      <c r="BSK71" s="5"/>
      <c r="BSL71" s="5"/>
      <c r="BSM71" s="5"/>
      <c r="BSN71" s="5"/>
      <c r="BSO71" s="5"/>
      <c r="BSP71" s="5"/>
      <c r="BSQ71" s="5"/>
      <c r="BSR71" s="5"/>
      <c r="BSS71" s="5"/>
      <c r="BST71" s="5"/>
      <c r="BSU71" s="5"/>
      <c r="BSV71" s="5"/>
      <c r="BSW71" s="5"/>
      <c r="BSX71" s="5"/>
      <c r="BSY71" s="5"/>
      <c r="BSZ71" s="5"/>
      <c r="BTA71" s="5"/>
      <c r="BTB71" s="5"/>
      <c r="BTC71" s="5"/>
      <c r="BTD71" s="5"/>
      <c r="BTE71" s="5"/>
      <c r="BTF71" s="5"/>
      <c r="BTG71" s="5"/>
      <c r="BTH71" s="5"/>
      <c r="BTI71" s="5"/>
      <c r="BTJ71" s="5"/>
      <c r="BTK71" s="5"/>
      <c r="BTL71" s="5"/>
      <c r="BTM71" s="5"/>
      <c r="BTN71" s="5"/>
      <c r="BTO71" s="5"/>
      <c r="BTP71" s="5"/>
      <c r="BTQ71" s="5"/>
      <c r="BTR71" s="5"/>
      <c r="BTS71" s="5"/>
      <c r="BTT71" s="5"/>
      <c r="BTU71" s="5"/>
      <c r="BTV71" s="5"/>
      <c r="BTW71" s="5"/>
      <c r="BTX71" s="5"/>
      <c r="BTY71" s="5"/>
      <c r="BTZ71" s="5"/>
      <c r="BUA71" s="5"/>
      <c r="BUB71" s="5"/>
      <c r="BUC71" s="5"/>
      <c r="BUD71" s="5"/>
      <c r="BUE71" s="5"/>
      <c r="BUF71" s="5"/>
      <c r="BUG71" s="5"/>
      <c r="BUH71" s="5"/>
      <c r="BUI71" s="5"/>
      <c r="BUJ71" s="5"/>
      <c r="BUK71" s="5"/>
      <c r="BUL71" s="5"/>
      <c r="BUM71" s="5"/>
      <c r="BUN71" s="5"/>
      <c r="BUO71" s="5"/>
      <c r="BUP71" s="5"/>
      <c r="BUQ71" s="5"/>
      <c r="BUR71" s="5"/>
      <c r="BUS71" s="5"/>
      <c r="BUT71" s="5"/>
      <c r="BUU71" s="5"/>
      <c r="BUV71" s="5"/>
      <c r="BUW71" s="5"/>
      <c r="BUX71" s="5"/>
      <c r="BUY71" s="5"/>
      <c r="BUZ71" s="5"/>
      <c r="BVA71" s="5"/>
      <c r="BVB71" s="5"/>
      <c r="BVC71" s="5"/>
      <c r="BVD71" s="5"/>
      <c r="BVE71" s="5"/>
      <c r="BVF71" s="5"/>
      <c r="BVG71" s="5"/>
      <c r="BVH71" s="5"/>
      <c r="BVI71" s="5"/>
      <c r="BVJ71" s="5"/>
      <c r="BVK71" s="5"/>
      <c r="BVL71" s="5"/>
      <c r="BVM71" s="5"/>
      <c r="BVN71" s="5"/>
      <c r="BVO71" s="5"/>
      <c r="BVP71" s="5"/>
      <c r="BVQ71" s="5"/>
      <c r="BVR71" s="5"/>
      <c r="BVS71" s="5"/>
      <c r="BVT71" s="5"/>
      <c r="BVU71" s="5"/>
      <c r="BVV71" s="5"/>
      <c r="BVW71" s="5"/>
      <c r="BVX71" s="5"/>
      <c r="BVY71" s="5"/>
      <c r="BVZ71" s="5"/>
      <c r="BWA71" s="5"/>
      <c r="BWB71" s="5"/>
      <c r="BWC71" s="5"/>
      <c r="BWD71" s="5"/>
      <c r="BWE71" s="5"/>
      <c r="BWF71" s="5"/>
      <c r="BWG71" s="5"/>
      <c r="BWH71" s="5"/>
      <c r="BWI71" s="5"/>
      <c r="BWJ71" s="5"/>
      <c r="BWK71" s="5"/>
      <c r="BWL71" s="5"/>
      <c r="BWM71" s="5"/>
      <c r="BWN71" s="5"/>
      <c r="BWO71" s="5"/>
      <c r="BWP71" s="5"/>
      <c r="BWQ71" s="5"/>
      <c r="BWR71" s="5"/>
      <c r="BWS71" s="5"/>
      <c r="BWT71" s="5"/>
      <c r="BWU71" s="5"/>
      <c r="BWV71" s="5"/>
      <c r="BWW71" s="5"/>
      <c r="BWX71" s="5"/>
      <c r="BWY71" s="5"/>
      <c r="BWZ71" s="5"/>
      <c r="BXA71" s="5"/>
      <c r="BXB71" s="5"/>
      <c r="BXC71" s="5"/>
      <c r="BXD71" s="5"/>
      <c r="BXE71" s="5"/>
      <c r="BXF71" s="5"/>
      <c r="BXG71" s="5"/>
      <c r="BXH71" s="5"/>
      <c r="BXI71" s="5"/>
      <c r="BXJ71" s="5"/>
      <c r="BXK71" s="5"/>
      <c r="BXL71" s="5"/>
      <c r="BXM71" s="5"/>
      <c r="BXN71" s="5"/>
      <c r="BXO71" s="5"/>
      <c r="BXP71" s="5"/>
      <c r="BXQ71" s="5"/>
      <c r="BXR71" s="5"/>
      <c r="BXS71" s="5"/>
      <c r="BXT71" s="5"/>
      <c r="BXU71" s="5"/>
      <c r="BXV71" s="5"/>
      <c r="BXW71" s="5"/>
      <c r="BXX71" s="5"/>
      <c r="BXY71" s="5"/>
      <c r="BXZ71" s="5"/>
      <c r="BYA71" s="5"/>
      <c r="BYB71" s="5"/>
      <c r="BYC71" s="5"/>
      <c r="BYD71" s="5"/>
      <c r="BYE71" s="5"/>
      <c r="BYF71" s="5"/>
      <c r="BYG71" s="5"/>
      <c r="BYH71" s="5"/>
      <c r="BYI71" s="5"/>
      <c r="BYJ71" s="5"/>
      <c r="BYK71" s="5"/>
      <c r="BYL71" s="5"/>
      <c r="BYM71" s="5"/>
      <c r="BYN71" s="5"/>
      <c r="BYO71" s="5"/>
      <c r="BYP71" s="5"/>
      <c r="BYQ71" s="5"/>
      <c r="BYR71" s="5"/>
      <c r="BYS71" s="5"/>
      <c r="BYT71" s="5"/>
      <c r="BYU71" s="5"/>
      <c r="BYV71" s="5"/>
      <c r="BYW71" s="5"/>
      <c r="BYX71" s="5"/>
      <c r="BYY71" s="5"/>
      <c r="BYZ71" s="5"/>
      <c r="BZA71" s="5"/>
      <c r="BZB71" s="5"/>
      <c r="BZC71" s="5"/>
      <c r="BZD71" s="5"/>
      <c r="BZE71" s="5"/>
      <c r="BZF71" s="5"/>
      <c r="BZG71" s="5"/>
      <c r="BZH71" s="5"/>
      <c r="BZI71" s="5"/>
      <c r="BZJ71" s="5"/>
      <c r="BZK71" s="5"/>
      <c r="BZL71" s="5"/>
      <c r="BZM71" s="5"/>
      <c r="BZN71" s="5"/>
      <c r="BZO71" s="5"/>
      <c r="BZP71" s="5"/>
      <c r="BZQ71" s="5"/>
      <c r="BZR71" s="5"/>
      <c r="BZS71" s="5"/>
      <c r="BZT71" s="5"/>
      <c r="BZU71" s="5"/>
      <c r="BZV71" s="5"/>
      <c r="BZW71" s="5"/>
      <c r="BZX71" s="5"/>
      <c r="BZY71" s="5"/>
      <c r="BZZ71" s="5"/>
      <c r="CAA71" s="5"/>
      <c r="CAB71" s="5"/>
      <c r="CAC71" s="5"/>
      <c r="CAD71" s="5"/>
      <c r="CAE71" s="5"/>
      <c r="CAF71" s="5"/>
      <c r="CAG71" s="5"/>
      <c r="CAH71" s="5"/>
      <c r="CAI71" s="5"/>
      <c r="CAJ71" s="5"/>
      <c r="CAK71" s="5"/>
      <c r="CAL71" s="5"/>
      <c r="CAM71" s="5"/>
      <c r="CAN71" s="5"/>
      <c r="CAO71" s="5"/>
      <c r="CAP71" s="5"/>
      <c r="CAQ71" s="5"/>
      <c r="CAR71" s="5"/>
      <c r="CAS71" s="5"/>
      <c r="CAT71" s="5"/>
      <c r="CAU71" s="5"/>
      <c r="CAV71" s="5"/>
      <c r="CAW71" s="5"/>
      <c r="CAX71" s="5"/>
      <c r="CAY71" s="5"/>
      <c r="CAZ71" s="5"/>
      <c r="CBA71" s="5"/>
      <c r="CBB71" s="5"/>
      <c r="CBC71" s="5"/>
      <c r="CBD71" s="5"/>
      <c r="CBE71" s="5"/>
      <c r="CBF71" s="5"/>
      <c r="CBG71" s="5"/>
      <c r="CBH71" s="5"/>
      <c r="CBI71" s="5"/>
      <c r="CBJ71" s="5"/>
      <c r="CBK71" s="5"/>
      <c r="CBL71" s="5"/>
      <c r="CBM71" s="5"/>
      <c r="CBN71" s="5"/>
      <c r="CBO71" s="5"/>
      <c r="CBP71" s="5"/>
      <c r="CBQ71" s="5"/>
      <c r="CBR71" s="5"/>
      <c r="CBS71" s="5"/>
      <c r="CBT71" s="5"/>
      <c r="CBU71" s="5"/>
      <c r="CBV71" s="5"/>
      <c r="CBW71" s="5"/>
      <c r="CBX71" s="5"/>
      <c r="CBY71" s="5"/>
      <c r="CBZ71" s="5"/>
      <c r="CCA71" s="5"/>
      <c r="CCB71" s="5"/>
      <c r="CCC71" s="5"/>
      <c r="CCD71" s="5"/>
      <c r="CCE71" s="5"/>
      <c r="CCF71" s="5"/>
      <c r="CCG71" s="5"/>
      <c r="CCH71" s="5"/>
      <c r="CCI71" s="5"/>
      <c r="CCJ71" s="5"/>
      <c r="CCK71" s="5"/>
      <c r="CCL71" s="5"/>
      <c r="CCM71" s="5"/>
      <c r="CCN71" s="5"/>
      <c r="CCO71" s="5"/>
      <c r="CCP71" s="5"/>
      <c r="CCQ71" s="5"/>
      <c r="CCR71" s="5"/>
      <c r="CCS71" s="5"/>
      <c r="CCT71" s="5"/>
      <c r="CCU71" s="5"/>
      <c r="CCV71" s="5"/>
      <c r="CCW71" s="5"/>
      <c r="CCX71" s="5"/>
      <c r="CCY71" s="5"/>
      <c r="CCZ71" s="5"/>
      <c r="CDA71" s="5"/>
      <c r="CDB71" s="5"/>
      <c r="CDC71" s="5"/>
      <c r="CDD71" s="5"/>
      <c r="CDE71" s="5"/>
      <c r="CDF71" s="5"/>
      <c r="CDG71" s="5"/>
      <c r="CDH71" s="5"/>
      <c r="CDI71" s="5"/>
      <c r="CDJ71" s="5"/>
      <c r="CDK71" s="5"/>
      <c r="CDL71" s="5"/>
      <c r="CDM71" s="5"/>
      <c r="CDN71" s="5"/>
      <c r="CDO71" s="5"/>
      <c r="CDP71" s="5"/>
      <c r="CDQ71" s="5"/>
      <c r="CDR71" s="5"/>
      <c r="CDS71" s="5"/>
      <c r="CDT71" s="5"/>
      <c r="CDU71" s="5"/>
      <c r="CDV71" s="5"/>
      <c r="CDW71" s="5"/>
      <c r="CDX71" s="5"/>
      <c r="CDY71" s="5"/>
      <c r="CDZ71" s="5"/>
      <c r="CEA71" s="5"/>
      <c r="CEB71" s="5"/>
      <c r="CEC71" s="5"/>
      <c r="CED71" s="5"/>
      <c r="CEE71" s="5"/>
      <c r="CEF71" s="5"/>
      <c r="CEG71" s="5"/>
      <c r="CEH71" s="5"/>
      <c r="CEI71" s="5"/>
      <c r="CEJ71" s="5"/>
      <c r="CEK71" s="5"/>
      <c r="CEL71" s="5"/>
      <c r="CEM71" s="5"/>
      <c r="CEN71" s="5"/>
      <c r="CEO71" s="5"/>
      <c r="CEP71" s="5"/>
      <c r="CEQ71" s="5"/>
      <c r="CER71" s="5"/>
      <c r="CES71" s="5"/>
      <c r="CET71" s="5"/>
      <c r="CEU71" s="5"/>
      <c r="CEV71" s="5"/>
      <c r="CEW71" s="5"/>
      <c r="CEX71" s="5"/>
      <c r="CEY71" s="5"/>
      <c r="CEZ71" s="5"/>
      <c r="CFA71" s="5"/>
      <c r="CFB71" s="5"/>
      <c r="CFC71" s="5"/>
      <c r="CFD71" s="5"/>
      <c r="CFE71" s="5"/>
      <c r="CFF71" s="5"/>
      <c r="CFG71" s="5"/>
      <c r="CFH71" s="5"/>
      <c r="CFI71" s="5"/>
      <c r="CFJ71" s="5"/>
      <c r="CFK71" s="5"/>
      <c r="CFL71" s="5"/>
      <c r="CFM71" s="5"/>
      <c r="CFN71" s="5"/>
      <c r="CFO71" s="5"/>
      <c r="CFP71" s="5"/>
      <c r="CFQ71" s="5"/>
      <c r="CFR71" s="5"/>
      <c r="CFS71" s="5"/>
      <c r="CFT71" s="5"/>
      <c r="CFU71" s="5"/>
      <c r="CFV71" s="5"/>
      <c r="CFW71" s="5"/>
      <c r="CFX71" s="5"/>
      <c r="CFY71" s="5"/>
      <c r="CFZ71" s="5"/>
      <c r="CGA71" s="5"/>
      <c r="CGB71" s="5"/>
      <c r="CGC71" s="5"/>
      <c r="CGD71" s="5"/>
      <c r="CGE71" s="5"/>
      <c r="CGF71" s="5"/>
      <c r="CGG71" s="5"/>
      <c r="CGH71" s="5"/>
      <c r="CGI71" s="5"/>
      <c r="CGJ71" s="5"/>
      <c r="CGK71" s="5"/>
      <c r="CGL71" s="5"/>
      <c r="CGM71" s="5"/>
      <c r="CGN71" s="5"/>
      <c r="CGO71" s="5"/>
      <c r="CGP71" s="5"/>
      <c r="CGQ71" s="5"/>
      <c r="CGR71" s="5"/>
      <c r="CGS71" s="5"/>
      <c r="CGT71" s="5"/>
      <c r="CGU71" s="5"/>
      <c r="CGV71" s="5"/>
      <c r="CGW71" s="5"/>
      <c r="CGX71" s="5"/>
      <c r="CGY71" s="5"/>
      <c r="CGZ71" s="5"/>
      <c r="CHA71" s="5"/>
      <c r="CHB71" s="5"/>
      <c r="CHC71" s="5"/>
      <c r="CHD71" s="5"/>
      <c r="CHE71" s="5"/>
      <c r="CHF71" s="5"/>
      <c r="CHG71" s="5"/>
      <c r="CHH71" s="5"/>
      <c r="CHI71" s="5"/>
      <c r="CHJ71" s="5"/>
      <c r="CHK71" s="5"/>
      <c r="CHL71" s="5"/>
      <c r="CHM71" s="5"/>
      <c r="CHN71" s="5"/>
      <c r="CHO71" s="5"/>
      <c r="CHP71" s="5"/>
      <c r="CHQ71" s="5"/>
      <c r="CHR71" s="5"/>
      <c r="CHS71" s="5"/>
      <c r="CHT71" s="5"/>
      <c r="CHU71" s="5"/>
      <c r="CHV71" s="5"/>
      <c r="CHW71" s="5"/>
      <c r="CHX71" s="5"/>
      <c r="CHY71" s="5"/>
      <c r="CHZ71" s="5"/>
      <c r="CIA71" s="5"/>
      <c r="CIB71" s="5"/>
      <c r="CIC71" s="5"/>
      <c r="CID71" s="5"/>
      <c r="CIE71" s="5"/>
      <c r="CIF71" s="5"/>
      <c r="CIG71" s="5"/>
      <c r="CIH71" s="5"/>
      <c r="CII71" s="5"/>
      <c r="CIJ71" s="5"/>
      <c r="CIK71" s="5"/>
      <c r="CIL71" s="5"/>
      <c r="CIM71" s="5"/>
      <c r="CIN71" s="5"/>
      <c r="CIO71" s="5"/>
      <c r="CIP71" s="5"/>
      <c r="CIQ71" s="5"/>
      <c r="CIR71" s="5"/>
      <c r="CIS71" s="5"/>
      <c r="CIT71" s="5"/>
      <c r="CIU71" s="5"/>
      <c r="CIV71" s="5"/>
      <c r="CIW71" s="5"/>
      <c r="CIX71" s="5"/>
      <c r="CIY71" s="5"/>
      <c r="CIZ71" s="5"/>
      <c r="CJA71" s="5"/>
      <c r="CJB71" s="5"/>
      <c r="CJC71" s="5"/>
      <c r="CJD71" s="5"/>
      <c r="CJE71" s="5"/>
      <c r="CJF71" s="5"/>
      <c r="CJG71" s="5"/>
      <c r="CJH71" s="5"/>
      <c r="CJI71" s="5"/>
      <c r="CJJ71" s="5"/>
      <c r="CJK71" s="5"/>
      <c r="CJL71" s="5"/>
      <c r="CJM71" s="5"/>
      <c r="CJN71" s="5"/>
      <c r="CJO71" s="5"/>
      <c r="CJP71" s="5"/>
      <c r="CJQ71" s="5"/>
      <c r="CJR71" s="5"/>
      <c r="CJS71" s="5"/>
      <c r="CJT71" s="5"/>
      <c r="CJU71" s="5"/>
      <c r="CJV71" s="5"/>
      <c r="CJW71" s="5"/>
      <c r="CJX71" s="5"/>
      <c r="CJY71" s="5"/>
      <c r="CJZ71" s="5"/>
      <c r="CKA71" s="5"/>
      <c r="CKB71" s="5"/>
      <c r="CKC71" s="5"/>
      <c r="CKD71" s="5"/>
      <c r="CKE71" s="5"/>
      <c r="CKF71" s="5"/>
      <c r="CKG71" s="5"/>
      <c r="CKH71" s="5"/>
      <c r="CKI71" s="5"/>
      <c r="CKJ71" s="5"/>
      <c r="CKK71" s="5"/>
      <c r="CKL71" s="5"/>
      <c r="CKM71" s="5"/>
      <c r="CKN71" s="5"/>
      <c r="CKO71" s="5"/>
      <c r="CKP71" s="5"/>
      <c r="CKQ71" s="5"/>
      <c r="CKR71" s="5"/>
      <c r="CKS71" s="5"/>
      <c r="CKT71" s="5"/>
      <c r="CKU71" s="5"/>
      <c r="CKV71" s="5"/>
      <c r="CKW71" s="5"/>
      <c r="CKX71" s="5"/>
      <c r="CKY71" s="5"/>
      <c r="CKZ71" s="5"/>
      <c r="CLA71" s="5"/>
      <c r="CLB71" s="5"/>
      <c r="CLC71" s="5"/>
      <c r="CLD71" s="5"/>
      <c r="CLE71" s="5"/>
      <c r="CLF71" s="5"/>
      <c r="CLG71" s="5"/>
      <c r="CLH71" s="5"/>
      <c r="CLI71" s="5"/>
      <c r="CLJ71" s="5"/>
      <c r="CLK71" s="5"/>
      <c r="CLL71" s="5"/>
      <c r="CLM71" s="5"/>
      <c r="CLN71" s="5"/>
      <c r="CLO71" s="5"/>
      <c r="CLP71" s="5"/>
      <c r="CLQ71" s="5"/>
      <c r="CLR71" s="5"/>
      <c r="CLS71" s="5"/>
      <c r="CLT71" s="5"/>
      <c r="CLU71" s="5"/>
      <c r="CLV71" s="5"/>
      <c r="CLW71" s="5"/>
      <c r="CLX71" s="5"/>
      <c r="CLY71" s="5"/>
      <c r="CLZ71" s="5"/>
      <c r="CMA71" s="5"/>
      <c r="CMB71" s="5"/>
      <c r="CMC71" s="5"/>
      <c r="CMD71" s="5"/>
      <c r="CME71" s="5"/>
      <c r="CMF71" s="5"/>
      <c r="CMG71" s="5"/>
      <c r="CMH71" s="5"/>
      <c r="CMI71" s="5"/>
      <c r="CMJ71" s="5"/>
      <c r="CMK71" s="5"/>
      <c r="CML71" s="5"/>
      <c r="CMM71" s="5"/>
      <c r="CMN71" s="5"/>
      <c r="CMO71" s="5"/>
      <c r="CMP71" s="5"/>
      <c r="CMQ71" s="5"/>
      <c r="CMR71" s="5"/>
      <c r="CMS71" s="5"/>
      <c r="CMT71" s="5"/>
      <c r="CMU71" s="5"/>
      <c r="CMV71" s="5"/>
      <c r="CMW71" s="5"/>
      <c r="CMX71" s="5"/>
      <c r="CMY71" s="5"/>
      <c r="CMZ71" s="5"/>
      <c r="CNA71" s="5"/>
      <c r="CNB71" s="5"/>
      <c r="CNC71" s="5"/>
      <c r="CND71" s="5"/>
      <c r="CNE71" s="5"/>
      <c r="CNF71" s="5"/>
      <c r="CNG71" s="5"/>
      <c r="CNH71" s="5"/>
      <c r="CNI71" s="5"/>
      <c r="CNJ71" s="5"/>
      <c r="CNK71" s="5"/>
      <c r="CNL71" s="5"/>
      <c r="CNM71" s="5"/>
      <c r="CNN71" s="5"/>
      <c r="CNO71" s="5"/>
      <c r="CNP71" s="5"/>
      <c r="CNQ71" s="5"/>
      <c r="CNR71" s="5"/>
      <c r="CNS71" s="5"/>
      <c r="CNT71" s="5"/>
      <c r="CNU71" s="5"/>
      <c r="CNV71" s="5"/>
      <c r="CNW71" s="5"/>
      <c r="CNX71" s="5"/>
      <c r="CNY71" s="5"/>
      <c r="CNZ71" s="5"/>
      <c r="COA71" s="5"/>
      <c r="COB71" s="5"/>
      <c r="COC71" s="5"/>
      <c r="COD71" s="5"/>
      <c r="COE71" s="5"/>
      <c r="COF71" s="5"/>
      <c r="COG71" s="5"/>
      <c r="COH71" s="5"/>
      <c r="COI71" s="5"/>
      <c r="COJ71" s="5"/>
      <c r="COK71" s="5"/>
      <c r="COL71" s="5"/>
      <c r="COM71" s="5"/>
      <c r="CON71" s="5"/>
      <c r="COO71" s="5"/>
      <c r="COP71" s="5"/>
      <c r="COQ71" s="5"/>
      <c r="COR71" s="5"/>
      <c r="COS71" s="5"/>
      <c r="COT71" s="5"/>
      <c r="COU71" s="5"/>
      <c r="COV71" s="5"/>
      <c r="COW71" s="5"/>
      <c r="COX71" s="5"/>
      <c r="COY71" s="5"/>
      <c r="COZ71" s="5"/>
      <c r="CPA71" s="5"/>
      <c r="CPB71" s="5"/>
      <c r="CPC71" s="5"/>
      <c r="CPD71" s="5"/>
      <c r="CPE71" s="5"/>
      <c r="CPF71" s="5"/>
      <c r="CPG71" s="5"/>
      <c r="CPH71" s="5"/>
      <c r="CPI71" s="5"/>
      <c r="CPJ71" s="5"/>
      <c r="CPK71" s="5"/>
      <c r="CPL71" s="5"/>
      <c r="CPM71" s="5"/>
      <c r="CPN71" s="5"/>
      <c r="CPO71" s="5"/>
      <c r="CPP71" s="5"/>
      <c r="CPQ71" s="5"/>
      <c r="CPR71" s="5"/>
      <c r="CPS71" s="5"/>
      <c r="CPT71" s="5"/>
      <c r="CPU71" s="5"/>
      <c r="CPV71" s="5"/>
      <c r="CPW71" s="5"/>
      <c r="CPX71" s="5"/>
      <c r="CPY71" s="5"/>
      <c r="CPZ71" s="5"/>
      <c r="CQA71" s="5"/>
      <c r="CQB71" s="5"/>
      <c r="CQC71" s="5"/>
      <c r="CQD71" s="5"/>
      <c r="CQE71" s="5"/>
      <c r="CQF71" s="5"/>
      <c r="CQG71" s="5"/>
      <c r="CQH71" s="5"/>
      <c r="CQI71" s="5"/>
      <c r="CQJ71" s="5"/>
      <c r="CQK71" s="5"/>
      <c r="CQL71" s="5"/>
      <c r="CQM71" s="5"/>
      <c r="CQN71" s="5"/>
      <c r="CQO71" s="5"/>
      <c r="CQP71" s="5"/>
      <c r="CQQ71" s="5"/>
      <c r="CQR71" s="5"/>
      <c r="CQS71" s="5"/>
      <c r="CQT71" s="5"/>
      <c r="CQU71" s="5"/>
      <c r="CQV71" s="5"/>
      <c r="CQW71" s="5"/>
      <c r="CQX71" s="5"/>
      <c r="CQY71" s="5"/>
      <c r="CQZ71" s="5"/>
      <c r="CRA71" s="5"/>
      <c r="CRB71" s="5"/>
      <c r="CRC71" s="5"/>
      <c r="CRD71" s="5"/>
      <c r="CRE71" s="5"/>
      <c r="CRF71" s="5"/>
      <c r="CRG71" s="5"/>
      <c r="CRH71" s="5"/>
      <c r="CRI71" s="5"/>
      <c r="CRJ71" s="5"/>
      <c r="CRK71" s="5"/>
      <c r="CRL71" s="5"/>
      <c r="CRM71" s="5"/>
      <c r="CRN71" s="5"/>
      <c r="CRO71" s="5"/>
      <c r="CRP71" s="5"/>
      <c r="CRQ71" s="5"/>
      <c r="CRR71" s="5"/>
      <c r="CRS71" s="5"/>
      <c r="CRT71" s="5"/>
      <c r="CRU71" s="5"/>
      <c r="CRV71" s="5"/>
      <c r="CRW71" s="5"/>
      <c r="CRX71" s="5"/>
      <c r="CRY71" s="5"/>
      <c r="CRZ71" s="5"/>
      <c r="CSA71" s="5"/>
      <c r="CSB71" s="5"/>
      <c r="CSC71" s="5"/>
      <c r="CSD71" s="5"/>
      <c r="CSE71" s="5"/>
      <c r="CSF71" s="5"/>
      <c r="CSG71" s="5"/>
      <c r="CSH71" s="5"/>
      <c r="CSI71" s="5"/>
      <c r="CSJ71" s="5"/>
      <c r="CSK71" s="5"/>
      <c r="CSL71" s="5"/>
      <c r="CSM71" s="5"/>
      <c r="CSN71" s="5"/>
      <c r="CSO71" s="5"/>
      <c r="CSP71" s="5"/>
      <c r="CSQ71" s="5"/>
      <c r="CSR71" s="5"/>
      <c r="CSS71" s="5"/>
      <c r="CST71" s="5"/>
      <c r="CSU71" s="5"/>
      <c r="CSV71" s="5"/>
      <c r="CSW71" s="5"/>
      <c r="CSX71" s="5"/>
      <c r="CSY71" s="5"/>
      <c r="CSZ71" s="5"/>
      <c r="CTA71" s="5"/>
      <c r="CTB71" s="5"/>
      <c r="CTC71" s="5"/>
      <c r="CTD71" s="5"/>
      <c r="CTE71" s="5"/>
      <c r="CTF71" s="5"/>
      <c r="CTG71" s="5"/>
      <c r="CTH71" s="5"/>
      <c r="CTI71" s="5"/>
      <c r="CTJ71" s="5"/>
      <c r="CTK71" s="5"/>
      <c r="CTL71" s="5"/>
      <c r="CTM71" s="5"/>
      <c r="CTN71" s="5"/>
      <c r="CTO71" s="5"/>
      <c r="CTP71" s="5"/>
      <c r="CTQ71" s="5"/>
      <c r="CTR71" s="5"/>
      <c r="CTS71" s="5"/>
      <c r="CTT71" s="5"/>
      <c r="CTU71" s="5"/>
      <c r="CTV71" s="5"/>
      <c r="CTW71" s="5"/>
      <c r="CTX71" s="5"/>
      <c r="CTY71" s="5"/>
      <c r="CTZ71" s="5"/>
      <c r="CUA71" s="5"/>
      <c r="CUB71" s="5"/>
      <c r="CUC71" s="5"/>
      <c r="CUD71" s="5"/>
      <c r="CUE71" s="5"/>
      <c r="CUF71" s="5"/>
      <c r="CUG71" s="5"/>
      <c r="CUH71" s="5"/>
      <c r="CUI71" s="5"/>
      <c r="CUJ71" s="5"/>
      <c r="CUK71" s="5"/>
      <c r="CUL71" s="5"/>
      <c r="CUM71" s="5"/>
      <c r="CUN71" s="5"/>
      <c r="CUO71" s="5"/>
      <c r="CUP71" s="5"/>
      <c r="CUQ71" s="5"/>
      <c r="CUR71" s="5"/>
      <c r="CUS71" s="5"/>
      <c r="CUT71" s="5"/>
      <c r="CUU71" s="5"/>
      <c r="CUV71" s="5"/>
      <c r="CUW71" s="5"/>
      <c r="CUX71" s="5"/>
      <c r="CUY71" s="5"/>
      <c r="CUZ71" s="5"/>
      <c r="CVA71" s="5"/>
      <c r="CVB71" s="5"/>
      <c r="CVC71" s="5"/>
      <c r="CVD71" s="5"/>
      <c r="CVE71" s="5"/>
      <c r="CVF71" s="5"/>
      <c r="CVG71" s="5"/>
      <c r="CVH71" s="5"/>
      <c r="CVI71" s="5"/>
      <c r="CVJ71" s="5"/>
      <c r="CVK71" s="5"/>
      <c r="CVL71" s="5"/>
      <c r="CVM71" s="5"/>
      <c r="CVN71" s="5"/>
      <c r="CVO71" s="5"/>
      <c r="CVP71" s="5"/>
      <c r="CVQ71" s="5"/>
      <c r="CVR71" s="5"/>
      <c r="CVS71" s="5"/>
      <c r="CVT71" s="5"/>
      <c r="CVU71" s="5"/>
      <c r="CVV71" s="5"/>
      <c r="CVW71" s="5"/>
      <c r="CVX71" s="5"/>
      <c r="CVY71" s="5"/>
      <c r="CVZ71" s="5"/>
      <c r="CWA71" s="5"/>
      <c r="CWB71" s="5"/>
      <c r="CWC71" s="5"/>
      <c r="CWD71" s="5"/>
      <c r="CWE71" s="5"/>
      <c r="CWF71" s="5"/>
      <c r="CWG71" s="5"/>
      <c r="CWH71" s="5"/>
      <c r="CWI71" s="5"/>
      <c r="CWJ71" s="5"/>
      <c r="CWK71" s="5"/>
      <c r="CWL71" s="5"/>
      <c r="CWM71" s="5"/>
      <c r="CWN71" s="5"/>
      <c r="CWO71" s="5"/>
      <c r="CWP71" s="5"/>
      <c r="CWQ71" s="5"/>
      <c r="CWR71" s="5"/>
      <c r="CWS71" s="5"/>
      <c r="CWT71" s="5"/>
      <c r="CWU71" s="5"/>
      <c r="CWV71" s="5"/>
      <c r="CWW71" s="5"/>
      <c r="CWX71" s="5"/>
      <c r="CWY71" s="5"/>
      <c r="CWZ71" s="5"/>
      <c r="CXA71" s="5"/>
      <c r="CXB71" s="5"/>
      <c r="CXC71" s="5"/>
      <c r="CXD71" s="5"/>
      <c r="CXE71" s="5"/>
      <c r="CXF71" s="5"/>
      <c r="CXG71" s="5"/>
      <c r="CXH71" s="5"/>
      <c r="CXI71" s="5"/>
      <c r="CXJ71" s="5"/>
      <c r="CXK71" s="5"/>
      <c r="CXL71" s="5"/>
      <c r="CXM71" s="5"/>
      <c r="CXN71" s="5"/>
      <c r="CXO71" s="5"/>
      <c r="CXP71" s="5"/>
      <c r="CXQ71" s="5"/>
      <c r="CXR71" s="5"/>
      <c r="CXS71" s="5"/>
      <c r="CXT71" s="5"/>
      <c r="CXU71" s="5"/>
      <c r="CXV71" s="5"/>
      <c r="CXW71" s="5"/>
      <c r="CXX71" s="5"/>
      <c r="CXY71" s="5"/>
      <c r="CXZ71" s="5"/>
      <c r="CYA71" s="5"/>
      <c r="CYB71" s="5"/>
      <c r="CYC71" s="5"/>
      <c r="CYD71" s="5"/>
      <c r="CYE71" s="5"/>
      <c r="CYF71" s="5"/>
      <c r="CYG71" s="5"/>
      <c r="CYH71" s="5"/>
      <c r="CYI71" s="5"/>
      <c r="CYJ71" s="5"/>
      <c r="CYK71" s="5"/>
      <c r="CYL71" s="5"/>
      <c r="CYM71" s="5"/>
      <c r="CYN71" s="5"/>
      <c r="CYO71" s="5"/>
      <c r="CYP71" s="5"/>
      <c r="CYQ71" s="5"/>
      <c r="CYR71" s="5"/>
      <c r="CYS71" s="5"/>
      <c r="CYT71" s="5"/>
      <c r="CYU71" s="5"/>
      <c r="CYV71" s="5"/>
      <c r="CYW71" s="5"/>
      <c r="CYX71" s="5"/>
      <c r="CYY71" s="5"/>
      <c r="CYZ71" s="5"/>
      <c r="CZA71" s="5"/>
      <c r="CZB71" s="5"/>
      <c r="CZC71" s="5"/>
      <c r="CZD71" s="5"/>
      <c r="CZE71" s="5"/>
      <c r="CZF71" s="5"/>
      <c r="CZG71" s="5"/>
      <c r="CZH71" s="5"/>
      <c r="CZI71" s="5"/>
      <c r="CZJ71" s="5"/>
      <c r="CZK71" s="5"/>
      <c r="CZL71" s="5"/>
      <c r="CZM71" s="5"/>
      <c r="CZN71" s="5"/>
      <c r="CZO71" s="5"/>
      <c r="CZP71" s="5"/>
      <c r="CZQ71" s="5"/>
      <c r="CZR71" s="5"/>
      <c r="CZS71" s="5"/>
      <c r="CZT71" s="5"/>
      <c r="CZU71" s="5"/>
      <c r="CZV71" s="5"/>
      <c r="CZW71" s="5"/>
      <c r="CZX71" s="5"/>
      <c r="CZY71" s="5"/>
      <c r="CZZ71" s="5"/>
      <c r="DAA71" s="5"/>
      <c r="DAB71" s="5"/>
      <c r="DAC71" s="5"/>
      <c r="DAD71" s="5"/>
      <c r="DAE71" s="5"/>
      <c r="DAF71" s="5"/>
      <c r="DAG71" s="5"/>
      <c r="DAH71" s="5"/>
      <c r="DAI71" s="5"/>
      <c r="DAJ71" s="5"/>
      <c r="DAK71" s="5"/>
      <c r="DAL71" s="5"/>
      <c r="DAM71" s="5"/>
      <c r="DAN71" s="5"/>
      <c r="DAO71" s="5"/>
      <c r="DAP71" s="5"/>
      <c r="DAQ71" s="5"/>
      <c r="DAR71" s="5"/>
      <c r="DAS71" s="5"/>
      <c r="DAT71" s="5"/>
      <c r="DAU71" s="5"/>
      <c r="DAV71" s="5"/>
      <c r="DAW71" s="5"/>
      <c r="DAX71" s="5"/>
      <c r="DAY71" s="5"/>
      <c r="DAZ71" s="5"/>
      <c r="DBA71" s="5"/>
      <c r="DBB71" s="5"/>
      <c r="DBC71" s="5"/>
      <c r="DBD71" s="5"/>
      <c r="DBE71" s="5"/>
      <c r="DBF71" s="5"/>
      <c r="DBG71" s="5"/>
      <c r="DBH71" s="5"/>
      <c r="DBI71" s="5"/>
      <c r="DBJ71" s="5"/>
      <c r="DBK71" s="5"/>
      <c r="DBL71" s="5"/>
      <c r="DBM71" s="5"/>
      <c r="DBN71" s="5"/>
      <c r="DBO71" s="5"/>
      <c r="DBP71" s="5"/>
      <c r="DBQ71" s="5"/>
      <c r="DBR71" s="5"/>
      <c r="DBS71" s="5"/>
      <c r="DBT71" s="5"/>
      <c r="DBU71" s="5"/>
      <c r="DBV71" s="5"/>
      <c r="DBW71" s="5"/>
      <c r="DBX71" s="5"/>
      <c r="DBY71" s="5"/>
      <c r="DBZ71" s="5"/>
      <c r="DCA71" s="5"/>
      <c r="DCB71" s="5"/>
      <c r="DCC71" s="5"/>
      <c r="DCD71" s="5"/>
      <c r="DCE71" s="5"/>
      <c r="DCF71" s="5"/>
      <c r="DCG71" s="5"/>
      <c r="DCH71" s="5"/>
      <c r="DCI71" s="5"/>
      <c r="DCJ71" s="5"/>
      <c r="DCK71" s="5"/>
      <c r="DCL71" s="5"/>
      <c r="DCM71" s="5"/>
      <c r="DCN71" s="5"/>
      <c r="DCO71" s="5"/>
      <c r="DCP71" s="5"/>
      <c r="DCQ71" s="5"/>
      <c r="DCR71" s="5"/>
      <c r="DCS71" s="5"/>
      <c r="DCT71" s="5"/>
      <c r="DCU71" s="5"/>
      <c r="DCV71" s="5"/>
      <c r="DCW71" s="5"/>
      <c r="DCX71" s="5"/>
      <c r="DCY71" s="5"/>
      <c r="DCZ71" s="5"/>
      <c r="DDA71" s="5"/>
      <c r="DDB71" s="5"/>
      <c r="DDC71" s="5"/>
      <c r="DDD71" s="5"/>
      <c r="DDE71" s="5"/>
      <c r="DDF71" s="5"/>
      <c r="DDG71" s="5"/>
      <c r="DDH71" s="5"/>
      <c r="DDI71" s="5"/>
      <c r="DDJ71" s="5"/>
      <c r="DDK71" s="5"/>
      <c r="DDL71" s="5"/>
      <c r="DDM71" s="5"/>
      <c r="DDN71" s="5"/>
      <c r="DDO71" s="5"/>
      <c r="DDP71" s="5"/>
      <c r="DDQ71" s="5"/>
      <c r="DDR71" s="5"/>
      <c r="DDS71" s="5"/>
      <c r="DDT71" s="5"/>
      <c r="DDU71" s="5"/>
      <c r="DDV71" s="5"/>
      <c r="DDW71" s="5"/>
      <c r="DDX71" s="5"/>
      <c r="DDY71" s="5"/>
      <c r="DDZ71" s="5"/>
      <c r="DEA71" s="5"/>
      <c r="DEB71" s="5"/>
      <c r="DEC71" s="5"/>
      <c r="DED71" s="5"/>
      <c r="DEE71" s="5"/>
      <c r="DEF71" s="5"/>
      <c r="DEG71" s="5"/>
      <c r="DEH71" s="5"/>
      <c r="DEI71" s="5"/>
      <c r="DEJ71" s="5"/>
      <c r="DEK71" s="5"/>
      <c r="DEL71" s="5"/>
      <c r="DEM71" s="5"/>
      <c r="DEN71" s="5"/>
      <c r="DEO71" s="5"/>
      <c r="DEP71" s="5"/>
      <c r="DEQ71" s="5"/>
      <c r="DER71" s="5"/>
      <c r="DES71" s="5"/>
      <c r="DET71" s="5"/>
      <c r="DEU71" s="5"/>
      <c r="DEV71" s="5"/>
      <c r="DEW71" s="5"/>
      <c r="DEX71" s="5"/>
      <c r="DEY71" s="5"/>
      <c r="DEZ71" s="5"/>
      <c r="DFA71" s="5"/>
      <c r="DFB71" s="5"/>
      <c r="DFC71" s="5"/>
      <c r="DFD71" s="5"/>
      <c r="DFE71" s="5"/>
      <c r="DFF71" s="5"/>
      <c r="DFG71" s="5"/>
      <c r="DFH71" s="5"/>
      <c r="DFI71" s="5"/>
      <c r="DFJ71" s="5"/>
      <c r="DFK71" s="5"/>
      <c r="DFL71" s="5"/>
      <c r="DFM71" s="5"/>
      <c r="DFN71" s="5"/>
      <c r="DFO71" s="5"/>
      <c r="DFP71" s="5"/>
      <c r="DFQ71" s="5"/>
      <c r="DFR71" s="5"/>
      <c r="DFS71" s="5"/>
      <c r="DFT71" s="5"/>
      <c r="DFU71" s="5"/>
      <c r="DFV71" s="5"/>
      <c r="DFW71" s="5"/>
      <c r="DFX71" s="5"/>
      <c r="DFY71" s="5"/>
      <c r="DFZ71" s="5"/>
      <c r="DGA71" s="5"/>
      <c r="DGB71" s="5"/>
      <c r="DGC71" s="5"/>
      <c r="DGD71" s="5"/>
      <c r="DGE71" s="5"/>
      <c r="DGF71" s="5"/>
      <c r="DGG71" s="5"/>
      <c r="DGH71" s="5"/>
      <c r="DGI71" s="5"/>
      <c r="DGJ71" s="5"/>
      <c r="DGK71" s="5"/>
      <c r="DGL71" s="5"/>
      <c r="DGM71" s="5"/>
      <c r="DGN71" s="5"/>
      <c r="DGO71" s="5"/>
      <c r="DGP71" s="5"/>
      <c r="DGQ71" s="5"/>
      <c r="DGR71" s="5"/>
      <c r="DGS71" s="5"/>
      <c r="DGT71" s="5"/>
      <c r="DGU71" s="5"/>
      <c r="DGV71" s="5"/>
      <c r="DGW71" s="5"/>
      <c r="DGX71" s="5"/>
      <c r="DGY71" s="5"/>
      <c r="DGZ71" s="5"/>
      <c r="DHA71" s="5"/>
      <c r="DHB71" s="5"/>
      <c r="DHC71" s="5"/>
      <c r="DHD71" s="5"/>
      <c r="DHE71" s="5"/>
      <c r="DHF71" s="5"/>
      <c r="DHG71" s="5"/>
      <c r="DHH71" s="5"/>
      <c r="DHI71" s="5"/>
      <c r="DHJ71" s="5"/>
      <c r="DHK71" s="5"/>
      <c r="DHL71" s="5"/>
      <c r="DHM71" s="5"/>
      <c r="DHN71" s="5"/>
      <c r="DHO71" s="5"/>
      <c r="DHP71" s="5"/>
      <c r="DHQ71" s="5"/>
      <c r="DHR71" s="5"/>
      <c r="DHS71" s="5"/>
      <c r="DHT71" s="5"/>
      <c r="DHU71" s="5"/>
      <c r="DHV71" s="5"/>
      <c r="DHW71" s="5"/>
      <c r="DHX71" s="5"/>
      <c r="DHY71" s="5"/>
      <c r="DHZ71" s="5"/>
      <c r="DIA71" s="5"/>
      <c r="DIB71" s="5"/>
      <c r="DIC71" s="5"/>
      <c r="DID71" s="5"/>
      <c r="DIE71" s="5"/>
      <c r="DIF71" s="5"/>
      <c r="DIG71" s="5"/>
      <c r="DIH71" s="5"/>
      <c r="DII71" s="5"/>
      <c r="DIJ71" s="5"/>
      <c r="DIK71" s="5"/>
      <c r="DIL71" s="5"/>
      <c r="DIM71" s="5"/>
      <c r="DIN71" s="5"/>
      <c r="DIO71" s="5"/>
      <c r="DIP71" s="5"/>
      <c r="DIQ71" s="5"/>
      <c r="DIR71" s="5"/>
      <c r="DIS71" s="5"/>
      <c r="DIT71" s="5"/>
      <c r="DIU71" s="5"/>
      <c r="DIV71" s="5"/>
      <c r="DIW71" s="5"/>
      <c r="DIX71" s="5"/>
      <c r="DIY71" s="5"/>
      <c r="DIZ71" s="5"/>
      <c r="DJA71" s="5"/>
      <c r="DJB71" s="5"/>
      <c r="DJC71" s="5"/>
      <c r="DJD71" s="5"/>
      <c r="DJE71" s="5"/>
      <c r="DJF71" s="5"/>
      <c r="DJG71" s="5"/>
      <c r="DJH71" s="5"/>
      <c r="DJI71" s="5"/>
      <c r="DJJ71" s="5"/>
      <c r="DJK71" s="5"/>
      <c r="DJL71" s="5"/>
      <c r="DJM71" s="5"/>
      <c r="DJN71" s="5"/>
      <c r="DJO71" s="5"/>
      <c r="DJP71" s="5"/>
      <c r="DJQ71" s="5"/>
      <c r="DJR71" s="5"/>
      <c r="DJS71" s="5"/>
      <c r="DJT71" s="5"/>
      <c r="DJU71" s="5"/>
      <c r="DJV71" s="5"/>
      <c r="DJW71" s="5"/>
      <c r="DJX71" s="5"/>
      <c r="DJY71" s="5"/>
      <c r="DJZ71" s="5"/>
      <c r="DKA71" s="5"/>
      <c r="DKB71" s="5"/>
      <c r="DKC71" s="5"/>
      <c r="DKD71" s="5"/>
      <c r="DKE71" s="5"/>
      <c r="DKF71" s="5"/>
      <c r="DKG71" s="5"/>
      <c r="DKH71" s="5"/>
      <c r="DKI71" s="5"/>
      <c r="DKJ71" s="5"/>
      <c r="DKK71" s="5"/>
      <c r="DKL71" s="5"/>
      <c r="DKM71" s="5"/>
      <c r="DKN71" s="5"/>
      <c r="DKO71" s="5"/>
      <c r="DKP71" s="5"/>
      <c r="DKQ71" s="5"/>
      <c r="DKR71" s="5"/>
      <c r="DKS71" s="5"/>
      <c r="DKT71" s="5"/>
      <c r="DKU71" s="5"/>
      <c r="DKV71" s="5"/>
      <c r="DKW71" s="5"/>
      <c r="DKX71" s="5"/>
      <c r="DKY71" s="5"/>
      <c r="DKZ71" s="5"/>
      <c r="DLA71" s="5"/>
      <c r="DLB71" s="5"/>
      <c r="DLC71" s="5"/>
      <c r="DLD71" s="5"/>
      <c r="DLE71" s="5"/>
      <c r="DLF71" s="5"/>
      <c r="DLG71" s="5"/>
      <c r="DLH71" s="5"/>
      <c r="DLI71" s="5"/>
      <c r="DLJ71" s="5"/>
      <c r="DLK71" s="5"/>
      <c r="DLL71" s="5"/>
      <c r="DLM71" s="5"/>
      <c r="DLN71" s="5"/>
      <c r="DLO71" s="5"/>
      <c r="DLP71" s="5"/>
      <c r="DLQ71" s="5"/>
      <c r="DLR71" s="5"/>
      <c r="DLS71" s="5"/>
      <c r="DLT71" s="5"/>
      <c r="DLU71" s="5"/>
      <c r="DLV71" s="5"/>
      <c r="DLW71" s="5"/>
      <c r="DLX71" s="5"/>
      <c r="DLY71" s="5"/>
      <c r="DLZ71" s="5"/>
      <c r="DMA71" s="5"/>
      <c r="DMB71" s="5"/>
      <c r="DMC71" s="5"/>
      <c r="DMD71" s="5"/>
      <c r="DME71" s="5"/>
      <c r="DMF71" s="5"/>
      <c r="DMG71" s="5"/>
      <c r="DMH71" s="5"/>
      <c r="DMI71" s="5"/>
      <c r="DMJ71" s="5"/>
      <c r="DMK71" s="5"/>
      <c r="DML71" s="5"/>
      <c r="DMM71" s="5"/>
      <c r="DMN71" s="5"/>
      <c r="DMO71" s="5"/>
      <c r="DMP71" s="5"/>
      <c r="DMQ71" s="5"/>
      <c r="DMR71" s="5"/>
      <c r="DMS71" s="5"/>
      <c r="DMT71" s="5"/>
      <c r="DMU71" s="5"/>
      <c r="DMV71" s="5"/>
      <c r="DMW71" s="5"/>
      <c r="DMX71" s="5"/>
      <c r="DMY71" s="5"/>
      <c r="DMZ71" s="5"/>
      <c r="DNA71" s="5"/>
      <c r="DNB71" s="5"/>
      <c r="DNC71" s="5"/>
      <c r="DND71" s="5"/>
      <c r="DNE71" s="5"/>
      <c r="DNF71" s="5"/>
      <c r="DNG71" s="5"/>
      <c r="DNH71" s="5"/>
      <c r="DNI71" s="5"/>
      <c r="DNJ71" s="5"/>
      <c r="DNK71" s="5"/>
      <c r="DNL71" s="5"/>
      <c r="DNM71" s="5"/>
      <c r="DNN71" s="5"/>
      <c r="DNO71" s="5"/>
      <c r="DNP71" s="5"/>
      <c r="DNQ71" s="5"/>
      <c r="DNR71" s="5"/>
      <c r="DNS71" s="5"/>
      <c r="DNT71" s="5"/>
      <c r="DNU71" s="5"/>
      <c r="DNV71" s="5"/>
      <c r="DNW71" s="5"/>
      <c r="DNX71" s="5"/>
      <c r="DNY71" s="5"/>
      <c r="DNZ71" s="5"/>
      <c r="DOA71" s="5"/>
      <c r="DOB71" s="5"/>
      <c r="DOC71" s="5"/>
      <c r="DOD71" s="5"/>
      <c r="DOE71" s="5"/>
      <c r="DOF71" s="5"/>
      <c r="DOG71" s="5"/>
      <c r="DOH71" s="5"/>
      <c r="DOI71" s="5"/>
      <c r="DOJ71" s="5"/>
      <c r="DOK71" s="5"/>
      <c r="DOL71" s="5"/>
      <c r="DOM71" s="5"/>
      <c r="DON71" s="5"/>
      <c r="DOO71" s="5"/>
      <c r="DOP71" s="5"/>
      <c r="DOQ71" s="5"/>
      <c r="DOR71" s="5"/>
      <c r="DOS71" s="5"/>
      <c r="DOT71" s="5"/>
      <c r="DOU71" s="5"/>
      <c r="DOV71" s="5"/>
      <c r="DOW71" s="5"/>
      <c r="DOX71" s="5"/>
      <c r="DOY71" s="5"/>
      <c r="DOZ71" s="5"/>
      <c r="DPA71" s="5"/>
      <c r="DPB71" s="5"/>
      <c r="DPC71" s="5"/>
      <c r="DPD71" s="5"/>
      <c r="DPE71" s="5"/>
      <c r="DPF71" s="5"/>
      <c r="DPG71" s="5"/>
      <c r="DPH71" s="5"/>
      <c r="DPI71" s="5"/>
      <c r="DPJ71" s="5"/>
      <c r="DPK71" s="5"/>
      <c r="DPL71" s="5"/>
      <c r="DPM71" s="5"/>
      <c r="DPN71" s="5"/>
      <c r="DPO71" s="5"/>
      <c r="DPP71" s="5"/>
      <c r="DPQ71" s="5"/>
      <c r="DPR71" s="5"/>
      <c r="DPS71" s="5"/>
      <c r="DPT71" s="5"/>
      <c r="DPU71" s="5"/>
      <c r="DPV71" s="5"/>
      <c r="DPW71" s="5"/>
      <c r="DPX71" s="5"/>
      <c r="DPY71" s="5"/>
      <c r="DPZ71" s="5"/>
      <c r="DQA71" s="5"/>
      <c r="DQB71" s="5"/>
      <c r="DQC71" s="5"/>
      <c r="DQD71" s="5"/>
      <c r="DQE71" s="5"/>
      <c r="DQF71" s="5"/>
      <c r="DQG71" s="5"/>
      <c r="DQH71" s="5"/>
      <c r="DQI71" s="5"/>
      <c r="DQJ71" s="5"/>
      <c r="DQK71" s="5"/>
      <c r="DQL71" s="5"/>
      <c r="DQM71" s="5"/>
      <c r="DQN71" s="5"/>
      <c r="DQO71" s="5"/>
      <c r="DQP71" s="5"/>
      <c r="DQQ71" s="5"/>
      <c r="DQR71" s="5"/>
      <c r="DQS71" s="5"/>
      <c r="DQT71" s="5"/>
      <c r="DQU71" s="5"/>
      <c r="DQV71" s="5"/>
      <c r="DQW71" s="5"/>
      <c r="DQX71" s="5"/>
      <c r="DQY71" s="5"/>
      <c r="DQZ71" s="5"/>
      <c r="DRA71" s="5"/>
      <c r="DRB71" s="5"/>
      <c r="DRC71" s="5"/>
      <c r="DRD71" s="5"/>
      <c r="DRE71" s="5"/>
      <c r="DRF71" s="5"/>
      <c r="DRG71" s="5"/>
      <c r="DRH71" s="5"/>
      <c r="DRI71" s="5"/>
      <c r="DRJ71" s="5"/>
      <c r="DRK71" s="5"/>
      <c r="DRL71" s="5"/>
      <c r="DRM71" s="5"/>
      <c r="DRN71" s="5"/>
      <c r="DRO71" s="5"/>
      <c r="DRP71" s="5"/>
      <c r="DRQ71" s="5"/>
      <c r="DRR71" s="5"/>
      <c r="DRS71" s="5"/>
      <c r="DRT71" s="5"/>
      <c r="DRU71" s="5"/>
      <c r="DRV71" s="5"/>
      <c r="DRW71" s="5"/>
      <c r="DRX71" s="5"/>
      <c r="DRY71" s="5"/>
      <c r="DRZ71" s="5"/>
      <c r="DSA71" s="5"/>
      <c r="DSB71" s="5"/>
      <c r="DSC71" s="5"/>
      <c r="DSD71" s="5"/>
      <c r="DSE71" s="5"/>
      <c r="DSF71" s="5"/>
      <c r="DSG71" s="5"/>
      <c r="DSH71" s="5"/>
      <c r="DSI71" s="5"/>
      <c r="DSJ71" s="5"/>
      <c r="DSK71" s="5"/>
      <c r="DSL71" s="5"/>
      <c r="DSM71" s="5"/>
      <c r="DSN71" s="5"/>
      <c r="DSO71" s="5"/>
      <c r="DSP71" s="5"/>
      <c r="DSQ71" s="5"/>
      <c r="DSR71" s="5"/>
      <c r="DSS71" s="5"/>
      <c r="DST71" s="5"/>
      <c r="DSU71" s="5"/>
      <c r="DSV71" s="5"/>
      <c r="DSW71" s="5"/>
      <c r="DSX71" s="5"/>
      <c r="DSY71" s="5"/>
      <c r="DSZ71" s="5"/>
      <c r="DTA71" s="5"/>
      <c r="DTB71" s="5"/>
      <c r="DTC71" s="5"/>
      <c r="DTD71" s="5"/>
      <c r="DTE71" s="5"/>
      <c r="DTF71" s="5"/>
      <c r="DTG71" s="5"/>
      <c r="DTH71" s="5"/>
      <c r="DTI71" s="5"/>
      <c r="DTJ71" s="5"/>
      <c r="DTK71" s="5"/>
      <c r="DTL71" s="5"/>
      <c r="DTM71" s="5"/>
      <c r="DTN71" s="5"/>
      <c r="DTO71" s="5"/>
      <c r="DTP71" s="5"/>
      <c r="DTQ71" s="5"/>
      <c r="DTR71" s="5"/>
      <c r="DTS71" s="5"/>
      <c r="DTT71" s="5"/>
      <c r="DTU71" s="5"/>
      <c r="DTV71" s="5"/>
      <c r="DTW71" s="5"/>
      <c r="DTX71" s="5"/>
      <c r="DTY71" s="5"/>
      <c r="DTZ71" s="5"/>
      <c r="DUA71" s="5"/>
      <c r="DUB71" s="5"/>
      <c r="DUC71" s="5"/>
      <c r="DUD71" s="5"/>
      <c r="DUE71" s="5"/>
      <c r="DUF71" s="5"/>
      <c r="DUG71" s="5"/>
      <c r="DUH71" s="5"/>
      <c r="DUI71" s="5"/>
      <c r="DUJ71" s="5"/>
      <c r="DUK71" s="5"/>
      <c r="DUL71" s="5"/>
      <c r="DUM71" s="5"/>
      <c r="DUN71" s="5"/>
      <c r="DUO71" s="5"/>
      <c r="DUP71" s="5"/>
      <c r="DUQ71" s="5"/>
      <c r="DUR71" s="5"/>
      <c r="DUS71" s="5"/>
      <c r="DUT71" s="5"/>
      <c r="DUU71" s="5"/>
      <c r="DUV71" s="5"/>
      <c r="DUW71" s="5"/>
      <c r="DUX71" s="5"/>
      <c r="DUY71" s="5"/>
      <c r="DUZ71" s="5"/>
      <c r="DVA71" s="5"/>
      <c r="DVB71" s="5"/>
      <c r="DVC71" s="5"/>
      <c r="DVD71" s="5"/>
      <c r="DVE71" s="5"/>
      <c r="DVF71" s="5"/>
      <c r="DVG71" s="5"/>
      <c r="DVH71" s="5"/>
      <c r="DVI71" s="5"/>
      <c r="DVJ71" s="5"/>
      <c r="DVK71" s="5"/>
      <c r="DVL71" s="5"/>
      <c r="DVM71" s="5"/>
      <c r="DVN71" s="5"/>
      <c r="DVO71" s="5"/>
      <c r="DVP71" s="5"/>
      <c r="DVQ71" s="5"/>
      <c r="DVR71" s="5"/>
      <c r="DVS71" s="5"/>
      <c r="DVT71" s="5"/>
      <c r="DVU71" s="5"/>
      <c r="DVV71" s="5"/>
      <c r="DVW71" s="5"/>
      <c r="DVX71" s="5"/>
      <c r="DVY71" s="5"/>
      <c r="DVZ71" s="5"/>
      <c r="DWA71" s="5"/>
      <c r="DWB71" s="5"/>
      <c r="DWC71" s="5"/>
      <c r="DWD71" s="5"/>
      <c r="DWE71" s="5"/>
      <c r="DWF71" s="5"/>
      <c r="DWG71" s="5"/>
      <c r="DWH71" s="5"/>
      <c r="DWI71" s="5"/>
      <c r="DWJ71" s="5"/>
      <c r="DWK71" s="5"/>
      <c r="DWL71" s="5"/>
      <c r="DWM71" s="5"/>
      <c r="DWN71" s="5"/>
      <c r="DWO71" s="5"/>
      <c r="DWP71" s="5"/>
      <c r="DWQ71" s="5"/>
      <c r="DWR71" s="5"/>
      <c r="DWS71" s="5"/>
      <c r="DWT71" s="5"/>
      <c r="DWU71" s="5"/>
      <c r="DWV71" s="5"/>
      <c r="DWW71" s="5"/>
      <c r="DWX71" s="5"/>
      <c r="DWY71" s="5"/>
      <c r="DWZ71" s="5"/>
      <c r="DXA71" s="5"/>
      <c r="DXB71" s="5"/>
      <c r="DXC71" s="5"/>
      <c r="DXD71" s="5"/>
      <c r="DXE71" s="5"/>
      <c r="DXF71" s="5"/>
      <c r="DXG71" s="5"/>
      <c r="DXH71" s="5"/>
      <c r="DXI71" s="5"/>
      <c r="DXJ71" s="5"/>
      <c r="DXK71" s="5"/>
      <c r="DXL71" s="5"/>
      <c r="DXM71" s="5"/>
      <c r="DXN71" s="5"/>
      <c r="DXO71" s="5"/>
      <c r="DXP71" s="5"/>
      <c r="DXQ71" s="5"/>
      <c r="DXR71" s="5"/>
      <c r="DXS71" s="5"/>
      <c r="DXT71" s="5"/>
      <c r="DXU71" s="5"/>
      <c r="DXV71" s="5"/>
      <c r="DXW71" s="5"/>
      <c r="DXX71" s="5"/>
      <c r="DXY71" s="5"/>
      <c r="DXZ71" s="5"/>
      <c r="DYA71" s="5"/>
      <c r="DYB71" s="5"/>
      <c r="DYC71" s="5"/>
      <c r="DYD71" s="5"/>
      <c r="DYE71" s="5"/>
      <c r="DYF71" s="5"/>
      <c r="DYG71" s="5"/>
      <c r="DYH71" s="5"/>
      <c r="DYI71" s="5"/>
      <c r="DYJ71" s="5"/>
      <c r="DYK71" s="5"/>
      <c r="DYL71" s="5"/>
      <c r="DYM71" s="5"/>
      <c r="DYN71" s="5"/>
      <c r="DYO71" s="5"/>
      <c r="DYP71" s="5"/>
      <c r="DYQ71" s="5"/>
      <c r="DYR71" s="5"/>
      <c r="DYS71" s="5"/>
      <c r="DYT71" s="5"/>
      <c r="DYU71" s="5"/>
      <c r="DYV71" s="5"/>
      <c r="DYW71" s="5"/>
      <c r="DYX71" s="5"/>
      <c r="DYY71" s="5"/>
      <c r="DYZ71" s="5"/>
      <c r="DZA71" s="5"/>
      <c r="DZB71" s="5"/>
      <c r="DZC71" s="5"/>
      <c r="DZD71" s="5"/>
      <c r="DZE71" s="5"/>
      <c r="DZF71" s="5"/>
      <c r="DZG71" s="5"/>
      <c r="DZH71" s="5"/>
      <c r="DZI71" s="5"/>
      <c r="DZJ71" s="5"/>
      <c r="DZK71" s="5"/>
      <c r="DZL71" s="5"/>
      <c r="DZM71" s="5"/>
      <c r="DZN71" s="5"/>
      <c r="DZO71" s="5"/>
      <c r="DZP71" s="5"/>
      <c r="DZQ71" s="5"/>
      <c r="DZR71" s="5"/>
      <c r="DZS71" s="5"/>
      <c r="DZT71" s="5"/>
      <c r="DZU71" s="5"/>
      <c r="DZV71" s="5"/>
      <c r="DZW71" s="5"/>
      <c r="DZX71" s="5"/>
      <c r="DZY71" s="5"/>
      <c r="DZZ71" s="5"/>
      <c r="EAA71" s="5"/>
      <c r="EAB71" s="5"/>
      <c r="EAC71" s="5"/>
      <c r="EAD71" s="5"/>
      <c r="EAE71" s="5"/>
      <c r="EAF71" s="5"/>
      <c r="EAG71" s="5"/>
      <c r="EAH71" s="5"/>
      <c r="EAI71" s="5"/>
      <c r="EAJ71" s="5"/>
      <c r="EAK71" s="5"/>
      <c r="EAL71" s="5"/>
      <c r="EAM71" s="5"/>
      <c r="EAN71" s="5"/>
      <c r="EAO71" s="5"/>
      <c r="EAP71" s="5"/>
      <c r="EAQ71" s="5"/>
      <c r="EAR71" s="5"/>
      <c r="EAS71" s="5"/>
      <c r="EAT71" s="5"/>
      <c r="EAU71" s="5"/>
      <c r="EAV71" s="5"/>
      <c r="EAW71" s="5"/>
      <c r="EAX71" s="5"/>
      <c r="EAY71" s="5"/>
      <c r="EAZ71" s="5"/>
      <c r="EBA71" s="5"/>
      <c r="EBB71" s="5"/>
      <c r="EBC71" s="5"/>
      <c r="EBD71" s="5"/>
      <c r="EBE71" s="5"/>
      <c r="EBF71" s="5"/>
      <c r="EBG71" s="5"/>
      <c r="EBH71" s="5"/>
      <c r="EBI71" s="5"/>
      <c r="EBJ71" s="5"/>
      <c r="EBK71" s="5"/>
      <c r="EBL71" s="5"/>
      <c r="EBM71" s="5"/>
      <c r="EBN71" s="5"/>
      <c r="EBO71" s="5"/>
      <c r="EBP71" s="5"/>
      <c r="EBQ71" s="5"/>
      <c r="EBR71" s="5"/>
      <c r="EBS71" s="5"/>
      <c r="EBT71" s="5"/>
      <c r="EBU71" s="5"/>
      <c r="EBV71" s="5"/>
      <c r="EBW71" s="5"/>
      <c r="EBX71" s="5"/>
      <c r="EBY71" s="5"/>
      <c r="EBZ71" s="5"/>
      <c r="ECA71" s="5"/>
      <c r="ECB71" s="5"/>
      <c r="ECC71" s="5"/>
      <c r="ECD71" s="5"/>
      <c r="ECE71" s="5"/>
      <c r="ECF71" s="5"/>
      <c r="ECG71" s="5"/>
      <c r="ECH71" s="5"/>
      <c r="ECI71" s="5"/>
      <c r="ECJ71" s="5"/>
      <c r="ECK71" s="5"/>
      <c r="ECL71" s="5"/>
      <c r="ECM71" s="5"/>
      <c r="ECN71" s="5"/>
      <c r="ECO71" s="5"/>
      <c r="ECP71" s="5"/>
      <c r="ECQ71" s="5"/>
      <c r="ECR71" s="5"/>
      <c r="ECS71" s="5"/>
      <c r="ECT71" s="5"/>
      <c r="ECU71" s="5"/>
      <c r="ECV71" s="5"/>
      <c r="ECW71" s="5"/>
      <c r="ECX71" s="5"/>
      <c r="ECY71" s="5"/>
      <c r="ECZ71" s="5"/>
      <c r="EDA71" s="5"/>
      <c r="EDB71" s="5"/>
      <c r="EDC71" s="5"/>
      <c r="EDD71" s="5"/>
      <c r="EDE71" s="5"/>
      <c r="EDF71" s="5"/>
      <c r="EDG71" s="5"/>
      <c r="EDH71" s="5"/>
      <c r="EDI71" s="5"/>
      <c r="EDJ71" s="5"/>
      <c r="EDK71" s="5"/>
      <c r="EDL71" s="5"/>
      <c r="EDM71" s="5"/>
      <c r="EDN71" s="5"/>
      <c r="EDO71" s="5"/>
      <c r="EDP71" s="5"/>
      <c r="EDQ71" s="5"/>
      <c r="EDR71" s="5"/>
      <c r="EDS71" s="5"/>
      <c r="EDT71" s="5"/>
      <c r="EDU71" s="5"/>
      <c r="EDV71" s="5"/>
      <c r="EDW71" s="5"/>
      <c r="EDX71" s="5"/>
      <c r="EDY71" s="5"/>
      <c r="EDZ71" s="5"/>
      <c r="EEA71" s="5"/>
      <c r="EEB71" s="5"/>
      <c r="EEC71" s="5"/>
      <c r="EED71" s="5"/>
      <c r="EEE71" s="5"/>
      <c r="EEF71" s="5"/>
      <c r="EEG71" s="5"/>
      <c r="EEH71" s="5"/>
      <c r="EEI71" s="5"/>
      <c r="EEJ71" s="5"/>
      <c r="EEK71" s="5"/>
      <c r="EEL71" s="5"/>
      <c r="EEM71" s="5"/>
      <c r="EEN71" s="5"/>
      <c r="EEO71" s="5"/>
      <c r="EEP71" s="5"/>
      <c r="EEQ71" s="5"/>
      <c r="EER71" s="5"/>
      <c r="EES71" s="5"/>
      <c r="EET71" s="5"/>
      <c r="EEU71" s="5"/>
      <c r="EEV71" s="5"/>
      <c r="EEW71" s="5"/>
      <c r="EEX71" s="5"/>
      <c r="EEY71" s="5"/>
      <c r="EEZ71" s="5"/>
      <c r="EFA71" s="5"/>
      <c r="EFB71" s="5"/>
      <c r="EFC71" s="5"/>
      <c r="EFD71" s="5"/>
      <c r="EFE71" s="5"/>
      <c r="EFF71" s="5"/>
      <c r="EFG71" s="5"/>
      <c r="EFH71" s="5"/>
      <c r="EFI71" s="5"/>
      <c r="EFJ71" s="5"/>
      <c r="EFK71" s="5"/>
      <c r="EFL71" s="5"/>
      <c r="EFM71" s="5"/>
      <c r="EFN71" s="5"/>
      <c r="EFO71" s="5"/>
      <c r="EFP71" s="5"/>
      <c r="EFQ71" s="5"/>
      <c r="EFR71" s="5"/>
      <c r="EFS71" s="5"/>
      <c r="EFT71" s="5"/>
      <c r="EFU71" s="5"/>
      <c r="EFV71" s="5"/>
      <c r="EFW71" s="5"/>
      <c r="EFX71" s="5"/>
      <c r="EFY71" s="5"/>
      <c r="EFZ71" s="5"/>
      <c r="EGA71" s="5"/>
      <c r="EGB71" s="5"/>
      <c r="EGC71" s="5"/>
      <c r="EGD71" s="5"/>
      <c r="EGE71" s="5"/>
      <c r="EGF71" s="5"/>
      <c r="EGG71" s="5"/>
      <c r="EGH71" s="5"/>
      <c r="EGI71" s="5"/>
      <c r="EGJ71" s="5"/>
      <c r="EGK71" s="5"/>
      <c r="EGL71" s="5"/>
      <c r="EGM71" s="5"/>
      <c r="EGN71" s="5"/>
      <c r="EGO71" s="5"/>
      <c r="EGP71" s="5"/>
      <c r="EGQ71" s="5"/>
      <c r="EGR71" s="5"/>
      <c r="EGS71" s="5"/>
      <c r="EGT71" s="5"/>
      <c r="EGU71" s="5"/>
      <c r="EGV71" s="5"/>
      <c r="EGW71" s="5"/>
      <c r="EGX71" s="5"/>
      <c r="EGY71" s="5"/>
      <c r="EGZ71" s="5"/>
      <c r="EHA71" s="5"/>
      <c r="EHB71" s="5"/>
      <c r="EHC71" s="5"/>
      <c r="EHD71" s="5"/>
      <c r="EHE71" s="5"/>
      <c r="EHF71" s="5"/>
      <c r="EHG71" s="5"/>
      <c r="EHH71" s="5"/>
      <c r="EHI71" s="5"/>
      <c r="EHJ71" s="5"/>
      <c r="EHK71" s="5"/>
      <c r="EHL71" s="5"/>
      <c r="EHM71" s="5"/>
      <c r="EHN71" s="5"/>
      <c r="EHO71" s="5"/>
      <c r="EHP71" s="5"/>
      <c r="EHQ71" s="5"/>
      <c r="EHR71" s="5"/>
      <c r="EHS71" s="5"/>
      <c r="EHT71" s="5"/>
      <c r="EHU71" s="5"/>
      <c r="EHV71" s="5"/>
      <c r="EHW71" s="5"/>
      <c r="EHX71" s="5"/>
      <c r="EHY71" s="5"/>
      <c r="EHZ71" s="5"/>
      <c r="EIA71" s="5"/>
      <c r="EIB71" s="5"/>
      <c r="EIC71" s="5"/>
      <c r="EID71" s="5"/>
      <c r="EIE71" s="5"/>
      <c r="EIF71" s="5"/>
      <c r="EIG71" s="5"/>
      <c r="EIH71" s="5"/>
      <c r="EII71" s="5"/>
      <c r="EIJ71" s="5"/>
      <c r="EIK71" s="5"/>
      <c r="EIL71" s="5"/>
      <c r="EIM71" s="5"/>
      <c r="EIN71" s="5"/>
      <c r="EIO71" s="5"/>
      <c r="EIP71" s="5"/>
      <c r="EIQ71" s="5"/>
      <c r="EIR71" s="5"/>
      <c r="EIS71" s="5"/>
      <c r="EIT71" s="5"/>
      <c r="EIU71" s="5"/>
      <c r="EIV71" s="5"/>
      <c r="EIW71" s="5"/>
      <c r="EIX71" s="5"/>
      <c r="EIY71" s="5"/>
      <c r="EIZ71" s="5"/>
      <c r="EJA71" s="5"/>
      <c r="EJB71" s="5"/>
      <c r="EJC71" s="5"/>
      <c r="EJD71" s="5"/>
      <c r="EJE71" s="5"/>
      <c r="EJF71" s="5"/>
      <c r="EJG71" s="5"/>
      <c r="EJH71" s="5"/>
      <c r="EJI71" s="5"/>
      <c r="EJJ71" s="5"/>
      <c r="EJK71" s="5"/>
      <c r="EJL71" s="5"/>
      <c r="EJM71" s="5"/>
      <c r="EJN71" s="5"/>
      <c r="EJO71" s="5"/>
      <c r="EJP71" s="5"/>
      <c r="EJQ71" s="5"/>
      <c r="EJR71" s="5"/>
      <c r="EJS71" s="5"/>
      <c r="EJT71" s="5"/>
      <c r="EJU71" s="5"/>
      <c r="EJV71" s="5"/>
      <c r="EJW71" s="5"/>
      <c r="EJX71" s="5"/>
      <c r="EJY71" s="5"/>
      <c r="EJZ71" s="5"/>
      <c r="EKA71" s="5"/>
      <c r="EKB71" s="5"/>
      <c r="EKC71" s="5"/>
      <c r="EKD71" s="5"/>
      <c r="EKE71" s="5"/>
      <c r="EKF71" s="5"/>
      <c r="EKG71" s="5"/>
      <c r="EKH71" s="5"/>
      <c r="EKI71" s="5"/>
      <c r="EKJ71" s="5"/>
      <c r="EKK71" s="5"/>
      <c r="EKL71" s="5"/>
      <c r="EKM71" s="5"/>
      <c r="EKN71" s="5"/>
      <c r="EKO71" s="5"/>
      <c r="EKP71" s="5"/>
      <c r="EKQ71" s="5"/>
      <c r="EKR71" s="5"/>
      <c r="EKS71" s="5"/>
      <c r="EKT71" s="5"/>
      <c r="EKU71" s="5"/>
      <c r="EKV71" s="5"/>
      <c r="EKW71" s="5"/>
      <c r="EKX71" s="5"/>
      <c r="EKY71" s="5"/>
      <c r="EKZ71" s="5"/>
      <c r="ELA71" s="5"/>
      <c r="ELB71" s="5"/>
      <c r="ELC71" s="5"/>
      <c r="ELD71" s="5"/>
      <c r="ELE71" s="5"/>
      <c r="ELF71" s="5"/>
      <c r="ELG71" s="5"/>
      <c r="ELH71" s="5"/>
      <c r="ELI71" s="5"/>
      <c r="ELJ71" s="5"/>
      <c r="ELK71" s="5"/>
      <c r="ELL71" s="5"/>
      <c r="ELM71" s="5"/>
      <c r="ELN71" s="5"/>
      <c r="ELO71" s="5"/>
      <c r="ELP71" s="5"/>
      <c r="ELQ71" s="5"/>
      <c r="ELR71" s="5"/>
      <c r="ELS71" s="5"/>
      <c r="ELT71" s="5"/>
      <c r="ELU71" s="5"/>
      <c r="ELV71" s="5"/>
      <c r="ELW71" s="5"/>
      <c r="ELX71" s="5"/>
      <c r="ELY71" s="5"/>
      <c r="ELZ71" s="5"/>
      <c r="EMA71" s="5"/>
      <c r="EMB71" s="5"/>
      <c r="EMC71" s="5"/>
      <c r="EMD71" s="5"/>
      <c r="EME71" s="5"/>
      <c r="EMF71" s="5"/>
      <c r="EMG71" s="5"/>
      <c r="EMH71" s="5"/>
      <c r="EMI71" s="5"/>
      <c r="EMJ71" s="5"/>
      <c r="EMK71" s="5"/>
      <c r="EML71" s="5"/>
      <c r="EMM71" s="5"/>
      <c r="EMN71" s="5"/>
      <c r="EMO71" s="5"/>
      <c r="EMP71" s="5"/>
      <c r="EMQ71" s="5"/>
      <c r="EMR71" s="5"/>
      <c r="EMS71" s="5"/>
      <c r="EMT71" s="5"/>
      <c r="EMU71" s="5"/>
      <c r="EMV71" s="5"/>
      <c r="EMW71" s="5"/>
      <c r="EMX71" s="5"/>
      <c r="EMY71" s="5"/>
      <c r="EMZ71" s="5"/>
      <c r="ENA71" s="5"/>
      <c r="ENB71" s="5"/>
      <c r="ENC71" s="5"/>
      <c r="END71" s="5"/>
      <c r="ENE71" s="5"/>
      <c r="ENF71" s="5"/>
      <c r="ENG71" s="5"/>
      <c r="ENH71" s="5"/>
      <c r="ENI71" s="5"/>
      <c r="ENJ71" s="5"/>
      <c r="ENK71" s="5"/>
      <c r="ENL71" s="5"/>
      <c r="ENM71" s="5"/>
      <c r="ENN71" s="5"/>
      <c r="ENO71" s="5"/>
      <c r="ENP71" s="5"/>
      <c r="ENQ71" s="5"/>
      <c r="ENR71" s="5"/>
      <c r="ENS71" s="5"/>
      <c r="ENT71" s="5"/>
      <c r="ENU71" s="5"/>
      <c r="ENV71" s="5"/>
      <c r="ENW71" s="5"/>
      <c r="ENX71" s="5"/>
      <c r="ENY71" s="5"/>
      <c r="ENZ71" s="5"/>
      <c r="EOA71" s="5"/>
      <c r="EOB71" s="5"/>
      <c r="EOC71" s="5"/>
      <c r="EOD71" s="5"/>
      <c r="EOE71" s="5"/>
      <c r="EOF71" s="5"/>
      <c r="EOG71" s="5"/>
      <c r="EOH71" s="5"/>
      <c r="EOI71" s="5"/>
      <c r="EOJ71" s="5"/>
      <c r="EOK71" s="5"/>
      <c r="EOL71" s="5"/>
      <c r="EOM71" s="5"/>
      <c r="EON71" s="5"/>
      <c r="EOO71" s="5"/>
      <c r="EOP71" s="5"/>
      <c r="EOQ71" s="5"/>
      <c r="EOR71" s="5"/>
      <c r="EOS71" s="5"/>
      <c r="EOT71" s="5"/>
      <c r="EOU71" s="5"/>
      <c r="EOV71" s="5"/>
      <c r="EOW71" s="5"/>
      <c r="EOX71" s="5"/>
      <c r="EOY71" s="5"/>
      <c r="EOZ71" s="5"/>
      <c r="EPA71" s="5"/>
      <c r="EPB71" s="5"/>
      <c r="EPC71" s="5"/>
      <c r="EPD71" s="5"/>
      <c r="EPE71" s="5"/>
      <c r="EPF71" s="5"/>
      <c r="EPG71" s="5"/>
      <c r="EPH71" s="5"/>
      <c r="EPI71" s="5"/>
      <c r="EPJ71" s="5"/>
      <c r="EPK71" s="5"/>
      <c r="EPL71" s="5"/>
      <c r="EPM71" s="5"/>
      <c r="EPN71" s="5"/>
      <c r="EPO71" s="5"/>
      <c r="EPP71" s="5"/>
      <c r="EPQ71" s="5"/>
      <c r="EPR71" s="5"/>
      <c r="EPS71" s="5"/>
      <c r="EPT71" s="5"/>
      <c r="EPU71" s="5"/>
      <c r="EPV71" s="5"/>
      <c r="EPW71" s="5"/>
      <c r="EPX71" s="5"/>
      <c r="EPY71" s="5"/>
      <c r="EPZ71" s="5"/>
      <c r="EQA71" s="5"/>
      <c r="EQB71" s="5"/>
      <c r="EQC71" s="5"/>
      <c r="EQD71" s="5"/>
      <c r="EQE71" s="5"/>
      <c r="EQF71" s="5"/>
      <c r="EQG71" s="5"/>
      <c r="EQH71" s="5"/>
      <c r="EQI71" s="5"/>
      <c r="EQJ71" s="5"/>
      <c r="EQK71" s="5"/>
      <c r="EQL71" s="5"/>
      <c r="EQM71" s="5"/>
      <c r="EQN71" s="5"/>
      <c r="EQO71" s="5"/>
      <c r="EQP71" s="5"/>
      <c r="EQQ71" s="5"/>
      <c r="EQR71" s="5"/>
      <c r="EQS71" s="5"/>
      <c r="EQT71" s="5"/>
      <c r="EQU71" s="5"/>
      <c r="EQV71" s="5"/>
      <c r="EQW71" s="5"/>
      <c r="EQX71" s="5"/>
      <c r="EQY71" s="5"/>
      <c r="EQZ71" s="5"/>
      <c r="ERA71" s="5"/>
      <c r="ERB71" s="5"/>
      <c r="ERC71" s="5"/>
      <c r="ERD71" s="5"/>
      <c r="ERE71" s="5"/>
      <c r="ERF71" s="5"/>
      <c r="ERG71" s="5"/>
      <c r="ERH71" s="5"/>
      <c r="ERI71" s="5"/>
      <c r="ERJ71" s="5"/>
      <c r="ERK71" s="5"/>
      <c r="ERL71" s="5"/>
      <c r="ERM71" s="5"/>
      <c r="ERN71" s="5"/>
      <c r="ERO71" s="5"/>
      <c r="ERP71" s="5"/>
      <c r="ERQ71" s="5"/>
      <c r="ERR71" s="5"/>
      <c r="ERS71" s="5"/>
      <c r="ERT71" s="5"/>
      <c r="ERU71" s="5"/>
      <c r="ERV71" s="5"/>
      <c r="ERW71" s="5"/>
      <c r="ERX71" s="5"/>
      <c r="ERY71" s="5"/>
      <c r="ERZ71" s="5"/>
      <c r="ESA71" s="5"/>
      <c r="ESB71" s="5"/>
      <c r="ESC71" s="5"/>
      <c r="ESD71" s="5"/>
      <c r="ESE71" s="5"/>
      <c r="ESF71" s="5"/>
      <c r="ESG71" s="5"/>
      <c r="ESH71" s="5"/>
      <c r="ESI71" s="5"/>
      <c r="ESJ71" s="5"/>
      <c r="ESK71" s="5"/>
      <c r="ESL71" s="5"/>
      <c r="ESM71" s="5"/>
      <c r="ESN71" s="5"/>
      <c r="ESO71" s="5"/>
      <c r="ESP71" s="5"/>
      <c r="ESQ71" s="5"/>
      <c r="ESR71" s="5"/>
      <c r="ESS71" s="5"/>
      <c r="EST71" s="5"/>
      <c r="ESU71" s="5"/>
      <c r="ESV71" s="5"/>
      <c r="ESW71" s="5"/>
      <c r="ESX71" s="5"/>
      <c r="ESY71" s="5"/>
      <c r="ESZ71" s="5"/>
      <c r="ETA71" s="5"/>
      <c r="ETB71" s="5"/>
      <c r="ETC71" s="5"/>
      <c r="ETD71" s="5"/>
      <c r="ETE71" s="5"/>
      <c r="ETF71" s="5"/>
      <c r="ETG71" s="5"/>
      <c r="ETH71" s="5"/>
      <c r="ETI71" s="5"/>
      <c r="ETJ71" s="5"/>
      <c r="ETK71" s="5"/>
      <c r="ETL71" s="5"/>
      <c r="ETM71" s="5"/>
      <c r="ETN71" s="5"/>
      <c r="ETO71" s="5"/>
      <c r="ETP71" s="5"/>
      <c r="ETQ71" s="5"/>
      <c r="ETR71" s="5"/>
      <c r="ETS71" s="5"/>
      <c r="ETT71" s="5"/>
      <c r="ETU71" s="5"/>
      <c r="ETV71" s="5"/>
      <c r="ETW71" s="5"/>
      <c r="ETX71" s="5"/>
      <c r="ETY71" s="5"/>
      <c r="ETZ71" s="5"/>
      <c r="EUA71" s="5"/>
      <c r="EUB71" s="5"/>
      <c r="EUC71" s="5"/>
      <c r="EUD71" s="5"/>
      <c r="EUE71" s="5"/>
      <c r="EUF71" s="5"/>
      <c r="EUG71" s="5"/>
      <c r="EUH71" s="5"/>
      <c r="EUI71" s="5"/>
      <c r="EUJ71" s="5"/>
      <c r="EUK71" s="5"/>
      <c r="EUL71" s="5"/>
      <c r="EUM71" s="5"/>
      <c r="EUN71" s="5"/>
      <c r="EUO71" s="5"/>
      <c r="EUP71" s="5"/>
      <c r="EUQ71" s="5"/>
      <c r="EUR71" s="5"/>
      <c r="EUS71" s="5"/>
      <c r="EUT71" s="5"/>
      <c r="EUU71" s="5"/>
      <c r="EUV71" s="5"/>
      <c r="EUW71" s="5"/>
      <c r="EUX71" s="5"/>
      <c r="EUY71" s="5"/>
      <c r="EUZ71" s="5"/>
      <c r="EVA71" s="5"/>
      <c r="EVB71" s="5"/>
      <c r="EVC71" s="5"/>
      <c r="EVD71" s="5"/>
      <c r="EVE71" s="5"/>
      <c r="EVF71" s="5"/>
      <c r="EVG71" s="5"/>
      <c r="EVH71" s="5"/>
      <c r="EVI71" s="5"/>
      <c r="EVJ71" s="5"/>
      <c r="EVK71" s="5"/>
      <c r="EVL71" s="5"/>
      <c r="EVM71" s="5"/>
      <c r="EVN71" s="5"/>
      <c r="EVO71" s="5"/>
      <c r="EVP71" s="5"/>
      <c r="EVQ71" s="5"/>
      <c r="EVR71" s="5"/>
      <c r="EVS71" s="5"/>
      <c r="EVT71" s="5"/>
      <c r="EVU71" s="5"/>
      <c r="EVV71" s="5"/>
      <c r="EVW71" s="5"/>
      <c r="EVX71" s="5"/>
      <c r="EVY71" s="5"/>
      <c r="EVZ71" s="5"/>
      <c r="EWA71" s="5"/>
      <c r="EWB71" s="5"/>
      <c r="EWC71" s="5"/>
      <c r="EWD71" s="5"/>
      <c r="EWE71" s="5"/>
      <c r="EWF71" s="5"/>
      <c r="EWG71" s="5"/>
      <c r="EWH71" s="5"/>
      <c r="EWI71" s="5"/>
      <c r="EWJ71" s="5"/>
      <c r="EWK71" s="5"/>
      <c r="EWL71" s="5"/>
      <c r="EWM71" s="5"/>
      <c r="EWN71" s="5"/>
      <c r="EWO71" s="5"/>
      <c r="EWP71" s="5"/>
      <c r="EWQ71" s="5"/>
      <c r="EWR71" s="5"/>
      <c r="EWS71" s="5"/>
      <c r="EWT71" s="5"/>
      <c r="EWU71" s="5"/>
      <c r="EWV71" s="5"/>
      <c r="EWW71" s="5"/>
      <c r="EWX71" s="5"/>
      <c r="EWY71" s="5"/>
      <c r="EWZ71" s="5"/>
      <c r="EXA71" s="5"/>
      <c r="EXB71" s="5"/>
      <c r="EXC71" s="5"/>
      <c r="EXD71" s="5"/>
      <c r="EXE71" s="5"/>
      <c r="EXF71" s="5"/>
      <c r="EXG71" s="5"/>
      <c r="EXH71" s="5"/>
      <c r="EXI71" s="5"/>
      <c r="EXJ71" s="5"/>
      <c r="EXK71" s="5"/>
      <c r="EXL71" s="5"/>
      <c r="EXM71" s="5"/>
      <c r="EXN71" s="5"/>
      <c r="EXO71" s="5"/>
      <c r="EXP71" s="5"/>
      <c r="EXQ71" s="5"/>
      <c r="EXR71" s="5"/>
      <c r="EXS71" s="5"/>
      <c r="EXT71" s="5"/>
      <c r="EXU71" s="5"/>
      <c r="EXV71" s="5"/>
      <c r="EXW71" s="5"/>
      <c r="EXX71" s="5"/>
      <c r="EXY71" s="5"/>
      <c r="EXZ71" s="5"/>
      <c r="EYA71" s="5"/>
      <c r="EYB71" s="5"/>
      <c r="EYC71" s="5"/>
      <c r="EYD71" s="5"/>
      <c r="EYE71" s="5"/>
      <c r="EYF71" s="5"/>
      <c r="EYG71" s="5"/>
      <c r="EYH71" s="5"/>
      <c r="EYI71" s="5"/>
      <c r="EYJ71" s="5"/>
      <c r="EYK71" s="5"/>
      <c r="EYL71" s="5"/>
      <c r="EYM71" s="5"/>
      <c r="EYN71" s="5"/>
      <c r="EYO71" s="5"/>
      <c r="EYP71" s="5"/>
      <c r="EYQ71" s="5"/>
      <c r="EYR71" s="5"/>
      <c r="EYS71" s="5"/>
      <c r="EYT71" s="5"/>
      <c r="EYU71" s="5"/>
      <c r="EYV71" s="5"/>
      <c r="EYW71" s="5"/>
      <c r="EYX71" s="5"/>
      <c r="EYY71" s="5"/>
      <c r="EYZ71" s="5"/>
      <c r="EZA71" s="5"/>
      <c r="EZB71" s="5"/>
      <c r="EZC71" s="5"/>
      <c r="EZD71" s="5"/>
      <c r="EZE71" s="5"/>
      <c r="EZF71" s="5"/>
      <c r="EZG71" s="5"/>
      <c r="EZH71" s="5"/>
      <c r="EZI71" s="5"/>
      <c r="EZJ71" s="5"/>
      <c r="EZK71" s="5"/>
      <c r="EZL71" s="5"/>
      <c r="EZM71" s="5"/>
      <c r="EZN71" s="5"/>
      <c r="EZO71" s="5"/>
      <c r="EZP71" s="5"/>
      <c r="EZQ71" s="5"/>
      <c r="EZR71" s="5"/>
      <c r="EZS71" s="5"/>
      <c r="EZT71" s="5"/>
      <c r="EZU71" s="5"/>
      <c r="EZV71" s="5"/>
      <c r="EZW71" s="5"/>
      <c r="EZX71" s="5"/>
      <c r="EZY71" s="5"/>
      <c r="EZZ71" s="5"/>
      <c r="FAA71" s="5"/>
      <c r="FAB71" s="5"/>
      <c r="FAC71" s="5"/>
      <c r="FAD71" s="5"/>
      <c r="FAE71" s="5"/>
      <c r="FAF71" s="5"/>
      <c r="FAG71" s="5"/>
      <c r="FAH71" s="5"/>
      <c r="FAI71" s="5"/>
      <c r="FAJ71" s="5"/>
      <c r="FAK71" s="5"/>
      <c r="FAL71" s="5"/>
      <c r="FAM71" s="5"/>
      <c r="FAN71" s="5"/>
      <c r="FAO71" s="5"/>
      <c r="FAP71" s="5"/>
      <c r="FAQ71" s="5"/>
      <c r="FAR71" s="5"/>
      <c r="FAS71" s="5"/>
      <c r="FAT71" s="5"/>
      <c r="FAU71" s="5"/>
      <c r="FAV71" s="5"/>
      <c r="FAW71" s="5"/>
      <c r="FAX71" s="5"/>
      <c r="FAY71" s="5"/>
      <c r="FAZ71" s="5"/>
      <c r="FBA71" s="5"/>
      <c r="FBB71" s="5"/>
      <c r="FBC71" s="5"/>
      <c r="FBD71" s="5"/>
      <c r="FBE71" s="5"/>
      <c r="FBF71" s="5"/>
      <c r="FBG71" s="5"/>
      <c r="FBH71" s="5"/>
      <c r="FBI71" s="5"/>
      <c r="FBJ71" s="5"/>
      <c r="FBK71" s="5"/>
      <c r="FBL71" s="5"/>
      <c r="FBM71" s="5"/>
      <c r="FBN71" s="5"/>
      <c r="FBO71" s="5"/>
      <c r="FBP71" s="5"/>
      <c r="FBQ71" s="5"/>
      <c r="FBR71" s="5"/>
      <c r="FBS71" s="5"/>
      <c r="FBT71" s="5"/>
      <c r="FBU71" s="5"/>
      <c r="FBV71" s="5"/>
      <c r="FBW71" s="5"/>
      <c r="FBX71" s="5"/>
      <c r="FBY71" s="5"/>
      <c r="FBZ71" s="5"/>
      <c r="FCA71" s="5"/>
      <c r="FCB71" s="5"/>
      <c r="FCC71" s="5"/>
      <c r="FCD71" s="5"/>
      <c r="FCE71" s="5"/>
      <c r="FCF71" s="5"/>
      <c r="FCG71" s="5"/>
      <c r="FCH71" s="5"/>
      <c r="FCI71" s="5"/>
      <c r="FCJ71" s="5"/>
      <c r="FCK71" s="5"/>
      <c r="FCL71" s="5"/>
      <c r="FCM71" s="5"/>
      <c r="FCN71" s="5"/>
      <c r="FCO71" s="5"/>
      <c r="FCP71" s="5"/>
      <c r="FCQ71" s="5"/>
      <c r="FCR71" s="5"/>
      <c r="FCS71" s="5"/>
      <c r="FCT71" s="5"/>
      <c r="FCU71" s="5"/>
      <c r="FCV71" s="5"/>
      <c r="FCW71" s="5"/>
      <c r="FCX71" s="5"/>
      <c r="FCY71" s="5"/>
      <c r="FCZ71" s="5"/>
      <c r="FDA71" s="5"/>
      <c r="FDB71" s="5"/>
      <c r="FDC71" s="5"/>
      <c r="FDD71" s="5"/>
      <c r="FDE71" s="5"/>
      <c r="FDF71" s="5"/>
      <c r="FDG71" s="5"/>
      <c r="FDH71" s="5"/>
      <c r="FDI71" s="5"/>
      <c r="FDJ71" s="5"/>
      <c r="FDK71" s="5"/>
      <c r="FDL71" s="5"/>
      <c r="FDM71" s="5"/>
      <c r="FDN71" s="5"/>
      <c r="FDO71" s="5"/>
      <c r="FDP71" s="5"/>
      <c r="FDQ71" s="5"/>
      <c r="FDR71" s="5"/>
      <c r="FDS71" s="5"/>
      <c r="FDT71" s="5"/>
      <c r="FDU71" s="5"/>
      <c r="FDV71" s="5"/>
      <c r="FDW71" s="5"/>
      <c r="FDX71" s="5"/>
      <c r="FDY71" s="5"/>
      <c r="FDZ71" s="5"/>
      <c r="FEA71" s="5"/>
      <c r="FEB71" s="5"/>
      <c r="FEC71" s="5"/>
      <c r="FED71" s="5"/>
      <c r="FEE71" s="5"/>
      <c r="FEF71" s="5"/>
      <c r="FEG71" s="5"/>
      <c r="FEH71" s="5"/>
      <c r="FEI71" s="5"/>
      <c r="FEJ71" s="5"/>
      <c r="FEK71" s="5"/>
      <c r="FEL71" s="5"/>
      <c r="FEM71" s="5"/>
      <c r="FEN71" s="5"/>
      <c r="FEO71" s="5"/>
      <c r="FEP71" s="5"/>
      <c r="FEQ71" s="5"/>
      <c r="FER71" s="5"/>
      <c r="FES71" s="5"/>
      <c r="FET71" s="5"/>
      <c r="FEU71" s="5"/>
      <c r="FEV71" s="5"/>
      <c r="FEW71" s="5"/>
      <c r="FEX71" s="5"/>
      <c r="FEY71" s="5"/>
      <c r="FEZ71" s="5"/>
      <c r="FFA71" s="5"/>
      <c r="FFB71" s="5"/>
      <c r="FFC71" s="5"/>
      <c r="FFD71" s="5"/>
      <c r="FFE71" s="5"/>
      <c r="FFF71" s="5"/>
      <c r="FFG71" s="5"/>
      <c r="FFH71" s="5"/>
      <c r="FFI71" s="5"/>
      <c r="FFJ71" s="5"/>
      <c r="FFK71" s="5"/>
      <c r="FFL71" s="5"/>
      <c r="FFM71" s="5"/>
      <c r="FFN71" s="5"/>
      <c r="FFO71" s="5"/>
      <c r="FFP71" s="5"/>
      <c r="FFQ71" s="5"/>
      <c r="FFR71" s="5"/>
      <c r="FFS71" s="5"/>
      <c r="FFT71" s="5"/>
      <c r="FFU71" s="5"/>
      <c r="FFV71" s="5"/>
      <c r="FFW71" s="5"/>
      <c r="FFX71" s="5"/>
      <c r="FFY71" s="5"/>
      <c r="FFZ71" s="5"/>
      <c r="FGA71" s="5"/>
      <c r="FGB71" s="5"/>
      <c r="FGC71" s="5"/>
      <c r="FGD71" s="5"/>
      <c r="FGE71" s="5"/>
      <c r="FGF71" s="5"/>
      <c r="FGG71" s="5"/>
      <c r="FGH71" s="5"/>
      <c r="FGI71" s="5"/>
      <c r="FGJ71" s="5"/>
      <c r="FGK71" s="5"/>
      <c r="FGL71" s="5"/>
      <c r="FGM71" s="5"/>
      <c r="FGN71" s="5"/>
      <c r="FGO71" s="5"/>
      <c r="FGP71" s="5"/>
      <c r="FGQ71" s="5"/>
      <c r="FGR71" s="5"/>
      <c r="FGS71" s="5"/>
      <c r="FGT71" s="5"/>
      <c r="FGU71" s="5"/>
      <c r="FGV71" s="5"/>
      <c r="FGW71" s="5"/>
      <c r="FGX71" s="5"/>
      <c r="FGY71" s="5"/>
      <c r="FGZ71" s="5"/>
      <c r="FHA71" s="5"/>
      <c r="FHB71" s="5"/>
      <c r="FHC71" s="5"/>
      <c r="FHD71" s="5"/>
      <c r="FHE71" s="5"/>
      <c r="FHF71" s="5"/>
      <c r="FHG71" s="5"/>
      <c r="FHH71" s="5"/>
      <c r="FHI71" s="5"/>
      <c r="FHJ71" s="5"/>
      <c r="FHK71" s="5"/>
      <c r="FHL71" s="5"/>
      <c r="FHM71" s="5"/>
      <c r="FHN71" s="5"/>
      <c r="FHO71" s="5"/>
      <c r="FHP71" s="5"/>
      <c r="FHQ71" s="5"/>
      <c r="FHR71" s="5"/>
      <c r="FHS71" s="5"/>
      <c r="FHT71" s="5"/>
      <c r="FHU71" s="5"/>
      <c r="FHV71" s="5"/>
      <c r="FHW71" s="5"/>
      <c r="FHX71" s="5"/>
      <c r="FHY71" s="5"/>
      <c r="FHZ71" s="5"/>
      <c r="FIA71" s="5"/>
      <c r="FIB71" s="5"/>
      <c r="FIC71" s="5"/>
      <c r="FID71" s="5"/>
      <c r="FIE71" s="5"/>
      <c r="FIF71" s="5"/>
      <c r="FIG71" s="5"/>
      <c r="FIH71" s="5"/>
      <c r="FII71" s="5"/>
      <c r="FIJ71" s="5"/>
      <c r="FIK71" s="5"/>
      <c r="FIL71" s="5"/>
      <c r="FIM71" s="5"/>
      <c r="FIN71" s="5"/>
      <c r="FIO71" s="5"/>
      <c r="FIP71" s="5"/>
      <c r="FIQ71" s="5"/>
      <c r="FIR71" s="5"/>
      <c r="FIS71" s="5"/>
      <c r="FIT71" s="5"/>
      <c r="FIU71" s="5"/>
      <c r="FIV71" s="5"/>
      <c r="FIW71" s="5"/>
      <c r="FIX71" s="5"/>
      <c r="FIY71" s="5"/>
      <c r="FIZ71" s="5"/>
      <c r="FJA71" s="5"/>
      <c r="FJB71" s="5"/>
      <c r="FJC71" s="5"/>
      <c r="FJD71" s="5"/>
      <c r="FJE71" s="5"/>
      <c r="FJF71" s="5"/>
      <c r="FJG71" s="5"/>
      <c r="FJH71" s="5"/>
      <c r="FJI71" s="5"/>
      <c r="FJJ71" s="5"/>
      <c r="FJK71" s="5"/>
      <c r="FJL71" s="5"/>
      <c r="FJM71" s="5"/>
      <c r="FJN71" s="5"/>
      <c r="FJO71" s="5"/>
      <c r="FJP71" s="5"/>
      <c r="FJQ71" s="5"/>
      <c r="FJR71" s="5"/>
      <c r="FJS71" s="5"/>
      <c r="FJT71" s="5"/>
      <c r="FJU71" s="5"/>
      <c r="FJV71" s="5"/>
      <c r="FJW71" s="5"/>
      <c r="FJX71" s="5"/>
      <c r="FJY71" s="5"/>
      <c r="FJZ71" s="5"/>
      <c r="FKA71" s="5"/>
      <c r="FKB71" s="5"/>
      <c r="FKC71" s="5"/>
      <c r="FKD71" s="5"/>
      <c r="FKE71" s="5"/>
      <c r="FKF71" s="5"/>
      <c r="FKG71" s="5"/>
      <c r="FKH71" s="5"/>
      <c r="FKI71" s="5"/>
      <c r="FKJ71" s="5"/>
      <c r="FKK71" s="5"/>
      <c r="FKL71" s="5"/>
      <c r="FKM71" s="5"/>
      <c r="FKN71" s="5"/>
      <c r="FKO71" s="5"/>
      <c r="FKP71" s="5"/>
      <c r="FKQ71" s="5"/>
      <c r="FKR71" s="5"/>
      <c r="FKS71" s="5"/>
      <c r="FKT71" s="5"/>
      <c r="FKU71" s="5"/>
      <c r="FKV71" s="5"/>
      <c r="FKW71" s="5"/>
      <c r="FKX71" s="5"/>
      <c r="FKY71" s="5"/>
      <c r="FKZ71" s="5"/>
      <c r="FLA71" s="5"/>
      <c r="FLB71" s="5"/>
      <c r="FLC71" s="5"/>
      <c r="FLD71" s="5"/>
      <c r="FLE71" s="5"/>
      <c r="FLF71" s="5"/>
      <c r="FLG71" s="5"/>
      <c r="FLH71" s="5"/>
      <c r="FLI71" s="5"/>
      <c r="FLJ71" s="5"/>
      <c r="FLK71" s="5"/>
      <c r="FLL71" s="5"/>
      <c r="FLM71" s="5"/>
      <c r="FLN71" s="5"/>
      <c r="FLO71" s="5"/>
      <c r="FLP71" s="5"/>
      <c r="FLQ71" s="5"/>
      <c r="FLR71" s="5"/>
      <c r="FLS71" s="5"/>
      <c r="FLT71" s="5"/>
      <c r="FLU71" s="5"/>
      <c r="FLV71" s="5"/>
      <c r="FLW71" s="5"/>
      <c r="FLX71" s="5"/>
      <c r="FLY71" s="5"/>
      <c r="FLZ71" s="5"/>
      <c r="FMA71" s="5"/>
      <c r="FMB71" s="5"/>
      <c r="FMC71" s="5"/>
      <c r="FMD71" s="5"/>
      <c r="FME71" s="5"/>
      <c r="FMF71" s="5"/>
      <c r="FMG71" s="5"/>
      <c r="FMH71" s="5"/>
      <c r="FMI71" s="5"/>
      <c r="FMJ71" s="5"/>
      <c r="FMK71" s="5"/>
      <c r="FML71" s="5"/>
      <c r="FMM71" s="5"/>
      <c r="FMN71" s="5"/>
      <c r="FMO71" s="5"/>
      <c r="FMP71" s="5"/>
      <c r="FMQ71" s="5"/>
      <c r="FMR71" s="5"/>
      <c r="FMS71" s="5"/>
      <c r="FMT71" s="5"/>
      <c r="FMU71" s="5"/>
      <c r="FMV71" s="5"/>
      <c r="FMW71" s="5"/>
      <c r="FMX71" s="5"/>
      <c r="FMY71" s="5"/>
      <c r="FMZ71" s="5"/>
      <c r="FNA71" s="5"/>
      <c r="FNB71" s="5"/>
      <c r="FNC71" s="5"/>
      <c r="FND71" s="5"/>
      <c r="FNE71" s="5"/>
      <c r="FNF71" s="5"/>
      <c r="FNG71" s="5"/>
      <c r="FNH71" s="5"/>
      <c r="FNI71" s="5"/>
      <c r="FNJ71" s="5"/>
      <c r="FNK71" s="5"/>
      <c r="FNL71" s="5"/>
      <c r="FNM71" s="5"/>
      <c r="FNN71" s="5"/>
      <c r="FNO71" s="5"/>
      <c r="FNP71" s="5"/>
      <c r="FNQ71" s="5"/>
      <c r="FNR71" s="5"/>
      <c r="FNS71" s="5"/>
      <c r="FNT71" s="5"/>
      <c r="FNU71" s="5"/>
      <c r="FNV71" s="5"/>
      <c r="FNW71" s="5"/>
      <c r="FNX71" s="5"/>
      <c r="FNY71" s="5"/>
      <c r="FNZ71" s="5"/>
      <c r="FOA71" s="5"/>
      <c r="FOB71" s="5"/>
      <c r="FOC71" s="5"/>
      <c r="FOD71" s="5"/>
      <c r="FOE71" s="5"/>
      <c r="FOF71" s="5"/>
      <c r="FOG71" s="5"/>
      <c r="FOH71" s="5"/>
      <c r="FOI71" s="5"/>
      <c r="FOJ71" s="5"/>
      <c r="FOK71" s="5"/>
      <c r="FOL71" s="5"/>
      <c r="FOM71" s="5"/>
      <c r="FON71" s="5"/>
      <c r="FOO71" s="5"/>
      <c r="FOP71" s="5"/>
      <c r="FOQ71" s="5"/>
      <c r="FOR71" s="5"/>
      <c r="FOS71" s="5"/>
      <c r="FOT71" s="5"/>
      <c r="FOU71" s="5"/>
      <c r="FOV71" s="5"/>
      <c r="FOW71" s="5"/>
      <c r="FOX71" s="5"/>
      <c r="FOY71" s="5"/>
      <c r="FOZ71" s="5"/>
      <c r="FPA71" s="5"/>
      <c r="FPB71" s="5"/>
      <c r="FPC71" s="5"/>
      <c r="FPD71" s="5"/>
      <c r="FPE71" s="5"/>
      <c r="FPF71" s="5"/>
      <c r="FPG71" s="5"/>
      <c r="FPH71" s="5"/>
      <c r="FPI71" s="5"/>
      <c r="FPJ71" s="5"/>
      <c r="FPK71" s="5"/>
      <c r="FPL71" s="5"/>
      <c r="FPM71" s="5"/>
      <c r="FPN71" s="5"/>
      <c r="FPO71" s="5"/>
      <c r="FPP71" s="5"/>
      <c r="FPQ71" s="5"/>
      <c r="FPR71" s="5"/>
      <c r="FPS71" s="5"/>
      <c r="FPT71" s="5"/>
      <c r="FPU71" s="5"/>
      <c r="FPV71" s="5"/>
      <c r="FPW71" s="5"/>
      <c r="FPX71" s="5"/>
      <c r="FPY71" s="5"/>
      <c r="FPZ71" s="5"/>
      <c r="FQA71" s="5"/>
      <c r="FQB71" s="5"/>
      <c r="FQC71" s="5"/>
      <c r="FQD71" s="5"/>
      <c r="FQE71" s="5"/>
      <c r="FQF71" s="5"/>
      <c r="FQG71" s="5"/>
      <c r="FQH71" s="5"/>
      <c r="FQI71" s="5"/>
      <c r="FQJ71" s="5"/>
      <c r="FQK71" s="5"/>
      <c r="FQL71" s="5"/>
      <c r="FQM71" s="5"/>
      <c r="FQN71" s="5"/>
      <c r="FQO71" s="5"/>
      <c r="FQP71" s="5"/>
      <c r="FQQ71" s="5"/>
      <c r="FQR71" s="5"/>
      <c r="FQS71" s="5"/>
      <c r="FQT71" s="5"/>
      <c r="FQU71" s="5"/>
      <c r="FQV71" s="5"/>
      <c r="FQW71" s="5"/>
      <c r="FQX71" s="5"/>
      <c r="FQY71" s="5"/>
      <c r="FQZ71" s="5"/>
      <c r="FRA71" s="5"/>
      <c r="FRB71" s="5"/>
      <c r="FRC71" s="5"/>
      <c r="FRD71" s="5"/>
      <c r="FRE71" s="5"/>
      <c r="FRF71" s="5"/>
      <c r="FRG71" s="5"/>
      <c r="FRH71" s="5"/>
      <c r="FRI71" s="5"/>
      <c r="FRJ71" s="5"/>
      <c r="FRK71" s="5"/>
      <c r="FRL71" s="5"/>
      <c r="FRM71" s="5"/>
      <c r="FRN71" s="5"/>
      <c r="FRO71" s="5"/>
      <c r="FRP71" s="5"/>
      <c r="FRQ71" s="5"/>
      <c r="FRR71" s="5"/>
      <c r="FRS71" s="5"/>
      <c r="FRT71" s="5"/>
      <c r="FRU71" s="5"/>
      <c r="FRV71" s="5"/>
      <c r="FRW71" s="5"/>
      <c r="FRX71" s="5"/>
      <c r="FRY71" s="5"/>
      <c r="FRZ71" s="5"/>
      <c r="FSA71" s="5"/>
      <c r="FSB71" s="5"/>
      <c r="FSC71" s="5"/>
      <c r="FSD71" s="5"/>
      <c r="FSE71" s="5"/>
      <c r="FSF71" s="5"/>
      <c r="FSG71" s="5"/>
      <c r="FSH71" s="5"/>
      <c r="FSI71" s="5"/>
      <c r="FSJ71" s="5"/>
      <c r="FSK71" s="5"/>
      <c r="FSL71" s="5"/>
      <c r="FSM71" s="5"/>
      <c r="FSN71" s="5"/>
      <c r="FSO71" s="5"/>
      <c r="FSP71" s="5"/>
      <c r="FSQ71" s="5"/>
      <c r="FSR71" s="5"/>
      <c r="FSS71" s="5"/>
      <c r="FST71" s="5"/>
      <c r="FSU71" s="5"/>
      <c r="FSV71" s="5"/>
      <c r="FSW71" s="5"/>
      <c r="FSX71" s="5"/>
      <c r="FSY71" s="5"/>
      <c r="FSZ71" s="5"/>
      <c r="FTA71" s="5"/>
      <c r="FTB71" s="5"/>
      <c r="FTC71" s="5"/>
      <c r="FTD71" s="5"/>
      <c r="FTE71" s="5"/>
      <c r="FTF71" s="5"/>
      <c r="FTG71" s="5"/>
      <c r="FTH71" s="5"/>
      <c r="FTI71" s="5"/>
      <c r="FTJ71" s="5"/>
      <c r="FTK71" s="5"/>
      <c r="FTL71" s="5"/>
      <c r="FTM71" s="5"/>
      <c r="FTN71" s="5"/>
      <c r="FTO71" s="5"/>
      <c r="FTP71" s="5"/>
      <c r="FTQ71" s="5"/>
      <c r="FTR71" s="5"/>
      <c r="FTS71" s="5"/>
      <c r="FTT71" s="5"/>
      <c r="FTU71" s="5"/>
      <c r="FTV71" s="5"/>
      <c r="FTW71" s="5"/>
      <c r="FTX71" s="5"/>
      <c r="FTY71" s="5"/>
      <c r="FTZ71" s="5"/>
      <c r="FUA71" s="5"/>
      <c r="FUB71" s="5"/>
      <c r="FUC71" s="5"/>
      <c r="FUD71" s="5"/>
      <c r="FUE71" s="5"/>
      <c r="FUF71" s="5"/>
      <c r="FUG71" s="5"/>
      <c r="FUH71" s="5"/>
      <c r="FUI71" s="5"/>
      <c r="FUJ71" s="5"/>
      <c r="FUK71" s="5"/>
      <c r="FUL71" s="5"/>
      <c r="FUM71" s="5"/>
      <c r="FUN71" s="5"/>
      <c r="FUO71" s="5"/>
      <c r="FUP71" s="5"/>
      <c r="FUQ71" s="5"/>
      <c r="FUR71" s="5"/>
      <c r="FUS71" s="5"/>
      <c r="FUT71" s="5"/>
      <c r="FUU71" s="5"/>
      <c r="FUV71" s="5"/>
      <c r="FUW71" s="5"/>
      <c r="FUX71" s="5"/>
      <c r="FUY71" s="5"/>
      <c r="FUZ71" s="5"/>
      <c r="FVA71" s="5"/>
      <c r="FVB71" s="5"/>
      <c r="FVC71" s="5"/>
      <c r="FVD71" s="5"/>
      <c r="FVE71" s="5"/>
      <c r="FVF71" s="5"/>
      <c r="FVG71" s="5"/>
      <c r="FVH71" s="5"/>
      <c r="FVI71" s="5"/>
      <c r="FVJ71" s="5"/>
      <c r="FVK71" s="5"/>
      <c r="FVL71" s="5"/>
      <c r="FVM71" s="5"/>
      <c r="FVN71" s="5"/>
      <c r="FVO71" s="5"/>
      <c r="FVP71" s="5"/>
      <c r="FVQ71" s="5"/>
      <c r="FVR71" s="5"/>
      <c r="FVS71" s="5"/>
      <c r="FVT71" s="5"/>
      <c r="FVU71" s="5"/>
      <c r="FVV71" s="5"/>
      <c r="FVW71" s="5"/>
      <c r="FVX71" s="5"/>
      <c r="FVY71" s="5"/>
      <c r="FVZ71" s="5"/>
      <c r="FWA71" s="5"/>
      <c r="FWB71" s="5"/>
      <c r="FWC71" s="5"/>
      <c r="FWD71" s="5"/>
      <c r="FWE71" s="5"/>
      <c r="FWF71" s="5"/>
      <c r="FWG71" s="5"/>
      <c r="FWH71" s="5"/>
      <c r="FWI71" s="5"/>
      <c r="FWJ71" s="5"/>
      <c r="FWK71" s="5"/>
      <c r="FWL71" s="5"/>
      <c r="FWM71" s="5"/>
      <c r="FWN71" s="5"/>
      <c r="FWO71" s="5"/>
      <c r="FWP71" s="5"/>
      <c r="FWQ71" s="5"/>
      <c r="FWR71" s="5"/>
      <c r="FWS71" s="5"/>
      <c r="FWT71" s="5"/>
      <c r="FWU71" s="5"/>
      <c r="FWV71" s="5"/>
      <c r="FWW71" s="5"/>
      <c r="FWX71" s="5"/>
      <c r="FWY71" s="5"/>
      <c r="FWZ71" s="5"/>
      <c r="FXA71" s="5"/>
      <c r="FXB71" s="5"/>
      <c r="FXC71" s="5"/>
      <c r="FXD71" s="5"/>
      <c r="FXE71" s="5"/>
      <c r="FXF71" s="5"/>
      <c r="FXG71" s="5"/>
      <c r="FXH71" s="5"/>
      <c r="FXI71" s="5"/>
      <c r="FXJ71" s="5"/>
      <c r="FXK71" s="5"/>
      <c r="FXL71" s="5"/>
      <c r="FXM71" s="5"/>
      <c r="FXN71" s="5"/>
      <c r="FXO71" s="5"/>
      <c r="FXP71" s="5"/>
      <c r="FXQ71" s="5"/>
      <c r="FXR71" s="5"/>
      <c r="FXS71" s="5"/>
      <c r="FXT71" s="5"/>
      <c r="FXU71" s="5"/>
      <c r="FXV71" s="5"/>
      <c r="FXW71" s="5"/>
      <c r="FXX71" s="5"/>
      <c r="FXY71" s="5"/>
      <c r="FXZ71" s="5"/>
      <c r="FYA71" s="5"/>
      <c r="FYB71" s="5"/>
      <c r="FYC71" s="5"/>
      <c r="FYD71" s="5"/>
      <c r="FYE71" s="5"/>
      <c r="FYF71" s="5"/>
      <c r="FYG71" s="5"/>
      <c r="FYH71" s="5"/>
      <c r="FYI71" s="5"/>
      <c r="FYJ71" s="5"/>
      <c r="FYK71" s="5"/>
      <c r="FYL71" s="5"/>
      <c r="FYM71" s="5"/>
      <c r="FYN71" s="5"/>
      <c r="FYO71" s="5"/>
      <c r="FYP71" s="5"/>
      <c r="FYQ71" s="5"/>
      <c r="FYR71" s="5"/>
      <c r="FYS71" s="5"/>
      <c r="FYT71" s="5"/>
      <c r="FYU71" s="5"/>
      <c r="FYV71" s="5"/>
      <c r="FYW71" s="5"/>
      <c r="FYX71" s="5"/>
      <c r="FYY71" s="5"/>
      <c r="FYZ71" s="5"/>
      <c r="FZA71" s="5"/>
      <c r="FZB71" s="5"/>
      <c r="FZC71" s="5"/>
      <c r="FZD71" s="5"/>
      <c r="FZE71" s="5"/>
      <c r="FZF71" s="5"/>
      <c r="FZG71" s="5"/>
      <c r="FZH71" s="5"/>
      <c r="FZI71" s="5"/>
      <c r="FZJ71" s="5"/>
      <c r="FZK71" s="5"/>
      <c r="FZL71" s="5"/>
      <c r="FZM71" s="5"/>
      <c r="FZN71" s="5"/>
      <c r="FZO71" s="5"/>
      <c r="FZP71" s="5"/>
      <c r="FZQ71" s="5"/>
      <c r="FZR71" s="5"/>
      <c r="FZS71" s="5"/>
      <c r="FZT71" s="5"/>
      <c r="FZU71" s="5"/>
      <c r="FZV71" s="5"/>
      <c r="FZW71" s="5"/>
      <c r="FZX71" s="5"/>
      <c r="FZY71" s="5"/>
      <c r="FZZ71" s="5"/>
      <c r="GAA71" s="5"/>
      <c r="GAB71" s="5"/>
      <c r="GAC71" s="5"/>
      <c r="GAD71" s="5"/>
      <c r="GAE71" s="5"/>
      <c r="GAF71" s="5"/>
      <c r="GAG71" s="5"/>
      <c r="GAH71" s="5"/>
      <c r="GAI71" s="5"/>
      <c r="GAJ71" s="5"/>
      <c r="GAK71" s="5"/>
      <c r="GAL71" s="5"/>
      <c r="GAM71" s="5"/>
      <c r="GAN71" s="5"/>
      <c r="GAO71" s="5"/>
      <c r="GAP71" s="5"/>
      <c r="GAQ71" s="5"/>
      <c r="GAR71" s="5"/>
      <c r="GAS71" s="5"/>
      <c r="GAT71" s="5"/>
      <c r="GAU71" s="5"/>
      <c r="GAV71" s="5"/>
      <c r="GAW71" s="5"/>
      <c r="GAX71" s="5"/>
      <c r="GAY71" s="5"/>
      <c r="GAZ71" s="5"/>
      <c r="GBA71" s="5"/>
      <c r="GBB71" s="5"/>
      <c r="GBC71" s="5"/>
      <c r="GBD71" s="5"/>
      <c r="GBE71" s="5"/>
      <c r="GBF71" s="5"/>
      <c r="GBG71" s="5"/>
      <c r="GBH71" s="5"/>
      <c r="GBI71" s="5"/>
      <c r="GBJ71" s="5"/>
      <c r="GBK71" s="5"/>
      <c r="GBL71" s="5"/>
      <c r="GBM71" s="5"/>
      <c r="GBN71" s="5"/>
      <c r="GBO71" s="5"/>
      <c r="GBP71" s="5"/>
      <c r="GBQ71" s="5"/>
      <c r="GBR71" s="5"/>
      <c r="GBS71" s="5"/>
      <c r="GBT71" s="5"/>
      <c r="GBU71" s="5"/>
      <c r="GBV71" s="5"/>
      <c r="GBW71" s="5"/>
      <c r="GBX71" s="5"/>
      <c r="GBY71" s="5"/>
      <c r="GBZ71" s="5"/>
      <c r="GCA71" s="5"/>
      <c r="GCB71" s="5"/>
      <c r="GCC71" s="5"/>
      <c r="GCD71" s="5"/>
      <c r="GCE71" s="5"/>
      <c r="GCF71" s="5"/>
      <c r="GCG71" s="5"/>
      <c r="GCH71" s="5"/>
      <c r="GCI71" s="5"/>
      <c r="GCJ71" s="5"/>
      <c r="GCK71" s="5"/>
      <c r="GCL71" s="5"/>
      <c r="GCM71" s="5"/>
      <c r="GCN71" s="5"/>
      <c r="GCO71" s="5"/>
      <c r="GCP71" s="5"/>
      <c r="GCQ71" s="5"/>
      <c r="GCR71" s="5"/>
      <c r="GCS71" s="5"/>
      <c r="GCT71" s="5"/>
      <c r="GCU71" s="5"/>
      <c r="GCV71" s="5"/>
      <c r="GCW71" s="5"/>
      <c r="GCX71" s="5"/>
      <c r="GCY71" s="5"/>
      <c r="GCZ71" s="5"/>
      <c r="GDA71" s="5"/>
      <c r="GDB71" s="5"/>
      <c r="GDC71" s="5"/>
      <c r="GDD71" s="5"/>
      <c r="GDE71" s="5"/>
      <c r="GDF71" s="5"/>
      <c r="GDG71" s="5"/>
      <c r="GDH71" s="5"/>
      <c r="GDI71" s="5"/>
      <c r="GDJ71" s="5"/>
      <c r="GDK71" s="5"/>
      <c r="GDL71" s="5"/>
      <c r="GDM71" s="5"/>
      <c r="GDN71" s="5"/>
      <c r="GDO71" s="5"/>
      <c r="GDP71" s="5"/>
      <c r="GDQ71" s="5"/>
      <c r="GDR71" s="5"/>
      <c r="GDS71" s="5"/>
      <c r="GDT71" s="5"/>
      <c r="GDU71" s="5"/>
      <c r="GDV71" s="5"/>
      <c r="GDW71" s="5"/>
      <c r="GDX71" s="5"/>
      <c r="GDY71" s="5"/>
      <c r="GDZ71" s="5"/>
      <c r="GEA71" s="5"/>
      <c r="GEB71" s="5"/>
      <c r="GEC71" s="5"/>
      <c r="GED71" s="5"/>
      <c r="GEE71" s="5"/>
      <c r="GEF71" s="5"/>
      <c r="GEG71" s="5"/>
      <c r="GEH71" s="5"/>
      <c r="GEI71" s="5"/>
      <c r="GEJ71" s="5"/>
      <c r="GEK71" s="5"/>
      <c r="GEL71" s="5"/>
      <c r="GEM71" s="5"/>
      <c r="GEN71" s="5"/>
      <c r="GEO71" s="5"/>
      <c r="GEP71" s="5"/>
      <c r="GEQ71" s="5"/>
      <c r="GER71" s="5"/>
      <c r="GES71" s="5"/>
      <c r="GET71" s="5"/>
      <c r="GEU71" s="5"/>
      <c r="GEV71" s="5"/>
      <c r="GEW71" s="5"/>
      <c r="GEX71" s="5"/>
      <c r="GEY71" s="5"/>
      <c r="GEZ71" s="5"/>
      <c r="GFA71" s="5"/>
      <c r="GFB71" s="5"/>
      <c r="GFC71" s="5"/>
      <c r="GFD71" s="5"/>
      <c r="GFE71" s="5"/>
      <c r="GFF71" s="5"/>
      <c r="GFG71" s="5"/>
      <c r="GFH71" s="5"/>
      <c r="GFI71" s="5"/>
      <c r="GFJ71" s="5"/>
      <c r="GFK71" s="5"/>
      <c r="GFL71" s="5"/>
      <c r="GFM71" s="5"/>
      <c r="GFN71" s="5"/>
      <c r="GFO71" s="5"/>
      <c r="GFP71" s="5"/>
      <c r="GFQ71" s="5"/>
      <c r="GFR71" s="5"/>
      <c r="GFS71" s="5"/>
      <c r="GFT71" s="5"/>
      <c r="GFU71" s="5"/>
      <c r="GFV71" s="5"/>
      <c r="GFW71" s="5"/>
      <c r="GFX71" s="5"/>
      <c r="GFY71" s="5"/>
      <c r="GFZ71" s="5"/>
      <c r="GGA71" s="5"/>
      <c r="GGB71" s="5"/>
      <c r="GGC71" s="5"/>
      <c r="GGD71" s="5"/>
      <c r="GGE71" s="5"/>
      <c r="GGF71" s="5"/>
      <c r="GGG71" s="5"/>
      <c r="GGH71" s="5"/>
      <c r="GGI71" s="5"/>
      <c r="GGJ71" s="5"/>
      <c r="GGK71" s="5"/>
      <c r="GGL71" s="5"/>
      <c r="GGM71" s="5"/>
      <c r="GGN71" s="5"/>
      <c r="GGO71" s="5"/>
      <c r="GGP71" s="5"/>
      <c r="GGQ71" s="5"/>
      <c r="GGR71" s="5"/>
      <c r="GGS71" s="5"/>
      <c r="GGT71" s="5"/>
      <c r="GGU71" s="5"/>
      <c r="GGV71" s="5"/>
      <c r="GGW71" s="5"/>
      <c r="GGX71" s="5"/>
      <c r="GGY71" s="5"/>
      <c r="GGZ71" s="5"/>
      <c r="GHA71" s="5"/>
      <c r="GHB71" s="5"/>
      <c r="GHC71" s="5"/>
      <c r="GHD71" s="5"/>
      <c r="GHE71" s="5"/>
      <c r="GHF71" s="5"/>
      <c r="GHG71" s="5"/>
      <c r="GHH71" s="5"/>
      <c r="GHI71" s="5"/>
      <c r="GHJ71" s="5"/>
      <c r="GHK71" s="5"/>
      <c r="GHL71" s="5"/>
      <c r="GHM71" s="5"/>
      <c r="GHN71" s="5"/>
      <c r="GHO71" s="5"/>
      <c r="GHP71" s="5"/>
      <c r="GHQ71" s="5"/>
      <c r="GHR71" s="5"/>
      <c r="GHS71" s="5"/>
      <c r="GHT71" s="5"/>
      <c r="GHU71" s="5"/>
      <c r="GHV71" s="5"/>
      <c r="GHW71" s="5"/>
      <c r="GHX71" s="5"/>
      <c r="GHY71" s="5"/>
      <c r="GHZ71" s="5"/>
      <c r="GIA71" s="5"/>
      <c r="GIB71" s="5"/>
      <c r="GIC71" s="5"/>
      <c r="GID71" s="5"/>
      <c r="GIE71" s="5"/>
      <c r="GIF71" s="5"/>
      <c r="GIG71" s="5"/>
      <c r="GIH71" s="5"/>
      <c r="GII71" s="5"/>
      <c r="GIJ71" s="5"/>
      <c r="GIK71" s="5"/>
      <c r="GIL71" s="5"/>
      <c r="GIM71" s="5"/>
      <c r="GIN71" s="5"/>
      <c r="GIO71" s="5"/>
      <c r="GIP71" s="5"/>
      <c r="GIQ71" s="5"/>
      <c r="GIR71" s="5"/>
      <c r="GIS71" s="5"/>
      <c r="GIT71" s="5"/>
      <c r="GIU71" s="5"/>
      <c r="GIV71" s="5"/>
      <c r="GIW71" s="5"/>
      <c r="GIX71" s="5"/>
      <c r="GIY71" s="5"/>
      <c r="GIZ71" s="5"/>
      <c r="GJA71" s="5"/>
      <c r="GJB71" s="5"/>
      <c r="GJC71" s="5"/>
      <c r="GJD71" s="5"/>
      <c r="GJE71" s="5"/>
      <c r="GJF71" s="5"/>
      <c r="GJG71" s="5"/>
      <c r="GJH71" s="5"/>
      <c r="GJI71" s="5"/>
      <c r="GJJ71" s="5"/>
      <c r="GJK71" s="5"/>
      <c r="GJL71" s="5"/>
      <c r="GJM71" s="5"/>
      <c r="GJN71" s="5"/>
      <c r="GJO71" s="5"/>
      <c r="GJP71" s="5"/>
      <c r="GJQ71" s="5"/>
      <c r="GJR71" s="5"/>
      <c r="GJS71" s="5"/>
      <c r="GJT71" s="5"/>
      <c r="GJU71" s="5"/>
      <c r="GJV71" s="5"/>
      <c r="GJW71" s="5"/>
      <c r="GJX71" s="5"/>
      <c r="GJY71" s="5"/>
      <c r="GJZ71" s="5"/>
      <c r="GKA71" s="5"/>
      <c r="GKB71" s="5"/>
      <c r="GKC71" s="5"/>
      <c r="GKD71" s="5"/>
      <c r="GKE71" s="5"/>
      <c r="GKF71" s="5"/>
      <c r="GKG71" s="5"/>
      <c r="GKH71" s="5"/>
      <c r="GKI71" s="5"/>
      <c r="GKJ71" s="5"/>
      <c r="GKK71" s="5"/>
      <c r="GKL71" s="5"/>
      <c r="GKM71" s="5"/>
      <c r="GKN71" s="5"/>
      <c r="GKO71" s="5"/>
      <c r="GKP71" s="5"/>
      <c r="GKQ71" s="5"/>
      <c r="GKR71" s="5"/>
      <c r="GKS71" s="5"/>
      <c r="GKT71" s="5"/>
      <c r="GKU71" s="5"/>
      <c r="GKV71" s="5"/>
      <c r="GKW71" s="5"/>
      <c r="GKX71" s="5"/>
      <c r="GKY71" s="5"/>
      <c r="GKZ71" s="5"/>
      <c r="GLA71" s="5"/>
      <c r="GLB71" s="5"/>
      <c r="GLC71" s="5"/>
      <c r="GLD71" s="5"/>
      <c r="GLE71" s="5"/>
      <c r="GLF71" s="5"/>
      <c r="GLG71" s="5"/>
      <c r="GLH71" s="5"/>
      <c r="GLI71" s="5"/>
      <c r="GLJ71" s="5"/>
      <c r="GLK71" s="5"/>
      <c r="GLL71" s="5"/>
      <c r="GLM71" s="5"/>
      <c r="GLN71" s="5"/>
      <c r="GLO71" s="5"/>
      <c r="GLP71" s="5"/>
      <c r="GLQ71" s="5"/>
      <c r="GLR71" s="5"/>
      <c r="GLS71" s="5"/>
      <c r="GLT71" s="5"/>
      <c r="GLU71" s="5"/>
      <c r="GLV71" s="5"/>
      <c r="GLW71" s="5"/>
      <c r="GLX71" s="5"/>
      <c r="GLY71" s="5"/>
      <c r="GLZ71" s="5"/>
      <c r="GMA71" s="5"/>
      <c r="GMB71" s="5"/>
      <c r="GMC71" s="5"/>
      <c r="GMD71" s="5"/>
      <c r="GME71" s="5"/>
      <c r="GMF71" s="5"/>
      <c r="GMG71" s="5"/>
      <c r="GMH71" s="5"/>
      <c r="GMI71" s="5"/>
      <c r="GMJ71" s="5"/>
      <c r="GMK71" s="5"/>
      <c r="GML71" s="5"/>
      <c r="GMM71" s="5"/>
      <c r="GMN71" s="5"/>
      <c r="GMO71" s="5"/>
      <c r="GMP71" s="5"/>
      <c r="GMQ71" s="5"/>
      <c r="GMR71" s="5"/>
      <c r="GMS71" s="5"/>
      <c r="GMT71" s="5"/>
      <c r="GMU71" s="5"/>
      <c r="GMV71" s="5"/>
      <c r="GMW71" s="5"/>
      <c r="GMX71" s="5"/>
      <c r="GMY71" s="5"/>
      <c r="GMZ71" s="5"/>
      <c r="GNA71" s="5"/>
      <c r="GNB71" s="5"/>
      <c r="GNC71" s="5"/>
      <c r="GND71" s="5"/>
      <c r="GNE71" s="5"/>
      <c r="GNF71" s="5"/>
      <c r="GNG71" s="5"/>
      <c r="GNH71" s="5"/>
      <c r="GNI71" s="5"/>
      <c r="GNJ71" s="5"/>
      <c r="GNK71" s="5"/>
      <c r="GNL71" s="5"/>
      <c r="GNM71" s="5"/>
      <c r="GNN71" s="5"/>
      <c r="GNO71" s="5"/>
      <c r="GNP71" s="5"/>
      <c r="GNQ71" s="5"/>
      <c r="GNR71" s="5"/>
      <c r="GNS71" s="5"/>
      <c r="GNT71" s="5"/>
      <c r="GNU71" s="5"/>
      <c r="GNV71" s="5"/>
      <c r="GNW71" s="5"/>
      <c r="GNX71" s="5"/>
      <c r="GNY71" s="5"/>
      <c r="GNZ71" s="5"/>
      <c r="GOA71" s="5"/>
      <c r="GOB71" s="5"/>
      <c r="GOC71" s="5"/>
      <c r="GOD71" s="5"/>
      <c r="GOE71" s="5"/>
      <c r="GOF71" s="5"/>
      <c r="GOG71" s="5"/>
      <c r="GOH71" s="5"/>
      <c r="GOI71" s="5"/>
      <c r="GOJ71" s="5"/>
      <c r="GOK71" s="5"/>
      <c r="GOL71" s="5"/>
      <c r="GOM71" s="5"/>
      <c r="GON71" s="5"/>
      <c r="GOO71" s="5"/>
      <c r="GOP71" s="5"/>
      <c r="GOQ71" s="5"/>
      <c r="GOR71" s="5"/>
      <c r="GOS71" s="5"/>
      <c r="GOT71" s="5"/>
      <c r="GOU71" s="5"/>
      <c r="GOV71" s="5"/>
      <c r="GOW71" s="5"/>
      <c r="GOX71" s="5"/>
      <c r="GOY71" s="5"/>
      <c r="GOZ71" s="5"/>
      <c r="GPA71" s="5"/>
      <c r="GPB71" s="5"/>
      <c r="GPC71" s="5"/>
      <c r="GPD71" s="5"/>
      <c r="GPE71" s="5"/>
      <c r="GPF71" s="5"/>
      <c r="GPG71" s="5"/>
      <c r="GPH71" s="5"/>
      <c r="GPI71" s="5"/>
      <c r="GPJ71" s="5"/>
      <c r="GPK71" s="5"/>
      <c r="GPL71" s="5"/>
      <c r="GPM71" s="5"/>
      <c r="GPN71" s="5"/>
      <c r="GPO71" s="5"/>
      <c r="GPP71" s="5"/>
      <c r="GPQ71" s="5"/>
      <c r="GPR71" s="5"/>
      <c r="GPS71" s="5"/>
      <c r="GPT71" s="5"/>
      <c r="GPU71" s="5"/>
      <c r="GPV71" s="5"/>
      <c r="GPW71" s="5"/>
      <c r="GPX71" s="5"/>
      <c r="GPY71" s="5"/>
      <c r="GPZ71" s="5"/>
      <c r="GQA71" s="5"/>
      <c r="GQB71" s="5"/>
      <c r="GQC71" s="5"/>
      <c r="GQD71" s="5"/>
      <c r="GQE71" s="5"/>
      <c r="GQF71" s="5"/>
      <c r="GQG71" s="5"/>
      <c r="GQH71" s="5"/>
      <c r="GQI71" s="5"/>
      <c r="GQJ71" s="5"/>
      <c r="GQK71" s="5"/>
      <c r="GQL71" s="5"/>
      <c r="GQM71" s="5"/>
      <c r="GQN71" s="5"/>
      <c r="GQO71" s="5"/>
      <c r="GQP71" s="5"/>
      <c r="GQQ71" s="5"/>
      <c r="GQR71" s="5"/>
      <c r="GQS71" s="5"/>
      <c r="GQT71" s="5"/>
      <c r="GQU71" s="5"/>
      <c r="GQV71" s="5"/>
      <c r="GQW71" s="5"/>
      <c r="GQX71" s="5"/>
      <c r="GQY71" s="5"/>
      <c r="GQZ71" s="5"/>
      <c r="GRA71" s="5"/>
      <c r="GRB71" s="5"/>
      <c r="GRC71" s="5"/>
      <c r="GRD71" s="5"/>
      <c r="GRE71" s="5"/>
      <c r="GRF71" s="5"/>
      <c r="GRG71" s="5"/>
      <c r="GRH71" s="5"/>
      <c r="GRI71" s="5"/>
      <c r="GRJ71" s="5"/>
      <c r="GRK71" s="5"/>
      <c r="GRL71" s="5"/>
      <c r="GRM71" s="5"/>
      <c r="GRN71" s="5"/>
      <c r="GRO71" s="5"/>
      <c r="GRP71" s="5"/>
      <c r="GRQ71" s="5"/>
      <c r="GRR71" s="5"/>
      <c r="GRS71" s="5"/>
      <c r="GRT71" s="5"/>
      <c r="GRU71" s="5"/>
      <c r="GRV71" s="5"/>
      <c r="GRW71" s="5"/>
      <c r="GRX71" s="5"/>
      <c r="GRY71" s="5"/>
      <c r="GRZ71" s="5"/>
      <c r="GSA71" s="5"/>
      <c r="GSB71" s="5"/>
      <c r="GSC71" s="5"/>
      <c r="GSD71" s="5"/>
      <c r="GSE71" s="5"/>
      <c r="GSF71" s="5"/>
      <c r="GSG71" s="5"/>
      <c r="GSH71" s="5"/>
      <c r="GSI71" s="5"/>
      <c r="GSJ71" s="5"/>
      <c r="GSK71" s="5"/>
      <c r="GSL71" s="5"/>
      <c r="GSM71" s="5"/>
      <c r="GSN71" s="5"/>
      <c r="GSO71" s="5"/>
      <c r="GSP71" s="5"/>
      <c r="GSQ71" s="5"/>
      <c r="GSR71" s="5"/>
      <c r="GSS71" s="5"/>
      <c r="GST71" s="5"/>
      <c r="GSU71" s="5"/>
      <c r="GSV71" s="5"/>
      <c r="GSW71" s="5"/>
      <c r="GSX71" s="5"/>
      <c r="GSY71" s="5"/>
      <c r="GSZ71" s="5"/>
      <c r="GTA71" s="5"/>
      <c r="GTB71" s="5"/>
      <c r="GTC71" s="5"/>
      <c r="GTD71" s="5"/>
      <c r="GTE71" s="5"/>
      <c r="GTF71" s="5"/>
      <c r="GTG71" s="5"/>
      <c r="GTH71" s="5"/>
      <c r="GTI71" s="5"/>
      <c r="GTJ71" s="5"/>
      <c r="GTK71" s="5"/>
      <c r="GTL71" s="5"/>
      <c r="GTM71" s="5"/>
      <c r="GTN71" s="5"/>
      <c r="GTO71" s="5"/>
      <c r="GTP71" s="5"/>
      <c r="GTQ71" s="5"/>
      <c r="GTR71" s="5"/>
      <c r="GTS71" s="5"/>
      <c r="GTT71" s="5"/>
      <c r="GTU71" s="5"/>
      <c r="GTV71" s="5"/>
      <c r="GTW71" s="5"/>
      <c r="GTX71" s="5"/>
      <c r="GTY71" s="5"/>
      <c r="GTZ71" s="5"/>
      <c r="GUA71" s="5"/>
      <c r="GUB71" s="5"/>
      <c r="GUC71" s="5"/>
      <c r="GUD71" s="5"/>
      <c r="GUE71" s="5"/>
      <c r="GUF71" s="5"/>
      <c r="GUG71" s="5"/>
      <c r="GUH71" s="5"/>
      <c r="GUI71" s="5"/>
      <c r="GUJ71" s="5"/>
      <c r="GUK71" s="5"/>
      <c r="GUL71" s="5"/>
      <c r="GUM71" s="5"/>
      <c r="GUN71" s="5"/>
      <c r="GUO71" s="5"/>
      <c r="GUP71" s="5"/>
      <c r="GUQ71" s="5"/>
      <c r="GUR71" s="5"/>
      <c r="GUS71" s="5"/>
      <c r="GUT71" s="5"/>
      <c r="GUU71" s="5"/>
      <c r="GUV71" s="5"/>
      <c r="GUW71" s="5"/>
      <c r="GUX71" s="5"/>
      <c r="GUY71" s="5"/>
      <c r="GUZ71" s="5"/>
      <c r="GVA71" s="5"/>
      <c r="GVB71" s="5"/>
      <c r="GVC71" s="5"/>
      <c r="GVD71" s="5"/>
      <c r="GVE71" s="5"/>
      <c r="GVF71" s="5"/>
      <c r="GVG71" s="5"/>
      <c r="GVH71" s="5"/>
      <c r="GVI71" s="5"/>
      <c r="GVJ71" s="5"/>
      <c r="GVK71" s="5"/>
      <c r="GVL71" s="5"/>
      <c r="GVM71" s="5"/>
      <c r="GVN71" s="5"/>
      <c r="GVO71" s="5"/>
      <c r="GVP71" s="5"/>
      <c r="GVQ71" s="5"/>
      <c r="GVR71" s="5"/>
      <c r="GVS71" s="5"/>
      <c r="GVT71" s="5"/>
      <c r="GVU71" s="5"/>
      <c r="GVV71" s="5"/>
      <c r="GVW71" s="5"/>
      <c r="GVX71" s="5"/>
      <c r="GVY71" s="5"/>
      <c r="GVZ71" s="5"/>
      <c r="GWA71" s="5"/>
      <c r="GWB71" s="5"/>
      <c r="GWC71" s="5"/>
      <c r="GWD71" s="5"/>
      <c r="GWE71" s="5"/>
      <c r="GWF71" s="5"/>
      <c r="GWG71" s="5"/>
      <c r="GWH71" s="5"/>
      <c r="GWI71" s="5"/>
      <c r="GWJ71" s="5"/>
      <c r="GWK71" s="5"/>
      <c r="GWL71" s="5"/>
      <c r="GWM71" s="5"/>
      <c r="GWN71" s="5"/>
      <c r="GWO71" s="5"/>
      <c r="GWP71" s="5"/>
      <c r="GWQ71" s="5"/>
      <c r="GWR71" s="5"/>
      <c r="GWS71" s="5"/>
      <c r="GWT71" s="5"/>
      <c r="GWU71" s="5"/>
      <c r="GWV71" s="5"/>
      <c r="GWW71" s="5"/>
      <c r="GWX71" s="5"/>
      <c r="GWY71" s="5"/>
      <c r="GWZ71" s="5"/>
      <c r="GXA71" s="5"/>
      <c r="GXB71" s="5"/>
      <c r="GXC71" s="5"/>
      <c r="GXD71" s="5"/>
      <c r="GXE71" s="5"/>
      <c r="GXF71" s="5"/>
      <c r="GXG71" s="5"/>
      <c r="GXH71" s="5"/>
      <c r="GXI71" s="5"/>
      <c r="GXJ71" s="5"/>
      <c r="GXK71" s="5"/>
      <c r="GXL71" s="5"/>
      <c r="GXM71" s="5"/>
      <c r="GXN71" s="5"/>
      <c r="GXO71" s="5"/>
      <c r="GXP71" s="5"/>
      <c r="GXQ71" s="5"/>
      <c r="GXR71" s="5"/>
      <c r="GXS71" s="5"/>
      <c r="GXT71" s="5"/>
      <c r="GXU71" s="5"/>
      <c r="GXV71" s="5"/>
      <c r="GXW71" s="5"/>
      <c r="GXX71" s="5"/>
      <c r="GXY71" s="5"/>
      <c r="GXZ71" s="5"/>
      <c r="GYA71" s="5"/>
      <c r="GYB71" s="5"/>
      <c r="GYC71" s="5"/>
      <c r="GYD71" s="5"/>
      <c r="GYE71" s="5"/>
      <c r="GYF71" s="5"/>
      <c r="GYG71" s="5"/>
      <c r="GYH71" s="5"/>
      <c r="GYI71" s="5"/>
      <c r="GYJ71" s="5"/>
      <c r="GYK71" s="5"/>
      <c r="GYL71" s="5"/>
      <c r="GYM71" s="5"/>
      <c r="GYN71" s="5"/>
      <c r="GYO71" s="5"/>
      <c r="GYP71" s="5"/>
      <c r="GYQ71" s="5"/>
      <c r="GYR71" s="5"/>
      <c r="GYS71" s="5"/>
      <c r="GYT71" s="5"/>
      <c r="GYU71" s="5"/>
      <c r="GYV71" s="5"/>
      <c r="GYW71" s="5"/>
      <c r="GYX71" s="5"/>
      <c r="GYY71" s="5"/>
      <c r="GYZ71" s="5"/>
      <c r="GZA71" s="5"/>
      <c r="GZB71" s="5"/>
      <c r="GZC71" s="5"/>
      <c r="GZD71" s="5"/>
      <c r="GZE71" s="5"/>
      <c r="GZF71" s="5"/>
      <c r="GZG71" s="5"/>
      <c r="GZH71" s="5"/>
      <c r="GZI71" s="5"/>
      <c r="GZJ71" s="5"/>
      <c r="GZK71" s="5"/>
      <c r="GZL71" s="5"/>
      <c r="GZM71" s="5"/>
      <c r="GZN71" s="5"/>
      <c r="GZO71" s="5"/>
      <c r="GZP71" s="5"/>
      <c r="GZQ71" s="5"/>
      <c r="GZR71" s="5"/>
      <c r="GZS71" s="5"/>
      <c r="GZT71" s="5"/>
      <c r="GZU71" s="5"/>
      <c r="GZV71" s="5"/>
      <c r="GZW71" s="5"/>
      <c r="GZX71" s="5"/>
      <c r="GZY71" s="5"/>
      <c r="GZZ71" s="5"/>
      <c r="HAA71" s="5"/>
      <c r="HAB71" s="5"/>
      <c r="HAC71" s="5"/>
      <c r="HAD71" s="5"/>
      <c r="HAE71" s="5"/>
      <c r="HAF71" s="5"/>
      <c r="HAG71" s="5"/>
      <c r="HAH71" s="5"/>
      <c r="HAI71" s="5"/>
      <c r="HAJ71" s="5"/>
      <c r="HAK71" s="5"/>
      <c r="HAL71" s="5"/>
      <c r="HAM71" s="5"/>
      <c r="HAN71" s="5"/>
      <c r="HAO71" s="5"/>
      <c r="HAP71" s="5"/>
      <c r="HAQ71" s="5"/>
      <c r="HAR71" s="5"/>
      <c r="HAS71" s="5"/>
      <c r="HAT71" s="5"/>
      <c r="HAU71" s="5"/>
      <c r="HAV71" s="5"/>
      <c r="HAW71" s="5"/>
      <c r="HAX71" s="5"/>
      <c r="HAY71" s="5"/>
      <c r="HAZ71" s="5"/>
      <c r="HBA71" s="5"/>
      <c r="HBB71" s="5"/>
      <c r="HBC71" s="5"/>
      <c r="HBD71" s="5"/>
      <c r="HBE71" s="5"/>
      <c r="HBF71" s="5"/>
      <c r="HBG71" s="5"/>
      <c r="HBH71" s="5"/>
      <c r="HBI71" s="5"/>
      <c r="HBJ71" s="5"/>
      <c r="HBK71" s="5"/>
      <c r="HBL71" s="5"/>
      <c r="HBM71" s="5"/>
      <c r="HBN71" s="5"/>
      <c r="HBO71" s="5"/>
      <c r="HBP71" s="5"/>
      <c r="HBQ71" s="5"/>
      <c r="HBR71" s="5"/>
      <c r="HBS71" s="5"/>
      <c r="HBT71" s="5"/>
      <c r="HBU71" s="5"/>
      <c r="HBV71" s="5"/>
      <c r="HBW71" s="5"/>
      <c r="HBX71" s="5"/>
      <c r="HBY71" s="5"/>
      <c r="HBZ71" s="5"/>
      <c r="HCA71" s="5"/>
      <c r="HCB71" s="5"/>
      <c r="HCC71" s="5"/>
      <c r="HCD71" s="5"/>
      <c r="HCE71" s="5"/>
      <c r="HCF71" s="5"/>
      <c r="HCG71" s="5"/>
      <c r="HCH71" s="5"/>
      <c r="HCI71" s="5"/>
      <c r="HCJ71" s="5"/>
      <c r="HCK71" s="5"/>
      <c r="HCL71" s="5"/>
      <c r="HCM71" s="5"/>
      <c r="HCN71" s="5"/>
      <c r="HCO71" s="5"/>
      <c r="HCP71" s="5"/>
      <c r="HCQ71" s="5"/>
      <c r="HCR71" s="5"/>
      <c r="HCS71" s="5"/>
      <c r="HCT71" s="5"/>
      <c r="HCU71" s="5"/>
      <c r="HCV71" s="5"/>
      <c r="HCW71" s="5"/>
      <c r="HCX71" s="5"/>
      <c r="HCY71" s="5"/>
      <c r="HCZ71" s="5"/>
      <c r="HDA71" s="5"/>
      <c r="HDB71" s="5"/>
      <c r="HDC71" s="5"/>
      <c r="HDD71" s="5"/>
      <c r="HDE71" s="5"/>
      <c r="HDF71" s="5"/>
      <c r="HDG71" s="5"/>
      <c r="HDH71" s="5"/>
      <c r="HDI71" s="5"/>
      <c r="HDJ71" s="5"/>
      <c r="HDK71" s="5"/>
      <c r="HDL71" s="5"/>
      <c r="HDM71" s="5"/>
      <c r="HDN71" s="5"/>
      <c r="HDO71" s="5"/>
      <c r="HDP71" s="5"/>
      <c r="HDQ71" s="5"/>
      <c r="HDR71" s="5"/>
      <c r="HDS71" s="5"/>
      <c r="HDT71" s="5"/>
      <c r="HDU71" s="5"/>
      <c r="HDV71" s="5"/>
      <c r="HDW71" s="5"/>
      <c r="HDX71" s="5"/>
      <c r="HDY71" s="5"/>
      <c r="HDZ71" s="5"/>
      <c r="HEA71" s="5"/>
      <c r="HEB71" s="5"/>
      <c r="HEC71" s="5"/>
      <c r="HED71" s="5"/>
      <c r="HEE71" s="5"/>
      <c r="HEF71" s="5"/>
      <c r="HEG71" s="5"/>
      <c r="HEH71" s="5"/>
      <c r="HEI71" s="5"/>
      <c r="HEJ71" s="5"/>
      <c r="HEK71" s="5"/>
      <c r="HEL71" s="5"/>
      <c r="HEM71" s="5"/>
      <c r="HEN71" s="5"/>
      <c r="HEO71" s="5"/>
      <c r="HEP71" s="5"/>
      <c r="HEQ71" s="5"/>
      <c r="HER71" s="5"/>
      <c r="HES71" s="5"/>
      <c r="HET71" s="5"/>
      <c r="HEU71" s="5"/>
      <c r="HEV71" s="5"/>
      <c r="HEW71" s="5"/>
      <c r="HEX71" s="5"/>
      <c r="HEY71" s="5"/>
      <c r="HEZ71" s="5"/>
      <c r="HFA71" s="5"/>
      <c r="HFB71" s="5"/>
      <c r="HFC71" s="5"/>
      <c r="HFD71" s="5"/>
      <c r="HFE71" s="5"/>
      <c r="HFF71" s="5"/>
      <c r="HFG71" s="5"/>
      <c r="HFH71" s="5"/>
      <c r="HFI71" s="5"/>
      <c r="HFJ71" s="5"/>
      <c r="HFK71" s="5"/>
      <c r="HFL71" s="5"/>
      <c r="HFM71" s="5"/>
      <c r="HFN71" s="5"/>
      <c r="HFO71" s="5"/>
      <c r="HFP71" s="5"/>
      <c r="HFQ71" s="5"/>
      <c r="HFR71" s="5"/>
      <c r="HFS71" s="5"/>
      <c r="HFT71" s="5"/>
      <c r="HFU71" s="5"/>
      <c r="HFV71" s="5"/>
      <c r="HFW71" s="5"/>
      <c r="HFX71" s="5"/>
      <c r="HFY71" s="5"/>
      <c r="HFZ71" s="5"/>
      <c r="HGA71" s="5"/>
      <c r="HGB71" s="5"/>
      <c r="HGC71" s="5"/>
      <c r="HGD71" s="5"/>
      <c r="HGE71" s="5"/>
      <c r="HGF71" s="5"/>
      <c r="HGG71" s="5"/>
      <c r="HGH71" s="5"/>
      <c r="HGI71" s="5"/>
      <c r="HGJ71" s="5"/>
      <c r="HGK71" s="5"/>
      <c r="HGL71" s="5"/>
      <c r="HGM71" s="5"/>
      <c r="HGN71" s="5"/>
      <c r="HGO71" s="5"/>
      <c r="HGP71" s="5"/>
      <c r="HGQ71" s="5"/>
      <c r="HGR71" s="5"/>
      <c r="HGS71" s="5"/>
      <c r="HGT71" s="5"/>
      <c r="HGU71" s="5"/>
      <c r="HGV71" s="5"/>
      <c r="HGW71" s="5"/>
      <c r="HGX71" s="5"/>
      <c r="HGY71" s="5"/>
      <c r="HGZ71" s="5"/>
      <c r="HHA71" s="5"/>
      <c r="HHB71" s="5"/>
      <c r="HHC71" s="5"/>
      <c r="HHD71" s="5"/>
      <c r="HHE71" s="5"/>
      <c r="HHF71" s="5"/>
      <c r="HHG71" s="5"/>
      <c r="HHH71" s="5"/>
      <c r="HHI71" s="5"/>
      <c r="HHJ71" s="5"/>
      <c r="HHK71" s="5"/>
      <c r="HHL71" s="5"/>
      <c r="HHM71" s="5"/>
      <c r="HHN71" s="5"/>
      <c r="HHO71" s="5"/>
      <c r="HHP71" s="5"/>
      <c r="HHQ71" s="5"/>
      <c r="HHR71" s="5"/>
      <c r="HHS71" s="5"/>
      <c r="HHT71" s="5"/>
      <c r="HHU71" s="5"/>
      <c r="HHV71" s="5"/>
      <c r="HHW71" s="5"/>
      <c r="HHX71" s="5"/>
      <c r="HHY71" s="5"/>
      <c r="HHZ71" s="5"/>
      <c r="HIA71" s="5"/>
      <c r="HIB71" s="5"/>
      <c r="HIC71" s="5"/>
      <c r="HID71" s="5"/>
      <c r="HIE71" s="5"/>
      <c r="HIF71" s="5"/>
      <c r="HIG71" s="5"/>
      <c r="HIH71" s="5"/>
      <c r="HII71" s="5"/>
      <c r="HIJ71" s="5"/>
      <c r="HIK71" s="5"/>
      <c r="HIL71" s="5"/>
      <c r="HIM71" s="5"/>
      <c r="HIN71" s="5"/>
      <c r="HIO71" s="5"/>
      <c r="HIP71" s="5"/>
      <c r="HIQ71" s="5"/>
      <c r="HIR71" s="5"/>
      <c r="HIS71" s="5"/>
      <c r="HIT71" s="5"/>
      <c r="HIU71" s="5"/>
      <c r="HIV71" s="5"/>
      <c r="HIW71" s="5"/>
      <c r="HIX71" s="5"/>
      <c r="HIY71" s="5"/>
      <c r="HIZ71" s="5"/>
      <c r="HJA71" s="5"/>
      <c r="HJB71" s="5"/>
      <c r="HJC71" s="5"/>
      <c r="HJD71" s="5"/>
      <c r="HJE71" s="5"/>
      <c r="HJF71" s="5"/>
      <c r="HJG71" s="5"/>
      <c r="HJH71" s="5"/>
      <c r="HJI71" s="5"/>
      <c r="HJJ71" s="5"/>
      <c r="HJK71" s="5"/>
      <c r="HJL71" s="5"/>
      <c r="HJM71" s="5"/>
      <c r="HJN71" s="5"/>
      <c r="HJO71" s="5"/>
      <c r="HJP71" s="5"/>
      <c r="HJQ71" s="5"/>
      <c r="HJR71" s="5"/>
      <c r="HJS71" s="5"/>
      <c r="HJT71" s="5"/>
      <c r="HJU71" s="5"/>
      <c r="HJV71" s="5"/>
      <c r="HJW71" s="5"/>
      <c r="HJX71" s="5"/>
      <c r="HJY71" s="5"/>
      <c r="HJZ71" s="5"/>
      <c r="HKA71" s="5"/>
      <c r="HKB71" s="5"/>
      <c r="HKC71" s="5"/>
      <c r="HKD71" s="5"/>
      <c r="HKE71" s="5"/>
      <c r="HKF71" s="5"/>
      <c r="HKG71" s="5"/>
      <c r="HKH71" s="5"/>
      <c r="HKI71" s="5"/>
      <c r="HKJ71" s="5"/>
      <c r="HKK71" s="5"/>
      <c r="HKL71" s="5"/>
      <c r="HKM71" s="5"/>
      <c r="HKN71" s="5"/>
      <c r="HKO71" s="5"/>
      <c r="HKP71" s="5"/>
      <c r="HKQ71" s="5"/>
      <c r="HKR71" s="5"/>
      <c r="HKS71" s="5"/>
      <c r="HKT71" s="5"/>
      <c r="HKU71" s="5"/>
      <c r="HKV71" s="5"/>
      <c r="HKW71" s="5"/>
      <c r="HKX71" s="5"/>
      <c r="HKY71" s="5"/>
      <c r="HKZ71" s="5"/>
      <c r="HLA71" s="5"/>
      <c r="HLB71" s="5"/>
      <c r="HLC71" s="5"/>
      <c r="HLD71" s="5"/>
      <c r="HLE71" s="5"/>
      <c r="HLF71" s="5"/>
      <c r="HLG71" s="5"/>
      <c r="HLH71" s="5"/>
      <c r="HLI71" s="5"/>
      <c r="HLJ71" s="5"/>
      <c r="HLK71" s="5"/>
      <c r="HLL71" s="5"/>
      <c r="HLM71" s="5"/>
      <c r="HLN71" s="5"/>
      <c r="HLO71" s="5"/>
      <c r="HLP71" s="5"/>
      <c r="HLQ71" s="5"/>
      <c r="HLR71" s="5"/>
      <c r="HLS71" s="5"/>
      <c r="HLT71" s="5"/>
      <c r="HLU71" s="5"/>
      <c r="HLV71" s="5"/>
      <c r="HLW71" s="5"/>
      <c r="HLX71" s="5"/>
      <c r="HLY71" s="5"/>
      <c r="HLZ71" s="5"/>
      <c r="HMA71" s="5"/>
      <c r="HMB71" s="5"/>
      <c r="HMC71" s="5"/>
      <c r="HMD71" s="5"/>
      <c r="HME71" s="5"/>
      <c r="HMF71" s="5"/>
      <c r="HMG71" s="5"/>
      <c r="HMH71" s="5"/>
      <c r="HMI71" s="5"/>
      <c r="HMJ71" s="5"/>
      <c r="HMK71" s="5"/>
      <c r="HML71" s="5"/>
      <c r="HMM71" s="5"/>
      <c r="HMN71" s="5"/>
      <c r="HMO71" s="5"/>
      <c r="HMP71" s="5"/>
      <c r="HMQ71" s="5"/>
      <c r="HMR71" s="5"/>
      <c r="HMS71" s="5"/>
      <c r="HMT71" s="5"/>
      <c r="HMU71" s="5"/>
      <c r="HMV71" s="5"/>
      <c r="HMW71" s="5"/>
      <c r="HMX71" s="5"/>
      <c r="HMY71" s="5"/>
      <c r="HMZ71" s="5"/>
      <c r="HNA71" s="5"/>
      <c r="HNB71" s="5"/>
      <c r="HNC71" s="5"/>
      <c r="HND71" s="5"/>
      <c r="HNE71" s="5"/>
      <c r="HNF71" s="5"/>
      <c r="HNG71" s="5"/>
      <c r="HNH71" s="5"/>
      <c r="HNI71" s="5"/>
      <c r="HNJ71" s="5"/>
      <c r="HNK71" s="5"/>
      <c r="HNL71" s="5"/>
      <c r="HNM71" s="5"/>
      <c r="HNN71" s="5"/>
      <c r="HNO71" s="5"/>
      <c r="HNP71" s="5"/>
      <c r="HNQ71" s="5"/>
      <c r="HNR71" s="5"/>
      <c r="HNS71" s="5"/>
      <c r="HNT71" s="5"/>
      <c r="HNU71" s="5"/>
      <c r="HNV71" s="5"/>
      <c r="HNW71" s="5"/>
      <c r="HNX71" s="5"/>
      <c r="HNY71" s="5"/>
      <c r="HNZ71" s="5"/>
      <c r="HOA71" s="5"/>
      <c r="HOB71" s="5"/>
      <c r="HOC71" s="5"/>
      <c r="HOD71" s="5"/>
      <c r="HOE71" s="5"/>
      <c r="HOF71" s="5"/>
      <c r="HOG71" s="5"/>
      <c r="HOH71" s="5"/>
      <c r="HOI71" s="5"/>
      <c r="HOJ71" s="5"/>
      <c r="HOK71" s="5"/>
      <c r="HOL71" s="5"/>
      <c r="HOM71" s="5"/>
      <c r="HON71" s="5"/>
      <c r="HOO71" s="5"/>
      <c r="HOP71" s="5"/>
      <c r="HOQ71" s="5"/>
      <c r="HOR71" s="5"/>
      <c r="HOS71" s="5"/>
      <c r="HOT71" s="5"/>
      <c r="HOU71" s="5"/>
      <c r="HOV71" s="5"/>
      <c r="HOW71" s="5"/>
      <c r="HOX71" s="5"/>
      <c r="HOY71" s="5"/>
      <c r="HOZ71" s="5"/>
      <c r="HPA71" s="5"/>
      <c r="HPB71" s="5"/>
      <c r="HPC71" s="5"/>
      <c r="HPD71" s="5"/>
      <c r="HPE71" s="5"/>
      <c r="HPF71" s="5"/>
      <c r="HPG71" s="5"/>
      <c r="HPH71" s="5"/>
      <c r="HPI71" s="5"/>
      <c r="HPJ71" s="5"/>
      <c r="HPK71" s="5"/>
      <c r="HPL71" s="5"/>
      <c r="HPM71" s="5"/>
      <c r="HPN71" s="5"/>
      <c r="HPO71" s="5"/>
      <c r="HPP71" s="5"/>
      <c r="HPQ71" s="5"/>
      <c r="HPR71" s="5"/>
      <c r="HPS71" s="5"/>
      <c r="HPT71" s="5"/>
      <c r="HPU71" s="5"/>
      <c r="HPV71" s="5"/>
      <c r="HPW71" s="5"/>
      <c r="HPX71" s="5"/>
      <c r="HPY71" s="5"/>
      <c r="HPZ71" s="5"/>
      <c r="HQA71" s="5"/>
      <c r="HQB71" s="5"/>
      <c r="HQC71" s="5"/>
      <c r="HQD71" s="5"/>
      <c r="HQE71" s="5"/>
      <c r="HQF71" s="5"/>
      <c r="HQG71" s="5"/>
      <c r="HQH71" s="5"/>
      <c r="HQI71" s="5"/>
      <c r="HQJ71" s="5"/>
      <c r="HQK71" s="5"/>
      <c r="HQL71" s="5"/>
      <c r="HQM71" s="5"/>
      <c r="HQN71" s="5"/>
      <c r="HQO71" s="5"/>
      <c r="HQP71" s="5"/>
      <c r="HQQ71" s="5"/>
      <c r="HQR71" s="5"/>
      <c r="HQS71" s="5"/>
      <c r="HQT71" s="5"/>
      <c r="HQU71" s="5"/>
      <c r="HQV71" s="5"/>
      <c r="HQW71" s="5"/>
      <c r="HQX71" s="5"/>
      <c r="HQY71" s="5"/>
      <c r="HQZ71" s="5"/>
      <c r="HRA71" s="5"/>
      <c r="HRB71" s="5"/>
      <c r="HRC71" s="5"/>
      <c r="HRD71" s="5"/>
      <c r="HRE71" s="5"/>
      <c r="HRF71" s="5"/>
      <c r="HRG71" s="5"/>
      <c r="HRH71" s="5"/>
      <c r="HRI71" s="5"/>
      <c r="HRJ71" s="5"/>
      <c r="HRK71" s="5"/>
      <c r="HRL71" s="5"/>
      <c r="HRM71" s="5"/>
      <c r="HRN71" s="5"/>
      <c r="HRO71" s="5"/>
      <c r="HRP71" s="5"/>
      <c r="HRQ71" s="5"/>
      <c r="HRR71" s="5"/>
      <c r="HRS71" s="5"/>
      <c r="HRT71" s="5"/>
      <c r="HRU71" s="5"/>
      <c r="HRV71" s="5"/>
      <c r="HRW71" s="5"/>
      <c r="HRX71" s="5"/>
      <c r="HRY71" s="5"/>
      <c r="HRZ71" s="5"/>
      <c r="HSA71" s="5"/>
      <c r="HSB71" s="5"/>
      <c r="HSC71" s="5"/>
      <c r="HSD71" s="5"/>
      <c r="HSE71" s="5"/>
      <c r="HSF71" s="5"/>
      <c r="HSG71" s="5"/>
      <c r="HSH71" s="5"/>
      <c r="HSI71" s="5"/>
      <c r="HSJ71" s="5"/>
      <c r="HSK71" s="5"/>
      <c r="HSL71" s="5"/>
      <c r="HSM71" s="5"/>
      <c r="HSN71" s="5"/>
      <c r="HSO71" s="5"/>
      <c r="HSP71" s="5"/>
      <c r="HSQ71" s="5"/>
      <c r="HSR71" s="5"/>
      <c r="HSS71" s="5"/>
      <c r="HST71" s="5"/>
      <c r="HSU71" s="5"/>
      <c r="HSV71" s="5"/>
      <c r="HSW71" s="5"/>
      <c r="HSX71" s="5"/>
      <c r="HSY71" s="5"/>
      <c r="HSZ71" s="5"/>
      <c r="HTA71" s="5"/>
      <c r="HTB71" s="5"/>
      <c r="HTC71" s="5"/>
      <c r="HTD71" s="5"/>
      <c r="HTE71" s="5"/>
      <c r="HTF71" s="5"/>
      <c r="HTG71" s="5"/>
      <c r="HTH71" s="5"/>
      <c r="HTI71" s="5"/>
      <c r="HTJ71" s="5"/>
      <c r="HTK71" s="5"/>
      <c r="HTL71" s="5"/>
      <c r="HTM71" s="5"/>
      <c r="HTN71" s="5"/>
      <c r="HTO71" s="5"/>
      <c r="HTP71" s="5"/>
      <c r="HTQ71" s="5"/>
      <c r="HTR71" s="5"/>
      <c r="HTS71" s="5"/>
      <c r="HTT71" s="5"/>
      <c r="HTU71" s="5"/>
      <c r="HTV71" s="5"/>
      <c r="HTW71" s="5"/>
      <c r="HTX71" s="5"/>
      <c r="HTY71" s="5"/>
      <c r="HTZ71" s="5"/>
      <c r="HUA71" s="5"/>
      <c r="HUB71" s="5"/>
      <c r="HUC71" s="5"/>
      <c r="HUD71" s="5"/>
      <c r="HUE71" s="5"/>
      <c r="HUF71" s="5"/>
      <c r="HUG71" s="5"/>
      <c r="HUH71" s="5"/>
      <c r="HUI71" s="5"/>
      <c r="HUJ71" s="5"/>
      <c r="HUK71" s="5"/>
      <c r="HUL71" s="5"/>
      <c r="HUM71" s="5"/>
      <c r="HUN71" s="5"/>
      <c r="HUO71" s="5"/>
      <c r="HUP71" s="5"/>
      <c r="HUQ71" s="5"/>
      <c r="HUR71" s="5"/>
      <c r="HUS71" s="5"/>
      <c r="HUT71" s="5"/>
      <c r="HUU71" s="5"/>
      <c r="HUV71" s="5"/>
      <c r="HUW71" s="5"/>
      <c r="HUX71" s="5"/>
      <c r="HUY71" s="5"/>
      <c r="HUZ71" s="5"/>
      <c r="HVA71" s="5"/>
      <c r="HVB71" s="5"/>
      <c r="HVC71" s="5"/>
      <c r="HVD71" s="5"/>
      <c r="HVE71" s="5"/>
      <c r="HVF71" s="5"/>
      <c r="HVG71" s="5"/>
      <c r="HVH71" s="5"/>
      <c r="HVI71" s="5"/>
      <c r="HVJ71" s="5"/>
      <c r="HVK71" s="5"/>
      <c r="HVL71" s="5"/>
      <c r="HVM71" s="5"/>
      <c r="HVN71" s="5"/>
      <c r="HVO71" s="5"/>
      <c r="HVP71" s="5"/>
      <c r="HVQ71" s="5"/>
      <c r="HVR71" s="5"/>
      <c r="HVS71" s="5"/>
      <c r="HVT71" s="5"/>
      <c r="HVU71" s="5"/>
      <c r="HVV71" s="5"/>
      <c r="HVW71" s="5"/>
      <c r="HVX71" s="5"/>
      <c r="HVY71" s="5"/>
      <c r="HVZ71" s="5"/>
      <c r="HWA71" s="5"/>
      <c r="HWB71" s="5"/>
      <c r="HWC71" s="5"/>
      <c r="HWD71" s="5"/>
      <c r="HWE71" s="5"/>
      <c r="HWF71" s="5"/>
      <c r="HWG71" s="5"/>
      <c r="HWH71" s="5"/>
      <c r="HWI71" s="5"/>
      <c r="HWJ71" s="5"/>
      <c r="HWK71" s="5"/>
      <c r="HWL71" s="5"/>
      <c r="HWM71" s="5"/>
      <c r="HWN71" s="5"/>
      <c r="HWO71" s="5"/>
      <c r="HWP71" s="5"/>
      <c r="HWQ71" s="5"/>
      <c r="HWR71" s="5"/>
      <c r="HWS71" s="5"/>
      <c r="HWT71" s="5"/>
      <c r="HWU71" s="5"/>
      <c r="HWV71" s="5"/>
      <c r="HWW71" s="5"/>
      <c r="HWX71" s="5"/>
      <c r="HWY71" s="5"/>
      <c r="HWZ71" s="5"/>
      <c r="HXA71" s="5"/>
      <c r="HXB71" s="5"/>
      <c r="HXC71" s="5"/>
      <c r="HXD71" s="5"/>
      <c r="HXE71" s="5"/>
      <c r="HXF71" s="5"/>
      <c r="HXG71" s="5"/>
      <c r="HXH71" s="5"/>
      <c r="HXI71" s="5"/>
      <c r="HXJ71" s="5"/>
      <c r="HXK71" s="5"/>
      <c r="HXL71" s="5"/>
      <c r="HXM71" s="5"/>
      <c r="HXN71" s="5"/>
      <c r="HXO71" s="5"/>
      <c r="HXP71" s="5"/>
      <c r="HXQ71" s="5"/>
      <c r="HXR71" s="5"/>
      <c r="HXS71" s="5"/>
      <c r="HXT71" s="5"/>
      <c r="HXU71" s="5"/>
      <c r="HXV71" s="5"/>
      <c r="HXW71" s="5"/>
      <c r="HXX71" s="5"/>
      <c r="HXY71" s="5"/>
      <c r="HXZ71" s="5"/>
      <c r="HYA71" s="5"/>
      <c r="HYB71" s="5"/>
      <c r="HYC71" s="5"/>
      <c r="HYD71" s="5"/>
      <c r="HYE71" s="5"/>
      <c r="HYF71" s="5"/>
      <c r="HYG71" s="5"/>
      <c r="HYH71" s="5"/>
      <c r="HYI71" s="5"/>
      <c r="HYJ71" s="5"/>
      <c r="HYK71" s="5"/>
      <c r="HYL71" s="5"/>
      <c r="HYM71" s="5"/>
      <c r="HYN71" s="5"/>
      <c r="HYO71" s="5"/>
      <c r="HYP71" s="5"/>
      <c r="HYQ71" s="5"/>
      <c r="HYR71" s="5"/>
      <c r="HYS71" s="5"/>
      <c r="HYT71" s="5"/>
      <c r="HYU71" s="5"/>
      <c r="HYV71" s="5"/>
      <c r="HYW71" s="5"/>
      <c r="HYX71" s="5"/>
      <c r="HYY71" s="5"/>
      <c r="HYZ71" s="5"/>
      <c r="HZA71" s="5"/>
      <c r="HZB71" s="5"/>
      <c r="HZC71" s="5"/>
      <c r="HZD71" s="5"/>
      <c r="HZE71" s="5"/>
      <c r="HZF71" s="5"/>
      <c r="HZG71" s="5"/>
      <c r="HZH71" s="5"/>
      <c r="HZI71" s="5"/>
      <c r="HZJ71" s="5"/>
      <c r="HZK71" s="5"/>
      <c r="HZL71" s="5"/>
      <c r="HZM71" s="5"/>
      <c r="HZN71" s="5"/>
      <c r="HZO71" s="5"/>
      <c r="HZP71" s="5"/>
      <c r="HZQ71" s="5"/>
      <c r="HZR71" s="5"/>
      <c r="HZS71" s="5"/>
      <c r="HZT71" s="5"/>
      <c r="HZU71" s="5"/>
      <c r="HZV71" s="5"/>
      <c r="HZW71" s="5"/>
      <c r="HZX71" s="5"/>
      <c r="HZY71" s="5"/>
      <c r="HZZ71" s="5"/>
      <c r="IAA71" s="5"/>
      <c r="IAB71" s="5"/>
      <c r="IAC71" s="5"/>
      <c r="IAD71" s="5"/>
      <c r="IAE71" s="5"/>
      <c r="IAF71" s="5"/>
      <c r="IAG71" s="5"/>
      <c r="IAH71" s="5"/>
      <c r="IAI71" s="5"/>
      <c r="IAJ71" s="5"/>
      <c r="IAK71" s="5"/>
      <c r="IAL71" s="5"/>
      <c r="IAM71" s="5"/>
      <c r="IAN71" s="5"/>
      <c r="IAO71" s="5"/>
      <c r="IAP71" s="5"/>
      <c r="IAQ71" s="5"/>
      <c r="IAR71" s="5"/>
      <c r="IAS71" s="5"/>
      <c r="IAT71" s="5"/>
      <c r="IAU71" s="5"/>
      <c r="IAV71" s="5"/>
      <c r="IAW71" s="5"/>
      <c r="IAX71" s="5"/>
      <c r="IAY71" s="5"/>
      <c r="IAZ71" s="5"/>
      <c r="IBA71" s="5"/>
      <c r="IBB71" s="5"/>
      <c r="IBC71" s="5"/>
      <c r="IBD71" s="5"/>
      <c r="IBE71" s="5"/>
      <c r="IBF71" s="5"/>
      <c r="IBG71" s="5"/>
      <c r="IBH71" s="5"/>
      <c r="IBI71" s="5"/>
      <c r="IBJ71" s="5"/>
      <c r="IBK71" s="5"/>
      <c r="IBL71" s="5"/>
      <c r="IBM71" s="5"/>
      <c r="IBN71" s="5"/>
      <c r="IBO71" s="5"/>
      <c r="IBP71" s="5"/>
      <c r="IBQ71" s="5"/>
      <c r="IBR71" s="5"/>
      <c r="IBS71" s="5"/>
      <c r="IBT71" s="5"/>
      <c r="IBU71" s="5"/>
      <c r="IBV71" s="5"/>
      <c r="IBW71" s="5"/>
      <c r="IBX71" s="5"/>
      <c r="IBY71" s="5"/>
      <c r="IBZ71" s="5"/>
      <c r="ICA71" s="5"/>
      <c r="ICB71" s="5"/>
      <c r="ICC71" s="5"/>
      <c r="ICD71" s="5"/>
      <c r="ICE71" s="5"/>
      <c r="ICF71" s="5"/>
      <c r="ICG71" s="5"/>
      <c r="ICH71" s="5"/>
      <c r="ICI71" s="5"/>
      <c r="ICJ71" s="5"/>
      <c r="ICK71" s="5"/>
      <c r="ICL71" s="5"/>
      <c r="ICM71" s="5"/>
      <c r="ICN71" s="5"/>
      <c r="ICO71" s="5"/>
      <c r="ICP71" s="5"/>
      <c r="ICQ71" s="5"/>
      <c r="ICR71" s="5"/>
      <c r="ICS71" s="5"/>
      <c r="ICT71" s="5"/>
      <c r="ICU71" s="5"/>
      <c r="ICV71" s="5"/>
      <c r="ICW71" s="5"/>
      <c r="ICX71" s="5"/>
      <c r="ICY71" s="5"/>
      <c r="ICZ71" s="5"/>
      <c r="IDA71" s="5"/>
      <c r="IDB71" s="5"/>
      <c r="IDC71" s="5"/>
      <c r="IDD71" s="5"/>
      <c r="IDE71" s="5"/>
      <c r="IDF71" s="5"/>
      <c r="IDG71" s="5"/>
      <c r="IDH71" s="5"/>
      <c r="IDI71" s="5"/>
      <c r="IDJ71" s="5"/>
      <c r="IDK71" s="5"/>
      <c r="IDL71" s="5"/>
      <c r="IDM71" s="5"/>
      <c r="IDN71" s="5"/>
      <c r="IDO71" s="5"/>
      <c r="IDP71" s="5"/>
      <c r="IDQ71" s="5"/>
      <c r="IDR71" s="5"/>
      <c r="IDS71" s="5"/>
      <c r="IDT71" s="5"/>
      <c r="IDU71" s="5"/>
      <c r="IDV71" s="5"/>
      <c r="IDW71" s="5"/>
      <c r="IDX71" s="5"/>
      <c r="IDY71" s="5"/>
      <c r="IDZ71" s="5"/>
      <c r="IEA71" s="5"/>
      <c r="IEB71" s="5"/>
      <c r="IEC71" s="5"/>
      <c r="IED71" s="5"/>
      <c r="IEE71" s="5"/>
      <c r="IEF71" s="5"/>
      <c r="IEG71" s="5"/>
      <c r="IEH71" s="5"/>
      <c r="IEI71" s="5"/>
      <c r="IEJ71" s="5"/>
      <c r="IEK71" s="5"/>
      <c r="IEL71" s="5"/>
      <c r="IEM71" s="5"/>
      <c r="IEN71" s="5"/>
      <c r="IEO71" s="5"/>
      <c r="IEP71" s="5"/>
      <c r="IEQ71" s="5"/>
      <c r="IER71" s="5"/>
      <c r="IES71" s="5"/>
      <c r="IET71" s="5"/>
      <c r="IEU71" s="5"/>
      <c r="IEV71" s="5"/>
      <c r="IEW71" s="5"/>
      <c r="IEX71" s="5"/>
      <c r="IEY71" s="5"/>
      <c r="IEZ71" s="5"/>
      <c r="IFA71" s="5"/>
      <c r="IFB71" s="5"/>
      <c r="IFC71" s="5"/>
      <c r="IFD71" s="5"/>
      <c r="IFE71" s="5"/>
      <c r="IFF71" s="5"/>
      <c r="IFG71" s="5"/>
      <c r="IFH71" s="5"/>
      <c r="IFI71" s="5"/>
      <c r="IFJ71" s="5"/>
      <c r="IFK71" s="5"/>
      <c r="IFL71" s="5"/>
      <c r="IFM71" s="5"/>
      <c r="IFN71" s="5"/>
      <c r="IFO71" s="5"/>
      <c r="IFP71" s="5"/>
      <c r="IFQ71" s="5"/>
      <c r="IFR71" s="5"/>
      <c r="IFS71" s="5"/>
      <c r="IFT71" s="5"/>
      <c r="IFU71" s="5"/>
      <c r="IFV71" s="5"/>
      <c r="IFW71" s="5"/>
      <c r="IFX71" s="5"/>
      <c r="IFY71" s="5"/>
      <c r="IFZ71" s="5"/>
      <c r="IGA71" s="5"/>
      <c r="IGB71" s="5"/>
      <c r="IGC71" s="5"/>
      <c r="IGD71" s="5"/>
      <c r="IGE71" s="5"/>
      <c r="IGF71" s="5"/>
      <c r="IGG71" s="5"/>
      <c r="IGH71" s="5"/>
      <c r="IGI71" s="5"/>
      <c r="IGJ71" s="5"/>
      <c r="IGK71" s="5"/>
      <c r="IGL71" s="5"/>
      <c r="IGM71" s="5"/>
      <c r="IGN71" s="5"/>
      <c r="IGO71" s="5"/>
      <c r="IGP71" s="5"/>
      <c r="IGQ71" s="5"/>
      <c r="IGR71" s="5"/>
      <c r="IGS71" s="5"/>
      <c r="IGT71" s="5"/>
      <c r="IGU71" s="5"/>
      <c r="IGV71" s="5"/>
      <c r="IGW71" s="5"/>
      <c r="IGX71" s="5"/>
      <c r="IGY71" s="5"/>
      <c r="IGZ71" s="5"/>
      <c r="IHA71" s="5"/>
      <c r="IHB71" s="5"/>
      <c r="IHC71" s="5"/>
      <c r="IHD71" s="5"/>
      <c r="IHE71" s="5"/>
      <c r="IHF71" s="5"/>
      <c r="IHG71" s="5"/>
      <c r="IHH71" s="5"/>
      <c r="IHI71" s="5"/>
      <c r="IHJ71" s="5"/>
      <c r="IHK71" s="5"/>
      <c r="IHL71" s="5"/>
      <c r="IHM71" s="5"/>
      <c r="IHN71" s="5"/>
      <c r="IHO71" s="5"/>
      <c r="IHP71" s="5"/>
      <c r="IHQ71" s="5"/>
      <c r="IHR71" s="5"/>
      <c r="IHS71" s="5"/>
      <c r="IHT71" s="5"/>
      <c r="IHU71" s="5"/>
      <c r="IHV71" s="5"/>
      <c r="IHW71" s="5"/>
      <c r="IHX71" s="5"/>
      <c r="IHY71" s="5"/>
      <c r="IHZ71" s="5"/>
      <c r="IIA71" s="5"/>
      <c r="IIB71" s="5"/>
      <c r="IIC71" s="5"/>
      <c r="IID71" s="5"/>
      <c r="IIE71" s="5"/>
      <c r="IIF71" s="5"/>
      <c r="IIG71" s="5"/>
      <c r="IIH71" s="5"/>
      <c r="III71" s="5"/>
      <c r="IIJ71" s="5"/>
      <c r="IIK71" s="5"/>
      <c r="IIL71" s="5"/>
      <c r="IIM71" s="5"/>
      <c r="IIN71" s="5"/>
      <c r="IIO71" s="5"/>
      <c r="IIP71" s="5"/>
      <c r="IIQ71" s="5"/>
      <c r="IIR71" s="5"/>
      <c r="IIS71" s="5"/>
      <c r="IIT71" s="5"/>
      <c r="IIU71" s="5"/>
      <c r="IIV71" s="5"/>
      <c r="IIW71" s="5"/>
      <c r="IIX71" s="5"/>
      <c r="IIY71" s="5"/>
      <c r="IIZ71" s="5"/>
      <c r="IJA71" s="5"/>
      <c r="IJB71" s="5"/>
      <c r="IJC71" s="5"/>
      <c r="IJD71" s="5"/>
      <c r="IJE71" s="5"/>
      <c r="IJF71" s="5"/>
      <c r="IJG71" s="5"/>
      <c r="IJH71" s="5"/>
      <c r="IJI71" s="5"/>
      <c r="IJJ71" s="5"/>
      <c r="IJK71" s="5"/>
      <c r="IJL71" s="5"/>
      <c r="IJM71" s="5"/>
      <c r="IJN71" s="5"/>
      <c r="IJO71" s="5"/>
      <c r="IJP71" s="5"/>
      <c r="IJQ71" s="5"/>
      <c r="IJR71" s="5"/>
      <c r="IJS71" s="5"/>
      <c r="IJT71" s="5"/>
      <c r="IJU71" s="5"/>
      <c r="IJV71" s="5"/>
      <c r="IJW71" s="5"/>
      <c r="IJX71" s="5"/>
      <c r="IJY71" s="5"/>
      <c r="IJZ71" s="5"/>
      <c r="IKA71" s="5"/>
      <c r="IKB71" s="5"/>
      <c r="IKC71" s="5"/>
      <c r="IKD71" s="5"/>
      <c r="IKE71" s="5"/>
      <c r="IKF71" s="5"/>
      <c r="IKG71" s="5"/>
      <c r="IKH71" s="5"/>
      <c r="IKI71" s="5"/>
      <c r="IKJ71" s="5"/>
      <c r="IKK71" s="5"/>
      <c r="IKL71" s="5"/>
      <c r="IKM71" s="5"/>
      <c r="IKN71" s="5"/>
      <c r="IKO71" s="5"/>
      <c r="IKP71" s="5"/>
      <c r="IKQ71" s="5"/>
      <c r="IKR71" s="5"/>
      <c r="IKS71" s="5"/>
      <c r="IKT71" s="5"/>
      <c r="IKU71" s="5"/>
      <c r="IKV71" s="5"/>
      <c r="IKW71" s="5"/>
      <c r="IKX71" s="5"/>
      <c r="IKY71" s="5"/>
      <c r="IKZ71" s="5"/>
      <c r="ILA71" s="5"/>
      <c r="ILB71" s="5"/>
      <c r="ILC71" s="5"/>
      <c r="ILD71" s="5"/>
      <c r="ILE71" s="5"/>
      <c r="ILF71" s="5"/>
      <c r="ILG71" s="5"/>
      <c r="ILH71" s="5"/>
      <c r="ILI71" s="5"/>
      <c r="ILJ71" s="5"/>
      <c r="ILK71" s="5"/>
      <c r="ILL71" s="5"/>
      <c r="ILM71" s="5"/>
      <c r="ILN71" s="5"/>
      <c r="ILO71" s="5"/>
      <c r="ILP71" s="5"/>
      <c r="ILQ71" s="5"/>
      <c r="ILR71" s="5"/>
      <c r="ILS71" s="5"/>
      <c r="ILT71" s="5"/>
      <c r="ILU71" s="5"/>
      <c r="ILV71" s="5"/>
      <c r="ILW71" s="5"/>
      <c r="ILX71" s="5"/>
      <c r="ILY71" s="5"/>
      <c r="ILZ71" s="5"/>
      <c r="IMA71" s="5"/>
      <c r="IMB71" s="5"/>
      <c r="IMC71" s="5"/>
      <c r="IMD71" s="5"/>
      <c r="IME71" s="5"/>
      <c r="IMF71" s="5"/>
      <c r="IMG71" s="5"/>
      <c r="IMH71" s="5"/>
      <c r="IMI71" s="5"/>
      <c r="IMJ71" s="5"/>
      <c r="IMK71" s="5"/>
      <c r="IML71" s="5"/>
      <c r="IMM71" s="5"/>
      <c r="IMN71" s="5"/>
      <c r="IMO71" s="5"/>
      <c r="IMP71" s="5"/>
      <c r="IMQ71" s="5"/>
      <c r="IMR71" s="5"/>
      <c r="IMS71" s="5"/>
      <c r="IMT71" s="5"/>
      <c r="IMU71" s="5"/>
      <c r="IMV71" s="5"/>
      <c r="IMW71" s="5"/>
      <c r="IMX71" s="5"/>
      <c r="IMY71" s="5"/>
      <c r="IMZ71" s="5"/>
      <c r="INA71" s="5"/>
      <c r="INB71" s="5"/>
      <c r="INC71" s="5"/>
      <c r="IND71" s="5"/>
      <c r="INE71" s="5"/>
      <c r="INF71" s="5"/>
      <c r="ING71" s="5"/>
      <c r="INH71" s="5"/>
      <c r="INI71" s="5"/>
      <c r="INJ71" s="5"/>
      <c r="INK71" s="5"/>
      <c r="INL71" s="5"/>
      <c r="INM71" s="5"/>
      <c r="INN71" s="5"/>
      <c r="INO71" s="5"/>
      <c r="INP71" s="5"/>
      <c r="INQ71" s="5"/>
      <c r="INR71" s="5"/>
      <c r="INS71" s="5"/>
      <c r="INT71" s="5"/>
      <c r="INU71" s="5"/>
      <c r="INV71" s="5"/>
      <c r="INW71" s="5"/>
      <c r="INX71" s="5"/>
      <c r="INY71" s="5"/>
      <c r="INZ71" s="5"/>
      <c r="IOA71" s="5"/>
      <c r="IOB71" s="5"/>
      <c r="IOC71" s="5"/>
      <c r="IOD71" s="5"/>
      <c r="IOE71" s="5"/>
      <c r="IOF71" s="5"/>
      <c r="IOG71" s="5"/>
      <c r="IOH71" s="5"/>
      <c r="IOI71" s="5"/>
      <c r="IOJ71" s="5"/>
      <c r="IOK71" s="5"/>
      <c r="IOL71" s="5"/>
      <c r="IOM71" s="5"/>
      <c r="ION71" s="5"/>
      <c r="IOO71" s="5"/>
      <c r="IOP71" s="5"/>
      <c r="IOQ71" s="5"/>
      <c r="IOR71" s="5"/>
      <c r="IOS71" s="5"/>
      <c r="IOT71" s="5"/>
      <c r="IOU71" s="5"/>
      <c r="IOV71" s="5"/>
      <c r="IOW71" s="5"/>
      <c r="IOX71" s="5"/>
      <c r="IOY71" s="5"/>
      <c r="IOZ71" s="5"/>
      <c r="IPA71" s="5"/>
      <c r="IPB71" s="5"/>
      <c r="IPC71" s="5"/>
      <c r="IPD71" s="5"/>
      <c r="IPE71" s="5"/>
      <c r="IPF71" s="5"/>
      <c r="IPG71" s="5"/>
      <c r="IPH71" s="5"/>
      <c r="IPI71" s="5"/>
      <c r="IPJ71" s="5"/>
      <c r="IPK71" s="5"/>
      <c r="IPL71" s="5"/>
      <c r="IPM71" s="5"/>
      <c r="IPN71" s="5"/>
      <c r="IPO71" s="5"/>
      <c r="IPP71" s="5"/>
      <c r="IPQ71" s="5"/>
      <c r="IPR71" s="5"/>
      <c r="IPS71" s="5"/>
      <c r="IPT71" s="5"/>
      <c r="IPU71" s="5"/>
      <c r="IPV71" s="5"/>
      <c r="IPW71" s="5"/>
      <c r="IPX71" s="5"/>
      <c r="IPY71" s="5"/>
      <c r="IPZ71" s="5"/>
      <c r="IQA71" s="5"/>
      <c r="IQB71" s="5"/>
      <c r="IQC71" s="5"/>
      <c r="IQD71" s="5"/>
      <c r="IQE71" s="5"/>
      <c r="IQF71" s="5"/>
      <c r="IQG71" s="5"/>
      <c r="IQH71" s="5"/>
      <c r="IQI71" s="5"/>
      <c r="IQJ71" s="5"/>
      <c r="IQK71" s="5"/>
      <c r="IQL71" s="5"/>
      <c r="IQM71" s="5"/>
      <c r="IQN71" s="5"/>
      <c r="IQO71" s="5"/>
      <c r="IQP71" s="5"/>
      <c r="IQQ71" s="5"/>
      <c r="IQR71" s="5"/>
      <c r="IQS71" s="5"/>
      <c r="IQT71" s="5"/>
      <c r="IQU71" s="5"/>
      <c r="IQV71" s="5"/>
      <c r="IQW71" s="5"/>
      <c r="IQX71" s="5"/>
      <c r="IQY71" s="5"/>
      <c r="IQZ71" s="5"/>
      <c r="IRA71" s="5"/>
      <c r="IRB71" s="5"/>
      <c r="IRC71" s="5"/>
      <c r="IRD71" s="5"/>
      <c r="IRE71" s="5"/>
      <c r="IRF71" s="5"/>
      <c r="IRG71" s="5"/>
      <c r="IRH71" s="5"/>
      <c r="IRI71" s="5"/>
      <c r="IRJ71" s="5"/>
      <c r="IRK71" s="5"/>
      <c r="IRL71" s="5"/>
      <c r="IRM71" s="5"/>
      <c r="IRN71" s="5"/>
      <c r="IRO71" s="5"/>
      <c r="IRP71" s="5"/>
      <c r="IRQ71" s="5"/>
      <c r="IRR71" s="5"/>
      <c r="IRS71" s="5"/>
      <c r="IRT71" s="5"/>
      <c r="IRU71" s="5"/>
      <c r="IRV71" s="5"/>
      <c r="IRW71" s="5"/>
      <c r="IRX71" s="5"/>
      <c r="IRY71" s="5"/>
      <c r="IRZ71" s="5"/>
      <c r="ISA71" s="5"/>
      <c r="ISB71" s="5"/>
      <c r="ISC71" s="5"/>
      <c r="ISD71" s="5"/>
      <c r="ISE71" s="5"/>
      <c r="ISF71" s="5"/>
      <c r="ISG71" s="5"/>
      <c r="ISH71" s="5"/>
      <c r="ISI71" s="5"/>
      <c r="ISJ71" s="5"/>
      <c r="ISK71" s="5"/>
      <c r="ISL71" s="5"/>
      <c r="ISM71" s="5"/>
      <c r="ISN71" s="5"/>
      <c r="ISO71" s="5"/>
      <c r="ISP71" s="5"/>
      <c r="ISQ71" s="5"/>
      <c r="ISR71" s="5"/>
      <c r="ISS71" s="5"/>
      <c r="IST71" s="5"/>
      <c r="ISU71" s="5"/>
      <c r="ISV71" s="5"/>
      <c r="ISW71" s="5"/>
      <c r="ISX71" s="5"/>
      <c r="ISY71" s="5"/>
      <c r="ISZ71" s="5"/>
      <c r="ITA71" s="5"/>
      <c r="ITB71" s="5"/>
      <c r="ITC71" s="5"/>
      <c r="ITD71" s="5"/>
      <c r="ITE71" s="5"/>
      <c r="ITF71" s="5"/>
      <c r="ITG71" s="5"/>
      <c r="ITH71" s="5"/>
      <c r="ITI71" s="5"/>
      <c r="ITJ71" s="5"/>
      <c r="ITK71" s="5"/>
      <c r="ITL71" s="5"/>
      <c r="ITM71" s="5"/>
      <c r="ITN71" s="5"/>
      <c r="ITO71" s="5"/>
      <c r="ITP71" s="5"/>
      <c r="ITQ71" s="5"/>
      <c r="ITR71" s="5"/>
      <c r="ITS71" s="5"/>
      <c r="ITT71" s="5"/>
      <c r="ITU71" s="5"/>
      <c r="ITV71" s="5"/>
      <c r="ITW71" s="5"/>
      <c r="ITX71" s="5"/>
      <c r="ITY71" s="5"/>
      <c r="ITZ71" s="5"/>
      <c r="IUA71" s="5"/>
      <c r="IUB71" s="5"/>
      <c r="IUC71" s="5"/>
      <c r="IUD71" s="5"/>
      <c r="IUE71" s="5"/>
      <c r="IUF71" s="5"/>
      <c r="IUG71" s="5"/>
      <c r="IUH71" s="5"/>
      <c r="IUI71" s="5"/>
      <c r="IUJ71" s="5"/>
      <c r="IUK71" s="5"/>
      <c r="IUL71" s="5"/>
      <c r="IUM71" s="5"/>
      <c r="IUN71" s="5"/>
      <c r="IUO71" s="5"/>
      <c r="IUP71" s="5"/>
      <c r="IUQ71" s="5"/>
      <c r="IUR71" s="5"/>
      <c r="IUS71" s="5"/>
      <c r="IUT71" s="5"/>
      <c r="IUU71" s="5"/>
      <c r="IUV71" s="5"/>
      <c r="IUW71" s="5"/>
      <c r="IUX71" s="5"/>
      <c r="IUY71" s="5"/>
      <c r="IUZ71" s="5"/>
      <c r="IVA71" s="5"/>
      <c r="IVB71" s="5"/>
      <c r="IVC71" s="5"/>
      <c r="IVD71" s="5"/>
      <c r="IVE71" s="5"/>
      <c r="IVF71" s="5"/>
      <c r="IVG71" s="5"/>
      <c r="IVH71" s="5"/>
      <c r="IVI71" s="5"/>
      <c r="IVJ71" s="5"/>
      <c r="IVK71" s="5"/>
      <c r="IVL71" s="5"/>
      <c r="IVM71" s="5"/>
      <c r="IVN71" s="5"/>
      <c r="IVO71" s="5"/>
      <c r="IVP71" s="5"/>
      <c r="IVQ71" s="5"/>
      <c r="IVR71" s="5"/>
      <c r="IVS71" s="5"/>
      <c r="IVT71" s="5"/>
      <c r="IVU71" s="5"/>
      <c r="IVV71" s="5"/>
      <c r="IVW71" s="5"/>
      <c r="IVX71" s="5"/>
      <c r="IVY71" s="5"/>
      <c r="IVZ71" s="5"/>
      <c r="IWA71" s="5"/>
      <c r="IWB71" s="5"/>
      <c r="IWC71" s="5"/>
      <c r="IWD71" s="5"/>
      <c r="IWE71" s="5"/>
      <c r="IWF71" s="5"/>
      <c r="IWG71" s="5"/>
      <c r="IWH71" s="5"/>
      <c r="IWI71" s="5"/>
      <c r="IWJ71" s="5"/>
      <c r="IWK71" s="5"/>
      <c r="IWL71" s="5"/>
      <c r="IWM71" s="5"/>
      <c r="IWN71" s="5"/>
      <c r="IWO71" s="5"/>
      <c r="IWP71" s="5"/>
      <c r="IWQ71" s="5"/>
      <c r="IWR71" s="5"/>
      <c r="IWS71" s="5"/>
      <c r="IWT71" s="5"/>
      <c r="IWU71" s="5"/>
      <c r="IWV71" s="5"/>
      <c r="IWW71" s="5"/>
      <c r="IWX71" s="5"/>
      <c r="IWY71" s="5"/>
      <c r="IWZ71" s="5"/>
      <c r="IXA71" s="5"/>
      <c r="IXB71" s="5"/>
      <c r="IXC71" s="5"/>
      <c r="IXD71" s="5"/>
      <c r="IXE71" s="5"/>
      <c r="IXF71" s="5"/>
      <c r="IXG71" s="5"/>
      <c r="IXH71" s="5"/>
      <c r="IXI71" s="5"/>
      <c r="IXJ71" s="5"/>
      <c r="IXK71" s="5"/>
      <c r="IXL71" s="5"/>
      <c r="IXM71" s="5"/>
      <c r="IXN71" s="5"/>
      <c r="IXO71" s="5"/>
      <c r="IXP71" s="5"/>
      <c r="IXQ71" s="5"/>
      <c r="IXR71" s="5"/>
      <c r="IXS71" s="5"/>
      <c r="IXT71" s="5"/>
      <c r="IXU71" s="5"/>
      <c r="IXV71" s="5"/>
      <c r="IXW71" s="5"/>
      <c r="IXX71" s="5"/>
      <c r="IXY71" s="5"/>
      <c r="IXZ71" s="5"/>
      <c r="IYA71" s="5"/>
      <c r="IYB71" s="5"/>
      <c r="IYC71" s="5"/>
      <c r="IYD71" s="5"/>
      <c r="IYE71" s="5"/>
      <c r="IYF71" s="5"/>
      <c r="IYG71" s="5"/>
      <c r="IYH71" s="5"/>
      <c r="IYI71" s="5"/>
      <c r="IYJ71" s="5"/>
      <c r="IYK71" s="5"/>
      <c r="IYL71" s="5"/>
      <c r="IYM71" s="5"/>
      <c r="IYN71" s="5"/>
      <c r="IYO71" s="5"/>
      <c r="IYP71" s="5"/>
      <c r="IYQ71" s="5"/>
      <c r="IYR71" s="5"/>
      <c r="IYS71" s="5"/>
      <c r="IYT71" s="5"/>
      <c r="IYU71" s="5"/>
      <c r="IYV71" s="5"/>
      <c r="IYW71" s="5"/>
      <c r="IYX71" s="5"/>
      <c r="IYY71" s="5"/>
      <c r="IYZ71" s="5"/>
      <c r="IZA71" s="5"/>
      <c r="IZB71" s="5"/>
      <c r="IZC71" s="5"/>
      <c r="IZD71" s="5"/>
      <c r="IZE71" s="5"/>
      <c r="IZF71" s="5"/>
      <c r="IZG71" s="5"/>
      <c r="IZH71" s="5"/>
      <c r="IZI71" s="5"/>
      <c r="IZJ71" s="5"/>
      <c r="IZK71" s="5"/>
      <c r="IZL71" s="5"/>
      <c r="IZM71" s="5"/>
      <c r="IZN71" s="5"/>
      <c r="IZO71" s="5"/>
      <c r="IZP71" s="5"/>
      <c r="IZQ71" s="5"/>
      <c r="IZR71" s="5"/>
      <c r="IZS71" s="5"/>
      <c r="IZT71" s="5"/>
      <c r="IZU71" s="5"/>
      <c r="IZV71" s="5"/>
      <c r="IZW71" s="5"/>
      <c r="IZX71" s="5"/>
      <c r="IZY71" s="5"/>
      <c r="IZZ71" s="5"/>
      <c r="JAA71" s="5"/>
      <c r="JAB71" s="5"/>
      <c r="JAC71" s="5"/>
      <c r="JAD71" s="5"/>
      <c r="JAE71" s="5"/>
      <c r="JAF71" s="5"/>
      <c r="JAG71" s="5"/>
      <c r="JAH71" s="5"/>
      <c r="JAI71" s="5"/>
      <c r="JAJ71" s="5"/>
      <c r="JAK71" s="5"/>
      <c r="JAL71" s="5"/>
      <c r="JAM71" s="5"/>
      <c r="JAN71" s="5"/>
      <c r="JAO71" s="5"/>
      <c r="JAP71" s="5"/>
      <c r="JAQ71" s="5"/>
      <c r="JAR71" s="5"/>
      <c r="JAS71" s="5"/>
      <c r="JAT71" s="5"/>
      <c r="JAU71" s="5"/>
      <c r="JAV71" s="5"/>
      <c r="JAW71" s="5"/>
      <c r="JAX71" s="5"/>
      <c r="JAY71" s="5"/>
      <c r="JAZ71" s="5"/>
      <c r="JBA71" s="5"/>
      <c r="JBB71" s="5"/>
      <c r="JBC71" s="5"/>
      <c r="JBD71" s="5"/>
      <c r="JBE71" s="5"/>
      <c r="JBF71" s="5"/>
      <c r="JBG71" s="5"/>
      <c r="JBH71" s="5"/>
      <c r="JBI71" s="5"/>
      <c r="JBJ71" s="5"/>
      <c r="JBK71" s="5"/>
      <c r="JBL71" s="5"/>
      <c r="JBM71" s="5"/>
      <c r="JBN71" s="5"/>
      <c r="JBO71" s="5"/>
      <c r="JBP71" s="5"/>
      <c r="JBQ71" s="5"/>
      <c r="JBR71" s="5"/>
      <c r="JBS71" s="5"/>
      <c r="JBT71" s="5"/>
      <c r="JBU71" s="5"/>
      <c r="JBV71" s="5"/>
      <c r="JBW71" s="5"/>
      <c r="JBX71" s="5"/>
      <c r="JBY71" s="5"/>
      <c r="JBZ71" s="5"/>
      <c r="JCA71" s="5"/>
      <c r="JCB71" s="5"/>
      <c r="JCC71" s="5"/>
      <c r="JCD71" s="5"/>
      <c r="JCE71" s="5"/>
      <c r="JCF71" s="5"/>
      <c r="JCG71" s="5"/>
      <c r="JCH71" s="5"/>
      <c r="JCI71" s="5"/>
      <c r="JCJ71" s="5"/>
      <c r="JCK71" s="5"/>
      <c r="JCL71" s="5"/>
      <c r="JCM71" s="5"/>
      <c r="JCN71" s="5"/>
      <c r="JCO71" s="5"/>
      <c r="JCP71" s="5"/>
      <c r="JCQ71" s="5"/>
      <c r="JCR71" s="5"/>
      <c r="JCS71" s="5"/>
      <c r="JCT71" s="5"/>
      <c r="JCU71" s="5"/>
      <c r="JCV71" s="5"/>
      <c r="JCW71" s="5"/>
      <c r="JCX71" s="5"/>
      <c r="JCY71" s="5"/>
      <c r="JCZ71" s="5"/>
      <c r="JDA71" s="5"/>
      <c r="JDB71" s="5"/>
      <c r="JDC71" s="5"/>
      <c r="JDD71" s="5"/>
      <c r="JDE71" s="5"/>
      <c r="JDF71" s="5"/>
      <c r="JDG71" s="5"/>
      <c r="JDH71" s="5"/>
      <c r="JDI71" s="5"/>
      <c r="JDJ71" s="5"/>
      <c r="JDK71" s="5"/>
      <c r="JDL71" s="5"/>
      <c r="JDM71" s="5"/>
      <c r="JDN71" s="5"/>
      <c r="JDO71" s="5"/>
      <c r="JDP71" s="5"/>
      <c r="JDQ71" s="5"/>
      <c r="JDR71" s="5"/>
      <c r="JDS71" s="5"/>
      <c r="JDT71" s="5"/>
      <c r="JDU71" s="5"/>
      <c r="JDV71" s="5"/>
      <c r="JDW71" s="5"/>
      <c r="JDX71" s="5"/>
      <c r="JDY71" s="5"/>
      <c r="JDZ71" s="5"/>
      <c r="JEA71" s="5"/>
      <c r="JEB71" s="5"/>
      <c r="JEC71" s="5"/>
      <c r="JED71" s="5"/>
      <c r="JEE71" s="5"/>
      <c r="JEF71" s="5"/>
      <c r="JEG71" s="5"/>
      <c r="JEH71" s="5"/>
      <c r="JEI71" s="5"/>
      <c r="JEJ71" s="5"/>
      <c r="JEK71" s="5"/>
      <c r="JEL71" s="5"/>
      <c r="JEM71" s="5"/>
      <c r="JEN71" s="5"/>
      <c r="JEO71" s="5"/>
      <c r="JEP71" s="5"/>
      <c r="JEQ71" s="5"/>
      <c r="JER71" s="5"/>
      <c r="JES71" s="5"/>
      <c r="JET71" s="5"/>
      <c r="JEU71" s="5"/>
      <c r="JEV71" s="5"/>
      <c r="JEW71" s="5"/>
      <c r="JEX71" s="5"/>
      <c r="JEY71" s="5"/>
      <c r="JEZ71" s="5"/>
      <c r="JFA71" s="5"/>
      <c r="JFB71" s="5"/>
      <c r="JFC71" s="5"/>
      <c r="JFD71" s="5"/>
      <c r="JFE71" s="5"/>
      <c r="JFF71" s="5"/>
      <c r="JFG71" s="5"/>
      <c r="JFH71" s="5"/>
      <c r="JFI71" s="5"/>
      <c r="JFJ71" s="5"/>
      <c r="JFK71" s="5"/>
      <c r="JFL71" s="5"/>
      <c r="JFM71" s="5"/>
      <c r="JFN71" s="5"/>
      <c r="JFO71" s="5"/>
      <c r="JFP71" s="5"/>
      <c r="JFQ71" s="5"/>
      <c r="JFR71" s="5"/>
      <c r="JFS71" s="5"/>
      <c r="JFT71" s="5"/>
      <c r="JFU71" s="5"/>
      <c r="JFV71" s="5"/>
      <c r="JFW71" s="5"/>
      <c r="JFX71" s="5"/>
      <c r="JFY71" s="5"/>
      <c r="JFZ71" s="5"/>
      <c r="JGA71" s="5"/>
      <c r="JGB71" s="5"/>
      <c r="JGC71" s="5"/>
      <c r="JGD71" s="5"/>
      <c r="JGE71" s="5"/>
      <c r="JGF71" s="5"/>
      <c r="JGG71" s="5"/>
      <c r="JGH71" s="5"/>
      <c r="JGI71" s="5"/>
      <c r="JGJ71" s="5"/>
      <c r="JGK71" s="5"/>
      <c r="JGL71" s="5"/>
      <c r="JGM71" s="5"/>
      <c r="JGN71" s="5"/>
      <c r="JGO71" s="5"/>
      <c r="JGP71" s="5"/>
      <c r="JGQ71" s="5"/>
      <c r="JGR71" s="5"/>
      <c r="JGS71" s="5"/>
      <c r="JGT71" s="5"/>
      <c r="JGU71" s="5"/>
      <c r="JGV71" s="5"/>
      <c r="JGW71" s="5"/>
      <c r="JGX71" s="5"/>
      <c r="JGY71" s="5"/>
      <c r="JGZ71" s="5"/>
      <c r="JHA71" s="5"/>
      <c r="JHB71" s="5"/>
      <c r="JHC71" s="5"/>
      <c r="JHD71" s="5"/>
      <c r="JHE71" s="5"/>
      <c r="JHF71" s="5"/>
      <c r="JHG71" s="5"/>
      <c r="JHH71" s="5"/>
      <c r="JHI71" s="5"/>
      <c r="JHJ71" s="5"/>
      <c r="JHK71" s="5"/>
      <c r="JHL71" s="5"/>
      <c r="JHM71" s="5"/>
      <c r="JHN71" s="5"/>
      <c r="JHO71" s="5"/>
      <c r="JHP71" s="5"/>
      <c r="JHQ71" s="5"/>
      <c r="JHR71" s="5"/>
      <c r="JHS71" s="5"/>
      <c r="JHT71" s="5"/>
      <c r="JHU71" s="5"/>
      <c r="JHV71" s="5"/>
      <c r="JHW71" s="5"/>
      <c r="JHX71" s="5"/>
      <c r="JHY71" s="5"/>
      <c r="JHZ71" s="5"/>
      <c r="JIA71" s="5"/>
      <c r="JIB71" s="5"/>
      <c r="JIC71" s="5"/>
      <c r="JID71" s="5"/>
      <c r="JIE71" s="5"/>
      <c r="JIF71" s="5"/>
      <c r="JIG71" s="5"/>
      <c r="JIH71" s="5"/>
      <c r="JII71" s="5"/>
      <c r="JIJ71" s="5"/>
      <c r="JIK71" s="5"/>
      <c r="JIL71" s="5"/>
      <c r="JIM71" s="5"/>
      <c r="JIN71" s="5"/>
      <c r="JIO71" s="5"/>
      <c r="JIP71" s="5"/>
      <c r="JIQ71" s="5"/>
      <c r="JIR71" s="5"/>
      <c r="JIS71" s="5"/>
      <c r="JIT71" s="5"/>
      <c r="JIU71" s="5"/>
      <c r="JIV71" s="5"/>
      <c r="JIW71" s="5"/>
      <c r="JIX71" s="5"/>
      <c r="JIY71" s="5"/>
      <c r="JIZ71" s="5"/>
      <c r="JJA71" s="5"/>
      <c r="JJB71" s="5"/>
      <c r="JJC71" s="5"/>
      <c r="JJD71" s="5"/>
      <c r="JJE71" s="5"/>
      <c r="JJF71" s="5"/>
      <c r="JJG71" s="5"/>
      <c r="JJH71" s="5"/>
      <c r="JJI71" s="5"/>
      <c r="JJJ71" s="5"/>
      <c r="JJK71" s="5"/>
      <c r="JJL71" s="5"/>
      <c r="JJM71" s="5"/>
      <c r="JJN71" s="5"/>
      <c r="JJO71" s="5"/>
      <c r="JJP71" s="5"/>
      <c r="JJQ71" s="5"/>
      <c r="JJR71" s="5"/>
      <c r="JJS71" s="5"/>
      <c r="JJT71" s="5"/>
      <c r="JJU71" s="5"/>
      <c r="JJV71" s="5"/>
      <c r="JJW71" s="5"/>
      <c r="JJX71" s="5"/>
      <c r="JJY71" s="5"/>
      <c r="JJZ71" s="5"/>
      <c r="JKA71" s="5"/>
      <c r="JKB71" s="5"/>
      <c r="JKC71" s="5"/>
      <c r="JKD71" s="5"/>
      <c r="JKE71" s="5"/>
      <c r="JKF71" s="5"/>
      <c r="JKG71" s="5"/>
      <c r="JKH71" s="5"/>
      <c r="JKI71" s="5"/>
      <c r="JKJ71" s="5"/>
      <c r="JKK71" s="5"/>
      <c r="JKL71" s="5"/>
      <c r="JKM71" s="5"/>
      <c r="JKN71" s="5"/>
      <c r="JKO71" s="5"/>
      <c r="JKP71" s="5"/>
      <c r="JKQ71" s="5"/>
      <c r="JKR71" s="5"/>
      <c r="JKS71" s="5"/>
      <c r="JKT71" s="5"/>
      <c r="JKU71" s="5"/>
      <c r="JKV71" s="5"/>
      <c r="JKW71" s="5"/>
      <c r="JKX71" s="5"/>
      <c r="JKY71" s="5"/>
      <c r="JKZ71" s="5"/>
      <c r="JLA71" s="5"/>
      <c r="JLB71" s="5"/>
      <c r="JLC71" s="5"/>
      <c r="JLD71" s="5"/>
      <c r="JLE71" s="5"/>
      <c r="JLF71" s="5"/>
      <c r="JLG71" s="5"/>
      <c r="JLH71" s="5"/>
      <c r="JLI71" s="5"/>
      <c r="JLJ71" s="5"/>
      <c r="JLK71" s="5"/>
      <c r="JLL71" s="5"/>
      <c r="JLM71" s="5"/>
      <c r="JLN71" s="5"/>
      <c r="JLO71" s="5"/>
      <c r="JLP71" s="5"/>
      <c r="JLQ71" s="5"/>
      <c r="JLR71" s="5"/>
      <c r="JLS71" s="5"/>
      <c r="JLT71" s="5"/>
      <c r="JLU71" s="5"/>
      <c r="JLV71" s="5"/>
      <c r="JLW71" s="5"/>
      <c r="JLX71" s="5"/>
      <c r="JLY71" s="5"/>
      <c r="JLZ71" s="5"/>
      <c r="JMA71" s="5"/>
      <c r="JMB71" s="5"/>
      <c r="JMC71" s="5"/>
      <c r="JMD71" s="5"/>
      <c r="JME71" s="5"/>
      <c r="JMF71" s="5"/>
      <c r="JMG71" s="5"/>
      <c r="JMH71" s="5"/>
      <c r="JMI71" s="5"/>
      <c r="JMJ71" s="5"/>
      <c r="JMK71" s="5"/>
      <c r="JML71" s="5"/>
      <c r="JMM71" s="5"/>
      <c r="JMN71" s="5"/>
      <c r="JMO71" s="5"/>
      <c r="JMP71" s="5"/>
      <c r="JMQ71" s="5"/>
      <c r="JMR71" s="5"/>
      <c r="JMS71" s="5"/>
      <c r="JMT71" s="5"/>
      <c r="JMU71" s="5"/>
      <c r="JMV71" s="5"/>
      <c r="JMW71" s="5"/>
      <c r="JMX71" s="5"/>
      <c r="JMY71" s="5"/>
      <c r="JMZ71" s="5"/>
      <c r="JNA71" s="5"/>
      <c r="JNB71" s="5"/>
      <c r="JNC71" s="5"/>
      <c r="JND71" s="5"/>
      <c r="JNE71" s="5"/>
      <c r="JNF71" s="5"/>
      <c r="JNG71" s="5"/>
      <c r="JNH71" s="5"/>
      <c r="JNI71" s="5"/>
      <c r="JNJ71" s="5"/>
      <c r="JNK71" s="5"/>
      <c r="JNL71" s="5"/>
      <c r="JNM71" s="5"/>
      <c r="JNN71" s="5"/>
      <c r="JNO71" s="5"/>
      <c r="JNP71" s="5"/>
      <c r="JNQ71" s="5"/>
      <c r="JNR71" s="5"/>
      <c r="JNS71" s="5"/>
      <c r="JNT71" s="5"/>
      <c r="JNU71" s="5"/>
      <c r="JNV71" s="5"/>
      <c r="JNW71" s="5"/>
      <c r="JNX71" s="5"/>
      <c r="JNY71" s="5"/>
      <c r="JNZ71" s="5"/>
      <c r="JOA71" s="5"/>
      <c r="JOB71" s="5"/>
      <c r="JOC71" s="5"/>
      <c r="JOD71" s="5"/>
      <c r="JOE71" s="5"/>
      <c r="JOF71" s="5"/>
      <c r="JOG71" s="5"/>
      <c r="JOH71" s="5"/>
      <c r="JOI71" s="5"/>
      <c r="JOJ71" s="5"/>
      <c r="JOK71" s="5"/>
      <c r="JOL71" s="5"/>
      <c r="JOM71" s="5"/>
      <c r="JON71" s="5"/>
      <c r="JOO71" s="5"/>
      <c r="JOP71" s="5"/>
      <c r="JOQ71" s="5"/>
      <c r="JOR71" s="5"/>
      <c r="JOS71" s="5"/>
      <c r="JOT71" s="5"/>
      <c r="JOU71" s="5"/>
      <c r="JOV71" s="5"/>
      <c r="JOW71" s="5"/>
      <c r="JOX71" s="5"/>
      <c r="JOY71" s="5"/>
      <c r="JOZ71" s="5"/>
      <c r="JPA71" s="5"/>
      <c r="JPB71" s="5"/>
      <c r="JPC71" s="5"/>
      <c r="JPD71" s="5"/>
      <c r="JPE71" s="5"/>
      <c r="JPF71" s="5"/>
      <c r="JPG71" s="5"/>
      <c r="JPH71" s="5"/>
      <c r="JPI71" s="5"/>
      <c r="JPJ71" s="5"/>
      <c r="JPK71" s="5"/>
      <c r="JPL71" s="5"/>
      <c r="JPM71" s="5"/>
      <c r="JPN71" s="5"/>
      <c r="JPO71" s="5"/>
      <c r="JPP71" s="5"/>
      <c r="JPQ71" s="5"/>
      <c r="JPR71" s="5"/>
      <c r="JPS71" s="5"/>
      <c r="JPT71" s="5"/>
      <c r="JPU71" s="5"/>
      <c r="JPV71" s="5"/>
      <c r="JPW71" s="5"/>
      <c r="JPX71" s="5"/>
      <c r="JPY71" s="5"/>
      <c r="JPZ71" s="5"/>
      <c r="JQA71" s="5"/>
      <c r="JQB71" s="5"/>
      <c r="JQC71" s="5"/>
      <c r="JQD71" s="5"/>
      <c r="JQE71" s="5"/>
      <c r="JQF71" s="5"/>
      <c r="JQG71" s="5"/>
      <c r="JQH71" s="5"/>
      <c r="JQI71" s="5"/>
      <c r="JQJ71" s="5"/>
      <c r="JQK71" s="5"/>
      <c r="JQL71" s="5"/>
      <c r="JQM71" s="5"/>
      <c r="JQN71" s="5"/>
      <c r="JQO71" s="5"/>
      <c r="JQP71" s="5"/>
      <c r="JQQ71" s="5"/>
      <c r="JQR71" s="5"/>
      <c r="JQS71" s="5"/>
      <c r="JQT71" s="5"/>
      <c r="JQU71" s="5"/>
      <c r="JQV71" s="5"/>
      <c r="JQW71" s="5"/>
      <c r="JQX71" s="5"/>
      <c r="JQY71" s="5"/>
      <c r="JQZ71" s="5"/>
      <c r="JRA71" s="5"/>
      <c r="JRB71" s="5"/>
      <c r="JRC71" s="5"/>
      <c r="JRD71" s="5"/>
      <c r="JRE71" s="5"/>
      <c r="JRF71" s="5"/>
      <c r="JRG71" s="5"/>
      <c r="JRH71" s="5"/>
      <c r="JRI71" s="5"/>
      <c r="JRJ71" s="5"/>
      <c r="JRK71" s="5"/>
      <c r="JRL71" s="5"/>
      <c r="JRM71" s="5"/>
      <c r="JRN71" s="5"/>
      <c r="JRO71" s="5"/>
      <c r="JRP71" s="5"/>
      <c r="JRQ71" s="5"/>
      <c r="JRR71" s="5"/>
      <c r="JRS71" s="5"/>
      <c r="JRT71" s="5"/>
      <c r="JRU71" s="5"/>
      <c r="JRV71" s="5"/>
      <c r="JRW71" s="5"/>
      <c r="JRX71" s="5"/>
      <c r="JRY71" s="5"/>
      <c r="JRZ71" s="5"/>
      <c r="JSA71" s="5"/>
      <c r="JSB71" s="5"/>
      <c r="JSC71" s="5"/>
      <c r="JSD71" s="5"/>
      <c r="JSE71" s="5"/>
      <c r="JSF71" s="5"/>
      <c r="JSG71" s="5"/>
      <c r="JSH71" s="5"/>
      <c r="JSI71" s="5"/>
      <c r="JSJ71" s="5"/>
      <c r="JSK71" s="5"/>
      <c r="JSL71" s="5"/>
      <c r="JSM71" s="5"/>
      <c r="JSN71" s="5"/>
      <c r="JSO71" s="5"/>
      <c r="JSP71" s="5"/>
      <c r="JSQ71" s="5"/>
      <c r="JSR71" s="5"/>
      <c r="JSS71" s="5"/>
      <c r="JST71" s="5"/>
      <c r="JSU71" s="5"/>
      <c r="JSV71" s="5"/>
      <c r="JSW71" s="5"/>
      <c r="JSX71" s="5"/>
      <c r="JSY71" s="5"/>
      <c r="JSZ71" s="5"/>
      <c r="JTA71" s="5"/>
      <c r="JTB71" s="5"/>
      <c r="JTC71" s="5"/>
      <c r="JTD71" s="5"/>
      <c r="JTE71" s="5"/>
      <c r="JTF71" s="5"/>
      <c r="JTG71" s="5"/>
      <c r="JTH71" s="5"/>
      <c r="JTI71" s="5"/>
      <c r="JTJ71" s="5"/>
      <c r="JTK71" s="5"/>
      <c r="JTL71" s="5"/>
      <c r="JTM71" s="5"/>
      <c r="JTN71" s="5"/>
      <c r="JTO71" s="5"/>
      <c r="JTP71" s="5"/>
      <c r="JTQ71" s="5"/>
      <c r="JTR71" s="5"/>
      <c r="JTS71" s="5"/>
      <c r="JTT71" s="5"/>
      <c r="JTU71" s="5"/>
      <c r="JTV71" s="5"/>
      <c r="JTW71" s="5"/>
      <c r="JTX71" s="5"/>
      <c r="JTY71" s="5"/>
      <c r="JTZ71" s="5"/>
      <c r="JUA71" s="5"/>
      <c r="JUB71" s="5"/>
      <c r="JUC71" s="5"/>
      <c r="JUD71" s="5"/>
      <c r="JUE71" s="5"/>
      <c r="JUF71" s="5"/>
      <c r="JUG71" s="5"/>
      <c r="JUH71" s="5"/>
      <c r="JUI71" s="5"/>
      <c r="JUJ71" s="5"/>
      <c r="JUK71" s="5"/>
      <c r="JUL71" s="5"/>
      <c r="JUM71" s="5"/>
      <c r="JUN71" s="5"/>
      <c r="JUO71" s="5"/>
      <c r="JUP71" s="5"/>
      <c r="JUQ71" s="5"/>
      <c r="JUR71" s="5"/>
      <c r="JUS71" s="5"/>
      <c r="JUT71" s="5"/>
      <c r="JUU71" s="5"/>
      <c r="JUV71" s="5"/>
      <c r="JUW71" s="5"/>
      <c r="JUX71" s="5"/>
      <c r="JUY71" s="5"/>
      <c r="JUZ71" s="5"/>
      <c r="JVA71" s="5"/>
      <c r="JVB71" s="5"/>
      <c r="JVC71" s="5"/>
      <c r="JVD71" s="5"/>
      <c r="JVE71" s="5"/>
      <c r="JVF71" s="5"/>
      <c r="JVG71" s="5"/>
      <c r="JVH71" s="5"/>
      <c r="JVI71" s="5"/>
      <c r="JVJ71" s="5"/>
      <c r="JVK71" s="5"/>
      <c r="JVL71" s="5"/>
      <c r="JVM71" s="5"/>
      <c r="JVN71" s="5"/>
      <c r="JVO71" s="5"/>
      <c r="JVP71" s="5"/>
      <c r="JVQ71" s="5"/>
      <c r="JVR71" s="5"/>
      <c r="JVS71" s="5"/>
      <c r="JVT71" s="5"/>
      <c r="JVU71" s="5"/>
      <c r="JVV71" s="5"/>
      <c r="JVW71" s="5"/>
      <c r="JVX71" s="5"/>
      <c r="JVY71" s="5"/>
      <c r="JVZ71" s="5"/>
      <c r="JWA71" s="5"/>
      <c r="JWB71" s="5"/>
      <c r="JWC71" s="5"/>
      <c r="JWD71" s="5"/>
      <c r="JWE71" s="5"/>
      <c r="JWF71" s="5"/>
      <c r="JWG71" s="5"/>
      <c r="JWH71" s="5"/>
      <c r="JWI71" s="5"/>
      <c r="JWJ71" s="5"/>
      <c r="JWK71" s="5"/>
      <c r="JWL71" s="5"/>
      <c r="JWM71" s="5"/>
      <c r="JWN71" s="5"/>
      <c r="JWO71" s="5"/>
      <c r="JWP71" s="5"/>
      <c r="JWQ71" s="5"/>
      <c r="JWR71" s="5"/>
      <c r="JWS71" s="5"/>
      <c r="JWT71" s="5"/>
      <c r="JWU71" s="5"/>
      <c r="JWV71" s="5"/>
      <c r="JWW71" s="5"/>
      <c r="JWX71" s="5"/>
      <c r="JWY71" s="5"/>
      <c r="JWZ71" s="5"/>
      <c r="JXA71" s="5"/>
      <c r="JXB71" s="5"/>
      <c r="JXC71" s="5"/>
      <c r="JXD71" s="5"/>
      <c r="JXE71" s="5"/>
      <c r="JXF71" s="5"/>
      <c r="JXG71" s="5"/>
      <c r="JXH71" s="5"/>
      <c r="JXI71" s="5"/>
      <c r="JXJ71" s="5"/>
      <c r="JXK71" s="5"/>
      <c r="JXL71" s="5"/>
      <c r="JXM71" s="5"/>
      <c r="JXN71" s="5"/>
      <c r="JXO71" s="5"/>
      <c r="JXP71" s="5"/>
      <c r="JXQ71" s="5"/>
      <c r="JXR71" s="5"/>
      <c r="JXS71" s="5"/>
      <c r="JXT71" s="5"/>
      <c r="JXU71" s="5"/>
      <c r="JXV71" s="5"/>
      <c r="JXW71" s="5"/>
      <c r="JXX71" s="5"/>
      <c r="JXY71" s="5"/>
      <c r="JXZ71" s="5"/>
      <c r="JYA71" s="5"/>
      <c r="JYB71" s="5"/>
      <c r="JYC71" s="5"/>
      <c r="JYD71" s="5"/>
      <c r="JYE71" s="5"/>
      <c r="JYF71" s="5"/>
      <c r="JYG71" s="5"/>
      <c r="JYH71" s="5"/>
      <c r="JYI71" s="5"/>
      <c r="JYJ71" s="5"/>
      <c r="JYK71" s="5"/>
      <c r="JYL71" s="5"/>
      <c r="JYM71" s="5"/>
      <c r="JYN71" s="5"/>
      <c r="JYO71" s="5"/>
      <c r="JYP71" s="5"/>
      <c r="JYQ71" s="5"/>
      <c r="JYR71" s="5"/>
      <c r="JYS71" s="5"/>
      <c r="JYT71" s="5"/>
      <c r="JYU71" s="5"/>
      <c r="JYV71" s="5"/>
      <c r="JYW71" s="5"/>
      <c r="JYX71" s="5"/>
      <c r="JYY71" s="5"/>
      <c r="JYZ71" s="5"/>
      <c r="JZA71" s="5"/>
      <c r="JZB71" s="5"/>
      <c r="JZC71" s="5"/>
      <c r="JZD71" s="5"/>
      <c r="JZE71" s="5"/>
      <c r="JZF71" s="5"/>
      <c r="JZG71" s="5"/>
      <c r="JZH71" s="5"/>
      <c r="JZI71" s="5"/>
      <c r="JZJ71" s="5"/>
      <c r="JZK71" s="5"/>
      <c r="JZL71" s="5"/>
      <c r="JZM71" s="5"/>
      <c r="JZN71" s="5"/>
      <c r="JZO71" s="5"/>
      <c r="JZP71" s="5"/>
      <c r="JZQ71" s="5"/>
      <c r="JZR71" s="5"/>
      <c r="JZS71" s="5"/>
      <c r="JZT71" s="5"/>
      <c r="JZU71" s="5"/>
      <c r="JZV71" s="5"/>
      <c r="JZW71" s="5"/>
      <c r="JZX71" s="5"/>
      <c r="JZY71" s="5"/>
      <c r="JZZ71" s="5"/>
      <c r="KAA71" s="5"/>
      <c r="KAB71" s="5"/>
      <c r="KAC71" s="5"/>
      <c r="KAD71" s="5"/>
      <c r="KAE71" s="5"/>
      <c r="KAF71" s="5"/>
      <c r="KAG71" s="5"/>
      <c r="KAH71" s="5"/>
      <c r="KAI71" s="5"/>
      <c r="KAJ71" s="5"/>
      <c r="KAK71" s="5"/>
      <c r="KAL71" s="5"/>
      <c r="KAM71" s="5"/>
      <c r="KAN71" s="5"/>
      <c r="KAO71" s="5"/>
      <c r="KAP71" s="5"/>
      <c r="KAQ71" s="5"/>
      <c r="KAR71" s="5"/>
      <c r="KAS71" s="5"/>
      <c r="KAT71" s="5"/>
      <c r="KAU71" s="5"/>
      <c r="KAV71" s="5"/>
      <c r="KAW71" s="5"/>
      <c r="KAX71" s="5"/>
      <c r="KAY71" s="5"/>
      <c r="KAZ71" s="5"/>
      <c r="KBA71" s="5"/>
      <c r="KBB71" s="5"/>
      <c r="KBC71" s="5"/>
      <c r="KBD71" s="5"/>
      <c r="KBE71" s="5"/>
      <c r="KBF71" s="5"/>
      <c r="KBG71" s="5"/>
      <c r="KBH71" s="5"/>
      <c r="KBI71" s="5"/>
      <c r="KBJ71" s="5"/>
      <c r="KBK71" s="5"/>
      <c r="KBL71" s="5"/>
      <c r="KBM71" s="5"/>
      <c r="KBN71" s="5"/>
      <c r="KBO71" s="5"/>
      <c r="KBP71" s="5"/>
      <c r="KBQ71" s="5"/>
      <c r="KBR71" s="5"/>
      <c r="KBS71" s="5"/>
      <c r="KBT71" s="5"/>
      <c r="KBU71" s="5"/>
      <c r="KBV71" s="5"/>
      <c r="KBW71" s="5"/>
      <c r="KBX71" s="5"/>
      <c r="KBY71" s="5"/>
      <c r="KBZ71" s="5"/>
      <c r="KCA71" s="5"/>
      <c r="KCB71" s="5"/>
      <c r="KCC71" s="5"/>
      <c r="KCD71" s="5"/>
      <c r="KCE71" s="5"/>
      <c r="KCF71" s="5"/>
      <c r="KCG71" s="5"/>
      <c r="KCH71" s="5"/>
      <c r="KCI71" s="5"/>
      <c r="KCJ71" s="5"/>
      <c r="KCK71" s="5"/>
      <c r="KCL71" s="5"/>
      <c r="KCM71" s="5"/>
      <c r="KCN71" s="5"/>
      <c r="KCO71" s="5"/>
      <c r="KCP71" s="5"/>
      <c r="KCQ71" s="5"/>
      <c r="KCR71" s="5"/>
      <c r="KCS71" s="5"/>
      <c r="KCT71" s="5"/>
      <c r="KCU71" s="5"/>
      <c r="KCV71" s="5"/>
      <c r="KCW71" s="5"/>
      <c r="KCX71" s="5"/>
      <c r="KCY71" s="5"/>
      <c r="KCZ71" s="5"/>
      <c r="KDA71" s="5"/>
      <c r="KDB71" s="5"/>
      <c r="KDC71" s="5"/>
      <c r="KDD71" s="5"/>
      <c r="KDE71" s="5"/>
      <c r="KDF71" s="5"/>
      <c r="KDG71" s="5"/>
      <c r="KDH71" s="5"/>
      <c r="KDI71" s="5"/>
      <c r="KDJ71" s="5"/>
      <c r="KDK71" s="5"/>
      <c r="KDL71" s="5"/>
      <c r="KDM71" s="5"/>
      <c r="KDN71" s="5"/>
      <c r="KDO71" s="5"/>
      <c r="KDP71" s="5"/>
      <c r="KDQ71" s="5"/>
      <c r="KDR71" s="5"/>
      <c r="KDS71" s="5"/>
      <c r="KDT71" s="5"/>
      <c r="KDU71" s="5"/>
      <c r="KDV71" s="5"/>
      <c r="KDW71" s="5"/>
      <c r="KDX71" s="5"/>
      <c r="KDY71" s="5"/>
      <c r="KDZ71" s="5"/>
      <c r="KEA71" s="5"/>
      <c r="KEB71" s="5"/>
      <c r="KEC71" s="5"/>
      <c r="KED71" s="5"/>
      <c r="KEE71" s="5"/>
      <c r="KEF71" s="5"/>
      <c r="KEG71" s="5"/>
      <c r="KEH71" s="5"/>
      <c r="KEI71" s="5"/>
      <c r="KEJ71" s="5"/>
      <c r="KEK71" s="5"/>
      <c r="KEL71" s="5"/>
      <c r="KEM71" s="5"/>
      <c r="KEN71" s="5"/>
      <c r="KEO71" s="5"/>
      <c r="KEP71" s="5"/>
      <c r="KEQ71" s="5"/>
      <c r="KER71" s="5"/>
      <c r="KES71" s="5"/>
      <c r="KET71" s="5"/>
      <c r="KEU71" s="5"/>
      <c r="KEV71" s="5"/>
      <c r="KEW71" s="5"/>
      <c r="KEX71" s="5"/>
      <c r="KEY71" s="5"/>
      <c r="KEZ71" s="5"/>
      <c r="KFA71" s="5"/>
      <c r="KFB71" s="5"/>
      <c r="KFC71" s="5"/>
      <c r="KFD71" s="5"/>
      <c r="KFE71" s="5"/>
      <c r="KFF71" s="5"/>
      <c r="KFG71" s="5"/>
      <c r="KFH71" s="5"/>
      <c r="KFI71" s="5"/>
      <c r="KFJ71" s="5"/>
      <c r="KFK71" s="5"/>
      <c r="KFL71" s="5"/>
      <c r="KFM71" s="5"/>
      <c r="KFN71" s="5"/>
      <c r="KFO71" s="5"/>
      <c r="KFP71" s="5"/>
      <c r="KFQ71" s="5"/>
      <c r="KFR71" s="5"/>
      <c r="KFS71" s="5"/>
      <c r="KFT71" s="5"/>
      <c r="KFU71" s="5"/>
      <c r="KFV71" s="5"/>
      <c r="KFW71" s="5"/>
      <c r="KFX71" s="5"/>
      <c r="KFY71" s="5"/>
      <c r="KFZ71" s="5"/>
      <c r="KGA71" s="5"/>
      <c r="KGB71" s="5"/>
      <c r="KGC71" s="5"/>
      <c r="KGD71" s="5"/>
      <c r="KGE71" s="5"/>
      <c r="KGF71" s="5"/>
      <c r="KGG71" s="5"/>
      <c r="KGH71" s="5"/>
      <c r="KGI71" s="5"/>
      <c r="KGJ71" s="5"/>
      <c r="KGK71" s="5"/>
      <c r="KGL71" s="5"/>
      <c r="KGM71" s="5"/>
      <c r="KGN71" s="5"/>
      <c r="KGO71" s="5"/>
      <c r="KGP71" s="5"/>
      <c r="KGQ71" s="5"/>
      <c r="KGR71" s="5"/>
      <c r="KGS71" s="5"/>
      <c r="KGT71" s="5"/>
      <c r="KGU71" s="5"/>
      <c r="KGV71" s="5"/>
      <c r="KGW71" s="5"/>
      <c r="KGX71" s="5"/>
      <c r="KGY71" s="5"/>
      <c r="KGZ71" s="5"/>
      <c r="KHA71" s="5"/>
      <c r="KHB71" s="5"/>
      <c r="KHC71" s="5"/>
      <c r="KHD71" s="5"/>
      <c r="KHE71" s="5"/>
      <c r="KHF71" s="5"/>
      <c r="KHG71" s="5"/>
      <c r="KHH71" s="5"/>
      <c r="KHI71" s="5"/>
      <c r="KHJ71" s="5"/>
      <c r="KHK71" s="5"/>
      <c r="KHL71" s="5"/>
      <c r="KHM71" s="5"/>
      <c r="KHN71" s="5"/>
      <c r="KHO71" s="5"/>
      <c r="KHP71" s="5"/>
      <c r="KHQ71" s="5"/>
      <c r="KHR71" s="5"/>
      <c r="KHS71" s="5"/>
      <c r="KHT71" s="5"/>
      <c r="KHU71" s="5"/>
      <c r="KHV71" s="5"/>
      <c r="KHW71" s="5"/>
      <c r="KHX71" s="5"/>
      <c r="KHY71" s="5"/>
      <c r="KHZ71" s="5"/>
      <c r="KIA71" s="5"/>
      <c r="KIB71" s="5"/>
      <c r="KIC71" s="5"/>
      <c r="KID71" s="5"/>
      <c r="KIE71" s="5"/>
      <c r="KIF71" s="5"/>
      <c r="KIG71" s="5"/>
      <c r="KIH71" s="5"/>
      <c r="KII71" s="5"/>
      <c r="KIJ71" s="5"/>
      <c r="KIK71" s="5"/>
      <c r="KIL71" s="5"/>
      <c r="KIM71" s="5"/>
      <c r="KIN71" s="5"/>
      <c r="KIO71" s="5"/>
      <c r="KIP71" s="5"/>
      <c r="KIQ71" s="5"/>
      <c r="KIR71" s="5"/>
      <c r="KIS71" s="5"/>
      <c r="KIT71" s="5"/>
      <c r="KIU71" s="5"/>
      <c r="KIV71" s="5"/>
      <c r="KIW71" s="5"/>
      <c r="KIX71" s="5"/>
      <c r="KIY71" s="5"/>
      <c r="KIZ71" s="5"/>
      <c r="KJA71" s="5"/>
      <c r="KJB71" s="5"/>
      <c r="KJC71" s="5"/>
      <c r="KJD71" s="5"/>
      <c r="KJE71" s="5"/>
      <c r="KJF71" s="5"/>
      <c r="KJG71" s="5"/>
      <c r="KJH71" s="5"/>
      <c r="KJI71" s="5"/>
      <c r="KJJ71" s="5"/>
      <c r="KJK71" s="5"/>
      <c r="KJL71" s="5"/>
      <c r="KJM71" s="5"/>
      <c r="KJN71" s="5"/>
      <c r="KJO71" s="5"/>
      <c r="KJP71" s="5"/>
      <c r="KJQ71" s="5"/>
      <c r="KJR71" s="5"/>
      <c r="KJS71" s="5"/>
      <c r="KJT71" s="5"/>
      <c r="KJU71" s="5"/>
      <c r="KJV71" s="5"/>
      <c r="KJW71" s="5"/>
      <c r="KJX71" s="5"/>
      <c r="KJY71" s="5"/>
      <c r="KJZ71" s="5"/>
      <c r="KKA71" s="5"/>
      <c r="KKB71" s="5"/>
      <c r="KKC71" s="5"/>
      <c r="KKD71" s="5"/>
      <c r="KKE71" s="5"/>
      <c r="KKF71" s="5"/>
      <c r="KKG71" s="5"/>
      <c r="KKH71" s="5"/>
      <c r="KKI71" s="5"/>
      <c r="KKJ71" s="5"/>
      <c r="KKK71" s="5"/>
      <c r="KKL71" s="5"/>
      <c r="KKM71" s="5"/>
      <c r="KKN71" s="5"/>
      <c r="KKO71" s="5"/>
      <c r="KKP71" s="5"/>
      <c r="KKQ71" s="5"/>
      <c r="KKR71" s="5"/>
      <c r="KKS71" s="5"/>
      <c r="KKT71" s="5"/>
      <c r="KKU71" s="5"/>
      <c r="KKV71" s="5"/>
      <c r="KKW71" s="5"/>
      <c r="KKX71" s="5"/>
      <c r="KKY71" s="5"/>
      <c r="KKZ71" s="5"/>
      <c r="KLA71" s="5"/>
      <c r="KLB71" s="5"/>
      <c r="KLC71" s="5"/>
      <c r="KLD71" s="5"/>
      <c r="KLE71" s="5"/>
      <c r="KLF71" s="5"/>
      <c r="KLG71" s="5"/>
      <c r="KLH71" s="5"/>
      <c r="KLI71" s="5"/>
      <c r="KLJ71" s="5"/>
      <c r="KLK71" s="5"/>
      <c r="KLL71" s="5"/>
      <c r="KLM71" s="5"/>
      <c r="KLN71" s="5"/>
      <c r="KLO71" s="5"/>
      <c r="KLP71" s="5"/>
      <c r="KLQ71" s="5"/>
      <c r="KLR71" s="5"/>
      <c r="KLS71" s="5"/>
      <c r="KLT71" s="5"/>
      <c r="KLU71" s="5"/>
      <c r="KLV71" s="5"/>
      <c r="KLW71" s="5"/>
      <c r="KLX71" s="5"/>
      <c r="KLY71" s="5"/>
      <c r="KLZ71" s="5"/>
      <c r="KMA71" s="5"/>
      <c r="KMB71" s="5"/>
      <c r="KMC71" s="5"/>
      <c r="KMD71" s="5"/>
      <c r="KME71" s="5"/>
      <c r="KMF71" s="5"/>
      <c r="KMG71" s="5"/>
      <c r="KMH71" s="5"/>
      <c r="KMI71" s="5"/>
      <c r="KMJ71" s="5"/>
      <c r="KMK71" s="5"/>
      <c r="KML71" s="5"/>
      <c r="KMM71" s="5"/>
      <c r="KMN71" s="5"/>
      <c r="KMO71" s="5"/>
      <c r="KMP71" s="5"/>
      <c r="KMQ71" s="5"/>
      <c r="KMR71" s="5"/>
      <c r="KMS71" s="5"/>
      <c r="KMT71" s="5"/>
      <c r="KMU71" s="5"/>
      <c r="KMV71" s="5"/>
      <c r="KMW71" s="5"/>
      <c r="KMX71" s="5"/>
      <c r="KMY71" s="5"/>
      <c r="KMZ71" s="5"/>
      <c r="KNA71" s="5"/>
      <c r="KNB71" s="5"/>
      <c r="KNC71" s="5"/>
      <c r="KND71" s="5"/>
      <c r="KNE71" s="5"/>
      <c r="KNF71" s="5"/>
      <c r="KNG71" s="5"/>
      <c r="KNH71" s="5"/>
      <c r="KNI71" s="5"/>
      <c r="KNJ71" s="5"/>
      <c r="KNK71" s="5"/>
      <c r="KNL71" s="5"/>
      <c r="KNM71" s="5"/>
      <c r="KNN71" s="5"/>
      <c r="KNO71" s="5"/>
      <c r="KNP71" s="5"/>
      <c r="KNQ71" s="5"/>
      <c r="KNR71" s="5"/>
      <c r="KNS71" s="5"/>
      <c r="KNT71" s="5"/>
      <c r="KNU71" s="5"/>
      <c r="KNV71" s="5"/>
      <c r="KNW71" s="5"/>
      <c r="KNX71" s="5"/>
      <c r="KNY71" s="5"/>
      <c r="KNZ71" s="5"/>
      <c r="KOA71" s="5"/>
      <c r="KOB71" s="5"/>
      <c r="KOC71" s="5"/>
      <c r="KOD71" s="5"/>
      <c r="KOE71" s="5"/>
      <c r="KOF71" s="5"/>
      <c r="KOG71" s="5"/>
      <c r="KOH71" s="5"/>
      <c r="KOI71" s="5"/>
      <c r="KOJ71" s="5"/>
      <c r="KOK71" s="5"/>
      <c r="KOL71" s="5"/>
      <c r="KOM71" s="5"/>
      <c r="KON71" s="5"/>
      <c r="KOO71" s="5"/>
      <c r="KOP71" s="5"/>
      <c r="KOQ71" s="5"/>
      <c r="KOR71" s="5"/>
      <c r="KOS71" s="5"/>
      <c r="KOT71" s="5"/>
      <c r="KOU71" s="5"/>
      <c r="KOV71" s="5"/>
      <c r="KOW71" s="5"/>
      <c r="KOX71" s="5"/>
      <c r="KOY71" s="5"/>
      <c r="KOZ71" s="5"/>
      <c r="KPA71" s="5"/>
      <c r="KPB71" s="5"/>
      <c r="KPC71" s="5"/>
      <c r="KPD71" s="5"/>
      <c r="KPE71" s="5"/>
      <c r="KPF71" s="5"/>
      <c r="KPG71" s="5"/>
      <c r="KPH71" s="5"/>
      <c r="KPI71" s="5"/>
      <c r="KPJ71" s="5"/>
      <c r="KPK71" s="5"/>
      <c r="KPL71" s="5"/>
      <c r="KPM71" s="5"/>
      <c r="KPN71" s="5"/>
      <c r="KPO71" s="5"/>
      <c r="KPP71" s="5"/>
      <c r="KPQ71" s="5"/>
      <c r="KPR71" s="5"/>
      <c r="KPS71" s="5"/>
      <c r="KPT71" s="5"/>
      <c r="KPU71" s="5"/>
      <c r="KPV71" s="5"/>
      <c r="KPW71" s="5"/>
      <c r="KPX71" s="5"/>
      <c r="KPY71" s="5"/>
      <c r="KPZ71" s="5"/>
      <c r="KQA71" s="5"/>
      <c r="KQB71" s="5"/>
      <c r="KQC71" s="5"/>
      <c r="KQD71" s="5"/>
      <c r="KQE71" s="5"/>
      <c r="KQF71" s="5"/>
      <c r="KQG71" s="5"/>
      <c r="KQH71" s="5"/>
      <c r="KQI71" s="5"/>
      <c r="KQJ71" s="5"/>
      <c r="KQK71" s="5"/>
      <c r="KQL71" s="5"/>
      <c r="KQM71" s="5"/>
      <c r="KQN71" s="5"/>
      <c r="KQO71" s="5"/>
      <c r="KQP71" s="5"/>
      <c r="KQQ71" s="5"/>
      <c r="KQR71" s="5"/>
      <c r="KQS71" s="5"/>
      <c r="KQT71" s="5"/>
      <c r="KQU71" s="5"/>
      <c r="KQV71" s="5"/>
      <c r="KQW71" s="5"/>
      <c r="KQX71" s="5"/>
      <c r="KQY71" s="5"/>
      <c r="KQZ71" s="5"/>
      <c r="KRA71" s="5"/>
      <c r="KRB71" s="5"/>
      <c r="KRC71" s="5"/>
      <c r="KRD71" s="5"/>
      <c r="KRE71" s="5"/>
      <c r="KRF71" s="5"/>
      <c r="KRG71" s="5"/>
      <c r="KRH71" s="5"/>
      <c r="KRI71" s="5"/>
      <c r="KRJ71" s="5"/>
      <c r="KRK71" s="5"/>
      <c r="KRL71" s="5"/>
      <c r="KRM71" s="5"/>
      <c r="KRN71" s="5"/>
      <c r="KRO71" s="5"/>
      <c r="KRP71" s="5"/>
      <c r="KRQ71" s="5"/>
      <c r="KRR71" s="5"/>
      <c r="KRS71" s="5"/>
      <c r="KRT71" s="5"/>
      <c r="KRU71" s="5"/>
      <c r="KRV71" s="5"/>
      <c r="KRW71" s="5"/>
      <c r="KRX71" s="5"/>
      <c r="KRY71" s="5"/>
      <c r="KRZ71" s="5"/>
      <c r="KSA71" s="5"/>
      <c r="KSB71" s="5"/>
      <c r="KSC71" s="5"/>
      <c r="KSD71" s="5"/>
      <c r="KSE71" s="5"/>
      <c r="KSF71" s="5"/>
      <c r="KSG71" s="5"/>
      <c r="KSH71" s="5"/>
      <c r="KSI71" s="5"/>
      <c r="KSJ71" s="5"/>
      <c r="KSK71" s="5"/>
      <c r="KSL71" s="5"/>
      <c r="KSM71" s="5"/>
      <c r="KSN71" s="5"/>
      <c r="KSO71" s="5"/>
      <c r="KSP71" s="5"/>
      <c r="KSQ71" s="5"/>
      <c r="KSR71" s="5"/>
      <c r="KSS71" s="5"/>
      <c r="KST71" s="5"/>
      <c r="KSU71" s="5"/>
      <c r="KSV71" s="5"/>
      <c r="KSW71" s="5"/>
      <c r="KSX71" s="5"/>
      <c r="KSY71" s="5"/>
      <c r="KSZ71" s="5"/>
      <c r="KTA71" s="5"/>
      <c r="KTB71" s="5"/>
      <c r="KTC71" s="5"/>
      <c r="KTD71" s="5"/>
      <c r="KTE71" s="5"/>
      <c r="KTF71" s="5"/>
      <c r="KTG71" s="5"/>
      <c r="KTH71" s="5"/>
      <c r="KTI71" s="5"/>
      <c r="KTJ71" s="5"/>
      <c r="KTK71" s="5"/>
      <c r="KTL71" s="5"/>
      <c r="KTM71" s="5"/>
      <c r="KTN71" s="5"/>
      <c r="KTO71" s="5"/>
      <c r="KTP71" s="5"/>
      <c r="KTQ71" s="5"/>
      <c r="KTR71" s="5"/>
      <c r="KTS71" s="5"/>
      <c r="KTT71" s="5"/>
      <c r="KTU71" s="5"/>
      <c r="KTV71" s="5"/>
      <c r="KTW71" s="5"/>
      <c r="KTX71" s="5"/>
      <c r="KTY71" s="5"/>
      <c r="KTZ71" s="5"/>
      <c r="KUA71" s="5"/>
      <c r="KUB71" s="5"/>
      <c r="KUC71" s="5"/>
      <c r="KUD71" s="5"/>
      <c r="KUE71" s="5"/>
      <c r="KUF71" s="5"/>
      <c r="KUG71" s="5"/>
      <c r="KUH71" s="5"/>
      <c r="KUI71" s="5"/>
      <c r="KUJ71" s="5"/>
      <c r="KUK71" s="5"/>
      <c r="KUL71" s="5"/>
      <c r="KUM71" s="5"/>
      <c r="KUN71" s="5"/>
      <c r="KUO71" s="5"/>
      <c r="KUP71" s="5"/>
      <c r="KUQ71" s="5"/>
      <c r="KUR71" s="5"/>
      <c r="KUS71" s="5"/>
      <c r="KUT71" s="5"/>
      <c r="KUU71" s="5"/>
      <c r="KUV71" s="5"/>
      <c r="KUW71" s="5"/>
      <c r="KUX71" s="5"/>
      <c r="KUY71" s="5"/>
      <c r="KUZ71" s="5"/>
      <c r="KVA71" s="5"/>
      <c r="KVB71" s="5"/>
      <c r="KVC71" s="5"/>
      <c r="KVD71" s="5"/>
      <c r="KVE71" s="5"/>
      <c r="KVF71" s="5"/>
      <c r="KVG71" s="5"/>
      <c r="KVH71" s="5"/>
      <c r="KVI71" s="5"/>
      <c r="KVJ71" s="5"/>
      <c r="KVK71" s="5"/>
      <c r="KVL71" s="5"/>
      <c r="KVM71" s="5"/>
      <c r="KVN71" s="5"/>
      <c r="KVO71" s="5"/>
      <c r="KVP71" s="5"/>
      <c r="KVQ71" s="5"/>
      <c r="KVR71" s="5"/>
      <c r="KVS71" s="5"/>
      <c r="KVT71" s="5"/>
      <c r="KVU71" s="5"/>
      <c r="KVV71" s="5"/>
      <c r="KVW71" s="5"/>
      <c r="KVX71" s="5"/>
      <c r="KVY71" s="5"/>
      <c r="KVZ71" s="5"/>
      <c r="KWA71" s="5"/>
      <c r="KWB71" s="5"/>
      <c r="KWC71" s="5"/>
      <c r="KWD71" s="5"/>
      <c r="KWE71" s="5"/>
      <c r="KWF71" s="5"/>
      <c r="KWG71" s="5"/>
      <c r="KWH71" s="5"/>
      <c r="KWI71" s="5"/>
      <c r="KWJ71" s="5"/>
      <c r="KWK71" s="5"/>
      <c r="KWL71" s="5"/>
      <c r="KWM71" s="5"/>
      <c r="KWN71" s="5"/>
      <c r="KWO71" s="5"/>
      <c r="KWP71" s="5"/>
      <c r="KWQ71" s="5"/>
      <c r="KWR71" s="5"/>
      <c r="KWS71" s="5"/>
      <c r="KWT71" s="5"/>
      <c r="KWU71" s="5"/>
      <c r="KWV71" s="5"/>
      <c r="KWW71" s="5"/>
      <c r="KWX71" s="5"/>
      <c r="KWY71" s="5"/>
      <c r="KWZ71" s="5"/>
      <c r="KXA71" s="5"/>
      <c r="KXB71" s="5"/>
      <c r="KXC71" s="5"/>
      <c r="KXD71" s="5"/>
      <c r="KXE71" s="5"/>
      <c r="KXF71" s="5"/>
      <c r="KXG71" s="5"/>
      <c r="KXH71" s="5"/>
      <c r="KXI71" s="5"/>
      <c r="KXJ71" s="5"/>
      <c r="KXK71" s="5"/>
      <c r="KXL71" s="5"/>
      <c r="KXM71" s="5"/>
      <c r="KXN71" s="5"/>
      <c r="KXO71" s="5"/>
      <c r="KXP71" s="5"/>
      <c r="KXQ71" s="5"/>
      <c r="KXR71" s="5"/>
      <c r="KXS71" s="5"/>
      <c r="KXT71" s="5"/>
      <c r="KXU71" s="5"/>
      <c r="KXV71" s="5"/>
      <c r="KXW71" s="5"/>
      <c r="KXX71" s="5"/>
      <c r="KXY71" s="5"/>
      <c r="KXZ71" s="5"/>
      <c r="KYA71" s="5"/>
      <c r="KYB71" s="5"/>
      <c r="KYC71" s="5"/>
      <c r="KYD71" s="5"/>
      <c r="KYE71" s="5"/>
      <c r="KYF71" s="5"/>
      <c r="KYG71" s="5"/>
      <c r="KYH71" s="5"/>
      <c r="KYI71" s="5"/>
      <c r="KYJ71" s="5"/>
      <c r="KYK71" s="5"/>
      <c r="KYL71" s="5"/>
      <c r="KYM71" s="5"/>
      <c r="KYN71" s="5"/>
      <c r="KYO71" s="5"/>
      <c r="KYP71" s="5"/>
      <c r="KYQ71" s="5"/>
      <c r="KYR71" s="5"/>
      <c r="KYS71" s="5"/>
      <c r="KYT71" s="5"/>
      <c r="KYU71" s="5"/>
      <c r="KYV71" s="5"/>
      <c r="KYW71" s="5"/>
      <c r="KYX71" s="5"/>
      <c r="KYY71" s="5"/>
      <c r="KYZ71" s="5"/>
      <c r="KZA71" s="5"/>
      <c r="KZB71" s="5"/>
      <c r="KZC71" s="5"/>
      <c r="KZD71" s="5"/>
      <c r="KZE71" s="5"/>
      <c r="KZF71" s="5"/>
      <c r="KZG71" s="5"/>
      <c r="KZH71" s="5"/>
      <c r="KZI71" s="5"/>
      <c r="KZJ71" s="5"/>
      <c r="KZK71" s="5"/>
      <c r="KZL71" s="5"/>
      <c r="KZM71" s="5"/>
      <c r="KZN71" s="5"/>
      <c r="KZO71" s="5"/>
      <c r="KZP71" s="5"/>
      <c r="KZQ71" s="5"/>
      <c r="KZR71" s="5"/>
      <c r="KZS71" s="5"/>
      <c r="KZT71" s="5"/>
      <c r="KZU71" s="5"/>
      <c r="KZV71" s="5"/>
      <c r="KZW71" s="5"/>
      <c r="KZX71" s="5"/>
      <c r="KZY71" s="5"/>
      <c r="KZZ71" s="5"/>
      <c r="LAA71" s="5"/>
      <c r="LAB71" s="5"/>
      <c r="LAC71" s="5"/>
      <c r="LAD71" s="5"/>
      <c r="LAE71" s="5"/>
      <c r="LAF71" s="5"/>
      <c r="LAG71" s="5"/>
      <c r="LAH71" s="5"/>
      <c r="LAI71" s="5"/>
      <c r="LAJ71" s="5"/>
      <c r="LAK71" s="5"/>
      <c r="LAL71" s="5"/>
      <c r="LAM71" s="5"/>
      <c r="LAN71" s="5"/>
      <c r="LAO71" s="5"/>
      <c r="LAP71" s="5"/>
      <c r="LAQ71" s="5"/>
      <c r="LAR71" s="5"/>
      <c r="LAS71" s="5"/>
      <c r="LAT71" s="5"/>
      <c r="LAU71" s="5"/>
      <c r="LAV71" s="5"/>
      <c r="LAW71" s="5"/>
      <c r="LAX71" s="5"/>
      <c r="LAY71" s="5"/>
      <c r="LAZ71" s="5"/>
      <c r="LBA71" s="5"/>
      <c r="LBB71" s="5"/>
      <c r="LBC71" s="5"/>
      <c r="LBD71" s="5"/>
      <c r="LBE71" s="5"/>
      <c r="LBF71" s="5"/>
      <c r="LBG71" s="5"/>
      <c r="LBH71" s="5"/>
      <c r="LBI71" s="5"/>
      <c r="LBJ71" s="5"/>
      <c r="LBK71" s="5"/>
      <c r="LBL71" s="5"/>
      <c r="LBM71" s="5"/>
      <c r="LBN71" s="5"/>
      <c r="LBO71" s="5"/>
      <c r="LBP71" s="5"/>
      <c r="LBQ71" s="5"/>
      <c r="LBR71" s="5"/>
      <c r="LBS71" s="5"/>
      <c r="LBT71" s="5"/>
      <c r="LBU71" s="5"/>
      <c r="LBV71" s="5"/>
      <c r="LBW71" s="5"/>
      <c r="LBX71" s="5"/>
      <c r="LBY71" s="5"/>
      <c r="LBZ71" s="5"/>
      <c r="LCA71" s="5"/>
      <c r="LCB71" s="5"/>
      <c r="LCC71" s="5"/>
      <c r="LCD71" s="5"/>
      <c r="LCE71" s="5"/>
      <c r="LCF71" s="5"/>
      <c r="LCG71" s="5"/>
      <c r="LCH71" s="5"/>
      <c r="LCI71" s="5"/>
      <c r="LCJ71" s="5"/>
      <c r="LCK71" s="5"/>
      <c r="LCL71" s="5"/>
      <c r="LCM71" s="5"/>
      <c r="LCN71" s="5"/>
      <c r="LCO71" s="5"/>
      <c r="LCP71" s="5"/>
      <c r="LCQ71" s="5"/>
      <c r="LCR71" s="5"/>
      <c r="LCS71" s="5"/>
      <c r="LCT71" s="5"/>
      <c r="LCU71" s="5"/>
      <c r="LCV71" s="5"/>
      <c r="LCW71" s="5"/>
      <c r="LCX71" s="5"/>
      <c r="LCY71" s="5"/>
      <c r="LCZ71" s="5"/>
      <c r="LDA71" s="5"/>
      <c r="LDB71" s="5"/>
      <c r="LDC71" s="5"/>
      <c r="LDD71" s="5"/>
      <c r="LDE71" s="5"/>
      <c r="LDF71" s="5"/>
      <c r="LDG71" s="5"/>
      <c r="LDH71" s="5"/>
      <c r="LDI71" s="5"/>
      <c r="LDJ71" s="5"/>
      <c r="LDK71" s="5"/>
      <c r="LDL71" s="5"/>
      <c r="LDM71" s="5"/>
      <c r="LDN71" s="5"/>
      <c r="LDO71" s="5"/>
      <c r="LDP71" s="5"/>
      <c r="LDQ71" s="5"/>
      <c r="LDR71" s="5"/>
      <c r="LDS71" s="5"/>
      <c r="LDT71" s="5"/>
      <c r="LDU71" s="5"/>
      <c r="LDV71" s="5"/>
      <c r="LDW71" s="5"/>
      <c r="LDX71" s="5"/>
      <c r="LDY71" s="5"/>
      <c r="LDZ71" s="5"/>
      <c r="LEA71" s="5"/>
      <c r="LEB71" s="5"/>
      <c r="LEC71" s="5"/>
      <c r="LED71" s="5"/>
      <c r="LEE71" s="5"/>
      <c r="LEF71" s="5"/>
      <c r="LEG71" s="5"/>
      <c r="LEH71" s="5"/>
      <c r="LEI71" s="5"/>
      <c r="LEJ71" s="5"/>
      <c r="LEK71" s="5"/>
      <c r="LEL71" s="5"/>
      <c r="LEM71" s="5"/>
      <c r="LEN71" s="5"/>
      <c r="LEO71" s="5"/>
      <c r="LEP71" s="5"/>
      <c r="LEQ71" s="5"/>
      <c r="LER71" s="5"/>
      <c r="LES71" s="5"/>
      <c r="LET71" s="5"/>
      <c r="LEU71" s="5"/>
      <c r="LEV71" s="5"/>
      <c r="LEW71" s="5"/>
      <c r="LEX71" s="5"/>
      <c r="LEY71" s="5"/>
      <c r="LEZ71" s="5"/>
      <c r="LFA71" s="5"/>
      <c r="LFB71" s="5"/>
      <c r="LFC71" s="5"/>
      <c r="LFD71" s="5"/>
      <c r="LFE71" s="5"/>
      <c r="LFF71" s="5"/>
      <c r="LFG71" s="5"/>
      <c r="LFH71" s="5"/>
      <c r="LFI71" s="5"/>
      <c r="LFJ71" s="5"/>
      <c r="LFK71" s="5"/>
      <c r="LFL71" s="5"/>
      <c r="LFM71" s="5"/>
      <c r="LFN71" s="5"/>
      <c r="LFO71" s="5"/>
      <c r="LFP71" s="5"/>
      <c r="LFQ71" s="5"/>
      <c r="LFR71" s="5"/>
      <c r="LFS71" s="5"/>
      <c r="LFT71" s="5"/>
      <c r="LFU71" s="5"/>
      <c r="LFV71" s="5"/>
      <c r="LFW71" s="5"/>
      <c r="LFX71" s="5"/>
      <c r="LFY71" s="5"/>
      <c r="LFZ71" s="5"/>
      <c r="LGA71" s="5"/>
      <c r="LGB71" s="5"/>
      <c r="LGC71" s="5"/>
      <c r="LGD71" s="5"/>
      <c r="LGE71" s="5"/>
      <c r="LGF71" s="5"/>
      <c r="LGG71" s="5"/>
      <c r="LGH71" s="5"/>
      <c r="LGI71" s="5"/>
      <c r="LGJ71" s="5"/>
      <c r="LGK71" s="5"/>
      <c r="LGL71" s="5"/>
      <c r="LGM71" s="5"/>
      <c r="LGN71" s="5"/>
      <c r="LGO71" s="5"/>
      <c r="LGP71" s="5"/>
      <c r="LGQ71" s="5"/>
      <c r="LGR71" s="5"/>
      <c r="LGS71" s="5"/>
      <c r="LGT71" s="5"/>
      <c r="LGU71" s="5"/>
      <c r="LGV71" s="5"/>
      <c r="LGW71" s="5"/>
      <c r="LGX71" s="5"/>
      <c r="LGY71" s="5"/>
      <c r="LGZ71" s="5"/>
      <c r="LHA71" s="5"/>
      <c r="LHB71" s="5"/>
      <c r="LHC71" s="5"/>
      <c r="LHD71" s="5"/>
      <c r="LHE71" s="5"/>
      <c r="LHF71" s="5"/>
      <c r="LHG71" s="5"/>
      <c r="LHH71" s="5"/>
      <c r="LHI71" s="5"/>
      <c r="LHJ71" s="5"/>
      <c r="LHK71" s="5"/>
      <c r="LHL71" s="5"/>
      <c r="LHM71" s="5"/>
      <c r="LHN71" s="5"/>
      <c r="LHO71" s="5"/>
      <c r="LHP71" s="5"/>
      <c r="LHQ71" s="5"/>
      <c r="LHR71" s="5"/>
      <c r="LHS71" s="5"/>
      <c r="LHT71" s="5"/>
      <c r="LHU71" s="5"/>
      <c r="LHV71" s="5"/>
      <c r="LHW71" s="5"/>
      <c r="LHX71" s="5"/>
      <c r="LHY71" s="5"/>
      <c r="LHZ71" s="5"/>
      <c r="LIA71" s="5"/>
      <c r="LIB71" s="5"/>
      <c r="LIC71" s="5"/>
      <c r="LID71" s="5"/>
      <c r="LIE71" s="5"/>
      <c r="LIF71" s="5"/>
      <c r="LIG71" s="5"/>
      <c r="LIH71" s="5"/>
      <c r="LII71" s="5"/>
      <c r="LIJ71" s="5"/>
      <c r="LIK71" s="5"/>
      <c r="LIL71" s="5"/>
      <c r="LIM71" s="5"/>
      <c r="LIN71" s="5"/>
      <c r="LIO71" s="5"/>
      <c r="LIP71" s="5"/>
      <c r="LIQ71" s="5"/>
      <c r="LIR71" s="5"/>
      <c r="LIS71" s="5"/>
      <c r="LIT71" s="5"/>
      <c r="LIU71" s="5"/>
      <c r="LIV71" s="5"/>
      <c r="LIW71" s="5"/>
      <c r="LIX71" s="5"/>
      <c r="LIY71" s="5"/>
      <c r="LIZ71" s="5"/>
      <c r="LJA71" s="5"/>
      <c r="LJB71" s="5"/>
      <c r="LJC71" s="5"/>
      <c r="LJD71" s="5"/>
      <c r="LJE71" s="5"/>
      <c r="LJF71" s="5"/>
      <c r="LJG71" s="5"/>
      <c r="LJH71" s="5"/>
      <c r="LJI71" s="5"/>
      <c r="LJJ71" s="5"/>
      <c r="LJK71" s="5"/>
      <c r="LJL71" s="5"/>
      <c r="LJM71" s="5"/>
      <c r="LJN71" s="5"/>
      <c r="LJO71" s="5"/>
      <c r="LJP71" s="5"/>
      <c r="LJQ71" s="5"/>
      <c r="LJR71" s="5"/>
      <c r="LJS71" s="5"/>
      <c r="LJT71" s="5"/>
      <c r="LJU71" s="5"/>
      <c r="LJV71" s="5"/>
      <c r="LJW71" s="5"/>
      <c r="LJX71" s="5"/>
      <c r="LJY71" s="5"/>
      <c r="LJZ71" s="5"/>
      <c r="LKA71" s="5"/>
      <c r="LKB71" s="5"/>
      <c r="LKC71" s="5"/>
      <c r="LKD71" s="5"/>
      <c r="LKE71" s="5"/>
      <c r="LKF71" s="5"/>
      <c r="LKG71" s="5"/>
      <c r="LKH71" s="5"/>
      <c r="LKI71" s="5"/>
      <c r="LKJ71" s="5"/>
      <c r="LKK71" s="5"/>
      <c r="LKL71" s="5"/>
      <c r="LKM71" s="5"/>
      <c r="LKN71" s="5"/>
      <c r="LKO71" s="5"/>
      <c r="LKP71" s="5"/>
      <c r="LKQ71" s="5"/>
      <c r="LKR71" s="5"/>
      <c r="LKS71" s="5"/>
      <c r="LKT71" s="5"/>
      <c r="LKU71" s="5"/>
      <c r="LKV71" s="5"/>
      <c r="LKW71" s="5"/>
      <c r="LKX71" s="5"/>
      <c r="LKY71" s="5"/>
      <c r="LKZ71" s="5"/>
      <c r="LLA71" s="5"/>
      <c r="LLB71" s="5"/>
      <c r="LLC71" s="5"/>
      <c r="LLD71" s="5"/>
      <c r="LLE71" s="5"/>
      <c r="LLF71" s="5"/>
      <c r="LLG71" s="5"/>
      <c r="LLH71" s="5"/>
      <c r="LLI71" s="5"/>
      <c r="LLJ71" s="5"/>
      <c r="LLK71" s="5"/>
      <c r="LLL71" s="5"/>
      <c r="LLM71" s="5"/>
      <c r="LLN71" s="5"/>
      <c r="LLO71" s="5"/>
      <c r="LLP71" s="5"/>
      <c r="LLQ71" s="5"/>
      <c r="LLR71" s="5"/>
      <c r="LLS71" s="5"/>
      <c r="LLT71" s="5"/>
      <c r="LLU71" s="5"/>
      <c r="LLV71" s="5"/>
      <c r="LLW71" s="5"/>
      <c r="LLX71" s="5"/>
      <c r="LLY71" s="5"/>
      <c r="LLZ71" s="5"/>
      <c r="LMA71" s="5"/>
      <c r="LMB71" s="5"/>
      <c r="LMC71" s="5"/>
      <c r="LMD71" s="5"/>
      <c r="LME71" s="5"/>
      <c r="LMF71" s="5"/>
      <c r="LMG71" s="5"/>
      <c r="LMH71" s="5"/>
      <c r="LMI71" s="5"/>
      <c r="LMJ71" s="5"/>
      <c r="LMK71" s="5"/>
      <c r="LML71" s="5"/>
      <c r="LMM71" s="5"/>
      <c r="LMN71" s="5"/>
      <c r="LMO71" s="5"/>
      <c r="LMP71" s="5"/>
      <c r="LMQ71" s="5"/>
      <c r="LMR71" s="5"/>
      <c r="LMS71" s="5"/>
      <c r="LMT71" s="5"/>
      <c r="LMU71" s="5"/>
      <c r="LMV71" s="5"/>
      <c r="LMW71" s="5"/>
      <c r="LMX71" s="5"/>
      <c r="LMY71" s="5"/>
      <c r="LMZ71" s="5"/>
      <c r="LNA71" s="5"/>
      <c r="LNB71" s="5"/>
      <c r="LNC71" s="5"/>
      <c r="LND71" s="5"/>
      <c r="LNE71" s="5"/>
      <c r="LNF71" s="5"/>
      <c r="LNG71" s="5"/>
      <c r="LNH71" s="5"/>
      <c r="LNI71" s="5"/>
      <c r="LNJ71" s="5"/>
      <c r="LNK71" s="5"/>
      <c r="LNL71" s="5"/>
      <c r="LNM71" s="5"/>
      <c r="LNN71" s="5"/>
      <c r="LNO71" s="5"/>
      <c r="LNP71" s="5"/>
      <c r="LNQ71" s="5"/>
      <c r="LNR71" s="5"/>
      <c r="LNS71" s="5"/>
      <c r="LNT71" s="5"/>
      <c r="LNU71" s="5"/>
      <c r="LNV71" s="5"/>
      <c r="LNW71" s="5"/>
      <c r="LNX71" s="5"/>
      <c r="LNY71" s="5"/>
      <c r="LNZ71" s="5"/>
      <c r="LOA71" s="5"/>
      <c r="LOB71" s="5"/>
      <c r="LOC71" s="5"/>
      <c r="LOD71" s="5"/>
      <c r="LOE71" s="5"/>
      <c r="LOF71" s="5"/>
      <c r="LOG71" s="5"/>
      <c r="LOH71" s="5"/>
      <c r="LOI71" s="5"/>
      <c r="LOJ71" s="5"/>
      <c r="LOK71" s="5"/>
      <c r="LOL71" s="5"/>
      <c r="LOM71" s="5"/>
      <c r="LON71" s="5"/>
      <c r="LOO71" s="5"/>
      <c r="LOP71" s="5"/>
      <c r="LOQ71" s="5"/>
      <c r="LOR71" s="5"/>
      <c r="LOS71" s="5"/>
      <c r="LOT71" s="5"/>
      <c r="LOU71" s="5"/>
      <c r="LOV71" s="5"/>
      <c r="LOW71" s="5"/>
      <c r="LOX71" s="5"/>
      <c r="LOY71" s="5"/>
      <c r="LOZ71" s="5"/>
      <c r="LPA71" s="5"/>
      <c r="LPB71" s="5"/>
      <c r="LPC71" s="5"/>
      <c r="LPD71" s="5"/>
      <c r="LPE71" s="5"/>
      <c r="LPF71" s="5"/>
      <c r="LPG71" s="5"/>
      <c r="LPH71" s="5"/>
      <c r="LPI71" s="5"/>
      <c r="LPJ71" s="5"/>
      <c r="LPK71" s="5"/>
      <c r="LPL71" s="5"/>
      <c r="LPM71" s="5"/>
      <c r="LPN71" s="5"/>
      <c r="LPO71" s="5"/>
      <c r="LPP71" s="5"/>
      <c r="LPQ71" s="5"/>
      <c r="LPR71" s="5"/>
      <c r="LPS71" s="5"/>
      <c r="LPT71" s="5"/>
      <c r="LPU71" s="5"/>
      <c r="LPV71" s="5"/>
      <c r="LPW71" s="5"/>
      <c r="LPX71" s="5"/>
      <c r="LPY71" s="5"/>
      <c r="LPZ71" s="5"/>
      <c r="LQA71" s="5"/>
      <c r="LQB71" s="5"/>
      <c r="LQC71" s="5"/>
      <c r="LQD71" s="5"/>
      <c r="LQE71" s="5"/>
      <c r="LQF71" s="5"/>
      <c r="LQG71" s="5"/>
      <c r="LQH71" s="5"/>
      <c r="LQI71" s="5"/>
      <c r="LQJ71" s="5"/>
      <c r="LQK71" s="5"/>
      <c r="LQL71" s="5"/>
      <c r="LQM71" s="5"/>
      <c r="LQN71" s="5"/>
      <c r="LQO71" s="5"/>
      <c r="LQP71" s="5"/>
      <c r="LQQ71" s="5"/>
      <c r="LQR71" s="5"/>
      <c r="LQS71" s="5"/>
      <c r="LQT71" s="5"/>
      <c r="LQU71" s="5"/>
      <c r="LQV71" s="5"/>
      <c r="LQW71" s="5"/>
      <c r="LQX71" s="5"/>
      <c r="LQY71" s="5"/>
      <c r="LQZ71" s="5"/>
      <c r="LRA71" s="5"/>
      <c r="LRB71" s="5"/>
      <c r="LRC71" s="5"/>
      <c r="LRD71" s="5"/>
      <c r="LRE71" s="5"/>
      <c r="LRF71" s="5"/>
      <c r="LRG71" s="5"/>
      <c r="LRH71" s="5"/>
      <c r="LRI71" s="5"/>
      <c r="LRJ71" s="5"/>
      <c r="LRK71" s="5"/>
      <c r="LRL71" s="5"/>
      <c r="LRM71" s="5"/>
      <c r="LRN71" s="5"/>
      <c r="LRO71" s="5"/>
      <c r="LRP71" s="5"/>
      <c r="LRQ71" s="5"/>
      <c r="LRR71" s="5"/>
      <c r="LRS71" s="5"/>
      <c r="LRT71" s="5"/>
      <c r="LRU71" s="5"/>
      <c r="LRV71" s="5"/>
      <c r="LRW71" s="5"/>
      <c r="LRX71" s="5"/>
      <c r="LRY71" s="5"/>
      <c r="LRZ71" s="5"/>
      <c r="LSA71" s="5"/>
      <c r="LSB71" s="5"/>
      <c r="LSC71" s="5"/>
      <c r="LSD71" s="5"/>
      <c r="LSE71" s="5"/>
      <c r="LSF71" s="5"/>
      <c r="LSG71" s="5"/>
      <c r="LSH71" s="5"/>
      <c r="LSI71" s="5"/>
      <c r="LSJ71" s="5"/>
      <c r="LSK71" s="5"/>
      <c r="LSL71" s="5"/>
      <c r="LSM71" s="5"/>
      <c r="LSN71" s="5"/>
      <c r="LSO71" s="5"/>
      <c r="LSP71" s="5"/>
      <c r="LSQ71" s="5"/>
      <c r="LSR71" s="5"/>
      <c r="LSS71" s="5"/>
      <c r="LST71" s="5"/>
      <c r="LSU71" s="5"/>
      <c r="LSV71" s="5"/>
      <c r="LSW71" s="5"/>
      <c r="LSX71" s="5"/>
      <c r="LSY71" s="5"/>
      <c r="LSZ71" s="5"/>
      <c r="LTA71" s="5"/>
      <c r="LTB71" s="5"/>
      <c r="LTC71" s="5"/>
      <c r="LTD71" s="5"/>
      <c r="LTE71" s="5"/>
      <c r="LTF71" s="5"/>
      <c r="LTG71" s="5"/>
      <c r="LTH71" s="5"/>
      <c r="LTI71" s="5"/>
      <c r="LTJ71" s="5"/>
      <c r="LTK71" s="5"/>
      <c r="LTL71" s="5"/>
      <c r="LTM71" s="5"/>
      <c r="LTN71" s="5"/>
      <c r="LTO71" s="5"/>
      <c r="LTP71" s="5"/>
      <c r="LTQ71" s="5"/>
      <c r="LTR71" s="5"/>
      <c r="LTS71" s="5"/>
      <c r="LTT71" s="5"/>
      <c r="LTU71" s="5"/>
      <c r="LTV71" s="5"/>
      <c r="LTW71" s="5"/>
      <c r="LTX71" s="5"/>
      <c r="LTY71" s="5"/>
      <c r="LTZ71" s="5"/>
      <c r="LUA71" s="5"/>
      <c r="LUB71" s="5"/>
      <c r="LUC71" s="5"/>
      <c r="LUD71" s="5"/>
      <c r="LUE71" s="5"/>
      <c r="LUF71" s="5"/>
      <c r="LUG71" s="5"/>
      <c r="LUH71" s="5"/>
      <c r="LUI71" s="5"/>
      <c r="LUJ71" s="5"/>
      <c r="LUK71" s="5"/>
      <c r="LUL71" s="5"/>
      <c r="LUM71" s="5"/>
      <c r="LUN71" s="5"/>
      <c r="LUO71" s="5"/>
      <c r="LUP71" s="5"/>
      <c r="LUQ71" s="5"/>
      <c r="LUR71" s="5"/>
      <c r="LUS71" s="5"/>
      <c r="LUT71" s="5"/>
      <c r="LUU71" s="5"/>
      <c r="LUV71" s="5"/>
      <c r="LUW71" s="5"/>
      <c r="LUX71" s="5"/>
      <c r="LUY71" s="5"/>
      <c r="LUZ71" s="5"/>
      <c r="LVA71" s="5"/>
      <c r="LVB71" s="5"/>
      <c r="LVC71" s="5"/>
      <c r="LVD71" s="5"/>
      <c r="LVE71" s="5"/>
      <c r="LVF71" s="5"/>
      <c r="LVG71" s="5"/>
      <c r="LVH71" s="5"/>
      <c r="LVI71" s="5"/>
      <c r="LVJ71" s="5"/>
      <c r="LVK71" s="5"/>
      <c r="LVL71" s="5"/>
      <c r="LVM71" s="5"/>
      <c r="LVN71" s="5"/>
      <c r="LVO71" s="5"/>
      <c r="LVP71" s="5"/>
      <c r="LVQ71" s="5"/>
      <c r="LVR71" s="5"/>
      <c r="LVS71" s="5"/>
      <c r="LVT71" s="5"/>
      <c r="LVU71" s="5"/>
      <c r="LVV71" s="5"/>
      <c r="LVW71" s="5"/>
      <c r="LVX71" s="5"/>
      <c r="LVY71" s="5"/>
      <c r="LVZ71" s="5"/>
      <c r="LWA71" s="5"/>
      <c r="LWB71" s="5"/>
      <c r="LWC71" s="5"/>
      <c r="LWD71" s="5"/>
      <c r="LWE71" s="5"/>
      <c r="LWF71" s="5"/>
      <c r="LWG71" s="5"/>
      <c r="LWH71" s="5"/>
      <c r="LWI71" s="5"/>
      <c r="LWJ71" s="5"/>
      <c r="LWK71" s="5"/>
      <c r="LWL71" s="5"/>
      <c r="LWM71" s="5"/>
      <c r="LWN71" s="5"/>
      <c r="LWO71" s="5"/>
      <c r="LWP71" s="5"/>
      <c r="LWQ71" s="5"/>
      <c r="LWR71" s="5"/>
      <c r="LWS71" s="5"/>
      <c r="LWT71" s="5"/>
      <c r="LWU71" s="5"/>
      <c r="LWV71" s="5"/>
      <c r="LWW71" s="5"/>
      <c r="LWX71" s="5"/>
      <c r="LWY71" s="5"/>
      <c r="LWZ71" s="5"/>
      <c r="LXA71" s="5"/>
      <c r="LXB71" s="5"/>
      <c r="LXC71" s="5"/>
      <c r="LXD71" s="5"/>
      <c r="LXE71" s="5"/>
      <c r="LXF71" s="5"/>
      <c r="LXG71" s="5"/>
      <c r="LXH71" s="5"/>
      <c r="LXI71" s="5"/>
      <c r="LXJ71" s="5"/>
      <c r="LXK71" s="5"/>
      <c r="LXL71" s="5"/>
      <c r="LXM71" s="5"/>
      <c r="LXN71" s="5"/>
      <c r="LXO71" s="5"/>
      <c r="LXP71" s="5"/>
      <c r="LXQ71" s="5"/>
      <c r="LXR71" s="5"/>
      <c r="LXS71" s="5"/>
      <c r="LXT71" s="5"/>
      <c r="LXU71" s="5"/>
      <c r="LXV71" s="5"/>
      <c r="LXW71" s="5"/>
      <c r="LXX71" s="5"/>
      <c r="LXY71" s="5"/>
      <c r="LXZ71" s="5"/>
      <c r="LYA71" s="5"/>
      <c r="LYB71" s="5"/>
      <c r="LYC71" s="5"/>
      <c r="LYD71" s="5"/>
      <c r="LYE71" s="5"/>
      <c r="LYF71" s="5"/>
      <c r="LYG71" s="5"/>
      <c r="LYH71" s="5"/>
      <c r="LYI71" s="5"/>
      <c r="LYJ71" s="5"/>
      <c r="LYK71" s="5"/>
      <c r="LYL71" s="5"/>
      <c r="LYM71" s="5"/>
      <c r="LYN71" s="5"/>
      <c r="LYO71" s="5"/>
      <c r="LYP71" s="5"/>
      <c r="LYQ71" s="5"/>
      <c r="LYR71" s="5"/>
      <c r="LYS71" s="5"/>
      <c r="LYT71" s="5"/>
      <c r="LYU71" s="5"/>
      <c r="LYV71" s="5"/>
      <c r="LYW71" s="5"/>
      <c r="LYX71" s="5"/>
      <c r="LYY71" s="5"/>
      <c r="LYZ71" s="5"/>
      <c r="LZA71" s="5"/>
      <c r="LZB71" s="5"/>
      <c r="LZC71" s="5"/>
      <c r="LZD71" s="5"/>
      <c r="LZE71" s="5"/>
      <c r="LZF71" s="5"/>
      <c r="LZG71" s="5"/>
      <c r="LZH71" s="5"/>
      <c r="LZI71" s="5"/>
      <c r="LZJ71" s="5"/>
      <c r="LZK71" s="5"/>
      <c r="LZL71" s="5"/>
      <c r="LZM71" s="5"/>
      <c r="LZN71" s="5"/>
      <c r="LZO71" s="5"/>
      <c r="LZP71" s="5"/>
      <c r="LZQ71" s="5"/>
      <c r="LZR71" s="5"/>
      <c r="LZS71" s="5"/>
      <c r="LZT71" s="5"/>
      <c r="LZU71" s="5"/>
      <c r="LZV71" s="5"/>
      <c r="LZW71" s="5"/>
      <c r="LZX71" s="5"/>
      <c r="LZY71" s="5"/>
      <c r="LZZ71" s="5"/>
      <c r="MAA71" s="5"/>
      <c r="MAB71" s="5"/>
      <c r="MAC71" s="5"/>
      <c r="MAD71" s="5"/>
      <c r="MAE71" s="5"/>
      <c r="MAF71" s="5"/>
      <c r="MAG71" s="5"/>
      <c r="MAH71" s="5"/>
      <c r="MAI71" s="5"/>
      <c r="MAJ71" s="5"/>
      <c r="MAK71" s="5"/>
      <c r="MAL71" s="5"/>
      <c r="MAM71" s="5"/>
      <c r="MAN71" s="5"/>
      <c r="MAO71" s="5"/>
      <c r="MAP71" s="5"/>
      <c r="MAQ71" s="5"/>
      <c r="MAR71" s="5"/>
      <c r="MAS71" s="5"/>
      <c r="MAT71" s="5"/>
      <c r="MAU71" s="5"/>
      <c r="MAV71" s="5"/>
      <c r="MAW71" s="5"/>
      <c r="MAX71" s="5"/>
      <c r="MAY71" s="5"/>
      <c r="MAZ71" s="5"/>
      <c r="MBA71" s="5"/>
      <c r="MBB71" s="5"/>
      <c r="MBC71" s="5"/>
      <c r="MBD71" s="5"/>
      <c r="MBE71" s="5"/>
      <c r="MBF71" s="5"/>
      <c r="MBG71" s="5"/>
      <c r="MBH71" s="5"/>
      <c r="MBI71" s="5"/>
      <c r="MBJ71" s="5"/>
      <c r="MBK71" s="5"/>
      <c r="MBL71" s="5"/>
      <c r="MBM71" s="5"/>
      <c r="MBN71" s="5"/>
      <c r="MBO71" s="5"/>
      <c r="MBP71" s="5"/>
      <c r="MBQ71" s="5"/>
      <c r="MBR71" s="5"/>
      <c r="MBS71" s="5"/>
      <c r="MBT71" s="5"/>
      <c r="MBU71" s="5"/>
      <c r="MBV71" s="5"/>
      <c r="MBW71" s="5"/>
      <c r="MBX71" s="5"/>
      <c r="MBY71" s="5"/>
      <c r="MBZ71" s="5"/>
      <c r="MCA71" s="5"/>
      <c r="MCB71" s="5"/>
      <c r="MCC71" s="5"/>
      <c r="MCD71" s="5"/>
      <c r="MCE71" s="5"/>
      <c r="MCF71" s="5"/>
      <c r="MCG71" s="5"/>
      <c r="MCH71" s="5"/>
      <c r="MCI71" s="5"/>
      <c r="MCJ71" s="5"/>
      <c r="MCK71" s="5"/>
      <c r="MCL71" s="5"/>
      <c r="MCM71" s="5"/>
      <c r="MCN71" s="5"/>
      <c r="MCO71" s="5"/>
      <c r="MCP71" s="5"/>
      <c r="MCQ71" s="5"/>
      <c r="MCR71" s="5"/>
      <c r="MCS71" s="5"/>
      <c r="MCT71" s="5"/>
      <c r="MCU71" s="5"/>
      <c r="MCV71" s="5"/>
      <c r="MCW71" s="5"/>
      <c r="MCX71" s="5"/>
      <c r="MCY71" s="5"/>
      <c r="MCZ71" s="5"/>
      <c r="MDA71" s="5"/>
      <c r="MDB71" s="5"/>
      <c r="MDC71" s="5"/>
      <c r="MDD71" s="5"/>
      <c r="MDE71" s="5"/>
      <c r="MDF71" s="5"/>
      <c r="MDG71" s="5"/>
      <c r="MDH71" s="5"/>
      <c r="MDI71" s="5"/>
      <c r="MDJ71" s="5"/>
      <c r="MDK71" s="5"/>
      <c r="MDL71" s="5"/>
      <c r="MDM71" s="5"/>
      <c r="MDN71" s="5"/>
      <c r="MDO71" s="5"/>
      <c r="MDP71" s="5"/>
      <c r="MDQ71" s="5"/>
      <c r="MDR71" s="5"/>
      <c r="MDS71" s="5"/>
      <c r="MDT71" s="5"/>
      <c r="MDU71" s="5"/>
      <c r="MDV71" s="5"/>
      <c r="MDW71" s="5"/>
      <c r="MDX71" s="5"/>
      <c r="MDY71" s="5"/>
      <c r="MDZ71" s="5"/>
      <c r="MEA71" s="5"/>
      <c r="MEB71" s="5"/>
      <c r="MEC71" s="5"/>
      <c r="MED71" s="5"/>
      <c r="MEE71" s="5"/>
      <c r="MEF71" s="5"/>
      <c r="MEG71" s="5"/>
      <c r="MEH71" s="5"/>
      <c r="MEI71" s="5"/>
      <c r="MEJ71" s="5"/>
      <c r="MEK71" s="5"/>
      <c r="MEL71" s="5"/>
      <c r="MEM71" s="5"/>
      <c r="MEN71" s="5"/>
      <c r="MEO71" s="5"/>
      <c r="MEP71" s="5"/>
      <c r="MEQ71" s="5"/>
      <c r="MER71" s="5"/>
      <c r="MES71" s="5"/>
      <c r="MET71" s="5"/>
      <c r="MEU71" s="5"/>
      <c r="MEV71" s="5"/>
      <c r="MEW71" s="5"/>
      <c r="MEX71" s="5"/>
      <c r="MEY71" s="5"/>
      <c r="MEZ71" s="5"/>
      <c r="MFA71" s="5"/>
      <c r="MFB71" s="5"/>
      <c r="MFC71" s="5"/>
      <c r="MFD71" s="5"/>
      <c r="MFE71" s="5"/>
      <c r="MFF71" s="5"/>
      <c r="MFG71" s="5"/>
      <c r="MFH71" s="5"/>
      <c r="MFI71" s="5"/>
      <c r="MFJ71" s="5"/>
      <c r="MFK71" s="5"/>
      <c r="MFL71" s="5"/>
      <c r="MFM71" s="5"/>
      <c r="MFN71" s="5"/>
      <c r="MFO71" s="5"/>
      <c r="MFP71" s="5"/>
      <c r="MFQ71" s="5"/>
      <c r="MFR71" s="5"/>
      <c r="MFS71" s="5"/>
      <c r="MFT71" s="5"/>
      <c r="MFU71" s="5"/>
      <c r="MFV71" s="5"/>
      <c r="MFW71" s="5"/>
      <c r="MFX71" s="5"/>
      <c r="MFY71" s="5"/>
      <c r="MFZ71" s="5"/>
      <c r="MGA71" s="5"/>
      <c r="MGB71" s="5"/>
      <c r="MGC71" s="5"/>
      <c r="MGD71" s="5"/>
      <c r="MGE71" s="5"/>
      <c r="MGF71" s="5"/>
      <c r="MGG71" s="5"/>
      <c r="MGH71" s="5"/>
      <c r="MGI71" s="5"/>
      <c r="MGJ71" s="5"/>
      <c r="MGK71" s="5"/>
      <c r="MGL71" s="5"/>
      <c r="MGM71" s="5"/>
      <c r="MGN71" s="5"/>
      <c r="MGO71" s="5"/>
      <c r="MGP71" s="5"/>
      <c r="MGQ71" s="5"/>
      <c r="MGR71" s="5"/>
      <c r="MGS71" s="5"/>
      <c r="MGT71" s="5"/>
      <c r="MGU71" s="5"/>
      <c r="MGV71" s="5"/>
      <c r="MGW71" s="5"/>
      <c r="MGX71" s="5"/>
      <c r="MGY71" s="5"/>
      <c r="MGZ71" s="5"/>
      <c r="MHA71" s="5"/>
      <c r="MHB71" s="5"/>
      <c r="MHC71" s="5"/>
      <c r="MHD71" s="5"/>
      <c r="MHE71" s="5"/>
      <c r="MHF71" s="5"/>
      <c r="MHG71" s="5"/>
      <c r="MHH71" s="5"/>
      <c r="MHI71" s="5"/>
      <c r="MHJ71" s="5"/>
      <c r="MHK71" s="5"/>
      <c r="MHL71" s="5"/>
      <c r="MHM71" s="5"/>
      <c r="MHN71" s="5"/>
      <c r="MHO71" s="5"/>
      <c r="MHP71" s="5"/>
      <c r="MHQ71" s="5"/>
      <c r="MHR71" s="5"/>
      <c r="MHS71" s="5"/>
      <c r="MHT71" s="5"/>
      <c r="MHU71" s="5"/>
      <c r="MHV71" s="5"/>
      <c r="MHW71" s="5"/>
      <c r="MHX71" s="5"/>
      <c r="MHY71" s="5"/>
      <c r="MHZ71" s="5"/>
      <c r="MIA71" s="5"/>
      <c r="MIB71" s="5"/>
      <c r="MIC71" s="5"/>
      <c r="MID71" s="5"/>
      <c r="MIE71" s="5"/>
      <c r="MIF71" s="5"/>
      <c r="MIG71" s="5"/>
      <c r="MIH71" s="5"/>
      <c r="MII71" s="5"/>
      <c r="MIJ71" s="5"/>
      <c r="MIK71" s="5"/>
      <c r="MIL71" s="5"/>
      <c r="MIM71" s="5"/>
      <c r="MIN71" s="5"/>
      <c r="MIO71" s="5"/>
      <c r="MIP71" s="5"/>
      <c r="MIQ71" s="5"/>
      <c r="MIR71" s="5"/>
      <c r="MIS71" s="5"/>
      <c r="MIT71" s="5"/>
      <c r="MIU71" s="5"/>
      <c r="MIV71" s="5"/>
      <c r="MIW71" s="5"/>
      <c r="MIX71" s="5"/>
      <c r="MIY71" s="5"/>
      <c r="MIZ71" s="5"/>
      <c r="MJA71" s="5"/>
      <c r="MJB71" s="5"/>
      <c r="MJC71" s="5"/>
      <c r="MJD71" s="5"/>
      <c r="MJE71" s="5"/>
      <c r="MJF71" s="5"/>
      <c r="MJG71" s="5"/>
      <c r="MJH71" s="5"/>
      <c r="MJI71" s="5"/>
      <c r="MJJ71" s="5"/>
      <c r="MJK71" s="5"/>
      <c r="MJL71" s="5"/>
      <c r="MJM71" s="5"/>
      <c r="MJN71" s="5"/>
      <c r="MJO71" s="5"/>
      <c r="MJP71" s="5"/>
      <c r="MJQ71" s="5"/>
      <c r="MJR71" s="5"/>
      <c r="MJS71" s="5"/>
      <c r="MJT71" s="5"/>
      <c r="MJU71" s="5"/>
      <c r="MJV71" s="5"/>
      <c r="MJW71" s="5"/>
      <c r="MJX71" s="5"/>
      <c r="MJY71" s="5"/>
      <c r="MJZ71" s="5"/>
      <c r="MKA71" s="5"/>
      <c r="MKB71" s="5"/>
      <c r="MKC71" s="5"/>
      <c r="MKD71" s="5"/>
      <c r="MKE71" s="5"/>
      <c r="MKF71" s="5"/>
      <c r="MKG71" s="5"/>
      <c r="MKH71" s="5"/>
      <c r="MKI71" s="5"/>
      <c r="MKJ71" s="5"/>
      <c r="MKK71" s="5"/>
      <c r="MKL71" s="5"/>
      <c r="MKM71" s="5"/>
      <c r="MKN71" s="5"/>
      <c r="MKO71" s="5"/>
      <c r="MKP71" s="5"/>
      <c r="MKQ71" s="5"/>
      <c r="MKR71" s="5"/>
      <c r="MKS71" s="5"/>
      <c r="MKT71" s="5"/>
      <c r="MKU71" s="5"/>
      <c r="MKV71" s="5"/>
      <c r="MKW71" s="5"/>
      <c r="MKX71" s="5"/>
      <c r="MKY71" s="5"/>
      <c r="MKZ71" s="5"/>
      <c r="MLA71" s="5"/>
      <c r="MLB71" s="5"/>
      <c r="MLC71" s="5"/>
      <c r="MLD71" s="5"/>
      <c r="MLE71" s="5"/>
      <c r="MLF71" s="5"/>
      <c r="MLG71" s="5"/>
      <c r="MLH71" s="5"/>
      <c r="MLI71" s="5"/>
      <c r="MLJ71" s="5"/>
      <c r="MLK71" s="5"/>
      <c r="MLL71" s="5"/>
      <c r="MLM71" s="5"/>
      <c r="MLN71" s="5"/>
      <c r="MLO71" s="5"/>
      <c r="MLP71" s="5"/>
      <c r="MLQ71" s="5"/>
      <c r="MLR71" s="5"/>
      <c r="MLS71" s="5"/>
      <c r="MLT71" s="5"/>
      <c r="MLU71" s="5"/>
      <c r="MLV71" s="5"/>
      <c r="MLW71" s="5"/>
      <c r="MLX71" s="5"/>
      <c r="MLY71" s="5"/>
      <c r="MLZ71" s="5"/>
      <c r="MMA71" s="5"/>
      <c r="MMB71" s="5"/>
      <c r="MMC71" s="5"/>
      <c r="MMD71" s="5"/>
      <c r="MME71" s="5"/>
      <c r="MMF71" s="5"/>
      <c r="MMG71" s="5"/>
      <c r="MMH71" s="5"/>
      <c r="MMI71" s="5"/>
      <c r="MMJ71" s="5"/>
      <c r="MMK71" s="5"/>
      <c r="MML71" s="5"/>
      <c r="MMM71" s="5"/>
      <c r="MMN71" s="5"/>
      <c r="MMO71" s="5"/>
      <c r="MMP71" s="5"/>
      <c r="MMQ71" s="5"/>
      <c r="MMR71" s="5"/>
      <c r="MMS71" s="5"/>
      <c r="MMT71" s="5"/>
      <c r="MMU71" s="5"/>
      <c r="MMV71" s="5"/>
      <c r="MMW71" s="5"/>
      <c r="MMX71" s="5"/>
      <c r="MMY71" s="5"/>
      <c r="MMZ71" s="5"/>
      <c r="MNA71" s="5"/>
      <c r="MNB71" s="5"/>
      <c r="MNC71" s="5"/>
      <c r="MND71" s="5"/>
      <c r="MNE71" s="5"/>
      <c r="MNF71" s="5"/>
      <c r="MNG71" s="5"/>
      <c r="MNH71" s="5"/>
      <c r="MNI71" s="5"/>
      <c r="MNJ71" s="5"/>
      <c r="MNK71" s="5"/>
      <c r="MNL71" s="5"/>
      <c r="MNM71" s="5"/>
      <c r="MNN71" s="5"/>
      <c r="MNO71" s="5"/>
      <c r="MNP71" s="5"/>
      <c r="MNQ71" s="5"/>
      <c r="MNR71" s="5"/>
      <c r="MNS71" s="5"/>
      <c r="MNT71" s="5"/>
      <c r="MNU71" s="5"/>
      <c r="MNV71" s="5"/>
      <c r="MNW71" s="5"/>
      <c r="MNX71" s="5"/>
      <c r="MNY71" s="5"/>
      <c r="MNZ71" s="5"/>
      <c r="MOA71" s="5"/>
      <c r="MOB71" s="5"/>
      <c r="MOC71" s="5"/>
      <c r="MOD71" s="5"/>
      <c r="MOE71" s="5"/>
      <c r="MOF71" s="5"/>
      <c r="MOG71" s="5"/>
      <c r="MOH71" s="5"/>
      <c r="MOI71" s="5"/>
      <c r="MOJ71" s="5"/>
      <c r="MOK71" s="5"/>
      <c r="MOL71" s="5"/>
      <c r="MOM71" s="5"/>
      <c r="MON71" s="5"/>
      <c r="MOO71" s="5"/>
      <c r="MOP71" s="5"/>
      <c r="MOQ71" s="5"/>
      <c r="MOR71" s="5"/>
      <c r="MOS71" s="5"/>
      <c r="MOT71" s="5"/>
      <c r="MOU71" s="5"/>
      <c r="MOV71" s="5"/>
      <c r="MOW71" s="5"/>
      <c r="MOX71" s="5"/>
      <c r="MOY71" s="5"/>
      <c r="MOZ71" s="5"/>
      <c r="MPA71" s="5"/>
      <c r="MPB71" s="5"/>
      <c r="MPC71" s="5"/>
      <c r="MPD71" s="5"/>
      <c r="MPE71" s="5"/>
      <c r="MPF71" s="5"/>
      <c r="MPG71" s="5"/>
      <c r="MPH71" s="5"/>
      <c r="MPI71" s="5"/>
      <c r="MPJ71" s="5"/>
      <c r="MPK71" s="5"/>
      <c r="MPL71" s="5"/>
      <c r="MPM71" s="5"/>
      <c r="MPN71" s="5"/>
      <c r="MPO71" s="5"/>
      <c r="MPP71" s="5"/>
      <c r="MPQ71" s="5"/>
      <c r="MPR71" s="5"/>
      <c r="MPS71" s="5"/>
      <c r="MPT71" s="5"/>
      <c r="MPU71" s="5"/>
      <c r="MPV71" s="5"/>
      <c r="MPW71" s="5"/>
      <c r="MPX71" s="5"/>
      <c r="MPY71" s="5"/>
      <c r="MPZ71" s="5"/>
      <c r="MQA71" s="5"/>
      <c r="MQB71" s="5"/>
      <c r="MQC71" s="5"/>
      <c r="MQD71" s="5"/>
      <c r="MQE71" s="5"/>
      <c r="MQF71" s="5"/>
      <c r="MQG71" s="5"/>
      <c r="MQH71" s="5"/>
      <c r="MQI71" s="5"/>
      <c r="MQJ71" s="5"/>
      <c r="MQK71" s="5"/>
      <c r="MQL71" s="5"/>
      <c r="MQM71" s="5"/>
      <c r="MQN71" s="5"/>
      <c r="MQO71" s="5"/>
      <c r="MQP71" s="5"/>
      <c r="MQQ71" s="5"/>
      <c r="MQR71" s="5"/>
      <c r="MQS71" s="5"/>
      <c r="MQT71" s="5"/>
      <c r="MQU71" s="5"/>
      <c r="MQV71" s="5"/>
      <c r="MQW71" s="5"/>
      <c r="MQX71" s="5"/>
      <c r="MQY71" s="5"/>
      <c r="MQZ71" s="5"/>
      <c r="MRA71" s="5"/>
      <c r="MRB71" s="5"/>
      <c r="MRC71" s="5"/>
      <c r="MRD71" s="5"/>
      <c r="MRE71" s="5"/>
      <c r="MRF71" s="5"/>
      <c r="MRG71" s="5"/>
      <c r="MRH71" s="5"/>
      <c r="MRI71" s="5"/>
      <c r="MRJ71" s="5"/>
      <c r="MRK71" s="5"/>
      <c r="MRL71" s="5"/>
      <c r="MRM71" s="5"/>
      <c r="MRN71" s="5"/>
      <c r="MRO71" s="5"/>
      <c r="MRP71" s="5"/>
      <c r="MRQ71" s="5"/>
      <c r="MRR71" s="5"/>
      <c r="MRS71" s="5"/>
      <c r="MRT71" s="5"/>
      <c r="MRU71" s="5"/>
      <c r="MRV71" s="5"/>
      <c r="MRW71" s="5"/>
      <c r="MRX71" s="5"/>
      <c r="MRY71" s="5"/>
      <c r="MRZ71" s="5"/>
      <c r="MSA71" s="5"/>
      <c r="MSB71" s="5"/>
      <c r="MSC71" s="5"/>
      <c r="MSD71" s="5"/>
      <c r="MSE71" s="5"/>
      <c r="MSF71" s="5"/>
      <c r="MSG71" s="5"/>
      <c r="MSH71" s="5"/>
      <c r="MSI71" s="5"/>
      <c r="MSJ71" s="5"/>
      <c r="MSK71" s="5"/>
      <c r="MSL71" s="5"/>
      <c r="MSM71" s="5"/>
      <c r="MSN71" s="5"/>
      <c r="MSO71" s="5"/>
      <c r="MSP71" s="5"/>
      <c r="MSQ71" s="5"/>
      <c r="MSR71" s="5"/>
      <c r="MSS71" s="5"/>
      <c r="MST71" s="5"/>
      <c r="MSU71" s="5"/>
      <c r="MSV71" s="5"/>
      <c r="MSW71" s="5"/>
      <c r="MSX71" s="5"/>
      <c r="MSY71" s="5"/>
      <c r="MSZ71" s="5"/>
      <c r="MTA71" s="5"/>
      <c r="MTB71" s="5"/>
      <c r="MTC71" s="5"/>
      <c r="MTD71" s="5"/>
      <c r="MTE71" s="5"/>
      <c r="MTF71" s="5"/>
      <c r="MTG71" s="5"/>
      <c r="MTH71" s="5"/>
      <c r="MTI71" s="5"/>
      <c r="MTJ71" s="5"/>
      <c r="MTK71" s="5"/>
      <c r="MTL71" s="5"/>
      <c r="MTM71" s="5"/>
      <c r="MTN71" s="5"/>
      <c r="MTO71" s="5"/>
      <c r="MTP71" s="5"/>
      <c r="MTQ71" s="5"/>
      <c r="MTR71" s="5"/>
      <c r="MTS71" s="5"/>
      <c r="MTT71" s="5"/>
      <c r="MTU71" s="5"/>
      <c r="MTV71" s="5"/>
      <c r="MTW71" s="5"/>
      <c r="MTX71" s="5"/>
      <c r="MTY71" s="5"/>
      <c r="MTZ71" s="5"/>
      <c r="MUA71" s="5"/>
      <c r="MUB71" s="5"/>
      <c r="MUC71" s="5"/>
      <c r="MUD71" s="5"/>
      <c r="MUE71" s="5"/>
      <c r="MUF71" s="5"/>
      <c r="MUG71" s="5"/>
      <c r="MUH71" s="5"/>
      <c r="MUI71" s="5"/>
      <c r="MUJ71" s="5"/>
      <c r="MUK71" s="5"/>
      <c r="MUL71" s="5"/>
      <c r="MUM71" s="5"/>
      <c r="MUN71" s="5"/>
      <c r="MUO71" s="5"/>
      <c r="MUP71" s="5"/>
      <c r="MUQ71" s="5"/>
      <c r="MUR71" s="5"/>
      <c r="MUS71" s="5"/>
      <c r="MUT71" s="5"/>
      <c r="MUU71" s="5"/>
      <c r="MUV71" s="5"/>
      <c r="MUW71" s="5"/>
      <c r="MUX71" s="5"/>
      <c r="MUY71" s="5"/>
      <c r="MUZ71" s="5"/>
      <c r="MVA71" s="5"/>
      <c r="MVB71" s="5"/>
      <c r="MVC71" s="5"/>
      <c r="MVD71" s="5"/>
      <c r="MVE71" s="5"/>
      <c r="MVF71" s="5"/>
      <c r="MVG71" s="5"/>
      <c r="MVH71" s="5"/>
      <c r="MVI71" s="5"/>
      <c r="MVJ71" s="5"/>
      <c r="MVK71" s="5"/>
      <c r="MVL71" s="5"/>
      <c r="MVM71" s="5"/>
      <c r="MVN71" s="5"/>
      <c r="MVO71" s="5"/>
      <c r="MVP71" s="5"/>
      <c r="MVQ71" s="5"/>
      <c r="MVR71" s="5"/>
      <c r="MVS71" s="5"/>
      <c r="MVT71" s="5"/>
      <c r="MVU71" s="5"/>
      <c r="MVV71" s="5"/>
      <c r="MVW71" s="5"/>
      <c r="MVX71" s="5"/>
      <c r="MVY71" s="5"/>
      <c r="MVZ71" s="5"/>
      <c r="MWA71" s="5"/>
      <c r="MWB71" s="5"/>
      <c r="MWC71" s="5"/>
      <c r="MWD71" s="5"/>
      <c r="MWE71" s="5"/>
      <c r="MWF71" s="5"/>
      <c r="MWG71" s="5"/>
      <c r="MWH71" s="5"/>
      <c r="MWI71" s="5"/>
      <c r="MWJ71" s="5"/>
      <c r="MWK71" s="5"/>
      <c r="MWL71" s="5"/>
      <c r="MWM71" s="5"/>
      <c r="MWN71" s="5"/>
      <c r="MWO71" s="5"/>
      <c r="MWP71" s="5"/>
      <c r="MWQ71" s="5"/>
      <c r="MWR71" s="5"/>
      <c r="MWS71" s="5"/>
      <c r="MWT71" s="5"/>
      <c r="MWU71" s="5"/>
      <c r="MWV71" s="5"/>
      <c r="MWW71" s="5"/>
      <c r="MWX71" s="5"/>
      <c r="MWY71" s="5"/>
      <c r="MWZ71" s="5"/>
      <c r="MXA71" s="5"/>
      <c r="MXB71" s="5"/>
      <c r="MXC71" s="5"/>
      <c r="MXD71" s="5"/>
      <c r="MXE71" s="5"/>
      <c r="MXF71" s="5"/>
      <c r="MXG71" s="5"/>
      <c r="MXH71" s="5"/>
      <c r="MXI71" s="5"/>
      <c r="MXJ71" s="5"/>
      <c r="MXK71" s="5"/>
      <c r="MXL71" s="5"/>
      <c r="MXM71" s="5"/>
      <c r="MXN71" s="5"/>
      <c r="MXO71" s="5"/>
      <c r="MXP71" s="5"/>
      <c r="MXQ71" s="5"/>
      <c r="MXR71" s="5"/>
      <c r="MXS71" s="5"/>
      <c r="MXT71" s="5"/>
      <c r="MXU71" s="5"/>
      <c r="MXV71" s="5"/>
      <c r="MXW71" s="5"/>
      <c r="MXX71" s="5"/>
      <c r="MXY71" s="5"/>
      <c r="MXZ71" s="5"/>
      <c r="MYA71" s="5"/>
      <c r="MYB71" s="5"/>
      <c r="MYC71" s="5"/>
      <c r="MYD71" s="5"/>
      <c r="MYE71" s="5"/>
      <c r="MYF71" s="5"/>
      <c r="MYG71" s="5"/>
      <c r="MYH71" s="5"/>
      <c r="MYI71" s="5"/>
      <c r="MYJ71" s="5"/>
      <c r="MYK71" s="5"/>
      <c r="MYL71" s="5"/>
      <c r="MYM71" s="5"/>
      <c r="MYN71" s="5"/>
      <c r="MYO71" s="5"/>
      <c r="MYP71" s="5"/>
      <c r="MYQ71" s="5"/>
      <c r="MYR71" s="5"/>
      <c r="MYS71" s="5"/>
      <c r="MYT71" s="5"/>
      <c r="MYU71" s="5"/>
      <c r="MYV71" s="5"/>
      <c r="MYW71" s="5"/>
      <c r="MYX71" s="5"/>
      <c r="MYY71" s="5"/>
      <c r="MYZ71" s="5"/>
      <c r="MZA71" s="5"/>
      <c r="MZB71" s="5"/>
      <c r="MZC71" s="5"/>
      <c r="MZD71" s="5"/>
      <c r="MZE71" s="5"/>
      <c r="MZF71" s="5"/>
      <c r="MZG71" s="5"/>
      <c r="MZH71" s="5"/>
      <c r="MZI71" s="5"/>
      <c r="MZJ71" s="5"/>
      <c r="MZK71" s="5"/>
      <c r="MZL71" s="5"/>
      <c r="MZM71" s="5"/>
      <c r="MZN71" s="5"/>
      <c r="MZO71" s="5"/>
      <c r="MZP71" s="5"/>
      <c r="MZQ71" s="5"/>
      <c r="MZR71" s="5"/>
      <c r="MZS71" s="5"/>
      <c r="MZT71" s="5"/>
      <c r="MZU71" s="5"/>
      <c r="MZV71" s="5"/>
      <c r="MZW71" s="5"/>
      <c r="MZX71" s="5"/>
      <c r="MZY71" s="5"/>
      <c r="MZZ71" s="5"/>
      <c r="NAA71" s="5"/>
      <c r="NAB71" s="5"/>
      <c r="NAC71" s="5"/>
      <c r="NAD71" s="5"/>
      <c r="NAE71" s="5"/>
      <c r="NAF71" s="5"/>
      <c r="NAG71" s="5"/>
      <c r="NAH71" s="5"/>
      <c r="NAI71" s="5"/>
      <c r="NAJ71" s="5"/>
      <c r="NAK71" s="5"/>
      <c r="NAL71" s="5"/>
      <c r="NAM71" s="5"/>
      <c r="NAN71" s="5"/>
      <c r="NAO71" s="5"/>
      <c r="NAP71" s="5"/>
      <c r="NAQ71" s="5"/>
      <c r="NAR71" s="5"/>
      <c r="NAS71" s="5"/>
      <c r="NAT71" s="5"/>
      <c r="NAU71" s="5"/>
      <c r="NAV71" s="5"/>
      <c r="NAW71" s="5"/>
      <c r="NAX71" s="5"/>
      <c r="NAY71" s="5"/>
      <c r="NAZ71" s="5"/>
      <c r="NBA71" s="5"/>
      <c r="NBB71" s="5"/>
      <c r="NBC71" s="5"/>
      <c r="NBD71" s="5"/>
      <c r="NBE71" s="5"/>
      <c r="NBF71" s="5"/>
      <c r="NBG71" s="5"/>
      <c r="NBH71" s="5"/>
      <c r="NBI71" s="5"/>
      <c r="NBJ71" s="5"/>
      <c r="NBK71" s="5"/>
      <c r="NBL71" s="5"/>
      <c r="NBM71" s="5"/>
      <c r="NBN71" s="5"/>
      <c r="NBO71" s="5"/>
      <c r="NBP71" s="5"/>
      <c r="NBQ71" s="5"/>
      <c r="NBR71" s="5"/>
      <c r="NBS71" s="5"/>
      <c r="NBT71" s="5"/>
      <c r="NBU71" s="5"/>
      <c r="NBV71" s="5"/>
      <c r="NBW71" s="5"/>
      <c r="NBX71" s="5"/>
      <c r="NBY71" s="5"/>
      <c r="NBZ71" s="5"/>
      <c r="NCA71" s="5"/>
      <c r="NCB71" s="5"/>
      <c r="NCC71" s="5"/>
      <c r="NCD71" s="5"/>
      <c r="NCE71" s="5"/>
      <c r="NCF71" s="5"/>
      <c r="NCG71" s="5"/>
      <c r="NCH71" s="5"/>
      <c r="NCI71" s="5"/>
      <c r="NCJ71" s="5"/>
      <c r="NCK71" s="5"/>
      <c r="NCL71" s="5"/>
      <c r="NCM71" s="5"/>
      <c r="NCN71" s="5"/>
      <c r="NCO71" s="5"/>
      <c r="NCP71" s="5"/>
      <c r="NCQ71" s="5"/>
      <c r="NCR71" s="5"/>
      <c r="NCS71" s="5"/>
      <c r="NCT71" s="5"/>
      <c r="NCU71" s="5"/>
      <c r="NCV71" s="5"/>
      <c r="NCW71" s="5"/>
      <c r="NCX71" s="5"/>
      <c r="NCY71" s="5"/>
      <c r="NCZ71" s="5"/>
      <c r="NDA71" s="5"/>
      <c r="NDB71" s="5"/>
      <c r="NDC71" s="5"/>
      <c r="NDD71" s="5"/>
      <c r="NDE71" s="5"/>
      <c r="NDF71" s="5"/>
      <c r="NDG71" s="5"/>
      <c r="NDH71" s="5"/>
      <c r="NDI71" s="5"/>
      <c r="NDJ71" s="5"/>
      <c r="NDK71" s="5"/>
      <c r="NDL71" s="5"/>
      <c r="NDM71" s="5"/>
      <c r="NDN71" s="5"/>
      <c r="NDO71" s="5"/>
      <c r="NDP71" s="5"/>
      <c r="NDQ71" s="5"/>
      <c r="NDR71" s="5"/>
      <c r="NDS71" s="5"/>
      <c r="NDT71" s="5"/>
      <c r="NDU71" s="5"/>
      <c r="NDV71" s="5"/>
      <c r="NDW71" s="5"/>
      <c r="NDX71" s="5"/>
      <c r="NDY71" s="5"/>
      <c r="NDZ71" s="5"/>
      <c r="NEA71" s="5"/>
      <c r="NEB71" s="5"/>
      <c r="NEC71" s="5"/>
      <c r="NED71" s="5"/>
      <c r="NEE71" s="5"/>
      <c r="NEF71" s="5"/>
      <c r="NEG71" s="5"/>
      <c r="NEH71" s="5"/>
      <c r="NEI71" s="5"/>
      <c r="NEJ71" s="5"/>
      <c r="NEK71" s="5"/>
      <c r="NEL71" s="5"/>
      <c r="NEM71" s="5"/>
      <c r="NEN71" s="5"/>
      <c r="NEO71" s="5"/>
      <c r="NEP71" s="5"/>
      <c r="NEQ71" s="5"/>
      <c r="NER71" s="5"/>
      <c r="NES71" s="5"/>
      <c r="NET71" s="5"/>
      <c r="NEU71" s="5"/>
      <c r="NEV71" s="5"/>
      <c r="NEW71" s="5"/>
      <c r="NEX71" s="5"/>
      <c r="NEY71" s="5"/>
      <c r="NEZ71" s="5"/>
      <c r="NFA71" s="5"/>
      <c r="NFB71" s="5"/>
      <c r="NFC71" s="5"/>
      <c r="NFD71" s="5"/>
      <c r="NFE71" s="5"/>
      <c r="NFF71" s="5"/>
      <c r="NFG71" s="5"/>
      <c r="NFH71" s="5"/>
      <c r="NFI71" s="5"/>
      <c r="NFJ71" s="5"/>
      <c r="NFK71" s="5"/>
      <c r="NFL71" s="5"/>
      <c r="NFM71" s="5"/>
      <c r="NFN71" s="5"/>
      <c r="NFO71" s="5"/>
      <c r="NFP71" s="5"/>
      <c r="NFQ71" s="5"/>
      <c r="NFR71" s="5"/>
      <c r="NFS71" s="5"/>
      <c r="NFT71" s="5"/>
      <c r="NFU71" s="5"/>
      <c r="NFV71" s="5"/>
      <c r="NFW71" s="5"/>
      <c r="NFX71" s="5"/>
      <c r="NFY71" s="5"/>
      <c r="NFZ71" s="5"/>
      <c r="NGA71" s="5"/>
      <c r="NGB71" s="5"/>
      <c r="NGC71" s="5"/>
      <c r="NGD71" s="5"/>
      <c r="NGE71" s="5"/>
      <c r="NGF71" s="5"/>
      <c r="NGG71" s="5"/>
      <c r="NGH71" s="5"/>
      <c r="NGI71" s="5"/>
      <c r="NGJ71" s="5"/>
      <c r="NGK71" s="5"/>
      <c r="NGL71" s="5"/>
      <c r="NGM71" s="5"/>
      <c r="NGN71" s="5"/>
      <c r="NGO71" s="5"/>
      <c r="NGP71" s="5"/>
      <c r="NGQ71" s="5"/>
      <c r="NGR71" s="5"/>
      <c r="NGS71" s="5"/>
      <c r="NGT71" s="5"/>
      <c r="NGU71" s="5"/>
      <c r="NGV71" s="5"/>
      <c r="NGW71" s="5"/>
      <c r="NGX71" s="5"/>
      <c r="NGY71" s="5"/>
      <c r="NGZ71" s="5"/>
      <c r="NHA71" s="5"/>
      <c r="NHB71" s="5"/>
      <c r="NHC71" s="5"/>
      <c r="NHD71" s="5"/>
      <c r="NHE71" s="5"/>
      <c r="NHF71" s="5"/>
      <c r="NHG71" s="5"/>
      <c r="NHH71" s="5"/>
      <c r="NHI71" s="5"/>
      <c r="NHJ71" s="5"/>
      <c r="NHK71" s="5"/>
      <c r="NHL71" s="5"/>
      <c r="NHM71" s="5"/>
      <c r="NHN71" s="5"/>
      <c r="NHO71" s="5"/>
      <c r="NHP71" s="5"/>
      <c r="NHQ71" s="5"/>
      <c r="NHR71" s="5"/>
      <c r="NHS71" s="5"/>
      <c r="NHT71" s="5"/>
      <c r="NHU71" s="5"/>
      <c r="NHV71" s="5"/>
      <c r="NHW71" s="5"/>
      <c r="NHX71" s="5"/>
      <c r="NHY71" s="5"/>
      <c r="NHZ71" s="5"/>
      <c r="NIA71" s="5"/>
      <c r="NIB71" s="5"/>
      <c r="NIC71" s="5"/>
      <c r="NID71" s="5"/>
      <c r="NIE71" s="5"/>
      <c r="NIF71" s="5"/>
      <c r="NIG71" s="5"/>
      <c r="NIH71" s="5"/>
      <c r="NII71" s="5"/>
      <c r="NIJ71" s="5"/>
      <c r="NIK71" s="5"/>
      <c r="NIL71" s="5"/>
      <c r="NIM71" s="5"/>
      <c r="NIN71" s="5"/>
      <c r="NIO71" s="5"/>
      <c r="NIP71" s="5"/>
      <c r="NIQ71" s="5"/>
      <c r="NIR71" s="5"/>
      <c r="NIS71" s="5"/>
      <c r="NIT71" s="5"/>
      <c r="NIU71" s="5"/>
      <c r="NIV71" s="5"/>
      <c r="NIW71" s="5"/>
      <c r="NIX71" s="5"/>
      <c r="NIY71" s="5"/>
      <c r="NIZ71" s="5"/>
      <c r="NJA71" s="5"/>
      <c r="NJB71" s="5"/>
      <c r="NJC71" s="5"/>
      <c r="NJD71" s="5"/>
      <c r="NJE71" s="5"/>
      <c r="NJF71" s="5"/>
      <c r="NJG71" s="5"/>
      <c r="NJH71" s="5"/>
      <c r="NJI71" s="5"/>
      <c r="NJJ71" s="5"/>
      <c r="NJK71" s="5"/>
      <c r="NJL71" s="5"/>
      <c r="NJM71" s="5"/>
      <c r="NJN71" s="5"/>
      <c r="NJO71" s="5"/>
      <c r="NJP71" s="5"/>
      <c r="NJQ71" s="5"/>
      <c r="NJR71" s="5"/>
      <c r="NJS71" s="5"/>
      <c r="NJT71" s="5"/>
      <c r="NJU71" s="5"/>
      <c r="NJV71" s="5"/>
      <c r="NJW71" s="5"/>
      <c r="NJX71" s="5"/>
      <c r="NJY71" s="5"/>
      <c r="NJZ71" s="5"/>
      <c r="NKA71" s="5"/>
      <c r="NKB71" s="5"/>
      <c r="NKC71" s="5"/>
      <c r="NKD71" s="5"/>
      <c r="NKE71" s="5"/>
      <c r="NKF71" s="5"/>
      <c r="NKG71" s="5"/>
      <c r="NKH71" s="5"/>
      <c r="NKI71" s="5"/>
      <c r="NKJ71" s="5"/>
      <c r="NKK71" s="5"/>
      <c r="NKL71" s="5"/>
      <c r="NKM71" s="5"/>
      <c r="NKN71" s="5"/>
      <c r="NKO71" s="5"/>
      <c r="NKP71" s="5"/>
      <c r="NKQ71" s="5"/>
      <c r="NKR71" s="5"/>
      <c r="NKS71" s="5"/>
      <c r="NKT71" s="5"/>
      <c r="NKU71" s="5"/>
      <c r="NKV71" s="5"/>
      <c r="NKW71" s="5"/>
      <c r="NKX71" s="5"/>
      <c r="NKY71" s="5"/>
      <c r="NKZ71" s="5"/>
      <c r="NLA71" s="5"/>
      <c r="NLB71" s="5"/>
      <c r="NLC71" s="5"/>
      <c r="NLD71" s="5"/>
      <c r="NLE71" s="5"/>
      <c r="NLF71" s="5"/>
      <c r="NLG71" s="5"/>
      <c r="NLH71" s="5"/>
      <c r="NLI71" s="5"/>
      <c r="NLJ71" s="5"/>
      <c r="NLK71" s="5"/>
      <c r="NLL71" s="5"/>
      <c r="NLM71" s="5"/>
      <c r="NLN71" s="5"/>
      <c r="NLO71" s="5"/>
      <c r="NLP71" s="5"/>
      <c r="NLQ71" s="5"/>
      <c r="NLR71" s="5"/>
      <c r="NLS71" s="5"/>
      <c r="NLT71" s="5"/>
      <c r="NLU71" s="5"/>
      <c r="NLV71" s="5"/>
      <c r="NLW71" s="5"/>
      <c r="NLX71" s="5"/>
      <c r="NLY71" s="5"/>
      <c r="NLZ71" s="5"/>
      <c r="NMA71" s="5"/>
      <c r="NMB71" s="5"/>
      <c r="NMC71" s="5"/>
      <c r="NMD71" s="5"/>
      <c r="NME71" s="5"/>
      <c r="NMF71" s="5"/>
      <c r="NMG71" s="5"/>
      <c r="NMH71" s="5"/>
      <c r="NMI71" s="5"/>
      <c r="NMJ71" s="5"/>
      <c r="NMK71" s="5"/>
      <c r="NML71" s="5"/>
      <c r="NMM71" s="5"/>
      <c r="NMN71" s="5"/>
      <c r="NMO71" s="5"/>
      <c r="NMP71" s="5"/>
      <c r="NMQ71" s="5"/>
      <c r="NMR71" s="5"/>
      <c r="NMS71" s="5"/>
      <c r="NMT71" s="5"/>
      <c r="NMU71" s="5"/>
      <c r="NMV71" s="5"/>
      <c r="NMW71" s="5"/>
      <c r="NMX71" s="5"/>
      <c r="NMY71" s="5"/>
      <c r="NMZ71" s="5"/>
      <c r="NNA71" s="5"/>
      <c r="NNB71" s="5"/>
      <c r="NNC71" s="5"/>
      <c r="NND71" s="5"/>
      <c r="NNE71" s="5"/>
      <c r="NNF71" s="5"/>
      <c r="NNG71" s="5"/>
      <c r="NNH71" s="5"/>
      <c r="NNI71" s="5"/>
      <c r="NNJ71" s="5"/>
      <c r="NNK71" s="5"/>
      <c r="NNL71" s="5"/>
      <c r="NNM71" s="5"/>
      <c r="NNN71" s="5"/>
      <c r="NNO71" s="5"/>
      <c r="NNP71" s="5"/>
      <c r="NNQ71" s="5"/>
      <c r="NNR71" s="5"/>
      <c r="NNS71" s="5"/>
      <c r="NNT71" s="5"/>
      <c r="NNU71" s="5"/>
      <c r="NNV71" s="5"/>
      <c r="NNW71" s="5"/>
      <c r="NNX71" s="5"/>
      <c r="NNY71" s="5"/>
      <c r="NNZ71" s="5"/>
      <c r="NOA71" s="5"/>
      <c r="NOB71" s="5"/>
      <c r="NOC71" s="5"/>
      <c r="NOD71" s="5"/>
      <c r="NOE71" s="5"/>
      <c r="NOF71" s="5"/>
      <c r="NOG71" s="5"/>
      <c r="NOH71" s="5"/>
      <c r="NOI71" s="5"/>
      <c r="NOJ71" s="5"/>
      <c r="NOK71" s="5"/>
      <c r="NOL71" s="5"/>
      <c r="NOM71" s="5"/>
      <c r="NON71" s="5"/>
      <c r="NOO71" s="5"/>
      <c r="NOP71" s="5"/>
      <c r="NOQ71" s="5"/>
      <c r="NOR71" s="5"/>
      <c r="NOS71" s="5"/>
      <c r="NOT71" s="5"/>
      <c r="NOU71" s="5"/>
      <c r="NOV71" s="5"/>
      <c r="NOW71" s="5"/>
      <c r="NOX71" s="5"/>
      <c r="NOY71" s="5"/>
      <c r="NOZ71" s="5"/>
      <c r="NPA71" s="5"/>
      <c r="NPB71" s="5"/>
      <c r="NPC71" s="5"/>
      <c r="NPD71" s="5"/>
      <c r="NPE71" s="5"/>
      <c r="NPF71" s="5"/>
      <c r="NPG71" s="5"/>
      <c r="NPH71" s="5"/>
      <c r="NPI71" s="5"/>
      <c r="NPJ71" s="5"/>
      <c r="NPK71" s="5"/>
      <c r="NPL71" s="5"/>
      <c r="NPM71" s="5"/>
      <c r="NPN71" s="5"/>
      <c r="NPO71" s="5"/>
      <c r="NPP71" s="5"/>
      <c r="NPQ71" s="5"/>
      <c r="NPR71" s="5"/>
      <c r="NPS71" s="5"/>
      <c r="NPT71" s="5"/>
      <c r="NPU71" s="5"/>
      <c r="NPV71" s="5"/>
      <c r="NPW71" s="5"/>
      <c r="NPX71" s="5"/>
      <c r="NPY71" s="5"/>
      <c r="NPZ71" s="5"/>
      <c r="NQA71" s="5"/>
      <c r="NQB71" s="5"/>
      <c r="NQC71" s="5"/>
      <c r="NQD71" s="5"/>
      <c r="NQE71" s="5"/>
      <c r="NQF71" s="5"/>
      <c r="NQG71" s="5"/>
      <c r="NQH71" s="5"/>
      <c r="NQI71" s="5"/>
      <c r="NQJ71" s="5"/>
      <c r="NQK71" s="5"/>
      <c r="NQL71" s="5"/>
      <c r="NQM71" s="5"/>
      <c r="NQN71" s="5"/>
      <c r="NQO71" s="5"/>
      <c r="NQP71" s="5"/>
      <c r="NQQ71" s="5"/>
      <c r="NQR71" s="5"/>
      <c r="NQS71" s="5"/>
      <c r="NQT71" s="5"/>
      <c r="NQU71" s="5"/>
      <c r="NQV71" s="5"/>
      <c r="NQW71" s="5"/>
      <c r="NQX71" s="5"/>
      <c r="NQY71" s="5"/>
      <c r="NQZ71" s="5"/>
      <c r="NRA71" s="5"/>
      <c r="NRB71" s="5"/>
      <c r="NRC71" s="5"/>
      <c r="NRD71" s="5"/>
      <c r="NRE71" s="5"/>
      <c r="NRF71" s="5"/>
      <c r="NRG71" s="5"/>
      <c r="NRH71" s="5"/>
      <c r="NRI71" s="5"/>
      <c r="NRJ71" s="5"/>
      <c r="NRK71" s="5"/>
      <c r="NRL71" s="5"/>
      <c r="NRM71" s="5"/>
      <c r="NRN71" s="5"/>
      <c r="NRO71" s="5"/>
      <c r="NRP71" s="5"/>
      <c r="NRQ71" s="5"/>
      <c r="NRR71" s="5"/>
      <c r="NRS71" s="5"/>
      <c r="NRT71" s="5"/>
      <c r="NRU71" s="5"/>
      <c r="NRV71" s="5"/>
      <c r="NRW71" s="5"/>
      <c r="NRX71" s="5"/>
      <c r="NRY71" s="5"/>
      <c r="NRZ71" s="5"/>
      <c r="NSA71" s="5"/>
      <c r="NSB71" s="5"/>
      <c r="NSC71" s="5"/>
      <c r="NSD71" s="5"/>
      <c r="NSE71" s="5"/>
      <c r="NSF71" s="5"/>
      <c r="NSG71" s="5"/>
      <c r="NSH71" s="5"/>
      <c r="NSI71" s="5"/>
      <c r="NSJ71" s="5"/>
      <c r="NSK71" s="5"/>
      <c r="NSL71" s="5"/>
      <c r="NSM71" s="5"/>
      <c r="NSN71" s="5"/>
      <c r="NSO71" s="5"/>
      <c r="NSP71" s="5"/>
      <c r="NSQ71" s="5"/>
      <c r="NSR71" s="5"/>
      <c r="NSS71" s="5"/>
      <c r="NST71" s="5"/>
      <c r="NSU71" s="5"/>
      <c r="NSV71" s="5"/>
      <c r="NSW71" s="5"/>
      <c r="NSX71" s="5"/>
      <c r="NSY71" s="5"/>
      <c r="NSZ71" s="5"/>
      <c r="NTA71" s="5"/>
      <c r="NTB71" s="5"/>
      <c r="NTC71" s="5"/>
      <c r="NTD71" s="5"/>
      <c r="NTE71" s="5"/>
      <c r="NTF71" s="5"/>
      <c r="NTG71" s="5"/>
      <c r="NTH71" s="5"/>
      <c r="NTI71" s="5"/>
      <c r="NTJ71" s="5"/>
      <c r="NTK71" s="5"/>
      <c r="NTL71" s="5"/>
      <c r="NTM71" s="5"/>
      <c r="NTN71" s="5"/>
      <c r="NTO71" s="5"/>
      <c r="NTP71" s="5"/>
      <c r="NTQ71" s="5"/>
      <c r="NTR71" s="5"/>
      <c r="NTS71" s="5"/>
      <c r="NTT71" s="5"/>
      <c r="NTU71" s="5"/>
      <c r="NTV71" s="5"/>
      <c r="NTW71" s="5"/>
      <c r="NTX71" s="5"/>
      <c r="NTY71" s="5"/>
      <c r="NTZ71" s="5"/>
      <c r="NUA71" s="5"/>
      <c r="NUB71" s="5"/>
      <c r="NUC71" s="5"/>
      <c r="NUD71" s="5"/>
      <c r="NUE71" s="5"/>
      <c r="NUF71" s="5"/>
      <c r="NUG71" s="5"/>
      <c r="NUH71" s="5"/>
      <c r="NUI71" s="5"/>
      <c r="NUJ71" s="5"/>
      <c r="NUK71" s="5"/>
      <c r="NUL71" s="5"/>
      <c r="NUM71" s="5"/>
      <c r="NUN71" s="5"/>
      <c r="NUO71" s="5"/>
      <c r="NUP71" s="5"/>
      <c r="NUQ71" s="5"/>
      <c r="NUR71" s="5"/>
      <c r="NUS71" s="5"/>
      <c r="NUT71" s="5"/>
      <c r="NUU71" s="5"/>
      <c r="NUV71" s="5"/>
      <c r="NUW71" s="5"/>
      <c r="NUX71" s="5"/>
      <c r="NUY71" s="5"/>
      <c r="NUZ71" s="5"/>
      <c r="NVA71" s="5"/>
      <c r="NVB71" s="5"/>
      <c r="NVC71" s="5"/>
      <c r="NVD71" s="5"/>
      <c r="NVE71" s="5"/>
      <c r="NVF71" s="5"/>
      <c r="NVG71" s="5"/>
      <c r="NVH71" s="5"/>
      <c r="NVI71" s="5"/>
      <c r="NVJ71" s="5"/>
      <c r="NVK71" s="5"/>
      <c r="NVL71" s="5"/>
      <c r="NVM71" s="5"/>
      <c r="NVN71" s="5"/>
      <c r="NVO71" s="5"/>
      <c r="NVP71" s="5"/>
      <c r="NVQ71" s="5"/>
      <c r="NVR71" s="5"/>
      <c r="NVS71" s="5"/>
      <c r="NVT71" s="5"/>
      <c r="NVU71" s="5"/>
      <c r="NVV71" s="5"/>
      <c r="NVW71" s="5"/>
      <c r="NVX71" s="5"/>
      <c r="NVY71" s="5"/>
      <c r="NVZ71" s="5"/>
      <c r="NWA71" s="5"/>
      <c r="NWB71" s="5"/>
      <c r="NWC71" s="5"/>
      <c r="NWD71" s="5"/>
      <c r="NWE71" s="5"/>
      <c r="NWF71" s="5"/>
      <c r="NWG71" s="5"/>
      <c r="NWH71" s="5"/>
      <c r="NWI71" s="5"/>
      <c r="NWJ71" s="5"/>
      <c r="NWK71" s="5"/>
      <c r="NWL71" s="5"/>
      <c r="NWM71" s="5"/>
      <c r="NWN71" s="5"/>
      <c r="NWO71" s="5"/>
      <c r="NWP71" s="5"/>
      <c r="NWQ71" s="5"/>
      <c r="NWR71" s="5"/>
      <c r="NWS71" s="5"/>
      <c r="NWT71" s="5"/>
      <c r="NWU71" s="5"/>
      <c r="NWV71" s="5"/>
      <c r="NWW71" s="5"/>
      <c r="NWX71" s="5"/>
      <c r="NWY71" s="5"/>
      <c r="NWZ71" s="5"/>
      <c r="NXA71" s="5"/>
      <c r="NXB71" s="5"/>
      <c r="NXC71" s="5"/>
      <c r="NXD71" s="5"/>
      <c r="NXE71" s="5"/>
      <c r="NXF71" s="5"/>
      <c r="NXG71" s="5"/>
      <c r="NXH71" s="5"/>
      <c r="NXI71" s="5"/>
      <c r="NXJ71" s="5"/>
      <c r="NXK71" s="5"/>
      <c r="NXL71" s="5"/>
      <c r="NXM71" s="5"/>
      <c r="NXN71" s="5"/>
      <c r="NXO71" s="5"/>
      <c r="NXP71" s="5"/>
      <c r="NXQ71" s="5"/>
      <c r="NXR71" s="5"/>
      <c r="NXS71" s="5"/>
      <c r="NXT71" s="5"/>
      <c r="NXU71" s="5"/>
      <c r="NXV71" s="5"/>
      <c r="NXW71" s="5"/>
      <c r="NXX71" s="5"/>
      <c r="NXY71" s="5"/>
      <c r="NXZ71" s="5"/>
      <c r="NYA71" s="5"/>
      <c r="NYB71" s="5"/>
      <c r="NYC71" s="5"/>
      <c r="NYD71" s="5"/>
      <c r="NYE71" s="5"/>
      <c r="NYF71" s="5"/>
      <c r="NYG71" s="5"/>
      <c r="NYH71" s="5"/>
      <c r="NYI71" s="5"/>
      <c r="NYJ71" s="5"/>
      <c r="NYK71" s="5"/>
      <c r="NYL71" s="5"/>
      <c r="NYM71" s="5"/>
      <c r="NYN71" s="5"/>
      <c r="NYO71" s="5"/>
      <c r="NYP71" s="5"/>
      <c r="NYQ71" s="5"/>
      <c r="NYR71" s="5"/>
      <c r="NYS71" s="5"/>
      <c r="NYT71" s="5"/>
      <c r="NYU71" s="5"/>
      <c r="NYV71" s="5"/>
      <c r="NYW71" s="5"/>
      <c r="NYX71" s="5"/>
      <c r="NYY71" s="5"/>
      <c r="NYZ71" s="5"/>
      <c r="NZA71" s="5"/>
      <c r="NZB71" s="5"/>
      <c r="NZC71" s="5"/>
      <c r="NZD71" s="5"/>
      <c r="NZE71" s="5"/>
      <c r="NZF71" s="5"/>
      <c r="NZG71" s="5"/>
      <c r="NZH71" s="5"/>
      <c r="NZI71" s="5"/>
      <c r="NZJ71" s="5"/>
      <c r="NZK71" s="5"/>
      <c r="NZL71" s="5"/>
      <c r="NZM71" s="5"/>
      <c r="NZN71" s="5"/>
      <c r="NZO71" s="5"/>
      <c r="NZP71" s="5"/>
      <c r="NZQ71" s="5"/>
      <c r="NZR71" s="5"/>
      <c r="NZS71" s="5"/>
      <c r="NZT71" s="5"/>
      <c r="NZU71" s="5"/>
      <c r="NZV71" s="5"/>
      <c r="NZW71" s="5"/>
      <c r="NZX71" s="5"/>
      <c r="NZY71" s="5"/>
      <c r="NZZ71" s="5"/>
      <c r="OAA71" s="5"/>
      <c r="OAB71" s="5"/>
      <c r="OAC71" s="5"/>
      <c r="OAD71" s="5"/>
      <c r="OAE71" s="5"/>
      <c r="OAF71" s="5"/>
      <c r="OAG71" s="5"/>
      <c r="OAH71" s="5"/>
      <c r="OAI71" s="5"/>
      <c r="OAJ71" s="5"/>
      <c r="OAK71" s="5"/>
      <c r="OAL71" s="5"/>
      <c r="OAM71" s="5"/>
      <c r="OAN71" s="5"/>
      <c r="OAO71" s="5"/>
      <c r="OAP71" s="5"/>
      <c r="OAQ71" s="5"/>
      <c r="OAR71" s="5"/>
      <c r="OAS71" s="5"/>
      <c r="OAT71" s="5"/>
      <c r="OAU71" s="5"/>
      <c r="OAV71" s="5"/>
      <c r="OAW71" s="5"/>
      <c r="OAX71" s="5"/>
      <c r="OAY71" s="5"/>
      <c r="OAZ71" s="5"/>
      <c r="OBA71" s="5"/>
      <c r="OBB71" s="5"/>
      <c r="OBC71" s="5"/>
      <c r="OBD71" s="5"/>
      <c r="OBE71" s="5"/>
      <c r="OBF71" s="5"/>
      <c r="OBG71" s="5"/>
      <c r="OBH71" s="5"/>
      <c r="OBI71" s="5"/>
      <c r="OBJ71" s="5"/>
      <c r="OBK71" s="5"/>
      <c r="OBL71" s="5"/>
      <c r="OBM71" s="5"/>
      <c r="OBN71" s="5"/>
      <c r="OBO71" s="5"/>
      <c r="OBP71" s="5"/>
      <c r="OBQ71" s="5"/>
      <c r="OBR71" s="5"/>
      <c r="OBS71" s="5"/>
      <c r="OBT71" s="5"/>
      <c r="OBU71" s="5"/>
      <c r="OBV71" s="5"/>
      <c r="OBW71" s="5"/>
      <c r="OBX71" s="5"/>
      <c r="OBY71" s="5"/>
      <c r="OBZ71" s="5"/>
      <c r="OCA71" s="5"/>
      <c r="OCB71" s="5"/>
      <c r="OCC71" s="5"/>
      <c r="OCD71" s="5"/>
      <c r="OCE71" s="5"/>
      <c r="OCF71" s="5"/>
      <c r="OCG71" s="5"/>
      <c r="OCH71" s="5"/>
      <c r="OCI71" s="5"/>
      <c r="OCJ71" s="5"/>
      <c r="OCK71" s="5"/>
      <c r="OCL71" s="5"/>
      <c r="OCM71" s="5"/>
      <c r="OCN71" s="5"/>
      <c r="OCO71" s="5"/>
      <c r="OCP71" s="5"/>
      <c r="OCQ71" s="5"/>
      <c r="OCR71" s="5"/>
      <c r="OCS71" s="5"/>
      <c r="OCT71" s="5"/>
      <c r="OCU71" s="5"/>
      <c r="OCV71" s="5"/>
      <c r="OCW71" s="5"/>
      <c r="OCX71" s="5"/>
      <c r="OCY71" s="5"/>
      <c r="OCZ71" s="5"/>
      <c r="ODA71" s="5"/>
      <c r="ODB71" s="5"/>
      <c r="ODC71" s="5"/>
      <c r="ODD71" s="5"/>
      <c r="ODE71" s="5"/>
      <c r="ODF71" s="5"/>
      <c r="ODG71" s="5"/>
      <c r="ODH71" s="5"/>
      <c r="ODI71" s="5"/>
      <c r="ODJ71" s="5"/>
      <c r="ODK71" s="5"/>
      <c r="ODL71" s="5"/>
      <c r="ODM71" s="5"/>
      <c r="ODN71" s="5"/>
      <c r="ODO71" s="5"/>
      <c r="ODP71" s="5"/>
      <c r="ODQ71" s="5"/>
      <c r="ODR71" s="5"/>
      <c r="ODS71" s="5"/>
      <c r="ODT71" s="5"/>
      <c r="ODU71" s="5"/>
      <c r="ODV71" s="5"/>
      <c r="ODW71" s="5"/>
      <c r="ODX71" s="5"/>
      <c r="ODY71" s="5"/>
      <c r="ODZ71" s="5"/>
      <c r="OEA71" s="5"/>
      <c r="OEB71" s="5"/>
      <c r="OEC71" s="5"/>
      <c r="OED71" s="5"/>
      <c r="OEE71" s="5"/>
      <c r="OEF71" s="5"/>
      <c r="OEG71" s="5"/>
      <c r="OEH71" s="5"/>
      <c r="OEI71" s="5"/>
      <c r="OEJ71" s="5"/>
      <c r="OEK71" s="5"/>
      <c r="OEL71" s="5"/>
      <c r="OEM71" s="5"/>
      <c r="OEN71" s="5"/>
      <c r="OEO71" s="5"/>
      <c r="OEP71" s="5"/>
      <c r="OEQ71" s="5"/>
      <c r="OER71" s="5"/>
      <c r="OES71" s="5"/>
      <c r="OET71" s="5"/>
      <c r="OEU71" s="5"/>
      <c r="OEV71" s="5"/>
      <c r="OEW71" s="5"/>
      <c r="OEX71" s="5"/>
      <c r="OEY71" s="5"/>
      <c r="OEZ71" s="5"/>
      <c r="OFA71" s="5"/>
      <c r="OFB71" s="5"/>
      <c r="OFC71" s="5"/>
      <c r="OFD71" s="5"/>
      <c r="OFE71" s="5"/>
      <c r="OFF71" s="5"/>
      <c r="OFG71" s="5"/>
      <c r="OFH71" s="5"/>
      <c r="OFI71" s="5"/>
      <c r="OFJ71" s="5"/>
      <c r="OFK71" s="5"/>
      <c r="OFL71" s="5"/>
      <c r="OFM71" s="5"/>
      <c r="OFN71" s="5"/>
      <c r="OFO71" s="5"/>
      <c r="OFP71" s="5"/>
      <c r="OFQ71" s="5"/>
      <c r="OFR71" s="5"/>
      <c r="OFS71" s="5"/>
      <c r="OFT71" s="5"/>
      <c r="OFU71" s="5"/>
      <c r="OFV71" s="5"/>
      <c r="OFW71" s="5"/>
      <c r="OFX71" s="5"/>
      <c r="OFY71" s="5"/>
      <c r="OFZ71" s="5"/>
      <c r="OGA71" s="5"/>
      <c r="OGB71" s="5"/>
      <c r="OGC71" s="5"/>
      <c r="OGD71" s="5"/>
      <c r="OGE71" s="5"/>
      <c r="OGF71" s="5"/>
      <c r="OGG71" s="5"/>
      <c r="OGH71" s="5"/>
      <c r="OGI71" s="5"/>
      <c r="OGJ71" s="5"/>
      <c r="OGK71" s="5"/>
      <c r="OGL71" s="5"/>
      <c r="OGM71" s="5"/>
      <c r="OGN71" s="5"/>
      <c r="OGO71" s="5"/>
      <c r="OGP71" s="5"/>
      <c r="OGQ71" s="5"/>
      <c r="OGR71" s="5"/>
      <c r="OGS71" s="5"/>
      <c r="OGT71" s="5"/>
      <c r="OGU71" s="5"/>
      <c r="OGV71" s="5"/>
      <c r="OGW71" s="5"/>
      <c r="OGX71" s="5"/>
      <c r="OGY71" s="5"/>
      <c r="OGZ71" s="5"/>
      <c r="OHA71" s="5"/>
      <c r="OHB71" s="5"/>
      <c r="OHC71" s="5"/>
      <c r="OHD71" s="5"/>
      <c r="OHE71" s="5"/>
      <c r="OHF71" s="5"/>
      <c r="OHG71" s="5"/>
      <c r="OHH71" s="5"/>
      <c r="OHI71" s="5"/>
      <c r="OHJ71" s="5"/>
      <c r="OHK71" s="5"/>
      <c r="OHL71" s="5"/>
      <c r="OHM71" s="5"/>
      <c r="OHN71" s="5"/>
      <c r="OHO71" s="5"/>
      <c r="OHP71" s="5"/>
      <c r="OHQ71" s="5"/>
      <c r="OHR71" s="5"/>
      <c r="OHS71" s="5"/>
      <c r="OHT71" s="5"/>
      <c r="OHU71" s="5"/>
      <c r="OHV71" s="5"/>
      <c r="OHW71" s="5"/>
      <c r="OHX71" s="5"/>
      <c r="OHY71" s="5"/>
      <c r="OHZ71" s="5"/>
      <c r="OIA71" s="5"/>
      <c r="OIB71" s="5"/>
      <c r="OIC71" s="5"/>
      <c r="OID71" s="5"/>
      <c r="OIE71" s="5"/>
      <c r="OIF71" s="5"/>
      <c r="OIG71" s="5"/>
      <c r="OIH71" s="5"/>
      <c r="OII71" s="5"/>
      <c r="OIJ71" s="5"/>
      <c r="OIK71" s="5"/>
      <c r="OIL71" s="5"/>
      <c r="OIM71" s="5"/>
      <c r="OIN71" s="5"/>
      <c r="OIO71" s="5"/>
      <c r="OIP71" s="5"/>
      <c r="OIQ71" s="5"/>
      <c r="OIR71" s="5"/>
      <c r="OIS71" s="5"/>
      <c r="OIT71" s="5"/>
      <c r="OIU71" s="5"/>
      <c r="OIV71" s="5"/>
      <c r="OIW71" s="5"/>
      <c r="OIX71" s="5"/>
      <c r="OIY71" s="5"/>
      <c r="OIZ71" s="5"/>
      <c r="OJA71" s="5"/>
      <c r="OJB71" s="5"/>
      <c r="OJC71" s="5"/>
      <c r="OJD71" s="5"/>
      <c r="OJE71" s="5"/>
      <c r="OJF71" s="5"/>
      <c r="OJG71" s="5"/>
      <c r="OJH71" s="5"/>
      <c r="OJI71" s="5"/>
      <c r="OJJ71" s="5"/>
      <c r="OJK71" s="5"/>
      <c r="OJL71" s="5"/>
      <c r="OJM71" s="5"/>
      <c r="OJN71" s="5"/>
      <c r="OJO71" s="5"/>
      <c r="OJP71" s="5"/>
      <c r="OJQ71" s="5"/>
      <c r="OJR71" s="5"/>
      <c r="OJS71" s="5"/>
      <c r="OJT71" s="5"/>
      <c r="OJU71" s="5"/>
      <c r="OJV71" s="5"/>
      <c r="OJW71" s="5"/>
      <c r="OJX71" s="5"/>
      <c r="OJY71" s="5"/>
      <c r="OJZ71" s="5"/>
      <c r="OKA71" s="5"/>
      <c r="OKB71" s="5"/>
      <c r="OKC71" s="5"/>
      <c r="OKD71" s="5"/>
      <c r="OKE71" s="5"/>
      <c r="OKF71" s="5"/>
      <c r="OKG71" s="5"/>
      <c r="OKH71" s="5"/>
      <c r="OKI71" s="5"/>
      <c r="OKJ71" s="5"/>
      <c r="OKK71" s="5"/>
      <c r="OKL71" s="5"/>
      <c r="OKM71" s="5"/>
      <c r="OKN71" s="5"/>
      <c r="OKO71" s="5"/>
      <c r="OKP71" s="5"/>
      <c r="OKQ71" s="5"/>
      <c r="OKR71" s="5"/>
      <c r="OKS71" s="5"/>
      <c r="OKT71" s="5"/>
      <c r="OKU71" s="5"/>
      <c r="OKV71" s="5"/>
      <c r="OKW71" s="5"/>
      <c r="OKX71" s="5"/>
      <c r="OKY71" s="5"/>
      <c r="OKZ71" s="5"/>
      <c r="OLA71" s="5"/>
      <c r="OLB71" s="5"/>
      <c r="OLC71" s="5"/>
      <c r="OLD71" s="5"/>
      <c r="OLE71" s="5"/>
      <c r="OLF71" s="5"/>
      <c r="OLG71" s="5"/>
      <c r="OLH71" s="5"/>
      <c r="OLI71" s="5"/>
      <c r="OLJ71" s="5"/>
      <c r="OLK71" s="5"/>
      <c r="OLL71" s="5"/>
      <c r="OLM71" s="5"/>
      <c r="OLN71" s="5"/>
      <c r="OLO71" s="5"/>
      <c r="OLP71" s="5"/>
      <c r="OLQ71" s="5"/>
      <c r="OLR71" s="5"/>
      <c r="OLS71" s="5"/>
      <c r="OLT71" s="5"/>
      <c r="OLU71" s="5"/>
      <c r="OLV71" s="5"/>
      <c r="OLW71" s="5"/>
      <c r="OLX71" s="5"/>
      <c r="OLY71" s="5"/>
      <c r="OLZ71" s="5"/>
      <c r="OMA71" s="5"/>
      <c r="OMB71" s="5"/>
      <c r="OMC71" s="5"/>
      <c r="OMD71" s="5"/>
      <c r="OME71" s="5"/>
      <c r="OMF71" s="5"/>
      <c r="OMG71" s="5"/>
      <c r="OMH71" s="5"/>
      <c r="OMI71" s="5"/>
      <c r="OMJ71" s="5"/>
      <c r="OMK71" s="5"/>
      <c r="OML71" s="5"/>
      <c r="OMM71" s="5"/>
      <c r="OMN71" s="5"/>
      <c r="OMO71" s="5"/>
      <c r="OMP71" s="5"/>
      <c r="OMQ71" s="5"/>
      <c r="OMR71" s="5"/>
      <c r="OMS71" s="5"/>
      <c r="OMT71" s="5"/>
      <c r="OMU71" s="5"/>
      <c r="OMV71" s="5"/>
      <c r="OMW71" s="5"/>
      <c r="OMX71" s="5"/>
      <c r="OMY71" s="5"/>
      <c r="OMZ71" s="5"/>
      <c r="ONA71" s="5"/>
      <c r="ONB71" s="5"/>
      <c r="ONC71" s="5"/>
      <c r="OND71" s="5"/>
      <c r="ONE71" s="5"/>
      <c r="ONF71" s="5"/>
      <c r="ONG71" s="5"/>
      <c r="ONH71" s="5"/>
      <c r="ONI71" s="5"/>
      <c r="ONJ71" s="5"/>
      <c r="ONK71" s="5"/>
      <c r="ONL71" s="5"/>
      <c r="ONM71" s="5"/>
      <c r="ONN71" s="5"/>
      <c r="ONO71" s="5"/>
      <c r="ONP71" s="5"/>
      <c r="ONQ71" s="5"/>
      <c r="ONR71" s="5"/>
      <c r="ONS71" s="5"/>
      <c r="ONT71" s="5"/>
      <c r="ONU71" s="5"/>
      <c r="ONV71" s="5"/>
      <c r="ONW71" s="5"/>
      <c r="ONX71" s="5"/>
      <c r="ONY71" s="5"/>
      <c r="ONZ71" s="5"/>
      <c r="OOA71" s="5"/>
      <c r="OOB71" s="5"/>
      <c r="OOC71" s="5"/>
      <c r="OOD71" s="5"/>
      <c r="OOE71" s="5"/>
      <c r="OOF71" s="5"/>
      <c r="OOG71" s="5"/>
      <c r="OOH71" s="5"/>
      <c r="OOI71" s="5"/>
      <c r="OOJ71" s="5"/>
      <c r="OOK71" s="5"/>
      <c r="OOL71" s="5"/>
      <c r="OOM71" s="5"/>
      <c r="OON71" s="5"/>
      <c r="OOO71" s="5"/>
      <c r="OOP71" s="5"/>
      <c r="OOQ71" s="5"/>
      <c r="OOR71" s="5"/>
      <c r="OOS71" s="5"/>
      <c r="OOT71" s="5"/>
      <c r="OOU71" s="5"/>
      <c r="OOV71" s="5"/>
      <c r="OOW71" s="5"/>
      <c r="OOX71" s="5"/>
      <c r="OOY71" s="5"/>
      <c r="OOZ71" s="5"/>
      <c r="OPA71" s="5"/>
      <c r="OPB71" s="5"/>
      <c r="OPC71" s="5"/>
      <c r="OPD71" s="5"/>
      <c r="OPE71" s="5"/>
      <c r="OPF71" s="5"/>
      <c r="OPG71" s="5"/>
      <c r="OPH71" s="5"/>
      <c r="OPI71" s="5"/>
      <c r="OPJ71" s="5"/>
      <c r="OPK71" s="5"/>
      <c r="OPL71" s="5"/>
      <c r="OPM71" s="5"/>
      <c r="OPN71" s="5"/>
      <c r="OPO71" s="5"/>
      <c r="OPP71" s="5"/>
      <c r="OPQ71" s="5"/>
      <c r="OPR71" s="5"/>
      <c r="OPS71" s="5"/>
      <c r="OPT71" s="5"/>
      <c r="OPU71" s="5"/>
      <c r="OPV71" s="5"/>
      <c r="OPW71" s="5"/>
      <c r="OPX71" s="5"/>
      <c r="OPY71" s="5"/>
      <c r="OPZ71" s="5"/>
      <c r="OQA71" s="5"/>
      <c r="OQB71" s="5"/>
      <c r="OQC71" s="5"/>
      <c r="OQD71" s="5"/>
      <c r="OQE71" s="5"/>
      <c r="OQF71" s="5"/>
      <c r="OQG71" s="5"/>
      <c r="OQH71" s="5"/>
      <c r="OQI71" s="5"/>
      <c r="OQJ71" s="5"/>
      <c r="OQK71" s="5"/>
      <c r="OQL71" s="5"/>
      <c r="OQM71" s="5"/>
      <c r="OQN71" s="5"/>
      <c r="OQO71" s="5"/>
      <c r="OQP71" s="5"/>
      <c r="OQQ71" s="5"/>
      <c r="OQR71" s="5"/>
      <c r="OQS71" s="5"/>
      <c r="OQT71" s="5"/>
      <c r="OQU71" s="5"/>
      <c r="OQV71" s="5"/>
      <c r="OQW71" s="5"/>
      <c r="OQX71" s="5"/>
      <c r="OQY71" s="5"/>
      <c r="OQZ71" s="5"/>
      <c r="ORA71" s="5"/>
      <c r="ORB71" s="5"/>
      <c r="ORC71" s="5"/>
      <c r="ORD71" s="5"/>
      <c r="ORE71" s="5"/>
      <c r="ORF71" s="5"/>
      <c r="ORG71" s="5"/>
      <c r="ORH71" s="5"/>
      <c r="ORI71" s="5"/>
      <c r="ORJ71" s="5"/>
      <c r="ORK71" s="5"/>
      <c r="ORL71" s="5"/>
      <c r="ORM71" s="5"/>
      <c r="ORN71" s="5"/>
      <c r="ORO71" s="5"/>
      <c r="ORP71" s="5"/>
      <c r="ORQ71" s="5"/>
      <c r="ORR71" s="5"/>
      <c r="ORS71" s="5"/>
      <c r="ORT71" s="5"/>
      <c r="ORU71" s="5"/>
      <c r="ORV71" s="5"/>
      <c r="ORW71" s="5"/>
      <c r="ORX71" s="5"/>
      <c r="ORY71" s="5"/>
      <c r="ORZ71" s="5"/>
      <c r="OSA71" s="5"/>
      <c r="OSB71" s="5"/>
      <c r="OSC71" s="5"/>
      <c r="OSD71" s="5"/>
      <c r="OSE71" s="5"/>
      <c r="OSF71" s="5"/>
      <c r="OSG71" s="5"/>
      <c r="OSH71" s="5"/>
      <c r="OSI71" s="5"/>
      <c r="OSJ71" s="5"/>
      <c r="OSK71" s="5"/>
      <c r="OSL71" s="5"/>
      <c r="OSM71" s="5"/>
      <c r="OSN71" s="5"/>
      <c r="OSO71" s="5"/>
      <c r="OSP71" s="5"/>
      <c r="OSQ71" s="5"/>
      <c r="OSR71" s="5"/>
      <c r="OSS71" s="5"/>
      <c r="OST71" s="5"/>
      <c r="OSU71" s="5"/>
      <c r="OSV71" s="5"/>
      <c r="OSW71" s="5"/>
      <c r="OSX71" s="5"/>
      <c r="OSY71" s="5"/>
      <c r="OSZ71" s="5"/>
      <c r="OTA71" s="5"/>
      <c r="OTB71" s="5"/>
      <c r="OTC71" s="5"/>
      <c r="OTD71" s="5"/>
      <c r="OTE71" s="5"/>
      <c r="OTF71" s="5"/>
      <c r="OTG71" s="5"/>
      <c r="OTH71" s="5"/>
      <c r="OTI71" s="5"/>
      <c r="OTJ71" s="5"/>
      <c r="OTK71" s="5"/>
      <c r="OTL71" s="5"/>
      <c r="OTM71" s="5"/>
      <c r="OTN71" s="5"/>
      <c r="OTO71" s="5"/>
      <c r="OTP71" s="5"/>
      <c r="OTQ71" s="5"/>
      <c r="OTR71" s="5"/>
      <c r="OTS71" s="5"/>
      <c r="OTT71" s="5"/>
      <c r="OTU71" s="5"/>
      <c r="OTV71" s="5"/>
      <c r="OTW71" s="5"/>
      <c r="OTX71" s="5"/>
      <c r="OTY71" s="5"/>
      <c r="OTZ71" s="5"/>
      <c r="OUA71" s="5"/>
      <c r="OUB71" s="5"/>
      <c r="OUC71" s="5"/>
      <c r="OUD71" s="5"/>
      <c r="OUE71" s="5"/>
      <c r="OUF71" s="5"/>
      <c r="OUG71" s="5"/>
      <c r="OUH71" s="5"/>
      <c r="OUI71" s="5"/>
      <c r="OUJ71" s="5"/>
      <c r="OUK71" s="5"/>
      <c r="OUL71" s="5"/>
      <c r="OUM71" s="5"/>
      <c r="OUN71" s="5"/>
      <c r="OUO71" s="5"/>
      <c r="OUP71" s="5"/>
      <c r="OUQ71" s="5"/>
      <c r="OUR71" s="5"/>
      <c r="OUS71" s="5"/>
      <c r="OUT71" s="5"/>
      <c r="OUU71" s="5"/>
      <c r="OUV71" s="5"/>
      <c r="OUW71" s="5"/>
      <c r="OUX71" s="5"/>
      <c r="OUY71" s="5"/>
      <c r="OUZ71" s="5"/>
      <c r="OVA71" s="5"/>
      <c r="OVB71" s="5"/>
      <c r="OVC71" s="5"/>
      <c r="OVD71" s="5"/>
      <c r="OVE71" s="5"/>
      <c r="OVF71" s="5"/>
      <c r="OVG71" s="5"/>
      <c r="OVH71" s="5"/>
      <c r="OVI71" s="5"/>
      <c r="OVJ71" s="5"/>
      <c r="OVK71" s="5"/>
      <c r="OVL71" s="5"/>
      <c r="OVM71" s="5"/>
      <c r="OVN71" s="5"/>
      <c r="OVO71" s="5"/>
      <c r="OVP71" s="5"/>
      <c r="OVQ71" s="5"/>
      <c r="OVR71" s="5"/>
      <c r="OVS71" s="5"/>
      <c r="OVT71" s="5"/>
      <c r="OVU71" s="5"/>
      <c r="OVV71" s="5"/>
      <c r="OVW71" s="5"/>
      <c r="OVX71" s="5"/>
      <c r="OVY71" s="5"/>
      <c r="OVZ71" s="5"/>
      <c r="OWA71" s="5"/>
      <c r="OWB71" s="5"/>
      <c r="OWC71" s="5"/>
      <c r="OWD71" s="5"/>
      <c r="OWE71" s="5"/>
      <c r="OWF71" s="5"/>
      <c r="OWG71" s="5"/>
      <c r="OWH71" s="5"/>
      <c r="OWI71" s="5"/>
      <c r="OWJ71" s="5"/>
      <c r="OWK71" s="5"/>
      <c r="OWL71" s="5"/>
      <c r="OWM71" s="5"/>
      <c r="OWN71" s="5"/>
      <c r="OWO71" s="5"/>
      <c r="OWP71" s="5"/>
      <c r="OWQ71" s="5"/>
      <c r="OWR71" s="5"/>
      <c r="OWS71" s="5"/>
      <c r="OWT71" s="5"/>
      <c r="OWU71" s="5"/>
      <c r="OWV71" s="5"/>
      <c r="OWW71" s="5"/>
      <c r="OWX71" s="5"/>
      <c r="OWY71" s="5"/>
      <c r="OWZ71" s="5"/>
      <c r="OXA71" s="5"/>
      <c r="OXB71" s="5"/>
      <c r="OXC71" s="5"/>
      <c r="OXD71" s="5"/>
      <c r="OXE71" s="5"/>
      <c r="OXF71" s="5"/>
      <c r="OXG71" s="5"/>
      <c r="OXH71" s="5"/>
      <c r="OXI71" s="5"/>
      <c r="OXJ71" s="5"/>
      <c r="OXK71" s="5"/>
      <c r="OXL71" s="5"/>
      <c r="OXM71" s="5"/>
      <c r="OXN71" s="5"/>
      <c r="OXO71" s="5"/>
      <c r="OXP71" s="5"/>
      <c r="OXQ71" s="5"/>
      <c r="OXR71" s="5"/>
      <c r="OXS71" s="5"/>
      <c r="OXT71" s="5"/>
      <c r="OXU71" s="5"/>
      <c r="OXV71" s="5"/>
      <c r="OXW71" s="5"/>
      <c r="OXX71" s="5"/>
      <c r="OXY71" s="5"/>
      <c r="OXZ71" s="5"/>
      <c r="OYA71" s="5"/>
      <c r="OYB71" s="5"/>
      <c r="OYC71" s="5"/>
      <c r="OYD71" s="5"/>
      <c r="OYE71" s="5"/>
      <c r="OYF71" s="5"/>
      <c r="OYG71" s="5"/>
      <c r="OYH71" s="5"/>
      <c r="OYI71" s="5"/>
      <c r="OYJ71" s="5"/>
      <c r="OYK71" s="5"/>
      <c r="OYL71" s="5"/>
      <c r="OYM71" s="5"/>
      <c r="OYN71" s="5"/>
      <c r="OYO71" s="5"/>
      <c r="OYP71" s="5"/>
      <c r="OYQ71" s="5"/>
      <c r="OYR71" s="5"/>
      <c r="OYS71" s="5"/>
      <c r="OYT71" s="5"/>
      <c r="OYU71" s="5"/>
      <c r="OYV71" s="5"/>
      <c r="OYW71" s="5"/>
      <c r="OYX71" s="5"/>
      <c r="OYY71" s="5"/>
      <c r="OYZ71" s="5"/>
      <c r="OZA71" s="5"/>
      <c r="OZB71" s="5"/>
      <c r="OZC71" s="5"/>
      <c r="OZD71" s="5"/>
      <c r="OZE71" s="5"/>
      <c r="OZF71" s="5"/>
      <c r="OZG71" s="5"/>
      <c r="OZH71" s="5"/>
      <c r="OZI71" s="5"/>
      <c r="OZJ71" s="5"/>
      <c r="OZK71" s="5"/>
      <c r="OZL71" s="5"/>
      <c r="OZM71" s="5"/>
      <c r="OZN71" s="5"/>
      <c r="OZO71" s="5"/>
      <c r="OZP71" s="5"/>
      <c r="OZQ71" s="5"/>
      <c r="OZR71" s="5"/>
      <c r="OZS71" s="5"/>
      <c r="OZT71" s="5"/>
      <c r="OZU71" s="5"/>
      <c r="OZV71" s="5"/>
      <c r="OZW71" s="5"/>
      <c r="OZX71" s="5"/>
      <c r="OZY71" s="5"/>
      <c r="OZZ71" s="5"/>
      <c r="PAA71" s="5"/>
      <c r="PAB71" s="5"/>
      <c r="PAC71" s="5"/>
      <c r="PAD71" s="5"/>
      <c r="PAE71" s="5"/>
      <c r="PAF71" s="5"/>
      <c r="PAG71" s="5"/>
      <c r="PAH71" s="5"/>
      <c r="PAI71" s="5"/>
      <c r="PAJ71" s="5"/>
      <c r="PAK71" s="5"/>
      <c r="PAL71" s="5"/>
      <c r="PAM71" s="5"/>
      <c r="PAN71" s="5"/>
      <c r="PAO71" s="5"/>
      <c r="PAP71" s="5"/>
      <c r="PAQ71" s="5"/>
      <c r="PAR71" s="5"/>
      <c r="PAS71" s="5"/>
      <c r="PAT71" s="5"/>
      <c r="PAU71" s="5"/>
      <c r="PAV71" s="5"/>
      <c r="PAW71" s="5"/>
      <c r="PAX71" s="5"/>
      <c r="PAY71" s="5"/>
      <c r="PAZ71" s="5"/>
      <c r="PBA71" s="5"/>
      <c r="PBB71" s="5"/>
      <c r="PBC71" s="5"/>
      <c r="PBD71" s="5"/>
      <c r="PBE71" s="5"/>
      <c r="PBF71" s="5"/>
      <c r="PBG71" s="5"/>
      <c r="PBH71" s="5"/>
      <c r="PBI71" s="5"/>
      <c r="PBJ71" s="5"/>
      <c r="PBK71" s="5"/>
      <c r="PBL71" s="5"/>
      <c r="PBM71" s="5"/>
      <c r="PBN71" s="5"/>
      <c r="PBO71" s="5"/>
      <c r="PBP71" s="5"/>
      <c r="PBQ71" s="5"/>
      <c r="PBR71" s="5"/>
      <c r="PBS71" s="5"/>
      <c r="PBT71" s="5"/>
      <c r="PBU71" s="5"/>
      <c r="PBV71" s="5"/>
      <c r="PBW71" s="5"/>
      <c r="PBX71" s="5"/>
      <c r="PBY71" s="5"/>
      <c r="PBZ71" s="5"/>
      <c r="PCA71" s="5"/>
      <c r="PCB71" s="5"/>
      <c r="PCC71" s="5"/>
      <c r="PCD71" s="5"/>
      <c r="PCE71" s="5"/>
      <c r="PCF71" s="5"/>
      <c r="PCG71" s="5"/>
      <c r="PCH71" s="5"/>
      <c r="PCI71" s="5"/>
      <c r="PCJ71" s="5"/>
      <c r="PCK71" s="5"/>
      <c r="PCL71" s="5"/>
      <c r="PCM71" s="5"/>
      <c r="PCN71" s="5"/>
      <c r="PCO71" s="5"/>
      <c r="PCP71" s="5"/>
      <c r="PCQ71" s="5"/>
      <c r="PCR71" s="5"/>
      <c r="PCS71" s="5"/>
      <c r="PCT71" s="5"/>
      <c r="PCU71" s="5"/>
      <c r="PCV71" s="5"/>
      <c r="PCW71" s="5"/>
      <c r="PCX71" s="5"/>
      <c r="PCY71" s="5"/>
      <c r="PCZ71" s="5"/>
      <c r="PDA71" s="5"/>
      <c r="PDB71" s="5"/>
      <c r="PDC71" s="5"/>
      <c r="PDD71" s="5"/>
      <c r="PDE71" s="5"/>
      <c r="PDF71" s="5"/>
      <c r="PDG71" s="5"/>
      <c r="PDH71" s="5"/>
      <c r="PDI71" s="5"/>
      <c r="PDJ71" s="5"/>
      <c r="PDK71" s="5"/>
      <c r="PDL71" s="5"/>
      <c r="PDM71" s="5"/>
      <c r="PDN71" s="5"/>
      <c r="PDO71" s="5"/>
      <c r="PDP71" s="5"/>
      <c r="PDQ71" s="5"/>
      <c r="PDR71" s="5"/>
      <c r="PDS71" s="5"/>
      <c r="PDT71" s="5"/>
      <c r="PDU71" s="5"/>
      <c r="PDV71" s="5"/>
      <c r="PDW71" s="5"/>
      <c r="PDX71" s="5"/>
      <c r="PDY71" s="5"/>
      <c r="PDZ71" s="5"/>
      <c r="PEA71" s="5"/>
      <c r="PEB71" s="5"/>
      <c r="PEC71" s="5"/>
      <c r="PED71" s="5"/>
      <c r="PEE71" s="5"/>
      <c r="PEF71" s="5"/>
      <c r="PEG71" s="5"/>
      <c r="PEH71" s="5"/>
      <c r="PEI71" s="5"/>
      <c r="PEJ71" s="5"/>
      <c r="PEK71" s="5"/>
      <c r="PEL71" s="5"/>
      <c r="PEM71" s="5"/>
      <c r="PEN71" s="5"/>
      <c r="PEO71" s="5"/>
      <c r="PEP71" s="5"/>
      <c r="PEQ71" s="5"/>
      <c r="PER71" s="5"/>
      <c r="PES71" s="5"/>
      <c r="PET71" s="5"/>
      <c r="PEU71" s="5"/>
      <c r="PEV71" s="5"/>
      <c r="PEW71" s="5"/>
      <c r="PEX71" s="5"/>
      <c r="PEY71" s="5"/>
      <c r="PEZ71" s="5"/>
      <c r="PFA71" s="5"/>
      <c r="PFB71" s="5"/>
      <c r="PFC71" s="5"/>
      <c r="PFD71" s="5"/>
      <c r="PFE71" s="5"/>
      <c r="PFF71" s="5"/>
      <c r="PFG71" s="5"/>
      <c r="PFH71" s="5"/>
      <c r="PFI71" s="5"/>
      <c r="PFJ71" s="5"/>
      <c r="PFK71" s="5"/>
      <c r="PFL71" s="5"/>
      <c r="PFM71" s="5"/>
      <c r="PFN71" s="5"/>
      <c r="PFO71" s="5"/>
      <c r="PFP71" s="5"/>
      <c r="PFQ71" s="5"/>
      <c r="PFR71" s="5"/>
      <c r="PFS71" s="5"/>
      <c r="PFT71" s="5"/>
      <c r="PFU71" s="5"/>
      <c r="PFV71" s="5"/>
      <c r="PFW71" s="5"/>
      <c r="PFX71" s="5"/>
      <c r="PFY71" s="5"/>
      <c r="PFZ71" s="5"/>
      <c r="PGA71" s="5"/>
      <c r="PGB71" s="5"/>
      <c r="PGC71" s="5"/>
      <c r="PGD71" s="5"/>
      <c r="PGE71" s="5"/>
      <c r="PGF71" s="5"/>
      <c r="PGG71" s="5"/>
      <c r="PGH71" s="5"/>
      <c r="PGI71" s="5"/>
      <c r="PGJ71" s="5"/>
      <c r="PGK71" s="5"/>
      <c r="PGL71" s="5"/>
      <c r="PGM71" s="5"/>
      <c r="PGN71" s="5"/>
      <c r="PGO71" s="5"/>
      <c r="PGP71" s="5"/>
      <c r="PGQ71" s="5"/>
      <c r="PGR71" s="5"/>
      <c r="PGS71" s="5"/>
      <c r="PGT71" s="5"/>
      <c r="PGU71" s="5"/>
      <c r="PGV71" s="5"/>
      <c r="PGW71" s="5"/>
      <c r="PGX71" s="5"/>
      <c r="PGY71" s="5"/>
      <c r="PGZ71" s="5"/>
      <c r="PHA71" s="5"/>
      <c r="PHB71" s="5"/>
      <c r="PHC71" s="5"/>
      <c r="PHD71" s="5"/>
      <c r="PHE71" s="5"/>
      <c r="PHF71" s="5"/>
      <c r="PHG71" s="5"/>
      <c r="PHH71" s="5"/>
      <c r="PHI71" s="5"/>
      <c r="PHJ71" s="5"/>
      <c r="PHK71" s="5"/>
      <c r="PHL71" s="5"/>
      <c r="PHM71" s="5"/>
      <c r="PHN71" s="5"/>
      <c r="PHO71" s="5"/>
      <c r="PHP71" s="5"/>
      <c r="PHQ71" s="5"/>
      <c r="PHR71" s="5"/>
      <c r="PHS71" s="5"/>
      <c r="PHT71" s="5"/>
      <c r="PHU71" s="5"/>
      <c r="PHV71" s="5"/>
      <c r="PHW71" s="5"/>
      <c r="PHX71" s="5"/>
      <c r="PHY71" s="5"/>
      <c r="PHZ71" s="5"/>
      <c r="PIA71" s="5"/>
      <c r="PIB71" s="5"/>
      <c r="PIC71" s="5"/>
      <c r="PID71" s="5"/>
      <c r="PIE71" s="5"/>
      <c r="PIF71" s="5"/>
      <c r="PIG71" s="5"/>
      <c r="PIH71" s="5"/>
      <c r="PII71" s="5"/>
      <c r="PIJ71" s="5"/>
      <c r="PIK71" s="5"/>
      <c r="PIL71" s="5"/>
      <c r="PIM71" s="5"/>
      <c r="PIN71" s="5"/>
      <c r="PIO71" s="5"/>
      <c r="PIP71" s="5"/>
      <c r="PIQ71" s="5"/>
      <c r="PIR71" s="5"/>
      <c r="PIS71" s="5"/>
      <c r="PIT71" s="5"/>
      <c r="PIU71" s="5"/>
      <c r="PIV71" s="5"/>
      <c r="PIW71" s="5"/>
      <c r="PIX71" s="5"/>
      <c r="PIY71" s="5"/>
      <c r="PIZ71" s="5"/>
      <c r="PJA71" s="5"/>
      <c r="PJB71" s="5"/>
      <c r="PJC71" s="5"/>
      <c r="PJD71" s="5"/>
      <c r="PJE71" s="5"/>
      <c r="PJF71" s="5"/>
      <c r="PJG71" s="5"/>
      <c r="PJH71" s="5"/>
      <c r="PJI71" s="5"/>
      <c r="PJJ71" s="5"/>
      <c r="PJK71" s="5"/>
      <c r="PJL71" s="5"/>
      <c r="PJM71" s="5"/>
      <c r="PJN71" s="5"/>
      <c r="PJO71" s="5"/>
      <c r="PJP71" s="5"/>
      <c r="PJQ71" s="5"/>
      <c r="PJR71" s="5"/>
      <c r="PJS71" s="5"/>
      <c r="PJT71" s="5"/>
      <c r="PJU71" s="5"/>
      <c r="PJV71" s="5"/>
      <c r="PJW71" s="5"/>
      <c r="PJX71" s="5"/>
      <c r="PJY71" s="5"/>
      <c r="PJZ71" s="5"/>
      <c r="PKA71" s="5"/>
      <c r="PKB71" s="5"/>
      <c r="PKC71" s="5"/>
      <c r="PKD71" s="5"/>
      <c r="PKE71" s="5"/>
      <c r="PKF71" s="5"/>
      <c r="PKG71" s="5"/>
      <c r="PKH71" s="5"/>
      <c r="PKI71" s="5"/>
      <c r="PKJ71" s="5"/>
      <c r="PKK71" s="5"/>
      <c r="PKL71" s="5"/>
      <c r="PKM71" s="5"/>
      <c r="PKN71" s="5"/>
      <c r="PKO71" s="5"/>
      <c r="PKP71" s="5"/>
      <c r="PKQ71" s="5"/>
      <c r="PKR71" s="5"/>
      <c r="PKS71" s="5"/>
      <c r="PKT71" s="5"/>
      <c r="PKU71" s="5"/>
      <c r="PKV71" s="5"/>
      <c r="PKW71" s="5"/>
      <c r="PKX71" s="5"/>
      <c r="PKY71" s="5"/>
      <c r="PKZ71" s="5"/>
      <c r="PLA71" s="5"/>
      <c r="PLB71" s="5"/>
      <c r="PLC71" s="5"/>
      <c r="PLD71" s="5"/>
      <c r="PLE71" s="5"/>
      <c r="PLF71" s="5"/>
      <c r="PLG71" s="5"/>
      <c r="PLH71" s="5"/>
      <c r="PLI71" s="5"/>
      <c r="PLJ71" s="5"/>
      <c r="PLK71" s="5"/>
      <c r="PLL71" s="5"/>
      <c r="PLM71" s="5"/>
      <c r="PLN71" s="5"/>
      <c r="PLO71" s="5"/>
      <c r="PLP71" s="5"/>
      <c r="PLQ71" s="5"/>
      <c r="PLR71" s="5"/>
      <c r="PLS71" s="5"/>
      <c r="PLT71" s="5"/>
      <c r="PLU71" s="5"/>
      <c r="PLV71" s="5"/>
      <c r="PLW71" s="5"/>
      <c r="PLX71" s="5"/>
      <c r="PLY71" s="5"/>
      <c r="PLZ71" s="5"/>
      <c r="PMA71" s="5"/>
      <c r="PMB71" s="5"/>
      <c r="PMC71" s="5"/>
      <c r="PMD71" s="5"/>
      <c r="PME71" s="5"/>
      <c r="PMF71" s="5"/>
      <c r="PMG71" s="5"/>
      <c r="PMH71" s="5"/>
      <c r="PMI71" s="5"/>
      <c r="PMJ71" s="5"/>
      <c r="PMK71" s="5"/>
      <c r="PML71" s="5"/>
      <c r="PMM71" s="5"/>
      <c r="PMN71" s="5"/>
      <c r="PMO71" s="5"/>
      <c r="PMP71" s="5"/>
      <c r="PMQ71" s="5"/>
      <c r="PMR71" s="5"/>
      <c r="PMS71" s="5"/>
      <c r="PMT71" s="5"/>
      <c r="PMU71" s="5"/>
      <c r="PMV71" s="5"/>
      <c r="PMW71" s="5"/>
      <c r="PMX71" s="5"/>
      <c r="PMY71" s="5"/>
      <c r="PMZ71" s="5"/>
      <c r="PNA71" s="5"/>
      <c r="PNB71" s="5"/>
      <c r="PNC71" s="5"/>
      <c r="PND71" s="5"/>
      <c r="PNE71" s="5"/>
      <c r="PNF71" s="5"/>
      <c r="PNG71" s="5"/>
      <c r="PNH71" s="5"/>
      <c r="PNI71" s="5"/>
      <c r="PNJ71" s="5"/>
      <c r="PNK71" s="5"/>
      <c r="PNL71" s="5"/>
      <c r="PNM71" s="5"/>
      <c r="PNN71" s="5"/>
      <c r="PNO71" s="5"/>
      <c r="PNP71" s="5"/>
      <c r="PNQ71" s="5"/>
      <c r="PNR71" s="5"/>
      <c r="PNS71" s="5"/>
      <c r="PNT71" s="5"/>
      <c r="PNU71" s="5"/>
      <c r="PNV71" s="5"/>
      <c r="PNW71" s="5"/>
      <c r="PNX71" s="5"/>
      <c r="PNY71" s="5"/>
      <c r="PNZ71" s="5"/>
      <c r="POA71" s="5"/>
      <c r="POB71" s="5"/>
      <c r="POC71" s="5"/>
      <c r="POD71" s="5"/>
      <c r="POE71" s="5"/>
      <c r="POF71" s="5"/>
      <c r="POG71" s="5"/>
      <c r="POH71" s="5"/>
      <c r="POI71" s="5"/>
      <c r="POJ71" s="5"/>
      <c r="POK71" s="5"/>
      <c r="POL71" s="5"/>
      <c r="POM71" s="5"/>
      <c r="PON71" s="5"/>
      <c r="POO71" s="5"/>
      <c r="POP71" s="5"/>
      <c r="POQ71" s="5"/>
      <c r="POR71" s="5"/>
      <c r="POS71" s="5"/>
      <c r="POT71" s="5"/>
      <c r="POU71" s="5"/>
      <c r="POV71" s="5"/>
      <c r="POW71" s="5"/>
      <c r="POX71" s="5"/>
      <c r="POY71" s="5"/>
      <c r="POZ71" s="5"/>
      <c r="PPA71" s="5"/>
      <c r="PPB71" s="5"/>
      <c r="PPC71" s="5"/>
      <c r="PPD71" s="5"/>
      <c r="PPE71" s="5"/>
      <c r="PPF71" s="5"/>
      <c r="PPG71" s="5"/>
      <c r="PPH71" s="5"/>
      <c r="PPI71" s="5"/>
      <c r="PPJ71" s="5"/>
      <c r="PPK71" s="5"/>
      <c r="PPL71" s="5"/>
      <c r="PPM71" s="5"/>
      <c r="PPN71" s="5"/>
      <c r="PPO71" s="5"/>
      <c r="PPP71" s="5"/>
      <c r="PPQ71" s="5"/>
      <c r="PPR71" s="5"/>
      <c r="PPS71" s="5"/>
      <c r="PPT71" s="5"/>
      <c r="PPU71" s="5"/>
      <c r="PPV71" s="5"/>
      <c r="PPW71" s="5"/>
      <c r="PPX71" s="5"/>
      <c r="PPY71" s="5"/>
      <c r="PPZ71" s="5"/>
      <c r="PQA71" s="5"/>
      <c r="PQB71" s="5"/>
      <c r="PQC71" s="5"/>
      <c r="PQD71" s="5"/>
      <c r="PQE71" s="5"/>
      <c r="PQF71" s="5"/>
      <c r="PQG71" s="5"/>
      <c r="PQH71" s="5"/>
      <c r="PQI71" s="5"/>
      <c r="PQJ71" s="5"/>
      <c r="PQK71" s="5"/>
      <c r="PQL71" s="5"/>
      <c r="PQM71" s="5"/>
      <c r="PQN71" s="5"/>
      <c r="PQO71" s="5"/>
      <c r="PQP71" s="5"/>
      <c r="PQQ71" s="5"/>
      <c r="PQR71" s="5"/>
      <c r="PQS71" s="5"/>
      <c r="PQT71" s="5"/>
      <c r="PQU71" s="5"/>
      <c r="PQV71" s="5"/>
      <c r="PQW71" s="5"/>
      <c r="PQX71" s="5"/>
      <c r="PQY71" s="5"/>
      <c r="PQZ71" s="5"/>
      <c r="PRA71" s="5"/>
      <c r="PRB71" s="5"/>
      <c r="PRC71" s="5"/>
      <c r="PRD71" s="5"/>
      <c r="PRE71" s="5"/>
      <c r="PRF71" s="5"/>
      <c r="PRG71" s="5"/>
      <c r="PRH71" s="5"/>
      <c r="PRI71" s="5"/>
      <c r="PRJ71" s="5"/>
      <c r="PRK71" s="5"/>
      <c r="PRL71" s="5"/>
      <c r="PRM71" s="5"/>
      <c r="PRN71" s="5"/>
      <c r="PRO71" s="5"/>
      <c r="PRP71" s="5"/>
      <c r="PRQ71" s="5"/>
      <c r="PRR71" s="5"/>
      <c r="PRS71" s="5"/>
      <c r="PRT71" s="5"/>
      <c r="PRU71" s="5"/>
      <c r="PRV71" s="5"/>
      <c r="PRW71" s="5"/>
      <c r="PRX71" s="5"/>
      <c r="PRY71" s="5"/>
      <c r="PRZ71" s="5"/>
      <c r="PSA71" s="5"/>
      <c r="PSB71" s="5"/>
      <c r="PSC71" s="5"/>
      <c r="PSD71" s="5"/>
      <c r="PSE71" s="5"/>
      <c r="PSF71" s="5"/>
      <c r="PSG71" s="5"/>
      <c r="PSH71" s="5"/>
      <c r="PSI71" s="5"/>
      <c r="PSJ71" s="5"/>
      <c r="PSK71" s="5"/>
      <c r="PSL71" s="5"/>
      <c r="PSM71" s="5"/>
      <c r="PSN71" s="5"/>
      <c r="PSO71" s="5"/>
      <c r="PSP71" s="5"/>
      <c r="PSQ71" s="5"/>
      <c r="PSR71" s="5"/>
      <c r="PSS71" s="5"/>
      <c r="PST71" s="5"/>
      <c r="PSU71" s="5"/>
      <c r="PSV71" s="5"/>
      <c r="PSW71" s="5"/>
      <c r="PSX71" s="5"/>
      <c r="PSY71" s="5"/>
      <c r="PSZ71" s="5"/>
      <c r="PTA71" s="5"/>
      <c r="PTB71" s="5"/>
      <c r="PTC71" s="5"/>
      <c r="PTD71" s="5"/>
      <c r="PTE71" s="5"/>
      <c r="PTF71" s="5"/>
      <c r="PTG71" s="5"/>
      <c r="PTH71" s="5"/>
      <c r="PTI71" s="5"/>
      <c r="PTJ71" s="5"/>
      <c r="PTK71" s="5"/>
      <c r="PTL71" s="5"/>
      <c r="PTM71" s="5"/>
      <c r="PTN71" s="5"/>
      <c r="PTO71" s="5"/>
      <c r="PTP71" s="5"/>
      <c r="PTQ71" s="5"/>
      <c r="PTR71" s="5"/>
      <c r="PTS71" s="5"/>
      <c r="PTT71" s="5"/>
      <c r="PTU71" s="5"/>
      <c r="PTV71" s="5"/>
      <c r="PTW71" s="5"/>
      <c r="PTX71" s="5"/>
      <c r="PTY71" s="5"/>
      <c r="PTZ71" s="5"/>
      <c r="PUA71" s="5"/>
      <c r="PUB71" s="5"/>
      <c r="PUC71" s="5"/>
      <c r="PUD71" s="5"/>
      <c r="PUE71" s="5"/>
      <c r="PUF71" s="5"/>
      <c r="PUG71" s="5"/>
      <c r="PUH71" s="5"/>
      <c r="PUI71" s="5"/>
      <c r="PUJ71" s="5"/>
      <c r="PUK71" s="5"/>
      <c r="PUL71" s="5"/>
      <c r="PUM71" s="5"/>
      <c r="PUN71" s="5"/>
      <c r="PUO71" s="5"/>
      <c r="PUP71" s="5"/>
      <c r="PUQ71" s="5"/>
      <c r="PUR71" s="5"/>
      <c r="PUS71" s="5"/>
      <c r="PUT71" s="5"/>
      <c r="PUU71" s="5"/>
      <c r="PUV71" s="5"/>
      <c r="PUW71" s="5"/>
      <c r="PUX71" s="5"/>
      <c r="PUY71" s="5"/>
      <c r="PUZ71" s="5"/>
      <c r="PVA71" s="5"/>
      <c r="PVB71" s="5"/>
      <c r="PVC71" s="5"/>
      <c r="PVD71" s="5"/>
      <c r="PVE71" s="5"/>
      <c r="PVF71" s="5"/>
      <c r="PVG71" s="5"/>
      <c r="PVH71" s="5"/>
      <c r="PVI71" s="5"/>
      <c r="PVJ71" s="5"/>
      <c r="PVK71" s="5"/>
      <c r="PVL71" s="5"/>
      <c r="PVM71" s="5"/>
      <c r="PVN71" s="5"/>
      <c r="PVO71" s="5"/>
      <c r="PVP71" s="5"/>
      <c r="PVQ71" s="5"/>
      <c r="PVR71" s="5"/>
      <c r="PVS71" s="5"/>
      <c r="PVT71" s="5"/>
      <c r="PVU71" s="5"/>
      <c r="PVV71" s="5"/>
      <c r="PVW71" s="5"/>
      <c r="PVX71" s="5"/>
      <c r="PVY71" s="5"/>
      <c r="PVZ71" s="5"/>
      <c r="PWA71" s="5"/>
      <c r="PWB71" s="5"/>
      <c r="PWC71" s="5"/>
      <c r="PWD71" s="5"/>
      <c r="PWE71" s="5"/>
      <c r="PWF71" s="5"/>
      <c r="PWG71" s="5"/>
      <c r="PWH71" s="5"/>
      <c r="PWI71" s="5"/>
      <c r="PWJ71" s="5"/>
      <c r="PWK71" s="5"/>
      <c r="PWL71" s="5"/>
      <c r="PWM71" s="5"/>
      <c r="PWN71" s="5"/>
      <c r="PWO71" s="5"/>
      <c r="PWP71" s="5"/>
      <c r="PWQ71" s="5"/>
      <c r="PWR71" s="5"/>
      <c r="PWS71" s="5"/>
      <c r="PWT71" s="5"/>
      <c r="PWU71" s="5"/>
      <c r="PWV71" s="5"/>
      <c r="PWW71" s="5"/>
      <c r="PWX71" s="5"/>
      <c r="PWY71" s="5"/>
      <c r="PWZ71" s="5"/>
      <c r="PXA71" s="5"/>
      <c r="PXB71" s="5"/>
      <c r="PXC71" s="5"/>
      <c r="PXD71" s="5"/>
      <c r="PXE71" s="5"/>
      <c r="PXF71" s="5"/>
      <c r="PXG71" s="5"/>
      <c r="PXH71" s="5"/>
      <c r="PXI71" s="5"/>
      <c r="PXJ71" s="5"/>
      <c r="PXK71" s="5"/>
      <c r="PXL71" s="5"/>
      <c r="PXM71" s="5"/>
      <c r="PXN71" s="5"/>
      <c r="PXO71" s="5"/>
      <c r="PXP71" s="5"/>
      <c r="PXQ71" s="5"/>
      <c r="PXR71" s="5"/>
      <c r="PXS71" s="5"/>
      <c r="PXT71" s="5"/>
      <c r="PXU71" s="5"/>
      <c r="PXV71" s="5"/>
      <c r="PXW71" s="5"/>
      <c r="PXX71" s="5"/>
      <c r="PXY71" s="5"/>
      <c r="PXZ71" s="5"/>
      <c r="PYA71" s="5"/>
      <c r="PYB71" s="5"/>
      <c r="PYC71" s="5"/>
      <c r="PYD71" s="5"/>
      <c r="PYE71" s="5"/>
      <c r="PYF71" s="5"/>
      <c r="PYG71" s="5"/>
      <c r="PYH71" s="5"/>
      <c r="PYI71" s="5"/>
      <c r="PYJ71" s="5"/>
      <c r="PYK71" s="5"/>
      <c r="PYL71" s="5"/>
      <c r="PYM71" s="5"/>
      <c r="PYN71" s="5"/>
      <c r="PYO71" s="5"/>
      <c r="PYP71" s="5"/>
      <c r="PYQ71" s="5"/>
      <c r="PYR71" s="5"/>
      <c r="PYS71" s="5"/>
      <c r="PYT71" s="5"/>
      <c r="PYU71" s="5"/>
      <c r="PYV71" s="5"/>
      <c r="PYW71" s="5"/>
      <c r="PYX71" s="5"/>
      <c r="PYY71" s="5"/>
      <c r="PYZ71" s="5"/>
      <c r="PZA71" s="5"/>
      <c r="PZB71" s="5"/>
      <c r="PZC71" s="5"/>
      <c r="PZD71" s="5"/>
      <c r="PZE71" s="5"/>
      <c r="PZF71" s="5"/>
      <c r="PZG71" s="5"/>
      <c r="PZH71" s="5"/>
      <c r="PZI71" s="5"/>
      <c r="PZJ71" s="5"/>
      <c r="PZK71" s="5"/>
      <c r="PZL71" s="5"/>
      <c r="PZM71" s="5"/>
      <c r="PZN71" s="5"/>
      <c r="PZO71" s="5"/>
      <c r="PZP71" s="5"/>
      <c r="PZQ71" s="5"/>
      <c r="PZR71" s="5"/>
      <c r="PZS71" s="5"/>
      <c r="PZT71" s="5"/>
      <c r="PZU71" s="5"/>
      <c r="PZV71" s="5"/>
      <c r="PZW71" s="5"/>
      <c r="PZX71" s="5"/>
      <c r="PZY71" s="5"/>
      <c r="PZZ71" s="5"/>
      <c r="QAA71" s="5"/>
      <c r="QAB71" s="5"/>
      <c r="QAC71" s="5"/>
      <c r="QAD71" s="5"/>
      <c r="QAE71" s="5"/>
      <c r="QAF71" s="5"/>
      <c r="QAG71" s="5"/>
      <c r="QAH71" s="5"/>
      <c r="QAI71" s="5"/>
      <c r="QAJ71" s="5"/>
      <c r="QAK71" s="5"/>
      <c r="QAL71" s="5"/>
      <c r="QAM71" s="5"/>
      <c r="QAN71" s="5"/>
      <c r="QAO71" s="5"/>
      <c r="QAP71" s="5"/>
      <c r="QAQ71" s="5"/>
      <c r="QAR71" s="5"/>
      <c r="QAS71" s="5"/>
      <c r="QAT71" s="5"/>
      <c r="QAU71" s="5"/>
      <c r="QAV71" s="5"/>
      <c r="QAW71" s="5"/>
      <c r="QAX71" s="5"/>
      <c r="QAY71" s="5"/>
      <c r="QAZ71" s="5"/>
      <c r="QBA71" s="5"/>
      <c r="QBB71" s="5"/>
      <c r="QBC71" s="5"/>
      <c r="QBD71" s="5"/>
      <c r="QBE71" s="5"/>
      <c r="QBF71" s="5"/>
      <c r="QBG71" s="5"/>
      <c r="QBH71" s="5"/>
      <c r="QBI71" s="5"/>
      <c r="QBJ71" s="5"/>
      <c r="QBK71" s="5"/>
      <c r="QBL71" s="5"/>
      <c r="QBM71" s="5"/>
      <c r="QBN71" s="5"/>
      <c r="QBO71" s="5"/>
      <c r="QBP71" s="5"/>
      <c r="QBQ71" s="5"/>
      <c r="QBR71" s="5"/>
      <c r="QBS71" s="5"/>
      <c r="QBT71" s="5"/>
      <c r="QBU71" s="5"/>
      <c r="QBV71" s="5"/>
      <c r="QBW71" s="5"/>
      <c r="QBX71" s="5"/>
      <c r="QBY71" s="5"/>
      <c r="QBZ71" s="5"/>
      <c r="QCA71" s="5"/>
      <c r="QCB71" s="5"/>
      <c r="QCC71" s="5"/>
      <c r="QCD71" s="5"/>
      <c r="QCE71" s="5"/>
      <c r="QCF71" s="5"/>
      <c r="QCG71" s="5"/>
      <c r="QCH71" s="5"/>
      <c r="QCI71" s="5"/>
      <c r="QCJ71" s="5"/>
      <c r="QCK71" s="5"/>
      <c r="QCL71" s="5"/>
      <c r="QCM71" s="5"/>
      <c r="QCN71" s="5"/>
      <c r="QCO71" s="5"/>
      <c r="QCP71" s="5"/>
      <c r="QCQ71" s="5"/>
      <c r="QCR71" s="5"/>
      <c r="QCS71" s="5"/>
      <c r="QCT71" s="5"/>
      <c r="QCU71" s="5"/>
      <c r="QCV71" s="5"/>
      <c r="QCW71" s="5"/>
      <c r="QCX71" s="5"/>
      <c r="QCY71" s="5"/>
      <c r="QCZ71" s="5"/>
      <c r="QDA71" s="5"/>
      <c r="QDB71" s="5"/>
      <c r="QDC71" s="5"/>
      <c r="QDD71" s="5"/>
      <c r="QDE71" s="5"/>
      <c r="QDF71" s="5"/>
      <c r="QDG71" s="5"/>
      <c r="QDH71" s="5"/>
      <c r="QDI71" s="5"/>
      <c r="QDJ71" s="5"/>
      <c r="QDK71" s="5"/>
      <c r="QDL71" s="5"/>
      <c r="QDM71" s="5"/>
      <c r="QDN71" s="5"/>
      <c r="QDO71" s="5"/>
      <c r="QDP71" s="5"/>
      <c r="QDQ71" s="5"/>
      <c r="QDR71" s="5"/>
      <c r="QDS71" s="5"/>
      <c r="QDT71" s="5"/>
      <c r="QDU71" s="5"/>
      <c r="QDV71" s="5"/>
      <c r="QDW71" s="5"/>
      <c r="QDX71" s="5"/>
      <c r="QDY71" s="5"/>
      <c r="QDZ71" s="5"/>
      <c r="QEA71" s="5"/>
      <c r="QEB71" s="5"/>
      <c r="QEC71" s="5"/>
      <c r="QED71" s="5"/>
      <c r="QEE71" s="5"/>
      <c r="QEF71" s="5"/>
      <c r="QEG71" s="5"/>
      <c r="QEH71" s="5"/>
      <c r="QEI71" s="5"/>
      <c r="QEJ71" s="5"/>
      <c r="QEK71" s="5"/>
      <c r="QEL71" s="5"/>
      <c r="QEM71" s="5"/>
      <c r="QEN71" s="5"/>
      <c r="QEO71" s="5"/>
      <c r="QEP71" s="5"/>
      <c r="QEQ71" s="5"/>
      <c r="QER71" s="5"/>
      <c r="QES71" s="5"/>
      <c r="QET71" s="5"/>
      <c r="QEU71" s="5"/>
      <c r="QEV71" s="5"/>
      <c r="QEW71" s="5"/>
      <c r="QEX71" s="5"/>
      <c r="QEY71" s="5"/>
      <c r="QEZ71" s="5"/>
      <c r="QFA71" s="5"/>
      <c r="QFB71" s="5"/>
      <c r="QFC71" s="5"/>
      <c r="QFD71" s="5"/>
      <c r="QFE71" s="5"/>
      <c r="QFF71" s="5"/>
      <c r="QFG71" s="5"/>
      <c r="QFH71" s="5"/>
      <c r="QFI71" s="5"/>
      <c r="QFJ71" s="5"/>
      <c r="QFK71" s="5"/>
      <c r="QFL71" s="5"/>
      <c r="QFM71" s="5"/>
      <c r="QFN71" s="5"/>
      <c r="QFO71" s="5"/>
      <c r="QFP71" s="5"/>
      <c r="QFQ71" s="5"/>
      <c r="QFR71" s="5"/>
      <c r="QFS71" s="5"/>
      <c r="QFT71" s="5"/>
      <c r="QFU71" s="5"/>
      <c r="QFV71" s="5"/>
      <c r="QFW71" s="5"/>
      <c r="QFX71" s="5"/>
      <c r="QFY71" s="5"/>
      <c r="QFZ71" s="5"/>
      <c r="QGA71" s="5"/>
      <c r="QGB71" s="5"/>
      <c r="QGC71" s="5"/>
      <c r="QGD71" s="5"/>
      <c r="QGE71" s="5"/>
      <c r="QGF71" s="5"/>
      <c r="QGG71" s="5"/>
      <c r="QGH71" s="5"/>
      <c r="QGI71" s="5"/>
      <c r="QGJ71" s="5"/>
      <c r="QGK71" s="5"/>
      <c r="QGL71" s="5"/>
      <c r="QGM71" s="5"/>
      <c r="QGN71" s="5"/>
      <c r="QGO71" s="5"/>
      <c r="QGP71" s="5"/>
      <c r="QGQ71" s="5"/>
      <c r="QGR71" s="5"/>
      <c r="QGS71" s="5"/>
      <c r="QGT71" s="5"/>
      <c r="QGU71" s="5"/>
      <c r="QGV71" s="5"/>
      <c r="QGW71" s="5"/>
      <c r="QGX71" s="5"/>
      <c r="QGY71" s="5"/>
      <c r="QGZ71" s="5"/>
      <c r="QHA71" s="5"/>
      <c r="QHB71" s="5"/>
      <c r="QHC71" s="5"/>
      <c r="QHD71" s="5"/>
      <c r="QHE71" s="5"/>
      <c r="QHF71" s="5"/>
      <c r="QHG71" s="5"/>
      <c r="QHH71" s="5"/>
      <c r="QHI71" s="5"/>
      <c r="QHJ71" s="5"/>
      <c r="QHK71" s="5"/>
      <c r="QHL71" s="5"/>
      <c r="QHM71" s="5"/>
      <c r="QHN71" s="5"/>
      <c r="QHO71" s="5"/>
      <c r="QHP71" s="5"/>
      <c r="QHQ71" s="5"/>
      <c r="QHR71" s="5"/>
      <c r="QHS71" s="5"/>
      <c r="QHT71" s="5"/>
      <c r="QHU71" s="5"/>
      <c r="QHV71" s="5"/>
      <c r="QHW71" s="5"/>
      <c r="QHX71" s="5"/>
      <c r="QHY71" s="5"/>
      <c r="QHZ71" s="5"/>
      <c r="QIA71" s="5"/>
      <c r="QIB71" s="5"/>
      <c r="QIC71" s="5"/>
      <c r="QID71" s="5"/>
      <c r="QIE71" s="5"/>
      <c r="QIF71" s="5"/>
      <c r="QIG71" s="5"/>
      <c r="QIH71" s="5"/>
      <c r="QII71" s="5"/>
      <c r="QIJ71" s="5"/>
      <c r="QIK71" s="5"/>
      <c r="QIL71" s="5"/>
      <c r="QIM71" s="5"/>
      <c r="QIN71" s="5"/>
      <c r="QIO71" s="5"/>
      <c r="QIP71" s="5"/>
      <c r="QIQ71" s="5"/>
      <c r="QIR71" s="5"/>
      <c r="QIS71" s="5"/>
      <c r="QIT71" s="5"/>
      <c r="QIU71" s="5"/>
      <c r="QIV71" s="5"/>
      <c r="QIW71" s="5"/>
      <c r="QIX71" s="5"/>
      <c r="QIY71" s="5"/>
      <c r="QIZ71" s="5"/>
      <c r="QJA71" s="5"/>
      <c r="QJB71" s="5"/>
      <c r="QJC71" s="5"/>
      <c r="QJD71" s="5"/>
      <c r="QJE71" s="5"/>
      <c r="QJF71" s="5"/>
      <c r="QJG71" s="5"/>
      <c r="QJH71" s="5"/>
      <c r="QJI71" s="5"/>
      <c r="QJJ71" s="5"/>
      <c r="QJK71" s="5"/>
      <c r="QJL71" s="5"/>
      <c r="QJM71" s="5"/>
      <c r="QJN71" s="5"/>
      <c r="QJO71" s="5"/>
      <c r="QJP71" s="5"/>
      <c r="QJQ71" s="5"/>
      <c r="QJR71" s="5"/>
      <c r="QJS71" s="5"/>
      <c r="QJT71" s="5"/>
      <c r="QJU71" s="5"/>
      <c r="QJV71" s="5"/>
      <c r="QJW71" s="5"/>
      <c r="QJX71" s="5"/>
      <c r="QJY71" s="5"/>
      <c r="QJZ71" s="5"/>
      <c r="QKA71" s="5"/>
      <c r="QKB71" s="5"/>
      <c r="QKC71" s="5"/>
      <c r="QKD71" s="5"/>
      <c r="QKE71" s="5"/>
      <c r="QKF71" s="5"/>
      <c r="QKG71" s="5"/>
      <c r="QKH71" s="5"/>
      <c r="QKI71" s="5"/>
      <c r="QKJ71" s="5"/>
      <c r="QKK71" s="5"/>
      <c r="QKL71" s="5"/>
      <c r="QKM71" s="5"/>
      <c r="QKN71" s="5"/>
      <c r="QKO71" s="5"/>
      <c r="QKP71" s="5"/>
      <c r="QKQ71" s="5"/>
      <c r="QKR71" s="5"/>
      <c r="QKS71" s="5"/>
      <c r="QKT71" s="5"/>
      <c r="QKU71" s="5"/>
      <c r="QKV71" s="5"/>
      <c r="QKW71" s="5"/>
      <c r="QKX71" s="5"/>
      <c r="QKY71" s="5"/>
      <c r="QKZ71" s="5"/>
      <c r="QLA71" s="5"/>
      <c r="QLB71" s="5"/>
      <c r="QLC71" s="5"/>
      <c r="QLD71" s="5"/>
      <c r="QLE71" s="5"/>
      <c r="QLF71" s="5"/>
      <c r="QLG71" s="5"/>
      <c r="QLH71" s="5"/>
      <c r="QLI71" s="5"/>
      <c r="QLJ71" s="5"/>
      <c r="QLK71" s="5"/>
      <c r="QLL71" s="5"/>
      <c r="QLM71" s="5"/>
      <c r="QLN71" s="5"/>
      <c r="QLO71" s="5"/>
      <c r="QLP71" s="5"/>
      <c r="QLQ71" s="5"/>
      <c r="QLR71" s="5"/>
      <c r="QLS71" s="5"/>
      <c r="QLT71" s="5"/>
      <c r="QLU71" s="5"/>
      <c r="QLV71" s="5"/>
      <c r="QLW71" s="5"/>
      <c r="QLX71" s="5"/>
      <c r="QLY71" s="5"/>
      <c r="QLZ71" s="5"/>
      <c r="QMA71" s="5"/>
      <c r="QMB71" s="5"/>
      <c r="QMC71" s="5"/>
      <c r="QMD71" s="5"/>
      <c r="QME71" s="5"/>
      <c r="QMF71" s="5"/>
      <c r="QMG71" s="5"/>
      <c r="QMH71" s="5"/>
      <c r="QMI71" s="5"/>
      <c r="QMJ71" s="5"/>
      <c r="QMK71" s="5"/>
      <c r="QML71" s="5"/>
      <c r="QMM71" s="5"/>
      <c r="QMN71" s="5"/>
      <c r="QMO71" s="5"/>
      <c r="QMP71" s="5"/>
      <c r="QMQ71" s="5"/>
      <c r="QMR71" s="5"/>
      <c r="QMS71" s="5"/>
      <c r="QMT71" s="5"/>
      <c r="QMU71" s="5"/>
      <c r="QMV71" s="5"/>
      <c r="QMW71" s="5"/>
      <c r="QMX71" s="5"/>
      <c r="QMY71" s="5"/>
      <c r="QMZ71" s="5"/>
      <c r="QNA71" s="5"/>
      <c r="QNB71" s="5"/>
      <c r="QNC71" s="5"/>
      <c r="QND71" s="5"/>
      <c r="QNE71" s="5"/>
      <c r="QNF71" s="5"/>
      <c r="QNG71" s="5"/>
      <c r="QNH71" s="5"/>
      <c r="QNI71" s="5"/>
      <c r="QNJ71" s="5"/>
      <c r="QNK71" s="5"/>
      <c r="QNL71" s="5"/>
      <c r="QNM71" s="5"/>
      <c r="QNN71" s="5"/>
      <c r="QNO71" s="5"/>
      <c r="QNP71" s="5"/>
      <c r="QNQ71" s="5"/>
      <c r="QNR71" s="5"/>
      <c r="QNS71" s="5"/>
      <c r="QNT71" s="5"/>
      <c r="QNU71" s="5"/>
      <c r="QNV71" s="5"/>
      <c r="QNW71" s="5"/>
      <c r="QNX71" s="5"/>
      <c r="QNY71" s="5"/>
      <c r="QNZ71" s="5"/>
      <c r="QOA71" s="5"/>
      <c r="QOB71" s="5"/>
      <c r="QOC71" s="5"/>
      <c r="QOD71" s="5"/>
      <c r="QOE71" s="5"/>
      <c r="QOF71" s="5"/>
      <c r="QOG71" s="5"/>
      <c r="QOH71" s="5"/>
      <c r="QOI71" s="5"/>
      <c r="QOJ71" s="5"/>
      <c r="QOK71" s="5"/>
      <c r="QOL71" s="5"/>
      <c r="QOM71" s="5"/>
      <c r="QON71" s="5"/>
      <c r="QOO71" s="5"/>
      <c r="QOP71" s="5"/>
      <c r="QOQ71" s="5"/>
      <c r="QOR71" s="5"/>
      <c r="QOS71" s="5"/>
      <c r="QOT71" s="5"/>
      <c r="QOU71" s="5"/>
      <c r="QOV71" s="5"/>
      <c r="QOW71" s="5"/>
      <c r="QOX71" s="5"/>
      <c r="QOY71" s="5"/>
      <c r="QOZ71" s="5"/>
      <c r="QPA71" s="5"/>
      <c r="QPB71" s="5"/>
      <c r="QPC71" s="5"/>
      <c r="QPD71" s="5"/>
      <c r="QPE71" s="5"/>
      <c r="QPF71" s="5"/>
      <c r="QPG71" s="5"/>
      <c r="QPH71" s="5"/>
      <c r="QPI71" s="5"/>
      <c r="QPJ71" s="5"/>
      <c r="QPK71" s="5"/>
      <c r="QPL71" s="5"/>
      <c r="QPM71" s="5"/>
      <c r="QPN71" s="5"/>
      <c r="QPO71" s="5"/>
      <c r="QPP71" s="5"/>
      <c r="QPQ71" s="5"/>
      <c r="QPR71" s="5"/>
      <c r="QPS71" s="5"/>
      <c r="QPT71" s="5"/>
      <c r="QPU71" s="5"/>
      <c r="QPV71" s="5"/>
      <c r="QPW71" s="5"/>
      <c r="QPX71" s="5"/>
      <c r="QPY71" s="5"/>
      <c r="QPZ71" s="5"/>
      <c r="QQA71" s="5"/>
      <c r="QQB71" s="5"/>
      <c r="QQC71" s="5"/>
      <c r="QQD71" s="5"/>
      <c r="QQE71" s="5"/>
      <c r="QQF71" s="5"/>
      <c r="QQG71" s="5"/>
      <c r="QQH71" s="5"/>
      <c r="QQI71" s="5"/>
      <c r="QQJ71" s="5"/>
      <c r="QQK71" s="5"/>
      <c r="QQL71" s="5"/>
      <c r="QQM71" s="5"/>
      <c r="QQN71" s="5"/>
      <c r="QQO71" s="5"/>
      <c r="QQP71" s="5"/>
      <c r="QQQ71" s="5"/>
      <c r="QQR71" s="5"/>
      <c r="QQS71" s="5"/>
      <c r="QQT71" s="5"/>
      <c r="QQU71" s="5"/>
      <c r="QQV71" s="5"/>
      <c r="QQW71" s="5"/>
      <c r="QQX71" s="5"/>
      <c r="QQY71" s="5"/>
      <c r="QQZ71" s="5"/>
      <c r="QRA71" s="5"/>
      <c r="QRB71" s="5"/>
      <c r="QRC71" s="5"/>
      <c r="QRD71" s="5"/>
      <c r="QRE71" s="5"/>
      <c r="QRF71" s="5"/>
      <c r="QRG71" s="5"/>
      <c r="QRH71" s="5"/>
      <c r="QRI71" s="5"/>
      <c r="QRJ71" s="5"/>
      <c r="QRK71" s="5"/>
      <c r="QRL71" s="5"/>
      <c r="QRM71" s="5"/>
      <c r="QRN71" s="5"/>
      <c r="QRO71" s="5"/>
      <c r="QRP71" s="5"/>
      <c r="QRQ71" s="5"/>
      <c r="QRR71" s="5"/>
      <c r="QRS71" s="5"/>
      <c r="QRT71" s="5"/>
      <c r="QRU71" s="5"/>
      <c r="QRV71" s="5"/>
      <c r="QRW71" s="5"/>
      <c r="QRX71" s="5"/>
      <c r="QRY71" s="5"/>
      <c r="QRZ71" s="5"/>
      <c r="QSA71" s="5"/>
      <c r="QSB71" s="5"/>
      <c r="QSC71" s="5"/>
      <c r="QSD71" s="5"/>
      <c r="QSE71" s="5"/>
      <c r="QSF71" s="5"/>
      <c r="QSG71" s="5"/>
      <c r="QSH71" s="5"/>
      <c r="QSI71" s="5"/>
      <c r="QSJ71" s="5"/>
      <c r="QSK71" s="5"/>
      <c r="QSL71" s="5"/>
      <c r="QSM71" s="5"/>
      <c r="QSN71" s="5"/>
      <c r="QSO71" s="5"/>
      <c r="QSP71" s="5"/>
      <c r="QSQ71" s="5"/>
      <c r="QSR71" s="5"/>
      <c r="QSS71" s="5"/>
      <c r="QST71" s="5"/>
      <c r="QSU71" s="5"/>
      <c r="QSV71" s="5"/>
      <c r="QSW71" s="5"/>
      <c r="QSX71" s="5"/>
      <c r="QSY71" s="5"/>
      <c r="QSZ71" s="5"/>
      <c r="QTA71" s="5"/>
      <c r="QTB71" s="5"/>
      <c r="QTC71" s="5"/>
      <c r="QTD71" s="5"/>
      <c r="QTE71" s="5"/>
      <c r="QTF71" s="5"/>
      <c r="QTG71" s="5"/>
      <c r="QTH71" s="5"/>
      <c r="QTI71" s="5"/>
      <c r="QTJ71" s="5"/>
      <c r="QTK71" s="5"/>
      <c r="QTL71" s="5"/>
      <c r="QTM71" s="5"/>
      <c r="QTN71" s="5"/>
      <c r="QTO71" s="5"/>
      <c r="QTP71" s="5"/>
      <c r="QTQ71" s="5"/>
      <c r="QTR71" s="5"/>
      <c r="QTS71" s="5"/>
      <c r="QTT71" s="5"/>
      <c r="QTU71" s="5"/>
      <c r="QTV71" s="5"/>
      <c r="QTW71" s="5"/>
      <c r="QTX71" s="5"/>
      <c r="QTY71" s="5"/>
      <c r="QTZ71" s="5"/>
      <c r="QUA71" s="5"/>
      <c r="QUB71" s="5"/>
      <c r="QUC71" s="5"/>
      <c r="QUD71" s="5"/>
      <c r="QUE71" s="5"/>
      <c r="QUF71" s="5"/>
      <c r="QUG71" s="5"/>
      <c r="QUH71" s="5"/>
      <c r="QUI71" s="5"/>
      <c r="QUJ71" s="5"/>
      <c r="QUK71" s="5"/>
      <c r="QUL71" s="5"/>
      <c r="QUM71" s="5"/>
      <c r="QUN71" s="5"/>
      <c r="QUO71" s="5"/>
      <c r="QUP71" s="5"/>
      <c r="QUQ71" s="5"/>
      <c r="QUR71" s="5"/>
      <c r="QUS71" s="5"/>
      <c r="QUT71" s="5"/>
      <c r="QUU71" s="5"/>
      <c r="QUV71" s="5"/>
      <c r="QUW71" s="5"/>
      <c r="QUX71" s="5"/>
      <c r="QUY71" s="5"/>
      <c r="QUZ71" s="5"/>
      <c r="QVA71" s="5"/>
      <c r="QVB71" s="5"/>
      <c r="QVC71" s="5"/>
      <c r="QVD71" s="5"/>
      <c r="QVE71" s="5"/>
      <c r="QVF71" s="5"/>
      <c r="QVG71" s="5"/>
      <c r="QVH71" s="5"/>
      <c r="QVI71" s="5"/>
      <c r="QVJ71" s="5"/>
      <c r="QVK71" s="5"/>
      <c r="QVL71" s="5"/>
      <c r="QVM71" s="5"/>
      <c r="QVN71" s="5"/>
      <c r="QVO71" s="5"/>
      <c r="QVP71" s="5"/>
      <c r="QVQ71" s="5"/>
      <c r="QVR71" s="5"/>
      <c r="QVS71" s="5"/>
      <c r="QVT71" s="5"/>
      <c r="QVU71" s="5"/>
      <c r="QVV71" s="5"/>
      <c r="QVW71" s="5"/>
      <c r="QVX71" s="5"/>
      <c r="QVY71" s="5"/>
      <c r="QVZ71" s="5"/>
      <c r="QWA71" s="5"/>
      <c r="QWB71" s="5"/>
      <c r="QWC71" s="5"/>
      <c r="QWD71" s="5"/>
      <c r="QWE71" s="5"/>
      <c r="QWF71" s="5"/>
      <c r="QWG71" s="5"/>
      <c r="QWH71" s="5"/>
      <c r="QWI71" s="5"/>
      <c r="QWJ71" s="5"/>
      <c r="QWK71" s="5"/>
      <c r="QWL71" s="5"/>
      <c r="QWM71" s="5"/>
      <c r="QWN71" s="5"/>
      <c r="QWO71" s="5"/>
      <c r="QWP71" s="5"/>
      <c r="QWQ71" s="5"/>
      <c r="QWR71" s="5"/>
      <c r="QWS71" s="5"/>
      <c r="QWT71" s="5"/>
      <c r="QWU71" s="5"/>
      <c r="QWV71" s="5"/>
      <c r="QWW71" s="5"/>
      <c r="QWX71" s="5"/>
      <c r="QWY71" s="5"/>
      <c r="QWZ71" s="5"/>
      <c r="QXA71" s="5"/>
      <c r="QXB71" s="5"/>
      <c r="QXC71" s="5"/>
      <c r="QXD71" s="5"/>
      <c r="QXE71" s="5"/>
      <c r="QXF71" s="5"/>
      <c r="QXG71" s="5"/>
      <c r="QXH71" s="5"/>
      <c r="QXI71" s="5"/>
      <c r="QXJ71" s="5"/>
      <c r="QXK71" s="5"/>
      <c r="QXL71" s="5"/>
      <c r="QXM71" s="5"/>
      <c r="QXN71" s="5"/>
      <c r="QXO71" s="5"/>
      <c r="QXP71" s="5"/>
      <c r="QXQ71" s="5"/>
      <c r="QXR71" s="5"/>
      <c r="QXS71" s="5"/>
      <c r="QXT71" s="5"/>
      <c r="QXU71" s="5"/>
      <c r="QXV71" s="5"/>
      <c r="QXW71" s="5"/>
      <c r="QXX71" s="5"/>
      <c r="QXY71" s="5"/>
      <c r="QXZ71" s="5"/>
      <c r="QYA71" s="5"/>
      <c r="QYB71" s="5"/>
      <c r="QYC71" s="5"/>
      <c r="QYD71" s="5"/>
      <c r="QYE71" s="5"/>
      <c r="QYF71" s="5"/>
      <c r="QYG71" s="5"/>
      <c r="QYH71" s="5"/>
      <c r="QYI71" s="5"/>
      <c r="QYJ71" s="5"/>
      <c r="QYK71" s="5"/>
      <c r="QYL71" s="5"/>
      <c r="QYM71" s="5"/>
      <c r="QYN71" s="5"/>
      <c r="QYO71" s="5"/>
      <c r="QYP71" s="5"/>
      <c r="QYQ71" s="5"/>
      <c r="QYR71" s="5"/>
      <c r="QYS71" s="5"/>
      <c r="QYT71" s="5"/>
      <c r="QYU71" s="5"/>
      <c r="QYV71" s="5"/>
      <c r="QYW71" s="5"/>
      <c r="QYX71" s="5"/>
      <c r="QYY71" s="5"/>
      <c r="QYZ71" s="5"/>
      <c r="QZA71" s="5"/>
      <c r="QZB71" s="5"/>
      <c r="QZC71" s="5"/>
      <c r="QZD71" s="5"/>
      <c r="QZE71" s="5"/>
      <c r="QZF71" s="5"/>
      <c r="QZG71" s="5"/>
      <c r="QZH71" s="5"/>
      <c r="QZI71" s="5"/>
      <c r="QZJ71" s="5"/>
      <c r="QZK71" s="5"/>
      <c r="QZL71" s="5"/>
      <c r="QZM71" s="5"/>
      <c r="QZN71" s="5"/>
      <c r="QZO71" s="5"/>
      <c r="QZP71" s="5"/>
      <c r="QZQ71" s="5"/>
      <c r="QZR71" s="5"/>
      <c r="QZS71" s="5"/>
      <c r="QZT71" s="5"/>
      <c r="QZU71" s="5"/>
      <c r="QZV71" s="5"/>
      <c r="QZW71" s="5"/>
      <c r="QZX71" s="5"/>
      <c r="QZY71" s="5"/>
      <c r="QZZ71" s="5"/>
      <c r="RAA71" s="5"/>
      <c r="RAB71" s="5"/>
      <c r="RAC71" s="5"/>
      <c r="RAD71" s="5"/>
      <c r="RAE71" s="5"/>
      <c r="RAF71" s="5"/>
      <c r="RAG71" s="5"/>
      <c r="RAH71" s="5"/>
      <c r="RAI71" s="5"/>
      <c r="RAJ71" s="5"/>
      <c r="RAK71" s="5"/>
      <c r="RAL71" s="5"/>
      <c r="RAM71" s="5"/>
      <c r="RAN71" s="5"/>
      <c r="RAO71" s="5"/>
      <c r="RAP71" s="5"/>
      <c r="RAQ71" s="5"/>
      <c r="RAR71" s="5"/>
      <c r="RAS71" s="5"/>
      <c r="RAT71" s="5"/>
      <c r="RAU71" s="5"/>
      <c r="RAV71" s="5"/>
      <c r="RAW71" s="5"/>
      <c r="RAX71" s="5"/>
      <c r="RAY71" s="5"/>
      <c r="RAZ71" s="5"/>
      <c r="RBA71" s="5"/>
      <c r="RBB71" s="5"/>
      <c r="RBC71" s="5"/>
      <c r="RBD71" s="5"/>
      <c r="RBE71" s="5"/>
      <c r="RBF71" s="5"/>
      <c r="RBG71" s="5"/>
      <c r="RBH71" s="5"/>
      <c r="RBI71" s="5"/>
      <c r="RBJ71" s="5"/>
      <c r="RBK71" s="5"/>
      <c r="RBL71" s="5"/>
      <c r="RBM71" s="5"/>
      <c r="RBN71" s="5"/>
      <c r="RBO71" s="5"/>
      <c r="RBP71" s="5"/>
      <c r="RBQ71" s="5"/>
      <c r="RBR71" s="5"/>
      <c r="RBS71" s="5"/>
      <c r="RBT71" s="5"/>
      <c r="RBU71" s="5"/>
      <c r="RBV71" s="5"/>
      <c r="RBW71" s="5"/>
      <c r="RBX71" s="5"/>
      <c r="RBY71" s="5"/>
      <c r="RBZ71" s="5"/>
      <c r="RCA71" s="5"/>
      <c r="RCB71" s="5"/>
      <c r="RCC71" s="5"/>
      <c r="RCD71" s="5"/>
      <c r="RCE71" s="5"/>
      <c r="RCF71" s="5"/>
      <c r="RCG71" s="5"/>
      <c r="RCH71" s="5"/>
      <c r="RCI71" s="5"/>
      <c r="RCJ71" s="5"/>
      <c r="RCK71" s="5"/>
      <c r="RCL71" s="5"/>
      <c r="RCM71" s="5"/>
      <c r="RCN71" s="5"/>
      <c r="RCO71" s="5"/>
      <c r="RCP71" s="5"/>
      <c r="RCQ71" s="5"/>
      <c r="RCR71" s="5"/>
      <c r="RCS71" s="5"/>
      <c r="RCT71" s="5"/>
      <c r="RCU71" s="5"/>
      <c r="RCV71" s="5"/>
      <c r="RCW71" s="5"/>
      <c r="RCX71" s="5"/>
      <c r="RCY71" s="5"/>
      <c r="RCZ71" s="5"/>
      <c r="RDA71" s="5"/>
      <c r="RDB71" s="5"/>
      <c r="RDC71" s="5"/>
      <c r="RDD71" s="5"/>
      <c r="RDE71" s="5"/>
      <c r="RDF71" s="5"/>
      <c r="RDG71" s="5"/>
      <c r="RDH71" s="5"/>
      <c r="RDI71" s="5"/>
      <c r="RDJ71" s="5"/>
      <c r="RDK71" s="5"/>
      <c r="RDL71" s="5"/>
      <c r="RDM71" s="5"/>
      <c r="RDN71" s="5"/>
      <c r="RDO71" s="5"/>
      <c r="RDP71" s="5"/>
      <c r="RDQ71" s="5"/>
      <c r="RDR71" s="5"/>
      <c r="RDS71" s="5"/>
      <c r="RDT71" s="5"/>
      <c r="RDU71" s="5"/>
      <c r="RDV71" s="5"/>
      <c r="RDW71" s="5"/>
      <c r="RDX71" s="5"/>
      <c r="RDY71" s="5"/>
      <c r="RDZ71" s="5"/>
      <c r="REA71" s="5"/>
      <c r="REB71" s="5"/>
      <c r="REC71" s="5"/>
      <c r="RED71" s="5"/>
      <c r="REE71" s="5"/>
      <c r="REF71" s="5"/>
      <c r="REG71" s="5"/>
      <c r="REH71" s="5"/>
      <c r="REI71" s="5"/>
      <c r="REJ71" s="5"/>
      <c r="REK71" s="5"/>
      <c r="REL71" s="5"/>
      <c r="REM71" s="5"/>
      <c r="REN71" s="5"/>
      <c r="REO71" s="5"/>
      <c r="REP71" s="5"/>
      <c r="REQ71" s="5"/>
      <c r="RER71" s="5"/>
      <c r="RES71" s="5"/>
      <c r="RET71" s="5"/>
      <c r="REU71" s="5"/>
      <c r="REV71" s="5"/>
      <c r="REW71" s="5"/>
      <c r="REX71" s="5"/>
      <c r="REY71" s="5"/>
      <c r="REZ71" s="5"/>
      <c r="RFA71" s="5"/>
      <c r="RFB71" s="5"/>
      <c r="RFC71" s="5"/>
      <c r="RFD71" s="5"/>
      <c r="RFE71" s="5"/>
      <c r="RFF71" s="5"/>
      <c r="RFG71" s="5"/>
      <c r="RFH71" s="5"/>
      <c r="RFI71" s="5"/>
      <c r="RFJ71" s="5"/>
      <c r="RFK71" s="5"/>
      <c r="RFL71" s="5"/>
      <c r="RFM71" s="5"/>
      <c r="RFN71" s="5"/>
      <c r="RFO71" s="5"/>
      <c r="RFP71" s="5"/>
      <c r="RFQ71" s="5"/>
      <c r="RFR71" s="5"/>
      <c r="RFS71" s="5"/>
      <c r="RFT71" s="5"/>
      <c r="RFU71" s="5"/>
      <c r="RFV71" s="5"/>
      <c r="RFW71" s="5"/>
      <c r="RFX71" s="5"/>
      <c r="RFY71" s="5"/>
      <c r="RFZ71" s="5"/>
      <c r="RGA71" s="5"/>
      <c r="RGB71" s="5"/>
      <c r="RGC71" s="5"/>
      <c r="RGD71" s="5"/>
      <c r="RGE71" s="5"/>
      <c r="RGF71" s="5"/>
      <c r="RGG71" s="5"/>
      <c r="RGH71" s="5"/>
      <c r="RGI71" s="5"/>
      <c r="RGJ71" s="5"/>
      <c r="RGK71" s="5"/>
      <c r="RGL71" s="5"/>
      <c r="RGM71" s="5"/>
      <c r="RGN71" s="5"/>
      <c r="RGO71" s="5"/>
      <c r="RGP71" s="5"/>
      <c r="RGQ71" s="5"/>
      <c r="RGR71" s="5"/>
      <c r="RGS71" s="5"/>
      <c r="RGT71" s="5"/>
      <c r="RGU71" s="5"/>
      <c r="RGV71" s="5"/>
      <c r="RGW71" s="5"/>
      <c r="RGX71" s="5"/>
      <c r="RGY71" s="5"/>
      <c r="RGZ71" s="5"/>
      <c r="RHA71" s="5"/>
      <c r="RHB71" s="5"/>
      <c r="RHC71" s="5"/>
      <c r="RHD71" s="5"/>
      <c r="RHE71" s="5"/>
      <c r="RHF71" s="5"/>
      <c r="RHG71" s="5"/>
      <c r="RHH71" s="5"/>
      <c r="RHI71" s="5"/>
      <c r="RHJ71" s="5"/>
      <c r="RHK71" s="5"/>
      <c r="RHL71" s="5"/>
      <c r="RHM71" s="5"/>
      <c r="RHN71" s="5"/>
      <c r="RHO71" s="5"/>
      <c r="RHP71" s="5"/>
      <c r="RHQ71" s="5"/>
      <c r="RHR71" s="5"/>
      <c r="RHS71" s="5"/>
      <c r="RHT71" s="5"/>
      <c r="RHU71" s="5"/>
      <c r="RHV71" s="5"/>
      <c r="RHW71" s="5"/>
      <c r="RHX71" s="5"/>
      <c r="RHY71" s="5"/>
      <c r="RHZ71" s="5"/>
      <c r="RIA71" s="5"/>
      <c r="RIB71" s="5"/>
      <c r="RIC71" s="5"/>
      <c r="RID71" s="5"/>
      <c r="RIE71" s="5"/>
      <c r="RIF71" s="5"/>
      <c r="RIG71" s="5"/>
      <c r="RIH71" s="5"/>
      <c r="RII71" s="5"/>
      <c r="RIJ71" s="5"/>
      <c r="RIK71" s="5"/>
      <c r="RIL71" s="5"/>
      <c r="RIM71" s="5"/>
      <c r="RIN71" s="5"/>
      <c r="RIO71" s="5"/>
      <c r="RIP71" s="5"/>
      <c r="RIQ71" s="5"/>
      <c r="RIR71" s="5"/>
      <c r="RIS71" s="5"/>
      <c r="RIT71" s="5"/>
      <c r="RIU71" s="5"/>
      <c r="RIV71" s="5"/>
      <c r="RIW71" s="5"/>
      <c r="RIX71" s="5"/>
      <c r="RIY71" s="5"/>
      <c r="RIZ71" s="5"/>
      <c r="RJA71" s="5"/>
      <c r="RJB71" s="5"/>
      <c r="RJC71" s="5"/>
      <c r="RJD71" s="5"/>
      <c r="RJE71" s="5"/>
      <c r="RJF71" s="5"/>
      <c r="RJG71" s="5"/>
      <c r="RJH71" s="5"/>
      <c r="RJI71" s="5"/>
      <c r="RJJ71" s="5"/>
      <c r="RJK71" s="5"/>
      <c r="RJL71" s="5"/>
      <c r="RJM71" s="5"/>
      <c r="RJN71" s="5"/>
      <c r="RJO71" s="5"/>
      <c r="RJP71" s="5"/>
      <c r="RJQ71" s="5"/>
      <c r="RJR71" s="5"/>
      <c r="RJS71" s="5"/>
      <c r="RJT71" s="5"/>
      <c r="RJU71" s="5"/>
      <c r="RJV71" s="5"/>
      <c r="RJW71" s="5"/>
      <c r="RJX71" s="5"/>
      <c r="RJY71" s="5"/>
      <c r="RJZ71" s="5"/>
      <c r="RKA71" s="5"/>
      <c r="RKB71" s="5"/>
      <c r="RKC71" s="5"/>
      <c r="RKD71" s="5"/>
      <c r="RKE71" s="5"/>
      <c r="RKF71" s="5"/>
      <c r="RKG71" s="5"/>
      <c r="RKH71" s="5"/>
      <c r="RKI71" s="5"/>
      <c r="RKJ71" s="5"/>
      <c r="RKK71" s="5"/>
      <c r="RKL71" s="5"/>
      <c r="RKM71" s="5"/>
      <c r="RKN71" s="5"/>
      <c r="RKO71" s="5"/>
      <c r="RKP71" s="5"/>
      <c r="RKQ71" s="5"/>
      <c r="RKR71" s="5"/>
      <c r="RKS71" s="5"/>
      <c r="RKT71" s="5"/>
      <c r="RKU71" s="5"/>
      <c r="RKV71" s="5"/>
      <c r="RKW71" s="5"/>
      <c r="RKX71" s="5"/>
      <c r="RKY71" s="5"/>
      <c r="RKZ71" s="5"/>
      <c r="RLA71" s="5"/>
      <c r="RLB71" s="5"/>
      <c r="RLC71" s="5"/>
      <c r="RLD71" s="5"/>
      <c r="RLE71" s="5"/>
      <c r="RLF71" s="5"/>
      <c r="RLG71" s="5"/>
      <c r="RLH71" s="5"/>
      <c r="RLI71" s="5"/>
      <c r="RLJ71" s="5"/>
      <c r="RLK71" s="5"/>
      <c r="RLL71" s="5"/>
      <c r="RLM71" s="5"/>
      <c r="RLN71" s="5"/>
      <c r="RLO71" s="5"/>
      <c r="RLP71" s="5"/>
      <c r="RLQ71" s="5"/>
      <c r="RLR71" s="5"/>
      <c r="RLS71" s="5"/>
      <c r="RLT71" s="5"/>
      <c r="RLU71" s="5"/>
      <c r="RLV71" s="5"/>
      <c r="RLW71" s="5"/>
      <c r="RLX71" s="5"/>
      <c r="RLY71" s="5"/>
      <c r="RLZ71" s="5"/>
      <c r="RMA71" s="5"/>
      <c r="RMB71" s="5"/>
      <c r="RMC71" s="5"/>
      <c r="RMD71" s="5"/>
      <c r="RME71" s="5"/>
      <c r="RMF71" s="5"/>
      <c r="RMG71" s="5"/>
      <c r="RMH71" s="5"/>
      <c r="RMI71" s="5"/>
      <c r="RMJ71" s="5"/>
      <c r="RMK71" s="5"/>
      <c r="RML71" s="5"/>
      <c r="RMM71" s="5"/>
      <c r="RMN71" s="5"/>
      <c r="RMO71" s="5"/>
      <c r="RMP71" s="5"/>
      <c r="RMQ71" s="5"/>
      <c r="RMR71" s="5"/>
      <c r="RMS71" s="5"/>
      <c r="RMT71" s="5"/>
      <c r="RMU71" s="5"/>
      <c r="RMV71" s="5"/>
      <c r="RMW71" s="5"/>
      <c r="RMX71" s="5"/>
      <c r="RMY71" s="5"/>
      <c r="RMZ71" s="5"/>
      <c r="RNA71" s="5"/>
      <c r="RNB71" s="5"/>
      <c r="RNC71" s="5"/>
      <c r="RND71" s="5"/>
      <c r="RNE71" s="5"/>
      <c r="RNF71" s="5"/>
      <c r="RNG71" s="5"/>
      <c r="RNH71" s="5"/>
      <c r="RNI71" s="5"/>
      <c r="RNJ71" s="5"/>
      <c r="RNK71" s="5"/>
      <c r="RNL71" s="5"/>
      <c r="RNM71" s="5"/>
      <c r="RNN71" s="5"/>
      <c r="RNO71" s="5"/>
      <c r="RNP71" s="5"/>
      <c r="RNQ71" s="5"/>
      <c r="RNR71" s="5"/>
      <c r="RNS71" s="5"/>
      <c r="RNT71" s="5"/>
      <c r="RNU71" s="5"/>
      <c r="RNV71" s="5"/>
      <c r="RNW71" s="5"/>
      <c r="RNX71" s="5"/>
      <c r="RNY71" s="5"/>
      <c r="RNZ71" s="5"/>
      <c r="ROA71" s="5"/>
      <c r="ROB71" s="5"/>
      <c r="ROC71" s="5"/>
      <c r="ROD71" s="5"/>
      <c r="ROE71" s="5"/>
      <c r="ROF71" s="5"/>
      <c r="ROG71" s="5"/>
      <c r="ROH71" s="5"/>
      <c r="ROI71" s="5"/>
      <c r="ROJ71" s="5"/>
      <c r="ROK71" s="5"/>
      <c r="ROL71" s="5"/>
      <c r="ROM71" s="5"/>
      <c r="RON71" s="5"/>
      <c r="ROO71" s="5"/>
      <c r="ROP71" s="5"/>
      <c r="ROQ71" s="5"/>
      <c r="ROR71" s="5"/>
      <c r="ROS71" s="5"/>
      <c r="ROT71" s="5"/>
      <c r="ROU71" s="5"/>
      <c r="ROV71" s="5"/>
      <c r="ROW71" s="5"/>
      <c r="ROX71" s="5"/>
      <c r="ROY71" s="5"/>
      <c r="ROZ71" s="5"/>
      <c r="RPA71" s="5"/>
      <c r="RPB71" s="5"/>
      <c r="RPC71" s="5"/>
      <c r="RPD71" s="5"/>
      <c r="RPE71" s="5"/>
      <c r="RPF71" s="5"/>
      <c r="RPG71" s="5"/>
      <c r="RPH71" s="5"/>
      <c r="RPI71" s="5"/>
      <c r="RPJ71" s="5"/>
      <c r="RPK71" s="5"/>
      <c r="RPL71" s="5"/>
      <c r="RPM71" s="5"/>
      <c r="RPN71" s="5"/>
      <c r="RPO71" s="5"/>
      <c r="RPP71" s="5"/>
      <c r="RPQ71" s="5"/>
      <c r="RPR71" s="5"/>
      <c r="RPS71" s="5"/>
      <c r="RPT71" s="5"/>
      <c r="RPU71" s="5"/>
      <c r="RPV71" s="5"/>
      <c r="RPW71" s="5"/>
      <c r="RPX71" s="5"/>
      <c r="RPY71" s="5"/>
      <c r="RPZ71" s="5"/>
      <c r="RQA71" s="5"/>
      <c r="RQB71" s="5"/>
      <c r="RQC71" s="5"/>
      <c r="RQD71" s="5"/>
      <c r="RQE71" s="5"/>
      <c r="RQF71" s="5"/>
      <c r="RQG71" s="5"/>
      <c r="RQH71" s="5"/>
      <c r="RQI71" s="5"/>
      <c r="RQJ71" s="5"/>
      <c r="RQK71" s="5"/>
      <c r="RQL71" s="5"/>
      <c r="RQM71" s="5"/>
      <c r="RQN71" s="5"/>
      <c r="RQO71" s="5"/>
      <c r="RQP71" s="5"/>
      <c r="RQQ71" s="5"/>
      <c r="RQR71" s="5"/>
      <c r="RQS71" s="5"/>
      <c r="RQT71" s="5"/>
      <c r="RQU71" s="5"/>
      <c r="RQV71" s="5"/>
      <c r="RQW71" s="5"/>
      <c r="RQX71" s="5"/>
      <c r="RQY71" s="5"/>
      <c r="RQZ71" s="5"/>
      <c r="RRA71" s="5"/>
      <c r="RRB71" s="5"/>
      <c r="RRC71" s="5"/>
      <c r="RRD71" s="5"/>
      <c r="RRE71" s="5"/>
      <c r="RRF71" s="5"/>
      <c r="RRG71" s="5"/>
      <c r="RRH71" s="5"/>
      <c r="RRI71" s="5"/>
      <c r="RRJ71" s="5"/>
      <c r="RRK71" s="5"/>
      <c r="RRL71" s="5"/>
      <c r="RRM71" s="5"/>
      <c r="RRN71" s="5"/>
      <c r="RRO71" s="5"/>
      <c r="RRP71" s="5"/>
      <c r="RRQ71" s="5"/>
      <c r="RRR71" s="5"/>
      <c r="RRS71" s="5"/>
      <c r="RRT71" s="5"/>
      <c r="RRU71" s="5"/>
      <c r="RRV71" s="5"/>
      <c r="RRW71" s="5"/>
      <c r="RRX71" s="5"/>
      <c r="RRY71" s="5"/>
      <c r="RRZ71" s="5"/>
      <c r="RSA71" s="5"/>
      <c r="RSB71" s="5"/>
      <c r="RSC71" s="5"/>
      <c r="RSD71" s="5"/>
      <c r="RSE71" s="5"/>
      <c r="RSF71" s="5"/>
      <c r="RSG71" s="5"/>
      <c r="RSH71" s="5"/>
      <c r="RSI71" s="5"/>
      <c r="RSJ71" s="5"/>
      <c r="RSK71" s="5"/>
      <c r="RSL71" s="5"/>
      <c r="RSM71" s="5"/>
      <c r="RSN71" s="5"/>
      <c r="RSO71" s="5"/>
      <c r="RSP71" s="5"/>
      <c r="RSQ71" s="5"/>
      <c r="RSR71" s="5"/>
      <c r="RSS71" s="5"/>
      <c r="RST71" s="5"/>
      <c r="RSU71" s="5"/>
      <c r="RSV71" s="5"/>
      <c r="RSW71" s="5"/>
      <c r="RSX71" s="5"/>
      <c r="RSY71" s="5"/>
      <c r="RSZ71" s="5"/>
      <c r="RTA71" s="5"/>
      <c r="RTB71" s="5"/>
      <c r="RTC71" s="5"/>
      <c r="RTD71" s="5"/>
      <c r="RTE71" s="5"/>
      <c r="RTF71" s="5"/>
      <c r="RTG71" s="5"/>
      <c r="RTH71" s="5"/>
      <c r="RTI71" s="5"/>
      <c r="RTJ71" s="5"/>
      <c r="RTK71" s="5"/>
      <c r="RTL71" s="5"/>
      <c r="RTM71" s="5"/>
      <c r="RTN71" s="5"/>
      <c r="RTO71" s="5"/>
      <c r="RTP71" s="5"/>
      <c r="RTQ71" s="5"/>
      <c r="RTR71" s="5"/>
      <c r="RTS71" s="5"/>
      <c r="RTT71" s="5"/>
      <c r="RTU71" s="5"/>
      <c r="RTV71" s="5"/>
      <c r="RTW71" s="5"/>
      <c r="RTX71" s="5"/>
      <c r="RTY71" s="5"/>
      <c r="RTZ71" s="5"/>
      <c r="RUA71" s="5"/>
      <c r="RUB71" s="5"/>
      <c r="RUC71" s="5"/>
      <c r="RUD71" s="5"/>
      <c r="RUE71" s="5"/>
      <c r="RUF71" s="5"/>
      <c r="RUG71" s="5"/>
      <c r="RUH71" s="5"/>
      <c r="RUI71" s="5"/>
      <c r="RUJ71" s="5"/>
      <c r="RUK71" s="5"/>
      <c r="RUL71" s="5"/>
      <c r="RUM71" s="5"/>
      <c r="RUN71" s="5"/>
      <c r="RUO71" s="5"/>
      <c r="RUP71" s="5"/>
      <c r="RUQ71" s="5"/>
      <c r="RUR71" s="5"/>
      <c r="RUS71" s="5"/>
      <c r="RUT71" s="5"/>
      <c r="RUU71" s="5"/>
      <c r="RUV71" s="5"/>
      <c r="RUW71" s="5"/>
      <c r="RUX71" s="5"/>
      <c r="RUY71" s="5"/>
      <c r="RUZ71" s="5"/>
      <c r="RVA71" s="5"/>
      <c r="RVB71" s="5"/>
      <c r="RVC71" s="5"/>
      <c r="RVD71" s="5"/>
      <c r="RVE71" s="5"/>
      <c r="RVF71" s="5"/>
      <c r="RVG71" s="5"/>
      <c r="RVH71" s="5"/>
      <c r="RVI71" s="5"/>
      <c r="RVJ71" s="5"/>
      <c r="RVK71" s="5"/>
      <c r="RVL71" s="5"/>
      <c r="RVM71" s="5"/>
      <c r="RVN71" s="5"/>
      <c r="RVO71" s="5"/>
      <c r="RVP71" s="5"/>
      <c r="RVQ71" s="5"/>
      <c r="RVR71" s="5"/>
      <c r="RVS71" s="5"/>
      <c r="RVT71" s="5"/>
      <c r="RVU71" s="5"/>
      <c r="RVV71" s="5"/>
      <c r="RVW71" s="5"/>
      <c r="RVX71" s="5"/>
      <c r="RVY71" s="5"/>
      <c r="RVZ71" s="5"/>
      <c r="RWA71" s="5"/>
      <c r="RWB71" s="5"/>
      <c r="RWC71" s="5"/>
      <c r="RWD71" s="5"/>
      <c r="RWE71" s="5"/>
      <c r="RWF71" s="5"/>
      <c r="RWG71" s="5"/>
      <c r="RWH71" s="5"/>
      <c r="RWI71" s="5"/>
      <c r="RWJ71" s="5"/>
      <c r="RWK71" s="5"/>
      <c r="RWL71" s="5"/>
      <c r="RWM71" s="5"/>
      <c r="RWN71" s="5"/>
      <c r="RWO71" s="5"/>
      <c r="RWP71" s="5"/>
      <c r="RWQ71" s="5"/>
      <c r="RWR71" s="5"/>
      <c r="RWS71" s="5"/>
      <c r="RWT71" s="5"/>
      <c r="RWU71" s="5"/>
      <c r="RWV71" s="5"/>
      <c r="RWW71" s="5"/>
      <c r="RWX71" s="5"/>
      <c r="RWY71" s="5"/>
      <c r="RWZ71" s="5"/>
      <c r="RXA71" s="5"/>
      <c r="RXB71" s="5"/>
      <c r="RXC71" s="5"/>
      <c r="RXD71" s="5"/>
      <c r="RXE71" s="5"/>
      <c r="RXF71" s="5"/>
      <c r="RXG71" s="5"/>
      <c r="RXH71" s="5"/>
      <c r="RXI71" s="5"/>
      <c r="RXJ71" s="5"/>
      <c r="RXK71" s="5"/>
      <c r="RXL71" s="5"/>
      <c r="RXM71" s="5"/>
      <c r="RXN71" s="5"/>
      <c r="RXO71" s="5"/>
      <c r="RXP71" s="5"/>
      <c r="RXQ71" s="5"/>
      <c r="RXR71" s="5"/>
      <c r="RXS71" s="5"/>
      <c r="RXT71" s="5"/>
      <c r="RXU71" s="5"/>
      <c r="RXV71" s="5"/>
      <c r="RXW71" s="5"/>
      <c r="RXX71" s="5"/>
      <c r="RXY71" s="5"/>
      <c r="RXZ71" s="5"/>
      <c r="RYA71" s="5"/>
      <c r="RYB71" s="5"/>
      <c r="RYC71" s="5"/>
      <c r="RYD71" s="5"/>
      <c r="RYE71" s="5"/>
      <c r="RYF71" s="5"/>
      <c r="RYG71" s="5"/>
      <c r="RYH71" s="5"/>
      <c r="RYI71" s="5"/>
      <c r="RYJ71" s="5"/>
      <c r="RYK71" s="5"/>
      <c r="RYL71" s="5"/>
      <c r="RYM71" s="5"/>
      <c r="RYN71" s="5"/>
      <c r="RYO71" s="5"/>
      <c r="RYP71" s="5"/>
      <c r="RYQ71" s="5"/>
      <c r="RYR71" s="5"/>
      <c r="RYS71" s="5"/>
      <c r="RYT71" s="5"/>
      <c r="RYU71" s="5"/>
      <c r="RYV71" s="5"/>
      <c r="RYW71" s="5"/>
      <c r="RYX71" s="5"/>
      <c r="RYY71" s="5"/>
      <c r="RYZ71" s="5"/>
      <c r="RZA71" s="5"/>
      <c r="RZB71" s="5"/>
      <c r="RZC71" s="5"/>
      <c r="RZD71" s="5"/>
      <c r="RZE71" s="5"/>
      <c r="RZF71" s="5"/>
      <c r="RZG71" s="5"/>
      <c r="RZH71" s="5"/>
      <c r="RZI71" s="5"/>
      <c r="RZJ71" s="5"/>
      <c r="RZK71" s="5"/>
      <c r="RZL71" s="5"/>
      <c r="RZM71" s="5"/>
      <c r="RZN71" s="5"/>
      <c r="RZO71" s="5"/>
      <c r="RZP71" s="5"/>
      <c r="RZQ71" s="5"/>
      <c r="RZR71" s="5"/>
      <c r="RZS71" s="5"/>
      <c r="RZT71" s="5"/>
      <c r="RZU71" s="5"/>
      <c r="RZV71" s="5"/>
      <c r="RZW71" s="5"/>
      <c r="RZX71" s="5"/>
      <c r="RZY71" s="5"/>
      <c r="RZZ71" s="5"/>
      <c r="SAA71" s="5"/>
      <c r="SAB71" s="5"/>
      <c r="SAC71" s="5"/>
      <c r="SAD71" s="5"/>
      <c r="SAE71" s="5"/>
      <c r="SAF71" s="5"/>
      <c r="SAG71" s="5"/>
      <c r="SAH71" s="5"/>
      <c r="SAI71" s="5"/>
      <c r="SAJ71" s="5"/>
      <c r="SAK71" s="5"/>
      <c r="SAL71" s="5"/>
      <c r="SAM71" s="5"/>
      <c r="SAN71" s="5"/>
      <c r="SAO71" s="5"/>
      <c r="SAP71" s="5"/>
      <c r="SAQ71" s="5"/>
      <c r="SAR71" s="5"/>
      <c r="SAS71" s="5"/>
      <c r="SAT71" s="5"/>
      <c r="SAU71" s="5"/>
      <c r="SAV71" s="5"/>
      <c r="SAW71" s="5"/>
      <c r="SAX71" s="5"/>
      <c r="SAY71" s="5"/>
      <c r="SAZ71" s="5"/>
      <c r="SBA71" s="5"/>
      <c r="SBB71" s="5"/>
      <c r="SBC71" s="5"/>
      <c r="SBD71" s="5"/>
      <c r="SBE71" s="5"/>
      <c r="SBF71" s="5"/>
      <c r="SBG71" s="5"/>
      <c r="SBH71" s="5"/>
      <c r="SBI71" s="5"/>
      <c r="SBJ71" s="5"/>
      <c r="SBK71" s="5"/>
      <c r="SBL71" s="5"/>
      <c r="SBM71" s="5"/>
      <c r="SBN71" s="5"/>
      <c r="SBO71" s="5"/>
      <c r="SBP71" s="5"/>
      <c r="SBQ71" s="5"/>
      <c r="SBR71" s="5"/>
      <c r="SBS71" s="5"/>
      <c r="SBT71" s="5"/>
      <c r="SBU71" s="5"/>
      <c r="SBV71" s="5"/>
      <c r="SBW71" s="5"/>
      <c r="SBX71" s="5"/>
      <c r="SBY71" s="5"/>
      <c r="SBZ71" s="5"/>
      <c r="SCA71" s="5"/>
      <c r="SCB71" s="5"/>
      <c r="SCC71" s="5"/>
      <c r="SCD71" s="5"/>
      <c r="SCE71" s="5"/>
      <c r="SCF71" s="5"/>
      <c r="SCG71" s="5"/>
      <c r="SCH71" s="5"/>
      <c r="SCI71" s="5"/>
      <c r="SCJ71" s="5"/>
      <c r="SCK71" s="5"/>
      <c r="SCL71" s="5"/>
      <c r="SCM71" s="5"/>
      <c r="SCN71" s="5"/>
      <c r="SCO71" s="5"/>
      <c r="SCP71" s="5"/>
      <c r="SCQ71" s="5"/>
      <c r="SCR71" s="5"/>
      <c r="SCS71" s="5"/>
      <c r="SCT71" s="5"/>
      <c r="SCU71" s="5"/>
      <c r="SCV71" s="5"/>
      <c r="SCW71" s="5"/>
      <c r="SCX71" s="5"/>
      <c r="SCY71" s="5"/>
      <c r="SCZ71" s="5"/>
      <c r="SDA71" s="5"/>
      <c r="SDB71" s="5"/>
      <c r="SDC71" s="5"/>
      <c r="SDD71" s="5"/>
      <c r="SDE71" s="5"/>
      <c r="SDF71" s="5"/>
      <c r="SDG71" s="5"/>
      <c r="SDH71" s="5"/>
      <c r="SDI71" s="5"/>
      <c r="SDJ71" s="5"/>
      <c r="SDK71" s="5"/>
      <c r="SDL71" s="5"/>
      <c r="SDM71" s="5"/>
      <c r="SDN71" s="5"/>
      <c r="SDO71" s="5"/>
      <c r="SDP71" s="5"/>
      <c r="SDQ71" s="5"/>
      <c r="SDR71" s="5"/>
      <c r="SDS71" s="5"/>
      <c r="SDT71" s="5"/>
      <c r="SDU71" s="5"/>
      <c r="SDV71" s="5"/>
      <c r="SDW71" s="5"/>
      <c r="SDX71" s="5"/>
      <c r="SDY71" s="5"/>
      <c r="SDZ71" s="5"/>
      <c r="SEA71" s="5"/>
      <c r="SEB71" s="5"/>
      <c r="SEC71" s="5"/>
      <c r="SED71" s="5"/>
      <c r="SEE71" s="5"/>
      <c r="SEF71" s="5"/>
      <c r="SEG71" s="5"/>
      <c r="SEH71" s="5"/>
      <c r="SEI71" s="5"/>
      <c r="SEJ71" s="5"/>
      <c r="SEK71" s="5"/>
      <c r="SEL71" s="5"/>
      <c r="SEM71" s="5"/>
      <c r="SEN71" s="5"/>
      <c r="SEO71" s="5"/>
      <c r="SEP71" s="5"/>
      <c r="SEQ71" s="5"/>
      <c r="SER71" s="5"/>
      <c r="SES71" s="5"/>
      <c r="SET71" s="5"/>
      <c r="SEU71" s="5"/>
      <c r="SEV71" s="5"/>
      <c r="SEW71" s="5"/>
      <c r="SEX71" s="5"/>
      <c r="SEY71" s="5"/>
      <c r="SEZ71" s="5"/>
      <c r="SFA71" s="5"/>
      <c r="SFB71" s="5"/>
      <c r="SFC71" s="5"/>
      <c r="SFD71" s="5"/>
      <c r="SFE71" s="5"/>
      <c r="SFF71" s="5"/>
      <c r="SFG71" s="5"/>
      <c r="SFH71" s="5"/>
      <c r="SFI71" s="5"/>
      <c r="SFJ71" s="5"/>
      <c r="SFK71" s="5"/>
      <c r="SFL71" s="5"/>
      <c r="SFM71" s="5"/>
      <c r="SFN71" s="5"/>
      <c r="SFO71" s="5"/>
      <c r="SFP71" s="5"/>
      <c r="SFQ71" s="5"/>
      <c r="SFR71" s="5"/>
      <c r="SFS71" s="5"/>
      <c r="SFT71" s="5"/>
      <c r="SFU71" s="5"/>
      <c r="SFV71" s="5"/>
      <c r="SFW71" s="5"/>
      <c r="SFX71" s="5"/>
      <c r="SFY71" s="5"/>
      <c r="SFZ71" s="5"/>
      <c r="SGA71" s="5"/>
      <c r="SGB71" s="5"/>
      <c r="SGC71" s="5"/>
      <c r="SGD71" s="5"/>
      <c r="SGE71" s="5"/>
      <c r="SGF71" s="5"/>
      <c r="SGG71" s="5"/>
      <c r="SGH71" s="5"/>
      <c r="SGI71" s="5"/>
      <c r="SGJ71" s="5"/>
      <c r="SGK71" s="5"/>
      <c r="SGL71" s="5"/>
      <c r="SGM71" s="5"/>
      <c r="SGN71" s="5"/>
      <c r="SGO71" s="5"/>
      <c r="SGP71" s="5"/>
      <c r="SGQ71" s="5"/>
      <c r="SGR71" s="5"/>
      <c r="SGS71" s="5"/>
      <c r="SGT71" s="5"/>
      <c r="SGU71" s="5"/>
      <c r="SGV71" s="5"/>
      <c r="SGW71" s="5"/>
      <c r="SGX71" s="5"/>
      <c r="SGY71" s="5"/>
      <c r="SGZ71" s="5"/>
      <c r="SHA71" s="5"/>
      <c r="SHB71" s="5"/>
      <c r="SHC71" s="5"/>
      <c r="SHD71" s="5"/>
      <c r="SHE71" s="5"/>
      <c r="SHF71" s="5"/>
      <c r="SHG71" s="5"/>
      <c r="SHH71" s="5"/>
      <c r="SHI71" s="5"/>
      <c r="SHJ71" s="5"/>
      <c r="SHK71" s="5"/>
      <c r="SHL71" s="5"/>
      <c r="SHM71" s="5"/>
      <c r="SHN71" s="5"/>
      <c r="SHO71" s="5"/>
      <c r="SHP71" s="5"/>
      <c r="SHQ71" s="5"/>
      <c r="SHR71" s="5"/>
      <c r="SHS71" s="5"/>
      <c r="SHT71" s="5"/>
      <c r="SHU71" s="5"/>
      <c r="SHV71" s="5"/>
      <c r="SHW71" s="5"/>
      <c r="SHX71" s="5"/>
      <c r="SHY71" s="5"/>
      <c r="SHZ71" s="5"/>
      <c r="SIA71" s="5"/>
      <c r="SIB71" s="5"/>
      <c r="SIC71" s="5"/>
      <c r="SID71" s="5"/>
      <c r="SIE71" s="5"/>
      <c r="SIF71" s="5"/>
      <c r="SIG71" s="5"/>
      <c r="SIH71" s="5"/>
      <c r="SII71" s="5"/>
      <c r="SIJ71" s="5"/>
      <c r="SIK71" s="5"/>
      <c r="SIL71" s="5"/>
      <c r="SIM71" s="5"/>
      <c r="SIN71" s="5"/>
      <c r="SIO71" s="5"/>
      <c r="SIP71" s="5"/>
      <c r="SIQ71" s="5"/>
      <c r="SIR71" s="5"/>
      <c r="SIS71" s="5"/>
      <c r="SIT71" s="5"/>
      <c r="SIU71" s="5"/>
      <c r="SIV71" s="5"/>
      <c r="SIW71" s="5"/>
      <c r="SIX71" s="5"/>
      <c r="SIY71" s="5"/>
      <c r="SIZ71" s="5"/>
      <c r="SJA71" s="5"/>
      <c r="SJB71" s="5"/>
      <c r="SJC71" s="5"/>
      <c r="SJD71" s="5"/>
      <c r="SJE71" s="5"/>
      <c r="SJF71" s="5"/>
      <c r="SJG71" s="5"/>
      <c r="SJH71" s="5"/>
      <c r="SJI71" s="5"/>
      <c r="SJJ71" s="5"/>
      <c r="SJK71" s="5"/>
      <c r="SJL71" s="5"/>
      <c r="SJM71" s="5"/>
      <c r="SJN71" s="5"/>
      <c r="SJO71" s="5"/>
      <c r="SJP71" s="5"/>
      <c r="SJQ71" s="5"/>
      <c r="SJR71" s="5"/>
      <c r="SJS71" s="5"/>
      <c r="SJT71" s="5"/>
      <c r="SJU71" s="5"/>
      <c r="SJV71" s="5"/>
      <c r="SJW71" s="5"/>
      <c r="SJX71" s="5"/>
      <c r="SJY71" s="5"/>
      <c r="SJZ71" s="5"/>
      <c r="SKA71" s="5"/>
      <c r="SKB71" s="5"/>
      <c r="SKC71" s="5"/>
      <c r="SKD71" s="5"/>
      <c r="SKE71" s="5"/>
      <c r="SKF71" s="5"/>
      <c r="SKG71" s="5"/>
      <c r="SKH71" s="5"/>
      <c r="SKI71" s="5"/>
      <c r="SKJ71" s="5"/>
      <c r="SKK71" s="5"/>
      <c r="SKL71" s="5"/>
      <c r="SKM71" s="5"/>
      <c r="SKN71" s="5"/>
      <c r="SKO71" s="5"/>
      <c r="SKP71" s="5"/>
      <c r="SKQ71" s="5"/>
      <c r="SKR71" s="5"/>
      <c r="SKS71" s="5"/>
      <c r="SKT71" s="5"/>
      <c r="SKU71" s="5"/>
      <c r="SKV71" s="5"/>
      <c r="SKW71" s="5"/>
      <c r="SKX71" s="5"/>
      <c r="SKY71" s="5"/>
      <c r="SKZ71" s="5"/>
      <c r="SLA71" s="5"/>
      <c r="SLB71" s="5"/>
      <c r="SLC71" s="5"/>
      <c r="SLD71" s="5"/>
      <c r="SLE71" s="5"/>
      <c r="SLF71" s="5"/>
      <c r="SLG71" s="5"/>
      <c r="SLH71" s="5"/>
      <c r="SLI71" s="5"/>
      <c r="SLJ71" s="5"/>
      <c r="SLK71" s="5"/>
      <c r="SLL71" s="5"/>
      <c r="SLM71" s="5"/>
      <c r="SLN71" s="5"/>
      <c r="SLO71" s="5"/>
      <c r="SLP71" s="5"/>
      <c r="SLQ71" s="5"/>
      <c r="SLR71" s="5"/>
      <c r="SLS71" s="5"/>
      <c r="SLT71" s="5"/>
      <c r="SLU71" s="5"/>
      <c r="SLV71" s="5"/>
      <c r="SLW71" s="5"/>
      <c r="SLX71" s="5"/>
      <c r="SLY71" s="5"/>
      <c r="SLZ71" s="5"/>
      <c r="SMA71" s="5"/>
      <c r="SMB71" s="5"/>
      <c r="SMC71" s="5"/>
      <c r="SMD71" s="5"/>
      <c r="SME71" s="5"/>
      <c r="SMF71" s="5"/>
      <c r="SMG71" s="5"/>
      <c r="SMH71" s="5"/>
      <c r="SMI71" s="5"/>
      <c r="SMJ71" s="5"/>
      <c r="SMK71" s="5"/>
      <c r="SML71" s="5"/>
      <c r="SMM71" s="5"/>
      <c r="SMN71" s="5"/>
      <c r="SMO71" s="5"/>
      <c r="SMP71" s="5"/>
      <c r="SMQ71" s="5"/>
      <c r="SMR71" s="5"/>
      <c r="SMS71" s="5"/>
      <c r="SMT71" s="5"/>
      <c r="SMU71" s="5"/>
      <c r="SMV71" s="5"/>
      <c r="SMW71" s="5"/>
      <c r="SMX71" s="5"/>
      <c r="SMY71" s="5"/>
      <c r="SMZ71" s="5"/>
      <c r="SNA71" s="5"/>
      <c r="SNB71" s="5"/>
      <c r="SNC71" s="5"/>
      <c r="SND71" s="5"/>
      <c r="SNE71" s="5"/>
      <c r="SNF71" s="5"/>
      <c r="SNG71" s="5"/>
      <c r="SNH71" s="5"/>
      <c r="SNI71" s="5"/>
      <c r="SNJ71" s="5"/>
      <c r="SNK71" s="5"/>
      <c r="SNL71" s="5"/>
      <c r="SNM71" s="5"/>
      <c r="SNN71" s="5"/>
      <c r="SNO71" s="5"/>
      <c r="SNP71" s="5"/>
      <c r="SNQ71" s="5"/>
      <c r="SNR71" s="5"/>
      <c r="SNS71" s="5"/>
      <c r="SNT71" s="5"/>
      <c r="SNU71" s="5"/>
      <c r="SNV71" s="5"/>
      <c r="SNW71" s="5"/>
      <c r="SNX71" s="5"/>
      <c r="SNY71" s="5"/>
      <c r="SNZ71" s="5"/>
      <c r="SOA71" s="5"/>
      <c r="SOB71" s="5"/>
      <c r="SOC71" s="5"/>
      <c r="SOD71" s="5"/>
      <c r="SOE71" s="5"/>
      <c r="SOF71" s="5"/>
      <c r="SOG71" s="5"/>
      <c r="SOH71" s="5"/>
      <c r="SOI71" s="5"/>
      <c r="SOJ71" s="5"/>
      <c r="SOK71" s="5"/>
      <c r="SOL71" s="5"/>
      <c r="SOM71" s="5"/>
      <c r="SON71" s="5"/>
      <c r="SOO71" s="5"/>
      <c r="SOP71" s="5"/>
      <c r="SOQ71" s="5"/>
      <c r="SOR71" s="5"/>
      <c r="SOS71" s="5"/>
      <c r="SOT71" s="5"/>
      <c r="SOU71" s="5"/>
      <c r="SOV71" s="5"/>
      <c r="SOW71" s="5"/>
      <c r="SOX71" s="5"/>
      <c r="SOY71" s="5"/>
      <c r="SOZ71" s="5"/>
      <c r="SPA71" s="5"/>
      <c r="SPB71" s="5"/>
      <c r="SPC71" s="5"/>
      <c r="SPD71" s="5"/>
      <c r="SPE71" s="5"/>
      <c r="SPF71" s="5"/>
      <c r="SPG71" s="5"/>
      <c r="SPH71" s="5"/>
      <c r="SPI71" s="5"/>
      <c r="SPJ71" s="5"/>
      <c r="SPK71" s="5"/>
      <c r="SPL71" s="5"/>
      <c r="SPM71" s="5"/>
      <c r="SPN71" s="5"/>
      <c r="SPO71" s="5"/>
      <c r="SPP71" s="5"/>
      <c r="SPQ71" s="5"/>
      <c r="SPR71" s="5"/>
      <c r="SPS71" s="5"/>
      <c r="SPT71" s="5"/>
      <c r="SPU71" s="5"/>
      <c r="SPV71" s="5"/>
      <c r="SPW71" s="5"/>
      <c r="SPX71" s="5"/>
      <c r="SPY71" s="5"/>
      <c r="SPZ71" s="5"/>
      <c r="SQA71" s="5"/>
      <c r="SQB71" s="5"/>
      <c r="SQC71" s="5"/>
      <c r="SQD71" s="5"/>
      <c r="SQE71" s="5"/>
      <c r="SQF71" s="5"/>
      <c r="SQG71" s="5"/>
      <c r="SQH71" s="5"/>
      <c r="SQI71" s="5"/>
      <c r="SQJ71" s="5"/>
      <c r="SQK71" s="5"/>
      <c r="SQL71" s="5"/>
      <c r="SQM71" s="5"/>
      <c r="SQN71" s="5"/>
      <c r="SQO71" s="5"/>
      <c r="SQP71" s="5"/>
      <c r="SQQ71" s="5"/>
      <c r="SQR71" s="5"/>
      <c r="SQS71" s="5"/>
      <c r="SQT71" s="5"/>
      <c r="SQU71" s="5"/>
      <c r="SQV71" s="5"/>
      <c r="SQW71" s="5"/>
      <c r="SQX71" s="5"/>
      <c r="SQY71" s="5"/>
      <c r="SQZ71" s="5"/>
      <c r="SRA71" s="5"/>
      <c r="SRB71" s="5"/>
      <c r="SRC71" s="5"/>
      <c r="SRD71" s="5"/>
      <c r="SRE71" s="5"/>
      <c r="SRF71" s="5"/>
      <c r="SRG71" s="5"/>
      <c r="SRH71" s="5"/>
      <c r="SRI71" s="5"/>
      <c r="SRJ71" s="5"/>
      <c r="SRK71" s="5"/>
      <c r="SRL71" s="5"/>
      <c r="SRM71" s="5"/>
      <c r="SRN71" s="5"/>
      <c r="SRO71" s="5"/>
      <c r="SRP71" s="5"/>
      <c r="SRQ71" s="5"/>
      <c r="SRR71" s="5"/>
      <c r="SRS71" s="5"/>
      <c r="SRT71" s="5"/>
      <c r="SRU71" s="5"/>
      <c r="SRV71" s="5"/>
      <c r="SRW71" s="5"/>
      <c r="SRX71" s="5"/>
      <c r="SRY71" s="5"/>
      <c r="SRZ71" s="5"/>
      <c r="SSA71" s="5"/>
      <c r="SSB71" s="5"/>
      <c r="SSC71" s="5"/>
      <c r="SSD71" s="5"/>
      <c r="SSE71" s="5"/>
      <c r="SSF71" s="5"/>
      <c r="SSG71" s="5"/>
      <c r="SSH71" s="5"/>
      <c r="SSI71" s="5"/>
      <c r="SSJ71" s="5"/>
      <c r="SSK71" s="5"/>
      <c r="SSL71" s="5"/>
      <c r="SSM71" s="5"/>
      <c r="SSN71" s="5"/>
      <c r="SSO71" s="5"/>
      <c r="SSP71" s="5"/>
      <c r="SSQ71" s="5"/>
      <c r="SSR71" s="5"/>
      <c r="SSS71" s="5"/>
      <c r="SST71" s="5"/>
      <c r="SSU71" s="5"/>
      <c r="SSV71" s="5"/>
      <c r="SSW71" s="5"/>
      <c r="SSX71" s="5"/>
      <c r="SSY71" s="5"/>
      <c r="SSZ71" s="5"/>
      <c r="STA71" s="5"/>
      <c r="STB71" s="5"/>
      <c r="STC71" s="5"/>
      <c r="STD71" s="5"/>
      <c r="STE71" s="5"/>
      <c r="STF71" s="5"/>
      <c r="STG71" s="5"/>
      <c r="STH71" s="5"/>
      <c r="STI71" s="5"/>
      <c r="STJ71" s="5"/>
      <c r="STK71" s="5"/>
      <c r="STL71" s="5"/>
      <c r="STM71" s="5"/>
      <c r="STN71" s="5"/>
      <c r="STO71" s="5"/>
      <c r="STP71" s="5"/>
      <c r="STQ71" s="5"/>
      <c r="STR71" s="5"/>
      <c r="STS71" s="5"/>
      <c r="STT71" s="5"/>
      <c r="STU71" s="5"/>
      <c r="STV71" s="5"/>
      <c r="STW71" s="5"/>
      <c r="STX71" s="5"/>
      <c r="STY71" s="5"/>
      <c r="STZ71" s="5"/>
      <c r="SUA71" s="5"/>
      <c r="SUB71" s="5"/>
      <c r="SUC71" s="5"/>
      <c r="SUD71" s="5"/>
      <c r="SUE71" s="5"/>
      <c r="SUF71" s="5"/>
      <c r="SUG71" s="5"/>
      <c r="SUH71" s="5"/>
      <c r="SUI71" s="5"/>
      <c r="SUJ71" s="5"/>
      <c r="SUK71" s="5"/>
      <c r="SUL71" s="5"/>
      <c r="SUM71" s="5"/>
      <c r="SUN71" s="5"/>
      <c r="SUO71" s="5"/>
      <c r="SUP71" s="5"/>
      <c r="SUQ71" s="5"/>
      <c r="SUR71" s="5"/>
      <c r="SUS71" s="5"/>
      <c r="SUT71" s="5"/>
      <c r="SUU71" s="5"/>
      <c r="SUV71" s="5"/>
      <c r="SUW71" s="5"/>
      <c r="SUX71" s="5"/>
      <c r="SUY71" s="5"/>
      <c r="SUZ71" s="5"/>
      <c r="SVA71" s="5"/>
      <c r="SVB71" s="5"/>
      <c r="SVC71" s="5"/>
      <c r="SVD71" s="5"/>
      <c r="SVE71" s="5"/>
      <c r="SVF71" s="5"/>
      <c r="SVG71" s="5"/>
      <c r="SVH71" s="5"/>
      <c r="SVI71" s="5"/>
      <c r="SVJ71" s="5"/>
      <c r="SVK71" s="5"/>
      <c r="SVL71" s="5"/>
      <c r="SVM71" s="5"/>
      <c r="SVN71" s="5"/>
      <c r="SVO71" s="5"/>
      <c r="SVP71" s="5"/>
      <c r="SVQ71" s="5"/>
      <c r="SVR71" s="5"/>
      <c r="SVS71" s="5"/>
      <c r="SVT71" s="5"/>
      <c r="SVU71" s="5"/>
      <c r="SVV71" s="5"/>
      <c r="SVW71" s="5"/>
      <c r="SVX71" s="5"/>
      <c r="SVY71" s="5"/>
      <c r="SVZ71" s="5"/>
      <c r="SWA71" s="5"/>
      <c r="SWB71" s="5"/>
      <c r="SWC71" s="5"/>
      <c r="SWD71" s="5"/>
      <c r="SWE71" s="5"/>
      <c r="SWF71" s="5"/>
      <c r="SWG71" s="5"/>
      <c r="SWH71" s="5"/>
      <c r="SWI71" s="5"/>
      <c r="SWJ71" s="5"/>
      <c r="SWK71" s="5"/>
      <c r="SWL71" s="5"/>
      <c r="SWM71" s="5"/>
      <c r="SWN71" s="5"/>
      <c r="SWO71" s="5"/>
      <c r="SWP71" s="5"/>
      <c r="SWQ71" s="5"/>
      <c r="SWR71" s="5"/>
      <c r="SWS71" s="5"/>
      <c r="SWT71" s="5"/>
      <c r="SWU71" s="5"/>
      <c r="SWV71" s="5"/>
      <c r="SWW71" s="5"/>
      <c r="SWX71" s="5"/>
      <c r="SWY71" s="5"/>
      <c r="SWZ71" s="5"/>
      <c r="SXA71" s="5"/>
      <c r="SXB71" s="5"/>
      <c r="SXC71" s="5"/>
      <c r="SXD71" s="5"/>
      <c r="SXE71" s="5"/>
      <c r="SXF71" s="5"/>
      <c r="SXG71" s="5"/>
      <c r="SXH71" s="5"/>
      <c r="SXI71" s="5"/>
      <c r="SXJ71" s="5"/>
      <c r="SXK71" s="5"/>
      <c r="SXL71" s="5"/>
      <c r="SXM71" s="5"/>
      <c r="SXN71" s="5"/>
      <c r="SXO71" s="5"/>
      <c r="SXP71" s="5"/>
      <c r="SXQ71" s="5"/>
      <c r="SXR71" s="5"/>
      <c r="SXS71" s="5"/>
      <c r="SXT71" s="5"/>
      <c r="SXU71" s="5"/>
      <c r="SXV71" s="5"/>
      <c r="SXW71" s="5"/>
      <c r="SXX71" s="5"/>
      <c r="SXY71" s="5"/>
      <c r="SXZ71" s="5"/>
      <c r="SYA71" s="5"/>
      <c r="SYB71" s="5"/>
      <c r="SYC71" s="5"/>
      <c r="SYD71" s="5"/>
      <c r="SYE71" s="5"/>
      <c r="SYF71" s="5"/>
      <c r="SYG71" s="5"/>
      <c r="SYH71" s="5"/>
      <c r="SYI71" s="5"/>
      <c r="SYJ71" s="5"/>
      <c r="SYK71" s="5"/>
      <c r="SYL71" s="5"/>
      <c r="SYM71" s="5"/>
      <c r="SYN71" s="5"/>
      <c r="SYO71" s="5"/>
      <c r="SYP71" s="5"/>
      <c r="SYQ71" s="5"/>
      <c r="SYR71" s="5"/>
      <c r="SYS71" s="5"/>
      <c r="SYT71" s="5"/>
      <c r="SYU71" s="5"/>
      <c r="SYV71" s="5"/>
      <c r="SYW71" s="5"/>
      <c r="SYX71" s="5"/>
      <c r="SYY71" s="5"/>
      <c r="SYZ71" s="5"/>
      <c r="SZA71" s="5"/>
      <c r="SZB71" s="5"/>
      <c r="SZC71" s="5"/>
      <c r="SZD71" s="5"/>
      <c r="SZE71" s="5"/>
      <c r="SZF71" s="5"/>
      <c r="SZG71" s="5"/>
      <c r="SZH71" s="5"/>
      <c r="SZI71" s="5"/>
      <c r="SZJ71" s="5"/>
      <c r="SZK71" s="5"/>
      <c r="SZL71" s="5"/>
      <c r="SZM71" s="5"/>
      <c r="SZN71" s="5"/>
      <c r="SZO71" s="5"/>
      <c r="SZP71" s="5"/>
      <c r="SZQ71" s="5"/>
      <c r="SZR71" s="5"/>
      <c r="SZS71" s="5"/>
      <c r="SZT71" s="5"/>
      <c r="SZU71" s="5"/>
      <c r="SZV71" s="5"/>
      <c r="SZW71" s="5"/>
      <c r="SZX71" s="5"/>
      <c r="SZY71" s="5"/>
      <c r="SZZ71" s="5"/>
      <c r="TAA71" s="5"/>
      <c r="TAB71" s="5"/>
      <c r="TAC71" s="5"/>
      <c r="TAD71" s="5"/>
      <c r="TAE71" s="5"/>
      <c r="TAF71" s="5"/>
      <c r="TAG71" s="5"/>
      <c r="TAH71" s="5"/>
      <c r="TAI71" s="5"/>
      <c r="TAJ71" s="5"/>
      <c r="TAK71" s="5"/>
      <c r="TAL71" s="5"/>
      <c r="TAM71" s="5"/>
      <c r="TAN71" s="5"/>
      <c r="TAO71" s="5"/>
      <c r="TAP71" s="5"/>
      <c r="TAQ71" s="5"/>
      <c r="TAR71" s="5"/>
      <c r="TAS71" s="5"/>
      <c r="TAT71" s="5"/>
      <c r="TAU71" s="5"/>
      <c r="TAV71" s="5"/>
      <c r="TAW71" s="5"/>
      <c r="TAX71" s="5"/>
      <c r="TAY71" s="5"/>
      <c r="TAZ71" s="5"/>
      <c r="TBA71" s="5"/>
      <c r="TBB71" s="5"/>
      <c r="TBC71" s="5"/>
      <c r="TBD71" s="5"/>
      <c r="TBE71" s="5"/>
      <c r="TBF71" s="5"/>
      <c r="TBG71" s="5"/>
      <c r="TBH71" s="5"/>
      <c r="TBI71" s="5"/>
      <c r="TBJ71" s="5"/>
      <c r="TBK71" s="5"/>
      <c r="TBL71" s="5"/>
      <c r="TBM71" s="5"/>
      <c r="TBN71" s="5"/>
      <c r="TBO71" s="5"/>
      <c r="TBP71" s="5"/>
      <c r="TBQ71" s="5"/>
      <c r="TBR71" s="5"/>
      <c r="TBS71" s="5"/>
      <c r="TBT71" s="5"/>
      <c r="TBU71" s="5"/>
      <c r="TBV71" s="5"/>
      <c r="TBW71" s="5"/>
      <c r="TBX71" s="5"/>
      <c r="TBY71" s="5"/>
      <c r="TBZ71" s="5"/>
      <c r="TCA71" s="5"/>
      <c r="TCB71" s="5"/>
      <c r="TCC71" s="5"/>
      <c r="TCD71" s="5"/>
      <c r="TCE71" s="5"/>
      <c r="TCF71" s="5"/>
      <c r="TCG71" s="5"/>
      <c r="TCH71" s="5"/>
      <c r="TCI71" s="5"/>
      <c r="TCJ71" s="5"/>
      <c r="TCK71" s="5"/>
      <c r="TCL71" s="5"/>
      <c r="TCM71" s="5"/>
      <c r="TCN71" s="5"/>
      <c r="TCO71" s="5"/>
      <c r="TCP71" s="5"/>
      <c r="TCQ71" s="5"/>
      <c r="TCR71" s="5"/>
      <c r="TCS71" s="5"/>
      <c r="TCT71" s="5"/>
      <c r="TCU71" s="5"/>
      <c r="TCV71" s="5"/>
      <c r="TCW71" s="5"/>
      <c r="TCX71" s="5"/>
      <c r="TCY71" s="5"/>
      <c r="TCZ71" s="5"/>
      <c r="TDA71" s="5"/>
      <c r="TDB71" s="5"/>
      <c r="TDC71" s="5"/>
      <c r="TDD71" s="5"/>
      <c r="TDE71" s="5"/>
      <c r="TDF71" s="5"/>
      <c r="TDG71" s="5"/>
      <c r="TDH71" s="5"/>
      <c r="TDI71" s="5"/>
      <c r="TDJ71" s="5"/>
      <c r="TDK71" s="5"/>
      <c r="TDL71" s="5"/>
      <c r="TDM71" s="5"/>
      <c r="TDN71" s="5"/>
      <c r="TDO71" s="5"/>
      <c r="TDP71" s="5"/>
      <c r="TDQ71" s="5"/>
      <c r="TDR71" s="5"/>
      <c r="TDS71" s="5"/>
      <c r="TDT71" s="5"/>
      <c r="TDU71" s="5"/>
      <c r="TDV71" s="5"/>
      <c r="TDW71" s="5"/>
      <c r="TDX71" s="5"/>
      <c r="TDY71" s="5"/>
      <c r="TDZ71" s="5"/>
      <c r="TEA71" s="5"/>
      <c r="TEB71" s="5"/>
      <c r="TEC71" s="5"/>
      <c r="TED71" s="5"/>
      <c r="TEE71" s="5"/>
      <c r="TEF71" s="5"/>
      <c r="TEG71" s="5"/>
      <c r="TEH71" s="5"/>
      <c r="TEI71" s="5"/>
      <c r="TEJ71" s="5"/>
      <c r="TEK71" s="5"/>
      <c r="TEL71" s="5"/>
      <c r="TEM71" s="5"/>
      <c r="TEN71" s="5"/>
      <c r="TEO71" s="5"/>
      <c r="TEP71" s="5"/>
      <c r="TEQ71" s="5"/>
      <c r="TER71" s="5"/>
      <c r="TES71" s="5"/>
      <c r="TET71" s="5"/>
      <c r="TEU71" s="5"/>
      <c r="TEV71" s="5"/>
      <c r="TEW71" s="5"/>
      <c r="TEX71" s="5"/>
      <c r="TEY71" s="5"/>
      <c r="TEZ71" s="5"/>
      <c r="TFA71" s="5"/>
      <c r="TFB71" s="5"/>
      <c r="TFC71" s="5"/>
      <c r="TFD71" s="5"/>
      <c r="TFE71" s="5"/>
      <c r="TFF71" s="5"/>
      <c r="TFG71" s="5"/>
      <c r="TFH71" s="5"/>
      <c r="TFI71" s="5"/>
      <c r="TFJ71" s="5"/>
      <c r="TFK71" s="5"/>
      <c r="TFL71" s="5"/>
      <c r="TFM71" s="5"/>
      <c r="TFN71" s="5"/>
      <c r="TFO71" s="5"/>
      <c r="TFP71" s="5"/>
      <c r="TFQ71" s="5"/>
      <c r="TFR71" s="5"/>
      <c r="TFS71" s="5"/>
      <c r="TFT71" s="5"/>
      <c r="TFU71" s="5"/>
      <c r="TFV71" s="5"/>
      <c r="TFW71" s="5"/>
      <c r="TFX71" s="5"/>
      <c r="TFY71" s="5"/>
      <c r="TFZ71" s="5"/>
      <c r="TGA71" s="5"/>
      <c r="TGB71" s="5"/>
      <c r="TGC71" s="5"/>
      <c r="TGD71" s="5"/>
      <c r="TGE71" s="5"/>
      <c r="TGF71" s="5"/>
      <c r="TGG71" s="5"/>
      <c r="TGH71" s="5"/>
      <c r="TGI71" s="5"/>
      <c r="TGJ71" s="5"/>
      <c r="TGK71" s="5"/>
      <c r="TGL71" s="5"/>
      <c r="TGM71" s="5"/>
      <c r="TGN71" s="5"/>
      <c r="TGO71" s="5"/>
      <c r="TGP71" s="5"/>
      <c r="TGQ71" s="5"/>
      <c r="TGR71" s="5"/>
      <c r="TGS71" s="5"/>
      <c r="TGT71" s="5"/>
      <c r="TGU71" s="5"/>
      <c r="TGV71" s="5"/>
      <c r="TGW71" s="5"/>
      <c r="TGX71" s="5"/>
      <c r="TGY71" s="5"/>
      <c r="TGZ71" s="5"/>
      <c r="THA71" s="5"/>
      <c r="THB71" s="5"/>
      <c r="THC71" s="5"/>
      <c r="THD71" s="5"/>
      <c r="THE71" s="5"/>
      <c r="THF71" s="5"/>
      <c r="THG71" s="5"/>
      <c r="THH71" s="5"/>
      <c r="THI71" s="5"/>
      <c r="THJ71" s="5"/>
      <c r="THK71" s="5"/>
      <c r="THL71" s="5"/>
      <c r="THM71" s="5"/>
      <c r="THN71" s="5"/>
      <c r="THO71" s="5"/>
      <c r="THP71" s="5"/>
      <c r="THQ71" s="5"/>
      <c r="THR71" s="5"/>
      <c r="THS71" s="5"/>
      <c r="THT71" s="5"/>
      <c r="THU71" s="5"/>
      <c r="THV71" s="5"/>
      <c r="THW71" s="5"/>
      <c r="THX71" s="5"/>
      <c r="THY71" s="5"/>
      <c r="THZ71" s="5"/>
      <c r="TIA71" s="5"/>
      <c r="TIB71" s="5"/>
      <c r="TIC71" s="5"/>
      <c r="TID71" s="5"/>
      <c r="TIE71" s="5"/>
      <c r="TIF71" s="5"/>
      <c r="TIG71" s="5"/>
      <c r="TIH71" s="5"/>
      <c r="TII71" s="5"/>
      <c r="TIJ71" s="5"/>
      <c r="TIK71" s="5"/>
      <c r="TIL71" s="5"/>
      <c r="TIM71" s="5"/>
      <c r="TIN71" s="5"/>
      <c r="TIO71" s="5"/>
      <c r="TIP71" s="5"/>
      <c r="TIQ71" s="5"/>
      <c r="TIR71" s="5"/>
      <c r="TIS71" s="5"/>
      <c r="TIT71" s="5"/>
      <c r="TIU71" s="5"/>
      <c r="TIV71" s="5"/>
      <c r="TIW71" s="5"/>
      <c r="TIX71" s="5"/>
      <c r="TIY71" s="5"/>
      <c r="TIZ71" s="5"/>
      <c r="TJA71" s="5"/>
      <c r="TJB71" s="5"/>
      <c r="TJC71" s="5"/>
      <c r="TJD71" s="5"/>
      <c r="TJE71" s="5"/>
      <c r="TJF71" s="5"/>
      <c r="TJG71" s="5"/>
      <c r="TJH71" s="5"/>
      <c r="TJI71" s="5"/>
      <c r="TJJ71" s="5"/>
      <c r="TJK71" s="5"/>
      <c r="TJL71" s="5"/>
      <c r="TJM71" s="5"/>
      <c r="TJN71" s="5"/>
      <c r="TJO71" s="5"/>
      <c r="TJP71" s="5"/>
      <c r="TJQ71" s="5"/>
      <c r="TJR71" s="5"/>
      <c r="TJS71" s="5"/>
      <c r="TJT71" s="5"/>
      <c r="TJU71" s="5"/>
      <c r="TJV71" s="5"/>
      <c r="TJW71" s="5"/>
      <c r="TJX71" s="5"/>
      <c r="TJY71" s="5"/>
      <c r="TJZ71" s="5"/>
      <c r="TKA71" s="5"/>
      <c r="TKB71" s="5"/>
      <c r="TKC71" s="5"/>
      <c r="TKD71" s="5"/>
      <c r="TKE71" s="5"/>
      <c r="TKF71" s="5"/>
      <c r="TKG71" s="5"/>
      <c r="TKH71" s="5"/>
      <c r="TKI71" s="5"/>
      <c r="TKJ71" s="5"/>
      <c r="TKK71" s="5"/>
      <c r="TKL71" s="5"/>
      <c r="TKM71" s="5"/>
      <c r="TKN71" s="5"/>
      <c r="TKO71" s="5"/>
      <c r="TKP71" s="5"/>
      <c r="TKQ71" s="5"/>
      <c r="TKR71" s="5"/>
      <c r="TKS71" s="5"/>
      <c r="TKT71" s="5"/>
      <c r="TKU71" s="5"/>
      <c r="TKV71" s="5"/>
      <c r="TKW71" s="5"/>
      <c r="TKX71" s="5"/>
      <c r="TKY71" s="5"/>
      <c r="TKZ71" s="5"/>
      <c r="TLA71" s="5"/>
      <c r="TLB71" s="5"/>
      <c r="TLC71" s="5"/>
      <c r="TLD71" s="5"/>
      <c r="TLE71" s="5"/>
      <c r="TLF71" s="5"/>
      <c r="TLG71" s="5"/>
      <c r="TLH71" s="5"/>
      <c r="TLI71" s="5"/>
      <c r="TLJ71" s="5"/>
      <c r="TLK71" s="5"/>
      <c r="TLL71" s="5"/>
      <c r="TLM71" s="5"/>
      <c r="TLN71" s="5"/>
      <c r="TLO71" s="5"/>
      <c r="TLP71" s="5"/>
      <c r="TLQ71" s="5"/>
      <c r="TLR71" s="5"/>
      <c r="TLS71" s="5"/>
      <c r="TLT71" s="5"/>
      <c r="TLU71" s="5"/>
      <c r="TLV71" s="5"/>
      <c r="TLW71" s="5"/>
      <c r="TLX71" s="5"/>
      <c r="TLY71" s="5"/>
      <c r="TLZ71" s="5"/>
      <c r="TMA71" s="5"/>
      <c r="TMB71" s="5"/>
      <c r="TMC71" s="5"/>
      <c r="TMD71" s="5"/>
      <c r="TME71" s="5"/>
      <c r="TMF71" s="5"/>
      <c r="TMG71" s="5"/>
      <c r="TMH71" s="5"/>
      <c r="TMI71" s="5"/>
      <c r="TMJ71" s="5"/>
      <c r="TMK71" s="5"/>
      <c r="TML71" s="5"/>
      <c r="TMM71" s="5"/>
      <c r="TMN71" s="5"/>
      <c r="TMO71" s="5"/>
      <c r="TMP71" s="5"/>
      <c r="TMQ71" s="5"/>
      <c r="TMR71" s="5"/>
      <c r="TMS71" s="5"/>
      <c r="TMT71" s="5"/>
      <c r="TMU71" s="5"/>
      <c r="TMV71" s="5"/>
      <c r="TMW71" s="5"/>
      <c r="TMX71" s="5"/>
      <c r="TMY71" s="5"/>
      <c r="TMZ71" s="5"/>
      <c r="TNA71" s="5"/>
      <c r="TNB71" s="5"/>
      <c r="TNC71" s="5"/>
      <c r="TND71" s="5"/>
      <c r="TNE71" s="5"/>
      <c r="TNF71" s="5"/>
      <c r="TNG71" s="5"/>
      <c r="TNH71" s="5"/>
      <c r="TNI71" s="5"/>
      <c r="TNJ71" s="5"/>
      <c r="TNK71" s="5"/>
      <c r="TNL71" s="5"/>
      <c r="TNM71" s="5"/>
      <c r="TNN71" s="5"/>
      <c r="TNO71" s="5"/>
      <c r="TNP71" s="5"/>
      <c r="TNQ71" s="5"/>
      <c r="TNR71" s="5"/>
      <c r="TNS71" s="5"/>
      <c r="TNT71" s="5"/>
      <c r="TNU71" s="5"/>
      <c r="TNV71" s="5"/>
      <c r="TNW71" s="5"/>
      <c r="TNX71" s="5"/>
      <c r="TNY71" s="5"/>
      <c r="TNZ71" s="5"/>
      <c r="TOA71" s="5"/>
      <c r="TOB71" s="5"/>
      <c r="TOC71" s="5"/>
      <c r="TOD71" s="5"/>
      <c r="TOE71" s="5"/>
      <c r="TOF71" s="5"/>
      <c r="TOG71" s="5"/>
      <c r="TOH71" s="5"/>
      <c r="TOI71" s="5"/>
      <c r="TOJ71" s="5"/>
      <c r="TOK71" s="5"/>
      <c r="TOL71" s="5"/>
      <c r="TOM71" s="5"/>
      <c r="TON71" s="5"/>
      <c r="TOO71" s="5"/>
      <c r="TOP71" s="5"/>
      <c r="TOQ71" s="5"/>
      <c r="TOR71" s="5"/>
      <c r="TOS71" s="5"/>
      <c r="TOT71" s="5"/>
      <c r="TOU71" s="5"/>
      <c r="TOV71" s="5"/>
      <c r="TOW71" s="5"/>
      <c r="TOX71" s="5"/>
      <c r="TOY71" s="5"/>
      <c r="TOZ71" s="5"/>
      <c r="TPA71" s="5"/>
      <c r="TPB71" s="5"/>
      <c r="TPC71" s="5"/>
      <c r="TPD71" s="5"/>
      <c r="TPE71" s="5"/>
      <c r="TPF71" s="5"/>
      <c r="TPG71" s="5"/>
      <c r="TPH71" s="5"/>
      <c r="TPI71" s="5"/>
      <c r="TPJ71" s="5"/>
      <c r="TPK71" s="5"/>
      <c r="TPL71" s="5"/>
      <c r="TPM71" s="5"/>
      <c r="TPN71" s="5"/>
      <c r="TPO71" s="5"/>
      <c r="TPP71" s="5"/>
      <c r="TPQ71" s="5"/>
      <c r="TPR71" s="5"/>
      <c r="TPS71" s="5"/>
      <c r="TPT71" s="5"/>
      <c r="TPU71" s="5"/>
      <c r="TPV71" s="5"/>
      <c r="TPW71" s="5"/>
      <c r="TPX71" s="5"/>
      <c r="TPY71" s="5"/>
      <c r="TPZ71" s="5"/>
      <c r="TQA71" s="5"/>
      <c r="TQB71" s="5"/>
      <c r="TQC71" s="5"/>
      <c r="TQD71" s="5"/>
      <c r="TQE71" s="5"/>
      <c r="TQF71" s="5"/>
      <c r="TQG71" s="5"/>
      <c r="TQH71" s="5"/>
      <c r="TQI71" s="5"/>
      <c r="TQJ71" s="5"/>
      <c r="TQK71" s="5"/>
      <c r="TQL71" s="5"/>
      <c r="TQM71" s="5"/>
      <c r="TQN71" s="5"/>
      <c r="TQO71" s="5"/>
      <c r="TQP71" s="5"/>
      <c r="TQQ71" s="5"/>
      <c r="TQR71" s="5"/>
      <c r="TQS71" s="5"/>
      <c r="TQT71" s="5"/>
      <c r="TQU71" s="5"/>
      <c r="TQV71" s="5"/>
      <c r="TQW71" s="5"/>
      <c r="TQX71" s="5"/>
      <c r="TQY71" s="5"/>
      <c r="TQZ71" s="5"/>
      <c r="TRA71" s="5"/>
      <c r="TRB71" s="5"/>
      <c r="TRC71" s="5"/>
      <c r="TRD71" s="5"/>
      <c r="TRE71" s="5"/>
      <c r="TRF71" s="5"/>
      <c r="TRG71" s="5"/>
      <c r="TRH71" s="5"/>
      <c r="TRI71" s="5"/>
      <c r="TRJ71" s="5"/>
      <c r="TRK71" s="5"/>
      <c r="TRL71" s="5"/>
      <c r="TRM71" s="5"/>
      <c r="TRN71" s="5"/>
      <c r="TRO71" s="5"/>
      <c r="TRP71" s="5"/>
      <c r="TRQ71" s="5"/>
      <c r="TRR71" s="5"/>
      <c r="TRS71" s="5"/>
      <c r="TRT71" s="5"/>
      <c r="TRU71" s="5"/>
      <c r="TRV71" s="5"/>
      <c r="TRW71" s="5"/>
      <c r="TRX71" s="5"/>
      <c r="TRY71" s="5"/>
      <c r="TRZ71" s="5"/>
      <c r="TSA71" s="5"/>
      <c r="TSB71" s="5"/>
      <c r="TSC71" s="5"/>
      <c r="TSD71" s="5"/>
      <c r="TSE71" s="5"/>
      <c r="TSF71" s="5"/>
      <c r="TSG71" s="5"/>
      <c r="TSH71" s="5"/>
      <c r="TSI71" s="5"/>
      <c r="TSJ71" s="5"/>
      <c r="TSK71" s="5"/>
      <c r="TSL71" s="5"/>
      <c r="TSM71" s="5"/>
      <c r="TSN71" s="5"/>
      <c r="TSO71" s="5"/>
      <c r="TSP71" s="5"/>
      <c r="TSQ71" s="5"/>
      <c r="TSR71" s="5"/>
      <c r="TSS71" s="5"/>
      <c r="TST71" s="5"/>
      <c r="TSU71" s="5"/>
      <c r="TSV71" s="5"/>
      <c r="TSW71" s="5"/>
      <c r="TSX71" s="5"/>
      <c r="TSY71" s="5"/>
      <c r="TSZ71" s="5"/>
      <c r="TTA71" s="5"/>
      <c r="TTB71" s="5"/>
      <c r="TTC71" s="5"/>
      <c r="TTD71" s="5"/>
      <c r="TTE71" s="5"/>
      <c r="TTF71" s="5"/>
      <c r="TTG71" s="5"/>
      <c r="TTH71" s="5"/>
      <c r="TTI71" s="5"/>
      <c r="TTJ71" s="5"/>
      <c r="TTK71" s="5"/>
      <c r="TTL71" s="5"/>
      <c r="TTM71" s="5"/>
      <c r="TTN71" s="5"/>
      <c r="TTO71" s="5"/>
      <c r="TTP71" s="5"/>
      <c r="TTQ71" s="5"/>
      <c r="TTR71" s="5"/>
      <c r="TTS71" s="5"/>
      <c r="TTT71" s="5"/>
      <c r="TTU71" s="5"/>
      <c r="TTV71" s="5"/>
      <c r="TTW71" s="5"/>
      <c r="TTX71" s="5"/>
      <c r="TTY71" s="5"/>
      <c r="TTZ71" s="5"/>
      <c r="TUA71" s="5"/>
      <c r="TUB71" s="5"/>
      <c r="TUC71" s="5"/>
      <c r="TUD71" s="5"/>
      <c r="TUE71" s="5"/>
      <c r="TUF71" s="5"/>
      <c r="TUG71" s="5"/>
      <c r="TUH71" s="5"/>
      <c r="TUI71" s="5"/>
      <c r="TUJ71" s="5"/>
      <c r="TUK71" s="5"/>
      <c r="TUL71" s="5"/>
      <c r="TUM71" s="5"/>
      <c r="TUN71" s="5"/>
      <c r="TUO71" s="5"/>
      <c r="TUP71" s="5"/>
      <c r="TUQ71" s="5"/>
      <c r="TUR71" s="5"/>
      <c r="TUS71" s="5"/>
      <c r="TUT71" s="5"/>
      <c r="TUU71" s="5"/>
      <c r="TUV71" s="5"/>
      <c r="TUW71" s="5"/>
      <c r="TUX71" s="5"/>
      <c r="TUY71" s="5"/>
      <c r="TUZ71" s="5"/>
      <c r="TVA71" s="5"/>
      <c r="TVB71" s="5"/>
      <c r="TVC71" s="5"/>
      <c r="TVD71" s="5"/>
      <c r="TVE71" s="5"/>
      <c r="TVF71" s="5"/>
      <c r="TVG71" s="5"/>
      <c r="TVH71" s="5"/>
      <c r="TVI71" s="5"/>
      <c r="TVJ71" s="5"/>
      <c r="TVK71" s="5"/>
      <c r="TVL71" s="5"/>
      <c r="TVM71" s="5"/>
      <c r="TVN71" s="5"/>
      <c r="TVO71" s="5"/>
      <c r="TVP71" s="5"/>
      <c r="TVQ71" s="5"/>
      <c r="TVR71" s="5"/>
      <c r="TVS71" s="5"/>
      <c r="TVT71" s="5"/>
      <c r="TVU71" s="5"/>
      <c r="TVV71" s="5"/>
      <c r="TVW71" s="5"/>
      <c r="TVX71" s="5"/>
      <c r="TVY71" s="5"/>
      <c r="TVZ71" s="5"/>
      <c r="TWA71" s="5"/>
      <c r="TWB71" s="5"/>
      <c r="TWC71" s="5"/>
      <c r="TWD71" s="5"/>
      <c r="TWE71" s="5"/>
      <c r="TWF71" s="5"/>
      <c r="TWG71" s="5"/>
      <c r="TWH71" s="5"/>
      <c r="TWI71" s="5"/>
      <c r="TWJ71" s="5"/>
      <c r="TWK71" s="5"/>
      <c r="TWL71" s="5"/>
      <c r="TWM71" s="5"/>
      <c r="TWN71" s="5"/>
      <c r="TWO71" s="5"/>
      <c r="TWP71" s="5"/>
      <c r="TWQ71" s="5"/>
      <c r="TWR71" s="5"/>
      <c r="TWS71" s="5"/>
      <c r="TWT71" s="5"/>
      <c r="TWU71" s="5"/>
      <c r="TWV71" s="5"/>
      <c r="TWW71" s="5"/>
      <c r="TWX71" s="5"/>
      <c r="TWY71" s="5"/>
      <c r="TWZ71" s="5"/>
      <c r="TXA71" s="5"/>
      <c r="TXB71" s="5"/>
      <c r="TXC71" s="5"/>
      <c r="TXD71" s="5"/>
      <c r="TXE71" s="5"/>
      <c r="TXF71" s="5"/>
      <c r="TXG71" s="5"/>
      <c r="TXH71" s="5"/>
      <c r="TXI71" s="5"/>
      <c r="TXJ71" s="5"/>
      <c r="TXK71" s="5"/>
      <c r="TXL71" s="5"/>
      <c r="TXM71" s="5"/>
      <c r="TXN71" s="5"/>
      <c r="TXO71" s="5"/>
      <c r="TXP71" s="5"/>
      <c r="TXQ71" s="5"/>
      <c r="TXR71" s="5"/>
      <c r="TXS71" s="5"/>
      <c r="TXT71" s="5"/>
      <c r="TXU71" s="5"/>
      <c r="TXV71" s="5"/>
      <c r="TXW71" s="5"/>
      <c r="TXX71" s="5"/>
      <c r="TXY71" s="5"/>
      <c r="TXZ71" s="5"/>
      <c r="TYA71" s="5"/>
      <c r="TYB71" s="5"/>
      <c r="TYC71" s="5"/>
      <c r="TYD71" s="5"/>
      <c r="TYE71" s="5"/>
      <c r="TYF71" s="5"/>
      <c r="TYG71" s="5"/>
      <c r="TYH71" s="5"/>
      <c r="TYI71" s="5"/>
      <c r="TYJ71" s="5"/>
      <c r="TYK71" s="5"/>
      <c r="TYL71" s="5"/>
      <c r="TYM71" s="5"/>
      <c r="TYN71" s="5"/>
      <c r="TYO71" s="5"/>
      <c r="TYP71" s="5"/>
      <c r="TYQ71" s="5"/>
      <c r="TYR71" s="5"/>
      <c r="TYS71" s="5"/>
      <c r="TYT71" s="5"/>
      <c r="TYU71" s="5"/>
      <c r="TYV71" s="5"/>
      <c r="TYW71" s="5"/>
      <c r="TYX71" s="5"/>
      <c r="TYY71" s="5"/>
      <c r="TYZ71" s="5"/>
      <c r="TZA71" s="5"/>
      <c r="TZB71" s="5"/>
      <c r="TZC71" s="5"/>
      <c r="TZD71" s="5"/>
      <c r="TZE71" s="5"/>
      <c r="TZF71" s="5"/>
      <c r="TZG71" s="5"/>
      <c r="TZH71" s="5"/>
      <c r="TZI71" s="5"/>
      <c r="TZJ71" s="5"/>
      <c r="TZK71" s="5"/>
      <c r="TZL71" s="5"/>
      <c r="TZM71" s="5"/>
      <c r="TZN71" s="5"/>
      <c r="TZO71" s="5"/>
      <c r="TZP71" s="5"/>
      <c r="TZQ71" s="5"/>
      <c r="TZR71" s="5"/>
      <c r="TZS71" s="5"/>
      <c r="TZT71" s="5"/>
      <c r="TZU71" s="5"/>
      <c r="TZV71" s="5"/>
      <c r="TZW71" s="5"/>
      <c r="TZX71" s="5"/>
      <c r="TZY71" s="5"/>
      <c r="TZZ71" s="5"/>
      <c r="UAA71" s="5"/>
      <c r="UAB71" s="5"/>
      <c r="UAC71" s="5"/>
      <c r="UAD71" s="5"/>
      <c r="UAE71" s="5"/>
      <c r="UAF71" s="5"/>
      <c r="UAG71" s="5"/>
      <c r="UAH71" s="5"/>
      <c r="UAI71" s="5"/>
      <c r="UAJ71" s="5"/>
      <c r="UAK71" s="5"/>
      <c r="UAL71" s="5"/>
      <c r="UAM71" s="5"/>
      <c r="UAN71" s="5"/>
      <c r="UAO71" s="5"/>
      <c r="UAP71" s="5"/>
      <c r="UAQ71" s="5"/>
      <c r="UAR71" s="5"/>
      <c r="UAS71" s="5"/>
      <c r="UAT71" s="5"/>
      <c r="UAU71" s="5"/>
      <c r="UAV71" s="5"/>
      <c r="UAW71" s="5"/>
      <c r="UAX71" s="5"/>
      <c r="UAY71" s="5"/>
      <c r="UAZ71" s="5"/>
      <c r="UBA71" s="5"/>
      <c r="UBB71" s="5"/>
      <c r="UBC71" s="5"/>
      <c r="UBD71" s="5"/>
      <c r="UBE71" s="5"/>
      <c r="UBF71" s="5"/>
      <c r="UBG71" s="5"/>
      <c r="UBH71" s="5"/>
      <c r="UBI71" s="5"/>
      <c r="UBJ71" s="5"/>
      <c r="UBK71" s="5"/>
      <c r="UBL71" s="5"/>
      <c r="UBM71" s="5"/>
      <c r="UBN71" s="5"/>
      <c r="UBO71" s="5"/>
      <c r="UBP71" s="5"/>
      <c r="UBQ71" s="5"/>
      <c r="UBR71" s="5"/>
      <c r="UBS71" s="5"/>
      <c r="UBT71" s="5"/>
      <c r="UBU71" s="5"/>
      <c r="UBV71" s="5"/>
      <c r="UBW71" s="5"/>
      <c r="UBX71" s="5"/>
      <c r="UBY71" s="5"/>
      <c r="UBZ71" s="5"/>
      <c r="UCA71" s="5"/>
      <c r="UCB71" s="5"/>
      <c r="UCC71" s="5"/>
      <c r="UCD71" s="5"/>
      <c r="UCE71" s="5"/>
      <c r="UCF71" s="5"/>
      <c r="UCG71" s="5"/>
      <c r="UCH71" s="5"/>
      <c r="UCI71" s="5"/>
      <c r="UCJ71" s="5"/>
      <c r="UCK71" s="5"/>
      <c r="UCL71" s="5"/>
      <c r="UCM71" s="5"/>
      <c r="UCN71" s="5"/>
      <c r="UCO71" s="5"/>
      <c r="UCP71" s="5"/>
      <c r="UCQ71" s="5"/>
      <c r="UCR71" s="5"/>
      <c r="UCS71" s="5"/>
      <c r="UCT71" s="5"/>
      <c r="UCU71" s="5"/>
      <c r="UCV71" s="5"/>
      <c r="UCW71" s="5"/>
      <c r="UCX71" s="5"/>
      <c r="UCY71" s="5"/>
      <c r="UCZ71" s="5"/>
      <c r="UDA71" s="5"/>
      <c r="UDB71" s="5"/>
      <c r="UDC71" s="5"/>
      <c r="UDD71" s="5"/>
      <c r="UDE71" s="5"/>
      <c r="UDF71" s="5"/>
      <c r="UDG71" s="5"/>
      <c r="UDH71" s="5"/>
      <c r="UDI71" s="5"/>
      <c r="UDJ71" s="5"/>
      <c r="UDK71" s="5"/>
      <c r="UDL71" s="5"/>
      <c r="UDM71" s="5"/>
      <c r="UDN71" s="5"/>
      <c r="UDO71" s="5"/>
      <c r="UDP71" s="5"/>
      <c r="UDQ71" s="5"/>
      <c r="UDR71" s="5"/>
      <c r="UDS71" s="5"/>
      <c r="UDT71" s="5"/>
      <c r="UDU71" s="5"/>
      <c r="UDV71" s="5"/>
      <c r="UDW71" s="5"/>
      <c r="UDX71" s="5"/>
      <c r="UDY71" s="5"/>
      <c r="UDZ71" s="5"/>
      <c r="UEA71" s="5"/>
      <c r="UEB71" s="5"/>
      <c r="UEC71" s="5"/>
      <c r="UED71" s="5"/>
      <c r="UEE71" s="5"/>
      <c r="UEF71" s="5"/>
      <c r="UEG71" s="5"/>
      <c r="UEH71" s="5"/>
      <c r="UEI71" s="5"/>
      <c r="UEJ71" s="5"/>
      <c r="UEK71" s="5"/>
      <c r="UEL71" s="5"/>
      <c r="UEM71" s="5"/>
      <c r="UEN71" s="5"/>
      <c r="UEO71" s="5"/>
      <c r="UEP71" s="5"/>
      <c r="UEQ71" s="5"/>
      <c r="UER71" s="5"/>
      <c r="UES71" s="5"/>
      <c r="UET71" s="5"/>
      <c r="UEU71" s="5"/>
      <c r="UEV71" s="5"/>
      <c r="UEW71" s="5"/>
      <c r="UEX71" s="5"/>
      <c r="UEY71" s="5"/>
      <c r="UEZ71" s="5"/>
      <c r="UFA71" s="5"/>
      <c r="UFB71" s="5"/>
      <c r="UFC71" s="5"/>
      <c r="UFD71" s="5"/>
      <c r="UFE71" s="5"/>
      <c r="UFF71" s="5"/>
      <c r="UFG71" s="5"/>
      <c r="UFH71" s="5"/>
      <c r="UFI71" s="5"/>
      <c r="UFJ71" s="5"/>
      <c r="UFK71" s="5"/>
      <c r="UFL71" s="5"/>
      <c r="UFM71" s="5"/>
      <c r="UFN71" s="5"/>
      <c r="UFO71" s="5"/>
      <c r="UFP71" s="5"/>
      <c r="UFQ71" s="5"/>
      <c r="UFR71" s="5"/>
      <c r="UFS71" s="5"/>
      <c r="UFT71" s="5"/>
      <c r="UFU71" s="5"/>
      <c r="UFV71" s="5"/>
      <c r="UFW71" s="5"/>
      <c r="UFX71" s="5"/>
      <c r="UFY71" s="5"/>
      <c r="UFZ71" s="5"/>
      <c r="UGA71" s="5"/>
      <c r="UGB71" s="5"/>
      <c r="UGC71" s="5"/>
      <c r="UGD71" s="5"/>
      <c r="UGE71" s="5"/>
      <c r="UGF71" s="5"/>
      <c r="UGG71" s="5"/>
      <c r="UGH71" s="5"/>
      <c r="UGI71" s="5"/>
      <c r="UGJ71" s="5"/>
      <c r="UGK71" s="5"/>
      <c r="UGL71" s="5"/>
      <c r="UGM71" s="5"/>
      <c r="UGN71" s="5"/>
      <c r="UGO71" s="5"/>
      <c r="UGP71" s="5"/>
      <c r="UGQ71" s="5"/>
      <c r="UGR71" s="5"/>
      <c r="UGS71" s="5"/>
      <c r="UGT71" s="5"/>
      <c r="UGU71" s="5"/>
      <c r="UGV71" s="5"/>
      <c r="UGW71" s="5"/>
      <c r="UGX71" s="5"/>
      <c r="UGY71" s="5"/>
      <c r="UGZ71" s="5"/>
      <c r="UHA71" s="5"/>
      <c r="UHB71" s="5"/>
      <c r="UHC71" s="5"/>
      <c r="UHD71" s="5"/>
      <c r="UHE71" s="5"/>
      <c r="UHF71" s="5"/>
      <c r="UHG71" s="5"/>
      <c r="UHH71" s="5"/>
      <c r="UHI71" s="5"/>
      <c r="UHJ71" s="5"/>
      <c r="UHK71" s="5"/>
      <c r="UHL71" s="5"/>
      <c r="UHM71" s="5"/>
      <c r="UHN71" s="5"/>
      <c r="UHO71" s="5"/>
      <c r="UHP71" s="5"/>
      <c r="UHQ71" s="5"/>
      <c r="UHR71" s="5"/>
      <c r="UHS71" s="5"/>
      <c r="UHT71" s="5"/>
      <c r="UHU71" s="5"/>
      <c r="UHV71" s="5"/>
      <c r="UHW71" s="5"/>
      <c r="UHX71" s="5"/>
      <c r="UHY71" s="5"/>
      <c r="UHZ71" s="5"/>
      <c r="UIA71" s="5"/>
      <c r="UIB71" s="5"/>
      <c r="UIC71" s="5"/>
      <c r="UID71" s="5"/>
      <c r="UIE71" s="5"/>
      <c r="UIF71" s="5"/>
      <c r="UIG71" s="5"/>
      <c r="UIH71" s="5"/>
      <c r="UII71" s="5"/>
      <c r="UIJ71" s="5"/>
      <c r="UIK71" s="5"/>
      <c r="UIL71" s="5"/>
      <c r="UIM71" s="5"/>
      <c r="UIN71" s="5"/>
      <c r="UIO71" s="5"/>
      <c r="UIP71" s="5"/>
      <c r="UIQ71" s="5"/>
      <c r="UIR71" s="5"/>
      <c r="UIS71" s="5"/>
      <c r="UIT71" s="5"/>
      <c r="UIU71" s="5"/>
      <c r="UIV71" s="5"/>
      <c r="UIW71" s="5"/>
      <c r="UIX71" s="5"/>
      <c r="UIY71" s="5"/>
      <c r="UIZ71" s="5"/>
      <c r="UJA71" s="5"/>
      <c r="UJB71" s="5"/>
      <c r="UJC71" s="5"/>
      <c r="UJD71" s="5"/>
      <c r="UJE71" s="5"/>
      <c r="UJF71" s="5"/>
      <c r="UJG71" s="5"/>
      <c r="UJH71" s="5"/>
      <c r="UJI71" s="5"/>
      <c r="UJJ71" s="5"/>
      <c r="UJK71" s="5"/>
      <c r="UJL71" s="5"/>
      <c r="UJM71" s="5"/>
      <c r="UJN71" s="5"/>
      <c r="UJO71" s="5"/>
      <c r="UJP71" s="5"/>
      <c r="UJQ71" s="5"/>
      <c r="UJR71" s="5"/>
      <c r="UJS71" s="5"/>
      <c r="UJT71" s="5"/>
      <c r="UJU71" s="5"/>
      <c r="UJV71" s="5"/>
      <c r="UJW71" s="5"/>
      <c r="UJX71" s="5"/>
      <c r="UJY71" s="5"/>
      <c r="UJZ71" s="5"/>
      <c r="UKA71" s="5"/>
      <c r="UKB71" s="5"/>
      <c r="UKC71" s="5"/>
      <c r="UKD71" s="5"/>
      <c r="UKE71" s="5"/>
      <c r="UKF71" s="5"/>
      <c r="UKG71" s="5"/>
      <c r="UKH71" s="5"/>
      <c r="UKI71" s="5"/>
      <c r="UKJ71" s="5"/>
      <c r="UKK71" s="5"/>
      <c r="UKL71" s="5"/>
      <c r="UKM71" s="5"/>
      <c r="UKN71" s="5"/>
      <c r="UKO71" s="5"/>
      <c r="UKP71" s="5"/>
      <c r="UKQ71" s="5"/>
      <c r="UKR71" s="5"/>
      <c r="UKS71" s="5"/>
      <c r="UKT71" s="5"/>
      <c r="UKU71" s="5"/>
      <c r="UKV71" s="5"/>
      <c r="UKW71" s="5"/>
      <c r="UKX71" s="5"/>
      <c r="UKY71" s="5"/>
      <c r="UKZ71" s="5"/>
      <c r="ULA71" s="5"/>
      <c r="ULB71" s="5"/>
      <c r="ULC71" s="5"/>
      <c r="ULD71" s="5"/>
      <c r="ULE71" s="5"/>
      <c r="ULF71" s="5"/>
      <c r="ULG71" s="5"/>
      <c r="ULH71" s="5"/>
      <c r="ULI71" s="5"/>
      <c r="ULJ71" s="5"/>
      <c r="ULK71" s="5"/>
      <c r="ULL71" s="5"/>
      <c r="ULM71" s="5"/>
      <c r="ULN71" s="5"/>
      <c r="ULO71" s="5"/>
      <c r="ULP71" s="5"/>
      <c r="ULQ71" s="5"/>
      <c r="ULR71" s="5"/>
      <c r="ULS71" s="5"/>
      <c r="ULT71" s="5"/>
      <c r="ULU71" s="5"/>
      <c r="ULV71" s="5"/>
      <c r="ULW71" s="5"/>
      <c r="ULX71" s="5"/>
      <c r="ULY71" s="5"/>
      <c r="ULZ71" s="5"/>
      <c r="UMA71" s="5"/>
      <c r="UMB71" s="5"/>
      <c r="UMC71" s="5"/>
      <c r="UMD71" s="5"/>
      <c r="UME71" s="5"/>
      <c r="UMF71" s="5"/>
      <c r="UMG71" s="5"/>
      <c r="UMH71" s="5"/>
      <c r="UMI71" s="5"/>
      <c r="UMJ71" s="5"/>
      <c r="UMK71" s="5"/>
      <c r="UML71" s="5"/>
      <c r="UMM71" s="5"/>
      <c r="UMN71" s="5"/>
      <c r="UMO71" s="5"/>
      <c r="UMP71" s="5"/>
      <c r="UMQ71" s="5"/>
      <c r="UMR71" s="5"/>
      <c r="UMS71" s="5"/>
      <c r="UMT71" s="5"/>
      <c r="UMU71" s="5"/>
      <c r="UMV71" s="5"/>
      <c r="UMW71" s="5"/>
      <c r="UMX71" s="5"/>
      <c r="UMY71" s="5"/>
      <c r="UMZ71" s="5"/>
      <c r="UNA71" s="5"/>
      <c r="UNB71" s="5"/>
      <c r="UNC71" s="5"/>
      <c r="UND71" s="5"/>
      <c r="UNE71" s="5"/>
      <c r="UNF71" s="5"/>
      <c r="UNG71" s="5"/>
      <c r="UNH71" s="5"/>
      <c r="UNI71" s="5"/>
      <c r="UNJ71" s="5"/>
      <c r="UNK71" s="5"/>
      <c r="UNL71" s="5"/>
      <c r="UNM71" s="5"/>
      <c r="UNN71" s="5"/>
      <c r="UNO71" s="5"/>
      <c r="UNP71" s="5"/>
      <c r="UNQ71" s="5"/>
      <c r="UNR71" s="5"/>
      <c r="UNS71" s="5"/>
      <c r="UNT71" s="5"/>
      <c r="UNU71" s="5"/>
      <c r="UNV71" s="5"/>
      <c r="UNW71" s="5"/>
      <c r="UNX71" s="5"/>
      <c r="UNY71" s="5"/>
      <c r="UNZ71" s="5"/>
      <c r="UOA71" s="5"/>
      <c r="UOB71" s="5"/>
      <c r="UOC71" s="5"/>
      <c r="UOD71" s="5"/>
      <c r="UOE71" s="5"/>
      <c r="UOF71" s="5"/>
      <c r="UOG71" s="5"/>
      <c r="UOH71" s="5"/>
      <c r="UOI71" s="5"/>
      <c r="UOJ71" s="5"/>
      <c r="UOK71" s="5"/>
      <c r="UOL71" s="5"/>
      <c r="UOM71" s="5"/>
      <c r="UON71" s="5"/>
      <c r="UOO71" s="5"/>
      <c r="UOP71" s="5"/>
      <c r="UOQ71" s="5"/>
      <c r="UOR71" s="5"/>
      <c r="UOS71" s="5"/>
      <c r="UOT71" s="5"/>
      <c r="UOU71" s="5"/>
      <c r="UOV71" s="5"/>
      <c r="UOW71" s="5"/>
      <c r="UOX71" s="5"/>
      <c r="UOY71" s="5"/>
      <c r="UOZ71" s="5"/>
      <c r="UPA71" s="5"/>
      <c r="UPB71" s="5"/>
      <c r="UPC71" s="5"/>
      <c r="UPD71" s="5"/>
      <c r="UPE71" s="5"/>
      <c r="UPF71" s="5"/>
      <c r="UPG71" s="5"/>
      <c r="UPH71" s="5"/>
      <c r="UPI71" s="5"/>
      <c r="UPJ71" s="5"/>
      <c r="UPK71" s="5"/>
      <c r="UPL71" s="5"/>
      <c r="UPM71" s="5"/>
      <c r="UPN71" s="5"/>
      <c r="UPO71" s="5"/>
      <c r="UPP71" s="5"/>
      <c r="UPQ71" s="5"/>
      <c r="UPR71" s="5"/>
      <c r="UPS71" s="5"/>
      <c r="UPT71" s="5"/>
      <c r="UPU71" s="5"/>
      <c r="UPV71" s="5"/>
      <c r="UPW71" s="5"/>
      <c r="UPX71" s="5"/>
      <c r="UPY71" s="5"/>
      <c r="UPZ71" s="5"/>
      <c r="UQA71" s="5"/>
      <c r="UQB71" s="5"/>
      <c r="UQC71" s="5"/>
      <c r="UQD71" s="5"/>
      <c r="UQE71" s="5"/>
      <c r="UQF71" s="5"/>
      <c r="UQG71" s="5"/>
      <c r="UQH71" s="5"/>
      <c r="UQI71" s="5"/>
      <c r="UQJ71" s="5"/>
      <c r="UQK71" s="5"/>
      <c r="UQL71" s="5"/>
      <c r="UQM71" s="5"/>
      <c r="UQN71" s="5"/>
      <c r="UQO71" s="5"/>
      <c r="UQP71" s="5"/>
      <c r="UQQ71" s="5"/>
      <c r="UQR71" s="5"/>
      <c r="UQS71" s="5"/>
      <c r="UQT71" s="5"/>
      <c r="UQU71" s="5"/>
      <c r="UQV71" s="5"/>
      <c r="UQW71" s="5"/>
      <c r="UQX71" s="5"/>
      <c r="UQY71" s="5"/>
      <c r="UQZ71" s="5"/>
      <c r="URA71" s="5"/>
      <c r="URB71" s="5"/>
      <c r="URC71" s="5"/>
      <c r="URD71" s="5"/>
      <c r="URE71" s="5"/>
      <c r="URF71" s="5"/>
      <c r="URG71" s="5"/>
      <c r="URH71" s="5"/>
      <c r="URI71" s="5"/>
      <c r="URJ71" s="5"/>
      <c r="URK71" s="5"/>
      <c r="URL71" s="5"/>
      <c r="URM71" s="5"/>
      <c r="URN71" s="5"/>
      <c r="URO71" s="5"/>
      <c r="URP71" s="5"/>
      <c r="URQ71" s="5"/>
      <c r="URR71" s="5"/>
      <c r="URS71" s="5"/>
      <c r="URT71" s="5"/>
      <c r="URU71" s="5"/>
      <c r="URV71" s="5"/>
      <c r="URW71" s="5"/>
      <c r="URX71" s="5"/>
      <c r="URY71" s="5"/>
      <c r="URZ71" s="5"/>
      <c r="USA71" s="5"/>
      <c r="USB71" s="5"/>
      <c r="USC71" s="5"/>
      <c r="USD71" s="5"/>
      <c r="USE71" s="5"/>
      <c r="USF71" s="5"/>
      <c r="USG71" s="5"/>
      <c r="USH71" s="5"/>
      <c r="USI71" s="5"/>
      <c r="USJ71" s="5"/>
      <c r="USK71" s="5"/>
      <c r="USL71" s="5"/>
      <c r="USM71" s="5"/>
      <c r="USN71" s="5"/>
      <c r="USO71" s="5"/>
      <c r="USP71" s="5"/>
      <c r="USQ71" s="5"/>
      <c r="USR71" s="5"/>
      <c r="USS71" s="5"/>
      <c r="UST71" s="5"/>
      <c r="USU71" s="5"/>
      <c r="USV71" s="5"/>
      <c r="USW71" s="5"/>
      <c r="USX71" s="5"/>
      <c r="USY71" s="5"/>
      <c r="USZ71" s="5"/>
      <c r="UTA71" s="5"/>
      <c r="UTB71" s="5"/>
      <c r="UTC71" s="5"/>
      <c r="UTD71" s="5"/>
      <c r="UTE71" s="5"/>
      <c r="UTF71" s="5"/>
      <c r="UTG71" s="5"/>
      <c r="UTH71" s="5"/>
      <c r="UTI71" s="5"/>
      <c r="UTJ71" s="5"/>
      <c r="UTK71" s="5"/>
      <c r="UTL71" s="5"/>
      <c r="UTM71" s="5"/>
      <c r="UTN71" s="5"/>
      <c r="UTO71" s="5"/>
      <c r="UTP71" s="5"/>
      <c r="UTQ71" s="5"/>
      <c r="UTR71" s="5"/>
      <c r="UTS71" s="5"/>
      <c r="UTT71" s="5"/>
      <c r="UTU71" s="5"/>
      <c r="UTV71" s="5"/>
      <c r="UTW71" s="5"/>
      <c r="UTX71" s="5"/>
      <c r="UTY71" s="5"/>
      <c r="UTZ71" s="5"/>
      <c r="UUA71" s="5"/>
      <c r="UUB71" s="5"/>
      <c r="UUC71" s="5"/>
      <c r="UUD71" s="5"/>
      <c r="UUE71" s="5"/>
      <c r="UUF71" s="5"/>
      <c r="UUG71" s="5"/>
      <c r="UUH71" s="5"/>
      <c r="UUI71" s="5"/>
      <c r="UUJ71" s="5"/>
      <c r="UUK71" s="5"/>
      <c r="UUL71" s="5"/>
      <c r="UUM71" s="5"/>
      <c r="UUN71" s="5"/>
      <c r="UUO71" s="5"/>
      <c r="UUP71" s="5"/>
      <c r="UUQ71" s="5"/>
      <c r="UUR71" s="5"/>
      <c r="UUS71" s="5"/>
      <c r="UUT71" s="5"/>
      <c r="UUU71" s="5"/>
      <c r="UUV71" s="5"/>
      <c r="UUW71" s="5"/>
      <c r="UUX71" s="5"/>
      <c r="UUY71" s="5"/>
      <c r="UUZ71" s="5"/>
      <c r="UVA71" s="5"/>
      <c r="UVB71" s="5"/>
      <c r="UVC71" s="5"/>
      <c r="UVD71" s="5"/>
      <c r="UVE71" s="5"/>
      <c r="UVF71" s="5"/>
      <c r="UVG71" s="5"/>
      <c r="UVH71" s="5"/>
      <c r="UVI71" s="5"/>
      <c r="UVJ71" s="5"/>
      <c r="UVK71" s="5"/>
      <c r="UVL71" s="5"/>
      <c r="UVM71" s="5"/>
      <c r="UVN71" s="5"/>
      <c r="UVO71" s="5"/>
      <c r="UVP71" s="5"/>
      <c r="UVQ71" s="5"/>
      <c r="UVR71" s="5"/>
      <c r="UVS71" s="5"/>
      <c r="UVT71" s="5"/>
      <c r="UVU71" s="5"/>
      <c r="UVV71" s="5"/>
      <c r="UVW71" s="5"/>
      <c r="UVX71" s="5"/>
      <c r="UVY71" s="5"/>
      <c r="UVZ71" s="5"/>
      <c r="UWA71" s="5"/>
      <c r="UWB71" s="5"/>
      <c r="UWC71" s="5"/>
      <c r="UWD71" s="5"/>
      <c r="UWE71" s="5"/>
      <c r="UWF71" s="5"/>
      <c r="UWG71" s="5"/>
      <c r="UWH71" s="5"/>
      <c r="UWI71" s="5"/>
      <c r="UWJ71" s="5"/>
      <c r="UWK71" s="5"/>
      <c r="UWL71" s="5"/>
      <c r="UWM71" s="5"/>
      <c r="UWN71" s="5"/>
      <c r="UWO71" s="5"/>
      <c r="UWP71" s="5"/>
      <c r="UWQ71" s="5"/>
      <c r="UWR71" s="5"/>
      <c r="UWS71" s="5"/>
      <c r="UWT71" s="5"/>
      <c r="UWU71" s="5"/>
      <c r="UWV71" s="5"/>
      <c r="UWW71" s="5"/>
      <c r="UWX71" s="5"/>
      <c r="UWY71" s="5"/>
      <c r="UWZ71" s="5"/>
      <c r="UXA71" s="5"/>
      <c r="UXB71" s="5"/>
      <c r="UXC71" s="5"/>
      <c r="UXD71" s="5"/>
      <c r="UXE71" s="5"/>
      <c r="UXF71" s="5"/>
      <c r="UXG71" s="5"/>
      <c r="UXH71" s="5"/>
      <c r="UXI71" s="5"/>
      <c r="UXJ71" s="5"/>
      <c r="UXK71" s="5"/>
      <c r="UXL71" s="5"/>
      <c r="UXM71" s="5"/>
      <c r="UXN71" s="5"/>
      <c r="UXO71" s="5"/>
      <c r="UXP71" s="5"/>
      <c r="UXQ71" s="5"/>
      <c r="UXR71" s="5"/>
      <c r="UXS71" s="5"/>
      <c r="UXT71" s="5"/>
      <c r="UXU71" s="5"/>
      <c r="UXV71" s="5"/>
      <c r="UXW71" s="5"/>
      <c r="UXX71" s="5"/>
      <c r="UXY71" s="5"/>
      <c r="UXZ71" s="5"/>
      <c r="UYA71" s="5"/>
      <c r="UYB71" s="5"/>
      <c r="UYC71" s="5"/>
      <c r="UYD71" s="5"/>
      <c r="UYE71" s="5"/>
      <c r="UYF71" s="5"/>
      <c r="UYG71" s="5"/>
      <c r="UYH71" s="5"/>
      <c r="UYI71" s="5"/>
      <c r="UYJ71" s="5"/>
      <c r="UYK71" s="5"/>
      <c r="UYL71" s="5"/>
      <c r="UYM71" s="5"/>
      <c r="UYN71" s="5"/>
      <c r="UYO71" s="5"/>
      <c r="UYP71" s="5"/>
      <c r="UYQ71" s="5"/>
      <c r="UYR71" s="5"/>
      <c r="UYS71" s="5"/>
      <c r="UYT71" s="5"/>
      <c r="UYU71" s="5"/>
      <c r="UYV71" s="5"/>
      <c r="UYW71" s="5"/>
      <c r="UYX71" s="5"/>
      <c r="UYY71" s="5"/>
      <c r="UYZ71" s="5"/>
      <c r="UZA71" s="5"/>
      <c r="UZB71" s="5"/>
      <c r="UZC71" s="5"/>
      <c r="UZD71" s="5"/>
      <c r="UZE71" s="5"/>
      <c r="UZF71" s="5"/>
      <c r="UZG71" s="5"/>
      <c r="UZH71" s="5"/>
      <c r="UZI71" s="5"/>
      <c r="UZJ71" s="5"/>
      <c r="UZK71" s="5"/>
      <c r="UZL71" s="5"/>
      <c r="UZM71" s="5"/>
      <c r="UZN71" s="5"/>
      <c r="UZO71" s="5"/>
      <c r="UZP71" s="5"/>
      <c r="UZQ71" s="5"/>
      <c r="UZR71" s="5"/>
      <c r="UZS71" s="5"/>
      <c r="UZT71" s="5"/>
      <c r="UZU71" s="5"/>
      <c r="UZV71" s="5"/>
      <c r="UZW71" s="5"/>
      <c r="UZX71" s="5"/>
      <c r="UZY71" s="5"/>
      <c r="UZZ71" s="5"/>
      <c r="VAA71" s="5"/>
      <c r="VAB71" s="5"/>
      <c r="VAC71" s="5"/>
      <c r="VAD71" s="5"/>
      <c r="VAE71" s="5"/>
      <c r="VAF71" s="5"/>
      <c r="VAG71" s="5"/>
      <c r="VAH71" s="5"/>
      <c r="VAI71" s="5"/>
      <c r="VAJ71" s="5"/>
      <c r="VAK71" s="5"/>
      <c r="VAL71" s="5"/>
      <c r="VAM71" s="5"/>
      <c r="VAN71" s="5"/>
      <c r="VAO71" s="5"/>
      <c r="VAP71" s="5"/>
      <c r="VAQ71" s="5"/>
      <c r="VAR71" s="5"/>
      <c r="VAS71" s="5"/>
      <c r="VAT71" s="5"/>
      <c r="VAU71" s="5"/>
      <c r="VAV71" s="5"/>
      <c r="VAW71" s="5"/>
      <c r="VAX71" s="5"/>
      <c r="VAY71" s="5"/>
      <c r="VAZ71" s="5"/>
      <c r="VBA71" s="5"/>
      <c r="VBB71" s="5"/>
      <c r="VBC71" s="5"/>
      <c r="VBD71" s="5"/>
      <c r="VBE71" s="5"/>
      <c r="VBF71" s="5"/>
      <c r="VBG71" s="5"/>
      <c r="VBH71" s="5"/>
      <c r="VBI71" s="5"/>
      <c r="VBJ71" s="5"/>
      <c r="VBK71" s="5"/>
      <c r="VBL71" s="5"/>
      <c r="VBM71" s="5"/>
      <c r="VBN71" s="5"/>
      <c r="VBO71" s="5"/>
      <c r="VBP71" s="5"/>
      <c r="VBQ71" s="5"/>
      <c r="VBR71" s="5"/>
      <c r="VBS71" s="5"/>
      <c r="VBT71" s="5"/>
      <c r="VBU71" s="5"/>
      <c r="VBV71" s="5"/>
      <c r="VBW71" s="5"/>
      <c r="VBX71" s="5"/>
      <c r="VBY71" s="5"/>
      <c r="VBZ71" s="5"/>
      <c r="VCA71" s="5"/>
      <c r="VCB71" s="5"/>
      <c r="VCC71" s="5"/>
      <c r="VCD71" s="5"/>
      <c r="VCE71" s="5"/>
      <c r="VCF71" s="5"/>
      <c r="VCG71" s="5"/>
      <c r="VCH71" s="5"/>
      <c r="VCI71" s="5"/>
      <c r="VCJ71" s="5"/>
      <c r="VCK71" s="5"/>
      <c r="VCL71" s="5"/>
      <c r="VCM71" s="5"/>
      <c r="VCN71" s="5"/>
      <c r="VCO71" s="5"/>
      <c r="VCP71" s="5"/>
      <c r="VCQ71" s="5"/>
      <c r="VCR71" s="5"/>
      <c r="VCS71" s="5"/>
      <c r="VCT71" s="5"/>
      <c r="VCU71" s="5"/>
      <c r="VCV71" s="5"/>
      <c r="VCW71" s="5"/>
      <c r="VCX71" s="5"/>
      <c r="VCY71" s="5"/>
      <c r="VCZ71" s="5"/>
      <c r="VDA71" s="5"/>
      <c r="VDB71" s="5"/>
      <c r="VDC71" s="5"/>
      <c r="VDD71" s="5"/>
      <c r="VDE71" s="5"/>
      <c r="VDF71" s="5"/>
      <c r="VDG71" s="5"/>
      <c r="VDH71" s="5"/>
      <c r="VDI71" s="5"/>
      <c r="VDJ71" s="5"/>
      <c r="VDK71" s="5"/>
      <c r="VDL71" s="5"/>
      <c r="VDM71" s="5"/>
      <c r="VDN71" s="5"/>
      <c r="VDO71" s="5"/>
      <c r="VDP71" s="5"/>
      <c r="VDQ71" s="5"/>
      <c r="VDR71" s="5"/>
      <c r="VDS71" s="5"/>
      <c r="VDT71" s="5"/>
      <c r="VDU71" s="5"/>
      <c r="VDV71" s="5"/>
      <c r="VDW71" s="5"/>
      <c r="VDX71" s="5"/>
      <c r="VDY71" s="5"/>
      <c r="VDZ71" s="5"/>
      <c r="VEA71" s="5"/>
      <c r="VEB71" s="5"/>
      <c r="VEC71" s="5"/>
      <c r="VED71" s="5"/>
      <c r="VEE71" s="5"/>
      <c r="VEF71" s="5"/>
      <c r="VEG71" s="5"/>
      <c r="VEH71" s="5"/>
      <c r="VEI71" s="5"/>
      <c r="VEJ71" s="5"/>
      <c r="VEK71" s="5"/>
      <c r="VEL71" s="5"/>
      <c r="VEM71" s="5"/>
      <c r="VEN71" s="5"/>
      <c r="VEO71" s="5"/>
      <c r="VEP71" s="5"/>
      <c r="VEQ71" s="5"/>
      <c r="VER71" s="5"/>
      <c r="VES71" s="5"/>
      <c r="VET71" s="5"/>
      <c r="VEU71" s="5"/>
      <c r="VEV71" s="5"/>
      <c r="VEW71" s="5"/>
      <c r="VEX71" s="5"/>
      <c r="VEY71" s="5"/>
      <c r="VEZ71" s="5"/>
      <c r="VFA71" s="5"/>
      <c r="VFB71" s="5"/>
      <c r="VFC71" s="5"/>
      <c r="VFD71" s="5"/>
      <c r="VFE71" s="5"/>
      <c r="VFF71" s="5"/>
      <c r="VFG71" s="5"/>
      <c r="VFH71" s="5"/>
      <c r="VFI71" s="5"/>
      <c r="VFJ71" s="5"/>
      <c r="VFK71" s="5"/>
      <c r="VFL71" s="5"/>
      <c r="VFM71" s="5"/>
      <c r="VFN71" s="5"/>
      <c r="VFO71" s="5"/>
      <c r="VFP71" s="5"/>
      <c r="VFQ71" s="5"/>
      <c r="VFR71" s="5"/>
      <c r="VFS71" s="5"/>
      <c r="VFT71" s="5"/>
      <c r="VFU71" s="5"/>
      <c r="VFV71" s="5"/>
      <c r="VFW71" s="5"/>
      <c r="VFX71" s="5"/>
      <c r="VFY71" s="5"/>
      <c r="VFZ71" s="5"/>
      <c r="VGA71" s="5"/>
      <c r="VGB71" s="5"/>
      <c r="VGC71" s="5"/>
      <c r="VGD71" s="5"/>
      <c r="VGE71" s="5"/>
      <c r="VGF71" s="5"/>
      <c r="VGG71" s="5"/>
      <c r="VGH71" s="5"/>
      <c r="VGI71" s="5"/>
      <c r="VGJ71" s="5"/>
      <c r="VGK71" s="5"/>
      <c r="VGL71" s="5"/>
      <c r="VGM71" s="5"/>
      <c r="VGN71" s="5"/>
      <c r="VGO71" s="5"/>
      <c r="VGP71" s="5"/>
      <c r="VGQ71" s="5"/>
      <c r="VGR71" s="5"/>
      <c r="VGS71" s="5"/>
      <c r="VGT71" s="5"/>
      <c r="VGU71" s="5"/>
      <c r="VGV71" s="5"/>
      <c r="VGW71" s="5"/>
      <c r="VGX71" s="5"/>
      <c r="VGY71" s="5"/>
      <c r="VGZ71" s="5"/>
      <c r="VHA71" s="5"/>
      <c r="VHB71" s="5"/>
      <c r="VHC71" s="5"/>
      <c r="VHD71" s="5"/>
      <c r="VHE71" s="5"/>
      <c r="VHF71" s="5"/>
      <c r="VHG71" s="5"/>
      <c r="VHH71" s="5"/>
      <c r="VHI71" s="5"/>
      <c r="VHJ71" s="5"/>
      <c r="VHK71" s="5"/>
      <c r="VHL71" s="5"/>
      <c r="VHM71" s="5"/>
      <c r="VHN71" s="5"/>
      <c r="VHO71" s="5"/>
      <c r="VHP71" s="5"/>
      <c r="VHQ71" s="5"/>
      <c r="VHR71" s="5"/>
      <c r="VHS71" s="5"/>
      <c r="VHT71" s="5"/>
      <c r="VHU71" s="5"/>
      <c r="VHV71" s="5"/>
      <c r="VHW71" s="5"/>
      <c r="VHX71" s="5"/>
      <c r="VHY71" s="5"/>
      <c r="VHZ71" s="5"/>
      <c r="VIA71" s="5"/>
      <c r="VIB71" s="5"/>
      <c r="VIC71" s="5"/>
      <c r="VID71" s="5"/>
      <c r="VIE71" s="5"/>
      <c r="VIF71" s="5"/>
      <c r="VIG71" s="5"/>
      <c r="VIH71" s="5"/>
      <c r="VII71" s="5"/>
      <c r="VIJ71" s="5"/>
      <c r="VIK71" s="5"/>
      <c r="VIL71" s="5"/>
      <c r="VIM71" s="5"/>
      <c r="VIN71" s="5"/>
      <c r="VIO71" s="5"/>
      <c r="VIP71" s="5"/>
      <c r="VIQ71" s="5"/>
      <c r="VIR71" s="5"/>
      <c r="VIS71" s="5"/>
      <c r="VIT71" s="5"/>
      <c r="VIU71" s="5"/>
      <c r="VIV71" s="5"/>
      <c r="VIW71" s="5"/>
      <c r="VIX71" s="5"/>
      <c r="VIY71" s="5"/>
      <c r="VIZ71" s="5"/>
      <c r="VJA71" s="5"/>
      <c r="VJB71" s="5"/>
      <c r="VJC71" s="5"/>
      <c r="VJD71" s="5"/>
      <c r="VJE71" s="5"/>
      <c r="VJF71" s="5"/>
      <c r="VJG71" s="5"/>
      <c r="VJH71" s="5"/>
      <c r="VJI71" s="5"/>
      <c r="VJJ71" s="5"/>
      <c r="VJK71" s="5"/>
      <c r="VJL71" s="5"/>
      <c r="VJM71" s="5"/>
      <c r="VJN71" s="5"/>
      <c r="VJO71" s="5"/>
      <c r="VJP71" s="5"/>
      <c r="VJQ71" s="5"/>
      <c r="VJR71" s="5"/>
      <c r="VJS71" s="5"/>
      <c r="VJT71" s="5"/>
      <c r="VJU71" s="5"/>
      <c r="VJV71" s="5"/>
      <c r="VJW71" s="5"/>
      <c r="VJX71" s="5"/>
      <c r="VJY71" s="5"/>
      <c r="VJZ71" s="5"/>
      <c r="VKA71" s="5"/>
      <c r="VKB71" s="5"/>
      <c r="VKC71" s="5"/>
      <c r="VKD71" s="5"/>
      <c r="VKE71" s="5"/>
      <c r="VKF71" s="5"/>
      <c r="VKG71" s="5"/>
      <c r="VKH71" s="5"/>
      <c r="VKI71" s="5"/>
      <c r="VKJ71" s="5"/>
      <c r="VKK71" s="5"/>
      <c r="VKL71" s="5"/>
      <c r="VKM71" s="5"/>
      <c r="VKN71" s="5"/>
      <c r="VKO71" s="5"/>
      <c r="VKP71" s="5"/>
      <c r="VKQ71" s="5"/>
      <c r="VKR71" s="5"/>
      <c r="VKS71" s="5"/>
      <c r="VKT71" s="5"/>
      <c r="VKU71" s="5"/>
      <c r="VKV71" s="5"/>
      <c r="VKW71" s="5"/>
      <c r="VKX71" s="5"/>
      <c r="VKY71" s="5"/>
      <c r="VKZ71" s="5"/>
      <c r="VLA71" s="5"/>
      <c r="VLB71" s="5"/>
      <c r="VLC71" s="5"/>
      <c r="VLD71" s="5"/>
      <c r="VLE71" s="5"/>
      <c r="VLF71" s="5"/>
      <c r="VLG71" s="5"/>
      <c r="VLH71" s="5"/>
      <c r="VLI71" s="5"/>
      <c r="VLJ71" s="5"/>
      <c r="VLK71" s="5"/>
      <c r="VLL71" s="5"/>
      <c r="VLM71" s="5"/>
      <c r="VLN71" s="5"/>
      <c r="VLO71" s="5"/>
      <c r="VLP71" s="5"/>
      <c r="VLQ71" s="5"/>
      <c r="VLR71" s="5"/>
      <c r="VLS71" s="5"/>
      <c r="VLT71" s="5"/>
      <c r="VLU71" s="5"/>
      <c r="VLV71" s="5"/>
      <c r="VLW71" s="5"/>
      <c r="VLX71" s="5"/>
      <c r="VLY71" s="5"/>
      <c r="VLZ71" s="5"/>
      <c r="VMA71" s="5"/>
      <c r="VMB71" s="5"/>
      <c r="VMC71" s="5"/>
      <c r="VMD71" s="5"/>
      <c r="VME71" s="5"/>
      <c r="VMF71" s="5"/>
      <c r="VMG71" s="5"/>
      <c r="VMH71" s="5"/>
      <c r="VMI71" s="5"/>
      <c r="VMJ71" s="5"/>
      <c r="VMK71" s="5"/>
      <c r="VML71" s="5"/>
      <c r="VMM71" s="5"/>
      <c r="VMN71" s="5"/>
      <c r="VMO71" s="5"/>
      <c r="VMP71" s="5"/>
      <c r="VMQ71" s="5"/>
      <c r="VMR71" s="5"/>
      <c r="VMS71" s="5"/>
      <c r="VMT71" s="5"/>
      <c r="VMU71" s="5"/>
      <c r="VMV71" s="5"/>
      <c r="VMW71" s="5"/>
      <c r="VMX71" s="5"/>
      <c r="VMY71" s="5"/>
      <c r="VMZ71" s="5"/>
      <c r="VNA71" s="5"/>
      <c r="VNB71" s="5"/>
      <c r="VNC71" s="5"/>
      <c r="VND71" s="5"/>
      <c r="VNE71" s="5"/>
      <c r="VNF71" s="5"/>
      <c r="VNG71" s="5"/>
      <c r="VNH71" s="5"/>
      <c r="VNI71" s="5"/>
      <c r="VNJ71" s="5"/>
      <c r="VNK71" s="5"/>
      <c r="VNL71" s="5"/>
      <c r="VNM71" s="5"/>
      <c r="VNN71" s="5"/>
      <c r="VNO71" s="5"/>
      <c r="VNP71" s="5"/>
      <c r="VNQ71" s="5"/>
      <c r="VNR71" s="5"/>
      <c r="VNS71" s="5"/>
      <c r="VNT71" s="5"/>
      <c r="VNU71" s="5"/>
      <c r="VNV71" s="5"/>
      <c r="VNW71" s="5"/>
      <c r="VNX71" s="5"/>
      <c r="VNY71" s="5"/>
      <c r="VNZ71" s="5"/>
      <c r="VOA71" s="5"/>
      <c r="VOB71" s="5"/>
      <c r="VOC71" s="5"/>
      <c r="VOD71" s="5"/>
      <c r="VOE71" s="5"/>
      <c r="VOF71" s="5"/>
      <c r="VOG71" s="5"/>
      <c r="VOH71" s="5"/>
      <c r="VOI71" s="5"/>
      <c r="VOJ71" s="5"/>
      <c r="VOK71" s="5"/>
      <c r="VOL71" s="5"/>
      <c r="VOM71" s="5"/>
      <c r="VON71" s="5"/>
      <c r="VOO71" s="5"/>
      <c r="VOP71" s="5"/>
      <c r="VOQ71" s="5"/>
      <c r="VOR71" s="5"/>
      <c r="VOS71" s="5"/>
      <c r="VOT71" s="5"/>
      <c r="VOU71" s="5"/>
      <c r="VOV71" s="5"/>
      <c r="VOW71" s="5"/>
      <c r="VOX71" s="5"/>
      <c r="VOY71" s="5"/>
      <c r="VOZ71" s="5"/>
      <c r="VPA71" s="5"/>
      <c r="VPB71" s="5"/>
      <c r="VPC71" s="5"/>
      <c r="VPD71" s="5"/>
      <c r="VPE71" s="5"/>
      <c r="VPF71" s="5"/>
      <c r="VPG71" s="5"/>
      <c r="VPH71" s="5"/>
      <c r="VPI71" s="5"/>
      <c r="VPJ71" s="5"/>
      <c r="VPK71" s="5"/>
      <c r="VPL71" s="5"/>
      <c r="VPM71" s="5"/>
      <c r="VPN71" s="5"/>
      <c r="VPO71" s="5"/>
      <c r="VPP71" s="5"/>
      <c r="VPQ71" s="5"/>
      <c r="VPR71" s="5"/>
      <c r="VPS71" s="5"/>
      <c r="VPT71" s="5"/>
      <c r="VPU71" s="5"/>
      <c r="VPV71" s="5"/>
      <c r="VPW71" s="5"/>
      <c r="VPX71" s="5"/>
      <c r="VPY71" s="5"/>
      <c r="VPZ71" s="5"/>
      <c r="VQA71" s="5"/>
      <c r="VQB71" s="5"/>
      <c r="VQC71" s="5"/>
      <c r="VQD71" s="5"/>
      <c r="VQE71" s="5"/>
      <c r="VQF71" s="5"/>
      <c r="VQG71" s="5"/>
      <c r="VQH71" s="5"/>
      <c r="VQI71" s="5"/>
      <c r="VQJ71" s="5"/>
      <c r="VQK71" s="5"/>
      <c r="VQL71" s="5"/>
      <c r="VQM71" s="5"/>
      <c r="VQN71" s="5"/>
      <c r="VQO71" s="5"/>
      <c r="VQP71" s="5"/>
      <c r="VQQ71" s="5"/>
      <c r="VQR71" s="5"/>
      <c r="VQS71" s="5"/>
      <c r="VQT71" s="5"/>
      <c r="VQU71" s="5"/>
      <c r="VQV71" s="5"/>
      <c r="VQW71" s="5"/>
      <c r="VQX71" s="5"/>
      <c r="VQY71" s="5"/>
      <c r="VQZ71" s="5"/>
      <c r="VRA71" s="5"/>
      <c r="VRB71" s="5"/>
      <c r="VRC71" s="5"/>
      <c r="VRD71" s="5"/>
      <c r="VRE71" s="5"/>
      <c r="VRF71" s="5"/>
      <c r="VRG71" s="5"/>
      <c r="VRH71" s="5"/>
      <c r="VRI71" s="5"/>
      <c r="VRJ71" s="5"/>
      <c r="VRK71" s="5"/>
      <c r="VRL71" s="5"/>
      <c r="VRM71" s="5"/>
      <c r="VRN71" s="5"/>
      <c r="VRO71" s="5"/>
      <c r="VRP71" s="5"/>
      <c r="VRQ71" s="5"/>
      <c r="VRR71" s="5"/>
      <c r="VRS71" s="5"/>
      <c r="VRT71" s="5"/>
      <c r="VRU71" s="5"/>
      <c r="VRV71" s="5"/>
      <c r="VRW71" s="5"/>
      <c r="VRX71" s="5"/>
      <c r="VRY71" s="5"/>
      <c r="VRZ71" s="5"/>
      <c r="VSA71" s="5"/>
      <c r="VSB71" s="5"/>
      <c r="VSC71" s="5"/>
      <c r="VSD71" s="5"/>
      <c r="VSE71" s="5"/>
      <c r="VSF71" s="5"/>
      <c r="VSG71" s="5"/>
      <c r="VSH71" s="5"/>
      <c r="VSI71" s="5"/>
      <c r="VSJ71" s="5"/>
      <c r="VSK71" s="5"/>
      <c r="VSL71" s="5"/>
      <c r="VSM71" s="5"/>
      <c r="VSN71" s="5"/>
      <c r="VSO71" s="5"/>
      <c r="VSP71" s="5"/>
      <c r="VSQ71" s="5"/>
      <c r="VSR71" s="5"/>
      <c r="VSS71" s="5"/>
      <c r="VST71" s="5"/>
      <c r="VSU71" s="5"/>
      <c r="VSV71" s="5"/>
      <c r="VSW71" s="5"/>
      <c r="VSX71" s="5"/>
      <c r="VSY71" s="5"/>
      <c r="VSZ71" s="5"/>
      <c r="VTA71" s="5"/>
      <c r="VTB71" s="5"/>
      <c r="VTC71" s="5"/>
      <c r="VTD71" s="5"/>
      <c r="VTE71" s="5"/>
      <c r="VTF71" s="5"/>
      <c r="VTG71" s="5"/>
      <c r="VTH71" s="5"/>
      <c r="VTI71" s="5"/>
      <c r="VTJ71" s="5"/>
      <c r="VTK71" s="5"/>
      <c r="VTL71" s="5"/>
      <c r="VTM71" s="5"/>
      <c r="VTN71" s="5"/>
      <c r="VTO71" s="5"/>
      <c r="VTP71" s="5"/>
      <c r="VTQ71" s="5"/>
      <c r="VTR71" s="5"/>
      <c r="VTS71" s="5"/>
      <c r="VTT71" s="5"/>
      <c r="VTU71" s="5"/>
      <c r="VTV71" s="5"/>
      <c r="VTW71" s="5"/>
      <c r="VTX71" s="5"/>
      <c r="VTY71" s="5"/>
      <c r="VTZ71" s="5"/>
      <c r="VUA71" s="5"/>
      <c r="VUB71" s="5"/>
      <c r="VUC71" s="5"/>
      <c r="VUD71" s="5"/>
      <c r="VUE71" s="5"/>
      <c r="VUF71" s="5"/>
      <c r="VUG71" s="5"/>
      <c r="VUH71" s="5"/>
      <c r="VUI71" s="5"/>
      <c r="VUJ71" s="5"/>
      <c r="VUK71" s="5"/>
      <c r="VUL71" s="5"/>
      <c r="VUM71" s="5"/>
      <c r="VUN71" s="5"/>
      <c r="VUO71" s="5"/>
      <c r="VUP71" s="5"/>
      <c r="VUQ71" s="5"/>
      <c r="VUR71" s="5"/>
      <c r="VUS71" s="5"/>
      <c r="VUT71" s="5"/>
      <c r="VUU71" s="5"/>
      <c r="VUV71" s="5"/>
      <c r="VUW71" s="5"/>
      <c r="VUX71" s="5"/>
      <c r="VUY71" s="5"/>
      <c r="VUZ71" s="5"/>
      <c r="VVA71" s="5"/>
      <c r="VVB71" s="5"/>
      <c r="VVC71" s="5"/>
      <c r="VVD71" s="5"/>
      <c r="VVE71" s="5"/>
      <c r="VVF71" s="5"/>
      <c r="VVG71" s="5"/>
      <c r="VVH71" s="5"/>
      <c r="VVI71" s="5"/>
      <c r="VVJ71" s="5"/>
      <c r="VVK71" s="5"/>
      <c r="VVL71" s="5"/>
      <c r="VVM71" s="5"/>
      <c r="VVN71" s="5"/>
      <c r="VVO71" s="5"/>
      <c r="VVP71" s="5"/>
      <c r="VVQ71" s="5"/>
      <c r="VVR71" s="5"/>
      <c r="VVS71" s="5"/>
      <c r="VVT71" s="5"/>
      <c r="VVU71" s="5"/>
      <c r="VVV71" s="5"/>
      <c r="VVW71" s="5"/>
      <c r="VVX71" s="5"/>
      <c r="VVY71" s="5"/>
      <c r="VVZ71" s="5"/>
      <c r="VWA71" s="5"/>
      <c r="VWB71" s="5"/>
      <c r="VWC71" s="5"/>
      <c r="VWD71" s="5"/>
      <c r="VWE71" s="5"/>
      <c r="VWF71" s="5"/>
      <c r="VWG71" s="5"/>
      <c r="VWH71" s="5"/>
      <c r="VWI71" s="5"/>
      <c r="VWJ71" s="5"/>
      <c r="VWK71" s="5"/>
      <c r="VWL71" s="5"/>
      <c r="VWM71" s="5"/>
      <c r="VWN71" s="5"/>
      <c r="VWO71" s="5"/>
      <c r="VWP71" s="5"/>
      <c r="VWQ71" s="5"/>
      <c r="VWR71" s="5"/>
      <c r="VWS71" s="5"/>
      <c r="VWT71" s="5"/>
      <c r="VWU71" s="5"/>
      <c r="VWV71" s="5"/>
      <c r="VWW71" s="5"/>
      <c r="VWX71" s="5"/>
      <c r="VWY71" s="5"/>
      <c r="VWZ71" s="5"/>
      <c r="VXA71" s="5"/>
      <c r="VXB71" s="5"/>
      <c r="VXC71" s="5"/>
      <c r="VXD71" s="5"/>
      <c r="VXE71" s="5"/>
      <c r="VXF71" s="5"/>
      <c r="VXG71" s="5"/>
      <c r="VXH71" s="5"/>
      <c r="VXI71" s="5"/>
      <c r="VXJ71" s="5"/>
      <c r="VXK71" s="5"/>
      <c r="VXL71" s="5"/>
      <c r="VXM71" s="5"/>
      <c r="VXN71" s="5"/>
      <c r="VXO71" s="5"/>
      <c r="VXP71" s="5"/>
      <c r="VXQ71" s="5"/>
      <c r="VXR71" s="5"/>
      <c r="VXS71" s="5"/>
      <c r="VXT71" s="5"/>
      <c r="VXU71" s="5"/>
      <c r="VXV71" s="5"/>
      <c r="VXW71" s="5"/>
      <c r="VXX71" s="5"/>
      <c r="VXY71" s="5"/>
      <c r="VXZ71" s="5"/>
      <c r="VYA71" s="5"/>
      <c r="VYB71" s="5"/>
      <c r="VYC71" s="5"/>
      <c r="VYD71" s="5"/>
      <c r="VYE71" s="5"/>
      <c r="VYF71" s="5"/>
      <c r="VYG71" s="5"/>
      <c r="VYH71" s="5"/>
      <c r="VYI71" s="5"/>
      <c r="VYJ71" s="5"/>
      <c r="VYK71" s="5"/>
      <c r="VYL71" s="5"/>
      <c r="VYM71" s="5"/>
      <c r="VYN71" s="5"/>
      <c r="VYO71" s="5"/>
      <c r="VYP71" s="5"/>
      <c r="VYQ71" s="5"/>
      <c r="VYR71" s="5"/>
      <c r="VYS71" s="5"/>
      <c r="VYT71" s="5"/>
      <c r="VYU71" s="5"/>
      <c r="VYV71" s="5"/>
      <c r="VYW71" s="5"/>
      <c r="VYX71" s="5"/>
      <c r="VYY71" s="5"/>
      <c r="VYZ71" s="5"/>
      <c r="VZA71" s="5"/>
      <c r="VZB71" s="5"/>
      <c r="VZC71" s="5"/>
      <c r="VZD71" s="5"/>
      <c r="VZE71" s="5"/>
      <c r="VZF71" s="5"/>
      <c r="VZG71" s="5"/>
      <c r="VZH71" s="5"/>
      <c r="VZI71" s="5"/>
      <c r="VZJ71" s="5"/>
      <c r="VZK71" s="5"/>
      <c r="VZL71" s="5"/>
      <c r="VZM71" s="5"/>
      <c r="VZN71" s="5"/>
      <c r="VZO71" s="5"/>
      <c r="VZP71" s="5"/>
      <c r="VZQ71" s="5"/>
      <c r="VZR71" s="5"/>
      <c r="VZS71" s="5"/>
      <c r="VZT71" s="5"/>
      <c r="VZU71" s="5"/>
      <c r="VZV71" s="5"/>
      <c r="VZW71" s="5"/>
      <c r="VZX71" s="5"/>
      <c r="VZY71" s="5"/>
      <c r="VZZ71" s="5"/>
      <c r="WAA71" s="5"/>
      <c r="WAB71" s="5"/>
      <c r="WAC71" s="5"/>
      <c r="WAD71" s="5"/>
      <c r="WAE71" s="5"/>
      <c r="WAF71" s="5"/>
      <c r="WAG71" s="5"/>
      <c r="WAH71" s="5"/>
      <c r="WAI71" s="5"/>
      <c r="WAJ71" s="5"/>
      <c r="WAK71" s="5"/>
      <c r="WAL71" s="5"/>
      <c r="WAM71" s="5"/>
      <c r="WAN71" s="5"/>
      <c r="WAO71" s="5"/>
      <c r="WAP71" s="5"/>
      <c r="WAQ71" s="5"/>
      <c r="WAR71" s="5"/>
      <c r="WAS71" s="5"/>
      <c r="WAT71" s="5"/>
      <c r="WAU71" s="5"/>
      <c r="WAV71" s="5"/>
      <c r="WAW71" s="5"/>
      <c r="WAX71" s="5"/>
      <c r="WAY71" s="5"/>
      <c r="WAZ71" s="5"/>
      <c r="WBA71" s="5"/>
      <c r="WBB71" s="5"/>
      <c r="WBC71" s="5"/>
      <c r="WBD71" s="5"/>
      <c r="WBE71" s="5"/>
      <c r="WBF71" s="5"/>
      <c r="WBG71" s="5"/>
      <c r="WBH71" s="5"/>
      <c r="WBI71" s="5"/>
      <c r="WBJ71" s="5"/>
      <c r="WBK71" s="5"/>
      <c r="WBL71" s="5"/>
      <c r="WBM71" s="5"/>
      <c r="WBN71" s="5"/>
      <c r="WBO71" s="5"/>
      <c r="WBP71" s="5"/>
      <c r="WBQ71" s="5"/>
      <c r="WBR71" s="5"/>
      <c r="WBS71" s="5"/>
      <c r="WBT71" s="5"/>
      <c r="WBU71" s="5"/>
      <c r="WBV71" s="5"/>
      <c r="WBW71" s="5"/>
      <c r="WBX71" s="5"/>
      <c r="WBY71" s="5"/>
      <c r="WBZ71" s="5"/>
      <c r="WCA71" s="5"/>
      <c r="WCB71" s="5"/>
      <c r="WCC71" s="5"/>
      <c r="WCD71" s="5"/>
      <c r="WCE71" s="5"/>
      <c r="WCF71" s="5"/>
      <c r="WCG71" s="5"/>
      <c r="WCH71" s="5"/>
      <c r="WCI71" s="5"/>
      <c r="WCJ71" s="5"/>
      <c r="WCK71" s="5"/>
      <c r="WCL71" s="5"/>
      <c r="WCM71" s="5"/>
      <c r="WCN71" s="5"/>
      <c r="WCO71" s="5"/>
      <c r="WCP71" s="5"/>
      <c r="WCQ71" s="5"/>
      <c r="WCR71" s="5"/>
      <c r="WCS71" s="5"/>
      <c r="WCT71" s="5"/>
      <c r="WCU71" s="5"/>
      <c r="WCV71" s="5"/>
      <c r="WCW71" s="5"/>
      <c r="WCX71" s="5"/>
      <c r="WCY71" s="5"/>
      <c r="WCZ71" s="5"/>
      <c r="WDA71" s="5"/>
      <c r="WDB71" s="5"/>
      <c r="WDC71" s="5"/>
      <c r="WDD71" s="5"/>
      <c r="WDE71" s="5"/>
      <c r="WDF71" s="5"/>
      <c r="WDG71" s="5"/>
      <c r="WDH71" s="5"/>
      <c r="WDI71" s="5"/>
      <c r="WDJ71" s="5"/>
      <c r="WDK71" s="5"/>
      <c r="WDL71" s="5"/>
      <c r="WDM71" s="5"/>
      <c r="WDN71" s="5"/>
      <c r="WDO71" s="5"/>
      <c r="WDP71" s="5"/>
      <c r="WDQ71" s="5"/>
      <c r="WDR71" s="5"/>
      <c r="WDS71" s="5"/>
      <c r="WDT71" s="5"/>
      <c r="WDU71" s="5"/>
      <c r="WDV71" s="5"/>
      <c r="WDW71" s="5"/>
      <c r="WDX71" s="5"/>
      <c r="WDY71" s="5"/>
      <c r="WDZ71" s="5"/>
      <c r="WEA71" s="5"/>
      <c r="WEB71" s="5"/>
      <c r="WEC71" s="5"/>
      <c r="WED71" s="5"/>
      <c r="WEE71" s="5"/>
      <c r="WEF71" s="5"/>
      <c r="WEG71" s="5"/>
      <c r="WEH71" s="5"/>
      <c r="WEI71" s="5"/>
      <c r="WEJ71" s="5"/>
      <c r="WEK71" s="5"/>
      <c r="WEL71" s="5"/>
      <c r="WEM71" s="5"/>
      <c r="WEN71" s="5"/>
      <c r="WEO71" s="5"/>
      <c r="WEP71" s="5"/>
      <c r="WEQ71" s="5"/>
      <c r="WER71" s="5"/>
      <c r="WES71" s="5"/>
      <c r="WET71" s="5"/>
      <c r="WEU71" s="5"/>
      <c r="WEV71" s="5"/>
      <c r="WEW71" s="5"/>
      <c r="WEX71" s="5"/>
      <c r="WEY71" s="5"/>
      <c r="WEZ71" s="5"/>
      <c r="WFA71" s="5"/>
      <c r="WFB71" s="5"/>
      <c r="WFC71" s="5"/>
      <c r="WFD71" s="5"/>
      <c r="WFE71" s="5"/>
      <c r="WFF71" s="5"/>
      <c r="WFG71" s="5"/>
      <c r="WFH71" s="5"/>
      <c r="WFI71" s="5"/>
      <c r="WFJ71" s="5"/>
      <c r="WFK71" s="5"/>
      <c r="WFL71" s="5"/>
      <c r="WFM71" s="5"/>
      <c r="WFN71" s="5"/>
      <c r="WFO71" s="5"/>
      <c r="WFP71" s="5"/>
      <c r="WFQ71" s="5"/>
      <c r="WFR71" s="5"/>
      <c r="WFS71" s="5"/>
      <c r="WFT71" s="5"/>
      <c r="WFU71" s="5"/>
      <c r="WFV71" s="5"/>
      <c r="WFW71" s="5"/>
      <c r="WFX71" s="5"/>
      <c r="WFY71" s="5"/>
      <c r="WFZ71" s="5"/>
      <c r="WGA71" s="5"/>
      <c r="WGB71" s="5"/>
      <c r="WGC71" s="5"/>
      <c r="WGD71" s="5"/>
      <c r="WGE71" s="5"/>
      <c r="WGF71" s="5"/>
      <c r="WGG71" s="5"/>
      <c r="WGH71" s="5"/>
      <c r="WGI71" s="5"/>
      <c r="WGJ71" s="5"/>
      <c r="WGK71" s="5"/>
      <c r="WGL71" s="5"/>
      <c r="WGM71" s="5"/>
      <c r="WGN71" s="5"/>
      <c r="WGO71" s="5"/>
      <c r="WGP71" s="5"/>
      <c r="WGQ71" s="5"/>
      <c r="WGR71" s="5"/>
      <c r="WGS71" s="5"/>
      <c r="WGT71" s="5"/>
      <c r="WGU71" s="5"/>
      <c r="WGV71" s="5"/>
      <c r="WGW71" s="5"/>
      <c r="WGX71" s="5"/>
      <c r="WGY71" s="5"/>
      <c r="WGZ71" s="5"/>
      <c r="WHA71" s="5"/>
      <c r="WHB71" s="5"/>
      <c r="WHC71" s="5"/>
      <c r="WHD71" s="5"/>
      <c r="WHE71" s="5"/>
      <c r="WHF71" s="5"/>
      <c r="WHG71" s="5"/>
      <c r="WHH71" s="5"/>
      <c r="WHI71" s="5"/>
      <c r="WHJ71" s="5"/>
      <c r="WHK71" s="5"/>
      <c r="WHL71" s="5"/>
      <c r="WHM71" s="5"/>
      <c r="WHN71" s="5"/>
      <c r="WHO71" s="5"/>
      <c r="WHP71" s="5"/>
      <c r="WHQ71" s="5"/>
      <c r="WHR71" s="5"/>
      <c r="WHS71" s="5"/>
      <c r="WHT71" s="5"/>
      <c r="WHU71" s="5"/>
      <c r="WHV71" s="5"/>
      <c r="WHW71" s="5"/>
      <c r="WHX71" s="5"/>
      <c r="WHY71" s="5"/>
      <c r="WHZ71" s="5"/>
      <c r="WIA71" s="5"/>
      <c r="WIB71" s="5"/>
      <c r="WIC71" s="5"/>
      <c r="WID71" s="5"/>
      <c r="WIE71" s="5"/>
      <c r="WIF71" s="5"/>
      <c r="WIG71" s="5"/>
      <c r="WIH71" s="5"/>
      <c r="WII71" s="5"/>
      <c r="WIJ71" s="5"/>
      <c r="WIK71" s="5"/>
      <c r="WIL71" s="5"/>
      <c r="WIM71" s="5"/>
      <c r="WIN71" s="5"/>
      <c r="WIO71" s="5"/>
      <c r="WIP71" s="5"/>
      <c r="WIQ71" s="5"/>
      <c r="WIR71" s="5"/>
      <c r="WIS71" s="5"/>
      <c r="WIT71" s="5"/>
      <c r="WIU71" s="5"/>
      <c r="WIV71" s="5"/>
      <c r="WIW71" s="5"/>
      <c r="WIX71" s="5"/>
      <c r="WIY71" s="5"/>
      <c r="WIZ71" s="5"/>
      <c r="WJA71" s="5"/>
      <c r="WJB71" s="5"/>
      <c r="WJC71" s="5"/>
      <c r="WJD71" s="5"/>
      <c r="WJE71" s="5"/>
      <c r="WJF71" s="5"/>
      <c r="WJG71" s="5"/>
      <c r="WJH71" s="5"/>
      <c r="WJI71" s="5"/>
      <c r="WJJ71" s="5"/>
      <c r="WJK71" s="5"/>
      <c r="WJL71" s="5"/>
      <c r="WJM71" s="5"/>
      <c r="WJN71" s="5"/>
      <c r="WJO71" s="5"/>
      <c r="WJP71" s="5"/>
      <c r="WJQ71" s="5"/>
      <c r="WJR71" s="5"/>
      <c r="WJS71" s="5"/>
      <c r="WJT71" s="5"/>
      <c r="WJU71" s="5"/>
      <c r="WJV71" s="5"/>
      <c r="WJW71" s="5"/>
      <c r="WJX71" s="5"/>
      <c r="WJY71" s="5"/>
      <c r="WJZ71" s="5"/>
      <c r="WKA71" s="5"/>
      <c r="WKB71" s="5"/>
      <c r="WKC71" s="5"/>
      <c r="WKD71" s="5"/>
      <c r="WKE71" s="5"/>
      <c r="WKF71" s="5"/>
      <c r="WKG71" s="5"/>
      <c r="WKH71" s="5"/>
      <c r="WKI71" s="5"/>
      <c r="WKJ71" s="5"/>
      <c r="WKK71" s="5"/>
      <c r="WKL71" s="5"/>
      <c r="WKM71" s="5"/>
      <c r="WKN71" s="5"/>
      <c r="WKO71" s="5"/>
      <c r="WKP71" s="5"/>
      <c r="WKQ71" s="5"/>
      <c r="WKR71" s="5"/>
      <c r="WKS71" s="5"/>
      <c r="WKT71" s="5"/>
      <c r="WKU71" s="5"/>
      <c r="WKV71" s="5"/>
      <c r="WKW71" s="5"/>
      <c r="WKX71" s="5"/>
      <c r="WKY71" s="5"/>
      <c r="WKZ71" s="5"/>
      <c r="WLA71" s="5"/>
      <c r="WLB71" s="5"/>
      <c r="WLC71" s="5"/>
      <c r="WLD71" s="5"/>
      <c r="WLE71" s="5"/>
      <c r="WLF71" s="5"/>
      <c r="WLG71" s="5"/>
      <c r="WLH71" s="5"/>
      <c r="WLI71" s="5"/>
      <c r="WLJ71" s="5"/>
      <c r="WLK71" s="5"/>
      <c r="WLL71" s="5"/>
      <c r="WLM71" s="5"/>
      <c r="WLN71" s="5"/>
      <c r="WLO71" s="5"/>
      <c r="WLP71" s="5"/>
      <c r="WLQ71" s="5"/>
      <c r="WLR71" s="5"/>
      <c r="WLS71" s="5"/>
      <c r="WLT71" s="5"/>
      <c r="WLU71" s="5"/>
      <c r="WLV71" s="5"/>
      <c r="WLW71" s="5"/>
      <c r="WLX71" s="5"/>
      <c r="WLY71" s="5"/>
      <c r="WLZ71" s="5"/>
      <c r="WMA71" s="5"/>
      <c r="WMB71" s="5"/>
      <c r="WMC71" s="5"/>
      <c r="WMD71" s="5"/>
      <c r="WME71" s="5"/>
      <c r="WMF71" s="5"/>
      <c r="WMG71" s="5"/>
      <c r="WMH71" s="5"/>
      <c r="WMI71" s="5"/>
      <c r="WMJ71" s="5"/>
      <c r="WMK71" s="5"/>
      <c r="WML71" s="5"/>
      <c r="WMM71" s="5"/>
      <c r="WMN71" s="5"/>
      <c r="WMO71" s="5"/>
      <c r="WMP71" s="5"/>
      <c r="WMQ71" s="5"/>
      <c r="WMR71" s="5"/>
      <c r="WMS71" s="5"/>
      <c r="WMT71" s="5"/>
      <c r="WMU71" s="5"/>
      <c r="WMV71" s="5"/>
      <c r="WMW71" s="5"/>
      <c r="WMX71" s="5"/>
      <c r="WMY71" s="5"/>
      <c r="WMZ71" s="5"/>
      <c r="WNA71" s="5"/>
      <c r="WNB71" s="5"/>
      <c r="WNC71" s="5"/>
      <c r="WND71" s="5"/>
      <c r="WNE71" s="5"/>
      <c r="WNF71" s="5"/>
      <c r="WNG71" s="5"/>
      <c r="WNH71" s="5"/>
      <c r="WNI71" s="5"/>
      <c r="WNJ71" s="5"/>
      <c r="WNK71" s="5"/>
      <c r="WNL71" s="5"/>
      <c r="WNM71" s="5"/>
      <c r="WNN71" s="5"/>
      <c r="WNO71" s="5"/>
      <c r="WNP71" s="5"/>
      <c r="WNQ71" s="5"/>
      <c r="WNR71" s="5"/>
      <c r="WNS71" s="5"/>
      <c r="WNT71" s="5"/>
      <c r="WNU71" s="5"/>
      <c r="WNV71" s="5"/>
      <c r="WNW71" s="5"/>
      <c r="WNX71" s="5"/>
      <c r="WNY71" s="5"/>
      <c r="WNZ71" s="5"/>
      <c r="WOA71" s="5"/>
      <c r="WOB71" s="5"/>
      <c r="WOC71" s="5"/>
      <c r="WOD71" s="5"/>
      <c r="WOE71" s="5"/>
      <c r="WOF71" s="5"/>
      <c r="WOG71" s="5"/>
      <c r="WOH71" s="5"/>
      <c r="WOI71" s="5"/>
      <c r="WOJ71" s="5"/>
      <c r="WOK71" s="5"/>
      <c r="WOL71" s="5"/>
      <c r="WOM71" s="5"/>
      <c r="WON71" s="5"/>
      <c r="WOO71" s="5"/>
      <c r="WOP71" s="5"/>
      <c r="WOQ71" s="5"/>
      <c r="WOR71" s="5"/>
      <c r="WOS71" s="5"/>
      <c r="WOT71" s="5"/>
      <c r="WOU71" s="5"/>
      <c r="WOV71" s="5"/>
      <c r="WOW71" s="5"/>
      <c r="WOX71" s="5"/>
      <c r="WOY71" s="5"/>
      <c r="WOZ71" s="5"/>
      <c r="WPA71" s="5"/>
      <c r="WPB71" s="5"/>
      <c r="WPC71" s="5"/>
      <c r="WPD71" s="5"/>
      <c r="WPE71" s="5"/>
      <c r="WPF71" s="5"/>
      <c r="WPG71" s="5"/>
      <c r="WPH71" s="5"/>
      <c r="WPI71" s="5"/>
      <c r="WPJ71" s="5"/>
      <c r="WPK71" s="5"/>
      <c r="WPL71" s="5"/>
      <c r="WPM71" s="5"/>
      <c r="WPN71" s="5"/>
      <c r="WPO71" s="5"/>
      <c r="WPP71" s="5"/>
      <c r="WPQ71" s="5"/>
      <c r="WPR71" s="5"/>
      <c r="WPS71" s="5"/>
      <c r="WPT71" s="5"/>
      <c r="WPU71" s="5"/>
      <c r="WPV71" s="5"/>
      <c r="WPW71" s="5"/>
      <c r="WPX71" s="5"/>
      <c r="WPY71" s="5"/>
      <c r="WPZ71" s="5"/>
      <c r="WQA71" s="5"/>
      <c r="WQB71" s="5"/>
      <c r="WQC71" s="5"/>
      <c r="WQD71" s="5"/>
      <c r="WQE71" s="5"/>
      <c r="WQF71" s="5"/>
      <c r="WQG71" s="5"/>
      <c r="WQH71" s="5"/>
      <c r="WQI71" s="5"/>
      <c r="WQJ71" s="5"/>
      <c r="WQK71" s="5"/>
      <c r="WQL71" s="5"/>
      <c r="WQM71" s="5"/>
      <c r="WQN71" s="5"/>
      <c r="WQO71" s="5"/>
      <c r="WQP71" s="5"/>
      <c r="WQQ71" s="5"/>
      <c r="WQR71" s="5"/>
      <c r="WQS71" s="5"/>
      <c r="WQT71" s="5"/>
      <c r="WQU71" s="5"/>
      <c r="WQV71" s="5"/>
      <c r="WQW71" s="5"/>
      <c r="WQX71" s="5"/>
      <c r="WQY71" s="5"/>
      <c r="WQZ71" s="5"/>
      <c r="WRA71" s="5"/>
      <c r="WRB71" s="5"/>
      <c r="WRC71" s="5"/>
      <c r="WRD71" s="5"/>
      <c r="WRE71" s="5"/>
      <c r="WRF71" s="5"/>
      <c r="WRG71" s="5"/>
      <c r="WRH71" s="5"/>
      <c r="WRI71" s="5"/>
      <c r="WRJ71" s="5"/>
      <c r="WRK71" s="5"/>
      <c r="WRL71" s="5"/>
      <c r="WRM71" s="5"/>
      <c r="WRN71" s="5"/>
      <c r="WRO71" s="5"/>
      <c r="WRP71" s="5"/>
      <c r="WRQ71" s="5"/>
      <c r="WRR71" s="5"/>
      <c r="WRS71" s="5"/>
      <c r="WRT71" s="5"/>
      <c r="WRU71" s="5"/>
      <c r="WRV71" s="5"/>
      <c r="WRW71" s="5"/>
      <c r="WRX71" s="5"/>
      <c r="WRY71" s="5"/>
      <c r="WRZ71" s="5"/>
      <c r="WSA71" s="5"/>
      <c r="WSB71" s="5"/>
      <c r="WSC71" s="5"/>
      <c r="WSD71" s="5"/>
      <c r="WSE71" s="5"/>
      <c r="WSF71" s="5"/>
      <c r="WSG71" s="5"/>
      <c r="WSH71" s="5"/>
      <c r="WSI71" s="5"/>
      <c r="WSJ71" s="5"/>
      <c r="WSK71" s="5"/>
      <c r="WSL71" s="5"/>
      <c r="WSM71" s="5"/>
      <c r="WSN71" s="5"/>
      <c r="WSO71" s="5"/>
      <c r="WSP71" s="5"/>
      <c r="WSQ71" s="5"/>
      <c r="WSR71" s="5"/>
      <c r="WSS71" s="5"/>
      <c r="WST71" s="5"/>
      <c r="WSU71" s="5"/>
      <c r="WSV71" s="5"/>
      <c r="WSW71" s="5"/>
      <c r="WSX71" s="5"/>
      <c r="WSY71" s="5"/>
      <c r="WSZ71" s="5"/>
      <c r="WTA71" s="5"/>
      <c r="WTB71" s="5"/>
      <c r="WTC71" s="5"/>
      <c r="WTD71" s="5"/>
      <c r="WTE71" s="5"/>
      <c r="WTF71" s="5"/>
      <c r="WTG71" s="5"/>
      <c r="WTH71" s="5"/>
      <c r="WTI71" s="5"/>
      <c r="WTJ71" s="5"/>
      <c r="WTK71" s="5"/>
      <c r="WTL71" s="5"/>
      <c r="WTM71" s="5"/>
      <c r="WTN71" s="5"/>
      <c r="WTO71" s="5"/>
      <c r="WTP71" s="5"/>
      <c r="WTQ71" s="5"/>
      <c r="WTR71" s="5"/>
      <c r="WTS71" s="5"/>
      <c r="WTT71" s="5"/>
      <c r="WTU71" s="5"/>
      <c r="WTV71" s="5"/>
      <c r="WTW71" s="5"/>
      <c r="WTX71" s="5"/>
      <c r="WTY71" s="5"/>
      <c r="WTZ71" s="5"/>
      <c r="WUA71" s="5"/>
      <c r="WUB71" s="5"/>
      <c r="WUC71" s="5"/>
      <c r="WUD71" s="5"/>
      <c r="WUE71" s="5"/>
      <c r="WUF71" s="5"/>
      <c r="WUG71" s="5"/>
      <c r="WUH71" s="5"/>
      <c r="WUI71" s="5"/>
      <c r="WUJ71" s="5"/>
      <c r="WUK71" s="5"/>
      <c r="WUL71" s="5"/>
      <c r="WUM71" s="5"/>
      <c r="WUN71" s="5"/>
      <c r="WUO71" s="5"/>
      <c r="WUP71" s="5"/>
      <c r="WUQ71" s="5"/>
      <c r="WUR71" s="5"/>
      <c r="WUS71" s="5"/>
      <c r="WUT71" s="5"/>
      <c r="WUU71" s="5"/>
      <c r="WUV71" s="5"/>
      <c r="WUW71" s="5"/>
      <c r="WUX71" s="5"/>
      <c r="WUY71" s="5"/>
      <c r="WUZ71" s="5"/>
      <c r="WVA71" s="5"/>
      <c r="WVB71" s="5"/>
      <c r="WVC71" s="5"/>
      <c r="WVD71" s="5"/>
      <c r="WVE71" s="5"/>
      <c r="WVF71" s="5"/>
      <c r="WVG71" s="5"/>
      <c r="WVH71" s="5"/>
      <c r="WVI71" s="5"/>
      <c r="WVJ71" s="5"/>
      <c r="WVK71" s="5"/>
      <c r="WVL71" s="5"/>
      <c r="WVM71" s="5"/>
      <c r="WVN71" s="5"/>
      <c r="WVO71" s="5"/>
      <c r="WVP71" s="5"/>
      <c r="WVQ71" s="5"/>
      <c r="WVR71" s="5"/>
      <c r="WVS71" s="5"/>
      <c r="WVT71" s="5"/>
      <c r="WVU71" s="5"/>
      <c r="WVV71" s="5"/>
      <c r="WVW71" s="5"/>
      <c r="WVX71" s="5"/>
      <c r="WVY71" s="5"/>
      <c r="WVZ71" s="5"/>
      <c r="WWA71" s="5"/>
      <c r="WWB71" s="5"/>
      <c r="WWC71" s="5"/>
      <c r="WWD71" s="5"/>
      <c r="WWE71" s="5"/>
      <c r="WWF71" s="5"/>
      <c r="WWG71" s="5"/>
      <c r="WWH71" s="5"/>
      <c r="WWI71" s="5"/>
      <c r="WWJ71" s="5"/>
      <c r="WWK71" s="5"/>
      <c r="WWL71" s="5"/>
      <c r="WWM71" s="5"/>
      <c r="WWN71" s="5"/>
      <c r="WWO71" s="5"/>
      <c r="WWP71" s="5"/>
      <c r="WWQ71" s="5"/>
      <c r="WWR71" s="5"/>
      <c r="WWS71" s="5"/>
      <c r="WWT71" s="5"/>
      <c r="WWU71" s="5"/>
      <c r="WWV71" s="5"/>
      <c r="WWW71" s="5"/>
      <c r="WWX71" s="5"/>
      <c r="WWY71" s="5"/>
      <c r="WWZ71" s="5"/>
      <c r="WXA71" s="5"/>
      <c r="WXB71" s="5"/>
      <c r="WXC71" s="5"/>
      <c r="WXD71" s="5"/>
      <c r="WXE71" s="5"/>
      <c r="WXF71" s="5"/>
      <c r="WXG71" s="5"/>
      <c r="WXH71" s="5"/>
      <c r="WXI71" s="5"/>
      <c r="WXJ71" s="5"/>
      <c r="WXK71" s="5"/>
      <c r="WXL71" s="5"/>
      <c r="WXM71" s="5"/>
      <c r="WXN71" s="5"/>
      <c r="WXO71" s="5"/>
      <c r="WXP71" s="5"/>
      <c r="WXQ71" s="5"/>
      <c r="WXR71" s="5"/>
      <c r="WXS71" s="5"/>
      <c r="WXT71" s="5"/>
      <c r="WXU71" s="5"/>
      <c r="WXV71" s="5"/>
      <c r="WXW71" s="5"/>
      <c r="WXX71" s="5"/>
      <c r="WXY71" s="5"/>
      <c r="WXZ71" s="5"/>
      <c r="WYA71" s="5"/>
      <c r="WYB71" s="5"/>
      <c r="WYC71" s="5"/>
      <c r="WYD71" s="5"/>
      <c r="WYE71" s="5"/>
      <c r="WYF71" s="5"/>
      <c r="WYG71" s="5"/>
      <c r="WYH71" s="5"/>
      <c r="WYI71" s="5"/>
      <c r="WYJ71" s="5"/>
      <c r="WYK71" s="5"/>
      <c r="WYL71" s="5"/>
      <c r="WYM71" s="5"/>
      <c r="WYN71" s="5"/>
      <c r="WYO71" s="5"/>
      <c r="WYP71" s="5"/>
      <c r="WYQ71" s="5"/>
      <c r="WYR71" s="5"/>
      <c r="WYS71" s="5"/>
      <c r="WYT71" s="5"/>
      <c r="WYU71" s="5"/>
      <c r="WYV71" s="5"/>
      <c r="WYW71" s="5"/>
      <c r="WYX71" s="5"/>
      <c r="WYY71" s="5"/>
      <c r="WYZ71" s="5"/>
      <c r="WZA71" s="5"/>
      <c r="WZB71" s="5"/>
      <c r="WZC71" s="5"/>
      <c r="WZD71" s="5"/>
      <c r="WZE71" s="5"/>
      <c r="WZF71" s="5"/>
      <c r="WZG71" s="5"/>
      <c r="WZH71" s="5"/>
      <c r="WZI71" s="5"/>
      <c r="WZJ71" s="5"/>
      <c r="WZK71" s="5"/>
      <c r="WZL71" s="5"/>
      <c r="WZM71" s="5"/>
      <c r="WZN71" s="5"/>
      <c r="WZO71" s="5"/>
      <c r="WZP71" s="5"/>
      <c r="WZQ71" s="5"/>
      <c r="WZR71" s="5"/>
      <c r="WZS71" s="5"/>
      <c r="WZT71" s="5"/>
      <c r="WZU71" s="5"/>
      <c r="WZV71" s="5"/>
      <c r="WZW71" s="5"/>
      <c r="WZX71" s="5"/>
      <c r="WZY71" s="5"/>
      <c r="WZZ71" s="5"/>
      <c r="XAA71" s="5"/>
      <c r="XAB71" s="5"/>
      <c r="XAC71" s="5"/>
      <c r="XAD71" s="5"/>
      <c r="XAE71" s="5"/>
      <c r="XAF71" s="5"/>
      <c r="XAG71" s="5"/>
      <c r="XAH71" s="5"/>
      <c r="XAI71" s="5"/>
      <c r="XAJ71" s="5"/>
      <c r="XAK71" s="5"/>
      <c r="XAL71" s="5"/>
      <c r="XAM71" s="5"/>
      <c r="XAN71" s="5"/>
      <c r="XAO71" s="5"/>
      <c r="XAP71" s="5"/>
      <c r="XAQ71" s="5"/>
      <c r="XAR71" s="5"/>
      <c r="XAS71" s="5"/>
      <c r="XAT71" s="5"/>
      <c r="XAU71" s="5"/>
      <c r="XAV71" s="5"/>
      <c r="XAW71" s="5"/>
      <c r="XAX71" s="5"/>
      <c r="XAY71" s="5"/>
      <c r="XAZ71" s="5"/>
      <c r="XBA71" s="5"/>
      <c r="XBB71" s="5"/>
      <c r="XBC71" s="5"/>
      <c r="XBD71" s="5"/>
      <c r="XBE71" s="5"/>
      <c r="XBF71" s="5"/>
      <c r="XBG71" s="5"/>
      <c r="XBH71" s="5"/>
      <c r="XBI71" s="5"/>
      <c r="XBJ71" s="5"/>
      <c r="XBK71" s="5"/>
      <c r="XBL71" s="5"/>
      <c r="XBM71" s="5"/>
      <c r="XBN71" s="5"/>
      <c r="XBO71" s="5"/>
      <c r="XBP71" s="5"/>
      <c r="XBQ71" s="5"/>
      <c r="XBR71" s="5"/>
      <c r="XBS71" s="5"/>
      <c r="XBT71" s="5"/>
      <c r="XBU71" s="5"/>
      <c r="XBV71" s="5"/>
      <c r="XBW71" s="5"/>
      <c r="XBX71" s="5"/>
      <c r="XBY71" s="5"/>
      <c r="XBZ71" s="5"/>
      <c r="XCA71" s="5"/>
      <c r="XCB71" s="5"/>
      <c r="XCC71" s="5"/>
      <c r="XCD71" s="5"/>
      <c r="XCE71" s="5"/>
      <c r="XCF71" s="5"/>
      <c r="XCG71" s="5"/>
      <c r="XCH71" s="5"/>
      <c r="XCI71" s="5"/>
      <c r="XCJ71" s="5"/>
      <c r="XCK71" s="5"/>
      <c r="XCL71" s="5"/>
      <c r="XCM71" s="5"/>
      <c r="XCN71" s="5"/>
      <c r="XCO71" s="5"/>
      <c r="XCP71" s="5"/>
      <c r="XCQ71" s="5"/>
      <c r="XCR71" s="5"/>
      <c r="XCS71" s="5"/>
      <c r="XCT71" s="5"/>
      <c r="XCU71" s="5"/>
      <c r="XCV71" s="5"/>
      <c r="XCW71" s="5"/>
      <c r="XCX71" s="5"/>
      <c r="XCY71" s="5"/>
      <c r="XCZ71" s="5"/>
      <c r="XDA71" s="5"/>
      <c r="XDB71" s="5"/>
      <c r="XDC71" s="5"/>
      <c r="XDD71" s="5"/>
      <c r="XDE71" s="5"/>
      <c r="XDF71" s="5"/>
      <c r="XDG71" s="5"/>
      <c r="XDH71" s="5"/>
      <c r="XDI71" s="5"/>
      <c r="XDJ71" s="5"/>
      <c r="XDK71" s="5"/>
      <c r="XDL71" s="5"/>
      <c r="XDM71" s="5"/>
      <c r="XDN71" s="5"/>
      <c r="XDO71" s="5"/>
      <c r="XDP71" s="5"/>
      <c r="XDQ71" s="5"/>
      <c r="XDR71" s="5"/>
      <c r="XDS71" s="5"/>
      <c r="XDT71" s="5"/>
      <c r="XDU71" s="5"/>
      <c r="XDV71" s="5"/>
      <c r="XDW71" s="5"/>
      <c r="XDX71" s="5"/>
      <c r="XDY71" s="5"/>
      <c r="XDZ71" s="5"/>
      <c r="XEA71" s="5"/>
      <c r="XEB71" s="5"/>
      <c r="XEC71" s="5"/>
      <c r="XED71" s="5"/>
      <c r="XEE71" s="5"/>
      <c r="XEF71" s="5"/>
      <c r="XEG71" s="5"/>
      <c r="XEH71" s="5"/>
      <c r="XEI71" s="5"/>
      <c r="XEJ71" s="5"/>
      <c r="XEK71" s="5"/>
      <c r="XEL71" s="5"/>
      <c r="XEM71" s="5"/>
      <c r="XEN71" s="5"/>
      <c r="XEO71" s="5"/>
      <c r="XEP71" s="5"/>
      <c r="XEQ71" s="5"/>
      <c r="XER71" s="5"/>
      <c r="XES71" s="5"/>
      <c r="XET71" s="5"/>
      <c r="XEU71" s="5"/>
      <c r="XEV71" s="5"/>
      <c r="XEW71" s="5"/>
      <c r="XEX71" s="5"/>
      <c r="XEY71" s="5"/>
      <c r="XEZ71" s="5"/>
      <c r="XFA71" s="5"/>
      <c r="XFB71" s="5"/>
      <c r="XFC71" s="5"/>
    </row>
    <row r="72" spans="1:16383">
      <c r="B72" s="37" t="s">
        <v>16</v>
      </c>
      <c r="C72" s="38" t="s">
        <v>38</v>
      </c>
      <c r="D72" s="39" t="s">
        <v>44</v>
      </c>
      <c r="E72" s="34" t="s">
        <v>119</v>
      </c>
      <c r="F72" s="3"/>
      <c r="G72" s="3"/>
      <c r="H72" s="41" t="s">
        <v>153</v>
      </c>
      <c r="I72" s="39" t="s">
        <v>184</v>
      </c>
      <c r="J72" s="48"/>
      <c r="K72" s="3" t="s">
        <v>163</v>
      </c>
      <c r="L72" s="3" t="s">
        <v>198</v>
      </c>
      <c r="M72" s="48"/>
      <c r="N72" s="53" t="s">
        <v>200</v>
      </c>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5"/>
      <c r="BT72" s="45"/>
      <c r="BU72" s="45"/>
      <c r="BV72" s="45"/>
      <c r="BW72" s="45"/>
      <c r="BX72" s="45"/>
      <c r="BY72" s="45"/>
      <c r="BZ72" s="45"/>
      <c r="CA72" s="45"/>
      <c r="CB72" s="45"/>
      <c r="CC72" s="45"/>
      <c r="CD72" s="45"/>
      <c r="CE72" s="45"/>
      <c r="CF72" s="45"/>
      <c r="CG72" s="45"/>
      <c r="CH72" s="45"/>
      <c r="CI72" s="45"/>
      <c r="CJ72" s="45"/>
      <c r="CK72" s="45"/>
      <c r="CL72" s="45"/>
      <c r="CM72" s="45"/>
      <c r="CN72" s="45"/>
      <c r="CO72" s="45"/>
      <c r="CP72" s="45"/>
      <c r="CQ72" s="45"/>
      <c r="CR72" s="45"/>
      <c r="CS72" s="45"/>
      <c r="CT72" s="45"/>
      <c r="CU72" s="45"/>
      <c r="CV72" s="45"/>
      <c r="CW72" s="45"/>
      <c r="CX72" s="45"/>
      <c r="CY72" s="45"/>
      <c r="CZ72" s="45"/>
      <c r="DA72" s="45"/>
      <c r="DB72" s="45"/>
      <c r="DC72" s="45"/>
      <c r="DD72" s="45"/>
      <c r="DE72" s="45"/>
      <c r="DF72" s="45"/>
      <c r="DG72" s="45"/>
      <c r="DH72" s="45"/>
      <c r="DI72" s="45"/>
      <c r="DJ72" s="45"/>
      <c r="DK72" s="45"/>
      <c r="DL72" s="45"/>
      <c r="DM72" s="45"/>
      <c r="DN72" s="45"/>
      <c r="DO72" s="45"/>
      <c r="DP72" s="45"/>
      <c r="DQ72" s="45"/>
      <c r="DR72" s="45"/>
      <c r="DS72" s="45"/>
      <c r="DT72" s="45"/>
      <c r="DU72" s="45"/>
      <c r="DV72" s="45"/>
      <c r="DW72" s="45"/>
      <c r="DX72" s="45"/>
      <c r="DY72" s="45"/>
      <c r="DZ72" s="45"/>
      <c r="EA72" s="45"/>
      <c r="EB72" s="45"/>
      <c r="EC72" s="45"/>
      <c r="ED72" s="45"/>
      <c r="EE72" s="45"/>
      <c r="EF72" s="45"/>
      <c r="EG72" s="45"/>
      <c r="EH72" s="45"/>
      <c r="EI72" s="45"/>
      <c r="EJ72" s="45"/>
      <c r="EK72" s="45"/>
      <c r="EL72" s="45"/>
      <c r="EM72" s="45"/>
      <c r="EN72" s="45"/>
      <c r="EO72" s="45"/>
      <c r="EP72" s="45"/>
      <c r="EQ72" s="45"/>
      <c r="ER72" s="45"/>
      <c r="ES72" s="45"/>
      <c r="ET72" s="45"/>
      <c r="EU72" s="45"/>
      <c r="EV72" s="45"/>
      <c r="EW72" s="45"/>
      <c r="EX72" s="45"/>
      <c r="EY72" s="45"/>
      <c r="EZ72" s="45"/>
      <c r="FA72" s="45"/>
      <c r="FB72" s="45"/>
      <c r="FC72" s="45"/>
      <c r="FD72" s="45"/>
      <c r="FE72" s="45"/>
      <c r="FF72" s="45"/>
      <c r="FG72" s="45"/>
      <c r="FH72" s="45"/>
      <c r="FI72" s="45"/>
      <c r="FJ72" s="45"/>
      <c r="FK72" s="45"/>
      <c r="FL72" s="45"/>
      <c r="FM72" s="45"/>
      <c r="FN72" s="45"/>
      <c r="FO72" s="45"/>
      <c r="FP72" s="45"/>
      <c r="FQ72" s="45"/>
      <c r="FR72" s="45"/>
      <c r="FS72" s="45"/>
      <c r="FT72" s="45"/>
      <c r="FU72" s="45"/>
      <c r="FV72" s="45"/>
      <c r="FW72" s="45"/>
      <c r="FX72" s="45"/>
      <c r="FY72" s="45"/>
      <c r="FZ72" s="45"/>
      <c r="GA72" s="45"/>
      <c r="GB72" s="45"/>
      <c r="GC72" s="45"/>
      <c r="GD72" s="45"/>
      <c r="GE72" s="45"/>
      <c r="GF72" s="45"/>
      <c r="GG72" s="45"/>
      <c r="GH72" s="45"/>
      <c r="GI72" s="45"/>
      <c r="GJ72" s="45"/>
      <c r="GK72" s="45"/>
      <c r="GL72" s="45"/>
      <c r="GM72" s="45"/>
      <c r="GN72" s="45"/>
      <c r="GO72" s="45"/>
      <c r="GP72" s="45"/>
      <c r="GQ72" s="45"/>
      <c r="GR72" s="45"/>
      <c r="GS72" s="45"/>
      <c r="GT72" s="45"/>
      <c r="GU72" s="45"/>
      <c r="GV72" s="45"/>
      <c r="GW72" s="45"/>
      <c r="GX72" s="45"/>
      <c r="GY72" s="45"/>
      <c r="GZ72" s="45"/>
      <c r="HA72" s="45"/>
      <c r="HB72" s="45"/>
      <c r="HC72" s="45"/>
      <c r="HD72" s="45"/>
      <c r="HE72" s="45"/>
      <c r="HF72" s="45"/>
      <c r="HG72" s="45"/>
      <c r="HH72" s="45"/>
      <c r="HI72" s="45"/>
      <c r="HJ72" s="45"/>
      <c r="HK72" s="45"/>
      <c r="HL72" s="45"/>
      <c r="HM72" s="45"/>
      <c r="HN72" s="45"/>
      <c r="HO72" s="45"/>
      <c r="HP72" s="45"/>
      <c r="HQ72" s="45"/>
      <c r="HR72" s="45"/>
      <c r="HS72" s="45"/>
      <c r="HT72" s="45"/>
      <c r="HU72" s="45"/>
      <c r="HV72" s="45"/>
      <c r="HW72" s="45"/>
      <c r="HX72" s="45"/>
      <c r="HY72" s="45"/>
      <c r="HZ72" s="45"/>
      <c r="IA72" s="45"/>
      <c r="IB72" s="45"/>
      <c r="IC72" s="45"/>
      <c r="ID72" s="45"/>
      <c r="IE72" s="45"/>
      <c r="IF72" s="45"/>
      <c r="IG72" s="45"/>
      <c r="IH72" s="45"/>
      <c r="II72" s="45"/>
      <c r="IJ72" s="45"/>
      <c r="IK72" s="45"/>
      <c r="IL72" s="45"/>
      <c r="IM72" s="45"/>
      <c r="IN72" s="45"/>
      <c r="IO72" s="45"/>
      <c r="IP72" s="45"/>
      <c r="IQ72" s="45"/>
      <c r="IR72" s="45"/>
      <c r="IS72" s="45"/>
      <c r="IT72" s="45"/>
      <c r="IU72" s="45"/>
      <c r="IV72" s="45"/>
      <c r="IW72" s="45"/>
      <c r="IX72" s="45"/>
      <c r="IY72" s="45"/>
      <c r="IZ72" s="45"/>
      <c r="JA72" s="45"/>
      <c r="JB72" s="45"/>
      <c r="JC72" s="45"/>
      <c r="JD72" s="45"/>
      <c r="JE72" s="45"/>
      <c r="JF72" s="45"/>
      <c r="JG72" s="45"/>
      <c r="JH72" s="45"/>
      <c r="JI72" s="45"/>
      <c r="JJ72" s="45"/>
      <c r="JK72" s="45"/>
      <c r="JL72" s="45"/>
      <c r="JM72" s="45"/>
      <c r="JN72" s="45"/>
      <c r="JO72" s="45"/>
      <c r="JP72" s="45"/>
      <c r="JQ72" s="45"/>
      <c r="JR72" s="45"/>
      <c r="JS72" s="45"/>
      <c r="JT72" s="45"/>
      <c r="JU72" s="45"/>
      <c r="JV72" s="45"/>
      <c r="JW72" s="45"/>
      <c r="JX72" s="45"/>
      <c r="JY72" s="45"/>
      <c r="JZ72" s="45"/>
      <c r="KA72" s="45"/>
      <c r="KB72" s="45"/>
      <c r="KC72" s="45"/>
      <c r="KD72" s="45"/>
      <c r="KE72" s="45"/>
      <c r="KF72" s="45"/>
      <c r="KG72" s="45"/>
      <c r="KH72" s="45"/>
      <c r="KI72" s="45"/>
      <c r="KJ72" s="45"/>
      <c r="KK72" s="45"/>
      <c r="KL72" s="45"/>
      <c r="KM72" s="45"/>
      <c r="KN72" s="45"/>
      <c r="KO72" s="45"/>
      <c r="KP72" s="45"/>
      <c r="KQ72" s="45"/>
      <c r="KR72" s="45"/>
      <c r="KS72" s="45"/>
      <c r="KT72" s="45"/>
      <c r="KU72" s="45"/>
      <c r="KV72" s="45"/>
      <c r="KW72" s="45"/>
      <c r="KX72" s="45"/>
      <c r="KY72" s="45"/>
      <c r="KZ72" s="45"/>
      <c r="LA72" s="45"/>
      <c r="LB72" s="45"/>
      <c r="LC72" s="45"/>
      <c r="LD72" s="45"/>
      <c r="LE72" s="45"/>
      <c r="LF72" s="45"/>
      <c r="LG72" s="45"/>
      <c r="LH72" s="45"/>
      <c r="LI72" s="45"/>
      <c r="LJ72" s="45"/>
      <c r="LK72" s="45"/>
      <c r="LL72" s="45"/>
      <c r="LM72" s="45"/>
      <c r="LN72" s="45"/>
      <c r="LO72" s="45"/>
      <c r="LP72" s="45"/>
      <c r="LQ72" s="45"/>
      <c r="LR72" s="45"/>
      <c r="LS72" s="45"/>
      <c r="LT72" s="45"/>
      <c r="LU72" s="45"/>
      <c r="LV72" s="45"/>
      <c r="LW72" s="45"/>
      <c r="LX72" s="45"/>
      <c r="LY72" s="45"/>
      <c r="LZ72" s="45"/>
      <c r="MA72" s="45"/>
      <c r="MB72" s="45"/>
      <c r="MC72" s="45"/>
      <c r="MD72" s="45"/>
      <c r="ME72" s="45"/>
      <c r="MF72" s="45"/>
      <c r="MG72" s="45"/>
      <c r="MH72" s="45"/>
      <c r="MI72" s="45"/>
      <c r="MJ72" s="45"/>
      <c r="MK72" s="45"/>
      <c r="ML72" s="45"/>
      <c r="MM72" s="45"/>
      <c r="MN72" s="45"/>
      <c r="MO72" s="45"/>
      <c r="MP72" s="45"/>
      <c r="MQ72" s="45"/>
      <c r="MR72" s="45"/>
      <c r="MS72" s="45"/>
      <c r="MT72" s="45"/>
      <c r="MU72" s="45"/>
      <c r="MV72" s="45"/>
      <c r="MW72" s="45"/>
      <c r="MX72" s="45"/>
      <c r="MY72" s="45"/>
      <c r="MZ72" s="45"/>
      <c r="NA72" s="45"/>
      <c r="NB72" s="45"/>
      <c r="NC72" s="45"/>
      <c r="ND72" s="45"/>
      <c r="NE72" s="45"/>
      <c r="NF72" s="45"/>
      <c r="NG72" s="45"/>
      <c r="NH72" s="45"/>
      <c r="NI72" s="45"/>
      <c r="NJ72" s="45"/>
      <c r="NK72" s="45"/>
      <c r="NL72" s="45"/>
      <c r="NM72" s="45"/>
      <c r="NN72" s="45"/>
      <c r="NO72" s="45"/>
      <c r="NP72" s="45"/>
      <c r="NQ72" s="45"/>
      <c r="NR72" s="45"/>
      <c r="NS72" s="45"/>
      <c r="NT72" s="45"/>
      <c r="NU72" s="45"/>
      <c r="NV72" s="45"/>
      <c r="NW72" s="45"/>
      <c r="NX72" s="45"/>
      <c r="NY72" s="45"/>
      <c r="NZ72" s="45"/>
      <c r="OA72" s="45"/>
      <c r="OB72" s="45"/>
      <c r="OC72" s="45"/>
      <c r="OD72" s="45"/>
      <c r="OE72" s="45"/>
      <c r="OF72" s="45"/>
      <c r="OG72" s="45"/>
      <c r="OH72" s="45"/>
      <c r="OI72" s="45"/>
      <c r="OJ72" s="45"/>
      <c r="OK72" s="45"/>
      <c r="OL72" s="45"/>
      <c r="OM72" s="45"/>
      <c r="ON72" s="45"/>
      <c r="OO72" s="45"/>
      <c r="OP72" s="45"/>
      <c r="OQ72" s="45"/>
      <c r="OR72" s="45"/>
      <c r="OS72" s="45"/>
      <c r="OT72" s="45"/>
      <c r="OU72" s="45"/>
      <c r="OV72" s="45"/>
      <c r="OW72" s="45"/>
      <c r="OX72" s="45"/>
      <c r="OY72" s="45"/>
      <c r="OZ72" s="45"/>
      <c r="PA72" s="45"/>
      <c r="PB72" s="45"/>
      <c r="PC72" s="45"/>
      <c r="PD72" s="45"/>
      <c r="PE72" s="45"/>
      <c r="PF72" s="45"/>
      <c r="PG72" s="45"/>
      <c r="PH72" s="45"/>
      <c r="PI72" s="45"/>
      <c r="PJ72" s="45"/>
      <c r="PK72" s="45"/>
      <c r="PL72" s="45"/>
      <c r="PM72" s="45"/>
      <c r="PN72" s="45"/>
      <c r="PO72" s="45"/>
      <c r="PP72" s="45"/>
      <c r="PQ72" s="45"/>
      <c r="PR72" s="45"/>
      <c r="PS72" s="45"/>
      <c r="PT72" s="45"/>
      <c r="PU72" s="45"/>
      <c r="PV72" s="45"/>
      <c r="PW72" s="45"/>
      <c r="PX72" s="45"/>
      <c r="PY72" s="45"/>
      <c r="PZ72" s="45"/>
      <c r="QA72" s="45"/>
      <c r="QB72" s="45"/>
      <c r="QC72" s="45"/>
      <c r="QD72" s="45"/>
      <c r="QE72" s="45"/>
      <c r="QF72" s="45"/>
      <c r="QG72" s="45"/>
      <c r="QH72" s="45"/>
      <c r="QI72" s="45"/>
      <c r="QJ72" s="45"/>
      <c r="QK72" s="45"/>
      <c r="QL72" s="45"/>
      <c r="QM72" s="45"/>
      <c r="QN72" s="45"/>
      <c r="QO72" s="45"/>
      <c r="QP72" s="45"/>
      <c r="QQ72" s="45"/>
      <c r="QR72" s="45"/>
      <c r="QS72" s="45"/>
      <c r="QT72" s="45"/>
      <c r="QU72" s="45"/>
      <c r="QV72" s="45"/>
      <c r="QW72" s="45"/>
      <c r="QX72" s="45"/>
      <c r="QY72" s="45"/>
      <c r="QZ72" s="45"/>
      <c r="RA72" s="45"/>
      <c r="RB72" s="45"/>
      <c r="RC72" s="45"/>
      <c r="RD72" s="45"/>
      <c r="RE72" s="45"/>
      <c r="RF72" s="45"/>
      <c r="RG72" s="45"/>
      <c r="RH72" s="45"/>
      <c r="RI72" s="45"/>
      <c r="RJ72" s="45"/>
      <c r="RK72" s="45"/>
      <c r="RL72" s="45"/>
      <c r="RM72" s="45"/>
      <c r="RN72" s="45"/>
      <c r="RO72" s="45"/>
      <c r="RP72" s="45"/>
      <c r="RQ72" s="45"/>
      <c r="RR72" s="45"/>
      <c r="RS72" s="45"/>
      <c r="RT72" s="45"/>
      <c r="RU72" s="45"/>
      <c r="RV72" s="45"/>
      <c r="RW72" s="45"/>
      <c r="RX72" s="45"/>
      <c r="RY72" s="45"/>
      <c r="RZ72" s="45"/>
      <c r="SA72" s="45"/>
      <c r="SB72" s="45"/>
      <c r="SC72" s="45"/>
      <c r="SD72" s="45"/>
      <c r="SE72" s="45"/>
      <c r="SF72" s="45"/>
      <c r="SG72" s="45"/>
      <c r="SH72" s="45"/>
      <c r="SI72" s="45"/>
      <c r="SJ72" s="45"/>
      <c r="SK72" s="45"/>
      <c r="SL72" s="45"/>
      <c r="SM72" s="45"/>
      <c r="SN72" s="45"/>
      <c r="SO72" s="45"/>
      <c r="SP72" s="45"/>
      <c r="SQ72" s="45"/>
      <c r="SR72" s="45"/>
      <c r="SS72" s="45"/>
      <c r="ST72" s="45"/>
      <c r="SU72" s="45"/>
      <c r="SV72" s="45"/>
      <c r="SW72" s="45"/>
      <c r="SX72" s="45"/>
      <c r="SY72" s="45"/>
      <c r="SZ72" s="45"/>
      <c r="TA72" s="45"/>
      <c r="TB72" s="45"/>
      <c r="TC72" s="45"/>
      <c r="TD72" s="45"/>
      <c r="TE72" s="45"/>
      <c r="TF72" s="45"/>
      <c r="TG72" s="45"/>
      <c r="TH72" s="45"/>
      <c r="TI72" s="45"/>
      <c r="TJ72" s="45"/>
      <c r="TK72" s="45"/>
      <c r="TL72" s="45"/>
      <c r="TM72" s="45"/>
      <c r="TN72" s="45"/>
      <c r="TO72" s="45"/>
      <c r="TP72" s="45"/>
      <c r="TQ72" s="45"/>
      <c r="TR72" s="45"/>
      <c r="TS72" s="45"/>
      <c r="TT72" s="45"/>
      <c r="TU72" s="45"/>
      <c r="TV72" s="45"/>
      <c r="TW72" s="45"/>
      <c r="TX72" s="45"/>
      <c r="TY72" s="45"/>
      <c r="TZ72" s="45"/>
      <c r="UA72" s="45"/>
      <c r="UB72" s="45"/>
      <c r="UC72" s="45"/>
      <c r="UD72" s="45"/>
      <c r="UE72" s="45"/>
      <c r="UF72" s="45"/>
      <c r="UG72" s="45"/>
      <c r="UH72" s="45"/>
      <c r="UI72" s="45"/>
      <c r="UJ72" s="45"/>
      <c r="UK72" s="45"/>
      <c r="UL72" s="45"/>
      <c r="UM72" s="45"/>
      <c r="UN72" s="45"/>
      <c r="UO72" s="45"/>
      <c r="UP72" s="45"/>
      <c r="UQ72" s="45"/>
      <c r="UR72" s="45"/>
      <c r="US72" s="45"/>
      <c r="UT72" s="45"/>
      <c r="UU72" s="45"/>
      <c r="UV72" s="45"/>
      <c r="UW72" s="45"/>
      <c r="UX72" s="45"/>
      <c r="UY72" s="45"/>
      <c r="UZ72" s="45"/>
      <c r="VA72" s="45"/>
      <c r="VB72" s="45"/>
      <c r="VC72" s="45"/>
      <c r="VD72" s="45"/>
      <c r="VE72" s="45"/>
      <c r="VF72" s="45"/>
      <c r="VG72" s="45"/>
      <c r="VH72" s="45"/>
      <c r="VI72" s="45"/>
      <c r="VJ72" s="45"/>
      <c r="VK72" s="45"/>
      <c r="VL72" s="45"/>
      <c r="VM72" s="45"/>
      <c r="VN72" s="45"/>
      <c r="VO72" s="45"/>
      <c r="VP72" s="45"/>
      <c r="VQ72" s="45"/>
      <c r="VR72" s="45"/>
      <c r="VS72" s="45"/>
      <c r="VT72" s="45"/>
      <c r="VU72" s="45"/>
      <c r="VV72" s="45"/>
      <c r="VW72" s="45"/>
      <c r="VX72" s="45"/>
      <c r="VY72" s="45"/>
      <c r="VZ72" s="45"/>
      <c r="WA72" s="45"/>
      <c r="WB72" s="45"/>
      <c r="WC72" s="45"/>
      <c r="WD72" s="45"/>
      <c r="WE72" s="45"/>
      <c r="WF72" s="45"/>
      <c r="WG72" s="45"/>
      <c r="WH72" s="45"/>
      <c r="WI72" s="45"/>
      <c r="WJ72" s="45"/>
      <c r="WK72" s="45"/>
      <c r="WL72" s="45"/>
      <c r="WM72" s="45"/>
      <c r="WN72" s="45"/>
      <c r="WO72" s="45"/>
      <c r="WP72" s="45"/>
      <c r="WQ72" s="45"/>
      <c r="WR72" s="45"/>
      <c r="WS72" s="45"/>
      <c r="WT72" s="45"/>
      <c r="WU72" s="45"/>
      <c r="WV72" s="45"/>
      <c r="WW72" s="45"/>
      <c r="WX72" s="45"/>
      <c r="WY72" s="45"/>
      <c r="WZ72" s="45"/>
      <c r="XA72" s="45"/>
      <c r="XB72" s="45"/>
      <c r="XC72" s="45"/>
      <c r="XD72" s="45"/>
      <c r="XE72" s="45"/>
      <c r="XF72" s="45"/>
      <c r="XG72" s="45"/>
      <c r="XH72" s="45"/>
      <c r="XI72" s="45"/>
      <c r="XJ72" s="45"/>
      <c r="XK72" s="45"/>
      <c r="XL72" s="45"/>
      <c r="XM72" s="45"/>
      <c r="XN72" s="45"/>
      <c r="XO72" s="45"/>
      <c r="XP72" s="45"/>
      <c r="XQ72" s="45"/>
      <c r="XR72" s="45"/>
      <c r="XS72" s="45"/>
      <c r="XT72" s="45"/>
      <c r="XU72" s="45"/>
      <c r="XV72" s="45"/>
      <c r="XW72" s="45"/>
      <c r="XX72" s="45"/>
      <c r="XY72" s="45"/>
      <c r="XZ72" s="45"/>
      <c r="YA72" s="45"/>
      <c r="YB72" s="45"/>
      <c r="YC72" s="45"/>
      <c r="YD72" s="45"/>
      <c r="YE72" s="45"/>
      <c r="YF72" s="45"/>
      <c r="YG72" s="45"/>
      <c r="YH72" s="45"/>
      <c r="YI72" s="45"/>
      <c r="YJ72" s="45"/>
      <c r="YK72" s="45"/>
      <c r="YL72" s="45"/>
      <c r="YM72" s="45"/>
      <c r="YN72" s="45"/>
      <c r="YO72" s="45"/>
      <c r="YP72" s="45"/>
      <c r="YQ72" s="45"/>
      <c r="YR72" s="45"/>
      <c r="YS72" s="45"/>
      <c r="YT72" s="45"/>
      <c r="YU72" s="45"/>
      <c r="YV72" s="45"/>
      <c r="YW72" s="45"/>
      <c r="YX72" s="45"/>
      <c r="YY72" s="45"/>
      <c r="YZ72" s="45"/>
      <c r="ZA72" s="45"/>
      <c r="ZB72" s="45"/>
      <c r="ZC72" s="45"/>
      <c r="ZD72" s="45"/>
      <c r="ZE72" s="45"/>
      <c r="ZF72" s="45"/>
      <c r="ZG72" s="45"/>
      <c r="ZH72" s="45"/>
      <c r="ZI72" s="45"/>
      <c r="ZJ72" s="45"/>
      <c r="ZK72" s="45"/>
      <c r="ZL72" s="45"/>
      <c r="ZM72" s="45"/>
      <c r="ZN72" s="45"/>
      <c r="ZO72" s="45"/>
      <c r="ZP72" s="45"/>
      <c r="ZQ72" s="45"/>
      <c r="ZR72" s="45"/>
      <c r="ZS72" s="45"/>
      <c r="ZT72" s="45"/>
      <c r="ZU72" s="45"/>
      <c r="ZV72" s="45"/>
      <c r="ZW72" s="45"/>
      <c r="ZX72" s="45"/>
      <c r="ZY72" s="45"/>
      <c r="ZZ72" s="45"/>
      <c r="AAA72" s="45"/>
      <c r="AAB72" s="45"/>
      <c r="AAC72" s="45"/>
      <c r="AAD72" s="45"/>
      <c r="AAE72" s="45"/>
      <c r="AAF72" s="45"/>
      <c r="AAG72" s="45"/>
      <c r="AAH72" s="45"/>
      <c r="AAI72" s="45"/>
      <c r="AAJ72" s="45"/>
      <c r="AAK72" s="45"/>
      <c r="AAL72" s="45"/>
      <c r="AAM72" s="45"/>
      <c r="AAN72" s="45"/>
      <c r="AAO72" s="45"/>
      <c r="AAP72" s="45"/>
      <c r="AAQ72" s="45"/>
      <c r="AAR72" s="45"/>
      <c r="AAS72" s="45"/>
      <c r="AAT72" s="45"/>
      <c r="AAU72" s="45"/>
      <c r="AAV72" s="45"/>
      <c r="AAW72" s="45"/>
      <c r="AAX72" s="45"/>
      <c r="AAY72" s="45"/>
      <c r="AAZ72" s="45"/>
      <c r="ABA72" s="45"/>
      <c r="ABB72" s="45"/>
      <c r="ABC72" s="45"/>
      <c r="ABD72" s="45"/>
      <c r="ABE72" s="45"/>
      <c r="ABF72" s="45"/>
      <c r="ABG72" s="45"/>
      <c r="ABH72" s="45"/>
      <c r="ABI72" s="45"/>
      <c r="ABJ72" s="45"/>
      <c r="ABK72" s="45"/>
      <c r="ABL72" s="45"/>
      <c r="ABM72" s="45"/>
      <c r="ABN72" s="45"/>
      <c r="ABO72" s="45"/>
      <c r="ABP72" s="45"/>
      <c r="ABQ72" s="45"/>
      <c r="ABR72" s="45"/>
      <c r="ABS72" s="45"/>
      <c r="ABT72" s="45"/>
      <c r="ABU72" s="45"/>
      <c r="ABV72" s="45"/>
      <c r="ABW72" s="45"/>
      <c r="ABX72" s="45"/>
      <c r="ABY72" s="45"/>
      <c r="ABZ72" s="45"/>
      <c r="ACA72" s="45"/>
      <c r="ACB72" s="45"/>
      <c r="ACC72" s="45"/>
      <c r="ACD72" s="45"/>
      <c r="ACE72" s="45"/>
      <c r="ACF72" s="45"/>
      <c r="ACG72" s="45"/>
      <c r="ACH72" s="45"/>
      <c r="ACI72" s="45"/>
      <c r="ACJ72" s="45"/>
      <c r="ACK72" s="45"/>
      <c r="ACL72" s="45"/>
      <c r="ACM72" s="45"/>
      <c r="ACN72" s="45"/>
      <c r="ACO72" s="45"/>
      <c r="ACP72" s="45"/>
      <c r="ACQ72" s="45"/>
      <c r="ACR72" s="45"/>
      <c r="ACS72" s="45"/>
      <c r="ACT72" s="45"/>
      <c r="ACU72" s="45"/>
      <c r="ACV72" s="45"/>
      <c r="ACW72" s="45"/>
      <c r="ACX72" s="45"/>
      <c r="ACY72" s="45"/>
      <c r="ACZ72" s="45"/>
      <c r="ADA72" s="45"/>
      <c r="ADB72" s="45"/>
      <c r="ADC72" s="45"/>
      <c r="ADD72" s="45"/>
      <c r="ADE72" s="45"/>
      <c r="ADF72" s="45"/>
      <c r="ADG72" s="45"/>
      <c r="ADH72" s="45"/>
      <c r="ADI72" s="45"/>
      <c r="ADJ72" s="45"/>
      <c r="ADK72" s="45"/>
      <c r="ADL72" s="45"/>
      <c r="ADM72" s="45"/>
      <c r="ADN72" s="45"/>
      <c r="ADO72" s="45"/>
      <c r="ADP72" s="45"/>
      <c r="ADQ72" s="45"/>
      <c r="ADR72" s="45"/>
      <c r="ADS72" s="45"/>
      <c r="ADT72" s="45"/>
      <c r="ADU72" s="45"/>
      <c r="ADV72" s="45"/>
      <c r="ADW72" s="45"/>
      <c r="ADX72" s="45"/>
      <c r="ADY72" s="45"/>
      <c r="ADZ72" s="45"/>
      <c r="AEA72" s="45"/>
      <c r="AEB72" s="45"/>
      <c r="AEC72" s="45"/>
      <c r="AED72" s="45"/>
      <c r="AEE72" s="45"/>
      <c r="AEF72" s="45"/>
      <c r="AEG72" s="45"/>
      <c r="AEH72" s="45"/>
      <c r="AEI72" s="45"/>
      <c r="AEJ72" s="45"/>
      <c r="AEK72" s="45"/>
      <c r="AEL72" s="45"/>
      <c r="AEM72" s="45"/>
      <c r="AEN72" s="45"/>
      <c r="AEO72" s="45"/>
      <c r="AEP72" s="45"/>
      <c r="AEQ72" s="45"/>
      <c r="AER72" s="45"/>
      <c r="AES72" s="45"/>
      <c r="AET72" s="45"/>
      <c r="AEU72" s="45"/>
      <c r="AEV72" s="45"/>
      <c r="AEW72" s="45"/>
      <c r="AEX72" s="45"/>
      <c r="AEY72" s="45"/>
      <c r="AEZ72" s="45"/>
      <c r="AFA72" s="45"/>
      <c r="AFB72" s="45"/>
      <c r="AFC72" s="45"/>
      <c r="AFD72" s="45"/>
      <c r="AFE72" s="45"/>
      <c r="AFF72" s="45"/>
      <c r="AFG72" s="45"/>
      <c r="AFH72" s="45"/>
      <c r="AFI72" s="45"/>
      <c r="AFJ72" s="45"/>
      <c r="AFK72" s="45"/>
      <c r="AFL72" s="45"/>
      <c r="AFM72" s="45"/>
      <c r="AFN72" s="45"/>
      <c r="AFO72" s="45"/>
      <c r="AFP72" s="45"/>
      <c r="AFQ72" s="45"/>
      <c r="AFR72" s="45"/>
      <c r="AFS72" s="45"/>
      <c r="AFT72" s="45"/>
      <c r="AFU72" s="45"/>
      <c r="AFV72" s="45"/>
      <c r="AFW72" s="45"/>
      <c r="AFX72" s="45"/>
      <c r="AFY72" s="45"/>
      <c r="AFZ72" s="45"/>
      <c r="AGA72" s="45"/>
      <c r="AGB72" s="45"/>
      <c r="AGC72" s="45"/>
      <c r="AGD72" s="45"/>
      <c r="AGE72" s="45"/>
      <c r="AGF72" s="45"/>
      <c r="AGG72" s="45"/>
      <c r="AGH72" s="45"/>
      <c r="AGI72" s="45"/>
      <c r="AGJ72" s="45"/>
      <c r="AGK72" s="45"/>
      <c r="AGL72" s="45"/>
      <c r="AGM72" s="45"/>
      <c r="AGN72" s="45"/>
      <c r="AGO72" s="45"/>
      <c r="AGP72" s="45"/>
      <c r="AGQ72" s="45"/>
      <c r="AGR72" s="45"/>
      <c r="AGS72" s="45"/>
      <c r="AGT72" s="45"/>
      <c r="AGU72" s="45"/>
      <c r="AGV72" s="45"/>
      <c r="AGW72" s="45"/>
      <c r="AGX72" s="45"/>
      <c r="AGY72" s="45"/>
      <c r="AGZ72" s="45"/>
      <c r="AHA72" s="45"/>
      <c r="AHB72" s="45"/>
      <c r="AHC72" s="45"/>
      <c r="AHD72" s="45"/>
      <c r="AHE72" s="45"/>
      <c r="AHF72" s="45"/>
      <c r="AHG72" s="45"/>
      <c r="AHH72" s="45"/>
      <c r="AHI72" s="45"/>
      <c r="AHJ72" s="45"/>
      <c r="AHK72" s="45"/>
      <c r="AHL72" s="45"/>
      <c r="AHM72" s="45"/>
      <c r="AHN72" s="45"/>
      <c r="AHO72" s="45"/>
      <c r="AHP72" s="45"/>
      <c r="AHQ72" s="45"/>
      <c r="AHR72" s="45"/>
      <c r="AHS72" s="45"/>
      <c r="AHT72" s="45"/>
      <c r="AHU72" s="45"/>
      <c r="AHV72" s="45"/>
      <c r="AHW72" s="45"/>
      <c r="AHX72" s="45"/>
      <c r="AHY72" s="45"/>
      <c r="AHZ72" s="45"/>
      <c r="AIA72" s="45"/>
      <c r="AIB72" s="45"/>
      <c r="AIC72" s="45"/>
      <c r="AID72" s="45"/>
      <c r="AIE72" s="45"/>
      <c r="AIF72" s="45"/>
      <c r="AIG72" s="45"/>
      <c r="AIH72" s="45"/>
      <c r="AII72" s="45"/>
      <c r="AIJ72" s="45"/>
      <c r="AIK72" s="45"/>
      <c r="AIL72" s="45"/>
      <c r="AIM72" s="45"/>
      <c r="AIN72" s="45"/>
      <c r="AIO72" s="45"/>
      <c r="AIP72" s="45"/>
      <c r="AIQ72" s="45"/>
      <c r="AIR72" s="45"/>
      <c r="AIS72" s="45"/>
      <c r="AIT72" s="45"/>
      <c r="AIU72" s="45"/>
      <c r="AIV72" s="45"/>
      <c r="AIW72" s="45"/>
      <c r="AIX72" s="45"/>
      <c r="AIY72" s="45"/>
      <c r="AIZ72" s="45"/>
      <c r="AJA72" s="45"/>
      <c r="AJB72" s="45"/>
      <c r="AJC72" s="45"/>
      <c r="AJD72" s="45"/>
      <c r="AJE72" s="45"/>
      <c r="AJF72" s="45"/>
      <c r="AJG72" s="45"/>
      <c r="AJH72" s="45"/>
      <c r="AJI72" s="45"/>
      <c r="AJJ72" s="45"/>
      <c r="AJK72" s="45"/>
      <c r="AJL72" s="45"/>
      <c r="AJM72" s="45"/>
      <c r="AJN72" s="45"/>
      <c r="AJO72" s="45"/>
      <c r="AJP72" s="45"/>
      <c r="AJQ72" s="45"/>
      <c r="AJR72" s="45"/>
      <c r="AJS72" s="45"/>
      <c r="AJT72" s="45"/>
      <c r="AJU72" s="45"/>
      <c r="AJV72" s="45"/>
      <c r="AJW72" s="45"/>
      <c r="AJX72" s="45"/>
      <c r="AJY72" s="45"/>
      <c r="AJZ72" s="45"/>
      <c r="AKA72" s="45"/>
      <c r="AKB72" s="45"/>
      <c r="AKC72" s="45"/>
      <c r="AKD72" s="45"/>
      <c r="AKE72" s="45"/>
      <c r="AKF72" s="45"/>
      <c r="AKG72" s="45"/>
      <c r="AKH72" s="45"/>
      <c r="AKI72" s="45"/>
      <c r="AKJ72" s="45"/>
      <c r="AKK72" s="45"/>
      <c r="AKL72" s="45"/>
      <c r="AKM72" s="45"/>
      <c r="AKN72" s="45"/>
      <c r="AKO72" s="45"/>
      <c r="AKP72" s="45"/>
      <c r="AKQ72" s="45"/>
      <c r="AKR72" s="45"/>
      <c r="AKS72" s="45"/>
      <c r="AKT72" s="45"/>
      <c r="AKU72" s="45"/>
      <c r="AKV72" s="45"/>
      <c r="AKW72" s="45"/>
      <c r="AKX72" s="45"/>
      <c r="AKY72" s="45"/>
      <c r="AKZ72" s="45"/>
      <c r="ALA72" s="45"/>
      <c r="ALB72" s="45"/>
      <c r="ALC72" s="45"/>
      <c r="ALD72" s="45"/>
      <c r="ALE72" s="45"/>
      <c r="ALF72" s="45"/>
      <c r="ALG72" s="45"/>
      <c r="ALH72" s="45"/>
      <c r="ALI72" s="45"/>
      <c r="ALJ72" s="45"/>
      <c r="ALK72" s="45"/>
      <c r="ALL72" s="45"/>
      <c r="ALM72" s="45"/>
      <c r="ALN72" s="45"/>
      <c r="ALO72" s="45"/>
      <c r="ALP72" s="45"/>
      <c r="ALQ72" s="45"/>
      <c r="ALR72" s="45"/>
      <c r="ALS72" s="45"/>
      <c r="ALT72" s="45"/>
      <c r="ALU72" s="45"/>
      <c r="ALV72" s="45"/>
      <c r="ALW72" s="45"/>
      <c r="ALX72" s="45"/>
      <c r="ALY72" s="45"/>
      <c r="ALZ72" s="45"/>
      <c r="AMA72" s="45"/>
      <c r="AMB72" s="45"/>
      <c r="AMC72" s="45"/>
      <c r="AMD72" s="45"/>
      <c r="AME72" s="45"/>
      <c r="AMF72" s="45"/>
      <c r="AMG72" s="45"/>
      <c r="AMH72" s="45"/>
      <c r="AMI72" s="45"/>
      <c r="AMJ72" s="45"/>
      <c r="AMK72" s="45"/>
      <c r="AML72" s="45"/>
      <c r="AMM72" s="45"/>
      <c r="AMN72" s="45"/>
      <c r="AMO72" s="45"/>
      <c r="AMP72" s="45"/>
      <c r="AMQ72" s="45"/>
      <c r="AMR72" s="45"/>
      <c r="AMS72" s="45"/>
      <c r="AMT72" s="45"/>
      <c r="AMU72" s="45"/>
      <c r="AMV72" s="45"/>
      <c r="AMW72" s="45"/>
      <c r="AMX72" s="45"/>
      <c r="AMY72" s="45"/>
      <c r="AMZ72" s="45"/>
      <c r="ANA72" s="45"/>
      <c r="ANB72" s="45"/>
      <c r="ANC72" s="45"/>
      <c r="AND72" s="45"/>
      <c r="ANE72" s="45"/>
      <c r="ANF72" s="45"/>
      <c r="ANG72" s="45"/>
      <c r="ANH72" s="45"/>
      <c r="ANI72" s="45"/>
      <c r="ANJ72" s="45"/>
      <c r="ANK72" s="45"/>
      <c r="ANL72" s="45"/>
      <c r="ANM72" s="45"/>
      <c r="ANN72" s="45"/>
      <c r="ANO72" s="45"/>
      <c r="ANP72" s="45"/>
      <c r="ANQ72" s="45"/>
      <c r="ANR72" s="45"/>
      <c r="ANS72" s="45"/>
      <c r="ANT72" s="45"/>
      <c r="ANU72" s="45"/>
      <c r="ANV72" s="45"/>
      <c r="ANW72" s="45"/>
      <c r="ANX72" s="45"/>
      <c r="ANY72" s="45"/>
      <c r="ANZ72" s="45"/>
      <c r="AOA72" s="45"/>
      <c r="AOB72" s="45"/>
      <c r="AOC72" s="45"/>
      <c r="AOD72" s="45"/>
      <c r="AOE72" s="45"/>
      <c r="AOF72" s="45"/>
      <c r="AOG72" s="45"/>
      <c r="AOH72" s="45"/>
      <c r="AOI72" s="45"/>
      <c r="AOJ72" s="45"/>
      <c r="AOK72" s="45"/>
      <c r="AOL72" s="45"/>
      <c r="AOM72" s="45"/>
      <c r="AON72" s="45"/>
      <c r="AOO72" s="45"/>
      <c r="AOP72" s="45"/>
      <c r="AOQ72" s="45"/>
      <c r="AOR72" s="45"/>
      <c r="AOS72" s="45"/>
      <c r="AOT72" s="45"/>
      <c r="AOU72" s="45"/>
      <c r="AOV72" s="45"/>
      <c r="AOW72" s="45"/>
      <c r="AOX72" s="45"/>
      <c r="AOY72" s="45"/>
      <c r="AOZ72" s="45"/>
      <c r="APA72" s="45"/>
      <c r="APB72" s="45"/>
      <c r="APC72" s="45"/>
      <c r="APD72" s="45"/>
      <c r="APE72" s="45"/>
      <c r="APF72" s="45"/>
      <c r="APG72" s="45"/>
      <c r="APH72" s="45"/>
      <c r="API72" s="45"/>
      <c r="APJ72" s="45"/>
      <c r="APK72" s="45"/>
      <c r="APL72" s="45"/>
      <c r="APM72" s="45"/>
      <c r="APN72" s="45"/>
      <c r="APO72" s="45"/>
      <c r="APP72" s="45"/>
      <c r="APQ72" s="45"/>
      <c r="APR72" s="45"/>
      <c r="APS72" s="45"/>
      <c r="APT72" s="45"/>
      <c r="APU72" s="45"/>
      <c r="APV72" s="45"/>
      <c r="APW72" s="45"/>
      <c r="APX72" s="45"/>
      <c r="APY72" s="45"/>
      <c r="APZ72" s="45"/>
      <c r="AQA72" s="45"/>
      <c r="AQB72" s="45"/>
      <c r="AQC72" s="45"/>
      <c r="AQD72" s="45"/>
      <c r="AQE72" s="45"/>
      <c r="AQF72" s="45"/>
      <c r="AQG72" s="45"/>
      <c r="AQH72" s="45"/>
      <c r="AQI72" s="45"/>
      <c r="AQJ72" s="45"/>
      <c r="AQK72" s="45"/>
      <c r="AQL72" s="45"/>
      <c r="AQM72" s="45"/>
      <c r="AQN72" s="45"/>
      <c r="AQO72" s="45"/>
      <c r="AQP72" s="45"/>
      <c r="AQQ72" s="45"/>
      <c r="AQR72" s="45"/>
      <c r="AQS72" s="45"/>
      <c r="AQT72" s="45"/>
      <c r="AQU72" s="45"/>
      <c r="AQV72" s="45"/>
      <c r="AQW72" s="45"/>
      <c r="AQX72" s="45"/>
      <c r="AQY72" s="45"/>
      <c r="AQZ72" s="45"/>
      <c r="ARA72" s="45"/>
      <c r="ARB72" s="45"/>
      <c r="ARC72" s="45"/>
      <c r="ARD72" s="45"/>
      <c r="ARE72" s="45"/>
      <c r="ARF72" s="45"/>
      <c r="ARG72" s="45"/>
      <c r="ARH72" s="45"/>
      <c r="ARI72" s="45"/>
      <c r="ARJ72" s="45"/>
      <c r="ARK72" s="45"/>
      <c r="ARL72" s="45"/>
      <c r="ARM72" s="45"/>
      <c r="ARN72" s="45"/>
      <c r="ARO72" s="45"/>
      <c r="ARP72" s="45"/>
      <c r="ARQ72" s="45"/>
      <c r="ARR72" s="45"/>
      <c r="ARS72" s="45"/>
      <c r="ART72" s="45"/>
      <c r="ARU72" s="45"/>
      <c r="ARV72" s="45"/>
      <c r="ARW72" s="45"/>
      <c r="ARX72" s="45"/>
      <c r="ARY72" s="45"/>
      <c r="ARZ72" s="45"/>
      <c r="ASA72" s="45"/>
      <c r="ASB72" s="45"/>
      <c r="ASC72" s="45"/>
      <c r="ASD72" s="45"/>
      <c r="ASE72" s="45"/>
      <c r="ASF72" s="45"/>
      <c r="ASG72" s="45"/>
      <c r="ASH72" s="45"/>
      <c r="ASI72" s="45"/>
      <c r="ASJ72" s="45"/>
      <c r="ASK72" s="45"/>
      <c r="ASL72" s="45"/>
      <c r="ASM72" s="45"/>
      <c r="ASN72" s="45"/>
      <c r="ASO72" s="45"/>
      <c r="ASP72" s="45"/>
      <c r="ASQ72" s="45"/>
      <c r="ASR72" s="45"/>
      <c r="ASS72" s="45"/>
      <c r="AST72" s="45"/>
      <c r="ASU72" s="45"/>
      <c r="ASV72" s="45"/>
      <c r="ASW72" s="45"/>
      <c r="ASX72" s="45"/>
      <c r="ASY72" s="45"/>
      <c r="ASZ72" s="45"/>
      <c r="ATA72" s="45"/>
      <c r="ATB72" s="45"/>
      <c r="ATC72" s="45"/>
      <c r="ATD72" s="45"/>
      <c r="ATE72" s="45"/>
      <c r="ATF72" s="45"/>
      <c r="ATG72" s="45"/>
      <c r="ATH72" s="45"/>
      <c r="ATI72" s="45"/>
      <c r="ATJ72" s="45"/>
      <c r="ATK72" s="45"/>
      <c r="ATL72" s="45"/>
      <c r="ATM72" s="45"/>
      <c r="ATN72" s="45"/>
      <c r="ATO72" s="45"/>
      <c r="ATP72" s="45"/>
      <c r="ATQ72" s="45"/>
      <c r="ATR72" s="45"/>
      <c r="ATS72" s="45"/>
      <c r="ATT72" s="45"/>
      <c r="ATU72" s="45"/>
      <c r="ATV72" s="45"/>
      <c r="ATW72" s="45"/>
      <c r="ATX72" s="45"/>
      <c r="ATY72" s="45"/>
      <c r="ATZ72" s="45"/>
      <c r="AUA72" s="45"/>
      <c r="AUB72" s="45"/>
      <c r="AUC72" s="45"/>
      <c r="AUD72" s="45"/>
      <c r="AUE72" s="45"/>
      <c r="AUF72" s="45"/>
      <c r="AUG72" s="45"/>
      <c r="AUH72" s="45"/>
      <c r="AUI72" s="45"/>
      <c r="AUJ72" s="45"/>
      <c r="AUK72" s="45"/>
      <c r="AUL72" s="45"/>
      <c r="AUM72" s="45"/>
      <c r="AUN72" s="45"/>
      <c r="AUO72" s="45"/>
      <c r="AUP72" s="45"/>
      <c r="AUQ72" s="45"/>
      <c r="AUR72" s="45"/>
      <c r="AUS72" s="45"/>
      <c r="AUT72" s="45"/>
      <c r="AUU72" s="45"/>
      <c r="AUV72" s="45"/>
      <c r="AUW72" s="45"/>
      <c r="AUX72" s="45"/>
      <c r="AUY72" s="45"/>
      <c r="AUZ72" s="45"/>
      <c r="AVA72" s="45"/>
      <c r="AVB72" s="45"/>
      <c r="AVC72" s="45"/>
      <c r="AVD72" s="45"/>
      <c r="AVE72" s="45"/>
      <c r="AVF72" s="45"/>
      <c r="AVG72" s="45"/>
      <c r="AVH72" s="45"/>
      <c r="AVI72" s="45"/>
      <c r="AVJ72" s="45"/>
      <c r="AVK72" s="45"/>
      <c r="AVL72" s="45"/>
      <c r="AVM72" s="45"/>
      <c r="AVN72" s="45"/>
      <c r="AVO72" s="45"/>
      <c r="AVP72" s="45"/>
      <c r="AVQ72" s="45"/>
      <c r="AVR72" s="45"/>
      <c r="AVS72" s="45"/>
      <c r="AVT72" s="45"/>
      <c r="AVU72" s="45"/>
      <c r="AVV72" s="45"/>
      <c r="AVW72" s="45"/>
      <c r="AVX72" s="45"/>
      <c r="AVY72" s="45"/>
      <c r="AVZ72" s="45"/>
      <c r="AWA72" s="45"/>
      <c r="AWB72" s="45"/>
      <c r="AWC72" s="45"/>
      <c r="AWD72" s="45"/>
      <c r="AWE72" s="45"/>
      <c r="AWF72" s="45"/>
      <c r="AWG72" s="45"/>
      <c r="AWH72" s="45"/>
      <c r="AWI72" s="45"/>
      <c r="AWJ72" s="45"/>
      <c r="AWK72" s="45"/>
      <c r="AWL72" s="45"/>
      <c r="AWM72" s="45"/>
      <c r="AWN72" s="45"/>
      <c r="AWO72" s="45"/>
      <c r="AWP72" s="45"/>
      <c r="AWQ72" s="45"/>
      <c r="AWR72" s="45"/>
      <c r="AWS72" s="45"/>
      <c r="AWT72" s="45"/>
      <c r="AWU72" s="45"/>
      <c r="AWV72" s="45"/>
      <c r="AWW72" s="45"/>
      <c r="AWX72" s="45"/>
      <c r="AWY72" s="45"/>
      <c r="AWZ72" s="45"/>
      <c r="AXA72" s="45"/>
      <c r="AXB72" s="45"/>
      <c r="AXC72" s="45"/>
      <c r="AXD72" s="45"/>
      <c r="AXE72" s="45"/>
      <c r="AXF72" s="45"/>
      <c r="AXG72" s="45"/>
      <c r="AXH72" s="45"/>
      <c r="AXI72" s="45"/>
      <c r="AXJ72" s="45"/>
      <c r="AXK72" s="45"/>
      <c r="AXL72" s="45"/>
      <c r="AXM72" s="45"/>
      <c r="AXN72" s="45"/>
      <c r="AXO72" s="45"/>
      <c r="AXP72" s="45"/>
      <c r="AXQ72" s="45"/>
      <c r="AXR72" s="45"/>
      <c r="AXS72" s="45"/>
      <c r="AXT72" s="45"/>
      <c r="AXU72" s="45"/>
      <c r="AXV72" s="45"/>
      <c r="AXW72" s="45"/>
      <c r="AXX72" s="45"/>
      <c r="AXY72" s="45"/>
      <c r="AXZ72" s="45"/>
      <c r="AYA72" s="45"/>
      <c r="AYB72" s="45"/>
      <c r="AYC72" s="45"/>
      <c r="AYD72" s="45"/>
      <c r="AYE72" s="45"/>
      <c r="AYF72" s="45"/>
      <c r="AYG72" s="45"/>
      <c r="AYH72" s="45"/>
      <c r="AYI72" s="45"/>
      <c r="AYJ72" s="45"/>
      <c r="AYK72" s="45"/>
      <c r="AYL72" s="45"/>
      <c r="AYM72" s="45"/>
      <c r="AYN72" s="45"/>
      <c r="AYO72" s="45"/>
      <c r="AYP72" s="45"/>
      <c r="AYQ72" s="45"/>
      <c r="AYR72" s="45"/>
      <c r="AYS72" s="45"/>
      <c r="AYT72" s="45"/>
      <c r="AYU72" s="45"/>
      <c r="AYV72" s="45"/>
      <c r="AYW72" s="45"/>
      <c r="AYX72" s="45"/>
      <c r="AYY72" s="45"/>
      <c r="AYZ72" s="45"/>
      <c r="AZA72" s="45"/>
      <c r="AZB72" s="45"/>
      <c r="AZC72" s="45"/>
      <c r="AZD72" s="45"/>
      <c r="AZE72" s="45"/>
      <c r="AZF72" s="45"/>
      <c r="AZG72" s="45"/>
      <c r="AZH72" s="45"/>
      <c r="AZI72" s="45"/>
      <c r="AZJ72" s="45"/>
      <c r="AZK72" s="45"/>
      <c r="AZL72" s="45"/>
      <c r="AZM72" s="45"/>
      <c r="AZN72" s="45"/>
      <c r="AZO72" s="45"/>
      <c r="AZP72" s="45"/>
      <c r="AZQ72" s="45"/>
      <c r="AZR72" s="45"/>
      <c r="AZS72" s="45"/>
      <c r="AZT72" s="45"/>
      <c r="AZU72" s="45"/>
      <c r="AZV72" s="45"/>
      <c r="AZW72" s="45"/>
      <c r="AZX72" s="45"/>
      <c r="AZY72" s="45"/>
      <c r="AZZ72" s="45"/>
      <c r="BAA72" s="45"/>
      <c r="BAB72" s="45"/>
      <c r="BAC72" s="45"/>
      <c r="BAD72" s="45"/>
      <c r="BAE72" s="45"/>
      <c r="BAF72" s="45"/>
      <c r="BAG72" s="45"/>
      <c r="BAH72" s="45"/>
      <c r="BAI72" s="45"/>
      <c r="BAJ72" s="45"/>
      <c r="BAK72" s="45"/>
      <c r="BAL72" s="45"/>
      <c r="BAM72" s="45"/>
      <c r="BAN72" s="45"/>
      <c r="BAO72" s="45"/>
      <c r="BAP72" s="45"/>
      <c r="BAQ72" s="45"/>
      <c r="BAR72" s="45"/>
      <c r="BAS72" s="45"/>
      <c r="BAT72" s="45"/>
      <c r="BAU72" s="45"/>
      <c r="BAV72" s="45"/>
      <c r="BAW72" s="45"/>
      <c r="BAX72" s="45"/>
      <c r="BAY72" s="45"/>
      <c r="BAZ72" s="45"/>
      <c r="BBA72" s="45"/>
      <c r="BBB72" s="45"/>
      <c r="BBC72" s="45"/>
      <c r="BBD72" s="45"/>
      <c r="BBE72" s="45"/>
      <c r="BBF72" s="45"/>
      <c r="BBG72" s="45"/>
      <c r="BBH72" s="45"/>
      <c r="BBI72" s="45"/>
      <c r="BBJ72" s="45"/>
      <c r="BBK72" s="45"/>
      <c r="BBL72" s="45"/>
      <c r="BBM72" s="45"/>
      <c r="BBN72" s="45"/>
      <c r="BBO72" s="45"/>
      <c r="BBP72" s="45"/>
      <c r="BBQ72" s="45"/>
      <c r="BBR72" s="45"/>
      <c r="BBS72" s="45"/>
      <c r="BBT72" s="45"/>
      <c r="BBU72" s="45"/>
      <c r="BBV72" s="45"/>
      <c r="BBW72" s="45"/>
      <c r="BBX72" s="45"/>
      <c r="BBY72" s="45"/>
      <c r="BBZ72" s="45"/>
      <c r="BCA72" s="45"/>
      <c r="BCB72" s="45"/>
      <c r="BCC72" s="45"/>
      <c r="BCD72" s="45"/>
      <c r="BCE72" s="45"/>
      <c r="BCF72" s="45"/>
      <c r="BCG72" s="45"/>
      <c r="BCH72" s="45"/>
      <c r="BCI72" s="45"/>
      <c r="BCJ72" s="45"/>
      <c r="BCK72" s="45"/>
      <c r="BCL72" s="45"/>
      <c r="BCM72" s="45"/>
      <c r="BCN72" s="45"/>
      <c r="BCO72" s="45"/>
      <c r="BCP72" s="45"/>
      <c r="BCQ72" s="45"/>
      <c r="BCR72" s="45"/>
      <c r="BCS72" s="45"/>
      <c r="BCT72" s="45"/>
      <c r="BCU72" s="45"/>
      <c r="BCV72" s="45"/>
      <c r="BCW72" s="45"/>
      <c r="BCX72" s="45"/>
      <c r="BCY72" s="45"/>
      <c r="BCZ72" s="45"/>
      <c r="BDA72" s="45"/>
      <c r="BDB72" s="45"/>
      <c r="BDC72" s="45"/>
      <c r="BDD72" s="45"/>
      <c r="BDE72" s="45"/>
      <c r="BDF72" s="45"/>
      <c r="BDG72" s="45"/>
      <c r="BDH72" s="45"/>
      <c r="BDI72" s="45"/>
      <c r="BDJ72" s="45"/>
      <c r="BDK72" s="45"/>
      <c r="BDL72" s="45"/>
      <c r="BDM72" s="45"/>
      <c r="BDN72" s="45"/>
      <c r="BDO72" s="45"/>
      <c r="BDP72" s="45"/>
      <c r="BDQ72" s="45"/>
      <c r="BDR72" s="45"/>
      <c r="BDS72" s="45"/>
      <c r="BDT72" s="45"/>
      <c r="BDU72" s="45"/>
      <c r="BDV72" s="45"/>
      <c r="BDW72" s="45"/>
      <c r="BDX72" s="45"/>
      <c r="BDY72" s="45"/>
      <c r="BDZ72" s="45"/>
      <c r="BEA72" s="45"/>
      <c r="BEB72" s="45"/>
      <c r="BEC72" s="45"/>
      <c r="BED72" s="45"/>
      <c r="BEE72" s="45"/>
      <c r="BEF72" s="45"/>
      <c r="BEG72" s="45"/>
      <c r="BEH72" s="45"/>
      <c r="BEI72" s="45"/>
      <c r="BEJ72" s="45"/>
      <c r="BEK72" s="45"/>
      <c r="BEL72" s="45"/>
      <c r="BEM72" s="45"/>
      <c r="BEN72" s="45"/>
      <c r="BEO72" s="45"/>
      <c r="BEP72" s="45"/>
      <c r="BEQ72" s="45"/>
      <c r="BER72" s="45"/>
      <c r="BES72" s="45"/>
      <c r="BET72" s="45"/>
      <c r="BEU72" s="45"/>
      <c r="BEV72" s="45"/>
      <c r="BEW72" s="45"/>
      <c r="BEX72" s="45"/>
      <c r="BEY72" s="45"/>
      <c r="BEZ72" s="45"/>
      <c r="BFA72" s="45"/>
      <c r="BFB72" s="45"/>
      <c r="BFC72" s="45"/>
      <c r="BFD72" s="45"/>
      <c r="BFE72" s="45"/>
      <c r="BFF72" s="45"/>
      <c r="BFG72" s="45"/>
      <c r="BFH72" s="45"/>
      <c r="BFI72" s="45"/>
      <c r="BFJ72" s="45"/>
      <c r="BFK72" s="45"/>
      <c r="BFL72" s="45"/>
      <c r="BFM72" s="45"/>
      <c r="BFN72" s="45"/>
      <c r="BFO72" s="45"/>
      <c r="BFP72" s="45"/>
      <c r="BFQ72" s="45"/>
      <c r="BFR72" s="45"/>
      <c r="BFS72" s="45"/>
      <c r="BFT72" s="45"/>
      <c r="BFU72" s="45"/>
      <c r="BFV72" s="45"/>
      <c r="BFW72" s="45"/>
      <c r="BFX72" s="45"/>
      <c r="BFY72" s="45"/>
      <c r="BFZ72" s="45"/>
      <c r="BGA72" s="45"/>
      <c r="BGB72" s="45"/>
      <c r="BGC72" s="45"/>
      <c r="BGD72" s="45"/>
      <c r="BGE72" s="45"/>
      <c r="BGF72" s="45"/>
      <c r="BGG72" s="45"/>
      <c r="BGH72" s="45"/>
      <c r="BGI72" s="45"/>
      <c r="BGJ72" s="45"/>
      <c r="BGK72" s="45"/>
      <c r="BGL72" s="45"/>
      <c r="BGM72" s="45"/>
      <c r="BGN72" s="45"/>
      <c r="BGO72" s="45"/>
      <c r="BGP72" s="45"/>
      <c r="BGQ72" s="45"/>
      <c r="BGR72" s="45"/>
      <c r="BGS72" s="45"/>
      <c r="BGT72" s="45"/>
      <c r="BGU72" s="45"/>
      <c r="BGV72" s="45"/>
      <c r="BGW72" s="45"/>
      <c r="BGX72" s="45"/>
      <c r="BGY72" s="45"/>
      <c r="BGZ72" s="45"/>
      <c r="BHA72" s="45"/>
      <c r="BHB72" s="45"/>
      <c r="BHC72" s="45"/>
      <c r="BHD72" s="45"/>
      <c r="BHE72" s="45"/>
      <c r="BHF72" s="45"/>
      <c r="BHG72" s="45"/>
      <c r="BHH72" s="45"/>
      <c r="BHI72" s="45"/>
      <c r="BHJ72" s="45"/>
      <c r="BHK72" s="45"/>
      <c r="BHL72" s="45"/>
      <c r="BHM72" s="45"/>
      <c r="BHN72" s="45"/>
      <c r="BHO72" s="45"/>
      <c r="BHP72" s="45"/>
      <c r="BHQ72" s="45"/>
      <c r="BHR72" s="45"/>
      <c r="BHS72" s="45"/>
      <c r="BHT72" s="45"/>
      <c r="BHU72" s="45"/>
      <c r="BHV72" s="45"/>
      <c r="BHW72" s="45"/>
      <c r="BHX72" s="45"/>
      <c r="BHY72" s="45"/>
      <c r="BHZ72" s="45"/>
      <c r="BIA72" s="45"/>
      <c r="BIB72" s="45"/>
      <c r="BIC72" s="45"/>
      <c r="BID72" s="45"/>
      <c r="BIE72" s="45"/>
      <c r="BIF72" s="45"/>
      <c r="BIG72" s="45"/>
      <c r="BIH72" s="45"/>
      <c r="BII72" s="45"/>
      <c r="BIJ72" s="45"/>
      <c r="BIK72" s="45"/>
      <c r="BIL72" s="45"/>
      <c r="BIM72" s="45"/>
      <c r="BIN72" s="45"/>
      <c r="BIO72" s="45"/>
      <c r="BIP72" s="45"/>
      <c r="BIQ72" s="45"/>
      <c r="BIR72" s="45"/>
      <c r="BIS72" s="45"/>
      <c r="BIT72" s="45"/>
      <c r="BIU72" s="45"/>
      <c r="BIV72" s="45"/>
      <c r="BIW72" s="45"/>
      <c r="BIX72" s="45"/>
      <c r="BIY72" s="45"/>
      <c r="BIZ72" s="45"/>
      <c r="BJA72" s="45"/>
      <c r="BJB72" s="45"/>
      <c r="BJC72" s="45"/>
      <c r="BJD72" s="45"/>
      <c r="BJE72" s="45"/>
      <c r="BJF72" s="45"/>
      <c r="BJG72" s="45"/>
      <c r="BJH72" s="45"/>
      <c r="BJI72" s="45"/>
      <c r="BJJ72" s="45"/>
      <c r="BJK72" s="45"/>
      <c r="BJL72" s="45"/>
      <c r="BJM72" s="45"/>
      <c r="BJN72" s="45"/>
      <c r="BJO72" s="45"/>
      <c r="BJP72" s="45"/>
      <c r="BJQ72" s="45"/>
      <c r="BJR72" s="45"/>
      <c r="BJS72" s="45"/>
      <c r="BJT72" s="45"/>
      <c r="BJU72" s="45"/>
      <c r="BJV72" s="45"/>
      <c r="BJW72" s="45"/>
      <c r="BJX72" s="45"/>
      <c r="BJY72" s="45"/>
      <c r="BJZ72" s="45"/>
      <c r="BKA72" s="45"/>
      <c r="BKB72" s="45"/>
      <c r="BKC72" s="45"/>
      <c r="BKD72" s="45"/>
      <c r="BKE72" s="45"/>
      <c r="BKF72" s="45"/>
      <c r="BKG72" s="45"/>
      <c r="BKH72" s="45"/>
      <c r="BKI72" s="45"/>
      <c r="BKJ72" s="45"/>
      <c r="BKK72" s="45"/>
      <c r="BKL72" s="45"/>
      <c r="BKM72" s="45"/>
      <c r="BKN72" s="45"/>
      <c r="BKO72" s="45"/>
      <c r="BKP72" s="45"/>
      <c r="BKQ72" s="45"/>
      <c r="BKR72" s="45"/>
      <c r="BKS72" s="45"/>
      <c r="BKT72" s="45"/>
      <c r="BKU72" s="45"/>
      <c r="BKV72" s="45"/>
      <c r="BKW72" s="45"/>
      <c r="BKX72" s="45"/>
      <c r="BKY72" s="45"/>
      <c r="BKZ72" s="45"/>
      <c r="BLA72" s="45"/>
      <c r="BLB72" s="45"/>
      <c r="BLC72" s="45"/>
      <c r="BLD72" s="45"/>
      <c r="BLE72" s="45"/>
      <c r="BLF72" s="45"/>
      <c r="BLG72" s="45"/>
      <c r="BLH72" s="45"/>
      <c r="BLI72" s="45"/>
      <c r="BLJ72" s="45"/>
      <c r="BLK72" s="45"/>
      <c r="BLL72" s="45"/>
      <c r="BLM72" s="45"/>
      <c r="BLN72" s="45"/>
      <c r="BLO72" s="45"/>
      <c r="BLP72" s="45"/>
      <c r="BLQ72" s="45"/>
      <c r="BLR72" s="45"/>
      <c r="BLS72" s="45"/>
      <c r="BLT72" s="45"/>
      <c r="BLU72" s="45"/>
      <c r="BLV72" s="45"/>
      <c r="BLW72" s="45"/>
      <c r="BLX72" s="45"/>
      <c r="BLY72" s="45"/>
      <c r="BLZ72" s="45"/>
      <c r="BMA72" s="45"/>
      <c r="BMB72" s="45"/>
      <c r="BMC72" s="45"/>
      <c r="BMD72" s="45"/>
      <c r="BME72" s="45"/>
      <c r="BMF72" s="45"/>
      <c r="BMG72" s="45"/>
      <c r="BMH72" s="45"/>
      <c r="BMI72" s="45"/>
      <c r="BMJ72" s="45"/>
      <c r="BMK72" s="45"/>
      <c r="BML72" s="45"/>
      <c r="BMM72" s="45"/>
      <c r="BMN72" s="45"/>
      <c r="BMO72" s="45"/>
      <c r="BMP72" s="45"/>
      <c r="BMQ72" s="45"/>
      <c r="BMR72" s="45"/>
      <c r="BMS72" s="45"/>
      <c r="BMT72" s="45"/>
      <c r="BMU72" s="45"/>
      <c r="BMV72" s="45"/>
      <c r="BMW72" s="45"/>
      <c r="BMX72" s="45"/>
      <c r="BMY72" s="45"/>
      <c r="BMZ72" s="45"/>
      <c r="BNA72" s="45"/>
      <c r="BNB72" s="45"/>
      <c r="BNC72" s="45"/>
      <c r="BND72" s="45"/>
      <c r="BNE72" s="45"/>
      <c r="BNF72" s="45"/>
      <c r="BNG72" s="45"/>
      <c r="BNH72" s="45"/>
      <c r="BNI72" s="45"/>
      <c r="BNJ72" s="45"/>
      <c r="BNK72" s="45"/>
      <c r="BNL72" s="45"/>
      <c r="BNM72" s="45"/>
      <c r="BNN72" s="45"/>
      <c r="BNO72" s="45"/>
      <c r="BNP72" s="45"/>
      <c r="BNQ72" s="45"/>
      <c r="BNR72" s="45"/>
      <c r="BNS72" s="45"/>
      <c r="BNT72" s="45"/>
      <c r="BNU72" s="45"/>
      <c r="BNV72" s="45"/>
      <c r="BNW72" s="45"/>
      <c r="BNX72" s="45"/>
      <c r="BNY72" s="45"/>
      <c r="BNZ72" s="45"/>
      <c r="BOA72" s="45"/>
      <c r="BOB72" s="45"/>
      <c r="BOC72" s="45"/>
      <c r="BOD72" s="45"/>
      <c r="BOE72" s="45"/>
      <c r="BOF72" s="45"/>
      <c r="BOG72" s="45"/>
      <c r="BOH72" s="45"/>
      <c r="BOI72" s="45"/>
      <c r="BOJ72" s="45"/>
      <c r="BOK72" s="45"/>
      <c r="BOL72" s="45"/>
      <c r="BOM72" s="45"/>
      <c r="BON72" s="45"/>
      <c r="BOO72" s="45"/>
      <c r="BOP72" s="45"/>
      <c r="BOQ72" s="45"/>
      <c r="BOR72" s="45"/>
      <c r="BOS72" s="45"/>
      <c r="BOT72" s="45"/>
      <c r="BOU72" s="45"/>
      <c r="BOV72" s="45"/>
      <c r="BOW72" s="45"/>
      <c r="BOX72" s="45"/>
      <c r="BOY72" s="45"/>
      <c r="BOZ72" s="45"/>
      <c r="BPA72" s="45"/>
      <c r="BPB72" s="45"/>
      <c r="BPC72" s="45"/>
      <c r="BPD72" s="45"/>
      <c r="BPE72" s="45"/>
      <c r="BPF72" s="45"/>
      <c r="BPG72" s="45"/>
      <c r="BPH72" s="45"/>
      <c r="BPI72" s="45"/>
      <c r="BPJ72" s="45"/>
      <c r="BPK72" s="45"/>
      <c r="BPL72" s="45"/>
      <c r="BPM72" s="45"/>
      <c r="BPN72" s="45"/>
      <c r="BPO72" s="45"/>
      <c r="BPP72" s="45"/>
      <c r="BPQ72" s="45"/>
      <c r="BPR72" s="45"/>
      <c r="BPS72" s="45"/>
      <c r="BPT72" s="45"/>
      <c r="BPU72" s="45"/>
      <c r="BPV72" s="45"/>
      <c r="BPW72" s="45"/>
      <c r="BPX72" s="45"/>
      <c r="BPY72" s="45"/>
      <c r="BPZ72" s="45"/>
      <c r="BQA72" s="45"/>
      <c r="BQB72" s="45"/>
      <c r="BQC72" s="45"/>
      <c r="BQD72" s="45"/>
      <c r="BQE72" s="45"/>
      <c r="BQF72" s="45"/>
      <c r="BQG72" s="45"/>
      <c r="BQH72" s="45"/>
      <c r="BQI72" s="45"/>
      <c r="BQJ72" s="45"/>
      <c r="BQK72" s="45"/>
      <c r="BQL72" s="45"/>
      <c r="BQM72" s="45"/>
      <c r="BQN72" s="45"/>
      <c r="BQO72" s="45"/>
      <c r="BQP72" s="45"/>
      <c r="BQQ72" s="45"/>
      <c r="BQR72" s="45"/>
      <c r="BQS72" s="45"/>
      <c r="BQT72" s="45"/>
      <c r="BQU72" s="45"/>
      <c r="BQV72" s="45"/>
      <c r="BQW72" s="45"/>
      <c r="BQX72" s="45"/>
      <c r="BQY72" s="45"/>
      <c r="BQZ72" s="45"/>
      <c r="BRA72" s="45"/>
      <c r="BRB72" s="45"/>
      <c r="BRC72" s="45"/>
      <c r="BRD72" s="45"/>
      <c r="BRE72" s="45"/>
      <c r="BRF72" s="45"/>
      <c r="BRG72" s="45"/>
      <c r="BRH72" s="45"/>
      <c r="BRI72" s="45"/>
      <c r="BRJ72" s="45"/>
      <c r="BRK72" s="45"/>
      <c r="BRL72" s="45"/>
      <c r="BRM72" s="45"/>
      <c r="BRN72" s="45"/>
      <c r="BRO72" s="45"/>
      <c r="BRP72" s="45"/>
      <c r="BRQ72" s="45"/>
      <c r="BRR72" s="45"/>
      <c r="BRS72" s="45"/>
      <c r="BRT72" s="45"/>
      <c r="BRU72" s="45"/>
      <c r="BRV72" s="45"/>
      <c r="BRW72" s="45"/>
      <c r="BRX72" s="45"/>
      <c r="BRY72" s="45"/>
      <c r="BRZ72" s="45"/>
      <c r="BSA72" s="45"/>
      <c r="BSB72" s="45"/>
      <c r="BSC72" s="45"/>
      <c r="BSD72" s="45"/>
      <c r="BSE72" s="45"/>
      <c r="BSF72" s="45"/>
      <c r="BSG72" s="45"/>
      <c r="BSH72" s="45"/>
      <c r="BSI72" s="45"/>
      <c r="BSJ72" s="45"/>
      <c r="BSK72" s="45"/>
      <c r="BSL72" s="45"/>
      <c r="BSM72" s="45"/>
      <c r="BSN72" s="45"/>
      <c r="BSO72" s="45"/>
      <c r="BSP72" s="45"/>
      <c r="BSQ72" s="45"/>
      <c r="BSR72" s="45"/>
      <c r="BSS72" s="45"/>
      <c r="BST72" s="45"/>
      <c r="BSU72" s="45"/>
      <c r="BSV72" s="45"/>
      <c r="BSW72" s="45"/>
      <c r="BSX72" s="45"/>
      <c r="BSY72" s="45"/>
      <c r="BSZ72" s="45"/>
      <c r="BTA72" s="45"/>
      <c r="BTB72" s="45"/>
      <c r="BTC72" s="45"/>
      <c r="BTD72" s="45"/>
      <c r="BTE72" s="45"/>
      <c r="BTF72" s="45"/>
      <c r="BTG72" s="45"/>
      <c r="BTH72" s="45"/>
      <c r="BTI72" s="45"/>
      <c r="BTJ72" s="45"/>
      <c r="BTK72" s="45"/>
      <c r="BTL72" s="45"/>
      <c r="BTM72" s="45"/>
      <c r="BTN72" s="45"/>
      <c r="BTO72" s="45"/>
      <c r="BTP72" s="45"/>
      <c r="BTQ72" s="45"/>
      <c r="BTR72" s="45"/>
      <c r="BTS72" s="45"/>
      <c r="BTT72" s="45"/>
      <c r="BTU72" s="45"/>
      <c r="BTV72" s="45"/>
      <c r="BTW72" s="45"/>
      <c r="BTX72" s="45"/>
      <c r="BTY72" s="45"/>
      <c r="BTZ72" s="45"/>
      <c r="BUA72" s="45"/>
      <c r="BUB72" s="45"/>
      <c r="BUC72" s="45"/>
      <c r="BUD72" s="45"/>
      <c r="BUE72" s="45"/>
      <c r="BUF72" s="45"/>
      <c r="BUG72" s="45"/>
      <c r="BUH72" s="45"/>
      <c r="BUI72" s="45"/>
      <c r="BUJ72" s="45"/>
      <c r="BUK72" s="45"/>
      <c r="BUL72" s="45"/>
      <c r="BUM72" s="45"/>
      <c r="BUN72" s="45"/>
      <c r="BUO72" s="45"/>
      <c r="BUP72" s="45"/>
      <c r="BUQ72" s="45"/>
      <c r="BUR72" s="45"/>
      <c r="BUS72" s="45"/>
      <c r="BUT72" s="45"/>
      <c r="BUU72" s="45"/>
      <c r="BUV72" s="45"/>
      <c r="BUW72" s="45"/>
      <c r="BUX72" s="45"/>
      <c r="BUY72" s="45"/>
      <c r="BUZ72" s="45"/>
      <c r="BVA72" s="45"/>
      <c r="BVB72" s="45"/>
      <c r="BVC72" s="45"/>
      <c r="BVD72" s="45"/>
      <c r="BVE72" s="45"/>
      <c r="BVF72" s="45"/>
      <c r="BVG72" s="45"/>
      <c r="BVH72" s="45"/>
      <c r="BVI72" s="45"/>
      <c r="BVJ72" s="45"/>
      <c r="BVK72" s="45"/>
      <c r="BVL72" s="45"/>
      <c r="BVM72" s="45"/>
      <c r="BVN72" s="45"/>
      <c r="BVO72" s="45"/>
      <c r="BVP72" s="45"/>
      <c r="BVQ72" s="45"/>
      <c r="BVR72" s="45"/>
      <c r="BVS72" s="45"/>
      <c r="BVT72" s="45"/>
      <c r="BVU72" s="45"/>
      <c r="BVV72" s="45"/>
      <c r="BVW72" s="45"/>
      <c r="BVX72" s="45"/>
      <c r="BVY72" s="45"/>
      <c r="BVZ72" s="45"/>
      <c r="BWA72" s="45"/>
      <c r="BWB72" s="45"/>
      <c r="BWC72" s="45"/>
      <c r="BWD72" s="45"/>
      <c r="BWE72" s="45"/>
      <c r="BWF72" s="45"/>
      <c r="BWG72" s="45"/>
      <c r="BWH72" s="45"/>
      <c r="BWI72" s="45"/>
      <c r="BWJ72" s="45"/>
      <c r="BWK72" s="45"/>
      <c r="BWL72" s="45"/>
      <c r="BWM72" s="45"/>
      <c r="BWN72" s="45"/>
      <c r="BWO72" s="45"/>
      <c r="BWP72" s="45"/>
      <c r="BWQ72" s="45"/>
      <c r="BWR72" s="45"/>
      <c r="BWS72" s="45"/>
      <c r="BWT72" s="45"/>
      <c r="BWU72" s="45"/>
      <c r="BWV72" s="45"/>
      <c r="BWW72" s="45"/>
      <c r="BWX72" s="45"/>
      <c r="BWY72" s="45"/>
      <c r="BWZ72" s="45"/>
      <c r="BXA72" s="45"/>
      <c r="BXB72" s="45"/>
      <c r="BXC72" s="45"/>
      <c r="BXD72" s="45"/>
      <c r="BXE72" s="45"/>
      <c r="BXF72" s="45"/>
      <c r="BXG72" s="45"/>
      <c r="BXH72" s="45"/>
      <c r="BXI72" s="45"/>
      <c r="BXJ72" s="45"/>
      <c r="BXK72" s="45"/>
      <c r="BXL72" s="45"/>
      <c r="BXM72" s="45"/>
      <c r="BXN72" s="45"/>
      <c r="BXO72" s="45"/>
      <c r="BXP72" s="45"/>
      <c r="BXQ72" s="45"/>
      <c r="BXR72" s="45"/>
      <c r="BXS72" s="45"/>
      <c r="BXT72" s="45"/>
      <c r="BXU72" s="45"/>
      <c r="BXV72" s="45"/>
      <c r="BXW72" s="45"/>
      <c r="BXX72" s="45"/>
      <c r="BXY72" s="45"/>
      <c r="BXZ72" s="45"/>
      <c r="BYA72" s="45"/>
      <c r="BYB72" s="45"/>
      <c r="BYC72" s="45"/>
      <c r="BYD72" s="45"/>
      <c r="BYE72" s="45"/>
      <c r="BYF72" s="45"/>
      <c r="BYG72" s="45"/>
      <c r="BYH72" s="45"/>
      <c r="BYI72" s="45"/>
      <c r="BYJ72" s="45"/>
      <c r="BYK72" s="45"/>
      <c r="BYL72" s="45"/>
      <c r="BYM72" s="45"/>
      <c r="BYN72" s="45"/>
      <c r="BYO72" s="45"/>
      <c r="BYP72" s="45"/>
      <c r="BYQ72" s="45"/>
      <c r="BYR72" s="45"/>
      <c r="BYS72" s="45"/>
      <c r="BYT72" s="45"/>
      <c r="BYU72" s="45"/>
      <c r="BYV72" s="45"/>
      <c r="BYW72" s="45"/>
      <c r="BYX72" s="45"/>
      <c r="BYY72" s="45"/>
      <c r="BYZ72" s="45"/>
      <c r="BZA72" s="45"/>
      <c r="BZB72" s="45"/>
      <c r="BZC72" s="45"/>
      <c r="BZD72" s="45"/>
      <c r="BZE72" s="45"/>
      <c r="BZF72" s="45"/>
      <c r="BZG72" s="45"/>
      <c r="BZH72" s="45"/>
      <c r="BZI72" s="45"/>
      <c r="BZJ72" s="45"/>
      <c r="BZK72" s="45"/>
      <c r="BZL72" s="45"/>
      <c r="BZM72" s="45"/>
      <c r="BZN72" s="45"/>
      <c r="BZO72" s="45"/>
      <c r="BZP72" s="45"/>
      <c r="BZQ72" s="45"/>
      <c r="BZR72" s="45"/>
      <c r="BZS72" s="45"/>
      <c r="BZT72" s="45"/>
      <c r="BZU72" s="45"/>
      <c r="BZV72" s="45"/>
      <c r="BZW72" s="45"/>
      <c r="BZX72" s="45"/>
      <c r="BZY72" s="45"/>
      <c r="BZZ72" s="45"/>
      <c r="CAA72" s="45"/>
      <c r="CAB72" s="45"/>
      <c r="CAC72" s="45"/>
      <c r="CAD72" s="45"/>
      <c r="CAE72" s="45"/>
      <c r="CAF72" s="45"/>
      <c r="CAG72" s="45"/>
      <c r="CAH72" s="45"/>
      <c r="CAI72" s="45"/>
      <c r="CAJ72" s="45"/>
      <c r="CAK72" s="45"/>
      <c r="CAL72" s="45"/>
      <c r="CAM72" s="45"/>
      <c r="CAN72" s="45"/>
      <c r="CAO72" s="45"/>
      <c r="CAP72" s="45"/>
      <c r="CAQ72" s="45"/>
      <c r="CAR72" s="45"/>
      <c r="CAS72" s="45"/>
      <c r="CAT72" s="45"/>
      <c r="CAU72" s="45"/>
      <c r="CAV72" s="45"/>
      <c r="CAW72" s="45"/>
      <c r="CAX72" s="45"/>
      <c r="CAY72" s="45"/>
      <c r="CAZ72" s="45"/>
      <c r="CBA72" s="45"/>
      <c r="CBB72" s="45"/>
      <c r="CBC72" s="45"/>
      <c r="CBD72" s="45"/>
      <c r="CBE72" s="45"/>
      <c r="CBF72" s="45"/>
      <c r="CBG72" s="45"/>
      <c r="CBH72" s="45"/>
      <c r="CBI72" s="45"/>
      <c r="CBJ72" s="45"/>
      <c r="CBK72" s="45"/>
      <c r="CBL72" s="45"/>
      <c r="CBM72" s="45"/>
      <c r="CBN72" s="45"/>
      <c r="CBO72" s="45"/>
      <c r="CBP72" s="45"/>
      <c r="CBQ72" s="45"/>
      <c r="CBR72" s="45"/>
      <c r="CBS72" s="45"/>
      <c r="CBT72" s="45"/>
      <c r="CBU72" s="45"/>
      <c r="CBV72" s="45"/>
      <c r="CBW72" s="45"/>
      <c r="CBX72" s="45"/>
      <c r="CBY72" s="45"/>
      <c r="CBZ72" s="45"/>
      <c r="CCA72" s="45"/>
      <c r="CCB72" s="45"/>
      <c r="CCC72" s="45"/>
      <c r="CCD72" s="45"/>
      <c r="CCE72" s="45"/>
      <c r="CCF72" s="45"/>
      <c r="CCG72" s="45"/>
      <c r="CCH72" s="45"/>
      <c r="CCI72" s="45"/>
      <c r="CCJ72" s="45"/>
      <c r="CCK72" s="45"/>
      <c r="CCL72" s="45"/>
      <c r="CCM72" s="45"/>
      <c r="CCN72" s="45"/>
      <c r="CCO72" s="45"/>
      <c r="CCP72" s="45"/>
      <c r="CCQ72" s="45"/>
      <c r="CCR72" s="45"/>
      <c r="CCS72" s="45"/>
      <c r="CCT72" s="45"/>
      <c r="CCU72" s="45"/>
      <c r="CCV72" s="45"/>
      <c r="CCW72" s="45"/>
      <c r="CCX72" s="45"/>
      <c r="CCY72" s="45"/>
      <c r="CCZ72" s="45"/>
      <c r="CDA72" s="45"/>
      <c r="CDB72" s="45"/>
      <c r="CDC72" s="45"/>
      <c r="CDD72" s="45"/>
      <c r="CDE72" s="45"/>
      <c r="CDF72" s="45"/>
      <c r="CDG72" s="45"/>
      <c r="CDH72" s="45"/>
      <c r="CDI72" s="45"/>
      <c r="CDJ72" s="45"/>
      <c r="CDK72" s="45"/>
      <c r="CDL72" s="45"/>
      <c r="CDM72" s="45"/>
      <c r="CDN72" s="45"/>
      <c r="CDO72" s="45"/>
      <c r="CDP72" s="45"/>
      <c r="CDQ72" s="45"/>
      <c r="CDR72" s="45"/>
      <c r="CDS72" s="45"/>
      <c r="CDT72" s="45"/>
      <c r="CDU72" s="45"/>
      <c r="CDV72" s="45"/>
      <c r="CDW72" s="45"/>
      <c r="CDX72" s="45"/>
      <c r="CDY72" s="45"/>
      <c r="CDZ72" s="45"/>
      <c r="CEA72" s="45"/>
      <c r="CEB72" s="45"/>
      <c r="CEC72" s="45"/>
      <c r="CED72" s="45"/>
      <c r="CEE72" s="45"/>
      <c r="CEF72" s="45"/>
      <c r="CEG72" s="45"/>
      <c r="CEH72" s="45"/>
      <c r="CEI72" s="45"/>
      <c r="CEJ72" s="45"/>
      <c r="CEK72" s="45"/>
      <c r="CEL72" s="45"/>
      <c r="CEM72" s="45"/>
      <c r="CEN72" s="45"/>
      <c r="CEO72" s="45"/>
      <c r="CEP72" s="45"/>
      <c r="CEQ72" s="45"/>
      <c r="CER72" s="45"/>
      <c r="CES72" s="45"/>
      <c r="CET72" s="45"/>
      <c r="CEU72" s="45"/>
      <c r="CEV72" s="45"/>
      <c r="CEW72" s="45"/>
      <c r="CEX72" s="45"/>
      <c r="CEY72" s="45"/>
      <c r="CEZ72" s="45"/>
      <c r="CFA72" s="45"/>
      <c r="CFB72" s="45"/>
      <c r="CFC72" s="45"/>
      <c r="CFD72" s="45"/>
      <c r="CFE72" s="45"/>
      <c r="CFF72" s="45"/>
      <c r="CFG72" s="45"/>
      <c r="CFH72" s="45"/>
      <c r="CFI72" s="45"/>
      <c r="CFJ72" s="45"/>
      <c r="CFK72" s="45"/>
      <c r="CFL72" s="45"/>
      <c r="CFM72" s="45"/>
      <c r="CFN72" s="45"/>
      <c r="CFO72" s="45"/>
      <c r="CFP72" s="45"/>
      <c r="CFQ72" s="45"/>
      <c r="CFR72" s="45"/>
      <c r="CFS72" s="45"/>
      <c r="CFT72" s="45"/>
      <c r="CFU72" s="45"/>
      <c r="CFV72" s="45"/>
      <c r="CFW72" s="45"/>
      <c r="CFX72" s="45"/>
      <c r="CFY72" s="45"/>
      <c r="CFZ72" s="45"/>
      <c r="CGA72" s="45"/>
      <c r="CGB72" s="45"/>
      <c r="CGC72" s="45"/>
      <c r="CGD72" s="45"/>
      <c r="CGE72" s="45"/>
      <c r="CGF72" s="45"/>
      <c r="CGG72" s="45"/>
      <c r="CGH72" s="45"/>
      <c r="CGI72" s="45"/>
      <c r="CGJ72" s="45"/>
      <c r="CGK72" s="45"/>
      <c r="CGL72" s="45"/>
      <c r="CGM72" s="45"/>
      <c r="CGN72" s="45"/>
      <c r="CGO72" s="45"/>
      <c r="CGP72" s="45"/>
      <c r="CGQ72" s="45"/>
      <c r="CGR72" s="45"/>
      <c r="CGS72" s="45"/>
      <c r="CGT72" s="45"/>
      <c r="CGU72" s="45"/>
      <c r="CGV72" s="45"/>
      <c r="CGW72" s="45"/>
      <c r="CGX72" s="45"/>
      <c r="CGY72" s="45"/>
      <c r="CGZ72" s="45"/>
      <c r="CHA72" s="45"/>
      <c r="CHB72" s="45"/>
      <c r="CHC72" s="45"/>
      <c r="CHD72" s="45"/>
      <c r="CHE72" s="45"/>
      <c r="CHF72" s="45"/>
      <c r="CHG72" s="45"/>
      <c r="CHH72" s="45"/>
      <c r="CHI72" s="45"/>
      <c r="CHJ72" s="45"/>
      <c r="CHK72" s="45"/>
      <c r="CHL72" s="45"/>
      <c r="CHM72" s="45"/>
      <c r="CHN72" s="45"/>
      <c r="CHO72" s="45"/>
      <c r="CHP72" s="45"/>
      <c r="CHQ72" s="45"/>
      <c r="CHR72" s="45"/>
      <c r="CHS72" s="45"/>
      <c r="CHT72" s="45"/>
      <c r="CHU72" s="45"/>
      <c r="CHV72" s="45"/>
      <c r="CHW72" s="45"/>
      <c r="CHX72" s="45"/>
      <c r="CHY72" s="45"/>
      <c r="CHZ72" s="45"/>
      <c r="CIA72" s="45"/>
      <c r="CIB72" s="45"/>
      <c r="CIC72" s="45"/>
      <c r="CID72" s="45"/>
      <c r="CIE72" s="45"/>
      <c r="CIF72" s="45"/>
      <c r="CIG72" s="45"/>
      <c r="CIH72" s="45"/>
      <c r="CII72" s="45"/>
      <c r="CIJ72" s="45"/>
      <c r="CIK72" s="45"/>
      <c r="CIL72" s="45"/>
      <c r="CIM72" s="45"/>
      <c r="CIN72" s="45"/>
      <c r="CIO72" s="45"/>
      <c r="CIP72" s="45"/>
      <c r="CIQ72" s="45"/>
      <c r="CIR72" s="45"/>
      <c r="CIS72" s="45"/>
      <c r="CIT72" s="45"/>
      <c r="CIU72" s="45"/>
      <c r="CIV72" s="45"/>
      <c r="CIW72" s="45"/>
      <c r="CIX72" s="45"/>
      <c r="CIY72" s="45"/>
      <c r="CIZ72" s="45"/>
      <c r="CJA72" s="45"/>
      <c r="CJB72" s="45"/>
      <c r="CJC72" s="45"/>
      <c r="CJD72" s="45"/>
      <c r="CJE72" s="45"/>
      <c r="CJF72" s="45"/>
      <c r="CJG72" s="45"/>
      <c r="CJH72" s="45"/>
      <c r="CJI72" s="45"/>
      <c r="CJJ72" s="45"/>
      <c r="CJK72" s="45"/>
      <c r="CJL72" s="45"/>
      <c r="CJM72" s="45"/>
      <c r="CJN72" s="45"/>
      <c r="CJO72" s="45"/>
      <c r="CJP72" s="45"/>
      <c r="CJQ72" s="45"/>
      <c r="CJR72" s="45"/>
      <c r="CJS72" s="45"/>
      <c r="CJT72" s="45"/>
      <c r="CJU72" s="45"/>
      <c r="CJV72" s="45"/>
      <c r="CJW72" s="45"/>
      <c r="CJX72" s="45"/>
      <c r="CJY72" s="45"/>
      <c r="CJZ72" s="45"/>
      <c r="CKA72" s="45"/>
      <c r="CKB72" s="45"/>
      <c r="CKC72" s="45"/>
      <c r="CKD72" s="45"/>
      <c r="CKE72" s="45"/>
      <c r="CKF72" s="45"/>
      <c r="CKG72" s="45"/>
      <c r="CKH72" s="45"/>
      <c r="CKI72" s="45"/>
      <c r="CKJ72" s="45"/>
      <c r="CKK72" s="45"/>
      <c r="CKL72" s="45"/>
      <c r="CKM72" s="45"/>
      <c r="CKN72" s="45"/>
      <c r="CKO72" s="45"/>
      <c r="CKP72" s="45"/>
      <c r="CKQ72" s="45"/>
      <c r="CKR72" s="45"/>
      <c r="CKS72" s="45"/>
      <c r="CKT72" s="45"/>
      <c r="CKU72" s="45"/>
      <c r="CKV72" s="45"/>
      <c r="CKW72" s="45"/>
      <c r="CKX72" s="45"/>
      <c r="CKY72" s="45"/>
      <c r="CKZ72" s="45"/>
      <c r="CLA72" s="45"/>
      <c r="CLB72" s="45"/>
      <c r="CLC72" s="45"/>
      <c r="CLD72" s="45"/>
      <c r="CLE72" s="45"/>
      <c r="CLF72" s="45"/>
      <c r="CLG72" s="45"/>
      <c r="CLH72" s="45"/>
      <c r="CLI72" s="45"/>
      <c r="CLJ72" s="45"/>
      <c r="CLK72" s="45"/>
      <c r="CLL72" s="45"/>
      <c r="CLM72" s="45"/>
      <c r="CLN72" s="45"/>
      <c r="CLO72" s="45"/>
      <c r="CLP72" s="45"/>
      <c r="CLQ72" s="45"/>
      <c r="CLR72" s="45"/>
      <c r="CLS72" s="45"/>
      <c r="CLT72" s="45"/>
      <c r="CLU72" s="45"/>
      <c r="CLV72" s="45"/>
      <c r="CLW72" s="45"/>
      <c r="CLX72" s="45"/>
      <c r="CLY72" s="45"/>
      <c r="CLZ72" s="45"/>
      <c r="CMA72" s="45"/>
      <c r="CMB72" s="45"/>
      <c r="CMC72" s="45"/>
      <c r="CMD72" s="45"/>
      <c r="CME72" s="45"/>
      <c r="CMF72" s="45"/>
      <c r="CMG72" s="45"/>
      <c r="CMH72" s="45"/>
      <c r="CMI72" s="45"/>
      <c r="CMJ72" s="45"/>
      <c r="CMK72" s="45"/>
      <c r="CML72" s="45"/>
      <c r="CMM72" s="45"/>
      <c r="CMN72" s="45"/>
      <c r="CMO72" s="45"/>
      <c r="CMP72" s="45"/>
      <c r="CMQ72" s="45"/>
      <c r="CMR72" s="45"/>
      <c r="CMS72" s="45"/>
      <c r="CMT72" s="45"/>
      <c r="CMU72" s="45"/>
      <c r="CMV72" s="45"/>
      <c r="CMW72" s="45"/>
      <c r="CMX72" s="45"/>
      <c r="CMY72" s="45"/>
      <c r="CMZ72" s="45"/>
      <c r="CNA72" s="45"/>
      <c r="CNB72" s="45"/>
      <c r="CNC72" s="45"/>
      <c r="CND72" s="45"/>
      <c r="CNE72" s="45"/>
      <c r="CNF72" s="45"/>
      <c r="CNG72" s="45"/>
      <c r="CNH72" s="45"/>
      <c r="CNI72" s="45"/>
      <c r="CNJ72" s="45"/>
      <c r="CNK72" s="45"/>
      <c r="CNL72" s="45"/>
      <c r="CNM72" s="45"/>
      <c r="CNN72" s="45"/>
      <c r="CNO72" s="45"/>
      <c r="CNP72" s="45"/>
      <c r="CNQ72" s="45"/>
      <c r="CNR72" s="45"/>
      <c r="CNS72" s="45"/>
      <c r="CNT72" s="45"/>
      <c r="CNU72" s="45"/>
      <c r="CNV72" s="45"/>
      <c r="CNW72" s="45"/>
      <c r="CNX72" s="45"/>
      <c r="CNY72" s="45"/>
      <c r="CNZ72" s="45"/>
      <c r="COA72" s="45"/>
      <c r="COB72" s="45"/>
      <c r="COC72" s="45"/>
      <c r="COD72" s="45"/>
      <c r="COE72" s="45"/>
      <c r="COF72" s="45"/>
      <c r="COG72" s="45"/>
      <c r="COH72" s="45"/>
      <c r="COI72" s="45"/>
      <c r="COJ72" s="45"/>
      <c r="COK72" s="45"/>
      <c r="COL72" s="45"/>
      <c r="COM72" s="45"/>
      <c r="CON72" s="45"/>
      <c r="COO72" s="45"/>
      <c r="COP72" s="45"/>
      <c r="COQ72" s="45"/>
      <c r="COR72" s="45"/>
      <c r="COS72" s="45"/>
      <c r="COT72" s="45"/>
      <c r="COU72" s="45"/>
      <c r="COV72" s="45"/>
      <c r="COW72" s="45"/>
      <c r="COX72" s="45"/>
      <c r="COY72" s="45"/>
      <c r="COZ72" s="45"/>
      <c r="CPA72" s="45"/>
      <c r="CPB72" s="45"/>
      <c r="CPC72" s="45"/>
      <c r="CPD72" s="45"/>
      <c r="CPE72" s="45"/>
      <c r="CPF72" s="45"/>
      <c r="CPG72" s="45"/>
      <c r="CPH72" s="45"/>
      <c r="CPI72" s="45"/>
      <c r="CPJ72" s="45"/>
      <c r="CPK72" s="45"/>
      <c r="CPL72" s="45"/>
      <c r="CPM72" s="45"/>
      <c r="CPN72" s="45"/>
      <c r="CPO72" s="45"/>
      <c r="CPP72" s="45"/>
      <c r="CPQ72" s="45"/>
      <c r="CPR72" s="45"/>
      <c r="CPS72" s="45"/>
      <c r="CPT72" s="45"/>
      <c r="CPU72" s="45"/>
      <c r="CPV72" s="45"/>
      <c r="CPW72" s="45"/>
      <c r="CPX72" s="45"/>
      <c r="CPY72" s="45"/>
      <c r="CPZ72" s="45"/>
      <c r="CQA72" s="45"/>
      <c r="CQB72" s="45"/>
      <c r="CQC72" s="45"/>
      <c r="CQD72" s="45"/>
      <c r="CQE72" s="45"/>
      <c r="CQF72" s="45"/>
      <c r="CQG72" s="45"/>
      <c r="CQH72" s="45"/>
      <c r="CQI72" s="45"/>
      <c r="CQJ72" s="45"/>
      <c r="CQK72" s="45"/>
      <c r="CQL72" s="45"/>
      <c r="CQM72" s="45"/>
      <c r="CQN72" s="45"/>
      <c r="CQO72" s="45"/>
      <c r="CQP72" s="45"/>
      <c r="CQQ72" s="45"/>
      <c r="CQR72" s="45"/>
      <c r="CQS72" s="45"/>
      <c r="CQT72" s="45"/>
      <c r="CQU72" s="45"/>
      <c r="CQV72" s="45"/>
      <c r="CQW72" s="45"/>
      <c r="CQX72" s="45"/>
      <c r="CQY72" s="45"/>
      <c r="CQZ72" s="45"/>
      <c r="CRA72" s="45"/>
      <c r="CRB72" s="45"/>
      <c r="CRC72" s="45"/>
      <c r="CRD72" s="45"/>
      <c r="CRE72" s="45"/>
      <c r="CRF72" s="45"/>
      <c r="CRG72" s="45"/>
      <c r="CRH72" s="45"/>
      <c r="CRI72" s="45"/>
      <c r="CRJ72" s="45"/>
      <c r="CRK72" s="45"/>
      <c r="CRL72" s="45"/>
      <c r="CRM72" s="45"/>
      <c r="CRN72" s="45"/>
      <c r="CRO72" s="45"/>
      <c r="CRP72" s="45"/>
      <c r="CRQ72" s="45"/>
      <c r="CRR72" s="45"/>
      <c r="CRS72" s="45"/>
      <c r="CRT72" s="45"/>
      <c r="CRU72" s="45"/>
      <c r="CRV72" s="45"/>
      <c r="CRW72" s="45"/>
      <c r="CRX72" s="45"/>
      <c r="CRY72" s="45"/>
      <c r="CRZ72" s="45"/>
      <c r="CSA72" s="45"/>
      <c r="CSB72" s="45"/>
      <c r="CSC72" s="45"/>
      <c r="CSD72" s="45"/>
      <c r="CSE72" s="45"/>
      <c r="CSF72" s="45"/>
      <c r="CSG72" s="45"/>
      <c r="CSH72" s="45"/>
      <c r="CSI72" s="45"/>
      <c r="CSJ72" s="45"/>
      <c r="CSK72" s="45"/>
      <c r="CSL72" s="45"/>
      <c r="CSM72" s="45"/>
      <c r="CSN72" s="45"/>
      <c r="CSO72" s="45"/>
      <c r="CSP72" s="45"/>
      <c r="CSQ72" s="45"/>
      <c r="CSR72" s="45"/>
      <c r="CSS72" s="45"/>
      <c r="CST72" s="45"/>
      <c r="CSU72" s="45"/>
      <c r="CSV72" s="45"/>
      <c r="CSW72" s="45"/>
      <c r="CSX72" s="45"/>
      <c r="CSY72" s="45"/>
      <c r="CSZ72" s="45"/>
      <c r="CTA72" s="45"/>
      <c r="CTB72" s="45"/>
      <c r="CTC72" s="45"/>
      <c r="CTD72" s="45"/>
      <c r="CTE72" s="45"/>
      <c r="CTF72" s="45"/>
      <c r="CTG72" s="45"/>
      <c r="CTH72" s="45"/>
      <c r="CTI72" s="45"/>
      <c r="CTJ72" s="45"/>
      <c r="CTK72" s="45"/>
      <c r="CTL72" s="45"/>
      <c r="CTM72" s="45"/>
      <c r="CTN72" s="45"/>
      <c r="CTO72" s="45"/>
      <c r="CTP72" s="45"/>
      <c r="CTQ72" s="45"/>
      <c r="CTR72" s="45"/>
      <c r="CTS72" s="45"/>
      <c r="CTT72" s="45"/>
      <c r="CTU72" s="45"/>
      <c r="CTV72" s="45"/>
      <c r="CTW72" s="45"/>
      <c r="CTX72" s="45"/>
      <c r="CTY72" s="45"/>
      <c r="CTZ72" s="45"/>
      <c r="CUA72" s="45"/>
      <c r="CUB72" s="45"/>
      <c r="CUC72" s="45"/>
      <c r="CUD72" s="45"/>
      <c r="CUE72" s="45"/>
      <c r="CUF72" s="45"/>
      <c r="CUG72" s="45"/>
      <c r="CUH72" s="45"/>
      <c r="CUI72" s="45"/>
      <c r="CUJ72" s="45"/>
      <c r="CUK72" s="45"/>
      <c r="CUL72" s="45"/>
      <c r="CUM72" s="45"/>
      <c r="CUN72" s="45"/>
      <c r="CUO72" s="45"/>
      <c r="CUP72" s="45"/>
      <c r="CUQ72" s="45"/>
      <c r="CUR72" s="45"/>
      <c r="CUS72" s="45"/>
      <c r="CUT72" s="45"/>
      <c r="CUU72" s="45"/>
      <c r="CUV72" s="45"/>
      <c r="CUW72" s="45"/>
      <c r="CUX72" s="45"/>
      <c r="CUY72" s="45"/>
      <c r="CUZ72" s="45"/>
      <c r="CVA72" s="45"/>
      <c r="CVB72" s="45"/>
      <c r="CVC72" s="45"/>
      <c r="CVD72" s="45"/>
      <c r="CVE72" s="45"/>
      <c r="CVF72" s="45"/>
      <c r="CVG72" s="45"/>
      <c r="CVH72" s="45"/>
      <c r="CVI72" s="45"/>
      <c r="CVJ72" s="45"/>
      <c r="CVK72" s="45"/>
      <c r="CVL72" s="45"/>
      <c r="CVM72" s="45"/>
      <c r="CVN72" s="45"/>
      <c r="CVO72" s="45"/>
      <c r="CVP72" s="45"/>
      <c r="CVQ72" s="45"/>
      <c r="CVR72" s="45"/>
      <c r="CVS72" s="45"/>
      <c r="CVT72" s="45"/>
      <c r="CVU72" s="45"/>
      <c r="CVV72" s="45"/>
      <c r="CVW72" s="45"/>
      <c r="CVX72" s="45"/>
      <c r="CVY72" s="45"/>
      <c r="CVZ72" s="45"/>
      <c r="CWA72" s="45"/>
      <c r="CWB72" s="45"/>
      <c r="CWC72" s="45"/>
      <c r="CWD72" s="45"/>
      <c r="CWE72" s="45"/>
      <c r="CWF72" s="45"/>
      <c r="CWG72" s="45"/>
      <c r="CWH72" s="45"/>
      <c r="CWI72" s="45"/>
      <c r="CWJ72" s="45"/>
      <c r="CWK72" s="45"/>
      <c r="CWL72" s="45"/>
      <c r="CWM72" s="45"/>
      <c r="CWN72" s="45"/>
      <c r="CWO72" s="45"/>
      <c r="CWP72" s="45"/>
      <c r="CWQ72" s="45"/>
      <c r="CWR72" s="45"/>
      <c r="CWS72" s="45"/>
      <c r="CWT72" s="45"/>
      <c r="CWU72" s="45"/>
      <c r="CWV72" s="45"/>
      <c r="CWW72" s="45"/>
      <c r="CWX72" s="45"/>
      <c r="CWY72" s="45"/>
      <c r="CWZ72" s="45"/>
      <c r="CXA72" s="45"/>
      <c r="CXB72" s="45"/>
      <c r="CXC72" s="45"/>
      <c r="CXD72" s="45"/>
      <c r="CXE72" s="45"/>
      <c r="CXF72" s="45"/>
      <c r="CXG72" s="45"/>
      <c r="CXH72" s="45"/>
      <c r="CXI72" s="45"/>
      <c r="CXJ72" s="45"/>
      <c r="CXK72" s="45"/>
      <c r="CXL72" s="45"/>
      <c r="CXM72" s="45"/>
      <c r="CXN72" s="45"/>
      <c r="CXO72" s="45"/>
      <c r="CXP72" s="45"/>
      <c r="CXQ72" s="45"/>
      <c r="CXR72" s="45"/>
      <c r="CXS72" s="45"/>
      <c r="CXT72" s="45"/>
      <c r="CXU72" s="45"/>
      <c r="CXV72" s="45"/>
      <c r="CXW72" s="45"/>
      <c r="CXX72" s="45"/>
      <c r="CXY72" s="45"/>
      <c r="CXZ72" s="45"/>
      <c r="CYA72" s="45"/>
      <c r="CYB72" s="45"/>
      <c r="CYC72" s="45"/>
      <c r="CYD72" s="45"/>
      <c r="CYE72" s="45"/>
      <c r="CYF72" s="45"/>
      <c r="CYG72" s="45"/>
      <c r="CYH72" s="45"/>
      <c r="CYI72" s="45"/>
      <c r="CYJ72" s="45"/>
      <c r="CYK72" s="45"/>
      <c r="CYL72" s="45"/>
      <c r="CYM72" s="45"/>
      <c r="CYN72" s="45"/>
      <c r="CYO72" s="45"/>
      <c r="CYP72" s="45"/>
      <c r="CYQ72" s="45"/>
      <c r="CYR72" s="45"/>
      <c r="CYS72" s="45"/>
      <c r="CYT72" s="45"/>
      <c r="CYU72" s="45"/>
      <c r="CYV72" s="45"/>
      <c r="CYW72" s="45"/>
      <c r="CYX72" s="45"/>
      <c r="CYY72" s="45"/>
      <c r="CYZ72" s="45"/>
      <c r="CZA72" s="45"/>
      <c r="CZB72" s="45"/>
      <c r="CZC72" s="45"/>
      <c r="CZD72" s="45"/>
      <c r="CZE72" s="45"/>
      <c r="CZF72" s="45"/>
      <c r="CZG72" s="45"/>
      <c r="CZH72" s="45"/>
      <c r="CZI72" s="45"/>
      <c r="CZJ72" s="45"/>
      <c r="CZK72" s="45"/>
      <c r="CZL72" s="45"/>
      <c r="CZM72" s="45"/>
      <c r="CZN72" s="45"/>
      <c r="CZO72" s="45"/>
      <c r="CZP72" s="45"/>
      <c r="CZQ72" s="45"/>
      <c r="CZR72" s="45"/>
      <c r="CZS72" s="45"/>
      <c r="CZT72" s="45"/>
      <c r="CZU72" s="45"/>
      <c r="CZV72" s="45"/>
      <c r="CZW72" s="45"/>
      <c r="CZX72" s="45"/>
      <c r="CZY72" s="45"/>
      <c r="CZZ72" s="45"/>
      <c r="DAA72" s="45"/>
      <c r="DAB72" s="45"/>
      <c r="DAC72" s="45"/>
      <c r="DAD72" s="45"/>
      <c r="DAE72" s="45"/>
      <c r="DAF72" s="45"/>
      <c r="DAG72" s="45"/>
      <c r="DAH72" s="45"/>
      <c r="DAI72" s="45"/>
      <c r="DAJ72" s="45"/>
      <c r="DAK72" s="45"/>
      <c r="DAL72" s="45"/>
      <c r="DAM72" s="45"/>
      <c r="DAN72" s="45"/>
      <c r="DAO72" s="45"/>
      <c r="DAP72" s="45"/>
      <c r="DAQ72" s="45"/>
      <c r="DAR72" s="45"/>
      <c r="DAS72" s="45"/>
      <c r="DAT72" s="45"/>
      <c r="DAU72" s="45"/>
      <c r="DAV72" s="45"/>
      <c r="DAW72" s="45"/>
      <c r="DAX72" s="45"/>
      <c r="DAY72" s="45"/>
      <c r="DAZ72" s="45"/>
      <c r="DBA72" s="45"/>
      <c r="DBB72" s="45"/>
      <c r="DBC72" s="45"/>
      <c r="DBD72" s="45"/>
      <c r="DBE72" s="45"/>
      <c r="DBF72" s="45"/>
      <c r="DBG72" s="45"/>
      <c r="DBH72" s="45"/>
      <c r="DBI72" s="45"/>
      <c r="DBJ72" s="45"/>
      <c r="DBK72" s="45"/>
      <c r="DBL72" s="45"/>
      <c r="DBM72" s="45"/>
      <c r="DBN72" s="45"/>
      <c r="DBO72" s="45"/>
      <c r="DBP72" s="45"/>
      <c r="DBQ72" s="45"/>
      <c r="DBR72" s="45"/>
      <c r="DBS72" s="45"/>
      <c r="DBT72" s="45"/>
      <c r="DBU72" s="45"/>
      <c r="DBV72" s="45"/>
      <c r="DBW72" s="45"/>
      <c r="DBX72" s="45"/>
      <c r="DBY72" s="45"/>
      <c r="DBZ72" s="45"/>
      <c r="DCA72" s="45"/>
      <c r="DCB72" s="45"/>
      <c r="DCC72" s="45"/>
      <c r="DCD72" s="45"/>
      <c r="DCE72" s="45"/>
      <c r="DCF72" s="45"/>
      <c r="DCG72" s="45"/>
      <c r="DCH72" s="45"/>
      <c r="DCI72" s="45"/>
      <c r="DCJ72" s="45"/>
      <c r="DCK72" s="45"/>
      <c r="DCL72" s="45"/>
      <c r="DCM72" s="45"/>
      <c r="DCN72" s="45"/>
      <c r="DCO72" s="45"/>
      <c r="DCP72" s="45"/>
      <c r="DCQ72" s="45"/>
      <c r="DCR72" s="45"/>
      <c r="DCS72" s="45"/>
      <c r="DCT72" s="45"/>
      <c r="DCU72" s="45"/>
      <c r="DCV72" s="45"/>
      <c r="DCW72" s="45"/>
      <c r="DCX72" s="45"/>
      <c r="DCY72" s="45"/>
      <c r="DCZ72" s="45"/>
      <c r="DDA72" s="45"/>
      <c r="DDB72" s="45"/>
      <c r="DDC72" s="45"/>
      <c r="DDD72" s="45"/>
      <c r="DDE72" s="45"/>
      <c r="DDF72" s="45"/>
      <c r="DDG72" s="45"/>
      <c r="DDH72" s="45"/>
      <c r="DDI72" s="45"/>
      <c r="DDJ72" s="45"/>
      <c r="DDK72" s="45"/>
      <c r="DDL72" s="45"/>
      <c r="DDM72" s="45"/>
      <c r="DDN72" s="45"/>
      <c r="DDO72" s="45"/>
      <c r="DDP72" s="45"/>
      <c r="DDQ72" s="45"/>
      <c r="DDR72" s="45"/>
      <c r="DDS72" s="45"/>
      <c r="DDT72" s="45"/>
      <c r="DDU72" s="45"/>
      <c r="DDV72" s="45"/>
      <c r="DDW72" s="45"/>
      <c r="DDX72" s="45"/>
      <c r="DDY72" s="45"/>
      <c r="DDZ72" s="45"/>
      <c r="DEA72" s="45"/>
      <c r="DEB72" s="45"/>
      <c r="DEC72" s="45"/>
      <c r="DED72" s="45"/>
      <c r="DEE72" s="45"/>
      <c r="DEF72" s="45"/>
      <c r="DEG72" s="45"/>
      <c r="DEH72" s="45"/>
      <c r="DEI72" s="45"/>
      <c r="DEJ72" s="45"/>
      <c r="DEK72" s="45"/>
      <c r="DEL72" s="45"/>
      <c r="DEM72" s="45"/>
      <c r="DEN72" s="45"/>
      <c r="DEO72" s="45"/>
      <c r="DEP72" s="45"/>
      <c r="DEQ72" s="45"/>
      <c r="DER72" s="45"/>
      <c r="DES72" s="45"/>
      <c r="DET72" s="45"/>
      <c r="DEU72" s="45"/>
      <c r="DEV72" s="45"/>
      <c r="DEW72" s="45"/>
      <c r="DEX72" s="45"/>
      <c r="DEY72" s="45"/>
      <c r="DEZ72" s="45"/>
      <c r="DFA72" s="45"/>
      <c r="DFB72" s="45"/>
      <c r="DFC72" s="45"/>
      <c r="DFD72" s="45"/>
      <c r="DFE72" s="45"/>
      <c r="DFF72" s="45"/>
      <c r="DFG72" s="45"/>
      <c r="DFH72" s="45"/>
      <c r="DFI72" s="45"/>
      <c r="DFJ72" s="45"/>
      <c r="DFK72" s="45"/>
      <c r="DFL72" s="45"/>
      <c r="DFM72" s="45"/>
      <c r="DFN72" s="45"/>
      <c r="DFO72" s="45"/>
      <c r="DFP72" s="45"/>
      <c r="DFQ72" s="45"/>
      <c r="DFR72" s="45"/>
      <c r="DFS72" s="45"/>
      <c r="DFT72" s="45"/>
      <c r="DFU72" s="45"/>
      <c r="DFV72" s="45"/>
      <c r="DFW72" s="45"/>
      <c r="DFX72" s="45"/>
      <c r="DFY72" s="45"/>
      <c r="DFZ72" s="45"/>
      <c r="DGA72" s="45"/>
      <c r="DGB72" s="45"/>
      <c r="DGC72" s="45"/>
      <c r="DGD72" s="45"/>
      <c r="DGE72" s="45"/>
      <c r="DGF72" s="45"/>
      <c r="DGG72" s="45"/>
      <c r="DGH72" s="45"/>
      <c r="DGI72" s="45"/>
      <c r="DGJ72" s="45"/>
      <c r="DGK72" s="45"/>
      <c r="DGL72" s="45"/>
      <c r="DGM72" s="45"/>
      <c r="DGN72" s="45"/>
      <c r="DGO72" s="45"/>
      <c r="DGP72" s="45"/>
      <c r="DGQ72" s="45"/>
      <c r="DGR72" s="45"/>
      <c r="DGS72" s="45"/>
      <c r="DGT72" s="45"/>
      <c r="DGU72" s="45"/>
      <c r="DGV72" s="45"/>
      <c r="DGW72" s="45"/>
      <c r="DGX72" s="45"/>
      <c r="DGY72" s="45"/>
      <c r="DGZ72" s="45"/>
      <c r="DHA72" s="45"/>
      <c r="DHB72" s="45"/>
      <c r="DHC72" s="45"/>
      <c r="DHD72" s="45"/>
      <c r="DHE72" s="45"/>
      <c r="DHF72" s="45"/>
      <c r="DHG72" s="45"/>
      <c r="DHH72" s="45"/>
      <c r="DHI72" s="45"/>
      <c r="DHJ72" s="45"/>
      <c r="DHK72" s="45"/>
      <c r="DHL72" s="45"/>
      <c r="DHM72" s="45"/>
      <c r="DHN72" s="45"/>
      <c r="DHO72" s="45"/>
      <c r="DHP72" s="45"/>
      <c r="DHQ72" s="45"/>
      <c r="DHR72" s="45"/>
      <c r="DHS72" s="45"/>
      <c r="DHT72" s="45"/>
      <c r="DHU72" s="45"/>
      <c r="DHV72" s="45"/>
      <c r="DHW72" s="45"/>
      <c r="DHX72" s="45"/>
      <c r="DHY72" s="45"/>
      <c r="DHZ72" s="45"/>
      <c r="DIA72" s="45"/>
      <c r="DIB72" s="45"/>
      <c r="DIC72" s="45"/>
      <c r="DID72" s="45"/>
      <c r="DIE72" s="45"/>
      <c r="DIF72" s="45"/>
      <c r="DIG72" s="45"/>
      <c r="DIH72" s="45"/>
      <c r="DII72" s="45"/>
      <c r="DIJ72" s="45"/>
      <c r="DIK72" s="45"/>
      <c r="DIL72" s="45"/>
      <c r="DIM72" s="45"/>
      <c r="DIN72" s="45"/>
      <c r="DIO72" s="45"/>
      <c r="DIP72" s="45"/>
      <c r="DIQ72" s="45"/>
      <c r="DIR72" s="45"/>
      <c r="DIS72" s="45"/>
      <c r="DIT72" s="45"/>
      <c r="DIU72" s="45"/>
      <c r="DIV72" s="45"/>
      <c r="DIW72" s="45"/>
      <c r="DIX72" s="45"/>
      <c r="DIY72" s="45"/>
      <c r="DIZ72" s="45"/>
      <c r="DJA72" s="45"/>
      <c r="DJB72" s="45"/>
      <c r="DJC72" s="45"/>
      <c r="DJD72" s="45"/>
      <c r="DJE72" s="45"/>
      <c r="DJF72" s="45"/>
      <c r="DJG72" s="45"/>
      <c r="DJH72" s="45"/>
      <c r="DJI72" s="45"/>
      <c r="DJJ72" s="45"/>
      <c r="DJK72" s="45"/>
      <c r="DJL72" s="45"/>
      <c r="DJM72" s="45"/>
      <c r="DJN72" s="45"/>
      <c r="DJO72" s="45"/>
      <c r="DJP72" s="45"/>
      <c r="DJQ72" s="45"/>
      <c r="DJR72" s="45"/>
      <c r="DJS72" s="45"/>
      <c r="DJT72" s="45"/>
      <c r="DJU72" s="45"/>
      <c r="DJV72" s="45"/>
      <c r="DJW72" s="45"/>
      <c r="DJX72" s="45"/>
      <c r="DJY72" s="45"/>
      <c r="DJZ72" s="45"/>
      <c r="DKA72" s="45"/>
      <c r="DKB72" s="45"/>
      <c r="DKC72" s="45"/>
      <c r="DKD72" s="45"/>
      <c r="DKE72" s="45"/>
      <c r="DKF72" s="45"/>
      <c r="DKG72" s="45"/>
      <c r="DKH72" s="45"/>
      <c r="DKI72" s="45"/>
      <c r="DKJ72" s="45"/>
      <c r="DKK72" s="45"/>
      <c r="DKL72" s="45"/>
      <c r="DKM72" s="45"/>
      <c r="DKN72" s="45"/>
      <c r="DKO72" s="45"/>
      <c r="DKP72" s="45"/>
      <c r="DKQ72" s="45"/>
      <c r="DKR72" s="45"/>
      <c r="DKS72" s="45"/>
      <c r="DKT72" s="45"/>
      <c r="DKU72" s="45"/>
      <c r="DKV72" s="45"/>
      <c r="DKW72" s="45"/>
      <c r="DKX72" s="45"/>
      <c r="DKY72" s="45"/>
      <c r="DKZ72" s="45"/>
      <c r="DLA72" s="45"/>
      <c r="DLB72" s="45"/>
      <c r="DLC72" s="45"/>
      <c r="DLD72" s="45"/>
      <c r="DLE72" s="45"/>
      <c r="DLF72" s="45"/>
      <c r="DLG72" s="45"/>
      <c r="DLH72" s="45"/>
      <c r="DLI72" s="45"/>
      <c r="DLJ72" s="45"/>
      <c r="DLK72" s="45"/>
      <c r="DLL72" s="45"/>
      <c r="DLM72" s="45"/>
      <c r="DLN72" s="45"/>
      <c r="DLO72" s="45"/>
      <c r="DLP72" s="45"/>
      <c r="DLQ72" s="45"/>
      <c r="DLR72" s="45"/>
      <c r="DLS72" s="45"/>
      <c r="DLT72" s="45"/>
      <c r="DLU72" s="45"/>
      <c r="DLV72" s="45"/>
      <c r="DLW72" s="45"/>
      <c r="DLX72" s="45"/>
      <c r="DLY72" s="45"/>
      <c r="DLZ72" s="45"/>
      <c r="DMA72" s="45"/>
      <c r="DMB72" s="45"/>
      <c r="DMC72" s="45"/>
      <c r="DMD72" s="45"/>
      <c r="DME72" s="45"/>
      <c r="DMF72" s="45"/>
      <c r="DMG72" s="45"/>
      <c r="DMH72" s="45"/>
      <c r="DMI72" s="45"/>
      <c r="DMJ72" s="45"/>
      <c r="DMK72" s="45"/>
      <c r="DML72" s="45"/>
      <c r="DMM72" s="45"/>
      <c r="DMN72" s="45"/>
      <c r="DMO72" s="45"/>
      <c r="DMP72" s="45"/>
      <c r="DMQ72" s="45"/>
      <c r="DMR72" s="45"/>
      <c r="DMS72" s="45"/>
      <c r="DMT72" s="45"/>
      <c r="DMU72" s="45"/>
      <c r="DMV72" s="45"/>
      <c r="DMW72" s="45"/>
      <c r="DMX72" s="45"/>
      <c r="DMY72" s="45"/>
      <c r="DMZ72" s="45"/>
      <c r="DNA72" s="45"/>
      <c r="DNB72" s="45"/>
      <c r="DNC72" s="45"/>
      <c r="DND72" s="45"/>
      <c r="DNE72" s="45"/>
      <c r="DNF72" s="45"/>
      <c r="DNG72" s="45"/>
      <c r="DNH72" s="45"/>
      <c r="DNI72" s="45"/>
      <c r="DNJ72" s="45"/>
      <c r="DNK72" s="45"/>
      <c r="DNL72" s="45"/>
      <c r="DNM72" s="45"/>
      <c r="DNN72" s="45"/>
      <c r="DNO72" s="45"/>
      <c r="DNP72" s="45"/>
      <c r="DNQ72" s="45"/>
      <c r="DNR72" s="45"/>
      <c r="DNS72" s="45"/>
      <c r="DNT72" s="45"/>
      <c r="DNU72" s="45"/>
      <c r="DNV72" s="45"/>
      <c r="DNW72" s="45"/>
      <c r="DNX72" s="45"/>
      <c r="DNY72" s="45"/>
      <c r="DNZ72" s="45"/>
      <c r="DOA72" s="45"/>
      <c r="DOB72" s="45"/>
      <c r="DOC72" s="45"/>
      <c r="DOD72" s="45"/>
      <c r="DOE72" s="45"/>
      <c r="DOF72" s="45"/>
      <c r="DOG72" s="45"/>
      <c r="DOH72" s="45"/>
      <c r="DOI72" s="45"/>
      <c r="DOJ72" s="45"/>
      <c r="DOK72" s="45"/>
      <c r="DOL72" s="45"/>
      <c r="DOM72" s="45"/>
      <c r="DON72" s="45"/>
      <c r="DOO72" s="45"/>
      <c r="DOP72" s="45"/>
      <c r="DOQ72" s="45"/>
      <c r="DOR72" s="45"/>
      <c r="DOS72" s="45"/>
      <c r="DOT72" s="45"/>
      <c r="DOU72" s="45"/>
      <c r="DOV72" s="45"/>
      <c r="DOW72" s="45"/>
      <c r="DOX72" s="45"/>
      <c r="DOY72" s="45"/>
      <c r="DOZ72" s="45"/>
      <c r="DPA72" s="45"/>
      <c r="DPB72" s="45"/>
      <c r="DPC72" s="45"/>
      <c r="DPD72" s="45"/>
      <c r="DPE72" s="45"/>
      <c r="DPF72" s="45"/>
      <c r="DPG72" s="45"/>
      <c r="DPH72" s="45"/>
      <c r="DPI72" s="45"/>
      <c r="DPJ72" s="45"/>
      <c r="DPK72" s="45"/>
      <c r="DPL72" s="45"/>
      <c r="DPM72" s="45"/>
      <c r="DPN72" s="45"/>
      <c r="DPO72" s="45"/>
      <c r="DPP72" s="45"/>
      <c r="DPQ72" s="45"/>
      <c r="DPR72" s="45"/>
      <c r="DPS72" s="45"/>
      <c r="DPT72" s="45"/>
      <c r="DPU72" s="45"/>
      <c r="DPV72" s="45"/>
      <c r="DPW72" s="45"/>
      <c r="DPX72" s="45"/>
      <c r="DPY72" s="45"/>
      <c r="DPZ72" s="45"/>
      <c r="DQA72" s="45"/>
      <c r="DQB72" s="45"/>
      <c r="DQC72" s="45"/>
      <c r="DQD72" s="45"/>
      <c r="DQE72" s="45"/>
      <c r="DQF72" s="45"/>
      <c r="DQG72" s="45"/>
      <c r="DQH72" s="45"/>
      <c r="DQI72" s="45"/>
      <c r="DQJ72" s="45"/>
      <c r="DQK72" s="45"/>
      <c r="DQL72" s="45"/>
      <c r="DQM72" s="45"/>
      <c r="DQN72" s="45"/>
      <c r="DQO72" s="45"/>
      <c r="DQP72" s="45"/>
      <c r="DQQ72" s="45"/>
      <c r="DQR72" s="45"/>
      <c r="DQS72" s="45"/>
      <c r="DQT72" s="45"/>
      <c r="DQU72" s="45"/>
      <c r="DQV72" s="45"/>
      <c r="DQW72" s="45"/>
      <c r="DQX72" s="45"/>
      <c r="DQY72" s="45"/>
      <c r="DQZ72" s="45"/>
      <c r="DRA72" s="45"/>
      <c r="DRB72" s="45"/>
      <c r="DRC72" s="45"/>
      <c r="DRD72" s="45"/>
      <c r="DRE72" s="45"/>
      <c r="DRF72" s="45"/>
      <c r="DRG72" s="45"/>
      <c r="DRH72" s="45"/>
      <c r="DRI72" s="45"/>
      <c r="DRJ72" s="45"/>
      <c r="DRK72" s="45"/>
      <c r="DRL72" s="45"/>
      <c r="DRM72" s="45"/>
      <c r="DRN72" s="45"/>
      <c r="DRO72" s="45"/>
      <c r="DRP72" s="45"/>
      <c r="DRQ72" s="45"/>
      <c r="DRR72" s="45"/>
      <c r="DRS72" s="45"/>
      <c r="DRT72" s="45"/>
      <c r="DRU72" s="45"/>
      <c r="DRV72" s="45"/>
      <c r="DRW72" s="45"/>
      <c r="DRX72" s="45"/>
      <c r="DRY72" s="45"/>
      <c r="DRZ72" s="45"/>
      <c r="DSA72" s="45"/>
      <c r="DSB72" s="45"/>
      <c r="DSC72" s="45"/>
      <c r="DSD72" s="45"/>
      <c r="DSE72" s="45"/>
      <c r="DSF72" s="45"/>
      <c r="DSG72" s="45"/>
      <c r="DSH72" s="45"/>
      <c r="DSI72" s="45"/>
      <c r="DSJ72" s="45"/>
      <c r="DSK72" s="45"/>
      <c r="DSL72" s="45"/>
      <c r="DSM72" s="45"/>
      <c r="DSN72" s="45"/>
      <c r="DSO72" s="45"/>
      <c r="DSP72" s="45"/>
      <c r="DSQ72" s="45"/>
      <c r="DSR72" s="45"/>
      <c r="DSS72" s="45"/>
      <c r="DST72" s="45"/>
      <c r="DSU72" s="45"/>
      <c r="DSV72" s="45"/>
      <c r="DSW72" s="45"/>
      <c r="DSX72" s="45"/>
      <c r="DSY72" s="45"/>
      <c r="DSZ72" s="45"/>
      <c r="DTA72" s="45"/>
      <c r="DTB72" s="45"/>
      <c r="DTC72" s="45"/>
      <c r="DTD72" s="45"/>
      <c r="DTE72" s="45"/>
      <c r="DTF72" s="45"/>
      <c r="DTG72" s="45"/>
      <c r="DTH72" s="45"/>
      <c r="DTI72" s="45"/>
      <c r="DTJ72" s="45"/>
      <c r="DTK72" s="45"/>
      <c r="DTL72" s="45"/>
      <c r="DTM72" s="45"/>
      <c r="DTN72" s="45"/>
      <c r="DTO72" s="45"/>
      <c r="DTP72" s="45"/>
      <c r="DTQ72" s="45"/>
      <c r="DTR72" s="45"/>
      <c r="DTS72" s="45"/>
      <c r="DTT72" s="45"/>
      <c r="DTU72" s="45"/>
      <c r="DTV72" s="45"/>
      <c r="DTW72" s="45"/>
      <c r="DTX72" s="45"/>
      <c r="DTY72" s="45"/>
      <c r="DTZ72" s="45"/>
      <c r="DUA72" s="45"/>
      <c r="DUB72" s="45"/>
      <c r="DUC72" s="45"/>
      <c r="DUD72" s="45"/>
      <c r="DUE72" s="45"/>
      <c r="DUF72" s="45"/>
      <c r="DUG72" s="45"/>
      <c r="DUH72" s="45"/>
      <c r="DUI72" s="45"/>
      <c r="DUJ72" s="45"/>
      <c r="DUK72" s="45"/>
      <c r="DUL72" s="45"/>
      <c r="DUM72" s="45"/>
      <c r="DUN72" s="45"/>
      <c r="DUO72" s="45"/>
      <c r="DUP72" s="45"/>
      <c r="DUQ72" s="45"/>
      <c r="DUR72" s="45"/>
      <c r="DUS72" s="45"/>
      <c r="DUT72" s="45"/>
      <c r="DUU72" s="45"/>
      <c r="DUV72" s="45"/>
      <c r="DUW72" s="45"/>
      <c r="DUX72" s="45"/>
      <c r="DUY72" s="45"/>
      <c r="DUZ72" s="45"/>
      <c r="DVA72" s="45"/>
      <c r="DVB72" s="45"/>
      <c r="DVC72" s="45"/>
      <c r="DVD72" s="45"/>
      <c r="DVE72" s="45"/>
      <c r="DVF72" s="45"/>
      <c r="DVG72" s="45"/>
      <c r="DVH72" s="45"/>
      <c r="DVI72" s="45"/>
      <c r="DVJ72" s="45"/>
      <c r="DVK72" s="45"/>
      <c r="DVL72" s="45"/>
      <c r="DVM72" s="45"/>
      <c r="DVN72" s="45"/>
      <c r="DVO72" s="45"/>
      <c r="DVP72" s="45"/>
      <c r="DVQ72" s="45"/>
      <c r="DVR72" s="45"/>
      <c r="DVS72" s="45"/>
      <c r="DVT72" s="45"/>
      <c r="DVU72" s="45"/>
      <c r="DVV72" s="45"/>
      <c r="DVW72" s="45"/>
      <c r="DVX72" s="45"/>
      <c r="DVY72" s="45"/>
      <c r="DVZ72" s="45"/>
      <c r="DWA72" s="45"/>
      <c r="DWB72" s="45"/>
      <c r="DWC72" s="45"/>
      <c r="DWD72" s="45"/>
      <c r="DWE72" s="45"/>
      <c r="DWF72" s="45"/>
      <c r="DWG72" s="45"/>
      <c r="DWH72" s="45"/>
      <c r="DWI72" s="45"/>
      <c r="DWJ72" s="45"/>
      <c r="DWK72" s="45"/>
      <c r="DWL72" s="45"/>
      <c r="DWM72" s="45"/>
      <c r="DWN72" s="45"/>
      <c r="DWO72" s="45"/>
      <c r="DWP72" s="45"/>
      <c r="DWQ72" s="45"/>
      <c r="DWR72" s="45"/>
      <c r="DWS72" s="45"/>
      <c r="DWT72" s="45"/>
      <c r="DWU72" s="45"/>
      <c r="DWV72" s="45"/>
      <c r="DWW72" s="45"/>
      <c r="DWX72" s="45"/>
      <c r="DWY72" s="45"/>
      <c r="DWZ72" s="45"/>
      <c r="DXA72" s="45"/>
      <c r="DXB72" s="45"/>
      <c r="DXC72" s="45"/>
      <c r="DXD72" s="45"/>
      <c r="DXE72" s="45"/>
      <c r="DXF72" s="45"/>
      <c r="DXG72" s="45"/>
      <c r="DXH72" s="45"/>
      <c r="DXI72" s="45"/>
      <c r="DXJ72" s="45"/>
      <c r="DXK72" s="45"/>
      <c r="DXL72" s="45"/>
      <c r="DXM72" s="45"/>
      <c r="DXN72" s="45"/>
      <c r="DXO72" s="45"/>
      <c r="DXP72" s="45"/>
      <c r="DXQ72" s="45"/>
      <c r="DXR72" s="45"/>
      <c r="DXS72" s="45"/>
      <c r="DXT72" s="45"/>
      <c r="DXU72" s="45"/>
      <c r="DXV72" s="45"/>
      <c r="DXW72" s="45"/>
      <c r="DXX72" s="45"/>
      <c r="DXY72" s="45"/>
      <c r="DXZ72" s="45"/>
      <c r="DYA72" s="45"/>
      <c r="DYB72" s="45"/>
      <c r="DYC72" s="45"/>
      <c r="DYD72" s="45"/>
      <c r="DYE72" s="45"/>
      <c r="DYF72" s="45"/>
      <c r="DYG72" s="45"/>
      <c r="DYH72" s="45"/>
      <c r="DYI72" s="45"/>
      <c r="DYJ72" s="45"/>
      <c r="DYK72" s="45"/>
      <c r="DYL72" s="45"/>
      <c r="DYM72" s="45"/>
      <c r="DYN72" s="45"/>
      <c r="DYO72" s="45"/>
      <c r="DYP72" s="45"/>
      <c r="DYQ72" s="45"/>
      <c r="DYR72" s="45"/>
      <c r="DYS72" s="45"/>
      <c r="DYT72" s="45"/>
      <c r="DYU72" s="45"/>
      <c r="DYV72" s="45"/>
      <c r="DYW72" s="45"/>
      <c r="DYX72" s="45"/>
      <c r="DYY72" s="45"/>
      <c r="DYZ72" s="45"/>
      <c r="DZA72" s="45"/>
      <c r="DZB72" s="45"/>
      <c r="DZC72" s="45"/>
      <c r="DZD72" s="45"/>
      <c r="DZE72" s="45"/>
      <c r="DZF72" s="45"/>
      <c r="DZG72" s="45"/>
      <c r="DZH72" s="45"/>
      <c r="DZI72" s="45"/>
      <c r="DZJ72" s="45"/>
      <c r="DZK72" s="45"/>
      <c r="DZL72" s="45"/>
      <c r="DZM72" s="45"/>
      <c r="DZN72" s="45"/>
      <c r="DZO72" s="45"/>
      <c r="DZP72" s="45"/>
      <c r="DZQ72" s="45"/>
      <c r="DZR72" s="45"/>
      <c r="DZS72" s="45"/>
      <c r="DZT72" s="45"/>
      <c r="DZU72" s="45"/>
      <c r="DZV72" s="45"/>
      <c r="DZW72" s="45"/>
      <c r="DZX72" s="45"/>
      <c r="DZY72" s="45"/>
      <c r="DZZ72" s="45"/>
      <c r="EAA72" s="45"/>
      <c r="EAB72" s="45"/>
      <c r="EAC72" s="45"/>
      <c r="EAD72" s="45"/>
      <c r="EAE72" s="45"/>
      <c r="EAF72" s="45"/>
      <c r="EAG72" s="45"/>
      <c r="EAH72" s="45"/>
      <c r="EAI72" s="45"/>
      <c r="EAJ72" s="45"/>
      <c r="EAK72" s="45"/>
      <c r="EAL72" s="45"/>
      <c r="EAM72" s="45"/>
      <c r="EAN72" s="45"/>
      <c r="EAO72" s="45"/>
      <c r="EAP72" s="45"/>
      <c r="EAQ72" s="45"/>
      <c r="EAR72" s="45"/>
      <c r="EAS72" s="45"/>
      <c r="EAT72" s="45"/>
      <c r="EAU72" s="45"/>
      <c r="EAV72" s="45"/>
      <c r="EAW72" s="45"/>
      <c r="EAX72" s="45"/>
      <c r="EAY72" s="45"/>
      <c r="EAZ72" s="45"/>
      <c r="EBA72" s="45"/>
      <c r="EBB72" s="45"/>
      <c r="EBC72" s="45"/>
      <c r="EBD72" s="45"/>
      <c r="EBE72" s="45"/>
      <c r="EBF72" s="45"/>
      <c r="EBG72" s="45"/>
      <c r="EBH72" s="45"/>
      <c r="EBI72" s="45"/>
      <c r="EBJ72" s="45"/>
      <c r="EBK72" s="45"/>
      <c r="EBL72" s="45"/>
      <c r="EBM72" s="45"/>
      <c r="EBN72" s="45"/>
      <c r="EBO72" s="45"/>
      <c r="EBP72" s="45"/>
      <c r="EBQ72" s="45"/>
      <c r="EBR72" s="45"/>
      <c r="EBS72" s="45"/>
      <c r="EBT72" s="45"/>
      <c r="EBU72" s="45"/>
      <c r="EBV72" s="45"/>
      <c r="EBW72" s="45"/>
      <c r="EBX72" s="45"/>
      <c r="EBY72" s="45"/>
      <c r="EBZ72" s="45"/>
      <c r="ECA72" s="45"/>
      <c r="ECB72" s="45"/>
      <c r="ECC72" s="45"/>
      <c r="ECD72" s="45"/>
      <c r="ECE72" s="45"/>
      <c r="ECF72" s="45"/>
      <c r="ECG72" s="45"/>
      <c r="ECH72" s="45"/>
      <c r="ECI72" s="45"/>
      <c r="ECJ72" s="45"/>
      <c r="ECK72" s="45"/>
      <c r="ECL72" s="45"/>
      <c r="ECM72" s="45"/>
      <c r="ECN72" s="45"/>
      <c r="ECO72" s="45"/>
      <c r="ECP72" s="45"/>
      <c r="ECQ72" s="45"/>
      <c r="ECR72" s="45"/>
      <c r="ECS72" s="45"/>
      <c r="ECT72" s="45"/>
      <c r="ECU72" s="45"/>
      <c r="ECV72" s="45"/>
      <c r="ECW72" s="45"/>
      <c r="ECX72" s="45"/>
      <c r="ECY72" s="45"/>
      <c r="ECZ72" s="45"/>
      <c r="EDA72" s="45"/>
      <c r="EDB72" s="45"/>
      <c r="EDC72" s="45"/>
      <c r="EDD72" s="45"/>
      <c r="EDE72" s="45"/>
      <c r="EDF72" s="45"/>
      <c r="EDG72" s="45"/>
      <c r="EDH72" s="45"/>
      <c r="EDI72" s="45"/>
      <c r="EDJ72" s="45"/>
      <c r="EDK72" s="45"/>
      <c r="EDL72" s="45"/>
      <c r="EDM72" s="45"/>
      <c r="EDN72" s="45"/>
      <c r="EDO72" s="45"/>
      <c r="EDP72" s="45"/>
      <c r="EDQ72" s="45"/>
      <c r="EDR72" s="45"/>
      <c r="EDS72" s="45"/>
      <c r="EDT72" s="45"/>
      <c r="EDU72" s="45"/>
      <c r="EDV72" s="45"/>
      <c r="EDW72" s="45"/>
      <c r="EDX72" s="45"/>
      <c r="EDY72" s="45"/>
      <c r="EDZ72" s="45"/>
      <c r="EEA72" s="45"/>
      <c r="EEB72" s="45"/>
      <c r="EEC72" s="45"/>
      <c r="EED72" s="45"/>
      <c r="EEE72" s="45"/>
      <c r="EEF72" s="45"/>
      <c r="EEG72" s="45"/>
      <c r="EEH72" s="45"/>
      <c r="EEI72" s="45"/>
      <c r="EEJ72" s="45"/>
      <c r="EEK72" s="45"/>
      <c r="EEL72" s="45"/>
      <c r="EEM72" s="45"/>
      <c r="EEN72" s="45"/>
      <c r="EEO72" s="45"/>
      <c r="EEP72" s="45"/>
      <c r="EEQ72" s="45"/>
      <c r="EER72" s="45"/>
      <c r="EES72" s="45"/>
      <c r="EET72" s="45"/>
      <c r="EEU72" s="45"/>
      <c r="EEV72" s="45"/>
      <c r="EEW72" s="45"/>
      <c r="EEX72" s="45"/>
      <c r="EEY72" s="45"/>
      <c r="EEZ72" s="45"/>
      <c r="EFA72" s="45"/>
      <c r="EFB72" s="45"/>
      <c r="EFC72" s="45"/>
      <c r="EFD72" s="45"/>
      <c r="EFE72" s="45"/>
      <c r="EFF72" s="45"/>
      <c r="EFG72" s="45"/>
      <c r="EFH72" s="45"/>
      <c r="EFI72" s="45"/>
      <c r="EFJ72" s="45"/>
      <c r="EFK72" s="45"/>
      <c r="EFL72" s="45"/>
      <c r="EFM72" s="45"/>
      <c r="EFN72" s="45"/>
      <c r="EFO72" s="45"/>
      <c r="EFP72" s="45"/>
      <c r="EFQ72" s="45"/>
      <c r="EFR72" s="45"/>
      <c r="EFS72" s="45"/>
      <c r="EFT72" s="45"/>
      <c r="EFU72" s="45"/>
      <c r="EFV72" s="45"/>
      <c r="EFW72" s="45"/>
      <c r="EFX72" s="45"/>
      <c r="EFY72" s="45"/>
      <c r="EFZ72" s="45"/>
      <c r="EGA72" s="45"/>
      <c r="EGB72" s="45"/>
      <c r="EGC72" s="45"/>
      <c r="EGD72" s="45"/>
      <c r="EGE72" s="45"/>
      <c r="EGF72" s="45"/>
      <c r="EGG72" s="45"/>
      <c r="EGH72" s="45"/>
      <c r="EGI72" s="45"/>
      <c r="EGJ72" s="45"/>
      <c r="EGK72" s="45"/>
      <c r="EGL72" s="45"/>
      <c r="EGM72" s="45"/>
      <c r="EGN72" s="45"/>
      <c r="EGO72" s="45"/>
      <c r="EGP72" s="45"/>
      <c r="EGQ72" s="45"/>
      <c r="EGR72" s="45"/>
      <c r="EGS72" s="45"/>
      <c r="EGT72" s="45"/>
      <c r="EGU72" s="45"/>
      <c r="EGV72" s="45"/>
      <c r="EGW72" s="45"/>
      <c r="EGX72" s="45"/>
      <c r="EGY72" s="45"/>
      <c r="EGZ72" s="45"/>
      <c r="EHA72" s="45"/>
      <c r="EHB72" s="45"/>
      <c r="EHC72" s="45"/>
      <c r="EHD72" s="45"/>
      <c r="EHE72" s="45"/>
      <c r="EHF72" s="45"/>
      <c r="EHG72" s="45"/>
      <c r="EHH72" s="45"/>
      <c r="EHI72" s="45"/>
      <c r="EHJ72" s="45"/>
      <c r="EHK72" s="45"/>
      <c r="EHL72" s="45"/>
      <c r="EHM72" s="45"/>
      <c r="EHN72" s="45"/>
      <c r="EHO72" s="45"/>
      <c r="EHP72" s="45"/>
      <c r="EHQ72" s="45"/>
      <c r="EHR72" s="45"/>
      <c r="EHS72" s="45"/>
      <c r="EHT72" s="45"/>
      <c r="EHU72" s="45"/>
      <c r="EHV72" s="45"/>
      <c r="EHW72" s="45"/>
      <c r="EHX72" s="45"/>
      <c r="EHY72" s="45"/>
      <c r="EHZ72" s="45"/>
      <c r="EIA72" s="45"/>
      <c r="EIB72" s="45"/>
      <c r="EIC72" s="45"/>
      <c r="EID72" s="45"/>
      <c r="EIE72" s="45"/>
      <c r="EIF72" s="45"/>
      <c r="EIG72" s="45"/>
      <c r="EIH72" s="45"/>
      <c r="EII72" s="45"/>
      <c r="EIJ72" s="45"/>
      <c r="EIK72" s="45"/>
      <c r="EIL72" s="45"/>
      <c r="EIM72" s="45"/>
      <c r="EIN72" s="45"/>
      <c r="EIO72" s="45"/>
      <c r="EIP72" s="45"/>
      <c r="EIQ72" s="45"/>
      <c r="EIR72" s="45"/>
      <c r="EIS72" s="45"/>
      <c r="EIT72" s="45"/>
      <c r="EIU72" s="45"/>
      <c r="EIV72" s="45"/>
      <c r="EIW72" s="45"/>
      <c r="EIX72" s="45"/>
      <c r="EIY72" s="45"/>
      <c r="EIZ72" s="45"/>
      <c r="EJA72" s="45"/>
      <c r="EJB72" s="45"/>
      <c r="EJC72" s="45"/>
      <c r="EJD72" s="45"/>
      <c r="EJE72" s="45"/>
      <c r="EJF72" s="45"/>
      <c r="EJG72" s="45"/>
      <c r="EJH72" s="45"/>
      <c r="EJI72" s="45"/>
      <c r="EJJ72" s="45"/>
      <c r="EJK72" s="45"/>
      <c r="EJL72" s="45"/>
      <c r="EJM72" s="45"/>
      <c r="EJN72" s="45"/>
      <c r="EJO72" s="45"/>
      <c r="EJP72" s="45"/>
      <c r="EJQ72" s="45"/>
      <c r="EJR72" s="45"/>
      <c r="EJS72" s="45"/>
      <c r="EJT72" s="45"/>
      <c r="EJU72" s="45"/>
      <c r="EJV72" s="45"/>
      <c r="EJW72" s="45"/>
      <c r="EJX72" s="45"/>
      <c r="EJY72" s="45"/>
      <c r="EJZ72" s="45"/>
      <c r="EKA72" s="45"/>
      <c r="EKB72" s="45"/>
      <c r="EKC72" s="45"/>
      <c r="EKD72" s="45"/>
      <c r="EKE72" s="45"/>
      <c r="EKF72" s="45"/>
      <c r="EKG72" s="45"/>
      <c r="EKH72" s="45"/>
      <c r="EKI72" s="45"/>
      <c r="EKJ72" s="45"/>
      <c r="EKK72" s="45"/>
      <c r="EKL72" s="45"/>
      <c r="EKM72" s="45"/>
      <c r="EKN72" s="45"/>
      <c r="EKO72" s="45"/>
      <c r="EKP72" s="45"/>
      <c r="EKQ72" s="45"/>
      <c r="EKR72" s="45"/>
      <c r="EKS72" s="45"/>
      <c r="EKT72" s="45"/>
      <c r="EKU72" s="45"/>
      <c r="EKV72" s="45"/>
      <c r="EKW72" s="45"/>
      <c r="EKX72" s="45"/>
      <c r="EKY72" s="45"/>
      <c r="EKZ72" s="45"/>
      <c r="ELA72" s="45"/>
      <c r="ELB72" s="45"/>
      <c r="ELC72" s="45"/>
      <c r="ELD72" s="45"/>
      <c r="ELE72" s="45"/>
      <c r="ELF72" s="45"/>
      <c r="ELG72" s="45"/>
      <c r="ELH72" s="45"/>
      <c r="ELI72" s="45"/>
      <c r="ELJ72" s="45"/>
      <c r="ELK72" s="45"/>
      <c r="ELL72" s="45"/>
      <c r="ELM72" s="45"/>
      <c r="ELN72" s="45"/>
      <c r="ELO72" s="45"/>
      <c r="ELP72" s="45"/>
      <c r="ELQ72" s="45"/>
      <c r="ELR72" s="45"/>
      <c r="ELS72" s="45"/>
      <c r="ELT72" s="45"/>
      <c r="ELU72" s="45"/>
      <c r="ELV72" s="45"/>
      <c r="ELW72" s="45"/>
      <c r="ELX72" s="45"/>
      <c r="ELY72" s="45"/>
      <c r="ELZ72" s="45"/>
      <c r="EMA72" s="45"/>
      <c r="EMB72" s="45"/>
      <c r="EMC72" s="45"/>
      <c r="EMD72" s="45"/>
      <c r="EME72" s="45"/>
      <c r="EMF72" s="45"/>
      <c r="EMG72" s="45"/>
      <c r="EMH72" s="45"/>
      <c r="EMI72" s="45"/>
      <c r="EMJ72" s="45"/>
      <c r="EMK72" s="45"/>
      <c r="EML72" s="45"/>
      <c r="EMM72" s="45"/>
      <c r="EMN72" s="45"/>
      <c r="EMO72" s="45"/>
      <c r="EMP72" s="45"/>
      <c r="EMQ72" s="45"/>
      <c r="EMR72" s="45"/>
      <c r="EMS72" s="45"/>
      <c r="EMT72" s="45"/>
      <c r="EMU72" s="45"/>
      <c r="EMV72" s="45"/>
      <c r="EMW72" s="45"/>
      <c r="EMX72" s="45"/>
      <c r="EMY72" s="45"/>
      <c r="EMZ72" s="45"/>
      <c r="ENA72" s="45"/>
      <c r="ENB72" s="45"/>
      <c r="ENC72" s="45"/>
      <c r="END72" s="45"/>
      <c r="ENE72" s="45"/>
      <c r="ENF72" s="45"/>
      <c r="ENG72" s="45"/>
      <c r="ENH72" s="45"/>
      <c r="ENI72" s="45"/>
      <c r="ENJ72" s="45"/>
      <c r="ENK72" s="45"/>
      <c r="ENL72" s="45"/>
      <c r="ENM72" s="45"/>
      <c r="ENN72" s="45"/>
      <c r="ENO72" s="45"/>
      <c r="ENP72" s="45"/>
      <c r="ENQ72" s="45"/>
      <c r="ENR72" s="45"/>
      <c r="ENS72" s="45"/>
      <c r="ENT72" s="45"/>
      <c r="ENU72" s="45"/>
      <c r="ENV72" s="45"/>
      <c r="ENW72" s="45"/>
      <c r="ENX72" s="45"/>
      <c r="ENY72" s="45"/>
      <c r="ENZ72" s="45"/>
      <c r="EOA72" s="45"/>
      <c r="EOB72" s="45"/>
      <c r="EOC72" s="45"/>
      <c r="EOD72" s="45"/>
      <c r="EOE72" s="45"/>
      <c r="EOF72" s="45"/>
      <c r="EOG72" s="45"/>
      <c r="EOH72" s="45"/>
      <c r="EOI72" s="45"/>
      <c r="EOJ72" s="45"/>
      <c r="EOK72" s="45"/>
      <c r="EOL72" s="45"/>
      <c r="EOM72" s="45"/>
      <c r="EON72" s="45"/>
      <c r="EOO72" s="45"/>
      <c r="EOP72" s="45"/>
      <c r="EOQ72" s="45"/>
      <c r="EOR72" s="45"/>
      <c r="EOS72" s="45"/>
      <c r="EOT72" s="45"/>
      <c r="EOU72" s="45"/>
      <c r="EOV72" s="45"/>
      <c r="EOW72" s="45"/>
      <c r="EOX72" s="45"/>
      <c r="EOY72" s="45"/>
      <c r="EOZ72" s="45"/>
      <c r="EPA72" s="45"/>
      <c r="EPB72" s="45"/>
      <c r="EPC72" s="45"/>
      <c r="EPD72" s="45"/>
      <c r="EPE72" s="45"/>
      <c r="EPF72" s="45"/>
      <c r="EPG72" s="45"/>
      <c r="EPH72" s="45"/>
      <c r="EPI72" s="45"/>
      <c r="EPJ72" s="45"/>
      <c r="EPK72" s="45"/>
      <c r="EPL72" s="45"/>
      <c r="EPM72" s="45"/>
      <c r="EPN72" s="45"/>
      <c r="EPO72" s="45"/>
      <c r="EPP72" s="45"/>
      <c r="EPQ72" s="45"/>
      <c r="EPR72" s="45"/>
      <c r="EPS72" s="45"/>
      <c r="EPT72" s="45"/>
      <c r="EPU72" s="45"/>
      <c r="EPV72" s="45"/>
      <c r="EPW72" s="45"/>
      <c r="EPX72" s="45"/>
      <c r="EPY72" s="45"/>
      <c r="EPZ72" s="45"/>
      <c r="EQA72" s="45"/>
      <c r="EQB72" s="45"/>
      <c r="EQC72" s="45"/>
      <c r="EQD72" s="45"/>
      <c r="EQE72" s="45"/>
      <c r="EQF72" s="45"/>
      <c r="EQG72" s="45"/>
      <c r="EQH72" s="45"/>
      <c r="EQI72" s="45"/>
      <c r="EQJ72" s="45"/>
      <c r="EQK72" s="45"/>
      <c r="EQL72" s="45"/>
      <c r="EQM72" s="45"/>
      <c r="EQN72" s="45"/>
      <c r="EQO72" s="45"/>
      <c r="EQP72" s="45"/>
      <c r="EQQ72" s="45"/>
      <c r="EQR72" s="45"/>
      <c r="EQS72" s="45"/>
      <c r="EQT72" s="45"/>
      <c r="EQU72" s="45"/>
      <c r="EQV72" s="45"/>
      <c r="EQW72" s="45"/>
      <c r="EQX72" s="45"/>
      <c r="EQY72" s="45"/>
      <c r="EQZ72" s="45"/>
      <c r="ERA72" s="45"/>
      <c r="ERB72" s="45"/>
      <c r="ERC72" s="45"/>
      <c r="ERD72" s="45"/>
      <c r="ERE72" s="45"/>
      <c r="ERF72" s="45"/>
      <c r="ERG72" s="45"/>
      <c r="ERH72" s="45"/>
      <c r="ERI72" s="45"/>
      <c r="ERJ72" s="45"/>
      <c r="ERK72" s="45"/>
      <c r="ERL72" s="45"/>
      <c r="ERM72" s="45"/>
      <c r="ERN72" s="45"/>
      <c r="ERO72" s="45"/>
      <c r="ERP72" s="45"/>
      <c r="ERQ72" s="45"/>
      <c r="ERR72" s="45"/>
      <c r="ERS72" s="45"/>
      <c r="ERT72" s="45"/>
      <c r="ERU72" s="45"/>
      <c r="ERV72" s="45"/>
      <c r="ERW72" s="45"/>
      <c r="ERX72" s="45"/>
      <c r="ERY72" s="45"/>
      <c r="ERZ72" s="45"/>
      <c r="ESA72" s="45"/>
      <c r="ESB72" s="45"/>
      <c r="ESC72" s="45"/>
      <c r="ESD72" s="45"/>
      <c r="ESE72" s="45"/>
      <c r="ESF72" s="45"/>
      <c r="ESG72" s="45"/>
      <c r="ESH72" s="45"/>
      <c r="ESI72" s="45"/>
      <c r="ESJ72" s="45"/>
      <c r="ESK72" s="45"/>
      <c r="ESL72" s="45"/>
      <c r="ESM72" s="45"/>
      <c r="ESN72" s="45"/>
      <c r="ESO72" s="45"/>
      <c r="ESP72" s="45"/>
      <c r="ESQ72" s="45"/>
      <c r="ESR72" s="45"/>
      <c r="ESS72" s="45"/>
      <c r="EST72" s="45"/>
      <c r="ESU72" s="45"/>
      <c r="ESV72" s="45"/>
      <c r="ESW72" s="45"/>
      <c r="ESX72" s="45"/>
      <c r="ESY72" s="45"/>
      <c r="ESZ72" s="45"/>
      <c r="ETA72" s="45"/>
      <c r="ETB72" s="45"/>
      <c r="ETC72" s="45"/>
      <c r="ETD72" s="45"/>
      <c r="ETE72" s="45"/>
      <c r="ETF72" s="45"/>
      <c r="ETG72" s="45"/>
      <c r="ETH72" s="45"/>
      <c r="ETI72" s="45"/>
      <c r="ETJ72" s="45"/>
      <c r="ETK72" s="45"/>
      <c r="ETL72" s="45"/>
      <c r="ETM72" s="45"/>
      <c r="ETN72" s="45"/>
      <c r="ETO72" s="45"/>
      <c r="ETP72" s="45"/>
      <c r="ETQ72" s="45"/>
      <c r="ETR72" s="45"/>
      <c r="ETS72" s="45"/>
      <c r="ETT72" s="45"/>
      <c r="ETU72" s="45"/>
      <c r="ETV72" s="45"/>
      <c r="ETW72" s="45"/>
      <c r="ETX72" s="45"/>
      <c r="ETY72" s="45"/>
      <c r="ETZ72" s="45"/>
      <c r="EUA72" s="45"/>
      <c r="EUB72" s="45"/>
      <c r="EUC72" s="45"/>
      <c r="EUD72" s="45"/>
      <c r="EUE72" s="45"/>
      <c r="EUF72" s="45"/>
      <c r="EUG72" s="45"/>
      <c r="EUH72" s="45"/>
      <c r="EUI72" s="45"/>
      <c r="EUJ72" s="45"/>
      <c r="EUK72" s="45"/>
      <c r="EUL72" s="45"/>
      <c r="EUM72" s="45"/>
      <c r="EUN72" s="45"/>
      <c r="EUO72" s="45"/>
      <c r="EUP72" s="45"/>
      <c r="EUQ72" s="45"/>
      <c r="EUR72" s="45"/>
      <c r="EUS72" s="45"/>
      <c r="EUT72" s="45"/>
      <c r="EUU72" s="45"/>
      <c r="EUV72" s="45"/>
      <c r="EUW72" s="45"/>
      <c r="EUX72" s="45"/>
      <c r="EUY72" s="45"/>
      <c r="EUZ72" s="45"/>
      <c r="EVA72" s="45"/>
      <c r="EVB72" s="45"/>
      <c r="EVC72" s="45"/>
      <c r="EVD72" s="45"/>
      <c r="EVE72" s="45"/>
      <c r="EVF72" s="45"/>
      <c r="EVG72" s="45"/>
      <c r="EVH72" s="45"/>
      <c r="EVI72" s="45"/>
      <c r="EVJ72" s="45"/>
      <c r="EVK72" s="45"/>
      <c r="EVL72" s="45"/>
      <c r="EVM72" s="45"/>
      <c r="EVN72" s="45"/>
      <c r="EVO72" s="45"/>
      <c r="EVP72" s="45"/>
      <c r="EVQ72" s="45"/>
      <c r="EVR72" s="45"/>
      <c r="EVS72" s="45"/>
      <c r="EVT72" s="45"/>
      <c r="EVU72" s="45"/>
      <c r="EVV72" s="45"/>
      <c r="EVW72" s="45"/>
      <c r="EVX72" s="45"/>
      <c r="EVY72" s="45"/>
      <c r="EVZ72" s="45"/>
      <c r="EWA72" s="45"/>
      <c r="EWB72" s="45"/>
      <c r="EWC72" s="45"/>
      <c r="EWD72" s="45"/>
      <c r="EWE72" s="45"/>
      <c r="EWF72" s="45"/>
      <c r="EWG72" s="45"/>
      <c r="EWH72" s="45"/>
      <c r="EWI72" s="45"/>
      <c r="EWJ72" s="45"/>
      <c r="EWK72" s="45"/>
      <c r="EWL72" s="45"/>
      <c r="EWM72" s="45"/>
      <c r="EWN72" s="45"/>
      <c r="EWO72" s="45"/>
      <c r="EWP72" s="45"/>
      <c r="EWQ72" s="45"/>
      <c r="EWR72" s="45"/>
      <c r="EWS72" s="45"/>
      <c r="EWT72" s="45"/>
      <c r="EWU72" s="45"/>
      <c r="EWV72" s="45"/>
      <c r="EWW72" s="45"/>
      <c r="EWX72" s="45"/>
      <c r="EWY72" s="45"/>
      <c r="EWZ72" s="45"/>
      <c r="EXA72" s="45"/>
      <c r="EXB72" s="45"/>
      <c r="EXC72" s="45"/>
      <c r="EXD72" s="45"/>
      <c r="EXE72" s="45"/>
      <c r="EXF72" s="45"/>
      <c r="EXG72" s="45"/>
      <c r="EXH72" s="45"/>
      <c r="EXI72" s="45"/>
      <c r="EXJ72" s="45"/>
      <c r="EXK72" s="45"/>
      <c r="EXL72" s="45"/>
      <c r="EXM72" s="45"/>
      <c r="EXN72" s="45"/>
      <c r="EXO72" s="45"/>
      <c r="EXP72" s="45"/>
      <c r="EXQ72" s="45"/>
      <c r="EXR72" s="45"/>
      <c r="EXS72" s="45"/>
      <c r="EXT72" s="45"/>
      <c r="EXU72" s="45"/>
      <c r="EXV72" s="45"/>
      <c r="EXW72" s="45"/>
      <c r="EXX72" s="45"/>
      <c r="EXY72" s="45"/>
      <c r="EXZ72" s="45"/>
      <c r="EYA72" s="45"/>
      <c r="EYB72" s="45"/>
      <c r="EYC72" s="45"/>
      <c r="EYD72" s="45"/>
      <c r="EYE72" s="45"/>
      <c r="EYF72" s="45"/>
      <c r="EYG72" s="45"/>
      <c r="EYH72" s="45"/>
      <c r="EYI72" s="45"/>
      <c r="EYJ72" s="45"/>
      <c r="EYK72" s="45"/>
      <c r="EYL72" s="45"/>
      <c r="EYM72" s="45"/>
      <c r="EYN72" s="45"/>
      <c r="EYO72" s="45"/>
      <c r="EYP72" s="45"/>
      <c r="EYQ72" s="45"/>
      <c r="EYR72" s="45"/>
      <c r="EYS72" s="45"/>
      <c r="EYT72" s="45"/>
      <c r="EYU72" s="45"/>
      <c r="EYV72" s="45"/>
      <c r="EYW72" s="45"/>
      <c r="EYX72" s="45"/>
      <c r="EYY72" s="45"/>
      <c r="EYZ72" s="45"/>
      <c r="EZA72" s="45"/>
      <c r="EZB72" s="45"/>
      <c r="EZC72" s="45"/>
      <c r="EZD72" s="45"/>
      <c r="EZE72" s="45"/>
      <c r="EZF72" s="45"/>
      <c r="EZG72" s="45"/>
      <c r="EZH72" s="45"/>
      <c r="EZI72" s="45"/>
      <c r="EZJ72" s="45"/>
      <c r="EZK72" s="45"/>
      <c r="EZL72" s="45"/>
      <c r="EZM72" s="45"/>
      <c r="EZN72" s="45"/>
      <c r="EZO72" s="45"/>
      <c r="EZP72" s="45"/>
      <c r="EZQ72" s="45"/>
      <c r="EZR72" s="45"/>
      <c r="EZS72" s="45"/>
      <c r="EZT72" s="45"/>
      <c r="EZU72" s="45"/>
      <c r="EZV72" s="45"/>
      <c r="EZW72" s="45"/>
      <c r="EZX72" s="45"/>
      <c r="EZY72" s="45"/>
      <c r="EZZ72" s="45"/>
      <c r="FAA72" s="45"/>
      <c r="FAB72" s="45"/>
      <c r="FAC72" s="45"/>
      <c r="FAD72" s="45"/>
      <c r="FAE72" s="45"/>
      <c r="FAF72" s="45"/>
      <c r="FAG72" s="45"/>
      <c r="FAH72" s="45"/>
      <c r="FAI72" s="45"/>
      <c r="FAJ72" s="45"/>
      <c r="FAK72" s="45"/>
      <c r="FAL72" s="45"/>
      <c r="FAM72" s="45"/>
      <c r="FAN72" s="45"/>
      <c r="FAO72" s="45"/>
      <c r="FAP72" s="45"/>
      <c r="FAQ72" s="45"/>
      <c r="FAR72" s="45"/>
      <c r="FAS72" s="45"/>
      <c r="FAT72" s="45"/>
      <c r="FAU72" s="45"/>
      <c r="FAV72" s="45"/>
      <c r="FAW72" s="45"/>
      <c r="FAX72" s="45"/>
      <c r="FAY72" s="45"/>
      <c r="FAZ72" s="45"/>
      <c r="FBA72" s="45"/>
      <c r="FBB72" s="45"/>
      <c r="FBC72" s="45"/>
      <c r="FBD72" s="45"/>
      <c r="FBE72" s="45"/>
      <c r="FBF72" s="45"/>
      <c r="FBG72" s="45"/>
      <c r="FBH72" s="45"/>
      <c r="FBI72" s="45"/>
      <c r="FBJ72" s="45"/>
      <c r="FBK72" s="45"/>
      <c r="FBL72" s="45"/>
      <c r="FBM72" s="45"/>
      <c r="FBN72" s="45"/>
      <c r="FBO72" s="45"/>
      <c r="FBP72" s="45"/>
      <c r="FBQ72" s="45"/>
      <c r="FBR72" s="45"/>
      <c r="FBS72" s="45"/>
      <c r="FBT72" s="45"/>
      <c r="FBU72" s="45"/>
      <c r="FBV72" s="45"/>
      <c r="FBW72" s="45"/>
      <c r="FBX72" s="45"/>
      <c r="FBY72" s="45"/>
      <c r="FBZ72" s="45"/>
      <c r="FCA72" s="45"/>
      <c r="FCB72" s="45"/>
      <c r="FCC72" s="45"/>
      <c r="FCD72" s="45"/>
      <c r="FCE72" s="45"/>
      <c r="FCF72" s="45"/>
      <c r="FCG72" s="45"/>
      <c r="FCH72" s="45"/>
      <c r="FCI72" s="45"/>
      <c r="FCJ72" s="45"/>
      <c r="FCK72" s="45"/>
      <c r="FCL72" s="45"/>
      <c r="FCM72" s="45"/>
      <c r="FCN72" s="45"/>
      <c r="FCO72" s="45"/>
      <c r="FCP72" s="45"/>
      <c r="FCQ72" s="45"/>
      <c r="FCR72" s="45"/>
      <c r="FCS72" s="45"/>
      <c r="FCT72" s="45"/>
      <c r="FCU72" s="45"/>
      <c r="FCV72" s="45"/>
      <c r="FCW72" s="45"/>
      <c r="FCX72" s="45"/>
      <c r="FCY72" s="45"/>
      <c r="FCZ72" s="45"/>
      <c r="FDA72" s="45"/>
      <c r="FDB72" s="45"/>
      <c r="FDC72" s="45"/>
      <c r="FDD72" s="45"/>
      <c r="FDE72" s="45"/>
      <c r="FDF72" s="45"/>
      <c r="FDG72" s="45"/>
      <c r="FDH72" s="45"/>
      <c r="FDI72" s="45"/>
      <c r="FDJ72" s="45"/>
      <c r="FDK72" s="45"/>
      <c r="FDL72" s="45"/>
      <c r="FDM72" s="45"/>
      <c r="FDN72" s="45"/>
      <c r="FDO72" s="45"/>
      <c r="FDP72" s="45"/>
      <c r="FDQ72" s="45"/>
      <c r="FDR72" s="45"/>
      <c r="FDS72" s="45"/>
      <c r="FDT72" s="45"/>
      <c r="FDU72" s="45"/>
      <c r="FDV72" s="45"/>
      <c r="FDW72" s="45"/>
      <c r="FDX72" s="45"/>
      <c r="FDY72" s="45"/>
      <c r="FDZ72" s="45"/>
      <c r="FEA72" s="45"/>
      <c r="FEB72" s="45"/>
      <c r="FEC72" s="45"/>
      <c r="FED72" s="45"/>
      <c r="FEE72" s="45"/>
      <c r="FEF72" s="45"/>
      <c r="FEG72" s="45"/>
      <c r="FEH72" s="45"/>
      <c r="FEI72" s="45"/>
      <c r="FEJ72" s="45"/>
      <c r="FEK72" s="45"/>
      <c r="FEL72" s="45"/>
      <c r="FEM72" s="45"/>
      <c r="FEN72" s="45"/>
      <c r="FEO72" s="45"/>
      <c r="FEP72" s="45"/>
      <c r="FEQ72" s="45"/>
      <c r="FER72" s="45"/>
      <c r="FES72" s="45"/>
      <c r="FET72" s="45"/>
      <c r="FEU72" s="45"/>
      <c r="FEV72" s="45"/>
      <c r="FEW72" s="45"/>
      <c r="FEX72" s="45"/>
      <c r="FEY72" s="45"/>
      <c r="FEZ72" s="45"/>
      <c r="FFA72" s="45"/>
      <c r="FFB72" s="45"/>
      <c r="FFC72" s="45"/>
      <c r="FFD72" s="45"/>
      <c r="FFE72" s="45"/>
      <c r="FFF72" s="45"/>
      <c r="FFG72" s="45"/>
      <c r="FFH72" s="45"/>
      <c r="FFI72" s="45"/>
      <c r="FFJ72" s="45"/>
      <c r="FFK72" s="45"/>
      <c r="FFL72" s="45"/>
      <c r="FFM72" s="45"/>
      <c r="FFN72" s="45"/>
      <c r="FFO72" s="45"/>
      <c r="FFP72" s="45"/>
      <c r="FFQ72" s="45"/>
      <c r="FFR72" s="45"/>
      <c r="FFS72" s="45"/>
      <c r="FFT72" s="45"/>
      <c r="FFU72" s="45"/>
      <c r="FFV72" s="45"/>
      <c r="FFW72" s="45"/>
      <c r="FFX72" s="45"/>
      <c r="FFY72" s="45"/>
      <c r="FFZ72" s="45"/>
      <c r="FGA72" s="45"/>
      <c r="FGB72" s="45"/>
      <c r="FGC72" s="45"/>
      <c r="FGD72" s="45"/>
      <c r="FGE72" s="45"/>
      <c r="FGF72" s="45"/>
      <c r="FGG72" s="45"/>
      <c r="FGH72" s="45"/>
      <c r="FGI72" s="45"/>
      <c r="FGJ72" s="45"/>
      <c r="FGK72" s="45"/>
      <c r="FGL72" s="45"/>
      <c r="FGM72" s="45"/>
      <c r="FGN72" s="45"/>
      <c r="FGO72" s="45"/>
      <c r="FGP72" s="45"/>
      <c r="FGQ72" s="45"/>
      <c r="FGR72" s="45"/>
      <c r="FGS72" s="45"/>
      <c r="FGT72" s="45"/>
      <c r="FGU72" s="45"/>
      <c r="FGV72" s="45"/>
      <c r="FGW72" s="45"/>
      <c r="FGX72" s="45"/>
      <c r="FGY72" s="45"/>
      <c r="FGZ72" s="45"/>
      <c r="FHA72" s="45"/>
      <c r="FHB72" s="45"/>
      <c r="FHC72" s="45"/>
      <c r="FHD72" s="45"/>
      <c r="FHE72" s="45"/>
      <c r="FHF72" s="45"/>
      <c r="FHG72" s="45"/>
      <c r="FHH72" s="45"/>
      <c r="FHI72" s="45"/>
      <c r="FHJ72" s="45"/>
      <c r="FHK72" s="45"/>
      <c r="FHL72" s="45"/>
      <c r="FHM72" s="45"/>
      <c r="FHN72" s="45"/>
      <c r="FHO72" s="45"/>
      <c r="FHP72" s="45"/>
      <c r="FHQ72" s="45"/>
      <c r="FHR72" s="45"/>
      <c r="FHS72" s="45"/>
      <c r="FHT72" s="45"/>
      <c r="FHU72" s="45"/>
      <c r="FHV72" s="45"/>
      <c r="FHW72" s="45"/>
      <c r="FHX72" s="45"/>
      <c r="FHY72" s="45"/>
      <c r="FHZ72" s="45"/>
      <c r="FIA72" s="45"/>
      <c r="FIB72" s="45"/>
      <c r="FIC72" s="45"/>
      <c r="FID72" s="45"/>
      <c r="FIE72" s="45"/>
      <c r="FIF72" s="45"/>
      <c r="FIG72" s="45"/>
      <c r="FIH72" s="45"/>
      <c r="FII72" s="45"/>
      <c r="FIJ72" s="45"/>
      <c r="FIK72" s="45"/>
      <c r="FIL72" s="45"/>
      <c r="FIM72" s="45"/>
      <c r="FIN72" s="45"/>
      <c r="FIO72" s="45"/>
      <c r="FIP72" s="45"/>
      <c r="FIQ72" s="45"/>
      <c r="FIR72" s="45"/>
      <c r="FIS72" s="45"/>
      <c r="FIT72" s="45"/>
      <c r="FIU72" s="45"/>
      <c r="FIV72" s="45"/>
      <c r="FIW72" s="45"/>
      <c r="FIX72" s="45"/>
      <c r="FIY72" s="45"/>
      <c r="FIZ72" s="45"/>
      <c r="FJA72" s="45"/>
      <c r="FJB72" s="45"/>
      <c r="FJC72" s="45"/>
      <c r="FJD72" s="45"/>
      <c r="FJE72" s="45"/>
      <c r="FJF72" s="45"/>
      <c r="FJG72" s="45"/>
      <c r="FJH72" s="45"/>
      <c r="FJI72" s="45"/>
      <c r="FJJ72" s="45"/>
      <c r="FJK72" s="45"/>
      <c r="FJL72" s="45"/>
      <c r="FJM72" s="45"/>
      <c r="FJN72" s="45"/>
      <c r="FJO72" s="45"/>
      <c r="FJP72" s="45"/>
      <c r="FJQ72" s="45"/>
      <c r="FJR72" s="45"/>
      <c r="FJS72" s="45"/>
      <c r="FJT72" s="45"/>
      <c r="FJU72" s="45"/>
      <c r="FJV72" s="45"/>
      <c r="FJW72" s="45"/>
      <c r="FJX72" s="45"/>
      <c r="FJY72" s="45"/>
      <c r="FJZ72" s="45"/>
      <c r="FKA72" s="45"/>
      <c r="FKB72" s="45"/>
      <c r="FKC72" s="45"/>
      <c r="FKD72" s="45"/>
      <c r="FKE72" s="45"/>
      <c r="FKF72" s="45"/>
      <c r="FKG72" s="45"/>
      <c r="FKH72" s="45"/>
      <c r="FKI72" s="45"/>
      <c r="FKJ72" s="45"/>
      <c r="FKK72" s="45"/>
      <c r="FKL72" s="45"/>
      <c r="FKM72" s="45"/>
      <c r="FKN72" s="45"/>
      <c r="FKO72" s="45"/>
      <c r="FKP72" s="45"/>
      <c r="FKQ72" s="45"/>
      <c r="FKR72" s="45"/>
      <c r="FKS72" s="45"/>
      <c r="FKT72" s="45"/>
      <c r="FKU72" s="45"/>
      <c r="FKV72" s="45"/>
      <c r="FKW72" s="45"/>
      <c r="FKX72" s="45"/>
      <c r="FKY72" s="45"/>
      <c r="FKZ72" s="45"/>
      <c r="FLA72" s="45"/>
      <c r="FLB72" s="45"/>
      <c r="FLC72" s="45"/>
      <c r="FLD72" s="45"/>
      <c r="FLE72" s="45"/>
      <c r="FLF72" s="45"/>
      <c r="FLG72" s="45"/>
      <c r="FLH72" s="45"/>
      <c r="FLI72" s="45"/>
      <c r="FLJ72" s="45"/>
      <c r="FLK72" s="45"/>
      <c r="FLL72" s="45"/>
      <c r="FLM72" s="45"/>
      <c r="FLN72" s="45"/>
      <c r="FLO72" s="45"/>
      <c r="FLP72" s="45"/>
      <c r="FLQ72" s="45"/>
      <c r="FLR72" s="45"/>
      <c r="FLS72" s="45"/>
      <c r="FLT72" s="45"/>
      <c r="FLU72" s="45"/>
      <c r="FLV72" s="45"/>
      <c r="FLW72" s="45"/>
      <c r="FLX72" s="45"/>
      <c r="FLY72" s="45"/>
      <c r="FLZ72" s="45"/>
      <c r="FMA72" s="45"/>
      <c r="FMB72" s="45"/>
      <c r="FMC72" s="45"/>
      <c r="FMD72" s="45"/>
      <c r="FME72" s="45"/>
      <c r="FMF72" s="45"/>
      <c r="FMG72" s="45"/>
      <c r="FMH72" s="45"/>
      <c r="FMI72" s="45"/>
      <c r="FMJ72" s="45"/>
      <c r="FMK72" s="45"/>
      <c r="FML72" s="45"/>
      <c r="FMM72" s="45"/>
      <c r="FMN72" s="45"/>
      <c r="FMO72" s="45"/>
      <c r="FMP72" s="45"/>
      <c r="FMQ72" s="45"/>
      <c r="FMR72" s="45"/>
      <c r="FMS72" s="45"/>
      <c r="FMT72" s="45"/>
      <c r="FMU72" s="45"/>
      <c r="FMV72" s="45"/>
      <c r="FMW72" s="45"/>
      <c r="FMX72" s="45"/>
      <c r="FMY72" s="45"/>
      <c r="FMZ72" s="45"/>
      <c r="FNA72" s="45"/>
      <c r="FNB72" s="45"/>
      <c r="FNC72" s="45"/>
      <c r="FND72" s="45"/>
      <c r="FNE72" s="45"/>
      <c r="FNF72" s="45"/>
      <c r="FNG72" s="45"/>
      <c r="FNH72" s="45"/>
      <c r="FNI72" s="45"/>
      <c r="FNJ72" s="45"/>
      <c r="FNK72" s="45"/>
      <c r="FNL72" s="45"/>
      <c r="FNM72" s="45"/>
      <c r="FNN72" s="45"/>
      <c r="FNO72" s="45"/>
      <c r="FNP72" s="45"/>
      <c r="FNQ72" s="45"/>
      <c r="FNR72" s="45"/>
      <c r="FNS72" s="45"/>
      <c r="FNT72" s="45"/>
      <c r="FNU72" s="45"/>
      <c r="FNV72" s="45"/>
      <c r="FNW72" s="45"/>
      <c r="FNX72" s="45"/>
      <c r="FNY72" s="45"/>
      <c r="FNZ72" s="45"/>
      <c r="FOA72" s="45"/>
      <c r="FOB72" s="45"/>
      <c r="FOC72" s="45"/>
      <c r="FOD72" s="45"/>
      <c r="FOE72" s="45"/>
      <c r="FOF72" s="45"/>
      <c r="FOG72" s="45"/>
      <c r="FOH72" s="45"/>
      <c r="FOI72" s="45"/>
      <c r="FOJ72" s="45"/>
      <c r="FOK72" s="45"/>
      <c r="FOL72" s="45"/>
      <c r="FOM72" s="45"/>
      <c r="FON72" s="45"/>
      <c r="FOO72" s="45"/>
      <c r="FOP72" s="45"/>
      <c r="FOQ72" s="45"/>
      <c r="FOR72" s="45"/>
      <c r="FOS72" s="45"/>
      <c r="FOT72" s="45"/>
      <c r="FOU72" s="45"/>
      <c r="FOV72" s="45"/>
      <c r="FOW72" s="45"/>
      <c r="FOX72" s="45"/>
      <c r="FOY72" s="45"/>
      <c r="FOZ72" s="45"/>
      <c r="FPA72" s="45"/>
      <c r="FPB72" s="45"/>
      <c r="FPC72" s="45"/>
      <c r="FPD72" s="45"/>
      <c r="FPE72" s="45"/>
      <c r="FPF72" s="45"/>
      <c r="FPG72" s="45"/>
      <c r="FPH72" s="45"/>
      <c r="FPI72" s="45"/>
      <c r="FPJ72" s="45"/>
      <c r="FPK72" s="45"/>
      <c r="FPL72" s="45"/>
      <c r="FPM72" s="45"/>
      <c r="FPN72" s="45"/>
      <c r="FPO72" s="45"/>
      <c r="FPP72" s="45"/>
      <c r="FPQ72" s="45"/>
      <c r="FPR72" s="45"/>
      <c r="FPS72" s="45"/>
      <c r="FPT72" s="45"/>
      <c r="FPU72" s="45"/>
      <c r="FPV72" s="45"/>
      <c r="FPW72" s="45"/>
      <c r="FPX72" s="45"/>
      <c r="FPY72" s="45"/>
      <c r="FPZ72" s="45"/>
      <c r="FQA72" s="45"/>
      <c r="FQB72" s="45"/>
      <c r="FQC72" s="45"/>
      <c r="FQD72" s="45"/>
      <c r="FQE72" s="45"/>
      <c r="FQF72" s="45"/>
      <c r="FQG72" s="45"/>
      <c r="FQH72" s="45"/>
      <c r="FQI72" s="45"/>
      <c r="FQJ72" s="45"/>
      <c r="FQK72" s="45"/>
      <c r="FQL72" s="45"/>
      <c r="FQM72" s="45"/>
      <c r="FQN72" s="45"/>
      <c r="FQO72" s="45"/>
      <c r="FQP72" s="45"/>
      <c r="FQQ72" s="45"/>
      <c r="FQR72" s="45"/>
      <c r="FQS72" s="45"/>
      <c r="FQT72" s="45"/>
      <c r="FQU72" s="45"/>
      <c r="FQV72" s="45"/>
      <c r="FQW72" s="45"/>
      <c r="FQX72" s="45"/>
      <c r="FQY72" s="45"/>
      <c r="FQZ72" s="45"/>
      <c r="FRA72" s="45"/>
      <c r="FRB72" s="45"/>
      <c r="FRC72" s="45"/>
      <c r="FRD72" s="45"/>
      <c r="FRE72" s="45"/>
      <c r="FRF72" s="45"/>
      <c r="FRG72" s="45"/>
      <c r="FRH72" s="45"/>
      <c r="FRI72" s="45"/>
      <c r="FRJ72" s="45"/>
      <c r="FRK72" s="45"/>
      <c r="FRL72" s="45"/>
      <c r="FRM72" s="45"/>
      <c r="FRN72" s="45"/>
      <c r="FRO72" s="45"/>
      <c r="FRP72" s="45"/>
      <c r="FRQ72" s="45"/>
      <c r="FRR72" s="45"/>
      <c r="FRS72" s="45"/>
      <c r="FRT72" s="45"/>
      <c r="FRU72" s="45"/>
      <c r="FRV72" s="45"/>
      <c r="FRW72" s="45"/>
      <c r="FRX72" s="45"/>
      <c r="FRY72" s="45"/>
      <c r="FRZ72" s="45"/>
      <c r="FSA72" s="45"/>
      <c r="FSB72" s="45"/>
      <c r="FSC72" s="45"/>
      <c r="FSD72" s="45"/>
      <c r="FSE72" s="45"/>
      <c r="FSF72" s="45"/>
      <c r="FSG72" s="45"/>
      <c r="FSH72" s="45"/>
      <c r="FSI72" s="45"/>
      <c r="FSJ72" s="45"/>
      <c r="FSK72" s="45"/>
      <c r="FSL72" s="45"/>
      <c r="FSM72" s="45"/>
      <c r="FSN72" s="45"/>
      <c r="FSO72" s="45"/>
      <c r="FSP72" s="45"/>
      <c r="FSQ72" s="45"/>
      <c r="FSR72" s="45"/>
      <c r="FSS72" s="45"/>
      <c r="FST72" s="45"/>
      <c r="FSU72" s="45"/>
      <c r="FSV72" s="45"/>
      <c r="FSW72" s="45"/>
      <c r="FSX72" s="45"/>
      <c r="FSY72" s="45"/>
      <c r="FSZ72" s="45"/>
      <c r="FTA72" s="45"/>
      <c r="FTB72" s="45"/>
      <c r="FTC72" s="45"/>
      <c r="FTD72" s="45"/>
      <c r="FTE72" s="45"/>
      <c r="FTF72" s="45"/>
      <c r="FTG72" s="45"/>
      <c r="FTH72" s="45"/>
      <c r="FTI72" s="45"/>
      <c r="FTJ72" s="45"/>
      <c r="FTK72" s="45"/>
      <c r="FTL72" s="45"/>
      <c r="FTM72" s="45"/>
      <c r="FTN72" s="45"/>
      <c r="FTO72" s="45"/>
      <c r="FTP72" s="45"/>
      <c r="FTQ72" s="45"/>
      <c r="FTR72" s="45"/>
      <c r="FTS72" s="45"/>
      <c r="FTT72" s="45"/>
      <c r="FTU72" s="45"/>
      <c r="FTV72" s="45"/>
      <c r="FTW72" s="45"/>
      <c r="FTX72" s="45"/>
      <c r="FTY72" s="45"/>
      <c r="FTZ72" s="45"/>
      <c r="FUA72" s="45"/>
      <c r="FUB72" s="45"/>
      <c r="FUC72" s="45"/>
      <c r="FUD72" s="45"/>
      <c r="FUE72" s="45"/>
      <c r="FUF72" s="45"/>
      <c r="FUG72" s="45"/>
      <c r="FUH72" s="45"/>
      <c r="FUI72" s="45"/>
      <c r="FUJ72" s="45"/>
      <c r="FUK72" s="45"/>
      <c r="FUL72" s="45"/>
      <c r="FUM72" s="45"/>
      <c r="FUN72" s="45"/>
      <c r="FUO72" s="45"/>
      <c r="FUP72" s="45"/>
      <c r="FUQ72" s="45"/>
      <c r="FUR72" s="45"/>
      <c r="FUS72" s="45"/>
      <c r="FUT72" s="45"/>
      <c r="FUU72" s="45"/>
      <c r="FUV72" s="45"/>
      <c r="FUW72" s="45"/>
      <c r="FUX72" s="45"/>
      <c r="FUY72" s="45"/>
      <c r="FUZ72" s="45"/>
      <c r="FVA72" s="45"/>
      <c r="FVB72" s="45"/>
      <c r="FVC72" s="45"/>
      <c r="FVD72" s="45"/>
      <c r="FVE72" s="45"/>
      <c r="FVF72" s="45"/>
      <c r="FVG72" s="45"/>
      <c r="FVH72" s="45"/>
      <c r="FVI72" s="45"/>
      <c r="FVJ72" s="45"/>
      <c r="FVK72" s="45"/>
      <c r="FVL72" s="45"/>
      <c r="FVM72" s="45"/>
      <c r="FVN72" s="45"/>
      <c r="FVO72" s="45"/>
      <c r="FVP72" s="45"/>
      <c r="FVQ72" s="45"/>
      <c r="FVR72" s="45"/>
      <c r="FVS72" s="45"/>
      <c r="FVT72" s="45"/>
      <c r="FVU72" s="45"/>
      <c r="FVV72" s="45"/>
      <c r="FVW72" s="45"/>
      <c r="FVX72" s="45"/>
      <c r="FVY72" s="45"/>
      <c r="FVZ72" s="45"/>
      <c r="FWA72" s="45"/>
      <c r="FWB72" s="45"/>
      <c r="FWC72" s="45"/>
      <c r="FWD72" s="45"/>
      <c r="FWE72" s="45"/>
      <c r="FWF72" s="45"/>
      <c r="FWG72" s="45"/>
      <c r="FWH72" s="45"/>
      <c r="FWI72" s="45"/>
      <c r="FWJ72" s="45"/>
      <c r="FWK72" s="45"/>
      <c r="FWL72" s="45"/>
      <c r="FWM72" s="45"/>
      <c r="FWN72" s="45"/>
      <c r="FWO72" s="45"/>
      <c r="FWP72" s="45"/>
      <c r="FWQ72" s="45"/>
      <c r="FWR72" s="45"/>
      <c r="FWS72" s="45"/>
      <c r="FWT72" s="45"/>
      <c r="FWU72" s="45"/>
      <c r="FWV72" s="45"/>
      <c r="FWW72" s="45"/>
      <c r="FWX72" s="45"/>
      <c r="FWY72" s="45"/>
      <c r="FWZ72" s="45"/>
      <c r="FXA72" s="45"/>
      <c r="FXB72" s="45"/>
      <c r="FXC72" s="45"/>
      <c r="FXD72" s="45"/>
      <c r="FXE72" s="45"/>
      <c r="FXF72" s="45"/>
      <c r="FXG72" s="45"/>
      <c r="FXH72" s="45"/>
      <c r="FXI72" s="45"/>
      <c r="FXJ72" s="45"/>
      <c r="FXK72" s="45"/>
      <c r="FXL72" s="45"/>
      <c r="FXM72" s="45"/>
      <c r="FXN72" s="45"/>
      <c r="FXO72" s="45"/>
      <c r="FXP72" s="45"/>
      <c r="FXQ72" s="45"/>
      <c r="FXR72" s="45"/>
      <c r="FXS72" s="45"/>
      <c r="FXT72" s="45"/>
      <c r="FXU72" s="45"/>
      <c r="FXV72" s="45"/>
      <c r="FXW72" s="45"/>
      <c r="FXX72" s="45"/>
      <c r="FXY72" s="45"/>
      <c r="FXZ72" s="45"/>
      <c r="FYA72" s="45"/>
      <c r="FYB72" s="45"/>
      <c r="FYC72" s="45"/>
      <c r="FYD72" s="45"/>
      <c r="FYE72" s="45"/>
      <c r="FYF72" s="45"/>
      <c r="FYG72" s="45"/>
      <c r="FYH72" s="45"/>
      <c r="FYI72" s="45"/>
      <c r="FYJ72" s="45"/>
      <c r="FYK72" s="45"/>
      <c r="FYL72" s="45"/>
      <c r="FYM72" s="45"/>
      <c r="FYN72" s="45"/>
      <c r="FYO72" s="45"/>
      <c r="FYP72" s="45"/>
      <c r="FYQ72" s="45"/>
      <c r="FYR72" s="45"/>
      <c r="FYS72" s="45"/>
      <c r="FYT72" s="45"/>
      <c r="FYU72" s="45"/>
      <c r="FYV72" s="45"/>
      <c r="FYW72" s="45"/>
      <c r="FYX72" s="45"/>
      <c r="FYY72" s="45"/>
      <c r="FYZ72" s="45"/>
      <c r="FZA72" s="45"/>
      <c r="FZB72" s="45"/>
      <c r="FZC72" s="45"/>
      <c r="FZD72" s="45"/>
      <c r="FZE72" s="45"/>
      <c r="FZF72" s="45"/>
      <c r="FZG72" s="45"/>
      <c r="FZH72" s="45"/>
      <c r="FZI72" s="45"/>
      <c r="FZJ72" s="45"/>
      <c r="FZK72" s="45"/>
      <c r="FZL72" s="45"/>
      <c r="FZM72" s="45"/>
      <c r="FZN72" s="45"/>
      <c r="FZO72" s="45"/>
      <c r="FZP72" s="45"/>
      <c r="FZQ72" s="45"/>
      <c r="FZR72" s="45"/>
      <c r="FZS72" s="45"/>
      <c r="FZT72" s="45"/>
      <c r="FZU72" s="45"/>
      <c r="FZV72" s="45"/>
      <c r="FZW72" s="45"/>
      <c r="FZX72" s="45"/>
      <c r="FZY72" s="45"/>
      <c r="FZZ72" s="45"/>
      <c r="GAA72" s="45"/>
      <c r="GAB72" s="45"/>
      <c r="GAC72" s="45"/>
      <c r="GAD72" s="45"/>
      <c r="GAE72" s="45"/>
      <c r="GAF72" s="45"/>
      <c r="GAG72" s="45"/>
      <c r="GAH72" s="45"/>
      <c r="GAI72" s="45"/>
      <c r="GAJ72" s="45"/>
      <c r="GAK72" s="45"/>
      <c r="GAL72" s="45"/>
      <c r="GAM72" s="45"/>
      <c r="GAN72" s="45"/>
      <c r="GAO72" s="45"/>
      <c r="GAP72" s="45"/>
      <c r="GAQ72" s="45"/>
      <c r="GAR72" s="45"/>
      <c r="GAS72" s="45"/>
      <c r="GAT72" s="45"/>
      <c r="GAU72" s="45"/>
      <c r="GAV72" s="45"/>
      <c r="GAW72" s="45"/>
      <c r="GAX72" s="45"/>
      <c r="GAY72" s="45"/>
      <c r="GAZ72" s="45"/>
      <c r="GBA72" s="45"/>
      <c r="GBB72" s="45"/>
      <c r="GBC72" s="45"/>
      <c r="GBD72" s="45"/>
      <c r="GBE72" s="45"/>
      <c r="GBF72" s="45"/>
      <c r="GBG72" s="45"/>
      <c r="GBH72" s="45"/>
      <c r="GBI72" s="45"/>
      <c r="GBJ72" s="45"/>
      <c r="GBK72" s="45"/>
      <c r="GBL72" s="45"/>
      <c r="GBM72" s="45"/>
      <c r="GBN72" s="45"/>
      <c r="GBO72" s="45"/>
      <c r="GBP72" s="45"/>
      <c r="GBQ72" s="45"/>
      <c r="GBR72" s="45"/>
      <c r="GBS72" s="45"/>
      <c r="GBT72" s="45"/>
      <c r="GBU72" s="45"/>
      <c r="GBV72" s="45"/>
      <c r="GBW72" s="45"/>
      <c r="GBX72" s="45"/>
      <c r="GBY72" s="45"/>
      <c r="GBZ72" s="45"/>
      <c r="GCA72" s="45"/>
      <c r="GCB72" s="45"/>
      <c r="GCC72" s="45"/>
      <c r="GCD72" s="45"/>
      <c r="GCE72" s="45"/>
      <c r="GCF72" s="45"/>
      <c r="GCG72" s="45"/>
      <c r="GCH72" s="45"/>
      <c r="GCI72" s="45"/>
      <c r="GCJ72" s="45"/>
      <c r="GCK72" s="45"/>
      <c r="GCL72" s="45"/>
      <c r="GCM72" s="45"/>
      <c r="GCN72" s="45"/>
      <c r="GCO72" s="45"/>
      <c r="GCP72" s="45"/>
      <c r="GCQ72" s="45"/>
      <c r="GCR72" s="45"/>
      <c r="GCS72" s="45"/>
      <c r="GCT72" s="45"/>
      <c r="GCU72" s="45"/>
      <c r="GCV72" s="45"/>
      <c r="GCW72" s="45"/>
      <c r="GCX72" s="45"/>
      <c r="GCY72" s="45"/>
      <c r="GCZ72" s="45"/>
      <c r="GDA72" s="45"/>
      <c r="GDB72" s="45"/>
      <c r="GDC72" s="45"/>
      <c r="GDD72" s="45"/>
      <c r="GDE72" s="45"/>
      <c r="GDF72" s="45"/>
      <c r="GDG72" s="45"/>
      <c r="GDH72" s="45"/>
      <c r="GDI72" s="45"/>
      <c r="GDJ72" s="45"/>
      <c r="GDK72" s="45"/>
      <c r="GDL72" s="45"/>
      <c r="GDM72" s="45"/>
      <c r="GDN72" s="45"/>
      <c r="GDO72" s="45"/>
      <c r="GDP72" s="45"/>
      <c r="GDQ72" s="45"/>
      <c r="GDR72" s="45"/>
      <c r="GDS72" s="45"/>
      <c r="GDT72" s="45"/>
      <c r="GDU72" s="45"/>
      <c r="GDV72" s="45"/>
      <c r="GDW72" s="45"/>
      <c r="GDX72" s="45"/>
      <c r="GDY72" s="45"/>
      <c r="GDZ72" s="45"/>
      <c r="GEA72" s="45"/>
      <c r="GEB72" s="45"/>
      <c r="GEC72" s="45"/>
      <c r="GED72" s="45"/>
      <c r="GEE72" s="45"/>
      <c r="GEF72" s="45"/>
      <c r="GEG72" s="45"/>
      <c r="GEH72" s="45"/>
      <c r="GEI72" s="45"/>
      <c r="GEJ72" s="45"/>
      <c r="GEK72" s="45"/>
      <c r="GEL72" s="45"/>
      <c r="GEM72" s="45"/>
      <c r="GEN72" s="45"/>
      <c r="GEO72" s="45"/>
      <c r="GEP72" s="45"/>
      <c r="GEQ72" s="45"/>
      <c r="GER72" s="45"/>
      <c r="GES72" s="45"/>
      <c r="GET72" s="45"/>
      <c r="GEU72" s="45"/>
      <c r="GEV72" s="45"/>
      <c r="GEW72" s="45"/>
      <c r="GEX72" s="45"/>
      <c r="GEY72" s="45"/>
      <c r="GEZ72" s="45"/>
      <c r="GFA72" s="45"/>
      <c r="GFB72" s="45"/>
      <c r="GFC72" s="45"/>
      <c r="GFD72" s="45"/>
      <c r="GFE72" s="45"/>
      <c r="GFF72" s="45"/>
      <c r="GFG72" s="45"/>
      <c r="GFH72" s="45"/>
      <c r="GFI72" s="45"/>
      <c r="GFJ72" s="45"/>
      <c r="GFK72" s="45"/>
      <c r="GFL72" s="45"/>
      <c r="GFM72" s="45"/>
      <c r="GFN72" s="45"/>
      <c r="GFO72" s="45"/>
      <c r="GFP72" s="45"/>
      <c r="GFQ72" s="45"/>
      <c r="GFR72" s="45"/>
      <c r="GFS72" s="45"/>
      <c r="GFT72" s="45"/>
      <c r="GFU72" s="45"/>
      <c r="GFV72" s="45"/>
      <c r="GFW72" s="45"/>
      <c r="GFX72" s="45"/>
      <c r="GFY72" s="45"/>
      <c r="GFZ72" s="45"/>
      <c r="GGA72" s="45"/>
      <c r="GGB72" s="45"/>
      <c r="GGC72" s="45"/>
      <c r="GGD72" s="45"/>
      <c r="GGE72" s="45"/>
      <c r="GGF72" s="45"/>
      <c r="GGG72" s="45"/>
      <c r="GGH72" s="45"/>
      <c r="GGI72" s="45"/>
      <c r="GGJ72" s="45"/>
      <c r="GGK72" s="45"/>
      <c r="GGL72" s="45"/>
      <c r="GGM72" s="45"/>
      <c r="GGN72" s="45"/>
      <c r="GGO72" s="45"/>
      <c r="GGP72" s="45"/>
      <c r="GGQ72" s="45"/>
      <c r="GGR72" s="45"/>
      <c r="GGS72" s="45"/>
      <c r="GGT72" s="45"/>
      <c r="GGU72" s="45"/>
      <c r="GGV72" s="45"/>
      <c r="GGW72" s="45"/>
      <c r="GGX72" s="45"/>
      <c r="GGY72" s="45"/>
      <c r="GGZ72" s="45"/>
      <c r="GHA72" s="45"/>
      <c r="GHB72" s="45"/>
      <c r="GHC72" s="45"/>
      <c r="GHD72" s="45"/>
      <c r="GHE72" s="45"/>
      <c r="GHF72" s="45"/>
      <c r="GHG72" s="45"/>
      <c r="GHH72" s="45"/>
      <c r="GHI72" s="45"/>
      <c r="GHJ72" s="45"/>
      <c r="GHK72" s="45"/>
      <c r="GHL72" s="45"/>
      <c r="GHM72" s="45"/>
      <c r="GHN72" s="45"/>
      <c r="GHO72" s="45"/>
      <c r="GHP72" s="45"/>
      <c r="GHQ72" s="45"/>
      <c r="GHR72" s="45"/>
      <c r="GHS72" s="45"/>
      <c r="GHT72" s="45"/>
      <c r="GHU72" s="45"/>
      <c r="GHV72" s="45"/>
      <c r="GHW72" s="45"/>
      <c r="GHX72" s="45"/>
      <c r="GHY72" s="45"/>
      <c r="GHZ72" s="45"/>
      <c r="GIA72" s="45"/>
      <c r="GIB72" s="45"/>
      <c r="GIC72" s="45"/>
      <c r="GID72" s="45"/>
      <c r="GIE72" s="45"/>
      <c r="GIF72" s="45"/>
      <c r="GIG72" s="45"/>
      <c r="GIH72" s="45"/>
      <c r="GII72" s="45"/>
      <c r="GIJ72" s="45"/>
      <c r="GIK72" s="45"/>
      <c r="GIL72" s="45"/>
      <c r="GIM72" s="45"/>
      <c r="GIN72" s="45"/>
      <c r="GIO72" s="45"/>
      <c r="GIP72" s="45"/>
      <c r="GIQ72" s="45"/>
      <c r="GIR72" s="45"/>
      <c r="GIS72" s="45"/>
      <c r="GIT72" s="45"/>
      <c r="GIU72" s="45"/>
      <c r="GIV72" s="45"/>
      <c r="GIW72" s="45"/>
      <c r="GIX72" s="45"/>
      <c r="GIY72" s="45"/>
      <c r="GIZ72" s="45"/>
      <c r="GJA72" s="45"/>
      <c r="GJB72" s="45"/>
      <c r="GJC72" s="45"/>
      <c r="GJD72" s="45"/>
      <c r="GJE72" s="45"/>
      <c r="GJF72" s="45"/>
      <c r="GJG72" s="45"/>
      <c r="GJH72" s="45"/>
      <c r="GJI72" s="45"/>
      <c r="GJJ72" s="45"/>
      <c r="GJK72" s="45"/>
      <c r="GJL72" s="45"/>
      <c r="GJM72" s="45"/>
      <c r="GJN72" s="45"/>
      <c r="GJO72" s="45"/>
      <c r="GJP72" s="45"/>
      <c r="GJQ72" s="45"/>
      <c r="GJR72" s="45"/>
      <c r="GJS72" s="45"/>
      <c r="GJT72" s="45"/>
      <c r="GJU72" s="45"/>
      <c r="GJV72" s="45"/>
      <c r="GJW72" s="45"/>
      <c r="GJX72" s="45"/>
      <c r="GJY72" s="45"/>
      <c r="GJZ72" s="45"/>
      <c r="GKA72" s="45"/>
      <c r="GKB72" s="45"/>
      <c r="GKC72" s="45"/>
      <c r="GKD72" s="45"/>
      <c r="GKE72" s="45"/>
      <c r="GKF72" s="45"/>
      <c r="GKG72" s="45"/>
      <c r="GKH72" s="45"/>
      <c r="GKI72" s="45"/>
      <c r="GKJ72" s="45"/>
      <c r="GKK72" s="45"/>
      <c r="GKL72" s="45"/>
      <c r="GKM72" s="45"/>
      <c r="GKN72" s="45"/>
      <c r="GKO72" s="45"/>
      <c r="GKP72" s="45"/>
      <c r="GKQ72" s="45"/>
      <c r="GKR72" s="45"/>
      <c r="GKS72" s="45"/>
      <c r="GKT72" s="45"/>
      <c r="GKU72" s="45"/>
      <c r="GKV72" s="45"/>
      <c r="GKW72" s="45"/>
      <c r="GKX72" s="45"/>
      <c r="GKY72" s="45"/>
      <c r="GKZ72" s="45"/>
      <c r="GLA72" s="45"/>
      <c r="GLB72" s="45"/>
      <c r="GLC72" s="45"/>
      <c r="GLD72" s="45"/>
      <c r="GLE72" s="45"/>
      <c r="GLF72" s="45"/>
      <c r="GLG72" s="45"/>
      <c r="GLH72" s="45"/>
      <c r="GLI72" s="45"/>
      <c r="GLJ72" s="45"/>
      <c r="GLK72" s="45"/>
      <c r="GLL72" s="45"/>
      <c r="GLM72" s="45"/>
      <c r="GLN72" s="45"/>
      <c r="GLO72" s="45"/>
      <c r="GLP72" s="45"/>
      <c r="GLQ72" s="45"/>
      <c r="GLR72" s="45"/>
      <c r="GLS72" s="45"/>
      <c r="GLT72" s="45"/>
      <c r="GLU72" s="45"/>
      <c r="GLV72" s="45"/>
      <c r="GLW72" s="45"/>
      <c r="GLX72" s="45"/>
      <c r="GLY72" s="45"/>
      <c r="GLZ72" s="45"/>
      <c r="GMA72" s="45"/>
      <c r="GMB72" s="45"/>
      <c r="GMC72" s="45"/>
      <c r="GMD72" s="45"/>
      <c r="GME72" s="45"/>
      <c r="GMF72" s="45"/>
      <c r="GMG72" s="45"/>
      <c r="GMH72" s="45"/>
      <c r="GMI72" s="45"/>
      <c r="GMJ72" s="45"/>
      <c r="GMK72" s="45"/>
      <c r="GML72" s="45"/>
      <c r="GMM72" s="45"/>
      <c r="GMN72" s="45"/>
      <c r="GMO72" s="45"/>
      <c r="GMP72" s="45"/>
      <c r="GMQ72" s="45"/>
      <c r="GMR72" s="45"/>
      <c r="GMS72" s="45"/>
      <c r="GMT72" s="45"/>
      <c r="GMU72" s="45"/>
      <c r="GMV72" s="45"/>
      <c r="GMW72" s="45"/>
      <c r="GMX72" s="45"/>
      <c r="GMY72" s="45"/>
      <c r="GMZ72" s="45"/>
      <c r="GNA72" s="45"/>
      <c r="GNB72" s="45"/>
      <c r="GNC72" s="45"/>
      <c r="GND72" s="45"/>
      <c r="GNE72" s="45"/>
      <c r="GNF72" s="45"/>
      <c r="GNG72" s="45"/>
      <c r="GNH72" s="45"/>
      <c r="GNI72" s="45"/>
      <c r="GNJ72" s="45"/>
      <c r="GNK72" s="45"/>
      <c r="GNL72" s="45"/>
      <c r="GNM72" s="45"/>
      <c r="GNN72" s="45"/>
      <c r="GNO72" s="45"/>
      <c r="GNP72" s="45"/>
      <c r="GNQ72" s="45"/>
      <c r="GNR72" s="45"/>
      <c r="GNS72" s="45"/>
      <c r="GNT72" s="45"/>
      <c r="GNU72" s="45"/>
      <c r="GNV72" s="45"/>
      <c r="GNW72" s="45"/>
      <c r="GNX72" s="45"/>
      <c r="GNY72" s="45"/>
      <c r="GNZ72" s="45"/>
      <c r="GOA72" s="45"/>
      <c r="GOB72" s="45"/>
      <c r="GOC72" s="45"/>
      <c r="GOD72" s="45"/>
      <c r="GOE72" s="45"/>
      <c r="GOF72" s="45"/>
      <c r="GOG72" s="45"/>
      <c r="GOH72" s="45"/>
      <c r="GOI72" s="45"/>
      <c r="GOJ72" s="45"/>
      <c r="GOK72" s="45"/>
      <c r="GOL72" s="45"/>
      <c r="GOM72" s="45"/>
      <c r="GON72" s="45"/>
      <c r="GOO72" s="45"/>
      <c r="GOP72" s="45"/>
      <c r="GOQ72" s="45"/>
      <c r="GOR72" s="45"/>
      <c r="GOS72" s="45"/>
      <c r="GOT72" s="45"/>
      <c r="GOU72" s="45"/>
      <c r="GOV72" s="45"/>
      <c r="GOW72" s="45"/>
      <c r="GOX72" s="45"/>
      <c r="GOY72" s="45"/>
      <c r="GOZ72" s="45"/>
      <c r="GPA72" s="45"/>
      <c r="GPB72" s="45"/>
      <c r="GPC72" s="45"/>
      <c r="GPD72" s="45"/>
      <c r="GPE72" s="45"/>
      <c r="GPF72" s="45"/>
      <c r="GPG72" s="45"/>
      <c r="GPH72" s="45"/>
      <c r="GPI72" s="45"/>
      <c r="GPJ72" s="45"/>
      <c r="GPK72" s="45"/>
      <c r="GPL72" s="45"/>
      <c r="GPM72" s="45"/>
      <c r="GPN72" s="45"/>
      <c r="GPO72" s="45"/>
      <c r="GPP72" s="45"/>
      <c r="GPQ72" s="45"/>
      <c r="GPR72" s="45"/>
      <c r="GPS72" s="45"/>
      <c r="GPT72" s="45"/>
      <c r="GPU72" s="45"/>
      <c r="GPV72" s="45"/>
      <c r="GPW72" s="45"/>
      <c r="GPX72" s="45"/>
      <c r="GPY72" s="45"/>
      <c r="GPZ72" s="45"/>
      <c r="GQA72" s="45"/>
      <c r="GQB72" s="45"/>
      <c r="GQC72" s="45"/>
      <c r="GQD72" s="45"/>
      <c r="GQE72" s="45"/>
      <c r="GQF72" s="45"/>
      <c r="GQG72" s="45"/>
      <c r="GQH72" s="45"/>
      <c r="GQI72" s="45"/>
      <c r="GQJ72" s="45"/>
      <c r="GQK72" s="45"/>
      <c r="GQL72" s="45"/>
      <c r="GQM72" s="45"/>
      <c r="GQN72" s="45"/>
      <c r="GQO72" s="45"/>
      <c r="GQP72" s="45"/>
      <c r="GQQ72" s="45"/>
      <c r="GQR72" s="45"/>
      <c r="GQS72" s="45"/>
      <c r="GQT72" s="45"/>
      <c r="GQU72" s="45"/>
      <c r="GQV72" s="45"/>
      <c r="GQW72" s="45"/>
      <c r="GQX72" s="45"/>
      <c r="GQY72" s="45"/>
      <c r="GQZ72" s="45"/>
      <c r="GRA72" s="45"/>
      <c r="GRB72" s="45"/>
      <c r="GRC72" s="45"/>
      <c r="GRD72" s="45"/>
      <c r="GRE72" s="45"/>
      <c r="GRF72" s="45"/>
      <c r="GRG72" s="45"/>
      <c r="GRH72" s="45"/>
      <c r="GRI72" s="45"/>
      <c r="GRJ72" s="45"/>
      <c r="GRK72" s="45"/>
      <c r="GRL72" s="45"/>
      <c r="GRM72" s="45"/>
      <c r="GRN72" s="45"/>
      <c r="GRO72" s="45"/>
      <c r="GRP72" s="45"/>
      <c r="GRQ72" s="45"/>
      <c r="GRR72" s="45"/>
      <c r="GRS72" s="45"/>
      <c r="GRT72" s="45"/>
      <c r="GRU72" s="45"/>
      <c r="GRV72" s="45"/>
      <c r="GRW72" s="45"/>
      <c r="GRX72" s="45"/>
      <c r="GRY72" s="45"/>
      <c r="GRZ72" s="45"/>
      <c r="GSA72" s="45"/>
      <c r="GSB72" s="45"/>
      <c r="GSC72" s="45"/>
      <c r="GSD72" s="45"/>
      <c r="GSE72" s="45"/>
      <c r="GSF72" s="45"/>
      <c r="GSG72" s="45"/>
      <c r="GSH72" s="45"/>
      <c r="GSI72" s="45"/>
      <c r="GSJ72" s="45"/>
      <c r="GSK72" s="45"/>
      <c r="GSL72" s="45"/>
      <c r="GSM72" s="45"/>
      <c r="GSN72" s="45"/>
      <c r="GSO72" s="45"/>
      <c r="GSP72" s="45"/>
      <c r="GSQ72" s="45"/>
      <c r="GSR72" s="45"/>
      <c r="GSS72" s="45"/>
      <c r="GST72" s="45"/>
      <c r="GSU72" s="45"/>
      <c r="GSV72" s="45"/>
      <c r="GSW72" s="45"/>
      <c r="GSX72" s="45"/>
      <c r="GSY72" s="45"/>
      <c r="GSZ72" s="45"/>
      <c r="GTA72" s="45"/>
      <c r="GTB72" s="45"/>
      <c r="GTC72" s="45"/>
      <c r="GTD72" s="45"/>
      <c r="GTE72" s="45"/>
      <c r="GTF72" s="45"/>
      <c r="GTG72" s="45"/>
      <c r="GTH72" s="45"/>
      <c r="GTI72" s="45"/>
      <c r="GTJ72" s="45"/>
      <c r="GTK72" s="45"/>
      <c r="GTL72" s="45"/>
      <c r="GTM72" s="45"/>
      <c r="GTN72" s="45"/>
      <c r="GTO72" s="45"/>
      <c r="GTP72" s="45"/>
      <c r="GTQ72" s="45"/>
      <c r="GTR72" s="45"/>
      <c r="GTS72" s="45"/>
      <c r="GTT72" s="45"/>
      <c r="GTU72" s="45"/>
      <c r="GTV72" s="45"/>
      <c r="GTW72" s="45"/>
      <c r="GTX72" s="45"/>
      <c r="GTY72" s="45"/>
      <c r="GTZ72" s="45"/>
      <c r="GUA72" s="45"/>
      <c r="GUB72" s="45"/>
      <c r="GUC72" s="45"/>
      <c r="GUD72" s="45"/>
      <c r="GUE72" s="45"/>
      <c r="GUF72" s="45"/>
      <c r="GUG72" s="45"/>
      <c r="GUH72" s="45"/>
      <c r="GUI72" s="45"/>
      <c r="GUJ72" s="45"/>
      <c r="GUK72" s="45"/>
      <c r="GUL72" s="45"/>
      <c r="GUM72" s="45"/>
      <c r="GUN72" s="45"/>
      <c r="GUO72" s="45"/>
      <c r="GUP72" s="45"/>
      <c r="GUQ72" s="45"/>
      <c r="GUR72" s="45"/>
      <c r="GUS72" s="45"/>
      <c r="GUT72" s="45"/>
      <c r="GUU72" s="45"/>
      <c r="GUV72" s="45"/>
      <c r="GUW72" s="45"/>
      <c r="GUX72" s="45"/>
      <c r="GUY72" s="45"/>
      <c r="GUZ72" s="45"/>
      <c r="GVA72" s="45"/>
      <c r="GVB72" s="45"/>
      <c r="GVC72" s="45"/>
      <c r="GVD72" s="45"/>
      <c r="GVE72" s="45"/>
      <c r="GVF72" s="45"/>
      <c r="GVG72" s="45"/>
      <c r="GVH72" s="45"/>
      <c r="GVI72" s="45"/>
      <c r="GVJ72" s="45"/>
      <c r="GVK72" s="45"/>
      <c r="GVL72" s="45"/>
      <c r="GVM72" s="45"/>
      <c r="GVN72" s="45"/>
      <c r="GVO72" s="45"/>
      <c r="GVP72" s="45"/>
      <c r="GVQ72" s="45"/>
      <c r="GVR72" s="45"/>
      <c r="GVS72" s="45"/>
      <c r="GVT72" s="45"/>
      <c r="GVU72" s="45"/>
      <c r="GVV72" s="45"/>
      <c r="GVW72" s="45"/>
      <c r="GVX72" s="45"/>
      <c r="GVY72" s="45"/>
      <c r="GVZ72" s="45"/>
      <c r="GWA72" s="45"/>
      <c r="GWB72" s="45"/>
      <c r="GWC72" s="45"/>
      <c r="GWD72" s="45"/>
      <c r="GWE72" s="45"/>
      <c r="GWF72" s="45"/>
      <c r="GWG72" s="45"/>
      <c r="GWH72" s="45"/>
      <c r="GWI72" s="45"/>
      <c r="GWJ72" s="45"/>
      <c r="GWK72" s="45"/>
      <c r="GWL72" s="45"/>
      <c r="GWM72" s="45"/>
      <c r="GWN72" s="45"/>
      <c r="GWO72" s="45"/>
      <c r="GWP72" s="45"/>
      <c r="GWQ72" s="45"/>
      <c r="GWR72" s="45"/>
      <c r="GWS72" s="45"/>
      <c r="GWT72" s="45"/>
      <c r="GWU72" s="45"/>
      <c r="GWV72" s="45"/>
      <c r="GWW72" s="45"/>
      <c r="GWX72" s="45"/>
      <c r="GWY72" s="45"/>
      <c r="GWZ72" s="45"/>
      <c r="GXA72" s="45"/>
      <c r="GXB72" s="45"/>
      <c r="GXC72" s="45"/>
      <c r="GXD72" s="45"/>
      <c r="GXE72" s="45"/>
      <c r="GXF72" s="45"/>
      <c r="GXG72" s="45"/>
      <c r="GXH72" s="45"/>
      <c r="GXI72" s="45"/>
      <c r="GXJ72" s="45"/>
      <c r="GXK72" s="45"/>
      <c r="GXL72" s="45"/>
      <c r="GXM72" s="45"/>
      <c r="GXN72" s="45"/>
      <c r="GXO72" s="45"/>
      <c r="GXP72" s="45"/>
      <c r="GXQ72" s="45"/>
      <c r="GXR72" s="45"/>
      <c r="GXS72" s="45"/>
      <c r="GXT72" s="45"/>
      <c r="GXU72" s="45"/>
      <c r="GXV72" s="45"/>
      <c r="GXW72" s="45"/>
      <c r="GXX72" s="45"/>
      <c r="GXY72" s="45"/>
      <c r="GXZ72" s="45"/>
      <c r="GYA72" s="45"/>
      <c r="GYB72" s="45"/>
      <c r="GYC72" s="45"/>
      <c r="GYD72" s="45"/>
      <c r="GYE72" s="45"/>
      <c r="GYF72" s="45"/>
      <c r="GYG72" s="45"/>
      <c r="GYH72" s="45"/>
      <c r="GYI72" s="45"/>
      <c r="GYJ72" s="45"/>
      <c r="GYK72" s="45"/>
      <c r="GYL72" s="45"/>
      <c r="GYM72" s="45"/>
      <c r="GYN72" s="45"/>
      <c r="GYO72" s="45"/>
      <c r="GYP72" s="45"/>
      <c r="GYQ72" s="45"/>
      <c r="GYR72" s="45"/>
      <c r="GYS72" s="45"/>
      <c r="GYT72" s="45"/>
      <c r="GYU72" s="45"/>
      <c r="GYV72" s="45"/>
      <c r="GYW72" s="45"/>
      <c r="GYX72" s="45"/>
      <c r="GYY72" s="45"/>
      <c r="GYZ72" s="45"/>
      <c r="GZA72" s="45"/>
      <c r="GZB72" s="45"/>
      <c r="GZC72" s="45"/>
      <c r="GZD72" s="45"/>
      <c r="GZE72" s="45"/>
      <c r="GZF72" s="45"/>
      <c r="GZG72" s="45"/>
      <c r="GZH72" s="45"/>
      <c r="GZI72" s="45"/>
      <c r="GZJ72" s="45"/>
      <c r="GZK72" s="45"/>
      <c r="GZL72" s="45"/>
      <c r="GZM72" s="45"/>
      <c r="GZN72" s="45"/>
      <c r="GZO72" s="45"/>
      <c r="GZP72" s="45"/>
      <c r="GZQ72" s="45"/>
      <c r="GZR72" s="45"/>
      <c r="GZS72" s="45"/>
      <c r="GZT72" s="45"/>
      <c r="GZU72" s="45"/>
      <c r="GZV72" s="45"/>
      <c r="GZW72" s="45"/>
      <c r="GZX72" s="45"/>
      <c r="GZY72" s="45"/>
      <c r="GZZ72" s="45"/>
      <c r="HAA72" s="45"/>
      <c r="HAB72" s="45"/>
      <c r="HAC72" s="45"/>
      <c r="HAD72" s="45"/>
      <c r="HAE72" s="45"/>
      <c r="HAF72" s="45"/>
      <c r="HAG72" s="45"/>
      <c r="HAH72" s="45"/>
      <c r="HAI72" s="45"/>
      <c r="HAJ72" s="45"/>
      <c r="HAK72" s="45"/>
      <c r="HAL72" s="45"/>
      <c r="HAM72" s="45"/>
      <c r="HAN72" s="45"/>
      <c r="HAO72" s="45"/>
      <c r="HAP72" s="45"/>
      <c r="HAQ72" s="45"/>
      <c r="HAR72" s="45"/>
      <c r="HAS72" s="45"/>
      <c r="HAT72" s="45"/>
      <c r="HAU72" s="45"/>
      <c r="HAV72" s="45"/>
      <c r="HAW72" s="45"/>
      <c r="HAX72" s="45"/>
      <c r="HAY72" s="45"/>
      <c r="HAZ72" s="45"/>
      <c r="HBA72" s="45"/>
      <c r="HBB72" s="45"/>
      <c r="HBC72" s="45"/>
      <c r="HBD72" s="45"/>
      <c r="HBE72" s="45"/>
      <c r="HBF72" s="45"/>
      <c r="HBG72" s="45"/>
      <c r="HBH72" s="45"/>
      <c r="HBI72" s="45"/>
      <c r="HBJ72" s="45"/>
      <c r="HBK72" s="45"/>
      <c r="HBL72" s="45"/>
      <c r="HBM72" s="45"/>
      <c r="HBN72" s="45"/>
      <c r="HBO72" s="45"/>
      <c r="HBP72" s="45"/>
      <c r="HBQ72" s="45"/>
      <c r="HBR72" s="45"/>
      <c r="HBS72" s="45"/>
      <c r="HBT72" s="45"/>
      <c r="HBU72" s="45"/>
      <c r="HBV72" s="45"/>
      <c r="HBW72" s="45"/>
      <c r="HBX72" s="45"/>
      <c r="HBY72" s="45"/>
      <c r="HBZ72" s="45"/>
      <c r="HCA72" s="45"/>
      <c r="HCB72" s="45"/>
      <c r="HCC72" s="45"/>
      <c r="HCD72" s="45"/>
      <c r="HCE72" s="45"/>
      <c r="HCF72" s="45"/>
      <c r="HCG72" s="45"/>
      <c r="HCH72" s="45"/>
      <c r="HCI72" s="45"/>
      <c r="HCJ72" s="45"/>
      <c r="HCK72" s="45"/>
      <c r="HCL72" s="45"/>
      <c r="HCM72" s="45"/>
      <c r="HCN72" s="45"/>
      <c r="HCO72" s="45"/>
      <c r="HCP72" s="45"/>
      <c r="HCQ72" s="45"/>
      <c r="HCR72" s="45"/>
      <c r="HCS72" s="45"/>
      <c r="HCT72" s="45"/>
      <c r="HCU72" s="45"/>
      <c r="HCV72" s="45"/>
      <c r="HCW72" s="45"/>
      <c r="HCX72" s="45"/>
      <c r="HCY72" s="45"/>
      <c r="HCZ72" s="45"/>
      <c r="HDA72" s="45"/>
      <c r="HDB72" s="45"/>
      <c r="HDC72" s="45"/>
      <c r="HDD72" s="45"/>
      <c r="HDE72" s="45"/>
      <c r="HDF72" s="45"/>
      <c r="HDG72" s="45"/>
      <c r="HDH72" s="45"/>
      <c r="HDI72" s="45"/>
      <c r="HDJ72" s="45"/>
      <c r="HDK72" s="45"/>
      <c r="HDL72" s="45"/>
      <c r="HDM72" s="45"/>
      <c r="HDN72" s="45"/>
      <c r="HDO72" s="45"/>
      <c r="HDP72" s="45"/>
      <c r="HDQ72" s="45"/>
      <c r="HDR72" s="45"/>
      <c r="HDS72" s="45"/>
      <c r="HDT72" s="45"/>
      <c r="HDU72" s="45"/>
      <c r="HDV72" s="45"/>
      <c r="HDW72" s="45"/>
      <c r="HDX72" s="45"/>
      <c r="HDY72" s="45"/>
      <c r="HDZ72" s="45"/>
      <c r="HEA72" s="45"/>
      <c r="HEB72" s="45"/>
      <c r="HEC72" s="45"/>
      <c r="HED72" s="45"/>
      <c r="HEE72" s="45"/>
      <c r="HEF72" s="45"/>
      <c r="HEG72" s="45"/>
      <c r="HEH72" s="45"/>
      <c r="HEI72" s="45"/>
      <c r="HEJ72" s="45"/>
      <c r="HEK72" s="45"/>
      <c r="HEL72" s="45"/>
      <c r="HEM72" s="45"/>
      <c r="HEN72" s="45"/>
      <c r="HEO72" s="45"/>
      <c r="HEP72" s="45"/>
      <c r="HEQ72" s="45"/>
      <c r="HER72" s="45"/>
      <c r="HES72" s="45"/>
      <c r="HET72" s="45"/>
      <c r="HEU72" s="45"/>
      <c r="HEV72" s="45"/>
      <c r="HEW72" s="45"/>
      <c r="HEX72" s="45"/>
      <c r="HEY72" s="45"/>
      <c r="HEZ72" s="45"/>
      <c r="HFA72" s="45"/>
      <c r="HFB72" s="45"/>
      <c r="HFC72" s="45"/>
      <c r="HFD72" s="45"/>
      <c r="HFE72" s="45"/>
      <c r="HFF72" s="45"/>
      <c r="HFG72" s="45"/>
      <c r="HFH72" s="45"/>
      <c r="HFI72" s="45"/>
      <c r="HFJ72" s="45"/>
      <c r="HFK72" s="45"/>
      <c r="HFL72" s="45"/>
      <c r="HFM72" s="45"/>
      <c r="HFN72" s="45"/>
      <c r="HFO72" s="45"/>
      <c r="HFP72" s="45"/>
      <c r="HFQ72" s="45"/>
      <c r="HFR72" s="45"/>
      <c r="HFS72" s="45"/>
      <c r="HFT72" s="45"/>
      <c r="HFU72" s="45"/>
      <c r="HFV72" s="45"/>
      <c r="HFW72" s="45"/>
      <c r="HFX72" s="45"/>
      <c r="HFY72" s="45"/>
      <c r="HFZ72" s="45"/>
      <c r="HGA72" s="45"/>
      <c r="HGB72" s="45"/>
      <c r="HGC72" s="45"/>
      <c r="HGD72" s="45"/>
      <c r="HGE72" s="45"/>
      <c r="HGF72" s="45"/>
      <c r="HGG72" s="45"/>
      <c r="HGH72" s="45"/>
      <c r="HGI72" s="45"/>
      <c r="HGJ72" s="45"/>
      <c r="HGK72" s="45"/>
      <c r="HGL72" s="45"/>
      <c r="HGM72" s="45"/>
      <c r="HGN72" s="45"/>
      <c r="HGO72" s="45"/>
      <c r="HGP72" s="45"/>
      <c r="HGQ72" s="45"/>
      <c r="HGR72" s="45"/>
      <c r="HGS72" s="45"/>
      <c r="HGT72" s="45"/>
      <c r="HGU72" s="45"/>
      <c r="HGV72" s="45"/>
      <c r="HGW72" s="45"/>
      <c r="HGX72" s="45"/>
      <c r="HGY72" s="45"/>
      <c r="HGZ72" s="45"/>
      <c r="HHA72" s="45"/>
      <c r="HHB72" s="45"/>
      <c r="HHC72" s="45"/>
      <c r="HHD72" s="45"/>
      <c r="HHE72" s="45"/>
      <c r="HHF72" s="45"/>
      <c r="HHG72" s="45"/>
      <c r="HHH72" s="45"/>
      <c r="HHI72" s="45"/>
      <c r="HHJ72" s="45"/>
      <c r="HHK72" s="45"/>
      <c r="HHL72" s="45"/>
      <c r="HHM72" s="45"/>
      <c r="HHN72" s="45"/>
      <c r="HHO72" s="45"/>
      <c r="HHP72" s="45"/>
      <c r="HHQ72" s="45"/>
      <c r="HHR72" s="45"/>
      <c r="HHS72" s="45"/>
      <c r="HHT72" s="45"/>
      <c r="HHU72" s="45"/>
      <c r="HHV72" s="45"/>
      <c r="HHW72" s="45"/>
      <c r="HHX72" s="45"/>
      <c r="HHY72" s="45"/>
      <c r="HHZ72" s="45"/>
      <c r="HIA72" s="45"/>
      <c r="HIB72" s="45"/>
      <c r="HIC72" s="45"/>
      <c r="HID72" s="45"/>
      <c r="HIE72" s="45"/>
      <c r="HIF72" s="45"/>
      <c r="HIG72" s="45"/>
      <c r="HIH72" s="45"/>
      <c r="HII72" s="45"/>
      <c r="HIJ72" s="45"/>
      <c r="HIK72" s="45"/>
      <c r="HIL72" s="45"/>
      <c r="HIM72" s="45"/>
      <c r="HIN72" s="45"/>
      <c r="HIO72" s="45"/>
      <c r="HIP72" s="45"/>
      <c r="HIQ72" s="45"/>
      <c r="HIR72" s="45"/>
      <c r="HIS72" s="45"/>
      <c r="HIT72" s="45"/>
      <c r="HIU72" s="45"/>
      <c r="HIV72" s="45"/>
      <c r="HIW72" s="45"/>
      <c r="HIX72" s="45"/>
      <c r="HIY72" s="45"/>
      <c r="HIZ72" s="45"/>
      <c r="HJA72" s="45"/>
      <c r="HJB72" s="45"/>
      <c r="HJC72" s="45"/>
      <c r="HJD72" s="45"/>
      <c r="HJE72" s="45"/>
      <c r="HJF72" s="45"/>
      <c r="HJG72" s="45"/>
      <c r="HJH72" s="45"/>
      <c r="HJI72" s="45"/>
      <c r="HJJ72" s="45"/>
      <c r="HJK72" s="45"/>
      <c r="HJL72" s="45"/>
      <c r="HJM72" s="45"/>
      <c r="HJN72" s="45"/>
      <c r="HJO72" s="45"/>
      <c r="HJP72" s="45"/>
      <c r="HJQ72" s="45"/>
      <c r="HJR72" s="45"/>
      <c r="HJS72" s="45"/>
      <c r="HJT72" s="45"/>
      <c r="HJU72" s="45"/>
      <c r="HJV72" s="45"/>
      <c r="HJW72" s="45"/>
      <c r="HJX72" s="45"/>
      <c r="HJY72" s="45"/>
      <c r="HJZ72" s="45"/>
      <c r="HKA72" s="45"/>
      <c r="HKB72" s="45"/>
      <c r="HKC72" s="45"/>
      <c r="HKD72" s="45"/>
      <c r="HKE72" s="45"/>
      <c r="HKF72" s="45"/>
      <c r="HKG72" s="45"/>
      <c r="HKH72" s="45"/>
      <c r="HKI72" s="45"/>
      <c r="HKJ72" s="45"/>
      <c r="HKK72" s="45"/>
      <c r="HKL72" s="45"/>
      <c r="HKM72" s="45"/>
      <c r="HKN72" s="45"/>
      <c r="HKO72" s="45"/>
      <c r="HKP72" s="45"/>
      <c r="HKQ72" s="45"/>
      <c r="HKR72" s="45"/>
      <c r="HKS72" s="45"/>
      <c r="HKT72" s="45"/>
      <c r="HKU72" s="45"/>
      <c r="HKV72" s="45"/>
      <c r="HKW72" s="45"/>
      <c r="HKX72" s="45"/>
      <c r="HKY72" s="45"/>
      <c r="HKZ72" s="45"/>
      <c r="HLA72" s="45"/>
      <c r="HLB72" s="45"/>
      <c r="HLC72" s="45"/>
      <c r="HLD72" s="45"/>
      <c r="HLE72" s="45"/>
      <c r="HLF72" s="45"/>
      <c r="HLG72" s="45"/>
      <c r="HLH72" s="45"/>
      <c r="HLI72" s="45"/>
      <c r="HLJ72" s="45"/>
      <c r="HLK72" s="45"/>
      <c r="HLL72" s="45"/>
      <c r="HLM72" s="45"/>
      <c r="HLN72" s="45"/>
      <c r="HLO72" s="45"/>
      <c r="HLP72" s="45"/>
      <c r="HLQ72" s="45"/>
      <c r="HLR72" s="45"/>
      <c r="HLS72" s="45"/>
      <c r="HLT72" s="45"/>
      <c r="HLU72" s="45"/>
      <c r="HLV72" s="45"/>
      <c r="HLW72" s="45"/>
      <c r="HLX72" s="45"/>
      <c r="HLY72" s="45"/>
      <c r="HLZ72" s="45"/>
      <c r="HMA72" s="45"/>
      <c r="HMB72" s="45"/>
      <c r="HMC72" s="45"/>
      <c r="HMD72" s="45"/>
      <c r="HME72" s="45"/>
      <c r="HMF72" s="45"/>
      <c r="HMG72" s="45"/>
      <c r="HMH72" s="45"/>
      <c r="HMI72" s="45"/>
      <c r="HMJ72" s="45"/>
      <c r="HMK72" s="45"/>
      <c r="HML72" s="45"/>
      <c r="HMM72" s="45"/>
      <c r="HMN72" s="45"/>
      <c r="HMO72" s="45"/>
      <c r="HMP72" s="45"/>
      <c r="HMQ72" s="45"/>
      <c r="HMR72" s="45"/>
      <c r="HMS72" s="45"/>
      <c r="HMT72" s="45"/>
      <c r="HMU72" s="45"/>
      <c r="HMV72" s="45"/>
      <c r="HMW72" s="45"/>
      <c r="HMX72" s="45"/>
      <c r="HMY72" s="45"/>
      <c r="HMZ72" s="45"/>
      <c r="HNA72" s="45"/>
      <c r="HNB72" s="45"/>
      <c r="HNC72" s="45"/>
      <c r="HND72" s="45"/>
      <c r="HNE72" s="45"/>
      <c r="HNF72" s="45"/>
      <c r="HNG72" s="45"/>
      <c r="HNH72" s="45"/>
      <c r="HNI72" s="45"/>
      <c r="HNJ72" s="45"/>
      <c r="HNK72" s="45"/>
      <c r="HNL72" s="45"/>
      <c r="HNM72" s="45"/>
      <c r="HNN72" s="45"/>
      <c r="HNO72" s="45"/>
      <c r="HNP72" s="45"/>
      <c r="HNQ72" s="45"/>
      <c r="HNR72" s="45"/>
      <c r="HNS72" s="45"/>
      <c r="HNT72" s="45"/>
      <c r="HNU72" s="45"/>
      <c r="HNV72" s="45"/>
      <c r="HNW72" s="45"/>
      <c r="HNX72" s="45"/>
      <c r="HNY72" s="45"/>
      <c r="HNZ72" s="45"/>
      <c r="HOA72" s="45"/>
      <c r="HOB72" s="45"/>
      <c r="HOC72" s="45"/>
      <c r="HOD72" s="45"/>
      <c r="HOE72" s="45"/>
      <c r="HOF72" s="45"/>
      <c r="HOG72" s="45"/>
      <c r="HOH72" s="45"/>
      <c r="HOI72" s="45"/>
      <c r="HOJ72" s="45"/>
      <c r="HOK72" s="45"/>
      <c r="HOL72" s="45"/>
      <c r="HOM72" s="45"/>
      <c r="HON72" s="45"/>
      <c r="HOO72" s="45"/>
      <c r="HOP72" s="45"/>
      <c r="HOQ72" s="45"/>
      <c r="HOR72" s="45"/>
      <c r="HOS72" s="45"/>
      <c r="HOT72" s="45"/>
      <c r="HOU72" s="45"/>
      <c r="HOV72" s="45"/>
      <c r="HOW72" s="45"/>
      <c r="HOX72" s="45"/>
      <c r="HOY72" s="45"/>
      <c r="HOZ72" s="45"/>
      <c r="HPA72" s="45"/>
      <c r="HPB72" s="45"/>
      <c r="HPC72" s="45"/>
      <c r="HPD72" s="45"/>
      <c r="HPE72" s="45"/>
      <c r="HPF72" s="45"/>
      <c r="HPG72" s="45"/>
      <c r="HPH72" s="45"/>
      <c r="HPI72" s="45"/>
      <c r="HPJ72" s="45"/>
      <c r="HPK72" s="45"/>
      <c r="HPL72" s="45"/>
      <c r="HPM72" s="45"/>
      <c r="HPN72" s="45"/>
      <c r="HPO72" s="45"/>
      <c r="HPP72" s="45"/>
      <c r="HPQ72" s="45"/>
      <c r="HPR72" s="45"/>
      <c r="HPS72" s="45"/>
      <c r="HPT72" s="45"/>
      <c r="HPU72" s="45"/>
      <c r="HPV72" s="45"/>
      <c r="HPW72" s="45"/>
      <c r="HPX72" s="45"/>
      <c r="HPY72" s="45"/>
      <c r="HPZ72" s="45"/>
      <c r="HQA72" s="45"/>
      <c r="HQB72" s="45"/>
      <c r="HQC72" s="45"/>
      <c r="HQD72" s="45"/>
      <c r="HQE72" s="45"/>
      <c r="HQF72" s="45"/>
      <c r="HQG72" s="45"/>
      <c r="HQH72" s="45"/>
      <c r="HQI72" s="45"/>
      <c r="HQJ72" s="45"/>
      <c r="HQK72" s="45"/>
      <c r="HQL72" s="45"/>
      <c r="HQM72" s="45"/>
      <c r="HQN72" s="45"/>
      <c r="HQO72" s="45"/>
      <c r="HQP72" s="45"/>
      <c r="HQQ72" s="45"/>
      <c r="HQR72" s="45"/>
      <c r="HQS72" s="45"/>
      <c r="HQT72" s="45"/>
      <c r="HQU72" s="45"/>
      <c r="HQV72" s="45"/>
      <c r="HQW72" s="45"/>
      <c r="HQX72" s="45"/>
      <c r="HQY72" s="45"/>
      <c r="HQZ72" s="45"/>
      <c r="HRA72" s="45"/>
      <c r="HRB72" s="45"/>
      <c r="HRC72" s="45"/>
      <c r="HRD72" s="45"/>
      <c r="HRE72" s="45"/>
      <c r="HRF72" s="45"/>
      <c r="HRG72" s="45"/>
      <c r="HRH72" s="45"/>
      <c r="HRI72" s="45"/>
      <c r="HRJ72" s="45"/>
      <c r="HRK72" s="45"/>
      <c r="HRL72" s="45"/>
      <c r="HRM72" s="45"/>
      <c r="HRN72" s="45"/>
      <c r="HRO72" s="45"/>
      <c r="HRP72" s="45"/>
      <c r="HRQ72" s="45"/>
      <c r="HRR72" s="45"/>
      <c r="HRS72" s="45"/>
      <c r="HRT72" s="45"/>
      <c r="HRU72" s="45"/>
      <c r="HRV72" s="45"/>
      <c r="HRW72" s="45"/>
      <c r="HRX72" s="45"/>
      <c r="HRY72" s="45"/>
      <c r="HRZ72" s="45"/>
      <c r="HSA72" s="45"/>
      <c r="HSB72" s="45"/>
      <c r="HSC72" s="45"/>
      <c r="HSD72" s="45"/>
      <c r="HSE72" s="45"/>
      <c r="HSF72" s="45"/>
      <c r="HSG72" s="45"/>
      <c r="HSH72" s="45"/>
      <c r="HSI72" s="45"/>
      <c r="HSJ72" s="45"/>
      <c r="HSK72" s="45"/>
      <c r="HSL72" s="45"/>
      <c r="HSM72" s="45"/>
      <c r="HSN72" s="45"/>
      <c r="HSO72" s="45"/>
      <c r="HSP72" s="45"/>
      <c r="HSQ72" s="45"/>
      <c r="HSR72" s="45"/>
      <c r="HSS72" s="45"/>
      <c r="HST72" s="45"/>
      <c r="HSU72" s="45"/>
      <c r="HSV72" s="45"/>
      <c r="HSW72" s="45"/>
      <c r="HSX72" s="45"/>
      <c r="HSY72" s="45"/>
      <c r="HSZ72" s="45"/>
      <c r="HTA72" s="45"/>
      <c r="HTB72" s="45"/>
      <c r="HTC72" s="45"/>
      <c r="HTD72" s="45"/>
      <c r="HTE72" s="45"/>
      <c r="HTF72" s="45"/>
      <c r="HTG72" s="45"/>
      <c r="HTH72" s="45"/>
      <c r="HTI72" s="45"/>
      <c r="HTJ72" s="45"/>
      <c r="HTK72" s="45"/>
      <c r="HTL72" s="45"/>
      <c r="HTM72" s="45"/>
      <c r="HTN72" s="45"/>
      <c r="HTO72" s="45"/>
      <c r="HTP72" s="45"/>
      <c r="HTQ72" s="45"/>
      <c r="HTR72" s="45"/>
      <c r="HTS72" s="45"/>
      <c r="HTT72" s="45"/>
      <c r="HTU72" s="45"/>
      <c r="HTV72" s="45"/>
      <c r="HTW72" s="45"/>
      <c r="HTX72" s="45"/>
      <c r="HTY72" s="45"/>
      <c r="HTZ72" s="45"/>
      <c r="HUA72" s="45"/>
      <c r="HUB72" s="45"/>
      <c r="HUC72" s="45"/>
      <c r="HUD72" s="45"/>
      <c r="HUE72" s="45"/>
      <c r="HUF72" s="45"/>
      <c r="HUG72" s="45"/>
      <c r="HUH72" s="45"/>
      <c r="HUI72" s="45"/>
      <c r="HUJ72" s="45"/>
      <c r="HUK72" s="45"/>
      <c r="HUL72" s="45"/>
      <c r="HUM72" s="45"/>
      <c r="HUN72" s="45"/>
      <c r="HUO72" s="45"/>
      <c r="HUP72" s="45"/>
      <c r="HUQ72" s="45"/>
      <c r="HUR72" s="45"/>
      <c r="HUS72" s="45"/>
      <c r="HUT72" s="45"/>
      <c r="HUU72" s="45"/>
      <c r="HUV72" s="45"/>
      <c r="HUW72" s="45"/>
      <c r="HUX72" s="45"/>
      <c r="HUY72" s="45"/>
      <c r="HUZ72" s="45"/>
      <c r="HVA72" s="45"/>
      <c r="HVB72" s="45"/>
      <c r="HVC72" s="45"/>
      <c r="HVD72" s="45"/>
      <c r="HVE72" s="45"/>
      <c r="HVF72" s="45"/>
      <c r="HVG72" s="45"/>
      <c r="HVH72" s="45"/>
      <c r="HVI72" s="45"/>
      <c r="HVJ72" s="45"/>
      <c r="HVK72" s="45"/>
      <c r="HVL72" s="45"/>
      <c r="HVM72" s="45"/>
      <c r="HVN72" s="45"/>
      <c r="HVO72" s="45"/>
      <c r="HVP72" s="45"/>
      <c r="HVQ72" s="45"/>
      <c r="HVR72" s="45"/>
      <c r="HVS72" s="45"/>
      <c r="HVT72" s="45"/>
      <c r="HVU72" s="45"/>
      <c r="HVV72" s="45"/>
      <c r="HVW72" s="45"/>
      <c r="HVX72" s="45"/>
      <c r="HVY72" s="45"/>
      <c r="HVZ72" s="45"/>
      <c r="HWA72" s="45"/>
      <c r="HWB72" s="45"/>
      <c r="HWC72" s="45"/>
      <c r="HWD72" s="45"/>
      <c r="HWE72" s="45"/>
      <c r="HWF72" s="45"/>
      <c r="HWG72" s="45"/>
      <c r="HWH72" s="45"/>
      <c r="HWI72" s="45"/>
      <c r="HWJ72" s="45"/>
      <c r="HWK72" s="45"/>
      <c r="HWL72" s="45"/>
      <c r="HWM72" s="45"/>
      <c r="HWN72" s="45"/>
      <c r="HWO72" s="45"/>
      <c r="HWP72" s="45"/>
      <c r="HWQ72" s="45"/>
      <c r="HWR72" s="45"/>
      <c r="HWS72" s="45"/>
      <c r="HWT72" s="45"/>
      <c r="HWU72" s="45"/>
      <c r="HWV72" s="45"/>
      <c r="HWW72" s="45"/>
      <c r="HWX72" s="45"/>
      <c r="HWY72" s="45"/>
      <c r="HWZ72" s="45"/>
      <c r="HXA72" s="45"/>
      <c r="HXB72" s="45"/>
      <c r="HXC72" s="45"/>
      <c r="HXD72" s="45"/>
      <c r="HXE72" s="45"/>
      <c r="HXF72" s="45"/>
      <c r="HXG72" s="45"/>
      <c r="HXH72" s="45"/>
      <c r="HXI72" s="45"/>
      <c r="HXJ72" s="45"/>
      <c r="HXK72" s="45"/>
      <c r="HXL72" s="45"/>
      <c r="HXM72" s="45"/>
      <c r="HXN72" s="45"/>
      <c r="HXO72" s="45"/>
      <c r="HXP72" s="45"/>
      <c r="HXQ72" s="45"/>
      <c r="HXR72" s="45"/>
      <c r="HXS72" s="45"/>
      <c r="HXT72" s="45"/>
      <c r="HXU72" s="45"/>
      <c r="HXV72" s="45"/>
      <c r="HXW72" s="45"/>
      <c r="HXX72" s="45"/>
      <c r="HXY72" s="45"/>
      <c r="HXZ72" s="45"/>
      <c r="HYA72" s="45"/>
      <c r="HYB72" s="45"/>
      <c r="HYC72" s="45"/>
      <c r="HYD72" s="45"/>
      <c r="HYE72" s="45"/>
      <c r="HYF72" s="45"/>
      <c r="HYG72" s="45"/>
      <c r="HYH72" s="45"/>
      <c r="HYI72" s="45"/>
      <c r="HYJ72" s="45"/>
      <c r="HYK72" s="45"/>
      <c r="HYL72" s="45"/>
      <c r="HYM72" s="45"/>
      <c r="HYN72" s="45"/>
      <c r="HYO72" s="45"/>
      <c r="HYP72" s="45"/>
      <c r="HYQ72" s="45"/>
      <c r="HYR72" s="45"/>
      <c r="HYS72" s="45"/>
      <c r="HYT72" s="45"/>
      <c r="HYU72" s="45"/>
      <c r="HYV72" s="45"/>
      <c r="HYW72" s="45"/>
      <c r="HYX72" s="45"/>
      <c r="HYY72" s="45"/>
      <c r="HYZ72" s="45"/>
      <c r="HZA72" s="45"/>
      <c r="HZB72" s="45"/>
      <c r="HZC72" s="45"/>
      <c r="HZD72" s="45"/>
      <c r="HZE72" s="45"/>
      <c r="HZF72" s="45"/>
      <c r="HZG72" s="45"/>
      <c r="HZH72" s="45"/>
      <c r="HZI72" s="45"/>
      <c r="HZJ72" s="45"/>
      <c r="HZK72" s="45"/>
      <c r="HZL72" s="45"/>
      <c r="HZM72" s="45"/>
      <c r="HZN72" s="45"/>
      <c r="HZO72" s="45"/>
      <c r="HZP72" s="45"/>
      <c r="HZQ72" s="45"/>
      <c r="HZR72" s="45"/>
      <c r="HZS72" s="45"/>
      <c r="HZT72" s="45"/>
      <c r="HZU72" s="45"/>
      <c r="HZV72" s="45"/>
      <c r="HZW72" s="45"/>
      <c r="HZX72" s="45"/>
      <c r="HZY72" s="45"/>
      <c r="HZZ72" s="45"/>
      <c r="IAA72" s="45"/>
      <c r="IAB72" s="45"/>
      <c r="IAC72" s="45"/>
      <c r="IAD72" s="45"/>
      <c r="IAE72" s="45"/>
      <c r="IAF72" s="45"/>
      <c r="IAG72" s="45"/>
      <c r="IAH72" s="45"/>
      <c r="IAI72" s="45"/>
      <c r="IAJ72" s="45"/>
      <c r="IAK72" s="45"/>
      <c r="IAL72" s="45"/>
      <c r="IAM72" s="45"/>
      <c r="IAN72" s="45"/>
      <c r="IAO72" s="45"/>
      <c r="IAP72" s="45"/>
      <c r="IAQ72" s="45"/>
      <c r="IAR72" s="45"/>
      <c r="IAS72" s="45"/>
      <c r="IAT72" s="45"/>
      <c r="IAU72" s="45"/>
      <c r="IAV72" s="45"/>
      <c r="IAW72" s="45"/>
      <c r="IAX72" s="45"/>
      <c r="IAY72" s="45"/>
      <c r="IAZ72" s="45"/>
      <c r="IBA72" s="45"/>
      <c r="IBB72" s="45"/>
      <c r="IBC72" s="45"/>
      <c r="IBD72" s="45"/>
      <c r="IBE72" s="45"/>
      <c r="IBF72" s="45"/>
      <c r="IBG72" s="45"/>
      <c r="IBH72" s="45"/>
      <c r="IBI72" s="45"/>
      <c r="IBJ72" s="45"/>
      <c r="IBK72" s="45"/>
      <c r="IBL72" s="45"/>
      <c r="IBM72" s="45"/>
      <c r="IBN72" s="45"/>
      <c r="IBO72" s="45"/>
      <c r="IBP72" s="45"/>
      <c r="IBQ72" s="45"/>
      <c r="IBR72" s="45"/>
      <c r="IBS72" s="45"/>
      <c r="IBT72" s="45"/>
      <c r="IBU72" s="45"/>
      <c r="IBV72" s="45"/>
      <c r="IBW72" s="45"/>
      <c r="IBX72" s="45"/>
      <c r="IBY72" s="45"/>
      <c r="IBZ72" s="45"/>
      <c r="ICA72" s="45"/>
      <c r="ICB72" s="45"/>
      <c r="ICC72" s="45"/>
      <c r="ICD72" s="45"/>
      <c r="ICE72" s="45"/>
      <c r="ICF72" s="45"/>
      <c r="ICG72" s="45"/>
      <c r="ICH72" s="45"/>
      <c r="ICI72" s="45"/>
      <c r="ICJ72" s="45"/>
      <c r="ICK72" s="45"/>
      <c r="ICL72" s="45"/>
      <c r="ICM72" s="45"/>
      <c r="ICN72" s="45"/>
      <c r="ICO72" s="45"/>
      <c r="ICP72" s="45"/>
      <c r="ICQ72" s="45"/>
      <c r="ICR72" s="45"/>
      <c r="ICS72" s="45"/>
      <c r="ICT72" s="45"/>
      <c r="ICU72" s="45"/>
      <c r="ICV72" s="45"/>
      <c r="ICW72" s="45"/>
      <c r="ICX72" s="45"/>
      <c r="ICY72" s="45"/>
      <c r="ICZ72" s="45"/>
      <c r="IDA72" s="45"/>
      <c r="IDB72" s="45"/>
      <c r="IDC72" s="45"/>
      <c r="IDD72" s="45"/>
      <c r="IDE72" s="45"/>
      <c r="IDF72" s="45"/>
      <c r="IDG72" s="45"/>
      <c r="IDH72" s="45"/>
      <c r="IDI72" s="45"/>
      <c r="IDJ72" s="45"/>
      <c r="IDK72" s="45"/>
      <c r="IDL72" s="45"/>
      <c r="IDM72" s="45"/>
      <c r="IDN72" s="45"/>
      <c r="IDO72" s="45"/>
      <c r="IDP72" s="45"/>
      <c r="IDQ72" s="45"/>
      <c r="IDR72" s="45"/>
      <c r="IDS72" s="45"/>
      <c r="IDT72" s="45"/>
      <c r="IDU72" s="45"/>
      <c r="IDV72" s="45"/>
      <c r="IDW72" s="45"/>
      <c r="IDX72" s="45"/>
      <c r="IDY72" s="45"/>
      <c r="IDZ72" s="45"/>
      <c r="IEA72" s="45"/>
      <c r="IEB72" s="45"/>
      <c r="IEC72" s="45"/>
      <c r="IED72" s="45"/>
      <c r="IEE72" s="45"/>
      <c r="IEF72" s="45"/>
      <c r="IEG72" s="45"/>
      <c r="IEH72" s="45"/>
      <c r="IEI72" s="45"/>
      <c r="IEJ72" s="45"/>
      <c r="IEK72" s="45"/>
      <c r="IEL72" s="45"/>
      <c r="IEM72" s="45"/>
      <c r="IEN72" s="45"/>
      <c r="IEO72" s="45"/>
      <c r="IEP72" s="45"/>
      <c r="IEQ72" s="45"/>
      <c r="IER72" s="45"/>
      <c r="IES72" s="45"/>
      <c r="IET72" s="45"/>
      <c r="IEU72" s="45"/>
      <c r="IEV72" s="45"/>
      <c r="IEW72" s="45"/>
      <c r="IEX72" s="45"/>
      <c r="IEY72" s="45"/>
      <c r="IEZ72" s="45"/>
      <c r="IFA72" s="45"/>
      <c r="IFB72" s="45"/>
      <c r="IFC72" s="45"/>
      <c r="IFD72" s="45"/>
      <c r="IFE72" s="45"/>
      <c r="IFF72" s="45"/>
      <c r="IFG72" s="45"/>
      <c r="IFH72" s="45"/>
      <c r="IFI72" s="45"/>
      <c r="IFJ72" s="45"/>
      <c r="IFK72" s="45"/>
      <c r="IFL72" s="45"/>
      <c r="IFM72" s="45"/>
      <c r="IFN72" s="45"/>
      <c r="IFO72" s="45"/>
      <c r="IFP72" s="45"/>
      <c r="IFQ72" s="45"/>
      <c r="IFR72" s="45"/>
      <c r="IFS72" s="45"/>
      <c r="IFT72" s="45"/>
      <c r="IFU72" s="45"/>
      <c r="IFV72" s="45"/>
      <c r="IFW72" s="45"/>
      <c r="IFX72" s="45"/>
      <c r="IFY72" s="45"/>
      <c r="IFZ72" s="45"/>
      <c r="IGA72" s="45"/>
      <c r="IGB72" s="45"/>
      <c r="IGC72" s="45"/>
      <c r="IGD72" s="45"/>
      <c r="IGE72" s="45"/>
      <c r="IGF72" s="45"/>
      <c r="IGG72" s="45"/>
      <c r="IGH72" s="45"/>
      <c r="IGI72" s="45"/>
      <c r="IGJ72" s="45"/>
      <c r="IGK72" s="45"/>
      <c r="IGL72" s="45"/>
      <c r="IGM72" s="45"/>
      <c r="IGN72" s="45"/>
      <c r="IGO72" s="45"/>
      <c r="IGP72" s="45"/>
      <c r="IGQ72" s="45"/>
      <c r="IGR72" s="45"/>
      <c r="IGS72" s="45"/>
      <c r="IGT72" s="45"/>
      <c r="IGU72" s="45"/>
      <c r="IGV72" s="45"/>
      <c r="IGW72" s="45"/>
      <c r="IGX72" s="45"/>
      <c r="IGY72" s="45"/>
      <c r="IGZ72" s="45"/>
      <c r="IHA72" s="45"/>
      <c r="IHB72" s="45"/>
      <c r="IHC72" s="45"/>
      <c r="IHD72" s="45"/>
      <c r="IHE72" s="45"/>
      <c r="IHF72" s="45"/>
      <c r="IHG72" s="45"/>
      <c r="IHH72" s="45"/>
      <c r="IHI72" s="45"/>
      <c r="IHJ72" s="45"/>
      <c r="IHK72" s="45"/>
      <c r="IHL72" s="45"/>
      <c r="IHM72" s="45"/>
      <c r="IHN72" s="45"/>
      <c r="IHO72" s="45"/>
      <c r="IHP72" s="45"/>
      <c r="IHQ72" s="45"/>
      <c r="IHR72" s="45"/>
      <c r="IHS72" s="45"/>
      <c r="IHT72" s="45"/>
      <c r="IHU72" s="45"/>
      <c r="IHV72" s="45"/>
      <c r="IHW72" s="45"/>
      <c r="IHX72" s="45"/>
      <c r="IHY72" s="45"/>
      <c r="IHZ72" s="45"/>
      <c r="IIA72" s="45"/>
      <c r="IIB72" s="45"/>
      <c r="IIC72" s="45"/>
      <c r="IID72" s="45"/>
      <c r="IIE72" s="45"/>
      <c r="IIF72" s="45"/>
      <c r="IIG72" s="45"/>
      <c r="IIH72" s="45"/>
      <c r="III72" s="45"/>
      <c r="IIJ72" s="45"/>
      <c r="IIK72" s="45"/>
      <c r="IIL72" s="45"/>
      <c r="IIM72" s="45"/>
      <c r="IIN72" s="45"/>
      <c r="IIO72" s="45"/>
      <c r="IIP72" s="45"/>
      <c r="IIQ72" s="45"/>
      <c r="IIR72" s="45"/>
      <c r="IIS72" s="45"/>
      <c r="IIT72" s="45"/>
      <c r="IIU72" s="45"/>
      <c r="IIV72" s="45"/>
      <c r="IIW72" s="45"/>
      <c r="IIX72" s="45"/>
      <c r="IIY72" s="45"/>
      <c r="IIZ72" s="45"/>
      <c r="IJA72" s="45"/>
      <c r="IJB72" s="45"/>
      <c r="IJC72" s="45"/>
      <c r="IJD72" s="45"/>
      <c r="IJE72" s="45"/>
      <c r="IJF72" s="45"/>
      <c r="IJG72" s="45"/>
      <c r="IJH72" s="45"/>
      <c r="IJI72" s="45"/>
      <c r="IJJ72" s="45"/>
      <c r="IJK72" s="45"/>
      <c r="IJL72" s="45"/>
      <c r="IJM72" s="45"/>
      <c r="IJN72" s="45"/>
      <c r="IJO72" s="45"/>
      <c r="IJP72" s="45"/>
      <c r="IJQ72" s="45"/>
      <c r="IJR72" s="45"/>
      <c r="IJS72" s="45"/>
      <c r="IJT72" s="45"/>
      <c r="IJU72" s="45"/>
      <c r="IJV72" s="45"/>
      <c r="IJW72" s="45"/>
      <c r="IJX72" s="45"/>
      <c r="IJY72" s="45"/>
      <c r="IJZ72" s="45"/>
      <c r="IKA72" s="45"/>
      <c r="IKB72" s="45"/>
      <c r="IKC72" s="45"/>
      <c r="IKD72" s="45"/>
      <c r="IKE72" s="45"/>
      <c r="IKF72" s="45"/>
      <c r="IKG72" s="45"/>
      <c r="IKH72" s="45"/>
      <c r="IKI72" s="45"/>
      <c r="IKJ72" s="45"/>
      <c r="IKK72" s="45"/>
      <c r="IKL72" s="45"/>
      <c r="IKM72" s="45"/>
      <c r="IKN72" s="45"/>
      <c r="IKO72" s="45"/>
      <c r="IKP72" s="45"/>
      <c r="IKQ72" s="45"/>
      <c r="IKR72" s="45"/>
      <c r="IKS72" s="45"/>
      <c r="IKT72" s="45"/>
      <c r="IKU72" s="45"/>
      <c r="IKV72" s="45"/>
      <c r="IKW72" s="45"/>
      <c r="IKX72" s="45"/>
      <c r="IKY72" s="45"/>
      <c r="IKZ72" s="45"/>
      <c r="ILA72" s="45"/>
      <c r="ILB72" s="45"/>
      <c r="ILC72" s="45"/>
      <c r="ILD72" s="45"/>
      <c r="ILE72" s="45"/>
      <c r="ILF72" s="45"/>
      <c r="ILG72" s="45"/>
      <c r="ILH72" s="45"/>
      <c r="ILI72" s="45"/>
      <c r="ILJ72" s="45"/>
      <c r="ILK72" s="45"/>
      <c r="ILL72" s="45"/>
      <c r="ILM72" s="45"/>
      <c r="ILN72" s="45"/>
      <c r="ILO72" s="45"/>
      <c r="ILP72" s="45"/>
      <c r="ILQ72" s="45"/>
      <c r="ILR72" s="45"/>
      <c r="ILS72" s="45"/>
      <c r="ILT72" s="45"/>
      <c r="ILU72" s="45"/>
      <c r="ILV72" s="45"/>
      <c r="ILW72" s="45"/>
      <c r="ILX72" s="45"/>
      <c r="ILY72" s="45"/>
      <c r="ILZ72" s="45"/>
      <c r="IMA72" s="45"/>
      <c r="IMB72" s="45"/>
      <c r="IMC72" s="45"/>
      <c r="IMD72" s="45"/>
      <c r="IME72" s="45"/>
      <c r="IMF72" s="45"/>
      <c r="IMG72" s="45"/>
      <c r="IMH72" s="45"/>
      <c r="IMI72" s="45"/>
      <c r="IMJ72" s="45"/>
      <c r="IMK72" s="45"/>
      <c r="IML72" s="45"/>
      <c r="IMM72" s="45"/>
      <c r="IMN72" s="45"/>
      <c r="IMO72" s="45"/>
      <c r="IMP72" s="45"/>
      <c r="IMQ72" s="45"/>
      <c r="IMR72" s="45"/>
      <c r="IMS72" s="45"/>
      <c r="IMT72" s="45"/>
      <c r="IMU72" s="45"/>
      <c r="IMV72" s="45"/>
      <c r="IMW72" s="45"/>
      <c r="IMX72" s="45"/>
      <c r="IMY72" s="45"/>
      <c r="IMZ72" s="45"/>
      <c r="INA72" s="45"/>
      <c r="INB72" s="45"/>
      <c r="INC72" s="45"/>
      <c r="IND72" s="45"/>
      <c r="INE72" s="45"/>
      <c r="INF72" s="45"/>
      <c r="ING72" s="45"/>
      <c r="INH72" s="45"/>
      <c r="INI72" s="45"/>
      <c r="INJ72" s="45"/>
      <c r="INK72" s="45"/>
      <c r="INL72" s="45"/>
      <c r="INM72" s="45"/>
      <c r="INN72" s="45"/>
      <c r="INO72" s="45"/>
      <c r="INP72" s="45"/>
      <c r="INQ72" s="45"/>
      <c r="INR72" s="45"/>
      <c r="INS72" s="45"/>
      <c r="INT72" s="45"/>
      <c r="INU72" s="45"/>
      <c r="INV72" s="45"/>
      <c r="INW72" s="45"/>
      <c r="INX72" s="45"/>
      <c r="INY72" s="45"/>
      <c r="INZ72" s="45"/>
      <c r="IOA72" s="45"/>
      <c r="IOB72" s="45"/>
      <c r="IOC72" s="45"/>
      <c r="IOD72" s="45"/>
      <c r="IOE72" s="45"/>
      <c r="IOF72" s="45"/>
      <c r="IOG72" s="45"/>
      <c r="IOH72" s="45"/>
      <c r="IOI72" s="45"/>
      <c r="IOJ72" s="45"/>
      <c r="IOK72" s="45"/>
      <c r="IOL72" s="45"/>
      <c r="IOM72" s="45"/>
      <c r="ION72" s="45"/>
      <c r="IOO72" s="45"/>
      <c r="IOP72" s="45"/>
      <c r="IOQ72" s="45"/>
      <c r="IOR72" s="45"/>
      <c r="IOS72" s="45"/>
      <c r="IOT72" s="45"/>
      <c r="IOU72" s="45"/>
      <c r="IOV72" s="45"/>
      <c r="IOW72" s="45"/>
      <c r="IOX72" s="45"/>
      <c r="IOY72" s="45"/>
      <c r="IOZ72" s="45"/>
      <c r="IPA72" s="45"/>
      <c r="IPB72" s="45"/>
      <c r="IPC72" s="45"/>
      <c r="IPD72" s="45"/>
      <c r="IPE72" s="45"/>
      <c r="IPF72" s="45"/>
      <c r="IPG72" s="45"/>
      <c r="IPH72" s="45"/>
      <c r="IPI72" s="45"/>
      <c r="IPJ72" s="45"/>
      <c r="IPK72" s="45"/>
      <c r="IPL72" s="45"/>
      <c r="IPM72" s="45"/>
      <c r="IPN72" s="45"/>
      <c r="IPO72" s="45"/>
      <c r="IPP72" s="45"/>
      <c r="IPQ72" s="45"/>
      <c r="IPR72" s="45"/>
      <c r="IPS72" s="45"/>
      <c r="IPT72" s="45"/>
      <c r="IPU72" s="45"/>
      <c r="IPV72" s="45"/>
      <c r="IPW72" s="45"/>
      <c r="IPX72" s="45"/>
      <c r="IPY72" s="45"/>
      <c r="IPZ72" s="45"/>
      <c r="IQA72" s="45"/>
      <c r="IQB72" s="45"/>
      <c r="IQC72" s="45"/>
      <c r="IQD72" s="45"/>
      <c r="IQE72" s="45"/>
      <c r="IQF72" s="45"/>
      <c r="IQG72" s="45"/>
      <c r="IQH72" s="45"/>
      <c r="IQI72" s="45"/>
      <c r="IQJ72" s="45"/>
      <c r="IQK72" s="45"/>
      <c r="IQL72" s="45"/>
      <c r="IQM72" s="45"/>
      <c r="IQN72" s="45"/>
      <c r="IQO72" s="45"/>
      <c r="IQP72" s="45"/>
      <c r="IQQ72" s="45"/>
      <c r="IQR72" s="45"/>
      <c r="IQS72" s="45"/>
      <c r="IQT72" s="45"/>
      <c r="IQU72" s="45"/>
      <c r="IQV72" s="45"/>
      <c r="IQW72" s="45"/>
      <c r="IQX72" s="45"/>
      <c r="IQY72" s="45"/>
      <c r="IQZ72" s="45"/>
      <c r="IRA72" s="45"/>
      <c r="IRB72" s="45"/>
      <c r="IRC72" s="45"/>
      <c r="IRD72" s="45"/>
      <c r="IRE72" s="45"/>
      <c r="IRF72" s="45"/>
      <c r="IRG72" s="45"/>
      <c r="IRH72" s="45"/>
      <c r="IRI72" s="45"/>
      <c r="IRJ72" s="45"/>
      <c r="IRK72" s="45"/>
      <c r="IRL72" s="45"/>
      <c r="IRM72" s="45"/>
      <c r="IRN72" s="45"/>
      <c r="IRO72" s="45"/>
      <c r="IRP72" s="45"/>
      <c r="IRQ72" s="45"/>
      <c r="IRR72" s="45"/>
      <c r="IRS72" s="45"/>
      <c r="IRT72" s="45"/>
      <c r="IRU72" s="45"/>
      <c r="IRV72" s="45"/>
      <c r="IRW72" s="45"/>
      <c r="IRX72" s="45"/>
      <c r="IRY72" s="45"/>
      <c r="IRZ72" s="45"/>
      <c r="ISA72" s="45"/>
      <c r="ISB72" s="45"/>
      <c r="ISC72" s="45"/>
      <c r="ISD72" s="45"/>
      <c r="ISE72" s="45"/>
      <c r="ISF72" s="45"/>
      <c r="ISG72" s="45"/>
      <c r="ISH72" s="45"/>
      <c r="ISI72" s="45"/>
      <c r="ISJ72" s="45"/>
      <c r="ISK72" s="45"/>
      <c r="ISL72" s="45"/>
      <c r="ISM72" s="45"/>
      <c r="ISN72" s="45"/>
      <c r="ISO72" s="45"/>
      <c r="ISP72" s="45"/>
      <c r="ISQ72" s="45"/>
      <c r="ISR72" s="45"/>
      <c r="ISS72" s="45"/>
      <c r="IST72" s="45"/>
      <c r="ISU72" s="45"/>
      <c r="ISV72" s="45"/>
      <c r="ISW72" s="45"/>
      <c r="ISX72" s="45"/>
      <c r="ISY72" s="45"/>
      <c r="ISZ72" s="45"/>
      <c r="ITA72" s="45"/>
      <c r="ITB72" s="45"/>
      <c r="ITC72" s="45"/>
      <c r="ITD72" s="45"/>
      <c r="ITE72" s="45"/>
      <c r="ITF72" s="45"/>
      <c r="ITG72" s="45"/>
      <c r="ITH72" s="45"/>
      <c r="ITI72" s="45"/>
      <c r="ITJ72" s="45"/>
      <c r="ITK72" s="45"/>
      <c r="ITL72" s="45"/>
      <c r="ITM72" s="45"/>
      <c r="ITN72" s="45"/>
      <c r="ITO72" s="45"/>
      <c r="ITP72" s="45"/>
      <c r="ITQ72" s="45"/>
      <c r="ITR72" s="45"/>
      <c r="ITS72" s="45"/>
      <c r="ITT72" s="45"/>
      <c r="ITU72" s="45"/>
      <c r="ITV72" s="45"/>
      <c r="ITW72" s="45"/>
      <c r="ITX72" s="45"/>
      <c r="ITY72" s="45"/>
      <c r="ITZ72" s="45"/>
      <c r="IUA72" s="45"/>
      <c r="IUB72" s="45"/>
      <c r="IUC72" s="45"/>
      <c r="IUD72" s="45"/>
      <c r="IUE72" s="45"/>
      <c r="IUF72" s="45"/>
      <c r="IUG72" s="45"/>
      <c r="IUH72" s="45"/>
      <c r="IUI72" s="45"/>
      <c r="IUJ72" s="45"/>
      <c r="IUK72" s="45"/>
      <c r="IUL72" s="45"/>
      <c r="IUM72" s="45"/>
      <c r="IUN72" s="45"/>
      <c r="IUO72" s="45"/>
      <c r="IUP72" s="45"/>
      <c r="IUQ72" s="45"/>
      <c r="IUR72" s="45"/>
      <c r="IUS72" s="45"/>
      <c r="IUT72" s="45"/>
      <c r="IUU72" s="45"/>
      <c r="IUV72" s="45"/>
      <c r="IUW72" s="45"/>
      <c r="IUX72" s="45"/>
      <c r="IUY72" s="45"/>
      <c r="IUZ72" s="45"/>
      <c r="IVA72" s="45"/>
      <c r="IVB72" s="45"/>
      <c r="IVC72" s="45"/>
      <c r="IVD72" s="45"/>
      <c r="IVE72" s="45"/>
      <c r="IVF72" s="45"/>
      <c r="IVG72" s="45"/>
      <c r="IVH72" s="45"/>
      <c r="IVI72" s="45"/>
      <c r="IVJ72" s="45"/>
      <c r="IVK72" s="45"/>
      <c r="IVL72" s="45"/>
      <c r="IVM72" s="45"/>
      <c r="IVN72" s="45"/>
      <c r="IVO72" s="45"/>
      <c r="IVP72" s="45"/>
      <c r="IVQ72" s="45"/>
      <c r="IVR72" s="45"/>
      <c r="IVS72" s="45"/>
      <c r="IVT72" s="45"/>
      <c r="IVU72" s="45"/>
      <c r="IVV72" s="45"/>
      <c r="IVW72" s="45"/>
      <c r="IVX72" s="45"/>
      <c r="IVY72" s="45"/>
      <c r="IVZ72" s="45"/>
      <c r="IWA72" s="45"/>
      <c r="IWB72" s="45"/>
      <c r="IWC72" s="45"/>
      <c r="IWD72" s="45"/>
      <c r="IWE72" s="45"/>
      <c r="IWF72" s="45"/>
      <c r="IWG72" s="45"/>
      <c r="IWH72" s="45"/>
      <c r="IWI72" s="45"/>
      <c r="IWJ72" s="45"/>
      <c r="IWK72" s="45"/>
      <c r="IWL72" s="45"/>
      <c r="IWM72" s="45"/>
      <c r="IWN72" s="45"/>
      <c r="IWO72" s="45"/>
      <c r="IWP72" s="45"/>
      <c r="IWQ72" s="45"/>
      <c r="IWR72" s="45"/>
      <c r="IWS72" s="45"/>
      <c r="IWT72" s="45"/>
      <c r="IWU72" s="45"/>
      <c r="IWV72" s="45"/>
      <c r="IWW72" s="45"/>
      <c r="IWX72" s="45"/>
      <c r="IWY72" s="45"/>
      <c r="IWZ72" s="45"/>
      <c r="IXA72" s="45"/>
      <c r="IXB72" s="45"/>
      <c r="IXC72" s="45"/>
      <c r="IXD72" s="45"/>
      <c r="IXE72" s="45"/>
      <c r="IXF72" s="45"/>
      <c r="IXG72" s="45"/>
      <c r="IXH72" s="45"/>
      <c r="IXI72" s="45"/>
      <c r="IXJ72" s="45"/>
      <c r="IXK72" s="45"/>
      <c r="IXL72" s="45"/>
      <c r="IXM72" s="45"/>
      <c r="IXN72" s="45"/>
      <c r="IXO72" s="45"/>
      <c r="IXP72" s="45"/>
      <c r="IXQ72" s="45"/>
      <c r="IXR72" s="45"/>
      <c r="IXS72" s="45"/>
      <c r="IXT72" s="45"/>
      <c r="IXU72" s="45"/>
      <c r="IXV72" s="45"/>
      <c r="IXW72" s="45"/>
      <c r="IXX72" s="45"/>
      <c r="IXY72" s="45"/>
      <c r="IXZ72" s="45"/>
      <c r="IYA72" s="45"/>
      <c r="IYB72" s="45"/>
      <c r="IYC72" s="45"/>
      <c r="IYD72" s="45"/>
      <c r="IYE72" s="45"/>
      <c r="IYF72" s="45"/>
      <c r="IYG72" s="45"/>
      <c r="IYH72" s="45"/>
      <c r="IYI72" s="45"/>
      <c r="IYJ72" s="45"/>
      <c r="IYK72" s="45"/>
      <c r="IYL72" s="45"/>
      <c r="IYM72" s="45"/>
      <c r="IYN72" s="45"/>
      <c r="IYO72" s="45"/>
      <c r="IYP72" s="45"/>
      <c r="IYQ72" s="45"/>
      <c r="IYR72" s="45"/>
      <c r="IYS72" s="45"/>
      <c r="IYT72" s="45"/>
      <c r="IYU72" s="45"/>
      <c r="IYV72" s="45"/>
      <c r="IYW72" s="45"/>
      <c r="IYX72" s="45"/>
      <c r="IYY72" s="45"/>
      <c r="IYZ72" s="45"/>
      <c r="IZA72" s="45"/>
      <c r="IZB72" s="45"/>
      <c r="IZC72" s="45"/>
      <c r="IZD72" s="45"/>
      <c r="IZE72" s="45"/>
      <c r="IZF72" s="45"/>
      <c r="IZG72" s="45"/>
      <c r="IZH72" s="45"/>
      <c r="IZI72" s="45"/>
      <c r="IZJ72" s="45"/>
      <c r="IZK72" s="45"/>
      <c r="IZL72" s="45"/>
      <c r="IZM72" s="45"/>
      <c r="IZN72" s="45"/>
      <c r="IZO72" s="45"/>
      <c r="IZP72" s="45"/>
      <c r="IZQ72" s="45"/>
      <c r="IZR72" s="45"/>
      <c r="IZS72" s="45"/>
      <c r="IZT72" s="45"/>
      <c r="IZU72" s="45"/>
      <c r="IZV72" s="45"/>
      <c r="IZW72" s="45"/>
      <c r="IZX72" s="45"/>
      <c r="IZY72" s="45"/>
      <c r="IZZ72" s="45"/>
      <c r="JAA72" s="45"/>
      <c r="JAB72" s="45"/>
      <c r="JAC72" s="45"/>
      <c r="JAD72" s="45"/>
      <c r="JAE72" s="45"/>
      <c r="JAF72" s="45"/>
      <c r="JAG72" s="45"/>
      <c r="JAH72" s="45"/>
      <c r="JAI72" s="45"/>
      <c r="JAJ72" s="45"/>
      <c r="JAK72" s="45"/>
      <c r="JAL72" s="45"/>
      <c r="JAM72" s="45"/>
      <c r="JAN72" s="45"/>
      <c r="JAO72" s="45"/>
      <c r="JAP72" s="45"/>
      <c r="JAQ72" s="45"/>
      <c r="JAR72" s="45"/>
      <c r="JAS72" s="45"/>
      <c r="JAT72" s="45"/>
      <c r="JAU72" s="45"/>
      <c r="JAV72" s="45"/>
      <c r="JAW72" s="45"/>
      <c r="JAX72" s="45"/>
      <c r="JAY72" s="45"/>
      <c r="JAZ72" s="45"/>
      <c r="JBA72" s="45"/>
      <c r="JBB72" s="45"/>
      <c r="JBC72" s="45"/>
      <c r="JBD72" s="45"/>
      <c r="JBE72" s="45"/>
      <c r="JBF72" s="45"/>
      <c r="JBG72" s="45"/>
      <c r="JBH72" s="45"/>
      <c r="JBI72" s="45"/>
      <c r="JBJ72" s="45"/>
      <c r="JBK72" s="45"/>
      <c r="JBL72" s="45"/>
      <c r="JBM72" s="45"/>
      <c r="JBN72" s="45"/>
      <c r="JBO72" s="45"/>
      <c r="JBP72" s="45"/>
      <c r="JBQ72" s="45"/>
      <c r="JBR72" s="45"/>
      <c r="JBS72" s="45"/>
      <c r="JBT72" s="45"/>
      <c r="JBU72" s="45"/>
      <c r="JBV72" s="45"/>
      <c r="JBW72" s="45"/>
      <c r="JBX72" s="45"/>
      <c r="JBY72" s="45"/>
      <c r="JBZ72" s="45"/>
      <c r="JCA72" s="45"/>
      <c r="JCB72" s="45"/>
      <c r="JCC72" s="45"/>
      <c r="JCD72" s="45"/>
      <c r="JCE72" s="45"/>
      <c r="JCF72" s="45"/>
      <c r="JCG72" s="45"/>
      <c r="JCH72" s="45"/>
      <c r="JCI72" s="45"/>
      <c r="JCJ72" s="45"/>
      <c r="JCK72" s="45"/>
      <c r="JCL72" s="45"/>
      <c r="JCM72" s="45"/>
      <c r="JCN72" s="45"/>
      <c r="JCO72" s="45"/>
      <c r="JCP72" s="45"/>
      <c r="JCQ72" s="45"/>
      <c r="JCR72" s="45"/>
      <c r="JCS72" s="45"/>
      <c r="JCT72" s="45"/>
      <c r="JCU72" s="45"/>
      <c r="JCV72" s="45"/>
      <c r="JCW72" s="45"/>
      <c r="JCX72" s="45"/>
      <c r="JCY72" s="45"/>
      <c r="JCZ72" s="45"/>
      <c r="JDA72" s="45"/>
      <c r="JDB72" s="45"/>
      <c r="JDC72" s="45"/>
      <c r="JDD72" s="45"/>
      <c r="JDE72" s="45"/>
      <c r="JDF72" s="45"/>
      <c r="JDG72" s="45"/>
      <c r="JDH72" s="45"/>
      <c r="JDI72" s="45"/>
      <c r="JDJ72" s="45"/>
      <c r="JDK72" s="45"/>
      <c r="JDL72" s="45"/>
      <c r="JDM72" s="45"/>
      <c r="JDN72" s="45"/>
      <c r="JDO72" s="45"/>
      <c r="JDP72" s="45"/>
      <c r="JDQ72" s="45"/>
      <c r="JDR72" s="45"/>
      <c r="JDS72" s="45"/>
      <c r="JDT72" s="45"/>
      <c r="JDU72" s="45"/>
      <c r="JDV72" s="45"/>
      <c r="JDW72" s="45"/>
      <c r="JDX72" s="45"/>
      <c r="JDY72" s="45"/>
      <c r="JDZ72" s="45"/>
      <c r="JEA72" s="45"/>
      <c r="JEB72" s="45"/>
      <c r="JEC72" s="45"/>
      <c r="JED72" s="45"/>
      <c r="JEE72" s="45"/>
      <c r="JEF72" s="45"/>
      <c r="JEG72" s="45"/>
      <c r="JEH72" s="45"/>
      <c r="JEI72" s="45"/>
      <c r="JEJ72" s="45"/>
      <c r="JEK72" s="45"/>
      <c r="JEL72" s="45"/>
      <c r="JEM72" s="45"/>
      <c r="JEN72" s="45"/>
      <c r="JEO72" s="45"/>
      <c r="JEP72" s="45"/>
      <c r="JEQ72" s="45"/>
      <c r="JER72" s="45"/>
      <c r="JES72" s="45"/>
      <c r="JET72" s="45"/>
      <c r="JEU72" s="45"/>
      <c r="JEV72" s="45"/>
      <c r="JEW72" s="45"/>
      <c r="JEX72" s="45"/>
      <c r="JEY72" s="45"/>
      <c r="JEZ72" s="45"/>
      <c r="JFA72" s="45"/>
      <c r="JFB72" s="45"/>
      <c r="JFC72" s="45"/>
      <c r="JFD72" s="45"/>
      <c r="JFE72" s="45"/>
      <c r="JFF72" s="45"/>
      <c r="JFG72" s="45"/>
      <c r="JFH72" s="45"/>
      <c r="JFI72" s="45"/>
      <c r="JFJ72" s="45"/>
      <c r="JFK72" s="45"/>
      <c r="JFL72" s="45"/>
      <c r="JFM72" s="45"/>
      <c r="JFN72" s="45"/>
      <c r="JFO72" s="45"/>
      <c r="JFP72" s="45"/>
      <c r="JFQ72" s="45"/>
      <c r="JFR72" s="45"/>
      <c r="JFS72" s="45"/>
      <c r="JFT72" s="45"/>
      <c r="JFU72" s="45"/>
      <c r="JFV72" s="45"/>
      <c r="JFW72" s="45"/>
      <c r="JFX72" s="45"/>
      <c r="JFY72" s="45"/>
      <c r="JFZ72" s="45"/>
      <c r="JGA72" s="45"/>
      <c r="JGB72" s="45"/>
      <c r="JGC72" s="45"/>
      <c r="JGD72" s="45"/>
      <c r="JGE72" s="45"/>
      <c r="JGF72" s="45"/>
      <c r="JGG72" s="45"/>
      <c r="JGH72" s="45"/>
      <c r="JGI72" s="45"/>
      <c r="JGJ72" s="45"/>
      <c r="JGK72" s="45"/>
      <c r="JGL72" s="45"/>
      <c r="JGM72" s="45"/>
      <c r="JGN72" s="45"/>
      <c r="JGO72" s="45"/>
      <c r="JGP72" s="45"/>
      <c r="JGQ72" s="45"/>
      <c r="JGR72" s="45"/>
      <c r="JGS72" s="45"/>
      <c r="JGT72" s="45"/>
      <c r="JGU72" s="45"/>
      <c r="JGV72" s="45"/>
      <c r="JGW72" s="45"/>
      <c r="JGX72" s="45"/>
      <c r="JGY72" s="45"/>
      <c r="JGZ72" s="45"/>
      <c r="JHA72" s="45"/>
      <c r="JHB72" s="45"/>
      <c r="JHC72" s="45"/>
      <c r="JHD72" s="45"/>
      <c r="JHE72" s="45"/>
      <c r="JHF72" s="45"/>
      <c r="JHG72" s="45"/>
      <c r="JHH72" s="45"/>
      <c r="JHI72" s="45"/>
      <c r="JHJ72" s="45"/>
      <c r="JHK72" s="45"/>
      <c r="JHL72" s="45"/>
      <c r="JHM72" s="45"/>
      <c r="JHN72" s="45"/>
      <c r="JHO72" s="45"/>
      <c r="JHP72" s="45"/>
      <c r="JHQ72" s="45"/>
      <c r="JHR72" s="45"/>
      <c r="JHS72" s="45"/>
      <c r="JHT72" s="45"/>
      <c r="JHU72" s="45"/>
      <c r="JHV72" s="45"/>
      <c r="JHW72" s="45"/>
      <c r="JHX72" s="45"/>
      <c r="JHY72" s="45"/>
      <c r="JHZ72" s="45"/>
      <c r="JIA72" s="45"/>
      <c r="JIB72" s="45"/>
      <c r="JIC72" s="45"/>
      <c r="JID72" s="45"/>
      <c r="JIE72" s="45"/>
      <c r="JIF72" s="45"/>
      <c r="JIG72" s="45"/>
      <c r="JIH72" s="45"/>
      <c r="JII72" s="45"/>
      <c r="JIJ72" s="45"/>
      <c r="JIK72" s="45"/>
      <c r="JIL72" s="45"/>
      <c r="JIM72" s="45"/>
      <c r="JIN72" s="45"/>
      <c r="JIO72" s="45"/>
      <c r="JIP72" s="45"/>
      <c r="JIQ72" s="45"/>
      <c r="JIR72" s="45"/>
      <c r="JIS72" s="45"/>
      <c r="JIT72" s="45"/>
      <c r="JIU72" s="45"/>
      <c r="JIV72" s="45"/>
      <c r="JIW72" s="45"/>
      <c r="JIX72" s="45"/>
      <c r="JIY72" s="45"/>
      <c r="JIZ72" s="45"/>
      <c r="JJA72" s="45"/>
      <c r="JJB72" s="45"/>
      <c r="JJC72" s="45"/>
      <c r="JJD72" s="45"/>
      <c r="JJE72" s="45"/>
      <c r="JJF72" s="45"/>
      <c r="JJG72" s="45"/>
      <c r="JJH72" s="45"/>
      <c r="JJI72" s="45"/>
      <c r="JJJ72" s="45"/>
      <c r="JJK72" s="45"/>
      <c r="JJL72" s="45"/>
      <c r="JJM72" s="45"/>
      <c r="JJN72" s="45"/>
      <c r="JJO72" s="45"/>
      <c r="JJP72" s="45"/>
      <c r="JJQ72" s="45"/>
      <c r="JJR72" s="45"/>
      <c r="JJS72" s="45"/>
      <c r="JJT72" s="45"/>
      <c r="JJU72" s="45"/>
      <c r="JJV72" s="45"/>
      <c r="JJW72" s="45"/>
      <c r="JJX72" s="45"/>
      <c r="JJY72" s="45"/>
      <c r="JJZ72" s="45"/>
      <c r="JKA72" s="45"/>
      <c r="JKB72" s="45"/>
      <c r="JKC72" s="45"/>
      <c r="JKD72" s="45"/>
      <c r="JKE72" s="45"/>
      <c r="JKF72" s="45"/>
      <c r="JKG72" s="45"/>
      <c r="JKH72" s="45"/>
      <c r="JKI72" s="45"/>
      <c r="JKJ72" s="45"/>
      <c r="JKK72" s="45"/>
      <c r="JKL72" s="45"/>
      <c r="JKM72" s="45"/>
      <c r="JKN72" s="45"/>
      <c r="JKO72" s="45"/>
      <c r="JKP72" s="45"/>
      <c r="JKQ72" s="45"/>
      <c r="JKR72" s="45"/>
      <c r="JKS72" s="45"/>
      <c r="JKT72" s="45"/>
      <c r="JKU72" s="45"/>
      <c r="JKV72" s="45"/>
      <c r="JKW72" s="45"/>
      <c r="JKX72" s="45"/>
      <c r="JKY72" s="45"/>
      <c r="JKZ72" s="45"/>
      <c r="JLA72" s="45"/>
      <c r="JLB72" s="45"/>
      <c r="JLC72" s="45"/>
      <c r="JLD72" s="45"/>
      <c r="JLE72" s="45"/>
      <c r="JLF72" s="45"/>
      <c r="JLG72" s="45"/>
      <c r="JLH72" s="45"/>
      <c r="JLI72" s="45"/>
      <c r="JLJ72" s="45"/>
      <c r="JLK72" s="45"/>
      <c r="JLL72" s="45"/>
      <c r="JLM72" s="45"/>
      <c r="JLN72" s="45"/>
      <c r="JLO72" s="45"/>
      <c r="JLP72" s="45"/>
      <c r="JLQ72" s="45"/>
      <c r="JLR72" s="45"/>
      <c r="JLS72" s="45"/>
      <c r="JLT72" s="45"/>
      <c r="JLU72" s="45"/>
      <c r="JLV72" s="45"/>
      <c r="JLW72" s="45"/>
      <c r="JLX72" s="45"/>
      <c r="JLY72" s="45"/>
      <c r="JLZ72" s="45"/>
      <c r="JMA72" s="45"/>
      <c r="JMB72" s="45"/>
      <c r="JMC72" s="45"/>
      <c r="JMD72" s="45"/>
      <c r="JME72" s="45"/>
      <c r="JMF72" s="45"/>
      <c r="JMG72" s="45"/>
      <c r="JMH72" s="45"/>
      <c r="JMI72" s="45"/>
      <c r="JMJ72" s="45"/>
      <c r="JMK72" s="45"/>
      <c r="JML72" s="45"/>
      <c r="JMM72" s="45"/>
      <c r="JMN72" s="45"/>
      <c r="JMO72" s="45"/>
      <c r="JMP72" s="45"/>
      <c r="JMQ72" s="45"/>
      <c r="JMR72" s="45"/>
      <c r="JMS72" s="45"/>
      <c r="JMT72" s="45"/>
      <c r="JMU72" s="45"/>
      <c r="JMV72" s="45"/>
      <c r="JMW72" s="45"/>
      <c r="JMX72" s="45"/>
      <c r="JMY72" s="45"/>
      <c r="JMZ72" s="45"/>
      <c r="JNA72" s="45"/>
      <c r="JNB72" s="45"/>
      <c r="JNC72" s="45"/>
      <c r="JND72" s="45"/>
      <c r="JNE72" s="45"/>
      <c r="JNF72" s="45"/>
      <c r="JNG72" s="45"/>
      <c r="JNH72" s="45"/>
      <c r="JNI72" s="45"/>
      <c r="JNJ72" s="45"/>
      <c r="JNK72" s="45"/>
      <c r="JNL72" s="45"/>
      <c r="JNM72" s="45"/>
      <c r="JNN72" s="45"/>
      <c r="JNO72" s="45"/>
      <c r="JNP72" s="45"/>
      <c r="JNQ72" s="45"/>
      <c r="JNR72" s="45"/>
      <c r="JNS72" s="45"/>
      <c r="JNT72" s="45"/>
      <c r="JNU72" s="45"/>
      <c r="JNV72" s="45"/>
      <c r="JNW72" s="45"/>
      <c r="JNX72" s="45"/>
      <c r="JNY72" s="45"/>
      <c r="JNZ72" s="45"/>
      <c r="JOA72" s="45"/>
      <c r="JOB72" s="45"/>
      <c r="JOC72" s="45"/>
      <c r="JOD72" s="45"/>
      <c r="JOE72" s="45"/>
      <c r="JOF72" s="45"/>
      <c r="JOG72" s="45"/>
      <c r="JOH72" s="45"/>
      <c r="JOI72" s="45"/>
      <c r="JOJ72" s="45"/>
      <c r="JOK72" s="45"/>
      <c r="JOL72" s="45"/>
      <c r="JOM72" s="45"/>
      <c r="JON72" s="45"/>
      <c r="JOO72" s="45"/>
      <c r="JOP72" s="45"/>
      <c r="JOQ72" s="45"/>
      <c r="JOR72" s="45"/>
      <c r="JOS72" s="45"/>
      <c r="JOT72" s="45"/>
      <c r="JOU72" s="45"/>
      <c r="JOV72" s="45"/>
      <c r="JOW72" s="45"/>
      <c r="JOX72" s="45"/>
      <c r="JOY72" s="45"/>
      <c r="JOZ72" s="45"/>
      <c r="JPA72" s="45"/>
      <c r="JPB72" s="45"/>
      <c r="JPC72" s="45"/>
      <c r="JPD72" s="45"/>
      <c r="JPE72" s="45"/>
      <c r="JPF72" s="45"/>
      <c r="JPG72" s="45"/>
      <c r="JPH72" s="45"/>
      <c r="JPI72" s="45"/>
      <c r="JPJ72" s="45"/>
      <c r="JPK72" s="45"/>
      <c r="JPL72" s="45"/>
      <c r="JPM72" s="45"/>
      <c r="JPN72" s="45"/>
      <c r="JPO72" s="45"/>
      <c r="JPP72" s="45"/>
      <c r="JPQ72" s="45"/>
      <c r="JPR72" s="45"/>
      <c r="JPS72" s="45"/>
      <c r="JPT72" s="45"/>
      <c r="JPU72" s="45"/>
      <c r="JPV72" s="45"/>
      <c r="JPW72" s="45"/>
      <c r="JPX72" s="45"/>
      <c r="JPY72" s="45"/>
      <c r="JPZ72" s="45"/>
      <c r="JQA72" s="45"/>
      <c r="JQB72" s="45"/>
      <c r="JQC72" s="45"/>
      <c r="JQD72" s="45"/>
      <c r="JQE72" s="45"/>
      <c r="JQF72" s="45"/>
      <c r="JQG72" s="45"/>
      <c r="JQH72" s="45"/>
      <c r="JQI72" s="45"/>
      <c r="JQJ72" s="45"/>
      <c r="JQK72" s="45"/>
      <c r="JQL72" s="45"/>
      <c r="JQM72" s="45"/>
      <c r="JQN72" s="45"/>
      <c r="JQO72" s="45"/>
      <c r="JQP72" s="45"/>
      <c r="JQQ72" s="45"/>
      <c r="JQR72" s="45"/>
      <c r="JQS72" s="45"/>
      <c r="JQT72" s="45"/>
      <c r="JQU72" s="45"/>
      <c r="JQV72" s="45"/>
      <c r="JQW72" s="45"/>
      <c r="JQX72" s="45"/>
      <c r="JQY72" s="45"/>
      <c r="JQZ72" s="45"/>
      <c r="JRA72" s="45"/>
      <c r="JRB72" s="45"/>
      <c r="JRC72" s="45"/>
      <c r="JRD72" s="45"/>
      <c r="JRE72" s="45"/>
      <c r="JRF72" s="45"/>
      <c r="JRG72" s="45"/>
      <c r="JRH72" s="45"/>
      <c r="JRI72" s="45"/>
      <c r="JRJ72" s="45"/>
      <c r="JRK72" s="45"/>
      <c r="JRL72" s="45"/>
      <c r="JRM72" s="45"/>
      <c r="JRN72" s="45"/>
      <c r="JRO72" s="45"/>
      <c r="JRP72" s="45"/>
      <c r="JRQ72" s="45"/>
      <c r="JRR72" s="45"/>
      <c r="JRS72" s="45"/>
      <c r="JRT72" s="45"/>
      <c r="JRU72" s="45"/>
      <c r="JRV72" s="45"/>
      <c r="JRW72" s="45"/>
      <c r="JRX72" s="45"/>
      <c r="JRY72" s="45"/>
      <c r="JRZ72" s="45"/>
      <c r="JSA72" s="45"/>
      <c r="JSB72" s="45"/>
      <c r="JSC72" s="45"/>
      <c r="JSD72" s="45"/>
      <c r="JSE72" s="45"/>
      <c r="JSF72" s="45"/>
      <c r="JSG72" s="45"/>
      <c r="JSH72" s="45"/>
      <c r="JSI72" s="45"/>
      <c r="JSJ72" s="45"/>
      <c r="JSK72" s="45"/>
      <c r="JSL72" s="45"/>
      <c r="JSM72" s="45"/>
      <c r="JSN72" s="45"/>
      <c r="JSO72" s="45"/>
      <c r="JSP72" s="45"/>
      <c r="JSQ72" s="45"/>
      <c r="JSR72" s="45"/>
      <c r="JSS72" s="45"/>
      <c r="JST72" s="45"/>
      <c r="JSU72" s="45"/>
      <c r="JSV72" s="45"/>
      <c r="JSW72" s="45"/>
      <c r="JSX72" s="45"/>
      <c r="JSY72" s="45"/>
      <c r="JSZ72" s="45"/>
      <c r="JTA72" s="45"/>
      <c r="JTB72" s="45"/>
      <c r="JTC72" s="45"/>
      <c r="JTD72" s="45"/>
      <c r="JTE72" s="45"/>
      <c r="JTF72" s="45"/>
      <c r="JTG72" s="45"/>
      <c r="JTH72" s="45"/>
      <c r="JTI72" s="45"/>
      <c r="JTJ72" s="45"/>
      <c r="JTK72" s="45"/>
      <c r="JTL72" s="45"/>
      <c r="JTM72" s="45"/>
      <c r="JTN72" s="45"/>
      <c r="JTO72" s="45"/>
      <c r="JTP72" s="45"/>
      <c r="JTQ72" s="45"/>
      <c r="JTR72" s="45"/>
      <c r="JTS72" s="45"/>
      <c r="JTT72" s="45"/>
      <c r="JTU72" s="45"/>
      <c r="JTV72" s="45"/>
      <c r="JTW72" s="45"/>
      <c r="JTX72" s="45"/>
      <c r="JTY72" s="45"/>
      <c r="JTZ72" s="45"/>
      <c r="JUA72" s="45"/>
      <c r="JUB72" s="45"/>
      <c r="JUC72" s="45"/>
      <c r="JUD72" s="45"/>
      <c r="JUE72" s="45"/>
      <c r="JUF72" s="45"/>
      <c r="JUG72" s="45"/>
      <c r="JUH72" s="45"/>
      <c r="JUI72" s="45"/>
      <c r="JUJ72" s="45"/>
      <c r="JUK72" s="45"/>
      <c r="JUL72" s="45"/>
      <c r="JUM72" s="45"/>
      <c r="JUN72" s="45"/>
      <c r="JUO72" s="45"/>
      <c r="JUP72" s="45"/>
      <c r="JUQ72" s="45"/>
      <c r="JUR72" s="45"/>
      <c r="JUS72" s="45"/>
      <c r="JUT72" s="45"/>
      <c r="JUU72" s="45"/>
      <c r="JUV72" s="45"/>
      <c r="JUW72" s="45"/>
      <c r="JUX72" s="45"/>
      <c r="JUY72" s="45"/>
      <c r="JUZ72" s="45"/>
      <c r="JVA72" s="45"/>
      <c r="JVB72" s="45"/>
      <c r="JVC72" s="45"/>
      <c r="JVD72" s="45"/>
      <c r="JVE72" s="45"/>
      <c r="JVF72" s="45"/>
      <c r="JVG72" s="45"/>
      <c r="JVH72" s="45"/>
      <c r="JVI72" s="45"/>
      <c r="JVJ72" s="45"/>
      <c r="JVK72" s="45"/>
      <c r="JVL72" s="45"/>
      <c r="JVM72" s="45"/>
      <c r="JVN72" s="45"/>
      <c r="JVO72" s="45"/>
      <c r="JVP72" s="45"/>
      <c r="JVQ72" s="45"/>
      <c r="JVR72" s="45"/>
      <c r="JVS72" s="45"/>
      <c r="JVT72" s="45"/>
      <c r="JVU72" s="45"/>
      <c r="JVV72" s="45"/>
      <c r="JVW72" s="45"/>
      <c r="JVX72" s="45"/>
      <c r="JVY72" s="45"/>
      <c r="JVZ72" s="45"/>
      <c r="JWA72" s="45"/>
      <c r="JWB72" s="45"/>
      <c r="JWC72" s="45"/>
      <c r="JWD72" s="45"/>
      <c r="JWE72" s="45"/>
      <c r="JWF72" s="45"/>
      <c r="JWG72" s="45"/>
      <c r="JWH72" s="45"/>
      <c r="JWI72" s="45"/>
      <c r="JWJ72" s="45"/>
      <c r="JWK72" s="45"/>
      <c r="JWL72" s="45"/>
      <c r="JWM72" s="45"/>
      <c r="JWN72" s="45"/>
      <c r="JWO72" s="45"/>
      <c r="JWP72" s="45"/>
      <c r="JWQ72" s="45"/>
      <c r="JWR72" s="45"/>
      <c r="JWS72" s="45"/>
      <c r="JWT72" s="45"/>
      <c r="JWU72" s="45"/>
      <c r="JWV72" s="45"/>
      <c r="JWW72" s="45"/>
      <c r="JWX72" s="45"/>
      <c r="JWY72" s="45"/>
      <c r="JWZ72" s="45"/>
      <c r="JXA72" s="45"/>
      <c r="JXB72" s="45"/>
      <c r="JXC72" s="45"/>
      <c r="JXD72" s="45"/>
      <c r="JXE72" s="45"/>
      <c r="JXF72" s="45"/>
      <c r="JXG72" s="45"/>
      <c r="JXH72" s="45"/>
      <c r="JXI72" s="45"/>
      <c r="JXJ72" s="45"/>
      <c r="JXK72" s="45"/>
      <c r="JXL72" s="45"/>
      <c r="JXM72" s="45"/>
      <c r="JXN72" s="45"/>
      <c r="JXO72" s="45"/>
      <c r="JXP72" s="45"/>
      <c r="JXQ72" s="45"/>
      <c r="JXR72" s="45"/>
      <c r="JXS72" s="45"/>
      <c r="JXT72" s="45"/>
      <c r="JXU72" s="45"/>
      <c r="JXV72" s="45"/>
      <c r="JXW72" s="45"/>
      <c r="JXX72" s="45"/>
      <c r="JXY72" s="45"/>
      <c r="JXZ72" s="45"/>
      <c r="JYA72" s="45"/>
      <c r="JYB72" s="45"/>
      <c r="JYC72" s="45"/>
      <c r="JYD72" s="45"/>
      <c r="JYE72" s="45"/>
      <c r="JYF72" s="45"/>
      <c r="JYG72" s="45"/>
      <c r="JYH72" s="45"/>
      <c r="JYI72" s="45"/>
      <c r="JYJ72" s="45"/>
      <c r="JYK72" s="45"/>
      <c r="JYL72" s="45"/>
      <c r="JYM72" s="45"/>
      <c r="JYN72" s="45"/>
      <c r="JYO72" s="45"/>
      <c r="JYP72" s="45"/>
      <c r="JYQ72" s="45"/>
      <c r="JYR72" s="45"/>
      <c r="JYS72" s="45"/>
      <c r="JYT72" s="45"/>
      <c r="JYU72" s="45"/>
      <c r="JYV72" s="45"/>
      <c r="JYW72" s="45"/>
      <c r="JYX72" s="45"/>
      <c r="JYY72" s="45"/>
      <c r="JYZ72" s="45"/>
      <c r="JZA72" s="45"/>
      <c r="JZB72" s="45"/>
      <c r="JZC72" s="45"/>
      <c r="JZD72" s="45"/>
      <c r="JZE72" s="45"/>
      <c r="JZF72" s="45"/>
      <c r="JZG72" s="45"/>
      <c r="JZH72" s="45"/>
      <c r="JZI72" s="45"/>
      <c r="JZJ72" s="45"/>
      <c r="JZK72" s="45"/>
      <c r="JZL72" s="45"/>
      <c r="JZM72" s="45"/>
      <c r="JZN72" s="45"/>
      <c r="JZO72" s="45"/>
      <c r="JZP72" s="45"/>
      <c r="JZQ72" s="45"/>
      <c r="JZR72" s="45"/>
      <c r="JZS72" s="45"/>
      <c r="JZT72" s="45"/>
      <c r="JZU72" s="45"/>
      <c r="JZV72" s="45"/>
      <c r="JZW72" s="45"/>
      <c r="JZX72" s="45"/>
      <c r="JZY72" s="45"/>
      <c r="JZZ72" s="45"/>
      <c r="KAA72" s="45"/>
      <c r="KAB72" s="45"/>
      <c r="KAC72" s="45"/>
      <c r="KAD72" s="45"/>
      <c r="KAE72" s="45"/>
      <c r="KAF72" s="45"/>
      <c r="KAG72" s="45"/>
      <c r="KAH72" s="45"/>
      <c r="KAI72" s="45"/>
      <c r="KAJ72" s="45"/>
      <c r="KAK72" s="45"/>
      <c r="KAL72" s="45"/>
      <c r="KAM72" s="45"/>
      <c r="KAN72" s="45"/>
      <c r="KAO72" s="45"/>
      <c r="KAP72" s="45"/>
      <c r="KAQ72" s="45"/>
      <c r="KAR72" s="45"/>
      <c r="KAS72" s="45"/>
      <c r="KAT72" s="45"/>
      <c r="KAU72" s="45"/>
      <c r="KAV72" s="45"/>
      <c r="KAW72" s="45"/>
      <c r="KAX72" s="45"/>
      <c r="KAY72" s="45"/>
      <c r="KAZ72" s="45"/>
      <c r="KBA72" s="45"/>
      <c r="KBB72" s="45"/>
      <c r="KBC72" s="45"/>
      <c r="KBD72" s="45"/>
      <c r="KBE72" s="45"/>
      <c r="KBF72" s="45"/>
      <c r="KBG72" s="45"/>
      <c r="KBH72" s="45"/>
      <c r="KBI72" s="45"/>
      <c r="KBJ72" s="45"/>
      <c r="KBK72" s="45"/>
      <c r="KBL72" s="45"/>
      <c r="KBM72" s="45"/>
      <c r="KBN72" s="45"/>
      <c r="KBO72" s="45"/>
      <c r="KBP72" s="45"/>
      <c r="KBQ72" s="45"/>
      <c r="KBR72" s="45"/>
      <c r="KBS72" s="45"/>
      <c r="KBT72" s="45"/>
      <c r="KBU72" s="45"/>
      <c r="KBV72" s="45"/>
      <c r="KBW72" s="45"/>
      <c r="KBX72" s="45"/>
      <c r="KBY72" s="45"/>
      <c r="KBZ72" s="45"/>
      <c r="KCA72" s="45"/>
      <c r="KCB72" s="45"/>
      <c r="KCC72" s="45"/>
      <c r="KCD72" s="45"/>
      <c r="KCE72" s="45"/>
      <c r="KCF72" s="45"/>
      <c r="KCG72" s="45"/>
      <c r="KCH72" s="45"/>
      <c r="KCI72" s="45"/>
      <c r="KCJ72" s="45"/>
      <c r="KCK72" s="45"/>
      <c r="KCL72" s="45"/>
      <c r="KCM72" s="45"/>
      <c r="KCN72" s="45"/>
      <c r="KCO72" s="45"/>
      <c r="KCP72" s="45"/>
      <c r="KCQ72" s="45"/>
      <c r="KCR72" s="45"/>
      <c r="KCS72" s="45"/>
      <c r="KCT72" s="45"/>
      <c r="KCU72" s="45"/>
      <c r="KCV72" s="45"/>
      <c r="KCW72" s="45"/>
      <c r="KCX72" s="45"/>
      <c r="KCY72" s="45"/>
      <c r="KCZ72" s="45"/>
      <c r="KDA72" s="45"/>
      <c r="KDB72" s="45"/>
      <c r="KDC72" s="45"/>
      <c r="KDD72" s="45"/>
      <c r="KDE72" s="45"/>
      <c r="KDF72" s="45"/>
      <c r="KDG72" s="45"/>
      <c r="KDH72" s="45"/>
      <c r="KDI72" s="45"/>
      <c r="KDJ72" s="45"/>
      <c r="KDK72" s="45"/>
      <c r="KDL72" s="45"/>
      <c r="KDM72" s="45"/>
      <c r="KDN72" s="45"/>
      <c r="KDO72" s="45"/>
      <c r="KDP72" s="45"/>
      <c r="KDQ72" s="45"/>
      <c r="KDR72" s="45"/>
      <c r="KDS72" s="45"/>
      <c r="KDT72" s="45"/>
      <c r="KDU72" s="45"/>
      <c r="KDV72" s="45"/>
      <c r="KDW72" s="45"/>
      <c r="KDX72" s="45"/>
      <c r="KDY72" s="45"/>
      <c r="KDZ72" s="45"/>
      <c r="KEA72" s="45"/>
      <c r="KEB72" s="45"/>
      <c r="KEC72" s="45"/>
      <c r="KED72" s="45"/>
      <c r="KEE72" s="45"/>
      <c r="KEF72" s="45"/>
      <c r="KEG72" s="45"/>
      <c r="KEH72" s="45"/>
      <c r="KEI72" s="45"/>
      <c r="KEJ72" s="45"/>
      <c r="KEK72" s="45"/>
      <c r="KEL72" s="45"/>
      <c r="KEM72" s="45"/>
      <c r="KEN72" s="45"/>
      <c r="KEO72" s="45"/>
      <c r="KEP72" s="45"/>
      <c r="KEQ72" s="45"/>
      <c r="KER72" s="45"/>
      <c r="KES72" s="45"/>
      <c r="KET72" s="45"/>
      <c r="KEU72" s="45"/>
      <c r="KEV72" s="45"/>
      <c r="KEW72" s="45"/>
      <c r="KEX72" s="45"/>
      <c r="KEY72" s="45"/>
      <c r="KEZ72" s="45"/>
      <c r="KFA72" s="45"/>
      <c r="KFB72" s="45"/>
      <c r="KFC72" s="45"/>
      <c r="KFD72" s="45"/>
      <c r="KFE72" s="45"/>
      <c r="KFF72" s="45"/>
      <c r="KFG72" s="45"/>
      <c r="KFH72" s="45"/>
      <c r="KFI72" s="45"/>
      <c r="KFJ72" s="45"/>
      <c r="KFK72" s="45"/>
      <c r="KFL72" s="45"/>
      <c r="KFM72" s="45"/>
      <c r="KFN72" s="45"/>
      <c r="KFO72" s="45"/>
      <c r="KFP72" s="45"/>
      <c r="KFQ72" s="45"/>
      <c r="KFR72" s="45"/>
      <c r="KFS72" s="45"/>
      <c r="KFT72" s="45"/>
      <c r="KFU72" s="45"/>
      <c r="KFV72" s="45"/>
      <c r="KFW72" s="45"/>
      <c r="KFX72" s="45"/>
      <c r="KFY72" s="45"/>
      <c r="KFZ72" s="45"/>
      <c r="KGA72" s="45"/>
      <c r="KGB72" s="45"/>
      <c r="KGC72" s="45"/>
      <c r="KGD72" s="45"/>
      <c r="KGE72" s="45"/>
      <c r="KGF72" s="45"/>
      <c r="KGG72" s="45"/>
      <c r="KGH72" s="45"/>
      <c r="KGI72" s="45"/>
      <c r="KGJ72" s="45"/>
      <c r="KGK72" s="45"/>
      <c r="KGL72" s="45"/>
      <c r="KGM72" s="45"/>
      <c r="KGN72" s="45"/>
      <c r="KGO72" s="45"/>
      <c r="KGP72" s="45"/>
      <c r="KGQ72" s="45"/>
      <c r="KGR72" s="45"/>
      <c r="KGS72" s="45"/>
      <c r="KGT72" s="45"/>
      <c r="KGU72" s="45"/>
      <c r="KGV72" s="45"/>
      <c r="KGW72" s="45"/>
      <c r="KGX72" s="45"/>
      <c r="KGY72" s="45"/>
      <c r="KGZ72" s="45"/>
      <c r="KHA72" s="45"/>
      <c r="KHB72" s="45"/>
      <c r="KHC72" s="45"/>
      <c r="KHD72" s="45"/>
      <c r="KHE72" s="45"/>
      <c r="KHF72" s="45"/>
      <c r="KHG72" s="45"/>
      <c r="KHH72" s="45"/>
      <c r="KHI72" s="45"/>
      <c r="KHJ72" s="45"/>
      <c r="KHK72" s="45"/>
      <c r="KHL72" s="45"/>
      <c r="KHM72" s="45"/>
      <c r="KHN72" s="45"/>
      <c r="KHO72" s="45"/>
      <c r="KHP72" s="45"/>
      <c r="KHQ72" s="45"/>
      <c r="KHR72" s="45"/>
      <c r="KHS72" s="45"/>
      <c r="KHT72" s="45"/>
      <c r="KHU72" s="45"/>
      <c r="KHV72" s="45"/>
      <c r="KHW72" s="45"/>
      <c r="KHX72" s="45"/>
      <c r="KHY72" s="45"/>
      <c r="KHZ72" s="45"/>
      <c r="KIA72" s="45"/>
      <c r="KIB72" s="45"/>
      <c r="KIC72" s="45"/>
      <c r="KID72" s="45"/>
      <c r="KIE72" s="45"/>
      <c r="KIF72" s="45"/>
      <c r="KIG72" s="45"/>
      <c r="KIH72" s="45"/>
      <c r="KII72" s="45"/>
      <c r="KIJ72" s="45"/>
      <c r="KIK72" s="45"/>
      <c r="KIL72" s="45"/>
      <c r="KIM72" s="45"/>
      <c r="KIN72" s="45"/>
      <c r="KIO72" s="45"/>
      <c r="KIP72" s="45"/>
      <c r="KIQ72" s="45"/>
      <c r="KIR72" s="45"/>
      <c r="KIS72" s="45"/>
      <c r="KIT72" s="45"/>
      <c r="KIU72" s="45"/>
      <c r="KIV72" s="45"/>
      <c r="KIW72" s="45"/>
      <c r="KIX72" s="45"/>
      <c r="KIY72" s="45"/>
      <c r="KIZ72" s="45"/>
      <c r="KJA72" s="45"/>
      <c r="KJB72" s="45"/>
      <c r="KJC72" s="45"/>
      <c r="KJD72" s="45"/>
      <c r="KJE72" s="45"/>
      <c r="KJF72" s="45"/>
      <c r="KJG72" s="45"/>
      <c r="KJH72" s="45"/>
      <c r="KJI72" s="45"/>
      <c r="KJJ72" s="45"/>
      <c r="KJK72" s="45"/>
      <c r="KJL72" s="45"/>
      <c r="KJM72" s="45"/>
      <c r="KJN72" s="45"/>
      <c r="KJO72" s="45"/>
      <c r="KJP72" s="45"/>
      <c r="KJQ72" s="45"/>
      <c r="KJR72" s="45"/>
      <c r="KJS72" s="45"/>
      <c r="KJT72" s="45"/>
      <c r="KJU72" s="45"/>
      <c r="KJV72" s="45"/>
      <c r="KJW72" s="45"/>
      <c r="KJX72" s="45"/>
      <c r="KJY72" s="45"/>
      <c r="KJZ72" s="45"/>
      <c r="KKA72" s="45"/>
      <c r="KKB72" s="45"/>
      <c r="KKC72" s="45"/>
      <c r="KKD72" s="45"/>
      <c r="KKE72" s="45"/>
      <c r="KKF72" s="45"/>
      <c r="KKG72" s="45"/>
      <c r="KKH72" s="45"/>
      <c r="KKI72" s="45"/>
      <c r="KKJ72" s="45"/>
      <c r="KKK72" s="45"/>
      <c r="KKL72" s="45"/>
      <c r="KKM72" s="45"/>
      <c r="KKN72" s="45"/>
      <c r="KKO72" s="45"/>
      <c r="KKP72" s="45"/>
      <c r="KKQ72" s="45"/>
      <c r="KKR72" s="45"/>
      <c r="KKS72" s="45"/>
      <c r="KKT72" s="45"/>
      <c r="KKU72" s="45"/>
      <c r="KKV72" s="45"/>
      <c r="KKW72" s="45"/>
      <c r="KKX72" s="45"/>
      <c r="KKY72" s="45"/>
      <c r="KKZ72" s="45"/>
      <c r="KLA72" s="45"/>
      <c r="KLB72" s="45"/>
      <c r="KLC72" s="45"/>
      <c r="KLD72" s="45"/>
      <c r="KLE72" s="45"/>
      <c r="KLF72" s="45"/>
      <c r="KLG72" s="45"/>
      <c r="KLH72" s="45"/>
      <c r="KLI72" s="45"/>
      <c r="KLJ72" s="45"/>
      <c r="KLK72" s="45"/>
      <c r="KLL72" s="45"/>
      <c r="KLM72" s="45"/>
      <c r="KLN72" s="45"/>
      <c r="KLO72" s="45"/>
      <c r="KLP72" s="45"/>
      <c r="KLQ72" s="45"/>
      <c r="KLR72" s="45"/>
      <c r="KLS72" s="45"/>
      <c r="KLT72" s="45"/>
      <c r="KLU72" s="45"/>
      <c r="KLV72" s="45"/>
      <c r="KLW72" s="45"/>
      <c r="KLX72" s="45"/>
      <c r="KLY72" s="45"/>
      <c r="KLZ72" s="45"/>
      <c r="KMA72" s="45"/>
      <c r="KMB72" s="45"/>
      <c r="KMC72" s="45"/>
      <c r="KMD72" s="45"/>
      <c r="KME72" s="45"/>
      <c r="KMF72" s="45"/>
      <c r="KMG72" s="45"/>
      <c r="KMH72" s="45"/>
      <c r="KMI72" s="45"/>
      <c r="KMJ72" s="45"/>
      <c r="KMK72" s="45"/>
      <c r="KML72" s="45"/>
      <c r="KMM72" s="45"/>
      <c r="KMN72" s="45"/>
      <c r="KMO72" s="45"/>
      <c r="KMP72" s="45"/>
      <c r="KMQ72" s="45"/>
      <c r="KMR72" s="45"/>
      <c r="KMS72" s="45"/>
      <c r="KMT72" s="45"/>
      <c r="KMU72" s="45"/>
      <c r="KMV72" s="45"/>
      <c r="KMW72" s="45"/>
      <c r="KMX72" s="45"/>
      <c r="KMY72" s="45"/>
      <c r="KMZ72" s="45"/>
      <c r="KNA72" s="45"/>
      <c r="KNB72" s="45"/>
      <c r="KNC72" s="45"/>
      <c r="KND72" s="45"/>
      <c r="KNE72" s="45"/>
      <c r="KNF72" s="45"/>
      <c r="KNG72" s="45"/>
      <c r="KNH72" s="45"/>
      <c r="KNI72" s="45"/>
      <c r="KNJ72" s="45"/>
      <c r="KNK72" s="45"/>
      <c r="KNL72" s="45"/>
      <c r="KNM72" s="45"/>
      <c r="KNN72" s="45"/>
      <c r="KNO72" s="45"/>
      <c r="KNP72" s="45"/>
      <c r="KNQ72" s="45"/>
      <c r="KNR72" s="45"/>
      <c r="KNS72" s="45"/>
      <c r="KNT72" s="45"/>
      <c r="KNU72" s="45"/>
      <c r="KNV72" s="45"/>
      <c r="KNW72" s="45"/>
      <c r="KNX72" s="45"/>
      <c r="KNY72" s="45"/>
      <c r="KNZ72" s="45"/>
      <c r="KOA72" s="45"/>
      <c r="KOB72" s="45"/>
      <c r="KOC72" s="45"/>
      <c r="KOD72" s="45"/>
      <c r="KOE72" s="45"/>
      <c r="KOF72" s="45"/>
      <c r="KOG72" s="45"/>
      <c r="KOH72" s="45"/>
      <c r="KOI72" s="45"/>
      <c r="KOJ72" s="45"/>
      <c r="KOK72" s="45"/>
      <c r="KOL72" s="45"/>
      <c r="KOM72" s="45"/>
      <c r="KON72" s="45"/>
      <c r="KOO72" s="45"/>
      <c r="KOP72" s="45"/>
      <c r="KOQ72" s="45"/>
      <c r="KOR72" s="45"/>
      <c r="KOS72" s="45"/>
      <c r="KOT72" s="45"/>
      <c r="KOU72" s="45"/>
      <c r="KOV72" s="45"/>
      <c r="KOW72" s="45"/>
      <c r="KOX72" s="45"/>
      <c r="KOY72" s="45"/>
      <c r="KOZ72" s="45"/>
      <c r="KPA72" s="45"/>
      <c r="KPB72" s="45"/>
      <c r="KPC72" s="45"/>
      <c r="KPD72" s="45"/>
      <c r="KPE72" s="45"/>
      <c r="KPF72" s="45"/>
      <c r="KPG72" s="45"/>
      <c r="KPH72" s="45"/>
      <c r="KPI72" s="45"/>
      <c r="KPJ72" s="45"/>
      <c r="KPK72" s="45"/>
      <c r="KPL72" s="45"/>
      <c r="KPM72" s="45"/>
      <c r="KPN72" s="45"/>
      <c r="KPO72" s="45"/>
      <c r="KPP72" s="45"/>
      <c r="KPQ72" s="45"/>
      <c r="KPR72" s="45"/>
      <c r="KPS72" s="45"/>
      <c r="KPT72" s="45"/>
      <c r="KPU72" s="45"/>
      <c r="KPV72" s="45"/>
      <c r="KPW72" s="45"/>
      <c r="KPX72" s="45"/>
      <c r="KPY72" s="45"/>
      <c r="KPZ72" s="45"/>
      <c r="KQA72" s="45"/>
      <c r="KQB72" s="45"/>
      <c r="KQC72" s="45"/>
      <c r="KQD72" s="45"/>
      <c r="KQE72" s="45"/>
      <c r="KQF72" s="45"/>
      <c r="KQG72" s="45"/>
      <c r="KQH72" s="45"/>
      <c r="KQI72" s="45"/>
      <c r="KQJ72" s="45"/>
      <c r="KQK72" s="45"/>
      <c r="KQL72" s="45"/>
      <c r="KQM72" s="45"/>
      <c r="KQN72" s="45"/>
      <c r="KQO72" s="45"/>
      <c r="KQP72" s="45"/>
      <c r="KQQ72" s="45"/>
      <c r="KQR72" s="45"/>
      <c r="KQS72" s="45"/>
      <c r="KQT72" s="45"/>
      <c r="KQU72" s="45"/>
      <c r="KQV72" s="45"/>
      <c r="KQW72" s="45"/>
      <c r="KQX72" s="45"/>
      <c r="KQY72" s="45"/>
      <c r="KQZ72" s="45"/>
      <c r="KRA72" s="45"/>
      <c r="KRB72" s="45"/>
      <c r="KRC72" s="45"/>
      <c r="KRD72" s="45"/>
      <c r="KRE72" s="45"/>
      <c r="KRF72" s="45"/>
      <c r="KRG72" s="45"/>
      <c r="KRH72" s="45"/>
      <c r="KRI72" s="45"/>
      <c r="KRJ72" s="45"/>
      <c r="KRK72" s="45"/>
      <c r="KRL72" s="45"/>
      <c r="KRM72" s="45"/>
      <c r="KRN72" s="45"/>
      <c r="KRO72" s="45"/>
      <c r="KRP72" s="45"/>
      <c r="KRQ72" s="45"/>
      <c r="KRR72" s="45"/>
      <c r="KRS72" s="45"/>
      <c r="KRT72" s="45"/>
      <c r="KRU72" s="45"/>
      <c r="KRV72" s="45"/>
      <c r="KRW72" s="45"/>
      <c r="KRX72" s="45"/>
      <c r="KRY72" s="45"/>
      <c r="KRZ72" s="45"/>
      <c r="KSA72" s="45"/>
      <c r="KSB72" s="45"/>
      <c r="KSC72" s="45"/>
      <c r="KSD72" s="45"/>
      <c r="KSE72" s="45"/>
      <c r="KSF72" s="45"/>
      <c r="KSG72" s="45"/>
      <c r="KSH72" s="45"/>
      <c r="KSI72" s="45"/>
      <c r="KSJ72" s="45"/>
      <c r="KSK72" s="45"/>
      <c r="KSL72" s="45"/>
      <c r="KSM72" s="45"/>
      <c r="KSN72" s="45"/>
      <c r="KSO72" s="45"/>
      <c r="KSP72" s="45"/>
      <c r="KSQ72" s="45"/>
      <c r="KSR72" s="45"/>
      <c r="KSS72" s="45"/>
      <c r="KST72" s="45"/>
      <c r="KSU72" s="45"/>
      <c r="KSV72" s="45"/>
      <c r="KSW72" s="45"/>
      <c r="KSX72" s="45"/>
      <c r="KSY72" s="45"/>
      <c r="KSZ72" s="45"/>
      <c r="KTA72" s="45"/>
      <c r="KTB72" s="45"/>
      <c r="KTC72" s="45"/>
      <c r="KTD72" s="45"/>
      <c r="KTE72" s="45"/>
      <c r="KTF72" s="45"/>
      <c r="KTG72" s="45"/>
      <c r="KTH72" s="45"/>
      <c r="KTI72" s="45"/>
      <c r="KTJ72" s="45"/>
      <c r="KTK72" s="45"/>
      <c r="KTL72" s="45"/>
      <c r="KTM72" s="45"/>
      <c r="KTN72" s="45"/>
      <c r="KTO72" s="45"/>
      <c r="KTP72" s="45"/>
      <c r="KTQ72" s="45"/>
      <c r="KTR72" s="45"/>
      <c r="KTS72" s="45"/>
      <c r="KTT72" s="45"/>
      <c r="KTU72" s="45"/>
      <c r="KTV72" s="45"/>
      <c r="KTW72" s="45"/>
      <c r="KTX72" s="45"/>
      <c r="KTY72" s="45"/>
      <c r="KTZ72" s="45"/>
      <c r="KUA72" s="45"/>
      <c r="KUB72" s="45"/>
      <c r="KUC72" s="45"/>
      <c r="KUD72" s="45"/>
      <c r="KUE72" s="45"/>
      <c r="KUF72" s="45"/>
      <c r="KUG72" s="45"/>
      <c r="KUH72" s="45"/>
      <c r="KUI72" s="45"/>
      <c r="KUJ72" s="45"/>
      <c r="KUK72" s="45"/>
      <c r="KUL72" s="45"/>
      <c r="KUM72" s="45"/>
      <c r="KUN72" s="45"/>
      <c r="KUO72" s="45"/>
      <c r="KUP72" s="45"/>
      <c r="KUQ72" s="45"/>
      <c r="KUR72" s="45"/>
      <c r="KUS72" s="45"/>
      <c r="KUT72" s="45"/>
      <c r="KUU72" s="45"/>
      <c r="KUV72" s="45"/>
      <c r="KUW72" s="45"/>
      <c r="KUX72" s="45"/>
      <c r="KUY72" s="45"/>
      <c r="KUZ72" s="45"/>
      <c r="KVA72" s="45"/>
      <c r="KVB72" s="45"/>
      <c r="KVC72" s="45"/>
      <c r="KVD72" s="45"/>
      <c r="KVE72" s="45"/>
      <c r="KVF72" s="45"/>
      <c r="KVG72" s="45"/>
      <c r="KVH72" s="45"/>
      <c r="KVI72" s="45"/>
      <c r="KVJ72" s="45"/>
      <c r="KVK72" s="45"/>
      <c r="KVL72" s="45"/>
      <c r="KVM72" s="45"/>
      <c r="KVN72" s="45"/>
      <c r="KVO72" s="45"/>
      <c r="KVP72" s="45"/>
      <c r="KVQ72" s="45"/>
      <c r="KVR72" s="45"/>
      <c r="KVS72" s="45"/>
      <c r="KVT72" s="45"/>
      <c r="KVU72" s="45"/>
      <c r="KVV72" s="45"/>
      <c r="KVW72" s="45"/>
      <c r="KVX72" s="45"/>
      <c r="KVY72" s="45"/>
      <c r="KVZ72" s="45"/>
      <c r="KWA72" s="45"/>
      <c r="KWB72" s="45"/>
      <c r="KWC72" s="45"/>
      <c r="KWD72" s="45"/>
      <c r="KWE72" s="45"/>
      <c r="KWF72" s="45"/>
      <c r="KWG72" s="45"/>
      <c r="KWH72" s="45"/>
      <c r="KWI72" s="45"/>
      <c r="KWJ72" s="45"/>
      <c r="KWK72" s="45"/>
      <c r="KWL72" s="45"/>
      <c r="KWM72" s="45"/>
      <c r="KWN72" s="45"/>
      <c r="KWO72" s="45"/>
      <c r="KWP72" s="45"/>
      <c r="KWQ72" s="45"/>
      <c r="KWR72" s="45"/>
      <c r="KWS72" s="45"/>
      <c r="KWT72" s="45"/>
      <c r="KWU72" s="45"/>
      <c r="KWV72" s="45"/>
      <c r="KWW72" s="45"/>
      <c r="KWX72" s="45"/>
      <c r="KWY72" s="45"/>
      <c r="KWZ72" s="45"/>
      <c r="KXA72" s="45"/>
      <c r="KXB72" s="45"/>
      <c r="KXC72" s="45"/>
      <c r="KXD72" s="45"/>
      <c r="KXE72" s="45"/>
      <c r="KXF72" s="45"/>
      <c r="KXG72" s="45"/>
      <c r="KXH72" s="45"/>
      <c r="KXI72" s="45"/>
      <c r="KXJ72" s="45"/>
      <c r="KXK72" s="45"/>
      <c r="KXL72" s="45"/>
      <c r="KXM72" s="45"/>
      <c r="KXN72" s="45"/>
      <c r="KXO72" s="45"/>
      <c r="KXP72" s="45"/>
      <c r="KXQ72" s="45"/>
      <c r="KXR72" s="45"/>
      <c r="KXS72" s="45"/>
      <c r="KXT72" s="45"/>
      <c r="KXU72" s="45"/>
      <c r="KXV72" s="45"/>
      <c r="KXW72" s="45"/>
      <c r="KXX72" s="45"/>
      <c r="KXY72" s="45"/>
      <c r="KXZ72" s="45"/>
      <c r="KYA72" s="45"/>
      <c r="KYB72" s="45"/>
      <c r="KYC72" s="45"/>
      <c r="KYD72" s="45"/>
      <c r="KYE72" s="45"/>
      <c r="KYF72" s="45"/>
      <c r="KYG72" s="45"/>
      <c r="KYH72" s="45"/>
      <c r="KYI72" s="45"/>
      <c r="KYJ72" s="45"/>
      <c r="KYK72" s="45"/>
      <c r="KYL72" s="45"/>
      <c r="KYM72" s="45"/>
      <c r="KYN72" s="45"/>
      <c r="KYO72" s="45"/>
      <c r="KYP72" s="45"/>
      <c r="KYQ72" s="45"/>
      <c r="KYR72" s="45"/>
      <c r="KYS72" s="45"/>
      <c r="KYT72" s="45"/>
      <c r="KYU72" s="45"/>
      <c r="KYV72" s="45"/>
      <c r="KYW72" s="45"/>
      <c r="KYX72" s="45"/>
      <c r="KYY72" s="45"/>
      <c r="KYZ72" s="45"/>
      <c r="KZA72" s="45"/>
      <c r="KZB72" s="45"/>
      <c r="KZC72" s="45"/>
      <c r="KZD72" s="45"/>
      <c r="KZE72" s="45"/>
      <c r="KZF72" s="45"/>
      <c r="KZG72" s="45"/>
      <c r="KZH72" s="45"/>
      <c r="KZI72" s="45"/>
      <c r="KZJ72" s="45"/>
      <c r="KZK72" s="45"/>
      <c r="KZL72" s="45"/>
      <c r="KZM72" s="45"/>
      <c r="KZN72" s="45"/>
      <c r="KZO72" s="45"/>
      <c r="KZP72" s="45"/>
      <c r="KZQ72" s="45"/>
      <c r="KZR72" s="45"/>
      <c r="KZS72" s="45"/>
      <c r="KZT72" s="45"/>
      <c r="KZU72" s="45"/>
      <c r="KZV72" s="45"/>
      <c r="KZW72" s="45"/>
      <c r="KZX72" s="45"/>
      <c r="KZY72" s="45"/>
      <c r="KZZ72" s="45"/>
      <c r="LAA72" s="45"/>
      <c r="LAB72" s="45"/>
      <c r="LAC72" s="45"/>
      <c r="LAD72" s="45"/>
      <c r="LAE72" s="45"/>
      <c r="LAF72" s="45"/>
      <c r="LAG72" s="45"/>
      <c r="LAH72" s="45"/>
      <c r="LAI72" s="45"/>
      <c r="LAJ72" s="45"/>
      <c r="LAK72" s="45"/>
      <c r="LAL72" s="45"/>
      <c r="LAM72" s="45"/>
      <c r="LAN72" s="45"/>
      <c r="LAO72" s="45"/>
      <c r="LAP72" s="45"/>
      <c r="LAQ72" s="45"/>
      <c r="LAR72" s="45"/>
      <c r="LAS72" s="45"/>
      <c r="LAT72" s="45"/>
      <c r="LAU72" s="45"/>
      <c r="LAV72" s="45"/>
      <c r="LAW72" s="45"/>
      <c r="LAX72" s="45"/>
      <c r="LAY72" s="45"/>
      <c r="LAZ72" s="45"/>
      <c r="LBA72" s="45"/>
      <c r="LBB72" s="45"/>
      <c r="LBC72" s="45"/>
      <c r="LBD72" s="45"/>
      <c r="LBE72" s="45"/>
      <c r="LBF72" s="45"/>
      <c r="LBG72" s="45"/>
      <c r="LBH72" s="45"/>
      <c r="LBI72" s="45"/>
      <c r="LBJ72" s="45"/>
      <c r="LBK72" s="45"/>
      <c r="LBL72" s="45"/>
      <c r="LBM72" s="45"/>
      <c r="LBN72" s="45"/>
      <c r="LBO72" s="45"/>
      <c r="LBP72" s="45"/>
      <c r="LBQ72" s="45"/>
      <c r="LBR72" s="45"/>
      <c r="LBS72" s="45"/>
      <c r="LBT72" s="45"/>
      <c r="LBU72" s="45"/>
      <c r="LBV72" s="45"/>
      <c r="LBW72" s="45"/>
      <c r="LBX72" s="45"/>
      <c r="LBY72" s="45"/>
      <c r="LBZ72" s="45"/>
      <c r="LCA72" s="45"/>
      <c r="LCB72" s="45"/>
      <c r="LCC72" s="45"/>
      <c r="LCD72" s="45"/>
      <c r="LCE72" s="45"/>
      <c r="LCF72" s="45"/>
      <c r="LCG72" s="45"/>
      <c r="LCH72" s="45"/>
      <c r="LCI72" s="45"/>
      <c r="LCJ72" s="45"/>
      <c r="LCK72" s="45"/>
      <c r="LCL72" s="45"/>
      <c r="LCM72" s="45"/>
      <c r="LCN72" s="45"/>
      <c r="LCO72" s="45"/>
      <c r="LCP72" s="45"/>
      <c r="LCQ72" s="45"/>
      <c r="LCR72" s="45"/>
      <c r="LCS72" s="45"/>
      <c r="LCT72" s="45"/>
      <c r="LCU72" s="45"/>
      <c r="LCV72" s="45"/>
      <c r="LCW72" s="45"/>
      <c r="LCX72" s="45"/>
      <c r="LCY72" s="45"/>
      <c r="LCZ72" s="45"/>
      <c r="LDA72" s="45"/>
      <c r="LDB72" s="45"/>
      <c r="LDC72" s="45"/>
      <c r="LDD72" s="45"/>
      <c r="LDE72" s="45"/>
      <c r="LDF72" s="45"/>
      <c r="LDG72" s="45"/>
      <c r="LDH72" s="45"/>
      <c r="LDI72" s="45"/>
      <c r="LDJ72" s="45"/>
      <c r="LDK72" s="45"/>
      <c r="LDL72" s="45"/>
      <c r="LDM72" s="45"/>
      <c r="LDN72" s="45"/>
      <c r="LDO72" s="45"/>
      <c r="LDP72" s="45"/>
      <c r="LDQ72" s="45"/>
      <c r="LDR72" s="45"/>
      <c r="LDS72" s="45"/>
      <c r="LDT72" s="45"/>
      <c r="LDU72" s="45"/>
      <c r="LDV72" s="45"/>
      <c r="LDW72" s="45"/>
      <c r="LDX72" s="45"/>
      <c r="LDY72" s="45"/>
      <c r="LDZ72" s="45"/>
      <c r="LEA72" s="45"/>
      <c r="LEB72" s="45"/>
      <c r="LEC72" s="45"/>
      <c r="LED72" s="45"/>
      <c r="LEE72" s="45"/>
      <c r="LEF72" s="45"/>
      <c r="LEG72" s="45"/>
      <c r="LEH72" s="45"/>
      <c r="LEI72" s="45"/>
      <c r="LEJ72" s="45"/>
      <c r="LEK72" s="45"/>
      <c r="LEL72" s="45"/>
      <c r="LEM72" s="45"/>
      <c r="LEN72" s="45"/>
      <c r="LEO72" s="45"/>
      <c r="LEP72" s="45"/>
      <c r="LEQ72" s="45"/>
      <c r="LER72" s="45"/>
      <c r="LES72" s="45"/>
      <c r="LET72" s="45"/>
      <c r="LEU72" s="45"/>
      <c r="LEV72" s="45"/>
      <c r="LEW72" s="45"/>
      <c r="LEX72" s="45"/>
      <c r="LEY72" s="45"/>
      <c r="LEZ72" s="45"/>
      <c r="LFA72" s="45"/>
      <c r="LFB72" s="45"/>
      <c r="LFC72" s="45"/>
      <c r="LFD72" s="45"/>
      <c r="LFE72" s="45"/>
      <c r="LFF72" s="45"/>
      <c r="LFG72" s="45"/>
      <c r="LFH72" s="45"/>
      <c r="LFI72" s="45"/>
      <c r="LFJ72" s="45"/>
      <c r="LFK72" s="45"/>
      <c r="LFL72" s="45"/>
      <c r="LFM72" s="45"/>
      <c r="LFN72" s="45"/>
      <c r="LFO72" s="45"/>
      <c r="LFP72" s="45"/>
      <c r="LFQ72" s="45"/>
      <c r="LFR72" s="45"/>
      <c r="LFS72" s="45"/>
      <c r="LFT72" s="45"/>
      <c r="LFU72" s="45"/>
      <c r="LFV72" s="45"/>
      <c r="LFW72" s="45"/>
      <c r="LFX72" s="45"/>
      <c r="LFY72" s="45"/>
      <c r="LFZ72" s="45"/>
      <c r="LGA72" s="45"/>
      <c r="LGB72" s="45"/>
      <c r="LGC72" s="45"/>
      <c r="LGD72" s="45"/>
      <c r="LGE72" s="45"/>
      <c r="LGF72" s="45"/>
      <c r="LGG72" s="45"/>
      <c r="LGH72" s="45"/>
      <c r="LGI72" s="45"/>
      <c r="LGJ72" s="45"/>
      <c r="LGK72" s="45"/>
      <c r="LGL72" s="45"/>
      <c r="LGM72" s="45"/>
      <c r="LGN72" s="45"/>
      <c r="LGO72" s="45"/>
      <c r="LGP72" s="45"/>
      <c r="LGQ72" s="45"/>
      <c r="LGR72" s="45"/>
      <c r="LGS72" s="45"/>
      <c r="LGT72" s="45"/>
      <c r="LGU72" s="45"/>
      <c r="LGV72" s="45"/>
      <c r="LGW72" s="45"/>
      <c r="LGX72" s="45"/>
      <c r="LGY72" s="45"/>
      <c r="LGZ72" s="45"/>
      <c r="LHA72" s="45"/>
      <c r="LHB72" s="45"/>
      <c r="LHC72" s="45"/>
      <c r="LHD72" s="45"/>
      <c r="LHE72" s="45"/>
      <c r="LHF72" s="45"/>
      <c r="LHG72" s="45"/>
      <c r="LHH72" s="45"/>
      <c r="LHI72" s="45"/>
      <c r="LHJ72" s="45"/>
      <c r="LHK72" s="45"/>
      <c r="LHL72" s="45"/>
      <c r="LHM72" s="45"/>
      <c r="LHN72" s="45"/>
      <c r="LHO72" s="45"/>
      <c r="LHP72" s="45"/>
      <c r="LHQ72" s="45"/>
      <c r="LHR72" s="45"/>
      <c r="LHS72" s="45"/>
      <c r="LHT72" s="45"/>
      <c r="LHU72" s="45"/>
      <c r="LHV72" s="45"/>
      <c r="LHW72" s="45"/>
      <c r="LHX72" s="45"/>
      <c r="LHY72" s="45"/>
      <c r="LHZ72" s="45"/>
      <c r="LIA72" s="45"/>
      <c r="LIB72" s="45"/>
      <c r="LIC72" s="45"/>
      <c r="LID72" s="45"/>
      <c r="LIE72" s="45"/>
      <c r="LIF72" s="45"/>
      <c r="LIG72" s="45"/>
      <c r="LIH72" s="45"/>
      <c r="LII72" s="45"/>
      <c r="LIJ72" s="45"/>
      <c r="LIK72" s="45"/>
      <c r="LIL72" s="45"/>
      <c r="LIM72" s="45"/>
      <c r="LIN72" s="45"/>
      <c r="LIO72" s="45"/>
      <c r="LIP72" s="45"/>
      <c r="LIQ72" s="45"/>
      <c r="LIR72" s="45"/>
      <c r="LIS72" s="45"/>
      <c r="LIT72" s="45"/>
      <c r="LIU72" s="45"/>
      <c r="LIV72" s="45"/>
      <c r="LIW72" s="45"/>
      <c r="LIX72" s="45"/>
      <c r="LIY72" s="45"/>
      <c r="LIZ72" s="45"/>
      <c r="LJA72" s="45"/>
      <c r="LJB72" s="45"/>
      <c r="LJC72" s="45"/>
      <c r="LJD72" s="45"/>
      <c r="LJE72" s="45"/>
      <c r="LJF72" s="45"/>
      <c r="LJG72" s="45"/>
      <c r="LJH72" s="45"/>
      <c r="LJI72" s="45"/>
      <c r="LJJ72" s="45"/>
      <c r="LJK72" s="45"/>
      <c r="LJL72" s="45"/>
      <c r="LJM72" s="45"/>
      <c r="LJN72" s="45"/>
      <c r="LJO72" s="45"/>
      <c r="LJP72" s="45"/>
      <c r="LJQ72" s="45"/>
      <c r="LJR72" s="45"/>
      <c r="LJS72" s="45"/>
      <c r="LJT72" s="45"/>
      <c r="LJU72" s="45"/>
      <c r="LJV72" s="45"/>
      <c r="LJW72" s="45"/>
      <c r="LJX72" s="45"/>
      <c r="LJY72" s="45"/>
      <c r="LJZ72" s="45"/>
      <c r="LKA72" s="45"/>
      <c r="LKB72" s="45"/>
      <c r="LKC72" s="45"/>
      <c r="LKD72" s="45"/>
      <c r="LKE72" s="45"/>
      <c r="LKF72" s="45"/>
      <c r="LKG72" s="45"/>
      <c r="LKH72" s="45"/>
      <c r="LKI72" s="45"/>
      <c r="LKJ72" s="45"/>
      <c r="LKK72" s="45"/>
      <c r="LKL72" s="45"/>
      <c r="LKM72" s="45"/>
      <c r="LKN72" s="45"/>
      <c r="LKO72" s="45"/>
      <c r="LKP72" s="45"/>
      <c r="LKQ72" s="45"/>
      <c r="LKR72" s="45"/>
      <c r="LKS72" s="45"/>
      <c r="LKT72" s="45"/>
      <c r="LKU72" s="45"/>
      <c r="LKV72" s="45"/>
      <c r="LKW72" s="45"/>
      <c r="LKX72" s="45"/>
      <c r="LKY72" s="45"/>
      <c r="LKZ72" s="45"/>
      <c r="LLA72" s="45"/>
      <c r="LLB72" s="45"/>
      <c r="LLC72" s="45"/>
      <c r="LLD72" s="45"/>
      <c r="LLE72" s="45"/>
      <c r="LLF72" s="45"/>
      <c r="LLG72" s="45"/>
      <c r="LLH72" s="45"/>
      <c r="LLI72" s="45"/>
      <c r="LLJ72" s="45"/>
      <c r="LLK72" s="45"/>
      <c r="LLL72" s="45"/>
      <c r="LLM72" s="45"/>
      <c r="LLN72" s="45"/>
      <c r="LLO72" s="45"/>
      <c r="LLP72" s="45"/>
      <c r="LLQ72" s="45"/>
      <c r="LLR72" s="45"/>
      <c r="LLS72" s="45"/>
      <c r="LLT72" s="45"/>
      <c r="LLU72" s="45"/>
      <c r="LLV72" s="45"/>
      <c r="LLW72" s="45"/>
      <c r="LLX72" s="45"/>
      <c r="LLY72" s="45"/>
      <c r="LLZ72" s="45"/>
      <c r="LMA72" s="45"/>
      <c r="LMB72" s="45"/>
      <c r="LMC72" s="45"/>
      <c r="LMD72" s="45"/>
      <c r="LME72" s="45"/>
      <c r="LMF72" s="45"/>
      <c r="LMG72" s="45"/>
      <c r="LMH72" s="45"/>
      <c r="LMI72" s="45"/>
      <c r="LMJ72" s="45"/>
      <c r="LMK72" s="45"/>
      <c r="LML72" s="45"/>
      <c r="LMM72" s="45"/>
      <c r="LMN72" s="45"/>
      <c r="LMO72" s="45"/>
      <c r="LMP72" s="45"/>
      <c r="LMQ72" s="45"/>
      <c r="LMR72" s="45"/>
      <c r="LMS72" s="45"/>
      <c r="LMT72" s="45"/>
      <c r="LMU72" s="45"/>
      <c r="LMV72" s="45"/>
      <c r="LMW72" s="45"/>
      <c r="LMX72" s="45"/>
      <c r="LMY72" s="45"/>
      <c r="LMZ72" s="45"/>
      <c r="LNA72" s="45"/>
      <c r="LNB72" s="45"/>
      <c r="LNC72" s="45"/>
      <c r="LND72" s="45"/>
      <c r="LNE72" s="45"/>
      <c r="LNF72" s="45"/>
      <c r="LNG72" s="45"/>
      <c r="LNH72" s="45"/>
      <c r="LNI72" s="45"/>
      <c r="LNJ72" s="45"/>
      <c r="LNK72" s="45"/>
      <c r="LNL72" s="45"/>
      <c r="LNM72" s="45"/>
      <c r="LNN72" s="45"/>
      <c r="LNO72" s="45"/>
      <c r="LNP72" s="45"/>
      <c r="LNQ72" s="45"/>
      <c r="LNR72" s="45"/>
      <c r="LNS72" s="45"/>
      <c r="LNT72" s="45"/>
      <c r="LNU72" s="45"/>
      <c r="LNV72" s="45"/>
      <c r="LNW72" s="45"/>
      <c r="LNX72" s="45"/>
      <c r="LNY72" s="45"/>
      <c r="LNZ72" s="45"/>
      <c r="LOA72" s="45"/>
      <c r="LOB72" s="45"/>
      <c r="LOC72" s="45"/>
      <c r="LOD72" s="45"/>
      <c r="LOE72" s="45"/>
      <c r="LOF72" s="45"/>
      <c r="LOG72" s="45"/>
      <c r="LOH72" s="45"/>
      <c r="LOI72" s="45"/>
      <c r="LOJ72" s="45"/>
      <c r="LOK72" s="45"/>
      <c r="LOL72" s="45"/>
      <c r="LOM72" s="45"/>
      <c r="LON72" s="45"/>
      <c r="LOO72" s="45"/>
      <c r="LOP72" s="45"/>
      <c r="LOQ72" s="45"/>
      <c r="LOR72" s="45"/>
      <c r="LOS72" s="45"/>
      <c r="LOT72" s="45"/>
      <c r="LOU72" s="45"/>
      <c r="LOV72" s="45"/>
      <c r="LOW72" s="45"/>
      <c r="LOX72" s="45"/>
      <c r="LOY72" s="45"/>
      <c r="LOZ72" s="45"/>
      <c r="LPA72" s="45"/>
      <c r="LPB72" s="45"/>
      <c r="LPC72" s="45"/>
      <c r="LPD72" s="45"/>
      <c r="LPE72" s="45"/>
      <c r="LPF72" s="45"/>
      <c r="LPG72" s="45"/>
      <c r="LPH72" s="45"/>
      <c r="LPI72" s="45"/>
      <c r="LPJ72" s="45"/>
      <c r="LPK72" s="45"/>
      <c r="LPL72" s="45"/>
      <c r="LPM72" s="45"/>
      <c r="LPN72" s="45"/>
      <c r="LPO72" s="45"/>
      <c r="LPP72" s="45"/>
      <c r="LPQ72" s="45"/>
      <c r="LPR72" s="45"/>
      <c r="LPS72" s="45"/>
      <c r="LPT72" s="45"/>
      <c r="LPU72" s="45"/>
      <c r="LPV72" s="45"/>
      <c r="LPW72" s="45"/>
      <c r="LPX72" s="45"/>
      <c r="LPY72" s="45"/>
      <c r="LPZ72" s="45"/>
      <c r="LQA72" s="45"/>
      <c r="LQB72" s="45"/>
      <c r="LQC72" s="45"/>
      <c r="LQD72" s="45"/>
      <c r="LQE72" s="45"/>
      <c r="LQF72" s="45"/>
      <c r="LQG72" s="45"/>
      <c r="LQH72" s="45"/>
      <c r="LQI72" s="45"/>
      <c r="LQJ72" s="45"/>
      <c r="LQK72" s="45"/>
      <c r="LQL72" s="45"/>
      <c r="LQM72" s="45"/>
      <c r="LQN72" s="45"/>
      <c r="LQO72" s="45"/>
      <c r="LQP72" s="45"/>
      <c r="LQQ72" s="45"/>
      <c r="LQR72" s="45"/>
      <c r="LQS72" s="45"/>
      <c r="LQT72" s="45"/>
      <c r="LQU72" s="45"/>
      <c r="LQV72" s="45"/>
      <c r="LQW72" s="45"/>
      <c r="LQX72" s="45"/>
      <c r="LQY72" s="45"/>
      <c r="LQZ72" s="45"/>
      <c r="LRA72" s="45"/>
      <c r="LRB72" s="45"/>
      <c r="LRC72" s="45"/>
      <c r="LRD72" s="45"/>
      <c r="LRE72" s="45"/>
      <c r="LRF72" s="45"/>
      <c r="LRG72" s="45"/>
      <c r="LRH72" s="45"/>
      <c r="LRI72" s="45"/>
      <c r="LRJ72" s="45"/>
      <c r="LRK72" s="45"/>
      <c r="LRL72" s="45"/>
      <c r="LRM72" s="45"/>
      <c r="LRN72" s="45"/>
      <c r="LRO72" s="45"/>
      <c r="LRP72" s="45"/>
      <c r="LRQ72" s="45"/>
      <c r="LRR72" s="45"/>
      <c r="LRS72" s="45"/>
      <c r="LRT72" s="45"/>
      <c r="LRU72" s="45"/>
      <c r="LRV72" s="45"/>
      <c r="LRW72" s="45"/>
      <c r="LRX72" s="45"/>
      <c r="LRY72" s="45"/>
      <c r="LRZ72" s="45"/>
      <c r="LSA72" s="45"/>
      <c r="LSB72" s="45"/>
      <c r="LSC72" s="45"/>
      <c r="LSD72" s="45"/>
      <c r="LSE72" s="45"/>
      <c r="LSF72" s="45"/>
      <c r="LSG72" s="45"/>
      <c r="LSH72" s="45"/>
      <c r="LSI72" s="45"/>
      <c r="LSJ72" s="45"/>
      <c r="LSK72" s="45"/>
      <c r="LSL72" s="45"/>
      <c r="LSM72" s="45"/>
      <c r="LSN72" s="45"/>
      <c r="LSO72" s="45"/>
      <c r="LSP72" s="45"/>
      <c r="LSQ72" s="45"/>
      <c r="LSR72" s="45"/>
      <c r="LSS72" s="45"/>
      <c r="LST72" s="45"/>
      <c r="LSU72" s="45"/>
      <c r="LSV72" s="45"/>
      <c r="LSW72" s="45"/>
      <c r="LSX72" s="45"/>
      <c r="LSY72" s="45"/>
      <c r="LSZ72" s="45"/>
      <c r="LTA72" s="45"/>
      <c r="LTB72" s="45"/>
      <c r="LTC72" s="45"/>
      <c r="LTD72" s="45"/>
      <c r="LTE72" s="45"/>
      <c r="LTF72" s="45"/>
      <c r="LTG72" s="45"/>
      <c r="LTH72" s="45"/>
      <c r="LTI72" s="45"/>
      <c r="LTJ72" s="45"/>
      <c r="LTK72" s="45"/>
      <c r="LTL72" s="45"/>
      <c r="LTM72" s="45"/>
      <c r="LTN72" s="45"/>
      <c r="LTO72" s="45"/>
      <c r="LTP72" s="45"/>
      <c r="LTQ72" s="45"/>
      <c r="LTR72" s="45"/>
      <c r="LTS72" s="45"/>
      <c r="LTT72" s="45"/>
      <c r="LTU72" s="45"/>
      <c r="LTV72" s="45"/>
      <c r="LTW72" s="45"/>
      <c r="LTX72" s="45"/>
      <c r="LTY72" s="45"/>
      <c r="LTZ72" s="45"/>
      <c r="LUA72" s="45"/>
      <c r="LUB72" s="45"/>
      <c r="LUC72" s="45"/>
      <c r="LUD72" s="45"/>
      <c r="LUE72" s="45"/>
      <c r="LUF72" s="45"/>
      <c r="LUG72" s="45"/>
      <c r="LUH72" s="45"/>
      <c r="LUI72" s="45"/>
      <c r="LUJ72" s="45"/>
      <c r="LUK72" s="45"/>
      <c r="LUL72" s="45"/>
      <c r="LUM72" s="45"/>
      <c r="LUN72" s="45"/>
      <c r="LUO72" s="45"/>
      <c r="LUP72" s="45"/>
      <c r="LUQ72" s="45"/>
      <c r="LUR72" s="45"/>
      <c r="LUS72" s="45"/>
      <c r="LUT72" s="45"/>
      <c r="LUU72" s="45"/>
      <c r="LUV72" s="45"/>
      <c r="LUW72" s="45"/>
      <c r="LUX72" s="45"/>
      <c r="LUY72" s="45"/>
      <c r="LUZ72" s="45"/>
      <c r="LVA72" s="45"/>
      <c r="LVB72" s="45"/>
      <c r="LVC72" s="45"/>
      <c r="LVD72" s="45"/>
      <c r="LVE72" s="45"/>
      <c r="LVF72" s="45"/>
      <c r="LVG72" s="45"/>
      <c r="LVH72" s="45"/>
      <c r="LVI72" s="45"/>
      <c r="LVJ72" s="45"/>
      <c r="LVK72" s="45"/>
      <c r="LVL72" s="45"/>
      <c r="LVM72" s="45"/>
      <c r="LVN72" s="45"/>
      <c r="LVO72" s="45"/>
      <c r="LVP72" s="45"/>
      <c r="LVQ72" s="45"/>
      <c r="LVR72" s="45"/>
      <c r="LVS72" s="45"/>
      <c r="LVT72" s="45"/>
      <c r="LVU72" s="45"/>
      <c r="LVV72" s="45"/>
      <c r="LVW72" s="45"/>
      <c r="LVX72" s="45"/>
      <c r="LVY72" s="45"/>
      <c r="LVZ72" s="45"/>
      <c r="LWA72" s="45"/>
      <c r="LWB72" s="45"/>
      <c r="LWC72" s="45"/>
      <c r="LWD72" s="45"/>
      <c r="LWE72" s="45"/>
      <c r="LWF72" s="45"/>
      <c r="LWG72" s="45"/>
      <c r="LWH72" s="45"/>
      <c r="LWI72" s="45"/>
      <c r="LWJ72" s="45"/>
      <c r="LWK72" s="45"/>
      <c r="LWL72" s="45"/>
      <c r="LWM72" s="45"/>
      <c r="LWN72" s="45"/>
      <c r="LWO72" s="45"/>
      <c r="LWP72" s="45"/>
      <c r="LWQ72" s="45"/>
      <c r="LWR72" s="45"/>
      <c r="LWS72" s="45"/>
      <c r="LWT72" s="45"/>
      <c r="LWU72" s="45"/>
      <c r="LWV72" s="45"/>
      <c r="LWW72" s="45"/>
      <c r="LWX72" s="45"/>
      <c r="LWY72" s="45"/>
      <c r="LWZ72" s="45"/>
      <c r="LXA72" s="45"/>
      <c r="LXB72" s="45"/>
      <c r="LXC72" s="45"/>
      <c r="LXD72" s="45"/>
      <c r="LXE72" s="45"/>
      <c r="LXF72" s="45"/>
      <c r="LXG72" s="45"/>
      <c r="LXH72" s="45"/>
      <c r="LXI72" s="45"/>
      <c r="LXJ72" s="45"/>
      <c r="LXK72" s="45"/>
      <c r="LXL72" s="45"/>
      <c r="LXM72" s="45"/>
      <c r="LXN72" s="45"/>
      <c r="LXO72" s="45"/>
      <c r="LXP72" s="45"/>
      <c r="LXQ72" s="45"/>
      <c r="LXR72" s="45"/>
      <c r="LXS72" s="45"/>
      <c r="LXT72" s="45"/>
      <c r="LXU72" s="45"/>
      <c r="LXV72" s="45"/>
      <c r="LXW72" s="45"/>
      <c r="LXX72" s="45"/>
      <c r="LXY72" s="45"/>
      <c r="LXZ72" s="45"/>
      <c r="LYA72" s="45"/>
      <c r="LYB72" s="45"/>
      <c r="LYC72" s="45"/>
      <c r="LYD72" s="45"/>
      <c r="LYE72" s="45"/>
      <c r="LYF72" s="45"/>
      <c r="LYG72" s="45"/>
      <c r="LYH72" s="45"/>
      <c r="LYI72" s="45"/>
      <c r="LYJ72" s="45"/>
      <c r="LYK72" s="45"/>
      <c r="LYL72" s="45"/>
      <c r="LYM72" s="45"/>
      <c r="LYN72" s="45"/>
      <c r="LYO72" s="45"/>
      <c r="LYP72" s="45"/>
      <c r="LYQ72" s="45"/>
      <c r="LYR72" s="45"/>
      <c r="LYS72" s="45"/>
      <c r="LYT72" s="45"/>
      <c r="LYU72" s="45"/>
      <c r="LYV72" s="45"/>
      <c r="LYW72" s="45"/>
      <c r="LYX72" s="45"/>
      <c r="LYY72" s="45"/>
      <c r="LYZ72" s="45"/>
      <c r="LZA72" s="45"/>
      <c r="LZB72" s="45"/>
      <c r="LZC72" s="45"/>
      <c r="LZD72" s="45"/>
      <c r="LZE72" s="45"/>
      <c r="LZF72" s="45"/>
      <c r="LZG72" s="45"/>
      <c r="LZH72" s="45"/>
      <c r="LZI72" s="45"/>
      <c r="LZJ72" s="45"/>
      <c r="LZK72" s="45"/>
      <c r="LZL72" s="45"/>
      <c r="LZM72" s="45"/>
      <c r="LZN72" s="45"/>
      <c r="LZO72" s="45"/>
      <c r="LZP72" s="45"/>
      <c r="LZQ72" s="45"/>
      <c r="LZR72" s="45"/>
      <c r="LZS72" s="45"/>
      <c r="LZT72" s="45"/>
      <c r="LZU72" s="45"/>
      <c r="LZV72" s="45"/>
      <c r="LZW72" s="45"/>
      <c r="LZX72" s="45"/>
      <c r="LZY72" s="45"/>
      <c r="LZZ72" s="45"/>
      <c r="MAA72" s="45"/>
      <c r="MAB72" s="45"/>
      <c r="MAC72" s="45"/>
      <c r="MAD72" s="45"/>
      <c r="MAE72" s="45"/>
      <c r="MAF72" s="45"/>
      <c r="MAG72" s="45"/>
      <c r="MAH72" s="45"/>
      <c r="MAI72" s="45"/>
      <c r="MAJ72" s="45"/>
      <c r="MAK72" s="45"/>
      <c r="MAL72" s="45"/>
      <c r="MAM72" s="45"/>
      <c r="MAN72" s="45"/>
      <c r="MAO72" s="45"/>
      <c r="MAP72" s="45"/>
      <c r="MAQ72" s="45"/>
      <c r="MAR72" s="45"/>
      <c r="MAS72" s="45"/>
      <c r="MAT72" s="45"/>
      <c r="MAU72" s="45"/>
      <c r="MAV72" s="45"/>
      <c r="MAW72" s="45"/>
      <c r="MAX72" s="45"/>
      <c r="MAY72" s="45"/>
      <c r="MAZ72" s="45"/>
      <c r="MBA72" s="45"/>
      <c r="MBB72" s="45"/>
      <c r="MBC72" s="45"/>
      <c r="MBD72" s="45"/>
      <c r="MBE72" s="45"/>
      <c r="MBF72" s="45"/>
      <c r="MBG72" s="45"/>
      <c r="MBH72" s="45"/>
      <c r="MBI72" s="45"/>
      <c r="MBJ72" s="45"/>
      <c r="MBK72" s="45"/>
      <c r="MBL72" s="45"/>
      <c r="MBM72" s="45"/>
      <c r="MBN72" s="45"/>
      <c r="MBO72" s="45"/>
      <c r="MBP72" s="45"/>
      <c r="MBQ72" s="45"/>
      <c r="MBR72" s="45"/>
      <c r="MBS72" s="45"/>
      <c r="MBT72" s="45"/>
      <c r="MBU72" s="45"/>
      <c r="MBV72" s="45"/>
      <c r="MBW72" s="45"/>
      <c r="MBX72" s="45"/>
      <c r="MBY72" s="45"/>
      <c r="MBZ72" s="45"/>
      <c r="MCA72" s="45"/>
      <c r="MCB72" s="45"/>
      <c r="MCC72" s="45"/>
      <c r="MCD72" s="45"/>
      <c r="MCE72" s="45"/>
      <c r="MCF72" s="45"/>
      <c r="MCG72" s="45"/>
      <c r="MCH72" s="45"/>
      <c r="MCI72" s="45"/>
      <c r="MCJ72" s="45"/>
      <c r="MCK72" s="45"/>
      <c r="MCL72" s="45"/>
      <c r="MCM72" s="45"/>
      <c r="MCN72" s="45"/>
      <c r="MCO72" s="45"/>
      <c r="MCP72" s="45"/>
      <c r="MCQ72" s="45"/>
      <c r="MCR72" s="45"/>
      <c r="MCS72" s="45"/>
      <c r="MCT72" s="45"/>
      <c r="MCU72" s="45"/>
      <c r="MCV72" s="45"/>
      <c r="MCW72" s="45"/>
      <c r="MCX72" s="45"/>
      <c r="MCY72" s="45"/>
      <c r="MCZ72" s="45"/>
      <c r="MDA72" s="45"/>
      <c r="MDB72" s="45"/>
      <c r="MDC72" s="45"/>
      <c r="MDD72" s="45"/>
      <c r="MDE72" s="45"/>
      <c r="MDF72" s="45"/>
      <c r="MDG72" s="45"/>
      <c r="MDH72" s="45"/>
      <c r="MDI72" s="45"/>
      <c r="MDJ72" s="45"/>
      <c r="MDK72" s="45"/>
      <c r="MDL72" s="45"/>
      <c r="MDM72" s="45"/>
      <c r="MDN72" s="45"/>
      <c r="MDO72" s="45"/>
      <c r="MDP72" s="45"/>
      <c r="MDQ72" s="45"/>
      <c r="MDR72" s="45"/>
      <c r="MDS72" s="45"/>
      <c r="MDT72" s="45"/>
      <c r="MDU72" s="45"/>
      <c r="MDV72" s="45"/>
      <c r="MDW72" s="45"/>
      <c r="MDX72" s="45"/>
      <c r="MDY72" s="45"/>
      <c r="MDZ72" s="45"/>
      <c r="MEA72" s="45"/>
      <c r="MEB72" s="45"/>
      <c r="MEC72" s="45"/>
      <c r="MED72" s="45"/>
      <c r="MEE72" s="45"/>
      <c r="MEF72" s="45"/>
      <c r="MEG72" s="45"/>
      <c r="MEH72" s="45"/>
      <c r="MEI72" s="45"/>
      <c r="MEJ72" s="45"/>
      <c r="MEK72" s="45"/>
      <c r="MEL72" s="45"/>
      <c r="MEM72" s="45"/>
      <c r="MEN72" s="45"/>
      <c r="MEO72" s="45"/>
      <c r="MEP72" s="45"/>
      <c r="MEQ72" s="45"/>
      <c r="MER72" s="45"/>
      <c r="MES72" s="45"/>
      <c r="MET72" s="45"/>
      <c r="MEU72" s="45"/>
      <c r="MEV72" s="45"/>
      <c r="MEW72" s="45"/>
      <c r="MEX72" s="45"/>
      <c r="MEY72" s="45"/>
      <c r="MEZ72" s="45"/>
      <c r="MFA72" s="45"/>
      <c r="MFB72" s="45"/>
      <c r="MFC72" s="45"/>
      <c r="MFD72" s="45"/>
      <c r="MFE72" s="45"/>
      <c r="MFF72" s="45"/>
      <c r="MFG72" s="45"/>
      <c r="MFH72" s="45"/>
      <c r="MFI72" s="45"/>
      <c r="MFJ72" s="45"/>
      <c r="MFK72" s="45"/>
      <c r="MFL72" s="45"/>
      <c r="MFM72" s="45"/>
      <c r="MFN72" s="45"/>
      <c r="MFO72" s="45"/>
      <c r="MFP72" s="45"/>
      <c r="MFQ72" s="45"/>
      <c r="MFR72" s="45"/>
      <c r="MFS72" s="45"/>
      <c r="MFT72" s="45"/>
      <c r="MFU72" s="45"/>
      <c r="MFV72" s="45"/>
      <c r="MFW72" s="45"/>
      <c r="MFX72" s="45"/>
      <c r="MFY72" s="45"/>
      <c r="MFZ72" s="45"/>
      <c r="MGA72" s="45"/>
      <c r="MGB72" s="45"/>
      <c r="MGC72" s="45"/>
      <c r="MGD72" s="45"/>
      <c r="MGE72" s="45"/>
      <c r="MGF72" s="45"/>
      <c r="MGG72" s="45"/>
      <c r="MGH72" s="45"/>
      <c r="MGI72" s="45"/>
      <c r="MGJ72" s="45"/>
      <c r="MGK72" s="45"/>
      <c r="MGL72" s="45"/>
      <c r="MGM72" s="45"/>
      <c r="MGN72" s="45"/>
      <c r="MGO72" s="45"/>
      <c r="MGP72" s="45"/>
      <c r="MGQ72" s="45"/>
      <c r="MGR72" s="45"/>
      <c r="MGS72" s="45"/>
      <c r="MGT72" s="45"/>
      <c r="MGU72" s="45"/>
      <c r="MGV72" s="45"/>
      <c r="MGW72" s="45"/>
      <c r="MGX72" s="45"/>
      <c r="MGY72" s="45"/>
      <c r="MGZ72" s="45"/>
      <c r="MHA72" s="45"/>
      <c r="MHB72" s="45"/>
      <c r="MHC72" s="45"/>
      <c r="MHD72" s="45"/>
      <c r="MHE72" s="45"/>
      <c r="MHF72" s="45"/>
      <c r="MHG72" s="45"/>
      <c r="MHH72" s="45"/>
      <c r="MHI72" s="45"/>
      <c r="MHJ72" s="45"/>
      <c r="MHK72" s="45"/>
      <c r="MHL72" s="45"/>
      <c r="MHM72" s="45"/>
      <c r="MHN72" s="45"/>
      <c r="MHO72" s="45"/>
      <c r="MHP72" s="45"/>
      <c r="MHQ72" s="45"/>
      <c r="MHR72" s="45"/>
      <c r="MHS72" s="45"/>
      <c r="MHT72" s="45"/>
      <c r="MHU72" s="45"/>
      <c r="MHV72" s="45"/>
      <c r="MHW72" s="45"/>
      <c r="MHX72" s="45"/>
      <c r="MHY72" s="45"/>
      <c r="MHZ72" s="45"/>
      <c r="MIA72" s="45"/>
      <c r="MIB72" s="45"/>
      <c r="MIC72" s="45"/>
      <c r="MID72" s="45"/>
      <c r="MIE72" s="45"/>
      <c r="MIF72" s="45"/>
      <c r="MIG72" s="45"/>
      <c r="MIH72" s="45"/>
      <c r="MII72" s="45"/>
      <c r="MIJ72" s="45"/>
      <c r="MIK72" s="45"/>
      <c r="MIL72" s="45"/>
      <c r="MIM72" s="45"/>
      <c r="MIN72" s="45"/>
      <c r="MIO72" s="45"/>
      <c r="MIP72" s="45"/>
      <c r="MIQ72" s="45"/>
      <c r="MIR72" s="45"/>
      <c r="MIS72" s="45"/>
      <c r="MIT72" s="45"/>
      <c r="MIU72" s="45"/>
      <c r="MIV72" s="45"/>
      <c r="MIW72" s="45"/>
      <c r="MIX72" s="45"/>
      <c r="MIY72" s="45"/>
      <c r="MIZ72" s="45"/>
      <c r="MJA72" s="45"/>
      <c r="MJB72" s="45"/>
      <c r="MJC72" s="45"/>
      <c r="MJD72" s="45"/>
      <c r="MJE72" s="45"/>
      <c r="MJF72" s="45"/>
      <c r="MJG72" s="45"/>
      <c r="MJH72" s="45"/>
      <c r="MJI72" s="45"/>
      <c r="MJJ72" s="45"/>
      <c r="MJK72" s="45"/>
      <c r="MJL72" s="45"/>
      <c r="MJM72" s="45"/>
      <c r="MJN72" s="45"/>
      <c r="MJO72" s="45"/>
      <c r="MJP72" s="45"/>
      <c r="MJQ72" s="45"/>
      <c r="MJR72" s="45"/>
      <c r="MJS72" s="45"/>
      <c r="MJT72" s="45"/>
      <c r="MJU72" s="45"/>
      <c r="MJV72" s="45"/>
      <c r="MJW72" s="45"/>
      <c r="MJX72" s="45"/>
      <c r="MJY72" s="45"/>
      <c r="MJZ72" s="45"/>
      <c r="MKA72" s="45"/>
      <c r="MKB72" s="45"/>
      <c r="MKC72" s="45"/>
      <c r="MKD72" s="45"/>
      <c r="MKE72" s="45"/>
      <c r="MKF72" s="45"/>
      <c r="MKG72" s="45"/>
      <c r="MKH72" s="45"/>
      <c r="MKI72" s="45"/>
      <c r="MKJ72" s="45"/>
      <c r="MKK72" s="45"/>
      <c r="MKL72" s="45"/>
      <c r="MKM72" s="45"/>
      <c r="MKN72" s="45"/>
      <c r="MKO72" s="45"/>
      <c r="MKP72" s="45"/>
      <c r="MKQ72" s="45"/>
      <c r="MKR72" s="45"/>
      <c r="MKS72" s="45"/>
      <c r="MKT72" s="45"/>
      <c r="MKU72" s="45"/>
      <c r="MKV72" s="45"/>
      <c r="MKW72" s="45"/>
      <c r="MKX72" s="45"/>
      <c r="MKY72" s="45"/>
      <c r="MKZ72" s="45"/>
      <c r="MLA72" s="45"/>
      <c r="MLB72" s="45"/>
      <c r="MLC72" s="45"/>
      <c r="MLD72" s="45"/>
      <c r="MLE72" s="45"/>
      <c r="MLF72" s="45"/>
      <c r="MLG72" s="45"/>
      <c r="MLH72" s="45"/>
      <c r="MLI72" s="45"/>
      <c r="MLJ72" s="45"/>
      <c r="MLK72" s="45"/>
      <c r="MLL72" s="45"/>
      <c r="MLM72" s="45"/>
      <c r="MLN72" s="45"/>
      <c r="MLO72" s="45"/>
      <c r="MLP72" s="45"/>
      <c r="MLQ72" s="45"/>
      <c r="MLR72" s="45"/>
      <c r="MLS72" s="45"/>
      <c r="MLT72" s="45"/>
      <c r="MLU72" s="45"/>
      <c r="MLV72" s="45"/>
      <c r="MLW72" s="45"/>
      <c r="MLX72" s="45"/>
      <c r="MLY72" s="45"/>
      <c r="MLZ72" s="45"/>
      <c r="MMA72" s="45"/>
      <c r="MMB72" s="45"/>
      <c r="MMC72" s="45"/>
      <c r="MMD72" s="45"/>
      <c r="MME72" s="45"/>
      <c r="MMF72" s="45"/>
      <c r="MMG72" s="45"/>
      <c r="MMH72" s="45"/>
      <c r="MMI72" s="45"/>
      <c r="MMJ72" s="45"/>
      <c r="MMK72" s="45"/>
      <c r="MML72" s="45"/>
      <c r="MMM72" s="45"/>
      <c r="MMN72" s="45"/>
      <c r="MMO72" s="45"/>
      <c r="MMP72" s="45"/>
      <c r="MMQ72" s="45"/>
      <c r="MMR72" s="45"/>
      <c r="MMS72" s="45"/>
      <c r="MMT72" s="45"/>
      <c r="MMU72" s="45"/>
      <c r="MMV72" s="45"/>
      <c r="MMW72" s="45"/>
      <c r="MMX72" s="45"/>
      <c r="MMY72" s="45"/>
      <c r="MMZ72" s="45"/>
      <c r="MNA72" s="45"/>
      <c r="MNB72" s="45"/>
      <c r="MNC72" s="45"/>
      <c r="MND72" s="45"/>
      <c r="MNE72" s="45"/>
      <c r="MNF72" s="45"/>
      <c r="MNG72" s="45"/>
      <c r="MNH72" s="45"/>
      <c r="MNI72" s="45"/>
      <c r="MNJ72" s="45"/>
      <c r="MNK72" s="45"/>
      <c r="MNL72" s="45"/>
      <c r="MNM72" s="45"/>
      <c r="MNN72" s="45"/>
      <c r="MNO72" s="45"/>
      <c r="MNP72" s="45"/>
      <c r="MNQ72" s="45"/>
      <c r="MNR72" s="45"/>
      <c r="MNS72" s="45"/>
      <c r="MNT72" s="45"/>
      <c r="MNU72" s="45"/>
      <c r="MNV72" s="45"/>
      <c r="MNW72" s="45"/>
      <c r="MNX72" s="45"/>
      <c r="MNY72" s="45"/>
      <c r="MNZ72" s="45"/>
      <c r="MOA72" s="45"/>
      <c r="MOB72" s="45"/>
      <c r="MOC72" s="45"/>
      <c r="MOD72" s="45"/>
      <c r="MOE72" s="45"/>
      <c r="MOF72" s="45"/>
      <c r="MOG72" s="45"/>
      <c r="MOH72" s="45"/>
      <c r="MOI72" s="45"/>
      <c r="MOJ72" s="45"/>
      <c r="MOK72" s="45"/>
      <c r="MOL72" s="45"/>
      <c r="MOM72" s="45"/>
      <c r="MON72" s="45"/>
      <c r="MOO72" s="45"/>
      <c r="MOP72" s="45"/>
      <c r="MOQ72" s="45"/>
      <c r="MOR72" s="45"/>
      <c r="MOS72" s="45"/>
      <c r="MOT72" s="45"/>
      <c r="MOU72" s="45"/>
      <c r="MOV72" s="45"/>
      <c r="MOW72" s="45"/>
      <c r="MOX72" s="45"/>
      <c r="MOY72" s="45"/>
      <c r="MOZ72" s="45"/>
      <c r="MPA72" s="45"/>
      <c r="MPB72" s="45"/>
      <c r="MPC72" s="45"/>
      <c r="MPD72" s="45"/>
      <c r="MPE72" s="45"/>
      <c r="MPF72" s="45"/>
      <c r="MPG72" s="45"/>
      <c r="MPH72" s="45"/>
      <c r="MPI72" s="45"/>
      <c r="MPJ72" s="45"/>
      <c r="MPK72" s="45"/>
      <c r="MPL72" s="45"/>
      <c r="MPM72" s="45"/>
      <c r="MPN72" s="45"/>
      <c r="MPO72" s="45"/>
      <c r="MPP72" s="45"/>
      <c r="MPQ72" s="45"/>
      <c r="MPR72" s="45"/>
      <c r="MPS72" s="45"/>
      <c r="MPT72" s="45"/>
      <c r="MPU72" s="45"/>
      <c r="MPV72" s="45"/>
      <c r="MPW72" s="45"/>
      <c r="MPX72" s="45"/>
      <c r="MPY72" s="45"/>
      <c r="MPZ72" s="45"/>
      <c r="MQA72" s="45"/>
      <c r="MQB72" s="45"/>
      <c r="MQC72" s="45"/>
      <c r="MQD72" s="45"/>
      <c r="MQE72" s="45"/>
      <c r="MQF72" s="45"/>
      <c r="MQG72" s="45"/>
      <c r="MQH72" s="45"/>
      <c r="MQI72" s="45"/>
      <c r="MQJ72" s="45"/>
      <c r="MQK72" s="45"/>
      <c r="MQL72" s="45"/>
      <c r="MQM72" s="45"/>
      <c r="MQN72" s="45"/>
      <c r="MQO72" s="45"/>
      <c r="MQP72" s="45"/>
      <c r="MQQ72" s="45"/>
      <c r="MQR72" s="45"/>
      <c r="MQS72" s="45"/>
      <c r="MQT72" s="45"/>
      <c r="MQU72" s="45"/>
      <c r="MQV72" s="45"/>
      <c r="MQW72" s="45"/>
      <c r="MQX72" s="45"/>
      <c r="MQY72" s="45"/>
      <c r="MQZ72" s="45"/>
      <c r="MRA72" s="45"/>
      <c r="MRB72" s="45"/>
      <c r="MRC72" s="45"/>
      <c r="MRD72" s="45"/>
      <c r="MRE72" s="45"/>
      <c r="MRF72" s="45"/>
      <c r="MRG72" s="45"/>
      <c r="MRH72" s="45"/>
      <c r="MRI72" s="45"/>
      <c r="MRJ72" s="45"/>
      <c r="MRK72" s="45"/>
      <c r="MRL72" s="45"/>
      <c r="MRM72" s="45"/>
      <c r="MRN72" s="45"/>
      <c r="MRO72" s="45"/>
      <c r="MRP72" s="45"/>
      <c r="MRQ72" s="45"/>
      <c r="MRR72" s="45"/>
      <c r="MRS72" s="45"/>
      <c r="MRT72" s="45"/>
      <c r="MRU72" s="45"/>
      <c r="MRV72" s="45"/>
      <c r="MRW72" s="45"/>
      <c r="MRX72" s="45"/>
      <c r="MRY72" s="45"/>
      <c r="MRZ72" s="45"/>
      <c r="MSA72" s="45"/>
      <c r="MSB72" s="45"/>
      <c r="MSC72" s="45"/>
      <c r="MSD72" s="45"/>
      <c r="MSE72" s="45"/>
      <c r="MSF72" s="45"/>
      <c r="MSG72" s="45"/>
      <c r="MSH72" s="45"/>
      <c r="MSI72" s="45"/>
      <c r="MSJ72" s="45"/>
      <c r="MSK72" s="45"/>
      <c r="MSL72" s="45"/>
      <c r="MSM72" s="45"/>
      <c r="MSN72" s="45"/>
      <c r="MSO72" s="45"/>
      <c r="MSP72" s="45"/>
      <c r="MSQ72" s="45"/>
      <c r="MSR72" s="45"/>
      <c r="MSS72" s="45"/>
      <c r="MST72" s="45"/>
      <c r="MSU72" s="45"/>
      <c r="MSV72" s="45"/>
      <c r="MSW72" s="45"/>
      <c r="MSX72" s="45"/>
      <c r="MSY72" s="45"/>
      <c r="MSZ72" s="45"/>
      <c r="MTA72" s="45"/>
      <c r="MTB72" s="45"/>
      <c r="MTC72" s="45"/>
      <c r="MTD72" s="45"/>
      <c r="MTE72" s="45"/>
      <c r="MTF72" s="45"/>
      <c r="MTG72" s="45"/>
      <c r="MTH72" s="45"/>
      <c r="MTI72" s="45"/>
      <c r="MTJ72" s="45"/>
      <c r="MTK72" s="45"/>
      <c r="MTL72" s="45"/>
      <c r="MTM72" s="45"/>
      <c r="MTN72" s="45"/>
      <c r="MTO72" s="45"/>
      <c r="MTP72" s="45"/>
      <c r="MTQ72" s="45"/>
      <c r="MTR72" s="45"/>
      <c r="MTS72" s="45"/>
      <c r="MTT72" s="45"/>
      <c r="MTU72" s="45"/>
      <c r="MTV72" s="45"/>
      <c r="MTW72" s="45"/>
      <c r="MTX72" s="45"/>
      <c r="MTY72" s="45"/>
      <c r="MTZ72" s="45"/>
      <c r="MUA72" s="45"/>
      <c r="MUB72" s="45"/>
      <c r="MUC72" s="45"/>
      <c r="MUD72" s="45"/>
      <c r="MUE72" s="45"/>
      <c r="MUF72" s="45"/>
      <c r="MUG72" s="45"/>
      <c r="MUH72" s="45"/>
      <c r="MUI72" s="45"/>
      <c r="MUJ72" s="45"/>
      <c r="MUK72" s="45"/>
      <c r="MUL72" s="45"/>
      <c r="MUM72" s="45"/>
      <c r="MUN72" s="45"/>
      <c r="MUO72" s="45"/>
      <c r="MUP72" s="45"/>
      <c r="MUQ72" s="45"/>
      <c r="MUR72" s="45"/>
      <c r="MUS72" s="45"/>
      <c r="MUT72" s="45"/>
      <c r="MUU72" s="45"/>
      <c r="MUV72" s="45"/>
      <c r="MUW72" s="45"/>
      <c r="MUX72" s="45"/>
      <c r="MUY72" s="45"/>
      <c r="MUZ72" s="45"/>
      <c r="MVA72" s="45"/>
      <c r="MVB72" s="45"/>
      <c r="MVC72" s="45"/>
      <c r="MVD72" s="45"/>
      <c r="MVE72" s="45"/>
      <c r="MVF72" s="45"/>
      <c r="MVG72" s="45"/>
      <c r="MVH72" s="45"/>
      <c r="MVI72" s="45"/>
      <c r="MVJ72" s="45"/>
      <c r="MVK72" s="45"/>
      <c r="MVL72" s="45"/>
      <c r="MVM72" s="45"/>
      <c r="MVN72" s="45"/>
      <c r="MVO72" s="45"/>
      <c r="MVP72" s="45"/>
      <c r="MVQ72" s="45"/>
      <c r="MVR72" s="45"/>
      <c r="MVS72" s="45"/>
      <c r="MVT72" s="45"/>
      <c r="MVU72" s="45"/>
      <c r="MVV72" s="45"/>
      <c r="MVW72" s="45"/>
      <c r="MVX72" s="45"/>
      <c r="MVY72" s="45"/>
      <c r="MVZ72" s="45"/>
      <c r="MWA72" s="45"/>
      <c r="MWB72" s="45"/>
      <c r="MWC72" s="45"/>
      <c r="MWD72" s="45"/>
      <c r="MWE72" s="45"/>
      <c r="MWF72" s="45"/>
      <c r="MWG72" s="45"/>
      <c r="MWH72" s="45"/>
      <c r="MWI72" s="45"/>
      <c r="MWJ72" s="45"/>
      <c r="MWK72" s="45"/>
      <c r="MWL72" s="45"/>
      <c r="MWM72" s="45"/>
      <c r="MWN72" s="45"/>
      <c r="MWO72" s="45"/>
      <c r="MWP72" s="45"/>
      <c r="MWQ72" s="45"/>
      <c r="MWR72" s="45"/>
      <c r="MWS72" s="45"/>
      <c r="MWT72" s="45"/>
      <c r="MWU72" s="45"/>
      <c r="MWV72" s="45"/>
      <c r="MWW72" s="45"/>
      <c r="MWX72" s="45"/>
      <c r="MWY72" s="45"/>
      <c r="MWZ72" s="45"/>
      <c r="MXA72" s="45"/>
      <c r="MXB72" s="45"/>
      <c r="MXC72" s="45"/>
      <c r="MXD72" s="45"/>
      <c r="MXE72" s="45"/>
      <c r="MXF72" s="45"/>
      <c r="MXG72" s="45"/>
      <c r="MXH72" s="45"/>
      <c r="MXI72" s="45"/>
      <c r="MXJ72" s="45"/>
      <c r="MXK72" s="45"/>
      <c r="MXL72" s="45"/>
      <c r="MXM72" s="45"/>
      <c r="MXN72" s="45"/>
      <c r="MXO72" s="45"/>
      <c r="MXP72" s="45"/>
      <c r="MXQ72" s="45"/>
      <c r="MXR72" s="45"/>
      <c r="MXS72" s="45"/>
      <c r="MXT72" s="45"/>
      <c r="MXU72" s="45"/>
      <c r="MXV72" s="45"/>
      <c r="MXW72" s="45"/>
      <c r="MXX72" s="45"/>
      <c r="MXY72" s="45"/>
      <c r="MXZ72" s="45"/>
      <c r="MYA72" s="45"/>
      <c r="MYB72" s="45"/>
      <c r="MYC72" s="45"/>
      <c r="MYD72" s="45"/>
      <c r="MYE72" s="45"/>
      <c r="MYF72" s="45"/>
      <c r="MYG72" s="45"/>
      <c r="MYH72" s="45"/>
      <c r="MYI72" s="45"/>
      <c r="MYJ72" s="45"/>
      <c r="MYK72" s="45"/>
      <c r="MYL72" s="45"/>
      <c r="MYM72" s="45"/>
      <c r="MYN72" s="45"/>
      <c r="MYO72" s="45"/>
      <c r="MYP72" s="45"/>
      <c r="MYQ72" s="45"/>
      <c r="MYR72" s="45"/>
      <c r="MYS72" s="45"/>
      <c r="MYT72" s="45"/>
      <c r="MYU72" s="45"/>
      <c r="MYV72" s="45"/>
      <c r="MYW72" s="45"/>
      <c r="MYX72" s="45"/>
      <c r="MYY72" s="45"/>
      <c r="MYZ72" s="45"/>
      <c r="MZA72" s="45"/>
      <c r="MZB72" s="45"/>
      <c r="MZC72" s="45"/>
      <c r="MZD72" s="45"/>
      <c r="MZE72" s="45"/>
      <c r="MZF72" s="45"/>
      <c r="MZG72" s="45"/>
      <c r="MZH72" s="45"/>
      <c r="MZI72" s="45"/>
      <c r="MZJ72" s="45"/>
      <c r="MZK72" s="45"/>
      <c r="MZL72" s="45"/>
      <c r="MZM72" s="45"/>
      <c r="MZN72" s="45"/>
      <c r="MZO72" s="45"/>
      <c r="MZP72" s="45"/>
      <c r="MZQ72" s="45"/>
      <c r="MZR72" s="45"/>
      <c r="MZS72" s="45"/>
      <c r="MZT72" s="45"/>
      <c r="MZU72" s="45"/>
      <c r="MZV72" s="45"/>
      <c r="MZW72" s="45"/>
      <c r="MZX72" s="45"/>
      <c r="MZY72" s="45"/>
      <c r="MZZ72" s="45"/>
      <c r="NAA72" s="45"/>
      <c r="NAB72" s="45"/>
      <c r="NAC72" s="45"/>
      <c r="NAD72" s="45"/>
      <c r="NAE72" s="45"/>
      <c r="NAF72" s="45"/>
      <c r="NAG72" s="45"/>
      <c r="NAH72" s="45"/>
      <c r="NAI72" s="45"/>
      <c r="NAJ72" s="45"/>
      <c r="NAK72" s="45"/>
      <c r="NAL72" s="45"/>
      <c r="NAM72" s="45"/>
      <c r="NAN72" s="45"/>
      <c r="NAO72" s="45"/>
      <c r="NAP72" s="45"/>
      <c r="NAQ72" s="45"/>
      <c r="NAR72" s="45"/>
      <c r="NAS72" s="45"/>
      <c r="NAT72" s="45"/>
      <c r="NAU72" s="45"/>
      <c r="NAV72" s="45"/>
      <c r="NAW72" s="45"/>
      <c r="NAX72" s="45"/>
      <c r="NAY72" s="45"/>
      <c r="NAZ72" s="45"/>
      <c r="NBA72" s="45"/>
      <c r="NBB72" s="45"/>
      <c r="NBC72" s="45"/>
      <c r="NBD72" s="45"/>
      <c r="NBE72" s="45"/>
      <c r="NBF72" s="45"/>
      <c r="NBG72" s="45"/>
      <c r="NBH72" s="45"/>
      <c r="NBI72" s="45"/>
      <c r="NBJ72" s="45"/>
      <c r="NBK72" s="45"/>
      <c r="NBL72" s="45"/>
      <c r="NBM72" s="45"/>
      <c r="NBN72" s="45"/>
      <c r="NBO72" s="45"/>
      <c r="NBP72" s="45"/>
      <c r="NBQ72" s="45"/>
      <c r="NBR72" s="45"/>
      <c r="NBS72" s="45"/>
      <c r="NBT72" s="45"/>
      <c r="NBU72" s="45"/>
      <c r="NBV72" s="45"/>
      <c r="NBW72" s="45"/>
      <c r="NBX72" s="45"/>
      <c r="NBY72" s="45"/>
      <c r="NBZ72" s="45"/>
      <c r="NCA72" s="45"/>
      <c r="NCB72" s="45"/>
      <c r="NCC72" s="45"/>
      <c r="NCD72" s="45"/>
      <c r="NCE72" s="45"/>
      <c r="NCF72" s="45"/>
      <c r="NCG72" s="45"/>
      <c r="NCH72" s="45"/>
      <c r="NCI72" s="45"/>
      <c r="NCJ72" s="45"/>
      <c r="NCK72" s="45"/>
      <c r="NCL72" s="45"/>
      <c r="NCM72" s="45"/>
      <c r="NCN72" s="45"/>
      <c r="NCO72" s="45"/>
      <c r="NCP72" s="45"/>
      <c r="NCQ72" s="45"/>
      <c r="NCR72" s="45"/>
      <c r="NCS72" s="45"/>
      <c r="NCT72" s="45"/>
      <c r="NCU72" s="45"/>
      <c r="NCV72" s="45"/>
      <c r="NCW72" s="45"/>
      <c r="NCX72" s="45"/>
      <c r="NCY72" s="45"/>
      <c r="NCZ72" s="45"/>
      <c r="NDA72" s="45"/>
      <c r="NDB72" s="45"/>
      <c r="NDC72" s="45"/>
      <c r="NDD72" s="45"/>
      <c r="NDE72" s="45"/>
      <c r="NDF72" s="45"/>
      <c r="NDG72" s="45"/>
      <c r="NDH72" s="45"/>
      <c r="NDI72" s="45"/>
      <c r="NDJ72" s="45"/>
      <c r="NDK72" s="45"/>
      <c r="NDL72" s="45"/>
      <c r="NDM72" s="45"/>
      <c r="NDN72" s="45"/>
      <c r="NDO72" s="45"/>
      <c r="NDP72" s="45"/>
      <c r="NDQ72" s="45"/>
      <c r="NDR72" s="45"/>
      <c r="NDS72" s="45"/>
      <c r="NDT72" s="45"/>
      <c r="NDU72" s="45"/>
      <c r="NDV72" s="45"/>
      <c r="NDW72" s="45"/>
      <c r="NDX72" s="45"/>
      <c r="NDY72" s="45"/>
      <c r="NDZ72" s="45"/>
      <c r="NEA72" s="45"/>
      <c r="NEB72" s="45"/>
      <c r="NEC72" s="45"/>
      <c r="NED72" s="45"/>
      <c r="NEE72" s="45"/>
      <c r="NEF72" s="45"/>
      <c r="NEG72" s="45"/>
      <c r="NEH72" s="45"/>
      <c r="NEI72" s="45"/>
      <c r="NEJ72" s="45"/>
      <c r="NEK72" s="45"/>
      <c r="NEL72" s="45"/>
      <c r="NEM72" s="45"/>
      <c r="NEN72" s="45"/>
      <c r="NEO72" s="45"/>
      <c r="NEP72" s="45"/>
      <c r="NEQ72" s="45"/>
      <c r="NER72" s="45"/>
      <c r="NES72" s="45"/>
      <c r="NET72" s="45"/>
      <c r="NEU72" s="45"/>
      <c r="NEV72" s="45"/>
      <c r="NEW72" s="45"/>
      <c r="NEX72" s="45"/>
      <c r="NEY72" s="45"/>
      <c r="NEZ72" s="45"/>
      <c r="NFA72" s="45"/>
      <c r="NFB72" s="45"/>
      <c r="NFC72" s="45"/>
      <c r="NFD72" s="45"/>
      <c r="NFE72" s="45"/>
      <c r="NFF72" s="45"/>
      <c r="NFG72" s="45"/>
      <c r="NFH72" s="45"/>
      <c r="NFI72" s="45"/>
      <c r="NFJ72" s="45"/>
      <c r="NFK72" s="45"/>
      <c r="NFL72" s="45"/>
      <c r="NFM72" s="45"/>
      <c r="NFN72" s="45"/>
      <c r="NFO72" s="45"/>
      <c r="NFP72" s="45"/>
      <c r="NFQ72" s="45"/>
      <c r="NFR72" s="45"/>
      <c r="NFS72" s="45"/>
      <c r="NFT72" s="45"/>
      <c r="NFU72" s="45"/>
      <c r="NFV72" s="45"/>
      <c r="NFW72" s="45"/>
      <c r="NFX72" s="45"/>
      <c r="NFY72" s="45"/>
      <c r="NFZ72" s="45"/>
      <c r="NGA72" s="45"/>
      <c r="NGB72" s="45"/>
      <c r="NGC72" s="45"/>
      <c r="NGD72" s="45"/>
      <c r="NGE72" s="45"/>
      <c r="NGF72" s="45"/>
      <c r="NGG72" s="45"/>
      <c r="NGH72" s="45"/>
      <c r="NGI72" s="45"/>
      <c r="NGJ72" s="45"/>
      <c r="NGK72" s="45"/>
      <c r="NGL72" s="45"/>
      <c r="NGM72" s="45"/>
      <c r="NGN72" s="45"/>
      <c r="NGO72" s="45"/>
      <c r="NGP72" s="45"/>
      <c r="NGQ72" s="45"/>
      <c r="NGR72" s="45"/>
      <c r="NGS72" s="45"/>
      <c r="NGT72" s="45"/>
      <c r="NGU72" s="45"/>
      <c r="NGV72" s="45"/>
      <c r="NGW72" s="45"/>
      <c r="NGX72" s="45"/>
      <c r="NGY72" s="45"/>
      <c r="NGZ72" s="45"/>
      <c r="NHA72" s="45"/>
      <c r="NHB72" s="45"/>
      <c r="NHC72" s="45"/>
      <c r="NHD72" s="45"/>
      <c r="NHE72" s="45"/>
      <c r="NHF72" s="45"/>
      <c r="NHG72" s="45"/>
      <c r="NHH72" s="45"/>
      <c r="NHI72" s="45"/>
      <c r="NHJ72" s="45"/>
      <c r="NHK72" s="45"/>
      <c r="NHL72" s="45"/>
      <c r="NHM72" s="45"/>
      <c r="NHN72" s="45"/>
      <c r="NHO72" s="45"/>
      <c r="NHP72" s="45"/>
      <c r="NHQ72" s="45"/>
      <c r="NHR72" s="45"/>
      <c r="NHS72" s="45"/>
      <c r="NHT72" s="45"/>
      <c r="NHU72" s="45"/>
      <c r="NHV72" s="45"/>
      <c r="NHW72" s="45"/>
      <c r="NHX72" s="45"/>
      <c r="NHY72" s="45"/>
      <c r="NHZ72" s="45"/>
      <c r="NIA72" s="45"/>
      <c r="NIB72" s="45"/>
      <c r="NIC72" s="45"/>
      <c r="NID72" s="45"/>
      <c r="NIE72" s="45"/>
      <c r="NIF72" s="45"/>
      <c r="NIG72" s="45"/>
      <c r="NIH72" s="45"/>
      <c r="NII72" s="45"/>
      <c r="NIJ72" s="45"/>
      <c r="NIK72" s="45"/>
      <c r="NIL72" s="45"/>
      <c r="NIM72" s="45"/>
      <c r="NIN72" s="45"/>
      <c r="NIO72" s="45"/>
      <c r="NIP72" s="45"/>
      <c r="NIQ72" s="45"/>
      <c r="NIR72" s="45"/>
      <c r="NIS72" s="45"/>
      <c r="NIT72" s="45"/>
      <c r="NIU72" s="45"/>
      <c r="NIV72" s="45"/>
      <c r="NIW72" s="45"/>
      <c r="NIX72" s="45"/>
      <c r="NIY72" s="45"/>
      <c r="NIZ72" s="45"/>
      <c r="NJA72" s="45"/>
      <c r="NJB72" s="45"/>
      <c r="NJC72" s="45"/>
      <c r="NJD72" s="45"/>
      <c r="NJE72" s="45"/>
      <c r="NJF72" s="45"/>
      <c r="NJG72" s="45"/>
      <c r="NJH72" s="45"/>
      <c r="NJI72" s="45"/>
      <c r="NJJ72" s="45"/>
      <c r="NJK72" s="45"/>
      <c r="NJL72" s="45"/>
      <c r="NJM72" s="45"/>
      <c r="NJN72" s="45"/>
      <c r="NJO72" s="45"/>
      <c r="NJP72" s="45"/>
      <c r="NJQ72" s="45"/>
      <c r="NJR72" s="45"/>
      <c r="NJS72" s="45"/>
      <c r="NJT72" s="45"/>
      <c r="NJU72" s="45"/>
      <c r="NJV72" s="45"/>
      <c r="NJW72" s="45"/>
      <c r="NJX72" s="45"/>
      <c r="NJY72" s="45"/>
      <c r="NJZ72" s="45"/>
      <c r="NKA72" s="45"/>
      <c r="NKB72" s="45"/>
      <c r="NKC72" s="45"/>
      <c r="NKD72" s="45"/>
      <c r="NKE72" s="45"/>
      <c r="NKF72" s="45"/>
      <c r="NKG72" s="45"/>
      <c r="NKH72" s="45"/>
      <c r="NKI72" s="45"/>
      <c r="NKJ72" s="45"/>
      <c r="NKK72" s="45"/>
      <c r="NKL72" s="45"/>
      <c r="NKM72" s="45"/>
      <c r="NKN72" s="45"/>
      <c r="NKO72" s="45"/>
      <c r="NKP72" s="45"/>
      <c r="NKQ72" s="45"/>
      <c r="NKR72" s="45"/>
      <c r="NKS72" s="45"/>
      <c r="NKT72" s="45"/>
      <c r="NKU72" s="45"/>
      <c r="NKV72" s="45"/>
      <c r="NKW72" s="45"/>
      <c r="NKX72" s="45"/>
      <c r="NKY72" s="45"/>
      <c r="NKZ72" s="45"/>
      <c r="NLA72" s="45"/>
      <c r="NLB72" s="45"/>
      <c r="NLC72" s="45"/>
      <c r="NLD72" s="45"/>
      <c r="NLE72" s="45"/>
      <c r="NLF72" s="45"/>
      <c r="NLG72" s="45"/>
      <c r="NLH72" s="45"/>
      <c r="NLI72" s="45"/>
      <c r="NLJ72" s="45"/>
      <c r="NLK72" s="45"/>
      <c r="NLL72" s="45"/>
      <c r="NLM72" s="45"/>
      <c r="NLN72" s="45"/>
      <c r="NLO72" s="45"/>
      <c r="NLP72" s="45"/>
      <c r="NLQ72" s="45"/>
      <c r="NLR72" s="45"/>
      <c r="NLS72" s="45"/>
      <c r="NLT72" s="45"/>
      <c r="NLU72" s="45"/>
      <c r="NLV72" s="45"/>
      <c r="NLW72" s="45"/>
      <c r="NLX72" s="45"/>
      <c r="NLY72" s="45"/>
      <c r="NLZ72" s="45"/>
      <c r="NMA72" s="45"/>
      <c r="NMB72" s="45"/>
      <c r="NMC72" s="45"/>
      <c r="NMD72" s="45"/>
      <c r="NME72" s="45"/>
      <c r="NMF72" s="45"/>
      <c r="NMG72" s="45"/>
      <c r="NMH72" s="45"/>
      <c r="NMI72" s="45"/>
      <c r="NMJ72" s="45"/>
      <c r="NMK72" s="45"/>
      <c r="NML72" s="45"/>
      <c r="NMM72" s="45"/>
      <c r="NMN72" s="45"/>
      <c r="NMO72" s="45"/>
      <c r="NMP72" s="45"/>
      <c r="NMQ72" s="45"/>
      <c r="NMR72" s="45"/>
      <c r="NMS72" s="45"/>
      <c r="NMT72" s="45"/>
      <c r="NMU72" s="45"/>
      <c r="NMV72" s="45"/>
      <c r="NMW72" s="45"/>
      <c r="NMX72" s="45"/>
      <c r="NMY72" s="45"/>
      <c r="NMZ72" s="45"/>
      <c r="NNA72" s="45"/>
      <c r="NNB72" s="45"/>
      <c r="NNC72" s="45"/>
      <c r="NND72" s="45"/>
      <c r="NNE72" s="45"/>
      <c r="NNF72" s="45"/>
      <c r="NNG72" s="45"/>
      <c r="NNH72" s="45"/>
      <c r="NNI72" s="45"/>
      <c r="NNJ72" s="45"/>
      <c r="NNK72" s="45"/>
      <c r="NNL72" s="45"/>
      <c r="NNM72" s="45"/>
      <c r="NNN72" s="45"/>
      <c r="NNO72" s="45"/>
      <c r="NNP72" s="45"/>
      <c r="NNQ72" s="45"/>
      <c r="NNR72" s="45"/>
      <c r="NNS72" s="45"/>
      <c r="NNT72" s="45"/>
      <c r="NNU72" s="45"/>
      <c r="NNV72" s="45"/>
      <c r="NNW72" s="45"/>
      <c r="NNX72" s="45"/>
      <c r="NNY72" s="45"/>
      <c r="NNZ72" s="45"/>
      <c r="NOA72" s="45"/>
      <c r="NOB72" s="45"/>
      <c r="NOC72" s="45"/>
      <c r="NOD72" s="45"/>
      <c r="NOE72" s="45"/>
      <c r="NOF72" s="45"/>
      <c r="NOG72" s="45"/>
      <c r="NOH72" s="45"/>
      <c r="NOI72" s="45"/>
      <c r="NOJ72" s="45"/>
      <c r="NOK72" s="45"/>
      <c r="NOL72" s="45"/>
      <c r="NOM72" s="45"/>
      <c r="NON72" s="45"/>
      <c r="NOO72" s="45"/>
      <c r="NOP72" s="45"/>
      <c r="NOQ72" s="45"/>
      <c r="NOR72" s="45"/>
      <c r="NOS72" s="45"/>
      <c r="NOT72" s="45"/>
      <c r="NOU72" s="45"/>
      <c r="NOV72" s="45"/>
      <c r="NOW72" s="45"/>
      <c r="NOX72" s="45"/>
      <c r="NOY72" s="45"/>
      <c r="NOZ72" s="45"/>
      <c r="NPA72" s="45"/>
      <c r="NPB72" s="45"/>
      <c r="NPC72" s="45"/>
      <c r="NPD72" s="45"/>
      <c r="NPE72" s="45"/>
      <c r="NPF72" s="45"/>
      <c r="NPG72" s="45"/>
      <c r="NPH72" s="45"/>
      <c r="NPI72" s="45"/>
      <c r="NPJ72" s="45"/>
      <c r="NPK72" s="45"/>
      <c r="NPL72" s="45"/>
      <c r="NPM72" s="45"/>
      <c r="NPN72" s="45"/>
      <c r="NPO72" s="45"/>
      <c r="NPP72" s="45"/>
      <c r="NPQ72" s="45"/>
      <c r="NPR72" s="45"/>
      <c r="NPS72" s="45"/>
      <c r="NPT72" s="45"/>
      <c r="NPU72" s="45"/>
      <c r="NPV72" s="45"/>
      <c r="NPW72" s="45"/>
      <c r="NPX72" s="45"/>
      <c r="NPY72" s="45"/>
      <c r="NPZ72" s="45"/>
      <c r="NQA72" s="45"/>
      <c r="NQB72" s="45"/>
      <c r="NQC72" s="45"/>
      <c r="NQD72" s="45"/>
      <c r="NQE72" s="45"/>
      <c r="NQF72" s="45"/>
      <c r="NQG72" s="45"/>
      <c r="NQH72" s="45"/>
      <c r="NQI72" s="45"/>
      <c r="NQJ72" s="45"/>
      <c r="NQK72" s="45"/>
      <c r="NQL72" s="45"/>
      <c r="NQM72" s="45"/>
      <c r="NQN72" s="45"/>
      <c r="NQO72" s="45"/>
      <c r="NQP72" s="45"/>
      <c r="NQQ72" s="45"/>
      <c r="NQR72" s="45"/>
      <c r="NQS72" s="45"/>
      <c r="NQT72" s="45"/>
      <c r="NQU72" s="45"/>
      <c r="NQV72" s="45"/>
      <c r="NQW72" s="45"/>
      <c r="NQX72" s="45"/>
      <c r="NQY72" s="45"/>
      <c r="NQZ72" s="45"/>
      <c r="NRA72" s="45"/>
      <c r="NRB72" s="45"/>
      <c r="NRC72" s="45"/>
      <c r="NRD72" s="45"/>
      <c r="NRE72" s="45"/>
      <c r="NRF72" s="45"/>
      <c r="NRG72" s="45"/>
      <c r="NRH72" s="45"/>
      <c r="NRI72" s="45"/>
      <c r="NRJ72" s="45"/>
      <c r="NRK72" s="45"/>
      <c r="NRL72" s="45"/>
      <c r="NRM72" s="45"/>
      <c r="NRN72" s="45"/>
      <c r="NRO72" s="45"/>
      <c r="NRP72" s="45"/>
      <c r="NRQ72" s="45"/>
      <c r="NRR72" s="45"/>
      <c r="NRS72" s="45"/>
      <c r="NRT72" s="45"/>
      <c r="NRU72" s="45"/>
      <c r="NRV72" s="45"/>
      <c r="NRW72" s="45"/>
      <c r="NRX72" s="45"/>
      <c r="NRY72" s="45"/>
      <c r="NRZ72" s="45"/>
      <c r="NSA72" s="45"/>
      <c r="NSB72" s="45"/>
      <c r="NSC72" s="45"/>
      <c r="NSD72" s="45"/>
      <c r="NSE72" s="45"/>
      <c r="NSF72" s="45"/>
      <c r="NSG72" s="45"/>
      <c r="NSH72" s="45"/>
      <c r="NSI72" s="45"/>
      <c r="NSJ72" s="45"/>
      <c r="NSK72" s="45"/>
      <c r="NSL72" s="45"/>
      <c r="NSM72" s="45"/>
      <c r="NSN72" s="45"/>
      <c r="NSO72" s="45"/>
      <c r="NSP72" s="45"/>
      <c r="NSQ72" s="45"/>
      <c r="NSR72" s="45"/>
      <c r="NSS72" s="45"/>
      <c r="NST72" s="45"/>
      <c r="NSU72" s="45"/>
      <c r="NSV72" s="45"/>
      <c r="NSW72" s="45"/>
      <c r="NSX72" s="45"/>
      <c r="NSY72" s="45"/>
      <c r="NSZ72" s="45"/>
      <c r="NTA72" s="45"/>
      <c r="NTB72" s="45"/>
      <c r="NTC72" s="45"/>
      <c r="NTD72" s="45"/>
      <c r="NTE72" s="45"/>
      <c r="NTF72" s="45"/>
      <c r="NTG72" s="45"/>
      <c r="NTH72" s="45"/>
      <c r="NTI72" s="45"/>
      <c r="NTJ72" s="45"/>
      <c r="NTK72" s="45"/>
      <c r="NTL72" s="45"/>
      <c r="NTM72" s="45"/>
      <c r="NTN72" s="45"/>
      <c r="NTO72" s="45"/>
      <c r="NTP72" s="45"/>
      <c r="NTQ72" s="45"/>
      <c r="NTR72" s="45"/>
      <c r="NTS72" s="45"/>
      <c r="NTT72" s="45"/>
      <c r="NTU72" s="45"/>
      <c r="NTV72" s="45"/>
      <c r="NTW72" s="45"/>
      <c r="NTX72" s="45"/>
      <c r="NTY72" s="45"/>
      <c r="NTZ72" s="45"/>
      <c r="NUA72" s="45"/>
      <c r="NUB72" s="45"/>
      <c r="NUC72" s="45"/>
      <c r="NUD72" s="45"/>
      <c r="NUE72" s="45"/>
      <c r="NUF72" s="45"/>
      <c r="NUG72" s="45"/>
      <c r="NUH72" s="45"/>
      <c r="NUI72" s="45"/>
      <c r="NUJ72" s="45"/>
      <c r="NUK72" s="45"/>
      <c r="NUL72" s="45"/>
      <c r="NUM72" s="45"/>
      <c r="NUN72" s="45"/>
      <c r="NUO72" s="45"/>
      <c r="NUP72" s="45"/>
      <c r="NUQ72" s="45"/>
      <c r="NUR72" s="45"/>
      <c r="NUS72" s="45"/>
      <c r="NUT72" s="45"/>
      <c r="NUU72" s="45"/>
      <c r="NUV72" s="45"/>
      <c r="NUW72" s="45"/>
      <c r="NUX72" s="45"/>
      <c r="NUY72" s="45"/>
      <c r="NUZ72" s="45"/>
      <c r="NVA72" s="45"/>
      <c r="NVB72" s="45"/>
      <c r="NVC72" s="45"/>
      <c r="NVD72" s="45"/>
      <c r="NVE72" s="45"/>
      <c r="NVF72" s="45"/>
      <c r="NVG72" s="45"/>
      <c r="NVH72" s="45"/>
      <c r="NVI72" s="45"/>
      <c r="NVJ72" s="45"/>
      <c r="NVK72" s="45"/>
      <c r="NVL72" s="45"/>
      <c r="NVM72" s="45"/>
      <c r="NVN72" s="45"/>
      <c r="NVO72" s="45"/>
      <c r="NVP72" s="45"/>
      <c r="NVQ72" s="45"/>
      <c r="NVR72" s="45"/>
      <c r="NVS72" s="45"/>
      <c r="NVT72" s="45"/>
      <c r="NVU72" s="45"/>
      <c r="NVV72" s="45"/>
      <c r="NVW72" s="45"/>
      <c r="NVX72" s="45"/>
      <c r="NVY72" s="45"/>
      <c r="NVZ72" s="45"/>
      <c r="NWA72" s="45"/>
      <c r="NWB72" s="45"/>
      <c r="NWC72" s="45"/>
      <c r="NWD72" s="45"/>
      <c r="NWE72" s="45"/>
      <c r="NWF72" s="45"/>
      <c r="NWG72" s="45"/>
      <c r="NWH72" s="45"/>
      <c r="NWI72" s="45"/>
      <c r="NWJ72" s="45"/>
      <c r="NWK72" s="45"/>
      <c r="NWL72" s="45"/>
      <c r="NWM72" s="45"/>
      <c r="NWN72" s="45"/>
      <c r="NWO72" s="45"/>
      <c r="NWP72" s="45"/>
      <c r="NWQ72" s="45"/>
      <c r="NWR72" s="45"/>
      <c r="NWS72" s="45"/>
      <c r="NWT72" s="45"/>
      <c r="NWU72" s="45"/>
      <c r="NWV72" s="45"/>
      <c r="NWW72" s="45"/>
      <c r="NWX72" s="45"/>
      <c r="NWY72" s="45"/>
      <c r="NWZ72" s="45"/>
      <c r="NXA72" s="45"/>
      <c r="NXB72" s="45"/>
      <c r="NXC72" s="45"/>
      <c r="NXD72" s="45"/>
      <c r="NXE72" s="45"/>
      <c r="NXF72" s="45"/>
      <c r="NXG72" s="45"/>
      <c r="NXH72" s="45"/>
      <c r="NXI72" s="45"/>
      <c r="NXJ72" s="45"/>
      <c r="NXK72" s="45"/>
      <c r="NXL72" s="45"/>
      <c r="NXM72" s="45"/>
      <c r="NXN72" s="45"/>
      <c r="NXO72" s="45"/>
      <c r="NXP72" s="45"/>
      <c r="NXQ72" s="45"/>
      <c r="NXR72" s="45"/>
      <c r="NXS72" s="45"/>
      <c r="NXT72" s="45"/>
      <c r="NXU72" s="45"/>
      <c r="NXV72" s="45"/>
      <c r="NXW72" s="45"/>
      <c r="NXX72" s="45"/>
      <c r="NXY72" s="45"/>
      <c r="NXZ72" s="45"/>
      <c r="NYA72" s="45"/>
      <c r="NYB72" s="45"/>
      <c r="NYC72" s="45"/>
      <c r="NYD72" s="45"/>
      <c r="NYE72" s="45"/>
      <c r="NYF72" s="45"/>
      <c r="NYG72" s="45"/>
      <c r="NYH72" s="45"/>
      <c r="NYI72" s="45"/>
      <c r="NYJ72" s="45"/>
      <c r="NYK72" s="45"/>
      <c r="NYL72" s="45"/>
      <c r="NYM72" s="45"/>
      <c r="NYN72" s="45"/>
      <c r="NYO72" s="45"/>
      <c r="NYP72" s="45"/>
      <c r="NYQ72" s="45"/>
      <c r="NYR72" s="45"/>
      <c r="NYS72" s="45"/>
      <c r="NYT72" s="45"/>
      <c r="NYU72" s="45"/>
      <c r="NYV72" s="45"/>
      <c r="NYW72" s="45"/>
      <c r="NYX72" s="45"/>
      <c r="NYY72" s="45"/>
      <c r="NYZ72" s="45"/>
      <c r="NZA72" s="45"/>
      <c r="NZB72" s="45"/>
      <c r="NZC72" s="45"/>
      <c r="NZD72" s="45"/>
      <c r="NZE72" s="45"/>
      <c r="NZF72" s="45"/>
      <c r="NZG72" s="45"/>
      <c r="NZH72" s="45"/>
      <c r="NZI72" s="45"/>
      <c r="NZJ72" s="45"/>
      <c r="NZK72" s="45"/>
      <c r="NZL72" s="45"/>
      <c r="NZM72" s="45"/>
      <c r="NZN72" s="45"/>
      <c r="NZO72" s="45"/>
      <c r="NZP72" s="45"/>
      <c r="NZQ72" s="45"/>
      <c r="NZR72" s="45"/>
      <c r="NZS72" s="45"/>
      <c r="NZT72" s="45"/>
      <c r="NZU72" s="45"/>
      <c r="NZV72" s="45"/>
      <c r="NZW72" s="45"/>
      <c r="NZX72" s="45"/>
      <c r="NZY72" s="45"/>
      <c r="NZZ72" s="45"/>
      <c r="OAA72" s="45"/>
      <c r="OAB72" s="45"/>
      <c r="OAC72" s="45"/>
      <c r="OAD72" s="45"/>
      <c r="OAE72" s="45"/>
      <c r="OAF72" s="45"/>
      <c r="OAG72" s="45"/>
      <c r="OAH72" s="45"/>
      <c r="OAI72" s="45"/>
      <c r="OAJ72" s="45"/>
      <c r="OAK72" s="45"/>
      <c r="OAL72" s="45"/>
      <c r="OAM72" s="45"/>
      <c r="OAN72" s="45"/>
      <c r="OAO72" s="45"/>
      <c r="OAP72" s="45"/>
      <c r="OAQ72" s="45"/>
      <c r="OAR72" s="45"/>
      <c r="OAS72" s="45"/>
      <c r="OAT72" s="45"/>
      <c r="OAU72" s="45"/>
      <c r="OAV72" s="45"/>
      <c r="OAW72" s="45"/>
      <c r="OAX72" s="45"/>
      <c r="OAY72" s="45"/>
      <c r="OAZ72" s="45"/>
      <c r="OBA72" s="45"/>
      <c r="OBB72" s="45"/>
      <c r="OBC72" s="45"/>
      <c r="OBD72" s="45"/>
      <c r="OBE72" s="45"/>
      <c r="OBF72" s="45"/>
      <c r="OBG72" s="45"/>
      <c r="OBH72" s="45"/>
      <c r="OBI72" s="45"/>
      <c r="OBJ72" s="45"/>
      <c r="OBK72" s="45"/>
      <c r="OBL72" s="45"/>
      <c r="OBM72" s="45"/>
      <c r="OBN72" s="45"/>
      <c r="OBO72" s="45"/>
      <c r="OBP72" s="45"/>
      <c r="OBQ72" s="45"/>
      <c r="OBR72" s="45"/>
      <c r="OBS72" s="45"/>
      <c r="OBT72" s="45"/>
      <c r="OBU72" s="45"/>
      <c r="OBV72" s="45"/>
      <c r="OBW72" s="45"/>
      <c r="OBX72" s="45"/>
      <c r="OBY72" s="45"/>
      <c r="OBZ72" s="45"/>
      <c r="OCA72" s="45"/>
      <c r="OCB72" s="45"/>
      <c r="OCC72" s="45"/>
      <c r="OCD72" s="45"/>
      <c r="OCE72" s="45"/>
      <c r="OCF72" s="45"/>
      <c r="OCG72" s="45"/>
      <c r="OCH72" s="45"/>
      <c r="OCI72" s="45"/>
      <c r="OCJ72" s="45"/>
      <c r="OCK72" s="45"/>
      <c r="OCL72" s="45"/>
      <c r="OCM72" s="45"/>
      <c r="OCN72" s="45"/>
      <c r="OCO72" s="45"/>
      <c r="OCP72" s="45"/>
      <c r="OCQ72" s="45"/>
      <c r="OCR72" s="45"/>
      <c r="OCS72" s="45"/>
      <c r="OCT72" s="45"/>
      <c r="OCU72" s="45"/>
      <c r="OCV72" s="45"/>
      <c r="OCW72" s="45"/>
      <c r="OCX72" s="45"/>
      <c r="OCY72" s="45"/>
      <c r="OCZ72" s="45"/>
      <c r="ODA72" s="45"/>
      <c r="ODB72" s="45"/>
      <c r="ODC72" s="45"/>
      <c r="ODD72" s="45"/>
      <c r="ODE72" s="45"/>
      <c r="ODF72" s="45"/>
      <c r="ODG72" s="45"/>
      <c r="ODH72" s="45"/>
      <c r="ODI72" s="45"/>
      <c r="ODJ72" s="45"/>
      <c r="ODK72" s="45"/>
      <c r="ODL72" s="45"/>
      <c r="ODM72" s="45"/>
      <c r="ODN72" s="45"/>
      <c r="ODO72" s="45"/>
      <c r="ODP72" s="45"/>
      <c r="ODQ72" s="45"/>
      <c r="ODR72" s="45"/>
      <c r="ODS72" s="45"/>
      <c r="ODT72" s="45"/>
      <c r="ODU72" s="45"/>
      <c r="ODV72" s="45"/>
      <c r="ODW72" s="45"/>
      <c r="ODX72" s="45"/>
      <c r="ODY72" s="45"/>
      <c r="ODZ72" s="45"/>
      <c r="OEA72" s="45"/>
      <c r="OEB72" s="45"/>
      <c r="OEC72" s="45"/>
      <c r="OED72" s="45"/>
      <c r="OEE72" s="45"/>
      <c r="OEF72" s="45"/>
      <c r="OEG72" s="45"/>
      <c r="OEH72" s="45"/>
      <c r="OEI72" s="45"/>
      <c r="OEJ72" s="45"/>
      <c r="OEK72" s="45"/>
      <c r="OEL72" s="45"/>
      <c r="OEM72" s="45"/>
      <c r="OEN72" s="45"/>
      <c r="OEO72" s="45"/>
      <c r="OEP72" s="45"/>
      <c r="OEQ72" s="45"/>
      <c r="OER72" s="45"/>
      <c r="OES72" s="45"/>
      <c r="OET72" s="45"/>
      <c r="OEU72" s="45"/>
      <c r="OEV72" s="45"/>
      <c r="OEW72" s="45"/>
      <c r="OEX72" s="45"/>
      <c r="OEY72" s="45"/>
      <c r="OEZ72" s="45"/>
      <c r="OFA72" s="45"/>
      <c r="OFB72" s="45"/>
      <c r="OFC72" s="45"/>
      <c r="OFD72" s="45"/>
      <c r="OFE72" s="45"/>
      <c r="OFF72" s="45"/>
      <c r="OFG72" s="45"/>
      <c r="OFH72" s="45"/>
      <c r="OFI72" s="45"/>
      <c r="OFJ72" s="45"/>
      <c r="OFK72" s="45"/>
      <c r="OFL72" s="45"/>
      <c r="OFM72" s="45"/>
      <c r="OFN72" s="45"/>
      <c r="OFO72" s="45"/>
      <c r="OFP72" s="45"/>
      <c r="OFQ72" s="45"/>
      <c r="OFR72" s="45"/>
      <c r="OFS72" s="45"/>
      <c r="OFT72" s="45"/>
      <c r="OFU72" s="45"/>
      <c r="OFV72" s="45"/>
      <c r="OFW72" s="45"/>
      <c r="OFX72" s="45"/>
      <c r="OFY72" s="45"/>
      <c r="OFZ72" s="45"/>
      <c r="OGA72" s="45"/>
      <c r="OGB72" s="45"/>
      <c r="OGC72" s="45"/>
      <c r="OGD72" s="45"/>
      <c r="OGE72" s="45"/>
      <c r="OGF72" s="45"/>
      <c r="OGG72" s="45"/>
      <c r="OGH72" s="45"/>
      <c r="OGI72" s="45"/>
      <c r="OGJ72" s="45"/>
      <c r="OGK72" s="45"/>
      <c r="OGL72" s="45"/>
      <c r="OGM72" s="45"/>
      <c r="OGN72" s="45"/>
      <c r="OGO72" s="45"/>
      <c r="OGP72" s="45"/>
      <c r="OGQ72" s="45"/>
      <c r="OGR72" s="45"/>
      <c r="OGS72" s="45"/>
      <c r="OGT72" s="45"/>
      <c r="OGU72" s="45"/>
      <c r="OGV72" s="45"/>
      <c r="OGW72" s="45"/>
      <c r="OGX72" s="45"/>
      <c r="OGY72" s="45"/>
      <c r="OGZ72" s="45"/>
      <c r="OHA72" s="45"/>
      <c r="OHB72" s="45"/>
      <c r="OHC72" s="45"/>
      <c r="OHD72" s="45"/>
      <c r="OHE72" s="45"/>
      <c r="OHF72" s="45"/>
      <c r="OHG72" s="45"/>
      <c r="OHH72" s="45"/>
      <c r="OHI72" s="45"/>
      <c r="OHJ72" s="45"/>
      <c r="OHK72" s="45"/>
      <c r="OHL72" s="45"/>
      <c r="OHM72" s="45"/>
      <c r="OHN72" s="45"/>
      <c r="OHO72" s="45"/>
      <c r="OHP72" s="45"/>
      <c r="OHQ72" s="45"/>
      <c r="OHR72" s="45"/>
      <c r="OHS72" s="45"/>
      <c r="OHT72" s="45"/>
      <c r="OHU72" s="45"/>
      <c r="OHV72" s="45"/>
      <c r="OHW72" s="45"/>
      <c r="OHX72" s="45"/>
      <c r="OHY72" s="45"/>
      <c r="OHZ72" s="45"/>
      <c r="OIA72" s="45"/>
      <c r="OIB72" s="45"/>
      <c r="OIC72" s="45"/>
      <c r="OID72" s="45"/>
      <c r="OIE72" s="45"/>
      <c r="OIF72" s="45"/>
      <c r="OIG72" s="45"/>
      <c r="OIH72" s="45"/>
      <c r="OII72" s="45"/>
      <c r="OIJ72" s="45"/>
      <c r="OIK72" s="45"/>
      <c r="OIL72" s="45"/>
      <c r="OIM72" s="45"/>
      <c r="OIN72" s="45"/>
      <c r="OIO72" s="45"/>
      <c r="OIP72" s="45"/>
      <c r="OIQ72" s="45"/>
      <c r="OIR72" s="45"/>
      <c r="OIS72" s="45"/>
      <c r="OIT72" s="45"/>
      <c r="OIU72" s="45"/>
      <c r="OIV72" s="45"/>
      <c r="OIW72" s="45"/>
      <c r="OIX72" s="45"/>
      <c r="OIY72" s="45"/>
      <c r="OIZ72" s="45"/>
      <c r="OJA72" s="45"/>
      <c r="OJB72" s="45"/>
      <c r="OJC72" s="45"/>
      <c r="OJD72" s="45"/>
      <c r="OJE72" s="45"/>
      <c r="OJF72" s="45"/>
      <c r="OJG72" s="45"/>
      <c r="OJH72" s="45"/>
      <c r="OJI72" s="45"/>
      <c r="OJJ72" s="45"/>
      <c r="OJK72" s="45"/>
      <c r="OJL72" s="45"/>
      <c r="OJM72" s="45"/>
      <c r="OJN72" s="45"/>
      <c r="OJO72" s="45"/>
      <c r="OJP72" s="45"/>
      <c r="OJQ72" s="45"/>
      <c r="OJR72" s="45"/>
      <c r="OJS72" s="45"/>
      <c r="OJT72" s="45"/>
      <c r="OJU72" s="45"/>
      <c r="OJV72" s="45"/>
      <c r="OJW72" s="45"/>
      <c r="OJX72" s="45"/>
      <c r="OJY72" s="45"/>
      <c r="OJZ72" s="45"/>
      <c r="OKA72" s="45"/>
      <c r="OKB72" s="45"/>
      <c r="OKC72" s="45"/>
      <c r="OKD72" s="45"/>
      <c r="OKE72" s="45"/>
      <c r="OKF72" s="45"/>
      <c r="OKG72" s="45"/>
      <c r="OKH72" s="45"/>
      <c r="OKI72" s="45"/>
      <c r="OKJ72" s="45"/>
      <c r="OKK72" s="45"/>
      <c r="OKL72" s="45"/>
      <c r="OKM72" s="45"/>
      <c r="OKN72" s="45"/>
      <c r="OKO72" s="45"/>
      <c r="OKP72" s="45"/>
      <c r="OKQ72" s="45"/>
      <c r="OKR72" s="45"/>
      <c r="OKS72" s="45"/>
      <c r="OKT72" s="45"/>
      <c r="OKU72" s="45"/>
      <c r="OKV72" s="45"/>
      <c r="OKW72" s="45"/>
      <c r="OKX72" s="45"/>
      <c r="OKY72" s="45"/>
      <c r="OKZ72" s="45"/>
      <c r="OLA72" s="45"/>
      <c r="OLB72" s="45"/>
      <c r="OLC72" s="45"/>
      <c r="OLD72" s="45"/>
      <c r="OLE72" s="45"/>
      <c r="OLF72" s="45"/>
      <c r="OLG72" s="45"/>
      <c r="OLH72" s="45"/>
      <c r="OLI72" s="45"/>
      <c r="OLJ72" s="45"/>
      <c r="OLK72" s="45"/>
      <c r="OLL72" s="45"/>
      <c r="OLM72" s="45"/>
      <c r="OLN72" s="45"/>
      <c r="OLO72" s="45"/>
      <c r="OLP72" s="45"/>
      <c r="OLQ72" s="45"/>
      <c r="OLR72" s="45"/>
      <c r="OLS72" s="45"/>
      <c r="OLT72" s="45"/>
      <c r="OLU72" s="45"/>
      <c r="OLV72" s="45"/>
      <c r="OLW72" s="45"/>
      <c r="OLX72" s="45"/>
      <c r="OLY72" s="45"/>
      <c r="OLZ72" s="45"/>
      <c r="OMA72" s="45"/>
      <c r="OMB72" s="45"/>
      <c r="OMC72" s="45"/>
      <c r="OMD72" s="45"/>
      <c r="OME72" s="45"/>
      <c r="OMF72" s="45"/>
      <c r="OMG72" s="45"/>
      <c r="OMH72" s="45"/>
      <c r="OMI72" s="45"/>
      <c r="OMJ72" s="45"/>
      <c r="OMK72" s="45"/>
      <c r="OML72" s="45"/>
      <c r="OMM72" s="45"/>
      <c r="OMN72" s="45"/>
      <c r="OMO72" s="45"/>
      <c r="OMP72" s="45"/>
      <c r="OMQ72" s="45"/>
      <c r="OMR72" s="45"/>
      <c r="OMS72" s="45"/>
      <c r="OMT72" s="45"/>
      <c r="OMU72" s="45"/>
      <c r="OMV72" s="45"/>
      <c r="OMW72" s="45"/>
      <c r="OMX72" s="45"/>
      <c r="OMY72" s="45"/>
      <c r="OMZ72" s="45"/>
      <c r="ONA72" s="45"/>
      <c r="ONB72" s="45"/>
      <c r="ONC72" s="45"/>
      <c r="OND72" s="45"/>
      <c r="ONE72" s="45"/>
      <c r="ONF72" s="45"/>
      <c r="ONG72" s="45"/>
      <c r="ONH72" s="45"/>
      <c r="ONI72" s="45"/>
      <c r="ONJ72" s="45"/>
      <c r="ONK72" s="45"/>
      <c r="ONL72" s="45"/>
      <c r="ONM72" s="45"/>
      <c r="ONN72" s="45"/>
      <c r="ONO72" s="45"/>
      <c r="ONP72" s="45"/>
      <c r="ONQ72" s="45"/>
      <c r="ONR72" s="45"/>
      <c r="ONS72" s="45"/>
      <c r="ONT72" s="45"/>
      <c r="ONU72" s="45"/>
      <c r="ONV72" s="45"/>
      <c r="ONW72" s="45"/>
      <c r="ONX72" s="45"/>
      <c r="ONY72" s="45"/>
      <c r="ONZ72" s="45"/>
      <c r="OOA72" s="45"/>
      <c r="OOB72" s="45"/>
      <c r="OOC72" s="45"/>
      <c r="OOD72" s="45"/>
      <c r="OOE72" s="45"/>
      <c r="OOF72" s="45"/>
      <c r="OOG72" s="45"/>
      <c r="OOH72" s="45"/>
      <c r="OOI72" s="45"/>
      <c r="OOJ72" s="45"/>
      <c r="OOK72" s="45"/>
      <c r="OOL72" s="45"/>
      <c r="OOM72" s="45"/>
      <c r="OON72" s="45"/>
      <c r="OOO72" s="45"/>
      <c r="OOP72" s="45"/>
      <c r="OOQ72" s="45"/>
      <c r="OOR72" s="45"/>
      <c r="OOS72" s="45"/>
      <c r="OOT72" s="45"/>
      <c r="OOU72" s="45"/>
      <c r="OOV72" s="45"/>
      <c r="OOW72" s="45"/>
      <c r="OOX72" s="45"/>
      <c r="OOY72" s="45"/>
      <c r="OOZ72" s="45"/>
      <c r="OPA72" s="45"/>
      <c r="OPB72" s="45"/>
      <c r="OPC72" s="45"/>
      <c r="OPD72" s="45"/>
      <c r="OPE72" s="45"/>
      <c r="OPF72" s="45"/>
      <c r="OPG72" s="45"/>
      <c r="OPH72" s="45"/>
      <c r="OPI72" s="45"/>
      <c r="OPJ72" s="45"/>
      <c r="OPK72" s="45"/>
      <c r="OPL72" s="45"/>
      <c r="OPM72" s="45"/>
      <c r="OPN72" s="45"/>
      <c r="OPO72" s="45"/>
      <c r="OPP72" s="45"/>
      <c r="OPQ72" s="45"/>
      <c r="OPR72" s="45"/>
      <c r="OPS72" s="45"/>
      <c r="OPT72" s="45"/>
      <c r="OPU72" s="45"/>
      <c r="OPV72" s="45"/>
      <c r="OPW72" s="45"/>
      <c r="OPX72" s="45"/>
      <c r="OPY72" s="45"/>
      <c r="OPZ72" s="45"/>
      <c r="OQA72" s="45"/>
      <c r="OQB72" s="45"/>
      <c r="OQC72" s="45"/>
      <c r="OQD72" s="45"/>
      <c r="OQE72" s="45"/>
      <c r="OQF72" s="45"/>
      <c r="OQG72" s="45"/>
      <c r="OQH72" s="45"/>
      <c r="OQI72" s="45"/>
      <c r="OQJ72" s="45"/>
      <c r="OQK72" s="45"/>
      <c r="OQL72" s="45"/>
      <c r="OQM72" s="45"/>
      <c r="OQN72" s="45"/>
      <c r="OQO72" s="45"/>
      <c r="OQP72" s="45"/>
      <c r="OQQ72" s="45"/>
      <c r="OQR72" s="45"/>
      <c r="OQS72" s="45"/>
      <c r="OQT72" s="45"/>
      <c r="OQU72" s="45"/>
      <c r="OQV72" s="45"/>
      <c r="OQW72" s="45"/>
      <c r="OQX72" s="45"/>
      <c r="OQY72" s="45"/>
      <c r="OQZ72" s="45"/>
      <c r="ORA72" s="45"/>
      <c r="ORB72" s="45"/>
      <c r="ORC72" s="45"/>
      <c r="ORD72" s="45"/>
      <c r="ORE72" s="45"/>
      <c r="ORF72" s="45"/>
      <c r="ORG72" s="45"/>
      <c r="ORH72" s="45"/>
      <c r="ORI72" s="45"/>
      <c r="ORJ72" s="45"/>
      <c r="ORK72" s="45"/>
      <c r="ORL72" s="45"/>
      <c r="ORM72" s="45"/>
      <c r="ORN72" s="45"/>
      <c r="ORO72" s="45"/>
      <c r="ORP72" s="45"/>
      <c r="ORQ72" s="45"/>
      <c r="ORR72" s="45"/>
      <c r="ORS72" s="45"/>
      <c r="ORT72" s="45"/>
      <c r="ORU72" s="45"/>
      <c r="ORV72" s="45"/>
      <c r="ORW72" s="45"/>
      <c r="ORX72" s="45"/>
      <c r="ORY72" s="45"/>
      <c r="ORZ72" s="45"/>
      <c r="OSA72" s="45"/>
      <c r="OSB72" s="45"/>
      <c r="OSC72" s="45"/>
      <c r="OSD72" s="45"/>
      <c r="OSE72" s="45"/>
      <c r="OSF72" s="45"/>
      <c r="OSG72" s="45"/>
      <c r="OSH72" s="45"/>
      <c r="OSI72" s="45"/>
      <c r="OSJ72" s="45"/>
      <c r="OSK72" s="45"/>
      <c r="OSL72" s="45"/>
      <c r="OSM72" s="45"/>
      <c r="OSN72" s="45"/>
      <c r="OSO72" s="45"/>
      <c r="OSP72" s="45"/>
      <c r="OSQ72" s="45"/>
      <c r="OSR72" s="45"/>
      <c r="OSS72" s="45"/>
      <c r="OST72" s="45"/>
      <c r="OSU72" s="45"/>
      <c r="OSV72" s="45"/>
      <c r="OSW72" s="45"/>
      <c r="OSX72" s="45"/>
      <c r="OSY72" s="45"/>
      <c r="OSZ72" s="45"/>
      <c r="OTA72" s="45"/>
      <c r="OTB72" s="45"/>
      <c r="OTC72" s="45"/>
      <c r="OTD72" s="45"/>
      <c r="OTE72" s="45"/>
      <c r="OTF72" s="45"/>
      <c r="OTG72" s="45"/>
      <c r="OTH72" s="45"/>
      <c r="OTI72" s="45"/>
      <c r="OTJ72" s="45"/>
      <c r="OTK72" s="45"/>
      <c r="OTL72" s="45"/>
      <c r="OTM72" s="45"/>
      <c r="OTN72" s="45"/>
      <c r="OTO72" s="45"/>
      <c r="OTP72" s="45"/>
      <c r="OTQ72" s="45"/>
      <c r="OTR72" s="45"/>
      <c r="OTS72" s="45"/>
      <c r="OTT72" s="45"/>
      <c r="OTU72" s="45"/>
      <c r="OTV72" s="45"/>
      <c r="OTW72" s="45"/>
      <c r="OTX72" s="45"/>
      <c r="OTY72" s="45"/>
      <c r="OTZ72" s="45"/>
      <c r="OUA72" s="45"/>
      <c r="OUB72" s="45"/>
      <c r="OUC72" s="45"/>
      <c r="OUD72" s="45"/>
      <c r="OUE72" s="45"/>
      <c r="OUF72" s="45"/>
      <c r="OUG72" s="45"/>
      <c r="OUH72" s="45"/>
      <c r="OUI72" s="45"/>
      <c r="OUJ72" s="45"/>
      <c r="OUK72" s="45"/>
      <c r="OUL72" s="45"/>
      <c r="OUM72" s="45"/>
      <c r="OUN72" s="45"/>
      <c r="OUO72" s="45"/>
      <c r="OUP72" s="45"/>
      <c r="OUQ72" s="45"/>
      <c r="OUR72" s="45"/>
      <c r="OUS72" s="45"/>
      <c r="OUT72" s="45"/>
      <c r="OUU72" s="45"/>
      <c r="OUV72" s="45"/>
      <c r="OUW72" s="45"/>
      <c r="OUX72" s="45"/>
      <c r="OUY72" s="45"/>
      <c r="OUZ72" s="45"/>
      <c r="OVA72" s="45"/>
      <c r="OVB72" s="45"/>
      <c r="OVC72" s="45"/>
      <c r="OVD72" s="45"/>
      <c r="OVE72" s="45"/>
      <c r="OVF72" s="45"/>
      <c r="OVG72" s="45"/>
      <c r="OVH72" s="45"/>
      <c r="OVI72" s="45"/>
      <c r="OVJ72" s="45"/>
      <c r="OVK72" s="45"/>
      <c r="OVL72" s="45"/>
      <c r="OVM72" s="45"/>
      <c r="OVN72" s="45"/>
      <c r="OVO72" s="45"/>
      <c r="OVP72" s="45"/>
      <c r="OVQ72" s="45"/>
      <c r="OVR72" s="45"/>
      <c r="OVS72" s="45"/>
      <c r="OVT72" s="45"/>
      <c r="OVU72" s="45"/>
      <c r="OVV72" s="45"/>
      <c r="OVW72" s="45"/>
      <c r="OVX72" s="45"/>
      <c r="OVY72" s="45"/>
      <c r="OVZ72" s="45"/>
      <c r="OWA72" s="45"/>
      <c r="OWB72" s="45"/>
      <c r="OWC72" s="45"/>
      <c r="OWD72" s="45"/>
      <c r="OWE72" s="45"/>
      <c r="OWF72" s="45"/>
      <c r="OWG72" s="45"/>
      <c r="OWH72" s="45"/>
      <c r="OWI72" s="45"/>
      <c r="OWJ72" s="45"/>
      <c r="OWK72" s="45"/>
      <c r="OWL72" s="45"/>
      <c r="OWM72" s="45"/>
      <c r="OWN72" s="45"/>
      <c r="OWO72" s="45"/>
      <c r="OWP72" s="45"/>
      <c r="OWQ72" s="45"/>
      <c r="OWR72" s="45"/>
      <c r="OWS72" s="45"/>
      <c r="OWT72" s="45"/>
      <c r="OWU72" s="45"/>
      <c r="OWV72" s="45"/>
      <c r="OWW72" s="45"/>
      <c r="OWX72" s="45"/>
      <c r="OWY72" s="45"/>
      <c r="OWZ72" s="45"/>
      <c r="OXA72" s="45"/>
      <c r="OXB72" s="45"/>
      <c r="OXC72" s="45"/>
      <c r="OXD72" s="45"/>
      <c r="OXE72" s="45"/>
      <c r="OXF72" s="45"/>
      <c r="OXG72" s="45"/>
      <c r="OXH72" s="45"/>
      <c r="OXI72" s="45"/>
      <c r="OXJ72" s="45"/>
      <c r="OXK72" s="45"/>
      <c r="OXL72" s="45"/>
      <c r="OXM72" s="45"/>
      <c r="OXN72" s="45"/>
      <c r="OXO72" s="45"/>
      <c r="OXP72" s="45"/>
      <c r="OXQ72" s="45"/>
      <c r="OXR72" s="45"/>
      <c r="OXS72" s="45"/>
      <c r="OXT72" s="45"/>
      <c r="OXU72" s="45"/>
      <c r="OXV72" s="45"/>
      <c r="OXW72" s="45"/>
      <c r="OXX72" s="45"/>
      <c r="OXY72" s="45"/>
      <c r="OXZ72" s="45"/>
      <c r="OYA72" s="45"/>
      <c r="OYB72" s="45"/>
      <c r="OYC72" s="45"/>
      <c r="OYD72" s="45"/>
      <c r="OYE72" s="45"/>
      <c r="OYF72" s="45"/>
      <c r="OYG72" s="45"/>
      <c r="OYH72" s="45"/>
      <c r="OYI72" s="45"/>
      <c r="OYJ72" s="45"/>
      <c r="OYK72" s="45"/>
      <c r="OYL72" s="45"/>
      <c r="OYM72" s="45"/>
      <c r="OYN72" s="45"/>
      <c r="OYO72" s="45"/>
      <c r="OYP72" s="45"/>
      <c r="OYQ72" s="45"/>
      <c r="OYR72" s="45"/>
      <c r="OYS72" s="45"/>
      <c r="OYT72" s="45"/>
      <c r="OYU72" s="45"/>
      <c r="OYV72" s="45"/>
      <c r="OYW72" s="45"/>
      <c r="OYX72" s="45"/>
      <c r="OYY72" s="45"/>
      <c r="OYZ72" s="45"/>
      <c r="OZA72" s="45"/>
      <c r="OZB72" s="45"/>
      <c r="OZC72" s="45"/>
      <c r="OZD72" s="45"/>
      <c r="OZE72" s="45"/>
      <c r="OZF72" s="45"/>
      <c r="OZG72" s="45"/>
      <c r="OZH72" s="45"/>
      <c r="OZI72" s="45"/>
      <c r="OZJ72" s="45"/>
      <c r="OZK72" s="45"/>
      <c r="OZL72" s="45"/>
      <c r="OZM72" s="45"/>
      <c r="OZN72" s="45"/>
      <c r="OZO72" s="45"/>
      <c r="OZP72" s="45"/>
      <c r="OZQ72" s="45"/>
      <c r="OZR72" s="45"/>
      <c r="OZS72" s="45"/>
      <c r="OZT72" s="45"/>
      <c r="OZU72" s="45"/>
      <c r="OZV72" s="45"/>
      <c r="OZW72" s="45"/>
      <c r="OZX72" s="45"/>
      <c r="OZY72" s="45"/>
      <c r="OZZ72" s="45"/>
      <c r="PAA72" s="45"/>
      <c r="PAB72" s="45"/>
      <c r="PAC72" s="45"/>
      <c r="PAD72" s="45"/>
      <c r="PAE72" s="45"/>
      <c r="PAF72" s="45"/>
      <c r="PAG72" s="45"/>
      <c r="PAH72" s="45"/>
      <c r="PAI72" s="45"/>
      <c r="PAJ72" s="45"/>
      <c r="PAK72" s="45"/>
      <c r="PAL72" s="45"/>
      <c r="PAM72" s="45"/>
      <c r="PAN72" s="45"/>
      <c r="PAO72" s="45"/>
      <c r="PAP72" s="45"/>
      <c r="PAQ72" s="45"/>
      <c r="PAR72" s="45"/>
      <c r="PAS72" s="45"/>
      <c r="PAT72" s="45"/>
      <c r="PAU72" s="45"/>
      <c r="PAV72" s="45"/>
      <c r="PAW72" s="45"/>
      <c r="PAX72" s="45"/>
      <c r="PAY72" s="45"/>
      <c r="PAZ72" s="45"/>
      <c r="PBA72" s="45"/>
      <c r="PBB72" s="45"/>
      <c r="PBC72" s="45"/>
      <c r="PBD72" s="45"/>
      <c r="PBE72" s="45"/>
      <c r="PBF72" s="45"/>
      <c r="PBG72" s="45"/>
      <c r="PBH72" s="45"/>
      <c r="PBI72" s="45"/>
      <c r="PBJ72" s="45"/>
      <c r="PBK72" s="45"/>
      <c r="PBL72" s="45"/>
      <c r="PBM72" s="45"/>
      <c r="PBN72" s="45"/>
      <c r="PBO72" s="45"/>
      <c r="PBP72" s="45"/>
      <c r="PBQ72" s="45"/>
      <c r="PBR72" s="45"/>
      <c r="PBS72" s="45"/>
      <c r="PBT72" s="45"/>
      <c r="PBU72" s="45"/>
      <c r="PBV72" s="45"/>
      <c r="PBW72" s="45"/>
      <c r="PBX72" s="45"/>
      <c r="PBY72" s="45"/>
      <c r="PBZ72" s="45"/>
      <c r="PCA72" s="45"/>
      <c r="PCB72" s="45"/>
      <c r="PCC72" s="45"/>
      <c r="PCD72" s="45"/>
      <c r="PCE72" s="45"/>
      <c r="PCF72" s="45"/>
      <c r="PCG72" s="45"/>
      <c r="PCH72" s="45"/>
      <c r="PCI72" s="45"/>
      <c r="PCJ72" s="45"/>
      <c r="PCK72" s="45"/>
      <c r="PCL72" s="45"/>
      <c r="PCM72" s="45"/>
      <c r="PCN72" s="45"/>
      <c r="PCO72" s="45"/>
      <c r="PCP72" s="45"/>
      <c r="PCQ72" s="45"/>
      <c r="PCR72" s="45"/>
      <c r="PCS72" s="45"/>
      <c r="PCT72" s="45"/>
      <c r="PCU72" s="45"/>
      <c r="PCV72" s="45"/>
      <c r="PCW72" s="45"/>
      <c r="PCX72" s="45"/>
      <c r="PCY72" s="45"/>
      <c r="PCZ72" s="45"/>
      <c r="PDA72" s="45"/>
      <c r="PDB72" s="45"/>
      <c r="PDC72" s="45"/>
      <c r="PDD72" s="45"/>
      <c r="PDE72" s="45"/>
      <c r="PDF72" s="45"/>
      <c r="PDG72" s="45"/>
      <c r="PDH72" s="45"/>
      <c r="PDI72" s="45"/>
      <c r="PDJ72" s="45"/>
      <c r="PDK72" s="45"/>
      <c r="PDL72" s="45"/>
      <c r="PDM72" s="45"/>
      <c r="PDN72" s="45"/>
      <c r="PDO72" s="45"/>
      <c r="PDP72" s="45"/>
      <c r="PDQ72" s="45"/>
      <c r="PDR72" s="45"/>
      <c r="PDS72" s="45"/>
      <c r="PDT72" s="45"/>
      <c r="PDU72" s="45"/>
      <c r="PDV72" s="45"/>
      <c r="PDW72" s="45"/>
      <c r="PDX72" s="45"/>
      <c r="PDY72" s="45"/>
      <c r="PDZ72" s="45"/>
      <c r="PEA72" s="45"/>
      <c r="PEB72" s="45"/>
      <c r="PEC72" s="45"/>
      <c r="PED72" s="45"/>
      <c r="PEE72" s="45"/>
      <c r="PEF72" s="45"/>
      <c r="PEG72" s="45"/>
      <c r="PEH72" s="45"/>
      <c r="PEI72" s="45"/>
      <c r="PEJ72" s="45"/>
      <c r="PEK72" s="45"/>
      <c r="PEL72" s="45"/>
      <c r="PEM72" s="45"/>
      <c r="PEN72" s="45"/>
      <c r="PEO72" s="45"/>
      <c r="PEP72" s="45"/>
      <c r="PEQ72" s="45"/>
      <c r="PER72" s="45"/>
      <c r="PES72" s="45"/>
      <c r="PET72" s="45"/>
      <c r="PEU72" s="45"/>
      <c r="PEV72" s="45"/>
      <c r="PEW72" s="45"/>
      <c r="PEX72" s="45"/>
      <c r="PEY72" s="45"/>
      <c r="PEZ72" s="45"/>
      <c r="PFA72" s="45"/>
      <c r="PFB72" s="45"/>
      <c r="PFC72" s="45"/>
      <c r="PFD72" s="45"/>
      <c r="PFE72" s="45"/>
      <c r="PFF72" s="45"/>
      <c r="PFG72" s="45"/>
      <c r="PFH72" s="45"/>
      <c r="PFI72" s="45"/>
      <c r="PFJ72" s="45"/>
      <c r="PFK72" s="45"/>
      <c r="PFL72" s="45"/>
      <c r="PFM72" s="45"/>
      <c r="PFN72" s="45"/>
      <c r="PFO72" s="45"/>
      <c r="PFP72" s="45"/>
      <c r="PFQ72" s="45"/>
      <c r="PFR72" s="45"/>
      <c r="PFS72" s="45"/>
      <c r="PFT72" s="45"/>
      <c r="PFU72" s="45"/>
      <c r="PFV72" s="45"/>
      <c r="PFW72" s="45"/>
      <c r="PFX72" s="45"/>
      <c r="PFY72" s="45"/>
      <c r="PFZ72" s="45"/>
      <c r="PGA72" s="45"/>
      <c r="PGB72" s="45"/>
      <c r="PGC72" s="45"/>
      <c r="PGD72" s="45"/>
      <c r="PGE72" s="45"/>
      <c r="PGF72" s="45"/>
      <c r="PGG72" s="45"/>
      <c r="PGH72" s="45"/>
      <c r="PGI72" s="45"/>
      <c r="PGJ72" s="45"/>
      <c r="PGK72" s="45"/>
      <c r="PGL72" s="45"/>
      <c r="PGM72" s="45"/>
      <c r="PGN72" s="45"/>
      <c r="PGO72" s="45"/>
      <c r="PGP72" s="45"/>
      <c r="PGQ72" s="45"/>
      <c r="PGR72" s="45"/>
      <c r="PGS72" s="45"/>
      <c r="PGT72" s="45"/>
      <c r="PGU72" s="45"/>
      <c r="PGV72" s="45"/>
      <c r="PGW72" s="45"/>
      <c r="PGX72" s="45"/>
      <c r="PGY72" s="45"/>
      <c r="PGZ72" s="45"/>
      <c r="PHA72" s="45"/>
      <c r="PHB72" s="45"/>
      <c r="PHC72" s="45"/>
      <c r="PHD72" s="45"/>
      <c r="PHE72" s="45"/>
      <c r="PHF72" s="45"/>
      <c r="PHG72" s="45"/>
      <c r="PHH72" s="45"/>
      <c r="PHI72" s="45"/>
      <c r="PHJ72" s="45"/>
      <c r="PHK72" s="45"/>
      <c r="PHL72" s="45"/>
      <c r="PHM72" s="45"/>
      <c r="PHN72" s="45"/>
      <c r="PHO72" s="45"/>
      <c r="PHP72" s="45"/>
      <c r="PHQ72" s="45"/>
      <c r="PHR72" s="45"/>
      <c r="PHS72" s="45"/>
      <c r="PHT72" s="45"/>
      <c r="PHU72" s="45"/>
      <c r="PHV72" s="45"/>
      <c r="PHW72" s="45"/>
      <c r="PHX72" s="45"/>
      <c r="PHY72" s="45"/>
      <c r="PHZ72" s="45"/>
      <c r="PIA72" s="45"/>
      <c r="PIB72" s="45"/>
      <c r="PIC72" s="45"/>
      <c r="PID72" s="45"/>
      <c r="PIE72" s="45"/>
      <c r="PIF72" s="45"/>
      <c r="PIG72" s="45"/>
      <c r="PIH72" s="45"/>
      <c r="PII72" s="45"/>
      <c r="PIJ72" s="45"/>
      <c r="PIK72" s="45"/>
      <c r="PIL72" s="45"/>
      <c r="PIM72" s="45"/>
      <c r="PIN72" s="45"/>
      <c r="PIO72" s="45"/>
      <c r="PIP72" s="45"/>
      <c r="PIQ72" s="45"/>
      <c r="PIR72" s="45"/>
      <c r="PIS72" s="45"/>
      <c r="PIT72" s="45"/>
      <c r="PIU72" s="45"/>
      <c r="PIV72" s="45"/>
      <c r="PIW72" s="45"/>
      <c r="PIX72" s="45"/>
      <c r="PIY72" s="45"/>
      <c r="PIZ72" s="45"/>
      <c r="PJA72" s="45"/>
      <c r="PJB72" s="45"/>
      <c r="PJC72" s="45"/>
      <c r="PJD72" s="45"/>
      <c r="PJE72" s="45"/>
      <c r="PJF72" s="45"/>
      <c r="PJG72" s="45"/>
      <c r="PJH72" s="45"/>
      <c r="PJI72" s="45"/>
      <c r="PJJ72" s="45"/>
      <c r="PJK72" s="45"/>
      <c r="PJL72" s="45"/>
      <c r="PJM72" s="45"/>
      <c r="PJN72" s="45"/>
      <c r="PJO72" s="45"/>
      <c r="PJP72" s="45"/>
      <c r="PJQ72" s="45"/>
      <c r="PJR72" s="45"/>
      <c r="PJS72" s="45"/>
      <c r="PJT72" s="45"/>
      <c r="PJU72" s="45"/>
      <c r="PJV72" s="45"/>
      <c r="PJW72" s="45"/>
      <c r="PJX72" s="45"/>
      <c r="PJY72" s="45"/>
      <c r="PJZ72" s="45"/>
      <c r="PKA72" s="45"/>
      <c r="PKB72" s="45"/>
      <c r="PKC72" s="45"/>
      <c r="PKD72" s="45"/>
      <c r="PKE72" s="45"/>
      <c r="PKF72" s="45"/>
      <c r="PKG72" s="45"/>
      <c r="PKH72" s="45"/>
      <c r="PKI72" s="45"/>
      <c r="PKJ72" s="45"/>
      <c r="PKK72" s="45"/>
      <c r="PKL72" s="45"/>
      <c r="PKM72" s="45"/>
      <c r="PKN72" s="45"/>
      <c r="PKO72" s="45"/>
      <c r="PKP72" s="45"/>
      <c r="PKQ72" s="45"/>
      <c r="PKR72" s="45"/>
      <c r="PKS72" s="45"/>
      <c r="PKT72" s="45"/>
      <c r="PKU72" s="45"/>
      <c r="PKV72" s="45"/>
      <c r="PKW72" s="45"/>
      <c r="PKX72" s="45"/>
      <c r="PKY72" s="45"/>
      <c r="PKZ72" s="45"/>
      <c r="PLA72" s="45"/>
      <c r="PLB72" s="45"/>
      <c r="PLC72" s="45"/>
      <c r="PLD72" s="45"/>
      <c r="PLE72" s="45"/>
      <c r="PLF72" s="45"/>
      <c r="PLG72" s="45"/>
      <c r="PLH72" s="45"/>
      <c r="PLI72" s="45"/>
      <c r="PLJ72" s="45"/>
      <c r="PLK72" s="45"/>
      <c r="PLL72" s="45"/>
      <c r="PLM72" s="45"/>
      <c r="PLN72" s="45"/>
      <c r="PLO72" s="45"/>
      <c r="PLP72" s="45"/>
      <c r="PLQ72" s="45"/>
      <c r="PLR72" s="45"/>
      <c r="PLS72" s="45"/>
      <c r="PLT72" s="45"/>
      <c r="PLU72" s="45"/>
      <c r="PLV72" s="45"/>
      <c r="PLW72" s="45"/>
      <c r="PLX72" s="45"/>
      <c r="PLY72" s="45"/>
      <c r="PLZ72" s="45"/>
      <c r="PMA72" s="45"/>
      <c r="PMB72" s="45"/>
      <c r="PMC72" s="45"/>
      <c r="PMD72" s="45"/>
      <c r="PME72" s="45"/>
      <c r="PMF72" s="45"/>
      <c r="PMG72" s="45"/>
      <c r="PMH72" s="45"/>
      <c r="PMI72" s="45"/>
      <c r="PMJ72" s="45"/>
      <c r="PMK72" s="45"/>
      <c r="PML72" s="45"/>
      <c r="PMM72" s="45"/>
      <c r="PMN72" s="45"/>
      <c r="PMO72" s="45"/>
      <c r="PMP72" s="45"/>
      <c r="PMQ72" s="45"/>
      <c r="PMR72" s="45"/>
      <c r="PMS72" s="45"/>
      <c r="PMT72" s="45"/>
      <c r="PMU72" s="45"/>
      <c r="PMV72" s="45"/>
      <c r="PMW72" s="45"/>
      <c r="PMX72" s="45"/>
      <c r="PMY72" s="45"/>
      <c r="PMZ72" s="45"/>
      <c r="PNA72" s="45"/>
      <c r="PNB72" s="45"/>
      <c r="PNC72" s="45"/>
      <c r="PND72" s="45"/>
      <c r="PNE72" s="45"/>
      <c r="PNF72" s="45"/>
      <c r="PNG72" s="45"/>
      <c r="PNH72" s="45"/>
      <c r="PNI72" s="45"/>
      <c r="PNJ72" s="45"/>
      <c r="PNK72" s="45"/>
      <c r="PNL72" s="45"/>
      <c r="PNM72" s="45"/>
      <c r="PNN72" s="45"/>
      <c r="PNO72" s="45"/>
      <c r="PNP72" s="45"/>
      <c r="PNQ72" s="45"/>
      <c r="PNR72" s="45"/>
      <c r="PNS72" s="45"/>
      <c r="PNT72" s="45"/>
      <c r="PNU72" s="45"/>
      <c r="PNV72" s="45"/>
      <c r="PNW72" s="45"/>
      <c r="PNX72" s="45"/>
      <c r="PNY72" s="45"/>
      <c r="PNZ72" s="45"/>
      <c r="POA72" s="45"/>
      <c r="POB72" s="45"/>
      <c r="POC72" s="45"/>
      <c r="POD72" s="45"/>
      <c r="POE72" s="45"/>
      <c r="POF72" s="45"/>
      <c r="POG72" s="45"/>
      <c r="POH72" s="45"/>
      <c r="POI72" s="45"/>
      <c r="POJ72" s="45"/>
      <c r="POK72" s="45"/>
      <c r="POL72" s="45"/>
      <c r="POM72" s="45"/>
      <c r="PON72" s="45"/>
      <c r="POO72" s="45"/>
      <c r="POP72" s="45"/>
      <c r="POQ72" s="45"/>
      <c r="POR72" s="45"/>
      <c r="POS72" s="45"/>
      <c r="POT72" s="45"/>
      <c r="POU72" s="45"/>
      <c r="POV72" s="45"/>
      <c r="POW72" s="45"/>
      <c r="POX72" s="45"/>
      <c r="POY72" s="45"/>
      <c r="POZ72" s="45"/>
      <c r="PPA72" s="45"/>
      <c r="PPB72" s="45"/>
      <c r="PPC72" s="45"/>
      <c r="PPD72" s="45"/>
      <c r="PPE72" s="45"/>
      <c r="PPF72" s="45"/>
      <c r="PPG72" s="45"/>
      <c r="PPH72" s="45"/>
      <c r="PPI72" s="45"/>
      <c r="PPJ72" s="45"/>
      <c r="PPK72" s="45"/>
      <c r="PPL72" s="45"/>
      <c r="PPM72" s="45"/>
      <c r="PPN72" s="45"/>
      <c r="PPO72" s="45"/>
      <c r="PPP72" s="45"/>
      <c r="PPQ72" s="45"/>
      <c r="PPR72" s="45"/>
      <c r="PPS72" s="45"/>
      <c r="PPT72" s="45"/>
      <c r="PPU72" s="45"/>
      <c r="PPV72" s="45"/>
      <c r="PPW72" s="45"/>
      <c r="PPX72" s="45"/>
      <c r="PPY72" s="45"/>
      <c r="PPZ72" s="45"/>
      <c r="PQA72" s="45"/>
      <c r="PQB72" s="45"/>
      <c r="PQC72" s="45"/>
      <c r="PQD72" s="45"/>
      <c r="PQE72" s="45"/>
      <c r="PQF72" s="45"/>
      <c r="PQG72" s="45"/>
      <c r="PQH72" s="45"/>
      <c r="PQI72" s="45"/>
      <c r="PQJ72" s="45"/>
      <c r="PQK72" s="45"/>
      <c r="PQL72" s="45"/>
      <c r="PQM72" s="45"/>
      <c r="PQN72" s="45"/>
      <c r="PQO72" s="45"/>
      <c r="PQP72" s="45"/>
      <c r="PQQ72" s="45"/>
      <c r="PQR72" s="45"/>
      <c r="PQS72" s="45"/>
      <c r="PQT72" s="45"/>
      <c r="PQU72" s="45"/>
      <c r="PQV72" s="45"/>
      <c r="PQW72" s="45"/>
      <c r="PQX72" s="45"/>
      <c r="PQY72" s="45"/>
      <c r="PQZ72" s="45"/>
      <c r="PRA72" s="45"/>
      <c r="PRB72" s="45"/>
      <c r="PRC72" s="45"/>
      <c r="PRD72" s="45"/>
      <c r="PRE72" s="45"/>
      <c r="PRF72" s="45"/>
      <c r="PRG72" s="45"/>
      <c r="PRH72" s="45"/>
      <c r="PRI72" s="45"/>
      <c r="PRJ72" s="45"/>
      <c r="PRK72" s="45"/>
      <c r="PRL72" s="45"/>
      <c r="PRM72" s="45"/>
      <c r="PRN72" s="45"/>
      <c r="PRO72" s="45"/>
      <c r="PRP72" s="45"/>
      <c r="PRQ72" s="45"/>
      <c r="PRR72" s="45"/>
      <c r="PRS72" s="45"/>
      <c r="PRT72" s="45"/>
      <c r="PRU72" s="45"/>
      <c r="PRV72" s="45"/>
      <c r="PRW72" s="45"/>
      <c r="PRX72" s="45"/>
      <c r="PRY72" s="45"/>
      <c r="PRZ72" s="45"/>
      <c r="PSA72" s="45"/>
      <c r="PSB72" s="45"/>
      <c r="PSC72" s="45"/>
      <c r="PSD72" s="45"/>
      <c r="PSE72" s="45"/>
      <c r="PSF72" s="45"/>
      <c r="PSG72" s="45"/>
      <c r="PSH72" s="45"/>
      <c r="PSI72" s="45"/>
      <c r="PSJ72" s="45"/>
      <c r="PSK72" s="45"/>
      <c r="PSL72" s="45"/>
      <c r="PSM72" s="45"/>
      <c r="PSN72" s="45"/>
      <c r="PSO72" s="45"/>
      <c r="PSP72" s="45"/>
      <c r="PSQ72" s="45"/>
      <c r="PSR72" s="45"/>
      <c r="PSS72" s="45"/>
      <c r="PST72" s="45"/>
      <c r="PSU72" s="45"/>
      <c r="PSV72" s="45"/>
      <c r="PSW72" s="45"/>
      <c r="PSX72" s="45"/>
      <c r="PSY72" s="45"/>
      <c r="PSZ72" s="45"/>
      <c r="PTA72" s="45"/>
      <c r="PTB72" s="45"/>
      <c r="PTC72" s="45"/>
      <c r="PTD72" s="45"/>
      <c r="PTE72" s="45"/>
      <c r="PTF72" s="45"/>
      <c r="PTG72" s="45"/>
      <c r="PTH72" s="45"/>
      <c r="PTI72" s="45"/>
      <c r="PTJ72" s="45"/>
      <c r="PTK72" s="45"/>
      <c r="PTL72" s="45"/>
      <c r="PTM72" s="45"/>
      <c r="PTN72" s="45"/>
      <c r="PTO72" s="45"/>
      <c r="PTP72" s="45"/>
      <c r="PTQ72" s="45"/>
      <c r="PTR72" s="45"/>
      <c r="PTS72" s="45"/>
      <c r="PTT72" s="45"/>
      <c r="PTU72" s="45"/>
      <c r="PTV72" s="45"/>
      <c r="PTW72" s="45"/>
      <c r="PTX72" s="45"/>
      <c r="PTY72" s="45"/>
      <c r="PTZ72" s="45"/>
      <c r="PUA72" s="45"/>
      <c r="PUB72" s="45"/>
      <c r="PUC72" s="45"/>
      <c r="PUD72" s="45"/>
      <c r="PUE72" s="45"/>
      <c r="PUF72" s="45"/>
      <c r="PUG72" s="45"/>
      <c r="PUH72" s="45"/>
      <c r="PUI72" s="45"/>
      <c r="PUJ72" s="45"/>
      <c r="PUK72" s="45"/>
      <c r="PUL72" s="45"/>
      <c r="PUM72" s="45"/>
      <c r="PUN72" s="45"/>
      <c r="PUO72" s="45"/>
      <c r="PUP72" s="45"/>
      <c r="PUQ72" s="45"/>
      <c r="PUR72" s="45"/>
      <c r="PUS72" s="45"/>
      <c r="PUT72" s="45"/>
      <c r="PUU72" s="45"/>
      <c r="PUV72" s="45"/>
      <c r="PUW72" s="45"/>
      <c r="PUX72" s="45"/>
      <c r="PUY72" s="45"/>
      <c r="PUZ72" s="45"/>
      <c r="PVA72" s="45"/>
      <c r="PVB72" s="45"/>
      <c r="PVC72" s="45"/>
      <c r="PVD72" s="45"/>
      <c r="PVE72" s="45"/>
      <c r="PVF72" s="45"/>
      <c r="PVG72" s="45"/>
      <c r="PVH72" s="45"/>
      <c r="PVI72" s="45"/>
      <c r="PVJ72" s="45"/>
      <c r="PVK72" s="45"/>
      <c r="PVL72" s="45"/>
      <c r="PVM72" s="45"/>
      <c r="PVN72" s="45"/>
      <c r="PVO72" s="45"/>
      <c r="PVP72" s="45"/>
      <c r="PVQ72" s="45"/>
      <c r="PVR72" s="45"/>
      <c r="PVS72" s="45"/>
      <c r="PVT72" s="45"/>
      <c r="PVU72" s="45"/>
      <c r="PVV72" s="45"/>
      <c r="PVW72" s="45"/>
      <c r="PVX72" s="45"/>
      <c r="PVY72" s="45"/>
      <c r="PVZ72" s="45"/>
      <c r="PWA72" s="45"/>
      <c r="PWB72" s="45"/>
      <c r="PWC72" s="45"/>
      <c r="PWD72" s="45"/>
      <c r="PWE72" s="45"/>
      <c r="PWF72" s="45"/>
      <c r="PWG72" s="45"/>
      <c r="PWH72" s="45"/>
      <c r="PWI72" s="45"/>
      <c r="PWJ72" s="45"/>
      <c r="PWK72" s="45"/>
      <c r="PWL72" s="45"/>
      <c r="PWM72" s="45"/>
      <c r="PWN72" s="45"/>
      <c r="PWO72" s="45"/>
      <c r="PWP72" s="45"/>
      <c r="PWQ72" s="45"/>
      <c r="PWR72" s="45"/>
      <c r="PWS72" s="45"/>
      <c r="PWT72" s="45"/>
      <c r="PWU72" s="45"/>
      <c r="PWV72" s="45"/>
      <c r="PWW72" s="45"/>
      <c r="PWX72" s="45"/>
      <c r="PWY72" s="45"/>
      <c r="PWZ72" s="45"/>
      <c r="PXA72" s="45"/>
      <c r="PXB72" s="45"/>
      <c r="PXC72" s="45"/>
      <c r="PXD72" s="45"/>
      <c r="PXE72" s="45"/>
      <c r="PXF72" s="45"/>
      <c r="PXG72" s="45"/>
      <c r="PXH72" s="45"/>
      <c r="PXI72" s="45"/>
      <c r="PXJ72" s="45"/>
      <c r="PXK72" s="45"/>
      <c r="PXL72" s="45"/>
      <c r="PXM72" s="45"/>
      <c r="PXN72" s="45"/>
      <c r="PXO72" s="45"/>
      <c r="PXP72" s="45"/>
      <c r="PXQ72" s="45"/>
      <c r="PXR72" s="45"/>
      <c r="PXS72" s="45"/>
      <c r="PXT72" s="45"/>
      <c r="PXU72" s="45"/>
      <c r="PXV72" s="45"/>
      <c r="PXW72" s="45"/>
      <c r="PXX72" s="45"/>
      <c r="PXY72" s="45"/>
      <c r="PXZ72" s="45"/>
      <c r="PYA72" s="45"/>
      <c r="PYB72" s="45"/>
      <c r="PYC72" s="45"/>
      <c r="PYD72" s="45"/>
      <c r="PYE72" s="45"/>
      <c r="PYF72" s="45"/>
      <c r="PYG72" s="45"/>
      <c r="PYH72" s="45"/>
      <c r="PYI72" s="45"/>
      <c r="PYJ72" s="45"/>
      <c r="PYK72" s="45"/>
      <c r="PYL72" s="45"/>
      <c r="PYM72" s="45"/>
      <c r="PYN72" s="45"/>
      <c r="PYO72" s="45"/>
      <c r="PYP72" s="45"/>
      <c r="PYQ72" s="45"/>
      <c r="PYR72" s="45"/>
      <c r="PYS72" s="45"/>
      <c r="PYT72" s="45"/>
      <c r="PYU72" s="45"/>
      <c r="PYV72" s="45"/>
      <c r="PYW72" s="45"/>
      <c r="PYX72" s="45"/>
      <c r="PYY72" s="45"/>
      <c r="PYZ72" s="45"/>
      <c r="PZA72" s="45"/>
      <c r="PZB72" s="45"/>
      <c r="PZC72" s="45"/>
      <c r="PZD72" s="45"/>
      <c r="PZE72" s="45"/>
      <c r="PZF72" s="45"/>
      <c r="PZG72" s="45"/>
      <c r="PZH72" s="45"/>
      <c r="PZI72" s="45"/>
      <c r="PZJ72" s="45"/>
      <c r="PZK72" s="45"/>
      <c r="PZL72" s="45"/>
      <c r="PZM72" s="45"/>
      <c r="PZN72" s="45"/>
      <c r="PZO72" s="45"/>
      <c r="PZP72" s="45"/>
      <c r="PZQ72" s="45"/>
      <c r="PZR72" s="45"/>
      <c r="PZS72" s="45"/>
      <c r="PZT72" s="45"/>
      <c r="PZU72" s="45"/>
      <c r="PZV72" s="45"/>
      <c r="PZW72" s="45"/>
      <c r="PZX72" s="45"/>
      <c r="PZY72" s="45"/>
      <c r="PZZ72" s="45"/>
      <c r="QAA72" s="45"/>
      <c r="QAB72" s="45"/>
      <c r="QAC72" s="45"/>
      <c r="QAD72" s="45"/>
      <c r="QAE72" s="45"/>
      <c r="QAF72" s="45"/>
      <c r="QAG72" s="45"/>
      <c r="QAH72" s="45"/>
      <c r="QAI72" s="45"/>
      <c r="QAJ72" s="45"/>
      <c r="QAK72" s="45"/>
      <c r="QAL72" s="45"/>
      <c r="QAM72" s="45"/>
      <c r="QAN72" s="45"/>
      <c r="QAO72" s="45"/>
      <c r="QAP72" s="45"/>
      <c r="QAQ72" s="45"/>
      <c r="QAR72" s="45"/>
      <c r="QAS72" s="45"/>
      <c r="QAT72" s="45"/>
      <c r="QAU72" s="45"/>
      <c r="QAV72" s="45"/>
      <c r="QAW72" s="45"/>
      <c r="QAX72" s="45"/>
      <c r="QAY72" s="45"/>
      <c r="QAZ72" s="45"/>
      <c r="QBA72" s="45"/>
      <c r="QBB72" s="45"/>
      <c r="QBC72" s="45"/>
      <c r="QBD72" s="45"/>
      <c r="QBE72" s="45"/>
      <c r="QBF72" s="45"/>
      <c r="QBG72" s="45"/>
      <c r="QBH72" s="45"/>
      <c r="QBI72" s="45"/>
      <c r="QBJ72" s="45"/>
      <c r="QBK72" s="45"/>
      <c r="QBL72" s="45"/>
      <c r="QBM72" s="45"/>
      <c r="QBN72" s="45"/>
      <c r="QBO72" s="45"/>
      <c r="QBP72" s="45"/>
      <c r="QBQ72" s="45"/>
      <c r="QBR72" s="45"/>
      <c r="QBS72" s="45"/>
      <c r="QBT72" s="45"/>
      <c r="QBU72" s="45"/>
      <c r="QBV72" s="45"/>
      <c r="QBW72" s="45"/>
      <c r="QBX72" s="45"/>
      <c r="QBY72" s="45"/>
      <c r="QBZ72" s="45"/>
      <c r="QCA72" s="45"/>
      <c r="QCB72" s="45"/>
      <c r="QCC72" s="45"/>
      <c r="QCD72" s="45"/>
      <c r="QCE72" s="45"/>
      <c r="QCF72" s="45"/>
      <c r="QCG72" s="45"/>
      <c r="QCH72" s="45"/>
      <c r="QCI72" s="45"/>
      <c r="QCJ72" s="45"/>
      <c r="QCK72" s="45"/>
      <c r="QCL72" s="45"/>
      <c r="QCM72" s="45"/>
      <c r="QCN72" s="45"/>
      <c r="QCO72" s="45"/>
      <c r="QCP72" s="45"/>
      <c r="QCQ72" s="45"/>
      <c r="QCR72" s="45"/>
      <c r="QCS72" s="45"/>
      <c r="QCT72" s="45"/>
      <c r="QCU72" s="45"/>
      <c r="QCV72" s="45"/>
      <c r="QCW72" s="45"/>
      <c r="QCX72" s="45"/>
      <c r="QCY72" s="45"/>
      <c r="QCZ72" s="45"/>
      <c r="QDA72" s="45"/>
      <c r="QDB72" s="45"/>
      <c r="QDC72" s="45"/>
      <c r="QDD72" s="45"/>
      <c r="QDE72" s="45"/>
      <c r="QDF72" s="45"/>
      <c r="QDG72" s="45"/>
      <c r="QDH72" s="45"/>
      <c r="QDI72" s="45"/>
      <c r="QDJ72" s="45"/>
      <c r="QDK72" s="45"/>
      <c r="QDL72" s="45"/>
      <c r="QDM72" s="45"/>
      <c r="QDN72" s="45"/>
      <c r="QDO72" s="45"/>
      <c r="QDP72" s="45"/>
      <c r="QDQ72" s="45"/>
      <c r="QDR72" s="45"/>
      <c r="QDS72" s="45"/>
      <c r="QDT72" s="45"/>
      <c r="QDU72" s="45"/>
      <c r="QDV72" s="45"/>
      <c r="QDW72" s="45"/>
      <c r="QDX72" s="45"/>
      <c r="QDY72" s="45"/>
      <c r="QDZ72" s="45"/>
      <c r="QEA72" s="45"/>
      <c r="QEB72" s="45"/>
      <c r="QEC72" s="45"/>
      <c r="QED72" s="45"/>
      <c r="QEE72" s="45"/>
      <c r="QEF72" s="45"/>
      <c r="QEG72" s="45"/>
      <c r="QEH72" s="45"/>
      <c r="QEI72" s="45"/>
      <c r="QEJ72" s="45"/>
      <c r="QEK72" s="45"/>
      <c r="QEL72" s="45"/>
      <c r="QEM72" s="45"/>
      <c r="QEN72" s="45"/>
      <c r="QEO72" s="45"/>
      <c r="QEP72" s="45"/>
      <c r="QEQ72" s="45"/>
      <c r="QER72" s="45"/>
      <c r="QES72" s="45"/>
      <c r="QET72" s="45"/>
      <c r="QEU72" s="45"/>
      <c r="QEV72" s="45"/>
      <c r="QEW72" s="45"/>
      <c r="QEX72" s="45"/>
      <c r="QEY72" s="45"/>
      <c r="QEZ72" s="45"/>
      <c r="QFA72" s="45"/>
      <c r="QFB72" s="45"/>
      <c r="QFC72" s="45"/>
      <c r="QFD72" s="45"/>
      <c r="QFE72" s="45"/>
      <c r="QFF72" s="45"/>
      <c r="QFG72" s="45"/>
      <c r="QFH72" s="45"/>
      <c r="QFI72" s="45"/>
      <c r="QFJ72" s="45"/>
      <c r="QFK72" s="45"/>
      <c r="QFL72" s="45"/>
      <c r="QFM72" s="45"/>
      <c r="QFN72" s="45"/>
      <c r="QFO72" s="45"/>
      <c r="QFP72" s="45"/>
      <c r="QFQ72" s="45"/>
      <c r="QFR72" s="45"/>
      <c r="QFS72" s="45"/>
      <c r="QFT72" s="45"/>
      <c r="QFU72" s="45"/>
      <c r="QFV72" s="45"/>
      <c r="QFW72" s="45"/>
      <c r="QFX72" s="45"/>
      <c r="QFY72" s="45"/>
      <c r="QFZ72" s="45"/>
      <c r="QGA72" s="45"/>
      <c r="QGB72" s="45"/>
      <c r="QGC72" s="45"/>
      <c r="QGD72" s="45"/>
      <c r="QGE72" s="45"/>
      <c r="QGF72" s="45"/>
      <c r="QGG72" s="45"/>
      <c r="QGH72" s="45"/>
      <c r="QGI72" s="45"/>
      <c r="QGJ72" s="45"/>
      <c r="QGK72" s="45"/>
      <c r="QGL72" s="45"/>
      <c r="QGM72" s="45"/>
      <c r="QGN72" s="45"/>
      <c r="QGO72" s="45"/>
      <c r="QGP72" s="45"/>
      <c r="QGQ72" s="45"/>
      <c r="QGR72" s="45"/>
      <c r="QGS72" s="45"/>
      <c r="QGT72" s="45"/>
      <c r="QGU72" s="45"/>
      <c r="QGV72" s="45"/>
      <c r="QGW72" s="45"/>
      <c r="QGX72" s="45"/>
      <c r="QGY72" s="45"/>
      <c r="QGZ72" s="45"/>
      <c r="QHA72" s="45"/>
      <c r="QHB72" s="45"/>
      <c r="QHC72" s="45"/>
      <c r="QHD72" s="45"/>
      <c r="QHE72" s="45"/>
      <c r="QHF72" s="45"/>
      <c r="QHG72" s="45"/>
      <c r="QHH72" s="45"/>
      <c r="QHI72" s="45"/>
      <c r="QHJ72" s="45"/>
      <c r="QHK72" s="45"/>
      <c r="QHL72" s="45"/>
      <c r="QHM72" s="45"/>
      <c r="QHN72" s="45"/>
      <c r="QHO72" s="45"/>
      <c r="QHP72" s="45"/>
      <c r="QHQ72" s="45"/>
      <c r="QHR72" s="45"/>
      <c r="QHS72" s="45"/>
      <c r="QHT72" s="45"/>
      <c r="QHU72" s="45"/>
      <c r="QHV72" s="45"/>
      <c r="QHW72" s="45"/>
      <c r="QHX72" s="45"/>
      <c r="QHY72" s="45"/>
      <c r="QHZ72" s="45"/>
      <c r="QIA72" s="45"/>
      <c r="QIB72" s="45"/>
      <c r="QIC72" s="45"/>
      <c r="QID72" s="45"/>
      <c r="QIE72" s="45"/>
      <c r="QIF72" s="45"/>
      <c r="QIG72" s="45"/>
      <c r="QIH72" s="45"/>
      <c r="QII72" s="45"/>
      <c r="QIJ72" s="45"/>
      <c r="QIK72" s="45"/>
      <c r="QIL72" s="45"/>
      <c r="QIM72" s="45"/>
      <c r="QIN72" s="45"/>
      <c r="QIO72" s="45"/>
      <c r="QIP72" s="45"/>
      <c r="QIQ72" s="45"/>
      <c r="QIR72" s="45"/>
      <c r="QIS72" s="45"/>
      <c r="QIT72" s="45"/>
      <c r="QIU72" s="45"/>
      <c r="QIV72" s="45"/>
      <c r="QIW72" s="45"/>
      <c r="QIX72" s="45"/>
      <c r="QIY72" s="45"/>
      <c r="QIZ72" s="45"/>
      <c r="QJA72" s="45"/>
      <c r="QJB72" s="45"/>
      <c r="QJC72" s="45"/>
      <c r="QJD72" s="45"/>
      <c r="QJE72" s="45"/>
      <c r="QJF72" s="45"/>
      <c r="QJG72" s="45"/>
      <c r="QJH72" s="45"/>
      <c r="QJI72" s="45"/>
      <c r="QJJ72" s="45"/>
      <c r="QJK72" s="45"/>
      <c r="QJL72" s="45"/>
      <c r="QJM72" s="45"/>
      <c r="QJN72" s="45"/>
      <c r="QJO72" s="45"/>
      <c r="QJP72" s="45"/>
      <c r="QJQ72" s="45"/>
      <c r="QJR72" s="45"/>
      <c r="QJS72" s="45"/>
      <c r="QJT72" s="45"/>
      <c r="QJU72" s="45"/>
      <c r="QJV72" s="45"/>
      <c r="QJW72" s="45"/>
      <c r="QJX72" s="45"/>
      <c r="QJY72" s="45"/>
      <c r="QJZ72" s="45"/>
      <c r="QKA72" s="45"/>
      <c r="QKB72" s="45"/>
      <c r="QKC72" s="45"/>
      <c r="QKD72" s="45"/>
      <c r="QKE72" s="45"/>
      <c r="QKF72" s="45"/>
      <c r="QKG72" s="45"/>
      <c r="QKH72" s="45"/>
      <c r="QKI72" s="45"/>
      <c r="QKJ72" s="45"/>
      <c r="QKK72" s="45"/>
      <c r="QKL72" s="45"/>
      <c r="QKM72" s="45"/>
      <c r="QKN72" s="45"/>
      <c r="QKO72" s="45"/>
      <c r="QKP72" s="45"/>
      <c r="QKQ72" s="45"/>
      <c r="QKR72" s="45"/>
      <c r="QKS72" s="45"/>
      <c r="QKT72" s="45"/>
      <c r="QKU72" s="45"/>
      <c r="QKV72" s="45"/>
      <c r="QKW72" s="45"/>
      <c r="QKX72" s="45"/>
      <c r="QKY72" s="45"/>
      <c r="QKZ72" s="45"/>
      <c r="QLA72" s="45"/>
      <c r="QLB72" s="45"/>
      <c r="QLC72" s="45"/>
      <c r="QLD72" s="45"/>
      <c r="QLE72" s="45"/>
      <c r="QLF72" s="45"/>
      <c r="QLG72" s="45"/>
      <c r="QLH72" s="45"/>
      <c r="QLI72" s="45"/>
      <c r="QLJ72" s="45"/>
      <c r="QLK72" s="45"/>
      <c r="QLL72" s="45"/>
      <c r="QLM72" s="45"/>
      <c r="QLN72" s="45"/>
      <c r="QLO72" s="45"/>
      <c r="QLP72" s="45"/>
      <c r="QLQ72" s="45"/>
      <c r="QLR72" s="45"/>
      <c r="QLS72" s="45"/>
      <c r="QLT72" s="45"/>
      <c r="QLU72" s="45"/>
      <c r="QLV72" s="45"/>
      <c r="QLW72" s="45"/>
      <c r="QLX72" s="45"/>
      <c r="QLY72" s="45"/>
      <c r="QLZ72" s="45"/>
      <c r="QMA72" s="45"/>
      <c r="QMB72" s="45"/>
      <c r="QMC72" s="45"/>
      <c r="QMD72" s="45"/>
      <c r="QME72" s="45"/>
      <c r="QMF72" s="45"/>
      <c r="QMG72" s="45"/>
      <c r="QMH72" s="45"/>
      <c r="QMI72" s="45"/>
      <c r="QMJ72" s="45"/>
      <c r="QMK72" s="45"/>
      <c r="QML72" s="45"/>
      <c r="QMM72" s="45"/>
      <c r="QMN72" s="45"/>
      <c r="QMO72" s="45"/>
      <c r="QMP72" s="45"/>
      <c r="QMQ72" s="45"/>
      <c r="QMR72" s="45"/>
      <c r="QMS72" s="45"/>
      <c r="QMT72" s="45"/>
      <c r="QMU72" s="45"/>
      <c r="QMV72" s="45"/>
      <c r="QMW72" s="45"/>
      <c r="QMX72" s="45"/>
      <c r="QMY72" s="45"/>
      <c r="QMZ72" s="45"/>
      <c r="QNA72" s="45"/>
      <c r="QNB72" s="45"/>
      <c r="QNC72" s="45"/>
      <c r="QND72" s="45"/>
      <c r="QNE72" s="45"/>
      <c r="QNF72" s="45"/>
      <c r="QNG72" s="45"/>
      <c r="QNH72" s="45"/>
      <c r="QNI72" s="45"/>
      <c r="QNJ72" s="45"/>
      <c r="QNK72" s="45"/>
      <c r="QNL72" s="45"/>
      <c r="QNM72" s="45"/>
      <c r="QNN72" s="45"/>
      <c r="QNO72" s="45"/>
      <c r="QNP72" s="45"/>
      <c r="QNQ72" s="45"/>
      <c r="QNR72" s="45"/>
      <c r="QNS72" s="45"/>
      <c r="QNT72" s="45"/>
      <c r="QNU72" s="45"/>
      <c r="QNV72" s="45"/>
      <c r="QNW72" s="45"/>
      <c r="QNX72" s="45"/>
      <c r="QNY72" s="45"/>
      <c r="QNZ72" s="45"/>
      <c r="QOA72" s="45"/>
      <c r="QOB72" s="45"/>
      <c r="QOC72" s="45"/>
      <c r="QOD72" s="45"/>
      <c r="QOE72" s="45"/>
      <c r="QOF72" s="45"/>
      <c r="QOG72" s="45"/>
      <c r="QOH72" s="45"/>
      <c r="QOI72" s="45"/>
      <c r="QOJ72" s="45"/>
      <c r="QOK72" s="45"/>
      <c r="QOL72" s="45"/>
      <c r="QOM72" s="45"/>
      <c r="QON72" s="45"/>
      <c r="QOO72" s="45"/>
      <c r="QOP72" s="45"/>
      <c r="QOQ72" s="45"/>
      <c r="QOR72" s="45"/>
      <c r="QOS72" s="45"/>
      <c r="QOT72" s="45"/>
      <c r="QOU72" s="45"/>
      <c r="QOV72" s="45"/>
      <c r="QOW72" s="45"/>
      <c r="QOX72" s="45"/>
      <c r="QOY72" s="45"/>
      <c r="QOZ72" s="45"/>
      <c r="QPA72" s="45"/>
      <c r="QPB72" s="45"/>
      <c r="QPC72" s="45"/>
      <c r="QPD72" s="45"/>
      <c r="QPE72" s="45"/>
      <c r="QPF72" s="45"/>
      <c r="QPG72" s="45"/>
      <c r="QPH72" s="45"/>
      <c r="QPI72" s="45"/>
      <c r="QPJ72" s="45"/>
      <c r="QPK72" s="45"/>
      <c r="QPL72" s="45"/>
      <c r="QPM72" s="45"/>
      <c r="QPN72" s="45"/>
      <c r="QPO72" s="45"/>
      <c r="QPP72" s="45"/>
      <c r="QPQ72" s="45"/>
      <c r="QPR72" s="45"/>
      <c r="QPS72" s="45"/>
      <c r="QPT72" s="45"/>
      <c r="QPU72" s="45"/>
      <c r="QPV72" s="45"/>
      <c r="QPW72" s="45"/>
      <c r="QPX72" s="45"/>
      <c r="QPY72" s="45"/>
      <c r="QPZ72" s="45"/>
      <c r="QQA72" s="45"/>
      <c r="QQB72" s="45"/>
      <c r="QQC72" s="45"/>
      <c r="QQD72" s="45"/>
      <c r="QQE72" s="45"/>
      <c r="QQF72" s="45"/>
      <c r="QQG72" s="45"/>
      <c r="QQH72" s="45"/>
      <c r="QQI72" s="45"/>
      <c r="QQJ72" s="45"/>
      <c r="QQK72" s="45"/>
      <c r="QQL72" s="45"/>
      <c r="QQM72" s="45"/>
      <c r="QQN72" s="45"/>
      <c r="QQO72" s="45"/>
      <c r="QQP72" s="45"/>
      <c r="QQQ72" s="45"/>
      <c r="QQR72" s="45"/>
      <c r="QQS72" s="45"/>
      <c r="QQT72" s="45"/>
      <c r="QQU72" s="45"/>
      <c r="QQV72" s="45"/>
      <c r="QQW72" s="45"/>
      <c r="QQX72" s="45"/>
      <c r="QQY72" s="45"/>
      <c r="QQZ72" s="45"/>
      <c r="QRA72" s="45"/>
      <c r="QRB72" s="45"/>
      <c r="QRC72" s="45"/>
      <c r="QRD72" s="45"/>
      <c r="QRE72" s="45"/>
      <c r="QRF72" s="45"/>
      <c r="QRG72" s="45"/>
      <c r="QRH72" s="45"/>
      <c r="QRI72" s="45"/>
      <c r="QRJ72" s="45"/>
      <c r="QRK72" s="45"/>
      <c r="QRL72" s="45"/>
      <c r="QRM72" s="45"/>
      <c r="QRN72" s="45"/>
      <c r="QRO72" s="45"/>
      <c r="QRP72" s="45"/>
      <c r="QRQ72" s="45"/>
      <c r="QRR72" s="45"/>
      <c r="QRS72" s="45"/>
      <c r="QRT72" s="45"/>
      <c r="QRU72" s="45"/>
      <c r="QRV72" s="45"/>
      <c r="QRW72" s="45"/>
      <c r="QRX72" s="45"/>
      <c r="QRY72" s="45"/>
      <c r="QRZ72" s="45"/>
      <c r="QSA72" s="45"/>
      <c r="QSB72" s="45"/>
      <c r="QSC72" s="45"/>
      <c r="QSD72" s="45"/>
      <c r="QSE72" s="45"/>
      <c r="QSF72" s="45"/>
      <c r="QSG72" s="45"/>
      <c r="QSH72" s="45"/>
      <c r="QSI72" s="45"/>
      <c r="QSJ72" s="45"/>
      <c r="QSK72" s="45"/>
      <c r="QSL72" s="45"/>
      <c r="QSM72" s="45"/>
      <c r="QSN72" s="45"/>
      <c r="QSO72" s="45"/>
      <c r="QSP72" s="45"/>
      <c r="QSQ72" s="45"/>
      <c r="QSR72" s="45"/>
      <c r="QSS72" s="45"/>
      <c r="QST72" s="45"/>
      <c r="QSU72" s="45"/>
      <c r="QSV72" s="45"/>
      <c r="QSW72" s="45"/>
      <c r="QSX72" s="45"/>
      <c r="QSY72" s="45"/>
      <c r="QSZ72" s="45"/>
      <c r="QTA72" s="45"/>
      <c r="QTB72" s="45"/>
      <c r="QTC72" s="45"/>
      <c r="QTD72" s="45"/>
      <c r="QTE72" s="45"/>
      <c r="QTF72" s="45"/>
      <c r="QTG72" s="45"/>
      <c r="QTH72" s="45"/>
      <c r="QTI72" s="45"/>
      <c r="QTJ72" s="45"/>
      <c r="QTK72" s="45"/>
      <c r="QTL72" s="45"/>
      <c r="QTM72" s="45"/>
      <c r="QTN72" s="45"/>
      <c r="QTO72" s="45"/>
      <c r="QTP72" s="45"/>
      <c r="QTQ72" s="45"/>
      <c r="QTR72" s="45"/>
      <c r="QTS72" s="45"/>
      <c r="QTT72" s="45"/>
      <c r="QTU72" s="45"/>
      <c r="QTV72" s="45"/>
      <c r="QTW72" s="45"/>
      <c r="QTX72" s="45"/>
      <c r="QTY72" s="45"/>
      <c r="QTZ72" s="45"/>
      <c r="QUA72" s="45"/>
      <c r="QUB72" s="45"/>
      <c r="QUC72" s="45"/>
      <c r="QUD72" s="45"/>
      <c r="QUE72" s="45"/>
      <c r="QUF72" s="45"/>
      <c r="QUG72" s="45"/>
      <c r="QUH72" s="45"/>
      <c r="QUI72" s="45"/>
      <c r="QUJ72" s="45"/>
      <c r="QUK72" s="45"/>
      <c r="QUL72" s="45"/>
      <c r="QUM72" s="45"/>
      <c r="QUN72" s="45"/>
      <c r="QUO72" s="45"/>
      <c r="QUP72" s="45"/>
      <c r="QUQ72" s="45"/>
      <c r="QUR72" s="45"/>
      <c r="QUS72" s="45"/>
      <c r="QUT72" s="45"/>
      <c r="QUU72" s="45"/>
      <c r="QUV72" s="45"/>
      <c r="QUW72" s="45"/>
      <c r="QUX72" s="45"/>
      <c r="QUY72" s="45"/>
      <c r="QUZ72" s="45"/>
      <c r="QVA72" s="45"/>
      <c r="QVB72" s="45"/>
      <c r="QVC72" s="45"/>
      <c r="QVD72" s="45"/>
      <c r="QVE72" s="45"/>
      <c r="QVF72" s="45"/>
      <c r="QVG72" s="45"/>
      <c r="QVH72" s="45"/>
      <c r="QVI72" s="45"/>
      <c r="QVJ72" s="45"/>
      <c r="QVK72" s="45"/>
      <c r="QVL72" s="45"/>
      <c r="QVM72" s="45"/>
      <c r="QVN72" s="45"/>
      <c r="QVO72" s="45"/>
      <c r="QVP72" s="45"/>
      <c r="QVQ72" s="45"/>
      <c r="QVR72" s="45"/>
      <c r="QVS72" s="45"/>
      <c r="QVT72" s="45"/>
      <c r="QVU72" s="45"/>
      <c r="QVV72" s="45"/>
      <c r="QVW72" s="45"/>
      <c r="QVX72" s="45"/>
      <c r="QVY72" s="45"/>
      <c r="QVZ72" s="45"/>
      <c r="QWA72" s="45"/>
      <c r="QWB72" s="45"/>
      <c r="QWC72" s="45"/>
      <c r="QWD72" s="45"/>
      <c r="QWE72" s="45"/>
      <c r="QWF72" s="45"/>
      <c r="QWG72" s="45"/>
      <c r="QWH72" s="45"/>
      <c r="QWI72" s="45"/>
      <c r="QWJ72" s="45"/>
      <c r="QWK72" s="45"/>
      <c r="QWL72" s="45"/>
      <c r="QWM72" s="45"/>
      <c r="QWN72" s="45"/>
      <c r="QWO72" s="45"/>
      <c r="QWP72" s="45"/>
      <c r="QWQ72" s="45"/>
      <c r="QWR72" s="45"/>
      <c r="QWS72" s="45"/>
      <c r="QWT72" s="45"/>
      <c r="QWU72" s="45"/>
      <c r="QWV72" s="45"/>
      <c r="QWW72" s="45"/>
      <c r="QWX72" s="45"/>
      <c r="QWY72" s="45"/>
      <c r="QWZ72" s="45"/>
      <c r="QXA72" s="45"/>
      <c r="QXB72" s="45"/>
      <c r="QXC72" s="45"/>
      <c r="QXD72" s="45"/>
      <c r="QXE72" s="45"/>
      <c r="QXF72" s="45"/>
      <c r="QXG72" s="45"/>
      <c r="QXH72" s="45"/>
      <c r="QXI72" s="45"/>
      <c r="QXJ72" s="45"/>
      <c r="QXK72" s="45"/>
      <c r="QXL72" s="45"/>
      <c r="QXM72" s="45"/>
      <c r="QXN72" s="45"/>
      <c r="QXO72" s="45"/>
      <c r="QXP72" s="45"/>
      <c r="QXQ72" s="45"/>
      <c r="QXR72" s="45"/>
      <c r="QXS72" s="45"/>
      <c r="QXT72" s="45"/>
      <c r="QXU72" s="45"/>
      <c r="QXV72" s="45"/>
      <c r="QXW72" s="45"/>
      <c r="QXX72" s="45"/>
      <c r="QXY72" s="45"/>
      <c r="QXZ72" s="45"/>
      <c r="QYA72" s="45"/>
      <c r="QYB72" s="45"/>
      <c r="QYC72" s="45"/>
      <c r="QYD72" s="45"/>
      <c r="QYE72" s="45"/>
      <c r="QYF72" s="45"/>
      <c r="QYG72" s="45"/>
      <c r="QYH72" s="45"/>
      <c r="QYI72" s="45"/>
      <c r="QYJ72" s="45"/>
      <c r="QYK72" s="45"/>
      <c r="QYL72" s="45"/>
      <c r="QYM72" s="45"/>
      <c r="QYN72" s="45"/>
      <c r="QYO72" s="45"/>
      <c r="QYP72" s="45"/>
      <c r="QYQ72" s="45"/>
      <c r="QYR72" s="45"/>
      <c r="QYS72" s="45"/>
      <c r="QYT72" s="45"/>
      <c r="QYU72" s="45"/>
      <c r="QYV72" s="45"/>
      <c r="QYW72" s="45"/>
      <c r="QYX72" s="45"/>
      <c r="QYY72" s="45"/>
      <c r="QYZ72" s="45"/>
      <c r="QZA72" s="45"/>
      <c r="QZB72" s="45"/>
      <c r="QZC72" s="45"/>
      <c r="QZD72" s="45"/>
      <c r="QZE72" s="45"/>
      <c r="QZF72" s="45"/>
      <c r="QZG72" s="45"/>
      <c r="QZH72" s="45"/>
      <c r="QZI72" s="45"/>
      <c r="QZJ72" s="45"/>
      <c r="QZK72" s="45"/>
      <c r="QZL72" s="45"/>
      <c r="QZM72" s="45"/>
      <c r="QZN72" s="45"/>
      <c r="QZO72" s="45"/>
      <c r="QZP72" s="45"/>
      <c r="QZQ72" s="45"/>
      <c r="QZR72" s="45"/>
      <c r="QZS72" s="45"/>
      <c r="QZT72" s="45"/>
      <c r="QZU72" s="45"/>
      <c r="QZV72" s="45"/>
      <c r="QZW72" s="45"/>
      <c r="QZX72" s="45"/>
      <c r="QZY72" s="45"/>
      <c r="QZZ72" s="45"/>
      <c r="RAA72" s="45"/>
      <c r="RAB72" s="45"/>
      <c r="RAC72" s="45"/>
      <c r="RAD72" s="45"/>
      <c r="RAE72" s="45"/>
      <c r="RAF72" s="45"/>
      <c r="RAG72" s="45"/>
      <c r="RAH72" s="45"/>
      <c r="RAI72" s="45"/>
      <c r="RAJ72" s="45"/>
      <c r="RAK72" s="45"/>
      <c r="RAL72" s="45"/>
      <c r="RAM72" s="45"/>
      <c r="RAN72" s="45"/>
      <c r="RAO72" s="45"/>
      <c r="RAP72" s="45"/>
      <c r="RAQ72" s="45"/>
      <c r="RAR72" s="45"/>
      <c r="RAS72" s="45"/>
      <c r="RAT72" s="45"/>
      <c r="RAU72" s="45"/>
      <c r="RAV72" s="45"/>
      <c r="RAW72" s="45"/>
      <c r="RAX72" s="45"/>
      <c r="RAY72" s="45"/>
      <c r="RAZ72" s="45"/>
      <c r="RBA72" s="45"/>
      <c r="RBB72" s="45"/>
      <c r="RBC72" s="45"/>
      <c r="RBD72" s="45"/>
      <c r="RBE72" s="45"/>
      <c r="RBF72" s="45"/>
      <c r="RBG72" s="45"/>
      <c r="RBH72" s="45"/>
      <c r="RBI72" s="45"/>
      <c r="RBJ72" s="45"/>
      <c r="RBK72" s="45"/>
      <c r="RBL72" s="45"/>
      <c r="RBM72" s="45"/>
      <c r="RBN72" s="45"/>
      <c r="RBO72" s="45"/>
      <c r="RBP72" s="45"/>
      <c r="RBQ72" s="45"/>
      <c r="RBR72" s="45"/>
      <c r="RBS72" s="45"/>
      <c r="RBT72" s="45"/>
      <c r="RBU72" s="45"/>
      <c r="RBV72" s="45"/>
      <c r="RBW72" s="45"/>
      <c r="RBX72" s="45"/>
      <c r="RBY72" s="45"/>
      <c r="RBZ72" s="45"/>
      <c r="RCA72" s="45"/>
      <c r="RCB72" s="45"/>
      <c r="RCC72" s="45"/>
      <c r="RCD72" s="45"/>
      <c r="RCE72" s="45"/>
      <c r="RCF72" s="45"/>
      <c r="RCG72" s="45"/>
      <c r="RCH72" s="45"/>
      <c r="RCI72" s="45"/>
      <c r="RCJ72" s="45"/>
      <c r="RCK72" s="45"/>
      <c r="RCL72" s="45"/>
      <c r="RCM72" s="45"/>
      <c r="RCN72" s="45"/>
      <c r="RCO72" s="45"/>
      <c r="RCP72" s="45"/>
      <c r="RCQ72" s="45"/>
      <c r="RCR72" s="45"/>
      <c r="RCS72" s="45"/>
      <c r="RCT72" s="45"/>
      <c r="RCU72" s="45"/>
      <c r="RCV72" s="45"/>
      <c r="RCW72" s="45"/>
      <c r="RCX72" s="45"/>
      <c r="RCY72" s="45"/>
      <c r="RCZ72" s="45"/>
      <c r="RDA72" s="45"/>
      <c r="RDB72" s="45"/>
      <c r="RDC72" s="45"/>
      <c r="RDD72" s="45"/>
      <c r="RDE72" s="45"/>
      <c r="RDF72" s="45"/>
      <c r="RDG72" s="45"/>
      <c r="RDH72" s="45"/>
      <c r="RDI72" s="45"/>
      <c r="RDJ72" s="45"/>
      <c r="RDK72" s="45"/>
      <c r="RDL72" s="45"/>
      <c r="RDM72" s="45"/>
      <c r="RDN72" s="45"/>
      <c r="RDO72" s="45"/>
      <c r="RDP72" s="45"/>
      <c r="RDQ72" s="45"/>
      <c r="RDR72" s="45"/>
      <c r="RDS72" s="45"/>
      <c r="RDT72" s="45"/>
      <c r="RDU72" s="45"/>
      <c r="RDV72" s="45"/>
      <c r="RDW72" s="45"/>
      <c r="RDX72" s="45"/>
      <c r="RDY72" s="45"/>
      <c r="RDZ72" s="45"/>
      <c r="REA72" s="45"/>
      <c r="REB72" s="45"/>
      <c r="REC72" s="45"/>
      <c r="RED72" s="45"/>
      <c r="REE72" s="45"/>
      <c r="REF72" s="45"/>
      <c r="REG72" s="45"/>
      <c r="REH72" s="45"/>
      <c r="REI72" s="45"/>
      <c r="REJ72" s="45"/>
      <c r="REK72" s="45"/>
      <c r="REL72" s="45"/>
      <c r="REM72" s="45"/>
      <c r="REN72" s="45"/>
      <c r="REO72" s="45"/>
      <c r="REP72" s="45"/>
      <c r="REQ72" s="45"/>
      <c r="RER72" s="45"/>
      <c r="RES72" s="45"/>
      <c r="RET72" s="45"/>
      <c r="REU72" s="45"/>
      <c r="REV72" s="45"/>
      <c r="REW72" s="45"/>
      <c r="REX72" s="45"/>
      <c r="REY72" s="45"/>
      <c r="REZ72" s="45"/>
      <c r="RFA72" s="45"/>
      <c r="RFB72" s="45"/>
      <c r="RFC72" s="45"/>
      <c r="RFD72" s="45"/>
      <c r="RFE72" s="45"/>
      <c r="RFF72" s="45"/>
      <c r="RFG72" s="45"/>
      <c r="RFH72" s="45"/>
      <c r="RFI72" s="45"/>
      <c r="RFJ72" s="45"/>
      <c r="RFK72" s="45"/>
      <c r="RFL72" s="45"/>
      <c r="RFM72" s="45"/>
      <c r="RFN72" s="45"/>
      <c r="RFO72" s="45"/>
      <c r="RFP72" s="45"/>
      <c r="RFQ72" s="45"/>
      <c r="RFR72" s="45"/>
      <c r="RFS72" s="45"/>
      <c r="RFT72" s="45"/>
      <c r="RFU72" s="45"/>
      <c r="RFV72" s="45"/>
      <c r="RFW72" s="45"/>
      <c r="RFX72" s="45"/>
      <c r="RFY72" s="45"/>
      <c r="RFZ72" s="45"/>
      <c r="RGA72" s="45"/>
      <c r="RGB72" s="45"/>
      <c r="RGC72" s="45"/>
      <c r="RGD72" s="45"/>
      <c r="RGE72" s="45"/>
      <c r="RGF72" s="45"/>
      <c r="RGG72" s="45"/>
      <c r="RGH72" s="45"/>
      <c r="RGI72" s="45"/>
      <c r="RGJ72" s="45"/>
      <c r="RGK72" s="45"/>
      <c r="RGL72" s="45"/>
      <c r="RGM72" s="45"/>
      <c r="RGN72" s="45"/>
      <c r="RGO72" s="45"/>
      <c r="RGP72" s="45"/>
      <c r="RGQ72" s="45"/>
      <c r="RGR72" s="45"/>
      <c r="RGS72" s="45"/>
      <c r="RGT72" s="45"/>
      <c r="RGU72" s="45"/>
      <c r="RGV72" s="45"/>
      <c r="RGW72" s="45"/>
      <c r="RGX72" s="45"/>
      <c r="RGY72" s="45"/>
      <c r="RGZ72" s="45"/>
      <c r="RHA72" s="45"/>
      <c r="RHB72" s="45"/>
      <c r="RHC72" s="45"/>
      <c r="RHD72" s="45"/>
      <c r="RHE72" s="45"/>
      <c r="RHF72" s="45"/>
      <c r="RHG72" s="45"/>
      <c r="RHH72" s="45"/>
      <c r="RHI72" s="45"/>
      <c r="RHJ72" s="45"/>
      <c r="RHK72" s="45"/>
      <c r="RHL72" s="45"/>
      <c r="RHM72" s="45"/>
      <c r="RHN72" s="45"/>
      <c r="RHO72" s="45"/>
      <c r="RHP72" s="45"/>
      <c r="RHQ72" s="45"/>
      <c r="RHR72" s="45"/>
      <c r="RHS72" s="45"/>
      <c r="RHT72" s="45"/>
      <c r="RHU72" s="45"/>
      <c r="RHV72" s="45"/>
      <c r="RHW72" s="45"/>
      <c r="RHX72" s="45"/>
      <c r="RHY72" s="45"/>
      <c r="RHZ72" s="45"/>
      <c r="RIA72" s="45"/>
      <c r="RIB72" s="45"/>
      <c r="RIC72" s="45"/>
      <c r="RID72" s="45"/>
      <c r="RIE72" s="45"/>
      <c r="RIF72" s="45"/>
      <c r="RIG72" s="45"/>
      <c r="RIH72" s="45"/>
      <c r="RII72" s="45"/>
      <c r="RIJ72" s="45"/>
      <c r="RIK72" s="45"/>
      <c r="RIL72" s="45"/>
      <c r="RIM72" s="45"/>
      <c r="RIN72" s="45"/>
      <c r="RIO72" s="45"/>
      <c r="RIP72" s="45"/>
      <c r="RIQ72" s="45"/>
      <c r="RIR72" s="45"/>
      <c r="RIS72" s="45"/>
      <c r="RIT72" s="45"/>
      <c r="RIU72" s="45"/>
      <c r="RIV72" s="45"/>
      <c r="RIW72" s="45"/>
      <c r="RIX72" s="45"/>
      <c r="RIY72" s="45"/>
      <c r="RIZ72" s="45"/>
      <c r="RJA72" s="45"/>
      <c r="RJB72" s="45"/>
      <c r="RJC72" s="45"/>
      <c r="RJD72" s="45"/>
      <c r="RJE72" s="45"/>
      <c r="RJF72" s="45"/>
      <c r="RJG72" s="45"/>
      <c r="RJH72" s="45"/>
      <c r="RJI72" s="45"/>
      <c r="RJJ72" s="45"/>
      <c r="RJK72" s="45"/>
      <c r="RJL72" s="45"/>
      <c r="RJM72" s="45"/>
      <c r="RJN72" s="45"/>
      <c r="RJO72" s="45"/>
      <c r="RJP72" s="45"/>
      <c r="RJQ72" s="45"/>
      <c r="RJR72" s="45"/>
      <c r="RJS72" s="45"/>
      <c r="RJT72" s="45"/>
      <c r="RJU72" s="45"/>
      <c r="RJV72" s="45"/>
      <c r="RJW72" s="45"/>
      <c r="RJX72" s="45"/>
      <c r="RJY72" s="45"/>
      <c r="RJZ72" s="45"/>
      <c r="RKA72" s="45"/>
      <c r="RKB72" s="45"/>
      <c r="RKC72" s="45"/>
      <c r="RKD72" s="45"/>
      <c r="RKE72" s="45"/>
      <c r="RKF72" s="45"/>
      <c r="RKG72" s="45"/>
      <c r="RKH72" s="45"/>
      <c r="RKI72" s="45"/>
      <c r="RKJ72" s="45"/>
      <c r="RKK72" s="45"/>
      <c r="RKL72" s="45"/>
      <c r="RKM72" s="45"/>
      <c r="RKN72" s="45"/>
      <c r="RKO72" s="45"/>
      <c r="RKP72" s="45"/>
      <c r="RKQ72" s="45"/>
      <c r="RKR72" s="45"/>
      <c r="RKS72" s="45"/>
      <c r="RKT72" s="45"/>
      <c r="RKU72" s="45"/>
      <c r="RKV72" s="45"/>
      <c r="RKW72" s="45"/>
      <c r="RKX72" s="45"/>
      <c r="RKY72" s="45"/>
      <c r="RKZ72" s="45"/>
      <c r="RLA72" s="45"/>
      <c r="RLB72" s="45"/>
      <c r="RLC72" s="45"/>
      <c r="RLD72" s="45"/>
      <c r="RLE72" s="45"/>
      <c r="RLF72" s="45"/>
      <c r="RLG72" s="45"/>
      <c r="RLH72" s="45"/>
      <c r="RLI72" s="45"/>
      <c r="RLJ72" s="45"/>
      <c r="RLK72" s="45"/>
      <c r="RLL72" s="45"/>
      <c r="RLM72" s="45"/>
      <c r="RLN72" s="45"/>
      <c r="RLO72" s="45"/>
      <c r="RLP72" s="45"/>
      <c r="RLQ72" s="45"/>
      <c r="RLR72" s="45"/>
      <c r="RLS72" s="45"/>
      <c r="RLT72" s="45"/>
      <c r="RLU72" s="45"/>
      <c r="RLV72" s="45"/>
      <c r="RLW72" s="45"/>
      <c r="RLX72" s="45"/>
      <c r="RLY72" s="45"/>
      <c r="RLZ72" s="45"/>
      <c r="RMA72" s="45"/>
      <c r="RMB72" s="45"/>
      <c r="RMC72" s="45"/>
      <c r="RMD72" s="45"/>
      <c r="RME72" s="45"/>
      <c r="RMF72" s="45"/>
      <c r="RMG72" s="45"/>
      <c r="RMH72" s="45"/>
      <c r="RMI72" s="45"/>
      <c r="RMJ72" s="45"/>
      <c r="RMK72" s="45"/>
      <c r="RML72" s="45"/>
      <c r="RMM72" s="45"/>
      <c r="RMN72" s="45"/>
      <c r="RMO72" s="45"/>
      <c r="RMP72" s="45"/>
      <c r="RMQ72" s="45"/>
      <c r="RMR72" s="45"/>
      <c r="RMS72" s="45"/>
      <c r="RMT72" s="45"/>
      <c r="RMU72" s="45"/>
      <c r="RMV72" s="45"/>
      <c r="RMW72" s="45"/>
      <c r="RMX72" s="45"/>
      <c r="RMY72" s="45"/>
      <c r="RMZ72" s="45"/>
      <c r="RNA72" s="45"/>
      <c r="RNB72" s="45"/>
      <c r="RNC72" s="45"/>
      <c r="RND72" s="45"/>
      <c r="RNE72" s="45"/>
      <c r="RNF72" s="45"/>
      <c r="RNG72" s="45"/>
      <c r="RNH72" s="45"/>
      <c r="RNI72" s="45"/>
      <c r="RNJ72" s="45"/>
      <c r="RNK72" s="45"/>
      <c r="RNL72" s="45"/>
      <c r="RNM72" s="45"/>
      <c r="RNN72" s="45"/>
      <c r="RNO72" s="45"/>
      <c r="RNP72" s="45"/>
      <c r="RNQ72" s="45"/>
      <c r="RNR72" s="45"/>
      <c r="RNS72" s="45"/>
      <c r="RNT72" s="45"/>
      <c r="RNU72" s="45"/>
      <c r="RNV72" s="45"/>
      <c r="RNW72" s="45"/>
      <c r="RNX72" s="45"/>
      <c r="RNY72" s="45"/>
      <c r="RNZ72" s="45"/>
      <c r="ROA72" s="45"/>
      <c r="ROB72" s="45"/>
      <c r="ROC72" s="45"/>
      <c r="ROD72" s="45"/>
      <c r="ROE72" s="45"/>
      <c r="ROF72" s="45"/>
      <c r="ROG72" s="45"/>
      <c r="ROH72" s="45"/>
      <c r="ROI72" s="45"/>
      <c r="ROJ72" s="45"/>
      <c r="ROK72" s="45"/>
      <c r="ROL72" s="45"/>
      <c r="ROM72" s="45"/>
      <c r="RON72" s="45"/>
      <c r="ROO72" s="45"/>
      <c r="ROP72" s="45"/>
      <c r="ROQ72" s="45"/>
      <c r="ROR72" s="45"/>
      <c r="ROS72" s="45"/>
      <c r="ROT72" s="45"/>
      <c r="ROU72" s="45"/>
      <c r="ROV72" s="45"/>
      <c r="ROW72" s="45"/>
      <c r="ROX72" s="45"/>
      <c r="ROY72" s="45"/>
      <c r="ROZ72" s="45"/>
      <c r="RPA72" s="45"/>
      <c r="RPB72" s="45"/>
      <c r="RPC72" s="45"/>
      <c r="RPD72" s="45"/>
      <c r="RPE72" s="45"/>
      <c r="RPF72" s="45"/>
      <c r="RPG72" s="45"/>
      <c r="RPH72" s="45"/>
      <c r="RPI72" s="45"/>
      <c r="RPJ72" s="45"/>
      <c r="RPK72" s="45"/>
      <c r="RPL72" s="45"/>
      <c r="RPM72" s="45"/>
      <c r="RPN72" s="45"/>
      <c r="RPO72" s="45"/>
      <c r="RPP72" s="45"/>
      <c r="RPQ72" s="45"/>
      <c r="RPR72" s="45"/>
      <c r="RPS72" s="45"/>
      <c r="RPT72" s="45"/>
      <c r="RPU72" s="45"/>
      <c r="RPV72" s="45"/>
      <c r="RPW72" s="45"/>
      <c r="RPX72" s="45"/>
      <c r="RPY72" s="45"/>
      <c r="RPZ72" s="45"/>
      <c r="RQA72" s="45"/>
      <c r="RQB72" s="45"/>
      <c r="RQC72" s="45"/>
      <c r="RQD72" s="45"/>
      <c r="RQE72" s="45"/>
      <c r="RQF72" s="45"/>
      <c r="RQG72" s="45"/>
      <c r="RQH72" s="45"/>
      <c r="RQI72" s="45"/>
      <c r="RQJ72" s="45"/>
      <c r="RQK72" s="45"/>
      <c r="RQL72" s="45"/>
      <c r="RQM72" s="45"/>
      <c r="RQN72" s="45"/>
      <c r="RQO72" s="45"/>
      <c r="RQP72" s="45"/>
      <c r="RQQ72" s="45"/>
      <c r="RQR72" s="45"/>
      <c r="RQS72" s="45"/>
      <c r="RQT72" s="45"/>
      <c r="RQU72" s="45"/>
      <c r="RQV72" s="45"/>
      <c r="RQW72" s="45"/>
      <c r="RQX72" s="45"/>
      <c r="RQY72" s="45"/>
      <c r="RQZ72" s="45"/>
      <c r="RRA72" s="45"/>
      <c r="RRB72" s="45"/>
      <c r="RRC72" s="45"/>
      <c r="RRD72" s="45"/>
      <c r="RRE72" s="45"/>
      <c r="RRF72" s="45"/>
      <c r="RRG72" s="45"/>
      <c r="RRH72" s="45"/>
      <c r="RRI72" s="45"/>
      <c r="RRJ72" s="45"/>
      <c r="RRK72" s="45"/>
      <c r="RRL72" s="45"/>
      <c r="RRM72" s="45"/>
      <c r="RRN72" s="45"/>
      <c r="RRO72" s="45"/>
      <c r="RRP72" s="45"/>
      <c r="RRQ72" s="45"/>
      <c r="RRR72" s="45"/>
      <c r="RRS72" s="45"/>
      <c r="RRT72" s="45"/>
      <c r="RRU72" s="45"/>
      <c r="RRV72" s="45"/>
      <c r="RRW72" s="45"/>
      <c r="RRX72" s="45"/>
      <c r="RRY72" s="45"/>
      <c r="RRZ72" s="45"/>
      <c r="RSA72" s="45"/>
      <c r="RSB72" s="45"/>
      <c r="RSC72" s="45"/>
      <c r="RSD72" s="45"/>
      <c r="RSE72" s="45"/>
      <c r="RSF72" s="45"/>
      <c r="RSG72" s="45"/>
      <c r="RSH72" s="45"/>
      <c r="RSI72" s="45"/>
      <c r="RSJ72" s="45"/>
      <c r="RSK72" s="45"/>
      <c r="RSL72" s="45"/>
      <c r="RSM72" s="45"/>
      <c r="RSN72" s="45"/>
      <c r="RSO72" s="45"/>
      <c r="RSP72" s="45"/>
      <c r="RSQ72" s="45"/>
      <c r="RSR72" s="45"/>
      <c r="RSS72" s="45"/>
      <c r="RST72" s="45"/>
      <c r="RSU72" s="45"/>
      <c r="RSV72" s="45"/>
      <c r="RSW72" s="45"/>
      <c r="RSX72" s="45"/>
      <c r="RSY72" s="45"/>
      <c r="RSZ72" s="45"/>
      <c r="RTA72" s="45"/>
      <c r="RTB72" s="45"/>
      <c r="RTC72" s="45"/>
      <c r="RTD72" s="45"/>
      <c r="RTE72" s="45"/>
      <c r="RTF72" s="45"/>
      <c r="RTG72" s="45"/>
      <c r="RTH72" s="45"/>
      <c r="RTI72" s="45"/>
      <c r="RTJ72" s="45"/>
      <c r="RTK72" s="45"/>
      <c r="RTL72" s="45"/>
      <c r="RTM72" s="45"/>
      <c r="RTN72" s="45"/>
      <c r="RTO72" s="45"/>
      <c r="RTP72" s="45"/>
      <c r="RTQ72" s="45"/>
      <c r="RTR72" s="45"/>
      <c r="RTS72" s="45"/>
      <c r="RTT72" s="45"/>
      <c r="RTU72" s="45"/>
      <c r="RTV72" s="45"/>
      <c r="RTW72" s="45"/>
      <c r="RTX72" s="45"/>
      <c r="RTY72" s="45"/>
      <c r="RTZ72" s="45"/>
      <c r="RUA72" s="45"/>
      <c r="RUB72" s="45"/>
      <c r="RUC72" s="45"/>
      <c r="RUD72" s="45"/>
      <c r="RUE72" s="45"/>
      <c r="RUF72" s="45"/>
      <c r="RUG72" s="45"/>
      <c r="RUH72" s="45"/>
      <c r="RUI72" s="45"/>
      <c r="RUJ72" s="45"/>
      <c r="RUK72" s="45"/>
      <c r="RUL72" s="45"/>
      <c r="RUM72" s="45"/>
      <c r="RUN72" s="45"/>
      <c r="RUO72" s="45"/>
      <c r="RUP72" s="45"/>
      <c r="RUQ72" s="45"/>
      <c r="RUR72" s="45"/>
      <c r="RUS72" s="45"/>
      <c r="RUT72" s="45"/>
      <c r="RUU72" s="45"/>
      <c r="RUV72" s="45"/>
      <c r="RUW72" s="45"/>
      <c r="RUX72" s="45"/>
      <c r="RUY72" s="45"/>
      <c r="RUZ72" s="45"/>
      <c r="RVA72" s="45"/>
      <c r="RVB72" s="45"/>
      <c r="RVC72" s="45"/>
      <c r="RVD72" s="45"/>
      <c r="RVE72" s="45"/>
      <c r="RVF72" s="45"/>
      <c r="RVG72" s="45"/>
      <c r="RVH72" s="45"/>
      <c r="RVI72" s="45"/>
      <c r="RVJ72" s="45"/>
      <c r="RVK72" s="45"/>
      <c r="RVL72" s="45"/>
      <c r="RVM72" s="45"/>
      <c r="RVN72" s="45"/>
      <c r="RVO72" s="45"/>
      <c r="RVP72" s="45"/>
      <c r="RVQ72" s="45"/>
      <c r="RVR72" s="45"/>
      <c r="RVS72" s="45"/>
      <c r="RVT72" s="45"/>
      <c r="RVU72" s="45"/>
      <c r="RVV72" s="45"/>
      <c r="RVW72" s="45"/>
      <c r="RVX72" s="45"/>
      <c r="RVY72" s="45"/>
      <c r="RVZ72" s="45"/>
      <c r="RWA72" s="45"/>
      <c r="RWB72" s="45"/>
      <c r="RWC72" s="45"/>
      <c r="RWD72" s="45"/>
      <c r="RWE72" s="45"/>
      <c r="RWF72" s="45"/>
      <c r="RWG72" s="45"/>
      <c r="RWH72" s="45"/>
      <c r="RWI72" s="45"/>
      <c r="RWJ72" s="45"/>
      <c r="RWK72" s="45"/>
      <c r="RWL72" s="45"/>
      <c r="RWM72" s="45"/>
      <c r="RWN72" s="45"/>
      <c r="RWO72" s="45"/>
      <c r="RWP72" s="45"/>
      <c r="RWQ72" s="45"/>
      <c r="RWR72" s="45"/>
      <c r="RWS72" s="45"/>
      <c r="RWT72" s="45"/>
      <c r="RWU72" s="45"/>
      <c r="RWV72" s="45"/>
      <c r="RWW72" s="45"/>
      <c r="RWX72" s="45"/>
      <c r="RWY72" s="45"/>
      <c r="RWZ72" s="45"/>
      <c r="RXA72" s="45"/>
      <c r="RXB72" s="45"/>
      <c r="RXC72" s="45"/>
      <c r="RXD72" s="45"/>
      <c r="RXE72" s="45"/>
      <c r="RXF72" s="45"/>
      <c r="RXG72" s="45"/>
      <c r="RXH72" s="45"/>
      <c r="RXI72" s="45"/>
      <c r="RXJ72" s="45"/>
      <c r="RXK72" s="45"/>
      <c r="RXL72" s="45"/>
      <c r="RXM72" s="45"/>
      <c r="RXN72" s="45"/>
      <c r="RXO72" s="45"/>
      <c r="RXP72" s="45"/>
      <c r="RXQ72" s="45"/>
      <c r="RXR72" s="45"/>
      <c r="RXS72" s="45"/>
      <c r="RXT72" s="45"/>
      <c r="RXU72" s="45"/>
      <c r="RXV72" s="45"/>
      <c r="RXW72" s="45"/>
      <c r="RXX72" s="45"/>
      <c r="RXY72" s="45"/>
      <c r="RXZ72" s="45"/>
      <c r="RYA72" s="45"/>
      <c r="RYB72" s="45"/>
      <c r="RYC72" s="45"/>
      <c r="RYD72" s="45"/>
      <c r="RYE72" s="45"/>
      <c r="RYF72" s="45"/>
      <c r="RYG72" s="45"/>
      <c r="RYH72" s="45"/>
      <c r="RYI72" s="45"/>
      <c r="RYJ72" s="45"/>
      <c r="RYK72" s="45"/>
      <c r="RYL72" s="45"/>
      <c r="RYM72" s="45"/>
      <c r="RYN72" s="45"/>
      <c r="RYO72" s="45"/>
      <c r="RYP72" s="45"/>
      <c r="RYQ72" s="45"/>
      <c r="RYR72" s="45"/>
      <c r="RYS72" s="45"/>
      <c r="RYT72" s="45"/>
      <c r="RYU72" s="45"/>
      <c r="RYV72" s="45"/>
      <c r="RYW72" s="45"/>
      <c r="RYX72" s="45"/>
      <c r="RYY72" s="45"/>
      <c r="RYZ72" s="45"/>
      <c r="RZA72" s="45"/>
      <c r="RZB72" s="45"/>
      <c r="RZC72" s="45"/>
      <c r="RZD72" s="45"/>
      <c r="RZE72" s="45"/>
      <c r="RZF72" s="45"/>
      <c r="RZG72" s="45"/>
      <c r="RZH72" s="45"/>
      <c r="RZI72" s="45"/>
      <c r="RZJ72" s="45"/>
      <c r="RZK72" s="45"/>
      <c r="RZL72" s="45"/>
      <c r="RZM72" s="45"/>
      <c r="RZN72" s="45"/>
      <c r="RZO72" s="45"/>
      <c r="RZP72" s="45"/>
      <c r="RZQ72" s="45"/>
      <c r="RZR72" s="45"/>
      <c r="RZS72" s="45"/>
      <c r="RZT72" s="45"/>
      <c r="RZU72" s="45"/>
      <c r="RZV72" s="45"/>
      <c r="RZW72" s="45"/>
      <c r="RZX72" s="45"/>
      <c r="RZY72" s="45"/>
      <c r="RZZ72" s="45"/>
      <c r="SAA72" s="45"/>
      <c r="SAB72" s="45"/>
      <c r="SAC72" s="45"/>
      <c r="SAD72" s="45"/>
      <c r="SAE72" s="45"/>
      <c r="SAF72" s="45"/>
      <c r="SAG72" s="45"/>
      <c r="SAH72" s="45"/>
      <c r="SAI72" s="45"/>
      <c r="SAJ72" s="45"/>
      <c r="SAK72" s="45"/>
      <c r="SAL72" s="45"/>
      <c r="SAM72" s="45"/>
      <c r="SAN72" s="45"/>
      <c r="SAO72" s="45"/>
      <c r="SAP72" s="45"/>
      <c r="SAQ72" s="45"/>
      <c r="SAR72" s="45"/>
      <c r="SAS72" s="45"/>
      <c r="SAT72" s="45"/>
      <c r="SAU72" s="45"/>
      <c r="SAV72" s="45"/>
      <c r="SAW72" s="45"/>
      <c r="SAX72" s="45"/>
      <c r="SAY72" s="45"/>
      <c r="SAZ72" s="45"/>
      <c r="SBA72" s="45"/>
      <c r="SBB72" s="45"/>
      <c r="SBC72" s="45"/>
      <c r="SBD72" s="45"/>
      <c r="SBE72" s="45"/>
      <c r="SBF72" s="45"/>
      <c r="SBG72" s="45"/>
      <c r="SBH72" s="45"/>
      <c r="SBI72" s="45"/>
      <c r="SBJ72" s="45"/>
      <c r="SBK72" s="45"/>
      <c r="SBL72" s="45"/>
      <c r="SBM72" s="45"/>
      <c r="SBN72" s="45"/>
      <c r="SBO72" s="45"/>
      <c r="SBP72" s="45"/>
      <c r="SBQ72" s="45"/>
      <c r="SBR72" s="45"/>
      <c r="SBS72" s="45"/>
      <c r="SBT72" s="45"/>
      <c r="SBU72" s="45"/>
      <c r="SBV72" s="45"/>
      <c r="SBW72" s="45"/>
      <c r="SBX72" s="45"/>
      <c r="SBY72" s="45"/>
      <c r="SBZ72" s="45"/>
      <c r="SCA72" s="45"/>
      <c r="SCB72" s="45"/>
      <c r="SCC72" s="45"/>
      <c r="SCD72" s="45"/>
      <c r="SCE72" s="45"/>
      <c r="SCF72" s="45"/>
      <c r="SCG72" s="45"/>
      <c r="SCH72" s="45"/>
      <c r="SCI72" s="45"/>
      <c r="SCJ72" s="45"/>
      <c r="SCK72" s="45"/>
      <c r="SCL72" s="45"/>
      <c r="SCM72" s="45"/>
      <c r="SCN72" s="45"/>
      <c r="SCO72" s="45"/>
      <c r="SCP72" s="45"/>
      <c r="SCQ72" s="45"/>
      <c r="SCR72" s="45"/>
      <c r="SCS72" s="45"/>
      <c r="SCT72" s="45"/>
      <c r="SCU72" s="45"/>
      <c r="SCV72" s="45"/>
      <c r="SCW72" s="45"/>
      <c r="SCX72" s="45"/>
      <c r="SCY72" s="45"/>
      <c r="SCZ72" s="45"/>
      <c r="SDA72" s="45"/>
      <c r="SDB72" s="45"/>
      <c r="SDC72" s="45"/>
      <c r="SDD72" s="45"/>
      <c r="SDE72" s="45"/>
      <c r="SDF72" s="45"/>
      <c r="SDG72" s="45"/>
      <c r="SDH72" s="45"/>
      <c r="SDI72" s="45"/>
      <c r="SDJ72" s="45"/>
      <c r="SDK72" s="45"/>
      <c r="SDL72" s="45"/>
      <c r="SDM72" s="45"/>
      <c r="SDN72" s="45"/>
      <c r="SDO72" s="45"/>
      <c r="SDP72" s="45"/>
      <c r="SDQ72" s="45"/>
      <c r="SDR72" s="45"/>
      <c r="SDS72" s="45"/>
      <c r="SDT72" s="45"/>
      <c r="SDU72" s="45"/>
      <c r="SDV72" s="45"/>
      <c r="SDW72" s="45"/>
      <c r="SDX72" s="45"/>
      <c r="SDY72" s="45"/>
      <c r="SDZ72" s="45"/>
      <c r="SEA72" s="45"/>
      <c r="SEB72" s="45"/>
      <c r="SEC72" s="45"/>
      <c r="SED72" s="45"/>
      <c r="SEE72" s="45"/>
      <c r="SEF72" s="45"/>
      <c r="SEG72" s="45"/>
      <c r="SEH72" s="45"/>
      <c r="SEI72" s="45"/>
      <c r="SEJ72" s="45"/>
      <c r="SEK72" s="45"/>
      <c r="SEL72" s="45"/>
      <c r="SEM72" s="45"/>
      <c r="SEN72" s="45"/>
      <c r="SEO72" s="45"/>
      <c r="SEP72" s="45"/>
      <c r="SEQ72" s="45"/>
      <c r="SER72" s="45"/>
      <c r="SES72" s="45"/>
      <c r="SET72" s="45"/>
      <c r="SEU72" s="45"/>
      <c r="SEV72" s="45"/>
      <c r="SEW72" s="45"/>
      <c r="SEX72" s="45"/>
      <c r="SEY72" s="45"/>
      <c r="SEZ72" s="45"/>
      <c r="SFA72" s="45"/>
      <c r="SFB72" s="45"/>
      <c r="SFC72" s="45"/>
      <c r="SFD72" s="45"/>
      <c r="SFE72" s="45"/>
      <c r="SFF72" s="45"/>
      <c r="SFG72" s="45"/>
      <c r="SFH72" s="45"/>
      <c r="SFI72" s="45"/>
      <c r="SFJ72" s="45"/>
      <c r="SFK72" s="45"/>
      <c r="SFL72" s="45"/>
      <c r="SFM72" s="45"/>
      <c r="SFN72" s="45"/>
      <c r="SFO72" s="45"/>
      <c r="SFP72" s="45"/>
      <c r="SFQ72" s="45"/>
      <c r="SFR72" s="45"/>
      <c r="SFS72" s="45"/>
      <c r="SFT72" s="45"/>
      <c r="SFU72" s="45"/>
      <c r="SFV72" s="45"/>
      <c r="SFW72" s="45"/>
      <c r="SFX72" s="45"/>
      <c r="SFY72" s="45"/>
      <c r="SFZ72" s="45"/>
      <c r="SGA72" s="45"/>
      <c r="SGB72" s="45"/>
      <c r="SGC72" s="45"/>
      <c r="SGD72" s="45"/>
      <c r="SGE72" s="45"/>
      <c r="SGF72" s="45"/>
      <c r="SGG72" s="45"/>
      <c r="SGH72" s="45"/>
      <c r="SGI72" s="45"/>
      <c r="SGJ72" s="45"/>
      <c r="SGK72" s="45"/>
      <c r="SGL72" s="45"/>
      <c r="SGM72" s="45"/>
      <c r="SGN72" s="45"/>
      <c r="SGO72" s="45"/>
      <c r="SGP72" s="45"/>
      <c r="SGQ72" s="45"/>
      <c r="SGR72" s="45"/>
      <c r="SGS72" s="45"/>
      <c r="SGT72" s="45"/>
      <c r="SGU72" s="45"/>
      <c r="SGV72" s="45"/>
      <c r="SGW72" s="45"/>
      <c r="SGX72" s="45"/>
      <c r="SGY72" s="45"/>
      <c r="SGZ72" s="45"/>
      <c r="SHA72" s="45"/>
      <c r="SHB72" s="45"/>
      <c r="SHC72" s="45"/>
      <c r="SHD72" s="45"/>
      <c r="SHE72" s="45"/>
      <c r="SHF72" s="45"/>
      <c r="SHG72" s="45"/>
      <c r="SHH72" s="45"/>
      <c r="SHI72" s="45"/>
      <c r="SHJ72" s="45"/>
      <c r="SHK72" s="45"/>
      <c r="SHL72" s="45"/>
      <c r="SHM72" s="45"/>
      <c r="SHN72" s="45"/>
      <c r="SHO72" s="45"/>
      <c r="SHP72" s="45"/>
      <c r="SHQ72" s="45"/>
      <c r="SHR72" s="45"/>
      <c r="SHS72" s="45"/>
      <c r="SHT72" s="45"/>
      <c r="SHU72" s="45"/>
      <c r="SHV72" s="45"/>
      <c r="SHW72" s="45"/>
      <c r="SHX72" s="45"/>
      <c r="SHY72" s="45"/>
      <c r="SHZ72" s="45"/>
      <c r="SIA72" s="45"/>
      <c r="SIB72" s="45"/>
      <c r="SIC72" s="45"/>
      <c r="SID72" s="45"/>
      <c r="SIE72" s="45"/>
      <c r="SIF72" s="45"/>
      <c r="SIG72" s="45"/>
      <c r="SIH72" s="45"/>
      <c r="SII72" s="45"/>
      <c r="SIJ72" s="45"/>
      <c r="SIK72" s="45"/>
      <c r="SIL72" s="45"/>
      <c r="SIM72" s="45"/>
      <c r="SIN72" s="45"/>
      <c r="SIO72" s="45"/>
      <c r="SIP72" s="45"/>
      <c r="SIQ72" s="45"/>
      <c r="SIR72" s="45"/>
      <c r="SIS72" s="45"/>
      <c r="SIT72" s="45"/>
      <c r="SIU72" s="45"/>
      <c r="SIV72" s="45"/>
      <c r="SIW72" s="45"/>
      <c r="SIX72" s="45"/>
      <c r="SIY72" s="45"/>
      <c r="SIZ72" s="45"/>
      <c r="SJA72" s="45"/>
      <c r="SJB72" s="45"/>
      <c r="SJC72" s="45"/>
      <c r="SJD72" s="45"/>
      <c r="SJE72" s="45"/>
      <c r="SJF72" s="45"/>
      <c r="SJG72" s="45"/>
      <c r="SJH72" s="45"/>
      <c r="SJI72" s="45"/>
      <c r="SJJ72" s="45"/>
      <c r="SJK72" s="45"/>
      <c r="SJL72" s="45"/>
      <c r="SJM72" s="45"/>
      <c r="SJN72" s="45"/>
      <c r="SJO72" s="45"/>
      <c r="SJP72" s="45"/>
      <c r="SJQ72" s="45"/>
      <c r="SJR72" s="45"/>
      <c r="SJS72" s="45"/>
      <c r="SJT72" s="45"/>
      <c r="SJU72" s="45"/>
      <c r="SJV72" s="45"/>
      <c r="SJW72" s="45"/>
      <c r="SJX72" s="45"/>
      <c r="SJY72" s="45"/>
      <c r="SJZ72" s="45"/>
      <c r="SKA72" s="45"/>
      <c r="SKB72" s="45"/>
      <c r="SKC72" s="45"/>
      <c r="SKD72" s="45"/>
      <c r="SKE72" s="45"/>
      <c r="SKF72" s="45"/>
      <c r="SKG72" s="45"/>
      <c r="SKH72" s="45"/>
      <c r="SKI72" s="45"/>
      <c r="SKJ72" s="45"/>
      <c r="SKK72" s="45"/>
      <c r="SKL72" s="45"/>
      <c r="SKM72" s="45"/>
      <c r="SKN72" s="45"/>
      <c r="SKO72" s="45"/>
      <c r="SKP72" s="45"/>
      <c r="SKQ72" s="45"/>
      <c r="SKR72" s="45"/>
      <c r="SKS72" s="45"/>
      <c r="SKT72" s="45"/>
      <c r="SKU72" s="45"/>
      <c r="SKV72" s="45"/>
      <c r="SKW72" s="45"/>
      <c r="SKX72" s="45"/>
      <c r="SKY72" s="45"/>
      <c r="SKZ72" s="45"/>
      <c r="SLA72" s="45"/>
      <c r="SLB72" s="45"/>
      <c r="SLC72" s="45"/>
      <c r="SLD72" s="45"/>
      <c r="SLE72" s="45"/>
      <c r="SLF72" s="45"/>
      <c r="SLG72" s="45"/>
      <c r="SLH72" s="45"/>
      <c r="SLI72" s="45"/>
      <c r="SLJ72" s="45"/>
      <c r="SLK72" s="45"/>
      <c r="SLL72" s="45"/>
      <c r="SLM72" s="45"/>
      <c r="SLN72" s="45"/>
      <c r="SLO72" s="45"/>
      <c r="SLP72" s="45"/>
      <c r="SLQ72" s="45"/>
      <c r="SLR72" s="45"/>
      <c r="SLS72" s="45"/>
      <c r="SLT72" s="45"/>
      <c r="SLU72" s="45"/>
      <c r="SLV72" s="45"/>
      <c r="SLW72" s="45"/>
      <c r="SLX72" s="45"/>
      <c r="SLY72" s="45"/>
      <c r="SLZ72" s="45"/>
      <c r="SMA72" s="45"/>
      <c r="SMB72" s="45"/>
      <c r="SMC72" s="45"/>
      <c r="SMD72" s="45"/>
      <c r="SME72" s="45"/>
      <c r="SMF72" s="45"/>
      <c r="SMG72" s="45"/>
      <c r="SMH72" s="45"/>
      <c r="SMI72" s="45"/>
      <c r="SMJ72" s="45"/>
      <c r="SMK72" s="45"/>
      <c r="SML72" s="45"/>
      <c r="SMM72" s="45"/>
      <c r="SMN72" s="45"/>
      <c r="SMO72" s="45"/>
      <c r="SMP72" s="45"/>
      <c r="SMQ72" s="45"/>
      <c r="SMR72" s="45"/>
      <c r="SMS72" s="45"/>
      <c r="SMT72" s="45"/>
      <c r="SMU72" s="45"/>
      <c r="SMV72" s="45"/>
      <c r="SMW72" s="45"/>
      <c r="SMX72" s="45"/>
      <c r="SMY72" s="45"/>
      <c r="SMZ72" s="45"/>
      <c r="SNA72" s="45"/>
      <c r="SNB72" s="45"/>
      <c r="SNC72" s="45"/>
      <c r="SND72" s="45"/>
      <c r="SNE72" s="45"/>
      <c r="SNF72" s="45"/>
      <c r="SNG72" s="45"/>
      <c r="SNH72" s="45"/>
      <c r="SNI72" s="45"/>
      <c r="SNJ72" s="45"/>
      <c r="SNK72" s="45"/>
      <c r="SNL72" s="45"/>
      <c r="SNM72" s="45"/>
      <c r="SNN72" s="45"/>
      <c r="SNO72" s="45"/>
      <c r="SNP72" s="45"/>
      <c r="SNQ72" s="45"/>
      <c r="SNR72" s="45"/>
      <c r="SNS72" s="45"/>
      <c r="SNT72" s="45"/>
      <c r="SNU72" s="45"/>
      <c r="SNV72" s="45"/>
      <c r="SNW72" s="45"/>
      <c r="SNX72" s="45"/>
      <c r="SNY72" s="45"/>
      <c r="SNZ72" s="45"/>
      <c r="SOA72" s="45"/>
      <c r="SOB72" s="45"/>
      <c r="SOC72" s="45"/>
      <c r="SOD72" s="45"/>
      <c r="SOE72" s="45"/>
      <c r="SOF72" s="45"/>
      <c r="SOG72" s="45"/>
      <c r="SOH72" s="45"/>
      <c r="SOI72" s="45"/>
      <c r="SOJ72" s="45"/>
      <c r="SOK72" s="45"/>
      <c r="SOL72" s="45"/>
      <c r="SOM72" s="45"/>
      <c r="SON72" s="45"/>
      <c r="SOO72" s="45"/>
      <c r="SOP72" s="45"/>
      <c r="SOQ72" s="45"/>
      <c r="SOR72" s="45"/>
      <c r="SOS72" s="45"/>
      <c r="SOT72" s="45"/>
      <c r="SOU72" s="45"/>
      <c r="SOV72" s="45"/>
      <c r="SOW72" s="45"/>
      <c r="SOX72" s="45"/>
      <c r="SOY72" s="45"/>
      <c r="SOZ72" s="45"/>
      <c r="SPA72" s="45"/>
      <c r="SPB72" s="45"/>
      <c r="SPC72" s="45"/>
      <c r="SPD72" s="45"/>
      <c r="SPE72" s="45"/>
      <c r="SPF72" s="45"/>
      <c r="SPG72" s="45"/>
      <c r="SPH72" s="45"/>
      <c r="SPI72" s="45"/>
      <c r="SPJ72" s="45"/>
      <c r="SPK72" s="45"/>
      <c r="SPL72" s="45"/>
      <c r="SPM72" s="45"/>
      <c r="SPN72" s="45"/>
      <c r="SPO72" s="45"/>
      <c r="SPP72" s="45"/>
      <c r="SPQ72" s="45"/>
      <c r="SPR72" s="45"/>
      <c r="SPS72" s="45"/>
      <c r="SPT72" s="45"/>
      <c r="SPU72" s="45"/>
      <c r="SPV72" s="45"/>
      <c r="SPW72" s="45"/>
      <c r="SPX72" s="45"/>
      <c r="SPY72" s="45"/>
      <c r="SPZ72" s="45"/>
      <c r="SQA72" s="45"/>
      <c r="SQB72" s="45"/>
      <c r="SQC72" s="45"/>
      <c r="SQD72" s="45"/>
      <c r="SQE72" s="45"/>
      <c r="SQF72" s="45"/>
      <c r="SQG72" s="45"/>
      <c r="SQH72" s="45"/>
      <c r="SQI72" s="45"/>
      <c r="SQJ72" s="45"/>
      <c r="SQK72" s="45"/>
      <c r="SQL72" s="45"/>
      <c r="SQM72" s="45"/>
      <c r="SQN72" s="45"/>
      <c r="SQO72" s="45"/>
      <c r="SQP72" s="45"/>
      <c r="SQQ72" s="45"/>
      <c r="SQR72" s="45"/>
      <c r="SQS72" s="45"/>
      <c r="SQT72" s="45"/>
      <c r="SQU72" s="45"/>
      <c r="SQV72" s="45"/>
      <c r="SQW72" s="45"/>
      <c r="SQX72" s="45"/>
      <c r="SQY72" s="45"/>
      <c r="SQZ72" s="45"/>
      <c r="SRA72" s="45"/>
      <c r="SRB72" s="45"/>
      <c r="SRC72" s="45"/>
      <c r="SRD72" s="45"/>
      <c r="SRE72" s="45"/>
      <c r="SRF72" s="45"/>
      <c r="SRG72" s="45"/>
      <c r="SRH72" s="45"/>
      <c r="SRI72" s="45"/>
      <c r="SRJ72" s="45"/>
      <c r="SRK72" s="45"/>
      <c r="SRL72" s="45"/>
      <c r="SRM72" s="45"/>
      <c r="SRN72" s="45"/>
      <c r="SRO72" s="45"/>
      <c r="SRP72" s="45"/>
      <c r="SRQ72" s="45"/>
      <c r="SRR72" s="45"/>
      <c r="SRS72" s="45"/>
      <c r="SRT72" s="45"/>
      <c r="SRU72" s="45"/>
      <c r="SRV72" s="45"/>
      <c r="SRW72" s="45"/>
      <c r="SRX72" s="45"/>
      <c r="SRY72" s="45"/>
      <c r="SRZ72" s="45"/>
      <c r="SSA72" s="45"/>
      <c r="SSB72" s="45"/>
      <c r="SSC72" s="45"/>
      <c r="SSD72" s="45"/>
      <c r="SSE72" s="45"/>
      <c r="SSF72" s="45"/>
      <c r="SSG72" s="45"/>
      <c r="SSH72" s="45"/>
      <c r="SSI72" s="45"/>
      <c r="SSJ72" s="45"/>
      <c r="SSK72" s="45"/>
      <c r="SSL72" s="45"/>
      <c r="SSM72" s="45"/>
      <c r="SSN72" s="45"/>
      <c r="SSO72" s="45"/>
      <c r="SSP72" s="45"/>
      <c r="SSQ72" s="45"/>
      <c r="SSR72" s="45"/>
      <c r="SSS72" s="45"/>
      <c r="SST72" s="45"/>
      <c r="SSU72" s="45"/>
      <c r="SSV72" s="45"/>
      <c r="SSW72" s="45"/>
      <c r="SSX72" s="45"/>
      <c r="SSY72" s="45"/>
      <c r="SSZ72" s="45"/>
      <c r="STA72" s="45"/>
      <c r="STB72" s="45"/>
      <c r="STC72" s="45"/>
      <c r="STD72" s="45"/>
      <c r="STE72" s="45"/>
      <c r="STF72" s="45"/>
      <c r="STG72" s="45"/>
      <c r="STH72" s="45"/>
      <c r="STI72" s="45"/>
      <c r="STJ72" s="45"/>
      <c r="STK72" s="45"/>
      <c r="STL72" s="45"/>
      <c r="STM72" s="45"/>
      <c r="STN72" s="45"/>
      <c r="STO72" s="45"/>
      <c r="STP72" s="45"/>
      <c r="STQ72" s="45"/>
      <c r="STR72" s="45"/>
      <c r="STS72" s="45"/>
      <c r="STT72" s="45"/>
      <c r="STU72" s="45"/>
      <c r="STV72" s="45"/>
      <c r="STW72" s="45"/>
      <c r="STX72" s="45"/>
      <c r="STY72" s="45"/>
      <c r="STZ72" s="45"/>
      <c r="SUA72" s="45"/>
      <c r="SUB72" s="45"/>
      <c r="SUC72" s="45"/>
      <c r="SUD72" s="45"/>
      <c r="SUE72" s="45"/>
      <c r="SUF72" s="45"/>
      <c r="SUG72" s="45"/>
      <c r="SUH72" s="45"/>
      <c r="SUI72" s="45"/>
      <c r="SUJ72" s="45"/>
      <c r="SUK72" s="45"/>
      <c r="SUL72" s="45"/>
      <c r="SUM72" s="45"/>
      <c r="SUN72" s="45"/>
      <c r="SUO72" s="45"/>
      <c r="SUP72" s="45"/>
      <c r="SUQ72" s="45"/>
      <c r="SUR72" s="45"/>
      <c r="SUS72" s="45"/>
      <c r="SUT72" s="45"/>
      <c r="SUU72" s="45"/>
      <c r="SUV72" s="45"/>
      <c r="SUW72" s="45"/>
      <c r="SUX72" s="45"/>
      <c r="SUY72" s="45"/>
      <c r="SUZ72" s="45"/>
      <c r="SVA72" s="45"/>
      <c r="SVB72" s="45"/>
      <c r="SVC72" s="45"/>
      <c r="SVD72" s="45"/>
      <c r="SVE72" s="45"/>
      <c r="SVF72" s="45"/>
      <c r="SVG72" s="45"/>
      <c r="SVH72" s="45"/>
      <c r="SVI72" s="45"/>
      <c r="SVJ72" s="45"/>
      <c r="SVK72" s="45"/>
      <c r="SVL72" s="45"/>
      <c r="SVM72" s="45"/>
      <c r="SVN72" s="45"/>
      <c r="SVO72" s="45"/>
      <c r="SVP72" s="45"/>
      <c r="SVQ72" s="45"/>
      <c r="SVR72" s="45"/>
      <c r="SVS72" s="45"/>
      <c r="SVT72" s="45"/>
      <c r="SVU72" s="45"/>
      <c r="SVV72" s="45"/>
      <c r="SVW72" s="45"/>
      <c r="SVX72" s="45"/>
      <c r="SVY72" s="45"/>
      <c r="SVZ72" s="45"/>
      <c r="SWA72" s="45"/>
      <c r="SWB72" s="45"/>
      <c r="SWC72" s="45"/>
      <c r="SWD72" s="45"/>
      <c r="SWE72" s="45"/>
      <c r="SWF72" s="45"/>
      <c r="SWG72" s="45"/>
      <c r="SWH72" s="45"/>
      <c r="SWI72" s="45"/>
      <c r="SWJ72" s="45"/>
      <c r="SWK72" s="45"/>
      <c r="SWL72" s="45"/>
      <c r="SWM72" s="45"/>
      <c r="SWN72" s="45"/>
      <c r="SWO72" s="45"/>
      <c r="SWP72" s="45"/>
      <c r="SWQ72" s="45"/>
      <c r="SWR72" s="45"/>
      <c r="SWS72" s="45"/>
      <c r="SWT72" s="45"/>
      <c r="SWU72" s="45"/>
      <c r="SWV72" s="45"/>
      <c r="SWW72" s="45"/>
      <c r="SWX72" s="45"/>
      <c r="SWY72" s="45"/>
      <c r="SWZ72" s="45"/>
      <c r="SXA72" s="45"/>
      <c r="SXB72" s="45"/>
      <c r="SXC72" s="45"/>
      <c r="SXD72" s="45"/>
      <c r="SXE72" s="45"/>
      <c r="SXF72" s="45"/>
      <c r="SXG72" s="45"/>
      <c r="SXH72" s="45"/>
      <c r="SXI72" s="45"/>
      <c r="SXJ72" s="45"/>
      <c r="SXK72" s="45"/>
      <c r="SXL72" s="45"/>
      <c r="SXM72" s="45"/>
      <c r="SXN72" s="45"/>
      <c r="SXO72" s="45"/>
      <c r="SXP72" s="45"/>
      <c r="SXQ72" s="45"/>
      <c r="SXR72" s="45"/>
      <c r="SXS72" s="45"/>
      <c r="SXT72" s="45"/>
      <c r="SXU72" s="45"/>
      <c r="SXV72" s="45"/>
      <c r="SXW72" s="45"/>
      <c r="SXX72" s="45"/>
      <c r="SXY72" s="45"/>
      <c r="SXZ72" s="45"/>
      <c r="SYA72" s="45"/>
      <c r="SYB72" s="45"/>
      <c r="SYC72" s="45"/>
      <c r="SYD72" s="45"/>
      <c r="SYE72" s="45"/>
      <c r="SYF72" s="45"/>
      <c r="SYG72" s="45"/>
      <c r="SYH72" s="45"/>
      <c r="SYI72" s="45"/>
      <c r="SYJ72" s="45"/>
      <c r="SYK72" s="45"/>
      <c r="SYL72" s="45"/>
      <c r="SYM72" s="45"/>
      <c r="SYN72" s="45"/>
      <c r="SYO72" s="45"/>
      <c r="SYP72" s="45"/>
      <c r="SYQ72" s="45"/>
      <c r="SYR72" s="45"/>
      <c r="SYS72" s="45"/>
      <c r="SYT72" s="45"/>
      <c r="SYU72" s="45"/>
      <c r="SYV72" s="45"/>
      <c r="SYW72" s="45"/>
      <c r="SYX72" s="45"/>
      <c r="SYY72" s="45"/>
      <c r="SYZ72" s="45"/>
      <c r="SZA72" s="45"/>
      <c r="SZB72" s="45"/>
      <c r="SZC72" s="45"/>
      <c r="SZD72" s="45"/>
      <c r="SZE72" s="45"/>
      <c r="SZF72" s="45"/>
      <c r="SZG72" s="45"/>
      <c r="SZH72" s="45"/>
      <c r="SZI72" s="45"/>
      <c r="SZJ72" s="45"/>
      <c r="SZK72" s="45"/>
      <c r="SZL72" s="45"/>
      <c r="SZM72" s="45"/>
      <c r="SZN72" s="45"/>
      <c r="SZO72" s="45"/>
      <c r="SZP72" s="45"/>
      <c r="SZQ72" s="45"/>
      <c r="SZR72" s="45"/>
      <c r="SZS72" s="45"/>
      <c r="SZT72" s="45"/>
      <c r="SZU72" s="45"/>
      <c r="SZV72" s="45"/>
      <c r="SZW72" s="45"/>
      <c r="SZX72" s="45"/>
      <c r="SZY72" s="45"/>
      <c r="SZZ72" s="45"/>
      <c r="TAA72" s="45"/>
      <c r="TAB72" s="45"/>
      <c r="TAC72" s="45"/>
      <c r="TAD72" s="45"/>
      <c r="TAE72" s="45"/>
      <c r="TAF72" s="45"/>
      <c r="TAG72" s="45"/>
      <c r="TAH72" s="45"/>
      <c r="TAI72" s="45"/>
      <c r="TAJ72" s="45"/>
      <c r="TAK72" s="45"/>
      <c r="TAL72" s="45"/>
      <c r="TAM72" s="45"/>
      <c r="TAN72" s="45"/>
      <c r="TAO72" s="45"/>
      <c r="TAP72" s="45"/>
      <c r="TAQ72" s="45"/>
      <c r="TAR72" s="45"/>
      <c r="TAS72" s="45"/>
      <c r="TAT72" s="45"/>
      <c r="TAU72" s="45"/>
      <c r="TAV72" s="45"/>
      <c r="TAW72" s="45"/>
      <c r="TAX72" s="45"/>
      <c r="TAY72" s="45"/>
      <c r="TAZ72" s="45"/>
      <c r="TBA72" s="45"/>
      <c r="TBB72" s="45"/>
      <c r="TBC72" s="45"/>
      <c r="TBD72" s="45"/>
      <c r="TBE72" s="45"/>
      <c r="TBF72" s="45"/>
      <c r="TBG72" s="45"/>
      <c r="TBH72" s="45"/>
      <c r="TBI72" s="45"/>
      <c r="TBJ72" s="45"/>
      <c r="TBK72" s="45"/>
      <c r="TBL72" s="45"/>
      <c r="TBM72" s="45"/>
      <c r="TBN72" s="45"/>
      <c r="TBO72" s="45"/>
      <c r="TBP72" s="45"/>
      <c r="TBQ72" s="45"/>
      <c r="TBR72" s="45"/>
      <c r="TBS72" s="45"/>
      <c r="TBT72" s="45"/>
      <c r="TBU72" s="45"/>
      <c r="TBV72" s="45"/>
      <c r="TBW72" s="45"/>
      <c r="TBX72" s="45"/>
      <c r="TBY72" s="45"/>
      <c r="TBZ72" s="45"/>
      <c r="TCA72" s="45"/>
      <c r="TCB72" s="45"/>
      <c r="TCC72" s="45"/>
      <c r="TCD72" s="45"/>
      <c r="TCE72" s="45"/>
      <c r="TCF72" s="45"/>
      <c r="TCG72" s="45"/>
      <c r="TCH72" s="45"/>
      <c r="TCI72" s="45"/>
      <c r="TCJ72" s="45"/>
      <c r="TCK72" s="45"/>
      <c r="TCL72" s="45"/>
      <c r="TCM72" s="45"/>
      <c r="TCN72" s="45"/>
      <c r="TCO72" s="45"/>
      <c r="TCP72" s="45"/>
      <c r="TCQ72" s="45"/>
      <c r="TCR72" s="45"/>
      <c r="TCS72" s="45"/>
      <c r="TCT72" s="45"/>
      <c r="TCU72" s="45"/>
      <c r="TCV72" s="45"/>
      <c r="TCW72" s="45"/>
      <c r="TCX72" s="45"/>
      <c r="TCY72" s="45"/>
      <c r="TCZ72" s="45"/>
      <c r="TDA72" s="45"/>
      <c r="TDB72" s="45"/>
      <c r="TDC72" s="45"/>
      <c r="TDD72" s="45"/>
      <c r="TDE72" s="45"/>
      <c r="TDF72" s="45"/>
      <c r="TDG72" s="45"/>
      <c r="TDH72" s="45"/>
      <c r="TDI72" s="45"/>
      <c r="TDJ72" s="45"/>
      <c r="TDK72" s="45"/>
      <c r="TDL72" s="45"/>
      <c r="TDM72" s="45"/>
      <c r="TDN72" s="45"/>
      <c r="TDO72" s="45"/>
      <c r="TDP72" s="45"/>
      <c r="TDQ72" s="45"/>
      <c r="TDR72" s="45"/>
      <c r="TDS72" s="45"/>
      <c r="TDT72" s="45"/>
      <c r="TDU72" s="45"/>
      <c r="TDV72" s="45"/>
      <c r="TDW72" s="45"/>
      <c r="TDX72" s="45"/>
      <c r="TDY72" s="45"/>
      <c r="TDZ72" s="45"/>
      <c r="TEA72" s="45"/>
      <c r="TEB72" s="45"/>
      <c r="TEC72" s="45"/>
      <c r="TED72" s="45"/>
      <c r="TEE72" s="45"/>
      <c r="TEF72" s="45"/>
      <c r="TEG72" s="45"/>
      <c r="TEH72" s="45"/>
      <c r="TEI72" s="45"/>
      <c r="TEJ72" s="45"/>
      <c r="TEK72" s="45"/>
      <c r="TEL72" s="45"/>
      <c r="TEM72" s="45"/>
      <c r="TEN72" s="45"/>
      <c r="TEO72" s="45"/>
      <c r="TEP72" s="45"/>
      <c r="TEQ72" s="45"/>
      <c r="TER72" s="45"/>
      <c r="TES72" s="45"/>
      <c r="TET72" s="45"/>
      <c r="TEU72" s="45"/>
      <c r="TEV72" s="45"/>
      <c r="TEW72" s="45"/>
      <c r="TEX72" s="45"/>
      <c r="TEY72" s="45"/>
      <c r="TEZ72" s="45"/>
      <c r="TFA72" s="45"/>
      <c r="TFB72" s="45"/>
      <c r="TFC72" s="45"/>
      <c r="TFD72" s="45"/>
      <c r="TFE72" s="45"/>
      <c r="TFF72" s="45"/>
      <c r="TFG72" s="45"/>
      <c r="TFH72" s="45"/>
      <c r="TFI72" s="45"/>
      <c r="TFJ72" s="45"/>
      <c r="TFK72" s="45"/>
      <c r="TFL72" s="45"/>
      <c r="TFM72" s="45"/>
      <c r="TFN72" s="45"/>
      <c r="TFO72" s="45"/>
      <c r="TFP72" s="45"/>
      <c r="TFQ72" s="45"/>
      <c r="TFR72" s="45"/>
      <c r="TFS72" s="45"/>
      <c r="TFT72" s="45"/>
      <c r="TFU72" s="45"/>
      <c r="TFV72" s="45"/>
      <c r="TFW72" s="45"/>
      <c r="TFX72" s="45"/>
      <c r="TFY72" s="45"/>
      <c r="TFZ72" s="45"/>
      <c r="TGA72" s="45"/>
      <c r="TGB72" s="45"/>
      <c r="TGC72" s="45"/>
      <c r="TGD72" s="45"/>
      <c r="TGE72" s="45"/>
      <c r="TGF72" s="45"/>
      <c r="TGG72" s="45"/>
      <c r="TGH72" s="45"/>
      <c r="TGI72" s="45"/>
      <c r="TGJ72" s="45"/>
      <c r="TGK72" s="45"/>
      <c r="TGL72" s="45"/>
      <c r="TGM72" s="45"/>
      <c r="TGN72" s="45"/>
      <c r="TGO72" s="45"/>
      <c r="TGP72" s="45"/>
      <c r="TGQ72" s="45"/>
      <c r="TGR72" s="45"/>
      <c r="TGS72" s="45"/>
      <c r="TGT72" s="45"/>
      <c r="TGU72" s="45"/>
      <c r="TGV72" s="45"/>
      <c r="TGW72" s="45"/>
      <c r="TGX72" s="45"/>
      <c r="TGY72" s="45"/>
      <c r="TGZ72" s="45"/>
      <c r="THA72" s="45"/>
      <c r="THB72" s="45"/>
      <c r="THC72" s="45"/>
      <c r="THD72" s="45"/>
      <c r="THE72" s="45"/>
      <c r="THF72" s="45"/>
      <c r="THG72" s="45"/>
      <c r="THH72" s="45"/>
      <c r="THI72" s="45"/>
      <c r="THJ72" s="45"/>
      <c r="THK72" s="45"/>
      <c r="THL72" s="45"/>
      <c r="THM72" s="45"/>
      <c r="THN72" s="45"/>
      <c r="THO72" s="45"/>
      <c r="THP72" s="45"/>
      <c r="THQ72" s="45"/>
      <c r="THR72" s="45"/>
      <c r="THS72" s="45"/>
      <c r="THT72" s="45"/>
      <c r="THU72" s="45"/>
      <c r="THV72" s="45"/>
      <c r="THW72" s="45"/>
      <c r="THX72" s="45"/>
      <c r="THY72" s="45"/>
      <c r="THZ72" s="45"/>
      <c r="TIA72" s="45"/>
      <c r="TIB72" s="45"/>
      <c r="TIC72" s="45"/>
      <c r="TID72" s="45"/>
      <c r="TIE72" s="45"/>
      <c r="TIF72" s="45"/>
      <c r="TIG72" s="45"/>
      <c r="TIH72" s="45"/>
      <c r="TII72" s="45"/>
      <c r="TIJ72" s="45"/>
      <c r="TIK72" s="45"/>
      <c r="TIL72" s="45"/>
      <c r="TIM72" s="45"/>
      <c r="TIN72" s="45"/>
      <c r="TIO72" s="45"/>
      <c r="TIP72" s="45"/>
      <c r="TIQ72" s="45"/>
      <c r="TIR72" s="45"/>
      <c r="TIS72" s="45"/>
      <c r="TIT72" s="45"/>
      <c r="TIU72" s="45"/>
      <c r="TIV72" s="45"/>
      <c r="TIW72" s="45"/>
      <c r="TIX72" s="45"/>
      <c r="TIY72" s="45"/>
      <c r="TIZ72" s="45"/>
      <c r="TJA72" s="45"/>
      <c r="TJB72" s="45"/>
      <c r="TJC72" s="45"/>
      <c r="TJD72" s="45"/>
      <c r="TJE72" s="45"/>
      <c r="TJF72" s="45"/>
      <c r="TJG72" s="45"/>
      <c r="TJH72" s="45"/>
      <c r="TJI72" s="45"/>
      <c r="TJJ72" s="45"/>
      <c r="TJK72" s="45"/>
      <c r="TJL72" s="45"/>
      <c r="TJM72" s="45"/>
      <c r="TJN72" s="45"/>
      <c r="TJO72" s="45"/>
      <c r="TJP72" s="45"/>
      <c r="TJQ72" s="45"/>
      <c r="TJR72" s="45"/>
      <c r="TJS72" s="45"/>
      <c r="TJT72" s="45"/>
      <c r="TJU72" s="45"/>
      <c r="TJV72" s="45"/>
      <c r="TJW72" s="45"/>
      <c r="TJX72" s="45"/>
      <c r="TJY72" s="45"/>
      <c r="TJZ72" s="45"/>
      <c r="TKA72" s="45"/>
      <c r="TKB72" s="45"/>
      <c r="TKC72" s="45"/>
      <c r="TKD72" s="45"/>
      <c r="TKE72" s="45"/>
      <c r="TKF72" s="45"/>
      <c r="TKG72" s="45"/>
      <c r="TKH72" s="45"/>
      <c r="TKI72" s="45"/>
      <c r="TKJ72" s="45"/>
      <c r="TKK72" s="45"/>
      <c r="TKL72" s="45"/>
      <c r="TKM72" s="45"/>
      <c r="TKN72" s="45"/>
      <c r="TKO72" s="45"/>
      <c r="TKP72" s="45"/>
      <c r="TKQ72" s="45"/>
      <c r="TKR72" s="45"/>
      <c r="TKS72" s="45"/>
      <c r="TKT72" s="45"/>
      <c r="TKU72" s="45"/>
      <c r="TKV72" s="45"/>
      <c r="TKW72" s="45"/>
      <c r="TKX72" s="45"/>
      <c r="TKY72" s="45"/>
      <c r="TKZ72" s="45"/>
      <c r="TLA72" s="45"/>
      <c r="TLB72" s="45"/>
      <c r="TLC72" s="45"/>
      <c r="TLD72" s="45"/>
      <c r="TLE72" s="45"/>
      <c r="TLF72" s="45"/>
      <c r="TLG72" s="45"/>
      <c r="TLH72" s="45"/>
      <c r="TLI72" s="45"/>
      <c r="TLJ72" s="45"/>
      <c r="TLK72" s="45"/>
      <c r="TLL72" s="45"/>
      <c r="TLM72" s="45"/>
      <c r="TLN72" s="45"/>
      <c r="TLO72" s="45"/>
      <c r="TLP72" s="45"/>
      <c r="TLQ72" s="45"/>
      <c r="TLR72" s="45"/>
      <c r="TLS72" s="45"/>
      <c r="TLT72" s="45"/>
      <c r="TLU72" s="45"/>
      <c r="TLV72" s="45"/>
      <c r="TLW72" s="45"/>
      <c r="TLX72" s="45"/>
      <c r="TLY72" s="45"/>
      <c r="TLZ72" s="45"/>
      <c r="TMA72" s="45"/>
      <c r="TMB72" s="45"/>
      <c r="TMC72" s="45"/>
      <c r="TMD72" s="45"/>
      <c r="TME72" s="45"/>
      <c r="TMF72" s="45"/>
      <c r="TMG72" s="45"/>
      <c r="TMH72" s="45"/>
      <c r="TMI72" s="45"/>
      <c r="TMJ72" s="45"/>
      <c r="TMK72" s="45"/>
      <c r="TML72" s="45"/>
      <c r="TMM72" s="45"/>
      <c r="TMN72" s="45"/>
      <c r="TMO72" s="45"/>
      <c r="TMP72" s="45"/>
      <c r="TMQ72" s="45"/>
      <c r="TMR72" s="45"/>
      <c r="TMS72" s="45"/>
      <c r="TMT72" s="45"/>
      <c r="TMU72" s="45"/>
      <c r="TMV72" s="45"/>
      <c r="TMW72" s="45"/>
      <c r="TMX72" s="45"/>
      <c r="TMY72" s="45"/>
      <c r="TMZ72" s="45"/>
      <c r="TNA72" s="45"/>
      <c r="TNB72" s="45"/>
      <c r="TNC72" s="45"/>
      <c r="TND72" s="45"/>
      <c r="TNE72" s="45"/>
      <c r="TNF72" s="45"/>
      <c r="TNG72" s="45"/>
      <c r="TNH72" s="45"/>
      <c r="TNI72" s="45"/>
      <c r="TNJ72" s="45"/>
      <c r="TNK72" s="45"/>
      <c r="TNL72" s="45"/>
      <c r="TNM72" s="45"/>
      <c r="TNN72" s="45"/>
      <c r="TNO72" s="45"/>
      <c r="TNP72" s="45"/>
      <c r="TNQ72" s="45"/>
      <c r="TNR72" s="45"/>
      <c r="TNS72" s="45"/>
      <c r="TNT72" s="45"/>
      <c r="TNU72" s="45"/>
      <c r="TNV72" s="45"/>
      <c r="TNW72" s="45"/>
      <c r="TNX72" s="45"/>
      <c r="TNY72" s="45"/>
      <c r="TNZ72" s="45"/>
      <c r="TOA72" s="45"/>
      <c r="TOB72" s="45"/>
      <c r="TOC72" s="45"/>
      <c r="TOD72" s="45"/>
      <c r="TOE72" s="45"/>
      <c r="TOF72" s="45"/>
      <c r="TOG72" s="45"/>
      <c r="TOH72" s="45"/>
      <c r="TOI72" s="45"/>
      <c r="TOJ72" s="45"/>
      <c r="TOK72" s="45"/>
      <c r="TOL72" s="45"/>
      <c r="TOM72" s="45"/>
      <c r="TON72" s="45"/>
      <c r="TOO72" s="45"/>
      <c r="TOP72" s="45"/>
      <c r="TOQ72" s="45"/>
      <c r="TOR72" s="45"/>
      <c r="TOS72" s="45"/>
      <c r="TOT72" s="45"/>
      <c r="TOU72" s="45"/>
      <c r="TOV72" s="45"/>
      <c r="TOW72" s="45"/>
      <c r="TOX72" s="45"/>
      <c r="TOY72" s="45"/>
      <c r="TOZ72" s="45"/>
      <c r="TPA72" s="45"/>
      <c r="TPB72" s="45"/>
      <c r="TPC72" s="45"/>
      <c r="TPD72" s="45"/>
      <c r="TPE72" s="45"/>
      <c r="TPF72" s="45"/>
      <c r="TPG72" s="45"/>
      <c r="TPH72" s="45"/>
      <c r="TPI72" s="45"/>
      <c r="TPJ72" s="45"/>
      <c r="TPK72" s="45"/>
      <c r="TPL72" s="45"/>
      <c r="TPM72" s="45"/>
      <c r="TPN72" s="45"/>
      <c r="TPO72" s="45"/>
      <c r="TPP72" s="45"/>
      <c r="TPQ72" s="45"/>
      <c r="TPR72" s="45"/>
      <c r="TPS72" s="45"/>
      <c r="TPT72" s="45"/>
      <c r="TPU72" s="45"/>
      <c r="TPV72" s="45"/>
      <c r="TPW72" s="45"/>
      <c r="TPX72" s="45"/>
      <c r="TPY72" s="45"/>
      <c r="TPZ72" s="45"/>
      <c r="TQA72" s="45"/>
      <c r="TQB72" s="45"/>
      <c r="TQC72" s="45"/>
      <c r="TQD72" s="45"/>
      <c r="TQE72" s="45"/>
      <c r="TQF72" s="45"/>
      <c r="TQG72" s="45"/>
      <c r="TQH72" s="45"/>
      <c r="TQI72" s="45"/>
      <c r="TQJ72" s="45"/>
      <c r="TQK72" s="45"/>
      <c r="TQL72" s="45"/>
      <c r="TQM72" s="45"/>
      <c r="TQN72" s="45"/>
      <c r="TQO72" s="45"/>
      <c r="TQP72" s="45"/>
      <c r="TQQ72" s="45"/>
      <c r="TQR72" s="45"/>
      <c r="TQS72" s="45"/>
      <c r="TQT72" s="45"/>
      <c r="TQU72" s="45"/>
      <c r="TQV72" s="45"/>
      <c r="TQW72" s="45"/>
      <c r="TQX72" s="45"/>
      <c r="TQY72" s="45"/>
      <c r="TQZ72" s="45"/>
      <c r="TRA72" s="45"/>
      <c r="TRB72" s="45"/>
      <c r="TRC72" s="45"/>
      <c r="TRD72" s="45"/>
      <c r="TRE72" s="45"/>
      <c r="TRF72" s="45"/>
      <c r="TRG72" s="45"/>
      <c r="TRH72" s="45"/>
      <c r="TRI72" s="45"/>
      <c r="TRJ72" s="45"/>
      <c r="TRK72" s="45"/>
      <c r="TRL72" s="45"/>
      <c r="TRM72" s="45"/>
      <c r="TRN72" s="45"/>
      <c r="TRO72" s="45"/>
      <c r="TRP72" s="45"/>
      <c r="TRQ72" s="45"/>
      <c r="TRR72" s="45"/>
      <c r="TRS72" s="45"/>
      <c r="TRT72" s="45"/>
      <c r="TRU72" s="45"/>
      <c r="TRV72" s="45"/>
      <c r="TRW72" s="45"/>
      <c r="TRX72" s="45"/>
      <c r="TRY72" s="45"/>
      <c r="TRZ72" s="45"/>
      <c r="TSA72" s="45"/>
      <c r="TSB72" s="45"/>
      <c r="TSC72" s="45"/>
      <c r="TSD72" s="45"/>
      <c r="TSE72" s="45"/>
      <c r="TSF72" s="45"/>
      <c r="TSG72" s="45"/>
      <c r="TSH72" s="45"/>
      <c r="TSI72" s="45"/>
      <c r="TSJ72" s="45"/>
      <c r="TSK72" s="45"/>
      <c r="TSL72" s="45"/>
      <c r="TSM72" s="45"/>
      <c r="TSN72" s="45"/>
      <c r="TSO72" s="45"/>
      <c r="TSP72" s="45"/>
      <c r="TSQ72" s="45"/>
      <c r="TSR72" s="45"/>
      <c r="TSS72" s="45"/>
      <c r="TST72" s="45"/>
      <c r="TSU72" s="45"/>
      <c r="TSV72" s="45"/>
      <c r="TSW72" s="45"/>
      <c r="TSX72" s="45"/>
      <c r="TSY72" s="45"/>
      <c r="TSZ72" s="45"/>
      <c r="TTA72" s="45"/>
      <c r="TTB72" s="45"/>
      <c r="TTC72" s="45"/>
      <c r="TTD72" s="45"/>
      <c r="TTE72" s="45"/>
      <c r="TTF72" s="45"/>
      <c r="TTG72" s="45"/>
      <c r="TTH72" s="45"/>
      <c r="TTI72" s="45"/>
      <c r="TTJ72" s="45"/>
      <c r="TTK72" s="45"/>
      <c r="TTL72" s="45"/>
      <c r="TTM72" s="45"/>
      <c r="TTN72" s="45"/>
      <c r="TTO72" s="45"/>
      <c r="TTP72" s="45"/>
      <c r="TTQ72" s="45"/>
      <c r="TTR72" s="45"/>
      <c r="TTS72" s="45"/>
      <c r="TTT72" s="45"/>
      <c r="TTU72" s="45"/>
      <c r="TTV72" s="45"/>
      <c r="TTW72" s="45"/>
      <c r="TTX72" s="45"/>
      <c r="TTY72" s="45"/>
      <c r="TTZ72" s="45"/>
      <c r="TUA72" s="45"/>
      <c r="TUB72" s="45"/>
      <c r="TUC72" s="45"/>
      <c r="TUD72" s="45"/>
      <c r="TUE72" s="45"/>
      <c r="TUF72" s="45"/>
      <c r="TUG72" s="45"/>
      <c r="TUH72" s="45"/>
      <c r="TUI72" s="45"/>
      <c r="TUJ72" s="45"/>
      <c r="TUK72" s="45"/>
      <c r="TUL72" s="45"/>
      <c r="TUM72" s="45"/>
      <c r="TUN72" s="45"/>
      <c r="TUO72" s="45"/>
      <c r="TUP72" s="45"/>
      <c r="TUQ72" s="45"/>
      <c r="TUR72" s="45"/>
      <c r="TUS72" s="45"/>
      <c r="TUT72" s="45"/>
      <c r="TUU72" s="45"/>
      <c r="TUV72" s="45"/>
      <c r="TUW72" s="45"/>
      <c r="TUX72" s="45"/>
      <c r="TUY72" s="45"/>
      <c r="TUZ72" s="45"/>
      <c r="TVA72" s="45"/>
      <c r="TVB72" s="45"/>
      <c r="TVC72" s="45"/>
      <c r="TVD72" s="45"/>
      <c r="TVE72" s="45"/>
      <c r="TVF72" s="45"/>
      <c r="TVG72" s="45"/>
      <c r="TVH72" s="45"/>
      <c r="TVI72" s="45"/>
      <c r="TVJ72" s="45"/>
      <c r="TVK72" s="45"/>
      <c r="TVL72" s="45"/>
      <c r="TVM72" s="45"/>
      <c r="TVN72" s="45"/>
      <c r="TVO72" s="45"/>
      <c r="TVP72" s="45"/>
      <c r="TVQ72" s="45"/>
      <c r="TVR72" s="45"/>
      <c r="TVS72" s="45"/>
      <c r="TVT72" s="45"/>
      <c r="TVU72" s="45"/>
      <c r="TVV72" s="45"/>
      <c r="TVW72" s="45"/>
      <c r="TVX72" s="45"/>
      <c r="TVY72" s="45"/>
      <c r="TVZ72" s="45"/>
      <c r="TWA72" s="45"/>
      <c r="TWB72" s="45"/>
      <c r="TWC72" s="45"/>
      <c r="TWD72" s="45"/>
      <c r="TWE72" s="45"/>
      <c r="TWF72" s="45"/>
      <c r="TWG72" s="45"/>
      <c r="TWH72" s="45"/>
      <c r="TWI72" s="45"/>
      <c r="TWJ72" s="45"/>
      <c r="TWK72" s="45"/>
      <c r="TWL72" s="45"/>
      <c r="TWM72" s="45"/>
      <c r="TWN72" s="45"/>
      <c r="TWO72" s="45"/>
      <c r="TWP72" s="45"/>
      <c r="TWQ72" s="45"/>
      <c r="TWR72" s="45"/>
      <c r="TWS72" s="45"/>
      <c r="TWT72" s="45"/>
      <c r="TWU72" s="45"/>
      <c r="TWV72" s="45"/>
      <c r="TWW72" s="45"/>
      <c r="TWX72" s="45"/>
      <c r="TWY72" s="45"/>
      <c r="TWZ72" s="45"/>
      <c r="TXA72" s="45"/>
      <c r="TXB72" s="45"/>
      <c r="TXC72" s="45"/>
      <c r="TXD72" s="45"/>
      <c r="TXE72" s="45"/>
      <c r="TXF72" s="45"/>
      <c r="TXG72" s="45"/>
      <c r="TXH72" s="45"/>
      <c r="TXI72" s="45"/>
      <c r="TXJ72" s="45"/>
      <c r="TXK72" s="45"/>
      <c r="TXL72" s="45"/>
      <c r="TXM72" s="45"/>
      <c r="TXN72" s="45"/>
      <c r="TXO72" s="45"/>
      <c r="TXP72" s="45"/>
      <c r="TXQ72" s="45"/>
      <c r="TXR72" s="45"/>
      <c r="TXS72" s="45"/>
      <c r="TXT72" s="45"/>
      <c r="TXU72" s="45"/>
      <c r="TXV72" s="45"/>
      <c r="TXW72" s="45"/>
      <c r="TXX72" s="45"/>
      <c r="TXY72" s="45"/>
      <c r="TXZ72" s="45"/>
      <c r="TYA72" s="45"/>
      <c r="TYB72" s="45"/>
      <c r="TYC72" s="45"/>
      <c r="TYD72" s="45"/>
      <c r="TYE72" s="45"/>
      <c r="TYF72" s="45"/>
      <c r="TYG72" s="45"/>
      <c r="TYH72" s="45"/>
      <c r="TYI72" s="45"/>
      <c r="TYJ72" s="45"/>
      <c r="TYK72" s="45"/>
      <c r="TYL72" s="45"/>
      <c r="TYM72" s="45"/>
      <c r="TYN72" s="45"/>
      <c r="TYO72" s="45"/>
      <c r="TYP72" s="45"/>
      <c r="TYQ72" s="45"/>
      <c r="TYR72" s="45"/>
      <c r="TYS72" s="45"/>
      <c r="TYT72" s="45"/>
      <c r="TYU72" s="45"/>
      <c r="TYV72" s="45"/>
      <c r="TYW72" s="45"/>
      <c r="TYX72" s="45"/>
      <c r="TYY72" s="45"/>
      <c r="TYZ72" s="45"/>
      <c r="TZA72" s="45"/>
      <c r="TZB72" s="45"/>
      <c r="TZC72" s="45"/>
      <c r="TZD72" s="45"/>
      <c r="TZE72" s="45"/>
      <c r="TZF72" s="45"/>
      <c r="TZG72" s="45"/>
      <c r="TZH72" s="45"/>
      <c r="TZI72" s="45"/>
      <c r="TZJ72" s="45"/>
      <c r="TZK72" s="45"/>
      <c r="TZL72" s="45"/>
      <c r="TZM72" s="45"/>
      <c r="TZN72" s="45"/>
      <c r="TZO72" s="45"/>
      <c r="TZP72" s="45"/>
      <c r="TZQ72" s="45"/>
      <c r="TZR72" s="45"/>
      <c r="TZS72" s="45"/>
      <c r="TZT72" s="45"/>
      <c r="TZU72" s="45"/>
      <c r="TZV72" s="45"/>
      <c r="TZW72" s="45"/>
      <c r="TZX72" s="45"/>
      <c r="TZY72" s="45"/>
      <c r="TZZ72" s="45"/>
      <c r="UAA72" s="45"/>
      <c r="UAB72" s="45"/>
      <c r="UAC72" s="45"/>
      <c r="UAD72" s="45"/>
      <c r="UAE72" s="45"/>
      <c r="UAF72" s="45"/>
      <c r="UAG72" s="45"/>
      <c r="UAH72" s="45"/>
      <c r="UAI72" s="45"/>
      <c r="UAJ72" s="45"/>
      <c r="UAK72" s="45"/>
      <c r="UAL72" s="45"/>
      <c r="UAM72" s="45"/>
      <c r="UAN72" s="45"/>
      <c r="UAO72" s="45"/>
      <c r="UAP72" s="45"/>
      <c r="UAQ72" s="45"/>
      <c r="UAR72" s="45"/>
      <c r="UAS72" s="45"/>
      <c r="UAT72" s="45"/>
      <c r="UAU72" s="45"/>
      <c r="UAV72" s="45"/>
      <c r="UAW72" s="45"/>
      <c r="UAX72" s="45"/>
      <c r="UAY72" s="45"/>
      <c r="UAZ72" s="45"/>
      <c r="UBA72" s="45"/>
      <c r="UBB72" s="45"/>
      <c r="UBC72" s="45"/>
      <c r="UBD72" s="45"/>
      <c r="UBE72" s="45"/>
      <c r="UBF72" s="45"/>
      <c r="UBG72" s="45"/>
      <c r="UBH72" s="45"/>
      <c r="UBI72" s="45"/>
      <c r="UBJ72" s="45"/>
      <c r="UBK72" s="45"/>
      <c r="UBL72" s="45"/>
      <c r="UBM72" s="45"/>
      <c r="UBN72" s="45"/>
      <c r="UBO72" s="45"/>
      <c r="UBP72" s="45"/>
      <c r="UBQ72" s="45"/>
      <c r="UBR72" s="45"/>
      <c r="UBS72" s="45"/>
      <c r="UBT72" s="45"/>
      <c r="UBU72" s="45"/>
      <c r="UBV72" s="45"/>
      <c r="UBW72" s="45"/>
      <c r="UBX72" s="45"/>
      <c r="UBY72" s="45"/>
      <c r="UBZ72" s="45"/>
      <c r="UCA72" s="45"/>
      <c r="UCB72" s="45"/>
      <c r="UCC72" s="45"/>
      <c r="UCD72" s="45"/>
      <c r="UCE72" s="45"/>
      <c r="UCF72" s="45"/>
      <c r="UCG72" s="45"/>
      <c r="UCH72" s="45"/>
      <c r="UCI72" s="45"/>
      <c r="UCJ72" s="45"/>
      <c r="UCK72" s="45"/>
      <c r="UCL72" s="45"/>
      <c r="UCM72" s="45"/>
      <c r="UCN72" s="45"/>
      <c r="UCO72" s="45"/>
      <c r="UCP72" s="45"/>
      <c r="UCQ72" s="45"/>
      <c r="UCR72" s="45"/>
      <c r="UCS72" s="45"/>
      <c r="UCT72" s="45"/>
      <c r="UCU72" s="45"/>
      <c r="UCV72" s="45"/>
      <c r="UCW72" s="45"/>
      <c r="UCX72" s="45"/>
      <c r="UCY72" s="45"/>
      <c r="UCZ72" s="45"/>
      <c r="UDA72" s="45"/>
      <c r="UDB72" s="45"/>
      <c r="UDC72" s="45"/>
      <c r="UDD72" s="45"/>
      <c r="UDE72" s="45"/>
      <c r="UDF72" s="45"/>
      <c r="UDG72" s="45"/>
      <c r="UDH72" s="45"/>
      <c r="UDI72" s="45"/>
      <c r="UDJ72" s="45"/>
      <c r="UDK72" s="45"/>
      <c r="UDL72" s="45"/>
      <c r="UDM72" s="45"/>
      <c r="UDN72" s="45"/>
      <c r="UDO72" s="45"/>
      <c r="UDP72" s="45"/>
      <c r="UDQ72" s="45"/>
      <c r="UDR72" s="45"/>
      <c r="UDS72" s="45"/>
      <c r="UDT72" s="45"/>
      <c r="UDU72" s="45"/>
      <c r="UDV72" s="45"/>
      <c r="UDW72" s="45"/>
      <c r="UDX72" s="45"/>
      <c r="UDY72" s="45"/>
      <c r="UDZ72" s="45"/>
      <c r="UEA72" s="45"/>
      <c r="UEB72" s="45"/>
      <c r="UEC72" s="45"/>
      <c r="UED72" s="45"/>
      <c r="UEE72" s="45"/>
      <c r="UEF72" s="45"/>
      <c r="UEG72" s="45"/>
      <c r="UEH72" s="45"/>
      <c r="UEI72" s="45"/>
      <c r="UEJ72" s="45"/>
      <c r="UEK72" s="45"/>
      <c r="UEL72" s="45"/>
      <c r="UEM72" s="45"/>
      <c r="UEN72" s="45"/>
      <c r="UEO72" s="45"/>
      <c r="UEP72" s="45"/>
      <c r="UEQ72" s="45"/>
      <c r="UER72" s="45"/>
      <c r="UES72" s="45"/>
      <c r="UET72" s="45"/>
      <c r="UEU72" s="45"/>
      <c r="UEV72" s="45"/>
      <c r="UEW72" s="45"/>
      <c r="UEX72" s="45"/>
      <c r="UEY72" s="45"/>
      <c r="UEZ72" s="45"/>
      <c r="UFA72" s="45"/>
      <c r="UFB72" s="45"/>
      <c r="UFC72" s="45"/>
      <c r="UFD72" s="45"/>
      <c r="UFE72" s="45"/>
      <c r="UFF72" s="45"/>
      <c r="UFG72" s="45"/>
      <c r="UFH72" s="45"/>
      <c r="UFI72" s="45"/>
      <c r="UFJ72" s="45"/>
      <c r="UFK72" s="45"/>
      <c r="UFL72" s="45"/>
      <c r="UFM72" s="45"/>
      <c r="UFN72" s="45"/>
      <c r="UFO72" s="45"/>
      <c r="UFP72" s="45"/>
      <c r="UFQ72" s="45"/>
      <c r="UFR72" s="45"/>
      <c r="UFS72" s="45"/>
      <c r="UFT72" s="45"/>
      <c r="UFU72" s="45"/>
      <c r="UFV72" s="45"/>
      <c r="UFW72" s="45"/>
      <c r="UFX72" s="45"/>
      <c r="UFY72" s="45"/>
      <c r="UFZ72" s="45"/>
      <c r="UGA72" s="45"/>
      <c r="UGB72" s="45"/>
      <c r="UGC72" s="45"/>
      <c r="UGD72" s="45"/>
      <c r="UGE72" s="45"/>
      <c r="UGF72" s="45"/>
      <c r="UGG72" s="45"/>
      <c r="UGH72" s="45"/>
      <c r="UGI72" s="45"/>
      <c r="UGJ72" s="45"/>
      <c r="UGK72" s="45"/>
      <c r="UGL72" s="45"/>
      <c r="UGM72" s="45"/>
      <c r="UGN72" s="45"/>
      <c r="UGO72" s="45"/>
      <c r="UGP72" s="45"/>
      <c r="UGQ72" s="45"/>
      <c r="UGR72" s="45"/>
      <c r="UGS72" s="45"/>
      <c r="UGT72" s="45"/>
      <c r="UGU72" s="45"/>
      <c r="UGV72" s="45"/>
      <c r="UGW72" s="45"/>
      <c r="UGX72" s="45"/>
      <c r="UGY72" s="45"/>
      <c r="UGZ72" s="45"/>
      <c r="UHA72" s="45"/>
      <c r="UHB72" s="45"/>
      <c r="UHC72" s="45"/>
      <c r="UHD72" s="45"/>
      <c r="UHE72" s="45"/>
      <c r="UHF72" s="45"/>
      <c r="UHG72" s="45"/>
      <c r="UHH72" s="45"/>
      <c r="UHI72" s="45"/>
      <c r="UHJ72" s="45"/>
      <c r="UHK72" s="45"/>
      <c r="UHL72" s="45"/>
      <c r="UHM72" s="45"/>
      <c r="UHN72" s="45"/>
      <c r="UHO72" s="45"/>
      <c r="UHP72" s="45"/>
      <c r="UHQ72" s="45"/>
      <c r="UHR72" s="45"/>
      <c r="UHS72" s="45"/>
      <c r="UHT72" s="45"/>
      <c r="UHU72" s="45"/>
      <c r="UHV72" s="45"/>
      <c r="UHW72" s="45"/>
      <c r="UHX72" s="45"/>
      <c r="UHY72" s="45"/>
      <c r="UHZ72" s="45"/>
      <c r="UIA72" s="45"/>
      <c r="UIB72" s="45"/>
      <c r="UIC72" s="45"/>
      <c r="UID72" s="45"/>
      <c r="UIE72" s="45"/>
      <c r="UIF72" s="45"/>
      <c r="UIG72" s="45"/>
      <c r="UIH72" s="45"/>
      <c r="UII72" s="45"/>
      <c r="UIJ72" s="45"/>
      <c r="UIK72" s="45"/>
      <c r="UIL72" s="45"/>
      <c r="UIM72" s="45"/>
      <c r="UIN72" s="45"/>
      <c r="UIO72" s="45"/>
      <c r="UIP72" s="45"/>
      <c r="UIQ72" s="45"/>
      <c r="UIR72" s="45"/>
      <c r="UIS72" s="45"/>
      <c r="UIT72" s="45"/>
      <c r="UIU72" s="45"/>
      <c r="UIV72" s="45"/>
      <c r="UIW72" s="45"/>
      <c r="UIX72" s="45"/>
      <c r="UIY72" s="45"/>
      <c r="UIZ72" s="45"/>
      <c r="UJA72" s="45"/>
      <c r="UJB72" s="45"/>
      <c r="UJC72" s="45"/>
      <c r="UJD72" s="45"/>
      <c r="UJE72" s="45"/>
      <c r="UJF72" s="45"/>
      <c r="UJG72" s="45"/>
      <c r="UJH72" s="45"/>
      <c r="UJI72" s="45"/>
      <c r="UJJ72" s="45"/>
      <c r="UJK72" s="45"/>
      <c r="UJL72" s="45"/>
      <c r="UJM72" s="45"/>
      <c r="UJN72" s="45"/>
      <c r="UJO72" s="45"/>
      <c r="UJP72" s="45"/>
      <c r="UJQ72" s="45"/>
      <c r="UJR72" s="45"/>
      <c r="UJS72" s="45"/>
      <c r="UJT72" s="45"/>
      <c r="UJU72" s="45"/>
      <c r="UJV72" s="45"/>
      <c r="UJW72" s="45"/>
      <c r="UJX72" s="45"/>
      <c r="UJY72" s="45"/>
      <c r="UJZ72" s="45"/>
      <c r="UKA72" s="45"/>
      <c r="UKB72" s="45"/>
      <c r="UKC72" s="45"/>
      <c r="UKD72" s="45"/>
      <c r="UKE72" s="45"/>
      <c r="UKF72" s="45"/>
      <c r="UKG72" s="45"/>
      <c r="UKH72" s="45"/>
      <c r="UKI72" s="45"/>
      <c r="UKJ72" s="45"/>
      <c r="UKK72" s="45"/>
      <c r="UKL72" s="45"/>
      <c r="UKM72" s="45"/>
      <c r="UKN72" s="45"/>
      <c r="UKO72" s="45"/>
      <c r="UKP72" s="45"/>
      <c r="UKQ72" s="45"/>
      <c r="UKR72" s="45"/>
      <c r="UKS72" s="45"/>
      <c r="UKT72" s="45"/>
      <c r="UKU72" s="45"/>
      <c r="UKV72" s="45"/>
      <c r="UKW72" s="45"/>
      <c r="UKX72" s="45"/>
      <c r="UKY72" s="45"/>
      <c r="UKZ72" s="45"/>
      <c r="ULA72" s="45"/>
      <c r="ULB72" s="45"/>
      <c r="ULC72" s="45"/>
      <c r="ULD72" s="45"/>
      <c r="ULE72" s="45"/>
      <c r="ULF72" s="45"/>
      <c r="ULG72" s="45"/>
      <c r="ULH72" s="45"/>
      <c r="ULI72" s="45"/>
      <c r="ULJ72" s="45"/>
      <c r="ULK72" s="45"/>
      <c r="ULL72" s="45"/>
      <c r="ULM72" s="45"/>
      <c r="ULN72" s="45"/>
      <c r="ULO72" s="45"/>
      <c r="ULP72" s="45"/>
      <c r="ULQ72" s="45"/>
      <c r="ULR72" s="45"/>
      <c r="ULS72" s="45"/>
      <c r="ULT72" s="45"/>
      <c r="ULU72" s="45"/>
      <c r="ULV72" s="45"/>
      <c r="ULW72" s="45"/>
      <c r="ULX72" s="45"/>
      <c r="ULY72" s="45"/>
      <c r="ULZ72" s="45"/>
      <c r="UMA72" s="45"/>
      <c r="UMB72" s="45"/>
      <c r="UMC72" s="45"/>
      <c r="UMD72" s="45"/>
      <c r="UME72" s="45"/>
      <c r="UMF72" s="45"/>
      <c r="UMG72" s="45"/>
      <c r="UMH72" s="45"/>
      <c r="UMI72" s="45"/>
      <c r="UMJ72" s="45"/>
      <c r="UMK72" s="45"/>
      <c r="UML72" s="45"/>
      <c r="UMM72" s="45"/>
      <c r="UMN72" s="45"/>
      <c r="UMO72" s="45"/>
      <c r="UMP72" s="45"/>
      <c r="UMQ72" s="45"/>
      <c r="UMR72" s="45"/>
      <c r="UMS72" s="45"/>
      <c r="UMT72" s="45"/>
      <c r="UMU72" s="45"/>
      <c r="UMV72" s="45"/>
      <c r="UMW72" s="45"/>
      <c r="UMX72" s="45"/>
      <c r="UMY72" s="45"/>
      <c r="UMZ72" s="45"/>
      <c r="UNA72" s="45"/>
      <c r="UNB72" s="45"/>
      <c r="UNC72" s="45"/>
      <c r="UND72" s="45"/>
      <c r="UNE72" s="45"/>
      <c r="UNF72" s="45"/>
      <c r="UNG72" s="45"/>
      <c r="UNH72" s="45"/>
      <c r="UNI72" s="45"/>
      <c r="UNJ72" s="45"/>
      <c r="UNK72" s="45"/>
      <c r="UNL72" s="45"/>
      <c r="UNM72" s="45"/>
      <c r="UNN72" s="45"/>
      <c r="UNO72" s="45"/>
      <c r="UNP72" s="45"/>
      <c r="UNQ72" s="45"/>
      <c r="UNR72" s="45"/>
      <c r="UNS72" s="45"/>
      <c r="UNT72" s="45"/>
      <c r="UNU72" s="45"/>
      <c r="UNV72" s="45"/>
      <c r="UNW72" s="45"/>
      <c r="UNX72" s="45"/>
      <c r="UNY72" s="45"/>
      <c r="UNZ72" s="45"/>
      <c r="UOA72" s="45"/>
      <c r="UOB72" s="45"/>
      <c r="UOC72" s="45"/>
      <c r="UOD72" s="45"/>
      <c r="UOE72" s="45"/>
      <c r="UOF72" s="45"/>
      <c r="UOG72" s="45"/>
      <c r="UOH72" s="45"/>
      <c r="UOI72" s="45"/>
      <c r="UOJ72" s="45"/>
      <c r="UOK72" s="45"/>
      <c r="UOL72" s="45"/>
      <c r="UOM72" s="45"/>
      <c r="UON72" s="45"/>
      <c r="UOO72" s="45"/>
      <c r="UOP72" s="45"/>
      <c r="UOQ72" s="45"/>
      <c r="UOR72" s="45"/>
      <c r="UOS72" s="45"/>
      <c r="UOT72" s="45"/>
      <c r="UOU72" s="45"/>
      <c r="UOV72" s="45"/>
      <c r="UOW72" s="45"/>
      <c r="UOX72" s="45"/>
      <c r="UOY72" s="45"/>
      <c r="UOZ72" s="45"/>
      <c r="UPA72" s="45"/>
      <c r="UPB72" s="45"/>
      <c r="UPC72" s="45"/>
      <c r="UPD72" s="45"/>
      <c r="UPE72" s="45"/>
      <c r="UPF72" s="45"/>
      <c r="UPG72" s="45"/>
      <c r="UPH72" s="45"/>
      <c r="UPI72" s="45"/>
      <c r="UPJ72" s="45"/>
      <c r="UPK72" s="45"/>
      <c r="UPL72" s="45"/>
      <c r="UPM72" s="45"/>
      <c r="UPN72" s="45"/>
      <c r="UPO72" s="45"/>
      <c r="UPP72" s="45"/>
      <c r="UPQ72" s="45"/>
      <c r="UPR72" s="45"/>
      <c r="UPS72" s="45"/>
      <c r="UPT72" s="45"/>
      <c r="UPU72" s="45"/>
      <c r="UPV72" s="45"/>
      <c r="UPW72" s="45"/>
      <c r="UPX72" s="45"/>
      <c r="UPY72" s="45"/>
      <c r="UPZ72" s="45"/>
      <c r="UQA72" s="45"/>
      <c r="UQB72" s="45"/>
      <c r="UQC72" s="45"/>
      <c r="UQD72" s="45"/>
      <c r="UQE72" s="45"/>
      <c r="UQF72" s="45"/>
      <c r="UQG72" s="45"/>
      <c r="UQH72" s="45"/>
      <c r="UQI72" s="45"/>
      <c r="UQJ72" s="45"/>
      <c r="UQK72" s="45"/>
      <c r="UQL72" s="45"/>
      <c r="UQM72" s="45"/>
      <c r="UQN72" s="45"/>
      <c r="UQO72" s="45"/>
      <c r="UQP72" s="45"/>
      <c r="UQQ72" s="45"/>
      <c r="UQR72" s="45"/>
      <c r="UQS72" s="45"/>
      <c r="UQT72" s="45"/>
      <c r="UQU72" s="45"/>
      <c r="UQV72" s="45"/>
      <c r="UQW72" s="45"/>
      <c r="UQX72" s="45"/>
      <c r="UQY72" s="45"/>
      <c r="UQZ72" s="45"/>
      <c r="URA72" s="45"/>
      <c r="URB72" s="45"/>
      <c r="URC72" s="45"/>
      <c r="URD72" s="45"/>
      <c r="URE72" s="45"/>
      <c r="URF72" s="45"/>
      <c r="URG72" s="45"/>
      <c r="URH72" s="45"/>
      <c r="URI72" s="45"/>
      <c r="URJ72" s="45"/>
      <c r="URK72" s="45"/>
      <c r="URL72" s="45"/>
      <c r="URM72" s="45"/>
      <c r="URN72" s="45"/>
      <c r="URO72" s="45"/>
      <c r="URP72" s="45"/>
      <c r="URQ72" s="45"/>
      <c r="URR72" s="45"/>
      <c r="URS72" s="45"/>
      <c r="URT72" s="45"/>
      <c r="URU72" s="45"/>
      <c r="URV72" s="45"/>
      <c r="URW72" s="45"/>
      <c r="URX72" s="45"/>
      <c r="URY72" s="45"/>
      <c r="URZ72" s="45"/>
      <c r="USA72" s="45"/>
      <c r="USB72" s="45"/>
      <c r="USC72" s="45"/>
      <c r="USD72" s="45"/>
      <c r="USE72" s="45"/>
      <c r="USF72" s="45"/>
      <c r="USG72" s="45"/>
      <c r="USH72" s="45"/>
      <c r="USI72" s="45"/>
      <c r="USJ72" s="45"/>
      <c r="USK72" s="45"/>
      <c r="USL72" s="45"/>
      <c r="USM72" s="45"/>
      <c r="USN72" s="45"/>
      <c r="USO72" s="45"/>
      <c r="USP72" s="45"/>
      <c r="USQ72" s="45"/>
      <c r="USR72" s="45"/>
      <c r="USS72" s="45"/>
      <c r="UST72" s="45"/>
      <c r="USU72" s="45"/>
      <c r="USV72" s="45"/>
      <c r="USW72" s="45"/>
      <c r="USX72" s="45"/>
      <c r="USY72" s="45"/>
      <c r="USZ72" s="45"/>
      <c r="UTA72" s="45"/>
      <c r="UTB72" s="45"/>
      <c r="UTC72" s="45"/>
      <c r="UTD72" s="45"/>
      <c r="UTE72" s="45"/>
      <c r="UTF72" s="45"/>
      <c r="UTG72" s="45"/>
      <c r="UTH72" s="45"/>
      <c r="UTI72" s="45"/>
      <c r="UTJ72" s="45"/>
      <c r="UTK72" s="45"/>
      <c r="UTL72" s="45"/>
      <c r="UTM72" s="45"/>
      <c r="UTN72" s="45"/>
      <c r="UTO72" s="45"/>
      <c r="UTP72" s="45"/>
      <c r="UTQ72" s="45"/>
      <c r="UTR72" s="45"/>
      <c r="UTS72" s="45"/>
      <c r="UTT72" s="45"/>
      <c r="UTU72" s="45"/>
      <c r="UTV72" s="45"/>
      <c r="UTW72" s="45"/>
      <c r="UTX72" s="45"/>
      <c r="UTY72" s="45"/>
      <c r="UTZ72" s="45"/>
      <c r="UUA72" s="45"/>
      <c r="UUB72" s="45"/>
      <c r="UUC72" s="45"/>
      <c r="UUD72" s="45"/>
      <c r="UUE72" s="45"/>
      <c r="UUF72" s="45"/>
      <c r="UUG72" s="45"/>
      <c r="UUH72" s="45"/>
      <c r="UUI72" s="45"/>
      <c r="UUJ72" s="45"/>
      <c r="UUK72" s="45"/>
      <c r="UUL72" s="45"/>
      <c r="UUM72" s="45"/>
      <c r="UUN72" s="45"/>
      <c r="UUO72" s="45"/>
      <c r="UUP72" s="45"/>
      <c r="UUQ72" s="45"/>
      <c r="UUR72" s="45"/>
      <c r="UUS72" s="45"/>
      <c r="UUT72" s="45"/>
      <c r="UUU72" s="45"/>
      <c r="UUV72" s="45"/>
      <c r="UUW72" s="45"/>
      <c r="UUX72" s="45"/>
      <c r="UUY72" s="45"/>
      <c r="UUZ72" s="45"/>
      <c r="UVA72" s="45"/>
      <c r="UVB72" s="45"/>
      <c r="UVC72" s="45"/>
      <c r="UVD72" s="45"/>
      <c r="UVE72" s="45"/>
      <c r="UVF72" s="45"/>
      <c r="UVG72" s="45"/>
      <c r="UVH72" s="45"/>
      <c r="UVI72" s="45"/>
      <c r="UVJ72" s="45"/>
      <c r="UVK72" s="45"/>
      <c r="UVL72" s="45"/>
      <c r="UVM72" s="45"/>
      <c r="UVN72" s="45"/>
      <c r="UVO72" s="45"/>
      <c r="UVP72" s="45"/>
      <c r="UVQ72" s="45"/>
      <c r="UVR72" s="45"/>
      <c r="UVS72" s="45"/>
      <c r="UVT72" s="45"/>
      <c r="UVU72" s="45"/>
      <c r="UVV72" s="45"/>
      <c r="UVW72" s="45"/>
      <c r="UVX72" s="45"/>
      <c r="UVY72" s="45"/>
      <c r="UVZ72" s="45"/>
      <c r="UWA72" s="45"/>
      <c r="UWB72" s="45"/>
      <c r="UWC72" s="45"/>
      <c r="UWD72" s="45"/>
      <c r="UWE72" s="45"/>
      <c r="UWF72" s="45"/>
      <c r="UWG72" s="45"/>
      <c r="UWH72" s="45"/>
      <c r="UWI72" s="45"/>
      <c r="UWJ72" s="45"/>
      <c r="UWK72" s="45"/>
      <c r="UWL72" s="45"/>
      <c r="UWM72" s="45"/>
      <c r="UWN72" s="45"/>
      <c r="UWO72" s="45"/>
      <c r="UWP72" s="45"/>
      <c r="UWQ72" s="45"/>
      <c r="UWR72" s="45"/>
      <c r="UWS72" s="45"/>
      <c r="UWT72" s="45"/>
      <c r="UWU72" s="45"/>
      <c r="UWV72" s="45"/>
      <c r="UWW72" s="45"/>
      <c r="UWX72" s="45"/>
      <c r="UWY72" s="45"/>
      <c r="UWZ72" s="45"/>
      <c r="UXA72" s="45"/>
      <c r="UXB72" s="45"/>
      <c r="UXC72" s="45"/>
      <c r="UXD72" s="45"/>
      <c r="UXE72" s="45"/>
      <c r="UXF72" s="45"/>
      <c r="UXG72" s="45"/>
      <c r="UXH72" s="45"/>
      <c r="UXI72" s="45"/>
      <c r="UXJ72" s="45"/>
      <c r="UXK72" s="45"/>
      <c r="UXL72" s="45"/>
      <c r="UXM72" s="45"/>
      <c r="UXN72" s="45"/>
      <c r="UXO72" s="45"/>
      <c r="UXP72" s="45"/>
      <c r="UXQ72" s="45"/>
      <c r="UXR72" s="45"/>
      <c r="UXS72" s="45"/>
      <c r="UXT72" s="45"/>
      <c r="UXU72" s="45"/>
      <c r="UXV72" s="45"/>
      <c r="UXW72" s="45"/>
      <c r="UXX72" s="45"/>
      <c r="UXY72" s="45"/>
      <c r="UXZ72" s="45"/>
      <c r="UYA72" s="45"/>
      <c r="UYB72" s="45"/>
      <c r="UYC72" s="45"/>
      <c r="UYD72" s="45"/>
      <c r="UYE72" s="45"/>
      <c r="UYF72" s="45"/>
      <c r="UYG72" s="45"/>
      <c r="UYH72" s="45"/>
      <c r="UYI72" s="45"/>
      <c r="UYJ72" s="45"/>
      <c r="UYK72" s="45"/>
      <c r="UYL72" s="45"/>
      <c r="UYM72" s="45"/>
      <c r="UYN72" s="45"/>
      <c r="UYO72" s="45"/>
      <c r="UYP72" s="45"/>
      <c r="UYQ72" s="45"/>
      <c r="UYR72" s="45"/>
      <c r="UYS72" s="45"/>
      <c r="UYT72" s="45"/>
      <c r="UYU72" s="45"/>
      <c r="UYV72" s="45"/>
      <c r="UYW72" s="45"/>
      <c r="UYX72" s="45"/>
      <c r="UYY72" s="45"/>
      <c r="UYZ72" s="45"/>
      <c r="UZA72" s="45"/>
      <c r="UZB72" s="45"/>
      <c r="UZC72" s="45"/>
      <c r="UZD72" s="45"/>
      <c r="UZE72" s="45"/>
      <c r="UZF72" s="45"/>
      <c r="UZG72" s="45"/>
      <c r="UZH72" s="45"/>
      <c r="UZI72" s="45"/>
      <c r="UZJ72" s="45"/>
      <c r="UZK72" s="45"/>
      <c r="UZL72" s="45"/>
      <c r="UZM72" s="45"/>
      <c r="UZN72" s="45"/>
      <c r="UZO72" s="45"/>
      <c r="UZP72" s="45"/>
      <c r="UZQ72" s="45"/>
      <c r="UZR72" s="45"/>
      <c r="UZS72" s="45"/>
      <c r="UZT72" s="45"/>
      <c r="UZU72" s="45"/>
      <c r="UZV72" s="45"/>
      <c r="UZW72" s="45"/>
      <c r="UZX72" s="45"/>
      <c r="UZY72" s="45"/>
      <c r="UZZ72" s="45"/>
      <c r="VAA72" s="45"/>
      <c r="VAB72" s="45"/>
      <c r="VAC72" s="45"/>
      <c r="VAD72" s="45"/>
      <c r="VAE72" s="45"/>
      <c r="VAF72" s="45"/>
      <c r="VAG72" s="45"/>
      <c r="VAH72" s="45"/>
      <c r="VAI72" s="45"/>
      <c r="VAJ72" s="45"/>
      <c r="VAK72" s="45"/>
      <c r="VAL72" s="45"/>
      <c r="VAM72" s="45"/>
      <c r="VAN72" s="45"/>
      <c r="VAO72" s="45"/>
      <c r="VAP72" s="45"/>
      <c r="VAQ72" s="45"/>
      <c r="VAR72" s="45"/>
      <c r="VAS72" s="45"/>
      <c r="VAT72" s="45"/>
      <c r="VAU72" s="45"/>
      <c r="VAV72" s="45"/>
      <c r="VAW72" s="45"/>
      <c r="VAX72" s="45"/>
      <c r="VAY72" s="45"/>
      <c r="VAZ72" s="45"/>
      <c r="VBA72" s="45"/>
      <c r="VBB72" s="45"/>
      <c r="VBC72" s="45"/>
      <c r="VBD72" s="45"/>
      <c r="VBE72" s="45"/>
      <c r="VBF72" s="45"/>
      <c r="VBG72" s="45"/>
      <c r="VBH72" s="45"/>
      <c r="VBI72" s="45"/>
      <c r="VBJ72" s="45"/>
      <c r="VBK72" s="45"/>
      <c r="VBL72" s="45"/>
      <c r="VBM72" s="45"/>
      <c r="VBN72" s="45"/>
      <c r="VBO72" s="45"/>
      <c r="VBP72" s="45"/>
      <c r="VBQ72" s="45"/>
      <c r="VBR72" s="45"/>
      <c r="VBS72" s="45"/>
      <c r="VBT72" s="45"/>
      <c r="VBU72" s="45"/>
      <c r="VBV72" s="45"/>
      <c r="VBW72" s="45"/>
      <c r="VBX72" s="45"/>
      <c r="VBY72" s="45"/>
      <c r="VBZ72" s="45"/>
      <c r="VCA72" s="45"/>
      <c r="VCB72" s="45"/>
      <c r="VCC72" s="45"/>
      <c r="VCD72" s="45"/>
      <c r="VCE72" s="45"/>
      <c r="VCF72" s="45"/>
      <c r="VCG72" s="45"/>
      <c r="VCH72" s="45"/>
      <c r="VCI72" s="45"/>
      <c r="VCJ72" s="45"/>
      <c r="VCK72" s="45"/>
      <c r="VCL72" s="45"/>
      <c r="VCM72" s="45"/>
      <c r="VCN72" s="45"/>
      <c r="VCO72" s="45"/>
      <c r="VCP72" s="45"/>
      <c r="VCQ72" s="45"/>
      <c r="VCR72" s="45"/>
      <c r="VCS72" s="45"/>
      <c r="VCT72" s="45"/>
      <c r="VCU72" s="45"/>
      <c r="VCV72" s="45"/>
      <c r="VCW72" s="45"/>
      <c r="VCX72" s="45"/>
      <c r="VCY72" s="45"/>
      <c r="VCZ72" s="45"/>
      <c r="VDA72" s="45"/>
      <c r="VDB72" s="45"/>
      <c r="VDC72" s="45"/>
      <c r="VDD72" s="45"/>
      <c r="VDE72" s="45"/>
      <c r="VDF72" s="45"/>
      <c r="VDG72" s="45"/>
      <c r="VDH72" s="45"/>
      <c r="VDI72" s="45"/>
      <c r="VDJ72" s="45"/>
      <c r="VDK72" s="45"/>
      <c r="VDL72" s="45"/>
      <c r="VDM72" s="45"/>
      <c r="VDN72" s="45"/>
      <c r="VDO72" s="45"/>
      <c r="VDP72" s="45"/>
      <c r="VDQ72" s="45"/>
      <c r="VDR72" s="45"/>
      <c r="VDS72" s="45"/>
      <c r="VDT72" s="45"/>
      <c r="VDU72" s="45"/>
      <c r="VDV72" s="45"/>
      <c r="VDW72" s="45"/>
      <c r="VDX72" s="45"/>
      <c r="VDY72" s="45"/>
      <c r="VDZ72" s="45"/>
      <c r="VEA72" s="45"/>
      <c r="VEB72" s="45"/>
      <c r="VEC72" s="45"/>
      <c r="VED72" s="45"/>
      <c r="VEE72" s="45"/>
      <c r="VEF72" s="45"/>
      <c r="VEG72" s="45"/>
      <c r="VEH72" s="45"/>
      <c r="VEI72" s="45"/>
      <c r="VEJ72" s="45"/>
      <c r="VEK72" s="45"/>
      <c r="VEL72" s="45"/>
      <c r="VEM72" s="45"/>
      <c r="VEN72" s="45"/>
      <c r="VEO72" s="45"/>
      <c r="VEP72" s="45"/>
      <c r="VEQ72" s="45"/>
      <c r="VER72" s="45"/>
      <c r="VES72" s="45"/>
      <c r="VET72" s="45"/>
      <c r="VEU72" s="45"/>
      <c r="VEV72" s="45"/>
      <c r="VEW72" s="45"/>
      <c r="VEX72" s="45"/>
      <c r="VEY72" s="45"/>
      <c r="VEZ72" s="45"/>
      <c r="VFA72" s="45"/>
      <c r="VFB72" s="45"/>
      <c r="VFC72" s="45"/>
      <c r="VFD72" s="45"/>
      <c r="VFE72" s="45"/>
      <c r="VFF72" s="45"/>
      <c r="VFG72" s="45"/>
      <c r="VFH72" s="45"/>
      <c r="VFI72" s="45"/>
      <c r="VFJ72" s="45"/>
      <c r="VFK72" s="45"/>
      <c r="VFL72" s="45"/>
      <c r="VFM72" s="45"/>
      <c r="VFN72" s="45"/>
      <c r="VFO72" s="45"/>
      <c r="VFP72" s="45"/>
      <c r="VFQ72" s="45"/>
      <c r="VFR72" s="45"/>
      <c r="VFS72" s="45"/>
      <c r="VFT72" s="45"/>
      <c r="VFU72" s="45"/>
      <c r="VFV72" s="45"/>
      <c r="VFW72" s="45"/>
      <c r="VFX72" s="45"/>
      <c r="VFY72" s="45"/>
      <c r="VFZ72" s="45"/>
      <c r="VGA72" s="45"/>
      <c r="VGB72" s="45"/>
      <c r="VGC72" s="45"/>
      <c r="VGD72" s="45"/>
      <c r="VGE72" s="45"/>
      <c r="VGF72" s="45"/>
      <c r="VGG72" s="45"/>
      <c r="VGH72" s="45"/>
      <c r="VGI72" s="45"/>
      <c r="VGJ72" s="45"/>
      <c r="VGK72" s="45"/>
      <c r="VGL72" s="45"/>
      <c r="VGM72" s="45"/>
      <c r="VGN72" s="45"/>
      <c r="VGO72" s="45"/>
      <c r="VGP72" s="45"/>
      <c r="VGQ72" s="45"/>
      <c r="VGR72" s="45"/>
      <c r="VGS72" s="45"/>
      <c r="VGT72" s="45"/>
      <c r="VGU72" s="45"/>
      <c r="VGV72" s="45"/>
      <c r="VGW72" s="45"/>
      <c r="VGX72" s="45"/>
      <c r="VGY72" s="45"/>
      <c r="VGZ72" s="45"/>
      <c r="VHA72" s="45"/>
      <c r="VHB72" s="45"/>
      <c r="VHC72" s="45"/>
      <c r="VHD72" s="45"/>
      <c r="VHE72" s="45"/>
      <c r="VHF72" s="45"/>
      <c r="VHG72" s="45"/>
      <c r="VHH72" s="45"/>
      <c r="VHI72" s="45"/>
      <c r="VHJ72" s="45"/>
      <c r="VHK72" s="45"/>
      <c r="VHL72" s="45"/>
      <c r="VHM72" s="45"/>
      <c r="VHN72" s="45"/>
      <c r="VHO72" s="45"/>
      <c r="VHP72" s="45"/>
      <c r="VHQ72" s="45"/>
      <c r="VHR72" s="45"/>
      <c r="VHS72" s="45"/>
      <c r="VHT72" s="45"/>
      <c r="VHU72" s="45"/>
      <c r="VHV72" s="45"/>
      <c r="VHW72" s="45"/>
      <c r="VHX72" s="45"/>
      <c r="VHY72" s="45"/>
      <c r="VHZ72" s="45"/>
      <c r="VIA72" s="45"/>
      <c r="VIB72" s="45"/>
      <c r="VIC72" s="45"/>
      <c r="VID72" s="45"/>
      <c r="VIE72" s="45"/>
      <c r="VIF72" s="45"/>
      <c r="VIG72" s="45"/>
      <c r="VIH72" s="45"/>
      <c r="VII72" s="45"/>
      <c r="VIJ72" s="45"/>
      <c r="VIK72" s="45"/>
      <c r="VIL72" s="45"/>
      <c r="VIM72" s="45"/>
      <c r="VIN72" s="45"/>
      <c r="VIO72" s="45"/>
      <c r="VIP72" s="45"/>
      <c r="VIQ72" s="45"/>
      <c r="VIR72" s="45"/>
      <c r="VIS72" s="45"/>
      <c r="VIT72" s="45"/>
      <c r="VIU72" s="45"/>
      <c r="VIV72" s="45"/>
      <c r="VIW72" s="45"/>
      <c r="VIX72" s="45"/>
      <c r="VIY72" s="45"/>
      <c r="VIZ72" s="45"/>
      <c r="VJA72" s="45"/>
      <c r="VJB72" s="45"/>
      <c r="VJC72" s="45"/>
      <c r="VJD72" s="45"/>
      <c r="VJE72" s="45"/>
      <c r="VJF72" s="45"/>
      <c r="VJG72" s="45"/>
      <c r="VJH72" s="45"/>
      <c r="VJI72" s="45"/>
      <c r="VJJ72" s="45"/>
      <c r="VJK72" s="45"/>
      <c r="VJL72" s="45"/>
      <c r="VJM72" s="45"/>
      <c r="VJN72" s="45"/>
      <c r="VJO72" s="45"/>
      <c r="VJP72" s="45"/>
      <c r="VJQ72" s="45"/>
      <c r="VJR72" s="45"/>
      <c r="VJS72" s="45"/>
      <c r="VJT72" s="45"/>
      <c r="VJU72" s="45"/>
      <c r="VJV72" s="45"/>
      <c r="VJW72" s="45"/>
      <c r="VJX72" s="45"/>
      <c r="VJY72" s="45"/>
      <c r="VJZ72" s="45"/>
      <c r="VKA72" s="45"/>
      <c r="VKB72" s="45"/>
      <c r="VKC72" s="45"/>
      <c r="VKD72" s="45"/>
      <c r="VKE72" s="45"/>
      <c r="VKF72" s="45"/>
      <c r="VKG72" s="45"/>
      <c r="VKH72" s="45"/>
      <c r="VKI72" s="45"/>
      <c r="VKJ72" s="45"/>
      <c r="VKK72" s="45"/>
      <c r="VKL72" s="45"/>
      <c r="VKM72" s="45"/>
      <c r="VKN72" s="45"/>
      <c r="VKO72" s="45"/>
      <c r="VKP72" s="45"/>
      <c r="VKQ72" s="45"/>
      <c r="VKR72" s="45"/>
      <c r="VKS72" s="45"/>
      <c r="VKT72" s="45"/>
      <c r="VKU72" s="45"/>
      <c r="VKV72" s="45"/>
      <c r="VKW72" s="45"/>
      <c r="VKX72" s="45"/>
      <c r="VKY72" s="45"/>
      <c r="VKZ72" s="45"/>
      <c r="VLA72" s="45"/>
      <c r="VLB72" s="45"/>
      <c r="VLC72" s="45"/>
      <c r="VLD72" s="45"/>
      <c r="VLE72" s="45"/>
      <c r="VLF72" s="45"/>
      <c r="VLG72" s="45"/>
      <c r="VLH72" s="45"/>
      <c r="VLI72" s="45"/>
      <c r="VLJ72" s="45"/>
      <c r="VLK72" s="45"/>
      <c r="VLL72" s="45"/>
      <c r="VLM72" s="45"/>
      <c r="VLN72" s="45"/>
      <c r="VLO72" s="45"/>
      <c r="VLP72" s="45"/>
      <c r="VLQ72" s="45"/>
      <c r="VLR72" s="45"/>
      <c r="VLS72" s="45"/>
      <c r="VLT72" s="45"/>
      <c r="VLU72" s="45"/>
      <c r="VLV72" s="45"/>
      <c r="VLW72" s="45"/>
      <c r="VLX72" s="45"/>
      <c r="VLY72" s="45"/>
      <c r="VLZ72" s="45"/>
      <c r="VMA72" s="45"/>
      <c r="VMB72" s="45"/>
      <c r="VMC72" s="45"/>
      <c r="VMD72" s="45"/>
      <c r="VME72" s="45"/>
      <c r="VMF72" s="45"/>
      <c r="VMG72" s="45"/>
      <c r="VMH72" s="45"/>
      <c r="VMI72" s="45"/>
      <c r="VMJ72" s="45"/>
      <c r="VMK72" s="45"/>
      <c r="VML72" s="45"/>
      <c r="VMM72" s="45"/>
      <c r="VMN72" s="45"/>
      <c r="VMO72" s="45"/>
      <c r="VMP72" s="45"/>
      <c r="VMQ72" s="45"/>
      <c r="VMR72" s="45"/>
      <c r="VMS72" s="45"/>
      <c r="VMT72" s="45"/>
      <c r="VMU72" s="45"/>
      <c r="VMV72" s="45"/>
      <c r="VMW72" s="45"/>
      <c r="VMX72" s="45"/>
      <c r="VMY72" s="45"/>
      <c r="VMZ72" s="45"/>
      <c r="VNA72" s="45"/>
      <c r="VNB72" s="45"/>
      <c r="VNC72" s="45"/>
      <c r="VND72" s="45"/>
      <c r="VNE72" s="45"/>
      <c r="VNF72" s="45"/>
      <c r="VNG72" s="45"/>
      <c r="VNH72" s="45"/>
      <c r="VNI72" s="45"/>
      <c r="VNJ72" s="45"/>
      <c r="VNK72" s="45"/>
      <c r="VNL72" s="45"/>
      <c r="VNM72" s="45"/>
      <c r="VNN72" s="45"/>
      <c r="VNO72" s="45"/>
      <c r="VNP72" s="45"/>
      <c r="VNQ72" s="45"/>
      <c r="VNR72" s="45"/>
      <c r="VNS72" s="45"/>
      <c r="VNT72" s="45"/>
      <c r="VNU72" s="45"/>
      <c r="VNV72" s="45"/>
      <c r="VNW72" s="45"/>
      <c r="VNX72" s="45"/>
      <c r="VNY72" s="45"/>
      <c r="VNZ72" s="45"/>
      <c r="VOA72" s="45"/>
      <c r="VOB72" s="45"/>
      <c r="VOC72" s="45"/>
      <c r="VOD72" s="45"/>
      <c r="VOE72" s="45"/>
      <c r="VOF72" s="45"/>
      <c r="VOG72" s="45"/>
      <c r="VOH72" s="45"/>
      <c r="VOI72" s="45"/>
      <c r="VOJ72" s="45"/>
      <c r="VOK72" s="45"/>
      <c r="VOL72" s="45"/>
      <c r="VOM72" s="45"/>
      <c r="VON72" s="45"/>
      <c r="VOO72" s="45"/>
      <c r="VOP72" s="45"/>
      <c r="VOQ72" s="45"/>
      <c r="VOR72" s="45"/>
      <c r="VOS72" s="45"/>
      <c r="VOT72" s="45"/>
      <c r="VOU72" s="45"/>
      <c r="VOV72" s="45"/>
      <c r="VOW72" s="45"/>
      <c r="VOX72" s="45"/>
      <c r="VOY72" s="45"/>
      <c r="VOZ72" s="45"/>
      <c r="VPA72" s="45"/>
      <c r="VPB72" s="45"/>
      <c r="VPC72" s="45"/>
      <c r="VPD72" s="45"/>
      <c r="VPE72" s="45"/>
      <c r="VPF72" s="45"/>
      <c r="VPG72" s="45"/>
      <c r="VPH72" s="45"/>
      <c r="VPI72" s="45"/>
      <c r="VPJ72" s="45"/>
      <c r="VPK72" s="45"/>
      <c r="VPL72" s="45"/>
      <c r="VPM72" s="45"/>
      <c r="VPN72" s="45"/>
      <c r="VPO72" s="45"/>
      <c r="VPP72" s="45"/>
      <c r="VPQ72" s="45"/>
      <c r="VPR72" s="45"/>
      <c r="VPS72" s="45"/>
      <c r="VPT72" s="45"/>
      <c r="VPU72" s="45"/>
      <c r="VPV72" s="45"/>
      <c r="VPW72" s="45"/>
      <c r="VPX72" s="45"/>
      <c r="VPY72" s="45"/>
      <c r="VPZ72" s="45"/>
      <c r="VQA72" s="45"/>
      <c r="VQB72" s="45"/>
      <c r="VQC72" s="45"/>
      <c r="VQD72" s="45"/>
      <c r="VQE72" s="45"/>
      <c r="VQF72" s="45"/>
      <c r="VQG72" s="45"/>
      <c r="VQH72" s="45"/>
      <c r="VQI72" s="45"/>
      <c r="VQJ72" s="45"/>
      <c r="VQK72" s="45"/>
      <c r="VQL72" s="45"/>
      <c r="VQM72" s="45"/>
      <c r="VQN72" s="45"/>
      <c r="VQO72" s="45"/>
      <c r="VQP72" s="45"/>
      <c r="VQQ72" s="45"/>
      <c r="VQR72" s="45"/>
      <c r="VQS72" s="45"/>
      <c r="VQT72" s="45"/>
      <c r="VQU72" s="45"/>
      <c r="VQV72" s="45"/>
      <c r="VQW72" s="45"/>
      <c r="VQX72" s="45"/>
      <c r="VQY72" s="45"/>
      <c r="VQZ72" s="45"/>
      <c r="VRA72" s="45"/>
      <c r="VRB72" s="45"/>
      <c r="VRC72" s="45"/>
      <c r="VRD72" s="45"/>
      <c r="VRE72" s="45"/>
      <c r="VRF72" s="45"/>
      <c r="VRG72" s="45"/>
      <c r="VRH72" s="45"/>
      <c r="VRI72" s="45"/>
      <c r="VRJ72" s="45"/>
      <c r="VRK72" s="45"/>
      <c r="VRL72" s="45"/>
      <c r="VRM72" s="45"/>
      <c r="VRN72" s="45"/>
      <c r="VRO72" s="45"/>
      <c r="VRP72" s="45"/>
      <c r="VRQ72" s="45"/>
      <c r="VRR72" s="45"/>
      <c r="VRS72" s="45"/>
      <c r="VRT72" s="45"/>
      <c r="VRU72" s="45"/>
      <c r="VRV72" s="45"/>
      <c r="VRW72" s="45"/>
      <c r="VRX72" s="45"/>
      <c r="VRY72" s="45"/>
      <c r="VRZ72" s="45"/>
      <c r="VSA72" s="45"/>
      <c r="VSB72" s="45"/>
      <c r="VSC72" s="45"/>
      <c r="VSD72" s="45"/>
      <c r="VSE72" s="45"/>
      <c r="VSF72" s="45"/>
      <c r="VSG72" s="45"/>
      <c r="VSH72" s="45"/>
      <c r="VSI72" s="45"/>
      <c r="VSJ72" s="45"/>
      <c r="VSK72" s="45"/>
      <c r="VSL72" s="45"/>
      <c r="VSM72" s="45"/>
      <c r="VSN72" s="45"/>
      <c r="VSO72" s="45"/>
      <c r="VSP72" s="45"/>
      <c r="VSQ72" s="45"/>
      <c r="VSR72" s="45"/>
      <c r="VSS72" s="45"/>
      <c r="VST72" s="45"/>
      <c r="VSU72" s="45"/>
      <c r="VSV72" s="45"/>
      <c r="VSW72" s="45"/>
      <c r="VSX72" s="45"/>
      <c r="VSY72" s="45"/>
      <c r="VSZ72" s="45"/>
      <c r="VTA72" s="45"/>
      <c r="VTB72" s="45"/>
      <c r="VTC72" s="45"/>
      <c r="VTD72" s="45"/>
      <c r="VTE72" s="45"/>
      <c r="VTF72" s="45"/>
      <c r="VTG72" s="45"/>
      <c r="VTH72" s="45"/>
      <c r="VTI72" s="45"/>
      <c r="VTJ72" s="45"/>
      <c r="VTK72" s="45"/>
      <c r="VTL72" s="45"/>
      <c r="VTM72" s="45"/>
      <c r="VTN72" s="45"/>
      <c r="VTO72" s="45"/>
      <c r="VTP72" s="45"/>
      <c r="VTQ72" s="45"/>
      <c r="VTR72" s="45"/>
      <c r="VTS72" s="45"/>
      <c r="VTT72" s="45"/>
      <c r="VTU72" s="45"/>
      <c r="VTV72" s="45"/>
      <c r="VTW72" s="45"/>
      <c r="VTX72" s="45"/>
      <c r="VTY72" s="45"/>
      <c r="VTZ72" s="45"/>
      <c r="VUA72" s="45"/>
      <c r="VUB72" s="45"/>
      <c r="VUC72" s="45"/>
      <c r="VUD72" s="45"/>
      <c r="VUE72" s="45"/>
      <c r="VUF72" s="45"/>
      <c r="VUG72" s="45"/>
      <c r="VUH72" s="45"/>
      <c r="VUI72" s="45"/>
      <c r="VUJ72" s="45"/>
      <c r="VUK72" s="45"/>
      <c r="VUL72" s="45"/>
      <c r="VUM72" s="45"/>
      <c r="VUN72" s="45"/>
      <c r="VUO72" s="45"/>
      <c r="VUP72" s="45"/>
      <c r="VUQ72" s="45"/>
      <c r="VUR72" s="45"/>
      <c r="VUS72" s="45"/>
      <c r="VUT72" s="45"/>
      <c r="VUU72" s="45"/>
      <c r="VUV72" s="45"/>
      <c r="VUW72" s="45"/>
      <c r="VUX72" s="45"/>
      <c r="VUY72" s="45"/>
      <c r="VUZ72" s="45"/>
      <c r="VVA72" s="45"/>
      <c r="VVB72" s="45"/>
      <c r="VVC72" s="45"/>
      <c r="VVD72" s="45"/>
      <c r="VVE72" s="45"/>
      <c r="VVF72" s="45"/>
      <c r="VVG72" s="45"/>
      <c r="VVH72" s="45"/>
      <c r="VVI72" s="45"/>
      <c r="VVJ72" s="45"/>
      <c r="VVK72" s="45"/>
      <c r="VVL72" s="45"/>
      <c r="VVM72" s="45"/>
      <c r="VVN72" s="45"/>
      <c r="VVO72" s="45"/>
      <c r="VVP72" s="45"/>
      <c r="VVQ72" s="45"/>
      <c r="VVR72" s="45"/>
      <c r="VVS72" s="45"/>
      <c r="VVT72" s="45"/>
      <c r="VVU72" s="45"/>
      <c r="VVV72" s="45"/>
      <c r="VVW72" s="45"/>
      <c r="VVX72" s="45"/>
      <c r="VVY72" s="45"/>
      <c r="VVZ72" s="45"/>
      <c r="VWA72" s="45"/>
      <c r="VWB72" s="45"/>
      <c r="VWC72" s="45"/>
      <c r="VWD72" s="45"/>
      <c r="VWE72" s="45"/>
      <c r="VWF72" s="45"/>
      <c r="VWG72" s="45"/>
      <c r="VWH72" s="45"/>
      <c r="VWI72" s="45"/>
      <c r="VWJ72" s="45"/>
      <c r="VWK72" s="45"/>
      <c r="VWL72" s="45"/>
      <c r="VWM72" s="45"/>
      <c r="VWN72" s="45"/>
      <c r="VWO72" s="45"/>
      <c r="VWP72" s="45"/>
      <c r="VWQ72" s="45"/>
      <c r="VWR72" s="45"/>
      <c r="VWS72" s="45"/>
      <c r="VWT72" s="45"/>
      <c r="VWU72" s="45"/>
      <c r="VWV72" s="45"/>
      <c r="VWW72" s="45"/>
      <c r="VWX72" s="45"/>
      <c r="VWY72" s="45"/>
      <c r="VWZ72" s="45"/>
      <c r="VXA72" s="45"/>
      <c r="VXB72" s="45"/>
      <c r="VXC72" s="45"/>
      <c r="VXD72" s="45"/>
      <c r="VXE72" s="45"/>
      <c r="VXF72" s="45"/>
      <c r="VXG72" s="45"/>
      <c r="VXH72" s="45"/>
      <c r="VXI72" s="45"/>
      <c r="VXJ72" s="45"/>
      <c r="VXK72" s="45"/>
      <c r="VXL72" s="45"/>
      <c r="VXM72" s="45"/>
      <c r="VXN72" s="45"/>
      <c r="VXO72" s="45"/>
      <c r="VXP72" s="45"/>
      <c r="VXQ72" s="45"/>
      <c r="VXR72" s="45"/>
      <c r="VXS72" s="45"/>
      <c r="VXT72" s="45"/>
      <c r="VXU72" s="45"/>
      <c r="VXV72" s="45"/>
      <c r="VXW72" s="45"/>
      <c r="VXX72" s="45"/>
      <c r="VXY72" s="45"/>
      <c r="VXZ72" s="45"/>
      <c r="VYA72" s="45"/>
      <c r="VYB72" s="45"/>
      <c r="VYC72" s="45"/>
      <c r="VYD72" s="45"/>
      <c r="VYE72" s="45"/>
      <c r="VYF72" s="45"/>
      <c r="VYG72" s="45"/>
      <c r="VYH72" s="45"/>
      <c r="VYI72" s="45"/>
      <c r="VYJ72" s="45"/>
      <c r="VYK72" s="45"/>
      <c r="VYL72" s="45"/>
      <c r="VYM72" s="45"/>
      <c r="VYN72" s="45"/>
      <c r="VYO72" s="45"/>
      <c r="VYP72" s="45"/>
      <c r="VYQ72" s="45"/>
      <c r="VYR72" s="45"/>
      <c r="VYS72" s="45"/>
      <c r="VYT72" s="45"/>
      <c r="VYU72" s="45"/>
      <c r="VYV72" s="45"/>
      <c r="VYW72" s="45"/>
      <c r="VYX72" s="45"/>
      <c r="VYY72" s="45"/>
      <c r="VYZ72" s="45"/>
      <c r="VZA72" s="45"/>
      <c r="VZB72" s="45"/>
      <c r="VZC72" s="45"/>
      <c r="VZD72" s="45"/>
      <c r="VZE72" s="45"/>
      <c r="VZF72" s="45"/>
      <c r="VZG72" s="45"/>
      <c r="VZH72" s="45"/>
      <c r="VZI72" s="45"/>
      <c r="VZJ72" s="45"/>
      <c r="VZK72" s="45"/>
      <c r="VZL72" s="45"/>
      <c r="VZM72" s="45"/>
      <c r="VZN72" s="45"/>
      <c r="VZO72" s="45"/>
      <c r="VZP72" s="45"/>
      <c r="VZQ72" s="45"/>
      <c r="VZR72" s="45"/>
      <c r="VZS72" s="45"/>
      <c r="VZT72" s="45"/>
      <c r="VZU72" s="45"/>
      <c r="VZV72" s="45"/>
      <c r="VZW72" s="45"/>
      <c r="VZX72" s="45"/>
      <c r="VZY72" s="45"/>
      <c r="VZZ72" s="45"/>
      <c r="WAA72" s="45"/>
      <c r="WAB72" s="45"/>
      <c r="WAC72" s="45"/>
      <c r="WAD72" s="45"/>
      <c r="WAE72" s="45"/>
      <c r="WAF72" s="45"/>
      <c r="WAG72" s="45"/>
      <c r="WAH72" s="45"/>
      <c r="WAI72" s="45"/>
      <c r="WAJ72" s="45"/>
      <c r="WAK72" s="45"/>
      <c r="WAL72" s="45"/>
      <c r="WAM72" s="45"/>
      <c r="WAN72" s="45"/>
      <c r="WAO72" s="45"/>
      <c r="WAP72" s="45"/>
      <c r="WAQ72" s="45"/>
      <c r="WAR72" s="45"/>
      <c r="WAS72" s="45"/>
      <c r="WAT72" s="45"/>
      <c r="WAU72" s="45"/>
      <c r="WAV72" s="45"/>
      <c r="WAW72" s="45"/>
      <c r="WAX72" s="45"/>
      <c r="WAY72" s="45"/>
      <c r="WAZ72" s="45"/>
      <c r="WBA72" s="45"/>
      <c r="WBB72" s="45"/>
      <c r="WBC72" s="45"/>
      <c r="WBD72" s="45"/>
      <c r="WBE72" s="45"/>
      <c r="WBF72" s="45"/>
      <c r="WBG72" s="45"/>
      <c r="WBH72" s="45"/>
      <c r="WBI72" s="45"/>
      <c r="WBJ72" s="45"/>
      <c r="WBK72" s="45"/>
      <c r="WBL72" s="45"/>
      <c r="WBM72" s="45"/>
      <c r="WBN72" s="45"/>
      <c r="WBO72" s="45"/>
      <c r="WBP72" s="45"/>
      <c r="WBQ72" s="45"/>
      <c r="WBR72" s="45"/>
      <c r="WBS72" s="45"/>
      <c r="WBT72" s="45"/>
      <c r="WBU72" s="45"/>
      <c r="WBV72" s="45"/>
      <c r="WBW72" s="45"/>
      <c r="WBX72" s="45"/>
      <c r="WBY72" s="45"/>
      <c r="WBZ72" s="45"/>
      <c r="WCA72" s="45"/>
      <c r="WCB72" s="45"/>
      <c r="WCC72" s="45"/>
      <c r="WCD72" s="45"/>
      <c r="WCE72" s="45"/>
      <c r="WCF72" s="45"/>
      <c r="WCG72" s="45"/>
      <c r="WCH72" s="45"/>
      <c r="WCI72" s="45"/>
      <c r="WCJ72" s="45"/>
      <c r="WCK72" s="45"/>
      <c r="WCL72" s="45"/>
      <c r="WCM72" s="45"/>
      <c r="WCN72" s="45"/>
      <c r="WCO72" s="45"/>
      <c r="WCP72" s="45"/>
      <c r="WCQ72" s="45"/>
      <c r="WCR72" s="45"/>
      <c r="WCS72" s="45"/>
      <c r="WCT72" s="45"/>
      <c r="WCU72" s="45"/>
      <c r="WCV72" s="45"/>
      <c r="WCW72" s="45"/>
      <c r="WCX72" s="45"/>
      <c r="WCY72" s="45"/>
      <c r="WCZ72" s="45"/>
      <c r="WDA72" s="45"/>
      <c r="WDB72" s="45"/>
      <c r="WDC72" s="45"/>
      <c r="WDD72" s="45"/>
      <c r="WDE72" s="45"/>
      <c r="WDF72" s="45"/>
      <c r="WDG72" s="45"/>
      <c r="WDH72" s="45"/>
      <c r="WDI72" s="45"/>
      <c r="WDJ72" s="45"/>
      <c r="WDK72" s="45"/>
      <c r="WDL72" s="45"/>
      <c r="WDM72" s="45"/>
      <c r="WDN72" s="45"/>
      <c r="WDO72" s="45"/>
      <c r="WDP72" s="45"/>
      <c r="WDQ72" s="45"/>
      <c r="WDR72" s="45"/>
      <c r="WDS72" s="45"/>
      <c r="WDT72" s="45"/>
      <c r="WDU72" s="45"/>
      <c r="WDV72" s="45"/>
      <c r="WDW72" s="45"/>
      <c r="WDX72" s="45"/>
      <c r="WDY72" s="45"/>
      <c r="WDZ72" s="45"/>
      <c r="WEA72" s="45"/>
      <c r="WEB72" s="45"/>
      <c r="WEC72" s="45"/>
      <c r="WED72" s="45"/>
      <c r="WEE72" s="45"/>
      <c r="WEF72" s="45"/>
      <c r="WEG72" s="45"/>
      <c r="WEH72" s="45"/>
      <c r="WEI72" s="45"/>
      <c r="WEJ72" s="45"/>
      <c r="WEK72" s="45"/>
      <c r="WEL72" s="45"/>
      <c r="WEM72" s="45"/>
      <c r="WEN72" s="45"/>
      <c r="WEO72" s="45"/>
      <c r="WEP72" s="45"/>
      <c r="WEQ72" s="45"/>
      <c r="WER72" s="45"/>
      <c r="WES72" s="45"/>
      <c r="WET72" s="45"/>
      <c r="WEU72" s="45"/>
      <c r="WEV72" s="45"/>
      <c r="WEW72" s="45"/>
      <c r="WEX72" s="45"/>
      <c r="WEY72" s="45"/>
      <c r="WEZ72" s="45"/>
      <c r="WFA72" s="45"/>
      <c r="WFB72" s="45"/>
      <c r="WFC72" s="45"/>
      <c r="WFD72" s="45"/>
      <c r="WFE72" s="45"/>
      <c r="WFF72" s="45"/>
      <c r="WFG72" s="45"/>
      <c r="WFH72" s="45"/>
      <c r="WFI72" s="45"/>
      <c r="WFJ72" s="45"/>
      <c r="WFK72" s="45"/>
      <c r="WFL72" s="45"/>
      <c r="WFM72" s="45"/>
      <c r="WFN72" s="45"/>
      <c r="WFO72" s="45"/>
      <c r="WFP72" s="45"/>
      <c r="WFQ72" s="45"/>
      <c r="WFR72" s="45"/>
      <c r="WFS72" s="45"/>
      <c r="WFT72" s="45"/>
      <c r="WFU72" s="45"/>
      <c r="WFV72" s="45"/>
      <c r="WFW72" s="45"/>
      <c r="WFX72" s="45"/>
      <c r="WFY72" s="45"/>
      <c r="WFZ72" s="45"/>
      <c r="WGA72" s="45"/>
      <c r="WGB72" s="45"/>
      <c r="WGC72" s="45"/>
      <c r="WGD72" s="45"/>
      <c r="WGE72" s="45"/>
      <c r="WGF72" s="45"/>
      <c r="WGG72" s="45"/>
      <c r="WGH72" s="45"/>
      <c r="WGI72" s="45"/>
      <c r="WGJ72" s="45"/>
      <c r="WGK72" s="45"/>
      <c r="WGL72" s="45"/>
      <c r="WGM72" s="45"/>
      <c r="WGN72" s="45"/>
      <c r="WGO72" s="45"/>
      <c r="WGP72" s="45"/>
      <c r="WGQ72" s="45"/>
      <c r="WGR72" s="45"/>
      <c r="WGS72" s="45"/>
      <c r="WGT72" s="45"/>
      <c r="WGU72" s="45"/>
      <c r="WGV72" s="45"/>
      <c r="WGW72" s="45"/>
      <c r="WGX72" s="45"/>
      <c r="WGY72" s="45"/>
      <c r="WGZ72" s="45"/>
      <c r="WHA72" s="45"/>
      <c r="WHB72" s="45"/>
      <c r="WHC72" s="45"/>
      <c r="WHD72" s="45"/>
      <c r="WHE72" s="45"/>
      <c r="WHF72" s="45"/>
      <c r="WHG72" s="45"/>
      <c r="WHH72" s="45"/>
      <c r="WHI72" s="45"/>
      <c r="WHJ72" s="45"/>
      <c r="WHK72" s="45"/>
      <c r="WHL72" s="45"/>
      <c r="WHM72" s="45"/>
      <c r="WHN72" s="45"/>
      <c r="WHO72" s="45"/>
      <c r="WHP72" s="45"/>
      <c r="WHQ72" s="45"/>
      <c r="WHR72" s="45"/>
      <c r="WHS72" s="45"/>
      <c r="WHT72" s="45"/>
      <c r="WHU72" s="45"/>
      <c r="WHV72" s="45"/>
      <c r="WHW72" s="45"/>
      <c r="WHX72" s="45"/>
      <c r="WHY72" s="45"/>
      <c r="WHZ72" s="45"/>
      <c r="WIA72" s="45"/>
      <c r="WIB72" s="45"/>
      <c r="WIC72" s="45"/>
      <c r="WID72" s="45"/>
      <c r="WIE72" s="45"/>
      <c r="WIF72" s="45"/>
      <c r="WIG72" s="45"/>
      <c r="WIH72" s="45"/>
      <c r="WII72" s="45"/>
      <c r="WIJ72" s="45"/>
      <c r="WIK72" s="45"/>
      <c r="WIL72" s="45"/>
      <c r="WIM72" s="45"/>
      <c r="WIN72" s="45"/>
      <c r="WIO72" s="45"/>
      <c r="WIP72" s="45"/>
      <c r="WIQ72" s="45"/>
      <c r="WIR72" s="45"/>
      <c r="WIS72" s="45"/>
      <c r="WIT72" s="45"/>
      <c r="WIU72" s="45"/>
      <c r="WIV72" s="45"/>
      <c r="WIW72" s="45"/>
      <c r="WIX72" s="45"/>
      <c r="WIY72" s="45"/>
      <c r="WIZ72" s="45"/>
      <c r="WJA72" s="45"/>
      <c r="WJB72" s="45"/>
      <c r="WJC72" s="45"/>
      <c r="WJD72" s="45"/>
      <c r="WJE72" s="45"/>
      <c r="WJF72" s="45"/>
      <c r="WJG72" s="45"/>
      <c r="WJH72" s="45"/>
      <c r="WJI72" s="45"/>
      <c r="WJJ72" s="45"/>
      <c r="WJK72" s="45"/>
      <c r="WJL72" s="45"/>
      <c r="WJM72" s="45"/>
      <c r="WJN72" s="45"/>
      <c r="WJO72" s="45"/>
      <c r="WJP72" s="45"/>
      <c r="WJQ72" s="45"/>
      <c r="WJR72" s="45"/>
      <c r="WJS72" s="45"/>
      <c r="WJT72" s="45"/>
      <c r="WJU72" s="45"/>
      <c r="WJV72" s="45"/>
      <c r="WJW72" s="45"/>
      <c r="WJX72" s="45"/>
      <c r="WJY72" s="45"/>
      <c r="WJZ72" s="45"/>
      <c r="WKA72" s="45"/>
      <c r="WKB72" s="45"/>
      <c r="WKC72" s="45"/>
      <c r="WKD72" s="45"/>
      <c r="WKE72" s="45"/>
      <c r="WKF72" s="45"/>
      <c r="WKG72" s="45"/>
      <c r="WKH72" s="45"/>
      <c r="WKI72" s="45"/>
      <c r="WKJ72" s="45"/>
      <c r="WKK72" s="45"/>
      <c r="WKL72" s="45"/>
      <c r="WKM72" s="45"/>
      <c r="WKN72" s="45"/>
      <c r="WKO72" s="45"/>
      <c r="WKP72" s="45"/>
      <c r="WKQ72" s="45"/>
      <c r="WKR72" s="45"/>
      <c r="WKS72" s="45"/>
      <c r="WKT72" s="45"/>
      <c r="WKU72" s="45"/>
      <c r="WKV72" s="45"/>
      <c r="WKW72" s="45"/>
      <c r="WKX72" s="45"/>
      <c r="WKY72" s="45"/>
      <c r="WKZ72" s="45"/>
      <c r="WLA72" s="45"/>
      <c r="WLB72" s="45"/>
      <c r="WLC72" s="45"/>
      <c r="WLD72" s="45"/>
      <c r="WLE72" s="45"/>
      <c r="WLF72" s="45"/>
      <c r="WLG72" s="45"/>
      <c r="WLH72" s="45"/>
      <c r="WLI72" s="45"/>
      <c r="WLJ72" s="45"/>
      <c r="WLK72" s="45"/>
      <c r="WLL72" s="45"/>
      <c r="WLM72" s="45"/>
      <c r="WLN72" s="45"/>
      <c r="WLO72" s="45"/>
      <c r="WLP72" s="45"/>
      <c r="WLQ72" s="45"/>
      <c r="WLR72" s="45"/>
      <c r="WLS72" s="45"/>
      <c r="WLT72" s="45"/>
      <c r="WLU72" s="45"/>
      <c r="WLV72" s="45"/>
      <c r="WLW72" s="45"/>
      <c r="WLX72" s="45"/>
      <c r="WLY72" s="45"/>
      <c r="WLZ72" s="45"/>
      <c r="WMA72" s="45"/>
      <c r="WMB72" s="45"/>
      <c r="WMC72" s="45"/>
      <c r="WMD72" s="45"/>
      <c r="WME72" s="45"/>
      <c r="WMF72" s="45"/>
      <c r="WMG72" s="45"/>
      <c r="WMH72" s="45"/>
      <c r="WMI72" s="45"/>
      <c r="WMJ72" s="45"/>
      <c r="WMK72" s="45"/>
      <c r="WML72" s="45"/>
      <c r="WMM72" s="45"/>
      <c r="WMN72" s="45"/>
      <c r="WMO72" s="45"/>
      <c r="WMP72" s="45"/>
      <c r="WMQ72" s="45"/>
      <c r="WMR72" s="45"/>
      <c r="WMS72" s="45"/>
      <c r="WMT72" s="45"/>
      <c r="WMU72" s="45"/>
      <c r="WMV72" s="45"/>
      <c r="WMW72" s="45"/>
      <c r="WMX72" s="45"/>
      <c r="WMY72" s="45"/>
      <c r="WMZ72" s="45"/>
      <c r="WNA72" s="45"/>
      <c r="WNB72" s="45"/>
      <c r="WNC72" s="45"/>
      <c r="WND72" s="45"/>
      <c r="WNE72" s="45"/>
      <c r="WNF72" s="45"/>
      <c r="WNG72" s="45"/>
      <c r="WNH72" s="45"/>
      <c r="WNI72" s="45"/>
      <c r="WNJ72" s="45"/>
      <c r="WNK72" s="45"/>
      <c r="WNL72" s="45"/>
      <c r="WNM72" s="45"/>
      <c r="WNN72" s="45"/>
      <c r="WNO72" s="45"/>
      <c r="WNP72" s="45"/>
      <c r="WNQ72" s="45"/>
      <c r="WNR72" s="45"/>
      <c r="WNS72" s="45"/>
      <c r="WNT72" s="45"/>
      <c r="WNU72" s="45"/>
      <c r="WNV72" s="45"/>
      <c r="WNW72" s="45"/>
      <c r="WNX72" s="45"/>
      <c r="WNY72" s="45"/>
      <c r="WNZ72" s="45"/>
      <c r="WOA72" s="45"/>
      <c r="WOB72" s="45"/>
      <c r="WOC72" s="45"/>
      <c r="WOD72" s="45"/>
      <c r="WOE72" s="45"/>
      <c r="WOF72" s="45"/>
      <c r="WOG72" s="45"/>
      <c r="WOH72" s="45"/>
      <c r="WOI72" s="45"/>
      <c r="WOJ72" s="45"/>
      <c r="WOK72" s="45"/>
      <c r="WOL72" s="45"/>
      <c r="WOM72" s="45"/>
      <c r="WON72" s="45"/>
      <c r="WOO72" s="45"/>
      <c r="WOP72" s="45"/>
      <c r="WOQ72" s="45"/>
      <c r="WOR72" s="45"/>
      <c r="WOS72" s="45"/>
      <c r="WOT72" s="45"/>
      <c r="WOU72" s="45"/>
      <c r="WOV72" s="45"/>
      <c r="WOW72" s="45"/>
      <c r="WOX72" s="45"/>
      <c r="WOY72" s="45"/>
      <c r="WOZ72" s="45"/>
      <c r="WPA72" s="45"/>
      <c r="WPB72" s="45"/>
      <c r="WPC72" s="45"/>
      <c r="WPD72" s="45"/>
      <c r="WPE72" s="45"/>
      <c r="WPF72" s="45"/>
      <c r="WPG72" s="45"/>
      <c r="WPH72" s="45"/>
      <c r="WPI72" s="45"/>
      <c r="WPJ72" s="45"/>
      <c r="WPK72" s="45"/>
      <c r="WPL72" s="45"/>
      <c r="WPM72" s="45"/>
      <c r="WPN72" s="45"/>
      <c r="WPO72" s="45"/>
      <c r="WPP72" s="45"/>
      <c r="WPQ72" s="45"/>
      <c r="WPR72" s="45"/>
      <c r="WPS72" s="45"/>
      <c r="WPT72" s="45"/>
      <c r="WPU72" s="45"/>
      <c r="WPV72" s="45"/>
      <c r="WPW72" s="45"/>
      <c r="WPX72" s="45"/>
      <c r="WPY72" s="45"/>
      <c r="WPZ72" s="45"/>
      <c r="WQA72" s="45"/>
      <c r="WQB72" s="45"/>
      <c r="WQC72" s="45"/>
      <c r="WQD72" s="45"/>
      <c r="WQE72" s="45"/>
      <c r="WQF72" s="45"/>
      <c r="WQG72" s="45"/>
      <c r="WQH72" s="45"/>
      <c r="WQI72" s="45"/>
      <c r="WQJ72" s="45"/>
      <c r="WQK72" s="45"/>
      <c r="WQL72" s="45"/>
      <c r="WQM72" s="45"/>
      <c r="WQN72" s="45"/>
      <c r="WQO72" s="45"/>
      <c r="WQP72" s="45"/>
      <c r="WQQ72" s="45"/>
      <c r="WQR72" s="45"/>
      <c r="WQS72" s="45"/>
      <c r="WQT72" s="45"/>
      <c r="WQU72" s="45"/>
      <c r="WQV72" s="45"/>
      <c r="WQW72" s="45"/>
      <c r="WQX72" s="45"/>
      <c r="WQY72" s="45"/>
      <c r="WQZ72" s="45"/>
      <c r="WRA72" s="45"/>
      <c r="WRB72" s="45"/>
      <c r="WRC72" s="45"/>
      <c r="WRD72" s="45"/>
      <c r="WRE72" s="45"/>
      <c r="WRF72" s="45"/>
      <c r="WRG72" s="45"/>
      <c r="WRH72" s="45"/>
      <c r="WRI72" s="45"/>
      <c r="WRJ72" s="45"/>
      <c r="WRK72" s="45"/>
      <c r="WRL72" s="45"/>
      <c r="WRM72" s="45"/>
      <c r="WRN72" s="45"/>
      <c r="WRO72" s="45"/>
      <c r="WRP72" s="45"/>
      <c r="WRQ72" s="45"/>
      <c r="WRR72" s="45"/>
      <c r="WRS72" s="45"/>
      <c r="WRT72" s="45"/>
      <c r="WRU72" s="45"/>
      <c r="WRV72" s="45"/>
      <c r="WRW72" s="45"/>
      <c r="WRX72" s="45"/>
      <c r="WRY72" s="45"/>
      <c r="WRZ72" s="45"/>
      <c r="WSA72" s="45"/>
      <c r="WSB72" s="45"/>
      <c r="WSC72" s="45"/>
      <c r="WSD72" s="45"/>
      <c r="WSE72" s="45"/>
      <c r="WSF72" s="45"/>
      <c r="WSG72" s="45"/>
      <c r="WSH72" s="45"/>
      <c r="WSI72" s="45"/>
      <c r="WSJ72" s="45"/>
      <c r="WSK72" s="45"/>
      <c r="WSL72" s="45"/>
      <c r="WSM72" s="45"/>
      <c r="WSN72" s="45"/>
      <c r="WSO72" s="45"/>
      <c r="WSP72" s="45"/>
      <c r="WSQ72" s="45"/>
      <c r="WSR72" s="45"/>
      <c r="WSS72" s="45"/>
      <c r="WST72" s="45"/>
      <c r="WSU72" s="45"/>
      <c r="WSV72" s="45"/>
      <c r="WSW72" s="45"/>
      <c r="WSX72" s="45"/>
      <c r="WSY72" s="45"/>
      <c r="WSZ72" s="45"/>
      <c r="WTA72" s="45"/>
      <c r="WTB72" s="45"/>
      <c r="WTC72" s="45"/>
      <c r="WTD72" s="45"/>
      <c r="WTE72" s="45"/>
      <c r="WTF72" s="45"/>
      <c r="WTG72" s="45"/>
      <c r="WTH72" s="45"/>
      <c r="WTI72" s="45"/>
      <c r="WTJ72" s="45"/>
      <c r="WTK72" s="45"/>
      <c r="WTL72" s="45"/>
      <c r="WTM72" s="45"/>
      <c r="WTN72" s="45"/>
      <c r="WTO72" s="45"/>
      <c r="WTP72" s="45"/>
      <c r="WTQ72" s="45"/>
      <c r="WTR72" s="45"/>
      <c r="WTS72" s="45"/>
      <c r="WTT72" s="45"/>
      <c r="WTU72" s="45"/>
      <c r="WTV72" s="45"/>
      <c r="WTW72" s="45"/>
      <c r="WTX72" s="45"/>
      <c r="WTY72" s="45"/>
      <c r="WTZ72" s="45"/>
      <c r="WUA72" s="45"/>
      <c r="WUB72" s="45"/>
      <c r="WUC72" s="45"/>
      <c r="WUD72" s="45"/>
      <c r="WUE72" s="45"/>
      <c r="WUF72" s="45"/>
      <c r="WUG72" s="45"/>
      <c r="WUH72" s="45"/>
      <c r="WUI72" s="45"/>
      <c r="WUJ72" s="45"/>
      <c r="WUK72" s="45"/>
      <c r="WUL72" s="45"/>
      <c r="WUM72" s="45"/>
      <c r="WUN72" s="45"/>
      <c r="WUO72" s="45"/>
      <c r="WUP72" s="45"/>
      <c r="WUQ72" s="45"/>
      <c r="WUR72" s="45"/>
      <c r="WUS72" s="45"/>
      <c r="WUT72" s="45"/>
      <c r="WUU72" s="45"/>
      <c r="WUV72" s="45"/>
      <c r="WUW72" s="45"/>
      <c r="WUX72" s="45"/>
      <c r="WUY72" s="45"/>
      <c r="WUZ72" s="45"/>
      <c r="WVA72" s="45"/>
      <c r="WVB72" s="45"/>
      <c r="WVC72" s="45"/>
      <c r="WVD72" s="45"/>
      <c r="WVE72" s="45"/>
      <c r="WVF72" s="45"/>
      <c r="WVG72" s="45"/>
      <c r="WVH72" s="45"/>
      <c r="WVI72" s="45"/>
      <c r="WVJ72" s="45"/>
      <c r="WVK72" s="45"/>
      <c r="WVL72" s="45"/>
      <c r="WVM72" s="45"/>
      <c r="WVN72" s="45"/>
      <c r="WVO72" s="45"/>
      <c r="WVP72" s="45"/>
      <c r="WVQ72" s="45"/>
      <c r="WVR72" s="45"/>
      <c r="WVS72" s="45"/>
      <c r="WVT72" s="45"/>
      <c r="WVU72" s="45"/>
      <c r="WVV72" s="45"/>
      <c r="WVW72" s="45"/>
      <c r="WVX72" s="45"/>
      <c r="WVY72" s="45"/>
      <c r="WVZ72" s="45"/>
      <c r="WWA72" s="45"/>
      <c r="WWB72" s="45"/>
      <c r="WWC72" s="45"/>
      <c r="WWD72" s="45"/>
      <c r="WWE72" s="45"/>
      <c r="WWF72" s="45"/>
      <c r="WWG72" s="45"/>
      <c r="WWH72" s="45"/>
      <c r="WWI72" s="45"/>
      <c r="WWJ72" s="45"/>
      <c r="WWK72" s="45"/>
      <c r="WWL72" s="45"/>
      <c r="WWM72" s="45"/>
      <c r="WWN72" s="45"/>
      <c r="WWO72" s="45"/>
      <c r="WWP72" s="45"/>
      <c r="WWQ72" s="45"/>
      <c r="WWR72" s="45"/>
      <c r="WWS72" s="45"/>
      <c r="WWT72" s="45"/>
      <c r="WWU72" s="45"/>
      <c r="WWV72" s="45"/>
      <c r="WWW72" s="45"/>
      <c r="WWX72" s="45"/>
      <c r="WWY72" s="45"/>
      <c r="WWZ72" s="45"/>
      <c r="WXA72" s="45"/>
      <c r="WXB72" s="45"/>
      <c r="WXC72" s="45"/>
      <c r="WXD72" s="45"/>
      <c r="WXE72" s="45"/>
      <c r="WXF72" s="45"/>
      <c r="WXG72" s="45"/>
      <c r="WXH72" s="45"/>
      <c r="WXI72" s="45"/>
      <c r="WXJ72" s="45"/>
      <c r="WXK72" s="45"/>
      <c r="WXL72" s="45"/>
      <c r="WXM72" s="45"/>
      <c r="WXN72" s="45"/>
      <c r="WXO72" s="45"/>
      <c r="WXP72" s="45"/>
      <c r="WXQ72" s="45"/>
      <c r="WXR72" s="45"/>
      <c r="WXS72" s="45"/>
      <c r="WXT72" s="45"/>
      <c r="WXU72" s="45"/>
      <c r="WXV72" s="45"/>
      <c r="WXW72" s="45"/>
      <c r="WXX72" s="45"/>
      <c r="WXY72" s="45"/>
      <c r="WXZ72" s="45"/>
      <c r="WYA72" s="45"/>
      <c r="WYB72" s="45"/>
      <c r="WYC72" s="45"/>
      <c r="WYD72" s="45"/>
      <c r="WYE72" s="45"/>
      <c r="WYF72" s="45"/>
      <c r="WYG72" s="45"/>
      <c r="WYH72" s="45"/>
      <c r="WYI72" s="45"/>
      <c r="WYJ72" s="45"/>
      <c r="WYK72" s="45"/>
      <c r="WYL72" s="45"/>
      <c r="WYM72" s="45"/>
      <c r="WYN72" s="45"/>
      <c r="WYO72" s="45"/>
      <c r="WYP72" s="45"/>
      <c r="WYQ72" s="45"/>
      <c r="WYR72" s="45"/>
      <c r="WYS72" s="45"/>
      <c r="WYT72" s="45"/>
      <c r="WYU72" s="45"/>
      <c r="WYV72" s="45"/>
      <c r="WYW72" s="45"/>
      <c r="WYX72" s="45"/>
      <c r="WYY72" s="45"/>
      <c r="WYZ72" s="45"/>
      <c r="WZA72" s="45"/>
      <c r="WZB72" s="45"/>
      <c r="WZC72" s="45"/>
      <c r="WZD72" s="45"/>
      <c r="WZE72" s="45"/>
      <c r="WZF72" s="45"/>
      <c r="WZG72" s="45"/>
      <c r="WZH72" s="45"/>
      <c r="WZI72" s="45"/>
      <c r="WZJ72" s="45"/>
      <c r="WZK72" s="45"/>
      <c r="WZL72" s="45"/>
      <c r="WZM72" s="45"/>
      <c r="WZN72" s="45"/>
      <c r="WZO72" s="45"/>
      <c r="WZP72" s="45"/>
      <c r="WZQ72" s="45"/>
      <c r="WZR72" s="45"/>
      <c r="WZS72" s="45"/>
      <c r="WZT72" s="45"/>
      <c r="WZU72" s="45"/>
      <c r="WZV72" s="45"/>
      <c r="WZW72" s="45"/>
      <c r="WZX72" s="45"/>
      <c r="WZY72" s="45"/>
      <c r="WZZ72" s="45"/>
      <c r="XAA72" s="45"/>
      <c r="XAB72" s="45"/>
      <c r="XAC72" s="45"/>
      <c r="XAD72" s="45"/>
      <c r="XAE72" s="45"/>
      <c r="XAF72" s="45"/>
      <c r="XAG72" s="45"/>
      <c r="XAH72" s="45"/>
      <c r="XAI72" s="45"/>
      <c r="XAJ72" s="45"/>
      <c r="XAK72" s="45"/>
      <c r="XAL72" s="45"/>
      <c r="XAM72" s="45"/>
      <c r="XAN72" s="45"/>
      <c r="XAO72" s="45"/>
      <c r="XAP72" s="45"/>
      <c r="XAQ72" s="45"/>
      <c r="XAR72" s="45"/>
      <c r="XAS72" s="45"/>
      <c r="XAT72" s="45"/>
      <c r="XAU72" s="45"/>
      <c r="XAV72" s="45"/>
      <c r="XAW72" s="45"/>
      <c r="XAX72" s="45"/>
      <c r="XAY72" s="45"/>
      <c r="XAZ72" s="45"/>
      <c r="XBA72" s="45"/>
      <c r="XBB72" s="45"/>
      <c r="XBC72" s="45"/>
      <c r="XBD72" s="45"/>
      <c r="XBE72" s="45"/>
      <c r="XBF72" s="45"/>
      <c r="XBG72" s="45"/>
      <c r="XBH72" s="45"/>
      <c r="XBI72" s="45"/>
      <c r="XBJ72" s="45"/>
      <c r="XBK72" s="45"/>
      <c r="XBL72" s="45"/>
      <c r="XBM72" s="45"/>
      <c r="XBN72" s="45"/>
      <c r="XBO72" s="45"/>
      <c r="XBP72" s="45"/>
      <c r="XBQ72" s="45"/>
      <c r="XBR72" s="45"/>
      <c r="XBS72" s="45"/>
      <c r="XBT72" s="45"/>
      <c r="XBU72" s="45"/>
      <c r="XBV72" s="45"/>
      <c r="XBW72" s="45"/>
      <c r="XBX72" s="45"/>
      <c r="XBY72" s="45"/>
      <c r="XBZ72" s="45"/>
      <c r="XCA72" s="45"/>
      <c r="XCB72" s="45"/>
      <c r="XCC72" s="45"/>
      <c r="XCD72" s="45"/>
      <c r="XCE72" s="45"/>
      <c r="XCF72" s="45"/>
      <c r="XCG72" s="45"/>
      <c r="XCH72" s="45"/>
      <c r="XCI72" s="45"/>
      <c r="XCJ72" s="45"/>
      <c r="XCK72" s="45"/>
      <c r="XCL72" s="45"/>
      <c r="XCM72" s="45"/>
      <c r="XCN72" s="45"/>
      <c r="XCO72" s="45"/>
      <c r="XCP72" s="45"/>
      <c r="XCQ72" s="45"/>
      <c r="XCR72" s="45"/>
      <c r="XCS72" s="45"/>
      <c r="XCT72" s="45"/>
      <c r="XCU72" s="45"/>
      <c r="XCV72" s="45"/>
      <c r="XCW72" s="45"/>
      <c r="XCX72" s="45"/>
      <c r="XCY72" s="45"/>
      <c r="XCZ72" s="45"/>
      <c r="XDA72" s="45"/>
      <c r="XDB72" s="45"/>
      <c r="XDC72" s="45"/>
      <c r="XDD72" s="45"/>
      <c r="XDE72" s="45"/>
      <c r="XDF72" s="45"/>
      <c r="XDG72" s="45"/>
      <c r="XDH72" s="45"/>
      <c r="XDI72" s="45"/>
      <c r="XDJ72" s="45"/>
      <c r="XDK72" s="45"/>
      <c r="XDL72" s="45"/>
      <c r="XDM72" s="45"/>
      <c r="XDN72" s="45"/>
      <c r="XDO72" s="45"/>
      <c r="XDP72" s="45"/>
      <c r="XDQ72" s="45"/>
      <c r="XDR72" s="45"/>
      <c r="XDS72" s="45"/>
      <c r="XDT72" s="45"/>
      <c r="XDU72" s="45"/>
      <c r="XDV72" s="45"/>
      <c r="XDW72" s="45"/>
      <c r="XDX72" s="45"/>
      <c r="XDY72" s="45"/>
      <c r="XDZ72" s="45"/>
      <c r="XEA72" s="45"/>
      <c r="XEB72" s="45"/>
      <c r="XEC72" s="45"/>
      <c r="XED72" s="45"/>
      <c r="XEE72" s="45"/>
      <c r="XEF72" s="45"/>
      <c r="XEG72" s="45"/>
      <c r="XEH72" s="45"/>
      <c r="XEI72" s="45"/>
      <c r="XEJ72" s="45"/>
      <c r="XEK72" s="45"/>
      <c r="XEL72" s="45"/>
      <c r="XEM72" s="45"/>
      <c r="XEN72" s="45"/>
      <c r="XEO72" s="45"/>
      <c r="XEP72" s="45"/>
      <c r="XEQ72" s="45"/>
      <c r="XER72" s="45"/>
      <c r="XES72" s="45"/>
      <c r="XET72" s="45"/>
      <c r="XEU72" s="45"/>
      <c r="XEV72" s="45"/>
      <c r="XEW72" s="45"/>
      <c r="XEX72" s="45"/>
      <c r="XEY72" s="45"/>
      <c r="XEZ72" s="45"/>
      <c r="XFA72" s="45"/>
      <c r="XFB72" s="45"/>
      <c r="XFC72" s="45"/>
    </row>
    <row r="73" spans="1:16383">
      <c r="B73" s="37" t="s">
        <v>16</v>
      </c>
      <c r="C73" s="37" t="s">
        <v>39</v>
      </c>
      <c r="D73" s="37" t="s">
        <v>57</v>
      </c>
      <c r="E73" s="69" t="s">
        <v>120</v>
      </c>
      <c r="F73" s="37"/>
      <c r="G73" s="37"/>
      <c r="H73" s="69" t="s">
        <v>154</v>
      </c>
      <c r="I73" s="37" t="s">
        <v>184</v>
      </c>
      <c r="J73" s="37" t="s">
        <v>244</v>
      </c>
      <c r="K73" s="37" t="s">
        <v>164</v>
      </c>
      <c r="L73" s="37"/>
      <c r="M73" s="37"/>
      <c r="N73" s="67"/>
    </row>
    <row r="74" spans="1:16383">
      <c r="B74" s="37" t="s">
        <v>16</v>
      </c>
      <c r="C74" s="38" t="s">
        <v>40</v>
      </c>
      <c r="D74" s="39" t="s">
        <v>64</v>
      </c>
      <c r="E74" s="34" t="s">
        <v>121</v>
      </c>
      <c r="F74" s="3"/>
      <c r="G74" s="3"/>
      <c r="H74" s="41" t="s">
        <v>154</v>
      </c>
      <c r="I74" s="39" t="s">
        <v>184</v>
      </c>
      <c r="J74" s="48"/>
      <c r="K74" s="3" t="s">
        <v>164</v>
      </c>
      <c r="L74" s="3"/>
      <c r="M74" s="48"/>
      <c r="N74" s="53" t="s">
        <v>201</v>
      </c>
    </row>
    <row r="75" spans="1:16383">
      <c r="B75" s="37" t="s">
        <v>231</v>
      </c>
      <c r="C75" s="38" t="s">
        <v>39</v>
      </c>
      <c r="D75" s="39" t="s">
        <v>42</v>
      </c>
      <c r="E75" s="34" t="s">
        <v>123</v>
      </c>
      <c r="F75" s="3"/>
      <c r="G75" s="3"/>
      <c r="H75" s="41" t="s">
        <v>154</v>
      </c>
      <c r="I75" s="39" t="s">
        <v>184</v>
      </c>
      <c r="J75" s="48"/>
      <c r="K75" s="3" t="s">
        <v>164</v>
      </c>
      <c r="L75" s="3"/>
      <c r="M75" s="48"/>
      <c r="N75" s="47"/>
    </row>
    <row r="76" spans="1:16383" s="45" customFormat="1">
      <c r="A76" s="5"/>
      <c r="B76" s="37" t="s">
        <v>16</v>
      </c>
      <c r="C76" s="37" t="s">
        <v>39</v>
      </c>
      <c r="D76" s="37" t="s">
        <v>49</v>
      </c>
      <c r="E76" s="69" t="s">
        <v>124</v>
      </c>
      <c r="F76" s="37"/>
      <c r="G76" s="37"/>
      <c r="H76" s="69" t="s">
        <v>154</v>
      </c>
      <c r="I76" s="37" t="s">
        <v>184</v>
      </c>
      <c r="J76" s="37" t="s">
        <v>244</v>
      </c>
      <c r="K76" s="37" t="s">
        <v>164</v>
      </c>
      <c r="L76" s="37"/>
      <c r="M76" s="37"/>
      <c r="N76" s="67"/>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c r="BJ76" s="5"/>
      <c r="BK76" s="5"/>
      <c r="BL76" s="5"/>
      <c r="BM76" s="5"/>
      <c r="BN76" s="5"/>
      <c r="BO76" s="5"/>
      <c r="BP76" s="5"/>
      <c r="BQ76" s="5"/>
      <c r="BR76" s="5"/>
      <c r="BS76" s="5"/>
      <c r="BT76" s="5"/>
      <c r="BU76" s="5"/>
      <c r="BV76" s="5"/>
      <c r="BW76" s="5"/>
      <c r="BX76" s="5"/>
      <c r="BY76" s="5"/>
      <c r="BZ76" s="5"/>
      <c r="CA76" s="5"/>
      <c r="CB76" s="5"/>
      <c r="CC76" s="5"/>
      <c r="CD76" s="5"/>
      <c r="CE76" s="5"/>
      <c r="CF76" s="5"/>
      <c r="CG76" s="5"/>
      <c r="CH76" s="5"/>
      <c r="CI76" s="5"/>
      <c r="CJ76" s="5"/>
      <c r="CK76" s="5"/>
      <c r="CL76" s="5"/>
      <c r="CM76" s="5"/>
      <c r="CN76" s="5"/>
      <c r="CO76" s="5"/>
      <c r="CP76" s="5"/>
      <c r="CQ76" s="5"/>
      <c r="CR76" s="5"/>
      <c r="CS76" s="5"/>
      <c r="CT76" s="5"/>
      <c r="CU76" s="5"/>
      <c r="CV76" s="5"/>
      <c r="CW76" s="5"/>
      <c r="CX76" s="5"/>
      <c r="CY76" s="5"/>
      <c r="CZ76" s="5"/>
      <c r="DA76" s="5"/>
      <c r="DB76" s="5"/>
      <c r="DC76" s="5"/>
      <c r="DD76" s="5"/>
      <c r="DE76" s="5"/>
      <c r="DF76" s="5"/>
      <c r="DG76" s="5"/>
      <c r="DH76" s="5"/>
      <c r="DI76" s="5"/>
      <c r="DJ76" s="5"/>
      <c r="DK76" s="5"/>
      <c r="DL76" s="5"/>
      <c r="DM76" s="5"/>
      <c r="DN76" s="5"/>
      <c r="DO76" s="5"/>
      <c r="DP76" s="5"/>
      <c r="DQ76" s="5"/>
      <c r="DR76" s="5"/>
      <c r="DS76" s="5"/>
      <c r="DT76" s="5"/>
      <c r="DU76" s="5"/>
      <c r="DV76" s="5"/>
      <c r="DW76" s="5"/>
      <c r="DX76" s="5"/>
      <c r="DY76" s="5"/>
      <c r="DZ76" s="5"/>
      <c r="EA76" s="5"/>
      <c r="EB76" s="5"/>
      <c r="EC76" s="5"/>
      <c r="ED76" s="5"/>
      <c r="EE76" s="5"/>
      <c r="EF76" s="5"/>
      <c r="EG76" s="5"/>
      <c r="EH76" s="5"/>
      <c r="EI76" s="5"/>
      <c r="EJ76" s="5"/>
      <c r="EK76" s="5"/>
      <c r="EL76" s="5"/>
      <c r="EM76" s="5"/>
      <c r="EN76" s="5"/>
      <c r="EO76" s="5"/>
      <c r="EP76" s="5"/>
      <c r="EQ76" s="5"/>
      <c r="ER76" s="5"/>
      <c r="ES76" s="5"/>
      <c r="ET76" s="5"/>
      <c r="EU76" s="5"/>
      <c r="EV76" s="5"/>
      <c r="EW76" s="5"/>
      <c r="EX76" s="5"/>
      <c r="EY76" s="5"/>
      <c r="EZ76" s="5"/>
      <c r="FA76" s="5"/>
      <c r="FB76" s="5"/>
      <c r="FC76" s="5"/>
      <c r="FD76" s="5"/>
      <c r="FE76" s="5"/>
      <c r="FF76" s="5"/>
      <c r="FG76" s="5"/>
      <c r="FH76" s="5"/>
      <c r="FI76" s="5"/>
      <c r="FJ76" s="5"/>
      <c r="FK76" s="5"/>
      <c r="FL76" s="5"/>
      <c r="FM76" s="5"/>
      <c r="FN76" s="5"/>
      <c r="FO76" s="5"/>
      <c r="FP76" s="5"/>
      <c r="FQ76" s="5"/>
      <c r="FR76" s="5"/>
      <c r="FS76" s="5"/>
      <c r="FT76" s="5"/>
      <c r="FU76" s="5"/>
      <c r="FV76" s="5"/>
      <c r="FW76" s="5"/>
      <c r="FX76" s="5"/>
      <c r="FY76" s="5"/>
      <c r="FZ76" s="5"/>
      <c r="GA76" s="5"/>
      <c r="GB76" s="5"/>
      <c r="GC76" s="5"/>
      <c r="GD76" s="5"/>
      <c r="GE76" s="5"/>
      <c r="GF76" s="5"/>
      <c r="GG76" s="5"/>
      <c r="GH76" s="5"/>
      <c r="GI76" s="5"/>
      <c r="GJ76" s="5"/>
      <c r="GK76" s="5"/>
      <c r="GL76" s="5"/>
      <c r="GM76" s="5"/>
      <c r="GN76" s="5"/>
      <c r="GO76" s="5"/>
      <c r="GP76" s="5"/>
      <c r="GQ76" s="5"/>
      <c r="GR76" s="5"/>
      <c r="GS76" s="5"/>
      <c r="GT76" s="5"/>
      <c r="GU76" s="5"/>
      <c r="GV76" s="5"/>
      <c r="GW76" s="5"/>
      <c r="GX76" s="5"/>
      <c r="GY76" s="5"/>
      <c r="GZ76" s="5"/>
      <c r="HA76" s="5"/>
      <c r="HB76" s="5"/>
      <c r="HC76" s="5"/>
      <c r="HD76" s="5"/>
      <c r="HE76" s="5"/>
      <c r="HF76" s="5"/>
      <c r="HG76" s="5"/>
      <c r="HH76" s="5"/>
      <c r="HI76" s="5"/>
      <c r="HJ76" s="5"/>
      <c r="HK76" s="5"/>
      <c r="HL76" s="5"/>
      <c r="HM76" s="5"/>
      <c r="HN76" s="5"/>
      <c r="HO76" s="5"/>
      <c r="HP76" s="5"/>
      <c r="HQ76" s="5"/>
      <c r="HR76" s="5"/>
      <c r="HS76" s="5"/>
      <c r="HT76" s="5"/>
      <c r="HU76" s="5"/>
      <c r="HV76" s="5"/>
      <c r="HW76" s="5"/>
      <c r="HX76" s="5"/>
      <c r="HY76" s="5"/>
      <c r="HZ76" s="5"/>
      <c r="IA76" s="5"/>
      <c r="IB76" s="5"/>
      <c r="IC76" s="5"/>
      <c r="ID76" s="5"/>
      <c r="IE76" s="5"/>
      <c r="IF76" s="5"/>
      <c r="IG76" s="5"/>
      <c r="IH76" s="5"/>
      <c r="II76" s="5"/>
      <c r="IJ76" s="5"/>
      <c r="IK76" s="5"/>
      <c r="IL76" s="5"/>
      <c r="IM76" s="5"/>
      <c r="IN76" s="5"/>
      <c r="IO76" s="5"/>
      <c r="IP76" s="5"/>
      <c r="IQ76" s="5"/>
      <c r="IR76" s="5"/>
      <c r="IS76" s="5"/>
      <c r="IT76" s="5"/>
      <c r="IU76" s="5"/>
      <c r="IV76" s="5"/>
      <c r="IW76" s="5"/>
      <c r="IX76" s="5"/>
      <c r="IY76" s="5"/>
      <c r="IZ76" s="5"/>
      <c r="JA76" s="5"/>
      <c r="JB76" s="5"/>
      <c r="JC76" s="5"/>
      <c r="JD76" s="5"/>
      <c r="JE76" s="5"/>
      <c r="JF76" s="5"/>
      <c r="JG76" s="5"/>
      <c r="JH76" s="5"/>
      <c r="JI76" s="5"/>
      <c r="JJ76" s="5"/>
      <c r="JK76" s="5"/>
      <c r="JL76" s="5"/>
      <c r="JM76" s="5"/>
      <c r="JN76" s="5"/>
      <c r="JO76" s="5"/>
      <c r="JP76" s="5"/>
      <c r="JQ76" s="5"/>
      <c r="JR76" s="5"/>
      <c r="JS76" s="5"/>
      <c r="JT76" s="5"/>
      <c r="JU76" s="5"/>
      <c r="JV76" s="5"/>
      <c r="JW76" s="5"/>
      <c r="JX76" s="5"/>
      <c r="JY76" s="5"/>
      <c r="JZ76" s="5"/>
      <c r="KA76" s="5"/>
      <c r="KB76" s="5"/>
      <c r="KC76" s="5"/>
      <c r="KD76" s="5"/>
      <c r="KE76" s="5"/>
      <c r="KF76" s="5"/>
      <c r="KG76" s="5"/>
      <c r="KH76" s="5"/>
      <c r="KI76" s="5"/>
      <c r="KJ76" s="5"/>
      <c r="KK76" s="5"/>
      <c r="KL76" s="5"/>
      <c r="KM76" s="5"/>
      <c r="KN76" s="5"/>
      <c r="KO76" s="5"/>
      <c r="KP76" s="5"/>
      <c r="KQ76" s="5"/>
      <c r="KR76" s="5"/>
      <c r="KS76" s="5"/>
      <c r="KT76" s="5"/>
      <c r="KU76" s="5"/>
      <c r="KV76" s="5"/>
      <c r="KW76" s="5"/>
      <c r="KX76" s="5"/>
      <c r="KY76" s="5"/>
      <c r="KZ76" s="5"/>
      <c r="LA76" s="5"/>
      <c r="LB76" s="5"/>
      <c r="LC76" s="5"/>
      <c r="LD76" s="5"/>
      <c r="LE76" s="5"/>
      <c r="LF76" s="5"/>
      <c r="LG76" s="5"/>
      <c r="LH76" s="5"/>
      <c r="LI76" s="5"/>
      <c r="LJ76" s="5"/>
      <c r="LK76" s="5"/>
      <c r="LL76" s="5"/>
      <c r="LM76" s="5"/>
      <c r="LN76" s="5"/>
      <c r="LO76" s="5"/>
      <c r="LP76" s="5"/>
      <c r="LQ76" s="5"/>
      <c r="LR76" s="5"/>
      <c r="LS76" s="5"/>
      <c r="LT76" s="5"/>
      <c r="LU76" s="5"/>
      <c r="LV76" s="5"/>
      <c r="LW76" s="5"/>
      <c r="LX76" s="5"/>
      <c r="LY76" s="5"/>
      <c r="LZ76" s="5"/>
      <c r="MA76" s="5"/>
      <c r="MB76" s="5"/>
      <c r="MC76" s="5"/>
      <c r="MD76" s="5"/>
      <c r="ME76" s="5"/>
      <c r="MF76" s="5"/>
      <c r="MG76" s="5"/>
      <c r="MH76" s="5"/>
      <c r="MI76" s="5"/>
      <c r="MJ76" s="5"/>
      <c r="MK76" s="5"/>
      <c r="ML76" s="5"/>
      <c r="MM76" s="5"/>
      <c r="MN76" s="5"/>
      <c r="MO76" s="5"/>
      <c r="MP76" s="5"/>
      <c r="MQ76" s="5"/>
      <c r="MR76" s="5"/>
      <c r="MS76" s="5"/>
      <c r="MT76" s="5"/>
      <c r="MU76" s="5"/>
      <c r="MV76" s="5"/>
      <c r="MW76" s="5"/>
      <c r="MX76" s="5"/>
      <c r="MY76" s="5"/>
      <c r="MZ76" s="5"/>
      <c r="NA76" s="5"/>
      <c r="NB76" s="5"/>
      <c r="NC76" s="5"/>
      <c r="ND76" s="5"/>
      <c r="NE76" s="5"/>
      <c r="NF76" s="5"/>
      <c r="NG76" s="5"/>
      <c r="NH76" s="5"/>
      <c r="NI76" s="5"/>
      <c r="NJ76" s="5"/>
      <c r="NK76" s="5"/>
      <c r="NL76" s="5"/>
      <c r="NM76" s="5"/>
      <c r="NN76" s="5"/>
      <c r="NO76" s="5"/>
      <c r="NP76" s="5"/>
      <c r="NQ76" s="5"/>
      <c r="NR76" s="5"/>
      <c r="NS76" s="5"/>
      <c r="NT76" s="5"/>
      <c r="NU76" s="5"/>
      <c r="NV76" s="5"/>
      <c r="NW76" s="5"/>
      <c r="NX76" s="5"/>
      <c r="NY76" s="5"/>
      <c r="NZ76" s="5"/>
      <c r="OA76" s="5"/>
      <c r="OB76" s="5"/>
      <c r="OC76" s="5"/>
      <c r="OD76" s="5"/>
      <c r="OE76" s="5"/>
      <c r="OF76" s="5"/>
      <c r="OG76" s="5"/>
      <c r="OH76" s="5"/>
      <c r="OI76" s="5"/>
      <c r="OJ76" s="5"/>
      <c r="OK76" s="5"/>
      <c r="OL76" s="5"/>
      <c r="OM76" s="5"/>
      <c r="ON76" s="5"/>
      <c r="OO76" s="5"/>
      <c r="OP76" s="5"/>
      <c r="OQ76" s="5"/>
      <c r="OR76" s="5"/>
      <c r="OS76" s="5"/>
      <c r="OT76" s="5"/>
      <c r="OU76" s="5"/>
      <c r="OV76" s="5"/>
      <c r="OW76" s="5"/>
      <c r="OX76" s="5"/>
      <c r="OY76" s="5"/>
      <c r="OZ76" s="5"/>
      <c r="PA76" s="5"/>
      <c r="PB76" s="5"/>
      <c r="PC76" s="5"/>
      <c r="PD76" s="5"/>
      <c r="PE76" s="5"/>
      <c r="PF76" s="5"/>
      <c r="PG76" s="5"/>
      <c r="PH76" s="5"/>
      <c r="PI76" s="5"/>
      <c r="PJ76" s="5"/>
      <c r="PK76" s="5"/>
      <c r="PL76" s="5"/>
      <c r="PM76" s="5"/>
      <c r="PN76" s="5"/>
      <c r="PO76" s="5"/>
      <c r="PP76" s="5"/>
      <c r="PQ76" s="5"/>
      <c r="PR76" s="5"/>
      <c r="PS76" s="5"/>
      <c r="PT76" s="5"/>
      <c r="PU76" s="5"/>
      <c r="PV76" s="5"/>
      <c r="PW76" s="5"/>
      <c r="PX76" s="5"/>
      <c r="PY76" s="5"/>
      <c r="PZ76" s="5"/>
      <c r="QA76" s="5"/>
      <c r="QB76" s="5"/>
      <c r="QC76" s="5"/>
      <c r="QD76" s="5"/>
      <c r="QE76" s="5"/>
      <c r="QF76" s="5"/>
      <c r="QG76" s="5"/>
      <c r="QH76" s="5"/>
      <c r="QI76" s="5"/>
      <c r="QJ76" s="5"/>
      <c r="QK76" s="5"/>
      <c r="QL76" s="5"/>
      <c r="QM76" s="5"/>
      <c r="QN76" s="5"/>
      <c r="QO76" s="5"/>
      <c r="QP76" s="5"/>
      <c r="QQ76" s="5"/>
      <c r="QR76" s="5"/>
      <c r="QS76" s="5"/>
      <c r="QT76" s="5"/>
      <c r="QU76" s="5"/>
      <c r="QV76" s="5"/>
      <c r="QW76" s="5"/>
      <c r="QX76" s="5"/>
      <c r="QY76" s="5"/>
      <c r="QZ76" s="5"/>
      <c r="RA76" s="5"/>
      <c r="RB76" s="5"/>
      <c r="RC76" s="5"/>
      <c r="RD76" s="5"/>
      <c r="RE76" s="5"/>
      <c r="RF76" s="5"/>
      <c r="RG76" s="5"/>
      <c r="RH76" s="5"/>
      <c r="RI76" s="5"/>
      <c r="RJ76" s="5"/>
      <c r="RK76" s="5"/>
      <c r="RL76" s="5"/>
      <c r="RM76" s="5"/>
      <c r="RN76" s="5"/>
      <c r="RO76" s="5"/>
      <c r="RP76" s="5"/>
      <c r="RQ76" s="5"/>
      <c r="RR76" s="5"/>
      <c r="RS76" s="5"/>
      <c r="RT76" s="5"/>
      <c r="RU76" s="5"/>
      <c r="RV76" s="5"/>
      <c r="RW76" s="5"/>
      <c r="RX76" s="5"/>
      <c r="RY76" s="5"/>
      <c r="RZ76" s="5"/>
      <c r="SA76" s="5"/>
      <c r="SB76" s="5"/>
      <c r="SC76" s="5"/>
      <c r="SD76" s="5"/>
      <c r="SE76" s="5"/>
      <c r="SF76" s="5"/>
      <c r="SG76" s="5"/>
      <c r="SH76" s="5"/>
      <c r="SI76" s="5"/>
      <c r="SJ76" s="5"/>
      <c r="SK76" s="5"/>
      <c r="SL76" s="5"/>
      <c r="SM76" s="5"/>
      <c r="SN76" s="5"/>
      <c r="SO76" s="5"/>
      <c r="SP76" s="5"/>
      <c r="SQ76" s="5"/>
      <c r="SR76" s="5"/>
      <c r="SS76" s="5"/>
      <c r="ST76" s="5"/>
      <c r="SU76" s="5"/>
      <c r="SV76" s="5"/>
      <c r="SW76" s="5"/>
      <c r="SX76" s="5"/>
      <c r="SY76" s="5"/>
      <c r="SZ76" s="5"/>
      <c r="TA76" s="5"/>
      <c r="TB76" s="5"/>
      <c r="TC76" s="5"/>
      <c r="TD76" s="5"/>
      <c r="TE76" s="5"/>
      <c r="TF76" s="5"/>
      <c r="TG76" s="5"/>
      <c r="TH76" s="5"/>
      <c r="TI76" s="5"/>
      <c r="TJ76" s="5"/>
      <c r="TK76" s="5"/>
      <c r="TL76" s="5"/>
      <c r="TM76" s="5"/>
      <c r="TN76" s="5"/>
      <c r="TO76" s="5"/>
      <c r="TP76" s="5"/>
      <c r="TQ76" s="5"/>
      <c r="TR76" s="5"/>
      <c r="TS76" s="5"/>
      <c r="TT76" s="5"/>
      <c r="TU76" s="5"/>
      <c r="TV76" s="5"/>
      <c r="TW76" s="5"/>
      <c r="TX76" s="5"/>
      <c r="TY76" s="5"/>
      <c r="TZ76" s="5"/>
      <c r="UA76" s="5"/>
      <c r="UB76" s="5"/>
      <c r="UC76" s="5"/>
      <c r="UD76" s="5"/>
      <c r="UE76" s="5"/>
      <c r="UF76" s="5"/>
      <c r="UG76" s="5"/>
      <c r="UH76" s="5"/>
      <c r="UI76" s="5"/>
      <c r="UJ76" s="5"/>
      <c r="UK76" s="5"/>
      <c r="UL76" s="5"/>
      <c r="UM76" s="5"/>
      <c r="UN76" s="5"/>
      <c r="UO76" s="5"/>
      <c r="UP76" s="5"/>
      <c r="UQ76" s="5"/>
      <c r="UR76" s="5"/>
      <c r="US76" s="5"/>
      <c r="UT76" s="5"/>
      <c r="UU76" s="5"/>
      <c r="UV76" s="5"/>
      <c r="UW76" s="5"/>
      <c r="UX76" s="5"/>
      <c r="UY76" s="5"/>
      <c r="UZ76" s="5"/>
      <c r="VA76" s="5"/>
      <c r="VB76" s="5"/>
      <c r="VC76" s="5"/>
      <c r="VD76" s="5"/>
      <c r="VE76" s="5"/>
      <c r="VF76" s="5"/>
      <c r="VG76" s="5"/>
      <c r="VH76" s="5"/>
      <c r="VI76" s="5"/>
      <c r="VJ76" s="5"/>
      <c r="VK76" s="5"/>
      <c r="VL76" s="5"/>
      <c r="VM76" s="5"/>
      <c r="VN76" s="5"/>
      <c r="VO76" s="5"/>
      <c r="VP76" s="5"/>
      <c r="VQ76" s="5"/>
      <c r="VR76" s="5"/>
      <c r="VS76" s="5"/>
      <c r="VT76" s="5"/>
      <c r="VU76" s="5"/>
      <c r="VV76" s="5"/>
      <c r="VW76" s="5"/>
      <c r="VX76" s="5"/>
      <c r="VY76" s="5"/>
      <c r="VZ76" s="5"/>
      <c r="WA76" s="5"/>
      <c r="WB76" s="5"/>
      <c r="WC76" s="5"/>
      <c r="WD76" s="5"/>
      <c r="WE76" s="5"/>
      <c r="WF76" s="5"/>
      <c r="WG76" s="5"/>
      <c r="WH76" s="5"/>
      <c r="WI76" s="5"/>
      <c r="WJ76" s="5"/>
      <c r="WK76" s="5"/>
      <c r="WL76" s="5"/>
      <c r="WM76" s="5"/>
      <c r="WN76" s="5"/>
      <c r="WO76" s="5"/>
      <c r="WP76" s="5"/>
      <c r="WQ76" s="5"/>
      <c r="WR76" s="5"/>
      <c r="WS76" s="5"/>
      <c r="WT76" s="5"/>
      <c r="WU76" s="5"/>
      <c r="WV76" s="5"/>
      <c r="WW76" s="5"/>
      <c r="WX76" s="5"/>
      <c r="WY76" s="5"/>
      <c r="WZ76" s="5"/>
      <c r="XA76" s="5"/>
      <c r="XB76" s="5"/>
      <c r="XC76" s="5"/>
      <c r="XD76" s="5"/>
      <c r="XE76" s="5"/>
      <c r="XF76" s="5"/>
      <c r="XG76" s="5"/>
      <c r="XH76" s="5"/>
      <c r="XI76" s="5"/>
      <c r="XJ76" s="5"/>
      <c r="XK76" s="5"/>
      <c r="XL76" s="5"/>
      <c r="XM76" s="5"/>
      <c r="XN76" s="5"/>
      <c r="XO76" s="5"/>
      <c r="XP76" s="5"/>
      <c r="XQ76" s="5"/>
      <c r="XR76" s="5"/>
      <c r="XS76" s="5"/>
      <c r="XT76" s="5"/>
      <c r="XU76" s="5"/>
      <c r="XV76" s="5"/>
      <c r="XW76" s="5"/>
      <c r="XX76" s="5"/>
      <c r="XY76" s="5"/>
      <c r="XZ76" s="5"/>
      <c r="YA76" s="5"/>
      <c r="YB76" s="5"/>
      <c r="YC76" s="5"/>
      <c r="YD76" s="5"/>
      <c r="YE76" s="5"/>
      <c r="YF76" s="5"/>
      <c r="YG76" s="5"/>
      <c r="YH76" s="5"/>
      <c r="YI76" s="5"/>
      <c r="YJ76" s="5"/>
      <c r="YK76" s="5"/>
      <c r="YL76" s="5"/>
      <c r="YM76" s="5"/>
      <c r="YN76" s="5"/>
      <c r="YO76" s="5"/>
      <c r="YP76" s="5"/>
      <c r="YQ76" s="5"/>
      <c r="YR76" s="5"/>
      <c r="YS76" s="5"/>
      <c r="YT76" s="5"/>
      <c r="YU76" s="5"/>
      <c r="YV76" s="5"/>
      <c r="YW76" s="5"/>
      <c r="YX76" s="5"/>
      <c r="YY76" s="5"/>
      <c r="YZ76" s="5"/>
      <c r="ZA76" s="5"/>
      <c r="ZB76" s="5"/>
      <c r="ZC76" s="5"/>
      <c r="ZD76" s="5"/>
      <c r="ZE76" s="5"/>
      <c r="ZF76" s="5"/>
      <c r="ZG76" s="5"/>
      <c r="ZH76" s="5"/>
      <c r="ZI76" s="5"/>
      <c r="ZJ76" s="5"/>
      <c r="ZK76" s="5"/>
      <c r="ZL76" s="5"/>
      <c r="ZM76" s="5"/>
      <c r="ZN76" s="5"/>
      <c r="ZO76" s="5"/>
      <c r="ZP76" s="5"/>
      <c r="ZQ76" s="5"/>
      <c r="ZR76" s="5"/>
      <c r="ZS76" s="5"/>
      <c r="ZT76" s="5"/>
      <c r="ZU76" s="5"/>
      <c r="ZV76" s="5"/>
      <c r="ZW76" s="5"/>
      <c r="ZX76" s="5"/>
      <c r="ZY76" s="5"/>
      <c r="ZZ76" s="5"/>
      <c r="AAA76" s="5"/>
      <c r="AAB76" s="5"/>
      <c r="AAC76" s="5"/>
      <c r="AAD76" s="5"/>
      <c r="AAE76" s="5"/>
      <c r="AAF76" s="5"/>
      <c r="AAG76" s="5"/>
      <c r="AAH76" s="5"/>
      <c r="AAI76" s="5"/>
      <c r="AAJ76" s="5"/>
      <c r="AAK76" s="5"/>
      <c r="AAL76" s="5"/>
      <c r="AAM76" s="5"/>
      <c r="AAN76" s="5"/>
      <c r="AAO76" s="5"/>
      <c r="AAP76" s="5"/>
      <c r="AAQ76" s="5"/>
      <c r="AAR76" s="5"/>
      <c r="AAS76" s="5"/>
      <c r="AAT76" s="5"/>
      <c r="AAU76" s="5"/>
      <c r="AAV76" s="5"/>
      <c r="AAW76" s="5"/>
      <c r="AAX76" s="5"/>
      <c r="AAY76" s="5"/>
      <c r="AAZ76" s="5"/>
      <c r="ABA76" s="5"/>
      <c r="ABB76" s="5"/>
      <c r="ABC76" s="5"/>
      <c r="ABD76" s="5"/>
      <c r="ABE76" s="5"/>
      <c r="ABF76" s="5"/>
      <c r="ABG76" s="5"/>
      <c r="ABH76" s="5"/>
      <c r="ABI76" s="5"/>
      <c r="ABJ76" s="5"/>
      <c r="ABK76" s="5"/>
      <c r="ABL76" s="5"/>
      <c r="ABM76" s="5"/>
      <c r="ABN76" s="5"/>
      <c r="ABO76" s="5"/>
      <c r="ABP76" s="5"/>
      <c r="ABQ76" s="5"/>
      <c r="ABR76" s="5"/>
      <c r="ABS76" s="5"/>
      <c r="ABT76" s="5"/>
      <c r="ABU76" s="5"/>
      <c r="ABV76" s="5"/>
      <c r="ABW76" s="5"/>
      <c r="ABX76" s="5"/>
      <c r="ABY76" s="5"/>
      <c r="ABZ76" s="5"/>
      <c r="ACA76" s="5"/>
      <c r="ACB76" s="5"/>
      <c r="ACC76" s="5"/>
      <c r="ACD76" s="5"/>
      <c r="ACE76" s="5"/>
      <c r="ACF76" s="5"/>
      <c r="ACG76" s="5"/>
      <c r="ACH76" s="5"/>
      <c r="ACI76" s="5"/>
      <c r="ACJ76" s="5"/>
      <c r="ACK76" s="5"/>
      <c r="ACL76" s="5"/>
      <c r="ACM76" s="5"/>
      <c r="ACN76" s="5"/>
      <c r="ACO76" s="5"/>
      <c r="ACP76" s="5"/>
      <c r="ACQ76" s="5"/>
      <c r="ACR76" s="5"/>
      <c r="ACS76" s="5"/>
      <c r="ACT76" s="5"/>
      <c r="ACU76" s="5"/>
      <c r="ACV76" s="5"/>
      <c r="ACW76" s="5"/>
      <c r="ACX76" s="5"/>
      <c r="ACY76" s="5"/>
      <c r="ACZ76" s="5"/>
      <c r="ADA76" s="5"/>
      <c r="ADB76" s="5"/>
      <c r="ADC76" s="5"/>
      <c r="ADD76" s="5"/>
      <c r="ADE76" s="5"/>
      <c r="ADF76" s="5"/>
      <c r="ADG76" s="5"/>
      <c r="ADH76" s="5"/>
      <c r="ADI76" s="5"/>
      <c r="ADJ76" s="5"/>
      <c r="ADK76" s="5"/>
      <c r="ADL76" s="5"/>
      <c r="ADM76" s="5"/>
      <c r="ADN76" s="5"/>
      <c r="ADO76" s="5"/>
      <c r="ADP76" s="5"/>
      <c r="ADQ76" s="5"/>
      <c r="ADR76" s="5"/>
      <c r="ADS76" s="5"/>
      <c r="ADT76" s="5"/>
      <c r="ADU76" s="5"/>
      <c r="ADV76" s="5"/>
      <c r="ADW76" s="5"/>
      <c r="ADX76" s="5"/>
      <c r="ADY76" s="5"/>
      <c r="ADZ76" s="5"/>
      <c r="AEA76" s="5"/>
      <c r="AEB76" s="5"/>
      <c r="AEC76" s="5"/>
      <c r="AED76" s="5"/>
      <c r="AEE76" s="5"/>
      <c r="AEF76" s="5"/>
      <c r="AEG76" s="5"/>
      <c r="AEH76" s="5"/>
      <c r="AEI76" s="5"/>
      <c r="AEJ76" s="5"/>
      <c r="AEK76" s="5"/>
      <c r="AEL76" s="5"/>
      <c r="AEM76" s="5"/>
      <c r="AEN76" s="5"/>
      <c r="AEO76" s="5"/>
      <c r="AEP76" s="5"/>
      <c r="AEQ76" s="5"/>
      <c r="AER76" s="5"/>
      <c r="AES76" s="5"/>
      <c r="AET76" s="5"/>
      <c r="AEU76" s="5"/>
      <c r="AEV76" s="5"/>
      <c r="AEW76" s="5"/>
      <c r="AEX76" s="5"/>
      <c r="AEY76" s="5"/>
      <c r="AEZ76" s="5"/>
      <c r="AFA76" s="5"/>
      <c r="AFB76" s="5"/>
      <c r="AFC76" s="5"/>
      <c r="AFD76" s="5"/>
      <c r="AFE76" s="5"/>
      <c r="AFF76" s="5"/>
      <c r="AFG76" s="5"/>
      <c r="AFH76" s="5"/>
      <c r="AFI76" s="5"/>
      <c r="AFJ76" s="5"/>
      <c r="AFK76" s="5"/>
      <c r="AFL76" s="5"/>
      <c r="AFM76" s="5"/>
      <c r="AFN76" s="5"/>
      <c r="AFO76" s="5"/>
      <c r="AFP76" s="5"/>
      <c r="AFQ76" s="5"/>
      <c r="AFR76" s="5"/>
      <c r="AFS76" s="5"/>
      <c r="AFT76" s="5"/>
      <c r="AFU76" s="5"/>
      <c r="AFV76" s="5"/>
      <c r="AFW76" s="5"/>
      <c r="AFX76" s="5"/>
      <c r="AFY76" s="5"/>
      <c r="AFZ76" s="5"/>
      <c r="AGA76" s="5"/>
      <c r="AGB76" s="5"/>
      <c r="AGC76" s="5"/>
      <c r="AGD76" s="5"/>
      <c r="AGE76" s="5"/>
      <c r="AGF76" s="5"/>
      <c r="AGG76" s="5"/>
      <c r="AGH76" s="5"/>
      <c r="AGI76" s="5"/>
      <c r="AGJ76" s="5"/>
      <c r="AGK76" s="5"/>
      <c r="AGL76" s="5"/>
      <c r="AGM76" s="5"/>
      <c r="AGN76" s="5"/>
      <c r="AGO76" s="5"/>
      <c r="AGP76" s="5"/>
      <c r="AGQ76" s="5"/>
      <c r="AGR76" s="5"/>
      <c r="AGS76" s="5"/>
      <c r="AGT76" s="5"/>
      <c r="AGU76" s="5"/>
      <c r="AGV76" s="5"/>
      <c r="AGW76" s="5"/>
      <c r="AGX76" s="5"/>
      <c r="AGY76" s="5"/>
      <c r="AGZ76" s="5"/>
      <c r="AHA76" s="5"/>
      <c r="AHB76" s="5"/>
      <c r="AHC76" s="5"/>
      <c r="AHD76" s="5"/>
      <c r="AHE76" s="5"/>
      <c r="AHF76" s="5"/>
      <c r="AHG76" s="5"/>
      <c r="AHH76" s="5"/>
      <c r="AHI76" s="5"/>
      <c r="AHJ76" s="5"/>
      <c r="AHK76" s="5"/>
      <c r="AHL76" s="5"/>
      <c r="AHM76" s="5"/>
      <c r="AHN76" s="5"/>
      <c r="AHO76" s="5"/>
      <c r="AHP76" s="5"/>
      <c r="AHQ76" s="5"/>
      <c r="AHR76" s="5"/>
      <c r="AHS76" s="5"/>
      <c r="AHT76" s="5"/>
      <c r="AHU76" s="5"/>
      <c r="AHV76" s="5"/>
      <c r="AHW76" s="5"/>
      <c r="AHX76" s="5"/>
      <c r="AHY76" s="5"/>
      <c r="AHZ76" s="5"/>
      <c r="AIA76" s="5"/>
      <c r="AIB76" s="5"/>
      <c r="AIC76" s="5"/>
      <c r="AID76" s="5"/>
      <c r="AIE76" s="5"/>
      <c r="AIF76" s="5"/>
      <c r="AIG76" s="5"/>
      <c r="AIH76" s="5"/>
      <c r="AII76" s="5"/>
      <c r="AIJ76" s="5"/>
      <c r="AIK76" s="5"/>
      <c r="AIL76" s="5"/>
      <c r="AIM76" s="5"/>
      <c r="AIN76" s="5"/>
      <c r="AIO76" s="5"/>
      <c r="AIP76" s="5"/>
      <c r="AIQ76" s="5"/>
      <c r="AIR76" s="5"/>
      <c r="AIS76" s="5"/>
      <c r="AIT76" s="5"/>
      <c r="AIU76" s="5"/>
      <c r="AIV76" s="5"/>
      <c r="AIW76" s="5"/>
      <c r="AIX76" s="5"/>
      <c r="AIY76" s="5"/>
      <c r="AIZ76" s="5"/>
      <c r="AJA76" s="5"/>
      <c r="AJB76" s="5"/>
      <c r="AJC76" s="5"/>
      <c r="AJD76" s="5"/>
      <c r="AJE76" s="5"/>
      <c r="AJF76" s="5"/>
      <c r="AJG76" s="5"/>
      <c r="AJH76" s="5"/>
      <c r="AJI76" s="5"/>
      <c r="AJJ76" s="5"/>
      <c r="AJK76" s="5"/>
      <c r="AJL76" s="5"/>
      <c r="AJM76" s="5"/>
      <c r="AJN76" s="5"/>
      <c r="AJO76" s="5"/>
      <c r="AJP76" s="5"/>
      <c r="AJQ76" s="5"/>
      <c r="AJR76" s="5"/>
      <c r="AJS76" s="5"/>
      <c r="AJT76" s="5"/>
      <c r="AJU76" s="5"/>
      <c r="AJV76" s="5"/>
      <c r="AJW76" s="5"/>
      <c r="AJX76" s="5"/>
      <c r="AJY76" s="5"/>
      <c r="AJZ76" s="5"/>
      <c r="AKA76" s="5"/>
      <c r="AKB76" s="5"/>
      <c r="AKC76" s="5"/>
      <c r="AKD76" s="5"/>
      <c r="AKE76" s="5"/>
      <c r="AKF76" s="5"/>
      <c r="AKG76" s="5"/>
      <c r="AKH76" s="5"/>
      <c r="AKI76" s="5"/>
      <c r="AKJ76" s="5"/>
      <c r="AKK76" s="5"/>
      <c r="AKL76" s="5"/>
      <c r="AKM76" s="5"/>
      <c r="AKN76" s="5"/>
      <c r="AKO76" s="5"/>
      <c r="AKP76" s="5"/>
      <c r="AKQ76" s="5"/>
      <c r="AKR76" s="5"/>
      <c r="AKS76" s="5"/>
      <c r="AKT76" s="5"/>
      <c r="AKU76" s="5"/>
      <c r="AKV76" s="5"/>
      <c r="AKW76" s="5"/>
      <c r="AKX76" s="5"/>
      <c r="AKY76" s="5"/>
      <c r="AKZ76" s="5"/>
      <c r="ALA76" s="5"/>
      <c r="ALB76" s="5"/>
      <c r="ALC76" s="5"/>
      <c r="ALD76" s="5"/>
      <c r="ALE76" s="5"/>
      <c r="ALF76" s="5"/>
      <c r="ALG76" s="5"/>
      <c r="ALH76" s="5"/>
      <c r="ALI76" s="5"/>
      <c r="ALJ76" s="5"/>
      <c r="ALK76" s="5"/>
      <c r="ALL76" s="5"/>
      <c r="ALM76" s="5"/>
      <c r="ALN76" s="5"/>
      <c r="ALO76" s="5"/>
      <c r="ALP76" s="5"/>
      <c r="ALQ76" s="5"/>
      <c r="ALR76" s="5"/>
      <c r="ALS76" s="5"/>
      <c r="ALT76" s="5"/>
      <c r="ALU76" s="5"/>
      <c r="ALV76" s="5"/>
      <c r="ALW76" s="5"/>
      <c r="ALX76" s="5"/>
      <c r="ALY76" s="5"/>
      <c r="ALZ76" s="5"/>
      <c r="AMA76" s="5"/>
      <c r="AMB76" s="5"/>
      <c r="AMC76" s="5"/>
      <c r="AMD76" s="5"/>
      <c r="AME76" s="5"/>
      <c r="AMF76" s="5"/>
      <c r="AMG76" s="5"/>
      <c r="AMH76" s="5"/>
      <c r="AMI76" s="5"/>
      <c r="AMJ76" s="5"/>
      <c r="AMK76" s="5"/>
      <c r="AML76" s="5"/>
      <c r="AMM76" s="5"/>
      <c r="AMN76" s="5"/>
      <c r="AMO76" s="5"/>
      <c r="AMP76" s="5"/>
      <c r="AMQ76" s="5"/>
      <c r="AMR76" s="5"/>
      <c r="AMS76" s="5"/>
      <c r="AMT76" s="5"/>
      <c r="AMU76" s="5"/>
      <c r="AMV76" s="5"/>
      <c r="AMW76" s="5"/>
      <c r="AMX76" s="5"/>
      <c r="AMY76" s="5"/>
      <c r="AMZ76" s="5"/>
      <c r="ANA76" s="5"/>
      <c r="ANB76" s="5"/>
      <c r="ANC76" s="5"/>
      <c r="AND76" s="5"/>
      <c r="ANE76" s="5"/>
      <c r="ANF76" s="5"/>
      <c r="ANG76" s="5"/>
      <c r="ANH76" s="5"/>
      <c r="ANI76" s="5"/>
      <c r="ANJ76" s="5"/>
      <c r="ANK76" s="5"/>
      <c r="ANL76" s="5"/>
      <c r="ANM76" s="5"/>
      <c r="ANN76" s="5"/>
      <c r="ANO76" s="5"/>
      <c r="ANP76" s="5"/>
      <c r="ANQ76" s="5"/>
      <c r="ANR76" s="5"/>
      <c r="ANS76" s="5"/>
      <c r="ANT76" s="5"/>
      <c r="ANU76" s="5"/>
      <c r="ANV76" s="5"/>
      <c r="ANW76" s="5"/>
      <c r="ANX76" s="5"/>
      <c r="ANY76" s="5"/>
      <c r="ANZ76" s="5"/>
      <c r="AOA76" s="5"/>
      <c r="AOB76" s="5"/>
      <c r="AOC76" s="5"/>
      <c r="AOD76" s="5"/>
      <c r="AOE76" s="5"/>
      <c r="AOF76" s="5"/>
      <c r="AOG76" s="5"/>
      <c r="AOH76" s="5"/>
      <c r="AOI76" s="5"/>
      <c r="AOJ76" s="5"/>
      <c r="AOK76" s="5"/>
      <c r="AOL76" s="5"/>
      <c r="AOM76" s="5"/>
      <c r="AON76" s="5"/>
      <c r="AOO76" s="5"/>
      <c r="AOP76" s="5"/>
      <c r="AOQ76" s="5"/>
      <c r="AOR76" s="5"/>
      <c r="AOS76" s="5"/>
      <c r="AOT76" s="5"/>
      <c r="AOU76" s="5"/>
      <c r="AOV76" s="5"/>
      <c r="AOW76" s="5"/>
      <c r="AOX76" s="5"/>
      <c r="AOY76" s="5"/>
      <c r="AOZ76" s="5"/>
      <c r="APA76" s="5"/>
      <c r="APB76" s="5"/>
      <c r="APC76" s="5"/>
      <c r="APD76" s="5"/>
      <c r="APE76" s="5"/>
      <c r="APF76" s="5"/>
      <c r="APG76" s="5"/>
      <c r="APH76" s="5"/>
      <c r="API76" s="5"/>
      <c r="APJ76" s="5"/>
      <c r="APK76" s="5"/>
      <c r="APL76" s="5"/>
      <c r="APM76" s="5"/>
      <c r="APN76" s="5"/>
      <c r="APO76" s="5"/>
      <c r="APP76" s="5"/>
      <c r="APQ76" s="5"/>
      <c r="APR76" s="5"/>
      <c r="APS76" s="5"/>
      <c r="APT76" s="5"/>
      <c r="APU76" s="5"/>
      <c r="APV76" s="5"/>
      <c r="APW76" s="5"/>
      <c r="APX76" s="5"/>
      <c r="APY76" s="5"/>
      <c r="APZ76" s="5"/>
      <c r="AQA76" s="5"/>
      <c r="AQB76" s="5"/>
      <c r="AQC76" s="5"/>
      <c r="AQD76" s="5"/>
      <c r="AQE76" s="5"/>
      <c r="AQF76" s="5"/>
      <c r="AQG76" s="5"/>
      <c r="AQH76" s="5"/>
      <c r="AQI76" s="5"/>
      <c r="AQJ76" s="5"/>
      <c r="AQK76" s="5"/>
      <c r="AQL76" s="5"/>
      <c r="AQM76" s="5"/>
      <c r="AQN76" s="5"/>
      <c r="AQO76" s="5"/>
      <c r="AQP76" s="5"/>
      <c r="AQQ76" s="5"/>
      <c r="AQR76" s="5"/>
      <c r="AQS76" s="5"/>
      <c r="AQT76" s="5"/>
      <c r="AQU76" s="5"/>
      <c r="AQV76" s="5"/>
      <c r="AQW76" s="5"/>
      <c r="AQX76" s="5"/>
      <c r="AQY76" s="5"/>
      <c r="AQZ76" s="5"/>
      <c r="ARA76" s="5"/>
      <c r="ARB76" s="5"/>
      <c r="ARC76" s="5"/>
      <c r="ARD76" s="5"/>
      <c r="ARE76" s="5"/>
      <c r="ARF76" s="5"/>
      <c r="ARG76" s="5"/>
      <c r="ARH76" s="5"/>
      <c r="ARI76" s="5"/>
      <c r="ARJ76" s="5"/>
      <c r="ARK76" s="5"/>
      <c r="ARL76" s="5"/>
      <c r="ARM76" s="5"/>
      <c r="ARN76" s="5"/>
      <c r="ARO76" s="5"/>
      <c r="ARP76" s="5"/>
      <c r="ARQ76" s="5"/>
      <c r="ARR76" s="5"/>
      <c r="ARS76" s="5"/>
      <c r="ART76" s="5"/>
      <c r="ARU76" s="5"/>
      <c r="ARV76" s="5"/>
      <c r="ARW76" s="5"/>
      <c r="ARX76" s="5"/>
      <c r="ARY76" s="5"/>
      <c r="ARZ76" s="5"/>
      <c r="ASA76" s="5"/>
      <c r="ASB76" s="5"/>
      <c r="ASC76" s="5"/>
      <c r="ASD76" s="5"/>
      <c r="ASE76" s="5"/>
      <c r="ASF76" s="5"/>
      <c r="ASG76" s="5"/>
      <c r="ASH76" s="5"/>
      <c r="ASI76" s="5"/>
      <c r="ASJ76" s="5"/>
      <c r="ASK76" s="5"/>
      <c r="ASL76" s="5"/>
      <c r="ASM76" s="5"/>
      <c r="ASN76" s="5"/>
      <c r="ASO76" s="5"/>
      <c r="ASP76" s="5"/>
      <c r="ASQ76" s="5"/>
      <c r="ASR76" s="5"/>
      <c r="ASS76" s="5"/>
      <c r="AST76" s="5"/>
      <c r="ASU76" s="5"/>
      <c r="ASV76" s="5"/>
      <c r="ASW76" s="5"/>
      <c r="ASX76" s="5"/>
      <c r="ASY76" s="5"/>
      <c r="ASZ76" s="5"/>
      <c r="ATA76" s="5"/>
      <c r="ATB76" s="5"/>
      <c r="ATC76" s="5"/>
      <c r="ATD76" s="5"/>
      <c r="ATE76" s="5"/>
      <c r="ATF76" s="5"/>
      <c r="ATG76" s="5"/>
      <c r="ATH76" s="5"/>
      <c r="ATI76" s="5"/>
      <c r="ATJ76" s="5"/>
      <c r="ATK76" s="5"/>
      <c r="ATL76" s="5"/>
      <c r="ATM76" s="5"/>
      <c r="ATN76" s="5"/>
      <c r="ATO76" s="5"/>
      <c r="ATP76" s="5"/>
      <c r="ATQ76" s="5"/>
      <c r="ATR76" s="5"/>
      <c r="ATS76" s="5"/>
      <c r="ATT76" s="5"/>
      <c r="ATU76" s="5"/>
      <c r="ATV76" s="5"/>
      <c r="ATW76" s="5"/>
      <c r="ATX76" s="5"/>
      <c r="ATY76" s="5"/>
      <c r="ATZ76" s="5"/>
      <c r="AUA76" s="5"/>
      <c r="AUB76" s="5"/>
      <c r="AUC76" s="5"/>
      <c r="AUD76" s="5"/>
      <c r="AUE76" s="5"/>
      <c r="AUF76" s="5"/>
      <c r="AUG76" s="5"/>
      <c r="AUH76" s="5"/>
      <c r="AUI76" s="5"/>
      <c r="AUJ76" s="5"/>
      <c r="AUK76" s="5"/>
      <c r="AUL76" s="5"/>
      <c r="AUM76" s="5"/>
      <c r="AUN76" s="5"/>
      <c r="AUO76" s="5"/>
      <c r="AUP76" s="5"/>
      <c r="AUQ76" s="5"/>
      <c r="AUR76" s="5"/>
      <c r="AUS76" s="5"/>
      <c r="AUT76" s="5"/>
      <c r="AUU76" s="5"/>
      <c r="AUV76" s="5"/>
      <c r="AUW76" s="5"/>
      <c r="AUX76" s="5"/>
      <c r="AUY76" s="5"/>
      <c r="AUZ76" s="5"/>
      <c r="AVA76" s="5"/>
      <c r="AVB76" s="5"/>
      <c r="AVC76" s="5"/>
      <c r="AVD76" s="5"/>
      <c r="AVE76" s="5"/>
      <c r="AVF76" s="5"/>
      <c r="AVG76" s="5"/>
      <c r="AVH76" s="5"/>
      <c r="AVI76" s="5"/>
      <c r="AVJ76" s="5"/>
      <c r="AVK76" s="5"/>
      <c r="AVL76" s="5"/>
      <c r="AVM76" s="5"/>
      <c r="AVN76" s="5"/>
      <c r="AVO76" s="5"/>
      <c r="AVP76" s="5"/>
      <c r="AVQ76" s="5"/>
      <c r="AVR76" s="5"/>
      <c r="AVS76" s="5"/>
      <c r="AVT76" s="5"/>
      <c r="AVU76" s="5"/>
      <c r="AVV76" s="5"/>
      <c r="AVW76" s="5"/>
      <c r="AVX76" s="5"/>
      <c r="AVY76" s="5"/>
      <c r="AVZ76" s="5"/>
      <c r="AWA76" s="5"/>
      <c r="AWB76" s="5"/>
      <c r="AWC76" s="5"/>
      <c r="AWD76" s="5"/>
      <c r="AWE76" s="5"/>
      <c r="AWF76" s="5"/>
      <c r="AWG76" s="5"/>
      <c r="AWH76" s="5"/>
      <c r="AWI76" s="5"/>
      <c r="AWJ76" s="5"/>
      <c r="AWK76" s="5"/>
      <c r="AWL76" s="5"/>
      <c r="AWM76" s="5"/>
      <c r="AWN76" s="5"/>
      <c r="AWO76" s="5"/>
      <c r="AWP76" s="5"/>
      <c r="AWQ76" s="5"/>
      <c r="AWR76" s="5"/>
      <c r="AWS76" s="5"/>
      <c r="AWT76" s="5"/>
      <c r="AWU76" s="5"/>
      <c r="AWV76" s="5"/>
      <c r="AWW76" s="5"/>
      <c r="AWX76" s="5"/>
      <c r="AWY76" s="5"/>
      <c r="AWZ76" s="5"/>
      <c r="AXA76" s="5"/>
      <c r="AXB76" s="5"/>
      <c r="AXC76" s="5"/>
      <c r="AXD76" s="5"/>
      <c r="AXE76" s="5"/>
      <c r="AXF76" s="5"/>
      <c r="AXG76" s="5"/>
      <c r="AXH76" s="5"/>
      <c r="AXI76" s="5"/>
      <c r="AXJ76" s="5"/>
      <c r="AXK76" s="5"/>
      <c r="AXL76" s="5"/>
      <c r="AXM76" s="5"/>
      <c r="AXN76" s="5"/>
      <c r="AXO76" s="5"/>
      <c r="AXP76" s="5"/>
      <c r="AXQ76" s="5"/>
      <c r="AXR76" s="5"/>
      <c r="AXS76" s="5"/>
      <c r="AXT76" s="5"/>
      <c r="AXU76" s="5"/>
      <c r="AXV76" s="5"/>
      <c r="AXW76" s="5"/>
      <c r="AXX76" s="5"/>
      <c r="AXY76" s="5"/>
      <c r="AXZ76" s="5"/>
      <c r="AYA76" s="5"/>
      <c r="AYB76" s="5"/>
      <c r="AYC76" s="5"/>
      <c r="AYD76" s="5"/>
      <c r="AYE76" s="5"/>
      <c r="AYF76" s="5"/>
      <c r="AYG76" s="5"/>
      <c r="AYH76" s="5"/>
      <c r="AYI76" s="5"/>
      <c r="AYJ76" s="5"/>
      <c r="AYK76" s="5"/>
      <c r="AYL76" s="5"/>
      <c r="AYM76" s="5"/>
      <c r="AYN76" s="5"/>
      <c r="AYO76" s="5"/>
      <c r="AYP76" s="5"/>
      <c r="AYQ76" s="5"/>
      <c r="AYR76" s="5"/>
      <c r="AYS76" s="5"/>
      <c r="AYT76" s="5"/>
      <c r="AYU76" s="5"/>
      <c r="AYV76" s="5"/>
      <c r="AYW76" s="5"/>
      <c r="AYX76" s="5"/>
      <c r="AYY76" s="5"/>
      <c r="AYZ76" s="5"/>
      <c r="AZA76" s="5"/>
      <c r="AZB76" s="5"/>
      <c r="AZC76" s="5"/>
      <c r="AZD76" s="5"/>
      <c r="AZE76" s="5"/>
      <c r="AZF76" s="5"/>
      <c r="AZG76" s="5"/>
      <c r="AZH76" s="5"/>
      <c r="AZI76" s="5"/>
      <c r="AZJ76" s="5"/>
      <c r="AZK76" s="5"/>
      <c r="AZL76" s="5"/>
      <c r="AZM76" s="5"/>
      <c r="AZN76" s="5"/>
      <c r="AZO76" s="5"/>
      <c r="AZP76" s="5"/>
      <c r="AZQ76" s="5"/>
      <c r="AZR76" s="5"/>
      <c r="AZS76" s="5"/>
      <c r="AZT76" s="5"/>
      <c r="AZU76" s="5"/>
      <c r="AZV76" s="5"/>
      <c r="AZW76" s="5"/>
      <c r="AZX76" s="5"/>
      <c r="AZY76" s="5"/>
      <c r="AZZ76" s="5"/>
      <c r="BAA76" s="5"/>
      <c r="BAB76" s="5"/>
      <c r="BAC76" s="5"/>
      <c r="BAD76" s="5"/>
      <c r="BAE76" s="5"/>
      <c r="BAF76" s="5"/>
      <c r="BAG76" s="5"/>
      <c r="BAH76" s="5"/>
      <c r="BAI76" s="5"/>
      <c r="BAJ76" s="5"/>
      <c r="BAK76" s="5"/>
      <c r="BAL76" s="5"/>
      <c r="BAM76" s="5"/>
      <c r="BAN76" s="5"/>
      <c r="BAO76" s="5"/>
      <c r="BAP76" s="5"/>
      <c r="BAQ76" s="5"/>
      <c r="BAR76" s="5"/>
      <c r="BAS76" s="5"/>
      <c r="BAT76" s="5"/>
      <c r="BAU76" s="5"/>
      <c r="BAV76" s="5"/>
      <c r="BAW76" s="5"/>
      <c r="BAX76" s="5"/>
      <c r="BAY76" s="5"/>
      <c r="BAZ76" s="5"/>
      <c r="BBA76" s="5"/>
      <c r="BBB76" s="5"/>
      <c r="BBC76" s="5"/>
      <c r="BBD76" s="5"/>
      <c r="BBE76" s="5"/>
      <c r="BBF76" s="5"/>
      <c r="BBG76" s="5"/>
      <c r="BBH76" s="5"/>
      <c r="BBI76" s="5"/>
      <c r="BBJ76" s="5"/>
      <c r="BBK76" s="5"/>
      <c r="BBL76" s="5"/>
      <c r="BBM76" s="5"/>
      <c r="BBN76" s="5"/>
      <c r="BBO76" s="5"/>
      <c r="BBP76" s="5"/>
      <c r="BBQ76" s="5"/>
      <c r="BBR76" s="5"/>
      <c r="BBS76" s="5"/>
      <c r="BBT76" s="5"/>
      <c r="BBU76" s="5"/>
      <c r="BBV76" s="5"/>
      <c r="BBW76" s="5"/>
      <c r="BBX76" s="5"/>
      <c r="BBY76" s="5"/>
      <c r="BBZ76" s="5"/>
      <c r="BCA76" s="5"/>
      <c r="BCB76" s="5"/>
      <c r="BCC76" s="5"/>
      <c r="BCD76" s="5"/>
      <c r="BCE76" s="5"/>
      <c r="BCF76" s="5"/>
      <c r="BCG76" s="5"/>
      <c r="BCH76" s="5"/>
      <c r="BCI76" s="5"/>
      <c r="BCJ76" s="5"/>
      <c r="BCK76" s="5"/>
      <c r="BCL76" s="5"/>
      <c r="BCM76" s="5"/>
      <c r="BCN76" s="5"/>
      <c r="BCO76" s="5"/>
      <c r="BCP76" s="5"/>
      <c r="BCQ76" s="5"/>
      <c r="BCR76" s="5"/>
      <c r="BCS76" s="5"/>
      <c r="BCT76" s="5"/>
      <c r="BCU76" s="5"/>
      <c r="BCV76" s="5"/>
      <c r="BCW76" s="5"/>
      <c r="BCX76" s="5"/>
      <c r="BCY76" s="5"/>
      <c r="BCZ76" s="5"/>
      <c r="BDA76" s="5"/>
      <c r="BDB76" s="5"/>
      <c r="BDC76" s="5"/>
      <c r="BDD76" s="5"/>
      <c r="BDE76" s="5"/>
      <c r="BDF76" s="5"/>
      <c r="BDG76" s="5"/>
      <c r="BDH76" s="5"/>
      <c r="BDI76" s="5"/>
      <c r="BDJ76" s="5"/>
      <c r="BDK76" s="5"/>
      <c r="BDL76" s="5"/>
      <c r="BDM76" s="5"/>
      <c r="BDN76" s="5"/>
      <c r="BDO76" s="5"/>
      <c r="BDP76" s="5"/>
      <c r="BDQ76" s="5"/>
      <c r="BDR76" s="5"/>
      <c r="BDS76" s="5"/>
      <c r="BDT76" s="5"/>
      <c r="BDU76" s="5"/>
      <c r="BDV76" s="5"/>
      <c r="BDW76" s="5"/>
      <c r="BDX76" s="5"/>
      <c r="BDY76" s="5"/>
      <c r="BDZ76" s="5"/>
      <c r="BEA76" s="5"/>
      <c r="BEB76" s="5"/>
      <c r="BEC76" s="5"/>
      <c r="BED76" s="5"/>
      <c r="BEE76" s="5"/>
      <c r="BEF76" s="5"/>
      <c r="BEG76" s="5"/>
      <c r="BEH76" s="5"/>
      <c r="BEI76" s="5"/>
      <c r="BEJ76" s="5"/>
      <c r="BEK76" s="5"/>
      <c r="BEL76" s="5"/>
      <c r="BEM76" s="5"/>
      <c r="BEN76" s="5"/>
      <c r="BEO76" s="5"/>
      <c r="BEP76" s="5"/>
      <c r="BEQ76" s="5"/>
      <c r="BER76" s="5"/>
      <c r="BES76" s="5"/>
      <c r="BET76" s="5"/>
      <c r="BEU76" s="5"/>
      <c r="BEV76" s="5"/>
      <c r="BEW76" s="5"/>
      <c r="BEX76" s="5"/>
      <c r="BEY76" s="5"/>
      <c r="BEZ76" s="5"/>
      <c r="BFA76" s="5"/>
      <c r="BFB76" s="5"/>
      <c r="BFC76" s="5"/>
      <c r="BFD76" s="5"/>
      <c r="BFE76" s="5"/>
      <c r="BFF76" s="5"/>
      <c r="BFG76" s="5"/>
      <c r="BFH76" s="5"/>
      <c r="BFI76" s="5"/>
      <c r="BFJ76" s="5"/>
      <c r="BFK76" s="5"/>
      <c r="BFL76" s="5"/>
      <c r="BFM76" s="5"/>
      <c r="BFN76" s="5"/>
      <c r="BFO76" s="5"/>
      <c r="BFP76" s="5"/>
      <c r="BFQ76" s="5"/>
      <c r="BFR76" s="5"/>
      <c r="BFS76" s="5"/>
      <c r="BFT76" s="5"/>
      <c r="BFU76" s="5"/>
      <c r="BFV76" s="5"/>
      <c r="BFW76" s="5"/>
      <c r="BFX76" s="5"/>
      <c r="BFY76" s="5"/>
      <c r="BFZ76" s="5"/>
      <c r="BGA76" s="5"/>
      <c r="BGB76" s="5"/>
      <c r="BGC76" s="5"/>
      <c r="BGD76" s="5"/>
      <c r="BGE76" s="5"/>
      <c r="BGF76" s="5"/>
      <c r="BGG76" s="5"/>
      <c r="BGH76" s="5"/>
      <c r="BGI76" s="5"/>
      <c r="BGJ76" s="5"/>
      <c r="BGK76" s="5"/>
      <c r="BGL76" s="5"/>
      <c r="BGM76" s="5"/>
      <c r="BGN76" s="5"/>
      <c r="BGO76" s="5"/>
      <c r="BGP76" s="5"/>
      <c r="BGQ76" s="5"/>
      <c r="BGR76" s="5"/>
      <c r="BGS76" s="5"/>
      <c r="BGT76" s="5"/>
      <c r="BGU76" s="5"/>
      <c r="BGV76" s="5"/>
      <c r="BGW76" s="5"/>
      <c r="BGX76" s="5"/>
      <c r="BGY76" s="5"/>
      <c r="BGZ76" s="5"/>
      <c r="BHA76" s="5"/>
      <c r="BHB76" s="5"/>
      <c r="BHC76" s="5"/>
      <c r="BHD76" s="5"/>
      <c r="BHE76" s="5"/>
      <c r="BHF76" s="5"/>
      <c r="BHG76" s="5"/>
      <c r="BHH76" s="5"/>
      <c r="BHI76" s="5"/>
      <c r="BHJ76" s="5"/>
      <c r="BHK76" s="5"/>
      <c r="BHL76" s="5"/>
      <c r="BHM76" s="5"/>
      <c r="BHN76" s="5"/>
      <c r="BHO76" s="5"/>
      <c r="BHP76" s="5"/>
      <c r="BHQ76" s="5"/>
      <c r="BHR76" s="5"/>
      <c r="BHS76" s="5"/>
      <c r="BHT76" s="5"/>
      <c r="BHU76" s="5"/>
      <c r="BHV76" s="5"/>
      <c r="BHW76" s="5"/>
      <c r="BHX76" s="5"/>
      <c r="BHY76" s="5"/>
      <c r="BHZ76" s="5"/>
      <c r="BIA76" s="5"/>
      <c r="BIB76" s="5"/>
      <c r="BIC76" s="5"/>
      <c r="BID76" s="5"/>
      <c r="BIE76" s="5"/>
      <c r="BIF76" s="5"/>
      <c r="BIG76" s="5"/>
      <c r="BIH76" s="5"/>
      <c r="BII76" s="5"/>
      <c r="BIJ76" s="5"/>
      <c r="BIK76" s="5"/>
      <c r="BIL76" s="5"/>
      <c r="BIM76" s="5"/>
      <c r="BIN76" s="5"/>
      <c r="BIO76" s="5"/>
      <c r="BIP76" s="5"/>
      <c r="BIQ76" s="5"/>
      <c r="BIR76" s="5"/>
      <c r="BIS76" s="5"/>
      <c r="BIT76" s="5"/>
      <c r="BIU76" s="5"/>
      <c r="BIV76" s="5"/>
      <c r="BIW76" s="5"/>
      <c r="BIX76" s="5"/>
      <c r="BIY76" s="5"/>
      <c r="BIZ76" s="5"/>
      <c r="BJA76" s="5"/>
      <c r="BJB76" s="5"/>
      <c r="BJC76" s="5"/>
      <c r="BJD76" s="5"/>
      <c r="BJE76" s="5"/>
      <c r="BJF76" s="5"/>
      <c r="BJG76" s="5"/>
      <c r="BJH76" s="5"/>
      <c r="BJI76" s="5"/>
      <c r="BJJ76" s="5"/>
      <c r="BJK76" s="5"/>
      <c r="BJL76" s="5"/>
      <c r="BJM76" s="5"/>
      <c r="BJN76" s="5"/>
      <c r="BJO76" s="5"/>
      <c r="BJP76" s="5"/>
      <c r="BJQ76" s="5"/>
      <c r="BJR76" s="5"/>
      <c r="BJS76" s="5"/>
      <c r="BJT76" s="5"/>
      <c r="BJU76" s="5"/>
      <c r="BJV76" s="5"/>
      <c r="BJW76" s="5"/>
      <c r="BJX76" s="5"/>
      <c r="BJY76" s="5"/>
      <c r="BJZ76" s="5"/>
      <c r="BKA76" s="5"/>
      <c r="BKB76" s="5"/>
      <c r="BKC76" s="5"/>
      <c r="BKD76" s="5"/>
      <c r="BKE76" s="5"/>
      <c r="BKF76" s="5"/>
      <c r="BKG76" s="5"/>
      <c r="BKH76" s="5"/>
      <c r="BKI76" s="5"/>
      <c r="BKJ76" s="5"/>
      <c r="BKK76" s="5"/>
      <c r="BKL76" s="5"/>
      <c r="BKM76" s="5"/>
      <c r="BKN76" s="5"/>
      <c r="BKO76" s="5"/>
      <c r="BKP76" s="5"/>
      <c r="BKQ76" s="5"/>
      <c r="BKR76" s="5"/>
      <c r="BKS76" s="5"/>
      <c r="BKT76" s="5"/>
      <c r="BKU76" s="5"/>
      <c r="BKV76" s="5"/>
      <c r="BKW76" s="5"/>
      <c r="BKX76" s="5"/>
      <c r="BKY76" s="5"/>
      <c r="BKZ76" s="5"/>
      <c r="BLA76" s="5"/>
      <c r="BLB76" s="5"/>
      <c r="BLC76" s="5"/>
      <c r="BLD76" s="5"/>
      <c r="BLE76" s="5"/>
      <c r="BLF76" s="5"/>
      <c r="BLG76" s="5"/>
      <c r="BLH76" s="5"/>
      <c r="BLI76" s="5"/>
      <c r="BLJ76" s="5"/>
      <c r="BLK76" s="5"/>
      <c r="BLL76" s="5"/>
      <c r="BLM76" s="5"/>
      <c r="BLN76" s="5"/>
      <c r="BLO76" s="5"/>
      <c r="BLP76" s="5"/>
      <c r="BLQ76" s="5"/>
      <c r="BLR76" s="5"/>
      <c r="BLS76" s="5"/>
      <c r="BLT76" s="5"/>
      <c r="BLU76" s="5"/>
      <c r="BLV76" s="5"/>
      <c r="BLW76" s="5"/>
      <c r="BLX76" s="5"/>
      <c r="BLY76" s="5"/>
      <c r="BLZ76" s="5"/>
      <c r="BMA76" s="5"/>
      <c r="BMB76" s="5"/>
      <c r="BMC76" s="5"/>
      <c r="BMD76" s="5"/>
      <c r="BME76" s="5"/>
      <c r="BMF76" s="5"/>
      <c r="BMG76" s="5"/>
      <c r="BMH76" s="5"/>
      <c r="BMI76" s="5"/>
      <c r="BMJ76" s="5"/>
      <c r="BMK76" s="5"/>
      <c r="BML76" s="5"/>
      <c r="BMM76" s="5"/>
      <c r="BMN76" s="5"/>
      <c r="BMO76" s="5"/>
      <c r="BMP76" s="5"/>
      <c r="BMQ76" s="5"/>
      <c r="BMR76" s="5"/>
      <c r="BMS76" s="5"/>
      <c r="BMT76" s="5"/>
      <c r="BMU76" s="5"/>
      <c r="BMV76" s="5"/>
      <c r="BMW76" s="5"/>
      <c r="BMX76" s="5"/>
      <c r="BMY76" s="5"/>
      <c r="BMZ76" s="5"/>
      <c r="BNA76" s="5"/>
      <c r="BNB76" s="5"/>
      <c r="BNC76" s="5"/>
      <c r="BND76" s="5"/>
      <c r="BNE76" s="5"/>
      <c r="BNF76" s="5"/>
      <c r="BNG76" s="5"/>
      <c r="BNH76" s="5"/>
      <c r="BNI76" s="5"/>
      <c r="BNJ76" s="5"/>
      <c r="BNK76" s="5"/>
      <c r="BNL76" s="5"/>
      <c r="BNM76" s="5"/>
      <c r="BNN76" s="5"/>
      <c r="BNO76" s="5"/>
      <c r="BNP76" s="5"/>
      <c r="BNQ76" s="5"/>
      <c r="BNR76" s="5"/>
      <c r="BNS76" s="5"/>
      <c r="BNT76" s="5"/>
      <c r="BNU76" s="5"/>
      <c r="BNV76" s="5"/>
      <c r="BNW76" s="5"/>
      <c r="BNX76" s="5"/>
      <c r="BNY76" s="5"/>
      <c r="BNZ76" s="5"/>
      <c r="BOA76" s="5"/>
      <c r="BOB76" s="5"/>
      <c r="BOC76" s="5"/>
      <c r="BOD76" s="5"/>
      <c r="BOE76" s="5"/>
      <c r="BOF76" s="5"/>
      <c r="BOG76" s="5"/>
      <c r="BOH76" s="5"/>
      <c r="BOI76" s="5"/>
      <c r="BOJ76" s="5"/>
      <c r="BOK76" s="5"/>
      <c r="BOL76" s="5"/>
      <c r="BOM76" s="5"/>
      <c r="BON76" s="5"/>
      <c r="BOO76" s="5"/>
      <c r="BOP76" s="5"/>
      <c r="BOQ76" s="5"/>
      <c r="BOR76" s="5"/>
      <c r="BOS76" s="5"/>
      <c r="BOT76" s="5"/>
      <c r="BOU76" s="5"/>
      <c r="BOV76" s="5"/>
      <c r="BOW76" s="5"/>
      <c r="BOX76" s="5"/>
      <c r="BOY76" s="5"/>
      <c r="BOZ76" s="5"/>
      <c r="BPA76" s="5"/>
      <c r="BPB76" s="5"/>
      <c r="BPC76" s="5"/>
      <c r="BPD76" s="5"/>
      <c r="BPE76" s="5"/>
      <c r="BPF76" s="5"/>
      <c r="BPG76" s="5"/>
      <c r="BPH76" s="5"/>
      <c r="BPI76" s="5"/>
      <c r="BPJ76" s="5"/>
      <c r="BPK76" s="5"/>
      <c r="BPL76" s="5"/>
      <c r="BPM76" s="5"/>
      <c r="BPN76" s="5"/>
      <c r="BPO76" s="5"/>
      <c r="BPP76" s="5"/>
      <c r="BPQ76" s="5"/>
      <c r="BPR76" s="5"/>
      <c r="BPS76" s="5"/>
      <c r="BPT76" s="5"/>
      <c r="BPU76" s="5"/>
      <c r="BPV76" s="5"/>
      <c r="BPW76" s="5"/>
      <c r="BPX76" s="5"/>
      <c r="BPY76" s="5"/>
      <c r="BPZ76" s="5"/>
      <c r="BQA76" s="5"/>
      <c r="BQB76" s="5"/>
      <c r="BQC76" s="5"/>
      <c r="BQD76" s="5"/>
      <c r="BQE76" s="5"/>
      <c r="BQF76" s="5"/>
      <c r="BQG76" s="5"/>
      <c r="BQH76" s="5"/>
      <c r="BQI76" s="5"/>
      <c r="BQJ76" s="5"/>
      <c r="BQK76" s="5"/>
      <c r="BQL76" s="5"/>
      <c r="BQM76" s="5"/>
      <c r="BQN76" s="5"/>
      <c r="BQO76" s="5"/>
      <c r="BQP76" s="5"/>
      <c r="BQQ76" s="5"/>
      <c r="BQR76" s="5"/>
      <c r="BQS76" s="5"/>
      <c r="BQT76" s="5"/>
      <c r="BQU76" s="5"/>
      <c r="BQV76" s="5"/>
      <c r="BQW76" s="5"/>
      <c r="BQX76" s="5"/>
      <c r="BQY76" s="5"/>
      <c r="BQZ76" s="5"/>
      <c r="BRA76" s="5"/>
      <c r="BRB76" s="5"/>
      <c r="BRC76" s="5"/>
      <c r="BRD76" s="5"/>
      <c r="BRE76" s="5"/>
      <c r="BRF76" s="5"/>
      <c r="BRG76" s="5"/>
      <c r="BRH76" s="5"/>
      <c r="BRI76" s="5"/>
      <c r="BRJ76" s="5"/>
      <c r="BRK76" s="5"/>
      <c r="BRL76" s="5"/>
      <c r="BRM76" s="5"/>
      <c r="BRN76" s="5"/>
      <c r="BRO76" s="5"/>
      <c r="BRP76" s="5"/>
      <c r="BRQ76" s="5"/>
      <c r="BRR76" s="5"/>
      <c r="BRS76" s="5"/>
      <c r="BRT76" s="5"/>
      <c r="BRU76" s="5"/>
      <c r="BRV76" s="5"/>
      <c r="BRW76" s="5"/>
      <c r="BRX76" s="5"/>
      <c r="BRY76" s="5"/>
      <c r="BRZ76" s="5"/>
      <c r="BSA76" s="5"/>
      <c r="BSB76" s="5"/>
      <c r="BSC76" s="5"/>
      <c r="BSD76" s="5"/>
      <c r="BSE76" s="5"/>
      <c r="BSF76" s="5"/>
      <c r="BSG76" s="5"/>
      <c r="BSH76" s="5"/>
      <c r="BSI76" s="5"/>
      <c r="BSJ76" s="5"/>
      <c r="BSK76" s="5"/>
      <c r="BSL76" s="5"/>
      <c r="BSM76" s="5"/>
      <c r="BSN76" s="5"/>
      <c r="BSO76" s="5"/>
      <c r="BSP76" s="5"/>
      <c r="BSQ76" s="5"/>
      <c r="BSR76" s="5"/>
      <c r="BSS76" s="5"/>
      <c r="BST76" s="5"/>
      <c r="BSU76" s="5"/>
      <c r="BSV76" s="5"/>
      <c r="BSW76" s="5"/>
      <c r="BSX76" s="5"/>
      <c r="BSY76" s="5"/>
      <c r="BSZ76" s="5"/>
      <c r="BTA76" s="5"/>
      <c r="BTB76" s="5"/>
      <c r="BTC76" s="5"/>
      <c r="BTD76" s="5"/>
      <c r="BTE76" s="5"/>
      <c r="BTF76" s="5"/>
      <c r="BTG76" s="5"/>
      <c r="BTH76" s="5"/>
      <c r="BTI76" s="5"/>
      <c r="BTJ76" s="5"/>
      <c r="BTK76" s="5"/>
      <c r="BTL76" s="5"/>
      <c r="BTM76" s="5"/>
      <c r="BTN76" s="5"/>
      <c r="BTO76" s="5"/>
      <c r="BTP76" s="5"/>
      <c r="BTQ76" s="5"/>
      <c r="BTR76" s="5"/>
      <c r="BTS76" s="5"/>
      <c r="BTT76" s="5"/>
      <c r="BTU76" s="5"/>
      <c r="BTV76" s="5"/>
      <c r="BTW76" s="5"/>
      <c r="BTX76" s="5"/>
      <c r="BTY76" s="5"/>
      <c r="BTZ76" s="5"/>
      <c r="BUA76" s="5"/>
      <c r="BUB76" s="5"/>
      <c r="BUC76" s="5"/>
      <c r="BUD76" s="5"/>
      <c r="BUE76" s="5"/>
      <c r="BUF76" s="5"/>
      <c r="BUG76" s="5"/>
      <c r="BUH76" s="5"/>
      <c r="BUI76" s="5"/>
      <c r="BUJ76" s="5"/>
      <c r="BUK76" s="5"/>
      <c r="BUL76" s="5"/>
      <c r="BUM76" s="5"/>
      <c r="BUN76" s="5"/>
      <c r="BUO76" s="5"/>
      <c r="BUP76" s="5"/>
      <c r="BUQ76" s="5"/>
      <c r="BUR76" s="5"/>
      <c r="BUS76" s="5"/>
      <c r="BUT76" s="5"/>
      <c r="BUU76" s="5"/>
      <c r="BUV76" s="5"/>
      <c r="BUW76" s="5"/>
      <c r="BUX76" s="5"/>
      <c r="BUY76" s="5"/>
      <c r="BUZ76" s="5"/>
      <c r="BVA76" s="5"/>
      <c r="BVB76" s="5"/>
      <c r="BVC76" s="5"/>
      <c r="BVD76" s="5"/>
      <c r="BVE76" s="5"/>
      <c r="BVF76" s="5"/>
      <c r="BVG76" s="5"/>
      <c r="BVH76" s="5"/>
      <c r="BVI76" s="5"/>
      <c r="BVJ76" s="5"/>
      <c r="BVK76" s="5"/>
      <c r="BVL76" s="5"/>
      <c r="BVM76" s="5"/>
      <c r="BVN76" s="5"/>
      <c r="BVO76" s="5"/>
      <c r="BVP76" s="5"/>
      <c r="BVQ76" s="5"/>
      <c r="BVR76" s="5"/>
      <c r="BVS76" s="5"/>
      <c r="BVT76" s="5"/>
      <c r="BVU76" s="5"/>
      <c r="BVV76" s="5"/>
      <c r="BVW76" s="5"/>
      <c r="BVX76" s="5"/>
      <c r="BVY76" s="5"/>
      <c r="BVZ76" s="5"/>
      <c r="BWA76" s="5"/>
      <c r="BWB76" s="5"/>
      <c r="BWC76" s="5"/>
      <c r="BWD76" s="5"/>
      <c r="BWE76" s="5"/>
      <c r="BWF76" s="5"/>
      <c r="BWG76" s="5"/>
      <c r="BWH76" s="5"/>
      <c r="BWI76" s="5"/>
      <c r="BWJ76" s="5"/>
      <c r="BWK76" s="5"/>
      <c r="BWL76" s="5"/>
      <c r="BWM76" s="5"/>
      <c r="BWN76" s="5"/>
      <c r="BWO76" s="5"/>
      <c r="BWP76" s="5"/>
      <c r="BWQ76" s="5"/>
      <c r="BWR76" s="5"/>
      <c r="BWS76" s="5"/>
      <c r="BWT76" s="5"/>
      <c r="BWU76" s="5"/>
      <c r="BWV76" s="5"/>
      <c r="BWW76" s="5"/>
      <c r="BWX76" s="5"/>
      <c r="BWY76" s="5"/>
      <c r="BWZ76" s="5"/>
      <c r="BXA76" s="5"/>
      <c r="BXB76" s="5"/>
      <c r="BXC76" s="5"/>
      <c r="BXD76" s="5"/>
      <c r="BXE76" s="5"/>
      <c r="BXF76" s="5"/>
      <c r="BXG76" s="5"/>
      <c r="BXH76" s="5"/>
      <c r="BXI76" s="5"/>
      <c r="BXJ76" s="5"/>
      <c r="BXK76" s="5"/>
      <c r="BXL76" s="5"/>
      <c r="BXM76" s="5"/>
      <c r="BXN76" s="5"/>
      <c r="BXO76" s="5"/>
      <c r="BXP76" s="5"/>
      <c r="BXQ76" s="5"/>
      <c r="BXR76" s="5"/>
      <c r="BXS76" s="5"/>
      <c r="BXT76" s="5"/>
      <c r="BXU76" s="5"/>
      <c r="BXV76" s="5"/>
      <c r="BXW76" s="5"/>
      <c r="BXX76" s="5"/>
      <c r="BXY76" s="5"/>
      <c r="BXZ76" s="5"/>
      <c r="BYA76" s="5"/>
      <c r="BYB76" s="5"/>
      <c r="BYC76" s="5"/>
      <c r="BYD76" s="5"/>
      <c r="BYE76" s="5"/>
      <c r="BYF76" s="5"/>
      <c r="BYG76" s="5"/>
      <c r="BYH76" s="5"/>
      <c r="BYI76" s="5"/>
      <c r="BYJ76" s="5"/>
      <c r="BYK76" s="5"/>
      <c r="BYL76" s="5"/>
      <c r="BYM76" s="5"/>
      <c r="BYN76" s="5"/>
      <c r="BYO76" s="5"/>
      <c r="BYP76" s="5"/>
      <c r="BYQ76" s="5"/>
      <c r="BYR76" s="5"/>
      <c r="BYS76" s="5"/>
      <c r="BYT76" s="5"/>
      <c r="BYU76" s="5"/>
      <c r="BYV76" s="5"/>
      <c r="BYW76" s="5"/>
      <c r="BYX76" s="5"/>
      <c r="BYY76" s="5"/>
      <c r="BYZ76" s="5"/>
      <c r="BZA76" s="5"/>
      <c r="BZB76" s="5"/>
      <c r="BZC76" s="5"/>
      <c r="BZD76" s="5"/>
      <c r="BZE76" s="5"/>
      <c r="BZF76" s="5"/>
      <c r="BZG76" s="5"/>
      <c r="BZH76" s="5"/>
      <c r="BZI76" s="5"/>
      <c r="BZJ76" s="5"/>
      <c r="BZK76" s="5"/>
      <c r="BZL76" s="5"/>
      <c r="BZM76" s="5"/>
      <c r="BZN76" s="5"/>
      <c r="BZO76" s="5"/>
      <c r="BZP76" s="5"/>
      <c r="BZQ76" s="5"/>
      <c r="BZR76" s="5"/>
      <c r="BZS76" s="5"/>
      <c r="BZT76" s="5"/>
      <c r="BZU76" s="5"/>
      <c r="BZV76" s="5"/>
      <c r="BZW76" s="5"/>
      <c r="BZX76" s="5"/>
      <c r="BZY76" s="5"/>
      <c r="BZZ76" s="5"/>
      <c r="CAA76" s="5"/>
      <c r="CAB76" s="5"/>
      <c r="CAC76" s="5"/>
      <c r="CAD76" s="5"/>
      <c r="CAE76" s="5"/>
      <c r="CAF76" s="5"/>
      <c r="CAG76" s="5"/>
      <c r="CAH76" s="5"/>
      <c r="CAI76" s="5"/>
      <c r="CAJ76" s="5"/>
      <c r="CAK76" s="5"/>
      <c r="CAL76" s="5"/>
      <c r="CAM76" s="5"/>
      <c r="CAN76" s="5"/>
      <c r="CAO76" s="5"/>
      <c r="CAP76" s="5"/>
      <c r="CAQ76" s="5"/>
      <c r="CAR76" s="5"/>
      <c r="CAS76" s="5"/>
      <c r="CAT76" s="5"/>
      <c r="CAU76" s="5"/>
      <c r="CAV76" s="5"/>
      <c r="CAW76" s="5"/>
      <c r="CAX76" s="5"/>
      <c r="CAY76" s="5"/>
      <c r="CAZ76" s="5"/>
      <c r="CBA76" s="5"/>
      <c r="CBB76" s="5"/>
      <c r="CBC76" s="5"/>
      <c r="CBD76" s="5"/>
      <c r="CBE76" s="5"/>
      <c r="CBF76" s="5"/>
      <c r="CBG76" s="5"/>
      <c r="CBH76" s="5"/>
      <c r="CBI76" s="5"/>
      <c r="CBJ76" s="5"/>
      <c r="CBK76" s="5"/>
      <c r="CBL76" s="5"/>
      <c r="CBM76" s="5"/>
      <c r="CBN76" s="5"/>
      <c r="CBO76" s="5"/>
      <c r="CBP76" s="5"/>
      <c r="CBQ76" s="5"/>
      <c r="CBR76" s="5"/>
      <c r="CBS76" s="5"/>
      <c r="CBT76" s="5"/>
      <c r="CBU76" s="5"/>
      <c r="CBV76" s="5"/>
      <c r="CBW76" s="5"/>
      <c r="CBX76" s="5"/>
      <c r="CBY76" s="5"/>
      <c r="CBZ76" s="5"/>
      <c r="CCA76" s="5"/>
      <c r="CCB76" s="5"/>
      <c r="CCC76" s="5"/>
      <c r="CCD76" s="5"/>
      <c r="CCE76" s="5"/>
      <c r="CCF76" s="5"/>
      <c r="CCG76" s="5"/>
      <c r="CCH76" s="5"/>
      <c r="CCI76" s="5"/>
      <c r="CCJ76" s="5"/>
      <c r="CCK76" s="5"/>
      <c r="CCL76" s="5"/>
      <c r="CCM76" s="5"/>
      <c r="CCN76" s="5"/>
      <c r="CCO76" s="5"/>
      <c r="CCP76" s="5"/>
      <c r="CCQ76" s="5"/>
      <c r="CCR76" s="5"/>
      <c r="CCS76" s="5"/>
      <c r="CCT76" s="5"/>
      <c r="CCU76" s="5"/>
      <c r="CCV76" s="5"/>
      <c r="CCW76" s="5"/>
      <c r="CCX76" s="5"/>
      <c r="CCY76" s="5"/>
      <c r="CCZ76" s="5"/>
      <c r="CDA76" s="5"/>
      <c r="CDB76" s="5"/>
      <c r="CDC76" s="5"/>
      <c r="CDD76" s="5"/>
      <c r="CDE76" s="5"/>
      <c r="CDF76" s="5"/>
      <c r="CDG76" s="5"/>
      <c r="CDH76" s="5"/>
      <c r="CDI76" s="5"/>
      <c r="CDJ76" s="5"/>
      <c r="CDK76" s="5"/>
      <c r="CDL76" s="5"/>
      <c r="CDM76" s="5"/>
      <c r="CDN76" s="5"/>
      <c r="CDO76" s="5"/>
      <c r="CDP76" s="5"/>
      <c r="CDQ76" s="5"/>
      <c r="CDR76" s="5"/>
      <c r="CDS76" s="5"/>
      <c r="CDT76" s="5"/>
      <c r="CDU76" s="5"/>
      <c r="CDV76" s="5"/>
      <c r="CDW76" s="5"/>
      <c r="CDX76" s="5"/>
      <c r="CDY76" s="5"/>
      <c r="CDZ76" s="5"/>
      <c r="CEA76" s="5"/>
      <c r="CEB76" s="5"/>
      <c r="CEC76" s="5"/>
      <c r="CED76" s="5"/>
      <c r="CEE76" s="5"/>
      <c r="CEF76" s="5"/>
      <c r="CEG76" s="5"/>
      <c r="CEH76" s="5"/>
      <c r="CEI76" s="5"/>
      <c r="CEJ76" s="5"/>
      <c r="CEK76" s="5"/>
      <c r="CEL76" s="5"/>
      <c r="CEM76" s="5"/>
      <c r="CEN76" s="5"/>
      <c r="CEO76" s="5"/>
      <c r="CEP76" s="5"/>
      <c r="CEQ76" s="5"/>
      <c r="CER76" s="5"/>
      <c r="CES76" s="5"/>
      <c r="CET76" s="5"/>
      <c r="CEU76" s="5"/>
      <c r="CEV76" s="5"/>
      <c r="CEW76" s="5"/>
      <c r="CEX76" s="5"/>
      <c r="CEY76" s="5"/>
      <c r="CEZ76" s="5"/>
      <c r="CFA76" s="5"/>
      <c r="CFB76" s="5"/>
      <c r="CFC76" s="5"/>
      <c r="CFD76" s="5"/>
      <c r="CFE76" s="5"/>
      <c r="CFF76" s="5"/>
      <c r="CFG76" s="5"/>
      <c r="CFH76" s="5"/>
      <c r="CFI76" s="5"/>
      <c r="CFJ76" s="5"/>
      <c r="CFK76" s="5"/>
      <c r="CFL76" s="5"/>
      <c r="CFM76" s="5"/>
      <c r="CFN76" s="5"/>
      <c r="CFO76" s="5"/>
      <c r="CFP76" s="5"/>
      <c r="CFQ76" s="5"/>
      <c r="CFR76" s="5"/>
      <c r="CFS76" s="5"/>
      <c r="CFT76" s="5"/>
      <c r="CFU76" s="5"/>
      <c r="CFV76" s="5"/>
      <c r="CFW76" s="5"/>
      <c r="CFX76" s="5"/>
      <c r="CFY76" s="5"/>
      <c r="CFZ76" s="5"/>
      <c r="CGA76" s="5"/>
      <c r="CGB76" s="5"/>
      <c r="CGC76" s="5"/>
      <c r="CGD76" s="5"/>
      <c r="CGE76" s="5"/>
      <c r="CGF76" s="5"/>
      <c r="CGG76" s="5"/>
      <c r="CGH76" s="5"/>
      <c r="CGI76" s="5"/>
      <c r="CGJ76" s="5"/>
      <c r="CGK76" s="5"/>
      <c r="CGL76" s="5"/>
      <c r="CGM76" s="5"/>
      <c r="CGN76" s="5"/>
      <c r="CGO76" s="5"/>
      <c r="CGP76" s="5"/>
      <c r="CGQ76" s="5"/>
      <c r="CGR76" s="5"/>
      <c r="CGS76" s="5"/>
      <c r="CGT76" s="5"/>
      <c r="CGU76" s="5"/>
      <c r="CGV76" s="5"/>
      <c r="CGW76" s="5"/>
      <c r="CGX76" s="5"/>
      <c r="CGY76" s="5"/>
      <c r="CGZ76" s="5"/>
      <c r="CHA76" s="5"/>
      <c r="CHB76" s="5"/>
      <c r="CHC76" s="5"/>
      <c r="CHD76" s="5"/>
      <c r="CHE76" s="5"/>
      <c r="CHF76" s="5"/>
      <c r="CHG76" s="5"/>
      <c r="CHH76" s="5"/>
      <c r="CHI76" s="5"/>
      <c r="CHJ76" s="5"/>
      <c r="CHK76" s="5"/>
      <c r="CHL76" s="5"/>
      <c r="CHM76" s="5"/>
      <c r="CHN76" s="5"/>
      <c r="CHO76" s="5"/>
      <c r="CHP76" s="5"/>
      <c r="CHQ76" s="5"/>
      <c r="CHR76" s="5"/>
      <c r="CHS76" s="5"/>
      <c r="CHT76" s="5"/>
      <c r="CHU76" s="5"/>
      <c r="CHV76" s="5"/>
      <c r="CHW76" s="5"/>
      <c r="CHX76" s="5"/>
      <c r="CHY76" s="5"/>
      <c r="CHZ76" s="5"/>
      <c r="CIA76" s="5"/>
      <c r="CIB76" s="5"/>
      <c r="CIC76" s="5"/>
      <c r="CID76" s="5"/>
      <c r="CIE76" s="5"/>
      <c r="CIF76" s="5"/>
      <c r="CIG76" s="5"/>
      <c r="CIH76" s="5"/>
      <c r="CII76" s="5"/>
      <c r="CIJ76" s="5"/>
      <c r="CIK76" s="5"/>
      <c r="CIL76" s="5"/>
      <c r="CIM76" s="5"/>
      <c r="CIN76" s="5"/>
      <c r="CIO76" s="5"/>
      <c r="CIP76" s="5"/>
      <c r="CIQ76" s="5"/>
      <c r="CIR76" s="5"/>
      <c r="CIS76" s="5"/>
      <c r="CIT76" s="5"/>
      <c r="CIU76" s="5"/>
      <c r="CIV76" s="5"/>
      <c r="CIW76" s="5"/>
      <c r="CIX76" s="5"/>
      <c r="CIY76" s="5"/>
      <c r="CIZ76" s="5"/>
      <c r="CJA76" s="5"/>
      <c r="CJB76" s="5"/>
      <c r="CJC76" s="5"/>
      <c r="CJD76" s="5"/>
      <c r="CJE76" s="5"/>
      <c r="CJF76" s="5"/>
      <c r="CJG76" s="5"/>
      <c r="CJH76" s="5"/>
      <c r="CJI76" s="5"/>
      <c r="CJJ76" s="5"/>
      <c r="CJK76" s="5"/>
      <c r="CJL76" s="5"/>
      <c r="CJM76" s="5"/>
      <c r="CJN76" s="5"/>
      <c r="CJO76" s="5"/>
      <c r="CJP76" s="5"/>
      <c r="CJQ76" s="5"/>
      <c r="CJR76" s="5"/>
      <c r="CJS76" s="5"/>
      <c r="CJT76" s="5"/>
      <c r="CJU76" s="5"/>
      <c r="CJV76" s="5"/>
      <c r="CJW76" s="5"/>
      <c r="CJX76" s="5"/>
      <c r="CJY76" s="5"/>
      <c r="CJZ76" s="5"/>
      <c r="CKA76" s="5"/>
      <c r="CKB76" s="5"/>
      <c r="CKC76" s="5"/>
      <c r="CKD76" s="5"/>
      <c r="CKE76" s="5"/>
      <c r="CKF76" s="5"/>
      <c r="CKG76" s="5"/>
      <c r="CKH76" s="5"/>
      <c r="CKI76" s="5"/>
      <c r="CKJ76" s="5"/>
      <c r="CKK76" s="5"/>
      <c r="CKL76" s="5"/>
      <c r="CKM76" s="5"/>
      <c r="CKN76" s="5"/>
      <c r="CKO76" s="5"/>
      <c r="CKP76" s="5"/>
      <c r="CKQ76" s="5"/>
      <c r="CKR76" s="5"/>
      <c r="CKS76" s="5"/>
      <c r="CKT76" s="5"/>
      <c r="CKU76" s="5"/>
      <c r="CKV76" s="5"/>
      <c r="CKW76" s="5"/>
      <c r="CKX76" s="5"/>
      <c r="CKY76" s="5"/>
      <c r="CKZ76" s="5"/>
      <c r="CLA76" s="5"/>
      <c r="CLB76" s="5"/>
      <c r="CLC76" s="5"/>
      <c r="CLD76" s="5"/>
      <c r="CLE76" s="5"/>
      <c r="CLF76" s="5"/>
      <c r="CLG76" s="5"/>
      <c r="CLH76" s="5"/>
      <c r="CLI76" s="5"/>
      <c r="CLJ76" s="5"/>
      <c r="CLK76" s="5"/>
      <c r="CLL76" s="5"/>
      <c r="CLM76" s="5"/>
      <c r="CLN76" s="5"/>
      <c r="CLO76" s="5"/>
      <c r="CLP76" s="5"/>
      <c r="CLQ76" s="5"/>
      <c r="CLR76" s="5"/>
      <c r="CLS76" s="5"/>
      <c r="CLT76" s="5"/>
      <c r="CLU76" s="5"/>
      <c r="CLV76" s="5"/>
      <c r="CLW76" s="5"/>
      <c r="CLX76" s="5"/>
      <c r="CLY76" s="5"/>
      <c r="CLZ76" s="5"/>
      <c r="CMA76" s="5"/>
      <c r="CMB76" s="5"/>
      <c r="CMC76" s="5"/>
      <c r="CMD76" s="5"/>
      <c r="CME76" s="5"/>
      <c r="CMF76" s="5"/>
      <c r="CMG76" s="5"/>
      <c r="CMH76" s="5"/>
      <c r="CMI76" s="5"/>
      <c r="CMJ76" s="5"/>
      <c r="CMK76" s="5"/>
      <c r="CML76" s="5"/>
      <c r="CMM76" s="5"/>
      <c r="CMN76" s="5"/>
      <c r="CMO76" s="5"/>
      <c r="CMP76" s="5"/>
      <c r="CMQ76" s="5"/>
      <c r="CMR76" s="5"/>
      <c r="CMS76" s="5"/>
      <c r="CMT76" s="5"/>
      <c r="CMU76" s="5"/>
      <c r="CMV76" s="5"/>
      <c r="CMW76" s="5"/>
      <c r="CMX76" s="5"/>
      <c r="CMY76" s="5"/>
      <c r="CMZ76" s="5"/>
      <c r="CNA76" s="5"/>
      <c r="CNB76" s="5"/>
      <c r="CNC76" s="5"/>
      <c r="CND76" s="5"/>
      <c r="CNE76" s="5"/>
      <c r="CNF76" s="5"/>
      <c r="CNG76" s="5"/>
      <c r="CNH76" s="5"/>
      <c r="CNI76" s="5"/>
      <c r="CNJ76" s="5"/>
      <c r="CNK76" s="5"/>
      <c r="CNL76" s="5"/>
      <c r="CNM76" s="5"/>
      <c r="CNN76" s="5"/>
      <c r="CNO76" s="5"/>
      <c r="CNP76" s="5"/>
      <c r="CNQ76" s="5"/>
      <c r="CNR76" s="5"/>
      <c r="CNS76" s="5"/>
      <c r="CNT76" s="5"/>
      <c r="CNU76" s="5"/>
      <c r="CNV76" s="5"/>
      <c r="CNW76" s="5"/>
      <c r="CNX76" s="5"/>
      <c r="CNY76" s="5"/>
      <c r="CNZ76" s="5"/>
      <c r="COA76" s="5"/>
      <c r="COB76" s="5"/>
      <c r="COC76" s="5"/>
      <c r="COD76" s="5"/>
      <c r="COE76" s="5"/>
      <c r="COF76" s="5"/>
      <c r="COG76" s="5"/>
      <c r="COH76" s="5"/>
      <c r="COI76" s="5"/>
      <c r="COJ76" s="5"/>
      <c r="COK76" s="5"/>
      <c r="COL76" s="5"/>
      <c r="COM76" s="5"/>
      <c r="CON76" s="5"/>
      <c r="COO76" s="5"/>
      <c r="COP76" s="5"/>
      <c r="COQ76" s="5"/>
      <c r="COR76" s="5"/>
      <c r="COS76" s="5"/>
      <c r="COT76" s="5"/>
      <c r="COU76" s="5"/>
      <c r="COV76" s="5"/>
      <c r="COW76" s="5"/>
      <c r="COX76" s="5"/>
      <c r="COY76" s="5"/>
      <c r="COZ76" s="5"/>
      <c r="CPA76" s="5"/>
      <c r="CPB76" s="5"/>
      <c r="CPC76" s="5"/>
      <c r="CPD76" s="5"/>
      <c r="CPE76" s="5"/>
      <c r="CPF76" s="5"/>
      <c r="CPG76" s="5"/>
      <c r="CPH76" s="5"/>
      <c r="CPI76" s="5"/>
      <c r="CPJ76" s="5"/>
      <c r="CPK76" s="5"/>
      <c r="CPL76" s="5"/>
      <c r="CPM76" s="5"/>
      <c r="CPN76" s="5"/>
      <c r="CPO76" s="5"/>
      <c r="CPP76" s="5"/>
      <c r="CPQ76" s="5"/>
      <c r="CPR76" s="5"/>
      <c r="CPS76" s="5"/>
      <c r="CPT76" s="5"/>
      <c r="CPU76" s="5"/>
      <c r="CPV76" s="5"/>
      <c r="CPW76" s="5"/>
      <c r="CPX76" s="5"/>
      <c r="CPY76" s="5"/>
      <c r="CPZ76" s="5"/>
      <c r="CQA76" s="5"/>
      <c r="CQB76" s="5"/>
      <c r="CQC76" s="5"/>
      <c r="CQD76" s="5"/>
      <c r="CQE76" s="5"/>
      <c r="CQF76" s="5"/>
      <c r="CQG76" s="5"/>
      <c r="CQH76" s="5"/>
      <c r="CQI76" s="5"/>
      <c r="CQJ76" s="5"/>
      <c r="CQK76" s="5"/>
      <c r="CQL76" s="5"/>
      <c r="CQM76" s="5"/>
      <c r="CQN76" s="5"/>
      <c r="CQO76" s="5"/>
      <c r="CQP76" s="5"/>
      <c r="CQQ76" s="5"/>
      <c r="CQR76" s="5"/>
      <c r="CQS76" s="5"/>
      <c r="CQT76" s="5"/>
      <c r="CQU76" s="5"/>
      <c r="CQV76" s="5"/>
      <c r="CQW76" s="5"/>
      <c r="CQX76" s="5"/>
      <c r="CQY76" s="5"/>
      <c r="CQZ76" s="5"/>
      <c r="CRA76" s="5"/>
      <c r="CRB76" s="5"/>
      <c r="CRC76" s="5"/>
      <c r="CRD76" s="5"/>
      <c r="CRE76" s="5"/>
      <c r="CRF76" s="5"/>
      <c r="CRG76" s="5"/>
      <c r="CRH76" s="5"/>
      <c r="CRI76" s="5"/>
      <c r="CRJ76" s="5"/>
      <c r="CRK76" s="5"/>
      <c r="CRL76" s="5"/>
      <c r="CRM76" s="5"/>
      <c r="CRN76" s="5"/>
      <c r="CRO76" s="5"/>
      <c r="CRP76" s="5"/>
      <c r="CRQ76" s="5"/>
      <c r="CRR76" s="5"/>
      <c r="CRS76" s="5"/>
      <c r="CRT76" s="5"/>
      <c r="CRU76" s="5"/>
      <c r="CRV76" s="5"/>
      <c r="CRW76" s="5"/>
      <c r="CRX76" s="5"/>
      <c r="CRY76" s="5"/>
      <c r="CRZ76" s="5"/>
      <c r="CSA76" s="5"/>
      <c r="CSB76" s="5"/>
      <c r="CSC76" s="5"/>
      <c r="CSD76" s="5"/>
      <c r="CSE76" s="5"/>
      <c r="CSF76" s="5"/>
      <c r="CSG76" s="5"/>
      <c r="CSH76" s="5"/>
      <c r="CSI76" s="5"/>
      <c r="CSJ76" s="5"/>
      <c r="CSK76" s="5"/>
      <c r="CSL76" s="5"/>
      <c r="CSM76" s="5"/>
      <c r="CSN76" s="5"/>
      <c r="CSO76" s="5"/>
      <c r="CSP76" s="5"/>
      <c r="CSQ76" s="5"/>
      <c r="CSR76" s="5"/>
      <c r="CSS76" s="5"/>
      <c r="CST76" s="5"/>
      <c r="CSU76" s="5"/>
      <c r="CSV76" s="5"/>
      <c r="CSW76" s="5"/>
      <c r="CSX76" s="5"/>
      <c r="CSY76" s="5"/>
      <c r="CSZ76" s="5"/>
      <c r="CTA76" s="5"/>
      <c r="CTB76" s="5"/>
      <c r="CTC76" s="5"/>
      <c r="CTD76" s="5"/>
      <c r="CTE76" s="5"/>
      <c r="CTF76" s="5"/>
      <c r="CTG76" s="5"/>
      <c r="CTH76" s="5"/>
      <c r="CTI76" s="5"/>
      <c r="CTJ76" s="5"/>
      <c r="CTK76" s="5"/>
      <c r="CTL76" s="5"/>
      <c r="CTM76" s="5"/>
      <c r="CTN76" s="5"/>
      <c r="CTO76" s="5"/>
      <c r="CTP76" s="5"/>
      <c r="CTQ76" s="5"/>
      <c r="CTR76" s="5"/>
      <c r="CTS76" s="5"/>
      <c r="CTT76" s="5"/>
      <c r="CTU76" s="5"/>
      <c r="CTV76" s="5"/>
      <c r="CTW76" s="5"/>
      <c r="CTX76" s="5"/>
      <c r="CTY76" s="5"/>
      <c r="CTZ76" s="5"/>
      <c r="CUA76" s="5"/>
      <c r="CUB76" s="5"/>
      <c r="CUC76" s="5"/>
      <c r="CUD76" s="5"/>
      <c r="CUE76" s="5"/>
      <c r="CUF76" s="5"/>
      <c r="CUG76" s="5"/>
      <c r="CUH76" s="5"/>
      <c r="CUI76" s="5"/>
      <c r="CUJ76" s="5"/>
      <c r="CUK76" s="5"/>
      <c r="CUL76" s="5"/>
      <c r="CUM76" s="5"/>
      <c r="CUN76" s="5"/>
      <c r="CUO76" s="5"/>
      <c r="CUP76" s="5"/>
      <c r="CUQ76" s="5"/>
      <c r="CUR76" s="5"/>
      <c r="CUS76" s="5"/>
      <c r="CUT76" s="5"/>
      <c r="CUU76" s="5"/>
      <c r="CUV76" s="5"/>
      <c r="CUW76" s="5"/>
      <c r="CUX76" s="5"/>
      <c r="CUY76" s="5"/>
      <c r="CUZ76" s="5"/>
      <c r="CVA76" s="5"/>
      <c r="CVB76" s="5"/>
      <c r="CVC76" s="5"/>
      <c r="CVD76" s="5"/>
      <c r="CVE76" s="5"/>
      <c r="CVF76" s="5"/>
      <c r="CVG76" s="5"/>
      <c r="CVH76" s="5"/>
      <c r="CVI76" s="5"/>
      <c r="CVJ76" s="5"/>
      <c r="CVK76" s="5"/>
      <c r="CVL76" s="5"/>
      <c r="CVM76" s="5"/>
      <c r="CVN76" s="5"/>
      <c r="CVO76" s="5"/>
      <c r="CVP76" s="5"/>
      <c r="CVQ76" s="5"/>
      <c r="CVR76" s="5"/>
      <c r="CVS76" s="5"/>
      <c r="CVT76" s="5"/>
      <c r="CVU76" s="5"/>
      <c r="CVV76" s="5"/>
      <c r="CVW76" s="5"/>
      <c r="CVX76" s="5"/>
      <c r="CVY76" s="5"/>
      <c r="CVZ76" s="5"/>
      <c r="CWA76" s="5"/>
      <c r="CWB76" s="5"/>
      <c r="CWC76" s="5"/>
      <c r="CWD76" s="5"/>
      <c r="CWE76" s="5"/>
      <c r="CWF76" s="5"/>
      <c r="CWG76" s="5"/>
      <c r="CWH76" s="5"/>
      <c r="CWI76" s="5"/>
      <c r="CWJ76" s="5"/>
      <c r="CWK76" s="5"/>
      <c r="CWL76" s="5"/>
      <c r="CWM76" s="5"/>
      <c r="CWN76" s="5"/>
      <c r="CWO76" s="5"/>
      <c r="CWP76" s="5"/>
      <c r="CWQ76" s="5"/>
      <c r="CWR76" s="5"/>
      <c r="CWS76" s="5"/>
      <c r="CWT76" s="5"/>
      <c r="CWU76" s="5"/>
      <c r="CWV76" s="5"/>
      <c r="CWW76" s="5"/>
      <c r="CWX76" s="5"/>
      <c r="CWY76" s="5"/>
      <c r="CWZ76" s="5"/>
      <c r="CXA76" s="5"/>
      <c r="CXB76" s="5"/>
      <c r="CXC76" s="5"/>
      <c r="CXD76" s="5"/>
      <c r="CXE76" s="5"/>
      <c r="CXF76" s="5"/>
      <c r="CXG76" s="5"/>
      <c r="CXH76" s="5"/>
      <c r="CXI76" s="5"/>
      <c r="CXJ76" s="5"/>
      <c r="CXK76" s="5"/>
      <c r="CXL76" s="5"/>
      <c r="CXM76" s="5"/>
      <c r="CXN76" s="5"/>
      <c r="CXO76" s="5"/>
      <c r="CXP76" s="5"/>
      <c r="CXQ76" s="5"/>
      <c r="CXR76" s="5"/>
      <c r="CXS76" s="5"/>
      <c r="CXT76" s="5"/>
      <c r="CXU76" s="5"/>
      <c r="CXV76" s="5"/>
      <c r="CXW76" s="5"/>
      <c r="CXX76" s="5"/>
      <c r="CXY76" s="5"/>
      <c r="CXZ76" s="5"/>
      <c r="CYA76" s="5"/>
      <c r="CYB76" s="5"/>
      <c r="CYC76" s="5"/>
      <c r="CYD76" s="5"/>
      <c r="CYE76" s="5"/>
      <c r="CYF76" s="5"/>
      <c r="CYG76" s="5"/>
      <c r="CYH76" s="5"/>
      <c r="CYI76" s="5"/>
      <c r="CYJ76" s="5"/>
      <c r="CYK76" s="5"/>
      <c r="CYL76" s="5"/>
      <c r="CYM76" s="5"/>
      <c r="CYN76" s="5"/>
      <c r="CYO76" s="5"/>
      <c r="CYP76" s="5"/>
      <c r="CYQ76" s="5"/>
      <c r="CYR76" s="5"/>
      <c r="CYS76" s="5"/>
      <c r="CYT76" s="5"/>
      <c r="CYU76" s="5"/>
      <c r="CYV76" s="5"/>
      <c r="CYW76" s="5"/>
      <c r="CYX76" s="5"/>
      <c r="CYY76" s="5"/>
      <c r="CYZ76" s="5"/>
      <c r="CZA76" s="5"/>
      <c r="CZB76" s="5"/>
      <c r="CZC76" s="5"/>
      <c r="CZD76" s="5"/>
      <c r="CZE76" s="5"/>
      <c r="CZF76" s="5"/>
      <c r="CZG76" s="5"/>
      <c r="CZH76" s="5"/>
      <c r="CZI76" s="5"/>
      <c r="CZJ76" s="5"/>
      <c r="CZK76" s="5"/>
      <c r="CZL76" s="5"/>
      <c r="CZM76" s="5"/>
      <c r="CZN76" s="5"/>
      <c r="CZO76" s="5"/>
      <c r="CZP76" s="5"/>
      <c r="CZQ76" s="5"/>
      <c r="CZR76" s="5"/>
      <c r="CZS76" s="5"/>
      <c r="CZT76" s="5"/>
      <c r="CZU76" s="5"/>
      <c r="CZV76" s="5"/>
      <c r="CZW76" s="5"/>
      <c r="CZX76" s="5"/>
      <c r="CZY76" s="5"/>
      <c r="CZZ76" s="5"/>
      <c r="DAA76" s="5"/>
      <c r="DAB76" s="5"/>
      <c r="DAC76" s="5"/>
      <c r="DAD76" s="5"/>
      <c r="DAE76" s="5"/>
      <c r="DAF76" s="5"/>
      <c r="DAG76" s="5"/>
      <c r="DAH76" s="5"/>
      <c r="DAI76" s="5"/>
      <c r="DAJ76" s="5"/>
      <c r="DAK76" s="5"/>
      <c r="DAL76" s="5"/>
      <c r="DAM76" s="5"/>
      <c r="DAN76" s="5"/>
      <c r="DAO76" s="5"/>
      <c r="DAP76" s="5"/>
      <c r="DAQ76" s="5"/>
      <c r="DAR76" s="5"/>
      <c r="DAS76" s="5"/>
      <c r="DAT76" s="5"/>
      <c r="DAU76" s="5"/>
      <c r="DAV76" s="5"/>
      <c r="DAW76" s="5"/>
      <c r="DAX76" s="5"/>
      <c r="DAY76" s="5"/>
      <c r="DAZ76" s="5"/>
      <c r="DBA76" s="5"/>
      <c r="DBB76" s="5"/>
      <c r="DBC76" s="5"/>
      <c r="DBD76" s="5"/>
      <c r="DBE76" s="5"/>
      <c r="DBF76" s="5"/>
      <c r="DBG76" s="5"/>
      <c r="DBH76" s="5"/>
      <c r="DBI76" s="5"/>
      <c r="DBJ76" s="5"/>
      <c r="DBK76" s="5"/>
      <c r="DBL76" s="5"/>
      <c r="DBM76" s="5"/>
      <c r="DBN76" s="5"/>
      <c r="DBO76" s="5"/>
      <c r="DBP76" s="5"/>
      <c r="DBQ76" s="5"/>
      <c r="DBR76" s="5"/>
      <c r="DBS76" s="5"/>
      <c r="DBT76" s="5"/>
      <c r="DBU76" s="5"/>
      <c r="DBV76" s="5"/>
      <c r="DBW76" s="5"/>
      <c r="DBX76" s="5"/>
      <c r="DBY76" s="5"/>
      <c r="DBZ76" s="5"/>
      <c r="DCA76" s="5"/>
      <c r="DCB76" s="5"/>
      <c r="DCC76" s="5"/>
      <c r="DCD76" s="5"/>
      <c r="DCE76" s="5"/>
      <c r="DCF76" s="5"/>
      <c r="DCG76" s="5"/>
      <c r="DCH76" s="5"/>
      <c r="DCI76" s="5"/>
      <c r="DCJ76" s="5"/>
      <c r="DCK76" s="5"/>
      <c r="DCL76" s="5"/>
      <c r="DCM76" s="5"/>
      <c r="DCN76" s="5"/>
      <c r="DCO76" s="5"/>
      <c r="DCP76" s="5"/>
      <c r="DCQ76" s="5"/>
      <c r="DCR76" s="5"/>
      <c r="DCS76" s="5"/>
      <c r="DCT76" s="5"/>
      <c r="DCU76" s="5"/>
      <c r="DCV76" s="5"/>
      <c r="DCW76" s="5"/>
      <c r="DCX76" s="5"/>
      <c r="DCY76" s="5"/>
      <c r="DCZ76" s="5"/>
      <c r="DDA76" s="5"/>
      <c r="DDB76" s="5"/>
      <c r="DDC76" s="5"/>
      <c r="DDD76" s="5"/>
      <c r="DDE76" s="5"/>
      <c r="DDF76" s="5"/>
      <c r="DDG76" s="5"/>
      <c r="DDH76" s="5"/>
      <c r="DDI76" s="5"/>
      <c r="DDJ76" s="5"/>
      <c r="DDK76" s="5"/>
      <c r="DDL76" s="5"/>
      <c r="DDM76" s="5"/>
      <c r="DDN76" s="5"/>
      <c r="DDO76" s="5"/>
      <c r="DDP76" s="5"/>
      <c r="DDQ76" s="5"/>
      <c r="DDR76" s="5"/>
      <c r="DDS76" s="5"/>
      <c r="DDT76" s="5"/>
      <c r="DDU76" s="5"/>
      <c r="DDV76" s="5"/>
      <c r="DDW76" s="5"/>
      <c r="DDX76" s="5"/>
      <c r="DDY76" s="5"/>
      <c r="DDZ76" s="5"/>
      <c r="DEA76" s="5"/>
      <c r="DEB76" s="5"/>
      <c r="DEC76" s="5"/>
      <c r="DED76" s="5"/>
      <c r="DEE76" s="5"/>
      <c r="DEF76" s="5"/>
      <c r="DEG76" s="5"/>
      <c r="DEH76" s="5"/>
      <c r="DEI76" s="5"/>
      <c r="DEJ76" s="5"/>
      <c r="DEK76" s="5"/>
      <c r="DEL76" s="5"/>
      <c r="DEM76" s="5"/>
      <c r="DEN76" s="5"/>
      <c r="DEO76" s="5"/>
      <c r="DEP76" s="5"/>
      <c r="DEQ76" s="5"/>
      <c r="DER76" s="5"/>
      <c r="DES76" s="5"/>
      <c r="DET76" s="5"/>
      <c r="DEU76" s="5"/>
      <c r="DEV76" s="5"/>
      <c r="DEW76" s="5"/>
      <c r="DEX76" s="5"/>
      <c r="DEY76" s="5"/>
      <c r="DEZ76" s="5"/>
      <c r="DFA76" s="5"/>
      <c r="DFB76" s="5"/>
      <c r="DFC76" s="5"/>
      <c r="DFD76" s="5"/>
      <c r="DFE76" s="5"/>
      <c r="DFF76" s="5"/>
      <c r="DFG76" s="5"/>
      <c r="DFH76" s="5"/>
      <c r="DFI76" s="5"/>
      <c r="DFJ76" s="5"/>
      <c r="DFK76" s="5"/>
      <c r="DFL76" s="5"/>
      <c r="DFM76" s="5"/>
      <c r="DFN76" s="5"/>
      <c r="DFO76" s="5"/>
      <c r="DFP76" s="5"/>
      <c r="DFQ76" s="5"/>
      <c r="DFR76" s="5"/>
      <c r="DFS76" s="5"/>
      <c r="DFT76" s="5"/>
      <c r="DFU76" s="5"/>
      <c r="DFV76" s="5"/>
      <c r="DFW76" s="5"/>
      <c r="DFX76" s="5"/>
      <c r="DFY76" s="5"/>
      <c r="DFZ76" s="5"/>
      <c r="DGA76" s="5"/>
      <c r="DGB76" s="5"/>
      <c r="DGC76" s="5"/>
      <c r="DGD76" s="5"/>
      <c r="DGE76" s="5"/>
      <c r="DGF76" s="5"/>
      <c r="DGG76" s="5"/>
      <c r="DGH76" s="5"/>
      <c r="DGI76" s="5"/>
      <c r="DGJ76" s="5"/>
      <c r="DGK76" s="5"/>
      <c r="DGL76" s="5"/>
      <c r="DGM76" s="5"/>
      <c r="DGN76" s="5"/>
      <c r="DGO76" s="5"/>
      <c r="DGP76" s="5"/>
      <c r="DGQ76" s="5"/>
      <c r="DGR76" s="5"/>
      <c r="DGS76" s="5"/>
      <c r="DGT76" s="5"/>
      <c r="DGU76" s="5"/>
      <c r="DGV76" s="5"/>
      <c r="DGW76" s="5"/>
      <c r="DGX76" s="5"/>
      <c r="DGY76" s="5"/>
      <c r="DGZ76" s="5"/>
      <c r="DHA76" s="5"/>
      <c r="DHB76" s="5"/>
      <c r="DHC76" s="5"/>
      <c r="DHD76" s="5"/>
      <c r="DHE76" s="5"/>
      <c r="DHF76" s="5"/>
      <c r="DHG76" s="5"/>
      <c r="DHH76" s="5"/>
      <c r="DHI76" s="5"/>
      <c r="DHJ76" s="5"/>
      <c r="DHK76" s="5"/>
      <c r="DHL76" s="5"/>
      <c r="DHM76" s="5"/>
      <c r="DHN76" s="5"/>
      <c r="DHO76" s="5"/>
      <c r="DHP76" s="5"/>
      <c r="DHQ76" s="5"/>
      <c r="DHR76" s="5"/>
      <c r="DHS76" s="5"/>
      <c r="DHT76" s="5"/>
      <c r="DHU76" s="5"/>
      <c r="DHV76" s="5"/>
      <c r="DHW76" s="5"/>
      <c r="DHX76" s="5"/>
      <c r="DHY76" s="5"/>
      <c r="DHZ76" s="5"/>
      <c r="DIA76" s="5"/>
      <c r="DIB76" s="5"/>
      <c r="DIC76" s="5"/>
      <c r="DID76" s="5"/>
      <c r="DIE76" s="5"/>
      <c r="DIF76" s="5"/>
      <c r="DIG76" s="5"/>
      <c r="DIH76" s="5"/>
      <c r="DII76" s="5"/>
      <c r="DIJ76" s="5"/>
      <c r="DIK76" s="5"/>
      <c r="DIL76" s="5"/>
      <c r="DIM76" s="5"/>
      <c r="DIN76" s="5"/>
      <c r="DIO76" s="5"/>
      <c r="DIP76" s="5"/>
      <c r="DIQ76" s="5"/>
      <c r="DIR76" s="5"/>
      <c r="DIS76" s="5"/>
      <c r="DIT76" s="5"/>
      <c r="DIU76" s="5"/>
      <c r="DIV76" s="5"/>
      <c r="DIW76" s="5"/>
      <c r="DIX76" s="5"/>
      <c r="DIY76" s="5"/>
      <c r="DIZ76" s="5"/>
      <c r="DJA76" s="5"/>
      <c r="DJB76" s="5"/>
      <c r="DJC76" s="5"/>
      <c r="DJD76" s="5"/>
      <c r="DJE76" s="5"/>
      <c r="DJF76" s="5"/>
      <c r="DJG76" s="5"/>
      <c r="DJH76" s="5"/>
      <c r="DJI76" s="5"/>
      <c r="DJJ76" s="5"/>
      <c r="DJK76" s="5"/>
      <c r="DJL76" s="5"/>
      <c r="DJM76" s="5"/>
      <c r="DJN76" s="5"/>
      <c r="DJO76" s="5"/>
      <c r="DJP76" s="5"/>
      <c r="DJQ76" s="5"/>
      <c r="DJR76" s="5"/>
      <c r="DJS76" s="5"/>
      <c r="DJT76" s="5"/>
      <c r="DJU76" s="5"/>
      <c r="DJV76" s="5"/>
      <c r="DJW76" s="5"/>
      <c r="DJX76" s="5"/>
      <c r="DJY76" s="5"/>
      <c r="DJZ76" s="5"/>
      <c r="DKA76" s="5"/>
      <c r="DKB76" s="5"/>
      <c r="DKC76" s="5"/>
      <c r="DKD76" s="5"/>
      <c r="DKE76" s="5"/>
      <c r="DKF76" s="5"/>
      <c r="DKG76" s="5"/>
      <c r="DKH76" s="5"/>
      <c r="DKI76" s="5"/>
      <c r="DKJ76" s="5"/>
      <c r="DKK76" s="5"/>
      <c r="DKL76" s="5"/>
      <c r="DKM76" s="5"/>
      <c r="DKN76" s="5"/>
      <c r="DKO76" s="5"/>
      <c r="DKP76" s="5"/>
      <c r="DKQ76" s="5"/>
      <c r="DKR76" s="5"/>
      <c r="DKS76" s="5"/>
      <c r="DKT76" s="5"/>
      <c r="DKU76" s="5"/>
      <c r="DKV76" s="5"/>
      <c r="DKW76" s="5"/>
      <c r="DKX76" s="5"/>
      <c r="DKY76" s="5"/>
      <c r="DKZ76" s="5"/>
      <c r="DLA76" s="5"/>
      <c r="DLB76" s="5"/>
      <c r="DLC76" s="5"/>
      <c r="DLD76" s="5"/>
      <c r="DLE76" s="5"/>
      <c r="DLF76" s="5"/>
      <c r="DLG76" s="5"/>
      <c r="DLH76" s="5"/>
      <c r="DLI76" s="5"/>
      <c r="DLJ76" s="5"/>
      <c r="DLK76" s="5"/>
      <c r="DLL76" s="5"/>
      <c r="DLM76" s="5"/>
      <c r="DLN76" s="5"/>
      <c r="DLO76" s="5"/>
      <c r="DLP76" s="5"/>
      <c r="DLQ76" s="5"/>
      <c r="DLR76" s="5"/>
      <c r="DLS76" s="5"/>
      <c r="DLT76" s="5"/>
      <c r="DLU76" s="5"/>
      <c r="DLV76" s="5"/>
      <c r="DLW76" s="5"/>
      <c r="DLX76" s="5"/>
      <c r="DLY76" s="5"/>
      <c r="DLZ76" s="5"/>
      <c r="DMA76" s="5"/>
      <c r="DMB76" s="5"/>
      <c r="DMC76" s="5"/>
      <c r="DMD76" s="5"/>
      <c r="DME76" s="5"/>
      <c r="DMF76" s="5"/>
      <c r="DMG76" s="5"/>
      <c r="DMH76" s="5"/>
      <c r="DMI76" s="5"/>
      <c r="DMJ76" s="5"/>
      <c r="DMK76" s="5"/>
      <c r="DML76" s="5"/>
      <c r="DMM76" s="5"/>
      <c r="DMN76" s="5"/>
      <c r="DMO76" s="5"/>
      <c r="DMP76" s="5"/>
      <c r="DMQ76" s="5"/>
      <c r="DMR76" s="5"/>
      <c r="DMS76" s="5"/>
      <c r="DMT76" s="5"/>
      <c r="DMU76" s="5"/>
      <c r="DMV76" s="5"/>
      <c r="DMW76" s="5"/>
      <c r="DMX76" s="5"/>
      <c r="DMY76" s="5"/>
      <c r="DMZ76" s="5"/>
      <c r="DNA76" s="5"/>
      <c r="DNB76" s="5"/>
      <c r="DNC76" s="5"/>
      <c r="DND76" s="5"/>
      <c r="DNE76" s="5"/>
      <c r="DNF76" s="5"/>
      <c r="DNG76" s="5"/>
      <c r="DNH76" s="5"/>
      <c r="DNI76" s="5"/>
      <c r="DNJ76" s="5"/>
      <c r="DNK76" s="5"/>
      <c r="DNL76" s="5"/>
      <c r="DNM76" s="5"/>
      <c r="DNN76" s="5"/>
      <c r="DNO76" s="5"/>
      <c r="DNP76" s="5"/>
      <c r="DNQ76" s="5"/>
      <c r="DNR76" s="5"/>
      <c r="DNS76" s="5"/>
      <c r="DNT76" s="5"/>
      <c r="DNU76" s="5"/>
      <c r="DNV76" s="5"/>
      <c r="DNW76" s="5"/>
      <c r="DNX76" s="5"/>
      <c r="DNY76" s="5"/>
      <c r="DNZ76" s="5"/>
      <c r="DOA76" s="5"/>
      <c r="DOB76" s="5"/>
      <c r="DOC76" s="5"/>
      <c r="DOD76" s="5"/>
      <c r="DOE76" s="5"/>
      <c r="DOF76" s="5"/>
      <c r="DOG76" s="5"/>
      <c r="DOH76" s="5"/>
      <c r="DOI76" s="5"/>
      <c r="DOJ76" s="5"/>
      <c r="DOK76" s="5"/>
      <c r="DOL76" s="5"/>
      <c r="DOM76" s="5"/>
      <c r="DON76" s="5"/>
      <c r="DOO76" s="5"/>
      <c r="DOP76" s="5"/>
      <c r="DOQ76" s="5"/>
      <c r="DOR76" s="5"/>
      <c r="DOS76" s="5"/>
      <c r="DOT76" s="5"/>
      <c r="DOU76" s="5"/>
      <c r="DOV76" s="5"/>
      <c r="DOW76" s="5"/>
      <c r="DOX76" s="5"/>
      <c r="DOY76" s="5"/>
      <c r="DOZ76" s="5"/>
      <c r="DPA76" s="5"/>
      <c r="DPB76" s="5"/>
      <c r="DPC76" s="5"/>
      <c r="DPD76" s="5"/>
      <c r="DPE76" s="5"/>
      <c r="DPF76" s="5"/>
      <c r="DPG76" s="5"/>
      <c r="DPH76" s="5"/>
      <c r="DPI76" s="5"/>
      <c r="DPJ76" s="5"/>
      <c r="DPK76" s="5"/>
      <c r="DPL76" s="5"/>
      <c r="DPM76" s="5"/>
      <c r="DPN76" s="5"/>
      <c r="DPO76" s="5"/>
      <c r="DPP76" s="5"/>
      <c r="DPQ76" s="5"/>
      <c r="DPR76" s="5"/>
      <c r="DPS76" s="5"/>
      <c r="DPT76" s="5"/>
      <c r="DPU76" s="5"/>
      <c r="DPV76" s="5"/>
      <c r="DPW76" s="5"/>
      <c r="DPX76" s="5"/>
      <c r="DPY76" s="5"/>
      <c r="DPZ76" s="5"/>
      <c r="DQA76" s="5"/>
      <c r="DQB76" s="5"/>
      <c r="DQC76" s="5"/>
      <c r="DQD76" s="5"/>
      <c r="DQE76" s="5"/>
      <c r="DQF76" s="5"/>
      <c r="DQG76" s="5"/>
      <c r="DQH76" s="5"/>
      <c r="DQI76" s="5"/>
      <c r="DQJ76" s="5"/>
      <c r="DQK76" s="5"/>
      <c r="DQL76" s="5"/>
      <c r="DQM76" s="5"/>
      <c r="DQN76" s="5"/>
      <c r="DQO76" s="5"/>
      <c r="DQP76" s="5"/>
      <c r="DQQ76" s="5"/>
      <c r="DQR76" s="5"/>
      <c r="DQS76" s="5"/>
      <c r="DQT76" s="5"/>
      <c r="DQU76" s="5"/>
      <c r="DQV76" s="5"/>
      <c r="DQW76" s="5"/>
      <c r="DQX76" s="5"/>
      <c r="DQY76" s="5"/>
      <c r="DQZ76" s="5"/>
      <c r="DRA76" s="5"/>
      <c r="DRB76" s="5"/>
      <c r="DRC76" s="5"/>
      <c r="DRD76" s="5"/>
      <c r="DRE76" s="5"/>
      <c r="DRF76" s="5"/>
      <c r="DRG76" s="5"/>
      <c r="DRH76" s="5"/>
      <c r="DRI76" s="5"/>
      <c r="DRJ76" s="5"/>
      <c r="DRK76" s="5"/>
      <c r="DRL76" s="5"/>
      <c r="DRM76" s="5"/>
      <c r="DRN76" s="5"/>
      <c r="DRO76" s="5"/>
      <c r="DRP76" s="5"/>
      <c r="DRQ76" s="5"/>
      <c r="DRR76" s="5"/>
      <c r="DRS76" s="5"/>
      <c r="DRT76" s="5"/>
      <c r="DRU76" s="5"/>
      <c r="DRV76" s="5"/>
      <c r="DRW76" s="5"/>
      <c r="DRX76" s="5"/>
      <c r="DRY76" s="5"/>
      <c r="DRZ76" s="5"/>
      <c r="DSA76" s="5"/>
      <c r="DSB76" s="5"/>
      <c r="DSC76" s="5"/>
      <c r="DSD76" s="5"/>
      <c r="DSE76" s="5"/>
      <c r="DSF76" s="5"/>
      <c r="DSG76" s="5"/>
      <c r="DSH76" s="5"/>
      <c r="DSI76" s="5"/>
      <c r="DSJ76" s="5"/>
      <c r="DSK76" s="5"/>
      <c r="DSL76" s="5"/>
      <c r="DSM76" s="5"/>
      <c r="DSN76" s="5"/>
      <c r="DSO76" s="5"/>
      <c r="DSP76" s="5"/>
      <c r="DSQ76" s="5"/>
      <c r="DSR76" s="5"/>
      <c r="DSS76" s="5"/>
      <c r="DST76" s="5"/>
      <c r="DSU76" s="5"/>
      <c r="DSV76" s="5"/>
      <c r="DSW76" s="5"/>
      <c r="DSX76" s="5"/>
      <c r="DSY76" s="5"/>
      <c r="DSZ76" s="5"/>
      <c r="DTA76" s="5"/>
      <c r="DTB76" s="5"/>
      <c r="DTC76" s="5"/>
      <c r="DTD76" s="5"/>
      <c r="DTE76" s="5"/>
      <c r="DTF76" s="5"/>
      <c r="DTG76" s="5"/>
      <c r="DTH76" s="5"/>
      <c r="DTI76" s="5"/>
      <c r="DTJ76" s="5"/>
      <c r="DTK76" s="5"/>
      <c r="DTL76" s="5"/>
      <c r="DTM76" s="5"/>
      <c r="DTN76" s="5"/>
      <c r="DTO76" s="5"/>
      <c r="DTP76" s="5"/>
      <c r="DTQ76" s="5"/>
      <c r="DTR76" s="5"/>
      <c r="DTS76" s="5"/>
      <c r="DTT76" s="5"/>
      <c r="DTU76" s="5"/>
      <c r="DTV76" s="5"/>
      <c r="DTW76" s="5"/>
      <c r="DTX76" s="5"/>
      <c r="DTY76" s="5"/>
      <c r="DTZ76" s="5"/>
      <c r="DUA76" s="5"/>
      <c r="DUB76" s="5"/>
      <c r="DUC76" s="5"/>
      <c r="DUD76" s="5"/>
      <c r="DUE76" s="5"/>
      <c r="DUF76" s="5"/>
      <c r="DUG76" s="5"/>
      <c r="DUH76" s="5"/>
      <c r="DUI76" s="5"/>
      <c r="DUJ76" s="5"/>
      <c r="DUK76" s="5"/>
      <c r="DUL76" s="5"/>
      <c r="DUM76" s="5"/>
      <c r="DUN76" s="5"/>
      <c r="DUO76" s="5"/>
      <c r="DUP76" s="5"/>
      <c r="DUQ76" s="5"/>
      <c r="DUR76" s="5"/>
      <c r="DUS76" s="5"/>
      <c r="DUT76" s="5"/>
      <c r="DUU76" s="5"/>
      <c r="DUV76" s="5"/>
      <c r="DUW76" s="5"/>
      <c r="DUX76" s="5"/>
      <c r="DUY76" s="5"/>
      <c r="DUZ76" s="5"/>
      <c r="DVA76" s="5"/>
      <c r="DVB76" s="5"/>
      <c r="DVC76" s="5"/>
      <c r="DVD76" s="5"/>
      <c r="DVE76" s="5"/>
      <c r="DVF76" s="5"/>
      <c r="DVG76" s="5"/>
      <c r="DVH76" s="5"/>
      <c r="DVI76" s="5"/>
      <c r="DVJ76" s="5"/>
      <c r="DVK76" s="5"/>
      <c r="DVL76" s="5"/>
      <c r="DVM76" s="5"/>
      <c r="DVN76" s="5"/>
      <c r="DVO76" s="5"/>
      <c r="DVP76" s="5"/>
      <c r="DVQ76" s="5"/>
      <c r="DVR76" s="5"/>
      <c r="DVS76" s="5"/>
      <c r="DVT76" s="5"/>
      <c r="DVU76" s="5"/>
      <c r="DVV76" s="5"/>
      <c r="DVW76" s="5"/>
      <c r="DVX76" s="5"/>
      <c r="DVY76" s="5"/>
      <c r="DVZ76" s="5"/>
      <c r="DWA76" s="5"/>
      <c r="DWB76" s="5"/>
      <c r="DWC76" s="5"/>
      <c r="DWD76" s="5"/>
      <c r="DWE76" s="5"/>
      <c r="DWF76" s="5"/>
      <c r="DWG76" s="5"/>
      <c r="DWH76" s="5"/>
      <c r="DWI76" s="5"/>
      <c r="DWJ76" s="5"/>
      <c r="DWK76" s="5"/>
      <c r="DWL76" s="5"/>
      <c r="DWM76" s="5"/>
      <c r="DWN76" s="5"/>
      <c r="DWO76" s="5"/>
      <c r="DWP76" s="5"/>
      <c r="DWQ76" s="5"/>
      <c r="DWR76" s="5"/>
      <c r="DWS76" s="5"/>
      <c r="DWT76" s="5"/>
      <c r="DWU76" s="5"/>
      <c r="DWV76" s="5"/>
      <c r="DWW76" s="5"/>
      <c r="DWX76" s="5"/>
      <c r="DWY76" s="5"/>
      <c r="DWZ76" s="5"/>
      <c r="DXA76" s="5"/>
      <c r="DXB76" s="5"/>
      <c r="DXC76" s="5"/>
      <c r="DXD76" s="5"/>
      <c r="DXE76" s="5"/>
      <c r="DXF76" s="5"/>
      <c r="DXG76" s="5"/>
      <c r="DXH76" s="5"/>
      <c r="DXI76" s="5"/>
      <c r="DXJ76" s="5"/>
      <c r="DXK76" s="5"/>
      <c r="DXL76" s="5"/>
      <c r="DXM76" s="5"/>
      <c r="DXN76" s="5"/>
      <c r="DXO76" s="5"/>
      <c r="DXP76" s="5"/>
      <c r="DXQ76" s="5"/>
      <c r="DXR76" s="5"/>
      <c r="DXS76" s="5"/>
      <c r="DXT76" s="5"/>
      <c r="DXU76" s="5"/>
      <c r="DXV76" s="5"/>
      <c r="DXW76" s="5"/>
      <c r="DXX76" s="5"/>
      <c r="DXY76" s="5"/>
      <c r="DXZ76" s="5"/>
      <c r="DYA76" s="5"/>
      <c r="DYB76" s="5"/>
      <c r="DYC76" s="5"/>
      <c r="DYD76" s="5"/>
      <c r="DYE76" s="5"/>
      <c r="DYF76" s="5"/>
      <c r="DYG76" s="5"/>
      <c r="DYH76" s="5"/>
      <c r="DYI76" s="5"/>
      <c r="DYJ76" s="5"/>
      <c r="DYK76" s="5"/>
      <c r="DYL76" s="5"/>
      <c r="DYM76" s="5"/>
      <c r="DYN76" s="5"/>
      <c r="DYO76" s="5"/>
      <c r="DYP76" s="5"/>
      <c r="DYQ76" s="5"/>
      <c r="DYR76" s="5"/>
      <c r="DYS76" s="5"/>
      <c r="DYT76" s="5"/>
      <c r="DYU76" s="5"/>
      <c r="DYV76" s="5"/>
      <c r="DYW76" s="5"/>
      <c r="DYX76" s="5"/>
      <c r="DYY76" s="5"/>
      <c r="DYZ76" s="5"/>
      <c r="DZA76" s="5"/>
      <c r="DZB76" s="5"/>
      <c r="DZC76" s="5"/>
      <c r="DZD76" s="5"/>
      <c r="DZE76" s="5"/>
      <c r="DZF76" s="5"/>
      <c r="DZG76" s="5"/>
      <c r="DZH76" s="5"/>
      <c r="DZI76" s="5"/>
      <c r="DZJ76" s="5"/>
      <c r="DZK76" s="5"/>
      <c r="DZL76" s="5"/>
      <c r="DZM76" s="5"/>
      <c r="DZN76" s="5"/>
      <c r="DZO76" s="5"/>
      <c r="DZP76" s="5"/>
      <c r="DZQ76" s="5"/>
      <c r="DZR76" s="5"/>
      <c r="DZS76" s="5"/>
      <c r="DZT76" s="5"/>
      <c r="DZU76" s="5"/>
      <c r="DZV76" s="5"/>
      <c r="DZW76" s="5"/>
      <c r="DZX76" s="5"/>
      <c r="DZY76" s="5"/>
      <c r="DZZ76" s="5"/>
      <c r="EAA76" s="5"/>
      <c r="EAB76" s="5"/>
      <c r="EAC76" s="5"/>
      <c r="EAD76" s="5"/>
      <c r="EAE76" s="5"/>
      <c r="EAF76" s="5"/>
      <c r="EAG76" s="5"/>
      <c r="EAH76" s="5"/>
      <c r="EAI76" s="5"/>
      <c r="EAJ76" s="5"/>
      <c r="EAK76" s="5"/>
      <c r="EAL76" s="5"/>
      <c r="EAM76" s="5"/>
      <c r="EAN76" s="5"/>
      <c r="EAO76" s="5"/>
      <c r="EAP76" s="5"/>
      <c r="EAQ76" s="5"/>
      <c r="EAR76" s="5"/>
      <c r="EAS76" s="5"/>
      <c r="EAT76" s="5"/>
      <c r="EAU76" s="5"/>
      <c r="EAV76" s="5"/>
      <c r="EAW76" s="5"/>
      <c r="EAX76" s="5"/>
      <c r="EAY76" s="5"/>
      <c r="EAZ76" s="5"/>
      <c r="EBA76" s="5"/>
      <c r="EBB76" s="5"/>
      <c r="EBC76" s="5"/>
      <c r="EBD76" s="5"/>
      <c r="EBE76" s="5"/>
      <c r="EBF76" s="5"/>
      <c r="EBG76" s="5"/>
      <c r="EBH76" s="5"/>
      <c r="EBI76" s="5"/>
      <c r="EBJ76" s="5"/>
      <c r="EBK76" s="5"/>
      <c r="EBL76" s="5"/>
      <c r="EBM76" s="5"/>
      <c r="EBN76" s="5"/>
      <c r="EBO76" s="5"/>
      <c r="EBP76" s="5"/>
      <c r="EBQ76" s="5"/>
      <c r="EBR76" s="5"/>
      <c r="EBS76" s="5"/>
      <c r="EBT76" s="5"/>
      <c r="EBU76" s="5"/>
      <c r="EBV76" s="5"/>
      <c r="EBW76" s="5"/>
      <c r="EBX76" s="5"/>
      <c r="EBY76" s="5"/>
      <c r="EBZ76" s="5"/>
      <c r="ECA76" s="5"/>
      <c r="ECB76" s="5"/>
      <c r="ECC76" s="5"/>
      <c r="ECD76" s="5"/>
      <c r="ECE76" s="5"/>
      <c r="ECF76" s="5"/>
      <c r="ECG76" s="5"/>
      <c r="ECH76" s="5"/>
      <c r="ECI76" s="5"/>
      <c r="ECJ76" s="5"/>
      <c r="ECK76" s="5"/>
      <c r="ECL76" s="5"/>
      <c r="ECM76" s="5"/>
      <c r="ECN76" s="5"/>
      <c r="ECO76" s="5"/>
      <c r="ECP76" s="5"/>
      <c r="ECQ76" s="5"/>
      <c r="ECR76" s="5"/>
      <c r="ECS76" s="5"/>
      <c r="ECT76" s="5"/>
      <c r="ECU76" s="5"/>
      <c r="ECV76" s="5"/>
      <c r="ECW76" s="5"/>
      <c r="ECX76" s="5"/>
      <c r="ECY76" s="5"/>
      <c r="ECZ76" s="5"/>
      <c r="EDA76" s="5"/>
      <c r="EDB76" s="5"/>
      <c r="EDC76" s="5"/>
      <c r="EDD76" s="5"/>
      <c r="EDE76" s="5"/>
      <c r="EDF76" s="5"/>
      <c r="EDG76" s="5"/>
      <c r="EDH76" s="5"/>
      <c r="EDI76" s="5"/>
      <c r="EDJ76" s="5"/>
      <c r="EDK76" s="5"/>
      <c r="EDL76" s="5"/>
      <c r="EDM76" s="5"/>
      <c r="EDN76" s="5"/>
      <c r="EDO76" s="5"/>
      <c r="EDP76" s="5"/>
      <c r="EDQ76" s="5"/>
      <c r="EDR76" s="5"/>
      <c r="EDS76" s="5"/>
      <c r="EDT76" s="5"/>
      <c r="EDU76" s="5"/>
      <c r="EDV76" s="5"/>
      <c r="EDW76" s="5"/>
      <c r="EDX76" s="5"/>
      <c r="EDY76" s="5"/>
      <c r="EDZ76" s="5"/>
      <c r="EEA76" s="5"/>
      <c r="EEB76" s="5"/>
      <c r="EEC76" s="5"/>
      <c r="EED76" s="5"/>
      <c r="EEE76" s="5"/>
      <c r="EEF76" s="5"/>
      <c r="EEG76" s="5"/>
      <c r="EEH76" s="5"/>
      <c r="EEI76" s="5"/>
      <c r="EEJ76" s="5"/>
      <c r="EEK76" s="5"/>
      <c r="EEL76" s="5"/>
      <c r="EEM76" s="5"/>
      <c r="EEN76" s="5"/>
      <c r="EEO76" s="5"/>
      <c r="EEP76" s="5"/>
      <c r="EEQ76" s="5"/>
      <c r="EER76" s="5"/>
      <c r="EES76" s="5"/>
      <c r="EET76" s="5"/>
      <c r="EEU76" s="5"/>
      <c r="EEV76" s="5"/>
      <c r="EEW76" s="5"/>
      <c r="EEX76" s="5"/>
      <c r="EEY76" s="5"/>
      <c r="EEZ76" s="5"/>
      <c r="EFA76" s="5"/>
      <c r="EFB76" s="5"/>
      <c r="EFC76" s="5"/>
      <c r="EFD76" s="5"/>
      <c r="EFE76" s="5"/>
      <c r="EFF76" s="5"/>
      <c r="EFG76" s="5"/>
      <c r="EFH76" s="5"/>
      <c r="EFI76" s="5"/>
      <c r="EFJ76" s="5"/>
      <c r="EFK76" s="5"/>
      <c r="EFL76" s="5"/>
      <c r="EFM76" s="5"/>
      <c r="EFN76" s="5"/>
      <c r="EFO76" s="5"/>
      <c r="EFP76" s="5"/>
      <c r="EFQ76" s="5"/>
      <c r="EFR76" s="5"/>
      <c r="EFS76" s="5"/>
      <c r="EFT76" s="5"/>
      <c r="EFU76" s="5"/>
      <c r="EFV76" s="5"/>
      <c r="EFW76" s="5"/>
      <c r="EFX76" s="5"/>
      <c r="EFY76" s="5"/>
      <c r="EFZ76" s="5"/>
      <c r="EGA76" s="5"/>
      <c r="EGB76" s="5"/>
      <c r="EGC76" s="5"/>
      <c r="EGD76" s="5"/>
      <c r="EGE76" s="5"/>
      <c r="EGF76" s="5"/>
      <c r="EGG76" s="5"/>
      <c r="EGH76" s="5"/>
      <c r="EGI76" s="5"/>
      <c r="EGJ76" s="5"/>
      <c r="EGK76" s="5"/>
      <c r="EGL76" s="5"/>
      <c r="EGM76" s="5"/>
      <c r="EGN76" s="5"/>
      <c r="EGO76" s="5"/>
      <c r="EGP76" s="5"/>
      <c r="EGQ76" s="5"/>
      <c r="EGR76" s="5"/>
      <c r="EGS76" s="5"/>
      <c r="EGT76" s="5"/>
      <c r="EGU76" s="5"/>
      <c r="EGV76" s="5"/>
      <c r="EGW76" s="5"/>
      <c r="EGX76" s="5"/>
      <c r="EGY76" s="5"/>
      <c r="EGZ76" s="5"/>
      <c r="EHA76" s="5"/>
      <c r="EHB76" s="5"/>
      <c r="EHC76" s="5"/>
      <c r="EHD76" s="5"/>
      <c r="EHE76" s="5"/>
      <c r="EHF76" s="5"/>
      <c r="EHG76" s="5"/>
      <c r="EHH76" s="5"/>
      <c r="EHI76" s="5"/>
      <c r="EHJ76" s="5"/>
      <c r="EHK76" s="5"/>
      <c r="EHL76" s="5"/>
      <c r="EHM76" s="5"/>
      <c r="EHN76" s="5"/>
      <c r="EHO76" s="5"/>
      <c r="EHP76" s="5"/>
      <c r="EHQ76" s="5"/>
      <c r="EHR76" s="5"/>
      <c r="EHS76" s="5"/>
      <c r="EHT76" s="5"/>
      <c r="EHU76" s="5"/>
      <c r="EHV76" s="5"/>
      <c r="EHW76" s="5"/>
      <c r="EHX76" s="5"/>
      <c r="EHY76" s="5"/>
      <c r="EHZ76" s="5"/>
      <c r="EIA76" s="5"/>
      <c r="EIB76" s="5"/>
      <c r="EIC76" s="5"/>
      <c r="EID76" s="5"/>
      <c r="EIE76" s="5"/>
      <c r="EIF76" s="5"/>
      <c r="EIG76" s="5"/>
      <c r="EIH76" s="5"/>
      <c r="EII76" s="5"/>
      <c r="EIJ76" s="5"/>
      <c r="EIK76" s="5"/>
      <c r="EIL76" s="5"/>
      <c r="EIM76" s="5"/>
      <c r="EIN76" s="5"/>
      <c r="EIO76" s="5"/>
      <c r="EIP76" s="5"/>
      <c r="EIQ76" s="5"/>
      <c r="EIR76" s="5"/>
      <c r="EIS76" s="5"/>
      <c r="EIT76" s="5"/>
      <c r="EIU76" s="5"/>
      <c r="EIV76" s="5"/>
      <c r="EIW76" s="5"/>
      <c r="EIX76" s="5"/>
      <c r="EIY76" s="5"/>
      <c r="EIZ76" s="5"/>
      <c r="EJA76" s="5"/>
      <c r="EJB76" s="5"/>
      <c r="EJC76" s="5"/>
      <c r="EJD76" s="5"/>
      <c r="EJE76" s="5"/>
      <c r="EJF76" s="5"/>
      <c r="EJG76" s="5"/>
      <c r="EJH76" s="5"/>
      <c r="EJI76" s="5"/>
      <c r="EJJ76" s="5"/>
      <c r="EJK76" s="5"/>
      <c r="EJL76" s="5"/>
      <c r="EJM76" s="5"/>
      <c r="EJN76" s="5"/>
      <c r="EJO76" s="5"/>
      <c r="EJP76" s="5"/>
      <c r="EJQ76" s="5"/>
      <c r="EJR76" s="5"/>
      <c r="EJS76" s="5"/>
      <c r="EJT76" s="5"/>
      <c r="EJU76" s="5"/>
      <c r="EJV76" s="5"/>
      <c r="EJW76" s="5"/>
      <c r="EJX76" s="5"/>
      <c r="EJY76" s="5"/>
      <c r="EJZ76" s="5"/>
      <c r="EKA76" s="5"/>
      <c r="EKB76" s="5"/>
      <c r="EKC76" s="5"/>
      <c r="EKD76" s="5"/>
      <c r="EKE76" s="5"/>
      <c r="EKF76" s="5"/>
      <c r="EKG76" s="5"/>
      <c r="EKH76" s="5"/>
      <c r="EKI76" s="5"/>
      <c r="EKJ76" s="5"/>
      <c r="EKK76" s="5"/>
      <c r="EKL76" s="5"/>
      <c r="EKM76" s="5"/>
      <c r="EKN76" s="5"/>
      <c r="EKO76" s="5"/>
      <c r="EKP76" s="5"/>
      <c r="EKQ76" s="5"/>
      <c r="EKR76" s="5"/>
      <c r="EKS76" s="5"/>
      <c r="EKT76" s="5"/>
      <c r="EKU76" s="5"/>
      <c r="EKV76" s="5"/>
      <c r="EKW76" s="5"/>
      <c r="EKX76" s="5"/>
      <c r="EKY76" s="5"/>
      <c r="EKZ76" s="5"/>
      <c r="ELA76" s="5"/>
      <c r="ELB76" s="5"/>
      <c r="ELC76" s="5"/>
      <c r="ELD76" s="5"/>
      <c r="ELE76" s="5"/>
      <c r="ELF76" s="5"/>
      <c r="ELG76" s="5"/>
      <c r="ELH76" s="5"/>
      <c r="ELI76" s="5"/>
      <c r="ELJ76" s="5"/>
      <c r="ELK76" s="5"/>
      <c r="ELL76" s="5"/>
      <c r="ELM76" s="5"/>
      <c r="ELN76" s="5"/>
      <c r="ELO76" s="5"/>
      <c r="ELP76" s="5"/>
      <c r="ELQ76" s="5"/>
      <c r="ELR76" s="5"/>
      <c r="ELS76" s="5"/>
      <c r="ELT76" s="5"/>
      <c r="ELU76" s="5"/>
      <c r="ELV76" s="5"/>
      <c r="ELW76" s="5"/>
      <c r="ELX76" s="5"/>
      <c r="ELY76" s="5"/>
      <c r="ELZ76" s="5"/>
      <c r="EMA76" s="5"/>
      <c r="EMB76" s="5"/>
      <c r="EMC76" s="5"/>
      <c r="EMD76" s="5"/>
      <c r="EME76" s="5"/>
      <c r="EMF76" s="5"/>
      <c r="EMG76" s="5"/>
      <c r="EMH76" s="5"/>
      <c r="EMI76" s="5"/>
      <c r="EMJ76" s="5"/>
      <c r="EMK76" s="5"/>
      <c r="EML76" s="5"/>
      <c r="EMM76" s="5"/>
      <c r="EMN76" s="5"/>
      <c r="EMO76" s="5"/>
      <c r="EMP76" s="5"/>
      <c r="EMQ76" s="5"/>
      <c r="EMR76" s="5"/>
      <c r="EMS76" s="5"/>
      <c r="EMT76" s="5"/>
      <c r="EMU76" s="5"/>
      <c r="EMV76" s="5"/>
      <c r="EMW76" s="5"/>
      <c r="EMX76" s="5"/>
      <c r="EMY76" s="5"/>
      <c r="EMZ76" s="5"/>
      <c r="ENA76" s="5"/>
      <c r="ENB76" s="5"/>
      <c r="ENC76" s="5"/>
      <c r="END76" s="5"/>
      <c r="ENE76" s="5"/>
      <c r="ENF76" s="5"/>
      <c r="ENG76" s="5"/>
      <c r="ENH76" s="5"/>
      <c r="ENI76" s="5"/>
      <c r="ENJ76" s="5"/>
      <c r="ENK76" s="5"/>
      <c r="ENL76" s="5"/>
      <c r="ENM76" s="5"/>
      <c r="ENN76" s="5"/>
      <c r="ENO76" s="5"/>
      <c r="ENP76" s="5"/>
      <c r="ENQ76" s="5"/>
      <c r="ENR76" s="5"/>
      <c r="ENS76" s="5"/>
      <c r="ENT76" s="5"/>
      <c r="ENU76" s="5"/>
      <c r="ENV76" s="5"/>
      <c r="ENW76" s="5"/>
      <c r="ENX76" s="5"/>
      <c r="ENY76" s="5"/>
      <c r="ENZ76" s="5"/>
      <c r="EOA76" s="5"/>
      <c r="EOB76" s="5"/>
      <c r="EOC76" s="5"/>
      <c r="EOD76" s="5"/>
      <c r="EOE76" s="5"/>
      <c r="EOF76" s="5"/>
      <c r="EOG76" s="5"/>
      <c r="EOH76" s="5"/>
      <c r="EOI76" s="5"/>
      <c r="EOJ76" s="5"/>
      <c r="EOK76" s="5"/>
      <c r="EOL76" s="5"/>
      <c r="EOM76" s="5"/>
      <c r="EON76" s="5"/>
      <c r="EOO76" s="5"/>
      <c r="EOP76" s="5"/>
      <c r="EOQ76" s="5"/>
      <c r="EOR76" s="5"/>
      <c r="EOS76" s="5"/>
      <c r="EOT76" s="5"/>
      <c r="EOU76" s="5"/>
      <c r="EOV76" s="5"/>
      <c r="EOW76" s="5"/>
      <c r="EOX76" s="5"/>
      <c r="EOY76" s="5"/>
      <c r="EOZ76" s="5"/>
      <c r="EPA76" s="5"/>
      <c r="EPB76" s="5"/>
      <c r="EPC76" s="5"/>
      <c r="EPD76" s="5"/>
      <c r="EPE76" s="5"/>
      <c r="EPF76" s="5"/>
      <c r="EPG76" s="5"/>
      <c r="EPH76" s="5"/>
      <c r="EPI76" s="5"/>
      <c r="EPJ76" s="5"/>
      <c r="EPK76" s="5"/>
      <c r="EPL76" s="5"/>
      <c r="EPM76" s="5"/>
      <c r="EPN76" s="5"/>
      <c r="EPO76" s="5"/>
      <c r="EPP76" s="5"/>
      <c r="EPQ76" s="5"/>
      <c r="EPR76" s="5"/>
      <c r="EPS76" s="5"/>
      <c r="EPT76" s="5"/>
      <c r="EPU76" s="5"/>
      <c r="EPV76" s="5"/>
      <c r="EPW76" s="5"/>
      <c r="EPX76" s="5"/>
      <c r="EPY76" s="5"/>
      <c r="EPZ76" s="5"/>
      <c r="EQA76" s="5"/>
      <c r="EQB76" s="5"/>
      <c r="EQC76" s="5"/>
      <c r="EQD76" s="5"/>
      <c r="EQE76" s="5"/>
      <c r="EQF76" s="5"/>
      <c r="EQG76" s="5"/>
      <c r="EQH76" s="5"/>
      <c r="EQI76" s="5"/>
      <c r="EQJ76" s="5"/>
      <c r="EQK76" s="5"/>
      <c r="EQL76" s="5"/>
      <c r="EQM76" s="5"/>
      <c r="EQN76" s="5"/>
      <c r="EQO76" s="5"/>
      <c r="EQP76" s="5"/>
      <c r="EQQ76" s="5"/>
      <c r="EQR76" s="5"/>
      <c r="EQS76" s="5"/>
      <c r="EQT76" s="5"/>
      <c r="EQU76" s="5"/>
      <c r="EQV76" s="5"/>
      <c r="EQW76" s="5"/>
      <c r="EQX76" s="5"/>
      <c r="EQY76" s="5"/>
      <c r="EQZ76" s="5"/>
      <c r="ERA76" s="5"/>
      <c r="ERB76" s="5"/>
      <c r="ERC76" s="5"/>
      <c r="ERD76" s="5"/>
      <c r="ERE76" s="5"/>
      <c r="ERF76" s="5"/>
      <c r="ERG76" s="5"/>
      <c r="ERH76" s="5"/>
      <c r="ERI76" s="5"/>
      <c r="ERJ76" s="5"/>
      <c r="ERK76" s="5"/>
      <c r="ERL76" s="5"/>
      <c r="ERM76" s="5"/>
      <c r="ERN76" s="5"/>
      <c r="ERO76" s="5"/>
      <c r="ERP76" s="5"/>
      <c r="ERQ76" s="5"/>
      <c r="ERR76" s="5"/>
      <c r="ERS76" s="5"/>
      <c r="ERT76" s="5"/>
      <c r="ERU76" s="5"/>
      <c r="ERV76" s="5"/>
      <c r="ERW76" s="5"/>
      <c r="ERX76" s="5"/>
      <c r="ERY76" s="5"/>
      <c r="ERZ76" s="5"/>
      <c r="ESA76" s="5"/>
      <c r="ESB76" s="5"/>
      <c r="ESC76" s="5"/>
      <c r="ESD76" s="5"/>
      <c r="ESE76" s="5"/>
      <c r="ESF76" s="5"/>
      <c r="ESG76" s="5"/>
      <c r="ESH76" s="5"/>
      <c r="ESI76" s="5"/>
      <c r="ESJ76" s="5"/>
      <c r="ESK76" s="5"/>
      <c r="ESL76" s="5"/>
      <c r="ESM76" s="5"/>
      <c r="ESN76" s="5"/>
      <c r="ESO76" s="5"/>
      <c r="ESP76" s="5"/>
      <c r="ESQ76" s="5"/>
      <c r="ESR76" s="5"/>
      <c r="ESS76" s="5"/>
      <c r="EST76" s="5"/>
      <c r="ESU76" s="5"/>
      <c r="ESV76" s="5"/>
      <c r="ESW76" s="5"/>
      <c r="ESX76" s="5"/>
      <c r="ESY76" s="5"/>
      <c r="ESZ76" s="5"/>
      <c r="ETA76" s="5"/>
      <c r="ETB76" s="5"/>
      <c r="ETC76" s="5"/>
      <c r="ETD76" s="5"/>
      <c r="ETE76" s="5"/>
      <c r="ETF76" s="5"/>
      <c r="ETG76" s="5"/>
      <c r="ETH76" s="5"/>
      <c r="ETI76" s="5"/>
      <c r="ETJ76" s="5"/>
      <c r="ETK76" s="5"/>
      <c r="ETL76" s="5"/>
      <c r="ETM76" s="5"/>
      <c r="ETN76" s="5"/>
      <c r="ETO76" s="5"/>
      <c r="ETP76" s="5"/>
      <c r="ETQ76" s="5"/>
      <c r="ETR76" s="5"/>
      <c r="ETS76" s="5"/>
      <c r="ETT76" s="5"/>
      <c r="ETU76" s="5"/>
      <c r="ETV76" s="5"/>
      <c r="ETW76" s="5"/>
      <c r="ETX76" s="5"/>
      <c r="ETY76" s="5"/>
      <c r="ETZ76" s="5"/>
      <c r="EUA76" s="5"/>
      <c r="EUB76" s="5"/>
      <c r="EUC76" s="5"/>
      <c r="EUD76" s="5"/>
      <c r="EUE76" s="5"/>
      <c r="EUF76" s="5"/>
      <c r="EUG76" s="5"/>
      <c r="EUH76" s="5"/>
      <c r="EUI76" s="5"/>
      <c r="EUJ76" s="5"/>
      <c r="EUK76" s="5"/>
      <c r="EUL76" s="5"/>
      <c r="EUM76" s="5"/>
      <c r="EUN76" s="5"/>
      <c r="EUO76" s="5"/>
      <c r="EUP76" s="5"/>
      <c r="EUQ76" s="5"/>
      <c r="EUR76" s="5"/>
      <c r="EUS76" s="5"/>
      <c r="EUT76" s="5"/>
      <c r="EUU76" s="5"/>
      <c r="EUV76" s="5"/>
      <c r="EUW76" s="5"/>
      <c r="EUX76" s="5"/>
      <c r="EUY76" s="5"/>
      <c r="EUZ76" s="5"/>
      <c r="EVA76" s="5"/>
      <c r="EVB76" s="5"/>
      <c r="EVC76" s="5"/>
      <c r="EVD76" s="5"/>
      <c r="EVE76" s="5"/>
      <c r="EVF76" s="5"/>
      <c r="EVG76" s="5"/>
      <c r="EVH76" s="5"/>
      <c r="EVI76" s="5"/>
      <c r="EVJ76" s="5"/>
      <c r="EVK76" s="5"/>
      <c r="EVL76" s="5"/>
      <c r="EVM76" s="5"/>
      <c r="EVN76" s="5"/>
      <c r="EVO76" s="5"/>
      <c r="EVP76" s="5"/>
      <c r="EVQ76" s="5"/>
      <c r="EVR76" s="5"/>
      <c r="EVS76" s="5"/>
      <c r="EVT76" s="5"/>
      <c r="EVU76" s="5"/>
      <c r="EVV76" s="5"/>
      <c r="EVW76" s="5"/>
      <c r="EVX76" s="5"/>
      <c r="EVY76" s="5"/>
      <c r="EVZ76" s="5"/>
      <c r="EWA76" s="5"/>
      <c r="EWB76" s="5"/>
      <c r="EWC76" s="5"/>
      <c r="EWD76" s="5"/>
      <c r="EWE76" s="5"/>
      <c r="EWF76" s="5"/>
      <c r="EWG76" s="5"/>
      <c r="EWH76" s="5"/>
      <c r="EWI76" s="5"/>
      <c r="EWJ76" s="5"/>
      <c r="EWK76" s="5"/>
      <c r="EWL76" s="5"/>
      <c r="EWM76" s="5"/>
      <c r="EWN76" s="5"/>
      <c r="EWO76" s="5"/>
      <c r="EWP76" s="5"/>
      <c r="EWQ76" s="5"/>
      <c r="EWR76" s="5"/>
      <c r="EWS76" s="5"/>
      <c r="EWT76" s="5"/>
      <c r="EWU76" s="5"/>
      <c r="EWV76" s="5"/>
      <c r="EWW76" s="5"/>
      <c r="EWX76" s="5"/>
      <c r="EWY76" s="5"/>
      <c r="EWZ76" s="5"/>
      <c r="EXA76" s="5"/>
      <c r="EXB76" s="5"/>
      <c r="EXC76" s="5"/>
      <c r="EXD76" s="5"/>
      <c r="EXE76" s="5"/>
      <c r="EXF76" s="5"/>
      <c r="EXG76" s="5"/>
      <c r="EXH76" s="5"/>
      <c r="EXI76" s="5"/>
      <c r="EXJ76" s="5"/>
      <c r="EXK76" s="5"/>
      <c r="EXL76" s="5"/>
      <c r="EXM76" s="5"/>
      <c r="EXN76" s="5"/>
      <c r="EXO76" s="5"/>
      <c r="EXP76" s="5"/>
      <c r="EXQ76" s="5"/>
      <c r="EXR76" s="5"/>
      <c r="EXS76" s="5"/>
      <c r="EXT76" s="5"/>
      <c r="EXU76" s="5"/>
      <c r="EXV76" s="5"/>
      <c r="EXW76" s="5"/>
      <c r="EXX76" s="5"/>
      <c r="EXY76" s="5"/>
      <c r="EXZ76" s="5"/>
      <c r="EYA76" s="5"/>
      <c r="EYB76" s="5"/>
      <c r="EYC76" s="5"/>
      <c r="EYD76" s="5"/>
      <c r="EYE76" s="5"/>
      <c r="EYF76" s="5"/>
      <c r="EYG76" s="5"/>
      <c r="EYH76" s="5"/>
      <c r="EYI76" s="5"/>
      <c r="EYJ76" s="5"/>
      <c r="EYK76" s="5"/>
      <c r="EYL76" s="5"/>
      <c r="EYM76" s="5"/>
      <c r="EYN76" s="5"/>
      <c r="EYO76" s="5"/>
      <c r="EYP76" s="5"/>
      <c r="EYQ76" s="5"/>
      <c r="EYR76" s="5"/>
      <c r="EYS76" s="5"/>
      <c r="EYT76" s="5"/>
      <c r="EYU76" s="5"/>
      <c r="EYV76" s="5"/>
      <c r="EYW76" s="5"/>
      <c r="EYX76" s="5"/>
      <c r="EYY76" s="5"/>
      <c r="EYZ76" s="5"/>
      <c r="EZA76" s="5"/>
      <c r="EZB76" s="5"/>
      <c r="EZC76" s="5"/>
      <c r="EZD76" s="5"/>
      <c r="EZE76" s="5"/>
      <c r="EZF76" s="5"/>
      <c r="EZG76" s="5"/>
      <c r="EZH76" s="5"/>
      <c r="EZI76" s="5"/>
      <c r="EZJ76" s="5"/>
      <c r="EZK76" s="5"/>
      <c r="EZL76" s="5"/>
      <c r="EZM76" s="5"/>
      <c r="EZN76" s="5"/>
      <c r="EZO76" s="5"/>
      <c r="EZP76" s="5"/>
      <c r="EZQ76" s="5"/>
      <c r="EZR76" s="5"/>
      <c r="EZS76" s="5"/>
      <c r="EZT76" s="5"/>
      <c r="EZU76" s="5"/>
      <c r="EZV76" s="5"/>
      <c r="EZW76" s="5"/>
      <c r="EZX76" s="5"/>
      <c r="EZY76" s="5"/>
      <c r="EZZ76" s="5"/>
      <c r="FAA76" s="5"/>
      <c r="FAB76" s="5"/>
      <c r="FAC76" s="5"/>
      <c r="FAD76" s="5"/>
      <c r="FAE76" s="5"/>
      <c r="FAF76" s="5"/>
      <c r="FAG76" s="5"/>
      <c r="FAH76" s="5"/>
      <c r="FAI76" s="5"/>
      <c r="FAJ76" s="5"/>
      <c r="FAK76" s="5"/>
      <c r="FAL76" s="5"/>
      <c r="FAM76" s="5"/>
      <c r="FAN76" s="5"/>
      <c r="FAO76" s="5"/>
      <c r="FAP76" s="5"/>
      <c r="FAQ76" s="5"/>
      <c r="FAR76" s="5"/>
      <c r="FAS76" s="5"/>
      <c r="FAT76" s="5"/>
      <c r="FAU76" s="5"/>
      <c r="FAV76" s="5"/>
      <c r="FAW76" s="5"/>
      <c r="FAX76" s="5"/>
      <c r="FAY76" s="5"/>
      <c r="FAZ76" s="5"/>
      <c r="FBA76" s="5"/>
      <c r="FBB76" s="5"/>
      <c r="FBC76" s="5"/>
      <c r="FBD76" s="5"/>
      <c r="FBE76" s="5"/>
      <c r="FBF76" s="5"/>
      <c r="FBG76" s="5"/>
      <c r="FBH76" s="5"/>
      <c r="FBI76" s="5"/>
      <c r="FBJ76" s="5"/>
      <c r="FBK76" s="5"/>
      <c r="FBL76" s="5"/>
      <c r="FBM76" s="5"/>
      <c r="FBN76" s="5"/>
      <c r="FBO76" s="5"/>
      <c r="FBP76" s="5"/>
      <c r="FBQ76" s="5"/>
      <c r="FBR76" s="5"/>
      <c r="FBS76" s="5"/>
      <c r="FBT76" s="5"/>
      <c r="FBU76" s="5"/>
      <c r="FBV76" s="5"/>
      <c r="FBW76" s="5"/>
      <c r="FBX76" s="5"/>
      <c r="FBY76" s="5"/>
      <c r="FBZ76" s="5"/>
      <c r="FCA76" s="5"/>
      <c r="FCB76" s="5"/>
      <c r="FCC76" s="5"/>
      <c r="FCD76" s="5"/>
      <c r="FCE76" s="5"/>
      <c r="FCF76" s="5"/>
      <c r="FCG76" s="5"/>
      <c r="FCH76" s="5"/>
      <c r="FCI76" s="5"/>
      <c r="FCJ76" s="5"/>
      <c r="FCK76" s="5"/>
      <c r="FCL76" s="5"/>
      <c r="FCM76" s="5"/>
      <c r="FCN76" s="5"/>
      <c r="FCO76" s="5"/>
      <c r="FCP76" s="5"/>
      <c r="FCQ76" s="5"/>
      <c r="FCR76" s="5"/>
      <c r="FCS76" s="5"/>
      <c r="FCT76" s="5"/>
      <c r="FCU76" s="5"/>
      <c r="FCV76" s="5"/>
      <c r="FCW76" s="5"/>
      <c r="FCX76" s="5"/>
      <c r="FCY76" s="5"/>
      <c r="FCZ76" s="5"/>
      <c r="FDA76" s="5"/>
      <c r="FDB76" s="5"/>
      <c r="FDC76" s="5"/>
      <c r="FDD76" s="5"/>
      <c r="FDE76" s="5"/>
      <c r="FDF76" s="5"/>
      <c r="FDG76" s="5"/>
      <c r="FDH76" s="5"/>
      <c r="FDI76" s="5"/>
      <c r="FDJ76" s="5"/>
      <c r="FDK76" s="5"/>
      <c r="FDL76" s="5"/>
      <c r="FDM76" s="5"/>
      <c r="FDN76" s="5"/>
      <c r="FDO76" s="5"/>
      <c r="FDP76" s="5"/>
      <c r="FDQ76" s="5"/>
      <c r="FDR76" s="5"/>
      <c r="FDS76" s="5"/>
      <c r="FDT76" s="5"/>
      <c r="FDU76" s="5"/>
      <c r="FDV76" s="5"/>
      <c r="FDW76" s="5"/>
      <c r="FDX76" s="5"/>
      <c r="FDY76" s="5"/>
      <c r="FDZ76" s="5"/>
      <c r="FEA76" s="5"/>
      <c r="FEB76" s="5"/>
      <c r="FEC76" s="5"/>
      <c r="FED76" s="5"/>
      <c r="FEE76" s="5"/>
      <c r="FEF76" s="5"/>
      <c r="FEG76" s="5"/>
      <c r="FEH76" s="5"/>
      <c r="FEI76" s="5"/>
      <c r="FEJ76" s="5"/>
      <c r="FEK76" s="5"/>
      <c r="FEL76" s="5"/>
      <c r="FEM76" s="5"/>
      <c r="FEN76" s="5"/>
      <c r="FEO76" s="5"/>
      <c r="FEP76" s="5"/>
      <c r="FEQ76" s="5"/>
      <c r="FER76" s="5"/>
      <c r="FES76" s="5"/>
      <c r="FET76" s="5"/>
      <c r="FEU76" s="5"/>
      <c r="FEV76" s="5"/>
      <c r="FEW76" s="5"/>
      <c r="FEX76" s="5"/>
      <c r="FEY76" s="5"/>
      <c r="FEZ76" s="5"/>
      <c r="FFA76" s="5"/>
      <c r="FFB76" s="5"/>
      <c r="FFC76" s="5"/>
      <c r="FFD76" s="5"/>
      <c r="FFE76" s="5"/>
      <c r="FFF76" s="5"/>
      <c r="FFG76" s="5"/>
      <c r="FFH76" s="5"/>
      <c r="FFI76" s="5"/>
      <c r="FFJ76" s="5"/>
      <c r="FFK76" s="5"/>
      <c r="FFL76" s="5"/>
      <c r="FFM76" s="5"/>
      <c r="FFN76" s="5"/>
      <c r="FFO76" s="5"/>
      <c r="FFP76" s="5"/>
      <c r="FFQ76" s="5"/>
      <c r="FFR76" s="5"/>
      <c r="FFS76" s="5"/>
      <c r="FFT76" s="5"/>
      <c r="FFU76" s="5"/>
      <c r="FFV76" s="5"/>
      <c r="FFW76" s="5"/>
      <c r="FFX76" s="5"/>
      <c r="FFY76" s="5"/>
      <c r="FFZ76" s="5"/>
      <c r="FGA76" s="5"/>
      <c r="FGB76" s="5"/>
      <c r="FGC76" s="5"/>
      <c r="FGD76" s="5"/>
      <c r="FGE76" s="5"/>
      <c r="FGF76" s="5"/>
      <c r="FGG76" s="5"/>
      <c r="FGH76" s="5"/>
      <c r="FGI76" s="5"/>
      <c r="FGJ76" s="5"/>
      <c r="FGK76" s="5"/>
      <c r="FGL76" s="5"/>
      <c r="FGM76" s="5"/>
      <c r="FGN76" s="5"/>
      <c r="FGO76" s="5"/>
      <c r="FGP76" s="5"/>
      <c r="FGQ76" s="5"/>
      <c r="FGR76" s="5"/>
      <c r="FGS76" s="5"/>
      <c r="FGT76" s="5"/>
      <c r="FGU76" s="5"/>
      <c r="FGV76" s="5"/>
      <c r="FGW76" s="5"/>
      <c r="FGX76" s="5"/>
      <c r="FGY76" s="5"/>
      <c r="FGZ76" s="5"/>
      <c r="FHA76" s="5"/>
      <c r="FHB76" s="5"/>
      <c r="FHC76" s="5"/>
      <c r="FHD76" s="5"/>
      <c r="FHE76" s="5"/>
      <c r="FHF76" s="5"/>
      <c r="FHG76" s="5"/>
      <c r="FHH76" s="5"/>
      <c r="FHI76" s="5"/>
      <c r="FHJ76" s="5"/>
      <c r="FHK76" s="5"/>
      <c r="FHL76" s="5"/>
      <c r="FHM76" s="5"/>
      <c r="FHN76" s="5"/>
      <c r="FHO76" s="5"/>
      <c r="FHP76" s="5"/>
      <c r="FHQ76" s="5"/>
      <c r="FHR76" s="5"/>
      <c r="FHS76" s="5"/>
      <c r="FHT76" s="5"/>
      <c r="FHU76" s="5"/>
      <c r="FHV76" s="5"/>
      <c r="FHW76" s="5"/>
      <c r="FHX76" s="5"/>
      <c r="FHY76" s="5"/>
      <c r="FHZ76" s="5"/>
      <c r="FIA76" s="5"/>
      <c r="FIB76" s="5"/>
      <c r="FIC76" s="5"/>
      <c r="FID76" s="5"/>
      <c r="FIE76" s="5"/>
      <c r="FIF76" s="5"/>
      <c r="FIG76" s="5"/>
      <c r="FIH76" s="5"/>
      <c r="FII76" s="5"/>
      <c r="FIJ76" s="5"/>
      <c r="FIK76" s="5"/>
      <c r="FIL76" s="5"/>
      <c r="FIM76" s="5"/>
      <c r="FIN76" s="5"/>
      <c r="FIO76" s="5"/>
      <c r="FIP76" s="5"/>
      <c r="FIQ76" s="5"/>
      <c r="FIR76" s="5"/>
      <c r="FIS76" s="5"/>
      <c r="FIT76" s="5"/>
      <c r="FIU76" s="5"/>
      <c r="FIV76" s="5"/>
      <c r="FIW76" s="5"/>
      <c r="FIX76" s="5"/>
      <c r="FIY76" s="5"/>
      <c r="FIZ76" s="5"/>
      <c r="FJA76" s="5"/>
      <c r="FJB76" s="5"/>
      <c r="FJC76" s="5"/>
      <c r="FJD76" s="5"/>
      <c r="FJE76" s="5"/>
      <c r="FJF76" s="5"/>
      <c r="FJG76" s="5"/>
      <c r="FJH76" s="5"/>
      <c r="FJI76" s="5"/>
      <c r="FJJ76" s="5"/>
      <c r="FJK76" s="5"/>
      <c r="FJL76" s="5"/>
      <c r="FJM76" s="5"/>
      <c r="FJN76" s="5"/>
      <c r="FJO76" s="5"/>
      <c r="FJP76" s="5"/>
      <c r="FJQ76" s="5"/>
      <c r="FJR76" s="5"/>
      <c r="FJS76" s="5"/>
      <c r="FJT76" s="5"/>
      <c r="FJU76" s="5"/>
      <c r="FJV76" s="5"/>
      <c r="FJW76" s="5"/>
      <c r="FJX76" s="5"/>
      <c r="FJY76" s="5"/>
      <c r="FJZ76" s="5"/>
      <c r="FKA76" s="5"/>
      <c r="FKB76" s="5"/>
      <c r="FKC76" s="5"/>
      <c r="FKD76" s="5"/>
      <c r="FKE76" s="5"/>
      <c r="FKF76" s="5"/>
      <c r="FKG76" s="5"/>
      <c r="FKH76" s="5"/>
      <c r="FKI76" s="5"/>
      <c r="FKJ76" s="5"/>
      <c r="FKK76" s="5"/>
      <c r="FKL76" s="5"/>
      <c r="FKM76" s="5"/>
      <c r="FKN76" s="5"/>
      <c r="FKO76" s="5"/>
      <c r="FKP76" s="5"/>
      <c r="FKQ76" s="5"/>
      <c r="FKR76" s="5"/>
      <c r="FKS76" s="5"/>
      <c r="FKT76" s="5"/>
      <c r="FKU76" s="5"/>
      <c r="FKV76" s="5"/>
      <c r="FKW76" s="5"/>
      <c r="FKX76" s="5"/>
      <c r="FKY76" s="5"/>
      <c r="FKZ76" s="5"/>
      <c r="FLA76" s="5"/>
      <c r="FLB76" s="5"/>
      <c r="FLC76" s="5"/>
      <c r="FLD76" s="5"/>
      <c r="FLE76" s="5"/>
      <c r="FLF76" s="5"/>
      <c r="FLG76" s="5"/>
      <c r="FLH76" s="5"/>
      <c r="FLI76" s="5"/>
      <c r="FLJ76" s="5"/>
      <c r="FLK76" s="5"/>
      <c r="FLL76" s="5"/>
      <c r="FLM76" s="5"/>
      <c r="FLN76" s="5"/>
      <c r="FLO76" s="5"/>
      <c r="FLP76" s="5"/>
      <c r="FLQ76" s="5"/>
      <c r="FLR76" s="5"/>
      <c r="FLS76" s="5"/>
      <c r="FLT76" s="5"/>
      <c r="FLU76" s="5"/>
      <c r="FLV76" s="5"/>
      <c r="FLW76" s="5"/>
      <c r="FLX76" s="5"/>
      <c r="FLY76" s="5"/>
      <c r="FLZ76" s="5"/>
      <c r="FMA76" s="5"/>
      <c r="FMB76" s="5"/>
      <c r="FMC76" s="5"/>
      <c r="FMD76" s="5"/>
      <c r="FME76" s="5"/>
      <c r="FMF76" s="5"/>
      <c r="FMG76" s="5"/>
      <c r="FMH76" s="5"/>
      <c r="FMI76" s="5"/>
      <c r="FMJ76" s="5"/>
      <c r="FMK76" s="5"/>
      <c r="FML76" s="5"/>
      <c r="FMM76" s="5"/>
      <c r="FMN76" s="5"/>
      <c r="FMO76" s="5"/>
      <c r="FMP76" s="5"/>
      <c r="FMQ76" s="5"/>
      <c r="FMR76" s="5"/>
      <c r="FMS76" s="5"/>
      <c r="FMT76" s="5"/>
      <c r="FMU76" s="5"/>
      <c r="FMV76" s="5"/>
      <c r="FMW76" s="5"/>
      <c r="FMX76" s="5"/>
      <c r="FMY76" s="5"/>
      <c r="FMZ76" s="5"/>
      <c r="FNA76" s="5"/>
      <c r="FNB76" s="5"/>
      <c r="FNC76" s="5"/>
      <c r="FND76" s="5"/>
      <c r="FNE76" s="5"/>
      <c r="FNF76" s="5"/>
      <c r="FNG76" s="5"/>
      <c r="FNH76" s="5"/>
      <c r="FNI76" s="5"/>
      <c r="FNJ76" s="5"/>
      <c r="FNK76" s="5"/>
      <c r="FNL76" s="5"/>
      <c r="FNM76" s="5"/>
      <c r="FNN76" s="5"/>
      <c r="FNO76" s="5"/>
      <c r="FNP76" s="5"/>
      <c r="FNQ76" s="5"/>
      <c r="FNR76" s="5"/>
      <c r="FNS76" s="5"/>
      <c r="FNT76" s="5"/>
      <c r="FNU76" s="5"/>
      <c r="FNV76" s="5"/>
      <c r="FNW76" s="5"/>
      <c r="FNX76" s="5"/>
      <c r="FNY76" s="5"/>
      <c r="FNZ76" s="5"/>
      <c r="FOA76" s="5"/>
      <c r="FOB76" s="5"/>
      <c r="FOC76" s="5"/>
      <c r="FOD76" s="5"/>
      <c r="FOE76" s="5"/>
      <c r="FOF76" s="5"/>
      <c r="FOG76" s="5"/>
      <c r="FOH76" s="5"/>
      <c r="FOI76" s="5"/>
      <c r="FOJ76" s="5"/>
      <c r="FOK76" s="5"/>
      <c r="FOL76" s="5"/>
      <c r="FOM76" s="5"/>
      <c r="FON76" s="5"/>
      <c r="FOO76" s="5"/>
      <c r="FOP76" s="5"/>
      <c r="FOQ76" s="5"/>
      <c r="FOR76" s="5"/>
      <c r="FOS76" s="5"/>
      <c r="FOT76" s="5"/>
      <c r="FOU76" s="5"/>
      <c r="FOV76" s="5"/>
      <c r="FOW76" s="5"/>
      <c r="FOX76" s="5"/>
      <c r="FOY76" s="5"/>
      <c r="FOZ76" s="5"/>
      <c r="FPA76" s="5"/>
      <c r="FPB76" s="5"/>
      <c r="FPC76" s="5"/>
      <c r="FPD76" s="5"/>
      <c r="FPE76" s="5"/>
      <c r="FPF76" s="5"/>
      <c r="FPG76" s="5"/>
      <c r="FPH76" s="5"/>
      <c r="FPI76" s="5"/>
      <c r="FPJ76" s="5"/>
      <c r="FPK76" s="5"/>
      <c r="FPL76" s="5"/>
      <c r="FPM76" s="5"/>
      <c r="FPN76" s="5"/>
      <c r="FPO76" s="5"/>
      <c r="FPP76" s="5"/>
      <c r="FPQ76" s="5"/>
      <c r="FPR76" s="5"/>
      <c r="FPS76" s="5"/>
      <c r="FPT76" s="5"/>
      <c r="FPU76" s="5"/>
      <c r="FPV76" s="5"/>
      <c r="FPW76" s="5"/>
      <c r="FPX76" s="5"/>
      <c r="FPY76" s="5"/>
      <c r="FPZ76" s="5"/>
      <c r="FQA76" s="5"/>
      <c r="FQB76" s="5"/>
      <c r="FQC76" s="5"/>
      <c r="FQD76" s="5"/>
      <c r="FQE76" s="5"/>
      <c r="FQF76" s="5"/>
      <c r="FQG76" s="5"/>
      <c r="FQH76" s="5"/>
      <c r="FQI76" s="5"/>
      <c r="FQJ76" s="5"/>
      <c r="FQK76" s="5"/>
      <c r="FQL76" s="5"/>
      <c r="FQM76" s="5"/>
      <c r="FQN76" s="5"/>
      <c r="FQO76" s="5"/>
      <c r="FQP76" s="5"/>
      <c r="FQQ76" s="5"/>
      <c r="FQR76" s="5"/>
      <c r="FQS76" s="5"/>
      <c r="FQT76" s="5"/>
      <c r="FQU76" s="5"/>
      <c r="FQV76" s="5"/>
      <c r="FQW76" s="5"/>
      <c r="FQX76" s="5"/>
      <c r="FQY76" s="5"/>
      <c r="FQZ76" s="5"/>
      <c r="FRA76" s="5"/>
      <c r="FRB76" s="5"/>
      <c r="FRC76" s="5"/>
      <c r="FRD76" s="5"/>
      <c r="FRE76" s="5"/>
      <c r="FRF76" s="5"/>
      <c r="FRG76" s="5"/>
      <c r="FRH76" s="5"/>
      <c r="FRI76" s="5"/>
      <c r="FRJ76" s="5"/>
      <c r="FRK76" s="5"/>
      <c r="FRL76" s="5"/>
      <c r="FRM76" s="5"/>
      <c r="FRN76" s="5"/>
      <c r="FRO76" s="5"/>
      <c r="FRP76" s="5"/>
      <c r="FRQ76" s="5"/>
      <c r="FRR76" s="5"/>
      <c r="FRS76" s="5"/>
      <c r="FRT76" s="5"/>
      <c r="FRU76" s="5"/>
      <c r="FRV76" s="5"/>
      <c r="FRW76" s="5"/>
      <c r="FRX76" s="5"/>
      <c r="FRY76" s="5"/>
      <c r="FRZ76" s="5"/>
      <c r="FSA76" s="5"/>
      <c r="FSB76" s="5"/>
      <c r="FSC76" s="5"/>
      <c r="FSD76" s="5"/>
      <c r="FSE76" s="5"/>
      <c r="FSF76" s="5"/>
      <c r="FSG76" s="5"/>
      <c r="FSH76" s="5"/>
      <c r="FSI76" s="5"/>
      <c r="FSJ76" s="5"/>
      <c r="FSK76" s="5"/>
      <c r="FSL76" s="5"/>
      <c r="FSM76" s="5"/>
      <c r="FSN76" s="5"/>
      <c r="FSO76" s="5"/>
      <c r="FSP76" s="5"/>
      <c r="FSQ76" s="5"/>
      <c r="FSR76" s="5"/>
      <c r="FSS76" s="5"/>
      <c r="FST76" s="5"/>
      <c r="FSU76" s="5"/>
      <c r="FSV76" s="5"/>
      <c r="FSW76" s="5"/>
      <c r="FSX76" s="5"/>
      <c r="FSY76" s="5"/>
      <c r="FSZ76" s="5"/>
      <c r="FTA76" s="5"/>
      <c r="FTB76" s="5"/>
      <c r="FTC76" s="5"/>
      <c r="FTD76" s="5"/>
      <c r="FTE76" s="5"/>
      <c r="FTF76" s="5"/>
      <c r="FTG76" s="5"/>
      <c r="FTH76" s="5"/>
      <c r="FTI76" s="5"/>
      <c r="FTJ76" s="5"/>
      <c r="FTK76" s="5"/>
      <c r="FTL76" s="5"/>
      <c r="FTM76" s="5"/>
      <c r="FTN76" s="5"/>
      <c r="FTO76" s="5"/>
      <c r="FTP76" s="5"/>
      <c r="FTQ76" s="5"/>
      <c r="FTR76" s="5"/>
      <c r="FTS76" s="5"/>
      <c r="FTT76" s="5"/>
      <c r="FTU76" s="5"/>
      <c r="FTV76" s="5"/>
      <c r="FTW76" s="5"/>
      <c r="FTX76" s="5"/>
      <c r="FTY76" s="5"/>
      <c r="FTZ76" s="5"/>
      <c r="FUA76" s="5"/>
      <c r="FUB76" s="5"/>
      <c r="FUC76" s="5"/>
      <c r="FUD76" s="5"/>
      <c r="FUE76" s="5"/>
      <c r="FUF76" s="5"/>
      <c r="FUG76" s="5"/>
      <c r="FUH76" s="5"/>
      <c r="FUI76" s="5"/>
      <c r="FUJ76" s="5"/>
      <c r="FUK76" s="5"/>
      <c r="FUL76" s="5"/>
      <c r="FUM76" s="5"/>
      <c r="FUN76" s="5"/>
      <c r="FUO76" s="5"/>
      <c r="FUP76" s="5"/>
      <c r="FUQ76" s="5"/>
      <c r="FUR76" s="5"/>
      <c r="FUS76" s="5"/>
      <c r="FUT76" s="5"/>
      <c r="FUU76" s="5"/>
      <c r="FUV76" s="5"/>
      <c r="FUW76" s="5"/>
      <c r="FUX76" s="5"/>
      <c r="FUY76" s="5"/>
      <c r="FUZ76" s="5"/>
      <c r="FVA76" s="5"/>
      <c r="FVB76" s="5"/>
      <c r="FVC76" s="5"/>
      <c r="FVD76" s="5"/>
      <c r="FVE76" s="5"/>
      <c r="FVF76" s="5"/>
      <c r="FVG76" s="5"/>
      <c r="FVH76" s="5"/>
      <c r="FVI76" s="5"/>
      <c r="FVJ76" s="5"/>
      <c r="FVK76" s="5"/>
      <c r="FVL76" s="5"/>
      <c r="FVM76" s="5"/>
      <c r="FVN76" s="5"/>
      <c r="FVO76" s="5"/>
      <c r="FVP76" s="5"/>
      <c r="FVQ76" s="5"/>
      <c r="FVR76" s="5"/>
      <c r="FVS76" s="5"/>
      <c r="FVT76" s="5"/>
      <c r="FVU76" s="5"/>
      <c r="FVV76" s="5"/>
      <c r="FVW76" s="5"/>
      <c r="FVX76" s="5"/>
      <c r="FVY76" s="5"/>
      <c r="FVZ76" s="5"/>
      <c r="FWA76" s="5"/>
      <c r="FWB76" s="5"/>
      <c r="FWC76" s="5"/>
      <c r="FWD76" s="5"/>
      <c r="FWE76" s="5"/>
      <c r="FWF76" s="5"/>
      <c r="FWG76" s="5"/>
      <c r="FWH76" s="5"/>
      <c r="FWI76" s="5"/>
      <c r="FWJ76" s="5"/>
      <c r="FWK76" s="5"/>
      <c r="FWL76" s="5"/>
      <c r="FWM76" s="5"/>
      <c r="FWN76" s="5"/>
      <c r="FWO76" s="5"/>
      <c r="FWP76" s="5"/>
      <c r="FWQ76" s="5"/>
      <c r="FWR76" s="5"/>
      <c r="FWS76" s="5"/>
      <c r="FWT76" s="5"/>
      <c r="FWU76" s="5"/>
      <c r="FWV76" s="5"/>
      <c r="FWW76" s="5"/>
      <c r="FWX76" s="5"/>
      <c r="FWY76" s="5"/>
      <c r="FWZ76" s="5"/>
      <c r="FXA76" s="5"/>
      <c r="FXB76" s="5"/>
      <c r="FXC76" s="5"/>
      <c r="FXD76" s="5"/>
      <c r="FXE76" s="5"/>
      <c r="FXF76" s="5"/>
      <c r="FXG76" s="5"/>
      <c r="FXH76" s="5"/>
      <c r="FXI76" s="5"/>
      <c r="FXJ76" s="5"/>
      <c r="FXK76" s="5"/>
      <c r="FXL76" s="5"/>
      <c r="FXM76" s="5"/>
      <c r="FXN76" s="5"/>
      <c r="FXO76" s="5"/>
      <c r="FXP76" s="5"/>
      <c r="FXQ76" s="5"/>
      <c r="FXR76" s="5"/>
      <c r="FXS76" s="5"/>
      <c r="FXT76" s="5"/>
      <c r="FXU76" s="5"/>
      <c r="FXV76" s="5"/>
      <c r="FXW76" s="5"/>
      <c r="FXX76" s="5"/>
      <c r="FXY76" s="5"/>
      <c r="FXZ76" s="5"/>
      <c r="FYA76" s="5"/>
      <c r="FYB76" s="5"/>
      <c r="FYC76" s="5"/>
      <c r="FYD76" s="5"/>
      <c r="FYE76" s="5"/>
      <c r="FYF76" s="5"/>
      <c r="FYG76" s="5"/>
      <c r="FYH76" s="5"/>
      <c r="FYI76" s="5"/>
      <c r="FYJ76" s="5"/>
      <c r="FYK76" s="5"/>
      <c r="FYL76" s="5"/>
      <c r="FYM76" s="5"/>
      <c r="FYN76" s="5"/>
      <c r="FYO76" s="5"/>
      <c r="FYP76" s="5"/>
      <c r="FYQ76" s="5"/>
      <c r="FYR76" s="5"/>
      <c r="FYS76" s="5"/>
      <c r="FYT76" s="5"/>
      <c r="FYU76" s="5"/>
      <c r="FYV76" s="5"/>
      <c r="FYW76" s="5"/>
      <c r="FYX76" s="5"/>
      <c r="FYY76" s="5"/>
      <c r="FYZ76" s="5"/>
      <c r="FZA76" s="5"/>
      <c r="FZB76" s="5"/>
      <c r="FZC76" s="5"/>
      <c r="FZD76" s="5"/>
      <c r="FZE76" s="5"/>
      <c r="FZF76" s="5"/>
      <c r="FZG76" s="5"/>
      <c r="FZH76" s="5"/>
      <c r="FZI76" s="5"/>
      <c r="FZJ76" s="5"/>
      <c r="FZK76" s="5"/>
      <c r="FZL76" s="5"/>
      <c r="FZM76" s="5"/>
      <c r="FZN76" s="5"/>
      <c r="FZO76" s="5"/>
      <c r="FZP76" s="5"/>
      <c r="FZQ76" s="5"/>
      <c r="FZR76" s="5"/>
      <c r="FZS76" s="5"/>
      <c r="FZT76" s="5"/>
      <c r="FZU76" s="5"/>
      <c r="FZV76" s="5"/>
      <c r="FZW76" s="5"/>
      <c r="FZX76" s="5"/>
      <c r="FZY76" s="5"/>
      <c r="FZZ76" s="5"/>
      <c r="GAA76" s="5"/>
      <c r="GAB76" s="5"/>
      <c r="GAC76" s="5"/>
      <c r="GAD76" s="5"/>
      <c r="GAE76" s="5"/>
      <c r="GAF76" s="5"/>
      <c r="GAG76" s="5"/>
      <c r="GAH76" s="5"/>
      <c r="GAI76" s="5"/>
      <c r="GAJ76" s="5"/>
      <c r="GAK76" s="5"/>
      <c r="GAL76" s="5"/>
      <c r="GAM76" s="5"/>
      <c r="GAN76" s="5"/>
      <c r="GAO76" s="5"/>
      <c r="GAP76" s="5"/>
      <c r="GAQ76" s="5"/>
      <c r="GAR76" s="5"/>
      <c r="GAS76" s="5"/>
      <c r="GAT76" s="5"/>
      <c r="GAU76" s="5"/>
      <c r="GAV76" s="5"/>
      <c r="GAW76" s="5"/>
      <c r="GAX76" s="5"/>
      <c r="GAY76" s="5"/>
      <c r="GAZ76" s="5"/>
      <c r="GBA76" s="5"/>
      <c r="GBB76" s="5"/>
      <c r="GBC76" s="5"/>
      <c r="GBD76" s="5"/>
      <c r="GBE76" s="5"/>
      <c r="GBF76" s="5"/>
      <c r="GBG76" s="5"/>
      <c r="GBH76" s="5"/>
      <c r="GBI76" s="5"/>
      <c r="GBJ76" s="5"/>
      <c r="GBK76" s="5"/>
      <c r="GBL76" s="5"/>
      <c r="GBM76" s="5"/>
      <c r="GBN76" s="5"/>
      <c r="GBO76" s="5"/>
      <c r="GBP76" s="5"/>
      <c r="GBQ76" s="5"/>
      <c r="GBR76" s="5"/>
      <c r="GBS76" s="5"/>
      <c r="GBT76" s="5"/>
      <c r="GBU76" s="5"/>
      <c r="GBV76" s="5"/>
      <c r="GBW76" s="5"/>
      <c r="GBX76" s="5"/>
      <c r="GBY76" s="5"/>
      <c r="GBZ76" s="5"/>
      <c r="GCA76" s="5"/>
      <c r="GCB76" s="5"/>
      <c r="GCC76" s="5"/>
      <c r="GCD76" s="5"/>
      <c r="GCE76" s="5"/>
      <c r="GCF76" s="5"/>
      <c r="GCG76" s="5"/>
      <c r="GCH76" s="5"/>
      <c r="GCI76" s="5"/>
      <c r="GCJ76" s="5"/>
      <c r="GCK76" s="5"/>
      <c r="GCL76" s="5"/>
      <c r="GCM76" s="5"/>
      <c r="GCN76" s="5"/>
      <c r="GCO76" s="5"/>
      <c r="GCP76" s="5"/>
      <c r="GCQ76" s="5"/>
      <c r="GCR76" s="5"/>
      <c r="GCS76" s="5"/>
      <c r="GCT76" s="5"/>
      <c r="GCU76" s="5"/>
      <c r="GCV76" s="5"/>
      <c r="GCW76" s="5"/>
      <c r="GCX76" s="5"/>
      <c r="GCY76" s="5"/>
      <c r="GCZ76" s="5"/>
      <c r="GDA76" s="5"/>
      <c r="GDB76" s="5"/>
      <c r="GDC76" s="5"/>
      <c r="GDD76" s="5"/>
      <c r="GDE76" s="5"/>
      <c r="GDF76" s="5"/>
      <c r="GDG76" s="5"/>
      <c r="GDH76" s="5"/>
      <c r="GDI76" s="5"/>
      <c r="GDJ76" s="5"/>
      <c r="GDK76" s="5"/>
      <c r="GDL76" s="5"/>
      <c r="GDM76" s="5"/>
      <c r="GDN76" s="5"/>
      <c r="GDO76" s="5"/>
      <c r="GDP76" s="5"/>
      <c r="GDQ76" s="5"/>
      <c r="GDR76" s="5"/>
      <c r="GDS76" s="5"/>
      <c r="GDT76" s="5"/>
      <c r="GDU76" s="5"/>
      <c r="GDV76" s="5"/>
      <c r="GDW76" s="5"/>
      <c r="GDX76" s="5"/>
      <c r="GDY76" s="5"/>
      <c r="GDZ76" s="5"/>
      <c r="GEA76" s="5"/>
      <c r="GEB76" s="5"/>
      <c r="GEC76" s="5"/>
      <c r="GED76" s="5"/>
      <c r="GEE76" s="5"/>
      <c r="GEF76" s="5"/>
      <c r="GEG76" s="5"/>
      <c r="GEH76" s="5"/>
      <c r="GEI76" s="5"/>
      <c r="GEJ76" s="5"/>
      <c r="GEK76" s="5"/>
      <c r="GEL76" s="5"/>
      <c r="GEM76" s="5"/>
      <c r="GEN76" s="5"/>
      <c r="GEO76" s="5"/>
      <c r="GEP76" s="5"/>
      <c r="GEQ76" s="5"/>
      <c r="GER76" s="5"/>
      <c r="GES76" s="5"/>
      <c r="GET76" s="5"/>
      <c r="GEU76" s="5"/>
      <c r="GEV76" s="5"/>
      <c r="GEW76" s="5"/>
      <c r="GEX76" s="5"/>
      <c r="GEY76" s="5"/>
      <c r="GEZ76" s="5"/>
      <c r="GFA76" s="5"/>
      <c r="GFB76" s="5"/>
      <c r="GFC76" s="5"/>
      <c r="GFD76" s="5"/>
      <c r="GFE76" s="5"/>
      <c r="GFF76" s="5"/>
      <c r="GFG76" s="5"/>
      <c r="GFH76" s="5"/>
      <c r="GFI76" s="5"/>
      <c r="GFJ76" s="5"/>
      <c r="GFK76" s="5"/>
      <c r="GFL76" s="5"/>
      <c r="GFM76" s="5"/>
      <c r="GFN76" s="5"/>
      <c r="GFO76" s="5"/>
      <c r="GFP76" s="5"/>
      <c r="GFQ76" s="5"/>
      <c r="GFR76" s="5"/>
      <c r="GFS76" s="5"/>
      <c r="GFT76" s="5"/>
      <c r="GFU76" s="5"/>
      <c r="GFV76" s="5"/>
      <c r="GFW76" s="5"/>
      <c r="GFX76" s="5"/>
      <c r="GFY76" s="5"/>
      <c r="GFZ76" s="5"/>
      <c r="GGA76" s="5"/>
      <c r="GGB76" s="5"/>
      <c r="GGC76" s="5"/>
      <c r="GGD76" s="5"/>
      <c r="GGE76" s="5"/>
      <c r="GGF76" s="5"/>
      <c r="GGG76" s="5"/>
      <c r="GGH76" s="5"/>
      <c r="GGI76" s="5"/>
      <c r="GGJ76" s="5"/>
      <c r="GGK76" s="5"/>
      <c r="GGL76" s="5"/>
      <c r="GGM76" s="5"/>
      <c r="GGN76" s="5"/>
      <c r="GGO76" s="5"/>
      <c r="GGP76" s="5"/>
      <c r="GGQ76" s="5"/>
      <c r="GGR76" s="5"/>
      <c r="GGS76" s="5"/>
      <c r="GGT76" s="5"/>
      <c r="GGU76" s="5"/>
      <c r="GGV76" s="5"/>
      <c r="GGW76" s="5"/>
      <c r="GGX76" s="5"/>
      <c r="GGY76" s="5"/>
      <c r="GGZ76" s="5"/>
      <c r="GHA76" s="5"/>
      <c r="GHB76" s="5"/>
      <c r="GHC76" s="5"/>
      <c r="GHD76" s="5"/>
      <c r="GHE76" s="5"/>
      <c r="GHF76" s="5"/>
      <c r="GHG76" s="5"/>
      <c r="GHH76" s="5"/>
      <c r="GHI76" s="5"/>
      <c r="GHJ76" s="5"/>
      <c r="GHK76" s="5"/>
      <c r="GHL76" s="5"/>
      <c r="GHM76" s="5"/>
      <c r="GHN76" s="5"/>
      <c r="GHO76" s="5"/>
      <c r="GHP76" s="5"/>
      <c r="GHQ76" s="5"/>
      <c r="GHR76" s="5"/>
      <c r="GHS76" s="5"/>
      <c r="GHT76" s="5"/>
      <c r="GHU76" s="5"/>
      <c r="GHV76" s="5"/>
      <c r="GHW76" s="5"/>
      <c r="GHX76" s="5"/>
      <c r="GHY76" s="5"/>
      <c r="GHZ76" s="5"/>
      <c r="GIA76" s="5"/>
      <c r="GIB76" s="5"/>
      <c r="GIC76" s="5"/>
      <c r="GID76" s="5"/>
      <c r="GIE76" s="5"/>
      <c r="GIF76" s="5"/>
      <c r="GIG76" s="5"/>
      <c r="GIH76" s="5"/>
      <c r="GII76" s="5"/>
      <c r="GIJ76" s="5"/>
      <c r="GIK76" s="5"/>
      <c r="GIL76" s="5"/>
      <c r="GIM76" s="5"/>
      <c r="GIN76" s="5"/>
      <c r="GIO76" s="5"/>
      <c r="GIP76" s="5"/>
      <c r="GIQ76" s="5"/>
      <c r="GIR76" s="5"/>
      <c r="GIS76" s="5"/>
      <c r="GIT76" s="5"/>
      <c r="GIU76" s="5"/>
      <c r="GIV76" s="5"/>
      <c r="GIW76" s="5"/>
      <c r="GIX76" s="5"/>
      <c r="GIY76" s="5"/>
      <c r="GIZ76" s="5"/>
      <c r="GJA76" s="5"/>
      <c r="GJB76" s="5"/>
      <c r="GJC76" s="5"/>
      <c r="GJD76" s="5"/>
      <c r="GJE76" s="5"/>
      <c r="GJF76" s="5"/>
      <c r="GJG76" s="5"/>
      <c r="GJH76" s="5"/>
      <c r="GJI76" s="5"/>
      <c r="GJJ76" s="5"/>
      <c r="GJK76" s="5"/>
      <c r="GJL76" s="5"/>
      <c r="GJM76" s="5"/>
      <c r="GJN76" s="5"/>
      <c r="GJO76" s="5"/>
      <c r="GJP76" s="5"/>
      <c r="GJQ76" s="5"/>
      <c r="GJR76" s="5"/>
      <c r="GJS76" s="5"/>
      <c r="GJT76" s="5"/>
      <c r="GJU76" s="5"/>
      <c r="GJV76" s="5"/>
      <c r="GJW76" s="5"/>
      <c r="GJX76" s="5"/>
      <c r="GJY76" s="5"/>
      <c r="GJZ76" s="5"/>
      <c r="GKA76" s="5"/>
      <c r="GKB76" s="5"/>
      <c r="GKC76" s="5"/>
      <c r="GKD76" s="5"/>
      <c r="GKE76" s="5"/>
      <c r="GKF76" s="5"/>
      <c r="GKG76" s="5"/>
      <c r="GKH76" s="5"/>
      <c r="GKI76" s="5"/>
      <c r="GKJ76" s="5"/>
      <c r="GKK76" s="5"/>
      <c r="GKL76" s="5"/>
      <c r="GKM76" s="5"/>
      <c r="GKN76" s="5"/>
      <c r="GKO76" s="5"/>
      <c r="GKP76" s="5"/>
      <c r="GKQ76" s="5"/>
      <c r="GKR76" s="5"/>
      <c r="GKS76" s="5"/>
      <c r="GKT76" s="5"/>
      <c r="GKU76" s="5"/>
      <c r="GKV76" s="5"/>
      <c r="GKW76" s="5"/>
      <c r="GKX76" s="5"/>
      <c r="GKY76" s="5"/>
      <c r="GKZ76" s="5"/>
      <c r="GLA76" s="5"/>
      <c r="GLB76" s="5"/>
      <c r="GLC76" s="5"/>
      <c r="GLD76" s="5"/>
      <c r="GLE76" s="5"/>
      <c r="GLF76" s="5"/>
      <c r="GLG76" s="5"/>
      <c r="GLH76" s="5"/>
      <c r="GLI76" s="5"/>
      <c r="GLJ76" s="5"/>
      <c r="GLK76" s="5"/>
      <c r="GLL76" s="5"/>
      <c r="GLM76" s="5"/>
      <c r="GLN76" s="5"/>
      <c r="GLO76" s="5"/>
      <c r="GLP76" s="5"/>
      <c r="GLQ76" s="5"/>
      <c r="GLR76" s="5"/>
      <c r="GLS76" s="5"/>
      <c r="GLT76" s="5"/>
      <c r="GLU76" s="5"/>
      <c r="GLV76" s="5"/>
      <c r="GLW76" s="5"/>
      <c r="GLX76" s="5"/>
      <c r="GLY76" s="5"/>
      <c r="GLZ76" s="5"/>
      <c r="GMA76" s="5"/>
      <c r="GMB76" s="5"/>
      <c r="GMC76" s="5"/>
      <c r="GMD76" s="5"/>
      <c r="GME76" s="5"/>
      <c r="GMF76" s="5"/>
      <c r="GMG76" s="5"/>
      <c r="GMH76" s="5"/>
      <c r="GMI76" s="5"/>
      <c r="GMJ76" s="5"/>
      <c r="GMK76" s="5"/>
      <c r="GML76" s="5"/>
      <c r="GMM76" s="5"/>
      <c r="GMN76" s="5"/>
      <c r="GMO76" s="5"/>
      <c r="GMP76" s="5"/>
      <c r="GMQ76" s="5"/>
      <c r="GMR76" s="5"/>
      <c r="GMS76" s="5"/>
      <c r="GMT76" s="5"/>
      <c r="GMU76" s="5"/>
      <c r="GMV76" s="5"/>
      <c r="GMW76" s="5"/>
      <c r="GMX76" s="5"/>
      <c r="GMY76" s="5"/>
      <c r="GMZ76" s="5"/>
      <c r="GNA76" s="5"/>
      <c r="GNB76" s="5"/>
      <c r="GNC76" s="5"/>
      <c r="GND76" s="5"/>
      <c r="GNE76" s="5"/>
      <c r="GNF76" s="5"/>
      <c r="GNG76" s="5"/>
      <c r="GNH76" s="5"/>
      <c r="GNI76" s="5"/>
      <c r="GNJ76" s="5"/>
      <c r="GNK76" s="5"/>
      <c r="GNL76" s="5"/>
      <c r="GNM76" s="5"/>
      <c r="GNN76" s="5"/>
      <c r="GNO76" s="5"/>
      <c r="GNP76" s="5"/>
      <c r="GNQ76" s="5"/>
      <c r="GNR76" s="5"/>
      <c r="GNS76" s="5"/>
      <c r="GNT76" s="5"/>
      <c r="GNU76" s="5"/>
      <c r="GNV76" s="5"/>
      <c r="GNW76" s="5"/>
      <c r="GNX76" s="5"/>
      <c r="GNY76" s="5"/>
      <c r="GNZ76" s="5"/>
      <c r="GOA76" s="5"/>
      <c r="GOB76" s="5"/>
      <c r="GOC76" s="5"/>
      <c r="GOD76" s="5"/>
      <c r="GOE76" s="5"/>
      <c r="GOF76" s="5"/>
      <c r="GOG76" s="5"/>
      <c r="GOH76" s="5"/>
      <c r="GOI76" s="5"/>
      <c r="GOJ76" s="5"/>
      <c r="GOK76" s="5"/>
      <c r="GOL76" s="5"/>
      <c r="GOM76" s="5"/>
      <c r="GON76" s="5"/>
      <c r="GOO76" s="5"/>
      <c r="GOP76" s="5"/>
      <c r="GOQ76" s="5"/>
      <c r="GOR76" s="5"/>
      <c r="GOS76" s="5"/>
      <c r="GOT76" s="5"/>
      <c r="GOU76" s="5"/>
      <c r="GOV76" s="5"/>
      <c r="GOW76" s="5"/>
      <c r="GOX76" s="5"/>
      <c r="GOY76" s="5"/>
      <c r="GOZ76" s="5"/>
      <c r="GPA76" s="5"/>
      <c r="GPB76" s="5"/>
      <c r="GPC76" s="5"/>
      <c r="GPD76" s="5"/>
      <c r="GPE76" s="5"/>
      <c r="GPF76" s="5"/>
      <c r="GPG76" s="5"/>
      <c r="GPH76" s="5"/>
      <c r="GPI76" s="5"/>
      <c r="GPJ76" s="5"/>
      <c r="GPK76" s="5"/>
      <c r="GPL76" s="5"/>
      <c r="GPM76" s="5"/>
      <c r="GPN76" s="5"/>
      <c r="GPO76" s="5"/>
      <c r="GPP76" s="5"/>
      <c r="GPQ76" s="5"/>
      <c r="GPR76" s="5"/>
      <c r="GPS76" s="5"/>
      <c r="GPT76" s="5"/>
      <c r="GPU76" s="5"/>
      <c r="GPV76" s="5"/>
      <c r="GPW76" s="5"/>
      <c r="GPX76" s="5"/>
      <c r="GPY76" s="5"/>
      <c r="GPZ76" s="5"/>
      <c r="GQA76" s="5"/>
      <c r="GQB76" s="5"/>
      <c r="GQC76" s="5"/>
      <c r="GQD76" s="5"/>
      <c r="GQE76" s="5"/>
      <c r="GQF76" s="5"/>
      <c r="GQG76" s="5"/>
      <c r="GQH76" s="5"/>
      <c r="GQI76" s="5"/>
      <c r="GQJ76" s="5"/>
      <c r="GQK76" s="5"/>
      <c r="GQL76" s="5"/>
      <c r="GQM76" s="5"/>
      <c r="GQN76" s="5"/>
      <c r="GQO76" s="5"/>
      <c r="GQP76" s="5"/>
      <c r="GQQ76" s="5"/>
      <c r="GQR76" s="5"/>
      <c r="GQS76" s="5"/>
      <c r="GQT76" s="5"/>
      <c r="GQU76" s="5"/>
      <c r="GQV76" s="5"/>
      <c r="GQW76" s="5"/>
      <c r="GQX76" s="5"/>
      <c r="GQY76" s="5"/>
      <c r="GQZ76" s="5"/>
      <c r="GRA76" s="5"/>
      <c r="GRB76" s="5"/>
      <c r="GRC76" s="5"/>
      <c r="GRD76" s="5"/>
      <c r="GRE76" s="5"/>
      <c r="GRF76" s="5"/>
      <c r="GRG76" s="5"/>
      <c r="GRH76" s="5"/>
      <c r="GRI76" s="5"/>
      <c r="GRJ76" s="5"/>
      <c r="GRK76" s="5"/>
      <c r="GRL76" s="5"/>
      <c r="GRM76" s="5"/>
      <c r="GRN76" s="5"/>
      <c r="GRO76" s="5"/>
      <c r="GRP76" s="5"/>
      <c r="GRQ76" s="5"/>
      <c r="GRR76" s="5"/>
      <c r="GRS76" s="5"/>
      <c r="GRT76" s="5"/>
      <c r="GRU76" s="5"/>
      <c r="GRV76" s="5"/>
      <c r="GRW76" s="5"/>
      <c r="GRX76" s="5"/>
      <c r="GRY76" s="5"/>
      <c r="GRZ76" s="5"/>
      <c r="GSA76" s="5"/>
      <c r="GSB76" s="5"/>
      <c r="GSC76" s="5"/>
      <c r="GSD76" s="5"/>
      <c r="GSE76" s="5"/>
      <c r="GSF76" s="5"/>
      <c r="GSG76" s="5"/>
      <c r="GSH76" s="5"/>
      <c r="GSI76" s="5"/>
      <c r="GSJ76" s="5"/>
      <c r="GSK76" s="5"/>
      <c r="GSL76" s="5"/>
      <c r="GSM76" s="5"/>
      <c r="GSN76" s="5"/>
      <c r="GSO76" s="5"/>
      <c r="GSP76" s="5"/>
      <c r="GSQ76" s="5"/>
      <c r="GSR76" s="5"/>
      <c r="GSS76" s="5"/>
      <c r="GST76" s="5"/>
      <c r="GSU76" s="5"/>
      <c r="GSV76" s="5"/>
      <c r="GSW76" s="5"/>
      <c r="GSX76" s="5"/>
      <c r="GSY76" s="5"/>
      <c r="GSZ76" s="5"/>
      <c r="GTA76" s="5"/>
      <c r="GTB76" s="5"/>
      <c r="GTC76" s="5"/>
      <c r="GTD76" s="5"/>
      <c r="GTE76" s="5"/>
      <c r="GTF76" s="5"/>
      <c r="GTG76" s="5"/>
      <c r="GTH76" s="5"/>
      <c r="GTI76" s="5"/>
      <c r="GTJ76" s="5"/>
      <c r="GTK76" s="5"/>
      <c r="GTL76" s="5"/>
      <c r="GTM76" s="5"/>
      <c r="GTN76" s="5"/>
      <c r="GTO76" s="5"/>
      <c r="GTP76" s="5"/>
      <c r="GTQ76" s="5"/>
      <c r="GTR76" s="5"/>
      <c r="GTS76" s="5"/>
      <c r="GTT76" s="5"/>
      <c r="GTU76" s="5"/>
      <c r="GTV76" s="5"/>
      <c r="GTW76" s="5"/>
      <c r="GTX76" s="5"/>
      <c r="GTY76" s="5"/>
      <c r="GTZ76" s="5"/>
      <c r="GUA76" s="5"/>
      <c r="GUB76" s="5"/>
      <c r="GUC76" s="5"/>
      <c r="GUD76" s="5"/>
      <c r="GUE76" s="5"/>
      <c r="GUF76" s="5"/>
      <c r="GUG76" s="5"/>
      <c r="GUH76" s="5"/>
      <c r="GUI76" s="5"/>
      <c r="GUJ76" s="5"/>
      <c r="GUK76" s="5"/>
      <c r="GUL76" s="5"/>
      <c r="GUM76" s="5"/>
      <c r="GUN76" s="5"/>
      <c r="GUO76" s="5"/>
      <c r="GUP76" s="5"/>
      <c r="GUQ76" s="5"/>
      <c r="GUR76" s="5"/>
      <c r="GUS76" s="5"/>
      <c r="GUT76" s="5"/>
      <c r="GUU76" s="5"/>
      <c r="GUV76" s="5"/>
      <c r="GUW76" s="5"/>
      <c r="GUX76" s="5"/>
      <c r="GUY76" s="5"/>
      <c r="GUZ76" s="5"/>
      <c r="GVA76" s="5"/>
      <c r="GVB76" s="5"/>
      <c r="GVC76" s="5"/>
      <c r="GVD76" s="5"/>
      <c r="GVE76" s="5"/>
      <c r="GVF76" s="5"/>
      <c r="GVG76" s="5"/>
      <c r="GVH76" s="5"/>
      <c r="GVI76" s="5"/>
      <c r="GVJ76" s="5"/>
      <c r="GVK76" s="5"/>
      <c r="GVL76" s="5"/>
      <c r="GVM76" s="5"/>
      <c r="GVN76" s="5"/>
      <c r="GVO76" s="5"/>
      <c r="GVP76" s="5"/>
      <c r="GVQ76" s="5"/>
      <c r="GVR76" s="5"/>
      <c r="GVS76" s="5"/>
      <c r="GVT76" s="5"/>
      <c r="GVU76" s="5"/>
      <c r="GVV76" s="5"/>
      <c r="GVW76" s="5"/>
      <c r="GVX76" s="5"/>
      <c r="GVY76" s="5"/>
      <c r="GVZ76" s="5"/>
      <c r="GWA76" s="5"/>
      <c r="GWB76" s="5"/>
      <c r="GWC76" s="5"/>
      <c r="GWD76" s="5"/>
      <c r="GWE76" s="5"/>
      <c r="GWF76" s="5"/>
      <c r="GWG76" s="5"/>
      <c r="GWH76" s="5"/>
      <c r="GWI76" s="5"/>
      <c r="GWJ76" s="5"/>
      <c r="GWK76" s="5"/>
      <c r="GWL76" s="5"/>
      <c r="GWM76" s="5"/>
      <c r="GWN76" s="5"/>
      <c r="GWO76" s="5"/>
      <c r="GWP76" s="5"/>
      <c r="GWQ76" s="5"/>
      <c r="GWR76" s="5"/>
      <c r="GWS76" s="5"/>
      <c r="GWT76" s="5"/>
      <c r="GWU76" s="5"/>
      <c r="GWV76" s="5"/>
      <c r="GWW76" s="5"/>
      <c r="GWX76" s="5"/>
      <c r="GWY76" s="5"/>
      <c r="GWZ76" s="5"/>
      <c r="GXA76" s="5"/>
      <c r="GXB76" s="5"/>
      <c r="GXC76" s="5"/>
      <c r="GXD76" s="5"/>
      <c r="GXE76" s="5"/>
      <c r="GXF76" s="5"/>
      <c r="GXG76" s="5"/>
      <c r="GXH76" s="5"/>
      <c r="GXI76" s="5"/>
      <c r="GXJ76" s="5"/>
      <c r="GXK76" s="5"/>
      <c r="GXL76" s="5"/>
      <c r="GXM76" s="5"/>
      <c r="GXN76" s="5"/>
      <c r="GXO76" s="5"/>
      <c r="GXP76" s="5"/>
      <c r="GXQ76" s="5"/>
      <c r="GXR76" s="5"/>
      <c r="GXS76" s="5"/>
      <c r="GXT76" s="5"/>
      <c r="GXU76" s="5"/>
      <c r="GXV76" s="5"/>
      <c r="GXW76" s="5"/>
      <c r="GXX76" s="5"/>
      <c r="GXY76" s="5"/>
      <c r="GXZ76" s="5"/>
      <c r="GYA76" s="5"/>
      <c r="GYB76" s="5"/>
      <c r="GYC76" s="5"/>
      <c r="GYD76" s="5"/>
      <c r="GYE76" s="5"/>
      <c r="GYF76" s="5"/>
      <c r="GYG76" s="5"/>
      <c r="GYH76" s="5"/>
      <c r="GYI76" s="5"/>
      <c r="GYJ76" s="5"/>
      <c r="GYK76" s="5"/>
      <c r="GYL76" s="5"/>
      <c r="GYM76" s="5"/>
      <c r="GYN76" s="5"/>
      <c r="GYO76" s="5"/>
      <c r="GYP76" s="5"/>
      <c r="GYQ76" s="5"/>
      <c r="GYR76" s="5"/>
      <c r="GYS76" s="5"/>
      <c r="GYT76" s="5"/>
      <c r="GYU76" s="5"/>
      <c r="GYV76" s="5"/>
      <c r="GYW76" s="5"/>
      <c r="GYX76" s="5"/>
      <c r="GYY76" s="5"/>
      <c r="GYZ76" s="5"/>
      <c r="GZA76" s="5"/>
      <c r="GZB76" s="5"/>
      <c r="GZC76" s="5"/>
      <c r="GZD76" s="5"/>
      <c r="GZE76" s="5"/>
      <c r="GZF76" s="5"/>
      <c r="GZG76" s="5"/>
      <c r="GZH76" s="5"/>
      <c r="GZI76" s="5"/>
      <c r="GZJ76" s="5"/>
      <c r="GZK76" s="5"/>
      <c r="GZL76" s="5"/>
      <c r="GZM76" s="5"/>
      <c r="GZN76" s="5"/>
      <c r="GZO76" s="5"/>
      <c r="GZP76" s="5"/>
      <c r="GZQ76" s="5"/>
      <c r="GZR76" s="5"/>
      <c r="GZS76" s="5"/>
      <c r="GZT76" s="5"/>
      <c r="GZU76" s="5"/>
      <c r="GZV76" s="5"/>
      <c r="GZW76" s="5"/>
      <c r="GZX76" s="5"/>
      <c r="GZY76" s="5"/>
      <c r="GZZ76" s="5"/>
      <c r="HAA76" s="5"/>
      <c r="HAB76" s="5"/>
      <c r="HAC76" s="5"/>
      <c r="HAD76" s="5"/>
      <c r="HAE76" s="5"/>
      <c r="HAF76" s="5"/>
      <c r="HAG76" s="5"/>
      <c r="HAH76" s="5"/>
      <c r="HAI76" s="5"/>
      <c r="HAJ76" s="5"/>
      <c r="HAK76" s="5"/>
      <c r="HAL76" s="5"/>
      <c r="HAM76" s="5"/>
      <c r="HAN76" s="5"/>
      <c r="HAO76" s="5"/>
      <c r="HAP76" s="5"/>
      <c r="HAQ76" s="5"/>
      <c r="HAR76" s="5"/>
      <c r="HAS76" s="5"/>
      <c r="HAT76" s="5"/>
      <c r="HAU76" s="5"/>
      <c r="HAV76" s="5"/>
      <c r="HAW76" s="5"/>
      <c r="HAX76" s="5"/>
      <c r="HAY76" s="5"/>
      <c r="HAZ76" s="5"/>
      <c r="HBA76" s="5"/>
      <c r="HBB76" s="5"/>
      <c r="HBC76" s="5"/>
      <c r="HBD76" s="5"/>
      <c r="HBE76" s="5"/>
      <c r="HBF76" s="5"/>
      <c r="HBG76" s="5"/>
      <c r="HBH76" s="5"/>
      <c r="HBI76" s="5"/>
      <c r="HBJ76" s="5"/>
      <c r="HBK76" s="5"/>
      <c r="HBL76" s="5"/>
      <c r="HBM76" s="5"/>
      <c r="HBN76" s="5"/>
      <c r="HBO76" s="5"/>
      <c r="HBP76" s="5"/>
      <c r="HBQ76" s="5"/>
      <c r="HBR76" s="5"/>
      <c r="HBS76" s="5"/>
      <c r="HBT76" s="5"/>
      <c r="HBU76" s="5"/>
      <c r="HBV76" s="5"/>
      <c r="HBW76" s="5"/>
      <c r="HBX76" s="5"/>
      <c r="HBY76" s="5"/>
      <c r="HBZ76" s="5"/>
      <c r="HCA76" s="5"/>
      <c r="HCB76" s="5"/>
      <c r="HCC76" s="5"/>
      <c r="HCD76" s="5"/>
      <c r="HCE76" s="5"/>
      <c r="HCF76" s="5"/>
      <c r="HCG76" s="5"/>
      <c r="HCH76" s="5"/>
      <c r="HCI76" s="5"/>
      <c r="HCJ76" s="5"/>
      <c r="HCK76" s="5"/>
      <c r="HCL76" s="5"/>
      <c r="HCM76" s="5"/>
      <c r="HCN76" s="5"/>
      <c r="HCO76" s="5"/>
      <c r="HCP76" s="5"/>
      <c r="HCQ76" s="5"/>
      <c r="HCR76" s="5"/>
      <c r="HCS76" s="5"/>
      <c r="HCT76" s="5"/>
      <c r="HCU76" s="5"/>
      <c r="HCV76" s="5"/>
      <c r="HCW76" s="5"/>
      <c r="HCX76" s="5"/>
      <c r="HCY76" s="5"/>
      <c r="HCZ76" s="5"/>
      <c r="HDA76" s="5"/>
      <c r="HDB76" s="5"/>
      <c r="HDC76" s="5"/>
      <c r="HDD76" s="5"/>
      <c r="HDE76" s="5"/>
      <c r="HDF76" s="5"/>
      <c r="HDG76" s="5"/>
      <c r="HDH76" s="5"/>
      <c r="HDI76" s="5"/>
      <c r="HDJ76" s="5"/>
      <c r="HDK76" s="5"/>
      <c r="HDL76" s="5"/>
      <c r="HDM76" s="5"/>
      <c r="HDN76" s="5"/>
      <c r="HDO76" s="5"/>
      <c r="HDP76" s="5"/>
      <c r="HDQ76" s="5"/>
      <c r="HDR76" s="5"/>
      <c r="HDS76" s="5"/>
      <c r="HDT76" s="5"/>
      <c r="HDU76" s="5"/>
      <c r="HDV76" s="5"/>
      <c r="HDW76" s="5"/>
      <c r="HDX76" s="5"/>
      <c r="HDY76" s="5"/>
      <c r="HDZ76" s="5"/>
      <c r="HEA76" s="5"/>
      <c r="HEB76" s="5"/>
      <c r="HEC76" s="5"/>
      <c r="HED76" s="5"/>
      <c r="HEE76" s="5"/>
      <c r="HEF76" s="5"/>
      <c r="HEG76" s="5"/>
      <c r="HEH76" s="5"/>
      <c r="HEI76" s="5"/>
      <c r="HEJ76" s="5"/>
      <c r="HEK76" s="5"/>
      <c r="HEL76" s="5"/>
      <c r="HEM76" s="5"/>
      <c r="HEN76" s="5"/>
      <c r="HEO76" s="5"/>
      <c r="HEP76" s="5"/>
      <c r="HEQ76" s="5"/>
      <c r="HER76" s="5"/>
      <c r="HES76" s="5"/>
      <c r="HET76" s="5"/>
      <c r="HEU76" s="5"/>
      <c r="HEV76" s="5"/>
      <c r="HEW76" s="5"/>
      <c r="HEX76" s="5"/>
      <c r="HEY76" s="5"/>
      <c r="HEZ76" s="5"/>
      <c r="HFA76" s="5"/>
      <c r="HFB76" s="5"/>
      <c r="HFC76" s="5"/>
      <c r="HFD76" s="5"/>
      <c r="HFE76" s="5"/>
      <c r="HFF76" s="5"/>
      <c r="HFG76" s="5"/>
      <c r="HFH76" s="5"/>
      <c r="HFI76" s="5"/>
      <c r="HFJ76" s="5"/>
      <c r="HFK76" s="5"/>
      <c r="HFL76" s="5"/>
      <c r="HFM76" s="5"/>
      <c r="HFN76" s="5"/>
      <c r="HFO76" s="5"/>
      <c r="HFP76" s="5"/>
      <c r="HFQ76" s="5"/>
      <c r="HFR76" s="5"/>
      <c r="HFS76" s="5"/>
      <c r="HFT76" s="5"/>
      <c r="HFU76" s="5"/>
      <c r="HFV76" s="5"/>
      <c r="HFW76" s="5"/>
      <c r="HFX76" s="5"/>
      <c r="HFY76" s="5"/>
      <c r="HFZ76" s="5"/>
      <c r="HGA76" s="5"/>
      <c r="HGB76" s="5"/>
      <c r="HGC76" s="5"/>
      <c r="HGD76" s="5"/>
      <c r="HGE76" s="5"/>
      <c r="HGF76" s="5"/>
      <c r="HGG76" s="5"/>
      <c r="HGH76" s="5"/>
      <c r="HGI76" s="5"/>
      <c r="HGJ76" s="5"/>
      <c r="HGK76" s="5"/>
      <c r="HGL76" s="5"/>
      <c r="HGM76" s="5"/>
      <c r="HGN76" s="5"/>
      <c r="HGO76" s="5"/>
      <c r="HGP76" s="5"/>
      <c r="HGQ76" s="5"/>
      <c r="HGR76" s="5"/>
      <c r="HGS76" s="5"/>
      <c r="HGT76" s="5"/>
      <c r="HGU76" s="5"/>
      <c r="HGV76" s="5"/>
      <c r="HGW76" s="5"/>
      <c r="HGX76" s="5"/>
      <c r="HGY76" s="5"/>
      <c r="HGZ76" s="5"/>
      <c r="HHA76" s="5"/>
      <c r="HHB76" s="5"/>
      <c r="HHC76" s="5"/>
      <c r="HHD76" s="5"/>
      <c r="HHE76" s="5"/>
      <c r="HHF76" s="5"/>
      <c r="HHG76" s="5"/>
      <c r="HHH76" s="5"/>
      <c r="HHI76" s="5"/>
      <c r="HHJ76" s="5"/>
      <c r="HHK76" s="5"/>
      <c r="HHL76" s="5"/>
      <c r="HHM76" s="5"/>
      <c r="HHN76" s="5"/>
      <c r="HHO76" s="5"/>
      <c r="HHP76" s="5"/>
      <c r="HHQ76" s="5"/>
      <c r="HHR76" s="5"/>
      <c r="HHS76" s="5"/>
      <c r="HHT76" s="5"/>
      <c r="HHU76" s="5"/>
      <c r="HHV76" s="5"/>
      <c r="HHW76" s="5"/>
      <c r="HHX76" s="5"/>
      <c r="HHY76" s="5"/>
      <c r="HHZ76" s="5"/>
      <c r="HIA76" s="5"/>
      <c r="HIB76" s="5"/>
      <c r="HIC76" s="5"/>
      <c r="HID76" s="5"/>
      <c r="HIE76" s="5"/>
      <c r="HIF76" s="5"/>
      <c r="HIG76" s="5"/>
      <c r="HIH76" s="5"/>
      <c r="HII76" s="5"/>
      <c r="HIJ76" s="5"/>
      <c r="HIK76" s="5"/>
      <c r="HIL76" s="5"/>
      <c r="HIM76" s="5"/>
      <c r="HIN76" s="5"/>
      <c r="HIO76" s="5"/>
      <c r="HIP76" s="5"/>
      <c r="HIQ76" s="5"/>
      <c r="HIR76" s="5"/>
      <c r="HIS76" s="5"/>
      <c r="HIT76" s="5"/>
      <c r="HIU76" s="5"/>
      <c r="HIV76" s="5"/>
      <c r="HIW76" s="5"/>
      <c r="HIX76" s="5"/>
      <c r="HIY76" s="5"/>
      <c r="HIZ76" s="5"/>
      <c r="HJA76" s="5"/>
      <c r="HJB76" s="5"/>
      <c r="HJC76" s="5"/>
      <c r="HJD76" s="5"/>
      <c r="HJE76" s="5"/>
      <c r="HJF76" s="5"/>
      <c r="HJG76" s="5"/>
      <c r="HJH76" s="5"/>
      <c r="HJI76" s="5"/>
      <c r="HJJ76" s="5"/>
      <c r="HJK76" s="5"/>
      <c r="HJL76" s="5"/>
      <c r="HJM76" s="5"/>
      <c r="HJN76" s="5"/>
      <c r="HJO76" s="5"/>
      <c r="HJP76" s="5"/>
      <c r="HJQ76" s="5"/>
      <c r="HJR76" s="5"/>
      <c r="HJS76" s="5"/>
      <c r="HJT76" s="5"/>
      <c r="HJU76" s="5"/>
      <c r="HJV76" s="5"/>
      <c r="HJW76" s="5"/>
      <c r="HJX76" s="5"/>
      <c r="HJY76" s="5"/>
      <c r="HJZ76" s="5"/>
      <c r="HKA76" s="5"/>
      <c r="HKB76" s="5"/>
      <c r="HKC76" s="5"/>
      <c r="HKD76" s="5"/>
      <c r="HKE76" s="5"/>
      <c r="HKF76" s="5"/>
      <c r="HKG76" s="5"/>
      <c r="HKH76" s="5"/>
      <c r="HKI76" s="5"/>
      <c r="HKJ76" s="5"/>
      <c r="HKK76" s="5"/>
      <c r="HKL76" s="5"/>
      <c r="HKM76" s="5"/>
      <c r="HKN76" s="5"/>
      <c r="HKO76" s="5"/>
      <c r="HKP76" s="5"/>
      <c r="HKQ76" s="5"/>
      <c r="HKR76" s="5"/>
      <c r="HKS76" s="5"/>
      <c r="HKT76" s="5"/>
      <c r="HKU76" s="5"/>
      <c r="HKV76" s="5"/>
      <c r="HKW76" s="5"/>
      <c r="HKX76" s="5"/>
      <c r="HKY76" s="5"/>
      <c r="HKZ76" s="5"/>
      <c r="HLA76" s="5"/>
      <c r="HLB76" s="5"/>
      <c r="HLC76" s="5"/>
      <c r="HLD76" s="5"/>
      <c r="HLE76" s="5"/>
      <c r="HLF76" s="5"/>
      <c r="HLG76" s="5"/>
      <c r="HLH76" s="5"/>
      <c r="HLI76" s="5"/>
      <c r="HLJ76" s="5"/>
      <c r="HLK76" s="5"/>
      <c r="HLL76" s="5"/>
      <c r="HLM76" s="5"/>
      <c r="HLN76" s="5"/>
      <c r="HLO76" s="5"/>
      <c r="HLP76" s="5"/>
      <c r="HLQ76" s="5"/>
      <c r="HLR76" s="5"/>
      <c r="HLS76" s="5"/>
      <c r="HLT76" s="5"/>
      <c r="HLU76" s="5"/>
      <c r="HLV76" s="5"/>
      <c r="HLW76" s="5"/>
      <c r="HLX76" s="5"/>
      <c r="HLY76" s="5"/>
      <c r="HLZ76" s="5"/>
      <c r="HMA76" s="5"/>
      <c r="HMB76" s="5"/>
      <c r="HMC76" s="5"/>
      <c r="HMD76" s="5"/>
      <c r="HME76" s="5"/>
      <c r="HMF76" s="5"/>
      <c r="HMG76" s="5"/>
      <c r="HMH76" s="5"/>
      <c r="HMI76" s="5"/>
      <c r="HMJ76" s="5"/>
      <c r="HMK76" s="5"/>
      <c r="HML76" s="5"/>
      <c r="HMM76" s="5"/>
      <c r="HMN76" s="5"/>
      <c r="HMO76" s="5"/>
      <c r="HMP76" s="5"/>
      <c r="HMQ76" s="5"/>
      <c r="HMR76" s="5"/>
      <c r="HMS76" s="5"/>
      <c r="HMT76" s="5"/>
      <c r="HMU76" s="5"/>
      <c r="HMV76" s="5"/>
      <c r="HMW76" s="5"/>
      <c r="HMX76" s="5"/>
      <c r="HMY76" s="5"/>
      <c r="HMZ76" s="5"/>
      <c r="HNA76" s="5"/>
      <c r="HNB76" s="5"/>
      <c r="HNC76" s="5"/>
      <c r="HND76" s="5"/>
      <c r="HNE76" s="5"/>
      <c r="HNF76" s="5"/>
      <c r="HNG76" s="5"/>
      <c r="HNH76" s="5"/>
      <c r="HNI76" s="5"/>
      <c r="HNJ76" s="5"/>
      <c r="HNK76" s="5"/>
      <c r="HNL76" s="5"/>
      <c r="HNM76" s="5"/>
      <c r="HNN76" s="5"/>
      <c r="HNO76" s="5"/>
      <c r="HNP76" s="5"/>
      <c r="HNQ76" s="5"/>
      <c r="HNR76" s="5"/>
      <c r="HNS76" s="5"/>
      <c r="HNT76" s="5"/>
      <c r="HNU76" s="5"/>
      <c r="HNV76" s="5"/>
      <c r="HNW76" s="5"/>
      <c r="HNX76" s="5"/>
      <c r="HNY76" s="5"/>
      <c r="HNZ76" s="5"/>
      <c r="HOA76" s="5"/>
      <c r="HOB76" s="5"/>
      <c r="HOC76" s="5"/>
      <c r="HOD76" s="5"/>
      <c r="HOE76" s="5"/>
      <c r="HOF76" s="5"/>
      <c r="HOG76" s="5"/>
      <c r="HOH76" s="5"/>
      <c r="HOI76" s="5"/>
      <c r="HOJ76" s="5"/>
      <c r="HOK76" s="5"/>
      <c r="HOL76" s="5"/>
      <c r="HOM76" s="5"/>
      <c r="HON76" s="5"/>
      <c r="HOO76" s="5"/>
      <c r="HOP76" s="5"/>
      <c r="HOQ76" s="5"/>
      <c r="HOR76" s="5"/>
      <c r="HOS76" s="5"/>
      <c r="HOT76" s="5"/>
      <c r="HOU76" s="5"/>
      <c r="HOV76" s="5"/>
      <c r="HOW76" s="5"/>
      <c r="HOX76" s="5"/>
      <c r="HOY76" s="5"/>
      <c r="HOZ76" s="5"/>
      <c r="HPA76" s="5"/>
      <c r="HPB76" s="5"/>
      <c r="HPC76" s="5"/>
      <c r="HPD76" s="5"/>
      <c r="HPE76" s="5"/>
      <c r="HPF76" s="5"/>
      <c r="HPG76" s="5"/>
      <c r="HPH76" s="5"/>
      <c r="HPI76" s="5"/>
      <c r="HPJ76" s="5"/>
      <c r="HPK76" s="5"/>
      <c r="HPL76" s="5"/>
      <c r="HPM76" s="5"/>
      <c r="HPN76" s="5"/>
      <c r="HPO76" s="5"/>
      <c r="HPP76" s="5"/>
      <c r="HPQ76" s="5"/>
      <c r="HPR76" s="5"/>
      <c r="HPS76" s="5"/>
      <c r="HPT76" s="5"/>
      <c r="HPU76" s="5"/>
      <c r="HPV76" s="5"/>
      <c r="HPW76" s="5"/>
      <c r="HPX76" s="5"/>
      <c r="HPY76" s="5"/>
      <c r="HPZ76" s="5"/>
      <c r="HQA76" s="5"/>
      <c r="HQB76" s="5"/>
      <c r="HQC76" s="5"/>
      <c r="HQD76" s="5"/>
      <c r="HQE76" s="5"/>
      <c r="HQF76" s="5"/>
      <c r="HQG76" s="5"/>
      <c r="HQH76" s="5"/>
      <c r="HQI76" s="5"/>
      <c r="HQJ76" s="5"/>
      <c r="HQK76" s="5"/>
      <c r="HQL76" s="5"/>
      <c r="HQM76" s="5"/>
      <c r="HQN76" s="5"/>
      <c r="HQO76" s="5"/>
      <c r="HQP76" s="5"/>
      <c r="HQQ76" s="5"/>
      <c r="HQR76" s="5"/>
      <c r="HQS76" s="5"/>
      <c r="HQT76" s="5"/>
      <c r="HQU76" s="5"/>
      <c r="HQV76" s="5"/>
      <c r="HQW76" s="5"/>
      <c r="HQX76" s="5"/>
      <c r="HQY76" s="5"/>
      <c r="HQZ76" s="5"/>
      <c r="HRA76" s="5"/>
      <c r="HRB76" s="5"/>
      <c r="HRC76" s="5"/>
      <c r="HRD76" s="5"/>
      <c r="HRE76" s="5"/>
      <c r="HRF76" s="5"/>
      <c r="HRG76" s="5"/>
      <c r="HRH76" s="5"/>
      <c r="HRI76" s="5"/>
      <c r="HRJ76" s="5"/>
      <c r="HRK76" s="5"/>
      <c r="HRL76" s="5"/>
      <c r="HRM76" s="5"/>
      <c r="HRN76" s="5"/>
      <c r="HRO76" s="5"/>
      <c r="HRP76" s="5"/>
      <c r="HRQ76" s="5"/>
      <c r="HRR76" s="5"/>
      <c r="HRS76" s="5"/>
      <c r="HRT76" s="5"/>
      <c r="HRU76" s="5"/>
      <c r="HRV76" s="5"/>
      <c r="HRW76" s="5"/>
      <c r="HRX76" s="5"/>
      <c r="HRY76" s="5"/>
      <c r="HRZ76" s="5"/>
      <c r="HSA76" s="5"/>
      <c r="HSB76" s="5"/>
      <c r="HSC76" s="5"/>
      <c r="HSD76" s="5"/>
      <c r="HSE76" s="5"/>
      <c r="HSF76" s="5"/>
      <c r="HSG76" s="5"/>
      <c r="HSH76" s="5"/>
      <c r="HSI76" s="5"/>
      <c r="HSJ76" s="5"/>
      <c r="HSK76" s="5"/>
      <c r="HSL76" s="5"/>
      <c r="HSM76" s="5"/>
      <c r="HSN76" s="5"/>
      <c r="HSO76" s="5"/>
      <c r="HSP76" s="5"/>
      <c r="HSQ76" s="5"/>
      <c r="HSR76" s="5"/>
      <c r="HSS76" s="5"/>
      <c r="HST76" s="5"/>
      <c r="HSU76" s="5"/>
      <c r="HSV76" s="5"/>
      <c r="HSW76" s="5"/>
      <c r="HSX76" s="5"/>
      <c r="HSY76" s="5"/>
      <c r="HSZ76" s="5"/>
      <c r="HTA76" s="5"/>
      <c r="HTB76" s="5"/>
      <c r="HTC76" s="5"/>
      <c r="HTD76" s="5"/>
      <c r="HTE76" s="5"/>
      <c r="HTF76" s="5"/>
      <c r="HTG76" s="5"/>
      <c r="HTH76" s="5"/>
      <c r="HTI76" s="5"/>
      <c r="HTJ76" s="5"/>
      <c r="HTK76" s="5"/>
      <c r="HTL76" s="5"/>
      <c r="HTM76" s="5"/>
      <c r="HTN76" s="5"/>
      <c r="HTO76" s="5"/>
      <c r="HTP76" s="5"/>
      <c r="HTQ76" s="5"/>
      <c r="HTR76" s="5"/>
      <c r="HTS76" s="5"/>
      <c r="HTT76" s="5"/>
      <c r="HTU76" s="5"/>
      <c r="HTV76" s="5"/>
      <c r="HTW76" s="5"/>
      <c r="HTX76" s="5"/>
      <c r="HTY76" s="5"/>
      <c r="HTZ76" s="5"/>
      <c r="HUA76" s="5"/>
      <c r="HUB76" s="5"/>
      <c r="HUC76" s="5"/>
      <c r="HUD76" s="5"/>
      <c r="HUE76" s="5"/>
      <c r="HUF76" s="5"/>
      <c r="HUG76" s="5"/>
      <c r="HUH76" s="5"/>
      <c r="HUI76" s="5"/>
      <c r="HUJ76" s="5"/>
      <c r="HUK76" s="5"/>
      <c r="HUL76" s="5"/>
      <c r="HUM76" s="5"/>
      <c r="HUN76" s="5"/>
      <c r="HUO76" s="5"/>
      <c r="HUP76" s="5"/>
      <c r="HUQ76" s="5"/>
      <c r="HUR76" s="5"/>
      <c r="HUS76" s="5"/>
      <c r="HUT76" s="5"/>
      <c r="HUU76" s="5"/>
      <c r="HUV76" s="5"/>
      <c r="HUW76" s="5"/>
      <c r="HUX76" s="5"/>
      <c r="HUY76" s="5"/>
      <c r="HUZ76" s="5"/>
      <c r="HVA76" s="5"/>
      <c r="HVB76" s="5"/>
      <c r="HVC76" s="5"/>
      <c r="HVD76" s="5"/>
      <c r="HVE76" s="5"/>
      <c r="HVF76" s="5"/>
      <c r="HVG76" s="5"/>
      <c r="HVH76" s="5"/>
      <c r="HVI76" s="5"/>
      <c r="HVJ76" s="5"/>
      <c r="HVK76" s="5"/>
      <c r="HVL76" s="5"/>
      <c r="HVM76" s="5"/>
      <c r="HVN76" s="5"/>
      <c r="HVO76" s="5"/>
      <c r="HVP76" s="5"/>
      <c r="HVQ76" s="5"/>
      <c r="HVR76" s="5"/>
      <c r="HVS76" s="5"/>
      <c r="HVT76" s="5"/>
      <c r="HVU76" s="5"/>
      <c r="HVV76" s="5"/>
      <c r="HVW76" s="5"/>
      <c r="HVX76" s="5"/>
      <c r="HVY76" s="5"/>
      <c r="HVZ76" s="5"/>
      <c r="HWA76" s="5"/>
      <c r="HWB76" s="5"/>
      <c r="HWC76" s="5"/>
      <c r="HWD76" s="5"/>
      <c r="HWE76" s="5"/>
      <c r="HWF76" s="5"/>
      <c r="HWG76" s="5"/>
      <c r="HWH76" s="5"/>
      <c r="HWI76" s="5"/>
      <c r="HWJ76" s="5"/>
      <c r="HWK76" s="5"/>
      <c r="HWL76" s="5"/>
      <c r="HWM76" s="5"/>
      <c r="HWN76" s="5"/>
      <c r="HWO76" s="5"/>
      <c r="HWP76" s="5"/>
      <c r="HWQ76" s="5"/>
      <c r="HWR76" s="5"/>
      <c r="HWS76" s="5"/>
      <c r="HWT76" s="5"/>
      <c r="HWU76" s="5"/>
      <c r="HWV76" s="5"/>
      <c r="HWW76" s="5"/>
      <c r="HWX76" s="5"/>
      <c r="HWY76" s="5"/>
      <c r="HWZ76" s="5"/>
      <c r="HXA76" s="5"/>
      <c r="HXB76" s="5"/>
      <c r="HXC76" s="5"/>
      <c r="HXD76" s="5"/>
      <c r="HXE76" s="5"/>
      <c r="HXF76" s="5"/>
      <c r="HXG76" s="5"/>
      <c r="HXH76" s="5"/>
      <c r="HXI76" s="5"/>
      <c r="HXJ76" s="5"/>
      <c r="HXK76" s="5"/>
      <c r="HXL76" s="5"/>
      <c r="HXM76" s="5"/>
      <c r="HXN76" s="5"/>
      <c r="HXO76" s="5"/>
      <c r="HXP76" s="5"/>
      <c r="HXQ76" s="5"/>
      <c r="HXR76" s="5"/>
      <c r="HXS76" s="5"/>
      <c r="HXT76" s="5"/>
      <c r="HXU76" s="5"/>
      <c r="HXV76" s="5"/>
      <c r="HXW76" s="5"/>
      <c r="HXX76" s="5"/>
      <c r="HXY76" s="5"/>
      <c r="HXZ76" s="5"/>
      <c r="HYA76" s="5"/>
      <c r="HYB76" s="5"/>
      <c r="HYC76" s="5"/>
      <c r="HYD76" s="5"/>
      <c r="HYE76" s="5"/>
      <c r="HYF76" s="5"/>
      <c r="HYG76" s="5"/>
      <c r="HYH76" s="5"/>
      <c r="HYI76" s="5"/>
      <c r="HYJ76" s="5"/>
      <c r="HYK76" s="5"/>
      <c r="HYL76" s="5"/>
      <c r="HYM76" s="5"/>
      <c r="HYN76" s="5"/>
      <c r="HYO76" s="5"/>
      <c r="HYP76" s="5"/>
      <c r="HYQ76" s="5"/>
      <c r="HYR76" s="5"/>
      <c r="HYS76" s="5"/>
      <c r="HYT76" s="5"/>
      <c r="HYU76" s="5"/>
      <c r="HYV76" s="5"/>
      <c r="HYW76" s="5"/>
      <c r="HYX76" s="5"/>
      <c r="HYY76" s="5"/>
      <c r="HYZ76" s="5"/>
      <c r="HZA76" s="5"/>
      <c r="HZB76" s="5"/>
      <c r="HZC76" s="5"/>
      <c r="HZD76" s="5"/>
      <c r="HZE76" s="5"/>
      <c r="HZF76" s="5"/>
      <c r="HZG76" s="5"/>
      <c r="HZH76" s="5"/>
      <c r="HZI76" s="5"/>
      <c r="HZJ76" s="5"/>
      <c r="HZK76" s="5"/>
      <c r="HZL76" s="5"/>
      <c r="HZM76" s="5"/>
      <c r="HZN76" s="5"/>
      <c r="HZO76" s="5"/>
      <c r="HZP76" s="5"/>
      <c r="HZQ76" s="5"/>
      <c r="HZR76" s="5"/>
      <c r="HZS76" s="5"/>
      <c r="HZT76" s="5"/>
      <c r="HZU76" s="5"/>
      <c r="HZV76" s="5"/>
      <c r="HZW76" s="5"/>
      <c r="HZX76" s="5"/>
      <c r="HZY76" s="5"/>
      <c r="HZZ76" s="5"/>
      <c r="IAA76" s="5"/>
      <c r="IAB76" s="5"/>
      <c r="IAC76" s="5"/>
      <c r="IAD76" s="5"/>
      <c r="IAE76" s="5"/>
      <c r="IAF76" s="5"/>
      <c r="IAG76" s="5"/>
      <c r="IAH76" s="5"/>
      <c r="IAI76" s="5"/>
      <c r="IAJ76" s="5"/>
      <c r="IAK76" s="5"/>
      <c r="IAL76" s="5"/>
      <c r="IAM76" s="5"/>
      <c r="IAN76" s="5"/>
      <c r="IAO76" s="5"/>
      <c r="IAP76" s="5"/>
      <c r="IAQ76" s="5"/>
      <c r="IAR76" s="5"/>
      <c r="IAS76" s="5"/>
      <c r="IAT76" s="5"/>
      <c r="IAU76" s="5"/>
      <c r="IAV76" s="5"/>
      <c r="IAW76" s="5"/>
      <c r="IAX76" s="5"/>
      <c r="IAY76" s="5"/>
      <c r="IAZ76" s="5"/>
      <c r="IBA76" s="5"/>
      <c r="IBB76" s="5"/>
      <c r="IBC76" s="5"/>
      <c r="IBD76" s="5"/>
      <c r="IBE76" s="5"/>
      <c r="IBF76" s="5"/>
      <c r="IBG76" s="5"/>
      <c r="IBH76" s="5"/>
      <c r="IBI76" s="5"/>
      <c r="IBJ76" s="5"/>
      <c r="IBK76" s="5"/>
      <c r="IBL76" s="5"/>
      <c r="IBM76" s="5"/>
      <c r="IBN76" s="5"/>
      <c r="IBO76" s="5"/>
      <c r="IBP76" s="5"/>
      <c r="IBQ76" s="5"/>
      <c r="IBR76" s="5"/>
      <c r="IBS76" s="5"/>
      <c r="IBT76" s="5"/>
      <c r="IBU76" s="5"/>
      <c r="IBV76" s="5"/>
      <c r="IBW76" s="5"/>
      <c r="IBX76" s="5"/>
      <c r="IBY76" s="5"/>
      <c r="IBZ76" s="5"/>
      <c r="ICA76" s="5"/>
      <c r="ICB76" s="5"/>
      <c r="ICC76" s="5"/>
      <c r="ICD76" s="5"/>
      <c r="ICE76" s="5"/>
      <c r="ICF76" s="5"/>
      <c r="ICG76" s="5"/>
      <c r="ICH76" s="5"/>
      <c r="ICI76" s="5"/>
      <c r="ICJ76" s="5"/>
      <c r="ICK76" s="5"/>
      <c r="ICL76" s="5"/>
      <c r="ICM76" s="5"/>
      <c r="ICN76" s="5"/>
      <c r="ICO76" s="5"/>
      <c r="ICP76" s="5"/>
      <c r="ICQ76" s="5"/>
      <c r="ICR76" s="5"/>
      <c r="ICS76" s="5"/>
      <c r="ICT76" s="5"/>
      <c r="ICU76" s="5"/>
      <c r="ICV76" s="5"/>
      <c r="ICW76" s="5"/>
      <c r="ICX76" s="5"/>
      <c r="ICY76" s="5"/>
      <c r="ICZ76" s="5"/>
      <c r="IDA76" s="5"/>
      <c r="IDB76" s="5"/>
      <c r="IDC76" s="5"/>
      <c r="IDD76" s="5"/>
      <c r="IDE76" s="5"/>
      <c r="IDF76" s="5"/>
      <c r="IDG76" s="5"/>
      <c r="IDH76" s="5"/>
      <c r="IDI76" s="5"/>
      <c r="IDJ76" s="5"/>
      <c r="IDK76" s="5"/>
      <c r="IDL76" s="5"/>
      <c r="IDM76" s="5"/>
      <c r="IDN76" s="5"/>
      <c r="IDO76" s="5"/>
      <c r="IDP76" s="5"/>
      <c r="IDQ76" s="5"/>
      <c r="IDR76" s="5"/>
      <c r="IDS76" s="5"/>
      <c r="IDT76" s="5"/>
      <c r="IDU76" s="5"/>
      <c r="IDV76" s="5"/>
      <c r="IDW76" s="5"/>
      <c r="IDX76" s="5"/>
      <c r="IDY76" s="5"/>
      <c r="IDZ76" s="5"/>
      <c r="IEA76" s="5"/>
      <c r="IEB76" s="5"/>
      <c r="IEC76" s="5"/>
      <c r="IED76" s="5"/>
      <c r="IEE76" s="5"/>
      <c r="IEF76" s="5"/>
      <c r="IEG76" s="5"/>
      <c r="IEH76" s="5"/>
      <c r="IEI76" s="5"/>
      <c r="IEJ76" s="5"/>
      <c r="IEK76" s="5"/>
      <c r="IEL76" s="5"/>
      <c r="IEM76" s="5"/>
      <c r="IEN76" s="5"/>
      <c r="IEO76" s="5"/>
      <c r="IEP76" s="5"/>
      <c r="IEQ76" s="5"/>
      <c r="IER76" s="5"/>
      <c r="IES76" s="5"/>
      <c r="IET76" s="5"/>
      <c r="IEU76" s="5"/>
      <c r="IEV76" s="5"/>
      <c r="IEW76" s="5"/>
      <c r="IEX76" s="5"/>
      <c r="IEY76" s="5"/>
      <c r="IEZ76" s="5"/>
      <c r="IFA76" s="5"/>
      <c r="IFB76" s="5"/>
      <c r="IFC76" s="5"/>
      <c r="IFD76" s="5"/>
      <c r="IFE76" s="5"/>
      <c r="IFF76" s="5"/>
      <c r="IFG76" s="5"/>
      <c r="IFH76" s="5"/>
      <c r="IFI76" s="5"/>
      <c r="IFJ76" s="5"/>
      <c r="IFK76" s="5"/>
      <c r="IFL76" s="5"/>
      <c r="IFM76" s="5"/>
      <c r="IFN76" s="5"/>
      <c r="IFO76" s="5"/>
      <c r="IFP76" s="5"/>
      <c r="IFQ76" s="5"/>
      <c r="IFR76" s="5"/>
      <c r="IFS76" s="5"/>
      <c r="IFT76" s="5"/>
      <c r="IFU76" s="5"/>
      <c r="IFV76" s="5"/>
      <c r="IFW76" s="5"/>
      <c r="IFX76" s="5"/>
      <c r="IFY76" s="5"/>
      <c r="IFZ76" s="5"/>
      <c r="IGA76" s="5"/>
      <c r="IGB76" s="5"/>
      <c r="IGC76" s="5"/>
      <c r="IGD76" s="5"/>
      <c r="IGE76" s="5"/>
      <c r="IGF76" s="5"/>
      <c r="IGG76" s="5"/>
      <c r="IGH76" s="5"/>
      <c r="IGI76" s="5"/>
      <c r="IGJ76" s="5"/>
      <c r="IGK76" s="5"/>
      <c r="IGL76" s="5"/>
      <c r="IGM76" s="5"/>
      <c r="IGN76" s="5"/>
      <c r="IGO76" s="5"/>
      <c r="IGP76" s="5"/>
      <c r="IGQ76" s="5"/>
      <c r="IGR76" s="5"/>
      <c r="IGS76" s="5"/>
      <c r="IGT76" s="5"/>
      <c r="IGU76" s="5"/>
      <c r="IGV76" s="5"/>
      <c r="IGW76" s="5"/>
      <c r="IGX76" s="5"/>
      <c r="IGY76" s="5"/>
      <c r="IGZ76" s="5"/>
      <c r="IHA76" s="5"/>
      <c r="IHB76" s="5"/>
      <c r="IHC76" s="5"/>
      <c r="IHD76" s="5"/>
      <c r="IHE76" s="5"/>
      <c r="IHF76" s="5"/>
      <c r="IHG76" s="5"/>
      <c r="IHH76" s="5"/>
      <c r="IHI76" s="5"/>
      <c r="IHJ76" s="5"/>
      <c r="IHK76" s="5"/>
      <c r="IHL76" s="5"/>
      <c r="IHM76" s="5"/>
      <c r="IHN76" s="5"/>
      <c r="IHO76" s="5"/>
      <c r="IHP76" s="5"/>
      <c r="IHQ76" s="5"/>
      <c r="IHR76" s="5"/>
      <c r="IHS76" s="5"/>
      <c r="IHT76" s="5"/>
      <c r="IHU76" s="5"/>
      <c r="IHV76" s="5"/>
      <c r="IHW76" s="5"/>
      <c r="IHX76" s="5"/>
      <c r="IHY76" s="5"/>
      <c r="IHZ76" s="5"/>
      <c r="IIA76" s="5"/>
      <c r="IIB76" s="5"/>
      <c r="IIC76" s="5"/>
      <c r="IID76" s="5"/>
      <c r="IIE76" s="5"/>
      <c r="IIF76" s="5"/>
      <c r="IIG76" s="5"/>
      <c r="IIH76" s="5"/>
      <c r="III76" s="5"/>
      <c r="IIJ76" s="5"/>
      <c r="IIK76" s="5"/>
      <c r="IIL76" s="5"/>
      <c r="IIM76" s="5"/>
      <c r="IIN76" s="5"/>
      <c r="IIO76" s="5"/>
      <c r="IIP76" s="5"/>
      <c r="IIQ76" s="5"/>
      <c r="IIR76" s="5"/>
      <c r="IIS76" s="5"/>
      <c r="IIT76" s="5"/>
      <c r="IIU76" s="5"/>
      <c r="IIV76" s="5"/>
      <c r="IIW76" s="5"/>
      <c r="IIX76" s="5"/>
      <c r="IIY76" s="5"/>
      <c r="IIZ76" s="5"/>
      <c r="IJA76" s="5"/>
      <c r="IJB76" s="5"/>
      <c r="IJC76" s="5"/>
      <c r="IJD76" s="5"/>
      <c r="IJE76" s="5"/>
      <c r="IJF76" s="5"/>
      <c r="IJG76" s="5"/>
      <c r="IJH76" s="5"/>
      <c r="IJI76" s="5"/>
      <c r="IJJ76" s="5"/>
      <c r="IJK76" s="5"/>
      <c r="IJL76" s="5"/>
      <c r="IJM76" s="5"/>
      <c r="IJN76" s="5"/>
      <c r="IJO76" s="5"/>
      <c r="IJP76" s="5"/>
      <c r="IJQ76" s="5"/>
      <c r="IJR76" s="5"/>
      <c r="IJS76" s="5"/>
      <c r="IJT76" s="5"/>
      <c r="IJU76" s="5"/>
      <c r="IJV76" s="5"/>
      <c r="IJW76" s="5"/>
      <c r="IJX76" s="5"/>
      <c r="IJY76" s="5"/>
      <c r="IJZ76" s="5"/>
      <c r="IKA76" s="5"/>
      <c r="IKB76" s="5"/>
      <c r="IKC76" s="5"/>
      <c r="IKD76" s="5"/>
      <c r="IKE76" s="5"/>
      <c r="IKF76" s="5"/>
      <c r="IKG76" s="5"/>
      <c r="IKH76" s="5"/>
      <c r="IKI76" s="5"/>
      <c r="IKJ76" s="5"/>
      <c r="IKK76" s="5"/>
      <c r="IKL76" s="5"/>
      <c r="IKM76" s="5"/>
      <c r="IKN76" s="5"/>
      <c r="IKO76" s="5"/>
      <c r="IKP76" s="5"/>
      <c r="IKQ76" s="5"/>
      <c r="IKR76" s="5"/>
      <c r="IKS76" s="5"/>
      <c r="IKT76" s="5"/>
      <c r="IKU76" s="5"/>
      <c r="IKV76" s="5"/>
      <c r="IKW76" s="5"/>
      <c r="IKX76" s="5"/>
      <c r="IKY76" s="5"/>
      <c r="IKZ76" s="5"/>
      <c r="ILA76" s="5"/>
      <c r="ILB76" s="5"/>
      <c r="ILC76" s="5"/>
      <c r="ILD76" s="5"/>
      <c r="ILE76" s="5"/>
      <c r="ILF76" s="5"/>
      <c r="ILG76" s="5"/>
      <c r="ILH76" s="5"/>
      <c r="ILI76" s="5"/>
      <c r="ILJ76" s="5"/>
      <c r="ILK76" s="5"/>
      <c r="ILL76" s="5"/>
      <c r="ILM76" s="5"/>
      <c r="ILN76" s="5"/>
      <c r="ILO76" s="5"/>
      <c r="ILP76" s="5"/>
      <c r="ILQ76" s="5"/>
      <c r="ILR76" s="5"/>
      <c r="ILS76" s="5"/>
      <c r="ILT76" s="5"/>
      <c r="ILU76" s="5"/>
      <c r="ILV76" s="5"/>
      <c r="ILW76" s="5"/>
      <c r="ILX76" s="5"/>
      <c r="ILY76" s="5"/>
      <c r="ILZ76" s="5"/>
      <c r="IMA76" s="5"/>
      <c r="IMB76" s="5"/>
      <c r="IMC76" s="5"/>
      <c r="IMD76" s="5"/>
      <c r="IME76" s="5"/>
      <c r="IMF76" s="5"/>
      <c r="IMG76" s="5"/>
      <c r="IMH76" s="5"/>
      <c r="IMI76" s="5"/>
      <c r="IMJ76" s="5"/>
      <c r="IMK76" s="5"/>
      <c r="IML76" s="5"/>
      <c r="IMM76" s="5"/>
      <c r="IMN76" s="5"/>
      <c r="IMO76" s="5"/>
      <c r="IMP76" s="5"/>
      <c r="IMQ76" s="5"/>
      <c r="IMR76" s="5"/>
      <c r="IMS76" s="5"/>
      <c r="IMT76" s="5"/>
      <c r="IMU76" s="5"/>
      <c r="IMV76" s="5"/>
      <c r="IMW76" s="5"/>
      <c r="IMX76" s="5"/>
      <c r="IMY76" s="5"/>
      <c r="IMZ76" s="5"/>
      <c r="INA76" s="5"/>
      <c r="INB76" s="5"/>
      <c r="INC76" s="5"/>
      <c r="IND76" s="5"/>
      <c r="INE76" s="5"/>
      <c r="INF76" s="5"/>
      <c r="ING76" s="5"/>
      <c r="INH76" s="5"/>
      <c r="INI76" s="5"/>
      <c r="INJ76" s="5"/>
      <c r="INK76" s="5"/>
      <c r="INL76" s="5"/>
      <c r="INM76" s="5"/>
      <c r="INN76" s="5"/>
      <c r="INO76" s="5"/>
      <c r="INP76" s="5"/>
      <c r="INQ76" s="5"/>
      <c r="INR76" s="5"/>
      <c r="INS76" s="5"/>
      <c r="INT76" s="5"/>
      <c r="INU76" s="5"/>
      <c r="INV76" s="5"/>
      <c r="INW76" s="5"/>
      <c r="INX76" s="5"/>
      <c r="INY76" s="5"/>
      <c r="INZ76" s="5"/>
      <c r="IOA76" s="5"/>
      <c r="IOB76" s="5"/>
      <c r="IOC76" s="5"/>
      <c r="IOD76" s="5"/>
      <c r="IOE76" s="5"/>
      <c r="IOF76" s="5"/>
      <c r="IOG76" s="5"/>
      <c r="IOH76" s="5"/>
      <c r="IOI76" s="5"/>
      <c r="IOJ76" s="5"/>
      <c r="IOK76" s="5"/>
      <c r="IOL76" s="5"/>
      <c r="IOM76" s="5"/>
      <c r="ION76" s="5"/>
      <c r="IOO76" s="5"/>
      <c r="IOP76" s="5"/>
      <c r="IOQ76" s="5"/>
      <c r="IOR76" s="5"/>
      <c r="IOS76" s="5"/>
      <c r="IOT76" s="5"/>
      <c r="IOU76" s="5"/>
      <c r="IOV76" s="5"/>
      <c r="IOW76" s="5"/>
      <c r="IOX76" s="5"/>
      <c r="IOY76" s="5"/>
      <c r="IOZ76" s="5"/>
      <c r="IPA76" s="5"/>
      <c r="IPB76" s="5"/>
      <c r="IPC76" s="5"/>
      <c r="IPD76" s="5"/>
      <c r="IPE76" s="5"/>
      <c r="IPF76" s="5"/>
      <c r="IPG76" s="5"/>
      <c r="IPH76" s="5"/>
      <c r="IPI76" s="5"/>
      <c r="IPJ76" s="5"/>
      <c r="IPK76" s="5"/>
      <c r="IPL76" s="5"/>
      <c r="IPM76" s="5"/>
      <c r="IPN76" s="5"/>
      <c r="IPO76" s="5"/>
      <c r="IPP76" s="5"/>
      <c r="IPQ76" s="5"/>
      <c r="IPR76" s="5"/>
      <c r="IPS76" s="5"/>
      <c r="IPT76" s="5"/>
      <c r="IPU76" s="5"/>
      <c r="IPV76" s="5"/>
      <c r="IPW76" s="5"/>
      <c r="IPX76" s="5"/>
      <c r="IPY76" s="5"/>
      <c r="IPZ76" s="5"/>
      <c r="IQA76" s="5"/>
      <c r="IQB76" s="5"/>
      <c r="IQC76" s="5"/>
      <c r="IQD76" s="5"/>
      <c r="IQE76" s="5"/>
      <c r="IQF76" s="5"/>
      <c r="IQG76" s="5"/>
      <c r="IQH76" s="5"/>
      <c r="IQI76" s="5"/>
      <c r="IQJ76" s="5"/>
      <c r="IQK76" s="5"/>
      <c r="IQL76" s="5"/>
      <c r="IQM76" s="5"/>
      <c r="IQN76" s="5"/>
      <c r="IQO76" s="5"/>
      <c r="IQP76" s="5"/>
      <c r="IQQ76" s="5"/>
      <c r="IQR76" s="5"/>
      <c r="IQS76" s="5"/>
      <c r="IQT76" s="5"/>
      <c r="IQU76" s="5"/>
      <c r="IQV76" s="5"/>
      <c r="IQW76" s="5"/>
      <c r="IQX76" s="5"/>
      <c r="IQY76" s="5"/>
      <c r="IQZ76" s="5"/>
      <c r="IRA76" s="5"/>
      <c r="IRB76" s="5"/>
      <c r="IRC76" s="5"/>
      <c r="IRD76" s="5"/>
      <c r="IRE76" s="5"/>
      <c r="IRF76" s="5"/>
      <c r="IRG76" s="5"/>
      <c r="IRH76" s="5"/>
      <c r="IRI76" s="5"/>
      <c r="IRJ76" s="5"/>
      <c r="IRK76" s="5"/>
      <c r="IRL76" s="5"/>
      <c r="IRM76" s="5"/>
      <c r="IRN76" s="5"/>
      <c r="IRO76" s="5"/>
      <c r="IRP76" s="5"/>
      <c r="IRQ76" s="5"/>
      <c r="IRR76" s="5"/>
      <c r="IRS76" s="5"/>
      <c r="IRT76" s="5"/>
      <c r="IRU76" s="5"/>
      <c r="IRV76" s="5"/>
      <c r="IRW76" s="5"/>
      <c r="IRX76" s="5"/>
      <c r="IRY76" s="5"/>
      <c r="IRZ76" s="5"/>
      <c r="ISA76" s="5"/>
      <c r="ISB76" s="5"/>
      <c r="ISC76" s="5"/>
      <c r="ISD76" s="5"/>
      <c r="ISE76" s="5"/>
      <c r="ISF76" s="5"/>
      <c r="ISG76" s="5"/>
      <c r="ISH76" s="5"/>
      <c r="ISI76" s="5"/>
      <c r="ISJ76" s="5"/>
      <c r="ISK76" s="5"/>
      <c r="ISL76" s="5"/>
      <c r="ISM76" s="5"/>
      <c r="ISN76" s="5"/>
      <c r="ISO76" s="5"/>
      <c r="ISP76" s="5"/>
      <c r="ISQ76" s="5"/>
      <c r="ISR76" s="5"/>
      <c r="ISS76" s="5"/>
      <c r="IST76" s="5"/>
      <c r="ISU76" s="5"/>
      <c r="ISV76" s="5"/>
      <c r="ISW76" s="5"/>
      <c r="ISX76" s="5"/>
      <c r="ISY76" s="5"/>
      <c r="ISZ76" s="5"/>
      <c r="ITA76" s="5"/>
      <c r="ITB76" s="5"/>
      <c r="ITC76" s="5"/>
      <c r="ITD76" s="5"/>
      <c r="ITE76" s="5"/>
      <c r="ITF76" s="5"/>
      <c r="ITG76" s="5"/>
      <c r="ITH76" s="5"/>
      <c r="ITI76" s="5"/>
      <c r="ITJ76" s="5"/>
      <c r="ITK76" s="5"/>
      <c r="ITL76" s="5"/>
      <c r="ITM76" s="5"/>
      <c r="ITN76" s="5"/>
      <c r="ITO76" s="5"/>
      <c r="ITP76" s="5"/>
      <c r="ITQ76" s="5"/>
      <c r="ITR76" s="5"/>
      <c r="ITS76" s="5"/>
      <c r="ITT76" s="5"/>
      <c r="ITU76" s="5"/>
      <c r="ITV76" s="5"/>
      <c r="ITW76" s="5"/>
      <c r="ITX76" s="5"/>
      <c r="ITY76" s="5"/>
      <c r="ITZ76" s="5"/>
      <c r="IUA76" s="5"/>
      <c r="IUB76" s="5"/>
      <c r="IUC76" s="5"/>
      <c r="IUD76" s="5"/>
      <c r="IUE76" s="5"/>
      <c r="IUF76" s="5"/>
      <c r="IUG76" s="5"/>
      <c r="IUH76" s="5"/>
      <c r="IUI76" s="5"/>
      <c r="IUJ76" s="5"/>
      <c r="IUK76" s="5"/>
      <c r="IUL76" s="5"/>
      <c r="IUM76" s="5"/>
      <c r="IUN76" s="5"/>
      <c r="IUO76" s="5"/>
      <c r="IUP76" s="5"/>
      <c r="IUQ76" s="5"/>
      <c r="IUR76" s="5"/>
      <c r="IUS76" s="5"/>
      <c r="IUT76" s="5"/>
      <c r="IUU76" s="5"/>
      <c r="IUV76" s="5"/>
      <c r="IUW76" s="5"/>
      <c r="IUX76" s="5"/>
      <c r="IUY76" s="5"/>
      <c r="IUZ76" s="5"/>
      <c r="IVA76" s="5"/>
      <c r="IVB76" s="5"/>
      <c r="IVC76" s="5"/>
      <c r="IVD76" s="5"/>
      <c r="IVE76" s="5"/>
      <c r="IVF76" s="5"/>
      <c r="IVG76" s="5"/>
      <c r="IVH76" s="5"/>
      <c r="IVI76" s="5"/>
      <c r="IVJ76" s="5"/>
      <c r="IVK76" s="5"/>
      <c r="IVL76" s="5"/>
      <c r="IVM76" s="5"/>
      <c r="IVN76" s="5"/>
      <c r="IVO76" s="5"/>
      <c r="IVP76" s="5"/>
      <c r="IVQ76" s="5"/>
      <c r="IVR76" s="5"/>
      <c r="IVS76" s="5"/>
      <c r="IVT76" s="5"/>
      <c r="IVU76" s="5"/>
      <c r="IVV76" s="5"/>
      <c r="IVW76" s="5"/>
      <c r="IVX76" s="5"/>
      <c r="IVY76" s="5"/>
      <c r="IVZ76" s="5"/>
      <c r="IWA76" s="5"/>
      <c r="IWB76" s="5"/>
      <c r="IWC76" s="5"/>
      <c r="IWD76" s="5"/>
      <c r="IWE76" s="5"/>
      <c r="IWF76" s="5"/>
      <c r="IWG76" s="5"/>
      <c r="IWH76" s="5"/>
      <c r="IWI76" s="5"/>
      <c r="IWJ76" s="5"/>
      <c r="IWK76" s="5"/>
      <c r="IWL76" s="5"/>
      <c r="IWM76" s="5"/>
      <c r="IWN76" s="5"/>
      <c r="IWO76" s="5"/>
      <c r="IWP76" s="5"/>
      <c r="IWQ76" s="5"/>
      <c r="IWR76" s="5"/>
      <c r="IWS76" s="5"/>
      <c r="IWT76" s="5"/>
      <c r="IWU76" s="5"/>
      <c r="IWV76" s="5"/>
      <c r="IWW76" s="5"/>
      <c r="IWX76" s="5"/>
      <c r="IWY76" s="5"/>
      <c r="IWZ76" s="5"/>
      <c r="IXA76" s="5"/>
      <c r="IXB76" s="5"/>
      <c r="IXC76" s="5"/>
      <c r="IXD76" s="5"/>
      <c r="IXE76" s="5"/>
      <c r="IXF76" s="5"/>
      <c r="IXG76" s="5"/>
      <c r="IXH76" s="5"/>
      <c r="IXI76" s="5"/>
      <c r="IXJ76" s="5"/>
      <c r="IXK76" s="5"/>
      <c r="IXL76" s="5"/>
      <c r="IXM76" s="5"/>
      <c r="IXN76" s="5"/>
      <c r="IXO76" s="5"/>
      <c r="IXP76" s="5"/>
      <c r="IXQ76" s="5"/>
      <c r="IXR76" s="5"/>
      <c r="IXS76" s="5"/>
      <c r="IXT76" s="5"/>
      <c r="IXU76" s="5"/>
      <c r="IXV76" s="5"/>
      <c r="IXW76" s="5"/>
      <c r="IXX76" s="5"/>
      <c r="IXY76" s="5"/>
      <c r="IXZ76" s="5"/>
      <c r="IYA76" s="5"/>
      <c r="IYB76" s="5"/>
      <c r="IYC76" s="5"/>
      <c r="IYD76" s="5"/>
      <c r="IYE76" s="5"/>
      <c r="IYF76" s="5"/>
      <c r="IYG76" s="5"/>
      <c r="IYH76" s="5"/>
      <c r="IYI76" s="5"/>
      <c r="IYJ76" s="5"/>
      <c r="IYK76" s="5"/>
      <c r="IYL76" s="5"/>
      <c r="IYM76" s="5"/>
      <c r="IYN76" s="5"/>
      <c r="IYO76" s="5"/>
      <c r="IYP76" s="5"/>
      <c r="IYQ76" s="5"/>
      <c r="IYR76" s="5"/>
      <c r="IYS76" s="5"/>
      <c r="IYT76" s="5"/>
      <c r="IYU76" s="5"/>
      <c r="IYV76" s="5"/>
      <c r="IYW76" s="5"/>
      <c r="IYX76" s="5"/>
      <c r="IYY76" s="5"/>
      <c r="IYZ76" s="5"/>
      <c r="IZA76" s="5"/>
      <c r="IZB76" s="5"/>
      <c r="IZC76" s="5"/>
      <c r="IZD76" s="5"/>
      <c r="IZE76" s="5"/>
      <c r="IZF76" s="5"/>
      <c r="IZG76" s="5"/>
      <c r="IZH76" s="5"/>
      <c r="IZI76" s="5"/>
      <c r="IZJ76" s="5"/>
      <c r="IZK76" s="5"/>
      <c r="IZL76" s="5"/>
      <c r="IZM76" s="5"/>
      <c r="IZN76" s="5"/>
      <c r="IZO76" s="5"/>
      <c r="IZP76" s="5"/>
      <c r="IZQ76" s="5"/>
      <c r="IZR76" s="5"/>
      <c r="IZS76" s="5"/>
      <c r="IZT76" s="5"/>
      <c r="IZU76" s="5"/>
      <c r="IZV76" s="5"/>
      <c r="IZW76" s="5"/>
      <c r="IZX76" s="5"/>
      <c r="IZY76" s="5"/>
      <c r="IZZ76" s="5"/>
      <c r="JAA76" s="5"/>
      <c r="JAB76" s="5"/>
      <c r="JAC76" s="5"/>
      <c r="JAD76" s="5"/>
      <c r="JAE76" s="5"/>
      <c r="JAF76" s="5"/>
      <c r="JAG76" s="5"/>
      <c r="JAH76" s="5"/>
      <c r="JAI76" s="5"/>
      <c r="JAJ76" s="5"/>
      <c r="JAK76" s="5"/>
      <c r="JAL76" s="5"/>
      <c r="JAM76" s="5"/>
      <c r="JAN76" s="5"/>
      <c r="JAO76" s="5"/>
      <c r="JAP76" s="5"/>
      <c r="JAQ76" s="5"/>
      <c r="JAR76" s="5"/>
      <c r="JAS76" s="5"/>
      <c r="JAT76" s="5"/>
      <c r="JAU76" s="5"/>
      <c r="JAV76" s="5"/>
      <c r="JAW76" s="5"/>
      <c r="JAX76" s="5"/>
      <c r="JAY76" s="5"/>
      <c r="JAZ76" s="5"/>
      <c r="JBA76" s="5"/>
      <c r="JBB76" s="5"/>
      <c r="JBC76" s="5"/>
      <c r="JBD76" s="5"/>
      <c r="JBE76" s="5"/>
      <c r="JBF76" s="5"/>
      <c r="JBG76" s="5"/>
      <c r="JBH76" s="5"/>
      <c r="JBI76" s="5"/>
      <c r="JBJ76" s="5"/>
      <c r="JBK76" s="5"/>
      <c r="JBL76" s="5"/>
      <c r="JBM76" s="5"/>
      <c r="JBN76" s="5"/>
      <c r="JBO76" s="5"/>
      <c r="JBP76" s="5"/>
      <c r="JBQ76" s="5"/>
      <c r="JBR76" s="5"/>
      <c r="JBS76" s="5"/>
      <c r="JBT76" s="5"/>
      <c r="JBU76" s="5"/>
      <c r="JBV76" s="5"/>
      <c r="JBW76" s="5"/>
      <c r="JBX76" s="5"/>
      <c r="JBY76" s="5"/>
      <c r="JBZ76" s="5"/>
      <c r="JCA76" s="5"/>
      <c r="JCB76" s="5"/>
      <c r="JCC76" s="5"/>
      <c r="JCD76" s="5"/>
      <c r="JCE76" s="5"/>
      <c r="JCF76" s="5"/>
      <c r="JCG76" s="5"/>
      <c r="JCH76" s="5"/>
      <c r="JCI76" s="5"/>
      <c r="JCJ76" s="5"/>
      <c r="JCK76" s="5"/>
      <c r="JCL76" s="5"/>
      <c r="JCM76" s="5"/>
      <c r="JCN76" s="5"/>
      <c r="JCO76" s="5"/>
      <c r="JCP76" s="5"/>
      <c r="JCQ76" s="5"/>
      <c r="JCR76" s="5"/>
      <c r="JCS76" s="5"/>
      <c r="JCT76" s="5"/>
      <c r="JCU76" s="5"/>
      <c r="JCV76" s="5"/>
      <c r="JCW76" s="5"/>
      <c r="JCX76" s="5"/>
      <c r="JCY76" s="5"/>
      <c r="JCZ76" s="5"/>
      <c r="JDA76" s="5"/>
      <c r="JDB76" s="5"/>
      <c r="JDC76" s="5"/>
      <c r="JDD76" s="5"/>
      <c r="JDE76" s="5"/>
      <c r="JDF76" s="5"/>
      <c r="JDG76" s="5"/>
      <c r="JDH76" s="5"/>
      <c r="JDI76" s="5"/>
      <c r="JDJ76" s="5"/>
      <c r="JDK76" s="5"/>
      <c r="JDL76" s="5"/>
      <c r="JDM76" s="5"/>
      <c r="JDN76" s="5"/>
      <c r="JDO76" s="5"/>
      <c r="JDP76" s="5"/>
      <c r="JDQ76" s="5"/>
      <c r="JDR76" s="5"/>
      <c r="JDS76" s="5"/>
      <c r="JDT76" s="5"/>
      <c r="JDU76" s="5"/>
      <c r="JDV76" s="5"/>
      <c r="JDW76" s="5"/>
      <c r="JDX76" s="5"/>
      <c r="JDY76" s="5"/>
      <c r="JDZ76" s="5"/>
      <c r="JEA76" s="5"/>
      <c r="JEB76" s="5"/>
      <c r="JEC76" s="5"/>
      <c r="JED76" s="5"/>
      <c r="JEE76" s="5"/>
      <c r="JEF76" s="5"/>
      <c r="JEG76" s="5"/>
      <c r="JEH76" s="5"/>
      <c r="JEI76" s="5"/>
      <c r="JEJ76" s="5"/>
      <c r="JEK76" s="5"/>
      <c r="JEL76" s="5"/>
      <c r="JEM76" s="5"/>
      <c r="JEN76" s="5"/>
      <c r="JEO76" s="5"/>
      <c r="JEP76" s="5"/>
      <c r="JEQ76" s="5"/>
      <c r="JER76" s="5"/>
      <c r="JES76" s="5"/>
      <c r="JET76" s="5"/>
      <c r="JEU76" s="5"/>
      <c r="JEV76" s="5"/>
      <c r="JEW76" s="5"/>
      <c r="JEX76" s="5"/>
      <c r="JEY76" s="5"/>
      <c r="JEZ76" s="5"/>
      <c r="JFA76" s="5"/>
      <c r="JFB76" s="5"/>
      <c r="JFC76" s="5"/>
      <c r="JFD76" s="5"/>
      <c r="JFE76" s="5"/>
      <c r="JFF76" s="5"/>
      <c r="JFG76" s="5"/>
      <c r="JFH76" s="5"/>
      <c r="JFI76" s="5"/>
      <c r="JFJ76" s="5"/>
      <c r="JFK76" s="5"/>
      <c r="JFL76" s="5"/>
      <c r="JFM76" s="5"/>
      <c r="JFN76" s="5"/>
      <c r="JFO76" s="5"/>
      <c r="JFP76" s="5"/>
      <c r="JFQ76" s="5"/>
      <c r="JFR76" s="5"/>
      <c r="JFS76" s="5"/>
      <c r="JFT76" s="5"/>
      <c r="JFU76" s="5"/>
      <c r="JFV76" s="5"/>
      <c r="JFW76" s="5"/>
      <c r="JFX76" s="5"/>
      <c r="JFY76" s="5"/>
      <c r="JFZ76" s="5"/>
      <c r="JGA76" s="5"/>
      <c r="JGB76" s="5"/>
      <c r="JGC76" s="5"/>
      <c r="JGD76" s="5"/>
      <c r="JGE76" s="5"/>
      <c r="JGF76" s="5"/>
      <c r="JGG76" s="5"/>
      <c r="JGH76" s="5"/>
      <c r="JGI76" s="5"/>
      <c r="JGJ76" s="5"/>
      <c r="JGK76" s="5"/>
      <c r="JGL76" s="5"/>
      <c r="JGM76" s="5"/>
      <c r="JGN76" s="5"/>
      <c r="JGO76" s="5"/>
      <c r="JGP76" s="5"/>
      <c r="JGQ76" s="5"/>
      <c r="JGR76" s="5"/>
      <c r="JGS76" s="5"/>
      <c r="JGT76" s="5"/>
      <c r="JGU76" s="5"/>
      <c r="JGV76" s="5"/>
      <c r="JGW76" s="5"/>
      <c r="JGX76" s="5"/>
      <c r="JGY76" s="5"/>
      <c r="JGZ76" s="5"/>
      <c r="JHA76" s="5"/>
      <c r="JHB76" s="5"/>
      <c r="JHC76" s="5"/>
      <c r="JHD76" s="5"/>
      <c r="JHE76" s="5"/>
      <c r="JHF76" s="5"/>
      <c r="JHG76" s="5"/>
      <c r="JHH76" s="5"/>
      <c r="JHI76" s="5"/>
      <c r="JHJ76" s="5"/>
      <c r="JHK76" s="5"/>
      <c r="JHL76" s="5"/>
      <c r="JHM76" s="5"/>
      <c r="JHN76" s="5"/>
      <c r="JHO76" s="5"/>
      <c r="JHP76" s="5"/>
      <c r="JHQ76" s="5"/>
      <c r="JHR76" s="5"/>
      <c r="JHS76" s="5"/>
      <c r="JHT76" s="5"/>
      <c r="JHU76" s="5"/>
      <c r="JHV76" s="5"/>
      <c r="JHW76" s="5"/>
      <c r="JHX76" s="5"/>
      <c r="JHY76" s="5"/>
      <c r="JHZ76" s="5"/>
      <c r="JIA76" s="5"/>
      <c r="JIB76" s="5"/>
      <c r="JIC76" s="5"/>
      <c r="JID76" s="5"/>
      <c r="JIE76" s="5"/>
      <c r="JIF76" s="5"/>
      <c r="JIG76" s="5"/>
      <c r="JIH76" s="5"/>
      <c r="JII76" s="5"/>
      <c r="JIJ76" s="5"/>
      <c r="JIK76" s="5"/>
      <c r="JIL76" s="5"/>
      <c r="JIM76" s="5"/>
      <c r="JIN76" s="5"/>
      <c r="JIO76" s="5"/>
      <c r="JIP76" s="5"/>
      <c r="JIQ76" s="5"/>
      <c r="JIR76" s="5"/>
      <c r="JIS76" s="5"/>
      <c r="JIT76" s="5"/>
      <c r="JIU76" s="5"/>
      <c r="JIV76" s="5"/>
      <c r="JIW76" s="5"/>
      <c r="JIX76" s="5"/>
      <c r="JIY76" s="5"/>
      <c r="JIZ76" s="5"/>
      <c r="JJA76" s="5"/>
      <c r="JJB76" s="5"/>
      <c r="JJC76" s="5"/>
      <c r="JJD76" s="5"/>
      <c r="JJE76" s="5"/>
      <c r="JJF76" s="5"/>
      <c r="JJG76" s="5"/>
      <c r="JJH76" s="5"/>
      <c r="JJI76" s="5"/>
      <c r="JJJ76" s="5"/>
      <c r="JJK76" s="5"/>
      <c r="JJL76" s="5"/>
      <c r="JJM76" s="5"/>
      <c r="JJN76" s="5"/>
      <c r="JJO76" s="5"/>
      <c r="JJP76" s="5"/>
      <c r="JJQ76" s="5"/>
      <c r="JJR76" s="5"/>
      <c r="JJS76" s="5"/>
      <c r="JJT76" s="5"/>
      <c r="JJU76" s="5"/>
      <c r="JJV76" s="5"/>
      <c r="JJW76" s="5"/>
      <c r="JJX76" s="5"/>
      <c r="JJY76" s="5"/>
      <c r="JJZ76" s="5"/>
      <c r="JKA76" s="5"/>
      <c r="JKB76" s="5"/>
      <c r="JKC76" s="5"/>
      <c r="JKD76" s="5"/>
      <c r="JKE76" s="5"/>
      <c r="JKF76" s="5"/>
      <c r="JKG76" s="5"/>
      <c r="JKH76" s="5"/>
      <c r="JKI76" s="5"/>
      <c r="JKJ76" s="5"/>
      <c r="JKK76" s="5"/>
      <c r="JKL76" s="5"/>
      <c r="JKM76" s="5"/>
      <c r="JKN76" s="5"/>
      <c r="JKO76" s="5"/>
      <c r="JKP76" s="5"/>
      <c r="JKQ76" s="5"/>
      <c r="JKR76" s="5"/>
      <c r="JKS76" s="5"/>
      <c r="JKT76" s="5"/>
      <c r="JKU76" s="5"/>
      <c r="JKV76" s="5"/>
      <c r="JKW76" s="5"/>
      <c r="JKX76" s="5"/>
      <c r="JKY76" s="5"/>
      <c r="JKZ76" s="5"/>
      <c r="JLA76" s="5"/>
      <c r="JLB76" s="5"/>
      <c r="JLC76" s="5"/>
      <c r="JLD76" s="5"/>
      <c r="JLE76" s="5"/>
      <c r="JLF76" s="5"/>
      <c r="JLG76" s="5"/>
      <c r="JLH76" s="5"/>
      <c r="JLI76" s="5"/>
      <c r="JLJ76" s="5"/>
      <c r="JLK76" s="5"/>
      <c r="JLL76" s="5"/>
      <c r="JLM76" s="5"/>
      <c r="JLN76" s="5"/>
      <c r="JLO76" s="5"/>
      <c r="JLP76" s="5"/>
      <c r="JLQ76" s="5"/>
      <c r="JLR76" s="5"/>
      <c r="JLS76" s="5"/>
      <c r="JLT76" s="5"/>
      <c r="JLU76" s="5"/>
      <c r="JLV76" s="5"/>
      <c r="JLW76" s="5"/>
      <c r="JLX76" s="5"/>
      <c r="JLY76" s="5"/>
      <c r="JLZ76" s="5"/>
      <c r="JMA76" s="5"/>
      <c r="JMB76" s="5"/>
      <c r="JMC76" s="5"/>
      <c r="JMD76" s="5"/>
      <c r="JME76" s="5"/>
      <c r="JMF76" s="5"/>
      <c r="JMG76" s="5"/>
      <c r="JMH76" s="5"/>
      <c r="JMI76" s="5"/>
      <c r="JMJ76" s="5"/>
      <c r="JMK76" s="5"/>
      <c r="JML76" s="5"/>
      <c r="JMM76" s="5"/>
      <c r="JMN76" s="5"/>
      <c r="JMO76" s="5"/>
      <c r="JMP76" s="5"/>
      <c r="JMQ76" s="5"/>
      <c r="JMR76" s="5"/>
      <c r="JMS76" s="5"/>
      <c r="JMT76" s="5"/>
      <c r="JMU76" s="5"/>
      <c r="JMV76" s="5"/>
      <c r="JMW76" s="5"/>
      <c r="JMX76" s="5"/>
      <c r="JMY76" s="5"/>
      <c r="JMZ76" s="5"/>
      <c r="JNA76" s="5"/>
      <c r="JNB76" s="5"/>
      <c r="JNC76" s="5"/>
      <c r="JND76" s="5"/>
      <c r="JNE76" s="5"/>
      <c r="JNF76" s="5"/>
      <c r="JNG76" s="5"/>
      <c r="JNH76" s="5"/>
      <c r="JNI76" s="5"/>
      <c r="JNJ76" s="5"/>
      <c r="JNK76" s="5"/>
      <c r="JNL76" s="5"/>
      <c r="JNM76" s="5"/>
      <c r="JNN76" s="5"/>
      <c r="JNO76" s="5"/>
      <c r="JNP76" s="5"/>
      <c r="JNQ76" s="5"/>
      <c r="JNR76" s="5"/>
      <c r="JNS76" s="5"/>
      <c r="JNT76" s="5"/>
      <c r="JNU76" s="5"/>
      <c r="JNV76" s="5"/>
      <c r="JNW76" s="5"/>
      <c r="JNX76" s="5"/>
      <c r="JNY76" s="5"/>
      <c r="JNZ76" s="5"/>
      <c r="JOA76" s="5"/>
      <c r="JOB76" s="5"/>
      <c r="JOC76" s="5"/>
      <c r="JOD76" s="5"/>
      <c r="JOE76" s="5"/>
      <c r="JOF76" s="5"/>
      <c r="JOG76" s="5"/>
      <c r="JOH76" s="5"/>
      <c r="JOI76" s="5"/>
      <c r="JOJ76" s="5"/>
      <c r="JOK76" s="5"/>
      <c r="JOL76" s="5"/>
      <c r="JOM76" s="5"/>
      <c r="JON76" s="5"/>
      <c r="JOO76" s="5"/>
      <c r="JOP76" s="5"/>
      <c r="JOQ76" s="5"/>
      <c r="JOR76" s="5"/>
      <c r="JOS76" s="5"/>
      <c r="JOT76" s="5"/>
      <c r="JOU76" s="5"/>
      <c r="JOV76" s="5"/>
      <c r="JOW76" s="5"/>
      <c r="JOX76" s="5"/>
      <c r="JOY76" s="5"/>
      <c r="JOZ76" s="5"/>
      <c r="JPA76" s="5"/>
      <c r="JPB76" s="5"/>
      <c r="JPC76" s="5"/>
      <c r="JPD76" s="5"/>
      <c r="JPE76" s="5"/>
      <c r="JPF76" s="5"/>
      <c r="JPG76" s="5"/>
      <c r="JPH76" s="5"/>
      <c r="JPI76" s="5"/>
      <c r="JPJ76" s="5"/>
      <c r="JPK76" s="5"/>
      <c r="JPL76" s="5"/>
      <c r="JPM76" s="5"/>
      <c r="JPN76" s="5"/>
      <c r="JPO76" s="5"/>
      <c r="JPP76" s="5"/>
      <c r="JPQ76" s="5"/>
      <c r="JPR76" s="5"/>
      <c r="JPS76" s="5"/>
      <c r="JPT76" s="5"/>
      <c r="JPU76" s="5"/>
      <c r="JPV76" s="5"/>
      <c r="JPW76" s="5"/>
      <c r="JPX76" s="5"/>
      <c r="JPY76" s="5"/>
      <c r="JPZ76" s="5"/>
      <c r="JQA76" s="5"/>
      <c r="JQB76" s="5"/>
      <c r="JQC76" s="5"/>
      <c r="JQD76" s="5"/>
      <c r="JQE76" s="5"/>
      <c r="JQF76" s="5"/>
      <c r="JQG76" s="5"/>
      <c r="JQH76" s="5"/>
      <c r="JQI76" s="5"/>
      <c r="JQJ76" s="5"/>
      <c r="JQK76" s="5"/>
      <c r="JQL76" s="5"/>
      <c r="JQM76" s="5"/>
      <c r="JQN76" s="5"/>
      <c r="JQO76" s="5"/>
      <c r="JQP76" s="5"/>
      <c r="JQQ76" s="5"/>
      <c r="JQR76" s="5"/>
      <c r="JQS76" s="5"/>
      <c r="JQT76" s="5"/>
      <c r="JQU76" s="5"/>
      <c r="JQV76" s="5"/>
      <c r="JQW76" s="5"/>
      <c r="JQX76" s="5"/>
      <c r="JQY76" s="5"/>
      <c r="JQZ76" s="5"/>
      <c r="JRA76" s="5"/>
      <c r="JRB76" s="5"/>
      <c r="JRC76" s="5"/>
      <c r="JRD76" s="5"/>
      <c r="JRE76" s="5"/>
      <c r="JRF76" s="5"/>
      <c r="JRG76" s="5"/>
      <c r="JRH76" s="5"/>
      <c r="JRI76" s="5"/>
      <c r="JRJ76" s="5"/>
      <c r="JRK76" s="5"/>
      <c r="JRL76" s="5"/>
      <c r="JRM76" s="5"/>
      <c r="JRN76" s="5"/>
      <c r="JRO76" s="5"/>
      <c r="JRP76" s="5"/>
      <c r="JRQ76" s="5"/>
      <c r="JRR76" s="5"/>
      <c r="JRS76" s="5"/>
      <c r="JRT76" s="5"/>
      <c r="JRU76" s="5"/>
      <c r="JRV76" s="5"/>
      <c r="JRW76" s="5"/>
      <c r="JRX76" s="5"/>
      <c r="JRY76" s="5"/>
      <c r="JRZ76" s="5"/>
      <c r="JSA76" s="5"/>
      <c r="JSB76" s="5"/>
      <c r="JSC76" s="5"/>
      <c r="JSD76" s="5"/>
      <c r="JSE76" s="5"/>
      <c r="JSF76" s="5"/>
      <c r="JSG76" s="5"/>
      <c r="JSH76" s="5"/>
      <c r="JSI76" s="5"/>
      <c r="JSJ76" s="5"/>
      <c r="JSK76" s="5"/>
      <c r="JSL76" s="5"/>
      <c r="JSM76" s="5"/>
      <c r="JSN76" s="5"/>
      <c r="JSO76" s="5"/>
      <c r="JSP76" s="5"/>
      <c r="JSQ76" s="5"/>
      <c r="JSR76" s="5"/>
      <c r="JSS76" s="5"/>
      <c r="JST76" s="5"/>
      <c r="JSU76" s="5"/>
      <c r="JSV76" s="5"/>
      <c r="JSW76" s="5"/>
      <c r="JSX76" s="5"/>
      <c r="JSY76" s="5"/>
      <c r="JSZ76" s="5"/>
      <c r="JTA76" s="5"/>
      <c r="JTB76" s="5"/>
      <c r="JTC76" s="5"/>
      <c r="JTD76" s="5"/>
      <c r="JTE76" s="5"/>
      <c r="JTF76" s="5"/>
      <c r="JTG76" s="5"/>
      <c r="JTH76" s="5"/>
      <c r="JTI76" s="5"/>
      <c r="JTJ76" s="5"/>
      <c r="JTK76" s="5"/>
      <c r="JTL76" s="5"/>
      <c r="JTM76" s="5"/>
      <c r="JTN76" s="5"/>
      <c r="JTO76" s="5"/>
      <c r="JTP76" s="5"/>
      <c r="JTQ76" s="5"/>
      <c r="JTR76" s="5"/>
      <c r="JTS76" s="5"/>
      <c r="JTT76" s="5"/>
      <c r="JTU76" s="5"/>
      <c r="JTV76" s="5"/>
      <c r="JTW76" s="5"/>
      <c r="JTX76" s="5"/>
      <c r="JTY76" s="5"/>
      <c r="JTZ76" s="5"/>
      <c r="JUA76" s="5"/>
      <c r="JUB76" s="5"/>
      <c r="JUC76" s="5"/>
      <c r="JUD76" s="5"/>
      <c r="JUE76" s="5"/>
      <c r="JUF76" s="5"/>
      <c r="JUG76" s="5"/>
      <c r="JUH76" s="5"/>
      <c r="JUI76" s="5"/>
      <c r="JUJ76" s="5"/>
      <c r="JUK76" s="5"/>
      <c r="JUL76" s="5"/>
      <c r="JUM76" s="5"/>
      <c r="JUN76" s="5"/>
      <c r="JUO76" s="5"/>
      <c r="JUP76" s="5"/>
      <c r="JUQ76" s="5"/>
      <c r="JUR76" s="5"/>
      <c r="JUS76" s="5"/>
      <c r="JUT76" s="5"/>
      <c r="JUU76" s="5"/>
      <c r="JUV76" s="5"/>
      <c r="JUW76" s="5"/>
      <c r="JUX76" s="5"/>
      <c r="JUY76" s="5"/>
      <c r="JUZ76" s="5"/>
      <c r="JVA76" s="5"/>
      <c r="JVB76" s="5"/>
      <c r="JVC76" s="5"/>
      <c r="JVD76" s="5"/>
      <c r="JVE76" s="5"/>
      <c r="JVF76" s="5"/>
      <c r="JVG76" s="5"/>
      <c r="JVH76" s="5"/>
      <c r="JVI76" s="5"/>
      <c r="JVJ76" s="5"/>
      <c r="JVK76" s="5"/>
      <c r="JVL76" s="5"/>
      <c r="JVM76" s="5"/>
      <c r="JVN76" s="5"/>
      <c r="JVO76" s="5"/>
      <c r="JVP76" s="5"/>
      <c r="JVQ76" s="5"/>
      <c r="JVR76" s="5"/>
      <c r="JVS76" s="5"/>
      <c r="JVT76" s="5"/>
      <c r="JVU76" s="5"/>
      <c r="JVV76" s="5"/>
      <c r="JVW76" s="5"/>
      <c r="JVX76" s="5"/>
      <c r="JVY76" s="5"/>
      <c r="JVZ76" s="5"/>
      <c r="JWA76" s="5"/>
      <c r="JWB76" s="5"/>
      <c r="JWC76" s="5"/>
      <c r="JWD76" s="5"/>
      <c r="JWE76" s="5"/>
      <c r="JWF76" s="5"/>
      <c r="JWG76" s="5"/>
      <c r="JWH76" s="5"/>
      <c r="JWI76" s="5"/>
      <c r="JWJ76" s="5"/>
      <c r="JWK76" s="5"/>
      <c r="JWL76" s="5"/>
      <c r="JWM76" s="5"/>
      <c r="JWN76" s="5"/>
      <c r="JWO76" s="5"/>
      <c r="JWP76" s="5"/>
      <c r="JWQ76" s="5"/>
      <c r="JWR76" s="5"/>
      <c r="JWS76" s="5"/>
      <c r="JWT76" s="5"/>
      <c r="JWU76" s="5"/>
      <c r="JWV76" s="5"/>
      <c r="JWW76" s="5"/>
      <c r="JWX76" s="5"/>
      <c r="JWY76" s="5"/>
      <c r="JWZ76" s="5"/>
      <c r="JXA76" s="5"/>
      <c r="JXB76" s="5"/>
      <c r="JXC76" s="5"/>
      <c r="JXD76" s="5"/>
      <c r="JXE76" s="5"/>
      <c r="JXF76" s="5"/>
      <c r="JXG76" s="5"/>
      <c r="JXH76" s="5"/>
      <c r="JXI76" s="5"/>
      <c r="JXJ76" s="5"/>
      <c r="JXK76" s="5"/>
      <c r="JXL76" s="5"/>
      <c r="JXM76" s="5"/>
      <c r="JXN76" s="5"/>
      <c r="JXO76" s="5"/>
      <c r="JXP76" s="5"/>
      <c r="JXQ76" s="5"/>
      <c r="JXR76" s="5"/>
      <c r="JXS76" s="5"/>
      <c r="JXT76" s="5"/>
      <c r="JXU76" s="5"/>
      <c r="JXV76" s="5"/>
      <c r="JXW76" s="5"/>
      <c r="JXX76" s="5"/>
      <c r="JXY76" s="5"/>
      <c r="JXZ76" s="5"/>
      <c r="JYA76" s="5"/>
      <c r="JYB76" s="5"/>
      <c r="JYC76" s="5"/>
      <c r="JYD76" s="5"/>
      <c r="JYE76" s="5"/>
      <c r="JYF76" s="5"/>
      <c r="JYG76" s="5"/>
      <c r="JYH76" s="5"/>
      <c r="JYI76" s="5"/>
      <c r="JYJ76" s="5"/>
      <c r="JYK76" s="5"/>
      <c r="JYL76" s="5"/>
      <c r="JYM76" s="5"/>
      <c r="JYN76" s="5"/>
      <c r="JYO76" s="5"/>
      <c r="JYP76" s="5"/>
      <c r="JYQ76" s="5"/>
      <c r="JYR76" s="5"/>
      <c r="JYS76" s="5"/>
      <c r="JYT76" s="5"/>
      <c r="JYU76" s="5"/>
      <c r="JYV76" s="5"/>
      <c r="JYW76" s="5"/>
      <c r="JYX76" s="5"/>
      <c r="JYY76" s="5"/>
      <c r="JYZ76" s="5"/>
      <c r="JZA76" s="5"/>
      <c r="JZB76" s="5"/>
      <c r="JZC76" s="5"/>
      <c r="JZD76" s="5"/>
      <c r="JZE76" s="5"/>
      <c r="JZF76" s="5"/>
      <c r="JZG76" s="5"/>
      <c r="JZH76" s="5"/>
      <c r="JZI76" s="5"/>
      <c r="JZJ76" s="5"/>
      <c r="JZK76" s="5"/>
      <c r="JZL76" s="5"/>
      <c r="JZM76" s="5"/>
      <c r="JZN76" s="5"/>
      <c r="JZO76" s="5"/>
      <c r="JZP76" s="5"/>
      <c r="JZQ76" s="5"/>
      <c r="JZR76" s="5"/>
      <c r="JZS76" s="5"/>
      <c r="JZT76" s="5"/>
      <c r="JZU76" s="5"/>
      <c r="JZV76" s="5"/>
      <c r="JZW76" s="5"/>
      <c r="JZX76" s="5"/>
      <c r="JZY76" s="5"/>
      <c r="JZZ76" s="5"/>
      <c r="KAA76" s="5"/>
      <c r="KAB76" s="5"/>
      <c r="KAC76" s="5"/>
      <c r="KAD76" s="5"/>
      <c r="KAE76" s="5"/>
      <c r="KAF76" s="5"/>
      <c r="KAG76" s="5"/>
      <c r="KAH76" s="5"/>
      <c r="KAI76" s="5"/>
      <c r="KAJ76" s="5"/>
      <c r="KAK76" s="5"/>
      <c r="KAL76" s="5"/>
      <c r="KAM76" s="5"/>
      <c r="KAN76" s="5"/>
      <c r="KAO76" s="5"/>
      <c r="KAP76" s="5"/>
      <c r="KAQ76" s="5"/>
      <c r="KAR76" s="5"/>
      <c r="KAS76" s="5"/>
      <c r="KAT76" s="5"/>
      <c r="KAU76" s="5"/>
      <c r="KAV76" s="5"/>
      <c r="KAW76" s="5"/>
      <c r="KAX76" s="5"/>
      <c r="KAY76" s="5"/>
      <c r="KAZ76" s="5"/>
      <c r="KBA76" s="5"/>
      <c r="KBB76" s="5"/>
      <c r="KBC76" s="5"/>
      <c r="KBD76" s="5"/>
      <c r="KBE76" s="5"/>
      <c r="KBF76" s="5"/>
      <c r="KBG76" s="5"/>
      <c r="KBH76" s="5"/>
      <c r="KBI76" s="5"/>
      <c r="KBJ76" s="5"/>
      <c r="KBK76" s="5"/>
      <c r="KBL76" s="5"/>
      <c r="KBM76" s="5"/>
      <c r="KBN76" s="5"/>
      <c r="KBO76" s="5"/>
      <c r="KBP76" s="5"/>
      <c r="KBQ76" s="5"/>
      <c r="KBR76" s="5"/>
      <c r="KBS76" s="5"/>
      <c r="KBT76" s="5"/>
      <c r="KBU76" s="5"/>
      <c r="KBV76" s="5"/>
      <c r="KBW76" s="5"/>
      <c r="KBX76" s="5"/>
      <c r="KBY76" s="5"/>
      <c r="KBZ76" s="5"/>
      <c r="KCA76" s="5"/>
      <c r="KCB76" s="5"/>
      <c r="KCC76" s="5"/>
      <c r="KCD76" s="5"/>
      <c r="KCE76" s="5"/>
      <c r="KCF76" s="5"/>
      <c r="KCG76" s="5"/>
      <c r="KCH76" s="5"/>
      <c r="KCI76" s="5"/>
      <c r="KCJ76" s="5"/>
      <c r="KCK76" s="5"/>
      <c r="KCL76" s="5"/>
      <c r="KCM76" s="5"/>
      <c r="KCN76" s="5"/>
      <c r="KCO76" s="5"/>
      <c r="KCP76" s="5"/>
      <c r="KCQ76" s="5"/>
      <c r="KCR76" s="5"/>
      <c r="KCS76" s="5"/>
      <c r="KCT76" s="5"/>
      <c r="KCU76" s="5"/>
      <c r="KCV76" s="5"/>
      <c r="KCW76" s="5"/>
      <c r="KCX76" s="5"/>
      <c r="KCY76" s="5"/>
      <c r="KCZ76" s="5"/>
      <c r="KDA76" s="5"/>
      <c r="KDB76" s="5"/>
      <c r="KDC76" s="5"/>
      <c r="KDD76" s="5"/>
      <c r="KDE76" s="5"/>
      <c r="KDF76" s="5"/>
      <c r="KDG76" s="5"/>
      <c r="KDH76" s="5"/>
      <c r="KDI76" s="5"/>
      <c r="KDJ76" s="5"/>
      <c r="KDK76" s="5"/>
      <c r="KDL76" s="5"/>
      <c r="KDM76" s="5"/>
      <c r="KDN76" s="5"/>
      <c r="KDO76" s="5"/>
      <c r="KDP76" s="5"/>
      <c r="KDQ76" s="5"/>
      <c r="KDR76" s="5"/>
      <c r="KDS76" s="5"/>
      <c r="KDT76" s="5"/>
      <c r="KDU76" s="5"/>
      <c r="KDV76" s="5"/>
      <c r="KDW76" s="5"/>
      <c r="KDX76" s="5"/>
      <c r="KDY76" s="5"/>
      <c r="KDZ76" s="5"/>
      <c r="KEA76" s="5"/>
      <c r="KEB76" s="5"/>
      <c r="KEC76" s="5"/>
      <c r="KED76" s="5"/>
      <c r="KEE76" s="5"/>
      <c r="KEF76" s="5"/>
      <c r="KEG76" s="5"/>
      <c r="KEH76" s="5"/>
      <c r="KEI76" s="5"/>
      <c r="KEJ76" s="5"/>
      <c r="KEK76" s="5"/>
      <c r="KEL76" s="5"/>
      <c r="KEM76" s="5"/>
      <c r="KEN76" s="5"/>
      <c r="KEO76" s="5"/>
      <c r="KEP76" s="5"/>
      <c r="KEQ76" s="5"/>
      <c r="KER76" s="5"/>
      <c r="KES76" s="5"/>
      <c r="KET76" s="5"/>
      <c r="KEU76" s="5"/>
      <c r="KEV76" s="5"/>
      <c r="KEW76" s="5"/>
      <c r="KEX76" s="5"/>
      <c r="KEY76" s="5"/>
      <c r="KEZ76" s="5"/>
      <c r="KFA76" s="5"/>
      <c r="KFB76" s="5"/>
      <c r="KFC76" s="5"/>
      <c r="KFD76" s="5"/>
      <c r="KFE76" s="5"/>
      <c r="KFF76" s="5"/>
      <c r="KFG76" s="5"/>
      <c r="KFH76" s="5"/>
      <c r="KFI76" s="5"/>
      <c r="KFJ76" s="5"/>
      <c r="KFK76" s="5"/>
      <c r="KFL76" s="5"/>
      <c r="KFM76" s="5"/>
      <c r="KFN76" s="5"/>
      <c r="KFO76" s="5"/>
      <c r="KFP76" s="5"/>
      <c r="KFQ76" s="5"/>
      <c r="KFR76" s="5"/>
      <c r="KFS76" s="5"/>
      <c r="KFT76" s="5"/>
      <c r="KFU76" s="5"/>
      <c r="KFV76" s="5"/>
      <c r="KFW76" s="5"/>
      <c r="KFX76" s="5"/>
      <c r="KFY76" s="5"/>
      <c r="KFZ76" s="5"/>
      <c r="KGA76" s="5"/>
      <c r="KGB76" s="5"/>
      <c r="KGC76" s="5"/>
      <c r="KGD76" s="5"/>
      <c r="KGE76" s="5"/>
      <c r="KGF76" s="5"/>
      <c r="KGG76" s="5"/>
      <c r="KGH76" s="5"/>
      <c r="KGI76" s="5"/>
      <c r="KGJ76" s="5"/>
      <c r="KGK76" s="5"/>
      <c r="KGL76" s="5"/>
      <c r="KGM76" s="5"/>
      <c r="KGN76" s="5"/>
      <c r="KGO76" s="5"/>
      <c r="KGP76" s="5"/>
      <c r="KGQ76" s="5"/>
      <c r="KGR76" s="5"/>
      <c r="KGS76" s="5"/>
      <c r="KGT76" s="5"/>
      <c r="KGU76" s="5"/>
      <c r="KGV76" s="5"/>
      <c r="KGW76" s="5"/>
      <c r="KGX76" s="5"/>
      <c r="KGY76" s="5"/>
      <c r="KGZ76" s="5"/>
      <c r="KHA76" s="5"/>
      <c r="KHB76" s="5"/>
      <c r="KHC76" s="5"/>
      <c r="KHD76" s="5"/>
      <c r="KHE76" s="5"/>
      <c r="KHF76" s="5"/>
      <c r="KHG76" s="5"/>
      <c r="KHH76" s="5"/>
      <c r="KHI76" s="5"/>
      <c r="KHJ76" s="5"/>
      <c r="KHK76" s="5"/>
      <c r="KHL76" s="5"/>
      <c r="KHM76" s="5"/>
      <c r="KHN76" s="5"/>
      <c r="KHO76" s="5"/>
      <c r="KHP76" s="5"/>
      <c r="KHQ76" s="5"/>
      <c r="KHR76" s="5"/>
      <c r="KHS76" s="5"/>
      <c r="KHT76" s="5"/>
      <c r="KHU76" s="5"/>
      <c r="KHV76" s="5"/>
      <c r="KHW76" s="5"/>
      <c r="KHX76" s="5"/>
      <c r="KHY76" s="5"/>
      <c r="KHZ76" s="5"/>
      <c r="KIA76" s="5"/>
      <c r="KIB76" s="5"/>
      <c r="KIC76" s="5"/>
      <c r="KID76" s="5"/>
      <c r="KIE76" s="5"/>
      <c r="KIF76" s="5"/>
      <c r="KIG76" s="5"/>
      <c r="KIH76" s="5"/>
      <c r="KII76" s="5"/>
      <c r="KIJ76" s="5"/>
      <c r="KIK76" s="5"/>
      <c r="KIL76" s="5"/>
      <c r="KIM76" s="5"/>
      <c r="KIN76" s="5"/>
      <c r="KIO76" s="5"/>
      <c r="KIP76" s="5"/>
      <c r="KIQ76" s="5"/>
      <c r="KIR76" s="5"/>
      <c r="KIS76" s="5"/>
      <c r="KIT76" s="5"/>
      <c r="KIU76" s="5"/>
      <c r="KIV76" s="5"/>
      <c r="KIW76" s="5"/>
      <c r="KIX76" s="5"/>
      <c r="KIY76" s="5"/>
      <c r="KIZ76" s="5"/>
      <c r="KJA76" s="5"/>
      <c r="KJB76" s="5"/>
      <c r="KJC76" s="5"/>
      <c r="KJD76" s="5"/>
      <c r="KJE76" s="5"/>
      <c r="KJF76" s="5"/>
      <c r="KJG76" s="5"/>
      <c r="KJH76" s="5"/>
      <c r="KJI76" s="5"/>
      <c r="KJJ76" s="5"/>
      <c r="KJK76" s="5"/>
      <c r="KJL76" s="5"/>
      <c r="KJM76" s="5"/>
      <c r="KJN76" s="5"/>
      <c r="KJO76" s="5"/>
      <c r="KJP76" s="5"/>
      <c r="KJQ76" s="5"/>
      <c r="KJR76" s="5"/>
      <c r="KJS76" s="5"/>
      <c r="KJT76" s="5"/>
      <c r="KJU76" s="5"/>
      <c r="KJV76" s="5"/>
      <c r="KJW76" s="5"/>
      <c r="KJX76" s="5"/>
      <c r="KJY76" s="5"/>
      <c r="KJZ76" s="5"/>
      <c r="KKA76" s="5"/>
      <c r="KKB76" s="5"/>
      <c r="KKC76" s="5"/>
      <c r="KKD76" s="5"/>
      <c r="KKE76" s="5"/>
      <c r="KKF76" s="5"/>
      <c r="KKG76" s="5"/>
      <c r="KKH76" s="5"/>
      <c r="KKI76" s="5"/>
      <c r="KKJ76" s="5"/>
      <c r="KKK76" s="5"/>
      <c r="KKL76" s="5"/>
      <c r="KKM76" s="5"/>
      <c r="KKN76" s="5"/>
      <c r="KKO76" s="5"/>
      <c r="KKP76" s="5"/>
      <c r="KKQ76" s="5"/>
      <c r="KKR76" s="5"/>
      <c r="KKS76" s="5"/>
      <c r="KKT76" s="5"/>
      <c r="KKU76" s="5"/>
      <c r="KKV76" s="5"/>
      <c r="KKW76" s="5"/>
      <c r="KKX76" s="5"/>
      <c r="KKY76" s="5"/>
      <c r="KKZ76" s="5"/>
      <c r="KLA76" s="5"/>
      <c r="KLB76" s="5"/>
      <c r="KLC76" s="5"/>
      <c r="KLD76" s="5"/>
      <c r="KLE76" s="5"/>
      <c r="KLF76" s="5"/>
      <c r="KLG76" s="5"/>
      <c r="KLH76" s="5"/>
      <c r="KLI76" s="5"/>
      <c r="KLJ76" s="5"/>
      <c r="KLK76" s="5"/>
      <c r="KLL76" s="5"/>
      <c r="KLM76" s="5"/>
      <c r="KLN76" s="5"/>
      <c r="KLO76" s="5"/>
      <c r="KLP76" s="5"/>
      <c r="KLQ76" s="5"/>
      <c r="KLR76" s="5"/>
      <c r="KLS76" s="5"/>
      <c r="KLT76" s="5"/>
      <c r="KLU76" s="5"/>
      <c r="KLV76" s="5"/>
      <c r="KLW76" s="5"/>
      <c r="KLX76" s="5"/>
      <c r="KLY76" s="5"/>
      <c r="KLZ76" s="5"/>
      <c r="KMA76" s="5"/>
      <c r="KMB76" s="5"/>
      <c r="KMC76" s="5"/>
      <c r="KMD76" s="5"/>
      <c r="KME76" s="5"/>
      <c r="KMF76" s="5"/>
      <c r="KMG76" s="5"/>
      <c r="KMH76" s="5"/>
      <c r="KMI76" s="5"/>
      <c r="KMJ76" s="5"/>
      <c r="KMK76" s="5"/>
      <c r="KML76" s="5"/>
      <c r="KMM76" s="5"/>
      <c r="KMN76" s="5"/>
      <c r="KMO76" s="5"/>
      <c r="KMP76" s="5"/>
      <c r="KMQ76" s="5"/>
      <c r="KMR76" s="5"/>
      <c r="KMS76" s="5"/>
      <c r="KMT76" s="5"/>
      <c r="KMU76" s="5"/>
      <c r="KMV76" s="5"/>
      <c r="KMW76" s="5"/>
      <c r="KMX76" s="5"/>
      <c r="KMY76" s="5"/>
      <c r="KMZ76" s="5"/>
      <c r="KNA76" s="5"/>
      <c r="KNB76" s="5"/>
      <c r="KNC76" s="5"/>
      <c r="KND76" s="5"/>
      <c r="KNE76" s="5"/>
      <c r="KNF76" s="5"/>
      <c r="KNG76" s="5"/>
      <c r="KNH76" s="5"/>
      <c r="KNI76" s="5"/>
      <c r="KNJ76" s="5"/>
      <c r="KNK76" s="5"/>
      <c r="KNL76" s="5"/>
      <c r="KNM76" s="5"/>
      <c r="KNN76" s="5"/>
      <c r="KNO76" s="5"/>
      <c r="KNP76" s="5"/>
      <c r="KNQ76" s="5"/>
      <c r="KNR76" s="5"/>
      <c r="KNS76" s="5"/>
      <c r="KNT76" s="5"/>
      <c r="KNU76" s="5"/>
      <c r="KNV76" s="5"/>
      <c r="KNW76" s="5"/>
      <c r="KNX76" s="5"/>
      <c r="KNY76" s="5"/>
      <c r="KNZ76" s="5"/>
      <c r="KOA76" s="5"/>
      <c r="KOB76" s="5"/>
      <c r="KOC76" s="5"/>
      <c r="KOD76" s="5"/>
      <c r="KOE76" s="5"/>
      <c r="KOF76" s="5"/>
      <c r="KOG76" s="5"/>
      <c r="KOH76" s="5"/>
      <c r="KOI76" s="5"/>
      <c r="KOJ76" s="5"/>
      <c r="KOK76" s="5"/>
      <c r="KOL76" s="5"/>
      <c r="KOM76" s="5"/>
      <c r="KON76" s="5"/>
      <c r="KOO76" s="5"/>
      <c r="KOP76" s="5"/>
      <c r="KOQ76" s="5"/>
      <c r="KOR76" s="5"/>
      <c r="KOS76" s="5"/>
      <c r="KOT76" s="5"/>
      <c r="KOU76" s="5"/>
      <c r="KOV76" s="5"/>
      <c r="KOW76" s="5"/>
      <c r="KOX76" s="5"/>
      <c r="KOY76" s="5"/>
      <c r="KOZ76" s="5"/>
      <c r="KPA76" s="5"/>
      <c r="KPB76" s="5"/>
      <c r="KPC76" s="5"/>
      <c r="KPD76" s="5"/>
      <c r="KPE76" s="5"/>
      <c r="KPF76" s="5"/>
      <c r="KPG76" s="5"/>
      <c r="KPH76" s="5"/>
      <c r="KPI76" s="5"/>
      <c r="KPJ76" s="5"/>
      <c r="KPK76" s="5"/>
      <c r="KPL76" s="5"/>
      <c r="KPM76" s="5"/>
      <c r="KPN76" s="5"/>
      <c r="KPO76" s="5"/>
      <c r="KPP76" s="5"/>
      <c r="KPQ76" s="5"/>
      <c r="KPR76" s="5"/>
      <c r="KPS76" s="5"/>
      <c r="KPT76" s="5"/>
      <c r="KPU76" s="5"/>
      <c r="KPV76" s="5"/>
      <c r="KPW76" s="5"/>
      <c r="KPX76" s="5"/>
      <c r="KPY76" s="5"/>
      <c r="KPZ76" s="5"/>
      <c r="KQA76" s="5"/>
      <c r="KQB76" s="5"/>
      <c r="KQC76" s="5"/>
      <c r="KQD76" s="5"/>
      <c r="KQE76" s="5"/>
      <c r="KQF76" s="5"/>
      <c r="KQG76" s="5"/>
      <c r="KQH76" s="5"/>
      <c r="KQI76" s="5"/>
      <c r="KQJ76" s="5"/>
      <c r="KQK76" s="5"/>
      <c r="KQL76" s="5"/>
      <c r="KQM76" s="5"/>
      <c r="KQN76" s="5"/>
      <c r="KQO76" s="5"/>
      <c r="KQP76" s="5"/>
      <c r="KQQ76" s="5"/>
      <c r="KQR76" s="5"/>
      <c r="KQS76" s="5"/>
      <c r="KQT76" s="5"/>
      <c r="KQU76" s="5"/>
      <c r="KQV76" s="5"/>
      <c r="KQW76" s="5"/>
      <c r="KQX76" s="5"/>
      <c r="KQY76" s="5"/>
      <c r="KQZ76" s="5"/>
      <c r="KRA76" s="5"/>
      <c r="KRB76" s="5"/>
      <c r="KRC76" s="5"/>
      <c r="KRD76" s="5"/>
      <c r="KRE76" s="5"/>
      <c r="KRF76" s="5"/>
      <c r="KRG76" s="5"/>
      <c r="KRH76" s="5"/>
      <c r="KRI76" s="5"/>
      <c r="KRJ76" s="5"/>
      <c r="KRK76" s="5"/>
      <c r="KRL76" s="5"/>
      <c r="KRM76" s="5"/>
      <c r="KRN76" s="5"/>
      <c r="KRO76" s="5"/>
      <c r="KRP76" s="5"/>
      <c r="KRQ76" s="5"/>
      <c r="KRR76" s="5"/>
      <c r="KRS76" s="5"/>
      <c r="KRT76" s="5"/>
      <c r="KRU76" s="5"/>
      <c r="KRV76" s="5"/>
      <c r="KRW76" s="5"/>
      <c r="KRX76" s="5"/>
      <c r="KRY76" s="5"/>
      <c r="KRZ76" s="5"/>
      <c r="KSA76" s="5"/>
      <c r="KSB76" s="5"/>
      <c r="KSC76" s="5"/>
      <c r="KSD76" s="5"/>
      <c r="KSE76" s="5"/>
      <c r="KSF76" s="5"/>
      <c r="KSG76" s="5"/>
      <c r="KSH76" s="5"/>
      <c r="KSI76" s="5"/>
      <c r="KSJ76" s="5"/>
      <c r="KSK76" s="5"/>
      <c r="KSL76" s="5"/>
      <c r="KSM76" s="5"/>
      <c r="KSN76" s="5"/>
      <c r="KSO76" s="5"/>
      <c r="KSP76" s="5"/>
      <c r="KSQ76" s="5"/>
      <c r="KSR76" s="5"/>
      <c r="KSS76" s="5"/>
      <c r="KST76" s="5"/>
      <c r="KSU76" s="5"/>
      <c r="KSV76" s="5"/>
      <c r="KSW76" s="5"/>
      <c r="KSX76" s="5"/>
      <c r="KSY76" s="5"/>
      <c r="KSZ76" s="5"/>
      <c r="KTA76" s="5"/>
      <c r="KTB76" s="5"/>
      <c r="KTC76" s="5"/>
      <c r="KTD76" s="5"/>
      <c r="KTE76" s="5"/>
      <c r="KTF76" s="5"/>
      <c r="KTG76" s="5"/>
      <c r="KTH76" s="5"/>
      <c r="KTI76" s="5"/>
      <c r="KTJ76" s="5"/>
      <c r="KTK76" s="5"/>
      <c r="KTL76" s="5"/>
      <c r="KTM76" s="5"/>
      <c r="KTN76" s="5"/>
      <c r="KTO76" s="5"/>
      <c r="KTP76" s="5"/>
      <c r="KTQ76" s="5"/>
      <c r="KTR76" s="5"/>
      <c r="KTS76" s="5"/>
      <c r="KTT76" s="5"/>
      <c r="KTU76" s="5"/>
      <c r="KTV76" s="5"/>
      <c r="KTW76" s="5"/>
      <c r="KTX76" s="5"/>
      <c r="KTY76" s="5"/>
      <c r="KTZ76" s="5"/>
      <c r="KUA76" s="5"/>
      <c r="KUB76" s="5"/>
      <c r="KUC76" s="5"/>
      <c r="KUD76" s="5"/>
      <c r="KUE76" s="5"/>
      <c r="KUF76" s="5"/>
      <c r="KUG76" s="5"/>
      <c r="KUH76" s="5"/>
      <c r="KUI76" s="5"/>
      <c r="KUJ76" s="5"/>
      <c r="KUK76" s="5"/>
      <c r="KUL76" s="5"/>
      <c r="KUM76" s="5"/>
      <c r="KUN76" s="5"/>
      <c r="KUO76" s="5"/>
      <c r="KUP76" s="5"/>
      <c r="KUQ76" s="5"/>
      <c r="KUR76" s="5"/>
      <c r="KUS76" s="5"/>
      <c r="KUT76" s="5"/>
      <c r="KUU76" s="5"/>
      <c r="KUV76" s="5"/>
      <c r="KUW76" s="5"/>
      <c r="KUX76" s="5"/>
      <c r="KUY76" s="5"/>
      <c r="KUZ76" s="5"/>
      <c r="KVA76" s="5"/>
      <c r="KVB76" s="5"/>
      <c r="KVC76" s="5"/>
      <c r="KVD76" s="5"/>
      <c r="KVE76" s="5"/>
      <c r="KVF76" s="5"/>
      <c r="KVG76" s="5"/>
      <c r="KVH76" s="5"/>
      <c r="KVI76" s="5"/>
      <c r="KVJ76" s="5"/>
      <c r="KVK76" s="5"/>
      <c r="KVL76" s="5"/>
      <c r="KVM76" s="5"/>
      <c r="KVN76" s="5"/>
      <c r="KVO76" s="5"/>
      <c r="KVP76" s="5"/>
      <c r="KVQ76" s="5"/>
      <c r="KVR76" s="5"/>
      <c r="KVS76" s="5"/>
      <c r="KVT76" s="5"/>
      <c r="KVU76" s="5"/>
      <c r="KVV76" s="5"/>
      <c r="KVW76" s="5"/>
      <c r="KVX76" s="5"/>
      <c r="KVY76" s="5"/>
      <c r="KVZ76" s="5"/>
      <c r="KWA76" s="5"/>
      <c r="KWB76" s="5"/>
      <c r="KWC76" s="5"/>
      <c r="KWD76" s="5"/>
      <c r="KWE76" s="5"/>
      <c r="KWF76" s="5"/>
      <c r="KWG76" s="5"/>
      <c r="KWH76" s="5"/>
      <c r="KWI76" s="5"/>
      <c r="KWJ76" s="5"/>
      <c r="KWK76" s="5"/>
      <c r="KWL76" s="5"/>
      <c r="KWM76" s="5"/>
      <c r="KWN76" s="5"/>
      <c r="KWO76" s="5"/>
      <c r="KWP76" s="5"/>
      <c r="KWQ76" s="5"/>
      <c r="KWR76" s="5"/>
      <c r="KWS76" s="5"/>
      <c r="KWT76" s="5"/>
      <c r="KWU76" s="5"/>
      <c r="KWV76" s="5"/>
      <c r="KWW76" s="5"/>
      <c r="KWX76" s="5"/>
      <c r="KWY76" s="5"/>
      <c r="KWZ76" s="5"/>
      <c r="KXA76" s="5"/>
      <c r="KXB76" s="5"/>
      <c r="KXC76" s="5"/>
      <c r="KXD76" s="5"/>
      <c r="KXE76" s="5"/>
      <c r="KXF76" s="5"/>
      <c r="KXG76" s="5"/>
      <c r="KXH76" s="5"/>
      <c r="KXI76" s="5"/>
      <c r="KXJ76" s="5"/>
      <c r="KXK76" s="5"/>
      <c r="KXL76" s="5"/>
      <c r="KXM76" s="5"/>
      <c r="KXN76" s="5"/>
      <c r="KXO76" s="5"/>
      <c r="KXP76" s="5"/>
      <c r="KXQ76" s="5"/>
      <c r="KXR76" s="5"/>
      <c r="KXS76" s="5"/>
      <c r="KXT76" s="5"/>
      <c r="KXU76" s="5"/>
      <c r="KXV76" s="5"/>
      <c r="KXW76" s="5"/>
      <c r="KXX76" s="5"/>
      <c r="KXY76" s="5"/>
      <c r="KXZ76" s="5"/>
      <c r="KYA76" s="5"/>
      <c r="KYB76" s="5"/>
      <c r="KYC76" s="5"/>
      <c r="KYD76" s="5"/>
      <c r="KYE76" s="5"/>
      <c r="KYF76" s="5"/>
      <c r="KYG76" s="5"/>
      <c r="KYH76" s="5"/>
      <c r="KYI76" s="5"/>
      <c r="KYJ76" s="5"/>
      <c r="KYK76" s="5"/>
      <c r="KYL76" s="5"/>
      <c r="KYM76" s="5"/>
      <c r="KYN76" s="5"/>
      <c r="KYO76" s="5"/>
      <c r="KYP76" s="5"/>
      <c r="KYQ76" s="5"/>
      <c r="KYR76" s="5"/>
      <c r="KYS76" s="5"/>
      <c r="KYT76" s="5"/>
      <c r="KYU76" s="5"/>
      <c r="KYV76" s="5"/>
      <c r="KYW76" s="5"/>
      <c r="KYX76" s="5"/>
      <c r="KYY76" s="5"/>
      <c r="KYZ76" s="5"/>
      <c r="KZA76" s="5"/>
      <c r="KZB76" s="5"/>
      <c r="KZC76" s="5"/>
      <c r="KZD76" s="5"/>
      <c r="KZE76" s="5"/>
      <c r="KZF76" s="5"/>
      <c r="KZG76" s="5"/>
      <c r="KZH76" s="5"/>
      <c r="KZI76" s="5"/>
      <c r="KZJ76" s="5"/>
      <c r="KZK76" s="5"/>
      <c r="KZL76" s="5"/>
      <c r="KZM76" s="5"/>
      <c r="KZN76" s="5"/>
      <c r="KZO76" s="5"/>
      <c r="KZP76" s="5"/>
      <c r="KZQ76" s="5"/>
      <c r="KZR76" s="5"/>
      <c r="KZS76" s="5"/>
      <c r="KZT76" s="5"/>
      <c r="KZU76" s="5"/>
      <c r="KZV76" s="5"/>
      <c r="KZW76" s="5"/>
      <c r="KZX76" s="5"/>
      <c r="KZY76" s="5"/>
      <c r="KZZ76" s="5"/>
      <c r="LAA76" s="5"/>
      <c r="LAB76" s="5"/>
      <c r="LAC76" s="5"/>
      <c r="LAD76" s="5"/>
      <c r="LAE76" s="5"/>
      <c r="LAF76" s="5"/>
      <c r="LAG76" s="5"/>
      <c r="LAH76" s="5"/>
      <c r="LAI76" s="5"/>
      <c r="LAJ76" s="5"/>
      <c r="LAK76" s="5"/>
      <c r="LAL76" s="5"/>
      <c r="LAM76" s="5"/>
      <c r="LAN76" s="5"/>
      <c r="LAO76" s="5"/>
      <c r="LAP76" s="5"/>
      <c r="LAQ76" s="5"/>
      <c r="LAR76" s="5"/>
      <c r="LAS76" s="5"/>
      <c r="LAT76" s="5"/>
      <c r="LAU76" s="5"/>
      <c r="LAV76" s="5"/>
      <c r="LAW76" s="5"/>
      <c r="LAX76" s="5"/>
      <c r="LAY76" s="5"/>
      <c r="LAZ76" s="5"/>
      <c r="LBA76" s="5"/>
      <c r="LBB76" s="5"/>
      <c r="LBC76" s="5"/>
      <c r="LBD76" s="5"/>
      <c r="LBE76" s="5"/>
      <c r="LBF76" s="5"/>
      <c r="LBG76" s="5"/>
      <c r="LBH76" s="5"/>
      <c r="LBI76" s="5"/>
      <c r="LBJ76" s="5"/>
      <c r="LBK76" s="5"/>
      <c r="LBL76" s="5"/>
      <c r="LBM76" s="5"/>
      <c r="LBN76" s="5"/>
      <c r="LBO76" s="5"/>
      <c r="LBP76" s="5"/>
      <c r="LBQ76" s="5"/>
      <c r="LBR76" s="5"/>
      <c r="LBS76" s="5"/>
      <c r="LBT76" s="5"/>
      <c r="LBU76" s="5"/>
      <c r="LBV76" s="5"/>
      <c r="LBW76" s="5"/>
      <c r="LBX76" s="5"/>
      <c r="LBY76" s="5"/>
      <c r="LBZ76" s="5"/>
      <c r="LCA76" s="5"/>
      <c r="LCB76" s="5"/>
      <c r="LCC76" s="5"/>
      <c r="LCD76" s="5"/>
      <c r="LCE76" s="5"/>
      <c r="LCF76" s="5"/>
      <c r="LCG76" s="5"/>
      <c r="LCH76" s="5"/>
      <c r="LCI76" s="5"/>
      <c r="LCJ76" s="5"/>
      <c r="LCK76" s="5"/>
      <c r="LCL76" s="5"/>
      <c r="LCM76" s="5"/>
      <c r="LCN76" s="5"/>
      <c r="LCO76" s="5"/>
      <c r="LCP76" s="5"/>
      <c r="LCQ76" s="5"/>
      <c r="LCR76" s="5"/>
      <c r="LCS76" s="5"/>
      <c r="LCT76" s="5"/>
      <c r="LCU76" s="5"/>
      <c r="LCV76" s="5"/>
      <c r="LCW76" s="5"/>
      <c r="LCX76" s="5"/>
      <c r="LCY76" s="5"/>
      <c r="LCZ76" s="5"/>
      <c r="LDA76" s="5"/>
      <c r="LDB76" s="5"/>
      <c r="LDC76" s="5"/>
      <c r="LDD76" s="5"/>
      <c r="LDE76" s="5"/>
      <c r="LDF76" s="5"/>
      <c r="LDG76" s="5"/>
      <c r="LDH76" s="5"/>
      <c r="LDI76" s="5"/>
      <c r="LDJ76" s="5"/>
      <c r="LDK76" s="5"/>
      <c r="LDL76" s="5"/>
      <c r="LDM76" s="5"/>
      <c r="LDN76" s="5"/>
      <c r="LDO76" s="5"/>
      <c r="LDP76" s="5"/>
      <c r="LDQ76" s="5"/>
      <c r="LDR76" s="5"/>
      <c r="LDS76" s="5"/>
      <c r="LDT76" s="5"/>
      <c r="LDU76" s="5"/>
      <c r="LDV76" s="5"/>
      <c r="LDW76" s="5"/>
      <c r="LDX76" s="5"/>
      <c r="LDY76" s="5"/>
      <c r="LDZ76" s="5"/>
      <c r="LEA76" s="5"/>
      <c r="LEB76" s="5"/>
      <c r="LEC76" s="5"/>
      <c r="LED76" s="5"/>
      <c r="LEE76" s="5"/>
      <c r="LEF76" s="5"/>
      <c r="LEG76" s="5"/>
      <c r="LEH76" s="5"/>
      <c r="LEI76" s="5"/>
      <c r="LEJ76" s="5"/>
      <c r="LEK76" s="5"/>
      <c r="LEL76" s="5"/>
      <c r="LEM76" s="5"/>
      <c r="LEN76" s="5"/>
      <c r="LEO76" s="5"/>
      <c r="LEP76" s="5"/>
      <c r="LEQ76" s="5"/>
      <c r="LER76" s="5"/>
      <c r="LES76" s="5"/>
      <c r="LET76" s="5"/>
      <c r="LEU76" s="5"/>
      <c r="LEV76" s="5"/>
      <c r="LEW76" s="5"/>
      <c r="LEX76" s="5"/>
      <c r="LEY76" s="5"/>
      <c r="LEZ76" s="5"/>
      <c r="LFA76" s="5"/>
      <c r="LFB76" s="5"/>
      <c r="LFC76" s="5"/>
      <c r="LFD76" s="5"/>
      <c r="LFE76" s="5"/>
      <c r="LFF76" s="5"/>
      <c r="LFG76" s="5"/>
      <c r="LFH76" s="5"/>
      <c r="LFI76" s="5"/>
      <c r="LFJ76" s="5"/>
      <c r="LFK76" s="5"/>
      <c r="LFL76" s="5"/>
      <c r="LFM76" s="5"/>
      <c r="LFN76" s="5"/>
      <c r="LFO76" s="5"/>
      <c r="LFP76" s="5"/>
      <c r="LFQ76" s="5"/>
      <c r="LFR76" s="5"/>
      <c r="LFS76" s="5"/>
      <c r="LFT76" s="5"/>
      <c r="LFU76" s="5"/>
      <c r="LFV76" s="5"/>
      <c r="LFW76" s="5"/>
      <c r="LFX76" s="5"/>
      <c r="LFY76" s="5"/>
      <c r="LFZ76" s="5"/>
      <c r="LGA76" s="5"/>
      <c r="LGB76" s="5"/>
      <c r="LGC76" s="5"/>
      <c r="LGD76" s="5"/>
      <c r="LGE76" s="5"/>
      <c r="LGF76" s="5"/>
      <c r="LGG76" s="5"/>
      <c r="LGH76" s="5"/>
      <c r="LGI76" s="5"/>
      <c r="LGJ76" s="5"/>
      <c r="LGK76" s="5"/>
      <c r="LGL76" s="5"/>
      <c r="LGM76" s="5"/>
      <c r="LGN76" s="5"/>
      <c r="LGO76" s="5"/>
      <c r="LGP76" s="5"/>
      <c r="LGQ76" s="5"/>
      <c r="LGR76" s="5"/>
      <c r="LGS76" s="5"/>
      <c r="LGT76" s="5"/>
      <c r="LGU76" s="5"/>
      <c r="LGV76" s="5"/>
      <c r="LGW76" s="5"/>
      <c r="LGX76" s="5"/>
      <c r="LGY76" s="5"/>
      <c r="LGZ76" s="5"/>
      <c r="LHA76" s="5"/>
      <c r="LHB76" s="5"/>
      <c r="LHC76" s="5"/>
      <c r="LHD76" s="5"/>
      <c r="LHE76" s="5"/>
      <c r="LHF76" s="5"/>
      <c r="LHG76" s="5"/>
      <c r="LHH76" s="5"/>
      <c r="LHI76" s="5"/>
      <c r="LHJ76" s="5"/>
      <c r="LHK76" s="5"/>
      <c r="LHL76" s="5"/>
      <c r="LHM76" s="5"/>
      <c r="LHN76" s="5"/>
      <c r="LHO76" s="5"/>
      <c r="LHP76" s="5"/>
      <c r="LHQ76" s="5"/>
      <c r="LHR76" s="5"/>
      <c r="LHS76" s="5"/>
      <c r="LHT76" s="5"/>
      <c r="LHU76" s="5"/>
      <c r="LHV76" s="5"/>
      <c r="LHW76" s="5"/>
      <c r="LHX76" s="5"/>
      <c r="LHY76" s="5"/>
      <c r="LHZ76" s="5"/>
      <c r="LIA76" s="5"/>
      <c r="LIB76" s="5"/>
      <c r="LIC76" s="5"/>
      <c r="LID76" s="5"/>
      <c r="LIE76" s="5"/>
      <c r="LIF76" s="5"/>
      <c r="LIG76" s="5"/>
      <c r="LIH76" s="5"/>
      <c r="LII76" s="5"/>
      <c r="LIJ76" s="5"/>
      <c r="LIK76" s="5"/>
      <c r="LIL76" s="5"/>
      <c r="LIM76" s="5"/>
      <c r="LIN76" s="5"/>
      <c r="LIO76" s="5"/>
      <c r="LIP76" s="5"/>
      <c r="LIQ76" s="5"/>
      <c r="LIR76" s="5"/>
      <c r="LIS76" s="5"/>
      <c r="LIT76" s="5"/>
      <c r="LIU76" s="5"/>
      <c r="LIV76" s="5"/>
      <c r="LIW76" s="5"/>
      <c r="LIX76" s="5"/>
      <c r="LIY76" s="5"/>
      <c r="LIZ76" s="5"/>
      <c r="LJA76" s="5"/>
      <c r="LJB76" s="5"/>
      <c r="LJC76" s="5"/>
      <c r="LJD76" s="5"/>
      <c r="LJE76" s="5"/>
      <c r="LJF76" s="5"/>
      <c r="LJG76" s="5"/>
      <c r="LJH76" s="5"/>
      <c r="LJI76" s="5"/>
      <c r="LJJ76" s="5"/>
      <c r="LJK76" s="5"/>
      <c r="LJL76" s="5"/>
      <c r="LJM76" s="5"/>
      <c r="LJN76" s="5"/>
      <c r="LJO76" s="5"/>
      <c r="LJP76" s="5"/>
      <c r="LJQ76" s="5"/>
      <c r="LJR76" s="5"/>
      <c r="LJS76" s="5"/>
      <c r="LJT76" s="5"/>
      <c r="LJU76" s="5"/>
      <c r="LJV76" s="5"/>
      <c r="LJW76" s="5"/>
      <c r="LJX76" s="5"/>
      <c r="LJY76" s="5"/>
      <c r="LJZ76" s="5"/>
      <c r="LKA76" s="5"/>
      <c r="LKB76" s="5"/>
      <c r="LKC76" s="5"/>
      <c r="LKD76" s="5"/>
      <c r="LKE76" s="5"/>
      <c r="LKF76" s="5"/>
      <c r="LKG76" s="5"/>
      <c r="LKH76" s="5"/>
      <c r="LKI76" s="5"/>
      <c r="LKJ76" s="5"/>
      <c r="LKK76" s="5"/>
      <c r="LKL76" s="5"/>
      <c r="LKM76" s="5"/>
      <c r="LKN76" s="5"/>
      <c r="LKO76" s="5"/>
      <c r="LKP76" s="5"/>
      <c r="LKQ76" s="5"/>
      <c r="LKR76" s="5"/>
      <c r="LKS76" s="5"/>
      <c r="LKT76" s="5"/>
      <c r="LKU76" s="5"/>
      <c r="LKV76" s="5"/>
      <c r="LKW76" s="5"/>
      <c r="LKX76" s="5"/>
      <c r="LKY76" s="5"/>
      <c r="LKZ76" s="5"/>
      <c r="LLA76" s="5"/>
      <c r="LLB76" s="5"/>
      <c r="LLC76" s="5"/>
      <c r="LLD76" s="5"/>
      <c r="LLE76" s="5"/>
      <c r="LLF76" s="5"/>
      <c r="LLG76" s="5"/>
      <c r="LLH76" s="5"/>
      <c r="LLI76" s="5"/>
      <c r="LLJ76" s="5"/>
      <c r="LLK76" s="5"/>
      <c r="LLL76" s="5"/>
      <c r="LLM76" s="5"/>
      <c r="LLN76" s="5"/>
      <c r="LLO76" s="5"/>
      <c r="LLP76" s="5"/>
      <c r="LLQ76" s="5"/>
      <c r="LLR76" s="5"/>
      <c r="LLS76" s="5"/>
      <c r="LLT76" s="5"/>
      <c r="LLU76" s="5"/>
      <c r="LLV76" s="5"/>
      <c r="LLW76" s="5"/>
      <c r="LLX76" s="5"/>
      <c r="LLY76" s="5"/>
      <c r="LLZ76" s="5"/>
      <c r="LMA76" s="5"/>
      <c r="LMB76" s="5"/>
      <c r="LMC76" s="5"/>
      <c r="LMD76" s="5"/>
      <c r="LME76" s="5"/>
      <c r="LMF76" s="5"/>
      <c r="LMG76" s="5"/>
      <c r="LMH76" s="5"/>
      <c r="LMI76" s="5"/>
      <c r="LMJ76" s="5"/>
      <c r="LMK76" s="5"/>
      <c r="LML76" s="5"/>
      <c r="LMM76" s="5"/>
      <c r="LMN76" s="5"/>
      <c r="LMO76" s="5"/>
      <c r="LMP76" s="5"/>
      <c r="LMQ76" s="5"/>
      <c r="LMR76" s="5"/>
      <c r="LMS76" s="5"/>
      <c r="LMT76" s="5"/>
      <c r="LMU76" s="5"/>
      <c r="LMV76" s="5"/>
      <c r="LMW76" s="5"/>
      <c r="LMX76" s="5"/>
      <c r="LMY76" s="5"/>
      <c r="LMZ76" s="5"/>
      <c r="LNA76" s="5"/>
      <c r="LNB76" s="5"/>
      <c r="LNC76" s="5"/>
      <c r="LND76" s="5"/>
      <c r="LNE76" s="5"/>
      <c r="LNF76" s="5"/>
      <c r="LNG76" s="5"/>
      <c r="LNH76" s="5"/>
      <c r="LNI76" s="5"/>
      <c r="LNJ76" s="5"/>
      <c r="LNK76" s="5"/>
      <c r="LNL76" s="5"/>
      <c r="LNM76" s="5"/>
      <c r="LNN76" s="5"/>
      <c r="LNO76" s="5"/>
      <c r="LNP76" s="5"/>
      <c r="LNQ76" s="5"/>
      <c r="LNR76" s="5"/>
      <c r="LNS76" s="5"/>
      <c r="LNT76" s="5"/>
      <c r="LNU76" s="5"/>
      <c r="LNV76" s="5"/>
      <c r="LNW76" s="5"/>
      <c r="LNX76" s="5"/>
      <c r="LNY76" s="5"/>
      <c r="LNZ76" s="5"/>
      <c r="LOA76" s="5"/>
      <c r="LOB76" s="5"/>
      <c r="LOC76" s="5"/>
      <c r="LOD76" s="5"/>
      <c r="LOE76" s="5"/>
      <c r="LOF76" s="5"/>
      <c r="LOG76" s="5"/>
      <c r="LOH76" s="5"/>
      <c r="LOI76" s="5"/>
      <c r="LOJ76" s="5"/>
      <c r="LOK76" s="5"/>
      <c r="LOL76" s="5"/>
      <c r="LOM76" s="5"/>
      <c r="LON76" s="5"/>
      <c r="LOO76" s="5"/>
      <c r="LOP76" s="5"/>
      <c r="LOQ76" s="5"/>
      <c r="LOR76" s="5"/>
      <c r="LOS76" s="5"/>
      <c r="LOT76" s="5"/>
      <c r="LOU76" s="5"/>
      <c r="LOV76" s="5"/>
      <c r="LOW76" s="5"/>
      <c r="LOX76" s="5"/>
      <c r="LOY76" s="5"/>
      <c r="LOZ76" s="5"/>
      <c r="LPA76" s="5"/>
      <c r="LPB76" s="5"/>
      <c r="LPC76" s="5"/>
      <c r="LPD76" s="5"/>
      <c r="LPE76" s="5"/>
      <c r="LPF76" s="5"/>
      <c r="LPG76" s="5"/>
      <c r="LPH76" s="5"/>
      <c r="LPI76" s="5"/>
      <c r="LPJ76" s="5"/>
      <c r="LPK76" s="5"/>
      <c r="LPL76" s="5"/>
      <c r="LPM76" s="5"/>
      <c r="LPN76" s="5"/>
      <c r="LPO76" s="5"/>
      <c r="LPP76" s="5"/>
      <c r="LPQ76" s="5"/>
      <c r="LPR76" s="5"/>
      <c r="LPS76" s="5"/>
      <c r="LPT76" s="5"/>
      <c r="LPU76" s="5"/>
      <c r="LPV76" s="5"/>
      <c r="LPW76" s="5"/>
      <c r="LPX76" s="5"/>
      <c r="LPY76" s="5"/>
      <c r="LPZ76" s="5"/>
      <c r="LQA76" s="5"/>
      <c r="LQB76" s="5"/>
      <c r="LQC76" s="5"/>
      <c r="LQD76" s="5"/>
      <c r="LQE76" s="5"/>
      <c r="LQF76" s="5"/>
      <c r="LQG76" s="5"/>
      <c r="LQH76" s="5"/>
      <c r="LQI76" s="5"/>
      <c r="LQJ76" s="5"/>
      <c r="LQK76" s="5"/>
      <c r="LQL76" s="5"/>
      <c r="LQM76" s="5"/>
      <c r="LQN76" s="5"/>
      <c r="LQO76" s="5"/>
      <c r="LQP76" s="5"/>
      <c r="LQQ76" s="5"/>
      <c r="LQR76" s="5"/>
      <c r="LQS76" s="5"/>
      <c r="LQT76" s="5"/>
      <c r="LQU76" s="5"/>
      <c r="LQV76" s="5"/>
      <c r="LQW76" s="5"/>
      <c r="LQX76" s="5"/>
      <c r="LQY76" s="5"/>
      <c r="LQZ76" s="5"/>
      <c r="LRA76" s="5"/>
      <c r="LRB76" s="5"/>
      <c r="LRC76" s="5"/>
      <c r="LRD76" s="5"/>
      <c r="LRE76" s="5"/>
      <c r="LRF76" s="5"/>
      <c r="LRG76" s="5"/>
      <c r="LRH76" s="5"/>
      <c r="LRI76" s="5"/>
      <c r="LRJ76" s="5"/>
      <c r="LRK76" s="5"/>
      <c r="LRL76" s="5"/>
      <c r="LRM76" s="5"/>
      <c r="LRN76" s="5"/>
      <c r="LRO76" s="5"/>
      <c r="LRP76" s="5"/>
      <c r="LRQ76" s="5"/>
      <c r="LRR76" s="5"/>
      <c r="LRS76" s="5"/>
      <c r="LRT76" s="5"/>
      <c r="LRU76" s="5"/>
      <c r="LRV76" s="5"/>
      <c r="LRW76" s="5"/>
      <c r="LRX76" s="5"/>
      <c r="LRY76" s="5"/>
      <c r="LRZ76" s="5"/>
      <c r="LSA76" s="5"/>
      <c r="LSB76" s="5"/>
      <c r="LSC76" s="5"/>
      <c r="LSD76" s="5"/>
      <c r="LSE76" s="5"/>
      <c r="LSF76" s="5"/>
      <c r="LSG76" s="5"/>
      <c r="LSH76" s="5"/>
      <c r="LSI76" s="5"/>
      <c r="LSJ76" s="5"/>
      <c r="LSK76" s="5"/>
      <c r="LSL76" s="5"/>
      <c r="LSM76" s="5"/>
      <c r="LSN76" s="5"/>
      <c r="LSO76" s="5"/>
      <c r="LSP76" s="5"/>
      <c r="LSQ76" s="5"/>
      <c r="LSR76" s="5"/>
      <c r="LSS76" s="5"/>
      <c r="LST76" s="5"/>
      <c r="LSU76" s="5"/>
      <c r="LSV76" s="5"/>
      <c r="LSW76" s="5"/>
      <c r="LSX76" s="5"/>
      <c r="LSY76" s="5"/>
      <c r="LSZ76" s="5"/>
      <c r="LTA76" s="5"/>
      <c r="LTB76" s="5"/>
      <c r="LTC76" s="5"/>
      <c r="LTD76" s="5"/>
      <c r="LTE76" s="5"/>
      <c r="LTF76" s="5"/>
      <c r="LTG76" s="5"/>
      <c r="LTH76" s="5"/>
      <c r="LTI76" s="5"/>
      <c r="LTJ76" s="5"/>
      <c r="LTK76" s="5"/>
      <c r="LTL76" s="5"/>
      <c r="LTM76" s="5"/>
      <c r="LTN76" s="5"/>
      <c r="LTO76" s="5"/>
      <c r="LTP76" s="5"/>
      <c r="LTQ76" s="5"/>
      <c r="LTR76" s="5"/>
      <c r="LTS76" s="5"/>
      <c r="LTT76" s="5"/>
      <c r="LTU76" s="5"/>
      <c r="LTV76" s="5"/>
      <c r="LTW76" s="5"/>
      <c r="LTX76" s="5"/>
      <c r="LTY76" s="5"/>
      <c r="LTZ76" s="5"/>
      <c r="LUA76" s="5"/>
      <c r="LUB76" s="5"/>
      <c r="LUC76" s="5"/>
      <c r="LUD76" s="5"/>
      <c r="LUE76" s="5"/>
      <c r="LUF76" s="5"/>
      <c r="LUG76" s="5"/>
      <c r="LUH76" s="5"/>
      <c r="LUI76" s="5"/>
      <c r="LUJ76" s="5"/>
      <c r="LUK76" s="5"/>
      <c r="LUL76" s="5"/>
      <c r="LUM76" s="5"/>
      <c r="LUN76" s="5"/>
      <c r="LUO76" s="5"/>
      <c r="LUP76" s="5"/>
      <c r="LUQ76" s="5"/>
      <c r="LUR76" s="5"/>
      <c r="LUS76" s="5"/>
      <c r="LUT76" s="5"/>
      <c r="LUU76" s="5"/>
      <c r="LUV76" s="5"/>
      <c r="LUW76" s="5"/>
      <c r="LUX76" s="5"/>
      <c r="LUY76" s="5"/>
      <c r="LUZ76" s="5"/>
      <c r="LVA76" s="5"/>
      <c r="LVB76" s="5"/>
      <c r="LVC76" s="5"/>
      <c r="LVD76" s="5"/>
      <c r="LVE76" s="5"/>
      <c r="LVF76" s="5"/>
      <c r="LVG76" s="5"/>
      <c r="LVH76" s="5"/>
      <c r="LVI76" s="5"/>
      <c r="LVJ76" s="5"/>
      <c r="LVK76" s="5"/>
      <c r="LVL76" s="5"/>
      <c r="LVM76" s="5"/>
      <c r="LVN76" s="5"/>
      <c r="LVO76" s="5"/>
      <c r="LVP76" s="5"/>
      <c r="LVQ76" s="5"/>
      <c r="LVR76" s="5"/>
      <c r="LVS76" s="5"/>
      <c r="LVT76" s="5"/>
      <c r="LVU76" s="5"/>
      <c r="LVV76" s="5"/>
      <c r="LVW76" s="5"/>
      <c r="LVX76" s="5"/>
      <c r="LVY76" s="5"/>
      <c r="LVZ76" s="5"/>
      <c r="LWA76" s="5"/>
      <c r="LWB76" s="5"/>
      <c r="LWC76" s="5"/>
      <c r="LWD76" s="5"/>
      <c r="LWE76" s="5"/>
      <c r="LWF76" s="5"/>
      <c r="LWG76" s="5"/>
      <c r="LWH76" s="5"/>
      <c r="LWI76" s="5"/>
      <c r="LWJ76" s="5"/>
      <c r="LWK76" s="5"/>
      <c r="LWL76" s="5"/>
      <c r="LWM76" s="5"/>
      <c r="LWN76" s="5"/>
      <c r="LWO76" s="5"/>
      <c r="LWP76" s="5"/>
      <c r="LWQ76" s="5"/>
      <c r="LWR76" s="5"/>
      <c r="LWS76" s="5"/>
      <c r="LWT76" s="5"/>
      <c r="LWU76" s="5"/>
      <c r="LWV76" s="5"/>
      <c r="LWW76" s="5"/>
      <c r="LWX76" s="5"/>
      <c r="LWY76" s="5"/>
      <c r="LWZ76" s="5"/>
      <c r="LXA76" s="5"/>
      <c r="LXB76" s="5"/>
      <c r="LXC76" s="5"/>
      <c r="LXD76" s="5"/>
      <c r="LXE76" s="5"/>
      <c r="LXF76" s="5"/>
      <c r="LXG76" s="5"/>
      <c r="LXH76" s="5"/>
      <c r="LXI76" s="5"/>
      <c r="LXJ76" s="5"/>
      <c r="LXK76" s="5"/>
      <c r="LXL76" s="5"/>
      <c r="LXM76" s="5"/>
      <c r="LXN76" s="5"/>
      <c r="LXO76" s="5"/>
      <c r="LXP76" s="5"/>
      <c r="LXQ76" s="5"/>
      <c r="LXR76" s="5"/>
      <c r="LXS76" s="5"/>
      <c r="LXT76" s="5"/>
      <c r="LXU76" s="5"/>
      <c r="LXV76" s="5"/>
      <c r="LXW76" s="5"/>
      <c r="LXX76" s="5"/>
      <c r="LXY76" s="5"/>
      <c r="LXZ76" s="5"/>
      <c r="LYA76" s="5"/>
      <c r="LYB76" s="5"/>
      <c r="LYC76" s="5"/>
      <c r="LYD76" s="5"/>
      <c r="LYE76" s="5"/>
      <c r="LYF76" s="5"/>
      <c r="LYG76" s="5"/>
      <c r="LYH76" s="5"/>
      <c r="LYI76" s="5"/>
      <c r="LYJ76" s="5"/>
      <c r="LYK76" s="5"/>
      <c r="LYL76" s="5"/>
      <c r="LYM76" s="5"/>
      <c r="LYN76" s="5"/>
      <c r="LYO76" s="5"/>
      <c r="LYP76" s="5"/>
      <c r="LYQ76" s="5"/>
      <c r="LYR76" s="5"/>
      <c r="LYS76" s="5"/>
      <c r="LYT76" s="5"/>
      <c r="LYU76" s="5"/>
      <c r="LYV76" s="5"/>
      <c r="LYW76" s="5"/>
      <c r="LYX76" s="5"/>
      <c r="LYY76" s="5"/>
      <c r="LYZ76" s="5"/>
      <c r="LZA76" s="5"/>
      <c r="LZB76" s="5"/>
      <c r="LZC76" s="5"/>
      <c r="LZD76" s="5"/>
      <c r="LZE76" s="5"/>
      <c r="LZF76" s="5"/>
      <c r="LZG76" s="5"/>
      <c r="LZH76" s="5"/>
      <c r="LZI76" s="5"/>
      <c r="LZJ76" s="5"/>
      <c r="LZK76" s="5"/>
      <c r="LZL76" s="5"/>
      <c r="LZM76" s="5"/>
      <c r="LZN76" s="5"/>
      <c r="LZO76" s="5"/>
      <c r="LZP76" s="5"/>
      <c r="LZQ76" s="5"/>
      <c r="LZR76" s="5"/>
      <c r="LZS76" s="5"/>
      <c r="LZT76" s="5"/>
      <c r="LZU76" s="5"/>
      <c r="LZV76" s="5"/>
      <c r="LZW76" s="5"/>
      <c r="LZX76" s="5"/>
      <c r="LZY76" s="5"/>
      <c r="LZZ76" s="5"/>
      <c r="MAA76" s="5"/>
      <c r="MAB76" s="5"/>
      <c r="MAC76" s="5"/>
      <c r="MAD76" s="5"/>
      <c r="MAE76" s="5"/>
      <c r="MAF76" s="5"/>
      <c r="MAG76" s="5"/>
      <c r="MAH76" s="5"/>
      <c r="MAI76" s="5"/>
      <c r="MAJ76" s="5"/>
      <c r="MAK76" s="5"/>
      <c r="MAL76" s="5"/>
      <c r="MAM76" s="5"/>
      <c r="MAN76" s="5"/>
      <c r="MAO76" s="5"/>
      <c r="MAP76" s="5"/>
      <c r="MAQ76" s="5"/>
      <c r="MAR76" s="5"/>
      <c r="MAS76" s="5"/>
      <c r="MAT76" s="5"/>
      <c r="MAU76" s="5"/>
      <c r="MAV76" s="5"/>
      <c r="MAW76" s="5"/>
      <c r="MAX76" s="5"/>
      <c r="MAY76" s="5"/>
      <c r="MAZ76" s="5"/>
      <c r="MBA76" s="5"/>
      <c r="MBB76" s="5"/>
      <c r="MBC76" s="5"/>
      <c r="MBD76" s="5"/>
      <c r="MBE76" s="5"/>
      <c r="MBF76" s="5"/>
      <c r="MBG76" s="5"/>
      <c r="MBH76" s="5"/>
      <c r="MBI76" s="5"/>
      <c r="MBJ76" s="5"/>
      <c r="MBK76" s="5"/>
      <c r="MBL76" s="5"/>
      <c r="MBM76" s="5"/>
      <c r="MBN76" s="5"/>
      <c r="MBO76" s="5"/>
      <c r="MBP76" s="5"/>
      <c r="MBQ76" s="5"/>
      <c r="MBR76" s="5"/>
      <c r="MBS76" s="5"/>
      <c r="MBT76" s="5"/>
      <c r="MBU76" s="5"/>
      <c r="MBV76" s="5"/>
      <c r="MBW76" s="5"/>
      <c r="MBX76" s="5"/>
      <c r="MBY76" s="5"/>
      <c r="MBZ76" s="5"/>
      <c r="MCA76" s="5"/>
      <c r="MCB76" s="5"/>
      <c r="MCC76" s="5"/>
      <c r="MCD76" s="5"/>
      <c r="MCE76" s="5"/>
      <c r="MCF76" s="5"/>
      <c r="MCG76" s="5"/>
      <c r="MCH76" s="5"/>
      <c r="MCI76" s="5"/>
      <c r="MCJ76" s="5"/>
      <c r="MCK76" s="5"/>
      <c r="MCL76" s="5"/>
      <c r="MCM76" s="5"/>
      <c r="MCN76" s="5"/>
      <c r="MCO76" s="5"/>
      <c r="MCP76" s="5"/>
      <c r="MCQ76" s="5"/>
      <c r="MCR76" s="5"/>
      <c r="MCS76" s="5"/>
      <c r="MCT76" s="5"/>
      <c r="MCU76" s="5"/>
      <c r="MCV76" s="5"/>
      <c r="MCW76" s="5"/>
      <c r="MCX76" s="5"/>
      <c r="MCY76" s="5"/>
      <c r="MCZ76" s="5"/>
      <c r="MDA76" s="5"/>
      <c r="MDB76" s="5"/>
      <c r="MDC76" s="5"/>
      <c r="MDD76" s="5"/>
      <c r="MDE76" s="5"/>
      <c r="MDF76" s="5"/>
      <c r="MDG76" s="5"/>
      <c r="MDH76" s="5"/>
      <c r="MDI76" s="5"/>
      <c r="MDJ76" s="5"/>
      <c r="MDK76" s="5"/>
      <c r="MDL76" s="5"/>
      <c r="MDM76" s="5"/>
      <c r="MDN76" s="5"/>
      <c r="MDO76" s="5"/>
      <c r="MDP76" s="5"/>
      <c r="MDQ76" s="5"/>
      <c r="MDR76" s="5"/>
      <c r="MDS76" s="5"/>
      <c r="MDT76" s="5"/>
      <c r="MDU76" s="5"/>
      <c r="MDV76" s="5"/>
      <c r="MDW76" s="5"/>
      <c r="MDX76" s="5"/>
      <c r="MDY76" s="5"/>
      <c r="MDZ76" s="5"/>
      <c r="MEA76" s="5"/>
      <c r="MEB76" s="5"/>
      <c r="MEC76" s="5"/>
      <c r="MED76" s="5"/>
      <c r="MEE76" s="5"/>
      <c r="MEF76" s="5"/>
      <c r="MEG76" s="5"/>
      <c r="MEH76" s="5"/>
      <c r="MEI76" s="5"/>
      <c r="MEJ76" s="5"/>
      <c r="MEK76" s="5"/>
      <c r="MEL76" s="5"/>
      <c r="MEM76" s="5"/>
      <c r="MEN76" s="5"/>
      <c r="MEO76" s="5"/>
      <c r="MEP76" s="5"/>
      <c r="MEQ76" s="5"/>
      <c r="MER76" s="5"/>
      <c r="MES76" s="5"/>
      <c r="MET76" s="5"/>
      <c r="MEU76" s="5"/>
      <c r="MEV76" s="5"/>
      <c r="MEW76" s="5"/>
      <c r="MEX76" s="5"/>
      <c r="MEY76" s="5"/>
      <c r="MEZ76" s="5"/>
      <c r="MFA76" s="5"/>
      <c r="MFB76" s="5"/>
      <c r="MFC76" s="5"/>
      <c r="MFD76" s="5"/>
      <c r="MFE76" s="5"/>
      <c r="MFF76" s="5"/>
      <c r="MFG76" s="5"/>
      <c r="MFH76" s="5"/>
      <c r="MFI76" s="5"/>
      <c r="MFJ76" s="5"/>
      <c r="MFK76" s="5"/>
      <c r="MFL76" s="5"/>
      <c r="MFM76" s="5"/>
      <c r="MFN76" s="5"/>
      <c r="MFO76" s="5"/>
      <c r="MFP76" s="5"/>
      <c r="MFQ76" s="5"/>
      <c r="MFR76" s="5"/>
      <c r="MFS76" s="5"/>
      <c r="MFT76" s="5"/>
      <c r="MFU76" s="5"/>
      <c r="MFV76" s="5"/>
      <c r="MFW76" s="5"/>
      <c r="MFX76" s="5"/>
      <c r="MFY76" s="5"/>
      <c r="MFZ76" s="5"/>
      <c r="MGA76" s="5"/>
      <c r="MGB76" s="5"/>
      <c r="MGC76" s="5"/>
      <c r="MGD76" s="5"/>
      <c r="MGE76" s="5"/>
      <c r="MGF76" s="5"/>
      <c r="MGG76" s="5"/>
      <c r="MGH76" s="5"/>
      <c r="MGI76" s="5"/>
      <c r="MGJ76" s="5"/>
      <c r="MGK76" s="5"/>
      <c r="MGL76" s="5"/>
      <c r="MGM76" s="5"/>
      <c r="MGN76" s="5"/>
      <c r="MGO76" s="5"/>
      <c r="MGP76" s="5"/>
      <c r="MGQ76" s="5"/>
      <c r="MGR76" s="5"/>
      <c r="MGS76" s="5"/>
      <c r="MGT76" s="5"/>
      <c r="MGU76" s="5"/>
      <c r="MGV76" s="5"/>
      <c r="MGW76" s="5"/>
      <c r="MGX76" s="5"/>
      <c r="MGY76" s="5"/>
      <c r="MGZ76" s="5"/>
      <c r="MHA76" s="5"/>
      <c r="MHB76" s="5"/>
      <c r="MHC76" s="5"/>
      <c r="MHD76" s="5"/>
      <c r="MHE76" s="5"/>
      <c r="MHF76" s="5"/>
      <c r="MHG76" s="5"/>
      <c r="MHH76" s="5"/>
      <c r="MHI76" s="5"/>
      <c r="MHJ76" s="5"/>
      <c r="MHK76" s="5"/>
      <c r="MHL76" s="5"/>
      <c r="MHM76" s="5"/>
      <c r="MHN76" s="5"/>
      <c r="MHO76" s="5"/>
      <c r="MHP76" s="5"/>
      <c r="MHQ76" s="5"/>
      <c r="MHR76" s="5"/>
      <c r="MHS76" s="5"/>
      <c r="MHT76" s="5"/>
      <c r="MHU76" s="5"/>
      <c r="MHV76" s="5"/>
      <c r="MHW76" s="5"/>
      <c r="MHX76" s="5"/>
      <c r="MHY76" s="5"/>
      <c r="MHZ76" s="5"/>
      <c r="MIA76" s="5"/>
      <c r="MIB76" s="5"/>
      <c r="MIC76" s="5"/>
      <c r="MID76" s="5"/>
      <c r="MIE76" s="5"/>
      <c r="MIF76" s="5"/>
      <c r="MIG76" s="5"/>
      <c r="MIH76" s="5"/>
      <c r="MII76" s="5"/>
      <c r="MIJ76" s="5"/>
      <c r="MIK76" s="5"/>
      <c r="MIL76" s="5"/>
      <c r="MIM76" s="5"/>
      <c r="MIN76" s="5"/>
      <c r="MIO76" s="5"/>
      <c r="MIP76" s="5"/>
      <c r="MIQ76" s="5"/>
      <c r="MIR76" s="5"/>
      <c r="MIS76" s="5"/>
      <c r="MIT76" s="5"/>
      <c r="MIU76" s="5"/>
      <c r="MIV76" s="5"/>
      <c r="MIW76" s="5"/>
      <c r="MIX76" s="5"/>
      <c r="MIY76" s="5"/>
      <c r="MIZ76" s="5"/>
      <c r="MJA76" s="5"/>
      <c r="MJB76" s="5"/>
      <c r="MJC76" s="5"/>
      <c r="MJD76" s="5"/>
      <c r="MJE76" s="5"/>
      <c r="MJF76" s="5"/>
      <c r="MJG76" s="5"/>
      <c r="MJH76" s="5"/>
      <c r="MJI76" s="5"/>
      <c r="MJJ76" s="5"/>
      <c r="MJK76" s="5"/>
      <c r="MJL76" s="5"/>
      <c r="MJM76" s="5"/>
      <c r="MJN76" s="5"/>
      <c r="MJO76" s="5"/>
      <c r="MJP76" s="5"/>
      <c r="MJQ76" s="5"/>
      <c r="MJR76" s="5"/>
      <c r="MJS76" s="5"/>
      <c r="MJT76" s="5"/>
      <c r="MJU76" s="5"/>
      <c r="MJV76" s="5"/>
      <c r="MJW76" s="5"/>
      <c r="MJX76" s="5"/>
      <c r="MJY76" s="5"/>
      <c r="MJZ76" s="5"/>
      <c r="MKA76" s="5"/>
      <c r="MKB76" s="5"/>
      <c r="MKC76" s="5"/>
      <c r="MKD76" s="5"/>
      <c r="MKE76" s="5"/>
      <c r="MKF76" s="5"/>
      <c r="MKG76" s="5"/>
      <c r="MKH76" s="5"/>
      <c r="MKI76" s="5"/>
      <c r="MKJ76" s="5"/>
      <c r="MKK76" s="5"/>
      <c r="MKL76" s="5"/>
      <c r="MKM76" s="5"/>
      <c r="MKN76" s="5"/>
      <c r="MKO76" s="5"/>
      <c r="MKP76" s="5"/>
      <c r="MKQ76" s="5"/>
      <c r="MKR76" s="5"/>
      <c r="MKS76" s="5"/>
      <c r="MKT76" s="5"/>
      <c r="MKU76" s="5"/>
      <c r="MKV76" s="5"/>
      <c r="MKW76" s="5"/>
      <c r="MKX76" s="5"/>
      <c r="MKY76" s="5"/>
      <c r="MKZ76" s="5"/>
      <c r="MLA76" s="5"/>
      <c r="MLB76" s="5"/>
      <c r="MLC76" s="5"/>
      <c r="MLD76" s="5"/>
      <c r="MLE76" s="5"/>
      <c r="MLF76" s="5"/>
      <c r="MLG76" s="5"/>
      <c r="MLH76" s="5"/>
      <c r="MLI76" s="5"/>
      <c r="MLJ76" s="5"/>
      <c r="MLK76" s="5"/>
      <c r="MLL76" s="5"/>
      <c r="MLM76" s="5"/>
      <c r="MLN76" s="5"/>
      <c r="MLO76" s="5"/>
      <c r="MLP76" s="5"/>
      <c r="MLQ76" s="5"/>
      <c r="MLR76" s="5"/>
      <c r="MLS76" s="5"/>
      <c r="MLT76" s="5"/>
      <c r="MLU76" s="5"/>
      <c r="MLV76" s="5"/>
      <c r="MLW76" s="5"/>
      <c r="MLX76" s="5"/>
      <c r="MLY76" s="5"/>
      <c r="MLZ76" s="5"/>
      <c r="MMA76" s="5"/>
      <c r="MMB76" s="5"/>
      <c r="MMC76" s="5"/>
      <c r="MMD76" s="5"/>
      <c r="MME76" s="5"/>
      <c r="MMF76" s="5"/>
      <c r="MMG76" s="5"/>
      <c r="MMH76" s="5"/>
      <c r="MMI76" s="5"/>
      <c r="MMJ76" s="5"/>
      <c r="MMK76" s="5"/>
      <c r="MML76" s="5"/>
      <c r="MMM76" s="5"/>
      <c r="MMN76" s="5"/>
      <c r="MMO76" s="5"/>
      <c r="MMP76" s="5"/>
      <c r="MMQ76" s="5"/>
      <c r="MMR76" s="5"/>
      <c r="MMS76" s="5"/>
      <c r="MMT76" s="5"/>
      <c r="MMU76" s="5"/>
      <c r="MMV76" s="5"/>
      <c r="MMW76" s="5"/>
      <c r="MMX76" s="5"/>
      <c r="MMY76" s="5"/>
      <c r="MMZ76" s="5"/>
      <c r="MNA76" s="5"/>
      <c r="MNB76" s="5"/>
      <c r="MNC76" s="5"/>
      <c r="MND76" s="5"/>
      <c r="MNE76" s="5"/>
      <c r="MNF76" s="5"/>
      <c r="MNG76" s="5"/>
      <c r="MNH76" s="5"/>
      <c r="MNI76" s="5"/>
      <c r="MNJ76" s="5"/>
      <c r="MNK76" s="5"/>
      <c r="MNL76" s="5"/>
      <c r="MNM76" s="5"/>
      <c r="MNN76" s="5"/>
      <c r="MNO76" s="5"/>
      <c r="MNP76" s="5"/>
      <c r="MNQ76" s="5"/>
      <c r="MNR76" s="5"/>
      <c r="MNS76" s="5"/>
      <c r="MNT76" s="5"/>
      <c r="MNU76" s="5"/>
      <c r="MNV76" s="5"/>
      <c r="MNW76" s="5"/>
      <c r="MNX76" s="5"/>
      <c r="MNY76" s="5"/>
      <c r="MNZ76" s="5"/>
      <c r="MOA76" s="5"/>
      <c r="MOB76" s="5"/>
      <c r="MOC76" s="5"/>
      <c r="MOD76" s="5"/>
      <c r="MOE76" s="5"/>
      <c r="MOF76" s="5"/>
      <c r="MOG76" s="5"/>
      <c r="MOH76" s="5"/>
      <c r="MOI76" s="5"/>
      <c r="MOJ76" s="5"/>
      <c r="MOK76" s="5"/>
      <c r="MOL76" s="5"/>
      <c r="MOM76" s="5"/>
      <c r="MON76" s="5"/>
      <c r="MOO76" s="5"/>
      <c r="MOP76" s="5"/>
      <c r="MOQ76" s="5"/>
      <c r="MOR76" s="5"/>
      <c r="MOS76" s="5"/>
      <c r="MOT76" s="5"/>
      <c r="MOU76" s="5"/>
      <c r="MOV76" s="5"/>
      <c r="MOW76" s="5"/>
      <c r="MOX76" s="5"/>
      <c r="MOY76" s="5"/>
      <c r="MOZ76" s="5"/>
      <c r="MPA76" s="5"/>
      <c r="MPB76" s="5"/>
      <c r="MPC76" s="5"/>
      <c r="MPD76" s="5"/>
      <c r="MPE76" s="5"/>
      <c r="MPF76" s="5"/>
      <c r="MPG76" s="5"/>
      <c r="MPH76" s="5"/>
      <c r="MPI76" s="5"/>
      <c r="MPJ76" s="5"/>
      <c r="MPK76" s="5"/>
      <c r="MPL76" s="5"/>
      <c r="MPM76" s="5"/>
      <c r="MPN76" s="5"/>
      <c r="MPO76" s="5"/>
      <c r="MPP76" s="5"/>
      <c r="MPQ76" s="5"/>
      <c r="MPR76" s="5"/>
      <c r="MPS76" s="5"/>
      <c r="MPT76" s="5"/>
      <c r="MPU76" s="5"/>
      <c r="MPV76" s="5"/>
      <c r="MPW76" s="5"/>
      <c r="MPX76" s="5"/>
      <c r="MPY76" s="5"/>
      <c r="MPZ76" s="5"/>
      <c r="MQA76" s="5"/>
      <c r="MQB76" s="5"/>
      <c r="MQC76" s="5"/>
      <c r="MQD76" s="5"/>
      <c r="MQE76" s="5"/>
      <c r="MQF76" s="5"/>
      <c r="MQG76" s="5"/>
      <c r="MQH76" s="5"/>
      <c r="MQI76" s="5"/>
      <c r="MQJ76" s="5"/>
      <c r="MQK76" s="5"/>
      <c r="MQL76" s="5"/>
      <c r="MQM76" s="5"/>
      <c r="MQN76" s="5"/>
      <c r="MQO76" s="5"/>
      <c r="MQP76" s="5"/>
      <c r="MQQ76" s="5"/>
      <c r="MQR76" s="5"/>
      <c r="MQS76" s="5"/>
      <c r="MQT76" s="5"/>
      <c r="MQU76" s="5"/>
      <c r="MQV76" s="5"/>
      <c r="MQW76" s="5"/>
      <c r="MQX76" s="5"/>
      <c r="MQY76" s="5"/>
      <c r="MQZ76" s="5"/>
      <c r="MRA76" s="5"/>
      <c r="MRB76" s="5"/>
      <c r="MRC76" s="5"/>
      <c r="MRD76" s="5"/>
      <c r="MRE76" s="5"/>
      <c r="MRF76" s="5"/>
      <c r="MRG76" s="5"/>
      <c r="MRH76" s="5"/>
      <c r="MRI76" s="5"/>
      <c r="MRJ76" s="5"/>
      <c r="MRK76" s="5"/>
      <c r="MRL76" s="5"/>
      <c r="MRM76" s="5"/>
      <c r="MRN76" s="5"/>
      <c r="MRO76" s="5"/>
      <c r="MRP76" s="5"/>
      <c r="MRQ76" s="5"/>
      <c r="MRR76" s="5"/>
      <c r="MRS76" s="5"/>
      <c r="MRT76" s="5"/>
      <c r="MRU76" s="5"/>
      <c r="MRV76" s="5"/>
      <c r="MRW76" s="5"/>
      <c r="MRX76" s="5"/>
      <c r="MRY76" s="5"/>
      <c r="MRZ76" s="5"/>
      <c r="MSA76" s="5"/>
      <c r="MSB76" s="5"/>
      <c r="MSC76" s="5"/>
      <c r="MSD76" s="5"/>
      <c r="MSE76" s="5"/>
      <c r="MSF76" s="5"/>
      <c r="MSG76" s="5"/>
      <c r="MSH76" s="5"/>
      <c r="MSI76" s="5"/>
      <c r="MSJ76" s="5"/>
      <c r="MSK76" s="5"/>
      <c r="MSL76" s="5"/>
      <c r="MSM76" s="5"/>
      <c r="MSN76" s="5"/>
      <c r="MSO76" s="5"/>
      <c r="MSP76" s="5"/>
      <c r="MSQ76" s="5"/>
      <c r="MSR76" s="5"/>
      <c r="MSS76" s="5"/>
      <c r="MST76" s="5"/>
      <c r="MSU76" s="5"/>
      <c r="MSV76" s="5"/>
      <c r="MSW76" s="5"/>
      <c r="MSX76" s="5"/>
      <c r="MSY76" s="5"/>
      <c r="MSZ76" s="5"/>
      <c r="MTA76" s="5"/>
      <c r="MTB76" s="5"/>
      <c r="MTC76" s="5"/>
      <c r="MTD76" s="5"/>
      <c r="MTE76" s="5"/>
      <c r="MTF76" s="5"/>
      <c r="MTG76" s="5"/>
      <c r="MTH76" s="5"/>
      <c r="MTI76" s="5"/>
      <c r="MTJ76" s="5"/>
      <c r="MTK76" s="5"/>
      <c r="MTL76" s="5"/>
      <c r="MTM76" s="5"/>
      <c r="MTN76" s="5"/>
      <c r="MTO76" s="5"/>
      <c r="MTP76" s="5"/>
      <c r="MTQ76" s="5"/>
      <c r="MTR76" s="5"/>
      <c r="MTS76" s="5"/>
      <c r="MTT76" s="5"/>
      <c r="MTU76" s="5"/>
      <c r="MTV76" s="5"/>
      <c r="MTW76" s="5"/>
      <c r="MTX76" s="5"/>
      <c r="MTY76" s="5"/>
      <c r="MTZ76" s="5"/>
      <c r="MUA76" s="5"/>
      <c r="MUB76" s="5"/>
      <c r="MUC76" s="5"/>
      <c r="MUD76" s="5"/>
      <c r="MUE76" s="5"/>
      <c r="MUF76" s="5"/>
      <c r="MUG76" s="5"/>
      <c r="MUH76" s="5"/>
      <c r="MUI76" s="5"/>
      <c r="MUJ76" s="5"/>
      <c r="MUK76" s="5"/>
      <c r="MUL76" s="5"/>
      <c r="MUM76" s="5"/>
      <c r="MUN76" s="5"/>
      <c r="MUO76" s="5"/>
      <c r="MUP76" s="5"/>
      <c r="MUQ76" s="5"/>
      <c r="MUR76" s="5"/>
      <c r="MUS76" s="5"/>
      <c r="MUT76" s="5"/>
      <c r="MUU76" s="5"/>
      <c r="MUV76" s="5"/>
      <c r="MUW76" s="5"/>
      <c r="MUX76" s="5"/>
      <c r="MUY76" s="5"/>
      <c r="MUZ76" s="5"/>
      <c r="MVA76" s="5"/>
      <c r="MVB76" s="5"/>
      <c r="MVC76" s="5"/>
      <c r="MVD76" s="5"/>
      <c r="MVE76" s="5"/>
      <c r="MVF76" s="5"/>
      <c r="MVG76" s="5"/>
      <c r="MVH76" s="5"/>
      <c r="MVI76" s="5"/>
      <c r="MVJ76" s="5"/>
      <c r="MVK76" s="5"/>
      <c r="MVL76" s="5"/>
      <c r="MVM76" s="5"/>
      <c r="MVN76" s="5"/>
      <c r="MVO76" s="5"/>
      <c r="MVP76" s="5"/>
      <c r="MVQ76" s="5"/>
      <c r="MVR76" s="5"/>
      <c r="MVS76" s="5"/>
      <c r="MVT76" s="5"/>
      <c r="MVU76" s="5"/>
      <c r="MVV76" s="5"/>
      <c r="MVW76" s="5"/>
      <c r="MVX76" s="5"/>
      <c r="MVY76" s="5"/>
      <c r="MVZ76" s="5"/>
      <c r="MWA76" s="5"/>
      <c r="MWB76" s="5"/>
      <c r="MWC76" s="5"/>
      <c r="MWD76" s="5"/>
      <c r="MWE76" s="5"/>
      <c r="MWF76" s="5"/>
      <c r="MWG76" s="5"/>
      <c r="MWH76" s="5"/>
      <c r="MWI76" s="5"/>
      <c r="MWJ76" s="5"/>
      <c r="MWK76" s="5"/>
      <c r="MWL76" s="5"/>
      <c r="MWM76" s="5"/>
      <c r="MWN76" s="5"/>
      <c r="MWO76" s="5"/>
      <c r="MWP76" s="5"/>
      <c r="MWQ76" s="5"/>
      <c r="MWR76" s="5"/>
      <c r="MWS76" s="5"/>
      <c r="MWT76" s="5"/>
      <c r="MWU76" s="5"/>
      <c r="MWV76" s="5"/>
      <c r="MWW76" s="5"/>
      <c r="MWX76" s="5"/>
      <c r="MWY76" s="5"/>
      <c r="MWZ76" s="5"/>
      <c r="MXA76" s="5"/>
      <c r="MXB76" s="5"/>
      <c r="MXC76" s="5"/>
      <c r="MXD76" s="5"/>
      <c r="MXE76" s="5"/>
      <c r="MXF76" s="5"/>
      <c r="MXG76" s="5"/>
      <c r="MXH76" s="5"/>
      <c r="MXI76" s="5"/>
      <c r="MXJ76" s="5"/>
      <c r="MXK76" s="5"/>
      <c r="MXL76" s="5"/>
      <c r="MXM76" s="5"/>
      <c r="MXN76" s="5"/>
      <c r="MXO76" s="5"/>
      <c r="MXP76" s="5"/>
      <c r="MXQ76" s="5"/>
      <c r="MXR76" s="5"/>
      <c r="MXS76" s="5"/>
      <c r="MXT76" s="5"/>
      <c r="MXU76" s="5"/>
      <c r="MXV76" s="5"/>
      <c r="MXW76" s="5"/>
      <c r="MXX76" s="5"/>
      <c r="MXY76" s="5"/>
      <c r="MXZ76" s="5"/>
      <c r="MYA76" s="5"/>
      <c r="MYB76" s="5"/>
      <c r="MYC76" s="5"/>
      <c r="MYD76" s="5"/>
      <c r="MYE76" s="5"/>
      <c r="MYF76" s="5"/>
      <c r="MYG76" s="5"/>
      <c r="MYH76" s="5"/>
      <c r="MYI76" s="5"/>
      <c r="MYJ76" s="5"/>
      <c r="MYK76" s="5"/>
      <c r="MYL76" s="5"/>
      <c r="MYM76" s="5"/>
      <c r="MYN76" s="5"/>
      <c r="MYO76" s="5"/>
      <c r="MYP76" s="5"/>
      <c r="MYQ76" s="5"/>
      <c r="MYR76" s="5"/>
      <c r="MYS76" s="5"/>
      <c r="MYT76" s="5"/>
      <c r="MYU76" s="5"/>
      <c r="MYV76" s="5"/>
      <c r="MYW76" s="5"/>
      <c r="MYX76" s="5"/>
      <c r="MYY76" s="5"/>
      <c r="MYZ76" s="5"/>
      <c r="MZA76" s="5"/>
      <c r="MZB76" s="5"/>
      <c r="MZC76" s="5"/>
      <c r="MZD76" s="5"/>
      <c r="MZE76" s="5"/>
      <c r="MZF76" s="5"/>
      <c r="MZG76" s="5"/>
      <c r="MZH76" s="5"/>
      <c r="MZI76" s="5"/>
      <c r="MZJ76" s="5"/>
      <c r="MZK76" s="5"/>
      <c r="MZL76" s="5"/>
      <c r="MZM76" s="5"/>
      <c r="MZN76" s="5"/>
      <c r="MZO76" s="5"/>
      <c r="MZP76" s="5"/>
      <c r="MZQ76" s="5"/>
      <c r="MZR76" s="5"/>
      <c r="MZS76" s="5"/>
      <c r="MZT76" s="5"/>
      <c r="MZU76" s="5"/>
      <c r="MZV76" s="5"/>
      <c r="MZW76" s="5"/>
      <c r="MZX76" s="5"/>
      <c r="MZY76" s="5"/>
      <c r="MZZ76" s="5"/>
      <c r="NAA76" s="5"/>
      <c r="NAB76" s="5"/>
      <c r="NAC76" s="5"/>
      <c r="NAD76" s="5"/>
      <c r="NAE76" s="5"/>
      <c r="NAF76" s="5"/>
      <c r="NAG76" s="5"/>
      <c r="NAH76" s="5"/>
      <c r="NAI76" s="5"/>
      <c r="NAJ76" s="5"/>
      <c r="NAK76" s="5"/>
      <c r="NAL76" s="5"/>
      <c r="NAM76" s="5"/>
      <c r="NAN76" s="5"/>
      <c r="NAO76" s="5"/>
      <c r="NAP76" s="5"/>
      <c r="NAQ76" s="5"/>
      <c r="NAR76" s="5"/>
      <c r="NAS76" s="5"/>
      <c r="NAT76" s="5"/>
      <c r="NAU76" s="5"/>
      <c r="NAV76" s="5"/>
      <c r="NAW76" s="5"/>
      <c r="NAX76" s="5"/>
      <c r="NAY76" s="5"/>
      <c r="NAZ76" s="5"/>
      <c r="NBA76" s="5"/>
      <c r="NBB76" s="5"/>
      <c r="NBC76" s="5"/>
      <c r="NBD76" s="5"/>
      <c r="NBE76" s="5"/>
      <c r="NBF76" s="5"/>
      <c r="NBG76" s="5"/>
      <c r="NBH76" s="5"/>
      <c r="NBI76" s="5"/>
      <c r="NBJ76" s="5"/>
      <c r="NBK76" s="5"/>
      <c r="NBL76" s="5"/>
      <c r="NBM76" s="5"/>
      <c r="NBN76" s="5"/>
      <c r="NBO76" s="5"/>
      <c r="NBP76" s="5"/>
      <c r="NBQ76" s="5"/>
      <c r="NBR76" s="5"/>
      <c r="NBS76" s="5"/>
      <c r="NBT76" s="5"/>
      <c r="NBU76" s="5"/>
      <c r="NBV76" s="5"/>
      <c r="NBW76" s="5"/>
      <c r="NBX76" s="5"/>
      <c r="NBY76" s="5"/>
      <c r="NBZ76" s="5"/>
      <c r="NCA76" s="5"/>
      <c r="NCB76" s="5"/>
      <c r="NCC76" s="5"/>
      <c r="NCD76" s="5"/>
      <c r="NCE76" s="5"/>
      <c r="NCF76" s="5"/>
      <c r="NCG76" s="5"/>
      <c r="NCH76" s="5"/>
      <c r="NCI76" s="5"/>
      <c r="NCJ76" s="5"/>
      <c r="NCK76" s="5"/>
      <c r="NCL76" s="5"/>
      <c r="NCM76" s="5"/>
      <c r="NCN76" s="5"/>
      <c r="NCO76" s="5"/>
      <c r="NCP76" s="5"/>
      <c r="NCQ76" s="5"/>
      <c r="NCR76" s="5"/>
      <c r="NCS76" s="5"/>
      <c r="NCT76" s="5"/>
      <c r="NCU76" s="5"/>
      <c r="NCV76" s="5"/>
      <c r="NCW76" s="5"/>
      <c r="NCX76" s="5"/>
      <c r="NCY76" s="5"/>
      <c r="NCZ76" s="5"/>
      <c r="NDA76" s="5"/>
      <c r="NDB76" s="5"/>
      <c r="NDC76" s="5"/>
      <c r="NDD76" s="5"/>
      <c r="NDE76" s="5"/>
      <c r="NDF76" s="5"/>
      <c r="NDG76" s="5"/>
      <c r="NDH76" s="5"/>
      <c r="NDI76" s="5"/>
      <c r="NDJ76" s="5"/>
      <c r="NDK76" s="5"/>
      <c r="NDL76" s="5"/>
      <c r="NDM76" s="5"/>
      <c r="NDN76" s="5"/>
      <c r="NDO76" s="5"/>
      <c r="NDP76" s="5"/>
      <c r="NDQ76" s="5"/>
      <c r="NDR76" s="5"/>
      <c r="NDS76" s="5"/>
      <c r="NDT76" s="5"/>
      <c r="NDU76" s="5"/>
      <c r="NDV76" s="5"/>
      <c r="NDW76" s="5"/>
      <c r="NDX76" s="5"/>
      <c r="NDY76" s="5"/>
      <c r="NDZ76" s="5"/>
      <c r="NEA76" s="5"/>
      <c r="NEB76" s="5"/>
      <c r="NEC76" s="5"/>
      <c r="NED76" s="5"/>
      <c r="NEE76" s="5"/>
      <c r="NEF76" s="5"/>
      <c r="NEG76" s="5"/>
      <c r="NEH76" s="5"/>
      <c r="NEI76" s="5"/>
      <c r="NEJ76" s="5"/>
      <c r="NEK76" s="5"/>
      <c r="NEL76" s="5"/>
      <c r="NEM76" s="5"/>
      <c r="NEN76" s="5"/>
      <c r="NEO76" s="5"/>
      <c r="NEP76" s="5"/>
      <c r="NEQ76" s="5"/>
      <c r="NER76" s="5"/>
      <c r="NES76" s="5"/>
      <c r="NET76" s="5"/>
      <c r="NEU76" s="5"/>
      <c r="NEV76" s="5"/>
      <c r="NEW76" s="5"/>
      <c r="NEX76" s="5"/>
      <c r="NEY76" s="5"/>
      <c r="NEZ76" s="5"/>
      <c r="NFA76" s="5"/>
      <c r="NFB76" s="5"/>
      <c r="NFC76" s="5"/>
      <c r="NFD76" s="5"/>
      <c r="NFE76" s="5"/>
      <c r="NFF76" s="5"/>
      <c r="NFG76" s="5"/>
      <c r="NFH76" s="5"/>
      <c r="NFI76" s="5"/>
      <c r="NFJ76" s="5"/>
      <c r="NFK76" s="5"/>
      <c r="NFL76" s="5"/>
      <c r="NFM76" s="5"/>
      <c r="NFN76" s="5"/>
      <c r="NFO76" s="5"/>
      <c r="NFP76" s="5"/>
      <c r="NFQ76" s="5"/>
      <c r="NFR76" s="5"/>
      <c r="NFS76" s="5"/>
      <c r="NFT76" s="5"/>
      <c r="NFU76" s="5"/>
      <c r="NFV76" s="5"/>
      <c r="NFW76" s="5"/>
      <c r="NFX76" s="5"/>
      <c r="NFY76" s="5"/>
      <c r="NFZ76" s="5"/>
      <c r="NGA76" s="5"/>
      <c r="NGB76" s="5"/>
      <c r="NGC76" s="5"/>
      <c r="NGD76" s="5"/>
      <c r="NGE76" s="5"/>
      <c r="NGF76" s="5"/>
      <c r="NGG76" s="5"/>
      <c r="NGH76" s="5"/>
      <c r="NGI76" s="5"/>
      <c r="NGJ76" s="5"/>
      <c r="NGK76" s="5"/>
      <c r="NGL76" s="5"/>
      <c r="NGM76" s="5"/>
      <c r="NGN76" s="5"/>
      <c r="NGO76" s="5"/>
      <c r="NGP76" s="5"/>
      <c r="NGQ76" s="5"/>
      <c r="NGR76" s="5"/>
      <c r="NGS76" s="5"/>
      <c r="NGT76" s="5"/>
      <c r="NGU76" s="5"/>
      <c r="NGV76" s="5"/>
      <c r="NGW76" s="5"/>
      <c r="NGX76" s="5"/>
      <c r="NGY76" s="5"/>
      <c r="NGZ76" s="5"/>
      <c r="NHA76" s="5"/>
      <c r="NHB76" s="5"/>
      <c r="NHC76" s="5"/>
      <c r="NHD76" s="5"/>
      <c r="NHE76" s="5"/>
      <c r="NHF76" s="5"/>
      <c r="NHG76" s="5"/>
      <c r="NHH76" s="5"/>
      <c r="NHI76" s="5"/>
      <c r="NHJ76" s="5"/>
      <c r="NHK76" s="5"/>
      <c r="NHL76" s="5"/>
      <c r="NHM76" s="5"/>
      <c r="NHN76" s="5"/>
      <c r="NHO76" s="5"/>
      <c r="NHP76" s="5"/>
      <c r="NHQ76" s="5"/>
      <c r="NHR76" s="5"/>
      <c r="NHS76" s="5"/>
      <c r="NHT76" s="5"/>
      <c r="NHU76" s="5"/>
      <c r="NHV76" s="5"/>
      <c r="NHW76" s="5"/>
      <c r="NHX76" s="5"/>
      <c r="NHY76" s="5"/>
      <c r="NHZ76" s="5"/>
      <c r="NIA76" s="5"/>
      <c r="NIB76" s="5"/>
      <c r="NIC76" s="5"/>
      <c r="NID76" s="5"/>
      <c r="NIE76" s="5"/>
      <c r="NIF76" s="5"/>
      <c r="NIG76" s="5"/>
      <c r="NIH76" s="5"/>
      <c r="NII76" s="5"/>
      <c r="NIJ76" s="5"/>
      <c r="NIK76" s="5"/>
      <c r="NIL76" s="5"/>
      <c r="NIM76" s="5"/>
      <c r="NIN76" s="5"/>
      <c r="NIO76" s="5"/>
      <c r="NIP76" s="5"/>
      <c r="NIQ76" s="5"/>
      <c r="NIR76" s="5"/>
      <c r="NIS76" s="5"/>
      <c r="NIT76" s="5"/>
      <c r="NIU76" s="5"/>
      <c r="NIV76" s="5"/>
      <c r="NIW76" s="5"/>
      <c r="NIX76" s="5"/>
      <c r="NIY76" s="5"/>
      <c r="NIZ76" s="5"/>
      <c r="NJA76" s="5"/>
      <c r="NJB76" s="5"/>
      <c r="NJC76" s="5"/>
      <c r="NJD76" s="5"/>
      <c r="NJE76" s="5"/>
      <c r="NJF76" s="5"/>
      <c r="NJG76" s="5"/>
      <c r="NJH76" s="5"/>
      <c r="NJI76" s="5"/>
      <c r="NJJ76" s="5"/>
      <c r="NJK76" s="5"/>
      <c r="NJL76" s="5"/>
      <c r="NJM76" s="5"/>
      <c r="NJN76" s="5"/>
      <c r="NJO76" s="5"/>
      <c r="NJP76" s="5"/>
      <c r="NJQ76" s="5"/>
      <c r="NJR76" s="5"/>
      <c r="NJS76" s="5"/>
      <c r="NJT76" s="5"/>
      <c r="NJU76" s="5"/>
      <c r="NJV76" s="5"/>
      <c r="NJW76" s="5"/>
      <c r="NJX76" s="5"/>
      <c r="NJY76" s="5"/>
      <c r="NJZ76" s="5"/>
      <c r="NKA76" s="5"/>
      <c r="NKB76" s="5"/>
      <c r="NKC76" s="5"/>
      <c r="NKD76" s="5"/>
      <c r="NKE76" s="5"/>
      <c r="NKF76" s="5"/>
      <c r="NKG76" s="5"/>
      <c r="NKH76" s="5"/>
      <c r="NKI76" s="5"/>
      <c r="NKJ76" s="5"/>
      <c r="NKK76" s="5"/>
      <c r="NKL76" s="5"/>
      <c r="NKM76" s="5"/>
      <c r="NKN76" s="5"/>
      <c r="NKO76" s="5"/>
      <c r="NKP76" s="5"/>
      <c r="NKQ76" s="5"/>
      <c r="NKR76" s="5"/>
      <c r="NKS76" s="5"/>
      <c r="NKT76" s="5"/>
      <c r="NKU76" s="5"/>
      <c r="NKV76" s="5"/>
      <c r="NKW76" s="5"/>
      <c r="NKX76" s="5"/>
      <c r="NKY76" s="5"/>
      <c r="NKZ76" s="5"/>
      <c r="NLA76" s="5"/>
      <c r="NLB76" s="5"/>
      <c r="NLC76" s="5"/>
      <c r="NLD76" s="5"/>
      <c r="NLE76" s="5"/>
      <c r="NLF76" s="5"/>
      <c r="NLG76" s="5"/>
      <c r="NLH76" s="5"/>
      <c r="NLI76" s="5"/>
      <c r="NLJ76" s="5"/>
      <c r="NLK76" s="5"/>
      <c r="NLL76" s="5"/>
      <c r="NLM76" s="5"/>
      <c r="NLN76" s="5"/>
      <c r="NLO76" s="5"/>
      <c r="NLP76" s="5"/>
      <c r="NLQ76" s="5"/>
      <c r="NLR76" s="5"/>
      <c r="NLS76" s="5"/>
      <c r="NLT76" s="5"/>
      <c r="NLU76" s="5"/>
      <c r="NLV76" s="5"/>
      <c r="NLW76" s="5"/>
      <c r="NLX76" s="5"/>
      <c r="NLY76" s="5"/>
      <c r="NLZ76" s="5"/>
      <c r="NMA76" s="5"/>
      <c r="NMB76" s="5"/>
      <c r="NMC76" s="5"/>
      <c r="NMD76" s="5"/>
      <c r="NME76" s="5"/>
      <c r="NMF76" s="5"/>
      <c r="NMG76" s="5"/>
      <c r="NMH76" s="5"/>
      <c r="NMI76" s="5"/>
      <c r="NMJ76" s="5"/>
      <c r="NMK76" s="5"/>
      <c r="NML76" s="5"/>
      <c r="NMM76" s="5"/>
      <c r="NMN76" s="5"/>
      <c r="NMO76" s="5"/>
      <c r="NMP76" s="5"/>
      <c r="NMQ76" s="5"/>
      <c r="NMR76" s="5"/>
      <c r="NMS76" s="5"/>
      <c r="NMT76" s="5"/>
      <c r="NMU76" s="5"/>
      <c r="NMV76" s="5"/>
      <c r="NMW76" s="5"/>
      <c r="NMX76" s="5"/>
      <c r="NMY76" s="5"/>
      <c r="NMZ76" s="5"/>
      <c r="NNA76" s="5"/>
      <c r="NNB76" s="5"/>
      <c r="NNC76" s="5"/>
      <c r="NND76" s="5"/>
      <c r="NNE76" s="5"/>
      <c r="NNF76" s="5"/>
      <c r="NNG76" s="5"/>
      <c r="NNH76" s="5"/>
      <c r="NNI76" s="5"/>
      <c r="NNJ76" s="5"/>
      <c r="NNK76" s="5"/>
      <c r="NNL76" s="5"/>
      <c r="NNM76" s="5"/>
      <c r="NNN76" s="5"/>
      <c r="NNO76" s="5"/>
      <c r="NNP76" s="5"/>
      <c r="NNQ76" s="5"/>
      <c r="NNR76" s="5"/>
      <c r="NNS76" s="5"/>
      <c r="NNT76" s="5"/>
      <c r="NNU76" s="5"/>
      <c r="NNV76" s="5"/>
      <c r="NNW76" s="5"/>
      <c r="NNX76" s="5"/>
      <c r="NNY76" s="5"/>
      <c r="NNZ76" s="5"/>
      <c r="NOA76" s="5"/>
      <c r="NOB76" s="5"/>
      <c r="NOC76" s="5"/>
      <c r="NOD76" s="5"/>
      <c r="NOE76" s="5"/>
      <c r="NOF76" s="5"/>
      <c r="NOG76" s="5"/>
      <c r="NOH76" s="5"/>
      <c r="NOI76" s="5"/>
      <c r="NOJ76" s="5"/>
      <c r="NOK76" s="5"/>
      <c r="NOL76" s="5"/>
      <c r="NOM76" s="5"/>
      <c r="NON76" s="5"/>
      <c r="NOO76" s="5"/>
      <c r="NOP76" s="5"/>
      <c r="NOQ76" s="5"/>
      <c r="NOR76" s="5"/>
      <c r="NOS76" s="5"/>
      <c r="NOT76" s="5"/>
      <c r="NOU76" s="5"/>
      <c r="NOV76" s="5"/>
      <c r="NOW76" s="5"/>
      <c r="NOX76" s="5"/>
      <c r="NOY76" s="5"/>
      <c r="NOZ76" s="5"/>
      <c r="NPA76" s="5"/>
      <c r="NPB76" s="5"/>
      <c r="NPC76" s="5"/>
      <c r="NPD76" s="5"/>
      <c r="NPE76" s="5"/>
      <c r="NPF76" s="5"/>
      <c r="NPG76" s="5"/>
      <c r="NPH76" s="5"/>
      <c r="NPI76" s="5"/>
      <c r="NPJ76" s="5"/>
      <c r="NPK76" s="5"/>
      <c r="NPL76" s="5"/>
      <c r="NPM76" s="5"/>
      <c r="NPN76" s="5"/>
      <c r="NPO76" s="5"/>
      <c r="NPP76" s="5"/>
      <c r="NPQ76" s="5"/>
      <c r="NPR76" s="5"/>
      <c r="NPS76" s="5"/>
      <c r="NPT76" s="5"/>
      <c r="NPU76" s="5"/>
      <c r="NPV76" s="5"/>
      <c r="NPW76" s="5"/>
      <c r="NPX76" s="5"/>
      <c r="NPY76" s="5"/>
      <c r="NPZ76" s="5"/>
      <c r="NQA76" s="5"/>
      <c r="NQB76" s="5"/>
      <c r="NQC76" s="5"/>
      <c r="NQD76" s="5"/>
      <c r="NQE76" s="5"/>
      <c r="NQF76" s="5"/>
      <c r="NQG76" s="5"/>
      <c r="NQH76" s="5"/>
      <c r="NQI76" s="5"/>
      <c r="NQJ76" s="5"/>
      <c r="NQK76" s="5"/>
      <c r="NQL76" s="5"/>
      <c r="NQM76" s="5"/>
      <c r="NQN76" s="5"/>
      <c r="NQO76" s="5"/>
      <c r="NQP76" s="5"/>
      <c r="NQQ76" s="5"/>
      <c r="NQR76" s="5"/>
      <c r="NQS76" s="5"/>
      <c r="NQT76" s="5"/>
      <c r="NQU76" s="5"/>
      <c r="NQV76" s="5"/>
      <c r="NQW76" s="5"/>
      <c r="NQX76" s="5"/>
      <c r="NQY76" s="5"/>
      <c r="NQZ76" s="5"/>
      <c r="NRA76" s="5"/>
      <c r="NRB76" s="5"/>
      <c r="NRC76" s="5"/>
      <c r="NRD76" s="5"/>
      <c r="NRE76" s="5"/>
      <c r="NRF76" s="5"/>
      <c r="NRG76" s="5"/>
      <c r="NRH76" s="5"/>
      <c r="NRI76" s="5"/>
      <c r="NRJ76" s="5"/>
      <c r="NRK76" s="5"/>
      <c r="NRL76" s="5"/>
      <c r="NRM76" s="5"/>
      <c r="NRN76" s="5"/>
      <c r="NRO76" s="5"/>
      <c r="NRP76" s="5"/>
      <c r="NRQ76" s="5"/>
      <c r="NRR76" s="5"/>
      <c r="NRS76" s="5"/>
      <c r="NRT76" s="5"/>
      <c r="NRU76" s="5"/>
      <c r="NRV76" s="5"/>
      <c r="NRW76" s="5"/>
      <c r="NRX76" s="5"/>
      <c r="NRY76" s="5"/>
      <c r="NRZ76" s="5"/>
      <c r="NSA76" s="5"/>
      <c r="NSB76" s="5"/>
      <c r="NSC76" s="5"/>
      <c r="NSD76" s="5"/>
      <c r="NSE76" s="5"/>
      <c r="NSF76" s="5"/>
      <c r="NSG76" s="5"/>
      <c r="NSH76" s="5"/>
      <c r="NSI76" s="5"/>
      <c r="NSJ76" s="5"/>
      <c r="NSK76" s="5"/>
      <c r="NSL76" s="5"/>
      <c r="NSM76" s="5"/>
      <c r="NSN76" s="5"/>
      <c r="NSO76" s="5"/>
      <c r="NSP76" s="5"/>
      <c r="NSQ76" s="5"/>
      <c r="NSR76" s="5"/>
      <c r="NSS76" s="5"/>
      <c r="NST76" s="5"/>
      <c r="NSU76" s="5"/>
      <c r="NSV76" s="5"/>
      <c r="NSW76" s="5"/>
      <c r="NSX76" s="5"/>
      <c r="NSY76" s="5"/>
      <c r="NSZ76" s="5"/>
      <c r="NTA76" s="5"/>
      <c r="NTB76" s="5"/>
      <c r="NTC76" s="5"/>
      <c r="NTD76" s="5"/>
      <c r="NTE76" s="5"/>
      <c r="NTF76" s="5"/>
      <c r="NTG76" s="5"/>
      <c r="NTH76" s="5"/>
      <c r="NTI76" s="5"/>
      <c r="NTJ76" s="5"/>
      <c r="NTK76" s="5"/>
      <c r="NTL76" s="5"/>
      <c r="NTM76" s="5"/>
      <c r="NTN76" s="5"/>
      <c r="NTO76" s="5"/>
      <c r="NTP76" s="5"/>
      <c r="NTQ76" s="5"/>
      <c r="NTR76" s="5"/>
      <c r="NTS76" s="5"/>
      <c r="NTT76" s="5"/>
      <c r="NTU76" s="5"/>
      <c r="NTV76" s="5"/>
      <c r="NTW76" s="5"/>
      <c r="NTX76" s="5"/>
      <c r="NTY76" s="5"/>
      <c r="NTZ76" s="5"/>
      <c r="NUA76" s="5"/>
      <c r="NUB76" s="5"/>
      <c r="NUC76" s="5"/>
      <c r="NUD76" s="5"/>
      <c r="NUE76" s="5"/>
      <c r="NUF76" s="5"/>
      <c r="NUG76" s="5"/>
      <c r="NUH76" s="5"/>
      <c r="NUI76" s="5"/>
      <c r="NUJ76" s="5"/>
      <c r="NUK76" s="5"/>
      <c r="NUL76" s="5"/>
      <c r="NUM76" s="5"/>
      <c r="NUN76" s="5"/>
      <c r="NUO76" s="5"/>
      <c r="NUP76" s="5"/>
      <c r="NUQ76" s="5"/>
      <c r="NUR76" s="5"/>
      <c r="NUS76" s="5"/>
      <c r="NUT76" s="5"/>
      <c r="NUU76" s="5"/>
      <c r="NUV76" s="5"/>
      <c r="NUW76" s="5"/>
      <c r="NUX76" s="5"/>
      <c r="NUY76" s="5"/>
      <c r="NUZ76" s="5"/>
      <c r="NVA76" s="5"/>
      <c r="NVB76" s="5"/>
      <c r="NVC76" s="5"/>
      <c r="NVD76" s="5"/>
      <c r="NVE76" s="5"/>
      <c r="NVF76" s="5"/>
      <c r="NVG76" s="5"/>
      <c r="NVH76" s="5"/>
      <c r="NVI76" s="5"/>
      <c r="NVJ76" s="5"/>
      <c r="NVK76" s="5"/>
      <c r="NVL76" s="5"/>
      <c r="NVM76" s="5"/>
      <c r="NVN76" s="5"/>
      <c r="NVO76" s="5"/>
      <c r="NVP76" s="5"/>
      <c r="NVQ76" s="5"/>
      <c r="NVR76" s="5"/>
      <c r="NVS76" s="5"/>
      <c r="NVT76" s="5"/>
      <c r="NVU76" s="5"/>
      <c r="NVV76" s="5"/>
      <c r="NVW76" s="5"/>
      <c r="NVX76" s="5"/>
      <c r="NVY76" s="5"/>
      <c r="NVZ76" s="5"/>
      <c r="NWA76" s="5"/>
      <c r="NWB76" s="5"/>
      <c r="NWC76" s="5"/>
      <c r="NWD76" s="5"/>
      <c r="NWE76" s="5"/>
      <c r="NWF76" s="5"/>
      <c r="NWG76" s="5"/>
      <c r="NWH76" s="5"/>
      <c r="NWI76" s="5"/>
      <c r="NWJ76" s="5"/>
      <c r="NWK76" s="5"/>
      <c r="NWL76" s="5"/>
      <c r="NWM76" s="5"/>
      <c r="NWN76" s="5"/>
      <c r="NWO76" s="5"/>
      <c r="NWP76" s="5"/>
      <c r="NWQ76" s="5"/>
      <c r="NWR76" s="5"/>
      <c r="NWS76" s="5"/>
      <c r="NWT76" s="5"/>
      <c r="NWU76" s="5"/>
      <c r="NWV76" s="5"/>
      <c r="NWW76" s="5"/>
      <c r="NWX76" s="5"/>
      <c r="NWY76" s="5"/>
      <c r="NWZ76" s="5"/>
      <c r="NXA76" s="5"/>
      <c r="NXB76" s="5"/>
      <c r="NXC76" s="5"/>
      <c r="NXD76" s="5"/>
      <c r="NXE76" s="5"/>
      <c r="NXF76" s="5"/>
      <c r="NXG76" s="5"/>
      <c r="NXH76" s="5"/>
      <c r="NXI76" s="5"/>
      <c r="NXJ76" s="5"/>
      <c r="NXK76" s="5"/>
      <c r="NXL76" s="5"/>
      <c r="NXM76" s="5"/>
      <c r="NXN76" s="5"/>
      <c r="NXO76" s="5"/>
      <c r="NXP76" s="5"/>
      <c r="NXQ76" s="5"/>
      <c r="NXR76" s="5"/>
      <c r="NXS76" s="5"/>
      <c r="NXT76" s="5"/>
      <c r="NXU76" s="5"/>
      <c r="NXV76" s="5"/>
      <c r="NXW76" s="5"/>
      <c r="NXX76" s="5"/>
      <c r="NXY76" s="5"/>
      <c r="NXZ76" s="5"/>
      <c r="NYA76" s="5"/>
      <c r="NYB76" s="5"/>
      <c r="NYC76" s="5"/>
      <c r="NYD76" s="5"/>
      <c r="NYE76" s="5"/>
      <c r="NYF76" s="5"/>
      <c r="NYG76" s="5"/>
      <c r="NYH76" s="5"/>
      <c r="NYI76" s="5"/>
      <c r="NYJ76" s="5"/>
      <c r="NYK76" s="5"/>
      <c r="NYL76" s="5"/>
      <c r="NYM76" s="5"/>
      <c r="NYN76" s="5"/>
      <c r="NYO76" s="5"/>
      <c r="NYP76" s="5"/>
      <c r="NYQ76" s="5"/>
      <c r="NYR76" s="5"/>
      <c r="NYS76" s="5"/>
      <c r="NYT76" s="5"/>
      <c r="NYU76" s="5"/>
      <c r="NYV76" s="5"/>
      <c r="NYW76" s="5"/>
      <c r="NYX76" s="5"/>
      <c r="NYY76" s="5"/>
      <c r="NYZ76" s="5"/>
      <c r="NZA76" s="5"/>
      <c r="NZB76" s="5"/>
      <c r="NZC76" s="5"/>
      <c r="NZD76" s="5"/>
      <c r="NZE76" s="5"/>
      <c r="NZF76" s="5"/>
      <c r="NZG76" s="5"/>
      <c r="NZH76" s="5"/>
      <c r="NZI76" s="5"/>
      <c r="NZJ76" s="5"/>
      <c r="NZK76" s="5"/>
      <c r="NZL76" s="5"/>
      <c r="NZM76" s="5"/>
      <c r="NZN76" s="5"/>
      <c r="NZO76" s="5"/>
      <c r="NZP76" s="5"/>
      <c r="NZQ76" s="5"/>
      <c r="NZR76" s="5"/>
      <c r="NZS76" s="5"/>
      <c r="NZT76" s="5"/>
      <c r="NZU76" s="5"/>
      <c r="NZV76" s="5"/>
      <c r="NZW76" s="5"/>
      <c r="NZX76" s="5"/>
      <c r="NZY76" s="5"/>
      <c r="NZZ76" s="5"/>
      <c r="OAA76" s="5"/>
      <c r="OAB76" s="5"/>
      <c r="OAC76" s="5"/>
      <c r="OAD76" s="5"/>
      <c r="OAE76" s="5"/>
      <c r="OAF76" s="5"/>
      <c r="OAG76" s="5"/>
      <c r="OAH76" s="5"/>
      <c r="OAI76" s="5"/>
      <c r="OAJ76" s="5"/>
      <c r="OAK76" s="5"/>
      <c r="OAL76" s="5"/>
      <c r="OAM76" s="5"/>
      <c r="OAN76" s="5"/>
      <c r="OAO76" s="5"/>
      <c r="OAP76" s="5"/>
      <c r="OAQ76" s="5"/>
      <c r="OAR76" s="5"/>
      <c r="OAS76" s="5"/>
      <c r="OAT76" s="5"/>
      <c r="OAU76" s="5"/>
      <c r="OAV76" s="5"/>
      <c r="OAW76" s="5"/>
      <c r="OAX76" s="5"/>
      <c r="OAY76" s="5"/>
      <c r="OAZ76" s="5"/>
      <c r="OBA76" s="5"/>
      <c r="OBB76" s="5"/>
      <c r="OBC76" s="5"/>
      <c r="OBD76" s="5"/>
      <c r="OBE76" s="5"/>
      <c r="OBF76" s="5"/>
      <c r="OBG76" s="5"/>
      <c r="OBH76" s="5"/>
      <c r="OBI76" s="5"/>
      <c r="OBJ76" s="5"/>
      <c r="OBK76" s="5"/>
      <c r="OBL76" s="5"/>
      <c r="OBM76" s="5"/>
      <c r="OBN76" s="5"/>
      <c r="OBO76" s="5"/>
      <c r="OBP76" s="5"/>
      <c r="OBQ76" s="5"/>
      <c r="OBR76" s="5"/>
      <c r="OBS76" s="5"/>
      <c r="OBT76" s="5"/>
      <c r="OBU76" s="5"/>
      <c r="OBV76" s="5"/>
      <c r="OBW76" s="5"/>
      <c r="OBX76" s="5"/>
      <c r="OBY76" s="5"/>
      <c r="OBZ76" s="5"/>
      <c r="OCA76" s="5"/>
      <c r="OCB76" s="5"/>
      <c r="OCC76" s="5"/>
      <c r="OCD76" s="5"/>
      <c r="OCE76" s="5"/>
      <c r="OCF76" s="5"/>
      <c r="OCG76" s="5"/>
      <c r="OCH76" s="5"/>
      <c r="OCI76" s="5"/>
      <c r="OCJ76" s="5"/>
      <c r="OCK76" s="5"/>
      <c r="OCL76" s="5"/>
      <c r="OCM76" s="5"/>
      <c r="OCN76" s="5"/>
      <c r="OCO76" s="5"/>
      <c r="OCP76" s="5"/>
      <c r="OCQ76" s="5"/>
      <c r="OCR76" s="5"/>
      <c r="OCS76" s="5"/>
      <c r="OCT76" s="5"/>
      <c r="OCU76" s="5"/>
      <c r="OCV76" s="5"/>
      <c r="OCW76" s="5"/>
      <c r="OCX76" s="5"/>
      <c r="OCY76" s="5"/>
      <c r="OCZ76" s="5"/>
      <c r="ODA76" s="5"/>
      <c r="ODB76" s="5"/>
      <c r="ODC76" s="5"/>
      <c r="ODD76" s="5"/>
      <c r="ODE76" s="5"/>
      <c r="ODF76" s="5"/>
      <c r="ODG76" s="5"/>
      <c r="ODH76" s="5"/>
      <c r="ODI76" s="5"/>
      <c r="ODJ76" s="5"/>
      <c r="ODK76" s="5"/>
      <c r="ODL76" s="5"/>
      <c r="ODM76" s="5"/>
      <c r="ODN76" s="5"/>
      <c r="ODO76" s="5"/>
      <c r="ODP76" s="5"/>
      <c r="ODQ76" s="5"/>
      <c r="ODR76" s="5"/>
      <c r="ODS76" s="5"/>
      <c r="ODT76" s="5"/>
      <c r="ODU76" s="5"/>
      <c r="ODV76" s="5"/>
      <c r="ODW76" s="5"/>
      <c r="ODX76" s="5"/>
      <c r="ODY76" s="5"/>
      <c r="ODZ76" s="5"/>
      <c r="OEA76" s="5"/>
      <c r="OEB76" s="5"/>
      <c r="OEC76" s="5"/>
      <c r="OED76" s="5"/>
      <c r="OEE76" s="5"/>
      <c r="OEF76" s="5"/>
      <c r="OEG76" s="5"/>
      <c r="OEH76" s="5"/>
      <c r="OEI76" s="5"/>
      <c r="OEJ76" s="5"/>
      <c r="OEK76" s="5"/>
      <c r="OEL76" s="5"/>
      <c r="OEM76" s="5"/>
      <c r="OEN76" s="5"/>
      <c r="OEO76" s="5"/>
      <c r="OEP76" s="5"/>
      <c r="OEQ76" s="5"/>
      <c r="OER76" s="5"/>
      <c r="OES76" s="5"/>
      <c r="OET76" s="5"/>
      <c r="OEU76" s="5"/>
      <c r="OEV76" s="5"/>
      <c r="OEW76" s="5"/>
      <c r="OEX76" s="5"/>
      <c r="OEY76" s="5"/>
      <c r="OEZ76" s="5"/>
      <c r="OFA76" s="5"/>
      <c r="OFB76" s="5"/>
      <c r="OFC76" s="5"/>
      <c r="OFD76" s="5"/>
      <c r="OFE76" s="5"/>
      <c r="OFF76" s="5"/>
      <c r="OFG76" s="5"/>
      <c r="OFH76" s="5"/>
      <c r="OFI76" s="5"/>
      <c r="OFJ76" s="5"/>
      <c r="OFK76" s="5"/>
      <c r="OFL76" s="5"/>
      <c r="OFM76" s="5"/>
      <c r="OFN76" s="5"/>
      <c r="OFO76" s="5"/>
      <c r="OFP76" s="5"/>
      <c r="OFQ76" s="5"/>
      <c r="OFR76" s="5"/>
      <c r="OFS76" s="5"/>
      <c r="OFT76" s="5"/>
      <c r="OFU76" s="5"/>
      <c r="OFV76" s="5"/>
      <c r="OFW76" s="5"/>
      <c r="OFX76" s="5"/>
      <c r="OFY76" s="5"/>
      <c r="OFZ76" s="5"/>
      <c r="OGA76" s="5"/>
      <c r="OGB76" s="5"/>
      <c r="OGC76" s="5"/>
      <c r="OGD76" s="5"/>
      <c r="OGE76" s="5"/>
      <c r="OGF76" s="5"/>
      <c r="OGG76" s="5"/>
      <c r="OGH76" s="5"/>
      <c r="OGI76" s="5"/>
      <c r="OGJ76" s="5"/>
      <c r="OGK76" s="5"/>
      <c r="OGL76" s="5"/>
      <c r="OGM76" s="5"/>
      <c r="OGN76" s="5"/>
      <c r="OGO76" s="5"/>
      <c r="OGP76" s="5"/>
      <c r="OGQ76" s="5"/>
      <c r="OGR76" s="5"/>
      <c r="OGS76" s="5"/>
      <c r="OGT76" s="5"/>
      <c r="OGU76" s="5"/>
      <c r="OGV76" s="5"/>
      <c r="OGW76" s="5"/>
      <c r="OGX76" s="5"/>
      <c r="OGY76" s="5"/>
      <c r="OGZ76" s="5"/>
      <c r="OHA76" s="5"/>
      <c r="OHB76" s="5"/>
      <c r="OHC76" s="5"/>
      <c r="OHD76" s="5"/>
      <c r="OHE76" s="5"/>
      <c r="OHF76" s="5"/>
      <c r="OHG76" s="5"/>
      <c r="OHH76" s="5"/>
      <c r="OHI76" s="5"/>
      <c r="OHJ76" s="5"/>
      <c r="OHK76" s="5"/>
      <c r="OHL76" s="5"/>
      <c r="OHM76" s="5"/>
      <c r="OHN76" s="5"/>
      <c r="OHO76" s="5"/>
      <c r="OHP76" s="5"/>
      <c r="OHQ76" s="5"/>
      <c r="OHR76" s="5"/>
      <c r="OHS76" s="5"/>
      <c r="OHT76" s="5"/>
      <c r="OHU76" s="5"/>
      <c r="OHV76" s="5"/>
      <c r="OHW76" s="5"/>
      <c r="OHX76" s="5"/>
      <c r="OHY76" s="5"/>
      <c r="OHZ76" s="5"/>
      <c r="OIA76" s="5"/>
      <c r="OIB76" s="5"/>
      <c r="OIC76" s="5"/>
      <c r="OID76" s="5"/>
      <c r="OIE76" s="5"/>
      <c r="OIF76" s="5"/>
      <c r="OIG76" s="5"/>
      <c r="OIH76" s="5"/>
      <c r="OII76" s="5"/>
      <c r="OIJ76" s="5"/>
      <c r="OIK76" s="5"/>
      <c r="OIL76" s="5"/>
      <c r="OIM76" s="5"/>
      <c r="OIN76" s="5"/>
      <c r="OIO76" s="5"/>
      <c r="OIP76" s="5"/>
      <c r="OIQ76" s="5"/>
      <c r="OIR76" s="5"/>
      <c r="OIS76" s="5"/>
      <c r="OIT76" s="5"/>
      <c r="OIU76" s="5"/>
      <c r="OIV76" s="5"/>
      <c r="OIW76" s="5"/>
      <c r="OIX76" s="5"/>
      <c r="OIY76" s="5"/>
      <c r="OIZ76" s="5"/>
      <c r="OJA76" s="5"/>
      <c r="OJB76" s="5"/>
      <c r="OJC76" s="5"/>
      <c r="OJD76" s="5"/>
      <c r="OJE76" s="5"/>
      <c r="OJF76" s="5"/>
      <c r="OJG76" s="5"/>
      <c r="OJH76" s="5"/>
      <c r="OJI76" s="5"/>
      <c r="OJJ76" s="5"/>
      <c r="OJK76" s="5"/>
      <c r="OJL76" s="5"/>
      <c r="OJM76" s="5"/>
      <c r="OJN76" s="5"/>
      <c r="OJO76" s="5"/>
      <c r="OJP76" s="5"/>
      <c r="OJQ76" s="5"/>
      <c r="OJR76" s="5"/>
      <c r="OJS76" s="5"/>
      <c r="OJT76" s="5"/>
      <c r="OJU76" s="5"/>
      <c r="OJV76" s="5"/>
      <c r="OJW76" s="5"/>
      <c r="OJX76" s="5"/>
      <c r="OJY76" s="5"/>
      <c r="OJZ76" s="5"/>
      <c r="OKA76" s="5"/>
      <c r="OKB76" s="5"/>
      <c r="OKC76" s="5"/>
      <c r="OKD76" s="5"/>
      <c r="OKE76" s="5"/>
      <c r="OKF76" s="5"/>
      <c r="OKG76" s="5"/>
      <c r="OKH76" s="5"/>
      <c r="OKI76" s="5"/>
      <c r="OKJ76" s="5"/>
      <c r="OKK76" s="5"/>
      <c r="OKL76" s="5"/>
      <c r="OKM76" s="5"/>
      <c r="OKN76" s="5"/>
      <c r="OKO76" s="5"/>
      <c r="OKP76" s="5"/>
      <c r="OKQ76" s="5"/>
      <c r="OKR76" s="5"/>
      <c r="OKS76" s="5"/>
      <c r="OKT76" s="5"/>
      <c r="OKU76" s="5"/>
      <c r="OKV76" s="5"/>
      <c r="OKW76" s="5"/>
      <c r="OKX76" s="5"/>
      <c r="OKY76" s="5"/>
      <c r="OKZ76" s="5"/>
      <c r="OLA76" s="5"/>
      <c r="OLB76" s="5"/>
      <c r="OLC76" s="5"/>
      <c r="OLD76" s="5"/>
      <c r="OLE76" s="5"/>
      <c r="OLF76" s="5"/>
      <c r="OLG76" s="5"/>
      <c r="OLH76" s="5"/>
      <c r="OLI76" s="5"/>
      <c r="OLJ76" s="5"/>
      <c r="OLK76" s="5"/>
      <c r="OLL76" s="5"/>
      <c r="OLM76" s="5"/>
      <c r="OLN76" s="5"/>
      <c r="OLO76" s="5"/>
      <c r="OLP76" s="5"/>
      <c r="OLQ76" s="5"/>
      <c r="OLR76" s="5"/>
      <c r="OLS76" s="5"/>
      <c r="OLT76" s="5"/>
      <c r="OLU76" s="5"/>
      <c r="OLV76" s="5"/>
      <c r="OLW76" s="5"/>
      <c r="OLX76" s="5"/>
      <c r="OLY76" s="5"/>
      <c r="OLZ76" s="5"/>
      <c r="OMA76" s="5"/>
      <c r="OMB76" s="5"/>
      <c r="OMC76" s="5"/>
      <c r="OMD76" s="5"/>
      <c r="OME76" s="5"/>
      <c r="OMF76" s="5"/>
      <c r="OMG76" s="5"/>
      <c r="OMH76" s="5"/>
      <c r="OMI76" s="5"/>
      <c r="OMJ76" s="5"/>
      <c r="OMK76" s="5"/>
      <c r="OML76" s="5"/>
      <c r="OMM76" s="5"/>
      <c r="OMN76" s="5"/>
      <c r="OMO76" s="5"/>
      <c r="OMP76" s="5"/>
      <c r="OMQ76" s="5"/>
      <c r="OMR76" s="5"/>
      <c r="OMS76" s="5"/>
      <c r="OMT76" s="5"/>
      <c r="OMU76" s="5"/>
      <c r="OMV76" s="5"/>
      <c r="OMW76" s="5"/>
      <c r="OMX76" s="5"/>
      <c r="OMY76" s="5"/>
      <c r="OMZ76" s="5"/>
      <c r="ONA76" s="5"/>
      <c r="ONB76" s="5"/>
      <c r="ONC76" s="5"/>
      <c r="OND76" s="5"/>
      <c r="ONE76" s="5"/>
      <c r="ONF76" s="5"/>
      <c r="ONG76" s="5"/>
      <c r="ONH76" s="5"/>
      <c r="ONI76" s="5"/>
      <c r="ONJ76" s="5"/>
      <c r="ONK76" s="5"/>
      <c r="ONL76" s="5"/>
      <c r="ONM76" s="5"/>
      <c r="ONN76" s="5"/>
      <c r="ONO76" s="5"/>
      <c r="ONP76" s="5"/>
      <c r="ONQ76" s="5"/>
      <c r="ONR76" s="5"/>
      <c r="ONS76" s="5"/>
      <c r="ONT76" s="5"/>
      <c r="ONU76" s="5"/>
      <c r="ONV76" s="5"/>
      <c r="ONW76" s="5"/>
      <c r="ONX76" s="5"/>
      <c r="ONY76" s="5"/>
      <c r="ONZ76" s="5"/>
      <c r="OOA76" s="5"/>
      <c r="OOB76" s="5"/>
      <c r="OOC76" s="5"/>
      <c r="OOD76" s="5"/>
      <c r="OOE76" s="5"/>
      <c r="OOF76" s="5"/>
      <c r="OOG76" s="5"/>
      <c r="OOH76" s="5"/>
      <c r="OOI76" s="5"/>
      <c r="OOJ76" s="5"/>
      <c r="OOK76" s="5"/>
      <c r="OOL76" s="5"/>
      <c r="OOM76" s="5"/>
      <c r="OON76" s="5"/>
      <c r="OOO76" s="5"/>
      <c r="OOP76" s="5"/>
      <c r="OOQ76" s="5"/>
      <c r="OOR76" s="5"/>
      <c r="OOS76" s="5"/>
      <c r="OOT76" s="5"/>
      <c r="OOU76" s="5"/>
      <c r="OOV76" s="5"/>
      <c r="OOW76" s="5"/>
      <c r="OOX76" s="5"/>
      <c r="OOY76" s="5"/>
      <c r="OOZ76" s="5"/>
      <c r="OPA76" s="5"/>
      <c r="OPB76" s="5"/>
      <c r="OPC76" s="5"/>
      <c r="OPD76" s="5"/>
      <c r="OPE76" s="5"/>
      <c r="OPF76" s="5"/>
      <c r="OPG76" s="5"/>
      <c r="OPH76" s="5"/>
      <c r="OPI76" s="5"/>
      <c r="OPJ76" s="5"/>
      <c r="OPK76" s="5"/>
      <c r="OPL76" s="5"/>
      <c r="OPM76" s="5"/>
      <c r="OPN76" s="5"/>
      <c r="OPO76" s="5"/>
      <c r="OPP76" s="5"/>
      <c r="OPQ76" s="5"/>
      <c r="OPR76" s="5"/>
      <c r="OPS76" s="5"/>
      <c r="OPT76" s="5"/>
      <c r="OPU76" s="5"/>
      <c r="OPV76" s="5"/>
      <c r="OPW76" s="5"/>
      <c r="OPX76" s="5"/>
      <c r="OPY76" s="5"/>
      <c r="OPZ76" s="5"/>
      <c r="OQA76" s="5"/>
      <c r="OQB76" s="5"/>
      <c r="OQC76" s="5"/>
      <c r="OQD76" s="5"/>
      <c r="OQE76" s="5"/>
      <c r="OQF76" s="5"/>
      <c r="OQG76" s="5"/>
      <c r="OQH76" s="5"/>
      <c r="OQI76" s="5"/>
      <c r="OQJ76" s="5"/>
      <c r="OQK76" s="5"/>
      <c r="OQL76" s="5"/>
      <c r="OQM76" s="5"/>
      <c r="OQN76" s="5"/>
      <c r="OQO76" s="5"/>
      <c r="OQP76" s="5"/>
      <c r="OQQ76" s="5"/>
      <c r="OQR76" s="5"/>
      <c r="OQS76" s="5"/>
      <c r="OQT76" s="5"/>
      <c r="OQU76" s="5"/>
      <c r="OQV76" s="5"/>
      <c r="OQW76" s="5"/>
      <c r="OQX76" s="5"/>
      <c r="OQY76" s="5"/>
      <c r="OQZ76" s="5"/>
      <c r="ORA76" s="5"/>
      <c r="ORB76" s="5"/>
      <c r="ORC76" s="5"/>
      <c r="ORD76" s="5"/>
      <c r="ORE76" s="5"/>
      <c r="ORF76" s="5"/>
      <c r="ORG76" s="5"/>
      <c r="ORH76" s="5"/>
      <c r="ORI76" s="5"/>
      <c r="ORJ76" s="5"/>
      <c r="ORK76" s="5"/>
      <c r="ORL76" s="5"/>
      <c r="ORM76" s="5"/>
      <c r="ORN76" s="5"/>
      <c r="ORO76" s="5"/>
      <c r="ORP76" s="5"/>
      <c r="ORQ76" s="5"/>
      <c r="ORR76" s="5"/>
      <c r="ORS76" s="5"/>
      <c r="ORT76" s="5"/>
      <c r="ORU76" s="5"/>
      <c r="ORV76" s="5"/>
      <c r="ORW76" s="5"/>
      <c r="ORX76" s="5"/>
      <c r="ORY76" s="5"/>
      <c r="ORZ76" s="5"/>
      <c r="OSA76" s="5"/>
      <c r="OSB76" s="5"/>
      <c r="OSC76" s="5"/>
      <c r="OSD76" s="5"/>
      <c r="OSE76" s="5"/>
      <c r="OSF76" s="5"/>
      <c r="OSG76" s="5"/>
      <c r="OSH76" s="5"/>
      <c r="OSI76" s="5"/>
      <c r="OSJ76" s="5"/>
      <c r="OSK76" s="5"/>
      <c r="OSL76" s="5"/>
      <c r="OSM76" s="5"/>
      <c r="OSN76" s="5"/>
      <c r="OSO76" s="5"/>
      <c r="OSP76" s="5"/>
      <c r="OSQ76" s="5"/>
      <c r="OSR76" s="5"/>
      <c r="OSS76" s="5"/>
      <c r="OST76" s="5"/>
      <c r="OSU76" s="5"/>
      <c r="OSV76" s="5"/>
      <c r="OSW76" s="5"/>
      <c r="OSX76" s="5"/>
      <c r="OSY76" s="5"/>
      <c r="OSZ76" s="5"/>
      <c r="OTA76" s="5"/>
      <c r="OTB76" s="5"/>
      <c r="OTC76" s="5"/>
      <c r="OTD76" s="5"/>
      <c r="OTE76" s="5"/>
      <c r="OTF76" s="5"/>
      <c r="OTG76" s="5"/>
      <c r="OTH76" s="5"/>
      <c r="OTI76" s="5"/>
      <c r="OTJ76" s="5"/>
      <c r="OTK76" s="5"/>
      <c r="OTL76" s="5"/>
      <c r="OTM76" s="5"/>
      <c r="OTN76" s="5"/>
      <c r="OTO76" s="5"/>
      <c r="OTP76" s="5"/>
      <c r="OTQ76" s="5"/>
      <c r="OTR76" s="5"/>
      <c r="OTS76" s="5"/>
      <c r="OTT76" s="5"/>
      <c r="OTU76" s="5"/>
      <c r="OTV76" s="5"/>
      <c r="OTW76" s="5"/>
      <c r="OTX76" s="5"/>
      <c r="OTY76" s="5"/>
      <c r="OTZ76" s="5"/>
      <c r="OUA76" s="5"/>
      <c r="OUB76" s="5"/>
      <c r="OUC76" s="5"/>
      <c r="OUD76" s="5"/>
      <c r="OUE76" s="5"/>
      <c r="OUF76" s="5"/>
      <c r="OUG76" s="5"/>
      <c r="OUH76" s="5"/>
      <c r="OUI76" s="5"/>
      <c r="OUJ76" s="5"/>
      <c r="OUK76" s="5"/>
      <c r="OUL76" s="5"/>
      <c r="OUM76" s="5"/>
      <c r="OUN76" s="5"/>
      <c r="OUO76" s="5"/>
      <c r="OUP76" s="5"/>
      <c r="OUQ76" s="5"/>
      <c r="OUR76" s="5"/>
      <c r="OUS76" s="5"/>
      <c r="OUT76" s="5"/>
      <c r="OUU76" s="5"/>
      <c r="OUV76" s="5"/>
      <c r="OUW76" s="5"/>
      <c r="OUX76" s="5"/>
      <c r="OUY76" s="5"/>
      <c r="OUZ76" s="5"/>
      <c r="OVA76" s="5"/>
      <c r="OVB76" s="5"/>
      <c r="OVC76" s="5"/>
      <c r="OVD76" s="5"/>
      <c r="OVE76" s="5"/>
      <c r="OVF76" s="5"/>
      <c r="OVG76" s="5"/>
      <c r="OVH76" s="5"/>
      <c r="OVI76" s="5"/>
      <c r="OVJ76" s="5"/>
      <c r="OVK76" s="5"/>
      <c r="OVL76" s="5"/>
      <c r="OVM76" s="5"/>
      <c r="OVN76" s="5"/>
      <c r="OVO76" s="5"/>
      <c r="OVP76" s="5"/>
      <c r="OVQ76" s="5"/>
      <c r="OVR76" s="5"/>
      <c r="OVS76" s="5"/>
      <c r="OVT76" s="5"/>
      <c r="OVU76" s="5"/>
      <c r="OVV76" s="5"/>
      <c r="OVW76" s="5"/>
      <c r="OVX76" s="5"/>
      <c r="OVY76" s="5"/>
      <c r="OVZ76" s="5"/>
      <c r="OWA76" s="5"/>
      <c r="OWB76" s="5"/>
      <c r="OWC76" s="5"/>
      <c r="OWD76" s="5"/>
      <c r="OWE76" s="5"/>
      <c r="OWF76" s="5"/>
      <c r="OWG76" s="5"/>
      <c r="OWH76" s="5"/>
      <c r="OWI76" s="5"/>
      <c r="OWJ76" s="5"/>
      <c r="OWK76" s="5"/>
      <c r="OWL76" s="5"/>
      <c r="OWM76" s="5"/>
      <c r="OWN76" s="5"/>
      <c r="OWO76" s="5"/>
      <c r="OWP76" s="5"/>
      <c r="OWQ76" s="5"/>
      <c r="OWR76" s="5"/>
      <c r="OWS76" s="5"/>
      <c r="OWT76" s="5"/>
      <c r="OWU76" s="5"/>
      <c r="OWV76" s="5"/>
      <c r="OWW76" s="5"/>
      <c r="OWX76" s="5"/>
      <c r="OWY76" s="5"/>
      <c r="OWZ76" s="5"/>
      <c r="OXA76" s="5"/>
      <c r="OXB76" s="5"/>
      <c r="OXC76" s="5"/>
      <c r="OXD76" s="5"/>
      <c r="OXE76" s="5"/>
      <c r="OXF76" s="5"/>
      <c r="OXG76" s="5"/>
      <c r="OXH76" s="5"/>
      <c r="OXI76" s="5"/>
      <c r="OXJ76" s="5"/>
      <c r="OXK76" s="5"/>
      <c r="OXL76" s="5"/>
      <c r="OXM76" s="5"/>
      <c r="OXN76" s="5"/>
      <c r="OXO76" s="5"/>
      <c r="OXP76" s="5"/>
      <c r="OXQ76" s="5"/>
      <c r="OXR76" s="5"/>
      <c r="OXS76" s="5"/>
      <c r="OXT76" s="5"/>
      <c r="OXU76" s="5"/>
      <c r="OXV76" s="5"/>
      <c r="OXW76" s="5"/>
      <c r="OXX76" s="5"/>
      <c r="OXY76" s="5"/>
      <c r="OXZ76" s="5"/>
      <c r="OYA76" s="5"/>
      <c r="OYB76" s="5"/>
      <c r="OYC76" s="5"/>
      <c r="OYD76" s="5"/>
      <c r="OYE76" s="5"/>
      <c r="OYF76" s="5"/>
      <c r="OYG76" s="5"/>
      <c r="OYH76" s="5"/>
      <c r="OYI76" s="5"/>
      <c r="OYJ76" s="5"/>
      <c r="OYK76" s="5"/>
      <c r="OYL76" s="5"/>
      <c r="OYM76" s="5"/>
      <c r="OYN76" s="5"/>
      <c r="OYO76" s="5"/>
      <c r="OYP76" s="5"/>
      <c r="OYQ76" s="5"/>
      <c r="OYR76" s="5"/>
      <c r="OYS76" s="5"/>
      <c r="OYT76" s="5"/>
      <c r="OYU76" s="5"/>
      <c r="OYV76" s="5"/>
      <c r="OYW76" s="5"/>
      <c r="OYX76" s="5"/>
      <c r="OYY76" s="5"/>
      <c r="OYZ76" s="5"/>
      <c r="OZA76" s="5"/>
      <c r="OZB76" s="5"/>
      <c r="OZC76" s="5"/>
      <c r="OZD76" s="5"/>
      <c r="OZE76" s="5"/>
      <c r="OZF76" s="5"/>
      <c r="OZG76" s="5"/>
      <c r="OZH76" s="5"/>
      <c r="OZI76" s="5"/>
      <c r="OZJ76" s="5"/>
      <c r="OZK76" s="5"/>
      <c r="OZL76" s="5"/>
      <c r="OZM76" s="5"/>
      <c r="OZN76" s="5"/>
      <c r="OZO76" s="5"/>
      <c r="OZP76" s="5"/>
      <c r="OZQ76" s="5"/>
      <c r="OZR76" s="5"/>
      <c r="OZS76" s="5"/>
      <c r="OZT76" s="5"/>
      <c r="OZU76" s="5"/>
      <c r="OZV76" s="5"/>
      <c r="OZW76" s="5"/>
      <c r="OZX76" s="5"/>
      <c r="OZY76" s="5"/>
      <c r="OZZ76" s="5"/>
      <c r="PAA76" s="5"/>
      <c r="PAB76" s="5"/>
      <c r="PAC76" s="5"/>
      <c r="PAD76" s="5"/>
      <c r="PAE76" s="5"/>
      <c r="PAF76" s="5"/>
      <c r="PAG76" s="5"/>
      <c r="PAH76" s="5"/>
      <c r="PAI76" s="5"/>
      <c r="PAJ76" s="5"/>
      <c r="PAK76" s="5"/>
      <c r="PAL76" s="5"/>
      <c r="PAM76" s="5"/>
      <c r="PAN76" s="5"/>
      <c r="PAO76" s="5"/>
      <c r="PAP76" s="5"/>
      <c r="PAQ76" s="5"/>
      <c r="PAR76" s="5"/>
      <c r="PAS76" s="5"/>
      <c r="PAT76" s="5"/>
      <c r="PAU76" s="5"/>
      <c r="PAV76" s="5"/>
      <c r="PAW76" s="5"/>
      <c r="PAX76" s="5"/>
      <c r="PAY76" s="5"/>
      <c r="PAZ76" s="5"/>
      <c r="PBA76" s="5"/>
      <c r="PBB76" s="5"/>
      <c r="PBC76" s="5"/>
      <c r="PBD76" s="5"/>
      <c r="PBE76" s="5"/>
      <c r="PBF76" s="5"/>
      <c r="PBG76" s="5"/>
      <c r="PBH76" s="5"/>
      <c r="PBI76" s="5"/>
      <c r="PBJ76" s="5"/>
      <c r="PBK76" s="5"/>
      <c r="PBL76" s="5"/>
      <c r="PBM76" s="5"/>
      <c r="PBN76" s="5"/>
      <c r="PBO76" s="5"/>
      <c r="PBP76" s="5"/>
      <c r="PBQ76" s="5"/>
      <c r="PBR76" s="5"/>
      <c r="PBS76" s="5"/>
      <c r="PBT76" s="5"/>
      <c r="PBU76" s="5"/>
      <c r="PBV76" s="5"/>
      <c r="PBW76" s="5"/>
      <c r="PBX76" s="5"/>
      <c r="PBY76" s="5"/>
      <c r="PBZ76" s="5"/>
      <c r="PCA76" s="5"/>
      <c r="PCB76" s="5"/>
      <c r="PCC76" s="5"/>
      <c r="PCD76" s="5"/>
      <c r="PCE76" s="5"/>
      <c r="PCF76" s="5"/>
      <c r="PCG76" s="5"/>
      <c r="PCH76" s="5"/>
      <c r="PCI76" s="5"/>
      <c r="PCJ76" s="5"/>
      <c r="PCK76" s="5"/>
      <c r="PCL76" s="5"/>
      <c r="PCM76" s="5"/>
      <c r="PCN76" s="5"/>
      <c r="PCO76" s="5"/>
      <c r="PCP76" s="5"/>
      <c r="PCQ76" s="5"/>
      <c r="PCR76" s="5"/>
      <c r="PCS76" s="5"/>
      <c r="PCT76" s="5"/>
      <c r="PCU76" s="5"/>
      <c r="PCV76" s="5"/>
      <c r="PCW76" s="5"/>
      <c r="PCX76" s="5"/>
      <c r="PCY76" s="5"/>
      <c r="PCZ76" s="5"/>
      <c r="PDA76" s="5"/>
      <c r="PDB76" s="5"/>
      <c r="PDC76" s="5"/>
      <c r="PDD76" s="5"/>
      <c r="PDE76" s="5"/>
      <c r="PDF76" s="5"/>
      <c r="PDG76" s="5"/>
      <c r="PDH76" s="5"/>
      <c r="PDI76" s="5"/>
      <c r="PDJ76" s="5"/>
      <c r="PDK76" s="5"/>
      <c r="PDL76" s="5"/>
      <c r="PDM76" s="5"/>
      <c r="PDN76" s="5"/>
      <c r="PDO76" s="5"/>
      <c r="PDP76" s="5"/>
      <c r="PDQ76" s="5"/>
      <c r="PDR76" s="5"/>
      <c r="PDS76" s="5"/>
      <c r="PDT76" s="5"/>
      <c r="PDU76" s="5"/>
      <c r="PDV76" s="5"/>
      <c r="PDW76" s="5"/>
      <c r="PDX76" s="5"/>
      <c r="PDY76" s="5"/>
      <c r="PDZ76" s="5"/>
      <c r="PEA76" s="5"/>
      <c r="PEB76" s="5"/>
      <c r="PEC76" s="5"/>
      <c r="PED76" s="5"/>
      <c r="PEE76" s="5"/>
      <c r="PEF76" s="5"/>
      <c r="PEG76" s="5"/>
      <c r="PEH76" s="5"/>
      <c r="PEI76" s="5"/>
      <c r="PEJ76" s="5"/>
      <c r="PEK76" s="5"/>
      <c r="PEL76" s="5"/>
      <c r="PEM76" s="5"/>
      <c r="PEN76" s="5"/>
      <c r="PEO76" s="5"/>
      <c r="PEP76" s="5"/>
      <c r="PEQ76" s="5"/>
      <c r="PER76" s="5"/>
      <c r="PES76" s="5"/>
      <c r="PET76" s="5"/>
      <c r="PEU76" s="5"/>
      <c r="PEV76" s="5"/>
      <c r="PEW76" s="5"/>
      <c r="PEX76" s="5"/>
      <c r="PEY76" s="5"/>
      <c r="PEZ76" s="5"/>
      <c r="PFA76" s="5"/>
      <c r="PFB76" s="5"/>
      <c r="PFC76" s="5"/>
      <c r="PFD76" s="5"/>
      <c r="PFE76" s="5"/>
      <c r="PFF76" s="5"/>
      <c r="PFG76" s="5"/>
      <c r="PFH76" s="5"/>
      <c r="PFI76" s="5"/>
      <c r="PFJ76" s="5"/>
      <c r="PFK76" s="5"/>
      <c r="PFL76" s="5"/>
      <c r="PFM76" s="5"/>
      <c r="PFN76" s="5"/>
      <c r="PFO76" s="5"/>
      <c r="PFP76" s="5"/>
      <c r="PFQ76" s="5"/>
      <c r="PFR76" s="5"/>
      <c r="PFS76" s="5"/>
      <c r="PFT76" s="5"/>
      <c r="PFU76" s="5"/>
      <c r="PFV76" s="5"/>
      <c r="PFW76" s="5"/>
      <c r="PFX76" s="5"/>
      <c r="PFY76" s="5"/>
      <c r="PFZ76" s="5"/>
      <c r="PGA76" s="5"/>
      <c r="PGB76" s="5"/>
      <c r="PGC76" s="5"/>
      <c r="PGD76" s="5"/>
      <c r="PGE76" s="5"/>
      <c r="PGF76" s="5"/>
      <c r="PGG76" s="5"/>
      <c r="PGH76" s="5"/>
      <c r="PGI76" s="5"/>
      <c r="PGJ76" s="5"/>
      <c r="PGK76" s="5"/>
      <c r="PGL76" s="5"/>
      <c r="PGM76" s="5"/>
      <c r="PGN76" s="5"/>
      <c r="PGO76" s="5"/>
      <c r="PGP76" s="5"/>
      <c r="PGQ76" s="5"/>
      <c r="PGR76" s="5"/>
      <c r="PGS76" s="5"/>
      <c r="PGT76" s="5"/>
      <c r="PGU76" s="5"/>
      <c r="PGV76" s="5"/>
      <c r="PGW76" s="5"/>
      <c r="PGX76" s="5"/>
      <c r="PGY76" s="5"/>
      <c r="PGZ76" s="5"/>
      <c r="PHA76" s="5"/>
      <c r="PHB76" s="5"/>
      <c r="PHC76" s="5"/>
      <c r="PHD76" s="5"/>
      <c r="PHE76" s="5"/>
      <c r="PHF76" s="5"/>
      <c r="PHG76" s="5"/>
      <c r="PHH76" s="5"/>
      <c r="PHI76" s="5"/>
      <c r="PHJ76" s="5"/>
      <c r="PHK76" s="5"/>
      <c r="PHL76" s="5"/>
      <c r="PHM76" s="5"/>
      <c r="PHN76" s="5"/>
      <c r="PHO76" s="5"/>
      <c r="PHP76" s="5"/>
      <c r="PHQ76" s="5"/>
      <c r="PHR76" s="5"/>
      <c r="PHS76" s="5"/>
      <c r="PHT76" s="5"/>
      <c r="PHU76" s="5"/>
      <c r="PHV76" s="5"/>
      <c r="PHW76" s="5"/>
      <c r="PHX76" s="5"/>
      <c r="PHY76" s="5"/>
      <c r="PHZ76" s="5"/>
      <c r="PIA76" s="5"/>
      <c r="PIB76" s="5"/>
      <c r="PIC76" s="5"/>
      <c r="PID76" s="5"/>
      <c r="PIE76" s="5"/>
      <c r="PIF76" s="5"/>
      <c r="PIG76" s="5"/>
      <c r="PIH76" s="5"/>
      <c r="PII76" s="5"/>
      <c r="PIJ76" s="5"/>
      <c r="PIK76" s="5"/>
      <c r="PIL76" s="5"/>
      <c r="PIM76" s="5"/>
      <c r="PIN76" s="5"/>
      <c r="PIO76" s="5"/>
      <c r="PIP76" s="5"/>
      <c r="PIQ76" s="5"/>
      <c r="PIR76" s="5"/>
      <c r="PIS76" s="5"/>
      <c r="PIT76" s="5"/>
      <c r="PIU76" s="5"/>
      <c r="PIV76" s="5"/>
      <c r="PIW76" s="5"/>
      <c r="PIX76" s="5"/>
      <c r="PIY76" s="5"/>
      <c r="PIZ76" s="5"/>
      <c r="PJA76" s="5"/>
      <c r="PJB76" s="5"/>
      <c r="PJC76" s="5"/>
      <c r="PJD76" s="5"/>
      <c r="PJE76" s="5"/>
      <c r="PJF76" s="5"/>
      <c r="PJG76" s="5"/>
      <c r="PJH76" s="5"/>
      <c r="PJI76" s="5"/>
      <c r="PJJ76" s="5"/>
      <c r="PJK76" s="5"/>
      <c r="PJL76" s="5"/>
      <c r="PJM76" s="5"/>
      <c r="PJN76" s="5"/>
      <c r="PJO76" s="5"/>
      <c r="PJP76" s="5"/>
      <c r="PJQ76" s="5"/>
      <c r="PJR76" s="5"/>
      <c r="PJS76" s="5"/>
      <c r="PJT76" s="5"/>
      <c r="PJU76" s="5"/>
      <c r="PJV76" s="5"/>
      <c r="PJW76" s="5"/>
      <c r="PJX76" s="5"/>
      <c r="PJY76" s="5"/>
      <c r="PJZ76" s="5"/>
      <c r="PKA76" s="5"/>
      <c r="PKB76" s="5"/>
      <c r="PKC76" s="5"/>
      <c r="PKD76" s="5"/>
      <c r="PKE76" s="5"/>
      <c r="PKF76" s="5"/>
      <c r="PKG76" s="5"/>
      <c r="PKH76" s="5"/>
      <c r="PKI76" s="5"/>
      <c r="PKJ76" s="5"/>
      <c r="PKK76" s="5"/>
      <c r="PKL76" s="5"/>
      <c r="PKM76" s="5"/>
      <c r="PKN76" s="5"/>
      <c r="PKO76" s="5"/>
      <c r="PKP76" s="5"/>
      <c r="PKQ76" s="5"/>
      <c r="PKR76" s="5"/>
      <c r="PKS76" s="5"/>
      <c r="PKT76" s="5"/>
      <c r="PKU76" s="5"/>
      <c r="PKV76" s="5"/>
      <c r="PKW76" s="5"/>
      <c r="PKX76" s="5"/>
      <c r="PKY76" s="5"/>
      <c r="PKZ76" s="5"/>
      <c r="PLA76" s="5"/>
      <c r="PLB76" s="5"/>
      <c r="PLC76" s="5"/>
      <c r="PLD76" s="5"/>
      <c r="PLE76" s="5"/>
      <c r="PLF76" s="5"/>
      <c r="PLG76" s="5"/>
      <c r="PLH76" s="5"/>
      <c r="PLI76" s="5"/>
      <c r="PLJ76" s="5"/>
      <c r="PLK76" s="5"/>
      <c r="PLL76" s="5"/>
      <c r="PLM76" s="5"/>
      <c r="PLN76" s="5"/>
      <c r="PLO76" s="5"/>
      <c r="PLP76" s="5"/>
      <c r="PLQ76" s="5"/>
      <c r="PLR76" s="5"/>
      <c r="PLS76" s="5"/>
      <c r="PLT76" s="5"/>
      <c r="PLU76" s="5"/>
      <c r="PLV76" s="5"/>
      <c r="PLW76" s="5"/>
      <c r="PLX76" s="5"/>
      <c r="PLY76" s="5"/>
      <c r="PLZ76" s="5"/>
      <c r="PMA76" s="5"/>
      <c r="PMB76" s="5"/>
      <c r="PMC76" s="5"/>
      <c r="PMD76" s="5"/>
      <c r="PME76" s="5"/>
      <c r="PMF76" s="5"/>
      <c r="PMG76" s="5"/>
      <c r="PMH76" s="5"/>
      <c r="PMI76" s="5"/>
      <c r="PMJ76" s="5"/>
      <c r="PMK76" s="5"/>
      <c r="PML76" s="5"/>
      <c r="PMM76" s="5"/>
      <c r="PMN76" s="5"/>
      <c r="PMO76" s="5"/>
      <c r="PMP76" s="5"/>
      <c r="PMQ76" s="5"/>
      <c r="PMR76" s="5"/>
      <c r="PMS76" s="5"/>
      <c r="PMT76" s="5"/>
      <c r="PMU76" s="5"/>
      <c r="PMV76" s="5"/>
      <c r="PMW76" s="5"/>
      <c r="PMX76" s="5"/>
      <c r="PMY76" s="5"/>
      <c r="PMZ76" s="5"/>
      <c r="PNA76" s="5"/>
      <c r="PNB76" s="5"/>
      <c r="PNC76" s="5"/>
      <c r="PND76" s="5"/>
      <c r="PNE76" s="5"/>
      <c r="PNF76" s="5"/>
      <c r="PNG76" s="5"/>
      <c r="PNH76" s="5"/>
      <c r="PNI76" s="5"/>
      <c r="PNJ76" s="5"/>
      <c r="PNK76" s="5"/>
      <c r="PNL76" s="5"/>
      <c r="PNM76" s="5"/>
      <c r="PNN76" s="5"/>
      <c r="PNO76" s="5"/>
      <c r="PNP76" s="5"/>
      <c r="PNQ76" s="5"/>
      <c r="PNR76" s="5"/>
      <c r="PNS76" s="5"/>
      <c r="PNT76" s="5"/>
      <c r="PNU76" s="5"/>
      <c r="PNV76" s="5"/>
      <c r="PNW76" s="5"/>
      <c r="PNX76" s="5"/>
      <c r="PNY76" s="5"/>
      <c r="PNZ76" s="5"/>
      <c r="POA76" s="5"/>
      <c r="POB76" s="5"/>
      <c r="POC76" s="5"/>
      <c r="POD76" s="5"/>
      <c r="POE76" s="5"/>
      <c r="POF76" s="5"/>
      <c r="POG76" s="5"/>
      <c r="POH76" s="5"/>
      <c r="POI76" s="5"/>
      <c r="POJ76" s="5"/>
      <c r="POK76" s="5"/>
      <c r="POL76" s="5"/>
      <c r="POM76" s="5"/>
      <c r="PON76" s="5"/>
      <c r="POO76" s="5"/>
      <c r="POP76" s="5"/>
      <c r="POQ76" s="5"/>
      <c r="POR76" s="5"/>
      <c r="POS76" s="5"/>
      <c r="POT76" s="5"/>
      <c r="POU76" s="5"/>
      <c r="POV76" s="5"/>
      <c r="POW76" s="5"/>
      <c r="POX76" s="5"/>
      <c r="POY76" s="5"/>
      <c r="POZ76" s="5"/>
      <c r="PPA76" s="5"/>
      <c r="PPB76" s="5"/>
      <c r="PPC76" s="5"/>
      <c r="PPD76" s="5"/>
      <c r="PPE76" s="5"/>
      <c r="PPF76" s="5"/>
      <c r="PPG76" s="5"/>
      <c r="PPH76" s="5"/>
      <c r="PPI76" s="5"/>
      <c r="PPJ76" s="5"/>
      <c r="PPK76" s="5"/>
      <c r="PPL76" s="5"/>
      <c r="PPM76" s="5"/>
      <c r="PPN76" s="5"/>
      <c r="PPO76" s="5"/>
      <c r="PPP76" s="5"/>
      <c r="PPQ76" s="5"/>
      <c r="PPR76" s="5"/>
      <c r="PPS76" s="5"/>
      <c r="PPT76" s="5"/>
      <c r="PPU76" s="5"/>
      <c r="PPV76" s="5"/>
      <c r="PPW76" s="5"/>
      <c r="PPX76" s="5"/>
      <c r="PPY76" s="5"/>
      <c r="PPZ76" s="5"/>
      <c r="PQA76" s="5"/>
      <c r="PQB76" s="5"/>
      <c r="PQC76" s="5"/>
      <c r="PQD76" s="5"/>
      <c r="PQE76" s="5"/>
      <c r="PQF76" s="5"/>
      <c r="PQG76" s="5"/>
      <c r="PQH76" s="5"/>
      <c r="PQI76" s="5"/>
      <c r="PQJ76" s="5"/>
      <c r="PQK76" s="5"/>
      <c r="PQL76" s="5"/>
      <c r="PQM76" s="5"/>
      <c r="PQN76" s="5"/>
      <c r="PQO76" s="5"/>
      <c r="PQP76" s="5"/>
      <c r="PQQ76" s="5"/>
      <c r="PQR76" s="5"/>
      <c r="PQS76" s="5"/>
      <c r="PQT76" s="5"/>
      <c r="PQU76" s="5"/>
      <c r="PQV76" s="5"/>
      <c r="PQW76" s="5"/>
      <c r="PQX76" s="5"/>
      <c r="PQY76" s="5"/>
      <c r="PQZ76" s="5"/>
      <c r="PRA76" s="5"/>
      <c r="PRB76" s="5"/>
      <c r="PRC76" s="5"/>
      <c r="PRD76" s="5"/>
      <c r="PRE76" s="5"/>
      <c r="PRF76" s="5"/>
      <c r="PRG76" s="5"/>
      <c r="PRH76" s="5"/>
      <c r="PRI76" s="5"/>
      <c r="PRJ76" s="5"/>
      <c r="PRK76" s="5"/>
      <c r="PRL76" s="5"/>
      <c r="PRM76" s="5"/>
      <c r="PRN76" s="5"/>
      <c r="PRO76" s="5"/>
      <c r="PRP76" s="5"/>
      <c r="PRQ76" s="5"/>
      <c r="PRR76" s="5"/>
      <c r="PRS76" s="5"/>
      <c r="PRT76" s="5"/>
      <c r="PRU76" s="5"/>
      <c r="PRV76" s="5"/>
      <c r="PRW76" s="5"/>
      <c r="PRX76" s="5"/>
      <c r="PRY76" s="5"/>
      <c r="PRZ76" s="5"/>
      <c r="PSA76" s="5"/>
      <c r="PSB76" s="5"/>
      <c r="PSC76" s="5"/>
      <c r="PSD76" s="5"/>
      <c r="PSE76" s="5"/>
      <c r="PSF76" s="5"/>
      <c r="PSG76" s="5"/>
      <c r="PSH76" s="5"/>
      <c r="PSI76" s="5"/>
      <c r="PSJ76" s="5"/>
      <c r="PSK76" s="5"/>
      <c r="PSL76" s="5"/>
      <c r="PSM76" s="5"/>
      <c r="PSN76" s="5"/>
      <c r="PSO76" s="5"/>
      <c r="PSP76" s="5"/>
      <c r="PSQ76" s="5"/>
      <c r="PSR76" s="5"/>
      <c r="PSS76" s="5"/>
      <c r="PST76" s="5"/>
      <c r="PSU76" s="5"/>
      <c r="PSV76" s="5"/>
      <c r="PSW76" s="5"/>
      <c r="PSX76" s="5"/>
      <c r="PSY76" s="5"/>
      <c r="PSZ76" s="5"/>
      <c r="PTA76" s="5"/>
      <c r="PTB76" s="5"/>
      <c r="PTC76" s="5"/>
      <c r="PTD76" s="5"/>
      <c r="PTE76" s="5"/>
      <c r="PTF76" s="5"/>
      <c r="PTG76" s="5"/>
      <c r="PTH76" s="5"/>
      <c r="PTI76" s="5"/>
      <c r="PTJ76" s="5"/>
      <c r="PTK76" s="5"/>
      <c r="PTL76" s="5"/>
      <c r="PTM76" s="5"/>
      <c r="PTN76" s="5"/>
      <c r="PTO76" s="5"/>
      <c r="PTP76" s="5"/>
      <c r="PTQ76" s="5"/>
      <c r="PTR76" s="5"/>
      <c r="PTS76" s="5"/>
      <c r="PTT76" s="5"/>
      <c r="PTU76" s="5"/>
      <c r="PTV76" s="5"/>
      <c r="PTW76" s="5"/>
      <c r="PTX76" s="5"/>
      <c r="PTY76" s="5"/>
      <c r="PTZ76" s="5"/>
      <c r="PUA76" s="5"/>
      <c r="PUB76" s="5"/>
      <c r="PUC76" s="5"/>
      <c r="PUD76" s="5"/>
      <c r="PUE76" s="5"/>
      <c r="PUF76" s="5"/>
      <c r="PUG76" s="5"/>
      <c r="PUH76" s="5"/>
      <c r="PUI76" s="5"/>
      <c r="PUJ76" s="5"/>
      <c r="PUK76" s="5"/>
      <c r="PUL76" s="5"/>
      <c r="PUM76" s="5"/>
      <c r="PUN76" s="5"/>
      <c r="PUO76" s="5"/>
      <c r="PUP76" s="5"/>
      <c r="PUQ76" s="5"/>
      <c r="PUR76" s="5"/>
      <c r="PUS76" s="5"/>
      <c r="PUT76" s="5"/>
      <c r="PUU76" s="5"/>
      <c r="PUV76" s="5"/>
      <c r="PUW76" s="5"/>
      <c r="PUX76" s="5"/>
      <c r="PUY76" s="5"/>
      <c r="PUZ76" s="5"/>
      <c r="PVA76" s="5"/>
      <c r="PVB76" s="5"/>
      <c r="PVC76" s="5"/>
      <c r="PVD76" s="5"/>
      <c r="PVE76" s="5"/>
      <c r="PVF76" s="5"/>
      <c r="PVG76" s="5"/>
      <c r="PVH76" s="5"/>
      <c r="PVI76" s="5"/>
      <c r="PVJ76" s="5"/>
      <c r="PVK76" s="5"/>
      <c r="PVL76" s="5"/>
      <c r="PVM76" s="5"/>
      <c r="PVN76" s="5"/>
      <c r="PVO76" s="5"/>
      <c r="PVP76" s="5"/>
      <c r="PVQ76" s="5"/>
      <c r="PVR76" s="5"/>
      <c r="PVS76" s="5"/>
      <c r="PVT76" s="5"/>
      <c r="PVU76" s="5"/>
      <c r="PVV76" s="5"/>
      <c r="PVW76" s="5"/>
      <c r="PVX76" s="5"/>
      <c r="PVY76" s="5"/>
      <c r="PVZ76" s="5"/>
      <c r="PWA76" s="5"/>
      <c r="PWB76" s="5"/>
      <c r="PWC76" s="5"/>
      <c r="PWD76" s="5"/>
      <c r="PWE76" s="5"/>
      <c r="PWF76" s="5"/>
      <c r="PWG76" s="5"/>
      <c r="PWH76" s="5"/>
      <c r="PWI76" s="5"/>
      <c r="PWJ76" s="5"/>
      <c r="PWK76" s="5"/>
      <c r="PWL76" s="5"/>
      <c r="PWM76" s="5"/>
      <c r="PWN76" s="5"/>
      <c r="PWO76" s="5"/>
      <c r="PWP76" s="5"/>
      <c r="PWQ76" s="5"/>
      <c r="PWR76" s="5"/>
      <c r="PWS76" s="5"/>
      <c r="PWT76" s="5"/>
      <c r="PWU76" s="5"/>
      <c r="PWV76" s="5"/>
      <c r="PWW76" s="5"/>
      <c r="PWX76" s="5"/>
      <c r="PWY76" s="5"/>
      <c r="PWZ76" s="5"/>
      <c r="PXA76" s="5"/>
      <c r="PXB76" s="5"/>
      <c r="PXC76" s="5"/>
      <c r="PXD76" s="5"/>
      <c r="PXE76" s="5"/>
      <c r="PXF76" s="5"/>
      <c r="PXG76" s="5"/>
      <c r="PXH76" s="5"/>
      <c r="PXI76" s="5"/>
      <c r="PXJ76" s="5"/>
      <c r="PXK76" s="5"/>
      <c r="PXL76" s="5"/>
      <c r="PXM76" s="5"/>
      <c r="PXN76" s="5"/>
      <c r="PXO76" s="5"/>
      <c r="PXP76" s="5"/>
      <c r="PXQ76" s="5"/>
      <c r="PXR76" s="5"/>
      <c r="PXS76" s="5"/>
      <c r="PXT76" s="5"/>
      <c r="PXU76" s="5"/>
      <c r="PXV76" s="5"/>
      <c r="PXW76" s="5"/>
      <c r="PXX76" s="5"/>
      <c r="PXY76" s="5"/>
      <c r="PXZ76" s="5"/>
      <c r="PYA76" s="5"/>
      <c r="PYB76" s="5"/>
      <c r="PYC76" s="5"/>
      <c r="PYD76" s="5"/>
      <c r="PYE76" s="5"/>
      <c r="PYF76" s="5"/>
      <c r="PYG76" s="5"/>
      <c r="PYH76" s="5"/>
      <c r="PYI76" s="5"/>
      <c r="PYJ76" s="5"/>
      <c r="PYK76" s="5"/>
      <c r="PYL76" s="5"/>
      <c r="PYM76" s="5"/>
      <c r="PYN76" s="5"/>
      <c r="PYO76" s="5"/>
      <c r="PYP76" s="5"/>
      <c r="PYQ76" s="5"/>
      <c r="PYR76" s="5"/>
      <c r="PYS76" s="5"/>
      <c r="PYT76" s="5"/>
      <c r="PYU76" s="5"/>
      <c r="PYV76" s="5"/>
      <c r="PYW76" s="5"/>
      <c r="PYX76" s="5"/>
      <c r="PYY76" s="5"/>
      <c r="PYZ76" s="5"/>
      <c r="PZA76" s="5"/>
      <c r="PZB76" s="5"/>
      <c r="PZC76" s="5"/>
      <c r="PZD76" s="5"/>
      <c r="PZE76" s="5"/>
      <c r="PZF76" s="5"/>
      <c r="PZG76" s="5"/>
      <c r="PZH76" s="5"/>
      <c r="PZI76" s="5"/>
      <c r="PZJ76" s="5"/>
      <c r="PZK76" s="5"/>
      <c r="PZL76" s="5"/>
      <c r="PZM76" s="5"/>
      <c r="PZN76" s="5"/>
      <c r="PZO76" s="5"/>
      <c r="PZP76" s="5"/>
      <c r="PZQ76" s="5"/>
      <c r="PZR76" s="5"/>
      <c r="PZS76" s="5"/>
      <c r="PZT76" s="5"/>
      <c r="PZU76" s="5"/>
      <c r="PZV76" s="5"/>
      <c r="PZW76" s="5"/>
      <c r="PZX76" s="5"/>
      <c r="PZY76" s="5"/>
      <c r="PZZ76" s="5"/>
      <c r="QAA76" s="5"/>
      <c r="QAB76" s="5"/>
      <c r="QAC76" s="5"/>
      <c r="QAD76" s="5"/>
      <c r="QAE76" s="5"/>
      <c r="QAF76" s="5"/>
      <c r="QAG76" s="5"/>
      <c r="QAH76" s="5"/>
      <c r="QAI76" s="5"/>
      <c r="QAJ76" s="5"/>
      <c r="QAK76" s="5"/>
      <c r="QAL76" s="5"/>
      <c r="QAM76" s="5"/>
      <c r="QAN76" s="5"/>
      <c r="QAO76" s="5"/>
      <c r="QAP76" s="5"/>
      <c r="QAQ76" s="5"/>
      <c r="QAR76" s="5"/>
      <c r="QAS76" s="5"/>
      <c r="QAT76" s="5"/>
      <c r="QAU76" s="5"/>
      <c r="QAV76" s="5"/>
      <c r="QAW76" s="5"/>
      <c r="QAX76" s="5"/>
      <c r="QAY76" s="5"/>
      <c r="QAZ76" s="5"/>
      <c r="QBA76" s="5"/>
      <c r="QBB76" s="5"/>
      <c r="QBC76" s="5"/>
      <c r="QBD76" s="5"/>
      <c r="QBE76" s="5"/>
      <c r="QBF76" s="5"/>
      <c r="QBG76" s="5"/>
      <c r="QBH76" s="5"/>
      <c r="QBI76" s="5"/>
      <c r="QBJ76" s="5"/>
      <c r="QBK76" s="5"/>
      <c r="QBL76" s="5"/>
      <c r="QBM76" s="5"/>
      <c r="QBN76" s="5"/>
      <c r="QBO76" s="5"/>
      <c r="QBP76" s="5"/>
      <c r="QBQ76" s="5"/>
      <c r="QBR76" s="5"/>
      <c r="QBS76" s="5"/>
      <c r="QBT76" s="5"/>
      <c r="QBU76" s="5"/>
      <c r="QBV76" s="5"/>
      <c r="QBW76" s="5"/>
      <c r="QBX76" s="5"/>
      <c r="QBY76" s="5"/>
      <c r="QBZ76" s="5"/>
      <c r="QCA76" s="5"/>
      <c r="QCB76" s="5"/>
      <c r="QCC76" s="5"/>
      <c r="QCD76" s="5"/>
      <c r="QCE76" s="5"/>
      <c r="QCF76" s="5"/>
      <c r="QCG76" s="5"/>
      <c r="QCH76" s="5"/>
      <c r="QCI76" s="5"/>
      <c r="QCJ76" s="5"/>
      <c r="QCK76" s="5"/>
      <c r="QCL76" s="5"/>
      <c r="QCM76" s="5"/>
      <c r="QCN76" s="5"/>
      <c r="QCO76" s="5"/>
      <c r="QCP76" s="5"/>
      <c r="QCQ76" s="5"/>
      <c r="QCR76" s="5"/>
      <c r="QCS76" s="5"/>
      <c r="QCT76" s="5"/>
      <c r="QCU76" s="5"/>
      <c r="QCV76" s="5"/>
      <c r="QCW76" s="5"/>
      <c r="QCX76" s="5"/>
      <c r="QCY76" s="5"/>
      <c r="QCZ76" s="5"/>
      <c r="QDA76" s="5"/>
      <c r="QDB76" s="5"/>
      <c r="QDC76" s="5"/>
      <c r="QDD76" s="5"/>
      <c r="QDE76" s="5"/>
      <c r="QDF76" s="5"/>
      <c r="QDG76" s="5"/>
      <c r="QDH76" s="5"/>
      <c r="QDI76" s="5"/>
      <c r="QDJ76" s="5"/>
      <c r="QDK76" s="5"/>
      <c r="QDL76" s="5"/>
      <c r="QDM76" s="5"/>
      <c r="QDN76" s="5"/>
      <c r="QDO76" s="5"/>
      <c r="QDP76" s="5"/>
      <c r="QDQ76" s="5"/>
      <c r="QDR76" s="5"/>
      <c r="QDS76" s="5"/>
      <c r="QDT76" s="5"/>
      <c r="QDU76" s="5"/>
      <c r="QDV76" s="5"/>
      <c r="QDW76" s="5"/>
      <c r="QDX76" s="5"/>
      <c r="QDY76" s="5"/>
      <c r="QDZ76" s="5"/>
      <c r="QEA76" s="5"/>
      <c r="QEB76" s="5"/>
      <c r="QEC76" s="5"/>
      <c r="QED76" s="5"/>
      <c r="QEE76" s="5"/>
      <c r="QEF76" s="5"/>
      <c r="QEG76" s="5"/>
      <c r="QEH76" s="5"/>
      <c r="QEI76" s="5"/>
      <c r="QEJ76" s="5"/>
      <c r="QEK76" s="5"/>
      <c r="QEL76" s="5"/>
      <c r="QEM76" s="5"/>
      <c r="QEN76" s="5"/>
      <c r="QEO76" s="5"/>
      <c r="QEP76" s="5"/>
      <c r="QEQ76" s="5"/>
      <c r="QER76" s="5"/>
      <c r="QES76" s="5"/>
      <c r="QET76" s="5"/>
      <c r="QEU76" s="5"/>
      <c r="QEV76" s="5"/>
      <c r="QEW76" s="5"/>
      <c r="QEX76" s="5"/>
      <c r="QEY76" s="5"/>
      <c r="QEZ76" s="5"/>
      <c r="QFA76" s="5"/>
      <c r="QFB76" s="5"/>
      <c r="QFC76" s="5"/>
      <c r="QFD76" s="5"/>
      <c r="QFE76" s="5"/>
      <c r="QFF76" s="5"/>
      <c r="QFG76" s="5"/>
      <c r="QFH76" s="5"/>
      <c r="QFI76" s="5"/>
      <c r="QFJ76" s="5"/>
      <c r="QFK76" s="5"/>
      <c r="QFL76" s="5"/>
      <c r="QFM76" s="5"/>
      <c r="QFN76" s="5"/>
      <c r="QFO76" s="5"/>
      <c r="QFP76" s="5"/>
      <c r="QFQ76" s="5"/>
      <c r="QFR76" s="5"/>
      <c r="QFS76" s="5"/>
      <c r="QFT76" s="5"/>
      <c r="QFU76" s="5"/>
      <c r="QFV76" s="5"/>
      <c r="QFW76" s="5"/>
      <c r="QFX76" s="5"/>
      <c r="QFY76" s="5"/>
      <c r="QFZ76" s="5"/>
      <c r="QGA76" s="5"/>
      <c r="QGB76" s="5"/>
      <c r="QGC76" s="5"/>
      <c r="QGD76" s="5"/>
      <c r="QGE76" s="5"/>
      <c r="QGF76" s="5"/>
      <c r="QGG76" s="5"/>
      <c r="QGH76" s="5"/>
      <c r="QGI76" s="5"/>
      <c r="QGJ76" s="5"/>
      <c r="QGK76" s="5"/>
      <c r="QGL76" s="5"/>
      <c r="QGM76" s="5"/>
      <c r="QGN76" s="5"/>
      <c r="QGO76" s="5"/>
      <c r="QGP76" s="5"/>
      <c r="QGQ76" s="5"/>
      <c r="QGR76" s="5"/>
      <c r="QGS76" s="5"/>
      <c r="QGT76" s="5"/>
      <c r="QGU76" s="5"/>
      <c r="QGV76" s="5"/>
      <c r="QGW76" s="5"/>
      <c r="QGX76" s="5"/>
      <c r="QGY76" s="5"/>
      <c r="QGZ76" s="5"/>
      <c r="QHA76" s="5"/>
      <c r="QHB76" s="5"/>
      <c r="QHC76" s="5"/>
      <c r="QHD76" s="5"/>
      <c r="QHE76" s="5"/>
      <c r="QHF76" s="5"/>
      <c r="QHG76" s="5"/>
      <c r="QHH76" s="5"/>
      <c r="QHI76" s="5"/>
      <c r="QHJ76" s="5"/>
      <c r="QHK76" s="5"/>
      <c r="QHL76" s="5"/>
      <c r="QHM76" s="5"/>
      <c r="QHN76" s="5"/>
      <c r="QHO76" s="5"/>
      <c r="QHP76" s="5"/>
      <c r="QHQ76" s="5"/>
      <c r="QHR76" s="5"/>
      <c r="QHS76" s="5"/>
      <c r="QHT76" s="5"/>
      <c r="QHU76" s="5"/>
      <c r="QHV76" s="5"/>
      <c r="QHW76" s="5"/>
      <c r="QHX76" s="5"/>
      <c r="QHY76" s="5"/>
      <c r="QHZ76" s="5"/>
      <c r="QIA76" s="5"/>
      <c r="QIB76" s="5"/>
      <c r="QIC76" s="5"/>
      <c r="QID76" s="5"/>
      <c r="QIE76" s="5"/>
      <c r="QIF76" s="5"/>
      <c r="QIG76" s="5"/>
      <c r="QIH76" s="5"/>
      <c r="QII76" s="5"/>
      <c r="QIJ76" s="5"/>
      <c r="QIK76" s="5"/>
      <c r="QIL76" s="5"/>
      <c r="QIM76" s="5"/>
      <c r="QIN76" s="5"/>
      <c r="QIO76" s="5"/>
      <c r="QIP76" s="5"/>
      <c r="QIQ76" s="5"/>
      <c r="QIR76" s="5"/>
      <c r="QIS76" s="5"/>
      <c r="QIT76" s="5"/>
      <c r="QIU76" s="5"/>
      <c r="QIV76" s="5"/>
      <c r="QIW76" s="5"/>
      <c r="QIX76" s="5"/>
      <c r="QIY76" s="5"/>
      <c r="QIZ76" s="5"/>
      <c r="QJA76" s="5"/>
      <c r="QJB76" s="5"/>
      <c r="QJC76" s="5"/>
      <c r="QJD76" s="5"/>
      <c r="QJE76" s="5"/>
      <c r="QJF76" s="5"/>
      <c r="QJG76" s="5"/>
      <c r="QJH76" s="5"/>
      <c r="QJI76" s="5"/>
      <c r="QJJ76" s="5"/>
      <c r="QJK76" s="5"/>
      <c r="QJL76" s="5"/>
      <c r="QJM76" s="5"/>
      <c r="QJN76" s="5"/>
      <c r="QJO76" s="5"/>
      <c r="QJP76" s="5"/>
      <c r="QJQ76" s="5"/>
      <c r="QJR76" s="5"/>
      <c r="QJS76" s="5"/>
      <c r="QJT76" s="5"/>
      <c r="QJU76" s="5"/>
      <c r="QJV76" s="5"/>
      <c r="QJW76" s="5"/>
      <c r="QJX76" s="5"/>
      <c r="QJY76" s="5"/>
      <c r="QJZ76" s="5"/>
      <c r="QKA76" s="5"/>
      <c r="QKB76" s="5"/>
      <c r="QKC76" s="5"/>
      <c r="QKD76" s="5"/>
      <c r="QKE76" s="5"/>
      <c r="QKF76" s="5"/>
      <c r="QKG76" s="5"/>
      <c r="QKH76" s="5"/>
      <c r="QKI76" s="5"/>
      <c r="QKJ76" s="5"/>
      <c r="QKK76" s="5"/>
      <c r="QKL76" s="5"/>
      <c r="QKM76" s="5"/>
      <c r="QKN76" s="5"/>
      <c r="QKO76" s="5"/>
      <c r="QKP76" s="5"/>
      <c r="QKQ76" s="5"/>
      <c r="QKR76" s="5"/>
      <c r="QKS76" s="5"/>
      <c r="QKT76" s="5"/>
      <c r="QKU76" s="5"/>
      <c r="QKV76" s="5"/>
      <c r="QKW76" s="5"/>
      <c r="QKX76" s="5"/>
      <c r="QKY76" s="5"/>
      <c r="QKZ76" s="5"/>
      <c r="QLA76" s="5"/>
      <c r="QLB76" s="5"/>
      <c r="QLC76" s="5"/>
      <c r="QLD76" s="5"/>
      <c r="QLE76" s="5"/>
      <c r="QLF76" s="5"/>
      <c r="QLG76" s="5"/>
      <c r="QLH76" s="5"/>
      <c r="QLI76" s="5"/>
      <c r="QLJ76" s="5"/>
      <c r="QLK76" s="5"/>
      <c r="QLL76" s="5"/>
      <c r="QLM76" s="5"/>
      <c r="QLN76" s="5"/>
      <c r="QLO76" s="5"/>
      <c r="QLP76" s="5"/>
      <c r="QLQ76" s="5"/>
      <c r="QLR76" s="5"/>
      <c r="QLS76" s="5"/>
      <c r="QLT76" s="5"/>
      <c r="QLU76" s="5"/>
      <c r="QLV76" s="5"/>
      <c r="QLW76" s="5"/>
      <c r="QLX76" s="5"/>
      <c r="QLY76" s="5"/>
      <c r="QLZ76" s="5"/>
      <c r="QMA76" s="5"/>
      <c r="QMB76" s="5"/>
      <c r="QMC76" s="5"/>
      <c r="QMD76" s="5"/>
      <c r="QME76" s="5"/>
      <c r="QMF76" s="5"/>
      <c r="QMG76" s="5"/>
      <c r="QMH76" s="5"/>
      <c r="QMI76" s="5"/>
      <c r="QMJ76" s="5"/>
      <c r="QMK76" s="5"/>
      <c r="QML76" s="5"/>
      <c r="QMM76" s="5"/>
      <c r="QMN76" s="5"/>
      <c r="QMO76" s="5"/>
      <c r="QMP76" s="5"/>
      <c r="QMQ76" s="5"/>
      <c r="QMR76" s="5"/>
      <c r="QMS76" s="5"/>
      <c r="QMT76" s="5"/>
      <c r="QMU76" s="5"/>
      <c r="QMV76" s="5"/>
      <c r="QMW76" s="5"/>
      <c r="QMX76" s="5"/>
      <c r="QMY76" s="5"/>
      <c r="QMZ76" s="5"/>
      <c r="QNA76" s="5"/>
      <c r="QNB76" s="5"/>
      <c r="QNC76" s="5"/>
      <c r="QND76" s="5"/>
      <c r="QNE76" s="5"/>
      <c r="QNF76" s="5"/>
      <c r="QNG76" s="5"/>
      <c r="QNH76" s="5"/>
      <c r="QNI76" s="5"/>
      <c r="QNJ76" s="5"/>
      <c r="QNK76" s="5"/>
      <c r="QNL76" s="5"/>
      <c r="QNM76" s="5"/>
      <c r="QNN76" s="5"/>
      <c r="QNO76" s="5"/>
      <c r="QNP76" s="5"/>
      <c r="QNQ76" s="5"/>
      <c r="QNR76" s="5"/>
      <c r="QNS76" s="5"/>
      <c r="QNT76" s="5"/>
      <c r="QNU76" s="5"/>
      <c r="QNV76" s="5"/>
      <c r="QNW76" s="5"/>
      <c r="QNX76" s="5"/>
      <c r="QNY76" s="5"/>
      <c r="QNZ76" s="5"/>
      <c r="QOA76" s="5"/>
      <c r="QOB76" s="5"/>
      <c r="QOC76" s="5"/>
      <c r="QOD76" s="5"/>
      <c r="QOE76" s="5"/>
      <c r="QOF76" s="5"/>
      <c r="QOG76" s="5"/>
      <c r="QOH76" s="5"/>
      <c r="QOI76" s="5"/>
      <c r="QOJ76" s="5"/>
      <c r="QOK76" s="5"/>
      <c r="QOL76" s="5"/>
      <c r="QOM76" s="5"/>
      <c r="QON76" s="5"/>
      <c r="QOO76" s="5"/>
      <c r="QOP76" s="5"/>
      <c r="QOQ76" s="5"/>
      <c r="QOR76" s="5"/>
      <c r="QOS76" s="5"/>
      <c r="QOT76" s="5"/>
      <c r="QOU76" s="5"/>
      <c r="QOV76" s="5"/>
      <c r="QOW76" s="5"/>
      <c r="QOX76" s="5"/>
      <c r="QOY76" s="5"/>
      <c r="QOZ76" s="5"/>
      <c r="QPA76" s="5"/>
      <c r="QPB76" s="5"/>
      <c r="QPC76" s="5"/>
      <c r="QPD76" s="5"/>
      <c r="QPE76" s="5"/>
      <c r="QPF76" s="5"/>
      <c r="QPG76" s="5"/>
      <c r="QPH76" s="5"/>
      <c r="QPI76" s="5"/>
      <c r="QPJ76" s="5"/>
      <c r="QPK76" s="5"/>
      <c r="QPL76" s="5"/>
      <c r="QPM76" s="5"/>
      <c r="QPN76" s="5"/>
      <c r="QPO76" s="5"/>
      <c r="QPP76" s="5"/>
      <c r="QPQ76" s="5"/>
      <c r="QPR76" s="5"/>
      <c r="QPS76" s="5"/>
      <c r="QPT76" s="5"/>
      <c r="QPU76" s="5"/>
      <c r="QPV76" s="5"/>
      <c r="QPW76" s="5"/>
      <c r="QPX76" s="5"/>
      <c r="QPY76" s="5"/>
      <c r="QPZ76" s="5"/>
      <c r="QQA76" s="5"/>
      <c r="QQB76" s="5"/>
      <c r="QQC76" s="5"/>
      <c r="QQD76" s="5"/>
      <c r="QQE76" s="5"/>
      <c r="QQF76" s="5"/>
      <c r="QQG76" s="5"/>
      <c r="QQH76" s="5"/>
      <c r="QQI76" s="5"/>
      <c r="QQJ76" s="5"/>
      <c r="QQK76" s="5"/>
      <c r="QQL76" s="5"/>
      <c r="QQM76" s="5"/>
      <c r="QQN76" s="5"/>
      <c r="QQO76" s="5"/>
      <c r="QQP76" s="5"/>
      <c r="QQQ76" s="5"/>
      <c r="QQR76" s="5"/>
      <c r="QQS76" s="5"/>
      <c r="QQT76" s="5"/>
      <c r="QQU76" s="5"/>
      <c r="QQV76" s="5"/>
      <c r="QQW76" s="5"/>
      <c r="QQX76" s="5"/>
      <c r="QQY76" s="5"/>
      <c r="QQZ76" s="5"/>
      <c r="QRA76" s="5"/>
      <c r="QRB76" s="5"/>
      <c r="QRC76" s="5"/>
      <c r="QRD76" s="5"/>
      <c r="QRE76" s="5"/>
      <c r="QRF76" s="5"/>
      <c r="QRG76" s="5"/>
      <c r="QRH76" s="5"/>
      <c r="QRI76" s="5"/>
      <c r="QRJ76" s="5"/>
      <c r="QRK76" s="5"/>
      <c r="QRL76" s="5"/>
      <c r="QRM76" s="5"/>
      <c r="QRN76" s="5"/>
      <c r="QRO76" s="5"/>
      <c r="QRP76" s="5"/>
      <c r="QRQ76" s="5"/>
      <c r="QRR76" s="5"/>
      <c r="QRS76" s="5"/>
      <c r="QRT76" s="5"/>
      <c r="QRU76" s="5"/>
      <c r="QRV76" s="5"/>
      <c r="QRW76" s="5"/>
      <c r="QRX76" s="5"/>
      <c r="QRY76" s="5"/>
      <c r="QRZ76" s="5"/>
      <c r="QSA76" s="5"/>
      <c r="QSB76" s="5"/>
      <c r="QSC76" s="5"/>
      <c r="QSD76" s="5"/>
      <c r="QSE76" s="5"/>
      <c r="QSF76" s="5"/>
      <c r="QSG76" s="5"/>
      <c r="QSH76" s="5"/>
      <c r="QSI76" s="5"/>
      <c r="QSJ76" s="5"/>
      <c r="QSK76" s="5"/>
      <c r="QSL76" s="5"/>
      <c r="QSM76" s="5"/>
      <c r="QSN76" s="5"/>
      <c r="QSO76" s="5"/>
      <c r="QSP76" s="5"/>
      <c r="QSQ76" s="5"/>
      <c r="QSR76" s="5"/>
      <c r="QSS76" s="5"/>
      <c r="QST76" s="5"/>
      <c r="QSU76" s="5"/>
      <c r="QSV76" s="5"/>
      <c r="QSW76" s="5"/>
      <c r="QSX76" s="5"/>
      <c r="QSY76" s="5"/>
      <c r="QSZ76" s="5"/>
      <c r="QTA76" s="5"/>
      <c r="QTB76" s="5"/>
      <c r="QTC76" s="5"/>
      <c r="QTD76" s="5"/>
      <c r="QTE76" s="5"/>
      <c r="QTF76" s="5"/>
      <c r="QTG76" s="5"/>
      <c r="QTH76" s="5"/>
      <c r="QTI76" s="5"/>
      <c r="QTJ76" s="5"/>
      <c r="QTK76" s="5"/>
      <c r="QTL76" s="5"/>
      <c r="QTM76" s="5"/>
      <c r="QTN76" s="5"/>
      <c r="QTO76" s="5"/>
      <c r="QTP76" s="5"/>
      <c r="QTQ76" s="5"/>
      <c r="QTR76" s="5"/>
      <c r="QTS76" s="5"/>
      <c r="QTT76" s="5"/>
      <c r="QTU76" s="5"/>
      <c r="QTV76" s="5"/>
      <c r="QTW76" s="5"/>
      <c r="QTX76" s="5"/>
      <c r="QTY76" s="5"/>
      <c r="QTZ76" s="5"/>
      <c r="QUA76" s="5"/>
      <c r="QUB76" s="5"/>
      <c r="QUC76" s="5"/>
      <c r="QUD76" s="5"/>
      <c r="QUE76" s="5"/>
      <c r="QUF76" s="5"/>
      <c r="QUG76" s="5"/>
      <c r="QUH76" s="5"/>
      <c r="QUI76" s="5"/>
      <c r="QUJ76" s="5"/>
      <c r="QUK76" s="5"/>
      <c r="QUL76" s="5"/>
      <c r="QUM76" s="5"/>
      <c r="QUN76" s="5"/>
      <c r="QUO76" s="5"/>
      <c r="QUP76" s="5"/>
      <c r="QUQ76" s="5"/>
      <c r="QUR76" s="5"/>
      <c r="QUS76" s="5"/>
      <c r="QUT76" s="5"/>
      <c r="QUU76" s="5"/>
      <c r="QUV76" s="5"/>
      <c r="QUW76" s="5"/>
      <c r="QUX76" s="5"/>
      <c r="QUY76" s="5"/>
      <c r="QUZ76" s="5"/>
      <c r="QVA76" s="5"/>
      <c r="QVB76" s="5"/>
      <c r="QVC76" s="5"/>
      <c r="QVD76" s="5"/>
      <c r="QVE76" s="5"/>
      <c r="QVF76" s="5"/>
      <c r="QVG76" s="5"/>
      <c r="QVH76" s="5"/>
      <c r="QVI76" s="5"/>
      <c r="QVJ76" s="5"/>
      <c r="QVK76" s="5"/>
      <c r="QVL76" s="5"/>
      <c r="QVM76" s="5"/>
      <c r="QVN76" s="5"/>
      <c r="QVO76" s="5"/>
      <c r="QVP76" s="5"/>
      <c r="QVQ76" s="5"/>
      <c r="QVR76" s="5"/>
      <c r="QVS76" s="5"/>
      <c r="QVT76" s="5"/>
      <c r="QVU76" s="5"/>
      <c r="QVV76" s="5"/>
      <c r="QVW76" s="5"/>
      <c r="QVX76" s="5"/>
      <c r="QVY76" s="5"/>
      <c r="QVZ76" s="5"/>
      <c r="QWA76" s="5"/>
      <c r="QWB76" s="5"/>
      <c r="QWC76" s="5"/>
      <c r="QWD76" s="5"/>
      <c r="QWE76" s="5"/>
      <c r="QWF76" s="5"/>
      <c r="QWG76" s="5"/>
      <c r="QWH76" s="5"/>
      <c r="QWI76" s="5"/>
      <c r="QWJ76" s="5"/>
      <c r="QWK76" s="5"/>
      <c r="QWL76" s="5"/>
      <c r="QWM76" s="5"/>
      <c r="QWN76" s="5"/>
      <c r="QWO76" s="5"/>
      <c r="QWP76" s="5"/>
      <c r="QWQ76" s="5"/>
      <c r="QWR76" s="5"/>
      <c r="QWS76" s="5"/>
      <c r="QWT76" s="5"/>
      <c r="QWU76" s="5"/>
      <c r="QWV76" s="5"/>
      <c r="QWW76" s="5"/>
      <c r="QWX76" s="5"/>
      <c r="QWY76" s="5"/>
      <c r="QWZ76" s="5"/>
      <c r="QXA76" s="5"/>
      <c r="QXB76" s="5"/>
      <c r="QXC76" s="5"/>
      <c r="QXD76" s="5"/>
      <c r="QXE76" s="5"/>
      <c r="QXF76" s="5"/>
      <c r="QXG76" s="5"/>
      <c r="QXH76" s="5"/>
      <c r="QXI76" s="5"/>
      <c r="QXJ76" s="5"/>
      <c r="QXK76" s="5"/>
      <c r="QXL76" s="5"/>
      <c r="QXM76" s="5"/>
      <c r="QXN76" s="5"/>
      <c r="QXO76" s="5"/>
      <c r="QXP76" s="5"/>
      <c r="QXQ76" s="5"/>
      <c r="QXR76" s="5"/>
      <c r="QXS76" s="5"/>
      <c r="QXT76" s="5"/>
      <c r="QXU76" s="5"/>
      <c r="QXV76" s="5"/>
      <c r="QXW76" s="5"/>
      <c r="QXX76" s="5"/>
      <c r="QXY76" s="5"/>
      <c r="QXZ76" s="5"/>
      <c r="QYA76" s="5"/>
      <c r="QYB76" s="5"/>
      <c r="QYC76" s="5"/>
      <c r="QYD76" s="5"/>
      <c r="QYE76" s="5"/>
      <c r="QYF76" s="5"/>
      <c r="QYG76" s="5"/>
      <c r="QYH76" s="5"/>
      <c r="QYI76" s="5"/>
      <c r="QYJ76" s="5"/>
      <c r="QYK76" s="5"/>
      <c r="QYL76" s="5"/>
      <c r="QYM76" s="5"/>
      <c r="QYN76" s="5"/>
      <c r="QYO76" s="5"/>
      <c r="QYP76" s="5"/>
      <c r="QYQ76" s="5"/>
      <c r="QYR76" s="5"/>
      <c r="QYS76" s="5"/>
      <c r="QYT76" s="5"/>
      <c r="QYU76" s="5"/>
      <c r="QYV76" s="5"/>
      <c r="QYW76" s="5"/>
      <c r="QYX76" s="5"/>
      <c r="QYY76" s="5"/>
      <c r="QYZ76" s="5"/>
      <c r="QZA76" s="5"/>
      <c r="QZB76" s="5"/>
      <c r="QZC76" s="5"/>
      <c r="QZD76" s="5"/>
      <c r="QZE76" s="5"/>
      <c r="QZF76" s="5"/>
      <c r="QZG76" s="5"/>
      <c r="QZH76" s="5"/>
      <c r="QZI76" s="5"/>
      <c r="QZJ76" s="5"/>
      <c r="QZK76" s="5"/>
      <c r="QZL76" s="5"/>
      <c r="QZM76" s="5"/>
      <c r="QZN76" s="5"/>
      <c r="QZO76" s="5"/>
      <c r="QZP76" s="5"/>
      <c r="QZQ76" s="5"/>
      <c r="QZR76" s="5"/>
      <c r="QZS76" s="5"/>
      <c r="QZT76" s="5"/>
      <c r="QZU76" s="5"/>
      <c r="QZV76" s="5"/>
      <c r="QZW76" s="5"/>
      <c r="QZX76" s="5"/>
      <c r="QZY76" s="5"/>
      <c r="QZZ76" s="5"/>
      <c r="RAA76" s="5"/>
      <c r="RAB76" s="5"/>
      <c r="RAC76" s="5"/>
      <c r="RAD76" s="5"/>
      <c r="RAE76" s="5"/>
      <c r="RAF76" s="5"/>
      <c r="RAG76" s="5"/>
      <c r="RAH76" s="5"/>
      <c r="RAI76" s="5"/>
      <c r="RAJ76" s="5"/>
      <c r="RAK76" s="5"/>
      <c r="RAL76" s="5"/>
      <c r="RAM76" s="5"/>
      <c r="RAN76" s="5"/>
      <c r="RAO76" s="5"/>
      <c r="RAP76" s="5"/>
      <c r="RAQ76" s="5"/>
      <c r="RAR76" s="5"/>
      <c r="RAS76" s="5"/>
      <c r="RAT76" s="5"/>
      <c r="RAU76" s="5"/>
      <c r="RAV76" s="5"/>
      <c r="RAW76" s="5"/>
      <c r="RAX76" s="5"/>
      <c r="RAY76" s="5"/>
      <c r="RAZ76" s="5"/>
      <c r="RBA76" s="5"/>
      <c r="RBB76" s="5"/>
      <c r="RBC76" s="5"/>
      <c r="RBD76" s="5"/>
      <c r="RBE76" s="5"/>
      <c r="RBF76" s="5"/>
      <c r="RBG76" s="5"/>
      <c r="RBH76" s="5"/>
      <c r="RBI76" s="5"/>
      <c r="RBJ76" s="5"/>
      <c r="RBK76" s="5"/>
      <c r="RBL76" s="5"/>
      <c r="RBM76" s="5"/>
      <c r="RBN76" s="5"/>
      <c r="RBO76" s="5"/>
      <c r="RBP76" s="5"/>
      <c r="RBQ76" s="5"/>
      <c r="RBR76" s="5"/>
      <c r="RBS76" s="5"/>
      <c r="RBT76" s="5"/>
      <c r="RBU76" s="5"/>
      <c r="RBV76" s="5"/>
      <c r="RBW76" s="5"/>
      <c r="RBX76" s="5"/>
      <c r="RBY76" s="5"/>
      <c r="RBZ76" s="5"/>
      <c r="RCA76" s="5"/>
      <c r="RCB76" s="5"/>
      <c r="RCC76" s="5"/>
      <c r="RCD76" s="5"/>
      <c r="RCE76" s="5"/>
      <c r="RCF76" s="5"/>
      <c r="RCG76" s="5"/>
      <c r="RCH76" s="5"/>
      <c r="RCI76" s="5"/>
      <c r="RCJ76" s="5"/>
      <c r="RCK76" s="5"/>
      <c r="RCL76" s="5"/>
      <c r="RCM76" s="5"/>
      <c r="RCN76" s="5"/>
      <c r="RCO76" s="5"/>
      <c r="RCP76" s="5"/>
      <c r="RCQ76" s="5"/>
      <c r="RCR76" s="5"/>
      <c r="RCS76" s="5"/>
      <c r="RCT76" s="5"/>
      <c r="RCU76" s="5"/>
      <c r="RCV76" s="5"/>
      <c r="RCW76" s="5"/>
      <c r="RCX76" s="5"/>
      <c r="RCY76" s="5"/>
      <c r="RCZ76" s="5"/>
      <c r="RDA76" s="5"/>
      <c r="RDB76" s="5"/>
      <c r="RDC76" s="5"/>
      <c r="RDD76" s="5"/>
      <c r="RDE76" s="5"/>
      <c r="RDF76" s="5"/>
      <c r="RDG76" s="5"/>
      <c r="RDH76" s="5"/>
      <c r="RDI76" s="5"/>
      <c r="RDJ76" s="5"/>
      <c r="RDK76" s="5"/>
      <c r="RDL76" s="5"/>
      <c r="RDM76" s="5"/>
      <c r="RDN76" s="5"/>
      <c r="RDO76" s="5"/>
      <c r="RDP76" s="5"/>
      <c r="RDQ76" s="5"/>
      <c r="RDR76" s="5"/>
      <c r="RDS76" s="5"/>
      <c r="RDT76" s="5"/>
      <c r="RDU76" s="5"/>
      <c r="RDV76" s="5"/>
      <c r="RDW76" s="5"/>
      <c r="RDX76" s="5"/>
      <c r="RDY76" s="5"/>
      <c r="RDZ76" s="5"/>
      <c r="REA76" s="5"/>
      <c r="REB76" s="5"/>
      <c r="REC76" s="5"/>
      <c r="RED76" s="5"/>
      <c r="REE76" s="5"/>
      <c r="REF76" s="5"/>
      <c r="REG76" s="5"/>
      <c r="REH76" s="5"/>
      <c r="REI76" s="5"/>
      <c r="REJ76" s="5"/>
      <c r="REK76" s="5"/>
      <c r="REL76" s="5"/>
      <c r="REM76" s="5"/>
      <c r="REN76" s="5"/>
      <c r="REO76" s="5"/>
      <c r="REP76" s="5"/>
      <c r="REQ76" s="5"/>
      <c r="RER76" s="5"/>
      <c r="RES76" s="5"/>
      <c r="RET76" s="5"/>
      <c r="REU76" s="5"/>
      <c r="REV76" s="5"/>
      <c r="REW76" s="5"/>
      <c r="REX76" s="5"/>
      <c r="REY76" s="5"/>
      <c r="REZ76" s="5"/>
      <c r="RFA76" s="5"/>
      <c r="RFB76" s="5"/>
      <c r="RFC76" s="5"/>
      <c r="RFD76" s="5"/>
      <c r="RFE76" s="5"/>
      <c r="RFF76" s="5"/>
      <c r="RFG76" s="5"/>
      <c r="RFH76" s="5"/>
      <c r="RFI76" s="5"/>
      <c r="RFJ76" s="5"/>
      <c r="RFK76" s="5"/>
      <c r="RFL76" s="5"/>
      <c r="RFM76" s="5"/>
      <c r="RFN76" s="5"/>
      <c r="RFO76" s="5"/>
      <c r="RFP76" s="5"/>
      <c r="RFQ76" s="5"/>
      <c r="RFR76" s="5"/>
      <c r="RFS76" s="5"/>
      <c r="RFT76" s="5"/>
      <c r="RFU76" s="5"/>
      <c r="RFV76" s="5"/>
      <c r="RFW76" s="5"/>
      <c r="RFX76" s="5"/>
      <c r="RFY76" s="5"/>
      <c r="RFZ76" s="5"/>
      <c r="RGA76" s="5"/>
      <c r="RGB76" s="5"/>
      <c r="RGC76" s="5"/>
      <c r="RGD76" s="5"/>
      <c r="RGE76" s="5"/>
      <c r="RGF76" s="5"/>
      <c r="RGG76" s="5"/>
      <c r="RGH76" s="5"/>
      <c r="RGI76" s="5"/>
      <c r="RGJ76" s="5"/>
      <c r="RGK76" s="5"/>
      <c r="RGL76" s="5"/>
      <c r="RGM76" s="5"/>
      <c r="RGN76" s="5"/>
      <c r="RGO76" s="5"/>
      <c r="RGP76" s="5"/>
      <c r="RGQ76" s="5"/>
      <c r="RGR76" s="5"/>
      <c r="RGS76" s="5"/>
      <c r="RGT76" s="5"/>
      <c r="RGU76" s="5"/>
      <c r="RGV76" s="5"/>
      <c r="RGW76" s="5"/>
      <c r="RGX76" s="5"/>
      <c r="RGY76" s="5"/>
      <c r="RGZ76" s="5"/>
      <c r="RHA76" s="5"/>
      <c r="RHB76" s="5"/>
      <c r="RHC76" s="5"/>
      <c r="RHD76" s="5"/>
      <c r="RHE76" s="5"/>
      <c r="RHF76" s="5"/>
      <c r="RHG76" s="5"/>
      <c r="RHH76" s="5"/>
      <c r="RHI76" s="5"/>
      <c r="RHJ76" s="5"/>
      <c r="RHK76" s="5"/>
      <c r="RHL76" s="5"/>
      <c r="RHM76" s="5"/>
      <c r="RHN76" s="5"/>
      <c r="RHO76" s="5"/>
      <c r="RHP76" s="5"/>
      <c r="RHQ76" s="5"/>
      <c r="RHR76" s="5"/>
      <c r="RHS76" s="5"/>
      <c r="RHT76" s="5"/>
      <c r="RHU76" s="5"/>
      <c r="RHV76" s="5"/>
      <c r="RHW76" s="5"/>
      <c r="RHX76" s="5"/>
      <c r="RHY76" s="5"/>
      <c r="RHZ76" s="5"/>
      <c r="RIA76" s="5"/>
      <c r="RIB76" s="5"/>
      <c r="RIC76" s="5"/>
      <c r="RID76" s="5"/>
      <c r="RIE76" s="5"/>
      <c r="RIF76" s="5"/>
      <c r="RIG76" s="5"/>
      <c r="RIH76" s="5"/>
      <c r="RII76" s="5"/>
      <c r="RIJ76" s="5"/>
      <c r="RIK76" s="5"/>
      <c r="RIL76" s="5"/>
      <c r="RIM76" s="5"/>
      <c r="RIN76" s="5"/>
      <c r="RIO76" s="5"/>
      <c r="RIP76" s="5"/>
      <c r="RIQ76" s="5"/>
      <c r="RIR76" s="5"/>
      <c r="RIS76" s="5"/>
      <c r="RIT76" s="5"/>
      <c r="RIU76" s="5"/>
      <c r="RIV76" s="5"/>
      <c r="RIW76" s="5"/>
      <c r="RIX76" s="5"/>
      <c r="RIY76" s="5"/>
      <c r="RIZ76" s="5"/>
      <c r="RJA76" s="5"/>
      <c r="RJB76" s="5"/>
      <c r="RJC76" s="5"/>
      <c r="RJD76" s="5"/>
      <c r="RJE76" s="5"/>
      <c r="RJF76" s="5"/>
      <c r="RJG76" s="5"/>
      <c r="RJH76" s="5"/>
      <c r="RJI76" s="5"/>
      <c r="RJJ76" s="5"/>
      <c r="RJK76" s="5"/>
      <c r="RJL76" s="5"/>
      <c r="RJM76" s="5"/>
      <c r="RJN76" s="5"/>
      <c r="RJO76" s="5"/>
      <c r="RJP76" s="5"/>
      <c r="RJQ76" s="5"/>
      <c r="RJR76" s="5"/>
      <c r="RJS76" s="5"/>
      <c r="RJT76" s="5"/>
      <c r="RJU76" s="5"/>
      <c r="RJV76" s="5"/>
      <c r="RJW76" s="5"/>
      <c r="RJX76" s="5"/>
      <c r="RJY76" s="5"/>
      <c r="RJZ76" s="5"/>
      <c r="RKA76" s="5"/>
      <c r="RKB76" s="5"/>
      <c r="RKC76" s="5"/>
      <c r="RKD76" s="5"/>
      <c r="RKE76" s="5"/>
      <c r="RKF76" s="5"/>
      <c r="RKG76" s="5"/>
      <c r="RKH76" s="5"/>
      <c r="RKI76" s="5"/>
      <c r="RKJ76" s="5"/>
      <c r="RKK76" s="5"/>
      <c r="RKL76" s="5"/>
      <c r="RKM76" s="5"/>
      <c r="RKN76" s="5"/>
      <c r="RKO76" s="5"/>
      <c r="RKP76" s="5"/>
      <c r="RKQ76" s="5"/>
      <c r="RKR76" s="5"/>
      <c r="RKS76" s="5"/>
      <c r="RKT76" s="5"/>
      <c r="RKU76" s="5"/>
      <c r="RKV76" s="5"/>
      <c r="RKW76" s="5"/>
      <c r="RKX76" s="5"/>
      <c r="RKY76" s="5"/>
      <c r="RKZ76" s="5"/>
      <c r="RLA76" s="5"/>
      <c r="RLB76" s="5"/>
      <c r="RLC76" s="5"/>
      <c r="RLD76" s="5"/>
      <c r="RLE76" s="5"/>
      <c r="RLF76" s="5"/>
      <c r="RLG76" s="5"/>
      <c r="RLH76" s="5"/>
      <c r="RLI76" s="5"/>
      <c r="RLJ76" s="5"/>
      <c r="RLK76" s="5"/>
      <c r="RLL76" s="5"/>
      <c r="RLM76" s="5"/>
      <c r="RLN76" s="5"/>
      <c r="RLO76" s="5"/>
      <c r="RLP76" s="5"/>
      <c r="RLQ76" s="5"/>
      <c r="RLR76" s="5"/>
      <c r="RLS76" s="5"/>
      <c r="RLT76" s="5"/>
      <c r="RLU76" s="5"/>
      <c r="RLV76" s="5"/>
      <c r="RLW76" s="5"/>
      <c r="RLX76" s="5"/>
      <c r="RLY76" s="5"/>
      <c r="RLZ76" s="5"/>
      <c r="RMA76" s="5"/>
      <c r="RMB76" s="5"/>
      <c r="RMC76" s="5"/>
      <c r="RMD76" s="5"/>
      <c r="RME76" s="5"/>
      <c r="RMF76" s="5"/>
      <c r="RMG76" s="5"/>
      <c r="RMH76" s="5"/>
      <c r="RMI76" s="5"/>
      <c r="RMJ76" s="5"/>
      <c r="RMK76" s="5"/>
      <c r="RML76" s="5"/>
      <c r="RMM76" s="5"/>
      <c r="RMN76" s="5"/>
      <c r="RMO76" s="5"/>
      <c r="RMP76" s="5"/>
      <c r="RMQ76" s="5"/>
      <c r="RMR76" s="5"/>
      <c r="RMS76" s="5"/>
      <c r="RMT76" s="5"/>
      <c r="RMU76" s="5"/>
      <c r="RMV76" s="5"/>
      <c r="RMW76" s="5"/>
      <c r="RMX76" s="5"/>
      <c r="RMY76" s="5"/>
      <c r="RMZ76" s="5"/>
      <c r="RNA76" s="5"/>
      <c r="RNB76" s="5"/>
      <c r="RNC76" s="5"/>
      <c r="RND76" s="5"/>
      <c r="RNE76" s="5"/>
      <c r="RNF76" s="5"/>
      <c r="RNG76" s="5"/>
      <c r="RNH76" s="5"/>
      <c r="RNI76" s="5"/>
      <c r="RNJ76" s="5"/>
      <c r="RNK76" s="5"/>
      <c r="RNL76" s="5"/>
      <c r="RNM76" s="5"/>
      <c r="RNN76" s="5"/>
      <c r="RNO76" s="5"/>
      <c r="RNP76" s="5"/>
      <c r="RNQ76" s="5"/>
      <c r="RNR76" s="5"/>
      <c r="RNS76" s="5"/>
      <c r="RNT76" s="5"/>
      <c r="RNU76" s="5"/>
      <c r="RNV76" s="5"/>
      <c r="RNW76" s="5"/>
      <c r="RNX76" s="5"/>
      <c r="RNY76" s="5"/>
      <c r="RNZ76" s="5"/>
      <c r="ROA76" s="5"/>
      <c r="ROB76" s="5"/>
      <c r="ROC76" s="5"/>
      <c r="ROD76" s="5"/>
      <c r="ROE76" s="5"/>
      <c r="ROF76" s="5"/>
      <c r="ROG76" s="5"/>
      <c r="ROH76" s="5"/>
      <c r="ROI76" s="5"/>
      <c r="ROJ76" s="5"/>
      <c r="ROK76" s="5"/>
      <c r="ROL76" s="5"/>
      <c r="ROM76" s="5"/>
      <c r="RON76" s="5"/>
      <c r="ROO76" s="5"/>
      <c r="ROP76" s="5"/>
      <c r="ROQ76" s="5"/>
      <c r="ROR76" s="5"/>
      <c r="ROS76" s="5"/>
      <c r="ROT76" s="5"/>
      <c r="ROU76" s="5"/>
      <c r="ROV76" s="5"/>
      <c r="ROW76" s="5"/>
      <c r="ROX76" s="5"/>
      <c r="ROY76" s="5"/>
      <c r="ROZ76" s="5"/>
      <c r="RPA76" s="5"/>
      <c r="RPB76" s="5"/>
      <c r="RPC76" s="5"/>
      <c r="RPD76" s="5"/>
      <c r="RPE76" s="5"/>
      <c r="RPF76" s="5"/>
      <c r="RPG76" s="5"/>
      <c r="RPH76" s="5"/>
      <c r="RPI76" s="5"/>
      <c r="RPJ76" s="5"/>
      <c r="RPK76" s="5"/>
      <c r="RPL76" s="5"/>
      <c r="RPM76" s="5"/>
      <c r="RPN76" s="5"/>
      <c r="RPO76" s="5"/>
      <c r="RPP76" s="5"/>
      <c r="RPQ76" s="5"/>
      <c r="RPR76" s="5"/>
      <c r="RPS76" s="5"/>
      <c r="RPT76" s="5"/>
      <c r="RPU76" s="5"/>
      <c r="RPV76" s="5"/>
      <c r="RPW76" s="5"/>
      <c r="RPX76" s="5"/>
      <c r="RPY76" s="5"/>
      <c r="RPZ76" s="5"/>
      <c r="RQA76" s="5"/>
      <c r="RQB76" s="5"/>
      <c r="RQC76" s="5"/>
      <c r="RQD76" s="5"/>
      <c r="RQE76" s="5"/>
      <c r="RQF76" s="5"/>
      <c r="RQG76" s="5"/>
      <c r="RQH76" s="5"/>
      <c r="RQI76" s="5"/>
      <c r="RQJ76" s="5"/>
      <c r="RQK76" s="5"/>
      <c r="RQL76" s="5"/>
      <c r="RQM76" s="5"/>
      <c r="RQN76" s="5"/>
      <c r="RQO76" s="5"/>
      <c r="RQP76" s="5"/>
      <c r="RQQ76" s="5"/>
      <c r="RQR76" s="5"/>
      <c r="RQS76" s="5"/>
      <c r="RQT76" s="5"/>
      <c r="RQU76" s="5"/>
      <c r="RQV76" s="5"/>
      <c r="RQW76" s="5"/>
      <c r="RQX76" s="5"/>
      <c r="RQY76" s="5"/>
      <c r="RQZ76" s="5"/>
      <c r="RRA76" s="5"/>
      <c r="RRB76" s="5"/>
      <c r="RRC76" s="5"/>
      <c r="RRD76" s="5"/>
      <c r="RRE76" s="5"/>
      <c r="RRF76" s="5"/>
      <c r="RRG76" s="5"/>
      <c r="RRH76" s="5"/>
      <c r="RRI76" s="5"/>
      <c r="RRJ76" s="5"/>
      <c r="RRK76" s="5"/>
      <c r="RRL76" s="5"/>
      <c r="RRM76" s="5"/>
      <c r="RRN76" s="5"/>
      <c r="RRO76" s="5"/>
      <c r="RRP76" s="5"/>
      <c r="RRQ76" s="5"/>
      <c r="RRR76" s="5"/>
      <c r="RRS76" s="5"/>
      <c r="RRT76" s="5"/>
      <c r="RRU76" s="5"/>
      <c r="RRV76" s="5"/>
      <c r="RRW76" s="5"/>
      <c r="RRX76" s="5"/>
      <c r="RRY76" s="5"/>
      <c r="RRZ76" s="5"/>
      <c r="RSA76" s="5"/>
      <c r="RSB76" s="5"/>
      <c r="RSC76" s="5"/>
      <c r="RSD76" s="5"/>
      <c r="RSE76" s="5"/>
      <c r="RSF76" s="5"/>
      <c r="RSG76" s="5"/>
      <c r="RSH76" s="5"/>
      <c r="RSI76" s="5"/>
      <c r="RSJ76" s="5"/>
      <c r="RSK76" s="5"/>
      <c r="RSL76" s="5"/>
      <c r="RSM76" s="5"/>
      <c r="RSN76" s="5"/>
      <c r="RSO76" s="5"/>
      <c r="RSP76" s="5"/>
      <c r="RSQ76" s="5"/>
      <c r="RSR76" s="5"/>
      <c r="RSS76" s="5"/>
      <c r="RST76" s="5"/>
      <c r="RSU76" s="5"/>
      <c r="RSV76" s="5"/>
      <c r="RSW76" s="5"/>
      <c r="RSX76" s="5"/>
      <c r="RSY76" s="5"/>
      <c r="RSZ76" s="5"/>
      <c r="RTA76" s="5"/>
      <c r="RTB76" s="5"/>
      <c r="RTC76" s="5"/>
      <c r="RTD76" s="5"/>
      <c r="RTE76" s="5"/>
      <c r="RTF76" s="5"/>
      <c r="RTG76" s="5"/>
      <c r="RTH76" s="5"/>
      <c r="RTI76" s="5"/>
      <c r="RTJ76" s="5"/>
      <c r="RTK76" s="5"/>
      <c r="RTL76" s="5"/>
      <c r="RTM76" s="5"/>
      <c r="RTN76" s="5"/>
      <c r="RTO76" s="5"/>
      <c r="RTP76" s="5"/>
      <c r="RTQ76" s="5"/>
      <c r="RTR76" s="5"/>
      <c r="RTS76" s="5"/>
      <c r="RTT76" s="5"/>
      <c r="RTU76" s="5"/>
      <c r="RTV76" s="5"/>
      <c r="RTW76" s="5"/>
      <c r="RTX76" s="5"/>
      <c r="RTY76" s="5"/>
      <c r="RTZ76" s="5"/>
      <c r="RUA76" s="5"/>
      <c r="RUB76" s="5"/>
      <c r="RUC76" s="5"/>
      <c r="RUD76" s="5"/>
      <c r="RUE76" s="5"/>
      <c r="RUF76" s="5"/>
      <c r="RUG76" s="5"/>
      <c r="RUH76" s="5"/>
      <c r="RUI76" s="5"/>
      <c r="RUJ76" s="5"/>
      <c r="RUK76" s="5"/>
      <c r="RUL76" s="5"/>
      <c r="RUM76" s="5"/>
      <c r="RUN76" s="5"/>
      <c r="RUO76" s="5"/>
      <c r="RUP76" s="5"/>
      <c r="RUQ76" s="5"/>
      <c r="RUR76" s="5"/>
      <c r="RUS76" s="5"/>
      <c r="RUT76" s="5"/>
      <c r="RUU76" s="5"/>
      <c r="RUV76" s="5"/>
      <c r="RUW76" s="5"/>
      <c r="RUX76" s="5"/>
      <c r="RUY76" s="5"/>
      <c r="RUZ76" s="5"/>
      <c r="RVA76" s="5"/>
      <c r="RVB76" s="5"/>
      <c r="RVC76" s="5"/>
      <c r="RVD76" s="5"/>
      <c r="RVE76" s="5"/>
      <c r="RVF76" s="5"/>
      <c r="RVG76" s="5"/>
      <c r="RVH76" s="5"/>
      <c r="RVI76" s="5"/>
      <c r="RVJ76" s="5"/>
      <c r="RVK76" s="5"/>
      <c r="RVL76" s="5"/>
      <c r="RVM76" s="5"/>
      <c r="RVN76" s="5"/>
      <c r="RVO76" s="5"/>
      <c r="RVP76" s="5"/>
      <c r="RVQ76" s="5"/>
      <c r="RVR76" s="5"/>
      <c r="RVS76" s="5"/>
      <c r="RVT76" s="5"/>
      <c r="RVU76" s="5"/>
      <c r="RVV76" s="5"/>
      <c r="RVW76" s="5"/>
      <c r="RVX76" s="5"/>
      <c r="RVY76" s="5"/>
      <c r="RVZ76" s="5"/>
      <c r="RWA76" s="5"/>
      <c r="RWB76" s="5"/>
      <c r="RWC76" s="5"/>
      <c r="RWD76" s="5"/>
      <c r="RWE76" s="5"/>
      <c r="RWF76" s="5"/>
      <c r="RWG76" s="5"/>
      <c r="RWH76" s="5"/>
      <c r="RWI76" s="5"/>
      <c r="RWJ76" s="5"/>
      <c r="RWK76" s="5"/>
      <c r="RWL76" s="5"/>
      <c r="RWM76" s="5"/>
      <c r="RWN76" s="5"/>
      <c r="RWO76" s="5"/>
      <c r="RWP76" s="5"/>
      <c r="RWQ76" s="5"/>
      <c r="RWR76" s="5"/>
      <c r="RWS76" s="5"/>
      <c r="RWT76" s="5"/>
      <c r="RWU76" s="5"/>
      <c r="RWV76" s="5"/>
      <c r="RWW76" s="5"/>
      <c r="RWX76" s="5"/>
      <c r="RWY76" s="5"/>
      <c r="RWZ76" s="5"/>
      <c r="RXA76" s="5"/>
      <c r="RXB76" s="5"/>
      <c r="RXC76" s="5"/>
      <c r="RXD76" s="5"/>
      <c r="RXE76" s="5"/>
      <c r="RXF76" s="5"/>
      <c r="RXG76" s="5"/>
      <c r="RXH76" s="5"/>
      <c r="RXI76" s="5"/>
      <c r="RXJ76" s="5"/>
      <c r="RXK76" s="5"/>
      <c r="RXL76" s="5"/>
      <c r="RXM76" s="5"/>
      <c r="RXN76" s="5"/>
      <c r="RXO76" s="5"/>
      <c r="RXP76" s="5"/>
      <c r="RXQ76" s="5"/>
      <c r="RXR76" s="5"/>
      <c r="RXS76" s="5"/>
      <c r="RXT76" s="5"/>
      <c r="RXU76" s="5"/>
      <c r="RXV76" s="5"/>
      <c r="RXW76" s="5"/>
      <c r="RXX76" s="5"/>
      <c r="RXY76" s="5"/>
      <c r="RXZ76" s="5"/>
      <c r="RYA76" s="5"/>
      <c r="RYB76" s="5"/>
      <c r="RYC76" s="5"/>
      <c r="RYD76" s="5"/>
      <c r="RYE76" s="5"/>
      <c r="RYF76" s="5"/>
      <c r="RYG76" s="5"/>
      <c r="RYH76" s="5"/>
      <c r="RYI76" s="5"/>
      <c r="RYJ76" s="5"/>
      <c r="RYK76" s="5"/>
      <c r="RYL76" s="5"/>
      <c r="RYM76" s="5"/>
      <c r="RYN76" s="5"/>
      <c r="RYO76" s="5"/>
      <c r="RYP76" s="5"/>
      <c r="RYQ76" s="5"/>
      <c r="RYR76" s="5"/>
      <c r="RYS76" s="5"/>
      <c r="RYT76" s="5"/>
      <c r="RYU76" s="5"/>
      <c r="RYV76" s="5"/>
      <c r="RYW76" s="5"/>
      <c r="RYX76" s="5"/>
      <c r="RYY76" s="5"/>
      <c r="RYZ76" s="5"/>
      <c r="RZA76" s="5"/>
      <c r="RZB76" s="5"/>
      <c r="RZC76" s="5"/>
      <c r="RZD76" s="5"/>
      <c r="RZE76" s="5"/>
      <c r="RZF76" s="5"/>
      <c r="RZG76" s="5"/>
      <c r="RZH76" s="5"/>
      <c r="RZI76" s="5"/>
      <c r="RZJ76" s="5"/>
      <c r="RZK76" s="5"/>
      <c r="RZL76" s="5"/>
      <c r="RZM76" s="5"/>
      <c r="RZN76" s="5"/>
      <c r="RZO76" s="5"/>
      <c r="RZP76" s="5"/>
      <c r="RZQ76" s="5"/>
      <c r="RZR76" s="5"/>
      <c r="RZS76" s="5"/>
      <c r="RZT76" s="5"/>
      <c r="RZU76" s="5"/>
      <c r="RZV76" s="5"/>
      <c r="RZW76" s="5"/>
      <c r="RZX76" s="5"/>
      <c r="RZY76" s="5"/>
      <c r="RZZ76" s="5"/>
      <c r="SAA76" s="5"/>
      <c r="SAB76" s="5"/>
      <c r="SAC76" s="5"/>
      <c r="SAD76" s="5"/>
      <c r="SAE76" s="5"/>
      <c r="SAF76" s="5"/>
      <c r="SAG76" s="5"/>
      <c r="SAH76" s="5"/>
      <c r="SAI76" s="5"/>
      <c r="SAJ76" s="5"/>
      <c r="SAK76" s="5"/>
      <c r="SAL76" s="5"/>
      <c r="SAM76" s="5"/>
      <c r="SAN76" s="5"/>
      <c r="SAO76" s="5"/>
      <c r="SAP76" s="5"/>
      <c r="SAQ76" s="5"/>
      <c r="SAR76" s="5"/>
      <c r="SAS76" s="5"/>
      <c r="SAT76" s="5"/>
      <c r="SAU76" s="5"/>
      <c r="SAV76" s="5"/>
      <c r="SAW76" s="5"/>
      <c r="SAX76" s="5"/>
      <c r="SAY76" s="5"/>
      <c r="SAZ76" s="5"/>
      <c r="SBA76" s="5"/>
      <c r="SBB76" s="5"/>
      <c r="SBC76" s="5"/>
      <c r="SBD76" s="5"/>
      <c r="SBE76" s="5"/>
      <c r="SBF76" s="5"/>
      <c r="SBG76" s="5"/>
      <c r="SBH76" s="5"/>
      <c r="SBI76" s="5"/>
      <c r="SBJ76" s="5"/>
      <c r="SBK76" s="5"/>
      <c r="SBL76" s="5"/>
      <c r="SBM76" s="5"/>
      <c r="SBN76" s="5"/>
      <c r="SBO76" s="5"/>
      <c r="SBP76" s="5"/>
      <c r="SBQ76" s="5"/>
      <c r="SBR76" s="5"/>
      <c r="SBS76" s="5"/>
      <c r="SBT76" s="5"/>
      <c r="SBU76" s="5"/>
      <c r="SBV76" s="5"/>
      <c r="SBW76" s="5"/>
      <c r="SBX76" s="5"/>
      <c r="SBY76" s="5"/>
      <c r="SBZ76" s="5"/>
      <c r="SCA76" s="5"/>
      <c r="SCB76" s="5"/>
      <c r="SCC76" s="5"/>
      <c r="SCD76" s="5"/>
      <c r="SCE76" s="5"/>
      <c r="SCF76" s="5"/>
      <c r="SCG76" s="5"/>
      <c r="SCH76" s="5"/>
      <c r="SCI76" s="5"/>
      <c r="SCJ76" s="5"/>
      <c r="SCK76" s="5"/>
      <c r="SCL76" s="5"/>
      <c r="SCM76" s="5"/>
      <c r="SCN76" s="5"/>
      <c r="SCO76" s="5"/>
      <c r="SCP76" s="5"/>
      <c r="SCQ76" s="5"/>
      <c r="SCR76" s="5"/>
      <c r="SCS76" s="5"/>
      <c r="SCT76" s="5"/>
      <c r="SCU76" s="5"/>
      <c r="SCV76" s="5"/>
      <c r="SCW76" s="5"/>
      <c r="SCX76" s="5"/>
      <c r="SCY76" s="5"/>
      <c r="SCZ76" s="5"/>
      <c r="SDA76" s="5"/>
      <c r="SDB76" s="5"/>
      <c r="SDC76" s="5"/>
      <c r="SDD76" s="5"/>
      <c r="SDE76" s="5"/>
      <c r="SDF76" s="5"/>
      <c r="SDG76" s="5"/>
      <c r="SDH76" s="5"/>
      <c r="SDI76" s="5"/>
      <c r="SDJ76" s="5"/>
      <c r="SDK76" s="5"/>
      <c r="SDL76" s="5"/>
      <c r="SDM76" s="5"/>
      <c r="SDN76" s="5"/>
      <c r="SDO76" s="5"/>
      <c r="SDP76" s="5"/>
      <c r="SDQ76" s="5"/>
      <c r="SDR76" s="5"/>
      <c r="SDS76" s="5"/>
      <c r="SDT76" s="5"/>
      <c r="SDU76" s="5"/>
      <c r="SDV76" s="5"/>
      <c r="SDW76" s="5"/>
      <c r="SDX76" s="5"/>
      <c r="SDY76" s="5"/>
      <c r="SDZ76" s="5"/>
      <c r="SEA76" s="5"/>
      <c r="SEB76" s="5"/>
      <c r="SEC76" s="5"/>
      <c r="SED76" s="5"/>
      <c r="SEE76" s="5"/>
      <c r="SEF76" s="5"/>
      <c r="SEG76" s="5"/>
      <c r="SEH76" s="5"/>
      <c r="SEI76" s="5"/>
      <c r="SEJ76" s="5"/>
      <c r="SEK76" s="5"/>
      <c r="SEL76" s="5"/>
      <c r="SEM76" s="5"/>
      <c r="SEN76" s="5"/>
      <c r="SEO76" s="5"/>
      <c r="SEP76" s="5"/>
      <c r="SEQ76" s="5"/>
      <c r="SER76" s="5"/>
      <c r="SES76" s="5"/>
      <c r="SET76" s="5"/>
      <c r="SEU76" s="5"/>
      <c r="SEV76" s="5"/>
      <c r="SEW76" s="5"/>
      <c r="SEX76" s="5"/>
      <c r="SEY76" s="5"/>
      <c r="SEZ76" s="5"/>
      <c r="SFA76" s="5"/>
      <c r="SFB76" s="5"/>
      <c r="SFC76" s="5"/>
      <c r="SFD76" s="5"/>
      <c r="SFE76" s="5"/>
      <c r="SFF76" s="5"/>
      <c r="SFG76" s="5"/>
      <c r="SFH76" s="5"/>
      <c r="SFI76" s="5"/>
      <c r="SFJ76" s="5"/>
      <c r="SFK76" s="5"/>
      <c r="SFL76" s="5"/>
      <c r="SFM76" s="5"/>
      <c r="SFN76" s="5"/>
      <c r="SFO76" s="5"/>
      <c r="SFP76" s="5"/>
      <c r="SFQ76" s="5"/>
      <c r="SFR76" s="5"/>
      <c r="SFS76" s="5"/>
      <c r="SFT76" s="5"/>
      <c r="SFU76" s="5"/>
      <c r="SFV76" s="5"/>
      <c r="SFW76" s="5"/>
      <c r="SFX76" s="5"/>
      <c r="SFY76" s="5"/>
      <c r="SFZ76" s="5"/>
      <c r="SGA76" s="5"/>
      <c r="SGB76" s="5"/>
      <c r="SGC76" s="5"/>
      <c r="SGD76" s="5"/>
      <c r="SGE76" s="5"/>
      <c r="SGF76" s="5"/>
      <c r="SGG76" s="5"/>
      <c r="SGH76" s="5"/>
      <c r="SGI76" s="5"/>
      <c r="SGJ76" s="5"/>
      <c r="SGK76" s="5"/>
      <c r="SGL76" s="5"/>
      <c r="SGM76" s="5"/>
      <c r="SGN76" s="5"/>
      <c r="SGO76" s="5"/>
      <c r="SGP76" s="5"/>
      <c r="SGQ76" s="5"/>
      <c r="SGR76" s="5"/>
      <c r="SGS76" s="5"/>
      <c r="SGT76" s="5"/>
      <c r="SGU76" s="5"/>
      <c r="SGV76" s="5"/>
      <c r="SGW76" s="5"/>
      <c r="SGX76" s="5"/>
      <c r="SGY76" s="5"/>
      <c r="SGZ76" s="5"/>
      <c r="SHA76" s="5"/>
      <c r="SHB76" s="5"/>
      <c r="SHC76" s="5"/>
      <c r="SHD76" s="5"/>
      <c r="SHE76" s="5"/>
      <c r="SHF76" s="5"/>
      <c r="SHG76" s="5"/>
      <c r="SHH76" s="5"/>
      <c r="SHI76" s="5"/>
      <c r="SHJ76" s="5"/>
      <c r="SHK76" s="5"/>
      <c r="SHL76" s="5"/>
      <c r="SHM76" s="5"/>
      <c r="SHN76" s="5"/>
      <c r="SHO76" s="5"/>
      <c r="SHP76" s="5"/>
      <c r="SHQ76" s="5"/>
      <c r="SHR76" s="5"/>
      <c r="SHS76" s="5"/>
      <c r="SHT76" s="5"/>
      <c r="SHU76" s="5"/>
      <c r="SHV76" s="5"/>
      <c r="SHW76" s="5"/>
      <c r="SHX76" s="5"/>
      <c r="SHY76" s="5"/>
      <c r="SHZ76" s="5"/>
      <c r="SIA76" s="5"/>
      <c r="SIB76" s="5"/>
      <c r="SIC76" s="5"/>
      <c r="SID76" s="5"/>
      <c r="SIE76" s="5"/>
      <c r="SIF76" s="5"/>
      <c r="SIG76" s="5"/>
      <c r="SIH76" s="5"/>
      <c r="SII76" s="5"/>
      <c r="SIJ76" s="5"/>
      <c r="SIK76" s="5"/>
      <c r="SIL76" s="5"/>
      <c r="SIM76" s="5"/>
      <c r="SIN76" s="5"/>
      <c r="SIO76" s="5"/>
      <c r="SIP76" s="5"/>
      <c r="SIQ76" s="5"/>
      <c r="SIR76" s="5"/>
      <c r="SIS76" s="5"/>
      <c r="SIT76" s="5"/>
      <c r="SIU76" s="5"/>
      <c r="SIV76" s="5"/>
      <c r="SIW76" s="5"/>
      <c r="SIX76" s="5"/>
      <c r="SIY76" s="5"/>
      <c r="SIZ76" s="5"/>
      <c r="SJA76" s="5"/>
      <c r="SJB76" s="5"/>
      <c r="SJC76" s="5"/>
      <c r="SJD76" s="5"/>
      <c r="SJE76" s="5"/>
      <c r="SJF76" s="5"/>
      <c r="SJG76" s="5"/>
      <c r="SJH76" s="5"/>
      <c r="SJI76" s="5"/>
      <c r="SJJ76" s="5"/>
      <c r="SJK76" s="5"/>
      <c r="SJL76" s="5"/>
      <c r="SJM76" s="5"/>
      <c r="SJN76" s="5"/>
      <c r="SJO76" s="5"/>
      <c r="SJP76" s="5"/>
      <c r="SJQ76" s="5"/>
      <c r="SJR76" s="5"/>
      <c r="SJS76" s="5"/>
      <c r="SJT76" s="5"/>
      <c r="SJU76" s="5"/>
      <c r="SJV76" s="5"/>
      <c r="SJW76" s="5"/>
      <c r="SJX76" s="5"/>
      <c r="SJY76" s="5"/>
      <c r="SJZ76" s="5"/>
      <c r="SKA76" s="5"/>
      <c r="SKB76" s="5"/>
      <c r="SKC76" s="5"/>
      <c r="SKD76" s="5"/>
      <c r="SKE76" s="5"/>
      <c r="SKF76" s="5"/>
      <c r="SKG76" s="5"/>
      <c r="SKH76" s="5"/>
      <c r="SKI76" s="5"/>
      <c r="SKJ76" s="5"/>
      <c r="SKK76" s="5"/>
      <c r="SKL76" s="5"/>
      <c r="SKM76" s="5"/>
      <c r="SKN76" s="5"/>
      <c r="SKO76" s="5"/>
      <c r="SKP76" s="5"/>
      <c r="SKQ76" s="5"/>
      <c r="SKR76" s="5"/>
      <c r="SKS76" s="5"/>
      <c r="SKT76" s="5"/>
      <c r="SKU76" s="5"/>
      <c r="SKV76" s="5"/>
      <c r="SKW76" s="5"/>
      <c r="SKX76" s="5"/>
      <c r="SKY76" s="5"/>
      <c r="SKZ76" s="5"/>
      <c r="SLA76" s="5"/>
      <c r="SLB76" s="5"/>
      <c r="SLC76" s="5"/>
      <c r="SLD76" s="5"/>
      <c r="SLE76" s="5"/>
      <c r="SLF76" s="5"/>
      <c r="SLG76" s="5"/>
      <c r="SLH76" s="5"/>
      <c r="SLI76" s="5"/>
      <c r="SLJ76" s="5"/>
      <c r="SLK76" s="5"/>
      <c r="SLL76" s="5"/>
      <c r="SLM76" s="5"/>
      <c r="SLN76" s="5"/>
      <c r="SLO76" s="5"/>
      <c r="SLP76" s="5"/>
      <c r="SLQ76" s="5"/>
      <c r="SLR76" s="5"/>
      <c r="SLS76" s="5"/>
      <c r="SLT76" s="5"/>
      <c r="SLU76" s="5"/>
      <c r="SLV76" s="5"/>
      <c r="SLW76" s="5"/>
      <c r="SLX76" s="5"/>
      <c r="SLY76" s="5"/>
      <c r="SLZ76" s="5"/>
      <c r="SMA76" s="5"/>
      <c r="SMB76" s="5"/>
      <c r="SMC76" s="5"/>
      <c r="SMD76" s="5"/>
      <c r="SME76" s="5"/>
      <c r="SMF76" s="5"/>
      <c r="SMG76" s="5"/>
      <c r="SMH76" s="5"/>
      <c r="SMI76" s="5"/>
      <c r="SMJ76" s="5"/>
      <c r="SMK76" s="5"/>
      <c r="SML76" s="5"/>
      <c r="SMM76" s="5"/>
      <c r="SMN76" s="5"/>
      <c r="SMO76" s="5"/>
      <c r="SMP76" s="5"/>
      <c r="SMQ76" s="5"/>
      <c r="SMR76" s="5"/>
      <c r="SMS76" s="5"/>
      <c r="SMT76" s="5"/>
      <c r="SMU76" s="5"/>
      <c r="SMV76" s="5"/>
      <c r="SMW76" s="5"/>
      <c r="SMX76" s="5"/>
      <c r="SMY76" s="5"/>
      <c r="SMZ76" s="5"/>
      <c r="SNA76" s="5"/>
      <c r="SNB76" s="5"/>
      <c r="SNC76" s="5"/>
      <c r="SND76" s="5"/>
      <c r="SNE76" s="5"/>
      <c r="SNF76" s="5"/>
      <c r="SNG76" s="5"/>
      <c r="SNH76" s="5"/>
      <c r="SNI76" s="5"/>
      <c r="SNJ76" s="5"/>
      <c r="SNK76" s="5"/>
      <c r="SNL76" s="5"/>
      <c r="SNM76" s="5"/>
      <c r="SNN76" s="5"/>
      <c r="SNO76" s="5"/>
      <c r="SNP76" s="5"/>
      <c r="SNQ76" s="5"/>
      <c r="SNR76" s="5"/>
      <c r="SNS76" s="5"/>
      <c r="SNT76" s="5"/>
      <c r="SNU76" s="5"/>
      <c r="SNV76" s="5"/>
      <c r="SNW76" s="5"/>
      <c r="SNX76" s="5"/>
      <c r="SNY76" s="5"/>
      <c r="SNZ76" s="5"/>
      <c r="SOA76" s="5"/>
      <c r="SOB76" s="5"/>
      <c r="SOC76" s="5"/>
      <c r="SOD76" s="5"/>
      <c r="SOE76" s="5"/>
      <c r="SOF76" s="5"/>
      <c r="SOG76" s="5"/>
      <c r="SOH76" s="5"/>
      <c r="SOI76" s="5"/>
      <c r="SOJ76" s="5"/>
      <c r="SOK76" s="5"/>
      <c r="SOL76" s="5"/>
      <c r="SOM76" s="5"/>
      <c r="SON76" s="5"/>
      <c r="SOO76" s="5"/>
      <c r="SOP76" s="5"/>
      <c r="SOQ76" s="5"/>
      <c r="SOR76" s="5"/>
      <c r="SOS76" s="5"/>
      <c r="SOT76" s="5"/>
      <c r="SOU76" s="5"/>
      <c r="SOV76" s="5"/>
      <c r="SOW76" s="5"/>
      <c r="SOX76" s="5"/>
      <c r="SOY76" s="5"/>
      <c r="SOZ76" s="5"/>
      <c r="SPA76" s="5"/>
      <c r="SPB76" s="5"/>
      <c r="SPC76" s="5"/>
      <c r="SPD76" s="5"/>
      <c r="SPE76" s="5"/>
      <c r="SPF76" s="5"/>
      <c r="SPG76" s="5"/>
      <c r="SPH76" s="5"/>
      <c r="SPI76" s="5"/>
      <c r="SPJ76" s="5"/>
      <c r="SPK76" s="5"/>
      <c r="SPL76" s="5"/>
      <c r="SPM76" s="5"/>
      <c r="SPN76" s="5"/>
      <c r="SPO76" s="5"/>
      <c r="SPP76" s="5"/>
      <c r="SPQ76" s="5"/>
      <c r="SPR76" s="5"/>
      <c r="SPS76" s="5"/>
      <c r="SPT76" s="5"/>
      <c r="SPU76" s="5"/>
      <c r="SPV76" s="5"/>
      <c r="SPW76" s="5"/>
      <c r="SPX76" s="5"/>
      <c r="SPY76" s="5"/>
      <c r="SPZ76" s="5"/>
      <c r="SQA76" s="5"/>
      <c r="SQB76" s="5"/>
      <c r="SQC76" s="5"/>
      <c r="SQD76" s="5"/>
      <c r="SQE76" s="5"/>
      <c r="SQF76" s="5"/>
      <c r="SQG76" s="5"/>
      <c r="SQH76" s="5"/>
      <c r="SQI76" s="5"/>
      <c r="SQJ76" s="5"/>
      <c r="SQK76" s="5"/>
      <c r="SQL76" s="5"/>
      <c r="SQM76" s="5"/>
      <c r="SQN76" s="5"/>
      <c r="SQO76" s="5"/>
      <c r="SQP76" s="5"/>
      <c r="SQQ76" s="5"/>
      <c r="SQR76" s="5"/>
      <c r="SQS76" s="5"/>
      <c r="SQT76" s="5"/>
      <c r="SQU76" s="5"/>
      <c r="SQV76" s="5"/>
      <c r="SQW76" s="5"/>
      <c r="SQX76" s="5"/>
      <c r="SQY76" s="5"/>
      <c r="SQZ76" s="5"/>
      <c r="SRA76" s="5"/>
      <c r="SRB76" s="5"/>
      <c r="SRC76" s="5"/>
      <c r="SRD76" s="5"/>
      <c r="SRE76" s="5"/>
      <c r="SRF76" s="5"/>
      <c r="SRG76" s="5"/>
      <c r="SRH76" s="5"/>
      <c r="SRI76" s="5"/>
      <c r="SRJ76" s="5"/>
      <c r="SRK76" s="5"/>
      <c r="SRL76" s="5"/>
      <c r="SRM76" s="5"/>
      <c r="SRN76" s="5"/>
      <c r="SRO76" s="5"/>
      <c r="SRP76" s="5"/>
      <c r="SRQ76" s="5"/>
      <c r="SRR76" s="5"/>
      <c r="SRS76" s="5"/>
      <c r="SRT76" s="5"/>
      <c r="SRU76" s="5"/>
      <c r="SRV76" s="5"/>
      <c r="SRW76" s="5"/>
      <c r="SRX76" s="5"/>
      <c r="SRY76" s="5"/>
      <c r="SRZ76" s="5"/>
      <c r="SSA76" s="5"/>
      <c r="SSB76" s="5"/>
      <c r="SSC76" s="5"/>
      <c r="SSD76" s="5"/>
      <c r="SSE76" s="5"/>
      <c r="SSF76" s="5"/>
      <c r="SSG76" s="5"/>
      <c r="SSH76" s="5"/>
      <c r="SSI76" s="5"/>
      <c r="SSJ76" s="5"/>
      <c r="SSK76" s="5"/>
      <c r="SSL76" s="5"/>
      <c r="SSM76" s="5"/>
      <c r="SSN76" s="5"/>
      <c r="SSO76" s="5"/>
      <c r="SSP76" s="5"/>
      <c r="SSQ76" s="5"/>
      <c r="SSR76" s="5"/>
      <c r="SSS76" s="5"/>
      <c r="SST76" s="5"/>
      <c r="SSU76" s="5"/>
      <c r="SSV76" s="5"/>
      <c r="SSW76" s="5"/>
      <c r="SSX76" s="5"/>
      <c r="SSY76" s="5"/>
      <c r="SSZ76" s="5"/>
      <c r="STA76" s="5"/>
      <c r="STB76" s="5"/>
      <c r="STC76" s="5"/>
      <c r="STD76" s="5"/>
      <c r="STE76" s="5"/>
      <c r="STF76" s="5"/>
      <c r="STG76" s="5"/>
      <c r="STH76" s="5"/>
      <c r="STI76" s="5"/>
      <c r="STJ76" s="5"/>
      <c r="STK76" s="5"/>
      <c r="STL76" s="5"/>
      <c r="STM76" s="5"/>
      <c r="STN76" s="5"/>
      <c r="STO76" s="5"/>
      <c r="STP76" s="5"/>
      <c r="STQ76" s="5"/>
      <c r="STR76" s="5"/>
      <c r="STS76" s="5"/>
      <c r="STT76" s="5"/>
      <c r="STU76" s="5"/>
      <c r="STV76" s="5"/>
      <c r="STW76" s="5"/>
      <c r="STX76" s="5"/>
      <c r="STY76" s="5"/>
      <c r="STZ76" s="5"/>
      <c r="SUA76" s="5"/>
      <c r="SUB76" s="5"/>
      <c r="SUC76" s="5"/>
      <c r="SUD76" s="5"/>
      <c r="SUE76" s="5"/>
      <c r="SUF76" s="5"/>
      <c r="SUG76" s="5"/>
      <c r="SUH76" s="5"/>
      <c r="SUI76" s="5"/>
      <c r="SUJ76" s="5"/>
      <c r="SUK76" s="5"/>
      <c r="SUL76" s="5"/>
      <c r="SUM76" s="5"/>
      <c r="SUN76" s="5"/>
      <c r="SUO76" s="5"/>
      <c r="SUP76" s="5"/>
      <c r="SUQ76" s="5"/>
      <c r="SUR76" s="5"/>
      <c r="SUS76" s="5"/>
      <c r="SUT76" s="5"/>
      <c r="SUU76" s="5"/>
      <c r="SUV76" s="5"/>
      <c r="SUW76" s="5"/>
      <c r="SUX76" s="5"/>
      <c r="SUY76" s="5"/>
      <c r="SUZ76" s="5"/>
      <c r="SVA76" s="5"/>
      <c r="SVB76" s="5"/>
      <c r="SVC76" s="5"/>
      <c r="SVD76" s="5"/>
      <c r="SVE76" s="5"/>
      <c r="SVF76" s="5"/>
      <c r="SVG76" s="5"/>
      <c r="SVH76" s="5"/>
      <c r="SVI76" s="5"/>
      <c r="SVJ76" s="5"/>
      <c r="SVK76" s="5"/>
      <c r="SVL76" s="5"/>
      <c r="SVM76" s="5"/>
      <c r="SVN76" s="5"/>
      <c r="SVO76" s="5"/>
      <c r="SVP76" s="5"/>
      <c r="SVQ76" s="5"/>
      <c r="SVR76" s="5"/>
      <c r="SVS76" s="5"/>
      <c r="SVT76" s="5"/>
      <c r="SVU76" s="5"/>
      <c r="SVV76" s="5"/>
      <c r="SVW76" s="5"/>
      <c r="SVX76" s="5"/>
      <c r="SVY76" s="5"/>
      <c r="SVZ76" s="5"/>
      <c r="SWA76" s="5"/>
      <c r="SWB76" s="5"/>
      <c r="SWC76" s="5"/>
      <c r="SWD76" s="5"/>
      <c r="SWE76" s="5"/>
      <c r="SWF76" s="5"/>
      <c r="SWG76" s="5"/>
      <c r="SWH76" s="5"/>
      <c r="SWI76" s="5"/>
      <c r="SWJ76" s="5"/>
      <c r="SWK76" s="5"/>
      <c r="SWL76" s="5"/>
      <c r="SWM76" s="5"/>
      <c r="SWN76" s="5"/>
      <c r="SWO76" s="5"/>
      <c r="SWP76" s="5"/>
      <c r="SWQ76" s="5"/>
      <c r="SWR76" s="5"/>
      <c r="SWS76" s="5"/>
      <c r="SWT76" s="5"/>
      <c r="SWU76" s="5"/>
      <c r="SWV76" s="5"/>
      <c r="SWW76" s="5"/>
      <c r="SWX76" s="5"/>
      <c r="SWY76" s="5"/>
      <c r="SWZ76" s="5"/>
      <c r="SXA76" s="5"/>
      <c r="SXB76" s="5"/>
      <c r="SXC76" s="5"/>
      <c r="SXD76" s="5"/>
      <c r="SXE76" s="5"/>
      <c r="SXF76" s="5"/>
      <c r="SXG76" s="5"/>
      <c r="SXH76" s="5"/>
      <c r="SXI76" s="5"/>
      <c r="SXJ76" s="5"/>
      <c r="SXK76" s="5"/>
      <c r="SXL76" s="5"/>
      <c r="SXM76" s="5"/>
      <c r="SXN76" s="5"/>
      <c r="SXO76" s="5"/>
      <c r="SXP76" s="5"/>
      <c r="SXQ76" s="5"/>
      <c r="SXR76" s="5"/>
      <c r="SXS76" s="5"/>
      <c r="SXT76" s="5"/>
      <c r="SXU76" s="5"/>
      <c r="SXV76" s="5"/>
      <c r="SXW76" s="5"/>
      <c r="SXX76" s="5"/>
      <c r="SXY76" s="5"/>
      <c r="SXZ76" s="5"/>
      <c r="SYA76" s="5"/>
      <c r="SYB76" s="5"/>
      <c r="SYC76" s="5"/>
      <c r="SYD76" s="5"/>
      <c r="SYE76" s="5"/>
      <c r="SYF76" s="5"/>
      <c r="SYG76" s="5"/>
      <c r="SYH76" s="5"/>
      <c r="SYI76" s="5"/>
      <c r="SYJ76" s="5"/>
      <c r="SYK76" s="5"/>
      <c r="SYL76" s="5"/>
      <c r="SYM76" s="5"/>
      <c r="SYN76" s="5"/>
      <c r="SYO76" s="5"/>
      <c r="SYP76" s="5"/>
      <c r="SYQ76" s="5"/>
      <c r="SYR76" s="5"/>
      <c r="SYS76" s="5"/>
      <c r="SYT76" s="5"/>
      <c r="SYU76" s="5"/>
      <c r="SYV76" s="5"/>
      <c r="SYW76" s="5"/>
      <c r="SYX76" s="5"/>
      <c r="SYY76" s="5"/>
      <c r="SYZ76" s="5"/>
      <c r="SZA76" s="5"/>
      <c r="SZB76" s="5"/>
      <c r="SZC76" s="5"/>
      <c r="SZD76" s="5"/>
      <c r="SZE76" s="5"/>
      <c r="SZF76" s="5"/>
      <c r="SZG76" s="5"/>
      <c r="SZH76" s="5"/>
      <c r="SZI76" s="5"/>
      <c r="SZJ76" s="5"/>
      <c r="SZK76" s="5"/>
      <c r="SZL76" s="5"/>
      <c r="SZM76" s="5"/>
      <c r="SZN76" s="5"/>
      <c r="SZO76" s="5"/>
      <c r="SZP76" s="5"/>
      <c r="SZQ76" s="5"/>
      <c r="SZR76" s="5"/>
      <c r="SZS76" s="5"/>
      <c r="SZT76" s="5"/>
      <c r="SZU76" s="5"/>
      <c r="SZV76" s="5"/>
      <c r="SZW76" s="5"/>
      <c r="SZX76" s="5"/>
      <c r="SZY76" s="5"/>
      <c r="SZZ76" s="5"/>
      <c r="TAA76" s="5"/>
      <c r="TAB76" s="5"/>
      <c r="TAC76" s="5"/>
      <c r="TAD76" s="5"/>
      <c r="TAE76" s="5"/>
      <c r="TAF76" s="5"/>
      <c r="TAG76" s="5"/>
      <c r="TAH76" s="5"/>
      <c r="TAI76" s="5"/>
      <c r="TAJ76" s="5"/>
      <c r="TAK76" s="5"/>
      <c r="TAL76" s="5"/>
      <c r="TAM76" s="5"/>
      <c r="TAN76" s="5"/>
      <c r="TAO76" s="5"/>
      <c r="TAP76" s="5"/>
      <c r="TAQ76" s="5"/>
      <c r="TAR76" s="5"/>
      <c r="TAS76" s="5"/>
      <c r="TAT76" s="5"/>
      <c r="TAU76" s="5"/>
      <c r="TAV76" s="5"/>
      <c r="TAW76" s="5"/>
      <c r="TAX76" s="5"/>
      <c r="TAY76" s="5"/>
      <c r="TAZ76" s="5"/>
      <c r="TBA76" s="5"/>
      <c r="TBB76" s="5"/>
      <c r="TBC76" s="5"/>
      <c r="TBD76" s="5"/>
      <c r="TBE76" s="5"/>
      <c r="TBF76" s="5"/>
      <c r="TBG76" s="5"/>
      <c r="TBH76" s="5"/>
      <c r="TBI76" s="5"/>
      <c r="TBJ76" s="5"/>
      <c r="TBK76" s="5"/>
      <c r="TBL76" s="5"/>
      <c r="TBM76" s="5"/>
      <c r="TBN76" s="5"/>
      <c r="TBO76" s="5"/>
      <c r="TBP76" s="5"/>
      <c r="TBQ76" s="5"/>
      <c r="TBR76" s="5"/>
      <c r="TBS76" s="5"/>
      <c r="TBT76" s="5"/>
      <c r="TBU76" s="5"/>
      <c r="TBV76" s="5"/>
      <c r="TBW76" s="5"/>
      <c r="TBX76" s="5"/>
      <c r="TBY76" s="5"/>
      <c r="TBZ76" s="5"/>
      <c r="TCA76" s="5"/>
      <c r="TCB76" s="5"/>
      <c r="TCC76" s="5"/>
      <c r="TCD76" s="5"/>
      <c r="TCE76" s="5"/>
      <c r="TCF76" s="5"/>
      <c r="TCG76" s="5"/>
      <c r="TCH76" s="5"/>
      <c r="TCI76" s="5"/>
      <c r="TCJ76" s="5"/>
      <c r="TCK76" s="5"/>
      <c r="TCL76" s="5"/>
      <c r="TCM76" s="5"/>
      <c r="TCN76" s="5"/>
      <c r="TCO76" s="5"/>
      <c r="TCP76" s="5"/>
      <c r="TCQ76" s="5"/>
      <c r="TCR76" s="5"/>
      <c r="TCS76" s="5"/>
      <c r="TCT76" s="5"/>
      <c r="TCU76" s="5"/>
      <c r="TCV76" s="5"/>
      <c r="TCW76" s="5"/>
      <c r="TCX76" s="5"/>
      <c r="TCY76" s="5"/>
      <c r="TCZ76" s="5"/>
      <c r="TDA76" s="5"/>
      <c r="TDB76" s="5"/>
      <c r="TDC76" s="5"/>
      <c r="TDD76" s="5"/>
      <c r="TDE76" s="5"/>
      <c r="TDF76" s="5"/>
      <c r="TDG76" s="5"/>
      <c r="TDH76" s="5"/>
      <c r="TDI76" s="5"/>
      <c r="TDJ76" s="5"/>
      <c r="TDK76" s="5"/>
      <c r="TDL76" s="5"/>
      <c r="TDM76" s="5"/>
      <c r="TDN76" s="5"/>
      <c r="TDO76" s="5"/>
      <c r="TDP76" s="5"/>
      <c r="TDQ76" s="5"/>
      <c r="TDR76" s="5"/>
      <c r="TDS76" s="5"/>
      <c r="TDT76" s="5"/>
      <c r="TDU76" s="5"/>
      <c r="TDV76" s="5"/>
      <c r="TDW76" s="5"/>
      <c r="TDX76" s="5"/>
      <c r="TDY76" s="5"/>
      <c r="TDZ76" s="5"/>
      <c r="TEA76" s="5"/>
      <c r="TEB76" s="5"/>
      <c r="TEC76" s="5"/>
      <c r="TED76" s="5"/>
      <c r="TEE76" s="5"/>
      <c r="TEF76" s="5"/>
      <c r="TEG76" s="5"/>
      <c r="TEH76" s="5"/>
      <c r="TEI76" s="5"/>
      <c r="TEJ76" s="5"/>
      <c r="TEK76" s="5"/>
      <c r="TEL76" s="5"/>
      <c r="TEM76" s="5"/>
      <c r="TEN76" s="5"/>
      <c r="TEO76" s="5"/>
      <c r="TEP76" s="5"/>
      <c r="TEQ76" s="5"/>
      <c r="TER76" s="5"/>
      <c r="TES76" s="5"/>
      <c r="TET76" s="5"/>
      <c r="TEU76" s="5"/>
      <c r="TEV76" s="5"/>
      <c r="TEW76" s="5"/>
      <c r="TEX76" s="5"/>
      <c r="TEY76" s="5"/>
      <c r="TEZ76" s="5"/>
      <c r="TFA76" s="5"/>
      <c r="TFB76" s="5"/>
      <c r="TFC76" s="5"/>
      <c r="TFD76" s="5"/>
      <c r="TFE76" s="5"/>
      <c r="TFF76" s="5"/>
      <c r="TFG76" s="5"/>
      <c r="TFH76" s="5"/>
      <c r="TFI76" s="5"/>
      <c r="TFJ76" s="5"/>
      <c r="TFK76" s="5"/>
      <c r="TFL76" s="5"/>
      <c r="TFM76" s="5"/>
      <c r="TFN76" s="5"/>
      <c r="TFO76" s="5"/>
      <c r="TFP76" s="5"/>
      <c r="TFQ76" s="5"/>
      <c r="TFR76" s="5"/>
      <c r="TFS76" s="5"/>
      <c r="TFT76" s="5"/>
      <c r="TFU76" s="5"/>
      <c r="TFV76" s="5"/>
      <c r="TFW76" s="5"/>
      <c r="TFX76" s="5"/>
      <c r="TFY76" s="5"/>
      <c r="TFZ76" s="5"/>
      <c r="TGA76" s="5"/>
      <c r="TGB76" s="5"/>
      <c r="TGC76" s="5"/>
      <c r="TGD76" s="5"/>
      <c r="TGE76" s="5"/>
      <c r="TGF76" s="5"/>
      <c r="TGG76" s="5"/>
      <c r="TGH76" s="5"/>
      <c r="TGI76" s="5"/>
      <c r="TGJ76" s="5"/>
      <c r="TGK76" s="5"/>
      <c r="TGL76" s="5"/>
      <c r="TGM76" s="5"/>
      <c r="TGN76" s="5"/>
      <c r="TGO76" s="5"/>
      <c r="TGP76" s="5"/>
      <c r="TGQ76" s="5"/>
      <c r="TGR76" s="5"/>
      <c r="TGS76" s="5"/>
      <c r="TGT76" s="5"/>
      <c r="TGU76" s="5"/>
      <c r="TGV76" s="5"/>
      <c r="TGW76" s="5"/>
      <c r="TGX76" s="5"/>
      <c r="TGY76" s="5"/>
      <c r="TGZ76" s="5"/>
      <c r="THA76" s="5"/>
      <c r="THB76" s="5"/>
      <c r="THC76" s="5"/>
      <c r="THD76" s="5"/>
      <c r="THE76" s="5"/>
      <c r="THF76" s="5"/>
      <c r="THG76" s="5"/>
      <c r="THH76" s="5"/>
      <c r="THI76" s="5"/>
      <c r="THJ76" s="5"/>
      <c r="THK76" s="5"/>
      <c r="THL76" s="5"/>
      <c r="THM76" s="5"/>
      <c r="THN76" s="5"/>
      <c r="THO76" s="5"/>
      <c r="THP76" s="5"/>
      <c r="THQ76" s="5"/>
      <c r="THR76" s="5"/>
      <c r="THS76" s="5"/>
      <c r="THT76" s="5"/>
      <c r="THU76" s="5"/>
      <c r="THV76" s="5"/>
      <c r="THW76" s="5"/>
      <c r="THX76" s="5"/>
      <c r="THY76" s="5"/>
      <c r="THZ76" s="5"/>
      <c r="TIA76" s="5"/>
      <c r="TIB76" s="5"/>
      <c r="TIC76" s="5"/>
      <c r="TID76" s="5"/>
      <c r="TIE76" s="5"/>
      <c r="TIF76" s="5"/>
      <c r="TIG76" s="5"/>
      <c r="TIH76" s="5"/>
      <c r="TII76" s="5"/>
      <c r="TIJ76" s="5"/>
      <c r="TIK76" s="5"/>
      <c r="TIL76" s="5"/>
      <c r="TIM76" s="5"/>
      <c r="TIN76" s="5"/>
      <c r="TIO76" s="5"/>
      <c r="TIP76" s="5"/>
      <c r="TIQ76" s="5"/>
      <c r="TIR76" s="5"/>
      <c r="TIS76" s="5"/>
      <c r="TIT76" s="5"/>
      <c r="TIU76" s="5"/>
      <c r="TIV76" s="5"/>
      <c r="TIW76" s="5"/>
      <c r="TIX76" s="5"/>
      <c r="TIY76" s="5"/>
      <c r="TIZ76" s="5"/>
      <c r="TJA76" s="5"/>
      <c r="TJB76" s="5"/>
      <c r="TJC76" s="5"/>
      <c r="TJD76" s="5"/>
      <c r="TJE76" s="5"/>
      <c r="TJF76" s="5"/>
      <c r="TJG76" s="5"/>
      <c r="TJH76" s="5"/>
      <c r="TJI76" s="5"/>
      <c r="TJJ76" s="5"/>
      <c r="TJK76" s="5"/>
      <c r="TJL76" s="5"/>
      <c r="TJM76" s="5"/>
      <c r="TJN76" s="5"/>
      <c r="TJO76" s="5"/>
      <c r="TJP76" s="5"/>
      <c r="TJQ76" s="5"/>
      <c r="TJR76" s="5"/>
      <c r="TJS76" s="5"/>
      <c r="TJT76" s="5"/>
      <c r="TJU76" s="5"/>
      <c r="TJV76" s="5"/>
      <c r="TJW76" s="5"/>
      <c r="TJX76" s="5"/>
      <c r="TJY76" s="5"/>
      <c r="TJZ76" s="5"/>
      <c r="TKA76" s="5"/>
      <c r="TKB76" s="5"/>
      <c r="TKC76" s="5"/>
      <c r="TKD76" s="5"/>
      <c r="TKE76" s="5"/>
      <c r="TKF76" s="5"/>
      <c r="TKG76" s="5"/>
      <c r="TKH76" s="5"/>
      <c r="TKI76" s="5"/>
      <c r="TKJ76" s="5"/>
      <c r="TKK76" s="5"/>
      <c r="TKL76" s="5"/>
      <c r="TKM76" s="5"/>
      <c r="TKN76" s="5"/>
      <c r="TKO76" s="5"/>
      <c r="TKP76" s="5"/>
      <c r="TKQ76" s="5"/>
      <c r="TKR76" s="5"/>
      <c r="TKS76" s="5"/>
      <c r="TKT76" s="5"/>
      <c r="TKU76" s="5"/>
      <c r="TKV76" s="5"/>
      <c r="TKW76" s="5"/>
      <c r="TKX76" s="5"/>
      <c r="TKY76" s="5"/>
      <c r="TKZ76" s="5"/>
      <c r="TLA76" s="5"/>
      <c r="TLB76" s="5"/>
      <c r="TLC76" s="5"/>
      <c r="TLD76" s="5"/>
      <c r="TLE76" s="5"/>
      <c r="TLF76" s="5"/>
      <c r="TLG76" s="5"/>
      <c r="TLH76" s="5"/>
      <c r="TLI76" s="5"/>
      <c r="TLJ76" s="5"/>
      <c r="TLK76" s="5"/>
      <c r="TLL76" s="5"/>
      <c r="TLM76" s="5"/>
      <c r="TLN76" s="5"/>
      <c r="TLO76" s="5"/>
      <c r="TLP76" s="5"/>
      <c r="TLQ76" s="5"/>
      <c r="TLR76" s="5"/>
      <c r="TLS76" s="5"/>
      <c r="TLT76" s="5"/>
      <c r="TLU76" s="5"/>
      <c r="TLV76" s="5"/>
      <c r="TLW76" s="5"/>
      <c r="TLX76" s="5"/>
      <c r="TLY76" s="5"/>
      <c r="TLZ76" s="5"/>
      <c r="TMA76" s="5"/>
      <c r="TMB76" s="5"/>
      <c r="TMC76" s="5"/>
      <c r="TMD76" s="5"/>
      <c r="TME76" s="5"/>
      <c r="TMF76" s="5"/>
      <c r="TMG76" s="5"/>
      <c r="TMH76" s="5"/>
      <c r="TMI76" s="5"/>
      <c r="TMJ76" s="5"/>
      <c r="TMK76" s="5"/>
      <c r="TML76" s="5"/>
      <c r="TMM76" s="5"/>
      <c r="TMN76" s="5"/>
      <c r="TMO76" s="5"/>
      <c r="TMP76" s="5"/>
      <c r="TMQ76" s="5"/>
      <c r="TMR76" s="5"/>
      <c r="TMS76" s="5"/>
      <c r="TMT76" s="5"/>
      <c r="TMU76" s="5"/>
      <c r="TMV76" s="5"/>
      <c r="TMW76" s="5"/>
      <c r="TMX76" s="5"/>
      <c r="TMY76" s="5"/>
      <c r="TMZ76" s="5"/>
      <c r="TNA76" s="5"/>
      <c r="TNB76" s="5"/>
      <c r="TNC76" s="5"/>
      <c r="TND76" s="5"/>
      <c r="TNE76" s="5"/>
      <c r="TNF76" s="5"/>
      <c r="TNG76" s="5"/>
      <c r="TNH76" s="5"/>
      <c r="TNI76" s="5"/>
      <c r="TNJ76" s="5"/>
      <c r="TNK76" s="5"/>
      <c r="TNL76" s="5"/>
      <c r="TNM76" s="5"/>
      <c r="TNN76" s="5"/>
      <c r="TNO76" s="5"/>
      <c r="TNP76" s="5"/>
      <c r="TNQ76" s="5"/>
      <c r="TNR76" s="5"/>
      <c r="TNS76" s="5"/>
      <c r="TNT76" s="5"/>
      <c r="TNU76" s="5"/>
      <c r="TNV76" s="5"/>
      <c r="TNW76" s="5"/>
      <c r="TNX76" s="5"/>
      <c r="TNY76" s="5"/>
      <c r="TNZ76" s="5"/>
      <c r="TOA76" s="5"/>
      <c r="TOB76" s="5"/>
      <c r="TOC76" s="5"/>
      <c r="TOD76" s="5"/>
      <c r="TOE76" s="5"/>
      <c r="TOF76" s="5"/>
      <c r="TOG76" s="5"/>
      <c r="TOH76" s="5"/>
      <c r="TOI76" s="5"/>
      <c r="TOJ76" s="5"/>
      <c r="TOK76" s="5"/>
      <c r="TOL76" s="5"/>
      <c r="TOM76" s="5"/>
      <c r="TON76" s="5"/>
      <c r="TOO76" s="5"/>
      <c r="TOP76" s="5"/>
      <c r="TOQ76" s="5"/>
      <c r="TOR76" s="5"/>
      <c r="TOS76" s="5"/>
      <c r="TOT76" s="5"/>
      <c r="TOU76" s="5"/>
      <c r="TOV76" s="5"/>
      <c r="TOW76" s="5"/>
      <c r="TOX76" s="5"/>
      <c r="TOY76" s="5"/>
      <c r="TOZ76" s="5"/>
      <c r="TPA76" s="5"/>
      <c r="TPB76" s="5"/>
      <c r="TPC76" s="5"/>
      <c r="TPD76" s="5"/>
      <c r="TPE76" s="5"/>
      <c r="TPF76" s="5"/>
      <c r="TPG76" s="5"/>
      <c r="TPH76" s="5"/>
      <c r="TPI76" s="5"/>
      <c r="TPJ76" s="5"/>
      <c r="TPK76" s="5"/>
      <c r="TPL76" s="5"/>
      <c r="TPM76" s="5"/>
      <c r="TPN76" s="5"/>
      <c r="TPO76" s="5"/>
      <c r="TPP76" s="5"/>
      <c r="TPQ76" s="5"/>
      <c r="TPR76" s="5"/>
      <c r="TPS76" s="5"/>
      <c r="TPT76" s="5"/>
      <c r="TPU76" s="5"/>
      <c r="TPV76" s="5"/>
      <c r="TPW76" s="5"/>
      <c r="TPX76" s="5"/>
      <c r="TPY76" s="5"/>
      <c r="TPZ76" s="5"/>
      <c r="TQA76" s="5"/>
      <c r="TQB76" s="5"/>
      <c r="TQC76" s="5"/>
      <c r="TQD76" s="5"/>
      <c r="TQE76" s="5"/>
      <c r="TQF76" s="5"/>
      <c r="TQG76" s="5"/>
      <c r="TQH76" s="5"/>
      <c r="TQI76" s="5"/>
      <c r="TQJ76" s="5"/>
      <c r="TQK76" s="5"/>
      <c r="TQL76" s="5"/>
      <c r="TQM76" s="5"/>
      <c r="TQN76" s="5"/>
      <c r="TQO76" s="5"/>
      <c r="TQP76" s="5"/>
      <c r="TQQ76" s="5"/>
      <c r="TQR76" s="5"/>
      <c r="TQS76" s="5"/>
      <c r="TQT76" s="5"/>
      <c r="TQU76" s="5"/>
      <c r="TQV76" s="5"/>
      <c r="TQW76" s="5"/>
      <c r="TQX76" s="5"/>
      <c r="TQY76" s="5"/>
      <c r="TQZ76" s="5"/>
      <c r="TRA76" s="5"/>
      <c r="TRB76" s="5"/>
      <c r="TRC76" s="5"/>
      <c r="TRD76" s="5"/>
      <c r="TRE76" s="5"/>
      <c r="TRF76" s="5"/>
      <c r="TRG76" s="5"/>
      <c r="TRH76" s="5"/>
      <c r="TRI76" s="5"/>
      <c r="TRJ76" s="5"/>
      <c r="TRK76" s="5"/>
      <c r="TRL76" s="5"/>
      <c r="TRM76" s="5"/>
      <c r="TRN76" s="5"/>
      <c r="TRO76" s="5"/>
      <c r="TRP76" s="5"/>
      <c r="TRQ76" s="5"/>
      <c r="TRR76" s="5"/>
      <c r="TRS76" s="5"/>
      <c r="TRT76" s="5"/>
      <c r="TRU76" s="5"/>
      <c r="TRV76" s="5"/>
      <c r="TRW76" s="5"/>
      <c r="TRX76" s="5"/>
      <c r="TRY76" s="5"/>
      <c r="TRZ76" s="5"/>
      <c r="TSA76" s="5"/>
      <c r="TSB76" s="5"/>
      <c r="TSC76" s="5"/>
      <c r="TSD76" s="5"/>
      <c r="TSE76" s="5"/>
      <c r="TSF76" s="5"/>
      <c r="TSG76" s="5"/>
      <c r="TSH76" s="5"/>
      <c r="TSI76" s="5"/>
      <c r="TSJ76" s="5"/>
      <c r="TSK76" s="5"/>
      <c r="TSL76" s="5"/>
      <c r="TSM76" s="5"/>
      <c r="TSN76" s="5"/>
      <c r="TSO76" s="5"/>
      <c r="TSP76" s="5"/>
      <c r="TSQ76" s="5"/>
      <c r="TSR76" s="5"/>
      <c r="TSS76" s="5"/>
      <c r="TST76" s="5"/>
      <c r="TSU76" s="5"/>
      <c r="TSV76" s="5"/>
      <c r="TSW76" s="5"/>
      <c r="TSX76" s="5"/>
      <c r="TSY76" s="5"/>
      <c r="TSZ76" s="5"/>
      <c r="TTA76" s="5"/>
      <c r="TTB76" s="5"/>
      <c r="TTC76" s="5"/>
      <c r="TTD76" s="5"/>
      <c r="TTE76" s="5"/>
      <c r="TTF76" s="5"/>
      <c r="TTG76" s="5"/>
      <c r="TTH76" s="5"/>
      <c r="TTI76" s="5"/>
      <c r="TTJ76" s="5"/>
      <c r="TTK76" s="5"/>
      <c r="TTL76" s="5"/>
      <c r="TTM76" s="5"/>
      <c r="TTN76" s="5"/>
      <c r="TTO76" s="5"/>
      <c r="TTP76" s="5"/>
      <c r="TTQ76" s="5"/>
      <c r="TTR76" s="5"/>
      <c r="TTS76" s="5"/>
      <c r="TTT76" s="5"/>
      <c r="TTU76" s="5"/>
      <c r="TTV76" s="5"/>
      <c r="TTW76" s="5"/>
      <c r="TTX76" s="5"/>
      <c r="TTY76" s="5"/>
      <c r="TTZ76" s="5"/>
      <c r="TUA76" s="5"/>
      <c r="TUB76" s="5"/>
      <c r="TUC76" s="5"/>
      <c r="TUD76" s="5"/>
      <c r="TUE76" s="5"/>
      <c r="TUF76" s="5"/>
      <c r="TUG76" s="5"/>
      <c r="TUH76" s="5"/>
      <c r="TUI76" s="5"/>
      <c r="TUJ76" s="5"/>
      <c r="TUK76" s="5"/>
      <c r="TUL76" s="5"/>
      <c r="TUM76" s="5"/>
      <c r="TUN76" s="5"/>
      <c r="TUO76" s="5"/>
      <c r="TUP76" s="5"/>
      <c r="TUQ76" s="5"/>
      <c r="TUR76" s="5"/>
      <c r="TUS76" s="5"/>
      <c r="TUT76" s="5"/>
      <c r="TUU76" s="5"/>
      <c r="TUV76" s="5"/>
      <c r="TUW76" s="5"/>
      <c r="TUX76" s="5"/>
      <c r="TUY76" s="5"/>
      <c r="TUZ76" s="5"/>
      <c r="TVA76" s="5"/>
      <c r="TVB76" s="5"/>
      <c r="TVC76" s="5"/>
      <c r="TVD76" s="5"/>
      <c r="TVE76" s="5"/>
      <c r="TVF76" s="5"/>
      <c r="TVG76" s="5"/>
      <c r="TVH76" s="5"/>
      <c r="TVI76" s="5"/>
      <c r="TVJ76" s="5"/>
      <c r="TVK76" s="5"/>
      <c r="TVL76" s="5"/>
      <c r="TVM76" s="5"/>
      <c r="TVN76" s="5"/>
      <c r="TVO76" s="5"/>
      <c r="TVP76" s="5"/>
      <c r="TVQ76" s="5"/>
      <c r="TVR76" s="5"/>
      <c r="TVS76" s="5"/>
      <c r="TVT76" s="5"/>
      <c r="TVU76" s="5"/>
      <c r="TVV76" s="5"/>
      <c r="TVW76" s="5"/>
      <c r="TVX76" s="5"/>
      <c r="TVY76" s="5"/>
      <c r="TVZ76" s="5"/>
      <c r="TWA76" s="5"/>
      <c r="TWB76" s="5"/>
      <c r="TWC76" s="5"/>
      <c r="TWD76" s="5"/>
      <c r="TWE76" s="5"/>
      <c r="TWF76" s="5"/>
      <c r="TWG76" s="5"/>
      <c r="TWH76" s="5"/>
      <c r="TWI76" s="5"/>
      <c r="TWJ76" s="5"/>
      <c r="TWK76" s="5"/>
      <c r="TWL76" s="5"/>
      <c r="TWM76" s="5"/>
      <c r="TWN76" s="5"/>
      <c r="TWO76" s="5"/>
      <c r="TWP76" s="5"/>
      <c r="TWQ76" s="5"/>
      <c r="TWR76" s="5"/>
      <c r="TWS76" s="5"/>
      <c r="TWT76" s="5"/>
      <c r="TWU76" s="5"/>
      <c r="TWV76" s="5"/>
      <c r="TWW76" s="5"/>
      <c r="TWX76" s="5"/>
      <c r="TWY76" s="5"/>
      <c r="TWZ76" s="5"/>
      <c r="TXA76" s="5"/>
      <c r="TXB76" s="5"/>
      <c r="TXC76" s="5"/>
      <c r="TXD76" s="5"/>
      <c r="TXE76" s="5"/>
      <c r="TXF76" s="5"/>
      <c r="TXG76" s="5"/>
      <c r="TXH76" s="5"/>
      <c r="TXI76" s="5"/>
      <c r="TXJ76" s="5"/>
      <c r="TXK76" s="5"/>
      <c r="TXL76" s="5"/>
      <c r="TXM76" s="5"/>
      <c r="TXN76" s="5"/>
      <c r="TXO76" s="5"/>
      <c r="TXP76" s="5"/>
      <c r="TXQ76" s="5"/>
      <c r="TXR76" s="5"/>
      <c r="TXS76" s="5"/>
      <c r="TXT76" s="5"/>
      <c r="TXU76" s="5"/>
      <c r="TXV76" s="5"/>
      <c r="TXW76" s="5"/>
      <c r="TXX76" s="5"/>
      <c r="TXY76" s="5"/>
      <c r="TXZ76" s="5"/>
      <c r="TYA76" s="5"/>
      <c r="TYB76" s="5"/>
      <c r="TYC76" s="5"/>
      <c r="TYD76" s="5"/>
      <c r="TYE76" s="5"/>
      <c r="TYF76" s="5"/>
      <c r="TYG76" s="5"/>
      <c r="TYH76" s="5"/>
      <c r="TYI76" s="5"/>
      <c r="TYJ76" s="5"/>
      <c r="TYK76" s="5"/>
      <c r="TYL76" s="5"/>
      <c r="TYM76" s="5"/>
      <c r="TYN76" s="5"/>
      <c r="TYO76" s="5"/>
      <c r="TYP76" s="5"/>
      <c r="TYQ76" s="5"/>
      <c r="TYR76" s="5"/>
      <c r="TYS76" s="5"/>
      <c r="TYT76" s="5"/>
      <c r="TYU76" s="5"/>
      <c r="TYV76" s="5"/>
      <c r="TYW76" s="5"/>
      <c r="TYX76" s="5"/>
      <c r="TYY76" s="5"/>
      <c r="TYZ76" s="5"/>
      <c r="TZA76" s="5"/>
      <c r="TZB76" s="5"/>
      <c r="TZC76" s="5"/>
      <c r="TZD76" s="5"/>
      <c r="TZE76" s="5"/>
      <c r="TZF76" s="5"/>
      <c r="TZG76" s="5"/>
      <c r="TZH76" s="5"/>
      <c r="TZI76" s="5"/>
      <c r="TZJ76" s="5"/>
      <c r="TZK76" s="5"/>
      <c r="TZL76" s="5"/>
      <c r="TZM76" s="5"/>
      <c r="TZN76" s="5"/>
      <c r="TZO76" s="5"/>
      <c r="TZP76" s="5"/>
      <c r="TZQ76" s="5"/>
      <c r="TZR76" s="5"/>
      <c r="TZS76" s="5"/>
      <c r="TZT76" s="5"/>
      <c r="TZU76" s="5"/>
      <c r="TZV76" s="5"/>
      <c r="TZW76" s="5"/>
      <c r="TZX76" s="5"/>
      <c r="TZY76" s="5"/>
      <c r="TZZ76" s="5"/>
      <c r="UAA76" s="5"/>
      <c r="UAB76" s="5"/>
      <c r="UAC76" s="5"/>
      <c r="UAD76" s="5"/>
      <c r="UAE76" s="5"/>
      <c r="UAF76" s="5"/>
      <c r="UAG76" s="5"/>
      <c r="UAH76" s="5"/>
      <c r="UAI76" s="5"/>
      <c r="UAJ76" s="5"/>
      <c r="UAK76" s="5"/>
      <c r="UAL76" s="5"/>
      <c r="UAM76" s="5"/>
      <c r="UAN76" s="5"/>
      <c r="UAO76" s="5"/>
      <c r="UAP76" s="5"/>
      <c r="UAQ76" s="5"/>
      <c r="UAR76" s="5"/>
      <c r="UAS76" s="5"/>
      <c r="UAT76" s="5"/>
      <c r="UAU76" s="5"/>
      <c r="UAV76" s="5"/>
      <c r="UAW76" s="5"/>
      <c r="UAX76" s="5"/>
      <c r="UAY76" s="5"/>
      <c r="UAZ76" s="5"/>
      <c r="UBA76" s="5"/>
      <c r="UBB76" s="5"/>
      <c r="UBC76" s="5"/>
      <c r="UBD76" s="5"/>
      <c r="UBE76" s="5"/>
      <c r="UBF76" s="5"/>
      <c r="UBG76" s="5"/>
      <c r="UBH76" s="5"/>
      <c r="UBI76" s="5"/>
      <c r="UBJ76" s="5"/>
      <c r="UBK76" s="5"/>
      <c r="UBL76" s="5"/>
      <c r="UBM76" s="5"/>
      <c r="UBN76" s="5"/>
      <c r="UBO76" s="5"/>
      <c r="UBP76" s="5"/>
      <c r="UBQ76" s="5"/>
      <c r="UBR76" s="5"/>
      <c r="UBS76" s="5"/>
      <c r="UBT76" s="5"/>
      <c r="UBU76" s="5"/>
      <c r="UBV76" s="5"/>
      <c r="UBW76" s="5"/>
      <c r="UBX76" s="5"/>
      <c r="UBY76" s="5"/>
      <c r="UBZ76" s="5"/>
      <c r="UCA76" s="5"/>
      <c r="UCB76" s="5"/>
      <c r="UCC76" s="5"/>
      <c r="UCD76" s="5"/>
      <c r="UCE76" s="5"/>
      <c r="UCF76" s="5"/>
      <c r="UCG76" s="5"/>
      <c r="UCH76" s="5"/>
      <c r="UCI76" s="5"/>
      <c r="UCJ76" s="5"/>
      <c r="UCK76" s="5"/>
      <c r="UCL76" s="5"/>
      <c r="UCM76" s="5"/>
      <c r="UCN76" s="5"/>
      <c r="UCO76" s="5"/>
      <c r="UCP76" s="5"/>
      <c r="UCQ76" s="5"/>
      <c r="UCR76" s="5"/>
      <c r="UCS76" s="5"/>
      <c r="UCT76" s="5"/>
      <c r="UCU76" s="5"/>
      <c r="UCV76" s="5"/>
      <c r="UCW76" s="5"/>
      <c r="UCX76" s="5"/>
      <c r="UCY76" s="5"/>
      <c r="UCZ76" s="5"/>
      <c r="UDA76" s="5"/>
      <c r="UDB76" s="5"/>
      <c r="UDC76" s="5"/>
      <c r="UDD76" s="5"/>
      <c r="UDE76" s="5"/>
      <c r="UDF76" s="5"/>
      <c r="UDG76" s="5"/>
      <c r="UDH76" s="5"/>
      <c r="UDI76" s="5"/>
      <c r="UDJ76" s="5"/>
      <c r="UDK76" s="5"/>
      <c r="UDL76" s="5"/>
      <c r="UDM76" s="5"/>
      <c r="UDN76" s="5"/>
      <c r="UDO76" s="5"/>
      <c r="UDP76" s="5"/>
      <c r="UDQ76" s="5"/>
      <c r="UDR76" s="5"/>
      <c r="UDS76" s="5"/>
      <c r="UDT76" s="5"/>
      <c r="UDU76" s="5"/>
      <c r="UDV76" s="5"/>
      <c r="UDW76" s="5"/>
      <c r="UDX76" s="5"/>
      <c r="UDY76" s="5"/>
      <c r="UDZ76" s="5"/>
      <c r="UEA76" s="5"/>
      <c r="UEB76" s="5"/>
      <c r="UEC76" s="5"/>
      <c r="UED76" s="5"/>
      <c r="UEE76" s="5"/>
      <c r="UEF76" s="5"/>
      <c r="UEG76" s="5"/>
      <c r="UEH76" s="5"/>
      <c r="UEI76" s="5"/>
      <c r="UEJ76" s="5"/>
      <c r="UEK76" s="5"/>
      <c r="UEL76" s="5"/>
      <c r="UEM76" s="5"/>
      <c r="UEN76" s="5"/>
      <c r="UEO76" s="5"/>
      <c r="UEP76" s="5"/>
      <c r="UEQ76" s="5"/>
      <c r="UER76" s="5"/>
      <c r="UES76" s="5"/>
      <c r="UET76" s="5"/>
      <c r="UEU76" s="5"/>
      <c r="UEV76" s="5"/>
      <c r="UEW76" s="5"/>
      <c r="UEX76" s="5"/>
      <c r="UEY76" s="5"/>
      <c r="UEZ76" s="5"/>
      <c r="UFA76" s="5"/>
      <c r="UFB76" s="5"/>
      <c r="UFC76" s="5"/>
      <c r="UFD76" s="5"/>
      <c r="UFE76" s="5"/>
      <c r="UFF76" s="5"/>
      <c r="UFG76" s="5"/>
      <c r="UFH76" s="5"/>
      <c r="UFI76" s="5"/>
      <c r="UFJ76" s="5"/>
      <c r="UFK76" s="5"/>
      <c r="UFL76" s="5"/>
      <c r="UFM76" s="5"/>
      <c r="UFN76" s="5"/>
      <c r="UFO76" s="5"/>
      <c r="UFP76" s="5"/>
      <c r="UFQ76" s="5"/>
      <c r="UFR76" s="5"/>
      <c r="UFS76" s="5"/>
      <c r="UFT76" s="5"/>
      <c r="UFU76" s="5"/>
      <c r="UFV76" s="5"/>
      <c r="UFW76" s="5"/>
      <c r="UFX76" s="5"/>
      <c r="UFY76" s="5"/>
      <c r="UFZ76" s="5"/>
      <c r="UGA76" s="5"/>
      <c r="UGB76" s="5"/>
      <c r="UGC76" s="5"/>
      <c r="UGD76" s="5"/>
      <c r="UGE76" s="5"/>
      <c r="UGF76" s="5"/>
      <c r="UGG76" s="5"/>
      <c r="UGH76" s="5"/>
      <c r="UGI76" s="5"/>
      <c r="UGJ76" s="5"/>
      <c r="UGK76" s="5"/>
      <c r="UGL76" s="5"/>
      <c r="UGM76" s="5"/>
      <c r="UGN76" s="5"/>
      <c r="UGO76" s="5"/>
      <c r="UGP76" s="5"/>
      <c r="UGQ76" s="5"/>
      <c r="UGR76" s="5"/>
      <c r="UGS76" s="5"/>
      <c r="UGT76" s="5"/>
      <c r="UGU76" s="5"/>
      <c r="UGV76" s="5"/>
      <c r="UGW76" s="5"/>
      <c r="UGX76" s="5"/>
      <c r="UGY76" s="5"/>
      <c r="UGZ76" s="5"/>
      <c r="UHA76" s="5"/>
      <c r="UHB76" s="5"/>
      <c r="UHC76" s="5"/>
      <c r="UHD76" s="5"/>
      <c r="UHE76" s="5"/>
      <c r="UHF76" s="5"/>
      <c r="UHG76" s="5"/>
      <c r="UHH76" s="5"/>
      <c r="UHI76" s="5"/>
      <c r="UHJ76" s="5"/>
      <c r="UHK76" s="5"/>
      <c r="UHL76" s="5"/>
      <c r="UHM76" s="5"/>
      <c r="UHN76" s="5"/>
      <c r="UHO76" s="5"/>
      <c r="UHP76" s="5"/>
      <c r="UHQ76" s="5"/>
      <c r="UHR76" s="5"/>
      <c r="UHS76" s="5"/>
      <c r="UHT76" s="5"/>
      <c r="UHU76" s="5"/>
      <c r="UHV76" s="5"/>
      <c r="UHW76" s="5"/>
      <c r="UHX76" s="5"/>
      <c r="UHY76" s="5"/>
      <c r="UHZ76" s="5"/>
      <c r="UIA76" s="5"/>
      <c r="UIB76" s="5"/>
      <c r="UIC76" s="5"/>
      <c r="UID76" s="5"/>
      <c r="UIE76" s="5"/>
      <c r="UIF76" s="5"/>
      <c r="UIG76" s="5"/>
      <c r="UIH76" s="5"/>
      <c r="UII76" s="5"/>
      <c r="UIJ76" s="5"/>
      <c r="UIK76" s="5"/>
      <c r="UIL76" s="5"/>
      <c r="UIM76" s="5"/>
      <c r="UIN76" s="5"/>
      <c r="UIO76" s="5"/>
      <c r="UIP76" s="5"/>
      <c r="UIQ76" s="5"/>
      <c r="UIR76" s="5"/>
      <c r="UIS76" s="5"/>
      <c r="UIT76" s="5"/>
      <c r="UIU76" s="5"/>
      <c r="UIV76" s="5"/>
      <c r="UIW76" s="5"/>
      <c r="UIX76" s="5"/>
      <c r="UIY76" s="5"/>
      <c r="UIZ76" s="5"/>
      <c r="UJA76" s="5"/>
      <c r="UJB76" s="5"/>
      <c r="UJC76" s="5"/>
      <c r="UJD76" s="5"/>
      <c r="UJE76" s="5"/>
      <c r="UJF76" s="5"/>
      <c r="UJG76" s="5"/>
      <c r="UJH76" s="5"/>
      <c r="UJI76" s="5"/>
      <c r="UJJ76" s="5"/>
      <c r="UJK76" s="5"/>
      <c r="UJL76" s="5"/>
      <c r="UJM76" s="5"/>
      <c r="UJN76" s="5"/>
      <c r="UJO76" s="5"/>
      <c r="UJP76" s="5"/>
      <c r="UJQ76" s="5"/>
      <c r="UJR76" s="5"/>
      <c r="UJS76" s="5"/>
      <c r="UJT76" s="5"/>
      <c r="UJU76" s="5"/>
      <c r="UJV76" s="5"/>
      <c r="UJW76" s="5"/>
      <c r="UJX76" s="5"/>
      <c r="UJY76" s="5"/>
      <c r="UJZ76" s="5"/>
      <c r="UKA76" s="5"/>
      <c r="UKB76" s="5"/>
      <c r="UKC76" s="5"/>
      <c r="UKD76" s="5"/>
      <c r="UKE76" s="5"/>
      <c r="UKF76" s="5"/>
      <c r="UKG76" s="5"/>
      <c r="UKH76" s="5"/>
      <c r="UKI76" s="5"/>
      <c r="UKJ76" s="5"/>
      <c r="UKK76" s="5"/>
      <c r="UKL76" s="5"/>
      <c r="UKM76" s="5"/>
      <c r="UKN76" s="5"/>
      <c r="UKO76" s="5"/>
      <c r="UKP76" s="5"/>
      <c r="UKQ76" s="5"/>
      <c r="UKR76" s="5"/>
      <c r="UKS76" s="5"/>
      <c r="UKT76" s="5"/>
      <c r="UKU76" s="5"/>
      <c r="UKV76" s="5"/>
      <c r="UKW76" s="5"/>
      <c r="UKX76" s="5"/>
      <c r="UKY76" s="5"/>
      <c r="UKZ76" s="5"/>
      <c r="ULA76" s="5"/>
      <c r="ULB76" s="5"/>
      <c r="ULC76" s="5"/>
      <c r="ULD76" s="5"/>
      <c r="ULE76" s="5"/>
      <c r="ULF76" s="5"/>
      <c r="ULG76" s="5"/>
      <c r="ULH76" s="5"/>
      <c r="ULI76" s="5"/>
      <c r="ULJ76" s="5"/>
      <c r="ULK76" s="5"/>
      <c r="ULL76" s="5"/>
      <c r="ULM76" s="5"/>
      <c r="ULN76" s="5"/>
      <c r="ULO76" s="5"/>
      <c r="ULP76" s="5"/>
      <c r="ULQ76" s="5"/>
      <c r="ULR76" s="5"/>
      <c r="ULS76" s="5"/>
      <c r="ULT76" s="5"/>
      <c r="ULU76" s="5"/>
      <c r="ULV76" s="5"/>
      <c r="ULW76" s="5"/>
      <c r="ULX76" s="5"/>
      <c r="ULY76" s="5"/>
      <c r="ULZ76" s="5"/>
      <c r="UMA76" s="5"/>
      <c r="UMB76" s="5"/>
      <c r="UMC76" s="5"/>
      <c r="UMD76" s="5"/>
      <c r="UME76" s="5"/>
      <c r="UMF76" s="5"/>
      <c r="UMG76" s="5"/>
      <c r="UMH76" s="5"/>
      <c r="UMI76" s="5"/>
      <c r="UMJ76" s="5"/>
      <c r="UMK76" s="5"/>
      <c r="UML76" s="5"/>
      <c r="UMM76" s="5"/>
      <c r="UMN76" s="5"/>
      <c r="UMO76" s="5"/>
      <c r="UMP76" s="5"/>
      <c r="UMQ76" s="5"/>
      <c r="UMR76" s="5"/>
      <c r="UMS76" s="5"/>
      <c r="UMT76" s="5"/>
      <c r="UMU76" s="5"/>
      <c r="UMV76" s="5"/>
      <c r="UMW76" s="5"/>
      <c r="UMX76" s="5"/>
      <c r="UMY76" s="5"/>
      <c r="UMZ76" s="5"/>
      <c r="UNA76" s="5"/>
      <c r="UNB76" s="5"/>
      <c r="UNC76" s="5"/>
      <c r="UND76" s="5"/>
      <c r="UNE76" s="5"/>
      <c r="UNF76" s="5"/>
      <c r="UNG76" s="5"/>
      <c r="UNH76" s="5"/>
      <c r="UNI76" s="5"/>
      <c r="UNJ76" s="5"/>
      <c r="UNK76" s="5"/>
      <c r="UNL76" s="5"/>
      <c r="UNM76" s="5"/>
      <c r="UNN76" s="5"/>
      <c r="UNO76" s="5"/>
      <c r="UNP76" s="5"/>
      <c r="UNQ76" s="5"/>
      <c r="UNR76" s="5"/>
      <c r="UNS76" s="5"/>
      <c r="UNT76" s="5"/>
      <c r="UNU76" s="5"/>
      <c r="UNV76" s="5"/>
      <c r="UNW76" s="5"/>
      <c r="UNX76" s="5"/>
      <c r="UNY76" s="5"/>
      <c r="UNZ76" s="5"/>
      <c r="UOA76" s="5"/>
      <c r="UOB76" s="5"/>
      <c r="UOC76" s="5"/>
      <c r="UOD76" s="5"/>
      <c r="UOE76" s="5"/>
      <c r="UOF76" s="5"/>
      <c r="UOG76" s="5"/>
      <c r="UOH76" s="5"/>
      <c r="UOI76" s="5"/>
      <c r="UOJ76" s="5"/>
      <c r="UOK76" s="5"/>
      <c r="UOL76" s="5"/>
      <c r="UOM76" s="5"/>
      <c r="UON76" s="5"/>
      <c r="UOO76" s="5"/>
      <c r="UOP76" s="5"/>
      <c r="UOQ76" s="5"/>
      <c r="UOR76" s="5"/>
      <c r="UOS76" s="5"/>
      <c r="UOT76" s="5"/>
      <c r="UOU76" s="5"/>
      <c r="UOV76" s="5"/>
      <c r="UOW76" s="5"/>
      <c r="UOX76" s="5"/>
      <c r="UOY76" s="5"/>
      <c r="UOZ76" s="5"/>
      <c r="UPA76" s="5"/>
      <c r="UPB76" s="5"/>
      <c r="UPC76" s="5"/>
      <c r="UPD76" s="5"/>
      <c r="UPE76" s="5"/>
      <c r="UPF76" s="5"/>
      <c r="UPG76" s="5"/>
      <c r="UPH76" s="5"/>
      <c r="UPI76" s="5"/>
      <c r="UPJ76" s="5"/>
      <c r="UPK76" s="5"/>
      <c r="UPL76" s="5"/>
      <c r="UPM76" s="5"/>
      <c r="UPN76" s="5"/>
      <c r="UPO76" s="5"/>
      <c r="UPP76" s="5"/>
      <c r="UPQ76" s="5"/>
      <c r="UPR76" s="5"/>
      <c r="UPS76" s="5"/>
      <c r="UPT76" s="5"/>
      <c r="UPU76" s="5"/>
      <c r="UPV76" s="5"/>
      <c r="UPW76" s="5"/>
      <c r="UPX76" s="5"/>
      <c r="UPY76" s="5"/>
      <c r="UPZ76" s="5"/>
      <c r="UQA76" s="5"/>
      <c r="UQB76" s="5"/>
      <c r="UQC76" s="5"/>
      <c r="UQD76" s="5"/>
      <c r="UQE76" s="5"/>
      <c r="UQF76" s="5"/>
      <c r="UQG76" s="5"/>
      <c r="UQH76" s="5"/>
      <c r="UQI76" s="5"/>
      <c r="UQJ76" s="5"/>
      <c r="UQK76" s="5"/>
      <c r="UQL76" s="5"/>
      <c r="UQM76" s="5"/>
      <c r="UQN76" s="5"/>
      <c r="UQO76" s="5"/>
      <c r="UQP76" s="5"/>
      <c r="UQQ76" s="5"/>
      <c r="UQR76" s="5"/>
      <c r="UQS76" s="5"/>
      <c r="UQT76" s="5"/>
      <c r="UQU76" s="5"/>
      <c r="UQV76" s="5"/>
      <c r="UQW76" s="5"/>
      <c r="UQX76" s="5"/>
      <c r="UQY76" s="5"/>
      <c r="UQZ76" s="5"/>
      <c r="URA76" s="5"/>
      <c r="URB76" s="5"/>
      <c r="URC76" s="5"/>
      <c r="URD76" s="5"/>
      <c r="URE76" s="5"/>
      <c r="URF76" s="5"/>
      <c r="URG76" s="5"/>
      <c r="URH76" s="5"/>
      <c r="URI76" s="5"/>
      <c r="URJ76" s="5"/>
      <c r="URK76" s="5"/>
      <c r="URL76" s="5"/>
      <c r="URM76" s="5"/>
      <c r="URN76" s="5"/>
      <c r="URO76" s="5"/>
      <c r="URP76" s="5"/>
      <c r="URQ76" s="5"/>
      <c r="URR76" s="5"/>
      <c r="URS76" s="5"/>
      <c r="URT76" s="5"/>
      <c r="URU76" s="5"/>
      <c r="URV76" s="5"/>
      <c r="URW76" s="5"/>
      <c r="URX76" s="5"/>
      <c r="URY76" s="5"/>
      <c r="URZ76" s="5"/>
      <c r="USA76" s="5"/>
      <c r="USB76" s="5"/>
      <c r="USC76" s="5"/>
      <c r="USD76" s="5"/>
      <c r="USE76" s="5"/>
      <c r="USF76" s="5"/>
      <c r="USG76" s="5"/>
      <c r="USH76" s="5"/>
      <c r="USI76" s="5"/>
      <c r="USJ76" s="5"/>
      <c r="USK76" s="5"/>
      <c r="USL76" s="5"/>
      <c r="USM76" s="5"/>
      <c r="USN76" s="5"/>
      <c r="USO76" s="5"/>
      <c r="USP76" s="5"/>
      <c r="USQ76" s="5"/>
      <c r="USR76" s="5"/>
      <c r="USS76" s="5"/>
      <c r="UST76" s="5"/>
      <c r="USU76" s="5"/>
      <c r="USV76" s="5"/>
      <c r="USW76" s="5"/>
      <c r="USX76" s="5"/>
      <c r="USY76" s="5"/>
      <c r="USZ76" s="5"/>
      <c r="UTA76" s="5"/>
      <c r="UTB76" s="5"/>
      <c r="UTC76" s="5"/>
      <c r="UTD76" s="5"/>
      <c r="UTE76" s="5"/>
      <c r="UTF76" s="5"/>
      <c r="UTG76" s="5"/>
      <c r="UTH76" s="5"/>
      <c r="UTI76" s="5"/>
      <c r="UTJ76" s="5"/>
      <c r="UTK76" s="5"/>
      <c r="UTL76" s="5"/>
      <c r="UTM76" s="5"/>
      <c r="UTN76" s="5"/>
      <c r="UTO76" s="5"/>
      <c r="UTP76" s="5"/>
      <c r="UTQ76" s="5"/>
      <c r="UTR76" s="5"/>
      <c r="UTS76" s="5"/>
      <c r="UTT76" s="5"/>
      <c r="UTU76" s="5"/>
      <c r="UTV76" s="5"/>
      <c r="UTW76" s="5"/>
      <c r="UTX76" s="5"/>
      <c r="UTY76" s="5"/>
      <c r="UTZ76" s="5"/>
      <c r="UUA76" s="5"/>
      <c r="UUB76" s="5"/>
      <c r="UUC76" s="5"/>
      <c r="UUD76" s="5"/>
      <c r="UUE76" s="5"/>
      <c r="UUF76" s="5"/>
      <c r="UUG76" s="5"/>
      <c r="UUH76" s="5"/>
      <c r="UUI76" s="5"/>
      <c r="UUJ76" s="5"/>
      <c r="UUK76" s="5"/>
      <c r="UUL76" s="5"/>
      <c r="UUM76" s="5"/>
      <c r="UUN76" s="5"/>
      <c r="UUO76" s="5"/>
      <c r="UUP76" s="5"/>
      <c r="UUQ76" s="5"/>
      <c r="UUR76" s="5"/>
      <c r="UUS76" s="5"/>
      <c r="UUT76" s="5"/>
      <c r="UUU76" s="5"/>
      <c r="UUV76" s="5"/>
      <c r="UUW76" s="5"/>
      <c r="UUX76" s="5"/>
      <c r="UUY76" s="5"/>
      <c r="UUZ76" s="5"/>
      <c r="UVA76" s="5"/>
      <c r="UVB76" s="5"/>
      <c r="UVC76" s="5"/>
      <c r="UVD76" s="5"/>
      <c r="UVE76" s="5"/>
      <c r="UVF76" s="5"/>
      <c r="UVG76" s="5"/>
      <c r="UVH76" s="5"/>
      <c r="UVI76" s="5"/>
      <c r="UVJ76" s="5"/>
      <c r="UVK76" s="5"/>
      <c r="UVL76" s="5"/>
      <c r="UVM76" s="5"/>
      <c r="UVN76" s="5"/>
      <c r="UVO76" s="5"/>
      <c r="UVP76" s="5"/>
      <c r="UVQ76" s="5"/>
      <c r="UVR76" s="5"/>
      <c r="UVS76" s="5"/>
      <c r="UVT76" s="5"/>
      <c r="UVU76" s="5"/>
      <c r="UVV76" s="5"/>
      <c r="UVW76" s="5"/>
      <c r="UVX76" s="5"/>
      <c r="UVY76" s="5"/>
      <c r="UVZ76" s="5"/>
      <c r="UWA76" s="5"/>
      <c r="UWB76" s="5"/>
      <c r="UWC76" s="5"/>
      <c r="UWD76" s="5"/>
      <c r="UWE76" s="5"/>
      <c r="UWF76" s="5"/>
      <c r="UWG76" s="5"/>
      <c r="UWH76" s="5"/>
      <c r="UWI76" s="5"/>
      <c r="UWJ76" s="5"/>
      <c r="UWK76" s="5"/>
      <c r="UWL76" s="5"/>
      <c r="UWM76" s="5"/>
      <c r="UWN76" s="5"/>
      <c r="UWO76" s="5"/>
      <c r="UWP76" s="5"/>
      <c r="UWQ76" s="5"/>
      <c r="UWR76" s="5"/>
      <c r="UWS76" s="5"/>
      <c r="UWT76" s="5"/>
      <c r="UWU76" s="5"/>
      <c r="UWV76" s="5"/>
      <c r="UWW76" s="5"/>
      <c r="UWX76" s="5"/>
      <c r="UWY76" s="5"/>
      <c r="UWZ76" s="5"/>
      <c r="UXA76" s="5"/>
      <c r="UXB76" s="5"/>
      <c r="UXC76" s="5"/>
      <c r="UXD76" s="5"/>
      <c r="UXE76" s="5"/>
      <c r="UXF76" s="5"/>
      <c r="UXG76" s="5"/>
      <c r="UXH76" s="5"/>
      <c r="UXI76" s="5"/>
      <c r="UXJ76" s="5"/>
      <c r="UXK76" s="5"/>
      <c r="UXL76" s="5"/>
      <c r="UXM76" s="5"/>
      <c r="UXN76" s="5"/>
      <c r="UXO76" s="5"/>
      <c r="UXP76" s="5"/>
      <c r="UXQ76" s="5"/>
      <c r="UXR76" s="5"/>
      <c r="UXS76" s="5"/>
      <c r="UXT76" s="5"/>
      <c r="UXU76" s="5"/>
      <c r="UXV76" s="5"/>
      <c r="UXW76" s="5"/>
      <c r="UXX76" s="5"/>
      <c r="UXY76" s="5"/>
      <c r="UXZ76" s="5"/>
      <c r="UYA76" s="5"/>
      <c r="UYB76" s="5"/>
      <c r="UYC76" s="5"/>
      <c r="UYD76" s="5"/>
      <c r="UYE76" s="5"/>
      <c r="UYF76" s="5"/>
      <c r="UYG76" s="5"/>
      <c r="UYH76" s="5"/>
      <c r="UYI76" s="5"/>
      <c r="UYJ76" s="5"/>
      <c r="UYK76" s="5"/>
      <c r="UYL76" s="5"/>
      <c r="UYM76" s="5"/>
      <c r="UYN76" s="5"/>
      <c r="UYO76" s="5"/>
      <c r="UYP76" s="5"/>
      <c r="UYQ76" s="5"/>
      <c r="UYR76" s="5"/>
      <c r="UYS76" s="5"/>
      <c r="UYT76" s="5"/>
      <c r="UYU76" s="5"/>
      <c r="UYV76" s="5"/>
      <c r="UYW76" s="5"/>
      <c r="UYX76" s="5"/>
      <c r="UYY76" s="5"/>
      <c r="UYZ76" s="5"/>
      <c r="UZA76" s="5"/>
      <c r="UZB76" s="5"/>
      <c r="UZC76" s="5"/>
      <c r="UZD76" s="5"/>
      <c r="UZE76" s="5"/>
      <c r="UZF76" s="5"/>
      <c r="UZG76" s="5"/>
      <c r="UZH76" s="5"/>
      <c r="UZI76" s="5"/>
      <c r="UZJ76" s="5"/>
      <c r="UZK76" s="5"/>
      <c r="UZL76" s="5"/>
      <c r="UZM76" s="5"/>
      <c r="UZN76" s="5"/>
      <c r="UZO76" s="5"/>
      <c r="UZP76" s="5"/>
      <c r="UZQ76" s="5"/>
      <c r="UZR76" s="5"/>
      <c r="UZS76" s="5"/>
      <c r="UZT76" s="5"/>
      <c r="UZU76" s="5"/>
      <c r="UZV76" s="5"/>
      <c r="UZW76" s="5"/>
      <c r="UZX76" s="5"/>
      <c r="UZY76" s="5"/>
      <c r="UZZ76" s="5"/>
      <c r="VAA76" s="5"/>
      <c r="VAB76" s="5"/>
      <c r="VAC76" s="5"/>
      <c r="VAD76" s="5"/>
      <c r="VAE76" s="5"/>
      <c r="VAF76" s="5"/>
      <c r="VAG76" s="5"/>
      <c r="VAH76" s="5"/>
      <c r="VAI76" s="5"/>
      <c r="VAJ76" s="5"/>
      <c r="VAK76" s="5"/>
      <c r="VAL76" s="5"/>
      <c r="VAM76" s="5"/>
      <c r="VAN76" s="5"/>
      <c r="VAO76" s="5"/>
      <c r="VAP76" s="5"/>
      <c r="VAQ76" s="5"/>
      <c r="VAR76" s="5"/>
      <c r="VAS76" s="5"/>
      <c r="VAT76" s="5"/>
      <c r="VAU76" s="5"/>
      <c r="VAV76" s="5"/>
      <c r="VAW76" s="5"/>
      <c r="VAX76" s="5"/>
      <c r="VAY76" s="5"/>
      <c r="VAZ76" s="5"/>
      <c r="VBA76" s="5"/>
      <c r="VBB76" s="5"/>
      <c r="VBC76" s="5"/>
      <c r="VBD76" s="5"/>
      <c r="VBE76" s="5"/>
      <c r="VBF76" s="5"/>
      <c r="VBG76" s="5"/>
      <c r="VBH76" s="5"/>
      <c r="VBI76" s="5"/>
      <c r="VBJ76" s="5"/>
      <c r="VBK76" s="5"/>
      <c r="VBL76" s="5"/>
      <c r="VBM76" s="5"/>
      <c r="VBN76" s="5"/>
      <c r="VBO76" s="5"/>
      <c r="VBP76" s="5"/>
      <c r="VBQ76" s="5"/>
      <c r="VBR76" s="5"/>
      <c r="VBS76" s="5"/>
      <c r="VBT76" s="5"/>
      <c r="VBU76" s="5"/>
      <c r="VBV76" s="5"/>
      <c r="VBW76" s="5"/>
      <c r="VBX76" s="5"/>
      <c r="VBY76" s="5"/>
      <c r="VBZ76" s="5"/>
      <c r="VCA76" s="5"/>
      <c r="VCB76" s="5"/>
      <c r="VCC76" s="5"/>
      <c r="VCD76" s="5"/>
      <c r="VCE76" s="5"/>
      <c r="VCF76" s="5"/>
      <c r="VCG76" s="5"/>
      <c r="VCH76" s="5"/>
      <c r="VCI76" s="5"/>
      <c r="VCJ76" s="5"/>
      <c r="VCK76" s="5"/>
      <c r="VCL76" s="5"/>
      <c r="VCM76" s="5"/>
      <c r="VCN76" s="5"/>
      <c r="VCO76" s="5"/>
      <c r="VCP76" s="5"/>
      <c r="VCQ76" s="5"/>
      <c r="VCR76" s="5"/>
      <c r="VCS76" s="5"/>
      <c r="VCT76" s="5"/>
      <c r="VCU76" s="5"/>
      <c r="VCV76" s="5"/>
      <c r="VCW76" s="5"/>
      <c r="VCX76" s="5"/>
      <c r="VCY76" s="5"/>
      <c r="VCZ76" s="5"/>
      <c r="VDA76" s="5"/>
      <c r="VDB76" s="5"/>
      <c r="VDC76" s="5"/>
      <c r="VDD76" s="5"/>
      <c r="VDE76" s="5"/>
      <c r="VDF76" s="5"/>
      <c r="VDG76" s="5"/>
      <c r="VDH76" s="5"/>
      <c r="VDI76" s="5"/>
      <c r="VDJ76" s="5"/>
      <c r="VDK76" s="5"/>
      <c r="VDL76" s="5"/>
      <c r="VDM76" s="5"/>
      <c r="VDN76" s="5"/>
      <c r="VDO76" s="5"/>
      <c r="VDP76" s="5"/>
      <c r="VDQ76" s="5"/>
      <c r="VDR76" s="5"/>
      <c r="VDS76" s="5"/>
      <c r="VDT76" s="5"/>
      <c r="VDU76" s="5"/>
      <c r="VDV76" s="5"/>
      <c r="VDW76" s="5"/>
      <c r="VDX76" s="5"/>
      <c r="VDY76" s="5"/>
      <c r="VDZ76" s="5"/>
      <c r="VEA76" s="5"/>
      <c r="VEB76" s="5"/>
      <c r="VEC76" s="5"/>
      <c r="VED76" s="5"/>
      <c r="VEE76" s="5"/>
      <c r="VEF76" s="5"/>
      <c r="VEG76" s="5"/>
      <c r="VEH76" s="5"/>
      <c r="VEI76" s="5"/>
      <c r="VEJ76" s="5"/>
      <c r="VEK76" s="5"/>
      <c r="VEL76" s="5"/>
      <c r="VEM76" s="5"/>
      <c r="VEN76" s="5"/>
      <c r="VEO76" s="5"/>
      <c r="VEP76" s="5"/>
      <c r="VEQ76" s="5"/>
      <c r="VER76" s="5"/>
      <c r="VES76" s="5"/>
      <c r="VET76" s="5"/>
      <c r="VEU76" s="5"/>
      <c r="VEV76" s="5"/>
      <c r="VEW76" s="5"/>
      <c r="VEX76" s="5"/>
      <c r="VEY76" s="5"/>
      <c r="VEZ76" s="5"/>
      <c r="VFA76" s="5"/>
      <c r="VFB76" s="5"/>
      <c r="VFC76" s="5"/>
      <c r="VFD76" s="5"/>
      <c r="VFE76" s="5"/>
      <c r="VFF76" s="5"/>
      <c r="VFG76" s="5"/>
      <c r="VFH76" s="5"/>
      <c r="VFI76" s="5"/>
      <c r="VFJ76" s="5"/>
      <c r="VFK76" s="5"/>
      <c r="VFL76" s="5"/>
      <c r="VFM76" s="5"/>
      <c r="VFN76" s="5"/>
      <c r="VFO76" s="5"/>
      <c r="VFP76" s="5"/>
      <c r="VFQ76" s="5"/>
      <c r="VFR76" s="5"/>
      <c r="VFS76" s="5"/>
      <c r="VFT76" s="5"/>
      <c r="VFU76" s="5"/>
      <c r="VFV76" s="5"/>
      <c r="VFW76" s="5"/>
      <c r="VFX76" s="5"/>
      <c r="VFY76" s="5"/>
      <c r="VFZ76" s="5"/>
      <c r="VGA76" s="5"/>
      <c r="VGB76" s="5"/>
      <c r="VGC76" s="5"/>
      <c r="VGD76" s="5"/>
      <c r="VGE76" s="5"/>
      <c r="VGF76" s="5"/>
      <c r="VGG76" s="5"/>
      <c r="VGH76" s="5"/>
      <c r="VGI76" s="5"/>
      <c r="VGJ76" s="5"/>
      <c r="VGK76" s="5"/>
      <c r="VGL76" s="5"/>
      <c r="VGM76" s="5"/>
      <c r="VGN76" s="5"/>
      <c r="VGO76" s="5"/>
      <c r="VGP76" s="5"/>
      <c r="VGQ76" s="5"/>
      <c r="VGR76" s="5"/>
      <c r="VGS76" s="5"/>
      <c r="VGT76" s="5"/>
      <c r="VGU76" s="5"/>
      <c r="VGV76" s="5"/>
      <c r="VGW76" s="5"/>
      <c r="VGX76" s="5"/>
      <c r="VGY76" s="5"/>
      <c r="VGZ76" s="5"/>
      <c r="VHA76" s="5"/>
      <c r="VHB76" s="5"/>
      <c r="VHC76" s="5"/>
      <c r="VHD76" s="5"/>
      <c r="VHE76" s="5"/>
      <c r="VHF76" s="5"/>
      <c r="VHG76" s="5"/>
      <c r="VHH76" s="5"/>
      <c r="VHI76" s="5"/>
      <c r="VHJ76" s="5"/>
      <c r="VHK76" s="5"/>
      <c r="VHL76" s="5"/>
      <c r="VHM76" s="5"/>
      <c r="VHN76" s="5"/>
      <c r="VHO76" s="5"/>
      <c r="VHP76" s="5"/>
      <c r="VHQ76" s="5"/>
      <c r="VHR76" s="5"/>
      <c r="VHS76" s="5"/>
      <c r="VHT76" s="5"/>
      <c r="VHU76" s="5"/>
      <c r="VHV76" s="5"/>
      <c r="VHW76" s="5"/>
      <c r="VHX76" s="5"/>
      <c r="VHY76" s="5"/>
      <c r="VHZ76" s="5"/>
      <c r="VIA76" s="5"/>
      <c r="VIB76" s="5"/>
      <c r="VIC76" s="5"/>
      <c r="VID76" s="5"/>
      <c r="VIE76" s="5"/>
      <c r="VIF76" s="5"/>
      <c r="VIG76" s="5"/>
      <c r="VIH76" s="5"/>
      <c r="VII76" s="5"/>
      <c r="VIJ76" s="5"/>
      <c r="VIK76" s="5"/>
      <c r="VIL76" s="5"/>
      <c r="VIM76" s="5"/>
      <c r="VIN76" s="5"/>
      <c r="VIO76" s="5"/>
      <c r="VIP76" s="5"/>
      <c r="VIQ76" s="5"/>
      <c r="VIR76" s="5"/>
      <c r="VIS76" s="5"/>
      <c r="VIT76" s="5"/>
      <c r="VIU76" s="5"/>
      <c r="VIV76" s="5"/>
      <c r="VIW76" s="5"/>
      <c r="VIX76" s="5"/>
      <c r="VIY76" s="5"/>
      <c r="VIZ76" s="5"/>
      <c r="VJA76" s="5"/>
      <c r="VJB76" s="5"/>
      <c r="VJC76" s="5"/>
      <c r="VJD76" s="5"/>
      <c r="VJE76" s="5"/>
      <c r="VJF76" s="5"/>
      <c r="VJG76" s="5"/>
      <c r="VJH76" s="5"/>
      <c r="VJI76" s="5"/>
      <c r="VJJ76" s="5"/>
      <c r="VJK76" s="5"/>
      <c r="VJL76" s="5"/>
      <c r="VJM76" s="5"/>
      <c r="VJN76" s="5"/>
      <c r="VJO76" s="5"/>
      <c r="VJP76" s="5"/>
      <c r="VJQ76" s="5"/>
      <c r="VJR76" s="5"/>
      <c r="VJS76" s="5"/>
      <c r="VJT76" s="5"/>
      <c r="VJU76" s="5"/>
      <c r="VJV76" s="5"/>
      <c r="VJW76" s="5"/>
      <c r="VJX76" s="5"/>
      <c r="VJY76" s="5"/>
      <c r="VJZ76" s="5"/>
      <c r="VKA76" s="5"/>
      <c r="VKB76" s="5"/>
      <c r="VKC76" s="5"/>
      <c r="VKD76" s="5"/>
      <c r="VKE76" s="5"/>
      <c r="VKF76" s="5"/>
      <c r="VKG76" s="5"/>
      <c r="VKH76" s="5"/>
      <c r="VKI76" s="5"/>
      <c r="VKJ76" s="5"/>
      <c r="VKK76" s="5"/>
      <c r="VKL76" s="5"/>
      <c r="VKM76" s="5"/>
      <c r="VKN76" s="5"/>
      <c r="VKO76" s="5"/>
      <c r="VKP76" s="5"/>
      <c r="VKQ76" s="5"/>
      <c r="VKR76" s="5"/>
      <c r="VKS76" s="5"/>
      <c r="VKT76" s="5"/>
      <c r="VKU76" s="5"/>
      <c r="VKV76" s="5"/>
      <c r="VKW76" s="5"/>
      <c r="VKX76" s="5"/>
      <c r="VKY76" s="5"/>
      <c r="VKZ76" s="5"/>
      <c r="VLA76" s="5"/>
      <c r="VLB76" s="5"/>
      <c r="VLC76" s="5"/>
      <c r="VLD76" s="5"/>
      <c r="VLE76" s="5"/>
      <c r="VLF76" s="5"/>
      <c r="VLG76" s="5"/>
      <c r="VLH76" s="5"/>
      <c r="VLI76" s="5"/>
      <c r="VLJ76" s="5"/>
      <c r="VLK76" s="5"/>
      <c r="VLL76" s="5"/>
      <c r="VLM76" s="5"/>
      <c r="VLN76" s="5"/>
      <c r="VLO76" s="5"/>
      <c r="VLP76" s="5"/>
      <c r="VLQ76" s="5"/>
      <c r="VLR76" s="5"/>
      <c r="VLS76" s="5"/>
      <c r="VLT76" s="5"/>
      <c r="VLU76" s="5"/>
      <c r="VLV76" s="5"/>
      <c r="VLW76" s="5"/>
      <c r="VLX76" s="5"/>
      <c r="VLY76" s="5"/>
      <c r="VLZ76" s="5"/>
      <c r="VMA76" s="5"/>
      <c r="VMB76" s="5"/>
      <c r="VMC76" s="5"/>
      <c r="VMD76" s="5"/>
      <c r="VME76" s="5"/>
      <c r="VMF76" s="5"/>
      <c r="VMG76" s="5"/>
      <c r="VMH76" s="5"/>
      <c r="VMI76" s="5"/>
      <c r="VMJ76" s="5"/>
      <c r="VMK76" s="5"/>
      <c r="VML76" s="5"/>
      <c r="VMM76" s="5"/>
      <c r="VMN76" s="5"/>
      <c r="VMO76" s="5"/>
      <c r="VMP76" s="5"/>
      <c r="VMQ76" s="5"/>
      <c r="VMR76" s="5"/>
      <c r="VMS76" s="5"/>
      <c r="VMT76" s="5"/>
      <c r="VMU76" s="5"/>
      <c r="VMV76" s="5"/>
      <c r="VMW76" s="5"/>
      <c r="VMX76" s="5"/>
      <c r="VMY76" s="5"/>
      <c r="VMZ76" s="5"/>
      <c r="VNA76" s="5"/>
      <c r="VNB76" s="5"/>
      <c r="VNC76" s="5"/>
      <c r="VND76" s="5"/>
      <c r="VNE76" s="5"/>
      <c r="VNF76" s="5"/>
      <c r="VNG76" s="5"/>
      <c r="VNH76" s="5"/>
      <c r="VNI76" s="5"/>
      <c r="VNJ76" s="5"/>
      <c r="VNK76" s="5"/>
      <c r="VNL76" s="5"/>
      <c r="VNM76" s="5"/>
      <c r="VNN76" s="5"/>
      <c r="VNO76" s="5"/>
      <c r="VNP76" s="5"/>
      <c r="VNQ76" s="5"/>
      <c r="VNR76" s="5"/>
      <c r="VNS76" s="5"/>
      <c r="VNT76" s="5"/>
      <c r="VNU76" s="5"/>
      <c r="VNV76" s="5"/>
      <c r="VNW76" s="5"/>
      <c r="VNX76" s="5"/>
      <c r="VNY76" s="5"/>
      <c r="VNZ76" s="5"/>
      <c r="VOA76" s="5"/>
      <c r="VOB76" s="5"/>
      <c r="VOC76" s="5"/>
      <c r="VOD76" s="5"/>
      <c r="VOE76" s="5"/>
      <c r="VOF76" s="5"/>
      <c r="VOG76" s="5"/>
      <c r="VOH76" s="5"/>
      <c r="VOI76" s="5"/>
      <c r="VOJ76" s="5"/>
      <c r="VOK76" s="5"/>
      <c r="VOL76" s="5"/>
      <c r="VOM76" s="5"/>
      <c r="VON76" s="5"/>
      <c r="VOO76" s="5"/>
      <c r="VOP76" s="5"/>
      <c r="VOQ76" s="5"/>
      <c r="VOR76" s="5"/>
      <c r="VOS76" s="5"/>
      <c r="VOT76" s="5"/>
      <c r="VOU76" s="5"/>
      <c r="VOV76" s="5"/>
      <c r="VOW76" s="5"/>
      <c r="VOX76" s="5"/>
      <c r="VOY76" s="5"/>
      <c r="VOZ76" s="5"/>
      <c r="VPA76" s="5"/>
      <c r="VPB76" s="5"/>
      <c r="VPC76" s="5"/>
      <c r="VPD76" s="5"/>
      <c r="VPE76" s="5"/>
      <c r="VPF76" s="5"/>
      <c r="VPG76" s="5"/>
      <c r="VPH76" s="5"/>
      <c r="VPI76" s="5"/>
      <c r="VPJ76" s="5"/>
      <c r="VPK76" s="5"/>
      <c r="VPL76" s="5"/>
      <c r="VPM76" s="5"/>
      <c r="VPN76" s="5"/>
      <c r="VPO76" s="5"/>
      <c r="VPP76" s="5"/>
      <c r="VPQ76" s="5"/>
      <c r="VPR76" s="5"/>
      <c r="VPS76" s="5"/>
      <c r="VPT76" s="5"/>
      <c r="VPU76" s="5"/>
      <c r="VPV76" s="5"/>
      <c r="VPW76" s="5"/>
      <c r="VPX76" s="5"/>
      <c r="VPY76" s="5"/>
      <c r="VPZ76" s="5"/>
      <c r="VQA76" s="5"/>
      <c r="VQB76" s="5"/>
      <c r="VQC76" s="5"/>
      <c r="VQD76" s="5"/>
      <c r="VQE76" s="5"/>
      <c r="VQF76" s="5"/>
      <c r="VQG76" s="5"/>
      <c r="VQH76" s="5"/>
      <c r="VQI76" s="5"/>
      <c r="VQJ76" s="5"/>
      <c r="VQK76" s="5"/>
      <c r="VQL76" s="5"/>
      <c r="VQM76" s="5"/>
      <c r="VQN76" s="5"/>
      <c r="VQO76" s="5"/>
      <c r="VQP76" s="5"/>
      <c r="VQQ76" s="5"/>
      <c r="VQR76" s="5"/>
      <c r="VQS76" s="5"/>
      <c r="VQT76" s="5"/>
      <c r="VQU76" s="5"/>
      <c r="VQV76" s="5"/>
      <c r="VQW76" s="5"/>
      <c r="VQX76" s="5"/>
      <c r="VQY76" s="5"/>
      <c r="VQZ76" s="5"/>
      <c r="VRA76" s="5"/>
      <c r="VRB76" s="5"/>
      <c r="VRC76" s="5"/>
      <c r="VRD76" s="5"/>
      <c r="VRE76" s="5"/>
      <c r="VRF76" s="5"/>
      <c r="VRG76" s="5"/>
      <c r="VRH76" s="5"/>
      <c r="VRI76" s="5"/>
      <c r="VRJ76" s="5"/>
      <c r="VRK76" s="5"/>
      <c r="VRL76" s="5"/>
      <c r="VRM76" s="5"/>
      <c r="VRN76" s="5"/>
      <c r="VRO76" s="5"/>
      <c r="VRP76" s="5"/>
      <c r="VRQ76" s="5"/>
      <c r="VRR76" s="5"/>
      <c r="VRS76" s="5"/>
      <c r="VRT76" s="5"/>
      <c r="VRU76" s="5"/>
      <c r="VRV76" s="5"/>
      <c r="VRW76" s="5"/>
      <c r="VRX76" s="5"/>
      <c r="VRY76" s="5"/>
      <c r="VRZ76" s="5"/>
      <c r="VSA76" s="5"/>
      <c r="VSB76" s="5"/>
      <c r="VSC76" s="5"/>
      <c r="VSD76" s="5"/>
      <c r="VSE76" s="5"/>
      <c r="VSF76" s="5"/>
      <c r="VSG76" s="5"/>
      <c r="VSH76" s="5"/>
      <c r="VSI76" s="5"/>
      <c r="VSJ76" s="5"/>
      <c r="VSK76" s="5"/>
      <c r="VSL76" s="5"/>
      <c r="VSM76" s="5"/>
      <c r="VSN76" s="5"/>
      <c r="VSO76" s="5"/>
      <c r="VSP76" s="5"/>
      <c r="VSQ76" s="5"/>
      <c r="VSR76" s="5"/>
      <c r="VSS76" s="5"/>
      <c r="VST76" s="5"/>
      <c r="VSU76" s="5"/>
      <c r="VSV76" s="5"/>
      <c r="VSW76" s="5"/>
      <c r="VSX76" s="5"/>
      <c r="VSY76" s="5"/>
      <c r="VSZ76" s="5"/>
      <c r="VTA76" s="5"/>
      <c r="VTB76" s="5"/>
      <c r="VTC76" s="5"/>
      <c r="VTD76" s="5"/>
      <c r="VTE76" s="5"/>
      <c r="VTF76" s="5"/>
      <c r="VTG76" s="5"/>
      <c r="VTH76" s="5"/>
      <c r="VTI76" s="5"/>
      <c r="VTJ76" s="5"/>
      <c r="VTK76" s="5"/>
      <c r="VTL76" s="5"/>
      <c r="VTM76" s="5"/>
      <c r="VTN76" s="5"/>
      <c r="VTO76" s="5"/>
      <c r="VTP76" s="5"/>
      <c r="VTQ76" s="5"/>
      <c r="VTR76" s="5"/>
      <c r="VTS76" s="5"/>
      <c r="VTT76" s="5"/>
      <c r="VTU76" s="5"/>
      <c r="VTV76" s="5"/>
      <c r="VTW76" s="5"/>
      <c r="VTX76" s="5"/>
      <c r="VTY76" s="5"/>
      <c r="VTZ76" s="5"/>
      <c r="VUA76" s="5"/>
      <c r="VUB76" s="5"/>
      <c r="VUC76" s="5"/>
      <c r="VUD76" s="5"/>
      <c r="VUE76" s="5"/>
      <c r="VUF76" s="5"/>
      <c r="VUG76" s="5"/>
      <c r="VUH76" s="5"/>
      <c r="VUI76" s="5"/>
      <c r="VUJ76" s="5"/>
      <c r="VUK76" s="5"/>
      <c r="VUL76" s="5"/>
      <c r="VUM76" s="5"/>
      <c r="VUN76" s="5"/>
      <c r="VUO76" s="5"/>
      <c r="VUP76" s="5"/>
      <c r="VUQ76" s="5"/>
      <c r="VUR76" s="5"/>
      <c r="VUS76" s="5"/>
      <c r="VUT76" s="5"/>
      <c r="VUU76" s="5"/>
      <c r="VUV76" s="5"/>
      <c r="VUW76" s="5"/>
      <c r="VUX76" s="5"/>
      <c r="VUY76" s="5"/>
      <c r="VUZ76" s="5"/>
      <c r="VVA76" s="5"/>
      <c r="VVB76" s="5"/>
      <c r="VVC76" s="5"/>
      <c r="VVD76" s="5"/>
      <c r="VVE76" s="5"/>
      <c r="VVF76" s="5"/>
      <c r="VVG76" s="5"/>
      <c r="VVH76" s="5"/>
      <c r="VVI76" s="5"/>
      <c r="VVJ76" s="5"/>
      <c r="VVK76" s="5"/>
      <c r="VVL76" s="5"/>
      <c r="VVM76" s="5"/>
      <c r="VVN76" s="5"/>
      <c r="VVO76" s="5"/>
      <c r="VVP76" s="5"/>
      <c r="VVQ76" s="5"/>
      <c r="VVR76" s="5"/>
      <c r="VVS76" s="5"/>
      <c r="VVT76" s="5"/>
      <c r="VVU76" s="5"/>
      <c r="VVV76" s="5"/>
      <c r="VVW76" s="5"/>
      <c r="VVX76" s="5"/>
      <c r="VVY76" s="5"/>
      <c r="VVZ76" s="5"/>
      <c r="VWA76" s="5"/>
      <c r="VWB76" s="5"/>
      <c r="VWC76" s="5"/>
      <c r="VWD76" s="5"/>
      <c r="VWE76" s="5"/>
      <c r="VWF76" s="5"/>
      <c r="VWG76" s="5"/>
      <c r="VWH76" s="5"/>
      <c r="VWI76" s="5"/>
      <c r="VWJ76" s="5"/>
      <c r="VWK76" s="5"/>
      <c r="VWL76" s="5"/>
      <c r="VWM76" s="5"/>
      <c r="VWN76" s="5"/>
      <c r="VWO76" s="5"/>
      <c r="VWP76" s="5"/>
      <c r="VWQ76" s="5"/>
      <c r="VWR76" s="5"/>
      <c r="VWS76" s="5"/>
      <c r="VWT76" s="5"/>
      <c r="VWU76" s="5"/>
      <c r="VWV76" s="5"/>
      <c r="VWW76" s="5"/>
      <c r="VWX76" s="5"/>
      <c r="VWY76" s="5"/>
      <c r="VWZ76" s="5"/>
      <c r="VXA76" s="5"/>
      <c r="VXB76" s="5"/>
      <c r="VXC76" s="5"/>
      <c r="VXD76" s="5"/>
      <c r="VXE76" s="5"/>
      <c r="VXF76" s="5"/>
      <c r="VXG76" s="5"/>
      <c r="VXH76" s="5"/>
      <c r="VXI76" s="5"/>
      <c r="VXJ76" s="5"/>
      <c r="VXK76" s="5"/>
      <c r="VXL76" s="5"/>
      <c r="VXM76" s="5"/>
      <c r="VXN76" s="5"/>
      <c r="VXO76" s="5"/>
      <c r="VXP76" s="5"/>
      <c r="VXQ76" s="5"/>
      <c r="VXR76" s="5"/>
      <c r="VXS76" s="5"/>
      <c r="VXT76" s="5"/>
      <c r="VXU76" s="5"/>
      <c r="VXV76" s="5"/>
      <c r="VXW76" s="5"/>
      <c r="VXX76" s="5"/>
      <c r="VXY76" s="5"/>
      <c r="VXZ76" s="5"/>
      <c r="VYA76" s="5"/>
      <c r="VYB76" s="5"/>
      <c r="VYC76" s="5"/>
      <c r="VYD76" s="5"/>
      <c r="VYE76" s="5"/>
      <c r="VYF76" s="5"/>
      <c r="VYG76" s="5"/>
      <c r="VYH76" s="5"/>
      <c r="VYI76" s="5"/>
      <c r="VYJ76" s="5"/>
      <c r="VYK76" s="5"/>
      <c r="VYL76" s="5"/>
      <c r="VYM76" s="5"/>
      <c r="VYN76" s="5"/>
      <c r="VYO76" s="5"/>
      <c r="VYP76" s="5"/>
      <c r="VYQ76" s="5"/>
      <c r="VYR76" s="5"/>
      <c r="VYS76" s="5"/>
      <c r="VYT76" s="5"/>
      <c r="VYU76" s="5"/>
      <c r="VYV76" s="5"/>
      <c r="VYW76" s="5"/>
      <c r="VYX76" s="5"/>
      <c r="VYY76" s="5"/>
      <c r="VYZ76" s="5"/>
      <c r="VZA76" s="5"/>
      <c r="VZB76" s="5"/>
      <c r="VZC76" s="5"/>
      <c r="VZD76" s="5"/>
      <c r="VZE76" s="5"/>
      <c r="VZF76" s="5"/>
      <c r="VZG76" s="5"/>
      <c r="VZH76" s="5"/>
      <c r="VZI76" s="5"/>
      <c r="VZJ76" s="5"/>
      <c r="VZK76" s="5"/>
      <c r="VZL76" s="5"/>
      <c r="VZM76" s="5"/>
      <c r="VZN76" s="5"/>
      <c r="VZO76" s="5"/>
      <c r="VZP76" s="5"/>
      <c r="VZQ76" s="5"/>
      <c r="VZR76" s="5"/>
      <c r="VZS76" s="5"/>
      <c r="VZT76" s="5"/>
      <c r="VZU76" s="5"/>
      <c r="VZV76" s="5"/>
      <c r="VZW76" s="5"/>
      <c r="VZX76" s="5"/>
      <c r="VZY76" s="5"/>
      <c r="VZZ76" s="5"/>
      <c r="WAA76" s="5"/>
      <c r="WAB76" s="5"/>
      <c r="WAC76" s="5"/>
      <c r="WAD76" s="5"/>
      <c r="WAE76" s="5"/>
      <c r="WAF76" s="5"/>
      <c r="WAG76" s="5"/>
      <c r="WAH76" s="5"/>
      <c r="WAI76" s="5"/>
      <c r="WAJ76" s="5"/>
      <c r="WAK76" s="5"/>
      <c r="WAL76" s="5"/>
      <c r="WAM76" s="5"/>
      <c r="WAN76" s="5"/>
      <c r="WAO76" s="5"/>
      <c r="WAP76" s="5"/>
      <c r="WAQ76" s="5"/>
      <c r="WAR76" s="5"/>
      <c r="WAS76" s="5"/>
      <c r="WAT76" s="5"/>
      <c r="WAU76" s="5"/>
      <c r="WAV76" s="5"/>
      <c r="WAW76" s="5"/>
      <c r="WAX76" s="5"/>
      <c r="WAY76" s="5"/>
      <c r="WAZ76" s="5"/>
      <c r="WBA76" s="5"/>
      <c r="WBB76" s="5"/>
      <c r="WBC76" s="5"/>
      <c r="WBD76" s="5"/>
      <c r="WBE76" s="5"/>
      <c r="WBF76" s="5"/>
      <c r="WBG76" s="5"/>
      <c r="WBH76" s="5"/>
      <c r="WBI76" s="5"/>
      <c r="WBJ76" s="5"/>
      <c r="WBK76" s="5"/>
      <c r="WBL76" s="5"/>
      <c r="WBM76" s="5"/>
      <c r="WBN76" s="5"/>
      <c r="WBO76" s="5"/>
      <c r="WBP76" s="5"/>
      <c r="WBQ76" s="5"/>
      <c r="WBR76" s="5"/>
      <c r="WBS76" s="5"/>
      <c r="WBT76" s="5"/>
      <c r="WBU76" s="5"/>
      <c r="WBV76" s="5"/>
      <c r="WBW76" s="5"/>
      <c r="WBX76" s="5"/>
      <c r="WBY76" s="5"/>
      <c r="WBZ76" s="5"/>
      <c r="WCA76" s="5"/>
      <c r="WCB76" s="5"/>
      <c r="WCC76" s="5"/>
      <c r="WCD76" s="5"/>
      <c r="WCE76" s="5"/>
      <c r="WCF76" s="5"/>
      <c r="WCG76" s="5"/>
      <c r="WCH76" s="5"/>
      <c r="WCI76" s="5"/>
      <c r="WCJ76" s="5"/>
      <c r="WCK76" s="5"/>
      <c r="WCL76" s="5"/>
      <c r="WCM76" s="5"/>
      <c r="WCN76" s="5"/>
      <c r="WCO76" s="5"/>
      <c r="WCP76" s="5"/>
      <c r="WCQ76" s="5"/>
      <c r="WCR76" s="5"/>
      <c r="WCS76" s="5"/>
      <c r="WCT76" s="5"/>
      <c r="WCU76" s="5"/>
      <c r="WCV76" s="5"/>
      <c r="WCW76" s="5"/>
      <c r="WCX76" s="5"/>
      <c r="WCY76" s="5"/>
      <c r="WCZ76" s="5"/>
      <c r="WDA76" s="5"/>
      <c r="WDB76" s="5"/>
      <c r="WDC76" s="5"/>
      <c r="WDD76" s="5"/>
      <c r="WDE76" s="5"/>
      <c r="WDF76" s="5"/>
      <c r="WDG76" s="5"/>
      <c r="WDH76" s="5"/>
      <c r="WDI76" s="5"/>
      <c r="WDJ76" s="5"/>
      <c r="WDK76" s="5"/>
      <c r="WDL76" s="5"/>
      <c r="WDM76" s="5"/>
      <c r="WDN76" s="5"/>
      <c r="WDO76" s="5"/>
      <c r="WDP76" s="5"/>
      <c r="WDQ76" s="5"/>
      <c r="WDR76" s="5"/>
      <c r="WDS76" s="5"/>
      <c r="WDT76" s="5"/>
      <c r="WDU76" s="5"/>
      <c r="WDV76" s="5"/>
      <c r="WDW76" s="5"/>
      <c r="WDX76" s="5"/>
      <c r="WDY76" s="5"/>
      <c r="WDZ76" s="5"/>
      <c r="WEA76" s="5"/>
      <c r="WEB76" s="5"/>
      <c r="WEC76" s="5"/>
      <c r="WED76" s="5"/>
      <c r="WEE76" s="5"/>
      <c r="WEF76" s="5"/>
      <c r="WEG76" s="5"/>
      <c r="WEH76" s="5"/>
      <c r="WEI76" s="5"/>
      <c r="WEJ76" s="5"/>
      <c r="WEK76" s="5"/>
      <c r="WEL76" s="5"/>
      <c r="WEM76" s="5"/>
      <c r="WEN76" s="5"/>
      <c r="WEO76" s="5"/>
      <c r="WEP76" s="5"/>
      <c r="WEQ76" s="5"/>
      <c r="WER76" s="5"/>
      <c r="WES76" s="5"/>
      <c r="WET76" s="5"/>
      <c r="WEU76" s="5"/>
      <c r="WEV76" s="5"/>
      <c r="WEW76" s="5"/>
      <c r="WEX76" s="5"/>
      <c r="WEY76" s="5"/>
      <c r="WEZ76" s="5"/>
      <c r="WFA76" s="5"/>
      <c r="WFB76" s="5"/>
      <c r="WFC76" s="5"/>
      <c r="WFD76" s="5"/>
      <c r="WFE76" s="5"/>
      <c r="WFF76" s="5"/>
      <c r="WFG76" s="5"/>
      <c r="WFH76" s="5"/>
      <c r="WFI76" s="5"/>
      <c r="WFJ76" s="5"/>
      <c r="WFK76" s="5"/>
      <c r="WFL76" s="5"/>
      <c r="WFM76" s="5"/>
      <c r="WFN76" s="5"/>
      <c r="WFO76" s="5"/>
      <c r="WFP76" s="5"/>
      <c r="WFQ76" s="5"/>
      <c r="WFR76" s="5"/>
      <c r="WFS76" s="5"/>
      <c r="WFT76" s="5"/>
      <c r="WFU76" s="5"/>
      <c r="WFV76" s="5"/>
      <c r="WFW76" s="5"/>
      <c r="WFX76" s="5"/>
      <c r="WFY76" s="5"/>
      <c r="WFZ76" s="5"/>
      <c r="WGA76" s="5"/>
      <c r="WGB76" s="5"/>
      <c r="WGC76" s="5"/>
      <c r="WGD76" s="5"/>
      <c r="WGE76" s="5"/>
      <c r="WGF76" s="5"/>
      <c r="WGG76" s="5"/>
      <c r="WGH76" s="5"/>
      <c r="WGI76" s="5"/>
      <c r="WGJ76" s="5"/>
      <c r="WGK76" s="5"/>
      <c r="WGL76" s="5"/>
      <c r="WGM76" s="5"/>
      <c r="WGN76" s="5"/>
      <c r="WGO76" s="5"/>
      <c r="WGP76" s="5"/>
      <c r="WGQ76" s="5"/>
      <c r="WGR76" s="5"/>
      <c r="WGS76" s="5"/>
      <c r="WGT76" s="5"/>
      <c r="WGU76" s="5"/>
      <c r="WGV76" s="5"/>
      <c r="WGW76" s="5"/>
      <c r="WGX76" s="5"/>
      <c r="WGY76" s="5"/>
      <c r="WGZ76" s="5"/>
      <c r="WHA76" s="5"/>
      <c r="WHB76" s="5"/>
      <c r="WHC76" s="5"/>
      <c r="WHD76" s="5"/>
      <c r="WHE76" s="5"/>
      <c r="WHF76" s="5"/>
      <c r="WHG76" s="5"/>
      <c r="WHH76" s="5"/>
      <c r="WHI76" s="5"/>
      <c r="WHJ76" s="5"/>
      <c r="WHK76" s="5"/>
      <c r="WHL76" s="5"/>
      <c r="WHM76" s="5"/>
      <c r="WHN76" s="5"/>
      <c r="WHO76" s="5"/>
      <c r="WHP76" s="5"/>
      <c r="WHQ76" s="5"/>
      <c r="WHR76" s="5"/>
      <c r="WHS76" s="5"/>
      <c r="WHT76" s="5"/>
      <c r="WHU76" s="5"/>
      <c r="WHV76" s="5"/>
      <c r="WHW76" s="5"/>
      <c r="WHX76" s="5"/>
      <c r="WHY76" s="5"/>
      <c r="WHZ76" s="5"/>
      <c r="WIA76" s="5"/>
      <c r="WIB76" s="5"/>
      <c r="WIC76" s="5"/>
      <c r="WID76" s="5"/>
      <c r="WIE76" s="5"/>
      <c r="WIF76" s="5"/>
      <c r="WIG76" s="5"/>
      <c r="WIH76" s="5"/>
      <c r="WII76" s="5"/>
      <c r="WIJ76" s="5"/>
      <c r="WIK76" s="5"/>
      <c r="WIL76" s="5"/>
      <c r="WIM76" s="5"/>
      <c r="WIN76" s="5"/>
      <c r="WIO76" s="5"/>
      <c r="WIP76" s="5"/>
      <c r="WIQ76" s="5"/>
      <c r="WIR76" s="5"/>
      <c r="WIS76" s="5"/>
      <c r="WIT76" s="5"/>
      <c r="WIU76" s="5"/>
      <c r="WIV76" s="5"/>
      <c r="WIW76" s="5"/>
      <c r="WIX76" s="5"/>
      <c r="WIY76" s="5"/>
      <c r="WIZ76" s="5"/>
      <c r="WJA76" s="5"/>
      <c r="WJB76" s="5"/>
      <c r="WJC76" s="5"/>
      <c r="WJD76" s="5"/>
      <c r="WJE76" s="5"/>
      <c r="WJF76" s="5"/>
      <c r="WJG76" s="5"/>
      <c r="WJH76" s="5"/>
      <c r="WJI76" s="5"/>
      <c r="WJJ76" s="5"/>
      <c r="WJK76" s="5"/>
      <c r="WJL76" s="5"/>
      <c r="WJM76" s="5"/>
      <c r="WJN76" s="5"/>
      <c r="WJO76" s="5"/>
      <c r="WJP76" s="5"/>
      <c r="WJQ76" s="5"/>
      <c r="WJR76" s="5"/>
      <c r="WJS76" s="5"/>
      <c r="WJT76" s="5"/>
      <c r="WJU76" s="5"/>
      <c r="WJV76" s="5"/>
      <c r="WJW76" s="5"/>
      <c r="WJX76" s="5"/>
      <c r="WJY76" s="5"/>
      <c r="WJZ76" s="5"/>
      <c r="WKA76" s="5"/>
      <c r="WKB76" s="5"/>
      <c r="WKC76" s="5"/>
      <c r="WKD76" s="5"/>
      <c r="WKE76" s="5"/>
      <c r="WKF76" s="5"/>
      <c r="WKG76" s="5"/>
      <c r="WKH76" s="5"/>
      <c r="WKI76" s="5"/>
      <c r="WKJ76" s="5"/>
      <c r="WKK76" s="5"/>
      <c r="WKL76" s="5"/>
      <c r="WKM76" s="5"/>
      <c r="WKN76" s="5"/>
      <c r="WKO76" s="5"/>
      <c r="WKP76" s="5"/>
      <c r="WKQ76" s="5"/>
      <c r="WKR76" s="5"/>
      <c r="WKS76" s="5"/>
      <c r="WKT76" s="5"/>
      <c r="WKU76" s="5"/>
      <c r="WKV76" s="5"/>
      <c r="WKW76" s="5"/>
      <c r="WKX76" s="5"/>
      <c r="WKY76" s="5"/>
      <c r="WKZ76" s="5"/>
      <c r="WLA76" s="5"/>
      <c r="WLB76" s="5"/>
      <c r="WLC76" s="5"/>
      <c r="WLD76" s="5"/>
      <c r="WLE76" s="5"/>
      <c r="WLF76" s="5"/>
      <c r="WLG76" s="5"/>
      <c r="WLH76" s="5"/>
      <c r="WLI76" s="5"/>
      <c r="WLJ76" s="5"/>
      <c r="WLK76" s="5"/>
      <c r="WLL76" s="5"/>
      <c r="WLM76" s="5"/>
      <c r="WLN76" s="5"/>
      <c r="WLO76" s="5"/>
      <c r="WLP76" s="5"/>
      <c r="WLQ76" s="5"/>
      <c r="WLR76" s="5"/>
      <c r="WLS76" s="5"/>
      <c r="WLT76" s="5"/>
      <c r="WLU76" s="5"/>
      <c r="WLV76" s="5"/>
      <c r="WLW76" s="5"/>
      <c r="WLX76" s="5"/>
      <c r="WLY76" s="5"/>
      <c r="WLZ76" s="5"/>
      <c r="WMA76" s="5"/>
      <c r="WMB76" s="5"/>
      <c r="WMC76" s="5"/>
      <c r="WMD76" s="5"/>
      <c r="WME76" s="5"/>
      <c r="WMF76" s="5"/>
      <c r="WMG76" s="5"/>
      <c r="WMH76" s="5"/>
      <c r="WMI76" s="5"/>
      <c r="WMJ76" s="5"/>
      <c r="WMK76" s="5"/>
      <c r="WML76" s="5"/>
      <c r="WMM76" s="5"/>
      <c r="WMN76" s="5"/>
      <c r="WMO76" s="5"/>
      <c r="WMP76" s="5"/>
      <c r="WMQ76" s="5"/>
      <c r="WMR76" s="5"/>
      <c r="WMS76" s="5"/>
      <c r="WMT76" s="5"/>
      <c r="WMU76" s="5"/>
      <c r="WMV76" s="5"/>
      <c r="WMW76" s="5"/>
      <c r="WMX76" s="5"/>
      <c r="WMY76" s="5"/>
      <c r="WMZ76" s="5"/>
      <c r="WNA76" s="5"/>
      <c r="WNB76" s="5"/>
      <c r="WNC76" s="5"/>
      <c r="WND76" s="5"/>
      <c r="WNE76" s="5"/>
      <c r="WNF76" s="5"/>
      <c r="WNG76" s="5"/>
      <c r="WNH76" s="5"/>
      <c r="WNI76" s="5"/>
      <c r="WNJ76" s="5"/>
      <c r="WNK76" s="5"/>
      <c r="WNL76" s="5"/>
      <c r="WNM76" s="5"/>
      <c r="WNN76" s="5"/>
      <c r="WNO76" s="5"/>
      <c r="WNP76" s="5"/>
      <c r="WNQ76" s="5"/>
      <c r="WNR76" s="5"/>
      <c r="WNS76" s="5"/>
      <c r="WNT76" s="5"/>
      <c r="WNU76" s="5"/>
      <c r="WNV76" s="5"/>
      <c r="WNW76" s="5"/>
      <c r="WNX76" s="5"/>
      <c r="WNY76" s="5"/>
      <c r="WNZ76" s="5"/>
      <c r="WOA76" s="5"/>
      <c r="WOB76" s="5"/>
      <c r="WOC76" s="5"/>
      <c r="WOD76" s="5"/>
      <c r="WOE76" s="5"/>
      <c r="WOF76" s="5"/>
      <c r="WOG76" s="5"/>
      <c r="WOH76" s="5"/>
      <c r="WOI76" s="5"/>
      <c r="WOJ76" s="5"/>
      <c r="WOK76" s="5"/>
      <c r="WOL76" s="5"/>
      <c r="WOM76" s="5"/>
      <c r="WON76" s="5"/>
      <c r="WOO76" s="5"/>
      <c r="WOP76" s="5"/>
      <c r="WOQ76" s="5"/>
      <c r="WOR76" s="5"/>
      <c r="WOS76" s="5"/>
      <c r="WOT76" s="5"/>
      <c r="WOU76" s="5"/>
      <c r="WOV76" s="5"/>
      <c r="WOW76" s="5"/>
      <c r="WOX76" s="5"/>
      <c r="WOY76" s="5"/>
      <c r="WOZ76" s="5"/>
      <c r="WPA76" s="5"/>
      <c r="WPB76" s="5"/>
      <c r="WPC76" s="5"/>
      <c r="WPD76" s="5"/>
      <c r="WPE76" s="5"/>
      <c r="WPF76" s="5"/>
      <c r="WPG76" s="5"/>
      <c r="WPH76" s="5"/>
      <c r="WPI76" s="5"/>
      <c r="WPJ76" s="5"/>
      <c r="WPK76" s="5"/>
      <c r="WPL76" s="5"/>
      <c r="WPM76" s="5"/>
      <c r="WPN76" s="5"/>
      <c r="WPO76" s="5"/>
      <c r="WPP76" s="5"/>
      <c r="WPQ76" s="5"/>
      <c r="WPR76" s="5"/>
      <c r="WPS76" s="5"/>
      <c r="WPT76" s="5"/>
      <c r="WPU76" s="5"/>
      <c r="WPV76" s="5"/>
      <c r="WPW76" s="5"/>
      <c r="WPX76" s="5"/>
      <c r="WPY76" s="5"/>
      <c r="WPZ76" s="5"/>
      <c r="WQA76" s="5"/>
      <c r="WQB76" s="5"/>
      <c r="WQC76" s="5"/>
      <c r="WQD76" s="5"/>
      <c r="WQE76" s="5"/>
      <c r="WQF76" s="5"/>
      <c r="WQG76" s="5"/>
      <c r="WQH76" s="5"/>
      <c r="WQI76" s="5"/>
      <c r="WQJ76" s="5"/>
      <c r="WQK76" s="5"/>
      <c r="WQL76" s="5"/>
      <c r="WQM76" s="5"/>
      <c r="WQN76" s="5"/>
      <c r="WQO76" s="5"/>
      <c r="WQP76" s="5"/>
      <c r="WQQ76" s="5"/>
      <c r="WQR76" s="5"/>
      <c r="WQS76" s="5"/>
      <c r="WQT76" s="5"/>
      <c r="WQU76" s="5"/>
      <c r="WQV76" s="5"/>
      <c r="WQW76" s="5"/>
      <c r="WQX76" s="5"/>
      <c r="WQY76" s="5"/>
      <c r="WQZ76" s="5"/>
      <c r="WRA76" s="5"/>
      <c r="WRB76" s="5"/>
      <c r="WRC76" s="5"/>
      <c r="WRD76" s="5"/>
      <c r="WRE76" s="5"/>
      <c r="WRF76" s="5"/>
      <c r="WRG76" s="5"/>
      <c r="WRH76" s="5"/>
      <c r="WRI76" s="5"/>
      <c r="WRJ76" s="5"/>
      <c r="WRK76" s="5"/>
      <c r="WRL76" s="5"/>
      <c r="WRM76" s="5"/>
      <c r="WRN76" s="5"/>
      <c r="WRO76" s="5"/>
      <c r="WRP76" s="5"/>
      <c r="WRQ76" s="5"/>
      <c r="WRR76" s="5"/>
      <c r="WRS76" s="5"/>
      <c r="WRT76" s="5"/>
      <c r="WRU76" s="5"/>
      <c r="WRV76" s="5"/>
      <c r="WRW76" s="5"/>
      <c r="WRX76" s="5"/>
      <c r="WRY76" s="5"/>
      <c r="WRZ76" s="5"/>
      <c r="WSA76" s="5"/>
      <c r="WSB76" s="5"/>
      <c r="WSC76" s="5"/>
      <c r="WSD76" s="5"/>
      <c r="WSE76" s="5"/>
      <c r="WSF76" s="5"/>
      <c r="WSG76" s="5"/>
      <c r="WSH76" s="5"/>
      <c r="WSI76" s="5"/>
      <c r="WSJ76" s="5"/>
      <c r="WSK76" s="5"/>
      <c r="WSL76" s="5"/>
      <c r="WSM76" s="5"/>
      <c r="WSN76" s="5"/>
      <c r="WSO76" s="5"/>
      <c r="WSP76" s="5"/>
      <c r="WSQ76" s="5"/>
      <c r="WSR76" s="5"/>
      <c r="WSS76" s="5"/>
      <c r="WST76" s="5"/>
      <c r="WSU76" s="5"/>
      <c r="WSV76" s="5"/>
      <c r="WSW76" s="5"/>
      <c r="WSX76" s="5"/>
      <c r="WSY76" s="5"/>
      <c r="WSZ76" s="5"/>
      <c r="WTA76" s="5"/>
      <c r="WTB76" s="5"/>
      <c r="WTC76" s="5"/>
      <c r="WTD76" s="5"/>
      <c r="WTE76" s="5"/>
      <c r="WTF76" s="5"/>
      <c r="WTG76" s="5"/>
      <c r="WTH76" s="5"/>
      <c r="WTI76" s="5"/>
      <c r="WTJ76" s="5"/>
      <c r="WTK76" s="5"/>
      <c r="WTL76" s="5"/>
      <c r="WTM76" s="5"/>
      <c r="WTN76" s="5"/>
      <c r="WTO76" s="5"/>
      <c r="WTP76" s="5"/>
      <c r="WTQ76" s="5"/>
      <c r="WTR76" s="5"/>
      <c r="WTS76" s="5"/>
      <c r="WTT76" s="5"/>
      <c r="WTU76" s="5"/>
      <c r="WTV76" s="5"/>
      <c r="WTW76" s="5"/>
      <c r="WTX76" s="5"/>
      <c r="WTY76" s="5"/>
      <c r="WTZ76" s="5"/>
      <c r="WUA76" s="5"/>
      <c r="WUB76" s="5"/>
      <c r="WUC76" s="5"/>
      <c r="WUD76" s="5"/>
      <c r="WUE76" s="5"/>
      <c r="WUF76" s="5"/>
      <c r="WUG76" s="5"/>
      <c r="WUH76" s="5"/>
      <c r="WUI76" s="5"/>
      <c r="WUJ76" s="5"/>
      <c r="WUK76" s="5"/>
      <c r="WUL76" s="5"/>
      <c r="WUM76" s="5"/>
      <c r="WUN76" s="5"/>
      <c r="WUO76" s="5"/>
      <c r="WUP76" s="5"/>
      <c r="WUQ76" s="5"/>
      <c r="WUR76" s="5"/>
      <c r="WUS76" s="5"/>
      <c r="WUT76" s="5"/>
      <c r="WUU76" s="5"/>
      <c r="WUV76" s="5"/>
      <c r="WUW76" s="5"/>
      <c r="WUX76" s="5"/>
      <c r="WUY76" s="5"/>
      <c r="WUZ76" s="5"/>
      <c r="WVA76" s="5"/>
      <c r="WVB76" s="5"/>
      <c r="WVC76" s="5"/>
      <c r="WVD76" s="5"/>
      <c r="WVE76" s="5"/>
      <c r="WVF76" s="5"/>
      <c r="WVG76" s="5"/>
      <c r="WVH76" s="5"/>
      <c r="WVI76" s="5"/>
      <c r="WVJ76" s="5"/>
      <c r="WVK76" s="5"/>
      <c r="WVL76" s="5"/>
      <c r="WVM76" s="5"/>
      <c r="WVN76" s="5"/>
      <c r="WVO76" s="5"/>
      <c r="WVP76" s="5"/>
      <c r="WVQ76" s="5"/>
      <c r="WVR76" s="5"/>
      <c r="WVS76" s="5"/>
      <c r="WVT76" s="5"/>
      <c r="WVU76" s="5"/>
      <c r="WVV76" s="5"/>
      <c r="WVW76" s="5"/>
      <c r="WVX76" s="5"/>
      <c r="WVY76" s="5"/>
      <c r="WVZ76" s="5"/>
      <c r="WWA76" s="5"/>
      <c r="WWB76" s="5"/>
      <c r="WWC76" s="5"/>
      <c r="WWD76" s="5"/>
      <c r="WWE76" s="5"/>
      <c r="WWF76" s="5"/>
      <c r="WWG76" s="5"/>
      <c r="WWH76" s="5"/>
      <c r="WWI76" s="5"/>
      <c r="WWJ76" s="5"/>
      <c r="WWK76" s="5"/>
      <c r="WWL76" s="5"/>
      <c r="WWM76" s="5"/>
      <c r="WWN76" s="5"/>
      <c r="WWO76" s="5"/>
      <c r="WWP76" s="5"/>
      <c r="WWQ76" s="5"/>
      <c r="WWR76" s="5"/>
      <c r="WWS76" s="5"/>
      <c r="WWT76" s="5"/>
      <c r="WWU76" s="5"/>
      <c r="WWV76" s="5"/>
      <c r="WWW76" s="5"/>
      <c r="WWX76" s="5"/>
      <c r="WWY76" s="5"/>
      <c r="WWZ76" s="5"/>
      <c r="WXA76" s="5"/>
      <c r="WXB76" s="5"/>
      <c r="WXC76" s="5"/>
      <c r="WXD76" s="5"/>
      <c r="WXE76" s="5"/>
      <c r="WXF76" s="5"/>
      <c r="WXG76" s="5"/>
      <c r="WXH76" s="5"/>
      <c r="WXI76" s="5"/>
      <c r="WXJ76" s="5"/>
      <c r="WXK76" s="5"/>
      <c r="WXL76" s="5"/>
      <c r="WXM76" s="5"/>
      <c r="WXN76" s="5"/>
      <c r="WXO76" s="5"/>
      <c r="WXP76" s="5"/>
      <c r="WXQ76" s="5"/>
      <c r="WXR76" s="5"/>
      <c r="WXS76" s="5"/>
      <c r="WXT76" s="5"/>
      <c r="WXU76" s="5"/>
      <c r="WXV76" s="5"/>
      <c r="WXW76" s="5"/>
      <c r="WXX76" s="5"/>
      <c r="WXY76" s="5"/>
      <c r="WXZ76" s="5"/>
      <c r="WYA76" s="5"/>
      <c r="WYB76" s="5"/>
      <c r="WYC76" s="5"/>
      <c r="WYD76" s="5"/>
      <c r="WYE76" s="5"/>
      <c r="WYF76" s="5"/>
      <c r="WYG76" s="5"/>
      <c r="WYH76" s="5"/>
      <c r="WYI76" s="5"/>
      <c r="WYJ76" s="5"/>
      <c r="WYK76" s="5"/>
      <c r="WYL76" s="5"/>
      <c r="WYM76" s="5"/>
      <c r="WYN76" s="5"/>
      <c r="WYO76" s="5"/>
      <c r="WYP76" s="5"/>
      <c r="WYQ76" s="5"/>
      <c r="WYR76" s="5"/>
      <c r="WYS76" s="5"/>
      <c r="WYT76" s="5"/>
      <c r="WYU76" s="5"/>
      <c r="WYV76" s="5"/>
      <c r="WYW76" s="5"/>
      <c r="WYX76" s="5"/>
      <c r="WYY76" s="5"/>
      <c r="WYZ76" s="5"/>
      <c r="WZA76" s="5"/>
      <c r="WZB76" s="5"/>
      <c r="WZC76" s="5"/>
      <c r="WZD76" s="5"/>
      <c r="WZE76" s="5"/>
      <c r="WZF76" s="5"/>
      <c r="WZG76" s="5"/>
      <c r="WZH76" s="5"/>
      <c r="WZI76" s="5"/>
      <c r="WZJ76" s="5"/>
      <c r="WZK76" s="5"/>
      <c r="WZL76" s="5"/>
      <c r="WZM76" s="5"/>
      <c r="WZN76" s="5"/>
      <c r="WZO76" s="5"/>
      <c r="WZP76" s="5"/>
      <c r="WZQ76" s="5"/>
      <c r="WZR76" s="5"/>
      <c r="WZS76" s="5"/>
      <c r="WZT76" s="5"/>
      <c r="WZU76" s="5"/>
      <c r="WZV76" s="5"/>
      <c r="WZW76" s="5"/>
      <c r="WZX76" s="5"/>
      <c r="WZY76" s="5"/>
      <c r="WZZ76" s="5"/>
      <c r="XAA76" s="5"/>
      <c r="XAB76" s="5"/>
      <c r="XAC76" s="5"/>
      <c r="XAD76" s="5"/>
      <c r="XAE76" s="5"/>
      <c r="XAF76" s="5"/>
      <c r="XAG76" s="5"/>
      <c r="XAH76" s="5"/>
      <c r="XAI76" s="5"/>
      <c r="XAJ76" s="5"/>
      <c r="XAK76" s="5"/>
      <c r="XAL76" s="5"/>
      <c r="XAM76" s="5"/>
      <c r="XAN76" s="5"/>
      <c r="XAO76" s="5"/>
      <c r="XAP76" s="5"/>
      <c r="XAQ76" s="5"/>
      <c r="XAR76" s="5"/>
      <c r="XAS76" s="5"/>
      <c r="XAT76" s="5"/>
      <c r="XAU76" s="5"/>
      <c r="XAV76" s="5"/>
      <c r="XAW76" s="5"/>
      <c r="XAX76" s="5"/>
      <c r="XAY76" s="5"/>
      <c r="XAZ76" s="5"/>
      <c r="XBA76" s="5"/>
      <c r="XBB76" s="5"/>
      <c r="XBC76" s="5"/>
      <c r="XBD76" s="5"/>
      <c r="XBE76" s="5"/>
      <c r="XBF76" s="5"/>
      <c r="XBG76" s="5"/>
      <c r="XBH76" s="5"/>
      <c r="XBI76" s="5"/>
      <c r="XBJ76" s="5"/>
      <c r="XBK76" s="5"/>
      <c r="XBL76" s="5"/>
      <c r="XBM76" s="5"/>
      <c r="XBN76" s="5"/>
      <c r="XBO76" s="5"/>
      <c r="XBP76" s="5"/>
      <c r="XBQ76" s="5"/>
      <c r="XBR76" s="5"/>
      <c r="XBS76" s="5"/>
      <c r="XBT76" s="5"/>
      <c r="XBU76" s="5"/>
      <c r="XBV76" s="5"/>
      <c r="XBW76" s="5"/>
      <c r="XBX76" s="5"/>
      <c r="XBY76" s="5"/>
      <c r="XBZ76" s="5"/>
      <c r="XCA76" s="5"/>
      <c r="XCB76" s="5"/>
      <c r="XCC76" s="5"/>
      <c r="XCD76" s="5"/>
      <c r="XCE76" s="5"/>
      <c r="XCF76" s="5"/>
      <c r="XCG76" s="5"/>
      <c r="XCH76" s="5"/>
      <c r="XCI76" s="5"/>
      <c r="XCJ76" s="5"/>
      <c r="XCK76" s="5"/>
      <c r="XCL76" s="5"/>
      <c r="XCM76" s="5"/>
      <c r="XCN76" s="5"/>
      <c r="XCO76" s="5"/>
      <c r="XCP76" s="5"/>
      <c r="XCQ76" s="5"/>
      <c r="XCR76" s="5"/>
      <c r="XCS76" s="5"/>
      <c r="XCT76" s="5"/>
      <c r="XCU76" s="5"/>
      <c r="XCV76" s="5"/>
      <c r="XCW76" s="5"/>
      <c r="XCX76" s="5"/>
      <c r="XCY76" s="5"/>
      <c r="XCZ76" s="5"/>
      <c r="XDA76" s="5"/>
      <c r="XDB76" s="5"/>
      <c r="XDC76" s="5"/>
      <c r="XDD76" s="5"/>
      <c r="XDE76" s="5"/>
      <c r="XDF76" s="5"/>
      <c r="XDG76" s="5"/>
      <c r="XDH76" s="5"/>
      <c r="XDI76" s="5"/>
      <c r="XDJ76" s="5"/>
      <c r="XDK76" s="5"/>
      <c r="XDL76" s="5"/>
      <c r="XDM76" s="5"/>
      <c r="XDN76" s="5"/>
      <c r="XDO76" s="5"/>
      <c r="XDP76" s="5"/>
      <c r="XDQ76" s="5"/>
      <c r="XDR76" s="5"/>
      <c r="XDS76" s="5"/>
      <c r="XDT76" s="5"/>
      <c r="XDU76" s="5"/>
      <c r="XDV76" s="5"/>
      <c r="XDW76" s="5"/>
      <c r="XDX76" s="5"/>
      <c r="XDY76" s="5"/>
      <c r="XDZ76" s="5"/>
      <c r="XEA76" s="5"/>
      <c r="XEB76" s="5"/>
      <c r="XEC76" s="5"/>
      <c r="XED76" s="5"/>
      <c r="XEE76" s="5"/>
      <c r="XEF76" s="5"/>
      <c r="XEG76" s="5"/>
      <c r="XEH76" s="5"/>
      <c r="XEI76" s="5"/>
      <c r="XEJ76" s="5"/>
      <c r="XEK76" s="5"/>
      <c r="XEL76" s="5"/>
      <c r="XEM76" s="5"/>
      <c r="XEN76" s="5"/>
      <c r="XEO76" s="5"/>
      <c r="XEP76" s="5"/>
      <c r="XEQ76" s="5"/>
      <c r="XER76" s="5"/>
      <c r="XES76" s="5"/>
      <c r="XET76" s="5"/>
      <c r="XEU76" s="5"/>
      <c r="XEV76" s="5"/>
      <c r="XEW76" s="5"/>
      <c r="XEX76" s="5"/>
      <c r="XEY76" s="5"/>
      <c r="XEZ76" s="5"/>
      <c r="XFA76" s="5"/>
      <c r="XFB76" s="5"/>
      <c r="XFC76" s="5"/>
    </row>
    <row r="77" spans="1:16383">
      <c r="B77" s="37" t="s">
        <v>16</v>
      </c>
      <c r="C77" s="38" t="s">
        <v>40</v>
      </c>
      <c r="D77" s="39" t="s">
        <v>46</v>
      </c>
      <c r="E77" s="34" t="s">
        <v>125</v>
      </c>
      <c r="F77" s="3"/>
      <c r="G77" s="3"/>
      <c r="H77" s="41" t="s">
        <v>154</v>
      </c>
      <c r="I77" s="39" t="s">
        <v>184</v>
      </c>
      <c r="J77" s="48"/>
      <c r="K77" s="3" t="s">
        <v>164</v>
      </c>
      <c r="L77" s="3"/>
      <c r="M77" s="48"/>
      <c r="N77" s="53" t="s">
        <v>171</v>
      </c>
    </row>
    <row r="78" spans="1:16383">
      <c r="B78" s="37" t="s">
        <v>16</v>
      </c>
      <c r="C78" s="38" t="s">
        <v>40</v>
      </c>
      <c r="D78" s="39" t="s">
        <v>43</v>
      </c>
      <c r="E78" s="34" t="s">
        <v>126</v>
      </c>
      <c r="F78" s="3"/>
      <c r="G78" s="3"/>
      <c r="H78" s="41" t="s">
        <v>19</v>
      </c>
      <c r="I78" s="39" t="s">
        <v>184</v>
      </c>
      <c r="J78" s="48"/>
      <c r="K78" s="3" t="s">
        <v>20</v>
      </c>
      <c r="L78" s="3" t="s">
        <v>167</v>
      </c>
      <c r="M78" s="48"/>
      <c r="N78" s="53" t="s">
        <v>171</v>
      </c>
    </row>
    <row r="79" spans="1:16383">
      <c r="B79" s="37" t="s">
        <v>16</v>
      </c>
      <c r="C79" s="38" t="s">
        <v>40</v>
      </c>
      <c r="D79" s="39" t="s">
        <v>46</v>
      </c>
      <c r="E79" s="34" t="s">
        <v>127</v>
      </c>
      <c r="F79" s="3"/>
      <c r="G79" s="3"/>
      <c r="H79" s="41" t="s">
        <v>154</v>
      </c>
      <c r="I79" s="39" t="s">
        <v>184</v>
      </c>
      <c r="J79" s="48"/>
      <c r="K79" s="3" t="s">
        <v>164</v>
      </c>
      <c r="L79" s="3"/>
      <c r="M79" s="48"/>
      <c r="N79" s="53" t="s">
        <v>201</v>
      </c>
    </row>
    <row r="80" spans="1:16383">
      <c r="B80" s="37" t="s">
        <v>16</v>
      </c>
      <c r="C80" s="38" t="s">
        <v>40</v>
      </c>
      <c r="D80" s="39" t="s">
        <v>46</v>
      </c>
      <c r="E80" s="34" t="s">
        <v>129</v>
      </c>
      <c r="F80" s="3"/>
      <c r="G80" s="3"/>
      <c r="H80" s="41" t="s">
        <v>154</v>
      </c>
      <c r="I80" s="39" t="s">
        <v>184</v>
      </c>
      <c r="J80" s="48"/>
      <c r="K80" s="3" t="s">
        <v>164</v>
      </c>
      <c r="L80" s="3"/>
      <c r="M80" s="48"/>
      <c r="N80" s="53" t="s">
        <v>171</v>
      </c>
    </row>
    <row r="81" spans="1:16383">
      <c r="B81" s="37" t="s">
        <v>16</v>
      </c>
      <c r="C81" s="38" t="s">
        <v>40</v>
      </c>
      <c r="D81" s="39" t="s">
        <v>43</v>
      </c>
      <c r="E81" s="34" t="s">
        <v>131</v>
      </c>
      <c r="F81" s="3"/>
      <c r="G81" s="3"/>
      <c r="H81" s="41" t="s">
        <v>19</v>
      </c>
      <c r="I81" s="39" t="s">
        <v>184</v>
      </c>
      <c r="J81" s="48"/>
      <c r="K81" s="3" t="s">
        <v>20</v>
      </c>
      <c r="L81" s="3" t="s">
        <v>198</v>
      </c>
      <c r="M81" s="48"/>
      <c r="N81" s="53" t="s">
        <v>171</v>
      </c>
    </row>
    <row r="82" spans="1:16383">
      <c r="A82" s="45"/>
      <c r="B82" s="37" t="s">
        <v>16</v>
      </c>
      <c r="C82" s="38" t="s">
        <v>38</v>
      </c>
      <c r="D82" s="39" t="s">
        <v>44</v>
      </c>
      <c r="E82" s="34" t="s">
        <v>133</v>
      </c>
      <c r="F82" s="3"/>
      <c r="G82" s="3"/>
      <c r="H82" s="41" t="s">
        <v>208</v>
      </c>
      <c r="I82" s="39" t="s">
        <v>184</v>
      </c>
      <c r="J82" s="48"/>
      <c r="K82" s="3" t="s">
        <v>164</v>
      </c>
      <c r="L82" s="3" t="s">
        <v>198</v>
      </c>
      <c r="M82" s="48"/>
      <c r="N82" s="53" t="s">
        <v>200</v>
      </c>
      <c r="O82" s="45"/>
      <c r="P82" s="45"/>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c r="AS82" s="45"/>
      <c r="AT82" s="45"/>
      <c r="AU82" s="45"/>
      <c r="AV82" s="45"/>
      <c r="AW82" s="45"/>
      <c r="AX82" s="45"/>
      <c r="AY82" s="45"/>
      <c r="AZ82" s="45"/>
      <c r="BA82" s="45"/>
      <c r="BB82" s="45"/>
      <c r="BC82" s="45"/>
      <c r="BD82" s="45"/>
      <c r="BE82" s="45"/>
      <c r="BF82" s="45"/>
      <c r="BG82" s="45"/>
      <c r="BH82" s="45"/>
      <c r="BI82" s="45"/>
      <c r="BJ82" s="45"/>
      <c r="BK82" s="45"/>
      <c r="BL82" s="45"/>
      <c r="BM82" s="45"/>
      <c r="BN82" s="45"/>
      <c r="BO82" s="45"/>
      <c r="BP82" s="45"/>
      <c r="BQ82" s="45"/>
      <c r="BR82" s="45"/>
      <c r="BS82" s="45"/>
      <c r="BT82" s="45"/>
      <c r="BU82" s="45"/>
      <c r="BV82" s="45"/>
      <c r="BW82" s="45"/>
      <c r="BX82" s="45"/>
      <c r="BY82" s="45"/>
      <c r="BZ82" s="45"/>
      <c r="CA82" s="45"/>
      <c r="CB82" s="45"/>
      <c r="CC82" s="45"/>
      <c r="CD82" s="45"/>
      <c r="CE82" s="45"/>
      <c r="CF82" s="45"/>
      <c r="CG82" s="45"/>
      <c r="CH82" s="45"/>
      <c r="CI82" s="45"/>
      <c r="CJ82" s="45"/>
      <c r="CK82" s="45"/>
      <c r="CL82" s="45"/>
      <c r="CM82" s="45"/>
      <c r="CN82" s="45"/>
      <c r="CO82" s="45"/>
      <c r="CP82" s="45"/>
      <c r="CQ82" s="45"/>
      <c r="CR82" s="45"/>
      <c r="CS82" s="45"/>
      <c r="CT82" s="45"/>
      <c r="CU82" s="45"/>
      <c r="CV82" s="45"/>
      <c r="CW82" s="45"/>
      <c r="CX82" s="45"/>
      <c r="CY82" s="45"/>
      <c r="CZ82" s="45"/>
      <c r="DA82" s="45"/>
      <c r="DB82" s="45"/>
      <c r="DC82" s="45"/>
      <c r="DD82" s="45"/>
      <c r="DE82" s="45"/>
      <c r="DF82" s="45"/>
      <c r="DG82" s="45"/>
      <c r="DH82" s="45"/>
      <c r="DI82" s="45"/>
      <c r="DJ82" s="45"/>
      <c r="DK82" s="45"/>
      <c r="DL82" s="45"/>
      <c r="DM82" s="45"/>
      <c r="DN82" s="45"/>
      <c r="DO82" s="45"/>
      <c r="DP82" s="45"/>
      <c r="DQ82" s="45"/>
      <c r="DR82" s="45"/>
      <c r="DS82" s="45"/>
      <c r="DT82" s="45"/>
      <c r="DU82" s="45"/>
      <c r="DV82" s="45"/>
      <c r="DW82" s="45"/>
      <c r="DX82" s="45"/>
      <c r="DY82" s="45"/>
      <c r="DZ82" s="45"/>
      <c r="EA82" s="45"/>
      <c r="EB82" s="45"/>
      <c r="EC82" s="45"/>
      <c r="ED82" s="45"/>
      <c r="EE82" s="45"/>
      <c r="EF82" s="45"/>
      <c r="EG82" s="45"/>
      <c r="EH82" s="45"/>
      <c r="EI82" s="45"/>
      <c r="EJ82" s="45"/>
      <c r="EK82" s="45"/>
      <c r="EL82" s="45"/>
      <c r="EM82" s="45"/>
      <c r="EN82" s="45"/>
      <c r="EO82" s="45"/>
      <c r="EP82" s="45"/>
      <c r="EQ82" s="45"/>
      <c r="ER82" s="45"/>
      <c r="ES82" s="45"/>
      <c r="ET82" s="45"/>
      <c r="EU82" s="45"/>
      <c r="EV82" s="45"/>
      <c r="EW82" s="45"/>
      <c r="EX82" s="45"/>
      <c r="EY82" s="45"/>
      <c r="EZ82" s="45"/>
      <c r="FA82" s="45"/>
      <c r="FB82" s="45"/>
      <c r="FC82" s="45"/>
      <c r="FD82" s="45"/>
      <c r="FE82" s="45"/>
      <c r="FF82" s="45"/>
      <c r="FG82" s="45"/>
      <c r="FH82" s="45"/>
      <c r="FI82" s="45"/>
      <c r="FJ82" s="45"/>
      <c r="FK82" s="45"/>
      <c r="FL82" s="45"/>
      <c r="FM82" s="45"/>
      <c r="FN82" s="45"/>
      <c r="FO82" s="45"/>
      <c r="FP82" s="45"/>
      <c r="FQ82" s="45"/>
      <c r="FR82" s="45"/>
      <c r="FS82" s="45"/>
      <c r="FT82" s="45"/>
      <c r="FU82" s="45"/>
      <c r="FV82" s="45"/>
      <c r="FW82" s="45"/>
      <c r="FX82" s="45"/>
      <c r="FY82" s="45"/>
      <c r="FZ82" s="45"/>
      <c r="GA82" s="45"/>
      <c r="GB82" s="45"/>
      <c r="GC82" s="45"/>
      <c r="GD82" s="45"/>
      <c r="GE82" s="45"/>
      <c r="GF82" s="45"/>
      <c r="GG82" s="45"/>
      <c r="GH82" s="45"/>
      <c r="GI82" s="45"/>
      <c r="GJ82" s="45"/>
      <c r="GK82" s="45"/>
      <c r="GL82" s="45"/>
      <c r="GM82" s="45"/>
      <c r="GN82" s="45"/>
      <c r="GO82" s="45"/>
      <c r="GP82" s="45"/>
      <c r="GQ82" s="45"/>
      <c r="GR82" s="45"/>
      <c r="GS82" s="45"/>
      <c r="GT82" s="45"/>
      <c r="GU82" s="45"/>
      <c r="GV82" s="45"/>
      <c r="GW82" s="45"/>
      <c r="GX82" s="45"/>
      <c r="GY82" s="45"/>
      <c r="GZ82" s="45"/>
      <c r="HA82" s="45"/>
      <c r="HB82" s="45"/>
      <c r="HC82" s="45"/>
      <c r="HD82" s="45"/>
      <c r="HE82" s="45"/>
      <c r="HF82" s="45"/>
      <c r="HG82" s="45"/>
      <c r="HH82" s="45"/>
      <c r="HI82" s="45"/>
      <c r="HJ82" s="45"/>
      <c r="HK82" s="45"/>
      <c r="HL82" s="45"/>
      <c r="HM82" s="45"/>
      <c r="HN82" s="45"/>
      <c r="HO82" s="45"/>
      <c r="HP82" s="45"/>
      <c r="HQ82" s="45"/>
      <c r="HR82" s="45"/>
      <c r="HS82" s="45"/>
      <c r="HT82" s="45"/>
      <c r="HU82" s="45"/>
      <c r="HV82" s="45"/>
      <c r="HW82" s="45"/>
      <c r="HX82" s="45"/>
      <c r="HY82" s="45"/>
      <c r="HZ82" s="45"/>
      <c r="IA82" s="45"/>
      <c r="IB82" s="45"/>
      <c r="IC82" s="45"/>
      <c r="ID82" s="45"/>
      <c r="IE82" s="45"/>
      <c r="IF82" s="45"/>
      <c r="IG82" s="45"/>
      <c r="IH82" s="45"/>
      <c r="II82" s="45"/>
      <c r="IJ82" s="45"/>
      <c r="IK82" s="45"/>
      <c r="IL82" s="45"/>
      <c r="IM82" s="45"/>
      <c r="IN82" s="45"/>
      <c r="IO82" s="45"/>
      <c r="IP82" s="45"/>
      <c r="IQ82" s="45"/>
      <c r="IR82" s="45"/>
      <c r="IS82" s="45"/>
      <c r="IT82" s="45"/>
      <c r="IU82" s="45"/>
      <c r="IV82" s="45"/>
      <c r="IW82" s="45"/>
      <c r="IX82" s="45"/>
      <c r="IY82" s="45"/>
      <c r="IZ82" s="45"/>
      <c r="JA82" s="45"/>
      <c r="JB82" s="45"/>
      <c r="JC82" s="45"/>
      <c r="JD82" s="45"/>
      <c r="JE82" s="45"/>
      <c r="JF82" s="45"/>
      <c r="JG82" s="45"/>
      <c r="JH82" s="45"/>
      <c r="JI82" s="45"/>
      <c r="JJ82" s="45"/>
      <c r="JK82" s="45"/>
      <c r="JL82" s="45"/>
      <c r="JM82" s="45"/>
      <c r="JN82" s="45"/>
      <c r="JO82" s="45"/>
      <c r="JP82" s="45"/>
      <c r="JQ82" s="45"/>
      <c r="JR82" s="45"/>
      <c r="JS82" s="45"/>
      <c r="JT82" s="45"/>
      <c r="JU82" s="45"/>
      <c r="JV82" s="45"/>
      <c r="JW82" s="45"/>
      <c r="JX82" s="45"/>
      <c r="JY82" s="45"/>
      <c r="JZ82" s="45"/>
      <c r="KA82" s="45"/>
      <c r="KB82" s="45"/>
      <c r="KC82" s="45"/>
      <c r="KD82" s="45"/>
      <c r="KE82" s="45"/>
      <c r="KF82" s="45"/>
      <c r="KG82" s="45"/>
      <c r="KH82" s="45"/>
      <c r="KI82" s="45"/>
      <c r="KJ82" s="45"/>
      <c r="KK82" s="45"/>
      <c r="KL82" s="45"/>
      <c r="KM82" s="45"/>
      <c r="KN82" s="45"/>
      <c r="KO82" s="45"/>
      <c r="KP82" s="45"/>
      <c r="KQ82" s="45"/>
      <c r="KR82" s="45"/>
      <c r="KS82" s="45"/>
      <c r="KT82" s="45"/>
      <c r="KU82" s="45"/>
      <c r="KV82" s="45"/>
      <c r="KW82" s="45"/>
      <c r="KX82" s="45"/>
      <c r="KY82" s="45"/>
      <c r="KZ82" s="45"/>
      <c r="LA82" s="45"/>
      <c r="LB82" s="45"/>
      <c r="LC82" s="45"/>
      <c r="LD82" s="45"/>
      <c r="LE82" s="45"/>
      <c r="LF82" s="45"/>
      <c r="LG82" s="45"/>
      <c r="LH82" s="45"/>
      <c r="LI82" s="45"/>
      <c r="LJ82" s="45"/>
      <c r="LK82" s="45"/>
      <c r="LL82" s="45"/>
      <c r="LM82" s="45"/>
      <c r="LN82" s="45"/>
      <c r="LO82" s="45"/>
      <c r="LP82" s="45"/>
      <c r="LQ82" s="45"/>
      <c r="LR82" s="45"/>
      <c r="LS82" s="45"/>
      <c r="LT82" s="45"/>
      <c r="LU82" s="45"/>
      <c r="LV82" s="45"/>
      <c r="LW82" s="45"/>
      <c r="LX82" s="45"/>
      <c r="LY82" s="45"/>
      <c r="LZ82" s="45"/>
      <c r="MA82" s="45"/>
      <c r="MB82" s="45"/>
      <c r="MC82" s="45"/>
      <c r="MD82" s="45"/>
      <c r="ME82" s="45"/>
      <c r="MF82" s="45"/>
      <c r="MG82" s="45"/>
      <c r="MH82" s="45"/>
      <c r="MI82" s="45"/>
      <c r="MJ82" s="45"/>
      <c r="MK82" s="45"/>
      <c r="ML82" s="45"/>
      <c r="MM82" s="45"/>
      <c r="MN82" s="45"/>
      <c r="MO82" s="45"/>
      <c r="MP82" s="45"/>
      <c r="MQ82" s="45"/>
      <c r="MR82" s="45"/>
      <c r="MS82" s="45"/>
      <c r="MT82" s="45"/>
      <c r="MU82" s="45"/>
      <c r="MV82" s="45"/>
      <c r="MW82" s="45"/>
      <c r="MX82" s="45"/>
      <c r="MY82" s="45"/>
      <c r="MZ82" s="45"/>
      <c r="NA82" s="45"/>
      <c r="NB82" s="45"/>
      <c r="NC82" s="45"/>
      <c r="ND82" s="45"/>
      <c r="NE82" s="45"/>
      <c r="NF82" s="45"/>
      <c r="NG82" s="45"/>
      <c r="NH82" s="45"/>
      <c r="NI82" s="45"/>
      <c r="NJ82" s="45"/>
      <c r="NK82" s="45"/>
      <c r="NL82" s="45"/>
      <c r="NM82" s="45"/>
      <c r="NN82" s="45"/>
      <c r="NO82" s="45"/>
      <c r="NP82" s="45"/>
      <c r="NQ82" s="45"/>
      <c r="NR82" s="45"/>
      <c r="NS82" s="45"/>
      <c r="NT82" s="45"/>
      <c r="NU82" s="45"/>
      <c r="NV82" s="45"/>
      <c r="NW82" s="45"/>
      <c r="NX82" s="45"/>
      <c r="NY82" s="45"/>
      <c r="NZ82" s="45"/>
      <c r="OA82" s="45"/>
      <c r="OB82" s="45"/>
      <c r="OC82" s="45"/>
      <c r="OD82" s="45"/>
      <c r="OE82" s="45"/>
      <c r="OF82" s="45"/>
      <c r="OG82" s="45"/>
      <c r="OH82" s="45"/>
      <c r="OI82" s="45"/>
      <c r="OJ82" s="45"/>
      <c r="OK82" s="45"/>
      <c r="OL82" s="45"/>
      <c r="OM82" s="45"/>
      <c r="ON82" s="45"/>
      <c r="OO82" s="45"/>
      <c r="OP82" s="45"/>
      <c r="OQ82" s="45"/>
      <c r="OR82" s="45"/>
      <c r="OS82" s="45"/>
      <c r="OT82" s="45"/>
      <c r="OU82" s="45"/>
      <c r="OV82" s="45"/>
      <c r="OW82" s="45"/>
      <c r="OX82" s="45"/>
      <c r="OY82" s="45"/>
      <c r="OZ82" s="45"/>
      <c r="PA82" s="45"/>
      <c r="PB82" s="45"/>
      <c r="PC82" s="45"/>
      <c r="PD82" s="45"/>
      <c r="PE82" s="45"/>
      <c r="PF82" s="45"/>
      <c r="PG82" s="45"/>
      <c r="PH82" s="45"/>
      <c r="PI82" s="45"/>
      <c r="PJ82" s="45"/>
      <c r="PK82" s="45"/>
      <c r="PL82" s="45"/>
      <c r="PM82" s="45"/>
      <c r="PN82" s="45"/>
      <c r="PO82" s="45"/>
      <c r="PP82" s="45"/>
      <c r="PQ82" s="45"/>
      <c r="PR82" s="45"/>
      <c r="PS82" s="45"/>
      <c r="PT82" s="45"/>
      <c r="PU82" s="45"/>
      <c r="PV82" s="45"/>
      <c r="PW82" s="45"/>
      <c r="PX82" s="45"/>
      <c r="PY82" s="45"/>
      <c r="PZ82" s="45"/>
      <c r="QA82" s="45"/>
      <c r="QB82" s="45"/>
      <c r="QC82" s="45"/>
      <c r="QD82" s="45"/>
      <c r="QE82" s="45"/>
      <c r="QF82" s="45"/>
      <c r="QG82" s="45"/>
      <c r="QH82" s="45"/>
      <c r="QI82" s="45"/>
      <c r="QJ82" s="45"/>
      <c r="QK82" s="45"/>
      <c r="QL82" s="45"/>
      <c r="QM82" s="45"/>
      <c r="QN82" s="45"/>
      <c r="QO82" s="45"/>
      <c r="QP82" s="45"/>
      <c r="QQ82" s="45"/>
      <c r="QR82" s="45"/>
      <c r="QS82" s="45"/>
      <c r="QT82" s="45"/>
      <c r="QU82" s="45"/>
      <c r="QV82" s="45"/>
      <c r="QW82" s="45"/>
      <c r="QX82" s="45"/>
      <c r="QY82" s="45"/>
      <c r="QZ82" s="45"/>
      <c r="RA82" s="45"/>
      <c r="RB82" s="45"/>
      <c r="RC82" s="45"/>
      <c r="RD82" s="45"/>
      <c r="RE82" s="45"/>
      <c r="RF82" s="45"/>
      <c r="RG82" s="45"/>
      <c r="RH82" s="45"/>
      <c r="RI82" s="45"/>
      <c r="RJ82" s="45"/>
      <c r="RK82" s="45"/>
      <c r="RL82" s="45"/>
      <c r="RM82" s="45"/>
      <c r="RN82" s="45"/>
      <c r="RO82" s="45"/>
      <c r="RP82" s="45"/>
      <c r="RQ82" s="45"/>
      <c r="RR82" s="45"/>
      <c r="RS82" s="45"/>
      <c r="RT82" s="45"/>
      <c r="RU82" s="45"/>
      <c r="RV82" s="45"/>
      <c r="RW82" s="45"/>
      <c r="RX82" s="45"/>
      <c r="RY82" s="45"/>
      <c r="RZ82" s="45"/>
      <c r="SA82" s="45"/>
      <c r="SB82" s="45"/>
      <c r="SC82" s="45"/>
      <c r="SD82" s="45"/>
      <c r="SE82" s="45"/>
      <c r="SF82" s="45"/>
      <c r="SG82" s="45"/>
      <c r="SH82" s="45"/>
      <c r="SI82" s="45"/>
      <c r="SJ82" s="45"/>
      <c r="SK82" s="45"/>
      <c r="SL82" s="45"/>
      <c r="SM82" s="45"/>
      <c r="SN82" s="45"/>
      <c r="SO82" s="45"/>
      <c r="SP82" s="45"/>
      <c r="SQ82" s="45"/>
      <c r="SR82" s="45"/>
      <c r="SS82" s="45"/>
      <c r="ST82" s="45"/>
      <c r="SU82" s="45"/>
      <c r="SV82" s="45"/>
      <c r="SW82" s="45"/>
      <c r="SX82" s="45"/>
      <c r="SY82" s="45"/>
      <c r="SZ82" s="45"/>
      <c r="TA82" s="45"/>
      <c r="TB82" s="45"/>
      <c r="TC82" s="45"/>
      <c r="TD82" s="45"/>
      <c r="TE82" s="45"/>
      <c r="TF82" s="45"/>
      <c r="TG82" s="45"/>
      <c r="TH82" s="45"/>
      <c r="TI82" s="45"/>
      <c r="TJ82" s="45"/>
      <c r="TK82" s="45"/>
      <c r="TL82" s="45"/>
      <c r="TM82" s="45"/>
      <c r="TN82" s="45"/>
      <c r="TO82" s="45"/>
      <c r="TP82" s="45"/>
      <c r="TQ82" s="45"/>
      <c r="TR82" s="45"/>
      <c r="TS82" s="45"/>
      <c r="TT82" s="45"/>
      <c r="TU82" s="45"/>
      <c r="TV82" s="45"/>
      <c r="TW82" s="45"/>
      <c r="TX82" s="45"/>
      <c r="TY82" s="45"/>
      <c r="TZ82" s="45"/>
      <c r="UA82" s="45"/>
      <c r="UB82" s="45"/>
      <c r="UC82" s="45"/>
      <c r="UD82" s="45"/>
      <c r="UE82" s="45"/>
      <c r="UF82" s="45"/>
      <c r="UG82" s="45"/>
      <c r="UH82" s="45"/>
      <c r="UI82" s="45"/>
      <c r="UJ82" s="45"/>
      <c r="UK82" s="45"/>
      <c r="UL82" s="45"/>
      <c r="UM82" s="45"/>
      <c r="UN82" s="45"/>
      <c r="UO82" s="45"/>
      <c r="UP82" s="45"/>
      <c r="UQ82" s="45"/>
      <c r="UR82" s="45"/>
      <c r="US82" s="45"/>
      <c r="UT82" s="45"/>
      <c r="UU82" s="45"/>
      <c r="UV82" s="45"/>
      <c r="UW82" s="45"/>
      <c r="UX82" s="45"/>
      <c r="UY82" s="45"/>
      <c r="UZ82" s="45"/>
      <c r="VA82" s="45"/>
      <c r="VB82" s="45"/>
      <c r="VC82" s="45"/>
      <c r="VD82" s="45"/>
      <c r="VE82" s="45"/>
      <c r="VF82" s="45"/>
      <c r="VG82" s="45"/>
      <c r="VH82" s="45"/>
      <c r="VI82" s="45"/>
      <c r="VJ82" s="45"/>
      <c r="VK82" s="45"/>
      <c r="VL82" s="45"/>
      <c r="VM82" s="45"/>
      <c r="VN82" s="45"/>
      <c r="VO82" s="45"/>
      <c r="VP82" s="45"/>
      <c r="VQ82" s="45"/>
      <c r="VR82" s="45"/>
      <c r="VS82" s="45"/>
      <c r="VT82" s="45"/>
      <c r="VU82" s="45"/>
      <c r="VV82" s="45"/>
      <c r="VW82" s="45"/>
      <c r="VX82" s="45"/>
      <c r="VY82" s="45"/>
      <c r="VZ82" s="45"/>
      <c r="WA82" s="45"/>
      <c r="WB82" s="45"/>
      <c r="WC82" s="45"/>
      <c r="WD82" s="45"/>
      <c r="WE82" s="45"/>
      <c r="WF82" s="45"/>
      <c r="WG82" s="45"/>
      <c r="WH82" s="45"/>
      <c r="WI82" s="45"/>
      <c r="WJ82" s="45"/>
      <c r="WK82" s="45"/>
      <c r="WL82" s="45"/>
      <c r="WM82" s="45"/>
      <c r="WN82" s="45"/>
      <c r="WO82" s="45"/>
      <c r="WP82" s="45"/>
      <c r="WQ82" s="45"/>
      <c r="WR82" s="45"/>
      <c r="WS82" s="45"/>
      <c r="WT82" s="45"/>
      <c r="WU82" s="45"/>
      <c r="WV82" s="45"/>
      <c r="WW82" s="45"/>
      <c r="WX82" s="45"/>
      <c r="WY82" s="45"/>
      <c r="WZ82" s="45"/>
      <c r="XA82" s="45"/>
      <c r="XB82" s="45"/>
      <c r="XC82" s="45"/>
      <c r="XD82" s="45"/>
      <c r="XE82" s="45"/>
      <c r="XF82" s="45"/>
      <c r="XG82" s="45"/>
      <c r="XH82" s="45"/>
      <c r="XI82" s="45"/>
      <c r="XJ82" s="45"/>
      <c r="XK82" s="45"/>
      <c r="XL82" s="45"/>
      <c r="XM82" s="45"/>
      <c r="XN82" s="45"/>
      <c r="XO82" s="45"/>
      <c r="XP82" s="45"/>
      <c r="XQ82" s="45"/>
      <c r="XR82" s="45"/>
      <c r="XS82" s="45"/>
      <c r="XT82" s="45"/>
      <c r="XU82" s="45"/>
      <c r="XV82" s="45"/>
      <c r="XW82" s="45"/>
      <c r="XX82" s="45"/>
      <c r="XY82" s="45"/>
      <c r="XZ82" s="45"/>
      <c r="YA82" s="45"/>
      <c r="YB82" s="45"/>
      <c r="YC82" s="45"/>
      <c r="YD82" s="45"/>
      <c r="YE82" s="45"/>
      <c r="YF82" s="45"/>
      <c r="YG82" s="45"/>
      <c r="YH82" s="45"/>
      <c r="YI82" s="45"/>
      <c r="YJ82" s="45"/>
      <c r="YK82" s="45"/>
      <c r="YL82" s="45"/>
      <c r="YM82" s="45"/>
      <c r="YN82" s="45"/>
      <c r="YO82" s="45"/>
      <c r="YP82" s="45"/>
      <c r="YQ82" s="45"/>
      <c r="YR82" s="45"/>
      <c r="YS82" s="45"/>
      <c r="YT82" s="45"/>
      <c r="YU82" s="45"/>
      <c r="YV82" s="45"/>
      <c r="YW82" s="45"/>
      <c r="YX82" s="45"/>
      <c r="YY82" s="45"/>
      <c r="YZ82" s="45"/>
      <c r="ZA82" s="45"/>
      <c r="ZB82" s="45"/>
      <c r="ZC82" s="45"/>
      <c r="ZD82" s="45"/>
      <c r="ZE82" s="45"/>
      <c r="ZF82" s="45"/>
      <c r="ZG82" s="45"/>
      <c r="ZH82" s="45"/>
      <c r="ZI82" s="45"/>
      <c r="ZJ82" s="45"/>
      <c r="ZK82" s="45"/>
      <c r="ZL82" s="45"/>
      <c r="ZM82" s="45"/>
      <c r="ZN82" s="45"/>
      <c r="ZO82" s="45"/>
      <c r="ZP82" s="45"/>
      <c r="ZQ82" s="45"/>
      <c r="ZR82" s="45"/>
      <c r="ZS82" s="45"/>
      <c r="ZT82" s="45"/>
      <c r="ZU82" s="45"/>
      <c r="ZV82" s="45"/>
      <c r="ZW82" s="45"/>
      <c r="ZX82" s="45"/>
      <c r="ZY82" s="45"/>
      <c r="ZZ82" s="45"/>
      <c r="AAA82" s="45"/>
      <c r="AAB82" s="45"/>
      <c r="AAC82" s="45"/>
      <c r="AAD82" s="45"/>
      <c r="AAE82" s="45"/>
      <c r="AAF82" s="45"/>
      <c r="AAG82" s="45"/>
      <c r="AAH82" s="45"/>
      <c r="AAI82" s="45"/>
      <c r="AAJ82" s="45"/>
      <c r="AAK82" s="45"/>
      <c r="AAL82" s="45"/>
      <c r="AAM82" s="45"/>
      <c r="AAN82" s="45"/>
      <c r="AAO82" s="45"/>
      <c r="AAP82" s="45"/>
      <c r="AAQ82" s="45"/>
      <c r="AAR82" s="45"/>
      <c r="AAS82" s="45"/>
      <c r="AAT82" s="45"/>
      <c r="AAU82" s="45"/>
      <c r="AAV82" s="45"/>
      <c r="AAW82" s="45"/>
      <c r="AAX82" s="45"/>
      <c r="AAY82" s="45"/>
      <c r="AAZ82" s="45"/>
      <c r="ABA82" s="45"/>
      <c r="ABB82" s="45"/>
      <c r="ABC82" s="45"/>
      <c r="ABD82" s="45"/>
      <c r="ABE82" s="45"/>
      <c r="ABF82" s="45"/>
      <c r="ABG82" s="45"/>
      <c r="ABH82" s="45"/>
      <c r="ABI82" s="45"/>
      <c r="ABJ82" s="45"/>
      <c r="ABK82" s="45"/>
      <c r="ABL82" s="45"/>
      <c r="ABM82" s="45"/>
      <c r="ABN82" s="45"/>
      <c r="ABO82" s="45"/>
      <c r="ABP82" s="45"/>
      <c r="ABQ82" s="45"/>
      <c r="ABR82" s="45"/>
      <c r="ABS82" s="45"/>
      <c r="ABT82" s="45"/>
      <c r="ABU82" s="45"/>
      <c r="ABV82" s="45"/>
      <c r="ABW82" s="45"/>
      <c r="ABX82" s="45"/>
      <c r="ABY82" s="45"/>
      <c r="ABZ82" s="45"/>
      <c r="ACA82" s="45"/>
      <c r="ACB82" s="45"/>
      <c r="ACC82" s="45"/>
      <c r="ACD82" s="45"/>
      <c r="ACE82" s="45"/>
      <c r="ACF82" s="45"/>
      <c r="ACG82" s="45"/>
      <c r="ACH82" s="45"/>
      <c r="ACI82" s="45"/>
      <c r="ACJ82" s="45"/>
      <c r="ACK82" s="45"/>
      <c r="ACL82" s="45"/>
      <c r="ACM82" s="45"/>
      <c r="ACN82" s="45"/>
      <c r="ACO82" s="45"/>
      <c r="ACP82" s="45"/>
      <c r="ACQ82" s="45"/>
      <c r="ACR82" s="45"/>
      <c r="ACS82" s="45"/>
      <c r="ACT82" s="45"/>
      <c r="ACU82" s="45"/>
      <c r="ACV82" s="45"/>
      <c r="ACW82" s="45"/>
      <c r="ACX82" s="45"/>
      <c r="ACY82" s="45"/>
      <c r="ACZ82" s="45"/>
      <c r="ADA82" s="45"/>
      <c r="ADB82" s="45"/>
      <c r="ADC82" s="45"/>
      <c r="ADD82" s="45"/>
      <c r="ADE82" s="45"/>
      <c r="ADF82" s="45"/>
      <c r="ADG82" s="45"/>
      <c r="ADH82" s="45"/>
      <c r="ADI82" s="45"/>
      <c r="ADJ82" s="45"/>
      <c r="ADK82" s="45"/>
      <c r="ADL82" s="45"/>
      <c r="ADM82" s="45"/>
      <c r="ADN82" s="45"/>
      <c r="ADO82" s="45"/>
      <c r="ADP82" s="45"/>
      <c r="ADQ82" s="45"/>
      <c r="ADR82" s="45"/>
      <c r="ADS82" s="45"/>
      <c r="ADT82" s="45"/>
      <c r="ADU82" s="45"/>
      <c r="ADV82" s="45"/>
      <c r="ADW82" s="45"/>
      <c r="ADX82" s="45"/>
      <c r="ADY82" s="45"/>
      <c r="ADZ82" s="45"/>
      <c r="AEA82" s="45"/>
      <c r="AEB82" s="45"/>
      <c r="AEC82" s="45"/>
      <c r="AED82" s="45"/>
      <c r="AEE82" s="45"/>
      <c r="AEF82" s="45"/>
      <c r="AEG82" s="45"/>
      <c r="AEH82" s="45"/>
      <c r="AEI82" s="45"/>
      <c r="AEJ82" s="45"/>
      <c r="AEK82" s="45"/>
      <c r="AEL82" s="45"/>
      <c r="AEM82" s="45"/>
      <c r="AEN82" s="45"/>
      <c r="AEO82" s="45"/>
      <c r="AEP82" s="45"/>
      <c r="AEQ82" s="45"/>
      <c r="AER82" s="45"/>
      <c r="AES82" s="45"/>
      <c r="AET82" s="45"/>
      <c r="AEU82" s="45"/>
      <c r="AEV82" s="45"/>
      <c r="AEW82" s="45"/>
      <c r="AEX82" s="45"/>
      <c r="AEY82" s="45"/>
      <c r="AEZ82" s="45"/>
      <c r="AFA82" s="45"/>
      <c r="AFB82" s="45"/>
      <c r="AFC82" s="45"/>
      <c r="AFD82" s="45"/>
      <c r="AFE82" s="45"/>
      <c r="AFF82" s="45"/>
      <c r="AFG82" s="45"/>
      <c r="AFH82" s="45"/>
      <c r="AFI82" s="45"/>
      <c r="AFJ82" s="45"/>
      <c r="AFK82" s="45"/>
      <c r="AFL82" s="45"/>
      <c r="AFM82" s="45"/>
      <c r="AFN82" s="45"/>
      <c r="AFO82" s="45"/>
      <c r="AFP82" s="45"/>
      <c r="AFQ82" s="45"/>
      <c r="AFR82" s="45"/>
      <c r="AFS82" s="45"/>
      <c r="AFT82" s="45"/>
      <c r="AFU82" s="45"/>
      <c r="AFV82" s="45"/>
      <c r="AFW82" s="45"/>
      <c r="AFX82" s="45"/>
      <c r="AFY82" s="45"/>
      <c r="AFZ82" s="45"/>
      <c r="AGA82" s="45"/>
      <c r="AGB82" s="45"/>
      <c r="AGC82" s="45"/>
      <c r="AGD82" s="45"/>
      <c r="AGE82" s="45"/>
      <c r="AGF82" s="45"/>
      <c r="AGG82" s="45"/>
      <c r="AGH82" s="45"/>
      <c r="AGI82" s="45"/>
      <c r="AGJ82" s="45"/>
      <c r="AGK82" s="45"/>
      <c r="AGL82" s="45"/>
      <c r="AGM82" s="45"/>
      <c r="AGN82" s="45"/>
      <c r="AGO82" s="45"/>
      <c r="AGP82" s="45"/>
      <c r="AGQ82" s="45"/>
      <c r="AGR82" s="45"/>
      <c r="AGS82" s="45"/>
      <c r="AGT82" s="45"/>
      <c r="AGU82" s="45"/>
      <c r="AGV82" s="45"/>
      <c r="AGW82" s="45"/>
      <c r="AGX82" s="45"/>
      <c r="AGY82" s="45"/>
      <c r="AGZ82" s="45"/>
      <c r="AHA82" s="45"/>
      <c r="AHB82" s="45"/>
      <c r="AHC82" s="45"/>
      <c r="AHD82" s="45"/>
      <c r="AHE82" s="45"/>
      <c r="AHF82" s="45"/>
      <c r="AHG82" s="45"/>
      <c r="AHH82" s="45"/>
      <c r="AHI82" s="45"/>
      <c r="AHJ82" s="45"/>
      <c r="AHK82" s="45"/>
      <c r="AHL82" s="45"/>
      <c r="AHM82" s="45"/>
      <c r="AHN82" s="45"/>
      <c r="AHO82" s="45"/>
      <c r="AHP82" s="45"/>
      <c r="AHQ82" s="45"/>
      <c r="AHR82" s="45"/>
      <c r="AHS82" s="45"/>
      <c r="AHT82" s="45"/>
      <c r="AHU82" s="45"/>
      <c r="AHV82" s="45"/>
      <c r="AHW82" s="45"/>
      <c r="AHX82" s="45"/>
      <c r="AHY82" s="45"/>
      <c r="AHZ82" s="45"/>
      <c r="AIA82" s="45"/>
      <c r="AIB82" s="45"/>
      <c r="AIC82" s="45"/>
      <c r="AID82" s="45"/>
      <c r="AIE82" s="45"/>
      <c r="AIF82" s="45"/>
      <c r="AIG82" s="45"/>
      <c r="AIH82" s="45"/>
      <c r="AII82" s="45"/>
      <c r="AIJ82" s="45"/>
      <c r="AIK82" s="45"/>
      <c r="AIL82" s="45"/>
      <c r="AIM82" s="45"/>
      <c r="AIN82" s="45"/>
      <c r="AIO82" s="45"/>
      <c r="AIP82" s="45"/>
      <c r="AIQ82" s="45"/>
      <c r="AIR82" s="45"/>
      <c r="AIS82" s="45"/>
      <c r="AIT82" s="45"/>
      <c r="AIU82" s="45"/>
      <c r="AIV82" s="45"/>
      <c r="AIW82" s="45"/>
      <c r="AIX82" s="45"/>
      <c r="AIY82" s="45"/>
      <c r="AIZ82" s="45"/>
      <c r="AJA82" s="45"/>
      <c r="AJB82" s="45"/>
      <c r="AJC82" s="45"/>
      <c r="AJD82" s="45"/>
      <c r="AJE82" s="45"/>
      <c r="AJF82" s="45"/>
      <c r="AJG82" s="45"/>
      <c r="AJH82" s="45"/>
      <c r="AJI82" s="45"/>
      <c r="AJJ82" s="45"/>
      <c r="AJK82" s="45"/>
      <c r="AJL82" s="45"/>
      <c r="AJM82" s="45"/>
      <c r="AJN82" s="45"/>
      <c r="AJO82" s="45"/>
      <c r="AJP82" s="45"/>
      <c r="AJQ82" s="45"/>
      <c r="AJR82" s="45"/>
      <c r="AJS82" s="45"/>
      <c r="AJT82" s="45"/>
      <c r="AJU82" s="45"/>
      <c r="AJV82" s="45"/>
      <c r="AJW82" s="45"/>
      <c r="AJX82" s="45"/>
      <c r="AJY82" s="45"/>
      <c r="AJZ82" s="45"/>
      <c r="AKA82" s="45"/>
      <c r="AKB82" s="45"/>
      <c r="AKC82" s="45"/>
      <c r="AKD82" s="45"/>
      <c r="AKE82" s="45"/>
      <c r="AKF82" s="45"/>
      <c r="AKG82" s="45"/>
      <c r="AKH82" s="45"/>
      <c r="AKI82" s="45"/>
      <c r="AKJ82" s="45"/>
      <c r="AKK82" s="45"/>
      <c r="AKL82" s="45"/>
      <c r="AKM82" s="45"/>
      <c r="AKN82" s="45"/>
      <c r="AKO82" s="45"/>
      <c r="AKP82" s="45"/>
      <c r="AKQ82" s="45"/>
      <c r="AKR82" s="45"/>
      <c r="AKS82" s="45"/>
      <c r="AKT82" s="45"/>
      <c r="AKU82" s="45"/>
      <c r="AKV82" s="45"/>
      <c r="AKW82" s="45"/>
      <c r="AKX82" s="45"/>
      <c r="AKY82" s="45"/>
      <c r="AKZ82" s="45"/>
      <c r="ALA82" s="45"/>
      <c r="ALB82" s="45"/>
      <c r="ALC82" s="45"/>
      <c r="ALD82" s="45"/>
      <c r="ALE82" s="45"/>
      <c r="ALF82" s="45"/>
      <c r="ALG82" s="45"/>
      <c r="ALH82" s="45"/>
      <c r="ALI82" s="45"/>
      <c r="ALJ82" s="45"/>
      <c r="ALK82" s="45"/>
      <c r="ALL82" s="45"/>
      <c r="ALM82" s="45"/>
      <c r="ALN82" s="45"/>
      <c r="ALO82" s="45"/>
      <c r="ALP82" s="45"/>
      <c r="ALQ82" s="45"/>
      <c r="ALR82" s="45"/>
      <c r="ALS82" s="45"/>
      <c r="ALT82" s="45"/>
      <c r="ALU82" s="45"/>
      <c r="ALV82" s="45"/>
      <c r="ALW82" s="45"/>
      <c r="ALX82" s="45"/>
      <c r="ALY82" s="45"/>
      <c r="ALZ82" s="45"/>
      <c r="AMA82" s="45"/>
      <c r="AMB82" s="45"/>
      <c r="AMC82" s="45"/>
      <c r="AMD82" s="45"/>
      <c r="AME82" s="45"/>
      <c r="AMF82" s="45"/>
      <c r="AMG82" s="45"/>
      <c r="AMH82" s="45"/>
      <c r="AMI82" s="45"/>
      <c r="AMJ82" s="45"/>
      <c r="AMK82" s="45"/>
      <c r="AML82" s="45"/>
      <c r="AMM82" s="45"/>
      <c r="AMN82" s="45"/>
      <c r="AMO82" s="45"/>
      <c r="AMP82" s="45"/>
      <c r="AMQ82" s="45"/>
      <c r="AMR82" s="45"/>
      <c r="AMS82" s="45"/>
      <c r="AMT82" s="45"/>
      <c r="AMU82" s="45"/>
      <c r="AMV82" s="45"/>
      <c r="AMW82" s="45"/>
      <c r="AMX82" s="45"/>
      <c r="AMY82" s="45"/>
      <c r="AMZ82" s="45"/>
      <c r="ANA82" s="45"/>
      <c r="ANB82" s="45"/>
      <c r="ANC82" s="45"/>
      <c r="AND82" s="45"/>
      <c r="ANE82" s="45"/>
      <c r="ANF82" s="45"/>
      <c r="ANG82" s="45"/>
      <c r="ANH82" s="45"/>
      <c r="ANI82" s="45"/>
      <c r="ANJ82" s="45"/>
      <c r="ANK82" s="45"/>
      <c r="ANL82" s="45"/>
      <c r="ANM82" s="45"/>
      <c r="ANN82" s="45"/>
      <c r="ANO82" s="45"/>
      <c r="ANP82" s="45"/>
      <c r="ANQ82" s="45"/>
      <c r="ANR82" s="45"/>
      <c r="ANS82" s="45"/>
      <c r="ANT82" s="45"/>
      <c r="ANU82" s="45"/>
      <c r="ANV82" s="45"/>
      <c r="ANW82" s="45"/>
      <c r="ANX82" s="45"/>
      <c r="ANY82" s="45"/>
      <c r="ANZ82" s="45"/>
      <c r="AOA82" s="45"/>
      <c r="AOB82" s="45"/>
      <c r="AOC82" s="45"/>
      <c r="AOD82" s="45"/>
      <c r="AOE82" s="45"/>
      <c r="AOF82" s="45"/>
      <c r="AOG82" s="45"/>
      <c r="AOH82" s="45"/>
      <c r="AOI82" s="45"/>
      <c r="AOJ82" s="45"/>
      <c r="AOK82" s="45"/>
      <c r="AOL82" s="45"/>
      <c r="AOM82" s="45"/>
      <c r="AON82" s="45"/>
      <c r="AOO82" s="45"/>
      <c r="AOP82" s="45"/>
      <c r="AOQ82" s="45"/>
      <c r="AOR82" s="45"/>
      <c r="AOS82" s="45"/>
      <c r="AOT82" s="45"/>
      <c r="AOU82" s="45"/>
      <c r="AOV82" s="45"/>
      <c r="AOW82" s="45"/>
      <c r="AOX82" s="45"/>
      <c r="AOY82" s="45"/>
      <c r="AOZ82" s="45"/>
      <c r="APA82" s="45"/>
      <c r="APB82" s="45"/>
      <c r="APC82" s="45"/>
      <c r="APD82" s="45"/>
      <c r="APE82" s="45"/>
      <c r="APF82" s="45"/>
      <c r="APG82" s="45"/>
      <c r="APH82" s="45"/>
      <c r="API82" s="45"/>
      <c r="APJ82" s="45"/>
      <c r="APK82" s="45"/>
      <c r="APL82" s="45"/>
      <c r="APM82" s="45"/>
      <c r="APN82" s="45"/>
      <c r="APO82" s="45"/>
      <c r="APP82" s="45"/>
      <c r="APQ82" s="45"/>
      <c r="APR82" s="45"/>
      <c r="APS82" s="45"/>
      <c r="APT82" s="45"/>
      <c r="APU82" s="45"/>
      <c r="APV82" s="45"/>
      <c r="APW82" s="45"/>
      <c r="APX82" s="45"/>
      <c r="APY82" s="45"/>
      <c r="APZ82" s="45"/>
      <c r="AQA82" s="45"/>
      <c r="AQB82" s="45"/>
      <c r="AQC82" s="45"/>
      <c r="AQD82" s="45"/>
      <c r="AQE82" s="45"/>
      <c r="AQF82" s="45"/>
      <c r="AQG82" s="45"/>
      <c r="AQH82" s="45"/>
      <c r="AQI82" s="45"/>
      <c r="AQJ82" s="45"/>
      <c r="AQK82" s="45"/>
      <c r="AQL82" s="45"/>
      <c r="AQM82" s="45"/>
      <c r="AQN82" s="45"/>
      <c r="AQO82" s="45"/>
      <c r="AQP82" s="45"/>
      <c r="AQQ82" s="45"/>
      <c r="AQR82" s="45"/>
      <c r="AQS82" s="45"/>
      <c r="AQT82" s="45"/>
      <c r="AQU82" s="45"/>
      <c r="AQV82" s="45"/>
      <c r="AQW82" s="45"/>
      <c r="AQX82" s="45"/>
      <c r="AQY82" s="45"/>
      <c r="AQZ82" s="45"/>
      <c r="ARA82" s="45"/>
      <c r="ARB82" s="45"/>
      <c r="ARC82" s="45"/>
      <c r="ARD82" s="45"/>
      <c r="ARE82" s="45"/>
      <c r="ARF82" s="45"/>
      <c r="ARG82" s="45"/>
      <c r="ARH82" s="45"/>
      <c r="ARI82" s="45"/>
      <c r="ARJ82" s="45"/>
      <c r="ARK82" s="45"/>
      <c r="ARL82" s="45"/>
      <c r="ARM82" s="45"/>
      <c r="ARN82" s="45"/>
      <c r="ARO82" s="45"/>
      <c r="ARP82" s="45"/>
      <c r="ARQ82" s="45"/>
      <c r="ARR82" s="45"/>
      <c r="ARS82" s="45"/>
      <c r="ART82" s="45"/>
      <c r="ARU82" s="45"/>
      <c r="ARV82" s="45"/>
      <c r="ARW82" s="45"/>
      <c r="ARX82" s="45"/>
      <c r="ARY82" s="45"/>
      <c r="ARZ82" s="45"/>
      <c r="ASA82" s="45"/>
      <c r="ASB82" s="45"/>
      <c r="ASC82" s="45"/>
      <c r="ASD82" s="45"/>
      <c r="ASE82" s="45"/>
      <c r="ASF82" s="45"/>
      <c r="ASG82" s="45"/>
      <c r="ASH82" s="45"/>
      <c r="ASI82" s="45"/>
      <c r="ASJ82" s="45"/>
      <c r="ASK82" s="45"/>
      <c r="ASL82" s="45"/>
      <c r="ASM82" s="45"/>
      <c r="ASN82" s="45"/>
      <c r="ASO82" s="45"/>
      <c r="ASP82" s="45"/>
      <c r="ASQ82" s="45"/>
      <c r="ASR82" s="45"/>
      <c r="ASS82" s="45"/>
      <c r="AST82" s="45"/>
      <c r="ASU82" s="45"/>
      <c r="ASV82" s="45"/>
      <c r="ASW82" s="45"/>
      <c r="ASX82" s="45"/>
      <c r="ASY82" s="45"/>
      <c r="ASZ82" s="45"/>
      <c r="ATA82" s="45"/>
      <c r="ATB82" s="45"/>
      <c r="ATC82" s="45"/>
      <c r="ATD82" s="45"/>
      <c r="ATE82" s="45"/>
      <c r="ATF82" s="45"/>
      <c r="ATG82" s="45"/>
      <c r="ATH82" s="45"/>
      <c r="ATI82" s="45"/>
      <c r="ATJ82" s="45"/>
      <c r="ATK82" s="45"/>
      <c r="ATL82" s="45"/>
      <c r="ATM82" s="45"/>
      <c r="ATN82" s="45"/>
      <c r="ATO82" s="45"/>
      <c r="ATP82" s="45"/>
      <c r="ATQ82" s="45"/>
      <c r="ATR82" s="45"/>
      <c r="ATS82" s="45"/>
      <c r="ATT82" s="45"/>
      <c r="ATU82" s="45"/>
      <c r="ATV82" s="45"/>
      <c r="ATW82" s="45"/>
      <c r="ATX82" s="45"/>
      <c r="ATY82" s="45"/>
      <c r="ATZ82" s="45"/>
      <c r="AUA82" s="45"/>
      <c r="AUB82" s="45"/>
      <c r="AUC82" s="45"/>
      <c r="AUD82" s="45"/>
      <c r="AUE82" s="45"/>
      <c r="AUF82" s="45"/>
      <c r="AUG82" s="45"/>
      <c r="AUH82" s="45"/>
      <c r="AUI82" s="45"/>
      <c r="AUJ82" s="45"/>
      <c r="AUK82" s="45"/>
      <c r="AUL82" s="45"/>
      <c r="AUM82" s="45"/>
      <c r="AUN82" s="45"/>
      <c r="AUO82" s="45"/>
      <c r="AUP82" s="45"/>
      <c r="AUQ82" s="45"/>
      <c r="AUR82" s="45"/>
      <c r="AUS82" s="45"/>
      <c r="AUT82" s="45"/>
      <c r="AUU82" s="45"/>
      <c r="AUV82" s="45"/>
      <c r="AUW82" s="45"/>
      <c r="AUX82" s="45"/>
      <c r="AUY82" s="45"/>
      <c r="AUZ82" s="45"/>
      <c r="AVA82" s="45"/>
      <c r="AVB82" s="45"/>
      <c r="AVC82" s="45"/>
      <c r="AVD82" s="45"/>
      <c r="AVE82" s="45"/>
      <c r="AVF82" s="45"/>
      <c r="AVG82" s="45"/>
      <c r="AVH82" s="45"/>
      <c r="AVI82" s="45"/>
      <c r="AVJ82" s="45"/>
      <c r="AVK82" s="45"/>
      <c r="AVL82" s="45"/>
      <c r="AVM82" s="45"/>
      <c r="AVN82" s="45"/>
      <c r="AVO82" s="45"/>
      <c r="AVP82" s="45"/>
      <c r="AVQ82" s="45"/>
      <c r="AVR82" s="45"/>
      <c r="AVS82" s="45"/>
      <c r="AVT82" s="45"/>
      <c r="AVU82" s="45"/>
      <c r="AVV82" s="45"/>
      <c r="AVW82" s="45"/>
      <c r="AVX82" s="45"/>
      <c r="AVY82" s="45"/>
      <c r="AVZ82" s="45"/>
      <c r="AWA82" s="45"/>
      <c r="AWB82" s="45"/>
      <c r="AWC82" s="45"/>
      <c r="AWD82" s="45"/>
      <c r="AWE82" s="45"/>
      <c r="AWF82" s="45"/>
      <c r="AWG82" s="45"/>
      <c r="AWH82" s="45"/>
      <c r="AWI82" s="45"/>
      <c r="AWJ82" s="45"/>
      <c r="AWK82" s="45"/>
      <c r="AWL82" s="45"/>
      <c r="AWM82" s="45"/>
      <c r="AWN82" s="45"/>
      <c r="AWO82" s="45"/>
      <c r="AWP82" s="45"/>
      <c r="AWQ82" s="45"/>
      <c r="AWR82" s="45"/>
      <c r="AWS82" s="45"/>
      <c r="AWT82" s="45"/>
      <c r="AWU82" s="45"/>
      <c r="AWV82" s="45"/>
      <c r="AWW82" s="45"/>
      <c r="AWX82" s="45"/>
      <c r="AWY82" s="45"/>
      <c r="AWZ82" s="45"/>
      <c r="AXA82" s="45"/>
      <c r="AXB82" s="45"/>
      <c r="AXC82" s="45"/>
      <c r="AXD82" s="45"/>
      <c r="AXE82" s="45"/>
      <c r="AXF82" s="45"/>
      <c r="AXG82" s="45"/>
      <c r="AXH82" s="45"/>
      <c r="AXI82" s="45"/>
      <c r="AXJ82" s="45"/>
      <c r="AXK82" s="45"/>
      <c r="AXL82" s="45"/>
      <c r="AXM82" s="45"/>
      <c r="AXN82" s="45"/>
      <c r="AXO82" s="45"/>
      <c r="AXP82" s="45"/>
      <c r="AXQ82" s="45"/>
      <c r="AXR82" s="45"/>
      <c r="AXS82" s="45"/>
      <c r="AXT82" s="45"/>
      <c r="AXU82" s="45"/>
      <c r="AXV82" s="45"/>
      <c r="AXW82" s="45"/>
      <c r="AXX82" s="45"/>
      <c r="AXY82" s="45"/>
      <c r="AXZ82" s="45"/>
      <c r="AYA82" s="45"/>
      <c r="AYB82" s="45"/>
      <c r="AYC82" s="45"/>
      <c r="AYD82" s="45"/>
      <c r="AYE82" s="45"/>
      <c r="AYF82" s="45"/>
      <c r="AYG82" s="45"/>
      <c r="AYH82" s="45"/>
      <c r="AYI82" s="45"/>
      <c r="AYJ82" s="45"/>
      <c r="AYK82" s="45"/>
      <c r="AYL82" s="45"/>
      <c r="AYM82" s="45"/>
      <c r="AYN82" s="45"/>
      <c r="AYO82" s="45"/>
      <c r="AYP82" s="45"/>
      <c r="AYQ82" s="45"/>
      <c r="AYR82" s="45"/>
      <c r="AYS82" s="45"/>
      <c r="AYT82" s="45"/>
      <c r="AYU82" s="45"/>
      <c r="AYV82" s="45"/>
      <c r="AYW82" s="45"/>
      <c r="AYX82" s="45"/>
      <c r="AYY82" s="45"/>
      <c r="AYZ82" s="45"/>
      <c r="AZA82" s="45"/>
      <c r="AZB82" s="45"/>
      <c r="AZC82" s="45"/>
      <c r="AZD82" s="45"/>
      <c r="AZE82" s="45"/>
      <c r="AZF82" s="45"/>
      <c r="AZG82" s="45"/>
      <c r="AZH82" s="45"/>
      <c r="AZI82" s="45"/>
      <c r="AZJ82" s="45"/>
      <c r="AZK82" s="45"/>
      <c r="AZL82" s="45"/>
      <c r="AZM82" s="45"/>
      <c r="AZN82" s="45"/>
      <c r="AZO82" s="45"/>
      <c r="AZP82" s="45"/>
      <c r="AZQ82" s="45"/>
      <c r="AZR82" s="45"/>
      <c r="AZS82" s="45"/>
      <c r="AZT82" s="45"/>
      <c r="AZU82" s="45"/>
      <c r="AZV82" s="45"/>
      <c r="AZW82" s="45"/>
      <c r="AZX82" s="45"/>
      <c r="AZY82" s="45"/>
      <c r="AZZ82" s="45"/>
      <c r="BAA82" s="45"/>
      <c r="BAB82" s="45"/>
      <c r="BAC82" s="45"/>
      <c r="BAD82" s="45"/>
      <c r="BAE82" s="45"/>
      <c r="BAF82" s="45"/>
      <c r="BAG82" s="45"/>
      <c r="BAH82" s="45"/>
      <c r="BAI82" s="45"/>
      <c r="BAJ82" s="45"/>
      <c r="BAK82" s="45"/>
      <c r="BAL82" s="45"/>
      <c r="BAM82" s="45"/>
      <c r="BAN82" s="45"/>
      <c r="BAO82" s="45"/>
      <c r="BAP82" s="45"/>
      <c r="BAQ82" s="45"/>
      <c r="BAR82" s="45"/>
      <c r="BAS82" s="45"/>
      <c r="BAT82" s="45"/>
      <c r="BAU82" s="45"/>
      <c r="BAV82" s="45"/>
      <c r="BAW82" s="45"/>
      <c r="BAX82" s="45"/>
      <c r="BAY82" s="45"/>
      <c r="BAZ82" s="45"/>
      <c r="BBA82" s="45"/>
      <c r="BBB82" s="45"/>
      <c r="BBC82" s="45"/>
      <c r="BBD82" s="45"/>
      <c r="BBE82" s="45"/>
      <c r="BBF82" s="45"/>
      <c r="BBG82" s="45"/>
      <c r="BBH82" s="45"/>
      <c r="BBI82" s="45"/>
      <c r="BBJ82" s="45"/>
      <c r="BBK82" s="45"/>
      <c r="BBL82" s="45"/>
      <c r="BBM82" s="45"/>
      <c r="BBN82" s="45"/>
      <c r="BBO82" s="45"/>
      <c r="BBP82" s="45"/>
      <c r="BBQ82" s="45"/>
      <c r="BBR82" s="45"/>
      <c r="BBS82" s="45"/>
      <c r="BBT82" s="45"/>
      <c r="BBU82" s="45"/>
      <c r="BBV82" s="45"/>
      <c r="BBW82" s="45"/>
      <c r="BBX82" s="45"/>
      <c r="BBY82" s="45"/>
      <c r="BBZ82" s="45"/>
      <c r="BCA82" s="45"/>
      <c r="BCB82" s="45"/>
      <c r="BCC82" s="45"/>
      <c r="BCD82" s="45"/>
      <c r="BCE82" s="45"/>
      <c r="BCF82" s="45"/>
      <c r="BCG82" s="45"/>
      <c r="BCH82" s="45"/>
      <c r="BCI82" s="45"/>
      <c r="BCJ82" s="45"/>
      <c r="BCK82" s="45"/>
      <c r="BCL82" s="45"/>
      <c r="BCM82" s="45"/>
      <c r="BCN82" s="45"/>
      <c r="BCO82" s="45"/>
      <c r="BCP82" s="45"/>
      <c r="BCQ82" s="45"/>
      <c r="BCR82" s="45"/>
      <c r="BCS82" s="45"/>
      <c r="BCT82" s="45"/>
      <c r="BCU82" s="45"/>
      <c r="BCV82" s="45"/>
      <c r="BCW82" s="45"/>
      <c r="BCX82" s="45"/>
      <c r="BCY82" s="45"/>
      <c r="BCZ82" s="45"/>
      <c r="BDA82" s="45"/>
      <c r="BDB82" s="45"/>
      <c r="BDC82" s="45"/>
      <c r="BDD82" s="45"/>
      <c r="BDE82" s="45"/>
      <c r="BDF82" s="45"/>
      <c r="BDG82" s="45"/>
      <c r="BDH82" s="45"/>
      <c r="BDI82" s="45"/>
      <c r="BDJ82" s="45"/>
      <c r="BDK82" s="45"/>
      <c r="BDL82" s="45"/>
      <c r="BDM82" s="45"/>
      <c r="BDN82" s="45"/>
      <c r="BDO82" s="45"/>
      <c r="BDP82" s="45"/>
      <c r="BDQ82" s="45"/>
      <c r="BDR82" s="45"/>
      <c r="BDS82" s="45"/>
      <c r="BDT82" s="45"/>
      <c r="BDU82" s="45"/>
      <c r="BDV82" s="45"/>
      <c r="BDW82" s="45"/>
      <c r="BDX82" s="45"/>
      <c r="BDY82" s="45"/>
      <c r="BDZ82" s="45"/>
      <c r="BEA82" s="45"/>
      <c r="BEB82" s="45"/>
      <c r="BEC82" s="45"/>
      <c r="BED82" s="45"/>
      <c r="BEE82" s="45"/>
      <c r="BEF82" s="45"/>
      <c r="BEG82" s="45"/>
      <c r="BEH82" s="45"/>
      <c r="BEI82" s="45"/>
      <c r="BEJ82" s="45"/>
      <c r="BEK82" s="45"/>
      <c r="BEL82" s="45"/>
      <c r="BEM82" s="45"/>
      <c r="BEN82" s="45"/>
      <c r="BEO82" s="45"/>
      <c r="BEP82" s="45"/>
      <c r="BEQ82" s="45"/>
      <c r="BER82" s="45"/>
      <c r="BES82" s="45"/>
      <c r="BET82" s="45"/>
      <c r="BEU82" s="45"/>
      <c r="BEV82" s="45"/>
      <c r="BEW82" s="45"/>
      <c r="BEX82" s="45"/>
      <c r="BEY82" s="45"/>
      <c r="BEZ82" s="45"/>
      <c r="BFA82" s="45"/>
      <c r="BFB82" s="45"/>
      <c r="BFC82" s="45"/>
      <c r="BFD82" s="45"/>
      <c r="BFE82" s="45"/>
      <c r="BFF82" s="45"/>
      <c r="BFG82" s="45"/>
      <c r="BFH82" s="45"/>
      <c r="BFI82" s="45"/>
      <c r="BFJ82" s="45"/>
      <c r="BFK82" s="45"/>
      <c r="BFL82" s="45"/>
      <c r="BFM82" s="45"/>
      <c r="BFN82" s="45"/>
      <c r="BFO82" s="45"/>
      <c r="BFP82" s="45"/>
      <c r="BFQ82" s="45"/>
      <c r="BFR82" s="45"/>
      <c r="BFS82" s="45"/>
      <c r="BFT82" s="45"/>
      <c r="BFU82" s="45"/>
      <c r="BFV82" s="45"/>
      <c r="BFW82" s="45"/>
      <c r="BFX82" s="45"/>
      <c r="BFY82" s="45"/>
      <c r="BFZ82" s="45"/>
      <c r="BGA82" s="45"/>
      <c r="BGB82" s="45"/>
      <c r="BGC82" s="45"/>
      <c r="BGD82" s="45"/>
      <c r="BGE82" s="45"/>
      <c r="BGF82" s="45"/>
      <c r="BGG82" s="45"/>
      <c r="BGH82" s="45"/>
      <c r="BGI82" s="45"/>
      <c r="BGJ82" s="45"/>
      <c r="BGK82" s="45"/>
      <c r="BGL82" s="45"/>
      <c r="BGM82" s="45"/>
      <c r="BGN82" s="45"/>
      <c r="BGO82" s="45"/>
      <c r="BGP82" s="45"/>
      <c r="BGQ82" s="45"/>
      <c r="BGR82" s="45"/>
      <c r="BGS82" s="45"/>
      <c r="BGT82" s="45"/>
      <c r="BGU82" s="45"/>
      <c r="BGV82" s="45"/>
      <c r="BGW82" s="45"/>
      <c r="BGX82" s="45"/>
      <c r="BGY82" s="45"/>
      <c r="BGZ82" s="45"/>
      <c r="BHA82" s="45"/>
      <c r="BHB82" s="45"/>
      <c r="BHC82" s="45"/>
      <c r="BHD82" s="45"/>
      <c r="BHE82" s="45"/>
      <c r="BHF82" s="45"/>
      <c r="BHG82" s="45"/>
      <c r="BHH82" s="45"/>
      <c r="BHI82" s="45"/>
      <c r="BHJ82" s="45"/>
      <c r="BHK82" s="45"/>
      <c r="BHL82" s="45"/>
      <c r="BHM82" s="45"/>
      <c r="BHN82" s="45"/>
      <c r="BHO82" s="45"/>
      <c r="BHP82" s="45"/>
      <c r="BHQ82" s="45"/>
      <c r="BHR82" s="45"/>
      <c r="BHS82" s="45"/>
      <c r="BHT82" s="45"/>
      <c r="BHU82" s="45"/>
      <c r="BHV82" s="45"/>
      <c r="BHW82" s="45"/>
      <c r="BHX82" s="45"/>
      <c r="BHY82" s="45"/>
      <c r="BHZ82" s="45"/>
      <c r="BIA82" s="45"/>
      <c r="BIB82" s="45"/>
      <c r="BIC82" s="45"/>
      <c r="BID82" s="45"/>
      <c r="BIE82" s="45"/>
      <c r="BIF82" s="45"/>
      <c r="BIG82" s="45"/>
      <c r="BIH82" s="45"/>
      <c r="BII82" s="45"/>
      <c r="BIJ82" s="45"/>
      <c r="BIK82" s="45"/>
      <c r="BIL82" s="45"/>
      <c r="BIM82" s="45"/>
      <c r="BIN82" s="45"/>
      <c r="BIO82" s="45"/>
      <c r="BIP82" s="45"/>
      <c r="BIQ82" s="45"/>
      <c r="BIR82" s="45"/>
      <c r="BIS82" s="45"/>
      <c r="BIT82" s="45"/>
      <c r="BIU82" s="45"/>
      <c r="BIV82" s="45"/>
      <c r="BIW82" s="45"/>
      <c r="BIX82" s="45"/>
      <c r="BIY82" s="45"/>
      <c r="BIZ82" s="45"/>
      <c r="BJA82" s="45"/>
      <c r="BJB82" s="45"/>
      <c r="BJC82" s="45"/>
      <c r="BJD82" s="45"/>
      <c r="BJE82" s="45"/>
      <c r="BJF82" s="45"/>
      <c r="BJG82" s="45"/>
      <c r="BJH82" s="45"/>
      <c r="BJI82" s="45"/>
      <c r="BJJ82" s="45"/>
      <c r="BJK82" s="45"/>
      <c r="BJL82" s="45"/>
      <c r="BJM82" s="45"/>
      <c r="BJN82" s="45"/>
      <c r="BJO82" s="45"/>
      <c r="BJP82" s="45"/>
      <c r="BJQ82" s="45"/>
      <c r="BJR82" s="45"/>
      <c r="BJS82" s="45"/>
      <c r="BJT82" s="45"/>
      <c r="BJU82" s="45"/>
      <c r="BJV82" s="45"/>
      <c r="BJW82" s="45"/>
      <c r="BJX82" s="45"/>
      <c r="BJY82" s="45"/>
      <c r="BJZ82" s="45"/>
      <c r="BKA82" s="45"/>
      <c r="BKB82" s="45"/>
      <c r="BKC82" s="45"/>
      <c r="BKD82" s="45"/>
      <c r="BKE82" s="45"/>
      <c r="BKF82" s="45"/>
      <c r="BKG82" s="45"/>
      <c r="BKH82" s="45"/>
      <c r="BKI82" s="45"/>
      <c r="BKJ82" s="45"/>
      <c r="BKK82" s="45"/>
      <c r="BKL82" s="45"/>
      <c r="BKM82" s="45"/>
      <c r="BKN82" s="45"/>
      <c r="BKO82" s="45"/>
      <c r="BKP82" s="45"/>
      <c r="BKQ82" s="45"/>
      <c r="BKR82" s="45"/>
      <c r="BKS82" s="45"/>
      <c r="BKT82" s="45"/>
      <c r="BKU82" s="45"/>
      <c r="BKV82" s="45"/>
      <c r="BKW82" s="45"/>
      <c r="BKX82" s="45"/>
      <c r="BKY82" s="45"/>
      <c r="BKZ82" s="45"/>
      <c r="BLA82" s="45"/>
      <c r="BLB82" s="45"/>
      <c r="BLC82" s="45"/>
      <c r="BLD82" s="45"/>
      <c r="BLE82" s="45"/>
      <c r="BLF82" s="45"/>
      <c r="BLG82" s="45"/>
      <c r="BLH82" s="45"/>
      <c r="BLI82" s="45"/>
      <c r="BLJ82" s="45"/>
      <c r="BLK82" s="45"/>
      <c r="BLL82" s="45"/>
      <c r="BLM82" s="45"/>
      <c r="BLN82" s="45"/>
      <c r="BLO82" s="45"/>
      <c r="BLP82" s="45"/>
      <c r="BLQ82" s="45"/>
      <c r="BLR82" s="45"/>
      <c r="BLS82" s="45"/>
      <c r="BLT82" s="45"/>
      <c r="BLU82" s="45"/>
      <c r="BLV82" s="45"/>
      <c r="BLW82" s="45"/>
      <c r="BLX82" s="45"/>
      <c r="BLY82" s="45"/>
      <c r="BLZ82" s="45"/>
      <c r="BMA82" s="45"/>
      <c r="BMB82" s="45"/>
      <c r="BMC82" s="45"/>
      <c r="BMD82" s="45"/>
      <c r="BME82" s="45"/>
      <c r="BMF82" s="45"/>
      <c r="BMG82" s="45"/>
      <c r="BMH82" s="45"/>
      <c r="BMI82" s="45"/>
      <c r="BMJ82" s="45"/>
      <c r="BMK82" s="45"/>
      <c r="BML82" s="45"/>
      <c r="BMM82" s="45"/>
      <c r="BMN82" s="45"/>
      <c r="BMO82" s="45"/>
      <c r="BMP82" s="45"/>
      <c r="BMQ82" s="45"/>
      <c r="BMR82" s="45"/>
      <c r="BMS82" s="45"/>
      <c r="BMT82" s="45"/>
      <c r="BMU82" s="45"/>
      <c r="BMV82" s="45"/>
      <c r="BMW82" s="45"/>
      <c r="BMX82" s="45"/>
      <c r="BMY82" s="45"/>
      <c r="BMZ82" s="45"/>
      <c r="BNA82" s="45"/>
      <c r="BNB82" s="45"/>
      <c r="BNC82" s="45"/>
      <c r="BND82" s="45"/>
      <c r="BNE82" s="45"/>
      <c r="BNF82" s="45"/>
      <c r="BNG82" s="45"/>
      <c r="BNH82" s="45"/>
      <c r="BNI82" s="45"/>
      <c r="BNJ82" s="45"/>
      <c r="BNK82" s="45"/>
      <c r="BNL82" s="45"/>
      <c r="BNM82" s="45"/>
      <c r="BNN82" s="45"/>
      <c r="BNO82" s="45"/>
      <c r="BNP82" s="45"/>
      <c r="BNQ82" s="45"/>
      <c r="BNR82" s="45"/>
      <c r="BNS82" s="45"/>
      <c r="BNT82" s="45"/>
      <c r="BNU82" s="45"/>
      <c r="BNV82" s="45"/>
      <c r="BNW82" s="45"/>
      <c r="BNX82" s="45"/>
      <c r="BNY82" s="45"/>
      <c r="BNZ82" s="45"/>
      <c r="BOA82" s="45"/>
      <c r="BOB82" s="45"/>
      <c r="BOC82" s="45"/>
      <c r="BOD82" s="45"/>
      <c r="BOE82" s="45"/>
      <c r="BOF82" s="45"/>
      <c r="BOG82" s="45"/>
      <c r="BOH82" s="45"/>
      <c r="BOI82" s="45"/>
      <c r="BOJ82" s="45"/>
      <c r="BOK82" s="45"/>
      <c r="BOL82" s="45"/>
      <c r="BOM82" s="45"/>
      <c r="BON82" s="45"/>
      <c r="BOO82" s="45"/>
      <c r="BOP82" s="45"/>
      <c r="BOQ82" s="45"/>
      <c r="BOR82" s="45"/>
      <c r="BOS82" s="45"/>
      <c r="BOT82" s="45"/>
      <c r="BOU82" s="45"/>
      <c r="BOV82" s="45"/>
      <c r="BOW82" s="45"/>
      <c r="BOX82" s="45"/>
      <c r="BOY82" s="45"/>
      <c r="BOZ82" s="45"/>
      <c r="BPA82" s="45"/>
      <c r="BPB82" s="45"/>
      <c r="BPC82" s="45"/>
      <c r="BPD82" s="45"/>
      <c r="BPE82" s="45"/>
      <c r="BPF82" s="45"/>
      <c r="BPG82" s="45"/>
      <c r="BPH82" s="45"/>
      <c r="BPI82" s="45"/>
      <c r="BPJ82" s="45"/>
      <c r="BPK82" s="45"/>
      <c r="BPL82" s="45"/>
      <c r="BPM82" s="45"/>
      <c r="BPN82" s="45"/>
      <c r="BPO82" s="45"/>
      <c r="BPP82" s="45"/>
      <c r="BPQ82" s="45"/>
      <c r="BPR82" s="45"/>
      <c r="BPS82" s="45"/>
      <c r="BPT82" s="45"/>
      <c r="BPU82" s="45"/>
      <c r="BPV82" s="45"/>
      <c r="BPW82" s="45"/>
      <c r="BPX82" s="45"/>
      <c r="BPY82" s="45"/>
      <c r="BPZ82" s="45"/>
      <c r="BQA82" s="45"/>
      <c r="BQB82" s="45"/>
      <c r="BQC82" s="45"/>
      <c r="BQD82" s="45"/>
      <c r="BQE82" s="45"/>
      <c r="BQF82" s="45"/>
      <c r="BQG82" s="45"/>
      <c r="BQH82" s="45"/>
      <c r="BQI82" s="45"/>
      <c r="BQJ82" s="45"/>
      <c r="BQK82" s="45"/>
      <c r="BQL82" s="45"/>
      <c r="BQM82" s="45"/>
      <c r="BQN82" s="45"/>
      <c r="BQO82" s="45"/>
      <c r="BQP82" s="45"/>
      <c r="BQQ82" s="45"/>
      <c r="BQR82" s="45"/>
      <c r="BQS82" s="45"/>
      <c r="BQT82" s="45"/>
      <c r="BQU82" s="45"/>
      <c r="BQV82" s="45"/>
      <c r="BQW82" s="45"/>
      <c r="BQX82" s="45"/>
      <c r="BQY82" s="45"/>
      <c r="BQZ82" s="45"/>
      <c r="BRA82" s="45"/>
      <c r="BRB82" s="45"/>
      <c r="BRC82" s="45"/>
      <c r="BRD82" s="45"/>
      <c r="BRE82" s="45"/>
      <c r="BRF82" s="45"/>
      <c r="BRG82" s="45"/>
      <c r="BRH82" s="45"/>
      <c r="BRI82" s="45"/>
      <c r="BRJ82" s="45"/>
      <c r="BRK82" s="45"/>
      <c r="BRL82" s="45"/>
      <c r="BRM82" s="45"/>
      <c r="BRN82" s="45"/>
      <c r="BRO82" s="45"/>
      <c r="BRP82" s="45"/>
      <c r="BRQ82" s="45"/>
      <c r="BRR82" s="45"/>
      <c r="BRS82" s="45"/>
      <c r="BRT82" s="45"/>
      <c r="BRU82" s="45"/>
      <c r="BRV82" s="45"/>
      <c r="BRW82" s="45"/>
      <c r="BRX82" s="45"/>
      <c r="BRY82" s="45"/>
      <c r="BRZ82" s="45"/>
      <c r="BSA82" s="45"/>
      <c r="BSB82" s="45"/>
      <c r="BSC82" s="45"/>
      <c r="BSD82" s="45"/>
      <c r="BSE82" s="45"/>
      <c r="BSF82" s="45"/>
      <c r="BSG82" s="45"/>
      <c r="BSH82" s="45"/>
      <c r="BSI82" s="45"/>
      <c r="BSJ82" s="45"/>
      <c r="BSK82" s="45"/>
      <c r="BSL82" s="45"/>
      <c r="BSM82" s="45"/>
      <c r="BSN82" s="45"/>
      <c r="BSO82" s="45"/>
      <c r="BSP82" s="45"/>
      <c r="BSQ82" s="45"/>
      <c r="BSR82" s="45"/>
      <c r="BSS82" s="45"/>
      <c r="BST82" s="45"/>
      <c r="BSU82" s="45"/>
      <c r="BSV82" s="45"/>
      <c r="BSW82" s="45"/>
      <c r="BSX82" s="45"/>
      <c r="BSY82" s="45"/>
      <c r="BSZ82" s="45"/>
      <c r="BTA82" s="45"/>
      <c r="BTB82" s="45"/>
      <c r="BTC82" s="45"/>
      <c r="BTD82" s="45"/>
      <c r="BTE82" s="45"/>
      <c r="BTF82" s="45"/>
      <c r="BTG82" s="45"/>
      <c r="BTH82" s="45"/>
      <c r="BTI82" s="45"/>
      <c r="BTJ82" s="45"/>
      <c r="BTK82" s="45"/>
      <c r="BTL82" s="45"/>
      <c r="BTM82" s="45"/>
      <c r="BTN82" s="45"/>
      <c r="BTO82" s="45"/>
      <c r="BTP82" s="45"/>
      <c r="BTQ82" s="45"/>
      <c r="BTR82" s="45"/>
      <c r="BTS82" s="45"/>
      <c r="BTT82" s="45"/>
      <c r="BTU82" s="45"/>
      <c r="BTV82" s="45"/>
      <c r="BTW82" s="45"/>
      <c r="BTX82" s="45"/>
      <c r="BTY82" s="45"/>
      <c r="BTZ82" s="45"/>
      <c r="BUA82" s="45"/>
      <c r="BUB82" s="45"/>
      <c r="BUC82" s="45"/>
      <c r="BUD82" s="45"/>
      <c r="BUE82" s="45"/>
      <c r="BUF82" s="45"/>
      <c r="BUG82" s="45"/>
      <c r="BUH82" s="45"/>
      <c r="BUI82" s="45"/>
      <c r="BUJ82" s="45"/>
      <c r="BUK82" s="45"/>
      <c r="BUL82" s="45"/>
      <c r="BUM82" s="45"/>
      <c r="BUN82" s="45"/>
      <c r="BUO82" s="45"/>
      <c r="BUP82" s="45"/>
      <c r="BUQ82" s="45"/>
      <c r="BUR82" s="45"/>
      <c r="BUS82" s="45"/>
      <c r="BUT82" s="45"/>
      <c r="BUU82" s="45"/>
      <c r="BUV82" s="45"/>
      <c r="BUW82" s="45"/>
      <c r="BUX82" s="45"/>
      <c r="BUY82" s="45"/>
      <c r="BUZ82" s="45"/>
      <c r="BVA82" s="45"/>
      <c r="BVB82" s="45"/>
      <c r="BVC82" s="45"/>
      <c r="BVD82" s="45"/>
      <c r="BVE82" s="45"/>
      <c r="BVF82" s="45"/>
      <c r="BVG82" s="45"/>
      <c r="BVH82" s="45"/>
      <c r="BVI82" s="45"/>
      <c r="BVJ82" s="45"/>
      <c r="BVK82" s="45"/>
      <c r="BVL82" s="45"/>
      <c r="BVM82" s="45"/>
      <c r="BVN82" s="45"/>
      <c r="BVO82" s="45"/>
      <c r="BVP82" s="45"/>
      <c r="BVQ82" s="45"/>
      <c r="BVR82" s="45"/>
      <c r="BVS82" s="45"/>
      <c r="BVT82" s="45"/>
      <c r="BVU82" s="45"/>
      <c r="BVV82" s="45"/>
      <c r="BVW82" s="45"/>
      <c r="BVX82" s="45"/>
      <c r="BVY82" s="45"/>
      <c r="BVZ82" s="45"/>
      <c r="BWA82" s="45"/>
      <c r="BWB82" s="45"/>
      <c r="BWC82" s="45"/>
      <c r="BWD82" s="45"/>
      <c r="BWE82" s="45"/>
      <c r="BWF82" s="45"/>
      <c r="BWG82" s="45"/>
      <c r="BWH82" s="45"/>
      <c r="BWI82" s="45"/>
      <c r="BWJ82" s="45"/>
      <c r="BWK82" s="45"/>
      <c r="BWL82" s="45"/>
      <c r="BWM82" s="45"/>
      <c r="BWN82" s="45"/>
      <c r="BWO82" s="45"/>
      <c r="BWP82" s="45"/>
      <c r="BWQ82" s="45"/>
      <c r="BWR82" s="45"/>
      <c r="BWS82" s="45"/>
      <c r="BWT82" s="45"/>
      <c r="BWU82" s="45"/>
      <c r="BWV82" s="45"/>
      <c r="BWW82" s="45"/>
      <c r="BWX82" s="45"/>
      <c r="BWY82" s="45"/>
      <c r="BWZ82" s="45"/>
      <c r="BXA82" s="45"/>
      <c r="BXB82" s="45"/>
      <c r="BXC82" s="45"/>
      <c r="BXD82" s="45"/>
      <c r="BXE82" s="45"/>
      <c r="BXF82" s="45"/>
      <c r="BXG82" s="45"/>
      <c r="BXH82" s="45"/>
      <c r="BXI82" s="45"/>
      <c r="BXJ82" s="45"/>
      <c r="BXK82" s="45"/>
      <c r="BXL82" s="45"/>
      <c r="BXM82" s="45"/>
      <c r="BXN82" s="45"/>
      <c r="BXO82" s="45"/>
      <c r="BXP82" s="45"/>
      <c r="BXQ82" s="45"/>
      <c r="BXR82" s="45"/>
      <c r="BXS82" s="45"/>
      <c r="BXT82" s="45"/>
      <c r="BXU82" s="45"/>
      <c r="BXV82" s="45"/>
      <c r="BXW82" s="45"/>
      <c r="BXX82" s="45"/>
      <c r="BXY82" s="45"/>
      <c r="BXZ82" s="45"/>
      <c r="BYA82" s="45"/>
      <c r="BYB82" s="45"/>
      <c r="BYC82" s="45"/>
      <c r="BYD82" s="45"/>
      <c r="BYE82" s="45"/>
      <c r="BYF82" s="45"/>
      <c r="BYG82" s="45"/>
      <c r="BYH82" s="45"/>
      <c r="BYI82" s="45"/>
      <c r="BYJ82" s="45"/>
      <c r="BYK82" s="45"/>
      <c r="BYL82" s="45"/>
      <c r="BYM82" s="45"/>
      <c r="BYN82" s="45"/>
      <c r="BYO82" s="45"/>
      <c r="BYP82" s="45"/>
      <c r="BYQ82" s="45"/>
      <c r="BYR82" s="45"/>
      <c r="BYS82" s="45"/>
      <c r="BYT82" s="45"/>
      <c r="BYU82" s="45"/>
      <c r="BYV82" s="45"/>
      <c r="BYW82" s="45"/>
      <c r="BYX82" s="45"/>
      <c r="BYY82" s="45"/>
      <c r="BYZ82" s="45"/>
      <c r="BZA82" s="45"/>
      <c r="BZB82" s="45"/>
      <c r="BZC82" s="45"/>
      <c r="BZD82" s="45"/>
      <c r="BZE82" s="45"/>
      <c r="BZF82" s="45"/>
      <c r="BZG82" s="45"/>
      <c r="BZH82" s="45"/>
      <c r="BZI82" s="45"/>
      <c r="BZJ82" s="45"/>
      <c r="BZK82" s="45"/>
      <c r="BZL82" s="45"/>
      <c r="BZM82" s="45"/>
      <c r="BZN82" s="45"/>
      <c r="BZO82" s="45"/>
      <c r="BZP82" s="45"/>
      <c r="BZQ82" s="45"/>
      <c r="BZR82" s="45"/>
      <c r="BZS82" s="45"/>
      <c r="BZT82" s="45"/>
      <c r="BZU82" s="45"/>
      <c r="BZV82" s="45"/>
      <c r="BZW82" s="45"/>
      <c r="BZX82" s="45"/>
      <c r="BZY82" s="45"/>
      <c r="BZZ82" s="45"/>
      <c r="CAA82" s="45"/>
      <c r="CAB82" s="45"/>
      <c r="CAC82" s="45"/>
      <c r="CAD82" s="45"/>
      <c r="CAE82" s="45"/>
      <c r="CAF82" s="45"/>
      <c r="CAG82" s="45"/>
      <c r="CAH82" s="45"/>
      <c r="CAI82" s="45"/>
      <c r="CAJ82" s="45"/>
      <c r="CAK82" s="45"/>
      <c r="CAL82" s="45"/>
      <c r="CAM82" s="45"/>
      <c r="CAN82" s="45"/>
      <c r="CAO82" s="45"/>
      <c r="CAP82" s="45"/>
      <c r="CAQ82" s="45"/>
      <c r="CAR82" s="45"/>
      <c r="CAS82" s="45"/>
      <c r="CAT82" s="45"/>
      <c r="CAU82" s="45"/>
      <c r="CAV82" s="45"/>
      <c r="CAW82" s="45"/>
      <c r="CAX82" s="45"/>
      <c r="CAY82" s="45"/>
      <c r="CAZ82" s="45"/>
      <c r="CBA82" s="45"/>
      <c r="CBB82" s="45"/>
      <c r="CBC82" s="45"/>
      <c r="CBD82" s="45"/>
      <c r="CBE82" s="45"/>
      <c r="CBF82" s="45"/>
      <c r="CBG82" s="45"/>
      <c r="CBH82" s="45"/>
      <c r="CBI82" s="45"/>
      <c r="CBJ82" s="45"/>
      <c r="CBK82" s="45"/>
      <c r="CBL82" s="45"/>
      <c r="CBM82" s="45"/>
      <c r="CBN82" s="45"/>
      <c r="CBO82" s="45"/>
      <c r="CBP82" s="45"/>
      <c r="CBQ82" s="45"/>
      <c r="CBR82" s="45"/>
      <c r="CBS82" s="45"/>
      <c r="CBT82" s="45"/>
      <c r="CBU82" s="45"/>
      <c r="CBV82" s="45"/>
      <c r="CBW82" s="45"/>
      <c r="CBX82" s="45"/>
      <c r="CBY82" s="45"/>
      <c r="CBZ82" s="45"/>
      <c r="CCA82" s="45"/>
      <c r="CCB82" s="45"/>
      <c r="CCC82" s="45"/>
      <c r="CCD82" s="45"/>
      <c r="CCE82" s="45"/>
      <c r="CCF82" s="45"/>
      <c r="CCG82" s="45"/>
      <c r="CCH82" s="45"/>
      <c r="CCI82" s="45"/>
      <c r="CCJ82" s="45"/>
      <c r="CCK82" s="45"/>
      <c r="CCL82" s="45"/>
      <c r="CCM82" s="45"/>
      <c r="CCN82" s="45"/>
      <c r="CCO82" s="45"/>
      <c r="CCP82" s="45"/>
      <c r="CCQ82" s="45"/>
      <c r="CCR82" s="45"/>
      <c r="CCS82" s="45"/>
      <c r="CCT82" s="45"/>
      <c r="CCU82" s="45"/>
      <c r="CCV82" s="45"/>
      <c r="CCW82" s="45"/>
      <c r="CCX82" s="45"/>
      <c r="CCY82" s="45"/>
      <c r="CCZ82" s="45"/>
      <c r="CDA82" s="45"/>
      <c r="CDB82" s="45"/>
      <c r="CDC82" s="45"/>
      <c r="CDD82" s="45"/>
      <c r="CDE82" s="45"/>
      <c r="CDF82" s="45"/>
      <c r="CDG82" s="45"/>
      <c r="CDH82" s="45"/>
      <c r="CDI82" s="45"/>
      <c r="CDJ82" s="45"/>
      <c r="CDK82" s="45"/>
      <c r="CDL82" s="45"/>
      <c r="CDM82" s="45"/>
      <c r="CDN82" s="45"/>
      <c r="CDO82" s="45"/>
      <c r="CDP82" s="45"/>
      <c r="CDQ82" s="45"/>
      <c r="CDR82" s="45"/>
      <c r="CDS82" s="45"/>
      <c r="CDT82" s="45"/>
      <c r="CDU82" s="45"/>
      <c r="CDV82" s="45"/>
      <c r="CDW82" s="45"/>
      <c r="CDX82" s="45"/>
      <c r="CDY82" s="45"/>
      <c r="CDZ82" s="45"/>
      <c r="CEA82" s="45"/>
      <c r="CEB82" s="45"/>
      <c r="CEC82" s="45"/>
      <c r="CED82" s="45"/>
      <c r="CEE82" s="45"/>
      <c r="CEF82" s="45"/>
      <c r="CEG82" s="45"/>
      <c r="CEH82" s="45"/>
      <c r="CEI82" s="45"/>
      <c r="CEJ82" s="45"/>
      <c r="CEK82" s="45"/>
      <c r="CEL82" s="45"/>
      <c r="CEM82" s="45"/>
      <c r="CEN82" s="45"/>
      <c r="CEO82" s="45"/>
      <c r="CEP82" s="45"/>
      <c r="CEQ82" s="45"/>
      <c r="CER82" s="45"/>
      <c r="CES82" s="45"/>
      <c r="CET82" s="45"/>
      <c r="CEU82" s="45"/>
      <c r="CEV82" s="45"/>
      <c r="CEW82" s="45"/>
      <c r="CEX82" s="45"/>
      <c r="CEY82" s="45"/>
      <c r="CEZ82" s="45"/>
      <c r="CFA82" s="45"/>
      <c r="CFB82" s="45"/>
      <c r="CFC82" s="45"/>
      <c r="CFD82" s="45"/>
      <c r="CFE82" s="45"/>
      <c r="CFF82" s="45"/>
      <c r="CFG82" s="45"/>
      <c r="CFH82" s="45"/>
      <c r="CFI82" s="45"/>
      <c r="CFJ82" s="45"/>
      <c r="CFK82" s="45"/>
      <c r="CFL82" s="45"/>
      <c r="CFM82" s="45"/>
      <c r="CFN82" s="45"/>
      <c r="CFO82" s="45"/>
      <c r="CFP82" s="45"/>
      <c r="CFQ82" s="45"/>
      <c r="CFR82" s="45"/>
      <c r="CFS82" s="45"/>
      <c r="CFT82" s="45"/>
      <c r="CFU82" s="45"/>
      <c r="CFV82" s="45"/>
      <c r="CFW82" s="45"/>
      <c r="CFX82" s="45"/>
      <c r="CFY82" s="45"/>
      <c r="CFZ82" s="45"/>
      <c r="CGA82" s="45"/>
      <c r="CGB82" s="45"/>
      <c r="CGC82" s="45"/>
      <c r="CGD82" s="45"/>
      <c r="CGE82" s="45"/>
      <c r="CGF82" s="45"/>
      <c r="CGG82" s="45"/>
      <c r="CGH82" s="45"/>
      <c r="CGI82" s="45"/>
      <c r="CGJ82" s="45"/>
      <c r="CGK82" s="45"/>
      <c r="CGL82" s="45"/>
      <c r="CGM82" s="45"/>
      <c r="CGN82" s="45"/>
      <c r="CGO82" s="45"/>
      <c r="CGP82" s="45"/>
      <c r="CGQ82" s="45"/>
      <c r="CGR82" s="45"/>
      <c r="CGS82" s="45"/>
      <c r="CGT82" s="45"/>
      <c r="CGU82" s="45"/>
      <c r="CGV82" s="45"/>
      <c r="CGW82" s="45"/>
      <c r="CGX82" s="45"/>
      <c r="CGY82" s="45"/>
      <c r="CGZ82" s="45"/>
      <c r="CHA82" s="45"/>
      <c r="CHB82" s="45"/>
      <c r="CHC82" s="45"/>
      <c r="CHD82" s="45"/>
      <c r="CHE82" s="45"/>
      <c r="CHF82" s="45"/>
      <c r="CHG82" s="45"/>
      <c r="CHH82" s="45"/>
      <c r="CHI82" s="45"/>
      <c r="CHJ82" s="45"/>
      <c r="CHK82" s="45"/>
      <c r="CHL82" s="45"/>
      <c r="CHM82" s="45"/>
      <c r="CHN82" s="45"/>
      <c r="CHO82" s="45"/>
      <c r="CHP82" s="45"/>
      <c r="CHQ82" s="45"/>
      <c r="CHR82" s="45"/>
      <c r="CHS82" s="45"/>
      <c r="CHT82" s="45"/>
      <c r="CHU82" s="45"/>
      <c r="CHV82" s="45"/>
      <c r="CHW82" s="45"/>
      <c r="CHX82" s="45"/>
      <c r="CHY82" s="45"/>
      <c r="CHZ82" s="45"/>
      <c r="CIA82" s="45"/>
      <c r="CIB82" s="45"/>
      <c r="CIC82" s="45"/>
      <c r="CID82" s="45"/>
      <c r="CIE82" s="45"/>
      <c r="CIF82" s="45"/>
      <c r="CIG82" s="45"/>
      <c r="CIH82" s="45"/>
      <c r="CII82" s="45"/>
      <c r="CIJ82" s="45"/>
      <c r="CIK82" s="45"/>
      <c r="CIL82" s="45"/>
      <c r="CIM82" s="45"/>
      <c r="CIN82" s="45"/>
      <c r="CIO82" s="45"/>
      <c r="CIP82" s="45"/>
      <c r="CIQ82" s="45"/>
      <c r="CIR82" s="45"/>
      <c r="CIS82" s="45"/>
      <c r="CIT82" s="45"/>
      <c r="CIU82" s="45"/>
      <c r="CIV82" s="45"/>
      <c r="CIW82" s="45"/>
      <c r="CIX82" s="45"/>
      <c r="CIY82" s="45"/>
      <c r="CIZ82" s="45"/>
      <c r="CJA82" s="45"/>
      <c r="CJB82" s="45"/>
      <c r="CJC82" s="45"/>
      <c r="CJD82" s="45"/>
      <c r="CJE82" s="45"/>
      <c r="CJF82" s="45"/>
      <c r="CJG82" s="45"/>
      <c r="CJH82" s="45"/>
      <c r="CJI82" s="45"/>
      <c r="CJJ82" s="45"/>
      <c r="CJK82" s="45"/>
      <c r="CJL82" s="45"/>
      <c r="CJM82" s="45"/>
      <c r="CJN82" s="45"/>
      <c r="CJO82" s="45"/>
      <c r="CJP82" s="45"/>
      <c r="CJQ82" s="45"/>
      <c r="CJR82" s="45"/>
      <c r="CJS82" s="45"/>
      <c r="CJT82" s="45"/>
      <c r="CJU82" s="45"/>
      <c r="CJV82" s="45"/>
      <c r="CJW82" s="45"/>
      <c r="CJX82" s="45"/>
      <c r="CJY82" s="45"/>
      <c r="CJZ82" s="45"/>
      <c r="CKA82" s="45"/>
      <c r="CKB82" s="45"/>
      <c r="CKC82" s="45"/>
      <c r="CKD82" s="45"/>
      <c r="CKE82" s="45"/>
      <c r="CKF82" s="45"/>
      <c r="CKG82" s="45"/>
      <c r="CKH82" s="45"/>
      <c r="CKI82" s="45"/>
      <c r="CKJ82" s="45"/>
      <c r="CKK82" s="45"/>
      <c r="CKL82" s="45"/>
      <c r="CKM82" s="45"/>
      <c r="CKN82" s="45"/>
      <c r="CKO82" s="45"/>
      <c r="CKP82" s="45"/>
      <c r="CKQ82" s="45"/>
      <c r="CKR82" s="45"/>
      <c r="CKS82" s="45"/>
      <c r="CKT82" s="45"/>
      <c r="CKU82" s="45"/>
      <c r="CKV82" s="45"/>
      <c r="CKW82" s="45"/>
      <c r="CKX82" s="45"/>
      <c r="CKY82" s="45"/>
      <c r="CKZ82" s="45"/>
      <c r="CLA82" s="45"/>
      <c r="CLB82" s="45"/>
      <c r="CLC82" s="45"/>
      <c r="CLD82" s="45"/>
      <c r="CLE82" s="45"/>
      <c r="CLF82" s="45"/>
      <c r="CLG82" s="45"/>
      <c r="CLH82" s="45"/>
      <c r="CLI82" s="45"/>
      <c r="CLJ82" s="45"/>
      <c r="CLK82" s="45"/>
      <c r="CLL82" s="45"/>
      <c r="CLM82" s="45"/>
      <c r="CLN82" s="45"/>
      <c r="CLO82" s="45"/>
      <c r="CLP82" s="45"/>
      <c r="CLQ82" s="45"/>
      <c r="CLR82" s="45"/>
      <c r="CLS82" s="45"/>
      <c r="CLT82" s="45"/>
      <c r="CLU82" s="45"/>
      <c r="CLV82" s="45"/>
      <c r="CLW82" s="45"/>
      <c r="CLX82" s="45"/>
      <c r="CLY82" s="45"/>
      <c r="CLZ82" s="45"/>
      <c r="CMA82" s="45"/>
      <c r="CMB82" s="45"/>
      <c r="CMC82" s="45"/>
      <c r="CMD82" s="45"/>
      <c r="CME82" s="45"/>
      <c r="CMF82" s="45"/>
      <c r="CMG82" s="45"/>
      <c r="CMH82" s="45"/>
      <c r="CMI82" s="45"/>
      <c r="CMJ82" s="45"/>
      <c r="CMK82" s="45"/>
      <c r="CML82" s="45"/>
      <c r="CMM82" s="45"/>
      <c r="CMN82" s="45"/>
      <c r="CMO82" s="45"/>
      <c r="CMP82" s="45"/>
      <c r="CMQ82" s="45"/>
      <c r="CMR82" s="45"/>
      <c r="CMS82" s="45"/>
      <c r="CMT82" s="45"/>
      <c r="CMU82" s="45"/>
      <c r="CMV82" s="45"/>
      <c r="CMW82" s="45"/>
      <c r="CMX82" s="45"/>
      <c r="CMY82" s="45"/>
      <c r="CMZ82" s="45"/>
      <c r="CNA82" s="45"/>
      <c r="CNB82" s="45"/>
      <c r="CNC82" s="45"/>
      <c r="CND82" s="45"/>
      <c r="CNE82" s="45"/>
      <c r="CNF82" s="45"/>
      <c r="CNG82" s="45"/>
      <c r="CNH82" s="45"/>
      <c r="CNI82" s="45"/>
      <c r="CNJ82" s="45"/>
      <c r="CNK82" s="45"/>
      <c r="CNL82" s="45"/>
      <c r="CNM82" s="45"/>
      <c r="CNN82" s="45"/>
      <c r="CNO82" s="45"/>
      <c r="CNP82" s="45"/>
      <c r="CNQ82" s="45"/>
      <c r="CNR82" s="45"/>
      <c r="CNS82" s="45"/>
      <c r="CNT82" s="45"/>
      <c r="CNU82" s="45"/>
      <c r="CNV82" s="45"/>
      <c r="CNW82" s="45"/>
      <c r="CNX82" s="45"/>
      <c r="CNY82" s="45"/>
      <c r="CNZ82" s="45"/>
      <c r="COA82" s="45"/>
      <c r="COB82" s="45"/>
      <c r="COC82" s="45"/>
      <c r="COD82" s="45"/>
      <c r="COE82" s="45"/>
      <c r="COF82" s="45"/>
      <c r="COG82" s="45"/>
      <c r="COH82" s="45"/>
      <c r="COI82" s="45"/>
      <c r="COJ82" s="45"/>
      <c r="COK82" s="45"/>
      <c r="COL82" s="45"/>
      <c r="COM82" s="45"/>
      <c r="CON82" s="45"/>
      <c r="COO82" s="45"/>
      <c r="COP82" s="45"/>
      <c r="COQ82" s="45"/>
      <c r="COR82" s="45"/>
      <c r="COS82" s="45"/>
      <c r="COT82" s="45"/>
      <c r="COU82" s="45"/>
      <c r="COV82" s="45"/>
      <c r="COW82" s="45"/>
      <c r="COX82" s="45"/>
      <c r="COY82" s="45"/>
      <c r="COZ82" s="45"/>
      <c r="CPA82" s="45"/>
      <c r="CPB82" s="45"/>
      <c r="CPC82" s="45"/>
      <c r="CPD82" s="45"/>
      <c r="CPE82" s="45"/>
      <c r="CPF82" s="45"/>
      <c r="CPG82" s="45"/>
      <c r="CPH82" s="45"/>
      <c r="CPI82" s="45"/>
      <c r="CPJ82" s="45"/>
      <c r="CPK82" s="45"/>
      <c r="CPL82" s="45"/>
      <c r="CPM82" s="45"/>
      <c r="CPN82" s="45"/>
      <c r="CPO82" s="45"/>
      <c r="CPP82" s="45"/>
      <c r="CPQ82" s="45"/>
      <c r="CPR82" s="45"/>
      <c r="CPS82" s="45"/>
      <c r="CPT82" s="45"/>
      <c r="CPU82" s="45"/>
      <c r="CPV82" s="45"/>
      <c r="CPW82" s="45"/>
      <c r="CPX82" s="45"/>
      <c r="CPY82" s="45"/>
      <c r="CPZ82" s="45"/>
      <c r="CQA82" s="45"/>
      <c r="CQB82" s="45"/>
      <c r="CQC82" s="45"/>
      <c r="CQD82" s="45"/>
      <c r="CQE82" s="45"/>
      <c r="CQF82" s="45"/>
      <c r="CQG82" s="45"/>
      <c r="CQH82" s="45"/>
      <c r="CQI82" s="45"/>
      <c r="CQJ82" s="45"/>
      <c r="CQK82" s="45"/>
      <c r="CQL82" s="45"/>
      <c r="CQM82" s="45"/>
      <c r="CQN82" s="45"/>
      <c r="CQO82" s="45"/>
      <c r="CQP82" s="45"/>
      <c r="CQQ82" s="45"/>
      <c r="CQR82" s="45"/>
      <c r="CQS82" s="45"/>
      <c r="CQT82" s="45"/>
      <c r="CQU82" s="45"/>
      <c r="CQV82" s="45"/>
      <c r="CQW82" s="45"/>
      <c r="CQX82" s="45"/>
      <c r="CQY82" s="45"/>
      <c r="CQZ82" s="45"/>
      <c r="CRA82" s="45"/>
      <c r="CRB82" s="45"/>
      <c r="CRC82" s="45"/>
      <c r="CRD82" s="45"/>
      <c r="CRE82" s="45"/>
      <c r="CRF82" s="45"/>
      <c r="CRG82" s="45"/>
      <c r="CRH82" s="45"/>
      <c r="CRI82" s="45"/>
      <c r="CRJ82" s="45"/>
      <c r="CRK82" s="45"/>
      <c r="CRL82" s="45"/>
      <c r="CRM82" s="45"/>
      <c r="CRN82" s="45"/>
      <c r="CRO82" s="45"/>
      <c r="CRP82" s="45"/>
      <c r="CRQ82" s="45"/>
      <c r="CRR82" s="45"/>
      <c r="CRS82" s="45"/>
      <c r="CRT82" s="45"/>
      <c r="CRU82" s="45"/>
      <c r="CRV82" s="45"/>
      <c r="CRW82" s="45"/>
      <c r="CRX82" s="45"/>
      <c r="CRY82" s="45"/>
      <c r="CRZ82" s="45"/>
      <c r="CSA82" s="45"/>
      <c r="CSB82" s="45"/>
      <c r="CSC82" s="45"/>
      <c r="CSD82" s="45"/>
      <c r="CSE82" s="45"/>
      <c r="CSF82" s="45"/>
      <c r="CSG82" s="45"/>
      <c r="CSH82" s="45"/>
      <c r="CSI82" s="45"/>
      <c r="CSJ82" s="45"/>
      <c r="CSK82" s="45"/>
      <c r="CSL82" s="45"/>
      <c r="CSM82" s="45"/>
      <c r="CSN82" s="45"/>
      <c r="CSO82" s="45"/>
      <c r="CSP82" s="45"/>
      <c r="CSQ82" s="45"/>
      <c r="CSR82" s="45"/>
      <c r="CSS82" s="45"/>
      <c r="CST82" s="45"/>
      <c r="CSU82" s="45"/>
      <c r="CSV82" s="45"/>
      <c r="CSW82" s="45"/>
      <c r="CSX82" s="45"/>
      <c r="CSY82" s="45"/>
      <c r="CSZ82" s="45"/>
      <c r="CTA82" s="45"/>
      <c r="CTB82" s="45"/>
      <c r="CTC82" s="45"/>
      <c r="CTD82" s="45"/>
      <c r="CTE82" s="45"/>
      <c r="CTF82" s="45"/>
      <c r="CTG82" s="45"/>
      <c r="CTH82" s="45"/>
      <c r="CTI82" s="45"/>
      <c r="CTJ82" s="45"/>
      <c r="CTK82" s="45"/>
      <c r="CTL82" s="45"/>
      <c r="CTM82" s="45"/>
      <c r="CTN82" s="45"/>
      <c r="CTO82" s="45"/>
      <c r="CTP82" s="45"/>
      <c r="CTQ82" s="45"/>
      <c r="CTR82" s="45"/>
      <c r="CTS82" s="45"/>
      <c r="CTT82" s="45"/>
      <c r="CTU82" s="45"/>
      <c r="CTV82" s="45"/>
      <c r="CTW82" s="45"/>
      <c r="CTX82" s="45"/>
      <c r="CTY82" s="45"/>
      <c r="CTZ82" s="45"/>
      <c r="CUA82" s="45"/>
      <c r="CUB82" s="45"/>
      <c r="CUC82" s="45"/>
      <c r="CUD82" s="45"/>
      <c r="CUE82" s="45"/>
      <c r="CUF82" s="45"/>
      <c r="CUG82" s="45"/>
      <c r="CUH82" s="45"/>
      <c r="CUI82" s="45"/>
      <c r="CUJ82" s="45"/>
      <c r="CUK82" s="45"/>
      <c r="CUL82" s="45"/>
      <c r="CUM82" s="45"/>
      <c r="CUN82" s="45"/>
      <c r="CUO82" s="45"/>
      <c r="CUP82" s="45"/>
      <c r="CUQ82" s="45"/>
      <c r="CUR82" s="45"/>
      <c r="CUS82" s="45"/>
      <c r="CUT82" s="45"/>
      <c r="CUU82" s="45"/>
      <c r="CUV82" s="45"/>
      <c r="CUW82" s="45"/>
      <c r="CUX82" s="45"/>
      <c r="CUY82" s="45"/>
      <c r="CUZ82" s="45"/>
      <c r="CVA82" s="45"/>
      <c r="CVB82" s="45"/>
      <c r="CVC82" s="45"/>
      <c r="CVD82" s="45"/>
      <c r="CVE82" s="45"/>
      <c r="CVF82" s="45"/>
      <c r="CVG82" s="45"/>
      <c r="CVH82" s="45"/>
      <c r="CVI82" s="45"/>
      <c r="CVJ82" s="45"/>
      <c r="CVK82" s="45"/>
      <c r="CVL82" s="45"/>
      <c r="CVM82" s="45"/>
      <c r="CVN82" s="45"/>
      <c r="CVO82" s="45"/>
      <c r="CVP82" s="45"/>
      <c r="CVQ82" s="45"/>
      <c r="CVR82" s="45"/>
      <c r="CVS82" s="45"/>
      <c r="CVT82" s="45"/>
      <c r="CVU82" s="45"/>
      <c r="CVV82" s="45"/>
      <c r="CVW82" s="45"/>
      <c r="CVX82" s="45"/>
      <c r="CVY82" s="45"/>
      <c r="CVZ82" s="45"/>
      <c r="CWA82" s="45"/>
      <c r="CWB82" s="45"/>
      <c r="CWC82" s="45"/>
      <c r="CWD82" s="45"/>
      <c r="CWE82" s="45"/>
      <c r="CWF82" s="45"/>
      <c r="CWG82" s="45"/>
      <c r="CWH82" s="45"/>
      <c r="CWI82" s="45"/>
      <c r="CWJ82" s="45"/>
      <c r="CWK82" s="45"/>
      <c r="CWL82" s="45"/>
      <c r="CWM82" s="45"/>
      <c r="CWN82" s="45"/>
      <c r="CWO82" s="45"/>
      <c r="CWP82" s="45"/>
      <c r="CWQ82" s="45"/>
      <c r="CWR82" s="45"/>
      <c r="CWS82" s="45"/>
      <c r="CWT82" s="45"/>
      <c r="CWU82" s="45"/>
      <c r="CWV82" s="45"/>
      <c r="CWW82" s="45"/>
      <c r="CWX82" s="45"/>
      <c r="CWY82" s="45"/>
      <c r="CWZ82" s="45"/>
      <c r="CXA82" s="45"/>
      <c r="CXB82" s="45"/>
      <c r="CXC82" s="45"/>
      <c r="CXD82" s="45"/>
      <c r="CXE82" s="45"/>
      <c r="CXF82" s="45"/>
      <c r="CXG82" s="45"/>
      <c r="CXH82" s="45"/>
      <c r="CXI82" s="45"/>
      <c r="CXJ82" s="45"/>
      <c r="CXK82" s="45"/>
      <c r="CXL82" s="45"/>
      <c r="CXM82" s="45"/>
      <c r="CXN82" s="45"/>
      <c r="CXO82" s="45"/>
      <c r="CXP82" s="45"/>
      <c r="CXQ82" s="45"/>
      <c r="CXR82" s="45"/>
      <c r="CXS82" s="45"/>
      <c r="CXT82" s="45"/>
      <c r="CXU82" s="45"/>
      <c r="CXV82" s="45"/>
      <c r="CXW82" s="45"/>
      <c r="CXX82" s="45"/>
      <c r="CXY82" s="45"/>
      <c r="CXZ82" s="45"/>
      <c r="CYA82" s="45"/>
      <c r="CYB82" s="45"/>
      <c r="CYC82" s="45"/>
      <c r="CYD82" s="45"/>
      <c r="CYE82" s="45"/>
      <c r="CYF82" s="45"/>
      <c r="CYG82" s="45"/>
      <c r="CYH82" s="45"/>
      <c r="CYI82" s="45"/>
      <c r="CYJ82" s="45"/>
      <c r="CYK82" s="45"/>
      <c r="CYL82" s="45"/>
      <c r="CYM82" s="45"/>
      <c r="CYN82" s="45"/>
      <c r="CYO82" s="45"/>
      <c r="CYP82" s="45"/>
      <c r="CYQ82" s="45"/>
      <c r="CYR82" s="45"/>
      <c r="CYS82" s="45"/>
      <c r="CYT82" s="45"/>
      <c r="CYU82" s="45"/>
      <c r="CYV82" s="45"/>
      <c r="CYW82" s="45"/>
      <c r="CYX82" s="45"/>
      <c r="CYY82" s="45"/>
      <c r="CYZ82" s="45"/>
      <c r="CZA82" s="45"/>
      <c r="CZB82" s="45"/>
      <c r="CZC82" s="45"/>
      <c r="CZD82" s="45"/>
      <c r="CZE82" s="45"/>
      <c r="CZF82" s="45"/>
      <c r="CZG82" s="45"/>
      <c r="CZH82" s="45"/>
      <c r="CZI82" s="45"/>
      <c r="CZJ82" s="45"/>
      <c r="CZK82" s="45"/>
      <c r="CZL82" s="45"/>
      <c r="CZM82" s="45"/>
      <c r="CZN82" s="45"/>
      <c r="CZO82" s="45"/>
      <c r="CZP82" s="45"/>
      <c r="CZQ82" s="45"/>
      <c r="CZR82" s="45"/>
      <c r="CZS82" s="45"/>
      <c r="CZT82" s="45"/>
      <c r="CZU82" s="45"/>
      <c r="CZV82" s="45"/>
      <c r="CZW82" s="45"/>
      <c r="CZX82" s="45"/>
      <c r="CZY82" s="45"/>
      <c r="CZZ82" s="45"/>
      <c r="DAA82" s="45"/>
      <c r="DAB82" s="45"/>
      <c r="DAC82" s="45"/>
      <c r="DAD82" s="45"/>
      <c r="DAE82" s="45"/>
      <c r="DAF82" s="45"/>
      <c r="DAG82" s="45"/>
      <c r="DAH82" s="45"/>
      <c r="DAI82" s="45"/>
      <c r="DAJ82" s="45"/>
      <c r="DAK82" s="45"/>
      <c r="DAL82" s="45"/>
      <c r="DAM82" s="45"/>
      <c r="DAN82" s="45"/>
      <c r="DAO82" s="45"/>
      <c r="DAP82" s="45"/>
      <c r="DAQ82" s="45"/>
      <c r="DAR82" s="45"/>
      <c r="DAS82" s="45"/>
      <c r="DAT82" s="45"/>
      <c r="DAU82" s="45"/>
      <c r="DAV82" s="45"/>
      <c r="DAW82" s="45"/>
      <c r="DAX82" s="45"/>
      <c r="DAY82" s="45"/>
      <c r="DAZ82" s="45"/>
      <c r="DBA82" s="45"/>
      <c r="DBB82" s="45"/>
      <c r="DBC82" s="45"/>
      <c r="DBD82" s="45"/>
      <c r="DBE82" s="45"/>
      <c r="DBF82" s="45"/>
      <c r="DBG82" s="45"/>
      <c r="DBH82" s="45"/>
      <c r="DBI82" s="45"/>
      <c r="DBJ82" s="45"/>
      <c r="DBK82" s="45"/>
      <c r="DBL82" s="45"/>
      <c r="DBM82" s="45"/>
      <c r="DBN82" s="45"/>
      <c r="DBO82" s="45"/>
      <c r="DBP82" s="45"/>
      <c r="DBQ82" s="45"/>
      <c r="DBR82" s="45"/>
      <c r="DBS82" s="45"/>
      <c r="DBT82" s="45"/>
      <c r="DBU82" s="45"/>
      <c r="DBV82" s="45"/>
      <c r="DBW82" s="45"/>
      <c r="DBX82" s="45"/>
      <c r="DBY82" s="45"/>
      <c r="DBZ82" s="45"/>
      <c r="DCA82" s="45"/>
      <c r="DCB82" s="45"/>
      <c r="DCC82" s="45"/>
      <c r="DCD82" s="45"/>
      <c r="DCE82" s="45"/>
      <c r="DCF82" s="45"/>
      <c r="DCG82" s="45"/>
      <c r="DCH82" s="45"/>
      <c r="DCI82" s="45"/>
      <c r="DCJ82" s="45"/>
      <c r="DCK82" s="45"/>
      <c r="DCL82" s="45"/>
      <c r="DCM82" s="45"/>
      <c r="DCN82" s="45"/>
      <c r="DCO82" s="45"/>
      <c r="DCP82" s="45"/>
      <c r="DCQ82" s="45"/>
      <c r="DCR82" s="45"/>
      <c r="DCS82" s="45"/>
      <c r="DCT82" s="45"/>
      <c r="DCU82" s="45"/>
      <c r="DCV82" s="45"/>
      <c r="DCW82" s="45"/>
      <c r="DCX82" s="45"/>
      <c r="DCY82" s="45"/>
      <c r="DCZ82" s="45"/>
      <c r="DDA82" s="45"/>
      <c r="DDB82" s="45"/>
      <c r="DDC82" s="45"/>
      <c r="DDD82" s="45"/>
      <c r="DDE82" s="45"/>
      <c r="DDF82" s="45"/>
      <c r="DDG82" s="45"/>
      <c r="DDH82" s="45"/>
      <c r="DDI82" s="45"/>
      <c r="DDJ82" s="45"/>
      <c r="DDK82" s="45"/>
      <c r="DDL82" s="45"/>
      <c r="DDM82" s="45"/>
      <c r="DDN82" s="45"/>
      <c r="DDO82" s="45"/>
      <c r="DDP82" s="45"/>
      <c r="DDQ82" s="45"/>
      <c r="DDR82" s="45"/>
      <c r="DDS82" s="45"/>
      <c r="DDT82" s="45"/>
      <c r="DDU82" s="45"/>
      <c r="DDV82" s="45"/>
      <c r="DDW82" s="45"/>
      <c r="DDX82" s="45"/>
      <c r="DDY82" s="45"/>
      <c r="DDZ82" s="45"/>
      <c r="DEA82" s="45"/>
      <c r="DEB82" s="45"/>
      <c r="DEC82" s="45"/>
      <c r="DED82" s="45"/>
      <c r="DEE82" s="45"/>
      <c r="DEF82" s="45"/>
      <c r="DEG82" s="45"/>
      <c r="DEH82" s="45"/>
      <c r="DEI82" s="45"/>
      <c r="DEJ82" s="45"/>
      <c r="DEK82" s="45"/>
      <c r="DEL82" s="45"/>
      <c r="DEM82" s="45"/>
      <c r="DEN82" s="45"/>
      <c r="DEO82" s="45"/>
      <c r="DEP82" s="45"/>
      <c r="DEQ82" s="45"/>
      <c r="DER82" s="45"/>
      <c r="DES82" s="45"/>
      <c r="DET82" s="45"/>
      <c r="DEU82" s="45"/>
      <c r="DEV82" s="45"/>
      <c r="DEW82" s="45"/>
      <c r="DEX82" s="45"/>
      <c r="DEY82" s="45"/>
      <c r="DEZ82" s="45"/>
      <c r="DFA82" s="45"/>
      <c r="DFB82" s="45"/>
      <c r="DFC82" s="45"/>
      <c r="DFD82" s="45"/>
      <c r="DFE82" s="45"/>
      <c r="DFF82" s="45"/>
      <c r="DFG82" s="45"/>
      <c r="DFH82" s="45"/>
      <c r="DFI82" s="45"/>
      <c r="DFJ82" s="45"/>
      <c r="DFK82" s="45"/>
      <c r="DFL82" s="45"/>
      <c r="DFM82" s="45"/>
      <c r="DFN82" s="45"/>
      <c r="DFO82" s="45"/>
      <c r="DFP82" s="45"/>
      <c r="DFQ82" s="45"/>
      <c r="DFR82" s="45"/>
      <c r="DFS82" s="45"/>
      <c r="DFT82" s="45"/>
      <c r="DFU82" s="45"/>
      <c r="DFV82" s="45"/>
      <c r="DFW82" s="45"/>
      <c r="DFX82" s="45"/>
      <c r="DFY82" s="45"/>
      <c r="DFZ82" s="45"/>
      <c r="DGA82" s="45"/>
      <c r="DGB82" s="45"/>
      <c r="DGC82" s="45"/>
      <c r="DGD82" s="45"/>
      <c r="DGE82" s="45"/>
      <c r="DGF82" s="45"/>
      <c r="DGG82" s="45"/>
      <c r="DGH82" s="45"/>
      <c r="DGI82" s="45"/>
      <c r="DGJ82" s="45"/>
      <c r="DGK82" s="45"/>
      <c r="DGL82" s="45"/>
      <c r="DGM82" s="45"/>
      <c r="DGN82" s="45"/>
      <c r="DGO82" s="45"/>
      <c r="DGP82" s="45"/>
      <c r="DGQ82" s="45"/>
      <c r="DGR82" s="45"/>
      <c r="DGS82" s="45"/>
      <c r="DGT82" s="45"/>
      <c r="DGU82" s="45"/>
      <c r="DGV82" s="45"/>
      <c r="DGW82" s="45"/>
      <c r="DGX82" s="45"/>
      <c r="DGY82" s="45"/>
      <c r="DGZ82" s="45"/>
      <c r="DHA82" s="45"/>
      <c r="DHB82" s="45"/>
      <c r="DHC82" s="45"/>
      <c r="DHD82" s="45"/>
      <c r="DHE82" s="45"/>
      <c r="DHF82" s="45"/>
      <c r="DHG82" s="45"/>
      <c r="DHH82" s="45"/>
      <c r="DHI82" s="45"/>
      <c r="DHJ82" s="45"/>
      <c r="DHK82" s="45"/>
      <c r="DHL82" s="45"/>
      <c r="DHM82" s="45"/>
      <c r="DHN82" s="45"/>
      <c r="DHO82" s="45"/>
      <c r="DHP82" s="45"/>
      <c r="DHQ82" s="45"/>
      <c r="DHR82" s="45"/>
      <c r="DHS82" s="45"/>
      <c r="DHT82" s="45"/>
      <c r="DHU82" s="45"/>
      <c r="DHV82" s="45"/>
      <c r="DHW82" s="45"/>
      <c r="DHX82" s="45"/>
      <c r="DHY82" s="45"/>
      <c r="DHZ82" s="45"/>
      <c r="DIA82" s="45"/>
      <c r="DIB82" s="45"/>
      <c r="DIC82" s="45"/>
      <c r="DID82" s="45"/>
      <c r="DIE82" s="45"/>
      <c r="DIF82" s="45"/>
      <c r="DIG82" s="45"/>
      <c r="DIH82" s="45"/>
      <c r="DII82" s="45"/>
      <c r="DIJ82" s="45"/>
      <c r="DIK82" s="45"/>
      <c r="DIL82" s="45"/>
      <c r="DIM82" s="45"/>
      <c r="DIN82" s="45"/>
      <c r="DIO82" s="45"/>
      <c r="DIP82" s="45"/>
      <c r="DIQ82" s="45"/>
      <c r="DIR82" s="45"/>
      <c r="DIS82" s="45"/>
      <c r="DIT82" s="45"/>
      <c r="DIU82" s="45"/>
      <c r="DIV82" s="45"/>
      <c r="DIW82" s="45"/>
      <c r="DIX82" s="45"/>
      <c r="DIY82" s="45"/>
      <c r="DIZ82" s="45"/>
      <c r="DJA82" s="45"/>
      <c r="DJB82" s="45"/>
      <c r="DJC82" s="45"/>
      <c r="DJD82" s="45"/>
      <c r="DJE82" s="45"/>
      <c r="DJF82" s="45"/>
      <c r="DJG82" s="45"/>
      <c r="DJH82" s="45"/>
      <c r="DJI82" s="45"/>
      <c r="DJJ82" s="45"/>
      <c r="DJK82" s="45"/>
      <c r="DJL82" s="45"/>
      <c r="DJM82" s="45"/>
      <c r="DJN82" s="45"/>
      <c r="DJO82" s="45"/>
      <c r="DJP82" s="45"/>
      <c r="DJQ82" s="45"/>
      <c r="DJR82" s="45"/>
      <c r="DJS82" s="45"/>
      <c r="DJT82" s="45"/>
      <c r="DJU82" s="45"/>
      <c r="DJV82" s="45"/>
      <c r="DJW82" s="45"/>
      <c r="DJX82" s="45"/>
      <c r="DJY82" s="45"/>
      <c r="DJZ82" s="45"/>
      <c r="DKA82" s="45"/>
      <c r="DKB82" s="45"/>
      <c r="DKC82" s="45"/>
      <c r="DKD82" s="45"/>
      <c r="DKE82" s="45"/>
      <c r="DKF82" s="45"/>
      <c r="DKG82" s="45"/>
      <c r="DKH82" s="45"/>
      <c r="DKI82" s="45"/>
      <c r="DKJ82" s="45"/>
      <c r="DKK82" s="45"/>
      <c r="DKL82" s="45"/>
      <c r="DKM82" s="45"/>
      <c r="DKN82" s="45"/>
      <c r="DKO82" s="45"/>
      <c r="DKP82" s="45"/>
      <c r="DKQ82" s="45"/>
      <c r="DKR82" s="45"/>
      <c r="DKS82" s="45"/>
      <c r="DKT82" s="45"/>
      <c r="DKU82" s="45"/>
      <c r="DKV82" s="45"/>
      <c r="DKW82" s="45"/>
      <c r="DKX82" s="45"/>
      <c r="DKY82" s="45"/>
      <c r="DKZ82" s="45"/>
      <c r="DLA82" s="45"/>
      <c r="DLB82" s="45"/>
      <c r="DLC82" s="45"/>
      <c r="DLD82" s="45"/>
      <c r="DLE82" s="45"/>
      <c r="DLF82" s="45"/>
      <c r="DLG82" s="45"/>
      <c r="DLH82" s="45"/>
      <c r="DLI82" s="45"/>
      <c r="DLJ82" s="45"/>
      <c r="DLK82" s="45"/>
      <c r="DLL82" s="45"/>
      <c r="DLM82" s="45"/>
      <c r="DLN82" s="45"/>
      <c r="DLO82" s="45"/>
      <c r="DLP82" s="45"/>
      <c r="DLQ82" s="45"/>
      <c r="DLR82" s="45"/>
      <c r="DLS82" s="45"/>
      <c r="DLT82" s="45"/>
      <c r="DLU82" s="45"/>
      <c r="DLV82" s="45"/>
      <c r="DLW82" s="45"/>
      <c r="DLX82" s="45"/>
      <c r="DLY82" s="45"/>
      <c r="DLZ82" s="45"/>
      <c r="DMA82" s="45"/>
      <c r="DMB82" s="45"/>
      <c r="DMC82" s="45"/>
      <c r="DMD82" s="45"/>
      <c r="DME82" s="45"/>
      <c r="DMF82" s="45"/>
      <c r="DMG82" s="45"/>
      <c r="DMH82" s="45"/>
      <c r="DMI82" s="45"/>
      <c r="DMJ82" s="45"/>
      <c r="DMK82" s="45"/>
      <c r="DML82" s="45"/>
      <c r="DMM82" s="45"/>
      <c r="DMN82" s="45"/>
      <c r="DMO82" s="45"/>
      <c r="DMP82" s="45"/>
      <c r="DMQ82" s="45"/>
      <c r="DMR82" s="45"/>
      <c r="DMS82" s="45"/>
      <c r="DMT82" s="45"/>
      <c r="DMU82" s="45"/>
      <c r="DMV82" s="45"/>
      <c r="DMW82" s="45"/>
      <c r="DMX82" s="45"/>
      <c r="DMY82" s="45"/>
      <c r="DMZ82" s="45"/>
      <c r="DNA82" s="45"/>
      <c r="DNB82" s="45"/>
      <c r="DNC82" s="45"/>
      <c r="DND82" s="45"/>
      <c r="DNE82" s="45"/>
      <c r="DNF82" s="45"/>
      <c r="DNG82" s="45"/>
      <c r="DNH82" s="45"/>
      <c r="DNI82" s="45"/>
      <c r="DNJ82" s="45"/>
      <c r="DNK82" s="45"/>
      <c r="DNL82" s="45"/>
      <c r="DNM82" s="45"/>
      <c r="DNN82" s="45"/>
      <c r="DNO82" s="45"/>
      <c r="DNP82" s="45"/>
      <c r="DNQ82" s="45"/>
      <c r="DNR82" s="45"/>
      <c r="DNS82" s="45"/>
      <c r="DNT82" s="45"/>
      <c r="DNU82" s="45"/>
      <c r="DNV82" s="45"/>
      <c r="DNW82" s="45"/>
      <c r="DNX82" s="45"/>
      <c r="DNY82" s="45"/>
      <c r="DNZ82" s="45"/>
      <c r="DOA82" s="45"/>
      <c r="DOB82" s="45"/>
      <c r="DOC82" s="45"/>
      <c r="DOD82" s="45"/>
      <c r="DOE82" s="45"/>
      <c r="DOF82" s="45"/>
      <c r="DOG82" s="45"/>
      <c r="DOH82" s="45"/>
      <c r="DOI82" s="45"/>
      <c r="DOJ82" s="45"/>
      <c r="DOK82" s="45"/>
      <c r="DOL82" s="45"/>
      <c r="DOM82" s="45"/>
      <c r="DON82" s="45"/>
      <c r="DOO82" s="45"/>
      <c r="DOP82" s="45"/>
      <c r="DOQ82" s="45"/>
      <c r="DOR82" s="45"/>
      <c r="DOS82" s="45"/>
      <c r="DOT82" s="45"/>
      <c r="DOU82" s="45"/>
      <c r="DOV82" s="45"/>
      <c r="DOW82" s="45"/>
      <c r="DOX82" s="45"/>
      <c r="DOY82" s="45"/>
      <c r="DOZ82" s="45"/>
      <c r="DPA82" s="45"/>
      <c r="DPB82" s="45"/>
      <c r="DPC82" s="45"/>
      <c r="DPD82" s="45"/>
      <c r="DPE82" s="45"/>
      <c r="DPF82" s="45"/>
      <c r="DPG82" s="45"/>
      <c r="DPH82" s="45"/>
      <c r="DPI82" s="45"/>
      <c r="DPJ82" s="45"/>
      <c r="DPK82" s="45"/>
      <c r="DPL82" s="45"/>
      <c r="DPM82" s="45"/>
      <c r="DPN82" s="45"/>
      <c r="DPO82" s="45"/>
      <c r="DPP82" s="45"/>
      <c r="DPQ82" s="45"/>
      <c r="DPR82" s="45"/>
      <c r="DPS82" s="45"/>
      <c r="DPT82" s="45"/>
      <c r="DPU82" s="45"/>
      <c r="DPV82" s="45"/>
      <c r="DPW82" s="45"/>
      <c r="DPX82" s="45"/>
      <c r="DPY82" s="45"/>
      <c r="DPZ82" s="45"/>
      <c r="DQA82" s="45"/>
      <c r="DQB82" s="45"/>
      <c r="DQC82" s="45"/>
      <c r="DQD82" s="45"/>
      <c r="DQE82" s="45"/>
      <c r="DQF82" s="45"/>
      <c r="DQG82" s="45"/>
      <c r="DQH82" s="45"/>
      <c r="DQI82" s="45"/>
      <c r="DQJ82" s="45"/>
      <c r="DQK82" s="45"/>
      <c r="DQL82" s="45"/>
      <c r="DQM82" s="45"/>
      <c r="DQN82" s="45"/>
      <c r="DQO82" s="45"/>
      <c r="DQP82" s="45"/>
      <c r="DQQ82" s="45"/>
      <c r="DQR82" s="45"/>
      <c r="DQS82" s="45"/>
      <c r="DQT82" s="45"/>
      <c r="DQU82" s="45"/>
      <c r="DQV82" s="45"/>
      <c r="DQW82" s="45"/>
      <c r="DQX82" s="45"/>
      <c r="DQY82" s="45"/>
      <c r="DQZ82" s="45"/>
      <c r="DRA82" s="45"/>
      <c r="DRB82" s="45"/>
      <c r="DRC82" s="45"/>
      <c r="DRD82" s="45"/>
      <c r="DRE82" s="45"/>
      <c r="DRF82" s="45"/>
      <c r="DRG82" s="45"/>
      <c r="DRH82" s="45"/>
      <c r="DRI82" s="45"/>
      <c r="DRJ82" s="45"/>
      <c r="DRK82" s="45"/>
      <c r="DRL82" s="45"/>
      <c r="DRM82" s="45"/>
      <c r="DRN82" s="45"/>
      <c r="DRO82" s="45"/>
      <c r="DRP82" s="45"/>
      <c r="DRQ82" s="45"/>
      <c r="DRR82" s="45"/>
      <c r="DRS82" s="45"/>
      <c r="DRT82" s="45"/>
      <c r="DRU82" s="45"/>
      <c r="DRV82" s="45"/>
      <c r="DRW82" s="45"/>
      <c r="DRX82" s="45"/>
      <c r="DRY82" s="45"/>
      <c r="DRZ82" s="45"/>
      <c r="DSA82" s="45"/>
      <c r="DSB82" s="45"/>
      <c r="DSC82" s="45"/>
      <c r="DSD82" s="45"/>
      <c r="DSE82" s="45"/>
      <c r="DSF82" s="45"/>
      <c r="DSG82" s="45"/>
      <c r="DSH82" s="45"/>
      <c r="DSI82" s="45"/>
      <c r="DSJ82" s="45"/>
      <c r="DSK82" s="45"/>
      <c r="DSL82" s="45"/>
      <c r="DSM82" s="45"/>
      <c r="DSN82" s="45"/>
      <c r="DSO82" s="45"/>
      <c r="DSP82" s="45"/>
      <c r="DSQ82" s="45"/>
      <c r="DSR82" s="45"/>
      <c r="DSS82" s="45"/>
      <c r="DST82" s="45"/>
      <c r="DSU82" s="45"/>
      <c r="DSV82" s="45"/>
      <c r="DSW82" s="45"/>
      <c r="DSX82" s="45"/>
      <c r="DSY82" s="45"/>
      <c r="DSZ82" s="45"/>
      <c r="DTA82" s="45"/>
      <c r="DTB82" s="45"/>
      <c r="DTC82" s="45"/>
      <c r="DTD82" s="45"/>
      <c r="DTE82" s="45"/>
      <c r="DTF82" s="45"/>
      <c r="DTG82" s="45"/>
      <c r="DTH82" s="45"/>
      <c r="DTI82" s="45"/>
      <c r="DTJ82" s="45"/>
      <c r="DTK82" s="45"/>
      <c r="DTL82" s="45"/>
      <c r="DTM82" s="45"/>
      <c r="DTN82" s="45"/>
      <c r="DTO82" s="45"/>
      <c r="DTP82" s="45"/>
      <c r="DTQ82" s="45"/>
      <c r="DTR82" s="45"/>
      <c r="DTS82" s="45"/>
      <c r="DTT82" s="45"/>
      <c r="DTU82" s="45"/>
      <c r="DTV82" s="45"/>
      <c r="DTW82" s="45"/>
      <c r="DTX82" s="45"/>
      <c r="DTY82" s="45"/>
      <c r="DTZ82" s="45"/>
      <c r="DUA82" s="45"/>
      <c r="DUB82" s="45"/>
      <c r="DUC82" s="45"/>
      <c r="DUD82" s="45"/>
      <c r="DUE82" s="45"/>
      <c r="DUF82" s="45"/>
      <c r="DUG82" s="45"/>
      <c r="DUH82" s="45"/>
      <c r="DUI82" s="45"/>
      <c r="DUJ82" s="45"/>
      <c r="DUK82" s="45"/>
      <c r="DUL82" s="45"/>
      <c r="DUM82" s="45"/>
      <c r="DUN82" s="45"/>
      <c r="DUO82" s="45"/>
      <c r="DUP82" s="45"/>
      <c r="DUQ82" s="45"/>
      <c r="DUR82" s="45"/>
      <c r="DUS82" s="45"/>
      <c r="DUT82" s="45"/>
      <c r="DUU82" s="45"/>
      <c r="DUV82" s="45"/>
      <c r="DUW82" s="45"/>
      <c r="DUX82" s="45"/>
      <c r="DUY82" s="45"/>
      <c r="DUZ82" s="45"/>
      <c r="DVA82" s="45"/>
      <c r="DVB82" s="45"/>
      <c r="DVC82" s="45"/>
      <c r="DVD82" s="45"/>
      <c r="DVE82" s="45"/>
      <c r="DVF82" s="45"/>
      <c r="DVG82" s="45"/>
      <c r="DVH82" s="45"/>
      <c r="DVI82" s="45"/>
      <c r="DVJ82" s="45"/>
      <c r="DVK82" s="45"/>
      <c r="DVL82" s="45"/>
      <c r="DVM82" s="45"/>
      <c r="DVN82" s="45"/>
      <c r="DVO82" s="45"/>
      <c r="DVP82" s="45"/>
      <c r="DVQ82" s="45"/>
      <c r="DVR82" s="45"/>
      <c r="DVS82" s="45"/>
      <c r="DVT82" s="45"/>
      <c r="DVU82" s="45"/>
      <c r="DVV82" s="45"/>
      <c r="DVW82" s="45"/>
      <c r="DVX82" s="45"/>
      <c r="DVY82" s="45"/>
      <c r="DVZ82" s="45"/>
      <c r="DWA82" s="45"/>
      <c r="DWB82" s="45"/>
      <c r="DWC82" s="45"/>
      <c r="DWD82" s="45"/>
      <c r="DWE82" s="45"/>
      <c r="DWF82" s="45"/>
      <c r="DWG82" s="45"/>
      <c r="DWH82" s="45"/>
      <c r="DWI82" s="45"/>
      <c r="DWJ82" s="45"/>
      <c r="DWK82" s="45"/>
      <c r="DWL82" s="45"/>
      <c r="DWM82" s="45"/>
      <c r="DWN82" s="45"/>
      <c r="DWO82" s="45"/>
      <c r="DWP82" s="45"/>
      <c r="DWQ82" s="45"/>
      <c r="DWR82" s="45"/>
      <c r="DWS82" s="45"/>
      <c r="DWT82" s="45"/>
      <c r="DWU82" s="45"/>
      <c r="DWV82" s="45"/>
      <c r="DWW82" s="45"/>
      <c r="DWX82" s="45"/>
      <c r="DWY82" s="45"/>
      <c r="DWZ82" s="45"/>
      <c r="DXA82" s="45"/>
      <c r="DXB82" s="45"/>
      <c r="DXC82" s="45"/>
      <c r="DXD82" s="45"/>
      <c r="DXE82" s="45"/>
      <c r="DXF82" s="45"/>
      <c r="DXG82" s="45"/>
      <c r="DXH82" s="45"/>
      <c r="DXI82" s="45"/>
      <c r="DXJ82" s="45"/>
      <c r="DXK82" s="45"/>
      <c r="DXL82" s="45"/>
      <c r="DXM82" s="45"/>
      <c r="DXN82" s="45"/>
      <c r="DXO82" s="45"/>
      <c r="DXP82" s="45"/>
      <c r="DXQ82" s="45"/>
      <c r="DXR82" s="45"/>
      <c r="DXS82" s="45"/>
      <c r="DXT82" s="45"/>
      <c r="DXU82" s="45"/>
      <c r="DXV82" s="45"/>
      <c r="DXW82" s="45"/>
      <c r="DXX82" s="45"/>
      <c r="DXY82" s="45"/>
      <c r="DXZ82" s="45"/>
      <c r="DYA82" s="45"/>
      <c r="DYB82" s="45"/>
      <c r="DYC82" s="45"/>
      <c r="DYD82" s="45"/>
      <c r="DYE82" s="45"/>
      <c r="DYF82" s="45"/>
      <c r="DYG82" s="45"/>
      <c r="DYH82" s="45"/>
      <c r="DYI82" s="45"/>
      <c r="DYJ82" s="45"/>
      <c r="DYK82" s="45"/>
      <c r="DYL82" s="45"/>
      <c r="DYM82" s="45"/>
      <c r="DYN82" s="45"/>
      <c r="DYO82" s="45"/>
      <c r="DYP82" s="45"/>
      <c r="DYQ82" s="45"/>
      <c r="DYR82" s="45"/>
      <c r="DYS82" s="45"/>
      <c r="DYT82" s="45"/>
      <c r="DYU82" s="45"/>
      <c r="DYV82" s="45"/>
      <c r="DYW82" s="45"/>
      <c r="DYX82" s="45"/>
      <c r="DYY82" s="45"/>
      <c r="DYZ82" s="45"/>
      <c r="DZA82" s="45"/>
      <c r="DZB82" s="45"/>
      <c r="DZC82" s="45"/>
      <c r="DZD82" s="45"/>
      <c r="DZE82" s="45"/>
      <c r="DZF82" s="45"/>
      <c r="DZG82" s="45"/>
      <c r="DZH82" s="45"/>
      <c r="DZI82" s="45"/>
      <c r="DZJ82" s="45"/>
      <c r="DZK82" s="45"/>
      <c r="DZL82" s="45"/>
      <c r="DZM82" s="45"/>
      <c r="DZN82" s="45"/>
      <c r="DZO82" s="45"/>
      <c r="DZP82" s="45"/>
      <c r="DZQ82" s="45"/>
      <c r="DZR82" s="45"/>
      <c r="DZS82" s="45"/>
      <c r="DZT82" s="45"/>
      <c r="DZU82" s="45"/>
      <c r="DZV82" s="45"/>
      <c r="DZW82" s="45"/>
      <c r="DZX82" s="45"/>
      <c r="DZY82" s="45"/>
      <c r="DZZ82" s="45"/>
      <c r="EAA82" s="45"/>
      <c r="EAB82" s="45"/>
      <c r="EAC82" s="45"/>
      <c r="EAD82" s="45"/>
      <c r="EAE82" s="45"/>
      <c r="EAF82" s="45"/>
      <c r="EAG82" s="45"/>
      <c r="EAH82" s="45"/>
      <c r="EAI82" s="45"/>
      <c r="EAJ82" s="45"/>
      <c r="EAK82" s="45"/>
      <c r="EAL82" s="45"/>
      <c r="EAM82" s="45"/>
      <c r="EAN82" s="45"/>
      <c r="EAO82" s="45"/>
      <c r="EAP82" s="45"/>
      <c r="EAQ82" s="45"/>
      <c r="EAR82" s="45"/>
      <c r="EAS82" s="45"/>
      <c r="EAT82" s="45"/>
      <c r="EAU82" s="45"/>
      <c r="EAV82" s="45"/>
      <c r="EAW82" s="45"/>
      <c r="EAX82" s="45"/>
      <c r="EAY82" s="45"/>
      <c r="EAZ82" s="45"/>
      <c r="EBA82" s="45"/>
      <c r="EBB82" s="45"/>
      <c r="EBC82" s="45"/>
      <c r="EBD82" s="45"/>
      <c r="EBE82" s="45"/>
      <c r="EBF82" s="45"/>
      <c r="EBG82" s="45"/>
      <c r="EBH82" s="45"/>
      <c r="EBI82" s="45"/>
      <c r="EBJ82" s="45"/>
      <c r="EBK82" s="45"/>
      <c r="EBL82" s="45"/>
      <c r="EBM82" s="45"/>
      <c r="EBN82" s="45"/>
      <c r="EBO82" s="45"/>
      <c r="EBP82" s="45"/>
      <c r="EBQ82" s="45"/>
      <c r="EBR82" s="45"/>
      <c r="EBS82" s="45"/>
      <c r="EBT82" s="45"/>
      <c r="EBU82" s="45"/>
      <c r="EBV82" s="45"/>
      <c r="EBW82" s="45"/>
      <c r="EBX82" s="45"/>
      <c r="EBY82" s="45"/>
      <c r="EBZ82" s="45"/>
      <c r="ECA82" s="45"/>
      <c r="ECB82" s="45"/>
      <c r="ECC82" s="45"/>
      <c r="ECD82" s="45"/>
      <c r="ECE82" s="45"/>
      <c r="ECF82" s="45"/>
      <c r="ECG82" s="45"/>
      <c r="ECH82" s="45"/>
      <c r="ECI82" s="45"/>
      <c r="ECJ82" s="45"/>
      <c r="ECK82" s="45"/>
      <c r="ECL82" s="45"/>
      <c r="ECM82" s="45"/>
      <c r="ECN82" s="45"/>
      <c r="ECO82" s="45"/>
      <c r="ECP82" s="45"/>
      <c r="ECQ82" s="45"/>
      <c r="ECR82" s="45"/>
      <c r="ECS82" s="45"/>
      <c r="ECT82" s="45"/>
      <c r="ECU82" s="45"/>
      <c r="ECV82" s="45"/>
      <c r="ECW82" s="45"/>
      <c r="ECX82" s="45"/>
      <c r="ECY82" s="45"/>
      <c r="ECZ82" s="45"/>
      <c r="EDA82" s="45"/>
      <c r="EDB82" s="45"/>
      <c r="EDC82" s="45"/>
      <c r="EDD82" s="45"/>
      <c r="EDE82" s="45"/>
      <c r="EDF82" s="45"/>
      <c r="EDG82" s="45"/>
      <c r="EDH82" s="45"/>
      <c r="EDI82" s="45"/>
      <c r="EDJ82" s="45"/>
      <c r="EDK82" s="45"/>
      <c r="EDL82" s="45"/>
      <c r="EDM82" s="45"/>
      <c r="EDN82" s="45"/>
      <c r="EDO82" s="45"/>
      <c r="EDP82" s="45"/>
      <c r="EDQ82" s="45"/>
      <c r="EDR82" s="45"/>
      <c r="EDS82" s="45"/>
      <c r="EDT82" s="45"/>
      <c r="EDU82" s="45"/>
      <c r="EDV82" s="45"/>
      <c r="EDW82" s="45"/>
      <c r="EDX82" s="45"/>
      <c r="EDY82" s="45"/>
      <c r="EDZ82" s="45"/>
      <c r="EEA82" s="45"/>
      <c r="EEB82" s="45"/>
      <c r="EEC82" s="45"/>
      <c r="EED82" s="45"/>
      <c r="EEE82" s="45"/>
      <c r="EEF82" s="45"/>
      <c r="EEG82" s="45"/>
      <c r="EEH82" s="45"/>
      <c r="EEI82" s="45"/>
      <c r="EEJ82" s="45"/>
      <c r="EEK82" s="45"/>
      <c r="EEL82" s="45"/>
      <c r="EEM82" s="45"/>
      <c r="EEN82" s="45"/>
      <c r="EEO82" s="45"/>
      <c r="EEP82" s="45"/>
      <c r="EEQ82" s="45"/>
      <c r="EER82" s="45"/>
      <c r="EES82" s="45"/>
      <c r="EET82" s="45"/>
      <c r="EEU82" s="45"/>
      <c r="EEV82" s="45"/>
      <c r="EEW82" s="45"/>
      <c r="EEX82" s="45"/>
      <c r="EEY82" s="45"/>
      <c r="EEZ82" s="45"/>
      <c r="EFA82" s="45"/>
      <c r="EFB82" s="45"/>
      <c r="EFC82" s="45"/>
      <c r="EFD82" s="45"/>
      <c r="EFE82" s="45"/>
      <c r="EFF82" s="45"/>
      <c r="EFG82" s="45"/>
      <c r="EFH82" s="45"/>
      <c r="EFI82" s="45"/>
      <c r="EFJ82" s="45"/>
      <c r="EFK82" s="45"/>
      <c r="EFL82" s="45"/>
      <c r="EFM82" s="45"/>
      <c r="EFN82" s="45"/>
      <c r="EFO82" s="45"/>
      <c r="EFP82" s="45"/>
      <c r="EFQ82" s="45"/>
      <c r="EFR82" s="45"/>
      <c r="EFS82" s="45"/>
      <c r="EFT82" s="45"/>
      <c r="EFU82" s="45"/>
      <c r="EFV82" s="45"/>
      <c r="EFW82" s="45"/>
      <c r="EFX82" s="45"/>
      <c r="EFY82" s="45"/>
      <c r="EFZ82" s="45"/>
      <c r="EGA82" s="45"/>
      <c r="EGB82" s="45"/>
      <c r="EGC82" s="45"/>
      <c r="EGD82" s="45"/>
      <c r="EGE82" s="45"/>
      <c r="EGF82" s="45"/>
      <c r="EGG82" s="45"/>
      <c r="EGH82" s="45"/>
      <c r="EGI82" s="45"/>
      <c r="EGJ82" s="45"/>
      <c r="EGK82" s="45"/>
      <c r="EGL82" s="45"/>
      <c r="EGM82" s="45"/>
      <c r="EGN82" s="45"/>
      <c r="EGO82" s="45"/>
      <c r="EGP82" s="45"/>
      <c r="EGQ82" s="45"/>
      <c r="EGR82" s="45"/>
      <c r="EGS82" s="45"/>
      <c r="EGT82" s="45"/>
      <c r="EGU82" s="45"/>
      <c r="EGV82" s="45"/>
      <c r="EGW82" s="45"/>
      <c r="EGX82" s="45"/>
      <c r="EGY82" s="45"/>
      <c r="EGZ82" s="45"/>
      <c r="EHA82" s="45"/>
      <c r="EHB82" s="45"/>
      <c r="EHC82" s="45"/>
      <c r="EHD82" s="45"/>
      <c r="EHE82" s="45"/>
      <c r="EHF82" s="45"/>
      <c r="EHG82" s="45"/>
      <c r="EHH82" s="45"/>
      <c r="EHI82" s="45"/>
      <c r="EHJ82" s="45"/>
      <c r="EHK82" s="45"/>
      <c r="EHL82" s="45"/>
      <c r="EHM82" s="45"/>
      <c r="EHN82" s="45"/>
      <c r="EHO82" s="45"/>
      <c r="EHP82" s="45"/>
      <c r="EHQ82" s="45"/>
      <c r="EHR82" s="45"/>
      <c r="EHS82" s="45"/>
      <c r="EHT82" s="45"/>
      <c r="EHU82" s="45"/>
      <c r="EHV82" s="45"/>
      <c r="EHW82" s="45"/>
      <c r="EHX82" s="45"/>
      <c r="EHY82" s="45"/>
      <c r="EHZ82" s="45"/>
      <c r="EIA82" s="45"/>
      <c r="EIB82" s="45"/>
      <c r="EIC82" s="45"/>
      <c r="EID82" s="45"/>
      <c r="EIE82" s="45"/>
      <c r="EIF82" s="45"/>
      <c r="EIG82" s="45"/>
      <c r="EIH82" s="45"/>
      <c r="EII82" s="45"/>
      <c r="EIJ82" s="45"/>
      <c r="EIK82" s="45"/>
      <c r="EIL82" s="45"/>
      <c r="EIM82" s="45"/>
      <c r="EIN82" s="45"/>
      <c r="EIO82" s="45"/>
      <c r="EIP82" s="45"/>
      <c r="EIQ82" s="45"/>
      <c r="EIR82" s="45"/>
      <c r="EIS82" s="45"/>
      <c r="EIT82" s="45"/>
      <c r="EIU82" s="45"/>
      <c r="EIV82" s="45"/>
      <c r="EIW82" s="45"/>
      <c r="EIX82" s="45"/>
      <c r="EIY82" s="45"/>
      <c r="EIZ82" s="45"/>
      <c r="EJA82" s="45"/>
      <c r="EJB82" s="45"/>
      <c r="EJC82" s="45"/>
      <c r="EJD82" s="45"/>
      <c r="EJE82" s="45"/>
      <c r="EJF82" s="45"/>
      <c r="EJG82" s="45"/>
      <c r="EJH82" s="45"/>
      <c r="EJI82" s="45"/>
      <c r="EJJ82" s="45"/>
      <c r="EJK82" s="45"/>
      <c r="EJL82" s="45"/>
      <c r="EJM82" s="45"/>
      <c r="EJN82" s="45"/>
      <c r="EJO82" s="45"/>
      <c r="EJP82" s="45"/>
      <c r="EJQ82" s="45"/>
      <c r="EJR82" s="45"/>
      <c r="EJS82" s="45"/>
      <c r="EJT82" s="45"/>
      <c r="EJU82" s="45"/>
      <c r="EJV82" s="45"/>
      <c r="EJW82" s="45"/>
      <c r="EJX82" s="45"/>
      <c r="EJY82" s="45"/>
      <c r="EJZ82" s="45"/>
      <c r="EKA82" s="45"/>
      <c r="EKB82" s="45"/>
      <c r="EKC82" s="45"/>
      <c r="EKD82" s="45"/>
      <c r="EKE82" s="45"/>
      <c r="EKF82" s="45"/>
      <c r="EKG82" s="45"/>
      <c r="EKH82" s="45"/>
      <c r="EKI82" s="45"/>
      <c r="EKJ82" s="45"/>
      <c r="EKK82" s="45"/>
      <c r="EKL82" s="45"/>
      <c r="EKM82" s="45"/>
      <c r="EKN82" s="45"/>
      <c r="EKO82" s="45"/>
      <c r="EKP82" s="45"/>
      <c r="EKQ82" s="45"/>
      <c r="EKR82" s="45"/>
      <c r="EKS82" s="45"/>
      <c r="EKT82" s="45"/>
      <c r="EKU82" s="45"/>
      <c r="EKV82" s="45"/>
      <c r="EKW82" s="45"/>
      <c r="EKX82" s="45"/>
      <c r="EKY82" s="45"/>
      <c r="EKZ82" s="45"/>
      <c r="ELA82" s="45"/>
      <c r="ELB82" s="45"/>
      <c r="ELC82" s="45"/>
      <c r="ELD82" s="45"/>
      <c r="ELE82" s="45"/>
      <c r="ELF82" s="45"/>
      <c r="ELG82" s="45"/>
      <c r="ELH82" s="45"/>
      <c r="ELI82" s="45"/>
      <c r="ELJ82" s="45"/>
      <c r="ELK82" s="45"/>
      <c r="ELL82" s="45"/>
      <c r="ELM82" s="45"/>
      <c r="ELN82" s="45"/>
      <c r="ELO82" s="45"/>
      <c r="ELP82" s="45"/>
      <c r="ELQ82" s="45"/>
      <c r="ELR82" s="45"/>
      <c r="ELS82" s="45"/>
      <c r="ELT82" s="45"/>
      <c r="ELU82" s="45"/>
      <c r="ELV82" s="45"/>
      <c r="ELW82" s="45"/>
      <c r="ELX82" s="45"/>
      <c r="ELY82" s="45"/>
      <c r="ELZ82" s="45"/>
      <c r="EMA82" s="45"/>
      <c r="EMB82" s="45"/>
      <c r="EMC82" s="45"/>
      <c r="EMD82" s="45"/>
      <c r="EME82" s="45"/>
      <c r="EMF82" s="45"/>
      <c r="EMG82" s="45"/>
      <c r="EMH82" s="45"/>
      <c r="EMI82" s="45"/>
      <c r="EMJ82" s="45"/>
      <c r="EMK82" s="45"/>
      <c r="EML82" s="45"/>
      <c r="EMM82" s="45"/>
      <c r="EMN82" s="45"/>
      <c r="EMO82" s="45"/>
      <c r="EMP82" s="45"/>
      <c r="EMQ82" s="45"/>
      <c r="EMR82" s="45"/>
      <c r="EMS82" s="45"/>
      <c r="EMT82" s="45"/>
      <c r="EMU82" s="45"/>
      <c r="EMV82" s="45"/>
      <c r="EMW82" s="45"/>
      <c r="EMX82" s="45"/>
      <c r="EMY82" s="45"/>
      <c r="EMZ82" s="45"/>
      <c r="ENA82" s="45"/>
      <c r="ENB82" s="45"/>
      <c r="ENC82" s="45"/>
      <c r="END82" s="45"/>
      <c r="ENE82" s="45"/>
      <c r="ENF82" s="45"/>
      <c r="ENG82" s="45"/>
      <c r="ENH82" s="45"/>
      <c r="ENI82" s="45"/>
      <c r="ENJ82" s="45"/>
      <c r="ENK82" s="45"/>
      <c r="ENL82" s="45"/>
      <c r="ENM82" s="45"/>
      <c r="ENN82" s="45"/>
      <c r="ENO82" s="45"/>
      <c r="ENP82" s="45"/>
      <c r="ENQ82" s="45"/>
      <c r="ENR82" s="45"/>
      <c r="ENS82" s="45"/>
      <c r="ENT82" s="45"/>
      <c r="ENU82" s="45"/>
      <c r="ENV82" s="45"/>
      <c r="ENW82" s="45"/>
      <c r="ENX82" s="45"/>
      <c r="ENY82" s="45"/>
      <c r="ENZ82" s="45"/>
      <c r="EOA82" s="45"/>
      <c r="EOB82" s="45"/>
      <c r="EOC82" s="45"/>
      <c r="EOD82" s="45"/>
      <c r="EOE82" s="45"/>
      <c r="EOF82" s="45"/>
      <c r="EOG82" s="45"/>
      <c r="EOH82" s="45"/>
      <c r="EOI82" s="45"/>
      <c r="EOJ82" s="45"/>
      <c r="EOK82" s="45"/>
      <c r="EOL82" s="45"/>
      <c r="EOM82" s="45"/>
      <c r="EON82" s="45"/>
      <c r="EOO82" s="45"/>
      <c r="EOP82" s="45"/>
      <c r="EOQ82" s="45"/>
      <c r="EOR82" s="45"/>
      <c r="EOS82" s="45"/>
      <c r="EOT82" s="45"/>
      <c r="EOU82" s="45"/>
      <c r="EOV82" s="45"/>
      <c r="EOW82" s="45"/>
      <c r="EOX82" s="45"/>
      <c r="EOY82" s="45"/>
      <c r="EOZ82" s="45"/>
      <c r="EPA82" s="45"/>
      <c r="EPB82" s="45"/>
      <c r="EPC82" s="45"/>
      <c r="EPD82" s="45"/>
      <c r="EPE82" s="45"/>
      <c r="EPF82" s="45"/>
      <c r="EPG82" s="45"/>
      <c r="EPH82" s="45"/>
      <c r="EPI82" s="45"/>
      <c r="EPJ82" s="45"/>
      <c r="EPK82" s="45"/>
      <c r="EPL82" s="45"/>
      <c r="EPM82" s="45"/>
      <c r="EPN82" s="45"/>
      <c r="EPO82" s="45"/>
      <c r="EPP82" s="45"/>
      <c r="EPQ82" s="45"/>
      <c r="EPR82" s="45"/>
      <c r="EPS82" s="45"/>
      <c r="EPT82" s="45"/>
      <c r="EPU82" s="45"/>
      <c r="EPV82" s="45"/>
      <c r="EPW82" s="45"/>
      <c r="EPX82" s="45"/>
      <c r="EPY82" s="45"/>
      <c r="EPZ82" s="45"/>
      <c r="EQA82" s="45"/>
      <c r="EQB82" s="45"/>
      <c r="EQC82" s="45"/>
      <c r="EQD82" s="45"/>
      <c r="EQE82" s="45"/>
      <c r="EQF82" s="45"/>
      <c r="EQG82" s="45"/>
      <c r="EQH82" s="45"/>
      <c r="EQI82" s="45"/>
      <c r="EQJ82" s="45"/>
      <c r="EQK82" s="45"/>
      <c r="EQL82" s="45"/>
      <c r="EQM82" s="45"/>
      <c r="EQN82" s="45"/>
      <c r="EQO82" s="45"/>
      <c r="EQP82" s="45"/>
      <c r="EQQ82" s="45"/>
      <c r="EQR82" s="45"/>
      <c r="EQS82" s="45"/>
      <c r="EQT82" s="45"/>
      <c r="EQU82" s="45"/>
      <c r="EQV82" s="45"/>
      <c r="EQW82" s="45"/>
      <c r="EQX82" s="45"/>
      <c r="EQY82" s="45"/>
      <c r="EQZ82" s="45"/>
      <c r="ERA82" s="45"/>
      <c r="ERB82" s="45"/>
      <c r="ERC82" s="45"/>
      <c r="ERD82" s="45"/>
      <c r="ERE82" s="45"/>
      <c r="ERF82" s="45"/>
      <c r="ERG82" s="45"/>
      <c r="ERH82" s="45"/>
      <c r="ERI82" s="45"/>
      <c r="ERJ82" s="45"/>
      <c r="ERK82" s="45"/>
      <c r="ERL82" s="45"/>
      <c r="ERM82" s="45"/>
      <c r="ERN82" s="45"/>
      <c r="ERO82" s="45"/>
      <c r="ERP82" s="45"/>
      <c r="ERQ82" s="45"/>
      <c r="ERR82" s="45"/>
      <c r="ERS82" s="45"/>
      <c r="ERT82" s="45"/>
      <c r="ERU82" s="45"/>
      <c r="ERV82" s="45"/>
      <c r="ERW82" s="45"/>
      <c r="ERX82" s="45"/>
      <c r="ERY82" s="45"/>
      <c r="ERZ82" s="45"/>
      <c r="ESA82" s="45"/>
      <c r="ESB82" s="45"/>
      <c r="ESC82" s="45"/>
      <c r="ESD82" s="45"/>
      <c r="ESE82" s="45"/>
      <c r="ESF82" s="45"/>
      <c r="ESG82" s="45"/>
      <c r="ESH82" s="45"/>
      <c r="ESI82" s="45"/>
      <c r="ESJ82" s="45"/>
      <c r="ESK82" s="45"/>
      <c r="ESL82" s="45"/>
      <c r="ESM82" s="45"/>
      <c r="ESN82" s="45"/>
      <c r="ESO82" s="45"/>
      <c r="ESP82" s="45"/>
      <c r="ESQ82" s="45"/>
      <c r="ESR82" s="45"/>
      <c r="ESS82" s="45"/>
      <c r="EST82" s="45"/>
      <c r="ESU82" s="45"/>
      <c r="ESV82" s="45"/>
      <c r="ESW82" s="45"/>
      <c r="ESX82" s="45"/>
      <c r="ESY82" s="45"/>
      <c r="ESZ82" s="45"/>
      <c r="ETA82" s="45"/>
      <c r="ETB82" s="45"/>
      <c r="ETC82" s="45"/>
      <c r="ETD82" s="45"/>
      <c r="ETE82" s="45"/>
      <c r="ETF82" s="45"/>
      <c r="ETG82" s="45"/>
      <c r="ETH82" s="45"/>
      <c r="ETI82" s="45"/>
      <c r="ETJ82" s="45"/>
      <c r="ETK82" s="45"/>
      <c r="ETL82" s="45"/>
      <c r="ETM82" s="45"/>
      <c r="ETN82" s="45"/>
      <c r="ETO82" s="45"/>
      <c r="ETP82" s="45"/>
      <c r="ETQ82" s="45"/>
      <c r="ETR82" s="45"/>
      <c r="ETS82" s="45"/>
      <c r="ETT82" s="45"/>
      <c r="ETU82" s="45"/>
      <c r="ETV82" s="45"/>
      <c r="ETW82" s="45"/>
      <c r="ETX82" s="45"/>
      <c r="ETY82" s="45"/>
      <c r="ETZ82" s="45"/>
      <c r="EUA82" s="45"/>
      <c r="EUB82" s="45"/>
      <c r="EUC82" s="45"/>
      <c r="EUD82" s="45"/>
      <c r="EUE82" s="45"/>
      <c r="EUF82" s="45"/>
      <c r="EUG82" s="45"/>
      <c r="EUH82" s="45"/>
      <c r="EUI82" s="45"/>
      <c r="EUJ82" s="45"/>
      <c r="EUK82" s="45"/>
      <c r="EUL82" s="45"/>
      <c r="EUM82" s="45"/>
      <c r="EUN82" s="45"/>
      <c r="EUO82" s="45"/>
      <c r="EUP82" s="45"/>
      <c r="EUQ82" s="45"/>
      <c r="EUR82" s="45"/>
      <c r="EUS82" s="45"/>
      <c r="EUT82" s="45"/>
      <c r="EUU82" s="45"/>
      <c r="EUV82" s="45"/>
      <c r="EUW82" s="45"/>
      <c r="EUX82" s="45"/>
      <c r="EUY82" s="45"/>
      <c r="EUZ82" s="45"/>
      <c r="EVA82" s="45"/>
      <c r="EVB82" s="45"/>
      <c r="EVC82" s="45"/>
      <c r="EVD82" s="45"/>
      <c r="EVE82" s="45"/>
      <c r="EVF82" s="45"/>
      <c r="EVG82" s="45"/>
      <c r="EVH82" s="45"/>
      <c r="EVI82" s="45"/>
      <c r="EVJ82" s="45"/>
      <c r="EVK82" s="45"/>
      <c r="EVL82" s="45"/>
      <c r="EVM82" s="45"/>
      <c r="EVN82" s="45"/>
      <c r="EVO82" s="45"/>
      <c r="EVP82" s="45"/>
      <c r="EVQ82" s="45"/>
      <c r="EVR82" s="45"/>
      <c r="EVS82" s="45"/>
      <c r="EVT82" s="45"/>
      <c r="EVU82" s="45"/>
      <c r="EVV82" s="45"/>
      <c r="EVW82" s="45"/>
      <c r="EVX82" s="45"/>
      <c r="EVY82" s="45"/>
      <c r="EVZ82" s="45"/>
      <c r="EWA82" s="45"/>
      <c r="EWB82" s="45"/>
      <c r="EWC82" s="45"/>
      <c r="EWD82" s="45"/>
      <c r="EWE82" s="45"/>
      <c r="EWF82" s="45"/>
      <c r="EWG82" s="45"/>
      <c r="EWH82" s="45"/>
      <c r="EWI82" s="45"/>
      <c r="EWJ82" s="45"/>
      <c r="EWK82" s="45"/>
      <c r="EWL82" s="45"/>
      <c r="EWM82" s="45"/>
      <c r="EWN82" s="45"/>
      <c r="EWO82" s="45"/>
      <c r="EWP82" s="45"/>
      <c r="EWQ82" s="45"/>
      <c r="EWR82" s="45"/>
      <c r="EWS82" s="45"/>
      <c r="EWT82" s="45"/>
      <c r="EWU82" s="45"/>
      <c r="EWV82" s="45"/>
      <c r="EWW82" s="45"/>
      <c r="EWX82" s="45"/>
      <c r="EWY82" s="45"/>
      <c r="EWZ82" s="45"/>
      <c r="EXA82" s="45"/>
      <c r="EXB82" s="45"/>
      <c r="EXC82" s="45"/>
      <c r="EXD82" s="45"/>
      <c r="EXE82" s="45"/>
      <c r="EXF82" s="45"/>
      <c r="EXG82" s="45"/>
      <c r="EXH82" s="45"/>
      <c r="EXI82" s="45"/>
      <c r="EXJ82" s="45"/>
      <c r="EXK82" s="45"/>
      <c r="EXL82" s="45"/>
      <c r="EXM82" s="45"/>
      <c r="EXN82" s="45"/>
      <c r="EXO82" s="45"/>
      <c r="EXP82" s="45"/>
      <c r="EXQ82" s="45"/>
      <c r="EXR82" s="45"/>
      <c r="EXS82" s="45"/>
      <c r="EXT82" s="45"/>
      <c r="EXU82" s="45"/>
      <c r="EXV82" s="45"/>
      <c r="EXW82" s="45"/>
      <c r="EXX82" s="45"/>
      <c r="EXY82" s="45"/>
      <c r="EXZ82" s="45"/>
      <c r="EYA82" s="45"/>
      <c r="EYB82" s="45"/>
      <c r="EYC82" s="45"/>
      <c r="EYD82" s="45"/>
      <c r="EYE82" s="45"/>
      <c r="EYF82" s="45"/>
      <c r="EYG82" s="45"/>
      <c r="EYH82" s="45"/>
      <c r="EYI82" s="45"/>
      <c r="EYJ82" s="45"/>
      <c r="EYK82" s="45"/>
      <c r="EYL82" s="45"/>
      <c r="EYM82" s="45"/>
      <c r="EYN82" s="45"/>
      <c r="EYO82" s="45"/>
      <c r="EYP82" s="45"/>
      <c r="EYQ82" s="45"/>
      <c r="EYR82" s="45"/>
      <c r="EYS82" s="45"/>
      <c r="EYT82" s="45"/>
      <c r="EYU82" s="45"/>
      <c r="EYV82" s="45"/>
      <c r="EYW82" s="45"/>
      <c r="EYX82" s="45"/>
      <c r="EYY82" s="45"/>
      <c r="EYZ82" s="45"/>
      <c r="EZA82" s="45"/>
      <c r="EZB82" s="45"/>
      <c r="EZC82" s="45"/>
      <c r="EZD82" s="45"/>
      <c r="EZE82" s="45"/>
      <c r="EZF82" s="45"/>
      <c r="EZG82" s="45"/>
      <c r="EZH82" s="45"/>
      <c r="EZI82" s="45"/>
      <c r="EZJ82" s="45"/>
      <c r="EZK82" s="45"/>
      <c r="EZL82" s="45"/>
      <c r="EZM82" s="45"/>
      <c r="EZN82" s="45"/>
      <c r="EZO82" s="45"/>
      <c r="EZP82" s="45"/>
      <c r="EZQ82" s="45"/>
      <c r="EZR82" s="45"/>
      <c r="EZS82" s="45"/>
      <c r="EZT82" s="45"/>
      <c r="EZU82" s="45"/>
      <c r="EZV82" s="45"/>
      <c r="EZW82" s="45"/>
      <c r="EZX82" s="45"/>
      <c r="EZY82" s="45"/>
      <c r="EZZ82" s="45"/>
      <c r="FAA82" s="45"/>
      <c r="FAB82" s="45"/>
      <c r="FAC82" s="45"/>
      <c r="FAD82" s="45"/>
      <c r="FAE82" s="45"/>
      <c r="FAF82" s="45"/>
      <c r="FAG82" s="45"/>
      <c r="FAH82" s="45"/>
      <c r="FAI82" s="45"/>
      <c r="FAJ82" s="45"/>
      <c r="FAK82" s="45"/>
      <c r="FAL82" s="45"/>
      <c r="FAM82" s="45"/>
      <c r="FAN82" s="45"/>
      <c r="FAO82" s="45"/>
      <c r="FAP82" s="45"/>
      <c r="FAQ82" s="45"/>
      <c r="FAR82" s="45"/>
      <c r="FAS82" s="45"/>
      <c r="FAT82" s="45"/>
      <c r="FAU82" s="45"/>
      <c r="FAV82" s="45"/>
      <c r="FAW82" s="45"/>
      <c r="FAX82" s="45"/>
      <c r="FAY82" s="45"/>
      <c r="FAZ82" s="45"/>
      <c r="FBA82" s="45"/>
      <c r="FBB82" s="45"/>
      <c r="FBC82" s="45"/>
      <c r="FBD82" s="45"/>
      <c r="FBE82" s="45"/>
      <c r="FBF82" s="45"/>
      <c r="FBG82" s="45"/>
      <c r="FBH82" s="45"/>
      <c r="FBI82" s="45"/>
      <c r="FBJ82" s="45"/>
      <c r="FBK82" s="45"/>
      <c r="FBL82" s="45"/>
      <c r="FBM82" s="45"/>
      <c r="FBN82" s="45"/>
      <c r="FBO82" s="45"/>
      <c r="FBP82" s="45"/>
      <c r="FBQ82" s="45"/>
      <c r="FBR82" s="45"/>
      <c r="FBS82" s="45"/>
      <c r="FBT82" s="45"/>
      <c r="FBU82" s="45"/>
      <c r="FBV82" s="45"/>
      <c r="FBW82" s="45"/>
      <c r="FBX82" s="45"/>
      <c r="FBY82" s="45"/>
      <c r="FBZ82" s="45"/>
      <c r="FCA82" s="45"/>
      <c r="FCB82" s="45"/>
      <c r="FCC82" s="45"/>
      <c r="FCD82" s="45"/>
      <c r="FCE82" s="45"/>
      <c r="FCF82" s="45"/>
      <c r="FCG82" s="45"/>
      <c r="FCH82" s="45"/>
      <c r="FCI82" s="45"/>
      <c r="FCJ82" s="45"/>
      <c r="FCK82" s="45"/>
      <c r="FCL82" s="45"/>
      <c r="FCM82" s="45"/>
      <c r="FCN82" s="45"/>
      <c r="FCO82" s="45"/>
      <c r="FCP82" s="45"/>
      <c r="FCQ82" s="45"/>
      <c r="FCR82" s="45"/>
      <c r="FCS82" s="45"/>
      <c r="FCT82" s="45"/>
      <c r="FCU82" s="45"/>
      <c r="FCV82" s="45"/>
      <c r="FCW82" s="45"/>
      <c r="FCX82" s="45"/>
      <c r="FCY82" s="45"/>
      <c r="FCZ82" s="45"/>
      <c r="FDA82" s="45"/>
      <c r="FDB82" s="45"/>
      <c r="FDC82" s="45"/>
      <c r="FDD82" s="45"/>
      <c r="FDE82" s="45"/>
      <c r="FDF82" s="45"/>
      <c r="FDG82" s="45"/>
      <c r="FDH82" s="45"/>
      <c r="FDI82" s="45"/>
      <c r="FDJ82" s="45"/>
      <c r="FDK82" s="45"/>
      <c r="FDL82" s="45"/>
      <c r="FDM82" s="45"/>
      <c r="FDN82" s="45"/>
      <c r="FDO82" s="45"/>
      <c r="FDP82" s="45"/>
      <c r="FDQ82" s="45"/>
      <c r="FDR82" s="45"/>
      <c r="FDS82" s="45"/>
      <c r="FDT82" s="45"/>
      <c r="FDU82" s="45"/>
      <c r="FDV82" s="45"/>
      <c r="FDW82" s="45"/>
      <c r="FDX82" s="45"/>
      <c r="FDY82" s="45"/>
      <c r="FDZ82" s="45"/>
      <c r="FEA82" s="45"/>
      <c r="FEB82" s="45"/>
      <c r="FEC82" s="45"/>
      <c r="FED82" s="45"/>
      <c r="FEE82" s="45"/>
      <c r="FEF82" s="45"/>
      <c r="FEG82" s="45"/>
      <c r="FEH82" s="45"/>
      <c r="FEI82" s="45"/>
      <c r="FEJ82" s="45"/>
      <c r="FEK82" s="45"/>
      <c r="FEL82" s="45"/>
      <c r="FEM82" s="45"/>
      <c r="FEN82" s="45"/>
      <c r="FEO82" s="45"/>
      <c r="FEP82" s="45"/>
      <c r="FEQ82" s="45"/>
      <c r="FER82" s="45"/>
      <c r="FES82" s="45"/>
      <c r="FET82" s="45"/>
      <c r="FEU82" s="45"/>
      <c r="FEV82" s="45"/>
      <c r="FEW82" s="45"/>
      <c r="FEX82" s="45"/>
      <c r="FEY82" s="45"/>
      <c r="FEZ82" s="45"/>
      <c r="FFA82" s="45"/>
      <c r="FFB82" s="45"/>
      <c r="FFC82" s="45"/>
      <c r="FFD82" s="45"/>
      <c r="FFE82" s="45"/>
      <c r="FFF82" s="45"/>
      <c r="FFG82" s="45"/>
      <c r="FFH82" s="45"/>
      <c r="FFI82" s="45"/>
      <c r="FFJ82" s="45"/>
      <c r="FFK82" s="45"/>
      <c r="FFL82" s="45"/>
      <c r="FFM82" s="45"/>
      <c r="FFN82" s="45"/>
      <c r="FFO82" s="45"/>
      <c r="FFP82" s="45"/>
      <c r="FFQ82" s="45"/>
      <c r="FFR82" s="45"/>
      <c r="FFS82" s="45"/>
      <c r="FFT82" s="45"/>
      <c r="FFU82" s="45"/>
      <c r="FFV82" s="45"/>
      <c r="FFW82" s="45"/>
      <c r="FFX82" s="45"/>
      <c r="FFY82" s="45"/>
      <c r="FFZ82" s="45"/>
      <c r="FGA82" s="45"/>
      <c r="FGB82" s="45"/>
      <c r="FGC82" s="45"/>
      <c r="FGD82" s="45"/>
      <c r="FGE82" s="45"/>
      <c r="FGF82" s="45"/>
      <c r="FGG82" s="45"/>
      <c r="FGH82" s="45"/>
      <c r="FGI82" s="45"/>
      <c r="FGJ82" s="45"/>
      <c r="FGK82" s="45"/>
      <c r="FGL82" s="45"/>
      <c r="FGM82" s="45"/>
      <c r="FGN82" s="45"/>
      <c r="FGO82" s="45"/>
      <c r="FGP82" s="45"/>
      <c r="FGQ82" s="45"/>
      <c r="FGR82" s="45"/>
      <c r="FGS82" s="45"/>
      <c r="FGT82" s="45"/>
      <c r="FGU82" s="45"/>
      <c r="FGV82" s="45"/>
      <c r="FGW82" s="45"/>
      <c r="FGX82" s="45"/>
      <c r="FGY82" s="45"/>
      <c r="FGZ82" s="45"/>
      <c r="FHA82" s="45"/>
      <c r="FHB82" s="45"/>
      <c r="FHC82" s="45"/>
      <c r="FHD82" s="45"/>
      <c r="FHE82" s="45"/>
      <c r="FHF82" s="45"/>
      <c r="FHG82" s="45"/>
      <c r="FHH82" s="45"/>
      <c r="FHI82" s="45"/>
      <c r="FHJ82" s="45"/>
      <c r="FHK82" s="45"/>
      <c r="FHL82" s="45"/>
      <c r="FHM82" s="45"/>
      <c r="FHN82" s="45"/>
      <c r="FHO82" s="45"/>
      <c r="FHP82" s="45"/>
      <c r="FHQ82" s="45"/>
      <c r="FHR82" s="45"/>
      <c r="FHS82" s="45"/>
      <c r="FHT82" s="45"/>
      <c r="FHU82" s="45"/>
      <c r="FHV82" s="45"/>
      <c r="FHW82" s="45"/>
      <c r="FHX82" s="45"/>
      <c r="FHY82" s="45"/>
      <c r="FHZ82" s="45"/>
      <c r="FIA82" s="45"/>
      <c r="FIB82" s="45"/>
      <c r="FIC82" s="45"/>
      <c r="FID82" s="45"/>
      <c r="FIE82" s="45"/>
      <c r="FIF82" s="45"/>
      <c r="FIG82" s="45"/>
      <c r="FIH82" s="45"/>
      <c r="FII82" s="45"/>
      <c r="FIJ82" s="45"/>
      <c r="FIK82" s="45"/>
      <c r="FIL82" s="45"/>
      <c r="FIM82" s="45"/>
      <c r="FIN82" s="45"/>
      <c r="FIO82" s="45"/>
      <c r="FIP82" s="45"/>
      <c r="FIQ82" s="45"/>
      <c r="FIR82" s="45"/>
      <c r="FIS82" s="45"/>
      <c r="FIT82" s="45"/>
      <c r="FIU82" s="45"/>
      <c r="FIV82" s="45"/>
      <c r="FIW82" s="45"/>
      <c r="FIX82" s="45"/>
      <c r="FIY82" s="45"/>
      <c r="FIZ82" s="45"/>
      <c r="FJA82" s="45"/>
      <c r="FJB82" s="45"/>
      <c r="FJC82" s="45"/>
      <c r="FJD82" s="45"/>
      <c r="FJE82" s="45"/>
      <c r="FJF82" s="45"/>
      <c r="FJG82" s="45"/>
      <c r="FJH82" s="45"/>
      <c r="FJI82" s="45"/>
      <c r="FJJ82" s="45"/>
      <c r="FJK82" s="45"/>
      <c r="FJL82" s="45"/>
      <c r="FJM82" s="45"/>
      <c r="FJN82" s="45"/>
      <c r="FJO82" s="45"/>
      <c r="FJP82" s="45"/>
      <c r="FJQ82" s="45"/>
      <c r="FJR82" s="45"/>
      <c r="FJS82" s="45"/>
      <c r="FJT82" s="45"/>
      <c r="FJU82" s="45"/>
      <c r="FJV82" s="45"/>
      <c r="FJW82" s="45"/>
      <c r="FJX82" s="45"/>
      <c r="FJY82" s="45"/>
      <c r="FJZ82" s="45"/>
      <c r="FKA82" s="45"/>
      <c r="FKB82" s="45"/>
      <c r="FKC82" s="45"/>
      <c r="FKD82" s="45"/>
      <c r="FKE82" s="45"/>
      <c r="FKF82" s="45"/>
      <c r="FKG82" s="45"/>
      <c r="FKH82" s="45"/>
      <c r="FKI82" s="45"/>
      <c r="FKJ82" s="45"/>
      <c r="FKK82" s="45"/>
      <c r="FKL82" s="45"/>
      <c r="FKM82" s="45"/>
      <c r="FKN82" s="45"/>
      <c r="FKO82" s="45"/>
      <c r="FKP82" s="45"/>
      <c r="FKQ82" s="45"/>
      <c r="FKR82" s="45"/>
      <c r="FKS82" s="45"/>
      <c r="FKT82" s="45"/>
      <c r="FKU82" s="45"/>
      <c r="FKV82" s="45"/>
      <c r="FKW82" s="45"/>
      <c r="FKX82" s="45"/>
      <c r="FKY82" s="45"/>
      <c r="FKZ82" s="45"/>
      <c r="FLA82" s="45"/>
      <c r="FLB82" s="45"/>
      <c r="FLC82" s="45"/>
      <c r="FLD82" s="45"/>
      <c r="FLE82" s="45"/>
      <c r="FLF82" s="45"/>
      <c r="FLG82" s="45"/>
      <c r="FLH82" s="45"/>
      <c r="FLI82" s="45"/>
      <c r="FLJ82" s="45"/>
      <c r="FLK82" s="45"/>
      <c r="FLL82" s="45"/>
      <c r="FLM82" s="45"/>
      <c r="FLN82" s="45"/>
      <c r="FLO82" s="45"/>
      <c r="FLP82" s="45"/>
      <c r="FLQ82" s="45"/>
      <c r="FLR82" s="45"/>
      <c r="FLS82" s="45"/>
      <c r="FLT82" s="45"/>
      <c r="FLU82" s="45"/>
      <c r="FLV82" s="45"/>
      <c r="FLW82" s="45"/>
      <c r="FLX82" s="45"/>
      <c r="FLY82" s="45"/>
      <c r="FLZ82" s="45"/>
      <c r="FMA82" s="45"/>
      <c r="FMB82" s="45"/>
      <c r="FMC82" s="45"/>
      <c r="FMD82" s="45"/>
      <c r="FME82" s="45"/>
      <c r="FMF82" s="45"/>
      <c r="FMG82" s="45"/>
      <c r="FMH82" s="45"/>
      <c r="FMI82" s="45"/>
      <c r="FMJ82" s="45"/>
      <c r="FMK82" s="45"/>
      <c r="FML82" s="45"/>
      <c r="FMM82" s="45"/>
      <c r="FMN82" s="45"/>
      <c r="FMO82" s="45"/>
      <c r="FMP82" s="45"/>
      <c r="FMQ82" s="45"/>
      <c r="FMR82" s="45"/>
      <c r="FMS82" s="45"/>
      <c r="FMT82" s="45"/>
      <c r="FMU82" s="45"/>
      <c r="FMV82" s="45"/>
      <c r="FMW82" s="45"/>
      <c r="FMX82" s="45"/>
      <c r="FMY82" s="45"/>
      <c r="FMZ82" s="45"/>
      <c r="FNA82" s="45"/>
      <c r="FNB82" s="45"/>
      <c r="FNC82" s="45"/>
      <c r="FND82" s="45"/>
      <c r="FNE82" s="45"/>
      <c r="FNF82" s="45"/>
      <c r="FNG82" s="45"/>
      <c r="FNH82" s="45"/>
      <c r="FNI82" s="45"/>
      <c r="FNJ82" s="45"/>
      <c r="FNK82" s="45"/>
      <c r="FNL82" s="45"/>
      <c r="FNM82" s="45"/>
      <c r="FNN82" s="45"/>
      <c r="FNO82" s="45"/>
      <c r="FNP82" s="45"/>
      <c r="FNQ82" s="45"/>
      <c r="FNR82" s="45"/>
      <c r="FNS82" s="45"/>
      <c r="FNT82" s="45"/>
      <c r="FNU82" s="45"/>
      <c r="FNV82" s="45"/>
      <c r="FNW82" s="45"/>
      <c r="FNX82" s="45"/>
      <c r="FNY82" s="45"/>
      <c r="FNZ82" s="45"/>
      <c r="FOA82" s="45"/>
      <c r="FOB82" s="45"/>
      <c r="FOC82" s="45"/>
      <c r="FOD82" s="45"/>
      <c r="FOE82" s="45"/>
      <c r="FOF82" s="45"/>
      <c r="FOG82" s="45"/>
      <c r="FOH82" s="45"/>
      <c r="FOI82" s="45"/>
      <c r="FOJ82" s="45"/>
      <c r="FOK82" s="45"/>
      <c r="FOL82" s="45"/>
      <c r="FOM82" s="45"/>
      <c r="FON82" s="45"/>
      <c r="FOO82" s="45"/>
      <c r="FOP82" s="45"/>
      <c r="FOQ82" s="45"/>
      <c r="FOR82" s="45"/>
      <c r="FOS82" s="45"/>
      <c r="FOT82" s="45"/>
      <c r="FOU82" s="45"/>
      <c r="FOV82" s="45"/>
      <c r="FOW82" s="45"/>
      <c r="FOX82" s="45"/>
      <c r="FOY82" s="45"/>
      <c r="FOZ82" s="45"/>
      <c r="FPA82" s="45"/>
      <c r="FPB82" s="45"/>
      <c r="FPC82" s="45"/>
      <c r="FPD82" s="45"/>
      <c r="FPE82" s="45"/>
      <c r="FPF82" s="45"/>
      <c r="FPG82" s="45"/>
      <c r="FPH82" s="45"/>
      <c r="FPI82" s="45"/>
      <c r="FPJ82" s="45"/>
      <c r="FPK82" s="45"/>
      <c r="FPL82" s="45"/>
      <c r="FPM82" s="45"/>
      <c r="FPN82" s="45"/>
      <c r="FPO82" s="45"/>
      <c r="FPP82" s="45"/>
      <c r="FPQ82" s="45"/>
      <c r="FPR82" s="45"/>
      <c r="FPS82" s="45"/>
      <c r="FPT82" s="45"/>
      <c r="FPU82" s="45"/>
      <c r="FPV82" s="45"/>
      <c r="FPW82" s="45"/>
      <c r="FPX82" s="45"/>
      <c r="FPY82" s="45"/>
      <c r="FPZ82" s="45"/>
      <c r="FQA82" s="45"/>
      <c r="FQB82" s="45"/>
      <c r="FQC82" s="45"/>
      <c r="FQD82" s="45"/>
      <c r="FQE82" s="45"/>
      <c r="FQF82" s="45"/>
      <c r="FQG82" s="45"/>
      <c r="FQH82" s="45"/>
      <c r="FQI82" s="45"/>
      <c r="FQJ82" s="45"/>
      <c r="FQK82" s="45"/>
      <c r="FQL82" s="45"/>
      <c r="FQM82" s="45"/>
      <c r="FQN82" s="45"/>
      <c r="FQO82" s="45"/>
      <c r="FQP82" s="45"/>
      <c r="FQQ82" s="45"/>
      <c r="FQR82" s="45"/>
      <c r="FQS82" s="45"/>
      <c r="FQT82" s="45"/>
      <c r="FQU82" s="45"/>
      <c r="FQV82" s="45"/>
      <c r="FQW82" s="45"/>
      <c r="FQX82" s="45"/>
      <c r="FQY82" s="45"/>
      <c r="FQZ82" s="45"/>
      <c r="FRA82" s="45"/>
      <c r="FRB82" s="45"/>
      <c r="FRC82" s="45"/>
      <c r="FRD82" s="45"/>
      <c r="FRE82" s="45"/>
      <c r="FRF82" s="45"/>
      <c r="FRG82" s="45"/>
      <c r="FRH82" s="45"/>
      <c r="FRI82" s="45"/>
      <c r="FRJ82" s="45"/>
      <c r="FRK82" s="45"/>
      <c r="FRL82" s="45"/>
      <c r="FRM82" s="45"/>
      <c r="FRN82" s="45"/>
      <c r="FRO82" s="45"/>
      <c r="FRP82" s="45"/>
      <c r="FRQ82" s="45"/>
      <c r="FRR82" s="45"/>
      <c r="FRS82" s="45"/>
      <c r="FRT82" s="45"/>
      <c r="FRU82" s="45"/>
      <c r="FRV82" s="45"/>
      <c r="FRW82" s="45"/>
      <c r="FRX82" s="45"/>
      <c r="FRY82" s="45"/>
      <c r="FRZ82" s="45"/>
      <c r="FSA82" s="45"/>
      <c r="FSB82" s="45"/>
      <c r="FSC82" s="45"/>
      <c r="FSD82" s="45"/>
      <c r="FSE82" s="45"/>
      <c r="FSF82" s="45"/>
      <c r="FSG82" s="45"/>
      <c r="FSH82" s="45"/>
      <c r="FSI82" s="45"/>
      <c r="FSJ82" s="45"/>
      <c r="FSK82" s="45"/>
      <c r="FSL82" s="45"/>
      <c r="FSM82" s="45"/>
      <c r="FSN82" s="45"/>
      <c r="FSO82" s="45"/>
      <c r="FSP82" s="45"/>
      <c r="FSQ82" s="45"/>
      <c r="FSR82" s="45"/>
      <c r="FSS82" s="45"/>
      <c r="FST82" s="45"/>
      <c r="FSU82" s="45"/>
      <c r="FSV82" s="45"/>
      <c r="FSW82" s="45"/>
      <c r="FSX82" s="45"/>
      <c r="FSY82" s="45"/>
      <c r="FSZ82" s="45"/>
      <c r="FTA82" s="45"/>
      <c r="FTB82" s="45"/>
      <c r="FTC82" s="45"/>
      <c r="FTD82" s="45"/>
      <c r="FTE82" s="45"/>
      <c r="FTF82" s="45"/>
      <c r="FTG82" s="45"/>
      <c r="FTH82" s="45"/>
      <c r="FTI82" s="45"/>
      <c r="FTJ82" s="45"/>
      <c r="FTK82" s="45"/>
      <c r="FTL82" s="45"/>
      <c r="FTM82" s="45"/>
      <c r="FTN82" s="45"/>
      <c r="FTO82" s="45"/>
      <c r="FTP82" s="45"/>
      <c r="FTQ82" s="45"/>
      <c r="FTR82" s="45"/>
      <c r="FTS82" s="45"/>
      <c r="FTT82" s="45"/>
      <c r="FTU82" s="45"/>
      <c r="FTV82" s="45"/>
      <c r="FTW82" s="45"/>
      <c r="FTX82" s="45"/>
      <c r="FTY82" s="45"/>
      <c r="FTZ82" s="45"/>
      <c r="FUA82" s="45"/>
      <c r="FUB82" s="45"/>
      <c r="FUC82" s="45"/>
      <c r="FUD82" s="45"/>
      <c r="FUE82" s="45"/>
      <c r="FUF82" s="45"/>
      <c r="FUG82" s="45"/>
      <c r="FUH82" s="45"/>
      <c r="FUI82" s="45"/>
      <c r="FUJ82" s="45"/>
      <c r="FUK82" s="45"/>
      <c r="FUL82" s="45"/>
      <c r="FUM82" s="45"/>
      <c r="FUN82" s="45"/>
      <c r="FUO82" s="45"/>
      <c r="FUP82" s="45"/>
      <c r="FUQ82" s="45"/>
      <c r="FUR82" s="45"/>
      <c r="FUS82" s="45"/>
      <c r="FUT82" s="45"/>
      <c r="FUU82" s="45"/>
      <c r="FUV82" s="45"/>
      <c r="FUW82" s="45"/>
      <c r="FUX82" s="45"/>
      <c r="FUY82" s="45"/>
      <c r="FUZ82" s="45"/>
      <c r="FVA82" s="45"/>
      <c r="FVB82" s="45"/>
      <c r="FVC82" s="45"/>
      <c r="FVD82" s="45"/>
      <c r="FVE82" s="45"/>
      <c r="FVF82" s="45"/>
      <c r="FVG82" s="45"/>
      <c r="FVH82" s="45"/>
      <c r="FVI82" s="45"/>
      <c r="FVJ82" s="45"/>
      <c r="FVK82" s="45"/>
      <c r="FVL82" s="45"/>
      <c r="FVM82" s="45"/>
      <c r="FVN82" s="45"/>
      <c r="FVO82" s="45"/>
      <c r="FVP82" s="45"/>
      <c r="FVQ82" s="45"/>
      <c r="FVR82" s="45"/>
      <c r="FVS82" s="45"/>
      <c r="FVT82" s="45"/>
      <c r="FVU82" s="45"/>
      <c r="FVV82" s="45"/>
      <c r="FVW82" s="45"/>
      <c r="FVX82" s="45"/>
      <c r="FVY82" s="45"/>
      <c r="FVZ82" s="45"/>
      <c r="FWA82" s="45"/>
      <c r="FWB82" s="45"/>
      <c r="FWC82" s="45"/>
      <c r="FWD82" s="45"/>
      <c r="FWE82" s="45"/>
      <c r="FWF82" s="45"/>
      <c r="FWG82" s="45"/>
      <c r="FWH82" s="45"/>
      <c r="FWI82" s="45"/>
      <c r="FWJ82" s="45"/>
      <c r="FWK82" s="45"/>
      <c r="FWL82" s="45"/>
      <c r="FWM82" s="45"/>
      <c r="FWN82" s="45"/>
      <c r="FWO82" s="45"/>
      <c r="FWP82" s="45"/>
      <c r="FWQ82" s="45"/>
      <c r="FWR82" s="45"/>
      <c r="FWS82" s="45"/>
      <c r="FWT82" s="45"/>
      <c r="FWU82" s="45"/>
      <c r="FWV82" s="45"/>
      <c r="FWW82" s="45"/>
      <c r="FWX82" s="45"/>
      <c r="FWY82" s="45"/>
      <c r="FWZ82" s="45"/>
      <c r="FXA82" s="45"/>
      <c r="FXB82" s="45"/>
      <c r="FXC82" s="45"/>
      <c r="FXD82" s="45"/>
      <c r="FXE82" s="45"/>
      <c r="FXF82" s="45"/>
      <c r="FXG82" s="45"/>
      <c r="FXH82" s="45"/>
      <c r="FXI82" s="45"/>
      <c r="FXJ82" s="45"/>
      <c r="FXK82" s="45"/>
      <c r="FXL82" s="45"/>
      <c r="FXM82" s="45"/>
      <c r="FXN82" s="45"/>
      <c r="FXO82" s="45"/>
      <c r="FXP82" s="45"/>
      <c r="FXQ82" s="45"/>
      <c r="FXR82" s="45"/>
      <c r="FXS82" s="45"/>
      <c r="FXT82" s="45"/>
      <c r="FXU82" s="45"/>
      <c r="FXV82" s="45"/>
      <c r="FXW82" s="45"/>
      <c r="FXX82" s="45"/>
      <c r="FXY82" s="45"/>
      <c r="FXZ82" s="45"/>
      <c r="FYA82" s="45"/>
      <c r="FYB82" s="45"/>
      <c r="FYC82" s="45"/>
      <c r="FYD82" s="45"/>
      <c r="FYE82" s="45"/>
      <c r="FYF82" s="45"/>
      <c r="FYG82" s="45"/>
      <c r="FYH82" s="45"/>
      <c r="FYI82" s="45"/>
      <c r="FYJ82" s="45"/>
      <c r="FYK82" s="45"/>
      <c r="FYL82" s="45"/>
      <c r="FYM82" s="45"/>
      <c r="FYN82" s="45"/>
      <c r="FYO82" s="45"/>
      <c r="FYP82" s="45"/>
      <c r="FYQ82" s="45"/>
      <c r="FYR82" s="45"/>
      <c r="FYS82" s="45"/>
      <c r="FYT82" s="45"/>
      <c r="FYU82" s="45"/>
      <c r="FYV82" s="45"/>
      <c r="FYW82" s="45"/>
      <c r="FYX82" s="45"/>
      <c r="FYY82" s="45"/>
      <c r="FYZ82" s="45"/>
      <c r="FZA82" s="45"/>
      <c r="FZB82" s="45"/>
      <c r="FZC82" s="45"/>
      <c r="FZD82" s="45"/>
      <c r="FZE82" s="45"/>
      <c r="FZF82" s="45"/>
      <c r="FZG82" s="45"/>
      <c r="FZH82" s="45"/>
      <c r="FZI82" s="45"/>
      <c r="FZJ82" s="45"/>
      <c r="FZK82" s="45"/>
      <c r="FZL82" s="45"/>
      <c r="FZM82" s="45"/>
      <c r="FZN82" s="45"/>
      <c r="FZO82" s="45"/>
      <c r="FZP82" s="45"/>
      <c r="FZQ82" s="45"/>
      <c r="FZR82" s="45"/>
      <c r="FZS82" s="45"/>
      <c r="FZT82" s="45"/>
      <c r="FZU82" s="45"/>
      <c r="FZV82" s="45"/>
      <c r="FZW82" s="45"/>
      <c r="FZX82" s="45"/>
      <c r="FZY82" s="45"/>
      <c r="FZZ82" s="45"/>
      <c r="GAA82" s="45"/>
      <c r="GAB82" s="45"/>
      <c r="GAC82" s="45"/>
      <c r="GAD82" s="45"/>
      <c r="GAE82" s="45"/>
      <c r="GAF82" s="45"/>
      <c r="GAG82" s="45"/>
      <c r="GAH82" s="45"/>
      <c r="GAI82" s="45"/>
      <c r="GAJ82" s="45"/>
      <c r="GAK82" s="45"/>
      <c r="GAL82" s="45"/>
      <c r="GAM82" s="45"/>
      <c r="GAN82" s="45"/>
      <c r="GAO82" s="45"/>
      <c r="GAP82" s="45"/>
      <c r="GAQ82" s="45"/>
      <c r="GAR82" s="45"/>
      <c r="GAS82" s="45"/>
      <c r="GAT82" s="45"/>
      <c r="GAU82" s="45"/>
      <c r="GAV82" s="45"/>
      <c r="GAW82" s="45"/>
      <c r="GAX82" s="45"/>
      <c r="GAY82" s="45"/>
      <c r="GAZ82" s="45"/>
      <c r="GBA82" s="45"/>
      <c r="GBB82" s="45"/>
      <c r="GBC82" s="45"/>
      <c r="GBD82" s="45"/>
      <c r="GBE82" s="45"/>
      <c r="GBF82" s="45"/>
      <c r="GBG82" s="45"/>
      <c r="GBH82" s="45"/>
      <c r="GBI82" s="45"/>
      <c r="GBJ82" s="45"/>
      <c r="GBK82" s="45"/>
      <c r="GBL82" s="45"/>
      <c r="GBM82" s="45"/>
      <c r="GBN82" s="45"/>
      <c r="GBO82" s="45"/>
      <c r="GBP82" s="45"/>
      <c r="GBQ82" s="45"/>
      <c r="GBR82" s="45"/>
      <c r="GBS82" s="45"/>
      <c r="GBT82" s="45"/>
      <c r="GBU82" s="45"/>
      <c r="GBV82" s="45"/>
      <c r="GBW82" s="45"/>
      <c r="GBX82" s="45"/>
      <c r="GBY82" s="45"/>
      <c r="GBZ82" s="45"/>
      <c r="GCA82" s="45"/>
      <c r="GCB82" s="45"/>
      <c r="GCC82" s="45"/>
      <c r="GCD82" s="45"/>
      <c r="GCE82" s="45"/>
      <c r="GCF82" s="45"/>
      <c r="GCG82" s="45"/>
      <c r="GCH82" s="45"/>
      <c r="GCI82" s="45"/>
      <c r="GCJ82" s="45"/>
      <c r="GCK82" s="45"/>
      <c r="GCL82" s="45"/>
      <c r="GCM82" s="45"/>
      <c r="GCN82" s="45"/>
      <c r="GCO82" s="45"/>
      <c r="GCP82" s="45"/>
      <c r="GCQ82" s="45"/>
      <c r="GCR82" s="45"/>
      <c r="GCS82" s="45"/>
      <c r="GCT82" s="45"/>
      <c r="GCU82" s="45"/>
      <c r="GCV82" s="45"/>
      <c r="GCW82" s="45"/>
      <c r="GCX82" s="45"/>
      <c r="GCY82" s="45"/>
      <c r="GCZ82" s="45"/>
      <c r="GDA82" s="45"/>
      <c r="GDB82" s="45"/>
      <c r="GDC82" s="45"/>
      <c r="GDD82" s="45"/>
      <c r="GDE82" s="45"/>
      <c r="GDF82" s="45"/>
      <c r="GDG82" s="45"/>
      <c r="GDH82" s="45"/>
      <c r="GDI82" s="45"/>
      <c r="GDJ82" s="45"/>
      <c r="GDK82" s="45"/>
      <c r="GDL82" s="45"/>
      <c r="GDM82" s="45"/>
      <c r="GDN82" s="45"/>
      <c r="GDO82" s="45"/>
      <c r="GDP82" s="45"/>
      <c r="GDQ82" s="45"/>
      <c r="GDR82" s="45"/>
      <c r="GDS82" s="45"/>
      <c r="GDT82" s="45"/>
      <c r="GDU82" s="45"/>
      <c r="GDV82" s="45"/>
      <c r="GDW82" s="45"/>
      <c r="GDX82" s="45"/>
      <c r="GDY82" s="45"/>
      <c r="GDZ82" s="45"/>
      <c r="GEA82" s="45"/>
      <c r="GEB82" s="45"/>
      <c r="GEC82" s="45"/>
      <c r="GED82" s="45"/>
      <c r="GEE82" s="45"/>
      <c r="GEF82" s="45"/>
      <c r="GEG82" s="45"/>
      <c r="GEH82" s="45"/>
      <c r="GEI82" s="45"/>
      <c r="GEJ82" s="45"/>
      <c r="GEK82" s="45"/>
      <c r="GEL82" s="45"/>
      <c r="GEM82" s="45"/>
      <c r="GEN82" s="45"/>
      <c r="GEO82" s="45"/>
      <c r="GEP82" s="45"/>
      <c r="GEQ82" s="45"/>
      <c r="GER82" s="45"/>
      <c r="GES82" s="45"/>
      <c r="GET82" s="45"/>
      <c r="GEU82" s="45"/>
      <c r="GEV82" s="45"/>
      <c r="GEW82" s="45"/>
      <c r="GEX82" s="45"/>
      <c r="GEY82" s="45"/>
      <c r="GEZ82" s="45"/>
      <c r="GFA82" s="45"/>
      <c r="GFB82" s="45"/>
      <c r="GFC82" s="45"/>
      <c r="GFD82" s="45"/>
      <c r="GFE82" s="45"/>
      <c r="GFF82" s="45"/>
      <c r="GFG82" s="45"/>
      <c r="GFH82" s="45"/>
      <c r="GFI82" s="45"/>
      <c r="GFJ82" s="45"/>
      <c r="GFK82" s="45"/>
      <c r="GFL82" s="45"/>
      <c r="GFM82" s="45"/>
      <c r="GFN82" s="45"/>
      <c r="GFO82" s="45"/>
      <c r="GFP82" s="45"/>
      <c r="GFQ82" s="45"/>
      <c r="GFR82" s="45"/>
      <c r="GFS82" s="45"/>
      <c r="GFT82" s="45"/>
      <c r="GFU82" s="45"/>
      <c r="GFV82" s="45"/>
      <c r="GFW82" s="45"/>
      <c r="GFX82" s="45"/>
      <c r="GFY82" s="45"/>
      <c r="GFZ82" s="45"/>
      <c r="GGA82" s="45"/>
      <c r="GGB82" s="45"/>
      <c r="GGC82" s="45"/>
      <c r="GGD82" s="45"/>
      <c r="GGE82" s="45"/>
      <c r="GGF82" s="45"/>
      <c r="GGG82" s="45"/>
      <c r="GGH82" s="45"/>
      <c r="GGI82" s="45"/>
      <c r="GGJ82" s="45"/>
      <c r="GGK82" s="45"/>
      <c r="GGL82" s="45"/>
      <c r="GGM82" s="45"/>
      <c r="GGN82" s="45"/>
      <c r="GGO82" s="45"/>
      <c r="GGP82" s="45"/>
      <c r="GGQ82" s="45"/>
      <c r="GGR82" s="45"/>
      <c r="GGS82" s="45"/>
      <c r="GGT82" s="45"/>
      <c r="GGU82" s="45"/>
      <c r="GGV82" s="45"/>
      <c r="GGW82" s="45"/>
      <c r="GGX82" s="45"/>
      <c r="GGY82" s="45"/>
      <c r="GGZ82" s="45"/>
      <c r="GHA82" s="45"/>
      <c r="GHB82" s="45"/>
      <c r="GHC82" s="45"/>
      <c r="GHD82" s="45"/>
      <c r="GHE82" s="45"/>
      <c r="GHF82" s="45"/>
      <c r="GHG82" s="45"/>
      <c r="GHH82" s="45"/>
      <c r="GHI82" s="45"/>
      <c r="GHJ82" s="45"/>
      <c r="GHK82" s="45"/>
      <c r="GHL82" s="45"/>
      <c r="GHM82" s="45"/>
      <c r="GHN82" s="45"/>
      <c r="GHO82" s="45"/>
      <c r="GHP82" s="45"/>
      <c r="GHQ82" s="45"/>
      <c r="GHR82" s="45"/>
      <c r="GHS82" s="45"/>
      <c r="GHT82" s="45"/>
      <c r="GHU82" s="45"/>
      <c r="GHV82" s="45"/>
      <c r="GHW82" s="45"/>
      <c r="GHX82" s="45"/>
      <c r="GHY82" s="45"/>
      <c r="GHZ82" s="45"/>
      <c r="GIA82" s="45"/>
      <c r="GIB82" s="45"/>
      <c r="GIC82" s="45"/>
      <c r="GID82" s="45"/>
      <c r="GIE82" s="45"/>
      <c r="GIF82" s="45"/>
      <c r="GIG82" s="45"/>
      <c r="GIH82" s="45"/>
      <c r="GII82" s="45"/>
      <c r="GIJ82" s="45"/>
      <c r="GIK82" s="45"/>
      <c r="GIL82" s="45"/>
      <c r="GIM82" s="45"/>
      <c r="GIN82" s="45"/>
      <c r="GIO82" s="45"/>
      <c r="GIP82" s="45"/>
      <c r="GIQ82" s="45"/>
      <c r="GIR82" s="45"/>
      <c r="GIS82" s="45"/>
      <c r="GIT82" s="45"/>
      <c r="GIU82" s="45"/>
      <c r="GIV82" s="45"/>
      <c r="GIW82" s="45"/>
      <c r="GIX82" s="45"/>
      <c r="GIY82" s="45"/>
      <c r="GIZ82" s="45"/>
      <c r="GJA82" s="45"/>
      <c r="GJB82" s="45"/>
      <c r="GJC82" s="45"/>
      <c r="GJD82" s="45"/>
      <c r="GJE82" s="45"/>
      <c r="GJF82" s="45"/>
      <c r="GJG82" s="45"/>
      <c r="GJH82" s="45"/>
      <c r="GJI82" s="45"/>
      <c r="GJJ82" s="45"/>
      <c r="GJK82" s="45"/>
      <c r="GJL82" s="45"/>
      <c r="GJM82" s="45"/>
      <c r="GJN82" s="45"/>
      <c r="GJO82" s="45"/>
      <c r="GJP82" s="45"/>
      <c r="GJQ82" s="45"/>
      <c r="GJR82" s="45"/>
      <c r="GJS82" s="45"/>
      <c r="GJT82" s="45"/>
      <c r="GJU82" s="45"/>
      <c r="GJV82" s="45"/>
      <c r="GJW82" s="45"/>
      <c r="GJX82" s="45"/>
      <c r="GJY82" s="45"/>
      <c r="GJZ82" s="45"/>
      <c r="GKA82" s="45"/>
      <c r="GKB82" s="45"/>
      <c r="GKC82" s="45"/>
      <c r="GKD82" s="45"/>
      <c r="GKE82" s="45"/>
      <c r="GKF82" s="45"/>
      <c r="GKG82" s="45"/>
      <c r="GKH82" s="45"/>
      <c r="GKI82" s="45"/>
      <c r="GKJ82" s="45"/>
      <c r="GKK82" s="45"/>
      <c r="GKL82" s="45"/>
      <c r="GKM82" s="45"/>
      <c r="GKN82" s="45"/>
      <c r="GKO82" s="45"/>
      <c r="GKP82" s="45"/>
      <c r="GKQ82" s="45"/>
      <c r="GKR82" s="45"/>
      <c r="GKS82" s="45"/>
      <c r="GKT82" s="45"/>
      <c r="GKU82" s="45"/>
      <c r="GKV82" s="45"/>
      <c r="GKW82" s="45"/>
      <c r="GKX82" s="45"/>
      <c r="GKY82" s="45"/>
      <c r="GKZ82" s="45"/>
      <c r="GLA82" s="45"/>
      <c r="GLB82" s="45"/>
      <c r="GLC82" s="45"/>
      <c r="GLD82" s="45"/>
      <c r="GLE82" s="45"/>
      <c r="GLF82" s="45"/>
      <c r="GLG82" s="45"/>
      <c r="GLH82" s="45"/>
      <c r="GLI82" s="45"/>
      <c r="GLJ82" s="45"/>
      <c r="GLK82" s="45"/>
      <c r="GLL82" s="45"/>
      <c r="GLM82" s="45"/>
      <c r="GLN82" s="45"/>
      <c r="GLO82" s="45"/>
      <c r="GLP82" s="45"/>
      <c r="GLQ82" s="45"/>
      <c r="GLR82" s="45"/>
      <c r="GLS82" s="45"/>
      <c r="GLT82" s="45"/>
      <c r="GLU82" s="45"/>
      <c r="GLV82" s="45"/>
      <c r="GLW82" s="45"/>
      <c r="GLX82" s="45"/>
      <c r="GLY82" s="45"/>
      <c r="GLZ82" s="45"/>
      <c r="GMA82" s="45"/>
      <c r="GMB82" s="45"/>
      <c r="GMC82" s="45"/>
      <c r="GMD82" s="45"/>
      <c r="GME82" s="45"/>
      <c r="GMF82" s="45"/>
      <c r="GMG82" s="45"/>
      <c r="GMH82" s="45"/>
      <c r="GMI82" s="45"/>
      <c r="GMJ82" s="45"/>
      <c r="GMK82" s="45"/>
      <c r="GML82" s="45"/>
      <c r="GMM82" s="45"/>
      <c r="GMN82" s="45"/>
      <c r="GMO82" s="45"/>
      <c r="GMP82" s="45"/>
      <c r="GMQ82" s="45"/>
      <c r="GMR82" s="45"/>
      <c r="GMS82" s="45"/>
      <c r="GMT82" s="45"/>
      <c r="GMU82" s="45"/>
      <c r="GMV82" s="45"/>
      <c r="GMW82" s="45"/>
      <c r="GMX82" s="45"/>
      <c r="GMY82" s="45"/>
      <c r="GMZ82" s="45"/>
      <c r="GNA82" s="45"/>
      <c r="GNB82" s="45"/>
      <c r="GNC82" s="45"/>
      <c r="GND82" s="45"/>
      <c r="GNE82" s="45"/>
      <c r="GNF82" s="45"/>
      <c r="GNG82" s="45"/>
      <c r="GNH82" s="45"/>
      <c r="GNI82" s="45"/>
      <c r="GNJ82" s="45"/>
      <c r="GNK82" s="45"/>
      <c r="GNL82" s="45"/>
      <c r="GNM82" s="45"/>
      <c r="GNN82" s="45"/>
      <c r="GNO82" s="45"/>
      <c r="GNP82" s="45"/>
      <c r="GNQ82" s="45"/>
      <c r="GNR82" s="45"/>
      <c r="GNS82" s="45"/>
      <c r="GNT82" s="45"/>
      <c r="GNU82" s="45"/>
      <c r="GNV82" s="45"/>
      <c r="GNW82" s="45"/>
      <c r="GNX82" s="45"/>
      <c r="GNY82" s="45"/>
      <c r="GNZ82" s="45"/>
      <c r="GOA82" s="45"/>
      <c r="GOB82" s="45"/>
      <c r="GOC82" s="45"/>
      <c r="GOD82" s="45"/>
      <c r="GOE82" s="45"/>
      <c r="GOF82" s="45"/>
      <c r="GOG82" s="45"/>
      <c r="GOH82" s="45"/>
      <c r="GOI82" s="45"/>
      <c r="GOJ82" s="45"/>
      <c r="GOK82" s="45"/>
      <c r="GOL82" s="45"/>
      <c r="GOM82" s="45"/>
      <c r="GON82" s="45"/>
      <c r="GOO82" s="45"/>
      <c r="GOP82" s="45"/>
      <c r="GOQ82" s="45"/>
      <c r="GOR82" s="45"/>
      <c r="GOS82" s="45"/>
      <c r="GOT82" s="45"/>
      <c r="GOU82" s="45"/>
      <c r="GOV82" s="45"/>
      <c r="GOW82" s="45"/>
      <c r="GOX82" s="45"/>
      <c r="GOY82" s="45"/>
      <c r="GOZ82" s="45"/>
      <c r="GPA82" s="45"/>
      <c r="GPB82" s="45"/>
      <c r="GPC82" s="45"/>
      <c r="GPD82" s="45"/>
      <c r="GPE82" s="45"/>
      <c r="GPF82" s="45"/>
      <c r="GPG82" s="45"/>
      <c r="GPH82" s="45"/>
      <c r="GPI82" s="45"/>
      <c r="GPJ82" s="45"/>
      <c r="GPK82" s="45"/>
      <c r="GPL82" s="45"/>
      <c r="GPM82" s="45"/>
      <c r="GPN82" s="45"/>
      <c r="GPO82" s="45"/>
      <c r="GPP82" s="45"/>
      <c r="GPQ82" s="45"/>
      <c r="GPR82" s="45"/>
      <c r="GPS82" s="45"/>
      <c r="GPT82" s="45"/>
      <c r="GPU82" s="45"/>
      <c r="GPV82" s="45"/>
      <c r="GPW82" s="45"/>
      <c r="GPX82" s="45"/>
      <c r="GPY82" s="45"/>
      <c r="GPZ82" s="45"/>
      <c r="GQA82" s="45"/>
      <c r="GQB82" s="45"/>
      <c r="GQC82" s="45"/>
      <c r="GQD82" s="45"/>
      <c r="GQE82" s="45"/>
      <c r="GQF82" s="45"/>
      <c r="GQG82" s="45"/>
      <c r="GQH82" s="45"/>
      <c r="GQI82" s="45"/>
      <c r="GQJ82" s="45"/>
      <c r="GQK82" s="45"/>
      <c r="GQL82" s="45"/>
      <c r="GQM82" s="45"/>
      <c r="GQN82" s="45"/>
      <c r="GQO82" s="45"/>
      <c r="GQP82" s="45"/>
      <c r="GQQ82" s="45"/>
      <c r="GQR82" s="45"/>
      <c r="GQS82" s="45"/>
      <c r="GQT82" s="45"/>
      <c r="GQU82" s="45"/>
      <c r="GQV82" s="45"/>
      <c r="GQW82" s="45"/>
      <c r="GQX82" s="45"/>
      <c r="GQY82" s="45"/>
      <c r="GQZ82" s="45"/>
      <c r="GRA82" s="45"/>
      <c r="GRB82" s="45"/>
      <c r="GRC82" s="45"/>
      <c r="GRD82" s="45"/>
      <c r="GRE82" s="45"/>
      <c r="GRF82" s="45"/>
      <c r="GRG82" s="45"/>
      <c r="GRH82" s="45"/>
      <c r="GRI82" s="45"/>
      <c r="GRJ82" s="45"/>
      <c r="GRK82" s="45"/>
      <c r="GRL82" s="45"/>
      <c r="GRM82" s="45"/>
      <c r="GRN82" s="45"/>
      <c r="GRO82" s="45"/>
      <c r="GRP82" s="45"/>
      <c r="GRQ82" s="45"/>
      <c r="GRR82" s="45"/>
      <c r="GRS82" s="45"/>
      <c r="GRT82" s="45"/>
      <c r="GRU82" s="45"/>
      <c r="GRV82" s="45"/>
      <c r="GRW82" s="45"/>
      <c r="GRX82" s="45"/>
      <c r="GRY82" s="45"/>
      <c r="GRZ82" s="45"/>
      <c r="GSA82" s="45"/>
      <c r="GSB82" s="45"/>
      <c r="GSC82" s="45"/>
      <c r="GSD82" s="45"/>
      <c r="GSE82" s="45"/>
      <c r="GSF82" s="45"/>
      <c r="GSG82" s="45"/>
      <c r="GSH82" s="45"/>
      <c r="GSI82" s="45"/>
      <c r="GSJ82" s="45"/>
      <c r="GSK82" s="45"/>
      <c r="GSL82" s="45"/>
      <c r="GSM82" s="45"/>
      <c r="GSN82" s="45"/>
      <c r="GSO82" s="45"/>
      <c r="GSP82" s="45"/>
      <c r="GSQ82" s="45"/>
      <c r="GSR82" s="45"/>
      <c r="GSS82" s="45"/>
      <c r="GST82" s="45"/>
      <c r="GSU82" s="45"/>
      <c r="GSV82" s="45"/>
      <c r="GSW82" s="45"/>
      <c r="GSX82" s="45"/>
      <c r="GSY82" s="45"/>
      <c r="GSZ82" s="45"/>
      <c r="GTA82" s="45"/>
      <c r="GTB82" s="45"/>
      <c r="GTC82" s="45"/>
      <c r="GTD82" s="45"/>
      <c r="GTE82" s="45"/>
      <c r="GTF82" s="45"/>
      <c r="GTG82" s="45"/>
      <c r="GTH82" s="45"/>
      <c r="GTI82" s="45"/>
      <c r="GTJ82" s="45"/>
      <c r="GTK82" s="45"/>
      <c r="GTL82" s="45"/>
      <c r="GTM82" s="45"/>
      <c r="GTN82" s="45"/>
      <c r="GTO82" s="45"/>
      <c r="GTP82" s="45"/>
      <c r="GTQ82" s="45"/>
      <c r="GTR82" s="45"/>
      <c r="GTS82" s="45"/>
      <c r="GTT82" s="45"/>
      <c r="GTU82" s="45"/>
      <c r="GTV82" s="45"/>
      <c r="GTW82" s="45"/>
      <c r="GTX82" s="45"/>
      <c r="GTY82" s="45"/>
      <c r="GTZ82" s="45"/>
      <c r="GUA82" s="45"/>
      <c r="GUB82" s="45"/>
      <c r="GUC82" s="45"/>
      <c r="GUD82" s="45"/>
      <c r="GUE82" s="45"/>
      <c r="GUF82" s="45"/>
      <c r="GUG82" s="45"/>
      <c r="GUH82" s="45"/>
      <c r="GUI82" s="45"/>
      <c r="GUJ82" s="45"/>
      <c r="GUK82" s="45"/>
      <c r="GUL82" s="45"/>
      <c r="GUM82" s="45"/>
      <c r="GUN82" s="45"/>
      <c r="GUO82" s="45"/>
      <c r="GUP82" s="45"/>
      <c r="GUQ82" s="45"/>
      <c r="GUR82" s="45"/>
      <c r="GUS82" s="45"/>
      <c r="GUT82" s="45"/>
      <c r="GUU82" s="45"/>
      <c r="GUV82" s="45"/>
      <c r="GUW82" s="45"/>
      <c r="GUX82" s="45"/>
      <c r="GUY82" s="45"/>
      <c r="GUZ82" s="45"/>
      <c r="GVA82" s="45"/>
      <c r="GVB82" s="45"/>
      <c r="GVC82" s="45"/>
      <c r="GVD82" s="45"/>
      <c r="GVE82" s="45"/>
      <c r="GVF82" s="45"/>
      <c r="GVG82" s="45"/>
      <c r="GVH82" s="45"/>
      <c r="GVI82" s="45"/>
      <c r="GVJ82" s="45"/>
      <c r="GVK82" s="45"/>
      <c r="GVL82" s="45"/>
      <c r="GVM82" s="45"/>
      <c r="GVN82" s="45"/>
      <c r="GVO82" s="45"/>
      <c r="GVP82" s="45"/>
      <c r="GVQ82" s="45"/>
      <c r="GVR82" s="45"/>
      <c r="GVS82" s="45"/>
      <c r="GVT82" s="45"/>
      <c r="GVU82" s="45"/>
      <c r="GVV82" s="45"/>
      <c r="GVW82" s="45"/>
      <c r="GVX82" s="45"/>
      <c r="GVY82" s="45"/>
      <c r="GVZ82" s="45"/>
      <c r="GWA82" s="45"/>
      <c r="GWB82" s="45"/>
      <c r="GWC82" s="45"/>
      <c r="GWD82" s="45"/>
      <c r="GWE82" s="45"/>
      <c r="GWF82" s="45"/>
      <c r="GWG82" s="45"/>
      <c r="GWH82" s="45"/>
      <c r="GWI82" s="45"/>
      <c r="GWJ82" s="45"/>
      <c r="GWK82" s="45"/>
      <c r="GWL82" s="45"/>
      <c r="GWM82" s="45"/>
      <c r="GWN82" s="45"/>
      <c r="GWO82" s="45"/>
      <c r="GWP82" s="45"/>
      <c r="GWQ82" s="45"/>
      <c r="GWR82" s="45"/>
      <c r="GWS82" s="45"/>
      <c r="GWT82" s="45"/>
      <c r="GWU82" s="45"/>
      <c r="GWV82" s="45"/>
      <c r="GWW82" s="45"/>
      <c r="GWX82" s="45"/>
      <c r="GWY82" s="45"/>
      <c r="GWZ82" s="45"/>
      <c r="GXA82" s="45"/>
      <c r="GXB82" s="45"/>
      <c r="GXC82" s="45"/>
      <c r="GXD82" s="45"/>
      <c r="GXE82" s="45"/>
      <c r="GXF82" s="45"/>
      <c r="GXG82" s="45"/>
      <c r="GXH82" s="45"/>
      <c r="GXI82" s="45"/>
      <c r="GXJ82" s="45"/>
      <c r="GXK82" s="45"/>
      <c r="GXL82" s="45"/>
      <c r="GXM82" s="45"/>
      <c r="GXN82" s="45"/>
      <c r="GXO82" s="45"/>
      <c r="GXP82" s="45"/>
      <c r="GXQ82" s="45"/>
      <c r="GXR82" s="45"/>
      <c r="GXS82" s="45"/>
      <c r="GXT82" s="45"/>
      <c r="GXU82" s="45"/>
      <c r="GXV82" s="45"/>
      <c r="GXW82" s="45"/>
      <c r="GXX82" s="45"/>
      <c r="GXY82" s="45"/>
      <c r="GXZ82" s="45"/>
      <c r="GYA82" s="45"/>
      <c r="GYB82" s="45"/>
      <c r="GYC82" s="45"/>
      <c r="GYD82" s="45"/>
      <c r="GYE82" s="45"/>
      <c r="GYF82" s="45"/>
      <c r="GYG82" s="45"/>
      <c r="GYH82" s="45"/>
      <c r="GYI82" s="45"/>
      <c r="GYJ82" s="45"/>
      <c r="GYK82" s="45"/>
      <c r="GYL82" s="45"/>
      <c r="GYM82" s="45"/>
      <c r="GYN82" s="45"/>
      <c r="GYO82" s="45"/>
      <c r="GYP82" s="45"/>
      <c r="GYQ82" s="45"/>
      <c r="GYR82" s="45"/>
      <c r="GYS82" s="45"/>
      <c r="GYT82" s="45"/>
      <c r="GYU82" s="45"/>
      <c r="GYV82" s="45"/>
      <c r="GYW82" s="45"/>
      <c r="GYX82" s="45"/>
      <c r="GYY82" s="45"/>
      <c r="GYZ82" s="45"/>
      <c r="GZA82" s="45"/>
      <c r="GZB82" s="45"/>
      <c r="GZC82" s="45"/>
      <c r="GZD82" s="45"/>
      <c r="GZE82" s="45"/>
      <c r="GZF82" s="45"/>
      <c r="GZG82" s="45"/>
      <c r="GZH82" s="45"/>
      <c r="GZI82" s="45"/>
      <c r="GZJ82" s="45"/>
      <c r="GZK82" s="45"/>
      <c r="GZL82" s="45"/>
      <c r="GZM82" s="45"/>
      <c r="GZN82" s="45"/>
      <c r="GZO82" s="45"/>
      <c r="GZP82" s="45"/>
      <c r="GZQ82" s="45"/>
      <c r="GZR82" s="45"/>
      <c r="GZS82" s="45"/>
      <c r="GZT82" s="45"/>
      <c r="GZU82" s="45"/>
      <c r="GZV82" s="45"/>
      <c r="GZW82" s="45"/>
      <c r="GZX82" s="45"/>
      <c r="GZY82" s="45"/>
      <c r="GZZ82" s="45"/>
      <c r="HAA82" s="45"/>
      <c r="HAB82" s="45"/>
      <c r="HAC82" s="45"/>
      <c r="HAD82" s="45"/>
      <c r="HAE82" s="45"/>
      <c r="HAF82" s="45"/>
      <c r="HAG82" s="45"/>
      <c r="HAH82" s="45"/>
      <c r="HAI82" s="45"/>
      <c r="HAJ82" s="45"/>
      <c r="HAK82" s="45"/>
      <c r="HAL82" s="45"/>
      <c r="HAM82" s="45"/>
      <c r="HAN82" s="45"/>
      <c r="HAO82" s="45"/>
      <c r="HAP82" s="45"/>
      <c r="HAQ82" s="45"/>
      <c r="HAR82" s="45"/>
      <c r="HAS82" s="45"/>
      <c r="HAT82" s="45"/>
      <c r="HAU82" s="45"/>
      <c r="HAV82" s="45"/>
      <c r="HAW82" s="45"/>
      <c r="HAX82" s="45"/>
      <c r="HAY82" s="45"/>
      <c r="HAZ82" s="45"/>
      <c r="HBA82" s="45"/>
      <c r="HBB82" s="45"/>
      <c r="HBC82" s="45"/>
      <c r="HBD82" s="45"/>
      <c r="HBE82" s="45"/>
      <c r="HBF82" s="45"/>
      <c r="HBG82" s="45"/>
      <c r="HBH82" s="45"/>
      <c r="HBI82" s="45"/>
      <c r="HBJ82" s="45"/>
      <c r="HBK82" s="45"/>
      <c r="HBL82" s="45"/>
      <c r="HBM82" s="45"/>
      <c r="HBN82" s="45"/>
      <c r="HBO82" s="45"/>
      <c r="HBP82" s="45"/>
      <c r="HBQ82" s="45"/>
      <c r="HBR82" s="45"/>
      <c r="HBS82" s="45"/>
      <c r="HBT82" s="45"/>
      <c r="HBU82" s="45"/>
      <c r="HBV82" s="45"/>
      <c r="HBW82" s="45"/>
      <c r="HBX82" s="45"/>
      <c r="HBY82" s="45"/>
      <c r="HBZ82" s="45"/>
      <c r="HCA82" s="45"/>
      <c r="HCB82" s="45"/>
      <c r="HCC82" s="45"/>
      <c r="HCD82" s="45"/>
      <c r="HCE82" s="45"/>
      <c r="HCF82" s="45"/>
      <c r="HCG82" s="45"/>
      <c r="HCH82" s="45"/>
      <c r="HCI82" s="45"/>
      <c r="HCJ82" s="45"/>
      <c r="HCK82" s="45"/>
      <c r="HCL82" s="45"/>
      <c r="HCM82" s="45"/>
      <c r="HCN82" s="45"/>
      <c r="HCO82" s="45"/>
      <c r="HCP82" s="45"/>
      <c r="HCQ82" s="45"/>
      <c r="HCR82" s="45"/>
      <c r="HCS82" s="45"/>
      <c r="HCT82" s="45"/>
      <c r="HCU82" s="45"/>
      <c r="HCV82" s="45"/>
      <c r="HCW82" s="45"/>
      <c r="HCX82" s="45"/>
      <c r="HCY82" s="45"/>
      <c r="HCZ82" s="45"/>
      <c r="HDA82" s="45"/>
      <c r="HDB82" s="45"/>
      <c r="HDC82" s="45"/>
      <c r="HDD82" s="45"/>
      <c r="HDE82" s="45"/>
      <c r="HDF82" s="45"/>
      <c r="HDG82" s="45"/>
      <c r="HDH82" s="45"/>
      <c r="HDI82" s="45"/>
      <c r="HDJ82" s="45"/>
      <c r="HDK82" s="45"/>
      <c r="HDL82" s="45"/>
      <c r="HDM82" s="45"/>
      <c r="HDN82" s="45"/>
      <c r="HDO82" s="45"/>
      <c r="HDP82" s="45"/>
      <c r="HDQ82" s="45"/>
      <c r="HDR82" s="45"/>
      <c r="HDS82" s="45"/>
      <c r="HDT82" s="45"/>
      <c r="HDU82" s="45"/>
      <c r="HDV82" s="45"/>
      <c r="HDW82" s="45"/>
      <c r="HDX82" s="45"/>
      <c r="HDY82" s="45"/>
      <c r="HDZ82" s="45"/>
      <c r="HEA82" s="45"/>
      <c r="HEB82" s="45"/>
      <c r="HEC82" s="45"/>
      <c r="HED82" s="45"/>
      <c r="HEE82" s="45"/>
      <c r="HEF82" s="45"/>
      <c r="HEG82" s="45"/>
      <c r="HEH82" s="45"/>
      <c r="HEI82" s="45"/>
      <c r="HEJ82" s="45"/>
      <c r="HEK82" s="45"/>
      <c r="HEL82" s="45"/>
      <c r="HEM82" s="45"/>
      <c r="HEN82" s="45"/>
      <c r="HEO82" s="45"/>
      <c r="HEP82" s="45"/>
      <c r="HEQ82" s="45"/>
      <c r="HER82" s="45"/>
      <c r="HES82" s="45"/>
      <c r="HET82" s="45"/>
      <c r="HEU82" s="45"/>
      <c r="HEV82" s="45"/>
      <c r="HEW82" s="45"/>
      <c r="HEX82" s="45"/>
      <c r="HEY82" s="45"/>
      <c r="HEZ82" s="45"/>
      <c r="HFA82" s="45"/>
      <c r="HFB82" s="45"/>
      <c r="HFC82" s="45"/>
      <c r="HFD82" s="45"/>
      <c r="HFE82" s="45"/>
      <c r="HFF82" s="45"/>
      <c r="HFG82" s="45"/>
      <c r="HFH82" s="45"/>
      <c r="HFI82" s="45"/>
      <c r="HFJ82" s="45"/>
      <c r="HFK82" s="45"/>
      <c r="HFL82" s="45"/>
      <c r="HFM82" s="45"/>
      <c r="HFN82" s="45"/>
      <c r="HFO82" s="45"/>
      <c r="HFP82" s="45"/>
      <c r="HFQ82" s="45"/>
      <c r="HFR82" s="45"/>
      <c r="HFS82" s="45"/>
      <c r="HFT82" s="45"/>
      <c r="HFU82" s="45"/>
      <c r="HFV82" s="45"/>
      <c r="HFW82" s="45"/>
      <c r="HFX82" s="45"/>
      <c r="HFY82" s="45"/>
      <c r="HFZ82" s="45"/>
      <c r="HGA82" s="45"/>
      <c r="HGB82" s="45"/>
      <c r="HGC82" s="45"/>
      <c r="HGD82" s="45"/>
      <c r="HGE82" s="45"/>
      <c r="HGF82" s="45"/>
      <c r="HGG82" s="45"/>
      <c r="HGH82" s="45"/>
      <c r="HGI82" s="45"/>
      <c r="HGJ82" s="45"/>
      <c r="HGK82" s="45"/>
      <c r="HGL82" s="45"/>
      <c r="HGM82" s="45"/>
      <c r="HGN82" s="45"/>
      <c r="HGO82" s="45"/>
      <c r="HGP82" s="45"/>
      <c r="HGQ82" s="45"/>
      <c r="HGR82" s="45"/>
      <c r="HGS82" s="45"/>
      <c r="HGT82" s="45"/>
      <c r="HGU82" s="45"/>
      <c r="HGV82" s="45"/>
      <c r="HGW82" s="45"/>
      <c r="HGX82" s="45"/>
      <c r="HGY82" s="45"/>
      <c r="HGZ82" s="45"/>
      <c r="HHA82" s="45"/>
      <c r="HHB82" s="45"/>
      <c r="HHC82" s="45"/>
      <c r="HHD82" s="45"/>
      <c r="HHE82" s="45"/>
      <c r="HHF82" s="45"/>
      <c r="HHG82" s="45"/>
      <c r="HHH82" s="45"/>
      <c r="HHI82" s="45"/>
      <c r="HHJ82" s="45"/>
      <c r="HHK82" s="45"/>
      <c r="HHL82" s="45"/>
      <c r="HHM82" s="45"/>
      <c r="HHN82" s="45"/>
      <c r="HHO82" s="45"/>
      <c r="HHP82" s="45"/>
      <c r="HHQ82" s="45"/>
      <c r="HHR82" s="45"/>
      <c r="HHS82" s="45"/>
      <c r="HHT82" s="45"/>
      <c r="HHU82" s="45"/>
      <c r="HHV82" s="45"/>
      <c r="HHW82" s="45"/>
      <c r="HHX82" s="45"/>
      <c r="HHY82" s="45"/>
      <c r="HHZ82" s="45"/>
      <c r="HIA82" s="45"/>
      <c r="HIB82" s="45"/>
      <c r="HIC82" s="45"/>
      <c r="HID82" s="45"/>
      <c r="HIE82" s="45"/>
      <c r="HIF82" s="45"/>
      <c r="HIG82" s="45"/>
      <c r="HIH82" s="45"/>
      <c r="HII82" s="45"/>
      <c r="HIJ82" s="45"/>
      <c r="HIK82" s="45"/>
      <c r="HIL82" s="45"/>
      <c r="HIM82" s="45"/>
      <c r="HIN82" s="45"/>
      <c r="HIO82" s="45"/>
      <c r="HIP82" s="45"/>
      <c r="HIQ82" s="45"/>
      <c r="HIR82" s="45"/>
      <c r="HIS82" s="45"/>
      <c r="HIT82" s="45"/>
      <c r="HIU82" s="45"/>
      <c r="HIV82" s="45"/>
      <c r="HIW82" s="45"/>
      <c r="HIX82" s="45"/>
      <c r="HIY82" s="45"/>
      <c r="HIZ82" s="45"/>
      <c r="HJA82" s="45"/>
      <c r="HJB82" s="45"/>
      <c r="HJC82" s="45"/>
      <c r="HJD82" s="45"/>
      <c r="HJE82" s="45"/>
      <c r="HJF82" s="45"/>
      <c r="HJG82" s="45"/>
      <c r="HJH82" s="45"/>
      <c r="HJI82" s="45"/>
      <c r="HJJ82" s="45"/>
      <c r="HJK82" s="45"/>
      <c r="HJL82" s="45"/>
      <c r="HJM82" s="45"/>
      <c r="HJN82" s="45"/>
      <c r="HJO82" s="45"/>
      <c r="HJP82" s="45"/>
      <c r="HJQ82" s="45"/>
      <c r="HJR82" s="45"/>
      <c r="HJS82" s="45"/>
      <c r="HJT82" s="45"/>
      <c r="HJU82" s="45"/>
      <c r="HJV82" s="45"/>
      <c r="HJW82" s="45"/>
      <c r="HJX82" s="45"/>
      <c r="HJY82" s="45"/>
      <c r="HJZ82" s="45"/>
      <c r="HKA82" s="45"/>
      <c r="HKB82" s="45"/>
      <c r="HKC82" s="45"/>
      <c r="HKD82" s="45"/>
      <c r="HKE82" s="45"/>
      <c r="HKF82" s="45"/>
      <c r="HKG82" s="45"/>
      <c r="HKH82" s="45"/>
      <c r="HKI82" s="45"/>
      <c r="HKJ82" s="45"/>
      <c r="HKK82" s="45"/>
      <c r="HKL82" s="45"/>
      <c r="HKM82" s="45"/>
      <c r="HKN82" s="45"/>
      <c r="HKO82" s="45"/>
      <c r="HKP82" s="45"/>
      <c r="HKQ82" s="45"/>
      <c r="HKR82" s="45"/>
      <c r="HKS82" s="45"/>
      <c r="HKT82" s="45"/>
      <c r="HKU82" s="45"/>
      <c r="HKV82" s="45"/>
      <c r="HKW82" s="45"/>
      <c r="HKX82" s="45"/>
      <c r="HKY82" s="45"/>
      <c r="HKZ82" s="45"/>
      <c r="HLA82" s="45"/>
      <c r="HLB82" s="45"/>
      <c r="HLC82" s="45"/>
      <c r="HLD82" s="45"/>
      <c r="HLE82" s="45"/>
      <c r="HLF82" s="45"/>
      <c r="HLG82" s="45"/>
      <c r="HLH82" s="45"/>
      <c r="HLI82" s="45"/>
      <c r="HLJ82" s="45"/>
      <c r="HLK82" s="45"/>
      <c r="HLL82" s="45"/>
      <c r="HLM82" s="45"/>
      <c r="HLN82" s="45"/>
      <c r="HLO82" s="45"/>
      <c r="HLP82" s="45"/>
      <c r="HLQ82" s="45"/>
      <c r="HLR82" s="45"/>
      <c r="HLS82" s="45"/>
      <c r="HLT82" s="45"/>
      <c r="HLU82" s="45"/>
      <c r="HLV82" s="45"/>
      <c r="HLW82" s="45"/>
      <c r="HLX82" s="45"/>
      <c r="HLY82" s="45"/>
      <c r="HLZ82" s="45"/>
      <c r="HMA82" s="45"/>
      <c r="HMB82" s="45"/>
      <c r="HMC82" s="45"/>
      <c r="HMD82" s="45"/>
      <c r="HME82" s="45"/>
      <c r="HMF82" s="45"/>
      <c r="HMG82" s="45"/>
      <c r="HMH82" s="45"/>
      <c r="HMI82" s="45"/>
      <c r="HMJ82" s="45"/>
      <c r="HMK82" s="45"/>
      <c r="HML82" s="45"/>
      <c r="HMM82" s="45"/>
      <c r="HMN82" s="45"/>
      <c r="HMO82" s="45"/>
      <c r="HMP82" s="45"/>
      <c r="HMQ82" s="45"/>
      <c r="HMR82" s="45"/>
      <c r="HMS82" s="45"/>
      <c r="HMT82" s="45"/>
      <c r="HMU82" s="45"/>
      <c r="HMV82" s="45"/>
      <c r="HMW82" s="45"/>
      <c r="HMX82" s="45"/>
      <c r="HMY82" s="45"/>
      <c r="HMZ82" s="45"/>
      <c r="HNA82" s="45"/>
      <c r="HNB82" s="45"/>
      <c r="HNC82" s="45"/>
      <c r="HND82" s="45"/>
      <c r="HNE82" s="45"/>
      <c r="HNF82" s="45"/>
      <c r="HNG82" s="45"/>
      <c r="HNH82" s="45"/>
      <c r="HNI82" s="45"/>
      <c r="HNJ82" s="45"/>
      <c r="HNK82" s="45"/>
      <c r="HNL82" s="45"/>
      <c r="HNM82" s="45"/>
      <c r="HNN82" s="45"/>
      <c r="HNO82" s="45"/>
      <c r="HNP82" s="45"/>
      <c r="HNQ82" s="45"/>
      <c r="HNR82" s="45"/>
      <c r="HNS82" s="45"/>
      <c r="HNT82" s="45"/>
      <c r="HNU82" s="45"/>
      <c r="HNV82" s="45"/>
      <c r="HNW82" s="45"/>
      <c r="HNX82" s="45"/>
      <c r="HNY82" s="45"/>
      <c r="HNZ82" s="45"/>
      <c r="HOA82" s="45"/>
      <c r="HOB82" s="45"/>
      <c r="HOC82" s="45"/>
      <c r="HOD82" s="45"/>
      <c r="HOE82" s="45"/>
      <c r="HOF82" s="45"/>
      <c r="HOG82" s="45"/>
      <c r="HOH82" s="45"/>
      <c r="HOI82" s="45"/>
      <c r="HOJ82" s="45"/>
      <c r="HOK82" s="45"/>
      <c r="HOL82" s="45"/>
      <c r="HOM82" s="45"/>
      <c r="HON82" s="45"/>
      <c r="HOO82" s="45"/>
      <c r="HOP82" s="45"/>
      <c r="HOQ82" s="45"/>
      <c r="HOR82" s="45"/>
      <c r="HOS82" s="45"/>
      <c r="HOT82" s="45"/>
      <c r="HOU82" s="45"/>
      <c r="HOV82" s="45"/>
      <c r="HOW82" s="45"/>
      <c r="HOX82" s="45"/>
      <c r="HOY82" s="45"/>
      <c r="HOZ82" s="45"/>
      <c r="HPA82" s="45"/>
      <c r="HPB82" s="45"/>
      <c r="HPC82" s="45"/>
      <c r="HPD82" s="45"/>
      <c r="HPE82" s="45"/>
      <c r="HPF82" s="45"/>
      <c r="HPG82" s="45"/>
      <c r="HPH82" s="45"/>
      <c r="HPI82" s="45"/>
      <c r="HPJ82" s="45"/>
      <c r="HPK82" s="45"/>
      <c r="HPL82" s="45"/>
      <c r="HPM82" s="45"/>
      <c r="HPN82" s="45"/>
      <c r="HPO82" s="45"/>
      <c r="HPP82" s="45"/>
      <c r="HPQ82" s="45"/>
      <c r="HPR82" s="45"/>
      <c r="HPS82" s="45"/>
      <c r="HPT82" s="45"/>
      <c r="HPU82" s="45"/>
      <c r="HPV82" s="45"/>
      <c r="HPW82" s="45"/>
      <c r="HPX82" s="45"/>
      <c r="HPY82" s="45"/>
      <c r="HPZ82" s="45"/>
      <c r="HQA82" s="45"/>
      <c r="HQB82" s="45"/>
      <c r="HQC82" s="45"/>
      <c r="HQD82" s="45"/>
      <c r="HQE82" s="45"/>
      <c r="HQF82" s="45"/>
      <c r="HQG82" s="45"/>
      <c r="HQH82" s="45"/>
      <c r="HQI82" s="45"/>
      <c r="HQJ82" s="45"/>
      <c r="HQK82" s="45"/>
      <c r="HQL82" s="45"/>
      <c r="HQM82" s="45"/>
      <c r="HQN82" s="45"/>
      <c r="HQO82" s="45"/>
      <c r="HQP82" s="45"/>
      <c r="HQQ82" s="45"/>
      <c r="HQR82" s="45"/>
      <c r="HQS82" s="45"/>
      <c r="HQT82" s="45"/>
      <c r="HQU82" s="45"/>
      <c r="HQV82" s="45"/>
      <c r="HQW82" s="45"/>
      <c r="HQX82" s="45"/>
      <c r="HQY82" s="45"/>
      <c r="HQZ82" s="45"/>
      <c r="HRA82" s="45"/>
      <c r="HRB82" s="45"/>
      <c r="HRC82" s="45"/>
      <c r="HRD82" s="45"/>
      <c r="HRE82" s="45"/>
      <c r="HRF82" s="45"/>
      <c r="HRG82" s="45"/>
      <c r="HRH82" s="45"/>
      <c r="HRI82" s="45"/>
      <c r="HRJ82" s="45"/>
      <c r="HRK82" s="45"/>
      <c r="HRL82" s="45"/>
      <c r="HRM82" s="45"/>
      <c r="HRN82" s="45"/>
      <c r="HRO82" s="45"/>
      <c r="HRP82" s="45"/>
      <c r="HRQ82" s="45"/>
      <c r="HRR82" s="45"/>
      <c r="HRS82" s="45"/>
      <c r="HRT82" s="45"/>
      <c r="HRU82" s="45"/>
      <c r="HRV82" s="45"/>
      <c r="HRW82" s="45"/>
      <c r="HRX82" s="45"/>
      <c r="HRY82" s="45"/>
      <c r="HRZ82" s="45"/>
      <c r="HSA82" s="45"/>
      <c r="HSB82" s="45"/>
      <c r="HSC82" s="45"/>
      <c r="HSD82" s="45"/>
      <c r="HSE82" s="45"/>
      <c r="HSF82" s="45"/>
      <c r="HSG82" s="45"/>
      <c r="HSH82" s="45"/>
      <c r="HSI82" s="45"/>
      <c r="HSJ82" s="45"/>
      <c r="HSK82" s="45"/>
      <c r="HSL82" s="45"/>
      <c r="HSM82" s="45"/>
      <c r="HSN82" s="45"/>
      <c r="HSO82" s="45"/>
      <c r="HSP82" s="45"/>
      <c r="HSQ82" s="45"/>
      <c r="HSR82" s="45"/>
      <c r="HSS82" s="45"/>
      <c r="HST82" s="45"/>
      <c r="HSU82" s="45"/>
      <c r="HSV82" s="45"/>
      <c r="HSW82" s="45"/>
      <c r="HSX82" s="45"/>
      <c r="HSY82" s="45"/>
      <c r="HSZ82" s="45"/>
      <c r="HTA82" s="45"/>
      <c r="HTB82" s="45"/>
      <c r="HTC82" s="45"/>
      <c r="HTD82" s="45"/>
      <c r="HTE82" s="45"/>
      <c r="HTF82" s="45"/>
      <c r="HTG82" s="45"/>
      <c r="HTH82" s="45"/>
      <c r="HTI82" s="45"/>
      <c r="HTJ82" s="45"/>
      <c r="HTK82" s="45"/>
      <c r="HTL82" s="45"/>
      <c r="HTM82" s="45"/>
      <c r="HTN82" s="45"/>
      <c r="HTO82" s="45"/>
      <c r="HTP82" s="45"/>
      <c r="HTQ82" s="45"/>
      <c r="HTR82" s="45"/>
      <c r="HTS82" s="45"/>
      <c r="HTT82" s="45"/>
      <c r="HTU82" s="45"/>
      <c r="HTV82" s="45"/>
      <c r="HTW82" s="45"/>
      <c r="HTX82" s="45"/>
      <c r="HTY82" s="45"/>
      <c r="HTZ82" s="45"/>
      <c r="HUA82" s="45"/>
      <c r="HUB82" s="45"/>
      <c r="HUC82" s="45"/>
      <c r="HUD82" s="45"/>
      <c r="HUE82" s="45"/>
      <c r="HUF82" s="45"/>
      <c r="HUG82" s="45"/>
      <c r="HUH82" s="45"/>
      <c r="HUI82" s="45"/>
      <c r="HUJ82" s="45"/>
      <c r="HUK82" s="45"/>
      <c r="HUL82" s="45"/>
      <c r="HUM82" s="45"/>
      <c r="HUN82" s="45"/>
      <c r="HUO82" s="45"/>
      <c r="HUP82" s="45"/>
      <c r="HUQ82" s="45"/>
      <c r="HUR82" s="45"/>
      <c r="HUS82" s="45"/>
      <c r="HUT82" s="45"/>
      <c r="HUU82" s="45"/>
      <c r="HUV82" s="45"/>
      <c r="HUW82" s="45"/>
      <c r="HUX82" s="45"/>
      <c r="HUY82" s="45"/>
      <c r="HUZ82" s="45"/>
      <c r="HVA82" s="45"/>
      <c r="HVB82" s="45"/>
      <c r="HVC82" s="45"/>
      <c r="HVD82" s="45"/>
      <c r="HVE82" s="45"/>
      <c r="HVF82" s="45"/>
      <c r="HVG82" s="45"/>
      <c r="HVH82" s="45"/>
      <c r="HVI82" s="45"/>
      <c r="HVJ82" s="45"/>
      <c r="HVK82" s="45"/>
      <c r="HVL82" s="45"/>
      <c r="HVM82" s="45"/>
      <c r="HVN82" s="45"/>
      <c r="HVO82" s="45"/>
      <c r="HVP82" s="45"/>
      <c r="HVQ82" s="45"/>
      <c r="HVR82" s="45"/>
      <c r="HVS82" s="45"/>
      <c r="HVT82" s="45"/>
      <c r="HVU82" s="45"/>
      <c r="HVV82" s="45"/>
      <c r="HVW82" s="45"/>
      <c r="HVX82" s="45"/>
      <c r="HVY82" s="45"/>
      <c r="HVZ82" s="45"/>
      <c r="HWA82" s="45"/>
      <c r="HWB82" s="45"/>
      <c r="HWC82" s="45"/>
      <c r="HWD82" s="45"/>
      <c r="HWE82" s="45"/>
      <c r="HWF82" s="45"/>
      <c r="HWG82" s="45"/>
      <c r="HWH82" s="45"/>
      <c r="HWI82" s="45"/>
      <c r="HWJ82" s="45"/>
      <c r="HWK82" s="45"/>
      <c r="HWL82" s="45"/>
      <c r="HWM82" s="45"/>
      <c r="HWN82" s="45"/>
      <c r="HWO82" s="45"/>
      <c r="HWP82" s="45"/>
      <c r="HWQ82" s="45"/>
      <c r="HWR82" s="45"/>
      <c r="HWS82" s="45"/>
      <c r="HWT82" s="45"/>
      <c r="HWU82" s="45"/>
      <c r="HWV82" s="45"/>
      <c r="HWW82" s="45"/>
      <c r="HWX82" s="45"/>
      <c r="HWY82" s="45"/>
      <c r="HWZ82" s="45"/>
      <c r="HXA82" s="45"/>
      <c r="HXB82" s="45"/>
      <c r="HXC82" s="45"/>
      <c r="HXD82" s="45"/>
      <c r="HXE82" s="45"/>
      <c r="HXF82" s="45"/>
      <c r="HXG82" s="45"/>
      <c r="HXH82" s="45"/>
      <c r="HXI82" s="45"/>
      <c r="HXJ82" s="45"/>
      <c r="HXK82" s="45"/>
      <c r="HXL82" s="45"/>
      <c r="HXM82" s="45"/>
      <c r="HXN82" s="45"/>
      <c r="HXO82" s="45"/>
      <c r="HXP82" s="45"/>
      <c r="HXQ82" s="45"/>
      <c r="HXR82" s="45"/>
      <c r="HXS82" s="45"/>
      <c r="HXT82" s="45"/>
      <c r="HXU82" s="45"/>
      <c r="HXV82" s="45"/>
      <c r="HXW82" s="45"/>
      <c r="HXX82" s="45"/>
      <c r="HXY82" s="45"/>
      <c r="HXZ82" s="45"/>
      <c r="HYA82" s="45"/>
      <c r="HYB82" s="45"/>
      <c r="HYC82" s="45"/>
      <c r="HYD82" s="45"/>
      <c r="HYE82" s="45"/>
      <c r="HYF82" s="45"/>
      <c r="HYG82" s="45"/>
      <c r="HYH82" s="45"/>
      <c r="HYI82" s="45"/>
      <c r="HYJ82" s="45"/>
      <c r="HYK82" s="45"/>
      <c r="HYL82" s="45"/>
      <c r="HYM82" s="45"/>
      <c r="HYN82" s="45"/>
      <c r="HYO82" s="45"/>
      <c r="HYP82" s="45"/>
      <c r="HYQ82" s="45"/>
      <c r="HYR82" s="45"/>
      <c r="HYS82" s="45"/>
      <c r="HYT82" s="45"/>
      <c r="HYU82" s="45"/>
      <c r="HYV82" s="45"/>
      <c r="HYW82" s="45"/>
      <c r="HYX82" s="45"/>
      <c r="HYY82" s="45"/>
      <c r="HYZ82" s="45"/>
      <c r="HZA82" s="45"/>
      <c r="HZB82" s="45"/>
      <c r="HZC82" s="45"/>
      <c r="HZD82" s="45"/>
      <c r="HZE82" s="45"/>
      <c r="HZF82" s="45"/>
      <c r="HZG82" s="45"/>
      <c r="HZH82" s="45"/>
      <c r="HZI82" s="45"/>
      <c r="HZJ82" s="45"/>
      <c r="HZK82" s="45"/>
      <c r="HZL82" s="45"/>
      <c r="HZM82" s="45"/>
      <c r="HZN82" s="45"/>
      <c r="HZO82" s="45"/>
      <c r="HZP82" s="45"/>
      <c r="HZQ82" s="45"/>
      <c r="HZR82" s="45"/>
      <c r="HZS82" s="45"/>
      <c r="HZT82" s="45"/>
      <c r="HZU82" s="45"/>
      <c r="HZV82" s="45"/>
      <c r="HZW82" s="45"/>
      <c r="HZX82" s="45"/>
      <c r="HZY82" s="45"/>
      <c r="HZZ82" s="45"/>
      <c r="IAA82" s="45"/>
      <c r="IAB82" s="45"/>
      <c r="IAC82" s="45"/>
      <c r="IAD82" s="45"/>
      <c r="IAE82" s="45"/>
      <c r="IAF82" s="45"/>
      <c r="IAG82" s="45"/>
      <c r="IAH82" s="45"/>
      <c r="IAI82" s="45"/>
      <c r="IAJ82" s="45"/>
      <c r="IAK82" s="45"/>
      <c r="IAL82" s="45"/>
      <c r="IAM82" s="45"/>
      <c r="IAN82" s="45"/>
      <c r="IAO82" s="45"/>
      <c r="IAP82" s="45"/>
      <c r="IAQ82" s="45"/>
      <c r="IAR82" s="45"/>
      <c r="IAS82" s="45"/>
      <c r="IAT82" s="45"/>
      <c r="IAU82" s="45"/>
      <c r="IAV82" s="45"/>
      <c r="IAW82" s="45"/>
      <c r="IAX82" s="45"/>
      <c r="IAY82" s="45"/>
      <c r="IAZ82" s="45"/>
      <c r="IBA82" s="45"/>
      <c r="IBB82" s="45"/>
      <c r="IBC82" s="45"/>
      <c r="IBD82" s="45"/>
      <c r="IBE82" s="45"/>
      <c r="IBF82" s="45"/>
      <c r="IBG82" s="45"/>
      <c r="IBH82" s="45"/>
      <c r="IBI82" s="45"/>
      <c r="IBJ82" s="45"/>
      <c r="IBK82" s="45"/>
      <c r="IBL82" s="45"/>
      <c r="IBM82" s="45"/>
      <c r="IBN82" s="45"/>
      <c r="IBO82" s="45"/>
      <c r="IBP82" s="45"/>
      <c r="IBQ82" s="45"/>
      <c r="IBR82" s="45"/>
      <c r="IBS82" s="45"/>
      <c r="IBT82" s="45"/>
      <c r="IBU82" s="45"/>
      <c r="IBV82" s="45"/>
      <c r="IBW82" s="45"/>
      <c r="IBX82" s="45"/>
      <c r="IBY82" s="45"/>
      <c r="IBZ82" s="45"/>
      <c r="ICA82" s="45"/>
      <c r="ICB82" s="45"/>
      <c r="ICC82" s="45"/>
      <c r="ICD82" s="45"/>
      <c r="ICE82" s="45"/>
      <c r="ICF82" s="45"/>
      <c r="ICG82" s="45"/>
      <c r="ICH82" s="45"/>
      <c r="ICI82" s="45"/>
      <c r="ICJ82" s="45"/>
      <c r="ICK82" s="45"/>
      <c r="ICL82" s="45"/>
      <c r="ICM82" s="45"/>
      <c r="ICN82" s="45"/>
      <c r="ICO82" s="45"/>
      <c r="ICP82" s="45"/>
      <c r="ICQ82" s="45"/>
      <c r="ICR82" s="45"/>
      <c r="ICS82" s="45"/>
      <c r="ICT82" s="45"/>
      <c r="ICU82" s="45"/>
      <c r="ICV82" s="45"/>
      <c r="ICW82" s="45"/>
      <c r="ICX82" s="45"/>
      <c r="ICY82" s="45"/>
      <c r="ICZ82" s="45"/>
      <c r="IDA82" s="45"/>
      <c r="IDB82" s="45"/>
      <c r="IDC82" s="45"/>
      <c r="IDD82" s="45"/>
      <c r="IDE82" s="45"/>
      <c r="IDF82" s="45"/>
      <c r="IDG82" s="45"/>
      <c r="IDH82" s="45"/>
      <c r="IDI82" s="45"/>
      <c r="IDJ82" s="45"/>
      <c r="IDK82" s="45"/>
      <c r="IDL82" s="45"/>
      <c r="IDM82" s="45"/>
      <c r="IDN82" s="45"/>
      <c r="IDO82" s="45"/>
      <c r="IDP82" s="45"/>
      <c r="IDQ82" s="45"/>
      <c r="IDR82" s="45"/>
      <c r="IDS82" s="45"/>
      <c r="IDT82" s="45"/>
      <c r="IDU82" s="45"/>
      <c r="IDV82" s="45"/>
      <c r="IDW82" s="45"/>
      <c r="IDX82" s="45"/>
      <c r="IDY82" s="45"/>
      <c r="IDZ82" s="45"/>
      <c r="IEA82" s="45"/>
      <c r="IEB82" s="45"/>
      <c r="IEC82" s="45"/>
      <c r="IED82" s="45"/>
      <c r="IEE82" s="45"/>
      <c r="IEF82" s="45"/>
      <c r="IEG82" s="45"/>
      <c r="IEH82" s="45"/>
      <c r="IEI82" s="45"/>
      <c r="IEJ82" s="45"/>
      <c r="IEK82" s="45"/>
      <c r="IEL82" s="45"/>
      <c r="IEM82" s="45"/>
      <c r="IEN82" s="45"/>
      <c r="IEO82" s="45"/>
      <c r="IEP82" s="45"/>
      <c r="IEQ82" s="45"/>
      <c r="IER82" s="45"/>
      <c r="IES82" s="45"/>
      <c r="IET82" s="45"/>
      <c r="IEU82" s="45"/>
      <c r="IEV82" s="45"/>
      <c r="IEW82" s="45"/>
      <c r="IEX82" s="45"/>
      <c r="IEY82" s="45"/>
      <c r="IEZ82" s="45"/>
      <c r="IFA82" s="45"/>
      <c r="IFB82" s="45"/>
      <c r="IFC82" s="45"/>
      <c r="IFD82" s="45"/>
      <c r="IFE82" s="45"/>
      <c r="IFF82" s="45"/>
      <c r="IFG82" s="45"/>
      <c r="IFH82" s="45"/>
      <c r="IFI82" s="45"/>
      <c r="IFJ82" s="45"/>
      <c r="IFK82" s="45"/>
      <c r="IFL82" s="45"/>
      <c r="IFM82" s="45"/>
      <c r="IFN82" s="45"/>
      <c r="IFO82" s="45"/>
      <c r="IFP82" s="45"/>
      <c r="IFQ82" s="45"/>
      <c r="IFR82" s="45"/>
      <c r="IFS82" s="45"/>
      <c r="IFT82" s="45"/>
      <c r="IFU82" s="45"/>
      <c r="IFV82" s="45"/>
      <c r="IFW82" s="45"/>
      <c r="IFX82" s="45"/>
      <c r="IFY82" s="45"/>
      <c r="IFZ82" s="45"/>
      <c r="IGA82" s="45"/>
      <c r="IGB82" s="45"/>
      <c r="IGC82" s="45"/>
      <c r="IGD82" s="45"/>
      <c r="IGE82" s="45"/>
      <c r="IGF82" s="45"/>
      <c r="IGG82" s="45"/>
      <c r="IGH82" s="45"/>
      <c r="IGI82" s="45"/>
      <c r="IGJ82" s="45"/>
      <c r="IGK82" s="45"/>
      <c r="IGL82" s="45"/>
      <c r="IGM82" s="45"/>
      <c r="IGN82" s="45"/>
      <c r="IGO82" s="45"/>
      <c r="IGP82" s="45"/>
      <c r="IGQ82" s="45"/>
      <c r="IGR82" s="45"/>
      <c r="IGS82" s="45"/>
      <c r="IGT82" s="45"/>
      <c r="IGU82" s="45"/>
      <c r="IGV82" s="45"/>
      <c r="IGW82" s="45"/>
      <c r="IGX82" s="45"/>
      <c r="IGY82" s="45"/>
      <c r="IGZ82" s="45"/>
      <c r="IHA82" s="45"/>
      <c r="IHB82" s="45"/>
      <c r="IHC82" s="45"/>
      <c r="IHD82" s="45"/>
      <c r="IHE82" s="45"/>
      <c r="IHF82" s="45"/>
      <c r="IHG82" s="45"/>
      <c r="IHH82" s="45"/>
      <c r="IHI82" s="45"/>
      <c r="IHJ82" s="45"/>
      <c r="IHK82" s="45"/>
      <c r="IHL82" s="45"/>
      <c r="IHM82" s="45"/>
      <c r="IHN82" s="45"/>
      <c r="IHO82" s="45"/>
      <c r="IHP82" s="45"/>
      <c r="IHQ82" s="45"/>
      <c r="IHR82" s="45"/>
      <c r="IHS82" s="45"/>
      <c r="IHT82" s="45"/>
      <c r="IHU82" s="45"/>
      <c r="IHV82" s="45"/>
      <c r="IHW82" s="45"/>
      <c r="IHX82" s="45"/>
      <c r="IHY82" s="45"/>
      <c r="IHZ82" s="45"/>
      <c r="IIA82" s="45"/>
      <c r="IIB82" s="45"/>
      <c r="IIC82" s="45"/>
      <c r="IID82" s="45"/>
      <c r="IIE82" s="45"/>
      <c r="IIF82" s="45"/>
      <c r="IIG82" s="45"/>
      <c r="IIH82" s="45"/>
      <c r="III82" s="45"/>
      <c r="IIJ82" s="45"/>
      <c r="IIK82" s="45"/>
      <c r="IIL82" s="45"/>
      <c r="IIM82" s="45"/>
      <c r="IIN82" s="45"/>
      <c r="IIO82" s="45"/>
      <c r="IIP82" s="45"/>
      <c r="IIQ82" s="45"/>
      <c r="IIR82" s="45"/>
      <c r="IIS82" s="45"/>
      <c r="IIT82" s="45"/>
      <c r="IIU82" s="45"/>
      <c r="IIV82" s="45"/>
      <c r="IIW82" s="45"/>
      <c r="IIX82" s="45"/>
      <c r="IIY82" s="45"/>
      <c r="IIZ82" s="45"/>
      <c r="IJA82" s="45"/>
      <c r="IJB82" s="45"/>
      <c r="IJC82" s="45"/>
      <c r="IJD82" s="45"/>
      <c r="IJE82" s="45"/>
      <c r="IJF82" s="45"/>
      <c r="IJG82" s="45"/>
      <c r="IJH82" s="45"/>
      <c r="IJI82" s="45"/>
      <c r="IJJ82" s="45"/>
      <c r="IJK82" s="45"/>
      <c r="IJL82" s="45"/>
      <c r="IJM82" s="45"/>
      <c r="IJN82" s="45"/>
      <c r="IJO82" s="45"/>
      <c r="IJP82" s="45"/>
      <c r="IJQ82" s="45"/>
      <c r="IJR82" s="45"/>
      <c r="IJS82" s="45"/>
      <c r="IJT82" s="45"/>
      <c r="IJU82" s="45"/>
      <c r="IJV82" s="45"/>
      <c r="IJW82" s="45"/>
      <c r="IJX82" s="45"/>
      <c r="IJY82" s="45"/>
      <c r="IJZ82" s="45"/>
      <c r="IKA82" s="45"/>
      <c r="IKB82" s="45"/>
      <c r="IKC82" s="45"/>
      <c r="IKD82" s="45"/>
      <c r="IKE82" s="45"/>
      <c r="IKF82" s="45"/>
      <c r="IKG82" s="45"/>
      <c r="IKH82" s="45"/>
      <c r="IKI82" s="45"/>
      <c r="IKJ82" s="45"/>
      <c r="IKK82" s="45"/>
      <c r="IKL82" s="45"/>
      <c r="IKM82" s="45"/>
      <c r="IKN82" s="45"/>
      <c r="IKO82" s="45"/>
      <c r="IKP82" s="45"/>
      <c r="IKQ82" s="45"/>
      <c r="IKR82" s="45"/>
      <c r="IKS82" s="45"/>
      <c r="IKT82" s="45"/>
      <c r="IKU82" s="45"/>
      <c r="IKV82" s="45"/>
      <c r="IKW82" s="45"/>
      <c r="IKX82" s="45"/>
      <c r="IKY82" s="45"/>
      <c r="IKZ82" s="45"/>
      <c r="ILA82" s="45"/>
      <c r="ILB82" s="45"/>
      <c r="ILC82" s="45"/>
      <c r="ILD82" s="45"/>
      <c r="ILE82" s="45"/>
      <c r="ILF82" s="45"/>
      <c r="ILG82" s="45"/>
      <c r="ILH82" s="45"/>
      <c r="ILI82" s="45"/>
      <c r="ILJ82" s="45"/>
      <c r="ILK82" s="45"/>
      <c r="ILL82" s="45"/>
      <c r="ILM82" s="45"/>
      <c r="ILN82" s="45"/>
      <c r="ILO82" s="45"/>
      <c r="ILP82" s="45"/>
      <c r="ILQ82" s="45"/>
      <c r="ILR82" s="45"/>
      <c r="ILS82" s="45"/>
      <c r="ILT82" s="45"/>
      <c r="ILU82" s="45"/>
      <c r="ILV82" s="45"/>
      <c r="ILW82" s="45"/>
      <c r="ILX82" s="45"/>
      <c r="ILY82" s="45"/>
      <c r="ILZ82" s="45"/>
      <c r="IMA82" s="45"/>
      <c r="IMB82" s="45"/>
      <c r="IMC82" s="45"/>
      <c r="IMD82" s="45"/>
      <c r="IME82" s="45"/>
      <c r="IMF82" s="45"/>
      <c r="IMG82" s="45"/>
      <c r="IMH82" s="45"/>
      <c r="IMI82" s="45"/>
      <c r="IMJ82" s="45"/>
      <c r="IMK82" s="45"/>
      <c r="IML82" s="45"/>
      <c r="IMM82" s="45"/>
      <c r="IMN82" s="45"/>
      <c r="IMO82" s="45"/>
      <c r="IMP82" s="45"/>
      <c r="IMQ82" s="45"/>
      <c r="IMR82" s="45"/>
      <c r="IMS82" s="45"/>
      <c r="IMT82" s="45"/>
      <c r="IMU82" s="45"/>
      <c r="IMV82" s="45"/>
      <c r="IMW82" s="45"/>
      <c r="IMX82" s="45"/>
      <c r="IMY82" s="45"/>
      <c r="IMZ82" s="45"/>
      <c r="INA82" s="45"/>
      <c r="INB82" s="45"/>
      <c r="INC82" s="45"/>
      <c r="IND82" s="45"/>
      <c r="INE82" s="45"/>
      <c r="INF82" s="45"/>
      <c r="ING82" s="45"/>
      <c r="INH82" s="45"/>
      <c r="INI82" s="45"/>
      <c r="INJ82" s="45"/>
      <c r="INK82" s="45"/>
      <c r="INL82" s="45"/>
      <c r="INM82" s="45"/>
      <c r="INN82" s="45"/>
      <c r="INO82" s="45"/>
      <c r="INP82" s="45"/>
      <c r="INQ82" s="45"/>
      <c r="INR82" s="45"/>
      <c r="INS82" s="45"/>
      <c r="INT82" s="45"/>
      <c r="INU82" s="45"/>
      <c r="INV82" s="45"/>
      <c r="INW82" s="45"/>
      <c r="INX82" s="45"/>
      <c r="INY82" s="45"/>
      <c r="INZ82" s="45"/>
      <c r="IOA82" s="45"/>
      <c r="IOB82" s="45"/>
      <c r="IOC82" s="45"/>
      <c r="IOD82" s="45"/>
      <c r="IOE82" s="45"/>
      <c r="IOF82" s="45"/>
      <c r="IOG82" s="45"/>
      <c r="IOH82" s="45"/>
      <c r="IOI82" s="45"/>
      <c r="IOJ82" s="45"/>
      <c r="IOK82" s="45"/>
      <c r="IOL82" s="45"/>
      <c r="IOM82" s="45"/>
      <c r="ION82" s="45"/>
      <c r="IOO82" s="45"/>
      <c r="IOP82" s="45"/>
      <c r="IOQ82" s="45"/>
      <c r="IOR82" s="45"/>
      <c r="IOS82" s="45"/>
      <c r="IOT82" s="45"/>
      <c r="IOU82" s="45"/>
      <c r="IOV82" s="45"/>
      <c r="IOW82" s="45"/>
      <c r="IOX82" s="45"/>
      <c r="IOY82" s="45"/>
      <c r="IOZ82" s="45"/>
      <c r="IPA82" s="45"/>
      <c r="IPB82" s="45"/>
      <c r="IPC82" s="45"/>
      <c r="IPD82" s="45"/>
      <c r="IPE82" s="45"/>
      <c r="IPF82" s="45"/>
      <c r="IPG82" s="45"/>
      <c r="IPH82" s="45"/>
      <c r="IPI82" s="45"/>
      <c r="IPJ82" s="45"/>
      <c r="IPK82" s="45"/>
      <c r="IPL82" s="45"/>
      <c r="IPM82" s="45"/>
      <c r="IPN82" s="45"/>
      <c r="IPO82" s="45"/>
      <c r="IPP82" s="45"/>
      <c r="IPQ82" s="45"/>
      <c r="IPR82" s="45"/>
      <c r="IPS82" s="45"/>
      <c r="IPT82" s="45"/>
      <c r="IPU82" s="45"/>
      <c r="IPV82" s="45"/>
      <c r="IPW82" s="45"/>
      <c r="IPX82" s="45"/>
      <c r="IPY82" s="45"/>
      <c r="IPZ82" s="45"/>
      <c r="IQA82" s="45"/>
      <c r="IQB82" s="45"/>
      <c r="IQC82" s="45"/>
      <c r="IQD82" s="45"/>
      <c r="IQE82" s="45"/>
      <c r="IQF82" s="45"/>
      <c r="IQG82" s="45"/>
      <c r="IQH82" s="45"/>
      <c r="IQI82" s="45"/>
      <c r="IQJ82" s="45"/>
      <c r="IQK82" s="45"/>
      <c r="IQL82" s="45"/>
      <c r="IQM82" s="45"/>
      <c r="IQN82" s="45"/>
      <c r="IQO82" s="45"/>
      <c r="IQP82" s="45"/>
      <c r="IQQ82" s="45"/>
      <c r="IQR82" s="45"/>
      <c r="IQS82" s="45"/>
      <c r="IQT82" s="45"/>
      <c r="IQU82" s="45"/>
      <c r="IQV82" s="45"/>
      <c r="IQW82" s="45"/>
      <c r="IQX82" s="45"/>
      <c r="IQY82" s="45"/>
      <c r="IQZ82" s="45"/>
      <c r="IRA82" s="45"/>
      <c r="IRB82" s="45"/>
      <c r="IRC82" s="45"/>
      <c r="IRD82" s="45"/>
      <c r="IRE82" s="45"/>
      <c r="IRF82" s="45"/>
      <c r="IRG82" s="45"/>
      <c r="IRH82" s="45"/>
      <c r="IRI82" s="45"/>
      <c r="IRJ82" s="45"/>
      <c r="IRK82" s="45"/>
      <c r="IRL82" s="45"/>
      <c r="IRM82" s="45"/>
      <c r="IRN82" s="45"/>
      <c r="IRO82" s="45"/>
      <c r="IRP82" s="45"/>
      <c r="IRQ82" s="45"/>
      <c r="IRR82" s="45"/>
      <c r="IRS82" s="45"/>
      <c r="IRT82" s="45"/>
      <c r="IRU82" s="45"/>
      <c r="IRV82" s="45"/>
      <c r="IRW82" s="45"/>
      <c r="IRX82" s="45"/>
      <c r="IRY82" s="45"/>
      <c r="IRZ82" s="45"/>
      <c r="ISA82" s="45"/>
      <c r="ISB82" s="45"/>
      <c r="ISC82" s="45"/>
      <c r="ISD82" s="45"/>
      <c r="ISE82" s="45"/>
      <c r="ISF82" s="45"/>
      <c r="ISG82" s="45"/>
      <c r="ISH82" s="45"/>
      <c r="ISI82" s="45"/>
      <c r="ISJ82" s="45"/>
      <c r="ISK82" s="45"/>
      <c r="ISL82" s="45"/>
      <c r="ISM82" s="45"/>
      <c r="ISN82" s="45"/>
      <c r="ISO82" s="45"/>
      <c r="ISP82" s="45"/>
      <c r="ISQ82" s="45"/>
      <c r="ISR82" s="45"/>
      <c r="ISS82" s="45"/>
      <c r="IST82" s="45"/>
      <c r="ISU82" s="45"/>
      <c r="ISV82" s="45"/>
      <c r="ISW82" s="45"/>
      <c r="ISX82" s="45"/>
      <c r="ISY82" s="45"/>
      <c r="ISZ82" s="45"/>
      <c r="ITA82" s="45"/>
      <c r="ITB82" s="45"/>
      <c r="ITC82" s="45"/>
      <c r="ITD82" s="45"/>
      <c r="ITE82" s="45"/>
      <c r="ITF82" s="45"/>
      <c r="ITG82" s="45"/>
      <c r="ITH82" s="45"/>
      <c r="ITI82" s="45"/>
      <c r="ITJ82" s="45"/>
      <c r="ITK82" s="45"/>
      <c r="ITL82" s="45"/>
      <c r="ITM82" s="45"/>
      <c r="ITN82" s="45"/>
      <c r="ITO82" s="45"/>
      <c r="ITP82" s="45"/>
      <c r="ITQ82" s="45"/>
      <c r="ITR82" s="45"/>
      <c r="ITS82" s="45"/>
      <c r="ITT82" s="45"/>
      <c r="ITU82" s="45"/>
      <c r="ITV82" s="45"/>
      <c r="ITW82" s="45"/>
      <c r="ITX82" s="45"/>
      <c r="ITY82" s="45"/>
      <c r="ITZ82" s="45"/>
      <c r="IUA82" s="45"/>
      <c r="IUB82" s="45"/>
      <c r="IUC82" s="45"/>
      <c r="IUD82" s="45"/>
      <c r="IUE82" s="45"/>
      <c r="IUF82" s="45"/>
      <c r="IUG82" s="45"/>
      <c r="IUH82" s="45"/>
      <c r="IUI82" s="45"/>
      <c r="IUJ82" s="45"/>
      <c r="IUK82" s="45"/>
      <c r="IUL82" s="45"/>
      <c r="IUM82" s="45"/>
      <c r="IUN82" s="45"/>
      <c r="IUO82" s="45"/>
      <c r="IUP82" s="45"/>
      <c r="IUQ82" s="45"/>
      <c r="IUR82" s="45"/>
      <c r="IUS82" s="45"/>
      <c r="IUT82" s="45"/>
      <c r="IUU82" s="45"/>
      <c r="IUV82" s="45"/>
      <c r="IUW82" s="45"/>
      <c r="IUX82" s="45"/>
      <c r="IUY82" s="45"/>
      <c r="IUZ82" s="45"/>
      <c r="IVA82" s="45"/>
      <c r="IVB82" s="45"/>
      <c r="IVC82" s="45"/>
      <c r="IVD82" s="45"/>
      <c r="IVE82" s="45"/>
      <c r="IVF82" s="45"/>
      <c r="IVG82" s="45"/>
      <c r="IVH82" s="45"/>
      <c r="IVI82" s="45"/>
      <c r="IVJ82" s="45"/>
      <c r="IVK82" s="45"/>
      <c r="IVL82" s="45"/>
      <c r="IVM82" s="45"/>
      <c r="IVN82" s="45"/>
      <c r="IVO82" s="45"/>
      <c r="IVP82" s="45"/>
      <c r="IVQ82" s="45"/>
      <c r="IVR82" s="45"/>
      <c r="IVS82" s="45"/>
      <c r="IVT82" s="45"/>
      <c r="IVU82" s="45"/>
      <c r="IVV82" s="45"/>
      <c r="IVW82" s="45"/>
      <c r="IVX82" s="45"/>
      <c r="IVY82" s="45"/>
      <c r="IVZ82" s="45"/>
      <c r="IWA82" s="45"/>
      <c r="IWB82" s="45"/>
      <c r="IWC82" s="45"/>
      <c r="IWD82" s="45"/>
      <c r="IWE82" s="45"/>
      <c r="IWF82" s="45"/>
      <c r="IWG82" s="45"/>
      <c r="IWH82" s="45"/>
      <c r="IWI82" s="45"/>
      <c r="IWJ82" s="45"/>
      <c r="IWK82" s="45"/>
      <c r="IWL82" s="45"/>
      <c r="IWM82" s="45"/>
      <c r="IWN82" s="45"/>
      <c r="IWO82" s="45"/>
      <c r="IWP82" s="45"/>
      <c r="IWQ82" s="45"/>
      <c r="IWR82" s="45"/>
      <c r="IWS82" s="45"/>
      <c r="IWT82" s="45"/>
      <c r="IWU82" s="45"/>
      <c r="IWV82" s="45"/>
      <c r="IWW82" s="45"/>
      <c r="IWX82" s="45"/>
      <c r="IWY82" s="45"/>
      <c r="IWZ82" s="45"/>
      <c r="IXA82" s="45"/>
      <c r="IXB82" s="45"/>
      <c r="IXC82" s="45"/>
      <c r="IXD82" s="45"/>
      <c r="IXE82" s="45"/>
      <c r="IXF82" s="45"/>
      <c r="IXG82" s="45"/>
      <c r="IXH82" s="45"/>
      <c r="IXI82" s="45"/>
      <c r="IXJ82" s="45"/>
      <c r="IXK82" s="45"/>
      <c r="IXL82" s="45"/>
      <c r="IXM82" s="45"/>
      <c r="IXN82" s="45"/>
      <c r="IXO82" s="45"/>
      <c r="IXP82" s="45"/>
      <c r="IXQ82" s="45"/>
      <c r="IXR82" s="45"/>
      <c r="IXS82" s="45"/>
      <c r="IXT82" s="45"/>
      <c r="IXU82" s="45"/>
      <c r="IXV82" s="45"/>
      <c r="IXW82" s="45"/>
      <c r="IXX82" s="45"/>
      <c r="IXY82" s="45"/>
      <c r="IXZ82" s="45"/>
      <c r="IYA82" s="45"/>
      <c r="IYB82" s="45"/>
      <c r="IYC82" s="45"/>
      <c r="IYD82" s="45"/>
      <c r="IYE82" s="45"/>
      <c r="IYF82" s="45"/>
      <c r="IYG82" s="45"/>
      <c r="IYH82" s="45"/>
      <c r="IYI82" s="45"/>
      <c r="IYJ82" s="45"/>
      <c r="IYK82" s="45"/>
      <c r="IYL82" s="45"/>
      <c r="IYM82" s="45"/>
      <c r="IYN82" s="45"/>
      <c r="IYO82" s="45"/>
      <c r="IYP82" s="45"/>
      <c r="IYQ82" s="45"/>
      <c r="IYR82" s="45"/>
      <c r="IYS82" s="45"/>
      <c r="IYT82" s="45"/>
      <c r="IYU82" s="45"/>
      <c r="IYV82" s="45"/>
      <c r="IYW82" s="45"/>
      <c r="IYX82" s="45"/>
      <c r="IYY82" s="45"/>
      <c r="IYZ82" s="45"/>
      <c r="IZA82" s="45"/>
      <c r="IZB82" s="45"/>
      <c r="IZC82" s="45"/>
      <c r="IZD82" s="45"/>
      <c r="IZE82" s="45"/>
      <c r="IZF82" s="45"/>
      <c r="IZG82" s="45"/>
      <c r="IZH82" s="45"/>
      <c r="IZI82" s="45"/>
      <c r="IZJ82" s="45"/>
      <c r="IZK82" s="45"/>
      <c r="IZL82" s="45"/>
      <c r="IZM82" s="45"/>
      <c r="IZN82" s="45"/>
      <c r="IZO82" s="45"/>
      <c r="IZP82" s="45"/>
      <c r="IZQ82" s="45"/>
      <c r="IZR82" s="45"/>
      <c r="IZS82" s="45"/>
      <c r="IZT82" s="45"/>
      <c r="IZU82" s="45"/>
      <c r="IZV82" s="45"/>
      <c r="IZW82" s="45"/>
      <c r="IZX82" s="45"/>
      <c r="IZY82" s="45"/>
      <c r="IZZ82" s="45"/>
      <c r="JAA82" s="45"/>
      <c r="JAB82" s="45"/>
      <c r="JAC82" s="45"/>
      <c r="JAD82" s="45"/>
      <c r="JAE82" s="45"/>
      <c r="JAF82" s="45"/>
      <c r="JAG82" s="45"/>
      <c r="JAH82" s="45"/>
      <c r="JAI82" s="45"/>
      <c r="JAJ82" s="45"/>
      <c r="JAK82" s="45"/>
      <c r="JAL82" s="45"/>
      <c r="JAM82" s="45"/>
      <c r="JAN82" s="45"/>
      <c r="JAO82" s="45"/>
      <c r="JAP82" s="45"/>
      <c r="JAQ82" s="45"/>
      <c r="JAR82" s="45"/>
      <c r="JAS82" s="45"/>
      <c r="JAT82" s="45"/>
      <c r="JAU82" s="45"/>
      <c r="JAV82" s="45"/>
      <c r="JAW82" s="45"/>
      <c r="JAX82" s="45"/>
      <c r="JAY82" s="45"/>
      <c r="JAZ82" s="45"/>
      <c r="JBA82" s="45"/>
      <c r="JBB82" s="45"/>
      <c r="JBC82" s="45"/>
      <c r="JBD82" s="45"/>
      <c r="JBE82" s="45"/>
      <c r="JBF82" s="45"/>
      <c r="JBG82" s="45"/>
      <c r="JBH82" s="45"/>
      <c r="JBI82" s="45"/>
      <c r="JBJ82" s="45"/>
      <c r="JBK82" s="45"/>
      <c r="JBL82" s="45"/>
      <c r="JBM82" s="45"/>
      <c r="JBN82" s="45"/>
      <c r="JBO82" s="45"/>
      <c r="JBP82" s="45"/>
      <c r="JBQ82" s="45"/>
      <c r="JBR82" s="45"/>
      <c r="JBS82" s="45"/>
      <c r="JBT82" s="45"/>
      <c r="JBU82" s="45"/>
      <c r="JBV82" s="45"/>
      <c r="JBW82" s="45"/>
      <c r="JBX82" s="45"/>
      <c r="JBY82" s="45"/>
      <c r="JBZ82" s="45"/>
      <c r="JCA82" s="45"/>
      <c r="JCB82" s="45"/>
      <c r="JCC82" s="45"/>
      <c r="JCD82" s="45"/>
      <c r="JCE82" s="45"/>
      <c r="JCF82" s="45"/>
      <c r="JCG82" s="45"/>
      <c r="JCH82" s="45"/>
      <c r="JCI82" s="45"/>
      <c r="JCJ82" s="45"/>
      <c r="JCK82" s="45"/>
      <c r="JCL82" s="45"/>
      <c r="JCM82" s="45"/>
      <c r="JCN82" s="45"/>
      <c r="JCO82" s="45"/>
      <c r="JCP82" s="45"/>
      <c r="JCQ82" s="45"/>
      <c r="JCR82" s="45"/>
      <c r="JCS82" s="45"/>
      <c r="JCT82" s="45"/>
      <c r="JCU82" s="45"/>
      <c r="JCV82" s="45"/>
      <c r="JCW82" s="45"/>
      <c r="JCX82" s="45"/>
      <c r="JCY82" s="45"/>
      <c r="JCZ82" s="45"/>
      <c r="JDA82" s="45"/>
      <c r="JDB82" s="45"/>
      <c r="JDC82" s="45"/>
      <c r="JDD82" s="45"/>
      <c r="JDE82" s="45"/>
      <c r="JDF82" s="45"/>
      <c r="JDG82" s="45"/>
      <c r="JDH82" s="45"/>
      <c r="JDI82" s="45"/>
      <c r="JDJ82" s="45"/>
      <c r="JDK82" s="45"/>
      <c r="JDL82" s="45"/>
      <c r="JDM82" s="45"/>
      <c r="JDN82" s="45"/>
      <c r="JDO82" s="45"/>
      <c r="JDP82" s="45"/>
      <c r="JDQ82" s="45"/>
      <c r="JDR82" s="45"/>
      <c r="JDS82" s="45"/>
      <c r="JDT82" s="45"/>
      <c r="JDU82" s="45"/>
      <c r="JDV82" s="45"/>
      <c r="JDW82" s="45"/>
      <c r="JDX82" s="45"/>
      <c r="JDY82" s="45"/>
      <c r="JDZ82" s="45"/>
      <c r="JEA82" s="45"/>
      <c r="JEB82" s="45"/>
      <c r="JEC82" s="45"/>
      <c r="JED82" s="45"/>
      <c r="JEE82" s="45"/>
      <c r="JEF82" s="45"/>
      <c r="JEG82" s="45"/>
      <c r="JEH82" s="45"/>
      <c r="JEI82" s="45"/>
      <c r="JEJ82" s="45"/>
      <c r="JEK82" s="45"/>
      <c r="JEL82" s="45"/>
      <c r="JEM82" s="45"/>
      <c r="JEN82" s="45"/>
      <c r="JEO82" s="45"/>
      <c r="JEP82" s="45"/>
      <c r="JEQ82" s="45"/>
      <c r="JER82" s="45"/>
      <c r="JES82" s="45"/>
      <c r="JET82" s="45"/>
      <c r="JEU82" s="45"/>
      <c r="JEV82" s="45"/>
      <c r="JEW82" s="45"/>
      <c r="JEX82" s="45"/>
      <c r="JEY82" s="45"/>
      <c r="JEZ82" s="45"/>
      <c r="JFA82" s="45"/>
      <c r="JFB82" s="45"/>
      <c r="JFC82" s="45"/>
      <c r="JFD82" s="45"/>
      <c r="JFE82" s="45"/>
      <c r="JFF82" s="45"/>
      <c r="JFG82" s="45"/>
      <c r="JFH82" s="45"/>
      <c r="JFI82" s="45"/>
      <c r="JFJ82" s="45"/>
      <c r="JFK82" s="45"/>
      <c r="JFL82" s="45"/>
      <c r="JFM82" s="45"/>
      <c r="JFN82" s="45"/>
      <c r="JFO82" s="45"/>
      <c r="JFP82" s="45"/>
      <c r="JFQ82" s="45"/>
      <c r="JFR82" s="45"/>
      <c r="JFS82" s="45"/>
      <c r="JFT82" s="45"/>
      <c r="JFU82" s="45"/>
      <c r="JFV82" s="45"/>
      <c r="JFW82" s="45"/>
      <c r="JFX82" s="45"/>
      <c r="JFY82" s="45"/>
      <c r="JFZ82" s="45"/>
      <c r="JGA82" s="45"/>
      <c r="JGB82" s="45"/>
      <c r="JGC82" s="45"/>
      <c r="JGD82" s="45"/>
      <c r="JGE82" s="45"/>
      <c r="JGF82" s="45"/>
      <c r="JGG82" s="45"/>
      <c r="JGH82" s="45"/>
      <c r="JGI82" s="45"/>
      <c r="JGJ82" s="45"/>
      <c r="JGK82" s="45"/>
      <c r="JGL82" s="45"/>
      <c r="JGM82" s="45"/>
      <c r="JGN82" s="45"/>
      <c r="JGO82" s="45"/>
      <c r="JGP82" s="45"/>
      <c r="JGQ82" s="45"/>
      <c r="JGR82" s="45"/>
      <c r="JGS82" s="45"/>
      <c r="JGT82" s="45"/>
      <c r="JGU82" s="45"/>
      <c r="JGV82" s="45"/>
      <c r="JGW82" s="45"/>
      <c r="JGX82" s="45"/>
      <c r="JGY82" s="45"/>
      <c r="JGZ82" s="45"/>
      <c r="JHA82" s="45"/>
      <c r="JHB82" s="45"/>
      <c r="JHC82" s="45"/>
      <c r="JHD82" s="45"/>
      <c r="JHE82" s="45"/>
      <c r="JHF82" s="45"/>
      <c r="JHG82" s="45"/>
      <c r="JHH82" s="45"/>
      <c r="JHI82" s="45"/>
      <c r="JHJ82" s="45"/>
      <c r="JHK82" s="45"/>
      <c r="JHL82" s="45"/>
      <c r="JHM82" s="45"/>
      <c r="JHN82" s="45"/>
      <c r="JHO82" s="45"/>
      <c r="JHP82" s="45"/>
      <c r="JHQ82" s="45"/>
      <c r="JHR82" s="45"/>
      <c r="JHS82" s="45"/>
      <c r="JHT82" s="45"/>
      <c r="JHU82" s="45"/>
      <c r="JHV82" s="45"/>
      <c r="JHW82" s="45"/>
      <c r="JHX82" s="45"/>
      <c r="JHY82" s="45"/>
      <c r="JHZ82" s="45"/>
      <c r="JIA82" s="45"/>
      <c r="JIB82" s="45"/>
      <c r="JIC82" s="45"/>
      <c r="JID82" s="45"/>
      <c r="JIE82" s="45"/>
      <c r="JIF82" s="45"/>
      <c r="JIG82" s="45"/>
      <c r="JIH82" s="45"/>
      <c r="JII82" s="45"/>
      <c r="JIJ82" s="45"/>
      <c r="JIK82" s="45"/>
      <c r="JIL82" s="45"/>
      <c r="JIM82" s="45"/>
      <c r="JIN82" s="45"/>
      <c r="JIO82" s="45"/>
      <c r="JIP82" s="45"/>
      <c r="JIQ82" s="45"/>
      <c r="JIR82" s="45"/>
      <c r="JIS82" s="45"/>
      <c r="JIT82" s="45"/>
      <c r="JIU82" s="45"/>
      <c r="JIV82" s="45"/>
      <c r="JIW82" s="45"/>
      <c r="JIX82" s="45"/>
      <c r="JIY82" s="45"/>
      <c r="JIZ82" s="45"/>
      <c r="JJA82" s="45"/>
      <c r="JJB82" s="45"/>
      <c r="JJC82" s="45"/>
      <c r="JJD82" s="45"/>
      <c r="JJE82" s="45"/>
      <c r="JJF82" s="45"/>
      <c r="JJG82" s="45"/>
      <c r="JJH82" s="45"/>
      <c r="JJI82" s="45"/>
      <c r="JJJ82" s="45"/>
      <c r="JJK82" s="45"/>
      <c r="JJL82" s="45"/>
      <c r="JJM82" s="45"/>
      <c r="JJN82" s="45"/>
      <c r="JJO82" s="45"/>
      <c r="JJP82" s="45"/>
      <c r="JJQ82" s="45"/>
      <c r="JJR82" s="45"/>
      <c r="JJS82" s="45"/>
      <c r="JJT82" s="45"/>
      <c r="JJU82" s="45"/>
      <c r="JJV82" s="45"/>
      <c r="JJW82" s="45"/>
      <c r="JJX82" s="45"/>
      <c r="JJY82" s="45"/>
      <c r="JJZ82" s="45"/>
      <c r="JKA82" s="45"/>
      <c r="JKB82" s="45"/>
      <c r="JKC82" s="45"/>
      <c r="JKD82" s="45"/>
      <c r="JKE82" s="45"/>
      <c r="JKF82" s="45"/>
      <c r="JKG82" s="45"/>
      <c r="JKH82" s="45"/>
      <c r="JKI82" s="45"/>
      <c r="JKJ82" s="45"/>
      <c r="JKK82" s="45"/>
      <c r="JKL82" s="45"/>
      <c r="JKM82" s="45"/>
      <c r="JKN82" s="45"/>
      <c r="JKO82" s="45"/>
      <c r="JKP82" s="45"/>
      <c r="JKQ82" s="45"/>
      <c r="JKR82" s="45"/>
      <c r="JKS82" s="45"/>
      <c r="JKT82" s="45"/>
      <c r="JKU82" s="45"/>
      <c r="JKV82" s="45"/>
      <c r="JKW82" s="45"/>
      <c r="JKX82" s="45"/>
      <c r="JKY82" s="45"/>
      <c r="JKZ82" s="45"/>
      <c r="JLA82" s="45"/>
      <c r="JLB82" s="45"/>
      <c r="JLC82" s="45"/>
      <c r="JLD82" s="45"/>
      <c r="JLE82" s="45"/>
      <c r="JLF82" s="45"/>
      <c r="JLG82" s="45"/>
      <c r="JLH82" s="45"/>
      <c r="JLI82" s="45"/>
      <c r="JLJ82" s="45"/>
      <c r="JLK82" s="45"/>
      <c r="JLL82" s="45"/>
      <c r="JLM82" s="45"/>
      <c r="JLN82" s="45"/>
      <c r="JLO82" s="45"/>
      <c r="JLP82" s="45"/>
      <c r="JLQ82" s="45"/>
      <c r="JLR82" s="45"/>
      <c r="JLS82" s="45"/>
      <c r="JLT82" s="45"/>
      <c r="JLU82" s="45"/>
      <c r="JLV82" s="45"/>
      <c r="JLW82" s="45"/>
      <c r="JLX82" s="45"/>
      <c r="JLY82" s="45"/>
      <c r="JLZ82" s="45"/>
      <c r="JMA82" s="45"/>
      <c r="JMB82" s="45"/>
      <c r="JMC82" s="45"/>
      <c r="JMD82" s="45"/>
      <c r="JME82" s="45"/>
      <c r="JMF82" s="45"/>
      <c r="JMG82" s="45"/>
      <c r="JMH82" s="45"/>
      <c r="JMI82" s="45"/>
      <c r="JMJ82" s="45"/>
      <c r="JMK82" s="45"/>
      <c r="JML82" s="45"/>
      <c r="JMM82" s="45"/>
      <c r="JMN82" s="45"/>
      <c r="JMO82" s="45"/>
      <c r="JMP82" s="45"/>
      <c r="JMQ82" s="45"/>
      <c r="JMR82" s="45"/>
      <c r="JMS82" s="45"/>
      <c r="JMT82" s="45"/>
      <c r="JMU82" s="45"/>
      <c r="JMV82" s="45"/>
      <c r="JMW82" s="45"/>
      <c r="JMX82" s="45"/>
      <c r="JMY82" s="45"/>
      <c r="JMZ82" s="45"/>
      <c r="JNA82" s="45"/>
      <c r="JNB82" s="45"/>
      <c r="JNC82" s="45"/>
      <c r="JND82" s="45"/>
      <c r="JNE82" s="45"/>
      <c r="JNF82" s="45"/>
      <c r="JNG82" s="45"/>
      <c r="JNH82" s="45"/>
      <c r="JNI82" s="45"/>
      <c r="JNJ82" s="45"/>
      <c r="JNK82" s="45"/>
      <c r="JNL82" s="45"/>
      <c r="JNM82" s="45"/>
      <c r="JNN82" s="45"/>
      <c r="JNO82" s="45"/>
      <c r="JNP82" s="45"/>
      <c r="JNQ82" s="45"/>
      <c r="JNR82" s="45"/>
      <c r="JNS82" s="45"/>
      <c r="JNT82" s="45"/>
      <c r="JNU82" s="45"/>
      <c r="JNV82" s="45"/>
      <c r="JNW82" s="45"/>
      <c r="JNX82" s="45"/>
      <c r="JNY82" s="45"/>
      <c r="JNZ82" s="45"/>
      <c r="JOA82" s="45"/>
      <c r="JOB82" s="45"/>
      <c r="JOC82" s="45"/>
      <c r="JOD82" s="45"/>
      <c r="JOE82" s="45"/>
      <c r="JOF82" s="45"/>
      <c r="JOG82" s="45"/>
      <c r="JOH82" s="45"/>
      <c r="JOI82" s="45"/>
      <c r="JOJ82" s="45"/>
      <c r="JOK82" s="45"/>
      <c r="JOL82" s="45"/>
      <c r="JOM82" s="45"/>
      <c r="JON82" s="45"/>
      <c r="JOO82" s="45"/>
      <c r="JOP82" s="45"/>
      <c r="JOQ82" s="45"/>
      <c r="JOR82" s="45"/>
      <c r="JOS82" s="45"/>
      <c r="JOT82" s="45"/>
      <c r="JOU82" s="45"/>
      <c r="JOV82" s="45"/>
      <c r="JOW82" s="45"/>
      <c r="JOX82" s="45"/>
      <c r="JOY82" s="45"/>
      <c r="JOZ82" s="45"/>
      <c r="JPA82" s="45"/>
      <c r="JPB82" s="45"/>
      <c r="JPC82" s="45"/>
      <c r="JPD82" s="45"/>
      <c r="JPE82" s="45"/>
      <c r="JPF82" s="45"/>
      <c r="JPG82" s="45"/>
      <c r="JPH82" s="45"/>
      <c r="JPI82" s="45"/>
      <c r="JPJ82" s="45"/>
      <c r="JPK82" s="45"/>
      <c r="JPL82" s="45"/>
      <c r="JPM82" s="45"/>
      <c r="JPN82" s="45"/>
      <c r="JPO82" s="45"/>
      <c r="JPP82" s="45"/>
      <c r="JPQ82" s="45"/>
      <c r="JPR82" s="45"/>
      <c r="JPS82" s="45"/>
      <c r="JPT82" s="45"/>
      <c r="JPU82" s="45"/>
      <c r="JPV82" s="45"/>
      <c r="JPW82" s="45"/>
      <c r="JPX82" s="45"/>
      <c r="JPY82" s="45"/>
      <c r="JPZ82" s="45"/>
      <c r="JQA82" s="45"/>
      <c r="JQB82" s="45"/>
      <c r="JQC82" s="45"/>
      <c r="JQD82" s="45"/>
      <c r="JQE82" s="45"/>
      <c r="JQF82" s="45"/>
      <c r="JQG82" s="45"/>
      <c r="JQH82" s="45"/>
      <c r="JQI82" s="45"/>
      <c r="JQJ82" s="45"/>
      <c r="JQK82" s="45"/>
      <c r="JQL82" s="45"/>
      <c r="JQM82" s="45"/>
      <c r="JQN82" s="45"/>
      <c r="JQO82" s="45"/>
      <c r="JQP82" s="45"/>
      <c r="JQQ82" s="45"/>
      <c r="JQR82" s="45"/>
      <c r="JQS82" s="45"/>
      <c r="JQT82" s="45"/>
      <c r="JQU82" s="45"/>
      <c r="JQV82" s="45"/>
      <c r="JQW82" s="45"/>
      <c r="JQX82" s="45"/>
      <c r="JQY82" s="45"/>
      <c r="JQZ82" s="45"/>
      <c r="JRA82" s="45"/>
      <c r="JRB82" s="45"/>
      <c r="JRC82" s="45"/>
      <c r="JRD82" s="45"/>
      <c r="JRE82" s="45"/>
      <c r="JRF82" s="45"/>
      <c r="JRG82" s="45"/>
      <c r="JRH82" s="45"/>
      <c r="JRI82" s="45"/>
      <c r="JRJ82" s="45"/>
      <c r="JRK82" s="45"/>
      <c r="JRL82" s="45"/>
      <c r="JRM82" s="45"/>
      <c r="JRN82" s="45"/>
      <c r="JRO82" s="45"/>
      <c r="JRP82" s="45"/>
      <c r="JRQ82" s="45"/>
      <c r="JRR82" s="45"/>
      <c r="JRS82" s="45"/>
      <c r="JRT82" s="45"/>
      <c r="JRU82" s="45"/>
      <c r="JRV82" s="45"/>
      <c r="JRW82" s="45"/>
      <c r="JRX82" s="45"/>
      <c r="JRY82" s="45"/>
      <c r="JRZ82" s="45"/>
      <c r="JSA82" s="45"/>
      <c r="JSB82" s="45"/>
      <c r="JSC82" s="45"/>
      <c r="JSD82" s="45"/>
      <c r="JSE82" s="45"/>
      <c r="JSF82" s="45"/>
      <c r="JSG82" s="45"/>
      <c r="JSH82" s="45"/>
      <c r="JSI82" s="45"/>
      <c r="JSJ82" s="45"/>
      <c r="JSK82" s="45"/>
      <c r="JSL82" s="45"/>
      <c r="JSM82" s="45"/>
      <c r="JSN82" s="45"/>
      <c r="JSO82" s="45"/>
      <c r="JSP82" s="45"/>
      <c r="JSQ82" s="45"/>
      <c r="JSR82" s="45"/>
      <c r="JSS82" s="45"/>
      <c r="JST82" s="45"/>
      <c r="JSU82" s="45"/>
      <c r="JSV82" s="45"/>
      <c r="JSW82" s="45"/>
      <c r="JSX82" s="45"/>
      <c r="JSY82" s="45"/>
      <c r="JSZ82" s="45"/>
      <c r="JTA82" s="45"/>
      <c r="JTB82" s="45"/>
      <c r="JTC82" s="45"/>
      <c r="JTD82" s="45"/>
      <c r="JTE82" s="45"/>
      <c r="JTF82" s="45"/>
      <c r="JTG82" s="45"/>
      <c r="JTH82" s="45"/>
      <c r="JTI82" s="45"/>
      <c r="JTJ82" s="45"/>
      <c r="JTK82" s="45"/>
      <c r="JTL82" s="45"/>
      <c r="JTM82" s="45"/>
      <c r="JTN82" s="45"/>
      <c r="JTO82" s="45"/>
      <c r="JTP82" s="45"/>
      <c r="JTQ82" s="45"/>
      <c r="JTR82" s="45"/>
      <c r="JTS82" s="45"/>
      <c r="JTT82" s="45"/>
      <c r="JTU82" s="45"/>
      <c r="JTV82" s="45"/>
      <c r="JTW82" s="45"/>
      <c r="JTX82" s="45"/>
      <c r="JTY82" s="45"/>
      <c r="JTZ82" s="45"/>
      <c r="JUA82" s="45"/>
      <c r="JUB82" s="45"/>
      <c r="JUC82" s="45"/>
      <c r="JUD82" s="45"/>
      <c r="JUE82" s="45"/>
      <c r="JUF82" s="45"/>
      <c r="JUG82" s="45"/>
      <c r="JUH82" s="45"/>
      <c r="JUI82" s="45"/>
      <c r="JUJ82" s="45"/>
      <c r="JUK82" s="45"/>
      <c r="JUL82" s="45"/>
      <c r="JUM82" s="45"/>
      <c r="JUN82" s="45"/>
      <c r="JUO82" s="45"/>
      <c r="JUP82" s="45"/>
      <c r="JUQ82" s="45"/>
      <c r="JUR82" s="45"/>
      <c r="JUS82" s="45"/>
      <c r="JUT82" s="45"/>
      <c r="JUU82" s="45"/>
      <c r="JUV82" s="45"/>
      <c r="JUW82" s="45"/>
      <c r="JUX82" s="45"/>
      <c r="JUY82" s="45"/>
      <c r="JUZ82" s="45"/>
      <c r="JVA82" s="45"/>
      <c r="JVB82" s="45"/>
      <c r="JVC82" s="45"/>
      <c r="JVD82" s="45"/>
      <c r="JVE82" s="45"/>
      <c r="JVF82" s="45"/>
      <c r="JVG82" s="45"/>
      <c r="JVH82" s="45"/>
      <c r="JVI82" s="45"/>
      <c r="JVJ82" s="45"/>
      <c r="JVK82" s="45"/>
      <c r="JVL82" s="45"/>
      <c r="JVM82" s="45"/>
      <c r="JVN82" s="45"/>
      <c r="JVO82" s="45"/>
      <c r="JVP82" s="45"/>
      <c r="JVQ82" s="45"/>
      <c r="JVR82" s="45"/>
      <c r="JVS82" s="45"/>
      <c r="JVT82" s="45"/>
      <c r="JVU82" s="45"/>
      <c r="JVV82" s="45"/>
      <c r="JVW82" s="45"/>
      <c r="JVX82" s="45"/>
      <c r="JVY82" s="45"/>
      <c r="JVZ82" s="45"/>
      <c r="JWA82" s="45"/>
      <c r="JWB82" s="45"/>
      <c r="JWC82" s="45"/>
      <c r="JWD82" s="45"/>
      <c r="JWE82" s="45"/>
      <c r="JWF82" s="45"/>
      <c r="JWG82" s="45"/>
      <c r="JWH82" s="45"/>
      <c r="JWI82" s="45"/>
      <c r="JWJ82" s="45"/>
      <c r="JWK82" s="45"/>
      <c r="JWL82" s="45"/>
      <c r="JWM82" s="45"/>
      <c r="JWN82" s="45"/>
      <c r="JWO82" s="45"/>
      <c r="JWP82" s="45"/>
      <c r="JWQ82" s="45"/>
      <c r="JWR82" s="45"/>
      <c r="JWS82" s="45"/>
      <c r="JWT82" s="45"/>
      <c r="JWU82" s="45"/>
      <c r="JWV82" s="45"/>
      <c r="JWW82" s="45"/>
      <c r="JWX82" s="45"/>
      <c r="JWY82" s="45"/>
      <c r="JWZ82" s="45"/>
      <c r="JXA82" s="45"/>
      <c r="JXB82" s="45"/>
      <c r="JXC82" s="45"/>
      <c r="JXD82" s="45"/>
      <c r="JXE82" s="45"/>
      <c r="JXF82" s="45"/>
      <c r="JXG82" s="45"/>
      <c r="JXH82" s="45"/>
      <c r="JXI82" s="45"/>
      <c r="JXJ82" s="45"/>
      <c r="JXK82" s="45"/>
      <c r="JXL82" s="45"/>
      <c r="JXM82" s="45"/>
      <c r="JXN82" s="45"/>
      <c r="JXO82" s="45"/>
      <c r="JXP82" s="45"/>
      <c r="JXQ82" s="45"/>
      <c r="JXR82" s="45"/>
      <c r="JXS82" s="45"/>
      <c r="JXT82" s="45"/>
      <c r="JXU82" s="45"/>
      <c r="JXV82" s="45"/>
      <c r="JXW82" s="45"/>
      <c r="JXX82" s="45"/>
      <c r="JXY82" s="45"/>
      <c r="JXZ82" s="45"/>
      <c r="JYA82" s="45"/>
      <c r="JYB82" s="45"/>
      <c r="JYC82" s="45"/>
      <c r="JYD82" s="45"/>
      <c r="JYE82" s="45"/>
      <c r="JYF82" s="45"/>
      <c r="JYG82" s="45"/>
      <c r="JYH82" s="45"/>
      <c r="JYI82" s="45"/>
      <c r="JYJ82" s="45"/>
      <c r="JYK82" s="45"/>
      <c r="JYL82" s="45"/>
      <c r="JYM82" s="45"/>
      <c r="JYN82" s="45"/>
      <c r="JYO82" s="45"/>
      <c r="JYP82" s="45"/>
      <c r="JYQ82" s="45"/>
      <c r="JYR82" s="45"/>
      <c r="JYS82" s="45"/>
      <c r="JYT82" s="45"/>
      <c r="JYU82" s="45"/>
      <c r="JYV82" s="45"/>
      <c r="JYW82" s="45"/>
      <c r="JYX82" s="45"/>
      <c r="JYY82" s="45"/>
      <c r="JYZ82" s="45"/>
      <c r="JZA82" s="45"/>
      <c r="JZB82" s="45"/>
      <c r="JZC82" s="45"/>
      <c r="JZD82" s="45"/>
      <c r="JZE82" s="45"/>
      <c r="JZF82" s="45"/>
      <c r="JZG82" s="45"/>
      <c r="JZH82" s="45"/>
      <c r="JZI82" s="45"/>
      <c r="JZJ82" s="45"/>
      <c r="JZK82" s="45"/>
      <c r="JZL82" s="45"/>
      <c r="JZM82" s="45"/>
      <c r="JZN82" s="45"/>
      <c r="JZO82" s="45"/>
      <c r="JZP82" s="45"/>
      <c r="JZQ82" s="45"/>
      <c r="JZR82" s="45"/>
      <c r="JZS82" s="45"/>
      <c r="JZT82" s="45"/>
      <c r="JZU82" s="45"/>
      <c r="JZV82" s="45"/>
      <c r="JZW82" s="45"/>
      <c r="JZX82" s="45"/>
      <c r="JZY82" s="45"/>
      <c r="JZZ82" s="45"/>
      <c r="KAA82" s="45"/>
      <c r="KAB82" s="45"/>
      <c r="KAC82" s="45"/>
      <c r="KAD82" s="45"/>
      <c r="KAE82" s="45"/>
      <c r="KAF82" s="45"/>
      <c r="KAG82" s="45"/>
      <c r="KAH82" s="45"/>
      <c r="KAI82" s="45"/>
      <c r="KAJ82" s="45"/>
      <c r="KAK82" s="45"/>
      <c r="KAL82" s="45"/>
      <c r="KAM82" s="45"/>
      <c r="KAN82" s="45"/>
      <c r="KAO82" s="45"/>
      <c r="KAP82" s="45"/>
      <c r="KAQ82" s="45"/>
      <c r="KAR82" s="45"/>
      <c r="KAS82" s="45"/>
      <c r="KAT82" s="45"/>
      <c r="KAU82" s="45"/>
      <c r="KAV82" s="45"/>
      <c r="KAW82" s="45"/>
      <c r="KAX82" s="45"/>
      <c r="KAY82" s="45"/>
      <c r="KAZ82" s="45"/>
      <c r="KBA82" s="45"/>
      <c r="KBB82" s="45"/>
      <c r="KBC82" s="45"/>
      <c r="KBD82" s="45"/>
      <c r="KBE82" s="45"/>
      <c r="KBF82" s="45"/>
      <c r="KBG82" s="45"/>
      <c r="KBH82" s="45"/>
      <c r="KBI82" s="45"/>
      <c r="KBJ82" s="45"/>
      <c r="KBK82" s="45"/>
      <c r="KBL82" s="45"/>
      <c r="KBM82" s="45"/>
      <c r="KBN82" s="45"/>
      <c r="KBO82" s="45"/>
      <c r="KBP82" s="45"/>
      <c r="KBQ82" s="45"/>
      <c r="KBR82" s="45"/>
      <c r="KBS82" s="45"/>
      <c r="KBT82" s="45"/>
      <c r="KBU82" s="45"/>
      <c r="KBV82" s="45"/>
      <c r="KBW82" s="45"/>
      <c r="KBX82" s="45"/>
      <c r="KBY82" s="45"/>
      <c r="KBZ82" s="45"/>
      <c r="KCA82" s="45"/>
      <c r="KCB82" s="45"/>
      <c r="KCC82" s="45"/>
      <c r="KCD82" s="45"/>
      <c r="KCE82" s="45"/>
      <c r="KCF82" s="45"/>
      <c r="KCG82" s="45"/>
      <c r="KCH82" s="45"/>
      <c r="KCI82" s="45"/>
      <c r="KCJ82" s="45"/>
      <c r="KCK82" s="45"/>
      <c r="KCL82" s="45"/>
      <c r="KCM82" s="45"/>
      <c r="KCN82" s="45"/>
      <c r="KCO82" s="45"/>
      <c r="KCP82" s="45"/>
      <c r="KCQ82" s="45"/>
      <c r="KCR82" s="45"/>
      <c r="KCS82" s="45"/>
      <c r="KCT82" s="45"/>
      <c r="KCU82" s="45"/>
      <c r="KCV82" s="45"/>
      <c r="KCW82" s="45"/>
      <c r="KCX82" s="45"/>
      <c r="KCY82" s="45"/>
      <c r="KCZ82" s="45"/>
      <c r="KDA82" s="45"/>
      <c r="KDB82" s="45"/>
      <c r="KDC82" s="45"/>
      <c r="KDD82" s="45"/>
      <c r="KDE82" s="45"/>
      <c r="KDF82" s="45"/>
      <c r="KDG82" s="45"/>
      <c r="KDH82" s="45"/>
      <c r="KDI82" s="45"/>
      <c r="KDJ82" s="45"/>
      <c r="KDK82" s="45"/>
      <c r="KDL82" s="45"/>
      <c r="KDM82" s="45"/>
      <c r="KDN82" s="45"/>
      <c r="KDO82" s="45"/>
      <c r="KDP82" s="45"/>
      <c r="KDQ82" s="45"/>
      <c r="KDR82" s="45"/>
      <c r="KDS82" s="45"/>
      <c r="KDT82" s="45"/>
      <c r="KDU82" s="45"/>
      <c r="KDV82" s="45"/>
      <c r="KDW82" s="45"/>
      <c r="KDX82" s="45"/>
      <c r="KDY82" s="45"/>
      <c r="KDZ82" s="45"/>
      <c r="KEA82" s="45"/>
      <c r="KEB82" s="45"/>
      <c r="KEC82" s="45"/>
      <c r="KED82" s="45"/>
      <c r="KEE82" s="45"/>
      <c r="KEF82" s="45"/>
      <c r="KEG82" s="45"/>
      <c r="KEH82" s="45"/>
      <c r="KEI82" s="45"/>
      <c r="KEJ82" s="45"/>
      <c r="KEK82" s="45"/>
      <c r="KEL82" s="45"/>
      <c r="KEM82" s="45"/>
      <c r="KEN82" s="45"/>
      <c r="KEO82" s="45"/>
      <c r="KEP82" s="45"/>
      <c r="KEQ82" s="45"/>
      <c r="KER82" s="45"/>
      <c r="KES82" s="45"/>
      <c r="KET82" s="45"/>
      <c r="KEU82" s="45"/>
      <c r="KEV82" s="45"/>
      <c r="KEW82" s="45"/>
      <c r="KEX82" s="45"/>
      <c r="KEY82" s="45"/>
      <c r="KEZ82" s="45"/>
      <c r="KFA82" s="45"/>
      <c r="KFB82" s="45"/>
      <c r="KFC82" s="45"/>
      <c r="KFD82" s="45"/>
      <c r="KFE82" s="45"/>
      <c r="KFF82" s="45"/>
      <c r="KFG82" s="45"/>
      <c r="KFH82" s="45"/>
      <c r="KFI82" s="45"/>
      <c r="KFJ82" s="45"/>
      <c r="KFK82" s="45"/>
      <c r="KFL82" s="45"/>
      <c r="KFM82" s="45"/>
      <c r="KFN82" s="45"/>
      <c r="KFO82" s="45"/>
      <c r="KFP82" s="45"/>
      <c r="KFQ82" s="45"/>
      <c r="KFR82" s="45"/>
      <c r="KFS82" s="45"/>
      <c r="KFT82" s="45"/>
      <c r="KFU82" s="45"/>
      <c r="KFV82" s="45"/>
      <c r="KFW82" s="45"/>
      <c r="KFX82" s="45"/>
      <c r="KFY82" s="45"/>
      <c r="KFZ82" s="45"/>
      <c r="KGA82" s="45"/>
      <c r="KGB82" s="45"/>
      <c r="KGC82" s="45"/>
      <c r="KGD82" s="45"/>
      <c r="KGE82" s="45"/>
      <c r="KGF82" s="45"/>
      <c r="KGG82" s="45"/>
      <c r="KGH82" s="45"/>
      <c r="KGI82" s="45"/>
      <c r="KGJ82" s="45"/>
      <c r="KGK82" s="45"/>
      <c r="KGL82" s="45"/>
      <c r="KGM82" s="45"/>
      <c r="KGN82" s="45"/>
      <c r="KGO82" s="45"/>
      <c r="KGP82" s="45"/>
      <c r="KGQ82" s="45"/>
      <c r="KGR82" s="45"/>
      <c r="KGS82" s="45"/>
      <c r="KGT82" s="45"/>
      <c r="KGU82" s="45"/>
      <c r="KGV82" s="45"/>
      <c r="KGW82" s="45"/>
      <c r="KGX82" s="45"/>
      <c r="KGY82" s="45"/>
      <c r="KGZ82" s="45"/>
      <c r="KHA82" s="45"/>
      <c r="KHB82" s="45"/>
      <c r="KHC82" s="45"/>
      <c r="KHD82" s="45"/>
      <c r="KHE82" s="45"/>
      <c r="KHF82" s="45"/>
      <c r="KHG82" s="45"/>
      <c r="KHH82" s="45"/>
      <c r="KHI82" s="45"/>
      <c r="KHJ82" s="45"/>
      <c r="KHK82" s="45"/>
      <c r="KHL82" s="45"/>
      <c r="KHM82" s="45"/>
      <c r="KHN82" s="45"/>
      <c r="KHO82" s="45"/>
      <c r="KHP82" s="45"/>
      <c r="KHQ82" s="45"/>
      <c r="KHR82" s="45"/>
      <c r="KHS82" s="45"/>
      <c r="KHT82" s="45"/>
      <c r="KHU82" s="45"/>
      <c r="KHV82" s="45"/>
      <c r="KHW82" s="45"/>
      <c r="KHX82" s="45"/>
      <c r="KHY82" s="45"/>
      <c r="KHZ82" s="45"/>
      <c r="KIA82" s="45"/>
      <c r="KIB82" s="45"/>
      <c r="KIC82" s="45"/>
      <c r="KID82" s="45"/>
      <c r="KIE82" s="45"/>
      <c r="KIF82" s="45"/>
      <c r="KIG82" s="45"/>
      <c r="KIH82" s="45"/>
      <c r="KII82" s="45"/>
      <c r="KIJ82" s="45"/>
      <c r="KIK82" s="45"/>
      <c r="KIL82" s="45"/>
      <c r="KIM82" s="45"/>
      <c r="KIN82" s="45"/>
      <c r="KIO82" s="45"/>
      <c r="KIP82" s="45"/>
      <c r="KIQ82" s="45"/>
      <c r="KIR82" s="45"/>
      <c r="KIS82" s="45"/>
      <c r="KIT82" s="45"/>
      <c r="KIU82" s="45"/>
      <c r="KIV82" s="45"/>
      <c r="KIW82" s="45"/>
      <c r="KIX82" s="45"/>
      <c r="KIY82" s="45"/>
      <c r="KIZ82" s="45"/>
      <c r="KJA82" s="45"/>
      <c r="KJB82" s="45"/>
      <c r="KJC82" s="45"/>
      <c r="KJD82" s="45"/>
      <c r="KJE82" s="45"/>
      <c r="KJF82" s="45"/>
      <c r="KJG82" s="45"/>
      <c r="KJH82" s="45"/>
      <c r="KJI82" s="45"/>
      <c r="KJJ82" s="45"/>
      <c r="KJK82" s="45"/>
      <c r="KJL82" s="45"/>
      <c r="KJM82" s="45"/>
      <c r="KJN82" s="45"/>
      <c r="KJO82" s="45"/>
      <c r="KJP82" s="45"/>
      <c r="KJQ82" s="45"/>
      <c r="KJR82" s="45"/>
      <c r="KJS82" s="45"/>
      <c r="KJT82" s="45"/>
      <c r="KJU82" s="45"/>
      <c r="KJV82" s="45"/>
      <c r="KJW82" s="45"/>
      <c r="KJX82" s="45"/>
      <c r="KJY82" s="45"/>
      <c r="KJZ82" s="45"/>
      <c r="KKA82" s="45"/>
      <c r="KKB82" s="45"/>
      <c r="KKC82" s="45"/>
      <c r="KKD82" s="45"/>
      <c r="KKE82" s="45"/>
      <c r="KKF82" s="45"/>
      <c r="KKG82" s="45"/>
      <c r="KKH82" s="45"/>
      <c r="KKI82" s="45"/>
      <c r="KKJ82" s="45"/>
      <c r="KKK82" s="45"/>
      <c r="KKL82" s="45"/>
      <c r="KKM82" s="45"/>
      <c r="KKN82" s="45"/>
      <c r="KKO82" s="45"/>
      <c r="KKP82" s="45"/>
      <c r="KKQ82" s="45"/>
      <c r="KKR82" s="45"/>
      <c r="KKS82" s="45"/>
      <c r="KKT82" s="45"/>
      <c r="KKU82" s="45"/>
      <c r="KKV82" s="45"/>
      <c r="KKW82" s="45"/>
      <c r="KKX82" s="45"/>
      <c r="KKY82" s="45"/>
      <c r="KKZ82" s="45"/>
      <c r="KLA82" s="45"/>
      <c r="KLB82" s="45"/>
      <c r="KLC82" s="45"/>
      <c r="KLD82" s="45"/>
      <c r="KLE82" s="45"/>
      <c r="KLF82" s="45"/>
      <c r="KLG82" s="45"/>
      <c r="KLH82" s="45"/>
      <c r="KLI82" s="45"/>
      <c r="KLJ82" s="45"/>
      <c r="KLK82" s="45"/>
      <c r="KLL82" s="45"/>
      <c r="KLM82" s="45"/>
      <c r="KLN82" s="45"/>
      <c r="KLO82" s="45"/>
      <c r="KLP82" s="45"/>
      <c r="KLQ82" s="45"/>
      <c r="KLR82" s="45"/>
      <c r="KLS82" s="45"/>
      <c r="KLT82" s="45"/>
      <c r="KLU82" s="45"/>
      <c r="KLV82" s="45"/>
      <c r="KLW82" s="45"/>
      <c r="KLX82" s="45"/>
      <c r="KLY82" s="45"/>
      <c r="KLZ82" s="45"/>
      <c r="KMA82" s="45"/>
      <c r="KMB82" s="45"/>
      <c r="KMC82" s="45"/>
      <c r="KMD82" s="45"/>
      <c r="KME82" s="45"/>
      <c r="KMF82" s="45"/>
      <c r="KMG82" s="45"/>
      <c r="KMH82" s="45"/>
      <c r="KMI82" s="45"/>
      <c r="KMJ82" s="45"/>
      <c r="KMK82" s="45"/>
      <c r="KML82" s="45"/>
      <c r="KMM82" s="45"/>
      <c r="KMN82" s="45"/>
      <c r="KMO82" s="45"/>
      <c r="KMP82" s="45"/>
      <c r="KMQ82" s="45"/>
      <c r="KMR82" s="45"/>
      <c r="KMS82" s="45"/>
      <c r="KMT82" s="45"/>
      <c r="KMU82" s="45"/>
      <c r="KMV82" s="45"/>
      <c r="KMW82" s="45"/>
      <c r="KMX82" s="45"/>
      <c r="KMY82" s="45"/>
      <c r="KMZ82" s="45"/>
      <c r="KNA82" s="45"/>
      <c r="KNB82" s="45"/>
      <c r="KNC82" s="45"/>
      <c r="KND82" s="45"/>
      <c r="KNE82" s="45"/>
      <c r="KNF82" s="45"/>
      <c r="KNG82" s="45"/>
      <c r="KNH82" s="45"/>
      <c r="KNI82" s="45"/>
      <c r="KNJ82" s="45"/>
      <c r="KNK82" s="45"/>
      <c r="KNL82" s="45"/>
      <c r="KNM82" s="45"/>
      <c r="KNN82" s="45"/>
      <c r="KNO82" s="45"/>
      <c r="KNP82" s="45"/>
      <c r="KNQ82" s="45"/>
      <c r="KNR82" s="45"/>
      <c r="KNS82" s="45"/>
      <c r="KNT82" s="45"/>
      <c r="KNU82" s="45"/>
      <c r="KNV82" s="45"/>
      <c r="KNW82" s="45"/>
      <c r="KNX82" s="45"/>
      <c r="KNY82" s="45"/>
      <c r="KNZ82" s="45"/>
      <c r="KOA82" s="45"/>
      <c r="KOB82" s="45"/>
      <c r="KOC82" s="45"/>
      <c r="KOD82" s="45"/>
      <c r="KOE82" s="45"/>
      <c r="KOF82" s="45"/>
      <c r="KOG82" s="45"/>
      <c r="KOH82" s="45"/>
      <c r="KOI82" s="45"/>
      <c r="KOJ82" s="45"/>
      <c r="KOK82" s="45"/>
      <c r="KOL82" s="45"/>
      <c r="KOM82" s="45"/>
      <c r="KON82" s="45"/>
      <c r="KOO82" s="45"/>
      <c r="KOP82" s="45"/>
      <c r="KOQ82" s="45"/>
      <c r="KOR82" s="45"/>
      <c r="KOS82" s="45"/>
      <c r="KOT82" s="45"/>
      <c r="KOU82" s="45"/>
      <c r="KOV82" s="45"/>
      <c r="KOW82" s="45"/>
      <c r="KOX82" s="45"/>
      <c r="KOY82" s="45"/>
      <c r="KOZ82" s="45"/>
      <c r="KPA82" s="45"/>
      <c r="KPB82" s="45"/>
      <c r="KPC82" s="45"/>
      <c r="KPD82" s="45"/>
      <c r="KPE82" s="45"/>
      <c r="KPF82" s="45"/>
      <c r="KPG82" s="45"/>
      <c r="KPH82" s="45"/>
      <c r="KPI82" s="45"/>
      <c r="KPJ82" s="45"/>
      <c r="KPK82" s="45"/>
      <c r="KPL82" s="45"/>
      <c r="KPM82" s="45"/>
      <c r="KPN82" s="45"/>
      <c r="KPO82" s="45"/>
      <c r="KPP82" s="45"/>
      <c r="KPQ82" s="45"/>
      <c r="KPR82" s="45"/>
      <c r="KPS82" s="45"/>
      <c r="KPT82" s="45"/>
      <c r="KPU82" s="45"/>
      <c r="KPV82" s="45"/>
      <c r="KPW82" s="45"/>
      <c r="KPX82" s="45"/>
      <c r="KPY82" s="45"/>
      <c r="KPZ82" s="45"/>
      <c r="KQA82" s="45"/>
      <c r="KQB82" s="45"/>
      <c r="KQC82" s="45"/>
      <c r="KQD82" s="45"/>
      <c r="KQE82" s="45"/>
      <c r="KQF82" s="45"/>
      <c r="KQG82" s="45"/>
      <c r="KQH82" s="45"/>
      <c r="KQI82" s="45"/>
      <c r="KQJ82" s="45"/>
      <c r="KQK82" s="45"/>
      <c r="KQL82" s="45"/>
      <c r="KQM82" s="45"/>
      <c r="KQN82" s="45"/>
      <c r="KQO82" s="45"/>
      <c r="KQP82" s="45"/>
      <c r="KQQ82" s="45"/>
      <c r="KQR82" s="45"/>
      <c r="KQS82" s="45"/>
      <c r="KQT82" s="45"/>
      <c r="KQU82" s="45"/>
      <c r="KQV82" s="45"/>
      <c r="KQW82" s="45"/>
      <c r="KQX82" s="45"/>
      <c r="KQY82" s="45"/>
      <c r="KQZ82" s="45"/>
      <c r="KRA82" s="45"/>
      <c r="KRB82" s="45"/>
      <c r="KRC82" s="45"/>
      <c r="KRD82" s="45"/>
      <c r="KRE82" s="45"/>
      <c r="KRF82" s="45"/>
      <c r="KRG82" s="45"/>
      <c r="KRH82" s="45"/>
      <c r="KRI82" s="45"/>
      <c r="KRJ82" s="45"/>
      <c r="KRK82" s="45"/>
      <c r="KRL82" s="45"/>
      <c r="KRM82" s="45"/>
      <c r="KRN82" s="45"/>
      <c r="KRO82" s="45"/>
      <c r="KRP82" s="45"/>
      <c r="KRQ82" s="45"/>
      <c r="KRR82" s="45"/>
      <c r="KRS82" s="45"/>
      <c r="KRT82" s="45"/>
      <c r="KRU82" s="45"/>
      <c r="KRV82" s="45"/>
      <c r="KRW82" s="45"/>
      <c r="KRX82" s="45"/>
      <c r="KRY82" s="45"/>
      <c r="KRZ82" s="45"/>
      <c r="KSA82" s="45"/>
      <c r="KSB82" s="45"/>
      <c r="KSC82" s="45"/>
      <c r="KSD82" s="45"/>
      <c r="KSE82" s="45"/>
      <c r="KSF82" s="45"/>
      <c r="KSG82" s="45"/>
      <c r="KSH82" s="45"/>
      <c r="KSI82" s="45"/>
      <c r="KSJ82" s="45"/>
      <c r="KSK82" s="45"/>
      <c r="KSL82" s="45"/>
      <c r="KSM82" s="45"/>
      <c r="KSN82" s="45"/>
      <c r="KSO82" s="45"/>
      <c r="KSP82" s="45"/>
      <c r="KSQ82" s="45"/>
      <c r="KSR82" s="45"/>
      <c r="KSS82" s="45"/>
      <c r="KST82" s="45"/>
      <c r="KSU82" s="45"/>
      <c r="KSV82" s="45"/>
      <c r="KSW82" s="45"/>
      <c r="KSX82" s="45"/>
      <c r="KSY82" s="45"/>
      <c r="KSZ82" s="45"/>
      <c r="KTA82" s="45"/>
      <c r="KTB82" s="45"/>
      <c r="KTC82" s="45"/>
      <c r="KTD82" s="45"/>
      <c r="KTE82" s="45"/>
      <c r="KTF82" s="45"/>
      <c r="KTG82" s="45"/>
      <c r="KTH82" s="45"/>
      <c r="KTI82" s="45"/>
      <c r="KTJ82" s="45"/>
      <c r="KTK82" s="45"/>
      <c r="KTL82" s="45"/>
      <c r="KTM82" s="45"/>
      <c r="KTN82" s="45"/>
      <c r="KTO82" s="45"/>
      <c r="KTP82" s="45"/>
      <c r="KTQ82" s="45"/>
      <c r="KTR82" s="45"/>
      <c r="KTS82" s="45"/>
      <c r="KTT82" s="45"/>
      <c r="KTU82" s="45"/>
      <c r="KTV82" s="45"/>
      <c r="KTW82" s="45"/>
      <c r="KTX82" s="45"/>
      <c r="KTY82" s="45"/>
      <c r="KTZ82" s="45"/>
      <c r="KUA82" s="45"/>
      <c r="KUB82" s="45"/>
      <c r="KUC82" s="45"/>
      <c r="KUD82" s="45"/>
      <c r="KUE82" s="45"/>
      <c r="KUF82" s="45"/>
      <c r="KUG82" s="45"/>
      <c r="KUH82" s="45"/>
      <c r="KUI82" s="45"/>
      <c r="KUJ82" s="45"/>
      <c r="KUK82" s="45"/>
      <c r="KUL82" s="45"/>
      <c r="KUM82" s="45"/>
      <c r="KUN82" s="45"/>
      <c r="KUO82" s="45"/>
      <c r="KUP82" s="45"/>
      <c r="KUQ82" s="45"/>
      <c r="KUR82" s="45"/>
      <c r="KUS82" s="45"/>
      <c r="KUT82" s="45"/>
      <c r="KUU82" s="45"/>
      <c r="KUV82" s="45"/>
      <c r="KUW82" s="45"/>
      <c r="KUX82" s="45"/>
      <c r="KUY82" s="45"/>
      <c r="KUZ82" s="45"/>
      <c r="KVA82" s="45"/>
      <c r="KVB82" s="45"/>
      <c r="KVC82" s="45"/>
      <c r="KVD82" s="45"/>
      <c r="KVE82" s="45"/>
      <c r="KVF82" s="45"/>
      <c r="KVG82" s="45"/>
      <c r="KVH82" s="45"/>
      <c r="KVI82" s="45"/>
      <c r="KVJ82" s="45"/>
      <c r="KVK82" s="45"/>
      <c r="KVL82" s="45"/>
      <c r="KVM82" s="45"/>
      <c r="KVN82" s="45"/>
      <c r="KVO82" s="45"/>
      <c r="KVP82" s="45"/>
      <c r="KVQ82" s="45"/>
      <c r="KVR82" s="45"/>
      <c r="KVS82" s="45"/>
      <c r="KVT82" s="45"/>
      <c r="KVU82" s="45"/>
      <c r="KVV82" s="45"/>
      <c r="KVW82" s="45"/>
      <c r="KVX82" s="45"/>
      <c r="KVY82" s="45"/>
      <c r="KVZ82" s="45"/>
      <c r="KWA82" s="45"/>
      <c r="KWB82" s="45"/>
      <c r="KWC82" s="45"/>
      <c r="KWD82" s="45"/>
      <c r="KWE82" s="45"/>
      <c r="KWF82" s="45"/>
      <c r="KWG82" s="45"/>
      <c r="KWH82" s="45"/>
      <c r="KWI82" s="45"/>
      <c r="KWJ82" s="45"/>
      <c r="KWK82" s="45"/>
      <c r="KWL82" s="45"/>
      <c r="KWM82" s="45"/>
      <c r="KWN82" s="45"/>
      <c r="KWO82" s="45"/>
      <c r="KWP82" s="45"/>
      <c r="KWQ82" s="45"/>
      <c r="KWR82" s="45"/>
      <c r="KWS82" s="45"/>
      <c r="KWT82" s="45"/>
      <c r="KWU82" s="45"/>
      <c r="KWV82" s="45"/>
      <c r="KWW82" s="45"/>
      <c r="KWX82" s="45"/>
      <c r="KWY82" s="45"/>
      <c r="KWZ82" s="45"/>
      <c r="KXA82" s="45"/>
      <c r="KXB82" s="45"/>
      <c r="KXC82" s="45"/>
      <c r="KXD82" s="45"/>
      <c r="KXE82" s="45"/>
      <c r="KXF82" s="45"/>
      <c r="KXG82" s="45"/>
      <c r="KXH82" s="45"/>
      <c r="KXI82" s="45"/>
      <c r="KXJ82" s="45"/>
      <c r="KXK82" s="45"/>
      <c r="KXL82" s="45"/>
      <c r="KXM82" s="45"/>
      <c r="KXN82" s="45"/>
      <c r="KXO82" s="45"/>
      <c r="KXP82" s="45"/>
      <c r="KXQ82" s="45"/>
      <c r="KXR82" s="45"/>
      <c r="KXS82" s="45"/>
      <c r="KXT82" s="45"/>
      <c r="KXU82" s="45"/>
      <c r="KXV82" s="45"/>
      <c r="KXW82" s="45"/>
      <c r="KXX82" s="45"/>
      <c r="KXY82" s="45"/>
      <c r="KXZ82" s="45"/>
      <c r="KYA82" s="45"/>
      <c r="KYB82" s="45"/>
      <c r="KYC82" s="45"/>
      <c r="KYD82" s="45"/>
      <c r="KYE82" s="45"/>
      <c r="KYF82" s="45"/>
      <c r="KYG82" s="45"/>
      <c r="KYH82" s="45"/>
      <c r="KYI82" s="45"/>
      <c r="KYJ82" s="45"/>
      <c r="KYK82" s="45"/>
      <c r="KYL82" s="45"/>
      <c r="KYM82" s="45"/>
      <c r="KYN82" s="45"/>
      <c r="KYO82" s="45"/>
      <c r="KYP82" s="45"/>
      <c r="KYQ82" s="45"/>
      <c r="KYR82" s="45"/>
      <c r="KYS82" s="45"/>
      <c r="KYT82" s="45"/>
      <c r="KYU82" s="45"/>
      <c r="KYV82" s="45"/>
      <c r="KYW82" s="45"/>
      <c r="KYX82" s="45"/>
      <c r="KYY82" s="45"/>
      <c r="KYZ82" s="45"/>
      <c r="KZA82" s="45"/>
      <c r="KZB82" s="45"/>
      <c r="KZC82" s="45"/>
      <c r="KZD82" s="45"/>
      <c r="KZE82" s="45"/>
      <c r="KZF82" s="45"/>
      <c r="KZG82" s="45"/>
      <c r="KZH82" s="45"/>
      <c r="KZI82" s="45"/>
      <c r="KZJ82" s="45"/>
      <c r="KZK82" s="45"/>
      <c r="KZL82" s="45"/>
      <c r="KZM82" s="45"/>
      <c r="KZN82" s="45"/>
      <c r="KZO82" s="45"/>
      <c r="KZP82" s="45"/>
      <c r="KZQ82" s="45"/>
      <c r="KZR82" s="45"/>
      <c r="KZS82" s="45"/>
      <c r="KZT82" s="45"/>
      <c r="KZU82" s="45"/>
      <c r="KZV82" s="45"/>
      <c r="KZW82" s="45"/>
      <c r="KZX82" s="45"/>
      <c r="KZY82" s="45"/>
      <c r="KZZ82" s="45"/>
      <c r="LAA82" s="45"/>
      <c r="LAB82" s="45"/>
      <c r="LAC82" s="45"/>
      <c r="LAD82" s="45"/>
      <c r="LAE82" s="45"/>
      <c r="LAF82" s="45"/>
      <c r="LAG82" s="45"/>
      <c r="LAH82" s="45"/>
      <c r="LAI82" s="45"/>
      <c r="LAJ82" s="45"/>
      <c r="LAK82" s="45"/>
      <c r="LAL82" s="45"/>
      <c r="LAM82" s="45"/>
      <c r="LAN82" s="45"/>
      <c r="LAO82" s="45"/>
      <c r="LAP82" s="45"/>
      <c r="LAQ82" s="45"/>
      <c r="LAR82" s="45"/>
      <c r="LAS82" s="45"/>
      <c r="LAT82" s="45"/>
      <c r="LAU82" s="45"/>
      <c r="LAV82" s="45"/>
      <c r="LAW82" s="45"/>
      <c r="LAX82" s="45"/>
      <c r="LAY82" s="45"/>
      <c r="LAZ82" s="45"/>
      <c r="LBA82" s="45"/>
      <c r="LBB82" s="45"/>
      <c r="LBC82" s="45"/>
      <c r="LBD82" s="45"/>
      <c r="LBE82" s="45"/>
      <c r="LBF82" s="45"/>
      <c r="LBG82" s="45"/>
      <c r="LBH82" s="45"/>
      <c r="LBI82" s="45"/>
      <c r="LBJ82" s="45"/>
      <c r="LBK82" s="45"/>
      <c r="LBL82" s="45"/>
      <c r="LBM82" s="45"/>
      <c r="LBN82" s="45"/>
      <c r="LBO82" s="45"/>
      <c r="LBP82" s="45"/>
      <c r="LBQ82" s="45"/>
      <c r="LBR82" s="45"/>
      <c r="LBS82" s="45"/>
      <c r="LBT82" s="45"/>
      <c r="LBU82" s="45"/>
      <c r="LBV82" s="45"/>
      <c r="LBW82" s="45"/>
      <c r="LBX82" s="45"/>
      <c r="LBY82" s="45"/>
      <c r="LBZ82" s="45"/>
      <c r="LCA82" s="45"/>
      <c r="LCB82" s="45"/>
      <c r="LCC82" s="45"/>
      <c r="LCD82" s="45"/>
      <c r="LCE82" s="45"/>
      <c r="LCF82" s="45"/>
      <c r="LCG82" s="45"/>
      <c r="LCH82" s="45"/>
      <c r="LCI82" s="45"/>
      <c r="LCJ82" s="45"/>
      <c r="LCK82" s="45"/>
      <c r="LCL82" s="45"/>
      <c r="LCM82" s="45"/>
      <c r="LCN82" s="45"/>
      <c r="LCO82" s="45"/>
      <c r="LCP82" s="45"/>
      <c r="LCQ82" s="45"/>
      <c r="LCR82" s="45"/>
      <c r="LCS82" s="45"/>
      <c r="LCT82" s="45"/>
      <c r="LCU82" s="45"/>
      <c r="LCV82" s="45"/>
      <c r="LCW82" s="45"/>
      <c r="LCX82" s="45"/>
      <c r="LCY82" s="45"/>
      <c r="LCZ82" s="45"/>
      <c r="LDA82" s="45"/>
      <c r="LDB82" s="45"/>
      <c r="LDC82" s="45"/>
      <c r="LDD82" s="45"/>
      <c r="LDE82" s="45"/>
      <c r="LDF82" s="45"/>
      <c r="LDG82" s="45"/>
      <c r="LDH82" s="45"/>
      <c r="LDI82" s="45"/>
      <c r="LDJ82" s="45"/>
      <c r="LDK82" s="45"/>
      <c r="LDL82" s="45"/>
      <c r="LDM82" s="45"/>
      <c r="LDN82" s="45"/>
      <c r="LDO82" s="45"/>
      <c r="LDP82" s="45"/>
      <c r="LDQ82" s="45"/>
      <c r="LDR82" s="45"/>
      <c r="LDS82" s="45"/>
      <c r="LDT82" s="45"/>
      <c r="LDU82" s="45"/>
      <c r="LDV82" s="45"/>
      <c r="LDW82" s="45"/>
      <c r="LDX82" s="45"/>
      <c r="LDY82" s="45"/>
      <c r="LDZ82" s="45"/>
      <c r="LEA82" s="45"/>
      <c r="LEB82" s="45"/>
      <c r="LEC82" s="45"/>
      <c r="LED82" s="45"/>
      <c r="LEE82" s="45"/>
      <c r="LEF82" s="45"/>
      <c r="LEG82" s="45"/>
      <c r="LEH82" s="45"/>
      <c r="LEI82" s="45"/>
      <c r="LEJ82" s="45"/>
      <c r="LEK82" s="45"/>
      <c r="LEL82" s="45"/>
      <c r="LEM82" s="45"/>
      <c r="LEN82" s="45"/>
      <c r="LEO82" s="45"/>
      <c r="LEP82" s="45"/>
      <c r="LEQ82" s="45"/>
      <c r="LER82" s="45"/>
      <c r="LES82" s="45"/>
      <c r="LET82" s="45"/>
      <c r="LEU82" s="45"/>
      <c r="LEV82" s="45"/>
      <c r="LEW82" s="45"/>
      <c r="LEX82" s="45"/>
      <c r="LEY82" s="45"/>
      <c r="LEZ82" s="45"/>
      <c r="LFA82" s="45"/>
      <c r="LFB82" s="45"/>
      <c r="LFC82" s="45"/>
      <c r="LFD82" s="45"/>
      <c r="LFE82" s="45"/>
      <c r="LFF82" s="45"/>
      <c r="LFG82" s="45"/>
      <c r="LFH82" s="45"/>
      <c r="LFI82" s="45"/>
      <c r="LFJ82" s="45"/>
      <c r="LFK82" s="45"/>
      <c r="LFL82" s="45"/>
      <c r="LFM82" s="45"/>
      <c r="LFN82" s="45"/>
      <c r="LFO82" s="45"/>
      <c r="LFP82" s="45"/>
      <c r="LFQ82" s="45"/>
      <c r="LFR82" s="45"/>
      <c r="LFS82" s="45"/>
      <c r="LFT82" s="45"/>
      <c r="LFU82" s="45"/>
      <c r="LFV82" s="45"/>
      <c r="LFW82" s="45"/>
      <c r="LFX82" s="45"/>
      <c r="LFY82" s="45"/>
      <c r="LFZ82" s="45"/>
      <c r="LGA82" s="45"/>
      <c r="LGB82" s="45"/>
      <c r="LGC82" s="45"/>
      <c r="LGD82" s="45"/>
      <c r="LGE82" s="45"/>
      <c r="LGF82" s="45"/>
      <c r="LGG82" s="45"/>
      <c r="LGH82" s="45"/>
      <c r="LGI82" s="45"/>
      <c r="LGJ82" s="45"/>
      <c r="LGK82" s="45"/>
      <c r="LGL82" s="45"/>
      <c r="LGM82" s="45"/>
      <c r="LGN82" s="45"/>
      <c r="LGO82" s="45"/>
      <c r="LGP82" s="45"/>
      <c r="LGQ82" s="45"/>
      <c r="LGR82" s="45"/>
      <c r="LGS82" s="45"/>
      <c r="LGT82" s="45"/>
      <c r="LGU82" s="45"/>
      <c r="LGV82" s="45"/>
      <c r="LGW82" s="45"/>
      <c r="LGX82" s="45"/>
      <c r="LGY82" s="45"/>
      <c r="LGZ82" s="45"/>
      <c r="LHA82" s="45"/>
      <c r="LHB82" s="45"/>
      <c r="LHC82" s="45"/>
      <c r="LHD82" s="45"/>
      <c r="LHE82" s="45"/>
      <c r="LHF82" s="45"/>
      <c r="LHG82" s="45"/>
      <c r="LHH82" s="45"/>
      <c r="LHI82" s="45"/>
      <c r="LHJ82" s="45"/>
      <c r="LHK82" s="45"/>
      <c r="LHL82" s="45"/>
      <c r="LHM82" s="45"/>
      <c r="LHN82" s="45"/>
      <c r="LHO82" s="45"/>
      <c r="LHP82" s="45"/>
      <c r="LHQ82" s="45"/>
      <c r="LHR82" s="45"/>
      <c r="LHS82" s="45"/>
      <c r="LHT82" s="45"/>
      <c r="LHU82" s="45"/>
      <c r="LHV82" s="45"/>
      <c r="LHW82" s="45"/>
      <c r="LHX82" s="45"/>
      <c r="LHY82" s="45"/>
      <c r="LHZ82" s="45"/>
      <c r="LIA82" s="45"/>
      <c r="LIB82" s="45"/>
      <c r="LIC82" s="45"/>
      <c r="LID82" s="45"/>
      <c r="LIE82" s="45"/>
      <c r="LIF82" s="45"/>
      <c r="LIG82" s="45"/>
      <c r="LIH82" s="45"/>
      <c r="LII82" s="45"/>
      <c r="LIJ82" s="45"/>
      <c r="LIK82" s="45"/>
      <c r="LIL82" s="45"/>
      <c r="LIM82" s="45"/>
      <c r="LIN82" s="45"/>
      <c r="LIO82" s="45"/>
      <c r="LIP82" s="45"/>
      <c r="LIQ82" s="45"/>
      <c r="LIR82" s="45"/>
      <c r="LIS82" s="45"/>
      <c r="LIT82" s="45"/>
      <c r="LIU82" s="45"/>
      <c r="LIV82" s="45"/>
      <c r="LIW82" s="45"/>
      <c r="LIX82" s="45"/>
      <c r="LIY82" s="45"/>
      <c r="LIZ82" s="45"/>
      <c r="LJA82" s="45"/>
      <c r="LJB82" s="45"/>
      <c r="LJC82" s="45"/>
      <c r="LJD82" s="45"/>
      <c r="LJE82" s="45"/>
      <c r="LJF82" s="45"/>
      <c r="LJG82" s="45"/>
      <c r="LJH82" s="45"/>
      <c r="LJI82" s="45"/>
      <c r="LJJ82" s="45"/>
      <c r="LJK82" s="45"/>
      <c r="LJL82" s="45"/>
      <c r="LJM82" s="45"/>
      <c r="LJN82" s="45"/>
      <c r="LJO82" s="45"/>
      <c r="LJP82" s="45"/>
      <c r="LJQ82" s="45"/>
      <c r="LJR82" s="45"/>
      <c r="LJS82" s="45"/>
      <c r="LJT82" s="45"/>
      <c r="LJU82" s="45"/>
      <c r="LJV82" s="45"/>
      <c r="LJW82" s="45"/>
      <c r="LJX82" s="45"/>
      <c r="LJY82" s="45"/>
      <c r="LJZ82" s="45"/>
      <c r="LKA82" s="45"/>
      <c r="LKB82" s="45"/>
      <c r="LKC82" s="45"/>
      <c r="LKD82" s="45"/>
      <c r="LKE82" s="45"/>
      <c r="LKF82" s="45"/>
      <c r="LKG82" s="45"/>
      <c r="LKH82" s="45"/>
      <c r="LKI82" s="45"/>
      <c r="LKJ82" s="45"/>
      <c r="LKK82" s="45"/>
      <c r="LKL82" s="45"/>
      <c r="LKM82" s="45"/>
      <c r="LKN82" s="45"/>
      <c r="LKO82" s="45"/>
      <c r="LKP82" s="45"/>
      <c r="LKQ82" s="45"/>
      <c r="LKR82" s="45"/>
      <c r="LKS82" s="45"/>
      <c r="LKT82" s="45"/>
      <c r="LKU82" s="45"/>
      <c r="LKV82" s="45"/>
      <c r="LKW82" s="45"/>
      <c r="LKX82" s="45"/>
      <c r="LKY82" s="45"/>
      <c r="LKZ82" s="45"/>
      <c r="LLA82" s="45"/>
      <c r="LLB82" s="45"/>
      <c r="LLC82" s="45"/>
      <c r="LLD82" s="45"/>
      <c r="LLE82" s="45"/>
      <c r="LLF82" s="45"/>
      <c r="LLG82" s="45"/>
      <c r="LLH82" s="45"/>
      <c r="LLI82" s="45"/>
      <c r="LLJ82" s="45"/>
      <c r="LLK82" s="45"/>
      <c r="LLL82" s="45"/>
      <c r="LLM82" s="45"/>
      <c r="LLN82" s="45"/>
      <c r="LLO82" s="45"/>
      <c r="LLP82" s="45"/>
      <c r="LLQ82" s="45"/>
      <c r="LLR82" s="45"/>
      <c r="LLS82" s="45"/>
      <c r="LLT82" s="45"/>
      <c r="LLU82" s="45"/>
      <c r="LLV82" s="45"/>
      <c r="LLW82" s="45"/>
      <c r="LLX82" s="45"/>
      <c r="LLY82" s="45"/>
      <c r="LLZ82" s="45"/>
      <c r="LMA82" s="45"/>
      <c r="LMB82" s="45"/>
      <c r="LMC82" s="45"/>
      <c r="LMD82" s="45"/>
      <c r="LME82" s="45"/>
      <c r="LMF82" s="45"/>
      <c r="LMG82" s="45"/>
      <c r="LMH82" s="45"/>
      <c r="LMI82" s="45"/>
      <c r="LMJ82" s="45"/>
      <c r="LMK82" s="45"/>
      <c r="LML82" s="45"/>
      <c r="LMM82" s="45"/>
      <c r="LMN82" s="45"/>
      <c r="LMO82" s="45"/>
      <c r="LMP82" s="45"/>
      <c r="LMQ82" s="45"/>
      <c r="LMR82" s="45"/>
      <c r="LMS82" s="45"/>
      <c r="LMT82" s="45"/>
      <c r="LMU82" s="45"/>
      <c r="LMV82" s="45"/>
      <c r="LMW82" s="45"/>
      <c r="LMX82" s="45"/>
      <c r="LMY82" s="45"/>
      <c r="LMZ82" s="45"/>
      <c r="LNA82" s="45"/>
      <c r="LNB82" s="45"/>
      <c r="LNC82" s="45"/>
      <c r="LND82" s="45"/>
      <c r="LNE82" s="45"/>
      <c r="LNF82" s="45"/>
      <c r="LNG82" s="45"/>
      <c r="LNH82" s="45"/>
      <c r="LNI82" s="45"/>
      <c r="LNJ82" s="45"/>
      <c r="LNK82" s="45"/>
      <c r="LNL82" s="45"/>
      <c r="LNM82" s="45"/>
      <c r="LNN82" s="45"/>
      <c r="LNO82" s="45"/>
      <c r="LNP82" s="45"/>
      <c r="LNQ82" s="45"/>
      <c r="LNR82" s="45"/>
      <c r="LNS82" s="45"/>
      <c r="LNT82" s="45"/>
      <c r="LNU82" s="45"/>
      <c r="LNV82" s="45"/>
      <c r="LNW82" s="45"/>
      <c r="LNX82" s="45"/>
      <c r="LNY82" s="45"/>
      <c r="LNZ82" s="45"/>
      <c r="LOA82" s="45"/>
      <c r="LOB82" s="45"/>
      <c r="LOC82" s="45"/>
      <c r="LOD82" s="45"/>
      <c r="LOE82" s="45"/>
      <c r="LOF82" s="45"/>
      <c r="LOG82" s="45"/>
      <c r="LOH82" s="45"/>
      <c r="LOI82" s="45"/>
      <c r="LOJ82" s="45"/>
      <c r="LOK82" s="45"/>
      <c r="LOL82" s="45"/>
      <c r="LOM82" s="45"/>
      <c r="LON82" s="45"/>
      <c r="LOO82" s="45"/>
      <c r="LOP82" s="45"/>
      <c r="LOQ82" s="45"/>
      <c r="LOR82" s="45"/>
      <c r="LOS82" s="45"/>
      <c r="LOT82" s="45"/>
      <c r="LOU82" s="45"/>
      <c r="LOV82" s="45"/>
      <c r="LOW82" s="45"/>
      <c r="LOX82" s="45"/>
      <c r="LOY82" s="45"/>
      <c r="LOZ82" s="45"/>
      <c r="LPA82" s="45"/>
      <c r="LPB82" s="45"/>
      <c r="LPC82" s="45"/>
      <c r="LPD82" s="45"/>
      <c r="LPE82" s="45"/>
      <c r="LPF82" s="45"/>
      <c r="LPG82" s="45"/>
      <c r="LPH82" s="45"/>
      <c r="LPI82" s="45"/>
      <c r="LPJ82" s="45"/>
      <c r="LPK82" s="45"/>
      <c r="LPL82" s="45"/>
      <c r="LPM82" s="45"/>
      <c r="LPN82" s="45"/>
      <c r="LPO82" s="45"/>
      <c r="LPP82" s="45"/>
      <c r="LPQ82" s="45"/>
      <c r="LPR82" s="45"/>
      <c r="LPS82" s="45"/>
      <c r="LPT82" s="45"/>
      <c r="LPU82" s="45"/>
      <c r="LPV82" s="45"/>
      <c r="LPW82" s="45"/>
      <c r="LPX82" s="45"/>
      <c r="LPY82" s="45"/>
      <c r="LPZ82" s="45"/>
      <c r="LQA82" s="45"/>
      <c r="LQB82" s="45"/>
      <c r="LQC82" s="45"/>
      <c r="LQD82" s="45"/>
      <c r="LQE82" s="45"/>
      <c r="LQF82" s="45"/>
      <c r="LQG82" s="45"/>
      <c r="LQH82" s="45"/>
      <c r="LQI82" s="45"/>
      <c r="LQJ82" s="45"/>
      <c r="LQK82" s="45"/>
      <c r="LQL82" s="45"/>
      <c r="LQM82" s="45"/>
      <c r="LQN82" s="45"/>
      <c r="LQO82" s="45"/>
      <c r="LQP82" s="45"/>
      <c r="LQQ82" s="45"/>
      <c r="LQR82" s="45"/>
      <c r="LQS82" s="45"/>
      <c r="LQT82" s="45"/>
      <c r="LQU82" s="45"/>
      <c r="LQV82" s="45"/>
      <c r="LQW82" s="45"/>
      <c r="LQX82" s="45"/>
      <c r="LQY82" s="45"/>
      <c r="LQZ82" s="45"/>
      <c r="LRA82" s="45"/>
      <c r="LRB82" s="45"/>
      <c r="LRC82" s="45"/>
      <c r="LRD82" s="45"/>
      <c r="LRE82" s="45"/>
      <c r="LRF82" s="45"/>
      <c r="LRG82" s="45"/>
      <c r="LRH82" s="45"/>
      <c r="LRI82" s="45"/>
      <c r="LRJ82" s="45"/>
      <c r="LRK82" s="45"/>
      <c r="LRL82" s="45"/>
      <c r="LRM82" s="45"/>
      <c r="LRN82" s="45"/>
      <c r="LRO82" s="45"/>
      <c r="LRP82" s="45"/>
      <c r="LRQ82" s="45"/>
      <c r="LRR82" s="45"/>
      <c r="LRS82" s="45"/>
      <c r="LRT82" s="45"/>
      <c r="LRU82" s="45"/>
      <c r="LRV82" s="45"/>
      <c r="LRW82" s="45"/>
      <c r="LRX82" s="45"/>
      <c r="LRY82" s="45"/>
      <c r="LRZ82" s="45"/>
      <c r="LSA82" s="45"/>
      <c r="LSB82" s="45"/>
      <c r="LSC82" s="45"/>
      <c r="LSD82" s="45"/>
      <c r="LSE82" s="45"/>
      <c r="LSF82" s="45"/>
      <c r="LSG82" s="45"/>
      <c r="LSH82" s="45"/>
      <c r="LSI82" s="45"/>
      <c r="LSJ82" s="45"/>
      <c r="LSK82" s="45"/>
      <c r="LSL82" s="45"/>
      <c r="LSM82" s="45"/>
      <c r="LSN82" s="45"/>
      <c r="LSO82" s="45"/>
      <c r="LSP82" s="45"/>
      <c r="LSQ82" s="45"/>
      <c r="LSR82" s="45"/>
      <c r="LSS82" s="45"/>
      <c r="LST82" s="45"/>
      <c r="LSU82" s="45"/>
      <c r="LSV82" s="45"/>
      <c r="LSW82" s="45"/>
      <c r="LSX82" s="45"/>
      <c r="LSY82" s="45"/>
      <c r="LSZ82" s="45"/>
      <c r="LTA82" s="45"/>
      <c r="LTB82" s="45"/>
      <c r="LTC82" s="45"/>
      <c r="LTD82" s="45"/>
      <c r="LTE82" s="45"/>
      <c r="LTF82" s="45"/>
      <c r="LTG82" s="45"/>
      <c r="LTH82" s="45"/>
      <c r="LTI82" s="45"/>
      <c r="LTJ82" s="45"/>
      <c r="LTK82" s="45"/>
      <c r="LTL82" s="45"/>
      <c r="LTM82" s="45"/>
      <c r="LTN82" s="45"/>
      <c r="LTO82" s="45"/>
      <c r="LTP82" s="45"/>
      <c r="LTQ82" s="45"/>
      <c r="LTR82" s="45"/>
      <c r="LTS82" s="45"/>
      <c r="LTT82" s="45"/>
      <c r="LTU82" s="45"/>
      <c r="LTV82" s="45"/>
      <c r="LTW82" s="45"/>
      <c r="LTX82" s="45"/>
      <c r="LTY82" s="45"/>
      <c r="LTZ82" s="45"/>
      <c r="LUA82" s="45"/>
      <c r="LUB82" s="45"/>
      <c r="LUC82" s="45"/>
      <c r="LUD82" s="45"/>
      <c r="LUE82" s="45"/>
      <c r="LUF82" s="45"/>
      <c r="LUG82" s="45"/>
      <c r="LUH82" s="45"/>
      <c r="LUI82" s="45"/>
      <c r="LUJ82" s="45"/>
      <c r="LUK82" s="45"/>
      <c r="LUL82" s="45"/>
      <c r="LUM82" s="45"/>
      <c r="LUN82" s="45"/>
      <c r="LUO82" s="45"/>
      <c r="LUP82" s="45"/>
      <c r="LUQ82" s="45"/>
      <c r="LUR82" s="45"/>
      <c r="LUS82" s="45"/>
      <c r="LUT82" s="45"/>
      <c r="LUU82" s="45"/>
      <c r="LUV82" s="45"/>
      <c r="LUW82" s="45"/>
      <c r="LUX82" s="45"/>
      <c r="LUY82" s="45"/>
      <c r="LUZ82" s="45"/>
      <c r="LVA82" s="45"/>
      <c r="LVB82" s="45"/>
      <c r="LVC82" s="45"/>
      <c r="LVD82" s="45"/>
      <c r="LVE82" s="45"/>
      <c r="LVF82" s="45"/>
      <c r="LVG82" s="45"/>
      <c r="LVH82" s="45"/>
      <c r="LVI82" s="45"/>
      <c r="LVJ82" s="45"/>
      <c r="LVK82" s="45"/>
      <c r="LVL82" s="45"/>
      <c r="LVM82" s="45"/>
      <c r="LVN82" s="45"/>
      <c r="LVO82" s="45"/>
      <c r="LVP82" s="45"/>
      <c r="LVQ82" s="45"/>
      <c r="LVR82" s="45"/>
      <c r="LVS82" s="45"/>
      <c r="LVT82" s="45"/>
      <c r="LVU82" s="45"/>
      <c r="LVV82" s="45"/>
      <c r="LVW82" s="45"/>
      <c r="LVX82" s="45"/>
      <c r="LVY82" s="45"/>
      <c r="LVZ82" s="45"/>
      <c r="LWA82" s="45"/>
      <c r="LWB82" s="45"/>
      <c r="LWC82" s="45"/>
      <c r="LWD82" s="45"/>
      <c r="LWE82" s="45"/>
      <c r="LWF82" s="45"/>
      <c r="LWG82" s="45"/>
      <c r="LWH82" s="45"/>
      <c r="LWI82" s="45"/>
      <c r="LWJ82" s="45"/>
      <c r="LWK82" s="45"/>
      <c r="LWL82" s="45"/>
      <c r="LWM82" s="45"/>
      <c r="LWN82" s="45"/>
      <c r="LWO82" s="45"/>
      <c r="LWP82" s="45"/>
      <c r="LWQ82" s="45"/>
      <c r="LWR82" s="45"/>
      <c r="LWS82" s="45"/>
      <c r="LWT82" s="45"/>
      <c r="LWU82" s="45"/>
      <c r="LWV82" s="45"/>
      <c r="LWW82" s="45"/>
      <c r="LWX82" s="45"/>
      <c r="LWY82" s="45"/>
      <c r="LWZ82" s="45"/>
      <c r="LXA82" s="45"/>
      <c r="LXB82" s="45"/>
      <c r="LXC82" s="45"/>
      <c r="LXD82" s="45"/>
      <c r="LXE82" s="45"/>
      <c r="LXF82" s="45"/>
      <c r="LXG82" s="45"/>
      <c r="LXH82" s="45"/>
      <c r="LXI82" s="45"/>
      <c r="LXJ82" s="45"/>
      <c r="LXK82" s="45"/>
      <c r="LXL82" s="45"/>
      <c r="LXM82" s="45"/>
      <c r="LXN82" s="45"/>
      <c r="LXO82" s="45"/>
      <c r="LXP82" s="45"/>
      <c r="LXQ82" s="45"/>
      <c r="LXR82" s="45"/>
      <c r="LXS82" s="45"/>
      <c r="LXT82" s="45"/>
      <c r="LXU82" s="45"/>
      <c r="LXV82" s="45"/>
      <c r="LXW82" s="45"/>
      <c r="LXX82" s="45"/>
      <c r="LXY82" s="45"/>
      <c r="LXZ82" s="45"/>
      <c r="LYA82" s="45"/>
      <c r="LYB82" s="45"/>
      <c r="LYC82" s="45"/>
      <c r="LYD82" s="45"/>
      <c r="LYE82" s="45"/>
      <c r="LYF82" s="45"/>
      <c r="LYG82" s="45"/>
      <c r="LYH82" s="45"/>
      <c r="LYI82" s="45"/>
      <c r="LYJ82" s="45"/>
      <c r="LYK82" s="45"/>
      <c r="LYL82" s="45"/>
      <c r="LYM82" s="45"/>
      <c r="LYN82" s="45"/>
      <c r="LYO82" s="45"/>
      <c r="LYP82" s="45"/>
      <c r="LYQ82" s="45"/>
      <c r="LYR82" s="45"/>
      <c r="LYS82" s="45"/>
      <c r="LYT82" s="45"/>
      <c r="LYU82" s="45"/>
      <c r="LYV82" s="45"/>
      <c r="LYW82" s="45"/>
      <c r="LYX82" s="45"/>
      <c r="LYY82" s="45"/>
      <c r="LYZ82" s="45"/>
      <c r="LZA82" s="45"/>
      <c r="LZB82" s="45"/>
      <c r="LZC82" s="45"/>
      <c r="LZD82" s="45"/>
      <c r="LZE82" s="45"/>
      <c r="LZF82" s="45"/>
      <c r="LZG82" s="45"/>
      <c r="LZH82" s="45"/>
      <c r="LZI82" s="45"/>
      <c r="LZJ82" s="45"/>
      <c r="LZK82" s="45"/>
      <c r="LZL82" s="45"/>
      <c r="LZM82" s="45"/>
      <c r="LZN82" s="45"/>
      <c r="LZO82" s="45"/>
      <c r="LZP82" s="45"/>
      <c r="LZQ82" s="45"/>
      <c r="LZR82" s="45"/>
      <c r="LZS82" s="45"/>
      <c r="LZT82" s="45"/>
      <c r="LZU82" s="45"/>
      <c r="LZV82" s="45"/>
      <c r="LZW82" s="45"/>
      <c r="LZX82" s="45"/>
      <c r="LZY82" s="45"/>
      <c r="LZZ82" s="45"/>
      <c r="MAA82" s="45"/>
      <c r="MAB82" s="45"/>
      <c r="MAC82" s="45"/>
      <c r="MAD82" s="45"/>
      <c r="MAE82" s="45"/>
      <c r="MAF82" s="45"/>
      <c r="MAG82" s="45"/>
      <c r="MAH82" s="45"/>
      <c r="MAI82" s="45"/>
      <c r="MAJ82" s="45"/>
      <c r="MAK82" s="45"/>
      <c r="MAL82" s="45"/>
      <c r="MAM82" s="45"/>
      <c r="MAN82" s="45"/>
      <c r="MAO82" s="45"/>
      <c r="MAP82" s="45"/>
      <c r="MAQ82" s="45"/>
      <c r="MAR82" s="45"/>
      <c r="MAS82" s="45"/>
      <c r="MAT82" s="45"/>
      <c r="MAU82" s="45"/>
      <c r="MAV82" s="45"/>
      <c r="MAW82" s="45"/>
      <c r="MAX82" s="45"/>
      <c r="MAY82" s="45"/>
      <c r="MAZ82" s="45"/>
      <c r="MBA82" s="45"/>
      <c r="MBB82" s="45"/>
      <c r="MBC82" s="45"/>
      <c r="MBD82" s="45"/>
      <c r="MBE82" s="45"/>
      <c r="MBF82" s="45"/>
      <c r="MBG82" s="45"/>
      <c r="MBH82" s="45"/>
      <c r="MBI82" s="45"/>
      <c r="MBJ82" s="45"/>
      <c r="MBK82" s="45"/>
      <c r="MBL82" s="45"/>
      <c r="MBM82" s="45"/>
      <c r="MBN82" s="45"/>
      <c r="MBO82" s="45"/>
      <c r="MBP82" s="45"/>
      <c r="MBQ82" s="45"/>
      <c r="MBR82" s="45"/>
      <c r="MBS82" s="45"/>
      <c r="MBT82" s="45"/>
      <c r="MBU82" s="45"/>
      <c r="MBV82" s="45"/>
      <c r="MBW82" s="45"/>
      <c r="MBX82" s="45"/>
      <c r="MBY82" s="45"/>
      <c r="MBZ82" s="45"/>
      <c r="MCA82" s="45"/>
      <c r="MCB82" s="45"/>
      <c r="MCC82" s="45"/>
      <c r="MCD82" s="45"/>
      <c r="MCE82" s="45"/>
      <c r="MCF82" s="45"/>
      <c r="MCG82" s="45"/>
      <c r="MCH82" s="45"/>
      <c r="MCI82" s="45"/>
      <c r="MCJ82" s="45"/>
      <c r="MCK82" s="45"/>
      <c r="MCL82" s="45"/>
      <c r="MCM82" s="45"/>
      <c r="MCN82" s="45"/>
      <c r="MCO82" s="45"/>
      <c r="MCP82" s="45"/>
      <c r="MCQ82" s="45"/>
      <c r="MCR82" s="45"/>
      <c r="MCS82" s="45"/>
      <c r="MCT82" s="45"/>
      <c r="MCU82" s="45"/>
      <c r="MCV82" s="45"/>
      <c r="MCW82" s="45"/>
      <c r="MCX82" s="45"/>
      <c r="MCY82" s="45"/>
      <c r="MCZ82" s="45"/>
      <c r="MDA82" s="45"/>
      <c r="MDB82" s="45"/>
      <c r="MDC82" s="45"/>
      <c r="MDD82" s="45"/>
      <c r="MDE82" s="45"/>
      <c r="MDF82" s="45"/>
      <c r="MDG82" s="45"/>
      <c r="MDH82" s="45"/>
      <c r="MDI82" s="45"/>
      <c r="MDJ82" s="45"/>
      <c r="MDK82" s="45"/>
      <c r="MDL82" s="45"/>
      <c r="MDM82" s="45"/>
      <c r="MDN82" s="45"/>
      <c r="MDO82" s="45"/>
      <c r="MDP82" s="45"/>
      <c r="MDQ82" s="45"/>
      <c r="MDR82" s="45"/>
      <c r="MDS82" s="45"/>
      <c r="MDT82" s="45"/>
      <c r="MDU82" s="45"/>
      <c r="MDV82" s="45"/>
      <c r="MDW82" s="45"/>
      <c r="MDX82" s="45"/>
      <c r="MDY82" s="45"/>
      <c r="MDZ82" s="45"/>
      <c r="MEA82" s="45"/>
      <c r="MEB82" s="45"/>
      <c r="MEC82" s="45"/>
      <c r="MED82" s="45"/>
      <c r="MEE82" s="45"/>
      <c r="MEF82" s="45"/>
      <c r="MEG82" s="45"/>
      <c r="MEH82" s="45"/>
      <c r="MEI82" s="45"/>
      <c r="MEJ82" s="45"/>
      <c r="MEK82" s="45"/>
      <c r="MEL82" s="45"/>
      <c r="MEM82" s="45"/>
      <c r="MEN82" s="45"/>
      <c r="MEO82" s="45"/>
      <c r="MEP82" s="45"/>
      <c r="MEQ82" s="45"/>
      <c r="MER82" s="45"/>
      <c r="MES82" s="45"/>
      <c r="MET82" s="45"/>
      <c r="MEU82" s="45"/>
      <c r="MEV82" s="45"/>
      <c r="MEW82" s="45"/>
      <c r="MEX82" s="45"/>
      <c r="MEY82" s="45"/>
      <c r="MEZ82" s="45"/>
      <c r="MFA82" s="45"/>
      <c r="MFB82" s="45"/>
      <c r="MFC82" s="45"/>
      <c r="MFD82" s="45"/>
      <c r="MFE82" s="45"/>
      <c r="MFF82" s="45"/>
      <c r="MFG82" s="45"/>
      <c r="MFH82" s="45"/>
      <c r="MFI82" s="45"/>
      <c r="MFJ82" s="45"/>
      <c r="MFK82" s="45"/>
      <c r="MFL82" s="45"/>
      <c r="MFM82" s="45"/>
      <c r="MFN82" s="45"/>
      <c r="MFO82" s="45"/>
      <c r="MFP82" s="45"/>
      <c r="MFQ82" s="45"/>
      <c r="MFR82" s="45"/>
      <c r="MFS82" s="45"/>
      <c r="MFT82" s="45"/>
      <c r="MFU82" s="45"/>
      <c r="MFV82" s="45"/>
      <c r="MFW82" s="45"/>
      <c r="MFX82" s="45"/>
      <c r="MFY82" s="45"/>
      <c r="MFZ82" s="45"/>
      <c r="MGA82" s="45"/>
      <c r="MGB82" s="45"/>
      <c r="MGC82" s="45"/>
      <c r="MGD82" s="45"/>
      <c r="MGE82" s="45"/>
      <c r="MGF82" s="45"/>
      <c r="MGG82" s="45"/>
      <c r="MGH82" s="45"/>
      <c r="MGI82" s="45"/>
      <c r="MGJ82" s="45"/>
      <c r="MGK82" s="45"/>
      <c r="MGL82" s="45"/>
      <c r="MGM82" s="45"/>
      <c r="MGN82" s="45"/>
      <c r="MGO82" s="45"/>
      <c r="MGP82" s="45"/>
      <c r="MGQ82" s="45"/>
      <c r="MGR82" s="45"/>
      <c r="MGS82" s="45"/>
      <c r="MGT82" s="45"/>
      <c r="MGU82" s="45"/>
      <c r="MGV82" s="45"/>
      <c r="MGW82" s="45"/>
      <c r="MGX82" s="45"/>
      <c r="MGY82" s="45"/>
      <c r="MGZ82" s="45"/>
      <c r="MHA82" s="45"/>
      <c r="MHB82" s="45"/>
      <c r="MHC82" s="45"/>
      <c r="MHD82" s="45"/>
      <c r="MHE82" s="45"/>
      <c r="MHF82" s="45"/>
      <c r="MHG82" s="45"/>
      <c r="MHH82" s="45"/>
      <c r="MHI82" s="45"/>
      <c r="MHJ82" s="45"/>
      <c r="MHK82" s="45"/>
      <c r="MHL82" s="45"/>
      <c r="MHM82" s="45"/>
      <c r="MHN82" s="45"/>
      <c r="MHO82" s="45"/>
      <c r="MHP82" s="45"/>
      <c r="MHQ82" s="45"/>
      <c r="MHR82" s="45"/>
      <c r="MHS82" s="45"/>
      <c r="MHT82" s="45"/>
      <c r="MHU82" s="45"/>
      <c r="MHV82" s="45"/>
      <c r="MHW82" s="45"/>
      <c r="MHX82" s="45"/>
      <c r="MHY82" s="45"/>
      <c r="MHZ82" s="45"/>
      <c r="MIA82" s="45"/>
      <c r="MIB82" s="45"/>
      <c r="MIC82" s="45"/>
      <c r="MID82" s="45"/>
      <c r="MIE82" s="45"/>
      <c r="MIF82" s="45"/>
      <c r="MIG82" s="45"/>
      <c r="MIH82" s="45"/>
      <c r="MII82" s="45"/>
      <c r="MIJ82" s="45"/>
      <c r="MIK82" s="45"/>
      <c r="MIL82" s="45"/>
      <c r="MIM82" s="45"/>
      <c r="MIN82" s="45"/>
      <c r="MIO82" s="45"/>
      <c r="MIP82" s="45"/>
      <c r="MIQ82" s="45"/>
      <c r="MIR82" s="45"/>
      <c r="MIS82" s="45"/>
      <c r="MIT82" s="45"/>
      <c r="MIU82" s="45"/>
      <c r="MIV82" s="45"/>
      <c r="MIW82" s="45"/>
      <c r="MIX82" s="45"/>
      <c r="MIY82" s="45"/>
      <c r="MIZ82" s="45"/>
      <c r="MJA82" s="45"/>
      <c r="MJB82" s="45"/>
      <c r="MJC82" s="45"/>
      <c r="MJD82" s="45"/>
      <c r="MJE82" s="45"/>
      <c r="MJF82" s="45"/>
      <c r="MJG82" s="45"/>
      <c r="MJH82" s="45"/>
      <c r="MJI82" s="45"/>
      <c r="MJJ82" s="45"/>
      <c r="MJK82" s="45"/>
      <c r="MJL82" s="45"/>
      <c r="MJM82" s="45"/>
      <c r="MJN82" s="45"/>
      <c r="MJO82" s="45"/>
      <c r="MJP82" s="45"/>
      <c r="MJQ82" s="45"/>
      <c r="MJR82" s="45"/>
      <c r="MJS82" s="45"/>
      <c r="MJT82" s="45"/>
      <c r="MJU82" s="45"/>
      <c r="MJV82" s="45"/>
      <c r="MJW82" s="45"/>
      <c r="MJX82" s="45"/>
      <c r="MJY82" s="45"/>
      <c r="MJZ82" s="45"/>
      <c r="MKA82" s="45"/>
      <c r="MKB82" s="45"/>
      <c r="MKC82" s="45"/>
      <c r="MKD82" s="45"/>
      <c r="MKE82" s="45"/>
      <c r="MKF82" s="45"/>
      <c r="MKG82" s="45"/>
      <c r="MKH82" s="45"/>
      <c r="MKI82" s="45"/>
      <c r="MKJ82" s="45"/>
      <c r="MKK82" s="45"/>
      <c r="MKL82" s="45"/>
      <c r="MKM82" s="45"/>
      <c r="MKN82" s="45"/>
      <c r="MKO82" s="45"/>
      <c r="MKP82" s="45"/>
      <c r="MKQ82" s="45"/>
      <c r="MKR82" s="45"/>
      <c r="MKS82" s="45"/>
      <c r="MKT82" s="45"/>
      <c r="MKU82" s="45"/>
      <c r="MKV82" s="45"/>
      <c r="MKW82" s="45"/>
      <c r="MKX82" s="45"/>
      <c r="MKY82" s="45"/>
      <c r="MKZ82" s="45"/>
      <c r="MLA82" s="45"/>
      <c r="MLB82" s="45"/>
      <c r="MLC82" s="45"/>
      <c r="MLD82" s="45"/>
      <c r="MLE82" s="45"/>
      <c r="MLF82" s="45"/>
      <c r="MLG82" s="45"/>
      <c r="MLH82" s="45"/>
      <c r="MLI82" s="45"/>
      <c r="MLJ82" s="45"/>
      <c r="MLK82" s="45"/>
      <c r="MLL82" s="45"/>
      <c r="MLM82" s="45"/>
      <c r="MLN82" s="45"/>
      <c r="MLO82" s="45"/>
      <c r="MLP82" s="45"/>
      <c r="MLQ82" s="45"/>
      <c r="MLR82" s="45"/>
      <c r="MLS82" s="45"/>
      <c r="MLT82" s="45"/>
      <c r="MLU82" s="45"/>
      <c r="MLV82" s="45"/>
      <c r="MLW82" s="45"/>
      <c r="MLX82" s="45"/>
      <c r="MLY82" s="45"/>
      <c r="MLZ82" s="45"/>
      <c r="MMA82" s="45"/>
      <c r="MMB82" s="45"/>
      <c r="MMC82" s="45"/>
      <c r="MMD82" s="45"/>
      <c r="MME82" s="45"/>
      <c r="MMF82" s="45"/>
      <c r="MMG82" s="45"/>
      <c r="MMH82" s="45"/>
      <c r="MMI82" s="45"/>
      <c r="MMJ82" s="45"/>
      <c r="MMK82" s="45"/>
      <c r="MML82" s="45"/>
      <c r="MMM82" s="45"/>
      <c r="MMN82" s="45"/>
      <c r="MMO82" s="45"/>
      <c r="MMP82" s="45"/>
      <c r="MMQ82" s="45"/>
      <c r="MMR82" s="45"/>
      <c r="MMS82" s="45"/>
      <c r="MMT82" s="45"/>
      <c r="MMU82" s="45"/>
      <c r="MMV82" s="45"/>
      <c r="MMW82" s="45"/>
      <c r="MMX82" s="45"/>
      <c r="MMY82" s="45"/>
      <c r="MMZ82" s="45"/>
      <c r="MNA82" s="45"/>
      <c r="MNB82" s="45"/>
      <c r="MNC82" s="45"/>
      <c r="MND82" s="45"/>
      <c r="MNE82" s="45"/>
      <c r="MNF82" s="45"/>
      <c r="MNG82" s="45"/>
      <c r="MNH82" s="45"/>
      <c r="MNI82" s="45"/>
      <c r="MNJ82" s="45"/>
      <c r="MNK82" s="45"/>
      <c r="MNL82" s="45"/>
      <c r="MNM82" s="45"/>
      <c r="MNN82" s="45"/>
      <c r="MNO82" s="45"/>
      <c r="MNP82" s="45"/>
      <c r="MNQ82" s="45"/>
      <c r="MNR82" s="45"/>
      <c r="MNS82" s="45"/>
      <c r="MNT82" s="45"/>
      <c r="MNU82" s="45"/>
      <c r="MNV82" s="45"/>
      <c r="MNW82" s="45"/>
      <c r="MNX82" s="45"/>
      <c r="MNY82" s="45"/>
      <c r="MNZ82" s="45"/>
      <c r="MOA82" s="45"/>
      <c r="MOB82" s="45"/>
      <c r="MOC82" s="45"/>
      <c r="MOD82" s="45"/>
      <c r="MOE82" s="45"/>
      <c r="MOF82" s="45"/>
      <c r="MOG82" s="45"/>
      <c r="MOH82" s="45"/>
      <c r="MOI82" s="45"/>
      <c r="MOJ82" s="45"/>
      <c r="MOK82" s="45"/>
      <c r="MOL82" s="45"/>
      <c r="MOM82" s="45"/>
      <c r="MON82" s="45"/>
      <c r="MOO82" s="45"/>
      <c r="MOP82" s="45"/>
      <c r="MOQ82" s="45"/>
      <c r="MOR82" s="45"/>
      <c r="MOS82" s="45"/>
      <c r="MOT82" s="45"/>
      <c r="MOU82" s="45"/>
      <c r="MOV82" s="45"/>
      <c r="MOW82" s="45"/>
      <c r="MOX82" s="45"/>
      <c r="MOY82" s="45"/>
      <c r="MOZ82" s="45"/>
      <c r="MPA82" s="45"/>
      <c r="MPB82" s="45"/>
      <c r="MPC82" s="45"/>
      <c r="MPD82" s="45"/>
      <c r="MPE82" s="45"/>
      <c r="MPF82" s="45"/>
      <c r="MPG82" s="45"/>
      <c r="MPH82" s="45"/>
      <c r="MPI82" s="45"/>
      <c r="MPJ82" s="45"/>
      <c r="MPK82" s="45"/>
      <c r="MPL82" s="45"/>
      <c r="MPM82" s="45"/>
      <c r="MPN82" s="45"/>
      <c r="MPO82" s="45"/>
      <c r="MPP82" s="45"/>
      <c r="MPQ82" s="45"/>
      <c r="MPR82" s="45"/>
      <c r="MPS82" s="45"/>
      <c r="MPT82" s="45"/>
      <c r="MPU82" s="45"/>
      <c r="MPV82" s="45"/>
      <c r="MPW82" s="45"/>
      <c r="MPX82" s="45"/>
      <c r="MPY82" s="45"/>
      <c r="MPZ82" s="45"/>
      <c r="MQA82" s="45"/>
      <c r="MQB82" s="45"/>
      <c r="MQC82" s="45"/>
      <c r="MQD82" s="45"/>
      <c r="MQE82" s="45"/>
      <c r="MQF82" s="45"/>
      <c r="MQG82" s="45"/>
      <c r="MQH82" s="45"/>
      <c r="MQI82" s="45"/>
      <c r="MQJ82" s="45"/>
      <c r="MQK82" s="45"/>
      <c r="MQL82" s="45"/>
      <c r="MQM82" s="45"/>
      <c r="MQN82" s="45"/>
      <c r="MQO82" s="45"/>
      <c r="MQP82" s="45"/>
      <c r="MQQ82" s="45"/>
      <c r="MQR82" s="45"/>
      <c r="MQS82" s="45"/>
      <c r="MQT82" s="45"/>
      <c r="MQU82" s="45"/>
      <c r="MQV82" s="45"/>
      <c r="MQW82" s="45"/>
      <c r="MQX82" s="45"/>
      <c r="MQY82" s="45"/>
      <c r="MQZ82" s="45"/>
      <c r="MRA82" s="45"/>
      <c r="MRB82" s="45"/>
      <c r="MRC82" s="45"/>
      <c r="MRD82" s="45"/>
      <c r="MRE82" s="45"/>
      <c r="MRF82" s="45"/>
      <c r="MRG82" s="45"/>
      <c r="MRH82" s="45"/>
      <c r="MRI82" s="45"/>
      <c r="MRJ82" s="45"/>
      <c r="MRK82" s="45"/>
      <c r="MRL82" s="45"/>
      <c r="MRM82" s="45"/>
      <c r="MRN82" s="45"/>
      <c r="MRO82" s="45"/>
      <c r="MRP82" s="45"/>
      <c r="MRQ82" s="45"/>
      <c r="MRR82" s="45"/>
      <c r="MRS82" s="45"/>
      <c r="MRT82" s="45"/>
      <c r="MRU82" s="45"/>
      <c r="MRV82" s="45"/>
      <c r="MRW82" s="45"/>
      <c r="MRX82" s="45"/>
      <c r="MRY82" s="45"/>
      <c r="MRZ82" s="45"/>
      <c r="MSA82" s="45"/>
      <c r="MSB82" s="45"/>
      <c r="MSC82" s="45"/>
      <c r="MSD82" s="45"/>
      <c r="MSE82" s="45"/>
      <c r="MSF82" s="45"/>
      <c r="MSG82" s="45"/>
      <c r="MSH82" s="45"/>
      <c r="MSI82" s="45"/>
      <c r="MSJ82" s="45"/>
      <c r="MSK82" s="45"/>
      <c r="MSL82" s="45"/>
      <c r="MSM82" s="45"/>
      <c r="MSN82" s="45"/>
      <c r="MSO82" s="45"/>
      <c r="MSP82" s="45"/>
      <c r="MSQ82" s="45"/>
      <c r="MSR82" s="45"/>
      <c r="MSS82" s="45"/>
      <c r="MST82" s="45"/>
      <c r="MSU82" s="45"/>
      <c r="MSV82" s="45"/>
      <c r="MSW82" s="45"/>
      <c r="MSX82" s="45"/>
      <c r="MSY82" s="45"/>
      <c r="MSZ82" s="45"/>
      <c r="MTA82" s="45"/>
      <c r="MTB82" s="45"/>
      <c r="MTC82" s="45"/>
      <c r="MTD82" s="45"/>
      <c r="MTE82" s="45"/>
      <c r="MTF82" s="45"/>
      <c r="MTG82" s="45"/>
      <c r="MTH82" s="45"/>
      <c r="MTI82" s="45"/>
      <c r="MTJ82" s="45"/>
      <c r="MTK82" s="45"/>
      <c r="MTL82" s="45"/>
      <c r="MTM82" s="45"/>
      <c r="MTN82" s="45"/>
      <c r="MTO82" s="45"/>
      <c r="MTP82" s="45"/>
      <c r="MTQ82" s="45"/>
      <c r="MTR82" s="45"/>
      <c r="MTS82" s="45"/>
      <c r="MTT82" s="45"/>
      <c r="MTU82" s="45"/>
      <c r="MTV82" s="45"/>
      <c r="MTW82" s="45"/>
      <c r="MTX82" s="45"/>
      <c r="MTY82" s="45"/>
      <c r="MTZ82" s="45"/>
      <c r="MUA82" s="45"/>
      <c r="MUB82" s="45"/>
      <c r="MUC82" s="45"/>
      <c r="MUD82" s="45"/>
      <c r="MUE82" s="45"/>
      <c r="MUF82" s="45"/>
      <c r="MUG82" s="45"/>
      <c r="MUH82" s="45"/>
      <c r="MUI82" s="45"/>
      <c r="MUJ82" s="45"/>
      <c r="MUK82" s="45"/>
      <c r="MUL82" s="45"/>
      <c r="MUM82" s="45"/>
      <c r="MUN82" s="45"/>
      <c r="MUO82" s="45"/>
      <c r="MUP82" s="45"/>
      <c r="MUQ82" s="45"/>
      <c r="MUR82" s="45"/>
      <c r="MUS82" s="45"/>
      <c r="MUT82" s="45"/>
      <c r="MUU82" s="45"/>
      <c r="MUV82" s="45"/>
      <c r="MUW82" s="45"/>
      <c r="MUX82" s="45"/>
      <c r="MUY82" s="45"/>
      <c r="MUZ82" s="45"/>
      <c r="MVA82" s="45"/>
      <c r="MVB82" s="45"/>
      <c r="MVC82" s="45"/>
      <c r="MVD82" s="45"/>
      <c r="MVE82" s="45"/>
      <c r="MVF82" s="45"/>
      <c r="MVG82" s="45"/>
      <c r="MVH82" s="45"/>
      <c r="MVI82" s="45"/>
      <c r="MVJ82" s="45"/>
      <c r="MVK82" s="45"/>
      <c r="MVL82" s="45"/>
      <c r="MVM82" s="45"/>
      <c r="MVN82" s="45"/>
      <c r="MVO82" s="45"/>
      <c r="MVP82" s="45"/>
      <c r="MVQ82" s="45"/>
      <c r="MVR82" s="45"/>
      <c r="MVS82" s="45"/>
      <c r="MVT82" s="45"/>
      <c r="MVU82" s="45"/>
      <c r="MVV82" s="45"/>
      <c r="MVW82" s="45"/>
      <c r="MVX82" s="45"/>
      <c r="MVY82" s="45"/>
      <c r="MVZ82" s="45"/>
      <c r="MWA82" s="45"/>
      <c r="MWB82" s="45"/>
      <c r="MWC82" s="45"/>
      <c r="MWD82" s="45"/>
      <c r="MWE82" s="45"/>
      <c r="MWF82" s="45"/>
      <c r="MWG82" s="45"/>
      <c r="MWH82" s="45"/>
      <c r="MWI82" s="45"/>
      <c r="MWJ82" s="45"/>
      <c r="MWK82" s="45"/>
      <c r="MWL82" s="45"/>
      <c r="MWM82" s="45"/>
      <c r="MWN82" s="45"/>
      <c r="MWO82" s="45"/>
      <c r="MWP82" s="45"/>
      <c r="MWQ82" s="45"/>
      <c r="MWR82" s="45"/>
      <c r="MWS82" s="45"/>
      <c r="MWT82" s="45"/>
      <c r="MWU82" s="45"/>
      <c r="MWV82" s="45"/>
      <c r="MWW82" s="45"/>
      <c r="MWX82" s="45"/>
      <c r="MWY82" s="45"/>
      <c r="MWZ82" s="45"/>
      <c r="MXA82" s="45"/>
      <c r="MXB82" s="45"/>
      <c r="MXC82" s="45"/>
      <c r="MXD82" s="45"/>
      <c r="MXE82" s="45"/>
      <c r="MXF82" s="45"/>
      <c r="MXG82" s="45"/>
      <c r="MXH82" s="45"/>
      <c r="MXI82" s="45"/>
      <c r="MXJ82" s="45"/>
      <c r="MXK82" s="45"/>
      <c r="MXL82" s="45"/>
      <c r="MXM82" s="45"/>
      <c r="MXN82" s="45"/>
      <c r="MXO82" s="45"/>
      <c r="MXP82" s="45"/>
      <c r="MXQ82" s="45"/>
      <c r="MXR82" s="45"/>
      <c r="MXS82" s="45"/>
      <c r="MXT82" s="45"/>
      <c r="MXU82" s="45"/>
      <c r="MXV82" s="45"/>
      <c r="MXW82" s="45"/>
      <c r="MXX82" s="45"/>
      <c r="MXY82" s="45"/>
      <c r="MXZ82" s="45"/>
      <c r="MYA82" s="45"/>
      <c r="MYB82" s="45"/>
      <c r="MYC82" s="45"/>
      <c r="MYD82" s="45"/>
      <c r="MYE82" s="45"/>
      <c r="MYF82" s="45"/>
      <c r="MYG82" s="45"/>
      <c r="MYH82" s="45"/>
      <c r="MYI82" s="45"/>
      <c r="MYJ82" s="45"/>
      <c r="MYK82" s="45"/>
      <c r="MYL82" s="45"/>
      <c r="MYM82" s="45"/>
      <c r="MYN82" s="45"/>
      <c r="MYO82" s="45"/>
      <c r="MYP82" s="45"/>
      <c r="MYQ82" s="45"/>
      <c r="MYR82" s="45"/>
      <c r="MYS82" s="45"/>
      <c r="MYT82" s="45"/>
      <c r="MYU82" s="45"/>
      <c r="MYV82" s="45"/>
      <c r="MYW82" s="45"/>
      <c r="MYX82" s="45"/>
      <c r="MYY82" s="45"/>
      <c r="MYZ82" s="45"/>
      <c r="MZA82" s="45"/>
      <c r="MZB82" s="45"/>
      <c r="MZC82" s="45"/>
      <c r="MZD82" s="45"/>
      <c r="MZE82" s="45"/>
      <c r="MZF82" s="45"/>
      <c r="MZG82" s="45"/>
      <c r="MZH82" s="45"/>
      <c r="MZI82" s="45"/>
      <c r="MZJ82" s="45"/>
      <c r="MZK82" s="45"/>
      <c r="MZL82" s="45"/>
      <c r="MZM82" s="45"/>
      <c r="MZN82" s="45"/>
      <c r="MZO82" s="45"/>
      <c r="MZP82" s="45"/>
      <c r="MZQ82" s="45"/>
      <c r="MZR82" s="45"/>
      <c r="MZS82" s="45"/>
      <c r="MZT82" s="45"/>
      <c r="MZU82" s="45"/>
      <c r="MZV82" s="45"/>
      <c r="MZW82" s="45"/>
      <c r="MZX82" s="45"/>
      <c r="MZY82" s="45"/>
      <c r="MZZ82" s="45"/>
      <c r="NAA82" s="45"/>
      <c r="NAB82" s="45"/>
      <c r="NAC82" s="45"/>
      <c r="NAD82" s="45"/>
      <c r="NAE82" s="45"/>
      <c r="NAF82" s="45"/>
      <c r="NAG82" s="45"/>
      <c r="NAH82" s="45"/>
      <c r="NAI82" s="45"/>
      <c r="NAJ82" s="45"/>
      <c r="NAK82" s="45"/>
      <c r="NAL82" s="45"/>
      <c r="NAM82" s="45"/>
      <c r="NAN82" s="45"/>
      <c r="NAO82" s="45"/>
      <c r="NAP82" s="45"/>
      <c r="NAQ82" s="45"/>
      <c r="NAR82" s="45"/>
      <c r="NAS82" s="45"/>
      <c r="NAT82" s="45"/>
      <c r="NAU82" s="45"/>
      <c r="NAV82" s="45"/>
      <c r="NAW82" s="45"/>
      <c r="NAX82" s="45"/>
      <c r="NAY82" s="45"/>
      <c r="NAZ82" s="45"/>
      <c r="NBA82" s="45"/>
      <c r="NBB82" s="45"/>
      <c r="NBC82" s="45"/>
      <c r="NBD82" s="45"/>
      <c r="NBE82" s="45"/>
      <c r="NBF82" s="45"/>
      <c r="NBG82" s="45"/>
      <c r="NBH82" s="45"/>
      <c r="NBI82" s="45"/>
      <c r="NBJ82" s="45"/>
      <c r="NBK82" s="45"/>
      <c r="NBL82" s="45"/>
      <c r="NBM82" s="45"/>
      <c r="NBN82" s="45"/>
      <c r="NBO82" s="45"/>
      <c r="NBP82" s="45"/>
      <c r="NBQ82" s="45"/>
      <c r="NBR82" s="45"/>
      <c r="NBS82" s="45"/>
      <c r="NBT82" s="45"/>
      <c r="NBU82" s="45"/>
      <c r="NBV82" s="45"/>
      <c r="NBW82" s="45"/>
      <c r="NBX82" s="45"/>
      <c r="NBY82" s="45"/>
      <c r="NBZ82" s="45"/>
      <c r="NCA82" s="45"/>
      <c r="NCB82" s="45"/>
      <c r="NCC82" s="45"/>
      <c r="NCD82" s="45"/>
      <c r="NCE82" s="45"/>
      <c r="NCF82" s="45"/>
      <c r="NCG82" s="45"/>
      <c r="NCH82" s="45"/>
      <c r="NCI82" s="45"/>
      <c r="NCJ82" s="45"/>
      <c r="NCK82" s="45"/>
      <c r="NCL82" s="45"/>
      <c r="NCM82" s="45"/>
      <c r="NCN82" s="45"/>
      <c r="NCO82" s="45"/>
      <c r="NCP82" s="45"/>
      <c r="NCQ82" s="45"/>
      <c r="NCR82" s="45"/>
      <c r="NCS82" s="45"/>
      <c r="NCT82" s="45"/>
      <c r="NCU82" s="45"/>
      <c r="NCV82" s="45"/>
      <c r="NCW82" s="45"/>
      <c r="NCX82" s="45"/>
      <c r="NCY82" s="45"/>
      <c r="NCZ82" s="45"/>
      <c r="NDA82" s="45"/>
      <c r="NDB82" s="45"/>
      <c r="NDC82" s="45"/>
      <c r="NDD82" s="45"/>
      <c r="NDE82" s="45"/>
      <c r="NDF82" s="45"/>
      <c r="NDG82" s="45"/>
      <c r="NDH82" s="45"/>
      <c r="NDI82" s="45"/>
      <c r="NDJ82" s="45"/>
      <c r="NDK82" s="45"/>
      <c r="NDL82" s="45"/>
      <c r="NDM82" s="45"/>
      <c r="NDN82" s="45"/>
      <c r="NDO82" s="45"/>
      <c r="NDP82" s="45"/>
      <c r="NDQ82" s="45"/>
      <c r="NDR82" s="45"/>
      <c r="NDS82" s="45"/>
      <c r="NDT82" s="45"/>
      <c r="NDU82" s="45"/>
      <c r="NDV82" s="45"/>
      <c r="NDW82" s="45"/>
      <c r="NDX82" s="45"/>
      <c r="NDY82" s="45"/>
      <c r="NDZ82" s="45"/>
      <c r="NEA82" s="45"/>
      <c r="NEB82" s="45"/>
      <c r="NEC82" s="45"/>
      <c r="NED82" s="45"/>
      <c r="NEE82" s="45"/>
      <c r="NEF82" s="45"/>
      <c r="NEG82" s="45"/>
      <c r="NEH82" s="45"/>
      <c r="NEI82" s="45"/>
      <c r="NEJ82" s="45"/>
      <c r="NEK82" s="45"/>
      <c r="NEL82" s="45"/>
      <c r="NEM82" s="45"/>
      <c r="NEN82" s="45"/>
      <c r="NEO82" s="45"/>
      <c r="NEP82" s="45"/>
      <c r="NEQ82" s="45"/>
      <c r="NER82" s="45"/>
      <c r="NES82" s="45"/>
      <c r="NET82" s="45"/>
      <c r="NEU82" s="45"/>
      <c r="NEV82" s="45"/>
      <c r="NEW82" s="45"/>
      <c r="NEX82" s="45"/>
      <c r="NEY82" s="45"/>
      <c r="NEZ82" s="45"/>
      <c r="NFA82" s="45"/>
      <c r="NFB82" s="45"/>
      <c r="NFC82" s="45"/>
      <c r="NFD82" s="45"/>
      <c r="NFE82" s="45"/>
      <c r="NFF82" s="45"/>
      <c r="NFG82" s="45"/>
      <c r="NFH82" s="45"/>
      <c r="NFI82" s="45"/>
      <c r="NFJ82" s="45"/>
      <c r="NFK82" s="45"/>
      <c r="NFL82" s="45"/>
      <c r="NFM82" s="45"/>
      <c r="NFN82" s="45"/>
      <c r="NFO82" s="45"/>
      <c r="NFP82" s="45"/>
      <c r="NFQ82" s="45"/>
      <c r="NFR82" s="45"/>
      <c r="NFS82" s="45"/>
      <c r="NFT82" s="45"/>
      <c r="NFU82" s="45"/>
      <c r="NFV82" s="45"/>
      <c r="NFW82" s="45"/>
      <c r="NFX82" s="45"/>
      <c r="NFY82" s="45"/>
      <c r="NFZ82" s="45"/>
      <c r="NGA82" s="45"/>
      <c r="NGB82" s="45"/>
      <c r="NGC82" s="45"/>
      <c r="NGD82" s="45"/>
      <c r="NGE82" s="45"/>
      <c r="NGF82" s="45"/>
      <c r="NGG82" s="45"/>
      <c r="NGH82" s="45"/>
      <c r="NGI82" s="45"/>
      <c r="NGJ82" s="45"/>
      <c r="NGK82" s="45"/>
      <c r="NGL82" s="45"/>
      <c r="NGM82" s="45"/>
      <c r="NGN82" s="45"/>
      <c r="NGO82" s="45"/>
      <c r="NGP82" s="45"/>
      <c r="NGQ82" s="45"/>
      <c r="NGR82" s="45"/>
      <c r="NGS82" s="45"/>
      <c r="NGT82" s="45"/>
      <c r="NGU82" s="45"/>
      <c r="NGV82" s="45"/>
      <c r="NGW82" s="45"/>
      <c r="NGX82" s="45"/>
      <c r="NGY82" s="45"/>
      <c r="NGZ82" s="45"/>
      <c r="NHA82" s="45"/>
      <c r="NHB82" s="45"/>
      <c r="NHC82" s="45"/>
      <c r="NHD82" s="45"/>
      <c r="NHE82" s="45"/>
      <c r="NHF82" s="45"/>
      <c r="NHG82" s="45"/>
      <c r="NHH82" s="45"/>
      <c r="NHI82" s="45"/>
      <c r="NHJ82" s="45"/>
      <c r="NHK82" s="45"/>
      <c r="NHL82" s="45"/>
      <c r="NHM82" s="45"/>
      <c r="NHN82" s="45"/>
      <c r="NHO82" s="45"/>
      <c r="NHP82" s="45"/>
      <c r="NHQ82" s="45"/>
      <c r="NHR82" s="45"/>
      <c r="NHS82" s="45"/>
      <c r="NHT82" s="45"/>
      <c r="NHU82" s="45"/>
      <c r="NHV82" s="45"/>
      <c r="NHW82" s="45"/>
      <c r="NHX82" s="45"/>
      <c r="NHY82" s="45"/>
      <c r="NHZ82" s="45"/>
      <c r="NIA82" s="45"/>
      <c r="NIB82" s="45"/>
      <c r="NIC82" s="45"/>
      <c r="NID82" s="45"/>
      <c r="NIE82" s="45"/>
      <c r="NIF82" s="45"/>
      <c r="NIG82" s="45"/>
      <c r="NIH82" s="45"/>
      <c r="NII82" s="45"/>
      <c r="NIJ82" s="45"/>
      <c r="NIK82" s="45"/>
      <c r="NIL82" s="45"/>
      <c r="NIM82" s="45"/>
      <c r="NIN82" s="45"/>
      <c r="NIO82" s="45"/>
      <c r="NIP82" s="45"/>
      <c r="NIQ82" s="45"/>
      <c r="NIR82" s="45"/>
      <c r="NIS82" s="45"/>
      <c r="NIT82" s="45"/>
      <c r="NIU82" s="45"/>
      <c r="NIV82" s="45"/>
      <c r="NIW82" s="45"/>
      <c r="NIX82" s="45"/>
      <c r="NIY82" s="45"/>
      <c r="NIZ82" s="45"/>
      <c r="NJA82" s="45"/>
      <c r="NJB82" s="45"/>
      <c r="NJC82" s="45"/>
      <c r="NJD82" s="45"/>
      <c r="NJE82" s="45"/>
      <c r="NJF82" s="45"/>
      <c r="NJG82" s="45"/>
      <c r="NJH82" s="45"/>
      <c r="NJI82" s="45"/>
      <c r="NJJ82" s="45"/>
      <c r="NJK82" s="45"/>
      <c r="NJL82" s="45"/>
      <c r="NJM82" s="45"/>
      <c r="NJN82" s="45"/>
      <c r="NJO82" s="45"/>
      <c r="NJP82" s="45"/>
      <c r="NJQ82" s="45"/>
      <c r="NJR82" s="45"/>
      <c r="NJS82" s="45"/>
      <c r="NJT82" s="45"/>
      <c r="NJU82" s="45"/>
      <c r="NJV82" s="45"/>
      <c r="NJW82" s="45"/>
      <c r="NJX82" s="45"/>
      <c r="NJY82" s="45"/>
      <c r="NJZ82" s="45"/>
      <c r="NKA82" s="45"/>
      <c r="NKB82" s="45"/>
      <c r="NKC82" s="45"/>
      <c r="NKD82" s="45"/>
      <c r="NKE82" s="45"/>
      <c r="NKF82" s="45"/>
      <c r="NKG82" s="45"/>
      <c r="NKH82" s="45"/>
      <c r="NKI82" s="45"/>
      <c r="NKJ82" s="45"/>
      <c r="NKK82" s="45"/>
      <c r="NKL82" s="45"/>
      <c r="NKM82" s="45"/>
      <c r="NKN82" s="45"/>
      <c r="NKO82" s="45"/>
      <c r="NKP82" s="45"/>
      <c r="NKQ82" s="45"/>
      <c r="NKR82" s="45"/>
      <c r="NKS82" s="45"/>
      <c r="NKT82" s="45"/>
      <c r="NKU82" s="45"/>
      <c r="NKV82" s="45"/>
      <c r="NKW82" s="45"/>
      <c r="NKX82" s="45"/>
      <c r="NKY82" s="45"/>
      <c r="NKZ82" s="45"/>
      <c r="NLA82" s="45"/>
      <c r="NLB82" s="45"/>
      <c r="NLC82" s="45"/>
      <c r="NLD82" s="45"/>
      <c r="NLE82" s="45"/>
      <c r="NLF82" s="45"/>
      <c r="NLG82" s="45"/>
      <c r="NLH82" s="45"/>
      <c r="NLI82" s="45"/>
      <c r="NLJ82" s="45"/>
      <c r="NLK82" s="45"/>
      <c r="NLL82" s="45"/>
      <c r="NLM82" s="45"/>
      <c r="NLN82" s="45"/>
      <c r="NLO82" s="45"/>
      <c r="NLP82" s="45"/>
      <c r="NLQ82" s="45"/>
      <c r="NLR82" s="45"/>
      <c r="NLS82" s="45"/>
      <c r="NLT82" s="45"/>
      <c r="NLU82" s="45"/>
      <c r="NLV82" s="45"/>
      <c r="NLW82" s="45"/>
      <c r="NLX82" s="45"/>
      <c r="NLY82" s="45"/>
      <c r="NLZ82" s="45"/>
      <c r="NMA82" s="45"/>
      <c r="NMB82" s="45"/>
      <c r="NMC82" s="45"/>
      <c r="NMD82" s="45"/>
      <c r="NME82" s="45"/>
      <c r="NMF82" s="45"/>
      <c r="NMG82" s="45"/>
      <c r="NMH82" s="45"/>
      <c r="NMI82" s="45"/>
      <c r="NMJ82" s="45"/>
      <c r="NMK82" s="45"/>
      <c r="NML82" s="45"/>
      <c r="NMM82" s="45"/>
      <c r="NMN82" s="45"/>
      <c r="NMO82" s="45"/>
      <c r="NMP82" s="45"/>
      <c r="NMQ82" s="45"/>
      <c r="NMR82" s="45"/>
      <c r="NMS82" s="45"/>
      <c r="NMT82" s="45"/>
      <c r="NMU82" s="45"/>
      <c r="NMV82" s="45"/>
      <c r="NMW82" s="45"/>
      <c r="NMX82" s="45"/>
      <c r="NMY82" s="45"/>
      <c r="NMZ82" s="45"/>
      <c r="NNA82" s="45"/>
      <c r="NNB82" s="45"/>
      <c r="NNC82" s="45"/>
      <c r="NND82" s="45"/>
      <c r="NNE82" s="45"/>
      <c r="NNF82" s="45"/>
      <c r="NNG82" s="45"/>
      <c r="NNH82" s="45"/>
      <c r="NNI82" s="45"/>
      <c r="NNJ82" s="45"/>
      <c r="NNK82" s="45"/>
      <c r="NNL82" s="45"/>
      <c r="NNM82" s="45"/>
      <c r="NNN82" s="45"/>
      <c r="NNO82" s="45"/>
      <c r="NNP82" s="45"/>
      <c r="NNQ82" s="45"/>
      <c r="NNR82" s="45"/>
      <c r="NNS82" s="45"/>
      <c r="NNT82" s="45"/>
      <c r="NNU82" s="45"/>
      <c r="NNV82" s="45"/>
      <c r="NNW82" s="45"/>
      <c r="NNX82" s="45"/>
      <c r="NNY82" s="45"/>
      <c r="NNZ82" s="45"/>
      <c r="NOA82" s="45"/>
      <c r="NOB82" s="45"/>
      <c r="NOC82" s="45"/>
      <c r="NOD82" s="45"/>
      <c r="NOE82" s="45"/>
      <c r="NOF82" s="45"/>
      <c r="NOG82" s="45"/>
      <c r="NOH82" s="45"/>
      <c r="NOI82" s="45"/>
      <c r="NOJ82" s="45"/>
      <c r="NOK82" s="45"/>
      <c r="NOL82" s="45"/>
      <c r="NOM82" s="45"/>
      <c r="NON82" s="45"/>
      <c r="NOO82" s="45"/>
      <c r="NOP82" s="45"/>
      <c r="NOQ82" s="45"/>
      <c r="NOR82" s="45"/>
      <c r="NOS82" s="45"/>
      <c r="NOT82" s="45"/>
      <c r="NOU82" s="45"/>
      <c r="NOV82" s="45"/>
      <c r="NOW82" s="45"/>
      <c r="NOX82" s="45"/>
      <c r="NOY82" s="45"/>
      <c r="NOZ82" s="45"/>
      <c r="NPA82" s="45"/>
      <c r="NPB82" s="45"/>
      <c r="NPC82" s="45"/>
      <c r="NPD82" s="45"/>
      <c r="NPE82" s="45"/>
      <c r="NPF82" s="45"/>
      <c r="NPG82" s="45"/>
      <c r="NPH82" s="45"/>
      <c r="NPI82" s="45"/>
      <c r="NPJ82" s="45"/>
      <c r="NPK82" s="45"/>
      <c r="NPL82" s="45"/>
      <c r="NPM82" s="45"/>
      <c r="NPN82" s="45"/>
      <c r="NPO82" s="45"/>
      <c r="NPP82" s="45"/>
      <c r="NPQ82" s="45"/>
      <c r="NPR82" s="45"/>
      <c r="NPS82" s="45"/>
      <c r="NPT82" s="45"/>
      <c r="NPU82" s="45"/>
      <c r="NPV82" s="45"/>
      <c r="NPW82" s="45"/>
      <c r="NPX82" s="45"/>
      <c r="NPY82" s="45"/>
      <c r="NPZ82" s="45"/>
      <c r="NQA82" s="45"/>
      <c r="NQB82" s="45"/>
      <c r="NQC82" s="45"/>
      <c r="NQD82" s="45"/>
      <c r="NQE82" s="45"/>
      <c r="NQF82" s="45"/>
      <c r="NQG82" s="45"/>
      <c r="NQH82" s="45"/>
      <c r="NQI82" s="45"/>
      <c r="NQJ82" s="45"/>
      <c r="NQK82" s="45"/>
      <c r="NQL82" s="45"/>
      <c r="NQM82" s="45"/>
      <c r="NQN82" s="45"/>
      <c r="NQO82" s="45"/>
      <c r="NQP82" s="45"/>
      <c r="NQQ82" s="45"/>
      <c r="NQR82" s="45"/>
      <c r="NQS82" s="45"/>
      <c r="NQT82" s="45"/>
      <c r="NQU82" s="45"/>
      <c r="NQV82" s="45"/>
      <c r="NQW82" s="45"/>
      <c r="NQX82" s="45"/>
      <c r="NQY82" s="45"/>
      <c r="NQZ82" s="45"/>
      <c r="NRA82" s="45"/>
      <c r="NRB82" s="45"/>
      <c r="NRC82" s="45"/>
      <c r="NRD82" s="45"/>
      <c r="NRE82" s="45"/>
      <c r="NRF82" s="45"/>
      <c r="NRG82" s="45"/>
      <c r="NRH82" s="45"/>
      <c r="NRI82" s="45"/>
      <c r="NRJ82" s="45"/>
      <c r="NRK82" s="45"/>
      <c r="NRL82" s="45"/>
      <c r="NRM82" s="45"/>
      <c r="NRN82" s="45"/>
      <c r="NRO82" s="45"/>
      <c r="NRP82" s="45"/>
      <c r="NRQ82" s="45"/>
      <c r="NRR82" s="45"/>
      <c r="NRS82" s="45"/>
      <c r="NRT82" s="45"/>
      <c r="NRU82" s="45"/>
      <c r="NRV82" s="45"/>
      <c r="NRW82" s="45"/>
      <c r="NRX82" s="45"/>
      <c r="NRY82" s="45"/>
      <c r="NRZ82" s="45"/>
      <c r="NSA82" s="45"/>
      <c r="NSB82" s="45"/>
      <c r="NSC82" s="45"/>
      <c r="NSD82" s="45"/>
      <c r="NSE82" s="45"/>
      <c r="NSF82" s="45"/>
      <c r="NSG82" s="45"/>
      <c r="NSH82" s="45"/>
      <c r="NSI82" s="45"/>
      <c r="NSJ82" s="45"/>
      <c r="NSK82" s="45"/>
      <c r="NSL82" s="45"/>
      <c r="NSM82" s="45"/>
      <c r="NSN82" s="45"/>
      <c r="NSO82" s="45"/>
      <c r="NSP82" s="45"/>
      <c r="NSQ82" s="45"/>
      <c r="NSR82" s="45"/>
      <c r="NSS82" s="45"/>
      <c r="NST82" s="45"/>
      <c r="NSU82" s="45"/>
      <c r="NSV82" s="45"/>
      <c r="NSW82" s="45"/>
      <c r="NSX82" s="45"/>
      <c r="NSY82" s="45"/>
      <c r="NSZ82" s="45"/>
      <c r="NTA82" s="45"/>
      <c r="NTB82" s="45"/>
      <c r="NTC82" s="45"/>
      <c r="NTD82" s="45"/>
      <c r="NTE82" s="45"/>
      <c r="NTF82" s="45"/>
      <c r="NTG82" s="45"/>
      <c r="NTH82" s="45"/>
      <c r="NTI82" s="45"/>
      <c r="NTJ82" s="45"/>
      <c r="NTK82" s="45"/>
      <c r="NTL82" s="45"/>
      <c r="NTM82" s="45"/>
      <c r="NTN82" s="45"/>
      <c r="NTO82" s="45"/>
      <c r="NTP82" s="45"/>
      <c r="NTQ82" s="45"/>
      <c r="NTR82" s="45"/>
      <c r="NTS82" s="45"/>
      <c r="NTT82" s="45"/>
      <c r="NTU82" s="45"/>
      <c r="NTV82" s="45"/>
      <c r="NTW82" s="45"/>
      <c r="NTX82" s="45"/>
      <c r="NTY82" s="45"/>
      <c r="NTZ82" s="45"/>
      <c r="NUA82" s="45"/>
      <c r="NUB82" s="45"/>
      <c r="NUC82" s="45"/>
      <c r="NUD82" s="45"/>
      <c r="NUE82" s="45"/>
      <c r="NUF82" s="45"/>
      <c r="NUG82" s="45"/>
      <c r="NUH82" s="45"/>
      <c r="NUI82" s="45"/>
      <c r="NUJ82" s="45"/>
      <c r="NUK82" s="45"/>
      <c r="NUL82" s="45"/>
      <c r="NUM82" s="45"/>
      <c r="NUN82" s="45"/>
      <c r="NUO82" s="45"/>
      <c r="NUP82" s="45"/>
      <c r="NUQ82" s="45"/>
      <c r="NUR82" s="45"/>
      <c r="NUS82" s="45"/>
      <c r="NUT82" s="45"/>
      <c r="NUU82" s="45"/>
      <c r="NUV82" s="45"/>
      <c r="NUW82" s="45"/>
      <c r="NUX82" s="45"/>
      <c r="NUY82" s="45"/>
      <c r="NUZ82" s="45"/>
      <c r="NVA82" s="45"/>
      <c r="NVB82" s="45"/>
      <c r="NVC82" s="45"/>
      <c r="NVD82" s="45"/>
      <c r="NVE82" s="45"/>
      <c r="NVF82" s="45"/>
      <c r="NVG82" s="45"/>
      <c r="NVH82" s="45"/>
      <c r="NVI82" s="45"/>
      <c r="NVJ82" s="45"/>
      <c r="NVK82" s="45"/>
      <c r="NVL82" s="45"/>
      <c r="NVM82" s="45"/>
      <c r="NVN82" s="45"/>
      <c r="NVO82" s="45"/>
      <c r="NVP82" s="45"/>
      <c r="NVQ82" s="45"/>
      <c r="NVR82" s="45"/>
      <c r="NVS82" s="45"/>
      <c r="NVT82" s="45"/>
      <c r="NVU82" s="45"/>
      <c r="NVV82" s="45"/>
      <c r="NVW82" s="45"/>
      <c r="NVX82" s="45"/>
      <c r="NVY82" s="45"/>
      <c r="NVZ82" s="45"/>
      <c r="NWA82" s="45"/>
      <c r="NWB82" s="45"/>
      <c r="NWC82" s="45"/>
      <c r="NWD82" s="45"/>
      <c r="NWE82" s="45"/>
      <c r="NWF82" s="45"/>
      <c r="NWG82" s="45"/>
      <c r="NWH82" s="45"/>
      <c r="NWI82" s="45"/>
      <c r="NWJ82" s="45"/>
      <c r="NWK82" s="45"/>
      <c r="NWL82" s="45"/>
      <c r="NWM82" s="45"/>
      <c r="NWN82" s="45"/>
      <c r="NWO82" s="45"/>
      <c r="NWP82" s="45"/>
      <c r="NWQ82" s="45"/>
      <c r="NWR82" s="45"/>
      <c r="NWS82" s="45"/>
      <c r="NWT82" s="45"/>
      <c r="NWU82" s="45"/>
      <c r="NWV82" s="45"/>
      <c r="NWW82" s="45"/>
      <c r="NWX82" s="45"/>
      <c r="NWY82" s="45"/>
      <c r="NWZ82" s="45"/>
      <c r="NXA82" s="45"/>
      <c r="NXB82" s="45"/>
      <c r="NXC82" s="45"/>
      <c r="NXD82" s="45"/>
      <c r="NXE82" s="45"/>
      <c r="NXF82" s="45"/>
      <c r="NXG82" s="45"/>
      <c r="NXH82" s="45"/>
      <c r="NXI82" s="45"/>
      <c r="NXJ82" s="45"/>
      <c r="NXK82" s="45"/>
      <c r="NXL82" s="45"/>
      <c r="NXM82" s="45"/>
      <c r="NXN82" s="45"/>
      <c r="NXO82" s="45"/>
      <c r="NXP82" s="45"/>
      <c r="NXQ82" s="45"/>
      <c r="NXR82" s="45"/>
      <c r="NXS82" s="45"/>
      <c r="NXT82" s="45"/>
      <c r="NXU82" s="45"/>
      <c r="NXV82" s="45"/>
      <c r="NXW82" s="45"/>
      <c r="NXX82" s="45"/>
      <c r="NXY82" s="45"/>
      <c r="NXZ82" s="45"/>
      <c r="NYA82" s="45"/>
      <c r="NYB82" s="45"/>
      <c r="NYC82" s="45"/>
      <c r="NYD82" s="45"/>
      <c r="NYE82" s="45"/>
      <c r="NYF82" s="45"/>
      <c r="NYG82" s="45"/>
      <c r="NYH82" s="45"/>
      <c r="NYI82" s="45"/>
      <c r="NYJ82" s="45"/>
      <c r="NYK82" s="45"/>
      <c r="NYL82" s="45"/>
      <c r="NYM82" s="45"/>
      <c r="NYN82" s="45"/>
      <c r="NYO82" s="45"/>
      <c r="NYP82" s="45"/>
      <c r="NYQ82" s="45"/>
      <c r="NYR82" s="45"/>
      <c r="NYS82" s="45"/>
      <c r="NYT82" s="45"/>
      <c r="NYU82" s="45"/>
      <c r="NYV82" s="45"/>
      <c r="NYW82" s="45"/>
      <c r="NYX82" s="45"/>
      <c r="NYY82" s="45"/>
      <c r="NYZ82" s="45"/>
      <c r="NZA82" s="45"/>
      <c r="NZB82" s="45"/>
      <c r="NZC82" s="45"/>
      <c r="NZD82" s="45"/>
      <c r="NZE82" s="45"/>
      <c r="NZF82" s="45"/>
      <c r="NZG82" s="45"/>
      <c r="NZH82" s="45"/>
      <c r="NZI82" s="45"/>
      <c r="NZJ82" s="45"/>
      <c r="NZK82" s="45"/>
      <c r="NZL82" s="45"/>
      <c r="NZM82" s="45"/>
      <c r="NZN82" s="45"/>
      <c r="NZO82" s="45"/>
      <c r="NZP82" s="45"/>
      <c r="NZQ82" s="45"/>
      <c r="NZR82" s="45"/>
      <c r="NZS82" s="45"/>
      <c r="NZT82" s="45"/>
      <c r="NZU82" s="45"/>
      <c r="NZV82" s="45"/>
      <c r="NZW82" s="45"/>
      <c r="NZX82" s="45"/>
      <c r="NZY82" s="45"/>
      <c r="NZZ82" s="45"/>
      <c r="OAA82" s="45"/>
      <c r="OAB82" s="45"/>
      <c r="OAC82" s="45"/>
      <c r="OAD82" s="45"/>
      <c r="OAE82" s="45"/>
      <c r="OAF82" s="45"/>
      <c r="OAG82" s="45"/>
      <c r="OAH82" s="45"/>
      <c r="OAI82" s="45"/>
      <c r="OAJ82" s="45"/>
      <c r="OAK82" s="45"/>
      <c r="OAL82" s="45"/>
      <c r="OAM82" s="45"/>
      <c r="OAN82" s="45"/>
      <c r="OAO82" s="45"/>
      <c r="OAP82" s="45"/>
      <c r="OAQ82" s="45"/>
      <c r="OAR82" s="45"/>
      <c r="OAS82" s="45"/>
      <c r="OAT82" s="45"/>
      <c r="OAU82" s="45"/>
      <c r="OAV82" s="45"/>
      <c r="OAW82" s="45"/>
      <c r="OAX82" s="45"/>
      <c r="OAY82" s="45"/>
      <c r="OAZ82" s="45"/>
      <c r="OBA82" s="45"/>
      <c r="OBB82" s="45"/>
      <c r="OBC82" s="45"/>
      <c r="OBD82" s="45"/>
      <c r="OBE82" s="45"/>
      <c r="OBF82" s="45"/>
      <c r="OBG82" s="45"/>
      <c r="OBH82" s="45"/>
      <c r="OBI82" s="45"/>
      <c r="OBJ82" s="45"/>
      <c r="OBK82" s="45"/>
      <c r="OBL82" s="45"/>
      <c r="OBM82" s="45"/>
      <c r="OBN82" s="45"/>
      <c r="OBO82" s="45"/>
      <c r="OBP82" s="45"/>
      <c r="OBQ82" s="45"/>
      <c r="OBR82" s="45"/>
      <c r="OBS82" s="45"/>
      <c r="OBT82" s="45"/>
      <c r="OBU82" s="45"/>
      <c r="OBV82" s="45"/>
      <c r="OBW82" s="45"/>
      <c r="OBX82" s="45"/>
      <c r="OBY82" s="45"/>
      <c r="OBZ82" s="45"/>
      <c r="OCA82" s="45"/>
      <c r="OCB82" s="45"/>
      <c r="OCC82" s="45"/>
      <c r="OCD82" s="45"/>
      <c r="OCE82" s="45"/>
      <c r="OCF82" s="45"/>
      <c r="OCG82" s="45"/>
      <c r="OCH82" s="45"/>
      <c r="OCI82" s="45"/>
      <c r="OCJ82" s="45"/>
      <c r="OCK82" s="45"/>
      <c r="OCL82" s="45"/>
      <c r="OCM82" s="45"/>
      <c r="OCN82" s="45"/>
      <c r="OCO82" s="45"/>
      <c r="OCP82" s="45"/>
      <c r="OCQ82" s="45"/>
      <c r="OCR82" s="45"/>
      <c r="OCS82" s="45"/>
      <c r="OCT82" s="45"/>
      <c r="OCU82" s="45"/>
      <c r="OCV82" s="45"/>
      <c r="OCW82" s="45"/>
      <c r="OCX82" s="45"/>
      <c r="OCY82" s="45"/>
      <c r="OCZ82" s="45"/>
      <c r="ODA82" s="45"/>
      <c r="ODB82" s="45"/>
      <c r="ODC82" s="45"/>
      <c r="ODD82" s="45"/>
      <c r="ODE82" s="45"/>
      <c r="ODF82" s="45"/>
      <c r="ODG82" s="45"/>
      <c r="ODH82" s="45"/>
      <c r="ODI82" s="45"/>
      <c r="ODJ82" s="45"/>
      <c r="ODK82" s="45"/>
      <c r="ODL82" s="45"/>
      <c r="ODM82" s="45"/>
      <c r="ODN82" s="45"/>
      <c r="ODO82" s="45"/>
      <c r="ODP82" s="45"/>
      <c r="ODQ82" s="45"/>
      <c r="ODR82" s="45"/>
      <c r="ODS82" s="45"/>
      <c r="ODT82" s="45"/>
      <c r="ODU82" s="45"/>
      <c r="ODV82" s="45"/>
      <c r="ODW82" s="45"/>
      <c r="ODX82" s="45"/>
      <c r="ODY82" s="45"/>
      <c r="ODZ82" s="45"/>
      <c r="OEA82" s="45"/>
      <c r="OEB82" s="45"/>
      <c r="OEC82" s="45"/>
      <c r="OED82" s="45"/>
      <c r="OEE82" s="45"/>
      <c r="OEF82" s="45"/>
      <c r="OEG82" s="45"/>
      <c r="OEH82" s="45"/>
      <c r="OEI82" s="45"/>
      <c r="OEJ82" s="45"/>
      <c r="OEK82" s="45"/>
      <c r="OEL82" s="45"/>
      <c r="OEM82" s="45"/>
      <c r="OEN82" s="45"/>
      <c r="OEO82" s="45"/>
      <c r="OEP82" s="45"/>
      <c r="OEQ82" s="45"/>
      <c r="OER82" s="45"/>
      <c r="OES82" s="45"/>
      <c r="OET82" s="45"/>
      <c r="OEU82" s="45"/>
      <c r="OEV82" s="45"/>
      <c r="OEW82" s="45"/>
      <c r="OEX82" s="45"/>
      <c r="OEY82" s="45"/>
      <c r="OEZ82" s="45"/>
      <c r="OFA82" s="45"/>
      <c r="OFB82" s="45"/>
      <c r="OFC82" s="45"/>
      <c r="OFD82" s="45"/>
      <c r="OFE82" s="45"/>
      <c r="OFF82" s="45"/>
      <c r="OFG82" s="45"/>
      <c r="OFH82" s="45"/>
      <c r="OFI82" s="45"/>
      <c r="OFJ82" s="45"/>
      <c r="OFK82" s="45"/>
      <c r="OFL82" s="45"/>
      <c r="OFM82" s="45"/>
      <c r="OFN82" s="45"/>
      <c r="OFO82" s="45"/>
      <c r="OFP82" s="45"/>
      <c r="OFQ82" s="45"/>
      <c r="OFR82" s="45"/>
      <c r="OFS82" s="45"/>
      <c r="OFT82" s="45"/>
      <c r="OFU82" s="45"/>
      <c r="OFV82" s="45"/>
      <c r="OFW82" s="45"/>
      <c r="OFX82" s="45"/>
      <c r="OFY82" s="45"/>
      <c r="OFZ82" s="45"/>
      <c r="OGA82" s="45"/>
      <c r="OGB82" s="45"/>
      <c r="OGC82" s="45"/>
      <c r="OGD82" s="45"/>
      <c r="OGE82" s="45"/>
      <c r="OGF82" s="45"/>
      <c r="OGG82" s="45"/>
      <c r="OGH82" s="45"/>
      <c r="OGI82" s="45"/>
      <c r="OGJ82" s="45"/>
      <c r="OGK82" s="45"/>
      <c r="OGL82" s="45"/>
      <c r="OGM82" s="45"/>
      <c r="OGN82" s="45"/>
      <c r="OGO82" s="45"/>
      <c r="OGP82" s="45"/>
      <c r="OGQ82" s="45"/>
      <c r="OGR82" s="45"/>
      <c r="OGS82" s="45"/>
      <c r="OGT82" s="45"/>
      <c r="OGU82" s="45"/>
      <c r="OGV82" s="45"/>
      <c r="OGW82" s="45"/>
      <c r="OGX82" s="45"/>
      <c r="OGY82" s="45"/>
      <c r="OGZ82" s="45"/>
      <c r="OHA82" s="45"/>
      <c r="OHB82" s="45"/>
      <c r="OHC82" s="45"/>
      <c r="OHD82" s="45"/>
      <c r="OHE82" s="45"/>
      <c r="OHF82" s="45"/>
      <c r="OHG82" s="45"/>
      <c r="OHH82" s="45"/>
      <c r="OHI82" s="45"/>
      <c r="OHJ82" s="45"/>
      <c r="OHK82" s="45"/>
      <c r="OHL82" s="45"/>
      <c r="OHM82" s="45"/>
      <c r="OHN82" s="45"/>
      <c r="OHO82" s="45"/>
      <c r="OHP82" s="45"/>
      <c r="OHQ82" s="45"/>
      <c r="OHR82" s="45"/>
      <c r="OHS82" s="45"/>
      <c r="OHT82" s="45"/>
      <c r="OHU82" s="45"/>
      <c r="OHV82" s="45"/>
      <c r="OHW82" s="45"/>
      <c r="OHX82" s="45"/>
      <c r="OHY82" s="45"/>
      <c r="OHZ82" s="45"/>
      <c r="OIA82" s="45"/>
      <c r="OIB82" s="45"/>
      <c r="OIC82" s="45"/>
      <c r="OID82" s="45"/>
      <c r="OIE82" s="45"/>
      <c r="OIF82" s="45"/>
      <c r="OIG82" s="45"/>
      <c r="OIH82" s="45"/>
      <c r="OII82" s="45"/>
      <c r="OIJ82" s="45"/>
      <c r="OIK82" s="45"/>
      <c r="OIL82" s="45"/>
      <c r="OIM82" s="45"/>
      <c r="OIN82" s="45"/>
      <c r="OIO82" s="45"/>
      <c r="OIP82" s="45"/>
      <c r="OIQ82" s="45"/>
      <c r="OIR82" s="45"/>
      <c r="OIS82" s="45"/>
      <c r="OIT82" s="45"/>
      <c r="OIU82" s="45"/>
      <c r="OIV82" s="45"/>
      <c r="OIW82" s="45"/>
      <c r="OIX82" s="45"/>
      <c r="OIY82" s="45"/>
      <c r="OIZ82" s="45"/>
      <c r="OJA82" s="45"/>
      <c r="OJB82" s="45"/>
      <c r="OJC82" s="45"/>
      <c r="OJD82" s="45"/>
      <c r="OJE82" s="45"/>
      <c r="OJF82" s="45"/>
      <c r="OJG82" s="45"/>
      <c r="OJH82" s="45"/>
      <c r="OJI82" s="45"/>
      <c r="OJJ82" s="45"/>
      <c r="OJK82" s="45"/>
      <c r="OJL82" s="45"/>
      <c r="OJM82" s="45"/>
      <c r="OJN82" s="45"/>
      <c r="OJO82" s="45"/>
      <c r="OJP82" s="45"/>
      <c r="OJQ82" s="45"/>
      <c r="OJR82" s="45"/>
      <c r="OJS82" s="45"/>
      <c r="OJT82" s="45"/>
      <c r="OJU82" s="45"/>
      <c r="OJV82" s="45"/>
      <c r="OJW82" s="45"/>
      <c r="OJX82" s="45"/>
      <c r="OJY82" s="45"/>
      <c r="OJZ82" s="45"/>
      <c r="OKA82" s="45"/>
      <c r="OKB82" s="45"/>
      <c r="OKC82" s="45"/>
      <c r="OKD82" s="45"/>
      <c r="OKE82" s="45"/>
      <c r="OKF82" s="45"/>
      <c r="OKG82" s="45"/>
      <c r="OKH82" s="45"/>
      <c r="OKI82" s="45"/>
      <c r="OKJ82" s="45"/>
      <c r="OKK82" s="45"/>
      <c r="OKL82" s="45"/>
      <c r="OKM82" s="45"/>
      <c r="OKN82" s="45"/>
      <c r="OKO82" s="45"/>
      <c r="OKP82" s="45"/>
      <c r="OKQ82" s="45"/>
      <c r="OKR82" s="45"/>
      <c r="OKS82" s="45"/>
      <c r="OKT82" s="45"/>
      <c r="OKU82" s="45"/>
      <c r="OKV82" s="45"/>
      <c r="OKW82" s="45"/>
      <c r="OKX82" s="45"/>
      <c r="OKY82" s="45"/>
      <c r="OKZ82" s="45"/>
      <c r="OLA82" s="45"/>
      <c r="OLB82" s="45"/>
      <c r="OLC82" s="45"/>
      <c r="OLD82" s="45"/>
      <c r="OLE82" s="45"/>
      <c r="OLF82" s="45"/>
      <c r="OLG82" s="45"/>
      <c r="OLH82" s="45"/>
      <c r="OLI82" s="45"/>
      <c r="OLJ82" s="45"/>
      <c r="OLK82" s="45"/>
      <c r="OLL82" s="45"/>
      <c r="OLM82" s="45"/>
      <c r="OLN82" s="45"/>
      <c r="OLO82" s="45"/>
      <c r="OLP82" s="45"/>
      <c r="OLQ82" s="45"/>
      <c r="OLR82" s="45"/>
      <c r="OLS82" s="45"/>
      <c r="OLT82" s="45"/>
      <c r="OLU82" s="45"/>
      <c r="OLV82" s="45"/>
      <c r="OLW82" s="45"/>
      <c r="OLX82" s="45"/>
      <c r="OLY82" s="45"/>
      <c r="OLZ82" s="45"/>
      <c r="OMA82" s="45"/>
      <c r="OMB82" s="45"/>
      <c r="OMC82" s="45"/>
      <c r="OMD82" s="45"/>
      <c r="OME82" s="45"/>
      <c r="OMF82" s="45"/>
      <c r="OMG82" s="45"/>
      <c r="OMH82" s="45"/>
      <c r="OMI82" s="45"/>
      <c r="OMJ82" s="45"/>
      <c r="OMK82" s="45"/>
      <c r="OML82" s="45"/>
      <c r="OMM82" s="45"/>
      <c r="OMN82" s="45"/>
      <c r="OMO82" s="45"/>
      <c r="OMP82" s="45"/>
      <c r="OMQ82" s="45"/>
      <c r="OMR82" s="45"/>
      <c r="OMS82" s="45"/>
      <c r="OMT82" s="45"/>
      <c r="OMU82" s="45"/>
      <c r="OMV82" s="45"/>
      <c r="OMW82" s="45"/>
      <c r="OMX82" s="45"/>
      <c r="OMY82" s="45"/>
      <c r="OMZ82" s="45"/>
      <c r="ONA82" s="45"/>
      <c r="ONB82" s="45"/>
      <c r="ONC82" s="45"/>
      <c r="OND82" s="45"/>
      <c r="ONE82" s="45"/>
      <c r="ONF82" s="45"/>
      <c r="ONG82" s="45"/>
      <c r="ONH82" s="45"/>
      <c r="ONI82" s="45"/>
      <c r="ONJ82" s="45"/>
      <c r="ONK82" s="45"/>
      <c r="ONL82" s="45"/>
      <c r="ONM82" s="45"/>
      <c r="ONN82" s="45"/>
      <c r="ONO82" s="45"/>
      <c r="ONP82" s="45"/>
      <c r="ONQ82" s="45"/>
      <c r="ONR82" s="45"/>
      <c r="ONS82" s="45"/>
      <c r="ONT82" s="45"/>
      <c r="ONU82" s="45"/>
      <c r="ONV82" s="45"/>
      <c r="ONW82" s="45"/>
      <c r="ONX82" s="45"/>
      <c r="ONY82" s="45"/>
      <c r="ONZ82" s="45"/>
      <c r="OOA82" s="45"/>
      <c r="OOB82" s="45"/>
      <c r="OOC82" s="45"/>
      <c r="OOD82" s="45"/>
      <c r="OOE82" s="45"/>
      <c r="OOF82" s="45"/>
      <c r="OOG82" s="45"/>
      <c r="OOH82" s="45"/>
      <c r="OOI82" s="45"/>
      <c r="OOJ82" s="45"/>
      <c r="OOK82" s="45"/>
      <c r="OOL82" s="45"/>
      <c r="OOM82" s="45"/>
      <c r="OON82" s="45"/>
      <c r="OOO82" s="45"/>
      <c r="OOP82" s="45"/>
      <c r="OOQ82" s="45"/>
      <c r="OOR82" s="45"/>
      <c r="OOS82" s="45"/>
      <c r="OOT82" s="45"/>
      <c r="OOU82" s="45"/>
      <c r="OOV82" s="45"/>
      <c r="OOW82" s="45"/>
      <c r="OOX82" s="45"/>
      <c r="OOY82" s="45"/>
      <c r="OOZ82" s="45"/>
      <c r="OPA82" s="45"/>
      <c r="OPB82" s="45"/>
      <c r="OPC82" s="45"/>
      <c r="OPD82" s="45"/>
      <c r="OPE82" s="45"/>
      <c r="OPF82" s="45"/>
      <c r="OPG82" s="45"/>
      <c r="OPH82" s="45"/>
      <c r="OPI82" s="45"/>
      <c r="OPJ82" s="45"/>
      <c r="OPK82" s="45"/>
      <c r="OPL82" s="45"/>
      <c r="OPM82" s="45"/>
      <c r="OPN82" s="45"/>
      <c r="OPO82" s="45"/>
      <c r="OPP82" s="45"/>
      <c r="OPQ82" s="45"/>
      <c r="OPR82" s="45"/>
      <c r="OPS82" s="45"/>
      <c r="OPT82" s="45"/>
      <c r="OPU82" s="45"/>
      <c r="OPV82" s="45"/>
      <c r="OPW82" s="45"/>
      <c r="OPX82" s="45"/>
      <c r="OPY82" s="45"/>
      <c r="OPZ82" s="45"/>
      <c r="OQA82" s="45"/>
      <c r="OQB82" s="45"/>
      <c r="OQC82" s="45"/>
      <c r="OQD82" s="45"/>
      <c r="OQE82" s="45"/>
      <c r="OQF82" s="45"/>
      <c r="OQG82" s="45"/>
      <c r="OQH82" s="45"/>
      <c r="OQI82" s="45"/>
      <c r="OQJ82" s="45"/>
      <c r="OQK82" s="45"/>
      <c r="OQL82" s="45"/>
      <c r="OQM82" s="45"/>
      <c r="OQN82" s="45"/>
      <c r="OQO82" s="45"/>
      <c r="OQP82" s="45"/>
      <c r="OQQ82" s="45"/>
      <c r="OQR82" s="45"/>
      <c r="OQS82" s="45"/>
      <c r="OQT82" s="45"/>
      <c r="OQU82" s="45"/>
      <c r="OQV82" s="45"/>
      <c r="OQW82" s="45"/>
      <c r="OQX82" s="45"/>
      <c r="OQY82" s="45"/>
      <c r="OQZ82" s="45"/>
      <c r="ORA82" s="45"/>
      <c r="ORB82" s="45"/>
      <c r="ORC82" s="45"/>
      <c r="ORD82" s="45"/>
      <c r="ORE82" s="45"/>
      <c r="ORF82" s="45"/>
      <c r="ORG82" s="45"/>
      <c r="ORH82" s="45"/>
      <c r="ORI82" s="45"/>
      <c r="ORJ82" s="45"/>
      <c r="ORK82" s="45"/>
      <c r="ORL82" s="45"/>
      <c r="ORM82" s="45"/>
      <c r="ORN82" s="45"/>
      <c r="ORO82" s="45"/>
      <c r="ORP82" s="45"/>
      <c r="ORQ82" s="45"/>
      <c r="ORR82" s="45"/>
      <c r="ORS82" s="45"/>
      <c r="ORT82" s="45"/>
      <c r="ORU82" s="45"/>
      <c r="ORV82" s="45"/>
      <c r="ORW82" s="45"/>
      <c r="ORX82" s="45"/>
      <c r="ORY82" s="45"/>
      <c r="ORZ82" s="45"/>
      <c r="OSA82" s="45"/>
      <c r="OSB82" s="45"/>
      <c r="OSC82" s="45"/>
      <c r="OSD82" s="45"/>
      <c r="OSE82" s="45"/>
      <c r="OSF82" s="45"/>
      <c r="OSG82" s="45"/>
      <c r="OSH82" s="45"/>
      <c r="OSI82" s="45"/>
      <c r="OSJ82" s="45"/>
      <c r="OSK82" s="45"/>
      <c r="OSL82" s="45"/>
      <c r="OSM82" s="45"/>
      <c r="OSN82" s="45"/>
      <c r="OSO82" s="45"/>
      <c r="OSP82" s="45"/>
      <c r="OSQ82" s="45"/>
      <c r="OSR82" s="45"/>
      <c r="OSS82" s="45"/>
      <c r="OST82" s="45"/>
      <c r="OSU82" s="45"/>
      <c r="OSV82" s="45"/>
      <c r="OSW82" s="45"/>
      <c r="OSX82" s="45"/>
      <c r="OSY82" s="45"/>
      <c r="OSZ82" s="45"/>
      <c r="OTA82" s="45"/>
      <c r="OTB82" s="45"/>
      <c r="OTC82" s="45"/>
      <c r="OTD82" s="45"/>
      <c r="OTE82" s="45"/>
      <c r="OTF82" s="45"/>
      <c r="OTG82" s="45"/>
      <c r="OTH82" s="45"/>
      <c r="OTI82" s="45"/>
      <c r="OTJ82" s="45"/>
      <c r="OTK82" s="45"/>
      <c r="OTL82" s="45"/>
      <c r="OTM82" s="45"/>
      <c r="OTN82" s="45"/>
      <c r="OTO82" s="45"/>
      <c r="OTP82" s="45"/>
      <c r="OTQ82" s="45"/>
      <c r="OTR82" s="45"/>
      <c r="OTS82" s="45"/>
      <c r="OTT82" s="45"/>
      <c r="OTU82" s="45"/>
      <c r="OTV82" s="45"/>
      <c r="OTW82" s="45"/>
      <c r="OTX82" s="45"/>
      <c r="OTY82" s="45"/>
      <c r="OTZ82" s="45"/>
      <c r="OUA82" s="45"/>
      <c r="OUB82" s="45"/>
      <c r="OUC82" s="45"/>
      <c r="OUD82" s="45"/>
      <c r="OUE82" s="45"/>
      <c r="OUF82" s="45"/>
      <c r="OUG82" s="45"/>
      <c r="OUH82" s="45"/>
      <c r="OUI82" s="45"/>
      <c r="OUJ82" s="45"/>
      <c r="OUK82" s="45"/>
      <c r="OUL82" s="45"/>
      <c r="OUM82" s="45"/>
      <c r="OUN82" s="45"/>
      <c r="OUO82" s="45"/>
      <c r="OUP82" s="45"/>
      <c r="OUQ82" s="45"/>
      <c r="OUR82" s="45"/>
      <c r="OUS82" s="45"/>
      <c r="OUT82" s="45"/>
      <c r="OUU82" s="45"/>
      <c r="OUV82" s="45"/>
      <c r="OUW82" s="45"/>
      <c r="OUX82" s="45"/>
      <c r="OUY82" s="45"/>
      <c r="OUZ82" s="45"/>
      <c r="OVA82" s="45"/>
      <c r="OVB82" s="45"/>
      <c r="OVC82" s="45"/>
      <c r="OVD82" s="45"/>
      <c r="OVE82" s="45"/>
      <c r="OVF82" s="45"/>
      <c r="OVG82" s="45"/>
      <c r="OVH82" s="45"/>
      <c r="OVI82" s="45"/>
      <c r="OVJ82" s="45"/>
      <c r="OVK82" s="45"/>
      <c r="OVL82" s="45"/>
      <c r="OVM82" s="45"/>
      <c r="OVN82" s="45"/>
      <c r="OVO82" s="45"/>
      <c r="OVP82" s="45"/>
      <c r="OVQ82" s="45"/>
      <c r="OVR82" s="45"/>
      <c r="OVS82" s="45"/>
      <c r="OVT82" s="45"/>
      <c r="OVU82" s="45"/>
      <c r="OVV82" s="45"/>
      <c r="OVW82" s="45"/>
      <c r="OVX82" s="45"/>
      <c r="OVY82" s="45"/>
      <c r="OVZ82" s="45"/>
      <c r="OWA82" s="45"/>
      <c r="OWB82" s="45"/>
      <c r="OWC82" s="45"/>
      <c r="OWD82" s="45"/>
      <c r="OWE82" s="45"/>
      <c r="OWF82" s="45"/>
      <c r="OWG82" s="45"/>
      <c r="OWH82" s="45"/>
      <c r="OWI82" s="45"/>
      <c r="OWJ82" s="45"/>
      <c r="OWK82" s="45"/>
      <c r="OWL82" s="45"/>
      <c r="OWM82" s="45"/>
      <c r="OWN82" s="45"/>
      <c r="OWO82" s="45"/>
      <c r="OWP82" s="45"/>
      <c r="OWQ82" s="45"/>
      <c r="OWR82" s="45"/>
      <c r="OWS82" s="45"/>
      <c r="OWT82" s="45"/>
      <c r="OWU82" s="45"/>
      <c r="OWV82" s="45"/>
      <c r="OWW82" s="45"/>
      <c r="OWX82" s="45"/>
      <c r="OWY82" s="45"/>
      <c r="OWZ82" s="45"/>
      <c r="OXA82" s="45"/>
      <c r="OXB82" s="45"/>
      <c r="OXC82" s="45"/>
      <c r="OXD82" s="45"/>
      <c r="OXE82" s="45"/>
      <c r="OXF82" s="45"/>
      <c r="OXG82" s="45"/>
      <c r="OXH82" s="45"/>
      <c r="OXI82" s="45"/>
      <c r="OXJ82" s="45"/>
      <c r="OXK82" s="45"/>
      <c r="OXL82" s="45"/>
      <c r="OXM82" s="45"/>
      <c r="OXN82" s="45"/>
      <c r="OXO82" s="45"/>
      <c r="OXP82" s="45"/>
      <c r="OXQ82" s="45"/>
      <c r="OXR82" s="45"/>
      <c r="OXS82" s="45"/>
      <c r="OXT82" s="45"/>
      <c r="OXU82" s="45"/>
      <c r="OXV82" s="45"/>
      <c r="OXW82" s="45"/>
      <c r="OXX82" s="45"/>
      <c r="OXY82" s="45"/>
      <c r="OXZ82" s="45"/>
      <c r="OYA82" s="45"/>
      <c r="OYB82" s="45"/>
      <c r="OYC82" s="45"/>
      <c r="OYD82" s="45"/>
      <c r="OYE82" s="45"/>
      <c r="OYF82" s="45"/>
      <c r="OYG82" s="45"/>
      <c r="OYH82" s="45"/>
      <c r="OYI82" s="45"/>
      <c r="OYJ82" s="45"/>
      <c r="OYK82" s="45"/>
      <c r="OYL82" s="45"/>
      <c r="OYM82" s="45"/>
      <c r="OYN82" s="45"/>
      <c r="OYO82" s="45"/>
      <c r="OYP82" s="45"/>
      <c r="OYQ82" s="45"/>
      <c r="OYR82" s="45"/>
      <c r="OYS82" s="45"/>
      <c r="OYT82" s="45"/>
      <c r="OYU82" s="45"/>
      <c r="OYV82" s="45"/>
      <c r="OYW82" s="45"/>
      <c r="OYX82" s="45"/>
      <c r="OYY82" s="45"/>
      <c r="OYZ82" s="45"/>
      <c r="OZA82" s="45"/>
      <c r="OZB82" s="45"/>
      <c r="OZC82" s="45"/>
      <c r="OZD82" s="45"/>
      <c r="OZE82" s="45"/>
      <c r="OZF82" s="45"/>
      <c r="OZG82" s="45"/>
      <c r="OZH82" s="45"/>
      <c r="OZI82" s="45"/>
      <c r="OZJ82" s="45"/>
      <c r="OZK82" s="45"/>
      <c r="OZL82" s="45"/>
      <c r="OZM82" s="45"/>
      <c r="OZN82" s="45"/>
      <c r="OZO82" s="45"/>
      <c r="OZP82" s="45"/>
      <c r="OZQ82" s="45"/>
      <c r="OZR82" s="45"/>
      <c r="OZS82" s="45"/>
      <c r="OZT82" s="45"/>
      <c r="OZU82" s="45"/>
      <c r="OZV82" s="45"/>
      <c r="OZW82" s="45"/>
      <c r="OZX82" s="45"/>
      <c r="OZY82" s="45"/>
      <c r="OZZ82" s="45"/>
      <c r="PAA82" s="45"/>
      <c r="PAB82" s="45"/>
      <c r="PAC82" s="45"/>
      <c r="PAD82" s="45"/>
      <c r="PAE82" s="45"/>
      <c r="PAF82" s="45"/>
      <c r="PAG82" s="45"/>
      <c r="PAH82" s="45"/>
      <c r="PAI82" s="45"/>
      <c r="PAJ82" s="45"/>
      <c r="PAK82" s="45"/>
      <c r="PAL82" s="45"/>
      <c r="PAM82" s="45"/>
      <c r="PAN82" s="45"/>
      <c r="PAO82" s="45"/>
      <c r="PAP82" s="45"/>
      <c r="PAQ82" s="45"/>
      <c r="PAR82" s="45"/>
      <c r="PAS82" s="45"/>
      <c r="PAT82" s="45"/>
      <c r="PAU82" s="45"/>
      <c r="PAV82" s="45"/>
      <c r="PAW82" s="45"/>
      <c r="PAX82" s="45"/>
      <c r="PAY82" s="45"/>
      <c r="PAZ82" s="45"/>
      <c r="PBA82" s="45"/>
      <c r="PBB82" s="45"/>
      <c r="PBC82" s="45"/>
      <c r="PBD82" s="45"/>
      <c r="PBE82" s="45"/>
      <c r="PBF82" s="45"/>
      <c r="PBG82" s="45"/>
      <c r="PBH82" s="45"/>
      <c r="PBI82" s="45"/>
      <c r="PBJ82" s="45"/>
      <c r="PBK82" s="45"/>
      <c r="PBL82" s="45"/>
      <c r="PBM82" s="45"/>
      <c r="PBN82" s="45"/>
      <c r="PBO82" s="45"/>
      <c r="PBP82" s="45"/>
      <c r="PBQ82" s="45"/>
      <c r="PBR82" s="45"/>
      <c r="PBS82" s="45"/>
      <c r="PBT82" s="45"/>
      <c r="PBU82" s="45"/>
      <c r="PBV82" s="45"/>
      <c r="PBW82" s="45"/>
      <c r="PBX82" s="45"/>
      <c r="PBY82" s="45"/>
      <c r="PBZ82" s="45"/>
      <c r="PCA82" s="45"/>
      <c r="PCB82" s="45"/>
      <c r="PCC82" s="45"/>
      <c r="PCD82" s="45"/>
      <c r="PCE82" s="45"/>
      <c r="PCF82" s="45"/>
      <c r="PCG82" s="45"/>
      <c r="PCH82" s="45"/>
      <c r="PCI82" s="45"/>
      <c r="PCJ82" s="45"/>
      <c r="PCK82" s="45"/>
      <c r="PCL82" s="45"/>
      <c r="PCM82" s="45"/>
      <c r="PCN82" s="45"/>
      <c r="PCO82" s="45"/>
      <c r="PCP82" s="45"/>
      <c r="PCQ82" s="45"/>
      <c r="PCR82" s="45"/>
      <c r="PCS82" s="45"/>
      <c r="PCT82" s="45"/>
      <c r="PCU82" s="45"/>
      <c r="PCV82" s="45"/>
      <c r="PCW82" s="45"/>
      <c r="PCX82" s="45"/>
      <c r="PCY82" s="45"/>
      <c r="PCZ82" s="45"/>
      <c r="PDA82" s="45"/>
      <c r="PDB82" s="45"/>
      <c r="PDC82" s="45"/>
      <c r="PDD82" s="45"/>
      <c r="PDE82" s="45"/>
      <c r="PDF82" s="45"/>
      <c r="PDG82" s="45"/>
      <c r="PDH82" s="45"/>
      <c r="PDI82" s="45"/>
      <c r="PDJ82" s="45"/>
      <c r="PDK82" s="45"/>
      <c r="PDL82" s="45"/>
      <c r="PDM82" s="45"/>
      <c r="PDN82" s="45"/>
      <c r="PDO82" s="45"/>
      <c r="PDP82" s="45"/>
      <c r="PDQ82" s="45"/>
      <c r="PDR82" s="45"/>
      <c r="PDS82" s="45"/>
      <c r="PDT82" s="45"/>
      <c r="PDU82" s="45"/>
      <c r="PDV82" s="45"/>
      <c r="PDW82" s="45"/>
      <c r="PDX82" s="45"/>
      <c r="PDY82" s="45"/>
      <c r="PDZ82" s="45"/>
      <c r="PEA82" s="45"/>
      <c r="PEB82" s="45"/>
      <c r="PEC82" s="45"/>
      <c r="PED82" s="45"/>
      <c r="PEE82" s="45"/>
      <c r="PEF82" s="45"/>
      <c r="PEG82" s="45"/>
      <c r="PEH82" s="45"/>
      <c r="PEI82" s="45"/>
      <c r="PEJ82" s="45"/>
      <c r="PEK82" s="45"/>
      <c r="PEL82" s="45"/>
      <c r="PEM82" s="45"/>
      <c r="PEN82" s="45"/>
      <c r="PEO82" s="45"/>
      <c r="PEP82" s="45"/>
      <c r="PEQ82" s="45"/>
      <c r="PER82" s="45"/>
      <c r="PES82" s="45"/>
      <c r="PET82" s="45"/>
      <c r="PEU82" s="45"/>
      <c r="PEV82" s="45"/>
      <c r="PEW82" s="45"/>
      <c r="PEX82" s="45"/>
      <c r="PEY82" s="45"/>
      <c r="PEZ82" s="45"/>
      <c r="PFA82" s="45"/>
      <c r="PFB82" s="45"/>
      <c r="PFC82" s="45"/>
      <c r="PFD82" s="45"/>
      <c r="PFE82" s="45"/>
      <c r="PFF82" s="45"/>
      <c r="PFG82" s="45"/>
      <c r="PFH82" s="45"/>
      <c r="PFI82" s="45"/>
      <c r="PFJ82" s="45"/>
      <c r="PFK82" s="45"/>
      <c r="PFL82" s="45"/>
      <c r="PFM82" s="45"/>
      <c r="PFN82" s="45"/>
      <c r="PFO82" s="45"/>
      <c r="PFP82" s="45"/>
      <c r="PFQ82" s="45"/>
      <c r="PFR82" s="45"/>
      <c r="PFS82" s="45"/>
      <c r="PFT82" s="45"/>
      <c r="PFU82" s="45"/>
      <c r="PFV82" s="45"/>
      <c r="PFW82" s="45"/>
      <c r="PFX82" s="45"/>
      <c r="PFY82" s="45"/>
      <c r="PFZ82" s="45"/>
      <c r="PGA82" s="45"/>
      <c r="PGB82" s="45"/>
      <c r="PGC82" s="45"/>
      <c r="PGD82" s="45"/>
      <c r="PGE82" s="45"/>
      <c r="PGF82" s="45"/>
      <c r="PGG82" s="45"/>
      <c r="PGH82" s="45"/>
      <c r="PGI82" s="45"/>
      <c r="PGJ82" s="45"/>
      <c r="PGK82" s="45"/>
      <c r="PGL82" s="45"/>
      <c r="PGM82" s="45"/>
      <c r="PGN82" s="45"/>
      <c r="PGO82" s="45"/>
      <c r="PGP82" s="45"/>
      <c r="PGQ82" s="45"/>
      <c r="PGR82" s="45"/>
      <c r="PGS82" s="45"/>
      <c r="PGT82" s="45"/>
      <c r="PGU82" s="45"/>
      <c r="PGV82" s="45"/>
      <c r="PGW82" s="45"/>
      <c r="PGX82" s="45"/>
      <c r="PGY82" s="45"/>
      <c r="PGZ82" s="45"/>
      <c r="PHA82" s="45"/>
      <c r="PHB82" s="45"/>
      <c r="PHC82" s="45"/>
      <c r="PHD82" s="45"/>
      <c r="PHE82" s="45"/>
      <c r="PHF82" s="45"/>
      <c r="PHG82" s="45"/>
      <c r="PHH82" s="45"/>
      <c r="PHI82" s="45"/>
      <c r="PHJ82" s="45"/>
      <c r="PHK82" s="45"/>
      <c r="PHL82" s="45"/>
      <c r="PHM82" s="45"/>
      <c r="PHN82" s="45"/>
      <c r="PHO82" s="45"/>
      <c r="PHP82" s="45"/>
      <c r="PHQ82" s="45"/>
      <c r="PHR82" s="45"/>
      <c r="PHS82" s="45"/>
      <c r="PHT82" s="45"/>
      <c r="PHU82" s="45"/>
      <c r="PHV82" s="45"/>
      <c r="PHW82" s="45"/>
      <c r="PHX82" s="45"/>
      <c r="PHY82" s="45"/>
      <c r="PHZ82" s="45"/>
      <c r="PIA82" s="45"/>
      <c r="PIB82" s="45"/>
      <c r="PIC82" s="45"/>
      <c r="PID82" s="45"/>
      <c r="PIE82" s="45"/>
      <c r="PIF82" s="45"/>
      <c r="PIG82" s="45"/>
      <c r="PIH82" s="45"/>
      <c r="PII82" s="45"/>
      <c r="PIJ82" s="45"/>
      <c r="PIK82" s="45"/>
      <c r="PIL82" s="45"/>
      <c r="PIM82" s="45"/>
      <c r="PIN82" s="45"/>
      <c r="PIO82" s="45"/>
      <c r="PIP82" s="45"/>
      <c r="PIQ82" s="45"/>
      <c r="PIR82" s="45"/>
      <c r="PIS82" s="45"/>
      <c r="PIT82" s="45"/>
      <c r="PIU82" s="45"/>
      <c r="PIV82" s="45"/>
      <c r="PIW82" s="45"/>
      <c r="PIX82" s="45"/>
      <c r="PIY82" s="45"/>
      <c r="PIZ82" s="45"/>
      <c r="PJA82" s="45"/>
      <c r="PJB82" s="45"/>
      <c r="PJC82" s="45"/>
      <c r="PJD82" s="45"/>
      <c r="PJE82" s="45"/>
      <c r="PJF82" s="45"/>
      <c r="PJG82" s="45"/>
      <c r="PJH82" s="45"/>
      <c r="PJI82" s="45"/>
      <c r="PJJ82" s="45"/>
      <c r="PJK82" s="45"/>
      <c r="PJL82" s="45"/>
      <c r="PJM82" s="45"/>
      <c r="PJN82" s="45"/>
      <c r="PJO82" s="45"/>
      <c r="PJP82" s="45"/>
      <c r="PJQ82" s="45"/>
      <c r="PJR82" s="45"/>
      <c r="PJS82" s="45"/>
      <c r="PJT82" s="45"/>
      <c r="PJU82" s="45"/>
      <c r="PJV82" s="45"/>
      <c r="PJW82" s="45"/>
      <c r="PJX82" s="45"/>
      <c r="PJY82" s="45"/>
      <c r="PJZ82" s="45"/>
      <c r="PKA82" s="45"/>
      <c r="PKB82" s="45"/>
      <c r="PKC82" s="45"/>
      <c r="PKD82" s="45"/>
      <c r="PKE82" s="45"/>
      <c r="PKF82" s="45"/>
      <c r="PKG82" s="45"/>
      <c r="PKH82" s="45"/>
      <c r="PKI82" s="45"/>
      <c r="PKJ82" s="45"/>
      <c r="PKK82" s="45"/>
      <c r="PKL82" s="45"/>
      <c r="PKM82" s="45"/>
      <c r="PKN82" s="45"/>
      <c r="PKO82" s="45"/>
      <c r="PKP82" s="45"/>
      <c r="PKQ82" s="45"/>
      <c r="PKR82" s="45"/>
      <c r="PKS82" s="45"/>
      <c r="PKT82" s="45"/>
      <c r="PKU82" s="45"/>
      <c r="PKV82" s="45"/>
      <c r="PKW82" s="45"/>
      <c r="PKX82" s="45"/>
      <c r="PKY82" s="45"/>
      <c r="PKZ82" s="45"/>
      <c r="PLA82" s="45"/>
      <c r="PLB82" s="45"/>
      <c r="PLC82" s="45"/>
      <c r="PLD82" s="45"/>
      <c r="PLE82" s="45"/>
      <c r="PLF82" s="45"/>
      <c r="PLG82" s="45"/>
      <c r="PLH82" s="45"/>
      <c r="PLI82" s="45"/>
      <c r="PLJ82" s="45"/>
      <c r="PLK82" s="45"/>
      <c r="PLL82" s="45"/>
      <c r="PLM82" s="45"/>
      <c r="PLN82" s="45"/>
      <c r="PLO82" s="45"/>
      <c r="PLP82" s="45"/>
      <c r="PLQ82" s="45"/>
      <c r="PLR82" s="45"/>
      <c r="PLS82" s="45"/>
      <c r="PLT82" s="45"/>
      <c r="PLU82" s="45"/>
      <c r="PLV82" s="45"/>
      <c r="PLW82" s="45"/>
      <c r="PLX82" s="45"/>
      <c r="PLY82" s="45"/>
      <c r="PLZ82" s="45"/>
      <c r="PMA82" s="45"/>
      <c r="PMB82" s="45"/>
      <c r="PMC82" s="45"/>
      <c r="PMD82" s="45"/>
      <c r="PME82" s="45"/>
      <c r="PMF82" s="45"/>
      <c r="PMG82" s="45"/>
      <c r="PMH82" s="45"/>
      <c r="PMI82" s="45"/>
      <c r="PMJ82" s="45"/>
      <c r="PMK82" s="45"/>
      <c r="PML82" s="45"/>
      <c r="PMM82" s="45"/>
      <c r="PMN82" s="45"/>
      <c r="PMO82" s="45"/>
      <c r="PMP82" s="45"/>
      <c r="PMQ82" s="45"/>
      <c r="PMR82" s="45"/>
      <c r="PMS82" s="45"/>
      <c r="PMT82" s="45"/>
      <c r="PMU82" s="45"/>
      <c r="PMV82" s="45"/>
      <c r="PMW82" s="45"/>
      <c r="PMX82" s="45"/>
      <c r="PMY82" s="45"/>
      <c r="PMZ82" s="45"/>
      <c r="PNA82" s="45"/>
      <c r="PNB82" s="45"/>
      <c r="PNC82" s="45"/>
      <c r="PND82" s="45"/>
      <c r="PNE82" s="45"/>
      <c r="PNF82" s="45"/>
      <c r="PNG82" s="45"/>
      <c r="PNH82" s="45"/>
      <c r="PNI82" s="45"/>
      <c r="PNJ82" s="45"/>
      <c r="PNK82" s="45"/>
      <c r="PNL82" s="45"/>
      <c r="PNM82" s="45"/>
      <c r="PNN82" s="45"/>
      <c r="PNO82" s="45"/>
      <c r="PNP82" s="45"/>
      <c r="PNQ82" s="45"/>
      <c r="PNR82" s="45"/>
      <c r="PNS82" s="45"/>
      <c r="PNT82" s="45"/>
      <c r="PNU82" s="45"/>
      <c r="PNV82" s="45"/>
      <c r="PNW82" s="45"/>
      <c r="PNX82" s="45"/>
      <c r="PNY82" s="45"/>
      <c r="PNZ82" s="45"/>
      <c r="POA82" s="45"/>
      <c r="POB82" s="45"/>
      <c r="POC82" s="45"/>
      <c r="POD82" s="45"/>
      <c r="POE82" s="45"/>
      <c r="POF82" s="45"/>
      <c r="POG82" s="45"/>
      <c r="POH82" s="45"/>
      <c r="POI82" s="45"/>
      <c r="POJ82" s="45"/>
      <c r="POK82" s="45"/>
      <c r="POL82" s="45"/>
      <c r="POM82" s="45"/>
      <c r="PON82" s="45"/>
      <c r="POO82" s="45"/>
      <c r="POP82" s="45"/>
      <c r="POQ82" s="45"/>
      <c r="POR82" s="45"/>
      <c r="POS82" s="45"/>
      <c r="POT82" s="45"/>
      <c r="POU82" s="45"/>
      <c r="POV82" s="45"/>
      <c r="POW82" s="45"/>
      <c r="POX82" s="45"/>
      <c r="POY82" s="45"/>
      <c r="POZ82" s="45"/>
      <c r="PPA82" s="45"/>
      <c r="PPB82" s="45"/>
      <c r="PPC82" s="45"/>
      <c r="PPD82" s="45"/>
      <c r="PPE82" s="45"/>
      <c r="PPF82" s="45"/>
      <c r="PPG82" s="45"/>
      <c r="PPH82" s="45"/>
      <c r="PPI82" s="45"/>
      <c r="PPJ82" s="45"/>
      <c r="PPK82" s="45"/>
      <c r="PPL82" s="45"/>
      <c r="PPM82" s="45"/>
      <c r="PPN82" s="45"/>
      <c r="PPO82" s="45"/>
      <c r="PPP82" s="45"/>
      <c r="PPQ82" s="45"/>
      <c r="PPR82" s="45"/>
      <c r="PPS82" s="45"/>
      <c r="PPT82" s="45"/>
      <c r="PPU82" s="45"/>
      <c r="PPV82" s="45"/>
      <c r="PPW82" s="45"/>
      <c r="PPX82" s="45"/>
      <c r="PPY82" s="45"/>
      <c r="PPZ82" s="45"/>
      <c r="PQA82" s="45"/>
      <c r="PQB82" s="45"/>
      <c r="PQC82" s="45"/>
      <c r="PQD82" s="45"/>
      <c r="PQE82" s="45"/>
      <c r="PQF82" s="45"/>
      <c r="PQG82" s="45"/>
      <c r="PQH82" s="45"/>
      <c r="PQI82" s="45"/>
      <c r="PQJ82" s="45"/>
      <c r="PQK82" s="45"/>
      <c r="PQL82" s="45"/>
      <c r="PQM82" s="45"/>
      <c r="PQN82" s="45"/>
      <c r="PQO82" s="45"/>
      <c r="PQP82" s="45"/>
      <c r="PQQ82" s="45"/>
      <c r="PQR82" s="45"/>
      <c r="PQS82" s="45"/>
      <c r="PQT82" s="45"/>
      <c r="PQU82" s="45"/>
      <c r="PQV82" s="45"/>
      <c r="PQW82" s="45"/>
      <c r="PQX82" s="45"/>
      <c r="PQY82" s="45"/>
      <c r="PQZ82" s="45"/>
      <c r="PRA82" s="45"/>
      <c r="PRB82" s="45"/>
      <c r="PRC82" s="45"/>
      <c r="PRD82" s="45"/>
      <c r="PRE82" s="45"/>
      <c r="PRF82" s="45"/>
      <c r="PRG82" s="45"/>
      <c r="PRH82" s="45"/>
      <c r="PRI82" s="45"/>
      <c r="PRJ82" s="45"/>
      <c r="PRK82" s="45"/>
      <c r="PRL82" s="45"/>
      <c r="PRM82" s="45"/>
      <c r="PRN82" s="45"/>
      <c r="PRO82" s="45"/>
      <c r="PRP82" s="45"/>
      <c r="PRQ82" s="45"/>
      <c r="PRR82" s="45"/>
      <c r="PRS82" s="45"/>
      <c r="PRT82" s="45"/>
      <c r="PRU82" s="45"/>
      <c r="PRV82" s="45"/>
      <c r="PRW82" s="45"/>
      <c r="PRX82" s="45"/>
      <c r="PRY82" s="45"/>
      <c r="PRZ82" s="45"/>
      <c r="PSA82" s="45"/>
      <c r="PSB82" s="45"/>
      <c r="PSC82" s="45"/>
      <c r="PSD82" s="45"/>
      <c r="PSE82" s="45"/>
      <c r="PSF82" s="45"/>
      <c r="PSG82" s="45"/>
      <c r="PSH82" s="45"/>
      <c r="PSI82" s="45"/>
      <c r="PSJ82" s="45"/>
      <c r="PSK82" s="45"/>
      <c r="PSL82" s="45"/>
      <c r="PSM82" s="45"/>
      <c r="PSN82" s="45"/>
      <c r="PSO82" s="45"/>
      <c r="PSP82" s="45"/>
      <c r="PSQ82" s="45"/>
      <c r="PSR82" s="45"/>
      <c r="PSS82" s="45"/>
      <c r="PST82" s="45"/>
      <c r="PSU82" s="45"/>
      <c r="PSV82" s="45"/>
      <c r="PSW82" s="45"/>
      <c r="PSX82" s="45"/>
      <c r="PSY82" s="45"/>
      <c r="PSZ82" s="45"/>
      <c r="PTA82" s="45"/>
      <c r="PTB82" s="45"/>
      <c r="PTC82" s="45"/>
      <c r="PTD82" s="45"/>
      <c r="PTE82" s="45"/>
      <c r="PTF82" s="45"/>
      <c r="PTG82" s="45"/>
      <c r="PTH82" s="45"/>
      <c r="PTI82" s="45"/>
      <c r="PTJ82" s="45"/>
      <c r="PTK82" s="45"/>
      <c r="PTL82" s="45"/>
      <c r="PTM82" s="45"/>
      <c r="PTN82" s="45"/>
      <c r="PTO82" s="45"/>
      <c r="PTP82" s="45"/>
      <c r="PTQ82" s="45"/>
      <c r="PTR82" s="45"/>
      <c r="PTS82" s="45"/>
      <c r="PTT82" s="45"/>
      <c r="PTU82" s="45"/>
      <c r="PTV82" s="45"/>
      <c r="PTW82" s="45"/>
      <c r="PTX82" s="45"/>
      <c r="PTY82" s="45"/>
      <c r="PTZ82" s="45"/>
      <c r="PUA82" s="45"/>
      <c r="PUB82" s="45"/>
      <c r="PUC82" s="45"/>
      <c r="PUD82" s="45"/>
      <c r="PUE82" s="45"/>
      <c r="PUF82" s="45"/>
      <c r="PUG82" s="45"/>
      <c r="PUH82" s="45"/>
      <c r="PUI82" s="45"/>
      <c r="PUJ82" s="45"/>
      <c r="PUK82" s="45"/>
      <c r="PUL82" s="45"/>
      <c r="PUM82" s="45"/>
      <c r="PUN82" s="45"/>
      <c r="PUO82" s="45"/>
      <c r="PUP82" s="45"/>
      <c r="PUQ82" s="45"/>
      <c r="PUR82" s="45"/>
      <c r="PUS82" s="45"/>
      <c r="PUT82" s="45"/>
      <c r="PUU82" s="45"/>
      <c r="PUV82" s="45"/>
      <c r="PUW82" s="45"/>
      <c r="PUX82" s="45"/>
      <c r="PUY82" s="45"/>
      <c r="PUZ82" s="45"/>
      <c r="PVA82" s="45"/>
      <c r="PVB82" s="45"/>
      <c r="PVC82" s="45"/>
      <c r="PVD82" s="45"/>
      <c r="PVE82" s="45"/>
      <c r="PVF82" s="45"/>
      <c r="PVG82" s="45"/>
      <c r="PVH82" s="45"/>
      <c r="PVI82" s="45"/>
      <c r="PVJ82" s="45"/>
      <c r="PVK82" s="45"/>
      <c r="PVL82" s="45"/>
      <c r="PVM82" s="45"/>
      <c r="PVN82" s="45"/>
      <c r="PVO82" s="45"/>
      <c r="PVP82" s="45"/>
      <c r="PVQ82" s="45"/>
      <c r="PVR82" s="45"/>
      <c r="PVS82" s="45"/>
      <c r="PVT82" s="45"/>
      <c r="PVU82" s="45"/>
      <c r="PVV82" s="45"/>
      <c r="PVW82" s="45"/>
      <c r="PVX82" s="45"/>
      <c r="PVY82" s="45"/>
      <c r="PVZ82" s="45"/>
      <c r="PWA82" s="45"/>
      <c r="PWB82" s="45"/>
      <c r="PWC82" s="45"/>
      <c r="PWD82" s="45"/>
      <c r="PWE82" s="45"/>
      <c r="PWF82" s="45"/>
      <c r="PWG82" s="45"/>
      <c r="PWH82" s="45"/>
      <c r="PWI82" s="45"/>
      <c r="PWJ82" s="45"/>
      <c r="PWK82" s="45"/>
      <c r="PWL82" s="45"/>
      <c r="PWM82" s="45"/>
      <c r="PWN82" s="45"/>
      <c r="PWO82" s="45"/>
      <c r="PWP82" s="45"/>
      <c r="PWQ82" s="45"/>
      <c r="PWR82" s="45"/>
      <c r="PWS82" s="45"/>
      <c r="PWT82" s="45"/>
      <c r="PWU82" s="45"/>
      <c r="PWV82" s="45"/>
      <c r="PWW82" s="45"/>
      <c r="PWX82" s="45"/>
      <c r="PWY82" s="45"/>
      <c r="PWZ82" s="45"/>
      <c r="PXA82" s="45"/>
      <c r="PXB82" s="45"/>
      <c r="PXC82" s="45"/>
      <c r="PXD82" s="45"/>
      <c r="PXE82" s="45"/>
      <c r="PXF82" s="45"/>
      <c r="PXG82" s="45"/>
      <c r="PXH82" s="45"/>
      <c r="PXI82" s="45"/>
      <c r="PXJ82" s="45"/>
      <c r="PXK82" s="45"/>
      <c r="PXL82" s="45"/>
      <c r="PXM82" s="45"/>
      <c r="PXN82" s="45"/>
      <c r="PXO82" s="45"/>
      <c r="PXP82" s="45"/>
      <c r="PXQ82" s="45"/>
      <c r="PXR82" s="45"/>
      <c r="PXS82" s="45"/>
      <c r="PXT82" s="45"/>
      <c r="PXU82" s="45"/>
      <c r="PXV82" s="45"/>
      <c r="PXW82" s="45"/>
      <c r="PXX82" s="45"/>
      <c r="PXY82" s="45"/>
      <c r="PXZ82" s="45"/>
      <c r="PYA82" s="45"/>
      <c r="PYB82" s="45"/>
      <c r="PYC82" s="45"/>
      <c r="PYD82" s="45"/>
      <c r="PYE82" s="45"/>
      <c r="PYF82" s="45"/>
      <c r="PYG82" s="45"/>
      <c r="PYH82" s="45"/>
      <c r="PYI82" s="45"/>
      <c r="PYJ82" s="45"/>
      <c r="PYK82" s="45"/>
      <c r="PYL82" s="45"/>
      <c r="PYM82" s="45"/>
      <c r="PYN82" s="45"/>
      <c r="PYO82" s="45"/>
      <c r="PYP82" s="45"/>
      <c r="PYQ82" s="45"/>
      <c r="PYR82" s="45"/>
      <c r="PYS82" s="45"/>
      <c r="PYT82" s="45"/>
      <c r="PYU82" s="45"/>
      <c r="PYV82" s="45"/>
      <c r="PYW82" s="45"/>
      <c r="PYX82" s="45"/>
      <c r="PYY82" s="45"/>
      <c r="PYZ82" s="45"/>
      <c r="PZA82" s="45"/>
      <c r="PZB82" s="45"/>
      <c r="PZC82" s="45"/>
      <c r="PZD82" s="45"/>
      <c r="PZE82" s="45"/>
      <c r="PZF82" s="45"/>
      <c r="PZG82" s="45"/>
      <c r="PZH82" s="45"/>
      <c r="PZI82" s="45"/>
      <c r="PZJ82" s="45"/>
      <c r="PZK82" s="45"/>
      <c r="PZL82" s="45"/>
      <c r="PZM82" s="45"/>
      <c r="PZN82" s="45"/>
      <c r="PZO82" s="45"/>
      <c r="PZP82" s="45"/>
      <c r="PZQ82" s="45"/>
      <c r="PZR82" s="45"/>
      <c r="PZS82" s="45"/>
      <c r="PZT82" s="45"/>
      <c r="PZU82" s="45"/>
      <c r="PZV82" s="45"/>
      <c r="PZW82" s="45"/>
      <c r="PZX82" s="45"/>
      <c r="PZY82" s="45"/>
      <c r="PZZ82" s="45"/>
      <c r="QAA82" s="45"/>
      <c r="QAB82" s="45"/>
      <c r="QAC82" s="45"/>
      <c r="QAD82" s="45"/>
      <c r="QAE82" s="45"/>
      <c r="QAF82" s="45"/>
      <c r="QAG82" s="45"/>
      <c r="QAH82" s="45"/>
      <c r="QAI82" s="45"/>
      <c r="QAJ82" s="45"/>
      <c r="QAK82" s="45"/>
      <c r="QAL82" s="45"/>
      <c r="QAM82" s="45"/>
      <c r="QAN82" s="45"/>
      <c r="QAO82" s="45"/>
      <c r="QAP82" s="45"/>
      <c r="QAQ82" s="45"/>
      <c r="QAR82" s="45"/>
      <c r="QAS82" s="45"/>
      <c r="QAT82" s="45"/>
      <c r="QAU82" s="45"/>
      <c r="QAV82" s="45"/>
      <c r="QAW82" s="45"/>
      <c r="QAX82" s="45"/>
      <c r="QAY82" s="45"/>
      <c r="QAZ82" s="45"/>
      <c r="QBA82" s="45"/>
      <c r="QBB82" s="45"/>
      <c r="QBC82" s="45"/>
      <c r="QBD82" s="45"/>
      <c r="QBE82" s="45"/>
      <c r="QBF82" s="45"/>
      <c r="QBG82" s="45"/>
      <c r="QBH82" s="45"/>
      <c r="QBI82" s="45"/>
      <c r="QBJ82" s="45"/>
      <c r="QBK82" s="45"/>
      <c r="QBL82" s="45"/>
      <c r="QBM82" s="45"/>
      <c r="QBN82" s="45"/>
      <c r="QBO82" s="45"/>
      <c r="QBP82" s="45"/>
      <c r="QBQ82" s="45"/>
      <c r="QBR82" s="45"/>
      <c r="QBS82" s="45"/>
      <c r="QBT82" s="45"/>
      <c r="QBU82" s="45"/>
      <c r="QBV82" s="45"/>
      <c r="QBW82" s="45"/>
      <c r="QBX82" s="45"/>
      <c r="QBY82" s="45"/>
      <c r="QBZ82" s="45"/>
      <c r="QCA82" s="45"/>
      <c r="QCB82" s="45"/>
      <c r="QCC82" s="45"/>
      <c r="QCD82" s="45"/>
      <c r="QCE82" s="45"/>
      <c r="QCF82" s="45"/>
      <c r="QCG82" s="45"/>
      <c r="QCH82" s="45"/>
      <c r="QCI82" s="45"/>
      <c r="QCJ82" s="45"/>
      <c r="QCK82" s="45"/>
      <c r="QCL82" s="45"/>
      <c r="QCM82" s="45"/>
      <c r="QCN82" s="45"/>
      <c r="QCO82" s="45"/>
      <c r="QCP82" s="45"/>
      <c r="QCQ82" s="45"/>
      <c r="QCR82" s="45"/>
      <c r="QCS82" s="45"/>
      <c r="QCT82" s="45"/>
      <c r="QCU82" s="45"/>
      <c r="QCV82" s="45"/>
      <c r="QCW82" s="45"/>
      <c r="QCX82" s="45"/>
      <c r="QCY82" s="45"/>
      <c r="QCZ82" s="45"/>
      <c r="QDA82" s="45"/>
      <c r="QDB82" s="45"/>
      <c r="QDC82" s="45"/>
      <c r="QDD82" s="45"/>
      <c r="QDE82" s="45"/>
      <c r="QDF82" s="45"/>
      <c r="QDG82" s="45"/>
      <c r="QDH82" s="45"/>
      <c r="QDI82" s="45"/>
      <c r="QDJ82" s="45"/>
      <c r="QDK82" s="45"/>
      <c r="QDL82" s="45"/>
      <c r="QDM82" s="45"/>
      <c r="QDN82" s="45"/>
      <c r="QDO82" s="45"/>
      <c r="QDP82" s="45"/>
      <c r="QDQ82" s="45"/>
      <c r="QDR82" s="45"/>
      <c r="QDS82" s="45"/>
      <c r="QDT82" s="45"/>
      <c r="QDU82" s="45"/>
      <c r="QDV82" s="45"/>
      <c r="QDW82" s="45"/>
      <c r="QDX82" s="45"/>
      <c r="QDY82" s="45"/>
      <c r="QDZ82" s="45"/>
      <c r="QEA82" s="45"/>
      <c r="QEB82" s="45"/>
      <c r="QEC82" s="45"/>
      <c r="QED82" s="45"/>
      <c r="QEE82" s="45"/>
      <c r="QEF82" s="45"/>
      <c r="QEG82" s="45"/>
      <c r="QEH82" s="45"/>
      <c r="QEI82" s="45"/>
      <c r="QEJ82" s="45"/>
      <c r="QEK82" s="45"/>
      <c r="QEL82" s="45"/>
      <c r="QEM82" s="45"/>
      <c r="QEN82" s="45"/>
      <c r="QEO82" s="45"/>
      <c r="QEP82" s="45"/>
      <c r="QEQ82" s="45"/>
      <c r="QER82" s="45"/>
      <c r="QES82" s="45"/>
      <c r="QET82" s="45"/>
      <c r="QEU82" s="45"/>
      <c r="QEV82" s="45"/>
      <c r="QEW82" s="45"/>
      <c r="QEX82" s="45"/>
      <c r="QEY82" s="45"/>
      <c r="QEZ82" s="45"/>
      <c r="QFA82" s="45"/>
      <c r="QFB82" s="45"/>
      <c r="QFC82" s="45"/>
      <c r="QFD82" s="45"/>
      <c r="QFE82" s="45"/>
      <c r="QFF82" s="45"/>
      <c r="QFG82" s="45"/>
      <c r="QFH82" s="45"/>
      <c r="QFI82" s="45"/>
      <c r="QFJ82" s="45"/>
      <c r="QFK82" s="45"/>
      <c r="QFL82" s="45"/>
      <c r="QFM82" s="45"/>
      <c r="QFN82" s="45"/>
      <c r="QFO82" s="45"/>
      <c r="QFP82" s="45"/>
      <c r="QFQ82" s="45"/>
      <c r="QFR82" s="45"/>
      <c r="QFS82" s="45"/>
      <c r="QFT82" s="45"/>
      <c r="QFU82" s="45"/>
      <c r="QFV82" s="45"/>
      <c r="QFW82" s="45"/>
      <c r="QFX82" s="45"/>
      <c r="QFY82" s="45"/>
      <c r="QFZ82" s="45"/>
      <c r="QGA82" s="45"/>
      <c r="QGB82" s="45"/>
      <c r="QGC82" s="45"/>
      <c r="QGD82" s="45"/>
      <c r="QGE82" s="45"/>
      <c r="QGF82" s="45"/>
      <c r="QGG82" s="45"/>
      <c r="QGH82" s="45"/>
      <c r="QGI82" s="45"/>
      <c r="QGJ82" s="45"/>
      <c r="QGK82" s="45"/>
      <c r="QGL82" s="45"/>
      <c r="QGM82" s="45"/>
      <c r="QGN82" s="45"/>
      <c r="QGO82" s="45"/>
      <c r="QGP82" s="45"/>
      <c r="QGQ82" s="45"/>
      <c r="QGR82" s="45"/>
      <c r="QGS82" s="45"/>
      <c r="QGT82" s="45"/>
      <c r="QGU82" s="45"/>
      <c r="QGV82" s="45"/>
      <c r="QGW82" s="45"/>
      <c r="QGX82" s="45"/>
      <c r="QGY82" s="45"/>
      <c r="QGZ82" s="45"/>
      <c r="QHA82" s="45"/>
      <c r="QHB82" s="45"/>
      <c r="QHC82" s="45"/>
      <c r="QHD82" s="45"/>
      <c r="QHE82" s="45"/>
      <c r="QHF82" s="45"/>
      <c r="QHG82" s="45"/>
      <c r="QHH82" s="45"/>
      <c r="QHI82" s="45"/>
      <c r="QHJ82" s="45"/>
      <c r="QHK82" s="45"/>
      <c r="QHL82" s="45"/>
      <c r="QHM82" s="45"/>
      <c r="QHN82" s="45"/>
      <c r="QHO82" s="45"/>
      <c r="QHP82" s="45"/>
      <c r="QHQ82" s="45"/>
      <c r="QHR82" s="45"/>
      <c r="QHS82" s="45"/>
      <c r="QHT82" s="45"/>
      <c r="QHU82" s="45"/>
      <c r="QHV82" s="45"/>
      <c r="QHW82" s="45"/>
      <c r="QHX82" s="45"/>
      <c r="QHY82" s="45"/>
      <c r="QHZ82" s="45"/>
      <c r="QIA82" s="45"/>
      <c r="QIB82" s="45"/>
      <c r="QIC82" s="45"/>
      <c r="QID82" s="45"/>
      <c r="QIE82" s="45"/>
      <c r="QIF82" s="45"/>
      <c r="QIG82" s="45"/>
      <c r="QIH82" s="45"/>
      <c r="QII82" s="45"/>
      <c r="QIJ82" s="45"/>
      <c r="QIK82" s="45"/>
      <c r="QIL82" s="45"/>
      <c r="QIM82" s="45"/>
      <c r="QIN82" s="45"/>
      <c r="QIO82" s="45"/>
      <c r="QIP82" s="45"/>
      <c r="QIQ82" s="45"/>
      <c r="QIR82" s="45"/>
      <c r="QIS82" s="45"/>
      <c r="QIT82" s="45"/>
      <c r="QIU82" s="45"/>
      <c r="QIV82" s="45"/>
      <c r="QIW82" s="45"/>
      <c r="QIX82" s="45"/>
      <c r="QIY82" s="45"/>
      <c r="QIZ82" s="45"/>
      <c r="QJA82" s="45"/>
      <c r="QJB82" s="45"/>
      <c r="QJC82" s="45"/>
      <c r="QJD82" s="45"/>
      <c r="QJE82" s="45"/>
      <c r="QJF82" s="45"/>
      <c r="QJG82" s="45"/>
      <c r="QJH82" s="45"/>
      <c r="QJI82" s="45"/>
      <c r="QJJ82" s="45"/>
      <c r="QJK82" s="45"/>
      <c r="QJL82" s="45"/>
      <c r="QJM82" s="45"/>
      <c r="QJN82" s="45"/>
      <c r="QJO82" s="45"/>
      <c r="QJP82" s="45"/>
      <c r="QJQ82" s="45"/>
      <c r="QJR82" s="45"/>
      <c r="QJS82" s="45"/>
      <c r="QJT82" s="45"/>
      <c r="QJU82" s="45"/>
      <c r="QJV82" s="45"/>
      <c r="QJW82" s="45"/>
      <c r="QJX82" s="45"/>
      <c r="QJY82" s="45"/>
      <c r="QJZ82" s="45"/>
      <c r="QKA82" s="45"/>
      <c r="QKB82" s="45"/>
      <c r="QKC82" s="45"/>
      <c r="QKD82" s="45"/>
      <c r="QKE82" s="45"/>
      <c r="QKF82" s="45"/>
      <c r="QKG82" s="45"/>
      <c r="QKH82" s="45"/>
      <c r="QKI82" s="45"/>
      <c r="QKJ82" s="45"/>
      <c r="QKK82" s="45"/>
      <c r="QKL82" s="45"/>
      <c r="QKM82" s="45"/>
      <c r="QKN82" s="45"/>
      <c r="QKO82" s="45"/>
      <c r="QKP82" s="45"/>
      <c r="QKQ82" s="45"/>
      <c r="QKR82" s="45"/>
      <c r="QKS82" s="45"/>
      <c r="QKT82" s="45"/>
      <c r="QKU82" s="45"/>
      <c r="QKV82" s="45"/>
      <c r="QKW82" s="45"/>
      <c r="QKX82" s="45"/>
      <c r="QKY82" s="45"/>
      <c r="QKZ82" s="45"/>
      <c r="QLA82" s="45"/>
      <c r="QLB82" s="45"/>
      <c r="QLC82" s="45"/>
      <c r="QLD82" s="45"/>
      <c r="QLE82" s="45"/>
      <c r="QLF82" s="45"/>
      <c r="QLG82" s="45"/>
      <c r="QLH82" s="45"/>
      <c r="QLI82" s="45"/>
      <c r="QLJ82" s="45"/>
      <c r="QLK82" s="45"/>
      <c r="QLL82" s="45"/>
      <c r="QLM82" s="45"/>
      <c r="QLN82" s="45"/>
      <c r="QLO82" s="45"/>
      <c r="QLP82" s="45"/>
      <c r="QLQ82" s="45"/>
      <c r="QLR82" s="45"/>
      <c r="QLS82" s="45"/>
      <c r="QLT82" s="45"/>
      <c r="QLU82" s="45"/>
      <c r="QLV82" s="45"/>
      <c r="QLW82" s="45"/>
      <c r="QLX82" s="45"/>
      <c r="QLY82" s="45"/>
      <c r="QLZ82" s="45"/>
      <c r="QMA82" s="45"/>
      <c r="QMB82" s="45"/>
      <c r="QMC82" s="45"/>
      <c r="QMD82" s="45"/>
      <c r="QME82" s="45"/>
      <c r="QMF82" s="45"/>
      <c r="QMG82" s="45"/>
      <c r="QMH82" s="45"/>
      <c r="QMI82" s="45"/>
      <c r="QMJ82" s="45"/>
      <c r="QMK82" s="45"/>
      <c r="QML82" s="45"/>
      <c r="QMM82" s="45"/>
      <c r="QMN82" s="45"/>
      <c r="QMO82" s="45"/>
      <c r="QMP82" s="45"/>
      <c r="QMQ82" s="45"/>
      <c r="QMR82" s="45"/>
      <c r="QMS82" s="45"/>
      <c r="QMT82" s="45"/>
      <c r="QMU82" s="45"/>
      <c r="QMV82" s="45"/>
      <c r="QMW82" s="45"/>
      <c r="QMX82" s="45"/>
      <c r="QMY82" s="45"/>
      <c r="QMZ82" s="45"/>
      <c r="QNA82" s="45"/>
      <c r="QNB82" s="45"/>
      <c r="QNC82" s="45"/>
      <c r="QND82" s="45"/>
      <c r="QNE82" s="45"/>
      <c r="QNF82" s="45"/>
      <c r="QNG82" s="45"/>
      <c r="QNH82" s="45"/>
      <c r="QNI82" s="45"/>
      <c r="QNJ82" s="45"/>
      <c r="QNK82" s="45"/>
      <c r="QNL82" s="45"/>
      <c r="QNM82" s="45"/>
      <c r="QNN82" s="45"/>
      <c r="QNO82" s="45"/>
      <c r="QNP82" s="45"/>
      <c r="QNQ82" s="45"/>
      <c r="QNR82" s="45"/>
      <c r="QNS82" s="45"/>
      <c r="QNT82" s="45"/>
      <c r="QNU82" s="45"/>
      <c r="QNV82" s="45"/>
      <c r="QNW82" s="45"/>
      <c r="QNX82" s="45"/>
      <c r="QNY82" s="45"/>
      <c r="QNZ82" s="45"/>
      <c r="QOA82" s="45"/>
      <c r="QOB82" s="45"/>
      <c r="QOC82" s="45"/>
      <c r="QOD82" s="45"/>
      <c r="QOE82" s="45"/>
      <c r="QOF82" s="45"/>
      <c r="QOG82" s="45"/>
      <c r="QOH82" s="45"/>
      <c r="QOI82" s="45"/>
      <c r="QOJ82" s="45"/>
      <c r="QOK82" s="45"/>
      <c r="QOL82" s="45"/>
      <c r="QOM82" s="45"/>
      <c r="QON82" s="45"/>
      <c r="QOO82" s="45"/>
      <c r="QOP82" s="45"/>
      <c r="QOQ82" s="45"/>
      <c r="QOR82" s="45"/>
      <c r="QOS82" s="45"/>
      <c r="QOT82" s="45"/>
      <c r="QOU82" s="45"/>
      <c r="QOV82" s="45"/>
      <c r="QOW82" s="45"/>
      <c r="QOX82" s="45"/>
      <c r="QOY82" s="45"/>
      <c r="QOZ82" s="45"/>
      <c r="QPA82" s="45"/>
      <c r="QPB82" s="45"/>
      <c r="QPC82" s="45"/>
      <c r="QPD82" s="45"/>
      <c r="QPE82" s="45"/>
      <c r="QPF82" s="45"/>
      <c r="QPG82" s="45"/>
      <c r="QPH82" s="45"/>
      <c r="QPI82" s="45"/>
      <c r="QPJ82" s="45"/>
      <c r="QPK82" s="45"/>
      <c r="QPL82" s="45"/>
      <c r="QPM82" s="45"/>
      <c r="QPN82" s="45"/>
      <c r="QPO82" s="45"/>
      <c r="QPP82" s="45"/>
      <c r="QPQ82" s="45"/>
      <c r="QPR82" s="45"/>
      <c r="QPS82" s="45"/>
      <c r="QPT82" s="45"/>
      <c r="QPU82" s="45"/>
      <c r="QPV82" s="45"/>
      <c r="QPW82" s="45"/>
      <c r="QPX82" s="45"/>
      <c r="QPY82" s="45"/>
      <c r="QPZ82" s="45"/>
      <c r="QQA82" s="45"/>
      <c r="QQB82" s="45"/>
      <c r="QQC82" s="45"/>
      <c r="QQD82" s="45"/>
      <c r="QQE82" s="45"/>
      <c r="QQF82" s="45"/>
      <c r="QQG82" s="45"/>
      <c r="QQH82" s="45"/>
      <c r="QQI82" s="45"/>
      <c r="QQJ82" s="45"/>
      <c r="QQK82" s="45"/>
      <c r="QQL82" s="45"/>
      <c r="QQM82" s="45"/>
      <c r="QQN82" s="45"/>
      <c r="QQO82" s="45"/>
      <c r="QQP82" s="45"/>
      <c r="QQQ82" s="45"/>
      <c r="QQR82" s="45"/>
      <c r="QQS82" s="45"/>
      <c r="QQT82" s="45"/>
      <c r="QQU82" s="45"/>
      <c r="QQV82" s="45"/>
      <c r="QQW82" s="45"/>
      <c r="QQX82" s="45"/>
      <c r="QQY82" s="45"/>
      <c r="QQZ82" s="45"/>
      <c r="QRA82" s="45"/>
      <c r="QRB82" s="45"/>
      <c r="QRC82" s="45"/>
      <c r="QRD82" s="45"/>
      <c r="QRE82" s="45"/>
      <c r="QRF82" s="45"/>
      <c r="QRG82" s="45"/>
      <c r="QRH82" s="45"/>
      <c r="QRI82" s="45"/>
      <c r="QRJ82" s="45"/>
      <c r="QRK82" s="45"/>
      <c r="QRL82" s="45"/>
      <c r="QRM82" s="45"/>
      <c r="QRN82" s="45"/>
      <c r="QRO82" s="45"/>
      <c r="QRP82" s="45"/>
      <c r="QRQ82" s="45"/>
      <c r="QRR82" s="45"/>
      <c r="QRS82" s="45"/>
      <c r="QRT82" s="45"/>
      <c r="QRU82" s="45"/>
      <c r="QRV82" s="45"/>
      <c r="QRW82" s="45"/>
      <c r="QRX82" s="45"/>
      <c r="QRY82" s="45"/>
      <c r="QRZ82" s="45"/>
      <c r="QSA82" s="45"/>
      <c r="QSB82" s="45"/>
      <c r="QSC82" s="45"/>
      <c r="QSD82" s="45"/>
      <c r="QSE82" s="45"/>
      <c r="QSF82" s="45"/>
      <c r="QSG82" s="45"/>
      <c r="QSH82" s="45"/>
      <c r="QSI82" s="45"/>
      <c r="QSJ82" s="45"/>
      <c r="QSK82" s="45"/>
      <c r="QSL82" s="45"/>
      <c r="QSM82" s="45"/>
      <c r="QSN82" s="45"/>
      <c r="QSO82" s="45"/>
      <c r="QSP82" s="45"/>
      <c r="QSQ82" s="45"/>
      <c r="QSR82" s="45"/>
      <c r="QSS82" s="45"/>
      <c r="QST82" s="45"/>
      <c r="QSU82" s="45"/>
      <c r="QSV82" s="45"/>
      <c r="QSW82" s="45"/>
      <c r="QSX82" s="45"/>
      <c r="QSY82" s="45"/>
      <c r="QSZ82" s="45"/>
      <c r="QTA82" s="45"/>
      <c r="QTB82" s="45"/>
      <c r="QTC82" s="45"/>
      <c r="QTD82" s="45"/>
      <c r="QTE82" s="45"/>
      <c r="QTF82" s="45"/>
      <c r="QTG82" s="45"/>
      <c r="QTH82" s="45"/>
      <c r="QTI82" s="45"/>
      <c r="QTJ82" s="45"/>
      <c r="QTK82" s="45"/>
      <c r="QTL82" s="45"/>
      <c r="QTM82" s="45"/>
      <c r="QTN82" s="45"/>
      <c r="QTO82" s="45"/>
      <c r="QTP82" s="45"/>
      <c r="QTQ82" s="45"/>
      <c r="QTR82" s="45"/>
      <c r="QTS82" s="45"/>
      <c r="QTT82" s="45"/>
      <c r="QTU82" s="45"/>
      <c r="QTV82" s="45"/>
      <c r="QTW82" s="45"/>
      <c r="QTX82" s="45"/>
      <c r="QTY82" s="45"/>
      <c r="QTZ82" s="45"/>
      <c r="QUA82" s="45"/>
      <c r="QUB82" s="45"/>
      <c r="QUC82" s="45"/>
      <c r="QUD82" s="45"/>
      <c r="QUE82" s="45"/>
      <c r="QUF82" s="45"/>
      <c r="QUG82" s="45"/>
      <c r="QUH82" s="45"/>
      <c r="QUI82" s="45"/>
      <c r="QUJ82" s="45"/>
      <c r="QUK82" s="45"/>
      <c r="QUL82" s="45"/>
      <c r="QUM82" s="45"/>
      <c r="QUN82" s="45"/>
      <c r="QUO82" s="45"/>
      <c r="QUP82" s="45"/>
      <c r="QUQ82" s="45"/>
      <c r="QUR82" s="45"/>
      <c r="QUS82" s="45"/>
      <c r="QUT82" s="45"/>
      <c r="QUU82" s="45"/>
      <c r="QUV82" s="45"/>
      <c r="QUW82" s="45"/>
      <c r="QUX82" s="45"/>
      <c r="QUY82" s="45"/>
      <c r="QUZ82" s="45"/>
      <c r="QVA82" s="45"/>
      <c r="QVB82" s="45"/>
      <c r="QVC82" s="45"/>
      <c r="QVD82" s="45"/>
      <c r="QVE82" s="45"/>
      <c r="QVF82" s="45"/>
      <c r="QVG82" s="45"/>
      <c r="QVH82" s="45"/>
      <c r="QVI82" s="45"/>
      <c r="QVJ82" s="45"/>
      <c r="QVK82" s="45"/>
      <c r="QVL82" s="45"/>
      <c r="QVM82" s="45"/>
      <c r="QVN82" s="45"/>
      <c r="QVO82" s="45"/>
      <c r="QVP82" s="45"/>
      <c r="QVQ82" s="45"/>
      <c r="QVR82" s="45"/>
      <c r="QVS82" s="45"/>
      <c r="QVT82" s="45"/>
      <c r="QVU82" s="45"/>
      <c r="QVV82" s="45"/>
      <c r="QVW82" s="45"/>
      <c r="QVX82" s="45"/>
      <c r="QVY82" s="45"/>
      <c r="QVZ82" s="45"/>
      <c r="QWA82" s="45"/>
      <c r="QWB82" s="45"/>
      <c r="QWC82" s="45"/>
      <c r="QWD82" s="45"/>
      <c r="QWE82" s="45"/>
      <c r="QWF82" s="45"/>
      <c r="QWG82" s="45"/>
      <c r="QWH82" s="45"/>
      <c r="QWI82" s="45"/>
      <c r="QWJ82" s="45"/>
      <c r="QWK82" s="45"/>
      <c r="QWL82" s="45"/>
      <c r="QWM82" s="45"/>
      <c r="QWN82" s="45"/>
      <c r="QWO82" s="45"/>
      <c r="QWP82" s="45"/>
      <c r="QWQ82" s="45"/>
      <c r="QWR82" s="45"/>
      <c r="QWS82" s="45"/>
      <c r="QWT82" s="45"/>
      <c r="QWU82" s="45"/>
      <c r="QWV82" s="45"/>
      <c r="QWW82" s="45"/>
      <c r="QWX82" s="45"/>
      <c r="QWY82" s="45"/>
      <c r="QWZ82" s="45"/>
      <c r="QXA82" s="45"/>
      <c r="QXB82" s="45"/>
      <c r="QXC82" s="45"/>
      <c r="QXD82" s="45"/>
      <c r="QXE82" s="45"/>
      <c r="QXF82" s="45"/>
      <c r="QXG82" s="45"/>
      <c r="QXH82" s="45"/>
      <c r="QXI82" s="45"/>
      <c r="QXJ82" s="45"/>
      <c r="QXK82" s="45"/>
      <c r="QXL82" s="45"/>
      <c r="QXM82" s="45"/>
      <c r="QXN82" s="45"/>
      <c r="QXO82" s="45"/>
      <c r="QXP82" s="45"/>
      <c r="QXQ82" s="45"/>
      <c r="QXR82" s="45"/>
      <c r="QXS82" s="45"/>
      <c r="QXT82" s="45"/>
      <c r="QXU82" s="45"/>
      <c r="QXV82" s="45"/>
      <c r="QXW82" s="45"/>
      <c r="QXX82" s="45"/>
      <c r="QXY82" s="45"/>
      <c r="QXZ82" s="45"/>
      <c r="QYA82" s="45"/>
      <c r="QYB82" s="45"/>
      <c r="QYC82" s="45"/>
      <c r="QYD82" s="45"/>
      <c r="QYE82" s="45"/>
      <c r="QYF82" s="45"/>
      <c r="QYG82" s="45"/>
      <c r="QYH82" s="45"/>
      <c r="QYI82" s="45"/>
      <c r="QYJ82" s="45"/>
      <c r="QYK82" s="45"/>
      <c r="QYL82" s="45"/>
      <c r="QYM82" s="45"/>
      <c r="QYN82" s="45"/>
      <c r="QYO82" s="45"/>
      <c r="QYP82" s="45"/>
      <c r="QYQ82" s="45"/>
      <c r="QYR82" s="45"/>
      <c r="QYS82" s="45"/>
      <c r="QYT82" s="45"/>
      <c r="QYU82" s="45"/>
      <c r="QYV82" s="45"/>
      <c r="QYW82" s="45"/>
      <c r="QYX82" s="45"/>
      <c r="QYY82" s="45"/>
      <c r="QYZ82" s="45"/>
      <c r="QZA82" s="45"/>
      <c r="QZB82" s="45"/>
      <c r="QZC82" s="45"/>
      <c r="QZD82" s="45"/>
      <c r="QZE82" s="45"/>
      <c r="QZF82" s="45"/>
      <c r="QZG82" s="45"/>
      <c r="QZH82" s="45"/>
      <c r="QZI82" s="45"/>
      <c r="QZJ82" s="45"/>
      <c r="QZK82" s="45"/>
      <c r="QZL82" s="45"/>
      <c r="QZM82" s="45"/>
      <c r="QZN82" s="45"/>
      <c r="QZO82" s="45"/>
      <c r="QZP82" s="45"/>
      <c r="QZQ82" s="45"/>
      <c r="QZR82" s="45"/>
      <c r="QZS82" s="45"/>
      <c r="QZT82" s="45"/>
      <c r="QZU82" s="45"/>
      <c r="QZV82" s="45"/>
      <c r="QZW82" s="45"/>
      <c r="QZX82" s="45"/>
      <c r="QZY82" s="45"/>
      <c r="QZZ82" s="45"/>
      <c r="RAA82" s="45"/>
      <c r="RAB82" s="45"/>
      <c r="RAC82" s="45"/>
      <c r="RAD82" s="45"/>
      <c r="RAE82" s="45"/>
      <c r="RAF82" s="45"/>
      <c r="RAG82" s="45"/>
      <c r="RAH82" s="45"/>
      <c r="RAI82" s="45"/>
      <c r="RAJ82" s="45"/>
      <c r="RAK82" s="45"/>
      <c r="RAL82" s="45"/>
      <c r="RAM82" s="45"/>
      <c r="RAN82" s="45"/>
      <c r="RAO82" s="45"/>
      <c r="RAP82" s="45"/>
      <c r="RAQ82" s="45"/>
      <c r="RAR82" s="45"/>
      <c r="RAS82" s="45"/>
      <c r="RAT82" s="45"/>
      <c r="RAU82" s="45"/>
      <c r="RAV82" s="45"/>
      <c r="RAW82" s="45"/>
      <c r="RAX82" s="45"/>
      <c r="RAY82" s="45"/>
      <c r="RAZ82" s="45"/>
      <c r="RBA82" s="45"/>
      <c r="RBB82" s="45"/>
      <c r="RBC82" s="45"/>
      <c r="RBD82" s="45"/>
      <c r="RBE82" s="45"/>
      <c r="RBF82" s="45"/>
      <c r="RBG82" s="45"/>
      <c r="RBH82" s="45"/>
      <c r="RBI82" s="45"/>
      <c r="RBJ82" s="45"/>
      <c r="RBK82" s="45"/>
      <c r="RBL82" s="45"/>
      <c r="RBM82" s="45"/>
      <c r="RBN82" s="45"/>
      <c r="RBO82" s="45"/>
      <c r="RBP82" s="45"/>
      <c r="RBQ82" s="45"/>
      <c r="RBR82" s="45"/>
      <c r="RBS82" s="45"/>
      <c r="RBT82" s="45"/>
      <c r="RBU82" s="45"/>
      <c r="RBV82" s="45"/>
      <c r="RBW82" s="45"/>
      <c r="RBX82" s="45"/>
      <c r="RBY82" s="45"/>
      <c r="RBZ82" s="45"/>
      <c r="RCA82" s="45"/>
      <c r="RCB82" s="45"/>
      <c r="RCC82" s="45"/>
      <c r="RCD82" s="45"/>
      <c r="RCE82" s="45"/>
      <c r="RCF82" s="45"/>
      <c r="RCG82" s="45"/>
      <c r="RCH82" s="45"/>
      <c r="RCI82" s="45"/>
      <c r="RCJ82" s="45"/>
      <c r="RCK82" s="45"/>
      <c r="RCL82" s="45"/>
      <c r="RCM82" s="45"/>
      <c r="RCN82" s="45"/>
      <c r="RCO82" s="45"/>
      <c r="RCP82" s="45"/>
      <c r="RCQ82" s="45"/>
      <c r="RCR82" s="45"/>
      <c r="RCS82" s="45"/>
      <c r="RCT82" s="45"/>
      <c r="RCU82" s="45"/>
      <c r="RCV82" s="45"/>
      <c r="RCW82" s="45"/>
      <c r="RCX82" s="45"/>
      <c r="RCY82" s="45"/>
      <c r="RCZ82" s="45"/>
      <c r="RDA82" s="45"/>
      <c r="RDB82" s="45"/>
      <c r="RDC82" s="45"/>
      <c r="RDD82" s="45"/>
      <c r="RDE82" s="45"/>
      <c r="RDF82" s="45"/>
      <c r="RDG82" s="45"/>
      <c r="RDH82" s="45"/>
      <c r="RDI82" s="45"/>
      <c r="RDJ82" s="45"/>
      <c r="RDK82" s="45"/>
      <c r="RDL82" s="45"/>
      <c r="RDM82" s="45"/>
      <c r="RDN82" s="45"/>
      <c r="RDO82" s="45"/>
      <c r="RDP82" s="45"/>
      <c r="RDQ82" s="45"/>
      <c r="RDR82" s="45"/>
      <c r="RDS82" s="45"/>
      <c r="RDT82" s="45"/>
      <c r="RDU82" s="45"/>
      <c r="RDV82" s="45"/>
      <c r="RDW82" s="45"/>
      <c r="RDX82" s="45"/>
      <c r="RDY82" s="45"/>
      <c r="RDZ82" s="45"/>
      <c r="REA82" s="45"/>
      <c r="REB82" s="45"/>
      <c r="REC82" s="45"/>
      <c r="RED82" s="45"/>
      <c r="REE82" s="45"/>
      <c r="REF82" s="45"/>
      <c r="REG82" s="45"/>
      <c r="REH82" s="45"/>
      <c r="REI82" s="45"/>
      <c r="REJ82" s="45"/>
      <c r="REK82" s="45"/>
      <c r="REL82" s="45"/>
      <c r="REM82" s="45"/>
      <c r="REN82" s="45"/>
      <c r="REO82" s="45"/>
      <c r="REP82" s="45"/>
      <c r="REQ82" s="45"/>
      <c r="RER82" s="45"/>
      <c r="RES82" s="45"/>
      <c r="RET82" s="45"/>
      <c r="REU82" s="45"/>
      <c r="REV82" s="45"/>
      <c r="REW82" s="45"/>
      <c r="REX82" s="45"/>
      <c r="REY82" s="45"/>
      <c r="REZ82" s="45"/>
      <c r="RFA82" s="45"/>
      <c r="RFB82" s="45"/>
      <c r="RFC82" s="45"/>
      <c r="RFD82" s="45"/>
      <c r="RFE82" s="45"/>
      <c r="RFF82" s="45"/>
      <c r="RFG82" s="45"/>
      <c r="RFH82" s="45"/>
      <c r="RFI82" s="45"/>
      <c r="RFJ82" s="45"/>
      <c r="RFK82" s="45"/>
      <c r="RFL82" s="45"/>
      <c r="RFM82" s="45"/>
      <c r="RFN82" s="45"/>
      <c r="RFO82" s="45"/>
      <c r="RFP82" s="45"/>
      <c r="RFQ82" s="45"/>
      <c r="RFR82" s="45"/>
      <c r="RFS82" s="45"/>
      <c r="RFT82" s="45"/>
      <c r="RFU82" s="45"/>
      <c r="RFV82" s="45"/>
      <c r="RFW82" s="45"/>
      <c r="RFX82" s="45"/>
      <c r="RFY82" s="45"/>
      <c r="RFZ82" s="45"/>
      <c r="RGA82" s="45"/>
      <c r="RGB82" s="45"/>
      <c r="RGC82" s="45"/>
      <c r="RGD82" s="45"/>
      <c r="RGE82" s="45"/>
      <c r="RGF82" s="45"/>
      <c r="RGG82" s="45"/>
      <c r="RGH82" s="45"/>
      <c r="RGI82" s="45"/>
      <c r="RGJ82" s="45"/>
      <c r="RGK82" s="45"/>
      <c r="RGL82" s="45"/>
      <c r="RGM82" s="45"/>
      <c r="RGN82" s="45"/>
      <c r="RGO82" s="45"/>
      <c r="RGP82" s="45"/>
      <c r="RGQ82" s="45"/>
      <c r="RGR82" s="45"/>
      <c r="RGS82" s="45"/>
      <c r="RGT82" s="45"/>
      <c r="RGU82" s="45"/>
      <c r="RGV82" s="45"/>
      <c r="RGW82" s="45"/>
      <c r="RGX82" s="45"/>
      <c r="RGY82" s="45"/>
      <c r="RGZ82" s="45"/>
      <c r="RHA82" s="45"/>
      <c r="RHB82" s="45"/>
      <c r="RHC82" s="45"/>
      <c r="RHD82" s="45"/>
      <c r="RHE82" s="45"/>
      <c r="RHF82" s="45"/>
      <c r="RHG82" s="45"/>
      <c r="RHH82" s="45"/>
      <c r="RHI82" s="45"/>
      <c r="RHJ82" s="45"/>
      <c r="RHK82" s="45"/>
      <c r="RHL82" s="45"/>
      <c r="RHM82" s="45"/>
      <c r="RHN82" s="45"/>
      <c r="RHO82" s="45"/>
      <c r="RHP82" s="45"/>
      <c r="RHQ82" s="45"/>
      <c r="RHR82" s="45"/>
      <c r="RHS82" s="45"/>
      <c r="RHT82" s="45"/>
      <c r="RHU82" s="45"/>
      <c r="RHV82" s="45"/>
      <c r="RHW82" s="45"/>
      <c r="RHX82" s="45"/>
      <c r="RHY82" s="45"/>
      <c r="RHZ82" s="45"/>
      <c r="RIA82" s="45"/>
      <c r="RIB82" s="45"/>
      <c r="RIC82" s="45"/>
      <c r="RID82" s="45"/>
      <c r="RIE82" s="45"/>
      <c r="RIF82" s="45"/>
      <c r="RIG82" s="45"/>
      <c r="RIH82" s="45"/>
      <c r="RII82" s="45"/>
      <c r="RIJ82" s="45"/>
      <c r="RIK82" s="45"/>
      <c r="RIL82" s="45"/>
      <c r="RIM82" s="45"/>
      <c r="RIN82" s="45"/>
      <c r="RIO82" s="45"/>
      <c r="RIP82" s="45"/>
      <c r="RIQ82" s="45"/>
      <c r="RIR82" s="45"/>
      <c r="RIS82" s="45"/>
      <c r="RIT82" s="45"/>
      <c r="RIU82" s="45"/>
      <c r="RIV82" s="45"/>
      <c r="RIW82" s="45"/>
      <c r="RIX82" s="45"/>
      <c r="RIY82" s="45"/>
      <c r="RIZ82" s="45"/>
      <c r="RJA82" s="45"/>
      <c r="RJB82" s="45"/>
      <c r="RJC82" s="45"/>
      <c r="RJD82" s="45"/>
      <c r="RJE82" s="45"/>
      <c r="RJF82" s="45"/>
      <c r="RJG82" s="45"/>
      <c r="RJH82" s="45"/>
      <c r="RJI82" s="45"/>
      <c r="RJJ82" s="45"/>
      <c r="RJK82" s="45"/>
      <c r="RJL82" s="45"/>
      <c r="RJM82" s="45"/>
      <c r="RJN82" s="45"/>
      <c r="RJO82" s="45"/>
      <c r="RJP82" s="45"/>
      <c r="RJQ82" s="45"/>
      <c r="RJR82" s="45"/>
      <c r="RJS82" s="45"/>
      <c r="RJT82" s="45"/>
      <c r="RJU82" s="45"/>
      <c r="RJV82" s="45"/>
      <c r="RJW82" s="45"/>
      <c r="RJX82" s="45"/>
      <c r="RJY82" s="45"/>
      <c r="RJZ82" s="45"/>
      <c r="RKA82" s="45"/>
      <c r="RKB82" s="45"/>
      <c r="RKC82" s="45"/>
      <c r="RKD82" s="45"/>
      <c r="RKE82" s="45"/>
      <c r="RKF82" s="45"/>
      <c r="RKG82" s="45"/>
      <c r="RKH82" s="45"/>
      <c r="RKI82" s="45"/>
      <c r="RKJ82" s="45"/>
      <c r="RKK82" s="45"/>
      <c r="RKL82" s="45"/>
      <c r="RKM82" s="45"/>
      <c r="RKN82" s="45"/>
      <c r="RKO82" s="45"/>
      <c r="RKP82" s="45"/>
      <c r="RKQ82" s="45"/>
      <c r="RKR82" s="45"/>
      <c r="RKS82" s="45"/>
      <c r="RKT82" s="45"/>
      <c r="RKU82" s="45"/>
      <c r="RKV82" s="45"/>
      <c r="RKW82" s="45"/>
      <c r="RKX82" s="45"/>
      <c r="RKY82" s="45"/>
      <c r="RKZ82" s="45"/>
      <c r="RLA82" s="45"/>
      <c r="RLB82" s="45"/>
      <c r="RLC82" s="45"/>
      <c r="RLD82" s="45"/>
      <c r="RLE82" s="45"/>
      <c r="RLF82" s="45"/>
      <c r="RLG82" s="45"/>
      <c r="RLH82" s="45"/>
      <c r="RLI82" s="45"/>
      <c r="RLJ82" s="45"/>
      <c r="RLK82" s="45"/>
      <c r="RLL82" s="45"/>
      <c r="RLM82" s="45"/>
      <c r="RLN82" s="45"/>
      <c r="RLO82" s="45"/>
      <c r="RLP82" s="45"/>
      <c r="RLQ82" s="45"/>
      <c r="RLR82" s="45"/>
      <c r="RLS82" s="45"/>
      <c r="RLT82" s="45"/>
      <c r="RLU82" s="45"/>
      <c r="RLV82" s="45"/>
      <c r="RLW82" s="45"/>
      <c r="RLX82" s="45"/>
      <c r="RLY82" s="45"/>
      <c r="RLZ82" s="45"/>
      <c r="RMA82" s="45"/>
      <c r="RMB82" s="45"/>
      <c r="RMC82" s="45"/>
      <c r="RMD82" s="45"/>
      <c r="RME82" s="45"/>
      <c r="RMF82" s="45"/>
      <c r="RMG82" s="45"/>
      <c r="RMH82" s="45"/>
      <c r="RMI82" s="45"/>
      <c r="RMJ82" s="45"/>
      <c r="RMK82" s="45"/>
      <c r="RML82" s="45"/>
      <c r="RMM82" s="45"/>
      <c r="RMN82" s="45"/>
      <c r="RMO82" s="45"/>
      <c r="RMP82" s="45"/>
      <c r="RMQ82" s="45"/>
      <c r="RMR82" s="45"/>
      <c r="RMS82" s="45"/>
      <c r="RMT82" s="45"/>
      <c r="RMU82" s="45"/>
      <c r="RMV82" s="45"/>
      <c r="RMW82" s="45"/>
      <c r="RMX82" s="45"/>
      <c r="RMY82" s="45"/>
      <c r="RMZ82" s="45"/>
      <c r="RNA82" s="45"/>
      <c r="RNB82" s="45"/>
      <c r="RNC82" s="45"/>
      <c r="RND82" s="45"/>
      <c r="RNE82" s="45"/>
      <c r="RNF82" s="45"/>
      <c r="RNG82" s="45"/>
      <c r="RNH82" s="45"/>
      <c r="RNI82" s="45"/>
      <c r="RNJ82" s="45"/>
      <c r="RNK82" s="45"/>
      <c r="RNL82" s="45"/>
      <c r="RNM82" s="45"/>
      <c r="RNN82" s="45"/>
      <c r="RNO82" s="45"/>
      <c r="RNP82" s="45"/>
      <c r="RNQ82" s="45"/>
      <c r="RNR82" s="45"/>
      <c r="RNS82" s="45"/>
      <c r="RNT82" s="45"/>
      <c r="RNU82" s="45"/>
      <c r="RNV82" s="45"/>
      <c r="RNW82" s="45"/>
      <c r="RNX82" s="45"/>
      <c r="RNY82" s="45"/>
      <c r="RNZ82" s="45"/>
      <c r="ROA82" s="45"/>
      <c r="ROB82" s="45"/>
      <c r="ROC82" s="45"/>
      <c r="ROD82" s="45"/>
      <c r="ROE82" s="45"/>
      <c r="ROF82" s="45"/>
      <c r="ROG82" s="45"/>
      <c r="ROH82" s="45"/>
      <c r="ROI82" s="45"/>
      <c r="ROJ82" s="45"/>
      <c r="ROK82" s="45"/>
      <c r="ROL82" s="45"/>
      <c r="ROM82" s="45"/>
      <c r="RON82" s="45"/>
      <c r="ROO82" s="45"/>
      <c r="ROP82" s="45"/>
      <c r="ROQ82" s="45"/>
      <c r="ROR82" s="45"/>
      <c r="ROS82" s="45"/>
      <c r="ROT82" s="45"/>
      <c r="ROU82" s="45"/>
      <c r="ROV82" s="45"/>
      <c r="ROW82" s="45"/>
      <c r="ROX82" s="45"/>
      <c r="ROY82" s="45"/>
      <c r="ROZ82" s="45"/>
      <c r="RPA82" s="45"/>
      <c r="RPB82" s="45"/>
      <c r="RPC82" s="45"/>
      <c r="RPD82" s="45"/>
      <c r="RPE82" s="45"/>
      <c r="RPF82" s="45"/>
      <c r="RPG82" s="45"/>
      <c r="RPH82" s="45"/>
      <c r="RPI82" s="45"/>
      <c r="RPJ82" s="45"/>
      <c r="RPK82" s="45"/>
      <c r="RPL82" s="45"/>
      <c r="RPM82" s="45"/>
      <c r="RPN82" s="45"/>
      <c r="RPO82" s="45"/>
      <c r="RPP82" s="45"/>
      <c r="RPQ82" s="45"/>
      <c r="RPR82" s="45"/>
      <c r="RPS82" s="45"/>
      <c r="RPT82" s="45"/>
      <c r="RPU82" s="45"/>
      <c r="RPV82" s="45"/>
      <c r="RPW82" s="45"/>
      <c r="RPX82" s="45"/>
      <c r="RPY82" s="45"/>
      <c r="RPZ82" s="45"/>
      <c r="RQA82" s="45"/>
      <c r="RQB82" s="45"/>
      <c r="RQC82" s="45"/>
      <c r="RQD82" s="45"/>
      <c r="RQE82" s="45"/>
      <c r="RQF82" s="45"/>
      <c r="RQG82" s="45"/>
      <c r="RQH82" s="45"/>
      <c r="RQI82" s="45"/>
      <c r="RQJ82" s="45"/>
      <c r="RQK82" s="45"/>
      <c r="RQL82" s="45"/>
      <c r="RQM82" s="45"/>
      <c r="RQN82" s="45"/>
      <c r="RQO82" s="45"/>
      <c r="RQP82" s="45"/>
      <c r="RQQ82" s="45"/>
      <c r="RQR82" s="45"/>
      <c r="RQS82" s="45"/>
      <c r="RQT82" s="45"/>
      <c r="RQU82" s="45"/>
      <c r="RQV82" s="45"/>
      <c r="RQW82" s="45"/>
      <c r="RQX82" s="45"/>
      <c r="RQY82" s="45"/>
      <c r="RQZ82" s="45"/>
      <c r="RRA82" s="45"/>
      <c r="RRB82" s="45"/>
      <c r="RRC82" s="45"/>
      <c r="RRD82" s="45"/>
      <c r="RRE82" s="45"/>
      <c r="RRF82" s="45"/>
      <c r="RRG82" s="45"/>
      <c r="RRH82" s="45"/>
      <c r="RRI82" s="45"/>
      <c r="RRJ82" s="45"/>
      <c r="RRK82" s="45"/>
      <c r="RRL82" s="45"/>
      <c r="RRM82" s="45"/>
      <c r="RRN82" s="45"/>
      <c r="RRO82" s="45"/>
      <c r="RRP82" s="45"/>
      <c r="RRQ82" s="45"/>
      <c r="RRR82" s="45"/>
      <c r="RRS82" s="45"/>
      <c r="RRT82" s="45"/>
      <c r="RRU82" s="45"/>
      <c r="RRV82" s="45"/>
      <c r="RRW82" s="45"/>
      <c r="RRX82" s="45"/>
      <c r="RRY82" s="45"/>
      <c r="RRZ82" s="45"/>
      <c r="RSA82" s="45"/>
      <c r="RSB82" s="45"/>
      <c r="RSC82" s="45"/>
      <c r="RSD82" s="45"/>
      <c r="RSE82" s="45"/>
      <c r="RSF82" s="45"/>
      <c r="RSG82" s="45"/>
      <c r="RSH82" s="45"/>
      <c r="RSI82" s="45"/>
      <c r="RSJ82" s="45"/>
      <c r="RSK82" s="45"/>
      <c r="RSL82" s="45"/>
      <c r="RSM82" s="45"/>
      <c r="RSN82" s="45"/>
      <c r="RSO82" s="45"/>
      <c r="RSP82" s="45"/>
      <c r="RSQ82" s="45"/>
      <c r="RSR82" s="45"/>
      <c r="RSS82" s="45"/>
      <c r="RST82" s="45"/>
      <c r="RSU82" s="45"/>
      <c r="RSV82" s="45"/>
      <c r="RSW82" s="45"/>
      <c r="RSX82" s="45"/>
      <c r="RSY82" s="45"/>
      <c r="RSZ82" s="45"/>
      <c r="RTA82" s="45"/>
      <c r="RTB82" s="45"/>
      <c r="RTC82" s="45"/>
      <c r="RTD82" s="45"/>
      <c r="RTE82" s="45"/>
      <c r="RTF82" s="45"/>
      <c r="RTG82" s="45"/>
      <c r="RTH82" s="45"/>
      <c r="RTI82" s="45"/>
      <c r="RTJ82" s="45"/>
      <c r="RTK82" s="45"/>
      <c r="RTL82" s="45"/>
      <c r="RTM82" s="45"/>
      <c r="RTN82" s="45"/>
      <c r="RTO82" s="45"/>
      <c r="RTP82" s="45"/>
      <c r="RTQ82" s="45"/>
      <c r="RTR82" s="45"/>
      <c r="RTS82" s="45"/>
      <c r="RTT82" s="45"/>
      <c r="RTU82" s="45"/>
      <c r="RTV82" s="45"/>
      <c r="RTW82" s="45"/>
      <c r="RTX82" s="45"/>
      <c r="RTY82" s="45"/>
      <c r="RTZ82" s="45"/>
      <c r="RUA82" s="45"/>
      <c r="RUB82" s="45"/>
      <c r="RUC82" s="45"/>
      <c r="RUD82" s="45"/>
      <c r="RUE82" s="45"/>
      <c r="RUF82" s="45"/>
      <c r="RUG82" s="45"/>
      <c r="RUH82" s="45"/>
      <c r="RUI82" s="45"/>
      <c r="RUJ82" s="45"/>
      <c r="RUK82" s="45"/>
      <c r="RUL82" s="45"/>
      <c r="RUM82" s="45"/>
      <c r="RUN82" s="45"/>
      <c r="RUO82" s="45"/>
      <c r="RUP82" s="45"/>
      <c r="RUQ82" s="45"/>
      <c r="RUR82" s="45"/>
      <c r="RUS82" s="45"/>
      <c r="RUT82" s="45"/>
      <c r="RUU82" s="45"/>
      <c r="RUV82" s="45"/>
      <c r="RUW82" s="45"/>
      <c r="RUX82" s="45"/>
      <c r="RUY82" s="45"/>
      <c r="RUZ82" s="45"/>
      <c r="RVA82" s="45"/>
      <c r="RVB82" s="45"/>
      <c r="RVC82" s="45"/>
      <c r="RVD82" s="45"/>
      <c r="RVE82" s="45"/>
      <c r="RVF82" s="45"/>
      <c r="RVG82" s="45"/>
      <c r="RVH82" s="45"/>
      <c r="RVI82" s="45"/>
      <c r="RVJ82" s="45"/>
      <c r="RVK82" s="45"/>
      <c r="RVL82" s="45"/>
      <c r="RVM82" s="45"/>
      <c r="RVN82" s="45"/>
      <c r="RVO82" s="45"/>
      <c r="RVP82" s="45"/>
      <c r="RVQ82" s="45"/>
      <c r="RVR82" s="45"/>
      <c r="RVS82" s="45"/>
      <c r="RVT82" s="45"/>
      <c r="RVU82" s="45"/>
      <c r="RVV82" s="45"/>
      <c r="RVW82" s="45"/>
      <c r="RVX82" s="45"/>
      <c r="RVY82" s="45"/>
      <c r="RVZ82" s="45"/>
      <c r="RWA82" s="45"/>
      <c r="RWB82" s="45"/>
      <c r="RWC82" s="45"/>
      <c r="RWD82" s="45"/>
      <c r="RWE82" s="45"/>
      <c r="RWF82" s="45"/>
      <c r="RWG82" s="45"/>
      <c r="RWH82" s="45"/>
      <c r="RWI82" s="45"/>
      <c r="RWJ82" s="45"/>
      <c r="RWK82" s="45"/>
      <c r="RWL82" s="45"/>
      <c r="RWM82" s="45"/>
      <c r="RWN82" s="45"/>
      <c r="RWO82" s="45"/>
      <c r="RWP82" s="45"/>
      <c r="RWQ82" s="45"/>
      <c r="RWR82" s="45"/>
      <c r="RWS82" s="45"/>
      <c r="RWT82" s="45"/>
      <c r="RWU82" s="45"/>
      <c r="RWV82" s="45"/>
      <c r="RWW82" s="45"/>
      <c r="RWX82" s="45"/>
      <c r="RWY82" s="45"/>
      <c r="RWZ82" s="45"/>
      <c r="RXA82" s="45"/>
      <c r="RXB82" s="45"/>
      <c r="RXC82" s="45"/>
      <c r="RXD82" s="45"/>
      <c r="RXE82" s="45"/>
      <c r="RXF82" s="45"/>
      <c r="RXG82" s="45"/>
      <c r="RXH82" s="45"/>
      <c r="RXI82" s="45"/>
      <c r="RXJ82" s="45"/>
      <c r="RXK82" s="45"/>
      <c r="RXL82" s="45"/>
      <c r="RXM82" s="45"/>
      <c r="RXN82" s="45"/>
      <c r="RXO82" s="45"/>
      <c r="RXP82" s="45"/>
      <c r="RXQ82" s="45"/>
      <c r="RXR82" s="45"/>
      <c r="RXS82" s="45"/>
      <c r="RXT82" s="45"/>
      <c r="RXU82" s="45"/>
      <c r="RXV82" s="45"/>
      <c r="RXW82" s="45"/>
      <c r="RXX82" s="45"/>
      <c r="RXY82" s="45"/>
      <c r="RXZ82" s="45"/>
      <c r="RYA82" s="45"/>
      <c r="RYB82" s="45"/>
      <c r="RYC82" s="45"/>
      <c r="RYD82" s="45"/>
      <c r="RYE82" s="45"/>
      <c r="RYF82" s="45"/>
      <c r="RYG82" s="45"/>
      <c r="RYH82" s="45"/>
      <c r="RYI82" s="45"/>
      <c r="RYJ82" s="45"/>
      <c r="RYK82" s="45"/>
      <c r="RYL82" s="45"/>
      <c r="RYM82" s="45"/>
      <c r="RYN82" s="45"/>
      <c r="RYO82" s="45"/>
      <c r="RYP82" s="45"/>
      <c r="RYQ82" s="45"/>
      <c r="RYR82" s="45"/>
      <c r="RYS82" s="45"/>
      <c r="RYT82" s="45"/>
      <c r="RYU82" s="45"/>
      <c r="RYV82" s="45"/>
      <c r="RYW82" s="45"/>
      <c r="RYX82" s="45"/>
      <c r="RYY82" s="45"/>
      <c r="RYZ82" s="45"/>
      <c r="RZA82" s="45"/>
      <c r="RZB82" s="45"/>
      <c r="RZC82" s="45"/>
      <c r="RZD82" s="45"/>
      <c r="RZE82" s="45"/>
      <c r="RZF82" s="45"/>
      <c r="RZG82" s="45"/>
      <c r="RZH82" s="45"/>
      <c r="RZI82" s="45"/>
      <c r="RZJ82" s="45"/>
      <c r="RZK82" s="45"/>
      <c r="RZL82" s="45"/>
      <c r="RZM82" s="45"/>
      <c r="RZN82" s="45"/>
      <c r="RZO82" s="45"/>
      <c r="RZP82" s="45"/>
      <c r="RZQ82" s="45"/>
      <c r="RZR82" s="45"/>
      <c r="RZS82" s="45"/>
      <c r="RZT82" s="45"/>
      <c r="RZU82" s="45"/>
      <c r="RZV82" s="45"/>
      <c r="RZW82" s="45"/>
      <c r="RZX82" s="45"/>
      <c r="RZY82" s="45"/>
      <c r="RZZ82" s="45"/>
      <c r="SAA82" s="45"/>
      <c r="SAB82" s="45"/>
      <c r="SAC82" s="45"/>
      <c r="SAD82" s="45"/>
      <c r="SAE82" s="45"/>
      <c r="SAF82" s="45"/>
      <c r="SAG82" s="45"/>
      <c r="SAH82" s="45"/>
      <c r="SAI82" s="45"/>
      <c r="SAJ82" s="45"/>
      <c r="SAK82" s="45"/>
      <c r="SAL82" s="45"/>
      <c r="SAM82" s="45"/>
      <c r="SAN82" s="45"/>
      <c r="SAO82" s="45"/>
      <c r="SAP82" s="45"/>
      <c r="SAQ82" s="45"/>
      <c r="SAR82" s="45"/>
      <c r="SAS82" s="45"/>
      <c r="SAT82" s="45"/>
      <c r="SAU82" s="45"/>
      <c r="SAV82" s="45"/>
      <c r="SAW82" s="45"/>
      <c r="SAX82" s="45"/>
      <c r="SAY82" s="45"/>
      <c r="SAZ82" s="45"/>
      <c r="SBA82" s="45"/>
      <c r="SBB82" s="45"/>
      <c r="SBC82" s="45"/>
      <c r="SBD82" s="45"/>
      <c r="SBE82" s="45"/>
      <c r="SBF82" s="45"/>
      <c r="SBG82" s="45"/>
      <c r="SBH82" s="45"/>
      <c r="SBI82" s="45"/>
      <c r="SBJ82" s="45"/>
      <c r="SBK82" s="45"/>
      <c r="SBL82" s="45"/>
      <c r="SBM82" s="45"/>
      <c r="SBN82" s="45"/>
      <c r="SBO82" s="45"/>
      <c r="SBP82" s="45"/>
      <c r="SBQ82" s="45"/>
      <c r="SBR82" s="45"/>
      <c r="SBS82" s="45"/>
      <c r="SBT82" s="45"/>
      <c r="SBU82" s="45"/>
      <c r="SBV82" s="45"/>
      <c r="SBW82" s="45"/>
      <c r="SBX82" s="45"/>
      <c r="SBY82" s="45"/>
      <c r="SBZ82" s="45"/>
      <c r="SCA82" s="45"/>
      <c r="SCB82" s="45"/>
      <c r="SCC82" s="45"/>
      <c r="SCD82" s="45"/>
      <c r="SCE82" s="45"/>
      <c r="SCF82" s="45"/>
      <c r="SCG82" s="45"/>
      <c r="SCH82" s="45"/>
      <c r="SCI82" s="45"/>
      <c r="SCJ82" s="45"/>
      <c r="SCK82" s="45"/>
      <c r="SCL82" s="45"/>
      <c r="SCM82" s="45"/>
      <c r="SCN82" s="45"/>
      <c r="SCO82" s="45"/>
      <c r="SCP82" s="45"/>
      <c r="SCQ82" s="45"/>
      <c r="SCR82" s="45"/>
      <c r="SCS82" s="45"/>
      <c r="SCT82" s="45"/>
      <c r="SCU82" s="45"/>
      <c r="SCV82" s="45"/>
      <c r="SCW82" s="45"/>
      <c r="SCX82" s="45"/>
      <c r="SCY82" s="45"/>
      <c r="SCZ82" s="45"/>
      <c r="SDA82" s="45"/>
      <c r="SDB82" s="45"/>
      <c r="SDC82" s="45"/>
      <c r="SDD82" s="45"/>
      <c r="SDE82" s="45"/>
      <c r="SDF82" s="45"/>
      <c r="SDG82" s="45"/>
      <c r="SDH82" s="45"/>
      <c r="SDI82" s="45"/>
      <c r="SDJ82" s="45"/>
      <c r="SDK82" s="45"/>
      <c r="SDL82" s="45"/>
      <c r="SDM82" s="45"/>
      <c r="SDN82" s="45"/>
      <c r="SDO82" s="45"/>
      <c r="SDP82" s="45"/>
      <c r="SDQ82" s="45"/>
      <c r="SDR82" s="45"/>
      <c r="SDS82" s="45"/>
      <c r="SDT82" s="45"/>
      <c r="SDU82" s="45"/>
      <c r="SDV82" s="45"/>
      <c r="SDW82" s="45"/>
      <c r="SDX82" s="45"/>
      <c r="SDY82" s="45"/>
      <c r="SDZ82" s="45"/>
      <c r="SEA82" s="45"/>
      <c r="SEB82" s="45"/>
      <c r="SEC82" s="45"/>
      <c r="SED82" s="45"/>
      <c r="SEE82" s="45"/>
      <c r="SEF82" s="45"/>
      <c r="SEG82" s="45"/>
      <c r="SEH82" s="45"/>
      <c r="SEI82" s="45"/>
      <c r="SEJ82" s="45"/>
      <c r="SEK82" s="45"/>
      <c r="SEL82" s="45"/>
      <c r="SEM82" s="45"/>
      <c r="SEN82" s="45"/>
      <c r="SEO82" s="45"/>
      <c r="SEP82" s="45"/>
      <c r="SEQ82" s="45"/>
      <c r="SER82" s="45"/>
      <c r="SES82" s="45"/>
      <c r="SET82" s="45"/>
      <c r="SEU82" s="45"/>
      <c r="SEV82" s="45"/>
      <c r="SEW82" s="45"/>
      <c r="SEX82" s="45"/>
      <c r="SEY82" s="45"/>
      <c r="SEZ82" s="45"/>
      <c r="SFA82" s="45"/>
      <c r="SFB82" s="45"/>
      <c r="SFC82" s="45"/>
      <c r="SFD82" s="45"/>
      <c r="SFE82" s="45"/>
      <c r="SFF82" s="45"/>
      <c r="SFG82" s="45"/>
      <c r="SFH82" s="45"/>
      <c r="SFI82" s="45"/>
      <c r="SFJ82" s="45"/>
      <c r="SFK82" s="45"/>
      <c r="SFL82" s="45"/>
      <c r="SFM82" s="45"/>
      <c r="SFN82" s="45"/>
      <c r="SFO82" s="45"/>
      <c r="SFP82" s="45"/>
      <c r="SFQ82" s="45"/>
      <c r="SFR82" s="45"/>
      <c r="SFS82" s="45"/>
      <c r="SFT82" s="45"/>
      <c r="SFU82" s="45"/>
      <c r="SFV82" s="45"/>
      <c r="SFW82" s="45"/>
      <c r="SFX82" s="45"/>
      <c r="SFY82" s="45"/>
      <c r="SFZ82" s="45"/>
      <c r="SGA82" s="45"/>
      <c r="SGB82" s="45"/>
      <c r="SGC82" s="45"/>
      <c r="SGD82" s="45"/>
      <c r="SGE82" s="45"/>
      <c r="SGF82" s="45"/>
      <c r="SGG82" s="45"/>
      <c r="SGH82" s="45"/>
      <c r="SGI82" s="45"/>
      <c r="SGJ82" s="45"/>
      <c r="SGK82" s="45"/>
      <c r="SGL82" s="45"/>
      <c r="SGM82" s="45"/>
      <c r="SGN82" s="45"/>
      <c r="SGO82" s="45"/>
      <c r="SGP82" s="45"/>
      <c r="SGQ82" s="45"/>
      <c r="SGR82" s="45"/>
      <c r="SGS82" s="45"/>
      <c r="SGT82" s="45"/>
      <c r="SGU82" s="45"/>
      <c r="SGV82" s="45"/>
      <c r="SGW82" s="45"/>
      <c r="SGX82" s="45"/>
      <c r="SGY82" s="45"/>
      <c r="SGZ82" s="45"/>
      <c r="SHA82" s="45"/>
      <c r="SHB82" s="45"/>
      <c r="SHC82" s="45"/>
      <c r="SHD82" s="45"/>
      <c r="SHE82" s="45"/>
      <c r="SHF82" s="45"/>
      <c r="SHG82" s="45"/>
      <c r="SHH82" s="45"/>
      <c r="SHI82" s="45"/>
      <c r="SHJ82" s="45"/>
      <c r="SHK82" s="45"/>
      <c r="SHL82" s="45"/>
      <c r="SHM82" s="45"/>
      <c r="SHN82" s="45"/>
      <c r="SHO82" s="45"/>
      <c r="SHP82" s="45"/>
      <c r="SHQ82" s="45"/>
      <c r="SHR82" s="45"/>
      <c r="SHS82" s="45"/>
      <c r="SHT82" s="45"/>
      <c r="SHU82" s="45"/>
      <c r="SHV82" s="45"/>
      <c r="SHW82" s="45"/>
      <c r="SHX82" s="45"/>
      <c r="SHY82" s="45"/>
      <c r="SHZ82" s="45"/>
      <c r="SIA82" s="45"/>
      <c r="SIB82" s="45"/>
      <c r="SIC82" s="45"/>
      <c r="SID82" s="45"/>
      <c r="SIE82" s="45"/>
      <c r="SIF82" s="45"/>
      <c r="SIG82" s="45"/>
      <c r="SIH82" s="45"/>
      <c r="SII82" s="45"/>
      <c r="SIJ82" s="45"/>
      <c r="SIK82" s="45"/>
      <c r="SIL82" s="45"/>
      <c r="SIM82" s="45"/>
      <c r="SIN82" s="45"/>
      <c r="SIO82" s="45"/>
      <c r="SIP82" s="45"/>
      <c r="SIQ82" s="45"/>
      <c r="SIR82" s="45"/>
      <c r="SIS82" s="45"/>
      <c r="SIT82" s="45"/>
      <c r="SIU82" s="45"/>
      <c r="SIV82" s="45"/>
      <c r="SIW82" s="45"/>
      <c r="SIX82" s="45"/>
      <c r="SIY82" s="45"/>
      <c r="SIZ82" s="45"/>
      <c r="SJA82" s="45"/>
      <c r="SJB82" s="45"/>
      <c r="SJC82" s="45"/>
      <c r="SJD82" s="45"/>
      <c r="SJE82" s="45"/>
      <c r="SJF82" s="45"/>
      <c r="SJG82" s="45"/>
      <c r="SJH82" s="45"/>
      <c r="SJI82" s="45"/>
      <c r="SJJ82" s="45"/>
      <c r="SJK82" s="45"/>
      <c r="SJL82" s="45"/>
      <c r="SJM82" s="45"/>
      <c r="SJN82" s="45"/>
      <c r="SJO82" s="45"/>
      <c r="SJP82" s="45"/>
      <c r="SJQ82" s="45"/>
      <c r="SJR82" s="45"/>
      <c r="SJS82" s="45"/>
      <c r="SJT82" s="45"/>
      <c r="SJU82" s="45"/>
      <c r="SJV82" s="45"/>
      <c r="SJW82" s="45"/>
      <c r="SJX82" s="45"/>
      <c r="SJY82" s="45"/>
      <c r="SJZ82" s="45"/>
      <c r="SKA82" s="45"/>
      <c r="SKB82" s="45"/>
      <c r="SKC82" s="45"/>
      <c r="SKD82" s="45"/>
      <c r="SKE82" s="45"/>
      <c r="SKF82" s="45"/>
      <c r="SKG82" s="45"/>
      <c r="SKH82" s="45"/>
      <c r="SKI82" s="45"/>
      <c r="SKJ82" s="45"/>
      <c r="SKK82" s="45"/>
      <c r="SKL82" s="45"/>
      <c r="SKM82" s="45"/>
      <c r="SKN82" s="45"/>
      <c r="SKO82" s="45"/>
      <c r="SKP82" s="45"/>
      <c r="SKQ82" s="45"/>
      <c r="SKR82" s="45"/>
      <c r="SKS82" s="45"/>
      <c r="SKT82" s="45"/>
      <c r="SKU82" s="45"/>
      <c r="SKV82" s="45"/>
      <c r="SKW82" s="45"/>
      <c r="SKX82" s="45"/>
      <c r="SKY82" s="45"/>
      <c r="SKZ82" s="45"/>
      <c r="SLA82" s="45"/>
      <c r="SLB82" s="45"/>
      <c r="SLC82" s="45"/>
      <c r="SLD82" s="45"/>
      <c r="SLE82" s="45"/>
      <c r="SLF82" s="45"/>
      <c r="SLG82" s="45"/>
      <c r="SLH82" s="45"/>
      <c r="SLI82" s="45"/>
      <c r="SLJ82" s="45"/>
      <c r="SLK82" s="45"/>
      <c r="SLL82" s="45"/>
      <c r="SLM82" s="45"/>
      <c r="SLN82" s="45"/>
      <c r="SLO82" s="45"/>
      <c r="SLP82" s="45"/>
      <c r="SLQ82" s="45"/>
      <c r="SLR82" s="45"/>
      <c r="SLS82" s="45"/>
      <c r="SLT82" s="45"/>
      <c r="SLU82" s="45"/>
      <c r="SLV82" s="45"/>
      <c r="SLW82" s="45"/>
      <c r="SLX82" s="45"/>
      <c r="SLY82" s="45"/>
      <c r="SLZ82" s="45"/>
      <c r="SMA82" s="45"/>
      <c r="SMB82" s="45"/>
      <c r="SMC82" s="45"/>
      <c r="SMD82" s="45"/>
      <c r="SME82" s="45"/>
      <c r="SMF82" s="45"/>
      <c r="SMG82" s="45"/>
      <c r="SMH82" s="45"/>
      <c r="SMI82" s="45"/>
      <c r="SMJ82" s="45"/>
      <c r="SMK82" s="45"/>
      <c r="SML82" s="45"/>
      <c r="SMM82" s="45"/>
      <c r="SMN82" s="45"/>
      <c r="SMO82" s="45"/>
      <c r="SMP82" s="45"/>
      <c r="SMQ82" s="45"/>
      <c r="SMR82" s="45"/>
      <c r="SMS82" s="45"/>
      <c r="SMT82" s="45"/>
      <c r="SMU82" s="45"/>
      <c r="SMV82" s="45"/>
      <c r="SMW82" s="45"/>
      <c r="SMX82" s="45"/>
      <c r="SMY82" s="45"/>
      <c r="SMZ82" s="45"/>
      <c r="SNA82" s="45"/>
      <c r="SNB82" s="45"/>
      <c r="SNC82" s="45"/>
      <c r="SND82" s="45"/>
      <c r="SNE82" s="45"/>
      <c r="SNF82" s="45"/>
      <c r="SNG82" s="45"/>
      <c r="SNH82" s="45"/>
      <c r="SNI82" s="45"/>
      <c r="SNJ82" s="45"/>
      <c r="SNK82" s="45"/>
      <c r="SNL82" s="45"/>
      <c r="SNM82" s="45"/>
      <c r="SNN82" s="45"/>
      <c r="SNO82" s="45"/>
      <c r="SNP82" s="45"/>
      <c r="SNQ82" s="45"/>
      <c r="SNR82" s="45"/>
      <c r="SNS82" s="45"/>
      <c r="SNT82" s="45"/>
      <c r="SNU82" s="45"/>
      <c r="SNV82" s="45"/>
      <c r="SNW82" s="45"/>
      <c r="SNX82" s="45"/>
      <c r="SNY82" s="45"/>
      <c r="SNZ82" s="45"/>
      <c r="SOA82" s="45"/>
      <c r="SOB82" s="45"/>
      <c r="SOC82" s="45"/>
      <c r="SOD82" s="45"/>
      <c r="SOE82" s="45"/>
      <c r="SOF82" s="45"/>
      <c r="SOG82" s="45"/>
      <c r="SOH82" s="45"/>
      <c r="SOI82" s="45"/>
      <c r="SOJ82" s="45"/>
      <c r="SOK82" s="45"/>
      <c r="SOL82" s="45"/>
      <c r="SOM82" s="45"/>
      <c r="SON82" s="45"/>
      <c r="SOO82" s="45"/>
      <c r="SOP82" s="45"/>
      <c r="SOQ82" s="45"/>
      <c r="SOR82" s="45"/>
      <c r="SOS82" s="45"/>
      <c r="SOT82" s="45"/>
      <c r="SOU82" s="45"/>
      <c r="SOV82" s="45"/>
      <c r="SOW82" s="45"/>
      <c r="SOX82" s="45"/>
      <c r="SOY82" s="45"/>
      <c r="SOZ82" s="45"/>
      <c r="SPA82" s="45"/>
      <c r="SPB82" s="45"/>
      <c r="SPC82" s="45"/>
      <c r="SPD82" s="45"/>
      <c r="SPE82" s="45"/>
      <c r="SPF82" s="45"/>
      <c r="SPG82" s="45"/>
      <c r="SPH82" s="45"/>
      <c r="SPI82" s="45"/>
      <c r="SPJ82" s="45"/>
      <c r="SPK82" s="45"/>
      <c r="SPL82" s="45"/>
      <c r="SPM82" s="45"/>
      <c r="SPN82" s="45"/>
      <c r="SPO82" s="45"/>
      <c r="SPP82" s="45"/>
      <c r="SPQ82" s="45"/>
      <c r="SPR82" s="45"/>
      <c r="SPS82" s="45"/>
      <c r="SPT82" s="45"/>
      <c r="SPU82" s="45"/>
      <c r="SPV82" s="45"/>
      <c r="SPW82" s="45"/>
      <c r="SPX82" s="45"/>
      <c r="SPY82" s="45"/>
      <c r="SPZ82" s="45"/>
      <c r="SQA82" s="45"/>
      <c r="SQB82" s="45"/>
      <c r="SQC82" s="45"/>
      <c r="SQD82" s="45"/>
      <c r="SQE82" s="45"/>
      <c r="SQF82" s="45"/>
      <c r="SQG82" s="45"/>
      <c r="SQH82" s="45"/>
      <c r="SQI82" s="45"/>
      <c r="SQJ82" s="45"/>
      <c r="SQK82" s="45"/>
      <c r="SQL82" s="45"/>
      <c r="SQM82" s="45"/>
      <c r="SQN82" s="45"/>
      <c r="SQO82" s="45"/>
      <c r="SQP82" s="45"/>
      <c r="SQQ82" s="45"/>
      <c r="SQR82" s="45"/>
      <c r="SQS82" s="45"/>
      <c r="SQT82" s="45"/>
      <c r="SQU82" s="45"/>
      <c r="SQV82" s="45"/>
      <c r="SQW82" s="45"/>
      <c r="SQX82" s="45"/>
      <c r="SQY82" s="45"/>
      <c r="SQZ82" s="45"/>
      <c r="SRA82" s="45"/>
      <c r="SRB82" s="45"/>
      <c r="SRC82" s="45"/>
      <c r="SRD82" s="45"/>
      <c r="SRE82" s="45"/>
      <c r="SRF82" s="45"/>
      <c r="SRG82" s="45"/>
      <c r="SRH82" s="45"/>
      <c r="SRI82" s="45"/>
      <c r="SRJ82" s="45"/>
      <c r="SRK82" s="45"/>
      <c r="SRL82" s="45"/>
      <c r="SRM82" s="45"/>
      <c r="SRN82" s="45"/>
      <c r="SRO82" s="45"/>
      <c r="SRP82" s="45"/>
      <c r="SRQ82" s="45"/>
      <c r="SRR82" s="45"/>
      <c r="SRS82" s="45"/>
      <c r="SRT82" s="45"/>
      <c r="SRU82" s="45"/>
      <c r="SRV82" s="45"/>
      <c r="SRW82" s="45"/>
      <c r="SRX82" s="45"/>
      <c r="SRY82" s="45"/>
      <c r="SRZ82" s="45"/>
      <c r="SSA82" s="45"/>
      <c r="SSB82" s="45"/>
      <c r="SSC82" s="45"/>
      <c r="SSD82" s="45"/>
      <c r="SSE82" s="45"/>
      <c r="SSF82" s="45"/>
      <c r="SSG82" s="45"/>
      <c r="SSH82" s="45"/>
      <c r="SSI82" s="45"/>
      <c r="SSJ82" s="45"/>
      <c r="SSK82" s="45"/>
      <c r="SSL82" s="45"/>
      <c r="SSM82" s="45"/>
      <c r="SSN82" s="45"/>
      <c r="SSO82" s="45"/>
      <c r="SSP82" s="45"/>
      <c r="SSQ82" s="45"/>
      <c r="SSR82" s="45"/>
      <c r="SSS82" s="45"/>
      <c r="SST82" s="45"/>
      <c r="SSU82" s="45"/>
      <c r="SSV82" s="45"/>
      <c r="SSW82" s="45"/>
      <c r="SSX82" s="45"/>
      <c r="SSY82" s="45"/>
      <c r="SSZ82" s="45"/>
      <c r="STA82" s="45"/>
      <c r="STB82" s="45"/>
      <c r="STC82" s="45"/>
      <c r="STD82" s="45"/>
      <c r="STE82" s="45"/>
      <c r="STF82" s="45"/>
      <c r="STG82" s="45"/>
      <c r="STH82" s="45"/>
      <c r="STI82" s="45"/>
      <c r="STJ82" s="45"/>
      <c r="STK82" s="45"/>
      <c r="STL82" s="45"/>
      <c r="STM82" s="45"/>
      <c r="STN82" s="45"/>
      <c r="STO82" s="45"/>
      <c r="STP82" s="45"/>
      <c r="STQ82" s="45"/>
      <c r="STR82" s="45"/>
      <c r="STS82" s="45"/>
      <c r="STT82" s="45"/>
      <c r="STU82" s="45"/>
      <c r="STV82" s="45"/>
      <c r="STW82" s="45"/>
      <c r="STX82" s="45"/>
      <c r="STY82" s="45"/>
      <c r="STZ82" s="45"/>
      <c r="SUA82" s="45"/>
      <c r="SUB82" s="45"/>
      <c r="SUC82" s="45"/>
      <c r="SUD82" s="45"/>
      <c r="SUE82" s="45"/>
      <c r="SUF82" s="45"/>
      <c r="SUG82" s="45"/>
      <c r="SUH82" s="45"/>
      <c r="SUI82" s="45"/>
      <c r="SUJ82" s="45"/>
      <c r="SUK82" s="45"/>
      <c r="SUL82" s="45"/>
      <c r="SUM82" s="45"/>
      <c r="SUN82" s="45"/>
      <c r="SUO82" s="45"/>
      <c r="SUP82" s="45"/>
      <c r="SUQ82" s="45"/>
      <c r="SUR82" s="45"/>
      <c r="SUS82" s="45"/>
      <c r="SUT82" s="45"/>
      <c r="SUU82" s="45"/>
      <c r="SUV82" s="45"/>
      <c r="SUW82" s="45"/>
      <c r="SUX82" s="45"/>
      <c r="SUY82" s="45"/>
      <c r="SUZ82" s="45"/>
      <c r="SVA82" s="45"/>
      <c r="SVB82" s="45"/>
      <c r="SVC82" s="45"/>
      <c r="SVD82" s="45"/>
      <c r="SVE82" s="45"/>
      <c r="SVF82" s="45"/>
      <c r="SVG82" s="45"/>
      <c r="SVH82" s="45"/>
      <c r="SVI82" s="45"/>
      <c r="SVJ82" s="45"/>
      <c r="SVK82" s="45"/>
      <c r="SVL82" s="45"/>
      <c r="SVM82" s="45"/>
      <c r="SVN82" s="45"/>
      <c r="SVO82" s="45"/>
      <c r="SVP82" s="45"/>
      <c r="SVQ82" s="45"/>
      <c r="SVR82" s="45"/>
      <c r="SVS82" s="45"/>
      <c r="SVT82" s="45"/>
      <c r="SVU82" s="45"/>
      <c r="SVV82" s="45"/>
      <c r="SVW82" s="45"/>
      <c r="SVX82" s="45"/>
      <c r="SVY82" s="45"/>
      <c r="SVZ82" s="45"/>
      <c r="SWA82" s="45"/>
      <c r="SWB82" s="45"/>
      <c r="SWC82" s="45"/>
      <c r="SWD82" s="45"/>
      <c r="SWE82" s="45"/>
      <c r="SWF82" s="45"/>
      <c r="SWG82" s="45"/>
      <c r="SWH82" s="45"/>
      <c r="SWI82" s="45"/>
      <c r="SWJ82" s="45"/>
      <c r="SWK82" s="45"/>
      <c r="SWL82" s="45"/>
      <c r="SWM82" s="45"/>
      <c r="SWN82" s="45"/>
      <c r="SWO82" s="45"/>
      <c r="SWP82" s="45"/>
      <c r="SWQ82" s="45"/>
      <c r="SWR82" s="45"/>
      <c r="SWS82" s="45"/>
      <c r="SWT82" s="45"/>
      <c r="SWU82" s="45"/>
      <c r="SWV82" s="45"/>
      <c r="SWW82" s="45"/>
      <c r="SWX82" s="45"/>
      <c r="SWY82" s="45"/>
      <c r="SWZ82" s="45"/>
      <c r="SXA82" s="45"/>
      <c r="SXB82" s="45"/>
      <c r="SXC82" s="45"/>
      <c r="SXD82" s="45"/>
      <c r="SXE82" s="45"/>
      <c r="SXF82" s="45"/>
      <c r="SXG82" s="45"/>
      <c r="SXH82" s="45"/>
      <c r="SXI82" s="45"/>
      <c r="SXJ82" s="45"/>
      <c r="SXK82" s="45"/>
      <c r="SXL82" s="45"/>
      <c r="SXM82" s="45"/>
      <c r="SXN82" s="45"/>
      <c r="SXO82" s="45"/>
      <c r="SXP82" s="45"/>
      <c r="SXQ82" s="45"/>
      <c r="SXR82" s="45"/>
      <c r="SXS82" s="45"/>
      <c r="SXT82" s="45"/>
      <c r="SXU82" s="45"/>
      <c r="SXV82" s="45"/>
      <c r="SXW82" s="45"/>
      <c r="SXX82" s="45"/>
      <c r="SXY82" s="45"/>
      <c r="SXZ82" s="45"/>
      <c r="SYA82" s="45"/>
      <c r="SYB82" s="45"/>
      <c r="SYC82" s="45"/>
      <c r="SYD82" s="45"/>
      <c r="SYE82" s="45"/>
      <c r="SYF82" s="45"/>
      <c r="SYG82" s="45"/>
      <c r="SYH82" s="45"/>
      <c r="SYI82" s="45"/>
      <c r="SYJ82" s="45"/>
      <c r="SYK82" s="45"/>
      <c r="SYL82" s="45"/>
      <c r="SYM82" s="45"/>
      <c r="SYN82" s="45"/>
      <c r="SYO82" s="45"/>
      <c r="SYP82" s="45"/>
      <c r="SYQ82" s="45"/>
      <c r="SYR82" s="45"/>
      <c r="SYS82" s="45"/>
      <c r="SYT82" s="45"/>
      <c r="SYU82" s="45"/>
      <c r="SYV82" s="45"/>
      <c r="SYW82" s="45"/>
      <c r="SYX82" s="45"/>
      <c r="SYY82" s="45"/>
      <c r="SYZ82" s="45"/>
      <c r="SZA82" s="45"/>
      <c r="SZB82" s="45"/>
      <c r="SZC82" s="45"/>
      <c r="SZD82" s="45"/>
      <c r="SZE82" s="45"/>
      <c r="SZF82" s="45"/>
      <c r="SZG82" s="45"/>
      <c r="SZH82" s="45"/>
      <c r="SZI82" s="45"/>
      <c r="SZJ82" s="45"/>
      <c r="SZK82" s="45"/>
      <c r="SZL82" s="45"/>
      <c r="SZM82" s="45"/>
      <c r="SZN82" s="45"/>
      <c r="SZO82" s="45"/>
      <c r="SZP82" s="45"/>
      <c r="SZQ82" s="45"/>
      <c r="SZR82" s="45"/>
      <c r="SZS82" s="45"/>
      <c r="SZT82" s="45"/>
      <c r="SZU82" s="45"/>
      <c r="SZV82" s="45"/>
      <c r="SZW82" s="45"/>
      <c r="SZX82" s="45"/>
      <c r="SZY82" s="45"/>
      <c r="SZZ82" s="45"/>
      <c r="TAA82" s="45"/>
      <c r="TAB82" s="45"/>
      <c r="TAC82" s="45"/>
      <c r="TAD82" s="45"/>
      <c r="TAE82" s="45"/>
      <c r="TAF82" s="45"/>
      <c r="TAG82" s="45"/>
      <c r="TAH82" s="45"/>
      <c r="TAI82" s="45"/>
      <c r="TAJ82" s="45"/>
      <c r="TAK82" s="45"/>
      <c r="TAL82" s="45"/>
      <c r="TAM82" s="45"/>
      <c r="TAN82" s="45"/>
      <c r="TAO82" s="45"/>
      <c r="TAP82" s="45"/>
      <c r="TAQ82" s="45"/>
      <c r="TAR82" s="45"/>
      <c r="TAS82" s="45"/>
      <c r="TAT82" s="45"/>
      <c r="TAU82" s="45"/>
      <c r="TAV82" s="45"/>
      <c r="TAW82" s="45"/>
      <c r="TAX82" s="45"/>
      <c r="TAY82" s="45"/>
      <c r="TAZ82" s="45"/>
      <c r="TBA82" s="45"/>
      <c r="TBB82" s="45"/>
      <c r="TBC82" s="45"/>
      <c r="TBD82" s="45"/>
      <c r="TBE82" s="45"/>
      <c r="TBF82" s="45"/>
      <c r="TBG82" s="45"/>
      <c r="TBH82" s="45"/>
      <c r="TBI82" s="45"/>
      <c r="TBJ82" s="45"/>
      <c r="TBK82" s="45"/>
      <c r="TBL82" s="45"/>
      <c r="TBM82" s="45"/>
      <c r="TBN82" s="45"/>
      <c r="TBO82" s="45"/>
      <c r="TBP82" s="45"/>
      <c r="TBQ82" s="45"/>
      <c r="TBR82" s="45"/>
      <c r="TBS82" s="45"/>
      <c r="TBT82" s="45"/>
      <c r="TBU82" s="45"/>
      <c r="TBV82" s="45"/>
      <c r="TBW82" s="45"/>
      <c r="TBX82" s="45"/>
      <c r="TBY82" s="45"/>
      <c r="TBZ82" s="45"/>
      <c r="TCA82" s="45"/>
      <c r="TCB82" s="45"/>
      <c r="TCC82" s="45"/>
      <c r="TCD82" s="45"/>
      <c r="TCE82" s="45"/>
      <c r="TCF82" s="45"/>
      <c r="TCG82" s="45"/>
      <c r="TCH82" s="45"/>
      <c r="TCI82" s="45"/>
      <c r="TCJ82" s="45"/>
      <c r="TCK82" s="45"/>
      <c r="TCL82" s="45"/>
      <c r="TCM82" s="45"/>
      <c r="TCN82" s="45"/>
      <c r="TCO82" s="45"/>
      <c r="TCP82" s="45"/>
      <c r="TCQ82" s="45"/>
      <c r="TCR82" s="45"/>
      <c r="TCS82" s="45"/>
      <c r="TCT82" s="45"/>
      <c r="TCU82" s="45"/>
      <c r="TCV82" s="45"/>
      <c r="TCW82" s="45"/>
      <c r="TCX82" s="45"/>
      <c r="TCY82" s="45"/>
      <c r="TCZ82" s="45"/>
      <c r="TDA82" s="45"/>
      <c r="TDB82" s="45"/>
      <c r="TDC82" s="45"/>
      <c r="TDD82" s="45"/>
      <c r="TDE82" s="45"/>
      <c r="TDF82" s="45"/>
      <c r="TDG82" s="45"/>
      <c r="TDH82" s="45"/>
      <c r="TDI82" s="45"/>
      <c r="TDJ82" s="45"/>
      <c r="TDK82" s="45"/>
      <c r="TDL82" s="45"/>
      <c r="TDM82" s="45"/>
      <c r="TDN82" s="45"/>
      <c r="TDO82" s="45"/>
      <c r="TDP82" s="45"/>
      <c r="TDQ82" s="45"/>
      <c r="TDR82" s="45"/>
      <c r="TDS82" s="45"/>
      <c r="TDT82" s="45"/>
      <c r="TDU82" s="45"/>
      <c r="TDV82" s="45"/>
      <c r="TDW82" s="45"/>
      <c r="TDX82" s="45"/>
      <c r="TDY82" s="45"/>
      <c r="TDZ82" s="45"/>
      <c r="TEA82" s="45"/>
      <c r="TEB82" s="45"/>
      <c r="TEC82" s="45"/>
      <c r="TED82" s="45"/>
      <c r="TEE82" s="45"/>
      <c r="TEF82" s="45"/>
      <c r="TEG82" s="45"/>
      <c r="TEH82" s="45"/>
      <c r="TEI82" s="45"/>
      <c r="TEJ82" s="45"/>
      <c r="TEK82" s="45"/>
      <c r="TEL82" s="45"/>
      <c r="TEM82" s="45"/>
      <c r="TEN82" s="45"/>
      <c r="TEO82" s="45"/>
      <c r="TEP82" s="45"/>
      <c r="TEQ82" s="45"/>
      <c r="TER82" s="45"/>
      <c r="TES82" s="45"/>
      <c r="TET82" s="45"/>
      <c r="TEU82" s="45"/>
      <c r="TEV82" s="45"/>
      <c r="TEW82" s="45"/>
      <c r="TEX82" s="45"/>
      <c r="TEY82" s="45"/>
      <c r="TEZ82" s="45"/>
      <c r="TFA82" s="45"/>
      <c r="TFB82" s="45"/>
      <c r="TFC82" s="45"/>
      <c r="TFD82" s="45"/>
      <c r="TFE82" s="45"/>
      <c r="TFF82" s="45"/>
      <c r="TFG82" s="45"/>
      <c r="TFH82" s="45"/>
      <c r="TFI82" s="45"/>
      <c r="TFJ82" s="45"/>
      <c r="TFK82" s="45"/>
      <c r="TFL82" s="45"/>
      <c r="TFM82" s="45"/>
      <c r="TFN82" s="45"/>
      <c r="TFO82" s="45"/>
      <c r="TFP82" s="45"/>
      <c r="TFQ82" s="45"/>
      <c r="TFR82" s="45"/>
      <c r="TFS82" s="45"/>
      <c r="TFT82" s="45"/>
      <c r="TFU82" s="45"/>
      <c r="TFV82" s="45"/>
      <c r="TFW82" s="45"/>
      <c r="TFX82" s="45"/>
      <c r="TFY82" s="45"/>
      <c r="TFZ82" s="45"/>
      <c r="TGA82" s="45"/>
      <c r="TGB82" s="45"/>
      <c r="TGC82" s="45"/>
      <c r="TGD82" s="45"/>
      <c r="TGE82" s="45"/>
      <c r="TGF82" s="45"/>
      <c r="TGG82" s="45"/>
      <c r="TGH82" s="45"/>
      <c r="TGI82" s="45"/>
      <c r="TGJ82" s="45"/>
      <c r="TGK82" s="45"/>
      <c r="TGL82" s="45"/>
      <c r="TGM82" s="45"/>
      <c r="TGN82" s="45"/>
      <c r="TGO82" s="45"/>
      <c r="TGP82" s="45"/>
      <c r="TGQ82" s="45"/>
      <c r="TGR82" s="45"/>
      <c r="TGS82" s="45"/>
      <c r="TGT82" s="45"/>
      <c r="TGU82" s="45"/>
      <c r="TGV82" s="45"/>
      <c r="TGW82" s="45"/>
      <c r="TGX82" s="45"/>
      <c r="TGY82" s="45"/>
      <c r="TGZ82" s="45"/>
      <c r="THA82" s="45"/>
      <c r="THB82" s="45"/>
      <c r="THC82" s="45"/>
      <c r="THD82" s="45"/>
      <c r="THE82" s="45"/>
      <c r="THF82" s="45"/>
      <c r="THG82" s="45"/>
      <c r="THH82" s="45"/>
      <c r="THI82" s="45"/>
      <c r="THJ82" s="45"/>
      <c r="THK82" s="45"/>
      <c r="THL82" s="45"/>
      <c r="THM82" s="45"/>
      <c r="THN82" s="45"/>
      <c r="THO82" s="45"/>
      <c r="THP82" s="45"/>
      <c r="THQ82" s="45"/>
      <c r="THR82" s="45"/>
      <c r="THS82" s="45"/>
      <c r="THT82" s="45"/>
      <c r="THU82" s="45"/>
      <c r="THV82" s="45"/>
      <c r="THW82" s="45"/>
      <c r="THX82" s="45"/>
      <c r="THY82" s="45"/>
      <c r="THZ82" s="45"/>
      <c r="TIA82" s="45"/>
      <c r="TIB82" s="45"/>
      <c r="TIC82" s="45"/>
      <c r="TID82" s="45"/>
      <c r="TIE82" s="45"/>
      <c r="TIF82" s="45"/>
      <c r="TIG82" s="45"/>
      <c r="TIH82" s="45"/>
      <c r="TII82" s="45"/>
      <c r="TIJ82" s="45"/>
      <c r="TIK82" s="45"/>
      <c r="TIL82" s="45"/>
      <c r="TIM82" s="45"/>
      <c r="TIN82" s="45"/>
      <c r="TIO82" s="45"/>
      <c r="TIP82" s="45"/>
      <c r="TIQ82" s="45"/>
      <c r="TIR82" s="45"/>
      <c r="TIS82" s="45"/>
      <c r="TIT82" s="45"/>
      <c r="TIU82" s="45"/>
      <c r="TIV82" s="45"/>
      <c r="TIW82" s="45"/>
      <c r="TIX82" s="45"/>
      <c r="TIY82" s="45"/>
      <c r="TIZ82" s="45"/>
      <c r="TJA82" s="45"/>
      <c r="TJB82" s="45"/>
      <c r="TJC82" s="45"/>
      <c r="TJD82" s="45"/>
      <c r="TJE82" s="45"/>
      <c r="TJF82" s="45"/>
      <c r="TJG82" s="45"/>
      <c r="TJH82" s="45"/>
      <c r="TJI82" s="45"/>
      <c r="TJJ82" s="45"/>
      <c r="TJK82" s="45"/>
      <c r="TJL82" s="45"/>
      <c r="TJM82" s="45"/>
      <c r="TJN82" s="45"/>
      <c r="TJO82" s="45"/>
      <c r="TJP82" s="45"/>
      <c r="TJQ82" s="45"/>
      <c r="TJR82" s="45"/>
      <c r="TJS82" s="45"/>
      <c r="TJT82" s="45"/>
      <c r="TJU82" s="45"/>
      <c r="TJV82" s="45"/>
      <c r="TJW82" s="45"/>
      <c r="TJX82" s="45"/>
      <c r="TJY82" s="45"/>
      <c r="TJZ82" s="45"/>
      <c r="TKA82" s="45"/>
      <c r="TKB82" s="45"/>
      <c r="TKC82" s="45"/>
      <c r="TKD82" s="45"/>
      <c r="TKE82" s="45"/>
      <c r="TKF82" s="45"/>
      <c r="TKG82" s="45"/>
      <c r="TKH82" s="45"/>
      <c r="TKI82" s="45"/>
      <c r="TKJ82" s="45"/>
      <c r="TKK82" s="45"/>
      <c r="TKL82" s="45"/>
      <c r="TKM82" s="45"/>
      <c r="TKN82" s="45"/>
      <c r="TKO82" s="45"/>
      <c r="TKP82" s="45"/>
      <c r="TKQ82" s="45"/>
      <c r="TKR82" s="45"/>
      <c r="TKS82" s="45"/>
      <c r="TKT82" s="45"/>
      <c r="TKU82" s="45"/>
      <c r="TKV82" s="45"/>
      <c r="TKW82" s="45"/>
      <c r="TKX82" s="45"/>
      <c r="TKY82" s="45"/>
      <c r="TKZ82" s="45"/>
      <c r="TLA82" s="45"/>
      <c r="TLB82" s="45"/>
      <c r="TLC82" s="45"/>
      <c r="TLD82" s="45"/>
      <c r="TLE82" s="45"/>
      <c r="TLF82" s="45"/>
      <c r="TLG82" s="45"/>
      <c r="TLH82" s="45"/>
      <c r="TLI82" s="45"/>
      <c r="TLJ82" s="45"/>
      <c r="TLK82" s="45"/>
      <c r="TLL82" s="45"/>
      <c r="TLM82" s="45"/>
      <c r="TLN82" s="45"/>
      <c r="TLO82" s="45"/>
      <c r="TLP82" s="45"/>
      <c r="TLQ82" s="45"/>
      <c r="TLR82" s="45"/>
      <c r="TLS82" s="45"/>
      <c r="TLT82" s="45"/>
      <c r="TLU82" s="45"/>
      <c r="TLV82" s="45"/>
      <c r="TLW82" s="45"/>
      <c r="TLX82" s="45"/>
      <c r="TLY82" s="45"/>
      <c r="TLZ82" s="45"/>
      <c r="TMA82" s="45"/>
      <c r="TMB82" s="45"/>
      <c r="TMC82" s="45"/>
      <c r="TMD82" s="45"/>
      <c r="TME82" s="45"/>
      <c r="TMF82" s="45"/>
      <c r="TMG82" s="45"/>
      <c r="TMH82" s="45"/>
      <c r="TMI82" s="45"/>
      <c r="TMJ82" s="45"/>
      <c r="TMK82" s="45"/>
      <c r="TML82" s="45"/>
      <c r="TMM82" s="45"/>
      <c r="TMN82" s="45"/>
      <c r="TMO82" s="45"/>
      <c r="TMP82" s="45"/>
      <c r="TMQ82" s="45"/>
      <c r="TMR82" s="45"/>
      <c r="TMS82" s="45"/>
      <c r="TMT82" s="45"/>
      <c r="TMU82" s="45"/>
      <c r="TMV82" s="45"/>
      <c r="TMW82" s="45"/>
      <c r="TMX82" s="45"/>
      <c r="TMY82" s="45"/>
      <c r="TMZ82" s="45"/>
      <c r="TNA82" s="45"/>
      <c r="TNB82" s="45"/>
      <c r="TNC82" s="45"/>
      <c r="TND82" s="45"/>
      <c r="TNE82" s="45"/>
      <c r="TNF82" s="45"/>
      <c r="TNG82" s="45"/>
      <c r="TNH82" s="45"/>
      <c r="TNI82" s="45"/>
      <c r="TNJ82" s="45"/>
      <c r="TNK82" s="45"/>
      <c r="TNL82" s="45"/>
      <c r="TNM82" s="45"/>
      <c r="TNN82" s="45"/>
      <c r="TNO82" s="45"/>
      <c r="TNP82" s="45"/>
      <c r="TNQ82" s="45"/>
      <c r="TNR82" s="45"/>
      <c r="TNS82" s="45"/>
      <c r="TNT82" s="45"/>
      <c r="TNU82" s="45"/>
      <c r="TNV82" s="45"/>
      <c r="TNW82" s="45"/>
      <c r="TNX82" s="45"/>
      <c r="TNY82" s="45"/>
      <c r="TNZ82" s="45"/>
      <c r="TOA82" s="45"/>
      <c r="TOB82" s="45"/>
      <c r="TOC82" s="45"/>
      <c r="TOD82" s="45"/>
      <c r="TOE82" s="45"/>
      <c r="TOF82" s="45"/>
      <c r="TOG82" s="45"/>
      <c r="TOH82" s="45"/>
      <c r="TOI82" s="45"/>
      <c r="TOJ82" s="45"/>
      <c r="TOK82" s="45"/>
      <c r="TOL82" s="45"/>
      <c r="TOM82" s="45"/>
      <c r="TON82" s="45"/>
      <c r="TOO82" s="45"/>
      <c r="TOP82" s="45"/>
      <c r="TOQ82" s="45"/>
      <c r="TOR82" s="45"/>
      <c r="TOS82" s="45"/>
      <c r="TOT82" s="45"/>
      <c r="TOU82" s="45"/>
      <c r="TOV82" s="45"/>
      <c r="TOW82" s="45"/>
      <c r="TOX82" s="45"/>
      <c r="TOY82" s="45"/>
      <c r="TOZ82" s="45"/>
      <c r="TPA82" s="45"/>
      <c r="TPB82" s="45"/>
      <c r="TPC82" s="45"/>
      <c r="TPD82" s="45"/>
      <c r="TPE82" s="45"/>
      <c r="TPF82" s="45"/>
      <c r="TPG82" s="45"/>
      <c r="TPH82" s="45"/>
      <c r="TPI82" s="45"/>
      <c r="TPJ82" s="45"/>
      <c r="TPK82" s="45"/>
      <c r="TPL82" s="45"/>
      <c r="TPM82" s="45"/>
      <c r="TPN82" s="45"/>
      <c r="TPO82" s="45"/>
      <c r="TPP82" s="45"/>
      <c r="TPQ82" s="45"/>
      <c r="TPR82" s="45"/>
      <c r="TPS82" s="45"/>
      <c r="TPT82" s="45"/>
      <c r="TPU82" s="45"/>
      <c r="TPV82" s="45"/>
      <c r="TPW82" s="45"/>
      <c r="TPX82" s="45"/>
      <c r="TPY82" s="45"/>
      <c r="TPZ82" s="45"/>
      <c r="TQA82" s="45"/>
      <c r="TQB82" s="45"/>
      <c r="TQC82" s="45"/>
      <c r="TQD82" s="45"/>
      <c r="TQE82" s="45"/>
      <c r="TQF82" s="45"/>
      <c r="TQG82" s="45"/>
      <c r="TQH82" s="45"/>
      <c r="TQI82" s="45"/>
      <c r="TQJ82" s="45"/>
      <c r="TQK82" s="45"/>
      <c r="TQL82" s="45"/>
      <c r="TQM82" s="45"/>
      <c r="TQN82" s="45"/>
      <c r="TQO82" s="45"/>
      <c r="TQP82" s="45"/>
      <c r="TQQ82" s="45"/>
      <c r="TQR82" s="45"/>
      <c r="TQS82" s="45"/>
      <c r="TQT82" s="45"/>
      <c r="TQU82" s="45"/>
      <c r="TQV82" s="45"/>
      <c r="TQW82" s="45"/>
      <c r="TQX82" s="45"/>
      <c r="TQY82" s="45"/>
      <c r="TQZ82" s="45"/>
      <c r="TRA82" s="45"/>
      <c r="TRB82" s="45"/>
      <c r="TRC82" s="45"/>
      <c r="TRD82" s="45"/>
      <c r="TRE82" s="45"/>
      <c r="TRF82" s="45"/>
      <c r="TRG82" s="45"/>
      <c r="TRH82" s="45"/>
      <c r="TRI82" s="45"/>
      <c r="TRJ82" s="45"/>
      <c r="TRK82" s="45"/>
      <c r="TRL82" s="45"/>
      <c r="TRM82" s="45"/>
      <c r="TRN82" s="45"/>
      <c r="TRO82" s="45"/>
      <c r="TRP82" s="45"/>
      <c r="TRQ82" s="45"/>
      <c r="TRR82" s="45"/>
      <c r="TRS82" s="45"/>
      <c r="TRT82" s="45"/>
      <c r="TRU82" s="45"/>
      <c r="TRV82" s="45"/>
      <c r="TRW82" s="45"/>
      <c r="TRX82" s="45"/>
      <c r="TRY82" s="45"/>
      <c r="TRZ82" s="45"/>
      <c r="TSA82" s="45"/>
      <c r="TSB82" s="45"/>
      <c r="TSC82" s="45"/>
      <c r="TSD82" s="45"/>
      <c r="TSE82" s="45"/>
      <c r="TSF82" s="45"/>
      <c r="TSG82" s="45"/>
      <c r="TSH82" s="45"/>
      <c r="TSI82" s="45"/>
      <c r="TSJ82" s="45"/>
      <c r="TSK82" s="45"/>
      <c r="TSL82" s="45"/>
      <c r="TSM82" s="45"/>
      <c r="TSN82" s="45"/>
      <c r="TSO82" s="45"/>
      <c r="TSP82" s="45"/>
      <c r="TSQ82" s="45"/>
      <c r="TSR82" s="45"/>
      <c r="TSS82" s="45"/>
      <c r="TST82" s="45"/>
      <c r="TSU82" s="45"/>
      <c r="TSV82" s="45"/>
      <c r="TSW82" s="45"/>
      <c r="TSX82" s="45"/>
      <c r="TSY82" s="45"/>
      <c r="TSZ82" s="45"/>
      <c r="TTA82" s="45"/>
      <c r="TTB82" s="45"/>
      <c r="TTC82" s="45"/>
      <c r="TTD82" s="45"/>
      <c r="TTE82" s="45"/>
      <c r="TTF82" s="45"/>
      <c r="TTG82" s="45"/>
      <c r="TTH82" s="45"/>
      <c r="TTI82" s="45"/>
      <c r="TTJ82" s="45"/>
      <c r="TTK82" s="45"/>
      <c r="TTL82" s="45"/>
      <c r="TTM82" s="45"/>
      <c r="TTN82" s="45"/>
      <c r="TTO82" s="45"/>
      <c r="TTP82" s="45"/>
      <c r="TTQ82" s="45"/>
      <c r="TTR82" s="45"/>
      <c r="TTS82" s="45"/>
      <c r="TTT82" s="45"/>
      <c r="TTU82" s="45"/>
      <c r="TTV82" s="45"/>
      <c r="TTW82" s="45"/>
      <c r="TTX82" s="45"/>
      <c r="TTY82" s="45"/>
      <c r="TTZ82" s="45"/>
      <c r="TUA82" s="45"/>
      <c r="TUB82" s="45"/>
      <c r="TUC82" s="45"/>
      <c r="TUD82" s="45"/>
      <c r="TUE82" s="45"/>
      <c r="TUF82" s="45"/>
      <c r="TUG82" s="45"/>
      <c r="TUH82" s="45"/>
      <c r="TUI82" s="45"/>
      <c r="TUJ82" s="45"/>
      <c r="TUK82" s="45"/>
      <c r="TUL82" s="45"/>
      <c r="TUM82" s="45"/>
      <c r="TUN82" s="45"/>
      <c r="TUO82" s="45"/>
      <c r="TUP82" s="45"/>
      <c r="TUQ82" s="45"/>
      <c r="TUR82" s="45"/>
      <c r="TUS82" s="45"/>
      <c r="TUT82" s="45"/>
      <c r="TUU82" s="45"/>
      <c r="TUV82" s="45"/>
      <c r="TUW82" s="45"/>
      <c r="TUX82" s="45"/>
      <c r="TUY82" s="45"/>
      <c r="TUZ82" s="45"/>
      <c r="TVA82" s="45"/>
      <c r="TVB82" s="45"/>
      <c r="TVC82" s="45"/>
      <c r="TVD82" s="45"/>
      <c r="TVE82" s="45"/>
      <c r="TVF82" s="45"/>
      <c r="TVG82" s="45"/>
      <c r="TVH82" s="45"/>
      <c r="TVI82" s="45"/>
      <c r="TVJ82" s="45"/>
      <c r="TVK82" s="45"/>
      <c r="TVL82" s="45"/>
      <c r="TVM82" s="45"/>
      <c r="TVN82" s="45"/>
      <c r="TVO82" s="45"/>
      <c r="TVP82" s="45"/>
      <c r="TVQ82" s="45"/>
      <c r="TVR82" s="45"/>
      <c r="TVS82" s="45"/>
      <c r="TVT82" s="45"/>
      <c r="TVU82" s="45"/>
      <c r="TVV82" s="45"/>
      <c r="TVW82" s="45"/>
      <c r="TVX82" s="45"/>
      <c r="TVY82" s="45"/>
      <c r="TVZ82" s="45"/>
      <c r="TWA82" s="45"/>
      <c r="TWB82" s="45"/>
      <c r="TWC82" s="45"/>
      <c r="TWD82" s="45"/>
      <c r="TWE82" s="45"/>
      <c r="TWF82" s="45"/>
      <c r="TWG82" s="45"/>
      <c r="TWH82" s="45"/>
      <c r="TWI82" s="45"/>
      <c r="TWJ82" s="45"/>
      <c r="TWK82" s="45"/>
      <c r="TWL82" s="45"/>
      <c r="TWM82" s="45"/>
      <c r="TWN82" s="45"/>
      <c r="TWO82" s="45"/>
      <c r="TWP82" s="45"/>
      <c r="TWQ82" s="45"/>
      <c r="TWR82" s="45"/>
      <c r="TWS82" s="45"/>
      <c r="TWT82" s="45"/>
      <c r="TWU82" s="45"/>
      <c r="TWV82" s="45"/>
      <c r="TWW82" s="45"/>
      <c r="TWX82" s="45"/>
      <c r="TWY82" s="45"/>
      <c r="TWZ82" s="45"/>
      <c r="TXA82" s="45"/>
      <c r="TXB82" s="45"/>
      <c r="TXC82" s="45"/>
      <c r="TXD82" s="45"/>
      <c r="TXE82" s="45"/>
      <c r="TXF82" s="45"/>
      <c r="TXG82" s="45"/>
      <c r="TXH82" s="45"/>
      <c r="TXI82" s="45"/>
      <c r="TXJ82" s="45"/>
      <c r="TXK82" s="45"/>
      <c r="TXL82" s="45"/>
      <c r="TXM82" s="45"/>
      <c r="TXN82" s="45"/>
      <c r="TXO82" s="45"/>
      <c r="TXP82" s="45"/>
      <c r="TXQ82" s="45"/>
      <c r="TXR82" s="45"/>
      <c r="TXS82" s="45"/>
      <c r="TXT82" s="45"/>
      <c r="TXU82" s="45"/>
      <c r="TXV82" s="45"/>
      <c r="TXW82" s="45"/>
      <c r="TXX82" s="45"/>
      <c r="TXY82" s="45"/>
      <c r="TXZ82" s="45"/>
      <c r="TYA82" s="45"/>
      <c r="TYB82" s="45"/>
      <c r="TYC82" s="45"/>
      <c r="TYD82" s="45"/>
      <c r="TYE82" s="45"/>
      <c r="TYF82" s="45"/>
      <c r="TYG82" s="45"/>
      <c r="TYH82" s="45"/>
      <c r="TYI82" s="45"/>
      <c r="TYJ82" s="45"/>
      <c r="TYK82" s="45"/>
      <c r="TYL82" s="45"/>
      <c r="TYM82" s="45"/>
      <c r="TYN82" s="45"/>
      <c r="TYO82" s="45"/>
      <c r="TYP82" s="45"/>
      <c r="TYQ82" s="45"/>
      <c r="TYR82" s="45"/>
      <c r="TYS82" s="45"/>
      <c r="TYT82" s="45"/>
      <c r="TYU82" s="45"/>
      <c r="TYV82" s="45"/>
      <c r="TYW82" s="45"/>
      <c r="TYX82" s="45"/>
      <c r="TYY82" s="45"/>
      <c r="TYZ82" s="45"/>
      <c r="TZA82" s="45"/>
      <c r="TZB82" s="45"/>
      <c r="TZC82" s="45"/>
      <c r="TZD82" s="45"/>
      <c r="TZE82" s="45"/>
      <c r="TZF82" s="45"/>
      <c r="TZG82" s="45"/>
      <c r="TZH82" s="45"/>
      <c r="TZI82" s="45"/>
      <c r="TZJ82" s="45"/>
      <c r="TZK82" s="45"/>
      <c r="TZL82" s="45"/>
      <c r="TZM82" s="45"/>
      <c r="TZN82" s="45"/>
      <c r="TZO82" s="45"/>
      <c r="TZP82" s="45"/>
      <c r="TZQ82" s="45"/>
      <c r="TZR82" s="45"/>
      <c r="TZS82" s="45"/>
      <c r="TZT82" s="45"/>
      <c r="TZU82" s="45"/>
      <c r="TZV82" s="45"/>
      <c r="TZW82" s="45"/>
      <c r="TZX82" s="45"/>
      <c r="TZY82" s="45"/>
      <c r="TZZ82" s="45"/>
      <c r="UAA82" s="45"/>
      <c r="UAB82" s="45"/>
      <c r="UAC82" s="45"/>
      <c r="UAD82" s="45"/>
      <c r="UAE82" s="45"/>
      <c r="UAF82" s="45"/>
      <c r="UAG82" s="45"/>
      <c r="UAH82" s="45"/>
      <c r="UAI82" s="45"/>
      <c r="UAJ82" s="45"/>
      <c r="UAK82" s="45"/>
      <c r="UAL82" s="45"/>
      <c r="UAM82" s="45"/>
      <c r="UAN82" s="45"/>
      <c r="UAO82" s="45"/>
      <c r="UAP82" s="45"/>
      <c r="UAQ82" s="45"/>
      <c r="UAR82" s="45"/>
      <c r="UAS82" s="45"/>
      <c r="UAT82" s="45"/>
      <c r="UAU82" s="45"/>
      <c r="UAV82" s="45"/>
      <c r="UAW82" s="45"/>
      <c r="UAX82" s="45"/>
      <c r="UAY82" s="45"/>
      <c r="UAZ82" s="45"/>
      <c r="UBA82" s="45"/>
      <c r="UBB82" s="45"/>
      <c r="UBC82" s="45"/>
      <c r="UBD82" s="45"/>
      <c r="UBE82" s="45"/>
      <c r="UBF82" s="45"/>
      <c r="UBG82" s="45"/>
      <c r="UBH82" s="45"/>
      <c r="UBI82" s="45"/>
      <c r="UBJ82" s="45"/>
      <c r="UBK82" s="45"/>
      <c r="UBL82" s="45"/>
      <c r="UBM82" s="45"/>
      <c r="UBN82" s="45"/>
      <c r="UBO82" s="45"/>
      <c r="UBP82" s="45"/>
      <c r="UBQ82" s="45"/>
      <c r="UBR82" s="45"/>
      <c r="UBS82" s="45"/>
      <c r="UBT82" s="45"/>
      <c r="UBU82" s="45"/>
      <c r="UBV82" s="45"/>
      <c r="UBW82" s="45"/>
      <c r="UBX82" s="45"/>
      <c r="UBY82" s="45"/>
      <c r="UBZ82" s="45"/>
      <c r="UCA82" s="45"/>
      <c r="UCB82" s="45"/>
      <c r="UCC82" s="45"/>
      <c r="UCD82" s="45"/>
      <c r="UCE82" s="45"/>
      <c r="UCF82" s="45"/>
      <c r="UCG82" s="45"/>
      <c r="UCH82" s="45"/>
      <c r="UCI82" s="45"/>
      <c r="UCJ82" s="45"/>
      <c r="UCK82" s="45"/>
      <c r="UCL82" s="45"/>
      <c r="UCM82" s="45"/>
      <c r="UCN82" s="45"/>
      <c r="UCO82" s="45"/>
      <c r="UCP82" s="45"/>
      <c r="UCQ82" s="45"/>
      <c r="UCR82" s="45"/>
      <c r="UCS82" s="45"/>
      <c r="UCT82" s="45"/>
      <c r="UCU82" s="45"/>
      <c r="UCV82" s="45"/>
      <c r="UCW82" s="45"/>
      <c r="UCX82" s="45"/>
      <c r="UCY82" s="45"/>
      <c r="UCZ82" s="45"/>
      <c r="UDA82" s="45"/>
      <c r="UDB82" s="45"/>
      <c r="UDC82" s="45"/>
      <c r="UDD82" s="45"/>
      <c r="UDE82" s="45"/>
      <c r="UDF82" s="45"/>
      <c r="UDG82" s="45"/>
      <c r="UDH82" s="45"/>
      <c r="UDI82" s="45"/>
      <c r="UDJ82" s="45"/>
      <c r="UDK82" s="45"/>
      <c r="UDL82" s="45"/>
      <c r="UDM82" s="45"/>
      <c r="UDN82" s="45"/>
      <c r="UDO82" s="45"/>
      <c r="UDP82" s="45"/>
      <c r="UDQ82" s="45"/>
      <c r="UDR82" s="45"/>
      <c r="UDS82" s="45"/>
      <c r="UDT82" s="45"/>
      <c r="UDU82" s="45"/>
      <c r="UDV82" s="45"/>
      <c r="UDW82" s="45"/>
      <c r="UDX82" s="45"/>
      <c r="UDY82" s="45"/>
      <c r="UDZ82" s="45"/>
      <c r="UEA82" s="45"/>
      <c r="UEB82" s="45"/>
      <c r="UEC82" s="45"/>
      <c r="UED82" s="45"/>
      <c r="UEE82" s="45"/>
      <c r="UEF82" s="45"/>
      <c r="UEG82" s="45"/>
      <c r="UEH82" s="45"/>
      <c r="UEI82" s="45"/>
      <c r="UEJ82" s="45"/>
      <c r="UEK82" s="45"/>
      <c r="UEL82" s="45"/>
      <c r="UEM82" s="45"/>
      <c r="UEN82" s="45"/>
      <c r="UEO82" s="45"/>
      <c r="UEP82" s="45"/>
      <c r="UEQ82" s="45"/>
      <c r="UER82" s="45"/>
      <c r="UES82" s="45"/>
      <c r="UET82" s="45"/>
      <c r="UEU82" s="45"/>
      <c r="UEV82" s="45"/>
      <c r="UEW82" s="45"/>
      <c r="UEX82" s="45"/>
      <c r="UEY82" s="45"/>
      <c r="UEZ82" s="45"/>
      <c r="UFA82" s="45"/>
      <c r="UFB82" s="45"/>
      <c r="UFC82" s="45"/>
      <c r="UFD82" s="45"/>
      <c r="UFE82" s="45"/>
      <c r="UFF82" s="45"/>
      <c r="UFG82" s="45"/>
      <c r="UFH82" s="45"/>
      <c r="UFI82" s="45"/>
      <c r="UFJ82" s="45"/>
      <c r="UFK82" s="45"/>
      <c r="UFL82" s="45"/>
      <c r="UFM82" s="45"/>
      <c r="UFN82" s="45"/>
      <c r="UFO82" s="45"/>
      <c r="UFP82" s="45"/>
      <c r="UFQ82" s="45"/>
      <c r="UFR82" s="45"/>
      <c r="UFS82" s="45"/>
      <c r="UFT82" s="45"/>
      <c r="UFU82" s="45"/>
      <c r="UFV82" s="45"/>
      <c r="UFW82" s="45"/>
      <c r="UFX82" s="45"/>
      <c r="UFY82" s="45"/>
      <c r="UFZ82" s="45"/>
      <c r="UGA82" s="45"/>
      <c r="UGB82" s="45"/>
      <c r="UGC82" s="45"/>
      <c r="UGD82" s="45"/>
      <c r="UGE82" s="45"/>
      <c r="UGF82" s="45"/>
      <c r="UGG82" s="45"/>
      <c r="UGH82" s="45"/>
      <c r="UGI82" s="45"/>
      <c r="UGJ82" s="45"/>
      <c r="UGK82" s="45"/>
      <c r="UGL82" s="45"/>
      <c r="UGM82" s="45"/>
      <c r="UGN82" s="45"/>
      <c r="UGO82" s="45"/>
      <c r="UGP82" s="45"/>
      <c r="UGQ82" s="45"/>
      <c r="UGR82" s="45"/>
      <c r="UGS82" s="45"/>
      <c r="UGT82" s="45"/>
      <c r="UGU82" s="45"/>
      <c r="UGV82" s="45"/>
      <c r="UGW82" s="45"/>
      <c r="UGX82" s="45"/>
      <c r="UGY82" s="45"/>
      <c r="UGZ82" s="45"/>
      <c r="UHA82" s="45"/>
      <c r="UHB82" s="45"/>
      <c r="UHC82" s="45"/>
      <c r="UHD82" s="45"/>
      <c r="UHE82" s="45"/>
      <c r="UHF82" s="45"/>
      <c r="UHG82" s="45"/>
      <c r="UHH82" s="45"/>
      <c r="UHI82" s="45"/>
      <c r="UHJ82" s="45"/>
      <c r="UHK82" s="45"/>
      <c r="UHL82" s="45"/>
      <c r="UHM82" s="45"/>
      <c r="UHN82" s="45"/>
      <c r="UHO82" s="45"/>
      <c r="UHP82" s="45"/>
      <c r="UHQ82" s="45"/>
      <c r="UHR82" s="45"/>
      <c r="UHS82" s="45"/>
      <c r="UHT82" s="45"/>
      <c r="UHU82" s="45"/>
      <c r="UHV82" s="45"/>
      <c r="UHW82" s="45"/>
      <c r="UHX82" s="45"/>
      <c r="UHY82" s="45"/>
      <c r="UHZ82" s="45"/>
      <c r="UIA82" s="45"/>
      <c r="UIB82" s="45"/>
      <c r="UIC82" s="45"/>
      <c r="UID82" s="45"/>
      <c r="UIE82" s="45"/>
      <c r="UIF82" s="45"/>
      <c r="UIG82" s="45"/>
      <c r="UIH82" s="45"/>
      <c r="UII82" s="45"/>
      <c r="UIJ82" s="45"/>
      <c r="UIK82" s="45"/>
      <c r="UIL82" s="45"/>
      <c r="UIM82" s="45"/>
      <c r="UIN82" s="45"/>
      <c r="UIO82" s="45"/>
      <c r="UIP82" s="45"/>
      <c r="UIQ82" s="45"/>
      <c r="UIR82" s="45"/>
      <c r="UIS82" s="45"/>
      <c r="UIT82" s="45"/>
      <c r="UIU82" s="45"/>
      <c r="UIV82" s="45"/>
      <c r="UIW82" s="45"/>
      <c r="UIX82" s="45"/>
      <c r="UIY82" s="45"/>
      <c r="UIZ82" s="45"/>
      <c r="UJA82" s="45"/>
      <c r="UJB82" s="45"/>
      <c r="UJC82" s="45"/>
      <c r="UJD82" s="45"/>
      <c r="UJE82" s="45"/>
      <c r="UJF82" s="45"/>
      <c r="UJG82" s="45"/>
      <c r="UJH82" s="45"/>
      <c r="UJI82" s="45"/>
      <c r="UJJ82" s="45"/>
      <c r="UJK82" s="45"/>
      <c r="UJL82" s="45"/>
      <c r="UJM82" s="45"/>
      <c r="UJN82" s="45"/>
      <c r="UJO82" s="45"/>
      <c r="UJP82" s="45"/>
      <c r="UJQ82" s="45"/>
      <c r="UJR82" s="45"/>
      <c r="UJS82" s="45"/>
      <c r="UJT82" s="45"/>
      <c r="UJU82" s="45"/>
      <c r="UJV82" s="45"/>
      <c r="UJW82" s="45"/>
      <c r="UJX82" s="45"/>
      <c r="UJY82" s="45"/>
      <c r="UJZ82" s="45"/>
      <c r="UKA82" s="45"/>
      <c r="UKB82" s="45"/>
      <c r="UKC82" s="45"/>
      <c r="UKD82" s="45"/>
      <c r="UKE82" s="45"/>
      <c r="UKF82" s="45"/>
      <c r="UKG82" s="45"/>
      <c r="UKH82" s="45"/>
      <c r="UKI82" s="45"/>
      <c r="UKJ82" s="45"/>
      <c r="UKK82" s="45"/>
      <c r="UKL82" s="45"/>
      <c r="UKM82" s="45"/>
      <c r="UKN82" s="45"/>
      <c r="UKO82" s="45"/>
      <c r="UKP82" s="45"/>
      <c r="UKQ82" s="45"/>
      <c r="UKR82" s="45"/>
      <c r="UKS82" s="45"/>
      <c r="UKT82" s="45"/>
      <c r="UKU82" s="45"/>
      <c r="UKV82" s="45"/>
      <c r="UKW82" s="45"/>
      <c r="UKX82" s="45"/>
      <c r="UKY82" s="45"/>
      <c r="UKZ82" s="45"/>
      <c r="ULA82" s="45"/>
      <c r="ULB82" s="45"/>
      <c r="ULC82" s="45"/>
      <c r="ULD82" s="45"/>
      <c r="ULE82" s="45"/>
      <c r="ULF82" s="45"/>
      <c r="ULG82" s="45"/>
      <c r="ULH82" s="45"/>
      <c r="ULI82" s="45"/>
      <c r="ULJ82" s="45"/>
      <c r="ULK82" s="45"/>
      <c r="ULL82" s="45"/>
      <c r="ULM82" s="45"/>
      <c r="ULN82" s="45"/>
      <c r="ULO82" s="45"/>
      <c r="ULP82" s="45"/>
      <c r="ULQ82" s="45"/>
      <c r="ULR82" s="45"/>
      <c r="ULS82" s="45"/>
      <c r="ULT82" s="45"/>
      <c r="ULU82" s="45"/>
      <c r="ULV82" s="45"/>
      <c r="ULW82" s="45"/>
      <c r="ULX82" s="45"/>
      <c r="ULY82" s="45"/>
      <c r="ULZ82" s="45"/>
      <c r="UMA82" s="45"/>
      <c r="UMB82" s="45"/>
      <c r="UMC82" s="45"/>
      <c r="UMD82" s="45"/>
      <c r="UME82" s="45"/>
      <c r="UMF82" s="45"/>
      <c r="UMG82" s="45"/>
      <c r="UMH82" s="45"/>
      <c r="UMI82" s="45"/>
      <c r="UMJ82" s="45"/>
      <c r="UMK82" s="45"/>
      <c r="UML82" s="45"/>
      <c r="UMM82" s="45"/>
      <c r="UMN82" s="45"/>
      <c r="UMO82" s="45"/>
      <c r="UMP82" s="45"/>
      <c r="UMQ82" s="45"/>
      <c r="UMR82" s="45"/>
      <c r="UMS82" s="45"/>
      <c r="UMT82" s="45"/>
      <c r="UMU82" s="45"/>
      <c r="UMV82" s="45"/>
      <c r="UMW82" s="45"/>
      <c r="UMX82" s="45"/>
      <c r="UMY82" s="45"/>
      <c r="UMZ82" s="45"/>
      <c r="UNA82" s="45"/>
      <c r="UNB82" s="45"/>
      <c r="UNC82" s="45"/>
      <c r="UND82" s="45"/>
      <c r="UNE82" s="45"/>
      <c r="UNF82" s="45"/>
      <c r="UNG82" s="45"/>
      <c r="UNH82" s="45"/>
      <c r="UNI82" s="45"/>
      <c r="UNJ82" s="45"/>
      <c r="UNK82" s="45"/>
      <c r="UNL82" s="45"/>
      <c r="UNM82" s="45"/>
      <c r="UNN82" s="45"/>
      <c r="UNO82" s="45"/>
      <c r="UNP82" s="45"/>
      <c r="UNQ82" s="45"/>
      <c r="UNR82" s="45"/>
      <c r="UNS82" s="45"/>
      <c r="UNT82" s="45"/>
      <c r="UNU82" s="45"/>
      <c r="UNV82" s="45"/>
      <c r="UNW82" s="45"/>
      <c r="UNX82" s="45"/>
      <c r="UNY82" s="45"/>
      <c r="UNZ82" s="45"/>
      <c r="UOA82" s="45"/>
      <c r="UOB82" s="45"/>
      <c r="UOC82" s="45"/>
      <c r="UOD82" s="45"/>
      <c r="UOE82" s="45"/>
      <c r="UOF82" s="45"/>
      <c r="UOG82" s="45"/>
      <c r="UOH82" s="45"/>
      <c r="UOI82" s="45"/>
      <c r="UOJ82" s="45"/>
      <c r="UOK82" s="45"/>
      <c r="UOL82" s="45"/>
      <c r="UOM82" s="45"/>
      <c r="UON82" s="45"/>
      <c r="UOO82" s="45"/>
      <c r="UOP82" s="45"/>
      <c r="UOQ82" s="45"/>
      <c r="UOR82" s="45"/>
      <c r="UOS82" s="45"/>
      <c r="UOT82" s="45"/>
      <c r="UOU82" s="45"/>
      <c r="UOV82" s="45"/>
      <c r="UOW82" s="45"/>
      <c r="UOX82" s="45"/>
      <c r="UOY82" s="45"/>
      <c r="UOZ82" s="45"/>
      <c r="UPA82" s="45"/>
      <c r="UPB82" s="45"/>
      <c r="UPC82" s="45"/>
      <c r="UPD82" s="45"/>
      <c r="UPE82" s="45"/>
      <c r="UPF82" s="45"/>
      <c r="UPG82" s="45"/>
      <c r="UPH82" s="45"/>
      <c r="UPI82" s="45"/>
      <c r="UPJ82" s="45"/>
      <c r="UPK82" s="45"/>
      <c r="UPL82" s="45"/>
      <c r="UPM82" s="45"/>
      <c r="UPN82" s="45"/>
      <c r="UPO82" s="45"/>
      <c r="UPP82" s="45"/>
      <c r="UPQ82" s="45"/>
      <c r="UPR82" s="45"/>
      <c r="UPS82" s="45"/>
      <c r="UPT82" s="45"/>
      <c r="UPU82" s="45"/>
      <c r="UPV82" s="45"/>
      <c r="UPW82" s="45"/>
      <c r="UPX82" s="45"/>
      <c r="UPY82" s="45"/>
      <c r="UPZ82" s="45"/>
      <c r="UQA82" s="45"/>
      <c r="UQB82" s="45"/>
      <c r="UQC82" s="45"/>
      <c r="UQD82" s="45"/>
      <c r="UQE82" s="45"/>
      <c r="UQF82" s="45"/>
      <c r="UQG82" s="45"/>
      <c r="UQH82" s="45"/>
      <c r="UQI82" s="45"/>
      <c r="UQJ82" s="45"/>
      <c r="UQK82" s="45"/>
      <c r="UQL82" s="45"/>
      <c r="UQM82" s="45"/>
      <c r="UQN82" s="45"/>
      <c r="UQO82" s="45"/>
      <c r="UQP82" s="45"/>
      <c r="UQQ82" s="45"/>
      <c r="UQR82" s="45"/>
      <c r="UQS82" s="45"/>
      <c r="UQT82" s="45"/>
      <c r="UQU82" s="45"/>
      <c r="UQV82" s="45"/>
      <c r="UQW82" s="45"/>
      <c r="UQX82" s="45"/>
      <c r="UQY82" s="45"/>
      <c r="UQZ82" s="45"/>
      <c r="URA82" s="45"/>
      <c r="URB82" s="45"/>
      <c r="URC82" s="45"/>
      <c r="URD82" s="45"/>
      <c r="URE82" s="45"/>
      <c r="URF82" s="45"/>
      <c r="URG82" s="45"/>
      <c r="URH82" s="45"/>
      <c r="URI82" s="45"/>
      <c r="URJ82" s="45"/>
      <c r="URK82" s="45"/>
      <c r="URL82" s="45"/>
      <c r="URM82" s="45"/>
      <c r="URN82" s="45"/>
      <c r="URO82" s="45"/>
      <c r="URP82" s="45"/>
      <c r="URQ82" s="45"/>
      <c r="URR82" s="45"/>
      <c r="URS82" s="45"/>
      <c r="URT82" s="45"/>
      <c r="URU82" s="45"/>
      <c r="URV82" s="45"/>
      <c r="URW82" s="45"/>
      <c r="URX82" s="45"/>
      <c r="URY82" s="45"/>
      <c r="URZ82" s="45"/>
      <c r="USA82" s="45"/>
      <c r="USB82" s="45"/>
      <c r="USC82" s="45"/>
      <c r="USD82" s="45"/>
      <c r="USE82" s="45"/>
      <c r="USF82" s="45"/>
      <c r="USG82" s="45"/>
      <c r="USH82" s="45"/>
      <c r="USI82" s="45"/>
      <c r="USJ82" s="45"/>
      <c r="USK82" s="45"/>
      <c r="USL82" s="45"/>
      <c r="USM82" s="45"/>
      <c r="USN82" s="45"/>
      <c r="USO82" s="45"/>
      <c r="USP82" s="45"/>
      <c r="USQ82" s="45"/>
      <c r="USR82" s="45"/>
      <c r="USS82" s="45"/>
      <c r="UST82" s="45"/>
      <c r="USU82" s="45"/>
      <c r="USV82" s="45"/>
      <c r="USW82" s="45"/>
      <c r="USX82" s="45"/>
      <c r="USY82" s="45"/>
      <c r="USZ82" s="45"/>
      <c r="UTA82" s="45"/>
      <c r="UTB82" s="45"/>
      <c r="UTC82" s="45"/>
      <c r="UTD82" s="45"/>
      <c r="UTE82" s="45"/>
      <c r="UTF82" s="45"/>
      <c r="UTG82" s="45"/>
      <c r="UTH82" s="45"/>
      <c r="UTI82" s="45"/>
      <c r="UTJ82" s="45"/>
      <c r="UTK82" s="45"/>
      <c r="UTL82" s="45"/>
      <c r="UTM82" s="45"/>
      <c r="UTN82" s="45"/>
      <c r="UTO82" s="45"/>
      <c r="UTP82" s="45"/>
      <c r="UTQ82" s="45"/>
      <c r="UTR82" s="45"/>
      <c r="UTS82" s="45"/>
      <c r="UTT82" s="45"/>
      <c r="UTU82" s="45"/>
      <c r="UTV82" s="45"/>
      <c r="UTW82" s="45"/>
      <c r="UTX82" s="45"/>
      <c r="UTY82" s="45"/>
      <c r="UTZ82" s="45"/>
      <c r="UUA82" s="45"/>
      <c r="UUB82" s="45"/>
      <c r="UUC82" s="45"/>
      <c r="UUD82" s="45"/>
      <c r="UUE82" s="45"/>
      <c r="UUF82" s="45"/>
      <c r="UUG82" s="45"/>
      <c r="UUH82" s="45"/>
      <c r="UUI82" s="45"/>
      <c r="UUJ82" s="45"/>
      <c r="UUK82" s="45"/>
      <c r="UUL82" s="45"/>
      <c r="UUM82" s="45"/>
      <c r="UUN82" s="45"/>
      <c r="UUO82" s="45"/>
      <c r="UUP82" s="45"/>
      <c r="UUQ82" s="45"/>
      <c r="UUR82" s="45"/>
      <c r="UUS82" s="45"/>
      <c r="UUT82" s="45"/>
      <c r="UUU82" s="45"/>
      <c r="UUV82" s="45"/>
      <c r="UUW82" s="45"/>
      <c r="UUX82" s="45"/>
      <c r="UUY82" s="45"/>
      <c r="UUZ82" s="45"/>
      <c r="UVA82" s="45"/>
      <c r="UVB82" s="45"/>
      <c r="UVC82" s="45"/>
      <c r="UVD82" s="45"/>
      <c r="UVE82" s="45"/>
      <c r="UVF82" s="45"/>
      <c r="UVG82" s="45"/>
      <c r="UVH82" s="45"/>
      <c r="UVI82" s="45"/>
      <c r="UVJ82" s="45"/>
      <c r="UVK82" s="45"/>
      <c r="UVL82" s="45"/>
      <c r="UVM82" s="45"/>
      <c r="UVN82" s="45"/>
      <c r="UVO82" s="45"/>
      <c r="UVP82" s="45"/>
      <c r="UVQ82" s="45"/>
      <c r="UVR82" s="45"/>
      <c r="UVS82" s="45"/>
      <c r="UVT82" s="45"/>
      <c r="UVU82" s="45"/>
      <c r="UVV82" s="45"/>
      <c r="UVW82" s="45"/>
      <c r="UVX82" s="45"/>
      <c r="UVY82" s="45"/>
      <c r="UVZ82" s="45"/>
      <c r="UWA82" s="45"/>
      <c r="UWB82" s="45"/>
      <c r="UWC82" s="45"/>
      <c r="UWD82" s="45"/>
      <c r="UWE82" s="45"/>
      <c r="UWF82" s="45"/>
      <c r="UWG82" s="45"/>
      <c r="UWH82" s="45"/>
      <c r="UWI82" s="45"/>
      <c r="UWJ82" s="45"/>
      <c r="UWK82" s="45"/>
      <c r="UWL82" s="45"/>
      <c r="UWM82" s="45"/>
      <c r="UWN82" s="45"/>
      <c r="UWO82" s="45"/>
      <c r="UWP82" s="45"/>
      <c r="UWQ82" s="45"/>
      <c r="UWR82" s="45"/>
      <c r="UWS82" s="45"/>
      <c r="UWT82" s="45"/>
      <c r="UWU82" s="45"/>
      <c r="UWV82" s="45"/>
      <c r="UWW82" s="45"/>
      <c r="UWX82" s="45"/>
      <c r="UWY82" s="45"/>
      <c r="UWZ82" s="45"/>
      <c r="UXA82" s="45"/>
      <c r="UXB82" s="45"/>
      <c r="UXC82" s="45"/>
      <c r="UXD82" s="45"/>
      <c r="UXE82" s="45"/>
      <c r="UXF82" s="45"/>
      <c r="UXG82" s="45"/>
      <c r="UXH82" s="45"/>
      <c r="UXI82" s="45"/>
      <c r="UXJ82" s="45"/>
      <c r="UXK82" s="45"/>
      <c r="UXL82" s="45"/>
      <c r="UXM82" s="45"/>
      <c r="UXN82" s="45"/>
      <c r="UXO82" s="45"/>
      <c r="UXP82" s="45"/>
      <c r="UXQ82" s="45"/>
      <c r="UXR82" s="45"/>
      <c r="UXS82" s="45"/>
      <c r="UXT82" s="45"/>
      <c r="UXU82" s="45"/>
      <c r="UXV82" s="45"/>
      <c r="UXW82" s="45"/>
      <c r="UXX82" s="45"/>
      <c r="UXY82" s="45"/>
      <c r="UXZ82" s="45"/>
      <c r="UYA82" s="45"/>
      <c r="UYB82" s="45"/>
      <c r="UYC82" s="45"/>
      <c r="UYD82" s="45"/>
      <c r="UYE82" s="45"/>
      <c r="UYF82" s="45"/>
      <c r="UYG82" s="45"/>
      <c r="UYH82" s="45"/>
      <c r="UYI82" s="45"/>
      <c r="UYJ82" s="45"/>
      <c r="UYK82" s="45"/>
      <c r="UYL82" s="45"/>
      <c r="UYM82" s="45"/>
      <c r="UYN82" s="45"/>
      <c r="UYO82" s="45"/>
      <c r="UYP82" s="45"/>
      <c r="UYQ82" s="45"/>
      <c r="UYR82" s="45"/>
      <c r="UYS82" s="45"/>
      <c r="UYT82" s="45"/>
      <c r="UYU82" s="45"/>
      <c r="UYV82" s="45"/>
      <c r="UYW82" s="45"/>
      <c r="UYX82" s="45"/>
      <c r="UYY82" s="45"/>
      <c r="UYZ82" s="45"/>
      <c r="UZA82" s="45"/>
      <c r="UZB82" s="45"/>
      <c r="UZC82" s="45"/>
      <c r="UZD82" s="45"/>
      <c r="UZE82" s="45"/>
      <c r="UZF82" s="45"/>
      <c r="UZG82" s="45"/>
      <c r="UZH82" s="45"/>
      <c r="UZI82" s="45"/>
      <c r="UZJ82" s="45"/>
      <c r="UZK82" s="45"/>
      <c r="UZL82" s="45"/>
      <c r="UZM82" s="45"/>
      <c r="UZN82" s="45"/>
      <c r="UZO82" s="45"/>
      <c r="UZP82" s="45"/>
      <c r="UZQ82" s="45"/>
      <c r="UZR82" s="45"/>
      <c r="UZS82" s="45"/>
      <c r="UZT82" s="45"/>
      <c r="UZU82" s="45"/>
      <c r="UZV82" s="45"/>
      <c r="UZW82" s="45"/>
      <c r="UZX82" s="45"/>
      <c r="UZY82" s="45"/>
      <c r="UZZ82" s="45"/>
      <c r="VAA82" s="45"/>
      <c r="VAB82" s="45"/>
      <c r="VAC82" s="45"/>
      <c r="VAD82" s="45"/>
      <c r="VAE82" s="45"/>
      <c r="VAF82" s="45"/>
      <c r="VAG82" s="45"/>
      <c r="VAH82" s="45"/>
      <c r="VAI82" s="45"/>
      <c r="VAJ82" s="45"/>
      <c r="VAK82" s="45"/>
      <c r="VAL82" s="45"/>
      <c r="VAM82" s="45"/>
      <c r="VAN82" s="45"/>
      <c r="VAO82" s="45"/>
      <c r="VAP82" s="45"/>
      <c r="VAQ82" s="45"/>
      <c r="VAR82" s="45"/>
      <c r="VAS82" s="45"/>
      <c r="VAT82" s="45"/>
      <c r="VAU82" s="45"/>
      <c r="VAV82" s="45"/>
      <c r="VAW82" s="45"/>
      <c r="VAX82" s="45"/>
      <c r="VAY82" s="45"/>
      <c r="VAZ82" s="45"/>
      <c r="VBA82" s="45"/>
      <c r="VBB82" s="45"/>
      <c r="VBC82" s="45"/>
      <c r="VBD82" s="45"/>
      <c r="VBE82" s="45"/>
      <c r="VBF82" s="45"/>
      <c r="VBG82" s="45"/>
      <c r="VBH82" s="45"/>
      <c r="VBI82" s="45"/>
      <c r="VBJ82" s="45"/>
      <c r="VBK82" s="45"/>
      <c r="VBL82" s="45"/>
      <c r="VBM82" s="45"/>
      <c r="VBN82" s="45"/>
      <c r="VBO82" s="45"/>
      <c r="VBP82" s="45"/>
      <c r="VBQ82" s="45"/>
      <c r="VBR82" s="45"/>
      <c r="VBS82" s="45"/>
      <c r="VBT82" s="45"/>
      <c r="VBU82" s="45"/>
      <c r="VBV82" s="45"/>
      <c r="VBW82" s="45"/>
      <c r="VBX82" s="45"/>
      <c r="VBY82" s="45"/>
      <c r="VBZ82" s="45"/>
      <c r="VCA82" s="45"/>
      <c r="VCB82" s="45"/>
      <c r="VCC82" s="45"/>
      <c r="VCD82" s="45"/>
      <c r="VCE82" s="45"/>
      <c r="VCF82" s="45"/>
      <c r="VCG82" s="45"/>
      <c r="VCH82" s="45"/>
      <c r="VCI82" s="45"/>
      <c r="VCJ82" s="45"/>
      <c r="VCK82" s="45"/>
      <c r="VCL82" s="45"/>
      <c r="VCM82" s="45"/>
      <c r="VCN82" s="45"/>
      <c r="VCO82" s="45"/>
      <c r="VCP82" s="45"/>
      <c r="VCQ82" s="45"/>
      <c r="VCR82" s="45"/>
      <c r="VCS82" s="45"/>
      <c r="VCT82" s="45"/>
      <c r="VCU82" s="45"/>
      <c r="VCV82" s="45"/>
      <c r="VCW82" s="45"/>
      <c r="VCX82" s="45"/>
      <c r="VCY82" s="45"/>
      <c r="VCZ82" s="45"/>
      <c r="VDA82" s="45"/>
      <c r="VDB82" s="45"/>
      <c r="VDC82" s="45"/>
      <c r="VDD82" s="45"/>
      <c r="VDE82" s="45"/>
      <c r="VDF82" s="45"/>
      <c r="VDG82" s="45"/>
      <c r="VDH82" s="45"/>
      <c r="VDI82" s="45"/>
      <c r="VDJ82" s="45"/>
      <c r="VDK82" s="45"/>
      <c r="VDL82" s="45"/>
      <c r="VDM82" s="45"/>
      <c r="VDN82" s="45"/>
      <c r="VDO82" s="45"/>
      <c r="VDP82" s="45"/>
      <c r="VDQ82" s="45"/>
      <c r="VDR82" s="45"/>
      <c r="VDS82" s="45"/>
      <c r="VDT82" s="45"/>
      <c r="VDU82" s="45"/>
      <c r="VDV82" s="45"/>
      <c r="VDW82" s="45"/>
      <c r="VDX82" s="45"/>
      <c r="VDY82" s="45"/>
      <c r="VDZ82" s="45"/>
      <c r="VEA82" s="45"/>
      <c r="VEB82" s="45"/>
      <c r="VEC82" s="45"/>
      <c r="VED82" s="45"/>
      <c r="VEE82" s="45"/>
      <c r="VEF82" s="45"/>
      <c r="VEG82" s="45"/>
      <c r="VEH82" s="45"/>
      <c r="VEI82" s="45"/>
      <c r="VEJ82" s="45"/>
      <c r="VEK82" s="45"/>
      <c r="VEL82" s="45"/>
      <c r="VEM82" s="45"/>
      <c r="VEN82" s="45"/>
      <c r="VEO82" s="45"/>
      <c r="VEP82" s="45"/>
      <c r="VEQ82" s="45"/>
      <c r="VER82" s="45"/>
      <c r="VES82" s="45"/>
      <c r="VET82" s="45"/>
      <c r="VEU82" s="45"/>
      <c r="VEV82" s="45"/>
      <c r="VEW82" s="45"/>
      <c r="VEX82" s="45"/>
      <c r="VEY82" s="45"/>
      <c r="VEZ82" s="45"/>
      <c r="VFA82" s="45"/>
      <c r="VFB82" s="45"/>
      <c r="VFC82" s="45"/>
      <c r="VFD82" s="45"/>
      <c r="VFE82" s="45"/>
      <c r="VFF82" s="45"/>
      <c r="VFG82" s="45"/>
      <c r="VFH82" s="45"/>
      <c r="VFI82" s="45"/>
      <c r="VFJ82" s="45"/>
      <c r="VFK82" s="45"/>
      <c r="VFL82" s="45"/>
      <c r="VFM82" s="45"/>
      <c r="VFN82" s="45"/>
      <c r="VFO82" s="45"/>
      <c r="VFP82" s="45"/>
      <c r="VFQ82" s="45"/>
      <c r="VFR82" s="45"/>
      <c r="VFS82" s="45"/>
      <c r="VFT82" s="45"/>
      <c r="VFU82" s="45"/>
      <c r="VFV82" s="45"/>
      <c r="VFW82" s="45"/>
      <c r="VFX82" s="45"/>
      <c r="VFY82" s="45"/>
      <c r="VFZ82" s="45"/>
      <c r="VGA82" s="45"/>
      <c r="VGB82" s="45"/>
      <c r="VGC82" s="45"/>
      <c r="VGD82" s="45"/>
      <c r="VGE82" s="45"/>
      <c r="VGF82" s="45"/>
      <c r="VGG82" s="45"/>
      <c r="VGH82" s="45"/>
      <c r="VGI82" s="45"/>
      <c r="VGJ82" s="45"/>
      <c r="VGK82" s="45"/>
      <c r="VGL82" s="45"/>
      <c r="VGM82" s="45"/>
      <c r="VGN82" s="45"/>
      <c r="VGO82" s="45"/>
      <c r="VGP82" s="45"/>
      <c r="VGQ82" s="45"/>
      <c r="VGR82" s="45"/>
      <c r="VGS82" s="45"/>
      <c r="VGT82" s="45"/>
      <c r="VGU82" s="45"/>
      <c r="VGV82" s="45"/>
      <c r="VGW82" s="45"/>
      <c r="VGX82" s="45"/>
      <c r="VGY82" s="45"/>
      <c r="VGZ82" s="45"/>
      <c r="VHA82" s="45"/>
      <c r="VHB82" s="45"/>
      <c r="VHC82" s="45"/>
      <c r="VHD82" s="45"/>
      <c r="VHE82" s="45"/>
      <c r="VHF82" s="45"/>
      <c r="VHG82" s="45"/>
      <c r="VHH82" s="45"/>
      <c r="VHI82" s="45"/>
      <c r="VHJ82" s="45"/>
      <c r="VHK82" s="45"/>
      <c r="VHL82" s="45"/>
      <c r="VHM82" s="45"/>
      <c r="VHN82" s="45"/>
      <c r="VHO82" s="45"/>
      <c r="VHP82" s="45"/>
      <c r="VHQ82" s="45"/>
      <c r="VHR82" s="45"/>
      <c r="VHS82" s="45"/>
      <c r="VHT82" s="45"/>
      <c r="VHU82" s="45"/>
      <c r="VHV82" s="45"/>
      <c r="VHW82" s="45"/>
      <c r="VHX82" s="45"/>
      <c r="VHY82" s="45"/>
      <c r="VHZ82" s="45"/>
      <c r="VIA82" s="45"/>
      <c r="VIB82" s="45"/>
      <c r="VIC82" s="45"/>
      <c r="VID82" s="45"/>
      <c r="VIE82" s="45"/>
      <c r="VIF82" s="45"/>
      <c r="VIG82" s="45"/>
      <c r="VIH82" s="45"/>
      <c r="VII82" s="45"/>
      <c r="VIJ82" s="45"/>
      <c r="VIK82" s="45"/>
      <c r="VIL82" s="45"/>
      <c r="VIM82" s="45"/>
      <c r="VIN82" s="45"/>
      <c r="VIO82" s="45"/>
      <c r="VIP82" s="45"/>
      <c r="VIQ82" s="45"/>
      <c r="VIR82" s="45"/>
      <c r="VIS82" s="45"/>
      <c r="VIT82" s="45"/>
      <c r="VIU82" s="45"/>
      <c r="VIV82" s="45"/>
      <c r="VIW82" s="45"/>
      <c r="VIX82" s="45"/>
      <c r="VIY82" s="45"/>
      <c r="VIZ82" s="45"/>
      <c r="VJA82" s="45"/>
      <c r="VJB82" s="45"/>
      <c r="VJC82" s="45"/>
      <c r="VJD82" s="45"/>
      <c r="VJE82" s="45"/>
      <c r="VJF82" s="45"/>
      <c r="VJG82" s="45"/>
      <c r="VJH82" s="45"/>
      <c r="VJI82" s="45"/>
      <c r="VJJ82" s="45"/>
      <c r="VJK82" s="45"/>
      <c r="VJL82" s="45"/>
      <c r="VJM82" s="45"/>
      <c r="VJN82" s="45"/>
      <c r="VJO82" s="45"/>
      <c r="VJP82" s="45"/>
      <c r="VJQ82" s="45"/>
      <c r="VJR82" s="45"/>
      <c r="VJS82" s="45"/>
      <c r="VJT82" s="45"/>
      <c r="VJU82" s="45"/>
      <c r="VJV82" s="45"/>
      <c r="VJW82" s="45"/>
      <c r="VJX82" s="45"/>
      <c r="VJY82" s="45"/>
      <c r="VJZ82" s="45"/>
      <c r="VKA82" s="45"/>
      <c r="VKB82" s="45"/>
      <c r="VKC82" s="45"/>
      <c r="VKD82" s="45"/>
      <c r="VKE82" s="45"/>
      <c r="VKF82" s="45"/>
      <c r="VKG82" s="45"/>
      <c r="VKH82" s="45"/>
      <c r="VKI82" s="45"/>
      <c r="VKJ82" s="45"/>
      <c r="VKK82" s="45"/>
      <c r="VKL82" s="45"/>
      <c r="VKM82" s="45"/>
      <c r="VKN82" s="45"/>
      <c r="VKO82" s="45"/>
      <c r="VKP82" s="45"/>
      <c r="VKQ82" s="45"/>
      <c r="VKR82" s="45"/>
      <c r="VKS82" s="45"/>
      <c r="VKT82" s="45"/>
      <c r="VKU82" s="45"/>
      <c r="VKV82" s="45"/>
      <c r="VKW82" s="45"/>
      <c r="VKX82" s="45"/>
      <c r="VKY82" s="45"/>
      <c r="VKZ82" s="45"/>
      <c r="VLA82" s="45"/>
      <c r="VLB82" s="45"/>
      <c r="VLC82" s="45"/>
      <c r="VLD82" s="45"/>
      <c r="VLE82" s="45"/>
      <c r="VLF82" s="45"/>
      <c r="VLG82" s="45"/>
      <c r="VLH82" s="45"/>
      <c r="VLI82" s="45"/>
      <c r="VLJ82" s="45"/>
      <c r="VLK82" s="45"/>
      <c r="VLL82" s="45"/>
      <c r="VLM82" s="45"/>
      <c r="VLN82" s="45"/>
      <c r="VLO82" s="45"/>
      <c r="VLP82" s="45"/>
      <c r="VLQ82" s="45"/>
      <c r="VLR82" s="45"/>
      <c r="VLS82" s="45"/>
      <c r="VLT82" s="45"/>
      <c r="VLU82" s="45"/>
      <c r="VLV82" s="45"/>
      <c r="VLW82" s="45"/>
      <c r="VLX82" s="45"/>
      <c r="VLY82" s="45"/>
      <c r="VLZ82" s="45"/>
      <c r="VMA82" s="45"/>
      <c r="VMB82" s="45"/>
      <c r="VMC82" s="45"/>
      <c r="VMD82" s="45"/>
      <c r="VME82" s="45"/>
      <c r="VMF82" s="45"/>
      <c r="VMG82" s="45"/>
      <c r="VMH82" s="45"/>
      <c r="VMI82" s="45"/>
      <c r="VMJ82" s="45"/>
      <c r="VMK82" s="45"/>
      <c r="VML82" s="45"/>
      <c r="VMM82" s="45"/>
      <c r="VMN82" s="45"/>
      <c r="VMO82" s="45"/>
      <c r="VMP82" s="45"/>
      <c r="VMQ82" s="45"/>
      <c r="VMR82" s="45"/>
      <c r="VMS82" s="45"/>
      <c r="VMT82" s="45"/>
      <c r="VMU82" s="45"/>
      <c r="VMV82" s="45"/>
      <c r="VMW82" s="45"/>
      <c r="VMX82" s="45"/>
      <c r="VMY82" s="45"/>
      <c r="VMZ82" s="45"/>
      <c r="VNA82" s="45"/>
      <c r="VNB82" s="45"/>
      <c r="VNC82" s="45"/>
      <c r="VND82" s="45"/>
      <c r="VNE82" s="45"/>
      <c r="VNF82" s="45"/>
      <c r="VNG82" s="45"/>
      <c r="VNH82" s="45"/>
      <c r="VNI82" s="45"/>
      <c r="VNJ82" s="45"/>
      <c r="VNK82" s="45"/>
      <c r="VNL82" s="45"/>
      <c r="VNM82" s="45"/>
      <c r="VNN82" s="45"/>
      <c r="VNO82" s="45"/>
      <c r="VNP82" s="45"/>
      <c r="VNQ82" s="45"/>
      <c r="VNR82" s="45"/>
      <c r="VNS82" s="45"/>
      <c r="VNT82" s="45"/>
      <c r="VNU82" s="45"/>
      <c r="VNV82" s="45"/>
      <c r="VNW82" s="45"/>
      <c r="VNX82" s="45"/>
      <c r="VNY82" s="45"/>
      <c r="VNZ82" s="45"/>
      <c r="VOA82" s="45"/>
      <c r="VOB82" s="45"/>
      <c r="VOC82" s="45"/>
      <c r="VOD82" s="45"/>
      <c r="VOE82" s="45"/>
      <c r="VOF82" s="45"/>
      <c r="VOG82" s="45"/>
      <c r="VOH82" s="45"/>
      <c r="VOI82" s="45"/>
      <c r="VOJ82" s="45"/>
      <c r="VOK82" s="45"/>
      <c r="VOL82" s="45"/>
      <c r="VOM82" s="45"/>
      <c r="VON82" s="45"/>
      <c r="VOO82" s="45"/>
      <c r="VOP82" s="45"/>
      <c r="VOQ82" s="45"/>
      <c r="VOR82" s="45"/>
      <c r="VOS82" s="45"/>
      <c r="VOT82" s="45"/>
      <c r="VOU82" s="45"/>
      <c r="VOV82" s="45"/>
      <c r="VOW82" s="45"/>
      <c r="VOX82" s="45"/>
      <c r="VOY82" s="45"/>
      <c r="VOZ82" s="45"/>
      <c r="VPA82" s="45"/>
      <c r="VPB82" s="45"/>
      <c r="VPC82" s="45"/>
      <c r="VPD82" s="45"/>
      <c r="VPE82" s="45"/>
      <c r="VPF82" s="45"/>
      <c r="VPG82" s="45"/>
      <c r="VPH82" s="45"/>
      <c r="VPI82" s="45"/>
      <c r="VPJ82" s="45"/>
      <c r="VPK82" s="45"/>
      <c r="VPL82" s="45"/>
      <c r="VPM82" s="45"/>
      <c r="VPN82" s="45"/>
      <c r="VPO82" s="45"/>
      <c r="VPP82" s="45"/>
      <c r="VPQ82" s="45"/>
      <c r="VPR82" s="45"/>
      <c r="VPS82" s="45"/>
      <c r="VPT82" s="45"/>
      <c r="VPU82" s="45"/>
      <c r="VPV82" s="45"/>
      <c r="VPW82" s="45"/>
      <c r="VPX82" s="45"/>
      <c r="VPY82" s="45"/>
      <c r="VPZ82" s="45"/>
      <c r="VQA82" s="45"/>
      <c r="VQB82" s="45"/>
      <c r="VQC82" s="45"/>
      <c r="VQD82" s="45"/>
      <c r="VQE82" s="45"/>
      <c r="VQF82" s="45"/>
      <c r="VQG82" s="45"/>
      <c r="VQH82" s="45"/>
      <c r="VQI82" s="45"/>
      <c r="VQJ82" s="45"/>
      <c r="VQK82" s="45"/>
      <c r="VQL82" s="45"/>
      <c r="VQM82" s="45"/>
      <c r="VQN82" s="45"/>
      <c r="VQO82" s="45"/>
      <c r="VQP82" s="45"/>
      <c r="VQQ82" s="45"/>
      <c r="VQR82" s="45"/>
      <c r="VQS82" s="45"/>
      <c r="VQT82" s="45"/>
      <c r="VQU82" s="45"/>
      <c r="VQV82" s="45"/>
      <c r="VQW82" s="45"/>
      <c r="VQX82" s="45"/>
      <c r="VQY82" s="45"/>
      <c r="VQZ82" s="45"/>
      <c r="VRA82" s="45"/>
      <c r="VRB82" s="45"/>
      <c r="VRC82" s="45"/>
      <c r="VRD82" s="45"/>
      <c r="VRE82" s="45"/>
      <c r="VRF82" s="45"/>
      <c r="VRG82" s="45"/>
      <c r="VRH82" s="45"/>
      <c r="VRI82" s="45"/>
      <c r="VRJ82" s="45"/>
      <c r="VRK82" s="45"/>
      <c r="VRL82" s="45"/>
      <c r="VRM82" s="45"/>
      <c r="VRN82" s="45"/>
      <c r="VRO82" s="45"/>
      <c r="VRP82" s="45"/>
      <c r="VRQ82" s="45"/>
      <c r="VRR82" s="45"/>
      <c r="VRS82" s="45"/>
      <c r="VRT82" s="45"/>
      <c r="VRU82" s="45"/>
      <c r="VRV82" s="45"/>
      <c r="VRW82" s="45"/>
      <c r="VRX82" s="45"/>
      <c r="VRY82" s="45"/>
      <c r="VRZ82" s="45"/>
      <c r="VSA82" s="45"/>
      <c r="VSB82" s="45"/>
      <c r="VSC82" s="45"/>
      <c r="VSD82" s="45"/>
      <c r="VSE82" s="45"/>
      <c r="VSF82" s="45"/>
      <c r="VSG82" s="45"/>
      <c r="VSH82" s="45"/>
      <c r="VSI82" s="45"/>
      <c r="VSJ82" s="45"/>
      <c r="VSK82" s="45"/>
      <c r="VSL82" s="45"/>
      <c r="VSM82" s="45"/>
      <c r="VSN82" s="45"/>
      <c r="VSO82" s="45"/>
      <c r="VSP82" s="45"/>
      <c r="VSQ82" s="45"/>
      <c r="VSR82" s="45"/>
      <c r="VSS82" s="45"/>
      <c r="VST82" s="45"/>
      <c r="VSU82" s="45"/>
      <c r="VSV82" s="45"/>
      <c r="VSW82" s="45"/>
      <c r="VSX82" s="45"/>
      <c r="VSY82" s="45"/>
      <c r="VSZ82" s="45"/>
      <c r="VTA82" s="45"/>
      <c r="VTB82" s="45"/>
      <c r="VTC82" s="45"/>
      <c r="VTD82" s="45"/>
      <c r="VTE82" s="45"/>
      <c r="VTF82" s="45"/>
      <c r="VTG82" s="45"/>
      <c r="VTH82" s="45"/>
      <c r="VTI82" s="45"/>
      <c r="VTJ82" s="45"/>
      <c r="VTK82" s="45"/>
      <c r="VTL82" s="45"/>
      <c r="VTM82" s="45"/>
      <c r="VTN82" s="45"/>
      <c r="VTO82" s="45"/>
      <c r="VTP82" s="45"/>
      <c r="VTQ82" s="45"/>
      <c r="VTR82" s="45"/>
      <c r="VTS82" s="45"/>
      <c r="VTT82" s="45"/>
      <c r="VTU82" s="45"/>
      <c r="VTV82" s="45"/>
      <c r="VTW82" s="45"/>
      <c r="VTX82" s="45"/>
      <c r="VTY82" s="45"/>
      <c r="VTZ82" s="45"/>
      <c r="VUA82" s="45"/>
      <c r="VUB82" s="45"/>
      <c r="VUC82" s="45"/>
      <c r="VUD82" s="45"/>
      <c r="VUE82" s="45"/>
      <c r="VUF82" s="45"/>
      <c r="VUG82" s="45"/>
      <c r="VUH82" s="45"/>
      <c r="VUI82" s="45"/>
      <c r="VUJ82" s="45"/>
      <c r="VUK82" s="45"/>
      <c r="VUL82" s="45"/>
      <c r="VUM82" s="45"/>
      <c r="VUN82" s="45"/>
      <c r="VUO82" s="45"/>
      <c r="VUP82" s="45"/>
      <c r="VUQ82" s="45"/>
      <c r="VUR82" s="45"/>
      <c r="VUS82" s="45"/>
      <c r="VUT82" s="45"/>
      <c r="VUU82" s="45"/>
      <c r="VUV82" s="45"/>
      <c r="VUW82" s="45"/>
      <c r="VUX82" s="45"/>
      <c r="VUY82" s="45"/>
      <c r="VUZ82" s="45"/>
      <c r="VVA82" s="45"/>
      <c r="VVB82" s="45"/>
      <c r="VVC82" s="45"/>
      <c r="VVD82" s="45"/>
      <c r="VVE82" s="45"/>
      <c r="VVF82" s="45"/>
      <c r="VVG82" s="45"/>
      <c r="VVH82" s="45"/>
      <c r="VVI82" s="45"/>
      <c r="VVJ82" s="45"/>
      <c r="VVK82" s="45"/>
      <c r="VVL82" s="45"/>
      <c r="VVM82" s="45"/>
      <c r="VVN82" s="45"/>
      <c r="VVO82" s="45"/>
      <c r="VVP82" s="45"/>
      <c r="VVQ82" s="45"/>
      <c r="VVR82" s="45"/>
      <c r="VVS82" s="45"/>
      <c r="VVT82" s="45"/>
      <c r="VVU82" s="45"/>
      <c r="VVV82" s="45"/>
      <c r="VVW82" s="45"/>
      <c r="VVX82" s="45"/>
      <c r="VVY82" s="45"/>
      <c r="VVZ82" s="45"/>
      <c r="VWA82" s="45"/>
      <c r="VWB82" s="45"/>
      <c r="VWC82" s="45"/>
      <c r="VWD82" s="45"/>
      <c r="VWE82" s="45"/>
      <c r="VWF82" s="45"/>
      <c r="VWG82" s="45"/>
      <c r="VWH82" s="45"/>
      <c r="VWI82" s="45"/>
      <c r="VWJ82" s="45"/>
      <c r="VWK82" s="45"/>
      <c r="VWL82" s="45"/>
      <c r="VWM82" s="45"/>
      <c r="VWN82" s="45"/>
      <c r="VWO82" s="45"/>
      <c r="VWP82" s="45"/>
      <c r="VWQ82" s="45"/>
      <c r="VWR82" s="45"/>
      <c r="VWS82" s="45"/>
      <c r="VWT82" s="45"/>
      <c r="VWU82" s="45"/>
      <c r="VWV82" s="45"/>
      <c r="VWW82" s="45"/>
      <c r="VWX82" s="45"/>
      <c r="VWY82" s="45"/>
      <c r="VWZ82" s="45"/>
      <c r="VXA82" s="45"/>
      <c r="VXB82" s="45"/>
      <c r="VXC82" s="45"/>
      <c r="VXD82" s="45"/>
      <c r="VXE82" s="45"/>
      <c r="VXF82" s="45"/>
      <c r="VXG82" s="45"/>
      <c r="VXH82" s="45"/>
      <c r="VXI82" s="45"/>
      <c r="VXJ82" s="45"/>
      <c r="VXK82" s="45"/>
      <c r="VXL82" s="45"/>
      <c r="VXM82" s="45"/>
      <c r="VXN82" s="45"/>
      <c r="VXO82" s="45"/>
      <c r="VXP82" s="45"/>
      <c r="VXQ82" s="45"/>
      <c r="VXR82" s="45"/>
      <c r="VXS82" s="45"/>
      <c r="VXT82" s="45"/>
      <c r="VXU82" s="45"/>
      <c r="VXV82" s="45"/>
      <c r="VXW82" s="45"/>
      <c r="VXX82" s="45"/>
      <c r="VXY82" s="45"/>
      <c r="VXZ82" s="45"/>
      <c r="VYA82" s="45"/>
      <c r="VYB82" s="45"/>
      <c r="VYC82" s="45"/>
      <c r="VYD82" s="45"/>
      <c r="VYE82" s="45"/>
      <c r="VYF82" s="45"/>
      <c r="VYG82" s="45"/>
      <c r="VYH82" s="45"/>
      <c r="VYI82" s="45"/>
      <c r="VYJ82" s="45"/>
      <c r="VYK82" s="45"/>
      <c r="VYL82" s="45"/>
      <c r="VYM82" s="45"/>
      <c r="VYN82" s="45"/>
      <c r="VYO82" s="45"/>
      <c r="VYP82" s="45"/>
      <c r="VYQ82" s="45"/>
      <c r="VYR82" s="45"/>
      <c r="VYS82" s="45"/>
      <c r="VYT82" s="45"/>
      <c r="VYU82" s="45"/>
      <c r="VYV82" s="45"/>
      <c r="VYW82" s="45"/>
      <c r="VYX82" s="45"/>
      <c r="VYY82" s="45"/>
      <c r="VYZ82" s="45"/>
      <c r="VZA82" s="45"/>
      <c r="VZB82" s="45"/>
      <c r="VZC82" s="45"/>
      <c r="VZD82" s="45"/>
      <c r="VZE82" s="45"/>
      <c r="VZF82" s="45"/>
      <c r="VZG82" s="45"/>
      <c r="VZH82" s="45"/>
      <c r="VZI82" s="45"/>
      <c r="VZJ82" s="45"/>
      <c r="VZK82" s="45"/>
      <c r="VZL82" s="45"/>
      <c r="VZM82" s="45"/>
      <c r="VZN82" s="45"/>
      <c r="VZO82" s="45"/>
      <c r="VZP82" s="45"/>
      <c r="VZQ82" s="45"/>
      <c r="VZR82" s="45"/>
      <c r="VZS82" s="45"/>
      <c r="VZT82" s="45"/>
      <c r="VZU82" s="45"/>
      <c r="VZV82" s="45"/>
      <c r="VZW82" s="45"/>
      <c r="VZX82" s="45"/>
      <c r="VZY82" s="45"/>
      <c r="VZZ82" s="45"/>
      <c r="WAA82" s="45"/>
      <c r="WAB82" s="45"/>
      <c r="WAC82" s="45"/>
      <c r="WAD82" s="45"/>
      <c r="WAE82" s="45"/>
      <c r="WAF82" s="45"/>
      <c r="WAG82" s="45"/>
      <c r="WAH82" s="45"/>
      <c r="WAI82" s="45"/>
      <c r="WAJ82" s="45"/>
      <c r="WAK82" s="45"/>
      <c r="WAL82" s="45"/>
      <c r="WAM82" s="45"/>
      <c r="WAN82" s="45"/>
      <c r="WAO82" s="45"/>
      <c r="WAP82" s="45"/>
      <c r="WAQ82" s="45"/>
      <c r="WAR82" s="45"/>
      <c r="WAS82" s="45"/>
      <c r="WAT82" s="45"/>
      <c r="WAU82" s="45"/>
      <c r="WAV82" s="45"/>
      <c r="WAW82" s="45"/>
      <c r="WAX82" s="45"/>
      <c r="WAY82" s="45"/>
      <c r="WAZ82" s="45"/>
      <c r="WBA82" s="45"/>
      <c r="WBB82" s="45"/>
      <c r="WBC82" s="45"/>
      <c r="WBD82" s="45"/>
      <c r="WBE82" s="45"/>
      <c r="WBF82" s="45"/>
      <c r="WBG82" s="45"/>
      <c r="WBH82" s="45"/>
      <c r="WBI82" s="45"/>
      <c r="WBJ82" s="45"/>
      <c r="WBK82" s="45"/>
      <c r="WBL82" s="45"/>
      <c r="WBM82" s="45"/>
      <c r="WBN82" s="45"/>
      <c r="WBO82" s="45"/>
      <c r="WBP82" s="45"/>
      <c r="WBQ82" s="45"/>
      <c r="WBR82" s="45"/>
      <c r="WBS82" s="45"/>
      <c r="WBT82" s="45"/>
      <c r="WBU82" s="45"/>
      <c r="WBV82" s="45"/>
      <c r="WBW82" s="45"/>
      <c r="WBX82" s="45"/>
      <c r="WBY82" s="45"/>
      <c r="WBZ82" s="45"/>
      <c r="WCA82" s="45"/>
      <c r="WCB82" s="45"/>
      <c r="WCC82" s="45"/>
      <c r="WCD82" s="45"/>
      <c r="WCE82" s="45"/>
      <c r="WCF82" s="45"/>
      <c r="WCG82" s="45"/>
      <c r="WCH82" s="45"/>
      <c r="WCI82" s="45"/>
      <c r="WCJ82" s="45"/>
      <c r="WCK82" s="45"/>
      <c r="WCL82" s="45"/>
      <c r="WCM82" s="45"/>
      <c r="WCN82" s="45"/>
      <c r="WCO82" s="45"/>
      <c r="WCP82" s="45"/>
      <c r="WCQ82" s="45"/>
      <c r="WCR82" s="45"/>
      <c r="WCS82" s="45"/>
      <c r="WCT82" s="45"/>
      <c r="WCU82" s="45"/>
      <c r="WCV82" s="45"/>
      <c r="WCW82" s="45"/>
      <c r="WCX82" s="45"/>
      <c r="WCY82" s="45"/>
      <c r="WCZ82" s="45"/>
      <c r="WDA82" s="45"/>
      <c r="WDB82" s="45"/>
      <c r="WDC82" s="45"/>
      <c r="WDD82" s="45"/>
      <c r="WDE82" s="45"/>
      <c r="WDF82" s="45"/>
      <c r="WDG82" s="45"/>
      <c r="WDH82" s="45"/>
      <c r="WDI82" s="45"/>
      <c r="WDJ82" s="45"/>
      <c r="WDK82" s="45"/>
      <c r="WDL82" s="45"/>
      <c r="WDM82" s="45"/>
      <c r="WDN82" s="45"/>
      <c r="WDO82" s="45"/>
      <c r="WDP82" s="45"/>
      <c r="WDQ82" s="45"/>
      <c r="WDR82" s="45"/>
      <c r="WDS82" s="45"/>
      <c r="WDT82" s="45"/>
      <c r="WDU82" s="45"/>
      <c r="WDV82" s="45"/>
      <c r="WDW82" s="45"/>
      <c r="WDX82" s="45"/>
      <c r="WDY82" s="45"/>
      <c r="WDZ82" s="45"/>
      <c r="WEA82" s="45"/>
      <c r="WEB82" s="45"/>
      <c r="WEC82" s="45"/>
      <c r="WED82" s="45"/>
      <c r="WEE82" s="45"/>
      <c r="WEF82" s="45"/>
      <c r="WEG82" s="45"/>
      <c r="WEH82" s="45"/>
      <c r="WEI82" s="45"/>
      <c r="WEJ82" s="45"/>
      <c r="WEK82" s="45"/>
      <c r="WEL82" s="45"/>
      <c r="WEM82" s="45"/>
      <c r="WEN82" s="45"/>
      <c r="WEO82" s="45"/>
      <c r="WEP82" s="45"/>
      <c r="WEQ82" s="45"/>
      <c r="WER82" s="45"/>
      <c r="WES82" s="45"/>
      <c r="WET82" s="45"/>
      <c r="WEU82" s="45"/>
      <c r="WEV82" s="45"/>
      <c r="WEW82" s="45"/>
      <c r="WEX82" s="45"/>
      <c r="WEY82" s="45"/>
      <c r="WEZ82" s="45"/>
      <c r="WFA82" s="45"/>
      <c r="WFB82" s="45"/>
      <c r="WFC82" s="45"/>
      <c r="WFD82" s="45"/>
      <c r="WFE82" s="45"/>
      <c r="WFF82" s="45"/>
      <c r="WFG82" s="45"/>
      <c r="WFH82" s="45"/>
      <c r="WFI82" s="45"/>
      <c r="WFJ82" s="45"/>
      <c r="WFK82" s="45"/>
      <c r="WFL82" s="45"/>
      <c r="WFM82" s="45"/>
      <c r="WFN82" s="45"/>
      <c r="WFO82" s="45"/>
      <c r="WFP82" s="45"/>
      <c r="WFQ82" s="45"/>
      <c r="WFR82" s="45"/>
      <c r="WFS82" s="45"/>
      <c r="WFT82" s="45"/>
      <c r="WFU82" s="45"/>
      <c r="WFV82" s="45"/>
      <c r="WFW82" s="45"/>
      <c r="WFX82" s="45"/>
      <c r="WFY82" s="45"/>
      <c r="WFZ82" s="45"/>
      <c r="WGA82" s="45"/>
      <c r="WGB82" s="45"/>
      <c r="WGC82" s="45"/>
      <c r="WGD82" s="45"/>
      <c r="WGE82" s="45"/>
      <c r="WGF82" s="45"/>
      <c r="WGG82" s="45"/>
      <c r="WGH82" s="45"/>
      <c r="WGI82" s="45"/>
      <c r="WGJ82" s="45"/>
      <c r="WGK82" s="45"/>
      <c r="WGL82" s="45"/>
      <c r="WGM82" s="45"/>
      <c r="WGN82" s="45"/>
      <c r="WGO82" s="45"/>
      <c r="WGP82" s="45"/>
      <c r="WGQ82" s="45"/>
      <c r="WGR82" s="45"/>
      <c r="WGS82" s="45"/>
      <c r="WGT82" s="45"/>
      <c r="WGU82" s="45"/>
      <c r="WGV82" s="45"/>
      <c r="WGW82" s="45"/>
      <c r="WGX82" s="45"/>
      <c r="WGY82" s="45"/>
      <c r="WGZ82" s="45"/>
      <c r="WHA82" s="45"/>
      <c r="WHB82" s="45"/>
      <c r="WHC82" s="45"/>
      <c r="WHD82" s="45"/>
      <c r="WHE82" s="45"/>
      <c r="WHF82" s="45"/>
      <c r="WHG82" s="45"/>
      <c r="WHH82" s="45"/>
      <c r="WHI82" s="45"/>
      <c r="WHJ82" s="45"/>
      <c r="WHK82" s="45"/>
      <c r="WHL82" s="45"/>
      <c r="WHM82" s="45"/>
      <c r="WHN82" s="45"/>
      <c r="WHO82" s="45"/>
      <c r="WHP82" s="45"/>
      <c r="WHQ82" s="45"/>
      <c r="WHR82" s="45"/>
      <c r="WHS82" s="45"/>
      <c r="WHT82" s="45"/>
      <c r="WHU82" s="45"/>
      <c r="WHV82" s="45"/>
      <c r="WHW82" s="45"/>
      <c r="WHX82" s="45"/>
      <c r="WHY82" s="45"/>
      <c r="WHZ82" s="45"/>
      <c r="WIA82" s="45"/>
      <c r="WIB82" s="45"/>
      <c r="WIC82" s="45"/>
      <c r="WID82" s="45"/>
      <c r="WIE82" s="45"/>
      <c r="WIF82" s="45"/>
      <c r="WIG82" s="45"/>
      <c r="WIH82" s="45"/>
      <c r="WII82" s="45"/>
      <c r="WIJ82" s="45"/>
      <c r="WIK82" s="45"/>
      <c r="WIL82" s="45"/>
      <c r="WIM82" s="45"/>
      <c r="WIN82" s="45"/>
      <c r="WIO82" s="45"/>
      <c r="WIP82" s="45"/>
      <c r="WIQ82" s="45"/>
      <c r="WIR82" s="45"/>
      <c r="WIS82" s="45"/>
      <c r="WIT82" s="45"/>
      <c r="WIU82" s="45"/>
      <c r="WIV82" s="45"/>
      <c r="WIW82" s="45"/>
      <c r="WIX82" s="45"/>
      <c r="WIY82" s="45"/>
      <c r="WIZ82" s="45"/>
      <c r="WJA82" s="45"/>
      <c r="WJB82" s="45"/>
      <c r="WJC82" s="45"/>
      <c r="WJD82" s="45"/>
      <c r="WJE82" s="45"/>
      <c r="WJF82" s="45"/>
      <c r="WJG82" s="45"/>
      <c r="WJH82" s="45"/>
      <c r="WJI82" s="45"/>
      <c r="WJJ82" s="45"/>
      <c r="WJK82" s="45"/>
      <c r="WJL82" s="45"/>
      <c r="WJM82" s="45"/>
      <c r="WJN82" s="45"/>
      <c r="WJO82" s="45"/>
      <c r="WJP82" s="45"/>
      <c r="WJQ82" s="45"/>
      <c r="WJR82" s="45"/>
      <c r="WJS82" s="45"/>
      <c r="WJT82" s="45"/>
      <c r="WJU82" s="45"/>
      <c r="WJV82" s="45"/>
      <c r="WJW82" s="45"/>
      <c r="WJX82" s="45"/>
      <c r="WJY82" s="45"/>
      <c r="WJZ82" s="45"/>
      <c r="WKA82" s="45"/>
      <c r="WKB82" s="45"/>
      <c r="WKC82" s="45"/>
      <c r="WKD82" s="45"/>
      <c r="WKE82" s="45"/>
      <c r="WKF82" s="45"/>
      <c r="WKG82" s="45"/>
      <c r="WKH82" s="45"/>
      <c r="WKI82" s="45"/>
      <c r="WKJ82" s="45"/>
      <c r="WKK82" s="45"/>
      <c r="WKL82" s="45"/>
      <c r="WKM82" s="45"/>
      <c r="WKN82" s="45"/>
      <c r="WKO82" s="45"/>
      <c r="WKP82" s="45"/>
      <c r="WKQ82" s="45"/>
      <c r="WKR82" s="45"/>
      <c r="WKS82" s="45"/>
      <c r="WKT82" s="45"/>
      <c r="WKU82" s="45"/>
      <c r="WKV82" s="45"/>
      <c r="WKW82" s="45"/>
      <c r="WKX82" s="45"/>
      <c r="WKY82" s="45"/>
      <c r="WKZ82" s="45"/>
      <c r="WLA82" s="45"/>
      <c r="WLB82" s="45"/>
      <c r="WLC82" s="45"/>
      <c r="WLD82" s="45"/>
      <c r="WLE82" s="45"/>
      <c r="WLF82" s="45"/>
      <c r="WLG82" s="45"/>
      <c r="WLH82" s="45"/>
      <c r="WLI82" s="45"/>
      <c r="WLJ82" s="45"/>
      <c r="WLK82" s="45"/>
      <c r="WLL82" s="45"/>
      <c r="WLM82" s="45"/>
      <c r="WLN82" s="45"/>
      <c r="WLO82" s="45"/>
      <c r="WLP82" s="45"/>
      <c r="WLQ82" s="45"/>
      <c r="WLR82" s="45"/>
      <c r="WLS82" s="45"/>
      <c r="WLT82" s="45"/>
      <c r="WLU82" s="45"/>
      <c r="WLV82" s="45"/>
      <c r="WLW82" s="45"/>
      <c r="WLX82" s="45"/>
      <c r="WLY82" s="45"/>
      <c r="WLZ82" s="45"/>
      <c r="WMA82" s="45"/>
      <c r="WMB82" s="45"/>
      <c r="WMC82" s="45"/>
      <c r="WMD82" s="45"/>
      <c r="WME82" s="45"/>
      <c r="WMF82" s="45"/>
      <c r="WMG82" s="45"/>
      <c r="WMH82" s="45"/>
      <c r="WMI82" s="45"/>
      <c r="WMJ82" s="45"/>
      <c r="WMK82" s="45"/>
      <c r="WML82" s="45"/>
      <c r="WMM82" s="45"/>
      <c r="WMN82" s="45"/>
      <c r="WMO82" s="45"/>
      <c r="WMP82" s="45"/>
      <c r="WMQ82" s="45"/>
      <c r="WMR82" s="45"/>
      <c r="WMS82" s="45"/>
      <c r="WMT82" s="45"/>
      <c r="WMU82" s="45"/>
      <c r="WMV82" s="45"/>
      <c r="WMW82" s="45"/>
      <c r="WMX82" s="45"/>
      <c r="WMY82" s="45"/>
      <c r="WMZ82" s="45"/>
      <c r="WNA82" s="45"/>
      <c r="WNB82" s="45"/>
      <c r="WNC82" s="45"/>
      <c r="WND82" s="45"/>
      <c r="WNE82" s="45"/>
      <c r="WNF82" s="45"/>
      <c r="WNG82" s="45"/>
      <c r="WNH82" s="45"/>
      <c r="WNI82" s="45"/>
      <c r="WNJ82" s="45"/>
      <c r="WNK82" s="45"/>
      <c r="WNL82" s="45"/>
      <c r="WNM82" s="45"/>
      <c r="WNN82" s="45"/>
      <c r="WNO82" s="45"/>
      <c r="WNP82" s="45"/>
      <c r="WNQ82" s="45"/>
      <c r="WNR82" s="45"/>
      <c r="WNS82" s="45"/>
      <c r="WNT82" s="45"/>
      <c r="WNU82" s="45"/>
      <c r="WNV82" s="45"/>
      <c r="WNW82" s="45"/>
      <c r="WNX82" s="45"/>
      <c r="WNY82" s="45"/>
      <c r="WNZ82" s="45"/>
      <c r="WOA82" s="45"/>
      <c r="WOB82" s="45"/>
      <c r="WOC82" s="45"/>
      <c r="WOD82" s="45"/>
      <c r="WOE82" s="45"/>
      <c r="WOF82" s="45"/>
      <c r="WOG82" s="45"/>
      <c r="WOH82" s="45"/>
      <c r="WOI82" s="45"/>
      <c r="WOJ82" s="45"/>
      <c r="WOK82" s="45"/>
      <c r="WOL82" s="45"/>
      <c r="WOM82" s="45"/>
      <c r="WON82" s="45"/>
      <c r="WOO82" s="45"/>
      <c r="WOP82" s="45"/>
      <c r="WOQ82" s="45"/>
      <c r="WOR82" s="45"/>
      <c r="WOS82" s="45"/>
      <c r="WOT82" s="45"/>
      <c r="WOU82" s="45"/>
      <c r="WOV82" s="45"/>
      <c r="WOW82" s="45"/>
      <c r="WOX82" s="45"/>
      <c r="WOY82" s="45"/>
      <c r="WOZ82" s="45"/>
      <c r="WPA82" s="45"/>
      <c r="WPB82" s="45"/>
      <c r="WPC82" s="45"/>
      <c r="WPD82" s="45"/>
      <c r="WPE82" s="45"/>
      <c r="WPF82" s="45"/>
      <c r="WPG82" s="45"/>
      <c r="WPH82" s="45"/>
      <c r="WPI82" s="45"/>
      <c r="WPJ82" s="45"/>
      <c r="WPK82" s="45"/>
      <c r="WPL82" s="45"/>
      <c r="WPM82" s="45"/>
      <c r="WPN82" s="45"/>
      <c r="WPO82" s="45"/>
      <c r="WPP82" s="45"/>
      <c r="WPQ82" s="45"/>
      <c r="WPR82" s="45"/>
      <c r="WPS82" s="45"/>
      <c r="WPT82" s="45"/>
      <c r="WPU82" s="45"/>
      <c r="WPV82" s="45"/>
      <c r="WPW82" s="45"/>
      <c r="WPX82" s="45"/>
      <c r="WPY82" s="45"/>
      <c r="WPZ82" s="45"/>
      <c r="WQA82" s="45"/>
      <c r="WQB82" s="45"/>
      <c r="WQC82" s="45"/>
      <c r="WQD82" s="45"/>
      <c r="WQE82" s="45"/>
      <c r="WQF82" s="45"/>
      <c r="WQG82" s="45"/>
      <c r="WQH82" s="45"/>
      <c r="WQI82" s="45"/>
      <c r="WQJ82" s="45"/>
      <c r="WQK82" s="45"/>
      <c r="WQL82" s="45"/>
      <c r="WQM82" s="45"/>
      <c r="WQN82" s="45"/>
      <c r="WQO82" s="45"/>
      <c r="WQP82" s="45"/>
      <c r="WQQ82" s="45"/>
      <c r="WQR82" s="45"/>
      <c r="WQS82" s="45"/>
      <c r="WQT82" s="45"/>
      <c r="WQU82" s="45"/>
      <c r="WQV82" s="45"/>
      <c r="WQW82" s="45"/>
      <c r="WQX82" s="45"/>
      <c r="WQY82" s="45"/>
      <c r="WQZ82" s="45"/>
      <c r="WRA82" s="45"/>
      <c r="WRB82" s="45"/>
      <c r="WRC82" s="45"/>
      <c r="WRD82" s="45"/>
      <c r="WRE82" s="45"/>
      <c r="WRF82" s="45"/>
      <c r="WRG82" s="45"/>
      <c r="WRH82" s="45"/>
      <c r="WRI82" s="45"/>
      <c r="WRJ82" s="45"/>
      <c r="WRK82" s="45"/>
      <c r="WRL82" s="45"/>
      <c r="WRM82" s="45"/>
      <c r="WRN82" s="45"/>
      <c r="WRO82" s="45"/>
      <c r="WRP82" s="45"/>
      <c r="WRQ82" s="45"/>
      <c r="WRR82" s="45"/>
      <c r="WRS82" s="45"/>
      <c r="WRT82" s="45"/>
      <c r="WRU82" s="45"/>
      <c r="WRV82" s="45"/>
      <c r="WRW82" s="45"/>
      <c r="WRX82" s="45"/>
      <c r="WRY82" s="45"/>
      <c r="WRZ82" s="45"/>
      <c r="WSA82" s="45"/>
      <c r="WSB82" s="45"/>
      <c r="WSC82" s="45"/>
      <c r="WSD82" s="45"/>
      <c r="WSE82" s="45"/>
      <c r="WSF82" s="45"/>
      <c r="WSG82" s="45"/>
      <c r="WSH82" s="45"/>
      <c r="WSI82" s="45"/>
      <c r="WSJ82" s="45"/>
      <c r="WSK82" s="45"/>
      <c r="WSL82" s="45"/>
      <c r="WSM82" s="45"/>
      <c r="WSN82" s="45"/>
      <c r="WSO82" s="45"/>
      <c r="WSP82" s="45"/>
      <c r="WSQ82" s="45"/>
      <c r="WSR82" s="45"/>
      <c r="WSS82" s="45"/>
      <c r="WST82" s="45"/>
      <c r="WSU82" s="45"/>
      <c r="WSV82" s="45"/>
      <c r="WSW82" s="45"/>
      <c r="WSX82" s="45"/>
      <c r="WSY82" s="45"/>
      <c r="WSZ82" s="45"/>
      <c r="WTA82" s="45"/>
      <c r="WTB82" s="45"/>
      <c r="WTC82" s="45"/>
      <c r="WTD82" s="45"/>
      <c r="WTE82" s="45"/>
      <c r="WTF82" s="45"/>
      <c r="WTG82" s="45"/>
      <c r="WTH82" s="45"/>
      <c r="WTI82" s="45"/>
      <c r="WTJ82" s="45"/>
      <c r="WTK82" s="45"/>
      <c r="WTL82" s="45"/>
      <c r="WTM82" s="45"/>
      <c r="WTN82" s="45"/>
      <c r="WTO82" s="45"/>
      <c r="WTP82" s="45"/>
      <c r="WTQ82" s="45"/>
      <c r="WTR82" s="45"/>
      <c r="WTS82" s="45"/>
      <c r="WTT82" s="45"/>
      <c r="WTU82" s="45"/>
      <c r="WTV82" s="45"/>
      <c r="WTW82" s="45"/>
      <c r="WTX82" s="45"/>
      <c r="WTY82" s="45"/>
      <c r="WTZ82" s="45"/>
      <c r="WUA82" s="45"/>
      <c r="WUB82" s="45"/>
      <c r="WUC82" s="45"/>
      <c r="WUD82" s="45"/>
      <c r="WUE82" s="45"/>
      <c r="WUF82" s="45"/>
      <c r="WUG82" s="45"/>
      <c r="WUH82" s="45"/>
      <c r="WUI82" s="45"/>
      <c r="WUJ82" s="45"/>
      <c r="WUK82" s="45"/>
      <c r="WUL82" s="45"/>
      <c r="WUM82" s="45"/>
      <c r="WUN82" s="45"/>
      <c r="WUO82" s="45"/>
      <c r="WUP82" s="45"/>
      <c r="WUQ82" s="45"/>
      <c r="WUR82" s="45"/>
      <c r="WUS82" s="45"/>
      <c r="WUT82" s="45"/>
      <c r="WUU82" s="45"/>
      <c r="WUV82" s="45"/>
      <c r="WUW82" s="45"/>
      <c r="WUX82" s="45"/>
      <c r="WUY82" s="45"/>
      <c r="WUZ82" s="45"/>
      <c r="WVA82" s="45"/>
      <c r="WVB82" s="45"/>
      <c r="WVC82" s="45"/>
      <c r="WVD82" s="45"/>
      <c r="WVE82" s="45"/>
      <c r="WVF82" s="45"/>
      <c r="WVG82" s="45"/>
      <c r="WVH82" s="45"/>
      <c r="WVI82" s="45"/>
      <c r="WVJ82" s="45"/>
      <c r="WVK82" s="45"/>
      <c r="WVL82" s="45"/>
      <c r="WVM82" s="45"/>
      <c r="WVN82" s="45"/>
      <c r="WVO82" s="45"/>
      <c r="WVP82" s="45"/>
      <c r="WVQ82" s="45"/>
      <c r="WVR82" s="45"/>
      <c r="WVS82" s="45"/>
      <c r="WVT82" s="45"/>
      <c r="WVU82" s="45"/>
      <c r="WVV82" s="45"/>
      <c r="WVW82" s="45"/>
      <c r="WVX82" s="45"/>
      <c r="WVY82" s="45"/>
      <c r="WVZ82" s="45"/>
      <c r="WWA82" s="45"/>
      <c r="WWB82" s="45"/>
      <c r="WWC82" s="45"/>
      <c r="WWD82" s="45"/>
      <c r="WWE82" s="45"/>
      <c r="WWF82" s="45"/>
      <c r="WWG82" s="45"/>
      <c r="WWH82" s="45"/>
      <c r="WWI82" s="45"/>
      <c r="WWJ82" s="45"/>
      <c r="WWK82" s="45"/>
      <c r="WWL82" s="45"/>
      <c r="WWM82" s="45"/>
      <c r="WWN82" s="45"/>
      <c r="WWO82" s="45"/>
      <c r="WWP82" s="45"/>
      <c r="WWQ82" s="45"/>
      <c r="WWR82" s="45"/>
      <c r="WWS82" s="45"/>
      <c r="WWT82" s="45"/>
      <c r="WWU82" s="45"/>
      <c r="WWV82" s="45"/>
      <c r="WWW82" s="45"/>
      <c r="WWX82" s="45"/>
      <c r="WWY82" s="45"/>
      <c r="WWZ82" s="45"/>
      <c r="WXA82" s="45"/>
      <c r="WXB82" s="45"/>
      <c r="WXC82" s="45"/>
      <c r="WXD82" s="45"/>
      <c r="WXE82" s="45"/>
      <c r="WXF82" s="45"/>
      <c r="WXG82" s="45"/>
      <c r="WXH82" s="45"/>
      <c r="WXI82" s="45"/>
      <c r="WXJ82" s="45"/>
      <c r="WXK82" s="45"/>
      <c r="WXL82" s="45"/>
      <c r="WXM82" s="45"/>
      <c r="WXN82" s="45"/>
      <c r="WXO82" s="45"/>
      <c r="WXP82" s="45"/>
      <c r="WXQ82" s="45"/>
      <c r="WXR82" s="45"/>
      <c r="WXS82" s="45"/>
      <c r="WXT82" s="45"/>
      <c r="WXU82" s="45"/>
      <c r="WXV82" s="45"/>
      <c r="WXW82" s="45"/>
      <c r="WXX82" s="45"/>
      <c r="WXY82" s="45"/>
      <c r="WXZ82" s="45"/>
      <c r="WYA82" s="45"/>
      <c r="WYB82" s="45"/>
      <c r="WYC82" s="45"/>
      <c r="WYD82" s="45"/>
      <c r="WYE82" s="45"/>
      <c r="WYF82" s="45"/>
      <c r="WYG82" s="45"/>
      <c r="WYH82" s="45"/>
      <c r="WYI82" s="45"/>
      <c r="WYJ82" s="45"/>
      <c r="WYK82" s="45"/>
      <c r="WYL82" s="45"/>
      <c r="WYM82" s="45"/>
      <c r="WYN82" s="45"/>
      <c r="WYO82" s="45"/>
      <c r="WYP82" s="45"/>
      <c r="WYQ82" s="45"/>
      <c r="WYR82" s="45"/>
      <c r="WYS82" s="45"/>
      <c r="WYT82" s="45"/>
      <c r="WYU82" s="45"/>
      <c r="WYV82" s="45"/>
      <c r="WYW82" s="45"/>
      <c r="WYX82" s="45"/>
      <c r="WYY82" s="45"/>
      <c r="WYZ82" s="45"/>
      <c r="WZA82" s="45"/>
      <c r="WZB82" s="45"/>
      <c r="WZC82" s="45"/>
      <c r="WZD82" s="45"/>
      <c r="WZE82" s="45"/>
      <c r="WZF82" s="45"/>
      <c r="WZG82" s="45"/>
      <c r="WZH82" s="45"/>
      <c r="WZI82" s="45"/>
      <c r="WZJ82" s="45"/>
      <c r="WZK82" s="45"/>
      <c r="WZL82" s="45"/>
      <c r="WZM82" s="45"/>
      <c r="WZN82" s="45"/>
      <c r="WZO82" s="45"/>
      <c r="WZP82" s="45"/>
      <c r="WZQ82" s="45"/>
      <c r="WZR82" s="45"/>
      <c r="WZS82" s="45"/>
      <c r="WZT82" s="45"/>
      <c r="WZU82" s="45"/>
      <c r="WZV82" s="45"/>
      <c r="WZW82" s="45"/>
      <c r="WZX82" s="45"/>
      <c r="WZY82" s="45"/>
      <c r="WZZ82" s="45"/>
      <c r="XAA82" s="45"/>
      <c r="XAB82" s="45"/>
      <c r="XAC82" s="45"/>
      <c r="XAD82" s="45"/>
      <c r="XAE82" s="45"/>
      <c r="XAF82" s="45"/>
      <c r="XAG82" s="45"/>
      <c r="XAH82" s="45"/>
      <c r="XAI82" s="45"/>
      <c r="XAJ82" s="45"/>
      <c r="XAK82" s="45"/>
      <c r="XAL82" s="45"/>
      <c r="XAM82" s="45"/>
      <c r="XAN82" s="45"/>
      <c r="XAO82" s="45"/>
      <c r="XAP82" s="45"/>
      <c r="XAQ82" s="45"/>
      <c r="XAR82" s="45"/>
      <c r="XAS82" s="45"/>
      <c r="XAT82" s="45"/>
      <c r="XAU82" s="45"/>
      <c r="XAV82" s="45"/>
      <c r="XAW82" s="45"/>
      <c r="XAX82" s="45"/>
      <c r="XAY82" s="45"/>
      <c r="XAZ82" s="45"/>
      <c r="XBA82" s="45"/>
      <c r="XBB82" s="45"/>
      <c r="XBC82" s="45"/>
      <c r="XBD82" s="45"/>
      <c r="XBE82" s="45"/>
      <c r="XBF82" s="45"/>
      <c r="XBG82" s="45"/>
      <c r="XBH82" s="45"/>
      <c r="XBI82" s="45"/>
      <c r="XBJ82" s="45"/>
      <c r="XBK82" s="45"/>
      <c r="XBL82" s="45"/>
      <c r="XBM82" s="45"/>
      <c r="XBN82" s="45"/>
      <c r="XBO82" s="45"/>
      <c r="XBP82" s="45"/>
      <c r="XBQ82" s="45"/>
      <c r="XBR82" s="45"/>
      <c r="XBS82" s="45"/>
      <c r="XBT82" s="45"/>
      <c r="XBU82" s="45"/>
      <c r="XBV82" s="45"/>
      <c r="XBW82" s="45"/>
      <c r="XBX82" s="45"/>
      <c r="XBY82" s="45"/>
      <c r="XBZ82" s="45"/>
      <c r="XCA82" s="45"/>
      <c r="XCB82" s="45"/>
      <c r="XCC82" s="45"/>
      <c r="XCD82" s="45"/>
      <c r="XCE82" s="45"/>
      <c r="XCF82" s="45"/>
      <c r="XCG82" s="45"/>
      <c r="XCH82" s="45"/>
      <c r="XCI82" s="45"/>
      <c r="XCJ82" s="45"/>
      <c r="XCK82" s="45"/>
      <c r="XCL82" s="45"/>
      <c r="XCM82" s="45"/>
      <c r="XCN82" s="45"/>
      <c r="XCO82" s="45"/>
      <c r="XCP82" s="45"/>
      <c r="XCQ82" s="45"/>
      <c r="XCR82" s="45"/>
      <c r="XCS82" s="45"/>
      <c r="XCT82" s="45"/>
      <c r="XCU82" s="45"/>
      <c r="XCV82" s="45"/>
      <c r="XCW82" s="45"/>
      <c r="XCX82" s="45"/>
      <c r="XCY82" s="45"/>
      <c r="XCZ82" s="45"/>
      <c r="XDA82" s="45"/>
      <c r="XDB82" s="45"/>
      <c r="XDC82" s="45"/>
      <c r="XDD82" s="45"/>
      <c r="XDE82" s="45"/>
      <c r="XDF82" s="45"/>
      <c r="XDG82" s="45"/>
      <c r="XDH82" s="45"/>
      <c r="XDI82" s="45"/>
      <c r="XDJ82" s="45"/>
      <c r="XDK82" s="45"/>
      <c r="XDL82" s="45"/>
      <c r="XDM82" s="45"/>
      <c r="XDN82" s="45"/>
      <c r="XDO82" s="45"/>
      <c r="XDP82" s="45"/>
      <c r="XDQ82" s="45"/>
      <c r="XDR82" s="45"/>
      <c r="XDS82" s="45"/>
      <c r="XDT82" s="45"/>
      <c r="XDU82" s="45"/>
      <c r="XDV82" s="45"/>
      <c r="XDW82" s="45"/>
      <c r="XDX82" s="45"/>
      <c r="XDY82" s="45"/>
      <c r="XDZ82" s="45"/>
      <c r="XEA82" s="45"/>
      <c r="XEB82" s="45"/>
      <c r="XEC82" s="45"/>
      <c r="XED82" s="45"/>
      <c r="XEE82" s="45"/>
      <c r="XEF82" s="45"/>
      <c r="XEG82" s="45"/>
      <c r="XEH82" s="45"/>
      <c r="XEI82" s="45"/>
      <c r="XEJ82" s="45"/>
      <c r="XEK82" s="45"/>
      <c r="XEL82" s="45"/>
      <c r="XEM82" s="45"/>
      <c r="XEN82" s="45"/>
      <c r="XEO82" s="45"/>
      <c r="XEP82" s="45"/>
      <c r="XEQ82" s="45"/>
      <c r="XER82" s="45"/>
      <c r="XES82" s="45"/>
      <c r="XET82" s="45"/>
      <c r="XEU82" s="45"/>
      <c r="XEV82" s="45"/>
      <c r="XEW82" s="45"/>
      <c r="XEX82" s="45"/>
      <c r="XEY82" s="45"/>
      <c r="XEZ82" s="45"/>
      <c r="XFA82" s="45"/>
      <c r="XFB82" s="45"/>
      <c r="XFC82" s="45"/>
    </row>
    <row r="83" spans="1:16383">
      <c r="A83" s="45"/>
      <c r="B83" s="37" t="s">
        <v>16</v>
      </c>
      <c r="C83" s="38" t="s">
        <v>40</v>
      </c>
      <c r="D83" s="39" t="s">
        <v>46</v>
      </c>
      <c r="E83" s="34" t="s">
        <v>213</v>
      </c>
      <c r="F83" s="66"/>
      <c r="G83" s="3"/>
      <c r="H83" s="41" t="s">
        <v>154</v>
      </c>
      <c r="I83" s="39" t="s">
        <v>184</v>
      </c>
      <c r="J83" s="48"/>
      <c r="K83" s="3" t="s">
        <v>164</v>
      </c>
      <c r="L83" s="3"/>
      <c r="M83" s="48"/>
      <c r="N83" s="47" t="s">
        <v>171</v>
      </c>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5"/>
      <c r="BH83" s="45"/>
      <c r="BI83" s="45"/>
      <c r="BJ83" s="45"/>
      <c r="BK83" s="45"/>
      <c r="BL83" s="45"/>
      <c r="BM83" s="45"/>
      <c r="BN83" s="45"/>
      <c r="BO83" s="45"/>
      <c r="BP83" s="45"/>
      <c r="BQ83" s="45"/>
      <c r="BR83" s="45"/>
      <c r="BS83" s="45"/>
      <c r="BT83" s="45"/>
      <c r="BU83" s="45"/>
      <c r="BV83" s="45"/>
      <c r="BW83" s="45"/>
      <c r="BX83" s="45"/>
      <c r="BY83" s="45"/>
      <c r="BZ83" s="45"/>
      <c r="CA83" s="45"/>
      <c r="CB83" s="45"/>
      <c r="CC83" s="45"/>
      <c r="CD83" s="45"/>
      <c r="CE83" s="45"/>
      <c r="CF83" s="45"/>
      <c r="CG83" s="45"/>
      <c r="CH83" s="45"/>
      <c r="CI83" s="45"/>
      <c r="CJ83" s="45"/>
      <c r="CK83" s="45"/>
      <c r="CL83" s="45"/>
      <c r="CM83" s="45"/>
      <c r="CN83" s="45"/>
      <c r="CO83" s="45"/>
      <c r="CP83" s="45"/>
      <c r="CQ83" s="45"/>
      <c r="CR83" s="45"/>
      <c r="CS83" s="45"/>
      <c r="CT83" s="45"/>
      <c r="CU83" s="45"/>
      <c r="CV83" s="45"/>
      <c r="CW83" s="45"/>
      <c r="CX83" s="45"/>
      <c r="CY83" s="45"/>
      <c r="CZ83" s="45"/>
      <c r="DA83" s="45"/>
      <c r="DB83" s="45"/>
      <c r="DC83" s="45"/>
      <c r="DD83" s="45"/>
      <c r="DE83" s="45"/>
      <c r="DF83" s="45"/>
      <c r="DG83" s="45"/>
      <c r="DH83" s="45"/>
      <c r="DI83" s="45"/>
      <c r="DJ83" s="45"/>
      <c r="DK83" s="45"/>
      <c r="DL83" s="45"/>
      <c r="DM83" s="45"/>
      <c r="DN83" s="45"/>
      <c r="DO83" s="45"/>
      <c r="DP83" s="45"/>
      <c r="DQ83" s="45"/>
      <c r="DR83" s="45"/>
      <c r="DS83" s="45"/>
      <c r="DT83" s="45"/>
      <c r="DU83" s="45"/>
      <c r="DV83" s="45"/>
      <c r="DW83" s="45"/>
      <c r="DX83" s="45"/>
      <c r="DY83" s="45"/>
      <c r="DZ83" s="45"/>
      <c r="EA83" s="45"/>
      <c r="EB83" s="45"/>
      <c r="EC83" s="45"/>
      <c r="ED83" s="45"/>
      <c r="EE83" s="45"/>
      <c r="EF83" s="45"/>
      <c r="EG83" s="45"/>
      <c r="EH83" s="45"/>
      <c r="EI83" s="45"/>
      <c r="EJ83" s="45"/>
      <c r="EK83" s="45"/>
      <c r="EL83" s="45"/>
      <c r="EM83" s="45"/>
      <c r="EN83" s="45"/>
      <c r="EO83" s="45"/>
      <c r="EP83" s="45"/>
      <c r="EQ83" s="45"/>
      <c r="ER83" s="45"/>
      <c r="ES83" s="45"/>
      <c r="ET83" s="45"/>
      <c r="EU83" s="45"/>
      <c r="EV83" s="45"/>
      <c r="EW83" s="45"/>
      <c r="EX83" s="45"/>
      <c r="EY83" s="45"/>
      <c r="EZ83" s="45"/>
      <c r="FA83" s="45"/>
      <c r="FB83" s="45"/>
      <c r="FC83" s="45"/>
      <c r="FD83" s="45"/>
      <c r="FE83" s="45"/>
      <c r="FF83" s="45"/>
      <c r="FG83" s="45"/>
      <c r="FH83" s="45"/>
      <c r="FI83" s="45"/>
      <c r="FJ83" s="45"/>
      <c r="FK83" s="45"/>
      <c r="FL83" s="45"/>
      <c r="FM83" s="45"/>
      <c r="FN83" s="45"/>
      <c r="FO83" s="45"/>
      <c r="FP83" s="45"/>
      <c r="FQ83" s="45"/>
      <c r="FR83" s="45"/>
      <c r="FS83" s="45"/>
      <c r="FT83" s="45"/>
      <c r="FU83" s="45"/>
      <c r="FV83" s="45"/>
      <c r="FW83" s="45"/>
      <c r="FX83" s="45"/>
      <c r="FY83" s="45"/>
      <c r="FZ83" s="45"/>
      <c r="GA83" s="45"/>
      <c r="GB83" s="45"/>
      <c r="GC83" s="45"/>
      <c r="GD83" s="45"/>
      <c r="GE83" s="45"/>
      <c r="GF83" s="45"/>
      <c r="GG83" s="45"/>
      <c r="GH83" s="45"/>
      <c r="GI83" s="45"/>
      <c r="GJ83" s="45"/>
      <c r="GK83" s="45"/>
      <c r="GL83" s="45"/>
      <c r="GM83" s="45"/>
      <c r="GN83" s="45"/>
      <c r="GO83" s="45"/>
      <c r="GP83" s="45"/>
      <c r="GQ83" s="45"/>
      <c r="GR83" s="45"/>
      <c r="GS83" s="45"/>
      <c r="GT83" s="45"/>
      <c r="GU83" s="45"/>
      <c r="GV83" s="45"/>
      <c r="GW83" s="45"/>
      <c r="GX83" s="45"/>
      <c r="GY83" s="45"/>
      <c r="GZ83" s="45"/>
      <c r="HA83" s="45"/>
      <c r="HB83" s="45"/>
      <c r="HC83" s="45"/>
      <c r="HD83" s="45"/>
      <c r="HE83" s="45"/>
      <c r="HF83" s="45"/>
      <c r="HG83" s="45"/>
      <c r="HH83" s="45"/>
      <c r="HI83" s="45"/>
      <c r="HJ83" s="45"/>
      <c r="HK83" s="45"/>
      <c r="HL83" s="45"/>
      <c r="HM83" s="45"/>
      <c r="HN83" s="45"/>
      <c r="HO83" s="45"/>
      <c r="HP83" s="45"/>
      <c r="HQ83" s="45"/>
      <c r="HR83" s="45"/>
      <c r="HS83" s="45"/>
      <c r="HT83" s="45"/>
      <c r="HU83" s="45"/>
      <c r="HV83" s="45"/>
      <c r="HW83" s="45"/>
      <c r="HX83" s="45"/>
      <c r="HY83" s="45"/>
      <c r="HZ83" s="45"/>
      <c r="IA83" s="45"/>
      <c r="IB83" s="45"/>
      <c r="IC83" s="45"/>
      <c r="ID83" s="45"/>
      <c r="IE83" s="45"/>
      <c r="IF83" s="45"/>
      <c r="IG83" s="45"/>
      <c r="IH83" s="45"/>
      <c r="II83" s="45"/>
      <c r="IJ83" s="45"/>
      <c r="IK83" s="45"/>
      <c r="IL83" s="45"/>
      <c r="IM83" s="45"/>
      <c r="IN83" s="45"/>
      <c r="IO83" s="45"/>
      <c r="IP83" s="45"/>
      <c r="IQ83" s="45"/>
      <c r="IR83" s="45"/>
      <c r="IS83" s="45"/>
      <c r="IT83" s="45"/>
      <c r="IU83" s="45"/>
      <c r="IV83" s="45"/>
      <c r="IW83" s="45"/>
      <c r="IX83" s="45"/>
      <c r="IY83" s="45"/>
      <c r="IZ83" s="45"/>
      <c r="JA83" s="45"/>
      <c r="JB83" s="45"/>
      <c r="JC83" s="45"/>
      <c r="JD83" s="45"/>
      <c r="JE83" s="45"/>
      <c r="JF83" s="45"/>
      <c r="JG83" s="45"/>
      <c r="JH83" s="45"/>
      <c r="JI83" s="45"/>
      <c r="JJ83" s="45"/>
      <c r="JK83" s="45"/>
      <c r="JL83" s="45"/>
      <c r="JM83" s="45"/>
      <c r="JN83" s="45"/>
      <c r="JO83" s="45"/>
      <c r="JP83" s="45"/>
      <c r="JQ83" s="45"/>
      <c r="JR83" s="45"/>
      <c r="JS83" s="45"/>
      <c r="JT83" s="45"/>
      <c r="JU83" s="45"/>
      <c r="JV83" s="45"/>
      <c r="JW83" s="45"/>
      <c r="JX83" s="45"/>
      <c r="JY83" s="45"/>
      <c r="JZ83" s="45"/>
      <c r="KA83" s="45"/>
      <c r="KB83" s="45"/>
      <c r="KC83" s="45"/>
      <c r="KD83" s="45"/>
      <c r="KE83" s="45"/>
      <c r="KF83" s="45"/>
      <c r="KG83" s="45"/>
      <c r="KH83" s="45"/>
      <c r="KI83" s="45"/>
      <c r="KJ83" s="45"/>
      <c r="KK83" s="45"/>
      <c r="KL83" s="45"/>
      <c r="KM83" s="45"/>
      <c r="KN83" s="45"/>
      <c r="KO83" s="45"/>
      <c r="KP83" s="45"/>
      <c r="KQ83" s="45"/>
      <c r="KR83" s="45"/>
      <c r="KS83" s="45"/>
      <c r="KT83" s="45"/>
      <c r="KU83" s="45"/>
      <c r="KV83" s="45"/>
      <c r="KW83" s="45"/>
      <c r="KX83" s="45"/>
      <c r="KY83" s="45"/>
      <c r="KZ83" s="45"/>
      <c r="LA83" s="45"/>
      <c r="LB83" s="45"/>
      <c r="LC83" s="45"/>
      <c r="LD83" s="45"/>
      <c r="LE83" s="45"/>
      <c r="LF83" s="45"/>
      <c r="LG83" s="45"/>
      <c r="LH83" s="45"/>
      <c r="LI83" s="45"/>
      <c r="LJ83" s="45"/>
      <c r="LK83" s="45"/>
      <c r="LL83" s="45"/>
      <c r="LM83" s="45"/>
      <c r="LN83" s="45"/>
      <c r="LO83" s="45"/>
      <c r="LP83" s="45"/>
      <c r="LQ83" s="45"/>
      <c r="LR83" s="45"/>
      <c r="LS83" s="45"/>
      <c r="LT83" s="45"/>
      <c r="LU83" s="45"/>
      <c r="LV83" s="45"/>
      <c r="LW83" s="45"/>
      <c r="LX83" s="45"/>
      <c r="LY83" s="45"/>
      <c r="LZ83" s="45"/>
      <c r="MA83" s="45"/>
      <c r="MB83" s="45"/>
      <c r="MC83" s="45"/>
      <c r="MD83" s="45"/>
      <c r="ME83" s="45"/>
      <c r="MF83" s="45"/>
      <c r="MG83" s="45"/>
      <c r="MH83" s="45"/>
      <c r="MI83" s="45"/>
      <c r="MJ83" s="45"/>
      <c r="MK83" s="45"/>
      <c r="ML83" s="45"/>
      <c r="MM83" s="45"/>
      <c r="MN83" s="45"/>
      <c r="MO83" s="45"/>
      <c r="MP83" s="45"/>
      <c r="MQ83" s="45"/>
      <c r="MR83" s="45"/>
      <c r="MS83" s="45"/>
      <c r="MT83" s="45"/>
      <c r="MU83" s="45"/>
      <c r="MV83" s="45"/>
      <c r="MW83" s="45"/>
      <c r="MX83" s="45"/>
      <c r="MY83" s="45"/>
      <c r="MZ83" s="45"/>
      <c r="NA83" s="45"/>
      <c r="NB83" s="45"/>
      <c r="NC83" s="45"/>
      <c r="ND83" s="45"/>
      <c r="NE83" s="45"/>
      <c r="NF83" s="45"/>
      <c r="NG83" s="45"/>
      <c r="NH83" s="45"/>
      <c r="NI83" s="45"/>
      <c r="NJ83" s="45"/>
      <c r="NK83" s="45"/>
      <c r="NL83" s="45"/>
      <c r="NM83" s="45"/>
      <c r="NN83" s="45"/>
      <c r="NO83" s="45"/>
      <c r="NP83" s="45"/>
      <c r="NQ83" s="45"/>
      <c r="NR83" s="45"/>
      <c r="NS83" s="45"/>
      <c r="NT83" s="45"/>
      <c r="NU83" s="45"/>
      <c r="NV83" s="45"/>
      <c r="NW83" s="45"/>
      <c r="NX83" s="45"/>
      <c r="NY83" s="45"/>
      <c r="NZ83" s="45"/>
      <c r="OA83" s="45"/>
      <c r="OB83" s="45"/>
      <c r="OC83" s="45"/>
      <c r="OD83" s="45"/>
      <c r="OE83" s="45"/>
      <c r="OF83" s="45"/>
      <c r="OG83" s="45"/>
      <c r="OH83" s="45"/>
      <c r="OI83" s="45"/>
      <c r="OJ83" s="45"/>
      <c r="OK83" s="45"/>
      <c r="OL83" s="45"/>
      <c r="OM83" s="45"/>
      <c r="ON83" s="45"/>
      <c r="OO83" s="45"/>
      <c r="OP83" s="45"/>
      <c r="OQ83" s="45"/>
      <c r="OR83" s="45"/>
      <c r="OS83" s="45"/>
      <c r="OT83" s="45"/>
      <c r="OU83" s="45"/>
      <c r="OV83" s="45"/>
      <c r="OW83" s="45"/>
      <c r="OX83" s="45"/>
      <c r="OY83" s="45"/>
      <c r="OZ83" s="45"/>
      <c r="PA83" s="45"/>
      <c r="PB83" s="45"/>
      <c r="PC83" s="45"/>
      <c r="PD83" s="45"/>
      <c r="PE83" s="45"/>
      <c r="PF83" s="45"/>
      <c r="PG83" s="45"/>
      <c r="PH83" s="45"/>
      <c r="PI83" s="45"/>
      <c r="PJ83" s="45"/>
      <c r="PK83" s="45"/>
      <c r="PL83" s="45"/>
      <c r="PM83" s="45"/>
      <c r="PN83" s="45"/>
      <c r="PO83" s="45"/>
      <c r="PP83" s="45"/>
      <c r="PQ83" s="45"/>
      <c r="PR83" s="45"/>
      <c r="PS83" s="45"/>
      <c r="PT83" s="45"/>
      <c r="PU83" s="45"/>
      <c r="PV83" s="45"/>
      <c r="PW83" s="45"/>
      <c r="PX83" s="45"/>
      <c r="PY83" s="45"/>
      <c r="PZ83" s="45"/>
      <c r="QA83" s="45"/>
      <c r="QB83" s="45"/>
      <c r="QC83" s="45"/>
      <c r="QD83" s="45"/>
      <c r="QE83" s="45"/>
      <c r="QF83" s="45"/>
      <c r="QG83" s="45"/>
      <c r="QH83" s="45"/>
      <c r="QI83" s="45"/>
      <c r="QJ83" s="45"/>
      <c r="QK83" s="45"/>
      <c r="QL83" s="45"/>
      <c r="QM83" s="45"/>
      <c r="QN83" s="45"/>
      <c r="QO83" s="45"/>
      <c r="QP83" s="45"/>
      <c r="QQ83" s="45"/>
      <c r="QR83" s="45"/>
      <c r="QS83" s="45"/>
      <c r="QT83" s="45"/>
      <c r="QU83" s="45"/>
      <c r="QV83" s="45"/>
      <c r="QW83" s="45"/>
      <c r="QX83" s="45"/>
      <c r="QY83" s="45"/>
      <c r="QZ83" s="45"/>
      <c r="RA83" s="45"/>
      <c r="RB83" s="45"/>
      <c r="RC83" s="45"/>
      <c r="RD83" s="45"/>
      <c r="RE83" s="45"/>
      <c r="RF83" s="45"/>
      <c r="RG83" s="45"/>
      <c r="RH83" s="45"/>
      <c r="RI83" s="45"/>
      <c r="RJ83" s="45"/>
      <c r="RK83" s="45"/>
      <c r="RL83" s="45"/>
      <c r="RM83" s="45"/>
      <c r="RN83" s="45"/>
      <c r="RO83" s="45"/>
      <c r="RP83" s="45"/>
      <c r="RQ83" s="45"/>
      <c r="RR83" s="45"/>
      <c r="RS83" s="45"/>
      <c r="RT83" s="45"/>
      <c r="RU83" s="45"/>
      <c r="RV83" s="45"/>
      <c r="RW83" s="45"/>
      <c r="RX83" s="45"/>
      <c r="RY83" s="45"/>
      <c r="RZ83" s="45"/>
      <c r="SA83" s="45"/>
      <c r="SB83" s="45"/>
      <c r="SC83" s="45"/>
      <c r="SD83" s="45"/>
      <c r="SE83" s="45"/>
      <c r="SF83" s="45"/>
      <c r="SG83" s="45"/>
      <c r="SH83" s="45"/>
      <c r="SI83" s="45"/>
      <c r="SJ83" s="45"/>
      <c r="SK83" s="45"/>
      <c r="SL83" s="45"/>
      <c r="SM83" s="45"/>
      <c r="SN83" s="45"/>
      <c r="SO83" s="45"/>
      <c r="SP83" s="45"/>
      <c r="SQ83" s="45"/>
      <c r="SR83" s="45"/>
      <c r="SS83" s="45"/>
      <c r="ST83" s="45"/>
      <c r="SU83" s="45"/>
      <c r="SV83" s="45"/>
      <c r="SW83" s="45"/>
      <c r="SX83" s="45"/>
      <c r="SY83" s="45"/>
      <c r="SZ83" s="45"/>
      <c r="TA83" s="45"/>
      <c r="TB83" s="45"/>
      <c r="TC83" s="45"/>
      <c r="TD83" s="45"/>
      <c r="TE83" s="45"/>
      <c r="TF83" s="45"/>
      <c r="TG83" s="45"/>
      <c r="TH83" s="45"/>
      <c r="TI83" s="45"/>
      <c r="TJ83" s="45"/>
      <c r="TK83" s="45"/>
      <c r="TL83" s="45"/>
      <c r="TM83" s="45"/>
      <c r="TN83" s="45"/>
      <c r="TO83" s="45"/>
      <c r="TP83" s="45"/>
      <c r="TQ83" s="45"/>
      <c r="TR83" s="45"/>
      <c r="TS83" s="45"/>
      <c r="TT83" s="45"/>
      <c r="TU83" s="45"/>
      <c r="TV83" s="45"/>
      <c r="TW83" s="45"/>
      <c r="TX83" s="45"/>
      <c r="TY83" s="45"/>
      <c r="TZ83" s="45"/>
      <c r="UA83" s="45"/>
      <c r="UB83" s="45"/>
      <c r="UC83" s="45"/>
      <c r="UD83" s="45"/>
      <c r="UE83" s="45"/>
      <c r="UF83" s="45"/>
      <c r="UG83" s="45"/>
      <c r="UH83" s="45"/>
      <c r="UI83" s="45"/>
      <c r="UJ83" s="45"/>
      <c r="UK83" s="45"/>
      <c r="UL83" s="45"/>
      <c r="UM83" s="45"/>
      <c r="UN83" s="45"/>
      <c r="UO83" s="45"/>
      <c r="UP83" s="45"/>
      <c r="UQ83" s="45"/>
      <c r="UR83" s="45"/>
      <c r="US83" s="45"/>
      <c r="UT83" s="45"/>
      <c r="UU83" s="45"/>
      <c r="UV83" s="45"/>
      <c r="UW83" s="45"/>
      <c r="UX83" s="45"/>
      <c r="UY83" s="45"/>
      <c r="UZ83" s="45"/>
      <c r="VA83" s="45"/>
      <c r="VB83" s="45"/>
      <c r="VC83" s="45"/>
      <c r="VD83" s="45"/>
      <c r="VE83" s="45"/>
      <c r="VF83" s="45"/>
      <c r="VG83" s="45"/>
      <c r="VH83" s="45"/>
      <c r="VI83" s="45"/>
      <c r="VJ83" s="45"/>
      <c r="VK83" s="45"/>
      <c r="VL83" s="45"/>
      <c r="VM83" s="45"/>
      <c r="VN83" s="45"/>
      <c r="VO83" s="45"/>
      <c r="VP83" s="45"/>
      <c r="VQ83" s="45"/>
      <c r="VR83" s="45"/>
      <c r="VS83" s="45"/>
      <c r="VT83" s="45"/>
      <c r="VU83" s="45"/>
      <c r="VV83" s="45"/>
      <c r="VW83" s="45"/>
      <c r="VX83" s="45"/>
      <c r="VY83" s="45"/>
      <c r="VZ83" s="45"/>
      <c r="WA83" s="45"/>
      <c r="WB83" s="45"/>
      <c r="WC83" s="45"/>
      <c r="WD83" s="45"/>
      <c r="WE83" s="45"/>
      <c r="WF83" s="45"/>
      <c r="WG83" s="45"/>
      <c r="WH83" s="45"/>
      <c r="WI83" s="45"/>
      <c r="WJ83" s="45"/>
      <c r="WK83" s="45"/>
      <c r="WL83" s="45"/>
      <c r="WM83" s="45"/>
      <c r="WN83" s="45"/>
      <c r="WO83" s="45"/>
      <c r="WP83" s="45"/>
      <c r="WQ83" s="45"/>
      <c r="WR83" s="45"/>
      <c r="WS83" s="45"/>
      <c r="WT83" s="45"/>
      <c r="WU83" s="45"/>
      <c r="WV83" s="45"/>
      <c r="WW83" s="45"/>
      <c r="WX83" s="45"/>
      <c r="WY83" s="45"/>
      <c r="WZ83" s="45"/>
      <c r="XA83" s="45"/>
      <c r="XB83" s="45"/>
      <c r="XC83" s="45"/>
      <c r="XD83" s="45"/>
      <c r="XE83" s="45"/>
      <c r="XF83" s="45"/>
      <c r="XG83" s="45"/>
      <c r="XH83" s="45"/>
      <c r="XI83" s="45"/>
      <c r="XJ83" s="45"/>
      <c r="XK83" s="45"/>
      <c r="XL83" s="45"/>
      <c r="XM83" s="45"/>
      <c r="XN83" s="45"/>
      <c r="XO83" s="45"/>
      <c r="XP83" s="45"/>
      <c r="XQ83" s="45"/>
      <c r="XR83" s="45"/>
      <c r="XS83" s="45"/>
      <c r="XT83" s="45"/>
      <c r="XU83" s="45"/>
      <c r="XV83" s="45"/>
      <c r="XW83" s="45"/>
      <c r="XX83" s="45"/>
      <c r="XY83" s="45"/>
      <c r="XZ83" s="45"/>
      <c r="YA83" s="45"/>
      <c r="YB83" s="45"/>
      <c r="YC83" s="45"/>
      <c r="YD83" s="45"/>
      <c r="YE83" s="45"/>
      <c r="YF83" s="45"/>
      <c r="YG83" s="45"/>
      <c r="YH83" s="45"/>
      <c r="YI83" s="45"/>
      <c r="YJ83" s="45"/>
      <c r="YK83" s="45"/>
      <c r="YL83" s="45"/>
      <c r="YM83" s="45"/>
      <c r="YN83" s="45"/>
      <c r="YO83" s="45"/>
      <c r="YP83" s="45"/>
      <c r="YQ83" s="45"/>
      <c r="YR83" s="45"/>
      <c r="YS83" s="45"/>
      <c r="YT83" s="45"/>
      <c r="YU83" s="45"/>
      <c r="YV83" s="45"/>
      <c r="YW83" s="45"/>
      <c r="YX83" s="45"/>
      <c r="YY83" s="45"/>
      <c r="YZ83" s="45"/>
      <c r="ZA83" s="45"/>
      <c r="ZB83" s="45"/>
      <c r="ZC83" s="45"/>
      <c r="ZD83" s="45"/>
      <c r="ZE83" s="45"/>
      <c r="ZF83" s="45"/>
      <c r="ZG83" s="45"/>
      <c r="ZH83" s="45"/>
      <c r="ZI83" s="45"/>
      <c r="ZJ83" s="45"/>
      <c r="ZK83" s="45"/>
      <c r="ZL83" s="45"/>
      <c r="ZM83" s="45"/>
      <c r="ZN83" s="45"/>
      <c r="ZO83" s="45"/>
      <c r="ZP83" s="45"/>
      <c r="ZQ83" s="45"/>
      <c r="ZR83" s="45"/>
      <c r="ZS83" s="45"/>
      <c r="ZT83" s="45"/>
      <c r="ZU83" s="45"/>
      <c r="ZV83" s="45"/>
      <c r="ZW83" s="45"/>
      <c r="ZX83" s="45"/>
      <c r="ZY83" s="45"/>
      <c r="ZZ83" s="45"/>
      <c r="AAA83" s="45"/>
      <c r="AAB83" s="45"/>
      <c r="AAC83" s="45"/>
      <c r="AAD83" s="45"/>
      <c r="AAE83" s="45"/>
      <c r="AAF83" s="45"/>
      <c r="AAG83" s="45"/>
      <c r="AAH83" s="45"/>
      <c r="AAI83" s="45"/>
      <c r="AAJ83" s="45"/>
      <c r="AAK83" s="45"/>
      <c r="AAL83" s="45"/>
      <c r="AAM83" s="45"/>
      <c r="AAN83" s="45"/>
      <c r="AAO83" s="45"/>
      <c r="AAP83" s="45"/>
      <c r="AAQ83" s="45"/>
      <c r="AAR83" s="45"/>
      <c r="AAS83" s="45"/>
      <c r="AAT83" s="45"/>
      <c r="AAU83" s="45"/>
      <c r="AAV83" s="45"/>
      <c r="AAW83" s="45"/>
      <c r="AAX83" s="45"/>
      <c r="AAY83" s="45"/>
      <c r="AAZ83" s="45"/>
      <c r="ABA83" s="45"/>
      <c r="ABB83" s="45"/>
      <c r="ABC83" s="45"/>
      <c r="ABD83" s="45"/>
      <c r="ABE83" s="45"/>
      <c r="ABF83" s="45"/>
      <c r="ABG83" s="45"/>
      <c r="ABH83" s="45"/>
      <c r="ABI83" s="45"/>
      <c r="ABJ83" s="45"/>
      <c r="ABK83" s="45"/>
      <c r="ABL83" s="45"/>
      <c r="ABM83" s="45"/>
      <c r="ABN83" s="45"/>
      <c r="ABO83" s="45"/>
      <c r="ABP83" s="45"/>
      <c r="ABQ83" s="45"/>
      <c r="ABR83" s="45"/>
      <c r="ABS83" s="45"/>
      <c r="ABT83" s="45"/>
      <c r="ABU83" s="45"/>
      <c r="ABV83" s="45"/>
      <c r="ABW83" s="45"/>
      <c r="ABX83" s="45"/>
      <c r="ABY83" s="45"/>
      <c r="ABZ83" s="45"/>
      <c r="ACA83" s="45"/>
      <c r="ACB83" s="45"/>
      <c r="ACC83" s="45"/>
      <c r="ACD83" s="45"/>
      <c r="ACE83" s="45"/>
      <c r="ACF83" s="45"/>
      <c r="ACG83" s="45"/>
      <c r="ACH83" s="45"/>
      <c r="ACI83" s="45"/>
      <c r="ACJ83" s="45"/>
      <c r="ACK83" s="45"/>
      <c r="ACL83" s="45"/>
      <c r="ACM83" s="45"/>
      <c r="ACN83" s="45"/>
      <c r="ACO83" s="45"/>
      <c r="ACP83" s="45"/>
      <c r="ACQ83" s="45"/>
      <c r="ACR83" s="45"/>
      <c r="ACS83" s="45"/>
      <c r="ACT83" s="45"/>
      <c r="ACU83" s="45"/>
      <c r="ACV83" s="45"/>
      <c r="ACW83" s="45"/>
      <c r="ACX83" s="45"/>
      <c r="ACY83" s="45"/>
      <c r="ACZ83" s="45"/>
      <c r="ADA83" s="45"/>
      <c r="ADB83" s="45"/>
      <c r="ADC83" s="45"/>
      <c r="ADD83" s="45"/>
      <c r="ADE83" s="45"/>
      <c r="ADF83" s="45"/>
      <c r="ADG83" s="45"/>
      <c r="ADH83" s="45"/>
      <c r="ADI83" s="45"/>
      <c r="ADJ83" s="45"/>
      <c r="ADK83" s="45"/>
      <c r="ADL83" s="45"/>
      <c r="ADM83" s="45"/>
      <c r="ADN83" s="45"/>
      <c r="ADO83" s="45"/>
      <c r="ADP83" s="45"/>
      <c r="ADQ83" s="45"/>
      <c r="ADR83" s="45"/>
      <c r="ADS83" s="45"/>
      <c r="ADT83" s="45"/>
      <c r="ADU83" s="45"/>
      <c r="ADV83" s="45"/>
      <c r="ADW83" s="45"/>
      <c r="ADX83" s="45"/>
      <c r="ADY83" s="45"/>
      <c r="ADZ83" s="45"/>
      <c r="AEA83" s="45"/>
      <c r="AEB83" s="45"/>
      <c r="AEC83" s="45"/>
      <c r="AED83" s="45"/>
      <c r="AEE83" s="45"/>
      <c r="AEF83" s="45"/>
      <c r="AEG83" s="45"/>
      <c r="AEH83" s="45"/>
      <c r="AEI83" s="45"/>
      <c r="AEJ83" s="45"/>
      <c r="AEK83" s="45"/>
      <c r="AEL83" s="45"/>
      <c r="AEM83" s="45"/>
      <c r="AEN83" s="45"/>
      <c r="AEO83" s="45"/>
      <c r="AEP83" s="45"/>
      <c r="AEQ83" s="45"/>
      <c r="AER83" s="45"/>
      <c r="AES83" s="45"/>
      <c r="AET83" s="45"/>
      <c r="AEU83" s="45"/>
      <c r="AEV83" s="45"/>
      <c r="AEW83" s="45"/>
      <c r="AEX83" s="45"/>
      <c r="AEY83" s="45"/>
      <c r="AEZ83" s="45"/>
      <c r="AFA83" s="45"/>
      <c r="AFB83" s="45"/>
      <c r="AFC83" s="45"/>
      <c r="AFD83" s="45"/>
      <c r="AFE83" s="45"/>
      <c r="AFF83" s="45"/>
      <c r="AFG83" s="45"/>
      <c r="AFH83" s="45"/>
      <c r="AFI83" s="45"/>
      <c r="AFJ83" s="45"/>
      <c r="AFK83" s="45"/>
      <c r="AFL83" s="45"/>
      <c r="AFM83" s="45"/>
      <c r="AFN83" s="45"/>
      <c r="AFO83" s="45"/>
      <c r="AFP83" s="45"/>
      <c r="AFQ83" s="45"/>
      <c r="AFR83" s="45"/>
      <c r="AFS83" s="45"/>
      <c r="AFT83" s="45"/>
      <c r="AFU83" s="45"/>
      <c r="AFV83" s="45"/>
      <c r="AFW83" s="45"/>
      <c r="AFX83" s="45"/>
      <c r="AFY83" s="45"/>
      <c r="AFZ83" s="45"/>
      <c r="AGA83" s="45"/>
      <c r="AGB83" s="45"/>
      <c r="AGC83" s="45"/>
      <c r="AGD83" s="45"/>
      <c r="AGE83" s="45"/>
      <c r="AGF83" s="45"/>
      <c r="AGG83" s="45"/>
      <c r="AGH83" s="45"/>
      <c r="AGI83" s="45"/>
      <c r="AGJ83" s="45"/>
      <c r="AGK83" s="45"/>
      <c r="AGL83" s="45"/>
      <c r="AGM83" s="45"/>
      <c r="AGN83" s="45"/>
      <c r="AGO83" s="45"/>
      <c r="AGP83" s="45"/>
      <c r="AGQ83" s="45"/>
      <c r="AGR83" s="45"/>
      <c r="AGS83" s="45"/>
      <c r="AGT83" s="45"/>
      <c r="AGU83" s="45"/>
      <c r="AGV83" s="45"/>
      <c r="AGW83" s="45"/>
      <c r="AGX83" s="45"/>
      <c r="AGY83" s="45"/>
      <c r="AGZ83" s="45"/>
      <c r="AHA83" s="45"/>
      <c r="AHB83" s="45"/>
      <c r="AHC83" s="45"/>
      <c r="AHD83" s="45"/>
      <c r="AHE83" s="45"/>
      <c r="AHF83" s="45"/>
      <c r="AHG83" s="45"/>
      <c r="AHH83" s="45"/>
      <c r="AHI83" s="45"/>
      <c r="AHJ83" s="45"/>
      <c r="AHK83" s="45"/>
      <c r="AHL83" s="45"/>
      <c r="AHM83" s="45"/>
      <c r="AHN83" s="45"/>
      <c r="AHO83" s="45"/>
      <c r="AHP83" s="45"/>
      <c r="AHQ83" s="45"/>
      <c r="AHR83" s="45"/>
      <c r="AHS83" s="45"/>
      <c r="AHT83" s="45"/>
      <c r="AHU83" s="45"/>
      <c r="AHV83" s="45"/>
      <c r="AHW83" s="45"/>
      <c r="AHX83" s="45"/>
      <c r="AHY83" s="45"/>
      <c r="AHZ83" s="45"/>
      <c r="AIA83" s="45"/>
      <c r="AIB83" s="45"/>
      <c r="AIC83" s="45"/>
      <c r="AID83" s="45"/>
      <c r="AIE83" s="45"/>
      <c r="AIF83" s="45"/>
      <c r="AIG83" s="45"/>
      <c r="AIH83" s="45"/>
      <c r="AII83" s="45"/>
      <c r="AIJ83" s="45"/>
      <c r="AIK83" s="45"/>
      <c r="AIL83" s="45"/>
      <c r="AIM83" s="45"/>
      <c r="AIN83" s="45"/>
      <c r="AIO83" s="45"/>
      <c r="AIP83" s="45"/>
      <c r="AIQ83" s="45"/>
      <c r="AIR83" s="45"/>
      <c r="AIS83" s="45"/>
      <c r="AIT83" s="45"/>
      <c r="AIU83" s="45"/>
      <c r="AIV83" s="45"/>
      <c r="AIW83" s="45"/>
      <c r="AIX83" s="45"/>
      <c r="AIY83" s="45"/>
      <c r="AIZ83" s="45"/>
      <c r="AJA83" s="45"/>
      <c r="AJB83" s="45"/>
      <c r="AJC83" s="45"/>
      <c r="AJD83" s="45"/>
      <c r="AJE83" s="45"/>
      <c r="AJF83" s="45"/>
      <c r="AJG83" s="45"/>
      <c r="AJH83" s="45"/>
      <c r="AJI83" s="45"/>
      <c r="AJJ83" s="45"/>
      <c r="AJK83" s="45"/>
      <c r="AJL83" s="45"/>
      <c r="AJM83" s="45"/>
      <c r="AJN83" s="45"/>
      <c r="AJO83" s="45"/>
      <c r="AJP83" s="45"/>
      <c r="AJQ83" s="45"/>
      <c r="AJR83" s="45"/>
      <c r="AJS83" s="45"/>
      <c r="AJT83" s="45"/>
      <c r="AJU83" s="45"/>
      <c r="AJV83" s="45"/>
      <c r="AJW83" s="45"/>
      <c r="AJX83" s="45"/>
      <c r="AJY83" s="45"/>
      <c r="AJZ83" s="45"/>
      <c r="AKA83" s="45"/>
      <c r="AKB83" s="45"/>
      <c r="AKC83" s="45"/>
      <c r="AKD83" s="45"/>
      <c r="AKE83" s="45"/>
      <c r="AKF83" s="45"/>
      <c r="AKG83" s="45"/>
      <c r="AKH83" s="45"/>
      <c r="AKI83" s="45"/>
      <c r="AKJ83" s="45"/>
      <c r="AKK83" s="45"/>
      <c r="AKL83" s="45"/>
      <c r="AKM83" s="45"/>
      <c r="AKN83" s="45"/>
      <c r="AKO83" s="45"/>
      <c r="AKP83" s="45"/>
      <c r="AKQ83" s="45"/>
      <c r="AKR83" s="45"/>
      <c r="AKS83" s="45"/>
      <c r="AKT83" s="45"/>
      <c r="AKU83" s="45"/>
      <c r="AKV83" s="45"/>
      <c r="AKW83" s="45"/>
      <c r="AKX83" s="45"/>
      <c r="AKY83" s="45"/>
      <c r="AKZ83" s="45"/>
      <c r="ALA83" s="45"/>
      <c r="ALB83" s="45"/>
      <c r="ALC83" s="45"/>
      <c r="ALD83" s="45"/>
      <c r="ALE83" s="45"/>
      <c r="ALF83" s="45"/>
      <c r="ALG83" s="45"/>
      <c r="ALH83" s="45"/>
      <c r="ALI83" s="45"/>
      <c r="ALJ83" s="45"/>
      <c r="ALK83" s="45"/>
      <c r="ALL83" s="45"/>
      <c r="ALM83" s="45"/>
      <c r="ALN83" s="45"/>
      <c r="ALO83" s="45"/>
      <c r="ALP83" s="45"/>
      <c r="ALQ83" s="45"/>
      <c r="ALR83" s="45"/>
      <c r="ALS83" s="45"/>
      <c r="ALT83" s="45"/>
      <c r="ALU83" s="45"/>
      <c r="ALV83" s="45"/>
      <c r="ALW83" s="45"/>
      <c r="ALX83" s="45"/>
      <c r="ALY83" s="45"/>
      <c r="ALZ83" s="45"/>
      <c r="AMA83" s="45"/>
      <c r="AMB83" s="45"/>
      <c r="AMC83" s="45"/>
      <c r="AMD83" s="45"/>
      <c r="AME83" s="45"/>
      <c r="AMF83" s="45"/>
      <c r="AMG83" s="45"/>
      <c r="AMH83" s="45"/>
      <c r="AMI83" s="45"/>
      <c r="AMJ83" s="45"/>
      <c r="AMK83" s="45"/>
      <c r="AML83" s="45"/>
      <c r="AMM83" s="45"/>
      <c r="AMN83" s="45"/>
      <c r="AMO83" s="45"/>
      <c r="AMP83" s="45"/>
      <c r="AMQ83" s="45"/>
      <c r="AMR83" s="45"/>
      <c r="AMS83" s="45"/>
      <c r="AMT83" s="45"/>
      <c r="AMU83" s="45"/>
      <c r="AMV83" s="45"/>
      <c r="AMW83" s="45"/>
      <c r="AMX83" s="45"/>
      <c r="AMY83" s="45"/>
      <c r="AMZ83" s="45"/>
      <c r="ANA83" s="45"/>
      <c r="ANB83" s="45"/>
      <c r="ANC83" s="45"/>
      <c r="AND83" s="45"/>
      <c r="ANE83" s="45"/>
      <c r="ANF83" s="45"/>
      <c r="ANG83" s="45"/>
      <c r="ANH83" s="45"/>
      <c r="ANI83" s="45"/>
      <c r="ANJ83" s="45"/>
      <c r="ANK83" s="45"/>
      <c r="ANL83" s="45"/>
      <c r="ANM83" s="45"/>
      <c r="ANN83" s="45"/>
      <c r="ANO83" s="45"/>
      <c r="ANP83" s="45"/>
      <c r="ANQ83" s="45"/>
      <c r="ANR83" s="45"/>
      <c r="ANS83" s="45"/>
      <c r="ANT83" s="45"/>
      <c r="ANU83" s="45"/>
      <c r="ANV83" s="45"/>
      <c r="ANW83" s="45"/>
      <c r="ANX83" s="45"/>
      <c r="ANY83" s="45"/>
      <c r="ANZ83" s="45"/>
      <c r="AOA83" s="45"/>
      <c r="AOB83" s="45"/>
      <c r="AOC83" s="45"/>
      <c r="AOD83" s="45"/>
      <c r="AOE83" s="45"/>
      <c r="AOF83" s="45"/>
      <c r="AOG83" s="45"/>
      <c r="AOH83" s="45"/>
      <c r="AOI83" s="45"/>
      <c r="AOJ83" s="45"/>
      <c r="AOK83" s="45"/>
      <c r="AOL83" s="45"/>
      <c r="AOM83" s="45"/>
      <c r="AON83" s="45"/>
      <c r="AOO83" s="45"/>
      <c r="AOP83" s="45"/>
      <c r="AOQ83" s="45"/>
      <c r="AOR83" s="45"/>
      <c r="AOS83" s="45"/>
      <c r="AOT83" s="45"/>
      <c r="AOU83" s="45"/>
      <c r="AOV83" s="45"/>
      <c r="AOW83" s="45"/>
      <c r="AOX83" s="45"/>
      <c r="AOY83" s="45"/>
      <c r="AOZ83" s="45"/>
      <c r="APA83" s="45"/>
      <c r="APB83" s="45"/>
      <c r="APC83" s="45"/>
      <c r="APD83" s="45"/>
      <c r="APE83" s="45"/>
      <c r="APF83" s="45"/>
      <c r="APG83" s="45"/>
      <c r="APH83" s="45"/>
      <c r="API83" s="45"/>
      <c r="APJ83" s="45"/>
      <c r="APK83" s="45"/>
      <c r="APL83" s="45"/>
      <c r="APM83" s="45"/>
      <c r="APN83" s="45"/>
      <c r="APO83" s="45"/>
      <c r="APP83" s="45"/>
      <c r="APQ83" s="45"/>
      <c r="APR83" s="45"/>
      <c r="APS83" s="45"/>
      <c r="APT83" s="45"/>
      <c r="APU83" s="45"/>
      <c r="APV83" s="45"/>
      <c r="APW83" s="45"/>
      <c r="APX83" s="45"/>
      <c r="APY83" s="45"/>
      <c r="APZ83" s="45"/>
      <c r="AQA83" s="45"/>
      <c r="AQB83" s="45"/>
      <c r="AQC83" s="45"/>
      <c r="AQD83" s="45"/>
      <c r="AQE83" s="45"/>
      <c r="AQF83" s="45"/>
      <c r="AQG83" s="45"/>
      <c r="AQH83" s="45"/>
      <c r="AQI83" s="45"/>
      <c r="AQJ83" s="45"/>
      <c r="AQK83" s="45"/>
      <c r="AQL83" s="45"/>
      <c r="AQM83" s="45"/>
      <c r="AQN83" s="45"/>
      <c r="AQO83" s="45"/>
      <c r="AQP83" s="45"/>
      <c r="AQQ83" s="45"/>
      <c r="AQR83" s="45"/>
      <c r="AQS83" s="45"/>
      <c r="AQT83" s="45"/>
      <c r="AQU83" s="45"/>
      <c r="AQV83" s="45"/>
      <c r="AQW83" s="45"/>
      <c r="AQX83" s="45"/>
      <c r="AQY83" s="45"/>
      <c r="AQZ83" s="45"/>
      <c r="ARA83" s="45"/>
      <c r="ARB83" s="45"/>
      <c r="ARC83" s="45"/>
      <c r="ARD83" s="45"/>
      <c r="ARE83" s="45"/>
      <c r="ARF83" s="45"/>
      <c r="ARG83" s="45"/>
      <c r="ARH83" s="45"/>
      <c r="ARI83" s="45"/>
      <c r="ARJ83" s="45"/>
      <c r="ARK83" s="45"/>
      <c r="ARL83" s="45"/>
      <c r="ARM83" s="45"/>
      <c r="ARN83" s="45"/>
      <c r="ARO83" s="45"/>
      <c r="ARP83" s="45"/>
      <c r="ARQ83" s="45"/>
      <c r="ARR83" s="45"/>
      <c r="ARS83" s="45"/>
      <c r="ART83" s="45"/>
      <c r="ARU83" s="45"/>
      <c r="ARV83" s="45"/>
      <c r="ARW83" s="45"/>
      <c r="ARX83" s="45"/>
      <c r="ARY83" s="45"/>
      <c r="ARZ83" s="45"/>
      <c r="ASA83" s="45"/>
      <c r="ASB83" s="45"/>
      <c r="ASC83" s="45"/>
      <c r="ASD83" s="45"/>
      <c r="ASE83" s="45"/>
      <c r="ASF83" s="45"/>
      <c r="ASG83" s="45"/>
      <c r="ASH83" s="45"/>
      <c r="ASI83" s="45"/>
      <c r="ASJ83" s="45"/>
      <c r="ASK83" s="45"/>
      <c r="ASL83" s="45"/>
      <c r="ASM83" s="45"/>
      <c r="ASN83" s="45"/>
      <c r="ASO83" s="45"/>
      <c r="ASP83" s="45"/>
      <c r="ASQ83" s="45"/>
      <c r="ASR83" s="45"/>
      <c r="ASS83" s="45"/>
      <c r="AST83" s="45"/>
      <c r="ASU83" s="45"/>
      <c r="ASV83" s="45"/>
      <c r="ASW83" s="45"/>
      <c r="ASX83" s="45"/>
      <c r="ASY83" s="45"/>
      <c r="ASZ83" s="45"/>
      <c r="ATA83" s="45"/>
      <c r="ATB83" s="45"/>
      <c r="ATC83" s="45"/>
      <c r="ATD83" s="45"/>
      <c r="ATE83" s="45"/>
      <c r="ATF83" s="45"/>
      <c r="ATG83" s="45"/>
      <c r="ATH83" s="45"/>
      <c r="ATI83" s="45"/>
      <c r="ATJ83" s="45"/>
      <c r="ATK83" s="45"/>
      <c r="ATL83" s="45"/>
      <c r="ATM83" s="45"/>
      <c r="ATN83" s="45"/>
      <c r="ATO83" s="45"/>
      <c r="ATP83" s="45"/>
      <c r="ATQ83" s="45"/>
      <c r="ATR83" s="45"/>
      <c r="ATS83" s="45"/>
      <c r="ATT83" s="45"/>
      <c r="ATU83" s="45"/>
      <c r="ATV83" s="45"/>
      <c r="ATW83" s="45"/>
      <c r="ATX83" s="45"/>
      <c r="ATY83" s="45"/>
      <c r="ATZ83" s="45"/>
      <c r="AUA83" s="45"/>
      <c r="AUB83" s="45"/>
      <c r="AUC83" s="45"/>
      <c r="AUD83" s="45"/>
      <c r="AUE83" s="45"/>
      <c r="AUF83" s="45"/>
      <c r="AUG83" s="45"/>
      <c r="AUH83" s="45"/>
      <c r="AUI83" s="45"/>
      <c r="AUJ83" s="45"/>
      <c r="AUK83" s="45"/>
      <c r="AUL83" s="45"/>
      <c r="AUM83" s="45"/>
      <c r="AUN83" s="45"/>
      <c r="AUO83" s="45"/>
      <c r="AUP83" s="45"/>
      <c r="AUQ83" s="45"/>
      <c r="AUR83" s="45"/>
      <c r="AUS83" s="45"/>
      <c r="AUT83" s="45"/>
      <c r="AUU83" s="45"/>
      <c r="AUV83" s="45"/>
      <c r="AUW83" s="45"/>
      <c r="AUX83" s="45"/>
      <c r="AUY83" s="45"/>
      <c r="AUZ83" s="45"/>
      <c r="AVA83" s="45"/>
      <c r="AVB83" s="45"/>
      <c r="AVC83" s="45"/>
      <c r="AVD83" s="45"/>
      <c r="AVE83" s="45"/>
      <c r="AVF83" s="45"/>
      <c r="AVG83" s="45"/>
      <c r="AVH83" s="45"/>
      <c r="AVI83" s="45"/>
      <c r="AVJ83" s="45"/>
      <c r="AVK83" s="45"/>
      <c r="AVL83" s="45"/>
      <c r="AVM83" s="45"/>
      <c r="AVN83" s="45"/>
      <c r="AVO83" s="45"/>
      <c r="AVP83" s="45"/>
      <c r="AVQ83" s="45"/>
      <c r="AVR83" s="45"/>
      <c r="AVS83" s="45"/>
      <c r="AVT83" s="45"/>
      <c r="AVU83" s="45"/>
      <c r="AVV83" s="45"/>
      <c r="AVW83" s="45"/>
      <c r="AVX83" s="45"/>
      <c r="AVY83" s="45"/>
      <c r="AVZ83" s="45"/>
      <c r="AWA83" s="45"/>
      <c r="AWB83" s="45"/>
      <c r="AWC83" s="45"/>
      <c r="AWD83" s="45"/>
      <c r="AWE83" s="45"/>
      <c r="AWF83" s="45"/>
      <c r="AWG83" s="45"/>
      <c r="AWH83" s="45"/>
      <c r="AWI83" s="45"/>
      <c r="AWJ83" s="45"/>
      <c r="AWK83" s="45"/>
      <c r="AWL83" s="45"/>
      <c r="AWM83" s="45"/>
      <c r="AWN83" s="45"/>
      <c r="AWO83" s="45"/>
      <c r="AWP83" s="45"/>
      <c r="AWQ83" s="45"/>
      <c r="AWR83" s="45"/>
      <c r="AWS83" s="45"/>
      <c r="AWT83" s="45"/>
      <c r="AWU83" s="45"/>
      <c r="AWV83" s="45"/>
      <c r="AWW83" s="45"/>
      <c r="AWX83" s="45"/>
      <c r="AWY83" s="45"/>
      <c r="AWZ83" s="45"/>
      <c r="AXA83" s="45"/>
      <c r="AXB83" s="45"/>
      <c r="AXC83" s="45"/>
      <c r="AXD83" s="45"/>
      <c r="AXE83" s="45"/>
      <c r="AXF83" s="45"/>
      <c r="AXG83" s="45"/>
      <c r="AXH83" s="45"/>
      <c r="AXI83" s="45"/>
      <c r="AXJ83" s="45"/>
      <c r="AXK83" s="45"/>
      <c r="AXL83" s="45"/>
      <c r="AXM83" s="45"/>
      <c r="AXN83" s="45"/>
      <c r="AXO83" s="45"/>
      <c r="AXP83" s="45"/>
      <c r="AXQ83" s="45"/>
      <c r="AXR83" s="45"/>
      <c r="AXS83" s="45"/>
      <c r="AXT83" s="45"/>
      <c r="AXU83" s="45"/>
      <c r="AXV83" s="45"/>
      <c r="AXW83" s="45"/>
      <c r="AXX83" s="45"/>
      <c r="AXY83" s="45"/>
      <c r="AXZ83" s="45"/>
      <c r="AYA83" s="45"/>
      <c r="AYB83" s="45"/>
      <c r="AYC83" s="45"/>
      <c r="AYD83" s="45"/>
      <c r="AYE83" s="45"/>
      <c r="AYF83" s="45"/>
      <c r="AYG83" s="45"/>
      <c r="AYH83" s="45"/>
      <c r="AYI83" s="45"/>
      <c r="AYJ83" s="45"/>
      <c r="AYK83" s="45"/>
      <c r="AYL83" s="45"/>
      <c r="AYM83" s="45"/>
      <c r="AYN83" s="45"/>
      <c r="AYO83" s="45"/>
      <c r="AYP83" s="45"/>
      <c r="AYQ83" s="45"/>
      <c r="AYR83" s="45"/>
      <c r="AYS83" s="45"/>
      <c r="AYT83" s="45"/>
      <c r="AYU83" s="45"/>
      <c r="AYV83" s="45"/>
      <c r="AYW83" s="45"/>
      <c r="AYX83" s="45"/>
      <c r="AYY83" s="45"/>
      <c r="AYZ83" s="45"/>
      <c r="AZA83" s="45"/>
      <c r="AZB83" s="45"/>
      <c r="AZC83" s="45"/>
      <c r="AZD83" s="45"/>
      <c r="AZE83" s="45"/>
      <c r="AZF83" s="45"/>
      <c r="AZG83" s="45"/>
      <c r="AZH83" s="45"/>
      <c r="AZI83" s="45"/>
      <c r="AZJ83" s="45"/>
      <c r="AZK83" s="45"/>
      <c r="AZL83" s="45"/>
      <c r="AZM83" s="45"/>
      <c r="AZN83" s="45"/>
      <c r="AZO83" s="45"/>
      <c r="AZP83" s="45"/>
      <c r="AZQ83" s="45"/>
      <c r="AZR83" s="45"/>
      <c r="AZS83" s="45"/>
      <c r="AZT83" s="45"/>
      <c r="AZU83" s="45"/>
      <c r="AZV83" s="45"/>
      <c r="AZW83" s="45"/>
      <c r="AZX83" s="45"/>
      <c r="AZY83" s="45"/>
      <c r="AZZ83" s="45"/>
      <c r="BAA83" s="45"/>
      <c r="BAB83" s="45"/>
      <c r="BAC83" s="45"/>
      <c r="BAD83" s="45"/>
      <c r="BAE83" s="45"/>
      <c r="BAF83" s="45"/>
      <c r="BAG83" s="45"/>
      <c r="BAH83" s="45"/>
      <c r="BAI83" s="45"/>
      <c r="BAJ83" s="45"/>
      <c r="BAK83" s="45"/>
      <c r="BAL83" s="45"/>
      <c r="BAM83" s="45"/>
      <c r="BAN83" s="45"/>
      <c r="BAO83" s="45"/>
      <c r="BAP83" s="45"/>
      <c r="BAQ83" s="45"/>
      <c r="BAR83" s="45"/>
      <c r="BAS83" s="45"/>
      <c r="BAT83" s="45"/>
      <c r="BAU83" s="45"/>
      <c r="BAV83" s="45"/>
      <c r="BAW83" s="45"/>
      <c r="BAX83" s="45"/>
      <c r="BAY83" s="45"/>
      <c r="BAZ83" s="45"/>
      <c r="BBA83" s="45"/>
      <c r="BBB83" s="45"/>
      <c r="BBC83" s="45"/>
      <c r="BBD83" s="45"/>
      <c r="BBE83" s="45"/>
      <c r="BBF83" s="45"/>
      <c r="BBG83" s="45"/>
      <c r="BBH83" s="45"/>
      <c r="BBI83" s="45"/>
      <c r="BBJ83" s="45"/>
      <c r="BBK83" s="45"/>
      <c r="BBL83" s="45"/>
      <c r="BBM83" s="45"/>
      <c r="BBN83" s="45"/>
      <c r="BBO83" s="45"/>
      <c r="BBP83" s="45"/>
      <c r="BBQ83" s="45"/>
      <c r="BBR83" s="45"/>
      <c r="BBS83" s="45"/>
      <c r="BBT83" s="45"/>
      <c r="BBU83" s="45"/>
      <c r="BBV83" s="45"/>
      <c r="BBW83" s="45"/>
      <c r="BBX83" s="45"/>
      <c r="BBY83" s="45"/>
      <c r="BBZ83" s="45"/>
      <c r="BCA83" s="45"/>
      <c r="BCB83" s="45"/>
      <c r="BCC83" s="45"/>
      <c r="BCD83" s="45"/>
      <c r="BCE83" s="45"/>
      <c r="BCF83" s="45"/>
      <c r="BCG83" s="45"/>
      <c r="BCH83" s="45"/>
      <c r="BCI83" s="45"/>
      <c r="BCJ83" s="45"/>
      <c r="BCK83" s="45"/>
      <c r="BCL83" s="45"/>
      <c r="BCM83" s="45"/>
      <c r="BCN83" s="45"/>
      <c r="BCO83" s="45"/>
      <c r="BCP83" s="45"/>
      <c r="BCQ83" s="45"/>
      <c r="BCR83" s="45"/>
      <c r="BCS83" s="45"/>
      <c r="BCT83" s="45"/>
      <c r="BCU83" s="45"/>
      <c r="BCV83" s="45"/>
      <c r="BCW83" s="45"/>
      <c r="BCX83" s="45"/>
      <c r="BCY83" s="45"/>
      <c r="BCZ83" s="45"/>
      <c r="BDA83" s="45"/>
      <c r="BDB83" s="45"/>
      <c r="BDC83" s="45"/>
      <c r="BDD83" s="45"/>
      <c r="BDE83" s="45"/>
      <c r="BDF83" s="45"/>
      <c r="BDG83" s="45"/>
      <c r="BDH83" s="45"/>
      <c r="BDI83" s="45"/>
      <c r="BDJ83" s="45"/>
      <c r="BDK83" s="45"/>
      <c r="BDL83" s="45"/>
      <c r="BDM83" s="45"/>
      <c r="BDN83" s="45"/>
      <c r="BDO83" s="45"/>
      <c r="BDP83" s="45"/>
      <c r="BDQ83" s="45"/>
      <c r="BDR83" s="45"/>
      <c r="BDS83" s="45"/>
      <c r="BDT83" s="45"/>
      <c r="BDU83" s="45"/>
      <c r="BDV83" s="45"/>
      <c r="BDW83" s="45"/>
      <c r="BDX83" s="45"/>
      <c r="BDY83" s="45"/>
      <c r="BDZ83" s="45"/>
      <c r="BEA83" s="45"/>
      <c r="BEB83" s="45"/>
      <c r="BEC83" s="45"/>
      <c r="BED83" s="45"/>
      <c r="BEE83" s="45"/>
      <c r="BEF83" s="45"/>
      <c r="BEG83" s="45"/>
      <c r="BEH83" s="45"/>
      <c r="BEI83" s="45"/>
      <c r="BEJ83" s="45"/>
      <c r="BEK83" s="45"/>
      <c r="BEL83" s="45"/>
      <c r="BEM83" s="45"/>
      <c r="BEN83" s="45"/>
      <c r="BEO83" s="45"/>
      <c r="BEP83" s="45"/>
      <c r="BEQ83" s="45"/>
      <c r="BER83" s="45"/>
      <c r="BES83" s="45"/>
      <c r="BET83" s="45"/>
      <c r="BEU83" s="45"/>
      <c r="BEV83" s="45"/>
      <c r="BEW83" s="45"/>
      <c r="BEX83" s="45"/>
      <c r="BEY83" s="45"/>
      <c r="BEZ83" s="45"/>
      <c r="BFA83" s="45"/>
      <c r="BFB83" s="45"/>
      <c r="BFC83" s="45"/>
      <c r="BFD83" s="45"/>
      <c r="BFE83" s="45"/>
      <c r="BFF83" s="45"/>
      <c r="BFG83" s="45"/>
      <c r="BFH83" s="45"/>
      <c r="BFI83" s="45"/>
      <c r="BFJ83" s="45"/>
      <c r="BFK83" s="45"/>
      <c r="BFL83" s="45"/>
      <c r="BFM83" s="45"/>
      <c r="BFN83" s="45"/>
      <c r="BFO83" s="45"/>
      <c r="BFP83" s="45"/>
      <c r="BFQ83" s="45"/>
      <c r="BFR83" s="45"/>
      <c r="BFS83" s="45"/>
      <c r="BFT83" s="45"/>
      <c r="BFU83" s="45"/>
      <c r="BFV83" s="45"/>
      <c r="BFW83" s="45"/>
      <c r="BFX83" s="45"/>
      <c r="BFY83" s="45"/>
      <c r="BFZ83" s="45"/>
      <c r="BGA83" s="45"/>
      <c r="BGB83" s="45"/>
      <c r="BGC83" s="45"/>
      <c r="BGD83" s="45"/>
      <c r="BGE83" s="45"/>
      <c r="BGF83" s="45"/>
      <c r="BGG83" s="45"/>
      <c r="BGH83" s="45"/>
      <c r="BGI83" s="45"/>
      <c r="BGJ83" s="45"/>
      <c r="BGK83" s="45"/>
      <c r="BGL83" s="45"/>
      <c r="BGM83" s="45"/>
      <c r="BGN83" s="45"/>
      <c r="BGO83" s="45"/>
      <c r="BGP83" s="45"/>
      <c r="BGQ83" s="45"/>
      <c r="BGR83" s="45"/>
      <c r="BGS83" s="45"/>
      <c r="BGT83" s="45"/>
      <c r="BGU83" s="45"/>
      <c r="BGV83" s="45"/>
      <c r="BGW83" s="45"/>
      <c r="BGX83" s="45"/>
      <c r="BGY83" s="45"/>
      <c r="BGZ83" s="45"/>
      <c r="BHA83" s="45"/>
      <c r="BHB83" s="45"/>
      <c r="BHC83" s="45"/>
      <c r="BHD83" s="45"/>
      <c r="BHE83" s="45"/>
      <c r="BHF83" s="45"/>
      <c r="BHG83" s="45"/>
      <c r="BHH83" s="45"/>
      <c r="BHI83" s="45"/>
      <c r="BHJ83" s="45"/>
      <c r="BHK83" s="45"/>
      <c r="BHL83" s="45"/>
      <c r="BHM83" s="45"/>
      <c r="BHN83" s="45"/>
      <c r="BHO83" s="45"/>
      <c r="BHP83" s="45"/>
      <c r="BHQ83" s="45"/>
      <c r="BHR83" s="45"/>
      <c r="BHS83" s="45"/>
      <c r="BHT83" s="45"/>
      <c r="BHU83" s="45"/>
      <c r="BHV83" s="45"/>
      <c r="BHW83" s="45"/>
      <c r="BHX83" s="45"/>
      <c r="BHY83" s="45"/>
      <c r="BHZ83" s="45"/>
      <c r="BIA83" s="45"/>
      <c r="BIB83" s="45"/>
      <c r="BIC83" s="45"/>
      <c r="BID83" s="45"/>
      <c r="BIE83" s="45"/>
      <c r="BIF83" s="45"/>
      <c r="BIG83" s="45"/>
      <c r="BIH83" s="45"/>
      <c r="BII83" s="45"/>
      <c r="BIJ83" s="45"/>
      <c r="BIK83" s="45"/>
      <c r="BIL83" s="45"/>
      <c r="BIM83" s="45"/>
      <c r="BIN83" s="45"/>
      <c r="BIO83" s="45"/>
      <c r="BIP83" s="45"/>
      <c r="BIQ83" s="45"/>
      <c r="BIR83" s="45"/>
      <c r="BIS83" s="45"/>
      <c r="BIT83" s="45"/>
      <c r="BIU83" s="45"/>
      <c r="BIV83" s="45"/>
      <c r="BIW83" s="45"/>
      <c r="BIX83" s="45"/>
      <c r="BIY83" s="45"/>
      <c r="BIZ83" s="45"/>
      <c r="BJA83" s="45"/>
      <c r="BJB83" s="45"/>
      <c r="BJC83" s="45"/>
      <c r="BJD83" s="45"/>
      <c r="BJE83" s="45"/>
      <c r="BJF83" s="45"/>
      <c r="BJG83" s="45"/>
      <c r="BJH83" s="45"/>
      <c r="BJI83" s="45"/>
      <c r="BJJ83" s="45"/>
      <c r="BJK83" s="45"/>
      <c r="BJL83" s="45"/>
      <c r="BJM83" s="45"/>
      <c r="BJN83" s="45"/>
      <c r="BJO83" s="45"/>
      <c r="BJP83" s="45"/>
      <c r="BJQ83" s="45"/>
      <c r="BJR83" s="45"/>
      <c r="BJS83" s="45"/>
      <c r="BJT83" s="45"/>
      <c r="BJU83" s="45"/>
      <c r="BJV83" s="45"/>
      <c r="BJW83" s="45"/>
      <c r="BJX83" s="45"/>
      <c r="BJY83" s="45"/>
      <c r="BJZ83" s="45"/>
      <c r="BKA83" s="45"/>
      <c r="BKB83" s="45"/>
      <c r="BKC83" s="45"/>
      <c r="BKD83" s="45"/>
      <c r="BKE83" s="45"/>
      <c r="BKF83" s="45"/>
      <c r="BKG83" s="45"/>
      <c r="BKH83" s="45"/>
      <c r="BKI83" s="45"/>
      <c r="BKJ83" s="45"/>
      <c r="BKK83" s="45"/>
      <c r="BKL83" s="45"/>
      <c r="BKM83" s="45"/>
      <c r="BKN83" s="45"/>
      <c r="BKO83" s="45"/>
      <c r="BKP83" s="45"/>
      <c r="BKQ83" s="45"/>
      <c r="BKR83" s="45"/>
      <c r="BKS83" s="45"/>
      <c r="BKT83" s="45"/>
      <c r="BKU83" s="45"/>
      <c r="BKV83" s="45"/>
      <c r="BKW83" s="45"/>
      <c r="BKX83" s="45"/>
      <c r="BKY83" s="45"/>
      <c r="BKZ83" s="45"/>
      <c r="BLA83" s="45"/>
      <c r="BLB83" s="45"/>
      <c r="BLC83" s="45"/>
      <c r="BLD83" s="45"/>
      <c r="BLE83" s="45"/>
      <c r="BLF83" s="45"/>
      <c r="BLG83" s="45"/>
      <c r="BLH83" s="45"/>
      <c r="BLI83" s="45"/>
      <c r="BLJ83" s="45"/>
      <c r="BLK83" s="45"/>
      <c r="BLL83" s="45"/>
      <c r="BLM83" s="45"/>
      <c r="BLN83" s="45"/>
      <c r="BLO83" s="45"/>
      <c r="BLP83" s="45"/>
      <c r="BLQ83" s="45"/>
      <c r="BLR83" s="45"/>
      <c r="BLS83" s="45"/>
      <c r="BLT83" s="45"/>
      <c r="BLU83" s="45"/>
      <c r="BLV83" s="45"/>
      <c r="BLW83" s="45"/>
      <c r="BLX83" s="45"/>
      <c r="BLY83" s="45"/>
      <c r="BLZ83" s="45"/>
      <c r="BMA83" s="45"/>
      <c r="BMB83" s="45"/>
      <c r="BMC83" s="45"/>
      <c r="BMD83" s="45"/>
      <c r="BME83" s="45"/>
      <c r="BMF83" s="45"/>
      <c r="BMG83" s="45"/>
      <c r="BMH83" s="45"/>
      <c r="BMI83" s="45"/>
      <c r="BMJ83" s="45"/>
      <c r="BMK83" s="45"/>
      <c r="BML83" s="45"/>
      <c r="BMM83" s="45"/>
      <c r="BMN83" s="45"/>
      <c r="BMO83" s="45"/>
      <c r="BMP83" s="45"/>
      <c r="BMQ83" s="45"/>
      <c r="BMR83" s="45"/>
      <c r="BMS83" s="45"/>
      <c r="BMT83" s="45"/>
      <c r="BMU83" s="45"/>
      <c r="BMV83" s="45"/>
      <c r="BMW83" s="45"/>
      <c r="BMX83" s="45"/>
      <c r="BMY83" s="45"/>
      <c r="BMZ83" s="45"/>
      <c r="BNA83" s="45"/>
      <c r="BNB83" s="45"/>
      <c r="BNC83" s="45"/>
      <c r="BND83" s="45"/>
      <c r="BNE83" s="45"/>
      <c r="BNF83" s="45"/>
      <c r="BNG83" s="45"/>
      <c r="BNH83" s="45"/>
      <c r="BNI83" s="45"/>
      <c r="BNJ83" s="45"/>
      <c r="BNK83" s="45"/>
      <c r="BNL83" s="45"/>
      <c r="BNM83" s="45"/>
      <c r="BNN83" s="45"/>
      <c r="BNO83" s="45"/>
      <c r="BNP83" s="45"/>
      <c r="BNQ83" s="45"/>
      <c r="BNR83" s="45"/>
      <c r="BNS83" s="45"/>
      <c r="BNT83" s="45"/>
      <c r="BNU83" s="45"/>
      <c r="BNV83" s="45"/>
      <c r="BNW83" s="45"/>
      <c r="BNX83" s="45"/>
      <c r="BNY83" s="45"/>
      <c r="BNZ83" s="45"/>
      <c r="BOA83" s="45"/>
      <c r="BOB83" s="45"/>
      <c r="BOC83" s="45"/>
      <c r="BOD83" s="45"/>
      <c r="BOE83" s="45"/>
      <c r="BOF83" s="45"/>
      <c r="BOG83" s="45"/>
      <c r="BOH83" s="45"/>
      <c r="BOI83" s="45"/>
      <c r="BOJ83" s="45"/>
      <c r="BOK83" s="45"/>
      <c r="BOL83" s="45"/>
      <c r="BOM83" s="45"/>
      <c r="BON83" s="45"/>
      <c r="BOO83" s="45"/>
      <c r="BOP83" s="45"/>
      <c r="BOQ83" s="45"/>
      <c r="BOR83" s="45"/>
      <c r="BOS83" s="45"/>
      <c r="BOT83" s="45"/>
      <c r="BOU83" s="45"/>
      <c r="BOV83" s="45"/>
      <c r="BOW83" s="45"/>
      <c r="BOX83" s="45"/>
      <c r="BOY83" s="45"/>
      <c r="BOZ83" s="45"/>
      <c r="BPA83" s="45"/>
      <c r="BPB83" s="45"/>
      <c r="BPC83" s="45"/>
      <c r="BPD83" s="45"/>
      <c r="BPE83" s="45"/>
      <c r="BPF83" s="45"/>
      <c r="BPG83" s="45"/>
      <c r="BPH83" s="45"/>
      <c r="BPI83" s="45"/>
      <c r="BPJ83" s="45"/>
      <c r="BPK83" s="45"/>
      <c r="BPL83" s="45"/>
      <c r="BPM83" s="45"/>
      <c r="BPN83" s="45"/>
      <c r="BPO83" s="45"/>
      <c r="BPP83" s="45"/>
      <c r="BPQ83" s="45"/>
      <c r="BPR83" s="45"/>
      <c r="BPS83" s="45"/>
      <c r="BPT83" s="45"/>
      <c r="BPU83" s="45"/>
      <c r="BPV83" s="45"/>
      <c r="BPW83" s="45"/>
      <c r="BPX83" s="45"/>
      <c r="BPY83" s="45"/>
      <c r="BPZ83" s="45"/>
      <c r="BQA83" s="45"/>
      <c r="BQB83" s="45"/>
      <c r="BQC83" s="45"/>
      <c r="BQD83" s="45"/>
      <c r="BQE83" s="45"/>
      <c r="BQF83" s="45"/>
      <c r="BQG83" s="45"/>
      <c r="BQH83" s="45"/>
      <c r="BQI83" s="45"/>
      <c r="BQJ83" s="45"/>
      <c r="BQK83" s="45"/>
      <c r="BQL83" s="45"/>
      <c r="BQM83" s="45"/>
      <c r="BQN83" s="45"/>
      <c r="BQO83" s="45"/>
      <c r="BQP83" s="45"/>
      <c r="BQQ83" s="45"/>
      <c r="BQR83" s="45"/>
      <c r="BQS83" s="45"/>
      <c r="BQT83" s="45"/>
      <c r="BQU83" s="45"/>
      <c r="BQV83" s="45"/>
      <c r="BQW83" s="45"/>
      <c r="BQX83" s="45"/>
      <c r="BQY83" s="45"/>
      <c r="BQZ83" s="45"/>
      <c r="BRA83" s="45"/>
      <c r="BRB83" s="45"/>
      <c r="BRC83" s="45"/>
      <c r="BRD83" s="45"/>
      <c r="BRE83" s="45"/>
      <c r="BRF83" s="45"/>
      <c r="BRG83" s="45"/>
      <c r="BRH83" s="45"/>
      <c r="BRI83" s="45"/>
      <c r="BRJ83" s="45"/>
      <c r="BRK83" s="45"/>
      <c r="BRL83" s="45"/>
      <c r="BRM83" s="45"/>
      <c r="BRN83" s="45"/>
      <c r="BRO83" s="45"/>
      <c r="BRP83" s="45"/>
      <c r="BRQ83" s="45"/>
      <c r="BRR83" s="45"/>
      <c r="BRS83" s="45"/>
      <c r="BRT83" s="45"/>
      <c r="BRU83" s="45"/>
      <c r="BRV83" s="45"/>
      <c r="BRW83" s="45"/>
      <c r="BRX83" s="45"/>
      <c r="BRY83" s="45"/>
      <c r="BRZ83" s="45"/>
      <c r="BSA83" s="45"/>
      <c r="BSB83" s="45"/>
      <c r="BSC83" s="45"/>
      <c r="BSD83" s="45"/>
      <c r="BSE83" s="45"/>
      <c r="BSF83" s="45"/>
      <c r="BSG83" s="45"/>
      <c r="BSH83" s="45"/>
      <c r="BSI83" s="45"/>
      <c r="BSJ83" s="45"/>
      <c r="BSK83" s="45"/>
      <c r="BSL83" s="45"/>
      <c r="BSM83" s="45"/>
      <c r="BSN83" s="45"/>
      <c r="BSO83" s="45"/>
      <c r="BSP83" s="45"/>
      <c r="BSQ83" s="45"/>
      <c r="BSR83" s="45"/>
      <c r="BSS83" s="45"/>
      <c r="BST83" s="45"/>
      <c r="BSU83" s="45"/>
      <c r="BSV83" s="45"/>
      <c r="BSW83" s="45"/>
      <c r="BSX83" s="45"/>
      <c r="BSY83" s="45"/>
      <c r="BSZ83" s="45"/>
      <c r="BTA83" s="45"/>
      <c r="BTB83" s="45"/>
      <c r="BTC83" s="45"/>
      <c r="BTD83" s="45"/>
      <c r="BTE83" s="45"/>
      <c r="BTF83" s="45"/>
      <c r="BTG83" s="45"/>
      <c r="BTH83" s="45"/>
      <c r="BTI83" s="45"/>
      <c r="BTJ83" s="45"/>
      <c r="BTK83" s="45"/>
      <c r="BTL83" s="45"/>
      <c r="BTM83" s="45"/>
      <c r="BTN83" s="45"/>
      <c r="BTO83" s="45"/>
      <c r="BTP83" s="45"/>
      <c r="BTQ83" s="45"/>
      <c r="BTR83" s="45"/>
      <c r="BTS83" s="45"/>
      <c r="BTT83" s="45"/>
      <c r="BTU83" s="45"/>
      <c r="BTV83" s="45"/>
      <c r="BTW83" s="45"/>
      <c r="BTX83" s="45"/>
      <c r="BTY83" s="45"/>
      <c r="BTZ83" s="45"/>
      <c r="BUA83" s="45"/>
      <c r="BUB83" s="45"/>
      <c r="BUC83" s="45"/>
      <c r="BUD83" s="45"/>
      <c r="BUE83" s="45"/>
      <c r="BUF83" s="45"/>
      <c r="BUG83" s="45"/>
      <c r="BUH83" s="45"/>
      <c r="BUI83" s="45"/>
      <c r="BUJ83" s="45"/>
      <c r="BUK83" s="45"/>
      <c r="BUL83" s="45"/>
      <c r="BUM83" s="45"/>
      <c r="BUN83" s="45"/>
      <c r="BUO83" s="45"/>
      <c r="BUP83" s="45"/>
      <c r="BUQ83" s="45"/>
      <c r="BUR83" s="45"/>
      <c r="BUS83" s="45"/>
      <c r="BUT83" s="45"/>
      <c r="BUU83" s="45"/>
      <c r="BUV83" s="45"/>
      <c r="BUW83" s="45"/>
      <c r="BUX83" s="45"/>
      <c r="BUY83" s="45"/>
      <c r="BUZ83" s="45"/>
      <c r="BVA83" s="45"/>
      <c r="BVB83" s="45"/>
      <c r="BVC83" s="45"/>
      <c r="BVD83" s="45"/>
      <c r="BVE83" s="45"/>
      <c r="BVF83" s="45"/>
      <c r="BVG83" s="45"/>
      <c r="BVH83" s="45"/>
      <c r="BVI83" s="45"/>
      <c r="BVJ83" s="45"/>
      <c r="BVK83" s="45"/>
      <c r="BVL83" s="45"/>
      <c r="BVM83" s="45"/>
      <c r="BVN83" s="45"/>
      <c r="BVO83" s="45"/>
      <c r="BVP83" s="45"/>
      <c r="BVQ83" s="45"/>
      <c r="BVR83" s="45"/>
      <c r="BVS83" s="45"/>
      <c r="BVT83" s="45"/>
      <c r="BVU83" s="45"/>
      <c r="BVV83" s="45"/>
      <c r="BVW83" s="45"/>
      <c r="BVX83" s="45"/>
      <c r="BVY83" s="45"/>
      <c r="BVZ83" s="45"/>
      <c r="BWA83" s="45"/>
      <c r="BWB83" s="45"/>
      <c r="BWC83" s="45"/>
      <c r="BWD83" s="45"/>
      <c r="BWE83" s="45"/>
      <c r="BWF83" s="45"/>
      <c r="BWG83" s="45"/>
      <c r="BWH83" s="45"/>
      <c r="BWI83" s="45"/>
      <c r="BWJ83" s="45"/>
      <c r="BWK83" s="45"/>
      <c r="BWL83" s="45"/>
      <c r="BWM83" s="45"/>
      <c r="BWN83" s="45"/>
      <c r="BWO83" s="45"/>
      <c r="BWP83" s="45"/>
      <c r="BWQ83" s="45"/>
      <c r="BWR83" s="45"/>
      <c r="BWS83" s="45"/>
      <c r="BWT83" s="45"/>
      <c r="BWU83" s="45"/>
      <c r="BWV83" s="45"/>
      <c r="BWW83" s="45"/>
      <c r="BWX83" s="45"/>
      <c r="BWY83" s="45"/>
      <c r="BWZ83" s="45"/>
      <c r="BXA83" s="45"/>
      <c r="BXB83" s="45"/>
      <c r="BXC83" s="45"/>
      <c r="BXD83" s="45"/>
      <c r="BXE83" s="45"/>
      <c r="BXF83" s="45"/>
      <c r="BXG83" s="45"/>
      <c r="BXH83" s="45"/>
      <c r="BXI83" s="45"/>
      <c r="BXJ83" s="45"/>
      <c r="BXK83" s="45"/>
      <c r="BXL83" s="45"/>
      <c r="BXM83" s="45"/>
      <c r="BXN83" s="45"/>
      <c r="BXO83" s="45"/>
      <c r="BXP83" s="45"/>
      <c r="BXQ83" s="45"/>
      <c r="BXR83" s="45"/>
      <c r="BXS83" s="45"/>
      <c r="BXT83" s="45"/>
      <c r="BXU83" s="45"/>
      <c r="BXV83" s="45"/>
      <c r="BXW83" s="45"/>
      <c r="BXX83" s="45"/>
      <c r="BXY83" s="45"/>
      <c r="BXZ83" s="45"/>
      <c r="BYA83" s="45"/>
      <c r="BYB83" s="45"/>
      <c r="BYC83" s="45"/>
      <c r="BYD83" s="45"/>
      <c r="BYE83" s="45"/>
      <c r="BYF83" s="45"/>
      <c r="BYG83" s="45"/>
      <c r="BYH83" s="45"/>
      <c r="BYI83" s="45"/>
      <c r="BYJ83" s="45"/>
      <c r="BYK83" s="45"/>
      <c r="BYL83" s="45"/>
      <c r="BYM83" s="45"/>
      <c r="BYN83" s="45"/>
      <c r="BYO83" s="45"/>
      <c r="BYP83" s="45"/>
      <c r="BYQ83" s="45"/>
      <c r="BYR83" s="45"/>
      <c r="BYS83" s="45"/>
      <c r="BYT83" s="45"/>
      <c r="BYU83" s="45"/>
      <c r="BYV83" s="45"/>
      <c r="BYW83" s="45"/>
      <c r="BYX83" s="45"/>
      <c r="BYY83" s="45"/>
      <c r="BYZ83" s="45"/>
      <c r="BZA83" s="45"/>
      <c r="BZB83" s="45"/>
      <c r="BZC83" s="45"/>
      <c r="BZD83" s="45"/>
      <c r="BZE83" s="45"/>
      <c r="BZF83" s="45"/>
      <c r="BZG83" s="45"/>
      <c r="BZH83" s="45"/>
      <c r="BZI83" s="45"/>
      <c r="BZJ83" s="45"/>
      <c r="BZK83" s="45"/>
      <c r="BZL83" s="45"/>
      <c r="BZM83" s="45"/>
      <c r="BZN83" s="45"/>
      <c r="BZO83" s="45"/>
      <c r="BZP83" s="45"/>
      <c r="BZQ83" s="45"/>
      <c r="BZR83" s="45"/>
      <c r="BZS83" s="45"/>
      <c r="BZT83" s="45"/>
      <c r="BZU83" s="45"/>
      <c r="BZV83" s="45"/>
      <c r="BZW83" s="45"/>
      <c r="BZX83" s="45"/>
      <c r="BZY83" s="45"/>
      <c r="BZZ83" s="45"/>
      <c r="CAA83" s="45"/>
      <c r="CAB83" s="45"/>
      <c r="CAC83" s="45"/>
      <c r="CAD83" s="45"/>
      <c r="CAE83" s="45"/>
      <c r="CAF83" s="45"/>
      <c r="CAG83" s="45"/>
      <c r="CAH83" s="45"/>
      <c r="CAI83" s="45"/>
      <c r="CAJ83" s="45"/>
      <c r="CAK83" s="45"/>
      <c r="CAL83" s="45"/>
      <c r="CAM83" s="45"/>
      <c r="CAN83" s="45"/>
      <c r="CAO83" s="45"/>
      <c r="CAP83" s="45"/>
      <c r="CAQ83" s="45"/>
      <c r="CAR83" s="45"/>
      <c r="CAS83" s="45"/>
      <c r="CAT83" s="45"/>
      <c r="CAU83" s="45"/>
      <c r="CAV83" s="45"/>
      <c r="CAW83" s="45"/>
      <c r="CAX83" s="45"/>
      <c r="CAY83" s="45"/>
      <c r="CAZ83" s="45"/>
      <c r="CBA83" s="45"/>
      <c r="CBB83" s="45"/>
      <c r="CBC83" s="45"/>
      <c r="CBD83" s="45"/>
      <c r="CBE83" s="45"/>
      <c r="CBF83" s="45"/>
      <c r="CBG83" s="45"/>
      <c r="CBH83" s="45"/>
      <c r="CBI83" s="45"/>
      <c r="CBJ83" s="45"/>
      <c r="CBK83" s="45"/>
      <c r="CBL83" s="45"/>
      <c r="CBM83" s="45"/>
      <c r="CBN83" s="45"/>
      <c r="CBO83" s="45"/>
      <c r="CBP83" s="45"/>
      <c r="CBQ83" s="45"/>
      <c r="CBR83" s="45"/>
      <c r="CBS83" s="45"/>
      <c r="CBT83" s="45"/>
      <c r="CBU83" s="45"/>
      <c r="CBV83" s="45"/>
      <c r="CBW83" s="45"/>
      <c r="CBX83" s="45"/>
      <c r="CBY83" s="45"/>
      <c r="CBZ83" s="45"/>
      <c r="CCA83" s="45"/>
      <c r="CCB83" s="45"/>
      <c r="CCC83" s="45"/>
      <c r="CCD83" s="45"/>
      <c r="CCE83" s="45"/>
      <c r="CCF83" s="45"/>
      <c r="CCG83" s="45"/>
      <c r="CCH83" s="45"/>
      <c r="CCI83" s="45"/>
      <c r="CCJ83" s="45"/>
      <c r="CCK83" s="45"/>
      <c r="CCL83" s="45"/>
      <c r="CCM83" s="45"/>
      <c r="CCN83" s="45"/>
      <c r="CCO83" s="45"/>
      <c r="CCP83" s="45"/>
      <c r="CCQ83" s="45"/>
      <c r="CCR83" s="45"/>
      <c r="CCS83" s="45"/>
      <c r="CCT83" s="45"/>
      <c r="CCU83" s="45"/>
      <c r="CCV83" s="45"/>
      <c r="CCW83" s="45"/>
      <c r="CCX83" s="45"/>
      <c r="CCY83" s="45"/>
      <c r="CCZ83" s="45"/>
      <c r="CDA83" s="45"/>
      <c r="CDB83" s="45"/>
      <c r="CDC83" s="45"/>
      <c r="CDD83" s="45"/>
      <c r="CDE83" s="45"/>
      <c r="CDF83" s="45"/>
      <c r="CDG83" s="45"/>
      <c r="CDH83" s="45"/>
      <c r="CDI83" s="45"/>
      <c r="CDJ83" s="45"/>
      <c r="CDK83" s="45"/>
      <c r="CDL83" s="45"/>
      <c r="CDM83" s="45"/>
      <c r="CDN83" s="45"/>
      <c r="CDO83" s="45"/>
      <c r="CDP83" s="45"/>
      <c r="CDQ83" s="45"/>
      <c r="CDR83" s="45"/>
      <c r="CDS83" s="45"/>
      <c r="CDT83" s="45"/>
      <c r="CDU83" s="45"/>
      <c r="CDV83" s="45"/>
      <c r="CDW83" s="45"/>
      <c r="CDX83" s="45"/>
      <c r="CDY83" s="45"/>
      <c r="CDZ83" s="45"/>
      <c r="CEA83" s="45"/>
      <c r="CEB83" s="45"/>
      <c r="CEC83" s="45"/>
      <c r="CED83" s="45"/>
      <c r="CEE83" s="45"/>
      <c r="CEF83" s="45"/>
      <c r="CEG83" s="45"/>
      <c r="CEH83" s="45"/>
      <c r="CEI83" s="45"/>
      <c r="CEJ83" s="45"/>
      <c r="CEK83" s="45"/>
      <c r="CEL83" s="45"/>
      <c r="CEM83" s="45"/>
      <c r="CEN83" s="45"/>
      <c r="CEO83" s="45"/>
      <c r="CEP83" s="45"/>
      <c r="CEQ83" s="45"/>
      <c r="CER83" s="45"/>
      <c r="CES83" s="45"/>
      <c r="CET83" s="45"/>
      <c r="CEU83" s="45"/>
      <c r="CEV83" s="45"/>
      <c r="CEW83" s="45"/>
      <c r="CEX83" s="45"/>
      <c r="CEY83" s="45"/>
      <c r="CEZ83" s="45"/>
      <c r="CFA83" s="45"/>
      <c r="CFB83" s="45"/>
      <c r="CFC83" s="45"/>
      <c r="CFD83" s="45"/>
      <c r="CFE83" s="45"/>
      <c r="CFF83" s="45"/>
      <c r="CFG83" s="45"/>
      <c r="CFH83" s="45"/>
      <c r="CFI83" s="45"/>
      <c r="CFJ83" s="45"/>
      <c r="CFK83" s="45"/>
      <c r="CFL83" s="45"/>
      <c r="CFM83" s="45"/>
      <c r="CFN83" s="45"/>
      <c r="CFO83" s="45"/>
      <c r="CFP83" s="45"/>
      <c r="CFQ83" s="45"/>
      <c r="CFR83" s="45"/>
      <c r="CFS83" s="45"/>
      <c r="CFT83" s="45"/>
      <c r="CFU83" s="45"/>
      <c r="CFV83" s="45"/>
      <c r="CFW83" s="45"/>
      <c r="CFX83" s="45"/>
      <c r="CFY83" s="45"/>
      <c r="CFZ83" s="45"/>
      <c r="CGA83" s="45"/>
      <c r="CGB83" s="45"/>
      <c r="CGC83" s="45"/>
      <c r="CGD83" s="45"/>
      <c r="CGE83" s="45"/>
      <c r="CGF83" s="45"/>
      <c r="CGG83" s="45"/>
      <c r="CGH83" s="45"/>
      <c r="CGI83" s="45"/>
      <c r="CGJ83" s="45"/>
      <c r="CGK83" s="45"/>
      <c r="CGL83" s="45"/>
      <c r="CGM83" s="45"/>
      <c r="CGN83" s="45"/>
      <c r="CGO83" s="45"/>
      <c r="CGP83" s="45"/>
      <c r="CGQ83" s="45"/>
      <c r="CGR83" s="45"/>
      <c r="CGS83" s="45"/>
      <c r="CGT83" s="45"/>
      <c r="CGU83" s="45"/>
      <c r="CGV83" s="45"/>
      <c r="CGW83" s="45"/>
      <c r="CGX83" s="45"/>
      <c r="CGY83" s="45"/>
      <c r="CGZ83" s="45"/>
      <c r="CHA83" s="45"/>
      <c r="CHB83" s="45"/>
      <c r="CHC83" s="45"/>
      <c r="CHD83" s="45"/>
      <c r="CHE83" s="45"/>
      <c r="CHF83" s="45"/>
      <c r="CHG83" s="45"/>
      <c r="CHH83" s="45"/>
      <c r="CHI83" s="45"/>
      <c r="CHJ83" s="45"/>
      <c r="CHK83" s="45"/>
      <c r="CHL83" s="45"/>
      <c r="CHM83" s="45"/>
      <c r="CHN83" s="45"/>
      <c r="CHO83" s="45"/>
      <c r="CHP83" s="45"/>
      <c r="CHQ83" s="45"/>
      <c r="CHR83" s="45"/>
      <c r="CHS83" s="45"/>
      <c r="CHT83" s="45"/>
      <c r="CHU83" s="45"/>
      <c r="CHV83" s="45"/>
      <c r="CHW83" s="45"/>
      <c r="CHX83" s="45"/>
      <c r="CHY83" s="45"/>
      <c r="CHZ83" s="45"/>
      <c r="CIA83" s="45"/>
      <c r="CIB83" s="45"/>
      <c r="CIC83" s="45"/>
      <c r="CID83" s="45"/>
      <c r="CIE83" s="45"/>
      <c r="CIF83" s="45"/>
      <c r="CIG83" s="45"/>
      <c r="CIH83" s="45"/>
      <c r="CII83" s="45"/>
      <c r="CIJ83" s="45"/>
      <c r="CIK83" s="45"/>
      <c r="CIL83" s="45"/>
      <c r="CIM83" s="45"/>
      <c r="CIN83" s="45"/>
      <c r="CIO83" s="45"/>
      <c r="CIP83" s="45"/>
      <c r="CIQ83" s="45"/>
      <c r="CIR83" s="45"/>
      <c r="CIS83" s="45"/>
      <c r="CIT83" s="45"/>
      <c r="CIU83" s="45"/>
      <c r="CIV83" s="45"/>
      <c r="CIW83" s="45"/>
      <c r="CIX83" s="45"/>
      <c r="CIY83" s="45"/>
      <c r="CIZ83" s="45"/>
      <c r="CJA83" s="45"/>
      <c r="CJB83" s="45"/>
      <c r="CJC83" s="45"/>
      <c r="CJD83" s="45"/>
      <c r="CJE83" s="45"/>
      <c r="CJF83" s="45"/>
      <c r="CJG83" s="45"/>
      <c r="CJH83" s="45"/>
      <c r="CJI83" s="45"/>
      <c r="CJJ83" s="45"/>
      <c r="CJK83" s="45"/>
      <c r="CJL83" s="45"/>
      <c r="CJM83" s="45"/>
      <c r="CJN83" s="45"/>
      <c r="CJO83" s="45"/>
      <c r="CJP83" s="45"/>
      <c r="CJQ83" s="45"/>
      <c r="CJR83" s="45"/>
      <c r="CJS83" s="45"/>
      <c r="CJT83" s="45"/>
      <c r="CJU83" s="45"/>
      <c r="CJV83" s="45"/>
      <c r="CJW83" s="45"/>
      <c r="CJX83" s="45"/>
      <c r="CJY83" s="45"/>
      <c r="CJZ83" s="45"/>
      <c r="CKA83" s="45"/>
      <c r="CKB83" s="45"/>
      <c r="CKC83" s="45"/>
      <c r="CKD83" s="45"/>
      <c r="CKE83" s="45"/>
      <c r="CKF83" s="45"/>
      <c r="CKG83" s="45"/>
      <c r="CKH83" s="45"/>
      <c r="CKI83" s="45"/>
      <c r="CKJ83" s="45"/>
      <c r="CKK83" s="45"/>
      <c r="CKL83" s="45"/>
      <c r="CKM83" s="45"/>
      <c r="CKN83" s="45"/>
      <c r="CKO83" s="45"/>
      <c r="CKP83" s="45"/>
      <c r="CKQ83" s="45"/>
      <c r="CKR83" s="45"/>
      <c r="CKS83" s="45"/>
      <c r="CKT83" s="45"/>
      <c r="CKU83" s="45"/>
      <c r="CKV83" s="45"/>
      <c r="CKW83" s="45"/>
      <c r="CKX83" s="45"/>
      <c r="CKY83" s="45"/>
      <c r="CKZ83" s="45"/>
      <c r="CLA83" s="45"/>
      <c r="CLB83" s="45"/>
      <c r="CLC83" s="45"/>
      <c r="CLD83" s="45"/>
      <c r="CLE83" s="45"/>
      <c r="CLF83" s="45"/>
      <c r="CLG83" s="45"/>
      <c r="CLH83" s="45"/>
      <c r="CLI83" s="45"/>
      <c r="CLJ83" s="45"/>
      <c r="CLK83" s="45"/>
      <c r="CLL83" s="45"/>
      <c r="CLM83" s="45"/>
      <c r="CLN83" s="45"/>
      <c r="CLO83" s="45"/>
      <c r="CLP83" s="45"/>
      <c r="CLQ83" s="45"/>
      <c r="CLR83" s="45"/>
      <c r="CLS83" s="45"/>
      <c r="CLT83" s="45"/>
      <c r="CLU83" s="45"/>
      <c r="CLV83" s="45"/>
      <c r="CLW83" s="45"/>
      <c r="CLX83" s="45"/>
      <c r="CLY83" s="45"/>
      <c r="CLZ83" s="45"/>
      <c r="CMA83" s="45"/>
      <c r="CMB83" s="45"/>
      <c r="CMC83" s="45"/>
      <c r="CMD83" s="45"/>
      <c r="CME83" s="45"/>
      <c r="CMF83" s="45"/>
      <c r="CMG83" s="45"/>
      <c r="CMH83" s="45"/>
      <c r="CMI83" s="45"/>
      <c r="CMJ83" s="45"/>
      <c r="CMK83" s="45"/>
      <c r="CML83" s="45"/>
      <c r="CMM83" s="45"/>
      <c r="CMN83" s="45"/>
      <c r="CMO83" s="45"/>
      <c r="CMP83" s="45"/>
      <c r="CMQ83" s="45"/>
      <c r="CMR83" s="45"/>
      <c r="CMS83" s="45"/>
      <c r="CMT83" s="45"/>
      <c r="CMU83" s="45"/>
      <c r="CMV83" s="45"/>
      <c r="CMW83" s="45"/>
      <c r="CMX83" s="45"/>
      <c r="CMY83" s="45"/>
      <c r="CMZ83" s="45"/>
      <c r="CNA83" s="45"/>
      <c r="CNB83" s="45"/>
      <c r="CNC83" s="45"/>
      <c r="CND83" s="45"/>
      <c r="CNE83" s="45"/>
      <c r="CNF83" s="45"/>
      <c r="CNG83" s="45"/>
      <c r="CNH83" s="45"/>
      <c r="CNI83" s="45"/>
      <c r="CNJ83" s="45"/>
      <c r="CNK83" s="45"/>
      <c r="CNL83" s="45"/>
      <c r="CNM83" s="45"/>
      <c r="CNN83" s="45"/>
      <c r="CNO83" s="45"/>
      <c r="CNP83" s="45"/>
      <c r="CNQ83" s="45"/>
      <c r="CNR83" s="45"/>
      <c r="CNS83" s="45"/>
      <c r="CNT83" s="45"/>
      <c r="CNU83" s="45"/>
      <c r="CNV83" s="45"/>
      <c r="CNW83" s="45"/>
      <c r="CNX83" s="45"/>
      <c r="CNY83" s="45"/>
      <c r="CNZ83" s="45"/>
      <c r="COA83" s="45"/>
      <c r="COB83" s="45"/>
      <c r="COC83" s="45"/>
      <c r="COD83" s="45"/>
      <c r="COE83" s="45"/>
      <c r="COF83" s="45"/>
      <c r="COG83" s="45"/>
      <c r="COH83" s="45"/>
      <c r="COI83" s="45"/>
      <c r="COJ83" s="45"/>
      <c r="COK83" s="45"/>
      <c r="COL83" s="45"/>
      <c r="COM83" s="45"/>
      <c r="CON83" s="45"/>
      <c r="COO83" s="45"/>
      <c r="COP83" s="45"/>
      <c r="COQ83" s="45"/>
      <c r="COR83" s="45"/>
      <c r="COS83" s="45"/>
      <c r="COT83" s="45"/>
      <c r="COU83" s="45"/>
      <c r="COV83" s="45"/>
      <c r="COW83" s="45"/>
      <c r="COX83" s="45"/>
      <c r="COY83" s="45"/>
      <c r="COZ83" s="45"/>
      <c r="CPA83" s="45"/>
      <c r="CPB83" s="45"/>
      <c r="CPC83" s="45"/>
      <c r="CPD83" s="45"/>
      <c r="CPE83" s="45"/>
      <c r="CPF83" s="45"/>
      <c r="CPG83" s="45"/>
      <c r="CPH83" s="45"/>
      <c r="CPI83" s="45"/>
      <c r="CPJ83" s="45"/>
      <c r="CPK83" s="45"/>
      <c r="CPL83" s="45"/>
      <c r="CPM83" s="45"/>
      <c r="CPN83" s="45"/>
      <c r="CPO83" s="45"/>
      <c r="CPP83" s="45"/>
      <c r="CPQ83" s="45"/>
      <c r="CPR83" s="45"/>
      <c r="CPS83" s="45"/>
      <c r="CPT83" s="45"/>
      <c r="CPU83" s="45"/>
      <c r="CPV83" s="45"/>
      <c r="CPW83" s="45"/>
      <c r="CPX83" s="45"/>
      <c r="CPY83" s="45"/>
      <c r="CPZ83" s="45"/>
      <c r="CQA83" s="45"/>
      <c r="CQB83" s="45"/>
      <c r="CQC83" s="45"/>
      <c r="CQD83" s="45"/>
      <c r="CQE83" s="45"/>
      <c r="CQF83" s="45"/>
      <c r="CQG83" s="45"/>
      <c r="CQH83" s="45"/>
      <c r="CQI83" s="45"/>
      <c r="CQJ83" s="45"/>
      <c r="CQK83" s="45"/>
      <c r="CQL83" s="45"/>
      <c r="CQM83" s="45"/>
      <c r="CQN83" s="45"/>
      <c r="CQO83" s="45"/>
      <c r="CQP83" s="45"/>
      <c r="CQQ83" s="45"/>
      <c r="CQR83" s="45"/>
      <c r="CQS83" s="45"/>
      <c r="CQT83" s="45"/>
      <c r="CQU83" s="45"/>
      <c r="CQV83" s="45"/>
      <c r="CQW83" s="45"/>
      <c r="CQX83" s="45"/>
      <c r="CQY83" s="45"/>
      <c r="CQZ83" s="45"/>
      <c r="CRA83" s="45"/>
      <c r="CRB83" s="45"/>
      <c r="CRC83" s="45"/>
      <c r="CRD83" s="45"/>
      <c r="CRE83" s="45"/>
      <c r="CRF83" s="45"/>
      <c r="CRG83" s="45"/>
      <c r="CRH83" s="45"/>
      <c r="CRI83" s="45"/>
      <c r="CRJ83" s="45"/>
      <c r="CRK83" s="45"/>
      <c r="CRL83" s="45"/>
      <c r="CRM83" s="45"/>
      <c r="CRN83" s="45"/>
      <c r="CRO83" s="45"/>
      <c r="CRP83" s="45"/>
      <c r="CRQ83" s="45"/>
      <c r="CRR83" s="45"/>
      <c r="CRS83" s="45"/>
      <c r="CRT83" s="45"/>
      <c r="CRU83" s="45"/>
      <c r="CRV83" s="45"/>
      <c r="CRW83" s="45"/>
      <c r="CRX83" s="45"/>
      <c r="CRY83" s="45"/>
      <c r="CRZ83" s="45"/>
      <c r="CSA83" s="45"/>
      <c r="CSB83" s="45"/>
      <c r="CSC83" s="45"/>
      <c r="CSD83" s="45"/>
      <c r="CSE83" s="45"/>
      <c r="CSF83" s="45"/>
      <c r="CSG83" s="45"/>
      <c r="CSH83" s="45"/>
      <c r="CSI83" s="45"/>
      <c r="CSJ83" s="45"/>
      <c r="CSK83" s="45"/>
      <c r="CSL83" s="45"/>
      <c r="CSM83" s="45"/>
      <c r="CSN83" s="45"/>
      <c r="CSO83" s="45"/>
      <c r="CSP83" s="45"/>
      <c r="CSQ83" s="45"/>
      <c r="CSR83" s="45"/>
      <c r="CSS83" s="45"/>
      <c r="CST83" s="45"/>
      <c r="CSU83" s="45"/>
      <c r="CSV83" s="45"/>
      <c r="CSW83" s="45"/>
      <c r="CSX83" s="45"/>
      <c r="CSY83" s="45"/>
      <c r="CSZ83" s="45"/>
      <c r="CTA83" s="45"/>
      <c r="CTB83" s="45"/>
      <c r="CTC83" s="45"/>
      <c r="CTD83" s="45"/>
      <c r="CTE83" s="45"/>
      <c r="CTF83" s="45"/>
      <c r="CTG83" s="45"/>
      <c r="CTH83" s="45"/>
      <c r="CTI83" s="45"/>
      <c r="CTJ83" s="45"/>
      <c r="CTK83" s="45"/>
      <c r="CTL83" s="45"/>
      <c r="CTM83" s="45"/>
      <c r="CTN83" s="45"/>
      <c r="CTO83" s="45"/>
      <c r="CTP83" s="45"/>
      <c r="CTQ83" s="45"/>
      <c r="CTR83" s="45"/>
      <c r="CTS83" s="45"/>
      <c r="CTT83" s="45"/>
      <c r="CTU83" s="45"/>
      <c r="CTV83" s="45"/>
      <c r="CTW83" s="45"/>
      <c r="CTX83" s="45"/>
      <c r="CTY83" s="45"/>
      <c r="CTZ83" s="45"/>
      <c r="CUA83" s="45"/>
      <c r="CUB83" s="45"/>
      <c r="CUC83" s="45"/>
      <c r="CUD83" s="45"/>
      <c r="CUE83" s="45"/>
      <c r="CUF83" s="45"/>
      <c r="CUG83" s="45"/>
      <c r="CUH83" s="45"/>
      <c r="CUI83" s="45"/>
      <c r="CUJ83" s="45"/>
      <c r="CUK83" s="45"/>
      <c r="CUL83" s="45"/>
      <c r="CUM83" s="45"/>
      <c r="CUN83" s="45"/>
      <c r="CUO83" s="45"/>
      <c r="CUP83" s="45"/>
      <c r="CUQ83" s="45"/>
      <c r="CUR83" s="45"/>
      <c r="CUS83" s="45"/>
      <c r="CUT83" s="45"/>
      <c r="CUU83" s="45"/>
      <c r="CUV83" s="45"/>
      <c r="CUW83" s="45"/>
      <c r="CUX83" s="45"/>
      <c r="CUY83" s="45"/>
      <c r="CUZ83" s="45"/>
      <c r="CVA83" s="45"/>
      <c r="CVB83" s="45"/>
      <c r="CVC83" s="45"/>
      <c r="CVD83" s="45"/>
      <c r="CVE83" s="45"/>
      <c r="CVF83" s="45"/>
      <c r="CVG83" s="45"/>
      <c r="CVH83" s="45"/>
      <c r="CVI83" s="45"/>
      <c r="CVJ83" s="45"/>
      <c r="CVK83" s="45"/>
      <c r="CVL83" s="45"/>
      <c r="CVM83" s="45"/>
      <c r="CVN83" s="45"/>
      <c r="CVO83" s="45"/>
      <c r="CVP83" s="45"/>
      <c r="CVQ83" s="45"/>
      <c r="CVR83" s="45"/>
      <c r="CVS83" s="45"/>
      <c r="CVT83" s="45"/>
      <c r="CVU83" s="45"/>
      <c r="CVV83" s="45"/>
      <c r="CVW83" s="45"/>
      <c r="CVX83" s="45"/>
      <c r="CVY83" s="45"/>
      <c r="CVZ83" s="45"/>
      <c r="CWA83" s="45"/>
      <c r="CWB83" s="45"/>
      <c r="CWC83" s="45"/>
      <c r="CWD83" s="45"/>
      <c r="CWE83" s="45"/>
      <c r="CWF83" s="45"/>
      <c r="CWG83" s="45"/>
      <c r="CWH83" s="45"/>
      <c r="CWI83" s="45"/>
      <c r="CWJ83" s="45"/>
      <c r="CWK83" s="45"/>
      <c r="CWL83" s="45"/>
      <c r="CWM83" s="45"/>
      <c r="CWN83" s="45"/>
      <c r="CWO83" s="45"/>
      <c r="CWP83" s="45"/>
      <c r="CWQ83" s="45"/>
      <c r="CWR83" s="45"/>
      <c r="CWS83" s="45"/>
      <c r="CWT83" s="45"/>
      <c r="CWU83" s="45"/>
      <c r="CWV83" s="45"/>
      <c r="CWW83" s="45"/>
      <c r="CWX83" s="45"/>
      <c r="CWY83" s="45"/>
      <c r="CWZ83" s="45"/>
      <c r="CXA83" s="45"/>
      <c r="CXB83" s="45"/>
      <c r="CXC83" s="45"/>
      <c r="CXD83" s="45"/>
      <c r="CXE83" s="45"/>
      <c r="CXF83" s="45"/>
      <c r="CXG83" s="45"/>
      <c r="CXH83" s="45"/>
      <c r="CXI83" s="45"/>
      <c r="CXJ83" s="45"/>
      <c r="CXK83" s="45"/>
      <c r="CXL83" s="45"/>
      <c r="CXM83" s="45"/>
      <c r="CXN83" s="45"/>
      <c r="CXO83" s="45"/>
      <c r="CXP83" s="45"/>
      <c r="CXQ83" s="45"/>
      <c r="CXR83" s="45"/>
      <c r="CXS83" s="45"/>
      <c r="CXT83" s="45"/>
      <c r="CXU83" s="45"/>
      <c r="CXV83" s="45"/>
      <c r="CXW83" s="45"/>
      <c r="CXX83" s="45"/>
      <c r="CXY83" s="45"/>
      <c r="CXZ83" s="45"/>
      <c r="CYA83" s="45"/>
      <c r="CYB83" s="45"/>
      <c r="CYC83" s="45"/>
      <c r="CYD83" s="45"/>
      <c r="CYE83" s="45"/>
      <c r="CYF83" s="45"/>
      <c r="CYG83" s="45"/>
      <c r="CYH83" s="45"/>
      <c r="CYI83" s="45"/>
      <c r="CYJ83" s="45"/>
      <c r="CYK83" s="45"/>
      <c r="CYL83" s="45"/>
      <c r="CYM83" s="45"/>
      <c r="CYN83" s="45"/>
      <c r="CYO83" s="45"/>
      <c r="CYP83" s="45"/>
      <c r="CYQ83" s="45"/>
      <c r="CYR83" s="45"/>
      <c r="CYS83" s="45"/>
      <c r="CYT83" s="45"/>
      <c r="CYU83" s="45"/>
      <c r="CYV83" s="45"/>
      <c r="CYW83" s="45"/>
      <c r="CYX83" s="45"/>
      <c r="CYY83" s="45"/>
      <c r="CYZ83" s="45"/>
      <c r="CZA83" s="45"/>
      <c r="CZB83" s="45"/>
      <c r="CZC83" s="45"/>
      <c r="CZD83" s="45"/>
      <c r="CZE83" s="45"/>
      <c r="CZF83" s="45"/>
      <c r="CZG83" s="45"/>
      <c r="CZH83" s="45"/>
      <c r="CZI83" s="45"/>
      <c r="CZJ83" s="45"/>
      <c r="CZK83" s="45"/>
      <c r="CZL83" s="45"/>
      <c r="CZM83" s="45"/>
      <c r="CZN83" s="45"/>
      <c r="CZO83" s="45"/>
      <c r="CZP83" s="45"/>
      <c r="CZQ83" s="45"/>
      <c r="CZR83" s="45"/>
      <c r="CZS83" s="45"/>
      <c r="CZT83" s="45"/>
      <c r="CZU83" s="45"/>
      <c r="CZV83" s="45"/>
      <c r="CZW83" s="45"/>
      <c r="CZX83" s="45"/>
      <c r="CZY83" s="45"/>
      <c r="CZZ83" s="45"/>
      <c r="DAA83" s="45"/>
      <c r="DAB83" s="45"/>
      <c r="DAC83" s="45"/>
      <c r="DAD83" s="45"/>
      <c r="DAE83" s="45"/>
      <c r="DAF83" s="45"/>
      <c r="DAG83" s="45"/>
      <c r="DAH83" s="45"/>
      <c r="DAI83" s="45"/>
      <c r="DAJ83" s="45"/>
      <c r="DAK83" s="45"/>
      <c r="DAL83" s="45"/>
      <c r="DAM83" s="45"/>
      <c r="DAN83" s="45"/>
      <c r="DAO83" s="45"/>
      <c r="DAP83" s="45"/>
      <c r="DAQ83" s="45"/>
      <c r="DAR83" s="45"/>
      <c r="DAS83" s="45"/>
      <c r="DAT83" s="45"/>
      <c r="DAU83" s="45"/>
      <c r="DAV83" s="45"/>
      <c r="DAW83" s="45"/>
      <c r="DAX83" s="45"/>
      <c r="DAY83" s="45"/>
      <c r="DAZ83" s="45"/>
      <c r="DBA83" s="45"/>
      <c r="DBB83" s="45"/>
      <c r="DBC83" s="45"/>
      <c r="DBD83" s="45"/>
      <c r="DBE83" s="45"/>
      <c r="DBF83" s="45"/>
      <c r="DBG83" s="45"/>
      <c r="DBH83" s="45"/>
      <c r="DBI83" s="45"/>
      <c r="DBJ83" s="45"/>
      <c r="DBK83" s="45"/>
      <c r="DBL83" s="45"/>
      <c r="DBM83" s="45"/>
      <c r="DBN83" s="45"/>
      <c r="DBO83" s="45"/>
      <c r="DBP83" s="45"/>
      <c r="DBQ83" s="45"/>
      <c r="DBR83" s="45"/>
      <c r="DBS83" s="45"/>
      <c r="DBT83" s="45"/>
      <c r="DBU83" s="45"/>
      <c r="DBV83" s="45"/>
      <c r="DBW83" s="45"/>
      <c r="DBX83" s="45"/>
      <c r="DBY83" s="45"/>
      <c r="DBZ83" s="45"/>
      <c r="DCA83" s="45"/>
      <c r="DCB83" s="45"/>
      <c r="DCC83" s="45"/>
      <c r="DCD83" s="45"/>
      <c r="DCE83" s="45"/>
      <c r="DCF83" s="45"/>
      <c r="DCG83" s="45"/>
      <c r="DCH83" s="45"/>
      <c r="DCI83" s="45"/>
      <c r="DCJ83" s="45"/>
      <c r="DCK83" s="45"/>
      <c r="DCL83" s="45"/>
      <c r="DCM83" s="45"/>
      <c r="DCN83" s="45"/>
      <c r="DCO83" s="45"/>
      <c r="DCP83" s="45"/>
      <c r="DCQ83" s="45"/>
      <c r="DCR83" s="45"/>
      <c r="DCS83" s="45"/>
      <c r="DCT83" s="45"/>
      <c r="DCU83" s="45"/>
      <c r="DCV83" s="45"/>
      <c r="DCW83" s="45"/>
      <c r="DCX83" s="45"/>
      <c r="DCY83" s="45"/>
      <c r="DCZ83" s="45"/>
      <c r="DDA83" s="45"/>
      <c r="DDB83" s="45"/>
      <c r="DDC83" s="45"/>
      <c r="DDD83" s="45"/>
      <c r="DDE83" s="45"/>
      <c r="DDF83" s="45"/>
      <c r="DDG83" s="45"/>
      <c r="DDH83" s="45"/>
      <c r="DDI83" s="45"/>
      <c r="DDJ83" s="45"/>
      <c r="DDK83" s="45"/>
      <c r="DDL83" s="45"/>
      <c r="DDM83" s="45"/>
      <c r="DDN83" s="45"/>
      <c r="DDO83" s="45"/>
      <c r="DDP83" s="45"/>
      <c r="DDQ83" s="45"/>
      <c r="DDR83" s="45"/>
      <c r="DDS83" s="45"/>
      <c r="DDT83" s="45"/>
      <c r="DDU83" s="45"/>
      <c r="DDV83" s="45"/>
      <c r="DDW83" s="45"/>
      <c r="DDX83" s="45"/>
      <c r="DDY83" s="45"/>
      <c r="DDZ83" s="45"/>
      <c r="DEA83" s="45"/>
      <c r="DEB83" s="45"/>
      <c r="DEC83" s="45"/>
      <c r="DED83" s="45"/>
      <c r="DEE83" s="45"/>
      <c r="DEF83" s="45"/>
      <c r="DEG83" s="45"/>
      <c r="DEH83" s="45"/>
      <c r="DEI83" s="45"/>
      <c r="DEJ83" s="45"/>
      <c r="DEK83" s="45"/>
      <c r="DEL83" s="45"/>
      <c r="DEM83" s="45"/>
      <c r="DEN83" s="45"/>
      <c r="DEO83" s="45"/>
      <c r="DEP83" s="45"/>
      <c r="DEQ83" s="45"/>
      <c r="DER83" s="45"/>
      <c r="DES83" s="45"/>
      <c r="DET83" s="45"/>
      <c r="DEU83" s="45"/>
      <c r="DEV83" s="45"/>
      <c r="DEW83" s="45"/>
      <c r="DEX83" s="45"/>
      <c r="DEY83" s="45"/>
      <c r="DEZ83" s="45"/>
      <c r="DFA83" s="45"/>
      <c r="DFB83" s="45"/>
      <c r="DFC83" s="45"/>
      <c r="DFD83" s="45"/>
      <c r="DFE83" s="45"/>
      <c r="DFF83" s="45"/>
      <c r="DFG83" s="45"/>
      <c r="DFH83" s="45"/>
      <c r="DFI83" s="45"/>
      <c r="DFJ83" s="45"/>
      <c r="DFK83" s="45"/>
      <c r="DFL83" s="45"/>
      <c r="DFM83" s="45"/>
      <c r="DFN83" s="45"/>
      <c r="DFO83" s="45"/>
      <c r="DFP83" s="45"/>
      <c r="DFQ83" s="45"/>
      <c r="DFR83" s="45"/>
      <c r="DFS83" s="45"/>
      <c r="DFT83" s="45"/>
      <c r="DFU83" s="45"/>
      <c r="DFV83" s="45"/>
      <c r="DFW83" s="45"/>
      <c r="DFX83" s="45"/>
      <c r="DFY83" s="45"/>
      <c r="DFZ83" s="45"/>
      <c r="DGA83" s="45"/>
      <c r="DGB83" s="45"/>
      <c r="DGC83" s="45"/>
      <c r="DGD83" s="45"/>
      <c r="DGE83" s="45"/>
      <c r="DGF83" s="45"/>
      <c r="DGG83" s="45"/>
      <c r="DGH83" s="45"/>
      <c r="DGI83" s="45"/>
      <c r="DGJ83" s="45"/>
      <c r="DGK83" s="45"/>
      <c r="DGL83" s="45"/>
      <c r="DGM83" s="45"/>
      <c r="DGN83" s="45"/>
      <c r="DGO83" s="45"/>
      <c r="DGP83" s="45"/>
      <c r="DGQ83" s="45"/>
      <c r="DGR83" s="45"/>
      <c r="DGS83" s="45"/>
      <c r="DGT83" s="45"/>
      <c r="DGU83" s="45"/>
      <c r="DGV83" s="45"/>
      <c r="DGW83" s="45"/>
      <c r="DGX83" s="45"/>
      <c r="DGY83" s="45"/>
      <c r="DGZ83" s="45"/>
      <c r="DHA83" s="45"/>
      <c r="DHB83" s="45"/>
      <c r="DHC83" s="45"/>
      <c r="DHD83" s="45"/>
      <c r="DHE83" s="45"/>
      <c r="DHF83" s="45"/>
      <c r="DHG83" s="45"/>
      <c r="DHH83" s="45"/>
      <c r="DHI83" s="45"/>
      <c r="DHJ83" s="45"/>
      <c r="DHK83" s="45"/>
      <c r="DHL83" s="45"/>
      <c r="DHM83" s="45"/>
      <c r="DHN83" s="45"/>
      <c r="DHO83" s="45"/>
      <c r="DHP83" s="45"/>
      <c r="DHQ83" s="45"/>
      <c r="DHR83" s="45"/>
      <c r="DHS83" s="45"/>
      <c r="DHT83" s="45"/>
      <c r="DHU83" s="45"/>
      <c r="DHV83" s="45"/>
      <c r="DHW83" s="45"/>
      <c r="DHX83" s="45"/>
      <c r="DHY83" s="45"/>
      <c r="DHZ83" s="45"/>
      <c r="DIA83" s="45"/>
      <c r="DIB83" s="45"/>
      <c r="DIC83" s="45"/>
      <c r="DID83" s="45"/>
      <c r="DIE83" s="45"/>
      <c r="DIF83" s="45"/>
      <c r="DIG83" s="45"/>
      <c r="DIH83" s="45"/>
      <c r="DII83" s="45"/>
      <c r="DIJ83" s="45"/>
      <c r="DIK83" s="45"/>
      <c r="DIL83" s="45"/>
      <c r="DIM83" s="45"/>
      <c r="DIN83" s="45"/>
      <c r="DIO83" s="45"/>
      <c r="DIP83" s="45"/>
      <c r="DIQ83" s="45"/>
      <c r="DIR83" s="45"/>
      <c r="DIS83" s="45"/>
      <c r="DIT83" s="45"/>
      <c r="DIU83" s="45"/>
      <c r="DIV83" s="45"/>
      <c r="DIW83" s="45"/>
      <c r="DIX83" s="45"/>
      <c r="DIY83" s="45"/>
      <c r="DIZ83" s="45"/>
      <c r="DJA83" s="45"/>
      <c r="DJB83" s="45"/>
      <c r="DJC83" s="45"/>
      <c r="DJD83" s="45"/>
      <c r="DJE83" s="45"/>
      <c r="DJF83" s="45"/>
      <c r="DJG83" s="45"/>
      <c r="DJH83" s="45"/>
      <c r="DJI83" s="45"/>
      <c r="DJJ83" s="45"/>
      <c r="DJK83" s="45"/>
      <c r="DJL83" s="45"/>
      <c r="DJM83" s="45"/>
      <c r="DJN83" s="45"/>
      <c r="DJO83" s="45"/>
      <c r="DJP83" s="45"/>
      <c r="DJQ83" s="45"/>
      <c r="DJR83" s="45"/>
      <c r="DJS83" s="45"/>
      <c r="DJT83" s="45"/>
      <c r="DJU83" s="45"/>
      <c r="DJV83" s="45"/>
      <c r="DJW83" s="45"/>
      <c r="DJX83" s="45"/>
      <c r="DJY83" s="45"/>
      <c r="DJZ83" s="45"/>
      <c r="DKA83" s="45"/>
      <c r="DKB83" s="45"/>
      <c r="DKC83" s="45"/>
      <c r="DKD83" s="45"/>
      <c r="DKE83" s="45"/>
      <c r="DKF83" s="45"/>
      <c r="DKG83" s="45"/>
      <c r="DKH83" s="45"/>
      <c r="DKI83" s="45"/>
      <c r="DKJ83" s="45"/>
      <c r="DKK83" s="45"/>
      <c r="DKL83" s="45"/>
      <c r="DKM83" s="45"/>
      <c r="DKN83" s="45"/>
      <c r="DKO83" s="45"/>
      <c r="DKP83" s="45"/>
      <c r="DKQ83" s="45"/>
      <c r="DKR83" s="45"/>
      <c r="DKS83" s="45"/>
      <c r="DKT83" s="45"/>
      <c r="DKU83" s="45"/>
      <c r="DKV83" s="45"/>
      <c r="DKW83" s="45"/>
      <c r="DKX83" s="45"/>
      <c r="DKY83" s="45"/>
      <c r="DKZ83" s="45"/>
      <c r="DLA83" s="45"/>
      <c r="DLB83" s="45"/>
      <c r="DLC83" s="45"/>
      <c r="DLD83" s="45"/>
      <c r="DLE83" s="45"/>
      <c r="DLF83" s="45"/>
      <c r="DLG83" s="45"/>
      <c r="DLH83" s="45"/>
      <c r="DLI83" s="45"/>
      <c r="DLJ83" s="45"/>
      <c r="DLK83" s="45"/>
      <c r="DLL83" s="45"/>
      <c r="DLM83" s="45"/>
      <c r="DLN83" s="45"/>
      <c r="DLO83" s="45"/>
      <c r="DLP83" s="45"/>
      <c r="DLQ83" s="45"/>
      <c r="DLR83" s="45"/>
      <c r="DLS83" s="45"/>
      <c r="DLT83" s="45"/>
      <c r="DLU83" s="45"/>
      <c r="DLV83" s="45"/>
      <c r="DLW83" s="45"/>
      <c r="DLX83" s="45"/>
      <c r="DLY83" s="45"/>
      <c r="DLZ83" s="45"/>
      <c r="DMA83" s="45"/>
      <c r="DMB83" s="45"/>
      <c r="DMC83" s="45"/>
      <c r="DMD83" s="45"/>
      <c r="DME83" s="45"/>
      <c r="DMF83" s="45"/>
      <c r="DMG83" s="45"/>
      <c r="DMH83" s="45"/>
      <c r="DMI83" s="45"/>
      <c r="DMJ83" s="45"/>
      <c r="DMK83" s="45"/>
      <c r="DML83" s="45"/>
      <c r="DMM83" s="45"/>
      <c r="DMN83" s="45"/>
      <c r="DMO83" s="45"/>
      <c r="DMP83" s="45"/>
      <c r="DMQ83" s="45"/>
      <c r="DMR83" s="45"/>
      <c r="DMS83" s="45"/>
      <c r="DMT83" s="45"/>
      <c r="DMU83" s="45"/>
      <c r="DMV83" s="45"/>
      <c r="DMW83" s="45"/>
      <c r="DMX83" s="45"/>
      <c r="DMY83" s="45"/>
      <c r="DMZ83" s="45"/>
      <c r="DNA83" s="45"/>
      <c r="DNB83" s="45"/>
      <c r="DNC83" s="45"/>
      <c r="DND83" s="45"/>
      <c r="DNE83" s="45"/>
      <c r="DNF83" s="45"/>
      <c r="DNG83" s="45"/>
      <c r="DNH83" s="45"/>
      <c r="DNI83" s="45"/>
      <c r="DNJ83" s="45"/>
      <c r="DNK83" s="45"/>
      <c r="DNL83" s="45"/>
      <c r="DNM83" s="45"/>
      <c r="DNN83" s="45"/>
      <c r="DNO83" s="45"/>
      <c r="DNP83" s="45"/>
      <c r="DNQ83" s="45"/>
      <c r="DNR83" s="45"/>
      <c r="DNS83" s="45"/>
      <c r="DNT83" s="45"/>
      <c r="DNU83" s="45"/>
      <c r="DNV83" s="45"/>
      <c r="DNW83" s="45"/>
      <c r="DNX83" s="45"/>
      <c r="DNY83" s="45"/>
      <c r="DNZ83" s="45"/>
      <c r="DOA83" s="45"/>
      <c r="DOB83" s="45"/>
      <c r="DOC83" s="45"/>
      <c r="DOD83" s="45"/>
      <c r="DOE83" s="45"/>
      <c r="DOF83" s="45"/>
      <c r="DOG83" s="45"/>
      <c r="DOH83" s="45"/>
      <c r="DOI83" s="45"/>
      <c r="DOJ83" s="45"/>
      <c r="DOK83" s="45"/>
      <c r="DOL83" s="45"/>
      <c r="DOM83" s="45"/>
      <c r="DON83" s="45"/>
      <c r="DOO83" s="45"/>
      <c r="DOP83" s="45"/>
      <c r="DOQ83" s="45"/>
      <c r="DOR83" s="45"/>
      <c r="DOS83" s="45"/>
      <c r="DOT83" s="45"/>
      <c r="DOU83" s="45"/>
      <c r="DOV83" s="45"/>
      <c r="DOW83" s="45"/>
      <c r="DOX83" s="45"/>
      <c r="DOY83" s="45"/>
      <c r="DOZ83" s="45"/>
      <c r="DPA83" s="45"/>
      <c r="DPB83" s="45"/>
      <c r="DPC83" s="45"/>
      <c r="DPD83" s="45"/>
      <c r="DPE83" s="45"/>
      <c r="DPF83" s="45"/>
      <c r="DPG83" s="45"/>
      <c r="DPH83" s="45"/>
      <c r="DPI83" s="45"/>
      <c r="DPJ83" s="45"/>
      <c r="DPK83" s="45"/>
      <c r="DPL83" s="45"/>
      <c r="DPM83" s="45"/>
      <c r="DPN83" s="45"/>
      <c r="DPO83" s="45"/>
      <c r="DPP83" s="45"/>
      <c r="DPQ83" s="45"/>
      <c r="DPR83" s="45"/>
      <c r="DPS83" s="45"/>
      <c r="DPT83" s="45"/>
      <c r="DPU83" s="45"/>
      <c r="DPV83" s="45"/>
      <c r="DPW83" s="45"/>
      <c r="DPX83" s="45"/>
      <c r="DPY83" s="45"/>
      <c r="DPZ83" s="45"/>
      <c r="DQA83" s="45"/>
      <c r="DQB83" s="45"/>
      <c r="DQC83" s="45"/>
      <c r="DQD83" s="45"/>
      <c r="DQE83" s="45"/>
      <c r="DQF83" s="45"/>
      <c r="DQG83" s="45"/>
      <c r="DQH83" s="45"/>
      <c r="DQI83" s="45"/>
      <c r="DQJ83" s="45"/>
      <c r="DQK83" s="45"/>
      <c r="DQL83" s="45"/>
      <c r="DQM83" s="45"/>
      <c r="DQN83" s="45"/>
      <c r="DQO83" s="45"/>
      <c r="DQP83" s="45"/>
      <c r="DQQ83" s="45"/>
      <c r="DQR83" s="45"/>
      <c r="DQS83" s="45"/>
      <c r="DQT83" s="45"/>
      <c r="DQU83" s="45"/>
      <c r="DQV83" s="45"/>
      <c r="DQW83" s="45"/>
      <c r="DQX83" s="45"/>
      <c r="DQY83" s="45"/>
      <c r="DQZ83" s="45"/>
      <c r="DRA83" s="45"/>
      <c r="DRB83" s="45"/>
      <c r="DRC83" s="45"/>
      <c r="DRD83" s="45"/>
      <c r="DRE83" s="45"/>
      <c r="DRF83" s="45"/>
      <c r="DRG83" s="45"/>
      <c r="DRH83" s="45"/>
      <c r="DRI83" s="45"/>
      <c r="DRJ83" s="45"/>
      <c r="DRK83" s="45"/>
      <c r="DRL83" s="45"/>
      <c r="DRM83" s="45"/>
      <c r="DRN83" s="45"/>
      <c r="DRO83" s="45"/>
      <c r="DRP83" s="45"/>
      <c r="DRQ83" s="45"/>
      <c r="DRR83" s="45"/>
      <c r="DRS83" s="45"/>
      <c r="DRT83" s="45"/>
      <c r="DRU83" s="45"/>
      <c r="DRV83" s="45"/>
      <c r="DRW83" s="45"/>
      <c r="DRX83" s="45"/>
      <c r="DRY83" s="45"/>
      <c r="DRZ83" s="45"/>
      <c r="DSA83" s="45"/>
      <c r="DSB83" s="45"/>
      <c r="DSC83" s="45"/>
      <c r="DSD83" s="45"/>
      <c r="DSE83" s="45"/>
      <c r="DSF83" s="45"/>
      <c r="DSG83" s="45"/>
      <c r="DSH83" s="45"/>
      <c r="DSI83" s="45"/>
      <c r="DSJ83" s="45"/>
      <c r="DSK83" s="45"/>
      <c r="DSL83" s="45"/>
      <c r="DSM83" s="45"/>
      <c r="DSN83" s="45"/>
      <c r="DSO83" s="45"/>
      <c r="DSP83" s="45"/>
      <c r="DSQ83" s="45"/>
      <c r="DSR83" s="45"/>
      <c r="DSS83" s="45"/>
      <c r="DST83" s="45"/>
      <c r="DSU83" s="45"/>
      <c r="DSV83" s="45"/>
      <c r="DSW83" s="45"/>
      <c r="DSX83" s="45"/>
      <c r="DSY83" s="45"/>
      <c r="DSZ83" s="45"/>
      <c r="DTA83" s="45"/>
      <c r="DTB83" s="45"/>
      <c r="DTC83" s="45"/>
      <c r="DTD83" s="45"/>
      <c r="DTE83" s="45"/>
      <c r="DTF83" s="45"/>
      <c r="DTG83" s="45"/>
      <c r="DTH83" s="45"/>
      <c r="DTI83" s="45"/>
      <c r="DTJ83" s="45"/>
      <c r="DTK83" s="45"/>
      <c r="DTL83" s="45"/>
      <c r="DTM83" s="45"/>
      <c r="DTN83" s="45"/>
      <c r="DTO83" s="45"/>
      <c r="DTP83" s="45"/>
      <c r="DTQ83" s="45"/>
      <c r="DTR83" s="45"/>
      <c r="DTS83" s="45"/>
      <c r="DTT83" s="45"/>
      <c r="DTU83" s="45"/>
      <c r="DTV83" s="45"/>
      <c r="DTW83" s="45"/>
      <c r="DTX83" s="45"/>
      <c r="DTY83" s="45"/>
      <c r="DTZ83" s="45"/>
      <c r="DUA83" s="45"/>
      <c r="DUB83" s="45"/>
      <c r="DUC83" s="45"/>
      <c r="DUD83" s="45"/>
      <c r="DUE83" s="45"/>
      <c r="DUF83" s="45"/>
      <c r="DUG83" s="45"/>
      <c r="DUH83" s="45"/>
      <c r="DUI83" s="45"/>
      <c r="DUJ83" s="45"/>
      <c r="DUK83" s="45"/>
      <c r="DUL83" s="45"/>
      <c r="DUM83" s="45"/>
      <c r="DUN83" s="45"/>
      <c r="DUO83" s="45"/>
      <c r="DUP83" s="45"/>
      <c r="DUQ83" s="45"/>
      <c r="DUR83" s="45"/>
      <c r="DUS83" s="45"/>
      <c r="DUT83" s="45"/>
      <c r="DUU83" s="45"/>
      <c r="DUV83" s="45"/>
      <c r="DUW83" s="45"/>
      <c r="DUX83" s="45"/>
      <c r="DUY83" s="45"/>
      <c r="DUZ83" s="45"/>
      <c r="DVA83" s="45"/>
      <c r="DVB83" s="45"/>
      <c r="DVC83" s="45"/>
      <c r="DVD83" s="45"/>
      <c r="DVE83" s="45"/>
      <c r="DVF83" s="45"/>
      <c r="DVG83" s="45"/>
      <c r="DVH83" s="45"/>
      <c r="DVI83" s="45"/>
      <c r="DVJ83" s="45"/>
      <c r="DVK83" s="45"/>
      <c r="DVL83" s="45"/>
      <c r="DVM83" s="45"/>
      <c r="DVN83" s="45"/>
      <c r="DVO83" s="45"/>
      <c r="DVP83" s="45"/>
      <c r="DVQ83" s="45"/>
      <c r="DVR83" s="45"/>
      <c r="DVS83" s="45"/>
      <c r="DVT83" s="45"/>
      <c r="DVU83" s="45"/>
      <c r="DVV83" s="45"/>
      <c r="DVW83" s="45"/>
      <c r="DVX83" s="45"/>
      <c r="DVY83" s="45"/>
      <c r="DVZ83" s="45"/>
      <c r="DWA83" s="45"/>
      <c r="DWB83" s="45"/>
      <c r="DWC83" s="45"/>
      <c r="DWD83" s="45"/>
      <c r="DWE83" s="45"/>
      <c r="DWF83" s="45"/>
      <c r="DWG83" s="45"/>
      <c r="DWH83" s="45"/>
      <c r="DWI83" s="45"/>
      <c r="DWJ83" s="45"/>
      <c r="DWK83" s="45"/>
      <c r="DWL83" s="45"/>
      <c r="DWM83" s="45"/>
      <c r="DWN83" s="45"/>
      <c r="DWO83" s="45"/>
      <c r="DWP83" s="45"/>
      <c r="DWQ83" s="45"/>
      <c r="DWR83" s="45"/>
      <c r="DWS83" s="45"/>
      <c r="DWT83" s="45"/>
      <c r="DWU83" s="45"/>
      <c r="DWV83" s="45"/>
      <c r="DWW83" s="45"/>
      <c r="DWX83" s="45"/>
      <c r="DWY83" s="45"/>
      <c r="DWZ83" s="45"/>
      <c r="DXA83" s="45"/>
      <c r="DXB83" s="45"/>
      <c r="DXC83" s="45"/>
      <c r="DXD83" s="45"/>
      <c r="DXE83" s="45"/>
      <c r="DXF83" s="45"/>
      <c r="DXG83" s="45"/>
      <c r="DXH83" s="45"/>
      <c r="DXI83" s="45"/>
      <c r="DXJ83" s="45"/>
      <c r="DXK83" s="45"/>
      <c r="DXL83" s="45"/>
      <c r="DXM83" s="45"/>
      <c r="DXN83" s="45"/>
      <c r="DXO83" s="45"/>
      <c r="DXP83" s="45"/>
      <c r="DXQ83" s="45"/>
      <c r="DXR83" s="45"/>
      <c r="DXS83" s="45"/>
      <c r="DXT83" s="45"/>
      <c r="DXU83" s="45"/>
      <c r="DXV83" s="45"/>
      <c r="DXW83" s="45"/>
      <c r="DXX83" s="45"/>
      <c r="DXY83" s="45"/>
      <c r="DXZ83" s="45"/>
      <c r="DYA83" s="45"/>
      <c r="DYB83" s="45"/>
      <c r="DYC83" s="45"/>
      <c r="DYD83" s="45"/>
      <c r="DYE83" s="45"/>
      <c r="DYF83" s="45"/>
      <c r="DYG83" s="45"/>
      <c r="DYH83" s="45"/>
      <c r="DYI83" s="45"/>
      <c r="DYJ83" s="45"/>
      <c r="DYK83" s="45"/>
      <c r="DYL83" s="45"/>
      <c r="DYM83" s="45"/>
      <c r="DYN83" s="45"/>
      <c r="DYO83" s="45"/>
      <c r="DYP83" s="45"/>
      <c r="DYQ83" s="45"/>
      <c r="DYR83" s="45"/>
      <c r="DYS83" s="45"/>
      <c r="DYT83" s="45"/>
      <c r="DYU83" s="45"/>
      <c r="DYV83" s="45"/>
      <c r="DYW83" s="45"/>
      <c r="DYX83" s="45"/>
      <c r="DYY83" s="45"/>
      <c r="DYZ83" s="45"/>
      <c r="DZA83" s="45"/>
      <c r="DZB83" s="45"/>
      <c r="DZC83" s="45"/>
      <c r="DZD83" s="45"/>
      <c r="DZE83" s="45"/>
      <c r="DZF83" s="45"/>
      <c r="DZG83" s="45"/>
      <c r="DZH83" s="45"/>
      <c r="DZI83" s="45"/>
      <c r="DZJ83" s="45"/>
      <c r="DZK83" s="45"/>
      <c r="DZL83" s="45"/>
      <c r="DZM83" s="45"/>
      <c r="DZN83" s="45"/>
      <c r="DZO83" s="45"/>
      <c r="DZP83" s="45"/>
      <c r="DZQ83" s="45"/>
      <c r="DZR83" s="45"/>
      <c r="DZS83" s="45"/>
      <c r="DZT83" s="45"/>
      <c r="DZU83" s="45"/>
      <c r="DZV83" s="45"/>
      <c r="DZW83" s="45"/>
      <c r="DZX83" s="45"/>
      <c r="DZY83" s="45"/>
      <c r="DZZ83" s="45"/>
      <c r="EAA83" s="45"/>
      <c r="EAB83" s="45"/>
      <c r="EAC83" s="45"/>
      <c r="EAD83" s="45"/>
      <c r="EAE83" s="45"/>
      <c r="EAF83" s="45"/>
      <c r="EAG83" s="45"/>
      <c r="EAH83" s="45"/>
      <c r="EAI83" s="45"/>
      <c r="EAJ83" s="45"/>
      <c r="EAK83" s="45"/>
      <c r="EAL83" s="45"/>
      <c r="EAM83" s="45"/>
      <c r="EAN83" s="45"/>
      <c r="EAO83" s="45"/>
      <c r="EAP83" s="45"/>
      <c r="EAQ83" s="45"/>
      <c r="EAR83" s="45"/>
      <c r="EAS83" s="45"/>
      <c r="EAT83" s="45"/>
      <c r="EAU83" s="45"/>
      <c r="EAV83" s="45"/>
      <c r="EAW83" s="45"/>
      <c r="EAX83" s="45"/>
      <c r="EAY83" s="45"/>
      <c r="EAZ83" s="45"/>
      <c r="EBA83" s="45"/>
      <c r="EBB83" s="45"/>
      <c r="EBC83" s="45"/>
      <c r="EBD83" s="45"/>
      <c r="EBE83" s="45"/>
      <c r="EBF83" s="45"/>
      <c r="EBG83" s="45"/>
      <c r="EBH83" s="45"/>
      <c r="EBI83" s="45"/>
      <c r="EBJ83" s="45"/>
      <c r="EBK83" s="45"/>
      <c r="EBL83" s="45"/>
      <c r="EBM83" s="45"/>
      <c r="EBN83" s="45"/>
      <c r="EBO83" s="45"/>
      <c r="EBP83" s="45"/>
      <c r="EBQ83" s="45"/>
      <c r="EBR83" s="45"/>
      <c r="EBS83" s="45"/>
      <c r="EBT83" s="45"/>
      <c r="EBU83" s="45"/>
      <c r="EBV83" s="45"/>
      <c r="EBW83" s="45"/>
      <c r="EBX83" s="45"/>
      <c r="EBY83" s="45"/>
      <c r="EBZ83" s="45"/>
      <c r="ECA83" s="45"/>
      <c r="ECB83" s="45"/>
      <c r="ECC83" s="45"/>
      <c r="ECD83" s="45"/>
      <c r="ECE83" s="45"/>
      <c r="ECF83" s="45"/>
      <c r="ECG83" s="45"/>
      <c r="ECH83" s="45"/>
      <c r="ECI83" s="45"/>
      <c r="ECJ83" s="45"/>
      <c r="ECK83" s="45"/>
      <c r="ECL83" s="45"/>
      <c r="ECM83" s="45"/>
      <c r="ECN83" s="45"/>
      <c r="ECO83" s="45"/>
      <c r="ECP83" s="45"/>
      <c r="ECQ83" s="45"/>
      <c r="ECR83" s="45"/>
      <c r="ECS83" s="45"/>
      <c r="ECT83" s="45"/>
      <c r="ECU83" s="45"/>
      <c r="ECV83" s="45"/>
      <c r="ECW83" s="45"/>
      <c r="ECX83" s="45"/>
      <c r="ECY83" s="45"/>
      <c r="ECZ83" s="45"/>
      <c r="EDA83" s="45"/>
      <c r="EDB83" s="45"/>
      <c r="EDC83" s="45"/>
      <c r="EDD83" s="45"/>
      <c r="EDE83" s="45"/>
      <c r="EDF83" s="45"/>
      <c r="EDG83" s="45"/>
      <c r="EDH83" s="45"/>
      <c r="EDI83" s="45"/>
      <c r="EDJ83" s="45"/>
      <c r="EDK83" s="45"/>
      <c r="EDL83" s="45"/>
      <c r="EDM83" s="45"/>
      <c r="EDN83" s="45"/>
      <c r="EDO83" s="45"/>
      <c r="EDP83" s="45"/>
      <c r="EDQ83" s="45"/>
      <c r="EDR83" s="45"/>
      <c r="EDS83" s="45"/>
      <c r="EDT83" s="45"/>
      <c r="EDU83" s="45"/>
      <c r="EDV83" s="45"/>
      <c r="EDW83" s="45"/>
      <c r="EDX83" s="45"/>
      <c r="EDY83" s="45"/>
      <c r="EDZ83" s="45"/>
      <c r="EEA83" s="45"/>
      <c r="EEB83" s="45"/>
      <c r="EEC83" s="45"/>
      <c r="EED83" s="45"/>
      <c r="EEE83" s="45"/>
      <c r="EEF83" s="45"/>
      <c r="EEG83" s="45"/>
      <c r="EEH83" s="45"/>
      <c r="EEI83" s="45"/>
      <c r="EEJ83" s="45"/>
      <c r="EEK83" s="45"/>
      <c r="EEL83" s="45"/>
      <c r="EEM83" s="45"/>
      <c r="EEN83" s="45"/>
      <c r="EEO83" s="45"/>
      <c r="EEP83" s="45"/>
      <c r="EEQ83" s="45"/>
      <c r="EER83" s="45"/>
      <c r="EES83" s="45"/>
      <c r="EET83" s="45"/>
      <c r="EEU83" s="45"/>
      <c r="EEV83" s="45"/>
      <c r="EEW83" s="45"/>
      <c r="EEX83" s="45"/>
      <c r="EEY83" s="45"/>
      <c r="EEZ83" s="45"/>
      <c r="EFA83" s="45"/>
      <c r="EFB83" s="45"/>
      <c r="EFC83" s="45"/>
      <c r="EFD83" s="45"/>
      <c r="EFE83" s="45"/>
      <c r="EFF83" s="45"/>
      <c r="EFG83" s="45"/>
      <c r="EFH83" s="45"/>
      <c r="EFI83" s="45"/>
      <c r="EFJ83" s="45"/>
      <c r="EFK83" s="45"/>
      <c r="EFL83" s="45"/>
      <c r="EFM83" s="45"/>
      <c r="EFN83" s="45"/>
      <c r="EFO83" s="45"/>
      <c r="EFP83" s="45"/>
      <c r="EFQ83" s="45"/>
      <c r="EFR83" s="45"/>
      <c r="EFS83" s="45"/>
      <c r="EFT83" s="45"/>
      <c r="EFU83" s="45"/>
      <c r="EFV83" s="45"/>
      <c r="EFW83" s="45"/>
      <c r="EFX83" s="45"/>
      <c r="EFY83" s="45"/>
      <c r="EFZ83" s="45"/>
      <c r="EGA83" s="45"/>
      <c r="EGB83" s="45"/>
      <c r="EGC83" s="45"/>
      <c r="EGD83" s="45"/>
      <c r="EGE83" s="45"/>
      <c r="EGF83" s="45"/>
      <c r="EGG83" s="45"/>
      <c r="EGH83" s="45"/>
      <c r="EGI83" s="45"/>
      <c r="EGJ83" s="45"/>
      <c r="EGK83" s="45"/>
      <c r="EGL83" s="45"/>
      <c r="EGM83" s="45"/>
      <c r="EGN83" s="45"/>
      <c r="EGO83" s="45"/>
      <c r="EGP83" s="45"/>
      <c r="EGQ83" s="45"/>
      <c r="EGR83" s="45"/>
      <c r="EGS83" s="45"/>
      <c r="EGT83" s="45"/>
      <c r="EGU83" s="45"/>
      <c r="EGV83" s="45"/>
      <c r="EGW83" s="45"/>
      <c r="EGX83" s="45"/>
      <c r="EGY83" s="45"/>
      <c r="EGZ83" s="45"/>
      <c r="EHA83" s="45"/>
      <c r="EHB83" s="45"/>
      <c r="EHC83" s="45"/>
      <c r="EHD83" s="45"/>
      <c r="EHE83" s="45"/>
      <c r="EHF83" s="45"/>
      <c r="EHG83" s="45"/>
      <c r="EHH83" s="45"/>
      <c r="EHI83" s="45"/>
      <c r="EHJ83" s="45"/>
      <c r="EHK83" s="45"/>
      <c r="EHL83" s="45"/>
      <c r="EHM83" s="45"/>
      <c r="EHN83" s="45"/>
      <c r="EHO83" s="45"/>
      <c r="EHP83" s="45"/>
      <c r="EHQ83" s="45"/>
      <c r="EHR83" s="45"/>
      <c r="EHS83" s="45"/>
      <c r="EHT83" s="45"/>
      <c r="EHU83" s="45"/>
      <c r="EHV83" s="45"/>
      <c r="EHW83" s="45"/>
      <c r="EHX83" s="45"/>
      <c r="EHY83" s="45"/>
      <c r="EHZ83" s="45"/>
      <c r="EIA83" s="45"/>
      <c r="EIB83" s="45"/>
      <c r="EIC83" s="45"/>
      <c r="EID83" s="45"/>
      <c r="EIE83" s="45"/>
      <c r="EIF83" s="45"/>
      <c r="EIG83" s="45"/>
      <c r="EIH83" s="45"/>
      <c r="EII83" s="45"/>
      <c r="EIJ83" s="45"/>
      <c r="EIK83" s="45"/>
      <c r="EIL83" s="45"/>
      <c r="EIM83" s="45"/>
      <c r="EIN83" s="45"/>
      <c r="EIO83" s="45"/>
      <c r="EIP83" s="45"/>
      <c r="EIQ83" s="45"/>
      <c r="EIR83" s="45"/>
      <c r="EIS83" s="45"/>
      <c r="EIT83" s="45"/>
      <c r="EIU83" s="45"/>
      <c r="EIV83" s="45"/>
      <c r="EIW83" s="45"/>
      <c r="EIX83" s="45"/>
      <c r="EIY83" s="45"/>
      <c r="EIZ83" s="45"/>
      <c r="EJA83" s="45"/>
      <c r="EJB83" s="45"/>
      <c r="EJC83" s="45"/>
      <c r="EJD83" s="45"/>
      <c r="EJE83" s="45"/>
      <c r="EJF83" s="45"/>
      <c r="EJG83" s="45"/>
      <c r="EJH83" s="45"/>
      <c r="EJI83" s="45"/>
      <c r="EJJ83" s="45"/>
      <c r="EJK83" s="45"/>
      <c r="EJL83" s="45"/>
      <c r="EJM83" s="45"/>
      <c r="EJN83" s="45"/>
      <c r="EJO83" s="45"/>
      <c r="EJP83" s="45"/>
      <c r="EJQ83" s="45"/>
      <c r="EJR83" s="45"/>
      <c r="EJS83" s="45"/>
      <c r="EJT83" s="45"/>
      <c r="EJU83" s="45"/>
      <c r="EJV83" s="45"/>
      <c r="EJW83" s="45"/>
      <c r="EJX83" s="45"/>
      <c r="EJY83" s="45"/>
      <c r="EJZ83" s="45"/>
      <c r="EKA83" s="45"/>
      <c r="EKB83" s="45"/>
      <c r="EKC83" s="45"/>
      <c r="EKD83" s="45"/>
      <c r="EKE83" s="45"/>
      <c r="EKF83" s="45"/>
      <c r="EKG83" s="45"/>
      <c r="EKH83" s="45"/>
      <c r="EKI83" s="45"/>
      <c r="EKJ83" s="45"/>
      <c r="EKK83" s="45"/>
      <c r="EKL83" s="45"/>
      <c r="EKM83" s="45"/>
      <c r="EKN83" s="45"/>
      <c r="EKO83" s="45"/>
      <c r="EKP83" s="45"/>
      <c r="EKQ83" s="45"/>
      <c r="EKR83" s="45"/>
      <c r="EKS83" s="45"/>
      <c r="EKT83" s="45"/>
      <c r="EKU83" s="45"/>
      <c r="EKV83" s="45"/>
      <c r="EKW83" s="45"/>
      <c r="EKX83" s="45"/>
      <c r="EKY83" s="45"/>
      <c r="EKZ83" s="45"/>
      <c r="ELA83" s="45"/>
      <c r="ELB83" s="45"/>
      <c r="ELC83" s="45"/>
      <c r="ELD83" s="45"/>
      <c r="ELE83" s="45"/>
      <c r="ELF83" s="45"/>
      <c r="ELG83" s="45"/>
      <c r="ELH83" s="45"/>
      <c r="ELI83" s="45"/>
      <c r="ELJ83" s="45"/>
      <c r="ELK83" s="45"/>
      <c r="ELL83" s="45"/>
      <c r="ELM83" s="45"/>
      <c r="ELN83" s="45"/>
      <c r="ELO83" s="45"/>
      <c r="ELP83" s="45"/>
      <c r="ELQ83" s="45"/>
      <c r="ELR83" s="45"/>
      <c r="ELS83" s="45"/>
      <c r="ELT83" s="45"/>
      <c r="ELU83" s="45"/>
      <c r="ELV83" s="45"/>
      <c r="ELW83" s="45"/>
      <c r="ELX83" s="45"/>
      <c r="ELY83" s="45"/>
      <c r="ELZ83" s="45"/>
      <c r="EMA83" s="45"/>
      <c r="EMB83" s="45"/>
      <c r="EMC83" s="45"/>
      <c r="EMD83" s="45"/>
      <c r="EME83" s="45"/>
      <c r="EMF83" s="45"/>
      <c r="EMG83" s="45"/>
      <c r="EMH83" s="45"/>
      <c r="EMI83" s="45"/>
      <c r="EMJ83" s="45"/>
      <c r="EMK83" s="45"/>
      <c r="EML83" s="45"/>
      <c r="EMM83" s="45"/>
      <c r="EMN83" s="45"/>
      <c r="EMO83" s="45"/>
      <c r="EMP83" s="45"/>
      <c r="EMQ83" s="45"/>
      <c r="EMR83" s="45"/>
      <c r="EMS83" s="45"/>
      <c r="EMT83" s="45"/>
      <c r="EMU83" s="45"/>
      <c r="EMV83" s="45"/>
      <c r="EMW83" s="45"/>
      <c r="EMX83" s="45"/>
      <c r="EMY83" s="45"/>
      <c r="EMZ83" s="45"/>
      <c r="ENA83" s="45"/>
      <c r="ENB83" s="45"/>
      <c r="ENC83" s="45"/>
      <c r="END83" s="45"/>
      <c r="ENE83" s="45"/>
      <c r="ENF83" s="45"/>
      <c r="ENG83" s="45"/>
      <c r="ENH83" s="45"/>
      <c r="ENI83" s="45"/>
      <c r="ENJ83" s="45"/>
      <c r="ENK83" s="45"/>
      <c r="ENL83" s="45"/>
      <c r="ENM83" s="45"/>
      <c r="ENN83" s="45"/>
      <c r="ENO83" s="45"/>
      <c r="ENP83" s="45"/>
      <c r="ENQ83" s="45"/>
      <c r="ENR83" s="45"/>
      <c r="ENS83" s="45"/>
      <c r="ENT83" s="45"/>
      <c r="ENU83" s="45"/>
      <c r="ENV83" s="45"/>
      <c r="ENW83" s="45"/>
      <c r="ENX83" s="45"/>
      <c r="ENY83" s="45"/>
      <c r="ENZ83" s="45"/>
      <c r="EOA83" s="45"/>
      <c r="EOB83" s="45"/>
      <c r="EOC83" s="45"/>
      <c r="EOD83" s="45"/>
      <c r="EOE83" s="45"/>
      <c r="EOF83" s="45"/>
      <c r="EOG83" s="45"/>
      <c r="EOH83" s="45"/>
      <c r="EOI83" s="45"/>
      <c r="EOJ83" s="45"/>
      <c r="EOK83" s="45"/>
      <c r="EOL83" s="45"/>
      <c r="EOM83" s="45"/>
      <c r="EON83" s="45"/>
      <c r="EOO83" s="45"/>
      <c r="EOP83" s="45"/>
      <c r="EOQ83" s="45"/>
      <c r="EOR83" s="45"/>
      <c r="EOS83" s="45"/>
      <c r="EOT83" s="45"/>
      <c r="EOU83" s="45"/>
      <c r="EOV83" s="45"/>
      <c r="EOW83" s="45"/>
      <c r="EOX83" s="45"/>
      <c r="EOY83" s="45"/>
      <c r="EOZ83" s="45"/>
      <c r="EPA83" s="45"/>
      <c r="EPB83" s="45"/>
      <c r="EPC83" s="45"/>
      <c r="EPD83" s="45"/>
      <c r="EPE83" s="45"/>
      <c r="EPF83" s="45"/>
      <c r="EPG83" s="45"/>
      <c r="EPH83" s="45"/>
      <c r="EPI83" s="45"/>
      <c r="EPJ83" s="45"/>
      <c r="EPK83" s="45"/>
      <c r="EPL83" s="45"/>
      <c r="EPM83" s="45"/>
      <c r="EPN83" s="45"/>
      <c r="EPO83" s="45"/>
      <c r="EPP83" s="45"/>
      <c r="EPQ83" s="45"/>
      <c r="EPR83" s="45"/>
      <c r="EPS83" s="45"/>
      <c r="EPT83" s="45"/>
      <c r="EPU83" s="45"/>
      <c r="EPV83" s="45"/>
      <c r="EPW83" s="45"/>
      <c r="EPX83" s="45"/>
      <c r="EPY83" s="45"/>
      <c r="EPZ83" s="45"/>
      <c r="EQA83" s="45"/>
      <c r="EQB83" s="45"/>
      <c r="EQC83" s="45"/>
      <c r="EQD83" s="45"/>
      <c r="EQE83" s="45"/>
      <c r="EQF83" s="45"/>
      <c r="EQG83" s="45"/>
      <c r="EQH83" s="45"/>
      <c r="EQI83" s="45"/>
      <c r="EQJ83" s="45"/>
      <c r="EQK83" s="45"/>
      <c r="EQL83" s="45"/>
      <c r="EQM83" s="45"/>
      <c r="EQN83" s="45"/>
      <c r="EQO83" s="45"/>
      <c r="EQP83" s="45"/>
      <c r="EQQ83" s="45"/>
      <c r="EQR83" s="45"/>
      <c r="EQS83" s="45"/>
      <c r="EQT83" s="45"/>
      <c r="EQU83" s="45"/>
      <c r="EQV83" s="45"/>
      <c r="EQW83" s="45"/>
      <c r="EQX83" s="45"/>
      <c r="EQY83" s="45"/>
      <c r="EQZ83" s="45"/>
      <c r="ERA83" s="45"/>
      <c r="ERB83" s="45"/>
      <c r="ERC83" s="45"/>
      <c r="ERD83" s="45"/>
      <c r="ERE83" s="45"/>
      <c r="ERF83" s="45"/>
      <c r="ERG83" s="45"/>
      <c r="ERH83" s="45"/>
      <c r="ERI83" s="45"/>
      <c r="ERJ83" s="45"/>
      <c r="ERK83" s="45"/>
      <c r="ERL83" s="45"/>
      <c r="ERM83" s="45"/>
      <c r="ERN83" s="45"/>
      <c r="ERO83" s="45"/>
      <c r="ERP83" s="45"/>
      <c r="ERQ83" s="45"/>
      <c r="ERR83" s="45"/>
      <c r="ERS83" s="45"/>
      <c r="ERT83" s="45"/>
      <c r="ERU83" s="45"/>
      <c r="ERV83" s="45"/>
      <c r="ERW83" s="45"/>
      <c r="ERX83" s="45"/>
      <c r="ERY83" s="45"/>
      <c r="ERZ83" s="45"/>
      <c r="ESA83" s="45"/>
      <c r="ESB83" s="45"/>
      <c r="ESC83" s="45"/>
      <c r="ESD83" s="45"/>
      <c r="ESE83" s="45"/>
      <c r="ESF83" s="45"/>
      <c r="ESG83" s="45"/>
      <c r="ESH83" s="45"/>
      <c r="ESI83" s="45"/>
      <c r="ESJ83" s="45"/>
      <c r="ESK83" s="45"/>
      <c r="ESL83" s="45"/>
      <c r="ESM83" s="45"/>
      <c r="ESN83" s="45"/>
      <c r="ESO83" s="45"/>
      <c r="ESP83" s="45"/>
      <c r="ESQ83" s="45"/>
      <c r="ESR83" s="45"/>
      <c r="ESS83" s="45"/>
      <c r="EST83" s="45"/>
      <c r="ESU83" s="45"/>
      <c r="ESV83" s="45"/>
      <c r="ESW83" s="45"/>
      <c r="ESX83" s="45"/>
      <c r="ESY83" s="45"/>
      <c r="ESZ83" s="45"/>
      <c r="ETA83" s="45"/>
      <c r="ETB83" s="45"/>
      <c r="ETC83" s="45"/>
      <c r="ETD83" s="45"/>
      <c r="ETE83" s="45"/>
      <c r="ETF83" s="45"/>
      <c r="ETG83" s="45"/>
      <c r="ETH83" s="45"/>
      <c r="ETI83" s="45"/>
      <c r="ETJ83" s="45"/>
      <c r="ETK83" s="45"/>
      <c r="ETL83" s="45"/>
      <c r="ETM83" s="45"/>
      <c r="ETN83" s="45"/>
      <c r="ETO83" s="45"/>
      <c r="ETP83" s="45"/>
      <c r="ETQ83" s="45"/>
      <c r="ETR83" s="45"/>
      <c r="ETS83" s="45"/>
      <c r="ETT83" s="45"/>
      <c r="ETU83" s="45"/>
      <c r="ETV83" s="45"/>
      <c r="ETW83" s="45"/>
      <c r="ETX83" s="45"/>
      <c r="ETY83" s="45"/>
      <c r="ETZ83" s="45"/>
      <c r="EUA83" s="45"/>
      <c r="EUB83" s="45"/>
      <c r="EUC83" s="45"/>
      <c r="EUD83" s="45"/>
      <c r="EUE83" s="45"/>
      <c r="EUF83" s="45"/>
      <c r="EUG83" s="45"/>
      <c r="EUH83" s="45"/>
      <c r="EUI83" s="45"/>
      <c r="EUJ83" s="45"/>
      <c r="EUK83" s="45"/>
      <c r="EUL83" s="45"/>
      <c r="EUM83" s="45"/>
      <c r="EUN83" s="45"/>
      <c r="EUO83" s="45"/>
      <c r="EUP83" s="45"/>
      <c r="EUQ83" s="45"/>
      <c r="EUR83" s="45"/>
      <c r="EUS83" s="45"/>
      <c r="EUT83" s="45"/>
      <c r="EUU83" s="45"/>
      <c r="EUV83" s="45"/>
      <c r="EUW83" s="45"/>
      <c r="EUX83" s="45"/>
      <c r="EUY83" s="45"/>
      <c r="EUZ83" s="45"/>
      <c r="EVA83" s="45"/>
      <c r="EVB83" s="45"/>
      <c r="EVC83" s="45"/>
      <c r="EVD83" s="45"/>
      <c r="EVE83" s="45"/>
      <c r="EVF83" s="45"/>
      <c r="EVG83" s="45"/>
      <c r="EVH83" s="45"/>
      <c r="EVI83" s="45"/>
      <c r="EVJ83" s="45"/>
      <c r="EVK83" s="45"/>
      <c r="EVL83" s="45"/>
      <c r="EVM83" s="45"/>
      <c r="EVN83" s="45"/>
      <c r="EVO83" s="45"/>
      <c r="EVP83" s="45"/>
      <c r="EVQ83" s="45"/>
      <c r="EVR83" s="45"/>
      <c r="EVS83" s="45"/>
      <c r="EVT83" s="45"/>
      <c r="EVU83" s="45"/>
      <c r="EVV83" s="45"/>
      <c r="EVW83" s="45"/>
      <c r="EVX83" s="45"/>
      <c r="EVY83" s="45"/>
      <c r="EVZ83" s="45"/>
      <c r="EWA83" s="45"/>
      <c r="EWB83" s="45"/>
      <c r="EWC83" s="45"/>
      <c r="EWD83" s="45"/>
      <c r="EWE83" s="45"/>
      <c r="EWF83" s="45"/>
      <c r="EWG83" s="45"/>
      <c r="EWH83" s="45"/>
      <c r="EWI83" s="45"/>
      <c r="EWJ83" s="45"/>
      <c r="EWK83" s="45"/>
      <c r="EWL83" s="45"/>
      <c r="EWM83" s="45"/>
      <c r="EWN83" s="45"/>
      <c r="EWO83" s="45"/>
      <c r="EWP83" s="45"/>
      <c r="EWQ83" s="45"/>
      <c r="EWR83" s="45"/>
      <c r="EWS83" s="45"/>
      <c r="EWT83" s="45"/>
      <c r="EWU83" s="45"/>
      <c r="EWV83" s="45"/>
      <c r="EWW83" s="45"/>
      <c r="EWX83" s="45"/>
      <c r="EWY83" s="45"/>
      <c r="EWZ83" s="45"/>
      <c r="EXA83" s="45"/>
      <c r="EXB83" s="45"/>
      <c r="EXC83" s="45"/>
      <c r="EXD83" s="45"/>
      <c r="EXE83" s="45"/>
      <c r="EXF83" s="45"/>
      <c r="EXG83" s="45"/>
      <c r="EXH83" s="45"/>
      <c r="EXI83" s="45"/>
      <c r="EXJ83" s="45"/>
      <c r="EXK83" s="45"/>
      <c r="EXL83" s="45"/>
      <c r="EXM83" s="45"/>
      <c r="EXN83" s="45"/>
      <c r="EXO83" s="45"/>
      <c r="EXP83" s="45"/>
      <c r="EXQ83" s="45"/>
      <c r="EXR83" s="45"/>
      <c r="EXS83" s="45"/>
      <c r="EXT83" s="45"/>
      <c r="EXU83" s="45"/>
      <c r="EXV83" s="45"/>
      <c r="EXW83" s="45"/>
      <c r="EXX83" s="45"/>
      <c r="EXY83" s="45"/>
      <c r="EXZ83" s="45"/>
      <c r="EYA83" s="45"/>
      <c r="EYB83" s="45"/>
      <c r="EYC83" s="45"/>
      <c r="EYD83" s="45"/>
      <c r="EYE83" s="45"/>
      <c r="EYF83" s="45"/>
      <c r="EYG83" s="45"/>
      <c r="EYH83" s="45"/>
      <c r="EYI83" s="45"/>
      <c r="EYJ83" s="45"/>
      <c r="EYK83" s="45"/>
      <c r="EYL83" s="45"/>
      <c r="EYM83" s="45"/>
      <c r="EYN83" s="45"/>
      <c r="EYO83" s="45"/>
      <c r="EYP83" s="45"/>
      <c r="EYQ83" s="45"/>
      <c r="EYR83" s="45"/>
      <c r="EYS83" s="45"/>
      <c r="EYT83" s="45"/>
      <c r="EYU83" s="45"/>
      <c r="EYV83" s="45"/>
      <c r="EYW83" s="45"/>
      <c r="EYX83" s="45"/>
      <c r="EYY83" s="45"/>
      <c r="EYZ83" s="45"/>
      <c r="EZA83" s="45"/>
      <c r="EZB83" s="45"/>
      <c r="EZC83" s="45"/>
      <c r="EZD83" s="45"/>
      <c r="EZE83" s="45"/>
      <c r="EZF83" s="45"/>
      <c r="EZG83" s="45"/>
      <c r="EZH83" s="45"/>
      <c r="EZI83" s="45"/>
      <c r="EZJ83" s="45"/>
      <c r="EZK83" s="45"/>
      <c r="EZL83" s="45"/>
      <c r="EZM83" s="45"/>
      <c r="EZN83" s="45"/>
      <c r="EZO83" s="45"/>
      <c r="EZP83" s="45"/>
      <c r="EZQ83" s="45"/>
      <c r="EZR83" s="45"/>
      <c r="EZS83" s="45"/>
      <c r="EZT83" s="45"/>
      <c r="EZU83" s="45"/>
      <c r="EZV83" s="45"/>
      <c r="EZW83" s="45"/>
      <c r="EZX83" s="45"/>
      <c r="EZY83" s="45"/>
      <c r="EZZ83" s="45"/>
      <c r="FAA83" s="45"/>
      <c r="FAB83" s="45"/>
      <c r="FAC83" s="45"/>
      <c r="FAD83" s="45"/>
      <c r="FAE83" s="45"/>
      <c r="FAF83" s="45"/>
      <c r="FAG83" s="45"/>
      <c r="FAH83" s="45"/>
      <c r="FAI83" s="45"/>
      <c r="FAJ83" s="45"/>
      <c r="FAK83" s="45"/>
      <c r="FAL83" s="45"/>
      <c r="FAM83" s="45"/>
      <c r="FAN83" s="45"/>
      <c r="FAO83" s="45"/>
      <c r="FAP83" s="45"/>
      <c r="FAQ83" s="45"/>
      <c r="FAR83" s="45"/>
      <c r="FAS83" s="45"/>
      <c r="FAT83" s="45"/>
      <c r="FAU83" s="45"/>
      <c r="FAV83" s="45"/>
      <c r="FAW83" s="45"/>
      <c r="FAX83" s="45"/>
      <c r="FAY83" s="45"/>
      <c r="FAZ83" s="45"/>
      <c r="FBA83" s="45"/>
      <c r="FBB83" s="45"/>
      <c r="FBC83" s="45"/>
      <c r="FBD83" s="45"/>
      <c r="FBE83" s="45"/>
      <c r="FBF83" s="45"/>
      <c r="FBG83" s="45"/>
      <c r="FBH83" s="45"/>
      <c r="FBI83" s="45"/>
      <c r="FBJ83" s="45"/>
      <c r="FBK83" s="45"/>
      <c r="FBL83" s="45"/>
      <c r="FBM83" s="45"/>
      <c r="FBN83" s="45"/>
      <c r="FBO83" s="45"/>
      <c r="FBP83" s="45"/>
      <c r="FBQ83" s="45"/>
      <c r="FBR83" s="45"/>
      <c r="FBS83" s="45"/>
      <c r="FBT83" s="45"/>
      <c r="FBU83" s="45"/>
      <c r="FBV83" s="45"/>
      <c r="FBW83" s="45"/>
      <c r="FBX83" s="45"/>
      <c r="FBY83" s="45"/>
      <c r="FBZ83" s="45"/>
      <c r="FCA83" s="45"/>
      <c r="FCB83" s="45"/>
      <c r="FCC83" s="45"/>
      <c r="FCD83" s="45"/>
      <c r="FCE83" s="45"/>
      <c r="FCF83" s="45"/>
      <c r="FCG83" s="45"/>
      <c r="FCH83" s="45"/>
      <c r="FCI83" s="45"/>
      <c r="FCJ83" s="45"/>
      <c r="FCK83" s="45"/>
      <c r="FCL83" s="45"/>
      <c r="FCM83" s="45"/>
      <c r="FCN83" s="45"/>
      <c r="FCO83" s="45"/>
      <c r="FCP83" s="45"/>
      <c r="FCQ83" s="45"/>
      <c r="FCR83" s="45"/>
      <c r="FCS83" s="45"/>
      <c r="FCT83" s="45"/>
      <c r="FCU83" s="45"/>
      <c r="FCV83" s="45"/>
      <c r="FCW83" s="45"/>
      <c r="FCX83" s="45"/>
      <c r="FCY83" s="45"/>
      <c r="FCZ83" s="45"/>
      <c r="FDA83" s="45"/>
      <c r="FDB83" s="45"/>
      <c r="FDC83" s="45"/>
      <c r="FDD83" s="45"/>
      <c r="FDE83" s="45"/>
      <c r="FDF83" s="45"/>
      <c r="FDG83" s="45"/>
      <c r="FDH83" s="45"/>
      <c r="FDI83" s="45"/>
      <c r="FDJ83" s="45"/>
      <c r="FDK83" s="45"/>
      <c r="FDL83" s="45"/>
      <c r="FDM83" s="45"/>
      <c r="FDN83" s="45"/>
      <c r="FDO83" s="45"/>
      <c r="FDP83" s="45"/>
      <c r="FDQ83" s="45"/>
      <c r="FDR83" s="45"/>
      <c r="FDS83" s="45"/>
      <c r="FDT83" s="45"/>
      <c r="FDU83" s="45"/>
      <c r="FDV83" s="45"/>
      <c r="FDW83" s="45"/>
      <c r="FDX83" s="45"/>
      <c r="FDY83" s="45"/>
      <c r="FDZ83" s="45"/>
      <c r="FEA83" s="45"/>
      <c r="FEB83" s="45"/>
      <c r="FEC83" s="45"/>
      <c r="FED83" s="45"/>
      <c r="FEE83" s="45"/>
      <c r="FEF83" s="45"/>
      <c r="FEG83" s="45"/>
      <c r="FEH83" s="45"/>
      <c r="FEI83" s="45"/>
      <c r="FEJ83" s="45"/>
      <c r="FEK83" s="45"/>
      <c r="FEL83" s="45"/>
      <c r="FEM83" s="45"/>
      <c r="FEN83" s="45"/>
      <c r="FEO83" s="45"/>
      <c r="FEP83" s="45"/>
      <c r="FEQ83" s="45"/>
      <c r="FER83" s="45"/>
      <c r="FES83" s="45"/>
      <c r="FET83" s="45"/>
      <c r="FEU83" s="45"/>
      <c r="FEV83" s="45"/>
      <c r="FEW83" s="45"/>
      <c r="FEX83" s="45"/>
      <c r="FEY83" s="45"/>
      <c r="FEZ83" s="45"/>
      <c r="FFA83" s="45"/>
      <c r="FFB83" s="45"/>
      <c r="FFC83" s="45"/>
      <c r="FFD83" s="45"/>
      <c r="FFE83" s="45"/>
      <c r="FFF83" s="45"/>
      <c r="FFG83" s="45"/>
      <c r="FFH83" s="45"/>
      <c r="FFI83" s="45"/>
      <c r="FFJ83" s="45"/>
      <c r="FFK83" s="45"/>
      <c r="FFL83" s="45"/>
      <c r="FFM83" s="45"/>
      <c r="FFN83" s="45"/>
      <c r="FFO83" s="45"/>
      <c r="FFP83" s="45"/>
      <c r="FFQ83" s="45"/>
      <c r="FFR83" s="45"/>
      <c r="FFS83" s="45"/>
      <c r="FFT83" s="45"/>
      <c r="FFU83" s="45"/>
      <c r="FFV83" s="45"/>
      <c r="FFW83" s="45"/>
      <c r="FFX83" s="45"/>
      <c r="FFY83" s="45"/>
      <c r="FFZ83" s="45"/>
      <c r="FGA83" s="45"/>
      <c r="FGB83" s="45"/>
      <c r="FGC83" s="45"/>
      <c r="FGD83" s="45"/>
      <c r="FGE83" s="45"/>
      <c r="FGF83" s="45"/>
      <c r="FGG83" s="45"/>
      <c r="FGH83" s="45"/>
      <c r="FGI83" s="45"/>
      <c r="FGJ83" s="45"/>
      <c r="FGK83" s="45"/>
      <c r="FGL83" s="45"/>
      <c r="FGM83" s="45"/>
      <c r="FGN83" s="45"/>
      <c r="FGO83" s="45"/>
      <c r="FGP83" s="45"/>
      <c r="FGQ83" s="45"/>
      <c r="FGR83" s="45"/>
      <c r="FGS83" s="45"/>
      <c r="FGT83" s="45"/>
      <c r="FGU83" s="45"/>
      <c r="FGV83" s="45"/>
      <c r="FGW83" s="45"/>
      <c r="FGX83" s="45"/>
      <c r="FGY83" s="45"/>
      <c r="FGZ83" s="45"/>
      <c r="FHA83" s="45"/>
      <c r="FHB83" s="45"/>
      <c r="FHC83" s="45"/>
      <c r="FHD83" s="45"/>
      <c r="FHE83" s="45"/>
      <c r="FHF83" s="45"/>
      <c r="FHG83" s="45"/>
      <c r="FHH83" s="45"/>
      <c r="FHI83" s="45"/>
      <c r="FHJ83" s="45"/>
      <c r="FHK83" s="45"/>
      <c r="FHL83" s="45"/>
      <c r="FHM83" s="45"/>
      <c r="FHN83" s="45"/>
      <c r="FHO83" s="45"/>
      <c r="FHP83" s="45"/>
      <c r="FHQ83" s="45"/>
      <c r="FHR83" s="45"/>
      <c r="FHS83" s="45"/>
      <c r="FHT83" s="45"/>
      <c r="FHU83" s="45"/>
      <c r="FHV83" s="45"/>
      <c r="FHW83" s="45"/>
      <c r="FHX83" s="45"/>
      <c r="FHY83" s="45"/>
      <c r="FHZ83" s="45"/>
      <c r="FIA83" s="45"/>
      <c r="FIB83" s="45"/>
      <c r="FIC83" s="45"/>
      <c r="FID83" s="45"/>
      <c r="FIE83" s="45"/>
      <c r="FIF83" s="45"/>
      <c r="FIG83" s="45"/>
      <c r="FIH83" s="45"/>
      <c r="FII83" s="45"/>
      <c r="FIJ83" s="45"/>
      <c r="FIK83" s="45"/>
      <c r="FIL83" s="45"/>
      <c r="FIM83" s="45"/>
      <c r="FIN83" s="45"/>
      <c r="FIO83" s="45"/>
      <c r="FIP83" s="45"/>
      <c r="FIQ83" s="45"/>
      <c r="FIR83" s="45"/>
      <c r="FIS83" s="45"/>
      <c r="FIT83" s="45"/>
      <c r="FIU83" s="45"/>
      <c r="FIV83" s="45"/>
      <c r="FIW83" s="45"/>
      <c r="FIX83" s="45"/>
      <c r="FIY83" s="45"/>
      <c r="FIZ83" s="45"/>
      <c r="FJA83" s="45"/>
      <c r="FJB83" s="45"/>
      <c r="FJC83" s="45"/>
      <c r="FJD83" s="45"/>
      <c r="FJE83" s="45"/>
      <c r="FJF83" s="45"/>
      <c r="FJG83" s="45"/>
      <c r="FJH83" s="45"/>
      <c r="FJI83" s="45"/>
      <c r="FJJ83" s="45"/>
      <c r="FJK83" s="45"/>
      <c r="FJL83" s="45"/>
      <c r="FJM83" s="45"/>
      <c r="FJN83" s="45"/>
      <c r="FJO83" s="45"/>
      <c r="FJP83" s="45"/>
      <c r="FJQ83" s="45"/>
      <c r="FJR83" s="45"/>
      <c r="FJS83" s="45"/>
      <c r="FJT83" s="45"/>
      <c r="FJU83" s="45"/>
      <c r="FJV83" s="45"/>
      <c r="FJW83" s="45"/>
      <c r="FJX83" s="45"/>
      <c r="FJY83" s="45"/>
      <c r="FJZ83" s="45"/>
      <c r="FKA83" s="45"/>
      <c r="FKB83" s="45"/>
      <c r="FKC83" s="45"/>
      <c r="FKD83" s="45"/>
      <c r="FKE83" s="45"/>
      <c r="FKF83" s="45"/>
      <c r="FKG83" s="45"/>
      <c r="FKH83" s="45"/>
      <c r="FKI83" s="45"/>
      <c r="FKJ83" s="45"/>
      <c r="FKK83" s="45"/>
      <c r="FKL83" s="45"/>
      <c r="FKM83" s="45"/>
      <c r="FKN83" s="45"/>
      <c r="FKO83" s="45"/>
      <c r="FKP83" s="45"/>
      <c r="FKQ83" s="45"/>
      <c r="FKR83" s="45"/>
      <c r="FKS83" s="45"/>
      <c r="FKT83" s="45"/>
      <c r="FKU83" s="45"/>
      <c r="FKV83" s="45"/>
      <c r="FKW83" s="45"/>
      <c r="FKX83" s="45"/>
      <c r="FKY83" s="45"/>
      <c r="FKZ83" s="45"/>
      <c r="FLA83" s="45"/>
      <c r="FLB83" s="45"/>
      <c r="FLC83" s="45"/>
      <c r="FLD83" s="45"/>
      <c r="FLE83" s="45"/>
      <c r="FLF83" s="45"/>
      <c r="FLG83" s="45"/>
      <c r="FLH83" s="45"/>
      <c r="FLI83" s="45"/>
      <c r="FLJ83" s="45"/>
      <c r="FLK83" s="45"/>
      <c r="FLL83" s="45"/>
      <c r="FLM83" s="45"/>
      <c r="FLN83" s="45"/>
      <c r="FLO83" s="45"/>
      <c r="FLP83" s="45"/>
      <c r="FLQ83" s="45"/>
      <c r="FLR83" s="45"/>
      <c r="FLS83" s="45"/>
      <c r="FLT83" s="45"/>
      <c r="FLU83" s="45"/>
      <c r="FLV83" s="45"/>
      <c r="FLW83" s="45"/>
      <c r="FLX83" s="45"/>
      <c r="FLY83" s="45"/>
      <c r="FLZ83" s="45"/>
      <c r="FMA83" s="45"/>
      <c r="FMB83" s="45"/>
      <c r="FMC83" s="45"/>
      <c r="FMD83" s="45"/>
      <c r="FME83" s="45"/>
      <c r="FMF83" s="45"/>
      <c r="FMG83" s="45"/>
      <c r="FMH83" s="45"/>
      <c r="FMI83" s="45"/>
      <c r="FMJ83" s="45"/>
      <c r="FMK83" s="45"/>
      <c r="FML83" s="45"/>
      <c r="FMM83" s="45"/>
      <c r="FMN83" s="45"/>
      <c r="FMO83" s="45"/>
      <c r="FMP83" s="45"/>
      <c r="FMQ83" s="45"/>
      <c r="FMR83" s="45"/>
      <c r="FMS83" s="45"/>
      <c r="FMT83" s="45"/>
      <c r="FMU83" s="45"/>
      <c r="FMV83" s="45"/>
      <c r="FMW83" s="45"/>
      <c r="FMX83" s="45"/>
      <c r="FMY83" s="45"/>
      <c r="FMZ83" s="45"/>
      <c r="FNA83" s="45"/>
      <c r="FNB83" s="45"/>
      <c r="FNC83" s="45"/>
      <c r="FND83" s="45"/>
      <c r="FNE83" s="45"/>
      <c r="FNF83" s="45"/>
      <c r="FNG83" s="45"/>
      <c r="FNH83" s="45"/>
      <c r="FNI83" s="45"/>
      <c r="FNJ83" s="45"/>
      <c r="FNK83" s="45"/>
      <c r="FNL83" s="45"/>
      <c r="FNM83" s="45"/>
      <c r="FNN83" s="45"/>
      <c r="FNO83" s="45"/>
      <c r="FNP83" s="45"/>
      <c r="FNQ83" s="45"/>
      <c r="FNR83" s="45"/>
      <c r="FNS83" s="45"/>
      <c r="FNT83" s="45"/>
      <c r="FNU83" s="45"/>
      <c r="FNV83" s="45"/>
      <c r="FNW83" s="45"/>
      <c r="FNX83" s="45"/>
      <c r="FNY83" s="45"/>
      <c r="FNZ83" s="45"/>
      <c r="FOA83" s="45"/>
      <c r="FOB83" s="45"/>
      <c r="FOC83" s="45"/>
      <c r="FOD83" s="45"/>
      <c r="FOE83" s="45"/>
      <c r="FOF83" s="45"/>
      <c r="FOG83" s="45"/>
      <c r="FOH83" s="45"/>
      <c r="FOI83" s="45"/>
      <c r="FOJ83" s="45"/>
      <c r="FOK83" s="45"/>
      <c r="FOL83" s="45"/>
      <c r="FOM83" s="45"/>
      <c r="FON83" s="45"/>
      <c r="FOO83" s="45"/>
      <c r="FOP83" s="45"/>
      <c r="FOQ83" s="45"/>
      <c r="FOR83" s="45"/>
      <c r="FOS83" s="45"/>
      <c r="FOT83" s="45"/>
      <c r="FOU83" s="45"/>
      <c r="FOV83" s="45"/>
      <c r="FOW83" s="45"/>
      <c r="FOX83" s="45"/>
      <c r="FOY83" s="45"/>
      <c r="FOZ83" s="45"/>
      <c r="FPA83" s="45"/>
      <c r="FPB83" s="45"/>
      <c r="FPC83" s="45"/>
      <c r="FPD83" s="45"/>
      <c r="FPE83" s="45"/>
      <c r="FPF83" s="45"/>
      <c r="FPG83" s="45"/>
      <c r="FPH83" s="45"/>
      <c r="FPI83" s="45"/>
      <c r="FPJ83" s="45"/>
      <c r="FPK83" s="45"/>
      <c r="FPL83" s="45"/>
      <c r="FPM83" s="45"/>
      <c r="FPN83" s="45"/>
      <c r="FPO83" s="45"/>
      <c r="FPP83" s="45"/>
      <c r="FPQ83" s="45"/>
      <c r="FPR83" s="45"/>
      <c r="FPS83" s="45"/>
      <c r="FPT83" s="45"/>
      <c r="FPU83" s="45"/>
      <c r="FPV83" s="45"/>
      <c r="FPW83" s="45"/>
      <c r="FPX83" s="45"/>
      <c r="FPY83" s="45"/>
      <c r="FPZ83" s="45"/>
      <c r="FQA83" s="45"/>
      <c r="FQB83" s="45"/>
      <c r="FQC83" s="45"/>
      <c r="FQD83" s="45"/>
      <c r="FQE83" s="45"/>
      <c r="FQF83" s="45"/>
      <c r="FQG83" s="45"/>
      <c r="FQH83" s="45"/>
      <c r="FQI83" s="45"/>
      <c r="FQJ83" s="45"/>
      <c r="FQK83" s="45"/>
      <c r="FQL83" s="45"/>
      <c r="FQM83" s="45"/>
      <c r="FQN83" s="45"/>
      <c r="FQO83" s="45"/>
      <c r="FQP83" s="45"/>
      <c r="FQQ83" s="45"/>
      <c r="FQR83" s="45"/>
      <c r="FQS83" s="45"/>
      <c r="FQT83" s="45"/>
      <c r="FQU83" s="45"/>
      <c r="FQV83" s="45"/>
      <c r="FQW83" s="45"/>
      <c r="FQX83" s="45"/>
      <c r="FQY83" s="45"/>
      <c r="FQZ83" s="45"/>
      <c r="FRA83" s="45"/>
      <c r="FRB83" s="45"/>
      <c r="FRC83" s="45"/>
      <c r="FRD83" s="45"/>
      <c r="FRE83" s="45"/>
      <c r="FRF83" s="45"/>
      <c r="FRG83" s="45"/>
      <c r="FRH83" s="45"/>
      <c r="FRI83" s="45"/>
      <c r="FRJ83" s="45"/>
      <c r="FRK83" s="45"/>
      <c r="FRL83" s="45"/>
      <c r="FRM83" s="45"/>
      <c r="FRN83" s="45"/>
      <c r="FRO83" s="45"/>
      <c r="FRP83" s="45"/>
      <c r="FRQ83" s="45"/>
      <c r="FRR83" s="45"/>
      <c r="FRS83" s="45"/>
      <c r="FRT83" s="45"/>
      <c r="FRU83" s="45"/>
      <c r="FRV83" s="45"/>
      <c r="FRW83" s="45"/>
      <c r="FRX83" s="45"/>
      <c r="FRY83" s="45"/>
      <c r="FRZ83" s="45"/>
      <c r="FSA83" s="45"/>
      <c r="FSB83" s="45"/>
      <c r="FSC83" s="45"/>
      <c r="FSD83" s="45"/>
      <c r="FSE83" s="45"/>
      <c r="FSF83" s="45"/>
      <c r="FSG83" s="45"/>
      <c r="FSH83" s="45"/>
      <c r="FSI83" s="45"/>
      <c r="FSJ83" s="45"/>
      <c r="FSK83" s="45"/>
      <c r="FSL83" s="45"/>
      <c r="FSM83" s="45"/>
      <c r="FSN83" s="45"/>
      <c r="FSO83" s="45"/>
      <c r="FSP83" s="45"/>
      <c r="FSQ83" s="45"/>
      <c r="FSR83" s="45"/>
      <c r="FSS83" s="45"/>
      <c r="FST83" s="45"/>
      <c r="FSU83" s="45"/>
      <c r="FSV83" s="45"/>
      <c r="FSW83" s="45"/>
      <c r="FSX83" s="45"/>
      <c r="FSY83" s="45"/>
      <c r="FSZ83" s="45"/>
      <c r="FTA83" s="45"/>
      <c r="FTB83" s="45"/>
      <c r="FTC83" s="45"/>
      <c r="FTD83" s="45"/>
      <c r="FTE83" s="45"/>
      <c r="FTF83" s="45"/>
      <c r="FTG83" s="45"/>
      <c r="FTH83" s="45"/>
      <c r="FTI83" s="45"/>
      <c r="FTJ83" s="45"/>
      <c r="FTK83" s="45"/>
      <c r="FTL83" s="45"/>
      <c r="FTM83" s="45"/>
      <c r="FTN83" s="45"/>
      <c r="FTO83" s="45"/>
      <c r="FTP83" s="45"/>
      <c r="FTQ83" s="45"/>
      <c r="FTR83" s="45"/>
      <c r="FTS83" s="45"/>
      <c r="FTT83" s="45"/>
      <c r="FTU83" s="45"/>
      <c r="FTV83" s="45"/>
      <c r="FTW83" s="45"/>
      <c r="FTX83" s="45"/>
      <c r="FTY83" s="45"/>
      <c r="FTZ83" s="45"/>
      <c r="FUA83" s="45"/>
      <c r="FUB83" s="45"/>
      <c r="FUC83" s="45"/>
      <c r="FUD83" s="45"/>
      <c r="FUE83" s="45"/>
      <c r="FUF83" s="45"/>
      <c r="FUG83" s="45"/>
      <c r="FUH83" s="45"/>
      <c r="FUI83" s="45"/>
      <c r="FUJ83" s="45"/>
      <c r="FUK83" s="45"/>
      <c r="FUL83" s="45"/>
      <c r="FUM83" s="45"/>
      <c r="FUN83" s="45"/>
      <c r="FUO83" s="45"/>
      <c r="FUP83" s="45"/>
      <c r="FUQ83" s="45"/>
      <c r="FUR83" s="45"/>
      <c r="FUS83" s="45"/>
      <c r="FUT83" s="45"/>
      <c r="FUU83" s="45"/>
      <c r="FUV83" s="45"/>
      <c r="FUW83" s="45"/>
      <c r="FUX83" s="45"/>
      <c r="FUY83" s="45"/>
      <c r="FUZ83" s="45"/>
      <c r="FVA83" s="45"/>
      <c r="FVB83" s="45"/>
      <c r="FVC83" s="45"/>
      <c r="FVD83" s="45"/>
      <c r="FVE83" s="45"/>
      <c r="FVF83" s="45"/>
      <c r="FVG83" s="45"/>
      <c r="FVH83" s="45"/>
      <c r="FVI83" s="45"/>
      <c r="FVJ83" s="45"/>
      <c r="FVK83" s="45"/>
      <c r="FVL83" s="45"/>
      <c r="FVM83" s="45"/>
      <c r="FVN83" s="45"/>
      <c r="FVO83" s="45"/>
      <c r="FVP83" s="45"/>
      <c r="FVQ83" s="45"/>
      <c r="FVR83" s="45"/>
      <c r="FVS83" s="45"/>
      <c r="FVT83" s="45"/>
      <c r="FVU83" s="45"/>
      <c r="FVV83" s="45"/>
      <c r="FVW83" s="45"/>
      <c r="FVX83" s="45"/>
      <c r="FVY83" s="45"/>
      <c r="FVZ83" s="45"/>
      <c r="FWA83" s="45"/>
      <c r="FWB83" s="45"/>
      <c r="FWC83" s="45"/>
      <c r="FWD83" s="45"/>
      <c r="FWE83" s="45"/>
      <c r="FWF83" s="45"/>
      <c r="FWG83" s="45"/>
      <c r="FWH83" s="45"/>
      <c r="FWI83" s="45"/>
      <c r="FWJ83" s="45"/>
      <c r="FWK83" s="45"/>
      <c r="FWL83" s="45"/>
      <c r="FWM83" s="45"/>
      <c r="FWN83" s="45"/>
      <c r="FWO83" s="45"/>
      <c r="FWP83" s="45"/>
      <c r="FWQ83" s="45"/>
      <c r="FWR83" s="45"/>
      <c r="FWS83" s="45"/>
      <c r="FWT83" s="45"/>
      <c r="FWU83" s="45"/>
      <c r="FWV83" s="45"/>
      <c r="FWW83" s="45"/>
      <c r="FWX83" s="45"/>
      <c r="FWY83" s="45"/>
      <c r="FWZ83" s="45"/>
      <c r="FXA83" s="45"/>
      <c r="FXB83" s="45"/>
      <c r="FXC83" s="45"/>
      <c r="FXD83" s="45"/>
      <c r="FXE83" s="45"/>
      <c r="FXF83" s="45"/>
      <c r="FXG83" s="45"/>
      <c r="FXH83" s="45"/>
      <c r="FXI83" s="45"/>
      <c r="FXJ83" s="45"/>
      <c r="FXK83" s="45"/>
      <c r="FXL83" s="45"/>
      <c r="FXM83" s="45"/>
      <c r="FXN83" s="45"/>
      <c r="FXO83" s="45"/>
      <c r="FXP83" s="45"/>
      <c r="FXQ83" s="45"/>
      <c r="FXR83" s="45"/>
      <c r="FXS83" s="45"/>
      <c r="FXT83" s="45"/>
      <c r="FXU83" s="45"/>
      <c r="FXV83" s="45"/>
      <c r="FXW83" s="45"/>
      <c r="FXX83" s="45"/>
      <c r="FXY83" s="45"/>
      <c r="FXZ83" s="45"/>
      <c r="FYA83" s="45"/>
      <c r="FYB83" s="45"/>
      <c r="FYC83" s="45"/>
      <c r="FYD83" s="45"/>
      <c r="FYE83" s="45"/>
      <c r="FYF83" s="45"/>
      <c r="FYG83" s="45"/>
      <c r="FYH83" s="45"/>
      <c r="FYI83" s="45"/>
      <c r="FYJ83" s="45"/>
      <c r="FYK83" s="45"/>
      <c r="FYL83" s="45"/>
      <c r="FYM83" s="45"/>
      <c r="FYN83" s="45"/>
      <c r="FYO83" s="45"/>
      <c r="FYP83" s="45"/>
      <c r="FYQ83" s="45"/>
      <c r="FYR83" s="45"/>
      <c r="FYS83" s="45"/>
      <c r="FYT83" s="45"/>
      <c r="FYU83" s="45"/>
      <c r="FYV83" s="45"/>
      <c r="FYW83" s="45"/>
      <c r="FYX83" s="45"/>
      <c r="FYY83" s="45"/>
      <c r="FYZ83" s="45"/>
      <c r="FZA83" s="45"/>
      <c r="FZB83" s="45"/>
      <c r="FZC83" s="45"/>
      <c r="FZD83" s="45"/>
      <c r="FZE83" s="45"/>
      <c r="FZF83" s="45"/>
      <c r="FZG83" s="45"/>
      <c r="FZH83" s="45"/>
      <c r="FZI83" s="45"/>
      <c r="FZJ83" s="45"/>
      <c r="FZK83" s="45"/>
      <c r="FZL83" s="45"/>
      <c r="FZM83" s="45"/>
      <c r="FZN83" s="45"/>
      <c r="FZO83" s="45"/>
      <c r="FZP83" s="45"/>
      <c r="FZQ83" s="45"/>
      <c r="FZR83" s="45"/>
      <c r="FZS83" s="45"/>
      <c r="FZT83" s="45"/>
      <c r="FZU83" s="45"/>
      <c r="FZV83" s="45"/>
      <c r="FZW83" s="45"/>
      <c r="FZX83" s="45"/>
      <c r="FZY83" s="45"/>
      <c r="FZZ83" s="45"/>
      <c r="GAA83" s="45"/>
      <c r="GAB83" s="45"/>
      <c r="GAC83" s="45"/>
      <c r="GAD83" s="45"/>
      <c r="GAE83" s="45"/>
      <c r="GAF83" s="45"/>
      <c r="GAG83" s="45"/>
      <c r="GAH83" s="45"/>
      <c r="GAI83" s="45"/>
      <c r="GAJ83" s="45"/>
      <c r="GAK83" s="45"/>
      <c r="GAL83" s="45"/>
      <c r="GAM83" s="45"/>
      <c r="GAN83" s="45"/>
      <c r="GAO83" s="45"/>
      <c r="GAP83" s="45"/>
      <c r="GAQ83" s="45"/>
      <c r="GAR83" s="45"/>
      <c r="GAS83" s="45"/>
      <c r="GAT83" s="45"/>
      <c r="GAU83" s="45"/>
      <c r="GAV83" s="45"/>
      <c r="GAW83" s="45"/>
      <c r="GAX83" s="45"/>
      <c r="GAY83" s="45"/>
      <c r="GAZ83" s="45"/>
      <c r="GBA83" s="45"/>
      <c r="GBB83" s="45"/>
      <c r="GBC83" s="45"/>
      <c r="GBD83" s="45"/>
      <c r="GBE83" s="45"/>
      <c r="GBF83" s="45"/>
      <c r="GBG83" s="45"/>
      <c r="GBH83" s="45"/>
      <c r="GBI83" s="45"/>
      <c r="GBJ83" s="45"/>
      <c r="GBK83" s="45"/>
      <c r="GBL83" s="45"/>
      <c r="GBM83" s="45"/>
      <c r="GBN83" s="45"/>
      <c r="GBO83" s="45"/>
      <c r="GBP83" s="45"/>
      <c r="GBQ83" s="45"/>
      <c r="GBR83" s="45"/>
      <c r="GBS83" s="45"/>
      <c r="GBT83" s="45"/>
      <c r="GBU83" s="45"/>
      <c r="GBV83" s="45"/>
      <c r="GBW83" s="45"/>
      <c r="GBX83" s="45"/>
      <c r="GBY83" s="45"/>
      <c r="GBZ83" s="45"/>
      <c r="GCA83" s="45"/>
      <c r="GCB83" s="45"/>
      <c r="GCC83" s="45"/>
      <c r="GCD83" s="45"/>
      <c r="GCE83" s="45"/>
      <c r="GCF83" s="45"/>
      <c r="GCG83" s="45"/>
      <c r="GCH83" s="45"/>
      <c r="GCI83" s="45"/>
      <c r="GCJ83" s="45"/>
      <c r="GCK83" s="45"/>
      <c r="GCL83" s="45"/>
      <c r="GCM83" s="45"/>
      <c r="GCN83" s="45"/>
      <c r="GCO83" s="45"/>
      <c r="GCP83" s="45"/>
      <c r="GCQ83" s="45"/>
      <c r="GCR83" s="45"/>
      <c r="GCS83" s="45"/>
      <c r="GCT83" s="45"/>
      <c r="GCU83" s="45"/>
      <c r="GCV83" s="45"/>
      <c r="GCW83" s="45"/>
      <c r="GCX83" s="45"/>
      <c r="GCY83" s="45"/>
      <c r="GCZ83" s="45"/>
      <c r="GDA83" s="45"/>
      <c r="GDB83" s="45"/>
      <c r="GDC83" s="45"/>
      <c r="GDD83" s="45"/>
      <c r="GDE83" s="45"/>
      <c r="GDF83" s="45"/>
      <c r="GDG83" s="45"/>
      <c r="GDH83" s="45"/>
      <c r="GDI83" s="45"/>
      <c r="GDJ83" s="45"/>
      <c r="GDK83" s="45"/>
      <c r="GDL83" s="45"/>
      <c r="GDM83" s="45"/>
      <c r="GDN83" s="45"/>
      <c r="GDO83" s="45"/>
      <c r="GDP83" s="45"/>
      <c r="GDQ83" s="45"/>
      <c r="GDR83" s="45"/>
      <c r="GDS83" s="45"/>
      <c r="GDT83" s="45"/>
      <c r="GDU83" s="45"/>
      <c r="GDV83" s="45"/>
      <c r="GDW83" s="45"/>
      <c r="GDX83" s="45"/>
      <c r="GDY83" s="45"/>
      <c r="GDZ83" s="45"/>
      <c r="GEA83" s="45"/>
      <c r="GEB83" s="45"/>
      <c r="GEC83" s="45"/>
      <c r="GED83" s="45"/>
      <c r="GEE83" s="45"/>
      <c r="GEF83" s="45"/>
      <c r="GEG83" s="45"/>
      <c r="GEH83" s="45"/>
      <c r="GEI83" s="45"/>
      <c r="GEJ83" s="45"/>
      <c r="GEK83" s="45"/>
      <c r="GEL83" s="45"/>
      <c r="GEM83" s="45"/>
      <c r="GEN83" s="45"/>
      <c r="GEO83" s="45"/>
      <c r="GEP83" s="45"/>
      <c r="GEQ83" s="45"/>
      <c r="GER83" s="45"/>
      <c r="GES83" s="45"/>
      <c r="GET83" s="45"/>
      <c r="GEU83" s="45"/>
      <c r="GEV83" s="45"/>
      <c r="GEW83" s="45"/>
      <c r="GEX83" s="45"/>
      <c r="GEY83" s="45"/>
      <c r="GEZ83" s="45"/>
      <c r="GFA83" s="45"/>
      <c r="GFB83" s="45"/>
      <c r="GFC83" s="45"/>
      <c r="GFD83" s="45"/>
      <c r="GFE83" s="45"/>
      <c r="GFF83" s="45"/>
      <c r="GFG83" s="45"/>
      <c r="GFH83" s="45"/>
      <c r="GFI83" s="45"/>
      <c r="GFJ83" s="45"/>
      <c r="GFK83" s="45"/>
      <c r="GFL83" s="45"/>
      <c r="GFM83" s="45"/>
      <c r="GFN83" s="45"/>
      <c r="GFO83" s="45"/>
      <c r="GFP83" s="45"/>
      <c r="GFQ83" s="45"/>
      <c r="GFR83" s="45"/>
      <c r="GFS83" s="45"/>
      <c r="GFT83" s="45"/>
      <c r="GFU83" s="45"/>
      <c r="GFV83" s="45"/>
      <c r="GFW83" s="45"/>
      <c r="GFX83" s="45"/>
      <c r="GFY83" s="45"/>
      <c r="GFZ83" s="45"/>
      <c r="GGA83" s="45"/>
      <c r="GGB83" s="45"/>
      <c r="GGC83" s="45"/>
      <c r="GGD83" s="45"/>
      <c r="GGE83" s="45"/>
      <c r="GGF83" s="45"/>
      <c r="GGG83" s="45"/>
      <c r="GGH83" s="45"/>
      <c r="GGI83" s="45"/>
      <c r="GGJ83" s="45"/>
      <c r="GGK83" s="45"/>
      <c r="GGL83" s="45"/>
      <c r="GGM83" s="45"/>
      <c r="GGN83" s="45"/>
      <c r="GGO83" s="45"/>
      <c r="GGP83" s="45"/>
      <c r="GGQ83" s="45"/>
      <c r="GGR83" s="45"/>
      <c r="GGS83" s="45"/>
      <c r="GGT83" s="45"/>
      <c r="GGU83" s="45"/>
      <c r="GGV83" s="45"/>
      <c r="GGW83" s="45"/>
      <c r="GGX83" s="45"/>
      <c r="GGY83" s="45"/>
      <c r="GGZ83" s="45"/>
      <c r="GHA83" s="45"/>
      <c r="GHB83" s="45"/>
      <c r="GHC83" s="45"/>
      <c r="GHD83" s="45"/>
      <c r="GHE83" s="45"/>
      <c r="GHF83" s="45"/>
      <c r="GHG83" s="45"/>
      <c r="GHH83" s="45"/>
      <c r="GHI83" s="45"/>
      <c r="GHJ83" s="45"/>
      <c r="GHK83" s="45"/>
      <c r="GHL83" s="45"/>
      <c r="GHM83" s="45"/>
      <c r="GHN83" s="45"/>
      <c r="GHO83" s="45"/>
      <c r="GHP83" s="45"/>
      <c r="GHQ83" s="45"/>
      <c r="GHR83" s="45"/>
      <c r="GHS83" s="45"/>
      <c r="GHT83" s="45"/>
      <c r="GHU83" s="45"/>
      <c r="GHV83" s="45"/>
      <c r="GHW83" s="45"/>
      <c r="GHX83" s="45"/>
      <c r="GHY83" s="45"/>
      <c r="GHZ83" s="45"/>
      <c r="GIA83" s="45"/>
      <c r="GIB83" s="45"/>
      <c r="GIC83" s="45"/>
      <c r="GID83" s="45"/>
      <c r="GIE83" s="45"/>
      <c r="GIF83" s="45"/>
      <c r="GIG83" s="45"/>
      <c r="GIH83" s="45"/>
      <c r="GII83" s="45"/>
      <c r="GIJ83" s="45"/>
      <c r="GIK83" s="45"/>
      <c r="GIL83" s="45"/>
      <c r="GIM83" s="45"/>
      <c r="GIN83" s="45"/>
      <c r="GIO83" s="45"/>
      <c r="GIP83" s="45"/>
      <c r="GIQ83" s="45"/>
      <c r="GIR83" s="45"/>
      <c r="GIS83" s="45"/>
      <c r="GIT83" s="45"/>
      <c r="GIU83" s="45"/>
      <c r="GIV83" s="45"/>
      <c r="GIW83" s="45"/>
      <c r="GIX83" s="45"/>
      <c r="GIY83" s="45"/>
      <c r="GIZ83" s="45"/>
      <c r="GJA83" s="45"/>
      <c r="GJB83" s="45"/>
      <c r="GJC83" s="45"/>
      <c r="GJD83" s="45"/>
      <c r="GJE83" s="45"/>
      <c r="GJF83" s="45"/>
      <c r="GJG83" s="45"/>
      <c r="GJH83" s="45"/>
      <c r="GJI83" s="45"/>
      <c r="GJJ83" s="45"/>
      <c r="GJK83" s="45"/>
      <c r="GJL83" s="45"/>
      <c r="GJM83" s="45"/>
      <c r="GJN83" s="45"/>
      <c r="GJO83" s="45"/>
      <c r="GJP83" s="45"/>
      <c r="GJQ83" s="45"/>
      <c r="GJR83" s="45"/>
      <c r="GJS83" s="45"/>
      <c r="GJT83" s="45"/>
      <c r="GJU83" s="45"/>
      <c r="GJV83" s="45"/>
      <c r="GJW83" s="45"/>
      <c r="GJX83" s="45"/>
      <c r="GJY83" s="45"/>
      <c r="GJZ83" s="45"/>
      <c r="GKA83" s="45"/>
      <c r="GKB83" s="45"/>
      <c r="GKC83" s="45"/>
      <c r="GKD83" s="45"/>
      <c r="GKE83" s="45"/>
      <c r="GKF83" s="45"/>
      <c r="GKG83" s="45"/>
      <c r="GKH83" s="45"/>
      <c r="GKI83" s="45"/>
      <c r="GKJ83" s="45"/>
      <c r="GKK83" s="45"/>
      <c r="GKL83" s="45"/>
      <c r="GKM83" s="45"/>
      <c r="GKN83" s="45"/>
      <c r="GKO83" s="45"/>
      <c r="GKP83" s="45"/>
      <c r="GKQ83" s="45"/>
      <c r="GKR83" s="45"/>
      <c r="GKS83" s="45"/>
      <c r="GKT83" s="45"/>
      <c r="GKU83" s="45"/>
      <c r="GKV83" s="45"/>
      <c r="GKW83" s="45"/>
      <c r="GKX83" s="45"/>
      <c r="GKY83" s="45"/>
      <c r="GKZ83" s="45"/>
      <c r="GLA83" s="45"/>
      <c r="GLB83" s="45"/>
      <c r="GLC83" s="45"/>
      <c r="GLD83" s="45"/>
      <c r="GLE83" s="45"/>
      <c r="GLF83" s="45"/>
      <c r="GLG83" s="45"/>
      <c r="GLH83" s="45"/>
      <c r="GLI83" s="45"/>
      <c r="GLJ83" s="45"/>
      <c r="GLK83" s="45"/>
      <c r="GLL83" s="45"/>
      <c r="GLM83" s="45"/>
      <c r="GLN83" s="45"/>
      <c r="GLO83" s="45"/>
      <c r="GLP83" s="45"/>
      <c r="GLQ83" s="45"/>
      <c r="GLR83" s="45"/>
      <c r="GLS83" s="45"/>
      <c r="GLT83" s="45"/>
      <c r="GLU83" s="45"/>
      <c r="GLV83" s="45"/>
      <c r="GLW83" s="45"/>
      <c r="GLX83" s="45"/>
      <c r="GLY83" s="45"/>
      <c r="GLZ83" s="45"/>
      <c r="GMA83" s="45"/>
      <c r="GMB83" s="45"/>
      <c r="GMC83" s="45"/>
      <c r="GMD83" s="45"/>
      <c r="GME83" s="45"/>
      <c r="GMF83" s="45"/>
      <c r="GMG83" s="45"/>
      <c r="GMH83" s="45"/>
      <c r="GMI83" s="45"/>
      <c r="GMJ83" s="45"/>
      <c r="GMK83" s="45"/>
      <c r="GML83" s="45"/>
      <c r="GMM83" s="45"/>
      <c r="GMN83" s="45"/>
      <c r="GMO83" s="45"/>
      <c r="GMP83" s="45"/>
      <c r="GMQ83" s="45"/>
      <c r="GMR83" s="45"/>
      <c r="GMS83" s="45"/>
      <c r="GMT83" s="45"/>
      <c r="GMU83" s="45"/>
      <c r="GMV83" s="45"/>
      <c r="GMW83" s="45"/>
      <c r="GMX83" s="45"/>
      <c r="GMY83" s="45"/>
      <c r="GMZ83" s="45"/>
      <c r="GNA83" s="45"/>
      <c r="GNB83" s="45"/>
      <c r="GNC83" s="45"/>
      <c r="GND83" s="45"/>
      <c r="GNE83" s="45"/>
      <c r="GNF83" s="45"/>
      <c r="GNG83" s="45"/>
      <c r="GNH83" s="45"/>
      <c r="GNI83" s="45"/>
      <c r="GNJ83" s="45"/>
      <c r="GNK83" s="45"/>
      <c r="GNL83" s="45"/>
      <c r="GNM83" s="45"/>
      <c r="GNN83" s="45"/>
      <c r="GNO83" s="45"/>
      <c r="GNP83" s="45"/>
      <c r="GNQ83" s="45"/>
      <c r="GNR83" s="45"/>
      <c r="GNS83" s="45"/>
      <c r="GNT83" s="45"/>
      <c r="GNU83" s="45"/>
      <c r="GNV83" s="45"/>
      <c r="GNW83" s="45"/>
      <c r="GNX83" s="45"/>
      <c r="GNY83" s="45"/>
      <c r="GNZ83" s="45"/>
      <c r="GOA83" s="45"/>
      <c r="GOB83" s="45"/>
      <c r="GOC83" s="45"/>
      <c r="GOD83" s="45"/>
      <c r="GOE83" s="45"/>
      <c r="GOF83" s="45"/>
      <c r="GOG83" s="45"/>
      <c r="GOH83" s="45"/>
      <c r="GOI83" s="45"/>
      <c r="GOJ83" s="45"/>
      <c r="GOK83" s="45"/>
      <c r="GOL83" s="45"/>
      <c r="GOM83" s="45"/>
      <c r="GON83" s="45"/>
      <c r="GOO83" s="45"/>
      <c r="GOP83" s="45"/>
      <c r="GOQ83" s="45"/>
      <c r="GOR83" s="45"/>
      <c r="GOS83" s="45"/>
      <c r="GOT83" s="45"/>
      <c r="GOU83" s="45"/>
      <c r="GOV83" s="45"/>
      <c r="GOW83" s="45"/>
      <c r="GOX83" s="45"/>
      <c r="GOY83" s="45"/>
      <c r="GOZ83" s="45"/>
      <c r="GPA83" s="45"/>
      <c r="GPB83" s="45"/>
      <c r="GPC83" s="45"/>
      <c r="GPD83" s="45"/>
      <c r="GPE83" s="45"/>
      <c r="GPF83" s="45"/>
      <c r="GPG83" s="45"/>
      <c r="GPH83" s="45"/>
      <c r="GPI83" s="45"/>
      <c r="GPJ83" s="45"/>
      <c r="GPK83" s="45"/>
      <c r="GPL83" s="45"/>
      <c r="GPM83" s="45"/>
      <c r="GPN83" s="45"/>
      <c r="GPO83" s="45"/>
      <c r="GPP83" s="45"/>
      <c r="GPQ83" s="45"/>
      <c r="GPR83" s="45"/>
      <c r="GPS83" s="45"/>
      <c r="GPT83" s="45"/>
      <c r="GPU83" s="45"/>
      <c r="GPV83" s="45"/>
      <c r="GPW83" s="45"/>
      <c r="GPX83" s="45"/>
      <c r="GPY83" s="45"/>
      <c r="GPZ83" s="45"/>
      <c r="GQA83" s="45"/>
      <c r="GQB83" s="45"/>
      <c r="GQC83" s="45"/>
      <c r="GQD83" s="45"/>
      <c r="GQE83" s="45"/>
      <c r="GQF83" s="45"/>
      <c r="GQG83" s="45"/>
      <c r="GQH83" s="45"/>
      <c r="GQI83" s="45"/>
      <c r="GQJ83" s="45"/>
      <c r="GQK83" s="45"/>
      <c r="GQL83" s="45"/>
      <c r="GQM83" s="45"/>
      <c r="GQN83" s="45"/>
      <c r="GQO83" s="45"/>
      <c r="GQP83" s="45"/>
      <c r="GQQ83" s="45"/>
      <c r="GQR83" s="45"/>
      <c r="GQS83" s="45"/>
      <c r="GQT83" s="45"/>
      <c r="GQU83" s="45"/>
      <c r="GQV83" s="45"/>
      <c r="GQW83" s="45"/>
      <c r="GQX83" s="45"/>
      <c r="GQY83" s="45"/>
      <c r="GQZ83" s="45"/>
      <c r="GRA83" s="45"/>
      <c r="GRB83" s="45"/>
      <c r="GRC83" s="45"/>
      <c r="GRD83" s="45"/>
      <c r="GRE83" s="45"/>
      <c r="GRF83" s="45"/>
      <c r="GRG83" s="45"/>
      <c r="GRH83" s="45"/>
      <c r="GRI83" s="45"/>
      <c r="GRJ83" s="45"/>
      <c r="GRK83" s="45"/>
      <c r="GRL83" s="45"/>
      <c r="GRM83" s="45"/>
      <c r="GRN83" s="45"/>
      <c r="GRO83" s="45"/>
      <c r="GRP83" s="45"/>
      <c r="GRQ83" s="45"/>
      <c r="GRR83" s="45"/>
      <c r="GRS83" s="45"/>
      <c r="GRT83" s="45"/>
      <c r="GRU83" s="45"/>
      <c r="GRV83" s="45"/>
      <c r="GRW83" s="45"/>
      <c r="GRX83" s="45"/>
      <c r="GRY83" s="45"/>
      <c r="GRZ83" s="45"/>
      <c r="GSA83" s="45"/>
      <c r="GSB83" s="45"/>
      <c r="GSC83" s="45"/>
      <c r="GSD83" s="45"/>
      <c r="GSE83" s="45"/>
      <c r="GSF83" s="45"/>
      <c r="GSG83" s="45"/>
      <c r="GSH83" s="45"/>
      <c r="GSI83" s="45"/>
      <c r="GSJ83" s="45"/>
      <c r="GSK83" s="45"/>
      <c r="GSL83" s="45"/>
      <c r="GSM83" s="45"/>
      <c r="GSN83" s="45"/>
      <c r="GSO83" s="45"/>
      <c r="GSP83" s="45"/>
      <c r="GSQ83" s="45"/>
      <c r="GSR83" s="45"/>
      <c r="GSS83" s="45"/>
      <c r="GST83" s="45"/>
      <c r="GSU83" s="45"/>
      <c r="GSV83" s="45"/>
      <c r="GSW83" s="45"/>
      <c r="GSX83" s="45"/>
      <c r="GSY83" s="45"/>
      <c r="GSZ83" s="45"/>
      <c r="GTA83" s="45"/>
      <c r="GTB83" s="45"/>
      <c r="GTC83" s="45"/>
      <c r="GTD83" s="45"/>
      <c r="GTE83" s="45"/>
      <c r="GTF83" s="45"/>
      <c r="GTG83" s="45"/>
      <c r="GTH83" s="45"/>
      <c r="GTI83" s="45"/>
      <c r="GTJ83" s="45"/>
      <c r="GTK83" s="45"/>
      <c r="GTL83" s="45"/>
      <c r="GTM83" s="45"/>
      <c r="GTN83" s="45"/>
      <c r="GTO83" s="45"/>
      <c r="GTP83" s="45"/>
      <c r="GTQ83" s="45"/>
      <c r="GTR83" s="45"/>
      <c r="GTS83" s="45"/>
      <c r="GTT83" s="45"/>
      <c r="GTU83" s="45"/>
      <c r="GTV83" s="45"/>
      <c r="GTW83" s="45"/>
      <c r="GTX83" s="45"/>
      <c r="GTY83" s="45"/>
      <c r="GTZ83" s="45"/>
      <c r="GUA83" s="45"/>
      <c r="GUB83" s="45"/>
      <c r="GUC83" s="45"/>
      <c r="GUD83" s="45"/>
      <c r="GUE83" s="45"/>
      <c r="GUF83" s="45"/>
      <c r="GUG83" s="45"/>
      <c r="GUH83" s="45"/>
      <c r="GUI83" s="45"/>
      <c r="GUJ83" s="45"/>
      <c r="GUK83" s="45"/>
      <c r="GUL83" s="45"/>
      <c r="GUM83" s="45"/>
      <c r="GUN83" s="45"/>
      <c r="GUO83" s="45"/>
      <c r="GUP83" s="45"/>
      <c r="GUQ83" s="45"/>
      <c r="GUR83" s="45"/>
      <c r="GUS83" s="45"/>
      <c r="GUT83" s="45"/>
      <c r="GUU83" s="45"/>
      <c r="GUV83" s="45"/>
      <c r="GUW83" s="45"/>
      <c r="GUX83" s="45"/>
      <c r="GUY83" s="45"/>
      <c r="GUZ83" s="45"/>
      <c r="GVA83" s="45"/>
      <c r="GVB83" s="45"/>
      <c r="GVC83" s="45"/>
      <c r="GVD83" s="45"/>
      <c r="GVE83" s="45"/>
      <c r="GVF83" s="45"/>
      <c r="GVG83" s="45"/>
      <c r="GVH83" s="45"/>
      <c r="GVI83" s="45"/>
      <c r="GVJ83" s="45"/>
      <c r="GVK83" s="45"/>
      <c r="GVL83" s="45"/>
      <c r="GVM83" s="45"/>
      <c r="GVN83" s="45"/>
      <c r="GVO83" s="45"/>
      <c r="GVP83" s="45"/>
      <c r="GVQ83" s="45"/>
      <c r="GVR83" s="45"/>
      <c r="GVS83" s="45"/>
      <c r="GVT83" s="45"/>
      <c r="GVU83" s="45"/>
      <c r="GVV83" s="45"/>
      <c r="GVW83" s="45"/>
      <c r="GVX83" s="45"/>
      <c r="GVY83" s="45"/>
      <c r="GVZ83" s="45"/>
      <c r="GWA83" s="45"/>
      <c r="GWB83" s="45"/>
      <c r="GWC83" s="45"/>
      <c r="GWD83" s="45"/>
      <c r="GWE83" s="45"/>
      <c r="GWF83" s="45"/>
      <c r="GWG83" s="45"/>
      <c r="GWH83" s="45"/>
      <c r="GWI83" s="45"/>
      <c r="GWJ83" s="45"/>
      <c r="GWK83" s="45"/>
      <c r="GWL83" s="45"/>
      <c r="GWM83" s="45"/>
      <c r="GWN83" s="45"/>
      <c r="GWO83" s="45"/>
      <c r="GWP83" s="45"/>
      <c r="GWQ83" s="45"/>
      <c r="GWR83" s="45"/>
      <c r="GWS83" s="45"/>
      <c r="GWT83" s="45"/>
      <c r="GWU83" s="45"/>
      <c r="GWV83" s="45"/>
      <c r="GWW83" s="45"/>
      <c r="GWX83" s="45"/>
      <c r="GWY83" s="45"/>
      <c r="GWZ83" s="45"/>
      <c r="GXA83" s="45"/>
      <c r="GXB83" s="45"/>
      <c r="GXC83" s="45"/>
      <c r="GXD83" s="45"/>
      <c r="GXE83" s="45"/>
      <c r="GXF83" s="45"/>
      <c r="GXG83" s="45"/>
      <c r="GXH83" s="45"/>
      <c r="GXI83" s="45"/>
      <c r="GXJ83" s="45"/>
      <c r="GXK83" s="45"/>
      <c r="GXL83" s="45"/>
      <c r="GXM83" s="45"/>
      <c r="GXN83" s="45"/>
      <c r="GXO83" s="45"/>
      <c r="GXP83" s="45"/>
      <c r="GXQ83" s="45"/>
      <c r="GXR83" s="45"/>
      <c r="GXS83" s="45"/>
      <c r="GXT83" s="45"/>
      <c r="GXU83" s="45"/>
      <c r="GXV83" s="45"/>
      <c r="GXW83" s="45"/>
      <c r="GXX83" s="45"/>
      <c r="GXY83" s="45"/>
      <c r="GXZ83" s="45"/>
      <c r="GYA83" s="45"/>
      <c r="GYB83" s="45"/>
      <c r="GYC83" s="45"/>
      <c r="GYD83" s="45"/>
      <c r="GYE83" s="45"/>
      <c r="GYF83" s="45"/>
      <c r="GYG83" s="45"/>
      <c r="GYH83" s="45"/>
      <c r="GYI83" s="45"/>
      <c r="GYJ83" s="45"/>
      <c r="GYK83" s="45"/>
      <c r="GYL83" s="45"/>
      <c r="GYM83" s="45"/>
      <c r="GYN83" s="45"/>
      <c r="GYO83" s="45"/>
      <c r="GYP83" s="45"/>
      <c r="GYQ83" s="45"/>
      <c r="GYR83" s="45"/>
      <c r="GYS83" s="45"/>
      <c r="GYT83" s="45"/>
      <c r="GYU83" s="45"/>
      <c r="GYV83" s="45"/>
      <c r="GYW83" s="45"/>
      <c r="GYX83" s="45"/>
      <c r="GYY83" s="45"/>
      <c r="GYZ83" s="45"/>
      <c r="GZA83" s="45"/>
      <c r="GZB83" s="45"/>
      <c r="GZC83" s="45"/>
      <c r="GZD83" s="45"/>
      <c r="GZE83" s="45"/>
      <c r="GZF83" s="45"/>
      <c r="GZG83" s="45"/>
      <c r="GZH83" s="45"/>
      <c r="GZI83" s="45"/>
      <c r="GZJ83" s="45"/>
      <c r="GZK83" s="45"/>
      <c r="GZL83" s="45"/>
      <c r="GZM83" s="45"/>
      <c r="GZN83" s="45"/>
      <c r="GZO83" s="45"/>
      <c r="GZP83" s="45"/>
      <c r="GZQ83" s="45"/>
      <c r="GZR83" s="45"/>
      <c r="GZS83" s="45"/>
      <c r="GZT83" s="45"/>
      <c r="GZU83" s="45"/>
      <c r="GZV83" s="45"/>
      <c r="GZW83" s="45"/>
      <c r="GZX83" s="45"/>
      <c r="GZY83" s="45"/>
      <c r="GZZ83" s="45"/>
      <c r="HAA83" s="45"/>
      <c r="HAB83" s="45"/>
      <c r="HAC83" s="45"/>
      <c r="HAD83" s="45"/>
      <c r="HAE83" s="45"/>
      <c r="HAF83" s="45"/>
      <c r="HAG83" s="45"/>
      <c r="HAH83" s="45"/>
      <c r="HAI83" s="45"/>
      <c r="HAJ83" s="45"/>
      <c r="HAK83" s="45"/>
      <c r="HAL83" s="45"/>
      <c r="HAM83" s="45"/>
      <c r="HAN83" s="45"/>
      <c r="HAO83" s="45"/>
      <c r="HAP83" s="45"/>
      <c r="HAQ83" s="45"/>
      <c r="HAR83" s="45"/>
      <c r="HAS83" s="45"/>
      <c r="HAT83" s="45"/>
      <c r="HAU83" s="45"/>
      <c r="HAV83" s="45"/>
      <c r="HAW83" s="45"/>
      <c r="HAX83" s="45"/>
      <c r="HAY83" s="45"/>
      <c r="HAZ83" s="45"/>
      <c r="HBA83" s="45"/>
      <c r="HBB83" s="45"/>
      <c r="HBC83" s="45"/>
      <c r="HBD83" s="45"/>
      <c r="HBE83" s="45"/>
      <c r="HBF83" s="45"/>
      <c r="HBG83" s="45"/>
      <c r="HBH83" s="45"/>
      <c r="HBI83" s="45"/>
      <c r="HBJ83" s="45"/>
      <c r="HBK83" s="45"/>
      <c r="HBL83" s="45"/>
      <c r="HBM83" s="45"/>
      <c r="HBN83" s="45"/>
      <c r="HBO83" s="45"/>
      <c r="HBP83" s="45"/>
      <c r="HBQ83" s="45"/>
      <c r="HBR83" s="45"/>
      <c r="HBS83" s="45"/>
      <c r="HBT83" s="45"/>
      <c r="HBU83" s="45"/>
      <c r="HBV83" s="45"/>
      <c r="HBW83" s="45"/>
      <c r="HBX83" s="45"/>
      <c r="HBY83" s="45"/>
      <c r="HBZ83" s="45"/>
      <c r="HCA83" s="45"/>
      <c r="HCB83" s="45"/>
      <c r="HCC83" s="45"/>
      <c r="HCD83" s="45"/>
      <c r="HCE83" s="45"/>
      <c r="HCF83" s="45"/>
      <c r="HCG83" s="45"/>
      <c r="HCH83" s="45"/>
      <c r="HCI83" s="45"/>
      <c r="HCJ83" s="45"/>
      <c r="HCK83" s="45"/>
      <c r="HCL83" s="45"/>
      <c r="HCM83" s="45"/>
      <c r="HCN83" s="45"/>
      <c r="HCO83" s="45"/>
      <c r="HCP83" s="45"/>
      <c r="HCQ83" s="45"/>
      <c r="HCR83" s="45"/>
      <c r="HCS83" s="45"/>
      <c r="HCT83" s="45"/>
      <c r="HCU83" s="45"/>
      <c r="HCV83" s="45"/>
      <c r="HCW83" s="45"/>
      <c r="HCX83" s="45"/>
      <c r="HCY83" s="45"/>
      <c r="HCZ83" s="45"/>
      <c r="HDA83" s="45"/>
      <c r="HDB83" s="45"/>
      <c r="HDC83" s="45"/>
      <c r="HDD83" s="45"/>
      <c r="HDE83" s="45"/>
      <c r="HDF83" s="45"/>
      <c r="HDG83" s="45"/>
      <c r="HDH83" s="45"/>
      <c r="HDI83" s="45"/>
      <c r="HDJ83" s="45"/>
      <c r="HDK83" s="45"/>
      <c r="HDL83" s="45"/>
      <c r="HDM83" s="45"/>
      <c r="HDN83" s="45"/>
      <c r="HDO83" s="45"/>
      <c r="HDP83" s="45"/>
      <c r="HDQ83" s="45"/>
      <c r="HDR83" s="45"/>
      <c r="HDS83" s="45"/>
      <c r="HDT83" s="45"/>
      <c r="HDU83" s="45"/>
      <c r="HDV83" s="45"/>
      <c r="HDW83" s="45"/>
      <c r="HDX83" s="45"/>
      <c r="HDY83" s="45"/>
      <c r="HDZ83" s="45"/>
      <c r="HEA83" s="45"/>
      <c r="HEB83" s="45"/>
      <c r="HEC83" s="45"/>
      <c r="HED83" s="45"/>
      <c r="HEE83" s="45"/>
      <c r="HEF83" s="45"/>
      <c r="HEG83" s="45"/>
      <c r="HEH83" s="45"/>
      <c r="HEI83" s="45"/>
      <c r="HEJ83" s="45"/>
      <c r="HEK83" s="45"/>
      <c r="HEL83" s="45"/>
      <c r="HEM83" s="45"/>
      <c r="HEN83" s="45"/>
      <c r="HEO83" s="45"/>
      <c r="HEP83" s="45"/>
      <c r="HEQ83" s="45"/>
      <c r="HER83" s="45"/>
      <c r="HES83" s="45"/>
      <c r="HET83" s="45"/>
      <c r="HEU83" s="45"/>
      <c r="HEV83" s="45"/>
      <c r="HEW83" s="45"/>
      <c r="HEX83" s="45"/>
      <c r="HEY83" s="45"/>
      <c r="HEZ83" s="45"/>
      <c r="HFA83" s="45"/>
      <c r="HFB83" s="45"/>
      <c r="HFC83" s="45"/>
      <c r="HFD83" s="45"/>
      <c r="HFE83" s="45"/>
      <c r="HFF83" s="45"/>
      <c r="HFG83" s="45"/>
      <c r="HFH83" s="45"/>
      <c r="HFI83" s="45"/>
      <c r="HFJ83" s="45"/>
      <c r="HFK83" s="45"/>
      <c r="HFL83" s="45"/>
      <c r="HFM83" s="45"/>
      <c r="HFN83" s="45"/>
      <c r="HFO83" s="45"/>
      <c r="HFP83" s="45"/>
      <c r="HFQ83" s="45"/>
      <c r="HFR83" s="45"/>
      <c r="HFS83" s="45"/>
      <c r="HFT83" s="45"/>
      <c r="HFU83" s="45"/>
      <c r="HFV83" s="45"/>
      <c r="HFW83" s="45"/>
      <c r="HFX83" s="45"/>
      <c r="HFY83" s="45"/>
      <c r="HFZ83" s="45"/>
      <c r="HGA83" s="45"/>
      <c r="HGB83" s="45"/>
      <c r="HGC83" s="45"/>
      <c r="HGD83" s="45"/>
      <c r="HGE83" s="45"/>
      <c r="HGF83" s="45"/>
      <c r="HGG83" s="45"/>
      <c r="HGH83" s="45"/>
      <c r="HGI83" s="45"/>
      <c r="HGJ83" s="45"/>
      <c r="HGK83" s="45"/>
      <c r="HGL83" s="45"/>
      <c r="HGM83" s="45"/>
      <c r="HGN83" s="45"/>
      <c r="HGO83" s="45"/>
      <c r="HGP83" s="45"/>
      <c r="HGQ83" s="45"/>
      <c r="HGR83" s="45"/>
      <c r="HGS83" s="45"/>
      <c r="HGT83" s="45"/>
      <c r="HGU83" s="45"/>
      <c r="HGV83" s="45"/>
      <c r="HGW83" s="45"/>
      <c r="HGX83" s="45"/>
      <c r="HGY83" s="45"/>
      <c r="HGZ83" s="45"/>
      <c r="HHA83" s="45"/>
      <c r="HHB83" s="45"/>
      <c r="HHC83" s="45"/>
      <c r="HHD83" s="45"/>
      <c r="HHE83" s="45"/>
      <c r="HHF83" s="45"/>
      <c r="HHG83" s="45"/>
      <c r="HHH83" s="45"/>
      <c r="HHI83" s="45"/>
      <c r="HHJ83" s="45"/>
      <c r="HHK83" s="45"/>
      <c r="HHL83" s="45"/>
      <c r="HHM83" s="45"/>
      <c r="HHN83" s="45"/>
      <c r="HHO83" s="45"/>
      <c r="HHP83" s="45"/>
      <c r="HHQ83" s="45"/>
      <c r="HHR83" s="45"/>
      <c r="HHS83" s="45"/>
      <c r="HHT83" s="45"/>
      <c r="HHU83" s="45"/>
      <c r="HHV83" s="45"/>
      <c r="HHW83" s="45"/>
      <c r="HHX83" s="45"/>
      <c r="HHY83" s="45"/>
      <c r="HHZ83" s="45"/>
      <c r="HIA83" s="45"/>
      <c r="HIB83" s="45"/>
      <c r="HIC83" s="45"/>
      <c r="HID83" s="45"/>
      <c r="HIE83" s="45"/>
      <c r="HIF83" s="45"/>
      <c r="HIG83" s="45"/>
      <c r="HIH83" s="45"/>
      <c r="HII83" s="45"/>
      <c r="HIJ83" s="45"/>
      <c r="HIK83" s="45"/>
      <c r="HIL83" s="45"/>
      <c r="HIM83" s="45"/>
      <c r="HIN83" s="45"/>
      <c r="HIO83" s="45"/>
      <c r="HIP83" s="45"/>
      <c r="HIQ83" s="45"/>
      <c r="HIR83" s="45"/>
      <c r="HIS83" s="45"/>
      <c r="HIT83" s="45"/>
      <c r="HIU83" s="45"/>
      <c r="HIV83" s="45"/>
      <c r="HIW83" s="45"/>
      <c r="HIX83" s="45"/>
      <c r="HIY83" s="45"/>
      <c r="HIZ83" s="45"/>
      <c r="HJA83" s="45"/>
      <c r="HJB83" s="45"/>
      <c r="HJC83" s="45"/>
      <c r="HJD83" s="45"/>
      <c r="HJE83" s="45"/>
      <c r="HJF83" s="45"/>
      <c r="HJG83" s="45"/>
      <c r="HJH83" s="45"/>
      <c r="HJI83" s="45"/>
      <c r="HJJ83" s="45"/>
      <c r="HJK83" s="45"/>
      <c r="HJL83" s="45"/>
      <c r="HJM83" s="45"/>
      <c r="HJN83" s="45"/>
      <c r="HJO83" s="45"/>
      <c r="HJP83" s="45"/>
      <c r="HJQ83" s="45"/>
      <c r="HJR83" s="45"/>
      <c r="HJS83" s="45"/>
      <c r="HJT83" s="45"/>
      <c r="HJU83" s="45"/>
      <c r="HJV83" s="45"/>
      <c r="HJW83" s="45"/>
      <c r="HJX83" s="45"/>
      <c r="HJY83" s="45"/>
      <c r="HJZ83" s="45"/>
      <c r="HKA83" s="45"/>
      <c r="HKB83" s="45"/>
      <c r="HKC83" s="45"/>
      <c r="HKD83" s="45"/>
      <c r="HKE83" s="45"/>
      <c r="HKF83" s="45"/>
      <c r="HKG83" s="45"/>
      <c r="HKH83" s="45"/>
      <c r="HKI83" s="45"/>
      <c r="HKJ83" s="45"/>
      <c r="HKK83" s="45"/>
      <c r="HKL83" s="45"/>
      <c r="HKM83" s="45"/>
      <c r="HKN83" s="45"/>
      <c r="HKO83" s="45"/>
      <c r="HKP83" s="45"/>
      <c r="HKQ83" s="45"/>
      <c r="HKR83" s="45"/>
      <c r="HKS83" s="45"/>
      <c r="HKT83" s="45"/>
      <c r="HKU83" s="45"/>
      <c r="HKV83" s="45"/>
      <c r="HKW83" s="45"/>
      <c r="HKX83" s="45"/>
      <c r="HKY83" s="45"/>
      <c r="HKZ83" s="45"/>
      <c r="HLA83" s="45"/>
      <c r="HLB83" s="45"/>
      <c r="HLC83" s="45"/>
      <c r="HLD83" s="45"/>
      <c r="HLE83" s="45"/>
      <c r="HLF83" s="45"/>
      <c r="HLG83" s="45"/>
      <c r="HLH83" s="45"/>
      <c r="HLI83" s="45"/>
      <c r="HLJ83" s="45"/>
      <c r="HLK83" s="45"/>
      <c r="HLL83" s="45"/>
      <c r="HLM83" s="45"/>
      <c r="HLN83" s="45"/>
      <c r="HLO83" s="45"/>
      <c r="HLP83" s="45"/>
      <c r="HLQ83" s="45"/>
      <c r="HLR83" s="45"/>
      <c r="HLS83" s="45"/>
      <c r="HLT83" s="45"/>
      <c r="HLU83" s="45"/>
      <c r="HLV83" s="45"/>
      <c r="HLW83" s="45"/>
      <c r="HLX83" s="45"/>
      <c r="HLY83" s="45"/>
      <c r="HLZ83" s="45"/>
      <c r="HMA83" s="45"/>
      <c r="HMB83" s="45"/>
      <c r="HMC83" s="45"/>
      <c r="HMD83" s="45"/>
      <c r="HME83" s="45"/>
      <c r="HMF83" s="45"/>
      <c r="HMG83" s="45"/>
      <c r="HMH83" s="45"/>
      <c r="HMI83" s="45"/>
      <c r="HMJ83" s="45"/>
      <c r="HMK83" s="45"/>
      <c r="HML83" s="45"/>
      <c r="HMM83" s="45"/>
      <c r="HMN83" s="45"/>
      <c r="HMO83" s="45"/>
      <c r="HMP83" s="45"/>
      <c r="HMQ83" s="45"/>
      <c r="HMR83" s="45"/>
      <c r="HMS83" s="45"/>
      <c r="HMT83" s="45"/>
      <c r="HMU83" s="45"/>
      <c r="HMV83" s="45"/>
      <c r="HMW83" s="45"/>
      <c r="HMX83" s="45"/>
      <c r="HMY83" s="45"/>
      <c r="HMZ83" s="45"/>
      <c r="HNA83" s="45"/>
      <c r="HNB83" s="45"/>
      <c r="HNC83" s="45"/>
      <c r="HND83" s="45"/>
      <c r="HNE83" s="45"/>
      <c r="HNF83" s="45"/>
      <c r="HNG83" s="45"/>
      <c r="HNH83" s="45"/>
      <c r="HNI83" s="45"/>
      <c r="HNJ83" s="45"/>
      <c r="HNK83" s="45"/>
      <c r="HNL83" s="45"/>
      <c r="HNM83" s="45"/>
      <c r="HNN83" s="45"/>
      <c r="HNO83" s="45"/>
      <c r="HNP83" s="45"/>
      <c r="HNQ83" s="45"/>
      <c r="HNR83" s="45"/>
      <c r="HNS83" s="45"/>
      <c r="HNT83" s="45"/>
      <c r="HNU83" s="45"/>
      <c r="HNV83" s="45"/>
      <c r="HNW83" s="45"/>
      <c r="HNX83" s="45"/>
      <c r="HNY83" s="45"/>
      <c r="HNZ83" s="45"/>
      <c r="HOA83" s="45"/>
      <c r="HOB83" s="45"/>
      <c r="HOC83" s="45"/>
      <c r="HOD83" s="45"/>
      <c r="HOE83" s="45"/>
      <c r="HOF83" s="45"/>
      <c r="HOG83" s="45"/>
      <c r="HOH83" s="45"/>
      <c r="HOI83" s="45"/>
      <c r="HOJ83" s="45"/>
      <c r="HOK83" s="45"/>
      <c r="HOL83" s="45"/>
      <c r="HOM83" s="45"/>
      <c r="HON83" s="45"/>
      <c r="HOO83" s="45"/>
      <c r="HOP83" s="45"/>
      <c r="HOQ83" s="45"/>
      <c r="HOR83" s="45"/>
      <c r="HOS83" s="45"/>
      <c r="HOT83" s="45"/>
      <c r="HOU83" s="45"/>
      <c r="HOV83" s="45"/>
      <c r="HOW83" s="45"/>
      <c r="HOX83" s="45"/>
      <c r="HOY83" s="45"/>
      <c r="HOZ83" s="45"/>
      <c r="HPA83" s="45"/>
      <c r="HPB83" s="45"/>
      <c r="HPC83" s="45"/>
      <c r="HPD83" s="45"/>
      <c r="HPE83" s="45"/>
      <c r="HPF83" s="45"/>
      <c r="HPG83" s="45"/>
      <c r="HPH83" s="45"/>
      <c r="HPI83" s="45"/>
      <c r="HPJ83" s="45"/>
      <c r="HPK83" s="45"/>
      <c r="HPL83" s="45"/>
      <c r="HPM83" s="45"/>
      <c r="HPN83" s="45"/>
      <c r="HPO83" s="45"/>
      <c r="HPP83" s="45"/>
      <c r="HPQ83" s="45"/>
      <c r="HPR83" s="45"/>
      <c r="HPS83" s="45"/>
      <c r="HPT83" s="45"/>
      <c r="HPU83" s="45"/>
      <c r="HPV83" s="45"/>
      <c r="HPW83" s="45"/>
      <c r="HPX83" s="45"/>
      <c r="HPY83" s="45"/>
      <c r="HPZ83" s="45"/>
      <c r="HQA83" s="45"/>
      <c r="HQB83" s="45"/>
      <c r="HQC83" s="45"/>
      <c r="HQD83" s="45"/>
      <c r="HQE83" s="45"/>
      <c r="HQF83" s="45"/>
      <c r="HQG83" s="45"/>
      <c r="HQH83" s="45"/>
      <c r="HQI83" s="45"/>
      <c r="HQJ83" s="45"/>
      <c r="HQK83" s="45"/>
      <c r="HQL83" s="45"/>
      <c r="HQM83" s="45"/>
      <c r="HQN83" s="45"/>
      <c r="HQO83" s="45"/>
      <c r="HQP83" s="45"/>
      <c r="HQQ83" s="45"/>
      <c r="HQR83" s="45"/>
      <c r="HQS83" s="45"/>
      <c r="HQT83" s="45"/>
      <c r="HQU83" s="45"/>
      <c r="HQV83" s="45"/>
      <c r="HQW83" s="45"/>
      <c r="HQX83" s="45"/>
      <c r="HQY83" s="45"/>
      <c r="HQZ83" s="45"/>
      <c r="HRA83" s="45"/>
      <c r="HRB83" s="45"/>
      <c r="HRC83" s="45"/>
      <c r="HRD83" s="45"/>
      <c r="HRE83" s="45"/>
      <c r="HRF83" s="45"/>
      <c r="HRG83" s="45"/>
      <c r="HRH83" s="45"/>
      <c r="HRI83" s="45"/>
      <c r="HRJ83" s="45"/>
      <c r="HRK83" s="45"/>
      <c r="HRL83" s="45"/>
      <c r="HRM83" s="45"/>
      <c r="HRN83" s="45"/>
      <c r="HRO83" s="45"/>
      <c r="HRP83" s="45"/>
      <c r="HRQ83" s="45"/>
      <c r="HRR83" s="45"/>
      <c r="HRS83" s="45"/>
      <c r="HRT83" s="45"/>
      <c r="HRU83" s="45"/>
      <c r="HRV83" s="45"/>
      <c r="HRW83" s="45"/>
      <c r="HRX83" s="45"/>
      <c r="HRY83" s="45"/>
      <c r="HRZ83" s="45"/>
      <c r="HSA83" s="45"/>
      <c r="HSB83" s="45"/>
      <c r="HSC83" s="45"/>
      <c r="HSD83" s="45"/>
      <c r="HSE83" s="45"/>
      <c r="HSF83" s="45"/>
      <c r="HSG83" s="45"/>
      <c r="HSH83" s="45"/>
      <c r="HSI83" s="45"/>
      <c r="HSJ83" s="45"/>
      <c r="HSK83" s="45"/>
      <c r="HSL83" s="45"/>
      <c r="HSM83" s="45"/>
      <c r="HSN83" s="45"/>
      <c r="HSO83" s="45"/>
      <c r="HSP83" s="45"/>
      <c r="HSQ83" s="45"/>
      <c r="HSR83" s="45"/>
      <c r="HSS83" s="45"/>
      <c r="HST83" s="45"/>
      <c r="HSU83" s="45"/>
      <c r="HSV83" s="45"/>
      <c r="HSW83" s="45"/>
      <c r="HSX83" s="45"/>
      <c r="HSY83" s="45"/>
      <c r="HSZ83" s="45"/>
      <c r="HTA83" s="45"/>
      <c r="HTB83" s="45"/>
      <c r="HTC83" s="45"/>
      <c r="HTD83" s="45"/>
      <c r="HTE83" s="45"/>
      <c r="HTF83" s="45"/>
      <c r="HTG83" s="45"/>
      <c r="HTH83" s="45"/>
      <c r="HTI83" s="45"/>
      <c r="HTJ83" s="45"/>
      <c r="HTK83" s="45"/>
      <c r="HTL83" s="45"/>
      <c r="HTM83" s="45"/>
      <c r="HTN83" s="45"/>
      <c r="HTO83" s="45"/>
      <c r="HTP83" s="45"/>
      <c r="HTQ83" s="45"/>
      <c r="HTR83" s="45"/>
      <c r="HTS83" s="45"/>
      <c r="HTT83" s="45"/>
      <c r="HTU83" s="45"/>
      <c r="HTV83" s="45"/>
      <c r="HTW83" s="45"/>
      <c r="HTX83" s="45"/>
      <c r="HTY83" s="45"/>
      <c r="HTZ83" s="45"/>
      <c r="HUA83" s="45"/>
      <c r="HUB83" s="45"/>
      <c r="HUC83" s="45"/>
      <c r="HUD83" s="45"/>
      <c r="HUE83" s="45"/>
      <c r="HUF83" s="45"/>
      <c r="HUG83" s="45"/>
      <c r="HUH83" s="45"/>
      <c r="HUI83" s="45"/>
      <c r="HUJ83" s="45"/>
      <c r="HUK83" s="45"/>
      <c r="HUL83" s="45"/>
      <c r="HUM83" s="45"/>
      <c r="HUN83" s="45"/>
      <c r="HUO83" s="45"/>
      <c r="HUP83" s="45"/>
      <c r="HUQ83" s="45"/>
      <c r="HUR83" s="45"/>
      <c r="HUS83" s="45"/>
      <c r="HUT83" s="45"/>
      <c r="HUU83" s="45"/>
      <c r="HUV83" s="45"/>
      <c r="HUW83" s="45"/>
      <c r="HUX83" s="45"/>
      <c r="HUY83" s="45"/>
      <c r="HUZ83" s="45"/>
      <c r="HVA83" s="45"/>
      <c r="HVB83" s="45"/>
      <c r="HVC83" s="45"/>
      <c r="HVD83" s="45"/>
      <c r="HVE83" s="45"/>
      <c r="HVF83" s="45"/>
      <c r="HVG83" s="45"/>
      <c r="HVH83" s="45"/>
      <c r="HVI83" s="45"/>
      <c r="HVJ83" s="45"/>
      <c r="HVK83" s="45"/>
      <c r="HVL83" s="45"/>
      <c r="HVM83" s="45"/>
      <c r="HVN83" s="45"/>
      <c r="HVO83" s="45"/>
      <c r="HVP83" s="45"/>
      <c r="HVQ83" s="45"/>
      <c r="HVR83" s="45"/>
      <c r="HVS83" s="45"/>
      <c r="HVT83" s="45"/>
      <c r="HVU83" s="45"/>
      <c r="HVV83" s="45"/>
      <c r="HVW83" s="45"/>
      <c r="HVX83" s="45"/>
      <c r="HVY83" s="45"/>
      <c r="HVZ83" s="45"/>
      <c r="HWA83" s="45"/>
      <c r="HWB83" s="45"/>
      <c r="HWC83" s="45"/>
      <c r="HWD83" s="45"/>
      <c r="HWE83" s="45"/>
      <c r="HWF83" s="45"/>
      <c r="HWG83" s="45"/>
      <c r="HWH83" s="45"/>
      <c r="HWI83" s="45"/>
      <c r="HWJ83" s="45"/>
      <c r="HWK83" s="45"/>
      <c r="HWL83" s="45"/>
      <c r="HWM83" s="45"/>
      <c r="HWN83" s="45"/>
      <c r="HWO83" s="45"/>
      <c r="HWP83" s="45"/>
      <c r="HWQ83" s="45"/>
      <c r="HWR83" s="45"/>
      <c r="HWS83" s="45"/>
      <c r="HWT83" s="45"/>
      <c r="HWU83" s="45"/>
      <c r="HWV83" s="45"/>
      <c r="HWW83" s="45"/>
      <c r="HWX83" s="45"/>
      <c r="HWY83" s="45"/>
      <c r="HWZ83" s="45"/>
      <c r="HXA83" s="45"/>
      <c r="HXB83" s="45"/>
      <c r="HXC83" s="45"/>
      <c r="HXD83" s="45"/>
      <c r="HXE83" s="45"/>
      <c r="HXF83" s="45"/>
      <c r="HXG83" s="45"/>
      <c r="HXH83" s="45"/>
      <c r="HXI83" s="45"/>
      <c r="HXJ83" s="45"/>
      <c r="HXK83" s="45"/>
      <c r="HXL83" s="45"/>
      <c r="HXM83" s="45"/>
      <c r="HXN83" s="45"/>
      <c r="HXO83" s="45"/>
      <c r="HXP83" s="45"/>
      <c r="HXQ83" s="45"/>
      <c r="HXR83" s="45"/>
      <c r="HXS83" s="45"/>
      <c r="HXT83" s="45"/>
      <c r="HXU83" s="45"/>
      <c r="HXV83" s="45"/>
      <c r="HXW83" s="45"/>
      <c r="HXX83" s="45"/>
      <c r="HXY83" s="45"/>
      <c r="HXZ83" s="45"/>
      <c r="HYA83" s="45"/>
      <c r="HYB83" s="45"/>
      <c r="HYC83" s="45"/>
      <c r="HYD83" s="45"/>
      <c r="HYE83" s="45"/>
      <c r="HYF83" s="45"/>
      <c r="HYG83" s="45"/>
      <c r="HYH83" s="45"/>
      <c r="HYI83" s="45"/>
      <c r="HYJ83" s="45"/>
      <c r="HYK83" s="45"/>
      <c r="HYL83" s="45"/>
      <c r="HYM83" s="45"/>
      <c r="HYN83" s="45"/>
      <c r="HYO83" s="45"/>
      <c r="HYP83" s="45"/>
      <c r="HYQ83" s="45"/>
      <c r="HYR83" s="45"/>
      <c r="HYS83" s="45"/>
      <c r="HYT83" s="45"/>
      <c r="HYU83" s="45"/>
      <c r="HYV83" s="45"/>
      <c r="HYW83" s="45"/>
      <c r="HYX83" s="45"/>
      <c r="HYY83" s="45"/>
      <c r="HYZ83" s="45"/>
      <c r="HZA83" s="45"/>
      <c r="HZB83" s="45"/>
      <c r="HZC83" s="45"/>
      <c r="HZD83" s="45"/>
      <c r="HZE83" s="45"/>
      <c r="HZF83" s="45"/>
      <c r="HZG83" s="45"/>
      <c r="HZH83" s="45"/>
      <c r="HZI83" s="45"/>
      <c r="HZJ83" s="45"/>
      <c r="HZK83" s="45"/>
      <c r="HZL83" s="45"/>
      <c r="HZM83" s="45"/>
      <c r="HZN83" s="45"/>
      <c r="HZO83" s="45"/>
      <c r="HZP83" s="45"/>
      <c r="HZQ83" s="45"/>
      <c r="HZR83" s="45"/>
      <c r="HZS83" s="45"/>
      <c r="HZT83" s="45"/>
      <c r="HZU83" s="45"/>
      <c r="HZV83" s="45"/>
      <c r="HZW83" s="45"/>
      <c r="HZX83" s="45"/>
      <c r="HZY83" s="45"/>
      <c r="HZZ83" s="45"/>
      <c r="IAA83" s="45"/>
      <c r="IAB83" s="45"/>
      <c r="IAC83" s="45"/>
      <c r="IAD83" s="45"/>
      <c r="IAE83" s="45"/>
      <c r="IAF83" s="45"/>
      <c r="IAG83" s="45"/>
      <c r="IAH83" s="45"/>
      <c r="IAI83" s="45"/>
      <c r="IAJ83" s="45"/>
      <c r="IAK83" s="45"/>
      <c r="IAL83" s="45"/>
      <c r="IAM83" s="45"/>
      <c r="IAN83" s="45"/>
      <c r="IAO83" s="45"/>
      <c r="IAP83" s="45"/>
      <c r="IAQ83" s="45"/>
      <c r="IAR83" s="45"/>
      <c r="IAS83" s="45"/>
      <c r="IAT83" s="45"/>
      <c r="IAU83" s="45"/>
      <c r="IAV83" s="45"/>
      <c r="IAW83" s="45"/>
      <c r="IAX83" s="45"/>
      <c r="IAY83" s="45"/>
      <c r="IAZ83" s="45"/>
      <c r="IBA83" s="45"/>
      <c r="IBB83" s="45"/>
      <c r="IBC83" s="45"/>
      <c r="IBD83" s="45"/>
      <c r="IBE83" s="45"/>
      <c r="IBF83" s="45"/>
      <c r="IBG83" s="45"/>
      <c r="IBH83" s="45"/>
      <c r="IBI83" s="45"/>
      <c r="IBJ83" s="45"/>
      <c r="IBK83" s="45"/>
      <c r="IBL83" s="45"/>
      <c r="IBM83" s="45"/>
      <c r="IBN83" s="45"/>
      <c r="IBO83" s="45"/>
      <c r="IBP83" s="45"/>
      <c r="IBQ83" s="45"/>
      <c r="IBR83" s="45"/>
      <c r="IBS83" s="45"/>
      <c r="IBT83" s="45"/>
      <c r="IBU83" s="45"/>
      <c r="IBV83" s="45"/>
      <c r="IBW83" s="45"/>
      <c r="IBX83" s="45"/>
      <c r="IBY83" s="45"/>
      <c r="IBZ83" s="45"/>
      <c r="ICA83" s="45"/>
      <c r="ICB83" s="45"/>
      <c r="ICC83" s="45"/>
      <c r="ICD83" s="45"/>
      <c r="ICE83" s="45"/>
      <c r="ICF83" s="45"/>
      <c r="ICG83" s="45"/>
      <c r="ICH83" s="45"/>
      <c r="ICI83" s="45"/>
      <c r="ICJ83" s="45"/>
      <c r="ICK83" s="45"/>
      <c r="ICL83" s="45"/>
      <c r="ICM83" s="45"/>
      <c r="ICN83" s="45"/>
      <c r="ICO83" s="45"/>
      <c r="ICP83" s="45"/>
      <c r="ICQ83" s="45"/>
      <c r="ICR83" s="45"/>
      <c r="ICS83" s="45"/>
      <c r="ICT83" s="45"/>
      <c r="ICU83" s="45"/>
      <c r="ICV83" s="45"/>
      <c r="ICW83" s="45"/>
      <c r="ICX83" s="45"/>
      <c r="ICY83" s="45"/>
      <c r="ICZ83" s="45"/>
      <c r="IDA83" s="45"/>
      <c r="IDB83" s="45"/>
      <c r="IDC83" s="45"/>
      <c r="IDD83" s="45"/>
      <c r="IDE83" s="45"/>
      <c r="IDF83" s="45"/>
      <c r="IDG83" s="45"/>
      <c r="IDH83" s="45"/>
      <c r="IDI83" s="45"/>
      <c r="IDJ83" s="45"/>
      <c r="IDK83" s="45"/>
      <c r="IDL83" s="45"/>
      <c r="IDM83" s="45"/>
      <c r="IDN83" s="45"/>
      <c r="IDO83" s="45"/>
      <c r="IDP83" s="45"/>
      <c r="IDQ83" s="45"/>
      <c r="IDR83" s="45"/>
      <c r="IDS83" s="45"/>
      <c r="IDT83" s="45"/>
      <c r="IDU83" s="45"/>
      <c r="IDV83" s="45"/>
      <c r="IDW83" s="45"/>
      <c r="IDX83" s="45"/>
      <c r="IDY83" s="45"/>
      <c r="IDZ83" s="45"/>
      <c r="IEA83" s="45"/>
      <c r="IEB83" s="45"/>
      <c r="IEC83" s="45"/>
      <c r="IED83" s="45"/>
      <c r="IEE83" s="45"/>
      <c r="IEF83" s="45"/>
      <c r="IEG83" s="45"/>
      <c r="IEH83" s="45"/>
      <c r="IEI83" s="45"/>
      <c r="IEJ83" s="45"/>
      <c r="IEK83" s="45"/>
      <c r="IEL83" s="45"/>
      <c r="IEM83" s="45"/>
      <c r="IEN83" s="45"/>
      <c r="IEO83" s="45"/>
      <c r="IEP83" s="45"/>
      <c r="IEQ83" s="45"/>
      <c r="IER83" s="45"/>
      <c r="IES83" s="45"/>
      <c r="IET83" s="45"/>
      <c r="IEU83" s="45"/>
      <c r="IEV83" s="45"/>
      <c r="IEW83" s="45"/>
      <c r="IEX83" s="45"/>
      <c r="IEY83" s="45"/>
      <c r="IEZ83" s="45"/>
      <c r="IFA83" s="45"/>
      <c r="IFB83" s="45"/>
      <c r="IFC83" s="45"/>
      <c r="IFD83" s="45"/>
      <c r="IFE83" s="45"/>
      <c r="IFF83" s="45"/>
      <c r="IFG83" s="45"/>
      <c r="IFH83" s="45"/>
      <c r="IFI83" s="45"/>
      <c r="IFJ83" s="45"/>
      <c r="IFK83" s="45"/>
      <c r="IFL83" s="45"/>
      <c r="IFM83" s="45"/>
      <c r="IFN83" s="45"/>
      <c r="IFO83" s="45"/>
      <c r="IFP83" s="45"/>
      <c r="IFQ83" s="45"/>
      <c r="IFR83" s="45"/>
      <c r="IFS83" s="45"/>
      <c r="IFT83" s="45"/>
      <c r="IFU83" s="45"/>
      <c r="IFV83" s="45"/>
      <c r="IFW83" s="45"/>
      <c r="IFX83" s="45"/>
      <c r="IFY83" s="45"/>
      <c r="IFZ83" s="45"/>
      <c r="IGA83" s="45"/>
      <c r="IGB83" s="45"/>
      <c r="IGC83" s="45"/>
      <c r="IGD83" s="45"/>
      <c r="IGE83" s="45"/>
      <c r="IGF83" s="45"/>
      <c r="IGG83" s="45"/>
      <c r="IGH83" s="45"/>
      <c r="IGI83" s="45"/>
      <c r="IGJ83" s="45"/>
      <c r="IGK83" s="45"/>
      <c r="IGL83" s="45"/>
      <c r="IGM83" s="45"/>
      <c r="IGN83" s="45"/>
      <c r="IGO83" s="45"/>
      <c r="IGP83" s="45"/>
      <c r="IGQ83" s="45"/>
      <c r="IGR83" s="45"/>
      <c r="IGS83" s="45"/>
      <c r="IGT83" s="45"/>
      <c r="IGU83" s="45"/>
      <c r="IGV83" s="45"/>
      <c r="IGW83" s="45"/>
      <c r="IGX83" s="45"/>
      <c r="IGY83" s="45"/>
      <c r="IGZ83" s="45"/>
      <c r="IHA83" s="45"/>
      <c r="IHB83" s="45"/>
      <c r="IHC83" s="45"/>
      <c r="IHD83" s="45"/>
      <c r="IHE83" s="45"/>
      <c r="IHF83" s="45"/>
      <c r="IHG83" s="45"/>
      <c r="IHH83" s="45"/>
      <c r="IHI83" s="45"/>
      <c r="IHJ83" s="45"/>
      <c r="IHK83" s="45"/>
      <c r="IHL83" s="45"/>
      <c r="IHM83" s="45"/>
      <c r="IHN83" s="45"/>
      <c r="IHO83" s="45"/>
      <c r="IHP83" s="45"/>
      <c r="IHQ83" s="45"/>
      <c r="IHR83" s="45"/>
      <c r="IHS83" s="45"/>
      <c r="IHT83" s="45"/>
      <c r="IHU83" s="45"/>
      <c r="IHV83" s="45"/>
      <c r="IHW83" s="45"/>
      <c r="IHX83" s="45"/>
      <c r="IHY83" s="45"/>
      <c r="IHZ83" s="45"/>
      <c r="IIA83" s="45"/>
      <c r="IIB83" s="45"/>
      <c r="IIC83" s="45"/>
      <c r="IID83" s="45"/>
      <c r="IIE83" s="45"/>
      <c r="IIF83" s="45"/>
      <c r="IIG83" s="45"/>
      <c r="IIH83" s="45"/>
      <c r="III83" s="45"/>
      <c r="IIJ83" s="45"/>
      <c r="IIK83" s="45"/>
      <c r="IIL83" s="45"/>
      <c r="IIM83" s="45"/>
      <c r="IIN83" s="45"/>
      <c r="IIO83" s="45"/>
      <c r="IIP83" s="45"/>
      <c r="IIQ83" s="45"/>
      <c r="IIR83" s="45"/>
      <c r="IIS83" s="45"/>
      <c r="IIT83" s="45"/>
      <c r="IIU83" s="45"/>
      <c r="IIV83" s="45"/>
      <c r="IIW83" s="45"/>
      <c r="IIX83" s="45"/>
      <c r="IIY83" s="45"/>
      <c r="IIZ83" s="45"/>
      <c r="IJA83" s="45"/>
      <c r="IJB83" s="45"/>
      <c r="IJC83" s="45"/>
      <c r="IJD83" s="45"/>
      <c r="IJE83" s="45"/>
      <c r="IJF83" s="45"/>
      <c r="IJG83" s="45"/>
      <c r="IJH83" s="45"/>
      <c r="IJI83" s="45"/>
      <c r="IJJ83" s="45"/>
      <c r="IJK83" s="45"/>
      <c r="IJL83" s="45"/>
      <c r="IJM83" s="45"/>
      <c r="IJN83" s="45"/>
      <c r="IJO83" s="45"/>
      <c r="IJP83" s="45"/>
      <c r="IJQ83" s="45"/>
      <c r="IJR83" s="45"/>
      <c r="IJS83" s="45"/>
      <c r="IJT83" s="45"/>
      <c r="IJU83" s="45"/>
      <c r="IJV83" s="45"/>
      <c r="IJW83" s="45"/>
      <c r="IJX83" s="45"/>
      <c r="IJY83" s="45"/>
      <c r="IJZ83" s="45"/>
      <c r="IKA83" s="45"/>
      <c r="IKB83" s="45"/>
      <c r="IKC83" s="45"/>
      <c r="IKD83" s="45"/>
      <c r="IKE83" s="45"/>
      <c r="IKF83" s="45"/>
      <c r="IKG83" s="45"/>
      <c r="IKH83" s="45"/>
      <c r="IKI83" s="45"/>
      <c r="IKJ83" s="45"/>
      <c r="IKK83" s="45"/>
      <c r="IKL83" s="45"/>
      <c r="IKM83" s="45"/>
      <c r="IKN83" s="45"/>
      <c r="IKO83" s="45"/>
      <c r="IKP83" s="45"/>
      <c r="IKQ83" s="45"/>
      <c r="IKR83" s="45"/>
      <c r="IKS83" s="45"/>
      <c r="IKT83" s="45"/>
      <c r="IKU83" s="45"/>
      <c r="IKV83" s="45"/>
      <c r="IKW83" s="45"/>
      <c r="IKX83" s="45"/>
      <c r="IKY83" s="45"/>
      <c r="IKZ83" s="45"/>
      <c r="ILA83" s="45"/>
      <c r="ILB83" s="45"/>
      <c r="ILC83" s="45"/>
      <c r="ILD83" s="45"/>
      <c r="ILE83" s="45"/>
      <c r="ILF83" s="45"/>
      <c r="ILG83" s="45"/>
      <c r="ILH83" s="45"/>
      <c r="ILI83" s="45"/>
      <c r="ILJ83" s="45"/>
      <c r="ILK83" s="45"/>
      <c r="ILL83" s="45"/>
      <c r="ILM83" s="45"/>
      <c r="ILN83" s="45"/>
      <c r="ILO83" s="45"/>
      <c r="ILP83" s="45"/>
      <c r="ILQ83" s="45"/>
      <c r="ILR83" s="45"/>
      <c r="ILS83" s="45"/>
      <c r="ILT83" s="45"/>
      <c r="ILU83" s="45"/>
      <c r="ILV83" s="45"/>
      <c r="ILW83" s="45"/>
      <c r="ILX83" s="45"/>
      <c r="ILY83" s="45"/>
      <c r="ILZ83" s="45"/>
      <c r="IMA83" s="45"/>
      <c r="IMB83" s="45"/>
      <c r="IMC83" s="45"/>
      <c r="IMD83" s="45"/>
      <c r="IME83" s="45"/>
      <c r="IMF83" s="45"/>
      <c r="IMG83" s="45"/>
      <c r="IMH83" s="45"/>
      <c r="IMI83" s="45"/>
      <c r="IMJ83" s="45"/>
      <c r="IMK83" s="45"/>
      <c r="IML83" s="45"/>
      <c r="IMM83" s="45"/>
      <c r="IMN83" s="45"/>
      <c r="IMO83" s="45"/>
      <c r="IMP83" s="45"/>
      <c r="IMQ83" s="45"/>
      <c r="IMR83" s="45"/>
      <c r="IMS83" s="45"/>
      <c r="IMT83" s="45"/>
      <c r="IMU83" s="45"/>
      <c r="IMV83" s="45"/>
      <c r="IMW83" s="45"/>
      <c r="IMX83" s="45"/>
      <c r="IMY83" s="45"/>
      <c r="IMZ83" s="45"/>
      <c r="INA83" s="45"/>
      <c r="INB83" s="45"/>
      <c r="INC83" s="45"/>
      <c r="IND83" s="45"/>
      <c r="INE83" s="45"/>
      <c r="INF83" s="45"/>
      <c r="ING83" s="45"/>
      <c r="INH83" s="45"/>
      <c r="INI83" s="45"/>
      <c r="INJ83" s="45"/>
      <c r="INK83" s="45"/>
      <c r="INL83" s="45"/>
      <c r="INM83" s="45"/>
      <c r="INN83" s="45"/>
      <c r="INO83" s="45"/>
      <c r="INP83" s="45"/>
      <c r="INQ83" s="45"/>
      <c r="INR83" s="45"/>
      <c r="INS83" s="45"/>
      <c r="INT83" s="45"/>
      <c r="INU83" s="45"/>
      <c r="INV83" s="45"/>
      <c r="INW83" s="45"/>
      <c r="INX83" s="45"/>
      <c r="INY83" s="45"/>
      <c r="INZ83" s="45"/>
      <c r="IOA83" s="45"/>
      <c r="IOB83" s="45"/>
      <c r="IOC83" s="45"/>
      <c r="IOD83" s="45"/>
      <c r="IOE83" s="45"/>
      <c r="IOF83" s="45"/>
      <c r="IOG83" s="45"/>
      <c r="IOH83" s="45"/>
      <c r="IOI83" s="45"/>
      <c r="IOJ83" s="45"/>
      <c r="IOK83" s="45"/>
      <c r="IOL83" s="45"/>
      <c r="IOM83" s="45"/>
      <c r="ION83" s="45"/>
      <c r="IOO83" s="45"/>
      <c r="IOP83" s="45"/>
      <c r="IOQ83" s="45"/>
      <c r="IOR83" s="45"/>
      <c r="IOS83" s="45"/>
      <c r="IOT83" s="45"/>
      <c r="IOU83" s="45"/>
      <c r="IOV83" s="45"/>
      <c r="IOW83" s="45"/>
      <c r="IOX83" s="45"/>
      <c r="IOY83" s="45"/>
      <c r="IOZ83" s="45"/>
      <c r="IPA83" s="45"/>
      <c r="IPB83" s="45"/>
      <c r="IPC83" s="45"/>
      <c r="IPD83" s="45"/>
      <c r="IPE83" s="45"/>
      <c r="IPF83" s="45"/>
      <c r="IPG83" s="45"/>
      <c r="IPH83" s="45"/>
      <c r="IPI83" s="45"/>
      <c r="IPJ83" s="45"/>
      <c r="IPK83" s="45"/>
      <c r="IPL83" s="45"/>
      <c r="IPM83" s="45"/>
      <c r="IPN83" s="45"/>
      <c r="IPO83" s="45"/>
      <c r="IPP83" s="45"/>
      <c r="IPQ83" s="45"/>
      <c r="IPR83" s="45"/>
      <c r="IPS83" s="45"/>
      <c r="IPT83" s="45"/>
      <c r="IPU83" s="45"/>
      <c r="IPV83" s="45"/>
      <c r="IPW83" s="45"/>
      <c r="IPX83" s="45"/>
      <c r="IPY83" s="45"/>
      <c r="IPZ83" s="45"/>
      <c r="IQA83" s="45"/>
      <c r="IQB83" s="45"/>
      <c r="IQC83" s="45"/>
      <c r="IQD83" s="45"/>
      <c r="IQE83" s="45"/>
      <c r="IQF83" s="45"/>
      <c r="IQG83" s="45"/>
      <c r="IQH83" s="45"/>
      <c r="IQI83" s="45"/>
      <c r="IQJ83" s="45"/>
      <c r="IQK83" s="45"/>
      <c r="IQL83" s="45"/>
      <c r="IQM83" s="45"/>
      <c r="IQN83" s="45"/>
      <c r="IQO83" s="45"/>
      <c r="IQP83" s="45"/>
      <c r="IQQ83" s="45"/>
      <c r="IQR83" s="45"/>
      <c r="IQS83" s="45"/>
      <c r="IQT83" s="45"/>
      <c r="IQU83" s="45"/>
      <c r="IQV83" s="45"/>
      <c r="IQW83" s="45"/>
      <c r="IQX83" s="45"/>
      <c r="IQY83" s="45"/>
      <c r="IQZ83" s="45"/>
      <c r="IRA83" s="45"/>
      <c r="IRB83" s="45"/>
      <c r="IRC83" s="45"/>
      <c r="IRD83" s="45"/>
      <c r="IRE83" s="45"/>
      <c r="IRF83" s="45"/>
      <c r="IRG83" s="45"/>
      <c r="IRH83" s="45"/>
      <c r="IRI83" s="45"/>
      <c r="IRJ83" s="45"/>
      <c r="IRK83" s="45"/>
      <c r="IRL83" s="45"/>
      <c r="IRM83" s="45"/>
      <c r="IRN83" s="45"/>
      <c r="IRO83" s="45"/>
      <c r="IRP83" s="45"/>
      <c r="IRQ83" s="45"/>
      <c r="IRR83" s="45"/>
      <c r="IRS83" s="45"/>
      <c r="IRT83" s="45"/>
      <c r="IRU83" s="45"/>
      <c r="IRV83" s="45"/>
      <c r="IRW83" s="45"/>
      <c r="IRX83" s="45"/>
      <c r="IRY83" s="45"/>
      <c r="IRZ83" s="45"/>
      <c r="ISA83" s="45"/>
      <c r="ISB83" s="45"/>
      <c r="ISC83" s="45"/>
      <c r="ISD83" s="45"/>
      <c r="ISE83" s="45"/>
      <c r="ISF83" s="45"/>
      <c r="ISG83" s="45"/>
      <c r="ISH83" s="45"/>
      <c r="ISI83" s="45"/>
      <c r="ISJ83" s="45"/>
      <c r="ISK83" s="45"/>
      <c r="ISL83" s="45"/>
      <c r="ISM83" s="45"/>
      <c r="ISN83" s="45"/>
      <c r="ISO83" s="45"/>
      <c r="ISP83" s="45"/>
      <c r="ISQ83" s="45"/>
      <c r="ISR83" s="45"/>
      <c r="ISS83" s="45"/>
      <c r="IST83" s="45"/>
      <c r="ISU83" s="45"/>
      <c r="ISV83" s="45"/>
      <c r="ISW83" s="45"/>
      <c r="ISX83" s="45"/>
      <c r="ISY83" s="45"/>
      <c r="ISZ83" s="45"/>
      <c r="ITA83" s="45"/>
      <c r="ITB83" s="45"/>
      <c r="ITC83" s="45"/>
      <c r="ITD83" s="45"/>
      <c r="ITE83" s="45"/>
      <c r="ITF83" s="45"/>
      <c r="ITG83" s="45"/>
      <c r="ITH83" s="45"/>
      <c r="ITI83" s="45"/>
      <c r="ITJ83" s="45"/>
      <c r="ITK83" s="45"/>
      <c r="ITL83" s="45"/>
      <c r="ITM83" s="45"/>
      <c r="ITN83" s="45"/>
      <c r="ITO83" s="45"/>
      <c r="ITP83" s="45"/>
      <c r="ITQ83" s="45"/>
      <c r="ITR83" s="45"/>
      <c r="ITS83" s="45"/>
      <c r="ITT83" s="45"/>
      <c r="ITU83" s="45"/>
      <c r="ITV83" s="45"/>
      <c r="ITW83" s="45"/>
      <c r="ITX83" s="45"/>
      <c r="ITY83" s="45"/>
      <c r="ITZ83" s="45"/>
      <c r="IUA83" s="45"/>
      <c r="IUB83" s="45"/>
      <c r="IUC83" s="45"/>
      <c r="IUD83" s="45"/>
      <c r="IUE83" s="45"/>
      <c r="IUF83" s="45"/>
      <c r="IUG83" s="45"/>
      <c r="IUH83" s="45"/>
      <c r="IUI83" s="45"/>
      <c r="IUJ83" s="45"/>
      <c r="IUK83" s="45"/>
      <c r="IUL83" s="45"/>
      <c r="IUM83" s="45"/>
      <c r="IUN83" s="45"/>
      <c r="IUO83" s="45"/>
      <c r="IUP83" s="45"/>
      <c r="IUQ83" s="45"/>
      <c r="IUR83" s="45"/>
      <c r="IUS83" s="45"/>
      <c r="IUT83" s="45"/>
      <c r="IUU83" s="45"/>
      <c r="IUV83" s="45"/>
      <c r="IUW83" s="45"/>
      <c r="IUX83" s="45"/>
      <c r="IUY83" s="45"/>
      <c r="IUZ83" s="45"/>
      <c r="IVA83" s="45"/>
      <c r="IVB83" s="45"/>
      <c r="IVC83" s="45"/>
      <c r="IVD83" s="45"/>
      <c r="IVE83" s="45"/>
      <c r="IVF83" s="45"/>
      <c r="IVG83" s="45"/>
      <c r="IVH83" s="45"/>
      <c r="IVI83" s="45"/>
      <c r="IVJ83" s="45"/>
      <c r="IVK83" s="45"/>
      <c r="IVL83" s="45"/>
      <c r="IVM83" s="45"/>
      <c r="IVN83" s="45"/>
      <c r="IVO83" s="45"/>
      <c r="IVP83" s="45"/>
      <c r="IVQ83" s="45"/>
      <c r="IVR83" s="45"/>
      <c r="IVS83" s="45"/>
      <c r="IVT83" s="45"/>
      <c r="IVU83" s="45"/>
      <c r="IVV83" s="45"/>
      <c r="IVW83" s="45"/>
      <c r="IVX83" s="45"/>
      <c r="IVY83" s="45"/>
      <c r="IVZ83" s="45"/>
      <c r="IWA83" s="45"/>
      <c r="IWB83" s="45"/>
      <c r="IWC83" s="45"/>
      <c r="IWD83" s="45"/>
      <c r="IWE83" s="45"/>
      <c r="IWF83" s="45"/>
      <c r="IWG83" s="45"/>
      <c r="IWH83" s="45"/>
      <c r="IWI83" s="45"/>
      <c r="IWJ83" s="45"/>
      <c r="IWK83" s="45"/>
      <c r="IWL83" s="45"/>
      <c r="IWM83" s="45"/>
      <c r="IWN83" s="45"/>
      <c r="IWO83" s="45"/>
      <c r="IWP83" s="45"/>
      <c r="IWQ83" s="45"/>
      <c r="IWR83" s="45"/>
      <c r="IWS83" s="45"/>
      <c r="IWT83" s="45"/>
      <c r="IWU83" s="45"/>
      <c r="IWV83" s="45"/>
      <c r="IWW83" s="45"/>
      <c r="IWX83" s="45"/>
      <c r="IWY83" s="45"/>
      <c r="IWZ83" s="45"/>
      <c r="IXA83" s="45"/>
      <c r="IXB83" s="45"/>
      <c r="IXC83" s="45"/>
      <c r="IXD83" s="45"/>
      <c r="IXE83" s="45"/>
      <c r="IXF83" s="45"/>
      <c r="IXG83" s="45"/>
      <c r="IXH83" s="45"/>
      <c r="IXI83" s="45"/>
      <c r="IXJ83" s="45"/>
      <c r="IXK83" s="45"/>
      <c r="IXL83" s="45"/>
      <c r="IXM83" s="45"/>
      <c r="IXN83" s="45"/>
      <c r="IXO83" s="45"/>
      <c r="IXP83" s="45"/>
      <c r="IXQ83" s="45"/>
      <c r="IXR83" s="45"/>
      <c r="IXS83" s="45"/>
      <c r="IXT83" s="45"/>
      <c r="IXU83" s="45"/>
      <c r="IXV83" s="45"/>
      <c r="IXW83" s="45"/>
      <c r="IXX83" s="45"/>
      <c r="IXY83" s="45"/>
      <c r="IXZ83" s="45"/>
      <c r="IYA83" s="45"/>
      <c r="IYB83" s="45"/>
      <c r="IYC83" s="45"/>
      <c r="IYD83" s="45"/>
      <c r="IYE83" s="45"/>
      <c r="IYF83" s="45"/>
      <c r="IYG83" s="45"/>
      <c r="IYH83" s="45"/>
      <c r="IYI83" s="45"/>
      <c r="IYJ83" s="45"/>
      <c r="IYK83" s="45"/>
      <c r="IYL83" s="45"/>
      <c r="IYM83" s="45"/>
      <c r="IYN83" s="45"/>
      <c r="IYO83" s="45"/>
      <c r="IYP83" s="45"/>
      <c r="IYQ83" s="45"/>
      <c r="IYR83" s="45"/>
      <c r="IYS83" s="45"/>
      <c r="IYT83" s="45"/>
      <c r="IYU83" s="45"/>
      <c r="IYV83" s="45"/>
      <c r="IYW83" s="45"/>
      <c r="IYX83" s="45"/>
      <c r="IYY83" s="45"/>
      <c r="IYZ83" s="45"/>
      <c r="IZA83" s="45"/>
      <c r="IZB83" s="45"/>
      <c r="IZC83" s="45"/>
      <c r="IZD83" s="45"/>
      <c r="IZE83" s="45"/>
      <c r="IZF83" s="45"/>
      <c r="IZG83" s="45"/>
      <c r="IZH83" s="45"/>
      <c r="IZI83" s="45"/>
      <c r="IZJ83" s="45"/>
      <c r="IZK83" s="45"/>
      <c r="IZL83" s="45"/>
      <c r="IZM83" s="45"/>
      <c r="IZN83" s="45"/>
      <c r="IZO83" s="45"/>
      <c r="IZP83" s="45"/>
      <c r="IZQ83" s="45"/>
      <c r="IZR83" s="45"/>
      <c r="IZS83" s="45"/>
      <c r="IZT83" s="45"/>
      <c r="IZU83" s="45"/>
      <c r="IZV83" s="45"/>
      <c r="IZW83" s="45"/>
      <c r="IZX83" s="45"/>
      <c r="IZY83" s="45"/>
      <c r="IZZ83" s="45"/>
      <c r="JAA83" s="45"/>
      <c r="JAB83" s="45"/>
      <c r="JAC83" s="45"/>
      <c r="JAD83" s="45"/>
      <c r="JAE83" s="45"/>
      <c r="JAF83" s="45"/>
      <c r="JAG83" s="45"/>
      <c r="JAH83" s="45"/>
      <c r="JAI83" s="45"/>
      <c r="JAJ83" s="45"/>
      <c r="JAK83" s="45"/>
      <c r="JAL83" s="45"/>
      <c r="JAM83" s="45"/>
      <c r="JAN83" s="45"/>
      <c r="JAO83" s="45"/>
      <c r="JAP83" s="45"/>
      <c r="JAQ83" s="45"/>
      <c r="JAR83" s="45"/>
      <c r="JAS83" s="45"/>
      <c r="JAT83" s="45"/>
      <c r="JAU83" s="45"/>
      <c r="JAV83" s="45"/>
      <c r="JAW83" s="45"/>
      <c r="JAX83" s="45"/>
      <c r="JAY83" s="45"/>
      <c r="JAZ83" s="45"/>
      <c r="JBA83" s="45"/>
      <c r="JBB83" s="45"/>
      <c r="JBC83" s="45"/>
      <c r="JBD83" s="45"/>
      <c r="JBE83" s="45"/>
      <c r="JBF83" s="45"/>
      <c r="JBG83" s="45"/>
      <c r="JBH83" s="45"/>
      <c r="JBI83" s="45"/>
      <c r="JBJ83" s="45"/>
      <c r="JBK83" s="45"/>
      <c r="JBL83" s="45"/>
      <c r="JBM83" s="45"/>
      <c r="JBN83" s="45"/>
      <c r="JBO83" s="45"/>
      <c r="JBP83" s="45"/>
      <c r="JBQ83" s="45"/>
      <c r="JBR83" s="45"/>
      <c r="JBS83" s="45"/>
      <c r="JBT83" s="45"/>
      <c r="JBU83" s="45"/>
      <c r="JBV83" s="45"/>
      <c r="JBW83" s="45"/>
      <c r="JBX83" s="45"/>
      <c r="JBY83" s="45"/>
      <c r="JBZ83" s="45"/>
      <c r="JCA83" s="45"/>
      <c r="JCB83" s="45"/>
      <c r="JCC83" s="45"/>
      <c r="JCD83" s="45"/>
      <c r="JCE83" s="45"/>
      <c r="JCF83" s="45"/>
      <c r="JCG83" s="45"/>
      <c r="JCH83" s="45"/>
      <c r="JCI83" s="45"/>
      <c r="JCJ83" s="45"/>
      <c r="JCK83" s="45"/>
      <c r="JCL83" s="45"/>
      <c r="JCM83" s="45"/>
      <c r="JCN83" s="45"/>
      <c r="JCO83" s="45"/>
      <c r="JCP83" s="45"/>
      <c r="JCQ83" s="45"/>
      <c r="JCR83" s="45"/>
      <c r="JCS83" s="45"/>
      <c r="JCT83" s="45"/>
      <c r="JCU83" s="45"/>
      <c r="JCV83" s="45"/>
      <c r="JCW83" s="45"/>
      <c r="JCX83" s="45"/>
      <c r="JCY83" s="45"/>
      <c r="JCZ83" s="45"/>
      <c r="JDA83" s="45"/>
      <c r="JDB83" s="45"/>
      <c r="JDC83" s="45"/>
      <c r="JDD83" s="45"/>
      <c r="JDE83" s="45"/>
      <c r="JDF83" s="45"/>
      <c r="JDG83" s="45"/>
      <c r="JDH83" s="45"/>
      <c r="JDI83" s="45"/>
      <c r="JDJ83" s="45"/>
      <c r="JDK83" s="45"/>
      <c r="JDL83" s="45"/>
      <c r="JDM83" s="45"/>
      <c r="JDN83" s="45"/>
      <c r="JDO83" s="45"/>
      <c r="JDP83" s="45"/>
      <c r="JDQ83" s="45"/>
      <c r="JDR83" s="45"/>
      <c r="JDS83" s="45"/>
      <c r="JDT83" s="45"/>
      <c r="JDU83" s="45"/>
      <c r="JDV83" s="45"/>
      <c r="JDW83" s="45"/>
      <c r="JDX83" s="45"/>
      <c r="JDY83" s="45"/>
      <c r="JDZ83" s="45"/>
      <c r="JEA83" s="45"/>
      <c r="JEB83" s="45"/>
      <c r="JEC83" s="45"/>
      <c r="JED83" s="45"/>
      <c r="JEE83" s="45"/>
      <c r="JEF83" s="45"/>
      <c r="JEG83" s="45"/>
      <c r="JEH83" s="45"/>
      <c r="JEI83" s="45"/>
      <c r="JEJ83" s="45"/>
      <c r="JEK83" s="45"/>
      <c r="JEL83" s="45"/>
      <c r="JEM83" s="45"/>
      <c r="JEN83" s="45"/>
      <c r="JEO83" s="45"/>
      <c r="JEP83" s="45"/>
      <c r="JEQ83" s="45"/>
      <c r="JER83" s="45"/>
      <c r="JES83" s="45"/>
      <c r="JET83" s="45"/>
      <c r="JEU83" s="45"/>
      <c r="JEV83" s="45"/>
      <c r="JEW83" s="45"/>
      <c r="JEX83" s="45"/>
      <c r="JEY83" s="45"/>
      <c r="JEZ83" s="45"/>
      <c r="JFA83" s="45"/>
      <c r="JFB83" s="45"/>
      <c r="JFC83" s="45"/>
      <c r="JFD83" s="45"/>
      <c r="JFE83" s="45"/>
      <c r="JFF83" s="45"/>
      <c r="JFG83" s="45"/>
      <c r="JFH83" s="45"/>
      <c r="JFI83" s="45"/>
      <c r="JFJ83" s="45"/>
      <c r="JFK83" s="45"/>
      <c r="JFL83" s="45"/>
      <c r="JFM83" s="45"/>
      <c r="JFN83" s="45"/>
      <c r="JFO83" s="45"/>
      <c r="JFP83" s="45"/>
      <c r="JFQ83" s="45"/>
      <c r="JFR83" s="45"/>
      <c r="JFS83" s="45"/>
      <c r="JFT83" s="45"/>
      <c r="JFU83" s="45"/>
      <c r="JFV83" s="45"/>
      <c r="JFW83" s="45"/>
      <c r="JFX83" s="45"/>
      <c r="JFY83" s="45"/>
      <c r="JFZ83" s="45"/>
      <c r="JGA83" s="45"/>
      <c r="JGB83" s="45"/>
      <c r="JGC83" s="45"/>
      <c r="JGD83" s="45"/>
      <c r="JGE83" s="45"/>
      <c r="JGF83" s="45"/>
      <c r="JGG83" s="45"/>
      <c r="JGH83" s="45"/>
      <c r="JGI83" s="45"/>
      <c r="JGJ83" s="45"/>
      <c r="JGK83" s="45"/>
      <c r="JGL83" s="45"/>
      <c r="JGM83" s="45"/>
      <c r="JGN83" s="45"/>
      <c r="JGO83" s="45"/>
      <c r="JGP83" s="45"/>
      <c r="JGQ83" s="45"/>
      <c r="JGR83" s="45"/>
      <c r="JGS83" s="45"/>
      <c r="JGT83" s="45"/>
      <c r="JGU83" s="45"/>
      <c r="JGV83" s="45"/>
      <c r="JGW83" s="45"/>
      <c r="JGX83" s="45"/>
      <c r="JGY83" s="45"/>
      <c r="JGZ83" s="45"/>
      <c r="JHA83" s="45"/>
      <c r="JHB83" s="45"/>
      <c r="JHC83" s="45"/>
      <c r="JHD83" s="45"/>
      <c r="JHE83" s="45"/>
      <c r="JHF83" s="45"/>
      <c r="JHG83" s="45"/>
      <c r="JHH83" s="45"/>
      <c r="JHI83" s="45"/>
      <c r="JHJ83" s="45"/>
      <c r="JHK83" s="45"/>
      <c r="JHL83" s="45"/>
      <c r="JHM83" s="45"/>
      <c r="JHN83" s="45"/>
      <c r="JHO83" s="45"/>
      <c r="JHP83" s="45"/>
      <c r="JHQ83" s="45"/>
      <c r="JHR83" s="45"/>
      <c r="JHS83" s="45"/>
      <c r="JHT83" s="45"/>
      <c r="JHU83" s="45"/>
      <c r="JHV83" s="45"/>
      <c r="JHW83" s="45"/>
      <c r="JHX83" s="45"/>
      <c r="JHY83" s="45"/>
      <c r="JHZ83" s="45"/>
      <c r="JIA83" s="45"/>
      <c r="JIB83" s="45"/>
      <c r="JIC83" s="45"/>
      <c r="JID83" s="45"/>
      <c r="JIE83" s="45"/>
      <c r="JIF83" s="45"/>
      <c r="JIG83" s="45"/>
      <c r="JIH83" s="45"/>
      <c r="JII83" s="45"/>
      <c r="JIJ83" s="45"/>
      <c r="JIK83" s="45"/>
      <c r="JIL83" s="45"/>
      <c r="JIM83" s="45"/>
      <c r="JIN83" s="45"/>
      <c r="JIO83" s="45"/>
      <c r="JIP83" s="45"/>
      <c r="JIQ83" s="45"/>
      <c r="JIR83" s="45"/>
      <c r="JIS83" s="45"/>
      <c r="JIT83" s="45"/>
      <c r="JIU83" s="45"/>
      <c r="JIV83" s="45"/>
      <c r="JIW83" s="45"/>
      <c r="JIX83" s="45"/>
      <c r="JIY83" s="45"/>
      <c r="JIZ83" s="45"/>
      <c r="JJA83" s="45"/>
      <c r="JJB83" s="45"/>
      <c r="JJC83" s="45"/>
      <c r="JJD83" s="45"/>
      <c r="JJE83" s="45"/>
      <c r="JJF83" s="45"/>
      <c r="JJG83" s="45"/>
      <c r="JJH83" s="45"/>
      <c r="JJI83" s="45"/>
      <c r="JJJ83" s="45"/>
      <c r="JJK83" s="45"/>
      <c r="JJL83" s="45"/>
      <c r="JJM83" s="45"/>
      <c r="JJN83" s="45"/>
      <c r="JJO83" s="45"/>
      <c r="JJP83" s="45"/>
      <c r="JJQ83" s="45"/>
      <c r="JJR83" s="45"/>
      <c r="JJS83" s="45"/>
      <c r="JJT83" s="45"/>
      <c r="JJU83" s="45"/>
      <c r="JJV83" s="45"/>
      <c r="JJW83" s="45"/>
      <c r="JJX83" s="45"/>
      <c r="JJY83" s="45"/>
      <c r="JJZ83" s="45"/>
      <c r="JKA83" s="45"/>
      <c r="JKB83" s="45"/>
      <c r="JKC83" s="45"/>
      <c r="JKD83" s="45"/>
      <c r="JKE83" s="45"/>
      <c r="JKF83" s="45"/>
      <c r="JKG83" s="45"/>
      <c r="JKH83" s="45"/>
      <c r="JKI83" s="45"/>
      <c r="JKJ83" s="45"/>
      <c r="JKK83" s="45"/>
      <c r="JKL83" s="45"/>
      <c r="JKM83" s="45"/>
      <c r="JKN83" s="45"/>
      <c r="JKO83" s="45"/>
      <c r="JKP83" s="45"/>
      <c r="JKQ83" s="45"/>
      <c r="JKR83" s="45"/>
      <c r="JKS83" s="45"/>
      <c r="JKT83" s="45"/>
      <c r="JKU83" s="45"/>
      <c r="JKV83" s="45"/>
      <c r="JKW83" s="45"/>
      <c r="JKX83" s="45"/>
      <c r="JKY83" s="45"/>
      <c r="JKZ83" s="45"/>
      <c r="JLA83" s="45"/>
      <c r="JLB83" s="45"/>
      <c r="JLC83" s="45"/>
      <c r="JLD83" s="45"/>
      <c r="JLE83" s="45"/>
      <c r="JLF83" s="45"/>
      <c r="JLG83" s="45"/>
      <c r="JLH83" s="45"/>
      <c r="JLI83" s="45"/>
      <c r="JLJ83" s="45"/>
      <c r="JLK83" s="45"/>
      <c r="JLL83" s="45"/>
      <c r="JLM83" s="45"/>
      <c r="JLN83" s="45"/>
      <c r="JLO83" s="45"/>
      <c r="JLP83" s="45"/>
      <c r="JLQ83" s="45"/>
      <c r="JLR83" s="45"/>
      <c r="JLS83" s="45"/>
      <c r="JLT83" s="45"/>
      <c r="JLU83" s="45"/>
      <c r="JLV83" s="45"/>
      <c r="JLW83" s="45"/>
      <c r="JLX83" s="45"/>
      <c r="JLY83" s="45"/>
      <c r="JLZ83" s="45"/>
      <c r="JMA83" s="45"/>
      <c r="JMB83" s="45"/>
      <c r="JMC83" s="45"/>
      <c r="JMD83" s="45"/>
      <c r="JME83" s="45"/>
      <c r="JMF83" s="45"/>
      <c r="JMG83" s="45"/>
      <c r="JMH83" s="45"/>
      <c r="JMI83" s="45"/>
      <c r="JMJ83" s="45"/>
      <c r="JMK83" s="45"/>
      <c r="JML83" s="45"/>
      <c r="JMM83" s="45"/>
      <c r="JMN83" s="45"/>
      <c r="JMO83" s="45"/>
      <c r="JMP83" s="45"/>
      <c r="JMQ83" s="45"/>
      <c r="JMR83" s="45"/>
      <c r="JMS83" s="45"/>
      <c r="JMT83" s="45"/>
      <c r="JMU83" s="45"/>
      <c r="JMV83" s="45"/>
      <c r="JMW83" s="45"/>
      <c r="JMX83" s="45"/>
      <c r="JMY83" s="45"/>
      <c r="JMZ83" s="45"/>
      <c r="JNA83" s="45"/>
      <c r="JNB83" s="45"/>
      <c r="JNC83" s="45"/>
      <c r="JND83" s="45"/>
      <c r="JNE83" s="45"/>
      <c r="JNF83" s="45"/>
      <c r="JNG83" s="45"/>
      <c r="JNH83" s="45"/>
      <c r="JNI83" s="45"/>
      <c r="JNJ83" s="45"/>
      <c r="JNK83" s="45"/>
      <c r="JNL83" s="45"/>
      <c r="JNM83" s="45"/>
      <c r="JNN83" s="45"/>
      <c r="JNO83" s="45"/>
      <c r="JNP83" s="45"/>
      <c r="JNQ83" s="45"/>
      <c r="JNR83" s="45"/>
      <c r="JNS83" s="45"/>
      <c r="JNT83" s="45"/>
      <c r="JNU83" s="45"/>
      <c r="JNV83" s="45"/>
      <c r="JNW83" s="45"/>
      <c r="JNX83" s="45"/>
      <c r="JNY83" s="45"/>
      <c r="JNZ83" s="45"/>
      <c r="JOA83" s="45"/>
      <c r="JOB83" s="45"/>
      <c r="JOC83" s="45"/>
      <c r="JOD83" s="45"/>
      <c r="JOE83" s="45"/>
      <c r="JOF83" s="45"/>
      <c r="JOG83" s="45"/>
      <c r="JOH83" s="45"/>
      <c r="JOI83" s="45"/>
      <c r="JOJ83" s="45"/>
      <c r="JOK83" s="45"/>
      <c r="JOL83" s="45"/>
      <c r="JOM83" s="45"/>
      <c r="JON83" s="45"/>
      <c r="JOO83" s="45"/>
      <c r="JOP83" s="45"/>
      <c r="JOQ83" s="45"/>
      <c r="JOR83" s="45"/>
      <c r="JOS83" s="45"/>
      <c r="JOT83" s="45"/>
      <c r="JOU83" s="45"/>
      <c r="JOV83" s="45"/>
      <c r="JOW83" s="45"/>
      <c r="JOX83" s="45"/>
      <c r="JOY83" s="45"/>
      <c r="JOZ83" s="45"/>
      <c r="JPA83" s="45"/>
      <c r="JPB83" s="45"/>
      <c r="JPC83" s="45"/>
      <c r="JPD83" s="45"/>
      <c r="JPE83" s="45"/>
      <c r="JPF83" s="45"/>
      <c r="JPG83" s="45"/>
      <c r="JPH83" s="45"/>
      <c r="JPI83" s="45"/>
      <c r="JPJ83" s="45"/>
      <c r="JPK83" s="45"/>
      <c r="JPL83" s="45"/>
      <c r="JPM83" s="45"/>
      <c r="JPN83" s="45"/>
      <c r="JPO83" s="45"/>
      <c r="JPP83" s="45"/>
      <c r="JPQ83" s="45"/>
      <c r="JPR83" s="45"/>
      <c r="JPS83" s="45"/>
      <c r="JPT83" s="45"/>
      <c r="JPU83" s="45"/>
      <c r="JPV83" s="45"/>
      <c r="JPW83" s="45"/>
      <c r="JPX83" s="45"/>
      <c r="JPY83" s="45"/>
      <c r="JPZ83" s="45"/>
      <c r="JQA83" s="45"/>
      <c r="JQB83" s="45"/>
      <c r="JQC83" s="45"/>
      <c r="JQD83" s="45"/>
      <c r="JQE83" s="45"/>
      <c r="JQF83" s="45"/>
      <c r="JQG83" s="45"/>
      <c r="JQH83" s="45"/>
      <c r="JQI83" s="45"/>
      <c r="JQJ83" s="45"/>
      <c r="JQK83" s="45"/>
      <c r="JQL83" s="45"/>
      <c r="JQM83" s="45"/>
      <c r="JQN83" s="45"/>
      <c r="JQO83" s="45"/>
      <c r="JQP83" s="45"/>
      <c r="JQQ83" s="45"/>
      <c r="JQR83" s="45"/>
      <c r="JQS83" s="45"/>
      <c r="JQT83" s="45"/>
      <c r="JQU83" s="45"/>
      <c r="JQV83" s="45"/>
      <c r="JQW83" s="45"/>
      <c r="JQX83" s="45"/>
      <c r="JQY83" s="45"/>
      <c r="JQZ83" s="45"/>
      <c r="JRA83" s="45"/>
      <c r="JRB83" s="45"/>
      <c r="JRC83" s="45"/>
      <c r="JRD83" s="45"/>
      <c r="JRE83" s="45"/>
      <c r="JRF83" s="45"/>
      <c r="JRG83" s="45"/>
      <c r="JRH83" s="45"/>
      <c r="JRI83" s="45"/>
      <c r="JRJ83" s="45"/>
      <c r="JRK83" s="45"/>
      <c r="JRL83" s="45"/>
      <c r="JRM83" s="45"/>
      <c r="JRN83" s="45"/>
      <c r="JRO83" s="45"/>
      <c r="JRP83" s="45"/>
      <c r="JRQ83" s="45"/>
      <c r="JRR83" s="45"/>
      <c r="JRS83" s="45"/>
      <c r="JRT83" s="45"/>
      <c r="JRU83" s="45"/>
      <c r="JRV83" s="45"/>
      <c r="JRW83" s="45"/>
      <c r="JRX83" s="45"/>
      <c r="JRY83" s="45"/>
      <c r="JRZ83" s="45"/>
      <c r="JSA83" s="45"/>
      <c r="JSB83" s="45"/>
      <c r="JSC83" s="45"/>
      <c r="JSD83" s="45"/>
      <c r="JSE83" s="45"/>
      <c r="JSF83" s="45"/>
      <c r="JSG83" s="45"/>
      <c r="JSH83" s="45"/>
      <c r="JSI83" s="45"/>
      <c r="JSJ83" s="45"/>
      <c r="JSK83" s="45"/>
      <c r="JSL83" s="45"/>
      <c r="JSM83" s="45"/>
      <c r="JSN83" s="45"/>
      <c r="JSO83" s="45"/>
      <c r="JSP83" s="45"/>
      <c r="JSQ83" s="45"/>
      <c r="JSR83" s="45"/>
      <c r="JSS83" s="45"/>
      <c r="JST83" s="45"/>
      <c r="JSU83" s="45"/>
      <c r="JSV83" s="45"/>
      <c r="JSW83" s="45"/>
      <c r="JSX83" s="45"/>
      <c r="JSY83" s="45"/>
      <c r="JSZ83" s="45"/>
      <c r="JTA83" s="45"/>
      <c r="JTB83" s="45"/>
      <c r="JTC83" s="45"/>
      <c r="JTD83" s="45"/>
      <c r="JTE83" s="45"/>
      <c r="JTF83" s="45"/>
      <c r="JTG83" s="45"/>
      <c r="JTH83" s="45"/>
      <c r="JTI83" s="45"/>
      <c r="JTJ83" s="45"/>
      <c r="JTK83" s="45"/>
      <c r="JTL83" s="45"/>
      <c r="JTM83" s="45"/>
      <c r="JTN83" s="45"/>
      <c r="JTO83" s="45"/>
      <c r="JTP83" s="45"/>
      <c r="JTQ83" s="45"/>
      <c r="JTR83" s="45"/>
      <c r="JTS83" s="45"/>
      <c r="JTT83" s="45"/>
      <c r="JTU83" s="45"/>
      <c r="JTV83" s="45"/>
      <c r="JTW83" s="45"/>
      <c r="JTX83" s="45"/>
      <c r="JTY83" s="45"/>
      <c r="JTZ83" s="45"/>
      <c r="JUA83" s="45"/>
      <c r="JUB83" s="45"/>
      <c r="JUC83" s="45"/>
      <c r="JUD83" s="45"/>
      <c r="JUE83" s="45"/>
      <c r="JUF83" s="45"/>
      <c r="JUG83" s="45"/>
      <c r="JUH83" s="45"/>
      <c r="JUI83" s="45"/>
      <c r="JUJ83" s="45"/>
      <c r="JUK83" s="45"/>
      <c r="JUL83" s="45"/>
      <c r="JUM83" s="45"/>
      <c r="JUN83" s="45"/>
      <c r="JUO83" s="45"/>
      <c r="JUP83" s="45"/>
      <c r="JUQ83" s="45"/>
      <c r="JUR83" s="45"/>
      <c r="JUS83" s="45"/>
      <c r="JUT83" s="45"/>
      <c r="JUU83" s="45"/>
      <c r="JUV83" s="45"/>
      <c r="JUW83" s="45"/>
      <c r="JUX83" s="45"/>
      <c r="JUY83" s="45"/>
      <c r="JUZ83" s="45"/>
      <c r="JVA83" s="45"/>
      <c r="JVB83" s="45"/>
      <c r="JVC83" s="45"/>
      <c r="JVD83" s="45"/>
      <c r="JVE83" s="45"/>
      <c r="JVF83" s="45"/>
      <c r="JVG83" s="45"/>
      <c r="JVH83" s="45"/>
      <c r="JVI83" s="45"/>
      <c r="JVJ83" s="45"/>
      <c r="JVK83" s="45"/>
      <c r="JVL83" s="45"/>
      <c r="JVM83" s="45"/>
      <c r="JVN83" s="45"/>
      <c r="JVO83" s="45"/>
      <c r="JVP83" s="45"/>
      <c r="JVQ83" s="45"/>
      <c r="JVR83" s="45"/>
      <c r="JVS83" s="45"/>
      <c r="JVT83" s="45"/>
      <c r="JVU83" s="45"/>
      <c r="JVV83" s="45"/>
      <c r="JVW83" s="45"/>
      <c r="JVX83" s="45"/>
      <c r="JVY83" s="45"/>
      <c r="JVZ83" s="45"/>
      <c r="JWA83" s="45"/>
      <c r="JWB83" s="45"/>
      <c r="JWC83" s="45"/>
      <c r="JWD83" s="45"/>
      <c r="JWE83" s="45"/>
      <c r="JWF83" s="45"/>
      <c r="JWG83" s="45"/>
      <c r="JWH83" s="45"/>
      <c r="JWI83" s="45"/>
      <c r="JWJ83" s="45"/>
      <c r="JWK83" s="45"/>
      <c r="JWL83" s="45"/>
      <c r="JWM83" s="45"/>
      <c r="JWN83" s="45"/>
      <c r="JWO83" s="45"/>
      <c r="JWP83" s="45"/>
      <c r="JWQ83" s="45"/>
      <c r="JWR83" s="45"/>
      <c r="JWS83" s="45"/>
      <c r="JWT83" s="45"/>
      <c r="JWU83" s="45"/>
      <c r="JWV83" s="45"/>
      <c r="JWW83" s="45"/>
      <c r="JWX83" s="45"/>
      <c r="JWY83" s="45"/>
      <c r="JWZ83" s="45"/>
      <c r="JXA83" s="45"/>
      <c r="JXB83" s="45"/>
      <c r="JXC83" s="45"/>
      <c r="JXD83" s="45"/>
      <c r="JXE83" s="45"/>
      <c r="JXF83" s="45"/>
      <c r="JXG83" s="45"/>
      <c r="JXH83" s="45"/>
      <c r="JXI83" s="45"/>
      <c r="JXJ83" s="45"/>
      <c r="JXK83" s="45"/>
      <c r="JXL83" s="45"/>
      <c r="JXM83" s="45"/>
      <c r="JXN83" s="45"/>
      <c r="JXO83" s="45"/>
      <c r="JXP83" s="45"/>
      <c r="JXQ83" s="45"/>
      <c r="JXR83" s="45"/>
      <c r="JXS83" s="45"/>
      <c r="JXT83" s="45"/>
      <c r="JXU83" s="45"/>
      <c r="JXV83" s="45"/>
      <c r="JXW83" s="45"/>
      <c r="JXX83" s="45"/>
      <c r="JXY83" s="45"/>
      <c r="JXZ83" s="45"/>
      <c r="JYA83" s="45"/>
      <c r="JYB83" s="45"/>
      <c r="JYC83" s="45"/>
      <c r="JYD83" s="45"/>
      <c r="JYE83" s="45"/>
      <c r="JYF83" s="45"/>
      <c r="JYG83" s="45"/>
      <c r="JYH83" s="45"/>
      <c r="JYI83" s="45"/>
      <c r="JYJ83" s="45"/>
      <c r="JYK83" s="45"/>
      <c r="JYL83" s="45"/>
      <c r="JYM83" s="45"/>
      <c r="JYN83" s="45"/>
      <c r="JYO83" s="45"/>
      <c r="JYP83" s="45"/>
      <c r="JYQ83" s="45"/>
      <c r="JYR83" s="45"/>
      <c r="JYS83" s="45"/>
      <c r="JYT83" s="45"/>
      <c r="JYU83" s="45"/>
      <c r="JYV83" s="45"/>
      <c r="JYW83" s="45"/>
      <c r="JYX83" s="45"/>
      <c r="JYY83" s="45"/>
      <c r="JYZ83" s="45"/>
      <c r="JZA83" s="45"/>
      <c r="JZB83" s="45"/>
      <c r="JZC83" s="45"/>
      <c r="JZD83" s="45"/>
      <c r="JZE83" s="45"/>
      <c r="JZF83" s="45"/>
      <c r="JZG83" s="45"/>
      <c r="JZH83" s="45"/>
      <c r="JZI83" s="45"/>
      <c r="JZJ83" s="45"/>
      <c r="JZK83" s="45"/>
      <c r="JZL83" s="45"/>
      <c r="JZM83" s="45"/>
      <c r="JZN83" s="45"/>
      <c r="JZO83" s="45"/>
      <c r="JZP83" s="45"/>
      <c r="JZQ83" s="45"/>
      <c r="JZR83" s="45"/>
      <c r="JZS83" s="45"/>
      <c r="JZT83" s="45"/>
      <c r="JZU83" s="45"/>
      <c r="JZV83" s="45"/>
      <c r="JZW83" s="45"/>
      <c r="JZX83" s="45"/>
      <c r="JZY83" s="45"/>
      <c r="JZZ83" s="45"/>
      <c r="KAA83" s="45"/>
      <c r="KAB83" s="45"/>
      <c r="KAC83" s="45"/>
      <c r="KAD83" s="45"/>
      <c r="KAE83" s="45"/>
      <c r="KAF83" s="45"/>
      <c r="KAG83" s="45"/>
      <c r="KAH83" s="45"/>
      <c r="KAI83" s="45"/>
      <c r="KAJ83" s="45"/>
      <c r="KAK83" s="45"/>
      <c r="KAL83" s="45"/>
      <c r="KAM83" s="45"/>
      <c r="KAN83" s="45"/>
      <c r="KAO83" s="45"/>
      <c r="KAP83" s="45"/>
      <c r="KAQ83" s="45"/>
      <c r="KAR83" s="45"/>
      <c r="KAS83" s="45"/>
      <c r="KAT83" s="45"/>
      <c r="KAU83" s="45"/>
      <c r="KAV83" s="45"/>
      <c r="KAW83" s="45"/>
      <c r="KAX83" s="45"/>
      <c r="KAY83" s="45"/>
      <c r="KAZ83" s="45"/>
      <c r="KBA83" s="45"/>
      <c r="KBB83" s="45"/>
      <c r="KBC83" s="45"/>
      <c r="KBD83" s="45"/>
      <c r="KBE83" s="45"/>
      <c r="KBF83" s="45"/>
      <c r="KBG83" s="45"/>
      <c r="KBH83" s="45"/>
      <c r="KBI83" s="45"/>
      <c r="KBJ83" s="45"/>
      <c r="KBK83" s="45"/>
      <c r="KBL83" s="45"/>
      <c r="KBM83" s="45"/>
      <c r="KBN83" s="45"/>
      <c r="KBO83" s="45"/>
      <c r="KBP83" s="45"/>
      <c r="KBQ83" s="45"/>
      <c r="KBR83" s="45"/>
      <c r="KBS83" s="45"/>
      <c r="KBT83" s="45"/>
      <c r="KBU83" s="45"/>
      <c r="KBV83" s="45"/>
      <c r="KBW83" s="45"/>
      <c r="KBX83" s="45"/>
      <c r="KBY83" s="45"/>
      <c r="KBZ83" s="45"/>
      <c r="KCA83" s="45"/>
      <c r="KCB83" s="45"/>
      <c r="KCC83" s="45"/>
      <c r="KCD83" s="45"/>
      <c r="KCE83" s="45"/>
      <c r="KCF83" s="45"/>
      <c r="KCG83" s="45"/>
      <c r="KCH83" s="45"/>
      <c r="KCI83" s="45"/>
      <c r="KCJ83" s="45"/>
      <c r="KCK83" s="45"/>
      <c r="KCL83" s="45"/>
      <c r="KCM83" s="45"/>
      <c r="KCN83" s="45"/>
      <c r="KCO83" s="45"/>
      <c r="KCP83" s="45"/>
      <c r="KCQ83" s="45"/>
      <c r="KCR83" s="45"/>
      <c r="KCS83" s="45"/>
      <c r="KCT83" s="45"/>
      <c r="KCU83" s="45"/>
      <c r="KCV83" s="45"/>
      <c r="KCW83" s="45"/>
      <c r="KCX83" s="45"/>
      <c r="KCY83" s="45"/>
      <c r="KCZ83" s="45"/>
      <c r="KDA83" s="45"/>
      <c r="KDB83" s="45"/>
      <c r="KDC83" s="45"/>
      <c r="KDD83" s="45"/>
      <c r="KDE83" s="45"/>
      <c r="KDF83" s="45"/>
      <c r="KDG83" s="45"/>
      <c r="KDH83" s="45"/>
      <c r="KDI83" s="45"/>
      <c r="KDJ83" s="45"/>
      <c r="KDK83" s="45"/>
      <c r="KDL83" s="45"/>
      <c r="KDM83" s="45"/>
      <c r="KDN83" s="45"/>
      <c r="KDO83" s="45"/>
      <c r="KDP83" s="45"/>
      <c r="KDQ83" s="45"/>
      <c r="KDR83" s="45"/>
      <c r="KDS83" s="45"/>
      <c r="KDT83" s="45"/>
      <c r="KDU83" s="45"/>
      <c r="KDV83" s="45"/>
      <c r="KDW83" s="45"/>
      <c r="KDX83" s="45"/>
      <c r="KDY83" s="45"/>
      <c r="KDZ83" s="45"/>
      <c r="KEA83" s="45"/>
      <c r="KEB83" s="45"/>
      <c r="KEC83" s="45"/>
      <c r="KED83" s="45"/>
      <c r="KEE83" s="45"/>
      <c r="KEF83" s="45"/>
      <c r="KEG83" s="45"/>
      <c r="KEH83" s="45"/>
      <c r="KEI83" s="45"/>
      <c r="KEJ83" s="45"/>
      <c r="KEK83" s="45"/>
      <c r="KEL83" s="45"/>
      <c r="KEM83" s="45"/>
      <c r="KEN83" s="45"/>
      <c r="KEO83" s="45"/>
      <c r="KEP83" s="45"/>
      <c r="KEQ83" s="45"/>
      <c r="KER83" s="45"/>
      <c r="KES83" s="45"/>
      <c r="KET83" s="45"/>
      <c r="KEU83" s="45"/>
      <c r="KEV83" s="45"/>
      <c r="KEW83" s="45"/>
      <c r="KEX83" s="45"/>
      <c r="KEY83" s="45"/>
      <c r="KEZ83" s="45"/>
      <c r="KFA83" s="45"/>
      <c r="KFB83" s="45"/>
      <c r="KFC83" s="45"/>
      <c r="KFD83" s="45"/>
      <c r="KFE83" s="45"/>
      <c r="KFF83" s="45"/>
      <c r="KFG83" s="45"/>
      <c r="KFH83" s="45"/>
      <c r="KFI83" s="45"/>
      <c r="KFJ83" s="45"/>
      <c r="KFK83" s="45"/>
      <c r="KFL83" s="45"/>
      <c r="KFM83" s="45"/>
      <c r="KFN83" s="45"/>
      <c r="KFO83" s="45"/>
      <c r="KFP83" s="45"/>
      <c r="KFQ83" s="45"/>
      <c r="KFR83" s="45"/>
      <c r="KFS83" s="45"/>
      <c r="KFT83" s="45"/>
      <c r="KFU83" s="45"/>
      <c r="KFV83" s="45"/>
      <c r="KFW83" s="45"/>
      <c r="KFX83" s="45"/>
      <c r="KFY83" s="45"/>
      <c r="KFZ83" s="45"/>
      <c r="KGA83" s="45"/>
      <c r="KGB83" s="45"/>
      <c r="KGC83" s="45"/>
      <c r="KGD83" s="45"/>
      <c r="KGE83" s="45"/>
      <c r="KGF83" s="45"/>
      <c r="KGG83" s="45"/>
      <c r="KGH83" s="45"/>
      <c r="KGI83" s="45"/>
      <c r="KGJ83" s="45"/>
      <c r="KGK83" s="45"/>
      <c r="KGL83" s="45"/>
      <c r="KGM83" s="45"/>
      <c r="KGN83" s="45"/>
      <c r="KGO83" s="45"/>
      <c r="KGP83" s="45"/>
      <c r="KGQ83" s="45"/>
      <c r="KGR83" s="45"/>
      <c r="KGS83" s="45"/>
      <c r="KGT83" s="45"/>
      <c r="KGU83" s="45"/>
      <c r="KGV83" s="45"/>
      <c r="KGW83" s="45"/>
      <c r="KGX83" s="45"/>
      <c r="KGY83" s="45"/>
      <c r="KGZ83" s="45"/>
      <c r="KHA83" s="45"/>
      <c r="KHB83" s="45"/>
      <c r="KHC83" s="45"/>
      <c r="KHD83" s="45"/>
      <c r="KHE83" s="45"/>
      <c r="KHF83" s="45"/>
      <c r="KHG83" s="45"/>
      <c r="KHH83" s="45"/>
      <c r="KHI83" s="45"/>
      <c r="KHJ83" s="45"/>
      <c r="KHK83" s="45"/>
      <c r="KHL83" s="45"/>
      <c r="KHM83" s="45"/>
      <c r="KHN83" s="45"/>
      <c r="KHO83" s="45"/>
      <c r="KHP83" s="45"/>
      <c r="KHQ83" s="45"/>
      <c r="KHR83" s="45"/>
      <c r="KHS83" s="45"/>
      <c r="KHT83" s="45"/>
      <c r="KHU83" s="45"/>
      <c r="KHV83" s="45"/>
      <c r="KHW83" s="45"/>
      <c r="KHX83" s="45"/>
      <c r="KHY83" s="45"/>
      <c r="KHZ83" s="45"/>
      <c r="KIA83" s="45"/>
      <c r="KIB83" s="45"/>
      <c r="KIC83" s="45"/>
      <c r="KID83" s="45"/>
      <c r="KIE83" s="45"/>
      <c r="KIF83" s="45"/>
      <c r="KIG83" s="45"/>
      <c r="KIH83" s="45"/>
      <c r="KII83" s="45"/>
      <c r="KIJ83" s="45"/>
      <c r="KIK83" s="45"/>
      <c r="KIL83" s="45"/>
      <c r="KIM83" s="45"/>
      <c r="KIN83" s="45"/>
      <c r="KIO83" s="45"/>
      <c r="KIP83" s="45"/>
      <c r="KIQ83" s="45"/>
      <c r="KIR83" s="45"/>
      <c r="KIS83" s="45"/>
      <c r="KIT83" s="45"/>
      <c r="KIU83" s="45"/>
      <c r="KIV83" s="45"/>
      <c r="KIW83" s="45"/>
      <c r="KIX83" s="45"/>
      <c r="KIY83" s="45"/>
      <c r="KIZ83" s="45"/>
      <c r="KJA83" s="45"/>
      <c r="KJB83" s="45"/>
      <c r="KJC83" s="45"/>
      <c r="KJD83" s="45"/>
      <c r="KJE83" s="45"/>
      <c r="KJF83" s="45"/>
      <c r="KJG83" s="45"/>
      <c r="KJH83" s="45"/>
      <c r="KJI83" s="45"/>
      <c r="KJJ83" s="45"/>
      <c r="KJK83" s="45"/>
      <c r="KJL83" s="45"/>
      <c r="KJM83" s="45"/>
      <c r="KJN83" s="45"/>
      <c r="KJO83" s="45"/>
      <c r="KJP83" s="45"/>
      <c r="KJQ83" s="45"/>
      <c r="KJR83" s="45"/>
      <c r="KJS83" s="45"/>
      <c r="KJT83" s="45"/>
      <c r="KJU83" s="45"/>
      <c r="KJV83" s="45"/>
      <c r="KJW83" s="45"/>
      <c r="KJX83" s="45"/>
      <c r="KJY83" s="45"/>
      <c r="KJZ83" s="45"/>
      <c r="KKA83" s="45"/>
      <c r="KKB83" s="45"/>
      <c r="KKC83" s="45"/>
      <c r="KKD83" s="45"/>
      <c r="KKE83" s="45"/>
      <c r="KKF83" s="45"/>
      <c r="KKG83" s="45"/>
      <c r="KKH83" s="45"/>
      <c r="KKI83" s="45"/>
      <c r="KKJ83" s="45"/>
      <c r="KKK83" s="45"/>
      <c r="KKL83" s="45"/>
      <c r="KKM83" s="45"/>
      <c r="KKN83" s="45"/>
      <c r="KKO83" s="45"/>
      <c r="KKP83" s="45"/>
      <c r="KKQ83" s="45"/>
      <c r="KKR83" s="45"/>
      <c r="KKS83" s="45"/>
      <c r="KKT83" s="45"/>
      <c r="KKU83" s="45"/>
      <c r="KKV83" s="45"/>
      <c r="KKW83" s="45"/>
      <c r="KKX83" s="45"/>
      <c r="KKY83" s="45"/>
      <c r="KKZ83" s="45"/>
      <c r="KLA83" s="45"/>
      <c r="KLB83" s="45"/>
      <c r="KLC83" s="45"/>
      <c r="KLD83" s="45"/>
      <c r="KLE83" s="45"/>
      <c r="KLF83" s="45"/>
      <c r="KLG83" s="45"/>
      <c r="KLH83" s="45"/>
      <c r="KLI83" s="45"/>
      <c r="KLJ83" s="45"/>
      <c r="KLK83" s="45"/>
      <c r="KLL83" s="45"/>
      <c r="KLM83" s="45"/>
      <c r="KLN83" s="45"/>
      <c r="KLO83" s="45"/>
      <c r="KLP83" s="45"/>
      <c r="KLQ83" s="45"/>
      <c r="KLR83" s="45"/>
      <c r="KLS83" s="45"/>
      <c r="KLT83" s="45"/>
      <c r="KLU83" s="45"/>
      <c r="KLV83" s="45"/>
      <c r="KLW83" s="45"/>
      <c r="KLX83" s="45"/>
      <c r="KLY83" s="45"/>
      <c r="KLZ83" s="45"/>
      <c r="KMA83" s="45"/>
      <c r="KMB83" s="45"/>
      <c r="KMC83" s="45"/>
      <c r="KMD83" s="45"/>
      <c r="KME83" s="45"/>
      <c r="KMF83" s="45"/>
      <c r="KMG83" s="45"/>
      <c r="KMH83" s="45"/>
      <c r="KMI83" s="45"/>
      <c r="KMJ83" s="45"/>
      <c r="KMK83" s="45"/>
      <c r="KML83" s="45"/>
      <c r="KMM83" s="45"/>
      <c r="KMN83" s="45"/>
      <c r="KMO83" s="45"/>
      <c r="KMP83" s="45"/>
      <c r="KMQ83" s="45"/>
      <c r="KMR83" s="45"/>
      <c r="KMS83" s="45"/>
      <c r="KMT83" s="45"/>
      <c r="KMU83" s="45"/>
      <c r="KMV83" s="45"/>
      <c r="KMW83" s="45"/>
      <c r="KMX83" s="45"/>
      <c r="KMY83" s="45"/>
      <c r="KMZ83" s="45"/>
      <c r="KNA83" s="45"/>
      <c r="KNB83" s="45"/>
      <c r="KNC83" s="45"/>
      <c r="KND83" s="45"/>
      <c r="KNE83" s="45"/>
      <c r="KNF83" s="45"/>
      <c r="KNG83" s="45"/>
      <c r="KNH83" s="45"/>
      <c r="KNI83" s="45"/>
      <c r="KNJ83" s="45"/>
      <c r="KNK83" s="45"/>
      <c r="KNL83" s="45"/>
      <c r="KNM83" s="45"/>
      <c r="KNN83" s="45"/>
      <c r="KNO83" s="45"/>
      <c r="KNP83" s="45"/>
      <c r="KNQ83" s="45"/>
      <c r="KNR83" s="45"/>
      <c r="KNS83" s="45"/>
      <c r="KNT83" s="45"/>
      <c r="KNU83" s="45"/>
      <c r="KNV83" s="45"/>
      <c r="KNW83" s="45"/>
      <c r="KNX83" s="45"/>
      <c r="KNY83" s="45"/>
      <c r="KNZ83" s="45"/>
      <c r="KOA83" s="45"/>
      <c r="KOB83" s="45"/>
      <c r="KOC83" s="45"/>
      <c r="KOD83" s="45"/>
      <c r="KOE83" s="45"/>
      <c r="KOF83" s="45"/>
      <c r="KOG83" s="45"/>
      <c r="KOH83" s="45"/>
      <c r="KOI83" s="45"/>
      <c r="KOJ83" s="45"/>
      <c r="KOK83" s="45"/>
      <c r="KOL83" s="45"/>
      <c r="KOM83" s="45"/>
      <c r="KON83" s="45"/>
      <c r="KOO83" s="45"/>
      <c r="KOP83" s="45"/>
      <c r="KOQ83" s="45"/>
      <c r="KOR83" s="45"/>
      <c r="KOS83" s="45"/>
      <c r="KOT83" s="45"/>
      <c r="KOU83" s="45"/>
      <c r="KOV83" s="45"/>
      <c r="KOW83" s="45"/>
      <c r="KOX83" s="45"/>
      <c r="KOY83" s="45"/>
      <c r="KOZ83" s="45"/>
      <c r="KPA83" s="45"/>
      <c r="KPB83" s="45"/>
      <c r="KPC83" s="45"/>
      <c r="KPD83" s="45"/>
      <c r="KPE83" s="45"/>
      <c r="KPF83" s="45"/>
      <c r="KPG83" s="45"/>
      <c r="KPH83" s="45"/>
      <c r="KPI83" s="45"/>
      <c r="KPJ83" s="45"/>
      <c r="KPK83" s="45"/>
      <c r="KPL83" s="45"/>
      <c r="KPM83" s="45"/>
      <c r="KPN83" s="45"/>
      <c r="KPO83" s="45"/>
      <c r="KPP83" s="45"/>
      <c r="KPQ83" s="45"/>
      <c r="KPR83" s="45"/>
      <c r="KPS83" s="45"/>
      <c r="KPT83" s="45"/>
      <c r="KPU83" s="45"/>
      <c r="KPV83" s="45"/>
      <c r="KPW83" s="45"/>
      <c r="KPX83" s="45"/>
      <c r="KPY83" s="45"/>
      <c r="KPZ83" s="45"/>
      <c r="KQA83" s="45"/>
      <c r="KQB83" s="45"/>
      <c r="KQC83" s="45"/>
      <c r="KQD83" s="45"/>
      <c r="KQE83" s="45"/>
      <c r="KQF83" s="45"/>
      <c r="KQG83" s="45"/>
      <c r="KQH83" s="45"/>
      <c r="KQI83" s="45"/>
      <c r="KQJ83" s="45"/>
      <c r="KQK83" s="45"/>
      <c r="KQL83" s="45"/>
      <c r="KQM83" s="45"/>
      <c r="KQN83" s="45"/>
      <c r="KQO83" s="45"/>
      <c r="KQP83" s="45"/>
      <c r="KQQ83" s="45"/>
      <c r="KQR83" s="45"/>
      <c r="KQS83" s="45"/>
      <c r="KQT83" s="45"/>
      <c r="KQU83" s="45"/>
      <c r="KQV83" s="45"/>
      <c r="KQW83" s="45"/>
      <c r="KQX83" s="45"/>
      <c r="KQY83" s="45"/>
      <c r="KQZ83" s="45"/>
      <c r="KRA83" s="45"/>
      <c r="KRB83" s="45"/>
      <c r="KRC83" s="45"/>
      <c r="KRD83" s="45"/>
      <c r="KRE83" s="45"/>
      <c r="KRF83" s="45"/>
      <c r="KRG83" s="45"/>
      <c r="KRH83" s="45"/>
      <c r="KRI83" s="45"/>
      <c r="KRJ83" s="45"/>
      <c r="KRK83" s="45"/>
      <c r="KRL83" s="45"/>
      <c r="KRM83" s="45"/>
      <c r="KRN83" s="45"/>
      <c r="KRO83" s="45"/>
      <c r="KRP83" s="45"/>
      <c r="KRQ83" s="45"/>
      <c r="KRR83" s="45"/>
      <c r="KRS83" s="45"/>
      <c r="KRT83" s="45"/>
      <c r="KRU83" s="45"/>
      <c r="KRV83" s="45"/>
      <c r="KRW83" s="45"/>
      <c r="KRX83" s="45"/>
      <c r="KRY83" s="45"/>
      <c r="KRZ83" s="45"/>
      <c r="KSA83" s="45"/>
      <c r="KSB83" s="45"/>
      <c r="KSC83" s="45"/>
      <c r="KSD83" s="45"/>
      <c r="KSE83" s="45"/>
      <c r="KSF83" s="45"/>
      <c r="KSG83" s="45"/>
      <c r="KSH83" s="45"/>
      <c r="KSI83" s="45"/>
      <c r="KSJ83" s="45"/>
      <c r="KSK83" s="45"/>
      <c r="KSL83" s="45"/>
      <c r="KSM83" s="45"/>
      <c r="KSN83" s="45"/>
      <c r="KSO83" s="45"/>
      <c r="KSP83" s="45"/>
      <c r="KSQ83" s="45"/>
      <c r="KSR83" s="45"/>
      <c r="KSS83" s="45"/>
      <c r="KST83" s="45"/>
      <c r="KSU83" s="45"/>
      <c r="KSV83" s="45"/>
      <c r="KSW83" s="45"/>
      <c r="KSX83" s="45"/>
      <c r="KSY83" s="45"/>
      <c r="KSZ83" s="45"/>
      <c r="KTA83" s="45"/>
      <c r="KTB83" s="45"/>
      <c r="KTC83" s="45"/>
      <c r="KTD83" s="45"/>
      <c r="KTE83" s="45"/>
      <c r="KTF83" s="45"/>
      <c r="KTG83" s="45"/>
      <c r="KTH83" s="45"/>
      <c r="KTI83" s="45"/>
      <c r="KTJ83" s="45"/>
      <c r="KTK83" s="45"/>
      <c r="KTL83" s="45"/>
      <c r="KTM83" s="45"/>
      <c r="KTN83" s="45"/>
      <c r="KTO83" s="45"/>
      <c r="KTP83" s="45"/>
      <c r="KTQ83" s="45"/>
      <c r="KTR83" s="45"/>
      <c r="KTS83" s="45"/>
      <c r="KTT83" s="45"/>
      <c r="KTU83" s="45"/>
      <c r="KTV83" s="45"/>
      <c r="KTW83" s="45"/>
      <c r="KTX83" s="45"/>
      <c r="KTY83" s="45"/>
      <c r="KTZ83" s="45"/>
      <c r="KUA83" s="45"/>
      <c r="KUB83" s="45"/>
      <c r="KUC83" s="45"/>
      <c r="KUD83" s="45"/>
      <c r="KUE83" s="45"/>
      <c r="KUF83" s="45"/>
      <c r="KUG83" s="45"/>
      <c r="KUH83" s="45"/>
      <c r="KUI83" s="45"/>
      <c r="KUJ83" s="45"/>
      <c r="KUK83" s="45"/>
      <c r="KUL83" s="45"/>
      <c r="KUM83" s="45"/>
      <c r="KUN83" s="45"/>
      <c r="KUO83" s="45"/>
      <c r="KUP83" s="45"/>
      <c r="KUQ83" s="45"/>
      <c r="KUR83" s="45"/>
      <c r="KUS83" s="45"/>
      <c r="KUT83" s="45"/>
      <c r="KUU83" s="45"/>
      <c r="KUV83" s="45"/>
      <c r="KUW83" s="45"/>
      <c r="KUX83" s="45"/>
      <c r="KUY83" s="45"/>
      <c r="KUZ83" s="45"/>
      <c r="KVA83" s="45"/>
      <c r="KVB83" s="45"/>
      <c r="KVC83" s="45"/>
      <c r="KVD83" s="45"/>
      <c r="KVE83" s="45"/>
      <c r="KVF83" s="45"/>
      <c r="KVG83" s="45"/>
      <c r="KVH83" s="45"/>
      <c r="KVI83" s="45"/>
      <c r="KVJ83" s="45"/>
      <c r="KVK83" s="45"/>
      <c r="KVL83" s="45"/>
      <c r="KVM83" s="45"/>
      <c r="KVN83" s="45"/>
      <c r="KVO83" s="45"/>
      <c r="KVP83" s="45"/>
      <c r="KVQ83" s="45"/>
      <c r="KVR83" s="45"/>
      <c r="KVS83" s="45"/>
      <c r="KVT83" s="45"/>
      <c r="KVU83" s="45"/>
      <c r="KVV83" s="45"/>
      <c r="KVW83" s="45"/>
      <c r="KVX83" s="45"/>
      <c r="KVY83" s="45"/>
      <c r="KVZ83" s="45"/>
      <c r="KWA83" s="45"/>
      <c r="KWB83" s="45"/>
      <c r="KWC83" s="45"/>
      <c r="KWD83" s="45"/>
      <c r="KWE83" s="45"/>
      <c r="KWF83" s="45"/>
      <c r="KWG83" s="45"/>
      <c r="KWH83" s="45"/>
      <c r="KWI83" s="45"/>
      <c r="KWJ83" s="45"/>
      <c r="KWK83" s="45"/>
      <c r="KWL83" s="45"/>
      <c r="KWM83" s="45"/>
      <c r="KWN83" s="45"/>
      <c r="KWO83" s="45"/>
      <c r="KWP83" s="45"/>
      <c r="KWQ83" s="45"/>
      <c r="KWR83" s="45"/>
      <c r="KWS83" s="45"/>
      <c r="KWT83" s="45"/>
      <c r="KWU83" s="45"/>
      <c r="KWV83" s="45"/>
      <c r="KWW83" s="45"/>
      <c r="KWX83" s="45"/>
      <c r="KWY83" s="45"/>
      <c r="KWZ83" s="45"/>
      <c r="KXA83" s="45"/>
      <c r="KXB83" s="45"/>
      <c r="KXC83" s="45"/>
      <c r="KXD83" s="45"/>
      <c r="KXE83" s="45"/>
      <c r="KXF83" s="45"/>
      <c r="KXG83" s="45"/>
      <c r="KXH83" s="45"/>
      <c r="KXI83" s="45"/>
      <c r="KXJ83" s="45"/>
      <c r="KXK83" s="45"/>
      <c r="KXL83" s="45"/>
      <c r="KXM83" s="45"/>
      <c r="KXN83" s="45"/>
      <c r="KXO83" s="45"/>
      <c r="KXP83" s="45"/>
      <c r="KXQ83" s="45"/>
      <c r="KXR83" s="45"/>
      <c r="KXS83" s="45"/>
      <c r="KXT83" s="45"/>
      <c r="KXU83" s="45"/>
      <c r="KXV83" s="45"/>
      <c r="KXW83" s="45"/>
      <c r="KXX83" s="45"/>
      <c r="KXY83" s="45"/>
      <c r="KXZ83" s="45"/>
      <c r="KYA83" s="45"/>
      <c r="KYB83" s="45"/>
      <c r="KYC83" s="45"/>
      <c r="KYD83" s="45"/>
      <c r="KYE83" s="45"/>
      <c r="KYF83" s="45"/>
      <c r="KYG83" s="45"/>
      <c r="KYH83" s="45"/>
      <c r="KYI83" s="45"/>
      <c r="KYJ83" s="45"/>
      <c r="KYK83" s="45"/>
      <c r="KYL83" s="45"/>
      <c r="KYM83" s="45"/>
      <c r="KYN83" s="45"/>
      <c r="KYO83" s="45"/>
      <c r="KYP83" s="45"/>
      <c r="KYQ83" s="45"/>
      <c r="KYR83" s="45"/>
      <c r="KYS83" s="45"/>
      <c r="KYT83" s="45"/>
      <c r="KYU83" s="45"/>
      <c r="KYV83" s="45"/>
      <c r="KYW83" s="45"/>
      <c r="KYX83" s="45"/>
      <c r="KYY83" s="45"/>
      <c r="KYZ83" s="45"/>
      <c r="KZA83" s="45"/>
      <c r="KZB83" s="45"/>
      <c r="KZC83" s="45"/>
      <c r="KZD83" s="45"/>
      <c r="KZE83" s="45"/>
      <c r="KZF83" s="45"/>
      <c r="KZG83" s="45"/>
      <c r="KZH83" s="45"/>
      <c r="KZI83" s="45"/>
      <c r="KZJ83" s="45"/>
      <c r="KZK83" s="45"/>
      <c r="KZL83" s="45"/>
      <c r="KZM83" s="45"/>
      <c r="KZN83" s="45"/>
      <c r="KZO83" s="45"/>
      <c r="KZP83" s="45"/>
      <c r="KZQ83" s="45"/>
      <c r="KZR83" s="45"/>
      <c r="KZS83" s="45"/>
      <c r="KZT83" s="45"/>
      <c r="KZU83" s="45"/>
      <c r="KZV83" s="45"/>
      <c r="KZW83" s="45"/>
      <c r="KZX83" s="45"/>
      <c r="KZY83" s="45"/>
      <c r="KZZ83" s="45"/>
      <c r="LAA83" s="45"/>
      <c r="LAB83" s="45"/>
      <c r="LAC83" s="45"/>
      <c r="LAD83" s="45"/>
      <c r="LAE83" s="45"/>
      <c r="LAF83" s="45"/>
      <c r="LAG83" s="45"/>
      <c r="LAH83" s="45"/>
      <c r="LAI83" s="45"/>
      <c r="LAJ83" s="45"/>
      <c r="LAK83" s="45"/>
      <c r="LAL83" s="45"/>
      <c r="LAM83" s="45"/>
      <c r="LAN83" s="45"/>
      <c r="LAO83" s="45"/>
      <c r="LAP83" s="45"/>
      <c r="LAQ83" s="45"/>
      <c r="LAR83" s="45"/>
      <c r="LAS83" s="45"/>
      <c r="LAT83" s="45"/>
      <c r="LAU83" s="45"/>
      <c r="LAV83" s="45"/>
      <c r="LAW83" s="45"/>
      <c r="LAX83" s="45"/>
      <c r="LAY83" s="45"/>
      <c r="LAZ83" s="45"/>
      <c r="LBA83" s="45"/>
      <c r="LBB83" s="45"/>
      <c r="LBC83" s="45"/>
      <c r="LBD83" s="45"/>
      <c r="LBE83" s="45"/>
      <c r="LBF83" s="45"/>
      <c r="LBG83" s="45"/>
      <c r="LBH83" s="45"/>
      <c r="LBI83" s="45"/>
      <c r="LBJ83" s="45"/>
      <c r="LBK83" s="45"/>
      <c r="LBL83" s="45"/>
      <c r="LBM83" s="45"/>
      <c r="LBN83" s="45"/>
      <c r="LBO83" s="45"/>
      <c r="LBP83" s="45"/>
      <c r="LBQ83" s="45"/>
      <c r="LBR83" s="45"/>
      <c r="LBS83" s="45"/>
      <c r="LBT83" s="45"/>
      <c r="LBU83" s="45"/>
      <c r="LBV83" s="45"/>
      <c r="LBW83" s="45"/>
      <c r="LBX83" s="45"/>
      <c r="LBY83" s="45"/>
      <c r="LBZ83" s="45"/>
      <c r="LCA83" s="45"/>
      <c r="LCB83" s="45"/>
      <c r="LCC83" s="45"/>
      <c r="LCD83" s="45"/>
      <c r="LCE83" s="45"/>
      <c r="LCF83" s="45"/>
      <c r="LCG83" s="45"/>
      <c r="LCH83" s="45"/>
      <c r="LCI83" s="45"/>
      <c r="LCJ83" s="45"/>
      <c r="LCK83" s="45"/>
      <c r="LCL83" s="45"/>
      <c r="LCM83" s="45"/>
      <c r="LCN83" s="45"/>
      <c r="LCO83" s="45"/>
      <c r="LCP83" s="45"/>
      <c r="LCQ83" s="45"/>
      <c r="LCR83" s="45"/>
      <c r="LCS83" s="45"/>
      <c r="LCT83" s="45"/>
      <c r="LCU83" s="45"/>
      <c r="LCV83" s="45"/>
      <c r="LCW83" s="45"/>
      <c r="LCX83" s="45"/>
      <c r="LCY83" s="45"/>
      <c r="LCZ83" s="45"/>
      <c r="LDA83" s="45"/>
      <c r="LDB83" s="45"/>
      <c r="LDC83" s="45"/>
      <c r="LDD83" s="45"/>
      <c r="LDE83" s="45"/>
      <c r="LDF83" s="45"/>
      <c r="LDG83" s="45"/>
      <c r="LDH83" s="45"/>
      <c r="LDI83" s="45"/>
      <c r="LDJ83" s="45"/>
      <c r="LDK83" s="45"/>
      <c r="LDL83" s="45"/>
      <c r="LDM83" s="45"/>
      <c r="LDN83" s="45"/>
      <c r="LDO83" s="45"/>
      <c r="LDP83" s="45"/>
      <c r="LDQ83" s="45"/>
      <c r="LDR83" s="45"/>
      <c r="LDS83" s="45"/>
      <c r="LDT83" s="45"/>
      <c r="LDU83" s="45"/>
      <c r="LDV83" s="45"/>
      <c r="LDW83" s="45"/>
      <c r="LDX83" s="45"/>
      <c r="LDY83" s="45"/>
      <c r="LDZ83" s="45"/>
      <c r="LEA83" s="45"/>
      <c r="LEB83" s="45"/>
      <c r="LEC83" s="45"/>
      <c r="LED83" s="45"/>
      <c r="LEE83" s="45"/>
      <c r="LEF83" s="45"/>
      <c r="LEG83" s="45"/>
      <c r="LEH83" s="45"/>
      <c r="LEI83" s="45"/>
      <c r="LEJ83" s="45"/>
      <c r="LEK83" s="45"/>
      <c r="LEL83" s="45"/>
      <c r="LEM83" s="45"/>
      <c r="LEN83" s="45"/>
      <c r="LEO83" s="45"/>
      <c r="LEP83" s="45"/>
      <c r="LEQ83" s="45"/>
      <c r="LER83" s="45"/>
      <c r="LES83" s="45"/>
      <c r="LET83" s="45"/>
      <c r="LEU83" s="45"/>
      <c r="LEV83" s="45"/>
      <c r="LEW83" s="45"/>
      <c r="LEX83" s="45"/>
      <c r="LEY83" s="45"/>
      <c r="LEZ83" s="45"/>
      <c r="LFA83" s="45"/>
      <c r="LFB83" s="45"/>
      <c r="LFC83" s="45"/>
      <c r="LFD83" s="45"/>
      <c r="LFE83" s="45"/>
      <c r="LFF83" s="45"/>
      <c r="LFG83" s="45"/>
      <c r="LFH83" s="45"/>
      <c r="LFI83" s="45"/>
      <c r="LFJ83" s="45"/>
      <c r="LFK83" s="45"/>
      <c r="LFL83" s="45"/>
      <c r="LFM83" s="45"/>
      <c r="LFN83" s="45"/>
      <c r="LFO83" s="45"/>
      <c r="LFP83" s="45"/>
      <c r="LFQ83" s="45"/>
      <c r="LFR83" s="45"/>
      <c r="LFS83" s="45"/>
      <c r="LFT83" s="45"/>
      <c r="LFU83" s="45"/>
      <c r="LFV83" s="45"/>
      <c r="LFW83" s="45"/>
      <c r="LFX83" s="45"/>
      <c r="LFY83" s="45"/>
      <c r="LFZ83" s="45"/>
      <c r="LGA83" s="45"/>
      <c r="LGB83" s="45"/>
      <c r="LGC83" s="45"/>
      <c r="LGD83" s="45"/>
      <c r="LGE83" s="45"/>
      <c r="LGF83" s="45"/>
      <c r="LGG83" s="45"/>
      <c r="LGH83" s="45"/>
      <c r="LGI83" s="45"/>
      <c r="LGJ83" s="45"/>
      <c r="LGK83" s="45"/>
      <c r="LGL83" s="45"/>
      <c r="LGM83" s="45"/>
      <c r="LGN83" s="45"/>
      <c r="LGO83" s="45"/>
      <c r="LGP83" s="45"/>
      <c r="LGQ83" s="45"/>
      <c r="LGR83" s="45"/>
      <c r="LGS83" s="45"/>
      <c r="LGT83" s="45"/>
      <c r="LGU83" s="45"/>
      <c r="LGV83" s="45"/>
      <c r="LGW83" s="45"/>
      <c r="LGX83" s="45"/>
      <c r="LGY83" s="45"/>
      <c r="LGZ83" s="45"/>
      <c r="LHA83" s="45"/>
      <c r="LHB83" s="45"/>
      <c r="LHC83" s="45"/>
      <c r="LHD83" s="45"/>
      <c r="LHE83" s="45"/>
      <c r="LHF83" s="45"/>
      <c r="LHG83" s="45"/>
      <c r="LHH83" s="45"/>
      <c r="LHI83" s="45"/>
      <c r="LHJ83" s="45"/>
      <c r="LHK83" s="45"/>
      <c r="LHL83" s="45"/>
      <c r="LHM83" s="45"/>
      <c r="LHN83" s="45"/>
      <c r="LHO83" s="45"/>
      <c r="LHP83" s="45"/>
      <c r="LHQ83" s="45"/>
      <c r="LHR83" s="45"/>
      <c r="LHS83" s="45"/>
      <c r="LHT83" s="45"/>
      <c r="LHU83" s="45"/>
      <c r="LHV83" s="45"/>
      <c r="LHW83" s="45"/>
      <c r="LHX83" s="45"/>
      <c r="LHY83" s="45"/>
      <c r="LHZ83" s="45"/>
      <c r="LIA83" s="45"/>
      <c r="LIB83" s="45"/>
      <c r="LIC83" s="45"/>
      <c r="LID83" s="45"/>
      <c r="LIE83" s="45"/>
      <c r="LIF83" s="45"/>
      <c r="LIG83" s="45"/>
      <c r="LIH83" s="45"/>
      <c r="LII83" s="45"/>
      <c r="LIJ83" s="45"/>
      <c r="LIK83" s="45"/>
      <c r="LIL83" s="45"/>
      <c r="LIM83" s="45"/>
      <c r="LIN83" s="45"/>
      <c r="LIO83" s="45"/>
      <c r="LIP83" s="45"/>
      <c r="LIQ83" s="45"/>
      <c r="LIR83" s="45"/>
      <c r="LIS83" s="45"/>
      <c r="LIT83" s="45"/>
      <c r="LIU83" s="45"/>
      <c r="LIV83" s="45"/>
      <c r="LIW83" s="45"/>
      <c r="LIX83" s="45"/>
      <c r="LIY83" s="45"/>
      <c r="LIZ83" s="45"/>
      <c r="LJA83" s="45"/>
      <c r="LJB83" s="45"/>
      <c r="LJC83" s="45"/>
      <c r="LJD83" s="45"/>
      <c r="LJE83" s="45"/>
      <c r="LJF83" s="45"/>
      <c r="LJG83" s="45"/>
      <c r="LJH83" s="45"/>
      <c r="LJI83" s="45"/>
      <c r="LJJ83" s="45"/>
      <c r="LJK83" s="45"/>
      <c r="LJL83" s="45"/>
      <c r="LJM83" s="45"/>
      <c r="LJN83" s="45"/>
      <c r="LJO83" s="45"/>
      <c r="LJP83" s="45"/>
      <c r="LJQ83" s="45"/>
      <c r="LJR83" s="45"/>
      <c r="LJS83" s="45"/>
      <c r="LJT83" s="45"/>
      <c r="LJU83" s="45"/>
      <c r="LJV83" s="45"/>
      <c r="LJW83" s="45"/>
      <c r="LJX83" s="45"/>
      <c r="LJY83" s="45"/>
      <c r="LJZ83" s="45"/>
      <c r="LKA83" s="45"/>
      <c r="LKB83" s="45"/>
      <c r="LKC83" s="45"/>
      <c r="LKD83" s="45"/>
      <c r="LKE83" s="45"/>
      <c r="LKF83" s="45"/>
      <c r="LKG83" s="45"/>
      <c r="LKH83" s="45"/>
      <c r="LKI83" s="45"/>
      <c r="LKJ83" s="45"/>
      <c r="LKK83" s="45"/>
      <c r="LKL83" s="45"/>
      <c r="LKM83" s="45"/>
      <c r="LKN83" s="45"/>
      <c r="LKO83" s="45"/>
      <c r="LKP83" s="45"/>
      <c r="LKQ83" s="45"/>
      <c r="LKR83" s="45"/>
      <c r="LKS83" s="45"/>
      <c r="LKT83" s="45"/>
      <c r="LKU83" s="45"/>
      <c r="LKV83" s="45"/>
      <c r="LKW83" s="45"/>
      <c r="LKX83" s="45"/>
      <c r="LKY83" s="45"/>
      <c r="LKZ83" s="45"/>
      <c r="LLA83" s="45"/>
      <c r="LLB83" s="45"/>
      <c r="LLC83" s="45"/>
      <c r="LLD83" s="45"/>
      <c r="LLE83" s="45"/>
      <c r="LLF83" s="45"/>
      <c r="LLG83" s="45"/>
      <c r="LLH83" s="45"/>
      <c r="LLI83" s="45"/>
      <c r="LLJ83" s="45"/>
      <c r="LLK83" s="45"/>
      <c r="LLL83" s="45"/>
      <c r="LLM83" s="45"/>
      <c r="LLN83" s="45"/>
      <c r="LLO83" s="45"/>
      <c r="LLP83" s="45"/>
      <c r="LLQ83" s="45"/>
      <c r="LLR83" s="45"/>
      <c r="LLS83" s="45"/>
      <c r="LLT83" s="45"/>
      <c r="LLU83" s="45"/>
      <c r="LLV83" s="45"/>
      <c r="LLW83" s="45"/>
      <c r="LLX83" s="45"/>
      <c r="LLY83" s="45"/>
      <c r="LLZ83" s="45"/>
      <c r="LMA83" s="45"/>
      <c r="LMB83" s="45"/>
      <c r="LMC83" s="45"/>
      <c r="LMD83" s="45"/>
      <c r="LME83" s="45"/>
      <c r="LMF83" s="45"/>
      <c r="LMG83" s="45"/>
      <c r="LMH83" s="45"/>
      <c r="LMI83" s="45"/>
      <c r="LMJ83" s="45"/>
      <c r="LMK83" s="45"/>
      <c r="LML83" s="45"/>
      <c r="LMM83" s="45"/>
      <c r="LMN83" s="45"/>
      <c r="LMO83" s="45"/>
      <c r="LMP83" s="45"/>
      <c r="LMQ83" s="45"/>
      <c r="LMR83" s="45"/>
      <c r="LMS83" s="45"/>
      <c r="LMT83" s="45"/>
      <c r="LMU83" s="45"/>
      <c r="LMV83" s="45"/>
      <c r="LMW83" s="45"/>
      <c r="LMX83" s="45"/>
      <c r="LMY83" s="45"/>
      <c r="LMZ83" s="45"/>
      <c r="LNA83" s="45"/>
      <c r="LNB83" s="45"/>
      <c r="LNC83" s="45"/>
      <c r="LND83" s="45"/>
      <c r="LNE83" s="45"/>
      <c r="LNF83" s="45"/>
      <c r="LNG83" s="45"/>
      <c r="LNH83" s="45"/>
      <c r="LNI83" s="45"/>
      <c r="LNJ83" s="45"/>
      <c r="LNK83" s="45"/>
      <c r="LNL83" s="45"/>
      <c r="LNM83" s="45"/>
      <c r="LNN83" s="45"/>
      <c r="LNO83" s="45"/>
      <c r="LNP83" s="45"/>
      <c r="LNQ83" s="45"/>
      <c r="LNR83" s="45"/>
      <c r="LNS83" s="45"/>
      <c r="LNT83" s="45"/>
      <c r="LNU83" s="45"/>
      <c r="LNV83" s="45"/>
      <c r="LNW83" s="45"/>
      <c r="LNX83" s="45"/>
      <c r="LNY83" s="45"/>
      <c r="LNZ83" s="45"/>
      <c r="LOA83" s="45"/>
      <c r="LOB83" s="45"/>
      <c r="LOC83" s="45"/>
      <c r="LOD83" s="45"/>
      <c r="LOE83" s="45"/>
      <c r="LOF83" s="45"/>
      <c r="LOG83" s="45"/>
      <c r="LOH83" s="45"/>
      <c r="LOI83" s="45"/>
      <c r="LOJ83" s="45"/>
      <c r="LOK83" s="45"/>
      <c r="LOL83" s="45"/>
      <c r="LOM83" s="45"/>
      <c r="LON83" s="45"/>
      <c r="LOO83" s="45"/>
      <c r="LOP83" s="45"/>
      <c r="LOQ83" s="45"/>
      <c r="LOR83" s="45"/>
      <c r="LOS83" s="45"/>
      <c r="LOT83" s="45"/>
      <c r="LOU83" s="45"/>
      <c r="LOV83" s="45"/>
      <c r="LOW83" s="45"/>
      <c r="LOX83" s="45"/>
      <c r="LOY83" s="45"/>
      <c r="LOZ83" s="45"/>
      <c r="LPA83" s="45"/>
      <c r="LPB83" s="45"/>
      <c r="LPC83" s="45"/>
      <c r="LPD83" s="45"/>
      <c r="LPE83" s="45"/>
      <c r="LPF83" s="45"/>
      <c r="LPG83" s="45"/>
      <c r="LPH83" s="45"/>
      <c r="LPI83" s="45"/>
      <c r="LPJ83" s="45"/>
      <c r="LPK83" s="45"/>
      <c r="LPL83" s="45"/>
      <c r="LPM83" s="45"/>
      <c r="LPN83" s="45"/>
      <c r="LPO83" s="45"/>
      <c r="LPP83" s="45"/>
      <c r="LPQ83" s="45"/>
      <c r="LPR83" s="45"/>
      <c r="LPS83" s="45"/>
      <c r="LPT83" s="45"/>
      <c r="LPU83" s="45"/>
      <c r="LPV83" s="45"/>
      <c r="LPW83" s="45"/>
      <c r="LPX83" s="45"/>
      <c r="LPY83" s="45"/>
      <c r="LPZ83" s="45"/>
      <c r="LQA83" s="45"/>
      <c r="LQB83" s="45"/>
      <c r="LQC83" s="45"/>
      <c r="LQD83" s="45"/>
      <c r="LQE83" s="45"/>
      <c r="LQF83" s="45"/>
      <c r="LQG83" s="45"/>
      <c r="LQH83" s="45"/>
      <c r="LQI83" s="45"/>
      <c r="LQJ83" s="45"/>
      <c r="LQK83" s="45"/>
      <c r="LQL83" s="45"/>
      <c r="LQM83" s="45"/>
      <c r="LQN83" s="45"/>
      <c r="LQO83" s="45"/>
      <c r="LQP83" s="45"/>
      <c r="LQQ83" s="45"/>
      <c r="LQR83" s="45"/>
      <c r="LQS83" s="45"/>
      <c r="LQT83" s="45"/>
      <c r="LQU83" s="45"/>
      <c r="LQV83" s="45"/>
      <c r="LQW83" s="45"/>
      <c r="LQX83" s="45"/>
      <c r="LQY83" s="45"/>
      <c r="LQZ83" s="45"/>
      <c r="LRA83" s="45"/>
      <c r="LRB83" s="45"/>
      <c r="LRC83" s="45"/>
      <c r="LRD83" s="45"/>
      <c r="LRE83" s="45"/>
      <c r="LRF83" s="45"/>
      <c r="LRG83" s="45"/>
      <c r="LRH83" s="45"/>
      <c r="LRI83" s="45"/>
      <c r="LRJ83" s="45"/>
      <c r="LRK83" s="45"/>
      <c r="LRL83" s="45"/>
      <c r="LRM83" s="45"/>
      <c r="LRN83" s="45"/>
      <c r="LRO83" s="45"/>
      <c r="LRP83" s="45"/>
      <c r="LRQ83" s="45"/>
      <c r="LRR83" s="45"/>
      <c r="LRS83" s="45"/>
      <c r="LRT83" s="45"/>
      <c r="LRU83" s="45"/>
      <c r="LRV83" s="45"/>
      <c r="LRW83" s="45"/>
      <c r="LRX83" s="45"/>
      <c r="LRY83" s="45"/>
      <c r="LRZ83" s="45"/>
      <c r="LSA83" s="45"/>
      <c r="LSB83" s="45"/>
      <c r="LSC83" s="45"/>
      <c r="LSD83" s="45"/>
      <c r="LSE83" s="45"/>
      <c r="LSF83" s="45"/>
      <c r="LSG83" s="45"/>
      <c r="LSH83" s="45"/>
      <c r="LSI83" s="45"/>
      <c r="LSJ83" s="45"/>
      <c r="LSK83" s="45"/>
      <c r="LSL83" s="45"/>
      <c r="LSM83" s="45"/>
      <c r="LSN83" s="45"/>
      <c r="LSO83" s="45"/>
      <c r="LSP83" s="45"/>
      <c r="LSQ83" s="45"/>
      <c r="LSR83" s="45"/>
      <c r="LSS83" s="45"/>
      <c r="LST83" s="45"/>
      <c r="LSU83" s="45"/>
      <c r="LSV83" s="45"/>
      <c r="LSW83" s="45"/>
      <c r="LSX83" s="45"/>
      <c r="LSY83" s="45"/>
      <c r="LSZ83" s="45"/>
      <c r="LTA83" s="45"/>
      <c r="LTB83" s="45"/>
      <c r="LTC83" s="45"/>
      <c r="LTD83" s="45"/>
      <c r="LTE83" s="45"/>
      <c r="LTF83" s="45"/>
      <c r="LTG83" s="45"/>
      <c r="LTH83" s="45"/>
      <c r="LTI83" s="45"/>
      <c r="LTJ83" s="45"/>
      <c r="LTK83" s="45"/>
      <c r="LTL83" s="45"/>
      <c r="LTM83" s="45"/>
      <c r="LTN83" s="45"/>
      <c r="LTO83" s="45"/>
      <c r="LTP83" s="45"/>
      <c r="LTQ83" s="45"/>
      <c r="LTR83" s="45"/>
      <c r="LTS83" s="45"/>
      <c r="LTT83" s="45"/>
      <c r="LTU83" s="45"/>
      <c r="LTV83" s="45"/>
      <c r="LTW83" s="45"/>
      <c r="LTX83" s="45"/>
      <c r="LTY83" s="45"/>
      <c r="LTZ83" s="45"/>
      <c r="LUA83" s="45"/>
      <c r="LUB83" s="45"/>
      <c r="LUC83" s="45"/>
      <c r="LUD83" s="45"/>
      <c r="LUE83" s="45"/>
      <c r="LUF83" s="45"/>
      <c r="LUG83" s="45"/>
      <c r="LUH83" s="45"/>
      <c r="LUI83" s="45"/>
      <c r="LUJ83" s="45"/>
      <c r="LUK83" s="45"/>
      <c r="LUL83" s="45"/>
      <c r="LUM83" s="45"/>
      <c r="LUN83" s="45"/>
      <c r="LUO83" s="45"/>
      <c r="LUP83" s="45"/>
      <c r="LUQ83" s="45"/>
      <c r="LUR83" s="45"/>
      <c r="LUS83" s="45"/>
      <c r="LUT83" s="45"/>
      <c r="LUU83" s="45"/>
      <c r="LUV83" s="45"/>
      <c r="LUW83" s="45"/>
      <c r="LUX83" s="45"/>
      <c r="LUY83" s="45"/>
      <c r="LUZ83" s="45"/>
      <c r="LVA83" s="45"/>
      <c r="LVB83" s="45"/>
      <c r="LVC83" s="45"/>
      <c r="LVD83" s="45"/>
      <c r="LVE83" s="45"/>
      <c r="LVF83" s="45"/>
      <c r="LVG83" s="45"/>
      <c r="LVH83" s="45"/>
      <c r="LVI83" s="45"/>
      <c r="LVJ83" s="45"/>
      <c r="LVK83" s="45"/>
      <c r="LVL83" s="45"/>
      <c r="LVM83" s="45"/>
      <c r="LVN83" s="45"/>
      <c r="LVO83" s="45"/>
      <c r="LVP83" s="45"/>
      <c r="LVQ83" s="45"/>
      <c r="LVR83" s="45"/>
      <c r="LVS83" s="45"/>
      <c r="LVT83" s="45"/>
      <c r="LVU83" s="45"/>
      <c r="LVV83" s="45"/>
      <c r="LVW83" s="45"/>
      <c r="LVX83" s="45"/>
      <c r="LVY83" s="45"/>
      <c r="LVZ83" s="45"/>
      <c r="LWA83" s="45"/>
      <c r="LWB83" s="45"/>
      <c r="LWC83" s="45"/>
      <c r="LWD83" s="45"/>
      <c r="LWE83" s="45"/>
      <c r="LWF83" s="45"/>
      <c r="LWG83" s="45"/>
      <c r="LWH83" s="45"/>
      <c r="LWI83" s="45"/>
      <c r="LWJ83" s="45"/>
      <c r="LWK83" s="45"/>
      <c r="LWL83" s="45"/>
      <c r="LWM83" s="45"/>
      <c r="LWN83" s="45"/>
      <c r="LWO83" s="45"/>
      <c r="LWP83" s="45"/>
      <c r="LWQ83" s="45"/>
      <c r="LWR83" s="45"/>
      <c r="LWS83" s="45"/>
      <c r="LWT83" s="45"/>
      <c r="LWU83" s="45"/>
      <c r="LWV83" s="45"/>
      <c r="LWW83" s="45"/>
      <c r="LWX83" s="45"/>
      <c r="LWY83" s="45"/>
      <c r="LWZ83" s="45"/>
      <c r="LXA83" s="45"/>
      <c r="LXB83" s="45"/>
      <c r="LXC83" s="45"/>
      <c r="LXD83" s="45"/>
      <c r="LXE83" s="45"/>
      <c r="LXF83" s="45"/>
      <c r="LXG83" s="45"/>
      <c r="LXH83" s="45"/>
      <c r="LXI83" s="45"/>
      <c r="LXJ83" s="45"/>
      <c r="LXK83" s="45"/>
      <c r="LXL83" s="45"/>
      <c r="LXM83" s="45"/>
      <c r="LXN83" s="45"/>
      <c r="LXO83" s="45"/>
      <c r="LXP83" s="45"/>
      <c r="LXQ83" s="45"/>
      <c r="LXR83" s="45"/>
      <c r="LXS83" s="45"/>
      <c r="LXT83" s="45"/>
      <c r="LXU83" s="45"/>
      <c r="LXV83" s="45"/>
      <c r="LXW83" s="45"/>
      <c r="LXX83" s="45"/>
      <c r="LXY83" s="45"/>
      <c r="LXZ83" s="45"/>
      <c r="LYA83" s="45"/>
      <c r="LYB83" s="45"/>
      <c r="LYC83" s="45"/>
      <c r="LYD83" s="45"/>
      <c r="LYE83" s="45"/>
      <c r="LYF83" s="45"/>
      <c r="LYG83" s="45"/>
      <c r="LYH83" s="45"/>
      <c r="LYI83" s="45"/>
      <c r="LYJ83" s="45"/>
      <c r="LYK83" s="45"/>
      <c r="LYL83" s="45"/>
      <c r="LYM83" s="45"/>
      <c r="LYN83" s="45"/>
      <c r="LYO83" s="45"/>
      <c r="LYP83" s="45"/>
      <c r="LYQ83" s="45"/>
      <c r="LYR83" s="45"/>
      <c r="LYS83" s="45"/>
      <c r="LYT83" s="45"/>
      <c r="LYU83" s="45"/>
      <c r="LYV83" s="45"/>
      <c r="LYW83" s="45"/>
      <c r="LYX83" s="45"/>
      <c r="LYY83" s="45"/>
      <c r="LYZ83" s="45"/>
      <c r="LZA83" s="45"/>
      <c r="LZB83" s="45"/>
      <c r="LZC83" s="45"/>
      <c r="LZD83" s="45"/>
      <c r="LZE83" s="45"/>
      <c r="LZF83" s="45"/>
      <c r="LZG83" s="45"/>
      <c r="LZH83" s="45"/>
      <c r="LZI83" s="45"/>
      <c r="LZJ83" s="45"/>
      <c r="LZK83" s="45"/>
      <c r="LZL83" s="45"/>
      <c r="LZM83" s="45"/>
      <c r="LZN83" s="45"/>
      <c r="LZO83" s="45"/>
      <c r="LZP83" s="45"/>
      <c r="LZQ83" s="45"/>
      <c r="LZR83" s="45"/>
      <c r="LZS83" s="45"/>
      <c r="LZT83" s="45"/>
      <c r="LZU83" s="45"/>
      <c r="LZV83" s="45"/>
      <c r="LZW83" s="45"/>
      <c r="LZX83" s="45"/>
      <c r="LZY83" s="45"/>
      <c r="LZZ83" s="45"/>
      <c r="MAA83" s="45"/>
      <c r="MAB83" s="45"/>
      <c r="MAC83" s="45"/>
      <c r="MAD83" s="45"/>
      <c r="MAE83" s="45"/>
      <c r="MAF83" s="45"/>
      <c r="MAG83" s="45"/>
      <c r="MAH83" s="45"/>
      <c r="MAI83" s="45"/>
      <c r="MAJ83" s="45"/>
      <c r="MAK83" s="45"/>
      <c r="MAL83" s="45"/>
      <c r="MAM83" s="45"/>
      <c r="MAN83" s="45"/>
      <c r="MAO83" s="45"/>
      <c r="MAP83" s="45"/>
      <c r="MAQ83" s="45"/>
      <c r="MAR83" s="45"/>
      <c r="MAS83" s="45"/>
      <c r="MAT83" s="45"/>
      <c r="MAU83" s="45"/>
      <c r="MAV83" s="45"/>
      <c r="MAW83" s="45"/>
      <c r="MAX83" s="45"/>
      <c r="MAY83" s="45"/>
      <c r="MAZ83" s="45"/>
      <c r="MBA83" s="45"/>
      <c r="MBB83" s="45"/>
      <c r="MBC83" s="45"/>
      <c r="MBD83" s="45"/>
      <c r="MBE83" s="45"/>
      <c r="MBF83" s="45"/>
      <c r="MBG83" s="45"/>
      <c r="MBH83" s="45"/>
      <c r="MBI83" s="45"/>
      <c r="MBJ83" s="45"/>
      <c r="MBK83" s="45"/>
      <c r="MBL83" s="45"/>
      <c r="MBM83" s="45"/>
      <c r="MBN83" s="45"/>
      <c r="MBO83" s="45"/>
      <c r="MBP83" s="45"/>
      <c r="MBQ83" s="45"/>
      <c r="MBR83" s="45"/>
      <c r="MBS83" s="45"/>
      <c r="MBT83" s="45"/>
      <c r="MBU83" s="45"/>
      <c r="MBV83" s="45"/>
      <c r="MBW83" s="45"/>
      <c r="MBX83" s="45"/>
      <c r="MBY83" s="45"/>
      <c r="MBZ83" s="45"/>
      <c r="MCA83" s="45"/>
      <c r="MCB83" s="45"/>
      <c r="MCC83" s="45"/>
      <c r="MCD83" s="45"/>
      <c r="MCE83" s="45"/>
      <c r="MCF83" s="45"/>
      <c r="MCG83" s="45"/>
      <c r="MCH83" s="45"/>
      <c r="MCI83" s="45"/>
      <c r="MCJ83" s="45"/>
      <c r="MCK83" s="45"/>
      <c r="MCL83" s="45"/>
      <c r="MCM83" s="45"/>
      <c r="MCN83" s="45"/>
      <c r="MCO83" s="45"/>
      <c r="MCP83" s="45"/>
      <c r="MCQ83" s="45"/>
      <c r="MCR83" s="45"/>
      <c r="MCS83" s="45"/>
      <c r="MCT83" s="45"/>
      <c r="MCU83" s="45"/>
      <c r="MCV83" s="45"/>
      <c r="MCW83" s="45"/>
      <c r="MCX83" s="45"/>
      <c r="MCY83" s="45"/>
      <c r="MCZ83" s="45"/>
      <c r="MDA83" s="45"/>
      <c r="MDB83" s="45"/>
      <c r="MDC83" s="45"/>
      <c r="MDD83" s="45"/>
      <c r="MDE83" s="45"/>
      <c r="MDF83" s="45"/>
      <c r="MDG83" s="45"/>
      <c r="MDH83" s="45"/>
      <c r="MDI83" s="45"/>
      <c r="MDJ83" s="45"/>
      <c r="MDK83" s="45"/>
      <c r="MDL83" s="45"/>
      <c r="MDM83" s="45"/>
      <c r="MDN83" s="45"/>
      <c r="MDO83" s="45"/>
      <c r="MDP83" s="45"/>
      <c r="MDQ83" s="45"/>
      <c r="MDR83" s="45"/>
      <c r="MDS83" s="45"/>
      <c r="MDT83" s="45"/>
      <c r="MDU83" s="45"/>
      <c r="MDV83" s="45"/>
      <c r="MDW83" s="45"/>
      <c r="MDX83" s="45"/>
      <c r="MDY83" s="45"/>
      <c r="MDZ83" s="45"/>
      <c r="MEA83" s="45"/>
      <c r="MEB83" s="45"/>
      <c r="MEC83" s="45"/>
      <c r="MED83" s="45"/>
      <c r="MEE83" s="45"/>
      <c r="MEF83" s="45"/>
      <c r="MEG83" s="45"/>
      <c r="MEH83" s="45"/>
      <c r="MEI83" s="45"/>
      <c r="MEJ83" s="45"/>
      <c r="MEK83" s="45"/>
      <c r="MEL83" s="45"/>
      <c r="MEM83" s="45"/>
      <c r="MEN83" s="45"/>
      <c r="MEO83" s="45"/>
      <c r="MEP83" s="45"/>
      <c r="MEQ83" s="45"/>
      <c r="MER83" s="45"/>
      <c r="MES83" s="45"/>
      <c r="MET83" s="45"/>
      <c r="MEU83" s="45"/>
      <c r="MEV83" s="45"/>
      <c r="MEW83" s="45"/>
      <c r="MEX83" s="45"/>
      <c r="MEY83" s="45"/>
      <c r="MEZ83" s="45"/>
      <c r="MFA83" s="45"/>
      <c r="MFB83" s="45"/>
      <c r="MFC83" s="45"/>
      <c r="MFD83" s="45"/>
      <c r="MFE83" s="45"/>
      <c r="MFF83" s="45"/>
      <c r="MFG83" s="45"/>
      <c r="MFH83" s="45"/>
      <c r="MFI83" s="45"/>
      <c r="MFJ83" s="45"/>
      <c r="MFK83" s="45"/>
      <c r="MFL83" s="45"/>
      <c r="MFM83" s="45"/>
      <c r="MFN83" s="45"/>
      <c r="MFO83" s="45"/>
      <c r="MFP83" s="45"/>
      <c r="MFQ83" s="45"/>
      <c r="MFR83" s="45"/>
      <c r="MFS83" s="45"/>
      <c r="MFT83" s="45"/>
      <c r="MFU83" s="45"/>
      <c r="MFV83" s="45"/>
      <c r="MFW83" s="45"/>
      <c r="MFX83" s="45"/>
      <c r="MFY83" s="45"/>
      <c r="MFZ83" s="45"/>
      <c r="MGA83" s="45"/>
      <c r="MGB83" s="45"/>
      <c r="MGC83" s="45"/>
      <c r="MGD83" s="45"/>
      <c r="MGE83" s="45"/>
      <c r="MGF83" s="45"/>
      <c r="MGG83" s="45"/>
      <c r="MGH83" s="45"/>
      <c r="MGI83" s="45"/>
      <c r="MGJ83" s="45"/>
      <c r="MGK83" s="45"/>
      <c r="MGL83" s="45"/>
      <c r="MGM83" s="45"/>
      <c r="MGN83" s="45"/>
      <c r="MGO83" s="45"/>
      <c r="MGP83" s="45"/>
      <c r="MGQ83" s="45"/>
      <c r="MGR83" s="45"/>
      <c r="MGS83" s="45"/>
      <c r="MGT83" s="45"/>
      <c r="MGU83" s="45"/>
      <c r="MGV83" s="45"/>
      <c r="MGW83" s="45"/>
      <c r="MGX83" s="45"/>
      <c r="MGY83" s="45"/>
      <c r="MGZ83" s="45"/>
      <c r="MHA83" s="45"/>
      <c r="MHB83" s="45"/>
      <c r="MHC83" s="45"/>
      <c r="MHD83" s="45"/>
      <c r="MHE83" s="45"/>
      <c r="MHF83" s="45"/>
      <c r="MHG83" s="45"/>
      <c r="MHH83" s="45"/>
      <c r="MHI83" s="45"/>
      <c r="MHJ83" s="45"/>
      <c r="MHK83" s="45"/>
      <c r="MHL83" s="45"/>
      <c r="MHM83" s="45"/>
      <c r="MHN83" s="45"/>
      <c r="MHO83" s="45"/>
      <c r="MHP83" s="45"/>
      <c r="MHQ83" s="45"/>
      <c r="MHR83" s="45"/>
      <c r="MHS83" s="45"/>
      <c r="MHT83" s="45"/>
      <c r="MHU83" s="45"/>
      <c r="MHV83" s="45"/>
      <c r="MHW83" s="45"/>
      <c r="MHX83" s="45"/>
      <c r="MHY83" s="45"/>
      <c r="MHZ83" s="45"/>
      <c r="MIA83" s="45"/>
      <c r="MIB83" s="45"/>
      <c r="MIC83" s="45"/>
      <c r="MID83" s="45"/>
      <c r="MIE83" s="45"/>
      <c r="MIF83" s="45"/>
      <c r="MIG83" s="45"/>
      <c r="MIH83" s="45"/>
      <c r="MII83" s="45"/>
      <c r="MIJ83" s="45"/>
      <c r="MIK83" s="45"/>
      <c r="MIL83" s="45"/>
      <c r="MIM83" s="45"/>
      <c r="MIN83" s="45"/>
      <c r="MIO83" s="45"/>
      <c r="MIP83" s="45"/>
      <c r="MIQ83" s="45"/>
      <c r="MIR83" s="45"/>
      <c r="MIS83" s="45"/>
      <c r="MIT83" s="45"/>
      <c r="MIU83" s="45"/>
      <c r="MIV83" s="45"/>
      <c r="MIW83" s="45"/>
      <c r="MIX83" s="45"/>
      <c r="MIY83" s="45"/>
      <c r="MIZ83" s="45"/>
      <c r="MJA83" s="45"/>
      <c r="MJB83" s="45"/>
      <c r="MJC83" s="45"/>
      <c r="MJD83" s="45"/>
      <c r="MJE83" s="45"/>
      <c r="MJF83" s="45"/>
      <c r="MJG83" s="45"/>
      <c r="MJH83" s="45"/>
      <c r="MJI83" s="45"/>
      <c r="MJJ83" s="45"/>
      <c r="MJK83" s="45"/>
      <c r="MJL83" s="45"/>
      <c r="MJM83" s="45"/>
      <c r="MJN83" s="45"/>
      <c r="MJO83" s="45"/>
      <c r="MJP83" s="45"/>
      <c r="MJQ83" s="45"/>
      <c r="MJR83" s="45"/>
      <c r="MJS83" s="45"/>
      <c r="MJT83" s="45"/>
      <c r="MJU83" s="45"/>
      <c r="MJV83" s="45"/>
      <c r="MJW83" s="45"/>
      <c r="MJX83" s="45"/>
      <c r="MJY83" s="45"/>
      <c r="MJZ83" s="45"/>
      <c r="MKA83" s="45"/>
      <c r="MKB83" s="45"/>
      <c r="MKC83" s="45"/>
      <c r="MKD83" s="45"/>
      <c r="MKE83" s="45"/>
      <c r="MKF83" s="45"/>
      <c r="MKG83" s="45"/>
      <c r="MKH83" s="45"/>
      <c r="MKI83" s="45"/>
      <c r="MKJ83" s="45"/>
      <c r="MKK83" s="45"/>
      <c r="MKL83" s="45"/>
      <c r="MKM83" s="45"/>
      <c r="MKN83" s="45"/>
      <c r="MKO83" s="45"/>
      <c r="MKP83" s="45"/>
      <c r="MKQ83" s="45"/>
      <c r="MKR83" s="45"/>
      <c r="MKS83" s="45"/>
      <c r="MKT83" s="45"/>
      <c r="MKU83" s="45"/>
      <c r="MKV83" s="45"/>
      <c r="MKW83" s="45"/>
      <c r="MKX83" s="45"/>
      <c r="MKY83" s="45"/>
      <c r="MKZ83" s="45"/>
      <c r="MLA83" s="45"/>
      <c r="MLB83" s="45"/>
      <c r="MLC83" s="45"/>
      <c r="MLD83" s="45"/>
      <c r="MLE83" s="45"/>
      <c r="MLF83" s="45"/>
      <c r="MLG83" s="45"/>
      <c r="MLH83" s="45"/>
      <c r="MLI83" s="45"/>
      <c r="MLJ83" s="45"/>
      <c r="MLK83" s="45"/>
      <c r="MLL83" s="45"/>
      <c r="MLM83" s="45"/>
      <c r="MLN83" s="45"/>
      <c r="MLO83" s="45"/>
      <c r="MLP83" s="45"/>
      <c r="MLQ83" s="45"/>
      <c r="MLR83" s="45"/>
      <c r="MLS83" s="45"/>
      <c r="MLT83" s="45"/>
      <c r="MLU83" s="45"/>
      <c r="MLV83" s="45"/>
      <c r="MLW83" s="45"/>
      <c r="MLX83" s="45"/>
      <c r="MLY83" s="45"/>
      <c r="MLZ83" s="45"/>
      <c r="MMA83" s="45"/>
      <c r="MMB83" s="45"/>
      <c r="MMC83" s="45"/>
      <c r="MMD83" s="45"/>
      <c r="MME83" s="45"/>
      <c r="MMF83" s="45"/>
      <c r="MMG83" s="45"/>
      <c r="MMH83" s="45"/>
      <c r="MMI83" s="45"/>
      <c r="MMJ83" s="45"/>
      <c r="MMK83" s="45"/>
      <c r="MML83" s="45"/>
      <c r="MMM83" s="45"/>
      <c r="MMN83" s="45"/>
      <c r="MMO83" s="45"/>
      <c r="MMP83" s="45"/>
      <c r="MMQ83" s="45"/>
      <c r="MMR83" s="45"/>
      <c r="MMS83" s="45"/>
      <c r="MMT83" s="45"/>
      <c r="MMU83" s="45"/>
      <c r="MMV83" s="45"/>
      <c r="MMW83" s="45"/>
      <c r="MMX83" s="45"/>
      <c r="MMY83" s="45"/>
      <c r="MMZ83" s="45"/>
      <c r="MNA83" s="45"/>
      <c r="MNB83" s="45"/>
      <c r="MNC83" s="45"/>
      <c r="MND83" s="45"/>
      <c r="MNE83" s="45"/>
      <c r="MNF83" s="45"/>
      <c r="MNG83" s="45"/>
      <c r="MNH83" s="45"/>
      <c r="MNI83" s="45"/>
      <c r="MNJ83" s="45"/>
      <c r="MNK83" s="45"/>
      <c r="MNL83" s="45"/>
      <c r="MNM83" s="45"/>
      <c r="MNN83" s="45"/>
      <c r="MNO83" s="45"/>
      <c r="MNP83" s="45"/>
      <c r="MNQ83" s="45"/>
      <c r="MNR83" s="45"/>
      <c r="MNS83" s="45"/>
      <c r="MNT83" s="45"/>
      <c r="MNU83" s="45"/>
      <c r="MNV83" s="45"/>
      <c r="MNW83" s="45"/>
      <c r="MNX83" s="45"/>
      <c r="MNY83" s="45"/>
      <c r="MNZ83" s="45"/>
      <c r="MOA83" s="45"/>
      <c r="MOB83" s="45"/>
      <c r="MOC83" s="45"/>
      <c r="MOD83" s="45"/>
      <c r="MOE83" s="45"/>
      <c r="MOF83" s="45"/>
      <c r="MOG83" s="45"/>
      <c r="MOH83" s="45"/>
      <c r="MOI83" s="45"/>
      <c r="MOJ83" s="45"/>
      <c r="MOK83" s="45"/>
      <c r="MOL83" s="45"/>
      <c r="MOM83" s="45"/>
      <c r="MON83" s="45"/>
      <c r="MOO83" s="45"/>
      <c r="MOP83" s="45"/>
      <c r="MOQ83" s="45"/>
      <c r="MOR83" s="45"/>
      <c r="MOS83" s="45"/>
      <c r="MOT83" s="45"/>
      <c r="MOU83" s="45"/>
      <c r="MOV83" s="45"/>
      <c r="MOW83" s="45"/>
      <c r="MOX83" s="45"/>
      <c r="MOY83" s="45"/>
      <c r="MOZ83" s="45"/>
      <c r="MPA83" s="45"/>
      <c r="MPB83" s="45"/>
      <c r="MPC83" s="45"/>
      <c r="MPD83" s="45"/>
      <c r="MPE83" s="45"/>
      <c r="MPF83" s="45"/>
      <c r="MPG83" s="45"/>
      <c r="MPH83" s="45"/>
      <c r="MPI83" s="45"/>
      <c r="MPJ83" s="45"/>
      <c r="MPK83" s="45"/>
      <c r="MPL83" s="45"/>
      <c r="MPM83" s="45"/>
      <c r="MPN83" s="45"/>
      <c r="MPO83" s="45"/>
      <c r="MPP83" s="45"/>
      <c r="MPQ83" s="45"/>
      <c r="MPR83" s="45"/>
      <c r="MPS83" s="45"/>
      <c r="MPT83" s="45"/>
      <c r="MPU83" s="45"/>
      <c r="MPV83" s="45"/>
      <c r="MPW83" s="45"/>
      <c r="MPX83" s="45"/>
      <c r="MPY83" s="45"/>
      <c r="MPZ83" s="45"/>
      <c r="MQA83" s="45"/>
      <c r="MQB83" s="45"/>
      <c r="MQC83" s="45"/>
      <c r="MQD83" s="45"/>
      <c r="MQE83" s="45"/>
      <c r="MQF83" s="45"/>
      <c r="MQG83" s="45"/>
      <c r="MQH83" s="45"/>
      <c r="MQI83" s="45"/>
      <c r="MQJ83" s="45"/>
      <c r="MQK83" s="45"/>
      <c r="MQL83" s="45"/>
      <c r="MQM83" s="45"/>
      <c r="MQN83" s="45"/>
      <c r="MQO83" s="45"/>
      <c r="MQP83" s="45"/>
      <c r="MQQ83" s="45"/>
      <c r="MQR83" s="45"/>
      <c r="MQS83" s="45"/>
      <c r="MQT83" s="45"/>
      <c r="MQU83" s="45"/>
      <c r="MQV83" s="45"/>
      <c r="MQW83" s="45"/>
      <c r="MQX83" s="45"/>
      <c r="MQY83" s="45"/>
      <c r="MQZ83" s="45"/>
      <c r="MRA83" s="45"/>
      <c r="MRB83" s="45"/>
      <c r="MRC83" s="45"/>
      <c r="MRD83" s="45"/>
      <c r="MRE83" s="45"/>
      <c r="MRF83" s="45"/>
      <c r="MRG83" s="45"/>
      <c r="MRH83" s="45"/>
      <c r="MRI83" s="45"/>
      <c r="MRJ83" s="45"/>
      <c r="MRK83" s="45"/>
      <c r="MRL83" s="45"/>
      <c r="MRM83" s="45"/>
      <c r="MRN83" s="45"/>
      <c r="MRO83" s="45"/>
      <c r="MRP83" s="45"/>
      <c r="MRQ83" s="45"/>
      <c r="MRR83" s="45"/>
      <c r="MRS83" s="45"/>
      <c r="MRT83" s="45"/>
      <c r="MRU83" s="45"/>
      <c r="MRV83" s="45"/>
      <c r="MRW83" s="45"/>
      <c r="MRX83" s="45"/>
      <c r="MRY83" s="45"/>
      <c r="MRZ83" s="45"/>
      <c r="MSA83" s="45"/>
      <c r="MSB83" s="45"/>
      <c r="MSC83" s="45"/>
      <c r="MSD83" s="45"/>
      <c r="MSE83" s="45"/>
      <c r="MSF83" s="45"/>
      <c r="MSG83" s="45"/>
      <c r="MSH83" s="45"/>
      <c r="MSI83" s="45"/>
      <c r="MSJ83" s="45"/>
      <c r="MSK83" s="45"/>
      <c r="MSL83" s="45"/>
      <c r="MSM83" s="45"/>
      <c r="MSN83" s="45"/>
      <c r="MSO83" s="45"/>
      <c r="MSP83" s="45"/>
      <c r="MSQ83" s="45"/>
      <c r="MSR83" s="45"/>
      <c r="MSS83" s="45"/>
      <c r="MST83" s="45"/>
      <c r="MSU83" s="45"/>
      <c r="MSV83" s="45"/>
      <c r="MSW83" s="45"/>
      <c r="MSX83" s="45"/>
      <c r="MSY83" s="45"/>
      <c r="MSZ83" s="45"/>
      <c r="MTA83" s="45"/>
      <c r="MTB83" s="45"/>
      <c r="MTC83" s="45"/>
      <c r="MTD83" s="45"/>
      <c r="MTE83" s="45"/>
      <c r="MTF83" s="45"/>
      <c r="MTG83" s="45"/>
      <c r="MTH83" s="45"/>
      <c r="MTI83" s="45"/>
      <c r="MTJ83" s="45"/>
      <c r="MTK83" s="45"/>
      <c r="MTL83" s="45"/>
      <c r="MTM83" s="45"/>
      <c r="MTN83" s="45"/>
      <c r="MTO83" s="45"/>
      <c r="MTP83" s="45"/>
      <c r="MTQ83" s="45"/>
      <c r="MTR83" s="45"/>
      <c r="MTS83" s="45"/>
      <c r="MTT83" s="45"/>
      <c r="MTU83" s="45"/>
      <c r="MTV83" s="45"/>
      <c r="MTW83" s="45"/>
      <c r="MTX83" s="45"/>
      <c r="MTY83" s="45"/>
      <c r="MTZ83" s="45"/>
      <c r="MUA83" s="45"/>
      <c r="MUB83" s="45"/>
      <c r="MUC83" s="45"/>
      <c r="MUD83" s="45"/>
      <c r="MUE83" s="45"/>
      <c r="MUF83" s="45"/>
      <c r="MUG83" s="45"/>
      <c r="MUH83" s="45"/>
      <c r="MUI83" s="45"/>
      <c r="MUJ83" s="45"/>
      <c r="MUK83" s="45"/>
      <c r="MUL83" s="45"/>
      <c r="MUM83" s="45"/>
      <c r="MUN83" s="45"/>
      <c r="MUO83" s="45"/>
      <c r="MUP83" s="45"/>
      <c r="MUQ83" s="45"/>
      <c r="MUR83" s="45"/>
      <c r="MUS83" s="45"/>
      <c r="MUT83" s="45"/>
      <c r="MUU83" s="45"/>
      <c r="MUV83" s="45"/>
      <c r="MUW83" s="45"/>
      <c r="MUX83" s="45"/>
      <c r="MUY83" s="45"/>
      <c r="MUZ83" s="45"/>
      <c r="MVA83" s="45"/>
      <c r="MVB83" s="45"/>
      <c r="MVC83" s="45"/>
      <c r="MVD83" s="45"/>
      <c r="MVE83" s="45"/>
      <c r="MVF83" s="45"/>
      <c r="MVG83" s="45"/>
      <c r="MVH83" s="45"/>
      <c r="MVI83" s="45"/>
      <c r="MVJ83" s="45"/>
      <c r="MVK83" s="45"/>
      <c r="MVL83" s="45"/>
      <c r="MVM83" s="45"/>
      <c r="MVN83" s="45"/>
      <c r="MVO83" s="45"/>
      <c r="MVP83" s="45"/>
      <c r="MVQ83" s="45"/>
      <c r="MVR83" s="45"/>
      <c r="MVS83" s="45"/>
      <c r="MVT83" s="45"/>
      <c r="MVU83" s="45"/>
      <c r="MVV83" s="45"/>
      <c r="MVW83" s="45"/>
      <c r="MVX83" s="45"/>
      <c r="MVY83" s="45"/>
      <c r="MVZ83" s="45"/>
      <c r="MWA83" s="45"/>
      <c r="MWB83" s="45"/>
      <c r="MWC83" s="45"/>
      <c r="MWD83" s="45"/>
      <c r="MWE83" s="45"/>
      <c r="MWF83" s="45"/>
      <c r="MWG83" s="45"/>
      <c r="MWH83" s="45"/>
      <c r="MWI83" s="45"/>
      <c r="MWJ83" s="45"/>
      <c r="MWK83" s="45"/>
      <c r="MWL83" s="45"/>
      <c r="MWM83" s="45"/>
      <c r="MWN83" s="45"/>
      <c r="MWO83" s="45"/>
      <c r="MWP83" s="45"/>
      <c r="MWQ83" s="45"/>
      <c r="MWR83" s="45"/>
      <c r="MWS83" s="45"/>
      <c r="MWT83" s="45"/>
      <c r="MWU83" s="45"/>
      <c r="MWV83" s="45"/>
      <c r="MWW83" s="45"/>
      <c r="MWX83" s="45"/>
      <c r="MWY83" s="45"/>
      <c r="MWZ83" s="45"/>
      <c r="MXA83" s="45"/>
      <c r="MXB83" s="45"/>
      <c r="MXC83" s="45"/>
      <c r="MXD83" s="45"/>
      <c r="MXE83" s="45"/>
      <c r="MXF83" s="45"/>
      <c r="MXG83" s="45"/>
      <c r="MXH83" s="45"/>
      <c r="MXI83" s="45"/>
      <c r="MXJ83" s="45"/>
      <c r="MXK83" s="45"/>
      <c r="MXL83" s="45"/>
      <c r="MXM83" s="45"/>
      <c r="MXN83" s="45"/>
      <c r="MXO83" s="45"/>
      <c r="MXP83" s="45"/>
      <c r="MXQ83" s="45"/>
      <c r="MXR83" s="45"/>
      <c r="MXS83" s="45"/>
      <c r="MXT83" s="45"/>
      <c r="MXU83" s="45"/>
      <c r="MXV83" s="45"/>
      <c r="MXW83" s="45"/>
      <c r="MXX83" s="45"/>
      <c r="MXY83" s="45"/>
      <c r="MXZ83" s="45"/>
      <c r="MYA83" s="45"/>
      <c r="MYB83" s="45"/>
      <c r="MYC83" s="45"/>
      <c r="MYD83" s="45"/>
      <c r="MYE83" s="45"/>
      <c r="MYF83" s="45"/>
      <c r="MYG83" s="45"/>
      <c r="MYH83" s="45"/>
      <c r="MYI83" s="45"/>
      <c r="MYJ83" s="45"/>
      <c r="MYK83" s="45"/>
      <c r="MYL83" s="45"/>
      <c r="MYM83" s="45"/>
      <c r="MYN83" s="45"/>
      <c r="MYO83" s="45"/>
      <c r="MYP83" s="45"/>
      <c r="MYQ83" s="45"/>
      <c r="MYR83" s="45"/>
      <c r="MYS83" s="45"/>
      <c r="MYT83" s="45"/>
      <c r="MYU83" s="45"/>
      <c r="MYV83" s="45"/>
      <c r="MYW83" s="45"/>
      <c r="MYX83" s="45"/>
      <c r="MYY83" s="45"/>
      <c r="MYZ83" s="45"/>
      <c r="MZA83" s="45"/>
      <c r="MZB83" s="45"/>
      <c r="MZC83" s="45"/>
      <c r="MZD83" s="45"/>
      <c r="MZE83" s="45"/>
      <c r="MZF83" s="45"/>
      <c r="MZG83" s="45"/>
      <c r="MZH83" s="45"/>
      <c r="MZI83" s="45"/>
      <c r="MZJ83" s="45"/>
      <c r="MZK83" s="45"/>
      <c r="MZL83" s="45"/>
      <c r="MZM83" s="45"/>
      <c r="MZN83" s="45"/>
      <c r="MZO83" s="45"/>
      <c r="MZP83" s="45"/>
      <c r="MZQ83" s="45"/>
      <c r="MZR83" s="45"/>
      <c r="MZS83" s="45"/>
      <c r="MZT83" s="45"/>
      <c r="MZU83" s="45"/>
      <c r="MZV83" s="45"/>
      <c r="MZW83" s="45"/>
      <c r="MZX83" s="45"/>
      <c r="MZY83" s="45"/>
      <c r="MZZ83" s="45"/>
      <c r="NAA83" s="45"/>
      <c r="NAB83" s="45"/>
      <c r="NAC83" s="45"/>
      <c r="NAD83" s="45"/>
      <c r="NAE83" s="45"/>
      <c r="NAF83" s="45"/>
      <c r="NAG83" s="45"/>
      <c r="NAH83" s="45"/>
      <c r="NAI83" s="45"/>
      <c r="NAJ83" s="45"/>
      <c r="NAK83" s="45"/>
      <c r="NAL83" s="45"/>
      <c r="NAM83" s="45"/>
      <c r="NAN83" s="45"/>
      <c r="NAO83" s="45"/>
      <c r="NAP83" s="45"/>
      <c r="NAQ83" s="45"/>
      <c r="NAR83" s="45"/>
      <c r="NAS83" s="45"/>
      <c r="NAT83" s="45"/>
      <c r="NAU83" s="45"/>
      <c r="NAV83" s="45"/>
      <c r="NAW83" s="45"/>
      <c r="NAX83" s="45"/>
      <c r="NAY83" s="45"/>
      <c r="NAZ83" s="45"/>
      <c r="NBA83" s="45"/>
      <c r="NBB83" s="45"/>
      <c r="NBC83" s="45"/>
      <c r="NBD83" s="45"/>
      <c r="NBE83" s="45"/>
      <c r="NBF83" s="45"/>
      <c r="NBG83" s="45"/>
      <c r="NBH83" s="45"/>
      <c r="NBI83" s="45"/>
      <c r="NBJ83" s="45"/>
      <c r="NBK83" s="45"/>
      <c r="NBL83" s="45"/>
      <c r="NBM83" s="45"/>
      <c r="NBN83" s="45"/>
      <c r="NBO83" s="45"/>
      <c r="NBP83" s="45"/>
      <c r="NBQ83" s="45"/>
      <c r="NBR83" s="45"/>
      <c r="NBS83" s="45"/>
      <c r="NBT83" s="45"/>
      <c r="NBU83" s="45"/>
      <c r="NBV83" s="45"/>
      <c r="NBW83" s="45"/>
      <c r="NBX83" s="45"/>
      <c r="NBY83" s="45"/>
      <c r="NBZ83" s="45"/>
      <c r="NCA83" s="45"/>
      <c r="NCB83" s="45"/>
      <c r="NCC83" s="45"/>
      <c r="NCD83" s="45"/>
      <c r="NCE83" s="45"/>
      <c r="NCF83" s="45"/>
      <c r="NCG83" s="45"/>
      <c r="NCH83" s="45"/>
      <c r="NCI83" s="45"/>
      <c r="NCJ83" s="45"/>
      <c r="NCK83" s="45"/>
      <c r="NCL83" s="45"/>
      <c r="NCM83" s="45"/>
      <c r="NCN83" s="45"/>
      <c r="NCO83" s="45"/>
      <c r="NCP83" s="45"/>
      <c r="NCQ83" s="45"/>
      <c r="NCR83" s="45"/>
      <c r="NCS83" s="45"/>
      <c r="NCT83" s="45"/>
      <c r="NCU83" s="45"/>
      <c r="NCV83" s="45"/>
      <c r="NCW83" s="45"/>
      <c r="NCX83" s="45"/>
      <c r="NCY83" s="45"/>
      <c r="NCZ83" s="45"/>
      <c r="NDA83" s="45"/>
      <c r="NDB83" s="45"/>
      <c r="NDC83" s="45"/>
      <c r="NDD83" s="45"/>
      <c r="NDE83" s="45"/>
      <c r="NDF83" s="45"/>
      <c r="NDG83" s="45"/>
      <c r="NDH83" s="45"/>
      <c r="NDI83" s="45"/>
      <c r="NDJ83" s="45"/>
      <c r="NDK83" s="45"/>
      <c r="NDL83" s="45"/>
      <c r="NDM83" s="45"/>
      <c r="NDN83" s="45"/>
      <c r="NDO83" s="45"/>
      <c r="NDP83" s="45"/>
      <c r="NDQ83" s="45"/>
      <c r="NDR83" s="45"/>
      <c r="NDS83" s="45"/>
      <c r="NDT83" s="45"/>
      <c r="NDU83" s="45"/>
      <c r="NDV83" s="45"/>
      <c r="NDW83" s="45"/>
      <c r="NDX83" s="45"/>
      <c r="NDY83" s="45"/>
      <c r="NDZ83" s="45"/>
      <c r="NEA83" s="45"/>
      <c r="NEB83" s="45"/>
      <c r="NEC83" s="45"/>
      <c r="NED83" s="45"/>
      <c r="NEE83" s="45"/>
      <c r="NEF83" s="45"/>
      <c r="NEG83" s="45"/>
      <c r="NEH83" s="45"/>
      <c r="NEI83" s="45"/>
      <c r="NEJ83" s="45"/>
      <c r="NEK83" s="45"/>
      <c r="NEL83" s="45"/>
      <c r="NEM83" s="45"/>
      <c r="NEN83" s="45"/>
      <c r="NEO83" s="45"/>
      <c r="NEP83" s="45"/>
      <c r="NEQ83" s="45"/>
      <c r="NER83" s="45"/>
      <c r="NES83" s="45"/>
      <c r="NET83" s="45"/>
      <c r="NEU83" s="45"/>
      <c r="NEV83" s="45"/>
      <c r="NEW83" s="45"/>
      <c r="NEX83" s="45"/>
      <c r="NEY83" s="45"/>
      <c r="NEZ83" s="45"/>
      <c r="NFA83" s="45"/>
      <c r="NFB83" s="45"/>
      <c r="NFC83" s="45"/>
      <c r="NFD83" s="45"/>
      <c r="NFE83" s="45"/>
      <c r="NFF83" s="45"/>
      <c r="NFG83" s="45"/>
      <c r="NFH83" s="45"/>
      <c r="NFI83" s="45"/>
      <c r="NFJ83" s="45"/>
      <c r="NFK83" s="45"/>
      <c r="NFL83" s="45"/>
      <c r="NFM83" s="45"/>
      <c r="NFN83" s="45"/>
      <c r="NFO83" s="45"/>
      <c r="NFP83" s="45"/>
      <c r="NFQ83" s="45"/>
      <c r="NFR83" s="45"/>
      <c r="NFS83" s="45"/>
      <c r="NFT83" s="45"/>
      <c r="NFU83" s="45"/>
      <c r="NFV83" s="45"/>
      <c r="NFW83" s="45"/>
      <c r="NFX83" s="45"/>
      <c r="NFY83" s="45"/>
      <c r="NFZ83" s="45"/>
      <c r="NGA83" s="45"/>
      <c r="NGB83" s="45"/>
      <c r="NGC83" s="45"/>
      <c r="NGD83" s="45"/>
      <c r="NGE83" s="45"/>
      <c r="NGF83" s="45"/>
      <c r="NGG83" s="45"/>
      <c r="NGH83" s="45"/>
      <c r="NGI83" s="45"/>
      <c r="NGJ83" s="45"/>
      <c r="NGK83" s="45"/>
      <c r="NGL83" s="45"/>
      <c r="NGM83" s="45"/>
      <c r="NGN83" s="45"/>
      <c r="NGO83" s="45"/>
      <c r="NGP83" s="45"/>
      <c r="NGQ83" s="45"/>
      <c r="NGR83" s="45"/>
      <c r="NGS83" s="45"/>
      <c r="NGT83" s="45"/>
      <c r="NGU83" s="45"/>
      <c r="NGV83" s="45"/>
      <c r="NGW83" s="45"/>
      <c r="NGX83" s="45"/>
      <c r="NGY83" s="45"/>
      <c r="NGZ83" s="45"/>
      <c r="NHA83" s="45"/>
      <c r="NHB83" s="45"/>
      <c r="NHC83" s="45"/>
      <c r="NHD83" s="45"/>
      <c r="NHE83" s="45"/>
      <c r="NHF83" s="45"/>
      <c r="NHG83" s="45"/>
      <c r="NHH83" s="45"/>
      <c r="NHI83" s="45"/>
      <c r="NHJ83" s="45"/>
      <c r="NHK83" s="45"/>
      <c r="NHL83" s="45"/>
      <c r="NHM83" s="45"/>
      <c r="NHN83" s="45"/>
      <c r="NHO83" s="45"/>
      <c r="NHP83" s="45"/>
      <c r="NHQ83" s="45"/>
      <c r="NHR83" s="45"/>
      <c r="NHS83" s="45"/>
      <c r="NHT83" s="45"/>
      <c r="NHU83" s="45"/>
      <c r="NHV83" s="45"/>
      <c r="NHW83" s="45"/>
      <c r="NHX83" s="45"/>
      <c r="NHY83" s="45"/>
      <c r="NHZ83" s="45"/>
      <c r="NIA83" s="45"/>
      <c r="NIB83" s="45"/>
      <c r="NIC83" s="45"/>
      <c r="NID83" s="45"/>
      <c r="NIE83" s="45"/>
      <c r="NIF83" s="45"/>
      <c r="NIG83" s="45"/>
      <c r="NIH83" s="45"/>
      <c r="NII83" s="45"/>
      <c r="NIJ83" s="45"/>
      <c r="NIK83" s="45"/>
      <c r="NIL83" s="45"/>
      <c r="NIM83" s="45"/>
      <c r="NIN83" s="45"/>
      <c r="NIO83" s="45"/>
      <c r="NIP83" s="45"/>
      <c r="NIQ83" s="45"/>
      <c r="NIR83" s="45"/>
      <c r="NIS83" s="45"/>
      <c r="NIT83" s="45"/>
      <c r="NIU83" s="45"/>
      <c r="NIV83" s="45"/>
      <c r="NIW83" s="45"/>
      <c r="NIX83" s="45"/>
      <c r="NIY83" s="45"/>
      <c r="NIZ83" s="45"/>
      <c r="NJA83" s="45"/>
      <c r="NJB83" s="45"/>
      <c r="NJC83" s="45"/>
      <c r="NJD83" s="45"/>
      <c r="NJE83" s="45"/>
      <c r="NJF83" s="45"/>
      <c r="NJG83" s="45"/>
      <c r="NJH83" s="45"/>
      <c r="NJI83" s="45"/>
      <c r="NJJ83" s="45"/>
      <c r="NJK83" s="45"/>
      <c r="NJL83" s="45"/>
      <c r="NJM83" s="45"/>
      <c r="NJN83" s="45"/>
      <c r="NJO83" s="45"/>
      <c r="NJP83" s="45"/>
      <c r="NJQ83" s="45"/>
      <c r="NJR83" s="45"/>
      <c r="NJS83" s="45"/>
      <c r="NJT83" s="45"/>
      <c r="NJU83" s="45"/>
      <c r="NJV83" s="45"/>
      <c r="NJW83" s="45"/>
      <c r="NJX83" s="45"/>
      <c r="NJY83" s="45"/>
      <c r="NJZ83" s="45"/>
      <c r="NKA83" s="45"/>
      <c r="NKB83" s="45"/>
      <c r="NKC83" s="45"/>
      <c r="NKD83" s="45"/>
      <c r="NKE83" s="45"/>
      <c r="NKF83" s="45"/>
      <c r="NKG83" s="45"/>
      <c r="NKH83" s="45"/>
      <c r="NKI83" s="45"/>
      <c r="NKJ83" s="45"/>
      <c r="NKK83" s="45"/>
      <c r="NKL83" s="45"/>
      <c r="NKM83" s="45"/>
      <c r="NKN83" s="45"/>
      <c r="NKO83" s="45"/>
      <c r="NKP83" s="45"/>
      <c r="NKQ83" s="45"/>
      <c r="NKR83" s="45"/>
      <c r="NKS83" s="45"/>
      <c r="NKT83" s="45"/>
      <c r="NKU83" s="45"/>
      <c r="NKV83" s="45"/>
      <c r="NKW83" s="45"/>
      <c r="NKX83" s="45"/>
      <c r="NKY83" s="45"/>
      <c r="NKZ83" s="45"/>
      <c r="NLA83" s="45"/>
      <c r="NLB83" s="45"/>
      <c r="NLC83" s="45"/>
      <c r="NLD83" s="45"/>
      <c r="NLE83" s="45"/>
      <c r="NLF83" s="45"/>
      <c r="NLG83" s="45"/>
      <c r="NLH83" s="45"/>
      <c r="NLI83" s="45"/>
      <c r="NLJ83" s="45"/>
      <c r="NLK83" s="45"/>
      <c r="NLL83" s="45"/>
      <c r="NLM83" s="45"/>
      <c r="NLN83" s="45"/>
      <c r="NLO83" s="45"/>
      <c r="NLP83" s="45"/>
      <c r="NLQ83" s="45"/>
      <c r="NLR83" s="45"/>
      <c r="NLS83" s="45"/>
      <c r="NLT83" s="45"/>
      <c r="NLU83" s="45"/>
      <c r="NLV83" s="45"/>
      <c r="NLW83" s="45"/>
      <c r="NLX83" s="45"/>
      <c r="NLY83" s="45"/>
      <c r="NLZ83" s="45"/>
      <c r="NMA83" s="45"/>
      <c r="NMB83" s="45"/>
      <c r="NMC83" s="45"/>
      <c r="NMD83" s="45"/>
      <c r="NME83" s="45"/>
      <c r="NMF83" s="45"/>
      <c r="NMG83" s="45"/>
      <c r="NMH83" s="45"/>
      <c r="NMI83" s="45"/>
      <c r="NMJ83" s="45"/>
      <c r="NMK83" s="45"/>
      <c r="NML83" s="45"/>
      <c r="NMM83" s="45"/>
      <c r="NMN83" s="45"/>
      <c r="NMO83" s="45"/>
      <c r="NMP83" s="45"/>
      <c r="NMQ83" s="45"/>
      <c r="NMR83" s="45"/>
      <c r="NMS83" s="45"/>
      <c r="NMT83" s="45"/>
      <c r="NMU83" s="45"/>
      <c r="NMV83" s="45"/>
      <c r="NMW83" s="45"/>
      <c r="NMX83" s="45"/>
      <c r="NMY83" s="45"/>
      <c r="NMZ83" s="45"/>
      <c r="NNA83" s="45"/>
      <c r="NNB83" s="45"/>
      <c r="NNC83" s="45"/>
      <c r="NND83" s="45"/>
      <c r="NNE83" s="45"/>
      <c r="NNF83" s="45"/>
      <c r="NNG83" s="45"/>
      <c r="NNH83" s="45"/>
      <c r="NNI83" s="45"/>
      <c r="NNJ83" s="45"/>
      <c r="NNK83" s="45"/>
      <c r="NNL83" s="45"/>
      <c r="NNM83" s="45"/>
      <c r="NNN83" s="45"/>
      <c r="NNO83" s="45"/>
      <c r="NNP83" s="45"/>
      <c r="NNQ83" s="45"/>
      <c r="NNR83" s="45"/>
      <c r="NNS83" s="45"/>
      <c r="NNT83" s="45"/>
      <c r="NNU83" s="45"/>
      <c r="NNV83" s="45"/>
      <c r="NNW83" s="45"/>
      <c r="NNX83" s="45"/>
      <c r="NNY83" s="45"/>
      <c r="NNZ83" s="45"/>
      <c r="NOA83" s="45"/>
      <c r="NOB83" s="45"/>
      <c r="NOC83" s="45"/>
      <c r="NOD83" s="45"/>
      <c r="NOE83" s="45"/>
      <c r="NOF83" s="45"/>
      <c r="NOG83" s="45"/>
      <c r="NOH83" s="45"/>
      <c r="NOI83" s="45"/>
      <c r="NOJ83" s="45"/>
      <c r="NOK83" s="45"/>
      <c r="NOL83" s="45"/>
      <c r="NOM83" s="45"/>
      <c r="NON83" s="45"/>
      <c r="NOO83" s="45"/>
      <c r="NOP83" s="45"/>
      <c r="NOQ83" s="45"/>
      <c r="NOR83" s="45"/>
      <c r="NOS83" s="45"/>
      <c r="NOT83" s="45"/>
      <c r="NOU83" s="45"/>
      <c r="NOV83" s="45"/>
      <c r="NOW83" s="45"/>
      <c r="NOX83" s="45"/>
      <c r="NOY83" s="45"/>
      <c r="NOZ83" s="45"/>
      <c r="NPA83" s="45"/>
      <c r="NPB83" s="45"/>
      <c r="NPC83" s="45"/>
      <c r="NPD83" s="45"/>
      <c r="NPE83" s="45"/>
      <c r="NPF83" s="45"/>
      <c r="NPG83" s="45"/>
      <c r="NPH83" s="45"/>
      <c r="NPI83" s="45"/>
      <c r="NPJ83" s="45"/>
      <c r="NPK83" s="45"/>
      <c r="NPL83" s="45"/>
      <c r="NPM83" s="45"/>
      <c r="NPN83" s="45"/>
      <c r="NPO83" s="45"/>
      <c r="NPP83" s="45"/>
      <c r="NPQ83" s="45"/>
      <c r="NPR83" s="45"/>
      <c r="NPS83" s="45"/>
      <c r="NPT83" s="45"/>
      <c r="NPU83" s="45"/>
      <c r="NPV83" s="45"/>
      <c r="NPW83" s="45"/>
      <c r="NPX83" s="45"/>
      <c r="NPY83" s="45"/>
      <c r="NPZ83" s="45"/>
      <c r="NQA83" s="45"/>
      <c r="NQB83" s="45"/>
      <c r="NQC83" s="45"/>
      <c r="NQD83" s="45"/>
      <c r="NQE83" s="45"/>
      <c r="NQF83" s="45"/>
      <c r="NQG83" s="45"/>
      <c r="NQH83" s="45"/>
      <c r="NQI83" s="45"/>
      <c r="NQJ83" s="45"/>
      <c r="NQK83" s="45"/>
      <c r="NQL83" s="45"/>
      <c r="NQM83" s="45"/>
      <c r="NQN83" s="45"/>
      <c r="NQO83" s="45"/>
      <c r="NQP83" s="45"/>
      <c r="NQQ83" s="45"/>
      <c r="NQR83" s="45"/>
      <c r="NQS83" s="45"/>
      <c r="NQT83" s="45"/>
      <c r="NQU83" s="45"/>
      <c r="NQV83" s="45"/>
      <c r="NQW83" s="45"/>
      <c r="NQX83" s="45"/>
      <c r="NQY83" s="45"/>
      <c r="NQZ83" s="45"/>
      <c r="NRA83" s="45"/>
      <c r="NRB83" s="45"/>
      <c r="NRC83" s="45"/>
      <c r="NRD83" s="45"/>
      <c r="NRE83" s="45"/>
      <c r="NRF83" s="45"/>
      <c r="NRG83" s="45"/>
      <c r="NRH83" s="45"/>
      <c r="NRI83" s="45"/>
      <c r="NRJ83" s="45"/>
      <c r="NRK83" s="45"/>
      <c r="NRL83" s="45"/>
      <c r="NRM83" s="45"/>
      <c r="NRN83" s="45"/>
      <c r="NRO83" s="45"/>
      <c r="NRP83" s="45"/>
      <c r="NRQ83" s="45"/>
      <c r="NRR83" s="45"/>
      <c r="NRS83" s="45"/>
      <c r="NRT83" s="45"/>
      <c r="NRU83" s="45"/>
      <c r="NRV83" s="45"/>
      <c r="NRW83" s="45"/>
      <c r="NRX83" s="45"/>
      <c r="NRY83" s="45"/>
      <c r="NRZ83" s="45"/>
      <c r="NSA83" s="45"/>
      <c r="NSB83" s="45"/>
      <c r="NSC83" s="45"/>
      <c r="NSD83" s="45"/>
      <c r="NSE83" s="45"/>
      <c r="NSF83" s="45"/>
      <c r="NSG83" s="45"/>
      <c r="NSH83" s="45"/>
      <c r="NSI83" s="45"/>
      <c r="NSJ83" s="45"/>
      <c r="NSK83" s="45"/>
      <c r="NSL83" s="45"/>
      <c r="NSM83" s="45"/>
      <c r="NSN83" s="45"/>
      <c r="NSO83" s="45"/>
      <c r="NSP83" s="45"/>
      <c r="NSQ83" s="45"/>
      <c r="NSR83" s="45"/>
      <c r="NSS83" s="45"/>
      <c r="NST83" s="45"/>
      <c r="NSU83" s="45"/>
      <c r="NSV83" s="45"/>
      <c r="NSW83" s="45"/>
      <c r="NSX83" s="45"/>
      <c r="NSY83" s="45"/>
      <c r="NSZ83" s="45"/>
      <c r="NTA83" s="45"/>
      <c r="NTB83" s="45"/>
      <c r="NTC83" s="45"/>
      <c r="NTD83" s="45"/>
      <c r="NTE83" s="45"/>
      <c r="NTF83" s="45"/>
      <c r="NTG83" s="45"/>
      <c r="NTH83" s="45"/>
      <c r="NTI83" s="45"/>
      <c r="NTJ83" s="45"/>
      <c r="NTK83" s="45"/>
      <c r="NTL83" s="45"/>
      <c r="NTM83" s="45"/>
      <c r="NTN83" s="45"/>
      <c r="NTO83" s="45"/>
      <c r="NTP83" s="45"/>
      <c r="NTQ83" s="45"/>
      <c r="NTR83" s="45"/>
      <c r="NTS83" s="45"/>
      <c r="NTT83" s="45"/>
      <c r="NTU83" s="45"/>
      <c r="NTV83" s="45"/>
      <c r="NTW83" s="45"/>
      <c r="NTX83" s="45"/>
      <c r="NTY83" s="45"/>
      <c r="NTZ83" s="45"/>
      <c r="NUA83" s="45"/>
      <c r="NUB83" s="45"/>
      <c r="NUC83" s="45"/>
      <c r="NUD83" s="45"/>
      <c r="NUE83" s="45"/>
      <c r="NUF83" s="45"/>
      <c r="NUG83" s="45"/>
      <c r="NUH83" s="45"/>
      <c r="NUI83" s="45"/>
      <c r="NUJ83" s="45"/>
      <c r="NUK83" s="45"/>
      <c r="NUL83" s="45"/>
      <c r="NUM83" s="45"/>
      <c r="NUN83" s="45"/>
      <c r="NUO83" s="45"/>
      <c r="NUP83" s="45"/>
      <c r="NUQ83" s="45"/>
      <c r="NUR83" s="45"/>
      <c r="NUS83" s="45"/>
      <c r="NUT83" s="45"/>
      <c r="NUU83" s="45"/>
      <c r="NUV83" s="45"/>
      <c r="NUW83" s="45"/>
      <c r="NUX83" s="45"/>
      <c r="NUY83" s="45"/>
      <c r="NUZ83" s="45"/>
      <c r="NVA83" s="45"/>
      <c r="NVB83" s="45"/>
      <c r="NVC83" s="45"/>
      <c r="NVD83" s="45"/>
      <c r="NVE83" s="45"/>
      <c r="NVF83" s="45"/>
      <c r="NVG83" s="45"/>
      <c r="NVH83" s="45"/>
      <c r="NVI83" s="45"/>
      <c r="NVJ83" s="45"/>
      <c r="NVK83" s="45"/>
      <c r="NVL83" s="45"/>
      <c r="NVM83" s="45"/>
      <c r="NVN83" s="45"/>
      <c r="NVO83" s="45"/>
      <c r="NVP83" s="45"/>
      <c r="NVQ83" s="45"/>
      <c r="NVR83" s="45"/>
      <c r="NVS83" s="45"/>
      <c r="NVT83" s="45"/>
      <c r="NVU83" s="45"/>
      <c r="NVV83" s="45"/>
      <c r="NVW83" s="45"/>
      <c r="NVX83" s="45"/>
      <c r="NVY83" s="45"/>
      <c r="NVZ83" s="45"/>
      <c r="NWA83" s="45"/>
      <c r="NWB83" s="45"/>
      <c r="NWC83" s="45"/>
      <c r="NWD83" s="45"/>
      <c r="NWE83" s="45"/>
      <c r="NWF83" s="45"/>
      <c r="NWG83" s="45"/>
      <c r="NWH83" s="45"/>
      <c r="NWI83" s="45"/>
      <c r="NWJ83" s="45"/>
      <c r="NWK83" s="45"/>
      <c r="NWL83" s="45"/>
      <c r="NWM83" s="45"/>
      <c r="NWN83" s="45"/>
      <c r="NWO83" s="45"/>
      <c r="NWP83" s="45"/>
      <c r="NWQ83" s="45"/>
      <c r="NWR83" s="45"/>
      <c r="NWS83" s="45"/>
      <c r="NWT83" s="45"/>
      <c r="NWU83" s="45"/>
      <c r="NWV83" s="45"/>
      <c r="NWW83" s="45"/>
      <c r="NWX83" s="45"/>
      <c r="NWY83" s="45"/>
      <c r="NWZ83" s="45"/>
      <c r="NXA83" s="45"/>
      <c r="NXB83" s="45"/>
      <c r="NXC83" s="45"/>
      <c r="NXD83" s="45"/>
      <c r="NXE83" s="45"/>
      <c r="NXF83" s="45"/>
      <c r="NXG83" s="45"/>
      <c r="NXH83" s="45"/>
      <c r="NXI83" s="45"/>
      <c r="NXJ83" s="45"/>
      <c r="NXK83" s="45"/>
      <c r="NXL83" s="45"/>
      <c r="NXM83" s="45"/>
      <c r="NXN83" s="45"/>
      <c r="NXO83" s="45"/>
      <c r="NXP83" s="45"/>
      <c r="NXQ83" s="45"/>
      <c r="NXR83" s="45"/>
      <c r="NXS83" s="45"/>
      <c r="NXT83" s="45"/>
      <c r="NXU83" s="45"/>
      <c r="NXV83" s="45"/>
      <c r="NXW83" s="45"/>
      <c r="NXX83" s="45"/>
      <c r="NXY83" s="45"/>
      <c r="NXZ83" s="45"/>
      <c r="NYA83" s="45"/>
      <c r="NYB83" s="45"/>
      <c r="NYC83" s="45"/>
      <c r="NYD83" s="45"/>
      <c r="NYE83" s="45"/>
      <c r="NYF83" s="45"/>
      <c r="NYG83" s="45"/>
      <c r="NYH83" s="45"/>
      <c r="NYI83" s="45"/>
      <c r="NYJ83" s="45"/>
      <c r="NYK83" s="45"/>
      <c r="NYL83" s="45"/>
      <c r="NYM83" s="45"/>
      <c r="NYN83" s="45"/>
      <c r="NYO83" s="45"/>
      <c r="NYP83" s="45"/>
      <c r="NYQ83" s="45"/>
      <c r="NYR83" s="45"/>
      <c r="NYS83" s="45"/>
      <c r="NYT83" s="45"/>
      <c r="NYU83" s="45"/>
      <c r="NYV83" s="45"/>
      <c r="NYW83" s="45"/>
      <c r="NYX83" s="45"/>
      <c r="NYY83" s="45"/>
      <c r="NYZ83" s="45"/>
      <c r="NZA83" s="45"/>
      <c r="NZB83" s="45"/>
      <c r="NZC83" s="45"/>
      <c r="NZD83" s="45"/>
      <c r="NZE83" s="45"/>
      <c r="NZF83" s="45"/>
      <c r="NZG83" s="45"/>
      <c r="NZH83" s="45"/>
      <c r="NZI83" s="45"/>
      <c r="NZJ83" s="45"/>
      <c r="NZK83" s="45"/>
      <c r="NZL83" s="45"/>
      <c r="NZM83" s="45"/>
      <c r="NZN83" s="45"/>
      <c r="NZO83" s="45"/>
      <c r="NZP83" s="45"/>
      <c r="NZQ83" s="45"/>
      <c r="NZR83" s="45"/>
      <c r="NZS83" s="45"/>
      <c r="NZT83" s="45"/>
      <c r="NZU83" s="45"/>
      <c r="NZV83" s="45"/>
      <c r="NZW83" s="45"/>
      <c r="NZX83" s="45"/>
      <c r="NZY83" s="45"/>
      <c r="NZZ83" s="45"/>
      <c r="OAA83" s="45"/>
      <c r="OAB83" s="45"/>
      <c r="OAC83" s="45"/>
      <c r="OAD83" s="45"/>
      <c r="OAE83" s="45"/>
      <c r="OAF83" s="45"/>
      <c r="OAG83" s="45"/>
      <c r="OAH83" s="45"/>
      <c r="OAI83" s="45"/>
      <c r="OAJ83" s="45"/>
      <c r="OAK83" s="45"/>
      <c r="OAL83" s="45"/>
      <c r="OAM83" s="45"/>
      <c r="OAN83" s="45"/>
      <c r="OAO83" s="45"/>
      <c r="OAP83" s="45"/>
      <c r="OAQ83" s="45"/>
      <c r="OAR83" s="45"/>
      <c r="OAS83" s="45"/>
      <c r="OAT83" s="45"/>
      <c r="OAU83" s="45"/>
      <c r="OAV83" s="45"/>
      <c r="OAW83" s="45"/>
      <c r="OAX83" s="45"/>
      <c r="OAY83" s="45"/>
      <c r="OAZ83" s="45"/>
      <c r="OBA83" s="45"/>
      <c r="OBB83" s="45"/>
      <c r="OBC83" s="45"/>
      <c r="OBD83" s="45"/>
      <c r="OBE83" s="45"/>
      <c r="OBF83" s="45"/>
      <c r="OBG83" s="45"/>
      <c r="OBH83" s="45"/>
      <c r="OBI83" s="45"/>
      <c r="OBJ83" s="45"/>
      <c r="OBK83" s="45"/>
      <c r="OBL83" s="45"/>
      <c r="OBM83" s="45"/>
      <c r="OBN83" s="45"/>
      <c r="OBO83" s="45"/>
      <c r="OBP83" s="45"/>
      <c r="OBQ83" s="45"/>
      <c r="OBR83" s="45"/>
      <c r="OBS83" s="45"/>
      <c r="OBT83" s="45"/>
      <c r="OBU83" s="45"/>
      <c r="OBV83" s="45"/>
      <c r="OBW83" s="45"/>
      <c r="OBX83" s="45"/>
      <c r="OBY83" s="45"/>
      <c r="OBZ83" s="45"/>
      <c r="OCA83" s="45"/>
      <c r="OCB83" s="45"/>
      <c r="OCC83" s="45"/>
      <c r="OCD83" s="45"/>
      <c r="OCE83" s="45"/>
      <c r="OCF83" s="45"/>
      <c r="OCG83" s="45"/>
      <c r="OCH83" s="45"/>
      <c r="OCI83" s="45"/>
      <c r="OCJ83" s="45"/>
      <c r="OCK83" s="45"/>
      <c r="OCL83" s="45"/>
      <c r="OCM83" s="45"/>
      <c r="OCN83" s="45"/>
      <c r="OCO83" s="45"/>
      <c r="OCP83" s="45"/>
      <c r="OCQ83" s="45"/>
      <c r="OCR83" s="45"/>
      <c r="OCS83" s="45"/>
      <c r="OCT83" s="45"/>
      <c r="OCU83" s="45"/>
      <c r="OCV83" s="45"/>
      <c r="OCW83" s="45"/>
      <c r="OCX83" s="45"/>
      <c r="OCY83" s="45"/>
      <c r="OCZ83" s="45"/>
      <c r="ODA83" s="45"/>
      <c r="ODB83" s="45"/>
      <c r="ODC83" s="45"/>
      <c r="ODD83" s="45"/>
      <c r="ODE83" s="45"/>
      <c r="ODF83" s="45"/>
      <c r="ODG83" s="45"/>
      <c r="ODH83" s="45"/>
      <c r="ODI83" s="45"/>
      <c r="ODJ83" s="45"/>
      <c r="ODK83" s="45"/>
      <c r="ODL83" s="45"/>
      <c r="ODM83" s="45"/>
      <c r="ODN83" s="45"/>
      <c r="ODO83" s="45"/>
      <c r="ODP83" s="45"/>
      <c r="ODQ83" s="45"/>
      <c r="ODR83" s="45"/>
      <c r="ODS83" s="45"/>
      <c r="ODT83" s="45"/>
      <c r="ODU83" s="45"/>
      <c r="ODV83" s="45"/>
      <c r="ODW83" s="45"/>
      <c r="ODX83" s="45"/>
      <c r="ODY83" s="45"/>
      <c r="ODZ83" s="45"/>
      <c r="OEA83" s="45"/>
      <c r="OEB83" s="45"/>
      <c r="OEC83" s="45"/>
      <c r="OED83" s="45"/>
      <c r="OEE83" s="45"/>
      <c r="OEF83" s="45"/>
      <c r="OEG83" s="45"/>
      <c r="OEH83" s="45"/>
      <c r="OEI83" s="45"/>
      <c r="OEJ83" s="45"/>
      <c r="OEK83" s="45"/>
      <c r="OEL83" s="45"/>
      <c r="OEM83" s="45"/>
      <c r="OEN83" s="45"/>
      <c r="OEO83" s="45"/>
      <c r="OEP83" s="45"/>
      <c r="OEQ83" s="45"/>
      <c r="OER83" s="45"/>
      <c r="OES83" s="45"/>
      <c r="OET83" s="45"/>
      <c r="OEU83" s="45"/>
      <c r="OEV83" s="45"/>
      <c r="OEW83" s="45"/>
      <c r="OEX83" s="45"/>
      <c r="OEY83" s="45"/>
      <c r="OEZ83" s="45"/>
      <c r="OFA83" s="45"/>
      <c r="OFB83" s="45"/>
      <c r="OFC83" s="45"/>
      <c r="OFD83" s="45"/>
      <c r="OFE83" s="45"/>
      <c r="OFF83" s="45"/>
      <c r="OFG83" s="45"/>
      <c r="OFH83" s="45"/>
      <c r="OFI83" s="45"/>
      <c r="OFJ83" s="45"/>
      <c r="OFK83" s="45"/>
      <c r="OFL83" s="45"/>
      <c r="OFM83" s="45"/>
      <c r="OFN83" s="45"/>
      <c r="OFO83" s="45"/>
      <c r="OFP83" s="45"/>
      <c r="OFQ83" s="45"/>
      <c r="OFR83" s="45"/>
      <c r="OFS83" s="45"/>
      <c r="OFT83" s="45"/>
      <c r="OFU83" s="45"/>
      <c r="OFV83" s="45"/>
      <c r="OFW83" s="45"/>
      <c r="OFX83" s="45"/>
      <c r="OFY83" s="45"/>
      <c r="OFZ83" s="45"/>
      <c r="OGA83" s="45"/>
      <c r="OGB83" s="45"/>
      <c r="OGC83" s="45"/>
      <c r="OGD83" s="45"/>
      <c r="OGE83" s="45"/>
      <c r="OGF83" s="45"/>
      <c r="OGG83" s="45"/>
      <c r="OGH83" s="45"/>
      <c r="OGI83" s="45"/>
      <c r="OGJ83" s="45"/>
      <c r="OGK83" s="45"/>
      <c r="OGL83" s="45"/>
      <c r="OGM83" s="45"/>
      <c r="OGN83" s="45"/>
      <c r="OGO83" s="45"/>
      <c r="OGP83" s="45"/>
      <c r="OGQ83" s="45"/>
      <c r="OGR83" s="45"/>
      <c r="OGS83" s="45"/>
      <c r="OGT83" s="45"/>
      <c r="OGU83" s="45"/>
      <c r="OGV83" s="45"/>
      <c r="OGW83" s="45"/>
      <c r="OGX83" s="45"/>
      <c r="OGY83" s="45"/>
      <c r="OGZ83" s="45"/>
      <c r="OHA83" s="45"/>
      <c r="OHB83" s="45"/>
      <c r="OHC83" s="45"/>
      <c r="OHD83" s="45"/>
      <c r="OHE83" s="45"/>
      <c r="OHF83" s="45"/>
      <c r="OHG83" s="45"/>
      <c r="OHH83" s="45"/>
      <c r="OHI83" s="45"/>
      <c r="OHJ83" s="45"/>
      <c r="OHK83" s="45"/>
      <c r="OHL83" s="45"/>
      <c r="OHM83" s="45"/>
      <c r="OHN83" s="45"/>
      <c r="OHO83" s="45"/>
      <c r="OHP83" s="45"/>
      <c r="OHQ83" s="45"/>
      <c r="OHR83" s="45"/>
      <c r="OHS83" s="45"/>
      <c r="OHT83" s="45"/>
      <c r="OHU83" s="45"/>
      <c r="OHV83" s="45"/>
      <c r="OHW83" s="45"/>
      <c r="OHX83" s="45"/>
      <c r="OHY83" s="45"/>
      <c r="OHZ83" s="45"/>
      <c r="OIA83" s="45"/>
      <c r="OIB83" s="45"/>
      <c r="OIC83" s="45"/>
      <c r="OID83" s="45"/>
      <c r="OIE83" s="45"/>
      <c r="OIF83" s="45"/>
      <c r="OIG83" s="45"/>
      <c r="OIH83" s="45"/>
      <c r="OII83" s="45"/>
      <c r="OIJ83" s="45"/>
      <c r="OIK83" s="45"/>
      <c r="OIL83" s="45"/>
      <c r="OIM83" s="45"/>
      <c r="OIN83" s="45"/>
      <c r="OIO83" s="45"/>
      <c r="OIP83" s="45"/>
      <c r="OIQ83" s="45"/>
      <c r="OIR83" s="45"/>
      <c r="OIS83" s="45"/>
      <c r="OIT83" s="45"/>
      <c r="OIU83" s="45"/>
      <c r="OIV83" s="45"/>
      <c r="OIW83" s="45"/>
      <c r="OIX83" s="45"/>
      <c r="OIY83" s="45"/>
      <c r="OIZ83" s="45"/>
      <c r="OJA83" s="45"/>
      <c r="OJB83" s="45"/>
      <c r="OJC83" s="45"/>
      <c r="OJD83" s="45"/>
      <c r="OJE83" s="45"/>
      <c r="OJF83" s="45"/>
      <c r="OJG83" s="45"/>
      <c r="OJH83" s="45"/>
      <c r="OJI83" s="45"/>
      <c r="OJJ83" s="45"/>
      <c r="OJK83" s="45"/>
      <c r="OJL83" s="45"/>
      <c r="OJM83" s="45"/>
      <c r="OJN83" s="45"/>
      <c r="OJO83" s="45"/>
      <c r="OJP83" s="45"/>
      <c r="OJQ83" s="45"/>
      <c r="OJR83" s="45"/>
      <c r="OJS83" s="45"/>
      <c r="OJT83" s="45"/>
      <c r="OJU83" s="45"/>
      <c r="OJV83" s="45"/>
      <c r="OJW83" s="45"/>
      <c r="OJX83" s="45"/>
      <c r="OJY83" s="45"/>
      <c r="OJZ83" s="45"/>
      <c r="OKA83" s="45"/>
      <c r="OKB83" s="45"/>
      <c r="OKC83" s="45"/>
      <c r="OKD83" s="45"/>
      <c r="OKE83" s="45"/>
      <c r="OKF83" s="45"/>
      <c r="OKG83" s="45"/>
      <c r="OKH83" s="45"/>
      <c r="OKI83" s="45"/>
      <c r="OKJ83" s="45"/>
      <c r="OKK83" s="45"/>
      <c r="OKL83" s="45"/>
      <c r="OKM83" s="45"/>
      <c r="OKN83" s="45"/>
      <c r="OKO83" s="45"/>
      <c r="OKP83" s="45"/>
      <c r="OKQ83" s="45"/>
      <c r="OKR83" s="45"/>
      <c r="OKS83" s="45"/>
      <c r="OKT83" s="45"/>
      <c r="OKU83" s="45"/>
      <c r="OKV83" s="45"/>
      <c r="OKW83" s="45"/>
      <c r="OKX83" s="45"/>
      <c r="OKY83" s="45"/>
      <c r="OKZ83" s="45"/>
      <c r="OLA83" s="45"/>
      <c r="OLB83" s="45"/>
      <c r="OLC83" s="45"/>
      <c r="OLD83" s="45"/>
      <c r="OLE83" s="45"/>
      <c r="OLF83" s="45"/>
      <c r="OLG83" s="45"/>
      <c r="OLH83" s="45"/>
      <c r="OLI83" s="45"/>
      <c r="OLJ83" s="45"/>
      <c r="OLK83" s="45"/>
      <c r="OLL83" s="45"/>
      <c r="OLM83" s="45"/>
      <c r="OLN83" s="45"/>
      <c r="OLO83" s="45"/>
      <c r="OLP83" s="45"/>
      <c r="OLQ83" s="45"/>
      <c r="OLR83" s="45"/>
      <c r="OLS83" s="45"/>
      <c r="OLT83" s="45"/>
      <c r="OLU83" s="45"/>
      <c r="OLV83" s="45"/>
      <c r="OLW83" s="45"/>
      <c r="OLX83" s="45"/>
      <c r="OLY83" s="45"/>
      <c r="OLZ83" s="45"/>
      <c r="OMA83" s="45"/>
      <c r="OMB83" s="45"/>
      <c r="OMC83" s="45"/>
      <c r="OMD83" s="45"/>
      <c r="OME83" s="45"/>
      <c r="OMF83" s="45"/>
      <c r="OMG83" s="45"/>
      <c r="OMH83" s="45"/>
      <c r="OMI83" s="45"/>
      <c r="OMJ83" s="45"/>
      <c r="OMK83" s="45"/>
      <c r="OML83" s="45"/>
      <c r="OMM83" s="45"/>
      <c r="OMN83" s="45"/>
      <c r="OMO83" s="45"/>
      <c r="OMP83" s="45"/>
      <c r="OMQ83" s="45"/>
      <c r="OMR83" s="45"/>
      <c r="OMS83" s="45"/>
      <c r="OMT83" s="45"/>
      <c r="OMU83" s="45"/>
      <c r="OMV83" s="45"/>
      <c r="OMW83" s="45"/>
      <c r="OMX83" s="45"/>
      <c r="OMY83" s="45"/>
      <c r="OMZ83" s="45"/>
      <c r="ONA83" s="45"/>
      <c r="ONB83" s="45"/>
      <c r="ONC83" s="45"/>
      <c r="OND83" s="45"/>
      <c r="ONE83" s="45"/>
      <c r="ONF83" s="45"/>
      <c r="ONG83" s="45"/>
      <c r="ONH83" s="45"/>
      <c r="ONI83" s="45"/>
      <c r="ONJ83" s="45"/>
      <c r="ONK83" s="45"/>
      <c r="ONL83" s="45"/>
      <c r="ONM83" s="45"/>
      <c r="ONN83" s="45"/>
      <c r="ONO83" s="45"/>
      <c r="ONP83" s="45"/>
      <c r="ONQ83" s="45"/>
      <c r="ONR83" s="45"/>
      <c r="ONS83" s="45"/>
      <c r="ONT83" s="45"/>
      <c r="ONU83" s="45"/>
      <c r="ONV83" s="45"/>
      <c r="ONW83" s="45"/>
      <c r="ONX83" s="45"/>
      <c r="ONY83" s="45"/>
      <c r="ONZ83" s="45"/>
      <c r="OOA83" s="45"/>
      <c r="OOB83" s="45"/>
      <c r="OOC83" s="45"/>
      <c r="OOD83" s="45"/>
      <c r="OOE83" s="45"/>
      <c r="OOF83" s="45"/>
      <c r="OOG83" s="45"/>
      <c r="OOH83" s="45"/>
      <c r="OOI83" s="45"/>
      <c r="OOJ83" s="45"/>
      <c r="OOK83" s="45"/>
      <c r="OOL83" s="45"/>
      <c r="OOM83" s="45"/>
      <c r="OON83" s="45"/>
      <c r="OOO83" s="45"/>
      <c r="OOP83" s="45"/>
      <c r="OOQ83" s="45"/>
      <c r="OOR83" s="45"/>
      <c r="OOS83" s="45"/>
      <c r="OOT83" s="45"/>
      <c r="OOU83" s="45"/>
      <c r="OOV83" s="45"/>
      <c r="OOW83" s="45"/>
      <c r="OOX83" s="45"/>
      <c r="OOY83" s="45"/>
      <c r="OOZ83" s="45"/>
      <c r="OPA83" s="45"/>
      <c r="OPB83" s="45"/>
      <c r="OPC83" s="45"/>
      <c r="OPD83" s="45"/>
      <c r="OPE83" s="45"/>
      <c r="OPF83" s="45"/>
      <c r="OPG83" s="45"/>
      <c r="OPH83" s="45"/>
      <c r="OPI83" s="45"/>
      <c r="OPJ83" s="45"/>
      <c r="OPK83" s="45"/>
      <c r="OPL83" s="45"/>
      <c r="OPM83" s="45"/>
      <c r="OPN83" s="45"/>
      <c r="OPO83" s="45"/>
      <c r="OPP83" s="45"/>
      <c r="OPQ83" s="45"/>
      <c r="OPR83" s="45"/>
      <c r="OPS83" s="45"/>
      <c r="OPT83" s="45"/>
      <c r="OPU83" s="45"/>
      <c r="OPV83" s="45"/>
      <c r="OPW83" s="45"/>
      <c r="OPX83" s="45"/>
      <c r="OPY83" s="45"/>
      <c r="OPZ83" s="45"/>
      <c r="OQA83" s="45"/>
      <c r="OQB83" s="45"/>
      <c r="OQC83" s="45"/>
      <c r="OQD83" s="45"/>
      <c r="OQE83" s="45"/>
      <c r="OQF83" s="45"/>
      <c r="OQG83" s="45"/>
      <c r="OQH83" s="45"/>
      <c r="OQI83" s="45"/>
      <c r="OQJ83" s="45"/>
      <c r="OQK83" s="45"/>
      <c r="OQL83" s="45"/>
      <c r="OQM83" s="45"/>
      <c r="OQN83" s="45"/>
      <c r="OQO83" s="45"/>
      <c r="OQP83" s="45"/>
      <c r="OQQ83" s="45"/>
      <c r="OQR83" s="45"/>
      <c r="OQS83" s="45"/>
      <c r="OQT83" s="45"/>
      <c r="OQU83" s="45"/>
      <c r="OQV83" s="45"/>
      <c r="OQW83" s="45"/>
      <c r="OQX83" s="45"/>
      <c r="OQY83" s="45"/>
      <c r="OQZ83" s="45"/>
      <c r="ORA83" s="45"/>
      <c r="ORB83" s="45"/>
      <c r="ORC83" s="45"/>
      <c r="ORD83" s="45"/>
      <c r="ORE83" s="45"/>
      <c r="ORF83" s="45"/>
      <c r="ORG83" s="45"/>
      <c r="ORH83" s="45"/>
      <c r="ORI83" s="45"/>
      <c r="ORJ83" s="45"/>
      <c r="ORK83" s="45"/>
      <c r="ORL83" s="45"/>
      <c r="ORM83" s="45"/>
      <c r="ORN83" s="45"/>
      <c r="ORO83" s="45"/>
      <c r="ORP83" s="45"/>
      <c r="ORQ83" s="45"/>
      <c r="ORR83" s="45"/>
      <c r="ORS83" s="45"/>
      <c r="ORT83" s="45"/>
      <c r="ORU83" s="45"/>
      <c r="ORV83" s="45"/>
      <c r="ORW83" s="45"/>
      <c r="ORX83" s="45"/>
      <c r="ORY83" s="45"/>
      <c r="ORZ83" s="45"/>
      <c r="OSA83" s="45"/>
      <c r="OSB83" s="45"/>
      <c r="OSC83" s="45"/>
      <c r="OSD83" s="45"/>
      <c r="OSE83" s="45"/>
      <c r="OSF83" s="45"/>
      <c r="OSG83" s="45"/>
      <c r="OSH83" s="45"/>
      <c r="OSI83" s="45"/>
      <c r="OSJ83" s="45"/>
      <c r="OSK83" s="45"/>
      <c r="OSL83" s="45"/>
      <c r="OSM83" s="45"/>
      <c r="OSN83" s="45"/>
      <c r="OSO83" s="45"/>
      <c r="OSP83" s="45"/>
      <c r="OSQ83" s="45"/>
      <c r="OSR83" s="45"/>
      <c r="OSS83" s="45"/>
      <c r="OST83" s="45"/>
      <c r="OSU83" s="45"/>
      <c r="OSV83" s="45"/>
      <c r="OSW83" s="45"/>
      <c r="OSX83" s="45"/>
      <c r="OSY83" s="45"/>
      <c r="OSZ83" s="45"/>
      <c r="OTA83" s="45"/>
      <c r="OTB83" s="45"/>
      <c r="OTC83" s="45"/>
      <c r="OTD83" s="45"/>
      <c r="OTE83" s="45"/>
      <c r="OTF83" s="45"/>
      <c r="OTG83" s="45"/>
      <c r="OTH83" s="45"/>
      <c r="OTI83" s="45"/>
      <c r="OTJ83" s="45"/>
      <c r="OTK83" s="45"/>
      <c r="OTL83" s="45"/>
      <c r="OTM83" s="45"/>
      <c r="OTN83" s="45"/>
      <c r="OTO83" s="45"/>
      <c r="OTP83" s="45"/>
      <c r="OTQ83" s="45"/>
      <c r="OTR83" s="45"/>
      <c r="OTS83" s="45"/>
      <c r="OTT83" s="45"/>
      <c r="OTU83" s="45"/>
      <c r="OTV83" s="45"/>
      <c r="OTW83" s="45"/>
      <c r="OTX83" s="45"/>
      <c r="OTY83" s="45"/>
      <c r="OTZ83" s="45"/>
      <c r="OUA83" s="45"/>
      <c r="OUB83" s="45"/>
      <c r="OUC83" s="45"/>
      <c r="OUD83" s="45"/>
      <c r="OUE83" s="45"/>
      <c r="OUF83" s="45"/>
      <c r="OUG83" s="45"/>
      <c r="OUH83" s="45"/>
      <c r="OUI83" s="45"/>
      <c r="OUJ83" s="45"/>
      <c r="OUK83" s="45"/>
      <c r="OUL83" s="45"/>
      <c r="OUM83" s="45"/>
      <c r="OUN83" s="45"/>
      <c r="OUO83" s="45"/>
      <c r="OUP83" s="45"/>
      <c r="OUQ83" s="45"/>
      <c r="OUR83" s="45"/>
      <c r="OUS83" s="45"/>
      <c r="OUT83" s="45"/>
      <c r="OUU83" s="45"/>
      <c r="OUV83" s="45"/>
      <c r="OUW83" s="45"/>
      <c r="OUX83" s="45"/>
      <c r="OUY83" s="45"/>
      <c r="OUZ83" s="45"/>
      <c r="OVA83" s="45"/>
      <c r="OVB83" s="45"/>
      <c r="OVC83" s="45"/>
      <c r="OVD83" s="45"/>
      <c r="OVE83" s="45"/>
      <c r="OVF83" s="45"/>
      <c r="OVG83" s="45"/>
      <c r="OVH83" s="45"/>
      <c r="OVI83" s="45"/>
      <c r="OVJ83" s="45"/>
      <c r="OVK83" s="45"/>
      <c r="OVL83" s="45"/>
      <c r="OVM83" s="45"/>
      <c r="OVN83" s="45"/>
      <c r="OVO83" s="45"/>
      <c r="OVP83" s="45"/>
      <c r="OVQ83" s="45"/>
      <c r="OVR83" s="45"/>
      <c r="OVS83" s="45"/>
      <c r="OVT83" s="45"/>
      <c r="OVU83" s="45"/>
      <c r="OVV83" s="45"/>
      <c r="OVW83" s="45"/>
      <c r="OVX83" s="45"/>
      <c r="OVY83" s="45"/>
      <c r="OVZ83" s="45"/>
      <c r="OWA83" s="45"/>
      <c r="OWB83" s="45"/>
      <c r="OWC83" s="45"/>
      <c r="OWD83" s="45"/>
      <c r="OWE83" s="45"/>
      <c r="OWF83" s="45"/>
      <c r="OWG83" s="45"/>
      <c r="OWH83" s="45"/>
      <c r="OWI83" s="45"/>
      <c r="OWJ83" s="45"/>
      <c r="OWK83" s="45"/>
      <c r="OWL83" s="45"/>
      <c r="OWM83" s="45"/>
      <c r="OWN83" s="45"/>
      <c r="OWO83" s="45"/>
      <c r="OWP83" s="45"/>
      <c r="OWQ83" s="45"/>
      <c r="OWR83" s="45"/>
      <c r="OWS83" s="45"/>
      <c r="OWT83" s="45"/>
      <c r="OWU83" s="45"/>
      <c r="OWV83" s="45"/>
      <c r="OWW83" s="45"/>
      <c r="OWX83" s="45"/>
      <c r="OWY83" s="45"/>
      <c r="OWZ83" s="45"/>
      <c r="OXA83" s="45"/>
      <c r="OXB83" s="45"/>
      <c r="OXC83" s="45"/>
      <c r="OXD83" s="45"/>
      <c r="OXE83" s="45"/>
      <c r="OXF83" s="45"/>
      <c r="OXG83" s="45"/>
      <c r="OXH83" s="45"/>
      <c r="OXI83" s="45"/>
      <c r="OXJ83" s="45"/>
      <c r="OXK83" s="45"/>
      <c r="OXL83" s="45"/>
      <c r="OXM83" s="45"/>
      <c r="OXN83" s="45"/>
      <c r="OXO83" s="45"/>
      <c r="OXP83" s="45"/>
      <c r="OXQ83" s="45"/>
      <c r="OXR83" s="45"/>
      <c r="OXS83" s="45"/>
      <c r="OXT83" s="45"/>
      <c r="OXU83" s="45"/>
      <c r="OXV83" s="45"/>
      <c r="OXW83" s="45"/>
      <c r="OXX83" s="45"/>
      <c r="OXY83" s="45"/>
      <c r="OXZ83" s="45"/>
      <c r="OYA83" s="45"/>
      <c r="OYB83" s="45"/>
      <c r="OYC83" s="45"/>
      <c r="OYD83" s="45"/>
      <c r="OYE83" s="45"/>
      <c r="OYF83" s="45"/>
      <c r="OYG83" s="45"/>
      <c r="OYH83" s="45"/>
      <c r="OYI83" s="45"/>
      <c r="OYJ83" s="45"/>
      <c r="OYK83" s="45"/>
      <c r="OYL83" s="45"/>
      <c r="OYM83" s="45"/>
      <c r="OYN83" s="45"/>
      <c r="OYO83" s="45"/>
      <c r="OYP83" s="45"/>
      <c r="OYQ83" s="45"/>
      <c r="OYR83" s="45"/>
      <c r="OYS83" s="45"/>
      <c r="OYT83" s="45"/>
      <c r="OYU83" s="45"/>
      <c r="OYV83" s="45"/>
      <c r="OYW83" s="45"/>
      <c r="OYX83" s="45"/>
      <c r="OYY83" s="45"/>
      <c r="OYZ83" s="45"/>
      <c r="OZA83" s="45"/>
      <c r="OZB83" s="45"/>
      <c r="OZC83" s="45"/>
      <c r="OZD83" s="45"/>
      <c r="OZE83" s="45"/>
      <c r="OZF83" s="45"/>
      <c r="OZG83" s="45"/>
      <c r="OZH83" s="45"/>
      <c r="OZI83" s="45"/>
      <c r="OZJ83" s="45"/>
      <c r="OZK83" s="45"/>
      <c r="OZL83" s="45"/>
      <c r="OZM83" s="45"/>
      <c r="OZN83" s="45"/>
      <c r="OZO83" s="45"/>
      <c r="OZP83" s="45"/>
      <c r="OZQ83" s="45"/>
      <c r="OZR83" s="45"/>
      <c r="OZS83" s="45"/>
      <c r="OZT83" s="45"/>
      <c r="OZU83" s="45"/>
      <c r="OZV83" s="45"/>
      <c r="OZW83" s="45"/>
      <c r="OZX83" s="45"/>
      <c r="OZY83" s="45"/>
      <c r="OZZ83" s="45"/>
      <c r="PAA83" s="45"/>
      <c r="PAB83" s="45"/>
      <c r="PAC83" s="45"/>
      <c r="PAD83" s="45"/>
      <c r="PAE83" s="45"/>
      <c r="PAF83" s="45"/>
      <c r="PAG83" s="45"/>
      <c r="PAH83" s="45"/>
      <c r="PAI83" s="45"/>
      <c r="PAJ83" s="45"/>
      <c r="PAK83" s="45"/>
      <c r="PAL83" s="45"/>
      <c r="PAM83" s="45"/>
      <c r="PAN83" s="45"/>
      <c r="PAO83" s="45"/>
      <c r="PAP83" s="45"/>
      <c r="PAQ83" s="45"/>
      <c r="PAR83" s="45"/>
      <c r="PAS83" s="45"/>
      <c r="PAT83" s="45"/>
      <c r="PAU83" s="45"/>
      <c r="PAV83" s="45"/>
      <c r="PAW83" s="45"/>
      <c r="PAX83" s="45"/>
      <c r="PAY83" s="45"/>
      <c r="PAZ83" s="45"/>
      <c r="PBA83" s="45"/>
      <c r="PBB83" s="45"/>
      <c r="PBC83" s="45"/>
      <c r="PBD83" s="45"/>
      <c r="PBE83" s="45"/>
      <c r="PBF83" s="45"/>
      <c r="PBG83" s="45"/>
      <c r="PBH83" s="45"/>
      <c r="PBI83" s="45"/>
      <c r="PBJ83" s="45"/>
      <c r="PBK83" s="45"/>
      <c r="PBL83" s="45"/>
      <c r="PBM83" s="45"/>
      <c r="PBN83" s="45"/>
      <c r="PBO83" s="45"/>
      <c r="PBP83" s="45"/>
      <c r="PBQ83" s="45"/>
      <c r="PBR83" s="45"/>
      <c r="PBS83" s="45"/>
      <c r="PBT83" s="45"/>
      <c r="PBU83" s="45"/>
      <c r="PBV83" s="45"/>
      <c r="PBW83" s="45"/>
      <c r="PBX83" s="45"/>
      <c r="PBY83" s="45"/>
      <c r="PBZ83" s="45"/>
      <c r="PCA83" s="45"/>
      <c r="PCB83" s="45"/>
      <c r="PCC83" s="45"/>
      <c r="PCD83" s="45"/>
      <c r="PCE83" s="45"/>
      <c r="PCF83" s="45"/>
      <c r="PCG83" s="45"/>
      <c r="PCH83" s="45"/>
      <c r="PCI83" s="45"/>
      <c r="PCJ83" s="45"/>
      <c r="PCK83" s="45"/>
      <c r="PCL83" s="45"/>
      <c r="PCM83" s="45"/>
      <c r="PCN83" s="45"/>
      <c r="PCO83" s="45"/>
      <c r="PCP83" s="45"/>
      <c r="PCQ83" s="45"/>
      <c r="PCR83" s="45"/>
      <c r="PCS83" s="45"/>
      <c r="PCT83" s="45"/>
      <c r="PCU83" s="45"/>
      <c r="PCV83" s="45"/>
      <c r="PCW83" s="45"/>
      <c r="PCX83" s="45"/>
      <c r="PCY83" s="45"/>
      <c r="PCZ83" s="45"/>
      <c r="PDA83" s="45"/>
      <c r="PDB83" s="45"/>
      <c r="PDC83" s="45"/>
      <c r="PDD83" s="45"/>
      <c r="PDE83" s="45"/>
      <c r="PDF83" s="45"/>
      <c r="PDG83" s="45"/>
      <c r="PDH83" s="45"/>
      <c r="PDI83" s="45"/>
      <c r="PDJ83" s="45"/>
      <c r="PDK83" s="45"/>
      <c r="PDL83" s="45"/>
      <c r="PDM83" s="45"/>
      <c r="PDN83" s="45"/>
      <c r="PDO83" s="45"/>
      <c r="PDP83" s="45"/>
      <c r="PDQ83" s="45"/>
      <c r="PDR83" s="45"/>
      <c r="PDS83" s="45"/>
      <c r="PDT83" s="45"/>
      <c r="PDU83" s="45"/>
      <c r="PDV83" s="45"/>
      <c r="PDW83" s="45"/>
      <c r="PDX83" s="45"/>
      <c r="PDY83" s="45"/>
      <c r="PDZ83" s="45"/>
      <c r="PEA83" s="45"/>
      <c r="PEB83" s="45"/>
      <c r="PEC83" s="45"/>
      <c r="PED83" s="45"/>
      <c r="PEE83" s="45"/>
      <c r="PEF83" s="45"/>
      <c r="PEG83" s="45"/>
      <c r="PEH83" s="45"/>
      <c r="PEI83" s="45"/>
      <c r="PEJ83" s="45"/>
      <c r="PEK83" s="45"/>
      <c r="PEL83" s="45"/>
      <c r="PEM83" s="45"/>
      <c r="PEN83" s="45"/>
      <c r="PEO83" s="45"/>
      <c r="PEP83" s="45"/>
      <c r="PEQ83" s="45"/>
      <c r="PER83" s="45"/>
      <c r="PES83" s="45"/>
      <c r="PET83" s="45"/>
      <c r="PEU83" s="45"/>
      <c r="PEV83" s="45"/>
      <c r="PEW83" s="45"/>
      <c r="PEX83" s="45"/>
      <c r="PEY83" s="45"/>
      <c r="PEZ83" s="45"/>
      <c r="PFA83" s="45"/>
      <c r="PFB83" s="45"/>
      <c r="PFC83" s="45"/>
      <c r="PFD83" s="45"/>
      <c r="PFE83" s="45"/>
      <c r="PFF83" s="45"/>
      <c r="PFG83" s="45"/>
      <c r="PFH83" s="45"/>
      <c r="PFI83" s="45"/>
      <c r="PFJ83" s="45"/>
      <c r="PFK83" s="45"/>
      <c r="PFL83" s="45"/>
      <c r="PFM83" s="45"/>
      <c r="PFN83" s="45"/>
      <c r="PFO83" s="45"/>
      <c r="PFP83" s="45"/>
      <c r="PFQ83" s="45"/>
      <c r="PFR83" s="45"/>
      <c r="PFS83" s="45"/>
      <c r="PFT83" s="45"/>
      <c r="PFU83" s="45"/>
      <c r="PFV83" s="45"/>
      <c r="PFW83" s="45"/>
      <c r="PFX83" s="45"/>
      <c r="PFY83" s="45"/>
      <c r="PFZ83" s="45"/>
      <c r="PGA83" s="45"/>
      <c r="PGB83" s="45"/>
      <c r="PGC83" s="45"/>
      <c r="PGD83" s="45"/>
      <c r="PGE83" s="45"/>
      <c r="PGF83" s="45"/>
      <c r="PGG83" s="45"/>
      <c r="PGH83" s="45"/>
      <c r="PGI83" s="45"/>
      <c r="PGJ83" s="45"/>
      <c r="PGK83" s="45"/>
      <c r="PGL83" s="45"/>
      <c r="PGM83" s="45"/>
      <c r="PGN83" s="45"/>
      <c r="PGO83" s="45"/>
      <c r="PGP83" s="45"/>
      <c r="PGQ83" s="45"/>
      <c r="PGR83" s="45"/>
      <c r="PGS83" s="45"/>
      <c r="PGT83" s="45"/>
      <c r="PGU83" s="45"/>
      <c r="PGV83" s="45"/>
      <c r="PGW83" s="45"/>
      <c r="PGX83" s="45"/>
      <c r="PGY83" s="45"/>
      <c r="PGZ83" s="45"/>
      <c r="PHA83" s="45"/>
      <c r="PHB83" s="45"/>
      <c r="PHC83" s="45"/>
      <c r="PHD83" s="45"/>
      <c r="PHE83" s="45"/>
      <c r="PHF83" s="45"/>
      <c r="PHG83" s="45"/>
      <c r="PHH83" s="45"/>
      <c r="PHI83" s="45"/>
      <c r="PHJ83" s="45"/>
      <c r="PHK83" s="45"/>
      <c r="PHL83" s="45"/>
      <c r="PHM83" s="45"/>
      <c r="PHN83" s="45"/>
      <c r="PHO83" s="45"/>
      <c r="PHP83" s="45"/>
      <c r="PHQ83" s="45"/>
      <c r="PHR83" s="45"/>
      <c r="PHS83" s="45"/>
      <c r="PHT83" s="45"/>
      <c r="PHU83" s="45"/>
      <c r="PHV83" s="45"/>
      <c r="PHW83" s="45"/>
      <c r="PHX83" s="45"/>
      <c r="PHY83" s="45"/>
      <c r="PHZ83" s="45"/>
      <c r="PIA83" s="45"/>
      <c r="PIB83" s="45"/>
      <c r="PIC83" s="45"/>
      <c r="PID83" s="45"/>
      <c r="PIE83" s="45"/>
      <c r="PIF83" s="45"/>
      <c r="PIG83" s="45"/>
      <c r="PIH83" s="45"/>
      <c r="PII83" s="45"/>
      <c r="PIJ83" s="45"/>
      <c r="PIK83" s="45"/>
      <c r="PIL83" s="45"/>
      <c r="PIM83" s="45"/>
      <c r="PIN83" s="45"/>
      <c r="PIO83" s="45"/>
      <c r="PIP83" s="45"/>
      <c r="PIQ83" s="45"/>
      <c r="PIR83" s="45"/>
      <c r="PIS83" s="45"/>
      <c r="PIT83" s="45"/>
      <c r="PIU83" s="45"/>
      <c r="PIV83" s="45"/>
      <c r="PIW83" s="45"/>
      <c r="PIX83" s="45"/>
      <c r="PIY83" s="45"/>
      <c r="PIZ83" s="45"/>
      <c r="PJA83" s="45"/>
      <c r="PJB83" s="45"/>
      <c r="PJC83" s="45"/>
      <c r="PJD83" s="45"/>
      <c r="PJE83" s="45"/>
      <c r="PJF83" s="45"/>
      <c r="PJG83" s="45"/>
      <c r="PJH83" s="45"/>
      <c r="PJI83" s="45"/>
      <c r="PJJ83" s="45"/>
      <c r="PJK83" s="45"/>
      <c r="PJL83" s="45"/>
      <c r="PJM83" s="45"/>
      <c r="PJN83" s="45"/>
      <c r="PJO83" s="45"/>
      <c r="PJP83" s="45"/>
      <c r="PJQ83" s="45"/>
      <c r="PJR83" s="45"/>
      <c r="PJS83" s="45"/>
      <c r="PJT83" s="45"/>
      <c r="PJU83" s="45"/>
      <c r="PJV83" s="45"/>
      <c r="PJW83" s="45"/>
      <c r="PJX83" s="45"/>
      <c r="PJY83" s="45"/>
      <c r="PJZ83" s="45"/>
      <c r="PKA83" s="45"/>
      <c r="PKB83" s="45"/>
      <c r="PKC83" s="45"/>
      <c r="PKD83" s="45"/>
      <c r="PKE83" s="45"/>
      <c r="PKF83" s="45"/>
      <c r="PKG83" s="45"/>
      <c r="PKH83" s="45"/>
      <c r="PKI83" s="45"/>
      <c r="PKJ83" s="45"/>
      <c r="PKK83" s="45"/>
      <c r="PKL83" s="45"/>
      <c r="PKM83" s="45"/>
      <c r="PKN83" s="45"/>
      <c r="PKO83" s="45"/>
      <c r="PKP83" s="45"/>
      <c r="PKQ83" s="45"/>
      <c r="PKR83" s="45"/>
      <c r="PKS83" s="45"/>
      <c r="PKT83" s="45"/>
      <c r="PKU83" s="45"/>
      <c r="PKV83" s="45"/>
      <c r="PKW83" s="45"/>
      <c r="PKX83" s="45"/>
      <c r="PKY83" s="45"/>
      <c r="PKZ83" s="45"/>
      <c r="PLA83" s="45"/>
      <c r="PLB83" s="45"/>
      <c r="PLC83" s="45"/>
      <c r="PLD83" s="45"/>
      <c r="PLE83" s="45"/>
      <c r="PLF83" s="45"/>
      <c r="PLG83" s="45"/>
      <c r="PLH83" s="45"/>
      <c r="PLI83" s="45"/>
      <c r="PLJ83" s="45"/>
      <c r="PLK83" s="45"/>
      <c r="PLL83" s="45"/>
      <c r="PLM83" s="45"/>
      <c r="PLN83" s="45"/>
      <c r="PLO83" s="45"/>
      <c r="PLP83" s="45"/>
      <c r="PLQ83" s="45"/>
      <c r="PLR83" s="45"/>
      <c r="PLS83" s="45"/>
      <c r="PLT83" s="45"/>
      <c r="PLU83" s="45"/>
      <c r="PLV83" s="45"/>
      <c r="PLW83" s="45"/>
      <c r="PLX83" s="45"/>
      <c r="PLY83" s="45"/>
      <c r="PLZ83" s="45"/>
      <c r="PMA83" s="45"/>
      <c r="PMB83" s="45"/>
      <c r="PMC83" s="45"/>
      <c r="PMD83" s="45"/>
      <c r="PME83" s="45"/>
      <c r="PMF83" s="45"/>
      <c r="PMG83" s="45"/>
      <c r="PMH83" s="45"/>
      <c r="PMI83" s="45"/>
      <c r="PMJ83" s="45"/>
      <c r="PMK83" s="45"/>
      <c r="PML83" s="45"/>
      <c r="PMM83" s="45"/>
      <c r="PMN83" s="45"/>
      <c r="PMO83" s="45"/>
      <c r="PMP83" s="45"/>
      <c r="PMQ83" s="45"/>
      <c r="PMR83" s="45"/>
      <c r="PMS83" s="45"/>
      <c r="PMT83" s="45"/>
      <c r="PMU83" s="45"/>
      <c r="PMV83" s="45"/>
      <c r="PMW83" s="45"/>
      <c r="PMX83" s="45"/>
      <c r="PMY83" s="45"/>
      <c r="PMZ83" s="45"/>
      <c r="PNA83" s="45"/>
      <c r="PNB83" s="45"/>
      <c r="PNC83" s="45"/>
      <c r="PND83" s="45"/>
      <c r="PNE83" s="45"/>
      <c r="PNF83" s="45"/>
      <c r="PNG83" s="45"/>
      <c r="PNH83" s="45"/>
      <c r="PNI83" s="45"/>
      <c r="PNJ83" s="45"/>
      <c r="PNK83" s="45"/>
      <c r="PNL83" s="45"/>
      <c r="PNM83" s="45"/>
      <c r="PNN83" s="45"/>
      <c r="PNO83" s="45"/>
      <c r="PNP83" s="45"/>
      <c r="PNQ83" s="45"/>
      <c r="PNR83" s="45"/>
      <c r="PNS83" s="45"/>
      <c r="PNT83" s="45"/>
      <c r="PNU83" s="45"/>
      <c r="PNV83" s="45"/>
      <c r="PNW83" s="45"/>
      <c r="PNX83" s="45"/>
      <c r="PNY83" s="45"/>
      <c r="PNZ83" s="45"/>
      <c r="POA83" s="45"/>
      <c r="POB83" s="45"/>
      <c r="POC83" s="45"/>
      <c r="POD83" s="45"/>
      <c r="POE83" s="45"/>
      <c r="POF83" s="45"/>
      <c r="POG83" s="45"/>
      <c r="POH83" s="45"/>
      <c r="POI83" s="45"/>
      <c r="POJ83" s="45"/>
      <c r="POK83" s="45"/>
      <c r="POL83" s="45"/>
      <c r="POM83" s="45"/>
      <c r="PON83" s="45"/>
      <c r="POO83" s="45"/>
      <c r="POP83" s="45"/>
      <c r="POQ83" s="45"/>
      <c r="POR83" s="45"/>
      <c r="POS83" s="45"/>
      <c r="POT83" s="45"/>
      <c r="POU83" s="45"/>
      <c r="POV83" s="45"/>
      <c r="POW83" s="45"/>
      <c r="POX83" s="45"/>
      <c r="POY83" s="45"/>
      <c r="POZ83" s="45"/>
      <c r="PPA83" s="45"/>
      <c r="PPB83" s="45"/>
      <c r="PPC83" s="45"/>
      <c r="PPD83" s="45"/>
      <c r="PPE83" s="45"/>
      <c r="PPF83" s="45"/>
      <c r="PPG83" s="45"/>
      <c r="PPH83" s="45"/>
      <c r="PPI83" s="45"/>
      <c r="PPJ83" s="45"/>
      <c r="PPK83" s="45"/>
      <c r="PPL83" s="45"/>
      <c r="PPM83" s="45"/>
      <c r="PPN83" s="45"/>
      <c r="PPO83" s="45"/>
      <c r="PPP83" s="45"/>
      <c r="PPQ83" s="45"/>
      <c r="PPR83" s="45"/>
      <c r="PPS83" s="45"/>
      <c r="PPT83" s="45"/>
      <c r="PPU83" s="45"/>
      <c r="PPV83" s="45"/>
      <c r="PPW83" s="45"/>
      <c r="PPX83" s="45"/>
      <c r="PPY83" s="45"/>
      <c r="PPZ83" s="45"/>
      <c r="PQA83" s="45"/>
      <c r="PQB83" s="45"/>
      <c r="PQC83" s="45"/>
      <c r="PQD83" s="45"/>
      <c r="PQE83" s="45"/>
      <c r="PQF83" s="45"/>
      <c r="PQG83" s="45"/>
      <c r="PQH83" s="45"/>
      <c r="PQI83" s="45"/>
      <c r="PQJ83" s="45"/>
      <c r="PQK83" s="45"/>
      <c r="PQL83" s="45"/>
      <c r="PQM83" s="45"/>
      <c r="PQN83" s="45"/>
      <c r="PQO83" s="45"/>
      <c r="PQP83" s="45"/>
      <c r="PQQ83" s="45"/>
      <c r="PQR83" s="45"/>
      <c r="PQS83" s="45"/>
      <c r="PQT83" s="45"/>
      <c r="PQU83" s="45"/>
      <c r="PQV83" s="45"/>
      <c r="PQW83" s="45"/>
      <c r="PQX83" s="45"/>
      <c r="PQY83" s="45"/>
      <c r="PQZ83" s="45"/>
      <c r="PRA83" s="45"/>
      <c r="PRB83" s="45"/>
      <c r="PRC83" s="45"/>
      <c r="PRD83" s="45"/>
      <c r="PRE83" s="45"/>
      <c r="PRF83" s="45"/>
      <c r="PRG83" s="45"/>
      <c r="PRH83" s="45"/>
      <c r="PRI83" s="45"/>
      <c r="PRJ83" s="45"/>
      <c r="PRK83" s="45"/>
      <c r="PRL83" s="45"/>
      <c r="PRM83" s="45"/>
      <c r="PRN83" s="45"/>
      <c r="PRO83" s="45"/>
      <c r="PRP83" s="45"/>
      <c r="PRQ83" s="45"/>
      <c r="PRR83" s="45"/>
      <c r="PRS83" s="45"/>
      <c r="PRT83" s="45"/>
      <c r="PRU83" s="45"/>
      <c r="PRV83" s="45"/>
      <c r="PRW83" s="45"/>
      <c r="PRX83" s="45"/>
      <c r="PRY83" s="45"/>
      <c r="PRZ83" s="45"/>
      <c r="PSA83" s="45"/>
      <c r="PSB83" s="45"/>
      <c r="PSC83" s="45"/>
      <c r="PSD83" s="45"/>
      <c r="PSE83" s="45"/>
      <c r="PSF83" s="45"/>
      <c r="PSG83" s="45"/>
      <c r="PSH83" s="45"/>
      <c r="PSI83" s="45"/>
      <c r="PSJ83" s="45"/>
      <c r="PSK83" s="45"/>
      <c r="PSL83" s="45"/>
      <c r="PSM83" s="45"/>
      <c r="PSN83" s="45"/>
      <c r="PSO83" s="45"/>
      <c r="PSP83" s="45"/>
      <c r="PSQ83" s="45"/>
      <c r="PSR83" s="45"/>
      <c r="PSS83" s="45"/>
      <c r="PST83" s="45"/>
      <c r="PSU83" s="45"/>
      <c r="PSV83" s="45"/>
      <c r="PSW83" s="45"/>
      <c r="PSX83" s="45"/>
      <c r="PSY83" s="45"/>
      <c r="PSZ83" s="45"/>
      <c r="PTA83" s="45"/>
      <c r="PTB83" s="45"/>
      <c r="PTC83" s="45"/>
      <c r="PTD83" s="45"/>
      <c r="PTE83" s="45"/>
      <c r="PTF83" s="45"/>
      <c r="PTG83" s="45"/>
      <c r="PTH83" s="45"/>
      <c r="PTI83" s="45"/>
      <c r="PTJ83" s="45"/>
      <c r="PTK83" s="45"/>
      <c r="PTL83" s="45"/>
      <c r="PTM83" s="45"/>
      <c r="PTN83" s="45"/>
      <c r="PTO83" s="45"/>
      <c r="PTP83" s="45"/>
      <c r="PTQ83" s="45"/>
      <c r="PTR83" s="45"/>
      <c r="PTS83" s="45"/>
      <c r="PTT83" s="45"/>
      <c r="PTU83" s="45"/>
      <c r="PTV83" s="45"/>
      <c r="PTW83" s="45"/>
      <c r="PTX83" s="45"/>
      <c r="PTY83" s="45"/>
      <c r="PTZ83" s="45"/>
      <c r="PUA83" s="45"/>
      <c r="PUB83" s="45"/>
      <c r="PUC83" s="45"/>
      <c r="PUD83" s="45"/>
      <c r="PUE83" s="45"/>
      <c r="PUF83" s="45"/>
      <c r="PUG83" s="45"/>
      <c r="PUH83" s="45"/>
      <c r="PUI83" s="45"/>
      <c r="PUJ83" s="45"/>
      <c r="PUK83" s="45"/>
      <c r="PUL83" s="45"/>
      <c r="PUM83" s="45"/>
      <c r="PUN83" s="45"/>
      <c r="PUO83" s="45"/>
      <c r="PUP83" s="45"/>
      <c r="PUQ83" s="45"/>
      <c r="PUR83" s="45"/>
      <c r="PUS83" s="45"/>
      <c r="PUT83" s="45"/>
      <c r="PUU83" s="45"/>
      <c r="PUV83" s="45"/>
      <c r="PUW83" s="45"/>
      <c r="PUX83" s="45"/>
      <c r="PUY83" s="45"/>
      <c r="PUZ83" s="45"/>
      <c r="PVA83" s="45"/>
      <c r="PVB83" s="45"/>
      <c r="PVC83" s="45"/>
      <c r="PVD83" s="45"/>
      <c r="PVE83" s="45"/>
      <c r="PVF83" s="45"/>
      <c r="PVG83" s="45"/>
      <c r="PVH83" s="45"/>
      <c r="PVI83" s="45"/>
      <c r="PVJ83" s="45"/>
      <c r="PVK83" s="45"/>
      <c r="PVL83" s="45"/>
      <c r="PVM83" s="45"/>
      <c r="PVN83" s="45"/>
      <c r="PVO83" s="45"/>
      <c r="PVP83" s="45"/>
      <c r="PVQ83" s="45"/>
      <c r="PVR83" s="45"/>
      <c r="PVS83" s="45"/>
      <c r="PVT83" s="45"/>
      <c r="PVU83" s="45"/>
      <c r="PVV83" s="45"/>
      <c r="PVW83" s="45"/>
      <c r="PVX83" s="45"/>
      <c r="PVY83" s="45"/>
      <c r="PVZ83" s="45"/>
      <c r="PWA83" s="45"/>
      <c r="PWB83" s="45"/>
      <c r="PWC83" s="45"/>
      <c r="PWD83" s="45"/>
      <c r="PWE83" s="45"/>
      <c r="PWF83" s="45"/>
      <c r="PWG83" s="45"/>
      <c r="PWH83" s="45"/>
      <c r="PWI83" s="45"/>
      <c r="PWJ83" s="45"/>
      <c r="PWK83" s="45"/>
      <c r="PWL83" s="45"/>
      <c r="PWM83" s="45"/>
      <c r="PWN83" s="45"/>
      <c r="PWO83" s="45"/>
      <c r="PWP83" s="45"/>
      <c r="PWQ83" s="45"/>
      <c r="PWR83" s="45"/>
      <c r="PWS83" s="45"/>
      <c r="PWT83" s="45"/>
      <c r="PWU83" s="45"/>
      <c r="PWV83" s="45"/>
      <c r="PWW83" s="45"/>
      <c r="PWX83" s="45"/>
      <c r="PWY83" s="45"/>
      <c r="PWZ83" s="45"/>
      <c r="PXA83" s="45"/>
      <c r="PXB83" s="45"/>
      <c r="PXC83" s="45"/>
      <c r="PXD83" s="45"/>
      <c r="PXE83" s="45"/>
      <c r="PXF83" s="45"/>
      <c r="PXG83" s="45"/>
      <c r="PXH83" s="45"/>
      <c r="PXI83" s="45"/>
      <c r="PXJ83" s="45"/>
      <c r="PXK83" s="45"/>
      <c r="PXL83" s="45"/>
      <c r="PXM83" s="45"/>
      <c r="PXN83" s="45"/>
      <c r="PXO83" s="45"/>
      <c r="PXP83" s="45"/>
      <c r="PXQ83" s="45"/>
      <c r="PXR83" s="45"/>
      <c r="PXS83" s="45"/>
      <c r="PXT83" s="45"/>
      <c r="PXU83" s="45"/>
      <c r="PXV83" s="45"/>
      <c r="PXW83" s="45"/>
      <c r="PXX83" s="45"/>
      <c r="PXY83" s="45"/>
      <c r="PXZ83" s="45"/>
      <c r="PYA83" s="45"/>
      <c r="PYB83" s="45"/>
      <c r="PYC83" s="45"/>
      <c r="PYD83" s="45"/>
      <c r="PYE83" s="45"/>
      <c r="PYF83" s="45"/>
      <c r="PYG83" s="45"/>
      <c r="PYH83" s="45"/>
      <c r="PYI83" s="45"/>
      <c r="PYJ83" s="45"/>
      <c r="PYK83" s="45"/>
      <c r="PYL83" s="45"/>
      <c r="PYM83" s="45"/>
      <c r="PYN83" s="45"/>
      <c r="PYO83" s="45"/>
      <c r="PYP83" s="45"/>
      <c r="PYQ83" s="45"/>
      <c r="PYR83" s="45"/>
      <c r="PYS83" s="45"/>
      <c r="PYT83" s="45"/>
      <c r="PYU83" s="45"/>
      <c r="PYV83" s="45"/>
      <c r="PYW83" s="45"/>
      <c r="PYX83" s="45"/>
      <c r="PYY83" s="45"/>
      <c r="PYZ83" s="45"/>
      <c r="PZA83" s="45"/>
      <c r="PZB83" s="45"/>
      <c r="PZC83" s="45"/>
      <c r="PZD83" s="45"/>
      <c r="PZE83" s="45"/>
      <c r="PZF83" s="45"/>
      <c r="PZG83" s="45"/>
      <c r="PZH83" s="45"/>
      <c r="PZI83" s="45"/>
      <c r="PZJ83" s="45"/>
      <c r="PZK83" s="45"/>
      <c r="PZL83" s="45"/>
      <c r="PZM83" s="45"/>
      <c r="PZN83" s="45"/>
      <c r="PZO83" s="45"/>
      <c r="PZP83" s="45"/>
      <c r="PZQ83" s="45"/>
      <c r="PZR83" s="45"/>
      <c r="PZS83" s="45"/>
      <c r="PZT83" s="45"/>
      <c r="PZU83" s="45"/>
      <c r="PZV83" s="45"/>
      <c r="PZW83" s="45"/>
      <c r="PZX83" s="45"/>
      <c r="PZY83" s="45"/>
      <c r="PZZ83" s="45"/>
      <c r="QAA83" s="45"/>
      <c r="QAB83" s="45"/>
      <c r="QAC83" s="45"/>
      <c r="QAD83" s="45"/>
      <c r="QAE83" s="45"/>
      <c r="QAF83" s="45"/>
      <c r="QAG83" s="45"/>
      <c r="QAH83" s="45"/>
      <c r="QAI83" s="45"/>
      <c r="QAJ83" s="45"/>
      <c r="QAK83" s="45"/>
      <c r="QAL83" s="45"/>
      <c r="QAM83" s="45"/>
      <c r="QAN83" s="45"/>
      <c r="QAO83" s="45"/>
      <c r="QAP83" s="45"/>
      <c r="QAQ83" s="45"/>
      <c r="QAR83" s="45"/>
      <c r="QAS83" s="45"/>
      <c r="QAT83" s="45"/>
      <c r="QAU83" s="45"/>
      <c r="QAV83" s="45"/>
      <c r="QAW83" s="45"/>
      <c r="QAX83" s="45"/>
      <c r="QAY83" s="45"/>
      <c r="QAZ83" s="45"/>
      <c r="QBA83" s="45"/>
      <c r="QBB83" s="45"/>
      <c r="QBC83" s="45"/>
      <c r="QBD83" s="45"/>
      <c r="QBE83" s="45"/>
      <c r="QBF83" s="45"/>
      <c r="QBG83" s="45"/>
      <c r="QBH83" s="45"/>
      <c r="QBI83" s="45"/>
      <c r="QBJ83" s="45"/>
      <c r="QBK83" s="45"/>
      <c r="QBL83" s="45"/>
      <c r="QBM83" s="45"/>
      <c r="QBN83" s="45"/>
      <c r="QBO83" s="45"/>
      <c r="QBP83" s="45"/>
      <c r="QBQ83" s="45"/>
      <c r="QBR83" s="45"/>
      <c r="QBS83" s="45"/>
      <c r="QBT83" s="45"/>
      <c r="QBU83" s="45"/>
      <c r="QBV83" s="45"/>
      <c r="QBW83" s="45"/>
      <c r="QBX83" s="45"/>
      <c r="QBY83" s="45"/>
      <c r="QBZ83" s="45"/>
      <c r="QCA83" s="45"/>
      <c r="QCB83" s="45"/>
      <c r="QCC83" s="45"/>
      <c r="QCD83" s="45"/>
      <c r="QCE83" s="45"/>
      <c r="QCF83" s="45"/>
      <c r="QCG83" s="45"/>
      <c r="QCH83" s="45"/>
      <c r="QCI83" s="45"/>
      <c r="QCJ83" s="45"/>
      <c r="QCK83" s="45"/>
      <c r="QCL83" s="45"/>
      <c r="QCM83" s="45"/>
      <c r="QCN83" s="45"/>
      <c r="QCO83" s="45"/>
      <c r="QCP83" s="45"/>
      <c r="QCQ83" s="45"/>
      <c r="QCR83" s="45"/>
      <c r="QCS83" s="45"/>
      <c r="QCT83" s="45"/>
      <c r="QCU83" s="45"/>
      <c r="QCV83" s="45"/>
      <c r="QCW83" s="45"/>
      <c r="QCX83" s="45"/>
      <c r="QCY83" s="45"/>
      <c r="QCZ83" s="45"/>
      <c r="QDA83" s="45"/>
      <c r="QDB83" s="45"/>
      <c r="QDC83" s="45"/>
      <c r="QDD83" s="45"/>
      <c r="QDE83" s="45"/>
      <c r="QDF83" s="45"/>
      <c r="QDG83" s="45"/>
      <c r="QDH83" s="45"/>
      <c r="QDI83" s="45"/>
      <c r="QDJ83" s="45"/>
      <c r="QDK83" s="45"/>
      <c r="QDL83" s="45"/>
      <c r="QDM83" s="45"/>
      <c r="QDN83" s="45"/>
      <c r="QDO83" s="45"/>
      <c r="QDP83" s="45"/>
      <c r="QDQ83" s="45"/>
      <c r="QDR83" s="45"/>
      <c r="QDS83" s="45"/>
      <c r="QDT83" s="45"/>
      <c r="QDU83" s="45"/>
      <c r="QDV83" s="45"/>
      <c r="QDW83" s="45"/>
      <c r="QDX83" s="45"/>
      <c r="QDY83" s="45"/>
      <c r="QDZ83" s="45"/>
      <c r="QEA83" s="45"/>
      <c r="QEB83" s="45"/>
      <c r="QEC83" s="45"/>
      <c r="QED83" s="45"/>
      <c r="QEE83" s="45"/>
      <c r="QEF83" s="45"/>
      <c r="QEG83" s="45"/>
      <c r="QEH83" s="45"/>
      <c r="QEI83" s="45"/>
      <c r="QEJ83" s="45"/>
      <c r="QEK83" s="45"/>
      <c r="QEL83" s="45"/>
      <c r="QEM83" s="45"/>
      <c r="QEN83" s="45"/>
      <c r="QEO83" s="45"/>
      <c r="QEP83" s="45"/>
      <c r="QEQ83" s="45"/>
      <c r="QER83" s="45"/>
      <c r="QES83" s="45"/>
      <c r="QET83" s="45"/>
      <c r="QEU83" s="45"/>
      <c r="QEV83" s="45"/>
      <c r="QEW83" s="45"/>
      <c r="QEX83" s="45"/>
      <c r="QEY83" s="45"/>
      <c r="QEZ83" s="45"/>
      <c r="QFA83" s="45"/>
      <c r="QFB83" s="45"/>
      <c r="QFC83" s="45"/>
      <c r="QFD83" s="45"/>
      <c r="QFE83" s="45"/>
      <c r="QFF83" s="45"/>
      <c r="QFG83" s="45"/>
      <c r="QFH83" s="45"/>
      <c r="QFI83" s="45"/>
      <c r="QFJ83" s="45"/>
      <c r="QFK83" s="45"/>
      <c r="QFL83" s="45"/>
      <c r="QFM83" s="45"/>
      <c r="QFN83" s="45"/>
      <c r="QFO83" s="45"/>
      <c r="QFP83" s="45"/>
      <c r="QFQ83" s="45"/>
      <c r="QFR83" s="45"/>
      <c r="QFS83" s="45"/>
      <c r="QFT83" s="45"/>
      <c r="QFU83" s="45"/>
      <c r="QFV83" s="45"/>
      <c r="QFW83" s="45"/>
      <c r="QFX83" s="45"/>
      <c r="QFY83" s="45"/>
      <c r="QFZ83" s="45"/>
      <c r="QGA83" s="45"/>
      <c r="QGB83" s="45"/>
      <c r="QGC83" s="45"/>
      <c r="QGD83" s="45"/>
      <c r="QGE83" s="45"/>
      <c r="QGF83" s="45"/>
      <c r="QGG83" s="45"/>
      <c r="QGH83" s="45"/>
      <c r="QGI83" s="45"/>
      <c r="QGJ83" s="45"/>
      <c r="QGK83" s="45"/>
      <c r="QGL83" s="45"/>
      <c r="QGM83" s="45"/>
      <c r="QGN83" s="45"/>
      <c r="QGO83" s="45"/>
      <c r="QGP83" s="45"/>
      <c r="QGQ83" s="45"/>
      <c r="QGR83" s="45"/>
      <c r="QGS83" s="45"/>
      <c r="QGT83" s="45"/>
      <c r="QGU83" s="45"/>
      <c r="QGV83" s="45"/>
      <c r="QGW83" s="45"/>
      <c r="QGX83" s="45"/>
      <c r="QGY83" s="45"/>
      <c r="QGZ83" s="45"/>
      <c r="QHA83" s="45"/>
      <c r="QHB83" s="45"/>
      <c r="QHC83" s="45"/>
      <c r="QHD83" s="45"/>
      <c r="QHE83" s="45"/>
      <c r="QHF83" s="45"/>
      <c r="QHG83" s="45"/>
      <c r="QHH83" s="45"/>
      <c r="QHI83" s="45"/>
      <c r="QHJ83" s="45"/>
      <c r="QHK83" s="45"/>
      <c r="QHL83" s="45"/>
      <c r="QHM83" s="45"/>
      <c r="QHN83" s="45"/>
      <c r="QHO83" s="45"/>
      <c r="QHP83" s="45"/>
      <c r="QHQ83" s="45"/>
      <c r="QHR83" s="45"/>
      <c r="QHS83" s="45"/>
      <c r="QHT83" s="45"/>
      <c r="QHU83" s="45"/>
      <c r="QHV83" s="45"/>
      <c r="QHW83" s="45"/>
      <c r="QHX83" s="45"/>
      <c r="QHY83" s="45"/>
      <c r="QHZ83" s="45"/>
      <c r="QIA83" s="45"/>
      <c r="QIB83" s="45"/>
      <c r="QIC83" s="45"/>
      <c r="QID83" s="45"/>
      <c r="QIE83" s="45"/>
      <c r="QIF83" s="45"/>
      <c r="QIG83" s="45"/>
      <c r="QIH83" s="45"/>
      <c r="QII83" s="45"/>
      <c r="QIJ83" s="45"/>
      <c r="QIK83" s="45"/>
      <c r="QIL83" s="45"/>
      <c r="QIM83" s="45"/>
      <c r="QIN83" s="45"/>
      <c r="QIO83" s="45"/>
      <c r="QIP83" s="45"/>
      <c r="QIQ83" s="45"/>
      <c r="QIR83" s="45"/>
      <c r="QIS83" s="45"/>
      <c r="QIT83" s="45"/>
      <c r="QIU83" s="45"/>
      <c r="QIV83" s="45"/>
      <c r="QIW83" s="45"/>
      <c r="QIX83" s="45"/>
      <c r="QIY83" s="45"/>
      <c r="QIZ83" s="45"/>
      <c r="QJA83" s="45"/>
      <c r="QJB83" s="45"/>
      <c r="QJC83" s="45"/>
      <c r="QJD83" s="45"/>
      <c r="QJE83" s="45"/>
      <c r="QJF83" s="45"/>
      <c r="QJG83" s="45"/>
      <c r="QJH83" s="45"/>
      <c r="QJI83" s="45"/>
      <c r="QJJ83" s="45"/>
      <c r="QJK83" s="45"/>
      <c r="QJL83" s="45"/>
      <c r="QJM83" s="45"/>
      <c r="QJN83" s="45"/>
      <c r="QJO83" s="45"/>
      <c r="QJP83" s="45"/>
      <c r="QJQ83" s="45"/>
      <c r="QJR83" s="45"/>
      <c r="QJS83" s="45"/>
      <c r="QJT83" s="45"/>
      <c r="QJU83" s="45"/>
      <c r="QJV83" s="45"/>
      <c r="QJW83" s="45"/>
      <c r="QJX83" s="45"/>
      <c r="QJY83" s="45"/>
      <c r="QJZ83" s="45"/>
      <c r="QKA83" s="45"/>
      <c r="QKB83" s="45"/>
      <c r="QKC83" s="45"/>
      <c r="QKD83" s="45"/>
      <c r="QKE83" s="45"/>
      <c r="QKF83" s="45"/>
      <c r="QKG83" s="45"/>
      <c r="QKH83" s="45"/>
      <c r="QKI83" s="45"/>
      <c r="QKJ83" s="45"/>
      <c r="QKK83" s="45"/>
      <c r="QKL83" s="45"/>
      <c r="QKM83" s="45"/>
      <c r="QKN83" s="45"/>
      <c r="QKO83" s="45"/>
      <c r="QKP83" s="45"/>
      <c r="QKQ83" s="45"/>
      <c r="QKR83" s="45"/>
      <c r="QKS83" s="45"/>
      <c r="QKT83" s="45"/>
      <c r="QKU83" s="45"/>
      <c r="QKV83" s="45"/>
      <c r="QKW83" s="45"/>
      <c r="QKX83" s="45"/>
      <c r="QKY83" s="45"/>
      <c r="QKZ83" s="45"/>
      <c r="QLA83" s="45"/>
      <c r="QLB83" s="45"/>
      <c r="QLC83" s="45"/>
      <c r="QLD83" s="45"/>
      <c r="QLE83" s="45"/>
      <c r="QLF83" s="45"/>
      <c r="QLG83" s="45"/>
      <c r="QLH83" s="45"/>
      <c r="QLI83" s="45"/>
      <c r="QLJ83" s="45"/>
      <c r="QLK83" s="45"/>
      <c r="QLL83" s="45"/>
      <c r="QLM83" s="45"/>
      <c r="QLN83" s="45"/>
      <c r="QLO83" s="45"/>
      <c r="QLP83" s="45"/>
      <c r="QLQ83" s="45"/>
      <c r="QLR83" s="45"/>
      <c r="QLS83" s="45"/>
      <c r="QLT83" s="45"/>
      <c r="QLU83" s="45"/>
      <c r="QLV83" s="45"/>
      <c r="QLW83" s="45"/>
      <c r="QLX83" s="45"/>
      <c r="QLY83" s="45"/>
      <c r="QLZ83" s="45"/>
      <c r="QMA83" s="45"/>
      <c r="QMB83" s="45"/>
      <c r="QMC83" s="45"/>
      <c r="QMD83" s="45"/>
      <c r="QME83" s="45"/>
      <c r="QMF83" s="45"/>
      <c r="QMG83" s="45"/>
      <c r="QMH83" s="45"/>
      <c r="QMI83" s="45"/>
      <c r="QMJ83" s="45"/>
      <c r="QMK83" s="45"/>
      <c r="QML83" s="45"/>
      <c r="QMM83" s="45"/>
      <c r="QMN83" s="45"/>
      <c r="QMO83" s="45"/>
      <c r="QMP83" s="45"/>
      <c r="QMQ83" s="45"/>
      <c r="QMR83" s="45"/>
      <c r="QMS83" s="45"/>
      <c r="QMT83" s="45"/>
      <c r="QMU83" s="45"/>
      <c r="QMV83" s="45"/>
      <c r="QMW83" s="45"/>
      <c r="QMX83" s="45"/>
      <c r="QMY83" s="45"/>
      <c r="QMZ83" s="45"/>
      <c r="QNA83" s="45"/>
      <c r="QNB83" s="45"/>
      <c r="QNC83" s="45"/>
      <c r="QND83" s="45"/>
      <c r="QNE83" s="45"/>
      <c r="QNF83" s="45"/>
      <c r="QNG83" s="45"/>
      <c r="QNH83" s="45"/>
      <c r="QNI83" s="45"/>
      <c r="QNJ83" s="45"/>
      <c r="QNK83" s="45"/>
      <c r="QNL83" s="45"/>
      <c r="QNM83" s="45"/>
      <c r="QNN83" s="45"/>
      <c r="QNO83" s="45"/>
      <c r="QNP83" s="45"/>
      <c r="QNQ83" s="45"/>
      <c r="QNR83" s="45"/>
      <c r="QNS83" s="45"/>
      <c r="QNT83" s="45"/>
      <c r="QNU83" s="45"/>
      <c r="QNV83" s="45"/>
      <c r="QNW83" s="45"/>
      <c r="QNX83" s="45"/>
      <c r="QNY83" s="45"/>
      <c r="QNZ83" s="45"/>
      <c r="QOA83" s="45"/>
      <c r="QOB83" s="45"/>
      <c r="QOC83" s="45"/>
      <c r="QOD83" s="45"/>
      <c r="QOE83" s="45"/>
      <c r="QOF83" s="45"/>
      <c r="QOG83" s="45"/>
      <c r="QOH83" s="45"/>
      <c r="QOI83" s="45"/>
      <c r="QOJ83" s="45"/>
      <c r="QOK83" s="45"/>
      <c r="QOL83" s="45"/>
      <c r="QOM83" s="45"/>
      <c r="QON83" s="45"/>
      <c r="QOO83" s="45"/>
      <c r="QOP83" s="45"/>
      <c r="QOQ83" s="45"/>
      <c r="QOR83" s="45"/>
      <c r="QOS83" s="45"/>
      <c r="QOT83" s="45"/>
      <c r="QOU83" s="45"/>
      <c r="QOV83" s="45"/>
      <c r="QOW83" s="45"/>
      <c r="QOX83" s="45"/>
      <c r="QOY83" s="45"/>
      <c r="QOZ83" s="45"/>
      <c r="QPA83" s="45"/>
      <c r="QPB83" s="45"/>
      <c r="QPC83" s="45"/>
      <c r="QPD83" s="45"/>
      <c r="QPE83" s="45"/>
      <c r="QPF83" s="45"/>
      <c r="QPG83" s="45"/>
      <c r="QPH83" s="45"/>
      <c r="QPI83" s="45"/>
      <c r="QPJ83" s="45"/>
      <c r="QPK83" s="45"/>
      <c r="QPL83" s="45"/>
      <c r="QPM83" s="45"/>
      <c r="QPN83" s="45"/>
      <c r="QPO83" s="45"/>
      <c r="QPP83" s="45"/>
      <c r="QPQ83" s="45"/>
      <c r="QPR83" s="45"/>
      <c r="QPS83" s="45"/>
      <c r="QPT83" s="45"/>
      <c r="QPU83" s="45"/>
      <c r="QPV83" s="45"/>
      <c r="QPW83" s="45"/>
      <c r="QPX83" s="45"/>
      <c r="QPY83" s="45"/>
      <c r="QPZ83" s="45"/>
      <c r="QQA83" s="45"/>
      <c r="QQB83" s="45"/>
      <c r="QQC83" s="45"/>
      <c r="QQD83" s="45"/>
      <c r="QQE83" s="45"/>
      <c r="QQF83" s="45"/>
      <c r="QQG83" s="45"/>
      <c r="QQH83" s="45"/>
      <c r="QQI83" s="45"/>
      <c r="QQJ83" s="45"/>
      <c r="QQK83" s="45"/>
      <c r="QQL83" s="45"/>
      <c r="QQM83" s="45"/>
      <c r="QQN83" s="45"/>
      <c r="QQO83" s="45"/>
      <c r="QQP83" s="45"/>
      <c r="QQQ83" s="45"/>
      <c r="QQR83" s="45"/>
      <c r="QQS83" s="45"/>
      <c r="QQT83" s="45"/>
      <c r="QQU83" s="45"/>
      <c r="QQV83" s="45"/>
      <c r="QQW83" s="45"/>
      <c r="QQX83" s="45"/>
      <c r="QQY83" s="45"/>
      <c r="QQZ83" s="45"/>
      <c r="QRA83" s="45"/>
      <c r="QRB83" s="45"/>
      <c r="QRC83" s="45"/>
      <c r="QRD83" s="45"/>
      <c r="QRE83" s="45"/>
      <c r="QRF83" s="45"/>
      <c r="QRG83" s="45"/>
      <c r="QRH83" s="45"/>
      <c r="QRI83" s="45"/>
      <c r="QRJ83" s="45"/>
      <c r="QRK83" s="45"/>
      <c r="QRL83" s="45"/>
      <c r="QRM83" s="45"/>
      <c r="QRN83" s="45"/>
      <c r="QRO83" s="45"/>
      <c r="QRP83" s="45"/>
      <c r="QRQ83" s="45"/>
      <c r="QRR83" s="45"/>
      <c r="QRS83" s="45"/>
      <c r="QRT83" s="45"/>
      <c r="QRU83" s="45"/>
      <c r="QRV83" s="45"/>
      <c r="QRW83" s="45"/>
      <c r="QRX83" s="45"/>
      <c r="QRY83" s="45"/>
      <c r="QRZ83" s="45"/>
      <c r="QSA83" s="45"/>
      <c r="QSB83" s="45"/>
      <c r="QSC83" s="45"/>
      <c r="QSD83" s="45"/>
      <c r="QSE83" s="45"/>
      <c r="QSF83" s="45"/>
      <c r="QSG83" s="45"/>
      <c r="QSH83" s="45"/>
      <c r="QSI83" s="45"/>
      <c r="QSJ83" s="45"/>
      <c r="QSK83" s="45"/>
      <c r="QSL83" s="45"/>
      <c r="QSM83" s="45"/>
      <c r="QSN83" s="45"/>
      <c r="QSO83" s="45"/>
      <c r="QSP83" s="45"/>
      <c r="QSQ83" s="45"/>
      <c r="QSR83" s="45"/>
      <c r="QSS83" s="45"/>
      <c r="QST83" s="45"/>
      <c r="QSU83" s="45"/>
      <c r="QSV83" s="45"/>
      <c r="QSW83" s="45"/>
      <c r="QSX83" s="45"/>
      <c r="QSY83" s="45"/>
      <c r="QSZ83" s="45"/>
      <c r="QTA83" s="45"/>
      <c r="QTB83" s="45"/>
      <c r="QTC83" s="45"/>
      <c r="QTD83" s="45"/>
      <c r="QTE83" s="45"/>
      <c r="QTF83" s="45"/>
      <c r="QTG83" s="45"/>
      <c r="QTH83" s="45"/>
      <c r="QTI83" s="45"/>
      <c r="QTJ83" s="45"/>
      <c r="QTK83" s="45"/>
      <c r="QTL83" s="45"/>
      <c r="QTM83" s="45"/>
      <c r="QTN83" s="45"/>
      <c r="QTO83" s="45"/>
      <c r="QTP83" s="45"/>
      <c r="QTQ83" s="45"/>
      <c r="QTR83" s="45"/>
      <c r="QTS83" s="45"/>
      <c r="QTT83" s="45"/>
      <c r="QTU83" s="45"/>
      <c r="QTV83" s="45"/>
      <c r="QTW83" s="45"/>
      <c r="QTX83" s="45"/>
      <c r="QTY83" s="45"/>
      <c r="QTZ83" s="45"/>
      <c r="QUA83" s="45"/>
      <c r="QUB83" s="45"/>
      <c r="QUC83" s="45"/>
      <c r="QUD83" s="45"/>
      <c r="QUE83" s="45"/>
      <c r="QUF83" s="45"/>
      <c r="QUG83" s="45"/>
      <c r="QUH83" s="45"/>
      <c r="QUI83" s="45"/>
      <c r="QUJ83" s="45"/>
      <c r="QUK83" s="45"/>
      <c r="QUL83" s="45"/>
      <c r="QUM83" s="45"/>
      <c r="QUN83" s="45"/>
      <c r="QUO83" s="45"/>
      <c r="QUP83" s="45"/>
      <c r="QUQ83" s="45"/>
      <c r="QUR83" s="45"/>
      <c r="QUS83" s="45"/>
      <c r="QUT83" s="45"/>
      <c r="QUU83" s="45"/>
      <c r="QUV83" s="45"/>
      <c r="QUW83" s="45"/>
      <c r="QUX83" s="45"/>
      <c r="QUY83" s="45"/>
      <c r="QUZ83" s="45"/>
      <c r="QVA83" s="45"/>
      <c r="QVB83" s="45"/>
      <c r="QVC83" s="45"/>
      <c r="QVD83" s="45"/>
      <c r="QVE83" s="45"/>
      <c r="QVF83" s="45"/>
      <c r="QVG83" s="45"/>
      <c r="QVH83" s="45"/>
      <c r="QVI83" s="45"/>
      <c r="QVJ83" s="45"/>
      <c r="QVK83" s="45"/>
      <c r="QVL83" s="45"/>
      <c r="QVM83" s="45"/>
      <c r="QVN83" s="45"/>
      <c r="QVO83" s="45"/>
      <c r="QVP83" s="45"/>
      <c r="QVQ83" s="45"/>
      <c r="QVR83" s="45"/>
      <c r="QVS83" s="45"/>
      <c r="QVT83" s="45"/>
      <c r="QVU83" s="45"/>
      <c r="QVV83" s="45"/>
      <c r="QVW83" s="45"/>
      <c r="QVX83" s="45"/>
      <c r="QVY83" s="45"/>
      <c r="QVZ83" s="45"/>
      <c r="QWA83" s="45"/>
      <c r="QWB83" s="45"/>
      <c r="QWC83" s="45"/>
      <c r="QWD83" s="45"/>
      <c r="QWE83" s="45"/>
      <c r="QWF83" s="45"/>
      <c r="QWG83" s="45"/>
      <c r="QWH83" s="45"/>
      <c r="QWI83" s="45"/>
      <c r="QWJ83" s="45"/>
      <c r="QWK83" s="45"/>
      <c r="QWL83" s="45"/>
      <c r="QWM83" s="45"/>
      <c r="QWN83" s="45"/>
      <c r="QWO83" s="45"/>
      <c r="QWP83" s="45"/>
      <c r="QWQ83" s="45"/>
      <c r="QWR83" s="45"/>
      <c r="QWS83" s="45"/>
      <c r="QWT83" s="45"/>
      <c r="QWU83" s="45"/>
      <c r="QWV83" s="45"/>
      <c r="QWW83" s="45"/>
      <c r="QWX83" s="45"/>
      <c r="QWY83" s="45"/>
      <c r="QWZ83" s="45"/>
      <c r="QXA83" s="45"/>
      <c r="QXB83" s="45"/>
      <c r="QXC83" s="45"/>
      <c r="QXD83" s="45"/>
      <c r="QXE83" s="45"/>
      <c r="QXF83" s="45"/>
      <c r="QXG83" s="45"/>
      <c r="QXH83" s="45"/>
      <c r="QXI83" s="45"/>
      <c r="QXJ83" s="45"/>
      <c r="QXK83" s="45"/>
      <c r="QXL83" s="45"/>
      <c r="QXM83" s="45"/>
      <c r="QXN83" s="45"/>
      <c r="QXO83" s="45"/>
      <c r="QXP83" s="45"/>
      <c r="QXQ83" s="45"/>
      <c r="QXR83" s="45"/>
      <c r="QXS83" s="45"/>
      <c r="QXT83" s="45"/>
      <c r="QXU83" s="45"/>
      <c r="QXV83" s="45"/>
      <c r="QXW83" s="45"/>
      <c r="QXX83" s="45"/>
      <c r="QXY83" s="45"/>
      <c r="QXZ83" s="45"/>
      <c r="QYA83" s="45"/>
      <c r="QYB83" s="45"/>
      <c r="QYC83" s="45"/>
      <c r="QYD83" s="45"/>
      <c r="QYE83" s="45"/>
      <c r="QYF83" s="45"/>
      <c r="QYG83" s="45"/>
      <c r="QYH83" s="45"/>
      <c r="QYI83" s="45"/>
      <c r="QYJ83" s="45"/>
      <c r="QYK83" s="45"/>
      <c r="QYL83" s="45"/>
      <c r="QYM83" s="45"/>
      <c r="QYN83" s="45"/>
      <c r="QYO83" s="45"/>
      <c r="QYP83" s="45"/>
      <c r="QYQ83" s="45"/>
      <c r="QYR83" s="45"/>
      <c r="QYS83" s="45"/>
      <c r="QYT83" s="45"/>
      <c r="QYU83" s="45"/>
      <c r="QYV83" s="45"/>
      <c r="QYW83" s="45"/>
      <c r="QYX83" s="45"/>
      <c r="QYY83" s="45"/>
      <c r="QYZ83" s="45"/>
      <c r="QZA83" s="45"/>
      <c r="QZB83" s="45"/>
      <c r="QZC83" s="45"/>
      <c r="QZD83" s="45"/>
      <c r="QZE83" s="45"/>
      <c r="QZF83" s="45"/>
      <c r="QZG83" s="45"/>
      <c r="QZH83" s="45"/>
      <c r="QZI83" s="45"/>
      <c r="QZJ83" s="45"/>
      <c r="QZK83" s="45"/>
      <c r="QZL83" s="45"/>
      <c r="QZM83" s="45"/>
      <c r="QZN83" s="45"/>
      <c r="QZO83" s="45"/>
      <c r="QZP83" s="45"/>
      <c r="QZQ83" s="45"/>
      <c r="QZR83" s="45"/>
      <c r="QZS83" s="45"/>
      <c r="QZT83" s="45"/>
      <c r="QZU83" s="45"/>
      <c r="QZV83" s="45"/>
      <c r="QZW83" s="45"/>
      <c r="QZX83" s="45"/>
      <c r="QZY83" s="45"/>
      <c r="QZZ83" s="45"/>
      <c r="RAA83" s="45"/>
      <c r="RAB83" s="45"/>
      <c r="RAC83" s="45"/>
      <c r="RAD83" s="45"/>
      <c r="RAE83" s="45"/>
      <c r="RAF83" s="45"/>
      <c r="RAG83" s="45"/>
      <c r="RAH83" s="45"/>
      <c r="RAI83" s="45"/>
      <c r="RAJ83" s="45"/>
      <c r="RAK83" s="45"/>
      <c r="RAL83" s="45"/>
      <c r="RAM83" s="45"/>
      <c r="RAN83" s="45"/>
      <c r="RAO83" s="45"/>
      <c r="RAP83" s="45"/>
      <c r="RAQ83" s="45"/>
      <c r="RAR83" s="45"/>
      <c r="RAS83" s="45"/>
      <c r="RAT83" s="45"/>
      <c r="RAU83" s="45"/>
      <c r="RAV83" s="45"/>
      <c r="RAW83" s="45"/>
      <c r="RAX83" s="45"/>
      <c r="RAY83" s="45"/>
      <c r="RAZ83" s="45"/>
      <c r="RBA83" s="45"/>
      <c r="RBB83" s="45"/>
      <c r="RBC83" s="45"/>
      <c r="RBD83" s="45"/>
      <c r="RBE83" s="45"/>
      <c r="RBF83" s="45"/>
      <c r="RBG83" s="45"/>
      <c r="RBH83" s="45"/>
      <c r="RBI83" s="45"/>
      <c r="RBJ83" s="45"/>
      <c r="RBK83" s="45"/>
      <c r="RBL83" s="45"/>
      <c r="RBM83" s="45"/>
      <c r="RBN83" s="45"/>
      <c r="RBO83" s="45"/>
      <c r="RBP83" s="45"/>
      <c r="RBQ83" s="45"/>
      <c r="RBR83" s="45"/>
      <c r="RBS83" s="45"/>
      <c r="RBT83" s="45"/>
      <c r="RBU83" s="45"/>
      <c r="RBV83" s="45"/>
      <c r="RBW83" s="45"/>
      <c r="RBX83" s="45"/>
      <c r="RBY83" s="45"/>
      <c r="RBZ83" s="45"/>
      <c r="RCA83" s="45"/>
      <c r="RCB83" s="45"/>
      <c r="RCC83" s="45"/>
      <c r="RCD83" s="45"/>
      <c r="RCE83" s="45"/>
      <c r="RCF83" s="45"/>
      <c r="RCG83" s="45"/>
      <c r="RCH83" s="45"/>
      <c r="RCI83" s="45"/>
      <c r="RCJ83" s="45"/>
      <c r="RCK83" s="45"/>
      <c r="RCL83" s="45"/>
      <c r="RCM83" s="45"/>
      <c r="RCN83" s="45"/>
      <c r="RCO83" s="45"/>
      <c r="RCP83" s="45"/>
      <c r="RCQ83" s="45"/>
      <c r="RCR83" s="45"/>
      <c r="RCS83" s="45"/>
      <c r="RCT83" s="45"/>
      <c r="RCU83" s="45"/>
      <c r="RCV83" s="45"/>
      <c r="RCW83" s="45"/>
      <c r="RCX83" s="45"/>
      <c r="RCY83" s="45"/>
      <c r="RCZ83" s="45"/>
      <c r="RDA83" s="45"/>
      <c r="RDB83" s="45"/>
      <c r="RDC83" s="45"/>
      <c r="RDD83" s="45"/>
      <c r="RDE83" s="45"/>
      <c r="RDF83" s="45"/>
      <c r="RDG83" s="45"/>
      <c r="RDH83" s="45"/>
      <c r="RDI83" s="45"/>
      <c r="RDJ83" s="45"/>
      <c r="RDK83" s="45"/>
      <c r="RDL83" s="45"/>
      <c r="RDM83" s="45"/>
      <c r="RDN83" s="45"/>
      <c r="RDO83" s="45"/>
      <c r="RDP83" s="45"/>
      <c r="RDQ83" s="45"/>
      <c r="RDR83" s="45"/>
      <c r="RDS83" s="45"/>
      <c r="RDT83" s="45"/>
      <c r="RDU83" s="45"/>
      <c r="RDV83" s="45"/>
      <c r="RDW83" s="45"/>
      <c r="RDX83" s="45"/>
      <c r="RDY83" s="45"/>
      <c r="RDZ83" s="45"/>
      <c r="REA83" s="45"/>
      <c r="REB83" s="45"/>
      <c r="REC83" s="45"/>
      <c r="RED83" s="45"/>
      <c r="REE83" s="45"/>
      <c r="REF83" s="45"/>
      <c r="REG83" s="45"/>
      <c r="REH83" s="45"/>
      <c r="REI83" s="45"/>
      <c r="REJ83" s="45"/>
      <c r="REK83" s="45"/>
      <c r="REL83" s="45"/>
      <c r="REM83" s="45"/>
      <c r="REN83" s="45"/>
      <c r="REO83" s="45"/>
      <c r="REP83" s="45"/>
      <c r="REQ83" s="45"/>
      <c r="RER83" s="45"/>
      <c r="RES83" s="45"/>
      <c r="RET83" s="45"/>
      <c r="REU83" s="45"/>
      <c r="REV83" s="45"/>
      <c r="REW83" s="45"/>
      <c r="REX83" s="45"/>
      <c r="REY83" s="45"/>
      <c r="REZ83" s="45"/>
      <c r="RFA83" s="45"/>
      <c r="RFB83" s="45"/>
      <c r="RFC83" s="45"/>
      <c r="RFD83" s="45"/>
      <c r="RFE83" s="45"/>
      <c r="RFF83" s="45"/>
      <c r="RFG83" s="45"/>
      <c r="RFH83" s="45"/>
      <c r="RFI83" s="45"/>
      <c r="RFJ83" s="45"/>
      <c r="RFK83" s="45"/>
      <c r="RFL83" s="45"/>
      <c r="RFM83" s="45"/>
      <c r="RFN83" s="45"/>
      <c r="RFO83" s="45"/>
      <c r="RFP83" s="45"/>
      <c r="RFQ83" s="45"/>
      <c r="RFR83" s="45"/>
      <c r="RFS83" s="45"/>
      <c r="RFT83" s="45"/>
      <c r="RFU83" s="45"/>
      <c r="RFV83" s="45"/>
      <c r="RFW83" s="45"/>
      <c r="RFX83" s="45"/>
      <c r="RFY83" s="45"/>
      <c r="RFZ83" s="45"/>
      <c r="RGA83" s="45"/>
      <c r="RGB83" s="45"/>
      <c r="RGC83" s="45"/>
      <c r="RGD83" s="45"/>
      <c r="RGE83" s="45"/>
      <c r="RGF83" s="45"/>
      <c r="RGG83" s="45"/>
      <c r="RGH83" s="45"/>
      <c r="RGI83" s="45"/>
      <c r="RGJ83" s="45"/>
      <c r="RGK83" s="45"/>
      <c r="RGL83" s="45"/>
      <c r="RGM83" s="45"/>
      <c r="RGN83" s="45"/>
      <c r="RGO83" s="45"/>
      <c r="RGP83" s="45"/>
      <c r="RGQ83" s="45"/>
      <c r="RGR83" s="45"/>
      <c r="RGS83" s="45"/>
      <c r="RGT83" s="45"/>
      <c r="RGU83" s="45"/>
      <c r="RGV83" s="45"/>
      <c r="RGW83" s="45"/>
      <c r="RGX83" s="45"/>
      <c r="RGY83" s="45"/>
      <c r="RGZ83" s="45"/>
      <c r="RHA83" s="45"/>
      <c r="RHB83" s="45"/>
      <c r="RHC83" s="45"/>
      <c r="RHD83" s="45"/>
      <c r="RHE83" s="45"/>
      <c r="RHF83" s="45"/>
      <c r="RHG83" s="45"/>
      <c r="RHH83" s="45"/>
      <c r="RHI83" s="45"/>
      <c r="RHJ83" s="45"/>
      <c r="RHK83" s="45"/>
      <c r="RHL83" s="45"/>
      <c r="RHM83" s="45"/>
      <c r="RHN83" s="45"/>
      <c r="RHO83" s="45"/>
      <c r="RHP83" s="45"/>
      <c r="RHQ83" s="45"/>
      <c r="RHR83" s="45"/>
      <c r="RHS83" s="45"/>
      <c r="RHT83" s="45"/>
      <c r="RHU83" s="45"/>
      <c r="RHV83" s="45"/>
      <c r="RHW83" s="45"/>
      <c r="RHX83" s="45"/>
      <c r="RHY83" s="45"/>
      <c r="RHZ83" s="45"/>
      <c r="RIA83" s="45"/>
      <c r="RIB83" s="45"/>
      <c r="RIC83" s="45"/>
      <c r="RID83" s="45"/>
      <c r="RIE83" s="45"/>
      <c r="RIF83" s="45"/>
      <c r="RIG83" s="45"/>
      <c r="RIH83" s="45"/>
      <c r="RII83" s="45"/>
      <c r="RIJ83" s="45"/>
      <c r="RIK83" s="45"/>
      <c r="RIL83" s="45"/>
      <c r="RIM83" s="45"/>
      <c r="RIN83" s="45"/>
      <c r="RIO83" s="45"/>
      <c r="RIP83" s="45"/>
      <c r="RIQ83" s="45"/>
      <c r="RIR83" s="45"/>
      <c r="RIS83" s="45"/>
      <c r="RIT83" s="45"/>
      <c r="RIU83" s="45"/>
      <c r="RIV83" s="45"/>
      <c r="RIW83" s="45"/>
      <c r="RIX83" s="45"/>
      <c r="RIY83" s="45"/>
      <c r="RIZ83" s="45"/>
      <c r="RJA83" s="45"/>
      <c r="RJB83" s="45"/>
      <c r="RJC83" s="45"/>
      <c r="RJD83" s="45"/>
      <c r="RJE83" s="45"/>
      <c r="RJF83" s="45"/>
      <c r="RJG83" s="45"/>
      <c r="RJH83" s="45"/>
      <c r="RJI83" s="45"/>
      <c r="RJJ83" s="45"/>
      <c r="RJK83" s="45"/>
      <c r="RJL83" s="45"/>
      <c r="RJM83" s="45"/>
      <c r="RJN83" s="45"/>
      <c r="RJO83" s="45"/>
      <c r="RJP83" s="45"/>
      <c r="RJQ83" s="45"/>
      <c r="RJR83" s="45"/>
      <c r="RJS83" s="45"/>
      <c r="RJT83" s="45"/>
      <c r="RJU83" s="45"/>
      <c r="RJV83" s="45"/>
      <c r="RJW83" s="45"/>
      <c r="RJX83" s="45"/>
      <c r="RJY83" s="45"/>
      <c r="RJZ83" s="45"/>
      <c r="RKA83" s="45"/>
      <c r="RKB83" s="45"/>
      <c r="RKC83" s="45"/>
      <c r="RKD83" s="45"/>
      <c r="RKE83" s="45"/>
      <c r="RKF83" s="45"/>
      <c r="RKG83" s="45"/>
      <c r="RKH83" s="45"/>
      <c r="RKI83" s="45"/>
      <c r="RKJ83" s="45"/>
      <c r="RKK83" s="45"/>
      <c r="RKL83" s="45"/>
      <c r="RKM83" s="45"/>
      <c r="RKN83" s="45"/>
      <c r="RKO83" s="45"/>
      <c r="RKP83" s="45"/>
      <c r="RKQ83" s="45"/>
      <c r="RKR83" s="45"/>
      <c r="RKS83" s="45"/>
      <c r="RKT83" s="45"/>
      <c r="RKU83" s="45"/>
      <c r="RKV83" s="45"/>
      <c r="RKW83" s="45"/>
      <c r="RKX83" s="45"/>
      <c r="RKY83" s="45"/>
      <c r="RKZ83" s="45"/>
      <c r="RLA83" s="45"/>
      <c r="RLB83" s="45"/>
      <c r="RLC83" s="45"/>
      <c r="RLD83" s="45"/>
      <c r="RLE83" s="45"/>
      <c r="RLF83" s="45"/>
      <c r="RLG83" s="45"/>
      <c r="RLH83" s="45"/>
      <c r="RLI83" s="45"/>
      <c r="RLJ83" s="45"/>
      <c r="RLK83" s="45"/>
      <c r="RLL83" s="45"/>
      <c r="RLM83" s="45"/>
      <c r="RLN83" s="45"/>
      <c r="RLO83" s="45"/>
      <c r="RLP83" s="45"/>
      <c r="RLQ83" s="45"/>
      <c r="RLR83" s="45"/>
      <c r="RLS83" s="45"/>
      <c r="RLT83" s="45"/>
      <c r="RLU83" s="45"/>
      <c r="RLV83" s="45"/>
      <c r="RLW83" s="45"/>
      <c r="RLX83" s="45"/>
      <c r="RLY83" s="45"/>
      <c r="RLZ83" s="45"/>
      <c r="RMA83" s="45"/>
      <c r="RMB83" s="45"/>
      <c r="RMC83" s="45"/>
      <c r="RMD83" s="45"/>
      <c r="RME83" s="45"/>
      <c r="RMF83" s="45"/>
      <c r="RMG83" s="45"/>
      <c r="RMH83" s="45"/>
      <c r="RMI83" s="45"/>
      <c r="RMJ83" s="45"/>
      <c r="RMK83" s="45"/>
      <c r="RML83" s="45"/>
      <c r="RMM83" s="45"/>
      <c r="RMN83" s="45"/>
      <c r="RMO83" s="45"/>
      <c r="RMP83" s="45"/>
      <c r="RMQ83" s="45"/>
      <c r="RMR83" s="45"/>
      <c r="RMS83" s="45"/>
      <c r="RMT83" s="45"/>
      <c r="RMU83" s="45"/>
      <c r="RMV83" s="45"/>
      <c r="RMW83" s="45"/>
      <c r="RMX83" s="45"/>
      <c r="RMY83" s="45"/>
      <c r="RMZ83" s="45"/>
      <c r="RNA83" s="45"/>
      <c r="RNB83" s="45"/>
      <c r="RNC83" s="45"/>
      <c r="RND83" s="45"/>
      <c r="RNE83" s="45"/>
      <c r="RNF83" s="45"/>
      <c r="RNG83" s="45"/>
      <c r="RNH83" s="45"/>
      <c r="RNI83" s="45"/>
      <c r="RNJ83" s="45"/>
      <c r="RNK83" s="45"/>
      <c r="RNL83" s="45"/>
      <c r="RNM83" s="45"/>
      <c r="RNN83" s="45"/>
      <c r="RNO83" s="45"/>
      <c r="RNP83" s="45"/>
      <c r="RNQ83" s="45"/>
      <c r="RNR83" s="45"/>
      <c r="RNS83" s="45"/>
      <c r="RNT83" s="45"/>
      <c r="RNU83" s="45"/>
      <c r="RNV83" s="45"/>
      <c r="RNW83" s="45"/>
      <c r="RNX83" s="45"/>
      <c r="RNY83" s="45"/>
      <c r="RNZ83" s="45"/>
      <c r="ROA83" s="45"/>
      <c r="ROB83" s="45"/>
      <c r="ROC83" s="45"/>
      <c r="ROD83" s="45"/>
      <c r="ROE83" s="45"/>
      <c r="ROF83" s="45"/>
      <c r="ROG83" s="45"/>
      <c r="ROH83" s="45"/>
      <c r="ROI83" s="45"/>
      <c r="ROJ83" s="45"/>
      <c r="ROK83" s="45"/>
      <c r="ROL83" s="45"/>
      <c r="ROM83" s="45"/>
      <c r="RON83" s="45"/>
      <c r="ROO83" s="45"/>
      <c r="ROP83" s="45"/>
      <c r="ROQ83" s="45"/>
      <c r="ROR83" s="45"/>
      <c r="ROS83" s="45"/>
      <c r="ROT83" s="45"/>
      <c r="ROU83" s="45"/>
      <c r="ROV83" s="45"/>
      <c r="ROW83" s="45"/>
      <c r="ROX83" s="45"/>
      <c r="ROY83" s="45"/>
      <c r="ROZ83" s="45"/>
      <c r="RPA83" s="45"/>
      <c r="RPB83" s="45"/>
      <c r="RPC83" s="45"/>
      <c r="RPD83" s="45"/>
      <c r="RPE83" s="45"/>
      <c r="RPF83" s="45"/>
      <c r="RPG83" s="45"/>
      <c r="RPH83" s="45"/>
      <c r="RPI83" s="45"/>
      <c r="RPJ83" s="45"/>
      <c r="RPK83" s="45"/>
      <c r="RPL83" s="45"/>
      <c r="RPM83" s="45"/>
      <c r="RPN83" s="45"/>
      <c r="RPO83" s="45"/>
      <c r="RPP83" s="45"/>
      <c r="RPQ83" s="45"/>
      <c r="RPR83" s="45"/>
      <c r="RPS83" s="45"/>
      <c r="RPT83" s="45"/>
      <c r="RPU83" s="45"/>
      <c r="RPV83" s="45"/>
      <c r="RPW83" s="45"/>
      <c r="RPX83" s="45"/>
      <c r="RPY83" s="45"/>
      <c r="RPZ83" s="45"/>
      <c r="RQA83" s="45"/>
      <c r="RQB83" s="45"/>
      <c r="RQC83" s="45"/>
      <c r="RQD83" s="45"/>
      <c r="RQE83" s="45"/>
      <c r="RQF83" s="45"/>
      <c r="RQG83" s="45"/>
      <c r="RQH83" s="45"/>
      <c r="RQI83" s="45"/>
      <c r="RQJ83" s="45"/>
      <c r="RQK83" s="45"/>
      <c r="RQL83" s="45"/>
      <c r="RQM83" s="45"/>
      <c r="RQN83" s="45"/>
      <c r="RQO83" s="45"/>
      <c r="RQP83" s="45"/>
      <c r="RQQ83" s="45"/>
      <c r="RQR83" s="45"/>
      <c r="RQS83" s="45"/>
      <c r="RQT83" s="45"/>
      <c r="RQU83" s="45"/>
      <c r="RQV83" s="45"/>
      <c r="RQW83" s="45"/>
      <c r="RQX83" s="45"/>
      <c r="RQY83" s="45"/>
      <c r="RQZ83" s="45"/>
      <c r="RRA83" s="45"/>
      <c r="RRB83" s="45"/>
      <c r="RRC83" s="45"/>
      <c r="RRD83" s="45"/>
      <c r="RRE83" s="45"/>
      <c r="RRF83" s="45"/>
      <c r="RRG83" s="45"/>
      <c r="RRH83" s="45"/>
      <c r="RRI83" s="45"/>
      <c r="RRJ83" s="45"/>
      <c r="RRK83" s="45"/>
      <c r="RRL83" s="45"/>
      <c r="RRM83" s="45"/>
      <c r="RRN83" s="45"/>
      <c r="RRO83" s="45"/>
      <c r="RRP83" s="45"/>
      <c r="RRQ83" s="45"/>
      <c r="RRR83" s="45"/>
      <c r="RRS83" s="45"/>
      <c r="RRT83" s="45"/>
      <c r="RRU83" s="45"/>
      <c r="RRV83" s="45"/>
      <c r="RRW83" s="45"/>
      <c r="RRX83" s="45"/>
      <c r="RRY83" s="45"/>
      <c r="RRZ83" s="45"/>
      <c r="RSA83" s="45"/>
      <c r="RSB83" s="45"/>
      <c r="RSC83" s="45"/>
      <c r="RSD83" s="45"/>
      <c r="RSE83" s="45"/>
      <c r="RSF83" s="45"/>
      <c r="RSG83" s="45"/>
      <c r="RSH83" s="45"/>
      <c r="RSI83" s="45"/>
      <c r="RSJ83" s="45"/>
      <c r="RSK83" s="45"/>
      <c r="RSL83" s="45"/>
      <c r="RSM83" s="45"/>
      <c r="RSN83" s="45"/>
      <c r="RSO83" s="45"/>
      <c r="RSP83" s="45"/>
      <c r="RSQ83" s="45"/>
      <c r="RSR83" s="45"/>
      <c r="RSS83" s="45"/>
      <c r="RST83" s="45"/>
      <c r="RSU83" s="45"/>
      <c r="RSV83" s="45"/>
      <c r="RSW83" s="45"/>
      <c r="RSX83" s="45"/>
      <c r="RSY83" s="45"/>
      <c r="RSZ83" s="45"/>
      <c r="RTA83" s="45"/>
      <c r="RTB83" s="45"/>
      <c r="RTC83" s="45"/>
      <c r="RTD83" s="45"/>
      <c r="RTE83" s="45"/>
      <c r="RTF83" s="45"/>
      <c r="RTG83" s="45"/>
      <c r="RTH83" s="45"/>
      <c r="RTI83" s="45"/>
      <c r="RTJ83" s="45"/>
      <c r="RTK83" s="45"/>
      <c r="RTL83" s="45"/>
      <c r="RTM83" s="45"/>
      <c r="RTN83" s="45"/>
      <c r="RTO83" s="45"/>
      <c r="RTP83" s="45"/>
      <c r="RTQ83" s="45"/>
      <c r="RTR83" s="45"/>
      <c r="RTS83" s="45"/>
      <c r="RTT83" s="45"/>
      <c r="RTU83" s="45"/>
      <c r="RTV83" s="45"/>
      <c r="RTW83" s="45"/>
      <c r="RTX83" s="45"/>
      <c r="RTY83" s="45"/>
      <c r="RTZ83" s="45"/>
      <c r="RUA83" s="45"/>
      <c r="RUB83" s="45"/>
      <c r="RUC83" s="45"/>
      <c r="RUD83" s="45"/>
      <c r="RUE83" s="45"/>
      <c r="RUF83" s="45"/>
      <c r="RUG83" s="45"/>
      <c r="RUH83" s="45"/>
      <c r="RUI83" s="45"/>
      <c r="RUJ83" s="45"/>
      <c r="RUK83" s="45"/>
      <c r="RUL83" s="45"/>
      <c r="RUM83" s="45"/>
      <c r="RUN83" s="45"/>
      <c r="RUO83" s="45"/>
      <c r="RUP83" s="45"/>
      <c r="RUQ83" s="45"/>
      <c r="RUR83" s="45"/>
      <c r="RUS83" s="45"/>
      <c r="RUT83" s="45"/>
      <c r="RUU83" s="45"/>
      <c r="RUV83" s="45"/>
      <c r="RUW83" s="45"/>
      <c r="RUX83" s="45"/>
      <c r="RUY83" s="45"/>
      <c r="RUZ83" s="45"/>
      <c r="RVA83" s="45"/>
      <c r="RVB83" s="45"/>
      <c r="RVC83" s="45"/>
      <c r="RVD83" s="45"/>
      <c r="RVE83" s="45"/>
      <c r="RVF83" s="45"/>
      <c r="RVG83" s="45"/>
      <c r="RVH83" s="45"/>
      <c r="RVI83" s="45"/>
      <c r="RVJ83" s="45"/>
      <c r="RVK83" s="45"/>
      <c r="RVL83" s="45"/>
      <c r="RVM83" s="45"/>
      <c r="RVN83" s="45"/>
      <c r="RVO83" s="45"/>
      <c r="RVP83" s="45"/>
      <c r="RVQ83" s="45"/>
      <c r="RVR83" s="45"/>
      <c r="RVS83" s="45"/>
      <c r="RVT83" s="45"/>
      <c r="RVU83" s="45"/>
      <c r="RVV83" s="45"/>
      <c r="RVW83" s="45"/>
      <c r="RVX83" s="45"/>
      <c r="RVY83" s="45"/>
      <c r="RVZ83" s="45"/>
      <c r="RWA83" s="45"/>
      <c r="RWB83" s="45"/>
      <c r="RWC83" s="45"/>
      <c r="RWD83" s="45"/>
      <c r="RWE83" s="45"/>
      <c r="RWF83" s="45"/>
      <c r="RWG83" s="45"/>
      <c r="RWH83" s="45"/>
      <c r="RWI83" s="45"/>
      <c r="RWJ83" s="45"/>
      <c r="RWK83" s="45"/>
      <c r="RWL83" s="45"/>
      <c r="RWM83" s="45"/>
      <c r="RWN83" s="45"/>
      <c r="RWO83" s="45"/>
      <c r="RWP83" s="45"/>
      <c r="RWQ83" s="45"/>
      <c r="RWR83" s="45"/>
      <c r="RWS83" s="45"/>
      <c r="RWT83" s="45"/>
      <c r="RWU83" s="45"/>
      <c r="RWV83" s="45"/>
      <c r="RWW83" s="45"/>
      <c r="RWX83" s="45"/>
      <c r="RWY83" s="45"/>
      <c r="RWZ83" s="45"/>
      <c r="RXA83" s="45"/>
      <c r="RXB83" s="45"/>
      <c r="RXC83" s="45"/>
      <c r="RXD83" s="45"/>
      <c r="RXE83" s="45"/>
      <c r="RXF83" s="45"/>
      <c r="RXG83" s="45"/>
      <c r="RXH83" s="45"/>
      <c r="RXI83" s="45"/>
      <c r="RXJ83" s="45"/>
      <c r="RXK83" s="45"/>
      <c r="RXL83" s="45"/>
      <c r="RXM83" s="45"/>
      <c r="RXN83" s="45"/>
      <c r="RXO83" s="45"/>
      <c r="RXP83" s="45"/>
      <c r="RXQ83" s="45"/>
      <c r="RXR83" s="45"/>
      <c r="RXS83" s="45"/>
      <c r="RXT83" s="45"/>
      <c r="RXU83" s="45"/>
      <c r="RXV83" s="45"/>
      <c r="RXW83" s="45"/>
      <c r="RXX83" s="45"/>
      <c r="RXY83" s="45"/>
      <c r="RXZ83" s="45"/>
      <c r="RYA83" s="45"/>
      <c r="RYB83" s="45"/>
      <c r="RYC83" s="45"/>
      <c r="RYD83" s="45"/>
      <c r="RYE83" s="45"/>
      <c r="RYF83" s="45"/>
      <c r="RYG83" s="45"/>
      <c r="RYH83" s="45"/>
      <c r="RYI83" s="45"/>
      <c r="RYJ83" s="45"/>
      <c r="RYK83" s="45"/>
      <c r="RYL83" s="45"/>
      <c r="RYM83" s="45"/>
      <c r="RYN83" s="45"/>
      <c r="RYO83" s="45"/>
      <c r="RYP83" s="45"/>
      <c r="RYQ83" s="45"/>
      <c r="RYR83" s="45"/>
      <c r="RYS83" s="45"/>
      <c r="RYT83" s="45"/>
      <c r="RYU83" s="45"/>
      <c r="RYV83" s="45"/>
      <c r="RYW83" s="45"/>
      <c r="RYX83" s="45"/>
      <c r="RYY83" s="45"/>
      <c r="RYZ83" s="45"/>
      <c r="RZA83" s="45"/>
      <c r="RZB83" s="45"/>
      <c r="RZC83" s="45"/>
      <c r="RZD83" s="45"/>
      <c r="RZE83" s="45"/>
      <c r="RZF83" s="45"/>
      <c r="RZG83" s="45"/>
      <c r="RZH83" s="45"/>
      <c r="RZI83" s="45"/>
      <c r="RZJ83" s="45"/>
      <c r="RZK83" s="45"/>
      <c r="RZL83" s="45"/>
      <c r="RZM83" s="45"/>
      <c r="RZN83" s="45"/>
      <c r="RZO83" s="45"/>
      <c r="RZP83" s="45"/>
      <c r="RZQ83" s="45"/>
      <c r="RZR83" s="45"/>
      <c r="RZS83" s="45"/>
      <c r="RZT83" s="45"/>
      <c r="RZU83" s="45"/>
      <c r="RZV83" s="45"/>
      <c r="RZW83" s="45"/>
      <c r="RZX83" s="45"/>
      <c r="RZY83" s="45"/>
      <c r="RZZ83" s="45"/>
      <c r="SAA83" s="45"/>
      <c r="SAB83" s="45"/>
      <c r="SAC83" s="45"/>
      <c r="SAD83" s="45"/>
      <c r="SAE83" s="45"/>
      <c r="SAF83" s="45"/>
      <c r="SAG83" s="45"/>
      <c r="SAH83" s="45"/>
      <c r="SAI83" s="45"/>
      <c r="SAJ83" s="45"/>
      <c r="SAK83" s="45"/>
      <c r="SAL83" s="45"/>
      <c r="SAM83" s="45"/>
      <c r="SAN83" s="45"/>
      <c r="SAO83" s="45"/>
      <c r="SAP83" s="45"/>
      <c r="SAQ83" s="45"/>
      <c r="SAR83" s="45"/>
      <c r="SAS83" s="45"/>
      <c r="SAT83" s="45"/>
      <c r="SAU83" s="45"/>
      <c r="SAV83" s="45"/>
      <c r="SAW83" s="45"/>
      <c r="SAX83" s="45"/>
      <c r="SAY83" s="45"/>
      <c r="SAZ83" s="45"/>
      <c r="SBA83" s="45"/>
      <c r="SBB83" s="45"/>
      <c r="SBC83" s="45"/>
      <c r="SBD83" s="45"/>
      <c r="SBE83" s="45"/>
      <c r="SBF83" s="45"/>
      <c r="SBG83" s="45"/>
      <c r="SBH83" s="45"/>
      <c r="SBI83" s="45"/>
      <c r="SBJ83" s="45"/>
      <c r="SBK83" s="45"/>
      <c r="SBL83" s="45"/>
      <c r="SBM83" s="45"/>
      <c r="SBN83" s="45"/>
      <c r="SBO83" s="45"/>
      <c r="SBP83" s="45"/>
      <c r="SBQ83" s="45"/>
      <c r="SBR83" s="45"/>
      <c r="SBS83" s="45"/>
      <c r="SBT83" s="45"/>
      <c r="SBU83" s="45"/>
      <c r="SBV83" s="45"/>
      <c r="SBW83" s="45"/>
      <c r="SBX83" s="45"/>
      <c r="SBY83" s="45"/>
      <c r="SBZ83" s="45"/>
      <c r="SCA83" s="45"/>
      <c r="SCB83" s="45"/>
      <c r="SCC83" s="45"/>
      <c r="SCD83" s="45"/>
      <c r="SCE83" s="45"/>
      <c r="SCF83" s="45"/>
      <c r="SCG83" s="45"/>
      <c r="SCH83" s="45"/>
      <c r="SCI83" s="45"/>
      <c r="SCJ83" s="45"/>
      <c r="SCK83" s="45"/>
      <c r="SCL83" s="45"/>
      <c r="SCM83" s="45"/>
      <c r="SCN83" s="45"/>
      <c r="SCO83" s="45"/>
      <c r="SCP83" s="45"/>
      <c r="SCQ83" s="45"/>
      <c r="SCR83" s="45"/>
      <c r="SCS83" s="45"/>
      <c r="SCT83" s="45"/>
      <c r="SCU83" s="45"/>
      <c r="SCV83" s="45"/>
      <c r="SCW83" s="45"/>
      <c r="SCX83" s="45"/>
      <c r="SCY83" s="45"/>
      <c r="SCZ83" s="45"/>
      <c r="SDA83" s="45"/>
      <c r="SDB83" s="45"/>
      <c r="SDC83" s="45"/>
      <c r="SDD83" s="45"/>
      <c r="SDE83" s="45"/>
      <c r="SDF83" s="45"/>
      <c r="SDG83" s="45"/>
      <c r="SDH83" s="45"/>
      <c r="SDI83" s="45"/>
      <c r="SDJ83" s="45"/>
      <c r="SDK83" s="45"/>
      <c r="SDL83" s="45"/>
      <c r="SDM83" s="45"/>
      <c r="SDN83" s="45"/>
      <c r="SDO83" s="45"/>
      <c r="SDP83" s="45"/>
      <c r="SDQ83" s="45"/>
      <c r="SDR83" s="45"/>
      <c r="SDS83" s="45"/>
      <c r="SDT83" s="45"/>
      <c r="SDU83" s="45"/>
      <c r="SDV83" s="45"/>
      <c r="SDW83" s="45"/>
      <c r="SDX83" s="45"/>
      <c r="SDY83" s="45"/>
      <c r="SDZ83" s="45"/>
      <c r="SEA83" s="45"/>
      <c r="SEB83" s="45"/>
      <c r="SEC83" s="45"/>
      <c r="SED83" s="45"/>
      <c r="SEE83" s="45"/>
      <c r="SEF83" s="45"/>
      <c r="SEG83" s="45"/>
      <c r="SEH83" s="45"/>
      <c r="SEI83" s="45"/>
      <c r="SEJ83" s="45"/>
      <c r="SEK83" s="45"/>
      <c r="SEL83" s="45"/>
      <c r="SEM83" s="45"/>
      <c r="SEN83" s="45"/>
      <c r="SEO83" s="45"/>
      <c r="SEP83" s="45"/>
      <c r="SEQ83" s="45"/>
      <c r="SER83" s="45"/>
      <c r="SES83" s="45"/>
      <c r="SET83" s="45"/>
      <c r="SEU83" s="45"/>
      <c r="SEV83" s="45"/>
      <c r="SEW83" s="45"/>
      <c r="SEX83" s="45"/>
      <c r="SEY83" s="45"/>
      <c r="SEZ83" s="45"/>
      <c r="SFA83" s="45"/>
      <c r="SFB83" s="45"/>
      <c r="SFC83" s="45"/>
      <c r="SFD83" s="45"/>
      <c r="SFE83" s="45"/>
      <c r="SFF83" s="45"/>
      <c r="SFG83" s="45"/>
      <c r="SFH83" s="45"/>
      <c r="SFI83" s="45"/>
      <c r="SFJ83" s="45"/>
      <c r="SFK83" s="45"/>
      <c r="SFL83" s="45"/>
      <c r="SFM83" s="45"/>
      <c r="SFN83" s="45"/>
      <c r="SFO83" s="45"/>
      <c r="SFP83" s="45"/>
      <c r="SFQ83" s="45"/>
      <c r="SFR83" s="45"/>
      <c r="SFS83" s="45"/>
      <c r="SFT83" s="45"/>
      <c r="SFU83" s="45"/>
      <c r="SFV83" s="45"/>
      <c r="SFW83" s="45"/>
      <c r="SFX83" s="45"/>
      <c r="SFY83" s="45"/>
      <c r="SFZ83" s="45"/>
      <c r="SGA83" s="45"/>
      <c r="SGB83" s="45"/>
      <c r="SGC83" s="45"/>
      <c r="SGD83" s="45"/>
      <c r="SGE83" s="45"/>
      <c r="SGF83" s="45"/>
      <c r="SGG83" s="45"/>
      <c r="SGH83" s="45"/>
      <c r="SGI83" s="45"/>
      <c r="SGJ83" s="45"/>
      <c r="SGK83" s="45"/>
      <c r="SGL83" s="45"/>
      <c r="SGM83" s="45"/>
      <c r="SGN83" s="45"/>
      <c r="SGO83" s="45"/>
      <c r="SGP83" s="45"/>
      <c r="SGQ83" s="45"/>
      <c r="SGR83" s="45"/>
      <c r="SGS83" s="45"/>
      <c r="SGT83" s="45"/>
      <c r="SGU83" s="45"/>
      <c r="SGV83" s="45"/>
      <c r="SGW83" s="45"/>
      <c r="SGX83" s="45"/>
      <c r="SGY83" s="45"/>
      <c r="SGZ83" s="45"/>
      <c r="SHA83" s="45"/>
      <c r="SHB83" s="45"/>
      <c r="SHC83" s="45"/>
      <c r="SHD83" s="45"/>
      <c r="SHE83" s="45"/>
      <c r="SHF83" s="45"/>
      <c r="SHG83" s="45"/>
      <c r="SHH83" s="45"/>
      <c r="SHI83" s="45"/>
      <c r="SHJ83" s="45"/>
      <c r="SHK83" s="45"/>
      <c r="SHL83" s="45"/>
      <c r="SHM83" s="45"/>
      <c r="SHN83" s="45"/>
      <c r="SHO83" s="45"/>
      <c r="SHP83" s="45"/>
      <c r="SHQ83" s="45"/>
      <c r="SHR83" s="45"/>
      <c r="SHS83" s="45"/>
      <c r="SHT83" s="45"/>
      <c r="SHU83" s="45"/>
      <c r="SHV83" s="45"/>
      <c r="SHW83" s="45"/>
      <c r="SHX83" s="45"/>
      <c r="SHY83" s="45"/>
      <c r="SHZ83" s="45"/>
      <c r="SIA83" s="45"/>
      <c r="SIB83" s="45"/>
      <c r="SIC83" s="45"/>
      <c r="SID83" s="45"/>
      <c r="SIE83" s="45"/>
      <c r="SIF83" s="45"/>
      <c r="SIG83" s="45"/>
      <c r="SIH83" s="45"/>
      <c r="SII83" s="45"/>
      <c r="SIJ83" s="45"/>
      <c r="SIK83" s="45"/>
      <c r="SIL83" s="45"/>
      <c r="SIM83" s="45"/>
      <c r="SIN83" s="45"/>
      <c r="SIO83" s="45"/>
      <c r="SIP83" s="45"/>
      <c r="SIQ83" s="45"/>
      <c r="SIR83" s="45"/>
      <c r="SIS83" s="45"/>
      <c r="SIT83" s="45"/>
      <c r="SIU83" s="45"/>
      <c r="SIV83" s="45"/>
      <c r="SIW83" s="45"/>
      <c r="SIX83" s="45"/>
      <c r="SIY83" s="45"/>
      <c r="SIZ83" s="45"/>
      <c r="SJA83" s="45"/>
      <c r="SJB83" s="45"/>
      <c r="SJC83" s="45"/>
      <c r="SJD83" s="45"/>
      <c r="SJE83" s="45"/>
      <c r="SJF83" s="45"/>
      <c r="SJG83" s="45"/>
      <c r="SJH83" s="45"/>
      <c r="SJI83" s="45"/>
      <c r="SJJ83" s="45"/>
      <c r="SJK83" s="45"/>
      <c r="SJL83" s="45"/>
      <c r="SJM83" s="45"/>
      <c r="SJN83" s="45"/>
      <c r="SJO83" s="45"/>
      <c r="SJP83" s="45"/>
      <c r="SJQ83" s="45"/>
      <c r="SJR83" s="45"/>
      <c r="SJS83" s="45"/>
      <c r="SJT83" s="45"/>
      <c r="SJU83" s="45"/>
      <c r="SJV83" s="45"/>
      <c r="SJW83" s="45"/>
      <c r="SJX83" s="45"/>
      <c r="SJY83" s="45"/>
      <c r="SJZ83" s="45"/>
      <c r="SKA83" s="45"/>
      <c r="SKB83" s="45"/>
      <c r="SKC83" s="45"/>
      <c r="SKD83" s="45"/>
      <c r="SKE83" s="45"/>
      <c r="SKF83" s="45"/>
      <c r="SKG83" s="45"/>
      <c r="SKH83" s="45"/>
      <c r="SKI83" s="45"/>
      <c r="SKJ83" s="45"/>
      <c r="SKK83" s="45"/>
      <c r="SKL83" s="45"/>
      <c r="SKM83" s="45"/>
      <c r="SKN83" s="45"/>
      <c r="SKO83" s="45"/>
      <c r="SKP83" s="45"/>
      <c r="SKQ83" s="45"/>
      <c r="SKR83" s="45"/>
      <c r="SKS83" s="45"/>
      <c r="SKT83" s="45"/>
      <c r="SKU83" s="45"/>
      <c r="SKV83" s="45"/>
      <c r="SKW83" s="45"/>
      <c r="SKX83" s="45"/>
      <c r="SKY83" s="45"/>
      <c r="SKZ83" s="45"/>
      <c r="SLA83" s="45"/>
      <c r="SLB83" s="45"/>
      <c r="SLC83" s="45"/>
      <c r="SLD83" s="45"/>
      <c r="SLE83" s="45"/>
      <c r="SLF83" s="45"/>
      <c r="SLG83" s="45"/>
      <c r="SLH83" s="45"/>
      <c r="SLI83" s="45"/>
      <c r="SLJ83" s="45"/>
      <c r="SLK83" s="45"/>
      <c r="SLL83" s="45"/>
      <c r="SLM83" s="45"/>
      <c r="SLN83" s="45"/>
      <c r="SLO83" s="45"/>
      <c r="SLP83" s="45"/>
      <c r="SLQ83" s="45"/>
      <c r="SLR83" s="45"/>
      <c r="SLS83" s="45"/>
      <c r="SLT83" s="45"/>
      <c r="SLU83" s="45"/>
      <c r="SLV83" s="45"/>
      <c r="SLW83" s="45"/>
      <c r="SLX83" s="45"/>
      <c r="SLY83" s="45"/>
      <c r="SLZ83" s="45"/>
      <c r="SMA83" s="45"/>
      <c r="SMB83" s="45"/>
      <c r="SMC83" s="45"/>
      <c r="SMD83" s="45"/>
      <c r="SME83" s="45"/>
      <c r="SMF83" s="45"/>
      <c r="SMG83" s="45"/>
      <c r="SMH83" s="45"/>
      <c r="SMI83" s="45"/>
      <c r="SMJ83" s="45"/>
      <c r="SMK83" s="45"/>
      <c r="SML83" s="45"/>
      <c r="SMM83" s="45"/>
      <c r="SMN83" s="45"/>
      <c r="SMO83" s="45"/>
      <c r="SMP83" s="45"/>
      <c r="SMQ83" s="45"/>
      <c r="SMR83" s="45"/>
      <c r="SMS83" s="45"/>
      <c r="SMT83" s="45"/>
      <c r="SMU83" s="45"/>
      <c r="SMV83" s="45"/>
      <c r="SMW83" s="45"/>
      <c r="SMX83" s="45"/>
      <c r="SMY83" s="45"/>
      <c r="SMZ83" s="45"/>
      <c r="SNA83" s="45"/>
      <c r="SNB83" s="45"/>
      <c r="SNC83" s="45"/>
      <c r="SND83" s="45"/>
      <c r="SNE83" s="45"/>
      <c r="SNF83" s="45"/>
      <c r="SNG83" s="45"/>
      <c r="SNH83" s="45"/>
      <c r="SNI83" s="45"/>
      <c r="SNJ83" s="45"/>
      <c r="SNK83" s="45"/>
      <c r="SNL83" s="45"/>
      <c r="SNM83" s="45"/>
      <c r="SNN83" s="45"/>
      <c r="SNO83" s="45"/>
      <c r="SNP83" s="45"/>
      <c r="SNQ83" s="45"/>
      <c r="SNR83" s="45"/>
      <c r="SNS83" s="45"/>
      <c r="SNT83" s="45"/>
      <c r="SNU83" s="45"/>
      <c r="SNV83" s="45"/>
      <c r="SNW83" s="45"/>
      <c r="SNX83" s="45"/>
      <c r="SNY83" s="45"/>
      <c r="SNZ83" s="45"/>
      <c r="SOA83" s="45"/>
      <c r="SOB83" s="45"/>
      <c r="SOC83" s="45"/>
      <c r="SOD83" s="45"/>
      <c r="SOE83" s="45"/>
      <c r="SOF83" s="45"/>
      <c r="SOG83" s="45"/>
      <c r="SOH83" s="45"/>
      <c r="SOI83" s="45"/>
      <c r="SOJ83" s="45"/>
      <c r="SOK83" s="45"/>
      <c r="SOL83" s="45"/>
      <c r="SOM83" s="45"/>
      <c r="SON83" s="45"/>
      <c r="SOO83" s="45"/>
      <c r="SOP83" s="45"/>
      <c r="SOQ83" s="45"/>
      <c r="SOR83" s="45"/>
      <c r="SOS83" s="45"/>
      <c r="SOT83" s="45"/>
      <c r="SOU83" s="45"/>
      <c r="SOV83" s="45"/>
      <c r="SOW83" s="45"/>
      <c r="SOX83" s="45"/>
      <c r="SOY83" s="45"/>
      <c r="SOZ83" s="45"/>
      <c r="SPA83" s="45"/>
      <c r="SPB83" s="45"/>
      <c r="SPC83" s="45"/>
      <c r="SPD83" s="45"/>
      <c r="SPE83" s="45"/>
      <c r="SPF83" s="45"/>
      <c r="SPG83" s="45"/>
      <c r="SPH83" s="45"/>
      <c r="SPI83" s="45"/>
      <c r="SPJ83" s="45"/>
      <c r="SPK83" s="45"/>
      <c r="SPL83" s="45"/>
      <c r="SPM83" s="45"/>
      <c r="SPN83" s="45"/>
      <c r="SPO83" s="45"/>
      <c r="SPP83" s="45"/>
      <c r="SPQ83" s="45"/>
      <c r="SPR83" s="45"/>
      <c r="SPS83" s="45"/>
      <c r="SPT83" s="45"/>
      <c r="SPU83" s="45"/>
      <c r="SPV83" s="45"/>
      <c r="SPW83" s="45"/>
      <c r="SPX83" s="45"/>
      <c r="SPY83" s="45"/>
      <c r="SPZ83" s="45"/>
      <c r="SQA83" s="45"/>
      <c r="SQB83" s="45"/>
      <c r="SQC83" s="45"/>
      <c r="SQD83" s="45"/>
      <c r="SQE83" s="45"/>
      <c r="SQF83" s="45"/>
      <c r="SQG83" s="45"/>
      <c r="SQH83" s="45"/>
      <c r="SQI83" s="45"/>
      <c r="SQJ83" s="45"/>
      <c r="SQK83" s="45"/>
      <c r="SQL83" s="45"/>
      <c r="SQM83" s="45"/>
      <c r="SQN83" s="45"/>
      <c r="SQO83" s="45"/>
      <c r="SQP83" s="45"/>
      <c r="SQQ83" s="45"/>
      <c r="SQR83" s="45"/>
      <c r="SQS83" s="45"/>
      <c r="SQT83" s="45"/>
      <c r="SQU83" s="45"/>
      <c r="SQV83" s="45"/>
      <c r="SQW83" s="45"/>
      <c r="SQX83" s="45"/>
      <c r="SQY83" s="45"/>
      <c r="SQZ83" s="45"/>
      <c r="SRA83" s="45"/>
      <c r="SRB83" s="45"/>
      <c r="SRC83" s="45"/>
      <c r="SRD83" s="45"/>
      <c r="SRE83" s="45"/>
      <c r="SRF83" s="45"/>
      <c r="SRG83" s="45"/>
      <c r="SRH83" s="45"/>
      <c r="SRI83" s="45"/>
      <c r="SRJ83" s="45"/>
      <c r="SRK83" s="45"/>
      <c r="SRL83" s="45"/>
      <c r="SRM83" s="45"/>
      <c r="SRN83" s="45"/>
      <c r="SRO83" s="45"/>
      <c r="SRP83" s="45"/>
      <c r="SRQ83" s="45"/>
      <c r="SRR83" s="45"/>
      <c r="SRS83" s="45"/>
      <c r="SRT83" s="45"/>
      <c r="SRU83" s="45"/>
      <c r="SRV83" s="45"/>
      <c r="SRW83" s="45"/>
      <c r="SRX83" s="45"/>
      <c r="SRY83" s="45"/>
      <c r="SRZ83" s="45"/>
      <c r="SSA83" s="45"/>
      <c r="SSB83" s="45"/>
      <c r="SSC83" s="45"/>
      <c r="SSD83" s="45"/>
      <c r="SSE83" s="45"/>
      <c r="SSF83" s="45"/>
      <c r="SSG83" s="45"/>
      <c r="SSH83" s="45"/>
      <c r="SSI83" s="45"/>
      <c r="SSJ83" s="45"/>
      <c r="SSK83" s="45"/>
      <c r="SSL83" s="45"/>
      <c r="SSM83" s="45"/>
      <c r="SSN83" s="45"/>
      <c r="SSO83" s="45"/>
      <c r="SSP83" s="45"/>
      <c r="SSQ83" s="45"/>
      <c r="SSR83" s="45"/>
      <c r="SSS83" s="45"/>
      <c r="SST83" s="45"/>
      <c r="SSU83" s="45"/>
      <c r="SSV83" s="45"/>
      <c r="SSW83" s="45"/>
      <c r="SSX83" s="45"/>
      <c r="SSY83" s="45"/>
      <c r="SSZ83" s="45"/>
      <c r="STA83" s="45"/>
      <c r="STB83" s="45"/>
      <c r="STC83" s="45"/>
      <c r="STD83" s="45"/>
      <c r="STE83" s="45"/>
      <c r="STF83" s="45"/>
      <c r="STG83" s="45"/>
      <c r="STH83" s="45"/>
      <c r="STI83" s="45"/>
      <c r="STJ83" s="45"/>
      <c r="STK83" s="45"/>
      <c r="STL83" s="45"/>
      <c r="STM83" s="45"/>
      <c r="STN83" s="45"/>
      <c r="STO83" s="45"/>
      <c r="STP83" s="45"/>
      <c r="STQ83" s="45"/>
      <c r="STR83" s="45"/>
      <c r="STS83" s="45"/>
      <c r="STT83" s="45"/>
      <c r="STU83" s="45"/>
      <c r="STV83" s="45"/>
      <c r="STW83" s="45"/>
      <c r="STX83" s="45"/>
      <c r="STY83" s="45"/>
      <c r="STZ83" s="45"/>
      <c r="SUA83" s="45"/>
      <c r="SUB83" s="45"/>
      <c r="SUC83" s="45"/>
      <c r="SUD83" s="45"/>
      <c r="SUE83" s="45"/>
      <c r="SUF83" s="45"/>
      <c r="SUG83" s="45"/>
      <c r="SUH83" s="45"/>
      <c r="SUI83" s="45"/>
      <c r="SUJ83" s="45"/>
      <c r="SUK83" s="45"/>
      <c r="SUL83" s="45"/>
      <c r="SUM83" s="45"/>
      <c r="SUN83" s="45"/>
      <c r="SUO83" s="45"/>
      <c r="SUP83" s="45"/>
      <c r="SUQ83" s="45"/>
      <c r="SUR83" s="45"/>
      <c r="SUS83" s="45"/>
      <c r="SUT83" s="45"/>
      <c r="SUU83" s="45"/>
      <c r="SUV83" s="45"/>
      <c r="SUW83" s="45"/>
      <c r="SUX83" s="45"/>
      <c r="SUY83" s="45"/>
      <c r="SUZ83" s="45"/>
      <c r="SVA83" s="45"/>
      <c r="SVB83" s="45"/>
      <c r="SVC83" s="45"/>
      <c r="SVD83" s="45"/>
      <c r="SVE83" s="45"/>
      <c r="SVF83" s="45"/>
      <c r="SVG83" s="45"/>
      <c r="SVH83" s="45"/>
      <c r="SVI83" s="45"/>
      <c r="SVJ83" s="45"/>
      <c r="SVK83" s="45"/>
      <c r="SVL83" s="45"/>
      <c r="SVM83" s="45"/>
      <c r="SVN83" s="45"/>
      <c r="SVO83" s="45"/>
      <c r="SVP83" s="45"/>
      <c r="SVQ83" s="45"/>
      <c r="SVR83" s="45"/>
      <c r="SVS83" s="45"/>
      <c r="SVT83" s="45"/>
      <c r="SVU83" s="45"/>
      <c r="SVV83" s="45"/>
      <c r="SVW83" s="45"/>
      <c r="SVX83" s="45"/>
      <c r="SVY83" s="45"/>
      <c r="SVZ83" s="45"/>
      <c r="SWA83" s="45"/>
      <c r="SWB83" s="45"/>
      <c r="SWC83" s="45"/>
      <c r="SWD83" s="45"/>
      <c r="SWE83" s="45"/>
      <c r="SWF83" s="45"/>
      <c r="SWG83" s="45"/>
      <c r="SWH83" s="45"/>
      <c r="SWI83" s="45"/>
      <c r="SWJ83" s="45"/>
      <c r="SWK83" s="45"/>
      <c r="SWL83" s="45"/>
      <c r="SWM83" s="45"/>
      <c r="SWN83" s="45"/>
      <c r="SWO83" s="45"/>
      <c r="SWP83" s="45"/>
      <c r="SWQ83" s="45"/>
      <c r="SWR83" s="45"/>
      <c r="SWS83" s="45"/>
      <c r="SWT83" s="45"/>
      <c r="SWU83" s="45"/>
      <c r="SWV83" s="45"/>
      <c r="SWW83" s="45"/>
      <c r="SWX83" s="45"/>
      <c r="SWY83" s="45"/>
      <c r="SWZ83" s="45"/>
      <c r="SXA83" s="45"/>
      <c r="SXB83" s="45"/>
      <c r="SXC83" s="45"/>
      <c r="SXD83" s="45"/>
      <c r="SXE83" s="45"/>
      <c r="SXF83" s="45"/>
      <c r="SXG83" s="45"/>
      <c r="SXH83" s="45"/>
      <c r="SXI83" s="45"/>
      <c r="SXJ83" s="45"/>
      <c r="SXK83" s="45"/>
      <c r="SXL83" s="45"/>
      <c r="SXM83" s="45"/>
      <c r="SXN83" s="45"/>
      <c r="SXO83" s="45"/>
      <c r="SXP83" s="45"/>
      <c r="SXQ83" s="45"/>
      <c r="SXR83" s="45"/>
      <c r="SXS83" s="45"/>
      <c r="SXT83" s="45"/>
      <c r="SXU83" s="45"/>
      <c r="SXV83" s="45"/>
      <c r="SXW83" s="45"/>
      <c r="SXX83" s="45"/>
      <c r="SXY83" s="45"/>
      <c r="SXZ83" s="45"/>
      <c r="SYA83" s="45"/>
      <c r="SYB83" s="45"/>
      <c r="SYC83" s="45"/>
      <c r="SYD83" s="45"/>
      <c r="SYE83" s="45"/>
      <c r="SYF83" s="45"/>
      <c r="SYG83" s="45"/>
      <c r="SYH83" s="45"/>
      <c r="SYI83" s="45"/>
      <c r="SYJ83" s="45"/>
      <c r="SYK83" s="45"/>
      <c r="SYL83" s="45"/>
      <c r="SYM83" s="45"/>
      <c r="SYN83" s="45"/>
      <c r="SYO83" s="45"/>
      <c r="SYP83" s="45"/>
      <c r="SYQ83" s="45"/>
      <c r="SYR83" s="45"/>
      <c r="SYS83" s="45"/>
      <c r="SYT83" s="45"/>
      <c r="SYU83" s="45"/>
      <c r="SYV83" s="45"/>
      <c r="SYW83" s="45"/>
      <c r="SYX83" s="45"/>
      <c r="SYY83" s="45"/>
      <c r="SYZ83" s="45"/>
      <c r="SZA83" s="45"/>
      <c r="SZB83" s="45"/>
      <c r="SZC83" s="45"/>
      <c r="SZD83" s="45"/>
      <c r="SZE83" s="45"/>
      <c r="SZF83" s="45"/>
      <c r="SZG83" s="45"/>
      <c r="SZH83" s="45"/>
      <c r="SZI83" s="45"/>
      <c r="SZJ83" s="45"/>
      <c r="SZK83" s="45"/>
      <c r="SZL83" s="45"/>
      <c r="SZM83" s="45"/>
      <c r="SZN83" s="45"/>
      <c r="SZO83" s="45"/>
      <c r="SZP83" s="45"/>
      <c r="SZQ83" s="45"/>
      <c r="SZR83" s="45"/>
      <c r="SZS83" s="45"/>
      <c r="SZT83" s="45"/>
      <c r="SZU83" s="45"/>
      <c r="SZV83" s="45"/>
      <c r="SZW83" s="45"/>
      <c r="SZX83" s="45"/>
      <c r="SZY83" s="45"/>
      <c r="SZZ83" s="45"/>
      <c r="TAA83" s="45"/>
      <c r="TAB83" s="45"/>
      <c r="TAC83" s="45"/>
      <c r="TAD83" s="45"/>
      <c r="TAE83" s="45"/>
      <c r="TAF83" s="45"/>
      <c r="TAG83" s="45"/>
      <c r="TAH83" s="45"/>
      <c r="TAI83" s="45"/>
      <c r="TAJ83" s="45"/>
      <c r="TAK83" s="45"/>
      <c r="TAL83" s="45"/>
      <c r="TAM83" s="45"/>
      <c r="TAN83" s="45"/>
      <c r="TAO83" s="45"/>
      <c r="TAP83" s="45"/>
      <c r="TAQ83" s="45"/>
      <c r="TAR83" s="45"/>
      <c r="TAS83" s="45"/>
      <c r="TAT83" s="45"/>
      <c r="TAU83" s="45"/>
      <c r="TAV83" s="45"/>
      <c r="TAW83" s="45"/>
      <c r="TAX83" s="45"/>
      <c r="TAY83" s="45"/>
      <c r="TAZ83" s="45"/>
      <c r="TBA83" s="45"/>
      <c r="TBB83" s="45"/>
      <c r="TBC83" s="45"/>
      <c r="TBD83" s="45"/>
      <c r="TBE83" s="45"/>
      <c r="TBF83" s="45"/>
      <c r="TBG83" s="45"/>
      <c r="TBH83" s="45"/>
      <c r="TBI83" s="45"/>
      <c r="TBJ83" s="45"/>
      <c r="TBK83" s="45"/>
      <c r="TBL83" s="45"/>
      <c r="TBM83" s="45"/>
      <c r="TBN83" s="45"/>
      <c r="TBO83" s="45"/>
      <c r="TBP83" s="45"/>
      <c r="TBQ83" s="45"/>
      <c r="TBR83" s="45"/>
      <c r="TBS83" s="45"/>
      <c r="TBT83" s="45"/>
      <c r="TBU83" s="45"/>
      <c r="TBV83" s="45"/>
      <c r="TBW83" s="45"/>
      <c r="TBX83" s="45"/>
      <c r="TBY83" s="45"/>
      <c r="TBZ83" s="45"/>
      <c r="TCA83" s="45"/>
      <c r="TCB83" s="45"/>
      <c r="TCC83" s="45"/>
      <c r="TCD83" s="45"/>
      <c r="TCE83" s="45"/>
      <c r="TCF83" s="45"/>
      <c r="TCG83" s="45"/>
      <c r="TCH83" s="45"/>
      <c r="TCI83" s="45"/>
      <c r="TCJ83" s="45"/>
      <c r="TCK83" s="45"/>
      <c r="TCL83" s="45"/>
      <c r="TCM83" s="45"/>
      <c r="TCN83" s="45"/>
      <c r="TCO83" s="45"/>
      <c r="TCP83" s="45"/>
      <c r="TCQ83" s="45"/>
      <c r="TCR83" s="45"/>
      <c r="TCS83" s="45"/>
      <c r="TCT83" s="45"/>
      <c r="TCU83" s="45"/>
      <c r="TCV83" s="45"/>
      <c r="TCW83" s="45"/>
      <c r="TCX83" s="45"/>
      <c r="TCY83" s="45"/>
      <c r="TCZ83" s="45"/>
      <c r="TDA83" s="45"/>
      <c r="TDB83" s="45"/>
      <c r="TDC83" s="45"/>
      <c r="TDD83" s="45"/>
      <c r="TDE83" s="45"/>
      <c r="TDF83" s="45"/>
      <c r="TDG83" s="45"/>
      <c r="TDH83" s="45"/>
      <c r="TDI83" s="45"/>
      <c r="TDJ83" s="45"/>
      <c r="TDK83" s="45"/>
      <c r="TDL83" s="45"/>
      <c r="TDM83" s="45"/>
      <c r="TDN83" s="45"/>
      <c r="TDO83" s="45"/>
      <c r="TDP83" s="45"/>
      <c r="TDQ83" s="45"/>
      <c r="TDR83" s="45"/>
      <c r="TDS83" s="45"/>
      <c r="TDT83" s="45"/>
      <c r="TDU83" s="45"/>
      <c r="TDV83" s="45"/>
      <c r="TDW83" s="45"/>
      <c r="TDX83" s="45"/>
      <c r="TDY83" s="45"/>
      <c r="TDZ83" s="45"/>
      <c r="TEA83" s="45"/>
      <c r="TEB83" s="45"/>
      <c r="TEC83" s="45"/>
      <c r="TED83" s="45"/>
      <c r="TEE83" s="45"/>
      <c r="TEF83" s="45"/>
      <c r="TEG83" s="45"/>
      <c r="TEH83" s="45"/>
      <c r="TEI83" s="45"/>
      <c r="TEJ83" s="45"/>
      <c r="TEK83" s="45"/>
      <c r="TEL83" s="45"/>
      <c r="TEM83" s="45"/>
      <c r="TEN83" s="45"/>
      <c r="TEO83" s="45"/>
      <c r="TEP83" s="45"/>
      <c r="TEQ83" s="45"/>
      <c r="TER83" s="45"/>
      <c r="TES83" s="45"/>
      <c r="TET83" s="45"/>
      <c r="TEU83" s="45"/>
      <c r="TEV83" s="45"/>
      <c r="TEW83" s="45"/>
      <c r="TEX83" s="45"/>
      <c r="TEY83" s="45"/>
      <c r="TEZ83" s="45"/>
      <c r="TFA83" s="45"/>
      <c r="TFB83" s="45"/>
      <c r="TFC83" s="45"/>
      <c r="TFD83" s="45"/>
      <c r="TFE83" s="45"/>
      <c r="TFF83" s="45"/>
      <c r="TFG83" s="45"/>
      <c r="TFH83" s="45"/>
      <c r="TFI83" s="45"/>
      <c r="TFJ83" s="45"/>
      <c r="TFK83" s="45"/>
      <c r="TFL83" s="45"/>
      <c r="TFM83" s="45"/>
      <c r="TFN83" s="45"/>
      <c r="TFO83" s="45"/>
      <c r="TFP83" s="45"/>
      <c r="TFQ83" s="45"/>
      <c r="TFR83" s="45"/>
      <c r="TFS83" s="45"/>
      <c r="TFT83" s="45"/>
      <c r="TFU83" s="45"/>
      <c r="TFV83" s="45"/>
      <c r="TFW83" s="45"/>
      <c r="TFX83" s="45"/>
      <c r="TFY83" s="45"/>
      <c r="TFZ83" s="45"/>
      <c r="TGA83" s="45"/>
      <c r="TGB83" s="45"/>
      <c r="TGC83" s="45"/>
      <c r="TGD83" s="45"/>
      <c r="TGE83" s="45"/>
      <c r="TGF83" s="45"/>
      <c r="TGG83" s="45"/>
      <c r="TGH83" s="45"/>
      <c r="TGI83" s="45"/>
      <c r="TGJ83" s="45"/>
      <c r="TGK83" s="45"/>
      <c r="TGL83" s="45"/>
      <c r="TGM83" s="45"/>
      <c r="TGN83" s="45"/>
      <c r="TGO83" s="45"/>
      <c r="TGP83" s="45"/>
      <c r="TGQ83" s="45"/>
      <c r="TGR83" s="45"/>
      <c r="TGS83" s="45"/>
      <c r="TGT83" s="45"/>
      <c r="TGU83" s="45"/>
      <c r="TGV83" s="45"/>
      <c r="TGW83" s="45"/>
      <c r="TGX83" s="45"/>
      <c r="TGY83" s="45"/>
      <c r="TGZ83" s="45"/>
      <c r="THA83" s="45"/>
      <c r="THB83" s="45"/>
      <c r="THC83" s="45"/>
      <c r="THD83" s="45"/>
      <c r="THE83" s="45"/>
      <c r="THF83" s="45"/>
      <c r="THG83" s="45"/>
      <c r="THH83" s="45"/>
      <c r="THI83" s="45"/>
      <c r="THJ83" s="45"/>
      <c r="THK83" s="45"/>
      <c r="THL83" s="45"/>
      <c r="THM83" s="45"/>
      <c r="THN83" s="45"/>
      <c r="THO83" s="45"/>
      <c r="THP83" s="45"/>
      <c r="THQ83" s="45"/>
      <c r="THR83" s="45"/>
      <c r="THS83" s="45"/>
      <c r="THT83" s="45"/>
      <c r="THU83" s="45"/>
      <c r="THV83" s="45"/>
      <c r="THW83" s="45"/>
      <c r="THX83" s="45"/>
      <c r="THY83" s="45"/>
      <c r="THZ83" s="45"/>
      <c r="TIA83" s="45"/>
      <c r="TIB83" s="45"/>
      <c r="TIC83" s="45"/>
      <c r="TID83" s="45"/>
      <c r="TIE83" s="45"/>
      <c r="TIF83" s="45"/>
      <c r="TIG83" s="45"/>
      <c r="TIH83" s="45"/>
      <c r="TII83" s="45"/>
      <c r="TIJ83" s="45"/>
      <c r="TIK83" s="45"/>
      <c r="TIL83" s="45"/>
      <c r="TIM83" s="45"/>
      <c r="TIN83" s="45"/>
      <c r="TIO83" s="45"/>
      <c r="TIP83" s="45"/>
      <c r="TIQ83" s="45"/>
      <c r="TIR83" s="45"/>
      <c r="TIS83" s="45"/>
      <c r="TIT83" s="45"/>
      <c r="TIU83" s="45"/>
      <c r="TIV83" s="45"/>
      <c r="TIW83" s="45"/>
      <c r="TIX83" s="45"/>
      <c r="TIY83" s="45"/>
      <c r="TIZ83" s="45"/>
      <c r="TJA83" s="45"/>
      <c r="TJB83" s="45"/>
      <c r="TJC83" s="45"/>
      <c r="TJD83" s="45"/>
      <c r="TJE83" s="45"/>
      <c r="TJF83" s="45"/>
      <c r="TJG83" s="45"/>
      <c r="TJH83" s="45"/>
      <c r="TJI83" s="45"/>
      <c r="TJJ83" s="45"/>
      <c r="TJK83" s="45"/>
      <c r="TJL83" s="45"/>
      <c r="TJM83" s="45"/>
      <c r="TJN83" s="45"/>
      <c r="TJO83" s="45"/>
      <c r="TJP83" s="45"/>
      <c r="TJQ83" s="45"/>
      <c r="TJR83" s="45"/>
      <c r="TJS83" s="45"/>
      <c r="TJT83" s="45"/>
      <c r="TJU83" s="45"/>
      <c r="TJV83" s="45"/>
      <c r="TJW83" s="45"/>
      <c r="TJX83" s="45"/>
      <c r="TJY83" s="45"/>
      <c r="TJZ83" s="45"/>
      <c r="TKA83" s="45"/>
      <c r="TKB83" s="45"/>
      <c r="TKC83" s="45"/>
      <c r="TKD83" s="45"/>
      <c r="TKE83" s="45"/>
      <c r="TKF83" s="45"/>
      <c r="TKG83" s="45"/>
      <c r="TKH83" s="45"/>
      <c r="TKI83" s="45"/>
      <c r="TKJ83" s="45"/>
      <c r="TKK83" s="45"/>
      <c r="TKL83" s="45"/>
      <c r="TKM83" s="45"/>
      <c r="TKN83" s="45"/>
      <c r="TKO83" s="45"/>
      <c r="TKP83" s="45"/>
      <c r="TKQ83" s="45"/>
      <c r="TKR83" s="45"/>
      <c r="TKS83" s="45"/>
      <c r="TKT83" s="45"/>
      <c r="TKU83" s="45"/>
      <c r="TKV83" s="45"/>
      <c r="TKW83" s="45"/>
      <c r="TKX83" s="45"/>
      <c r="TKY83" s="45"/>
      <c r="TKZ83" s="45"/>
      <c r="TLA83" s="45"/>
      <c r="TLB83" s="45"/>
      <c r="TLC83" s="45"/>
      <c r="TLD83" s="45"/>
      <c r="TLE83" s="45"/>
      <c r="TLF83" s="45"/>
      <c r="TLG83" s="45"/>
      <c r="TLH83" s="45"/>
      <c r="TLI83" s="45"/>
      <c r="TLJ83" s="45"/>
      <c r="TLK83" s="45"/>
      <c r="TLL83" s="45"/>
      <c r="TLM83" s="45"/>
      <c r="TLN83" s="45"/>
      <c r="TLO83" s="45"/>
      <c r="TLP83" s="45"/>
      <c r="TLQ83" s="45"/>
      <c r="TLR83" s="45"/>
      <c r="TLS83" s="45"/>
      <c r="TLT83" s="45"/>
      <c r="TLU83" s="45"/>
      <c r="TLV83" s="45"/>
      <c r="TLW83" s="45"/>
      <c r="TLX83" s="45"/>
      <c r="TLY83" s="45"/>
      <c r="TLZ83" s="45"/>
      <c r="TMA83" s="45"/>
      <c r="TMB83" s="45"/>
      <c r="TMC83" s="45"/>
      <c r="TMD83" s="45"/>
      <c r="TME83" s="45"/>
      <c r="TMF83" s="45"/>
      <c r="TMG83" s="45"/>
      <c r="TMH83" s="45"/>
      <c r="TMI83" s="45"/>
      <c r="TMJ83" s="45"/>
      <c r="TMK83" s="45"/>
      <c r="TML83" s="45"/>
      <c r="TMM83" s="45"/>
      <c r="TMN83" s="45"/>
      <c r="TMO83" s="45"/>
      <c r="TMP83" s="45"/>
      <c r="TMQ83" s="45"/>
      <c r="TMR83" s="45"/>
      <c r="TMS83" s="45"/>
      <c r="TMT83" s="45"/>
      <c r="TMU83" s="45"/>
      <c r="TMV83" s="45"/>
      <c r="TMW83" s="45"/>
      <c r="TMX83" s="45"/>
      <c r="TMY83" s="45"/>
      <c r="TMZ83" s="45"/>
      <c r="TNA83" s="45"/>
      <c r="TNB83" s="45"/>
      <c r="TNC83" s="45"/>
      <c r="TND83" s="45"/>
      <c r="TNE83" s="45"/>
      <c r="TNF83" s="45"/>
      <c r="TNG83" s="45"/>
      <c r="TNH83" s="45"/>
      <c r="TNI83" s="45"/>
      <c r="TNJ83" s="45"/>
      <c r="TNK83" s="45"/>
      <c r="TNL83" s="45"/>
      <c r="TNM83" s="45"/>
      <c r="TNN83" s="45"/>
      <c r="TNO83" s="45"/>
      <c r="TNP83" s="45"/>
      <c r="TNQ83" s="45"/>
      <c r="TNR83" s="45"/>
      <c r="TNS83" s="45"/>
      <c r="TNT83" s="45"/>
      <c r="TNU83" s="45"/>
      <c r="TNV83" s="45"/>
      <c r="TNW83" s="45"/>
      <c r="TNX83" s="45"/>
      <c r="TNY83" s="45"/>
      <c r="TNZ83" s="45"/>
      <c r="TOA83" s="45"/>
      <c r="TOB83" s="45"/>
      <c r="TOC83" s="45"/>
      <c r="TOD83" s="45"/>
      <c r="TOE83" s="45"/>
      <c r="TOF83" s="45"/>
      <c r="TOG83" s="45"/>
      <c r="TOH83" s="45"/>
      <c r="TOI83" s="45"/>
      <c r="TOJ83" s="45"/>
      <c r="TOK83" s="45"/>
      <c r="TOL83" s="45"/>
      <c r="TOM83" s="45"/>
      <c r="TON83" s="45"/>
      <c r="TOO83" s="45"/>
      <c r="TOP83" s="45"/>
      <c r="TOQ83" s="45"/>
      <c r="TOR83" s="45"/>
      <c r="TOS83" s="45"/>
      <c r="TOT83" s="45"/>
      <c r="TOU83" s="45"/>
      <c r="TOV83" s="45"/>
      <c r="TOW83" s="45"/>
      <c r="TOX83" s="45"/>
      <c r="TOY83" s="45"/>
      <c r="TOZ83" s="45"/>
      <c r="TPA83" s="45"/>
      <c r="TPB83" s="45"/>
      <c r="TPC83" s="45"/>
      <c r="TPD83" s="45"/>
      <c r="TPE83" s="45"/>
      <c r="TPF83" s="45"/>
      <c r="TPG83" s="45"/>
      <c r="TPH83" s="45"/>
      <c r="TPI83" s="45"/>
      <c r="TPJ83" s="45"/>
      <c r="TPK83" s="45"/>
      <c r="TPL83" s="45"/>
      <c r="TPM83" s="45"/>
      <c r="TPN83" s="45"/>
      <c r="TPO83" s="45"/>
      <c r="TPP83" s="45"/>
      <c r="TPQ83" s="45"/>
      <c r="TPR83" s="45"/>
      <c r="TPS83" s="45"/>
      <c r="TPT83" s="45"/>
      <c r="TPU83" s="45"/>
      <c r="TPV83" s="45"/>
      <c r="TPW83" s="45"/>
      <c r="TPX83" s="45"/>
      <c r="TPY83" s="45"/>
      <c r="TPZ83" s="45"/>
      <c r="TQA83" s="45"/>
      <c r="TQB83" s="45"/>
      <c r="TQC83" s="45"/>
      <c r="TQD83" s="45"/>
      <c r="TQE83" s="45"/>
      <c r="TQF83" s="45"/>
      <c r="TQG83" s="45"/>
      <c r="TQH83" s="45"/>
      <c r="TQI83" s="45"/>
      <c r="TQJ83" s="45"/>
      <c r="TQK83" s="45"/>
      <c r="TQL83" s="45"/>
      <c r="TQM83" s="45"/>
      <c r="TQN83" s="45"/>
      <c r="TQO83" s="45"/>
      <c r="TQP83" s="45"/>
      <c r="TQQ83" s="45"/>
      <c r="TQR83" s="45"/>
      <c r="TQS83" s="45"/>
      <c r="TQT83" s="45"/>
      <c r="TQU83" s="45"/>
      <c r="TQV83" s="45"/>
      <c r="TQW83" s="45"/>
      <c r="TQX83" s="45"/>
      <c r="TQY83" s="45"/>
      <c r="TQZ83" s="45"/>
      <c r="TRA83" s="45"/>
      <c r="TRB83" s="45"/>
      <c r="TRC83" s="45"/>
      <c r="TRD83" s="45"/>
      <c r="TRE83" s="45"/>
      <c r="TRF83" s="45"/>
      <c r="TRG83" s="45"/>
      <c r="TRH83" s="45"/>
      <c r="TRI83" s="45"/>
      <c r="TRJ83" s="45"/>
      <c r="TRK83" s="45"/>
      <c r="TRL83" s="45"/>
      <c r="TRM83" s="45"/>
      <c r="TRN83" s="45"/>
      <c r="TRO83" s="45"/>
      <c r="TRP83" s="45"/>
      <c r="TRQ83" s="45"/>
      <c r="TRR83" s="45"/>
      <c r="TRS83" s="45"/>
      <c r="TRT83" s="45"/>
      <c r="TRU83" s="45"/>
      <c r="TRV83" s="45"/>
      <c r="TRW83" s="45"/>
      <c r="TRX83" s="45"/>
      <c r="TRY83" s="45"/>
      <c r="TRZ83" s="45"/>
      <c r="TSA83" s="45"/>
      <c r="TSB83" s="45"/>
      <c r="TSC83" s="45"/>
      <c r="TSD83" s="45"/>
      <c r="TSE83" s="45"/>
      <c r="TSF83" s="45"/>
      <c r="TSG83" s="45"/>
      <c r="TSH83" s="45"/>
      <c r="TSI83" s="45"/>
      <c r="TSJ83" s="45"/>
      <c r="TSK83" s="45"/>
      <c r="TSL83" s="45"/>
      <c r="TSM83" s="45"/>
      <c r="TSN83" s="45"/>
      <c r="TSO83" s="45"/>
      <c r="TSP83" s="45"/>
      <c r="TSQ83" s="45"/>
      <c r="TSR83" s="45"/>
      <c r="TSS83" s="45"/>
      <c r="TST83" s="45"/>
      <c r="TSU83" s="45"/>
      <c r="TSV83" s="45"/>
      <c r="TSW83" s="45"/>
      <c r="TSX83" s="45"/>
      <c r="TSY83" s="45"/>
      <c r="TSZ83" s="45"/>
      <c r="TTA83" s="45"/>
      <c r="TTB83" s="45"/>
      <c r="TTC83" s="45"/>
      <c r="TTD83" s="45"/>
      <c r="TTE83" s="45"/>
      <c r="TTF83" s="45"/>
      <c r="TTG83" s="45"/>
      <c r="TTH83" s="45"/>
      <c r="TTI83" s="45"/>
      <c r="TTJ83" s="45"/>
      <c r="TTK83" s="45"/>
      <c r="TTL83" s="45"/>
      <c r="TTM83" s="45"/>
      <c r="TTN83" s="45"/>
      <c r="TTO83" s="45"/>
      <c r="TTP83" s="45"/>
      <c r="TTQ83" s="45"/>
      <c r="TTR83" s="45"/>
      <c r="TTS83" s="45"/>
      <c r="TTT83" s="45"/>
      <c r="TTU83" s="45"/>
      <c r="TTV83" s="45"/>
      <c r="TTW83" s="45"/>
      <c r="TTX83" s="45"/>
      <c r="TTY83" s="45"/>
      <c r="TTZ83" s="45"/>
      <c r="TUA83" s="45"/>
      <c r="TUB83" s="45"/>
      <c r="TUC83" s="45"/>
      <c r="TUD83" s="45"/>
      <c r="TUE83" s="45"/>
      <c r="TUF83" s="45"/>
      <c r="TUG83" s="45"/>
      <c r="TUH83" s="45"/>
      <c r="TUI83" s="45"/>
      <c r="TUJ83" s="45"/>
      <c r="TUK83" s="45"/>
      <c r="TUL83" s="45"/>
      <c r="TUM83" s="45"/>
      <c r="TUN83" s="45"/>
      <c r="TUO83" s="45"/>
      <c r="TUP83" s="45"/>
      <c r="TUQ83" s="45"/>
      <c r="TUR83" s="45"/>
      <c r="TUS83" s="45"/>
      <c r="TUT83" s="45"/>
      <c r="TUU83" s="45"/>
      <c r="TUV83" s="45"/>
      <c r="TUW83" s="45"/>
      <c r="TUX83" s="45"/>
      <c r="TUY83" s="45"/>
      <c r="TUZ83" s="45"/>
      <c r="TVA83" s="45"/>
      <c r="TVB83" s="45"/>
      <c r="TVC83" s="45"/>
      <c r="TVD83" s="45"/>
      <c r="TVE83" s="45"/>
      <c r="TVF83" s="45"/>
      <c r="TVG83" s="45"/>
      <c r="TVH83" s="45"/>
      <c r="TVI83" s="45"/>
      <c r="TVJ83" s="45"/>
      <c r="TVK83" s="45"/>
      <c r="TVL83" s="45"/>
      <c r="TVM83" s="45"/>
      <c r="TVN83" s="45"/>
      <c r="TVO83" s="45"/>
      <c r="TVP83" s="45"/>
      <c r="TVQ83" s="45"/>
      <c r="TVR83" s="45"/>
      <c r="TVS83" s="45"/>
      <c r="TVT83" s="45"/>
      <c r="TVU83" s="45"/>
      <c r="TVV83" s="45"/>
      <c r="TVW83" s="45"/>
      <c r="TVX83" s="45"/>
      <c r="TVY83" s="45"/>
      <c r="TVZ83" s="45"/>
      <c r="TWA83" s="45"/>
      <c r="TWB83" s="45"/>
      <c r="TWC83" s="45"/>
      <c r="TWD83" s="45"/>
      <c r="TWE83" s="45"/>
      <c r="TWF83" s="45"/>
      <c r="TWG83" s="45"/>
      <c r="TWH83" s="45"/>
      <c r="TWI83" s="45"/>
      <c r="TWJ83" s="45"/>
      <c r="TWK83" s="45"/>
      <c r="TWL83" s="45"/>
      <c r="TWM83" s="45"/>
      <c r="TWN83" s="45"/>
      <c r="TWO83" s="45"/>
      <c r="TWP83" s="45"/>
      <c r="TWQ83" s="45"/>
      <c r="TWR83" s="45"/>
      <c r="TWS83" s="45"/>
      <c r="TWT83" s="45"/>
      <c r="TWU83" s="45"/>
      <c r="TWV83" s="45"/>
      <c r="TWW83" s="45"/>
      <c r="TWX83" s="45"/>
      <c r="TWY83" s="45"/>
      <c r="TWZ83" s="45"/>
      <c r="TXA83" s="45"/>
      <c r="TXB83" s="45"/>
      <c r="TXC83" s="45"/>
      <c r="TXD83" s="45"/>
      <c r="TXE83" s="45"/>
      <c r="TXF83" s="45"/>
      <c r="TXG83" s="45"/>
      <c r="TXH83" s="45"/>
      <c r="TXI83" s="45"/>
      <c r="TXJ83" s="45"/>
      <c r="TXK83" s="45"/>
      <c r="TXL83" s="45"/>
      <c r="TXM83" s="45"/>
      <c r="TXN83" s="45"/>
      <c r="TXO83" s="45"/>
      <c r="TXP83" s="45"/>
      <c r="TXQ83" s="45"/>
      <c r="TXR83" s="45"/>
      <c r="TXS83" s="45"/>
      <c r="TXT83" s="45"/>
      <c r="TXU83" s="45"/>
      <c r="TXV83" s="45"/>
      <c r="TXW83" s="45"/>
      <c r="TXX83" s="45"/>
      <c r="TXY83" s="45"/>
      <c r="TXZ83" s="45"/>
      <c r="TYA83" s="45"/>
      <c r="TYB83" s="45"/>
      <c r="TYC83" s="45"/>
      <c r="TYD83" s="45"/>
      <c r="TYE83" s="45"/>
      <c r="TYF83" s="45"/>
      <c r="TYG83" s="45"/>
      <c r="TYH83" s="45"/>
      <c r="TYI83" s="45"/>
      <c r="TYJ83" s="45"/>
      <c r="TYK83" s="45"/>
      <c r="TYL83" s="45"/>
      <c r="TYM83" s="45"/>
      <c r="TYN83" s="45"/>
      <c r="TYO83" s="45"/>
      <c r="TYP83" s="45"/>
      <c r="TYQ83" s="45"/>
      <c r="TYR83" s="45"/>
      <c r="TYS83" s="45"/>
      <c r="TYT83" s="45"/>
      <c r="TYU83" s="45"/>
      <c r="TYV83" s="45"/>
      <c r="TYW83" s="45"/>
      <c r="TYX83" s="45"/>
      <c r="TYY83" s="45"/>
      <c r="TYZ83" s="45"/>
      <c r="TZA83" s="45"/>
      <c r="TZB83" s="45"/>
      <c r="TZC83" s="45"/>
      <c r="TZD83" s="45"/>
      <c r="TZE83" s="45"/>
      <c r="TZF83" s="45"/>
      <c r="TZG83" s="45"/>
      <c r="TZH83" s="45"/>
      <c r="TZI83" s="45"/>
      <c r="TZJ83" s="45"/>
      <c r="TZK83" s="45"/>
      <c r="TZL83" s="45"/>
      <c r="TZM83" s="45"/>
      <c r="TZN83" s="45"/>
      <c r="TZO83" s="45"/>
      <c r="TZP83" s="45"/>
      <c r="TZQ83" s="45"/>
      <c r="TZR83" s="45"/>
      <c r="TZS83" s="45"/>
      <c r="TZT83" s="45"/>
      <c r="TZU83" s="45"/>
      <c r="TZV83" s="45"/>
      <c r="TZW83" s="45"/>
      <c r="TZX83" s="45"/>
      <c r="TZY83" s="45"/>
      <c r="TZZ83" s="45"/>
      <c r="UAA83" s="45"/>
      <c r="UAB83" s="45"/>
      <c r="UAC83" s="45"/>
      <c r="UAD83" s="45"/>
      <c r="UAE83" s="45"/>
      <c r="UAF83" s="45"/>
      <c r="UAG83" s="45"/>
      <c r="UAH83" s="45"/>
      <c r="UAI83" s="45"/>
      <c r="UAJ83" s="45"/>
      <c r="UAK83" s="45"/>
      <c r="UAL83" s="45"/>
      <c r="UAM83" s="45"/>
      <c r="UAN83" s="45"/>
      <c r="UAO83" s="45"/>
      <c r="UAP83" s="45"/>
      <c r="UAQ83" s="45"/>
      <c r="UAR83" s="45"/>
      <c r="UAS83" s="45"/>
      <c r="UAT83" s="45"/>
      <c r="UAU83" s="45"/>
      <c r="UAV83" s="45"/>
      <c r="UAW83" s="45"/>
      <c r="UAX83" s="45"/>
      <c r="UAY83" s="45"/>
      <c r="UAZ83" s="45"/>
      <c r="UBA83" s="45"/>
      <c r="UBB83" s="45"/>
      <c r="UBC83" s="45"/>
      <c r="UBD83" s="45"/>
      <c r="UBE83" s="45"/>
      <c r="UBF83" s="45"/>
      <c r="UBG83" s="45"/>
      <c r="UBH83" s="45"/>
      <c r="UBI83" s="45"/>
      <c r="UBJ83" s="45"/>
      <c r="UBK83" s="45"/>
      <c r="UBL83" s="45"/>
      <c r="UBM83" s="45"/>
      <c r="UBN83" s="45"/>
      <c r="UBO83" s="45"/>
      <c r="UBP83" s="45"/>
      <c r="UBQ83" s="45"/>
      <c r="UBR83" s="45"/>
      <c r="UBS83" s="45"/>
      <c r="UBT83" s="45"/>
      <c r="UBU83" s="45"/>
      <c r="UBV83" s="45"/>
      <c r="UBW83" s="45"/>
      <c r="UBX83" s="45"/>
      <c r="UBY83" s="45"/>
      <c r="UBZ83" s="45"/>
      <c r="UCA83" s="45"/>
      <c r="UCB83" s="45"/>
      <c r="UCC83" s="45"/>
      <c r="UCD83" s="45"/>
      <c r="UCE83" s="45"/>
      <c r="UCF83" s="45"/>
      <c r="UCG83" s="45"/>
      <c r="UCH83" s="45"/>
      <c r="UCI83" s="45"/>
      <c r="UCJ83" s="45"/>
      <c r="UCK83" s="45"/>
      <c r="UCL83" s="45"/>
      <c r="UCM83" s="45"/>
      <c r="UCN83" s="45"/>
      <c r="UCO83" s="45"/>
      <c r="UCP83" s="45"/>
      <c r="UCQ83" s="45"/>
      <c r="UCR83" s="45"/>
      <c r="UCS83" s="45"/>
      <c r="UCT83" s="45"/>
      <c r="UCU83" s="45"/>
      <c r="UCV83" s="45"/>
      <c r="UCW83" s="45"/>
      <c r="UCX83" s="45"/>
      <c r="UCY83" s="45"/>
      <c r="UCZ83" s="45"/>
      <c r="UDA83" s="45"/>
      <c r="UDB83" s="45"/>
      <c r="UDC83" s="45"/>
      <c r="UDD83" s="45"/>
      <c r="UDE83" s="45"/>
      <c r="UDF83" s="45"/>
      <c r="UDG83" s="45"/>
      <c r="UDH83" s="45"/>
      <c r="UDI83" s="45"/>
      <c r="UDJ83" s="45"/>
      <c r="UDK83" s="45"/>
      <c r="UDL83" s="45"/>
      <c r="UDM83" s="45"/>
      <c r="UDN83" s="45"/>
      <c r="UDO83" s="45"/>
      <c r="UDP83" s="45"/>
      <c r="UDQ83" s="45"/>
      <c r="UDR83" s="45"/>
      <c r="UDS83" s="45"/>
      <c r="UDT83" s="45"/>
      <c r="UDU83" s="45"/>
      <c r="UDV83" s="45"/>
      <c r="UDW83" s="45"/>
      <c r="UDX83" s="45"/>
      <c r="UDY83" s="45"/>
      <c r="UDZ83" s="45"/>
      <c r="UEA83" s="45"/>
      <c r="UEB83" s="45"/>
      <c r="UEC83" s="45"/>
      <c r="UED83" s="45"/>
      <c r="UEE83" s="45"/>
      <c r="UEF83" s="45"/>
      <c r="UEG83" s="45"/>
      <c r="UEH83" s="45"/>
      <c r="UEI83" s="45"/>
      <c r="UEJ83" s="45"/>
      <c r="UEK83" s="45"/>
      <c r="UEL83" s="45"/>
      <c r="UEM83" s="45"/>
      <c r="UEN83" s="45"/>
      <c r="UEO83" s="45"/>
      <c r="UEP83" s="45"/>
      <c r="UEQ83" s="45"/>
      <c r="UER83" s="45"/>
      <c r="UES83" s="45"/>
      <c r="UET83" s="45"/>
      <c r="UEU83" s="45"/>
      <c r="UEV83" s="45"/>
      <c r="UEW83" s="45"/>
      <c r="UEX83" s="45"/>
      <c r="UEY83" s="45"/>
      <c r="UEZ83" s="45"/>
      <c r="UFA83" s="45"/>
      <c r="UFB83" s="45"/>
      <c r="UFC83" s="45"/>
      <c r="UFD83" s="45"/>
      <c r="UFE83" s="45"/>
      <c r="UFF83" s="45"/>
      <c r="UFG83" s="45"/>
      <c r="UFH83" s="45"/>
      <c r="UFI83" s="45"/>
      <c r="UFJ83" s="45"/>
      <c r="UFK83" s="45"/>
      <c r="UFL83" s="45"/>
      <c r="UFM83" s="45"/>
      <c r="UFN83" s="45"/>
      <c r="UFO83" s="45"/>
      <c r="UFP83" s="45"/>
      <c r="UFQ83" s="45"/>
      <c r="UFR83" s="45"/>
      <c r="UFS83" s="45"/>
      <c r="UFT83" s="45"/>
      <c r="UFU83" s="45"/>
      <c r="UFV83" s="45"/>
      <c r="UFW83" s="45"/>
      <c r="UFX83" s="45"/>
      <c r="UFY83" s="45"/>
      <c r="UFZ83" s="45"/>
      <c r="UGA83" s="45"/>
      <c r="UGB83" s="45"/>
      <c r="UGC83" s="45"/>
      <c r="UGD83" s="45"/>
      <c r="UGE83" s="45"/>
      <c r="UGF83" s="45"/>
      <c r="UGG83" s="45"/>
      <c r="UGH83" s="45"/>
      <c r="UGI83" s="45"/>
      <c r="UGJ83" s="45"/>
      <c r="UGK83" s="45"/>
      <c r="UGL83" s="45"/>
      <c r="UGM83" s="45"/>
      <c r="UGN83" s="45"/>
      <c r="UGO83" s="45"/>
      <c r="UGP83" s="45"/>
      <c r="UGQ83" s="45"/>
      <c r="UGR83" s="45"/>
      <c r="UGS83" s="45"/>
      <c r="UGT83" s="45"/>
      <c r="UGU83" s="45"/>
      <c r="UGV83" s="45"/>
      <c r="UGW83" s="45"/>
      <c r="UGX83" s="45"/>
      <c r="UGY83" s="45"/>
      <c r="UGZ83" s="45"/>
      <c r="UHA83" s="45"/>
      <c r="UHB83" s="45"/>
      <c r="UHC83" s="45"/>
      <c r="UHD83" s="45"/>
      <c r="UHE83" s="45"/>
      <c r="UHF83" s="45"/>
      <c r="UHG83" s="45"/>
      <c r="UHH83" s="45"/>
      <c r="UHI83" s="45"/>
      <c r="UHJ83" s="45"/>
      <c r="UHK83" s="45"/>
      <c r="UHL83" s="45"/>
      <c r="UHM83" s="45"/>
      <c r="UHN83" s="45"/>
      <c r="UHO83" s="45"/>
      <c r="UHP83" s="45"/>
      <c r="UHQ83" s="45"/>
      <c r="UHR83" s="45"/>
      <c r="UHS83" s="45"/>
      <c r="UHT83" s="45"/>
      <c r="UHU83" s="45"/>
      <c r="UHV83" s="45"/>
      <c r="UHW83" s="45"/>
      <c r="UHX83" s="45"/>
      <c r="UHY83" s="45"/>
      <c r="UHZ83" s="45"/>
      <c r="UIA83" s="45"/>
      <c r="UIB83" s="45"/>
      <c r="UIC83" s="45"/>
      <c r="UID83" s="45"/>
      <c r="UIE83" s="45"/>
      <c r="UIF83" s="45"/>
      <c r="UIG83" s="45"/>
      <c r="UIH83" s="45"/>
      <c r="UII83" s="45"/>
      <c r="UIJ83" s="45"/>
      <c r="UIK83" s="45"/>
      <c r="UIL83" s="45"/>
      <c r="UIM83" s="45"/>
      <c r="UIN83" s="45"/>
      <c r="UIO83" s="45"/>
      <c r="UIP83" s="45"/>
      <c r="UIQ83" s="45"/>
      <c r="UIR83" s="45"/>
      <c r="UIS83" s="45"/>
      <c r="UIT83" s="45"/>
      <c r="UIU83" s="45"/>
      <c r="UIV83" s="45"/>
      <c r="UIW83" s="45"/>
      <c r="UIX83" s="45"/>
      <c r="UIY83" s="45"/>
      <c r="UIZ83" s="45"/>
      <c r="UJA83" s="45"/>
      <c r="UJB83" s="45"/>
      <c r="UJC83" s="45"/>
      <c r="UJD83" s="45"/>
      <c r="UJE83" s="45"/>
      <c r="UJF83" s="45"/>
      <c r="UJG83" s="45"/>
      <c r="UJH83" s="45"/>
      <c r="UJI83" s="45"/>
      <c r="UJJ83" s="45"/>
      <c r="UJK83" s="45"/>
      <c r="UJL83" s="45"/>
      <c r="UJM83" s="45"/>
      <c r="UJN83" s="45"/>
      <c r="UJO83" s="45"/>
      <c r="UJP83" s="45"/>
      <c r="UJQ83" s="45"/>
      <c r="UJR83" s="45"/>
      <c r="UJS83" s="45"/>
      <c r="UJT83" s="45"/>
      <c r="UJU83" s="45"/>
      <c r="UJV83" s="45"/>
      <c r="UJW83" s="45"/>
      <c r="UJX83" s="45"/>
      <c r="UJY83" s="45"/>
      <c r="UJZ83" s="45"/>
      <c r="UKA83" s="45"/>
      <c r="UKB83" s="45"/>
      <c r="UKC83" s="45"/>
      <c r="UKD83" s="45"/>
      <c r="UKE83" s="45"/>
      <c r="UKF83" s="45"/>
      <c r="UKG83" s="45"/>
      <c r="UKH83" s="45"/>
      <c r="UKI83" s="45"/>
      <c r="UKJ83" s="45"/>
      <c r="UKK83" s="45"/>
      <c r="UKL83" s="45"/>
      <c r="UKM83" s="45"/>
      <c r="UKN83" s="45"/>
      <c r="UKO83" s="45"/>
      <c r="UKP83" s="45"/>
      <c r="UKQ83" s="45"/>
      <c r="UKR83" s="45"/>
      <c r="UKS83" s="45"/>
      <c r="UKT83" s="45"/>
      <c r="UKU83" s="45"/>
      <c r="UKV83" s="45"/>
      <c r="UKW83" s="45"/>
      <c r="UKX83" s="45"/>
      <c r="UKY83" s="45"/>
      <c r="UKZ83" s="45"/>
      <c r="ULA83" s="45"/>
      <c r="ULB83" s="45"/>
      <c r="ULC83" s="45"/>
      <c r="ULD83" s="45"/>
      <c r="ULE83" s="45"/>
      <c r="ULF83" s="45"/>
      <c r="ULG83" s="45"/>
      <c r="ULH83" s="45"/>
      <c r="ULI83" s="45"/>
      <c r="ULJ83" s="45"/>
      <c r="ULK83" s="45"/>
      <c r="ULL83" s="45"/>
      <c r="ULM83" s="45"/>
      <c r="ULN83" s="45"/>
      <c r="ULO83" s="45"/>
      <c r="ULP83" s="45"/>
      <c r="ULQ83" s="45"/>
      <c r="ULR83" s="45"/>
      <c r="ULS83" s="45"/>
      <c r="ULT83" s="45"/>
      <c r="ULU83" s="45"/>
      <c r="ULV83" s="45"/>
      <c r="ULW83" s="45"/>
      <c r="ULX83" s="45"/>
      <c r="ULY83" s="45"/>
      <c r="ULZ83" s="45"/>
      <c r="UMA83" s="45"/>
      <c r="UMB83" s="45"/>
      <c r="UMC83" s="45"/>
      <c r="UMD83" s="45"/>
      <c r="UME83" s="45"/>
      <c r="UMF83" s="45"/>
      <c r="UMG83" s="45"/>
      <c r="UMH83" s="45"/>
      <c r="UMI83" s="45"/>
      <c r="UMJ83" s="45"/>
      <c r="UMK83" s="45"/>
      <c r="UML83" s="45"/>
      <c r="UMM83" s="45"/>
      <c r="UMN83" s="45"/>
      <c r="UMO83" s="45"/>
      <c r="UMP83" s="45"/>
      <c r="UMQ83" s="45"/>
      <c r="UMR83" s="45"/>
      <c r="UMS83" s="45"/>
      <c r="UMT83" s="45"/>
      <c r="UMU83" s="45"/>
      <c r="UMV83" s="45"/>
      <c r="UMW83" s="45"/>
      <c r="UMX83" s="45"/>
      <c r="UMY83" s="45"/>
      <c r="UMZ83" s="45"/>
      <c r="UNA83" s="45"/>
      <c r="UNB83" s="45"/>
      <c r="UNC83" s="45"/>
      <c r="UND83" s="45"/>
      <c r="UNE83" s="45"/>
      <c r="UNF83" s="45"/>
      <c r="UNG83" s="45"/>
      <c r="UNH83" s="45"/>
      <c r="UNI83" s="45"/>
      <c r="UNJ83" s="45"/>
      <c r="UNK83" s="45"/>
      <c r="UNL83" s="45"/>
      <c r="UNM83" s="45"/>
      <c r="UNN83" s="45"/>
      <c r="UNO83" s="45"/>
      <c r="UNP83" s="45"/>
      <c r="UNQ83" s="45"/>
      <c r="UNR83" s="45"/>
      <c r="UNS83" s="45"/>
      <c r="UNT83" s="45"/>
      <c r="UNU83" s="45"/>
      <c r="UNV83" s="45"/>
      <c r="UNW83" s="45"/>
      <c r="UNX83" s="45"/>
      <c r="UNY83" s="45"/>
      <c r="UNZ83" s="45"/>
      <c r="UOA83" s="45"/>
      <c r="UOB83" s="45"/>
      <c r="UOC83" s="45"/>
      <c r="UOD83" s="45"/>
      <c r="UOE83" s="45"/>
      <c r="UOF83" s="45"/>
      <c r="UOG83" s="45"/>
      <c r="UOH83" s="45"/>
      <c r="UOI83" s="45"/>
      <c r="UOJ83" s="45"/>
      <c r="UOK83" s="45"/>
      <c r="UOL83" s="45"/>
      <c r="UOM83" s="45"/>
      <c r="UON83" s="45"/>
      <c r="UOO83" s="45"/>
      <c r="UOP83" s="45"/>
      <c r="UOQ83" s="45"/>
      <c r="UOR83" s="45"/>
      <c r="UOS83" s="45"/>
      <c r="UOT83" s="45"/>
      <c r="UOU83" s="45"/>
      <c r="UOV83" s="45"/>
      <c r="UOW83" s="45"/>
      <c r="UOX83" s="45"/>
      <c r="UOY83" s="45"/>
      <c r="UOZ83" s="45"/>
      <c r="UPA83" s="45"/>
      <c r="UPB83" s="45"/>
      <c r="UPC83" s="45"/>
      <c r="UPD83" s="45"/>
      <c r="UPE83" s="45"/>
      <c r="UPF83" s="45"/>
      <c r="UPG83" s="45"/>
      <c r="UPH83" s="45"/>
      <c r="UPI83" s="45"/>
      <c r="UPJ83" s="45"/>
      <c r="UPK83" s="45"/>
      <c r="UPL83" s="45"/>
      <c r="UPM83" s="45"/>
      <c r="UPN83" s="45"/>
      <c r="UPO83" s="45"/>
      <c r="UPP83" s="45"/>
      <c r="UPQ83" s="45"/>
      <c r="UPR83" s="45"/>
      <c r="UPS83" s="45"/>
      <c r="UPT83" s="45"/>
      <c r="UPU83" s="45"/>
      <c r="UPV83" s="45"/>
      <c r="UPW83" s="45"/>
      <c r="UPX83" s="45"/>
      <c r="UPY83" s="45"/>
      <c r="UPZ83" s="45"/>
      <c r="UQA83" s="45"/>
      <c r="UQB83" s="45"/>
      <c r="UQC83" s="45"/>
      <c r="UQD83" s="45"/>
      <c r="UQE83" s="45"/>
      <c r="UQF83" s="45"/>
      <c r="UQG83" s="45"/>
      <c r="UQH83" s="45"/>
      <c r="UQI83" s="45"/>
      <c r="UQJ83" s="45"/>
      <c r="UQK83" s="45"/>
      <c r="UQL83" s="45"/>
      <c r="UQM83" s="45"/>
      <c r="UQN83" s="45"/>
      <c r="UQO83" s="45"/>
      <c r="UQP83" s="45"/>
      <c r="UQQ83" s="45"/>
      <c r="UQR83" s="45"/>
      <c r="UQS83" s="45"/>
      <c r="UQT83" s="45"/>
      <c r="UQU83" s="45"/>
      <c r="UQV83" s="45"/>
      <c r="UQW83" s="45"/>
      <c r="UQX83" s="45"/>
      <c r="UQY83" s="45"/>
      <c r="UQZ83" s="45"/>
      <c r="URA83" s="45"/>
      <c r="URB83" s="45"/>
      <c r="URC83" s="45"/>
      <c r="URD83" s="45"/>
      <c r="URE83" s="45"/>
      <c r="URF83" s="45"/>
      <c r="URG83" s="45"/>
      <c r="URH83" s="45"/>
      <c r="URI83" s="45"/>
      <c r="URJ83" s="45"/>
      <c r="URK83" s="45"/>
      <c r="URL83" s="45"/>
      <c r="URM83" s="45"/>
      <c r="URN83" s="45"/>
      <c r="URO83" s="45"/>
      <c r="URP83" s="45"/>
      <c r="URQ83" s="45"/>
      <c r="URR83" s="45"/>
      <c r="URS83" s="45"/>
      <c r="URT83" s="45"/>
      <c r="URU83" s="45"/>
      <c r="URV83" s="45"/>
      <c r="URW83" s="45"/>
      <c r="URX83" s="45"/>
      <c r="URY83" s="45"/>
      <c r="URZ83" s="45"/>
      <c r="USA83" s="45"/>
      <c r="USB83" s="45"/>
      <c r="USC83" s="45"/>
      <c r="USD83" s="45"/>
      <c r="USE83" s="45"/>
      <c r="USF83" s="45"/>
      <c r="USG83" s="45"/>
      <c r="USH83" s="45"/>
      <c r="USI83" s="45"/>
      <c r="USJ83" s="45"/>
      <c r="USK83" s="45"/>
      <c r="USL83" s="45"/>
      <c r="USM83" s="45"/>
      <c r="USN83" s="45"/>
      <c r="USO83" s="45"/>
      <c r="USP83" s="45"/>
      <c r="USQ83" s="45"/>
      <c r="USR83" s="45"/>
      <c r="USS83" s="45"/>
      <c r="UST83" s="45"/>
      <c r="USU83" s="45"/>
      <c r="USV83" s="45"/>
      <c r="USW83" s="45"/>
      <c r="USX83" s="45"/>
      <c r="USY83" s="45"/>
      <c r="USZ83" s="45"/>
      <c r="UTA83" s="45"/>
      <c r="UTB83" s="45"/>
      <c r="UTC83" s="45"/>
      <c r="UTD83" s="45"/>
      <c r="UTE83" s="45"/>
      <c r="UTF83" s="45"/>
      <c r="UTG83" s="45"/>
      <c r="UTH83" s="45"/>
      <c r="UTI83" s="45"/>
      <c r="UTJ83" s="45"/>
      <c r="UTK83" s="45"/>
      <c r="UTL83" s="45"/>
      <c r="UTM83" s="45"/>
      <c r="UTN83" s="45"/>
      <c r="UTO83" s="45"/>
      <c r="UTP83" s="45"/>
      <c r="UTQ83" s="45"/>
      <c r="UTR83" s="45"/>
      <c r="UTS83" s="45"/>
      <c r="UTT83" s="45"/>
      <c r="UTU83" s="45"/>
      <c r="UTV83" s="45"/>
      <c r="UTW83" s="45"/>
      <c r="UTX83" s="45"/>
      <c r="UTY83" s="45"/>
      <c r="UTZ83" s="45"/>
      <c r="UUA83" s="45"/>
      <c r="UUB83" s="45"/>
      <c r="UUC83" s="45"/>
      <c r="UUD83" s="45"/>
      <c r="UUE83" s="45"/>
      <c r="UUF83" s="45"/>
      <c r="UUG83" s="45"/>
      <c r="UUH83" s="45"/>
      <c r="UUI83" s="45"/>
      <c r="UUJ83" s="45"/>
      <c r="UUK83" s="45"/>
      <c r="UUL83" s="45"/>
      <c r="UUM83" s="45"/>
      <c r="UUN83" s="45"/>
      <c r="UUO83" s="45"/>
      <c r="UUP83" s="45"/>
      <c r="UUQ83" s="45"/>
      <c r="UUR83" s="45"/>
      <c r="UUS83" s="45"/>
      <c r="UUT83" s="45"/>
      <c r="UUU83" s="45"/>
      <c r="UUV83" s="45"/>
      <c r="UUW83" s="45"/>
      <c r="UUX83" s="45"/>
      <c r="UUY83" s="45"/>
      <c r="UUZ83" s="45"/>
      <c r="UVA83" s="45"/>
      <c r="UVB83" s="45"/>
      <c r="UVC83" s="45"/>
      <c r="UVD83" s="45"/>
      <c r="UVE83" s="45"/>
      <c r="UVF83" s="45"/>
      <c r="UVG83" s="45"/>
      <c r="UVH83" s="45"/>
      <c r="UVI83" s="45"/>
      <c r="UVJ83" s="45"/>
      <c r="UVK83" s="45"/>
      <c r="UVL83" s="45"/>
      <c r="UVM83" s="45"/>
      <c r="UVN83" s="45"/>
      <c r="UVO83" s="45"/>
      <c r="UVP83" s="45"/>
      <c r="UVQ83" s="45"/>
      <c r="UVR83" s="45"/>
      <c r="UVS83" s="45"/>
      <c r="UVT83" s="45"/>
      <c r="UVU83" s="45"/>
      <c r="UVV83" s="45"/>
      <c r="UVW83" s="45"/>
      <c r="UVX83" s="45"/>
      <c r="UVY83" s="45"/>
      <c r="UVZ83" s="45"/>
      <c r="UWA83" s="45"/>
      <c r="UWB83" s="45"/>
      <c r="UWC83" s="45"/>
      <c r="UWD83" s="45"/>
      <c r="UWE83" s="45"/>
      <c r="UWF83" s="45"/>
      <c r="UWG83" s="45"/>
      <c r="UWH83" s="45"/>
      <c r="UWI83" s="45"/>
      <c r="UWJ83" s="45"/>
      <c r="UWK83" s="45"/>
      <c r="UWL83" s="45"/>
      <c r="UWM83" s="45"/>
      <c r="UWN83" s="45"/>
      <c r="UWO83" s="45"/>
      <c r="UWP83" s="45"/>
      <c r="UWQ83" s="45"/>
      <c r="UWR83" s="45"/>
      <c r="UWS83" s="45"/>
      <c r="UWT83" s="45"/>
      <c r="UWU83" s="45"/>
      <c r="UWV83" s="45"/>
      <c r="UWW83" s="45"/>
      <c r="UWX83" s="45"/>
      <c r="UWY83" s="45"/>
      <c r="UWZ83" s="45"/>
      <c r="UXA83" s="45"/>
      <c r="UXB83" s="45"/>
      <c r="UXC83" s="45"/>
      <c r="UXD83" s="45"/>
      <c r="UXE83" s="45"/>
      <c r="UXF83" s="45"/>
      <c r="UXG83" s="45"/>
      <c r="UXH83" s="45"/>
      <c r="UXI83" s="45"/>
      <c r="UXJ83" s="45"/>
      <c r="UXK83" s="45"/>
      <c r="UXL83" s="45"/>
      <c r="UXM83" s="45"/>
      <c r="UXN83" s="45"/>
      <c r="UXO83" s="45"/>
      <c r="UXP83" s="45"/>
      <c r="UXQ83" s="45"/>
      <c r="UXR83" s="45"/>
      <c r="UXS83" s="45"/>
      <c r="UXT83" s="45"/>
      <c r="UXU83" s="45"/>
      <c r="UXV83" s="45"/>
      <c r="UXW83" s="45"/>
      <c r="UXX83" s="45"/>
      <c r="UXY83" s="45"/>
      <c r="UXZ83" s="45"/>
      <c r="UYA83" s="45"/>
      <c r="UYB83" s="45"/>
      <c r="UYC83" s="45"/>
      <c r="UYD83" s="45"/>
      <c r="UYE83" s="45"/>
      <c r="UYF83" s="45"/>
      <c r="UYG83" s="45"/>
      <c r="UYH83" s="45"/>
      <c r="UYI83" s="45"/>
      <c r="UYJ83" s="45"/>
      <c r="UYK83" s="45"/>
      <c r="UYL83" s="45"/>
      <c r="UYM83" s="45"/>
      <c r="UYN83" s="45"/>
      <c r="UYO83" s="45"/>
      <c r="UYP83" s="45"/>
      <c r="UYQ83" s="45"/>
      <c r="UYR83" s="45"/>
      <c r="UYS83" s="45"/>
      <c r="UYT83" s="45"/>
      <c r="UYU83" s="45"/>
      <c r="UYV83" s="45"/>
      <c r="UYW83" s="45"/>
      <c r="UYX83" s="45"/>
      <c r="UYY83" s="45"/>
      <c r="UYZ83" s="45"/>
      <c r="UZA83" s="45"/>
      <c r="UZB83" s="45"/>
      <c r="UZC83" s="45"/>
      <c r="UZD83" s="45"/>
      <c r="UZE83" s="45"/>
      <c r="UZF83" s="45"/>
      <c r="UZG83" s="45"/>
      <c r="UZH83" s="45"/>
      <c r="UZI83" s="45"/>
      <c r="UZJ83" s="45"/>
      <c r="UZK83" s="45"/>
      <c r="UZL83" s="45"/>
      <c r="UZM83" s="45"/>
      <c r="UZN83" s="45"/>
      <c r="UZO83" s="45"/>
      <c r="UZP83" s="45"/>
      <c r="UZQ83" s="45"/>
      <c r="UZR83" s="45"/>
      <c r="UZS83" s="45"/>
      <c r="UZT83" s="45"/>
      <c r="UZU83" s="45"/>
      <c r="UZV83" s="45"/>
      <c r="UZW83" s="45"/>
      <c r="UZX83" s="45"/>
      <c r="UZY83" s="45"/>
      <c r="UZZ83" s="45"/>
      <c r="VAA83" s="45"/>
      <c r="VAB83" s="45"/>
      <c r="VAC83" s="45"/>
      <c r="VAD83" s="45"/>
      <c r="VAE83" s="45"/>
      <c r="VAF83" s="45"/>
      <c r="VAG83" s="45"/>
      <c r="VAH83" s="45"/>
      <c r="VAI83" s="45"/>
      <c r="VAJ83" s="45"/>
      <c r="VAK83" s="45"/>
      <c r="VAL83" s="45"/>
      <c r="VAM83" s="45"/>
      <c r="VAN83" s="45"/>
      <c r="VAO83" s="45"/>
      <c r="VAP83" s="45"/>
      <c r="VAQ83" s="45"/>
      <c r="VAR83" s="45"/>
      <c r="VAS83" s="45"/>
      <c r="VAT83" s="45"/>
      <c r="VAU83" s="45"/>
      <c r="VAV83" s="45"/>
      <c r="VAW83" s="45"/>
      <c r="VAX83" s="45"/>
      <c r="VAY83" s="45"/>
      <c r="VAZ83" s="45"/>
      <c r="VBA83" s="45"/>
      <c r="VBB83" s="45"/>
      <c r="VBC83" s="45"/>
      <c r="VBD83" s="45"/>
      <c r="VBE83" s="45"/>
      <c r="VBF83" s="45"/>
      <c r="VBG83" s="45"/>
      <c r="VBH83" s="45"/>
      <c r="VBI83" s="45"/>
      <c r="VBJ83" s="45"/>
      <c r="VBK83" s="45"/>
      <c r="VBL83" s="45"/>
      <c r="VBM83" s="45"/>
      <c r="VBN83" s="45"/>
      <c r="VBO83" s="45"/>
      <c r="VBP83" s="45"/>
      <c r="VBQ83" s="45"/>
      <c r="VBR83" s="45"/>
      <c r="VBS83" s="45"/>
      <c r="VBT83" s="45"/>
      <c r="VBU83" s="45"/>
      <c r="VBV83" s="45"/>
      <c r="VBW83" s="45"/>
      <c r="VBX83" s="45"/>
      <c r="VBY83" s="45"/>
      <c r="VBZ83" s="45"/>
      <c r="VCA83" s="45"/>
      <c r="VCB83" s="45"/>
      <c r="VCC83" s="45"/>
      <c r="VCD83" s="45"/>
      <c r="VCE83" s="45"/>
      <c r="VCF83" s="45"/>
      <c r="VCG83" s="45"/>
      <c r="VCH83" s="45"/>
      <c r="VCI83" s="45"/>
      <c r="VCJ83" s="45"/>
      <c r="VCK83" s="45"/>
      <c r="VCL83" s="45"/>
      <c r="VCM83" s="45"/>
      <c r="VCN83" s="45"/>
      <c r="VCO83" s="45"/>
      <c r="VCP83" s="45"/>
      <c r="VCQ83" s="45"/>
      <c r="VCR83" s="45"/>
      <c r="VCS83" s="45"/>
      <c r="VCT83" s="45"/>
      <c r="VCU83" s="45"/>
      <c r="VCV83" s="45"/>
      <c r="VCW83" s="45"/>
      <c r="VCX83" s="45"/>
      <c r="VCY83" s="45"/>
      <c r="VCZ83" s="45"/>
      <c r="VDA83" s="45"/>
      <c r="VDB83" s="45"/>
      <c r="VDC83" s="45"/>
      <c r="VDD83" s="45"/>
      <c r="VDE83" s="45"/>
      <c r="VDF83" s="45"/>
      <c r="VDG83" s="45"/>
      <c r="VDH83" s="45"/>
      <c r="VDI83" s="45"/>
      <c r="VDJ83" s="45"/>
      <c r="VDK83" s="45"/>
      <c r="VDL83" s="45"/>
      <c r="VDM83" s="45"/>
      <c r="VDN83" s="45"/>
      <c r="VDO83" s="45"/>
      <c r="VDP83" s="45"/>
      <c r="VDQ83" s="45"/>
      <c r="VDR83" s="45"/>
      <c r="VDS83" s="45"/>
      <c r="VDT83" s="45"/>
      <c r="VDU83" s="45"/>
      <c r="VDV83" s="45"/>
      <c r="VDW83" s="45"/>
      <c r="VDX83" s="45"/>
      <c r="VDY83" s="45"/>
      <c r="VDZ83" s="45"/>
      <c r="VEA83" s="45"/>
      <c r="VEB83" s="45"/>
      <c r="VEC83" s="45"/>
      <c r="VED83" s="45"/>
      <c r="VEE83" s="45"/>
      <c r="VEF83" s="45"/>
      <c r="VEG83" s="45"/>
      <c r="VEH83" s="45"/>
      <c r="VEI83" s="45"/>
      <c r="VEJ83" s="45"/>
      <c r="VEK83" s="45"/>
      <c r="VEL83" s="45"/>
      <c r="VEM83" s="45"/>
      <c r="VEN83" s="45"/>
      <c r="VEO83" s="45"/>
      <c r="VEP83" s="45"/>
      <c r="VEQ83" s="45"/>
      <c r="VER83" s="45"/>
      <c r="VES83" s="45"/>
      <c r="VET83" s="45"/>
      <c r="VEU83" s="45"/>
      <c r="VEV83" s="45"/>
      <c r="VEW83" s="45"/>
      <c r="VEX83" s="45"/>
      <c r="VEY83" s="45"/>
      <c r="VEZ83" s="45"/>
      <c r="VFA83" s="45"/>
      <c r="VFB83" s="45"/>
      <c r="VFC83" s="45"/>
      <c r="VFD83" s="45"/>
      <c r="VFE83" s="45"/>
      <c r="VFF83" s="45"/>
      <c r="VFG83" s="45"/>
      <c r="VFH83" s="45"/>
      <c r="VFI83" s="45"/>
      <c r="VFJ83" s="45"/>
      <c r="VFK83" s="45"/>
      <c r="VFL83" s="45"/>
      <c r="VFM83" s="45"/>
      <c r="VFN83" s="45"/>
      <c r="VFO83" s="45"/>
      <c r="VFP83" s="45"/>
      <c r="VFQ83" s="45"/>
      <c r="VFR83" s="45"/>
      <c r="VFS83" s="45"/>
      <c r="VFT83" s="45"/>
      <c r="VFU83" s="45"/>
      <c r="VFV83" s="45"/>
      <c r="VFW83" s="45"/>
      <c r="VFX83" s="45"/>
      <c r="VFY83" s="45"/>
      <c r="VFZ83" s="45"/>
      <c r="VGA83" s="45"/>
      <c r="VGB83" s="45"/>
      <c r="VGC83" s="45"/>
      <c r="VGD83" s="45"/>
      <c r="VGE83" s="45"/>
      <c r="VGF83" s="45"/>
      <c r="VGG83" s="45"/>
      <c r="VGH83" s="45"/>
      <c r="VGI83" s="45"/>
      <c r="VGJ83" s="45"/>
      <c r="VGK83" s="45"/>
      <c r="VGL83" s="45"/>
      <c r="VGM83" s="45"/>
      <c r="VGN83" s="45"/>
      <c r="VGO83" s="45"/>
      <c r="VGP83" s="45"/>
      <c r="VGQ83" s="45"/>
      <c r="VGR83" s="45"/>
      <c r="VGS83" s="45"/>
      <c r="VGT83" s="45"/>
      <c r="VGU83" s="45"/>
      <c r="VGV83" s="45"/>
      <c r="VGW83" s="45"/>
      <c r="VGX83" s="45"/>
      <c r="VGY83" s="45"/>
      <c r="VGZ83" s="45"/>
      <c r="VHA83" s="45"/>
      <c r="VHB83" s="45"/>
      <c r="VHC83" s="45"/>
      <c r="VHD83" s="45"/>
      <c r="VHE83" s="45"/>
      <c r="VHF83" s="45"/>
      <c r="VHG83" s="45"/>
      <c r="VHH83" s="45"/>
      <c r="VHI83" s="45"/>
      <c r="VHJ83" s="45"/>
      <c r="VHK83" s="45"/>
      <c r="VHL83" s="45"/>
      <c r="VHM83" s="45"/>
      <c r="VHN83" s="45"/>
      <c r="VHO83" s="45"/>
      <c r="VHP83" s="45"/>
      <c r="VHQ83" s="45"/>
      <c r="VHR83" s="45"/>
      <c r="VHS83" s="45"/>
      <c r="VHT83" s="45"/>
      <c r="VHU83" s="45"/>
      <c r="VHV83" s="45"/>
      <c r="VHW83" s="45"/>
      <c r="VHX83" s="45"/>
      <c r="VHY83" s="45"/>
      <c r="VHZ83" s="45"/>
      <c r="VIA83" s="45"/>
      <c r="VIB83" s="45"/>
      <c r="VIC83" s="45"/>
      <c r="VID83" s="45"/>
      <c r="VIE83" s="45"/>
      <c r="VIF83" s="45"/>
      <c r="VIG83" s="45"/>
      <c r="VIH83" s="45"/>
      <c r="VII83" s="45"/>
      <c r="VIJ83" s="45"/>
      <c r="VIK83" s="45"/>
      <c r="VIL83" s="45"/>
      <c r="VIM83" s="45"/>
      <c r="VIN83" s="45"/>
      <c r="VIO83" s="45"/>
      <c r="VIP83" s="45"/>
      <c r="VIQ83" s="45"/>
      <c r="VIR83" s="45"/>
      <c r="VIS83" s="45"/>
      <c r="VIT83" s="45"/>
      <c r="VIU83" s="45"/>
      <c r="VIV83" s="45"/>
      <c r="VIW83" s="45"/>
      <c r="VIX83" s="45"/>
      <c r="VIY83" s="45"/>
      <c r="VIZ83" s="45"/>
      <c r="VJA83" s="45"/>
      <c r="VJB83" s="45"/>
      <c r="VJC83" s="45"/>
      <c r="VJD83" s="45"/>
      <c r="VJE83" s="45"/>
      <c r="VJF83" s="45"/>
      <c r="VJG83" s="45"/>
      <c r="VJH83" s="45"/>
      <c r="VJI83" s="45"/>
      <c r="VJJ83" s="45"/>
      <c r="VJK83" s="45"/>
      <c r="VJL83" s="45"/>
      <c r="VJM83" s="45"/>
      <c r="VJN83" s="45"/>
      <c r="VJO83" s="45"/>
      <c r="VJP83" s="45"/>
      <c r="VJQ83" s="45"/>
      <c r="VJR83" s="45"/>
      <c r="VJS83" s="45"/>
      <c r="VJT83" s="45"/>
      <c r="VJU83" s="45"/>
      <c r="VJV83" s="45"/>
      <c r="VJW83" s="45"/>
      <c r="VJX83" s="45"/>
      <c r="VJY83" s="45"/>
      <c r="VJZ83" s="45"/>
      <c r="VKA83" s="45"/>
      <c r="VKB83" s="45"/>
      <c r="VKC83" s="45"/>
      <c r="VKD83" s="45"/>
      <c r="VKE83" s="45"/>
      <c r="VKF83" s="45"/>
      <c r="VKG83" s="45"/>
      <c r="VKH83" s="45"/>
      <c r="VKI83" s="45"/>
      <c r="VKJ83" s="45"/>
      <c r="VKK83" s="45"/>
      <c r="VKL83" s="45"/>
      <c r="VKM83" s="45"/>
      <c r="VKN83" s="45"/>
      <c r="VKO83" s="45"/>
      <c r="VKP83" s="45"/>
      <c r="VKQ83" s="45"/>
      <c r="VKR83" s="45"/>
      <c r="VKS83" s="45"/>
      <c r="VKT83" s="45"/>
      <c r="VKU83" s="45"/>
      <c r="VKV83" s="45"/>
      <c r="VKW83" s="45"/>
      <c r="VKX83" s="45"/>
      <c r="VKY83" s="45"/>
      <c r="VKZ83" s="45"/>
      <c r="VLA83" s="45"/>
      <c r="VLB83" s="45"/>
      <c r="VLC83" s="45"/>
      <c r="VLD83" s="45"/>
      <c r="VLE83" s="45"/>
      <c r="VLF83" s="45"/>
      <c r="VLG83" s="45"/>
      <c r="VLH83" s="45"/>
      <c r="VLI83" s="45"/>
      <c r="VLJ83" s="45"/>
      <c r="VLK83" s="45"/>
      <c r="VLL83" s="45"/>
      <c r="VLM83" s="45"/>
      <c r="VLN83" s="45"/>
      <c r="VLO83" s="45"/>
      <c r="VLP83" s="45"/>
      <c r="VLQ83" s="45"/>
      <c r="VLR83" s="45"/>
      <c r="VLS83" s="45"/>
      <c r="VLT83" s="45"/>
      <c r="VLU83" s="45"/>
      <c r="VLV83" s="45"/>
      <c r="VLW83" s="45"/>
      <c r="VLX83" s="45"/>
      <c r="VLY83" s="45"/>
      <c r="VLZ83" s="45"/>
      <c r="VMA83" s="45"/>
      <c r="VMB83" s="45"/>
      <c r="VMC83" s="45"/>
      <c r="VMD83" s="45"/>
      <c r="VME83" s="45"/>
      <c r="VMF83" s="45"/>
      <c r="VMG83" s="45"/>
      <c r="VMH83" s="45"/>
      <c r="VMI83" s="45"/>
      <c r="VMJ83" s="45"/>
      <c r="VMK83" s="45"/>
      <c r="VML83" s="45"/>
      <c r="VMM83" s="45"/>
      <c r="VMN83" s="45"/>
      <c r="VMO83" s="45"/>
      <c r="VMP83" s="45"/>
      <c r="VMQ83" s="45"/>
      <c r="VMR83" s="45"/>
      <c r="VMS83" s="45"/>
      <c r="VMT83" s="45"/>
      <c r="VMU83" s="45"/>
      <c r="VMV83" s="45"/>
      <c r="VMW83" s="45"/>
      <c r="VMX83" s="45"/>
      <c r="VMY83" s="45"/>
      <c r="VMZ83" s="45"/>
      <c r="VNA83" s="45"/>
      <c r="VNB83" s="45"/>
      <c r="VNC83" s="45"/>
      <c r="VND83" s="45"/>
      <c r="VNE83" s="45"/>
      <c r="VNF83" s="45"/>
      <c r="VNG83" s="45"/>
      <c r="VNH83" s="45"/>
      <c r="VNI83" s="45"/>
      <c r="VNJ83" s="45"/>
      <c r="VNK83" s="45"/>
      <c r="VNL83" s="45"/>
      <c r="VNM83" s="45"/>
      <c r="VNN83" s="45"/>
      <c r="VNO83" s="45"/>
      <c r="VNP83" s="45"/>
      <c r="VNQ83" s="45"/>
      <c r="VNR83" s="45"/>
      <c r="VNS83" s="45"/>
      <c r="VNT83" s="45"/>
      <c r="VNU83" s="45"/>
      <c r="VNV83" s="45"/>
      <c r="VNW83" s="45"/>
      <c r="VNX83" s="45"/>
      <c r="VNY83" s="45"/>
      <c r="VNZ83" s="45"/>
      <c r="VOA83" s="45"/>
      <c r="VOB83" s="45"/>
      <c r="VOC83" s="45"/>
      <c r="VOD83" s="45"/>
      <c r="VOE83" s="45"/>
      <c r="VOF83" s="45"/>
      <c r="VOG83" s="45"/>
      <c r="VOH83" s="45"/>
      <c r="VOI83" s="45"/>
      <c r="VOJ83" s="45"/>
      <c r="VOK83" s="45"/>
      <c r="VOL83" s="45"/>
      <c r="VOM83" s="45"/>
      <c r="VON83" s="45"/>
      <c r="VOO83" s="45"/>
      <c r="VOP83" s="45"/>
      <c r="VOQ83" s="45"/>
      <c r="VOR83" s="45"/>
      <c r="VOS83" s="45"/>
      <c r="VOT83" s="45"/>
      <c r="VOU83" s="45"/>
      <c r="VOV83" s="45"/>
      <c r="VOW83" s="45"/>
      <c r="VOX83" s="45"/>
      <c r="VOY83" s="45"/>
      <c r="VOZ83" s="45"/>
      <c r="VPA83" s="45"/>
      <c r="VPB83" s="45"/>
      <c r="VPC83" s="45"/>
      <c r="VPD83" s="45"/>
      <c r="VPE83" s="45"/>
      <c r="VPF83" s="45"/>
      <c r="VPG83" s="45"/>
      <c r="VPH83" s="45"/>
      <c r="VPI83" s="45"/>
      <c r="VPJ83" s="45"/>
      <c r="VPK83" s="45"/>
      <c r="VPL83" s="45"/>
      <c r="VPM83" s="45"/>
      <c r="VPN83" s="45"/>
      <c r="VPO83" s="45"/>
      <c r="VPP83" s="45"/>
      <c r="VPQ83" s="45"/>
      <c r="VPR83" s="45"/>
      <c r="VPS83" s="45"/>
      <c r="VPT83" s="45"/>
      <c r="VPU83" s="45"/>
      <c r="VPV83" s="45"/>
      <c r="VPW83" s="45"/>
      <c r="VPX83" s="45"/>
      <c r="VPY83" s="45"/>
      <c r="VPZ83" s="45"/>
      <c r="VQA83" s="45"/>
      <c r="VQB83" s="45"/>
      <c r="VQC83" s="45"/>
      <c r="VQD83" s="45"/>
      <c r="VQE83" s="45"/>
      <c r="VQF83" s="45"/>
      <c r="VQG83" s="45"/>
      <c r="VQH83" s="45"/>
      <c r="VQI83" s="45"/>
      <c r="VQJ83" s="45"/>
      <c r="VQK83" s="45"/>
      <c r="VQL83" s="45"/>
      <c r="VQM83" s="45"/>
      <c r="VQN83" s="45"/>
      <c r="VQO83" s="45"/>
      <c r="VQP83" s="45"/>
      <c r="VQQ83" s="45"/>
      <c r="VQR83" s="45"/>
      <c r="VQS83" s="45"/>
      <c r="VQT83" s="45"/>
      <c r="VQU83" s="45"/>
      <c r="VQV83" s="45"/>
      <c r="VQW83" s="45"/>
      <c r="VQX83" s="45"/>
      <c r="VQY83" s="45"/>
      <c r="VQZ83" s="45"/>
      <c r="VRA83" s="45"/>
      <c r="VRB83" s="45"/>
      <c r="VRC83" s="45"/>
      <c r="VRD83" s="45"/>
      <c r="VRE83" s="45"/>
      <c r="VRF83" s="45"/>
      <c r="VRG83" s="45"/>
      <c r="VRH83" s="45"/>
      <c r="VRI83" s="45"/>
      <c r="VRJ83" s="45"/>
      <c r="VRK83" s="45"/>
      <c r="VRL83" s="45"/>
      <c r="VRM83" s="45"/>
      <c r="VRN83" s="45"/>
      <c r="VRO83" s="45"/>
      <c r="VRP83" s="45"/>
      <c r="VRQ83" s="45"/>
      <c r="VRR83" s="45"/>
      <c r="VRS83" s="45"/>
      <c r="VRT83" s="45"/>
      <c r="VRU83" s="45"/>
      <c r="VRV83" s="45"/>
      <c r="VRW83" s="45"/>
      <c r="VRX83" s="45"/>
      <c r="VRY83" s="45"/>
      <c r="VRZ83" s="45"/>
      <c r="VSA83" s="45"/>
      <c r="VSB83" s="45"/>
      <c r="VSC83" s="45"/>
      <c r="VSD83" s="45"/>
      <c r="VSE83" s="45"/>
      <c r="VSF83" s="45"/>
      <c r="VSG83" s="45"/>
      <c r="VSH83" s="45"/>
      <c r="VSI83" s="45"/>
      <c r="VSJ83" s="45"/>
      <c r="VSK83" s="45"/>
      <c r="VSL83" s="45"/>
      <c r="VSM83" s="45"/>
      <c r="VSN83" s="45"/>
      <c r="VSO83" s="45"/>
      <c r="VSP83" s="45"/>
      <c r="VSQ83" s="45"/>
      <c r="VSR83" s="45"/>
      <c r="VSS83" s="45"/>
      <c r="VST83" s="45"/>
      <c r="VSU83" s="45"/>
      <c r="VSV83" s="45"/>
      <c r="VSW83" s="45"/>
      <c r="VSX83" s="45"/>
      <c r="VSY83" s="45"/>
      <c r="VSZ83" s="45"/>
      <c r="VTA83" s="45"/>
      <c r="VTB83" s="45"/>
      <c r="VTC83" s="45"/>
      <c r="VTD83" s="45"/>
      <c r="VTE83" s="45"/>
      <c r="VTF83" s="45"/>
      <c r="VTG83" s="45"/>
      <c r="VTH83" s="45"/>
      <c r="VTI83" s="45"/>
      <c r="VTJ83" s="45"/>
      <c r="VTK83" s="45"/>
      <c r="VTL83" s="45"/>
      <c r="VTM83" s="45"/>
      <c r="VTN83" s="45"/>
      <c r="VTO83" s="45"/>
      <c r="VTP83" s="45"/>
      <c r="VTQ83" s="45"/>
      <c r="VTR83" s="45"/>
      <c r="VTS83" s="45"/>
      <c r="VTT83" s="45"/>
      <c r="VTU83" s="45"/>
      <c r="VTV83" s="45"/>
      <c r="VTW83" s="45"/>
      <c r="VTX83" s="45"/>
      <c r="VTY83" s="45"/>
      <c r="VTZ83" s="45"/>
      <c r="VUA83" s="45"/>
      <c r="VUB83" s="45"/>
      <c r="VUC83" s="45"/>
      <c r="VUD83" s="45"/>
      <c r="VUE83" s="45"/>
      <c r="VUF83" s="45"/>
      <c r="VUG83" s="45"/>
      <c r="VUH83" s="45"/>
      <c r="VUI83" s="45"/>
      <c r="VUJ83" s="45"/>
      <c r="VUK83" s="45"/>
      <c r="VUL83" s="45"/>
      <c r="VUM83" s="45"/>
      <c r="VUN83" s="45"/>
      <c r="VUO83" s="45"/>
      <c r="VUP83" s="45"/>
      <c r="VUQ83" s="45"/>
      <c r="VUR83" s="45"/>
      <c r="VUS83" s="45"/>
      <c r="VUT83" s="45"/>
      <c r="VUU83" s="45"/>
      <c r="VUV83" s="45"/>
      <c r="VUW83" s="45"/>
      <c r="VUX83" s="45"/>
      <c r="VUY83" s="45"/>
      <c r="VUZ83" s="45"/>
      <c r="VVA83" s="45"/>
      <c r="VVB83" s="45"/>
      <c r="VVC83" s="45"/>
      <c r="VVD83" s="45"/>
      <c r="VVE83" s="45"/>
      <c r="VVF83" s="45"/>
      <c r="VVG83" s="45"/>
      <c r="VVH83" s="45"/>
      <c r="VVI83" s="45"/>
      <c r="VVJ83" s="45"/>
      <c r="VVK83" s="45"/>
      <c r="VVL83" s="45"/>
      <c r="VVM83" s="45"/>
      <c r="VVN83" s="45"/>
      <c r="VVO83" s="45"/>
      <c r="VVP83" s="45"/>
      <c r="VVQ83" s="45"/>
      <c r="VVR83" s="45"/>
      <c r="VVS83" s="45"/>
      <c r="VVT83" s="45"/>
      <c r="VVU83" s="45"/>
      <c r="VVV83" s="45"/>
      <c r="VVW83" s="45"/>
      <c r="VVX83" s="45"/>
      <c r="VVY83" s="45"/>
      <c r="VVZ83" s="45"/>
      <c r="VWA83" s="45"/>
      <c r="VWB83" s="45"/>
      <c r="VWC83" s="45"/>
      <c r="VWD83" s="45"/>
      <c r="VWE83" s="45"/>
      <c r="VWF83" s="45"/>
      <c r="VWG83" s="45"/>
      <c r="VWH83" s="45"/>
      <c r="VWI83" s="45"/>
      <c r="VWJ83" s="45"/>
      <c r="VWK83" s="45"/>
      <c r="VWL83" s="45"/>
      <c r="VWM83" s="45"/>
      <c r="VWN83" s="45"/>
      <c r="VWO83" s="45"/>
      <c r="VWP83" s="45"/>
      <c r="VWQ83" s="45"/>
      <c r="VWR83" s="45"/>
      <c r="VWS83" s="45"/>
      <c r="VWT83" s="45"/>
      <c r="VWU83" s="45"/>
      <c r="VWV83" s="45"/>
      <c r="VWW83" s="45"/>
      <c r="VWX83" s="45"/>
      <c r="VWY83" s="45"/>
      <c r="VWZ83" s="45"/>
      <c r="VXA83" s="45"/>
      <c r="VXB83" s="45"/>
      <c r="VXC83" s="45"/>
      <c r="VXD83" s="45"/>
      <c r="VXE83" s="45"/>
      <c r="VXF83" s="45"/>
      <c r="VXG83" s="45"/>
      <c r="VXH83" s="45"/>
      <c r="VXI83" s="45"/>
      <c r="VXJ83" s="45"/>
      <c r="VXK83" s="45"/>
      <c r="VXL83" s="45"/>
      <c r="VXM83" s="45"/>
      <c r="VXN83" s="45"/>
      <c r="VXO83" s="45"/>
      <c r="VXP83" s="45"/>
      <c r="VXQ83" s="45"/>
      <c r="VXR83" s="45"/>
      <c r="VXS83" s="45"/>
      <c r="VXT83" s="45"/>
      <c r="VXU83" s="45"/>
      <c r="VXV83" s="45"/>
      <c r="VXW83" s="45"/>
      <c r="VXX83" s="45"/>
      <c r="VXY83" s="45"/>
      <c r="VXZ83" s="45"/>
      <c r="VYA83" s="45"/>
      <c r="VYB83" s="45"/>
      <c r="VYC83" s="45"/>
      <c r="VYD83" s="45"/>
      <c r="VYE83" s="45"/>
      <c r="VYF83" s="45"/>
      <c r="VYG83" s="45"/>
      <c r="VYH83" s="45"/>
      <c r="VYI83" s="45"/>
      <c r="VYJ83" s="45"/>
      <c r="VYK83" s="45"/>
      <c r="VYL83" s="45"/>
      <c r="VYM83" s="45"/>
      <c r="VYN83" s="45"/>
      <c r="VYO83" s="45"/>
      <c r="VYP83" s="45"/>
      <c r="VYQ83" s="45"/>
      <c r="VYR83" s="45"/>
      <c r="VYS83" s="45"/>
      <c r="VYT83" s="45"/>
      <c r="VYU83" s="45"/>
      <c r="VYV83" s="45"/>
      <c r="VYW83" s="45"/>
      <c r="VYX83" s="45"/>
      <c r="VYY83" s="45"/>
      <c r="VYZ83" s="45"/>
      <c r="VZA83" s="45"/>
      <c r="VZB83" s="45"/>
      <c r="VZC83" s="45"/>
      <c r="VZD83" s="45"/>
      <c r="VZE83" s="45"/>
      <c r="VZF83" s="45"/>
      <c r="VZG83" s="45"/>
      <c r="VZH83" s="45"/>
      <c r="VZI83" s="45"/>
      <c r="VZJ83" s="45"/>
      <c r="VZK83" s="45"/>
      <c r="VZL83" s="45"/>
      <c r="VZM83" s="45"/>
      <c r="VZN83" s="45"/>
      <c r="VZO83" s="45"/>
      <c r="VZP83" s="45"/>
      <c r="VZQ83" s="45"/>
      <c r="VZR83" s="45"/>
      <c r="VZS83" s="45"/>
      <c r="VZT83" s="45"/>
      <c r="VZU83" s="45"/>
      <c r="VZV83" s="45"/>
      <c r="VZW83" s="45"/>
      <c r="VZX83" s="45"/>
      <c r="VZY83" s="45"/>
      <c r="VZZ83" s="45"/>
      <c r="WAA83" s="45"/>
      <c r="WAB83" s="45"/>
      <c r="WAC83" s="45"/>
      <c r="WAD83" s="45"/>
      <c r="WAE83" s="45"/>
      <c r="WAF83" s="45"/>
      <c r="WAG83" s="45"/>
      <c r="WAH83" s="45"/>
      <c r="WAI83" s="45"/>
      <c r="WAJ83" s="45"/>
      <c r="WAK83" s="45"/>
      <c r="WAL83" s="45"/>
      <c r="WAM83" s="45"/>
      <c r="WAN83" s="45"/>
      <c r="WAO83" s="45"/>
      <c r="WAP83" s="45"/>
      <c r="WAQ83" s="45"/>
      <c r="WAR83" s="45"/>
      <c r="WAS83" s="45"/>
      <c r="WAT83" s="45"/>
      <c r="WAU83" s="45"/>
      <c r="WAV83" s="45"/>
      <c r="WAW83" s="45"/>
      <c r="WAX83" s="45"/>
      <c r="WAY83" s="45"/>
      <c r="WAZ83" s="45"/>
      <c r="WBA83" s="45"/>
      <c r="WBB83" s="45"/>
      <c r="WBC83" s="45"/>
      <c r="WBD83" s="45"/>
      <c r="WBE83" s="45"/>
      <c r="WBF83" s="45"/>
      <c r="WBG83" s="45"/>
      <c r="WBH83" s="45"/>
      <c r="WBI83" s="45"/>
      <c r="WBJ83" s="45"/>
      <c r="WBK83" s="45"/>
      <c r="WBL83" s="45"/>
      <c r="WBM83" s="45"/>
      <c r="WBN83" s="45"/>
      <c r="WBO83" s="45"/>
      <c r="WBP83" s="45"/>
      <c r="WBQ83" s="45"/>
      <c r="WBR83" s="45"/>
      <c r="WBS83" s="45"/>
      <c r="WBT83" s="45"/>
      <c r="WBU83" s="45"/>
      <c r="WBV83" s="45"/>
      <c r="WBW83" s="45"/>
      <c r="WBX83" s="45"/>
      <c r="WBY83" s="45"/>
      <c r="WBZ83" s="45"/>
      <c r="WCA83" s="45"/>
      <c r="WCB83" s="45"/>
      <c r="WCC83" s="45"/>
      <c r="WCD83" s="45"/>
      <c r="WCE83" s="45"/>
      <c r="WCF83" s="45"/>
      <c r="WCG83" s="45"/>
      <c r="WCH83" s="45"/>
      <c r="WCI83" s="45"/>
      <c r="WCJ83" s="45"/>
      <c r="WCK83" s="45"/>
      <c r="WCL83" s="45"/>
      <c r="WCM83" s="45"/>
      <c r="WCN83" s="45"/>
      <c r="WCO83" s="45"/>
      <c r="WCP83" s="45"/>
      <c r="WCQ83" s="45"/>
      <c r="WCR83" s="45"/>
      <c r="WCS83" s="45"/>
      <c r="WCT83" s="45"/>
      <c r="WCU83" s="45"/>
      <c r="WCV83" s="45"/>
      <c r="WCW83" s="45"/>
      <c r="WCX83" s="45"/>
      <c r="WCY83" s="45"/>
      <c r="WCZ83" s="45"/>
      <c r="WDA83" s="45"/>
      <c r="WDB83" s="45"/>
      <c r="WDC83" s="45"/>
      <c r="WDD83" s="45"/>
      <c r="WDE83" s="45"/>
      <c r="WDF83" s="45"/>
      <c r="WDG83" s="45"/>
      <c r="WDH83" s="45"/>
      <c r="WDI83" s="45"/>
      <c r="WDJ83" s="45"/>
      <c r="WDK83" s="45"/>
      <c r="WDL83" s="45"/>
      <c r="WDM83" s="45"/>
      <c r="WDN83" s="45"/>
      <c r="WDO83" s="45"/>
      <c r="WDP83" s="45"/>
      <c r="WDQ83" s="45"/>
      <c r="WDR83" s="45"/>
      <c r="WDS83" s="45"/>
      <c r="WDT83" s="45"/>
      <c r="WDU83" s="45"/>
      <c r="WDV83" s="45"/>
      <c r="WDW83" s="45"/>
      <c r="WDX83" s="45"/>
      <c r="WDY83" s="45"/>
      <c r="WDZ83" s="45"/>
      <c r="WEA83" s="45"/>
      <c r="WEB83" s="45"/>
      <c r="WEC83" s="45"/>
      <c r="WED83" s="45"/>
      <c r="WEE83" s="45"/>
      <c r="WEF83" s="45"/>
      <c r="WEG83" s="45"/>
      <c r="WEH83" s="45"/>
      <c r="WEI83" s="45"/>
      <c r="WEJ83" s="45"/>
      <c r="WEK83" s="45"/>
      <c r="WEL83" s="45"/>
      <c r="WEM83" s="45"/>
      <c r="WEN83" s="45"/>
      <c r="WEO83" s="45"/>
      <c r="WEP83" s="45"/>
      <c r="WEQ83" s="45"/>
      <c r="WER83" s="45"/>
      <c r="WES83" s="45"/>
      <c r="WET83" s="45"/>
      <c r="WEU83" s="45"/>
      <c r="WEV83" s="45"/>
      <c r="WEW83" s="45"/>
      <c r="WEX83" s="45"/>
      <c r="WEY83" s="45"/>
      <c r="WEZ83" s="45"/>
      <c r="WFA83" s="45"/>
      <c r="WFB83" s="45"/>
      <c r="WFC83" s="45"/>
      <c r="WFD83" s="45"/>
      <c r="WFE83" s="45"/>
      <c r="WFF83" s="45"/>
      <c r="WFG83" s="45"/>
      <c r="WFH83" s="45"/>
      <c r="WFI83" s="45"/>
      <c r="WFJ83" s="45"/>
      <c r="WFK83" s="45"/>
      <c r="WFL83" s="45"/>
      <c r="WFM83" s="45"/>
      <c r="WFN83" s="45"/>
      <c r="WFO83" s="45"/>
      <c r="WFP83" s="45"/>
      <c r="WFQ83" s="45"/>
      <c r="WFR83" s="45"/>
      <c r="WFS83" s="45"/>
      <c r="WFT83" s="45"/>
      <c r="WFU83" s="45"/>
      <c r="WFV83" s="45"/>
      <c r="WFW83" s="45"/>
      <c r="WFX83" s="45"/>
      <c r="WFY83" s="45"/>
      <c r="WFZ83" s="45"/>
      <c r="WGA83" s="45"/>
      <c r="WGB83" s="45"/>
      <c r="WGC83" s="45"/>
      <c r="WGD83" s="45"/>
      <c r="WGE83" s="45"/>
      <c r="WGF83" s="45"/>
      <c r="WGG83" s="45"/>
      <c r="WGH83" s="45"/>
      <c r="WGI83" s="45"/>
      <c r="WGJ83" s="45"/>
      <c r="WGK83" s="45"/>
      <c r="WGL83" s="45"/>
      <c r="WGM83" s="45"/>
      <c r="WGN83" s="45"/>
      <c r="WGO83" s="45"/>
      <c r="WGP83" s="45"/>
      <c r="WGQ83" s="45"/>
      <c r="WGR83" s="45"/>
      <c r="WGS83" s="45"/>
      <c r="WGT83" s="45"/>
      <c r="WGU83" s="45"/>
      <c r="WGV83" s="45"/>
      <c r="WGW83" s="45"/>
      <c r="WGX83" s="45"/>
      <c r="WGY83" s="45"/>
      <c r="WGZ83" s="45"/>
      <c r="WHA83" s="45"/>
      <c r="WHB83" s="45"/>
      <c r="WHC83" s="45"/>
      <c r="WHD83" s="45"/>
      <c r="WHE83" s="45"/>
      <c r="WHF83" s="45"/>
      <c r="WHG83" s="45"/>
      <c r="WHH83" s="45"/>
      <c r="WHI83" s="45"/>
      <c r="WHJ83" s="45"/>
      <c r="WHK83" s="45"/>
      <c r="WHL83" s="45"/>
      <c r="WHM83" s="45"/>
      <c r="WHN83" s="45"/>
      <c r="WHO83" s="45"/>
      <c r="WHP83" s="45"/>
      <c r="WHQ83" s="45"/>
      <c r="WHR83" s="45"/>
      <c r="WHS83" s="45"/>
      <c r="WHT83" s="45"/>
      <c r="WHU83" s="45"/>
      <c r="WHV83" s="45"/>
      <c r="WHW83" s="45"/>
      <c r="WHX83" s="45"/>
      <c r="WHY83" s="45"/>
      <c r="WHZ83" s="45"/>
      <c r="WIA83" s="45"/>
      <c r="WIB83" s="45"/>
      <c r="WIC83" s="45"/>
      <c r="WID83" s="45"/>
      <c r="WIE83" s="45"/>
      <c r="WIF83" s="45"/>
      <c r="WIG83" s="45"/>
      <c r="WIH83" s="45"/>
      <c r="WII83" s="45"/>
      <c r="WIJ83" s="45"/>
      <c r="WIK83" s="45"/>
      <c r="WIL83" s="45"/>
      <c r="WIM83" s="45"/>
      <c r="WIN83" s="45"/>
      <c r="WIO83" s="45"/>
      <c r="WIP83" s="45"/>
      <c r="WIQ83" s="45"/>
      <c r="WIR83" s="45"/>
      <c r="WIS83" s="45"/>
      <c r="WIT83" s="45"/>
      <c r="WIU83" s="45"/>
      <c r="WIV83" s="45"/>
      <c r="WIW83" s="45"/>
      <c r="WIX83" s="45"/>
      <c r="WIY83" s="45"/>
      <c r="WIZ83" s="45"/>
      <c r="WJA83" s="45"/>
      <c r="WJB83" s="45"/>
      <c r="WJC83" s="45"/>
      <c r="WJD83" s="45"/>
      <c r="WJE83" s="45"/>
      <c r="WJF83" s="45"/>
      <c r="WJG83" s="45"/>
      <c r="WJH83" s="45"/>
      <c r="WJI83" s="45"/>
      <c r="WJJ83" s="45"/>
      <c r="WJK83" s="45"/>
      <c r="WJL83" s="45"/>
      <c r="WJM83" s="45"/>
      <c r="WJN83" s="45"/>
      <c r="WJO83" s="45"/>
      <c r="WJP83" s="45"/>
      <c r="WJQ83" s="45"/>
      <c r="WJR83" s="45"/>
      <c r="WJS83" s="45"/>
      <c r="WJT83" s="45"/>
      <c r="WJU83" s="45"/>
      <c r="WJV83" s="45"/>
      <c r="WJW83" s="45"/>
      <c r="WJX83" s="45"/>
      <c r="WJY83" s="45"/>
      <c r="WJZ83" s="45"/>
      <c r="WKA83" s="45"/>
      <c r="WKB83" s="45"/>
      <c r="WKC83" s="45"/>
      <c r="WKD83" s="45"/>
      <c r="WKE83" s="45"/>
      <c r="WKF83" s="45"/>
      <c r="WKG83" s="45"/>
      <c r="WKH83" s="45"/>
      <c r="WKI83" s="45"/>
      <c r="WKJ83" s="45"/>
      <c r="WKK83" s="45"/>
      <c r="WKL83" s="45"/>
      <c r="WKM83" s="45"/>
      <c r="WKN83" s="45"/>
      <c r="WKO83" s="45"/>
      <c r="WKP83" s="45"/>
      <c r="WKQ83" s="45"/>
      <c r="WKR83" s="45"/>
      <c r="WKS83" s="45"/>
      <c r="WKT83" s="45"/>
      <c r="WKU83" s="45"/>
      <c r="WKV83" s="45"/>
      <c r="WKW83" s="45"/>
      <c r="WKX83" s="45"/>
      <c r="WKY83" s="45"/>
      <c r="WKZ83" s="45"/>
      <c r="WLA83" s="45"/>
      <c r="WLB83" s="45"/>
      <c r="WLC83" s="45"/>
      <c r="WLD83" s="45"/>
      <c r="WLE83" s="45"/>
      <c r="WLF83" s="45"/>
      <c r="WLG83" s="45"/>
      <c r="WLH83" s="45"/>
      <c r="WLI83" s="45"/>
      <c r="WLJ83" s="45"/>
      <c r="WLK83" s="45"/>
      <c r="WLL83" s="45"/>
      <c r="WLM83" s="45"/>
      <c r="WLN83" s="45"/>
      <c r="WLO83" s="45"/>
      <c r="WLP83" s="45"/>
      <c r="WLQ83" s="45"/>
      <c r="WLR83" s="45"/>
      <c r="WLS83" s="45"/>
      <c r="WLT83" s="45"/>
      <c r="WLU83" s="45"/>
      <c r="WLV83" s="45"/>
      <c r="WLW83" s="45"/>
      <c r="WLX83" s="45"/>
      <c r="WLY83" s="45"/>
      <c r="WLZ83" s="45"/>
      <c r="WMA83" s="45"/>
      <c r="WMB83" s="45"/>
      <c r="WMC83" s="45"/>
      <c r="WMD83" s="45"/>
      <c r="WME83" s="45"/>
      <c r="WMF83" s="45"/>
      <c r="WMG83" s="45"/>
      <c r="WMH83" s="45"/>
      <c r="WMI83" s="45"/>
      <c r="WMJ83" s="45"/>
      <c r="WMK83" s="45"/>
      <c r="WML83" s="45"/>
      <c r="WMM83" s="45"/>
      <c r="WMN83" s="45"/>
      <c r="WMO83" s="45"/>
      <c r="WMP83" s="45"/>
      <c r="WMQ83" s="45"/>
      <c r="WMR83" s="45"/>
      <c r="WMS83" s="45"/>
      <c r="WMT83" s="45"/>
      <c r="WMU83" s="45"/>
      <c r="WMV83" s="45"/>
      <c r="WMW83" s="45"/>
      <c r="WMX83" s="45"/>
      <c r="WMY83" s="45"/>
      <c r="WMZ83" s="45"/>
      <c r="WNA83" s="45"/>
      <c r="WNB83" s="45"/>
      <c r="WNC83" s="45"/>
      <c r="WND83" s="45"/>
      <c r="WNE83" s="45"/>
      <c r="WNF83" s="45"/>
      <c r="WNG83" s="45"/>
      <c r="WNH83" s="45"/>
      <c r="WNI83" s="45"/>
      <c r="WNJ83" s="45"/>
      <c r="WNK83" s="45"/>
      <c r="WNL83" s="45"/>
      <c r="WNM83" s="45"/>
      <c r="WNN83" s="45"/>
      <c r="WNO83" s="45"/>
      <c r="WNP83" s="45"/>
      <c r="WNQ83" s="45"/>
      <c r="WNR83" s="45"/>
      <c r="WNS83" s="45"/>
      <c r="WNT83" s="45"/>
      <c r="WNU83" s="45"/>
      <c r="WNV83" s="45"/>
      <c r="WNW83" s="45"/>
      <c r="WNX83" s="45"/>
      <c r="WNY83" s="45"/>
      <c r="WNZ83" s="45"/>
      <c r="WOA83" s="45"/>
      <c r="WOB83" s="45"/>
      <c r="WOC83" s="45"/>
      <c r="WOD83" s="45"/>
      <c r="WOE83" s="45"/>
      <c r="WOF83" s="45"/>
      <c r="WOG83" s="45"/>
      <c r="WOH83" s="45"/>
      <c r="WOI83" s="45"/>
      <c r="WOJ83" s="45"/>
      <c r="WOK83" s="45"/>
      <c r="WOL83" s="45"/>
      <c r="WOM83" s="45"/>
      <c r="WON83" s="45"/>
      <c r="WOO83" s="45"/>
      <c r="WOP83" s="45"/>
      <c r="WOQ83" s="45"/>
      <c r="WOR83" s="45"/>
      <c r="WOS83" s="45"/>
      <c r="WOT83" s="45"/>
      <c r="WOU83" s="45"/>
      <c r="WOV83" s="45"/>
      <c r="WOW83" s="45"/>
      <c r="WOX83" s="45"/>
      <c r="WOY83" s="45"/>
      <c r="WOZ83" s="45"/>
      <c r="WPA83" s="45"/>
      <c r="WPB83" s="45"/>
      <c r="WPC83" s="45"/>
      <c r="WPD83" s="45"/>
      <c r="WPE83" s="45"/>
      <c r="WPF83" s="45"/>
      <c r="WPG83" s="45"/>
      <c r="WPH83" s="45"/>
      <c r="WPI83" s="45"/>
      <c r="WPJ83" s="45"/>
      <c r="WPK83" s="45"/>
      <c r="WPL83" s="45"/>
      <c r="WPM83" s="45"/>
      <c r="WPN83" s="45"/>
      <c r="WPO83" s="45"/>
      <c r="WPP83" s="45"/>
      <c r="WPQ83" s="45"/>
      <c r="WPR83" s="45"/>
      <c r="WPS83" s="45"/>
      <c r="WPT83" s="45"/>
      <c r="WPU83" s="45"/>
      <c r="WPV83" s="45"/>
      <c r="WPW83" s="45"/>
      <c r="WPX83" s="45"/>
      <c r="WPY83" s="45"/>
      <c r="WPZ83" s="45"/>
      <c r="WQA83" s="45"/>
      <c r="WQB83" s="45"/>
      <c r="WQC83" s="45"/>
      <c r="WQD83" s="45"/>
      <c r="WQE83" s="45"/>
      <c r="WQF83" s="45"/>
      <c r="WQG83" s="45"/>
      <c r="WQH83" s="45"/>
      <c r="WQI83" s="45"/>
      <c r="WQJ83" s="45"/>
      <c r="WQK83" s="45"/>
      <c r="WQL83" s="45"/>
      <c r="WQM83" s="45"/>
      <c r="WQN83" s="45"/>
      <c r="WQO83" s="45"/>
      <c r="WQP83" s="45"/>
      <c r="WQQ83" s="45"/>
      <c r="WQR83" s="45"/>
      <c r="WQS83" s="45"/>
      <c r="WQT83" s="45"/>
      <c r="WQU83" s="45"/>
      <c r="WQV83" s="45"/>
      <c r="WQW83" s="45"/>
      <c r="WQX83" s="45"/>
      <c r="WQY83" s="45"/>
      <c r="WQZ83" s="45"/>
      <c r="WRA83" s="45"/>
      <c r="WRB83" s="45"/>
      <c r="WRC83" s="45"/>
      <c r="WRD83" s="45"/>
      <c r="WRE83" s="45"/>
      <c r="WRF83" s="45"/>
      <c r="WRG83" s="45"/>
      <c r="WRH83" s="45"/>
      <c r="WRI83" s="45"/>
      <c r="WRJ83" s="45"/>
      <c r="WRK83" s="45"/>
      <c r="WRL83" s="45"/>
      <c r="WRM83" s="45"/>
      <c r="WRN83" s="45"/>
      <c r="WRO83" s="45"/>
      <c r="WRP83" s="45"/>
      <c r="WRQ83" s="45"/>
      <c r="WRR83" s="45"/>
      <c r="WRS83" s="45"/>
      <c r="WRT83" s="45"/>
      <c r="WRU83" s="45"/>
      <c r="WRV83" s="45"/>
      <c r="WRW83" s="45"/>
      <c r="WRX83" s="45"/>
      <c r="WRY83" s="45"/>
      <c r="WRZ83" s="45"/>
      <c r="WSA83" s="45"/>
      <c r="WSB83" s="45"/>
      <c r="WSC83" s="45"/>
      <c r="WSD83" s="45"/>
      <c r="WSE83" s="45"/>
      <c r="WSF83" s="45"/>
      <c r="WSG83" s="45"/>
      <c r="WSH83" s="45"/>
      <c r="WSI83" s="45"/>
      <c r="WSJ83" s="45"/>
      <c r="WSK83" s="45"/>
      <c r="WSL83" s="45"/>
      <c r="WSM83" s="45"/>
      <c r="WSN83" s="45"/>
      <c r="WSO83" s="45"/>
      <c r="WSP83" s="45"/>
      <c r="WSQ83" s="45"/>
      <c r="WSR83" s="45"/>
      <c r="WSS83" s="45"/>
      <c r="WST83" s="45"/>
      <c r="WSU83" s="45"/>
      <c r="WSV83" s="45"/>
      <c r="WSW83" s="45"/>
      <c r="WSX83" s="45"/>
      <c r="WSY83" s="45"/>
      <c r="WSZ83" s="45"/>
      <c r="WTA83" s="45"/>
      <c r="WTB83" s="45"/>
      <c r="WTC83" s="45"/>
      <c r="WTD83" s="45"/>
      <c r="WTE83" s="45"/>
      <c r="WTF83" s="45"/>
      <c r="WTG83" s="45"/>
      <c r="WTH83" s="45"/>
      <c r="WTI83" s="45"/>
      <c r="WTJ83" s="45"/>
      <c r="WTK83" s="45"/>
      <c r="WTL83" s="45"/>
      <c r="WTM83" s="45"/>
      <c r="WTN83" s="45"/>
      <c r="WTO83" s="45"/>
      <c r="WTP83" s="45"/>
      <c r="WTQ83" s="45"/>
      <c r="WTR83" s="45"/>
      <c r="WTS83" s="45"/>
      <c r="WTT83" s="45"/>
      <c r="WTU83" s="45"/>
      <c r="WTV83" s="45"/>
      <c r="WTW83" s="45"/>
      <c r="WTX83" s="45"/>
      <c r="WTY83" s="45"/>
      <c r="WTZ83" s="45"/>
      <c r="WUA83" s="45"/>
      <c r="WUB83" s="45"/>
      <c r="WUC83" s="45"/>
      <c r="WUD83" s="45"/>
      <c r="WUE83" s="45"/>
      <c r="WUF83" s="45"/>
      <c r="WUG83" s="45"/>
      <c r="WUH83" s="45"/>
      <c r="WUI83" s="45"/>
      <c r="WUJ83" s="45"/>
      <c r="WUK83" s="45"/>
      <c r="WUL83" s="45"/>
      <c r="WUM83" s="45"/>
      <c r="WUN83" s="45"/>
      <c r="WUO83" s="45"/>
      <c r="WUP83" s="45"/>
      <c r="WUQ83" s="45"/>
      <c r="WUR83" s="45"/>
      <c r="WUS83" s="45"/>
      <c r="WUT83" s="45"/>
      <c r="WUU83" s="45"/>
      <c r="WUV83" s="45"/>
      <c r="WUW83" s="45"/>
      <c r="WUX83" s="45"/>
      <c r="WUY83" s="45"/>
      <c r="WUZ83" s="45"/>
      <c r="WVA83" s="45"/>
      <c r="WVB83" s="45"/>
      <c r="WVC83" s="45"/>
      <c r="WVD83" s="45"/>
      <c r="WVE83" s="45"/>
      <c r="WVF83" s="45"/>
      <c r="WVG83" s="45"/>
      <c r="WVH83" s="45"/>
      <c r="WVI83" s="45"/>
      <c r="WVJ83" s="45"/>
      <c r="WVK83" s="45"/>
      <c r="WVL83" s="45"/>
      <c r="WVM83" s="45"/>
      <c r="WVN83" s="45"/>
      <c r="WVO83" s="45"/>
      <c r="WVP83" s="45"/>
      <c r="WVQ83" s="45"/>
      <c r="WVR83" s="45"/>
      <c r="WVS83" s="45"/>
      <c r="WVT83" s="45"/>
      <c r="WVU83" s="45"/>
      <c r="WVV83" s="45"/>
      <c r="WVW83" s="45"/>
      <c r="WVX83" s="45"/>
      <c r="WVY83" s="45"/>
      <c r="WVZ83" s="45"/>
      <c r="WWA83" s="45"/>
      <c r="WWB83" s="45"/>
      <c r="WWC83" s="45"/>
      <c r="WWD83" s="45"/>
      <c r="WWE83" s="45"/>
      <c r="WWF83" s="45"/>
      <c r="WWG83" s="45"/>
      <c r="WWH83" s="45"/>
      <c r="WWI83" s="45"/>
      <c r="WWJ83" s="45"/>
      <c r="WWK83" s="45"/>
      <c r="WWL83" s="45"/>
      <c r="WWM83" s="45"/>
      <c r="WWN83" s="45"/>
      <c r="WWO83" s="45"/>
      <c r="WWP83" s="45"/>
      <c r="WWQ83" s="45"/>
      <c r="WWR83" s="45"/>
      <c r="WWS83" s="45"/>
      <c r="WWT83" s="45"/>
      <c r="WWU83" s="45"/>
      <c r="WWV83" s="45"/>
      <c r="WWW83" s="45"/>
      <c r="WWX83" s="45"/>
      <c r="WWY83" s="45"/>
      <c r="WWZ83" s="45"/>
      <c r="WXA83" s="45"/>
      <c r="WXB83" s="45"/>
      <c r="WXC83" s="45"/>
      <c r="WXD83" s="45"/>
      <c r="WXE83" s="45"/>
      <c r="WXF83" s="45"/>
      <c r="WXG83" s="45"/>
      <c r="WXH83" s="45"/>
      <c r="WXI83" s="45"/>
      <c r="WXJ83" s="45"/>
      <c r="WXK83" s="45"/>
      <c r="WXL83" s="45"/>
      <c r="WXM83" s="45"/>
      <c r="WXN83" s="45"/>
      <c r="WXO83" s="45"/>
      <c r="WXP83" s="45"/>
      <c r="WXQ83" s="45"/>
      <c r="WXR83" s="45"/>
      <c r="WXS83" s="45"/>
      <c r="WXT83" s="45"/>
      <c r="WXU83" s="45"/>
      <c r="WXV83" s="45"/>
      <c r="WXW83" s="45"/>
      <c r="WXX83" s="45"/>
      <c r="WXY83" s="45"/>
      <c r="WXZ83" s="45"/>
      <c r="WYA83" s="45"/>
      <c r="WYB83" s="45"/>
      <c r="WYC83" s="45"/>
      <c r="WYD83" s="45"/>
      <c r="WYE83" s="45"/>
      <c r="WYF83" s="45"/>
      <c r="WYG83" s="45"/>
      <c r="WYH83" s="45"/>
      <c r="WYI83" s="45"/>
      <c r="WYJ83" s="45"/>
      <c r="WYK83" s="45"/>
      <c r="WYL83" s="45"/>
      <c r="WYM83" s="45"/>
      <c r="WYN83" s="45"/>
      <c r="WYO83" s="45"/>
      <c r="WYP83" s="45"/>
      <c r="WYQ83" s="45"/>
      <c r="WYR83" s="45"/>
      <c r="WYS83" s="45"/>
      <c r="WYT83" s="45"/>
      <c r="WYU83" s="45"/>
      <c r="WYV83" s="45"/>
      <c r="WYW83" s="45"/>
      <c r="WYX83" s="45"/>
      <c r="WYY83" s="45"/>
      <c r="WYZ83" s="45"/>
      <c r="WZA83" s="45"/>
      <c r="WZB83" s="45"/>
      <c r="WZC83" s="45"/>
      <c r="WZD83" s="45"/>
      <c r="WZE83" s="45"/>
      <c r="WZF83" s="45"/>
      <c r="WZG83" s="45"/>
      <c r="WZH83" s="45"/>
      <c r="WZI83" s="45"/>
      <c r="WZJ83" s="45"/>
      <c r="WZK83" s="45"/>
      <c r="WZL83" s="45"/>
      <c r="WZM83" s="45"/>
      <c r="WZN83" s="45"/>
      <c r="WZO83" s="45"/>
      <c r="WZP83" s="45"/>
      <c r="WZQ83" s="45"/>
      <c r="WZR83" s="45"/>
      <c r="WZS83" s="45"/>
      <c r="WZT83" s="45"/>
      <c r="WZU83" s="45"/>
      <c r="WZV83" s="45"/>
      <c r="WZW83" s="45"/>
      <c r="WZX83" s="45"/>
      <c r="WZY83" s="45"/>
      <c r="WZZ83" s="45"/>
      <c r="XAA83" s="45"/>
      <c r="XAB83" s="45"/>
      <c r="XAC83" s="45"/>
      <c r="XAD83" s="45"/>
      <c r="XAE83" s="45"/>
      <c r="XAF83" s="45"/>
      <c r="XAG83" s="45"/>
      <c r="XAH83" s="45"/>
      <c r="XAI83" s="45"/>
      <c r="XAJ83" s="45"/>
      <c r="XAK83" s="45"/>
      <c r="XAL83" s="45"/>
      <c r="XAM83" s="45"/>
      <c r="XAN83" s="45"/>
      <c r="XAO83" s="45"/>
      <c r="XAP83" s="45"/>
      <c r="XAQ83" s="45"/>
      <c r="XAR83" s="45"/>
      <c r="XAS83" s="45"/>
      <c r="XAT83" s="45"/>
      <c r="XAU83" s="45"/>
      <c r="XAV83" s="45"/>
      <c r="XAW83" s="45"/>
      <c r="XAX83" s="45"/>
      <c r="XAY83" s="45"/>
      <c r="XAZ83" s="45"/>
      <c r="XBA83" s="45"/>
      <c r="XBB83" s="45"/>
      <c r="XBC83" s="45"/>
      <c r="XBD83" s="45"/>
      <c r="XBE83" s="45"/>
      <c r="XBF83" s="45"/>
      <c r="XBG83" s="45"/>
      <c r="XBH83" s="45"/>
      <c r="XBI83" s="45"/>
      <c r="XBJ83" s="45"/>
      <c r="XBK83" s="45"/>
      <c r="XBL83" s="45"/>
      <c r="XBM83" s="45"/>
      <c r="XBN83" s="45"/>
      <c r="XBO83" s="45"/>
      <c r="XBP83" s="45"/>
      <c r="XBQ83" s="45"/>
      <c r="XBR83" s="45"/>
      <c r="XBS83" s="45"/>
      <c r="XBT83" s="45"/>
      <c r="XBU83" s="45"/>
      <c r="XBV83" s="45"/>
      <c r="XBW83" s="45"/>
      <c r="XBX83" s="45"/>
      <c r="XBY83" s="45"/>
      <c r="XBZ83" s="45"/>
      <c r="XCA83" s="45"/>
      <c r="XCB83" s="45"/>
      <c r="XCC83" s="45"/>
      <c r="XCD83" s="45"/>
      <c r="XCE83" s="45"/>
      <c r="XCF83" s="45"/>
      <c r="XCG83" s="45"/>
      <c r="XCH83" s="45"/>
      <c r="XCI83" s="45"/>
      <c r="XCJ83" s="45"/>
      <c r="XCK83" s="45"/>
      <c r="XCL83" s="45"/>
      <c r="XCM83" s="45"/>
      <c r="XCN83" s="45"/>
      <c r="XCO83" s="45"/>
      <c r="XCP83" s="45"/>
      <c r="XCQ83" s="45"/>
      <c r="XCR83" s="45"/>
      <c r="XCS83" s="45"/>
      <c r="XCT83" s="45"/>
      <c r="XCU83" s="45"/>
      <c r="XCV83" s="45"/>
      <c r="XCW83" s="45"/>
      <c r="XCX83" s="45"/>
      <c r="XCY83" s="45"/>
      <c r="XCZ83" s="45"/>
      <c r="XDA83" s="45"/>
      <c r="XDB83" s="45"/>
      <c r="XDC83" s="45"/>
      <c r="XDD83" s="45"/>
      <c r="XDE83" s="45"/>
      <c r="XDF83" s="45"/>
      <c r="XDG83" s="45"/>
      <c r="XDH83" s="45"/>
      <c r="XDI83" s="45"/>
      <c r="XDJ83" s="45"/>
      <c r="XDK83" s="45"/>
      <c r="XDL83" s="45"/>
      <c r="XDM83" s="45"/>
      <c r="XDN83" s="45"/>
      <c r="XDO83" s="45"/>
      <c r="XDP83" s="45"/>
      <c r="XDQ83" s="45"/>
      <c r="XDR83" s="45"/>
      <c r="XDS83" s="45"/>
      <c r="XDT83" s="45"/>
      <c r="XDU83" s="45"/>
      <c r="XDV83" s="45"/>
      <c r="XDW83" s="45"/>
      <c r="XDX83" s="45"/>
      <c r="XDY83" s="45"/>
      <c r="XDZ83" s="45"/>
      <c r="XEA83" s="45"/>
      <c r="XEB83" s="45"/>
      <c r="XEC83" s="45"/>
      <c r="XED83" s="45"/>
      <c r="XEE83" s="45"/>
      <c r="XEF83" s="45"/>
      <c r="XEG83" s="45"/>
      <c r="XEH83" s="45"/>
      <c r="XEI83" s="45"/>
      <c r="XEJ83" s="45"/>
      <c r="XEK83" s="45"/>
      <c r="XEL83" s="45"/>
      <c r="XEM83" s="45"/>
      <c r="XEN83" s="45"/>
      <c r="XEO83" s="45"/>
      <c r="XEP83" s="45"/>
      <c r="XEQ83" s="45"/>
      <c r="XER83" s="45"/>
      <c r="XES83" s="45"/>
      <c r="XET83" s="45"/>
      <c r="XEU83" s="45"/>
      <c r="XEV83" s="45"/>
      <c r="XEW83" s="45"/>
      <c r="XEX83" s="45"/>
      <c r="XEY83" s="45"/>
      <c r="XEZ83" s="45"/>
      <c r="XFA83" s="45"/>
      <c r="XFB83" s="45"/>
      <c r="XFC83" s="45"/>
    </row>
    <row r="84" spans="1:16383">
      <c r="A84" s="45"/>
      <c r="B84" s="37" t="s">
        <v>16</v>
      </c>
      <c r="C84" s="38" t="s">
        <v>40</v>
      </c>
      <c r="D84" s="39" t="s">
        <v>46</v>
      </c>
      <c r="E84" s="34" t="s">
        <v>215</v>
      </c>
      <c r="F84" s="3"/>
      <c r="G84" s="3"/>
      <c r="H84" s="41" t="s">
        <v>154</v>
      </c>
      <c r="I84" s="39" t="s">
        <v>184</v>
      </c>
      <c r="J84" s="48"/>
      <c r="K84" s="3" t="s">
        <v>164</v>
      </c>
      <c r="L84" s="3"/>
      <c r="M84" s="48"/>
      <c r="N84" s="47" t="s">
        <v>171</v>
      </c>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5"/>
      <c r="BH84" s="45"/>
      <c r="BI84" s="45"/>
      <c r="BJ84" s="45"/>
      <c r="BK84" s="45"/>
      <c r="BL84" s="45"/>
      <c r="BM84" s="45"/>
      <c r="BN84" s="45"/>
      <c r="BO84" s="45"/>
      <c r="BP84" s="45"/>
      <c r="BQ84" s="45"/>
      <c r="BR84" s="45"/>
      <c r="BS84" s="45"/>
      <c r="BT84" s="45"/>
      <c r="BU84" s="45"/>
      <c r="BV84" s="45"/>
      <c r="BW84" s="45"/>
      <c r="BX84" s="45"/>
      <c r="BY84" s="45"/>
      <c r="BZ84" s="45"/>
      <c r="CA84" s="45"/>
      <c r="CB84" s="45"/>
      <c r="CC84" s="45"/>
      <c r="CD84" s="45"/>
      <c r="CE84" s="45"/>
      <c r="CF84" s="45"/>
      <c r="CG84" s="45"/>
      <c r="CH84" s="45"/>
      <c r="CI84" s="45"/>
      <c r="CJ84" s="45"/>
      <c r="CK84" s="45"/>
      <c r="CL84" s="45"/>
      <c r="CM84" s="45"/>
      <c r="CN84" s="45"/>
      <c r="CO84" s="45"/>
      <c r="CP84" s="45"/>
      <c r="CQ84" s="45"/>
      <c r="CR84" s="45"/>
      <c r="CS84" s="45"/>
      <c r="CT84" s="45"/>
      <c r="CU84" s="45"/>
      <c r="CV84" s="45"/>
      <c r="CW84" s="45"/>
      <c r="CX84" s="45"/>
      <c r="CY84" s="45"/>
      <c r="CZ84" s="45"/>
      <c r="DA84" s="45"/>
      <c r="DB84" s="45"/>
      <c r="DC84" s="45"/>
      <c r="DD84" s="45"/>
      <c r="DE84" s="45"/>
      <c r="DF84" s="45"/>
      <c r="DG84" s="45"/>
      <c r="DH84" s="45"/>
      <c r="DI84" s="45"/>
      <c r="DJ84" s="45"/>
      <c r="DK84" s="45"/>
      <c r="DL84" s="45"/>
      <c r="DM84" s="45"/>
      <c r="DN84" s="45"/>
      <c r="DO84" s="45"/>
      <c r="DP84" s="45"/>
      <c r="DQ84" s="45"/>
      <c r="DR84" s="45"/>
      <c r="DS84" s="45"/>
      <c r="DT84" s="45"/>
      <c r="DU84" s="45"/>
      <c r="DV84" s="45"/>
      <c r="DW84" s="45"/>
      <c r="DX84" s="45"/>
      <c r="DY84" s="45"/>
      <c r="DZ84" s="45"/>
      <c r="EA84" s="45"/>
      <c r="EB84" s="45"/>
      <c r="EC84" s="45"/>
      <c r="ED84" s="45"/>
      <c r="EE84" s="45"/>
      <c r="EF84" s="45"/>
      <c r="EG84" s="45"/>
      <c r="EH84" s="45"/>
      <c r="EI84" s="45"/>
      <c r="EJ84" s="45"/>
      <c r="EK84" s="45"/>
      <c r="EL84" s="45"/>
      <c r="EM84" s="45"/>
      <c r="EN84" s="45"/>
      <c r="EO84" s="45"/>
      <c r="EP84" s="45"/>
      <c r="EQ84" s="45"/>
      <c r="ER84" s="45"/>
      <c r="ES84" s="45"/>
      <c r="ET84" s="45"/>
      <c r="EU84" s="45"/>
      <c r="EV84" s="45"/>
      <c r="EW84" s="45"/>
      <c r="EX84" s="45"/>
      <c r="EY84" s="45"/>
      <c r="EZ84" s="45"/>
      <c r="FA84" s="45"/>
      <c r="FB84" s="45"/>
      <c r="FC84" s="45"/>
      <c r="FD84" s="45"/>
      <c r="FE84" s="45"/>
      <c r="FF84" s="45"/>
      <c r="FG84" s="45"/>
      <c r="FH84" s="45"/>
      <c r="FI84" s="45"/>
      <c r="FJ84" s="45"/>
      <c r="FK84" s="45"/>
      <c r="FL84" s="45"/>
      <c r="FM84" s="45"/>
      <c r="FN84" s="45"/>
      <c r="FO84" s="45"/>
      <c r="FP84" s="45"/>
      <c r="FQ84" s="45"/>
      <c r="FR84" s="45"/>
      <c r="FS84" s="45"/>
      <c r="FT84" s="45"/>
      <c r="FU84" s="45"/>
      <c r="FV84" s="45"/>
      <c r="FW84" s="45"/>
      <c r="FX84" s="45"/>
      <c r="FY84" s="45"/>
      <c r="FZ84" s="45"/>
      <c r="GA84" s="45"/>
      <c r="GB84" s="45"/>
      <c r="GC84" s="45"/>
      <c r="GD84" s="45"/>
      <c r="GE84" s="45"/>
      <c r="GF84" s="45"/>
      <c r="GG84" s="45"/>
      <c r="GH84" s="45"/>
      <c r="GI84" s="45"/>
      <c r="GJ84" s="45"/>
      <c r="GK84" s="45"/>
      <c r="GL84" s="45"/>
      <c r="GM84" s="45"/>
      <c r="GN84" s="45"/>
      <c r="GO84" s="45"/>
      <c r="GP84" s="45"/>
      <c r="GQ84" s="45"/>
      <c r="GR84" s="45"/>
      <c r="GS84" s="45"/>
      <c r="GT84" s="45"/>
      <c r="GU84" s="45"/>
      <c r="GV84" s="45"/>
      <c r="GW84" s="45"/>
      <c r="GX84" s="45"/>
      <c r="GY84" s="45"/>
      <c r="GZ84" s="45"/>
      <c r="HA84" s="45"/>
      <c r="HB84" s="45"/>
      <c r="HC84" s="45"/>
      <c r="HD84" s="45"/>
      <c r="HE84" s="45"/>
      <c r="HF84" s="45"/>
      <c r="HG84" s="45"/>
      <c r="HH84" s="45"/>
      <c r="HI84" s="45"/>
      <c r="HJ84" s="45"/>
      <c r="HK84" s="45"/>
      <c r="HL84" s="45"/>
      <c r="HM84" s="45"/>
      <c r="HN84" s="45"/>
      <c r="HO84" s="45"/>
      <c r="HP84" s="45"/>
      <c r="HQ84" s="45"/>
      <c r="HR84" s="45"/>
      <c r="HS84" s="45"/>
      <c r="HT84" s="45"/>
      <c r="HU84" s="45"/>
      <c r="HV84" s="45"/>
      <c r="HW84" s="45"/>
      <c r="HX84" s="45"/>
      <c r="HY84" s="45"/>
      <c r="HZ84" s="45"/>
      <c r="IA84" s="45"/>
      <c r="IB84" s="45"/>
      <c r="IC84" s="45"/>
      <c r="ID84" s="45"/>
      <c r="IE84" s="45"/>
      <c r="IF84" s="45"/>
      <c r="IG84" s="45"/>
      <c r="IH84" s="45"/>
      <c r="II84" s="45"/>
      <c r="IJ84" s="45"/>
      <c r="IK84" s="45"/>
      <c r="IL84" s="45"/>
      <c r="IM84" s="45"/>
      <c r="IN84" s="45"/>
      <c r="IO84" s="45"/>
      <c r="IP84" s="45"/>
      <c r="IQ84" s="45"/>
      <c r="IR84" s="45"/>
      <c r="IS84" s="45"/>
      <c r="IT84" s="45"/>
      <c r="IU84" s="45"/>
      <c r="IV84" s="45"/>
      <c r="IW84" s="45"/>
      <c r="IX84" s="45"/>
      <c r="IY84" s="45"/>
      <c r="IZ84" s="45"/>
      <c r="JA84" s="45"/>
      <c r="JB84" s="45"/>
      <c r="JC84" s="45"/>
      <c r="JD84" s="45"/>
      <c r="JE84" s="45"/>
      <c r="JF84" s="45"/>
      <c r="JG84" s="45"/>
      <c r="JH84" s="45"/>
      <c r="JI84" s="45"/>
      <c r="JJ84" s="45"/>
      <c r="JK84" s="45"/>
      <c r="JL84" s="45"/>
      <c r="JM84" s="45"/>
      <c r="JN84" s="45"/>
      <c r="JO84" s="45"/>
      <c r="JP84" s="45"/>
      <c r="JQ84" s="45"/>
      <c r="JR84" s="45"/>
      <c r="JS84" s="45"/>
      <c r="JT84" s="45"/>
      <c r="JU84" s="45"/>
      <c r="JV84" s="45"/>
      <c r="JW84" s="45"/>
      <c r="JX84" s="45"/>
      <c r="JY84" s="45"/>
      <c r="JZ84" s="45"/>
      <c r="KA84" s="45"/>
      <c r="KB84" s="45"/>
      <c r="KC84" s="45"/>
      <c r="KD84" s="45"/>
      <c r="KE84" s="45"/>
      <c r="KF84" s="45"/>
      <c r="KG84" s="45"/>
      <c r="KH84" s="45"/>
      <c r="KI84" s="45"/>
      <c r="KJ84" s="45"/>
      <c r="KK84" s="45"/>
      <c r="KL84" s="45"/>
      <c r="KM84" s="45"/>
      <c r="KN84" s="45"/>
      <c r="KO84" s="45"/>
      <c r="KP84" s="45"/>
      <c r="KQ84" s="45"/>
      <c r="KR84" s="45"/>
      <c r="KS84" s="45"/>
      <c r="KT84" s="45"/>
      <c r="KU84" s="45"/>
      <c r="KV84" s="45"/>
      <c r="KW84" s="45"/>
      <c r="KX84" s="45"/>
      <c r="KY84" s="45"/>
      <c r="KZ84" s="45"/>
      <c r="LA84" s="45"/>
      <c r="LB84" s="45"/>
      <c r="LC84" s="45"/>
      <c r="LD84" s="45"/>
      <c r="LE84" s="45"/>
      <c r="LF84" s="45"/>
      <c r="LG84" s="45"/>
      <c r="LH84" s="45"/>
      <c r="LI84" s="45"/>
      <c r="LJ84" s="45"/>
      <c r="LK84" s="45"/>
      <c r="LL84" s="45"/>
      <c r="LM84" s="45"/>
      <c r="LN84" s="45"/>
      <c r="LO84" s="45"/>
      <c r="LP84" s="45"/>
      <c r="LQ84" s="45"/>
      <c r="LR84" s="45"/>
      <c r="LS84" s="45"/>
      <c r="LT84" s="45"/>
      <c r="LU84" s="45"/>
      <c r="LV84" s="45"/>
      <c r="LW84" s="45"/>
      <c r="LX84" s="45"/>
      <c r="LY84" s="45"/>
      <c r="LZ84" s="45"/>
      <c r="MA84" s="45"/>
      <c r="MB84" s="45"/>
      <c r="MC84" s="45"/>
      <c r="MD84" s="45"/>
      <c r="ME84" s="45"/>
      <c r="MF84" s="45"/>
      <c r="MG84" s="45"/>
      <c r="MH84" s="45"/>
      <c r="MI84" s="45"/>
      <c r="MJ84" s="45"/>
      <c r="MK84" s="45"/>
      <c r="ML84" s="45"/>
      <c r="MM84" s="45"/>
      <c r="MN84" s="45"/>
      <c r="MO84" s="45"/>
      <c r="MP84" s="45"/>
      <c r="MQ84" s="45"/>
      <c r="MR84" s="45"/>
      <c r="MS84" s="45"/>
      <c r="MT84" s="45"/>
      <c r="MU84" s="45"/>
      <c r="MV84" s="45"/>
      <c r="MW84" s="45"/>
      <c r="MX84" s="45"/>
      <c r="MY84" s="45"/>
      <c r="MZ84" s="45"/>
      <c r="NA84" s="45"/>
      <c r="NB84" s="45"/>
      <c r="NC84" s="45"/>
      <c r="ND84" s="45"/>
      <c r="NE84" s="45"/>
      <c r="NF84" s="45"/>
      <c r="NG84" s="45"/>
      <c r="NH84" s="45"/>
      <c r="NI84" s="45"/>
      <c r="NJ84" s="45"/>
      <c r="NK84" s="45"/>
      <c r="NL84" s="45"/>
      <c r="NM84" s="45"/>
      <c r="NN84" s="45"/>
      <c r="NO84" s="45"/>
      <c r="NP84" s="45"/>
      <c r="NQ84" s="45"/>
      <c r="NR84" s="45"/>
      <c r="NS84" s="45"/>
      <c r="NT84" s="45"/>
      <c r="NU84" s="45"/>
      <c r="NV84" s="45"/>
      <c r="NW84" s="45"/>
      <c r="NX84" s="45"/>
      <c r="NY84" s="45"/>
      <c r="NZ84" s="45"/>
      <c r="OA84" s="45"/>
      <c r="OB84" s="45"/>
      <c r="OC84" s="45"/>
      <c r="OD84" s="45"/>
      <c r="OE84" s="45"/>
      <c r="OF84" s="45"/>
      <c r="OG84" s="45"/>
      <c r="OH84" s="45"/>
      <c r="OI84" s="45"/>
      <c r="OJ84" s="45"/>
      <c r="OK84" s="45"/>
      <c r="OL84" s="45"/>
      <c r="OM84" s="45"/>
      <c r="ON84" s="45"/>
      <c r="OO84" s="45"/>
      <c r="OP84" s="45"/>
      <c r="OQ84" s="45"/>
      <c r="OR84" s="45"/>
      <c r="OS84" s="45"/>
      <c r="OT84" s="45"/>
      <c r="OU84" s="45"/>
      <c r="OV84" s="45"/>
      <c r="OW84" s="45"/>
      <c r="OX84" s="45"/>
      <c r="OY84" s="45"/>
      <c r="OZ84" s="45"/>
      <c r="PA84" s="45"/>
      <c r="PB84" s="45"/>
      <c r="PC84" s="45"/>
      <c r="PD84" s="45"/>
      <c r="PE84" s="45"/>
      <c r="PF84" s="45"/>
      <c r="PG84" s="45"/>
      <c r="PH84" s="45"/>
      <c r="PI84" s="45"/>
      <c r="PJ84" s="45"/>
      <c r="PK84" s="45"/>
      <c r="PL84" s="45"/>
      <c r="PM84" s="45"/>
      <c r="PN84" s="45"/>
      <c r="PO84" s="45"/>
      <c r="PP84" s="45"/>
      <c r="PQ84" s="45"/>
      <c r="PR84" s="45"/>
      <c r="PS84" s="45"/>
      <c r="PT84" s="45"/>
      <c r="PU84" s="45"/>
      <c r="PV84" s="45"/>
      <c r="PW84" s="45"/>
      <c r="PX84" s="45"/>
      <c r="PY84" s="45"/>
      <c r="PZ84" s="45"/>
      <c r="QA84" s="45"/>
      <c r="QB84" s="45"/>
      <c r="QC84" s="45"/>
      <c r="QD84" s="45"/>
      <c r="QE84" s="45"/>
      <c r="QF84" s="45"/>
      <c r="QG84" s="45"/>
      <c r="QH84" s="45"/>
      <c r="QI84" s="45"/>
      <c r="QJ84" s="45"/>
      <c r="QK84" s="45"/>
      <c r="QL84" s="45"/>
      <c r="QM84" s="45"/>
      <c r="QN84" s="45"/>
      <c r="QO84" s="45"/>
      <c r="QP84" s="45"/>
      <c r="QQ84" s="45"/>
      <c r="QR84" s="45"/>
      <c r="QS84" s="45"/>
      <c r="QT84" s="45"/>
      <c r="QU84" s="45"/>
      <c r="QV84" s="45"/>
      <c r="QW84" s="45"/>
      <c r="QX84" s="45"/>
      <c r="QY84" s="45"/>
      <c r="QZ84" s="45"/>
      <c r="RA84" s="45"/>
      <c r="RB84" s="45"/>
      <c r="RC84" s="45"/>
      <c r="RD84" s="45"/>
      <c r="RE84" s="45"/>
      <c r="RF84" s="45"/>
      <c r="RG84" s="45"/>
      <c r="RH84" s="45"/>
      <c r="RI84" s="45"/>
      <c r="RJ84" s="45"/>
      <c r="RK84" s="45"/>
      <c r="RL84" s="45"/>
      <c r="RM84" s="45"/>
      <c r="RN84" s="45"/>
      <c r="RO84" s="45"/>
      <c r="RP84" s="45"/>
      <c r="RQ84" s="45"/>
      <c r="RR84" s="45"/>
      <c r="RS84" s="45"/>
      <c r="RT84" s="45"/>
      <c r="RU84" s="45"/>
      <c r="RV84" s="45"/>
      <c r="RW84" s="45"/>
      <c r="RX84" s="45"/>
      <c r="RY84" s="45"/>
      <c r="RZ84" s="45"/>
      <c r="SA84" s="45"/>
      <c r="SB84" s="45"/>
      <c r="SC84" s="45"/>
      <c r="SD84" s="45"/>
      <c r="SE84" s="45"/>
      <c r="SF84" s="45"/>
      <c r="SG84" s="45"/>
      <c r="SH84" s="45"/>
      <c r="SI84" s="45"/>
      <c r="SJ84" s="45"/>
      <c r="SK84" s="45"/>
      <c r="SL84" s="45"/>
      <c r="SM84" s="45"/>
      <c r="SN84" s="45"/>
      <c r="SO84" s="45"/>
      <c r="SP84" s="45"/>
      <c r="SQ84" s="45"/>
      <c r="SR84" s="45"/>
      <c r="SS84" s="45"/>
      <c r="ST84" s="45"/>
      <c r="SU84" s="45"/>
      <c r="SV84" s="45"/>
      <c r="SW84" s="45"/>
      <c r="SX84" s="45"/>
      <c r="SY84" s="45"/>
      <c r="SZ84" s="45"/>
      <c r="TA84" s="45"/>
      <c r="TB84" s="45"/>
      <c r="TC84" s="45"/>
      <c r="TD84" s="45"/>
      <c r="TE84" s="45"/>
      <c r="TF84" s="45"/>
      <c r="TG84" s="45"/>
      <c r="TH84" s="45"/>
      <c r="TI84" s="45"/>
      <c r="TJ84" s="45"/>
      <c r="TK84" s="45"/>
      <c r="TL84" s="45"/>
      <c r="TM84" s="45"/>
      <c r="TN84" s="45"/>
      <c r="TO84" s="45"/>
      <c r="TP84" s="45"/>
      <c r="TQ84" s="45"/>
      <c r="TR84" s="45"/>
      <c r="TS84" s="45"/>
      <c r="TT84" s="45"/>
      <c r="TU84" s="45"/>
      <c r="TV84" s="45"/>
      <c r="TW84" s="45"/>
      <c r="TX84" s="45"/>
      <c r="TY84" s="45"/>
      <c r="TZ84" s="45"/>
      <c r="UA84" s="45"/>
      <c r="UB84" s="45"/>
      <c r="UC84" s="45"/>
      <c r="UD84" s="45"/>
      <c r="UE84" s="45"/>
      <c r="UF84" s="45"/>
      <c r="UG84" s="45"/>
      <c r="UH84" s="45"/>
      <c r="UI84" s="45"/>
      <c r="UJ84" s="45"/>
      <c r="UK84" s="45"/>
      <c r="UL84" s="45"/>
      <c r="UM84" s="45"/>
      <c r="UN84" s="45"/>
      <c r="UO84" s="45"/>
      <c r="UP84" s="45"/>
      <c r="UQ84" s="45"/>
      <c r="UR84" s="45"/>
      <c r="US84" s="45"/>
      <c r="UT84" s="45"/>
      <c r="UU84" s="45"/>
      <c r="UV84" s="45"/>
      <c r="UW84" s="45"/>
      <c r="UX84" s="45"/>
      <c r="UY84" s="45"/>
      <c r="UZ84" s="45"/>
      <c r="VA84" s="45"/>
      <c r="VB84" s="45"/>
      <c r="VC84" s="45"/>
      <c r="VD84" s="45"/>
      <c r="VE84" s="45"/>
      <c r="VF84" s="45"/>
      <c r="VG84" s="45"/>
      <c r="VH84" s="45"/>
      <c r="VI84" s="45"/>
      <c r="VJ84" s="45"/>
      <c r="VK84" s="45"/>
      <c r="VL84" s="45"/>
      <c r="VM84" s="45"/>
      <c r="VN84" s="45"/>
      <c r="VO84" s="45"/>
      <c r="VP84" s="45"/>
      <c r="VQ84" s="45"/>
      <c r="VR84" s="45"/>
      <c r="VS84" s="45"/>
      <c r="VT84" s="45"/>
      <c r="VU84" s="45"/>
      <c r="VV84" s="45"/>
      <c r="VW84" s="45"/>
      <c r="VX84" s="45"/>
      <c r="VY84" s="45"/>
      <c r="VZ84" s="45"/>
      <c r="WA84" s="45"/>
      <c r="WB84" s="45"/>
      <c r="WC84" s="45"/>
      <c r="WD84" s="45"/>
      <c r="WE84" s="45"/>
      <c r="WF84" s="45"/>
      <c r="WG84" s="45"/>
      <c r="WH84" s="45"/>
      <c r="WI84" s="45"/>
      <c r="WJ84" s="45"/>
      <c r="WK84" s="45"/>
      <c r="WL84" s="45"/>
      <c r="WM84" s="45"/>
      <c r="WN84" s="45"/>
      <c r="WO84" s="45"/>
      <c r="WP84" s="45"/>
      <c r="WQ84" s="45"/>
      <c r="WR84" s="45"/>
      <c r="WS84" s="45"/>
      <c r="WT84" s="45"/>
      <c r="WU84" s="45"/>
      <c r="WV84" s="45"/>
      <c r="WW84" s="45"/>
      <c r="WX84" s="45"/>
      <c r="WY84" s="45"/>
      <c r="WZ84" s="45"/>
      <c r="XA84" s="45"/>
      <c r="XB84" s="45"/>
      <c r="XC84" s="45"/>
      <c r="XD84" s="45"/>
      <c r="XE84" s="45"/>
      <c r="XF84" s="45"/>
      <c r="XG84" s="45"/>
      <c r="XH84" s="45"/>
      <c r="XI84" s="45"/>
      <c r="XJ84" s="45"/>
      <c r="XK84" s="45"/>
      <c r="XL84" s="45"/>
      <c r="XM84" s="45"/>
      <c r="XN84" s="45"/>
      <c r="XO84" s="45"/>
      <c r="XP84" s="45"/>
      <c r="XQ84" s="45"/>
      <c r="XR84" s="45"/>
      <c r="XS84" s="45"/>
      <c r="XT84" s="45"/>
      <c r="XU84" s="45"/>
      <c r="XV84" s="45"/>
      <c r="XW84" s="45"/>
      <c r="XX84" s="45"/>
      <c r="XY84" s="45"/>
      <c r="XZ84" s="45"/>
      <c r="YA84" s="45"/>
      <c r="YB84" s="45"/>
      <c r="YC84" s="45"/>
      <c r="YD84" s="45"/>
      <c r="YE84" s="45"/>
      <c r="YF84" s="45"/>
      <c r="YG84" s="45"/>
      <c r="YH84" s="45"/>
      <c r="YI84" s="45"/>
      <c r="YJ84" s="45"/>
      <c r="YK84" s="45"/>
      <c r="YL84" s="45"/>
      <c r="YM84" s="45"/>
      <c r="YN84" s="45"/>
      <c r="YO84" s="45"/>
      <c r="YP84" s="45"/>
      <c r="YQ84" s="45"/>
      <c r="YR84" s="45"/>
      <c r="YS84" s="45"/>
      <c r="YT84" s="45"/>
      <c r="YU84" s="45"/>
      <c r="YV84" s="45"/>
      <c r="YW84" s="45"/>
      <c r="YX84" s="45"/>
      <c r="YY84" s="45"/>
      <c r="YZ84" s="45"/>
      <c r="ZA84" s="45"/>
      <c r="ZB84" s="45"/>
      <c r="ZC84" s="45"/>
      <c r="ZD84" s="45"/>
      <c r="ZE84" s="45"/>
      <c r="ZF84" s="45"/>
      <c r="ZG84" s="45"/>
      <c r="ZH84" s="45"/>
      <c r="ZI84" s="45"/>
      <c r="ZJ84" s="45"/>
      <c r="ZK84" s="45"/>
      <c r="ZL84" s="45"/>
      <c r="ZM84" s="45"/>
      <c r="ZN84" s="45"/>
      <c r="ZO84" s="45"/>
      <c r="ZP84" s="45"/>
      <c r="ZQ84" s="45"/>
      <c r="ZR84" s="45"/>
      <c r="ZS84" s="45"/>
      <c r="ZT84" s="45"/>
      <c r="ZU84" s="45"/>
      <c r="ZV84" s="45"/>
      <c r="ZW84" s="45"/>
      <c r="ZX84" s="45"/>
      <c r="ZY84" s="45"/>
      <c r="ZZ84" s="45"/>
      <c r="AAA84" s="45"/>
      <c r="AAB84" s="45"/>
      <c r="AAC84" s="45"/>
      <c r="AAD84" s="45"/>
      <c r="AAE84" s="45"/>
      <c r="AAF84" s="45"/>
      <c r="AAG84" s="45"/>
      <c r="AAH84" s="45"/>
      <c r="AAI84" s="45"/>
      <c r="AAJ84" s="45"/>
      <c r="AAK84" s="45"/>
      <c r="AAL84" s="45"/>
      <c r="AAM84" s="45"/>
      <c r="AAN84" s="45"/>
      <c r="AAO84" s="45"/>
      <c r="AAP84" s="45"/>
      <c r="AAQ84" s="45"/>
      <c r="AAR84" s="45"/>
      <c r="AAS84" s="45"/>
      <c r="AAT84" s="45"/>
      <c r="AAU84" s="45"/>
      <c r="AAV84" s="45"/>
      <c r="AAW84" s="45"/>
      <c r="AAX84" s="45"/>
      <c r="AAY84" s="45"/>
      <c r="AAZ84" s="45"/>
      <c r="ABA84" s="45"/>
      <c r="ABB84" s="45"/>
      <c r="ABC84" s="45"/>
      <c r="ABD84" s="45"/>
      <c r="ABE84" s="45"/>
      <c r="ABF84" s="45"/>
      <c r="ABG84" s="45"/>
      <c r="ABH84" s="45"/>
      <c r="ABI84" s="45"/>
      <c r="ABJ84" s="45"/>
      <c r="ABK84" s="45"/>
      <c r="ABL84" s="45"/>
      <c r="ABM84" s="45"/>
      <c r="ABN84" s="45"/>
      <c r="ABO84" s="45"/>
      <c r="ABP84" s="45"/>
      <c r="ABQ84" s="45"/>
      <c r="ABR84" s="45"/>
      <c r="ABS84" s="45"/>
      <c r="ABT84" s="45"/>
      <c r="ABU84" s="45"/>
      <c r="ABV84" s="45"/>
      <c r="ABW84" s="45"/>
      <c r="ABX84" s="45"/>
      <c r="ABY84" s="45"/>
      <c r="ABZ84" s="45"/>
      <c r="ACA84" s="45"/>
      <c r="ACB84" s="45"/>
      <c r="ACC84" s="45"/>
      <c r="ACD84" s="45"/>
      <c r="ACE84" s="45"/>
      <c r="ACF84" s="45"/>
      <c r="ACG84" s="45"/>
      <c r="ACH84" s="45"/>
      <c r="ACI84" s="45"/>
      <c r="ACJ84" s="45"/>
      <c r="ACK84" s="45"/>
      <c r="ACL84" s="45"/>
      <c r="ACM84" s="45"/>
      <c r="ACN84" s="45"/>
      <c r="ACO84" s="45"/>
      <c r="ACP84" s="45"/>
      <c r="ACQ84" s="45"/>
      <c r="ACR84" s="45"/>
      <c r="ACS84" s="45"/>
      <c r="ACT84" s="45"/>
      <c r="ACU84" s="45"/>
      <c r="ACV84" s="45"/>
      <c r="ACW84" s="45"/>
      <c r="ACX84" s="45"/>
      <c r="ACY84" s="45"/>
      <c r="ACZ84" s="45"/>
      <c r="ADA84" s="45"/>
      <c r="ADB84" s="45"/>
      <c r="ADC84" s="45"/>
      <c r="ADD84" s="45"/>
      <c r="ADE84" s="45"/>
      <c r="ADF84" s="45"/>
      <c r="ADG84" s="45"/>
      <c r="ADH84" s="45"/>
      <c r="ADI84" s="45"/>
      <c r="ADJ84" s="45"/>
      <c r="ADK84" s="45"/>
      <c r="ADL84" s="45"/>
      <c r="ADM84" s="45"/>
      <c r="ADN84" s="45"/>
      <c r="ADO84" s="45"/>
      <c r="ADP84" s="45"/>
      <c r="ADQ84" s="45"/>
      <c r="ADR84" s="45"/>
      <c r="ADS84" s="45"/>
      <c r="ADT84" s="45"/>
      <c r="ADU84" s="45"/>
      <c r="ADV84" s="45"/>
      <c r="ADW84" s="45"/>
      <c r="ADX84" s="45"/>
      <c r="ADY84" s="45"/>
      <c r="ADZ84" s="45"/>
      <c r="AEA84" s="45"/>
      <c r="AEB84" s="45"/>
      <c r="AEC84" s="45"/>
      <c r="AED84" s="45"/>
      <c r="AEE84" s="45"/>
      <c r="AEF84" s="45"/>
      <c r="AEG84" s="45"/>
      <c r="AEH84" s="45"/>
      <c r="AEI84" s="45"/>
      <c r="AEJ84" s="45"/>
      <c r="AEK84" s="45"/>
      <c r="AEL84" s="45"/>
      <c r="AEM84" s="45"/>
      <c r="AEN84" s="45"/>
      <c r="AEO84" s="45"/>
      <c r="AEP84" s="45"/>
      <c r="AEQ84" s="45"/>
      <c r="AER84" s="45"/>
      <c r="AES84" s="45"/>
      <c r="AET84" s="45"/>
      <c r="AEU84" s="45"/>
      <c r="AEV84" s="45"/>
      <c r="AEW84" s="45"/>
      <c r="AEX84" s="45"/>
      <c r="AEY84" s="45"/>
      <c r="AEZ84" s="45"/>
      <c r="AFA84" s="45"/>
      <c r="AFB84" s="45"/>
      <c r="AFC84" s="45"/>
      <c r="AFD84" s="45"/>
      <c r="AFE84" s="45"/>
      <c r="AFF84" s="45"/>
      <c r="AFG84" s="45"/>
      <c r="AFH84" s="45"/>
      <c r="AFI84" s="45"/>
      <c r="AFJ84" s="45"/>
      <c r="AFK84" s="45"/>
      <c r="AFL84" s="45"/>
      <c r="AFM84" s="45"/>
      <c r="AFN84" s="45"/>
      <c r="AFO84" s="45"/>
      <c r="AFP84" s="45"/>
      <c r="AFQ84" s="45"/>
      <c r="AFR84" s="45"/>
      <c r="AFS84" s="45"/>
      <c r="AFT84" s="45"/>
      <c r="AFU84" s="45"/>
      <c r="AFV84" s="45"/>
      <c r="AFW84" s="45"/>
      <c r="AFX84" s="45"/>
      <c r="AFY84" s="45"/>
      <c r="AFZ84" s="45"/>
      <c r="AGA84" s="45"/>
      <c r="AGB84" s="45"/>
      <c r="AGC84" s="45"/>
      <c r="AGD84" s="45"/>
      <c r="AGE84" s="45"/>
      <c r="AGF84" s="45"/>
      <c r="AGG84" s="45"/>
      <c r="AGH84" s="45"/>
      <c r="AGI84" s="45"/>
      <c r="AGJ84" s="45"/>
      <c r="AGK84" s="45"/>
      <c r="AGL84" s="45"/>
      <c r="AGM84" s="45"/>
      <c r="AGN84" s="45"/>
      <c r="AGO84" s="45"/>
      <c r="AGP84" s="45"/>
      <c r="AGQ84" s="45"/>
      <c r="AGR84" s="45"/>
      <c r="AGS84" s="45"/>
      <c r="AGT84" s="45"/>
      <c r="AGU84" s="45"/>
      <c r="AGV84" s="45"/>
      <c r="AGW84" s="45"/>
      <c r="AGX84" s="45"/>
      <c r="AGY84" s="45"/>
      <c r="AGZ84" s="45"/>
      <c r="AHA84" s="45"/>
      <c r="AHB84" s="45"/>
      <c r="AHC84" s="45"/>
      <c r="AHD84" s="45"/>
      <c r="AHE84" s="45"/>
      <c r="AHF84" s="45"/>
      <c r="AHG84" s="45"/>
      <c r="AHH84" s="45"/>
      <c r="AHI84" s="45"/>
      <c r="AHJ84" s="45"/>
      <c r="AHK84" s="45"/>
      <c r="AHL84" s="45"/>
      <c r="AHM84" s="45"/>
      <c r="AHN84" s="45"/>
      <c r="AHO84" s="45"/>
      <c r="AHP84" s="45"/>
      <c r="AHQ84" s="45"/>
      <c r="AHR84" s="45"/>
      <c r="AHS84" s="45"/>
      <c r="AHT84" s="45"/>
      <c r="AHU84" s="45"/>
      <c r="AHV84" s="45"/>
      <c r="AHW84" s="45"/>
      <c r="AHX84" s="45"/>
      <c r="AHY84" s="45"/>
      <c r="AHZ84" s="45"/>
      <c r="AIA84" s="45"/>
      <c r="AIB84" s="45"/>
      <c r="AIC84" s="45"/>
      <c r="AID84" s="45"/>
      <c r="AIE84" s="45"/>
      <c r="AIF84" s="45"/>
      <c r="AIG84" s="45"/>
      <c r="AIH84" s="45"/>
      <c r="AII84" s="45"/>
      <c r="AIJ84" s="45"/>
      <c r="AIK84" s="45"/>
      <c r="AIL84" s="45"/>
      <c r="AIM84" s="45"/>
      <c r="AIN84" s="45"/>
      <c r="AIO84" s="45"/>
      <c r="AIP84" s="45"/>
      <c r="AIQ84" s="45"/>
      <c r="AIR84" s="45"/>
      <c r="AIS84" s="45"/>
      <c r="AIT84" s="45"/>
      <c r="AIU84" s="45"/>
      <c r="AIV84" s="45"/>
      <c r="AIW84" s="45"/>
      <c r="AIX84" s="45"/>
      <c r="AIY84" s="45"/>
      <c r="AIZ84" s="45"/>
      <c r="AJA84" s="45"/>
      <c r="AJB84" s="45"/>
      <c r="AJC84" s="45"/>
      <c r="AJD84" s="45"/>
      <c r="AJE84" s="45"/>
      <c r="AJF84" s="45"/>
      <c r="AJG84" s="45"/>
      <c r="AJH84" s="45"/>
      <c r="AJI84" s="45"/>
      <c r="AJJ84" s="45"/>
      <c r="AJK84" s="45"/>
      <c r="AJL84" s="45"/>
      <c r="AJM84" s="45"/>
      <c r="AJN84" s="45"/>
      <c r="AJO84" s="45"/>
      <c r="AJP84" s="45"/>
      <c r="AJQ84" s="45"/>
      <c r="AJR84" s="45"/>
      <c r="AJS84" s="45"/>
      <c r="AJT84" s="45"/>
      <c r="AJU84" s="45"/>
      <c r="AJV84" s="45"/>
      <c r="AJW84" s="45"/>
      <c r="AJX84" s="45"/>
      <c r="AJY84" s="45"/>
      <c r="AJZ84" s="45"/>
      <c r="AKA84" s="45"/>
      <c r="AKB84" s="45"/>
      <c r="AKC84" s="45"/>
      <c r="AKD84" s="45"/>
      <c r="AKE84" s="45"/>
      <c r="AKF84" s="45"/>
      <c r="AKG84" s="45"/>
      <c r="AKH84" s="45"/>
      <c r="AKI84" s="45"/>
      <c r="AKJ84" s="45"/>
      <c r="AKK84" s="45"/>
      <c r="AKL84" s="45"/>
      <c r="AKM84" s="45"/>
      <c r="AKN84" s="45"/>
      <c r="AKO84" s="45"/>
      <c r="AKP84" s="45"/>
      <c r="AKQ84" s="45"/>
      <c r="AKR84" s="45"/>
      <c r="AKS84" s="45"/>
      <c r="AKT84" s="45"/>
      <c r="AKU84" s="45"/>
      <c r="AKV84" s="45"/>
      <c r="AKW84" s="45"/>
      <c r="AKX84" s="45"/>
      <c r="AKY84" s="45"/>
      <c r="AKZ84" s="45"/>
      <c r="ALA84" s="45"/>
      <c r="ALB84" s="45"/>
      <c r="ALC84" s="45"/>
      <c r="ALD84" s="45"/>
      <c r="ALE84" s="45"/>
      <c r="ALF84" s="45"/>
      <c r="ALG84" s="45"/>
      <c r="ALH84" s="45"/>
      <c r="ALI84" s="45"/>
      <c r="ALJ84" s="45"/>
      <c r="ALK84" s="45"/>
      <c r="ALL84" s="45"/>
      <c r="ALM84" s="45"/>
      <c r="ALN84" s="45"/>
      <c r="ALO84" s="45"/>
      <c r="ALP84" s="45"/>
      <c r="ALQ84" s="45"/>
      <c r="ALR84" s="45"/>
      <c r="ALS84" s="45"/>
      <c r="ALT84" s="45"/>
      <c r="ALU84" s="45"/>
      <c r="ALV84" s="45"/>
      <c r="ALW84" s="45"/>
      <c r="ALX84" s="45"/>
      <c r="ALY84" s="45"/>
      <c r="ALZ84" s="45"/>
      <c r="AMA84" s="45"/>
      <c r="AMB84" s="45"/>
      <c r="AMC84" s="45"/>
      <c r="AMD84" s="45"/>
      <c r="AME84" s="45"/>
      <c r="AMF84" s="45"/>
      <c r="AMG84" s="45"/>
      <c r="AMH84" s="45"/>
      <c r="AMI84" s="45"/>
      <c r="AMJ84" s="45"/>
      <c r="AMK84" s="45"/>
      <c r="AML84" s="45"/>
      <c r="AMM84" s="45"/>
      <c r="AMN84" s="45"/>
      <c r="AMO84" s="45"/>
      <c r="AMP84" s="45"/>
      <c r="AMQ84" s="45"/>
      <c r="AMR84" s="45"/>
      <c r="AMS84" s="45"/>
      <c r="AMT84" s="45"/>
      <c r="AMU84" s="45"/>
      <c r="AMV84" s="45"/>
      <c r="AMW84" s="45"/>
      <c r="AMX84" s="45"/>
      <c r="AMY84" s="45"/>
      <c r="AMZ84" s="45"/>
      <c r="ANA84" s="45"/>
      <c r="ANB84" s="45"/>
      <c r="ANC84" s="45"/>
      <c r="AND84" s="45"/>
      <c r="ANE84" s="45"/>
      <c r="ANF84" s="45"/>
      <c r="ANG84" s="45"/>
      <c r="ANH84" s="45"/>
      <c r="ANI84" s="45"/>
      <c r="ANJ84" s="45"/>
      <c r="ANK84" s="45"/>
      <c r="ANL84" s="45"/>
      <c r="ANM84" s="45"/>
      <c r="ANN84" s="45"/>
      <c r="ANO84" s="45"/>
      <c r="ANP84" s="45"/>
      <c r="ANQ84" s="45"/>
      <c r="ANR84" s="45"/>
      <c r="ANS84" s="45"/>
      <c r="ANT84" s="45"/>
      <c r="ANU84" s="45"/>
      <c r="ANV84" s="45"/>
      <c r="ANW84" s="45"/>
      <c r="ANX84" s="45"/>
      <c r="ANY84" s="45"/>
      <c r="ANZ84" s="45"/>
      <c r="AOA84" s="45"/>
      <c r="AOB84" s="45"/>
      <c r="AOC84" s="45"/>
      <c r="AOD84" s="45"/>
      <c r="AOE84" s="45"/>
      <c r="AOF84" s="45"/>
      <c r="AOG84" s="45"/>
      <c r="AOH84" s="45"/>
      <c r="AOI84" s="45"/>
      <c r="AOJ84" s="45"/>
      <c r="AOK84" s="45"/>
      <c r="AOL84" s="45"/>
      <c r="AOM84" s="45"/>
      <c r="AON84" s="45"/>
      <c r="AOO84" s="45"/>
      <c r="AOP84" s="45"/>
      <c r="AOQ84" s="45"/>
      <c r="AOR84" s="45"/>
      <c r="AOS84" s="45"/>
      <c r="AOT84" s="45"/>
      <c r="AOU84" s="45"/>
      <c r="AOV84" s="45"/>
      <c r="AOW84" s="45"/>
      <c r="AOX84" s="45"/>
      <c r="AOY84" s="45"/>
      <c r="AOZ84" s="45"/>
      <c r="APA84" s="45"/>
      <c r="APB84" s="45"/>
      <c r="APC84" s="45"/>
      <c r="APD84" s="45"/>
      <c r="APE84" s="45"/>
      <c r="APF84" s="45"/>
      <c r="APG84" s="45"/>
      <c r="APH84" s="45"/>
      <c r="API84" s="45"/>
      <c r="APJ84" s="45"/>
      <c r="APK84" s="45"/>
      <c r="APL84" s="45"/>
      <c r="APM84" s="45"/>
      <c r="APN84" s="45"/>
      <c r="APO84" s="45"/>
      <c r="APP84" s="45"/>
      <c r="APQ84" s="45"/>
      <c r="APR84" s="45"/>
      <c r="APS84" s="45"/>
      <c r="APT84" s="45"/>
      <c r="APU84" s="45"/>
      <c r="APV84" s="45"/>
      <c r="APW84" s="45"/>
      <c r="APX84" s="45"/>
      <c r="APY84" s="45"/>
      <c r="APZ84" s="45"/>
      <c r="AQA84" s="45"/>
      <c r="AQB84" s="45"/>
      <c r="AQC84" s="45"/>
      <c r="AQD84" s="45"/>
      <c r="AQE84" s="45"/>
      <c r="AQF84" s="45"/>
      <c r="AQG84" s="45"/>
      <c r="AQH84" s="45"/>
      <c r="AQI84" s="45"/>
      <c r="AQJ84" s="45"/>
      <c r="AQK84" s="45"/>
      <c r="AQL84" s="45"/>
      <c r="AQM84" s="45"/>
      <c r="AQN84" s="45"/>
      <c r="AQO84" s="45"/>
      <c r="AQP84" s="45"/>
      <c r="AQQ84" s="45"/>
      <c r="AQR84" s="45"/>
      <c r="AQS84" s="45"/>
      <c r="AQT84" s="45"/>
      <c r="AQU84" s="45"/>
      <c r="AQV84" s="45"/>
      <c r="AQW84" s="45"/>
      <c r="AQX84" s="45"/>
      <c r="AQY84" s="45"/>
      <c r="AQZ84" s="45"/>
      <c r="ARA84" s="45"/>
      <c r="ARB84" s="45"/>
      <c r="ARC84" s="45"/>
      <c r="ARD84" s="45"/>
      <c r="ARE84" s="45"/>
      <c r="ARF84" s="45"/>
      <c r="ARG84" s="45"/>
      <c r="ARH84" s="45"/>
      <c r="ARI84" s="45"/>
      <c r="ARJ84" s="45"/>
      <c r="ARK84" s="45"/>
      <c r="ARL84" s="45"/>
      <c r="ARM84" s="45"/>
      <c r="ARN84" s="45"/>
      <c r="ARO84" s="45"/>
      <c r="ARP84" s="45"/>
      <c r="ARQ84" s="45"/>
      <c r="ARR84" s="45"/>
      <c r="ARS84" s="45"/>
      <c r="ART84" s="45"/>
      <c r="ARU84" s="45"/>
      <c r="ARV84" s="45"/>
      <c r="ARW84" s="45"/>
      <c r="ARX84" s="45"/>
      <c r="ARY84" s="45"/>
      <c r="ARZ84" s="45"/>
      <c r="ASA84" s="45"/>
      <c r="ASB84" s="45"/>
      <c r="ASC84" s="45"/>
      <c r="ASD84" s="45"/>
      <c r="ASE84" s="45"/>
      <c r="ASF84" s="45"/>
      <c r="ASG84" s="45"/>
      <c r="ASH84" s="45"/>
      <c r="ASI84" s="45"/>
      <c r="ASJ84" s="45"/>
      <c r="ASK84" s="45"/>
      <c r="ASL84" s="45"/>
      <c r="ASM84" s="45"/>
      <c r="ASN84" s="45"/>
      <c r="ASO84" s="45"/>
      <c r="ASP84" s="45"/>
      <c r="ASQ84" s="45"/>
      <c r="ASR84" s="45"/>
      <c r="ASS84" s="45"/>
      <c r="AST84" s="45"/>
      <c r="ASU84" s="45"/>
      <c r="ASV84" s="45"/>
      <c r="ASW84" s="45"/>
      <c r="ASX84" s="45"/>
      <c r="ASY84" s="45"/>
      <c r="ASZ84" s="45"/>
      <c r="ATA84" s="45"/>
      <c r="ATB84" s="45"/>
      <c r="ATC84" s="45"/>
      <c r="ATD84" s="45"/>
      <c r="ATE84" s="45"/>
      <c r="ATF84" s="45"/>
      <c r="ATG84" s="45"/>
      <c r="ATH84" s="45"/>
      <c r="ATI84" s="45"/>
      <c r="ATJ84" s="45"/>
      <c r="ATK84" s="45"/>
      <c r="ATL84" s="45"/>
      <c r="ATM84" s="45"/>
      <c r="ATN84" s="45"/>
      <c r="ATO84" s="45"/>
      <c r="ATP84" s="45"/>
      <c r="ATQ84" s="45"/>
      <c r="ATR84" s="45"/>
      <c r="ATS84" s="45"/>
      <c r="ATT84" s="45"/>
      <c r="ATU84" s="45"/>
      <c r="ATV84" s="45"/>
      <c r="ATW84" s="45"/>
      <c r="ATX84" s="45"/>
      <c r="ATY84" s="45"/>
      <c r="ATZ84" s="45"/>
      <c r="AUA84" s="45"/>
      <c r="AUB84" s="45"/>
      <c r="AUC84" s="45"/>
      <c r="AUD84" s="45"/>
      <c r="AUE84" s="45"/>
      <c r="AUF84" s="45"/>
      <c r="AUG84" s="45"/>
      <c r="AUH84" s="45"/>
      <c r="AUI84" s="45"/>
      <c r="AUJ84" s="45"/>
      <c r="AUK84" s="45"/>
      <c r="AUL84" s="45"/>
      <c r="AUM84" s="45"/>
      <c r="AUN84" s="45"/>
      <c r="AUO84" s="45"/>
      <c r="AUP84" s="45"/>
      <c r="AUQ84" s="45"/>
      <c r="AUR84" s="45"/>
      <c r="AUS84" s="45"/>
      <c r="AUT84" s="45"/>
      <c r="AUU84" s="45"/>
      <c r="AUV84" s="45"/>
      <c r="AUW84" s="45"/>
      <c r="AUX84" s="45"/>
      <c r="AUY84" s="45"/>
      <c r="AUZ84" s="45"/>
      <c r="AVA84" s="45"/>
      <c r="AVB84" s="45"/>
      <c r="AVC84" s="45"/>
      <c r="AVD84" s="45"/>
      <c r="AVE84" s="45"/>
      <c r="AVF84" s="45"/>
      <c r="AVG84" s="45"/>
      <c r="AVH84" s="45"/>
      <c r="AVI84" s="45"/>
      <c r="AVJ84" s="45"/>
      <c r="AVK84" s="45"/>
      <c r="AVL84" s="45"/>
      <c r="AVM84" s="45"/>
      <c r="AVN84" s="45"/>
      <c r="AVO84" s="45"/>
      <c r="AVP84" s="45"/>
      <c r="AVQ84" s="45"/>
      <c r="AVR84" s="45"/>
      <c r="AVS84" s="45"/>
      <c r="AVT84" s="45"/>
      <c r="AVU84" s="45"/>
      <c r="AVV84" s="45"/>
      <c r="AVW84" s="45"/>
      <c r="AVX84" s="45"/>
      <c r="AVY84" s="45"/>
      <c r="AVZ84" s="45"/>
      <c r="AWA84" s="45"/>
      <c r="AWB84" s="45"/>
      <c r="AWC84" s="45"/>
      <c r="AWD84" s="45"/>
      <c r="AWE84" s="45"/>
      <c r="AWF84" s="45"/>
      <c r="AWG84" s="45"/>
      <c r="AWH84" s="45"/>
      <c r="AWI84" s="45"/>
      <c r="AWJ84" s="45"/>
      <c r="AWK84" s="45"/>
      <c r="AWL84" s="45"/>
      <c r="AWM84" s="45"/>
      <c r="AWN84" s="45"/>
      <c r="AWO84" s="45"/>
      <c r="AWP84" s="45"/>
      <c r="AWQ84" s="45"/>
      <c r="AWR84" s="45"/>
      <c r="AWS84" s="45"/>
      <c r="AWT84" s="45"/>
      <c r="AWU84" s="45"/>
      <c r="AWV84" s="45"/>
      <c r="AWW84" s="45"/>
      <c r="AWX84" s="45"/>
      <c r="AWY84" s="45"/>
      <c r="AWZ84" s="45"/>
      <c r="AXA84" s="45"/>
      <c r="AXB84" s="45"/>
      <c r="AXC84" s="45"/>
      <c r="AXD84" s="45"/>
      <c r="AXE84" s="45"/>
      <c r="AXF84" s="45"/>
      <c r="AXG84" s="45"/>
      <c r="AXH84" s="45"/>
      <c r="AXI84" s="45"/>
      <c r="AXJ84" s="45"/>
      <c r="AXK84" s="45"/>
      <c r="AXL84" s="45"/>
      <c r="AXM84" s="45"/>
      <c r="AXN84" s="45"/>
      <c r="AXO84" s="45"/>
      <c r="AXP84" s="45"/>
      <c r="AXQ84" s="45"/>
      <c r="AXR84" s="45"/>
      <c r="AXS84" s="45"/>
      <c r="AXT84" s="45"/>
      <c r="AXU84" s="45"/>
      <c r="AXV84" s="45"/>
      <c r="AXW84" s="45"/>
      <c r="AXX84" s="45"/>
      <c r="AXY84" s="45"/>
      <c r="AXZ84" s="45"/>
      <c r="AYA84" s="45"/>
      <c r="AYB84" s="45"/>
      <c r="AYC84" s="45"/>
      <c r="AYD84" s="45"/>
      <c r="AYE84" s="45"/>
      <c r="AYF84" s="45"/>
      <c r="AYG84" s="45"/>
      <c r="AYH84" s="45"/>
      <c r="AYI84" s="45"/>
      <c r="AYJ84" s="45"/>
      <c r="AYK84" s="45"/>
      <c r="AYL84" s="45"/>
      <c r="AYM84" s="45"/>
      <c r="AYN84" s="45"/>
      <c r="AYO84" s="45"/>
      <c r="AYP84" s="45"/>
      <c r="AYQ84" s="45"/>
      <c r="AYR84" s="45"/>
      <c r="AYS84" s="45"/>
      <c r="AYT84" s="45"/>
      <c r="AYU84" s="45"/>
      <c r="AYV84" s="45"/>
      <c r="AYW84" s="45"/>
      <c r="AYX84" s="45"/>
      <c r="AYY84" s="45"/>
      <c r="AYZ84" s="45"/>
      <c r="AZA84" s="45"/>
      <c r="AZB84" s="45"/>
      <c r="AZC84" s="45"/>
      <c r="AZD84" s="45"/>
      <c r="AZE84" s="45"/>
      <c r="AZF84" s="45"/>
      <c r="AZG84" s="45"/>
      <c r="AZH84" s="45"/>
      <c r="AZI84" s="45"/>
      <c r="AZJ84" s="45"/>
      <c r="AZK84" s="45"/>
      <c r="AZL84" s="45"/>
      <c r="AZM84" s="45"/>
      <c r="AZN84" s="45"/>
      <c r="AZO84" s="45"/>
      <c r="AZP84" s="45"/>
      <c r="AZQ84" s="45"/>
      <c r="AZR84" s="45"/>
      <c r="AZS84" s="45"/>
      <c r="AZT84" s="45"/>
      <c r="AZU84" s="45"/>
      <c r="AZV84" s="45"/>
      <c r="AZW84" s="45"/>
      <c r="AZX84" s="45"/>
      <c r="AZY84" s="45"/>
      <c r="AZZ84" s="45"/>
      <c r="BAA84" s="45"/>
      <c r="BAB84" s="45"/>
      <c r="BAC84" s="45"/>
      <c r="BAD84" s="45"/>
      <c r="BAE84" s="45"/>
      <c r="BAF84" s="45"/>
      <c r="BAG84" s="45"/>
      <c r="BAH84" s="45"/>
      <c r="BAI84" s="45"/>
      <c r="BAJ84" s="45"/>
      <c r="BAK84" s="45"/>
      <c r="BAL84" s="45"/>
      <c r="BAM84" s="45"/>
      <c r="BAN84" s="45"/>
      <c r="BAO84" s="45"/>
      <c r="BAP84" s="45"/>
      <c r="BAQ84" s="45"/>
      <c r="BAR84" s="45"/>
      <c r="BAS84" s="45"/>
      <c r="BAT84" s="45"/>
      <c r="BAU84" s="45"/>
      <c r="BAV84" s="45"/>
      <c r="BAW84" s="45"/>
      <c r="BAX84" s="45"/>
      <c r="BAY84" s="45"/>
      <c r="BAZ84" s="45"/>
      <c r="BBA84" s="45"/>
      <c r="BBB84" s="45"/>
      <c r="BBC84" s="45"/>
      <c r="BBD84" s="45"/>
      <c r="BBE84" s="45"/>
      <c r="BBF84" s="45"/>
      <c r="BBG84" s="45"/>
      <c r="BBH84" s="45"/>
      <c r="BBI84" s="45"/>
      <c r="BBJ84" s="45"/>
      <c r="BBK84" s="45"/>
      <c r="BBL84" s="45"/>
      <c r="BBM84" s="45"/>
      <c r="BBN84" s="45"/>
      <c r="BBO84" s="45"/>
      <c r="BBP84" s="45"/>
      <c r="BBQ84" s="45"/>
      <c r="BBR84" s="45"/>
      <c r="BBS84" s="45"/>
      <c r="BBT84" s="45"/>
      <c r="BBU84" s="45"/>
      <c r="BBV84" s="45"/>
      <c r="BBW84" s="45"/>
      <c r="BBX84" s="45"/>
      <c r="BBY84" s="45"/>
      <c r="BBZ84" s="45"/>
      <c r="BCA84" s="45"/>
      <c r="BCB84" s="45"/>
      <c r="BCC84" s="45"/>
      <c r="BCD84" s="45"/>
      <c r="BCE84" s="45"/>
      <c r="BCF84" s="45"/>
      <c r="BCG84" s="45"/>
      <c r="BCH84" s="45"/>
      <c r="BCI84" s="45"/>
      <c r="BCJ84" s="45"/>
      <c r="BCK84" s="45"/>
      <c r="BCL84" s="45"/>
      <c r="BCM84" s="45"/>
      <c r="BCN84" s="45"/>
      <c r="BCO84" s="45"/>
      <c r="BCP84" s="45"/>
      <c r="BCQ84" s="45"/>
      <c r="BCR84" s="45"/>
      <c r="BCS84" s="45"/>
      <c r="BCT84" s="45"/>
      <c r="BCU84" s="45"/>
      <c r="BCV84" s="45"/>
      <c r="BCW84" s="45"/>
      <c r="BCX84" s="45"/>
      <c r="BCY84" s="45"/>
      <c r="BCZ84" s="45"/>
      <c r="BDA84" s="45"/>
      <c r="BDB84" s="45"/>
      <c r="BDC84" s="45"/>
      <c r="BDD84" s="45"/>
      <c r="BDE84" s="45"/>
      <c r="BDF84" s="45"/>
      <c r="BDG84" s="45"/>
      <c r="BDH84" s="45"/>
      <c r="BDI84" s="45"/>
      <c r="BDJ84" s="45"/>
      <c r="BDK84" s="45"/>
      <c r="BDL84" s="45"/>
      <c r="BDM84" s="45"/>
      <c r="BDN84" s="45"/>
      <c r="BDO84" s="45"/>
      <c r="BDP84" s="45"/>
      <c r="BDQ84" s="45"/>
      <c r="BDR84" s="45"/>
      <c r="BDS84" s="45"/>
      <c r="BDT84" s="45"/>
      <c r="BDU84" s="45"/>
      <c r="BDV84" s="45"/>
      <c r="BDW84" s="45"/>
      <c r="BDX84" s="45"/>
      <c r="BDY84" s="45"/>
      <c r="BDZ84" s="45"/>
      <c r="BEA84" s="45"/>
      <c r="BEB84" s="45"/>
      <c r="BEC84" s="45"/>
      <c r="BED84" s="45"/>
      <c r="BEE84" s="45"/>
      <c r="BEF84" s="45"/>
      <c r="BEG84" s="45"/>
      <c r="BEH84" s="45"/>
      <c r="BEI84" s="45"/>
      <c r="BEJ84" s="45"/>
      <c r="BEK84" s="45"/>
      <c r="BEL84" s="45"/>
      <c r="BEM84" s="45"/>
      <c r="BEN84" s="45"/>
      <c r="BEO84" s="45"/>
      <c r="BEP84" s="45"/>
      <c r="BEQ84" s="45"/>
      <c r="BER84" s="45"/>
      <c r="BES84" s="45"/>
      <c r="BET84" s="45"/>
      <c r="BEU84" s="45"/>
      <c r="BEV84" s="45"/>
      <c r="BEW84" s="45"/>
      <c r="BEX84" s="45"/>
      <c r="BEY84" s="45"/>
      <c r="BEZ84" s="45"/>
      <c r="BFA84" s="45"/>
      <c r="BFB84" s="45"/>
      <c r="BFC84" s="45"/>
      <c r="BFD84" s="45"/>
      <c r="BFE84" s="45"/>
      <c r="BFF84" s="45"/>
      <c r="BFG84" s="45"/>
      <c r="BFH84" s="45"/>
      <c r="BFI84" s="45"/>
      <c r="BFJ84" s="45"/>
      <c r="BFK84" s="45"/>
      <c r="BFL84" s="45"/>
      <c r="BFM84" s="45"/>
      <c r="BFN84" s="45"/>
      <c r="BFO84" s="45"/>
      <c r="BFP84" s="45"/>
      <c r="BFQ84" s="45"/>
      <c r="BFR84" s="45"/>
      <c r="BFS84" s="45"/>
      <c r="BFT84" s="45"/>
      <c r="BFU84" s="45"/>
      <c r="BFV84" s="45"/>
      <c r="BFW84" s="45"/>
      <c r="BFX84" s="45"/>
      <c r="BFY84" s="45"/>
      <c r="BFZ84" s="45"/>
      <c r="BGA84" s="45"/>
      <c r="BGB84" s="45"/>
      <c r="BGC84" s="45"/>
      <c r="BGD84" s="45"/>
      <c r="BGE84" s="45"/>
      <c r="BGF84" s="45"/>
      <c r="BGG84" s="45"/>
      <c r="BGH84" s="45"/>
      <c r="BGI84" s="45"/>
      <c r="BGJ84" s="45"/>
      <c r="BGK84" s="45"/>
      <c r="BGL84" s="45"/>
      <c r="BGM84" s="45"/>
      <c r="BGN84" s="45"/>
      <c r="BGO84" s="45"/>
      <c r="BGP84" s="45"/>
      <c r="BGQ84" s="45"/>
      <c r="BGR84" s="45"/>
      <c r="BGS84" s="45"/>
      <c r="BGT84" s="45"/>
      <c r="BGU84" s="45"/>
      <c r="BGV84" s="45"/>
      <c r="BGW84" s="45"/>
      <c r="BGX84" s="45"/>
      <c r="BGY84" s="45"/>
      <c r="BGZ84" s="45"/>
      <c r="BHA84" s="45"/>
      <c r="BHB84" s="45"/>
      <c r="BHC84" s="45"/>
      <c r="BHD84" s="45"/>
      <c r="BHE84" s="45"/>
      <c r="BHF84" s="45"/>
      <c r="BHG84" s="45"/>
      <c r="BHH84" s="45"/>
      <c r="BHI84" s="45"/>
      <c r="BHJ84" s="45"/>
      <c r="BHK84" s="45"/>
      <c r="BHL84" s="45"/>
      <c r="BHM84" s="45"/>
      <c r="BHN84" s="45"/>
      <c r="BHO84" s="45"/>
      <c r="BHP84" s="45"/>
      <c r="BHQ84" s="45"/>
      <c r="BHR84" s="45"/>
      <c r="BHS84" s="45"/>
      <c r="BHT84" s="45"/>
      <c r="BHU84" s="45"/>
      <c r="BHV84" s="45"/>
      <c r="BHW84" s="45"/>
      <c r="BHX84" s="45"/>
      <c r="BHY84" s="45"/>
      <c r="BHZ84" s="45"/>
      <c r="BIA84" s="45"/>
      <c r="BIB84" s="45"/>
      <c r="BIC84" s="45"/>
      <c r="BID84" s="45"/>
      <c r="BIE84" s="45"/>
      <c r="BIF84" s="45"/>
      <c r="BIG84" s="45"/>
      <c r="BIH84" s="45"/>
      <c r="BII84" s="45"/>
      <c r="BIJ84" s="45"/>
      <c r="BIK84" s="45"/>
      <c r="BIL84" s="45"/>
      <c r="BIM84" s="45"/>
      <c r="BIN84" s="45"/>
      <c r="BIO84" s="45"/>
      <c r="BIP84" s="45"/>
      <c r="BIQ84" s="45"/>
      <c r="BIR84" s="45"/>
      <c r="BIS84" s="45"/>
      <c r="BIT84" s="45"/>
      <c r="BIU84" s="45"/>
      <c r="BIV84" s="45"/>
      <c r="BIW84" s="45"/>
      <c r="BIX84" s="45"/>
      <c r="BIY84" s="45"/>
      <c r="BIZ84" s="45"/>
      <c r="BJA84" s="45"/>
      <c r="BJB84" s="45"/>
      <c r="BJC84" s="45"/>
      <c r="BJD84" s="45"/>
      <c r="BJE84" s="45"/>
      <c r="BJF84" s="45"/>
      <c r="BJG84" s="45"/>
      <c r="BJH84" s="45"/>
      <c r="BJI84" s="45"/>
      <c r="BJJ84" s="45"/>
      <c r="BJK84" s="45"/>
      <c r="BJL84" s="45"/>
      <c r="BJM84" s="45"/>
      <c r="BJN84" s="45"/>
      <c r="BJO84" s="45"/>
      <c r="BJP84" s="45"/>
      <c r="BJQ84" s="45"/>
      <c r="BJR84" s="45"/>
      <c r="BJS84" s="45"/>
      <c r="BJT84" s="45"/>
      <c r="BJU84" s="45"/>
      <c r="BJV84" s="45"/>
      <c r="BJW84" s="45"/>
      <c r="BJX84" s="45"/>
      <c r="BJY84" s="45"/>
      <c r="BJZ84" s="45"/>
      <c r="BKA84" s="45"/>
      <c r="BKB84" s="45"/>
      <c r="BKC84" s="45"/>
      <c r="BKD84" s="45"/>
      <c r="BKE84" s="45"/>
      <c r="BKF84" s="45"/>
      <c r="BKG84" s="45"/>
      <c r="BKH84" s="45"/>
      <c r="BKI84" s="45"/>
      <c r="BKJ84" s="45"/>
      <c r="BKK84" s="45"/>
      <c r="BKL84" s="45"/>
      <c r="BKM84" s="45"/>
      <c r="BKN84" s="45"/>
      <c r="BKO84" s="45"/>
      <c r="BKP84" s="45"/>
      <c r="BKQ84" s="45"/>
      <c r="BKR84" s="45"/>
      <c r="BKS84" s="45"/>
      <c r="BKT84" s="45"/>
      <c r="BKU84" s="45"/>
      <c r="BKV84" s="45"/>
      <c r="BKW84" s="45"/>
      <c r="BKX84" s="45"/>
      <c r="BKY84" s="45"/>
      <c r="BKZ84" s="45"/>
      <c r="BLA84" s="45"/>
      <c r="BLB84" s="45"/>
      <c r="BLC84" s="45"/>
      <c r="BLD84" s="45"/>
      <c r="BLE84" s="45"/>
      <c r="BLF84" s="45"/>
      <c r="BLG84" s="45"/>
      <c r="BLH84" s="45"/>
      <c r="BLI84" s="45"/>
      <c r="BLJ84" s="45"/>
      <c r="BLK84" s="45"/>
      <c r="BLL84" s="45"/>
      <c r="BLM84" s="45"/>
      <c r="BLN84" s="45"/>
      <c r="BLO84" s="45"/>
      <c r="BLP84" s="45"/>
      <c r="BLQ84" s="45"/>
      <c r="BLR84" s="45"/>
      <c r="BLS84" s="45"/>
      <c r="BLT84" s="45"/>
      <c r="BLU84" s="45"/>
      <c r="BLV84" s="45"/>
      <c r="BLW84" s="45"/>
      <c r="BLX84" s="45"/>
      <c r="BLY84" s="45"/>
      <c r="BLZ84" s="45"/>
      <c r="BMA84" s="45"/>
      <c r="BMB84" s="45"/>
      <c r="BMC84" s="45"/>
      <c r="BMD84" s="45"/>
      <c r="BME84" s="45"/>
      <c r="BMF84" s="45"/>
      <c r="BMG84" s="45"/>
      <c r="BMH84" s="45"/>
      <c r="BMI84" s="45"/>
      <c r="BMJ84" s="45"/>
      <c r="BMK84" s="45"/>
      <c r="BML84" s="45"/>
      <c r="BMM84" s="45"/>
      <c r="BMN84" s="45"/>
      <c r="BMO84" s="45"/>
      <c r="BMP84" s="45"/>
      <c r="BMQ84" s="45"/>
      <c r="BMR84" s="45"/>
      <c r="BMS84" s="45"/>
      <c r="BMT84" s="45"/>
      <c r="BMU84" s="45"/>
      <c r="BMV84" s="45"/>
      <c r="BMW84" s="45"/>
      <c r="BMX84" s="45"/>
      <c r="BMY84" s="45"/>
      <c r="BMZ84" s="45"/>
      <c r="BNA84" s="45"/>
      <c r="BNB84" s="45"/>
      <c r="BNC84" s="45"/>
      <c r="BND84" s="45"/>
      <c r="BNE84" s="45"/>
      <c r="BNF84" s="45"/>
      <c r="BNG84" s="45"/>
      <c r="BNH84" s="45"/>
      <c r="BNI84" s="45"/>
      <c r="BNJ84" s="45"/>
      <c r="BNK84" s="45"/>
      <c r="BNL84" s="45"/>
      <c r="BNM84" s="45"/>
      <c r="BNN84" s="45"/>
      <c r="BNO84" s="45"/>
      <c r="BNP84" s="45"/>
      <c r="BNQ84" s="45"/>
      <c r="BNR84" s="45"/>
      <c r="BNS84" s="45"/>
      <c r="BNT84" s="45"/>
      <c r="BNU84" s="45"/>
      <c r="BNV84" s="45"/>
      <c r="BNW84" s="45"/>
      <c r="BNX84" s="45"/>
      <c r="BNY84" s="45"/>
      <c r="BNZ84" s="45"/>
      <c r="BOA84" s="45"/>
      <c r="BOB84" s="45"/>
      <c r="BOC84" s="45"/>
      <c r="BOD84" s="45"/>
      <c r="BOE84" s="45"/>
      <c r="BOF84" s="45"/>
      <c r="BOG84" s="45"/>
      <c r="BOH84" s="45"/>
      <c r="BOI84" s="45"/>
      <c r="BOJ84" s="45"/>
      <c r="BOK84" s="45"/>
      <c r="BOL84" s="45"/>
      <c r="BOM84" s="45"/>
      <c r="BON84" s="45"/>
      <c r="BOO84" s="45"/>
      <c r="BOP84" s="45"/>
      <c r="BOQ84" s="45"/>
      <c r="BOR84" s="45"/>
      <c r="BOS84" s="45"/>
      <c r="BOT84" s="45"/>
      <c r="BOU84" s="45"/>
      <c r="BOV84" s="45"/>
      <c r="BOW84" s="45"/>
      <c r="BOX84" s="45"/>
      <c r="BOY84" s="45"/>
      <c r="BOZ84" s="45"/>
      <c r="BPA84" s="45"/>
      <c r="BPB84" s="45"/>
      <c r="BPC84" s="45"/>
      <c r="BPD84" s="45"/>
      <c r="BPE84" s="45"/>
      <c r="BPF84" s="45"/>
      <c r="BPG84" s="45"/>
      <c r="BPH84" s="45"/>
      <c r="BPI84" s="45"/>
      <c r="BPJ84" s="45"/>
      <c r="BPK84" s="45"/>
      <c r="BPL84" s="45"/>
      <c r="BPM84" s="45"/>
      <c r="BPN84" s="45"/>
      <c r="BPO84" s="45"/>
      <c r="BPP84" s="45"/>
      <c r="BPQ84" s="45"/>
      <c r="BPR84" s="45"/>
      <c r="BPS84" s="45"/>
      <c r="BPT84" s="45"/>
      <c r="BPU84" s="45"/>
      <c r="BPV84" s="45"/>
      <c r="BPW84" s="45"/>
      <c r="BPX84" s="45"/>
      <c r="BPY84" s="45"/>
      <c r="BPZ84" s="45"/>
      <c r="BQA84" s="45"/>
      <c r="BQB84" s="45"/>
      <c r="BQC84" s="45"/>
      <c r="BQD84" s="45"/>
      <c r="BQE84" s="45"/>
      <c r="BQF84" s="45"/>
      <c r="BQG84" s="45"/>
      <c r="BQH84" s="45"/>
      <c r="BQI84" s="45"/>
      <c r="BQJ84" s="45"/>
      <c r="BQK84" s="45"/>
      <c r="BQL84" s="45"/>
      <c r="BQM84" s="45"/>
      <c r="BQN84" s="45"/>
      <c r="BQO84" s="45"/>
      <c r="BQP84" s="45"/>
      <c r="BQQ84" s="45"/>
      <c r="BQR84" s="45"/>
      <c r="BQS84" s="45"/>
      <c r="BQT84" s="45"/>
      <c r="BQU84" s="45"/>
      <c r="BQV84" s="45"/>
      <c r="BQW84" s="45"/>
      <c r="BQX84" s="45"/>
      <c r="BQY84" s="45"/>
      <c r="BQZ84" s="45"/>
      <c r="BRA84" s="45"/>
      <c r="BRB84" s="45"/>
      <c r="BRC84" s="45"/>
      <c r="BRD84" s="45"/>
      <c r="BRE84" s="45"/>
      <c r="BRF84" s="45"/>
      <c r="BRG84" s="45"/>
      <c r="BRH84" s="45"/>
      <c r="BRI84" s="45"/>
      <c r="BRJ84" s="45"/>
      <c r="BRK84" s="45"/>
      <c r="BRL84" s="45"/>
      <c r="BRM84" s="45"/>
      <c r="BRN84" s="45"/>
      <c r="BRO84" s="45"/>
      <c r="BRP84" s="45"/>
      <c r="BRQ84" s="45"/>
      <c r="BRR84" s="45"/>
      <c r="BRS84" s="45"/>
      <c r="BRT84" s="45"/>
      <c r="BRU84" s="45"/>
      <c r="BRV84" s="45"/>
      <c r="BRW84" s="45"/>
      <c r="BRX84" s="45"/>
      <c r="BRY84" s="45"/>
      <c r="BRZ84" s="45"/>
      <c r="BSA84" s="45"/>
      <c r="BSB84" s="45"/>
      <c r="BSC84" s="45"/>
      <c r="BSD84" s="45"/>
      <c r="BSE84" s="45"/>
      <c r="BSF84" s="45"/>
      <c r="BSG84" s="45"/>
      <c r="BSH84" s="45"/>
      <c r="BSI84" s="45"/>
      <c r="BSJ84" s="45"/>
      <c r="BSK84" s="45"/>
      <c r="BSL84" s="45"/>
      <c r="BSM84" s="45"/>
      <c r="BSN84" s="45"/>
      <c r="BSO84" s="45"/>
      <c r="BSP84" s="45"/>
      <c r="BSQ84" s="45"/>
      <c r="BSR84" s="45"/>
      <c r="BSS84" s="45"/>
      <c r="BST84" s="45"/>
      <c r="BSU84" s="45"/>
      <c r="BSV84" s="45"/>
      <c r="BSW84" s="45"/>
      <c r="BSX84" s="45"/>
      <c r="BSY84" s="45"/>
      <c r="BSZ84" s="45"/>
      <c r="BTA84" s="45"/>
      <c r="BTB84" s="45"/>
      <c r="BTC84" s="45"/>
      <c r="BTD84" s="45"/>
      <c r="BTE84" s="45"/>
      <c r="BTF84" s="45"/>
      <c r="BTG84" s="45"/>
      <c r="BTH84" s="45"/>
      <c r="BTI84" s="45"/>
      <c r="BTJ84" s="45"/>
      <c r="BTK84" s="45"/>
      <c r="BTL84" s="45"/>
      <c r="BTM84" s="45"/>
      <c r="BTN84" s="45"/>
      <c r="BTO84" s="45"/>
      <c r="BTP84" s="45"/>
      <c r="BTQ84" s="45"/>
      <c r="BTR84" s="45"/>
      <c r="BTS84" s="45"/>
      <c r="BTT84" s="45"/>
      <c r="BTU84" s="45"/>
      <c r="BTV84" s="45"/>
      <c r="BTW84" s="45"/>
      <c r="BTX84" s="45"/>
      <c r="BTY84" s="45"/>
      <c r="BTZ84" s="45"/>
      <c r="BUA84" s="45"/>
      <c r="BUB84" s="45"/>
      <c r="BUC84" s="45"/>
      <c r="BUD84" s="45"/>
      <c r="BUE84" s="45"/>
      <c r="BUF84" s="45"/>
      <c r="BUG84" s="45"/>
      <c r="BUH84" s="45"/>
      <c r="BUI84" s="45"/>
      <c r="BUJ84" s="45"/>
      <c r="BUK84" s="45"/>
      <c r="BUL84" s="45"/>
      <c r="BUM84" s="45"/>
      <c r="BUN84" s="45"/>
      <c r="BUO84" s="45"/>
      <c r="BUP84" s="45"/>
      <c r="BUQ84" s="45"/>
      <c r="BUR84" s="45"/>
      <c r="BUS84" s="45"/>
      <c r="BUT84" s="45"/>
      <c r="BUU84" s="45"/>
      <c r="BUV84" s="45"/>
      <c r="BUW84" s="45"/>
      <c r="BUX84" s="45"/>
      <c r="BUY84" s="45"/>
      <c r="BUZ84" s="45"/>
      <c r="BVA84" s="45"/>
      <c r="BVB84" s="45"/>
      <c r="BVC84" s="45"/>
      <c r="BVD84" s="45"/>
      <c r="BVE84" s="45"/>
      <c r="BVF84" s="45"/>
      <c r="BVG84" s="45"/>
      <c r="BVH84" s="45"/>
      <c r="BVI84" s="45"/>
      <c r="BVJ84" s="45"/>
      <c r="BVK84" s="45"/>
      <c r="BVL84" s="45"/>
      <c r="BVM84" s="45"/>
      <c r="BVN84" s="45"/>
      <c r="BVO84" s="45"/>
      <c r="BVP84" s="45"/>
      <c r="BVQ84" s="45"/>
      <c r="BVR84" s="45"/>
      <c r="BVS84" s="45"/>
      <c r="BVT84" s="45"/>
      <c r="BVU84" s="45"/>
      <c r="BVV84" s="45"/>
      <c r="BVW84" s="45"/>
      <c r="BVX84" s="45"/>
      <c r="BVY84" s="45"/>
      <c r="BVZ84" s="45"/>
      <c r="BWA84" s="45"/>
      <c r="BWB84" s="45"/>
      <c r="BWC84" s="45"/>
      <c r="BWD84" s="45"/>
      <c r="BWE84" s="45"/>
      <c r="BWF84" s="45"/>
      <c r="BWG84" s="45"/>
      <c r="BWH84" s="45"/>
      <c r="BWI84" s="45"/>
      <c r="BWJ84" s="45"/>
      <c r="BWK84" s="45"/>
      <c r="BWL84" s="45"/>
      <c r="BWM84" s="45"/>
      <c r="BWN84" s="45"/>
      <c r="BWO84" s="45"/>
      <c r="BWP84" s="45"/>
      <c r="BWQ84" s="45"/>
      <c r="BWR84" s="45"/>
      <c r="BWS84" s="45"/>
      <c r="BWT84" s="45"/>
      <c r="BWU84" s="45"/>
      <c r="BWV84" s="45"/>
      <c r="BWW84" s="45"/>
      <c r="BWX84" s="45"/>
      <c r="BWY84" s="45"/>
      <c r="BWZ84" s="45"/>
      <c r="BXA84" s="45"/>
      <c r="BXB84" s="45"/>
      <c r="BXC84" s="45"/>
      <c r="BXD84" s="45"/>
      <c r="BXE84" s="45"/>
      <c r="BXF84" s="45"/>
      <c r="BXG84" s="45"/>
      <c r="BXH84" s="45"/>
      <c r="BXI84" s="45"/>
      <c r="BXJ84" s="45"/>
      <c r="BXK84" s="45"/>
      <c r="BXL84" s="45"/>
      <c r="BXM84" s="45"/>
      <c r="BXN84" s="45"/>
      <c r="BXO84" s="45"/>
      <c r="BXP84" s="45"/>
      <c r="BXQ84" s="45"/>
      <c r="BXR84" s="45"/>
      <c r="BXS84" s="45"/>
      <c r="BXT84" s="45"/>
      <c r="BXU84" s="45"/>
      <c r="BXV84" s="45"/>
      <c r="BXW84" s="45"/>
      <c r="BXX84" s="45"/>
      <c r="BXY84" s="45"/>
      <c r="BXZ84" s="45"/>
      <c r="BYA84" s="45"/>
      <c r="BYB84" s="45"/>
      <c r="BYC84" s="45"/>
      <c r="BYD84" s="45"/>
      <c r="BYE84" s="45"/>
      <c r="BYF84" s="45"/>
      <c r="BYG84" s="45"/>
      <c r="BYH84" s="45"/>
      <c r="BYI84" s="45"/>
      <c r="BYJ84" s="45"/>
      <c r="BYK84" s="45"/>
      <c r="BYL84" s="45"/>
      <c r="BYM84" s="45"/>
      <c r="BYN84" s="45"/>
      <c r="BYO84" s="45"/>
      <c r="BYP84" s="45"/>
      <c r="BYQ84" s="45"/>
      <c r="BYR84" s="45"/>
      <c r="BYS84" s="45"/>
      <c r="BYT84" s="45"/>
      <c r="BYU84" s="45"/>
      <c r="BYV84" s="45"/>
      <c r="BYW84" s="45"/>
      <c r="BYX84" s="45"/>
      <c r="BYY84" s="45"/>
      <c r="BYZ84" s="45"/>
      <c r="BZA84" s="45"/>
      <c r="BZB84" s="45"/>
      <c r="BZC84" s="45"/>
      <c r="BZD84" s="45"/>
      <c r="BZE84" s="45"/>
      <c r="BZF84" s="45"/>
      <c r="BZG84" s="45"/>
      <c r="BZH84" s="45"/>
      <c r="BZI84" s="45"/>
      <c r="BZJ84" s="45"/>
      <c r="BZK84" s="45"/>
      <c r="BZL84" s="45"/>
      <c r="BZM84" s="45"/>
      <c r="BZN84" s="45"/>
      <c r="BZO84" s="45"/>
      <c r="BZP84" s="45"/>
      <c r="BZQ84" s="45"/>
      <c r="BZR84" s="45"/>
      <c r="BZS84" s="45"/>
      <c r="BZT84" s="45"/>
      <c r="BZU84" s="45"/>
      <c r="BZV84" s="45"/>
      <c r="BZW84" s="45"/>
      <c r="BZX84" s="45"/>
      <c r="BZY84" s="45"/>
      <c r="BZZ84" s="45"/>
      <c r="CAA84" s="45"/>
      <c r="CAB84" s="45"/>
      <c r="CAC84" s="45"/>
      <c r="CAD84" s="45"/>
      <c r="CAE84" s="45"/>
      <c r="CAF84" s="45"/>
      <c r="CAG84" s="45"/>
      <c r="CAH84" s="45"/>
      <c r="CAI84" s="45"/>
      <c r="CAJ84" s="45"/>
      <c r="CAK84" s="45"/>
      <c r="CAL84" s="45"/>
      <c r="CAM84" s="45"/>
      <c r="CAN84" s="45"/>
      <c r="CAO84" s="45"/>
      <c r="CAP84" s="45"/>
      <c r="CAQ84" s="45"/>
      <c r="CAR84" s="45"/>
      <c r="CAS84" s="45"/>
      <c r="CAT84" s="45"/>
      <c r="CAU84" s="45"/>
      <c r="CAV84" s="45"/>
      <c r="CAW84" s="45"/>
      <c r="CAX84" s="45"/>
      <c r="CAY84" s="45"/>
      <c r="CAZ84" s="45"/>
      <c r="CBA84" s="45"/>
      <c r="CBB84" s="45"/>
      <c r="CBC84" s="45"/>
      <c r="CBD84" s="45"/>
      <c r="CBE84" s="45"/>
      <c r="CBF84" s="45"/>
      <c r="CBG84" s="45"/>
      <c r="CBH84" s="45"/>
      <c r="CBI84" s="45"/>
      <c r="CBJ84" s="45"/>
      <c r="CBK84" s="45"/>
      <c r="CBL84" s="45"/>
      <c r="CBM84" s="45"/>
      <c r="CBN84" s="45"/>
      <c r="CBO84" s="45"/>
      <c r="CBP84" s="45"/>
      <c r="CBQ84" s="45"/>
      <c r="CBR84" s="45"/>
      <c r="CBS84" s="45"/>
      <c r="CBT84" s="45"/>
      <c r="CBU84" s="45"/>
      <c r="CBV84" s="45"/>
      <c r="CBW84" s="45"/>
      <c r="CBX84" s="45"/>
      <c r="CBY84" s="45"/>
      <c r="CBZ84" s="45"/>
      <c r="CCA84" s="45"/>
      <c r="CCB84" s="45"/>
      <c r="CCC84" s="45"/>
      <c r="CCD84" s="45"/>
      <c r="CCE84" s="45"/>
      <c r="CCF84" s="45"/>
      <c r="CCG84" s="45"/>
      <c r="CCH84" s="45"/>
      <c r="CCI84" s="45"/>
      <c r="CCJ84" s="45"/>
      <c r="CCK84" s="45"/>
      <c r="CCL84" s="45"/>
      <c r="CCM84" s="45"/>
      <c r="CCN84" s="45"/>
      <c r="CCO84" s="45"/>
      <c r="CCP84" s="45"/>
      <c r="CCQ84" s="45"/>
      <c r="CCR84" s="45"/>
      <c r="CCS84" s="45"/>
      <c r="CCT84" s="45"/>
      <c r="CCU84" s="45"/>
      <c r="CCV84" s="45"/>
      <c r="CCW84" s="45"/>
      <c r="CCX84" s="45"/>
      <c r="CCY84" s="45"/>
      <c r="CCZ84" s="45"/>
      <c r="CDA84" s="45"/>
      <c r="CDB84" s="45"/>
      <c r="CDC84" s="45"/>
      <c r="CDD84" s="45"/>
      <c r="CDE84" s="45"/>
      <c r="CDF84" s="45"/>
      <c r="CDG84" s="45"/>
      <c r="CDH84" s="45"/>
      <c r="CDI84" s="45"/>
      <c r="CDJ84" s="45"/>
      <c r="CDK84" s="45"/>
      <c r="CDL84" s="45"/>
      <c r="CDM84" s="45"/>
      <c r="CDN84" s="45"/>
      <c r="CDO84" s="45"/>
      <c r="CDP84" s="45"/>
      <c r="CDQ84" s="45"/>
      <c r="CDR84" s="45"/>
      <c r="CDS84" s="45"/>
      <c r="CDT84" s="45"/>
      <c r="CDU84" s="45"/>
      <c r="CDV84" s="45"/>
      <c r="CDW84" s="45"/>
      <c r="CDX84" s="45"/>
      <c r="CDY84" s="45"/>
      <c r="CDZ84" s="45"/>
      <c r="CEA84" s="45"/>
      <c r="CEB84" s="45"/>
      <c r="CEC84" s="45"/>
      <c r="CED84" s="45"/>
      <c r="CEE84" s="45"/>
      <c r="CEF84" s="45"/>
      <c r="CEG84" s="45"/>
      <c r="CEH84" s="45"/>
      <c r="CEI84" s="45"/>
      <c r="CEJ84" s="45"/>
      <c r="CEK84" s="45"/>
      <c r="CEL84" s="45"/>
      <c r="CEM84" s="45"/>
      <c r="CEN84" s="45"/>
      <c r="CEO84" s="45"/>
      <c r="CEP84" s="45"/>
      <c r="CEQ84" s="45"/>
      <c r="CER84" s="45"/>
      <c r="CES84" s="45"/>
      <c r="CET84" s="45"/>
      <c r="CEU84" s="45"/>
      <c r="CEV84" s="45"/>
      <c r="CEW84" s="45"/>
      <c r="CEX84" s="45"/>
      <c r="CEY84" s="45"/>
      <c r="CEZ84" s="45"/>
      <c r="CFA84" s="45"/>
      <c r="CFB84" s="45"/>
      <c r="CFC84" s="45"/>
      <c r="CFD84" s="45"/>
      <c r="CFE84" s="45"/>
      <c r="CFF84" s="45"/>
      <c r="CFG84" s="45"/>
      <c r="CFH84" s="45"/>
      <c r="CFI84" s="45"/>
      <c r="CFJ84" s="45"/>
      <c r="CFK84" s="45"/>
      <c r="CFL84" s="45"/>
      <c r="CFM84" s="45"/>
      <c r="CFN84" s="45"/>
      <c r="CFO84" s="45"/>
      <c r="CFP84" s="45"/>
      <c r="CFQ84" s="45"/>
      <c r="CFR84" s="45"/>
      <c r="CFS84" s="45"/>
      <c r="CFT84" s="45"/>
      <c r="CFU84" s="45"/>
      <c r="CFV84" s="45"/>
      <c r="CFW84" s="45"/>
      <c r="CFX84" s="45"/>
      <c r="CFY84" s="45"/>
      <c r="CFZ84" s="45"/>
      <c r="CGA84" s="45"/>
      <c r="CGB84" s="45"/>
      <c r="CGC84" s="45"/>
      <c r="CGD84" s="45"/>
      <c r="CGE84" s="45"/>
      <c r="CGF84" s="45"/>
      <c r="CGG84" s="45"/>
      <c r="CGH84" s="45"/>
      <c r="CGI84" s="45"/>
      <c r="CGJ84" s="45"/>
      <c r="CGK84" s="45"/>
      <c r="CGL84" s="45"/>
      <c r="CGM84" s="45"/>
      <c r="CGN84" s="45"/>
      <c r="CGO84" s="45"/>
      <c r="CGP84" s="45"/>
      <c r="CGQ84" s="45"/>
      <c r="CGR84" s="45"/>
      <c r="CGS84" s="45"/>
      <c r="CGT84" s="45"/>
      <c r="CGU84" s="45"/>
      <c r="CGV84" s="45"/>
      <c r="CGW84" s="45"/>
      <c r="CGX84" s="45"/>
      <c r="CGY84" s="45"/>
      <c r="CGZ84" s="45"/>
      <c r="CHA84" s="45"/>
      <c r="CHB84" s="45"/>
      <c r="CHC84" s="45"/>
      <c r="CHD84" s="45"/>
      <c r="CHE84" s="45"/>
      <c r="CHF84" s="45"/>
      <c r="CHG84" s="45"/>
      <c r="CHH84" s="45"/>
      <c r="CHI84" s="45"/>
      <c r="CHJ84" s="45"/>
      <c r="CHK84" s="45"/>
      <c r="CHL84" s="45"/>
      <c r="CHM84" s="45"/>
      <c r="CHN84" s="45"/>
      <c r="CHO84" s="45"/>
      <c r="CHP84" s="45"/>
      <c r="CHQ84" s="45"/>
      <c r="CHR84" s="45"/>
      <c r="CHS84" s="45"/>
      <c r="CHT84" s="45"/>
      <c r="CHU84" s="45"/>
      <c r="CHV84" s="45"/>
      <c r="CHW84" s="45"/>
      <c r="CHX84" s="45"/>
      <c r="CHY84" s="45"/>
      <c r="CHZ84" s="45"/>
      <c r="CIA84" s="45"/>
      <c r="CIB84" s="45"/>
      <c r="CIC84" s="45"/>
      <c r="CID84" s="45"/>
      <c r="CIE84" s="45"/>
      <c r="CIF84" s="45"/>
      <c r="CIG84" s="45"/>
      <c r="CIH84" s="45"/>
      <c r="CII84" s="45"/>
      <c r="CIJ84" s="45"/>
      <c r="CIK84" s="45"/>
      <c r="CIL84" s="45"/>
      <c r="CIM84" s="45"/>
      <c r="CIN84" s="45"/>
      <c r="CIO84" s="45"/>
      <c r="CIP84" s="45"/>
      <c r="CIQ84" s="45"/>
      <c r="CIR84" s="45"/>
      <c r="CIS84" s="45"/>
      <c r="CIT84" s="45"/>
      <c r="CIU84" s="45"/>
      <c r="CIV84" s="45"/>
      <c r="CIW84" s="45"/>
      <c r="CIX84" s="45"/>
      <c r="CIY84" s="45"/>
      <c r="CIZ84" s="45"/>
      <c r="CJA84" s="45"/>
      <c r="CJB84" s="45"/>
      <c r="CJC84" s="45"/>
      <c r="CJD84" s="45"/>
      <c r="CJE84" s="45"/>
      <c r="CJF84" s="45"/>
      <c r="CJG84" s="45"/>
      <c r="CJH84" s="45"/>
      <c r="CJI84" s="45"/>
      <c r="CJJ84" s="45"/>
      <c r="CJK84" s="45"/>
      <c r="CJL84" s="45"/>
      <c r="CJM84" s="45"/>
      <c r="CJN84" s="45"/>
      <c r="CJO84" s="45"/>
      <c r="CJP84" s="45"/>
      <c r="CJQ84" s="45"/>
      <c r="CJR84" s="45"/>
      <c r="CJS84" s="45"/>
      <c r="CJT84" s="45"/>
      <c r="CJU84" s="45"/>
      <c r="CJV84" s="45"/>
      <c r="CJW84" s="45"/>
      <c r="CJX84" s="45"/>
      <c r="CJY84" s="45"/>
      <c r="CJZ84" s="45"/>
      <c r="CKA84" s="45"/>
      <c r="CKB84" s="45"/>
      <c r="CKC84" s="45"/>
      <c r="CKD84" s="45"/>
      <c r="CKE84" s="45"/>
      <c r="CKF84" s="45"/>
      <c r="CKG84" s="45"/>
      <c r="CKH84" s="45"/>
      <c r="CKI84" s="45"/>
      <c r="CKJ84" s="45"/>
      <c r="CKK84" s="45"/>
      <c r="CKL84" s="45"/>
      <c r="CKM84" s="45"/>
      <c r="CKN84" s="45"/>
      <c r="CKO84" s="45"/>
      <c r="CKP84" s="45"/>
      <c r="CKQ84" s="45"/>
      <c r="CKR84" s="45"/>
      <c r="CKS84" s="45"/>
      <c r="CKT84" s="45"/>
      <c r="CKU84" s="45"/>
      <c r="CKV84" s="45"/>
      <c r="CKW84" s="45"/>
      <c r="CKX84" s="45"/>
      <c r="CKY84" s="45"/>
      <c r="CKZ84" s="45"/>
      <c r="CLA84" s="45"/>
      <c r="CLB84" s="45"/>
      <c r="CLC84" s="45"/>
      <c r="CLD84" s="45"/>
      <c r="CLE84" s="45"/>
      <c r="CLF84" s="45"/>
      <c r="CLG84" s="45"/>
      <c r="CLH84" s="45"/>
      <c r="CLI84" s="45"/>
      <c r="CLJ84" s="45"/>
      <c r="CLK84" s="45"/>
      <c r="CLL84" s="45"/>
      <c r="CLM84" s="45"/>
      <c r="CLN84" s="45"/>
      <c r="CLO84" s="45"/>
      <c r="CLP84" s="45"/>
      <c r="CLQ84" s="45"/>
      <c r="CLR84" s="45"/>
      <c r="CLS84" s="45"/>
      <c r="CLT84" s="45"/>
      <c r="CLU84" s="45"/>
      <c r="CLV84" s="45"/>
      <c r="CLW84" s="45"/>
      <c r="CLX84" s="45"/>
      <c r="CLY84" s="45"/>
      <c r="CLZ84" s="45"/>
      <c r="CMA84" s="45"/>
      <c r="CMB84" s="45"/>
      <c r="CMC84" s="45"/>
      <c r="CMD84" s="45"/>
      <c r="CME84" s="45"/>
      <c r="CMF84" s="45"/>
      <c r="CMG84" s="45"/>
      <c r="CMH84" s="45"/>
      <c r="CMI84" s="45"/>
      <c r="CMJ84" s="45"/>
      <c r="CMK84" s="45"/>
      <c r="CML84" s="45"/>
      <c r="CMM84" s="45"/>
      <c r="CMN84" s="45"/>
      <c r="CMO84" s="45"/>
      <c r="CMP84" s="45"/>
      <c r="CMQ84" s="45"/>
      <c r="CMR84" s="45"/>
      <c r="CMS84" s="45"/>
      <c r="CMT84" s="45"/>
      <c r="CMU84" s="45"/>
      <c r="CMV84" s="45"/>
      <c r="CMW84" s="45"/>
      <c r="CMX84" s="45"/>
      <c r="CMY84" s="45"/>
      <c r="CMZ84" s="45"/>
      <c r="CNA84" s="45"/>
      <c r="CNB84" s="45"/>
      <c r="CNC84" s="45"/>
      <c r="CND84" s="45"/>
      <c r="CNE84" s="45"/>
      <c r="CNF84" s="45"/>
      <c r="CNG84" s="45"/>
      <c r="CNH84" s="45"/>
      <c r="CNI84" s="45"/>
      <c r="CNJ84" s="45"/>
      <c r="CNK84" s="45"/>
      <c r="CNL84" s="45"/>
      <c r="CNM84" s="45"/>
      <c r="CNN84" s="45"/>
      <c r="CNO84" s="45"/>
      <c r="CNP84" s="45"/>
      <c r="CNQ84" s="45"/>
      <c r="CNR84" s="45"/>
      <c r="CNS84" s="45"/>
      <c r="CNT84" s="45"/>
      <c r="CNU84" s="45"/>
      <c r="CNV84" s="45"/>
      <c r="CNW84" s="45"/>
      <c r="CNX84" s="45"/>
      <c r="CNY84" s="45"/>
      <c r="CNZ84" s="45"/>
      <c r="COA84" s="45"/>
      <c r="COB84" s="45"/>
      <c r="COC84" s="45"/>
      <c r="COD84" s="45"/>
      <c r="COE84" s="45"/>
      <c r="COF84" s="45"/>
      <c r="COG84" s="45"/>
      <c r="COH84" s="45"/>
      <c r="COI84" s="45"/>
      <c r="COJ84" s="45"/>
      <c r="COK84" s="45"/>
      <c r="COL84" s="45"/>
      <c r="COM84" s="45"/>
      <c r="CON84" s="45"/>
      <c r="COO84" s="45"/>
      <c r="COP84" s="45"/>
      <c r="COQ84" s="45"/>
      <c r="COR84" s="45"/>
      <c r="COS84" s="45"/>
      <c r="COT84" s="45"/>
      <c r="COU84" s="45"/>
      <c r="COV84" s="45"/>
      <c r="COW84" s="45"/>
      <c r="COX84" s="45"/>
      <c r="COY84" s="45"/>
      <c r="COZ84" s="45"/>
      <c r="CPA84" s="45"/>
      <c r="CPB84" s="45"/>
      <c r="CPC84" s="45"/>
      <c r="CPD84" s="45"/>
      <c r="CPE84" s="45"/>
      <c r="CPF84" s="45"/>
      <c r="CPG84" s="45"/>
      <c r="CPH84" s="45"/>
      <c r="CPI84" s="45"/>
      <c r="CPJ84" s="45"/>
      <c r="CPK84" s="45"/>
      <c r="CPL84" s="45"/>
      <c r="CPM84" s="45"/>
      <c r="CPN84" s="45"/>
      <c r="CPO84" s="45"/>
      <c r="CPP84" s="45"/>
      <c r="CPQ84" s="45"/>
      <c r="CPR84" s="45"/>
      <c r="CPS84" s="45"/>
      <c r="CPT84" s="45"/>
      <c r="CPU84" s="45"/>
      <c r="CPV84" s="45"/>
      <c r="CPW84" s="45"/>
      <c r="CPX84" s="45"/>
      <c r="CPY84" s="45"/>
      <c r="CPZ84" s="45"/>
      <c r="CQA84" s="45"/>
      <c r="CQB84" s="45"/>
      <c r="CQC84" s="45"/>
      <c r="CQD84" s="45"/>
      <c r="CQE84" s="45"/>
      <c r="CQF84" s="45"/>
      <c r="CQG84" s="45"/>
      <c r="CQH84" s="45"/>
      <c r="CQI84" s="45"/>
      <c r="CQJ84" s="45"/>
      <c r="CQK84" s="45"/>
      <c r="CQL84" s="45"/>
      <c r="CQM84" s="45"/>
      <c r="CQN84" s="45"/>
      <c r="CQO84" s="45"/>
      <c r="CQP84" s="45"/>
      <c r="CQQ84" s="45"/>
      <c r="CQR84" s="45"/>
      <c r="CQS84" s="45"/>
      <c r="CQT84" s="45"/>
      <c r="CQU84" s="45"/>
      <c r="CQV84" s="45"/>
      <c r="CQW84" s="45"/>
      <c r="CQX84" s="45"/>
      <c r="CQY84" s="45"/>
      <c r="CQZ84" s="45"/>
      <c r="CRA84" s="45"/>
      <c r="CRB84" s="45"/>
      <c r="CRC84" s="45"/>
      <c r="CRD84" s="45"/>
      <c r="CRE84" s="45"/>
      <c r="CRF84" s="45"/>
      <c r="CRG84" s="45"/>
      <c r="CRH84" s="45"/>
      <c r="CRI84" s="45"/>
      <c r="CRJ84" s="45"/>
      <c r="CRK84" s="45"/>
      <c r="CRL84" s="45"/>
      <c r="CRM84" s="45"/>
      <c r="CRN84" s="45"/>
      <c r="CRO84" s="45"/>
      <c r="CRP84" s="45"/>
      <c r="CRQ84" s="45"/>
      <c r="CRR84" s="45"/>
      <c r="CRS84" s="45"/>
      <c r="CRT84" s="45"/>
      <c r="CRU84" s="45"/>
      <c r="CRV84" s="45"/>
      <c r="CRW84" s="45"/>
      <c r="CRX84" s="45"/>
      <c r="CRY84" s="45"/>
      <c r="CRZ84" s="45"/>
      <c r="CSA84" s="45"/>
      <c r="CSB84" s="45"/>
      <c r="CSC84" s="45"/>
      <c r="CSD84" s="45"/>
      <c r="CSE84" s="45"/>
      <c r="CSF84" s="45"/>
      <c r="CSG84" s="45"/>
      <c r="CSH84" s="45"/>
      <c r="CSI84" s="45"/>
      <c r="CSJ84" s="45"/>
      <c r="CSK84" s="45"/>
      <c r="CSL84" s="45"/>
      <c r="CSM84" s="45"/>
      <c r="CSN84" s="45"/>
      <c r="CSO84" s="45"/>
      <c r="CSP84" s="45"/>
      <c r="CSQ84" s="45"/>
      <c r="CSR84" s="45"/>
      <c r="CSS84" s="45"/>
      <c r="CST84" s="45"/>
      <c r="CSU84" s="45"/>
      <c r="CSV84" s="45"/>
      <c r="CSW84" s="45"/>
      <c r="CSX84" s="45"/>
      <c r="CSY84" s="45"/>
      <c r="CSZ84" s="45"/>
      <c r="CTA84" s="45"/>
      <c r="CTB84" s="45"/>
      <c r="CTC84" s="45"/>
      <c r="CTD84" s="45"/>
      <c r="CTE84" s="45"/>
      <c r="CTF84" s="45"/>
      <c r="CTG84" s="45"/>
      <c r="CTH84" s="45"/>
      <c r="CTI84" s="45"/>
      <c r="CTJ84" s="45"/>
      <c r="CTK84" s="45"/>
      <c r="CTL84" s="45"/>
      <c r="CTM84" s="45"/>
      <c r="CTN84" s="45"/>
      <c r="CTO84" s="45"/>
      <c r="CTP84" s="45"/>
      <c r="CTQ84" s="45"/>
      <c r="CTR84" s="45"/>
      <c r="CTS84" s="45"/>
      <c r="CTT84" s="45"/>
      <c r="CTU84" s="45"/>
      <c r="CTV84" s="45"/>
      <c r="CTW84" s="45"/>
      <c r="CTX84" s="45"/>
      <c r="CTY84" s="45"/>
      <c r="CTZ84" s="45"/>
      <c r="CUA84" s="45"/>
      <c r="CUB84" s="45"/>
      <c r="CUC84" s="45"/>
      <c r="CUD84" s="45"/>
      <c r="CUE84" s="45"/>
      <c r="CUF84" s="45"/>
      <c r="CUG84" s="45"/>
      <c r="CUH84" s="45"/>
      <c r="CUI84" s="45"/>
      <c r="CUJ84" s="45"/>
      <c r="CUK84" s="45"/>
      <c r="CUL84" s="45"/>
      <c r="CUM84" s="45"/>
      <c r="CUN84" s="45"/>
      <c r="CUO84" s="45"/>
      <c r="CUP84" s="45"/>
      <c r="CUQ84" s="45"/>
      <c r="CUR84" s="45"/>
      <c r="CUS84" s="45"/>
      <c r="CUT84" s="45"/>
      <c r="CUU84" s="45"/>
      <c r="CUV84" s="45"/>
      <c r="CUW84" s="45"/>
      <c r="CUX84" s="45"/>
      <c r="CUY84" s="45"/>
      <c r="CUZ84" s="45"/>
      <c r="CVA84" s="45"/>
      <c r="CVB84" s="45"/>
      <c r="CVC84" s="45"/>
      <c r="CVD84" s="45"/>
      <c r="CVE84" s="45"/>
      <c r="CVF84" s="45"/>
      <c r="CVG84" s="45"/>
      <c r="CVH84" s="45"/>
      <c r="CVI84" s="45"/>
      <c r="CVJ84" s="45"/>
      <c r="CVK84" s="45"/>
      <c r="CVL84" s="45"/>
      <c r="CVM84" s="45"/>
      <c r="CVN84" s="45"/>
      <c r="CVO84" s="45"/>
      <c r="CVP84" s="45"/>
      <c r="CVQ84" s="45"/>
      <c r="CVR84" s="45"/>
      <c r="CVS84" s="45"/>
      <c r="CVT84" s="45"/>
      <c r="CVU84" s="45"/>
      <c r="CVV84" s="45"/>
      <c r="CVW84" s="45"/>
      <c r="CVX84" s="45"/>
      <c r="CVY84" s="45"/>
      <c r="CVZ84" s="45"/>
      <c r="CWA84" s="45"/>
      <c r="CWB84" s="45"/>
      <c r="CWC84" s="45"/>
      <c r="CWD84" s="45"/>
      <c r="CWE84" s="45"/>
      <c r="CWF84" s="45"/>
      <c r="CWG84" s="45"/>
      <c r="CWH84" s="45"/>
      <c r="CWI84" s="45"/>
      <c r="CWJ84" s="45"/>
      <c r="CWK84" s="45"/>
      <c r="CWL84" s="45"/>
      <c r="CWM84" s="45"/>
      <c r="CWN84" s="45"/>
      <c r="CWO84" s="45"/>
      <c r="CWP84" s="45"/>
      <c r="CWQ84" s="45"/>
      <c r="CWR84" s="45"/>
      <c r="CWS84" s="45"/>
      <c r="CWT84" s="45"/>
      <c r="CWU84" s="45"/>
      <c r="CWV84" s="45"/>
      <c r="CWW84" s="45"/>
      <c r="CWX84" s="45"/>
      <c r="CWY84" s="45"/>
      <c r="CWZ84" s="45"/>
      <c r="CXA84" s="45"/>
      <c r="CXB84" s="45"/>
      <c r="CXC84" s="45"/>
      <c r="CXD84" s="45"/>
      <c r="CXE84" s="45"/>
      <c r="CXF84" s="45"/>
      <c r="CXG84" s="45"/>
      <c r="CXH84" s="45"/>
      <c r="CXI84" s="45"/>
      <c r="CXJ84" s="45"/>
      <c r="CXK84" s="45"/>
      <c r="CXL84" s="45"/>
      <c r="CXM84" s="45"/>
      <c r="CXN84" s="45"/>
      <c r="CXO84" s="45"/>
      <c r="CXP84" s="45"/>
      <c r="CXQ84" s="45"/>
      <c r="CXR84" s="45"/>
      <c r="CXS84" s="45"/>
      <c r="CXT84" s="45"/>
      <c r="CXU84" s="45"/>
      <c r="CXV84" s="45"/>
      <c r="CXW84" s="45"/>
      <c r="CXX84" s="45"/>
      <c r="CXY84" s="45"/>
      <c r="CXZ84" s="45"/>
      <c r="CYA84" s="45"/>
      <c r="CYB84" s="45"/>
      <c r="CYC84" s="45"/>
      <c r="CYD84" s="45"/>
      <c r="CYE84" s="45"/>
      <c r="CYF84" s="45"/>
      <c r="CYG84" s="45"/>
      <c r="CYH84" s="45"/>
      <c r="CYI84" s="45"/>
      <c r="CYJ84" s="45"/>
      <c r="CYK84" s="45"/>
      <c r="CYL84" s="45"/>
      <c r="CYM84" s="45"/>
      <c r="CYN84" s="45"/>
      <c r="CYO84" s="45"/>
      <c r="CYP84" s="45"/>
      <c r="CYQ84" s="45"/>
      <c r="CYR84" s="45"/>
      <c r="CYS84" s="45"/>
      <c r="CYT84" s="45"/>
      <c r="CYU84" s="45"/>
      <c r="CYV84" s="45"/>
      <c r="CYW84" s="45"/>
      <c r="CYX84" s="45"/>
      <c r="CYY84" s="45"/>
      <c r="CYZ84" s="45"/>
      <c r="CZA84" s="45"/>
      <c r="CZB84" s="45"/>
      <c r="CZC84" s="45"/>
      <c r="CZD84" s="45"/>
      <c r="CZE84" s="45"/>
      <c r="CZF84" s="45"/>
      <c r="CZG84" s="45"/>
      <c r="CZH84" s="45"/>
      <c r="CZI84" s="45"/>
      <c r="CZJ84" s="45"/>
      <c r="CZK84" s="45"/>
      <c r="CZL84" s="45"/>
      <c r="CZM84" s="45"/>
      <c r="CZN84" s="45"/>
      <c r="CZO84" s="45"/>
      <c r="CZP84" s="45"/>
      <c r="CZQ84" s="45"/>
      <c r="CZR84" s="45"/>
      <c r="CZS84" s="45"/>
      <c r="CZT84" s="45"/>
      <c r="CZU84" s="45"/>
      <c r="CZV84" s="45"/>
      <c r="CZW84" s="45"/>
      <c r="CZX84" s="45"/>
      <c r="CZY84" s="45"/>
      <c r="CZZ84" s="45"/>
      <c r="DAA84" s="45"/>
      <c r="DAB84" s="45"/>
      <c r="DAC84" s="45"/>
      <c r="DAD84" s="45"/>
      <c r="DAE84" s="45"/>
      <c r="DAF84" s="45"/>
      <c r="DAG84" s="45"/>
      <c r="DAH84" s="45"/>
      <c r="DAI84" s="45"/>
      <c r="DAJ84" s="45"/>
      <c r="DAK84" s="45"/>
      <c r="DAL84" s="45"/>
      <c r="DAM84" s="45"/>
      <c r="DAN84" s="45"/>
      <c r="DAO84" s="45"/>
      <c r="DAP84" s="45"/>
      <c r="DAQ84" s="45"/>
      <c r="DAR84" s="45"/>
      <c r="DAS84" s="45"/>
      <c r="DAT84" s="45"/>
      <c r="DAU84" s="45"/>
      <c r="DAV84" s="45"/>
      <c r="DAW84" s="45"/>
      <c r="DAX84" s="45"/>
      <c r="DAY84" s="45"/>
      <c r="DAZ84" s="45"/>
      <c r="DBA84" s="45"/>
      <c r="DBB84" s="45"/>
      <c r="DBC84" s="45"/>
      <c r="DBD84" s="45"/>
      <c r="DBE84" s="45"/>
      <c r="DBF84" s="45"/>
      <c r="DBG84" s="45"/>
      <c r="DBH84" s="45"/>
      <c r="DBI84" s="45"/>
      <c r="DBJ84" s="45"/>
      <c r="DBK84" s="45"/>
      <c r="DBL84" s="45"/>
      <c r="DBM84" s="45"/>
      <c r="DBN84" s="45"/>
      <c r="DBO84" s="45"/>
      <c r="DBP84" s="45"/>
      <c r="DBQ84" s="45"/>
      <c r="DBR84" s="45"/>
      <c r="DBS84" s="45"/>
      <c r="DBT84" s="45"/>
      <c r="DBU84" s="45"/>
      <c r="DBV84" s="45"/>
      <c r="DBW84" s="45"/>
      <c r="DBX84" s="45"/>
      <c r="DBY84" s="45"/>
      <c r="DBZ84" s="45"/>
      <c r="DCA84" s="45"/>
      <c r="DCB84" s="45"/>
      <c r="DCC84" s="45"/>
      <c r="DCD84" s="45"/>
      <c r="DCE84" s="45"/>
      <c r="DCF84" s="45"/>
      <c r="DCG84" s="45"/>
      <c r="DCH84" s="45"/>
      <c r="DCI84" s="45"/>
      <c r="DCJ84" s="45"/>
      <c r="DCK84" s="45"/>
      <c r="DCL84" s="45"/>
      <c r="DCM84" s="45"/>
      <c r="DCN84" s="45"/>
      <c r="DCO84" s="45"/>
      <c r="DCP84" s="45"/>
      <c r="DCQ84" s="45"/>
      <c r="DCR84" s="45"/>
      <c r="DCS84" s="45"/>
      <c r="DCT84" s="45"/>
      <c r="DCU84" s="45"/>
      <c r="DCV84" s="45"/>
      <c r="DCW84" s="45"/>
      <c r="DCX84" s="45"/>
      <c r="DCY84" s="45"/>
      <c r="DCZ84" s="45"/>
      <c r="DDA84" s="45"/>
      <c r="DDB84" s="45"/>
      <c r="DDC84" s="45"/>
      <c r="DDD84" s="45"/>
      <c r="DDE84" s="45"/>
      <c r="DDF84" s="45"/>
      <c r="DDG84" s="45"/>
      <c r="DDH84" s="45"/>
      <c r="DDI84" s="45"/>
      <c r="DDJ84" s="45"/>
      <c r="DDK84" s="45"/>
      <c r="DDL84" s="45"/>
      <c r="DDM84" s="45"/>
      <c r="DDN84" s="45"/>
      <c r="DDO84" s="45"/>
      <c r="DDP84" s="45"/>
      <c r="DDQ84" s="45"/>
      <c r="DDR84" s="45"/>
      <c r="DDS84" s="45"/>
      <c r="DDT84" s="45"/>
      <c r="DDU84" s="45"/>
      <c r="DDV84" s="45"/>
      <c r="DDW84" s="45"/>
      <c r="DDX84" s="45"/>
      <c r="DDY84" s="45"/>
      <c r="DDZ84" s="45"/>
      <c r="DEA84" s="45"/>
      <c r="DEB84" s="45"/>
      <c r="DEC84" s="45"/>
      <c r="DED84" s="45"/>
      <c r="DEE84" s="45"/>
      <c r="DEF84" s="45"/>
      <c r="DEG84" s="45"/>
      <c r="DEH84" s="45"/>
      <c r="DEI84" s="45"/>
      <c r="DEJ84" s="45"/>
      <c r="DEK84" s="45"/>
      <c r="DEL84" s="45"/>
      <c r="DEM84" s="45"/>
      <c r="DEN84" s="45"/>
      <c r="DEO84" s="45"/>
      <c r="DEP84" s="45"/>
      <c r="DEQ84" s="45"/>
      <c r="DER84" s="45"/>
      <c r="DES84" s="45"/>
      <c r="DET84" s="45"/>
      <c r="DEU84" s="45"/>
      <c r="DEV84" s="45"/>
      <c r="DEW84" s="45"/>
      <c r="DEX84" s="45"/>
      <c r="DEY84" s="45"/>
      <c r="DEZ84" s="45"/>
      <c r="DFA84" s="45"/>
      <c r="DFB84" s="45"/>
      <c r="DFC84" s="45"/>
      <c r="DFD84" s="45"/>
      <c r="DFE84" s="45"/>
      <c r="DFF84" s="45"/>
      <c r="DFG84" s="45"/>
      <c r="DFH84" s="45"/>
      <c r="DFI84" s="45"/>
      <c r="DFJ84" s="45"/>
      <c r="DFK84" s="45"/>
      <c r="DFL84" s="45"/>
      <c r="DFM84" s="45"/>
      <c r="DFN84" s="45"/>
      <c r="DFO84" s="45"/>
      <c r="DFP84" s="45"/>
      <c r="DFQ84" s="45"/>
      <c r="DFR84" s="45"/>
      <c r="DFS84" s="45"/>
      <c r="DFT84" s="45"/>
      <c r="DFU84" s="45"/>
      <c r="DFV84" s="45"/>
      <c r="DFW84" s="45"/>
      <c r="DFX84" s="45"/>
      <c r="DFY84" s="45"/>
      <c r="DFZ84" s="45"/>
      <c r="DGA84" s="45"/>
      <c r="DGB84" s="45"/>
      <c r="DGC84" s="45"/>
      <c r="DGD84" s="45"/>
      <c r="DGE84" s="45"/>
      <c r="DGF84" s="45"/>
      <c r="DGG84" s="45"/>
      <c r="DGH84" s="45"/>
      <c r="DGI84" s="45"/>
      <c r="DGJ84" s="45"/>
      <c r="DGK84" s="45"/>
      <c r="DGL84" s="45"/>
      <c r="DGM84" s="45"/>
      <c r="DGN84" s="45"/>
      <c r="DGO84" s="45"/>
      <c r="DGP84" s="45"/>
      <c r="DGQ84" s="45"/>
      <c r="DGR84" s="45"/>
      <c r="DGS84" s="45"/>
      <c r="DGT84" s="45"/>
      <c r="DGU84" s="45"/>
      <c r="DGV84" s="45"/>
      <c r="DGW84" s="45"/>
      <c r="DGX84" s="45"/>
      <c r="DGY84" s="45"/>
      <c r="DGZ84" s="45"/>
      <c r="DHA84" s="45"/>
      <c r="DHB84" s="45"/>
      <c r="DHC84" s="45"/>
      <c r="DHD84" s="45"/>
      <c r="DHE84" s="45"/>
      <c r="DHF84" s="45"/>
      <c r="DHG84" s="45"/>
      <c r="DHH84" s="45"/>
      <c r="DHI84" s="45"/>
      <c r="DHJ84" s="45"/>
      <c r="DHK84" s="45"/>
      <c r="DHL84" s="45"/>
      <c r="DHM84" s="45"/>
      <c r="DHN84" s="45"/>
      <c r="DHO84" s="45"/>
      <c r="DHP84" s="45"/>
      <c r="DHQ84" s="45"/>
      <c r="DHR84" s="45"/>
      <c r="DHS84" s="45"/>
      <c r="DHT84" s="45"/>
      <c r="DHU84" s="45"/>
      <c r="DHV84" s="45"/>
      <c r="DHW84" s="45"/>
      <c r="DHX84" s="45"/>
      <c r="DHY84" s="45"/>
      <c r="DHZ84" s="45"/>
      <c r="DIA84" s="45"/>
      <c r="DIB84" s="45"/>
      <c r="DIC84" s="45"/>
      <c r="DID84" s="45"/>
      <c r="DIE84" s="45"/>
      <c r="DIF84" s="45"/>
      <c r="DIG84" s="45"/>
      <c r="DIH84" s="45"/>
      <c r="DII84" s="45"/>
      <c r="DIJ84" s="45"/>
      <c r="DIK84" s="45"/>
      <c r="DIL84" s="45"/>
      <c r="DIM84" s="45"/>
      <c r="DIN84" s="45"/>
      <c r="DIO84" s="45"/>
      <c r="DIP84" s="45"/>
      <c r="DIQ84" s="45"/>
      <c r="DIR84" s="45"/>
      <c r="DIS84" s="45"/>
      <c r="DIT84" s="45"/>
      <c r="DIU84" s="45"/>
      <c r="DIV84" s="45"/>
      <c r="DIW84" s="45"/>
      <c r="DIX84" s="45"/>
      <c r="DIY84" s="45"/>
      <c r="DIZ84" s="45"/>
      <c r="DJA84" s="45"/>
      <c r="DJB84" s="45"/>
      <c r="DJC84" s="45"/>
      <c r="DJD84" s="45"/>
      <c r="DJE84" s="45"/>
      <c r="DJF84" s="45"/>
      <c r="DJG84" s="45"/>
      <c r="DJH84" s="45"/>
      <c r="DJI84" s="45"/>
      <c r="DJJ84" s="45"/>
      <c r="DJK84" s="45"/>
      <c r="DJL84" s="45"/>
      <c r="DJM84" s="45"/>
      <c r="DJN84" s="45"/>
      <c r="DJO84" s="45"/>
      <c r="DJP84" s="45"/>
      <c r="DJQ84" s="45"/>
      <c r="DJR84" s="45"/>
      <c r="DJS84" s="45"/>
      <c r="DJT84" s="45"/>
      <c r="DJU84" s="45"/>
      <c r="DJV84" s="45"/>
      <c r="DJW84" s="45"/>
      <c r="DJX84" s="45"/>
      <c r="DJY84" s="45"/>
      <c r="DJZ84" s="45"/>
      <c r="DKA84" s="45"/>
      <c r="DKB84" s="45"/>
      <c r="DKC84" s="45"/>
      <c r="DKD84" s="45"/>
      <c r="DKE84" s="45"/>
      <c r="DKF84" s="45"/>
      <c r="DKG84" s="45"/>
      <c r="DKH84" s="45"/>
      <c r="DKI84" s="45"/>
      <c r="DKJ84" s="45"/>
      <c r="DKK84" s="45"/>
      <c r="DKL84" s="45"/>
      <c r="DKM84" s="45"/>
      <c r="DKN84" s="45"/>
      <c r="DKO84" s="45"/>
      <c r="DKP84" s="45"/>
      <c r="DKQ84" s="45"/>
      <c r="DKR84" s="45"/>
      <c r="DKS84" s="45"/>
      <c r="DKT84" s="45"/>
      <c r="DKU84" s="45"/>
      <c r="DKV84" s="45"/>
      <c r="DKW84" s="45"/>
      <c r="DKX84" s="45"/>
      <c r="DKY84" s="45"/>
      <c r="DKZ84" s="45"/>
      <c r="DLA84" s="45"/>
      <c r="DLB84" s="45"/>
      <c r="DLC84" s="45"/>
      <c r="DLD84" s="45"/>
      <c r="DLE84" s="45"/>
      <c r="DLF84" s="45"/>
      <c r="DLG84" s="45"/>
      <c r="DLH84" s="45"/>
      <c r="DLI84" s="45"/>
      <c r="DLJ84" s="45"/>
      <c r="DLK84" s="45"/>
      <c r="DLL84" s="45"/>
      <c r="DLM84" s="45"/>
      <c r="DLN84" s="45"/>
      <c r="DLO84" s="45"/>
      <c r="DLP84" s="45"/>
      <c r="DLQ84" s="45"/>
      <c r="DLR84" s="45"/>
      <c r="DLS84" s="45"/>
      <c r="DLT84" s="45"/>
      <c r="DLU84" s="45"/>
      <c r="DLV84" s="45"/>
      <c r="DLW84" s="45"/>
      <c r="DLX84" s="45"/>
      <c r="DLY84" s="45"/>
      <c r="DLZ84" s="45"/>
      <c r="DMA84" s="45"/>
      <c r="DMB84" s="45"/>
      <c r="DMC84" s="45"/>
      <c r="DMD84" s="45"/>
      <c r="DME84" s="45"/>
      <c r="DMF84" s="45"/>
      <c r="DMG84" s="45"/>
      <c r="DMH84" s="45"/>
      <c r="DMI84" s="45"/>
      <c r="DMJ84" s="45"/>
      <c r="DMK84" s="45"/>
      <c r="DML84" s="45"/>
      <c r="DMM84" s="45"/>
      <c r="DMN84" s="45"/>
      <c r="DMO84" s="45"/>
      <c r="DMP84" s="45"/>
      <c r="DMQ84" s="45"/>
      <c r="DMR84" s="45"/>
      <c r="DMS84" s="45"/>
      <c r="DMT84" s="45"/>
      <c r="DMU84" s="45"/>
      <c r="DMV84" s="45"/>
      <c r="DMW84" s="45"/>
      <c r="DMX84" s="45"/>
      <c r="DMY84" s="45"/>
      <c r="DMZ84" s="45"/>
      <c r="DNA84" s="45"/>
      <c r="DNB84" s="45"/>
      <c r="DNC84" s="45"/>
      <c r="DND84" s="45"/>
      <c r="DNE84" s="45"/>
      <c r="DNF84" s="45"/>
      <c r="DNG84" s="45"/>
      <c r="DNH84" s="45"/>
      <c r="DNI84" s="45"/>
      <c r="DNJ84" s="45"/>
      <c r="DNK84" s="45"/>
      <c r="DNL84" s="45"/>
      <c r="DNM84" s="45"/>
      <c r="DNN84" s="45"/>
      <c r="DNO84" s="45"/>
      <c r="DNP84" s="45"/>
      <c r="DNQ84" s="45"/>
      <c r="DNR84" s="45"/>
      <c r="DNS84" s="45"/>
      <c r="DNT84" s="45"/>
      <c r="DNU84" s="45"/>
      <c r="DNV84" s="45"/>
      <c r="DNW84" s="45"/>
      <c r="DNX84" s="45"/>
      <c r="DNY84" s="45"/>
      <c r="DNZ84" s="45"/>
      <c r="DOA84" s="45"/>
      <c r="DOB84" s="45"/>
      <c r="DOC84" s="45"/>
      <c r="DOD84" s="45"/>
      <c r="DOE84" s="45"/>
      <c r="DOF84" s="45"/>
      <c r="DOG84" s="45"/>
      <c r="DOH84" s="45"/>
      <c r="DOI84" s="45"/>
      <c r="DOJ84" s="45"/>
      <c r="DOK84" s="45"/>
      <c r="DOL84" s="45"/>
      <c r="DOM84" s="45"/>
      <c r="DON84" s="45"/>
      <c r="DOO84" s="45"/>
      <c r="DOP84" s="45"/>
      <c r="DOQ84" s="45"/>
      <c r="DOR84" s="45"/>
      <c r="DOS84" s="45"/>
      <c r="DOT84" s="45"/>
      <c r="DOU84" s="45"/>
      <c r="DOV84" s="45"/>
      <c r="DOW84" s="45"/>
      <c r="DOX84" s="45"/>
      <c r="DOY84" s="45"/>
      <c r="DOZ84" s="45"/>
      <c r="DPA84" s="45"/>
      <c r="DPB84" s="45"/>
      <c r="DPC84" s="45"/>
      <c r="DPD84" s="45"/>
      <c r="DPE84" s="45"/>
      <c r="DPF84" s="45"/>
      <c r="DPG84" s="45"/>
      <c r="DPH84" s="45"/>
      <c r="DPI84" s="45"/>
      <c r="DPJ84" s="45"/>
      <c r="DPK84" s="45"/>
      <c r="DPL84" s="45"/>
      <c r="DPM84" s="45"/>
      <c r="DPN84" s="45"/>
      <c r="DPO84" s="45"/>
      <c r="DPP84" s="45"/>
      <c r="DPQ84" s="45"/>
      <c r="DPR84" s="45"/>
      <c r="DPS84" s="45"/>
      <c r="DPT84" s="45"/>
      <c r="DPU84" s="45"/>
      <c r="DPV84" s="45"/>
      <c r="DPW84" s="45"/>
      <c r="DPX84" s="45"/>
      <c r="DPY84" s="45"/>
      <c r="DPZ84" s="45"/>
      <c r="DQA84" s="45"/>
      <c r="DQB84" s="45"/>
      <c r="DQC84" s="45"/>
      <c r="DQD84" s="45"/>
      <c r="DQE84" s="45"/>
      <c r="DQF84" s="45"/>
      <c r="DQG84" s="45"/>
      <c r="DQH84" s="45"/>
      <c r="DQI84" s="45"/>
      <c r="DQJ84" s="45"/>
      <c r="DQK84" s="45"/>
      <c r="DQL84" s="45"/>
      <c r="DQM84" s="45"/>
      <c r="DQN84" s="45"/>
      <c r="DQO84" s="45"/>
      <c r="DQP84" s="45"/>
      <c r="DQQ84" s="45"/>
      <c r="DQR84" s="45"/>
      <c r="DQS84" s="45"/>
      <c r="DQT84" s="45"/>
      <c r="DQU84" s="45"/>
      <c r="DQV84" s="45"/>
      <c r="DQW84" s="45"/>
      <c r="DQX84" s="45"/>
      <c r="DQY84" s="45"/>
      <c r="DQZ84" s="45"/>
      <c r="DRA84" s="45"/>
      <c r="DRB84" s="45"/>
      <c r="DRC84" s="45"/>
      <c r="DRD84" s="45"/>
      <c r="DRE84" s="45"/>
      <c r="DRF84" s="45"/>
      <c r="DRG84" s="45"/>
      <c r="DRH84" s="45"/>
      <c r="DRI84" s="45"/>
      <c r="DRJ84" s="45"/>
      <c r="DRK84" s="45"/>
      <c r="DRL84" s="45"/>
      <c r="DRM84" s="45"/>
      <c r="DRN84" s="45"/>
      <c r="DRO84" s="45"/>
      <c r="DRP84" s="45"/>
      <c r="DRQ84" s="45"/>
      <c r="DRR84" s="45"/>
      <c r="DRS84" s="45"/>
      <c r="DRT84" s="45"/>
      <c r="DRU84" s="45"/>
      <c r="DRV84" s="45"/>
      <c r="DRW84" s="45"/>
      <c r="DRX84" s="45"/>
      <c r="DRY84" s="45"/>
      <c r="DRZ84" s="45"/>
      <c r="DSA84" s="45"/>
      <c r="DSB84" s="45"/>
      <c r="DSC84" s="45"/>
      <c r="DSD84" s="45"/>
      <c r="DSE84" s="45"/>
      <c r="DSF84" s="45"/>
      <c r="DSG84" s="45"/>
      <c r="DSH84" s="45"/>
      <c r="DSI84" s="45"/>
      <c r="DSJ84" s="45"/>
      <c r="DSK84" s="45"/>
      <c r="DSL84" s="45"/>
      <c r="DSM84" s="45"/>
      <c r="DSN84" s="45"/>
      <c r="DSO84" s="45"/>
      <c r="DSP84" s="45"/>
      <c r="DSQ84" s="45"/>
      <c r="DSR84" s="45"/>
      <c r="DSS84" s="45"/>
      <c r="DST84" s="45"/>
      <c r="DSU84" s="45"/>
      <c r="DSV84" s="45"/>
      <c r="DSW84" s="45"/>
      <c r="DSX84" s="45"/>
      <c r="DSY84" s="45"/>
      <c r="DSZ84" s="45"/>
      <c r="DTA84" s="45"/>
      <c r="DTB84" s="45"/>
      <c r="DTC84" s="45"/>
      <c r="DTD84" s="45"/>
      <c r="DTE84" s="45"/>
      <c r="DTF84" s="45"/>
      <c r="DTG84" s="45"/>
      <c r="DTH84" s="45"/>
      <c r="DTI84" s="45"/>
      <c r="DTJ84" s="45"/>
      <c r="DTK84" s="45"/>
      <c r="DTL84" s="45"/>
      <c r="DTM84" s="45"/>
      <c r="DTN84" s="45"/>
      <c r="DTO84" s="45"/>
      <c r="DTP84" s="45"/>
      <c r="DTQ84" s="45"/>
      <c r="DTR84" s="45"/>
      <c r="DTS84" s="45"/>
      <c r="DTT84" s="45"/>
      <c r="DTU84" s="45"/>
      <c r="DTV84" s="45"/>
      <c r="DTW84" s="45"/>
      <c r="DTX84" s="45"/>
      <c r="DTY84" s="45"/>
      <c r="DTZ84" s="45"/>
      <c r="DUA84" s="45"/>
      <c r="DUB84" s="45"/>
      <c r="DUC84" s="45"/>
      <c r="DUD84" s="45"/>
      <c r="DUE84" s="45"/>
      <c r="DUF84" s="45"/>
      <c r="DUG84" s="45"/>
      <c r="DUH84" s="45"/>
      <c r="DUI84" s="45"/>
      <c r="DUJ84" s="45"/>
      <c r="DUK84" s="45"/>
      <c r="DUL84" s="45"/>
      <c r="DUM84" s="45"/>
      <c r="DUN84" s="45"/>
      <c r="DUO84" s="45"/>
      <c r="DUP84" s="45"/>
      <c r="DUQ84" s="45"/>
      <c r="DUR84" s="45"/>
      <c r="DUS84" s="45"/>
      <c r="DUT84" s="45"/>
      <c r="DUU84" s="45"/>
      <c r="DUV84" s="45"/>
      <c r="DUW84" s="45"/>
      <c r="DUX84" s="45"/>
      <c r="DUY84" s="45"/>
      <c r="DUZ84" s="45"/>
      <c r="DVA84" s="45"/>
      <c r="DVB84" s="45"/>
      <c r="DVC84" s="45"/>
      <c r="DVD84" s="45"/>
      <c r="DVE84" s="45"/>
      <c r="DVF84" s="45"/>
      <c r="DVG84" s="45"/>
      <c r="DVH84" s="45"/>
      <c r="DVI84" s="45"/>
      <c r="DVJ84" s="45"/>
      <c r="DVK84" s="45"/>
      <c r="DVL84" s="45"/>
      <c r="DVM84" s="45"/>
      <c r="DVN84" s="45"/>
      <c r="DVO84" s="45"/>
      <c r="DVP84" s="45"/>
      <c r="DVQ84" s="45"/>
      <c r="DVR84" s="45"/>
      <c r="DVS84" s="45"/>
      <c r="DVT84" s="45"/>
      <c r="DVU84" s="45"/>
      <c r="DVV84" s="45"/>
      <c r="DVW84" s="45"/>
      <c r="DVX84" s="45"/>
      <c r="DVY84" s="45"/>
      <c r="DVZ84" s="45"/>
      <c r="DWA84" s="45"/>
      <c r="DWB84" s="45"/>
      <c r="DWC84" s="45"/>
      <c r="DWD84" s="45"/>
      <c r="DWE84" s="45"/>
      <c r="DWF84" s="45"/>
      <c r="DWG84" s="45"/>
      <c r="DWH84" s="45"/>
      <c r="DWI84" s="45"/>
      <c r="DWJ84" s="45"/>
      <c r="DWK84" s="45"/>
      <c r="DWL84" s="45"/>
      <c r="DWM84" s="45"/>
      <c r="DWN84" s="45"/>
      <c r="DWO84" s="45"/>
      <c r="DWP84" s="45"/>
      <c r="DWQ84" s="45"/>
      <c r="DWR84" s="45"/>
      <c r="DWS84" s="45"/>
      <c r="DWT84" s="45"/>
      <c r="DWU84" s="45"/>
      <c r="DWV84" s="45"/>
      <c r="DWW84" s="45"/>
      <c r="DWX84" s="45"/>
      <c r="DWY84" s="45"/>
      <c r="DWZ84" s="45"/>
      <c r="DXA84" s="45"/>
      <c r="DXB84" s="45"/>
      <c r="DXC84" s="45"/>
      <c r="DXD84" s="45"/>
      <c r="DXE84" s="45"/>
      <c r="DXF84" s="45"/>
      <c r="DXG84" s="45"/>
      <c r="DXH84" s="45"/>
      <c r="DXI84" s="45"/>
      <c r="DXJ84" s="45"/>
      <c r="DXK84" s="45"/>
      <c r="DXL84" s="45"/>
      <c r="DXM84" s="45"/>
      <c r="DXN84" s="45"/>
      <c r="DXO84" s="45"/>
      <c r="DXP84" s="45"/>
      <c r="DXQ84" s="45"/>
      <c r="DXR84" s="45"/>
      <c r="DXS84" s="45"/>
      <c r="DXT84" s="45"/>
      <c r="DXU84" s="45"/>
      <c r="DXV84" s="45"/>
      <c r="DXW84" s="45"/>
      <c r="DXX84" s="45"/>
      <c r="DXY84" s="45"/>
      <c r="DXZ84" s="45"/>
      <c r="DYA84" s="45"/>
      <c r="DYB84" s="45"/>
      <c r="DYC84" s="45"/>
      <c r="DYD84" s="45"/>
      <c r="DYE84" s="45"/>
      <c r="DYF84" s="45"/>
      <c r="DYG84" s="45"/>
      <c r="DYH84" s="45"/>
      <c r="DYI84" s="45"/>
      <c r="DYJ84" s="45"/>
      <c r="DYK84" s="45"/>
      <c r="DYL84" s="45"/>
      <c r="DYM84" s="45"/>
      <c r="DYN84" s="45"/>
      <c r="DYO84" s="45"/>
      <c r="DYP84" s="45"/>
      <c r="DYQ84" s="45"/>
      <c r="DYR84" s="45"/>
      <c r="DYS84" s="45"/>
      <c r="DYT84" s="45"/>
      <c r="DYU84" s="45"/>
      <c r="DYV84" s="45"/>
      <c r="DYW84" s="45"/>
      <c r="DYX84" s="45"/>
      <c r="DYY84" s="45"/>
      <c r="DYZ84" s="45"/>
      <c r="DZA84" s="45"/>
      <c r="DZB84" s="45"/>
      <c r="DZC84" s="45"/>
      <c r="DZD84" s="45"/>
      <c r="DZE84" s="45"/>
      <c r="DZF84" s="45"/>
      <c r="DZG84" s="45"/>
      <c r="DZH84" s="45"/>
      <c r="DZI84" s="45"/>
      <c r="DZJ84" s="45"/>
      <c r="DZK84" s="45"/>
      <c r="DZL84" s="45"/>
      <c r="DZM84" s="45"/>
      <c r="DZN84" s="45"/>
      <c r="DZO84" s="45"/>
      <c r="DZP84" s="45"/>
      <c r="DZQ84" s="45"/>
      <c r="DZR84" s="45"/>
      <c r="DZS84" s="45"/>
      <c r="DZT84" s="45"/>
      <c r="DZU84" s="45"/>
      <c r="DZV84" s="45"/>
      <c r="DZW84" s="45"/>
      <c r="DZX84" s="45"/>
      <c r="DZY84" s="45"/>
      <c r="DZZ84" s="45"/>
      <c r="EAA84" s="45"/>
      <c r="EAB84" s="45"/>
      <c r="EAC84" s="45"/>
      <c r="EAD84" s="45"/>
      <c r="EAE84" s="45"/>
      <c r="EAF84" s="45"/>
      <c r="EAG84" s="45"/>
      <c r="EAH84" s="45"/>
      <c r="EAI84" s="45"/>
      <c r="EAJ84" s="45"/>
      <c r="EAK84" s="45"/>
      <c r="EAL84" s="45"/>
      <c r="EAM84" s="45"/>
      <c r="EAN84" s="45"/>
      <c r="EAO84" s="45"/>
      <c r="EAP84" s="45"/>
      <c r="EAQ84" s="45"/>
      <c r="EAR84" s="45"/>
      <c r="EAS84" s="45"/>
      <c r="EAT84" s="45"/>
      <c r="EAU84" s="45"/>
      <c r="EAV84" s="45"/>
      <c r="EAW84" s="45"/>
      <c r="EAX84" s="45"/>
      <c r="EAY84" s="45"/>
      <c r="EAZ84" s="45"/>
      <c r="EBA84" s="45"/>
      <c r="EBB84" s="45"/>
      <c r="EBC84" s="45"/>
      <c r="EBD84" s="45"/>
      <c r="EBE84" s="45"/>
      <c r="EBF84" s="45"/>
      <c r="EBG84" s="45"/>
      <c r="EBH84" s="45"/>
      <c r="EBI84" s="45"/>
      <c r="EBJ84" s="45"/>
      <c r="EBK84" s="45"/>
      <c r="EBL84" s="45"/>
      <c r="EBM84" s="45"/>
      <c r="EBN84" s="45"/>
      <c r="EBO84" s="45"/>
      <c r="EBP84" s="45"/>
      <c r="EBQ84" s="45"/>
      <c r="EBR84" s="45"/>
      <c r="EBS84" s="45"/>
      <c r="EBT84" s="45"/>
      <c r="EBU84" s="45"/>
      <c r="EBV84" s="45"/>
      <c r="EBW84" s="45"/>
      <c r="EBX84" s="45"/>
      <c r="EBY84" s="45"/>
      <c r="EBZ84" s="45"/>
      <c r="ECA84" s="45"/>
      <c r="ECB84" s="45"/>
      <c r="ECC84" s="45"/>
      <c r="ECD84" s="45"/>
      <c r="ECE84" s="45"/>
      <c r="ECF84" s="45"/>
      <c r="ECG84" s="45"/>
      <c r="ECH84" s="45"/>
      <c r="ECI84" s="45"/>
      <c r="ECJ84" s="45"/>
      <c r="ECK84" s="45"/>
      <c r="ECL84" s="45"/>
      <c r="ECM84" s="45"/>
      <c r="ECN84" s="45"/>
      <c r="ECO84" s="45"/>
      <c r="ECP84" s="45"/>
      <c r="ECQ84" s="45"/>
      <c r="ECR84" s="45"/>
      <c r="ECS84" s="45"/>
      <c r="ECT84" s="45"/>
      <c r="ECU84" s="45"/>
      <c r="ECV84" s="45"/>
      <c r="ECW84" s="45"/>
      <c r="ECX84" s="45"/>
      <c r="ECY84" s="45"/>
      <c r="ECZ84" s="45"/>
      <c r="EDA84" s="45"/>
      <c r="EDB84" s="45"/>
      <c r="EDC84" s="45"/>
      <c r="EDD84" s="45"/>
      <c r="EDE84" s="45"/>
      <c r="EDF84" s="45"/>
      <c r="EDG84" s="45"/>
      <c r="EDH84" s="45"/>
      <c r="EDI84" s="45"/>
      <c r="EDJ84" s="45"/>
      <c r="EDK84" s="45"/>
      <c r="EDL84" s="45"/>
      <c r="EDM84" s="45"/>
      <c r="EDN84" s="45"/>
      <c r="EDO84" s="45"/>
      <c r="EDP84" s="45"/>
      <c r="EDQ84" s="45"/>
      <c r="EDR84" s="45"/>
      <c r="EDS84" s="45"/>
      <c r="EDT84" s="45"/>
      <c r="EDU84" s="45"/>
      <c r="EDV84" s="45"/>
      <c r="EDW84" s="45"/>
      <c r="EDX84" s="45"/>
      <c r="EDY84" s="45"/>
      <c r="EDZ84" s="45"/>
      <c r="EEA84" s="45"/>
      <c r="EEB84" s="45"/>
      <c r="EEC84" s="45"/>
      <c r="EED84" s="45"/>
      <c r="EEE84" s="45"/>
      <c r="EEF84" s="45"/>
      <c r="EEG84" s="45"/>
      <c r="EEH84" s="45"/>
      <c r="EEI84" s="45"/>
      <c r="EEJ84" s="45"/>
      <c r="EEK84" s="45"/>
      <c r="EEL84" s="45"/>
      <c r="EEM84" s="45"/>
      <c r="EEN84" s="45"/>
      <c r="EEO84" s="45"/>
      <c r="EEP84" s="45"/>
      <c r="EEQ84" s="45"/>
      <c r="EER84" s="45"/>
      <c r="EES84" s="45"/>
      <c r="EET84" s="45"/>
      <c r="EEU84" s="45"/>
      <c r="EEV84" s="45"/>
      <c r="EEW84" s="45"/>
      <c r="EEX84" s="45"/>
      <c r="EEY84" s="45"/>
      <c r="EEZ84" s="45"/>
      <c r="EFA84" s="45"/>
      <c r="EFB84" s="45"/>
      <c r="EFC84" s="45"/>
      <c r="EFD84" s="45"/>
      <c r="EFE84" s="45"/>
      <c r="EFF84" s="45"/>
      <c r="EFG84" s="45"/>
      <c r="EFH84" s="45"/>
      <c r="EFI84" s="45"/>
      <c r="EFJ84" s="45"/>
      <c r="EFK84" s="45"/>
      <c r="EFL84" s="45"/>
      <c r="EFM84" s="45"/>
      <c r="EFN84" s="45"/>
      <c r="EFO84" s="45"/>
      <c r="EFP84" s="45"/>
      <c r="EFQ84" s="45"/>
      <c r="EFR84" s="45"/>
      <c r="EFS84" s="45"/>
      <c r="EFT84" s="45"/>
      <c r="EFU84" s="45"/>
      <c r="EFV84" s="45"/>
      <c r="EFW84" s="45"/>
      <c r="EFX84" s="45"/>
      <c r="EFY84" s="45"/>
      <c r="EFZ84" s="45"/>
      <c r="EGA84" s="45"/>
      <c r="EGB84" s="45"/>
      <c r="EGC84" s="45"/>
      <c r="EGD84" s="45"/>
      <c r="EGE84" s="45"/>
      <c r="EGF84" s="45"/>
      <c r="EGG84" s="45"/>
      <c r="EGH84" s="45"/>
      <c r="EGI84" s="45"/>
      <c r="EGJ84" s="45"/>
      <c r="EGK84" s="45"/>
      <c r="EGL84" s="45"/>
      <c r="EGM84" s="45"/>
      <c r="EGN84" s="45"/>
      <c r="EGO84" s="45"/>
      <c r="EGP84" s="45"/>
      <c r="EGQ84" s="45"/>
      <c r="EGR84" s="45"/>
      <c r="EGS84" s="45"/>
      <c r="EGT84" s="45"/>
      <c r="EGU84" s="45"/>
      <c r="EGV84" s="45"/>
      <c r="EGW84" s="45"/>
      <c r="EGX84" s="45"/>
      <c r="EGY84" s="45"/>
      <c r="EGZ84" s="45"/>
      <c r="EHA84" s="45"/>
      <c r="EHB84" s="45"/>
      <c r="EHC84" s="45"/>
      <c r="EHD84" s="45"/>
      <c r="EHE84" s="45"/>
      <c r="EHF84" s="45"/>
      <c r="EHG84" s="45"/>
      <c r="EHH84" s="45"/>
      <c r="EHI84" s="45"/>
      <c r="EHJ84" s="45"/>
      <c r="EHK84" s="45"/>
      <c r="EHL84" s="45"/>
      <c r="EHM84" s="45"/>
      <c r="EHN84" s="45"/>
      <c r="EHO84" s="45"/>
      <c r="EHP84" s="45"/>
      <c r="EHQ84" s="45"/>
      <c r="EHR84" s="45"/>
      <c r="EHS84" s="45"/>
      <c r="EHT84" s="45"/>
      <c r="EHU84" s="45"/>
      <c r="EHV84" s="45"/>
      <c r="EHW84" s="45"/>
      <c r="EHX84" s="45"/>
      <c r="EHY84" s="45"/>
      <c r="EHZ84" s="45"/>
      <c r="EIA84" s="45"/>
      <c r="EIB84" s="45"/>
      <c r="EIC84" s="45"/>
      <c r="EID84" s="45"/>
      <c r="EIE84" s="45"/>
      <c r="EIF84" s="45"/>
      <c r="EIG84" s="45"/>
      <c r="EIH84" s="45"/>
      <c r="EII84" s="45"/>
      <c r="EIJ84" s="45"/>
      <c r="EIK84" s="45"/>
      <c r="EIL84" s="45"/>
      <c r="EIM84" s="45"/>
      <c r="EIN84" s="45"/>
      <c r="EIO84" s="45"/>
      <c r="EIP84" s="45"/>
      <c r="EIQ84" s="45"/>
      <c r="EIR84" s="45"/>
      <c r="EIS84" s="45"/>
      <c r="EIT84" s="45"/>
      <c r="EIU84" s="45"/>
      <c r="EIV84" s="45"/>
      <c r="EIW84" s="45"/>
      <c r="EIX84" s="45"/>
      <c r="EIY84" s="45"/>
      <c r="EIZ84" s="45"/>
      <c r="EJA84" s="45"/>
      <c r="EJB84" s="45"/>
      <c r="EJC84" s="45"/>
      <c r="EJD84" s="45"/>
      <c r="EJE84" s="45"/>
      <c r="EJF84" s="45"/>
      <c r="EJG84" s="45"/>
      <c r="EJH84" s="45"/>
      <c r="EJI84" s="45"/>
      <c r="EJJ84" s="45"/>
      <c r="EJK84" s="45"/>
      <c r="EJL84" s="45"/>
      <c r="EJM84" s="45"/>
      <c r="EJN84" s="45"/>
      <c r="EJO84" s="45"/>
      <c r="EJP84" s="45"/>
      <c r="EJQ84" s="45"/>
      <c r="EJR84" s="45"/>
      <c r="EJS84" s="45"/>
      <c r="EJT84" s="45"/>
      <c r="EJU84" s="45"/>
      <c r="EJV84" s="45"/>
      <c r="EJW84" s="45"/>
      <c r="EJX84" s="45"/>
      <c r="EJY84" s="45"/>
      <c r="EJZ84" s="45"/>
      <c r="EKA84" s="45"/>
      <c r="EKB84" s="45"/>
      <c r="EKC84" s="45"/>
      <c r="EKD84" s="45"/>
      <c r="EKE84" s="45"/>
      <c r="EKF84" s="45"/>
      <c r="EKG84" s="45"/>
      <c r="EKH84" s="45"/>
      <c r="EKI84" s="45"/>
      <c r="EKJ84" s="45"/>
      <c r="EKK84" s="45"/>
      <c r="EKL84" s="45"/>
      <c r="EKM84" s="45"/>
      <c r="EKN84" s="45"/>
      <c r="EKO84" s="45"/>
      <c r="EKP84" s="45"/>
      <c r="EKQ84" s="45"/>
      <c r="EKR84" s="45"/>
      <c r="EKS84" s="45"/>
      <c r="EKT84" s="45"/>
      <c r="EKU84" s="45"/>
      <c r="EKV84" s="45"/>
      <c r="EKW84" s="45"/>
      <c r="EKX84" s="45"/>
      <c r="EKY84" s="45"/>
      <c r="EKZ84" s="45"/>
      <c r="ELA84" s="45"/>
      <c r="ELB84" s="45"/>
      <c r="ELC84" s="45"/>
      <c r="ELD84" s="45"/>
      <c r="ELE84" s="45"/>
      <c r="ELF84" s="45"/>
      <c r="ELG84" s="45"/>
      <c r="ELH84" s="45"/>
      <c r="ELI84" s="45"/>
      <c r="ELJ84" s="45"/>
      <c r="ELK84" s="45"/>
      <c r="ELL84" s="45"/>
      <c r="ELM84" s="45"/>
      <c r="ELN84" s="45"/>
      <c r="ELO84" s="45"/>
      <c r="ELP84" s="45"/>
      <c r="ELQ84" s="45"/>
      <c r="ELR84" s="45"/>
      <c r="ELS84" s="45"/>
      <c r="ELT84" s="45"/>
      <c r="ELU84" s="45"/>
      <c r="ELV84" s="45"/>
      <c r="ELW84" s="45"/>
      <c r="ELX84" s="45"/>
      <c r="ELY84" s="45"/>
      <c r="ELZ84" s="45"/>
      <c r="EMA84" s="45"/>
      <c r="EMB84" s="45"/>
      <c r="EMC84" s="45"/>
      <c r="EMD84" s="45"/>
      <c r="EME84" s="45"/>
      <c r="EMF84" s="45"/>
      <c r="EMG84" s="45"/>
      <c r="EMH84" s="45"/>
      <c r="EMI84" s="45"/>
      <c r="EMJ84" s="45"/>
      <c r="EMK84" s="45"/>
      <c r="EML84" s="45"/>
      <c r="EMM84" s="45"/>
      <c r="EMN84" s="45"/>
      <c r="EMO84" s="45"/>
      <c r="EMP84" s="45"/>
      <c r="EMQ84" s="45"/>
      <c r="EMR84" s="45"/>
      <c r="EMS84" s="45"/>
      <c r="EMT84" s="45"/>
      <c r="EMU84" s="45"/>
      <c r="EMV84" s="45"/>
      <c r="EMW84" s="45"/>
      <c r="EMX84" s="45"/>
      <c r="EMY84" s="45"/>
      <c r="EMZ84" s="45"/>
      <c r="ENA84" s="45"/>
      <c r="ENB84" s="45"/>
      <c r="ENC84" s="45"/>
      <c r="END84" s="45"/>
      <c r="ENE84" s="45"/>
      <c r="ENF84" s="45"/>
      <c r="ENG84" s="45"/>
      <c r="ENH84" s="45"/>
      <c r="ENI84" s="45"/>
      <c r="ENJ84" s="45"/>
      <c r="ENK84" s="45"/>
      <c r="ENL84" s="45"/>
      <c r="ENM84" s="45"/>
      <c r="ENN84" s="45"/>
      <c r="ENO84" s="45"/>
      <c r="ENP84" s="45"/>
      <c r="ENQ84" s="45"/>
      <c r="ENR84" s="45"/>
      <c r="ENS84" s="45"/>
      <c r="ENT84" s="45"/>
      <c r="ENU84" s="45"/>
      <c r="ENV84" s="45"/>
      <c r="ENW84" s="45"/>
      <c r="ENX84" s="45"/>
      <c r="ENY84" s="45"/>
      <c r="ENZ84" s="45"/>
      <c r="EOA84" s="45"/>
      <c r="EOB84" s="45"/>
      <c r="EOC84" s="45"/>
      <c r="EOD84" s="45"/>
      <c r="EOE84" s="45"/>
      <c r="EOF84" s="45"/>
      <c r="EOG84" s="45"/>
      <c r="EOH84" s="45"/>
      <c r="EOI84" s="45"/>
      <c r="EOJ84" s="45"/>
      <c r="EOK84" s="45"/>
      <c r="EOL84" s="45"/>
      <c r="EOM84" s="45"/>
      <c r="EON84" s="45"/>
      <c r="EOO84" s="45"/>
      <c r="EOP84" s="45"/>
      <c r="EOQ84" s="45"/>
      <c r="EOR84" s="45"/>
      <c r="EOS84" s="45"/>
      <c r="EOT84" s="45"/>
      <c r="EOU84" s="45"/>
      <c r="EOV84" s="45"/>
      <c r="EOW84" s="45"/>
      <c r="EOX84" s="45"/>
      <c r="EOY84" s="45"/>
      <c r="EOZ84" s="45"/>
      <c r="EPA84" s="45"/>
      <c r="EPB84" s="45"/>
      <c r="EPC84" s="45"/>
      <c r="EPD84" s="45"/>
      <c r="EPE84" s="45"/>
      <c r="EPF84" s="45"/>
      <c r="EPG84" s="45"/>
      <c r="EPH84" s="45"/>
      <c r="EPI84" s="45"/>
      <c r="EPJ84" s="45"/>
      <c r="EPK84" s="45"/>
      <c r="EPL84" s="45"/>
      <c r="EPM84" s="45"/>
      <c r="EPN84" s="45"/>
      <c r="EPO84" s="45"/>
      <c r="EPP84" s="45"/>
      <c r="EPQ84" s="45"/>
      <c r="EPR84" s="45"/>
      <c r="EPS84" s="45"/>
      <c r="EPT84" s="45"/>
      <c r="EPU84" s="45"/>
      <c r="EPV84" s="45"/>
      <c r="EPW84" s="45"/>
      <c r="EPX84" s="45"/>
      <c r="EPY84" s="45"/>
      <c r="EPZ84" s="45"/>
      <c r="EQA84" s="45"/>
      <c r="EQB84" s="45"/>
      <c r="EQC84" s="45"/>
      <c r="EQD84" s="45"/>
      <c r="EQE84" s="45"/>
      <c r="EQF84" s="45"/>
      <c r="EQG84" s="45"/>
      <c r="EQH84" s="45"/>
      <c r="EQI84" s="45"/>
      <c r="EQJ84" s="45"/>
      <c r="EQK84" s="45"/>
      <c r="EQL84" s="45"/>
      <c r="EQM84" s="45"/>
      <c r="EQN84" s="45"/>
      <c r="EQO84" s="45"/>
      <c r="EQP84" s="45"/>
      <c r="EQQ84" s="45"/>
      <c r="EQR84" s="45"/>
      <c r="EQS84" s="45"/>
      <c r="EQT84" s="45"/>
      <c r="EQU84" s="45"/>
      <c r="EQV84" s="45"/>
      <c r="EQW84" s="45"/>
      <c r="EQX84" s="45"/>
      <c r="EQY84" s="45"/>
      <c r="EQZ84" s="45"/>
      <c r="ERA84" s="45"/>
      <c r="ERB84" s="45"/>
      <c r="ERC84" s="45"/>
      <c r="ERD84" s="45"/>
      <c r="ERE84" s="45"/>
      <c r="ERF84" s="45"/>
      <c r="ERG84" s="45"/>
      <c r="ERH84" s="45"/>
      <c r="ERI84" s="45"/>
      <c r="ERJ84" s="45"/>
      <c r="ERK84" s="45"/>
      <c r="ERL84" s="45"/>
      <c r="ERM84" s="45"/>
      <c r="ERN84" s="45"/>
      <c r="ERO84" s="45"/>
      <c r="ERP84" s="45"/>
      <c r="ERQ84" s="45"/>
      <c r="ERR84" s="45"/>
      <c r="ERS84" s="45"/>
      <c r="ERT84" s="45"/>
      <c r="ERU84" s="45"/>
      <c r="ERV84" s="45"/>
      <c r="ERW84" s="45"/>
      <c r="ERX84" s="45"/>
      <c r="ERY84" s="45"/>
      <c r="ERZ84" s="45"/>
      <c r="ESA84" s="45"/>
      <c r="ESB84" s="45"/>
      <c r="ESC84" s="45"/>
      <c r="ESD84" s="45"/>
      <c r="ESE84" s="45"/>
      <c r="ESF84" s="45"/>
      <c r="ESG84" s="45"/>
      <c r="ESH84" s="45"/>
      <c r="ESI84" s="45"/>
      <c r="ESJ84" s="45"/>
      <c r="ESK84" s="45"/>
      <c r="ESL84" s="45"/>
      <c r="ESM84" s="45"/>
      <c r="ESN84" s="45"/>
      <c r="ESO84" s="45"/>
      <c r="ESP84" s="45"/>
      <c r="ESQ84" s="45"/>
      <c r="ESR84" s="45"/>
      <c r="ESS84" s="45"/>
      <c r="EST84" s="45"/>
      <c r="ESU84" s="45"/>
      <c r="ESV84" s="45"/>
      <c r="ESW84" s="45"/>
      <c r="ESX84" s="45"/>
      <c r="ESY84" s="45"/>
      <c r="ESZ84" s="45"/>
      <c r="ETA84" s="45"/>
      <c r="ETB84" s="45"/>
      <c r="ETC84" s="45"/>
      <c r="ETD84" s="45"/>
      <c r="ETE84" s="45"/>
      <c r="ETF84" s="45"/>
      <c r="ETG84" s="45"/>
      <c r="ETH84" s="45"/>
      <c r="ETI84" s="45"/>
      <c r="ETJ84" s="45"/>
      <c r="ETK84" s="45"/>
      <c r="ETL84" s="45"/>
      <c r="ETM84" s="45"/>
      <c r="ETN84" s="45"/>
      <c r="ETO84" s="45"/>
      <c r="ETP84" s="45"/>
      <c r="ETQ84" s="45"/>
      <c r="ETR84" s="45"/>
      <c r="ETS84" s="45"/>
      <c r="ETT84" s="45"/>
      <c r="ETU84" s="45"/>
      <c r="ETV84" s="45"/>
      <c r="ETW84" s="45"/>
      <c r="ETX84" s="45"/>
      <c r="ETY84" s="45"/>
      <c r="ETZ84" s="45"/>
      <c r="EUA84" s="45"/>
      <c r="EUB84" s="45"/>
      <c r="EUC84" s="45"/>
      <c r="EUD84" s="45"/>
      <c r="EUE84" s="45"/>
      <c r="EUF84" s="45"/>
      <c r="EUG84" s="45"/>
      <c r="EUH84" s="45"/>
      <c r="EUI84" s="45"/>
      <c r="EUJ84" s="45"/>
      <c r="EUK84" s="45"/>
      <c r="EUL84" s="45"/>
      <c r="EUM84" s="45"/>
      <c r="EUN84" s="45"/>
      <c r="EUO84" s="45"/>
      <c r="EUP84" s="45"/>
      <c r="EUQ84" s="45"/>
      <c r="EUR84" s="45"/>
      <c r="EUS84" s="45"/>
      <c r="EUT84" s="45"/>
      <c r="EUU84" s="45"/>
      <c r="EUV84" s="45"/>
      <c r="EUW84" s="45"/>
      <c r="EUX84" s="45"/>
      <c r="EUY84" s="45"/>
      <c r="EUZ84" s="45"/>
      <c r="EVA84" s="45"/>
      <c r="EVB84" s="45"/>
      <c r="EVC84" s="45"/>
      <c r="EVD84" s="45"/>
      <c r="EVE84" s="45"/>
      <c r="EVF84" s="45"/>
      <c r="EVG84" s="45"/>
      <c r="EVH84" s="45"/>
      <c r="EVI84" s="45"/>
      <c r="EVJ84" s="45"/>
      <c r="EVK84" s="45"/>
      <c r="EVL84" s="45"/>
      <c r="EVM84" s="45"/>
      <c r="EVN84" s="45"/>
      <c r="EVO84" s="45"/>
      <c r="EVP84" s="45"/>
      <c r="EVQ84" s="45"/>
      <c r="EVR84" s="45"/>
      <c r="EVS84" s="45"/>
      <c r="EVT84" s="45"/>
      <c r="EVU84" s="45"/>
      <c r="EVV84" s="45"/>
      <c r="EVW84" s="45"/>
      <c r="EVX84" s="45"/>
      <c r="EVY84" s="45"/>
      <c r="EVZ84" s="45"/>
      <c r="EWA84" s="45"/>
      <c r="EWB84" s="45"/>
      <c r="EWC84" s="45"/>
      <c r="EWD84" s="45"/>
      <c r="EWE84" s="45"/>
      <c r="EWF84" s="45"/>
      <c r="EWG84" s="45"/>
      <c r="EWH84" s="45"/>
      <c r="EWI84" s="45"/>
      <c r="EWJ84" s="45"/>
      <c r="EWK84" s="45"/>
      <c r="EWL84" s="45"/>
      <c r="EWM84" s="45"/>
      <c r="EWN84" s="45"/>
      <c r="EWO84" s="45"/>
      <c r="EWP84" s="45"/>
      <c r="EWQ84" s="45"/>
      <c r="EWR84" s="45"/>
      <c r="EWS84" s="45"/>
      <c r="EWT84" s="45"/>
      <c r="EWU84" s="45"/>
      <c r="EWV84" s="45"/>
      <c r="EWW84" s="45"/>
      <c r="EWX84" s="45"/>
      <c r="EWY84" s="45"/>
      <c r="EWZ84" s="45"/>
      <c r="EXA84" s="45"/>
      <c r="EXB84" s="45"/>
      <c r="EXC84" s="45"/>
      <c r="EXD84" s="45"/>
      <c r="EXE84" s="45"/>
      <c r="EXF84" s="45"/>
      <c r="EXG84" s="45"/>
      <c r="EXH84" s="45"/>
      <c r="EXI84" s="45"/>
      <c r="EXJ84" s="45"/>
      <c r="EXK84" s="45"/>
      <c r="EXL84" s="45"/>
      <c r="EXM84" s="45"/>
      <c r="EXN84" s="45"/>
      <c r="EXO84" s="45"/>
      <c r="EXP84" s="45"/>
      <c r="EXQ84" s="45"/>
      <c r="EXR84" s="45"/>
      <c r="EXS84" s="45"/>
      <c r="EXT84" s="45"/>
      <c r="EXU84" s="45"/>
      <c r="EXV84" s="45"/>
      <c r="EXW84" s="45"/>
      <c r="EXX84" s="45"/>
      <c r="EXY84" s="45"/>
      <c r="EXZ84" s="45"/>
      <c r="EYA84" s="45"/>
      <c r="EYB84" s="45"/>
      <c r="EYC84" s="45"/>
      <c r="EYD84" s="45"/>
      <c r="EYE84" s="45"/>
      <c r="EYF84" s="45"/>
      <c r="EYG84" s="45"/>
      <c r="EYH84" s="45"/>
      <c r="EYI84" s="45"/>
      <c r="EYJ84" s="45"/>
      <c r="EYK84" s="45"/>
      <c r="EYL84" s="45"/>
      <c r="EYM84" s="45"/>
      <c r="EYN84" s="45"/>
      <c r="EYO84" s="45"/>
      <c r="EYP84" s="45"/>
      <c r="EYQ84" s="45"/>
      <c r="EYR84" s="45"/>
      <c r="EYS84" s="45"/>
      <c r="EYT84" s="45"/>
      <c r="EYU84" s="45"/>
      <c r="EYV84" s="45"/>
      <c r="EYW84" s="45"/>
      <c r="EYX84" s="45"/>
      <c r="EYY84" s="45"/>
      <c r="EYZ84" s="45"/>
      <c r="EZA84" s="45"/>
      <c r="EZB84" s="45"/>
      <c r="EZC84" s="45"/>
      <c r="EZD84" s="45"/>
      <c r="EZE84" s="45"/>
      <c r="EZF84" s="45"/>
      <c r="EZG84" s="45"/>
      <c r="EZH84" s="45"/>
      <c r="EZI84" s="45"/>
      <c r="EZJ84" s="45"/>
      <c r="EZK84" s="45"/>
      <c r="EZL84" s="45"/>
      <c r="EZM84" s="45"/>
      <c r="EZN84" s="45"/>
      <c r="EZO84" s="45"/>
      <c r="EZP84" s="45"/>
      <c r="EZQ84" s="45"/>
      <c r="EZR84" s="45"/>
      <c r="EZS84" s="45"/>
      <c r="EZT84" s="45"/>
      <c r="EZU84" s="45"/>
      <c r="EZV84" s="45"/>
      <c r="EZW84" s="45"/>
      <c r="EZX84" s="45"/>
      <c r="EZY84" s="45"/>
      <c r="EZZ84" s="45"/>
      <c r="FAA84" s="45"/>
      <c r="FAB84" s="45"/>
      <c r="FAC84" s="45"/>
      <c r="FAD84" s="45"/>
      <c r="FAE84" s="45"/>
      <c r="FAF84" s="45"/>
      <c r="FAG84" s="45"/>
      <c r="FAH84" s="45"/>
      <c r="FAI84" s="45"/>
      <c r="FAJ84" s="45"/>
      <c r="FAK84" s="45"/>
      <c r="FAL84" s="45"/>
      <c r="FAM84" s="45"/>
      <c r="FAN84" s="45"/>
      <c r="FAO84" s="45"/>
      <c r="FAP84" s="45"/>
      <c r="FAQ84" s="45"/>
      <c r="FAR84" s="45"/>
      <c r="FAS84" s="45"/>
      <c r="FAT84" s="45"/>
      <c r="FAU84" s="45"/>
      <c r="FAV84" s="45"/>
      <c r="FAW84" s="45"/>
      <c r="FAX84" s="45"/>
      <c r="FAY84" s="45"/>
      <c r="FAZ84" s="45"/>
      <c r="FBA84" s="45"/>
      <c r="FBB84" s="45"/>
      <c r="FBC84" s="45"/>
      <c r="FBD84" s="45"/>
      <c r="FBE84" s="45"/>
      <c r="FBF84" s="45"/>
      <c r="FBG84" s="45"/>
      <c r="FBH84" s="45"/>
      <c r="FBI84" s="45"/>
      <c r="FBJ84" s="45"/>
      <c r="FBK84" s="45"/>
      <c r="FBL84" s="45"/>
      <c r="FBM84" s="45"/>
      <c r="FBN84" s="45"/>
      <c r="FBO84" s="45"/>
      <c r="FBP84" s="45"/>
      <c r="FBQ84" s="45"/>
      <c r="FBR84" s="45"/>
      <c r="FBS84" s="45"/>
      <c r="FBT84" s="45"/>
      <c r="FBU84" s="45"/>
      <c r="FBV84" s="45"/>
      <c r="FBW84" s="45"/>
      <c r="FBX84" s="45"/>
      <c r="FBY84" s="45"/>
      <c r="FBZ84" s="45"/>
      <c r="FCA84" s="45"/>
      <c r="FCB84" s="45"/>
      <c r="FCC84" s="45"/>
      <c r="FCD84" s="45"/>
      <c r="FCE84" s="45"/>
      <c r="FCF84" s="45"/>
      <c r="FCG84" s="45"/>
      <c r="FCH84" s="45"/>
      <c r="FCI84" s="45"/>
      <c r="FCJ84" s="45"/>
      <c r="FCK84" s="45"/>
      <c r="FCL84" s="45"/>
      <c r="FCM84" s="45"/>
      <c r="FCN84" s="45"/>
      <c r="FCO84" s="45"/>
      <c r="FCP84" s="45"/>
      <c r="FCQ84" s="45"/>
      <c r="FCR84" s="45"/>
      <c r="FCS84" s="45"/>
      <c r="FCT84" s="45"/>
      <c r="FCU84" s="45"/>
      <c r="FCV84" s="45"/>
      <c r="FCW84" s="45"/>
      <c r="FCX84" s="45"/>
      <c r="FCY84" s="45"/>
      <c r="FCZ84" s="45"/>
      <c r="FDA84" s="45"/>
      <c r="FDB84" s="45"/>
      <c r="FDC84" s="45"/>
      <c r="FDD84" s="45"/>
      <c r="FDE84" s="45"/>
      <c r="FDF84" s="45"/>
      <c r="FDG84" s="45"/>
      <c r="FDH84" s="45"/>
      <c r="FDI84" s="45"/>
      <c r="FDJ84" s="45"/>
      <c r="FDK84" s="45"/>
      <c r="FDL84" s="45"/>
      <c r="FDM84" s="45"/>
      <c r="FDN84" s="45"/>
      <c r="FDO84" s="45"/>
      <c r="FDP84" s="45"/>
      <c r="FDQ84" s="45"/>
      <c r="FDR84" s="45"/>
      <c r="FDS84" s="45"/>
      <c r="FDT84" s="45"/>
      <c r="FDU84" s="45"/>
      <c r="FDV84" s="45"/>
      <c r="FDW84" s="45"/>
      <c r="FDX84" s="45"/>
      <c r="FDY84" s="45"/>
      <c r="FDZ84" s="45"/>
      <c r="FEA84" s="45"/>
      <c r="FEB84" s="45"/>
      <c r="FEC84" s="45"/>
      <c r="FED84" s="45"/>
      <c r="FEE84" s="45"/>
      <c r="FEF84" s="45"/>
      <c r="FEG84" s="45"/>
      <c r="FEH84" s="45"/>
      <c r="FEI84" s="45"/>
      <c r="FEJ84" s="45"/>
      <c r="FEK84" s="45"/>
      <c r="FEL84" s="45"/>
      <c r="FEM84" s="45"/>
      <c r="FEN84" s="45"/>
      <c r="FEO84" s="45"/>
      <c r="FEP84" s="45"/>
      <c r="FEQ84" s="45"/>
      <c r="FER84" s="45"/>
      <c r="FES84" s="45"/>
      <c r="FET84" s="45"/>
      <c r="FEU84" s="45"/>
      <c r="FEV84" s="45"/>
      <c r="FEW84" s="45"/>
      <c r="FEX84" s="45"/>
      <c r="FEY84" s="45"/>
      <c r="FEZ84" s="45"/>
      <c r="FFA84" s="45"/>
      <c r="FFB84" s="45"/>
      <c r="FFC84" s="45"/>
      <c r="FFD84" s="45"/>
      <c r="FFE84" s="45"/>
      <c r="FFF84" s="45"/>
      <c r="FFG84" s="45"/>
      <c r="FFH84" s="45"/>
      <c r="FFI84" s="45"/>
      <c r="FFJ84" s="45"/>
      <c r="FFK84" s="45"/>
      <c r="FFL84" s="45"/>
      <c r="FFM84" s="45"/>
      <c r="FFN84" s="45"/>
      <c r="FFO84" s="45"/>
      <c r="FFP84" s="45"/>
      <c r="FFQ84" s="45"/>
      <c r="FFR84" s="45"/>
      <c r="FFS84" s="45"/>
      <c r="FFT84" s="45"/>
      <c r="FFU84" s="45"/>
      <c r="FFV84" s="45"/>
      <c r="FFW84" s="45"/>
      <c r="FFX84" s="45"/>
      <c r="FFY84" s="45"/>
      <c r="FFZ84" s="45"/>
      <c r="FGA84" s="45"/>
      <c r="FGB84" s="45"/>
      <c r="FGC84" s="45"/>
      <c r="FGD84" s="45"/>
      <c r="FGE84" s="45"/>
      <c r="FGF84" s="45"/>
      <c r="FGG84" s="45"/>
      <c r="FGH84" s="45"/>
      <c r="FGI84" s="45"/>
      <c r="FGJ84" s="45"/>
      <c r="FGK84" s="45"/>
      <c r="FGL84" s="45"/>
      <c r="FGM84" s="45"/>
      <c r="FGN84" s="45"/>
      <c r="FGO84" s="45"/>
      <c r="FGP84" s="45"/>
      <c r="FGQ84" s="45"/>
      <c r="FGR84" s="45"/>
      <c r="FGS84" s="45"/>
      <c r="FGT84" s="45"/>
      <c r="FGU84" s="45"/>
      <c r="FGV84" s="45"/>
      <c r="FGW84" s="45"/>
      <c r="FGX84" s="45"/>
      <c r="FGY84" s="45"/>
      <c r="FGZ84" s="45"/>
      <c r="FHA84" s="45"/>
      <c r="FHB84" s="45"/>
      <c r="FHC84" s="45"/>
      <c r="FHD84" s="45"/>
      <c r="FHE84" s="45"/>
      <c r="FHF84" s="45"/>
      <c r="FHG84" s="45"/>
      <c r="FHH84" s="45"/>
      <c r="FHI84" s="45"/>
      <c r="FHJ84" s="45"/>
      <c r="FHK84" s="45"/>
      <c r="FHL84" s="45"/>
      <c r="FHM84" s="45"/>
      <c r="FHN84" s="45"/>
      <c r="FHO84" s="45"/>
      <c r="FHP84" s="45"/>
      <c r="FHQ84" s="45"/>
      <c r="FHR84" s="45"/>
      <c r="FHS84" s="45"/>
      <c r="FHT84" s="45"/>
      <c r="FHU84" s="45"/>
      <c r="FHV84" s="45"/>
      <c r="FHW84" s="45"/>
      <c r="FHX84" s="45"/>
      <c r="FHY84" s="45"/>
      <c r="FHZ84" s="45"/>
      <c r="FIA84" s="45"/>
      <c r="FIB84" s="45"/>
      <c r="FIC84" s="45"/>
      <c r="FID84" s="45"/>
      <c r="FIE84" s="45"/>
      <c r="FIF84" s="45"/>
      <c r="FIG84" s="45"/>
      <c r="FIH84" s="45"/>
      <c r="FII84" s="45"/>
      <c r="FIJ84" s="45"/>
      <c r="FIK84" s="45"/>
      <c r="FIL84" s="45"/>
      <c r="FIM84" s="45"/>
      <c r="FIN84" s="45"/>
      <c r="FIO84" s="45"/>
      <c r="FIP84" s="45"/>
      <c r="FIQ84" s="45"/>
      <c r="FIR84" s="45"/>
      <c r="FIS84" s="45"/>
      <c r="FIT84" s="45"/>
      <c r="FIU84" s="45"/>
      <c r="FIV84" s="45"/>
      <c r="FIW84" s="45"/>
      <c r="FIX84" s="45"/>
      <c r="FIY84" s="45"/>
      <c r="FIZ84" s="45"/>
      <c r="FJA84" s="45"/>
      <c r="FJB84" s="45"/>
      <c r="FJC84" s="45"/>
      <c r="FJD84" s="45"/>
      <c r="FJE84" s="45"/>
      <c r="FJF84" s="45"/>
      <c r="FJG84" s="45"/>
      <c r="FJH84" s="45"/>
      <c r="FJI84" s="45"/>
      <c r="FJJ84" s="45"/>
      <c r="FJK84" s="45"/>
      <c r="FJL84" s="45"/>
      <c r="FJM84" s="45"/>
      <c r="FJN84" s="45"/>
      <c r="FJO84" s="45"/>
      <c r="FJP84" s="45"/>
      <c r="FJQ84" s="45"/>
      <c r="FJR84" s="45"/>
      <c r="FJS84" s="45"/>
      <c r="FJT84" s="45"/>
      <c r="FJU84" s="45"/>
      <c r="FJV84" s="45"/>
      <c r="FJW84" s="45"/>
      <c r="FJX84" s="45"/>
      <c r="FJY84" s="45"/>
      <c r="FJZ84" s="45"/>
      <c r="FKA84" s="45"/>
      <c r="FKB84" s="45"/>
      <c r="FKC84" s="45"/>
      <c r="FKD84" s="45"/>
      <c r="FKE84" s="45"/>
      <c r="FKF84" s="45"/>
      <c r="FKG84" s="45"/>
      <c r="FKH84" s="45"/>
      <c r="FKI84" s="45"/>
      <c r="FKJ84" s="45"/>
      <c r="FKK84" s="45"/>
      <c r="FKL84" s="45"/>
      <c r="FKM84" s="45"/>
      <c r="FKN84" s="45"/>
      <c r="FKO84" s="45"/>
      <c r="FKP84" s="45"/>
      <c r="FKQ84" s="45"/>
      <c r="FKR84" s="45"/>
      <c r="FKS84" s="45"/>
      <c r="FKT84" s="45"/>
      <c r="FKU84" s="45"/>
      <c r="FKV84" s="45"/>
      <c r="FKW84" s="45"/>
      <c r="FKX84" s="45"/>
      <c r="FKY84" s="45"/>
      <c r="FKZ84" s="45"/>
      <c r="FLA84" s="45"/>
      <c r="FLB84" s="45"/>
      <c r="FLC84" s="45"/>
      <c r="FLD84" s="45"/>
      <c r="FLE84" s="45"/>
      <c r="FLF84" s="45"/>
      <c r="FLG84" s="45"/>
      <c r="FLH84" s="45"/>
      <c r="FLI84" s="45"/>
      <c r="FLJ84" s="45"/>
      <c r="FLK84" s="45"/>
      <c r="FLL84" s="45"/>
      <c r="FLM84" s="45"/>
      <c r="FLN84" s="45"/>
      <c r="FLO84" s="45"/>
      <c r="FLP84" s="45"/>
      <c r="FLQ84" s="45"/>
      <c r="FLR84" s="45"/>
      <c r="FLS84" s="45"/>
      <c r="FLT84" s="45"/>
      <c r="FLU84" s="45"/>
      <c r="FLV84" s="45"/>
      <c r="FLW84" s="45"/>
      <c r="FLX84" s="45"/>
      <c r="FLY84" s="45"/>
      <c r="FLZ84" s="45"/>
      <c r="FMA84" s="45"/>
      <c r="FMB84" s="45"/>
      <c r="FMC84" s="45"/>
      <c r="FMD84" s="45"/>
      <c r="FME84" s="45"/>
      <c r="FMF84" s="45"/>
      <c r="FMG84" s="45"/>
      <c r="FMH84" s="45"/>
      <c r="FMI84" s="45"/>
      <c r="FMJ84" s="45"/>
      <c r="FMK84" s="45"/>
      <c r="FML84" s="45"/>
      <c r="FMM84" s="45"/>
      <c r="FMN84" s="45"/>
      <c r="FMO84" s="45"/>
      <c r="FMP84" s="45"/>
      <c r="FMQ84" s="45"/>
      <c r="FMR84" s="45"/>
      <c r="FMS84" s="45"/>
      <c r="FMT84" s="45"/>
      <c r="FMU84" s="45"/>
      <c r="FMV84" s="45"/>
      <c r="FMW84" s="45"/>
      <c r="FMX84" s="45"/>
      <c r="FMY84" s="45"/>
      <c r="FMZ84" s="45"/>
      <c r="FNA84" s="45"/>
      <c r="FNB84" s="45"/>
      <c r="FNC84" s="45"/>
      <c r="FND84" s="45"/>
      <c r="FNE84" s="45"/>
      <c r="FNF84" s="45"/>
      <c r="FNG84" s="45"/>
      <c r="FNH84" s="45"/>
      <c r="FNI84" s="45"/>
      <c r="FNJ84" s="45"/>
      <c r="FNK84" s="45"/>
      <c r="FNL84" s="45"/>
      <c r="FNM84" s="45"/>
      <c r="FNN84" s="45"/>
      <c r="FNO84" s="45"/>
      <c r="FNP84" s="45"/>
      <c r="FNQ84" s="45"/>
      <c r="FNR84" s="45"/>
      <c r="FNS84" s="45"/>
      <c r="FNT84" s="45"/>
      <c r="FNU84" s="45"/>
      <c r="FNV84" s="45"/>
      <c r="FNW84" s="45"/>
      <c r="FNX84" s="45"/>
      <c r="FNY84" s="45"/>
      <c r="FNZ84" s="45"/>
      <c r="FOA84" s="45"/>
      <c r="FOB84" s="45"/>
      <c r="FOC84" s="45"/>
      <c r="FOD84" s="45"/>
      <c r="FOE84" s="45"/>
      <c r="FOF84" s="45"/>
      <c r="FOG84" s="45"/>
      <c r="FOH84" s="45"/>
      <c r="FOI84" s="45"/>
      <c r="FOJ84" s="45"/>
      <c r="FOK84" s="45"/>
      <c r="FOL84" s="45"/>
      <c r="FOM84" s="45"/>
      <c r="FON84" s="45"/>
      <c r="FOO84" s="45"/>
      <c r="FOP84" s="45"/>
      <c r="FOQ84" s="45"/>
      <c r="FOR84" s="45"/>
      <c r="FOS84" s="45"/>
      <c r="FOT84" s="45"/>
      <c r="FOU84" s="45"/>
      <c r="FOV84" s="45"/>
      <c r="FOW84" s="45"/>
      <c r="FOX84" s="45"/>
      <c r="FOY84" s="45"/>
      <c r="FOZ84" s="45"/>
      <c r="FPA84" s="45"/>
      <c r="FPB84" s="45"/>
      <c r="FPC84" s="45"/>
      <c r="FPD84" s="45"/>
      <c r="FPE84" s="45"/>
      <c r="FPF84" s="45"/>
      <c r="FPG84" s="45"/>
      <c r="FPH84" s="45"/>
      <c r="FPI84" s="45"/>
      <c r="FPJ84" s="45"/>
      <c r="FPK84" s="45"/>
      <c r="FPL84" s="45"/>
      <c r="FPM84" s="45"/>
      <c r="FPN84" s="45"/>
      <c r="FPO84" s="45"/>
      <c r="FPP84" s="45"/>
      <c r="FPQ84" s="45"/>
      <c r="FPR84" s="45"/>
      <c r="FPS84" s="45"/>
      <c r="FPT84" s="45"/>
      <c r="FPU84" s="45"/>
      <c r="FPV84" s="45"/>
      <c r="FPW84" s="45"/>
      <c r="FPX84" s="45"/>
      <c r="FPY84" s="45"/>
      <c r="FPZ84" s="45"/>
      <c r="FQA84" s="45"/>
      <c r="FQB84" s="45"/>
      <c r="FQC84" s="45"/>
      <c r="FQD84" s="45"/>
      <c r="FQE84" s="45"/>
      <c r="FQF84" s="45"/>
      <c r="FQG84" s="45"/>
      <c r="FQH84" s="45"/>
      <c r="FQI84" s="45"/>
      <c r="FQJ84" s="45"/>
      <c r="FQK84" s="45"/>
      <c r="FQL84" s="45"/>
      <c r="FQM84" s="45"/>
      <c r="FQN84" s="45"/>
      <c r="FQO84" s="45"/>
      <c r="FQP84" s="45"/>
      <c r="FQQ84" s="45"/>
      <c r="FQR84" s="45"/>
      <c r="FQS84" s="45"/>
      <c r="FQT84" s="45"/>
      <c r="FQU84" s="45"/>
      <c r="FQV84" s="45"/>
      <c r="FQW84" s="45"/>
      <c r="FQX84" s="45"/>
      <c r="FQY84" s="45"/>
      <c r="FQZ84" s="45"/>
      <c r="FRA84" s="45"/>
      <c r="FRB84" s="45"/>
      <c r="FRC84" s="45"/>
      <c r="FRD84" s="45"/>
      <c r="FRE84" s="45"/>
      <c r="FRF84" s="45"/>
      <c r="FRG84" s="45"/>
      <c r="FRH84" s="45"/>
      <c r="FRI84" s="45"/>
      <c r="FRJ84" s="45"/>
      <c r="FRK84" s="45"/>
      <c r="FRL84" s="45"/>
      <c r="FRM84" s="45"/>
      <c r="FRN84" s="45"/>
      <c r="FRO84" s="45"/>
      <c r="FRP84" s="45"/>
      <c r="FRQ84" s="45"/>
      <c r="FRR84" s="45"/>
      <c r="FRS84" s="45"/>
      <c r="FRT84" s="45"/>
      <c r="FRU84" s="45"/>
      <c r="FRV84" s="45"/>
      <c r="FRW84" s="45"/>
      <c r="FRX84" s="45"/>
      <c r="FRY84" s="45"/>
      <c r="FRZ84" s="45"/>
      <c r="FSA84" s="45"/>
      <c r="FSB84" s="45"/>
      <c r="FSC84" s="45"/>
      <c r="FSD84" s="45"/>
      <c r="FSE84" s="45"/>
      <c r="FSF84" s="45"/>
      <c r="FSG84" s="45"/>
      <c r="FSH84" s="45"/>
      <c r="FSI84" s="45"/>
      <c r="FSJ84" s="45"/>
      <c r="FSK84" s="45"/>
      <c r="FSL84" s="45"/>
      <c r="FSM84" s="45"/>
      <c r="FSN84" s="45"/>
      <c r="FSO84" s="45"/>
      <c r="FSP84" s="45"/>
      <c r="FSQ84" s="45"/>
      <c r="FSR84" s="45"/>
      <c r="FSS84" s="45"/>
      <c r="FST84" s="45"/>
      <c r="FSU84" s="45"/>
      <c r="FSV84" s="45"/>
      <c r="FSW84" s="45"/>
      <c r="FSX84" s="45"/>
      <c r="FSY84" s="45"/>
      <c r="FSZ84" s="45"/>
      <c r="FTA84" s="45"/>
      <c r="FTB84" s="45"/>
      <c r="FTC84" s="45"/>
      <c r="FTD84" s="45"/>
      <c r="FTE84" s="45"/>
      <c r="FTF84" s="45"/>
      <c r="FTG84" s="45"/>
      <c r="FTH84" s="45"/>
      <c r="FTI84" s="45"/>
      <c r="FTJ84" s="45"/>
      <c r="FTK84" s="45"/>
      <c r="FTL84" s="45"/>
      <c r="FTM84" s="45"/>
      <c r="FTN84" s="45"/>
      <c r="FTO84" s="45"/>
      <c r="FTP84" s="45"/>
      <c r="FTQ84" s="45"/>
      <c r="FTR84" s="45"/>
      <c r="FTS84" s="45"/>
      <c r="FTT84" s="45"/>
      <c r="FTU84" s="45"/>
      <c r="FTV84" s="45"/>
      <c r="FTW84" s="45"/>
      <c r="FTX84" s="45"/>
      <c r="FTY84" s="45"/>
      <c r="FTZ84" s="45"/>
      <c r="FUA84" s="45"/>
      <c r="FUB84" s="45"/>
      <c r="FUC84" s="45"/>
      <c r="FUD84" s="45"/>
      <c r="FUE84" s="45"/>
      <c r="FUF84" s="45"/>
      <c r="FUG84" s="45"/>
      <c r="FUH84" s="45"/>
      <c r="FUI84" s="45"/>
      <c r="FUJ84" s="45"/>
      <c r="FUK84" s="45"/>
      <c r="FUL84" s="45"/>
      <c r="FUM84" s="45"/>
      <c r="FUN84" s="45"/>
      <c r="FUO84" s="45"/>
      <c r="FUP84" s="45"/>
      <c r="FUQ84" s="45"/>
      <c r="FUR84" s="45"/>
      <c r="FUS84" s="45"/>
      <c r="FUT84" s="45"/>
      <c r="FUU84" s="45"/>
      <c r="FUV84" s="45"/>
      <c r="FUW84" s="45"/>
      <c r="FUX84" s="45"/>
      <c r="FUY84" s="45"/>
      <c r="FUZ84" s="45"/>
      <c r="FVA84" s="45"/>
      <c r="FVB84" s="45"/>
      <c r="FVC84" s="45"/>
      <c r="FVD84" s="45"/>
      <c r="FVE84" s="45"/>
      <c r="FVF84" s="45"/>
      <c r="FVG84" s="45"/>
      <c r="FVH84" s="45"/>
      <c r="FVI84" s="45"/>
      <c r="FVJ84" s="45"/>
      <c r="FVK84" s="45"/>
      <c r="FVL84" s="45"/>
      <c r="FVM84" s="45"/>
      <c r="FVN84" s="45"/>
      <c r="FVO84" s="45"/>
      <c r="FVP84" s="45"/>
      <c r="FVQ84" s="45"/>
      <c r="FVR84" s="45"/>
      <c r="FVS84" s="45"/>
      <c r="FVT84" s="45"/>
      <c r="FVU84" s="45"/>
      <c r="FVV84" s="45"/>
      <c r="FVW84" s="45"/>
      <c r="FVX84" s="45"/>
      <c r="FVY84" s="45"/>
      <c r="FVZ84" s="45"/>
      <c r="FWA84" s="45"/>
      <c r="FWB84" s="45"/>
      <c r="FWC84" s="45"/>
      <c r="FWD84" s="45"/>
      <c r="FWE84" s="45"/>
      <c r="FWF84" s="45"/>
      <c r="FWG84" s="45"/>
      <c r="FWH84" s="45"/>
      <c r="FWI84" s="45"/>
      <c r="FWJ84" s="45"/>
      <c r="FWK84" s="45"/>
      <c r="FWL84" s="45"/>
      <c r="FWM84" s="45"/>
      <c r="FWN84" s="45"/>
      <c r="FWO84" s="45"/>
      <c r="FWP84" s="45"/>
      <c r="FWQ84" s="45"/>
      <c r="FWR84" s="45"/>
      <c r="FWS84" s="45"/>
      <c r="FWT84" s="45"/>
      <c r="FWU84" s="45"/>
      <c r="FWV84" s="45"/>
      <c r="FWW84" s="45"/>
      <c r="FWX84" s="45"/>
      <c r="FWY84" s="45"/>
      <c r="FWZ84" s="45"/>
      <c r="FXA84" s="45"/>
      <c r="FXB84" s="45"/>
      <c r="FXC84" s="45"/>
      <c r="FXD84" s="45"/>
      <c r="FXE84" s="45"/>
      <c r="FXF84" s="45"/>
      <c r="FXG84" s="45"/>
      <c r="FXH84" s="45"/>
      <c r="FXI84" s="45"/>
      <c r="FXJ84" s="45"/>
      <c r="FXK84" s="45"/>
      <c r="FXL84" s="45"/>
      <c r="FXM84" s="45"/>
      <c r="FXN84" s="45"/>
      <c r="FXO84" s="45"/>
      <c r="FXP84" s="45"/>
      <c r="FXQ84" s="45"/>
      <c r="FXR84" s="45"/>
      <c r="FXS84" s="45"/>
      <c r="FXT84" s="45"/>
      <c r="FXU84" s="45"/>
      <c r="FXV84" s="45"/>
      <c r="FXW84" s="45"/>
      <c r="FXX84" s="45"/>
      <c r="FXY84" s="45"/>
      <c r="FXZ84" s="45"/>
      <c r="FYA84" s="45"/>
      <c r="FYB84" s="45"/>
      <c r="FYC84" s="45"/>
      <c r="FYD84" s="45"/>
      <c r="FYE84" s="45"/>
      <c r="FYF84" s="45"/>
      <c r="FYG84" s="45"/>
      <c r="FYH84" s="45"/>
      <c r="FYI84" s="45"/>
      <c r="FYJ84" s="45"/>
      <c r="FYK84" s="45"/>
      <c r="FYL84" s="45"/>
      <c r="FYM84" s="45"/>
      <c r="FYN84" s="45"/>
      <c r="FYO84" s="45"/>
      <c r="FYP84" s="45"/>
      <c r="FYQ84" s="45"/>
      <c r="FYR84" s="45"/>
      <c r="FYS84" s="45"/>
      <c r="FYT84" s="45"/>
      <c r="FYU84" s="45"/>
      <c r="FYV84" s="45"/>
      <c r="FYW84" s="45"/>
      <c r="FYX84" s="45"/>
      <c r="FYY84" s="45"/>
      <c r="FYZ84" s="45"/>
      <c r="FZA84" s="45"/>
      <c r="FZB84" s="45"/>
      <c r="FZC84" s="45"/>
      <c r="FZD84" s="45"/>
      <c r="FZE84" s="45"/>
      <c r="FZF84" s="45"/>
      <c r="FZG84" s="45"/>
      <c r="FZH84" s="45"/>
      <c r="FZI84" s="45"/>
      <c r="FZJ84" s="45"/>
      <c r="FZK84" s="45"/>
      <c r="FZL84" s="45"/>
      <c r="FZM84" s="45"/>
      <c r="FZN84" s="45"/>
      <c r="FZO84" s="45"/>
      <c r="FZP84" s="45"/>
      <c r="FZQ84" s="45"/>
      <c r="FZR84" s="45"/>
      <c r="FZS84" s="45"/>
      <c r="FZT84" s="45"/>
      <c r="FZU84" s="45"/>
      <c r="FZV84" s="45"/>
      <c r="FZW84" s="45"/>
      <c r="FZX84" s="45"/>
      <c r="FZY84" s="45"/>
      <c r="FZZ84" s="45"/>
      <c r="GAA84" s="45"/>
      <c r="GAB84" s="45"/>
      <c r="GAC84" s="45"/>
      <c r="GAD84" s="45"/>
      <c r="GAE84" s="45"/>
      <c r="GAF84" s="45"/>
      <c r="GAG84" s="45"/>
      <c r="GAH84" s="45"/>
      <c r="GAI84" s="45"/>
      <c r="GAJ84" s="45"/>
      <c r="GAK84" s="45"/>
      <c r="GAL84" s="45"/>
      <c r="GAM84" s="45"/>
      <c r="GAN84" s="45"/>
      <c r="GAO84" s="45"/>
      <c r="GAP84" s="45"/>
      <c r="GAQ84" s="45"/>
      <c r="GAR84" s="45"/>
      <c r="GAS84" s="45"/>
      <c r="GAT84" s="45"/>
      <c r="GAU84" s="45"/>
      <c r="GAV84" s="45"/>
      <c r="GAW84" s="45"/>
      <c r="GAX84" s="45"/>
      <c r="GAY84" s="45"/>
      <c r="GAZ84" s="45"/>
      <c r="GBA84" s="45"/>
      <c r="GBB84" s="45"/>
      <c r="GBC84" s="45"/>
      <c r="GBD84" s="45"/>
      <c r="GBE84" s="45"/>
      <c r="GBF84" s="45"/>
      <c r="GBG84" s="45"/>
      <c r="GBH84" s="45"/>
      <c r="GBI84" s="45"/>
      <c r="GBJ84" s="45"/>
      <c r="GBK84" s="45"/>
      <c r="GBL84" s="45"/>
      <c r="GBM84" s="45"/>
      <c r="GBN84" s="45"/>
      <c r="GBO84" s="45"/>
      <c r="GBP84" s="45"/>
      <c r="GBQ84" s="45"/>
      <c r="GBR84" s="45"/>
      <c r="GBS84" s="45"/>
      <c r="GBT84" s="45"/>
      <c r="GBU84" s="45"/>
      <c r="GBV84" s="45"/>
      <c r="GBW84" s="45"/>
      <c r="GBX84" s="45"/>
      <c r="GBY84" s="45"/>
      <c r="GBZ84" s="45"/>
      <c r="GCA84" s="45"/>
      <c r="GCB84" s="45"/>
      <c r="GCC84" s="45"/>
      <c r="GCD84" s="45"/>
      <c r="GCE84" s="45"/>
      <c r="GCF84" s="45"/>
      <c r="GCG84" s="45"/>
      <c r="GCH84" s="45"/>
      <c r="GCI84" s="45"/>
      <c r="GCJ84" s="45"/>
      <c r="GCK84" s="45"/>
      <c r="GCL84" s="45"/>
      <c r="GCM84" s="45"/>
      <c r="GCN84" s="45"/>
      <c r="GCO84" s="45"/>
      <c r="GCP84" s="45"/>
      <c r="GCQ84" s="45"/>
      <c r="GCR84" s="45"/>
      <c r="GCS84" s="45"/>
      <c r="GCT84" s="45"/>
      <c r="GCU84" s="45"/>
      <c r="GCV84" s="45"/>
      <c r="GCW84" s="45"/>
      <c r="GCX84" s="45"/>
      <c r="GCY84" s="45"/>
      <c r="GCZ84" s="45"/>
      <c r="GDA84" s="45"/>
      <c r="GDB84" s="45"/>
      <c r="GDC84" s="45"/>
      <c r="GDD84" s="45"/>
      <c r="GDE84" s="45"/>
      <c r="GDF84" s="45"/>
      <c r="GDG84" s="45"/>
      <c r="GDH84" s="45"/>
      <c r="GDI84" s="45"/>
      <c r="GDJ84" s="45"/>
      <c r="GDK84" s="45"/>
      <c r="GDL84" s="45"/>
      <c r="GDM84" s="45"/>
      <c r="GDN84" s="45"/>
      <c r="GDO84" s="45"/>
      <c r="GDP84" s="45"/>
      <c r="GDQ84" s="45"/>
      <c r="GDR84" s="45"/>
      <c r="GDS84" s="45"/>
      <c r="GDT84" s="45"/>
      <c r="GDU84" s="45"/>
      <c r="GDV84" s="45"/>
      <c r="GDW84" s="45"/>
      <c r="GDX84" s="45"/>
      <c r="GDY84" s="45"/>
      <c r="GDZ84" s="45"/>
      <c r="GEA84" s="45"/>
      <c r="GEB84" s="45"/>
      <c r="GEC84" s="45"/>
      <c r="GED84" s="45"/>
      <c r="GEE84" s="45"/>
      <c r="GEF84" s="45"/>
      <c r="GEG84" s="45"/>
      <c r="GEH84" s="45"/>
      <c r="GEI84" s="45"/>
      <c r="GEJ84" s="45"/>
      <c r="GEK84" s="45"/>
      <c r="GEL84" s="45"/>
      <c r="GEM84" s="45"/>
      <c r="GEN84" s="45"/>
      <c r="GEO84" s="45"/>
      <c r="GEP84" s="45"/>
      <c r="GEQ84" s="45"/>
      <c r="GER84" s="45"/>
      <c r="GES84" s="45"/>
      <c r="GET84" s="45"/>
      <c r="GEU84" s="45"/>
      <c r="GEV84" s="45"/>
      <c r="GEW84" s="45"/>
      <c r="GEX84" s="45"/>
      <c r="GEY84" s="45"/>
      <c r="GEZ84" s="45"/>
      <c r="GFA84" s="45"/>
      <c r="GFB84" s="45"/>
      <c r="GFC84" s="45"/>
      <c r="GFD84" s="45"/>
      <c r="GFE84" s="45"/>
      <c r="GFF84" s="45"/>
      <c r="GFG84" s="45"/>
      <c r="GFH84" s="45"/>
      <c r="GFI84" s="45"/>
      <c r="GFJ84" s="45"/>
      <c r="GFK84" s="45"/>
      <c r="GFL84" s="45"/>
      <c r="GFM84" s="45"/>
      <c r="GFN84" s="45"/>
      <c r="GFO84" s="45"/>
      <c r="GFP84" s="45"/>
      <c r="GFQ84" s="45"/>
      <c r="GFR84" s="45"/>
      <c r="GFS84" s="45"/>
      <c r="GFT84" s="45"/>
      <c r="GFU84" s="45"/>
      <c r="GFV84" s="45"/>
      <c r="GFW84" s="45"/>
      <c r="GFX84" s="45"/>
      <c r="GFY84" s="45"/>
      <c r="GFZ84" s="45"/>
      <c r="GGA84" s="45"/>
      <c r="GGB84" s="45"/>
      <c r="GGC84" s="45"/>
      <c r="GGD84" s="45"/>
      <c r="GGE84" s="45"/>
      <c r="GGF84" s="45"/>
      <c r="GGG84" s="45"/>
      <c r="GGH84" s="45"/>
      <c r="GGI84" s="45"/>
      <c r="GGJ84" s="45"/>
      <c r="GGK84" s="45"/>
      <c r="GGL84" s="45"/>
      <c r="GGM84" s="45"/>
      <c r="GGN84" s="45"/>
      <c r="GGO84" s="45"/>
      <c r="GGP84" s="45"/>
      <c r="GGQ84" s="45"/>
      <c r="GGR84" s="45"/>
      <c r="GGS84" s="45"/>
      <c r="GGT84" s="45"/>
      <c r="GGU84" s="45"/>
      <c r="GGV84" s="45"/>
      <c r="GGW84" s="45"/>
      <c r="GGX84" s="45"/>
      <c r="GGY84" s="45"/>
      <c r="GGZ84" s="45"/>
      <c r="GHA84" s="45"/>
      <c r="GHB84" s="45"/>
      <c r="GHC84" s="45"/>
      <c r="GHD84" s="45"/>
      <c r="GHE84" s="45"/>
      <c r="GHF84" s="45"/>
      <c r="GHG84" s="45"/>
      <c r="GHH84" s="45"/>
      <c r="GHI84" s="45"/>
      <c r="GHJ84" s="45"/>
      <c r="GHK84" s="45"/>
      <c r="GHL84" s="45"/>
      <c r="GHM84" s="45"/>
      <c r="GHN84" s="45"/>
      <c r="GHO84" s="45"/>
      <c r="GHP84" s="45"/>
      <c r="GHQ84" s="45"/>
      <c r="GHR84" s="45"/>
      <c r="GHS84" s="45"/>
      <c r="GHT84" s="45"/>
      <c r="GHU84" s="45"/>
      <c r="GHV84" s="45"/>
      <c r="GHW84" s="45"/>
      <c r="GHX84" s="45"/>
      <c r="GHY84" s="45"/>
      <c r="GHZ84" s="45"/>
      <c r="GIA84" s="45"/>
      <c r="GIB84" s="45"/>
      <c r="GIC84" s="45"/>
      <c r="GID84" s="45"/>
      <c r="GIE84" s="45"/>
      <c r="GIF84" s="45"/>
      <c r="GIG84" s="45"/>
      <c r="GIH84" s="45"/>
      <c r="GII84" s="45"/>
      <c r="GIJ84" s="45"/>
      <c r="GIK84" s="45"/>
      <c r="GIL84" s="45"/>
      <c r="GIM84" s="45"/>
      <c r="GIN84" s="45"/>
      <c r="GIO84" s="45"/>
      <c r="GIP84" s="45"/>
      <c r="GIQ84" s="45"/>
      <c r="GIR84" s="45"/>
      <c r="GIS84" s="45"/>
      <c r="GIT84" s="45"/>
      <c r="GIU84" s="45"/>
      <c r="GIV84" s="45"/>
      <c r="GIW84" s="45"/>
      <c r="GIX84" s="45"/>
      <c r="GIY84" s="45"/>
      <c r="GIZ84" s="45"/>
      <c r="GJA84" s="45"/>
      <c r="GJB84" s="45"/>
      <c r="GJC84" s="45"/>
      <c r="GJD84" s="45"/>
      <c r="GJE84" s="45"/>
      <c r="GJF84" s="45"/>
      <c r="GJG84" s="45"/>
      <c r="GJH84" s="45"/>
      <c r="GJI84" s="45"/>
      <c r="GJJ84" s="45"/>
      <c r="GJK84" s="45"/>
      <c r="GJL84" s="45"/>
      <c r="GJM84" s="45"/>
      <c r="GJN84" s="45"/>
      <c r="GJO84" s="45"/>
      <c r="GJP84" s="45"/>
      <c r="GJQ84" s="45"/>
      <c r="GJR84" s="45"/>
      <c r="GJS84" s="45"/>
      <c r="GJT84" s="45"/>
      <c r="GJU84" s="45"/>
      <c r="GJV84" s="45"/>
      <c r="GJW84" s="45"/>
      <c r="GJX84" s="45"/>
      <c r="GJY84" s="45"/>
      <c r="GJZ84" s="45"/>
      <c r="GKA84" s="45"/>
      <c r="GKB84" s="45"/>
      <c r="GKC84" s="45"/>
      <c r="GKD84" s="45"/>
      <c r="GKE84" s="45"/>
      <c r="GKF84" s="45"/>
      <c r="GKG84" s="45"/>
      <c r="GKH84" s="45"/>
      <c r="GKI84" s="45"/>
      <c r="GKJ84" s="45"/>
      <c r="GKK84" s="45"/>
      <c r="GKL84" s="45"/>
      <c r="GKM84" s="45"/>
      <c r="GKN84" s="45"/>
      <c r="GKO84" s="45"/>
      <c r="GKP84" s="45"/>
      <c r="GKQ84" s="45"/>
      <c r="GKR84" s="45"/>
      <c r="GKS84" s="45"/>
      <c r="GKT84" s="45"/>
      <c r="GKU84" s="45"/>
      <c r="GKV84" s="45"/>
      <c r="GKW84" s="45"/>
      <c r="GKX84" s="45"/>
      <c r="GKY84" s="45"/>
      <c r="GKZ84" s="45"/>
      <c r="GLA84" s="45"/>
      <c r="GLB84" s="45"/>
      <c r="GLC84" s="45"/>
      <c r="GLD84" s="45"/>
      <c r="GLE84" s="45"/>
      <c r="GLF84" s="45"/>
      <c r="GLG84" s="45"/>
      <c r="GLH84" s="45"/>
      <c r="GLI84" s="45"/>
      <c r="GLJ84" s="45"/>
      <c r="GLK84" s="45"/>
      <c r="GLL84" s="45"/>
      <c r="GLM84" s="45"/>
      <c r="GLN84" s="45"/>
      <c r="GLO84" s="45"/>
      <c r="GLP84" s="45"/>
      <c r="GLQ84" s="45"/>
      <c r="GLR84" s="45"/>
      <c r="GLS84" s="45"/>
      <c r="GLT84" s="45"/>
      <c r="GLU84" s="45"/>
      <c r="GLV84" s="45"/>
      <c r="GLW84" s="45"/>
      <c r="GLX84" s="45"/>
      <c r="GLY84" s="45"/>
      <c r="GLZ84" s="45"/>
      <c r="GMA84" s="45"/>
      <c r="GMB84" s="45"/>
      <c r="GMC84" s="45"/>
      <c r="GMD84" s="45"/>
      <c r="GME84" s="45"/>
      <c r="GMF84" s="45"/>
      <c r="GMG84" s="45"/>
      <c r="GMH84" s="45"/>
      <c r="GMI84" s="45"/>
      <c r="GMJ84" s="45"/>
      <c r="GMK84" s="45"/>
      <c r="GML84" s="45"/>
      <c r="GMM84" s="45"/>
      <c r="GMN84" s="45"/>
      <c r="GMO84" s="45"/>
      <c r="GMP84" s="45"/>
      <c r="GMQ84" s="45"/>
      <c r="GMR84" s="45"/>
      <c r="GMS84" s="45"/>
      <c r="GMT84" s="45"/>
      <c r="GMU84" s="45"/>
      <c r="GMV84" s="45"/>
      <c r="GMW84" s="45"/>
      <c r="GMX84" s="45"/>
      <c r="GMY84" s="45"/>
      <c r="GMZ84" s="45"/>
      <c r="GNA84" s="45"/>
      <c r="GNB84" s="45"/>
      <c r="GNC84" s="45"/>
      <c r="GND84" s="45"/>
      <c r="GNE84" s="45"/>
      <c r="GNF84" s="45"/>
      <c r="GNG84" s="45"/>
      <c r="GNH84" s="45"/>
      <c r="GNI84" s="45"/>
      <c r="GNJ84" s="45"/>
      <c r="GNK84" s="45"/>
      <c r="GNL84" s="45"/>
      <c r="GNM84" s="45"/>
      <c r="GNN84" s="45"/>
      <c r="GNO84" s="45"/>
      <c r="GNP84" s="45"/>
      <c r="GNQ84" s="45"/>
      <c r="GNR84" s="45"/>
      <c r="GNS84" s="45"/>
      <c r="GNT84" s="45"/>
      <c r="GNU84" s="45"/>
      <c r="GNV84" s="45"/>
      <c r="GNW84" s="45"/>
      <c r="GNX84" s="45"/>
      <c r="GNY84" s="45"/>
      <c r="GNZ84" s="45"/>
      <c r="GOA84" s="45"/>
      <c r="GOB84" s="45"/>
      <c r="GOC84" s="45"/>
      <c r="GOD84" s="45"/>
      <c r="GOE84" s="45"/>
      <c r="GOF84" s="45"/>
      <c r="GOG84" s="45"/>
      <c r="GOH84" s="45"/>
      <c r="GOI84" s="45"/>
      <c r="GOJ84" s="45"/>
      <c r="GOK84" s="45"/>
      <c r="GOL84" s="45"/>
      <c r="GOM84" s="45"/>
      <c r="GON84" s="45"/>
      <c r="GOO84" s="45"/>
      <c r="GOP84" s="45"/>
      <c r="GOQ84" s="45"/>
      <c r="GOR84" s="45"/>
      <c r="GOS84" s="45"/>
      <c r="GOT84" s="45"/>
      <c r="GOU84" s="45"/>
      <c r="GOV84" s="45"/>
      <c r="GOW84" s="45"/>
      <c r="GOX84" s="45"/>
      <c r="GOY84" s="45"/>
      <c r="GOZ84" s="45"/>
      <c r="GPA84" s="45"/>
      <c r="GPB84" s="45"/>
      <c r="GPC84" s="45"/>
      <c r="GPD84" s="45"/>
      <c r="GPE84" s="45"/>
      <c r="GPF84" s="45"/>
      <c r="GPG84" s="45"/>
      <c r="GPH84" s="45"/>
      <c r="GPI84" s="45"/>
      <c r="GPJ84" s="45"/>
      <c r="GPK84" s="45"/>
      <c r="GPL84" s="45"/>
      <c r="GPM84" s="45"/>
      <c r="GPN84" s="45"/>
      <c r="GPO84" s="45"/>
      <c r="GPP84" s="45"/>
      <c r="GPQ84" s="45"/>
      <c r="GPR84" s="45"/>
      <c r="GPS84" s="45"/>
      <c r="GPT84" s="45"/>
      <c r="GPU84" s="45"/>
      <c r="GPV84" s="45"/>
      <c r="GPW84" s="45"/>
      <c r="GPX84" s="45"/>
      <c r="GPY84" s="45"/>
      <c r="GPZ84" s="45"/>
      <c r="GQA84" s="45"/>
      <c r="GQB84" s="45"/>
      <c r="GQC84" s="45"/>
      <c r="GQD84" s="45"/>
      <c r="GQE84" s="45"/>
      <c r="GQF84" s="45"/>
      <c r="GQG84" s="45"/>
      <c r="GQH84" s="45"/>
      <c r="GQI84" s="45"/>
      <c r="GQJ84" s="45"/>
      <c r="GQK84" s="45"/>
      <c r="GQL84" s="45"/>
      <c r="GQM84" s="45"/>
      <c r="GQN84" s="45"/>
      <c r="GQO84" s="45"/>
      <c r="GQP84" s="45"/>
      <c r="GQQ84" s="45"/>
      <c r="GQR84" s="45"/>
      <c r="GQS84" s="45"/>
      <c r="GQT84" s="45"/>
      <c r="GQU84" s="45"/>
      <c r="GQV84" s="45"/>
      <c r="GQW84" s="45"/>
      <c r="GQX84" s="45"/>
      <c r="GQY84" s="45"/>
      <c r="GQZ84" s="45"/>
      <c r="GRA84" s="45"/>
      <c r="GRB84" s="45"/>
      <c r="GRC84" s="45"/>
      <c r="GRD84" s="45"/>
      <c r="GRE84" s="45"/>
      <c r="GRF84" s="45"/>
      <c r="GRG84" s="45"/>
      <c r="GRH84" s="45"/>
      <c r="GRI84" s="45"/>
      <c r="GRJ84" s="45"/>
      <c r="GRK84" s="45"/>
      <c r="GRL84" s="45"/>
      <c r="GRM84" s="45"/>
      <c r="GRN84" s="45"/>
      <c r="GRO84" s="45"/>
      <c r="GRP84" s="45"/>
      <c r="GRQ84" s="45"/>
      <c r="GRR84" s="45"/>
      <c r="GRS84" s="45"/>
      <c r="GRT84" s="45"/>
      <c r="GRU84" s="45"/>
      <c r="GRV84" s="45"/>
      <c r="GRW84" s="45"/>
      <c r="GRX84" s="45"/>
      <c r="GRY84" s="45"/>
      <c r="GRZ84" s="45"/>
      <c r="GSA84" s="45"/>
      <c r="GSB84" s="45"/>
      <c r="GSC84" s="45"/>
      <c r="GSD84" s="45"/>
      <c r="GSE84" s="45"/>
      <c r="GSF84" s="45"/>
      <c r="GSG84" s="45"/>
      <c r="GSH84" s="45"/>
      <c r="GSI84" s="45"/>
      <c r="GSJ84" s="45"/>
      <c r="GSK84" s="45"/>
      <c r="GSL84" s="45"/>
      <c r="GSM84" s="45"/>
      <c r="GSN84" s="45"/>
      <c r="GSO84" s="45"/>
      <c r="GSP84" s="45"/>
      <c r="GSQ84" s="45"/>
      <c r="GSR84" s="45"/>
      <c r="GSS84" s="45"/>
      <c r="GST84" s="45"/>
      <c r="GSU84" s="45"/>
      <c r="GSV84" s="45"/>
      <c r="GSW84" s="45"/>
      <c r="GSX84" s="45"/>
      <c r="GSY84" s="45"/>
      <c r="GSZ84" s="45"/>
      <c r="GTA84" s="45"/>
      <c r="GTB84" s="45"/>
      <c r="GTC84" s="45"/>
      <c r="GTD84" s="45"/>
      <c r="GTE84" s="45"/>
      <c r="GTF84" s="45"/>
      <c r="GTG84" s="45"/>
      <c r="GTH84" s="45"/>
      <c r="GTI84" s="45"/>
      <c r="GTJ84" s="45"/>
      <c r="GTK84" s="45"/>
      <c r="GTL84" s="45"/>
      <c r="GTM84" s="45"/>
      <c r="GTN84" s="45"/>
      <c r="GTO84" s="45"/>
      <c r="GTP84" s="45"/>
      <c r="GTQ84" s="45"/>
      <c r="GTR84" s="45"/>
      <c r="GTS84" s="45"/>
      <c r="GTT84" s="45"/>
      <c r="GTU84" s="45"/>
      <c r="GTV84" s="45"/>
      <c r="GTW84" s="45"/>
      <c r="GTX84" s="45"/>
      <c r="GTY84" s="45"/>
      <c r="GTZ84" s="45"/>
      <c r="GUA84" s="45"/>
      <c r="GUB84" s="45"/>
      <c r="GUC84" s="45"/>
      <c r="GUD84" s="45"/>
      <c r="GUE84" s="45"/>
      <c r="GUF84" s="45"/>
      <c r="GUG84" s="45"/>
      <c r="GUH84" s="45"/>
      <c r="GUI84" s="45"/>
      <c r="GUJ84" s="45"/>
      <c r="GUK84" s="45"/>
      <c r="GUL84" s="45"/>
      <c r="GUM84" s="45"/>
      <c r="GUN84" s="45"/>
      <c r="GUO84" s="45"/>
      <c r="GUP84" s="45"/>
      <c r="GUQ84" s="45"/>
      <c r="GUR84" s="45"/>
      <c r="GUS84" s="45"/>
      <c r="GUT84" s="45"/>
      <c r="GUU84" s="45"/>
      <c r="GUV84" s="45"/>
      <c r="GUW84" s="45"/>
      <c r="GUX84" s="45"/>
      <c r="GUY84" s="45"/>
      <c r="GUZ84" s="45"/>
      <c r="GVA84" s="45"/>
      <c r="GVB84" s="45"/>
      <c r="GVC84" s="45"/>
      <c r="GVD84" s="45"/>
      <c r="GVE84" s="45"/>
      <c r="GVF84" s="45"/>
      <c r="GVG84" s="45"/>
      <c r="GVH84" s="45"/>
      <c r="GVI84" s="45"/>
      <c r="GVJ84" s="45"/>
      <c r="GVK84" s="45"/>
      <c r="GVL84" s="45"/>
      <c r="GVM84" s="45"/>
      <c r="GVN84" s="45"/>
      <c r="GVO84" s="45"/>
      <c r="GVP84" s="45"/>
      <c r="GVQ84" s="45"/>
      <c r="GVR84" s="45"/>
      <c r="GVS84" s="45"/>
      <c r="GVT84" s="45"/>
      <c r="GVU84" s="45"/>
      <c r="GVV84" s="45"/>
      <c r="GVW84" s="45"/>
      <c r="GVX84" s="45"/>
      <c r="GVY84" s="45"/>
      <c r="GVZ84" s="45"/>
      <c r="GWA84" s="45"/>
      <c r="GWB84" s="45"/>
      <c r="GWC84" s="45"/>
      <c r="GWD84" s="45"/>
      <c r="GWE84" s="45"/>
      <c r="GWF84" s="45"/>
      <c r="GWG84" s="45"/>
      <c r="GWH84" s="45"/>
      <c r="GWI84" s="45"/>
      <c r="GWJ84" s="45"/>
      <c r="GWK84" s="45"/>
      <c r="GWL84" s="45"/>
      <c r="GWM84" s="45"/>
      <c r="GWN84" s="45"/>
      <c r="GWO84" s="45"/>
      <c r="GWP84" s="45"/>
      <c r="GWQ84" s="45"/>
      <c r="GWR84" s="45"/>
      <c r="GWS84" s="45"/>
      <c r="GWT84" s="45"/>
      <c r="GWU84" s="45"/>
      <c r="GWV84" s="45"/>
      <c r="GWW84" s="45"/>
      <c r="GWX84" s="45"/>
      <c r="GWY84" s="45"/>
      <c r="GWZ84" s="45"/>
      <c r="GXA84" s="45"/>
      <c r="GXB84" s="45"/>
      <c r="GXC84" s="45"/>
      <c r="GXD84" s="45"/>
      <c r="GXE84" s="45"/>
      <c r="GXF84" s="45"/>
      <c r="GXG84" s="45"/>
      <c r="GXH84" s="45"/>
      <c r="GXI84" s="45"/>
      <c r="GXJ84" s="45"/>
      <c r="GXK84" s="45"/>
      <c r="GXL84" s="45"/>
      <c r="GXM84" s="45"/>
      <c r="GXN84" s="45"/>
      <c r="GXO84" s="45"/>
      <c r="GXP84" s="45"/>
      <c r="GXQ84" s="45"/>
      <c r="GXR84" s="45"/>
      <c r="GXS84" s="45"/>
      <c r="GXT84" s="45"/>
      <c r="GXU84" s="45"/>
      <c r="GXV84" s="45"/>
      <c r="GXW84" s="45"/>
      <c r="GXX84" s="45"/>
      <c r="GXY84" s="45"/>
      <c r="GXZ84" s="45"/>
      <c r="GYA84" s="45"/>
      <c r="GYB84" s="45"/>
      <c r="GYC84" s="45"/>
      <c r="GYD84" s="45"/>
      <c r="GYE84" s="45"/>
      <c r="GYF84" s="45"/>
      <c r="GYG84" s="45"/>
      <c r="GYH84" s="45"/>
      <c r="GYI84" s="45"/>
      <c r="GYJ84" s="45"/>
      <c r="GYK84" s="45"/>
      <c r="GYL84" s="45"/>
      <c r="GYM84" s="45"/>
      <c r="GYN84" s="45"/>
      <c r="GYO84" s="45"/>
      <c r="GYP84" s="45"/>
      <c r="GYQ84" s="45"/>
      <c r="GYR84" s="45"/>
      <c r="GYS84" s="45"/>
      <c r="GYT84" s="45"/>
      <c r="GYU84" s="45"/>
      <c r="GYV84" s="45"/>
      <c r="GYW84" s="45"/>
      <c r="GYX84" s="45"/>
      <c r="GYY84" s="45"/>
      <c r="GYZ84" s="45"/>
      <c r="GZA84" s="45"/>
      <c r="GZB84" s="45"/>
      <c r="GZC84" s="45"/>
      <c r="GZD84" s="45"/>
      <c r="GZE84" s="45"/>
      <c r="GZF84" s="45"/>
      <c r="GZG84" s="45"/>
      <c r="GZH84" s="45"/>
      <c r="GZI84" s="45"/>
      <c r="GZJ84" s="45"/>
      <c r="GZK84" s="45"/>
      <c r="GZL84" s="45"/>
      <c r="GZM84" s="45"/>
      <c r="GZN84" s="45"/>
      <c r="GZO84" s="45"/>
      <c r="GZP84" s="45"/>
      <c r="GZQ84" s="45"/>
      <c r="GZR84" s="45"/>
      <c r="GZS84" s="45"/>
      <c r="GZT84" s="45"/>
      <c r="GZU84" s="45"/>
      <c r="GZV84" s="45"/>
      <c r="GZW84" s="45"/>
      <c r="GZX84" s="45"/>
      <c r="GZY84" s="45"/>
      <c r="GZZ84" s="45"/>
      <c r="HAA84" s="45"/>
      <c r="HAB84" s="45"/>
      <c r="HAC84" s="45"/>
      <c r="HAD84" s="45"/>
      <c r="HAE84" s="45"/>
      <c r="HAF84" s="45"/>
      <c r="HAG84" s="45"/>
      <c r="HAH84" s="45"/>
      <c r="HAI84" s="45"/>
      <c r="HAJ84" s="45"/>
      <c r="HAK84" s="45"/>
      <c r="HAL84" s="45"/>
      <c r="HAM84" s="45"/>
      <c r="HAN84" s="45"/>
      <c r="HAO84" s="45"/>
      <c r="HAP84" s="45"/>
      <c r="HAQ84" s="45"/>
      <c r="HAR84" s="45"/>
      <c r="HAS84" s="45"/>
      <c r="HAT84" s="45"/>
      <c r="HAU84" s="45"/>
      <c r="HAV84" s="45"/>
      <c r="HAW84" s="45"/>
      <c r="HAX84" s="45"/>
      <c r="HAY84" s="45"/>
      <c r="HAZ84" s="45"/>
      <c r="HBA84" s="45"/>
      <c r="HBB84" s="45"/>
      <c r="HBC84" s="45"/>
      <c r="HBD84" s="45"/>
      <c r="HBE84" s="45"/>
      <c r="HBF84" s="45"/>
      <c r="HBG84" s="45"/>
      <c r="HBH84" s="45"/>
      <c r="HBI84" s="45"/>
      <c r="HBJ84" s="45"/>
      <c r="HBK84" s="45"/>
      <c r="HBL84" s="45"/>
      <c r="HBM84" s="45"/>
      <c r="HBN84" s="45"/>
      <c r="HBO84" s="45"/>
      <c r="HBP84" s="45"/>
      <c r="HBQ84" s="45"/>
      <c r="HBR84" s="45"/>
      <c r="HBS84" s="45"/>
      <c r="HBT84" s="45"/>
      <c r="HBU84" s="45"/>
      <c r="HBV84" s="45"/>
      <c r="HBW84" s="45"/>
      <c r="HBX84" s="45"/>
      <c r="HBY84" s="45"/>
      <c r="HBZ84" s="45"/>
      <c r="HCA84" s="45"/>
      <c r="HCB84" s="45"/>
      <c r="HCC84" s="45"/>
      <c r="HCD84" s="45"/>
      <c r="HCE84" s="45"/>
      <c r="HCF84" s="45"/>
      <c r="HCG84" s="45"/>
      <c r="HCH84" s="45"/>
      <c r="HCI84" s="45"/>
      <c r="HCJ84" s="45"/>
      <c r="HCK84" s="45"/>
      <c r="HCL84" s="45"/>
      <c r="HCM84" s="45"/>
      <c r="HCN84" s="45"/>
      <c r="HCO84" s="45"/>
      <c r="HCP84" s="45"/>
      <c r="HCQ84" s="45"/>
      <c r="HCR84" s="45"/>
      <c r="HCS84" s="45"/>
      <c r="HCT84" s="45"/>
      <c r="HCU84" s="45"/>
      <c r="HCV84" s="45"/>
      <c r="HCW84" s="45"/>
      <c r="HCX84" s="45"/>
      <c r="HCY84" s="45"/>
      <c r="HCZ84" s="45"/>
      <c r="HDA84" s="45"/>
      <c r="HDB84" s="45"/>
      <c r="HDC84" s="45"/>
      <c r="HDD84" s="45"/>
      <c r="HDE84" s="45"/>
      <c r="HDF84" s="45"/>
      <c r="HDG84" s="45"/>
      <c r="HDH84" s="45"/>
      <c r="HDI84" s="45"/>
      <c r="HDJ84" s="45"/>
      <c r="HDK84" s="45"/>
      <c r="HDL84" s="45"/>
      <c r="HDM84" s="45"/>
      <c r="HDN84" s="45"/>
      <c r="HDO84" s="45"/>
      <c r="HDP84" s="45"/>
      <c r="HDQ84" s="45"/>
      <c r="HDR84" s="45"/>
      <c r="HDS84" s="45"/>
      <c r="HDT84" s="45"/>
      <c r="HDU84" s="45"/>
      <c r="HDV84" s="45"/>
      <c r="HDW84" s="45"/>
      <c r="HDX84" s="45"/>
      <c r="HDY84" s="45"/>
      <c r="HDZ84" s="45"/>
      <c r="HEA84" s="45"/>
      <c r="HEB84" s="45"/>
      <c r="HEC84" s="45"/>
      <c r="HED84" s="45"/>
      <c r="HEE84" s="45"/>
      <c r="HEF84" s="45"/>
      <c r="HEG84" s="45"/>
      <c r="HEH84" s="45"/>
      <c r="HEI84" s="45"/>
      <c r="HEJ84" s="45"/>
      <c r="HEK84" s="45"/>
      <c r="HEL84" s="45"/>
      <c r="HEM84" s="45"/>
      <c r="HEN84" s="45"/>
      <c r="HEO84" s="45"/>
      <c r="HEP84" s="45"/>
      <c r="HEQ84" s="45"/>
      <c r="HER84" s="45"/>
      <c r="HES84" s="45"/>
      <c r="HET84" s="45"/>
      <c r="HEU84" s="45"/>
      <c r="HEV84" s="45"/>
      <c r="HEW84" s="45"/>
      <c r="HEX84" s="45"/>
      <c r="HEY84" s="45"/>
      <c r="HEZ84" s="45"/>
      <c r="HFA84" s="45"/>
      <c r="HFB84" s="45"/>
      <c r="HFC84" s="45"/>
      <c r="HFD84" s="45"/>
      <c r="HFE84" s="45"/>
      <c r="HFF84" s="45"/>
      <c r="HFG84" s="45"/>
      <c r="HFH84" s="45"/>
      <c r="HFI84" s="45"/>
      <c r="HFJ84" s="45"/>
      <c r="HFK84" s="45"/>
      <c r="HFL84" s="45"/>
      <c r="HFM84" s="45"/>
      <c r="HFN84" s="45"/>
      <c r="HFO84" s="45"/>
      <c r="HFP84" s="45"/>
      <c r="HFQ84" s="45"/>
      <c r="HFR84" s="45"/>
      <c r="HFS84" s="45"/>
      <c r="HFT84" s="45"/>
      <c r="HFU84" s="45"/>
      <c r="HFV84" s="45"/>
      <c r="HFW84" s="45"/>
      <c r="HFX84" s="45"/>
      <c r="HFY84" s="45"/>
      <c r="HFZ84" s="45"/>
      <c r="HGA84" s="45"/>
      <c r="HGB84" s="45"/>
      <c r="HGC84" s="45"/>
      <c r="HGD84" s="45"/>
      <c r="HGE84" s="45"/>
      <c r="HGF84" s="45"/>
      <c r="HGG84" s="45"/>
      <c r="HGH84" s="45"/>
      <c r="HGI84" s="45"/>
      <c r="HGJ84" s="45"/>
      <c r="HGK84" s="45"/>
      <c r="HGL84" s="45"/>
      <c r="HGM84" s="45"/>
      <c r="HGN84" s="45"/>
      <c r="HGO84" s="45"/>
      <c r="HGP84" s="45"/>
      <c r="HGQ84" s="45"/>
      <c r="HGR84" s="45"/>
      <c r="HGS84" s="45"/>
      <c r="HGT84" s="45"/>
      <c r="HGU84" s="45"/>
      <c r="HGV84" s="45"/>
      <c r="HGW84" s="45"/>
      <c r="HGX84" s="45"/>
      <c r="HGY84" s="45"/>
      <c r="HGZ84" s="45"/>
      <c r="HHA84" s="45"/>
      <c r="HHB84" s="45"/>
      <c r="HHC84" s="45"/>
      <c r="HHD84" s="45"/>
      <c r="HHE84" s="45"/>
      <c r="HHF84" s="45"/>
      <c r="HHG84" s="45"/>
      <c r="HHH84" s="45"/>
      <c r="HHI84" s="45"/>
      <c r="HHJ84" s="45"/>
      <c r="HHK84" s="45"/>
      <c r="HHL84" s="45"/>
      <c r="HHM84" s="45"/>
      <c r="HHN84" s="45"/>
      <c r="HHO84" s="45"/>
      <c r="HHP84" s="45"/>
      <c r="HHQ84" s="45"/>
      <c r="HHR84" s="45"/>
      <c r="HHS84" s="45"/>
      <c r="HHT84" s="45"/>
      <c r="HHU84" s="45"/>
      <c r="HHV84" s="45"/>
      <c r="HHW84" s="45"/>
      <c r="HHX84" s="45"/>
      <c r="HHY84" s="45"/>
      <c r="HHZ84" s="45"/>
      <c r="HIA84" s="45"/>
      <c r="HIB84" s="45"/>
      <c r="HIC84" s="45"/>
      <c r="HID84" s="45"/>
      <c r="HIE84" s="45"/>
      <c r="HIF84" s="45"/>
      <c r="HIG84" s="45"/>
      <c r="HIH84" s="45"/>
      <c r="HII84" s="45"/>
      <c r="HIJ84" s="45"/>
      <c r="HIK84" s="45"/>
      <c r="HIL84" s="45"/>
      <c r="HIM84" s="45"/>
      <c r="HIN84" s="45"/>
      <c r="HIO84" s="45"/>
      <c r="HIP84" s="45"/>
      <c r="HIQ84" s="45"/>
      <c r="HIR84" s="45"/>
      <c r="HIS84" s="45"/>
      <c r="HIT84" s="45"/>
      <c r="HIU84" s="45"/>
      <c r="HIV84" s="45"/>
      <c r="HIW84" s="45"/>
      <c r="HIX84" s="45"/>
      <c r="HIY84" s="45"/>
      <c r="HIZ84" s="45"/>
      <c r="HJA84" s="45"/>
      <c r="HJB84" s="45"/>
      <c r="HJC84" s="45"/>
      <c r="HJD84" s="45"/>
      <c r="HJE84" s="45"/>
      <c r="HJF84" s="45"/>
      <c r="HJG84" s="45"/>
      <c r="HJH84" s="45"/>
      <c r="HJI84" s="45"/>
      <c r="HJJ84" s="45"/>
      <c r="HJK84" s="45"/>
      <c r="HJL84" s="45"/>
      <c r="HJM84" s="45"/>
      <c r="HJN84" s="45"/>
      <c r="HJO84" s="45"/>
      <c r="HJP84" s="45"/>
      <c r="HJQ84" s="45"/>
      <c r="HJR84" s="45"/>
      <c r="HJS84" s="45"/>
      <c r="HJT84" s="45"/>
      <c r="HJU84" s="45"/>
      <c r="HJV84" s="45"/>
      <c r="HJW84" s="45"/>
      <c r="HJX84" s="45"/>
      <c r="HJY84" s="45"/>
      <c r="HJZ84" s="45"/>
      <c r="HKA84" s="45"/>
      <c r="HKB84" s="45"/>
      <c r="HKC84" s="45"/>
      <c r="HKD84" s="45"/>
      <c r="HKE84" s="45"/>
      <c r="HKF84" s="45"/>
      <c r="HKG84" s="45"/>
      <c r="HKH84" s="45"/>
      <c r="HKI84" s="45"/>
      <c r="HKJ84" s="45"/>
      <c r="HKK84" s="45"/>
      <c r="HKL84" s="45"/>
      <c r="HKM84" s="45"/>
      <c r="HKN84" s="45"/>
      <c r="HKO84" s="45"/>
      <c r="HKP84" s="45"/>
      <c r="HKQ84" s="45"/>
      <c r="HKR84" s="45"/>
      <c r="HKS84" s="45"/>
      <c r="HKT84" s="45"/>
      <c r="HKU84" s="45"/>
      <c r="HKV84" s="45"/>
      <c r="HKW84" s="45"/>
      <c r="HKX84" s="45"/>
      <c r="HKY84" s="45"/>
      <c r="HKZ84" s="45"/>
      <c r="HLA84" s="45"/>
      <c r="HLB84" s="45"/>
      <c r="HLC84" s="45"/>
      <c r="HLD84" s="45"/>
      <c r="HLE84" s="45"/>
      <c r="HLF84" s="45"/>
      <c r="HLG84" s="45"/>
      <c r="HLH84" s="45"/>
      <c r="HLI84" s="45"/>
      <c r="HLJ84" s="45"/>
      <c r="HLK84" s="45"/>
      <c r="HLL84" s="45"/>
      <c r="HLM84" s="45"/>
      <c r="HLN84" s="45"/>
      <c r="HLO84" s="45"/>
      <c r="HLP84" s="45"/>
      <c r="HLQ84" s="45"/>
      <c r="HLR84" s="45"/>
      <c r="HLS84" s="45"/>
      <c r="HLT84" s="45"/>
      <c r="HLU84" s="45"/>
      <c r="HLV84" s="45"/>
      <c r="HLW84" s="45"/>
      <c r="HLX84" s="45"/>
      <c r="HLY84" s="45"/>
      <c r="HLZ84" s="45"/>
      <c r="HMA84" s="45"/>
      <c r="HMB84" s="45"/>
      <c r="HMC84" s="45"/>
      <c r="HMD84" s="45"/>
      <c r="HME84" s="45"/>
      <c r="HMF84" s="45"/>
      <c r="HMG84" s="45"/>
      <c r="HMH84" s="45"/>
      <c r="HMI84" s="45"/>
      <c r="HMJ84" s="45"/>
      <c r="HMK84" s="45"/>
      <c r="HML84" s="45"/>
      <c r="HMM84" s="45"/>
      <c r="HMN84" s="45"/>
      <c r="HMO84" s="45"/>
      <c r="HMP84" s="45"/>
      <c r="HMQ84" s="45"/>
      <c r="HMR84" s="45"/>
      <c r="HMS84" s="45"/>
      <c r="HMT84" s="45"/>
      <c r="HMU84" s="45"/>
      <c r="HMV84" s="45"/>
      <c r="HMW84" s="45"/>
      <c r="HMX84" s="45"/>
      <c r="HMY84" s="45"/>
      <c r="HMZ84" s="45"/>
      <c r="HNA84" s="45"/>
      <c r="HNB84" s="45"/>
      <c r="HNC84" s="45"/>
      <c r="HND84" s="45"/>
      <c r="HNE84" s="45"/>
      <c r="HNF84" s="45"/>
      <c r="HNG84" s="45"/>
      <c r="HNH84" s="45"/>
      <c r="HNI84" s="45"/>
      <c r="HNJ84" s="45"/>
      <c r="HNK84" s="45"/>
      <c r="HNL84" s="45"/>
      <c r="HNM84" s="45"/>
      <c r="HNN84" s="45"/>
      <c r="HNO84" s="45"/>
      <c r="HNP84" s="45"/>
      <c r="HNQ84" s="45"/>
      <c r="HNR84" s="45"/>
      <c r="HNS84" s="45"/>
      <c r="HNT84" s="45"/>
      <c r="HNU84" s="45"/>
      <c r="HNV84" s="45"/>
      <c r="HNW84" s="45"/>
      <c r="HNX84" s="45"/>
      <c r="HNY84" s="45"/>
      <c r="HNZ84" s="45"/>
      <c r="HOA84" s="45"/>
      <c r="HOB84" s="45"/>
      <c r="HOC84" s="45"/>
      <c r="HOD84" s="45"/>
      <c r="HOE84" s="45"/>
      <c r="HOF84" s="45"/>
      <c r="HOG84" s="45"/>
      <c r="HOH84" s="45"/>
      <c r="HOI84" s="45"/>
      <c r="HOJ84" s="45"/>
      <c r="HOK84" s="45"/>
      <c r="HOL84" s="45"/>
      <c r="HOM84" s="45"/>
      <c r="HON84" s="45"/>
      <c r="HOO84" s="45"/>
      <c r="HOP84" s="45"/>
      <c r="HOQ84" s="45"/>
      <c r="HOR84" s="45"/>
      <c r="HOS84" s="45"/>
      <c r="HOT84" s="45"/>
      <c r="HOU84" s="45"/>
      <c r="HOV84" s="45"/>
      <c r="HOW84" s="45"/>
      <c r="HOX84" s="45"/>
      <c r="HOY84" s="45"/>
      <c r="HOZ84" s="45"/>
      <c r="HPA84" s="45"/>
      <c r="HPB84" s="45"/>
      <c r="HPC84" s="45"/>
      <c r="HPD84" s="45"/>
      <c r="HPE84" s="45"/>
      <c r="HPF84" s="45"/>
      <c r="HPG84" s="45"/>
      <c r="HPH84" s="45"/>
      <c r="HPI84" s="45"/>
      <c r="HPJ84" s="45"/>
      <c r="HPK84" s="45"/>
      <c r="HPL84" s="45"/>
      <c r="HPM84" s="45"/>
      <c r="HPN84" s="45"/>
      <c r="HPO84" s="45"/>
      <c r="HPP84" s="45"/>
      <c r="HPQ84" s="45"/>
      <c r="HPR84" s="45"/>
      <c r="HPS84" s="45"/>
      <c r="HPT84" s="45"/>
      <c r="HPU84" s="45"/>
      <c r="HPV84" s="45"/>
      <c r="HPW84" s="45"/>
      <c r="HPX84" s="45"/>
      <c r="HPY84" s="45"/>
      <c r="HPZ84" s="45"/>
      <c r="HQA84" s="45"/>
      <c r="HQB84" s="45"/>
      <c r="HQC84" s="45"/>
      <c r="HQD84" s="45"/>
      <c r="HQE84" s="45"/>
      <c r="HQF84" s="45"/>
      <c r="HQG84" s="45"/>
      <c r="HQH84" s="45"/>
      <c r="HQI84" s="45"/>
      <c r="HQJ84" s="45"/>
      <c r="HQK84" s="45"/>
      <c r="HQL84" s="45"/>
      <c r="HQM84" s="45"/>
      <c r="HQN84" s="45"/>
      <c r="HQO84" s="45"/>
      <c r="HQP84" s="45"/>
      <c r="HQQ84" s="45"/>
      <c r="HQR84" s="45"/>
      <c r="HQS84" s="45"/>
      <c r="HQT84" s="45"/>
      <c r="HQU84" s="45"/>
      <c r="HQV84" s="45"/>
      <c r="HQW84" s="45"/>
      <c r="HQX84" s="45"/>
      <c r="HQY84" s="45"/>
      <c r="HQZ84" s="45"/>
      <c r="HRA84" s="45"/>
      <c r="HRB84" s="45"/>
      <c r="HRC84" s="45"/>
      <c r="HRD84" s="45"/>
      <c r="HRE84" s="45"/>
      <c r="HRF84" s="45"/>
      <c r="HRG84" s="45"/>
      <c r="HRH84" s="45"/>
      <c r="HRI84" s="45"/>
      <c r="HRJ84" s="45"/>
      <c r="HRK84" s="45"/>
      <c r="HRL84" s="45"/>
      <c r="HRM84" s="45"/>
      <c r="HRN84" s="45"/>
      <c r="HRO84" s="45"/>
      <c r="HRP84" s="45"/>
      <c r="HRQ84" s="45"/>
      <c r="HRR84" s="45"/>
      <c r="HRS84" s="45"/>
      <c r="HRT84" s="45"/>
      <c r="HRU84" s="45"/>
      <c r="HRV84" s="45"/>
      <c r="HRW84" s="45"/>
      <c r="HRX84" s="45"/>
      <c r="HRY84" s="45"/>
      <c r="HRZ84" s="45"/>
      <c r="HSA84" s="45"/>
      <c r="HSB84" s="45"/>
      <c r="HSC84" s="45"/>
      <c r="HSD84" s="45"/>
      <c r="HSE84" s="45"/>
      <c r="HSF84" s="45"/>
      <c r="HSG84" s="45"/>
      <c r="HSH84" s="45"/>
      <c r="HSI84" s="45"/>
      <c r="HSJ84" s="45"/>
      <c r="HSK84" s="45"/>
      <c r="HSL84" s="45"/>
      <c r="HSM84" s="45"/>
      <c r="HSN84" s="45"/>
      <c r="HSO84" s="45"/>
      <c r="HSP84" s="45"/>
      <c r="HSQ84" s="45"/>
      <c r="HSR84" s="45"/>
      <c r="HSS84" s="45"/>
      <c r="HST84" s="45"/>
      <c r="HSU84" s="45"/>
      <c r="HSV84" s="45"/>
      <c r="HSW84" s="45"/>
      <c r="HSX84" s="45"/>
      <c r="HSY84" s="45"/>
      <c r="HSZ84" s="45"/>
      <c r="HTA84" s="45"/>
      <c r="HTB84" s="45"/>
      <c r="HTC84" s="45"/>
      <c r="HTD84" s="45"/>
      <c r="HTE84" s="45"/>
      <c r="HTF84" s="45"/>
      <c r="HTG84" s="45"/>
      <c r="HTH84" s="45"/>
      <c r="HTI84" s="45"/>
      <c r="HTJ84" s="45"/>
      <c r="HTK84" s="45"/>
      <c r="HTL84" s="45"/>
      <c r="HTM84" s="45"/>
      <c r="HTN84" s="45"/>
      <c r="HTO84" s="45"/>
      <c r="HTP84" s="45"/>
      <c r="HTQ84" s="45"/>
      <c r="HTR84" s="45"/>
      <c r="HTS84" s="45"/>
      <c r="HTT84" s="45"/>
      <c r="HTU84" s="45"/>
      <c r="HTV84" s="45"/>
      <c r="HTW84" s="45"/>
      <c r="HTX84" s="45"/>
      <c r="HTY84" s="45"/>
      <c r="HTZ84" s="45"/>
      <c r="HUA84" s="45"/>
      <c r="HUB84" s="45"/>
      <c r="HUC84" s="45"/>
      <c r="HUD84" s="45"/>
      <c r="HUE84" s="45"/>
      <c r="HUF84" s="45"/>
      <c r="HUG84" s="45"/>
      <c r="HUH84" s="45"/>
      <c r="HUI84" s="45"/>
      <c r="HUJ84" s="45"/>
      <c r="HUK84" s="45"/>
      <c r="HUL84" s="45"/>
      <c r="HUM84" s="45"/>
      <c r="HUN84" s="45"/>
      <c r="HUO84" s="45"/>
      <c r="HUP84" s="45"/>
      <c r="HUQ84" s="45"/>
      <c r="HUR84" s="45"/>
      <c r="HUS84" s="45"/>
      <c r="HUT84" s="45"/>
      <c r="HUU84" s="45"/>
      <c r="HUV84" s="45"/>
      <c r="HUW84" s="45"/>
      <c r="HUX84" s="45"/>
      <c r="HUY84" s="45"/>
      <c r="HUZ84" s="45"/>
      <c r="HVA84" s="45"/>
      <c r="HVB84" s="45"/>
      <c r="HVC84" s="45"/>
      <c r="HVD84" s="45"/>
      <c r="HVE84" s="45"/>
      <c r="HVF84" s="45"/>
      <c r="HVG84" s="45"/>
      <c r="HVH84" s="45"/>
      <c r="HVI84" s="45"/>
      <c r="HVJ84" s="45"/>
      <c r="HVK84" s="45"/>
      <c r="HVL84" s="45"/>
      <c r="HVM84" s="45"/>
      <c r="HVN84" s="45"/>
      <c r="HVO84" s="45"/>
      <c r="HVP84" s="45"/>
      <c r="HVQ84" s="45"/>
      <c r="HVR84" s="45"/>
      <c r="HVS84" s="45"/>
      <c r="HVT84" s="45"/>
      <c r="HVU84" s="45"/>
      <c r="HVV84" s="45"/>
      <c r="HVW84" s="45"/>
      <c r="HVX84" s="45"/>
      <c r="HVY84" s="45"/>
      <c r="HVZ84" s="45"/>
      <c r="HWA84" s="45"/>
      <c r="HWB84" s="45"/>
      <c r="HWC84" s="45"/>
      <c r="HWD84" s="45"/>
      <c r="HWE84" s="45"/>
      <c r="HWF84" s="45"/>
      <c r="HWG84" s="45"/>
      <c r="HWH84" s="45"/>
      <c r="HWI84" s="45"/>
      <c r="HWJ84" s="45"/>
      <c r="HWK84" s="45"/>
      <c r="HWL84" s="45"/>
      <c r="HWM84" s="45"/>
      <c r="HWN84" s="45"/>
      <c r="HWO84" s="45"/>
      <c r="HWP84" s="45"/>
      <c r="HWQ84" s="45"/>
      <c r="HWR84" s="45"/>
      <c r="HWS84" s="45"/>
      <c r="HWT84" s="45"/>
      <c r="HWU84" s="45"/>
      <c r="HWV84" s="45"/>
      <c r="HWW84" s="45"/>
      <c r="HWX84" s="45"/>
      <c r="HWY84" s="45"/>
      <c r="HWZ84" s="45"/>
      <c r="HXA84" s="45"/>
      <c r="HXB84" s="45"/>
      <c r="HXC84" s="45"/>
      <c r="HXD84" s="45"/>
      <c r="HXE84" s="45"/>
      <c r="HXF84" s="45"/>
      <c r="HXG84" s="45"/>
      <c r="HXH84" s="45"/>
      <c r="HXI84" s="45"/>
      <c r="HXJ84" s="45"/>
      <c r="HXK84" s="45"/>
      <c r="HXL84" s="45"/>
      <c r="HXM84" s="45"/>
      <c r="HXN84" s="45"/>
      <c r="HXO84" s="45"/>
      <c r="HXP84" s="45"/>
      <c r="HXQ84" s="45"/>
      <c r="HXR84" s="45"/>
      <c r="HXS84" s="45"/>
      <c r="HXT84" s="45"/>
      <c r="HXU84" s="45"/>
      <c r="HXV84" s="45"/>
      <c r="HXW84" s="45"/>
      <c r="HXX84" s="45"/>
      <c r="HXY84" s="45"/>
      <c r="HXZ84" s="45"/>
      <c r="HYA84" s="45"/>
      <c r="HYB84" s="45"/>
      <c r="HYC84" s="45"/>
      <c r="HYD84" s="45"/>
      <c r="HYE84" s="45"/>
      <c r="HYF84" s="45"/>
      <c r="HYG84" s="45"/>
      <c r="HYH84" s="45"/>
      <c r="HYI84" s="45"/>
      <c r="HYJ84" s="45"/>
      <c r="HYK84" s="45"/>
      <c r="HYL84" s="45"/>
      <c r="HYM84" s="45"/>
      <c r="HYN84" s="45"/>
      <c r="HYO84" s="45"/>
      <c r="HYP84" s="45"/>
      <c r="HYQ84" s="45"/>
      <c r="HYR84" s="45"/>
      <c r="HYS84" s="45"/>
      <c r="HYT84" s="45"/>
      <c r="HYU84" s="45"/>
      <c r="HYV84" s="45"/>
      <c r="HYW84" s="45"/>
      <c r="HYX84" s="45"/>
      <c r="HYY84" s="45"/>
      <c r="HYZ84" s="45"/>
      <c r="HZA84" s="45"/>
      <c r="HZB84" s="45"/>
      <c r="HZC84" s="45"/>
      <c r="HZD84" s="45"/>
      <c r="HZE84" s="45"/>
      <c r="HZF84" s="45"/>
      <c r="HZG84" s="45"/>
      <c r="HZH84" s="45"/>
      <c r="HZI84" s="45"/>
      <c r="HZJ84" s="45"/>
      <c r="HZK84" s="45"/>
      <c r="HZL84" s="45"/>
      <c r="HZM84" s="45"/>
      <c r="HZN84" s="45"/>
      <c r="HZO84" s="45"/>
      <c r="HZP84" s="45"/>
      <c r="HZQ84" s="45"/>
      <c r="HZR84" s="45"/>
      <c r="HZS84" s="45"/>
      <c r="HZT84" s="45"/>
      <c r="HZU84" s="45"/>
      <c r="HZV84" s="45"/>
      <c r="HZW84" s="45"/>
      <c r="HZX84" s="45"/>
      <c r="HZY84" s="45"/>
      <c r="HZZ84" s="45"/>
      <c r="IAA84" s="45"/>
      <c r="IAB84" s="45"/>
      <c r="IAC84" s="45"/>
      <c r="IAD84" s="45"/>
      <c r="IAE84" s="45"/>
      <c r="IAF84" s="45"/>
      <c r="IAG84" s="45"/>
      <c r="IAH84" s="45"/>
      <c r="IAI84" s="45"/>
      <c r="IAJ84" s="45"/>
      <c r="IAK84" s="45"/>
      <c r="IAL84" s="45"/>
      <c r="IAM84" s="45"/>
      <c r="IAN84" s="45"/>
      <c r="IAO84" s="45"/>
      <c r="IAP84" s="45"/>
      <c r="IAQ84" s="45"/>
      <c r="IAR84" s="45"/>
      <c r="IAS84" s="45"/>
      <c r="IAT84" s="45"/>
      <c r="IAU84" s="45"/>
      <c r="IAV84" s="45"/>
      <c r="IAW84" s="45"/>
      <c r="IAX84" s="45"/>
      <c r="IAY84" s="45"/>
      <c r="IAZ84" s="45"/>
      <c r="IBA84" s="45"/>
      <c r="IBB84" s="45"/>
      <c r="IBC84" s="45"/>
      <c r="IBD84" s="45"/>
      <c r="IBE84" s="45"/>
      <c r="IBF84" s="45"/>
      <c r="IBG84" s="45"/>
      <c r="IBH84" s="45"/>
      <c r="IBI84" s="45"/>
      <c r="IBJ84" s="45"/>
      <c r="IBK84" s="45"/>
      <c r="IBL84" s="45"/>
      <c r="IBM84" s="45"/>
      <c r="IBN84" s="45"/>
      <c r="IBO84" s="45"/>
      <c r="IBP84" s="45"/>
      <c r="IBQ84" s="45"/>
      <c r="IBR84" s="45"/>
      <c r="IBS84" s="45"/>
      <c r="IBT84" s="45"/>
      <c r="IBU84" s="45"/>
      <c r="IBV84" s="45"/>
      <c r="IBW84" s="45"/>
      <c r="IBX84" s="45"/>
      <c r="IBY84" s="45"/>
      <c r="IBZ84" s="45"/>
      <c r="ICA84" s="45"/>
      <c r="ICB84" s="45"/>
      <c r="ICC84" s="45"/>
      <c r="ICD84" s="45"/>
      <c r="ICE84" s="45"/>
      <c r="ICF84" s="45"/>
      <c r="ICG84" s="45"/>
      <c r="ICH84" s="45"/>
      <c r="ICI84" s="45"/>
      <c r="ICJ84" s="45"/>
      <c r="ICK84" s="45"/>
      <c r="ICL84" s="45"/>
      <c r="ICM84" s="45"/>
      <c r="ICN84" s="45"/>
      <c r="ICO84" s="45"/>
      <c r="ICP84" s="45"/>
      <c r="ICQ84" s="45"/>
      <c r="ICR84" s="45"/>
      <c r="ICS84" s="45"/>
      <c r="ICT84" s="45"/>
      <c r="ICU84" s="45"/>
      <c r="ICV84" s="45"/>
      <c r="ICW84" s="45"/>
      <c r="ICX84" s="45"/>
      <c r="ICY84" s="45"/>
      <c r="ICZ84" s="45"/>
      <c r="IDA84" s="45"/>
      <c r="IDB84" s="45"/>
      <c r="IDC84" s="45"/>
      <c r="IDD84" s="45"/>
      <c r="IDE84" s="45"/>
      <c r="IDF84" s="45"/>
      <c r="IDG84" s="45"/>
      <c r="IDH84" s="45"/>
      <c r="IDI84" s="45"/>
      <c r="IDJ84" s="45"/>
      <c r="IDK84" s="45"/>
      <c r="IDL84" s="45"/>
      <c r="IDM84" s="45"/>
      <c r="IDN84" s="45"/>
      <c r="IDO84" s="45"/>
      <c r="IDP84" s="45"/>
      <c r="IDQ84" s="45"/>
      <c r="IDR84" s="45"/>
      <c r="IDS84" s="45"/>
      <c r="IDT84" s="45"/>
      <c r="IDU84" s="45"/>
      <c r="IDV84" s="45"/>
      <c r="IDW84" s="45"/>
      <c r="IDX84" s="45"/>
      <c r="IDY84" s="45"/>
      <c r="IDZ84" s="45"/>
      <c r="IEA84" s="45"/>
      <c r="IEB84" s="45"/>
      <c r="IEC84" s="45"/>
      <c r="IED84" s="45"/>
      <c r="IEE84" s="45"/>
      <c r="IEF84" s="45"/>
      <c r="IEG84" s="45"/>
      <c r="IEH84" s="45"/>
      <c r="IEI84" s="45"/>
      <c r="IEJ84" s="45"/>
      <c r="IEK84" s="45"/>
      <c r="IEL84" s="45"/>
      <c r="IEM84" s="45"/>
      <c r="IEN84" s="45"/>
      <c r="IEO84" s="45"/>
      <c r="IEP84" s="45"/>
      <c r="IEQ84" s="45"/>
      <c r="IER84" s="45"/>
      <c r="IES84" s="45"/>
      <c r="IET84" s="45"/>
      <c r="IEU84" s="45"/>
      <c r="IEV84" s="45"/>
      <c r="IEW84" s="45"/>
      <c r="IEX84" s="45"/>
      <c r="IEY84" s="45"/>
      <c r="IEZ84" s="45"/>
      <c r="IFA84" s="45"/>
      <c r="IFB84" s="45"/>
      <c r="IFC84" s="45"/>
      <c r="IFD84" s="45"/>
      <c r="IFE84" s="45"/>
      <c r="IFF84" s="45"/>
      <c r="IFG84" s="45"/>
      <c r="IFH84" s="45"/>
      <c r="IFI84" s="45"/>
      <c r="IFJ84" s="45"/>
      <c r="IFK84" s="45"/>
      <c r="IFL84" s="45"/>
      <c r="IFM84" s="45"/>
      <c r="IFN84" s="45"/>
      <c r="IFO84" s="45"/>
      <c r="IFP84" s="45"/>
      <c r="IFQ84" s="45"/>
      <c r="IFR84" s="45"/>
      <c r="IFS84" s="45"/>
      <c r="IFT84" s="45"/>
      <c r="IFU84" s="45"/>
      <c r="IFV84" s="45"/>
      <c r="IFW84" s="45"/>
      <c r="IFX84" s="45"/>
      <c r="IFY84" s="45"/>
      <c r="IFZ84" s="45"/>
      <c r="IGA84" s="45"/>
      <c r="IGB84" s="45"/>
      <c r="IGC84" s="45"/>
      <c r="IGD84" s="45"/>
      <c r="IGE84" s="45"/>
      <c r="IGF84" s="45"/>
      <c r="IGG84" s="45"/>
      <c r="IGH84" s="45"/>
      <c r="IGI84" s="45"/>
      <c r="IGJ84" s="45"/>
      <c r="IGK84" s="45"/>
      <c r="IGL84" s="45"/>
      <c r="IGM84" s="45"/>
      <c r="IGN84" s="45"/>
      <c r="IGO84" s="45"/>
      <c r="IGP84" s="45"/>
      <c r="IGQ84" s="45"/>
      <c r="IGR84" s="45"/>
      <c r="IGS84" s="45"/>
      <c r="IGT84" s="45"/>
      <c r="IGU84" s="45"/>
      <c r="IGV84" s="45"/>
      <c r="IGW84" s="45"/>
      <c r="IGX84" s="45"/>
      <c r="IGY84" s="45"/>
      <c r="IGZ84" s="45"/>
      <c r="IHA84" s="45"/>
      <c r="IHB84" s="45"/>
      <c r="IHC84" s="45"/>
      <c r="IHD84" s="45"/>
      <c r="IHE84" s="45"/>
      <c r="IHF84" s="45"/>
      <c r="IHG84" s="45"/>
      <c r="IHH84" s="45"/>
      <c r="IHI84" s="45"/>
      <c r="IHJ84" s="45"/>
      <c r="IHK84" s="45"/>
      <c r="IHL84" s="45"/>
      <c r="IHM84" s="45"/>
      <c r="IHN84" s="45"/>
      <c r="IHO84" s="45"/>
      <c r="IHP84" s="45"/>
      <c r="IHQ84" s="45"/>
      <c r="IHR84" s="45"/>
      <c r="IHS84" s="45"/>
      <c r="IHT84" s="45"/>
      <c r="IHU84" s="45"/>
      <c r="IHV84" s="45"/>
      <c r="IHW84" s="45"/>
      <c r="IHX84" s="45"/>
      <c r="IHY84" s="45"/>
      <c r="IHZ84" s="45"/>
      <c r="IIA84" s="45"/>
      <c r="IIB84" s="45"/>
      <c r="IIC84" s="45"/>
      <c r="IID84" s="45"/>
      <c r="IIE84" s="45"/>
      <c r="IIF84" s="45"/>
      <c r="IIG84" s="45"/>
      <c r="IIH84" s="45"/>
      <c r="III84" s="45"/>
      <c r="IIJ84" s="45"/>
      <c r="IIK84" s="45"/>
      <c r="IIL84" s="45"/>
      <c r="IIM84" s="45"/>
      <c r="IIN84" s="45"/>
      <c r="IIO84" s="45"/>
      <c r="IIP84" s="45"/>
      <c r="IIQ84" s="45"/>
      <c r="IIR84" s="45"/>
      <c r="IIS84" s="45"/>
      <c r="IIT84" s="45"/>
      <c r="IIU84" s="45"/>
      <c r="IIV84" s="45"/>
      <c r="IIW84" s="45"/>
      <c r="IIX84" s="45"/>
      <c r="IIY84" s="45"/>
      <c r="IIZ84" s="45"/>
      <c r="IJA84" s="45"/>
      <c r="IJB84" s="45"/>
      <c r="IJC84" s="45"/>
      <c r="IJD84" s="45"/>
      <c r="IJE84" s="45"/>
      <c r="IJF84" s="45"/>
      <c r="IJG84" s="45"/>
      <c r="IJH84" s="45"/>
      <c r="IJI84" s="45"/>
      <c r="IJJ84" s="45"/>
      <c r="IJK84" s="45"/>
      <c r="IJL84" s="45"/>
      <c r="IJM84" s="45"/>
      <c r="IJN84" s="45"/>
      <c r="IJO84" s="45"/>
      <c r="IJP84" s="45"/>
      <c r="IJQ84" s="45"/>
      <c r="IJR84" s="45"/>
      <c r="IJS84" s="45"/>
      <c r="IJT84" s="45"/>
      <c r="IJU84" s="45"/>
      <c r="IJV84" s="45"/>
      <c r="IJW84" s="45"/>
      <c r="IJX84" s="45"/>
      <c r="IJY84" s="45"/>
      <c r="IJZ84" s="45"/>
      <c r="IKA84" s="45"/>
      <c r="IKB84" s="45"/>
      <c r="IKC84" s="45"/>
      <c r="IKD84" s="45"/>
      <c r="IKE84" s="45"/>
      <c r="IKF84" s="45"/>
      <c r="IKG84" s="45"/>
      <c r="IKH84" s="45"/>
      <c r="IKI84" s="45"/>
      <c r="IKJ84" s="45"/>
      <c r="IKK84" s="45"/>
      <c r="IKL84" s="45"/>
      <c r="IKM84" s="45"/>
      <c r="IKN84" s="45"/>
      <c r="IKO84" s="45"/>
      <c r="IKP84" s="45"/>
      <c r="IKQ84" s="45"/>
      <c r="IKR84" s="45"/>
      <c r="IKS84" s="45"/>
      <c r="IKT84" s="45"/>
      <c r="IKU84" s="45"/>
      <c r="IKV84" s="45"/>
      <c r="IKW84" s="45"/>
      <c r="IKX84" s="45"/>
      <c r="IKY84" s="45"/>
      <c r="IKZ84" s="45"/>
      <c r="ILA84" s="45"/>
      <c r="ILB84" s="45"/>
      <c r="ILC84" s="45"/>
      <c r="ILD84" s="45"/>
      <c r="ILE84" s="45"/>
      <c r="ILF84" s="45"/>
      <c r="ILG84" s="45"/>
      <c r="ILH84" s="45"/>
      <c r="ILI84" s="45"/>
      <c r="ILJ84" s="45"/>
      <c r="ILK84" s="45"/>
      <c r="ILL84" s="45"/>
      <c r="ILM84" s="45"/>
      <c r="ILN84" s="45"/>
      <c r="ILO84" s="45"/>
      <c r="ILP84" s="45"/>
      <c r="ILQ84" s="45"/>
      <c r="ILR84" s="45"/>
      <c r="ILS84" s="45"/>
      <c r="ILT84" s="45"/>
      <c r="ILU84" s="45"/>
      <c r="ILV84" s="45"/>
      <c r="ILW84" s="45"/>
      <c r="ILX84" s="45"/>
      <c r="ILY84" s="45"/>
      <c r="ILZ84" s="45"/>
      <c r="IMA84" s="45"/>
      <c r="IMB84" s="45"/>
      <c r="IMC84" s="45"/>
      <c r="IMD84" s="45"/>
      <c r="IME84" s="45"/>
      <c r="IMF84" s="45"/>
      <c r="IMG84" s="45"/>
      <c r="IMH84" s="45"/>
      <c r="IMI84" s="45"/>
      <c r="IMJ84" s="45"/>
      <c r="IMK84" s="45"/>
      <c r="IML84" s="45"/>
      <c r="IMM84" s="45"/>
      <c r="IMN84" s="45"/>
      <c r="IMO84" s="45"/>
      <c r="IMP84" s="45"/>
      <c r="IMQ84" s="45"/>
      <c r="IMR84" s="45"/>
      <c r="IMS84" s="45"/>
      <c r="IMT84" s="45"/>
      <c r="IMU84" s="45"/>
      <c r="IMV84" s="45"/>
      <c r="IMW84" s="45"/>
      <c r="IMX84" s="45"/>
      <c r="IMY84" s="45"/>
      <c r="IMZ84" s="45"/>
      <c r="INA84" s="45"/>
      <c r="INB84" s="45"/>
      <c r="INC84" s="45"/>
      <c r="IND84" s="45"/>
      <c r="INE84" s="45"/>
      <c r="INF84" s="45"/>
      <c r="ING84" s="45"/>
      <c r="INH84" s="45"/>
      <c r="INI84" s="45"/>
      <c r="INJ84" s="45"/>
      <c r="INK84" s="45"/>
      <c r="INL84" s="45"/>
      <c r="INM84" s="45"/>
      <c r="INN84" s="45"/>
      <c r="INO84" s="45"/>
      <c r="INP84" s="45"/>
      <c r="INQ84" s="45"/>
      <c r="INR84" s="45"/>
      <c r="INS84" s="45"/>
      <c r="INT84" s="45"/>
      <c r="INU84" s="45"/>
      <c r="INV84" s="45"/>
      <c r="INW84" s="45"/>
      <c r="INX84" s="45"/>
      <c r="INY84" s="45"/>
      <c r="INZ84" s="45"/>
      <c r="IOA84" s="45"/>
      <c r="IOB84" s="45"/>
      <c r="IOC84" s="45"/>
      <c r="IOD84" s="45"/>
      <c r="IOE84" s="45"/>
      <c r="IOF84" s="45"/>
      <c r="IOG84" s="45"/>
      <c r="IOH84" s="45"/>
      <c r="IOI84" s="45"/>
      <c r="IOJ84" s="45"/>
      <c r="IOK84" s="45"/>
      <c r="IOL84" s="45"/>
      <c r="IOM84" s="45"/>
      <c r="ION84" s="45"/>
      <c r="IOO84" s="45"/>
      <c r="IOP84" s="45"/>
      <c r="IOQ84" s="45"/>
      <c r="IOR84" s="45"/>
      <c r="IOS84" s="45"/>
      <c r="IOT84" s="45"/>
      <c r="IOU84" s="45"/>
      <c r="IOV84" s="45"/>
      <c r="IOW84" s="45"/>
      <c r="IOX84" s="45"/>
      <c r="IOY84" s="45"/>
      <c r="IOZ84" s="45"/>
      <c r="IPA84" s="45"/>
      <c r="IPB84" s="45"/>
      <c r="IPC84" s="45"/>
      <c r="IPD84" s="45"/>
      <c r="IPE84" s="45"/>
      <c r="IPF84" s="45"/>
      <c r="IPG84" s="45"/>
      <c r="IPH84" s="45"/>
      <c r="IPI84" s="45"/>
      <c r="IPJ84" s="45"/>
      <c r="IPK84" s="45"/>
      <c r="IPL84" s="45"/>
      <c r="IPM84" s="45"/>
      <c r="IPN84" s="45"/>
      <c r="IPO84" s="45"/>
      <c r="IPP84" s="45"/>
      <c r="IPQ84" s="45"/>
      <c r="IPR84" s="45"/>
      <c r="IPS84" s="45"/>
      <c r="IPT84" s="45"/>
      <c r="IPU84" s="45"/>
      <c r="IPV84" s="45"/>
      <c r="IPW84" s="45"/>
      <c r="IPX84" s="45"/>
      <c r="IPY84" s="45"/>
      <c r="IPZ84" s="45"/>
      <c r="IQA84" s="45"/>
      <c r="IQB84" s="45"/>
      <c r="IQC84" s="45"/>
      <c r="IQD84" s="45"/>
      <c r="IQE84" s="45"/>
      <c r="IQF84" s="45"/>
      <c r="IQG84" s="45"/>
      <c r="IQH84" s="45"/>
      <c r="IQI84" s="45"/>
      <c r="IQJ84" s="45"/>
      <c r="IQK84" s="45"/>
      <c r="IQL84" s="45"/>
      <c r="IQM84" s="45"/>
      <c r="IQN84" s="45"/>
      <c r="IQO84" s="45"/>
      <c r="IQP84" s="45"/>
      <c r="IQQ84" s="45"/>
      <c r="IQR84" s="45"/>
      <c r="IQS84" s="45"/>
      <c r="IQT84" s="45"/>
      <c r="IQU84" s="45"/>
      <c r="IQV84" s="45"/>
      <c r="IQW84" s="45"/>
      <c r="IQX84" s="45"/>
      <c r="IQY84" s="45"/>
      <c r="IQZ84" s="45"/>
      <c r="IRA84" s="45"/>
      <c r="IRB84" s="45"/>
      <c r="IRC84" s="45"/>
      <c r="IRD84" s="45"/>
      <c r="IRE84" s="45"/>
      <c r="IRF84" s="45"/>
      <c r="IRG84" s="45"/>
      <c r="IRH84" s="45"/>
      <c r="IRI84" s="45"/>
      <c r="IRJ84" s="45"/>
      <c r="IRK84" s="45"/>
      <c r="IRL84" s="45"/>
      <c r="IRM84" s="45"/>
      <c r="IRN84" s="45"/>
      <c r="IRO84" s="45"/>
      <c r="IRP84" s="45"/>
      <c r="IRQ84" s="45"/>
      <c r="IRR84" s="45"/>
      <c r="IRS84" s="45"/>
      <c r="IRT84" s="45"/>
      <c r="IRU84" s="45"/>
      <c r="IRV84" s="45"/>
      <c r="IRW84" s="45"/>
      <c r="IRX84" s="45"/>
      <c r="IRY84" s="45"/>
      <c r="IRZ84" s="45"/>
      <c r="ISA84" s="45"/>
      <c r="ISB84" s="45"/>
      <c r="ISC84" s="45"/>
      <c r="ISD84" s="45"/>
      <c r="ISE84" s="45"/>
      <c r="ISF84" s="45"/>
      <c r="ISG84" s="45"/>
      <c r="ISH84" s="45"/>
      <c r="ISI84" s="45"/>
      <c r="ISJ84" s="45"/>
      <c r="ISK84" s="45"/>
      <c r="ISL84" s="45"/>
      <c r="ISM84" s="45"/>
      <c r="ISN84" s="45"/>
      <c r="ISO84" s="45"/>
      <c r="ISP84" s="45"/>
      <c r="ISQ84" s="45"/>
      <c r="ISR84" s="45"/>
      <c r="ISS84" s="45"/>
      <c r="IST84" s="45"/>
      <c r="ISU84" s="45"/>
      <c r="ISV84" s="45"/>
      <c r="ISW84" s="45"/>
      <c r="ISX84" s="45"/>
      <c r="ISY84" s="45"/>
      <c r="ISZ84" s="45"/>
      <c r="ITA84" s="45"/>
      <c r="ITB84" s="45"/>
      <c r="ITC84" s="45"/>
      <c r="ITD84" s="45"/>
      <c r="ITE84" s="45"/>
      <c r="ITF84" s="45"/>
      <c r="ITG84" s="45"/>
      <c r="ITH84" s="45"/>
      <c r="ITI84" s="45"/>
      <c r="ITJ84" s="45"/>
      <c r="ITK84" s="45"/>
      <c r="ITL84" s="45"/>
      <c r="ITM84" s="45"/>
      <c r="ITN84" s="45"/>
      <c r="ITO84" s="45"/>
      <c r="ITP84" s="45"/>
      <c r="ITQ84" s="45"/>
      <c r="ITR84" s="45"/>
      <c r="ITS84" s="45"/>
      <c r="ITT84" s="45"/>
      <c r="ITU84" s="45"/>
      <c r="ITV84" s="45"/>
      <c r="ITW84" s="45"/>
      <c r="ITX84" s="45"/>
      <c r="ITY84" s="45"/>
      <c r="ITZ84" s="45"/>
      <c r="IUA84" s="45"/>
      <c r="IUB84" s="45"/>
      <c r="IUC84" s="45"/>
      <c r="IUD84" s="45"/>
      <c r="IUE84" s="45"/>
      <c r="IUF84" s="45"/>
      <c r="IUG84" s="45"/>
      <c r="IUH84" s="45"/>
      <c r="IUI84" s="45"/>
      <c r="IUJ84" s="45"/>
      <c r="IUK84" s="45"/>
      <c r="IUL84" s="45"/>
      <c r="IUM84" s="45"/>
      <c r="IUN84" s="45"/>
      <c r="IUO84" s="45"/>
      <c r="IUP84" s="45"/>
      <c r="IUQ84" s="45"/>
      <c r="IUR84" s="45"/>
      <c r="IUS84" s="45"/>
      <c r="IUT84" s="45"/>
      <c r="IUU84" s="45"/>
      <c r="IUV84" s="45"/>
      <c r="IUW84" s="45"/>
      <c r="IUX84" s="45"/>
      <c r="IUY84" s="45"/>
      <c r="IUZ84" s="45"/>
      <c r="IVA84" s="45"/>
      <c r="IVB84" s="45"/>
      <c r="IVC84" s="45"/>
      <c r="IVD84" s="45"/>
      <c r="IVE84" s="45"/>
      <c r="IVF84" s="45"/>
      <c r="IVG84" s="45"/>
      <c r="IVH84" s="45"/>
      <c r="IVI84" s="45"/>
      <c r="IVJ84" s="45"/>
      <c r="IVK84" s="45"/>
      <c r="IVL84" s="45"/>
      <c r="IVM84" s="45"/>
      <c r="IVN84" s="45"/>
      <c r="IVO84" s="45"/>
      <c r="IVP84" s="45"/>
      <c r="IVQ84" s="45"/>
      <c r="IVR84" s="45"/>
      <c r="IVS84" s="45"/>
      <c r="IVT84" s="45"/>
      <c r="IVU84" s="45"/>
      <c r="IVV84" s="45"/>
      <c r="IVW84" s="45"/>
      <c r="IVX84" s="45"/>
      <c r="IVY84" s="45"/>
      <c r="IVZ84" s="45"/>
      <c r="IWA84" s="45"/>
      <c r="IWB84" s="45"/>
      <c r="IWC84" s="45"/>
      <c r="IWD84" s="45"/>
      <c r="IWE84" s="45"/>
      <c r="IWF84" s="45"/>
      <c r="IWG84" s="45"/>
      <c r="IWH84" s="45"/>
      <c r="IWI84" s="45"/>
      <c r="IWJ84" s="45"/>
      <c r="IWK84" s="45"/>
      <c r="IWL84" s="45"/>
      <c r="IWM84" s="45"/>
      <c r="IWN84" s="45"/>
      <c r="IWO84" s="45"/>
      <c r="IWP84" s="45"/>
      <c r="IWQ84" s="45"/>
      <c r="IWR84" s="45"/>
      <c r="IWS84" s="45"/>
      <c r="IWT84" s="45"/>
      <c r="IWU84" s="45"/>
      <c r="IWV84" s="45"/>
      <c r="IWW84" s="45"/>
      <c r="IWX84" s="45"/>
      <c r="IWY84" s="45"/>
      <c r="IWZ84" s="45"/>
      <c r="IXA84" s="45"/>
      <c r="IXB84" s="45"/>
      <c r="IXC84" s="45"/>
      <c r="IXD84" s="45"/>
      <c r="IXE84" s="45"/>
      <c r="IXF84" s="45"/>
      <c r="IXG84" s="45"/>
      <c r="IXH84" s="45"/>
      <c r="IXI84" s="45"/>
      <c r="IXJ84" s="45"/>
      <c r="IXK84" s="45"/>
      <c r="IXL84" s="45"/>
      <c r="IXM84" s="45"/>
      <c r="IXN84" s="45"/>
      <c r="IXO84" s="45"/>
      <c r="IXP84" s="45"/>
      <c r="IXQ84" s="45"/>
      <c r="IXR84" s="45"/>
      <c r="IXS84" s="45"/>
      <c r="IXT84" s="45"/>
      <c r="IXU84" s="45"/>
      <c r="IXV84" s="45"/>
      <c r="IXW84" s="45"/>
      <c r="IXX84" s="45"/>
      <c r="IXY84" s="45"/>
      <c r="IXZ84" s="45"/>
      <c r="IYA84" s="45"/>
      <c r="IYB84" s="45"/>
      <c r="IYC84" s="45"/>
      <c r="IYD84" s="45"/>
      <c r="IYE84" s="45"/>
      <c r="IYF84" s="45"/>
      <c r="IYG84" s="45"/>
      <c r="IYH84" s="45"/>
      <c r="IYI84" s="45"/>
      <c r="IYJ84" s="45"/>
      <c r="IYK84" s="45"/>
      <c r="IYL84" s="45"/>
      <c r="IYM84" s="45"/>
      <c r="IYN84" s="45"/>
      <c r="IYO84" s="45"/>
      <c r="IYP84" s="45"/>
      <c r="IYQ84" s="45"/>
      <c r="IYR84" s="45"/>
      <c r="IYS84" s="45"/>
      <c r="IYT84" s="45"/>
      <c r="IYU84" s="45"/>
      <c r="IYV84" s="45"/>
      <c r="IYW84" s="45"/>
      <c r="IYX84" s="45"/>
      <c r="IYY84" s="45"/>
      <c r="IYZ84" s="45"/>
      <c r="IZA84" s="45"/>
      <c r="IZB84" s="45"/>
      <c r="IZC84" s="45"/>
      <c r="IZD84" s="45"/>
      <c r="IZE84" s="45"/>
      <c r="IZF84" s="45"/>
      <c r="IZG84" s="45"/>
      <c r="IZH84" s="45"/>
      <c r="IZI84" s="45"/>
      <c r="IZJ84" s="45"/>
      <c r="IZK84" s="45"/>
      <c r="IZL84" s="45"/>
      <c r="IZM84" s="45"/>
      <c r="IZN84" s="45"/>
      <c r="IZO84" s="45"/>
      <c r="IZP84" s="45"/>
      <c r="IZQ84" s="45"/>
      <c r="IZR84" s="45"/>
      <c r="IZS84" s="45"/>
      <c r="IZT84" s="45"/>
      <c r="IZU84" s="45"/>
      <c r="IZV84" s="45"/>
      <c r="IZW84" s="45"/>
      <c r="IZX84" s="45"/>
      <c r="IZY84" s="45"/>
      <c r="IZZ84" s="45"/>
      <c r="JAA84" s="45"/>
      <c r="JAB84" s="45"/>
      <c r="JAC84" s="45"/>
      <c r="JAD84" s="45"/>
      <c r="JAE84" s="45"/>
      <c r="JAF84" s="45"/>
      <c r="JAG84" s="45"/>
      <c r="JAH84" s="45"/>
      <c r="JAI84" s="45"/>
      <c r="JAJ84" s="45"/>
      <c r="JAK84" s="45"/>
      <c r="JAL84" s="45"/>
      <c r="JAM84" s="45"/>
      <c r="JAN84" s="45"/>
      <c r="JAO84" s="45"/>
      <c r="JAP84" s="45"/>
      <c r="JAQ84" s="45"/>
      <c r="JAR84" s="45"/>
      <c r="JAS84" s="45"/>
      <c r="JAT84" s="45"/>
      <c r="JAU84" s="45"/>
      <c r="JAV84" s="45"/>
      <c r="JAW84" s="45"/>
      <c r="JAX84" s="45"/>
      <c r="JAY84" s="45"/>
      <c r="JAZ84" s="45"/>
      <c r="JBA84" s="45"/>
      <c r="JBB84" s="45"/>
      <c r="JBC84" s="45"/>
      <c r="JBD84" s="45"/>
      <c r="JBE84" s="45"/>
      <c r="JBF84" s="45"/>
      <c r="JBG84" s="45"/>
      <c r="JBH84" s="45"/>
      <c r="JBI84" s="45"/>
      <c r="JBJ84" s="45"/>
      <c r="JBK84" s="45"/>
      <c r="JBL84" s="45"/>
      <c r="JBM84" s="45"/>
      <c r="JBN84" s="45"/>
      <c r="JBO84" s="45"/>
      <c r="JBP84" s="45"/>
      <c r="JBQ84" s="45"/>
      <c r="JBR84" s="45"/>
      <c r="JBS84" s="45"/>
      <c r="JBT84" s="45"/>
      <c r="JBU84" s="45"/>
      <c r="JBV84" s="45"/>
      <c r="JBW84" s="45"/>
      <c r="JBX84" s="45"/>
      <c r="JBY84" s="45"/>
      <c r="JBZ84" s="45"/>
      <c r="JCA84" s="45"/>
      <c r="JCB84" s="45"/>
      <c r="JCC84" s="45"/>
      <c r="JCD84" s="45"/>
      <c r="JCE84" s="45"/>
      <c r="JCF84" s="45"/>
      <c r="JCG84" s="45"/>
      <c r="JCH84" s="45"/>
      <c r="JCI84" s="45"/>
      <c r="JCJ84" s="45"/>
      <c r="JCK84" s="45"/>
      <c r="JCL84" s="45"/>
      <c r="JCM84" s="45"/>
      <c r="JCN84" s="45"/>
      <c r="JCO84" s="45"/>
      <c r="JCP84" s="45"/>
      <c r="JCQ84" s="45"/>
      <c r="JCR84" s="45"/>
      <c r="JCS84" s="45"/>
      <c r="JCT84" s="45"/>
      <c r="JCU84" s="45"/>
      <c r="JCV84" s="45"/>
      <c r="JCW84" s="45"/>
      <c r="JCX84" s="45"/>
      <c r="JCY84" s="45"/>
      <c r="JCZ84" s="45"/>
      <c r="JDA84" s="45"/>
      <c r="JDB84" s="45"/>
      <c r="JDC84" s="45"/>
      <c r="JDD84" s="45"/>
      <c r="JDE84" s="45"/>
      <c r="JDF84" s="45"/>
      <c r="JDG84" s="45"/>
      <c r="JDH84" s="45"/>
      <c r="JDI84" s="45"/>
      <c r="JDJ84" s="45"/>
      <c r="JDK84" s="45"/>
      <c r="JDL84" s="45"/>
      <c r="JDM84" s="45"/>
      <c r="JDN84" s="45"/>
      <c r="JDO84" s="45"/>
      <c r="JDP84" s="45"/>
      <c r="JDQ84" s="45"/>
      <c r="JDR84" s="45"/>
      <c r="JDS84" s="45"/>
      <c r="JDT84" s="45"/>
      <c r="JDU84" s="45"/>
      <c r="JDV84" s="45"/>
      <c r="JDW84" s="45"/>
      <c r="JDX84" s="45"/>
      <c r="JDY84" s="45"/>
      <c r="JDZ84" s="45"/>
      <c r="JEA84" s="45"/>
      <c r="JEB84" s="45"/>
      <c r="JEC84" s="45"/>
      <c r="JED84" s="45"/>
      <c r="JEE84" s="45"/>
      <c r="JEF84" s="45"/>
      <c r="JEG84" s="45"/>
      <c r="JEH84" s="45"/>
      <c r="JEI84" s="45"/>
      <c r="JEJ84" s="45"/>
      <c r="JEK84" s="45"/>
      <c r="JEL84" s="45"/>
      <c r="JEM84" s="45"/>
      <c r="JEN84" s="45"/>
      <c r="JEO84" s="45"/>
      <c r="JEP84" s="45"/>
      <c r="JEQ84" s="45"/>
      <c r="JER84" s="45"/>
      <c r="JES84" s="45"/>
      <c r="JET84" s="45"/>
      <c r="JEU84" s="45"/>
      <c r="JEV84" s="45"/>
      <c r="JEW84" s="45"/>
      <c r="JEX84" s="45"/>
      <c r="JEY84" s="45"/>
      <c r="JEZ84" s="45"/>
      <c r="JFA84" s="45"/>
      <c r="JFB84" s="45"/>
      <c r="JFC84" s="45"/>
      <c r="JFD84" s="45"/>
      <c r="JFE84" s="45"/>
      <c r="JFF84" s="45"/>
      <c r="JFG84" s="45"/>
      <c r="JFH84" s="45"/>
      <c r="JFI84" s="45"/>
      <c r="JFJ84" s="45"/>
      <c r="JFK84" s="45"/>
      <c r="JFL84" s="45"/>
      <c r="JFM84" s="45"/>
      <c r="JFN84" s="45"/>
      <c r="JFO84" s="45"/>
      <c r="JFP84" s="45"/>
      <c r="JFQ84" s="45"/>
      <c r="JFR84" s="45"/>
      <c r="JFS84" s="45"/>
      <c r="JFT84" s="45"/>
      <c r="JFU84" s="45"/>
      <c r="JFV84" s="45"/>
      <c r="JFW84" s="45"/>
      <c r="JFX84" s="45"/>
      <c r="JFY84" s="45"/>
      <c r="JFZ84" s="45"/>
      <c r="JGA84" s="45"/>
      <c r="JGB84" s="45"/>
      <c r="JGC84" s="45"/>
      <c r="JGD84" s="45"/>
      <c r="JGE84" s="45"/>
      <c r="JGF84" s="45"/>
      <c r="JGG84" s="45"/>
      <c r="JGH84" s="45"/>
      <c r="JGI84" s="45"/>
      <c r="JGJ84" s="45"/>
      <c r="JGK84" s="45"/>
      <c r="JGL84" s="45"/>
      <c r="JGM84" s="45"/>
      <c r="JGN84" s="45"/>
      <c r="JGO84" s="45"/>
      <c r="JGP84" s="45"/>
      <c r="JGQ84" s="45"/>
      <c r="JGR84" s="45"/>
      <c r="JGS84" s="45"/>
      <c r="JGT84" s="45"/>
      <c r="JGU84" s="45"/>
      <c r="JGV84" s="45"/>
      <c r="JGW84" s="45"/>
      <c r="JGX84" s="45"/>
      <c r="JGY84" s="45"/>
      <c r="JGZ84" s="45"/>
      <c r="JHA84" s="45"/>
      <c r="JHB84" s="45"/>
      <c r="JHC84" s="45"/>
      <c r="JHD84" s="45"/>
      <c r="JHE84" s="45"/>
      <c r="JHF84" s="45"/>
      <c r="JHG84" s="45"/>
      <c r="JHH84" s="45"/>
      <c r="JHI84" s="45"/>
      <c r="JHJ84" s="45"/>
      <c r="JHK84" s="45"/>
      <c r="JHL84" s="45"/>
      <c r="JHM84" s="45"/>
      <c r="JHN84" s="45"/>
      <c r="JHO84" s="45"/>
      <c r="JHP84" s="45"/>
      <c r="JHQ84" s="45"/>
      <c r="JHR84" s="45"/>
      <c r="JHS84" s="45"/>
      <c r="JHT84" s="45"/>
      <c r="JHU84" s="45"/>
      <c r="JHV84" s="45"/>
      <c r="JHW84" s="45"/>
      <c r="JHX84" s="45"/>
      <c r="JHY84" s="45"/>
      <c r="JHZ84" s="45"/>
      <c r="JIA84" s="45"/>
      <c r="JIB84" s="45"/>
      <c r="JIC84" s="45"/>
      <c r="JID84" s="45"/>
      <c r="JIE84" s="45"/>
      <c r="JIF84" s="45"/>
      <c r="JIG84" s="45"/>
      <c r="JIH84" s="45"/>
      <c r="JII84" s="45"/>
      <c r="JIJ84" s="45"/>
      <c r="JIK84" s="45"/>
      <c r="JIL84" s="45"/>
      <c r="JIM84" s="45"/>
      <c r="JIN84" s="45"/>
      <c r="JIO84" s="45"/>
      <c r="JIP84" s="45"/>
      <c r="JIQ84" s="45"/>
      <c r="JIR84" s="45"/>
      <c r="JIS84" s="45"/>
      <c r="JIT84" s="45"/>
      <c r="JIU84" s="45"/>
      <c r="JIV84" s="45"/>
      <c r="JIW84" s="45"/>
      <c r="JIX84" s="45"/>
      <c r="JIY84" s="45"/>
      <c r="JIZ84" s="45"/>
      <c r="JJA84" s="45"/>
      <c r="JJB84" s="45"/>
      <c r="JJC84" s="45"/>
      <c r="JJD84" s="45"/>
      <c r="JJE84" s="45"/>
      <c r="JJF84" s="45"/>
      <c r="JJG84" s="45"/>
      <c r="JJH84" s="45"/>
      <c r="JJI84" s="45"/>
      <c r="JJJ84" s="45"/>
      <c r="JJK84" s="45"/>
      <c r="JJL84" s="45"/>
      <c r="JJM84" s="45"/>
      <c r="JJN84" s="45"/>
      <c r="JJO84" s="45"/>
      <c r="JJP84" s="45"/>
      <c r="JJQ84" s="45"/>
      <c r="JJR84" s="45"/>
      <c r="JJS84" s="45"/>
      <c r="JJT84" s="45"/>
      <c r="JJU84" s="45"/>
      <c r="JJV84" s="45"/>
      <c r="JJW84" s="45"/>
      <c r="JJX84" s="45"/>
      <c r="JJY84" s="45"/>
      <c r="JJZ84" s="45"/>
      <c r="JKA84" s="45"/>
      <c r="JKB84" s="45"/>
      <c r="JKC84" s="45"/>
      <c r="JKD84" s="45"/>
      <c r="JKE84" s="45"/>
      <c r="JKF84" s="45"/>
      <c r="JKG84" s="45"/>
      <c r="JKH84" s="45"/>
      <c r="JKI84" s="45"/>
      <c r="JKJ84" s="45"/>
      <c r="JKK84" s="45"/>
      <c r="JKL84" s="45"/>
      <c r="JKM84" s="45"/>
      <c r="JKN84" s="45"/>
      <c r="JKO84" s="45"/>
      <c r="JKP84" s="45"/>
      <c r="JKQ84" s="45"/>
      <c r="JKR84" s="45"/>
      <c r="JKS84" s="45"/>
      <c r="JKT84" s="45"/>
      <c r="JKU84" s="45"/>
      <c r="JKV84" s="45"/>
      <c r="JKW84" s="45"/>
      <c r="JKX84" s="45"/>
      <c r="JKY84" s="45"/>
      <c r="JKZ84" s="45"/>
      <c r="JLA84" s="45"/>
      <c r="JLB84" s="45"/>
      <c r="JLC84" s="45"/>
      <c r="JLD84" s="45"/>
      <c r="JLE84" s="45"/>
      <c r="JLF84" s="45"/>
      <c r="JLG84" s="45"/>
      <c r="JLH84" s="45"/>
      <c r="JLI84" s="45"/>
      <c r="JLJ84" s="45"/>
      <c r="JLK84" s="45"/>
      <c r="JLL84" s="45"/>
      <c r="JLM84" s="45"/>
      <c r="JLN84" s="45"/>
      <c r="JLO84" s="45"/>
      <c r="JLP84" s="45"/>
      <c r="JLQ84" s="45"/>
      <c r="JLR84" s="45"/>
      <c r="JLS84" s="45"/>
      <c r="JLT84" s="45"/>
      <c r="JLU84" s="45"/>
      <c r="JLV84" s="45"/>
      <c r="JLW84" s="45"/>
      <c r="JLX84" s="45"/>
      <c r="JLY84" s="45"/>
      <c r="JLZ84" s="45"/>
      <c r="JMA84" s="45"/>
      <c r="JMB84" s="45"/>
      <c r="JMC84" s="45"/>
      <c r="JMD84" s="45"/>
      <c r="JME84" s="45"/>
      <c r="JMF84" s="45"/>
      <c r="JMG84" s="45"/>
      <c r="JMH84" s="45"/>
      <c r="JMI84" s="45"/>
      <c r="JMJ84" s="45"/>
      <c r="JMK84" s="45"/>
      <c r="JML84" s="45"/>
      <c r="JMM84" s="45"/>
      <c r="JMN84" s="45"/>
      <c r="JMO84" s="45"/>
      <c r="JMP84" s="45"/>
      <c r="JMQ84" s="45"/>
      <c r="JMR84" s="45"/>
      <c r="JMS84" s="45"/>
      <c r="JMT84" s="45"/>
      <c r="JMU84" s="45"/>
      <c r="JMV84" s="45"/>
      <c r="JMW84" s="45"/>
      <c r="JMX84" s="45"/>
      <c r="JMY84" s="45"/>
      <c r="JMZ84" s="45"/>
      <c r="JNA84" s="45"/>
      <c r="JNB84" s="45"/>
      <c r="JNC84" s="45"/>
      <c r="JND84" s="45"/>
      <c r="JNE84" s="45"/>
      <c r="JNF84" s="45"/>
      <c r="JNG84" s="45"/>
      <c r="JNH84" s="45"/>
      <c r="JNI84" s="45"/>
      <c r="JNJ84" s="45"/>
      <c r="JNK84" s="45"/>
      <c r="JNL84" s="45"/>
      <c r="JNM84" s="45"/>
      <c r="JNN84" s="45"/>
      <c r="JNO84" s="45"/>
      <c r="JNP84" s="45"/>
      <c r="JNQ84" s="45"/>
      <c r="JNR84" s="45"/>
      <c r="JNS84" s="45"/>
      <c r="JNT84" s="45"/>
      <c r="JNU84" s="45"/>
      <c r="JNV84" s="45"/>
      <c r="JNW84" s="45"/>
      <c r="JNX84" s="45"/>
      <c r="JNY84" s="45"/>
      <c r="JNZ84" s="45"/>
      <c r="JOA84" s="45"/>
      <c r="JOB84" s="45"/>
      <c r="JOC84" s="45"/>
      <c r="JOD84" s="45"/>
      <c r="JOE84" s="45"/>
      <c r="JOF84" s="45"/>
      <c r="JOG84" s="45"/>
      <c r="JOH84" s="45"/>
      <c r="JOI84" s="45"/>
      <c r="JOJ84" s="45"/>
      <c r="JOK84" s="45"/>
      <c r="JOL84" s="45"/>
      <c r="JOM84" s="45"/>
      <c r="JON84" s="45"/>
      <c r="JOO84" s="45"/>
      <c r="JOP84" s="45"/>
      <c r="JOQ84" s="45"/>
      <c r="JOR84" s="45"/>
      <c r="JOS84" s="45"/>
      <c r="JOT84" s="45"/>
      <c r="JOU84" s="45"/>
      <c r="JOV84" s="45"/>
      <c r="JOW84" s="45"/>
      <c r="JOX84" s="45"/>
      <c r="JOY84" s="45"/>
      <c r="JOZ84" s="45"/>
      <c r="JPA84" s="45"/>
      <c r="JPB84" s="45"/>
      <c r="JPC84" s="45"/>
      <c r="JPD84" s="45"/>
      <c r="JPE84" s="45"/>
      <c r="JPF84" s="45"/>
      <c r="JPG84" s="45"/>
      <c r="JPH84" s="45"/>
      <c r="JPI84" s="45"/>
      <c r="JPJ84" s="45"/>
      <c r="JPK84" s="45"/>
      <c r="JPL84" s="45"/>
      <c r="JPM84" s="45"/>
      <c r="JPN84" s="45"/>
      <c r="JPO84" s="45"/>
      <c r="JPP84" s="45"/>
      <c r="JPQ84" s="45"/>
      <c r="JPR84" s="45"/>
      <c r="JPS84" s="45"/>
      <c r="JPT84" s="45"/>
      <c r="JPU84" s="45"/>
      <c r="JPV84" s="45"/>
      <c r="JPW84" s="45"/>
      <c r="JPX84" s="45"/>
      <c r="JPY84" s="45"/>
      <c r="JPZ84" s="45"/>
      <c r="JQA84" s="45"/>
      <c r="JQB84" s="45"/>
      <c r="JQC84" s="45"/>
      <c r="JQD84" s="45"/>
      <c r="JQE84" s="45"/>
      <c r="JQF84" s="45"/>
      <c r="JQG84" s="45"/>
      <c r="JQH84" s="45"/>
      <c r="JQI84" s="45"/>
      <c r="JQJ84" s="45"/>
      <c r="JQK84" s="45"/>
      <c r="JQL84" s="45"/>
      <c r="JQM84" s="45"/>
      <c r="JQN84" s="45"/>
      <c r="JQO84" s="45"/>
      <c r="JQP84" s="45"/>
      <c r="JQQ84" s="45"/>
      <c r="JQR84" s="45"/>
      <c r="JQS84" s="45"/>
      <c r="JQT84" s="45"/>
      <c r="JQU84" s="45"/>
      <c r="JQV84" s="45"/>
      <c r="JQW84" s="45"/>
      <c r="JQX84" s="45"/>
      <c r="JQY84" s="45"/>
      <c r="JQZ84" s="45"/>
      <c r="JRA84" s="45"/>
      <c r="JRB84" s="45"/>
      <c r="JRC84" s="45"/>
      <c r="JRD84" s="45"/>
      <c r="JRE84" s="45"/>
      <c r="JRF84" s="45"/>
      <c r="JRG84" s="45"/>
      <c r="JRH84" s="45"/>
      <c r="JRI84" s="45"/>
      <c r="JRJ84" s="45"/>
      <c r="JRK84" s="45"/>
      <c r="JRL84" s="45"/>
      <c r="JRM84" s="45"/>
      <c r="JRN84" s="45"/>
      <c r="JRO84" s="45"/>
      <c r="JRP84" s="45"/>
      <c r="JRQ84" s="45"/>
      <c r="JRR84" s="45"/>
      <c r="JRS84" s="45"/>
      <c r="JRT84" s="45"/>
      <c r="JRU84" s="45"/>
      <c r="JRV84" s="45"/>
      <c r="JRW84" s="45"/>
      <c r="JRX84" s="45"/>
      <c r="JRY84" s="45"/>
      <c r="JRZ84" s="45"/>
      <c r="JSA84" s="45"/>
      <c r="JSB84" s="45"/>
      <c r="JSC84" s="45"/>
      <c r="JSD84" s="45"/>
      <c r="JSE84" s="45"/>
      <c r="JSF84" s="45"/>
      <c r="JSG84" s="45"/>
      <c r="JSH84" s="45"/>
      <c r="JSI84" s="45"/>
      <c r="JSJ84" s="45"/>
      <c r="JSK84" s="45"/>
      <c r="JSL84" s="45"/>
      <c r="JSM84" s="45"/>
      <c r="JSN84" s="45"/>
      <c r="JSO84" s="45"/>
      <c r="JSP84" s="45"/>
      <c r="JSQ84" s="45"/>
      <c r="JSR84" s="45"/>
      <c r="JSS84" s="45"/>
      <c r="JST84" s="45"/>
      <c r="JSU84" s="45"/>
      <c r="JSV84" s="45"/>
      <c r="JSW84" s="45"/>
      <c r="JSX84" s="45"/>
      <c r="JSY84" s="45"/>
      <c r="JSZ84" s="45"/>
      <c r="JTA84" s="45"/>
      <c r="JTB84" s="45"/>
      <c r="JTC84" s="45"/>
      <c r="JTD84" s="45"/>
      <c r="JTE84" s="45"/>
      <c r="JTF84" s="45"/>
      <c r="JTG84" s="45"/>
      <c r="JTH84" s="45"/>
      <c r="JTI84" s="45"/>
      <c r="JTJ84" s="45"/>
      <c r="JTK84" s="45"/>
      <c r="JTL84" s="45"/>
      <c r="JTM84" s="45"/>
      <c r="JTN84" s="45"/>
      <c r="JTO84" s="45"/>
      <c r="JTP84" s="45"/>
      <c r="JTQ84" s="45"/>
      <c r="JTR84" s="45"/>
      <c r="JTS84" s="45"/>
      <c r="JTT84" s="45"/>
      <c r="JTU84" s="45"/>
      <c r="JTV84" s="45"/>
      <c r="JTW84" s="45"/>
      <c r="JTX84" s="45"/>
      <c r="JTY84" s="45"/>
      <c r="JTZ84" s="45"/>
      <c r="JUA84" s="45"/>
      <c r="JUB84" s="45"/>
      <c r="JUC84" s="45"/>
      <c r="JUD84" s="45"/>
      <c r="JUE84" s="45"/>
      <c r="JUF84" s="45"/>
      <c r="JUG84" s="45"/>
      <c r="JUH84" s="45"/>
      <c r="JUI84" s="45"/>
      <c r="JUJ84" s="45"/>
      <c r="JUK84" s="45"/>
      <c r="JUL84" s="45"/>
      <c r="JUM84" s="45"/>
      <c r="JUN84" s="45"/>
      <c r="JUO84" s="45"/>
      <c r="JUP84" s="45"/>
      <c r="JUQ84" s="45"/>
      <c r="JUR84" s="45"/>
      <c r="JUS84" s="45"/>
      <c r="JUT84" s="45"/>
      <c r="JUU84" s="45"/>
      <c r="JUV84" s="45"/>
      <c r="JUW84" s="45"/>
      <c r="JUX84" s="45"/>
      <c r="JUY84" s="45"/>
      <c r="JUZ84" s="45"/>
      <c r="JVA84" s="45"/>
      <c r="JVB84" s="45"/>
      <c r="JVC84" s="45"/>
      <c r="JVD84" s="45"/>
      <c r="JVE84" s="45"/>
      <c r="JVF84" s="45"/>
      <c r="JVG84" s="45"/>
      <c r="JVH84" s="45"/>
      <c r="JVI84" s="45"/>
      <c r="JVJ84" s="45"/>
      <c r="JVK84" s="45"/>
      <c r="JVL84" s="45"/>
      <c r="JVM84" s="45"/>
      <c r="JVN84" s="45"/>
      <c r="JVO84" s="45"/>
      <c r="JVP84" s="45"/>
      <c r="JVQ84" s="45"/>
      <c r="JVR84" s="45"/>
      <c r="JVS84" s="45"/>
      <c r="JVT84" s="45"/>
      <c r="JVU84" s="45"/>
      <c r="JVV84" s="45"/>
      <c r="JVW84" s="45"/>
      <c r="JVX84" s="45"/>
      <c r="JVY84" s="45"/>
      <c r="JVZ84" s="45"/>
      <c r="JWA84" s="45"/>
      <c r="JWB84" s="45"/>
      <c r="JWC84" s="45"/>
      <c r="JWD84" s="45"/>
      <c r="JWE84" s="45"/>
      <c r="JWF84" s="45"/>
      <c r="JWG84" s="45"/>
      <c r="JWH84" s="45"/>
      <c r="JWI84" s="45"/>
      <c r="JWJ84" s="45"/>
      <c r="JWK84" s="45"/>
      <c r="JWL84" s="45"/>
      <c r="JWM84" s="45"/>
      <c r="JWN84" s="45"/>
      <c r="JWO84" s="45"/>
      <c r="JWP84" s="45"/>
      <c r="JWQ84" s="45"/>
      <c r="JWR84" s="45"/>
      <c r="JWS84" s="45"/>
      <c r="JWT84" s="45"/>
      <c r="JWU84" s="45"/>
      <c r="JWV84" s="45"/>
      <c r="JWW84" s="45"/>
      <c r="JWX84" s="45"/>
      <c r="JWY84" s="45"/>
      <c r="JWZ84" s="45"/>
      <c r="JXA84" s="45"/>
      <c r="JXB84" s="45"/>
      <c r="JXC84" s="45"/>
      <c r="JXD84" s="45"/>
      <c r="JXE84" s="45"/>
      <c r="JXF84" s="45"/>
      <c r="JXG84" s="45"/>
      <c r="JXH84" s="45"/>
      <c r="JXI84" s="45"/>
      <c r="JXJ84" s="45"/>
      <c r="JXK84" s="45"/>
      <c r="JXL84" s="45"/>
      <c r="JXM84" s="45"/>
      <c r="JXN84" s="45"/>
      <c r="JXO84" s="45"/>
      <c r="JXP84" s="45"/>
      <c r="JXQ84" s="45"/>
      <c r="JXR84" s="45"/>
      <c r="JXS84" s="45"/>
      <c r="JXT84" s="45"/>
      <c r="JXU84" s="45"/>
      <c r="JXV84" s="45"/>
      <c r="JXW84" s="45"/>
      <c r="JXX84" s="45"/>
      <c r="JXY84" s="45"/>
      <c r="JXZ84" s="45"/>
      <c r="JYA84" s="45"/>
      <c r="JYB84" s="45"/>
      <c r="JYC84" s="45"/>
      <c r="JYD84" s="45"/>
      <c r="JYE84" s="45"/>
      <c r="JYF84" s="45"/>
      <c r="JYG84" s="45"/>
      <c r="JYH84" s="45"/>
      <c r="JYI84" s="45"/>
      <c r="JYJ84" s="45"/>
      <c r="JYK84" s="45"/>
      <c r="JYL84" s="45"/>
      <c r="JYM84" s="45"/>
      <c r="JYN84" s="45"/>
      <c r="JYO84" s="45"/>
      <c r="JYP84" s="45"/>
      <c r="JYQ84" s="45"/>
      <c r="JYR84" s="45"/>
      <c r="JYS84" s="45"/>
      <c r="JYT84" s="45"/>
      <c r="JYU84" s="45"/>
      <c r="JYV84" s="45"/>
      <c r="JYW84" s="45"/>
      <c r="JYX84" s="45"/>
      <c r="JYY84" s="45"/>
      <c r="JYZ84" s="45"/>
      <c r="JZA84" s="45"/>
      <c r="JZB84" s="45"/>
      <c r="JZC84" s="45"/>
      <c r="JZD84" s="45"/>
      <c r="JZE84" s="45"/>
      <c r="JZF84" s="45"/>
      <c r="JZG84" s="45"/>
      <c r="JZH84" s="45"/>
      <c r="JZI84" s="45"/>
      <c r="JZJ84" s="45"/>
      <c r="JZK84" s="45"/>
      <c r="JZL84" s="45"/>
      <c r="JZM84" s="45"/>
      <c r="JZN84" s="45"/>
      <c r="JZO84" s="45"/>
      <c r="JZP84" s="45"/>
      <c r="JZQ84" s="45"/>
      <c r="JZR84" s="45"/>
      <c r="JZS84" s="45"/>
      <c r="JZT84" s="45"/>
      <c r="JZU84" s="45"/>
      <c r="JZV84" s="45"/>
      <c r="JZW84" s="45"/>
      <c r="JZX84" s="45"/>
      <c r="JZY84" s="45"/>
      <c r="JZZ84" s="45"/>
      <c r="KAA84" s="45"/>
      <c r="KAB84" s="45"/>
      <c r="KAC84" s="45"/>
      <c r="KAD84" s="45"/>
      <c r="KAE84" s="45"/>
      <c r="KAF84" s="45"/>
      <c r="KAG84" s="45"/>
      <c r="KAH84" s="45"/>
      <c r="KAI84" s="45"/>
      <c r="KAJ84" s="45"/>
      <c r="KAK84" s="45"/>
      <c r="KAL84" s="45"/>
      <c r="KAM84" s="45"/>
      <c r="KAN84" s="45"/>
      <c r="KAO84" s="45"/>
      <c r="KAP84" s="45"/>
      <c r="KAQ84" s="45"/>
      <c r="KAR84" s="45"/>
      <c r="KAS84" s="45"/>
      <c r="KAT84" s="45"/>
      <c r="KAU84" s="45"/>
      <c r="KAV84" s="45"/>
      <c r="KAW84" s="45"/>
      <c r="KAX84" s="45"/>
      <c r="KAY84" s="45"/>
      <c r="KAZ84" s="45"/>
      <c r="KBA84" s="45"/>
      <c r="KBB84" s="45"/>
      <c r="KBC84" s="45"/>
      <c r="KBD84" s="45"/>
      <c r="KBE84" s="45"/>
      <c r="KBF84" s="45"/>
      <c r="KBG84" s="45"/>
      <c r="KBH84" s="45"/>
      <c r="KBI84" s="45"/>
      <c r="KBJ84" s="45"/>
      <c r="KBK84" s="45"/>
      <c r="KBL84" s="45"/>
      <c r="KBM84" s="45"/>
      <c r="KBN84" s="45"/>
      <c r="KBO84" s="45"/>
      <c r="KBP84" s="45"/>
      <c r="KBQ84" s="45"/>
      <c r="KBR84" s="45"/>
      <c r="KBS84" s="45"/>
      <c r="KBT84" s="45"/>
      <c r="KBU84" s="45"/>
      <c r="KBV84" s="45"/>
      <c r="KBW84" s="45"/>
      <c r="KBX84" s="45"/>
      <c r="KBY84" s="45"/>
      <c r="KBZ84" s="45"/>
      <c r="KCA84" s="45"/>
      <c r="KCB84" s="45"/>
      <c r="KCC84" s="45"/>
      <c r="KCD84" s="45"/>
      <c r="KCE84" s="45"/>
      <c r="KCF84" s="45"/>
      <c r="KCG84" s="45"/>
      <c r="KCH84" s="45"/>
      <c r="KCI84" s="45"/>
      <c r="KCJ84" s="45"/>
      <c r="KCK84" s="45"/>
      <c r="KCL84" s="45"/>
      <c r="KCM84" s="45"/>
      <c r="KCN84" s="45"/>
      <c r="KCO84" s="45"/>
      <c r="KCP84" s="45"/>
      <c r="KCQ84" s="45"/>
      <c r="KCR84" s="45"/>
      <c r="KCS84" s="45"/>
      <c r="KCT84" s="45"/>
      <c r="KCU84" s="45"/>
      <c r="KCV84" s="45"/>
      <c r="KCW84" s="45"/>
      <c r="KCX84" s="45"/>
      <c r="KCY84" s="45"/>
      <c r="KCZ84" s="45"/>
      <c r="KDA84" s="45"/>
      <c r="KDB84" s="45"/>
      <c r="KDC84" s="45"/>
      <c r="KDD84" s="45"/>
      <c r="KDE84" s="45"/>
      <c r="KDF84" s="45"/>
      <c r="KDG84" s="45"/>
      <c r="KDH84" s="45"/>
      <c r="KDI84" s="45"/>
      <c r="KDJ84" s="45"/>
      <c r="KDK84" s="45"/>
      <c r="KDL84" s="45"/>
      <c r="KDM84" s="45"/>
      <c r="KDN84" s="45"/>
      <c r="KDO84" s="45"/>
      <c r="KDP84" s="45"/>
      <c r="KDQ84" s="45"/>
      <c r="KDR84" s="45"/>
      <c r="KDS84" s="45"/>
      <c r="KDT84" s="45"/>
      <c r="KDU84" s="45"/>
      <c r="KDV84" s="45"/>
      <c r="KDW84" s="45"/>
      <c r="KDX84" s="45"/>
      <c r="KDY84" s="45"/>
      <c r="KDZ84" s="45"/>
      <c r="KEA84" s="45"/>
      <c r="KEB84" s="45"/>
      <c r="KEC84" s="45"/>
      <c r="KED84" s="45"/>
      <c r="KEE84" s="45"/>
      <c r="KEF84" s="45"/>
      <c r="KEG84" s="45"/>
      <c r="KEH84" s="45"/>
      <c r="KEI84" s="45"/>
      <c r="KEJ84" s="45"/>
      <c r="KEK84" s="45"/>
      <c r="KEL84" s="45"/>
      <c r="KEM84" s="45"/>
      <c r="KEN84" s="45"/>
      <c r="KEO84" s="45"/>
      <c r="KEP84" s="45"/>
      <c r="KEQ84" s="45"/>
      <c r="KER84" s="45"/>
      <c r="KES84" s="45"/>
      <c r="KET84" s="45"/>
      <c r="KEU84" s="45"/>
      <c r="KEV84" s="45"/>
      <c r="KEW84" s="45"/>
      <c r="KEX84" s="45"/>
      <c r="KEY84" s="45"/>
      <c r="KEZ84" s="45"/>
      <c r="KFA84" s="45"/>
      <c r="KFB84" s="45"/>
      <c r="KFC84" s="45"/>
      <c r="KFD84" s="45"/>
      <c r="KFE84" s="45"/>
      <c r="KFF84" s="45"/>
      <c r="KFG84" s="45"/>
      <c r="KFH84" s="45"/>
      <c r="KFI84" s="45"/>
      <c r="KFJ84" s="45"/>
      <c r="KFK84" s="45"/>
      <c r="KFL84" s="45"/>
      <c r="KFM84" s="45"/>
      <c r="KFN84" s="45"/>
      <c r="KFO84" s="45"/>
      <c r="KFP84" s="45"/>
      <c r="KFQ84" s="45"/>
      <c r="KFR84" s="45"/>
      <c r="KFS84" s="45"/>
      <c r="KFT84" s="45"/>
      <c r="KFU84" s="45"/>
      <c r="KFV84" s="45"/>
      <c r="KFW84" s="45"/>
      <c r="KFX84" s="45"/>
      <c r="KFY84" s="45"/>
      <c r="KFZ84" s="45"/>
      <c r="KGA84" s="45"/>
      <c r="KGB84" s="45"/>
      <c r="KGC84" s="45"/>
      <c r="KGD84" s="45"/>
      <c r="KGE84" s="45"/>
      <c r="KGF84" s="45"/>
      <c r="KGG84" s="45"/>
      <c r="KGH84" s="45"/>
      <c r="KGI84" s="45"/>
      <c r="KGJ84" s="45"/>
      <c r="KGK84" s="45"/>
      <c r="KGL84" s="45"/>
      <c r="KGM84" s="45"/>
      <c r="KGN84" s="45"/>
      <c r="KGO84" s="45"/>
      <c r="KGP84" s="45"/>
      <c r="KGQ84" s="45"/>
      <c r="KGR84" s="45"/>
      <c r="KGS84" s="45"/>
      <c r="KGT84" s="45"/>
      <c r="KGU84" s="45"/>
      <c r="KGV84" s="45"/>
      <c r="KGW84" s="45"/>
      <c r="KGX84" s="45"/>
      <c r="KGY84" s="45"/>
      <c r="KGZ84" s="45"/>
      <c r="KHA84" s="45"/>
      <c r="KHB84" s="45"/>
      <c r="KHC84" s="45"/>
      <c r="KHD84" s="45"/>
      <c r="KHE84" s="45"/>
      <c r="KHF84" s="45"/>
      <c r="KHG84" s="45"/>
      <c r="KHH84" s="45"/>
      <c r="KHI84" s="45"/>
      <c r="KHJ84" s="45"/>
      <c r="KHK84" s="45"/>
      <c r="KHL84" s="45"/>
      <c r="KHM84" s="45"/>
      <c r="KHN84" s="45"/>
      <c r="KHO84" s="45"/>
      <c r="KHP84" s="45"/>
      <c r="KHQ84" s="45"/>
      <c r="KHR84" s="45"/>
      <c r="KHS84" s="45"/>
      <c r="KHT84" s="45"/>
      <c r="KHU84" s="45"/>
      <c r="KHV84" s="45"/>
      <c r="KHW84" s="45"/>
      <c r="KHX84" s="45"/>
      <c r="KHY84" s="45"/>
      <c r="KHZ84" s="45"/>
      <c r="KIA84" s="45"/>
      <c r="KIB84" s="45"/>
      <c r="KIC84" s="45"/>
      <c r="KID84" s="45"/>
      <c r="KIE84" s="45"/>
      <c r="KIF84" s="45"/>
      <c r="KIG84" s="45"/>
      <c r="KIH84" s="45"/>
      <c r="KII84" s="45"/>
      <c r="KIJ84" s="45"/>
      <c r="KIK84" s="45"/>
      <c r="KIL84" s="45"/>
      <c r="KIM84" s="45"/>
      <c r="KIN84" s="45"/>
      <c r="KIO84" s="45"/>
      <c r="KIP84" s="45"/>
      <c r="KIQ84" s="45"/>
      <c r="KIR84" s="45"/>
      <c r="KIS84" s="45"/>
      <c r="KIT84" s="45"/>
      <c r="KIU84" s="45"/>
      <c r="KIV84" s="45"/>
      <c r="KIW84" s="45"/>
      <c r="KIX84" s="45"/>
      <c r="KIY84" s="45"/>
      <c r="KIZ84" s="45"/>
      <c r="KJA84" s="45"/>
      <c r="KJB84" s="45"/>
      <c r="KJC84" s="45"/>
      <c r="KJD84" s="45"/>
      <c r="KJE84" s="45"/>
      <c r="KJF84" s="45"/>
      <c r="KJG84" s="45"/>
      <c r="KJH84" s="45"/>
      <c r="KJI84" s="45"/>
      <c r="KJJ84" s="45"/>
      <c r="KJK84" s="45"/>
      <c r="KJL84" s="45"/>
      <c r="KJM84" s="45"/>
      <c r="KJN84" s="45"/>
      <c r="KJO84" s="45"/>
      <c r="KJP84" s="45"/>
      <c r="KJQ84" s="45"/>
      <c r="KJR84" s="45"/>
      <c r="KJS84" s="45"/>
      <c r="KJT84" s="45"/>
      <c r="KJU84" s="45"/>
      <c r="KJV84" s="45"/>
      <c r="KJW84" s="45"/>
      <c r="KJX84" s="45"/>
      <c r="KJY84" s="45"/>
      <c r="KJZ84" s="45"/>
      <c r="KKA84" s="45"/>
      <c r="KKB84" s="45"/>
      <c r="KKC84" s="45"/>
      <c r="KKD84" s="45"/>
      <c r="KKE84" s="45"/>
      <c r="KKF84" s="45"/>
      <c r="KKG84" s="45"/>
      <c r="KKH84" s="45"/>
      <c r="KKI84" s="45"/>
      <c r="KKJ84" s="45"/>
      <c r="KKK84" s="45"/>
      <c r="KKL84" s="45"/>
      <c r="KKM84" s="45"/>
      <c r="KKN84" s="45"/>
      <c r="KKO84" s="45"/>
      <c r="KKP84" s="45"/>
      <c r="KKQ84" s="45"/>
      <c r="KKR84" s="45"/>
      <c r="KKS84" s="45"/>
      <c r="KKT84" s="45"/>
      <c r="KKU84" s="45"/>
      <c r="KKV84" s="45"/>
      <c r="KKW84" s="45"/>
      <c r="KKX84" s="45"/>
      <c r="KKY84" s="45"/>
      <c r="KKZ84" s="45"/>
      <c r="KLA84" s="45"/>
      <c r="KLB84" s="45"/>
      <c r="KLC84" s="45"/>
      <c r="KLD84" s="45"/>
      <c r="KLE84" s="45"/>
      <c r="KLF84" s="45"/>
      <c r="KLG84" s="45"/>
      <c r="KLH84" s="45"/>
      <c r="KLI84" s="45"/>
      <c r="KLJ84" s="45"/>
      <c r="KLK84" s="45"/>
      <c r="KLL84" s="45"/>
      <c r="KLM84" s="45"/>
      <c r="KLN84" s="45"/>
      <c r="KLO84" s="45"/>
      <c r="KLP84" s="45"/>
      <c r="KLQ84" s="45"/>
      <c r="KLR84" s="45"/>
      <c r="KLS84" s="45"/>
      <c r="KLT84" s="45"/>
      <c r="KLU84" s="45"/>
      <c r="KLV84" s="45"/>
      <c r="KLW84" s="45"/>
      <c r="KLX84" s="45"/>
      <c r="KLY84" s="45"/>
      <c r="KLZ84" s="45"/>
      <c r="KMA84" s="45"/>
      <c r="KMB84" s="45"/>
      <c r="KMC84" s="45"/>
      <c r="KMD84" s="45"/>
      <c r="KME84" s="45"/>
      <c r="KMF84" s="45"/>
      <c r="KMG84" s="45"/>
      <c r="KMH84" s="45"/>
      <c r="KMI84" s="45"/>
      <c r="KMJ84" s="45"/>
      <c r="KMK84" s="45"/>
      <c r="KML84" s="45"/>
      <c r="KMM84" s="45"/>
      <c r="KMN84" s="45"/>
      <c r="KMO84" s="45"/>
      <c r="KMP84" s="45"/>
      <c r="KMQ84" s="45"/>
      <c r="KMR84" s="45"/>
      <c r="KMS84" s="45"/>
      <c r="KMT84" s="45"/>
      <c r="KMU84" s="45"/>
      <c r="KMV84" s="45"/>
      <c r="KMW84" s="45"/>
      <c r="KMX84" s="45"/>
      <c r="KMY84" s="45"/>
      <c r="KMZ84" s="45"/>
      <c r="KNA84" s="45"/>
      <c r="KNB84" s="45"/>
      <c r="KNC84" s="45"/>
      <c r="KND84" s="45"/>
      <c r="KNE84" s="45"/>
      <c r="KNF84" s="45"/>
      <c r="KNG84" s="45"/>
      <c r="KNH84" s="45"/>
      <c r="KNI84" s="45"/>
      <c r="KNJ84" s="45"/>
      <c r="KNK84" s="45"/>
      <c r="KNL84" s="45"/>
      <c r="KNM84" s="45"/>
      <c r="KNN84" s="45"/>
      <c r="KNO84" s="45"/>
      <c r="KNP84" s="45"/>
      <c r="KNQ84" s="45"/>
      <c r="KNR84" s="45"/>
      <c r="KNS84" s="45"/>
      <c r="KNT84" s="45"/>
      <c r="KNU84" s="45"/>
      <c r="KNV84" s="45"/>
      <c r="KNW84" s="45"/>
      <c r="KNX84" s="45"/>
      <c r="KNY84" s="45"/>
      <c r="KNZ84" s="45"/>
      <c r="KOA84" s="45"/>
      <c r="KOB84" s="45"/>
      <c r="KOC84" s="45"/>
      <c r="KOD84" s="45"/>
      <c r="KOE84" s="45"/>
      <c r="KOF84" s="45"/>
      <c r="KOG84" s="45"/>
      <c r="KOH84" s="45"/>
      <c r="KOI84" s="45"/>
      <c r="KOJ84" s="45"/>
      <c r="KOK84" s="45"/>
      <c r="KOL84" s="45"/>
      <c r="KOM84" s="45"/>
      <c r="KON84" s="45"/>
      <c r="KOO84" s="45"/>
      <c r="KOP84" s="45"/>
      <c r="KOQ84" s="45"/>
      <c r="KOR84" s="45"/>
      <c r="KOS84" s="45"/>
      <c r="KOT84" s="45"/>
      <c r="KOU84" s="45"/>
      <c r="KOV84" s="45"/>
      <c r="KOW84" s="45"/>
      <c r="KOX84" s="45"/>
      <c r="KOY84" s="45"/>
      <c r="KOZ84" s="45"/>
      <c r="KPA84" s="45"/>
      <c r="KPB84" s="45"/>
      <c r="KPC84" s="45"/>
      <c r="KPD84" s="45"/>
      <c r="KPE84" s="45"/>
      <c r="KPF84" s="45"/>
      <c r="KPG84" s="45"/>
      <c r="KPH84" s="45"/>
      <c r="KPI84" s="45"/>
      <c r="KPJ84" s="45"/>
      <c r="KPK84" s="45"/>
      <c r="KPL84" s="45"/>
      <c r="KPM84" s="45"/>
      <c r="KPN84" s="45"/>
      <c r="KPO84" s="45"/>
      <c r="KPP84" s="45"/>
      <c r="KPQ84" s="45"/>
      <c r="KPR84" s="45"/>
      <c r="KPS84" s="45"/>
      <c r="KPT84" s="45"/>
      <c r="KPU84" s="45"/>
      <c r="KPV84" s="45"/>
      <c r="KPW84" s="45"/>
      <c r="KPX84" s="45"/>
      <c r="KPY84" s="45"/>
      <c r="KPZ84" s="45"/>
      <c r="KQA84" s="45"/>
      <c r="KQB84" s="45"/>
      <c r="KQC84" s="45"/>
      <c r="KQD84" s="45"/>
      <c r="KQE84" s="45"/>
      <c r="KQF84" s="45"/>
      <c r="KQG84" s="45"/>
      <c r="KQH84" s="45"/>
      <c r="KQI84" s="45"/>
      <c r="KQJ84" s="45"/>
      <c r="KQK84" s="45"/>
      <c r="KQL84" s="45"/>
      <c r="KQM84" s="45"/>
      <c r="KQN84" s="45"/>
      <c r="KQO84" s="45"/>
      <c r="KQP84" s="45"/>
      <c r="KQQ84" s="45"/>
      <c r="KQR84" s="45"/>
      <c r="KQS84" s="45"/>
      <c r="KQT84" s="45"/>
      <c r="KQU84" s="45"/>
      <c r="KQV84" s="45"/>
      <c r="KQW84" s="45"/>
      <c r="KQX84" s="45"/>
      <c r="KQY84" s="45"/>
      <c r="KQZ84" s="45"/>
      <c r="KRA84" s="45"/>
      <c r="KRB84" s="45"/>
      <c r="KRC84" s="45"/>
      <c r="KRD84" s="45"/>
      <c r="KRE84" s="45"/>
      <c r="KRF84" s="45"/>
      <c r="KRG84" s="45"/>
      <c r="KRH84" s="45"/>
      <c r="KRI84" s="45"/>
      <c r="KRJ84" s="45"/>
      <c r="KRK84" s="45"/>
      <c r="KRL84" s="45"/>
      <c r="KRM84" s="45"/>
      <c r="KRN84" s="45"/>
      <c r="KRO84" s="45"/>
      <c r="KRP84" s="45"/>
      <c r="KRQ84" s="45"/>
      <c r="KRR84" s="45"/>
      <c r="KRS84" s="45"/>
      <c r="KRT84" s="45"/>
      <c r="KRU84" s="45"/>
      <c r="KRV84" s="45"/>
      <c r="KRW84" s="45"/>
      <c r="KRX84" s="45"/>
      <c r="KRY84" s="45"/>
      <c r="KRZ84" s="45"/>
      <c r="KSA84" s="45"/>
      <c r="KSB84" s="45"/>
      <c r="KSC84" s="45"/>
      <c r="KSD84" s="45"/>
      <c r="KSE84" s="45"/>
      <c r="KSF84" s="45"/>
      <c r="KSG84" s="45"/>
      <c r="KSH84" s="45"/>
      <c r="KSI84" s="45"/>
      <c r="KSJ84" s="45"/>
      <c r="KSK84" s="45"/>
      <c r="KSL84" s="45"/>
      <c r="KSM84" s="45"/>
      <c r="KSN84" s="45"/>
      <c r="KSO84" s="45"/>
      <c r="KSP84" s="45"/>
      <c r="KSQ84" s="45"/>
      <c r="KSR84" s="45"/>
      <c r="KSS84" s="45"/>
      <c r="KST84" s="45"/>
      <c r="KSU84" s="45"/>
      <c r="KSV84" s="45"/>
      <c r="KSW84" s="45"/>
      <c r="KSX84" s="45"/>
      <c r="KSY84" s="45"/>
      <c r="KSZ84" s="45"/>
      <c r="KTA84" s="45"/>
      <c r="KTB84" s="45"/>
      <c r="KTC84" s="45"/>
      <c r="KTD84" s="45"/>
      <c r="KTE84" s="45"/>
      <c r="KTF84" s="45"/>
      <c r="KTG84" s="45"/>
      <c r="KTH84" s="45"/>
      <c r="KTI84" s="45"/>
      <c r="KTJ84" s="45"/>
      <c r="KTK84" s="45"/>
      <c r="KTL84" s="45"/>
      <c r="KTM84" s="45"/>
      <c r="KTN84" s="45"/>
      <c r="KTO84" s="45"/>
      <c r="KTP84" s="45"/>
      <c r="KTQ84" s="45"/>
      <c r="KTR84" s="45"/>
      <c r="KTS84" s="45"/>
      <c r="KTT84" s="45"/>
      <c r="KTU84" s="45"/>
      <c r="KTV84" s="45"/>
      <c r="KTW84" s="45"/>
      <c r="KTX84" s="45"/>
      <c r="KTY84" s="45"/>
      <c r="KTZ84" s="45"/>
      <c r="KUA84" s="45"/>
      <c r="KUB84" s="45"/>
      <c r="KUC84" s="45"/>
      <c r="KUD84" s="45"/>
      <c r="KUE84" s="45"/>
      <c r="KUF84" s="45"/>
      <c r="KUG84" s="45"/>
      <c r="KUH84" s="45"/>
      <c r="KUI84" s="45"/>
      <c r="KUJ84" s="45"/>
      <c r="KUK84" s="45"/>
      <c r="KUL84" s="45"/>
      <c r="KUM84" s="45"/>
      <c r="KUN84" s="45"/>
      <c r="KUO84" s="45"/>
      <c r="KUP84" s="45"/>
      <c r="KUQ84" s="45"/>
      <c r="KUR84" s="45"/>
      <c r="KUS84" s="45"/>
      <c r="KUT84" s="45"/>
      <c r="KUU84" s="45"/>
      <c r="KUV84" s="45"/>
      <c r="KUW84" s="45"/>
      <c r="KUX84" s="45"/>
      <c r="KUY84" s="45"/>
      <c r="KUZ84" s="45"/>
      <c r="KVA84" s="45"/>
      <c r="KVB84" s="45"/>
      <c r="KVC84" s="45"/>
      <c r="KVD84" s="45"/>
      <c r="KVE84" s="45"/>
      <c r="KVF84" s="45"/>
      <c r="KVG84" s="45"/>
      <c r="KVH84" s="45"/>
      <c r="KVI84" s="45"/>
      <c r="KVJ84" s="45"/>
      <c r="KVK84" s="45"/>
      <c r="KVL84" s="45"/>
      <c r="KVM84" s="45"/>
      <c r="KVN84" s="45"/>
      <c r="KVO84" s="45"/>
      <c r="KVP84" s="45"/>
      <c r="KVQ84" s="45"/>
      <c r="KVR84" s="45"/>
      <c r="KVS84" s="45"/>
      <c r="KVT84" s="45"/>
      <c r="KVU84" s="45"/>
      <c r="KVV84" s="45"/>
      <c r="KVW84" s="45"/>
      <c r="KVX84" s="45"/>
      <c r="KVY84" s="45"/>
      <c r="KVZ84" s="45"/>
      <c r="KWA84" s="45"/>
      <c r="KWB84" s="45"/>
      <c r="KWC84" s="45"/>
      <c r="KWD84" s="45"/>
      <c r="KWE84" s="45"/>
      <c r="KWF84" s="45"/>
      <c r="KWG84" s="45"/>
      <c r="KWH84" s="45"/>
      <c r="KWI84" s="45"/>
      <c r="KWJ84" s="45"/>
      <c r="KWK84" s="45"/>
      <c r="KWL84" s="45"/>
      <c r="KWM84" s="45"/>
      <c r="KWN84" s="45"/>
      <c r="KWO84" s="45"/>
      <c r="KWP84" s="45"/>
      <c r="KWQ84" s="45"/>
      <c r="KWR84" s="45"/>
      <c r="KWS84" s="45"/>
      <c r="KWT84" s="45"/>
      <c r="KWU84" s="45"/>
      <c r="KWV84" s="45"/>
      <c r="KWW84" s="45"/>
      <c r="KWX84" s="45"/>
      <c r="KWY84" s="45"/>
      <c r="KWZ84" s="45"/>
      <c r="KXA84" s="45"/>
      <c r="KXB84" s="45"/>
      <c r="KXC84" s="45"/>
      <c r="KXD84" s="45"/>
      <c r="KXE84" s="45"/>
      <c r="KXF84" s="45"/>
      <c r="KXG84" s="45"/>
      <c r="KXH84" s="45"/>
      <c r="KXI84" s="45"/>
      <c r="KXJ84" s="45"/>
      <c r="KXK84" s="45"/>
      <c r="KXL84" s="45"/>
      <c r="KXM84" s="45"/>
      <c r="KXN84" s="45"/>
      <c r="KXO84" s="45"/>
      <c r="KXP84" s="45"/>
      <c r="KXQ84" s="45"/>
      <c r="KXR84" s="45"/>
      <c r="KXS84" s="45"/>
      <c r="KXT84" s="45"/>
      <c r="KXU84" s="45"/>
      <c r="KXV84" s="45"/>
      <c r="KXW84" s="45"/>
      <c r="KXX84" s="45"/>
      <c r="KXY84" s="45"/>
      <c r="KXZ84" s="45"/>
      <c r="KYA84" s="45"/>
      <c r="KYB84" s="45"/>
      <c r="KYC84" s="45"/>
      <c r="KYD84" s="45"/>
      <c r="KYE84" s="45"/>
      <c r="KYF84" s="45"/>
      <c r="KYG84" s="45"/>
      <c r="KYH84" s="45"/>
      <c r="KYI84" s="45"/>
      <c r="KYJ84" s="45"/>
      <c r="KYK84" s="45"/>
      <c r="KYL84" s="45"/>
      <c r="KYM84" s="45"/>
      <c r="KYN84" s="45"/>
      <c r="KYO84" s="45"/>
      <c r="KYP84" s="45"/>
      <c r="KYQ84" s="45"/>
      <c r="KYR84" s="45"/>
      <c r="KYS84" s="45"/>
      <c r="KYT84" s="45"/>
      <c r="KYU84" s="45"/>
      <c r="KYV84" s="45"/>
      <c r="KYW84" s="45"/>
      <c r="KYX84" s="45"/>
      <c r="KYY84" s="45"/>
      <c r="KYZ84" s="45"/>
      <c r="KZA84" s="45"/>
      <c r="KZB84" s="45"/>
      <c r="KZC84" s="45"/>
      <c r="KZD84" s="45"/>
      <c r="KZE84" s="45"/>
      <c r="KZF84" s="45"/>
      <c r="KZG84" s="45"/>
      <c r="KZH84" s="45"/>
      <c r="KZI84" s="45"/>
      <c r="KZJ84" s="45"/>
      <c r="KZK84" s="45"/>
      <c r="KZL84" s="45"/>
      <c r="KZM84" s="45"/>
      <c r="KZN84" s="45"/>
      <c r="KZO84" s="45"/>
      <c r="KZP84" s="45"/>
      <c r="KZQ84" s="45"/>
      <c r="KZR84" s="45"/>
      <c r="KZS84" s="45"/>
      <c r="KZT84" s="45"/>
      <c r="KZU84" s="45"/>
      <c r="KZV84" s="45"/>
      <c r="KZW84" s="45"/>
      <c r="KZX84" s="45"/>
      <c r="KZY84" s="45"/>
      <c r="KZZ84" s="45"/>
      <c r="LAA84" s="45"/>
      <c r="LAB84" s="45"/>
      <c r="LAC84" s="45"/>
      <c r="LAD84" s="45"/>
      <c r="LAE84" s="45"/>
      <c r="LAF84" s="45"/>
      <c r="LAG84" s="45"/>
      <c r="LAH84" s="45"/>
      <c r="LAI84" s="45"/>
      <c r="LAJ84" s="45"/>
      <c r="LAK84" s="45"/>
      <c r="LAL84" s="45"/>
      <c r="LAM84" s="45"/>
      <c r="LAN84" s="45"/>
      <c r="LAO84" s="45"/>
      <c r="LAP84" s="45"/>
      <c r="LAQ84" s="45"/>
      <c r="LAR84" s="45"/>
      <c r="LAS84" s="45"/>
      <c r="LAT84" s="45"/>
      <c r="LAU84" s="45"/>
      <c r="LAV84" s="45"/>
      <c r="LAW84" s="45"/>
      <c r="LAX84" s="45"/>
      <c r="LAY84" s="45"/>
      <c r="LAZ84" s="45"/>
      <c r="LBA84" s="45"/>
      <c r="LBB84" s="45"/>
      <c r="LBC84" s="45"/>
      <c r="LBD84" s="45"/>
      <c r="LBE84" s="45"/>
      <c r="LBF84" s="45"/>
      <c r="LBG84" s="45"/>
      <c r="LBH84" s="45"/>
      <c r="LBI84" s="45"/>
      <c r="LBJ84" s="45"/>
      <c r="LBK84" s="45"/>
      <c r="LBL84" s="45"/>
      <c r="LBM84" s="45"/>
      <c r="LBN84" s="45"/>
      <c r="LBO84" s="45"/>
      <c r="LBP84" s="45"/>
      <c r="LBQ84" s="45"/>
      <c r="LBR84" s="45"/>
      <c r="LBS84" s="45"/>
      <c r="LBT84" s="45"/>
      <c r="LBU84" s="45"/>
      <c r="LBV84" s="45"/>
      <c r="LBW84" s="45"/>
      <c r="LBX84" s="45"/>
      <c r="LBY84" s="45"/>
      <c r="LBZ84" s="45"/>
      <c r="LCA84" s="45"/>
      <c r="LCB84" s="45"/>
      <c r="LCC84" s="45"/>
      <c r="LCD84" s="45"/>
      <c r="LCE84" s="45"/>
      <c r="LCF84" s="45"/>
      <c r="LCG84" s="45"/>
      <c r="LCH84" s="45"/>
      <c r="LCI84" s="45"/>
      <c r="LCJ84" s="45"/>
      <c r="LCK84" s="45"/>
      <c r="LCL84" s="45"/>
      <c r="LCM84" s="45"/>
      <c r="LCN84" s="45"/>
      <c r="LCO84" s="45"/>
      <c r="LCP84" s="45"/>
      <c r="LCQ84" s="45"/>
      <c r="LCR84" s="45"/>
      <c r="LCS84" s="45"/>
      <c r="LCT84" s="45"/>
      <c r="LCU84" s="45"/>
      <c r="LCV84" s="45"/>
      <c r="LCW84" s="45"/>
      <c r="LCX84" s="45"/>
      <c r="LCY84" s="45"/>
      <c r="LCZ84" s="45"/>
      <c r="LDA84" s="45"/>
      <c r="LDB84" s="45"/>
      <c r="LDC84" s="45"/>
      <c r="LDD84" s="45"/>
      <c r="LDE84" s="45"/>
      <c r="LDF84" s="45"/>
      <c r="LDG84" s="45"/>
      <c r="LDH84" s="45"/>
      <c r="LDI84" s="45"/>
      <c r="LDJ84" s="45"/>
      <c r="LDK84" s="45"/>
      <c r="LDL84" s="45"/>
      <c r="LDM84" s="45"/>
      <c r="LDN84" s="45"/>
      <c r="LDO84" s="45"/>
      <c r="LDP84" s="45"/>
      <c r="LDQ84" s="45"/>
      <c r="LDR84" s="45"/>
      <c r="LDS84" s="45"/>
      <c r="LDT84" s="45"/>
      <c r="LDU84" s="45"/>
      <c r="LDV84" s="45"/>
      <c r="LDW84" s="45"/>
      <c r="LDX84" s="45"/>
      <c r="LDY84" s="45"/>
      <c r="LDZ84" s="45"/>
      <c r="LEA84" s="45"/>
      <c r="LEB84" s="45"/>
      <c r="LEC84" s="45"/>
      <c r="LED84" s="45"/>
      <c r="LEE84" s="45"/>
      <c r="LEF84" s="45"/>
      <c r="LEG84" s="45"/>
      <c r="LEH84" s="45"/>
      <c r="LEI84" s="45"/>
      <c r="LEJ84" s="45"/>
      <c r="LEK84" s="45"/>
      <c r="LEL84" s="45"/>
      <c r="LEM84" s="45"/>
      <c r="LEN84" s="45"/>
      <c r="LEO84" s="45"/>
      <c r="LEP84" s="45"/>
      <c r="LEQ84" s="45"/>
      <c r="LER84" s="45"/>
      <c r="LES84" s="45"/>
      <c r="LET84" s="45"/>
      <c r="LEU84" s="45"/>
      <c r="LEV84" s="45"/>
      <c r="LEW84" s="45"/>
      <c r="LEX84" s="45"/>
      <c r="LEY84" s="45"/>
      <c r="LEZ84" s="45"/>
      <c r="LFA84" s="45"/>
      <c r="LFB84" s="45"/>
      <c r="LFC84" s="45"/>
      <c r="LFD84" s="45"/>
      <c r="LFE84" s="45"/>
      <c r="LFF84" s="45"/>
      <c r="LFG84" s="45"/>
      <c r="LFH84" s="45"/>
      <c r="LFI84" s="45"/>
      <c r="LFJ84" s="45"/>
      <c r="LFK84" s="45"/>
      <c r="LFL84" s="45"/>
      <c r="LFM84" s="45"/>
      <c r="LFN84" s="45"/>
      <c r="LFO84" s="45"/>
      <c r="LFP84" s="45"/>
      <c r="LFQ84" s="45"/>
      <c r="LFR84" s="45"/>
      <c r="LFS84" s="45"/>
      <c r="LFT84" s="45"/>
      <c r="LFU84" s="45"/>
      <c r="LFV84" s="45"/>
      <c r="LFW84" s="45"/>
      <c r="LFX84" s="45"/>
      <c r="LFY84" s="45"/>
      <c r="LFZ84" s="45"/>
      <c r="LGA84" s="45"/>
      <c r="LGB84" s="45"/>
      <c r="LGC84" s="45"/>
      <c r="LGD84" s="45"/>
      <c r="LGE84" s="45"/>
      <c r="LGF84" s="45"/>
      <c r="LGG84" s="45"/>
      <c r="LGH84" s="45"/>
      <c r="LGI84" s="45"/>
      <c r="LGJ84" s="45"/>
      <c r="LGK84" s="45"/>
      <c r="LGL84" s="45"/>
      <c r="LGM84" s="45"/>
      <c r="LGN84" s="45"/>
      <c r="LGO84" s="45"/>
      <c r="LGP84" s="45"/>
      <c r="LGQ84" s="45"/>
      <c r="LGR84" s="45"/>
      <c r="LGS84" s="45"/>
      <c r="LGT84" s="45"/>
      <c r="LGU84" s="45"/>
      <c r="LGV84" s="45"/>
      <c r="LGW84" s="45"/>
      <c r="LGX84" s="45"/>
      <c r="LGY84" s="45"/>
      <c r="LGZ84" s="45"/>
      <c r="LHA84" s="45"/>
      <c r="LHB84" s="45"/>
      <c r="LHC84" s="45"/>
      <c r="LHD84" s="45"/>
      <c r="LHE84" s="45"/>
      <c r="LHF84" s="45"/>
      <c r="LHG84" s="45"/>
      <c r="LHH84" s="45"/>
      <c r="LHI84" s="45"/>
      <c r="LHJ84" s="45"/>
      <c r="LHK84" s="45"/>
      <c r="LHL84" s="45"/>
      <c r="LHM84" s="45"/>
      <c r="LHN84" s="45"/>
      <c r="LHO84" s="45"/>
      <c r="LHP84" s="45"/>
      <c r="LHQ84" s="45"/>
      <c r="LHR84" s="45"/>
      <c r="LHS84" s="45"/>
      <c r="LHT84" s="45"/>
      <c r="LHU84" s="45"/>
      <c r="LHV84" s="45"/>
      <c r="LHW84" s="45"/>
      <c r="LHX84" s="45"/>
      <c r="LHY84" s="45"/>
      <c r="LHZ84" s="45"/>
      <c r="LIA84" s="45"/>
      <c r="LIB84" s="45"/>
      <c r="LIC84" s="45"/>
      <c r="LID84" s="45"/>
      <c r="LIE84" s="45"/>
      <c r="LIF84" s="45"/>
      <c r="LIG84" s="45"/>
      <c r="LIH84" s="45"/>
      <c r="LII84" s="45"/>
      <c r="LIJ84" s="45"/>
      <c r="LIK84" s="45"/>
      <c r="LIL84" s="45"/>
      <c r="LIM84" s="45"/>
      <c r="LIN84" s="45"/>
      <c r="LIO84" s="45"/>
      <c r="LIP84" s="45"/>
      <c r="LIQ84" s="45"/>
      <c r="LIR84" s="45"/>
      <c r="LIS84" s="45"/>
      <c r="LIT84" s="45"/>
      <c r="LIU84" s="45"/>
      <c r="LIV84" s="45"/>
      <c r="LIW84" s="45"/>
      <c r="LIX84" s="45"/>
      <c r="LIY84" s="45"/>
      <c r="LIZ84" s="45"/>
      <c r="LJA84" s="45"/>
      <c r="LJB84" s="45"/>
      <c r="LJC84" s="45"/>
      <c r="LJD84" s="45"/>
      <c r="LJE84" s="45"/>
      <c r="LJF84" s="45"/>
      <c r="LJG84" s="45"/>
      <c r="LJH84" s="45"/>
      <c r="LJI84" s="45"/>
      <c r="LJJ84" s="45"/>
      <c r="LJK84" s="45"/>
      <c r="LJL84" s="45"/>
      <c r="LJM84" s="45"/>
      <c r="LJN84" s="45"/>
      <c r="LJO84" s="45"/>
      <c r="LJP84" s="45"/>
      <c r="LJQ84" s="45"/>
      <c r="LJR84" s="45"/>
      <c r="LJS84" s="45"/>
      <c r="LJT84" s="45"/>
      <c r="LJU84" s="45"/>
      <c r="LJV84" s="45"/>
      <c r="LJW84" s="45"/>
      <c r="LJX84" s="45"/>
      <c r="LJY84" s="45"/>
      <c r="LJZ84" s="45"/>
      <c r="LKA84" s="45"/>
      <c r="LKB84" s="45"/>
      <c r="LKC84" s="45"/>
      <c r="LKD84" s="45"/>
      <c r="LKE84" s="45"/>
      <c r="LKF84" s="45"/>
      <c r="LKG84" s="45"/>
      <c r="LKH84" s="45"/>
      <c r="LKI84" s="45"/>
      <c r="LKJ84" s="45"/>
      <c r="LKK84" s="45"/>
      <c r="LKL84" s="45"/>
      <c r="LKM84" s="45"/>
      <c r="LKN84" s="45"/>
      <c r="LKO84" s="45"/>
      <c r="LKP84" s="45"/>
      <c r="LKQ84" s="45"/>
      <c r="LKR84" s="45"/>
      <c r="LKS84" s="45"/>
      <c r="LKT84" s="45"/>
      <c r="LKU84" s="45"/>
      <c r="LKV84" s="45"/>
      <c r="LKW84" s="45"/>
      <c r="LKX84" s="45"/>
      <c r="LKY84" s="45"/>
      <c r="LKZ84" s="45"/>
      <c r="LLA84" s="45"/>
      <c r="LLB84" s="45"/>
      <c r="LLC84" s="45"/>
      <c r="LLD84" s="45"/>
      <c r="LLE84" s="45"/>
      <c r="LLF84" s="45"/>
      <c r="LLG84" s="45"/>
      <c r="LLH84" s="45"/>
      <c r="LLI84" s="45"/>
      <c r="LLJ84" s="45"/>
      <c r="LLK84" s="45"/>
      <c r="LLL84" s="45"/>
      <c r="LLM84" s="45"/>
      <c r="LLN84" s="45"/>
      <c r="LLO84" s="45"/>
      <c r="LLP84" s="45"/>
      <c r="LLQ84" s="45"/>
      <c r="LLR84" s="45"/>
      <c r="LLS84" s="45"/>
      <c r="LLT84" s="45"/>
      <c r="LLU84" s="45"/>
      <c r="LLV84" s="45"/>
      <c r="LLW84" s="45"/>
      <c r="LLX84" s="45"/>
      <c r="LLY84" s="45"/>
      <c r="LLZ84" s="45"/>
      <c r="LMA84" s="45"/>
      <c r="LMB84" s="45"/>
      <c r="LMC84" s="45"/>
      <c r="LMD84" s="45"/>
      <c r="LME84" s="45"/>
      <c r="LMF84" s="45"/>
      <c r="LMG84" s="45"/>
      <c r="LMH84" s="45"/>
      <c r="LMI84" s="45"/>
      <c r="LMJ84" s="45"/>
      <c r="LMK84" s="45"/>
      <c r="LML84" s="45"/>
      <c r="LMM84" s="45"/>
      <c r="LMN84" s="45"/>
      <c r="LMO84" s="45"/>
      <c r="LMP84" s="45"/>
      <c r="LMQ84" s="45"/>
      <c r="LMR84" s="45"/>
      <c r="LMS84" s="45"/>
      <c r="LMT84" s="45"/>
      <c r="LMU84" s="45"/>
      <c r="LMV84" s="45"/>
      <c r="LMW84" s="45"/>
      <c r="LMX84" s="45"/>
      <c r="LMY84" s="45"/>
      <c r="LMZ84" s="45"/>
      <c r="LNA84" s="45"/>
      <c r="LNB84" s="45"/>
      <c r="LNC84" s="45"/>
      <c r="LND84" s="45"/>
      <c r="LNE84" s="45"/>
      <c r="LNF84" s="45"/>
      <c r="LNG84" s="45"/>
      <c r="LNH84" s="45"/>
      <c r="LNI84" s="45"/>
      <c r="LNJ84" s="45"/>
      <c r="LNK84" s="45"/>
      <c r="LNL84" s="45"/>
      <c r="LNM84" s="45"/>
      <c r="LNN84" s="45"/>
      <c r="LNO84" s="45"/>
      <c r="LNP84" s="45"/>
      <c r="LNQ84" s="45"/>
      <c r="LNR84" s="45"/>
      <c r="LNS84" s="45"/>
      <c r="LNT84" s="45"/>
      <c r="LNU84" s="45"/>
      <c r="LNV84" s="45"/>
      <c r="LNW84" s="45"/>
      <c r="LNX84" s="45"/>
      <c r="LNY84" s="45"/>
      <c r="LNZ84" s="45"/>
      <c r="LOA84" s="45"/>
      <c r="LOB84" s="45"/>
      <c r="LOC84" s="45"/>
      <c r="LOD84" s="45"/>
      <c r="LOE84" s="45"/>
      <c r="LOF84" s="45"/>
      <c r="LOG84" s="45"/>
      <c r="LOH84" s="45"/>
      <c r="LOI84" s="45"/>
      <c r="LOJ84" s="45"/>
      <c r="LOK84" s="45"/>
      <c r="LOL84" s="45"/>
      <c r="LOM84" s="45"/>
      <c r="LON84" s="45"/>
      <c r="LOO84" s="45"/>
      <c r="LOP84" s="45"/>
      <c r="LOQ84" s="45"/>
      <c r="LOR84" s="45"/>
      <c r="LOS84" s="45"/>
      <c r="LOT84" s="45"/>
      <c r="LOU84" s="45"/>
      <c r="LOV84" s="45"/>
      <c r="LOW84" s="45"/>
      <c r="LOX84" s="45"/>
      <c r="LOY84" s="45"/>
      <c r="LOZ84" s="45"/>
      <c r="LPA84" s="45"/>
      <c r="LPB84" s="45"/>
      <c r="LPC84" s="45"/>
      <c r="LPD84" s="45"/>
      <c r="LPE84" s="45"/>
      <c r="LPF84" s="45"/>
      <c r="LPG84" s="45"/>
      <c r="LPH84" s="45"/>
      <c r="LPI84" s="45"/>
      <c r="LPJ84" s="45"/>
      <c r="LPK84" s="45"/>
      <c r="LPL84" s="45"/>
      <c r="LPM84" s="45"/>
      <c r="LPN84" s="45"/>
      <c r="LPO84" s="45"/>
      <c r="LPP84" s="45"/>
      <c r="LPQ84" s="45"/>
      <c r="LPR84" s="45"/>
      <c r="LPS84" s="45"/>
      <c r="LPT84" s="45"/>
      <c r="LPU84" s="45"/>
      <c r="LPV84" s="45"/>
      <c r="LPW84" s="45"/>
      <c r="LPX84" s="45"/>
      <c r="LPY84" s="45"/>
      <c r="LPZ84" s="45"/>
      <c r="LQA84" s="45"/>
      <c r="LQB84" s="45"/>
      <c r="LQC84" s="45"/>
      <c r="LQD84" s="45"/>
      <c r="LQE84" s="45"/>
      <c r="LQF84" s="45"/>
      <c r="LQG84" s="45"/>
      <c r="LQH84" s="45"/>
      <c r="LQI84" s="45"/>
      <c r="LQJ84" s="45"/>
      <c r="LQK84" s="45"/>
      <c r="LQL84" s="45"/>
      <c r="LQM84" s="45"/>
      <c r="LQN84" s="45"/>
      <c r="LQO84" s="45"/>
      <c r="LQP84" s="45"/>
      <c r="LQQ84" s="45"/>
      <c r="LQR84" s="45"/>
      <c r="LQS84" s="45"/>
      <c r="LQT84" s="45"/>
      <c r="LQU84" s="45"/>
      <c r="LQV84" s="45"/>
      <c r="LQW84" s="45"/>
      <c r="LQX84" s="45"/>
      <c r="LQY84" s="45"/>
      <c r="LQZ84" s="45"/>
      <c r="LRA84" s="45"/>
      <c r="LRB84" s="45"/>
      <c r="LRC84" s="45"/>
      <c r="LRD84" s="45"/>
      <c r="LRE84" s="45"/>
      <c r="LRF84" s="45"/>
      <c r="LRG84" s="45"/>
      <c r="LRH84" s="45"/>
      <c r="LRI84" s="45"/>
      <c r="LRJ84" s="45"/>
      <c r="LRK84" s="45"/>
      <c r="LRL84" s="45"/>
      <c r="LRM84" s="45"/>
      <c r="LRN84" s="45"/>
      <c r="LRO84" s="45"/>
      <c r="LRP84" s="45"/>
      <c r="LRQ84" s="45"/>
      <c r="LRR84" s="45"/>
      <c r="LRS84" s="45"/>
      <c r="LRT84" s="45"/>
      <c r="LRU84" s="45"/>
      <c r="LRV84" s="45"/>
      <c r="LRW84" s="45"/>
      <c r="LRX84" s="45"/>
      <c r="LRY84" s="45"/>
      <c r="LRZ84" s="45"/>
      <c r="LSA84" s="45"/>
      <c r="LSB84" s="45"/>
      <c r="LSC84" s="45"/>
      <c r="LSD84" s="45"/>
      <c r="LSE84" s="45"/>
      <c r="LSF84" s="45"/>
      <c r="LSG84" s="45"/>
      <c r="LSH84" s="45"/>
      <c r="LSI84" s="45"/>
      <c r="LSJ84" s="45"/>
      <c r="LSK84" s="45"/>
      <c r="LSL84" s="45"/>
      <c r="LSM84" s="45"/>
      <c r="LSN84" s="45"/>
      <c r="LSO84" s="45"/>
      <c r="LSP84" s="45"/>
      <c r="LSQ84" s="45"/>
      <c r="LSR84" s="45"/>
      <c r="LSS84" s="45"/>
      <c r="LST84" s="45"/>
      <c r="LSU84" s="45"/>
      <c r="LSV84" s="45"/>
      <c r="LSW84" s="45"/>
      <c r="LSX84" s="45"/>
      <c r="LSY84" s="45"/>
      <c r="LSZ84" s="45"/>
      <c r="LTA84" s="45"/>
      <c r="LTB84" s="45"/>
      <c r="LTC84" s="45"/>
      <c r="LTD84" s="45"/>
      <c r="LTE84" s="45"/>
      <c r="LTF84" s="45"/>
      <c r="LTG84" s="45"/>
      <c r="LTH84" s="45"/>
      <c r="LTI84" s="45"/>
      <c r="LTJ84" s="45"/>
      <c r="LTK84" s="45"/>
      <c r="LTL84" s="45"/>
      <c r="LTM84" s="45"/>
      <c r="LTN84" s="45"/>
      <c r="LTO84" s="45"/>
      <c r="LTP84" s="45"/>
      <c r="LTQ84" s="45"/>
      <c r="LTR84" s="45"/>
      <c r="LTS84" s="45"/>
      <c r="LTT84" s="45"/>
      <c r="LTU84" s="45"/>
      <c r="LTV84" s="45"/>
      <c r="LTW84" s="45"/>
      <c r="LTX84" s="45"/>
      <c r="LTY84" s="45"/>
      <c r="LTZ84" s="45"/>
      <c r="LUA84" s="45"/>
      <c r="LUB84" s="45"/>
      <c r="LUC84" s="45"/>
      <c r="LUD84" s="45"/>
      <c r="LUE84" s="45"/>
      <c r="LUF84" s="45"/>
      <c r="LUG84" s="45"/>
      <c r="LUH84" s="45"/>
      <c r="LUI84" s="45"/>
      <c r="LUJ84" s="45"/>
      <c r="LUK84" s="45"/>
      <c r="LUL84" s="45"/>
      <c r="LUM84" s="45"/>
      <c r="LUN84" s="45"/>
      <c r="LUO84" s="45"/>
      <c r="LUP84" s="45"/>
      <c r="LUQ84" s="45"/>
      <c r="LUR84" s="45"/>
      <c r="LUS84" s="45"/>
      <c r="LUT84" s="45"/>
      <c r="LUU84" s="45"/>
      <c r="LUV84" s="45"/>
      <c r="LUW84" s="45"/>
      <c r="LUX84" s="45"/>
      <c r="LUY84" s="45"/>
      <c r="LUZ84" s="45"/>
      <c r="LVA84" s="45"/>
      <c r="LVB84" s="45"/>
      <c r="LVC84" s="45"/>
      <c r="LVD84" s="45"/>
      <c r="LVE84" s="45"/>
      <c r="LVF84" s="45"/>
      <c r="LVG84" s="45"/>
      <c r="LVH84" s="45"/>
      <c r="LVI84" s="45"/>
      <c r="LVJ84" s="45"/>
      <c r="LVK84" s="45"/>
      <c r="LVL84" s="45"/>
      <c r="LVM84" s="45"/>
      <c r="LVN84" s="45"/>
      <c r="LVO84" s="45"/>
      <c r="LVP84" s="45"/>
      <c r="LVQ84" s="45"/>
      <c r="LVR84" s="45"/>
      <c r="LVS84" s="45"/>
      <c r="LVT84" s="45"/>
      <c r="LVU84" s="45"/>
      <c r="LVV84" s="45"/>
      <c r="LVW84" s="45"/>
      <c r="LVX84" s="45"/>
      <c r="LVY84" s="45"/>
      <c r="LVZ84" s="45"/>
      <c r="LWA84" s="45"/>
      <c r="LWB84" s="45"/>
      <c r="LWC84" s="45"/>
      <c r="LWD84" s="45"/>
      <c r="LWE84" s="45"/>
      <c r="LWF84" s="45"/>
      <c r="LWG84" s="45"/>
      <c r="LWH84" s="45"/>
      <c r="LWI84" s="45"/>
      <c r="LWJ84" s="45"/>
      <c r="LWK84" s="45"/>
      <c r="LWL84" s="45"/>
      <c r="LWM84" s="45"/>
      <c r="LWN84" s="45"/>
      <c r="LWO84" s="45"/>
      <c r="LWP84" s="45"/>
      <c r="LWQ84" s="45"/>
      <c r="LWR84" s="45"/>
      <c r="LWS84" s="45"/>
      <c r="LWT84" s="45"/>
      <c r="LWU84" s="45"/>
      <c r="LWV84" s="45"/>
      <c r="LWW84" s="45"/>
      <c r="LWX84" s="45"/>
      <c r="LWY84" s="45"/>
      <c r="LWZ84" s="45"/>
      <c r="LXA84" s="45"/>
      <c r="LXB84" s="45"/>
      <c r="LXC84" s="45"/>
      <c r="LXD84" s="45"/>
      <c r="LXE84" s="45"/>
      <c r="LXF84" s="45"/>
      <c r="LXG84" s="45"/>
      <c r="LXH84" s="45"/>
      <c r="LXI84" s="45"/>
      <c r="LXJ84" s="45"/>
      <c r="LXK84" s="45"/>
      <c r="LXL84" s="45"/>
      <c r="LXM84" s="45"/>
      <c r="LXN84" s="45"/>
      <c r="LXO84" s="45"/>
      <c r="LXP84" s="45"/>
      <c r="LXQ84" s="45"/>
      <c r="LXR84" s="45"/>
      <c r="LXS84" s="45"/>
      <c r="LXT84" s="45"/>
      <c r="LXU84" s="45"/>
      <c r="LXV84" s="45"/>
      <c r="LXW84" s="45"/>
      <c r="LXX84" s="45"/>
      <c r="LXY84" s="45"/>
      <c r="LXZ84" s="45"/>
      <c r="LYA84" s="45"/>
      <c r="LYB84" s="45"/>
      <c r="LYC84" s="45"/>
      <c r="LYD84" s="45"/>
      <c r="LYE84" s="45"/>
      <c r="LYF84" s="45"/>
      <c r="LYG84" s="45"/>
      <c r="LYH84" s="45"/>
      <c r="LYI84" s="45"/>
      <c r="LYJ84" s="45"/>
      <c r="LYK84" s="45"/>
      <c r="LYL84" s="45"/>
      <c r="LYM84" s="45"/>
      <c r="LYN84" s="45"/>
      <c r="LYO84" s="45"/>
      <c r="LYP84" s="45"/>
      <c r="LYQ84" s="45"/>
      <c r="LYR84" s="45"/>
      <c r="LYS84" s="45"/>
      <c r="LYT84" s="45"/>
      <c r="LYU84" s="45"/>
      <c r="LYV84" s="45"/>
      <c r="LYW84" s="45"/>
      <c r="LYX84" s="45"/>
      <c r="LYY84" s="45"/>
      <c r="LYZ84" s="45"/>
      <c r="LZA84" s="45"/>
      <c r="LZB84" s="45"/>
      <c r="LZC84" s="45"/>
      <c r="LZD84" s="45"/>
      <c r="LZE84" s="45"/>
      <c r="LZF84" s="45"/>
      <c r="LZG84" s="45"/>
      <c r="LZH84" s="45"/>
      <c r="LZI84" s="45"/>
      <c r="LZJ84" s="45"/>
      <c r="LZK84" s="45"/>
      <c r="LZL84" s="45"/>
      <c r="LZM84" s="45"/>
      <c r="LZN84" s="45"/>
      <c r="LZO84" s="45"/>
      <c r="LZP84" s="45"/>
      <c r="LZQ84" s="45"/>
      <c r="LZR84" s="45"/>
      <c r="LZS84" s="45"/>
      <c r="LZT84" s="45"/>
      <c r="LZU84" s="45"/>
      <c r="LZV84" s="45"/>
      <c r="LZW84" s="45"/>
      <c r="LZX84" s="45"/>
      <c r="LZY84" s="45"/>
      <c r="LZZ84" s="45"/>
      <c r="MAA84" s="45"/>
      <c r="MAB84" s="45"/>
      <c r="MAC84" s="45"/>
      <c r="MAD84" s="45"/>
      <c r="MAE84" s="45"/>
      <c r="MAF84" s="45"/>
      <c r="MAG84" s="45"/>
      <c r="MAH84" s="45"/>
      <c r="MAI84" s="45"/>
      <c r="MAJ84" s="45"/>
      <c r="MAK84" s="45"/>
      <c r="MAL84" s="45"/>
      <c r="MAM84" s="45"/>
      <c r="MAN84" s="45"/>
      <c r="MAO84" s="45"/>
      <c r="MAP84" s="45"/>
      <c r="MAQ84" s="45"/>
      <c r="MAR84" s="45"/>
      <c r="MAS84" s="45"/>
      <c r="MAT84" s="45"/>
      <c r="MAU84" s="45"/>
      <c r="MAV84" s="45"/>
      <c r="MAW84" s="45"/>
      <c r="MAX84" s="45"/>
      <c r="MAY84" s="45"/>
      <c r="MAZ84" s="45"/>
      <c r="MBA84" s="45"/>
      <c r="MBB84" s="45"/>
      <c r="MBC84" s="45"/>
      <c r="MBD84" s="45"/>
      <c r="MBE84" s="45"/>
      <c r="MBF84" s="45"/>
      <c r="MBG84" s="45"/>
      <c r="MBH84" s="45"/>
      <c r="MBI84" s="45"/>
      <c r="MBJ84" s="45"/>
      <c r="MBK84" s="45"/>
      <c r="MBL84" s="45"/>
      <c r="MBM84" s="45"/>
      <c r="MBN84" s="45"/>
      <c r="MBO84" s="45"/>
      <c r="MBP84" s="45"/>
      <c r="MBQ84" s="45"/>
      <c r="MBR84" s="45"/>
      <c r="MBS84" s="45"/>
      <c r="MBT84" s="45"/>
      <c r="MBU84" s="45"/>
      <c r="MBV84" s="45"/>
      <c r="MBW84" s="45"/>
      <c r="MBX84" s="45"/>
      <c r="MBY84" s="45"/>
      <c r="MBZ84" s="45"/>
      <c r="MCA84" s="45"/>
      <c r="MCB84" s="45"/>
      <c r="MCC84" s="45"/>
      <c r="MCD84" s="45"/>
      <c r="MCE84" s="45"/>
      <c r="MCF84" s="45"/>
      <c r="MCG84" s="45"/>
      <c r="MCH84" s="45"/>
      <c r="MCI84" s="45"/>
      <c r="MCJ84" s="45"/>
      <c r="MCK84" s="45"/>
      <c r="MCL84" s="45"/>
      <c r="MCM84" s="45"/>
      <c r="MCN84" s="45"/>
      <c r="MCO84" s="45"/>
      <c r="MCP84" s="45"/>
      <c r="MCQ84" s="45"/>
      <c r="MCR84" s="45"/>
      <c r="MCS84" s="45"/>
      <c r="MCT84" s="45"/>
      <c r="MCU84" s="45"/>
      <c r="MCV84" s="45"/>
      <c r="MCW84" s="45"/>
      <c r="MCX84" s="45"/>
      <c r="MCY84" s="45"/>
      <c r="MCZ84" s="45"/>
      <c r="MDA84" s="45"/>
      <c r="MDB84" s="45"/>
      <c r="MDC84" s="45"/>
      <c r="MDD84" s="45"/>
      <c r="MDE84" s="45"/>
      <c r="MDF84" s="45"/>
      <c r="MDG84" s="45"/>
      <c r="MDH84" s="45"/>
      <c r="MDI84" s="45"/>
      <c r="MDJ84" s="45"/>
      <c r="MDK84" s="45"/>
      <c r="MDL84" s="45"/>
      <c r="MDM84" s="45"/>
      <c r="MDN84" s="45"/>
      <c r="MDO84" s="45"/>
      <c r="MDP84" s="45"/>
      <c r="MDQ84" s="45"/>
      <c r="MDR84" s="45"/>
      <c r="MDS84" s="45"/>
      <c r="MDT84" s="45"/>
      <c r="MDU84" s="45"/>
      <c r="MDV84" s="45"/>
      <c r="MDW84" s="45"/>
      <c r="MDX84" s="45"/>
      <c r="MDY84" s="45"/>
      <c r="MDZ84" s="45"/>
      <c r="MEA84" s="45"/>
      <c r="MEB84" s="45"/>
      <c r="MEC84" s="45"/>
      <c r="MED84" s="45"/>
      <c r="MEE84" s="45"/>
      <c r="MEF84" s="45"/>
      <c r="MEG84" s="45"/>
      <c r="MEH84" s="45"/>
      <c r="MEI84" s="45"/>
      <c r="MEJ84" s="45"/>
      <c r="MEK84" s="45"/>
      <c r="MEL84" s="45"/>
      <c r="MEM84" s="45"/>
      <c r="MEN84" s="45"/>
      <c r="MEO84" s="45"/>
      <c r="MEP84" s="45"/>
      <c r="MEQ84" s="45"/>
      <c r="MER84" s="45"/>
      <c r="MES84" s="45"/>
      <c r="MET84" s="45"/>
      <c r="MEU84" s="45"/>
      <c r="MEV84" s="45"/>
      <c r="MEW84" s="45"/>
      <c r="MEX84" s="45"/>
      <c r="MEY84" s="45"/>
      <c r="MEZ84" s="45"/>
      <c r="MFA84" s="45"/>
      <c r="MFB84" s="45"/>
      <c r="MFC84" s="45"/>
      <c r="MFD84" s="45"/>
      <c r="MFE84" s="45"/>
      <c r="MFF84" s="45"/>
      <c r="MFG84" s="45"/>
      <c r="MFH84" s="45"/>
      <c r="MFI84" s="45"/>
      <c r="MFJ84" s="45"/>
      <c r="MFK84" s="45"/>
      <c r="MFL84" s="45"/>
      <c r="MFM84" s="45"/>
      <c r="MFN84" s="45"/>
      <c r="MFO84" s="45"/>
      <c r="MFP84" s="45"/>
      <c r="MFQ84" s="45"/>
      <c r="MFR84" s="45"/>
      <c r="MFS84" s="45"/>
      <c r="MFT84" s="45"/>
      <c r="MFU84" s="45"/>
      <c r="MFV84" s="45"/>
      <c r="MFW84" s="45"/>
      <c r="MFX84" s="45"/>
      <c r="MFY84" s="45"/>
      <c r="MFZ84" s="45"/>
      <c r="MGA84" s="45"/>
      <c r="MGB84" s="45"/>
      <c r="MGC84" s="45"/>
      <c r="MGD84" s="45"/>
      <c r="MGE84" s="45"/>
      <c r="MGF84" s="45"/>
      <c r="MGG84" s="45"/>
      <c r="MGH84" s="45"/>
      <c r="MGI84" s="45"/>
      <c r="MGJ84" s="45"/>
      <c r="MGK84" s="45"/>
      <c r="MGL84" s="45"/>
      <c r="MGM84" s="45"/>
      <c r="MGN84" s="45"/>
      <c r="MGO84" s="45"/>
      <c r="MGP84" s="45"/>
      <c r="MGQ84" s="45"/>
      <c r="MGR84" s="45"/>
      <c r="MGS84" s="45"/>
      <c r="MGT84" s="45"/>
      <c r="MGU84" s="45"/>
      <c r="MGV84" s="45"/>
      <c r="MGW84" s="45"/>
      <c r="MGX84" s="45"/>
      <c r="MGY84" s="45"/>
      <c r="MGZ84" s="45"/>
      <c r="MHA84" s="45"/>
      <c r="MHB84" s="45"/>
      <c r="MHC84" s="45"/>
      <c r="MHD84" s="45"/>
      <c r="MHE84" s="45"/>
      <c r="MHF84" s="45"/>
      <c r="MHG84" s="45"/>
      <c r="MHH84" s="45"/>
      <c r="MHI84" s="45"/>
      <c r="MHJ84" s="45"/>
      <c r="MHK84" s="45"/>
      <c r="MHL84" s="45"/>
      <c r="MHM84" s="45"/>
      <c r="MHN84" s="45"/>
      <c r="MHO84" s="45"/>
      <c r="MHP84" s="45"/>
      <c r="MHQ84" s="45"/>
      <c r="MHR84" s="45"/>
      <c r="MHS84" s="45"/>
      <c r="MHT84" s="45"/>
      <c r="MHU84" s="45"/>
      <c r="MHV84" s="45"/>
      <c r="MHW84" s="45"/>
      <c r="MHX84" s="45"/>
      <c r="MHY84" s="45"/>
      <c r="MHZ84" s="45"/>
      <c r="MIA84" s="45"/>
      <c r="MIB84" s="45"/>
      <c r="MIC84" s="45"/>
      <c r="MID84" s="45"/>
      <c r="MIE84" s="45"/>
      <c r="MIF84" s="45"/>
      <c r="MIG84" s="45"/>
      <c r="MIH84" s="45"/>
      <c r="MII84" s="45"/>
      <c r="MIJ84" s="45"/>
      <c r="MIK84" s="45"/>
      <c r="MIL84" s="45"/>
      <c r="MIM84" s="45"/>
      <c r="MIN84" s="45"/>
      <c r="MIO84" s="45"/>
      <c r="MIP84" s="45"/>
      <c r="MIQ84" s="45"/>
      <c r="MIR84" s="45"/>
      <c r="MIS84" s="45"/>
      <c r="MIT84" s="45"/>
      <c r="MIU84" s="45"/>
      <c r="MIV84" s="45"/>
      <c r="MIW84" s="45"/>
      <c r="MIX84" s="45"/>
      <c r="MIY84" s="45"/>
      <c r="MIZ84" s="45"/>
      <c r="MJA84" s="45"/>
      <c r="MJB84" s="45"/>
      <c r="MJC84" s="45"/>
      <c r="MJD84" s="45"/>
      <c r="MJE84" s="45"/>
      <c r="MJF84" s="45"/>
      <c r="MJG84" s="45"/>
      <c r="MJH84" s="45"/>
      <c r="MJI84" s="45"/>
      <c r="MJJ84" s="45"/>
      <c r="MJK84" s="45"/>
      <c r="MJL84" s="45"/>
      <c r="MJM84" s="45"/>
      <c r="MJN84" s="45"/>
      <c r="MJO84" s="45"/>
      <c r="MJP84" s="45"/>
      <c r="MJQ84" s="45"/>
      <c r="MJR84" s="45"/>
      <c r="MJS84" s="45"/>
      <c r="MJT84" s="45"/>
      <c r="MJU84" s="45"/>
      <c r="MJV84" s="45"/>
      <c r="MJW84" s="45"/>
      <c r="MJX84" s="45"/>
      <c r="MJY84" s="45"/>
      <c r="MJZ84" s="45"/>
      <c r="MKA84" s="45"/>
      <c r="MKB84" s="45"/>
      <c r="MKC84" s="45"/>
      <c r="MKD84" s="45"/>
      <c r="MKE84" s="45"/>
      <c r="MKF84" s="45"/>
      <c r="MKG84" s="45"/>
      <c r="MKH84" s="45"/>
      <c r="MKI84" s="45"/>
      <c r="MKJ84" s="45"/>
      <c r="MKK84" s="45"/>
      <c r="MKL84" s="45"/>
      <c r="MKM84" s="45"/>
      <c r="MKN84" s="45"/>
      <c r="MKO84" s="45"/>
      <c r="MKP84" s="45"/>
      <c r="MKQ84" s="45"/>
      <c r="MKR84" s="45"/>
      <c r="MKS84" s="45"/>
      <c r="MKT84" s="45"/>
      <c r="MKU84" s="45"/>
      <c r="MKV84" s="45"/>
      <c r="MKW84" s="45"/>
      <c r="MKX84" s="45"/>
      <c r="MKY84" s="45"/>
      <c r="MKZ84" s="45"/>
      <c r="MLA84" s="45"/>
      <c r="MLB84" s="45"/>
      <c r="MLC84" s="45"/>
      <c r="MLD84" s="45"/>
      <c r="MLE84" s="45"/>
      <c r="MLF84" s="45"/>
      <c r="MLG84" s="45"/>
      <c r="MLH84" s="45"/>
      <c r="MLI84" s="45"/>
      <c r="MLJ84" s="45"/>
      <c r="MLK84" s="45"/>
      <c r="MLL84" s="45"/>
      <c r="MLM84" s="45"/>
      <c r="MLN84" s="45"/>
      <c r="MLO84" s="45"/>
      <c r="MLP84" s="45"/>
      <c r="MLQ84" s="45"/>
      <c r="MLR84" s="45"/>
      <c r="MLS84" s="45"/>
      <c r="MLT84" s="45"/>
      <c r="MLU84" s="45"/>
      <c r="MLV84" s="45"/>
      <c r="MLW84" s="45"/>
      <c r="MLX84" s="45"/>
      <c r="MLY84" s="45"/>
      <c r="MLZ84" s="45"/>
      <c r="MMA84" s="45"/>
      <c r="MMB84" s="45"/>
      <c r="MMC84" s="45"/>
      <c r="MMD84" s="45"/>
      <c r="MME84" s="45"/>
      <c r="MMF84" s="45"/>
      <c r="MMG84" s="45"/>
      <c r="MMH84" s="45"/>
      <c r="MMI84" s="45"/>
      <c r="MMJ84" s="45"/>
      <c r="MMK84" s="45"/>
      <c r="MML84" s="45"/>
      <c r="MMM84" s="45"/>
      <c r="MMN84" s="45"/>
      <c r="MMO84" s="45"/>
      <c r="MMP84" s="45"/>
      <c r="MMQ84" s="45"/>
      <c r="MMR84" s="45"/>
      <c r="MMS84" s="45"/>
      <c r="MMT84" s="45"/>
      <c r="MMU84" s="45"/>
      <c r="MMV84" s="45"/>
      <c r="MMW84" s="45"/>
      <c r="MMX84" s="45"/>
      <c r="MMY84" s="45"/>
      <c r="MMZ84" s="45"/>
      <c r="MNA84" s="45"/>
      <c r="MNB84" s="45"/>
      <c r="MNC84" s="45"/>
      <c r="MND84" s="45"/>
      <c r="MNE84" s="45"/>
      <c r="MNF84" s="45"/>
      <c r="MNG84" s="45"/>
      <c r="MNH84" s="45"/>
      <c r="MNI84" s="45"/>
      <c r="MNJ84" s="45"/>
      <c r="MNK84" s="45"/>
      <c r="MNL84" s="45"/>
      <c r="MNM84" s="45"/>
      <c r="MNN84" s="45"/>
      <c r="MNO84" s="45"/>
      <c r="MNP84" s="45"/>
      <c r="MNQ84" s="45"/>
      <c r="MNR84" s="45"/>
      <c r="MNS84" s="45"/>
      <c r="MNT84" s="45"/>
      <c r="MNU84" s="45"/>
      <c r="MNV84" s="45"/>
      <c r="MNW84" s="45"/>
      <c r="MNX84" s="45"/>
      <c r="MNY84" s="45"/>
      <c r="MNZ84" s="45"/>
      <c r="MOA84" s="45"/>
      <c r="MOB84" s="45"/>
      <c r="MOC84" s="45"/>
      <c r="MOD84" s="45"/>
      <c r="MOE84" s="45"/>
      <c r="MOF84" s="45"/>
      <c r="MOG84" s="45"/>
      <c r="MOH84" s="45"/>
      <c r="MOI84" s="45"/>
      <c r="MOJ84" s="45"/>
      <c r="MOK84" s="45"/>
      <c r="MOL84" s="45"/>
      <c r="MOM84" s="45"/>
      <c r="MON84" s="45"/>
      <c r="MOO84" s="45"/>
      <c r="MOP84" s="45"/>
      <c r="MOQ84" s="45"/>
      <c r="MOR84" s="45"/>
      <c r="MOS84" s="45"/>
      <c r="MOT84" s="45"/>
      <c r="MOU84" s="45"/>
      <c r="MOV84" s="45"/>
      <c r="MOW84" s="45"/>
      <c r="MOX84" s="45"/>
      <c r="MOY84" s="45"/>
      <c r="MOZ84" s="45"/>
      <c r="MPA84" s="45"/>
      <c r="MPB84" s="45"/>
      <c r="MPC84" s="45"/>
      <c r="MPD84" s="45"/>
      <c r="MPE84" s="45"/>
      <c r="MPF84" s="45"/>
      <c r="MPG84" s="45"/>
      <c r="MPH84" s="45"/>
      <c r="MPI84" s="45"/>
      <c r="MPJ84" s="45"/>
      <c r="MPK84" s="45"/>
      <c r="MPL84" s="45"/>
      <c r="MPM84" s="45"/>
      <c r="MPN84" s="45"/>
      <c r="MPO84" s="45"/>
      <c r="MPP84" s="45"/>
      <c r="MPQ84" s="45"/>
      <c r="MPR84" s="45"/>
      <c r="MPS84" s="45"/>
      <c r="MPT84" s="45"/>
      <c r="MPU84" s="45"/>
      <c r="MPV84" s="45"/>
      <c r="MPW84" s="45"/>
      <c r="MPX84" s="45"/>
      <c r="MPY84" s="45"/>
      <c r="MPZ84" s="45"/>
      <c r="MQA84" s="45"/>
      <c r="MQB84" s="45"/>
      <c r="MQC84" s="45"/>
      <c r="MQD84" s="45"/>
      <c r="MQE84" s="45"/>
      <c r="MQF84" s="45"/>
      <c r="MQG84" s="45"/>
      <c r="MQH84" s="45"/>
      <c r="MQI84" s="45"/>
      <c r="MQJ84" s="45"/>
      <c r="MQK84" s="45"/>
      <c r="MQL84" s="45"/>
      <c r="MQM84" s="45"/>
      <c r="MQN84" s="45"/>
      <c r="MQO84" s="45"/>
      <c r="MQP84" s="45"/>
      <c r="MQQ84" s="45"/>
      <c r="MQR84" s="45"/>
      <c r="MQS84" s="45"/>
      <c r="MQT84" s="45"/>
      <c r="MQU84" s="45"/>
      <c r="MQV84" s="45"/>
      <c r="MQW84" s="45"/>
      <c r="MQX84" s="45"/>
      <c r="MQY84" s="45"/>
      <c r="MQZ84" s="45"/>
      <c r="MRA84" s="45"/>
      <c r="MRB84" s="45"/>
      <c r="MRC84" s="45"/>
      <c r="MRD84" s="45"/>
      <c r="MRE84" s="45"/>
      <c r="MRF84" s="45"/>
      <c r="MRG84" s="45"/>
      <c r="MRH84" s="45"/>
      <c r="MRI84" s="45"/>
      <c r="MRJ84" s="45"/>
      <c r="MRK84" s="45"/>
      <c r="MRL84" s="45"/>
      <c r="MRM84" s="45"/>
      <c r="MRN84" s="45"/>
      <c r="MRO84" s="45"/>
      <c r="MRP84" s="45"/>
      <c r="MRQ84" s="45"/>
      <c r="MRR84" s="45"/>
      <c r="MRS84" s="45"/>
      <c r="MRT84" s="45"/>
      <c r="MRU84" s="45"/>
      <c r="MRV84" s="45"/>
      <c r="MRW84" s="45"/>
      <c r="MRX84" s="45"/>
      <c r="MRY84" s="45"/>
      <c r="MRZ84" s="45"/>
      <c r="MSA84" s="45"/>
      <c r="MSB84" s="45"/>
      <c r="MSC84" s="45"/>
      <c r="MSD84" s="45"/>
      <c r="MSE84" s="45"/>
      <c r="MSF84" s="45"/>
      <c r="MSG84" s="45"/>
      <c r="MSH84" s="45"/>
      <c r="MSI84" s="45"/>
      <c r="MSJ84" s="45"/>
      <c r="MSK84" s="45"/>
      <c r="MSL84" s="45"/>
      <c r="MSM84" s="45"/>
      <c r="MSN84" s="45"/>
      <c r="MSO84" s="45"/>
      <c r="MSP84" s="45"/>
      <c r="MSQ84" s="45"/>
      <c r="MSR84" s="45"/>
      <c r="MSS84" s="45"/>
      <c r="MST84" s="45"/>
      <c r="MSU84" s="45"/>
      <c r="MSV84" s="45"/>
      <c r="MSW84" s="45"/>
      <c r="MSX84" s="45"/>
      <c r="MSY84" s="45"/>
      <c r="MSZ84" s="45"/>
      <c r="MTA84" s="45"/>
      <c r="MTB84" s="45"/>
      <c r="MTC84" s="45"/>
      <c r="MTD84" s="45"/>
      <c r="MTE84" s="45"/>
      <c r="MTF84" s="45"/>
      <c r="MTG84" s="45"/>
      <c r="MTH84" s="45"/>
      <c r="MTI84" s="45"/>
      <c r="MTJ84" s="45"/>
      <c r="MTK84" s="45"/>
      <c r="MTL84" s="45"/>
      <c r="MTM84" s="45"/>
      <c r="MTN84" s="45"/>
      <c r="MTO84" s="45"/>
      <c r="MTP84" s="45"/>
      <c r="MTQ84" s="45"/>
      <c r="MTR84" s="45"/>
      <c r="MTS84" s="45"/>
      <c r="MTT84" s="45"/>
      <c r="MTU84" s="45"/>
      <c r="MTV84" s="45"/>
      <c r="MTW84" s="45"/>
      <c r="MTX84" s="45"/>
      <c r="MTY84" s="45"/>
      <c r="MTZ84" s="45"/>
      <c r="MUA84" s="45"/>
      <c r="MUB84" s="45"/>
      <c r="MUC84" s="45"/>
      <c r="MUD84" s="45"/>
      <c r="MUE84" s="45"/>
      <c r="MUF84" s="45"/>
      <c r="MUG84" s="45"/>
      <c r="MUH84" s="45"/>
      <c r="MUI84" s="45"/>
      <c r="MUJ84" s="45"/>
      <c r="MUK84" s="45"/>
      <c r="MUL84" s="45"/>
      <c r="MUM84" s="45"/>
      <c r="MUN84" s="45"/>
      <c r="MUO84" s="45"/>
      <c r="MUP84" s="45"/>
      <c r="MUQ84" s="45"/>
      <c r="MUR84" s="45"/>
      <c r="MUS84" s="45"/>
      <c r="MUT84" s="45"/>
      <c r="MUU84" s="45"/>
      <c r="MUV84" s="45"/>
      <c r="MUW84" s="45"/>
      <c r="MUX84" s="45"/>
      <c r="MUY84" s="45"/>
      <c r="MUZ84" s="45"/>
      <c r="MVA84" s="45"/>
      <c r="MVB84" s="45"/>
      <c r="MVC84" s="45"/>
      <c r="MVD84" s="45"/>
      <c r="MVE84" s="45"/>
      <c r="MVF84" s="45"/>
      <c r="MVG84" s="45"/>
      <c r="MVH84" s="45"/>
      <c r="MVI84" s="45"/>
      <c r="MVJ84" s="45"/>
      <c r="MVK84" s="45"/>
      <c r="MVL84" s="45"/>
      <c r="MVM84" s="45"/>
      <c r="MVN84" s="45"/>
      <c r="MVO84" s="45"/>
      <c r="MVP84" s="45"/>
      <c r="MVQ84" s="45"/>
      <c r="MVR84" s="45"/>
      <c r="MVS84" s="45"/>
      <c r="MVT84" s="45"/>
      <c r="MVU84" s="45"/>
      <c r="MVV84" s="45"/>
      <c r="MVW84" s="45"/>
      <c r="MVX84" s="45"/>
      <c r="MVY84" s="45"/>
      <c r="MVZ84" s="45"/>
      <c r="MWA84" s="45"/>
      <c r="MWB84" s="45"/>
      <c r="MWC84" s="45"/>
      <c r="MWD84" s="45"/>
      <c r="MWE84" s="45"/>
      <c r="MWF84" s="45"/>
      <c r="MWG84" s="45"/>
      <c r="MWH84" s="45"/>
      <c r="MWI84" s="45"/>
      <c r="MWJ84" s="45"/>
      <c r="MWK84" s="45"/>
      <c r="MWL84" s="45"/>
      <c r="MWM84" s="45"/>
      <c r="MWN84" s="45"/>
      <c r="MWO84" s="45"/>
      <c r="MWP84" s="45"/>
      <c r="MWQ84" s="45"/>
      <c r="MWR84" s="45"/>
      <c r="MWS84" s="45"/>
      <c r="MWT84" s="45"/>
      <c r="MWU84" s="45"/>
      <c r="MWV84" s="45"/>
      <c r="MWW84" s="45"/>
      <c r="MWX84" s="45"/>
      <c r="MWY84" s="45"/>
      <c r="MWZ84" s="45"/>
      <c r="MXA84" s="45"/>
      <c r="MXB84" s="45"/>
      <c r="MXC84" s="45"/>
      <c r="MXD84" s="45"/>
      <c r="MXE84" s="45"/>
      <c r="MXF84" s="45"/>
      <c r="MXG84" s="45"/>
      <c r="MXH84" s="45"/>
      <c r="MXI84" s="45"/>
      <c r="MXJ84" s="45"/>
      <c r="MXK84" s="45"/>
      <c r="MXL84" s="45"/>
      <c r="MXM84" s="45"/>
      <c r="MXN84" s="45"/>
      <c r="MXO84" s="45"/>
      <c r="MXP84" s="45"/>
      <c r="MXQ84" s="45"/>
      <c r="MXR84" s="45"/>
      <c r="MXS84" s="45"/>
      <c r="MXT84" s="45"/>
      <c r="MXU84" s="45"/>
      <c r="MXV84" s="45"/>
      <c r="MXW84" s="45"/>
      <c r="MXX84" s="45"/>
      <c r="MXY84" s="45"/>
      <c r="MXZ84" s="45"/>
      <c r="MYA84" s="45"/>
      <c r="MYB84" s="45"/>
      <c r="MYC84" s="45"/>
      <c r="MYD84" s="45"/>
      <c r="MYE84" s="45"/>
      <c r="MYF84" s="45"/>
      <c r="MYG84" s="45"/>
      <c r="MYH84" s="45"/>
      <c r="MYI84" s="45"/>
      <c r="MYJ84" s="45"/>
      <c r="MYK84" s="45"/>
      <c r="MYL84" s="45"/>
      <c r="MYM84" s="45"/>
      <c r="MYN84" s="45"/>
      <c r="MYO84" s="45"/>
      <c r="MYP84" s="45"/>
      <c r="MYQ84" s="45"/>
      <c r="MYR84" s="45"/>
      <c r="MYS84" s="45"/>
      <c r="MYT84" s="45"/>
      <c r="MYU84" s="45"/>
      <c r="MYV84" s="45"/>
      <c r="MYW84" s="45"/>
      <c r="MYX84" s="45"/>
      <c r="MYY84" s="45"/>
      <c r="MYZ84" s="45"/>
      <c r="MZA84" s="45"/>
      <c r="MZB84" s="45"/>
      <c r="MZC84" s="45"/>
      <c r="MZD84" s="45"/>
      <c r="MZE84" s="45"/>
      <c r="MZF84" s="45"/>
      <c r="MZG84" s="45"/>
      <c r="MZH84" s="45"/>
      <c r="MZI84" s="45"/>
      <c r="MZJ84" s="45"/>
      <c r="MZK84" s="45"/>
      <c r="MZL84" s="45"/>
      <c r="MZM84" s="45"/>
      <c r="MZN84" s="45"/>
      <c r="MZO84" s="45"/>
      <c r="MZP84" s="45"/>
      <c r="MZQ84" s="45"/>
      <c r="MZR84" s="45"/>
      <c r="MZS84" s="45"/>
      <c r="MZT84" s="45"/>
      <c r="MZU84" s="45"/>
      <c r="MZV84" s="45"/>
      <c r="MZW84" s="45"/>
      <c r="MZX84" s="45"/>
      <c r="MZY84" s="45"/>
      <c r="MZZ84" s="45"/>
      <c r="NAA84" s="45"/>
      <c r="NAB84" s="45"/>
      <c r="NAC84" s="45"/>
      <c r="NAD84" s="45"/>
      <c r="NAE84" s="45"/>
      <c r="NAF84" s="45"/>
      <c r="NAG84" s="45"/>
      <c r="NAH84" s="45"/>
      <c r="NAI84" s="45"/>
      <c r="NAJ84" s="45"/>
      <c r="NAK84" s="45"/>
      <c r="NAL84" s="45"/>
      <c r="NAM84" s="45"/>
      <c r="NAN84" s="45"/>
      <c r="NAO84" s="45"/>
      <c r="NAP84" s="45"/>
      <c r="NAQ84" s="45"/>
      <c r="NAR84" s="45"/>
      <c r="NAS84" s="45"/>
      <c r="NAT84" s="45"/>
      <c r="NAU84" s="45"/>
      <c r="NAV84" s="45"/>
      <c r="NAW84" s="45"/>
      <c r="NAX84" s="45"/>
      <c r="NAY84" s="45"/>
      <c r="NAZ84" s="45"/>
      <c r="NBA84" s="45"/>
      <c r="NBB84" s="45"/>
      <c r="NBC84" s="45"/>
      <c r="NBD84" s="45"/>
      <c r="NBE84" s="45"/>
      <c r="NBF84" s="45"/>
      <c r="NBG84" s="45"/>
      <c r="NBH84" s="45"/>
      <c r="NBI84" s="45"/>
      <c r="NBJ84" s="45"/>
      <c r="NBK84" s="45"/>
      <c r="NBL84" s="45"/>
      <c r="NBM84" s="45"/>
      <c r="NBN84" s="45"/>
      <c r="NBO84" s="45"/>
      <c r="NBP84" s="45"/>
      <c r="NBQ84" s="45"/>
      <c r="NBR84" s="45"/>
      <c r="NBS84" s="45"/>
      <c r="NBT84" s="45"/>
      <c r="NBU84" s="45"/>
      <c r="NBV84" s="45"/>
      <c r="NBW84" s="45"/>
      <c r="NBX84" s="45"/>
      <c r="NBY84" s="45"/>
      <c r="NBZ84" s="45"/>
      <c r="NCA84" s="45"/>
      <c r="NCB84" s="45"/>
      <c r="NCC84" s="45"/>
      <c r="NCD84" s="45"/>
      <c r="NCE84" s="45"/>
      <c r="NCF84" s="45"/>
      <c r="NCG84" s="45"/>
      <c r="NCH84" s="45"/>
      <c r="NCI84" s="45"/>
      <c r="NCJ84" s="45"/>
      <c r="NCK84" s="45"/>
      <c r="NCL84" s="45"/>
      <c r="NCM84" s="45"/>
      <c r="NCN84" s="45"/>
      <c r="NCO84" s="45"/>
      <c r="NCP84" s="45"/>
      <c r="NCQ84" s="45"/>
      <c r="NCR84" s="45"/>
      <c r="NCS84" s="45"/>
      <c r="NCT84" s="45"/>
      <c r="NCU84" s="45"/>
      <c r="NCV84" s="45"/>
      <c r="NCW84" s="45"/>
      <c r="NCX84" s="45"/>
      <c r="NCY84" s="45"/>
      <c r="NCZ84" s="45"/>
      <c r="NDA84" s="45"/>
      <c r="NDB84" s="45"/>
      <c r="NDC84" s="45"/>
      <c r="NDD84" s="45"/>
      <c r="NDE84" s="45"/>
      <c r="NDF84" s="45"/>
      <c r="NDG84" s="45"/>
      <c r="NDH84" s="45"/>
      <c r="NDI84" s="45"/>
      <c r="NDJ84" s="45"/>
      <c r="NDK84" s="45"/>
      <c r="NDL84" s="45"/>
      <c r="NDM84" s="45"/>
      <c r="NDN84" s="45"/>
      <c r="NDO84" s="45"/>
      <c r="NDP84" s="45"/>
      <c r="NDQ84" s="45"/>
      <c r="NDR84" s="45"/>
      <c r="NDS84" s="45"/>
      <c r="NDT84" s="45"/>
      <c r="NDU84" s="45"/>
      <c r="NDV84" s="45"/>
      <c r="NDW84" s="45"/>
      <c r="NDX84" s="45"/>
      <c r="NDY84" s="45"/>
      <c r="NDZ84" s="45"/>
      <c r="NEA84" s="45"/>
      <c r="NEB84" s="45"/>
      <c r="NEC84" s="45"/>
      <c r="NED84" s="45"/>
      <c r="NEE84" s="45"/>
      <c r="NEF84" s="45"/>
      <c r="NEG84" s="45"/>
      <c r="NEH84" s="45"/>
      <c r="NEI84" s="45"/>
      <c r="NEJ84" s="45"/>
      <c r="NEK84" s="45"/>
      <c r="NEL84" s="45"/>
      <c r="NEM84" s="45"/>
      <c r="NEN84" s="45"/>
      <c r="NEO84" s="45"/>
      <c r="NEP84" s="45"/>
      <c r="NEQ84" s="45"/>
      <c r="NER84" s="45"/>
      <c r="NES84" s="45"/>
      <c r="NET84" s="45"/>
      <c r="NEU84" s="45"/>
      <c r="NEV84" s="45"/>
      <c r="NEW84" s="45"/>
      <c r="NEX84" s="45"/>
      <c r="NEY84" s="45"/>
      <c r="NEZ84" s="45"/>
      <c r="NFA84" s="45"/>
      <c r="NFB84" s="45"/>
      <c r="NFC84" s="45"/>
      <c r="NFD84" s="45"/>
      <c r="NFE84" s="45"/>
      <c r="NFF84" s="45"/>
      <c r="NFG84" s="45"/>
      <c r="NFH84" s="45"/>
      <c r="NFI84" s="45"/>
      <c r="NFJ84" s="45"/>
      <c r="NFK84" s="45"/>
      <c r="NFL84" s="45"/>
      <c r="NFM84" s="45"/>
      <c r="NFN84" s="45"/>
      <c r="NFO84" s="45"/>
      <c r="NFP84" s="45"/>
      <c r="NFQ84" s="45"/>
      <c r="NFR84" s="45"/>
      <c r="NFS84" s="45"/>
      <c r="NFT84" s="45"/>
      <c r="NFU84" s="45"/>
      <c r="NFV84" s="45"/>
      <c r="NFW84" s="45"/>
      <c r="NFX84" s="45"/>
      <c r="NFY84" s="45"/>
      <c r="NFZ84" s="45"/>
      <c r="NGA84" s="45"/>
      <c r="NGB84" s="45"/>
      <c r="NGC84" s="45"/>
      <c r="NGD84" s="45"/>
      <c r="NGE84" s="45"/>
      <c r="NGF84" s="45"/>
      <c r="NGG84" s="45"/>
      <c r="NGH84" s="45"/>
      <c r="NGI84" s="45"/>
      <c r="NGJ84" s="45"/>
      <c r="NGK84" s="45"/>
      <c r="NGL84" s="45"/>
      <c r="NGM84" s="45"/>
      <c r="NGN84" s="45"/>
      <c r="NGO84" s="45"/>
      <c r="NGP84" s="45"/>
      <c r="NGQ84" s="45"/>
      <c r="NGR84" s="45"/>
      <c r="NGS84" s="45"/>
      <c r="NGT84" s="45"/>
      <c r="NGU84" s="45"/>
      <c r="NGV84" s="45"/>
      <c r="NGW84" s="45"/>
      <c r="NGX84" s="45"/>
      <c r="NGY84" s="45"/>
      <c r="NGZ84" s="45"/>
      <c r="NHA84" s="45"/>
      <c r="NHB84" s="45"/>
      <c r="NHC84" s="45"/>
      <c r="NHD84" s="45"/>
      <c r="NHE84" s="45"/>
      <c r="NHF84" s="45"/>
      <c r="NHG84" s="45"/>
      <c r="NHH84" s="45"/>
      <c r="NHI84" s="45"/>
      <c r="NHJ84" s="45"/>
      <c r="NHK84" s="45"/>
      <c r="NHL84" s="45"/>
      <c r="NHM84" s="45"/>
      <c r="NHN84" s="45"/>
      <c r="NHO84" s="45"/>
      <c r="NHP84" s="45"/>
      <c r="NHQ84" s="45"/>
      <c r="NHR84" s="45"/>
      <c r="NHS84" s="45"/>
      <c r="NHT84" s="45"/>
      <c r="NHU84" s="45"/>
      <c r="NHV84" s="45"/>
      <c r="NHW84" s="45"/>
      <c r="NHX84" s="45"/>
      <c r="NHY84" s="45"/>
      <c r="NHZ84" s="45"/>
      <c r="NIA84" s="45"/>
      <c r="NIB84" s="45"/>
      <c r="NIC84" s="45"/>
      <c r="NID84" s="45"/>
      <c r="NIE84" s="45"/>
      <c r="NIF84" s="45"/>
      <c r="NIG84" s="45"/>
      <c r="NIH84" s="45"/>
      <c r="NII84" s="45"/>
      <c r="NIJ84" s="45"/>
      <c r="NIK84" s="45"/>
      <c r="NIL84" s="45"/>
      <c r="NIM84" s="45"/>
      <c r="NIN84" s="45"/>
      <c r="NIO84" s="45"/>
      <c r="NIP84" s="45"/>
      <c r="NIQ84" s="45"/>
      <c r="NIR84" s="45"/>
      <c r="NIS84" s="45"/>
      <c r="NIT84" s="45"/>
      <c r="NIU84" s="45"/>
      <c r="NIV84" s="45"/>
      <c r="NIW84" s="45"/>
      <c r="NIX84" s="45"/>
      <c r="NIY84" s="45"/>
      <c r="NIZ84" s="45"/>
      <c r="NJA84" s="45"/>
      <c r="NJB84" s="45"/>
      <c r="NJC84" s="45"/>
      <c r="NJD84" s="45"/>
      <c r="NJE84" s="45"/>
      <c r="NJF84" s="45"/>
      <c r="NJG84" s="45"/>
      <c r="NJH84" s="45"/>
      <c r="NJI84" s="45"/>
      <c r="NJJ84" s="45"/>
      <c r="NJK84" s="45"/>
      <c r="NJL84" s="45"/>
      <c r="NJM84" s="45"/>
      <c r="NJN84" s="45"/>
      <c r="NJO84" s="45"/>
      <c r="NJP84" s="45"/>
      <c r="NJQ84" s="45"/>
      <c r="NJR84" s="45"/>
      <c r="NJS84" s="45"/>
      <c r="NJT84" s="45"/>
      <c r="NJU84" s="45"/>
      <c r="NJV84" s="45"/>
      <c r="NJW84" s="45"/>
      <c r="NJX84" s="45"/>
      <c r="NJY84" s="45"/>
      <c r="NJZ84" s="45"/>
      <c r="NKA84" s="45"/>
      <c r="NKB84" s="45"/>
      <c r="NKC84" s="45"/>
      <c r="NKD84" s="45"/>
      <c r="NKE84" s="45"/>
      <c r="NKF84" s="45"/>
      <c r="NKG84" s="45"/>
      <c r="NKH84" s="45"/>
      <c r="NKI84" s="45"/>
      <c r="NKJ84" s="45"/>
      <c r="NKK84" s="45"/>
      <c r="NKL84" s="45"/>
      <c r="NKM84" s="45"/>
      <c r="NKN84" s="45"/>
      <c r="NKO84" s="45"/>
      <c r="NKP84" s="45"/>
      <c r="NKQ84" s="45"/>
      <c r="NKR84" s="45"/>
      <c r="NKS84" s="45"/>
      <c r="NKT84" s="45"/>
      <c r="NKU84" s="45"/>
      <c r="NKV84" s="45"/>
      <c r="NKW84" s="45"/>
      <c r="NKX84" s="45"/>
      <c r="NKY84" s="45"/>
      <c r="NKZ84" s="45"/>
      <c r="NLA84" s="45"/>
      <c r="NLB84" s="45"/>
      <c r="NLC84" s="45"/>
      <c r="NLD84" s="45"/>
      <c r="NLE84" s="45"/>
      <c r="NLF84" s="45"/>
      <c r="NLG84" s="45"/>
      <c r="NLH84" s="45"/>
      <c r="NLI84" s="45"/>
      <c r="NLJ84" s="45"/>
      <c r="NLK84" s="45"/>
      <c r="NLL84" s="45"/>
      <c r="NLM84" s="45"/>
      <c r="NLN84" s="45"/>
      <c r="NLO84" s="45"/>
      <c r="NLP84" s="45"/>
      <c r="NLQ84" s="45"/>
      <c r="NLR84" s="45"/>
      <c r="NLS84" s="45"/>
      <c r="NLT84" s="45"/>
      <c r="NLU84" s="45"/>
      <c r="NLV84" s="45"/>
      <c r="NLW84" s="45"/>
      <c r="NLX84" s="45"/>
      <c r="NLY84" s="45"/>
      <c r="NLZ84" s="45"/>
      <c r="NMA84" s="45"/>
      <c r="NMB84" s="45"/>
      <c r="NMC84" s="45"/>
      <c r="NMD84" s="45"/>
      <c r="NME84" s="45"/>
      <c r="NMF84" s="45"/>
      <c r="NMG84" s="45"/>
      <c r="NMH84" s="45"/>
      <c r="NMI84" s="45"/>
      <c r="NMJ84" s="45"/>
      <c r="NMK84" s="45"/>
      <c r="NML84" s="45"/>
      <c r="NMM84" s="45"/>
      <c r="NMN84" s="45"/>
      <c r="NMO84" s="45"/>
      <c r="NMP84" s="45"/>
      <c r="NMQ84" s="45"/>
      <c r="NMR84" s="45"/>
      <c r="NMS84" s="45"/>
      <c r="NMT84" s="45"/>
      <c r="NMU84" s="45"/>
      <c r="NMV84" s="45"/>
      <c r="NMW84" s="45"/>
      <c r="NMX84" s="45"/>
      <c r="NMY84" s="45"/>
      <c r="NMZ84" s="45"/>
      <c r="NNA84" s="45"/>
      <c r="NNB84" s="45"/>
      <c r="NNC84" s="45"/>
      <c r="NND84" s="45"/>
      <c r="NNE84" s="45"/>
      <c r="NNF84" s="45"/>
      <c r="NNG84" s="45"/>
      <c r="NNH84" s="45"/>
      <c r="NNI84" s="45"/>
      <c r="NNJ84" s="45"/>
      <c r="NNK84" s="45"/>
      <c r="NNL84" s="45"/>
      <c r="NNM84" s="45"/>
      <c r="NNN84" s="45"/>
      <c r="NNO84" s="45"/>
      <c r="NNP84" s="45"/>
      <c r="NNQ84" s="45"/>
      <c r="NNR84" s="45"/>
      <c r="NNS84" s="45"/>
      <c r="NNT84" s="45"/>
      <c r="NNU84" s="45"/>
      <c r="NNV84" s="45"/>
      <c r="NNW84" s="45"/>
      <c r="NNX84" s="45"/>
      <c r="NNY84" s="45"/>
      <c r="NNZ84" s="45"/>
      <c r="NOA84" s="45"/>
      <c r="NOB84" s="45"/>
      <c r="NOC84" s="45"/>
      <c r="NOD84" s="45"/>
      <c r="NOE84" s="45"/>
      <c r="NOF84" s="45"/>
      <c r="NOG84" s="45"/>
      <c r="NOH84" s="45"/>
      <c r="NOI84" s="45"/>
      <c r="NOJ84" s="45"/>
      <c r="NOK84" s="45"/>
      <c r="NOL84" s="45"/>
      <c r="NOM84" s="45"/>
      <c r="NON84" s="45"/>
      <c r="NOO84" s="45"/>
      <c r="NOP84" s="45"/>
      <c r="NOQ84" s="45"/>
      <c r="NOR84" s="45"/>
      <c r="NOS84" s="45"/>
      <c r="NOT84" s="45"/>
      <c r="NOU84" s="45"/>
      <c r="NOV84" s="45"/>
      <c r="NOW84" s="45"/>
      <c r="NOX84" s="45"/>
      <c r="NOY84" s="45"/>
      <c r="NOZ84" s="45"/>
      <c r="NPA84" s="45"/>
      <c r="NPB84" s="45"/>
      <c r="NPC84" s="45"/>
      <c r="NPD84" s="45"/>
      <c r="NPE84" s="45"/>
      <c r="NPF84" s="45"/>
      <c r="NPG84" s="45"/>
      <c r="NPH84" s="45"/>
      <c r="NPI84" s="45"/>
      <c r="NPJ84" s="45"/>
      <c r="NPK84" s="45"/>
      <c r="NPL84" s="45"/>
      <c r="NPM84" s="45"/>
      <c r="NPN84" s="45"/>
      <c r="NPO84" s="45"/>
      <c r="NPP84" s="45"/>
      <c r="NPQ84" s="45"/>
      <c r="NPR84" s="45"/>
      <c r="NPS84" s="45"/>
      <c r="NPT84" s="45"/>
      <c r="NPU84" s="45"/>
      <c r="NPV84" s="45"/>
      <c r="NPW84" s="45"/>
      <c r="NPX84" s="45"/>
      <c r="NPY84" s="45"/>
      <c r="NPZ84" s="45"/>
      <c r="NQA84" s="45"/>
      <c r="NQB84" s="45"/>
      <c r="NQC84" s="45"/>
      <c r="NQD84" s="45"/>
      <c r="NQE84" s="45"/>
      <c r="NQF84" s="45"/>
      <c r="NQG84" s="45"/>
      <c r="NQH84" s="45"/>
      <c r="NQI84" s="45"/>
      <c r="NQJ84" s="45"/>
      <c r="NQK84" s="45"/>
      <c r="NQL84" s="45"/>
      <c r="NQM84" s="45"/>
      <c r="NQN84" s="45"/>
      <c r="NQO84" s="45"/>
      <c r="NQP84" s="45"/>
      <c r="NQQ84" s="45"/>
      <c r="NQR84" s="45"/>
      <c r="NQS84" s="45"/>
      <c r="NQT84" s="45"/>
      <c r="NQU84" s="45"/>
      <c r="NQV84" s="45"/>
      <c r="NQW84" s="45"/>
      <c r="NQX84" s="45"/>
      <c r="NQY84" s="45"/>
      <c r="NQZ84" s="45"/>
      <c r="NRA84" s="45"/>
      <c r="NRB84" s="45"/>
      <c r="NRC84" s="45"/>
      <c r="NRD84" s="45"/>
      <c r="NRE84" s="45"/>
      <c r="NRF84" s="45"/>
      <c r="NRG84" s="45"/>
      <c r="NRH84" s="45"/>
      <c r="NRI84" s="45"/>
      <c r="NRJ84" s="45"/>
      <c r="NRK84" s="45"/>
      <c r="NRL84" s="45"/>
      <c r="NRM84" s="45"/>
      <c r="NRN84" s="45"/>
      <c r="NRO84" s="45"/>
      <c r="NRP84" s="45"/>
      <c r="NRQ84" s="45"/>
      <c r="NRR84" s="45"/>
      <c r="NRS84" s="45"/>
      <c r="NRT84" s="45"/>
      <c r="NRU84" s="45"/>
      <c r="NRV84" s="45"/>
      <c r="NRW84" s="45"/>
      <c r="NRX84" s="45"/>
      <c r="NRY84" s="45"/>
      <c r="NRZ84" s="45"/>
      <c r="NSA84" s="45"/>
      <c r="NSB84" s="45"/>
      <c r="NSC84" s="45"/>
      <c r="NSD84" s="45"/>
      <c r="NSE84" s="45"/>
      <c r="NSF84" s="45"/>
      <c r="NSG84" s="45"/>
      <c r="NSH84" s="45"/>
      <c r="NSI84" s="45"/>
      <c r="NSJ84" s="45"/>
      <c r="NSK84" s="45"/>
      <c r="NSL84" s="45"/>
      <c r="NSM84" s="45"/>
      <c r="NSN84" s="45"/>
      <c r="NSO84" s="45"/>
      <c r="NSP84" s="45"/>
      <c r="NSQ84" s="45"/>
      <c r="NSR84" s="45"/>
      <c r="NSS84" s="45"/>
      <c r="NST84" s="45"/>
      <c r="NSU84" s="45"/>
      <c r="NSV84" s="45"/>
      <c r="NSW84" s="45"/>
      <c r="NSX84" s="45"/>
      <c r="NSY84" s="45"/>
      <c r="NSZ84" s="45"/>
      <c r="NTA84" s="45"/>
      <c r="NTB84" s="45"/>
      <c r="NTC84" s="45"/>
      <c r="NTD84" s="45"/>
      <c r="NTE84" s="45"/>
      <c r="NTF84" s="45"/>
      <c r="NTG84" s="45"/>
      <c r="NTH84" s="45"/>
      <c r="NTI84" s="45"/>
      <c r="NTJ84" s="45"/>
      <c r="NTK84" s="45"/>
      <c r="NTL84" s="45"/>
      <c r="NTM84" s="45"/>
      <c r="NTN84" s="45"/>
      <c r="NTO84" s="45"/>
      <c r="NTP84" s="45"/>
      <c r="NTQ84" s="45"/>
      <c r="NTR84" s="45"/>
      <c r="NTS84" s="45"/>
      <c r="NTT84" s="45"/>
      <c r="NTU84" s="45"/>
      <c r="NTV84" s="45"/>
      <c r="NTW84" s="45"/>
      <c r="NTX84" s="45"/>
      <c r="NTY84" s="45"/>
      <c r="NTZ84" s="45"/>
      <c r="NUA84" s="45"/>
      <c r="NUB84" s="45"/>
      <c r="NUC84" s="45"/>
      <c r="NUD84" s="45"/>
      <c r="NUE84" s="45"/>
      <c r="NUF84" s="45"/>
      <c r="NUG84" s="45"/>
      <c r="NUH84" s="45"/>
      <c r="NUI84" s="45"/>
      <c r="NUJ84" s="45"/>
      <c r="NUK84" s="45"/>
      <c r="NUL84" s="45"/>
      <c r="NUM84" s="45"/>
      <c r="NUN84" s="45"/>
      <c r="NUO84" s="45"/>
      <c r="NUP84" s="45"/>
      <c r="NUQ84" s="45"/>
      <c r="NUR84" s="45"/>
      <c r="NUS84" s="45"/>
      <c r="NUT84" s="45"/>
      <c r="NUU84" s="45"/>
      <c r="NUV84" s="45"/>
      <c r="NUW84" s="45"/>
      <c r="NUX84" s="45"/>
      <c r="NUY84" s="45"/>
      <c r="NUZ84" s="45"/>
      <c r="NVA84" s="45"/>
      <c r="NVB84" s="45"/>
      <c r="NVC84" s="45"/>
      <c r="NVD84" s="45"/>
      <c r="NVE84" s="45"/>
      <c r="NVF84" s="45"/>
      <c r="NVG84" s="45"/>
      <c r="NVH84" s="45"/>
      <c r="NVI84" s="45"/>
      <c r="NVJ84" s="45"/>
      <c r="NVK84" s="45"/>
      <c r="NVL84" s="45"/>
      <c r="NVM84" s="45"/>
      <c r="NVN84" s="45"/>
      <c r="NVO84" s="45"/>
      <c r="NVP84" s="45"/>
      <c r="NVQ84" s="45"/>
      <c r="NVR84" s="45"/>
      <c r="NVS84" s="45"/>
      <c r="NVT84" s="45"/>
      <c r="NVU84" s="45"/>
      <c r="NVV84" s="45"/>
      <c r="NVW84" s="45"/>
      <c r="NVX84" s="45"/>
      <c r="NVY84" s="45"/>
      <c r="NVZ84" s="45"/>
      <c r="NWA84" s="45"/>
      <c r="NWB84" s="45"/>
      <c r="NWC84" s="45"/>
      <c r="NWD84" s="45"/>
      <c r="NWE84" s="45"/>
      <c r="NWF84" s="45"/>
      <c r="NWG84" s="45"/>
      <c r="NWH84" s="45"/>
      <c r="NWI84" s="45"/>
      <c r="NWJ84" s="45"/>
      <c r="NWK84" s="45"/>
      <c r="NWL84" s="45"/>
      <c r="NWM84" s="45"/>
      <c r="NWN84" s="45"/>
      <c r="NWO84" s="45"/>
      <c r="NWP84" s="45"/>
      <c r="NWQ84" s="45"/>
      <c r="NWR84" s="45"/>
      <c r="NWS84" s="45"/>
      <c r="NWT84" s="45"/>
      <c r="NWU84" s="45"/>
      <c r="NWV84" s="45"/>
      <c r="NWW84" s="45"/>
      <c r="NWX84" s="45"/>
      <c r="NWY84" s="45"/>
      <c r="NWZ84" s="45"/>
      <c r="NXA84" s="45"/>
      <c r="NXB84" s="45"/>
      <c r="NXC84" s="45"/>
      <c r="NXD84" s="45"/>
      <c r="NXE84" s="45"/>
      <c r="NXF84" s="45"/>
      <c r="NXG84" s="45"/>
      <c r="NXH84" s="45"/>
      <c r="NXI84" s="45"/>
      <c r="NXJ84" s="45"/>
      <c r="NXK84" s="45"/>
      <c r="NXL84" s="45"/>
      <c r="NXM84" s="45"/>
      <c r="NXN84" s="45"/>
      <c r="NXO84" s="45"/>
      <c r="NXP84" s="45"/>
      <c r="NXQ84" s="45"/>
      <c r="NXR84" s="45"/>
      <c r="NXS84" s="45"/>
      <c r="NXT84" s="45"/>
      <c r="NXU84" s="45"/>
      <c r="NXV84" s="45"/>
      <c r="NXW84" s="45"/>
      <c r="NXX84" s="45"/>
      <c r="NXY84" s="45"/>
      <c r="NXZ84" s="45"/>
      <c r="NYA84" s="45"/>
      <c r="NYB84" s="45"/>
      <c r="NYC84" s="45"/>
      <c r="NYD84" s="45"/>
      <c r="NYE84" s="45"/>
      <c r="NYF84" s="45"/>
      <c r="NYG84" s="45"/>
      <c r="NYH84" s="45"/>
      <c r="NYI84" s="45"/>
      <c r="NYJ84" s="45"/>
      <c r="NYK84" s="45"/>
      <c r="NYL84" s="45"/>
      <c r="NYM84" s="45"/>
      <c r="NYN84" s="45"/>
      <c r="NYO84" s="45"/>
      <c r="NYP84" s="45"/>
      <c r="NYQ84" s="45"/>
      <c r="NYR84" s="45"/>
      <c r="NYS84" s="45"/>
      <c r="NYT84" s="45"/>
      <c r="NYU84" s="45"/>
      <c r="NYV84" s="45"/>
      <c r="NYW84" s="45"/>
      <c r="NYX84" s="45"/>
      <c r="NYY84" s="45"/>
      <c r="NYZ84" s="45"/>
      <c r="NZA84" s="45"/>
      <c r="NZB84" s="45"/>
      <c r="NZC84" s="45"/>
      <c r="NZD84" s="45"/>
      <c r="NZE84" s="45"/>
      <c r="NZF84" s="45"/>
      <c r="NZG84" s="45"/>
      <c r="NZH84" s="45"/>
      <c r="NZI84" s="45"/>
      <c r="NZJ84" s="45"/>
      <c r="NZK84" s="45"/>
      <c r="NZL84" s="45"/>
      <c r="NZM84" s="45"/>
      <c r="NZN84" s="45"/>
      <c r="NZO84" s="45"/>
      <c r="NZP84" s="45"/>
      <c r="NZQ84" s="45"/>
      <c r="NZR84" s="45"/>
      <c r="NZS84" s="45"/>
      <c r="NZT84" s="45"/>
      <c r="NZU84" s="45"/>
      <c r="NZV84" s="45"/>
      <c r="NZW84" s="45"/>
      <c r="NZX84" s="45"/>
      <c r="NZY84" s="45"/>
      <c r="NZZ84" s="45"/>
      <c r="OAA84" s="45"/>
      <c r="OAB84" s="45"/>
      <c r="OAC84" s="45"/>
      <c r="OAD84" s="45"/>
      <c r="OAE84" s="45"/>
      <c r="OAF84" s="45"/>
      <c r="OAG84" s="45"/>
      <c r="OAH84" s="45"/>
      <c r="OAI84" s="45"/>
      <c r="OAJ84" s="45"/>
      <c r="OAK84" s="45"/>
      <c r="OAL84" s="45"/>
      <c r="OAM84" s="45"/>
      <c r="OAN84" s="45"/>
      <c r="OAO84" s="45"/>
      <c r="OAP84" s="45"/>
      <c r="OAQ84" s="45"/>
      <c r="OAR84" s="45"/>
      <c r="OAS84" s="45"/>
      <c r="OAT84" s="45"/>
      <c r="OAU84" s="45"/>
      <c r="OAV84" s="45"/>
      <c r="OAW84" s="45"/>
      <c r="OAX84" s="45"/>
      <c r="OAY84" s="45"/>
      <c r="OAZ84" s="45"/>
      <c r="OBA84" s="45"/>
      <c r="OBB84" s="45"/>
      <c r="OBC84" s="45"/>
      <c r="OBD84" s="45"/>
      <c r="OBE84" s="45"/>
      <c r="OBF84" s="45"/>
      <c r="OBG84" s="45"/>
      <c r="OBH84" s="45"/>
      <c r="OBI84" s="45"/>
      <c r="OBJ84" s="45"/>
      <c r="OBK84" s="45"/>
      <c r="OBL84" s="45"/>
      <c r="OBM84" s="45"/>
      <c r="OBN84" s="45"/>
      <c r="OBO84" s="45"/>
      <c r="OBP84" s="45"/>
      <c r="OBQ84" s="45"/>
      <c r="OBR84" s="45"/>
      <c r="OBS84" s="45"/>
      <c r="OBT84" s="45"/>
      <c r="OBU84" s="45"/>
      <c r="OBV84" s="45"/>
      <c r="OBW84" s="45"/>
      <c r="OBX84" s="45"/>
      <c r="OBY84" s="45"/>
      <c r="OBZ84" s="45"/>
      <c r="OCA84" s="45"/>
      <c r="OCB84" s="45"/>
      <c r="OCC84" s="45"/>
      <c r="OCD84" s="45"/>
      <c r="OCE84" s="45"/>
      <c r="OCF84" s="45"/>
      <c r="OCG84" s="45"/>
      <c r="OCH84" s="45"/>
      <c r="OCI84" s="45"/>
      <c r="OCJ84" s="45"/>
      <c r="OCK84" s="45"/>
      <c r="OCL84" s="45"/>
      <c r="OCM84" s="45"/>
      <c r="OCN84" s="45"/>
      <c r="OCO84" s="45"/>
      <c r="OCP84" s="45"/>
      <c r="OCQ84" s="45"/>
      <c r="OCR84" s="45"/>
      <c r="OCS84" s="45"/>
      <c r="OCT84" s="45"/>
      <c r="OCU84" s="45"/>
      <c r="OCV84" s="45"/>
      <c r="OCW84" s="45"/>
      <c r="OCX84" s="45"/>
      <c r="OCY84" s="45"/>
      <c r="OCZ84" s="45"/>
      <c r="ODA84" s="45"/>
      <c r="ODB84" s="45"/>
      <c r="ODC84" s="45"/>
      <c r="ODD84" s="45"/>
      <c r="ODE84" s="45"/>
      <c r="ODF84" s="45"/>
      <c r="ODG84" s="45"/>
      <c r="ODH84" s="45"/>
      <c r="ODI84" s="45"/>
      <c r="ODJ84" s="45"/>
      <c r="ODK84" s="45"/>
      <c r="ODL84" s="45"/>
      <c r="ODM84" s="45"/>
      <c r="ODN84" s="45"/>
      <c r="ODO84" s="45"/>
      <c r="ODP84" s="45"/>
      <c r="ODQ84" s="45"/>
      <c r="ODR84" s="45"/>
      <c r="ODS84" s="45"/>
      <c r="ODT84" s="45"/>
      <c r="ODU84" s="45"/>
      <c r="ODV84" s="45"/>
      <c r="ODW84" s="45"/>
      <c r="ODX84" s="45"/>
      <c r="ODY84" s="45"/>
      <c r="ODZ84" s="45"/>
      <c r="OEA84" s="45"/>
      <c r="OEB84" s="45"/>
      <c r="OEC84" s="45"/>
      <c r="OED84" s="45"/>
      <c r="OEE84" s="45"/>
      <c r="OEF84" s="45"/>
      <c r="OEG84" s="45"/>
      <c r="OEH84" s="45"/>
      <c r="OEI84" s="45"/>
      <c r="OEJ84" s="45"/>
      <c r="OEK84" s="45"/>
      <c r="OEL84" s="45"/>
      <c r="OEM84" s="45"/>
      <c r="OEN84" s="45"/>
      <c r="OEO84" s="45"/>
      <c r="OEP84" s="45"/>
      <c r="OEQ84" s="45"/>
      <c r="OER84" s="45"/>
      <c r="OES84" s="45"/>
      <c r="OET84" s="45"/>
      <c r="OEU84" s="45"/>
      <c r="OEV84" s="45"/>
      <c r="OEW84" s="45"/>
      <c r="OEX84" s="45"/>
      <c r="OEY84" s="45"/>
      <c r="OEZ84" s="45"/>
      <c r="OFA84" s="45"/>
      <c r="OFB84" s="45"/>
      <c r="OFC84" s="45"/>
      <c r="OFD84" s="45"/>
      <c r="OFE84" s="45"/>
      <c r="OFF84" s="45"/>
      <c r="OFG84" s="45"/>
      <c r="OFH84" s="45"/>
      <c r="OFI84" s="45"/>
      <c r="OFJ84" s="45"/>
      <c r="OFK84" s="45"/>
      <c r="OFL84" s="45"/>
      <c r="OFM84" s="45"/>
      <c r="OFN84" s="45"/>
      <c r="OFO84" s="45"/>
      <c r="OFP84" s="45"/>
      <c r="OFQ84" s="45"/>
      <c r="OFR84" s="45"/>
      <c r="OFS84" s="45"/>
      <c r="OFT84" s="45"/>
      <c r="OFU84" s="45"/>
      <c r="OFV84" s="45"/>
      <c r="OFW84" s="45"/>
      <c r="OFX84" s="45"/>
      <c r="OFY84" s="45"/>
      <c r="OFZ84" s="45"/>
      <c r="OGA84" s="45"/>
      <c r="OGB84" s="45"/>
      <c r="OGC84" s="45"/>
      <c r="OGD84" s="45"/>
      <c r="OGE84" s="45"/>
      <c r="OGF84" s="45"/>
      <c r="OGG84" s="45"/>
      <c r="OGH84" s="45"/>
      <c r="OGI84" s="45"/>
      <c r="OGJ84" s="45"/>
      <c r="OGK84" s="45"/>
      <c r="OGL84" s="45"/>
      <c r="OGM84" s="45"/>
      <c r="OGN84" s="45"/>
      <c r="OGO84" s="45"/>
      <c r="OGP84" s="45"/>
      <c r="OGQ84" s="45"/>
      <c r="OGR84" s="45"/>
      <c r="OGS84" s="45"/>
      <c r="OGT84" s="45"/>
      <c r="OGU84" s="45"/>
      <c r="OGV84" s="45"/>
      <c r="OGW84" s="45"/>
      <c r="OGX84" s="45"/>
      <c r="OGY84" s="45"/>
      <c r="OGZ84" s="45"/>
      <c r="OHA84" s="45"/>
      <c r="OHB84" s="45"/>
      <c r="OHC84" s="45"/>
      <c r="OHD84" s="45"/>
      <c r="OHE84" s="45"/>
      <c r="OHF84" s="45"/>
      <c r="OHG84" s="45"/>
      <c r="OHH84" s="45"/>
      <c r="OHI84" s="45"/>
      <c r="OHJ84" s="45"/>
      <c r="OHK84" s="45"/>
      <c r="OHL84" s="45"/>
      <c r="OHM84" s="45"/>
      <c r="OHN84" s="45"/>
      <c r="OHO84" s="45"/>
      <c r="OHP84" s="45"/>
      <c r="OHQ84" s="45"/>
      <c r="OHR84" s="45"/>
      <c r="OHS84" s="45"/>
      <c r="OHT84" s="45"/>
      <c r="OHU84" s="45"/>
      <c r="OHV84" s="45"/>
      <c r="OHW84" s="45"/>
      <c r="OHX84" s="45"/>
      <c r="OHY84" s="45"/>
      <c r="OHZ84" s="45"/>
      <c r="OIA84" s="45"/>
      <c r="OIB84" s="45"/>
      <c r="OIC84" s="45"/>
      <c r="OID84" s="45"/>
      <c r="OIE84" s="45"/>
      <c r="OIF84" s="45"/>
      <c r="OIG84" s="45"/>
      <c r="OIH84" s="45"/>
      <c r="OII84" s="45"/>
      <c r="OIJ84" s="45"/>
      <c r="OIK84" s="45"/>
      <c r="OIL84" s="45"/>
      <c r="OIM84" s="45"/>
      <c r="OIN84" s="45"/>
      <c r="OIO84" s="45"/>
      <c r="OIP84" s="45"/>
      <c r="OIQ84" s="45"/>
      <c r="OIR84" s="45"/>
      <c r="OIS84" s="45"/>
      <c r="OIT84" s="45"/>
      <c r="OIU84" s="45"/>
      <c r="OIV84" s="45"/>
      <c r="OIW84" s="45"/>
      <c r="OIX84" s="45"/>
      <c r="OIY84" s="45"/>
      <c r="OIZ84" s="45"/>
      <c r="OJA84" s="45"/>
      <c r="OJB84" s="45"/>
      <c r="OJC84" s="45"/>
      <c r="OJD84" s="45"/>
      <c r="OJE84" s="45"/>
      <c r="OJF84" s="45"/>
      <c r="OJG84" s="45"/>
      <c r="OJH84" s="45"/>
      <c r="OJI84" s="45"/>
      <c r="OJJ84" s="45"/>
      <c r="OJK84" s="45"/>
      <c r="OJL84" s="45"/>
      <c r="OJM84" s="45"/>
      <c r="OJN84" s="45"/>
      <c r="OJO84" s="45"/>
      <c r="OJP84" s="45"/>
      <c r="OJQ84" s="45"/>
      <c r="OJR84" s="45"/>
      <c r="OJS84" s="45"/>
      <c r="OJT84" s="45"/>
      <c r="OJU84" s="45"/>
      <c r="OJV84" s="45"/>
      <c r="OJW84" s="45"/>
      <c r="OJX84" s="45"/>
      <c r="OJY84" s="45"/>
      <c r="OJZ84" s="45"/>
      <c r="OKA84" s="45"/>
      <c r="OKB84" s="45"/>
      <c r="OKC84" s="45"/>
      <c r="OKD84" s="45"/>
      <c r="OKE84" s="45"/>
      <c r="OKF84" s="45"/>
      <c r="OKG84" s="45"/>
      <c r="OKH84" s="45"/>
      <c r="OKI84" s="45"/>
      <c r="OKJ84" s="45"/>
      <c r="OKK84" s="45"/>
      <c r="OKL84" s="45"/>
      <c r="OKM84" s="45"/>
      <c r="OKN84" s="45"/>
      <c r="OKO84" s="45"/>
      <c r="OKP84" s="45"/>
      <c r="OKQ84" s="45"/>
      <c r="OKR84" s="45"/>
      <c r="OKS84" s="45"/>
      <c r="OKT84" s="45"/>
      <c r="OKU84" s="45"/>
      <c r="OKV84" s="45"/>
      <c r="OKW84" s="45"/>
      <c r="OKX84" s="45"/>
      <c r="OKY84" s="45"/>
      <c r="OKZ84" s="45"/>
      <c r="OLA84" s="45"/>
      <c r="OLB84" s="45"/>
      <c r="OLC84" s="45"/>
      <c r="OLD84" s="45"/>
      <c r="OLE84" s="45"/>
      <c r="OLF84" s="45"/>
      <c r="OLG84" s="45"/>
      <c r="OLH84" s="45"/>
      <c r="OLI84" s="45"/>
      <c r="OLJ84" s="45"/>
      <c r="OLK84" s="45"/>
      <c r="OLL84" s="45"/>
      <c r="OLM84" s="45"/>
      <c r="OLN84" s="45"/>
      <c r="OLO84" s="45"/>
      <c r="OLP84" s="45"/>
      <c r="OLQ84" s="45"/>
      <c r="OLR84" s="45"/>
      <c r="OLS84" s="45"/>
      <c r="OLT84" s="45"/>
      <c r="OLU84" s="45"/>
      <c r="OLV84" s="45"/>
      <c r="OLW84" s="45"/>
      <c r="OLX84" s="45"/>
      <c r="OLY84" s="45"/>
      <c r="OLZ84" s="45"/>
      <c r="OMA84" s="45"/>
      <c r="OMB84" s="45"/>
      <c r="OMC84" s="45"/>
      <c r="OMD84" s="45"/>
      <c r="OME84" s="45"/>
      <c r="OMF84" s="45"/>
      <c r="OMG84" s="45"/>
      <c r="OMH84" s="45"/>
      <c r="OMI84" s="45"/>
      <c r="OMJ84" s="45"/>
      <c r="OMK84" s="45"/>
      <c r="OML84" s="45"/>
      <c r="OMM84" s="45"/>
      <c r="OMN84" s="45"/>
      <c r="OMO84" s="45"/>
      <c r="OMP84" s="45"/>
      <c r="OMQ84" s="45"/>
      <c r="OMR84" s="45"/>
      <c r="OMS84" s="45"/>
      <c r="OMT84" s="45"/>
      <c r="OMU84" s="45"/>
      <c r="OMV84" s="45"/>
      <c r="OMW84" s="45"/>
      <c r="OMX84" s="45"/>
      <c r="OMY84" s="45"/>
      <c r="OMZ84" s="45"/>
      <c r="ONA84" s="45"/>
      <c r="ONB84" s="45"/>
      <c r="ONC84" s="45"/>
      <c r="OND84" s="45"/>
      <c r="ONE84" s="45"/>
      <c r="ONF84" s="45"/>
      <c r="ONG84" s="45"/>
      <c r="ONH84" s="45"/>
      <c r="ONI84" s="45"/>
      <c r="ONJ84" s="45"/>
      <c r="ONK84" s="45"/>
      <c r="ONL84" s="45"/>
      <c r="ONM84" s="45"/>
      <c r="ONN84" s="45"/>
      <c r="ONO84" s="45"/>
      <c r="ONP84" s="45"/>
      <c r="ONQ84" s="45"/>
      <c r="ONR84" s="45"/>
      <c r="ONS84" s="45"/>
      <c r="ONT84" s="45"/>
      <c r="ONU84" s="45"/>
      <c r="ONV84" s="45"/>
      <c r="ONW84" s="45"/>
      <c r="ONX84" s="45"/>
      <c r="ONY84" s="45"/>
      <c r="ONZ84" s="45"/>
      <c r="OOA84" s="45"/>
      <c r="OOB84" s="45"/>
      <c r="OOC84" s="45"/>
      <c r="OOD84" s="45"/>
      <c r="OOE84" s="45"/>
      <c r="OOF84" s="45"/>
      <c r="OOG84" s="45"/>
      <c r="OOH84" s="45"/>
      <c r="OOI84" s="45"/>
      <c r="OOJ84" s="45"/>
      <c r="OOK84" s="45"/>
      <c r="OOL84" s="45"/>
      <c r="OOM84" s="45"/>
      <c r="OON84" s="45"/>
      <c r="OOO84" s="45"/>
      <c r="OOP84" s="45"/>
      <c r="OOQ84" s="45"/>
      <c r="OOR84" s="45"/>
      <c r="OOS84" s="45"/>
      <c r="OOT84" s="45"/>
      <c r="OOU84" s="45"/>
      <c r="OOV84" s="45"/>
      <c r="OOW84" s="45"/>
      <c r="OOX84" s="45"/>
      <c r="OOY84" s="45"/>
      <c r="OOZ84" s="45"/>
      <c r="OPA84" s="45"/>
      <c r="OPB84" s="45"/>
      <c r="OPC84" s="45"/>
      <c r="OPD84" s="45"/>
      <c r="OPE84" s="45"/>
      <c r="OPF84" s="45"/>
      <c r="OPG84" s="45"/>
      <c r="OPH84" s="45"/>
      <c r="OPI84" s="45"/>
      <c r="OPJ84" s="45"/>
      <c r="OPK84" s="45"/>
      <c r="OPL84" s="45"/>
      <c r="OPM84" s="45"/>
      <c r="OPN84" s="45"/>
      <c r="OPO84" s="45"/>
      <c r="OPP84" s="45"/>
      <c r="OPQ84" s="45"/>
      <c r="OPR84" s="45"/>
      <c r="OPS84" s="45"/>
      <c r="OPT84" s="45"/>
      <c r="OPU84" s="45"/>
      <c r="OPV84" s="45"/>
      <c r="OPW84" s="45"/>
      <c r="OPX84" s="45"/>
      <c r="OPY84" s="45"/>
      <c r="OPZ84" s="45"/>
      <c r="OQA84" s="45"/>
      <c r="OQB84" s="45"/>
      <c r="OQC84" s="45"/>
      <c r="OQD84" s="45"/>
      <c r="OQE84" s="45"/>
      <c r="OQF84" s="45"/>
      <c r="OQG84" s="45"/>
      <c r="OQH84" s="45"/>
      <c r="OQI84" s="45"/>
      <c r="OQJ84" s="45"/>
      <c r="OQK84" s="45"/>
      <c r="OQL84" s="45"/>
      <c r="OQM84" s="45"/>
      <c r="OQN84" s="45"/>
      <c r="OQO84" s="45"/>
      <c r="OQP84" s="45"/>
      <c r="OQQ84" s="45"/>
      <c r="OQR84" s="45"/>
      <c r="OQS84" s="45"/>
      <c r="OQT84" s="45"/>
      <c r="OQU84" s="45"/>
      <c r="OQV84" s="45"/>
      <c r="OQW84" s="45"/>
      <c r="OQX84" s="45"/>
      <c r="OQY84" s="45"/>
      <c r="OQZ84" s="45"/>
      <c r="ORA84" s="45"/>
      <c r="ORB84" s="45"/>
      <c r="ORC84" s="45"/>
      <c r="ORD84" s="45"/>
      <c r="ORE84" s="45"/>
      <c r="ORF84" s="45"/>
      <c r="ORG84" s="45"/>
      <c r="ORH84" s="45"/>
      <c r="ORI84" s="45"/>
      <c r="ORJ84" s="45"/>
      <c r="ORK84" s="45"/>
      <c r="ORL84" s="45"/>
      <c r="ORM84" s="45"/>
      <c r="ORN84" s="45"/>
      <c r="ORO84" s="45"/>
      <c r="ORP84" s="45"/>
      <c r="ORQ84" s="45"/>
      <c r="ORR84" s="45"/>
      <c r="ORS84" s="45"/>
      <c r="ORT84" s="45"/>
      <c r="ORU84" s="45"/>
      <c r="ORV84" s="45"/>
      <c r="ORW84" s="45"/>
      <c r="ORX84" s="45"/>
      <c r="ORY84" s="45"/>
      <c r="ORZ84" s="45"/>
      <c r="OSA84" s="45"/>
      <c r="OSB84" s="45"/>
      <c r="OSC84" s="45"/>
      <c r="OSD84" s="45"/>
      <c r="OSE84" s="45"/>
      <c r="OSF84" s="45"/>
      <c r="OSG84" s="45"/>
      <c r="OSH84" s="45"/>
      <c r="OSI84" s="45"/>
      <c r="OSJ84" s="45"/>
      <c r="OSK84" s="45"/>
      <c r="OSL84" s="45"/>
      <c r="OSM84" s="45"/>
      <c r="OSN84" s="45"/>
      <c r="OSO84" s="45"/>
      <c r="OSP84" s="45"/>
      <c r="OSQ84" s="45"/>
      <c r="OSR84" s="45"/>
      <c r="OSS84" s="45"/>
      <c r="OST84" s="45"/>
      <c r="OSU84" s="45"/>
      <c r="OSV84" s="45"/>
      <c r="OSW84" s="45"/>
      <c r="OSX84" s="45"/>
      <c r="OSY84" s="45"/>
      <c r="OSZ84" s="45"/>
      <c r="OTA84" s="45"/>
      <c r="OTB84" s="45"/>
      <c r="OTC84" s="45"/>
      <c r="OTD84" s="45"/>
      <c r="OTE84" s="45"/>
      <c r="OTF84" s="45"/>
      <c r="OTG84" s="45"/>
      <c r="OTH84" s="45"/>
      <c r="OTI84" s="45"/>
      <c r="OTJ84" s="45"/>
      <c r="OTK84" s="45"/>
      <c r="OTL84" s="45"/>
      <c r="OTM84" s="45"/>
      <c r="OTN84" s="45"/>
      <c r="OTO84" s="45"/>
      <c r="OTP84" s="45"/>
      <c r="OTQ84" s="45"/>
      <c r="OTR84" s="45"/>
      <c r="OTS84" s="45"/>
      <c r="OTT84" s="45"/>
      <c r="OTU84" s="45"/>
      <c r="OTV84" s="45"/>
      <c r="OTW84" s="45"/>
      <c r="OTX84" s="45"/>
      <c r="OTY84" s="45"/>
      <c r="OTZ84" s="45"/>
      <c r="OUA84" s="45"/>
      <c r="OUB84" s="45"/>
      <c r="OUC84" s="45"/>
      <c r="OUD84" s="45"/>
      <c r="OUE84" s="45"/>
      <c r="OUF84" s="45"/>
      <c r="OUG84" s="45"/>
      <c r="OUH84" s="45"/>
      <c r="OUI84" s="45"/>
      <c r="OUJ84" s="45"/>
      <c r="OUK84" s="45"/>
      <c r="OUL84" s="45"/>
      <c r="OUM84" s="45"/>
      <c r="OUN84" s="45"/>
      <c r="OUO84" s="45"/>
      <c r="OUP84" s="45"/>
      <c r="OUQ84" s="45"/>
      <c r="OUR84" s="45"/>
      <c r="OUS84" s="45"/>
      <c r="OUT84" s="45"/>
      <c r="OUU84" s="45"/>
      <c r="OUV84" s="45"/>
      <c r="OUW84" s="45"/>
      <c r="OUX84" s="45"/>
      <c r="OUY84" s="45"/>
      <c r="OUZ84" s="45"/>
      <c r="OVA84" s="45"/>
      <c r="OVB84" s="45"/>
      <c r="OVC84" s="45"/>
      <c r="OVD84" s="45"/>
      <c r="OVE84" s="45"/>
      <c r="OVF84" s="45"/>
      <c r="OVG84" s="45"/>
      <c r="OVH84" s="45"/>
      <c r="OVI84" s="45"/>
      <c r="OVJ84" s="45"/>
      <c r="OVK84" s="45"/>
      <c r="OVL84" s="45"/>
      <c r="OVM84" s="45"/>
      <c r="OVN84" s="45"/>
      <c r="OVO84" s="45"/>
      <c r="OVP84" s="45"/>
      <c r="OVQ84" s="45"/>
      <c r="OVR84" s="45"/>
      <c r="OVS84" s="45"/>
      <c r="OVT84" s="45"/>
      <c r="OVU84" s="45"/>
      <c r="OVV84" s="45"/>
      <c r="OVW84" s="45"/>
      <c r="OVX84" s="45"/>
      <c r="OVY84" s="45"/>
      <c r="OVZ84" s="45"/>
      <c r="OWA84" s="45"/>
      <c r="OWB84" s="45"/>
      <c r="OWC84" s="45"/>
      <c r="OWD84" s="45"/>
      <c r="OWE84" s="45"/>
      <c r="OWF84" s="45"/>
      <c r="OWG84" s="45"/>
      <c r="OWH84" s="45"/>
      <c r="OWI84" s="45"/>
      <c r="OWJ84" s="45"/>
      <c r="OWK84" s="45"/>
      <c r="OWL84" s="45"/>
      <c r="OWM84" s="45"/>
      <c r="OWN84" s="45"/>
      <c r="OWO84" s="45"/>
      <c r="OWP84" s="45"/>
      <c r="OWQ84" s="45"/>
      <c r="OWR84" s="45"/>
      <c r="OWS84" s="45"/>
      <c r="OWT84" s="45"/>
      <c r="OWU84" s="45"/>
      <c r="OWV84" s="45"/>
      <c r="OWW84" s="45"/>
      <c r="OWX84" s="45"/>
      <c r="OWY84" s="45"/>
      <c r="OWZ84" s="45"/>
      <c r="OXA84" s="45"/>
      <c r="OXB84" s="45"/>
      <c r="OXC84" s="45"/>
      <c r="OXD84" s="45"/>
      <c r="OXE84" s="45"/>
      <c r="OXF84" s="45"/>
      <c r="OXG84" s="45"/>
      <c r="OXH84" s="45"/>
      <c r="OXI84" s="45"/>
      <c r="OXJ84" s="45"/>
      <c r="OXK84" s="45"/>
      <c r="OXL84" s="45"/>
      <c r="OXM84" s="45"/>
      <c r="OXN84" s="45"/>
      <c r="OXO84" s="45"/>
      <c r="OXP84" s="45"/>
      <c r="OXQ84" s="45"/>
      <c r="OXR84" s="45"/>
      <c r="OXS84" s="45"/>
      <c r="OXT84" s="45"/>
      <c r="OXU84" s="45"/>
      <c r="OXV84" s="45"/>
      <c r="OXW84" s="45"/>
      <c r="OXX84" s="45"/>
      <c r="OXY84" s="45"/>
      <c r="OXZ84" s="45"/>
      <c r="OYA84" s="45"/>
      <c r="OYB84" s="45"/>
      <c r="OYC84" s="45"/>
      <c r="OYD84" s="45"/>
      <c r="OYE84" s="45"/>
      <c r="OYF84" s="45"/>
      <c r="OYG84" s="45"/>
      <c r="OYH84" s="45"/>
      <c r="OYI84" s="45"/>
      <c r="OYJ84" s="45"/>
      <c r="OYK84" s="45"/>
      <c r="OYL84" s="45"/>
      <c r="OYM84" s="45"/>
      <c r="OYN84" s="45"/>
      <c r="OYO84" s="45"/>
      <c r="OYP84" s="45"/>
      <c r="OYQ84" s="45"/>
      <c r="OYR84" s="45"/>
      <c r="OYS84" s="45"/>
      <c r="OYT84" s="45"/>
      <c r="OYU84" s="45"/>
      <c r="OYV84" s="45"/>
      <c r="OYW84" s="45"/>
      <c r="OYX84" s="45"/>
      <c r="OYY84" s="45"/>
      <c r="OYZ84" s="45"/>
      <c r="OZA84" s="45"/>
      <c r="OZB84" s="45"/>
      <c r="OZC84" s="45"/>
      <c r="OZD84" s="45"/>
      <c r="OZE84" s="45"/>
      <c r="OZF84" s="45"/>
      <c r="OZG84" s="45"/>
      <c r="OZH84" s="45"/>
      <c r="OZI84" s="45"/>
      <c r="OZJ84" s="45"/>
      <c r="OZK84" s="45"/>
      <c r="OZL84" s="45"/>
      <c r="OZM84" s="45"/>
      <c r="OZN84" s="45"/>
      <c r="OZO84" s="45"/>
      <c r="OZP84" s="45"/>
      <c r="OZQ84" s="45"/>
      <c r="OZR84" s="45"/>
      <c r="OZS84" s="45"/>
      <c r="OZT84" s="45"/>
      <c r="OZU84" s="45"/>
      <c r="OZV84" s="45"/>
      <c r="OZW84" s="45"/>
      <c r="OZX84" s="45"/>
      <c r="OZY84" s="45"/>
      <c r="OZZ84" s="45"/>
      <c r="PAA84" s="45"/>
      <c r="PAB84" s="45"/>
      <c r="PAC84" s="45"/>
      <c r="PAD84" s="45"/>
      <c r="PAE84" s="45"/>
      <c r="PAF84" s="45"/>
      <c r="PAG84" s="45"/>
      <c r="PAH84" s="45"/>
      <c r="PAI84" s="45"/>
      <c r="PAJ84" s="45"/>
      <c r="PAK84" s="45"/>
      <c r="PAL84" s="45"/>
      <c r="PAM84" s="45"/>
      <c r="PAN84" s="45"/>
      <c r="PAO84" s="45"/>
      <c r="PAP84" s="45"/>
      <c r="PAQ84" s="45"/>
      <c r="PAR84" s="45"/>
      <c r="PAS84" s="45"/>
      <c r="PAT84" s="45"/>
      <c r="PAU84" s="45"/>
      <c r="PAV84" s="45"/>
      <c r="PAW84" s="45"/>
      <c r="PAX84" s="45"/>
      <c r="PAY84" s="45"/>
      <c r="PAZ84" s="45"/>
      <c r="PBA84" s="45"/>
      <c r="PBB84" s="45"/>
      <c r="PBC84" s="45"/>
      <c r="PBD84" s="45"/>
      <c r="PBE84" s="45"/>
      <c r="PBF84" s="45"/>
      <c r="PBG84" s="45"/>
      <c r="PBH84" s="45"/>
      <c r="PBI84" s="45"/>
      <c r="PBJ84" s="45"/>
      <c r="PBK84" s="45"/>
      <c r="PBL84" s="45"/>
      <c r="PBM84" s="45"/>
      <c r="PBN84" s="45"/>
      <c r="PBO84" s="45"/>
      <c r="PBP84" s="45"/>
      <c r="PBQ84" s="45"/>
      <c r="PBR84" s="45"/>
      <c r="PBS84" s="45"/>
      <c r="PBT84" s="45"/>
      <c r="PBU84" s="45"/>
      <c r="PBV84" s="45"/>
      <c r="PBW84" s="45"/>
      <c r="PBX84" s="45"/>
      <c r="PBY84" s="45"/>
      <c r="PBZ84" s="45"/>
      <c r="PCA84" s="45"/>
      <c r="PCB84" s="45"/>
      <c r="PCC84" s="45"/>
      <c r="PCD84" s="45"/>
      <c r="PCE84" s="45"/>
      <c r="PCF84" s="45"/>
      <c r="PCG84" s="45"/>
      <c r="PCH84" s="45"/>
      <c r="PCI84" s="45"/>
      <c r="PCJ84" s="45"/>
      <c r="PCK84" s="45"/>
      <c r="PCL84" s="45"/>
      <c r="PCM84" s="45"/>
      <c r="PCN84" s="45"/>
      <c r="PCO84" s="45"/>
      <c r="PCP84" s="45"/>
      <c r="PCQ84" s="45"/>
      <c r="PCR84" s="45"/>
      <c r="PCS84" s="45"/>
      <c r="PCT84" s="45"/>
      <c r="PCU84" s="45"/>
      <c r="PCV84" s="45"/>
      <c r="PCW84" s="45"/>
      <c r="PCX84" s="45"/>
      <c r="PCY84" s="45"/>
      <c r="PCZ84" s="45"/>
      <c r="PDA84" s="45"/>
      <c r="PDB84" s="45"/>
      <c r="PDC84" s="45"/>
      <c r="PDD84" s="45"/>
      <c r="PDE84" s="45"/>
      <c r="PDF84" s="45"/>
      <c r="PDG84" s="45"/>
      <c r="PDH84" s="45"/>
      <c r="PDI84" s="45"/>
      <c r="PDJ84" s="45"/>
      <c r="PDK84" s="45"/>
      <c r="PDL84" s="45"/>
      <c r="PDM84" s="45"/>
      <c r="PDN84" s="45"/>
      <c r="PDO84" s="45"/>
      <c r="PDP84" s="45"/>
      <c r="PDQ84" s="45"/>
      <c r="PDR84" s="45"/>
      <c r="PDS84" s="45"/>
      <c r="PDT84" s="45"/>
      <c r="PDU84" s="45"/>
      <c r="PDV84" s="45"/>
      <c r="PDW84" s="45"/>
      <c r="PDX84" s="45"/>
      <c r="PDY84" s="45"/>
      <c r="PDZ84" s="45"/>
      <c r="PEA84" s="45"/>
      <c r="PEB84" s="45"/>
      <c r="PEC84" s="45"/>
      <c r="PED84" s="45"/>
      <c r="PEE84" s="45"/>
      <c r="PEF84" s="45"/>
      <c r="PEG84" s="45"/>
      <c r="PEH84" s="45"/>
      <c r="PEI84" s="45"/>
      <c r="PEJ84" s="45"/>
      <c r="PEK84" s="45"/>
      <c r="PEL84" s="45"/>
      <c r="PEM84" s="45"/>
      <c r="PEN84" s="45"/>
      <c r="PEO84" s="45"/>
      <c r="PEP84" s="45"/>
      <c r="PEQ84" s="45"/>
      <c r="PER84" s="45"/>
      <c r="PES84" s="45"/>
      <c r="PET84" s="45"/>
      <c r="PEU84" s="45"/>
      <c r="PEV84" s="45"/>
      <c r="PEW84" s="45"/>
      <c r="PEX84" s="45"/>
      <c r="PEY84" s="45"/>
      <c r="PEZ84" s="45"/>
      <c r="PFA84" s="45"/>
      <c r="PFB84" s="45"/>
      <c r="PFC84" s="45"/>
      <c r="PFD84" s="45"/>
      <c r="PFE84" s="45"/>
      <c r="PFF84" s="45"/>
      <c r="PFG84" s="45"/>
      <c r="PFH84" s="45"/>
      <c r="PFI84" s="45"/>
      <c r="PFJ84" s="45"/>
      <c r="PFK84" s="45"/>
      <c r="PFL84" s="45"/>
      <c r="PFM84" s="45"/>
      <c r="PFN84" s="45"/>
      <c r="PFO84" s="45"/>
      <c r="PFP84" s="45"/>
      <c r="PFQ84" s="45"/>
      <c r="PFR84" s="45"/>
      <c r="PFS84" s="45"/>
      <c r="PFT84" s="45"/>
      <c r="PFU84" s="45"/>
      <c r="PFV84" s="45"/>
      <c r="PFW84" s="45"/>
      <c r="PFX84" s="45"/>
      <c r="PFY84" s="45"/>
      <c r="PFZ84" s="45"/>
      <c r="PGA84" s="45"/>
      <c r="PGB84" s="45"/>
      <c r="PGC84" s="45"/>
      <c r="PGD84" s="45"/>
      <c r="PGE84" s="45"/>
      <c r="PGF84" s="45"/>
      <c r="PGG84" s="45"/>
      <c r="PGH84" s="45"/>
      <c r="PGI84" s="45"/>
      <c r="PGJ84" s="45"/>
      <c r="PGK84" s="45"/>
      <c r="PGL84" s="45"/>
      <c r="PGM84" s="45"/>
      <c r="PGN84" s="45"/>
      <c r="PGO84" s="45"/>
      <c r="PGP84" s="45"/>
      <c r="PGQ84" s="45"/>
      <c r="PGR84" s="45"/>
      <c r="PGS84" s="45"/>
      <c r="PGT84" s="45"/>
      <c r="PGU84" s="45"/>
      <c r="PGV84" s="45"/>
      <c r="PGW84" s="45"/>
      <c r="PGX84" s="45"/>
      <c r="PGY84" s="45"/>
      <c r="PGZ84" s="45"/>
      <c r="PHA84" s="45"/>
      <c r="PHB84" s="45"/>
      <c r="PHC84" s="45"/>
      <c r="PHD84" s="45"/>
      <c r="PHE84" s="45"/>
      <c r="PHF84" s="45"/>
      <c r="PHG84" s="45"/>
      <c r="PHH84" s="45"/>
      <c r="PHI84" s="45"/>
      <c r="PHJ84" s="45"/>
      <c r="PHK84" s="45"/>
      <c r="PHL84" s="45"/>
      <c r="PHM84" s="45"/>
      <c r="PHN84" s="45"/>
      <c r="PHO84" s="45"/>
      <c r="PHP84" s="45"/>
      <c r="PHQ84" s="45"/>
      <c r="PHR84" s="45"/>
      <c r="PHS84" s="45"/>
      <c r="PHT84" s="45"/>
      <c r="PHU84" s="45"/>
      <c r="PHV84" s="45"/>
      <c r="PHW84" s="45"/>
      <c r="PHX84" s="45"/>
      <c r="PHY84" s="45"/>
      <c r="PHZ84" s="45"/>
      <c r="PIA84" s="45"/>
      <c r="PIB84" s="45"/>
      <c r="PIC84" s="45"/>
      <c r="PID84" s="45"/>
      <c r="PIE84" s="45"/>
      <c r="PIF84" s="45"/>
      <c r="PIG84" s="45"/>
      <c r="PIH84" s="45"/>
      <c r="PII84" s="45"/>
      <c r="PIJ84" s="45"/>
      <c r="PIK84" s="45"/>
      <c r="PIL84" s="45"/>
      <c r="PIM84" s="45"/>
      <c r="PIN84" s="45"/>
      <c r="PIO84" s="45"/>
      <c r="PIP84" s="45"/>
      <c r="PIQ84" s="45"/>
      <c r="PIR84" s="45"/>
      <c r="PIS84" s="45"/>
      <c r="PIT84" s="45"/>
      <c r="PIU84" s="45"/>
      <c r="PIV84" s="45"/>
      <c r="PIW84" s="45"/>
      <c r="PIX84" s="45"/>
      <c r="PIY84" s="45"/>
      <c r="PIZ84" s="45"/>
      <c r="PJA84" s="45"/>
      <c r="PJB84" s="45"/>
      <c r="PJC84" s="45"/>
      <c r="PJD84" s="45"/>
      <c r="PJE84" s="45"/>
      <c r="PJF84" s="45"/>
      <c r="PJG84" s="45"/>
      <c r="PJH84" s="45"/>
      <c r="PJI84" s="45"/>
      <c r="PJJ84" s="45"/>
      <c r="PJK84" s="45"/>
      <c r="PJL84" s="45"/>
      <c r="PJM84" s="45"/>
      <c r="PJN84" s="45"/>
      <c r="PJO84" s="45"/>
      <c r="PJP84" s="45"/>
      <c r="PJQ84" s="45"/>
      <c r="PJR84" s="45"/>
      <c r="PJS84" s="45"/>
      <c r="PJT84" s="45"/>
      <c r="PJU84" s="45"/>
      <c r="PJV84" s="45"/>
      <c r="PJW84" s="45"/>
      <c r="PJX84" s="45"/>
      <c r="PJY84" s="45"/>
      <c r="PJZ84" s="45"/>
      <c r="PKA84" s="45"/>
      <c r="PKB84" s="45"/>
      <c r="PKC84" s="45"/>
      <c r="PKD84" s="45"/>
      <c r="PKE84" s="45"/>
      <c r="PKF84" s="45"/>
      <c r="PKG84" s="45"/>
      <c r="PKH84" s="45"/>
      <c r="PKI84" s="45"/>
      <c r="PKJ84" s="45"/>
      <c r="PKK84" s="45"/>
      <c r="PKL84" s="45"/>
      <c r="PKM84" s="45"/>
      <c r="PKN84" s="45"/>
      <c r="PKO84" s="45"/>
      <c r="PKP84" s="45"/>
      <c r="PKQ84" s="45"/>
      <c r="PKR84" s="45"/>
      <c r="PKS84" s="45"/>
      <c r="PKT84" s="45"/>
      <c r="PKU84" s="45"/>
      <c r="PKV84" s="45"/>
      <c r="PKW84" s="45"/>
      <c r="PKX84" s="45"/>
      <c r="PKY84" s="45"/>
      <c r="PKZ84" s="45"/>
      <c r="PLA84" s="45"/>
      <c r="PLB84" s="45"/>
      <c r="PLC84" s="45"/>
      <c r="PLD84" s="45"/>
      <c r="PLE84" s="45"/>
      <c r="PLF84" s="45"/>
      <c r="PLG84" s="45"/>
      <c r="PLH84" s="45"/>
      <c r="PLI84" s="45"/>
      <c r="PLJ84" s="45"/>
      <c r="PLK84" s="45"/>
      <c r="PLL84" s="45"/>
      <c r="PLM84" s="45"/>
      <c r="PLN84" s="45"/>
      <c r="PLO84" s="45"/>
      <c r="PLP84" s="45"/>
      <c r="PLQ84" s="45"/>
      <c r="PLR84" s="45"/>
      <c r="PLS84" s="45"/>
      <c r="PLT84" s="45"/>
      <c r="PLU84" s="45"/>
      <c r="PLV84" s="45"/>
      <c r="PLW84" s="45"/>
      <c r="PLX84" s="45"/>
      <c r="PLY84" s="45"/>
      <c r="PLZ84" s="45"/>
      <c r="PMA84" s="45"/>
      <c r="PMB84" s="45"/>
      <c r="PMC84" s="45"/>
      <c r="PMD84" s="45"/>
      <c r="PME84" s="45"/>
      <c r="PMF84" s="45"/>
      <c r="PMG84" s="45"/>
      <c r="PMH84" s="45"/>
      <c r="PMI84" s="45"/>
      <c r="PMJ84" s="45"/>
      <c r="PMK84" s="45"/>
      <c r="PML84" s="45"/>
      <c r="PMM84" s="45"/>
      <c r="PMN84" s="45"/>
      <c r="PMO84" s="45"/>
      <c r="PMP84" s="45"/>
      <c r="PMQ84" s="45"/>
      <c r="PMR84" s="45"/>
      <c r="PMS84" s="45"/>
      <c r="PMT84" s="45"/>
      <c r="PMU84" s="45"/>
      <c r="PMV84" s="45"/>
      <c r="PMW84" s="45"/>
      <c r="PMX84" s="45"/>
      <c r="PMY84" s="45"/>
      <c r="PMZ84" s="45"/>
      <c r="PNA84" s="45"/>
      <c r="PNB84" s="45"/>
      <c r="PNC84" s="45"/>
      <c r="PND84" s="45"/>
      <c r="PNE84" s="45"/>
      <c r="PNF84" s="45"/>
      <c r="PNG84" s="45"/>
      <c r="PNH84" s="45"/>
      <c r="PNI84" s="45"/>
      <c r="PNJ84" s="45"/>
      <c r="PNK84" s="45"/>
      <c r="PNL84" s="45"/>
      <c r="PNM84" s="45"/>
      <c r="PNN84" s="45"/>
      <c r="PNO84" s="45"/>
      <c r="PNP84" s="45"/>
      <c r="PNQ84" s="45"/>
      <c r="PNR84" s="45"/>
      <c r="PNS84" s="45"/>
      <c r="PNT84" s="45"/>
      <c r="PNU84" s="45"/>
      <c r="PNV84" s="45"/>
      <c r="PNW84" s="45"/>
      <c r="PNX84" s="45"/>
      <c r="PNY84" s="45"/>
      <c r="PNZ84" s="45"/>
      <c r="POA84" s="45"/>
      <c r="POB84" s="45"/>
      <c r="POC84" s="45"/>
      <c r="POD84" s="45"/>
      <c r="POE84" s="45"/>
      <c r="POF84" s="45"/>
      <c r="POG84" s="45"/>
      <c r="POH84" s="45"/>
      <c r="POI84" s="45"/>
      <c r="POJ84" s="45"/>
      <c r="POK84" s="45"/>
      <c r="POL84" s="45"/>
      <c r="POM84" s="45"/>
      <c r="PON84" s="45"/>
      <c r="POO84" s="45"/>
      <c r="POP84" s="45"/>
      <c r="POQ84" s="45"/>
      <c r="POR84" s="45"/>
      <c r="POS84" s="45"/>
      <c r="POT84" s="45"/>
      <c r="POU84" s="45"/>
      <c r="POV84" s="45"/>
      <c r="POW84" s="45"/>
      <c r="POX84" s="45"/>
      <c r="POY84" s="45"/>
      <c r="POZ84" s="45"/>
      <c r="PPA84" s="45"/>
      <c r="PPB84" s="45"/>
      <c r="PPC84" s="45"/>
      <c r="PPD84" s="45"/>
      <c r="PPE84" s="45"/>
      <c r="PPF84" s="45"/>
      <c r="PPG84" s="45"/>
      <c r="PPH84" s="45"/>
      <c r="PPI84" s="45"/>
      <c r="PPJ84" s="45"/>
      <c r="PPK84" s="45"/>
      <c r="PPL84" s="45"/>
      <c r="PPM84" s="45"/>
      <c r="PPN84" s="45"/>
      <c r="PPO84" s="45"/>
      <c r="PPP84" s="45"/>
      <c r="PPQ84" s="45"/>
      <c r="PPR84" s="45"/>
      <c r="PPS84" s="45"/>
      <c r="PPT84" s="45"/>
      <c r="PPU84" s="45"/>
      <c r="PPV84" s="45"/>
      <c r="PPW84" s="45"/>
      <c r="PPX84" s="45"/>
      <c r="PPY84" s="45"/>
      <c r="PPZ84" s="45"/>
      <c r="PQA84" s="45"/>
      <c r="PQB84" s="45"/>
      <c r="PQC84" s="45"/>
      <c r="PQD84" s="45"/>
      <c r="PQE84" s="45"/>
      <c r="PQF84" s="45"/>
      <c r="PQG84" s="45"/>
      <c r="PQH84" s="45"/>
      <c r="PQI84" s="45"/>
      <c r="PQJ84" s="45"/>
      <c r="PQK84" s="45"/>
      <c r="PQL84" s="45"/>
      <c r="PQM84" s="45"/>
      <c r="PQN84" s="45"/>
      <c r="PQO84" s="45"/>
      <c r="PQP84" s="45"/>
      <c r="PQQ84" s="45"/>
      <c r="PQR84" s="45"/>
      <c r="PQS84" s="45"/>
      <c r="PQT84" s="45"/>
      <c r="PQU84" s="45"/>
      <c r="PQV84" s="45"/>
      <c r="PQW84" s="45"/>
      <c r="PQX84" s="45"/>
      <c r="PQY84" s="45"/>
      <c r="PQZ84" s="45"/>
      <c r="PRA84" s="45"/>
      <c r="PRB84" s="45"/>
      <c r="PRC84" s="45"/>
      <c r="PRD84" s="45"/>
      <c r="PRE84" s="45"/>
      <c r="PRF84" s="45"/>
      <c r="PRG84" s="45"/>
      <c r="PRH84" s="45"/>
      <c r="PRI84" s="45"/>
      <c r="PRJ84" s="45"/>
      <c r="PRK84" s="45"/>
      <c r="PRL84" s="45"/>
      <c r="PRM84" s="45"/>
      <c r="PRN84" s="45"/>
      <c r="PRO84" s="45"/>
      <c r="PRP84" s="45"/>
      <c r="PRQ84" s="45"/>
      <c r="PRR84" s="45"/>
      <c r="PRS84" s="45"/>
      <c r="PRT84" s="45"/>
      <c r="PRU84" s="45"/>
      <c r="PRV84" s="45"/>
      <c r="PRW84" s="45"/>
      <c r="PRX84" s="45"/>
      <c r="PRY84" s="45"/>
      <c r="PRZ84" s="45"/>
      <c r="PSA84" s="45"/>
      <c r="PSB84" s="45"/>
      <c r="PSC84" s="45"/>
      <c r="PSD84" s="45"/>
      <c r="PSE84" s="45"/>
      <c r="PSF84" s="45"/>
      <c r="PSG84" s="45"/>
      <c r="PSH84" s="45"/>
      <c r="PSI84" s="45"/>
      <c r="PSJ84" s="45"/>
      <c r="PSK84" s="45"/>
      <c r="PSL84" s="45"/>
      <c r="PSM84" s="45"/>
      <c r="PSN84" s="45"/>
      <c r="PSO84" s="45"/>
      <c r="PSP84" s="45"/>
      <c r="PSQ84" s="45"/>
      <c r="PSR84" s="45"/>
      <c r="PSS84" s="45"/>
      <c r="PST84" s="45"/>
      <c r="PSU84" s="45"/>
      <c r="PSV84" s="45"/>
      <c r="PSW84" s="45"/>
      <c r="PSX84" s="45"/>
      <c r="PSY84" s="45"/>
      <c r="PSZ84" s="45"/>
      <c r="PTA84" s="45"/>
      <c r="PTB84" s="45"/>
      <c r="PTC84" s="45"/>
      <c r="PTD84" s="45"/>
      <c r="PTE84" s="45"/>
      <c r="PTF84" s="45"/>
      <c r="PTG84" s="45"/>
      <c r="PTH84" s="45"/>
      <c r="PTI84" s="45"/>
      <c r="PTJ84" s="45"/>
      <c r="PTK84" s="45"/>
      <c r="PTL84" s="45"/>
      <c r="PTM84" s="45"/>
      <c r="PTN84" s="45"/>
      <c r="PTO84" s="45"/>
      <c r="PTP84" s="45"/>
      <c r="PTQ84" s="45"/>
      <c r="PTR84" s="45"/>
      <c r="PTS84" s="45"/>
      <c r="PTT84" s="45"/>
      <c r="PTU84" s="45"/>
      <c r="PTV84" s="45"/>
      <c r="PTW84" s="45"/>
      <c r="PTX84" s="45"/>
      <c r="PTY84" s="45"/>
      <c r="PTZ84" s="45"/>
      <c r="PUA84" s="45"/>
      <c r="PUB84" s="45"/>
      <c r="PUC84" s="45"/>
      <c r="PUD84" s="45"/>
      <c r="PUE84" s="45"/>
      <c r="PUF84" s="45"/>
      <c r="PUG84" s="45"/>
      <c r="PUH84" s="45"/>
      <c r="PUI84" s="45"/>
      <c r="PUJ84" s="45"/>
      <c r="PUK84" s="45"/>
      <c r="PUL84" s="45"/>
      <c r="PUM84" s="45"/>
      <c r="PUN84" s="45"/>
      <c r="PUO84" s="45"/>
      <c r="PUP84" s="45"/>
      <c r="PUQ84" s="45"/>
      <c r="PUR84" s="45"/>
      <c r="PUS84" s="45"/>
      <c r="PUT84" s="45"/>
      <c r="PUU84" s="45"/>
      <c r="PUV84" s="45"/>
      <c r="PUW84" s="45"/>
      <c r="PUX84" s="45"/>
      <c r="PUY84" s="45"/>
      <c r="PUZ84" s="45"/>
      <c r="PVA84" s="45"/>
      <c r="PVB84" s="45"/>
      <c r="PVC84" s="45"/>
      <c r="PVD84" s="45"/>
      <c r="PVE84" s="45"/>
      <c r="PVF84" s="45"/>
      <c r="PVG84" s="45"/>
      <c r="PVH84" s="45"/>
      <c r="PVI84" s="45"/>
      <c r="PVJ84" s="45"/>
      <c r="PVK84" s="45"/>
      <c r="PVL84" s="45"/>
      <c r="PVM84" s="45"/>
      <c r="PVN84" s="45"/>
      <c r="PVO84" s="45"/>
      <c r="PVP84" s="45"/>
      <c r="PVQ84" s="45"/>
      <c r="PVR84" s="45"/>
      <c r="PVS84" s="45"/>
      <c r="PVT84" s="45"/>
      <c r="PVU84" s="45"/>
      <c r="PVV84" s="45"/>
      <c r="PVW84" s="45"/>
      <c r="PVX84" s="45"/>
      <c r="PVY84" s="45"/>
      <c r="PVZ84" s="45"/>
      <c r="PWA84" s="45"/>
      <c r="PWB84" s="45"/>
      <c r="PWC84" s="45"/>
      <c r="PWD84" s="45"/>
      <c r="PWE84" s="45"/>
      <c r="PWF84" s="45"/>
      <c r="PWG84" s="45"/>
      <c r="PWH84" s="45"/>
      <c r="PWI84" s="45"/>
      <c r="PWJ84" s="45"/>
      <c r="PWK84" s="45"/>
      <c r="PWL84" s="45"/>
      <c r="PWM84" s="45"/>
      <c r="PWN84" s="45"/>
      <c r="PWO84" s="45"/>
      <c r="PWP84" s="45"/>
      <c r="PWQ84" s="45"/>
      <c r="PWR84" s="45"/>
      <c r="PWS84" s="45"/>
      <c r="PWT84" s="45"/>
      <c r="PWU84" s="45"/>
      <c r="PWV84" s="45"/>
      <c r="PWW84" s="45"/>
      <c r="PWX84" s="45"/>
      <c r="PWY84" s="45"/>
      <c r="PWZ84" s="45"/>
      <c r="PXA84" s="45"/>
      <c r="PXB84" s="45"/>
      <c r="PXC84" s="45"/>
      <c r="PXD84" s="45"/>
      <c r="PXE84" s="45"/>
      <c r="PXF84" s="45"/>
      <c r="PXG84" s="45"/>
      <c r="PXH84" s="45"/>
      <c r="PXI84" s="45"/>
      <c r="PXJ84" s="45"/>
      <c r="PXK84" s="45"/>
      <c r="PXL84" s="45"/>
      <c r="PXM84" s="45"/>
      <c r="PXN84" s="45"/>
      <c r="PXO84" s="45"/>
      <c r="PXP84" s="45"/>
      <c r="PXQ84" s="45"/>
      <c r="PXR84" s="45"/>
      <c r="PXS84" s="45"/>
      <c r="PXT84" s="45"/>
      <c r="PXU84" s="45"/>
      <c r="PXV84" s="45"/>
      <c r="PXW84" s="45"/>
      <c r="PXX84" s="45"/>
      <c r="PXY84" s="45"/>
      <c r="PXZ84" s="45"/>
      <c r="PYA84" s="45"/>
      <c r="PYB84" s="45"/>
      <c r="PYC84" s="45"/>
      <c r="PYD84" s="45"/>
      <c r="PYE84" s="45"/>
      <c r="PYF84" s="45"/>
      <c r="PYG84" s="45"/>
      <c r="PYH84" s="45"/>
      <c r="PYI84" s="45"/>
      <c r="PYJ84" s="45"/>
      <c r="PYK84" s="45"/>
      <c r="PYL84" s="45"/>
      <c r="PYM84" s="45"/>
      <c r="PYN84" s="45"/>
      <c r="PYO84" s="45"/>
      <c r="PYP84" s="45"/>
      <c r="PYQ84" s="45"/>
      <c r="PYR84" s="45"/>
      <c r="PYS84" s="45"/>
      <c r="PYT84" s="45"/>
      <c r="PYU84" s="45"/>
      <c r="PYV84" s="45"/>
      <c r="PYW84" s="45"/>
      <c r="PYX84" s="45"/>
      <c r="PYY84" s="45"/>
      <c r="PYZ84" s="45"/>
      <c r="PZA84" s="45"/>
      <c r="PZB84" s="45"/>
      <c r="PZC84" s="45"/>
      <c r="PZD84" s="45"/>
      <c r="PZE84" s="45"/>
      <c r="PZF84" s="45"/>
      <c r="PZG84" s="45"/>
      <c r="PZH84" s="45"/>
      <c r="PZI84" s="45"/>
      <c r="PZJ84" s="45"/>
      <c r="PZK84" s="45"/>
      <c r="PZL84" s="45"/>
      <c r="PZM84" s="45"/>
      <c r="PZN84" s="45"/>
      <c r="PZO84" s="45"/>
      <c r="PZP84" s="45"/>
      <c r="PZQ84" s="45"/>
      <c r="PZR84" s="45"/>
      <c r="PZS84" s="45"/>
      <c r="PZT84" s="45"/>
      <c r="PZU84" s="45"/>
      <c r="PZV84" s="45"/>
      <c r="PZW84" s="45"/>
      <c r="PZX84" s="45"/>
      <c r="PZY84" s="45"/>
      <c r="PZZ84" s="45"/>
      <c r="QAA84" s="45"/>
      <c r="QAB84" s="45"/>
      <c r="QAC84" s="45"/>
      <c r="QAD84" s="45"/>
      <c r="QAE84" s="45"/>
      <c r="QAF84" s="45"/>
      <c r="QAG84" s="45"/>
      <c r="QAH84" s="45"/>
      <c r="QAI84" s="45"/>
      <c r="QAJ84" s="45"/>
      <c r="QAK84" s="45"/>
      <c r="QAL84" s="45"/>
      <c r="QAM84" s="45"/>
      <c r="QAN84" s="45"/>
      <c r="QAO84" s="45"/>
      <c r="QAP84" s="45"/>
      <c r="QAQ84" s="45"/>
      <c r="QAR84" s="45"/>
      <c r="QAS84" s="45"/>
      <c r="QAT84" s="45"/>
      <c r="QAU84" s="45"/>
      <c r="QAV84" s="45"/>
      <c r="QAW84" s="45"/>
      <c r="QAX84" s="45"/>
      <c r="QAY84" s="45"/>
      <c r="QAZ84" s="45"/>
      <c r="QBA84" s="45"/>
      <c r="QBB84" s="45"/>
      <c r="QBC84" s="45"/>
      <c r="QBD84" s="45"/>
      <c r="QBE84" s="45"/>
      <c r="QBF84" s="45"/>
      <c r="QBG84" s="45"/>
      <c r="QBH84" s="45"/>
      <c r="QBI84" s="45"/>
      <c r="QBJ84" s="45"/>
      <c r="QBK84" s="45"/>
      <c r="QBL84" s="45"/>
      <c r="QBM84" s="45"/>
      <c r="QBN84" s="45"/>
      <c r="QBO84" s="45"/>
      <c r="QBP84" s="45"/>
      <c r="QBQ84" s="45"/>
      <c r="QBR84" s="45"/>
      <c r="QBS84" s="45"/>
      <c r="QBT84" s="45"/>
      <c r="QBU84" s="45"/>
      <c r="QBV84" s="45"/>
      <c r="QBW84" s="45"/>
      <c r="QBX84" s="45"/>
      <c r="QBY84" s="45"/>
      <c r="QBZ84" s="45"/>
      <c r="QCA84" s="45"/>
      <c r="QCB84" s="45"/>
      <c r="QCC84" s="45"/>
      <c r="QCD84" s="45"/>
      <c r="QCE84" s="45"/>
      <c r="QCF84" s="45"/>
      <c r="QCG84" s="45"/>
      <c r="QCH84" s="45"/>
      <c r="QCI84" s="45"/>
      <c r="QCJ84" s="45"/>
      <c r="QCK84" s="45"/>
      <c r="QCL84" s="45"/>
      <c r="QCM84" s="45"/>
      <c r="QCN84" s="45"/>
      <c r="QCO84" s="45"/>
      <c r="QCP84" s="45"/>
      <c r="QCQ84" s="45"/>
      <c r="QCR84" s="45"/>
      <c r="QCS84" s="45"/>
      <c r="QCT84" s="45"/>
      <c r="QCU84" s="45"/>
      <c r="QCV84" s="45"/>
      <c r="QCW84" s="45"/>
      <c r="QCX84" s="45"/>
      <c r="QCY84" s="45"/>
      <c r="QCZ84" s="45"/>
      <c r="QDA84" s="45"/>
      <c r="QDB84" s="45"/>
      <c r="QDC84" s="45"/>
      <c r="QDD84" s="45"/>
      <c r="QDE84" s="45"/>
      <c r="QDF84" s="45"/>
      <c r="QDG84" s="45"/>
      <c r="QDH84" s="45"/>
      <c r="QDI84" s="45"/>
      <c r="QDJ84" s="45"/>
      <c r="QDK84" s="45"/>
      <c r="QDL84" s="45"/>
      <c r="QDM84" s="45"/>
      <c r="QDN84" s="45"/>
      <c r="QDO84" s="45"/>
      <c r="QDP84" s="45"/>
      <c r="QDQ84" s="45"/>
      <c r="QDR84" s="45"/>
      <c r="QDS84" s="45"/>
      <c r="QDT84" s="45"/>
      <c r="QDU84" s="45"/>
      <c r="QDV84" s="45"/>
      <c r="QDW84" s="45"/>
      <c r="QDX84" s="45"/>
      <c r="QDY84" s="45"/>
      <c r="QDZ84" s="45"/>
      <c r="QEA84" s="45"/>
      <c r="QEB84" s="45"/>
      <c r="QEC84" s="45"/>
      <c r="QED84" s="45"/>
      <c r="QEE84" s="45"/>
      <c r="QEF84" s="45"/>
      <c r="QEG84" s="45"/>
      <c r="QEH84" s="45"/>
      <c r="QEI84" s="45"/>
      <c r="QEJ84" s="45"/>
      <c r="QEK84" s="45"/>
      <c r="QEL84" s="45"/>
      <c r="QEM84" s="45"/>
      <c r="QEN84" s="45"/>
      <c r="QEO84" s="45"/>
      <c r="QEP84" s="45"/>
      <c r="QEQ84" s="45"/>
      <c r="QER84" s="45"/>
      <c r="QES84" s="45"/>
      <c r="QET84" s="45"/>
      <c r="QEU84" s="45"/>
      <c r="QEV84" s="45"/>
      <c r="QEW84" s="45"/>
      <c r="QEX84" s="45"/>
      <c r="QEY84" s="45"/>
      <c r="QEZ84" s="45"/>
      <c r="QFA84" s="45"/>
      <c r="QFB84" s="45"/>
      <c r="QFC84" s="45"/>
      <c r="QFD84" s="45"/>
      <c r="QFE84" s="45"/>
      <c r="QFF84" s="45"/>
      <c r="QFG84" s="45"/>
      <c r="QFH84" s="45"/>
      <c r="QFI84" s="45"/>
      <c r="QFJ84" s="45"/>
      <c r="QFK84" s="45"/>
      <c r="QFL84" s="45"/>
      <c r="QFM84" s="45"/>
      <c r="QFN84" s="45"/>
      <c r="QFO84" s="45"/>
      <c r="QFP84" s="45"/>
      <c r="QFQ84" s="45"/>
      <c r="QFR84" s="45"/>
      <c r="QFS84" s="45"/>
      <c r="QFT84" s="45"/>
      <c r="QFU84" s="45"/>
      <c r="QFV84" s="45"/>
      <c r="QFW84" s="45"/>
      <c r="QFX84" s="45"/>
      <c r="QFY84" s="45"/>
      <c r="QFZ84" s="45"/>
      <c r="QGA84" s="45"/>
      <c r="QGB84" s="45"/>
      <c r="QGC84" s="45"/>
      <c r="QGD84" s="45"/>
      <c r="QGE84" s="45"/>
      <c r="QGF84" s="45"/>
      <c r="QGG84" s="45"/>
      <c r="QGH84" s="45"/>
      <c r="QGI84" s="45"/>
      <c r="QGJ84" s="45"/>
      <c r="QGK84" s="45"/>
      <c r="QGL84" s="45"/>
      <c r="QGM84" s="45"/>
      <c r="QGN84" s="45"/>
      <c r="QGO84" s="45"/>
      <c r="QGP84" s="45"/>
      <c r="QGQ84" s="45"/>
      <c r="QGR84" s="45"/>
      <c r="QGS84" s="45"/>
      <c r="QGT84" s="45"/>
      <c r="QGU84" s="45"/>
      <c r="QGV84" s="45"/>
      <c r="QGW84" s="45"/>
      <c r="QGX84" s="45"/>
      <c r="QGY84" s="45"/>
      <c r="QGZ84" s="45"/>
      <c r="QHA84" s="45"/>
      <c r="QHB84" s="45"/>
      <c r="QHC84" s="45"/>
      <c r="QHD84" s="45"/>
      <c r="QHE84" s="45"/>
      <c r="QHF84" s="45"/>
      <c r="QHG84" s="45"/>
      <c r="QHH84" s="45"/>
      <c r="QHI84" s="45"/>
      <c r="QHJ84" s="45"/>
      <c r="QHK84" s="45"/>
      <c r="QHL84" s="45"/>
      <c r="QHM84" s="45"/>
      <c r="QHN84" s="45"/>
      <c r="QHO84" s="45"/>
      <c r="QHP84" s="45"/>
      <c r="QHQ84" s="45"/>
      <c r="QHR84" s="45"/>
      <c r="QHS84" s="45"/>
      <c r="QHT84" s="45"/>
      <c r="QHU84" s="45"/>
      <c r="QHV84" s="45"/>
      <c r="QHW84" s="45"/>
      <c r="QHX84" s="45"/>
      <c r="QHY84" s="45"/>
      <c r="QHZ84" s="45"/>
      <c r="QIA84" s="45"/>
      <c r="QIB84" s="45"/>
      <c r="QIC84" s="45"/>
      <c r="QID84" s="45"/>
      <c r="QIE84" s="45"/>
      <c r="QIF84" s="45"/>
      <c r="QIG84" s="45"/>
      <c r="QIH84" s="45"/>
      <c r="QII84" s="45"/>
      <c r="QIJ84" s="45"/>
      <c r="QIK84" s="45"/>
      <c r="QIL84" s="45"/>
      <c r="QIM84" s="45"/>
      <c r="QIN84" s="45"/>
      <c r="QIO84" s="45"/>
      <c r="QIP84" s="45"/>
      <c r="QIQ84" s="45"/>
      <c r="QIR84" s="45"/>
      <c r="QIS84" s="45"/>
      <c r="QIT84" s="45"/>
      <c r="QIU84" s="45"/>
      <c r="QIV84" s="45"/>
      <c r="QIW84" s="45"/>
      <c r="QIX84" s="45"/>
      <c r="QIY84" s="45"/>
      <c r="QIZ84" s="45"/>
      <c r="QJA84" s="45"/>
      <c r="QJB84" s="45"/>
      <c r="QJC84" s="45"/>
      <c r="QJD84" s="45"/>
      <c r="QJE84" s="45"/>
      <c r="QJF84" s="45"/>
      <c r="QJG84" s="45"/>
      <c r="QJH84" s="45"/>
      <c r="QJI84" s="45"/>
      <c r="QJJ84" s="45"/>
      <c r="QJK84" s="45"/>
      <c r="QJL84" s="45"/>
      <c r="QJM84" s="45"/>
      <c r="QJN84" s="45"/>
      <c r="QJO84" s="45"/>
      <c r="QJP84" s="45"/>
      <c r="QJQ84" s="45"/>
      <c r="QJR84" s="45"/>
      <c r="QJS84" s="45"/>
      <c r="QJT84" s="45"/>
      <c r="QJU84" s="45"/>
      <c r="QJV84" s="45"/>
      <c r="QJW84" s="45"/>
      <c r="QJX84" s="45"/>
      <c r="QJY84" s="45"/>
      <c r="QJZ84" s="45"/>
      <c r="QKA84" s="45"/>
      <c r="QKB84" s="45"/>
      <c r="QKC84" s="45"/>
      <c r="QKD84" s="45"/>
      <c r="QKE84" s="45"/>
      <c r="QKF84" s="45"/>
      <c r="QKG84" s="45"/>
      <c r="QKH84" s="45"/>
      <c r="QKI84" s="45"/>
      <c r="QKJ84" s="45"/>
      <c r="QKK84" s="45"/>
      <c r="QKL84" s="45"/>
      <c r="QKM84" s="45"/>
      <c r="QKN84" s="45"/>
      <c r="QKO84" s="45"/>
      <c r="QKP84" s="45"/>
      <c r="QKQ84" s="45"/>
      <c r="QKR84" s="45"/>
      <c r="QKS84" s="45"/>
      <c r="QKT84" s="45"/>
      <c r="QKU84" s="45"/>
      <c r="QKV84" s="45"/>
      <c r="QKW84" s="45"/>
      <c r="QKX84" s="45"/>
      <c r="QKY84" s="45"/>
      <c r="QKZ84" s="45"/>
      <c r="QLA84" s="45"/>
      <c r="QLB84" s="45"/>
      <c r="QLC84" s="45"/>
      <c r="QLD84" s="45"/>
      <c r="QLE84" s="45"/>
      <c r="QLF84" s="45"/>
      <c r="QLG84" s="45"/>
      <c r="QLH84" s="45"/>
      <c r="QLI84" s="45"/>
      <c r="QLJ84" s="45"/>
      <c r="QLK84" s="45"/>
      <c r="QLL84" s="45"/>
      <c r="QLM84" s="45"/>
      <c r="QLN84" s="45"/>
      <c r="QLO84" s="45"/>
      <c r="QLP84" s="45"/>
      <c r="QLQ84" s="45"/>
      <c r="QLR84" s="45"/>
      <c r="QLS84" s="45"/>
      <c r="QLT84" s="45"/>
      <c r="QLU84" s="45"/>
      <c r="QLV84" s="45"/>
      <c r="QLW84" s="45"/>
      <c r="QLX84" s="45"/>
      <c r="QLY84" s="45"/>
      <c r="QLZ84" s="45"/>
      <c r="QMA84" s="45"/>
      <c r="QMB84" s="45"/>
      <c r="QMC84" s="45"/>
      <c r="QMD84" s="45"/>
      <c r="QME84" s="45"/>
      <c r="QMF84" s="45"/>
      <c r="QMG84" s="45"/>
      <c r="QMH84" s="45"/>
      <c r="QMI84" s="45"/>
      <c r="QMJ84" s="45"/>
      <c r="QMK84" s="45"/>
      <c r="QML84" s="45"/>
      <c r="QMM84" s="45"/>
      <c r="QMN84" s="45"/>
      <c r="QMO84" s="45"/>
      <c r="QMP84" s="45"/>
      <c r="QMQ84" s="45"/>
      <c r="QMR84" s="45"/>
      <c r="QMS84" s="45"/>
      <c r="QMT84" s="45"/>
      <c r="QMU84" s="45"/>
      <c r="QMV84" s="45"/>
      <c r="QMW84" s="45"/>
      <c r="QMX84" s="45"/>
      <c r="QMY84" s="45"/>
      <c r="QMZ84" s="45"/>
      <c r="QNA84" s="45"/>
      <c r="QNB84" s="45"/>
      <c r="QNC84" s="45"/>
      <c r="QND84" s="45"/>
      <c r="QNE84" s="45"/>
      <c r="QNF84" s="45"/>
      <c r="QNG84" s="45"/>
      <c r="QNH84" s="45"/>
      <c r="QNI84" s="45"/>
      <c r="QNJ84" s="45"/>
      <c r="QNK84" s="45"/>
      <c r="QNL84" s="45"/>
      <c r="QNM84" s="45"/>
      <c r="QNN84" s="45"/>
      <c r="QNO84" s="45"/>
      <c r="QNP84" s="45"/>
      <c r="QNQ84" s="45"/>
      <c r="QNR84" s="45"/>
      <c r="QNS84" s="45"/>
      <c r="QNT84" s="45"/>
      <c r="QNU84" s="45"/>
      <c r="QNV84" s="45"/>
      <c r="QNW84" s="45"/>
      <c r="QNX84" s="45"/>
      <c r="QNY84" s="45"/>
      <c r="QNZ84" s="45"/>
      <c r="QOA84" s="45"/>
      <c r="QOB84" s="45"/>
      <c r="QOC84" s="45"/>
      <c r="QOD84" s="45"/>
      <c r="QOE84" s="45"/>
      <c r="QOF84" s="45"/>
      <c r="QOG84" s="45"/>
      <c r="QOH84" s="45"/>
      <c r="QOI84" s="45"/>
      <c r="QOJ84" s="45"/>
      <c r="QOK84" s="45"/>
      <c r="QOL84" s="45"/>
      <c r="QOM84" s="45"/>
      <c r="QON84" s="45"/>
      <c r="QOO84" s="45"/>
      <c r="QOP84" s="45"/>
      <c r="QOQ84" s="45"/>
      <c r="QOR84" s="45"/>
      <c r="QOS84" s="45"/>
      <c r="QOT84" s="45"/>
      <c r="QOU84" s="45"/>
      <c r="QOV84" s="45"/>
      <c r="QOW84" s="45"/>
      <c r="QOX84" s="45"/>
      <c r="QOY84" s="45"/>
      <c r="QOZ84" s="45"/>
      <c r="QPA84" s="45"/>
      <c r="QPB84" s="45"/>
      <c r="QPC84" s="45"/>
      <c r="QPD84" s="45"/>
      <c r="QPE84" s="45"/>
      <c r="QPF84" s="45"/>
      <c r="QPG84" s="45"/>
      <c r="QPH84" s="45"/>
      <c r="QPI84" s="45"/>
      <c r="QPJ84" s="45"/>
      <c r="QPK84" s="45"/>
      <c r="QPL84" s="45"/>
      <c r="QPM84" s="45"/>
      <c r="QPN84" s="45"/>
      <c r="QPO84" s="45"/>
      <c r="QPP84" s="45"/>
      <c r="QPQ84" s="45"/>
      <c r="QPR84" s="45"/>
      <c r="QPS84" s="45"/>
      <c r="QPT84" s="45"/>
      <c r="QPU84" s="45"/>
      <c r="QPV84" s="45"/>
      <c r="QPW84" s="45"/>
      <c r="QPX84" s="45"/>
      <c r="QPY84" s="45"/>
      <c r="QPZ84" s="45"/>
      <c r="QQA84" s="45"/>
      <c r="QQB84" s="45"/>
      <c r="QQC84" s="45"/>
      <c r="QQD84" s="45"/>
      <c r="QQE84" s="45"/>
      <c r="QQF84" s="45"/>
      <c r="QQG84" s="45"/>
      <c r="QQH84" s="45"/>
      <c r="QQI84" s="45"/>
      <c r="QQJ84" s="45"/>
      <c r="QQK84" s="45"/>
      <c r="QQL84" s="45"/>
      <c r="QQM84" s="45"/>
      <c r="QQN84" s="45"/>
      <c r="QQO84" s="45"/>
      <c r="QQP84" s="45"/>
      <c r="QQQ84" s="45"/>
      <c r="QQR84" s="45"/>
      <c r="QQS84" s="45"/>
      <c r="QQT84" s="45"/>
      <c r="QQU84" s="45"/>
      <c r="QQV84" s="45"/>
      <c r="QQW84" s="45"/>
      <c r="QQX84" s="45"/>
      <c r="QQY84" s="45"/>
      <c r="QQZ84" s="45"/>
      <c r="QRA84" s="45"/>
      <c r="QRB84" s="45"/>
      <c r="QRC84" s="45"/>
      <c r="QRD84" s="45"/>
      <c r="QRE84" s="45"/>
      <c r="QRF84" s="45"/>
      <c r="QRG84" s="45"/>
      <c r="QRH84" s="45"/>
      <c r="QRI84" s="45"/>
      <c r="QRJ84" s="45"/>
      <c r="QRK84" s="45"/>
      <c r="QRL84" s="45"/>
      <c r="QRM84" s="45"/>
      <c r="QRN84" s="45"/>
      <c r="QRO84" s="45"/>
      <c r="QRP84" s="45"/>
      <c r="QRQ84" s="45"/>
      <c r="QRR84" s="45"/>
      <c r="QRS84" s="45"/>
      <c r="QRT84" s="45"/>
      <c r="QRU84" s="45"/>
      <c r="QRV84" s="45"/>
      <c r="QRW84" s="45"/>
      <c r="QRX84" s="45"/>
      <c r="QRY84" s="45"/>
      <c r="QRZ84" s="45"/>
      <c r="QSA84" s="45"/>
      <c r="QSB84" s="45"/>
      <c r="QSC84" s="45"/>
      <c r="QSD84" s="45"/>
      <c r="QSE84" s="45"/>
      <c r="QSF84" s="45"/>
      <c r="QSG84" s="45"/>
      <c r="QSH84" s="45"/>
      <c r="QSI84" s="45"/>
      <c r="QSJ84" s="45"/>
      <c r="QSK84" s="45"/>
      <c r="QSL84" s="45"/>
      <c r="QSM84" s="45"/>
      <c r="QSN84" s="45"/>
      <c r="QSO84" s="45"/>
      <c r="QSP84" s="45"/>
      <c r="QSQ84" s="45"/>
      <c r="QSR84" s="45"/>
      <c r="QSS84" s="45"/>
      <c r="QST84" s="45"/>
      <c r="QSU84" s="45"/>
      <c r="QSV84" s="45"/>
      <c r="QSW84" s="45"/>
      <c r="QSX84" s="45"/>
      <c r="QSY84" s="45"/>
      <c r="QSZ84" s="45"/>
      <c r="QTA84" s="45"/>
      <c r="QTB84" s="45"/>
      <c r="QTC84" s="45"/>
      <c r="QTD84" s="45"/>
      <c r="QTE84" s="45"/>
      <c r="QTF84" s="45"/>
      <c r="QTG84" s="45"/>
      <c r="QTH84" s="45"/>
      <c r="QTI84" s="45"/>
      <c r="QTJ84" s="45"/>
      <c r="QTK84" s="45"/>
      <c r="QTL84" s="45"/>
      <c r="QTM84" s="45"/>
      <c r="QTN84" s="45"/>
      <c r="QTO84" s="45"/>
      <c r="QTP84" s="45"/>
      <c r="QTQ84" s="45"/>
      <c r="QTR84" s="45"/>
      <c r="QTS84" s="45"/>
      <c r="QTT84" s="45"/>
      <c r="QTU84" s="45"/>
      <c r="QTV84" s="45"/>
      <c r="QTW84" s="45"/>
      <c r="QTX84" s="45"/>
      <c r="QTY84" s="45"/>
      <c r="QTZ84" s="45"/>
      <c r="QUA84" s="45"/>
      <c r="QUB84" s="45"/>
      <c r="QUC84" s="45"/>
      <c r="QUD84" s="45"/>
      <c r="QUE84" s="45"/>
      <c r="QUF84" s="45"/>
      <c r="QUG84" s="45"/>
      <c r="QUH84" s="45"/>
      <c r="QUI84" s="45"/>
      <c r="QUJ84" s="45"/>
      <c r="QUK84" s="45"/>
      <c r="QUL84" s="45"/>
      <c r="QUM84" s="45"/>
      <c r="QUN84" s="45"/>
      <c r="QUO84" s="45"/>
      <c r="QUP84" s="45"/>
      <c r="QUQ84" s="45"/>
      <c r="QUR84" s="45"/>
      <c r="QUS84" s="45"/>
      <c r="QUT84" s="45"/>
      <c r="QUU84" s="45"/>
      <c r="QUV84" s="45"/>
      <c r="QUW84" s="45"/>
      <c r="QUX84" s="45"/>
      <c r="QUY84" s="45"/>
      <c r="QUZ84" s="45"/>
      <c r="QVA84" s="45"/>
      <c r="QVB84" s="45"/>
      <c r="QVC84" s="45"/>
      <c r="QVD84" s="45"/>
      <c r="QVE84" s="45"/>
      <c r="QVF84" s="45"/>
      <c r="QVG84" s="45"/>
      <c r="QVH84" s="45"/>
      <c r="QVI84" s="45"/>
      <c r="QVJ84" s="45"/>
      <c r="QVK84" s="45"/>
      <c r="QVL84" s="45"/>
      <c r="QVM84" s="45"/>
      <c r="QVN84" s="45"/>
      <c r="QVO84" s="45"/>
      <c r="QVP84" s="45"/>
      <c r="QVQ84" s="45"/>
      <c r="QVR84" s="45"/>
      <c r="QVS84" s="45"/>
      <c r="QVT84" s="45"/>
      <c r="QVU84" s="45"/>
      <c r="QVV84" s="45"/>
      <c r="QVW84" s="45"/>
      <c r="QVX84" s="45"/>
      <c r="QVY84" s="45"/>
      <c r="QVZ84" s="45"/>
      <c r="QWA84" s="45"/>
      <c r="QWB84" s="45"/>
      <c r="QWC84" s="45"/>
      <c r="QWD84" s="45"/>
      <c r="QWE84" s="45"/>
      <c r="QWF84" s="45"/>
      <c r="QWG84" s="45"/>
      <c r="QWH84" s="45"/>
      <c r="QWI84" s="45"/>
      <c r="QWJ84" s="45"/>
      <c r="QWK84" s="45"/>
      <c r="QWL84" s="45"/>
      <c r="QWM84" s="45"/>
      <c r="QWN84" s="45"/>
      <c r="QWO84" s="45"/>
      <c r="QWP84" s="45"/>
      <c r="QWQ84" s="45"/>
      <c r="QWR84" s="45"/>
      <c r="QWS84" s="45"/>
      <c r="QWT84" s="45"/>
      <c r="QWU84" s="45"/>
      <c r="QWV84" s="45"/>
      <c r="QWW84" s="45"/>
      <c r="QWX84" s="45"/>
      <c r="QWY84" s="45"/>
      <c r="QWZ84" s="45"/>
      <c r="QXA84" s="45"/>
      <c r="QXB84" s="45"/>
      <c r="QXC84" s="45"/>
      <c r="QXD84" s="45"/>
      <c r="QXE84" s="45"/>
      <c r="QXF84" s="45"/>
      <c r="QXG84" s="45"/>
      <c r="QXH84" s="45"/>
      <c r="QXI84" s="45"/>
      <c r="QXJ84" s="45"/>
      <c r="QXK84" s="45"/>
      <c r="QXL84" s="45"/>
      <c r="QXM84" s="45"/>
      <c r="QXN84" s="45"/>
      <c r="QXO84" s="45"/>
      <c r="QXP84" s="45"/>
      <c r="QXQ84" s="45"/>
      <c r="QXR84" s="45"/>
      <c r="QXS84" s="45"/>
      <c r="QXT84" s="45"/>
      <c r="QXU84" s="45"/>
      <c r="QXV84" s="45"/>
      <c r="QXW84" s="45"/>
      <c r="QXX84" s="45"/>
      <c r="QXY84" s="45"/>
      <c r="QXZ84" s="45"/>
      <c r="QYA84" s="45"/>
      <c r="QYB84" s="45"/>
      <c r="QYC84" s="45"/>
      <c r="QYD84" s="45"/>
      <c r="QYE84" s="45"/>
      <c r="QYF84" s="45"/>
      <c r="QYG84" s="45"/>
      <c r="QYH84" s="45"/>
      <c r="QYI84" s="45"/>
      <c r="QYJ84" s="45"/>
      <c r="QYK84" s="45"/>
      <c r="QYL84" s="45"/>
      <c r="QYM84" s="45"/>
      <c r="QYN84" s="45"/>
      <c r="QYO84" s="45"/>
      <c r="QYP84" s="45"/>
      <c r="QYQ84" s="45"/>
      <c r="QYR84" s="45"/>
      <c r="QYS84" s="45"/>
      <c r="QYT84" s="45"/>
      <c r="QYU84" s="45"/>
      <c r="QYV84" s="45"/>
      <c r="QYW84" s="45"/>
      <c r="QYX84" s="45"/>
      <c r="QYY84" s="45"/>
      <c r="QYZ84" s="45"/>
      <c r="QZA84" s="45"/>
      <c r="QZB84" s="45"/>
      <c r="QZC84" s="45"/>
      <c r="QZD84" s="45"/>
      <c r="QZE84" s="45"/>
      <c r="QZF84" s="45"/>
      <c r="QZG84" s="45"/>
      <c r="QZH84" s="45"/>
      <c r="QZI84" s="45"/>
      <c r="QZJ84" s="45"/>
      <c r="QZK84" s="45"/>
      <c r="QZL84" s="45"/>
      <c r="QZM84" s="45"/>
      <c r="QZN84" s="45"/>
      <c r="QZO84" s="45"/>
      <c r="QZP84" s="45"/>
      <c r="QZQ84" s="45"/>
      <c r="QZR84" s="45"/>
      <c r="QZS84" s="45"/>
      <c r="QZT84" s="45"/>
      <c r="QZU84" s="45"/>
      <c r="QZV84" s="45"/>
      <c r="QZW84" s="45"/>
      <c r="QZX84" s="45"/>
      <c r="QZY84" s="45"/>
      <c r="QZZ84" s="45"/>
      <c r="RAA84" s="45"/>
      <c r="RAB84" s="45"/>
      <c r="RAC84" s="45"/>
      <c r="RAD84" s="45"/>
      <c r="RAE84" s="45"/>
      <c r="RAF84" s="45"/>
      <c r="RAG84" s="45"/>
      <c r="RAH84" s="45"/>
      <c r="RAI84" s="45"/>
      <c r="RAJ84" s="45"/>
      <c r="RAK84" s="45"/>
      <c r="RAL84" s="45"/>
      <c r="RAM84" s="45"/>
      <c r="RAN84" s="45"/>
      <c r="RAO84" s="45"/>
      <c r="RAP84" s="45"/>
      <c r="RAQ84" s="45"/>
      <c r="RAR84" s="45"/>
      <c r="RAS84" s="45"/>
      <c r="RAT84" s="45"/>
      <c r="RAU84" s="45"/>
      <c r="RAV84" s="45"/>
      <c r="RAW84" s="45"/>
      <c r="RAX84" s="45"/>
      <c r="RAY84" s="45"/>
      <c r="RAZ84" s="45"/>
      <c r="RBA84" s="45"/>
      <c r="RBB84" s="45"/>
      <c r="RBC84" s="45"/>
      <c r="RBD84" s="45"/>
      <c r="RBE84" s="45"/>
      <c r="RBF84" s="45"/>
      <c r="RBG84" s="45"/>
      <c r="RBH84" s="45"/>
      <c r="RBI84" s="45"/>
      <c r="RBJ84" s="45"/>
      <c r="RBK84" s="45"/>
      <c r="RBL84" s="45"/>
      <c r="RBM84" s="45"/>
      <c r="RBN84" s="45"/>
      <c r="RBO84" s="45"/>
      <c r="RBP84" s="45"/>
      <c r="RBQ84" s="45"/>
      <c r="RBR84" s="45"/>
      <c r="RBS84" s="45"/>
      <c r="RBT84" s="45"/>
      <c r="RBU84" s="45"/>
      <c r="RBV84" s="45"/>
      <c r="RBW84" s="45"/>
      <c r="RBX84" s="45"/>
      <c r="RBY84" s="45"/>
      <c r="RBZ84" s="45"/>
      <c r="RCA84" s="45"/>
      <c r="RCB84" s="45"/>
      <c r="RCC84" s="45"/>
      <c r="RCD84" s="45"/>
      <c r="RCE84" s="45"/>
      <c r="RCF84" s="45"/>
      <c r="RCG84" s="45"/>
      <c r="RCH84" s="45"/>
      <c r="RCI84" s="45"/>
      <c r="RCJ84" s="45"/>
      <c r="RCK84" s="45"/>
      <c r="RCL84" s="45"/>
      <c r="RCM84" s="45"/>
      <c r="RCN84" s="45"/>
      <c r="RCO84" s="45"/>
      <c r="RCP84" s="45"/>
      <c r="RCQ84" s="45"/>
      <c r="RCR84" s="45"/>
      <c r="RCS84" s="45"/>
      <c r="RCT84" s="45"/>
      <c r="RCU84" s="45"/>
      <c r="RCV84" s="45"/>
      <c r="RCW84" s="45"/>
      <c r="RCX84" s="45"/>
      <c r="RCY84" s="45"/>
      <c r="RCZ84" s="45"/>
      <c r="RDA84" s="45"/>
      <c r="RDB84" s="45"/>
      <c r="RDC84" s="45"/>
      <c r="RDD84" s="45"/>
      <c r="RDE84" s="45"/>
      <c r="RDF84" s="45"/>
      <c r="RDG84" s="45"/>
      <c r="RDH84" s="45"/>
      <c r="RDI84" s="45"/>
      <c r="RDJ84" s="45"/>
      <c r="RDK84" s="45"/>
      <c r="RDL84" s="45"/>
      <c r="RDM84" s="45"/>
      <c r="RDN84" s="45"/>
      <c r="RDO84" s="45"/>
      <c r="RDP84" s="45"/>
      <c r="RDQ84" s="45"/>
      <c r="RDR84" s="45"/>
      <c r="RDS84" s="45"/>
      <c r="RDT84" s="45"/>
      <c r="RDU84" s="45"/>
      <c r="RDV84" s="45"/>
      <c r="RDW84" s="45"/>
      <c r="RDX84" s="45"/>
      <c r="RDY84" s="45"/>
      <c r="RDZ84" s="45"/>
      <c r="REA84" s="45"/>
      <c r="REB84" s="45"/>
      <c r="REC84" s="45"/>
      <c r="RED84" s="45"/>
      <c r="REE84" s="45"/>
      <c r="REF84" s="45"/>
      <c r="REG84" s="45"/>
      <c r="REH84" s="45"/>
      <c r="REI84" s="45"/>
      <c r="REJ84" s="45"/>
      <c r="REK84" s="45"/>
      <c r="REL84" s="45"/>
      <c r="REM84" s="45"/>
      <c r="REN84" s="45"/>
      <c r="REO84" s="45"/>
      <c r="REP84" s="45"/>
      <c r="REQ84" s="45"/>
      <c r="RER84" s="45"/>
      <c r="RES84" s="45"/>
      <c r="RET84" s="45"/>
      <c r="REU84" s="45"/>
      <c r="REV84" s="45"/>
      <c r="REW84" s="45"/>
      <c r="REX84" s="45"/>
      <c r="REY84" s="45"/>
      <c r="REZ84" s="45"/>
      <c r="RFA84" s="45"/>
      <c r="RFB84" s="45"/>
      <c r="RFC84" s="45"/>
      <c r="RFD84" s="45"/>
      <c r="RFE84" s="45"/>
      <c r="RFF84" s="45"/>
      <c r="RFG84" s="45"/>
      <c r="RFH84" s="45"/>
      <c r="RFI84" s="45"/>
      <c r="RFJ84" s="45"/>
      <c r="RFK84" s="45"/>
      <c r="RFL84" s="45"/>
      <c r="RFM84" s="45"/>
      <c r="RFN84" s="45"/>
      <c r="RFO84" s="45"/>
      <c r="RFP84" s="45"/>
      <c r="RFQ84" s="45"/>
      <c r="RFR84" s="45"/>
      <c r="RFS84" s="45"/>
      <c r="RFT84" s="45"/>
      <c r="RFU84" s="45"/>
      <c r="RFV84" s="45"/>
      <c r="RFW84" s="45"/>
      <c r="RFX84" s="45"/>
      <c r="RFY84" s="45"/>
      <c r="RFZ84" s="45"/>
      <c r="RGA84" s="45"/>
      <c r="RGB84" s="45"/>
      <c r="RGC84" s="45"/>
      <c r="RGD84" s="45"/>
      <c r="RGE84" s="45"/>
      <c r="RGF84" s="45"/>
      <c r="RGG84" s="45"/>
      <c r="RGH84" s="45"/>
      <c r="RGI84" s="45"/>
      <c r="RGJ84" s="45"/>
      <c r="RGK84" s="45"/>
      <c r="RGL84" s="45"/>
      <c r="RGM84" s="45"/>
      <c r="RGN84" s="45"/>
      <c r="RGO84" s="45"/>
      <c r="RGP84" s="45"/>
      <c r="RGQ84" s="45"/>
      <c r="RGR84" s="45"/>
      <c r="RGS84" s="45"/>
      <c r="RGT84" s="45"/>
      <c r="RGU84" s="45"/>
      <c r="RGV84" s="45"/>
      <c r="RGW84" s="45"/>
      <c r="RGX84" s="45"/>
      <c r="RGY84" s="45"/>
      <c r="RGZ84" s="45"/>
      <c r="RHA84" s="45"/>
      <c r="RHB84" s="45"/>
      <c r="RHC84" s="45"/>
      <c r="RHD84" s="45"/>
      <c r="RHE84" s="45"/>
      <c r="RHF84" s="45"/>
      <c r="RHG84" s="45"/>
      <c r="RHH84" s="45"/>
      <c r="RHI84" s="45"/>
      <c r="RHJ84" s="45"/>
      <c r="RHK84" s="45"/>
      <c r="RHL84" s="45"/>
      <c r="RHM84" s="45"/>
      <c r="RHN84" s="45"/>
      <c r="RHO84" s="45"/>
      <c r="RHP84" s="45"/>
      <c r="RHQ84" s="45"/>
      <c r="RHR84" s="45"/>
      <c r="RHS84" s="45"/>
      <c r="RHT84" s="45"/>
      <c r="RHU84" s="45"/>
      <c r="RHV84" s="45"/>
      <c r="RHW84" s="45"/>
      <c r="RHX84" s="45"/>
      <c r="RHY84" s="45"/>
      <c r="RHZ84" s="45"/>
      <c r="RIA84" s="45"/>
      <c r="RIB84" s="45"/>
      <c r="RIC84" s="45"/>
      <c r="RID84" s="45"/>
      <c r="RIE84" s="45"/>
      <c r="RIF84" s="45"/>
      <c r="RIG84" s="45"/>
      <c r="RIH84" s="45"/>
      <c r="RII84" s="45"/>
      <c r="RIJ84" s="45"/>
      <c r="RIK84" s="45"/>
      <c r="RIL84" s="45"/>
      <c r="RIM84" s="45"/>
      <c r="RIN84" s="45"/>
      <c r="RIO84" s="45"/>
      <c r="RIP84" s="45"/>
      <c r="RIQ84" s="45"/>
      <c r="RIR84" s="45"/>
      <c r="RIS84" s="45"/>
      <c r="RIT84" s="45"/>
      <c r="RIU84" s="45"/>
      <c r="RIV84" s="45"/>
      <c r="RIW84" s="45"/>
      <c r="RIX84" s="45"/>
      <c r="RIY84" s="45"/>
      <c r="RIZ84" s="45"/>
      <c r="RJA84" s="45"/>
      <c r="RJB84" s="45"/>
      <c r="RJC84" s="45"/>
      <c r="RJD84" s="45"/>
      <c r="RJE84" s="45"/>
      <c r="RJF84" s="45"/>
      <c r="RJG84" s="45"/>
      <c r="RJH84" s="45"/>
      <c r="RJI84" s="45"/>
      <c r="RJJ84" s="45"/>
      <c r="RJK84" s="45"/>
      <c r="RJL84" s="45"/>
      <c r="RJM84" s="45"/>
      <c r="RJN84" s="45"/>
      <c r="RJO84" s="45"/>
      <c r="RJP84" s="45"/>
      <c r="RJQ84" s="45"/>
      <c r="RJR84" s="45"/>
      <c r="RJS84" s="45"/>
      <c r="RJT84" s="45"/>
      <c r="RJU84" s="45"/>
      <c r="RJV84" s="45"/>
      <c r="RJW84" s="45"/>
      <c r="RJX84" s="45"/>
      <c r="RJY84" s="45"/>
      <c r="RJZ84" s="45"/>
      <c r="RKA84" s="45"/>
      <c r="RKB84" s="45"/>
      <c r="RKC84" s="45"/>
      <c r="RKD84" s="45"/>
      <c r="RKE84" s="45"/>
      <c r="RKF84" s="45"/>
      <c r="RKG84" s="45"/>
      <c r="RKH84" s="45"/>
      <c r="RKI84" s="45"/>
      <c r="RKJ84" s="45"/>
      <c r="RKK84" s="45"/>
      <c r="RKL84" s="45"/>
      <c r="RKM84" s="45"/>
      <c r="RKN84" s="45"/>
      <c r="RKO84" s="45"/>
      <c r="RKP84" s="45"/>
      <c r="RKQ84" s="45"/>
      <c r="RKR84" s="45"/>
      <c r="RKS84" s="45"/>
      <c r="RKT84" s="45"/>
      <c r="RKU84" s="45"/>
      <c r="RKV84" s="45"/>
      <c r="RKW84" s="45"/>
      <c r="RKX84" s="45"/>
      <c r="RKY84" s="45"/>
      <c r="RKZ84" s="45"/>
      <c r="RLA84" s="45"/>
      <c r="RLB84" s="45"/>
      <c r="RLC84" s="45"/>
      <c r="RLD84" s="45"/>
      <c r="RLE84" s="45"/>
      <c r="RLF84" s="45"/>
      <c r="RLG84" s="45"/>
      <c r="RLH84" s="45"/>
      <c r="RLI84" s="45"/>
      <c r="RLJ84" s="45"/>
      <c r="RLK84" s="45"/>
      <c r="RLL84" s="45"/>
      <c r="RLM84" s="45"/>
      <c r="RLN84" s="45"/>
      <c r="RLO84" s="45"/>
      <c r="RLP84" s="45"/>
      <c r="RLQ84" s="45"/>
      <c r="RLR84" s="45"/>
      <c r="RLS84" s="45"/>
      <c r="RLT84" s="45"/>
      <c r="RLU84" s="45"/>
      <c r="RLV84" s="45"/>
      <c r="RLW84" s="45"/>
      <c r="RLX84" s="45"/>
      <c r="RLY84" s="45"/>
      <c r="RLZ84" s="45"/>
      <c r="RMA84" s="45"/>
      <c r="RMB84" s="45"/>
      <c r="RMC84" s="45"/>
      <c r="RMD84" s="45"/>
      <c r="RME84" s="45"/>
      <c r="RMF84" s="45"/>
      <c r="RMG84" s="45"/>
      <c r="RMH84" s="45"/>
      <c r="RMI84" s="45"/>
      <c r="RMJ84" s="45"/>
      <c r="RMK84" s="45"/>
      <c r="RML84" s="45"/>
      <c r="RMM84" s="45"/>
      <c r="RMN84" s="45"/>
      <c r="RMO84" s="45"/>
      <c r="RMP84" s="45"/>
      <c r="RMQ84" s="45"/>
      <c r="RMR84" s="45"/>
      <c r="RMS84" s="45"/>
      <c r="RMT84" s="45"/>
      <c r="RMU84" s="45"/>
      <c r="RMV84" s="45"/>
      <c r="RMW84" s="45"/>
      <c r="RMX84" s="45"/>
      <c r="RMY84" s="45"/>
      <c r="RMZ84" s="45"/>
      <c r="RNA84" s="45"/>
      <c r="RNB84" s="45"/>
      <c r="RNC84" s="45"/>
      <c r="RND84" s="45"/>
      <c r="RNE84" s="45"/>
      <c r="RNF84" s="45"/>
      <c r="RNG84" s="45"/>
      <c r="RNH84" s="45"/>
      <c r="RNI84" s="45"/>
      <c r="RNJ84" s="45"/>
      <c r="RNK84" s="45"/>
      <c r="RNL84" s="45"/>
      <c r="RNM84" s="45"/>
      <c r="RNN84" s="45"/>
      <c r="RNO84" s="45"/>
      <c r="RNP84" s="45"/>
      <c r="RNQ84" s="45"/>
      <c r="RNR84" s="45"/>
      <c r="RNS84" s="45"/>
      <c r="RNT84" s="45"/>
      <c r="RNU84" s="45"/>
      <c r="RNV84" s="45"/>
      <c r="RNW84" s="45"/>
      <c r="RNX84" s="45"/>
      <c r="RNY84" s="45"/>
      <c r="RNZ84" s="45"/>
      <c r="ROA84" s="45"/>
      <c r="ROB84" s="45"/>
      <c r="ROC84" s="45"/>
      <c r="ROD84" s="45"/>
      <c r="ROE84" s="45"/>
      <c r="ROF84" s="45"/>
      <c r="ROG84" s="45"/>
      <c r="ROH84" s="45"/>
      <c r="ROI84" s="45"/>
      <c r="ROJ84" s="45"/>
      <c r="ROK84" s="45"/>
      <c r="ROL84" s="45"/>
      <c r="ROM84" s="45"/>
      <c r="RON84" s="45"/>
      <c r="ROO84" s="45"/>
      <c r="ROP84" s="45"/>
      <c r="ROQ84" s="45"/>
      <c r="ROR84" s="45"/>
      <c r="ROS84" s="45"/>
      <c r="ROT84" s="45"/>
      <c r="ROU84" s="45"/>
      <c r="ROV84" s="45"/>
      <c r="ROW84" s="45"/>
      <c r="ROX84" s="45"/>
      <c r="ROY84" s="45"/>
      <c r="ROZ84" s="45"/>
      <c r="RPA84" s="45"/>
      <c r="RPB84" s="45"/>
      <c r="RPC84" s="45"/>
      <c r="RPD84" s="45"/>
      <c r="RPE84" s="45"/>
      <c r="RPF84" s="45"/>
      <c r="RPG84" s="45"/>
      <c r="RPH84" s="45"/>
      <c r="RPI84" s="45"/>
      <c r="RPJ84" s="45"/>
      <c r="RPK84" s="45"/>
      <c r="RPL84" s="45"/>
      <c r="RPM84" s="45"/>
      <c r="RPN84" s="45"/>
      <c r="RPO84" s="45"/>
      <c r="RPP84" s="45"/>
      <c r="RPQ84" s="45"/>
      <c r="RPR84" s="45"/>
      <c r="RPS84" s="45"/>
      <c r="RPT84" s="45"/>
      <c r="RPU84" s="45"/>
      <c r="RPV84" s="45"/>
      <c r="RPW84" s="45"/>
      <c r="RPX84" s="45"/>
      <c r="RPY84" s="45"/>
      <c r="RPZ84" s="45"/>
      <c r="RQA84" s="45"/>
      <c r="RQB84" s="45"/>
      <c r="RQC84" s="45"/>
      <c r="RQD84" s="45"/>
      <c r="RQE84" s="45"/>
      <c r="RQF84" s="45"/>
      <c r="RQG84" s="45"/>
      <c r="RQH84" s="45"/>
      <c r="RQI84" s="45"/>
      <c r="RQJ84" s="45"/>
      <c r="RQK84" s="45"/>
      <c r="RQL84" s="45"/>
      <c r="RQM84" s="45"/>
      <c r="RQN84" s="45"/>
      <c r="RQO84" s="45"/>
      <c r="RQP84" s="45"/>
      <c r="RQQ84" s="45"/>
      <c r="RQR84" s="45"/>
      <c r="RQS84" s="45"/>
      <c r="RQT84" s="45"/>
      <c r="RQU84" s="45"/>
      <c r="RQV84" s="45"/>
      <c r="RQW84" s="45"/>
      <c r="RQX84" s="45"/>
      <c r="RQY84" s="45"/>
      <c r="RQZ84" s="45"/>
      <c r="RRA84" s="45"/>
      <c r="RRB84" s="45"/>
      <c r="RRC84" s="45"/>
      <c r="RRD84" s="45"/>
      <c r="RRE84" s="45"/>
      <c r="RRF84" s="45"/>
      <c r="RRG84" s="45"/>
      <c r="RRH84" s="45"/>
      <c r="RRI84" s="45"/>
      <c r="RRJ84" s="45"/>
      <c r="RRK84" s="45"/>
      <c r="RRL84" s="45"/>
      <c r="RRM84" s="45"/>
      <c r="RRN84" s="45"/>
      <c r="RRO84" s="45"/>
      <c r="RRP84" s="45"/>
      <c r="RRQ84" s="45"/>
      <c r="RRR84" s="45"/>
      <c r="RRS84" s="45"/>
      <c r="RRT84" s="45"/>
      <c r="RRU84" s="45"/>
      <c r="RRV84" s="45"/>
      <c r="RRW84" s="45"/>
      <c r="RRX84" s="45"/>
      <c r="RRY84" s="45"/>
      <c r="RRZ84" s="45"/>
      <c r="RSA84" s="45"/>
      <c r="RSB84" s="45"/>
      <c r="RSC84" s="45"/>
      <c r="RSD84" s="45"/>
      <c r="RSE84" s="45"/>
      <c r="RSF84" s="45"/>
      <c r="RSG84" s="45"/>
      <c r="RSH84" s="45"/>
      <c r="RSI84" s="45"/>
      <c r="RSJ84" s="45"/>
      <c r="RSK84" s="45"/>
      <c r="RSL84" s="45"/>
      <c r="RSM84" s="45"/>
      <c r="RSN84" s="45"/>
      <c r="RSO84" s="45"/>
      <c r="RSP84" s="45"/>
      <c r="RSQ84" s="45"/>
      <c r="RSR84" s="45"/>
      <c r="RSS84" s="45"/>
      <c r="RST84" s="45"/>
      <c r="RSU84" s="45"/>
      <c r="RSV84" s="45"/>
      <c r="RSW84" s="45"/>
      <c r="RSX84" s="45"/>
      <c r="RSY84" s="45"/>
      <c r="RSZ84" s="45"/>
      <c r="RTA84" s="45"/>
      <c r="RTB84" s="45"/>
      <c r="RTC84" s="45"/>
      <c r="RTD84" s="45"/>
      <c r="RTE84" s="45"/>
      <c r="RTF84" s="45"/>
      <c r="RTG84" s="45"/>
      <c r="RTH84" s="45"/>
      <c r="RTI84" s="45"/>
      <c r="RTJ84" s="45"/>
      <c r="RTK84" s="45"/>
      <c r="RTL84" s="45"/>
      <c r="RTM84" s="45"/>
      <c r="RTN84" s="45"/>
      <c r="RTO84" s="45"/>
      <c r="RTP84" s="45"/>
      <c r="RTQ84" s="45"/>
      <c r="RTR84" s="45"/>
      <c r="RTS84" s="45"/>
      <c r="RTT84" s="45"/>
      <c r="RTU84" s="45"/>
      <c r="RTV84" s="45"/>
      <c r="RTW84" s="45"/>
      <c r="RTX84" s="45"/>
      <c r="RTY84" s="45"/>
      <c r="RTZ84" s="45"/>
      <c r="RUA84" s="45"/>
      <c r="RUB84" s="45"/>
      <c r="RUC84" s="45"/>
      <c r="RUD84" s="45"/>
      <c r="RUE84" s="45"/>
      <c r="RUF84" s="45"/>
      <c r="RUG84" s="45"/>
      <c r="RUH84" s="45"/>
      <c r="RUI84" s="45"/>
      <c r="RUJ84" s="45"/>
      <c r="RUK84" s="45"/>
      <c r="RUL84" s="45"/>
      <c r="RUM84" s="45"/>
      <c r="RUN84" s="45"/>
      <c r="RUO84" s="45"/>
      <c r="RUP84" s="45"/>
      <c r="RUQ84" s="45"/>
      <c r="RUR84" s="45"/>
      <c r="RUS84" s="45"/>
      <c r="RUT84" s="45"/>
      <c r="RUU84" s="45"/>
      <c r="RUV84" s="45"/>
      <c r="RUW84" s="45"/>
      <c r="RUX84" s="45"/>
      <c r="RUY84" s="45"/>
      <c r="RUZ84" s="45"/>
      <c r="RVA84" s="45"/>
      <c r="RVB84" s="45"/>
      <c r="RVC84" s="45"/>
      <c r="RVD84" s="45"/>
      <c r="RVE84" s="45"/>
      <c r="RVF84" s="45"/>
      <c r="RVG84" s="45"/>
      <c r="RVH84" s="45"/>
      <c r="RVI84" s="45"/>
      <c r="RVJ84" s="45"/>
      <c r="RVK84" s="45"/>
      <c r="RVL84" s="45"/>
      <c r="RVM84" s="45"/>
      <c r="RVN84" s="45"/>
      <c r="RVO84" s="45"/>
      <c r="RVP84" s="45"/>
      <c r="RVQ84" s="45"/>
      <c r="RVR84" s="45"/>
      <c r="RVS84" s="45"/>
      <c r="RVT84" s="45"/>
      <c r="RVU84" s="45"/>
      <c r="RVV84" s="45"/>
      <c r="RVW84" s="45"/>
      <c r="RVX84" s="45"/>
      <c r="RVY84" s="45"/>
      <c r="RVZ84" s="45"/>
      <c r="RWA84" s="45"/>
      <c r="RWB84" s="45"/>
      <c r="RWC84" s="45"/>
      <c r="RWD84" s="45"/>
      <c r="RWE84" s="45"/>
      <c r="RWF84" s="45"/>
      <c r="RWG84" s="45"/>
      <c r="RWH84" s="45"/>
      <c r="RWI84" s="45"/>
      <c r="RWJ84" s="45"/>
      <c r="RWK84" s="45"/>
      <c r="RWL84" s="45"/>
      <c r="RWM84" s="45"/>
      <c r="RWN84" s="45"/>
      <c r="RWO84" s="45"/>
      <c r="RWP84" s="45"/>
      <c r="RWQ84" s="45"/>
      <c r="RWR84" s="45"/>
      <c r="RWS84" s="45"/>
      <c r="RWT84" s="45"/>
      <c r="RWU84" s="45"/>
      <c r="RWV84" s="45"/>
      <c r="RWW84" s="45"/>
      <c r="RWX84" s="45"/>
      <c r="RWY84" s="45"/>
      <c r="RWZ84" s="45"/>
      <c r="RXA84" s="45"/>
      <c r="RXB84" s="45"/>
      <c r="RXC84" s="45"/>
      <c r="RXD84" s="45"/>
      <c r="RXE84" s="45"/>
      <c r="RXF84" s="45"/>
      <c r="RXG84" s="45"/>
      <c r="RXH84" s="45"/>
      <c r="RXI84" s="45"/>
      <c r="RXJ84" s="45"/>
      <c r="RXK84" s="45"/>
      <c r="RXL84" s="45"/>
      <c r="RXM84" s="45"/>
      <c r="RXN84" s="45"/>
      <c r="RXO84" s="45"/>
      <c r="RXP84" s="45"/>
      <c r="RXQ84" s="45"/>
      <c r="RXR84" s="45"/>
      <c r="RXS84" s="45"/>
      <c r="RXT84" s="45"/>
      <c r="RXU84" s="45"/>
      <c r="RXV84" s="45"/>
      <c r="RXW84" s="45"/>
      <c r="RXX84" s="45"/>
      <c r="RXY84" s="45"/>
      <c r="RXZ84" s="45"/>
      <c r="RYA84" s="45"/>
      <c r="RYB84" s="45"/>
      <c r="RYC84" s="45"/>
      <c r="RYD84" s="45"/>
      <c r="RYE84" s="45"/>
      <c r="RYF84" s="45"/>
      <c r="RYG84" s="45"/>
      <c r="RYH84" s="45"/>
      <c r="RYI84" s="45"/>
      <c r="RYJ84" s="45"/>
      <c r="RYK84" s="45"/>
      <c r="RYL84" s="45"/>
      <c r="RYM84" s="45"/>
      <c r="RYN84" s="45"/>
      <c r="RYO84" s="45"/>
      <c r="RYP84" s="45"/>
      <c r="RYQ84" s="45"/>
      <c r="RYR84" s="45"/>
      <c r="RYS84" s="45"/>
      <c r="RYT84" s="45"/>
      <c r="RYU84" s="45"/>
      <c r="RYV84" s="45"/>
      <c r="RYW84" s="45"/>
      <c r="RYX84" s="45"/>
      <c r="RYY84" s="45"/>
      <c r="RYZ84" s="45"/>
      <c r="RZA84" s="45"/>
      <c r="RZB84" s="45"/>
      <c r="RZC84" s="45"/>
      <c r="RZD84" s="45"/>
      <c r="RZE84" s="45"/>
      <c r="RZF84" s="45"/>
      <c r="RZG84" s="45"/>
      <c r="RZH84" s="45"/>
      <c r="RZI84" s="45"/>
      <c r="RZJ84" s="45"/>
      <c r="RZK84" s="45"/>
      <c r="RZL84" s="45"/>
      <c r="RZM84" s="45"/>
      <c r="RZN84" s="45"/>
      <c r="RZO84" s="45"/>
      <c r="RZP84" s="45"/>
      <c r="RZQ84" s="45"/>
      <c r="RZR84" s="45"/>
      <c r="RZS84" s="45"/>
      <c r="RZT84" s="45"/>
      <c r="RZU84" s="45"/>
      <c r="RZV84" s="45"/>
      <c r="RZW84" s="45"/>
      <c r="RZX84" s="45"/>
      <c r="RZY84" s="45"/>
      <c r="RZZ84" s="45"/>
      <c r="SAA84" s="45"/>
      <c r="SAB84" s="45"/>
      <c r="SAC84" s="45"/>
      <c r="SAD84" s="45"/>
      <c r="SAE84" s="45"/>
      <c r="SAF84" s="45"/>
      <c r="SAG84" s="45"/>
      <c r="SAH84" s="45"/>
      <c r="SAI84" s="45"/>
      <c r="SAJ84" s="45"/>
      <c r="SAK84" s="45"/>
      <c r="SAL84" s="45"/>
      <c r="SAM84" s="45"/>
      <c r="SAN84" s="45"/>
      <c r="SAO84" s="45"/>
      <c r="SAP84" s="45"/>
      <c r="SAQ84" s="45"/>
      <c r="SAR84" s="45"/>
      <c r="SAS84" s="45"/>
      <c r="SAT84" s="45"/>
      <c r="SAU84" s="45"/>
      <c r="SAV84" s="45"/>
      <c r="SAW84" s="45"/>
      <c r="SAX84" s="45"/>
      <c r="SAY84" s="45"/>
      <c r="SAZ84" s="45"/>
      <c r="SBA84" s="45"/>
      <c r="SBB84" s="45"/>
      <c r="SBC84" s="45"/>
      <c r="SBD84" s="45"/>
      <c r="SBE84" s="45"/>
      <c r="SBF84" s="45"/>
      <c r="SBG84" s="45"/>
      <c r="SBH84" s="45"/>
      <c r="SBI84" s="45"/>
      <c r="SBJ84" s="45"/>
      <c r="SBK84" s="45"/>
      <c r="SBL84" s="45"/>
      <c r="SBM84" s="45"/>
      <c r="SBN84" s="45"/>
      <c r="SBO84" s="45"/>
      <c r="SBP84" s="45"/>
      <c r="SBQ84" s="45"/>
      <c r="SBR84" s="45"/>
      <c r="SBS84" s="45"/>
      <c r="SBT84" s="45"/>
      <c r="SBU84" s="45"/>
      <c r="SBV84" s="45"/>
      <c r="SBW84" s="45"/>
      <c r="SBX84" s="45"/>
      <c r="SBY84" s="45"/>
      <c r="SBZ84" s="45"/>
      <c r="SCA84" s="45"/>
      <c r="SCB84" s="45"/>
      <c r="SCC84" s="45"/>
      <c r="SCD84" s="45"/>
      <c r="SCE84" s="45"/>
      <c r="SCF84" s="45"/>
      <c r="SCG84" s="45"/>
      <c r="SCH84" s="45"/>
      <c r="SCI84" s="45"/>
      <c r="SCJ84" s="45"/>
      <c r="SCK84" s="45"/>
      <c r="SCL84" s="45"/>
      <c r="SCM84" s="45"/>
      <c r="SCN84" s="45"/>
      <c r="SCO84" s="45"/>
      <c r="SCP84" s="45"/>
      <c r="SCQ84" s="45"/>
      <c r="SCR84" s="45"/>
      <c r="SCS84" s="45"/>
      <c r="SCT84" s="45"/>
      <c r="SCU84" s="45"/>
      <c r="SCV84" s="45"/>
      <c r="SCW84" s="45"/>
      <c r="SCX84" s="45"/>
      <c r="SCY84" s="45"/>
      <c r="SCZ84" s="45"/>
      <c r="SDA84" s="45"/>
      <c r="SDB84" s="45"/>
      <c r="SDC84" s="45"/>
      <c r="SDD84" s="45"/>
      <c r="SDE84" s="45"/>
      <c r="SDF84" s="45"/>
      <c r="SDG84" s="45"/>
      <c r="SDH84" s="45"/>
      <c r="SDI84" s="45"/>
      <c r="SDJ84" s="45"/>
      <c r="SDK84" s="45"/>
      <c r="SDL84" s="45"/>
      <c r="SDM84" s="45"/>
      <c r="SDN84" s="45"/>
      <c r="SDO84" s="45"/>
      <c r="SDP84" s="45"/>
      <c r="SDQ84" s="45"/>
      <c r="SDR84" s="45"/>
      <c r="SDS84" s="45"/>
      <c r="SDT84" s="45"/>
      <c r="SDU84" s="45"/>
      <c r="SDV84" s="45"/>
      <c r="SDW84" s="45"/>
      <c r="SDX84" s="45"/>
      <c r="SDY84" s="45"/>
      <c r="SDZ84" s="45"/>
      <c r="SEA84" s="45"/>
      <c r="SEB84" s="45"/>
      <c r="SEC84" s="45"/>
      <c r="SED84" s="45"/>
      <c r="SEE84" s="45"/>
      <c r="SEF84" s="45"/>
      <c r="SEG84" s="45"/>
      <c r="SEH84" s="45"/>
      <c r="SEI84" s="45"/>
      <c r="SEJ84" s="45"/>
      <c r="SEK84" s="45"/>
      <c r="SEL84" s="45"/>
      <c r="SEM84" s="45"/>
      <c r="SEN84" s="45"/>
      <c r="SEO84" s="45"/>
      <c r="SEP84" s="45"/>
      <c r="SEQ84" s="45"/>
      <c r="SER84" s="45"/>
      <c r="SES84" s="45"/>
      <c r="SET84" s="45"/>
      <c r="SEU84" s="45"/>
      <c r="SEV84" s="45"/>
      <c r="SEW84" s="45"/>
      <c r="SEX84" s="45"/>
      <c r="SEY84" s="45"/>
      <c r="SEZ84" s="45"/>
      <c r="SFA84" s="45"/>
      <c r="SFB84" s="45"/>
      <c r="SFC84" s="45"/>
      <c r="SFD84" s="45"/>
      <c r="SFE84" s="45"/>
      <c r="SFF84" s="45"/>
      <c r="SFG84" s="45"/>
      <c r="SFH84" s="45"/>
      <c r="SFI84" s="45"/>
      <c r="SFJ84" s="45"/>
      <c r="SFK84" s="45"/>
      <c r="SFL84" s="45"/>
      <c r="SFM84" s="45"/>
      <c r="SFN84" s="45"/>
      <c r="SFO84" s="45"/>
      <c r="SFP84" s="45"/>
      <c r="SFQ84" s="45"/>
      <c r="SFR84" s="45"/>
      <c r="SFS84" s="45"/>
      <c r="SFT84" s="45"/>
      <c r="SFU84" s="45"/>
      <c r="SFV84" s="45"/>
      <c r="SFW84" s="45"/>
      <c r="SFX84" s="45"/>
      <c r="SFY84" s="45"/>
      <c r="SFZ84" s="45"/>
      <c r="SGA84" s="45"/>
      <c r="SGB84" s="45"/>
      <c r="SGC84" s="45"/>
      <c r="SGD84" s="45"/>
      <c r="SGE84" s="45"/>
      <c r="SGF84" s="45"/>
      <c r="SGG84" s="45"/>
      <c r="SGH84" s="45"/>
      <c r="SGI84" s="45"/>
      <c r="SGJ84" s="45"/>
      <c r="SGK84" s="45"/>
      <c r="SGL84" s="45"/>
      <c r="SGM84" s="45"/>
      <c r="SGN84" s="45"/>
      <c r="SGO84" s="45"/>
      <c r="SGP84" s="45"/>
      <c r="SGQ84" s="45"/>
      <c r="SGR84" s="45"/>
      <c r="SGS84" s="45"/>
      <c r="SGT84" s="45"/>
      <c r="SGU84" s="45"/>
      <c r="SGV84" s="45"/>
      <c r="SGW84" s="45"/>
      <c r="SGX84" s="45"/>
      <c r="SGY84" s="45"/>
      <c r="SGZ84" s="45"/>
      <c r="SHA84" s="45"/>
      <c r="SHB84" s="45"/>
      <c r="SHC84" s="45"/>
      <c r="SHD84" s="45"/>
      <c r="SHE84" s="45"/>
      <c r="SHF84" s="45"/>
      <c r="SHG84" s="45"/>
      <c r="SHH84" s="45"/>
      <c r="SHI84" s="45"/>
      <c r="SHJ84" s="45"/>
      <c r="SHK84" s="45"/>
      <c r="SHL84" s="45"/>
      <c r="SHM84" s="45"/>
      <c r="SHN84" s="45"/>
      <c r="SHO84" s="45"/>
      <c r="SHP84" s="45"/>
      <c r="SHQ84" s="45"/>
      <c r="SHR84" s="45"/>
      <c r="SHS84" s="45"/>
      <c r="SHT84" s="45"/>
      <c r="SHU84" s="45"/>
      <c r="SHV84" s="45"/>
      <c r="SHW84" s="45"/>
      <c r="SHX84" s="45"/>
      <c r="SHY84" s="45"/>
      <c r="SHZ84" s="45"/>
      <c r="SIA84" s="45"/>
      <c r="SIB84" s="45"/>
      <c r="SIC84" s="45"/>
      <c r="SID84" s="45"/>
      <c r="SIE84" s="45"/>
      <c r="SIF84" s="45"/>
      <c r="SIG84" s="45"/>
      <c r="SIH84" s="45"/>
      <c r="SII84" s="45"/>
      <c r="SIJ84" s="45"/>
      <c r="SIK84" s="45"/>
      <c r="SIL84" s="45"/>
      <c r="SIM84" s="45"/>
      <c r="SIN84" s="45"/>
      <c r="SIO84" s="45"/>
      <c r="SIP84" s="45"/>
      <c r="SIQ84" s="45"/>
      <c r="SIR84" s="45"/>
      <c r="SIS84" s="45"/>
      <c r="SIT84" s="45"/>
      <c r="SIU84" s="45"/>
      <c r="SIV84" s="45"/>
      <c r="SIW84" s="45"/>
      <c r="SIX84" s="45"/>
      <c r="SIY84" s="45"/>
      <c r="SIZ84" s="45"/>
      <c r="SJA84" s="45"/>
      <c r="SJB84" s="45"/>
      <c r="SJC84" s="45"/>
      <c r="SJD84" s="45"/>
      <c r="SJE84" s="45"/>
      <c r="SJF84" s="45"/>
      <c r="SJG84" s="45"/>
      <c r="SJH84" s="45"/>
      <c r="SJI84" s="45"/>
      <c r="SJJ84" s="45"/>
      <c r="SJK84" s="45"/>
      <c r="SJL84" s="45"/>
      <c r="SJM84" s="45"/>
      <c r="SJN84" s="45"/>
      <c r="SJO84" s="45"/>
      <c r="SJP84" s="45"/>
      <c r="SJQ84" s="45"/>
      <c r="SJR84" s="45"/>
      <c r="SJS84" s="45"/>
      <c r="SJT84" s="45"/>
      <c r="SJU84" s="45"/>
      <c r="SJV84" s="45"/>
      <c r="SJW84" s="45"/>
      <c r="SJX84" s="45"/>
      <c r="SJY84" s="45"/>
      <c r="SJZ84" s="45"/>
      <c r="SKA84" s="45"/>
      <c r="SKB84" s="45"/>
      <c r="SKC84" s="45"/>
      <c r="SKD84" s="45"/>
      <c r="SKE84" s="45"/>
      <c r="SKF84" s="45"/>
      <c r="SKG84" s="45"/>
      <c r="SKH84" s="45"/>
      <c r="SKI84" s="45"/>
      <c r="SKJ84" s="45"/>
      <c r="SKK84" s="45"/>
      <c r="SKL84" s="45"/>
      <c r="SKM84" s="45"/>
      <c r="SKN84" s="45"/>
      <c r="SKO84" s="45"/>
      <c r="SKP84" s="45"/>
      <c r="SKQ84" s="45"/>
      <c r="SKR84" s="45"/>
      <c r="SKS84" s="45"/>
      <c r="SKT84" s="45"/>
      <c r="SKU84" s="45"/>
      <c r="SKV84" s="45"/>
      <c r="SKW84" s="45"/>
      <c r="SKX84" s="45"/>
      <c r="SKY84" s="45"/>
      <c r="SKZ84" s="45"/>
      <c r="SLA84" s="45"/>
      <c r="SLB84" s="45"/>
      <c r="SLC84" s="45"/>
      <c r="SLD84" s="45"/>
      <c r="SLE84" s="45"/>
      <c r="SLF84" s="45"/>
      <c r="SLG84" s="45"/>
      <c r="SLH84" s="45"/>
      <c r="SLI84" s="45"/>
      <c r="SLJ84" s="45"/>
      <c r="SLK84" s="45"/>
      <c r="SLL84" s="45"/>
      <c r="SLM84" s="45"/>
      <c r="SLN84" s="45"/>
      <c r="SLO84" s="45"/>
      <c r="SLP84" s="45"/>
      <c r="SLQ84" s="45"/>
      <c r="SLR84" s="45"/>
      <c r="SLS84" s="45"/>
      <c r="SLT84" s="45"/>
      <c r="SLU84" s="45"/>
      <c r="SLV84" s="45"/>
      <c r="SLW84" s="45"/>
      <c r="SLX84" s="45"/>
      <c r="SLY84" s="45"/>
      <c r="SLZ84" s="45"/>
      <c r="SMA84" s="45"/>
      <c r="SMB84" s="45"/>
      <c r="SMC84" s="45"/>
      <c r="SMD84" s="45"/>
      <c r="SME84" s="45"/>
      <c r="SMF84" s="45"/>
      <c r="SMG84" s="45"/>
      <c r="SMH84" s="45"/>
      <c r="SMI84" s="45"/>
      <c r="SMJ84" s="45"/>
      <c r="SMK84" s="45"/>
      <c r="SML84" s="45"/>
      <c r="SMM84" s="45"/>
      <c r="SMN84" s="45"/>
      <c r="SMO84" s="45"/>
      <c r="SMP84" s="45"/>
      <c r="SMQ84" s="45"/>
      <c r="SMR84" s="45"/>
      <c r="SMS84" s="45"/>
      <c r="SMT84" s="45"/>
      <c r="SMU84" s="45"/>
      <c r="SMV84" s="45"/>
      <c r="SMW84" s="45"/>
      <c r="SMX84" s="45"/>
      <c r="SMY84" s="45"/>
      <c r="SMZ84" s="45"/>
      <c r="SNA84" s="45"/>
      <c r="SNB84" s="45"/>
      <c r="SNC84" s="45"/>
      <c r="SND84" s="45"/>
      <c r="SNE84" s="45"/>
      <c r="SNF84" s="45"/>
      <c r="SNG84" s="45"/>
      <c r="SNH84" s="45"/>
      <c r="SNI84" s="45"/>
      <c r="SNJ84" s="45"/>
      <c r="SNK84" s="45"/>
      <c r="SNL84" s="45"/>
      <c r="SNM84" s="45"/>
      <c r="SNN84" s="45"/>
      <c r="SNO84" s="45"/>
      <c r="SNP84" s="45"/>
      <c r="SNQ84" s="45"/>
      <c r="SNR84" s="45"/>
      <c r="SNS84" s="45"/>
      <c r="SNT84" s="45"/>
      <c r="SNU84" s="45"/>
      <c r="SNV84" s="45"/>
      <c r="SNW84" s="45"/>
      <c r="SNX84" s="45"/>
      <c r="SNY84" s="45"/>
      <c r="SNZ84" s="45"/>
      <c r="SOA84" s="45"/>
      <c r="SOB84" s="45"/>
      <c r="SOC84" s="45"/>
      <c r="SOD84" s="45"/>
      <c r="SOE84" s="45"/>
      <c r="SOF84" s="45"/>
      <c r="SOG84" s="45"/>
      <c r="SOH84" s="45"/>
      <c r="SOI84" s="45"/>
      <c r="SOJ84" s="45"/>
      <c r="SOK84" s="45"/>
      <c r="SOL84" s="45"/>
      <c r="SOM84" s="45"/>
      <c r="SON84" s="45"/>
      <c r="SOO84" s="45"/>
      <c r="SOP84" s="45"/>
      <c r="SOQ84" s="45"/>
      <c r="SOR84" s="45"/>
      <c r="SOS84" s="45"/>
      <c r="SOT84" s="45"/>
      <c r="SOU84" s="45"/>
      <c r="SOV84" s="45"/>
      <c r="SOW84" s="45"/>
      <c r="SOX84" s="45"/>
      <c r="SOY84" s="45"/>
      <c r="SOZ84" s="45"/>
      <c r="SPA84" s="45"/>
      <c r="SPB84" s="45"/>
      <c r="SPC84" s="45"/>
      <c r="SPD84" s="45"/>
      <c r="SPE84" s="45"/>
      <c r="SPF84" s="45"/>
      <c r="SPG84" s="45"/>
      <c r="SPH84" s="45"/>
      <c r="SPI84" s="45"/>
      <c r="SPJ84" s="45"/>
      <c r="SPK84" s="45"/>
      <c r="SPL84" s="45"/>
      <c r="SPM84" s="45"/>
      <c r="SPN84" s="45"/>
      <c r="SPO84" s="45"/>
      <c r="SPP84" s="45"/>
      <c r="SPQ84" s="45"/>
      <c r="SPR84" s="45"/>
      <c r="SPS84" s="45"/>
      <c r="SPT84" s="45"/>
      <c r="SPU84" s="45"/>
      <c r="SPV84" s="45"/>
      <c r="SPW84" s="45"/>
      <c r="SPX84" s="45"/>
      <c r="SPY84" s="45"/>
      <c r="SPZ84" s="45"/>
      <c r="SQA84" s="45"/>
      <c r="SQB84" s="45"/>
      <c r="SQC84" s="45"/>
      <c r="SQD84" s="45"/>
      <c r="SQE84" s="45"/>
      <c r="SQF84" s="45"/>
      <c r="SQG84" s="45"/>
      <c r="SQH84" s="45"/>
      <c r="SQI84" s="45"/>
      <c r="SQJ84" s="45"/>
      <c r="SQK84" s="45"/>
      <c r="SQL84" s="45"/>
      <c r="SQM84" s="45"/>
      <c r="SQN84" s="45"/>
      <c r="SQO84" s="45"/>
      <c r="SQP84" s="45"/>
      <c r="SQQ84" s="45"/>
      <c r="SQR84" s="45"/>
      <c r="SQS84" s="45"/>
      <c r="SQT84" s="45"/>
      <c r="SQU84" s="45"/>
      <c r="SQV84" s="45"/>
      <c r="SQW84" s="45"/>
      <c r="SQX84" s="45"/>
      <c r="SQY84" s="45"/>
      <c r="SQZ84" s="45"/>
      <c r="SRA84" s="45"/>
      <c r="SRB84" s="45"/>
      <c r="SRC84" s="45"/>
      <c r="SRD84" s="45"/>
      <c r="SRE84" s="45"/>
      <c r="SRF84" s="45"/>
      <c r="SRG84" s="45"/>
      <c r="SRH84" s="45"/>
      <c r="SRI84" s="45"/>
      <c r="SRJ84" s="45"/>
      <c r="SRK84" s="45"/>
      <c r="SRL84" s="45"/>
      <c r="SRM84" s="45"/>
      <c r="SRN84" s="45"/>
      <c r="SRO84" s="45"/>
      <c r="SRP84" s="45"/>
      <c r="SRQ84" s="45"/>
      <c r="SRR84" s="45"/>
      <c r="SRS84" s="45"/>
      <c r="SRT84" s="45"/>
      <c r="SRU84" s="45"/>
      <c r="SRV84" s="45"/>
      <c r="SRW84" s="45"/>
      <c r="SRX84" s="45"/>
      <c r="SRY84" s="45"/>
      <c r="SRZ84" s="45"/>
      <c r="SSA84" s="45"/>
      <c r="SSB84" s="45"/>
      <c r="SSC84" s="45"/>
      <c r="SSD84" s="45"/>
      <c r="SSE84" s="45"/>
      <c r="SSF84" s="45"/>
      <c r="SSG84" s="45"/>
      <c r="SSH84" s="45"/>
      <c r="SSI84" s="45"/>
      <c r="SSJ84" s="45"/>
      <c r="SSK84" s="45"/>
      <c r="SSL84" s="45"/>
      <c r="SSM84" s="45"/>
      <c r="SSN84" s="45"/>
      <c r="SSO84" s="45"/>
      <c r="SSP84" s="45"/>
      <c r="SSQ84" s="45"/>
      <c r="SSR84" s="45"/>
      <c r="SSS84" s="45"/>
      <c r="SST84" s="45"/>
      <c r="SSU84" s="45"/>
      <c r="SSV84" s="45"/>
      <c r="SSW84" s="45"/>
      <c r="SSX84" s="45"/>
      <c r="SSY84" s="45"/>
      <c r="SSZ84" s="45"/>
      <c r="STA84" s="45"/>
      <c r="STB84" s="45"/>
      <c r="STC84" s="45"/>
      <c r="STD84" s="45"/>
      <c r="STE84" s="45"/>
      <c r="STF84" s="45"/>
      <c r="STG84" s="45"/>
      <c r="STH84" s="45"/>
      <c r="STI84" s="45"/>
      <c r="STJ84" s="45"/>
      <c r="STK84" s="45"/>
      <c r="STL84" s="45"/>
      <c r="STM84" s="45"/>
      <c r="STN84" s="45"/>
      <c r="STO84" s="45"/>
      <c r="STP84" s="45"/>
      <c r="STQ84" s="45"/>
      <c r="STR84" s="45"/>
      <c r="STS84" s="45"/>
      <c r="STT84" s="45"/>
      <c r="STU84" s="45"/>
      <c r="STV84" s="45"/>
      <c r="STW84" s="45"/>
      <c r="STX84" s="45"/>
      <c r="STY84" s="45"/>
      <c r="STZ84" s="45"/>
      <c r="SUA84" s="45"/>
      <c r="SUB84" s="45"/>
      <c r="SUC84" s="45"/>
      <c r="SUD84" s="45"/>
      <c r="SUE84" s="45"/>
      <c r="SUF84" s="45"/>
      <c r="SUG84" s="45"/>
      <c r="SUH84" s="45"/>
      <c r="SUI84" s="45"/>
      <c r="SUJ84" s="45"/>
      <c r="SUK84" s="45"/>
      <c r="SUL84" s="45"/>
      <c r="SUM84" s="45"/>
      <c r="SUN84" s="45"/>
      <c r="SUO84" s="45"/>
      <c r="SUP84" s="45"/>
      <c r="SUQ84" s="45"/>
      <c r="SUR84" s="45"/>
      <c r="SUS84" s="45"/>
      <c r="SUT84" s="45"/>
      <c r="SUU84" s="45"/>
      <c r="SUV84" s="45"/>
      <c r="SUW84" s="45"/>
      <c r="SUX84" s="45"/>
      <c r="SUY84" s="45"/>
      <c r="SUZ84" s="45"/>
      <c r="SVA84" s="45"/>
      <c r="SVB84" s="45"/>
      <c r="SVC84" s="45"/>
      <c r="SVD84" s="45"/>
      <c r="SVE84" s="45"/>
      <c r="SVF84" s="45"/>
      <c r="SVG84" s="45"/>
      <c r="SVH84" s="45"/>
      <c r="SVI84" s="45"/>
      <c r="SVJ84" s="45"/>
      <c r="SVK84" s="45"/>
      <c r="SVL84" s="45"/>
      <c r="SVM84" s="45"/>
      <c r="SVN84" s="45"/>
      <c r="SVO84" s="45"/>
      <c r="SVP84" s="45"/>
      <c r="SVQ84" s="45"/>
      <c r="SVR84" s="45"/>
      <c r="SVS84" s="45"/>
      <c r="SVT84" s="45"/>
      <c r="SVU84" s="45"/>
      <c r="SVV84" s="45"/>
      <c r="SVW84" s="45"/>
      <c r="SVX84" s="45"/>
      <c r="SVY84" s="45"/>
      <c r="SVZ84" s="45"/>
      <c r="SWA84" s="45"/>
      <c r="SWB84" s="45"/>
      <c r="SWC84" s="45"/>
      <c r="SWD84" s="45"/>
      <c r="SWE84" s="45"/>
      <c r="SWF84" s="45"/>
      <c r="SWG84" s="45"/>
      <c r="SWH84" s="45"/>
      <c r="SWI84" s="45"/>
      <c r="SWJ84" s="45"/>
      <c r="SWK84" s="45"/>
      <c r="SWL84" s="45"/>
      <c r="SWM84" s="45"/>
      <c r="SWN84" s="45"/>
      <c r="SWO84" s="45"/>
      <c r="SWP84" s="45"/>
      <c r="SWQ84" s="45"/>
      <c r="SWR84" s="45"/>
      <c r="SWS84" s="45"/>
      <c r="SWT84" s="45"/>
      <c r="SWU84" s="45"/>
      <c r="SWV84" s="45"/>
      <c r="SWW84" s="45"/>
      <c r="SWX84" s="45"/>
      <c r="SWY84" s="45"/>
      <c r="SWZ84" s="45"/>
      <c r="SXA84" s="45"/>
      <c r="SXB84" s="45"/>
      <c r="SXC84" s="45"/>
      <c r="SXD84" s="45"/>
      <c r="SXE84" s="45"/>
      <c r="SXF84" s="45"/>
      <c r="SXG84" s="45"/>
      <c r="SXH84" s="45"/>
      <c r="SXI84" s="45"/>
      <c r="SXJ84" s="45"/>
      <c r="SXK84" s="45"/>
      <c r="SXL84" s="45"/>
      <c r="SXM84" s="45"/>
      <c r="SXN84" s="45"/>
      <c r="SXO84" s="45"/>
      <c r="SXP84" s="45"/>
      <c r="SXQ84" s="45"/>
      <c r="SXR84" s="45"/>
      <c r="SXS84" s="45"/>
      <c r="SXT84" s="45"/>
      <c r="SXU84" s="45"/>
      <c r="SXV84" s="45"/>
      <c r="SXW84" s="45"/>
      <c r="SXX84" s="45"/>
      <c r="SXY84" s="45"/>
      <c r="SXZ84" s="45"/>
      <c r="SYA84" s="45"/>
      <c r="SYB84" s="45"/>
      <c r="SYC84" s="45"/>
      <c r="SYD84" s="45"/>
      <c r="SYE84" s="45"/>
      <c r="SYF84" s="45"/>
      <c r="SYG84" s="45"/>
      <c r="SYH84" s="45"/>
      <c r="SYI84" s="45"/>
      <c r="SYJ84" s="45"/>
      <c r="SYK84" s="45"/>
      <c r="SYL84" s="45"/>
      <c r="SYM84" s="45"/>
      <c r="SYN84" s="45"/>
      <c r="SYO84" s="45"/>
      <c r="SYP84" s="45"/>
      <c r="SYQ84" s="45"/>
      <c r="SYR84" s="45"/>
      <c r="SYS84" s="45"/>
      <c r="SYT84" s="45"/>
      <c r="SYU84" s="45"/>
      <c r="SYV84" s="45"/>
      <c r="SYW84" s="45"/>
      <c r="SYX84" s="45"/>
      <c r="SYY84" s="45"/>
      <c r="SYZ84" s="45"/>
      <c r="SZA84" s="45"/>
      <c r="SZB84" s="45"/>
      <c r="SZC84" s="45"/>
      <c r="SZD84" s="45"/>
      <c r="SZE84" s="45"/>
      <c r="SZF84" s="45"/>
      <c r="SZG84" s="45"/>
      <c r="SZH84" s="45"/>
      <c r="SZI84" s="45"/>
      <c r="SZJ84" s="45"/>
      <c r="SZK84" s="45"/>
      <c r="SZL84" s="45"/>
      <c r="SZM84" s="45"/>
      <c r="SZN84" s="45"/>
      <c r="SZO84" s="45"/>
      <c r="SZP84" s="45"/>
      <c r="SZQ84" s="45"/>
      <c r="SZR84" s="45"/>
      <c r="SZS84" s="45"/>
      <c r="SZT84" s="45"/>
      <c r="SZU84" s="45"/>
      <c r="SZV84" s="45"/>
      <c r="SZW84" s="45"/>
      <c r="SZX84" s="45"/>
      <c r="SZY84" s="45"/>
      <c r="SZZ84" s="45"/>
      <c r="TAA84" s="45"/>
      <c r="TAB84" s="45"/>
      <c r="TAC84" s="45"/>
      <c r="TAD84" s="45"/>
      <c r="TAE84" s="45"/>
      <c r="TAF84" s="45"/>
      <c r="TAG84" s="45"/>
      <c r="TAH84" s="45"/>
      <c r="TAI84" s="45"/>
      <c r="TAJ84" s="45"/>
      <c r="TAK84" s="45"/>
      <c r="TAL84" s="45"/>
      <c r="TAM84" s="45"/>
      <c r="TAN84" s="45"/>
      <c r="TAO84" s="45"/>
      <c r="TAP84" s="45"/>
      <c r="TAQ84" s="45"/>
      <c r="TAR84" s="45"/>
      <c r="TAS84" s="45"/>
      <c r="TAT84" s="45"/>
      <c r="TAU84" s="45"/>
      <c r="TAV84" s="45"/>
      <c r="TAW84" s="45"/>
      <c r="TAX84" s="45"/>
      <c r="TAY84" s="45"/>
      <c r="TAZ84" s="45"/>
      <c r="TBA84" s="45"/>
      <c r="TBB84" s="45"/>
      <c r="TBC84" s="45"/>
      <c r="TBD84" s="45"/>
      <c r="TBE84" s="45"/>
      <c r="TBF84" s="45"/>
      <c r="TBG84" s="45"/>
      <c r="TBH84" s="45"/>
      <c r="TBI84" s="45"/>
      <c r="TBJ84" s="45"/>
      <c r="TBK84" s="45"/>
      <c r="TBL84" s="45"/>
      <c r="TBM84" s="45"/>
      <c r="TBN84" s="45"/>
      <c r="TBO84" s="45"/>
      <c r="TBP84" s="45"/>
      <c r="TBQ84" s="45"/>
      <c r="TBR84" s="45"/>
      <c r="TBS84" s="45"/>
      <c r="TBT84" s="45"/>
      <c r="TBU84" s="45"/>
      <c r="TBV84" s="45"/>
      <c r="TBW84" s="45"/>
      <c r="TBX84" s="45"/>
      <c r="TBY84" s="45"/>
      <c r="TBZ84" s="45"/>
      <c r="TCA84" s="45"/>
      <c r="TCB84" s="45"/>
      <c r="TCC84" s="45"/>
      <c r="TCD84" s="45"/>
      <c r="TCE84" s="45"/>
      <c r="TCF84" s="45"/>
      <c r="TCG84" s="45"/>
      <c r="TCH84" s="45"/>
      <c r="TCI84" s="45"/>
      <c r="TCJ84" s="45"/>
      <c r="TCK84" s="45"/>
      <c r="TCL84" s="45"/>
      <c r="TCM84" s="45"/>
      <c r="TCN84" s="45"/>
      <c r="TCO84" s="45"/>
      <c r="TCP84" s="45"/>
      <c r="TCQ84" s="45"/>
      <c r="TCR84" s="45"/>
      <c r="TCS84" s="45"/>
      <c r="TCT84" s="45"/>
      <c r="TCU84" s="45"/>
      <c r="TCV84" s="45"/>
      <c r="TCW84" s="45"/>
      <c r="TCX84" s="45"/>
      <c r="TCY84" s="45"/>
      <c r="TCZ84" s="45"/>
      <c r="TDA84" s="45"/>
      <c r="TDB84" s="45"/>
      <c r="TDC84" s="45"/>
      <c r="TDD84" s="45"/>
      <c r="TDE84" s="45"/>
      <c r="TDF84" s="45"/>
      <c r="TDG84" s="45"/>
      <c r="TDH84" s="45"/>
      <c r="TDI84" s="45"/>
      <c r="TDJ84" s="45"/>
      <c r="TDK84" s="45"/>
      <c r="TDL84" s="45"/>
      <c r="TDM84" s="45"/>
      <c r="TDN84" s="45"/>
      <c r="TDO84" s="45"/>
      <c r="TDP84" s="45"/>
      <c r="TDQ84" s="45"/>
      <c r="TDR84" s="45"/>
      <c r="TDS84" s="45"/>
      <c r="TDT84" s="45"/>
      <c r="TDU84" s="45"/>
      <c r="TDV84" s="45"/>
      <c r="TDW84" s="45"/>
      <c r="TDX84" s="45"/>
      <c r="TDY84" s="45"/>
      <c r="TDZ84" s="45"/>
      <c r="TEA84" s="45"/>
      <c r="TEB84" s="45"/>
      <c r="TEC84" s="45"/>
      <c r="TED84" s="45"/>
      <c r="TEE84" s="45"/>
      <c r="TEF84" s="45"/>
      <c r="TEG84" s="45"/>
      <c r="TEH84" s="45"/>
      <c r="TEI84" s="45"/>
      <c r="TEJ84" s="45"/>
      <c r="TEK84" s="45"/>
      <c r="TEL84" s="45"/>
      <c r="TEM84" s="45"/>
      <c r="TEN84" s="45"/>
      <c r="TEO84" s="45"/>
      <c r="TEP84" s="45"/>
      <c r="TEQ84" s="45"/>
      <c r="TER84" s="45"/>
      <c r="TES84" s="45"/>
      <c r="TET84" s="45"/>
      <c r="TEU84" s="45"/>
      <c r="TEV84" s="45"/>
      <c r="TEW84" s="45"/>
      <c r="TEX84" s="45"/>
      <c r="TEY84" s="45"/>
      <c r="TEZ84" s="45"/>
      <c r="TFA84" s="45"/>
      <c r="TFB84" s="45"/>
      <c r="TFC84" s="45"/>
      <c r="TFD84" s="45"/>
      <c r="TFE84" s="45"/>
      <c r="TFF84" s="45"/>
      <c r="TFG84" s="45"/>
      <c r="TFH84" s="45"/>
      <c r="TFI84" s="45"/>
      <c r="TFJ84" s="45"/>
      <c r="TFK84" s="45"/>
      <c r="TFL84" s="45"/>
      <c r="TFM84" s="45"/>
      <c r="TFN84" s="45"/>
      <c r="TFO84" s="45"/>
      <c r="TFP84" s="45"/>
      <c r="TFQ84" s="45"/>
      <c r="TFR84" s="45"/>
      <c r="TFS84" s="45"/>
      <c r="TFT84" s="45"/>
      <c r="TFU84" s="45"/>
      <c r="TFV84" s="45"/>
      <c r="TFW84" s="45"/>
      <c r="TFX84" s="45"/>
      <c r="TFY84" s="45"/>
      <c r="TFZ84" s="45"/>
      <c r="TGA84" s="45"/>
      <c r="TGB84" s="45"/>
      <c r="TGC84" s="45"/>
      <c r="TGD84" s="45"/>
      <c r="TGE84" s="45"/>
      <c r="TGF84" s="45"/>
      <c r="TGG84" s="45"/>
      <c r="TGH84" s="45"/>
      <c r="TGI84" s="45"/>
      <c r="TGJ84" s="45"/>
      <c r="TGK84" s="45"/>
      <c r="TGL84" s="45"/>
      <c r="TGM84" s="45"/>
      <c r="TGN84" s="45"/>
      <c r="TGO84" s="45"/>
      <c r="TGP84" s="45"/>
      <c r="TGQ84" s="45"/>
      <c r="TGR84" s="45"/>
      <c r="TGS84" s="45"/>
      <c r="TGT84" s="45"/>
      <c r="TGU84" s="45"/>
      <c r="TGV84" s="45"/>
      <c r="TGW84" s="45"/>
      <c r="TGX84" s="45"/>
      <c r="TGY84" s="45"/>
      <c r="TGZ84" s="45"/>
      <c r="THA84" s="45"/>
      <c r="THB84" s="45"/>
      <c r="THC84" s="45"/>
      <c r="THD84" s="45"/>
      <c r="THE84" s="45"/>
      <c r="THF84" s="45"/>
      <c r="THG84" s="45"/>
      <c r="THH84" s="45"/>
      <c r="THI84" s="45"/>
      <c r="THJ84" s="45"/>
      <c r="THK84" s="45"/>
      <c r="THL84" s="45"/>
      <c r="THM84" s="45"/>
      <c r="THN84" s="45"/>
      <c r="THO84" s="45"/>
      <c r="THP84" s="45"/>
      <c r="THQ84" s="45"/>
      <c r="THR84" s="45"/>
      <c r="THS84" s="45"/>
      <c r="THT84" s="45"/>
      <c r="THU84" s="45"/>
      <c r="THV84" s="45"/>
      <c r="THW84" s="45"/>
      <c r="THX84" s="45"/>
      <c r="THY84" s="45"/>
      <c r="THZ84" s="45"/>
      <c r="TIA84" s="45"/>
      <c r="TIB84" s="45"/>
      <c r="TIC84" s="45"/>
      <c r="TID84" s="45"/>
      <c r="TIE84" s="45"/>
      <c r="TIF84" s="45"/>
      <c r="TIG84" s="45"/>
      <c r="TIH84" s="45"/>
      <c r="TII84" s="45"/>
      <c r="TIJ84" s="45"/>
      <c r="TIK84" s="45"/>
      <c r="TIL84" s="45"/>
      <c r="TIM84" s="45"/>
      <c r="TIN84" s="45"/>
      <c r="TIO84" s="45"/>
      <c r="TIP84" s="45"/>
      <c r="TIQ84" s="45"/>
      <c r="TIR84" s="45"/>
      <c r="TIS84" s="45"/>
      <c r="TIT84" s="45"/>
      <c r="TIU84" s="45"/>
      <c r="TIV84" s="45"/>
      <c r="TIW84" s="45"/>
      <c r="TIX84" s="45"/>
      <c r="TIY84" s="45"/>
      <c r="TIZ84" s="45"/>
      <c r="TJA84" s="45"/>
      <c r="TJB84" s="45"/>
      <c r="TJC84" s="45"/>
      <c r="TJD84" s="45"/>
      <c r="TJE84" s="45"/>
      <c r="TJF84" s="45"/>
      <c r="TJG84" s="45"/>
      <c r="TJH84" s="45"/>
      <c r="TJI84" s="45"/>
      <c r="TJJ84" s="45"/>
      <c r="TJK84" s="45"/>
      <c r="TJL84" s="45"/>
      <c r="TJM84" s="45"/>
      <c r="TJN84" s="45"/>
      <c r="TJO84" s="45"/>
      <c r="TJP84" s="45"/>
      <c r="TJQ84" s="45"/>
      <c r="TJR84" s="45"/>
      <c r="TJS84" s="45"/>
      <c r="TJT84" s="45"/>
      <c r="TJU84" s="45"/>
      <c r="TJV84" s="45"/>
      <c r="TJW84" s="45"/>
      <c r="TJX84" s="45"/>
      <c r="TJY84" s="45"/>
      <c r="TJZ84" s="45"/>
      <c r="TKA84" s="45"/>
      <c r="TKB84" s="45"/>
      <c r="TKC84" s="45"/>
      <c r="TKD84" s="45"/>
      <c r="TKE84" s="45"/>
      <c r="TKF84" s="45"/>
      <c r="TKG84" s="45"/>
      <c r="TKH84" s="45"/>
      <c r="TKI84" s="45"/>
      <c r="TKJ84" s="45"/>
      <c r="TKK84" s="45"/>
      <c r="TKL84" s="45"/>
      <c r="TKM84" s="45"/>
      <c r="TKN84" s="45"/>
      <c r="TKO84" s="45"/>
      <c r="TKP84" s="45"/>
      <c r="TKQ84" s="45"/>
      <c r="TKR84" s="45"/>
      <c r="TKS84" s="45"/>
      <c r="TKT84" s="45"/>
      <c r="TKU84" s="45"/>
      <c r="TKV84" s="45"/>
      <c r="TKW84" s="45"/>
      <c r="TKX84" s="45"/>
      <c r="TKY84" s="45"/>
      <c r="TKZ84" s="45"/>
      <c r="TLA84" s="45"/>
      <c r="TLB84" s="45"/>
      <c r="TLC84" s="45"/>
      <c r="TLD84" s="45"/>
      <c r="TLE84" s="45"/>
      <c r="TLF84" s="45"/>
      <c r="TLG84" s="45"/>
      <c r="TLH84" s="45"/>
      <c r="TLI84" s="45"/>
      <c r="TLJ84" s="45"/>
      <c r="TLK84" s="45"/>
      <c r="TLL84" s="45"/>
      <c r="TLM84" s="45"/>
      <c r="TLN84" s="45"/>
      <c r="TLO84" s="45"/>
      <c r="TLP84" s="45"/>
      <c r="TLQ84" s="45"/>
      <c r="TLR84" s="45"/>
      <c r="TLS84" s="45"/>
      <c r="TLT84" s="45"/>
      <c r="TLU84" s="45"/>
      <c r="TLV84" s="45"/>
      <c r="TLW84" s="45"/>
      <c r="TLX84" s="45"/>
      <c r="TLY84" s="45"/>
      <c r="TLZ84" s="45"/>
      <c r="TMA84" s="45"/>
      <c r="TMB84" s="45"/>
      <c r="TMC84" s="45"/>
      <c r="TMD84" s="45"/>
      <c r="TME84" s="45"/>
      <c r="TMF84" s="45"/>
      <c r="TMG84" s="45"/>
      <c r="TMH84" s="45"/>
      <c r="TMI84" s="45"/>
      <c r="TMJ84" s="45"/>
      <c r="TMK84" s="45"/>
      <c r="TML84" s="45"/>
      <c r="TMM84" s="45"/>
      <c r="TMN84" s="45"/>
      <c r="TMO84" s="45"/>
      <c r="TMP84" s="45"/>
      <c r="TMQ84" s="45"/>
      <c r="TMR84" s="45"/>
      <c r="TMS84" s="45"/>
      <c r="TMT84" s="45"/>
      <c r="TMU84" s="45"/>
      <c r="TMV84" s="45"/>
      <c r="TMW84" s="45"/>
      <c r="TMX84" s="45"/>
      <c r="TMY84" s="45"/>
      <c r="TMZ84" s="45"/>
      <c r="TNA84" s="45"/>
      <c r="TNB84" s="45"/>
      <c r="TNC84" s="45"/>
      <c r="TND84" s="45"/>
      <c r="TNE84" s="45"/>
      <c r="TNF84" s="45"/>
      <c r="TNG84" s="45"/>
      <c r="TNH84" s="45"/>
      <c r="TNI84" s="45"/>
      <c r="TNJ84" s="45"/>
      <c r="TNK84" s="45"/>
      <c r="TNL84" s="45"/>
      <c r="TNM84" s="45"/>
      <c r="TNN84" s="45"/>
      <c r="TNO84" s="45"/>
      <c r="TNP84" s="45"/>
      <c r="TNQ84" s="45"/>
      <c r="TNR84" s="45"/>
      <c r="TNS84" s="45"/>
      <c r="TNT84" s="45"/>
      <c r="TNU84" s="45"/>
      <c r="TNV84" s="45"/>
      <c r="TNW84" s="45"/>
      <c r="TNX84" s="45"/>
      <c r="TNY84" s="45"/>
      <c r="TNZ84" s="45"/>
      <c r="TOA84" s="45"/>
      <c r="TOB84" s="45"/>
      <c r="TOC84" s="45"/>
      <c r="TOD84" s="45"/>
      <c r="TOE84" s="45"/>
      <c r="TOF84" s="45"/>
      <c r="TOG84" s="45"/>
      <c r="TOH84" s="45"/>
      <c r="TOI84" s="45"/>
      <c r="TOJ84" s="45"/>
      <c r="TOK84" s="45"/>
      <c r="TOL84" s="45"/>
      <c r="TOM84" s="45"/>
      <c r="TON84" s="45"/>
      <c r="TOO84" s="45"/>
      <c r="TOP84" s="45"/>
      <c r="TOQ84" s="45"/>
      <c r="TOR84" s="45"/>
      <c r="TOS84" s="45"/>
      <c r="TOT84" s="45"/>
      <c r="TOU84" s="45"/>
      <c r="TOV84" s="45"/>
      <c r="TOW84" s="45"/>
      <c r="TOX84" s="45"/>
      <c r="TOY84" s="45"/>
      <c r="TOZ84" s="45"/>
      <c r="TPA84" s="45"/>
      <c r="TPB84" s="45"/>
      <c r="TPC84" s="45"/>
      <c r="TPD84" s="45"/>
      <c r="TPE84" s="45"/>
      <c r="TPF84" s="45"/>
      <c r="TPG84" s="45"/>
      <c r="TPH84" s="45"/>
      <c r="TPI84" s="45"/>
      <c r="TPJ84" s="45"/>
      <c r="TPK84" s="45"/>
      <c r="TPL84" s="45"/>
      <c r="TPM84" s="45"/>
      <c r="TPN84" s="45"/>
      <c r="TPO84" s="45"/>
      <c r="TPP84" s="45"/>
      <c r="TPQ84" s="45"/>
      <c r="TPR84" s="45"/>
      <c r="TPS84" s="45"/>
      <c r="TPT84" s="45"/>
      <c r="TPU84" s="45"/>
      <c r="TPV84" s="45"/>
      <c r="TPW84" s="45"/>
      <c r="TPX84" s="45"/>
      <c r="TPY84" s="45"/>
      <c r="TPZ84" s="45"/>
      <c r="TQA84" s="45"/>
      <c r="TQB84" s="45"/>
      <c r="TQC84" s="45"/>
      <c r="TQD84" s="45"/>
      <c r="TQE84" s="45"/>
      <c r="TQF84" s="45"/>
      <c r="TQG84" s="45"/>
      <c r="TQH84" s="45"/>
      <c r="TQI84" s="45"/>
      <c r="TQJ84" s="45"/>
      <c r="TQK84" s="45"/>
      <c r="TQL84" s="45"/>
      <c r="TQM84" s="45"/>
      <c r="TQN84" s="45"/>
      <c r="TQO84" s="45"/>
      <c r="TQP84" s="45"/>
      <c r="TQQ84" s="45"/>
      <c r="TQR84" s="45"/>
      <c r="TQS84" s="45"/>
      <c r="TQT84" s="45"/>
      <c r="TQU84" s="45"/>
      <c r="TQV84" s="45"/>
      <c r="TQW84" s="45"/>
      <c r="TQX84" s="45"/>
      <c r="TQY84" s="45"/>
      <c r="TQZ84" s="45"/>
      <c r="TRA84" s="45"/>
      <c r="TRB84" s="45"/>
      <c r="TRC84" s="45"/>
      <c r="TRD84" s="45"/>
      <c r="TRE84" s="45"/>
      <c r="TRF84" s="45"/>
      <c r="TRG84" s="45"/>
      <c r="TRH84" s="45"/>
      <c r="TRI84" s="45"/>
      <c r="TRJ84" s="45"/>
      <c r="TRK84" s="45"/>
      <c r="TRL84" s="45"/>
      <c r="TRM84" s="45"/>
      <c r="TRN84" s="45"/>
      <c r="TRO84" s="45"/>
      <c r="TRP84" s="45"/>
      <c r="TRQ84" s="45"/>
      <c r="TRR84" s="45"/>
      <c r="TRS84" s="45"/>
      <c r="TRT84" s="45"/>
      <c r="TRU84" s="45"/>
      <c r="TRV84" s="45"/>
      <c r="TRW84" s="45"/>
      <c r="TRX84" s="45"/>
      <c r="TRY84" s="45"/>
      <c r="TRZ84" s="45"/>
      <c r="TSA84" s="45"/>
      <c r="TSB84" s="45"/>
      <c r="TSC84" s="45"/>
      <c r="TSD84" s="45"/>
      <c r="TSE84" s="45"/>
      <c r="TSF84" s="45"/>
      <c r="TSG84" s="45"/>
      <c r="TSH84" s="45"/>
      <c r="TSI84" s="45"/>
      <c r="TSJ84" s="45"/>
      <c r="TSK84" s="45"/>
      <c r="TSL84" s="45"/>
      <c r="TSM84" s="45"/>
      <c r="TSN84" s="45"/>
      <c r="TSO84" s="45"/>
      <c r="TSP84" s="45"/>
      <c r="TSQ84" s="45"/>
      <c r="TSR84" s="45"/>
      <c r="TSS84" s="45"/>
      <c r="TST84" s="45"/>
      <c r="TSU84" s="45"/>
      <c r="TSV84" s="45"/>
      <c r="TSW84" s="45"/>
      <c r="TSX84" s="45"/>
      <c r="TSY84" s="45"/>
      <c r="TSZ84" s="45"/>
      <c r="TTA84" s="45"/>
      <c r="TTB84" s="45"/>
      <c r="TTC84" s="45"/>
      <c r="TTD84" s="45"/>
      <c r="TTE84" s="45"/>
      <c r="TTF84" s="45"/>
      <c r="TTG84" s="45"/>
      <c r="TTH84" s="45"/>
      <c r="TTI84" s="45"/>
      <c r="TTJ84" s="45"/>
      <c r="TTK84" s="45"/>
      <c r="TTL84" s="45"/>
      <c r="TTM84" s="45"/>
      <c r="TTN84" s="45"/>
      <c r="TTO84" s="45"/>
      <c r="TTP84" s="45"/>
      <c r="TTQ84" s="45"/>
      <c r="TTR84" s="45"/>
      <c r="TTS84" s="45"/>
      <c r="TTT84" s="45"/>
      <c r="TTU84" s="45"/>
      <c r="TTV84" s="45"/>
      <c r="TTW84" s="45"/>
      <c r="TTX84" s="45"/>
      <c r="TTY84" s="45"/>
      <c r="TTZ84" s="45"/>
      <c r="TUA84" s="45"/>
      <c r="TUB84" s="45"/>
      <c r="TUC84" s="45"/>
      <c r="TUD84" s="45"/>
      <c r="TUE84" s="45"/>
      <c r="TUF84" s="45"/>
      <c r="TUG84" s="45"/>
      <c r="TUH84" s="45"/>
      <c r="TUI84" s="45"/>
      <c r="TUJ84" s="45"/>
      <c r="TUK84" s="45"/>
      <c r="TUL84" s="45"/>
      <c r="TUM84" s="45"/>
      <c r="TUN84" s="45"/>
      <c r="TUO84" s="45"/>
      <c r="TUP84" s="45"/>
      <c r="TUQ84" s="45"/>
      <c r="TUR84" s="45"/>
      <c r="TUS84" s="45"/>
      <c r="TUT84" s="45"/>
      <c r="TUU84" s="45"/>
      <c r="TUV84" s="45"/>
      <c r="TUW84" s="45"/>
      <c r="TUX84" s="45"/>
      <c r="TUY84" s="45"/>
      <c r="TUZ84" s="45"/>
      <c r="TVA84" s="45"/>
      <c r="TVB84" s="45"/>
      <c r="TVC84" s="45"/>
      <c r="TVD84" s="45"/>
      <c r="TVE84" s="45"/>
      <c r="TVF84" s="45"/>
      <c r="TVG84" s="45"/>
      <c r="TVH84" s="45"/>
      <c r="TVI84" s="45"/>
      <c r="TVJ84" s="45"/>
      <c r="TVK84" s="45"/>
      <c r="TVL84" s="45"/>
      <c r="TVM84" s="45"/>
      <c r="TVN84" s="45"/>
      <c r="TVO84" s="45"/>
      <c r="TVP84" s="45"/>
      <c r="TVQ84" s="45"/>
      <c r="TVR84" s="45"/>
      <c r="TVS84" s="45"/>
      <c r="TVT84" s="45"/>
      <c r="TVU84" s="45"/>
      <c r="TVV84" s="45"/>
      <c r="TVW84" s="45"/>
      <c r="TVX84" s="45"/>
      <c r="TVY84" s="45"/>
      <c r="TVZ84" s="45"/>
      <c r="TWA84" s="45"/>
      <c r="TWB84" s="45"/>
      <c r="TWC84" s="45"/>
      <c r="TWD84" s="45"/>
      <c r="TWE84" s="45"/>
      <c r="TWF84" s="45"/>
      <c r="TWG84" s="45"/>
      <c r="TWH84" s="45"/>
      <c r="TWI84" s="45"/>
      <c r="TWJ84" s="45"/>
      <c r="TWK84" s="45"/>
      <c r="TWL84" s="45"/>
      <c r="TWM84" s="45"/>
      <c r="TWN84" s="45"/>
      <c r="TWO84" s="45"/>
      <c r="TWP84" s="45"/>
      <c r="TWQ84" s="45"/>
      <c r="TWR84" s="45"/>
      <c r="TWS84" s="45"/>
      <c r="TWT84" s="45"/>
      <c r="TWU84" s="45"/>
      <c r="TWV84" s="45"/>
      <c r="TWW84" s="45"/>
      <c r="TWX84" s="45"/>
      <c r="TWY84" s="45"/>
      <c r="TWZ84" s="45"/>
      <c r="TXA84" s="45"/>
      <c r="TXB84" s="45"/>
      <c r="TXC84" s="45"/>
      <c r="TXD84" s="45"/>
      <c r="TXE84" s="45"/>
      <c r="TXF84" s="45"/>
      <c r="TXG84" s="45"/>
      <c r="TXH84" s="45"/>
      <c r="TXI84" s="45"/>
      <c r="TXJ84" s="45"/>
      <c r="TXK84" s="45"/>
      <c r="TXL84" s="45"/>
      <c r="TXM84" s="45"/>
      <c r="TXN84" s="45"/>
      <c r="TXO84" s="45"/>
      <c r="TXP84" s="45"/>
      <c r="TXQ84" s="45"/>
      <c r="TXR84" s="45"/>
      <c r="TXS84" s="45"/>
      <c r="TXT84" s="45"/>
      <c r="TXU84" s="45"/>
      <c r="TXV84" s="45"/>
      <c r="TXW84" s="45"/>
      <c r="TXX84" s="45"/>
      <c r="TXY84" s="45"/>
      <c r="TXZ84" s="45"/>
      <c r="TYA84" s="45"/>
      <c r="TYB84" s="45"/>
      <c r="TYC84" s="45"/>
      <c r="TYD84" s="45"/>
      <c r="TYE84" s="45"/>
      <c r="TYF84" s="45"/>
      <c r="TYG84" s="45"/>
      <c r="TYH84" s="45"/>
      <c r="TYI84" s="45"/>
      <c r="TYJ84" s="45"/>
      <c r="TYK84" s="45"/>
      <c r="TYL84" s="45"/>
      <c r="TYM84" s="45"/>
      <c r="TYN84" s="45"/>
      <c r="TYO84" s="45"/>
      <c r="TYP84" s="45"/>
      <c r="TYQ84" s="45"/>
      <c r="TYR84" s="45"/>
      <c r="TYS84" s="45"/>
      <c r="TYT84" s="45"/>
      <c r="TYU84" s="45"/>
      <c r="TYV84" s="45"/>
      <c r="TYW84" s="45"/>
      <c r="TYX84" s="45"/>
      <c r="TYY84" s="45"/>
      <c r="TYZ84" s="45"/>
      <c r="TZA84" s="45"/>
      <c r="TZB84" s="45"/>
      <c r="TZC84" s="45"/>
      <c r="TZD84" s="45"/>
      <c r="TZE84" s="45"/>
      <c r="TZF84" s="45"/>
      <c r="TZG84" s="45"/>
      <c r="TZH84" s="45"/>
      <c r="TZI84" s="45"/>
      <c r="TZJ84" s="45"/>
      <c r="TZK84" s="45"/>
      <c r="TZL84" s="45"/>
      <c r="TZM84" s="45"/>
      <c r="TZN84" s="45"/>
      <c r="TZO84" s="45"/>
      <c r="TZP84" s="45"/>
      <c r="TZQ84" s="45"/>
      <c r="TZR84" s="45"/>
      <c r="TZS84" s="45"/>
      <c r="TZT84" s="45"/>
      <c r="TZU84" s="45"/>
      <c r="TZV84" s="45"/>
      <c r="TZW84" s="45"/>
      <c r="TZX84" s="45"/>
      <c r="TZY84" s="45"/>
      <c r="TZZ84" s="45"/>
      <c r="UAA84" s="45"/>
      <c r="UAB84" s="45"/>
      <c r="UAC84" s="45"/>
      <c r="UAD84" s="45"/>
      <c r="UAE84" s="45"/>
      <c r="UAF84" s="45"/>
      <c r="UAG84" s="45"/>
      <c r="UAH84" s="45"/>
      <c r="UAI84" s="45"/>
      <c r="UAJ84" s="45"/>
      <c r="UAK84" s="45"/>
      <c r="UAL84" s="45"/>
      <c r="UAM84" s="45"/>
      <c r="UAN84" s="45"/>
      <c r="UAO84" s="45"/>
      <c r="UAP84" s="45"/>
      <c r="UAQ84" s="45"/>
      <c r="UAR84" s="45"/>
      <c r="UAS84" s="45"/>
      <c r="UAT84" s="45"/>
      <c r="UAU84" s="45"/>
      <c r="UAV84" s="45"/>
      <c r="UAW84" s="45"/>
      <c r="UAX84" s="45"/>
      <c r="UAY84" s="45"/>
      <c r="UAZ84" s="45"/>
      <c r="UBA84" s="45"/>
      <c r="UBB84" s="45"/>
      <c r="UBC84" s="45"/>
      <c r="UBD84" s="45"/>
      <c r="UBE84" s="45"/>
      <c r="UBF84" s="45"/>
      <c r="UBG84" s="45"/>
      <c r="UBH84" s="45"/>
      <c r="UBI84" s="45"/>
      <c r="UBJ84" s="45"/>
      <c r="UBK84" s="45"/>
      <c r="UBL84" s="45"/>
      <c r="UBM84" s="45"/>
      <c r="UBN84" s="45"/>
      <c r="UBO84" s="45"/>
      <c r="UBP84" s="45"/>
      <c r="UBQ84" s="45"/>
      <c r="UBR84" s="45"/>
      <c r="UBS84" s="45"/>
      <c r="UBT84" s="45"/>
      <c r="UBU84" s="45"/>
      <c r="UBV84" s="45"/>
      <c r="UBW84" s="45"/>
      <c r="UBX84" s="45"/>
      <c r="UBY84" s="45"/>
      <c r="UBZ84" s="45"/>
      <c r="UCA84" s="45"/>
      <c r="UCB84" s="45"/>
      <c r="UCC84" s="45"/>
      <c r="UCD84" s="45"/>
      <c r="UCE84" s="45"/>
      <c r="UCF84" s="45"/>
      <c r="UCG84" s="45"/>
      <c r="UCH84" s="45"/>
      <c r="UCI84" s="45"/>
      <c r="UCJ84" s="45"/>
      <c r="UCK84" s="45"/>
      <c r="UCL84" s="45"/>
      <c r="UCM84" s="45"/>
      <c r="UCN84" s="45"/>
      <c r="UCO84" s="45"/>
      <c r="UCP84" s="45"/>
      <c r="UCQ84" s="45"/>
      <c r="UCR84" s="45"/>
      <c r="UCS84" s="45"/>
      <c r="UCT84" s="45"/>
      <c r="UCU84" s="45"/>
      <c r="UCV84" s="45"/>
      <c r="UCW84" s="45"/>
      <c r="UCX84" s="45"/>
      <c r="UCY84" s="45"/>
      <c r="UCZ84" s="45"/>
      <c r="UDA84" s="45"/>
      <c r="UDB84" s="45"/>
      <c r="UDC84" s="45"/>
      <c r="UDD84" s="45"/>
      <c r="UDE84" s="45"/>
      <c r="UDF84" s="45"/>
      <c r="UDG84" s="45"/>
      <c r="UDH84" s="45"/>
      <c r="UDI84" s="45"/>
      <c r="UDJ84" s="45"/>
      <c r="UDK84" s="45"/>
      <c r="UDL84" s="45"/>
      <c r="UDM84" s="45"/>
      <c r="UDN84" s="45"/>
      <c r="UDO84" s="45"/>
      <c r="UDP84" s="45"/>
      <c r="UDQ84" s="45"/>
      <c r="UDR84" s="45"/>
      <c r="UDS84" s="45"/>
      <c r="UDT84" s="45"/>
      <c r="UDU84" s="45"/>
      <c r="UDV84" s="45"/>
      <c r="UDW84" s="45"/>
      <c r="UDX84" s="45"/>
      <c r="UDY84" s="45"/>
      <c r="UDZ84" s="45"/>
      <c r="UEA84" s="45"/>
      <c r="UEB84" s="45"/>
      <c r="UEC84" s="45"/>
      <c r="UED84" s="45"/>
      <c r="UEE84" s="45"/>
      <c r="UEF84" s="45"/>
      <c r="UEG84" s="45"/>
      <c r="UEH84" s="45"/>
      <c r="UEI84" s="45"/>
      <c r="UEJ84" s="45"/>
      <c r="UEK84" s="45"/>
      <c r="UEL84" s="45"/>
      <c r="UEM84" s="45"/>
      <c r="UEN84" s="45"/>
      <c r="UEO84" s="45"/>
      <c r="UEP84" s="45"/>
      <c r="UEQ84" s="45"/>
      <c r="UER84" s="45"/>
      <c r="UES84" s="45"/>
      <c r="UET84" s="45"/>
      <c r="UEU84" s="45"/>
      <c r="UEV84" s="45"/>
      <c r="UEW84" s="45"/>
      <c r="UEX84" s="45"/>
      <c r="UEY84" s="45"/>
      <c r="UEZ84" s="45"/>
      <c r="UFA84" s="45"/>
      <c r="UFB84" s="45"/>
      <c r="UFC84" s="45"/>
      <c r="UFD84" s="45"/>
      <c r="UFE84" s="45"/>
      <c r="UFF84" s="45"/>
      <c r="UFG84" s="45"/>
      <c r="UFH84" s="45"/>
      <c r="UFI84" s="45"/>
      <c r="UFJ84" s="45"/>
      <c r="UFK84" s="45"/>
      <c r="UFL84" s="45"/>
      <c r="UFM84" s="45"/>
      <c r="UFN84" s="45"/>
      <c r="UFO84" s="45"/>
      <c r="UFP84" s="45"/>
      <c r="UFQ84" s="45"/>
      <c r="UFR84" s="45"/>
      <c r="UFS84" s="45"/>
      <c r="UFT84" s="45"/>
      <c r="UFU84" s="45"/>
      <c r="UFV84" s="45"/>
      <c r="UFW84" s="45"/>
      <c r="UFX84" s="45"/>
      <c r="UFY84" s="45"/>
      <c r="UFZ84" s="45"/>
      <c r="UGA84" s="45"/>
      <c r="UGB84" s="45"/>
      <c r="UGC84" s="45"/>
      <c r="UGD84" s="45"/>
      <c r="UGE84" s="45"/>
      <c r="UGF84" s="45"/>
      <c r="UGG84" s="45"/>
      <c r="UGH84" s="45"/>
      <c r="UGI84" s="45"/>
      <c r="UGJ84" s="45"/>
      <c r="UGK84" s="45"/>
      <c r="UGL84" s="45"/>
      <c r="UGM84" s="45"/>
      <c r="UGN84" s="45"/>
      <c r="UGO84" s="45"/>
      <c r="UGP84" s="45"/>
      <c r="UGQ84" s="45"/>
      <c r="UGR84" s="45"/>
      <c r="UGS84" s="45"/>
      <c r="UGT84" s="45"/>
      <c r="UGU84" s="45"/>
      <c r="UGV84" s="45"/>
      <c r="UGW84" s="45"/>
      <c r="UGX84" s="45"/>
      <c r="UGY84" s="45"/>
      <c r="UGZ84" s="45"/>
      <c r="UHA84" s="45"/>
      <c r="UHB84" s="45"/>
      <c r="UHC84" s="45"/>
      <c r="UHD84" s="45"/>
      <c r="UHE84" s="45"/>
      <c r="UHF84" s="45"/>
      <c r="UHG84" s="45"/>
      <c r="UHH84" s="45"/>
      <c r="UHI84" s="45"/>
      <c r="UHJ84" s="45"/>
      <c r="UHK84" s="45"/>
      <c r="UHL84" s="45"/>
      <c r="UHM84" s="45"/>
      <c r="UHN84" s="45"/>
      <c r="UHO84" s="45"/>
      <c r="UHP84" s="45"/>
      <c r="UHQ84" s="45"/>
      <c r="UHR84" s="45"/>
      <c r="UHS84" s="45"/>
      <c r="UHT84" s="45"/>
      <c r="UHU84" s="45"/>
      <c r="UHV84" s="45"/>
      <c r="UHW84" s="45"/>
      <c r="UHX84" s="45"/>
      <c r="UHY84" s="45"/>
      <c r="UHZ84" s="45"/>
      <c r="UIA84" s="45"/>
      <c r="UIB84" s="45"/>
      <c r="UIC84" s="45"/>
      <c r="UID84" s="45"/>
      <c r="UIE84" s="45"/>
      <c r="UIF84" s="45"/>
      <c r="UIG84" s="45"/>
      <c r="UIH84" s="45"/>
      <c r="UII84" s="45"/>
      <c r="UIJ84" s="45"/>
      <c r="UIK84" s="45"/>
      <c r="UIL84" s="45"/>
      <c r="UIM84" s="45"/>
      <c r="UIN84" s="45"/>
      <c r="UIO84" s="45"/>
      <c r="UIP84" s="45"/>
      <c r="UIQ84" s="45"/>
      <c r="UIR84" s="45"/>
      <c r="UIS84" s="45"/>
      <c r="UIT84" s="45"/>
      <c r="UIU84" s="45"/>
      <c r="UIV84" s="45"/>
      <c r="UIW84" s="45"/>
      <c r="UIX84" s="45"/>
      <c r="UIY84" s="45"/>
      <c r="UIZ84" s="45"/>
      <c r="UJA84" s="45"/>
      <c r="UJB84" s="45"/>
      <c r="UJC84" s="45"/>
      <c r="UJD84" s="45"/>
      <c r="UJE84" s="45"/>
      <c r="UJF84" s="45"/>
      <c r="UJG84" s="45"/>
      <c r="UJH84" s="45"/>
      <c r="UJI84" s="45"/>
      <c r="UJJ84" s="45"/>
      <c r="UJK84" s="45"/>
      <c r="UJL84" s="45"/>
      <c r="UJM84" s="45"/>
      <c r="UJN84" s="45"/>
      <c r="UJO84" s="45"/>
      <c r="UJP84" s="45"/>
      <c r="UJQ84" s="45"/>
      <c r="UJR84" s="45"/>
      <c r="UJS84" s="45"/>
      <c r="UJT84" s="45"/>
      <c r="UJU84" s="45"/>
      <c r="UJV84" s="45"/>
      <c r="UJW84" s="45"/>
      <c r="UJX84" s="45"/>
      <c r="UJY84" s="45"/>
      <c r="UJZ84" s="45"/>
      <c r="UKA84" s="45"/>
      <c r="UKB84" s="45"/>
      <c r="UKC84" s="45"/>
      <c r="UKD84" s="45"/>
      <c r="UKE84" s="45"/>
      <c r="UKF84" s="45"/>
      <c r="UKG84" s="45"/>
      <c r="UKH84" s="45"/>
      <c r="UKI84" s="45"/>
      <c r="UKJ84" s="45"/>
      <c r="UKK84" s="45"/>
      <c r="UKL84" s="45"/>
      <c r="UKM84" s="45"/>
      <c r="UKN84" s="45"/>
      <c r="UKO84" s="45"/>
      <c r="UKP84" s="45"/>
      <c r="UKQ84" s="45"/>
      <c r="UKR84" s="45"/>
      <c r="UKS84" s="45"/>
      <c r="UKT84" s="45"/>
      <c r="UKU84" s="45"/>
      <c r="UKV84" s="45"/>
      <c r="UKW84" s="45"/>
      <c r="UKX84" s="45"/>
      <c r="UKY84" s="45"/>
      <c r="UKZ84" s="45"/>
      <c r="ULA84" s="45"/>
      <c r="ULB84" s="45"/>
      <c r="ULC84" s="45"/>
      <c r="ULD84" s="45"/>
      <c r="ULE84" s="45"/>
      <c r="ULF84" s="45"/>
      <c r="ULG84" s="45"/>
      <c r="ULH84" s="45"/>
      <c r="ULI84" s="45"/>
      <c r="ULJ84" s="45"/>
      <c r="ULK84" s="45"/>
      <c r="ULL84" s="45"/>
      <c r="ULM84" s="45"/>
      <c r="ULN84" s="45"/>
      <c r="ULO84" s="45"/>
      <c r="ULP84" s="45"/>
      <c r="ULQ84" s="45"/>
      <c r="ULR84" s="45"/>
      <c r="ULS84" s="45"/>
      <c r="ULT84" s="45"/>
      <c r="ULU84" s="45"/>
      <c r="ULV84" s="45"/>
      <c r="ULW84" s="45"/>
      <c r="ULX84" s="45"/>
      <c r="ULY84" s="45"/>
      <c r="ULZ84" s="45"/>
      <c r="UMA84" s="45"/>
      <c r="UMB84" s="45"/>
      <c r="UMC84" s="45"/>
      <c r="UMD84" s="45"/>
      <c r="UME84" s="45"/>
      <c r="UMF84" s="45"/>
      <c r="UMG84" s="45"/>
      <c r="UMH84" s="45"/>
      <c r="UMI84" s="45"/>
      <c r="UMJ84" s="45"/>
      <c r="UMK84" s="45"/>
      <c r="UML84" s="45"/>
      <c r="UMM84" s="45"/>
      <c r="UMN84" s="45"/>
      <c r="UMO84" s="45"/>
      <c r="UMP84" s="45"/>
      <c r="UMQ84" s="45"/>
      <c r="UMR84" s="45"/>
      <c r="UMS84" s="45"/>
      <c r="UMT84" s="45"/>
      <c r="UMU84" s="45"/>
      <c r="UMV84" s="45"/>
      <c r="UMW84" s="45"/>
      <c r="UMX84" s="45"/>
      <c r="UMY84" s="45"/>
      <c r="UMZ84" s="45"/>
      <c r="UNA84" s="45"/>
      <c r="UNB84" s="45"/>
      <c r="UNC84" s="45"/>
      <c r="UND84" s="45"/>
      <c r="UNE84" s="45"/>
      <c r="UNF84" s="45"/>
      <c r="UNG84" s="45"/>
      <c r="UNH84" s="45"/>
      <c r="UNI84" s="45"/>
      <c r="UNJ84" s="45"/>
      <c r="UNK84" s="45"/>
      <c r="UNL84" s="45"/>
      <c r="UNM84" s="45"/>
      <c r="UNN84" s="45"/>
      <c r="UNO84" s="45"/>
      <c r="UNP84" s="45"/>
      <c r="UNQ84" s="45"/>
      <c r="UNR84" s="45"/>
      <c r="UNS84" s="45"/>
      <c r="UNT84" s="45"/>
      <c r="UNU84" s="45"/>
      <c r="UNV84" s="45"/>
      <c r="UNW84" s="45"/>
      <c r="UNX84" s="45"/>
      <c r="UNY84" s="45"/>
      <c r="UNZ84" s="45"/>
      <c r="UOA84" s="45"/>
      <c r="UOB84" s="45"/>
      <c r="UOC84" s="45"/>
      <c r="UOD84" s="45"/>
      <c r="UOE84" s="45"/>
      <c r="UOF84" s="45"/>
      <c r="UOG84" s="45"/>
      <c r="UOH84" s="45"/>
      <c r="UOI84" s="45"/>
      <c r="UOJ84" s="45"/>
      <c r="UOK84" s="45"/>
      <c r="UOL84" s="45"/>
      <c r="UOM84" s="45"/>
      <c r="UON84" s="45"/>
      <c r="UOO84" s="45"/>
      <c r="UOP84" s="45"/>
      <c r="UOQ84" s="45"/>
      <c r="UOR84" s="45"/>
      <c r="UOS84" s="45"/>
      <c r="UOT84" s="45"/>
      <c r="UOU84" s="45"/>
      <c r="UOV84" s="45"/>
      <c r="UOW84" s="45"/>
      <c r="UOX84" s="45"/>
      <c r="UOY84" s="45"/>
      <c r="UOZ84" s="45"/>
      <c r="UPA84" s="45"/>
      <c r="UPB84" s="45"/>
      <c r="UPC84" s="45"/>
      <c r="UPD84" s="45"/>
      <c r="UPE84" s="45"/>
      <c r="UPF84" s="45"/>
      <c r="UPG84" s="45"/>
      <c r="UPH84" s="45"/>
      <c r="UPI84" s="45"/>
      <c r="UPJ84" s="45"/>
      <c r="UPK84" s="45"/>
      <c r="UPL84" s="45"/>
      <c r="UPM84" s="45"/>
      <c r="UPN84" s="45"/>
      <c r="UPO84" s="45"/>
      <c r="UPP84" s="45"/>
      <c r="UPQ84" s="45"/>
      <c r="UPR84" s="45"/>
      <c r="UPS84" s="45"/>
      <c r="UPT84" s="45"/>
      <c r="UPU84" s="45"/>
      <c r="UPV84" s="45"/>
      <c r="UPW84" s="45"/>
      <c r="UPX84" s="45"/>
      <c r="UPY84" s="45"/>
      <c r="UPZ84" s="45"/>
      <c r="UQA84" s="45"/>
      <c r="UQB84" s="45"/>
      <c r="UQC84" s="45"/>
      <c r="UQD84" s="45"/>
      <c r="UQE84" s="45"/>
      <c r="UQF84" s="45"/>
      <c r="UQG84" s="45"/>
      <c r="UQH84" s="45"/>
      <c r="UQI84" s="45"/>
      <c r="UQJ84" s="45"/>
      <c r="UQK84" s="45"/>
      <c r="UQL84" s="45"/>
      <c r="UQM84" s="45"/>
      <c r="UQN84" s="45"/>
      <c r="UQO84" s="45"/>
      <c r="UQP84" s="45"/>
      <c r="UQQ84" s="45"/>
      <c r="UQR84" s="45"/>
      <c r="UQS84" s="45"/>
      <c r="UQT84" s="45"/>
      <c r="UQU84" s="45"/>
      <c r="UQV84" s="45"/>
      <c r="UQW84" s="45"/>
      <c r="UQX84" s="45"/>
      <c r="UQY84" s="45"/>
      <c r="UQZ84" s="45"/>
      <c r="URA84" s="45"/>
      <c r="URB84" s="45"/>
      <c r="URC84" s="45"/>
      <c r="URD84" s="45"/>
      <c r="URE84" s="45"/>
      <c r="URF84" s="45"/>
      <c r="URG84" s="45"/>
      <c r="URH84" s="45"/>
      <c r="URI84" s="45"/>
      <c r="URJ84" s="45"/>
      <c r="URK84" s="45"/>
      <c r="URL84" s="45"/>
      <c r="URM84" s="45"/>
      <c r="URN84" s="45"/>
      <c r="URO84" s="45"/>
      <c r="URP84" s="45"/>
      <c r="URQ84" s="45"/>
      <c r="URR84" s="45"/>
      <c r="URS84" s="45"/>
      <c r="URT84" s="45"/>
      <c r="URU84" s="45"/>
      <c r="URV84" s="45"/>
      <c r="URW84" s="45"/>
      <c r="URX84" s="45"/>
      <c r="URY84" s="45"/>
      <c r="URZ84" s="45"/>
      <c r="USA84" s="45"/>
      <c r="USB84" s="45"/>
      <c r="USC84" s="45"/>
      <c r="USD84" s="45"/>
      <c r="USE84" s="45"/>
      <c r="USF84" s="45"/>
      <c r="USG84" s="45"/>
      <c r="USH84" s="45"/>
      <c r="USI84" s="45"/>
      <c r="USJ84" s="45"/>
      <c r="USK84" s="45"/>
      <c r="USL84" s="45"/>
      <c r="USM84" s="45"/>
      <c r="USN84" s="45"/>
      <c r="USO84" s="45"/>
      <c r="USP84" s="45"/>
      <c r="USQ84" s="45"/>
      <c r="USR84" s="45"/>
      <c r="USS84" s="45"/>
      <c r="UST84" s="45"/>
      <c r="USU84" s="45"/>
      <c r="USV84" s="45"/>
      <c r="USW84" s="45"/>
      <c r="USX84" s="45"/>
      <c r="USY84" s="45"/>
      <c r="USZ84" s="45"/>
      <c r="UTA84" s="45"/>
      <c r="UTB84" s="45"/>
      <c r="UTC84" s="45"/>
      <c r="UTD84" s="45"/>
      <c r="UTE84" s="45"/>
      <c r="UTF84" s="45"/>
      <c r="UTG84" s="45"/>
      <c r="UTH84" s="45"/>
      <c r="UTI84" s="45"/>
      <c r="UTJ84" s="45"/>
      <c r="UTK84" s="45"/>
      <c r="UTL84" s="45"/>
      <c r="UTM84" s="45"/>
      <c r="UTN84" s="45"/>
      <c r="UTO84" s="45"/>
      <c r="UTP84" s="45"/>
      <c r="UTQ84" s="45"/>
      <c r="UTR84" s="45"/>
      <c r="UTS84" s="45"/>
      <c r="UTT84" s="45"/>
      <c r="UTU84" s="45"/>
      <c r="UTV84" s="45"/>
      <c r="UTW84" s="45"/>
      <c r="UTX84" s="45"/>
      <c r="UTY84" s="45"/>
      <c r="UTZ84" s="45"/>
      <c r="UUA84" s="45"/>
      <c r="UUB84" s="45"/>
      <c r="UUC84" s="45"/>
      <c r="UUD84" s="45"/>
      <c r="UUE84" s="45"/>
      <c r="UUF84" s="45"/>
      <c r="UUG84" s="45"/>
      <c r="UUH84" s="45"/>
      <c r="UUI84" s="45"/>
      <c r="UUJ84" s="45"/>
      <c r="UUK84" s="45"/>
      <c r="UUL84" s="45"/>
      <c r="UUM84" s="45"/>
      <c r="UUN84" s="45"/>
      <c r="UUO84" s="45"/>
      <c r="UUP84" s="45"/>
      <c r="UUQ84" s="45"/>
      <c r="UUR84" s="45"/>
      <c r="UUS84" s="45"/>
      <c r="UUT84" s="45"/>
      <c r="UUU84" s="45"/>
      <c r="UUV84" s="45"/>
      <c r="UUW84" s="45"/>
      <c r="UUX84" s="45"/>
      <c r="UUY84" s="45"/>
      <c r="UUZ84" s="45"/>
      <c r="UVA84" s="45"/>
      <c r="UVB84" s="45"/>
      <c r="UVC84" s="45"/>
      <c r="UVD84" s="45"/>
      <c r="UVE84" s="45"/>
      <c r="UVF84" s="45"/>
      <c r="UVG84" s="45"/>
      <c r="UVH84" s="45"/>
      <c r="UVI84" s="45"/>
      <c r="UVJ84" s="45"/>
      <c r="UVK84" s="45"/>
      <c r="UVL84" s="45"/>
      <c r="UVM84" s="45"/>
      <c r="UVN84" s="45"/>
      <c r="UVO84" s="45"/>
      <c r="UVP84" s="45"/>
      <c r="UVQ84" s="45"/>
      <c r="UVR84" s="45"/>
      <c r="UVS84" s="45"/>
      <c r="UVT84" s="45"/>
      <c r="UVU84" s="45"/>
      <c r="UVV84" s="45"/>
      <c r="UVW84" s="45"/>
      <c r="UVX84" s="45"/>
      <c r="UVY84" s="45"/>
      <c r="UVZ84" s="45"/>
      <c r="UWA84" s="45"/>
      <c r="UWB84" s="45"/>
      <c r="UWC84" s="45"/>
      <c r="UWD84" s="45"/>
      <c r="UWE84" s="45"/>
      <c r="UWF84" s="45"/>
      <c r="UWG84" s="45"/>
      <c r="UWH84" s="45"/>
      <c r="UWI84" s="45"/>
      <c r="UWJ84" s="45"/>
      <c r="UWK84" s="45"/>
      <c r="UWL84" s="45"/>
      <c r="UWM84" s="45"/>
      <c r="UWN84" s="45"/>
      <c r="UWO84" s="45"/>
      <c r="UWP84" s="45"/>
      <c r="UWQ84" s="45"/>
      <c r="UWR84" s="45"/>
      <c r="UWS84" s="45"/>
      <c r="UWT84" s="45"/>
      <c r="UWU84" s="45"/>
      <c r="UWV84" s="45"/>
      <c r="UWW84" s="45"/>
      <c r="UWX84" s="45"/>
      <c r="UWY84" s="45"/>
      <c r="UWZ84" s="45"/>
      <c r="UXA84" s="45"/>
      <c r="UXB84" s="45"/>
      <c r="UXC84" s="45"/>
      <c r="UXD84" s="45"/>
      <c r="UXE84" s="45"/>
      <c r="UXF84" s="45"/>
      <c r="UXG84" s="45"/>
      <c r="UXH84" s="45"/>
      <c r="UXI84" s="45"/>
      <c r="UXJ84" s="45"/>
      <c r="UXK84" s="45"/>
      <c r="UXL84" s="45"/>
      <c r="UXM84" s="45"/>
      <c r="UXN84" s="45"/>
      <c r="UXO84" s="45"/>
      <c r="UXP84" s="45"/>
      <c r="UXQ84" s="45"/>
      <c r="UXR84" s="45"/>
      <c r="UXS84" s="45"/>
      <c r="UXT84" s="45"/>
      <c r="UXU84" s="45"/>
      <c r="UXV84" s="45"/>
      <c r="UXW84" s="45"/>
      <c r="UXX84" s="45"/>
      <c r="UXY84" s="45"/>
      <c r="UXZ84" s="45"/>
      <c r="UYA84" s="45"/>
      <c r="UYB84" s="45"/>
      <c r="UYC84" s="45"/>
      <c r="UYD84" s="45"/>
      <c r="UYE84" s="45"/>
      <c r="UYF84" s="45"/>
      <c r="UYG84" s="45"/>
      <c r="UYH84" s="45"/>
      <c r="UYI84" s="45"/>
      <c r="UYJ84" s="45"/>
      <c r="UYK84" s="45"/>
      <c r="UYL84" s="45"/>
      <c r="UYM84" s="45"/>
      <c r="UYN84" s="45"/>
      <c r="UYO84" s="45"/>
      <c r="UYP84" s="45"/>
      <c r="UYQ84" s="45"/>
      <c r="UYR84" s="45"/>
      <c r="UYS84" s="45"/>
      <c r="UYT84" s="45"/>
      <c r="UYU84" s="45"/>
      <c r="UYV84" s="45"/>
      <c r="UYW84" s="45"/>
      <c r="UYX84" s="45"/>
      <c r="UYY84" s="45"/>
      <c r="UYZ84" s="45"/>
      <c r="UZA84" s="45"/>
      <c r="UZB84" s="45"/>
      <c r="UZC84" s="45"/>
      <c r="UZD84" s="45"/>
      <c r="UZE84" s="45"/>
      <c r="UZF84" s="45"/>
      <c r="UZG84" s="45"/>
      <c r="UZH84" s="45"/>
      <c r="UZI84" s="45"/>
      <c r="UZJ84" s="45"/>
      <c r="UZK84" s="45"/>
      <c r="UZL84" s="45"/>
      <c r="UZM84" s="45"/>
      <c r="UZN84" s="45"/>
      <c r="UZO84" s="45"/>
      <c r="UZP84" s="45"/>
      <c r="UZQ84" s="45"/>
      <c r="UZR84" s="45"/>
      <c r="UZS84" s="45"/>
      <c r="UZT84" s="45"/>
      <c r="UZU84" s="45"/>
      <c r="UZV84" s="45"/>
      <c r="UZW84" s="45"/>
      <c r="UZX84" s="45"/>
      <c r="UZY84" s="45"/>
      <c r="UZZ84" s="45"/>
      <c r="VAA84" s="45"/>
      <c r="VAB84" s="45"/>
      <c r="VAC84" s="45"/>
      <c r="VAD84" s="45"/>
      <c r="VAE84" s="45"/>
      <c r="VAF84" s="45"/>
      <c r="VAG84" s="45"/>
      <c r="VAH84" s="45"/>
      <c r="VAI84" s="45"/>
      <c r="VAJ84" s="45"/>
      <c r="VAK84" s="45"/>
      <c r="VAL84" s="45"/>
      <c r="VAM84" s="45"/>
      <c r="VAN84" s="45"/>
      <c r="VAO84" s="45"/>
      <c r="VAP84" s="45"/>
      <c r="VAQ84" s="45"/>
      <c r="VAR84" s="45"/>
      <c r="VAS84" s="45"/>
      <c r="VAT84" s="45"/>
      <c r="VAU84" s="45"/>
      <c r="VAV84" s="45"/>
      <c r="VAW84" s="45"/>
      <c r="VAX84" s="45"/>
      <c r="VAY84" s="45"/>
      <c r="VAZ84" s="45"/>
      <c r="VBA84" s="45"/>
      <c r="VBB84" s="45"/>
      <c r="VBC84" s="45"/>
      <c r="VBD84" s="45"/>
      <c r="VBE84" s="45"/>
      <c r="VBF84" s="45"/>
      <c r="VBG84" s="45"/>
      <c r="VBH84" s="45"/>
      <c r="VBI84" s="45"/>
      <c r="VBJ84" s="45"/>
      <c r="VBK84" s="45"/>
      <c r="VBL84" s="45"/>
      <c r="VBM84" s="45"/>
      <c r="VBN84" s="45"/>
      <c r="VBO84" s="45"/>
      <c r="VBP84" s="45"/>
      <c r="VBQ84" s="45"/>
      <c r="VBR84" s="45"/>
      <c r="VBS84" s="45"/>
      <c r="VBT84" s="45"/>
      <c r="VBU84" s="45"/>
      <c r="VBV84" s="45"/>
      <c r="VBW84" s="45"/>
      <c r="VBX84" s="45"/>
      <c r="VBY84" s="45"/>
      <c r="VBZ84" s="45"/>
      <c r="VCA84" s="45"/>
      <c r="VCB84" s="45"/>
      <c r="VCC84" s="45"/>
      <c r="VCD84" s="45"/>
      <c r="VCE84" s="45"/>
      <c r="VCF84" s="45"/>
      <c r="VCG84" s="45"/>
      <c r="VCH84" s="45"/>
      <c r="VCI84" s="45"/>
      <c r="VCJ84" s="45"/>
      <c r="VCK84" s="45"/>
      <c r="VCL84" s="45"/>
      <c r="VCM84" s="45"/>
      <c r="VCN84" s="45"/>
      <c r="VCO84" s="45"/>
      <c r="VCP84" s="45"/>
      <c r="VCQ84" s="45"/>
      <c r="VCR84" s="45"/>
      <c r="VCS84" s="45"/>
      <c r="VCT84" s="45"/>
      <c r="VCU84" s="45"/>
      <c r="VCV84" s="45"/>
      <c r="VCW84" s="45"/>
      <c r="VCX84" s="45"/>
      <c r="VCY84" s="45"/>
      <c r="VCZ84" s="45"/>
      <c r="VDA84" s="45"/>
      <c r="VDB84" s="45"/>
      <c r="VDC84" s="45"/>
      <c r="VDD84" s="45"/>
      <c r="VDE84" s="45"/>
      <c r="VDF84" s="45"/>
      <c r="VDG84" s="45"/>
      <c r="VDH84" s="45"/>
      <c r="VDI84" s="45"/>
      <c r="VDJ84" s="45"/>
      <c r="VDK84" s="45"/>
      <c r="VDL84" s="45"/>
      <c r="VDM84" s="45"/>
      <c r="VDN84" s="45"/>
      <c r="VDO84" s="45"/>
      <c r="VDP84" s="45"/>
      <c r="VDQ84" s="45"/>
      <c r="VDR84" s="45"/>
      <c r="VDS84" s="45"/>
      <c r="VDT84" s="45"/>
      <c r="VDU84" s="45"/>
      <c r="VDV84" s="45"/>
      <c r="VDW84" s="45"/>
      <c r="VDX84" s="45"/>
      <c r="VDY84" s="45"/>
      <c r="VDZ84" s="45"/>
      <c r="VEA84" s="45"/>
      <c r="VEB84" s="45"/>
      <c r="VEC84" s="45"/>
      <c r="VED84" s="45"/>
      <c r="VEE84" s="45"/>
      <c r="VEF84" s="45"/>
      <c r="VEG84" s="45"/>
      <c r="VEH84" s="45"/>
      <c r="VEI84" s="45"/>
      <c r="VEJ84" s="45"/>
      <c r="VEK84" s="45"/>
      <c r="VEL84" s="45"/>
      <c r="VEM84" s="45"/>
      <c r="VEN84" s="45"/>
      <c r="VEO84" s="45"/>
      <c r="VEP84" s="45"/>
      <c r="VEQ84" s="45"/>
      <c r="VER84" s="45"/>
      <c r="VES84" s="45"/>
      <c r="VET84" s="45"/>
      <c r="VEU84" s="45"/>
      <c r="VEV84" s="45"/>
      <c r="VEW84" s="45"/>
      <c r="VEX84" s="45"/>
      <c r="VEY84" s="45"/>
      <c r="VEZ84" s="45"/>
      <c r="VFA84" s="45"/>
      <c r="VFB84" s="45"/>
      <c r="VFC84" s="45"/>
      <c r="VFD84" s="45"/>
      <c r="VFE84" s="45"/>
      <c r="VFF84" s="45"/>
      <c r="VFG84" s="45"/>
      <c r="VFH84" s="45"/>
      <c r="VFI84" s="45"/>
      <c r="VFJ84" s="45"/>
      <c r="VFK84" s="45"/>
      <c r="VFL84" s="45"/>
      <c r="VFM84" s="45"/>
      <c r="VFN84" s="45"/>
      <c r="VFO84" s="45"/>
      <c r="VFP84" s="45"/>
      <c r="VFQ84" s="45"/>
      <c r="VFR84" s="45"/>
      <c r="VFS84" s="45"/>
      <c r="VFT84" s="45"/>
      <c r="VFU84" s="45"/>
      <c r="VFV84" s="45"/>
      <c r="VFW84" s="45"/>
      <c r="VFX84" s="45"/>
      <c r="VFY84" s="45"/>
      <c r="VFZ84" s="45"/>
      <c r="VGA84" s="45"/>
      <c r="VGB84" s="45"/>
      <c r="VGC84" s="45"/>
      <c r="VGD84" s="45"/>
      <c r="VGE84" s="45"/>
      <c r="VGF84" s="45"/>
      <c r="VGG84" s="45"/>
      <c r="VGH84" s="45"/>
      <c r="VGI84" s="45"/>
      <c r="VGJ84" s="45"/>
      <c r="VGK84" s="45"/>
      <c r="VGL84" s="45"/>
      <c r="VGM84" s="45"/>
      <c r="VGN84" s="45"/>
      <c r="VGO84" s="45"/>
      <c r="VGP84" s="45"/>
      <c r="VGQ84" s="45"/>
      <c r="VGR84" s="45"/>
      <c r="VGS84" s="45"/>
      <c r="VGT84" s="45"/>
      <c r="VGU84" s="45"/>
      <c r="VGV84" s="45"/>
      <c r="VGW84" s="45"/>
      <c r="VGX84" s="45"/>
      <c r="VGY84" s="45"/>
      <c r="VGZ84" s="45"/>
      <c r="VHA84" s="45"/>
      <c r="VHB84" s="45"/>
      <c r="VHC84" s="45"/>
      <c r="VHD84" s="45"/>
      <c r="VHE84" s="45"/>
      <c r="VHF84" s="45"/>
      <c r="VHG84" s="45"/>
      <c r="VHH84" s="45"/>
      <c r="VHI84" s="45"/>
      <c r="VHJ84" s="45"/>
      <c r="VHK84" s="45"/>
      <c r="VHL84" s="45"/>
      <c r="VHM84" s="45"/>
      <c r="VHN84" s="45"/>
      <c r="VHO84" s="45"/>
      <c r="VHP84" s="45"/>
      <c r="VHQ84" s="45"/>
      <c r="VHR84" s="45"/>
      <c r="VHS84" s="45"/>
      <c r="VHT84" s="45"/>
      <c r="VHU84" s="45"/>
      <c r="VHV84" s="45"/>
      <c r="VHW84" s="45"/>
      <c r="VHX84" s="45"/>
      <c r="VHY84" s="45"/>
      <c r="VHZ84" s="45"/>
      <c r="VIA84" s="45"/>
      <c r="VIB84" s="45"/>
      <c r="VIC84" s="45"/>
      <c r="VID84" s="45"/>
      <c r="VIE84" s="45"/>
      <c r="VIF84" s="45"/>
      <c r="VIG84" s="45"/>
      <c r="VIH84" s="45"/>
      <c r="VII84" s="45"/>
      <c r="VIJ84" s="45"/>
      <c r="VIK84" s="45"/>
      <c r="VIL84" s="45"/>
      <c r="VIM84" s="45"/>
      <c r="VIN84" s="45"/>
      <c r="VIO84" s="45"/>
      <c r="VIP84" s="45"/>
      <c r="VIQ84" s="45"/>
      <c r="VIR84" s="45"/>
      <c r="VIS84" s="45"/>
      <c r="VIT84" s="45"/>
      <c r="VIU84" s="45"/>
      <c r="VIV84" s="45"/>
      <c r="VIW84" s="45"/>
      <c r="VIX84" s="45"/>
      <c r="VIY84" s="45"/>
      <c r="VIZ84" s="45"/>
      <c r="VJA84" s="45"/>
      <c r="VJB84" s="45"/>
      <c r="VJC84" s="45"/>
      <c r="VJD84" s="45"/>
      <c r="VJE84" s="45"/>
      <c r="VJF84" s="45"/>
      <c r="VJG84" s="45"/>
      <c r="VJH84" s="45"/>
      <c r="VJI84" s="45"/>
      <c r="VJJ84" s="45"/>
      <c r="VJK84" s="45"/>
      <c r="VJL84" s="45"/>
      <c r="VJM84" s="45"/>
      <c r="VJN84" s="45"/>
      <c r="VJO84" s="45"/>
      <c r="VJP84" s="45"/>
      <c r="VJQ84" s="45"/>
      <c r="VJR84" s="45"/>
      <c r="VJS84" s="45"/>
      <c r="VJT84" s="45"/>
      <c r="VJU84" s="45"/>
      <c r="VJV84" s="45"/>
      <c r="VJW84" s="45"/>
      <c r="VJX84" s="45"/>
      <c r="VJY84" s="45"/>
      <c r="VJZ84" s="45"/>
      <c r="VKA84" s="45"/>
      <c r="VKB84" s="45"/>
      <c r="VKC84" s="45"/>
      <c r="VKD84" s="45"/>
      <c r="VKE84" s="45"/>
      <c r="VKF84" s="45"/>
      <c r="VKG84" s="45"/>
      <c r="VKH84" s="45"/>
      <c r="VKI84" s="45"/>
      <c r="VKJ84" s="45"/>
      <c r="VKK84" s="45"/>
      <c r="VKL84" s="45"/>
      <c r="VKM84" s="45"/>
      <c r="VKN84" s="45"/>
      <c r="VKO84" s="45"/>
      <c r="VKP84" s="45"/>
      <c r="VKQ84" s="45"/>
      <c r="VKR84" s="45"/>
      <c r="VKS84" s="45"/>
      <c r="VKT84" s="45"/>
      <c r="VKU84" s="45"/>
      <c r="VKV84" s="45"/>
      <c r="VKW84" s="45"/>
      <c r="VKX84" s="45"/>
      <c r="VKY84" s="45"/>
      <c r="VKZ84" s="45"/>
      <c r="VLA84" s="45"/>
      <c r="VLB84" s="45"/>
      <c r="VLC84" s="45"/>
      <c r="VLD84" s="45"/>
      <c r="VLE84" s="45"/>
      <c r="VLF84" s="45"/>
      <c r="VLG84" s="45"/>
      <c r="VLH84" s="45"/>
      <c r="VLI84" s="45"/>
      <c r="VLJ84" s="45"/>
      <c r="VLK84" s="45"/>
      <c r="VLL84" s="45"/>
      <c r="VLM84" s="45"/>
      <c r="VLN84" s="45"/>
      <c r="VLO84" s="45"/>
      <c r="VLP84" s="45"/>
      <c r="VLQ84" s="45"/>
      <c r="VLR84" s="45"/>
      <c r="VLS84" s="45"/>
      <c r="VLT84" s="45"/>
      <c r="VLU84" s="45"/>
      <c r="VLV84" s="45"/>
      <c r="VLW84" s="45"/>
      <c r="VLX84" s="45"/>
      <c r="VLY84" s="45"/>
      <c r="VLZ84" s="45"/>
      <c r="VMA84" s="45"/>
      <c r="VMB84" s="45"/>
      <c r="VMC84" s="45"/>
      <c r="VMD84" s="45"/>
      <c r="VME84" s="45"/>
      <c r="VMF84" s="45"/>
      <c r="VMG84" s="45"/>
      <c r="VMH84" s="45"/>
      <c r="VMI84" s="45"/>
      <c r="VMJ84" s="45"/>
      <c r="VMK84" s="45"/>
      <c r="VML84" s="45"/>
      <c r="VMM84" s="45"/>
      <c r="VMN84" s="45"/>
      <c r="VMO84" s="45"/>
      <c r="VMP84" s="45"/>
      <c r="VMQ84" s="45"/>
      <c r="VMR84" s="45"/>
      <c r="VMS84" s="45"/>
      <c r="VMT84" s="45"/>
      <c r="VMU84" s="45"/>
      <c r="VMV84" s="45"/>
      <c r="VMW84" s="45"/>
      <c r="VMX84" s="45"/>
      <c r="VMY84" s="45"/>
      <c r="VMZ84" s="45"/>
      <c r="VNA84" s="45"/>
      <c r="VNB84" s="45"/>
      <c r="VNC84" s="45"/>
      <c r="VND84" s="45"/>
      <c r="VNE84" s="45"/>
      <c r="VNF84" s="45"/>
      <c r="VNG84" s="45"/>
      <c r="VNH84" s="45"/>
      <c r="VNI84" s="45"/>
      <c r="VNJ84" s="45"/>
      <c r="VNK84" s="45"/>
      <c r="VNL84" s="45"/>
      <c r="VNM84" s="45"/>
      <c r="VNN84" s="45"/>
      <c r="VNO84" s="45"/>
      <c r="VNP84" s="45"/>
      <c r="VNQ84" s="45"/>
      <c r="VNR84" s="45"/>
      <c r="VNS84" s="45"/>
      <c r="VNT84" s="45"/>
      <c r="VNU84" s="45"/>
      <c r="VNV84" s="45"/>
      <c r="VNW84" s="45"/>
      <c r="VNX84" s="45"/>
      <c r="VNY84" s="45"/>
      <c r="VNZ84" s="45"/>
      <c r="VOA84" s="45"/>
      <c r="VOB84" s="45"/>
      <c r="VOC84" s="45"/>
      <c r="VOD84" s="45"/>
      <c r="VOE84" s="45"/>
      <c r="VOF84" s="45"/>
      <c r="VOG84" s="45"/>
      <c r="VOH84" s="45"/>
      <c r="VOI84" s="45"/>
      <c r="VOJ84" s="45"/>
      <c r="VOK84" s="45"/>
      <c r="VOL84" s="45"/>
      <c r="VOM84" s="45"/>
      <c r="VON84" s="45"/>
      <c r="VOO84" s="45"/>
      <c r="VOP84" s="45"/>
      <c r="VOQ84" s="45"/>
      <c r="VOR84" s="45"/>
      <c r="VOS84" s="45"/>
      <c r="VOT84" s="45"/>
      <c r="VOU84" s="45"/>
      <c r="VOV84" s="45"/>
      <c r="VOW84" s="45"/>
      <c r="VOX84" s="45"/>
      <c r="VOY84" s="45"/>
      <c r="VOZ84" s="45"/>
      <c r="VPA84" s="45"/>
      <c r="VPB84" s="45"/>
      <c r="VPC84" s="45"/>
      <c r="VPD84" s="45"/>
      <c r="VPE84" s="45"/>
      <c r="VPF84" s="45"/>
      <c r="VPG84" s="45"/>
      <c r="VPH84" s="45"/>
      <c r="VPI84" s="45"/>
      <c r="VPJ84" s="45"/>
      <c r="VPK84" s="45"/>
      <c r="VPL84" s="45"/>
      <c r="VPM84" s="45"/>
      <c r="VPN84" s="45"/>
      <c r="VPO84" s="45"/>
      <c r="VPP84" s="45"/>
      <c r="VPQ84" s="45"/>
      <c r="VPR84" s="45"/>
      <c r="VPS84" s="45"/>
      <c r="VPT84" s="45"/>
      <c r="VPU84" s="45"/>
      <c r="VPV84" s="45"/>
      <c r="VPW84" s="45"/>
      <c r="VPX84" s="45"/>
      <c r="VPY84" s="45"/>
      <c r="VPZ84" s="45"/>
      <c r="VQA84" s="45"/>
      <c r="VQB84" s="45"/>
      <c r="VQC84" s="45"/>
      <c r="VQD84" s="45"/>
      <c r="VQE84" s="45"/>
      <c r="VQF84" s="45"/>
      <c r="VQG84" s="45"/>
      <c r="VQH84" s="45"/>
      <c r="VQI84" s="45"/>
      <c r="VQJ84" s="45"/>
      <c r="VQK84" s="45"/>
      <c r="VQL84" s="45"/>
      <c r="VQM84" s="45"/>
      <c r="VQN84" s="45"/>
      <c r="VQO84" s="45"/>
      <c r="VQP84" s="45"/>
      <c r="VQQ84" s="45"/>
      <c r="VQR84" s="45"/>
      <c r="VQS84" s="45"/>
      <c r="VQT84" s="45"/>
      <c r="VQU84" s="45"/>
      <c r="VQV84" s="45"/>
      <c r="VQW84" s="45"/>
      <c r="VQX84" s="45"/>
      <c r="VQY84" s="45"/>
      <c r="VQZ84" s="45"/>
      <c r="VRA84" s="45"/>
      <c r="VRB84" s="45"/>
      <c r="VRC84" s="45"/>
      <c r="VRD84" s="45"/>
      <c r="VRE84" s="45"/>
      <c r="VRF84" s="45"/>
      <c r="VRG84" s="45"/>
      <c r="VRH84" s="45"/>
      <c r="VRI84" s="45"/>
      <c r="VRJ84" s="45"/>
      <c r="VRK84" s="45"/>
      <c r="VRL84" s="45"/>
      <c r="VRM84" s="45"/>
      <c r="VRN84" s="45"/>
      <c r="VRO84" s="45"/>
      <c r="VRP84" s="45"/>
      <c r="VRQ84" s="45"/>
      <c r="VRR84" s="45"/>
      <c r="VRS84" s="45"/>
      <c r="VRT84" s="45"/>
      <c r="VRU84" s="45"/>
      <c r="VRV84" s="45"/>
      <c r="VRW84" s="45"/>
      <c r="VRX84" s="45"/>
      <c r="VRY84" s="45"/>
      <c r="VRZ84" s="45"/>
      <c r="VSA84" s="45"/>
      <c r="VSB84" s="45"/>
      <c r="VSC84" s="45"/>
      <c r="VSD84" s="45"/>
      <c r="VSE84" s="45"/>
      <c r="VSF84" s="45"/>
      <c r="VSG84" s="45"/>
      <c r="VSH84" s="45"/>
      <c r="VSI84" s="45"/>
      <c r="VSJ84" s="45"/>
      <c r="VSK84" s="45"/>
      <c r="VSL84" s="45"/>
      <c r="VSM84" s="45"/>
      <c r="VSN84" s="45"/>
      <c r="VSO84" s="45"/>
      <c r="VSP84" s="45"/>
      <c r="VSQ84" s="45"/>
      <c r="VSR84" s="45"/>
      <c r="VSS84" s="45"/>
      <c r="VST84" s="45"/>
      <c r="VSU84" s="45"/>
      <c r="VSV84" s="45"/>
      <c r="VSW84" s="45"/>
      <c r="VSX84" s="45"/>
      <c r="VSY84" s="45"/>
      <c r="VSZ84" s="45"/>
      <c r="VTA84" s="45"/>
      <c r="VTB84" s="45"/>
      <c r="VTC84" s="45"/>
      <c r="VTD84" s="45"/>
      <c r="VTE84" s="45"/>
      <c r="VTF84" s="45"/>
      <c r="VTG84" s="45"/>
      <c r="VTH84" s="45"/>
      <c r="VTI84" s="45"/>
      <c r="VTJ84" s="45"/>
      <c r="VTK84" s="45"/>
      <c r="VTL84" s="45"/>
      <c r="VTM84" s="45"/>
      <c r="VTN84" s="45"/>
      <c r="VTO84" s="45"/>
      <c r="VTP84" s="45"/>
      <c r="VTQ84" s="45"/>
      <c r="VTR84" s="45"/>
      <c r="VTS84" s="45"/>
      <c r="VTT84" s="45"/>
      <c r="VTU84" s="45"/>
      <c r="VTV84" s="45"/>
      <c r="VTW84" s="45"/>
      <c r="VTX84" s="45"/>
      <c r="VTY84" s="45"/>
      <c r="VTZ84" s="45"/>
      <c r="VUA84" s="45"/>
      <c r="VUB84" s="45"/>
      <c r="VUC84" s="45"/>
      <c r="VUD84" s="45"/>
      <c r="VUE84" s="45"/>
      <c r="VUF84" s="45"/>
      <c r="VUG84" s="45"/>
      <c r="VUH84" s="45"/>
      <c r="VUI84" s="45"/>
      <c r="VUJ84" s="45"/>
      <c r="VUK84" s="45"/>
      <c r="VUL84" s="45"/>
      <c r="VUM84" s="45"/>
      <c r="VUN84" s="45"/>
      <c r="VUO84" s="45"/>
      <c r="VUP84" s="45"/>
      <c r="VUQ84" s="45"/>
      <c r="VUR84" s="45"/>
      <c r="VUS84" s="45"/>
      <c r="VUT84" s="45"/>
      <c r="VUU84" s="45"/>
      <c r="VUV84" s="45"/>
      <c r="VUW84" s="45"/>
      <c r="VUX84" s="45"/>
      <c r="VUY84" s="45"/>
      <c r="VUZ84" s="45"/>
      <c r="VVA84" s="45"/>
      <c r="VVB84" s="45"/>
      <c r="VVC84" s="45"/>
      <c r="VVD84" s="45"/>
      <c r="VVE84" s="45"/>
      <c r="VVF84" s="45"/>
      <c r="VVG84" s="45"/>
      <c r="VVH84" s="45"/>
      <c r="VVI84" s="45"/>
      <c r="VVJ84" s="45"/>
      <c r="VVK84" s="45"/>
      <c r="VVL84" s="45"/>
      <c r="VVM84" s="45"/>
      <c r="VVN84" s="45"/>
      <c r="VVO84" s="45"/>
      <c r="VVP84" s="45"/>
      <c r="VVQ84" s="45"/>
      <c r="VVR84" s="45"/>
      <c r="VVS84" s="45"/>
      <c r="VVT84" s="45"/>
      <c r="VVU84" s="45"/>
      <c r="VVV84" s="45"/>
      <c r="VVW84" s="45"/>
      <c r="VVX84" s="45"/>
      <c r="VVY84" s="45"/>
      <c r="VVZ84" s="45"/>
      <c r="VWA84" s="45"/>
      <c r="VWB84" s="45"/>
      <c r="VWC84" s="45"/>
      <c r="VWD84" s="45"/>
      <c r="VWE84" s="45"/>
      <c r="VWF84" s="45"/>
      <c r="VWG84" s="45"/>
      <c r="VWH84" s="45"/>
      <c r="VWI84" s="45"/>
      <c r="VWJ84" s="45"/>
      <c r="VWK84" s="45"/>
      <c r="VWL84" s="45"/>
      <c r="VWM84" s="45"/>
      <c r="VWN84" s="45"/>
      <c r="VWO84" s="45"/>
      <c r="VWP84" s="45"/>
      <c r="VWQ84" s="45"/>
      <c r="VWR84" s="45"/>
      <c r="VWS84" s="45"/>
      <c r="VWT84" s="45"/>
      <c r="VWU84" s="45"/>
      <c r="VWV84" s="45"/>
      <c r="VWW84" s="45"/>
      <c r="VWX84" s="45"/>
      <c r="VWY84" s="45"/>
      <c r="VWZ84" s="45"/>
      <c r="VXA84" s="45"/>
      <c r="VXB84" s="45"/>
      <c r="VXC84" s="45"/>
      <c r="VXD84" s="45"/>
      <c r="VXE84" s="45"/>
      <c r="VXF84" s="45"/>
      <c r="VXG84" s="45"/>
      <c r="VXH84" s="45"/>
      <c r="VXI84" s="45"/>
      <c r="VXJ84" s="45"/>
      <c r="VXK84" s="45"/>
      <c r="VXL84" s="45"/>
      <c r="VXM84" s="45"/>
      <c r="VXN84" s="45"/>
      <c r="VXO84" s="45"/>
      <c r="VXP84" s="45"/>
      <c r="VXQ84" s="45"/>
      <c r="VXR84" s="45"/>
      <c r="VXS84" s="45"/>
      <c r="VXT84" s="45"/>
      <c r="VXU84" s="45"/>
      <c r="VXV84" s="45"/>
      <c r="VXW84" s="45"/>
      <c r="VXX84" s="45"/>
      <c r="VXY84" s="45"/>
      <c r="VXZ84" s="45"/>
      <c r="VYA84" s="45"/>
      <c r="VYB84" s="45"/>
      <c r="VYC84" s="45"/>
      <c r="VYD84" s="45"/>
      <c r="VYE84" s="45"/>
      <c r="VYF84" s="45"/>
      <c r="VYG84" s="45"/>
      <c r="VYH84" s="45"/>
      <c r="VYI84" s="45"/>
      <c r="VYJ84" s="45"/>
      <c r="VYK84" s="45"/>
      <c r="VYL84" s="45"/>
      <c r="VYM84" s="45"/>
      <c r="VYN84" s="45"/>
      <c r="VYO84" s="45"/>
      <c r="VYP84" s="45"/>
      <c r="VYQ84" s="45"/>
      <c r="VYR84" s="45"/>
      <c r="VYS84" s="45"/>
      <c r="VYT84" s="45"/>
      <c r="VYU84" s="45"/>
      <c r="VYV84" s="45"/>
      <c r="VYW84" s="45"/>
      <c r="VYX84" s="45"/>
      <c r="VYY84" s="45"/>
      <c r="VYZ84" s="45"/>
      <c r="VZA84" s="45"/>
      <c r="VZB84" s="45"/>
      <c r="VZC84" s="45"/>
      <c r="VZD84" s="45"/>
      <c r="VZE84" s="45"/>
      <c r="VZF84" s="45"/>
      <c r="VZG84" s="45"/>
      <c r="VZH84" s="45"/>
      <c r="VZI84" s="45"/>
      <c r="VZJ84" s="45"/>
      <c r="VZK84" s="45"/>
      <c r="VZL84" s="45"/>
      <c r="VZM84" s="45"/>
      <c r="VZN84" s="45"/>
      <c r="VZO84" s="45"/>
      <c r="VZP84" s="45"/>
      <c r="VZQ84" s="45"/>
      <c r="VZR84" s="45"/>
      <c r="VZS84" s="45"/>
      <c r="VZT84" s="45"/>
      <c r="VZU84" s="45"/>
      <c r="VZV84" s="45"/>
      <c r="VZW84" s="45"/>
      <c r="VZX84" s="45"/>
      <c r="VZY84" s="45"/>
      <c r="VZZ84" s="45"/>
      <c r="WAA84" s="45"/>
      <c r="WAB84" s="45"/>
      <c r="WAC84" s="45"/>
      <c r="WAD84" s="45"/>
      <c r="WAE84" s="45"/>
      <c r="WAF84" s="45"/>
      <c r="WAG84" s="45"/>
      <c r="WAH84" s="45"/>
      <c r="WAI84" s="45"/>
      <c r="WAJ84" s="45"/>
      <c r="WAK84" s="45"/>
      <c r="WAL84" s="45"/>
      <c r="WAM84" s="45"/>
      <c r="WAN84" s="45"/>
      <c r="WAO84" s="45"/>
      <c r="WAP84" s="45"/>
      <c r="WAQ84" s="45"/>
      <c r="WAR84" s="45"/>
      <c r="WAS84" s="45"/>
      <c r="WAT84" s="45"/>
      <c r="WAU84" s="45"/>
      <c r="WAV84" s="45"/>
      <c r="WAW84" s="45"/>
      <c r="WAX84" s="45"/>
      <c r="WAY84" s="45"/>
      <c r="WAZ84" s="45"/>
      <c r="WBA84" s="45"/>
      <c r="WBB84" s="45"/>
      <c r="WBC84" s="45"/>
      <c r="WBD84" s="45"/>
      <c r="WBE84" s="45"/>
      <c r="WBF84" s="45"/>
      <c r="WBG84" s="45"/>
      <c r="WBH84" s="45"/>
      <c r="WBI84" s="45"/>
      <c r="WBJ84" s="45"/>
      <c r="WBK84" s="45"/>
      <c r="WBL84" s="45"/>
      <c r="WBM84" s="45"/>
      <c r="WBN84" s="45"/>
      <c r="WBO84" s="45"/>
      <c r="WBP84" s="45"/>
      <c r="WBQ84" s="45"/>
      <c r="WBR84" s="45"/>
      <c r="WBS84" s="45"/>
      <c r="WBT84" s="45"/>
      <c r="WBU84" s="45"/>
      <c r="WBV84" s="45"/>
      <c r="WBW84" s="45"/>
      <c r="WBX84" s="45"/>
      <c r="WBY84" s="45"/>
      <c r="WBZ84" s="45"/>
      <c r="WCA84" s="45"/>
      <c r="WCB84" s="45"/>
      <c r="WCC84" s="45"/>
      <c r="WCD84" s="45"/>
      <c r="WCE84" s="45"/>
      <c r="WCF84" s="45"/>
      <c r="WCG84" s="45"/>
      <c r="WCH84" s="45"/>
      <c r="WCI84" s="45"/>
      <c r="WCJ84" s="45"/>
      <c r="WCK84" s="45"/>
      <c r="WCL84" s="45"/>
      <c r="WCM84" s="45"/>
      <c r="WCN84" s="45"/>
      <c r="WCO84" s="45"/>
      <c r="WCP84" s="45"/>
      <c r="WCQ84" s="45"/>
      <c r="WCR84" s="45"/>
      <c r="WCS84" s="45"/>
      <c r="WCT84" s="45"/>
      <c r="WCU84" s="45"/>
      <c r="WCV84" s="45"/>
      <c r="WCW84" s="45"/>
      <c r="WCX84" s="45"/>
      <c r="WCY84" s="45"/>
      <c r="WCZ84" s="45"/>
      <c r="WDA84" s="45"/>
      <c r="WDB84" s="45"/>
      <c r="WDC84" s="45"/>
      <c r="WDD84" s="45"/>
      <c r="WDE84" s="45"/>
      <c r="WDF84" s="45"/>
      <c r="WDG84" s="45"/>
      <c r="WDH84" s="45"/>
      <c r="WDI84" s="45"/>
      <c r="WDJ84" s="45"/>
      <c r="WDK84" s="45"/>
      <c r="WDL84" s="45"/>
      <c r="WDM84" s="45"/>
      <c r="WDN84" s="45"/>
      <c r="WDO84" s="45"/>
      <c r="WDP84" s="45"/>
      <c r="WDQ84" s="45"/>
      <c r="WDR84" s="45"/>
      <c r="WDS84" s="45"/>
      <c r="WDT84" s="45"/>
      <c r="WDU84" s="45"/>
      <c r="WDV84" s="45"/>
      <c r="WDW84" s="45"/>
      <c r="WDX84" s="45"/>
      <c r="WDY84" s="45"/>
      <c r="WDZ84" s="45"/>
      <c r="WEA84" s="45"/>
      <c r="WEB84" s="45"/>
      <c r="WEC84" s="45"/>
      <c r="WED84" s="45"/>
      <c r="WEE84" s="45"/>
      <c r="WEF84" s="45"/>
      <c r="WEG84" s="45"/>
      <c r="WEH84" s="45"/>
      <c r="WEI84" s="45"/>
      <c r="WEJ84" s="45"/>
      <c r="WEK84" s="45"/>
      <c r="WEL84" s="45"/>
      <c r="WEM84" s="45"/>
      <c r="WEN84" s="45"/>
      <c r="WEO84" s="45"/>
      <c r="WEP84" s="45"/>
      <c r="WEQ84" s="45"/>
      <c r="WER84" s="45"/>
      <c r="WES84" s="45"/>
      <c r="WET84" s="45"/>
      <c r="WEU84" s="45"/>
      <c r="WEV84" s="45"/>
      <c r="WEW84" s="45"/>
      <c r="WEX84" s="45"/>
      <c r="WEY84" s="45"/>
      <c r="WEZ84" s="45"/>
      <c r="WFA84" s="45"/>
      <c r="WFB84" s="45"/>
      <c r="WFC84" s="45"/>
      <c r="WFD84" s="45"/>
      <c r="WFE84" s="45"/>
      <c r="WFF84" s="45"/>
      <c r="WFG84" s="45"/>
      <c r="WFH84" s="45"/>
      <c r="WFI84" s="45"/>
      <c r="WFJ84" s="45"/>
      <c r="WFK84" s="45"/>
      <c r="WFL84" s="45"/>
      <c r="WFM84" s="45"/>
      <c r="WFN84" s="45"/>
      <c r="WFO84" s="45"/>
      <c r="WFP84" s="45"/>
      <c r="WFQ84" s="45"/>
      <c r="WFR84" s="45"/>
      <c r="WFS84" s="45"/>
      <c r="WFT84" s="45"/>
      <c r="WFU84" s="45"/>
      <c r="WFV84" s="45"/>
      <c r="WFW84" s="45"/>
      <c r="WFX84" s="45"/>
      <c r="WFY84" s="45"/>
      <c r="WFZ84" s="45"/>
      <c r="WGA84" s="45"/>
      <c r="WGB84" s="45"/>
      <c r="WGC84" s="45"/>
      <c r="WGD84" s="45"/>
      <c r="WGE84" s="45"/>
      <c r="WGF84" s="45"/>
      <c r="WGG84" s="45"/>
      <c r="WGH84" s="45"/>
      <c r="WGI84" s="45"/>
      <c r="WGJ84" s="45"/>
      <c r="WGK84" s="45"/>
      <c r="WGL84" s="45"/>
      <c r="WGM84" s="45"/>
      <c r="WGN84" s="45"/>
      <c r="WGO84" s="45"/>
      <c r="WGP84" s="45"/>
      <c r="WGQ84" s="45"/>
      <c r="WGR84" s="45"/>
      <c r="WGS84" s="45"/>
      <c r="WGT84" s="45"/>
      <c r="WGU84" s="45"/>
      <c r="WGV84" s="45"/>
      <c r="WGW84" s="45"/>
      <c r="WGX84" s="45"/>
      <c r="WGY84" s="45"/>
      <c r="WGZ84" s="45"/>
      <c r="WHA84" s="45"/>
      <c r="WHB84" s="45"/>
      <c r="WHC84" s="45"/>
      <c r="WHD84" s="45"/>
      <c r="WHE84" s="45"/>
      <c r="WHF84" s="45"/>
      <c r="WHG84" s="45"/>
      <c r="WHH84" s="45"/>
      <c r="WHI84" s="45"/>
      <c r="WHJ84" s="45"/>
      <c r="WHK84" s="45"/>
      <c r="WHL84" s="45"/>
      <c r="WHM84" s="45"/>
      <c r="WHN84" s="45"/>
      <c r="WHO84" s="45"/>
      <c r="WHP84" s="45"/>
      <c r="WHQ84" s="45"/>
      <c r="WHR84" s="45"/>
      <c r="WHS84" s="45"/>
      <c r="WHT84" s="45"/>
      <c r="WHU84" s="45"/>
      <c r="WHV84" s="45"/>
      <c r="WHW84" s="45"/>
      <c r="WHX84" s="45"/>
      <c r="WHY84" s="45"/>
      <c r="WHZ84" s="45"/>
      <c r="WIA84" s="45"/>
      <c r="WIB84" s="45"/>
      <c r="WIC84" s="45"/>
      <c r="WID84" s="45"/>
      <c r="WIE84" s="45"/>
      <c r="WIF84" s="45"/>
      <c r="WIG84" s="45"/>
      <c r="WIH84" s="45"/>
      <c r="WII84" s="45"/>
      <c r="WIJ84" s="45"/>
      <c r="WIK84" s="45"/>
      <c r="WIL84" s="45"/>
      <c r="WIM84" s="45"/>
      <c r="WIN84" s="45"/>
      <c r="WIO84" s="45"/>
      <c r="WIP84" s="45"/>
      <c r="WIQ84" s="45"/>
      <c r="WIR84" s="45"/>
      <c r="WIS84" s="45"/>
      <c r="WIT84" s="45"/>
      <c r="WIU84" s="45"/>
      <c r="WIV84" s="45"/>
      <c r="WIW84" s="45"/>
      <c r="WIX84" s="45"/>
      <c r="WIY84" s="45"/>
      <c r="WIZ84" s="45"/>
      <c r="WJA84" s="45"/>
      <c r="WJB84" s="45"/>
      <c r="WJC84" s="45"/>
      <c r="WJD84" s="45"/>
      <c r="WJE84" s="45"/>
      <c r="WJF84" s="45"/>
      <c r="WJG84" s="45"/>
      <c r="WJH84" s="45"/>
      <c r="WJI84" s="45"/>
      <c r="WJJ84" s="45"/>
      <c r="WJK84" s="45"/>
      <c r="WJL84" s="45"/>
      <c r="WJM84" s="45"/>
      <c r="WJN84" s="45"/>
      <c r="WJO84" s="45"/>
      <c r="WJP84" s="45"/>
      <c r="WJQ84" s="45"/>
      <c r="WJR84" s="45"/>
      <c r="WJS84" s="45"/>
      <c r="WJT84" s="45"/>
      <c r="WJU84" s="45"/>
      <c r="WJV84" s="45"/>
      <c r="WJW84" s="45"/>
      <c r="WJX84" s="45"/>
      <c r="WJY84" s="45"/>
      <c r="WJZ84" s="45"/>
      <c r="WKA84" s="45"/>
      <c r="WKB84" s="45"/>
      <c r="WKC84" s="45"/>
      <c r="WKD84" s="45"/>
      <c r="WKE84" s="45"/>
      <c r="WKF84" s="45"/>
      <c r="WKG84" s="45"/>
      <c r="WKH84" s="45"/>
      <c r="WKI84" s="45"/>
      <c r="WKJ84" s="45"/>
      <c r="WKK84" s="45"/>
      <c r="WKL84" s="45"/>
      <c r="WKM84" s="45"/>
      <c r="WKN84" s="45"/>
      <c r="WKO84" s="45"/>
      <c r="WKP84" s="45"/>
      <c r="WKQ84" s="45"/>
      <c r="WKR84" s="45"/>
      <c r="WKS84" s="45"/>
      <c r="WKT84" s="45"/>
      <c r="WKU84" s="45"/>
      <c r="WKV84" s="45"/>
      <c r="WKW84" s="45"/>
      <c r="WKX84" s="45"/>
      <c r="WKY84" s="45"/>
      <c r="WKZ84" s="45"/>
      <c r="WLA84" s="45"/>
      <c r="WLB84" s="45"/>
      <c r="WLC84" s="45"/>
      <c r="WLD84" s="45"/>
      <c r="WLE84" s="45"/>
      <c r="WLF84" s="45"/>
      <c r="WLG84" s="45"/>
      <c r="WLH84" s="45"/>
      <c r="WLI84" s="45"/>
      <c r="WLJ84" s="45"/>
      <c r="WLK84" s="45"/>
      <c r="WLL84" s="45"/>
      <c r="WLM84" s="45"/>
      <c r="WLN84" s="45"/>
      <c r="WLO84" s="45"/>
      <c r="WLP84" s="45"/>
      <c r="WLQ84" s="45"/>
      <c r="WLR84" s="45"/>
      <c r="WLS84" s="45"/>
      <c r="WLT84" s="45"/>
      <c r="WLU84" s="45"/>
      <c r="WLV84" s="45"/>
      <c r="WLW84" s="45"/>
      <c r="WLX84" s="45"/>
      <c r="WLY84" s="45"/>
      <c r="WLZ84" s="45"/>
      <c r="WMA84" s="45"/>
      <c r="WMB84" s="45"/>
      <c r="WMC84" s="45"/>
      <c r="WMD84" s="45"/>
      <c r="WME84" s="45"/>
      <c r="WMF84" s="45"/>
      <c r="WMG84" s="45"/>
      <c r="WMH84" s="45"/>
      <c r="WMI84" s="45"/>
      <c r="WMJ84" s="45"/>
      <c r="WMK84" s="45"/>
      <c r="WML84" s="45"/>
      <c r="WMM84" s="45"/>
      <c r="WMN84" s="45"/>
      <c r="WMO84" s="45"/>
      <c r="WMP84" s="45"/>
      <c r="WMQ84" s="45"/>
      <c r="WMR84" s="45"/>
      <c r="WMS84" s="45"/>
      <c r="WMT84" s="45"/>
      <c r="WMU84" s="45"/>
      <c r="WMV84" s="45"/>
      <c r="WMW84" s="45"/>
      <c r="WMX84" s="45"/>
      <c r="WMY84" s="45"/>
      <c r="WMZ84" s="45"/>
      <c r="WNA84" s="45"/>
      <c r="WNB84" s="45"/>
      <c r="WNC84" s="45"/>
      <c r="WND84" s="45"/>
      <c r="WNE84" s="45"/>
      <c r="WNF84" s="45"/>
      <c r="WNG84" s="45"/>
      <c r="WNH84" s="45"/>
      <c r="WNI84" s="45"/>
      <c r="WNJ84" s="45"/>
      <c r="WNK84" s="45"/>
      <c r="WNL84" s="45"/>
      <c r="WNM84" s="45"/>
      <c r="WNN84" s="45"/>
      <c r="WNO84" s="45"/>
      <c r="WNP84" s="45"/>
      <c r="WNQ84" s="45"/>
      <c r="WNR84" s="45"/>
      <c r="WNS84" s="45"/>
      <c r="WNT84" s="45"/>
      <c r="WNU84" s="45"/>
      <c r="WNV84" s="45"/>
      <c r="WNW84" s="45"/>
      <c r="WNX84" s="45"/>
      <c r="WNY84" s="45"/>
      <c r="WNZ84" s="45"/>
      <c r="WOA84" s="45"/>
      <c r="WOB84" s="45"/>
      <c r="WOC84" s="45"/>
      <c r="WOD84" s="45"/>
      <c r="WOE84" s="45"/>
      <c r="WOF84" s="45"/>
      <c r="WOG84" s="45"/>
      <c r="WOH84" s="45"/>
      <c r="WOI84" s="45"/>
      <c r="WOJ84" s="45"/>
      <c r="WOK84" s="45"/>
      <c r="WOL84" s="45"/>
      <c r="WOM84" s="45"/>
      <c r="WON84" s="45"/>
      <c r="WOO84" s="45"/>
      <c r="WOP84" s="45"/>
      <c r="WOQ84" s="45"/>
      <c r="WOR84" s="45"/>
      <c r="WOS84" s="45"/>
      <c r="WOT84" s="45"/>
      <c r="WOU84" s="45"/>
      <c r="WOV84" s="45"/>
      <c r="WOW84" s="45"/>
      <c r="WOX84" s="45"/>
      <c r="WOY84" s="45"/>
      <c r="WOZ84" s="45"/>
      <c r="WPA84" s="45"/>
      <c r="WPB84" s="45"/>
      <c r="WPC84" s="45"/>
      <c r="WPD84" s="45"/>
      <c r="WPE84" s="45"/>
      <c r="WPF84" s="45"/>
      <c r="WPG84" s="45"/>
      <c r="WPH84" s="45"/>
      <c r="WPI84" s="45"/>
      <c r="WPJ84" s="45"/>
      <c r="WPK84" s="45"/>
      <c r="WPL84" s="45"/>
      <c r="WPM84" s="45"/>
      <c r="WPN84" s="45"/>
      <c r="WPO84" s="45"/>
      <c r="WPP84" s="45"/>
      <c r="WPQ84" s="45"/>
      <c r="WPR84" s="45"/>
      <c r="WPS84" s="45"/>
      <c r="WPT84" s="45"/>
      <c r="WPU84" s="45"/>
      <c r="WPV84" s="45"/>
      <c r="WPW84" s="45"/>
      <c r="WPX84" s="45"/>
      <c r="WPY84" s="45"/>
      <c r="WPZ84" s="45"/>
      <c r="WQA84" s="45"/>
      <c r="WQB84" s="45"/>
      <c r="WQC84" s="45"/>
      <c r="WQD84" s="45"/>
      <c r="WQE84" s="45"/>
      <c r="WQF84" s="45"/>
      <c r="WQG84" s="45"/>
      <c r="WQH84" s="45"/>
      <c r="WQI84" s="45"/>
      <c r="WQJ84" s="45"/>
      <c r="WQK84" s="45"/>
      <c r="WQL84" s="45"/>
      <c r="WQM84" s="45"/>
      <c r="WQN84" s="45"/>
      <c r="WQO84" s="45"/>
      <c r="WQP84" s="45"/>
      <c r="WQQ84" s="45"/>
      <c r="WQR84" s="45"/>
      <c r="WQS84" s="45"/>
      <c r="WQT84" s="45"/>
      <c r="WQU84" s="45"/>
      <c r="WQV84" s="45"/>
      <c r="WQW84" s="45"/>
      <c r="WQX84" s="45"/>
      <c r="WQY84" s="45"/>
      <c r="WQZ84" s="45"/>
      <c r="WRA84" s="45"/>
      <c r="WRB84" s="45"/>
      <c r="WRC84" s="45"/>
      <c r="WRD84" s="45"/>
      <c r="WRE84" s="45"/>
      <c r="WRF84" s="45"/>
      <c r="WRG84" s="45"/>
      <c r="WRH84" s="45"/>
      <c r="WRI84" s="45"/>
      <c r="WRJ84" s="45"/>
      <c r="WRK84" s="45"/>
      <c r="WRL84" s="45"/>
      <c r="WRM84" s="45"/>
      <c r="WRN84" s="45"/>
      <c r="WRO84" s="45"/>
      <c r="WRP84" s="45"/>
      <c r="WRQ84" s="45"/>
      <c r="WRR84" s="45"/>
      <c r="WRS84" s="45"/>
      <c r="WRT84" s="45"/>
      <c r="WRU84" s="45"/>
      <c r="WRV84" s="45"/>
      <c r="WRW84" s="45"/>
      <c r="WRX84" s="45"/>
      <c r="WRY84" s="45"/>
      <c r="WRZ84" s="45"/>
      <c r="WSA84" s="45"/>
      <c r="WSB84" s="45"/>
      <c r="WSC84" s="45"/>
      <c r="WSD84" s="45"/>
      <c r="WSE84" s="45"/>
      <c r="WSF84" s="45"/>
      <c r="WSG84" s="45"/>
      <c r="WSH84" s="45"/>
      <c r="WSI84" s="45"/>
      <c r="WSJ84" s="45"/>
      <c r="WSK84" s="45"/>
      <c r="WSL84" s="45"/>
      <c r="WSM84" s="45"/>
      <c r="WSN84" s="45"/>
      <c r="WSO84" s="45"/>
      <c r="WSP84" s="45"/>
      <c r="WSQ84" s="45"/>
      <c r="WSR84" s="45"/>
      <c r="WSS84" s="45"/>
      <c r="WST84" s="45"/>
      <c r="WSU84" s="45"/>
      <c r="WSV84" s="45"/>
      <c r="WSW84" s="45"/>
      <c r="WSX84" s="45"/>
      <c r="WSY84" s="45"/>
      <c r="WSZ84" s="45"/>
      <c r="WTA84" s="45"/>
      <c r="WTB84" s="45"/>
      <c r="WTC84" s="45"/>
      <c r="WTD84" s="45"/>
      <c r="WTE84" s="45"/>
      <c r="WTF84" s="45"/>
      <c r="WTG84" s="45"/>
      <c r="WTH84" s="45"/>
      <c r="WTI84" s="45"/>
      <c r="WTJ84" s="45"/>
      <c r="WTK84" s="45"/>
      <c r="WTL84" s="45"/>
      <c r="WTM84" s="45"/>
      <c r="WTN84" s="45"/>
      <c r="WTO84" s="45"/>
      <c r="WTP84" s="45"/>
      <c r="WTQ84" s="45"/>
      <c r="WTR84" s="45"/>
      <c r="WTS84" s="45"/>
      <c r="WTT84" s="45"/>
      <c r="WTU84" s="45"/>
      <c r="WTV84" s="45"/>
      <c r="WTW84" s="45"/>
      <c r="WTX84" s="45"/>
      <c r="WTY84" s="45"/>
      <c r="WTZ84" s="45"/>
      <c r="WUA84" s="45"/>
      <c r="WUB84" s="45"/>
      <c r="WUC84" s="45"/>
      <c r="WUD84" s="45"/>
      <c r="WUE84" s="45"/>
      <c r="WUF84" s="45"/>
      <c r="WUG84" s="45"/>
      <c r="WUH84" s="45"/>
      <c r="WUI84" s="45"/>
      <c r="WUJ84" s="45"/>
      <c r="WUK84" s="45"/>
      <c r="WUL84" s="45"/>
      <c r="WUM84" s="45"/>
      <c r="WUN84" s="45"/>
      <c r="WUO84" s="45"/>
      <c r="WUP84" s="45"/>
      <c r="WUQ84" s="45"/>
      <c r="WUR84" s="45"/>
      <c r="WUS84" s="45"/>
      <c r="WUT84" s="45"/>
      <c r="WUU84" s="45"/>
      <c r="WUV84" s="45"/>
      <c r="WUW84" s="45"/>
      <c r="WUX84" s="45"/>
      <c r="WUY84" s="45"/>
      <c r="WUZ84" s="45"/>
      <c r="WVA84" s="45"/>
      <c r="WVB84" s="45"/>
      <c r="WVC84" s="45"/>
      <c r="WVD84" s="45"/>
      <c r="WVE84" s="45"/>
      <c r="WVF84" s="45"/>
      <c r="WVG84" s="45"/>
      <c r="WVH84" s="45"/>
      <c r="WVI84" s="45"/>
      <c r="WVJ84" s="45"/>
      <c r="WVK84" s="45"/>
      <c r="WVL84" s="45"/>
      <c r="WVM84" s="45"/>
      <c r="WVN84" s="45"/>
      <c r="WVO84" s="45"/>
      <c r="WVP84" s="45"/>
      <c r="WVQ84" s="45"/>
      <c r="WVR84" s="45"/>
      <c r="WVS84" s="45"/>
      <c r="WVT84" s="45"/>
      <c r="WVU84" s="45"/>
      <c r="WVV84" s="45"/>
      <c r="WVW84" s="45"/>
      <c r="WVX84" s="45"/>
      <c r="WVY84" s="45"/>
      <c r="WVZ84" s="45"/>
      <c r="WWA84" s="45"/>
      <c r="WWB84" s="45"/>
      <c r="WWC84" s="45"/>
      <c r="WWD84" s="45"/>
      <c r="WWE84" s="45"/>
      <c r="WWF84" s="45"/>
      <c r="WWG84" s="45"/>
      <c r="WWH84" s="45"/>
      <c r="WWI84" s="45"/>
      <c r="WWJ84" s="45"/>
      <c r="WWK84" s="45"/>
      <c r="WWL84" s="45"/>
      <c r="WWM84" s="45"/>
      <c r="WWN84" s="45"/>
      <c r="WWO84" s="45"/>
      <c r="WWP84" s="45"/>
      <c r="WWQ84" s="45"/>
      <c r="WWR84" s="45"/>
      <c r="WWS84" s="45"/>
      <c r="WWT84" s="45"/>
      <c r="WWU84" s="45"/>
      <c r="WWV84" s="45"/>
      <c r="WWW84" s="45"/>
      <c r="WWX84" s="45"/>
      <c r="WWY84" s="45"/>
      <c r="WWZ84" s="45"/>
      <c r="WXA84" s="45"/>
      <c r="WXB84" s="45"/>
      <c r="WXC84" s="45"/>
      <c r="WXD84" s="45"/>
      <c r="WXE84" s="45"/>
      <c r="WXF84" s="45"/>
      <c r="WXG84" s="45"/>
      <c r="WXH84" s="45"/>
      <c r="WXI84" s="45"/>
      <c r="WXJ84" s="45"/>
      <c r="WXK84" s="45"/>
      <c r="WXL84" s="45"/>
      <c r="WXM84" s="45"/>
      <c r="WXN84" s="45"/>
      <c r="WXO84" s="45"/>
      <c r="WXP84" s="45"/>
      <c r="WXQ84" s="45"/>
      <c r="WXR84" s="45"/>
      <c r="WXS84" s="45"/>
      <c r="WXT84" s="45"/>
      <c r="WXU84" s="45"/>
      <c r="WXV84" s="45"/>
      <c r="WXW84" s="45"/>
      <c r="WXX84" s="45"/>
      <c r="WXY84" s="45"/>
      <c r="WXZ84" s="45"/>
      <c r="WYA84" s="45"/>
      <c r="WYB84" s="45"/>
      <c r="WYC84" s="45"/>
      <c r="WYD84" s="45"/>
      <c r="WYE84" s="45"/>
      <c r="WYF84" s="45"/>
      <c r="WYG84" s="45"/>
      <c r="WYH84" s="45"/>
      <c r="WYI84" s="45"/>
      <c r="WYJ84" s="45"/>
      <c r="WYK84" s="45"/>
      <c r="WYL84" s="45"/>
      <c r="WYM84" s="45"/>
      <c r="WYN84" s="45"/>
      <c r="WYO84" s="45"/>
      <c r="WYP84" s="45"/>
      <c r="WYQ84" s="45"/>
      <c r="WYR84" s="45"/>
      <c r="WYS84" s="45"/>
      <c r="WYT84" s="45"/>
      <c r="WYU84" s="45"/>
      <c r="WYV84" s="45"/>
      <c r="WYW84" s="45"/>
      <c r="WYX84" s="45"/>
      <c r="WYY84" s="45"/>
      <c r="WYZ84" s="45"/>
      <c r="WZA84" s="45"/>
      <c r="WZB84" s="45"/>
      <c r="WZC84" s="45"/>
      <c r="WZD84" s="45"/>
      <c r="WZE84" s="45"/>
      <c r="WZF84" s="45"/>
      <c r="WZG84" s="45"/>
      <c r="WZH84" s="45"/>
      <c r="WZI84" s="45"/>
      <c r="WZJ84" s="45"/>
      <c r="WZK84" s="45"/>
      <c r="WZL84" s="45"/>
      <c r="WZM84" s="45"/>
      <c r="WZN84" s="45"/>
      <c r="WZO84" s="45"/>
      <c r="WZP84" s="45"/>
      <c r="WZQ84" s="45"/>
      <c r="WZR84" s="45"/>
      <c r="WZS84" s="45"/>
      <c r="WZT84" s="45"/>
      <c r="WZU84" s="45"/>
      <c r="WZV84" s="45"/>
      <c r="WZW84" s="45"/>
      <c r="WZX84" s="45"/>
      <c r="WZY84" s="45"/>
      <c r="WZZ84" s="45"/>
      <c r="XAA84" s="45"/>
      <c r="XAB84" s="45"/>
      <c r="XAC84" s="45"/>
      <c r="XAD84" s="45"/>
      <c r="XAE84" s="45"/>
      <c r="XAF84" s="45"/>
      <c r="XAG84" s="45"/>
      <c r="XAH84" s="45"/>
      <c r="XAI84" s="45"/>
      <c r="XAJ84" s="45"/>
      <c r="XAK84" s="45"/>
      <c r="XAL84" s="45"/>
      <c r="XAM84" s="45"/>
      <c r="XAN84" s="45"/>
      <c r="XAO84" s="45"/>
      <c r="XAP84" s="45"/>
      <c r="XAQ84" s="45"/>
      <c r="XAR84" s="45"/>
      <c r="XAS84" s="45"/>
      <c r="XAT84" s="45"/>
      <c r="XAU84" s="45"/>
      <c r="XAV84" s="45"/>
      <c r="XAW84" s="45"/>
      <c r="XAX84" s="45"/>
      <c r="XAY84" s="45"/>
      <c r="XAZ84" s="45"/>
      <c r="XBA84" s="45"/>
      <c r="XBB84" s="45"/>
      <c r="XBC84" s="45"/>
      <c r="XBD84" s="45"/>
      <c r="XBE84" s="45"/>
      <c r="XBF84" s="45"/>
      <c r="XBG84" s="45"/>
      <c r="XBH84" s="45"/>
      <c r="XBI84" s="45"/>
      <c r="XBJ84" s="45"/>
      <c r="XBK84" s="45"/>
      <c r="XBL84" s="45"/>
      <c r="XBM84" s="45"/>
      <c r="XBN84" s="45"/>
      <c r="XBO84" s="45"/>
      <c r="XBP84" s="45"/>
      <c r="XBQ84" s="45"/>
      <c r="XBR84" s="45"/>
      <c r="XBS84" s="45"/>
      <c r="XBT84" s="45"/>
      <c r="XBU84" s="45"/>
      <c r="XBV84" s="45"/>
      <c r="XBW84" s="45"/>
      <c r="XBX84" s="45"/>
      <c r="XBY84" s="45"/>
      <c r="XBZ84" s="45"/>
      <c r="XCA84" s="45"/>
      <c r="XCB84" s="45"/>
      <c r="XCC84" s="45"/>
      <c r="XCD84" s="45"/>
      <c r="XCE84" s="45"/>
      <c r="XCF84" s="45"/>
      <c r="XCG84" s="45"/>
      <c r="XCH84" s="45"/>
      <c r="XCI84" s="45"/>
      <c r="XCJ84" s="45"/>
      <c r="XCK84" s="45"/>
      <c r="XCL84" s="45"/>
      <c r="XCM84" s="45"/>
      <c r="XCN84" s="45"/>
      <c r="XCO84" s="45"/>
      <c r="XCP84" s="45"/>
      <c r="XCQ84" s="45"/>
      <c r="XCR84" s="45"/>
      <c r="XCS84" s="45"/>
      <c r="XCT84" s="45"/>
      <c r="XCU84" s="45"/>
      <c r="XCV84" s="45"/>
      <c r="XCW84" s="45"/>
      <c r="XCX84" s="45"/>
      <c r="XCY84" s="45"/>
      <c r="XCZ84" s="45"/>
      <c r="XDA84" s="45"/>
      <c r="XDB84" s="45"/>
      <c r="XDC84" s="45"/>
      <c r="XDD84" s="45"/>
      <c r="XDE84" s="45"/>
      <c r="XDF84" s="45"/>
      <c r="XDG84" s="45"/>
      <c r="XDH84" s="45"/>
      <c r="XDI84" s="45"/>
      <c r="XDJ84" s="45"/>
      <c r="XDK84" s="45"/>
      <c r="XDL84" s="45"/>
      <c r="XDM84" s="45"/>
      <c r="XDN84" s="45"/>
      <c r="XDO84" s="45"/>
      <c r="XDP84" s="45"/>
      <c r="XDQ84" s="45"/>
      <c r="XDR84" s="45"/>
      <c r="XDS84" s="45"/>
      <c r="XDT84" s="45"/>
      <c r="XDU84" s="45"/>
      <c r="XDV84" s="45"/>
      <c r="XDW84" s="45"/>
      <c r="XDX84" s="45"/>
      <c r="XDY84" s="45"/>
      <c r="XDZ84" s="45"/>
      <c r="XEA84" s="45"/>
      <c r="XEB84" s="45"/>
      <c r="XEC84" s="45"/>
      <c r="XED84" s="45"/>
      <c r="XEE84" s="45"/>
      <c r="XEF84" s="45"/>
      <c r="XEG84" s="45"/>
      <c r="XEH84" s="45"/>
      <c r="XEI84" s="45"/>
      <c r="XEJ84" s="45"/>
      <c r="XEK84" s="45"/>
      <c r="XEL84" s="45"/>
      <c r="XEM84" s="45"/>
      <c r="XEN84" s="45"/>
      <c r="XEO84" s="45"/>
      <c r="XEP84" s="45"/>
      <c r="XEQ84" s="45"/>
      <c r="XER84" s="45"/>
      <c r="XES84" s="45"/>
      <c r="XET84" s="45"/>
      <c r="XEU84" s="45"/>
      <c r="XEV84" s="45"/>
      <c r="XEW84" s="45"/>
      <c r="XEX84" s="45"/>
      <c r="XEY84" s="45"/>
      <c r="XEZ84" s="45"/>
      <c r="XFA84" s="45"/>
      <c r="XFB84" s="45"/>
      <c r="XFC84" s="45"/>
    </row>
    <row r="85" spans="1:16383">
      <c r="B85" s="37" t="s">
        <v>16</v>
      </c>
      <c r="C85" s="38" t="s">
        <v>38</v>
      </c>
      <c r="D85" s="39" t="s">
        <v>51</v>
      </c>
      <c r="E85" s="34" t="s">
        <v>139</v>
      </c>
      <c r="F85" s="3"/>
      <c r="G85" s="3"/>
      <c r="H85" s="41" t="s">
        <v>154</v>
      </c>
      <c r="I85" s="39" t="s">
        <v>184</v>
      </c>
      <c r="J85" s="48"/>
      <c r="K85" s="3" t="s">
        <v>164</v>
      </c>
      <c r="L85" s="3"/>
      <c r="M85" s="48"/>
      <c r="N85" s="53" t="s">
        <v>200</v>
      </c>
    </row>
    <row r="86" spans="1:16383">
      <c r="B86" s="37" t="s">
        <v>16</v>
      </c>
      <c r="C86" s="38" t="s">
        <v>38</v>
      </c>
      <c r="D86" s="39" t="s">
        <v>65</v>
      </c>
      <c r="E86" s="34" t="s">
        <v>140</v>
      </c>
      <c r="F86" s="3"/>
      <c r="G86" s="3"/>
      <c r="H86" s="41" t="s">
        <v>154</v>
      </c>
      <c r="I86" s="39" t="s">
        <v>184</v>
      </c>
      <c r="J86" s="48"/>
      <c r="K86" s="3" t="s">
        <v>164</v>
      </c>
      <c r="L86" s="3"/>
      <c r="M86" s="48"/>
      <c r="N86" s="53" t="s">
        <v>200</v>
      </c>
    </row>
    <row r="87" spans="1:16383">
      <c r="B87" s="37" t="s">
        <v>16</v>
      </c>
      <c r="C87" s="38" t="s">
        <v>40</v>
      </c>
      <c r="D87" s="39" t="s">
        <v>43</v>
      </c>
      <c r="E87" s="34" t="s">
        <v>141</v>
      </c>
      <c r="F87" s="3"/>
      <c r="G87" s="3"/>
      <c r="H87" s="41" t="s">
        <v>19</v>
      </c>
      <c r="I87" s="39" t="s">
        <v>184</v>
      </c>
      <c r="J87" s="48"/>
      <c r="K87" s="3" t="s">
        <v>165</v>
      </c>
      <c r="L87" s="3" t="s">
        <v>198</v>
      </c>
      <c r="M87" s="48"/>
      <c r="N87" s="53" t="s">
        <v>171</v>
      </c>
    </row>
    <row r="88" spans="1:16383" s="45" customFormat="1">
      <c r="A88" s="5"/>
      <c r="B88" s="37" t="s">
        <v>16</v>
      </c>
      <c r="C88" s="38" t="s">
        <v>40</v>
      </c>
      <c r="D88" s="39" t="s">
        <v>46</v>
      </c>
      <c r="E88" s="34" t="s">
        <v>143</v>
      </c>
      <c r="F88" s="3"/>
      <c r="G88" s="3"/>
      <c r="H88" s="41" t="s">
        <v>154</v>
      </c>
      <c r="I88" s="39" t="s">
        <v>184</v>
      </c>
      <c r="J88" s="48"/>
      <c r="K88" s="3" t="s">
        <v>164</v>
      </c>
      <c r="L88" s="3"/>
      <c r="M88" s="48"/>
      <c r="N88" s="53" t="s">
        <v>201</v>
      </c>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c r="DR88" s="5"/>
      <c r="DS88" s="5"/>
      <c r="DT88" s="5"/>
      <c r="DU88" s="5"/>
      <c r="DV88" s="5"/>
      <c r="DW88" s="5"/>
      <c r="DX88" s="5"/>
      <c r="DY88" s="5"/>
      <c r="DZ88" s="5"/>
      <c r="EA88" s="5"/>
      <c r="EB88" s="5"/>
      <c r="EC88" s="5"/>
      <c r="ED88" s="5"/>
      <c r="EE88" s="5"/>
      <c r="EF88" s="5"/>
      <c r="EG88" s="5"/>
      <c r="EH88" s="5"/>
      <c r="EI88" s="5"/>
      <c r="EJ88" s="5"/>
      <c r="EK88" s="5"/>
      <c r="EL88" s="5"/>
      <c r="EM88" s="5"/>
      <c r="EN88" s="5"/>
      <c r="EO88" s="5"/>
      <c r="EP88" s="5"/>
      <c r="EQ88" s="5"/>
      <c r="ER88" s="5"/>
      <c r="ES88" s="5"/>
      <c r="ET88" s="5"/>
      <c r="EU88" s="5"/>
      <c r="EV88" s="5"/>
      <c r="EW88" s="5"/>
      <c r="EX88" s="5"/>
      <c r="EY88" s="5"/>
      <c r="EZ88" s="5"/>
      <c r="FA88" s="5"/>
      <c r="FB88" s="5"/>
      <c r="FC88" s="5"/>
      <c r="FD88" s="5"/>
      <c r="FE88" s="5"/>
      <c r="FF88" s="5"/>
      <c r="FG88" s="5"/>
      <c r="FH88" s="5"/>
      <c r="FI88" s="5"/>
      <c r="FJ88" s="5"/>
      <c r="FK88" s="5"/>
      <c r="FL88" s="5"/>
      <c r="FM88" s="5"/>
      <c r="FN88" s="5"/>
      <c r="FO88" s="5"/>
      <c r="FP88" s="5"/>
      <c r="FQ88" s="5"/>
      <c r="FR88" s="5"/>
      <c r="FS88" s="5"/>
      <c r="FT88" s="5"/>
      <c r="FU88" s="5"/>
      <c r="FV88" s="5"/>
      <c r="FW88" s="5"/>
      <c r="FX88" s="5"/>
      <c r="FY88" s="5"/>
      <c r="FZ88" s="5"/>
      <c r="GA88" s="5"/>
      <c r="GB88" s="5"/>
      <c r="GC88" s="5"/>
      <c r="GD88" s="5"/>
      <c r="GE88" s="5"/>
      <c r="GF88" s="5"/>
      <c r="GG88" s="5"/>
      <c r="GH88" s="5"/>
      <c r="GI88" s="5"/>
      <c r="GJ88" s="5"/>
      <c r="GK88" s="5"/>
      <c r="GL88" s="5"/>
      <c r="GM88" s="5"/>
      <c r="GN88" s="5"/>
      <c r="GO88" s="5"/>
      <c r="GP88" s="5"/>
      <c r="GQ88" s="5"/>
      <c r="GR88" s="5"/>
      <c r="GS88" s="5"/>
      <c r="GT88" s="5"/>
      <c r="GU88" s="5"/>
      <c r="GV88" s="5"/>
      <c r="GW88" s="5"/>
      <c r="GX88" s="5"/>
      <c r="GY88" s="5"/>
      <c r="GZ88" s="5"/>
      <c r="HA88" s="5"/>
      <c r="HB88" s="5"/>
      <c r="HC88" s="5"/>
      <c r="HD88" s="5"/>
      <c r="HE88" s="5"/>
      <c r="HF88" s="5"/>
      <c r="HG88" s="5"/>
      <c r="HH88" s="5"/>
      <c r="HI88" s="5"/>
      <c r="HJ88" s="5"/>
      <c r="HK88" s="5"/>
      <c r="HL88" s="5"/>
      <c r="HM88" s="5"/>
      <c r="HN88" s="5"/>
      <c r="HO88" s="5"/>
      <c r="HP88" s="5"/>
      <c r="HQ88" s="5"/>
      <c r="HR88" s="5"/>
      <c r="HS88" s="5"/>
      <c r="HT88" s="5"/>
      <c r="HU88" s="5"/>
      <c r="HV88" s="5"/>
      <c r="HW88" s="5"/>
      <c r="HX88" s="5"/>
      <c r="HY88" s="5"/>
      <c r="HZ88" s="5"/>
      <c r="IA88" s="5"/>
      <c r="IB88" s="5"/>
      <c r="IC88" s="5"/>
      <c r="ID88" s="5"/>
      <c r="IE88" s="5"/>
      <c r="IF88" s="5"/>
      <c r="IG88" s="5"/>
      <c r="IH88" s="5"/>
      <c r="II88" s="5"/>
      <c r="IJ88" s="5"/>
      <c r="IK88" s="5"/>
      <c r="IL88" s="5"/>
      <c r="IM88" s="5"/>
      <c r="IN88" s="5"/>
      <c r="IO88" s="5"/>
      <c r="IP88" s="5"/>
      <c r="IQ88" s="5"/>
      <c r="IR88" s="5"/>
      <c r="IS88" s="5"/>
      <c r="IT88" s="5"/>
      <c r="IU88" s="5"/>
      <c r="IV88" s="5"/>
      <c r="IW88" s="5"/>
      <c r="IX88" s="5"/>
      <c r="IY88" s="5"/>
      <c r="IZ88" s="5"/>
      <c r="JA88" s="5"/>
      <c r="JB88" s="5"/>
      <c r="JC88" s="5"/>
      <c r="JD88" s="5"/>
      <c r="JE88" s="5"/>
      <c r="JF88" s="5"/>
      <c r="JG88" s="5"/>
      <c r="JH88" s="5"/>
      <c r="JI88" s="5"/>
      <c r="JJ88" s="5"/>
      <c r="JK88" s="5"/>
      <c r="JL88" s="5"/>
      <c r="JM88" s="5"/>
      <c r="JN88" s="5"/>
      <c r="JO88" s="5"/>
      <c r="JP88" s="5"/>
      <c r="JQ88" s="5"/>
      <c r="JR88" s="5"/>
      <c r="JS88" s="5"/>
      <c r="JT88" s="5"/>
      <c r="JU88" s="5"/>
      <c r="JV88" s="5"/>
      <c r="JW88" s="5"/>
      <c r="JX88" s="5"/>
      <c r="JY88" s="5"/>
      <c r="JZ88" s="5"/>
      <c r="KA88" s="5"/>
      <c r="KB88" s="5"/>
      <c r="KC88" s="5"/>
      <c r="KD88" s="5"/>
      <c r="KE88" s="5"/>
      <c r="KF88" s="5"/>
      <c r="KG88" s="5"/>
      <c r="KH88" s="5"/>
      <c r="KI88" s="5"/>
      <c r="KJ88" s="5"/>
      <c r="KK88" s="5"/>
      <c r="KL88" s="5"/>
      <c r="KM88" s="5"/>
      <c r="KN88" s="5"/>
      <c r="KO88" s="5"/>
      <c r="KP88" s="5"/>
      <c r="KQ88" s="5"/>
      <c r="KR88" s="5"/>
      <c r="KS88" s="5"/>
      <c r="KT88" s="5"/>
      <c r="KU88" s="5"/>
      <c r="KV88" s="5"/>
      <c r="KW88" s="5"/>
      <c r="KX88" s="5"/>
      <c r="KY88" s="5"/>
      <c r="KZ88" s="5"/>
      <c r="LA88" s="5"/>
      <c r="LB88" s="5"/>
      <c r="LC88" s="5"/>
      <c r="LD88" s="5"/>
      <c r="LE88" s="5"/>
      <c r="LF88" s="5"/>
      <c r="LG88" s="5"/>
      <c r="LH88" s="5"/>
      <c r="LI88" s="5"/>
      <c r="LJ88" s="5"/>
      <c r="LK88" s="5"/>
      <c r="LL88" s="5"/>
      <c r="LM88" s="5"/>
      <c r="LN88" s="5"/>
      <c r="LO88" s="5"/>
      <c r="LP88" s="5"/>
      <c r="LQ88" s="5"/>
      <c r="LR88" s="5"/>
      <c r="LS88" s="5"/>
      <c r="LT88" s="5"/>
      <c r="LU88" s="5"/>
      <c r="LV88" s="5"/>
      <c r="LW88" s="5"/>
      <c r="LX88" s="5"/>
      <c r="LY88" s="5"/>
      <c r="LZ88" s="5"/>
      <c r="MA88" s="5"/>
      <c r="MB88" s="5"/>
      <c r="MC88" s="5"/>
      <c r="MD88" s="5"/>
      <c r="ME88" s="5"/>
      <c r="MF88" s="5"/>
      <c r="MG88" s="5"/>
      <c r="MH88" s="5"/>
      <c r="MI88" s="5"/>
      <c r="MJ88" s="5"/>
      <c r="MK88" s="5"/>
      <c r="ML88" s="5"/>
      <c r="MM88" s="5"/>
      <c r="MN88" s="5"/>
      <c r="MO88" s="5"/>
      <c r="MP88" s="5"/>
      <c r="MQ88" s="5"/>
      <c r="MR88" s="5"/>
      <c r="MS88" s="5"/>
      <c r="MT88" s="5"/>
      <c r="MU88" s="5"/>
      <c r="MV88" s="5"/>
      <c r="MW88" s="5"/>
      <c r="MX88" s="5"/>
      <c r="MY88" s="5"/>
      <c r="MZ88" s="5"/>
      <c r="NA88" s="5"/>
      <c r="NB88" s="5"/>
      <c r="NC88" s="5"/>
      <c r="ND88" s="5"/>
      <c r="NE88" s="5"/>
      <c r="NF88" s="5"/>
      <c r="NG88" s="5"/>
      <c r="NH88" s="5"/>
      <c r="NI88" s="5"/>
      <c r="NJ88" s="5"/>
      <c r="NK88" s="5"/>
      <c r="NL88" s="5"/>
      <c r="NM88" s="5"/>
      <c r="NN88" s="5"/>
      <c r="NO88" s="5"/>
      <c r="NP88" s="5"/>
      <c r="NQ88" s="5"/>
      <c r="NR88" s="5"/>
      <c r="NS88" s="5"/>
      <c r="NT88" s="5"/>
      <c r="NU88" s="5"/>
      <c r="NV88" s="5"/>
      <c r="NW88" s="5"/>
      <c r="NX88" s="5"/>
      <c r="NY88" s="5"/>
      <c r="NZ88" s="5"/>
      <c r="OA88" s="5"/>
      <c r="OB88" s="5"/>
      <c r="OC88" s="5"/>
      <c r="OD88" s="5"/>
      <c r="OE88" s="5"/>
      <c r="OF88" s="5"/>
      <c r="OG88" s="5"/>
      <c r="OH88" s="5"/>
      <c r="OI88" s="5"/>
      <c r="OJ88" s="5"/>
      <c r="OK88" s="5"/>
      <c r="OL88" s="5"/>
      <c r="OM88" s="5"/>
      <c r="ON88" s="5"/>
      <c r="OO88" s="5"/>
      <c r="OP88" s="5"/>
      <c r="OQ88" s="5"/>
      <c r="OR88" s="5"/>
      <c r="OS88" s="5"/>
      <c r="OT88" s="5"/>
      <c r="OU88" s="5"/>
      <c r="OV88" s="5"/>
      <c r="OW88" s="5"/>
      <c r="OX88" s="5"/>
      <c r="OY88" s="5"/>
      <c r="OZ88" s="5"/>
      <c r="PA88" s="5"/>
      <c r="PB88" s="5"/>
      <c r="PC88" s="5"/>
      <c r="PD88" s="5"/>
      <c r="PE88" s="5"/>
      <c r="PF88" s="5"/>
      <c r="PG88" s="5"/>
      <c r="PH88" s="5"/>
      <c r="PI88" s="5"/>
      <c r="PJ88" s="5"/>
      <c r="PK88" s="5"/>
      <c r="PL88" s="5"/>
      <c r="PM88" s="5"/>
      <c r="PN88" s="5"/>
      <c r="PO88" s="5"/>
      <c r="PP88" s="5"/>
      <c r="PQ88" s="5"/>
      <c r="PR88" s="5"/>
      <c r="PS88" s="5"/>
      <c r="PT88" s="5"/>
      <c r="PU88" s="5"/>
      <c r="PV88" s="5"/>
      <c r="PW88" s="5"/>
      <c r="PX88" s="5"/>
      <c r="PY88" s="5"/>
      <c r="PZ88" s="5"/>
      <c r="QA88" s="5"/>
      <c r="QB88" s="5"/>
      <c r="QC88" s="5"/>
      <c r="QD88" s="5"/>
      <c r="QE88" s="5"/>
      <c r="QF88" s="5"/>
      <c r="QG88" s="5"/>
      <c r="QH88" s="5"/>
      <c r="QI88" s="5"/>
      <c r="QJ88" s="5"/>
      <c r="QK88" s="5"/>
      <c r="QL88" s="5"/>
      <c r="QM88" s="5"/>
      <c r="QN88" s="5"/>
      <c r="QO88" s="5"/>
      <c r="QP88" s="5"/>
      <c r="QQ88" s="5"/>
      <c r="QR88" s="5"/>
      <c r="QS88" s="5"/>
      <c r="QT88" s="5"/>
      <c r="QU88" s="5"/>
      <c r="QV88" s="5"/>
      <c r="QW88" s="5"/>
      <c r="QX88" s="5"/>
      <c r="QY88" s="5"/>
      <c r="QZ88" s="5"/>
      <c r="RA88" s="5"/>
      <c r="RB88" s="5"/>
      <c r="RC88" s="5"/>
      <c r="RD88" s="5"/>
      <c r="RE88" s="5"/>
      <c r="RF88" s="5"/>
      <c r="RG88" s="5"/>
      <c r="RH88" s="5"/>
      <c r="RI88" s="5"/>
      <c r="RJ88" s="5"/>
      <c r="RK88" s="5"/>
      <c r="RL88" s="5"/>
      <c r="RM88" s="5"/>
      <c r="RN88" s="5"/>
      <c r="RO88" s="5"/>
      <c r="RP88" s="5"/>
      <c r="RQ88" s="5"/>
      <c r="RR88" s="5"/>
      <c r="RS88" s="5"/>
      <c r="RT88" s="5"/>
      <c r="RU88" s="5"/>
      <c r="RV88" s="5"/>
      <c r="RW88" s="5"/>
      <c r="RX88" s="5"/>
      <c r="RY88" s="5"/>
      <c r="RZ88" s="5"/>
      <c r="SA88" s="5"/>
      <c r="SB88" s="5"/>
      <c r="SC88" s="5"/>
      <c r="SD88" s="5"/>
      <c r="SE88" s="5"/>
      <c r="SF88" s="5"/>
      <c r="SG88" s="5"/>
      <c r="SH88" s="5"/>
      <c r="SI88" s="5"/>
      <c r="SJ88" s="5"/>
      <c r="SK88" s="5"/>
      <c r="SL88" s="5"/>
      <c r="SM88" s="5"/>
      <c r="SN88" s="5"/>
      <c r="SO88" s="5"/>
      <c r="SP88" s="5"/>
      <c r="SQ88" s="5"/>
      <c r="SR88" s="5"/>
      <c r="SS88" s="5"/>
      <c r="ST88" s="5"/>
      <c r="SU88" s="5"/>
      <c r="SV88" s="5"/>
      <c r="SW88" s="5"/>
      <c r="SX88" s="5"/>
      <c r="SY88" s="5"/>
      <c r="SZ88" s="5"/>
      <c r="TA88" s="5"/>
      <c r="TB88" s="5"/>
      <c r="TC88" s="5"/>
      <c r="TD88" s="5"/>
      <c r="TE88" s="5"/>
      <c r="TF88" s="5"/>
      <c r="TG88" s="5"/>
      <c r="TH88" s="5"/>
      <c r="TI88" s="5"/>
      <c r="TJ88" s="5"/>
      <c r="TK88" s="5"/>
      <c r="TL88" s="5"/>
      <c r="TM88" s="5"/>
      <c r="TN88" s="5"/>
      <c r="TO88" s="5"/>
      <c r="TP88" s="5"/>
      <c r="TQ88" s="5"/>
      <c r="TR88" s="5"/>
      <c r="TS88" s="5"/>
      <c r="TT88" s="5"/>
      <c r="TU88" s="5"/>
      <c r="TV88" s="5"/>
      <c r="TW88" s="5"/>
      <c r="TX88" s="5"/>
      <c r="TY88" s="5"/>
      <c r="TZ88" s="5"/>
      <c r="UA88" s="5"/>
      <c r="UB88" s="5"/>
      <c r="UC88" s="5"/>
      <c r="UD88" s="5"/>
      <c r="UE88" s="5"/>
      <c r="UF88" s="5"/>
      <c r="UG88" s="5"/>
      <c r="UH88" s="5"/>
      <c r="UI88" s="5"/>
      <c r="UJ88" s="5"/>
      <c r="UK88" s="5"/>
      <c r="UL88" s="5"/>
      <c r="UM88" s="5"/>
      <c r="UN88" s="5"/>
      <c r="UO88" s="5"/>
      <c r="UP88" s="5"/>
      <c r="UQ88" s="5"/>
      <c r="UR88" s="5"/>
      <c r="US88" s="5"/>
      <c r="UT88" s="5"/>
      <c r="UU88" s="5"/>
      <c r="UV88" s="5"/>
      <c r="UW88" s="5"/>
      <c r="UX88" s="5"/>
      <c r="UY88" s="5"/>
      <c r="UZ88" s="5"/>
      <c r="VA88" s="5"/>
      <c r="VB88" s="5"/>
      <c r="VC88" s="5"/>
      <c r="VD88" s="5"/>
      <c r="VE88" s="5"/>
      <c r="VF88" s="5"/>
      <c r="VG88" s="5"/>
      <c r="VH88" s="5"/>
      <c r="VI88" s="5"/>
      <c r="VJ88" s="5"/>
      <c r="VK88" s="5"/>
      <c r="VL88" s="5"/>
      <c r="VM88" s="5"/>
      <c r="VN88" s="5"/>
      <c r="VO88" s="5"/>
      <c r="VP88" s="5"/>
      <c r="VQ88" s="5"/>
      <c r="VR88" s="5"/>
      <c r="VS88" s="5"/>
      <c r="VT88" s="5"/>
      <c r="VU88" s="5"/>
      <c r="VV88" s="5"/>
      <c r="VW88" s="5"/>
      <c r="VX88" s="5"/>
      <c r="VY88" s="5"/>
      <c r="VZ88" s="5"/>
      <c r="WA88" s="5"/>
      <c r="WB88" s="5"/>
      <c r="WC88" s="5"/>
      <c r="WD88" s="5"/>
      <c r="WE88" s="5"/>
      <c r="WF88" s="5"/>
      <c r="WG88" s="5"/>
      <c r="WH88" s="5"/>
      <c r="WI88" s="5"/>
      <c r="WJ88" s="5"/>
      <c r="WK88" s="5"/>
      <c r="WL88" s="5"/>
      <c r="WM88" s="5"/>
      <c r="WN88" s="5"/>
      <c r="WO88" s="5"/>
      <c r="WP88" s="5"/>
      <c r="WQ88" s="5"/>
      <c r="WR88" s="5"/>
      <c r="WS88" s="5"/>
      <c r="WT88" s="5"/>
      <c r="WU88" s="5"/>
      <c r="WV88" s="5"/>
      <c r="WW88" s="5"/>
      <c r="WX88" s="5"/>
      <c r="WY88" s="5"/>
      <c r="WZ88" s="5"/>
      <c r="XA88" s="5"/>
      <c r="XB88" s="5"/>
      <c r="XC88" s="5"/>
      <c r="XD88" s="5"/>
      <c r="XE88" s="5"/>
      <c r="XF88" s="5"/>
      <c r="XG88" s="5"/>
      <c r="XH88" s="5"/>
      <c r="XI88" s="5"/>
      <c r="XJ88" s="5"/>
      <c r="XK88" s="5"/>
      <c r="XL88" s="5"/>
      <c r="XM88" s="5"/>
      <c r="XN88" s="5"/>
      <c r="XO88" s="5"/>
      <c r="XP88" s="5"/>
      <c r="XQ88" s="5"/>
      <c r="XR88" s="5"/>
      <c r="XS88" s="5"/>
      <c r="XT88" s="5"/>
      <c r="XU88" s="5"/>
      <c r="XV88" s="5"/>
      <c r="XW88" s="5"/>
      <c r="XX88" s="5"/>
      <c r="XY88" s="5"/>
      <c r="XZ88" s="5"/>
      <c r="YA88" s="5"/>
      <c r="YB88" s="5"/>
      <c r="YC88" s="5"/>
      <c r="YD88" s="5"/>
      <c r="YE88" s="5"/>
      <c r="YF88" s="5"/>
      <c r="YG88" s="5"/>
      <c r="YH88" s="5"/>
      <c r="YI88" s="5"/>
      <c r="YJ88" s="5"/>
      <c r="YK88" s="5"/>
      <c r="YL88" s="5"/>
      <c r="YM88" s="5"/>
      <c r="YN88" s="5"/>
      <c r="YO88" s="5"/>
      <c r="YP88" s="5"/>
      <c r="YQ88" s="5"/>
      <c r="YR88" s="5"/>
      <c r="YS88" s="5"/>
      <c r="YT88" s="5"/>
      <c r="YU88" s="5"/>
      <c r="YV88" s="5"/>
      <c r="YW88" s="5"/>
      <c r="YX88" s="5"/>
      <c r="YY88" s="5"/>
      <c r="YZ88" s="5"/>
      <c r="ZA88" s="5"/>
      <c r="ZB88" s="5"/>
      <c r="ZC88" s="5"/>
      <c r="ZD88" s="5"/>
      <c r="ZE88" s="5"/>
      <c r="ZF88" s="5"/>
      <c r="ZG88" s="5"/>
      <c r="ZH88" s="5"/>
      <c r="ZI88" s="5"/>
      <c r="ZJ88" s="5"/>
      <c r="ZK88" s="5"/>
      <c r="ZL88" s="5"/>
      <c r="ZM88" s="5"/>
      <c r="ZN88" s="5"/>
      <c r="ZO88" s="5"/>
      <c r="ZP88" s="5"/>
      <c r="ZQ88" s="5"/>
      <c r="ZR88" s="5"/>
      <c r="ZS88" s="5"/>
      <c r="ZT88" s="5"/>
      <c r="ZU88" s="5"/>
      <c r="ZV88" s="5"/>
      <c r="ZW88" s="5"/>
      <c r="ZX88" s="5"/>
      <c r="ZY88" s="5"/>
      <c r="ZZ88" s="5"/>
      <c r="AAA88" s="5"/>
      <c r="AAB88" s="5"/>
      <c r="AAC88" s="5"/>
      <c r="AAD88" s="5"/>
      <c r="AAE88" s="5"/>
      <c r="AAF88" s="5"/>
      <c r="AAG88" s="5"/>
      <c r="AAH88" s="5"/>
      <c r="AAI88" s="5"/>
      <c r="AAJ88" s="5"/>
      <c r="AAK88" s="5"/>
      <c r="AAL88" s="5"/>
      <c r="AAM88" s="5"/>
      <c r="AAN88" s="5"/>
      <c r="AAO88" s="5"/>
      <c r="AAP88" s="5"/>
      <c r="AAQ88" s="5"/>
      <c r="AAR88" s="5"/>
      <c r="AAS88" s="5"/>
      <c r="AAT88" s="5"/>
      <c r="AAU88" s="5"/>
      <c r="AAV88" s="5"/>
      <c r="AAW88" s="5"/>
      <c r="AAX88" s="5"/>
      <c r="AAY88" s="5"/>
      <c r="AAZ88" s="5"/>
      <c r="ABA88" s="5"/>
      <c r="ABB88" s="5"/>
      <c r="ABC88" s="5"/>
      <c r="ABD88" s="5"/>
      <c r="ABE88" s="5"/>
      <c r="ABF88" s="5"/>
      <c r="ABG88" s="5"/>
      <c r="ABH88" s="5"/>
      <c r="ABI88" s="5"/>
      <c r="ABJ88" s="5"/>
      <c r="ABK88" s="5"/>
      <c r="ABL88" s="5"/>
      <c r="ABM88" s="5"/>
      <c r="ABN88" s="5"/>
      <c r="ABO88" s="5"/>
      <c r="ABP88" s="5"/>
      <c r="ABQ88" s="5"/>
      <c r="ABR88" s="5"/>
      <c r="ABS88" s="5"/>
      <c r="ABT88" s="5"/>
      <c r="ABU88" s="5"/>
      <c r="ABV88" s="5"/>
      <c r="ABW88" s="5"/>
      <c r="ABX88" s="5"/>
      <c r="ABY88" s="5"/>
      <c r="ABZ88" s="5"/>
      <c r="ACA88" s="5"/>
      <c r="ACB88" s="5"/>
      <c r="ACC88" s="5"/>
      <c r="ACD88" s="5"/>
      <c r="ACE88" s="5"/>
      <c r="ACF88" s="5"/>
      <c r="ACG88" s="5"/>
      <c r="ACH88" s="5"/>
      <c r="ACI88" s="5"/>
      <c r="ACJ88" s="5"/>
      <c r="ACK88" s="5"/>
      <c r="ACL88" s="5"/>
      <c r="ACM88" s="5"/>
      <c r="ACN88" s="5"/>
      <c r="ACO88" s="5"/>
      <c r="ACP88" s="5"/>
      <c r="ACQ88" s="5"/>
      <c r="ACR88" s="5"/>
      <c r="ACS88" s="5"/>
      <c r="ACT88" s="5"/>
      <c r="ACU88" s="5"/>
      <c r="ACV88" s="5"/>
      <c r="ACW88" s="5"/>
      <c r="ACX88" s="5"/>
      <c r="ACY88" s="5"/>
      <c r="ACZ88" s="5"/>
      <c r="ADA88" s="5"/>
      <c r="ADB88" s="5"/>
      <c r="ADC88" s="5"/>
      <c r="ADD88" s="5"/>
      <c r="ADE88" s="5"/>
      <c r="ADF88" s="5"/>
      <c r="ADG88" s="5"/>
      <c r="ADH88" s="5"/>
      <c r="ADI88" s="5"/>
      <c r="ADJ88" s="5"/>
      <c r="ADK88" s="5"/>
      <c r="ADL88" s="5"/>
      <c r="ADM88" s="5"/>
      <c r="ADN88" s="5"/>
      <c r="ADO88" s="5"/>
      <c r="ADP88" s="5"/>
      <c r="ADQ88" s="5"/>
      <c r="ADR88" s="5"/>
      <c r="ADS88" s="5"/>
      <c r="ADT88" s="5"/>
      <c r="ADU88" s="5"/>
      <c r="ADV88" s="5"/>
      <c r="ADW88" s="5"/>
      <c r="ADX88" s="5"/>
      <c r="ADY88" s="5"/>
      <c r="ADZ88" s="5"/>
      <c r="AEA88" s="5"/>
      <c r="AEB88" s="5"/>
      <c r="AEC88" s="5"/>
      <c r="AED88" s="5"/>
      <c r="AEE88" s="5"/>
      <c r="AEF88" s="5"/>
      <c r="AEG88" s="5"/>
      <c r="AEH88" s="5"/>
      <c r="AEI88" s="5"/>
      <c r="AEJ88" s="5"/>
      <c r="AEK88" s="5"/>
      <c r="AEL88" s="5"/>
      <c r="AEM88" s="5"/>
      <c r="AEN88" s="5"/>
      <c r="AEO88" s="5"/>
      <c r="AEP88" s="5"/>
      <c r="AEQ88" s="5"/>
      <c r="AER88" s="5"/>
      <c r="AES88" s="5"/>
      <c r="AET88" s="5"/>
      <c r="AEU88" s="5"/>
      <c r="AEV88" s="5"/>
      <c r="AEW88" s="5"/>
      <c r="AEX88" s="5"/>
      <c r="AEY88" s="5"/>
      <c r="AEZ88" s="5"/>
      <c r="AFA88" s="5"/>
      <c r="AFB88" s="5"/>
      <c r="AFC88" s="5"/>
      <c r="AFD88" s="5"/>
      <c r="AFE88" s="5"/>
      <c r="AFF88" s="5"/>
      <c r="AFG88" s="5"/>
      <c r="AFH88" s="5"/>
      <c r="AFI88" s="5"/>
      <c r="AFJ88" s="5"/>
      <c r="AFK88" s="5"/>
      <c r="AFL88" s="5"/>
      <c r="AFM88" s="5"/>
      <c r="AFN88" s="5"/>
      <c r="AFO88" s="5"/>
      <c r="AFP88" s="5"/>
      <c r="AFQ88" s="5"/>
      <c r="AFR88" s="5"/>
      <c r="AFS88" s="5"/>
      <c r="AFT88" s="5"/>
      <c r="AFU88" s="5"/>
      <c r="AFV88" s="5"/>
      <c r="AFW88" s="5"/>
      <c r="AFX88" s="5"/>
      <c r="AFY88" s="5"/>
      <c r="AFZ88" s="5"/>
      <c r="AGA88" s="5"/>
      <c r="AGB88" s="5"/>
      <c r="AGC88" s="5"/>
      <c r="AGD88" s="5"/>
      <c r="AGE88" s="5"/>
      <c r="AGF88" s="5"/>
      <c r="AGG88" s="5"/>
      <c r="AGH88" s="5"/>
      <c r="AGI88" s="5"/>
      <c r="AGJ88" s="5"/>
      <c r="AGK88" s="5"/>
      <c r="AGL88" s="5"/>
      <c r="AGM88" s="5"/>
      <c r="AGN88" s="5"/>
      <c r="AGO88" s="5"/>
      <c r="AGP88" s="5"/>
      <c r="AGQ88" s="5"/>
      <c r="AGR88" s="5"/>
      <c r="AGS88" s="5"/>
      <c r="AGT88" s="5"/>
      <c r="AGU88" s="5"/>
      <c r="AGV88" s="5"/>
      <c r="AGW88" s="5"/>
      <c r="AGX88" s="5"/>
      <c r="AGY88" s="5"/>
      <c r="AGZ88" s="5"/>
      <c r="AHA88" s="5"/>
      <c r="AHB88" s="5"/>
      <c r="AHC88" s="5"/>
      <c r="AHD88" s="5"/>
      <c r="AHE88" s="5"/>
      <c r="AHF88" s="5"/>
      <c r="AHG88" s="5"/>
      <c r="AHH88" s="5"/>
      <c r="AHI88" s="5"/>
      <c r="AHJ88" s="5"/>
      <c r="AHK88" s="5"/>
      <c r="AHL88" s="5"/>
      <c r="AHM88" s="5"/>
      <c r="AHN88" s="5"/>
      <c r="AHO88" s="5"/>
      <c r="AHP88" s="5"/>
      <c r="AHQ88" s="5"/>
      <c r="AHR88" s="5"/>
      <c r="AHS88" s="5"/>
      <c r="AHT88" s="5"/>
      <c r="AHU88" s="5"/>
      <c r="AHV88" s="5"/>
      <c r="AHW88" s="5"/>
      <c r="AHX88" s="5"/>
      <c r="AHY88" s="5"/>
      <c r="AHZ88" s="5"/>
      <c r="AIA88" s="5"/>
      <c r="AIB88" s="5"/>
      <c r="AIC88" s="5"/>
      <c r="AID88" s="5"/>
      <c r="AIE88" s="5"/>
      <c r="AIF88" s="5"/>
      <c r="AIG88" s="5"/>
      <c r="AIH88" s="5"/>
      <c r="AII88" s="5"/>
      <c r="AIJ88" s="5"/>
      <c r="AIK88" s="5"/>
      <c r="AIL88" s="5"/>
      <c r="AIM88" s="5"/>
      <c r="AIN88" s="5"/>
      <c r="AIO88" s="5"/>
      <c r="AIP88" s="5"/>
      <c r="AIQ88" s="5"/>
      <c r="AIR88" s="5"/>
      <c r="AIS88" s="5"/>
      <c r="AIT88" s="5"/>
      <c r="AIU88" s="5"/>
      <c r="AIV88" s="5"/>
      <c r="AIW88" s="5"/>
      <c r="AIX88" s="5"/>
      <c r="AIY88" s="5"/>
      <c r="AIZ88" s="5"/>
      <c r="AJA88" s="5"/>
      <c r="AJB88" s="5"/>
      <c r="AJC88" s="5"/>
      <c r="AJD88" s="5"/>
      <c r="AJE88" s="5"/>
      <c r="AJF88" s="5"/>
      <c r="AJG88" s="5"/>
      <c r="AJH88" s="5"/>
      <c r="AJI88" s="5"/>
      <c r="AJJ88" s="5"/>
      <c r="AJK88" s="5"/>
      <c r="AJL88" s="5"/>
      <c r="AJM88" s="5"/>
      <c r="AJN88" s="5"/>
      <c r="AJO88" s="5"/>
      <c r="AJP88" s="5"/>
      <c r="AJQ88" s="5"/>
      <c r="AJR88" s="5"/>
      <c r="AJS88" s="5"/>
      <c r="AJT88" s="5"/>
      <c r="AJU88" s="5"/>
      <c r="AJV88" s="5"/>
      <c r="AJW88" s="5"/>
      <c r="AJX88" s="5"/>
      <c r="AJY88" s="5"/>
      <c r="AJZ88" s="5"/>
      <c r="AKA88" s="5"/>
      <c r="AKB88" s="5"/>
      <c r="AKC88" s="5"/>
      <c r="AKD88" s="5"/>
      <c r="AKE88" s="5"/>
      <c r="AKF88" s="5"/>
      <c r="AKG88" s="5"/>
      <c r="AKH88" s="5"/>
      <c r="AKI88" s="5"/>
      <c r="AKJ88" s="5"/>
      <c r="AKK88" s="5"/>
      <c r="AKL88" s="5"/>
      <c r="AKM88" s="5"/>
      <c r="AKN88" s="5"/>
      <c r="AKO88" s="5"/>
      <c r="AKP88" s="5"/>
      <c r="AKQ88" s="5"/>
      <c r="AKR88" s="5"/>
      <c r="AKS88" s="5"/>
      <c r="AKT88" s="5"/>
      <c r="AKU88" s="5"/>
      <c r="AKV88" s="5"/>
      <c r="AKW88" s="5"/>
      <c r="AKX88" s="5"/>
      <c r="AKY88" s="5"/>
      <c r="AKZ88" s="5"/>
      <c r="ALA88" s="5"/>
      <c r="ALB88" s="5"/>
      <c r="ALC88" s="5"/>
      <c r="ALD88" s="5"/>
      <c r="ALE88" s="5"/>
      <c r="ALF88" s="5"/>
      <c r="ALG88" s="5"/>
      <c r="ALH88" s="5"/>
      <c r="ALI88" s="5"/>
      <c r="ALJ88" s="5"/>
      <c r="ALK88" s="5"/>
      <c r="ALL88" s="5"/>
      <c r="ALM88" s="5"/>
      <c r="ALN88" s="5"/>
      <c r="ALO88" s="5"/>
      <c r="ALP88" s="5"/>
      <c r="ALQ88" s="5"/>
      <c r="ALR88" s="5"/>
      <c r="ALS88" s="5"/>
      <c r="ALT88" s="5"/>
      <c r="ALU88" s="5"/>
      <c r="ALV88" s="5"/>
      <c r="ALW88" s="5"/>
      <c r="ALX88" s="5"/>
      <c r="ALY88" s="5"/>
      <c r="ALZ88" s="5"/>
      <c r="AMA88" s="5"/>
      <c r="AMB88" s="5"/>
      <c r="AMC88" s="5"/>
      <c r="AMD88" s="5"/>
      <c r="AME88" s="5"/>
      <c r="AMF88" s="5"/>
      <c r="AMG88" s="5"/>
      <c r="AMH88" s="5"/>
      <c r="AMI88" s="5"/>
      <c r="AMJ88" s="5"/>
      <c r="AMK88" s="5"/>
      <c r="AML88" s="5"/>
      <c r="AMM88" s="5"/>
      <c r="AMN88" s="5"/>
      <c r="AMO88" s="5"/>
      <c r="AMP88" s="5"/>
      <c r="AMQ88" s="5"/>
      <c r="AMR88" s="5"/>
      <c r="AMS88" s="5"/>
      <c r="AMT88" s="5"/>
      <c r="AMU88" s="5"/>
      <c r="AMV88" s="5"/>
      <c r="AMW88" s="5"/>
      <c r="AMX88" s="5"/>
      <c r="AMY88" s="5"/>
      <c r="AMZ88" s="5"/>
      <c r="ANA88" s="5"/>
      <c r="ANB88" s="5"/>
      <c r="ANC88" s="5"/>
      <c r="AND88" s="5"/>
      <c r="ANE88" s="5"/>
      <c r="ANF88" s="5"/>
      <c r="ANG88" s="5"/>
      <c r="ANH88" s="5"/>
      <c r="ANI88" s="5"/>
      <c r="ANJ88" s="5"/>
      <c r="ANK88" s="5"/>
      <c r="ANL88" s="5"/>
      <c r="ANM88" s="5"/>
      <c r="ANN88" s="5"/>
      <c r="ANO88" s="5"/>
      <c r="ANP88" s="5"/>
      <c r="ANQ88" s="5"/>
      <c r="ANR88" s="5"/>
      <c r="ANS88" s="5"/>
      <c r="ANT88" s="5"/>
      <c r="ANU88" s="5"/>
      <c r="ANV88" s="5"/>
      <c r="ANW88" s="5"/>
      <c r="ANX88" s="5"/>
      <c r="ANY88" s="5"/>
      <c r="ANZ88" s="5"/>
      <c r="AOA88" s="5"/>
      <c r="AOB88" s="5"/>
      <c r="AOC88" s="5"/>
      <c r="AOD88" s="5"/>
      <c r="AOE88" s="5"/>
      <c r="AOF88" s="5"/>
      <c r="AOG88" s="5"/>
      <c r="AOH88" s="5"/>
      <c r="AOI88" s="5"/>
      <c r="AOJ88" s="5"/>
      <c r="AOK88" s="5"/>
      <c r="AOL88" s="5"/>
      <c r="AOM88" s="5"/>
      <c r="AON88" s="5"/>
      <c r="AOO88" s="5"/>
      <c r="AOP88" s="5"/>
      <c r="AOQ88" s="5"/>
      <c r="AOR88" s="5"/>
      <c r="AOS88" s="5"/>
      <c r="AOT88" s="5"/>
      <c r="AOU88" s="5"/>
      <c r="AOV88" s="5"/>
      <c r="AOW88" s="5"/>
      <c r="AOX88" s="5"/>
      <c r="AOY88" s="5"/>
      <c r="AOZ88" s="5"/>
      <c r="APA88" s="5"/>
      <c r="APB88" s="5"/>
      <c r="APC88" s="5"/>
      <c r="APD88" s="5"/>
      <c r="APE88" s="5"/>
      <c r="APF88" s="5"/>
      <c r="APG88" s="5"/>
      <c r="APH88" s="5"/>
      <c r="API88" s="5"/>
      <c r="APJ88" s="5"/>
      <c r="APK88" s="5"/>
      <c r="APL88" s="5"/>
      <c r="APM88" s="5"/>
      <c r="APN88" s="5"/>
      <c r="APO88" s="5"/>
      <c r="APP88" s="5"/>
      <c r="APQ88" s="5"/>
      <c r="APR88" s="5"/>
      <c r="APS88" s="5"/>
      <c r="APT88" s="5"/>
      <c r="APU88" s="5"/>
      <c r="APV88" s="5"/>
      <c r="APW88" s="5"/>
      <c r="APX88" s="5"/>
      <c r="APY88" s="5"/>
      <c r="APZ88" s="5"/>
      <c r="AQA88" s="5"/>
      <c r="AQB88" s="5"/>
      <c r="AQC88" s="5"/>
      <c r="AQD88" s="5"/>
      <c r="AQE88" s="5"/>
      <c r="AQF88" s="5"/>
      <c r="AQG88" s="5"/>
      <c r="AQH88" s="5"/>
      <c r="AQI88" s="5"/>
      <c r="AQJ88" s="5"/>
      <c r="AQK88" s="5"/>
      <c r="AQL88" s="5"/>
      <c r="AQM88" s="5"/>
      <c r="AQN88" s="5"/>
      <c r="AQO88" s="5"/>
      <c r="AQP88" s="5"/>
      <c r="AQQ88" s="5"/>
      <c r="AQR88" s="5"/>
      <c r="AQS88" s="5"/>
      <c r="AQT88" s="5"/>
      <c r="AQU88" s="5"/>
      <c r="AQV88" s="5"/>
      <c r="AQW88" s="5"/>
      <c r="AQX88" s="5"/>
      <c r="AQY88" s="5"/>
      <c r="AQZ88" s="5"/>
      <c r="ARA88" s="5"/>
      <c r="ARB88" s="5"/>
      <c r="ARC88" s="5"/>
      <c r="ARD88" s="5"/>
      <c r="ARE88" s="5"/>
      <c r="ARF88" s="5"/>
      <c r="ARG88" s="5"/>
      <c r="ARH88" s="5"/>
      <c r="ARI88" s="5"/>
      <c r="ARJ88" s="5"/>
      <c r="ARK88" s="5"/>
      <c r="ARL88" s="5"/>
      <c r="ARM88" s="5"/>
      <c r="ARN88" s="5"/>
      <c r="ARO88" s="5"/>
      <c r="ARP88" s="5"/>
      <c r="ARQ88" s="5"/>
      <c r="ARR88" s="5"/>
      <c r="ARS88" s="5"/>
      <c r="ART88" s="5"/>
      <c r="ARU88" s="5"/>
      <c r="ARV88" s="5"/>
      <c r="ARW88" s="5"/>
      <c r="ARX88" s="5"/>
      <c r="ARY88" s="5"/>
      <c r="ARZ88" s="5"/>
      <c r="ASA88" s="5"/>
      <c r="ASB88" s="5"/>
      <c r="ASC88" s="5"/>
      <c r="ASD88" s="5"/>
      <c r="ASE88" s="5"/>
      <c r="ASF88" s="5"/>
      <c r="ASG88" s="5"/>
      <c r="ASH88" s="5"/>
      <c r="ASI88" s="5"/>
      <c r="ASJ88" s="5"/>
      <c r="ASK88" s="5"/>
      <c r="ASL88" s="5"/>
      <c r="ASM88" s="5"/>
      <c r="ASN88" s="5"/>
      <c r="ASO88" s="5"/>
      <c r="ASP88" s="5"/>
      <c r="ASQ88" s="5"/>
      <c r="ASR88" s="5"/>
      <c r="ASS88" s="5"/>
      <c r="AST88" s="5"/>
      <c r="ASU88" s="5"/>
      <c r="ASV88" s="5"/>
      <c r="ASW88" s="5"/>
      <c r="ASX88" s="5"/>
      <c r="ASY88" s="5"/>
      <c r="ASZ88" s="5"/>
      <c r="ATA88" s="5"/>
      <c r="ATB88" s="5"/>
      <c r="ATC88" s="5"/>
      <c r="ATD88" s="5"/>
      <c r="ATE88" s="5"/>
      <c r="ATF88" s="5"/>
      <c r="ATG88" s="5"/>
      <c r="ATH88" s="5"/>
      <c r="ATI88" s="5"/>
      <c r="ATJ88" s="5"/>
      <c r="ATK88" s="5"/>
      <c r="ATL88" s="5"/>
      <c r="ATM88" s="5"/>
      <c r="ATN88" s="5"/>
      <c r="ATO88" s="5"/>
      <c r="ATP88" s="5"/>
      <c r="ATQ88" s="5"/>
      <c r="ATR88" s="5"/>
      <c r="ATS88" s="5"/>
      <c r="ATT88" s="5"/>
      <c r="ATU88" s="5"/>
      <c r="ATV88" s="5"/>
      <c r="ATW88" s="5"/>
      <c r="ATX88" s="5"/>
      <c r="ATY88" s="5"/>
      <c r="ATZ88" s="5"/>
      <c r="AUA88" s="5"/>
      <c r="AUB88" s="5"/>
      <c r="AUC88" s="5"/>
      <c r="AUD88" s="5"/>
      <c r="AUE88" s="5"/>
      <c r="AUF88" s="5"/>
      <c r="AUG88" s="5"/>
      <c r="AUH88" s="5"/>
      <c r="AUI88" s="5"/>
      <c r="AUJ88" s="5"/>
      <c r="AUK88" s="5"/>
      <c r="AUL88" s="5"/>
      <c r="AUM88" s="5"/>
      <c r="AUN88" s="5"/>
      <c r="AUO88" s="5"/>
      <c r="AUP88" s="5"/>
      <c r="AUQ88" s="5"/>
      <c r="AUR88" s="5"/>
      <c r="AUS88" s="5"/>
      <c r="AUT88" s="5"/>
      <c r="AUU88" s="5"/>
      <c r="AUV88" s="5"/>
      <c r="AUW88" s="5"/>
      <c r="AUX88" s="5"/>
      <c r="AUY88" s="5"/>
      <c r="AUZ88" s="5"/>
      <c r="AVA88" s="5"/>
      <c r="AVB88" s="5"/>
      <c r="AVC88" s="5"/>
      <c r="AVD88" s="5"/>
      <c r="AVE88" s="5"/>
      <c r="AVF88" s="5"/>
      <c r="AVG88" s="5"/>
      <c r="AVH88" s="5"/>
      <c r="AVI88" s="5"/>
      <c r="AVJ88" s="5"/>
      <c r="AVK88" s="5"/>
      <c r="AVL88" s="5"/>
      <c r="AVM88" s="5"/>
      <c r="AVN88" s="5"/>
      <c r="AVO88" s="5"/>
      <c r="AVP88" s="5"/>
      <c r="AVQ88" s="5"/>
      <c r="AVR88" s="5"/>
      <c r="AVS88" s="5"/>
      <c r="AVT88" s="5"/>
      <c r="AVU88" s="5"/>
      <c r="AVV88" s="5"/>
      <c r="AVW88" s="5"/>
      <c r="AVX88" s="5"/>
      <c r="AVY88" s="5"/>
      <c r="AVZ88" s="5"/>
      <c r="AWA88" s="5"/>
      <c r="AWB88" s="5"/>
      <c r="AWC88" s="5"/>
      <c r="AWD88" s="5"/>
      <c r="AWE88" s="5"/>
      <c r="AWF88" s="5"/>
      <c r="AWG88" s="5"/>
      <c r="AWH88" s="5"/>
      <c r="AWI88" s="5"/>
      <c r="AWJ88" s="5"/>
      <c r="AWK88" s="5"/>
      <c r="AWL88" s="5"/>
      <c r="AWM88" s="5"/>
      <c r="AWN88" s="5"/>
      <c r="AWO88" s="5"/>
      <c r="AWP88" s="5"/>
      <c r="AWQ88" s="5"/>
      <c r="AWR88" s="5"/>
      <c r="AWS88" s="5"/>
      <c r="AWT88" s="5"/>
      <c r="AWU88" s="5"/>
      <c r="AWV88" s="5"/>
      <c r="AWW88" s="5"/>
      <c r="AWX88" s="5"/>
      <c r="AWY88" s="5"/>
      <c r="AWZ88" s="5"/>
      <c r="AXA88" s="5"/>
      <c r="AXB88" s="5"/>
      <c r="AXC88" s="5"/>
      <c r="AXD88" s="5"/>
      <c r="AXE88" s="5"/>
      <c r="AXF88" s="5"/>
      <c r="AXG88" s="5"/>
      <c r="AXH88" s="5"/>
      <c r="AXI88" s="5"/>
      <c r="AXJ88" s="5"/>
      <c r="AXK88" s="5"/>
      <c r="AXL88" s="5"/>
      <c r="AXM88" s="5"/>
      <c r="AXN88" s="5"/>
      <c r="AXO88" s="5"/>
      <c r="AXP88" s="5"/>
      <c r="AXQ88" s="5"/>
      <c r="AXR88" s="5"/>
      <c r="AXS88" s="5"/>
      <c r="AXT88" s="5"/>
      <c r="AXU88" s="5"/>
      <c r="AXV88" s="5"/>
      <c r="AXW88" s="5"/>
      <c r="AXX88" s="5"/>
      <c r="AXY88" s="5"/>
      <c r="AXZ88" s="5"/>
      <c r="AYA88" s="5"/>
      <c r="AYB88" s="5"/>
      <c r="AYC88" s="5"/>
      <c r="AYD88" s="5"/>
      <c r="AYE88" s="5"/>
      <c r="AYF88" s="5"/>
      <c r="AYG88" s="5"/>
      <c r="AYH88" s="5"/>
      <c r="AYI88" s="5"/>
      <c r="AYJ88" s="5"/>
      <c r="AYK88" s="5"/>
      <c r="AYL88" s="5"/>
      <c r="AYM88" s="5"/>
      <c r="AYN88" s="5"/>
      <c r="AYO88" s="5"/>
      <c r="AYP88" s="5"/>
      <c r="AYQ88" s="5"/>
      <c r="AYR88" s="5"/>
      <c r="AYS88" s="5"/>
      <c r="AYT88" s="5"/>
      <c r="AYU88" s="5"/>
      <c r="AYV88" s="5"/>
      <c r="AYW88" s="5"/>
      <c r="AYX88" s="5"/>
      <c r="AYY88" s="5"/>
      <c r="AYZ88" s="5"/>
      <c r="AZA88" s="5"/>
      <c r="AZB88" s="5"/>
      <c r="AZC88" s="5"/>
      <c r="AZD88" s="5"/>
      <c r="AZE88" s="5"/>
      <c r="AZF88" s="5"/>
      <c r="AZG88" s="5"/>
      <c r="AZH88" s="5"/>
      <c r="AZI88" s="5"/>
      <c r="AZJ88" s="5"/>
      <c r="AZK88" s="5"/>
      <c r="AZL88" s="5"/>
      <c r="AZM88" s="5"/>
      <c r="AZN88" s="5"/>
      <c r="AZO88" s="5"/>
      <c r="AZP88" s="5"/>
      <c r="AZQ88" s="5"/>
      <c r="AZR88" s="5"/>
      <c r="AZS88" s="5"/>
      <c r="AZT88" s="5"/>
      <c r="AZU88" s="5"/>
      <c r="AZV88" s="5"/>
      <c r="AZW88" s="5"/>
      <c r="AZX88" s="5"/>
      <c r="AZY88" s="5"/>
      <c r="AZZ88" s="5"/>
      <c r="BAA88" s="5"/>
      <c r="BAB88" s="5"/>
      <c r="BAC88" s="5"/>
      <c r="BAD88" s="5"/>
      <c r="BAE88" s="5"/>
      <c r="BAF88" s="5"/>
      <c r="BAG88" s="5"/>
      <c r="BAH88" s="5"/>
      <c r="BAI88" s="5"/>
      <c r="BAJ88" s="5"/>
      <c r="BAK88" s="5"/>
      <c r="BAL88" s="5"/>
      <c r="BAM88" s="5"/>
      <c r="BAN88" s="5"/>
      <c r="BAO88" s="5"/>
      <c r="BAP88" s="5"/>
      <c r="BAQ88" s="5"/>
      <c r="BAR88" s="5"/>
      <c r="BAS88" s="5"/>
      <c r="BAT88" s="5"/>
      <c r="BAU88" s="5"/>
      <c r="BAV88" s="5"/>
      <c r="BAW88" s="5"/>
      <c r="BAX88" s="5"/>
      <c r="BAY88" s="5"/>
      <c r="BAZ88" s="5"/>
      <c r="BBA88" s="5"/>
      <c r="BBB88" s="5"/>
      <c r="BBC88" s="5"/>
      <c r="BBD88" s="5"/>
      <c r="BBE88" s="5"/>
      <c r="BBF88" s="5"/>
      <c r="BBG88" s="5"/>
      <c r="BBH88" s="5"/>
      <c r="BBI88" s="5"/>
      <c r="BBJ88" s="5"/>
      <c r="BBK88" s="5"/>
      <c r="BBL88" s="5"/>
      <c r="BBM88" s="5"/>
      <c r="BBN88" s="5"/>
      <c r="BBO88" s="5"/>
      <c r="BBP88" s="5"/>
      <c r="BBQ88" s="5"/>
      <c r="BBR88" s="5"/>
      <c r="BBS88" s="5"/>
      <c r="BBT88" s="5"/>
      <c r="BBU88" s="5"/>
      <c r="BBV88" s="5"/>
      <c r="BBW88" s="5"/>
      <c r="BBX88" s="5"/>
      <c r="BBY88" s="5"/>
      <c r="BBZ88" s="5"/>
      <c r="BCA88" s="5"/>
      <c r="BCB88" s="5"/>
      <c r="BCC88" s="5"/>
      <c r="BCD88" s="5"/>
      <c r="BCE88" s="5"/>
      <c r="BCF88" s="5"/>
      <c r="BCG88" s="5"/>
      <c r="BCH88" s="5"/>
      <c r="BCI88" s="5"/>
      <c r="BCJ88" s="5"/>
      <c r="BCK88" s="5"/>
      <c r="BCL88" s="5"/>
      <c r="BCM88" s="5"/>
      <c r="BCN88" s="5"/>
      <c r="BCO88" s="5"/>
      <c r="BCP88" s="5"/>
      <c r="BCQ88" s="5"/>
      <c r="BCR88" s="5"/>
      <c r="BCS88" s="5"/>
      <c r="BCT88" s="5"/>
      <c r="BCU88" s="5"/>
      <c r="BCV88" s="5"/>
      <c r="BCW88" s="5"/>
      <c r="BCX88" s="5"/>
      <c r="BCY88" s="5"/>
      <c r="BCZ88" s="5"/>
      <c r="BDA88" s="5"/>
      <c r="BDB88" s="5"/>
      <c r="BDC88" s="5"/>
      <c r="BDD88" s="5"/>
      <c r="BDE88" s="5"/>
      <c r="BDF88" s="5"/>
      <c r="BDG88" s="5"/>
      <c r="BDH88" s="5"/>
      <c r="BDI88" s="5"/>
      <c r="BDJ88" s="5"/>
      <c r="BDK88" s="5"/>
      <c r="BDL88" s="5"/>
      <c r="BDM88" s="5"/>
      <c r="BDN88" s="5"/>
      <c r="BDO88" s="5"/>
      <c r="BDP88" s="5"/>
      <c r="BDQ88" s="5"/>
      <c r="BDR88" s="5"/>
      <c r="BDS88" s="5"/>
      <c r="BDT88" s="5"/>
      <c r="BDU88" s="5"/>
      <c r="BDV88" s="5"/>
      <c r="BDW88" s="5"/>
      <c r="BDX88" s="5"/>
      <c r="BDY88" s="5"/>
      <c r="BDZ88" s="5"/>
      <c r="BEA88" s="5"/>
      <c r="BEB88" s="5"/>
      <c r="BEC88" s="5"/>
      <c r="BED88" s="5"/>
      <c r="BEE88" s="5"/>
      <c r="BEF88" s="5"/>
      <c r="BEG88" s="5"/>
      <c r="BEH88" s="5"/>
      <c r="BEI88" s="5"/>
      <c r="BEJ88" s="5"/>
      <c r="BEK88" s="5"/>
      <c r="BEL88" s="5"/>
      <c r="BEM88" s="5"/>
      <c r="BEN88" s="5"/>
      <c r="BEO88" s="5"/>
      <c r="BEP88" s="5"/>
      <c r="BEQ88" s="5"/>
      <c r="BER88" s="5"/>
      <c r="BES88" s="5"/>
      <c r="BET88" s="5"/>
      <c r="BEU88" s="5"/>
      <c r="BEV88" s="5"/>
      <c r="BEW88" s="5"/>
      <c r="BEX88" s="5"/>
      <c r="BEY88" s="5"/>
      <c r="BEZ88" s="5"/>
      <c r="BFA88" s="5"/>
      <c r="BFB88" s="5"/>
      <c r="BFC88" s="5"/>
      <c r="BFD88" s="5"/>
      <c r="BFE88" s="5"/>
      <c r="BFF88" s="5"/>
      <c r="BFG88" s="5"/>
      <c r="BFH88" s="5"/>
      <c r="BFI88" s="5"/>
      <c r="BFJ88" s="5"/>
      <c r="BFK88" s="5"/>
      <c r="BFL88" s="5"/>
      <c r="BFM88" s="5"/>
      <c r="BFN88" s="5"/>
      <c r="BFO88" s="5"/>
      <c r="BFP88" s="5"/>
      <c r="BFQ88" s="5"/>
      <c r="BFR88" s="5"/>
      <c r="BFS88" s="5"/>
      <c r="BFT88" s="5"/>
      <c r="BFU88" s="5"/>
      <c r="BFV88" s="5"/>
      <c r="BFW88" s="5"/>
      <c r="BFX88" s="5"/>
      <c r="BFY88" s="5"/>
      <c r="BFZ88" s="5"/>
      <c r="BGA88" s="5"/>
      <c r="BGB88" s="5"/>
      <c r="BGC88" s="5"/>
      <c r="BGD88" s="5"/>
      <c r="BGE88" s="5"/>
      <c r="BGF88" s="5"/>
      <c r="BGG88" s="5"/>
      <c r="BGH88" s="5"/>
      <c r="BGI88" s="5"/>
      <c r="BGJ88" s="5"/>
      <c r="BGK88" s="5"/>
      <c r="BGL88" s="5"/>
      <c r="BGM88" s="5"/>
      <c r="BGN88" s="5"/>
      <c r="BGO88" s="5"/>
      <c r="BGP88" s="5"/>
      <c r="BGQ88" s="5"/>
      <c r="BGR88" s="5"/>
      <c r="BGS88" s="5"/>
      <c r="BGT88" s="5"/>
      <c r="BGU88" s="5"/>
      <c r="BGV88" s="5"/>
      <c r="BGW88" s="5"/>
      <c r="BGX88" s="5"/>
      <c r="BGY88" s="5"/>
      <c r="BGZ88" s="5"/>
      <c r="BHA88" s="5"/>
      <c r="BHB88" s="5"/>
      <c r="BHC88" s="5"/>
      <c r="BHD88" s="5"/>
      <c r="BHE88" s="5"/>
      <c r="BHF88" s="5"/>
      <c r="BHG88" s="5"/>
      <c r="BHH88" s="5"/>
      <c r="BHI88" s="5"/>
      <c r="BHJ88" s="5"/>
      <c r="BHK88" s="5"/>
      <c r="BHL88" s="5"/>
      <c r="BHM88" s="5"/>
      <c r="BHN88" s="5"/>
      <c r="BHO88" s="5"/>
      <c r="BHP88" s="5"/>
      <c r="BHQ88" s="5"/>
      <c r="BHR88" s="5"/>
      <c r="BHS88" s="5"/>
      <c r="BHT88" s="5"/>
      <c r="BHU88" s="5"/>
      <c r="BHV88" s="5"/>
      <c r="BHW88" s="5"/>
      <c r="BHX88" s="5"/>
      <c r="BHY88" s="5"/>
      <c r="BHZ88" s="5"/>
      <c r="BIA88" s="5"/>
      <c r="BIB88" s="5"/>
      <c r="BIC88" s="5"/>
      <c r="BID88" s="5"/>
      <c r="BIE88" s="5"/>
      <c r="BIF88" s="5"/>
      <c r="BIG88" s="5"/>
      <c r="BIH88" s="5"/>
      <c r="BII88" s="5"/>
      <c r="BIJ88" s="5"/>
      <c r="BIK88" s="5"/>
      <c r="BIL88" s="5"/>
      <c r="BIM88" s="5"/>
      <c r="BIN88" s="5"/>
      <c r="BIO88" s="5"/>
      <c r="BIP88" s="5"/>
      <c r="BIQ88" s="5"/>
      <c r="BIR88" s="5"/>
      <c r="BIS88" s="5"/>
      <c r="BIT88" s="5"/>
      <c r="BIU88" s="5"/>
      <c r="BIV88" s="5"/>
      <c r="BIW88" s="5"/>
      <c r="BIX88" s="5"/>
      <c r="BIY88" s="5"/>
      <c r="BIZ88" s="5"/>
      <c r="BJA88" s="5"/>
      <c r="BJB88" s="5"/>
      <c r="BJC88" s="5"/>
      <c r="BJD88" s="5"/>
      <c r="BJE88" s="5"/>
      <c r="BJF88" s="5"/>
      <c r="BJG88" s="5"/>
      <c r="BJH88" s="5"/>
      <c r="BJI88" s="5"/>
      <c r="BJJ88" s="5"/>
      <c r="BJK88" s="5"/>
      <c r="BJL88" s="5"/>
      <c r="BJM88" s="5"/>
      <c r="BJN88" s="5"/>
      <c r="BJO88" s="5"/>
      <c r="BJP88" s="5"/>
      <c r="BJQ88" s="5"/>
      <c r="BJR88" s="5"/>
      <c r="BJS88" s="5"/>
      <c r="BJT88" s="5"/>
      <c r="BJU88" s="5"/>
      <c r="BJV88" s="5"/>
      <c r="BJW88" s="5"/>
      <c r="BJX88" s="5"/>
      <c r="BJY88" s="5"/>
      <c r="BJZ88" s="5"/>
      <c r="BKA88" s="5"/>
      <c r="BKB88" s="5"/>
      <c r="BKC88" s="5"/>
      <c r="BKD88" s="5"/>
      <c r="BKE88" s="5"/>
      <c r="BKF88" s="5"/>
      <c r="BKG88" s="5"/>
      <c r="BKH88" s="5"/>
      <c r="BKI88" s="5"/>
      <c r="BKJ88" s="5"/>
      <c r="BKK88" s="5"/>
      <c r="BKL88" s="5"/>
      <c r="BKM88" s="5"/>
      <c r="BKN88" s="5"/>
      <c r="BKO88" s="5"/>
      <c r="BKP88" s="5"/>
      <c r="BKQ88" s="5"/>
      <c r="BKR88" s="5"/>
      <c r="BKS88" s="5"/>
      <c r="BKT88" s="5"/>
      <c r="BKU88" s="5"/>
      <c r="BKV88" s="5"/>
      <c r="BKW88" s="5"/>
      <c r="BKX88" s="5"/>
      <c r="BKY88" s="5"/>
      <c r="BKZ88" s="5"/>
      <c r="BLA88" s="5"/>
      <c r="BLB88" s="5"/>
      <c r="BLC88" s="5"/>
      <c r="BLD88" s="5"/>
      <c r="BLE88" s="5"/>
      <c r="BLF88" s="5"/>
      <c r="BLG88" s="5"/>
      <c r="BLH88" s="5"/>
      <c r="BLI88" s="5"/>
      <c r="BLJ88" s="5"/>
      <c r="BLK88" s="5"/>
      <c r="BLL88" s="5"/>
      <c r="BLM88" s="5"/>
      <c r="BLN88" s="5"/>
      <c r="BLO88" s="5"/>
      <c r="BLP88" s="5"/>
      <c r="BLQ88" s="5"/>
      <c r="BLR88" s="5"/>
      <c r="BLS88" s="5"/>
      <c r="BLT88" s="5"/>
      <c r="BLU88" s="5"/>
      <c r="BLV88" s="5"/>
      <c r="BLW88" s="5"/>
      <c r="BLX88" s="5"/>
      <c r="BLY88" s="5"/>
      <c r="BLZ88" s="5"/>
      <c r="BMA88" s="5"/>
      <c r="BMB88" s="5"/>
      <c r="BMC88" s="5"/>
      <c r="BMD88" s="5"/>
      <c r="BME88" s="5"/>
      <c r="BMF88" s="5"/>
      <c r="BMG88" s="5"/>
      <c r="BMH88" s="5"/>
      <c r="BMI88" s="5"/>
      <c r="BMJ88" s="5"/>
      <c r="BMK88" s="5"/>
      <c r="BML88" s="5"/>
      <c r="BMM88" s="5"/>
      <c r="BMN88" s="5"/>
      <c r="BMO88" s="5"/>
      <c r="BMP88" s="5"/>
      <c r="BMQ88" s="5"/>
      <c r="BMR88" s="5"/>
      <c r="BMS88" s="5"/>
      <c r="BMT88" s="5"/>
      <c r="BMU88" s="5"/>
      <c r="BMV88" s="5"/>
      <c r="BMW88" s="5"/>
      <c r="BMX88" s="5"/>
      <c r="BMY88" s="5"/>
      <c r="BMZ88" s="5"/>
      <c r="BNA88" s="5"/>
      <c r="BNB88" s="5"/>
      <c r="BNC88" s="5"/>
      <c r="BND88" s="5"/>
      <c r="BNE88" s="5"/>
      <c r="BNF88" s="5"/>
      <c r="BNG88" s="5"/>
      <c r="BNH88" s="5"/>
      <c r="BNI88" s="5"/>
      <c r="BNJ88" s="5"/>
      <c r="BNK88" s="5"/>
      <c r="BNL88" s="5"/>
      <c r="BNM88" s="5"/>
      <c r="BNN88" s="5"/>
      <c r="BNO88" s="5"/>
      <c r="BNP88" s="5"/>
      <c r="BNQ88" s="5"/>
      <c r="BNR88" s="5"/>
      <c r="BNS88" s="5"/>
      <c r="BNT88" s="5"/>
      <c r="BNU88" s="5"/>
      <c r="BNV88" s="5"/>
      <c r="BNW88" s="5"/>
      <c r="BNX88" s="5"/>
      <c r="BNY88" s="5"/>
      <c r="BNZ88" s="5"/>
      <c r="BOA88" s="5"/>
      <c r="BOB88" s="5"/>
      <c r="BOC88" s="5"/>
      <c r="BOD88" s="5"/>
      <c r="BOE88" s="5"/>
      <c r="BOF88" s="5"/>
      <c r="BOG88" s="5"/>
      <c r="BOH88" s="5"/>
      <c r="BOI88" s="5"/>
      <c r="BOJ88" s="5"/>
      <c r="BOK88" s="5"/>
      <c r="BOL88" s="5"/>
      <c r="BOM88" s="5"/>
      <c r="BON88" s="5"/>
      <c r="BOO88" s="5"/>
      <c r="BOP88" s="5"/>
      <c r="BOQ88" s="5"/>
      <c r="BOR88" s="5"/>
      <c r="BOS88" s="5"/>
      <c r="BOT88" s="5"/>
      <c r="BOU88" s="5"/>
      <c r="BOV88" s="5"/>
      <c r="BOW88" s="5"/>
      <c r="BOX88" s="5"/>
      <c r="BOY88" s="5"/>
      <c r="BOZ88" s="5"/>
      <c r="BPA88" s="5"/>
      <c r="BPB88" s="5"/>
      <c r="BPC88" s="5"/>
      <c r="BPD88" s="5"/>
      <c r="BPE88" s="5"/>
      <c r="BPF88" s="5"/>
      <c r="BPG88" s="5"/>
      <c r="BPH88" s="5"/>
      <c r="BPI88" s="5"/>
      <c r="BPJ88" s="5"/>
      <c r="BPK88" s="5"/>
      <c r="BPL88" s="5"/>
      <c r="BPM88" s="5"/>
      <c r="BPN88" s="5"/>
      <c r="BPO88" s="5"/>
      <c r="BPP88" s="5"/>
      <c r="BPQ88" s="5"/>
      <c r="BPR88" s="5"/>
      <c r="BPS88" s="5"/>
      <c r="BPT88" s="5"/>
      <c r="BPU88" s="5"/>
      <c r="BPV88" s="5"/>
      <c r="BPW88" s="5"/>
      <c r="BPX88" s="5"/>
      <c r="BPY88" s="5"/>
      <c r="BPZ88" s="5"/>
      <c r="BQA88" s="5"/>
      <c r="BQB88" s="5"/>
      <c r="BQC88" s="5"/>
      <c r="BQD88" s="5"/>
      <c r="BQE88" s="5"/>
      <c r="BQF88" s="5"/>
      <c r="BQG88" s="5"/>
      <c r="BQH88" s="5"/>
      <c r="BQI88" s="5"/>
      <c r="BQJ88" s="5"/>
      <c r="BQK88" s="5"/>
      <c r="BQL88" s="5"/>
      <c r="BQM88" s="5"/>
      <c r="BQN88" s="5"/>
      <c r="BQO88" s="5"/>
      <c r="BQP88" s="5"/>
      <c r="BQQ88" s="5"/>
      <c r="BQR88" s="5"/>
      <c r="BQS88" s="5"/>
      <c r="BQT88" s="5"/>
      <c r="BQU88" s="5"/>
      <c r="BQV88" s="5"/>
      <c r="BQW88" s="5"/>
      <c r="BQX88" s="5"/>
      <c r="BQY88" s="5"/>
      <c r="BQZ88" s="5"/>
      <c r="BRA88" s="5"/>
      <c r="BRB88" s="5"/>
      <c r="BRC88" s="5"/>
      <c r="BRD88" s="5"/>
      <c r="BRE88" s="5"/>
      <c r="BRF88" s="5"/>
      <c r="BRG88" s="5"/>
      <c r="BRH88" s="5"/>
      <c r="BRI88" s="5"/>
      <c r="BRJ88" s="5"/>
      <c r="BRK88" s="5"/>
      <c r="BRL88" s="5"/>
      <c r="BRM88" s="5"/>
      <c r="BRN88" s="5"/>
      <c r="BRO88" s="5"/>
      <c r="BRP88" s="5"/>
      <c r="BRQ88" s="5"/>
      <c r="BRR88" s="5"/>
      <c r="BRS88" s="5"/>
      <c r="BRT88" s="5"/>
      <c r="BRU88" s="5"/>
      <c r="BRV88" s="5"/>
      <c r="BRW88" s="5"/>
      <c r="BRX88" s="5"/>
      <c r="BRY88" s="5"/>
      <c r="BRZ88" s="5"/>
      <c r="BSA88" s="5"/>
      <c r="BSB88" s="5"/>
      <c r="BSC88" s="5"/>
      <c r="BSD88" s="5"/>
      <c r="BSE88" s="5"/>
      <c r="BSF88" s="5"/>
      <c r="BSG88" s="5"/>
      <c r="BSH88" s="5"/>
      <c r="BSI88" s="5"/>
      <c r="BSJ88" s="5"/>
      <c r="BSK88" s="5"/>
      <c r="BSL88" s="5"/>
      <c r="BSM88" s="5"/>
      <c r="BSN88" s="5"/>
      <c r="BSO88" s="5"/>
      <c r="BSP88" s="5"/>
      <c r="BSQ88" s="5"/>
      <c r="BSR88" s="5"/>
      <c r="BSS88" s="5"/>
      <c r="BST88" s="5"/>
      <c r="BSU88" s="5"/>
      <c r="BSV88" s="5"/>
      <c r="BSW88" s="5"/>
      <c r="BSX88" s="5"/>
      <c r="BSY88" s="5"/>
      <c r="BSZ88" s="5"/>
      <c r="BTA88" s="5"/>
      <c r="BTB88" s="5"/>
      <c r="BTC88" s="5"/>
      <c r="BTD88" s="5"/>
      <c r="BTE88" s="5"/>
      <c r="BTF88" s="5"/>
      <c r="BTG88" s="5"/>
      <c r="BTH88" s="5"/>
      <c r="BTI88" s="5"/>
      <c r="BTJ88" s="5"/>
      <c r="BTK88" s="5"/>
      <c r="BTL88" s="5"/>
      <c r="BTM88" s="5"/>
      <c r="BTN88" s="5"/>
      <c r="BTO88" s="5"/>
      <c r="BTP88" s="5"/>
      <c r="BTQ88" s="5"/>
      <c r="BTR88" s="5"/>
      <c r="BTS88" s="5"/>
      <c r="BTT88" s="5"/>
      <c r="BTU88" s="5"/>
      <c r="BTV88" s="5"/>
      <c r="BTW88" s="5"/>
      <c r="BTX88" s="5"/>
      <c r="BTY88" s="5"/>
      <c r="BTZ88" s="5"/>
      <c r="BUA88" s="5"/>
      <c r="BUB88" s="5"/>
      <c r="BUC88" s="5"/>
      <c r="BUD88" s="5"/>
      <c r="BUE88" s="5"/>
      <c r="BUF88" s="5"/>
      <c r="BUG88" s="5"/>
      <c r="BUH88" s="5"/>
      <c r="BUI88" s="5"/>
      <c r="BUJ88" s="5"/>
      <c r="BUK88" s="5"/>
      <c r="BUL88" s="5"/>
      <c r="BUM88" s="5"/>
      <c r="BUN88" s="5"/>
      <c r="BUO88" s="5"/>
      <c r="BUP88" s="5"/>
      <c r="BUQ88" s="5"/>
      <c r="BUR88" s="5"/>
      <c r="BUS88" s="5"/>
      <c r="BUT88" s="5"/>
      <c r="BUU88" s="5"/>
      <c r="BUV88" s="5"/>
      <c r="BUW88" s="5"/>
      <c r="BUX88" s="5"/>
      <c r="BUY88" s="5"/>
      <c r="BUZ88" s="5"/>
      <c r="BVA88" s="5"/>
      <c r="BVB88" s="5"/>
      <c r="BVC88" s="5"/>
      <c r="BVD88" s="5"/>
      <c r="BVE88" s="5"/>
      <c r="BVF88" s="5"/>
      <c r="BVG88" s="5"/>
      <c r="BVH88" s="5"/>
      <c r="BVI88" s="5"/>
      <c r="BVJ88" s="5"/>
      <c r="BVK88" s="5"/>
      <c r="BVL88" s="5"/>
      <c r="BVM88" s="5"/>
      <c r="BVN88" s="5"/>
      <c r="BVO88" s="5"/>
      <c r="BVP88" s="5"/>
      <c r="BVQ88" s="5"/>
      <c r="BVR88" s="5"/>
      <c r="BVS88" s="5"/>
      <c r="BVT88" s="5"/>
      <c r="BVU88" s="5"/>
      <c r="BVV88" s="5"/>
      <c r="BVW88" s="5"/>
      <c r="BVX88" s="5"/>
      <c r="BVY88" s="5"/>
      <c r="BVZ88" s="5"/>
      <c r="BWA88" s="5"/>
      <c r="BWB88" s="5"/>
      <c r="BWC88" s="5"/>
      <c r="BWD88" s="5"/>
      <c r="BWE88" s="5"/>
      <c r="BWF88" s="5"/>
      <c r="BWG88" s="5"/>
      <c r="BWH88" s="5"/>
      <c r="BWI88" s="5"/>
      <c r="BWJ88" s="5"/>
      <c r="BWK88" s="5"/>
      <c r="BWL88" s="5"/>
      <c r="BWM88" s="5"/>
      <c r="BWN88" s="5"/>
      <c r="BWO88" s="5"/>
      <c r="BWP88" s="5"/>
      <c r="BWQ88" s="5"/>
      <c r="BWR88" s="5"/>
      <c r="BWS88" s="5"/>
      <c r="BWT88" s="5"/>
      <c r="BWU88" s="5"/>
      <c r="BWV88" s="5"/>
      <c r="BWW88" s="5"/>
      <c r="BWX88" s="5"/>
      <c r="BWY88" s="5"/>
      <c r="BWZ88" s="5"/>
      <c r="BXA88" s="5"/>
      <c r="BXB88" s="5"/>
      <c r="BXC88" s="5"/>
      <c r="BXD88" s="5"/>
      <c r="BXE88" s="5"/>
      <c r="BXF88" s="5"/>
      <c r="BXG88" s="5"/>
      <c r="BXH88" s="5"/>
      <c r="BXI88" s="5"/>
      <c r="BXJ88" s="5"/>
      <c r="BXK88" s="5"/>
      <c r="BXL88" s="5"/>
      <c r="BXM88" s="5"/>
      <c r="BXN88" s="5"/>
      <c r="BXO88" s="5"/>
      <c r="BXP88" s="5"/>
      <c r="BXQ88" s="5"/>
      <c r="BXR88" s="5"/>
      <c r="BXS88" s="5"/>
      <c r="BXT88" s="5"/>
      <c r="BXU88" s="5"/>
      <c r="BXV88" s="5"/>
      <c r="BXW88" s="5"/>
      <c r="BXX88" s="5"/>
      <c r="BXY88" s="5"/>
      <c r="BXZ88" s="5"/>
      <c r="BYA88" s="5"/>
      <c r="BYB88" s="5"/>
      <c r="BYC88" s="5"/>
      <c r="BYD88" s="5"/>
      <c r="BYE88" s="5"/>
      <c r="BYF88" s="5"/>
      <c r="BYG88" s="5"/>
      <c r="BYH88" s="5"/>
      <c r="BYI88" s="5"/>
      <c r="BYJ88" s="5"/>
      <c r="BYK88" s="5"/>
      <c r="BYL88" s="5"/>
      <c r="BYM88" s="5"/>
      <c r="BYN88" s="5"/>
      <c r="BYO88" s="5"/>
      <c r="BYP88" s="5"/>
      <c r="BYQ88" s="5"/>
      <c r="BYR88" s="5"/>
      <c r="BYS88" s="5"/>
      <c r="BYT88" s="5"/>
      <c r="BYU88" s="5"/>
      <c r="BYV88" s="5"/>
      <c r="BYW88" s="5"/>
      <c r="BYX88" s="5"/>
      <c r="BYY88" s="5"/>
      <c r="BYZ88" s="5"/>
      <c r="BZA88" s="5"/>
      <c r="BZB88" s="5"/>
      <c r="BZC88" s="5"/>
      <c r="BZD88" s="5"/>
      <c r="BZE88" s="5"/>
      <c r="BZF88" s="5"/>
      <c r="BZG88" s="5"/>
      <c r="BZH88" s="5"/>
      <c r="BZI88" s="5"/>
      <c r="BZJ88" s="5"/>
      <c r="BZK88" s="5"/>
      <c r="BZL88" s="5"/>
      <c r="BZM88" s="5"/>
      <c r="BZN88" s="5"/>
      <c r="BZO88" s="5"/>
      <c r="BZP88" s="5"/>
      <c r="BZQ88" s="5"/>
      <c r="BZR88" s="5"/>
      <c r="BZS88" s="5"/>
      <c r="BZT88" s="5"/>
      <c r="BZU88" s="5"/>
      <c r="BZV88" s="5"/>
      <c r="BZW88" s="5"/>
      <c r="BZX88" s="5"/>
      <c r="BZY88" s="5"/>
      <c r="BZZ88" s="5"/>
      <c r="CAA88" s="5"/>
      <c r="CAB88" s="5"/>
      <c r="CAC88" s="5"/>
      <c r="CAD88" s="5"/>
      <c r="CAE88" s="5"/>
      <c r="CAF88" s="5"/>
      <c r="CAG88" s="5"/>
      <c r="CAH88" s="5"/>
      <c r="CAI88" s="5"/>
      <c r="CAJ88" s="5"/>
      <c r="CAK88" s="5"/>
      <c r="CAL88" s="5"/>
      <c r="CAM88" s="5"/>
      <c r="CAN88" s="5"/>
      <c r="CAO88" s="5"/>
      <c r="CAP88" s="5"/>
      <c r="CAQ88" s="5"/>
      <c r="CAR88" s="5"/>
      <c r="CAS88" s="5"/>
      <c r="CAT88" s="5"/>
      <c r="CAU88" s="5"/>
      <c r="CAV88" s="5"/>
      <c r="CAW88" s="5"/>
      <c r="CAX88" s="5"/>
      <c r="CAY88" s="5"/>
      <c r="CAZ88" s="5"/>
      <c r="CBA88" s="5"/>
      <c r="CBB88" s="5"/>
      <c r="CBC88" s="5"/>
      <c r="CBD88" s="5"/>
      <c r="CBE88" s="5"/>
      <c r="CBF88" s="5"/>
      <c r="CBG88" s="5"/>
      <c r="CBH88" s="5"/>
      <c r="CBI88" s="5"/>
      <c r="CBJ88" s="5"/>
      <c r="CBK88" s="5"/>
      <c r="CBL88" s="5"/>
      <c r="CBM88" s="5"/>
      <c r="CBN88" s="5"/>
      <c r="CBO88" s="5"/>
      <c r="CBP88" s="5"/>
      <c r="CBQ88" s="5"/>
      <c r="CBR88" s="5"/>
      <c r="CBS88" s="5"/>
      <c r="CBT88" s="5"/>
      <c r="CBU88" s="5"/>
      <c r="CBV88" s="5"/>
      <c r="CBW88" s="5"/>
      <c r="CBX88" s="5"/>
      <c r="CBY88" s="5"/>
      <c r="CBZ88" s="5"/>
      <c r="CCA88" s="5"/>
      <c r="CCB88" s="5"/>
      <c r="CCC88" s="5"/>
      <c r="CCD88" s="5"/>
      <c r="CCE88" s="5"/>
      <c r="CCF88" s="5"/>
      <c r="CCG88" s="5"/>
      <c r="CCH88" s="5"/>
      <c r="CCI88" s="5"/>
      <c r="CCJ88" s="5"/>
      <c r="CCK88" s="5"/>
      <c r="CCL88" s="5"/>
      <c r="CCM88" s="5"/>
      <c r="CCN88" s="5"/>
      <c r="CCO88" s="5"/>
      <c r="CCP88" s="5"/>
      <c r="CCQ88" s="5"/>
      <c r="CCR88" s="5"/>
      <c r="CCS88" s="5"/>
      <c r="CCT88" s="5"/>
      <c r="CCU88" s="5"/>
      <c r="CCV88" s="5"/>
      <c r="CCW88" s="5"/>
      <c r="CCX88" s="5"/>
      <c r="CCY88" s="5"/>
      <c r="CCZ88" s="5"/>
      <c r="CDA88" s="5"/>
      <c r="CDB88" s="5"/>
      <c r="CDC88" s="5"/>
      <c r="CDD88" s="5"/>
      <c r="CDE88" s="5"/>
      <c r="CDF88" s="5"/>
      <c r="CDG88" s="5"/>
      <c r="CDH88" s="5"/>
      <c r="CDI88" s="5"/>
      <c r="CDJ88" s="5"/>
      <c r="CDK88" s="5"/>
      <c r="CDL88" s="5"/>
      <c r="CDM88" s="5"/>
      <c r="CDN88" s="5"/>
      <c r="CDO88" s="5"/>
      <c r="CDP88" s="5"/>
      <c r="CDQ88" s="5"/>
      <c r="CDR88" s="5"/>
      <c r="CDS88" s="5"/>
      <c r="CDT88" s="5"/>
      <c r="CDU88" s="5"/>
      <c r="CDV88" s="5"/>
      <c r="CDW88" s="5"/>
      <c r="CDX88" s="5"/>
      <c r="CDY88" s="5"/>
      <c r="CDZ88" s="5"/>
      <c r="CEA88" s="5"/>
      <c r="CEB88" s="5"/>
      <c r="CEC88" s="5"/>
      <c r="CED88" s="5"/>
      <c r="CEE88" s="5"/>
      <c r="CEF88" s="5"/>
      <c r="CEG88" s="5"/>
      <c r="CEH88" s="5"/>
      <c r="CEI88" s="5"/>
      <c r="CEJ88" s="5"/>
      <c r="CEK88" s="5"/>
      <c r="CEL88" s="5"/>
      <c r="CEM88" s="5"/>
      <c r="CEN88" s="5"/>
      <c r="CEO88" s="5"/>
      <c r="CEP88" s="5"/>
      <c r="CEQ88" s="5"/>
      <c r="CER88" s="5"/>
      <c r="CES88" s="5"/>
      <c r="CET88" s="5"/>
      <c r="CEU88" s="5"/>
      <c r="CEV88" s="5"/>
      <c r="CEW88" s="5"/>
      <c r="CEX88" s="5"/>
      <c r="CEY88" s="5"/>
      <c r="CEZ88" s="5"/>
      <c r="CFA88" s="5"/>
      <c r="CFB88" s="5"/>
      <c r="CFC88" s="5"/>
      <c r="CFD88" s="5"/>
      <c r="CFE88" s="5"/>
      <c r="CFF88" s="5"/>
      <c r="CFG88" s="5"/>
      <c r="CFH88" s="5"/>
      <c r="CFI88" s="5"/>
      <c r="CFJ88" s="5"/>
      <c r="CFK88" s="5"/>
      <c r="CFL88" s="5"/>
      <c r="CFM88" s="5"/>
      <c r="CFN88" s="5"/>
      <c r="CFO88" s="5"/>
      <c r="CFP88" s="5"/>
      <c r="CFQ88" s="5"/>
      <c r="CFR88" s="5"/>
      <c r="CFS88" s="5"/>
      <c r="CFT88" s="5"/>
      <c r="CFU88" s="5"/>
      <c r="CFV88" s="5"/>
      <c r="CFW88" s="5"/>
      <c r="CFX88" s="5"/>
      <c r="CFY88" s="5"/>
      <c r="CFZ88" s="5"/>
      <c r="CGA88" s="5"/>
      <c r="CGB88" s="5"/>
      <c r="CGC88" s="5"/>
      <c r="CGD88" s="5"/>
      <c r="CGE88" s="5"/>
      <c r="CGF88" s="5"/>
      <c r="CGG88" s="5"/>
      <c r="CGH88" s="5"/>
      <c r="CGI88" s="5"/>
      <c r="CGJ88" s="5"/>
      <c r="CGK88" s="5"/>
      <c r="CGL88" s="5"/>
      <c r="CGM88" s="5"/>
      <c r="CGN88" s="5"/>
      <c r="CGO88" s="5"/>
      <c r="CGP88" s="5"/>
      <c r="CGQ88" s="5"/>
      <c r="CGR88" s="5"/>
      <c r="CGS88" s="5"/>
      <c r="CGT88" s="5"/>
      <c r="CGU88" s="5"/>
      <c r="CGV88" s="5"/>
      <c r="CGW88" s="5"/>
      <c r="CGX88" s="5"/>
      <c r="CGY88" s="5"/>
      <c r="CGZ88" s="5"/>
      <c r="CHA88" s="5"/>
      <c r="CHB88" s="5"/>
      <c r="CHC88" s="5"/>
      <c r="CHD88" s="5"/>
      <c r="CHE88" s="5"/>
      <c r="CHF88" s="5"/>
      <c r="CHG88" s="5"/>
      <c r="CHH88" s="5"/>
      <c r="CHI88" s="5"/>
      <c r="CHJ88" s="5"/>
      <c r="CHK88" s="5"/>
      <c r="CHL88" s="5"/>
      <c r="CHM88" s="5"/>
      <c r="CHN88" s="5"/>
      <c r="CHO88" s="5"/>
      <c r="CHP88" s="5"/>
      <c r="CHQ88" s="5"/>
      <c r="CHR88" s="5"/>
      <c r="CHS88" s="5"/>
      <c r="CHT88" s="5"/>
      <c r="CHU88" s="5"/>
      <c r="CHV88" s="5"/>
      <c r="CHW88" s="5"/>
      <c r="CHX88" s="5"/>
      <c r="CHY88" s="5"/>
      <c r="CHZ88" s="5"/>
      <c r="CIA88" s="5"/>
      <c r="CIB88" s="5"/>
      <c r="CIC88" s="5"/>
      <c r="CID88" s="5"/>
      <c r="CIE88" s="5"/>
      <c r="CIF88" s="5"/>
      <c r="CIG88" s="5"/>
      <c r="CIH88" s="5"/>
      <c r="CII88" s="5"/>
      <c r="CIJ88" s="5"/>
      <c r="CIK88" s="5"/>
      <c r="CIL88" s="5"/>
      <c r="CIM88" s="5"/>
      <c r="CIN88" s="5"/>
      <c r="CIO88" s="5"/>
      <c r="CIP88" s="5"/>
      <c r="CIQ88" s="5"/>
      <c r="CIR88" s="5"/>
      <c r="CIS88" s="5"/>
      <c r="CIT88" s="5"/>
      <c r="CIU88" s="5"/>
      <c r="CIV88" s="5"/>
      <c r="CIW88" s="5"/>
      <c r="CIX88" s="5"/>
      <c r="CIY88" s="5"/>
      <c r="CIZ88" s="5"/>
      <c r="CJA88" s="5"/>
      <c r="CJB88" s="5"/>
      <c r="CJC88" s="5"/>
      <c r="CJD88" s="5"/>
      <c r="CJE88" s="5"/>
      <c r="CJF88" s="5"/>
      <c r="CJG88" s="5"/>
      <c r="CJH88" s="5"/>
      <c r="CJI88" s="5"/>
      <c r="CJJ88" s="5"/>
      <c r="CJK88" s="5"/>
      <c r="CJL88" s="5"/>
      <c r="CJM88" s="5"/>
      <c r="CJN88" s="5"/>
      <c r="CJO88" s="5"/>
      <c r="CJP88" s="5"/>
      <c r="CJQ88" s="5"/>
      <c r="CJR88" s="5"/>
      <c r="CJS88" s="5"/>
      <c r="CJT88" s="5"/>
      <c r="CJU88" s="5"/>
      <c r="CJV88" s="5"/>
      <c r="CJW88" s="5"/>
      <c r="CJX88" s="5"/>
      <c r="CJY88" s="5"/>
      <c r="CJZ88" s="5"/>
      <c r="CKA88" s="5"/>
      <c r="CKB88" s="5"/>
      <c r="CKC88" s="5"/>
      <c r="CKD88" s="5"/>
      <c r="CKE88" s="5"/>
      <c r="CKF88" s="5"/>
      <c r="CKG88" s="5"/>
      <c r="CKH88" s="5"/>
      <c r="CKI88" s="5"/>
      <c r="CKJ88" s="5"/>
      <c r="CKK88" s="5"/>
      <c r="CKL88" s="5"/>
      <c r="CKM88" s="5"/>
      <c r="CKN88" s="5"/>
      <c r="CKO88" s="5"/>
      <c r="CKP88" s="5"/>
      <c r="CKQ88" s="5"/>
      <c r="CKR88" s="5"/>
      <c r="CKS88" s="5"/>
      <c r="CKT88" s="5"/>
      <c r="CKU88" s="5"/>
      <c r="CKV88" s="5"/>
      <c r="CKW88" s="5"/>
      <c r="CKX88" s="5"/>
      <c r="CKY88" s="5"/>
      <c r="CKZ88" s="5"/>
      <c r="CLA88" s="5"/>
      <c r="CLB88" s="5"/>
      <c r="CLC88" s="5"/>
      <c r="CLD88" s="5"/>
      <c r="CLE88" s="5"/>
      <c r="CLF88" s="5"/>
      <c r="CLG88" s="5"/>
      <c r="CLH88" s="5"/>
      <c r="CLI88" s="5"/>
      <c r="CLJ88" s="5"/>
      <c r="CLK88" s="5"/>
      <c r="CLL88" s="5"/>
      <c r="CLM88" s="5"/>
      <c r="CLN88" s="5"/>
      <c r="CLO88" s="5"/>
      <c r="CLP88" s="5"/>
      <c r="CLQ88" s="5"/>
      <c r="CLR88" s="5"/>
      <c r="CLS88" s="5"/>
      <c r="CLT88" s="5"/>
      <c r="CLU88" s="5"/>
      <c r="CLV88" s="5"/>
      <c r="CLW88" s="5"/>
      <c r="CLX88" s="5"/>
      <c r="CLY88" s="5"/>
      <c r="CLZ88" s="5"/>
      <c r="CMA88" s="5"/>
      <c r="CMB88" s="5"/>
      <c r="CMC88" s="5"/>
      <c r="CMD88" s="5"/>
      <c r="CME88" s="5"/>
      <c r="CMF88" s="5"/>
      <c r="CMG88" s="5"/>
      <c r="CMH88" s="5"/>
      <c r="CMI88" s="5"/>
      <c r="CMJ88" s="5"/>
      <c r="CMK88" s="5"/>
      <c r="CML88" s="5"/>
      <c r="CMM88" s="5"/>
      <c r="CMN88" s="5"/>
      <c r="CMO88" s="5"/>
      <c r="CMP88" s="5"/>
      <c r="CMQ88" s="5"/>
      <c r="CMR88" s="5"/>
      <c r="CMS88" s="5"/>
      <c r="CMT88" s="5"/>
      <c r="CMU88" s="5"/>
      <c r="CMV88" s="5"/>
      <c r="CMW88" s="5"/>
      <c r="CMX88" s="5"/>
      <c r="CMY88" s="5"/>
      <c r="CMZ88" s="5"/>
      <c r="CNA88" s="5"/>
      <c r="CNB88" s="5"/>
      <c r="CNC88" s="5"/>
      <c r="CND88" s="5"/>
      <c r="CNE88" s="5"/>
      <c r="CNF88" s="5"/>
      <c r="CNG88" s="5"/>
      <c r="CNH88" s="5"/>
      <c r="CNI88" s="5"/>
      <c r="CNJ88" s="5"/>
      <c r="CNK88" s="5"/>
      <c r="CNL88" s="5"/>
      <c r="CNM88" s="5"/>
      <c r="CNN88" s="5"/>
      <c r="CNO88" s="5"/>
      <c r="CNP88" s="5"/>
      <c r="CNQ88" s="5"/>
      <c r="CNR88" s="5"/>
      <c r="CNS88" s="5"/>
      <c r="CNT88" s="5"/>
      <c r="CNU88" s="5"/>
      <c r="CNV88" s="5"/>
      <c r="CNW88" s="5"/>
      <c r="CNX88" s="5"/>
      <c r="CNY88" s="5"/>
      <c r="CNZ88" s="5"/>
      <c r="COA88" s="5"/>
      <c r="COB88" s="5"/>
      <c r="COC88" s="5"/>
      <c r="COD88" s="5"/>
      <c r="COE88" s="5"/>
      <c r="COF88" s="5"/>
      <c r="COG88" s="5"/>
      <c r="COH88" s="5"/>
      <c r="COI88" s="5"/>
      <c r="COJ88" s="5"/>
      <c r="COK88" s="5"/>
      <c r="COL88" s="5"/>
      <c r="COM88" s="5"/>
      <c r="CON88" s="5"/>
      <c r="COO88" s="5"/>
      <c r="COP88" s="5"/>
      <c r="COQ88" s="5"/>
      <c r="COR88" s="5"/>
      <c r="COS88" s="5"/>
      <c r="COT88" s="5"/>
      <c r="COU88" s="5"/>
      <c r="COV88" s="5"/>
      <c r="COW88" s="5"/>
      <c r="COX88" s="5"/>
      <c r="COY88" s="5"/>
      <c r="COZ88" s="5"/>
      <c r="CPA88" s="5"/>
      <c r="CPB88" s="5"/>
      <c r="CPC88" s="5"/>
      <c r="CPD88" s="5"/>
      <c r="CPE88" s="5"/>
      <c r="CPF88" s="5"/>
      <c r="CPG88" s="5"/>
      <c r="CPH88" s="5"/>
      <c r="CPI88" s="5"/>
      <c r="CPJ88" s="5"/>
      <c r="CPK88" s="5"/>
      <c r="CPL88" s="5"/>
      <c r="CPM88" s="5"/>
      <c r="CPN88" s="5"/>
      <c r="CPO88" s="5"/>
      <c r="CPP88" s="5"/>
      <c r="CPQ88" s="5"/>
      <c r="CPR88" s="5"/>
      <c r="CPS88" s="5"/>
      <c r="CPT88" s="5"/>
      <c r="CPU88" s="5"/>
      <c r="CPV88" s="5"/>
      <c r="CPW88" s="5"/>
      <c r="CPX88" s="5"/>
      <c r="CPY88" s="5"/>
      <c r="CPZ88" s="5"/>
      <c r="CQA88" s="5"/>
      <c r="CQB88" s="5"/>
      <c r="CQC88" s="5"/>
      <c r="CQD88" s="5"/>
      <c r="CQE88" s="5"/>
      <c r="CQF88" s="5"/>
      <c r="CQG88" s="5"/>
      <c r="CQH88" s="5"/>
      <c r="CQI88" s="5"/>
      <c r="CQJ88" s="5"/>
      <c r="CQK88" s="5"/>
      <c r="CQL88" s="5"/>
      <c r="CQM88" s="5"/>
      <c r="CQN88" s="5"/>
      <c r="CQO88" s="5"/>
      <c r="CQP88" s="5"/>
      <c r="CQQ88" s="5"/>
      <c r="CQR88" s="5"/>
      <c r="CQS88" s="5"/>
      <c r="CQT88" s="5"/>
      <c r="CQU88" s="5"/>
      <c r="CQV88" s="5"/>
      <c r="CQW88" s="5"/>
      <c r="CQX88" s="5"/>
      <c r="CQY88" s="5"/>
      <c r="CQZ88" s="5"/>
      <c r="CRA88" s="5"/>
      <c r="CRB88" s="5"/>
      <c r="CRC88" s="5"/>
      <c r="CRD88" s="5"/>
      <c r="CRE88" s="5"/>
      <c r="CRF88" s="5"/>
      <c r="CRG88" s="5"/>
      <c r="CRH88" s="5"/>
      <c r="CRI88" s="5"/>
      <c r="CRJ88" s="5"/>
      <c r="CRK88" s="5"/>
      <c r="CRL88" s="5"/>
      <c r="CRM88" s="5"/>
      <c r="CRN88" s="5"/>
      <c r="CRO88" s="5"/>
      <c r="CRP88" s="5"/>
      <c r="CRQ88" s="5"/>
      <c r="CRR88" s="5"/>
      <c r="CRS88" s="5"/>
      <c r="CRT88" s="5"/>
      <c r="CRU88" s="5"/>
      <c r="CRV88" s="5"/>
      <c r="CRW88" s="5"/>
      <c r="CRX88" s="5"/>
      <c r="CRY88" s="5"/>
      <c r="CRZ88" s="5"/>
      <c r="CSA88" s="5"/>
      <c r="CSB88" s="5"/>
      <c r="CSC88" s="5"/>
      <c r="CSD88" s="5"/>
      <c r="CSE88" s="5"/>
      <c r="CSF88" s="5"/>
      <c r="CSG88" s="5"/>
      <c r="CSH88" s="5"/>
      <c r="CSI88" s="5"/>
      <c r="CSJ88" s="5"/>
      <c r="CSK88" s="5"/>
      <c r="CSL88" s="5"/>
      <c r="CSM88" s="5"/>
      <c r="CSN88" s="5"/>
      <c r="CSO88" s="5"/>
      <c r="CSP88" s="5"/>
      <c r="CSQ88" s="5"/>
      <c r="CSR88" s="5"/>
      <c r="CSS88" s="5"/>
      <c r="CST88" s="5"/>
      <c r="CSU88" s="5"/>
      <c r="CSV88" s="5"/>
      <c r="CSW88" s="5"/>
      <c r="CSX88" s="5"/>
      <c r="CSY88" s="5"/>
      <c r="CSZ88" s="5"/>
      <c r="CTA88" s="5"/>
      <c r="CTB88" s="5"/>
      <c r="CTC88" s="5"/>
      <c r="CTD88" s="5"/>
      <c r="CTE88" s="5"/>
      <c r="CTF88" s="5"/>
      <c r="CTG88" s="5"/>
      <c r="CTH88" s="5"/>
      <c r="CTI88" s="5"/>
      <c r="CTJ88" s="5"/>
      <c r="CTK88" s="5"/>
      <c r="CTL88" s="5"/>
      <c r="CTM88" s="5"/>
      <c r="CTN88" s="5"/>
      <c r="CTO88" s="5"/>
      <c r="CTP88" s="5"/>
      <c r="CTQ88" s="5"/>
      <c r="CTR88" s="5"/>
      <c r="CTS88" s="5"/>
      <c r="CTT88" s="5"/>
      <c r="CTU88" s="5"/>
      <c r="CTV88" s="5"/>
      <c r="CTW88" s="5"/>
      <c r="CTX88" s="5"/>
      <c r="CTY88" s="5"/>
      <c r="CTZ88" s="5"/>
      <c r="CUA88" s="5"/>
      <c r="CUB88" s="5"/>
      <c r="CUC88" s="5"/>
      <c r="CUD88" s="5"/>
      <c r="CUE88" s="5"/>
      <c r="CUF88" s="5"/>
      <c r="CUG88" s="5"/>
      <c r="CUH88" s="5"/>
      <c r="CUI88" s="5"/>
      <c r="CUJ88" s="5"/>
      <c r="CUK88" s="5"/>
      <c r="CUL88" s="5"/>
      <c r="CUM88" s="5"/>
      <c r="CUN88" s="5"/>
      <c r="CUO88" s="5"/>
      <c r="CUP88" s="5"/>
      <c r="CUQ88" s="5"/>
      <c r="CUR88" s="5"/>
      <c r="CUS88" s="5"/>
      <c r="CUT88" s="5"/>
      <c r="CUU88" s="5"/>
      <c r="CUV88" s="5"/>
      <c r="CUW88" s="5"/>
      <c r="CUX88" s="5"/>
      <c r="CUY88" s="5"/>
      <c r="CUZ88" s="5"/>
      <c r="CVA88" s="5"/>
      <c r="CVB88" s="5"/>
      <c r="CVC88" s="5"/>
      <c r="CVD88" s="5"/>
      <c r="CVE88" s="5"/>
      <c r="CVF88" s="5"/>
      <c r="CVG88" s="5"/>
      <c r="CVH88" s="5"/>
      <c r="CVI88" s="5"/>
      <c r="CVJ88" s="5"/>
      <c r="CVK88" s="5"/>
      <c r="CVL88" s="5"/>
      <c r="CVM88" s="5"/>
      <c r="CVN88" s="5"/>
      <c r="CVO88" s="5"/>
      <c r="CVP88" s="5"/>
      <c r="CVQ88" s="5"/>
      <c r="CVR88" s="5"/>
      <c r="CVS88" s="5"/>
      <c r="CVT88" s="5"/>
      <c r="CVU88" s="5"/>
      <c r="CVV88" s="5"/>
      <c r="CVW88" s="5"/>
      <c r="CVX88" s="5"/>
      <c r="CVY88" s="5"/>
      <c r="CVZ88" s="5"/>
      <c r="CWA88" s="5"/>
      <c r="CWB88" s="5"/>
      <c r="CWC88" s="5"/>
      <c r="CWD88" s="5"/>
      <c r="CWE88" s="5"/>
      <c r="CWF88" s="5"/>
      <c r="CWG88" s="5"/>
      <c r="CWH88" s="5"/>
      <c r="CWI88" s="5"/>
      <c r="CWJ88" s="5"/>
      <c r="CWK88" s="5"/>
      <c r="CWL88" s="5"/>
      <c r="CWM88" s="5"/>
      <c r="CWN88" s="5"/>
      <c r="CWO88" s="5"/>
      <c r="CWP88" s="5"/>
      <c r="CWQ88" s="5"/>
      <c r="CWR88" s="5"/>
      <c r="CWS88" s="5"/>
      <c r="CWT88" s="5"/>
      <c r="CWU88" s="5"/>
      <c r="CWV88" s="5"/>
      <c r="CWW88" s="5"/>
      <c r="CWX88" s="5"/>
      <c r="CWY88" s="5"/>
      <c r="CWZ88" s="5"/>
      <c r="CXA88" s="5"/>
      <c r="CXB88" s="5"/>
      <c r="CXC88" s="5"/>
      <c r="CXD88" s="5"/>
      <c r="CXE88" s="5"/>
      <c r="CXF88" s="5"/>
      <c r="CXG88" s="5"/>
      <c r="CXH88" s="5"/>
      <c r="CXI88" s="5"/>
      <c r="CXJ88" s="5"/>
      <c r="CXK88" s="5"/>
      <c r="CXL88" s="5"/>
      <c r="CXM88" s="5"/>
      <c r="CXN88" s="5"/>
      <c r="CXO88" s="5"/>
      <c r="CXP88" s="5"/>
      <c r="CXQ88" s="5"/>
      <c r="CXR88" s="5"/>
      <c r="CXS88" s="5"/>
      <c r="CXT88" s="5"/>
      <c r="CXU88" s="5"/>
      <c r="CXV88" s="5"/>
      <c r="CXW88" s="5"/>
      <c r="CXX88" s="5"/>
      <c r="CXY88" s="5"/>
      <c r="CXZ88" s="5"/>
      <c r="CYA88" s="5"/>
      <c r="CYB88" s="5"/>
      <c r="CYC88" s="5"/>
      <c r="CYD88" s="5"/>
      <c r="CYE88" s="5"/>
      <c r="CYF88" s="5"/>
      <c r="CYG88" s="5"/>
      <c r="CYH88" s="5"/>
      <c r="CYI88" s="5"/>
      <c r="CYJ88" s="5"/>
      <c r="CYK88" s="5"/>
      <c r="CYL88" s="5"/>
      <c r="CYM88" s="5"/>
      <c r="CYN88" s="5"/>
      <c r="CYO88" s="5"/>
      <c r="CYP88" s="5"/>
      <c r="CYQ88" s="5"/>
      <c r="CYR88" s="5"/>
      <c r="CYS88" s="5"/>
      <c r="CYT88" s="5"/>
      <c r="CYU88" s="5"/>
      <c r="CYV88" s="5"/>
      <c r="CYW88" s="5"/>
      <c r="CYX88" s="5"/>
      <c r="CYY88" s="5"/>
      <c r="CYZ88" s="5"/>
      <c r="CZA88" s="5"/>
      <c r="CZB88" s="5"/>
      <c r="CZC88" s="5"/>
      <c r="CZD88" s="5"/>
      <c r="CZE88" s="5"/>
      <c r="CZF88" s="5"/>
      <c r="CZG88" s="5"/>
      <c r="CZH88" s="5"/>
      <c r="CZI88" s="5"/>
      <c r="CZJ88" s="5"/>
      <c r="CZK88" s="5"/>
      <c r="CZL88" s="5"/>
      <c r="CZM88" s="5"/>
      <c r="CZN88" s="5"/>
      <c r="CZO88" s="5"/>
      <c r="CZP88" s="5"/>
      <c r="CZQ88" s="5"/>
      <c r="CZR88" s="5"/>
      <c r="CZS88" s="5"/>
      <c r="CZT88" s="5"/>
      <c r="CZU88" s="5"/>
      <c r="CZV88" s="5"/>
      <c r="CZW88" s="5"/>
      <c r="CZX88" s="5"/>
      <c r="CZY88" s="5"/>
      <c r="CZZ88" s="5"/>
      <c r="DAA88" s="5"/>
      <c r="DAB88" s="5"/>
      <c r="DAC88" s="5"/>
      <c r="DAD88" s="5"/>
      <c r="DAE88" s="5"/>
      <c r="DAF88" s="5"/>
      <c r="DAG88" s="5"/>
      <c r="DAH88" s="5"/>
      <c r="DAI88" s="5"/>
      <c r="DAJ88" s="5"/>
      <c r="DAK88" s="5"/>
      <c r="DAL88" s="5"/>
      <c r="DAM88" s="5"/>
      <c r="DAN88" s="5"/>
      <c r="DAO88" s="5"/>
      <c r="DAP88" s="5"/>
      <c r="DAQ88" s="5"/>
      <c r="DAR88" s="5"/>
      <c r="DAS88" s="5"/>
      <c r="DAT88" s="5"/>
      <c r="DAU88" s="5"/>
      <c r="DAV88" s="5"/>
      <c r="DAW88" s="5"/>
      <c r="DAX88" s="5"/>
      <c r="DAY88" s="5"/>
      <c r="DAZ88" s="5"/>
      <c r="DBA88" s="5"/>
      <c r="DBB88" s="5"/>
      <c r="DBC88" s="5"/>
      <c r="DBD88" s="5"/>
      <c r="DBE88" s="5"/>
      <c r="DBF88" s="5"/>
      <c r="DBG88" s="5"/>
      <c r="DBH88" s="5"/>
      <c r="DBI88" s="5"/>
      <c r="DBJ88" s="5"/>
      <c r="DBK88" s="5"/>
      <c r="DBL88" s="5"/>
      <c r="DBM88" s="5"/>
      <c r="DBN88" s="5"/>
      <c r="DBO88" s="5"/>
      <c r="DBP88" s="5"/>
      <c r="DBQ88" s="5"/>
      <c r="DBR88" s="5"/>
      <c r="DBS88" s="5"/>
      <c r="DBT88" s="5"/>
      <c r="DBU88" s="5"/>
      <c r="DBV88" s="5"/>
      <c r="DBW88" s="5"/>
      <c r="DBX88" s="5"/>
      <c r="DBY88" s="5"/>
      <c r="DBZ88" s="5"/>
      <c r="DCA88" s="5"/>
      <c r="DCB88" s="5"/>
      <c r="DCC88" s="5"/>
      <c r="DCD88" s="5"/>
      <c r="DCE88" s="5"/>
      <c r="DCF88" s="5"/>
      <c r="DCG88" s="5"/>
      <c r="DCH88" s="5"/>
      <c r="DCI88" s="5"/>
      <c r="DCJ88" s="5"/>
      <c r="DCK88" s="5"/>
      <c r="DCL88" s="5"/>
      <c r="DCM88" s="5"/>
      <c r="DCN88" s="5"/>
      <c r="DCO88" s="5"/>
      <c r="DCP88" s="5"/>
      <c r="DCQ88" s="5"/>
      <c r="DCR88" s="5"/>
      <c r="DCS88" s="5"/>
      <c r="DCT88" s="5"/>
      <c r="DCU88" s="5"/>
      <c r="DCV88" s="5"/>
      <c r="DCW88" s="5"/>
      <c r="DCX88" s="5"/>
      <c r="DCY88" s="5"/>
      <c r="DCZ88" s="5"/>
      <c r="DDA88" s="5"/>
      <c r="DDB88" s="5"/>
      <c r="DDC88" s="5"/>
      <c r="DDD88" s="5"/>
      <c r="DDE88" s="5"/>
      <c r="DDF88" s="5"/>
      <c r="DDG88" s="5"/>
      <c r="DDH88" s="5"/>
      <c r="DDI88" s="5"/>
      <c r="DDJ88" s="5"/>
      <c r="DDK88" s="5"/>
      <c r="DDL88" s="5"/>
      <c r="DDM88" s="5"/>
      <c r="DDN88" s="5"/>
      <c r="DDO88" s="5"/>
      <c r="DDP88" s="5"/>
      <c r="DDQ88" s="5"/>
      <c r="DDR88" s="5"/>
      <c r="DDS88" s="5"/>
      <c r="DDT88" s="5"/>
      <c r="DDU88" s="5"/>
      <c r="DDV88" s="5"/>
      <c r="DDW88" s="5"/>
      <c r="DDX88" s="5"/>
      <c r="DDY88" s="5"/>
      <c r="DDZ88" s="5"/>
      <c r="DEA88" s="5"/>
      <c r="DEB88" s="5"/>
      <c r="DEC88" s="5"/>
      <c r="DED88" s="5"/>
      <c r="DEE88" s="5"/>
      <c r="DEF88" s="5"/>
      <c r="DEG88" s="5"/>
      <c r="DEH88" s="5"/>
      <c r="DEI88" s="5"/>
      <c r="DEJ88" s="5"/>
      <c r="DEK88" s="5"/>
      <c r="DEL88" s="5"/>
      <c r="DEM88" s="5"/>
      <c r="DEN88" s="5"/>
      <c r="DEO88" s="5"/>
      <c r="DEP88" s="5"/>
      <c r="DEQ88" s="5"/>
      <c r="DER88" s="5"/>
      <c r="DES88" s="5"/>
      <c r="DET88" s="5"/>
      <c r="DEU88" s="5"/>
      <c r="DEV88" s="5"/>
      <c r="DEW88" s="5"/>
      <c r="DEX88" s="5"/>
      <c r="DEY88" s="5"/>
      <c r="DEZ88" s="5"/>
      <c r="DFA88" s="5"/>
      <c r="DFB88" s="5"/>
      <c r="DFC88" s="5"/>
      <c r="DFD88" s="5"/>
      <c r="DFE88" s="5"/>
      <c r="DFF88" s="5"/>
      <c r="DFG88" s="5"/>
      <c r="DFH88" s="5"/>
      <c r="DFI88" s="5"/>
      <c r="DFJ88" s="5"/>
      <c r="DFK88" s="5"/>
      <c r="DFL88" s="5"/>
      <c r="DFM88" s="5"/>
      <c r="DFN88" s="5"/>
      <c r="DFO88" s="5"/>
      <c r="DFP88" s="5"/>
      <c r="DFQ88" s="5"/>
      <c r="DFR88" s="5"/>
      <c r="DFS88" s="5"/>
      <c r="DFT88" s="5"/>
      <c r="DFU88" s="5"/>
      <c r="DFV88" s="5"/>
      <c r="DFW88" s="5"/>
      <c r="DFX88" s="5"/>
      <c r="DFY88" s="5"/>
      <c r="DFZ88" s="5"/>
      <c r="DGA88" s="5"/>
      <c r="DGB88" s="5"/>
      <c r="DGC88" s="5"/>
      <c r="DGD88" s="5"/>
      <c r="DGE88" s="5"/>
      <c r="DGF88" s="5"/>
      <c r="DGG88" s="5"/>
      <c r="DGH88" s="5"/>
      <c r="DGI88" s="5"/>
      <c r="DGJ88" s="5"/>
      <c r="DGK88" s="5"/>
      <c r="DGL88" s="5"/>
      <c r="DGM88" s="5"/>
      <c r="DGN88" s="5"/>
      <c r="DGO88" s="5"/>
      <c r="DGP88" s="5"/>
      <c r="DGQ88" s="5"/>
      <c r="DGR88" s="5"/>
      <c r="DGS88" s="5"/>
      <c r="DGT88" s="5"/>
      <c r="DGU88" s="5"/>
      <c r="DGV88" s="5"/>
      <c r="DGW88" s="5"/>
      <c r="DGX88" s="5"/>
      <c r="DGY88" s="5"/>
      <c r="DGZ88" s="5"/>
      <c r="DHA88" s="5"/>
      <c r="DHB88" s="5"/>
      <c r="DHC88" s="5"/>
      <c r="DHD88" s="5"/>
      <c r="DHE88" s="5"/>
      <c r="DHF88" s="5"/>
      <c r="DHG88" s="5"/>
      <c r="DHH88" s="5"/>
      <c r="DHI88" s="5"/>
      <c r="DHJ88" s="5"/>
      <c r="DHK88" s="5"/>
      <c r="DHL88" s="5"/>
      <c r="DHM88" s="5"/>
      <c r="DHN88" s="5"/>
      <c r="DHO88" s="5"/>
      <c r="DHP88" s="5"/>
      <c r="DHQ88" s="5"/>
      <c r="DHR88" s="5"/>
      <c r="DHS88" s="5"/>
      <c r="DHT88" s="5"/>
      <c r="DHU88" s="5"/>
      <c r="DHV88" s="5"/>
      <c r="DHW88" s="5"/>
      <c r="DHX88" s="5"/>
      <c r="DHY88" s="5"/>
      <c r="DHZ88" s="5"/>
      <c r="DIA88" s="5"/>
      <c r="DIB88" s="5"/>
      <c r="DIC88" s="5"/>
      <c r="DID88" s="5"/>
      <c r="DIE88" s="5"/>
      <c r="DIF88" s="5"/>
      <c r="DIG88" s="5"/>
      <c r="DIH88" s="5"/>
      <c r="DII88" s="5"/>
      <c r="DIJ88" s="5"/>
      <c r="DIK88" s="5"/>
      <c r="DIL88" s="5"/>
      <c r="DIM88" s="5"/>
      <c r="DIN88" s="5"/>
      <c r="DIO88" s="5"/>
      <c r="DIP88" s="5"/>
      <c r="DIQ88" s="5"/>
      <c r="DIR88" s="5"/>
      <c r="DIS88" s="5"/>
      <c r="DIT88" s="5"/>
      <c r="DIU88" s="5"/>
      <c r="DIV88" s="5"/>
      <c r="DIW88" s="5"/>
      <c r="DIX88" s="5"/>
      <c r="DIY88" s="5"/>
      <c r="DIZ88" s="5"/>
      <c r="DJA88" s="5"/>
      <c r="DJB88" s="5"/>
      <c r="DJC88" s="5"/>
      <c r="DJD88" s="5"/>
      <c r="DJE88" s="5"/>
      <c r="DJF88" s="5"/>
      <c r="DJG88" s="5"/>
      <c r="DJH88" s="5"/>
      <c r="DJI88" s="5"/>
      <c r="DJJ88" s="5"/>
      <c r="DJK88" s="5"/>
      <c r="DJL88" s="5"/>
      <c r="DJM88" s="5"/>
      <c r="DJN88" s="5"/>
      <c r="DJO88" s="5"/>
      <c r="DJP88" s="5"/>
      <c r="DJQ88" s="5"/>
      <c r="DJR88" s="5"/>
      <c r="DJS88" s="5"/>
      <c r="DJT88" s="5"/>
      <c r="DJU88" s="5"/>
      <c r="DJV88" s="5"/>
      <c r="DJW88" s="5"/>
      <c r="DJX88" s="5"/>
      <c r="DJY88" s="5"/>
      <c r="DJZ88" s="5"/>
      <c r="DKA88" s="5"/>
      <c r="DKB88" s="5"/>
      <c r="DKC88" s="5"/>
      <c r="DKD88" s="5"/>
      <c r="DKE88" s="5"/>
      <c r="DKF88" s="5"/>
      <c r="DKG88" s="5"/>
      <c r="DKH88" s="5"/>
      <c r="DKI88" s="5"/>
      <c r="DKJ88" s="5"/>
      <c r="DKK88" s="5"/>
      <c r="DKL88" s="5"/>
      <c r="DKM88" s="5"/>
      <c r="DKN88" s="5"/>
      <c r="DKO88" s="5"/>
      <c r="DKP88" s="5"/>
      <c r="DKQ88" s="5"/>
      <c r="DKR88" s="5"/>
      <c r="DKS88" s="5"/>
      <c r="DKT88" s="5"/>
      <c r="DKU88" s="5"/>
      <c r="DKV88" s="5"/>
      <c r="DKW88" s="5"/>
      <c r="DKX88" s="5"/>
      <c r="DKY88" s="5"/>
      <c r="DKZ88" s="5"/>
      <c r="DLA88" s="5"/>
      <c r="DLB88" s="5"/>
      <c r="DLC88" s="5"/>
      <c r="DLD88" s="5"/>
      <c r="DLE88" s="5"/>
      <c r="DLF88" s="5"/>
      <c r="DLG88" s="5"/>
      <c r="DLH88" s="5"/>
      <c r="DLI88" s="5"/>
      <c r="DLJ88" s="5"/>
      <c r="DLK88" s="5"/>
      <c r="DLL88" s="5"/>
      <c r="DLM88" s="5"/>
      <c r="DLN88" s="5"/>
      <c r="DLO88" s="5"/>
      <c r="DLP88" s="5"/>
      <c r="DLQ88" s="5"/>
      <c r="DLR88" s="5"/>
      <c r="DLS88" s="5"/>
      <c r="DLT88" s="5"/>
      <c r="DLU88" s="5"/>
      <c r="DLV88" s="5"/>
      <c r="DLW88" s="5"/>
      <c r="DLX88" s="5"/>
      <c r="DLY88" s="5"/>
      <c r="DLZ88" s="5"/>
      <c r="DMA88" s="5"/>
      <c r="DMB88" s="5"/>
      <c r="DMC88" s="5"/>
      <c r="DMD88" s="5"/>
      <c r="DME88" s="5"/>
      <c r="DMF88" s="5"/>
      <c r="DMG88" s="5"/>
      <c r="DMH88" s="5"/>
      <c r="DMI88" s="5"/>
      <c r="DMJ88" s="5"/>
      <c r="DMK88" s="5"/>
      <c r="DML88" s="5"/>
      <c r="DMM88" s="5"/>
      <c r="DMN88" s="5"/>
      <c r="DMO88" s="5"/>
      <c r="DMP88" s="5"/>
      <c r="DMQ88" s="5"/>
      <c r="DMR88" s="5"/>
      <c r="DMS88" s="5"/>
      <c r="DMT88" s="5"/>
      <c r="DMU88" s="5"/>
      <c r="DMV88" s="5"/>
      <c r="DMW88" s="5"/>
      <c r="DMX88" s="5"/>
      <c r="DMY88" s="5"/>
      <c r="DMZ88" s="5"/>
      <c r="DNA88" s="5"/>
      <c r="DNB88" s="5"/>
      <c r="DNC88" s="5"/>
      <c r="DND88" s="5"/>
      <c r="DNE88" s="5"/>
      <c r="DNF88" s="5"/>
      <c r="DNG88" s="5"/>
      <c r="DNH88" s="5"/>
      <c r="DNI88" s="5"/>
      <c r="DNJ88" s="5"/>
      <c r="DNK88" s="5"/>
      <c r="DNL88" s="5"/>
      <c r="DNM88" s="5"/>
      <c r="DNN88" s="5"/>
      <c r="DNO88" s="5"/>
      <c r="DNP88" s="5"/>
      <c r="DNQ88" s="5"/>
      <c r="DNR88" s="5"/>
      <c r="DNS88" s="5"/>
      <c r="DNT88" s="5"/>
      <c r="DNU88" s="5"/>
      <c r="DNV88" s="5"/>
      <c r="DNW88" s="5"/>
      <c r="DNX88" s="5"/>
      <c r="DNY88" s="5"/>
      <c r="DNZ88" s="5"/>
      <c r="DOA88" s="5"/>
      <c r="DOB88" s="5"/>
      <c r="DOC88" s="5"/>
      <c r="DOD88" s="5"/>
      <c r="DOE88" s="5"/>
      <c r="DOF88" s="5"/>
      <c r="DOG88" s="5"/>
      <c r="DOH88" s="5"/>
      <c r="DOI88" s="5"/>
      <c r="DOJ88" s="5"/>
      <c r="DOK88" s="5"/>
      <c r="DOL88" s="5"/>
      <c r="DOM88" s="5"/>
      <c r="DON88" s="5"/>
      <c r="DOO88" s="5"/>
      <c r="DOP88" s="5"/>
      <c r="DOQ88" s="5"/>
      <c r="DOR88" s="5"/>
      <c r="DOS88" s="5"/>
      <c r="DOT88" s="5"/>
      <c r="DOU88" s="5"/>
      <c r="DOV88" s="5"/>
      <c r="DOW88" s="5"/>
      <c r="DOX88" s="5"/>
      <c r="DOY88" s="5"/>
      <c r="DOZ88" s="5"/>
      <c r="DPA88" s="5"/>
      <c r="DPB88" s="5"/>
      <c r="DPC88" s="5"/>
      <c r="DPD88" s="5"/>
      <c r="DPE88" s="5"/>
      <c r="DPF88" s="5"/>
      <c r="DPG88" s="5"/>
      <c r="DPH88" s="5"/>
      <c r="DPI88" s="5"/>
      <c r="DPJ88" s="5"/>
      <c r="DPK88" s="5"/>
      <c r="DPL88" s="5"/>
      <c r="DPM88" s="5"/>
      <c r="DPN88" s="5"/>
      <c r="DPO88" s="5"/>
      <c r="DPP88" s="5"/>
      <c r="DPQ88" s="5"/>
      <c r="DPR88" s="5"/>
      <c r="DPS88" s="5"/>
      <c r="DPT88" s="5"/>
      <c r="DPU88" s="5"/>
      <c r="DPV88" s="5"/>
      <c r="DPW88" s="5"/>
      <c r="DPX88" s="5"/>
      <c r="DPY88" s="5"/>
      <c r="DPZ88" s="5"/>
      <c r="DQA88" s="5"/>
      <c r="DQB88" s="5"/>
      <c r="DQC88" s="5"/>
      <c r="DQD88" s="5"/>
      <c r="DQE88" s="5"/>
      <c r="DQF88" s="5"/>
      <c r="DQG88" s="5"/>
      <c r="DQH88" s="5"/>
      <c r="DQI88" s="5"/>
      <c r="DQJ88" s="5"/>
      <c r="DQK88" s="5"/>
      <c r="DQL88" s="5"/>
      <c r="DQM88" s="5"/>
      <c r="DQN88" s="5"/>
      <c r="DQO88" s="5"/>
      <c r="DQP88" s="5"/>
      <c r="DQQ88" s="5"/>
      <c r="DQR88" s="5"/>
      <c r="DQS88" s="5"/>
      <c r="DQT88" s="5"/>
      <c r="DQU88" s="5"/>
      <c r="DQV88" s="5"/>
      <c r="DQW88" s="5"/>
      <c r="DQX88" s="5"/>
      <c r="DQY88" s="5"/>
      <c r="DQZ88" s="5"/>
      <c r="DRA88" s="5"/>
      <c r="DRB88" s="5"/>
      <c r="DRC88" s="5"/>
      <c r="DRD88" s="5"/>
      <c r="DRE88" s="5"/>
      <c r="DRF88" s="5"/>
      <c r="DRG88" s="5"/>
      <c r="DRH88" s="5"/>
      <c r="DRI88" s="5"/>
      <c r="DRJ88" s="5"/>
      <c r="DRK88" s="5"/>
      <c r="DRL88" s="5"/>
      <c r="DRM88" s="5"/>
      <c r="DRN88" s="5"/>
      <c r="DRO88" s="5"/>
      <c r="DRP88" s="5"/>
      <c r="DRQ88" s="5"/>
      <c r="DRR88" s="5"/>
      <c r="DRS88" s="5"/>
      <c r="DRT88" s="5"/>
      <c r="DRU88" s="5"/>
      <c r="DRV88" s="5"/>
      <c r="DRW88" s="5"/>
      <c r="DRX88" s="5"/>
      <c r="DRY88" s="5"/>
      <c r="DRZ88" s="5"/>
      <c r="DSA88" s="5"/>
      <c r="DSB88" s="5"/>
      <c r="DSC88" s="5"/>
      <c r="DSD88" s="5"/>
      <c r="DSE88" s="5"/>
      <c r="DSF88" s="5"/>
      <c r="DSG88" s="5"/>
      <c r="DSH88" s="5"/>
      <c r="DSI88" s="5"/>
      <c r="DSJ88" s="5"/>
      <c r="DSK88" s="5"/>
      <c r="DSL88" s="5"/>
      <c r="DSM88" s="5"/>
      <c r="DSN88" s="5"/>
      <c r="DSO88" s="5"/>
      <c r="DSP88" s="5"/>
      <c r="DSQ88" s="5"/>
      <c r="DSR88" s="5"/>
      <c r="DSS88" s="5"/>
      <c r="DST88" s="5"/>
      <c r="DSU88" s="5"/>
      <c r="DSV88" s="5"/>
      <c r="DSW88" s="5"/>
      <c r="DSX88" s="5"/>
      <c r="DSY88" s="5"/>
      <c r="DSZ88" s="5"/>
      <c r="DTA88" s="5"/>
      <c r="DTB88" s="5"/>
      <c r="DTC88" s="5"/>
      <c r="DTD88" s="5"/>
      <c r="DTE88" s="5"/>
      <c r="DTF88" s="5"/>
      <c r="DTG88" s="5"/>
      <c r="DTH88" s="5"/>
      <c r="DTI88" s="5"/>
      <c r="DTJ88" s="5"/>
      <c r="DTK88" s="5"/>
      <c r="DTL88" s="5"/>
      <c r="DTM88" s="5"/>
      <c r="DTN88" s="5"/>
      <c r="DTO88" s="5"/>
      <c r="DTP88" s="5"/>
      <c r="DTQ88" s="5"/>
      <c r="DTR88" s="5"/>
      <c r="DTS88" s="5"/>
      <c r="DTT88" s="5"/>
      <c r="DTU88" s="5"/>
      <c r="DTV88" s="5"/>
      <c r="DTW88" s="5"/>
      <c r="DTX88" s="5"/>
      <c r="DTY88" s="5"/>
      <c r="DTZ88" s="5"/>
      <c r="DUA88" s="5"/>
      <c r="DUB88" s="5"/>
      <c r="DUC88" s="5"/>
      <c r="DUD88" s="5"/>
      <c r="DUE88" s="5"/>
      <c r="DUF88" s="5"/>
      <c r="DUG88" s="5"/>
      <c r="DUH88" s="5"/>
      <c r="DUI88" s="5"/>
      <c r="DUJ88" s="5"/>
      <c r="DUK88" s="5"/>
      <c r="DUL88" s="5"/>
      <c r="DUM88" s="5"/>
      <c r="DUN88" s="5"/>
      <c r="DUO88" s="5"/>
      <c r="DUP88" s="5"/>
      <c r="DUQ88" s="5"/>
      <c r="DUR88" s="5"/>
      <c r="DUS88" s="5"/>
      <c r="DUT88" s="5"/>
      <c r="DUU88" s="5"/>
      <c r="DUV88" s="5"/>
      <c r="DUW88" s="5"/>
      <c r="DUX88" s="5"/>
      <c r="DUY88" s="5"/>
      <c r="DUZ88" s="5"/>
      <c r="DVA88" s="5"/>
      <c r="DVB88" s="5"/>
      <c r="DVC88" s="5"/>
      <c r="DVD88" s="5"/>
      <c r="DVE88" s="5"/>
      <c r="DVF88" s="5"/>
      <c r="DVG88" s="5"/>
      <c r="DVH88" s="5"/>
      <c r="DVI88" s="5"/>
      <c r="DVJ88" s="5"/>
      <c r="DVK88" s="5"/>
      <c r="DVL88" s="5"/>
      <c r="DVM88" s="5"/>
      <c r="DVN88" s="5"/>
      <c r="DVO88" s="5"/>
      <c r="DVP88" s="5"/>
      <c r="DVQ88" s="5"/>
      <c r="DVR88" s="5"/>
      <c r="DVS88" s="5"/>
      <c r="DVT88" s="5"/>
      <c r="DVU88" s="5"/>
      <c r="DVV88" s="5"/>
      <c r="DVW88" s="5"/>
      <c r="DVX88" s="5"/>
      <c r="DVY88" s="5"/>
      <c r="DVZ88" s="5"/>
      <c r="DWA88" s="5"/>
      <c r="DWB88" s="5"/>
      <c r="DWC88" s="5"/>
      <c r="DWD88" s="5"/>
      <c r="DWE88" s="5"/>
      <c r="DWF88" s="5"/>
      <c r="DWG88" s="5"/>
      <c r="DWH88" s="5"/>
      <c r="DWI88" s="5"/>
      <c r="DWJ88" s="5"/>
      <c r="DWK88" s="5"/>
      <c r="DWL88" s="5"/>
      <c r="DWM88" s="5"/>
      <c r="DWN88" s="5"/>
      <c r="DWO88" s="5"/>
      <c r="DWP88" s="5"/>
      <c r="DWQ88" s="5"/>
      <c r="DWR88" s="5"/>
      <c r="DWS88" s="5"/>
      <c r="DWT88" s="5"/>
      <c r="DWU88" s="5"/>
      <c r="DWV88" s="5"/>
      <c r="DWW88" s="5"/>
      <c r="DWX88" s="5"/>
      <c r="DWY88" s="5"/>
      <c r="DWZ88" s="5"/>
      <c r="DXA88" s="5"/>
      <c r="DXB88" s="5"/>
      <c r="DXC88" s="5"/>
      <c r="DXD88" s="5"/>
      <c r="DXE88" s="5"/>
      <c r="DXF88" s="5"/>
      <c r="DXG88" s="5"/>
      <c r="DXH88" s="5"/>
      <c r="DXI88" s="5"/>
      <c r="DXJ88" s="5"/>
      <c r="DXK88" s="5"/>
      <c r="DXL88" s="5"/>
      <c r="DXM88" s="5"/>
      <c r="DXN88" s="5"/>
      <c r="DXO88" s="5"/>
      <c r="DXP88" s="5"/>
      <c r="DXQ88" s="5"/>
      <c r="DXR88" s="5"/>
      <c r="DXS88" s="5"/>
      <c r="DXT88" s="5"/>
      <c r="DXU88" s="5"/>
      <c r="DXV88" s="5"/>
      <c r="DXW88" s="5"/>
      <c r="DXX88" s="5"/>
      <c r="DXY88" s="5"/>
      <c r="DXZ88" s="5"/>
      <c r="DYA88" s="5"/>
      <c r="DYB88" s="5"/>
      <c r="DYC88" s="5"/>
      <c r="DYD88" s="5"/>
      <c r="DYE88" s="5"/>
      <c r="DYF88" s="5"/>
      <c r="DYG88" s="5"/>
      <c r="DYH88" s="5"/>
      <c r="DYI88" s="5"/>
      <c r="DYJ88" s="5"/>
      <c r="DYK88" s="5"/>
      <c r="DYL88" s="5"/>
      <c r="DYM88" s="5"/>
      <c r="DYN88" s="5"/>
      <c r="DYO88" s="5"/>
      <c r="DYP88" s="5"/>
      <c r="DYQ88" s="5"/>
      <c r="DYR88" s="5"/>
      <c r="DYS88" s="5"/>
      <c r="DYT88" s="5"/>
      <c r="DYU88" s="5"/>
      <c r="DYV88" s="5"/>
      <c r="DYW88" s="5"/>
      <c r="DYX88" s="5"/>
      <c r="DYY88" s="5"/>
      <c r="DYZ88" s="5"/>
      <c r="DZA88" s="5"/>
      <c r="DZB88" s="5"/>
      <c r="DZC88" s="5"/>
      <c r="DZD88" s="5"/>
      <c r="DZE88" s="5"/>
      <c r="DZF88" s="5"/>
      <c r="DZG88" s="5"/>
      <c r="DZH88" s="5"/>
      <c r="DZI88" s="5"/>
      <c r="DZJ88" s="5"/>
      <c r="DZK88" s="5"/>
      <c r="DZL88" s="5"/>
      <c r="DZM88" s="5"/>
      <c r="DZN88" s="5"/>
      <c r="DZO88" s="5"/>
      <c r="DZP88" s="5"/>
      <c r="DZQ88" s="5"/>
      <c r="DZR88" s="5"/>
      <c r="DZS88" s="5"/>
      <c r="DZT88" s="5"/>
      <c r="DZU88" s="5"/>
      <c r="DZV88" s="5"/>
      <c r="DZW88" s="5"/>
      <c r="DZX88" s="5"/>
      <c r="DZY88" s="5"/>
      <c r="DZZ88" s="5"/>
      <c r="EAA88" s="5"/>
      <c r="EAB88" s="5"/>
      <c r="EAC88" s="5"/>
      <c r="EAD88" s="5"/>
      <c r="EAE88" s="5"/>
      <c r="EAF88" s="5"/>
      <c r="EAG88" s="5"/>
      <c r="EAH88" s="5"/>
      <c r="EAI88" s="5"/>
      <c r="EAJ88" s="5"/>
      <c r="EAK88" s="5"/>
      <c r="EAL88" s="5"/>
      <c r="EAM88" s="5"/>
      <c r="EAN88" s="5"/>
      <c r="EAO88" s="5"/>
      <c r="EAP88" s="5"/>
      <c r="EAQ88" s="5"/>
      <c r="EAR88" s="5"/>
      <c r="EAS88" s="5"/>
      <c r="EAT88" s="5"/>
      <c r="EAU88" s="5"/>
      <c r="EAV88" s="5"/>
      <c r="EAW88" s="5"/>
      <c r="EAX88" s="5"/>
      <c r="EAY88" s="5"/>
      <c r="EAZ88" s="5"/>
      <c r="EBA88" s="5"/>
      <c r="EBB88" s="5"/>
      <c r="EBC88" s="5"/>
      <c r="EBD88" s="5"/>
      <c r="EBE88" s="5"/>
      <c r="EBF88" s="5"/>
      <c r="EBG88" s="5"/>
      <c r="EBH88" s="5"/>
      <c r="EBI88" s="5"/>
      <c r="EBJ88" s="5"/>
      <c r="EBK88" s="5"/>
      <c r="EBL88" s="5"/>
      <c r="EBM88" s="5"/>
      <c r="EBN88" s="5"/>
      <c r="EBO88" s="5"/>
      <c r="EBP88" s="5"/>
      <c r="EBQ88" s="5"/>
      <c r="EBR88" s="5"/>
      <c r="EBS88" s="5"/>
      <c r="EBT88" s="5"/>
      <c r="EBU88" s="5"/>
      <c r="EBV88" s="5"/>
      <c r="EBW88" s="5"/>
      <c r="EBX88" s="5"/>
      <c r="EBY88" s="5"/>
      <c r="EBZ88" s="5"/>
      <c r="ECA88" s="5"/>
      <c r="ECB88" s="5"/>
      <c r="ECC88" s="5"/>
      <c r="ECD88" s="5"/>
      <c r="ECE88" s="5"/>
      <c r="ECF88" s="5"/>
      <c r="ECG88" s="5"/>
      <c r="ECH88" s="5"/>
      <c r="ECI88" s="5"/>
      <c r="ECJ88" s="5"/>
      <c r="ECK88" s="5"/>
      <c r="ECL88" s="5"/>
      <c r="ECM88" s="5"/>
      <c r="ECN88" s="5"/>
      <c r="ECO88" s="5"/>
      <c r="ECP88" s="5"/>
      <c r="ECQ88" s="5"/>
      <c r="ECR88" s="5"/>
      <c r="ECS88" s="5"/>
      <c r="ECT88" s="5"/>
      <c r="ECU88" s="5"/>
      <c r="ECV88" s="5"/>
      <c r="ECW88" s="5"/>
      <c r="ECX88" s="5"/>
      <c r="ECY88" s="5"/>
      <c r="ECZ88" s="5"/>
      <c r="EDA88" s="5"/>
      <c r="EDB88" s="5"/>
      <c r="EDC88" s="5"/>
      <c r="EDD88" s="5"/>
      <c r="EDE88" s="5"/>
      <c r="EDF88" s="5"/>
      <c r="EDG88" s="5"/>
      <c r="EDH88" s="5"/>
      <c r="EDI88" s="5"/>
      <c r="EDJ88" s="5"/>
      <c r="EDK88" s="5"/>
      <c r="EDL88" s="5"/>
      <c r="EDM88" s="5"/>
      <c r="EDN88" s="5"/>
      <c r="EDO88" s="5"/>
      <c r="EDP88" s="5"/>
      <c r="EDQ88" s="5"/>
      <c r="EDR88" s="5"/>
      <c r="EDS88" s="5"/>
      <c r="EDT88" s="5"/>
      <c r="EDU88" s="5"/>
      <c r="EDV88" s="5"/>
      <c r="EDW88" s="5"/>
      <c r="EDX88" s="5"/>
      <c r="EDY88" s="5"/>
      <c r="EDZ88" s="5"/>
      <c r="EEA88" s="5"/>
      <c r="EEB88" s="5"/>
      <c r="EEC88" s="5"/>
      <c r="EED88" s="5"/>
      <c r="EEE88" s="5"/>
      <c r="EEF88" s="5"/>
      <c r="EEG88" s="5"/>
      <c r="EEH88" s="5"/>
      <c r="EEI88" s="5"/>
      <c r="EEJ88" s="5"/>
      <c r="EEK88" s="5"/>
      <c r="EEL88" s="5"/>
      <c r="EEM88" s="5"/>
      <c r="EEN88" s="5"/>
      <c r="EEO88" s="5"/>
      <c r="EEP88" s="5"/>
      <c r="EEQ88" s="5"/>
      <c r="EER88" s="5"/>
      <c r="EES88" s="5"/>
      <c r="EET88" s="5"/>
      <c r="EEU88" s="5"/>
      <c r="EEV88" s="5"/>
      <c r="EEW88" s="5"/>
      <c r="EEX88" s="5"/>
      <c r="EEY88" s="5"/>
      <c r="EEZ88" s="5"/>
      <c r="EFA88" s="5"/>
      <c r="EFB88" s="5"/>
      <c r="EFC88" s="5"/>
      <c r="EFD88" s="5"/>
      <c r="EFE88" s="5"/>
      <c r="EFF88" s="5"/>
      <c r="EFG88" s="5"/>
      <c r="EFH88" s="5"/>
      <c r="EFI88" s="5"/>
      <c r="EFJ88" s="5"/>
      <c r="EFK88" s="5"/>
      <c r="EFL88" s="5"/>
      <c r="EFM88" s="5"/>
      <c r="EFN88" s="5"/>
      <c r="EFO88" s="5"/>
      <c r="EFP88" s="5"/>
      <c r="EFQ88" s="5"/>
      <c r="EFR88" s="5"/>
      <c r="EFS88" s="5"/>
      <c r="EFT88" s="5"/>
      <c r="EFU88" s="5"/>
      <c r="EFV88" s="5"/>
      <c r="EFW88" s="5"/>
      <c r="EFX88" s="5"/>
      <c r="EFY88" s="5"/>
      <c r="EFZ88" s="5"/>
      <c r="EGA88" s="5"/>
      <c r="EGB88" s="5"/>
      <c r="EGC88" s="5"/>
      <c r="EGD88" s="5"/>
      <c r="EGE88" s="5"/>
      <c r="EGF88" s="5"/>
      <c r="EGG88" s="5"/>
      <c r="EGH88" s="5"/>
      <c r="EGI88" s="5"/>
      <c r="EGJ88" s="5"/>
      <c r="EGK88" s="5"/>
      <c r="EGL88" s="5"/>
      <c r="EGM88" s="5"/>
      <c r="EGN88" s="5"/>
      <c r="EGO88" s="5"/>
      <c r="EGP88" s="5"/>
      <c r="EGQ88" s="5"/>
      <c r="EGR88" s="5"/>
      <c r="EGS88" s="5"/>
      <c r="EGT88" s="5"/>
      <c r="EGU88" s="5"/>
      <c r="EGV88" s="5"/>
      <c r="EGW88" s="5"/>
      <c r="EGX88" s="5"/>
      <c r="EGY88" s="5"/>
      <c r="EGZ88" s="5"/>
      <c r="EHA88" s="5"/>
      <c r="EHB88" s="5"/>
      <c r="EHC88" s="5"/>
      <c r="EHD88" s="5"/>
      <c r="EHE88" s="5"/>
      <c r="EHF88" s="5"/>
      <c r="EHG88" s="5"/>
      <c r="EHH88" s="5"/>
      <c r="EHI88" s="5"/>
      <c r="EHJ88" s="5"/>
      <c r="EHK88" s="5"/>
      <c r="EHL88" s="5"/>
      <c r="EHM88" s="5"/>
      <c r="EHN88" s="5"/>
      <c r="EHO88" s="5"/>
      <c r="EHP88" s="5"/>
      <c r="EHQ88" s="5"/>
      <c r="EHR88" s="5"/>
      <c r="EHS88" s="5"/>
      <c r="EHT88" s="5"/>
      <c r="EHU88" s="5"/>
      <c r="EHV88" s="5"/>
      <c r="EHW88" s="5"/>
      <c r="EHX88" s="5"/>
      <c r="EHY88" s="5"/>
      <c r="EHZ88" s="5"/>
      <c r="EIA88" s="5"/>
      <c r="EIB88" s="5"/>
      <c r="EIC88" s="5"/>
      <c r="EID88" s="5"/>
      <c r="EIE88" s="5"/>
      <c r="EIF88" s="5"/>
      <c r="EIG88" s="5"/>
      <c r="EIH88" s="5"/>
      <c r="EII88" s="5"/>
      <c r="EIJ88" s="5"/>
      <c r="EIK88" s="5"/>
      <c r="EIL88" s="5"/>
      <c r="EIM88" s="5"/>
      <c r="EIN88" s="5"/>
      <c r="EIO88" s="5"/>
      <c r="EIP88" s="5"/>
      <c r="EIQ88" s="5"/>
      <c r="EIR88" s="5"/>
      <c r="EIS88" s="5"/>
      <c r="EIT88" s="5"/>
      <c r="EIU88" s="5"/>
      <c r="EIV88" s="5"/>
      <c r="EIW88" s="5"/>
      <c r="EIX88" s="5"/>
      <c r="EIY88" s="5"/>
      <c r="EIZ88" s="5"/>
      <c r="EJA88" s="5"/>
      <c r="EJB88" s="5"/>
      <c r="EJC88" s="5"/>
      <c r="EJD88" s="5"/>
      <c r="EJE88" s="5"/>
      <c r="EJF88" s="5"/>
      <c r="EJG88" s="5"/>
      <c r="EJH88" s="5"/>
      <c r="EJI88" s="5"/>
      <c r="EJJ88" s="5"/>
      <c r="EJK88" s="5"/>
      <c r="EJL88" s="5"/>
      <c r="EJM88" s="5"/>
      <c r="EJN88" s="5"/>
      <c r="EJO88" s="5"/>
      <c r="EJP88" s="5"/>
      <c r="EJQ88" s="5"/>
      <c r="EJR88" s="5"/>
      <c r="EJS88" s="5"/>
      <c r="EJT88" s="5"/>
      <c r="EJU88" s="5"/>
      <c r="EJV88" s="5"/>
      <c r="EJW88" s="5"/>
      <c r="EJX88" s="5"/>
      <c r="EJY88" s="5"/>
      <c r="EJZ88" s="5"/>
      <c r="EKA88" s="5"/>
      <c r="EKB88" s="5"/>
      <c r="EKC88" s="5"/>
      <c r="EKD88" s="5"/>
      <c r="EKE88" s="5"/>
      <c r="EKF88" s="5"/>
      <c r="EKG88" s="5"/>
      <c r="EKH88" s="5"/>
      <c r="EKI88" s="5"/>
      <c r="EKJ88" s="5"/>
      <c r="EKK88" s="5"/>
      <c r="EKL88" s="5"/>
      <c r="EKM88" s="5"/>
      <c r="EKN88" s="5"/>
      <c r="EKO88" s="5"/>
      <c r="EKP88" s="5"/>
      <c r="EKQ88" s="5"/>
      <c r="EKR88" s="5"/>
      <c r="EKS88" s="5"/>
      <c r="EKT88" s="5"/>
      <c r="EKU88" s="5"/>
      <c r="EKV88" s="5"/>
      <c r="EKW88" s="5"/>
      <c r="EKX88" s="5"/>
      <c r="EKY88" s="5"/>
      <c r="EKZ88" s="5"/>
      <c r="ELA88" s="5"/>
      <c r="ELB88" s="5"/>
      <c r="ELC88" s="5"/>
      <c r="ELD88" s="5"/>
      <c r="ELE88" s="5"/>
      <c r="ELF88" s="5"/>
      <c r="ELG88" s="5"/>
      <c r="ELH88" s="5"/>
      <c r="ELI88" s="5"/>
      <c r="ELJ88" s="5"/>
      <c r="ELK88" s="5"/>
      <c r="ELL88" s="5"/>
      <c r="ELM88" s="5"/>
      <c r="ELN88" s="5"/>
      <c r="ELO88" s="5"/>
      <c r="ELP88" s="5"/>
      <c r="ELQ88" s="5"/>
      <c r="ELR88" s="5"/>
      <c r="ELS88" s="5"/>
      <c r="ELT88" s="5"/>
      <c r="ELU88" s="5"/>
      <c r="ELV88" s="5"/>
      <c r="ELW88" s="5"/>
      <c r="ELX88" s="5"/>
      <c r="ELY88" s="5"/>
      <c r="ELZ88" s="5"/>
      <c r="EMA88" s="5"/>
      <c r="EMB88" s="5"/>
      <c r="EMC88" s="5"/>
      <c r="EMD88" s="5"/>
      <c r="EME88" s="5"/>
      <c r="EMF88" s="5"/>
      <c r="EMG88" s="5"/>
      <c r="EMH88" s="5"/>
      <c r="EMI88" s="5"/>
      <c r="EMJ88" s="5"/>
      <c r="EMK88" s="5"/>
      <c r="EML88" s="5"/>
      <c r="EMM88" s="5"/>
      <c r="EMN88" s="5"/>
      <c r="EMO88" s="5"/>
      <c r="EMP88" s="5"/>
      <c r="EMQ88" s="5"/>
      <c r="EMR88" s="5"/>
      <c r="EMS88" s="5"/>
      <c r="EMT88" s="5"/>
      <c r="EMU88" s="5"/>
      <c r="EMV88" s="5"/>
      <c r="EMW88" s="5"/>
      <c r="EMX88" s="5"/>
      <c r="EMY88" s="5"/>
      <c r="EMZ88" s="5"/>
      <c r="ENA88" s="5"/>
      <c r="ENB88" s="5"/>
      <c r="ENC88" s="5"/>
      <c r="END88" s="5"/>
      <c r="ENE88" s="5"/>
      <c r="ENF88" s="5"/>
      <c r="ENG88" s="5"/>
      <c r="ENH88" s="5"/>
      <c r="ENI88" s="5"/>
      <c r="ENJ88" s="5"/>
      <c r="ENK88" s="5"/>
      <c r="ENL88" s="5"/>
      <c r="ENM88" s="5"/>
      <c r="ENN88" s="5"/>
      <c r="ENO88" s="5"/>
      <c r="ENP88" s="5"/>
      <c r="ENQ88" s="5"/>
      <c r="ENR88" s="5"/>
      <c r="ENS88" s="5"/>
      <c r="ENT88" s="5"/>
      <c r="ENU88" s="5"/>
      <c r="ENV88" s="5"/>
      <c r="ENW88" s="5"/>
      <c r="ENX88" s="5"/>
      <c r="ENY88" s="5"/>
      <c r="ENZ88" s="5"/>
      <c r="EOA88" s="5"/>
      <c r="EOB88" s="5"/>
      <c r="EOC88" s="5"/>
      <c r="EOD88" s="5"/>
      <c r="EOE88" s="5"/>
      <c r="EOF88" s="5"/>
      <c r="EOG88" s="5"/>
      <c r="EOH88" s="5"/>
      <c r="EOI88" s="5"/>
      <c r="EOJ88" s="5"/>
      <c r="EOK88" s="5"/>
      <c r="EOL88" s="5"/>
      <c r="EOM88" s="5"/>
      <c r="EON88" s="5"/>
      <c r="EOO88" s="5"/>
      <c r="EOP88" s="5"/>
      <c r="EOQ88" s="5"/>
      <c r="EOR88" s="5"/>
      <c r="EOS88" s="5"/>
      <c r="EOT88" s="5"/>
      <c r="EOU88" s="5"/>
      <c r="EOV88" s="5"/>
      <c r="EOW88" s="5"/>
      <c r="EOX88" s="5"/>
      <c r="EOY88" s="5"/>
      <c r="EOZ88" s="5"/>
      <c r="EPA88" s="5"/>
      <c r="EPB88" s="5"/>
      <c r="EPC88" s="5"/>
      <c r="EPD88" s="5"/>
      <c r="EPE88" s="5"/>
      <c r="EPF88" s="5"/>
      <c r="EPG88" s="5"/>
      <c r="EPH88" s="5"/>
      <c r="EPI88" s="5"/>
      <c r="EPJ88" s="5"/>
      <c r="EPK88" s="5"/>
      <c r="EPL88" s="5"/>
      <c r="EPM88" s="5"/>
      <c r="EPN88" s="5"/>
      <c r="EPO88" s="5"/>
      <c r="EPP88" s="5"/>
      <c r="EPQ88" s="5"/>
      <c r="EPR88" s="5"/>
      <c r="EPS88" s="5"/>
      <c r="EPT88" s="5"/>
      <c r="EPU88" s="5"/>
      <c r="EPV88" s="5"/>
      <c r="EPW88" s="5"/>
      <c r="EPX88" s="5"/>
      <c r="EPY88" s="5"/>
      <c r="EPZ88" s="5"/>
      <c r="EQA88" s="5"/>
      <c r="EQB88" s="5"/>
      <c r="EQC88" s="5"/>
      <c r="EQD88" s="5"/>
      <c r="EQE88" s="5"/>
      <c r="EQF88" s="5"/>
      <c r="EQG88" s="5"/>
      <c r="EQH88" s="5"/>
      <c r="EQI88" s="5"/>
      <c r="EQJ88" s="5"/>
      <c r="EQK88" s="5"/>
      <c r="EQL88" s="5"/>
      <c r="EQM88" s="5"/>
      <c r="EQN88" s="5"/>
      <c r="EQO88" s="5"/>
      <c r="EQP88" s="5"/>
      <c r="EQQ88" s="5"/>
      <c r="EQR88" s="5"/>
      <c r="EQS88" s="5"/>
      <c r="EQT88" s="5"/>
      <c r="EQU88" s="5"/>
      <c r="EQV88" s="5"/>
      <c r="EQW88" s="5"/>
      <c r="EQX88" s="5"/>
      <c r="EQY88" s="5"/>
      <c r="EQZ88" s="5"/>
      <c r="ERA88" s="5"/>
      <c r="ERB88" s="5"/>
      <c r="ERC88" s="5"/>
      <c r="ERD88" s="5"/>
      <c r="ERE88" s="5"/>
      <c r="ERF88" s="5"/>
      <c r="ERG88" s="5"/>
      <c r="ERH88" s="5"/>
      <c r="ERI88" s="5"/>
      <c r="ERJ88" s="5"/>
      <c r="ERK88" s="5"/>
      <c r="ERL88" s="5"/>
      <c r="ERM88" s="5"/>
      <c r="ERN88" s="5"/>
      <c r="ERO88" s="5"/>
      <c r="ERP88" s="5"/>
      <c r="ERQ88" s="5"/>
      <c r="ERR88" s="5"/>
      <c r="ERS88" s="5"/>
      <c r="ERT88" s="5"/>
      <c r="ERU88" s="5"/>
      <c r="ERV88" s="5"/>
      <c r="ERW88" s="5"/>
      <c r="ERX88" s="5"/>
      <c r="ERY88" s="5"/>
      <c r="ERZ88" s="5"/>
      <c r="ESA88" s="5"/>
      <c r="ESB88" s="5"/>
      <c r="ESC88" s="5"/>
      <c r="ESD88" s="5"/>
      <c r="ESE88" s="5"/>
      <c r="ESF88" s="5"/>
      <c r="ESG88" s="5"/>
      <c r="ESH88" s="5"/>
      <c r="ESI88" s="5"/>
      <c r="ESJ88" s="5"/>
      <c r="ESK88" s="5"/>
      <c r="ESL88" s="5"/>
      <c r="ESM88" s="5"/>
      <c r="ESN88" s="5"/>
      <c r="ESO88" s="5"/>
      <c r="ESP88" s="5"/>
      <c r="ESQ88" s="5"/>
      <c r="ESR88" s="5"/>
      <c r="ESS88" s="5"/>
      <c r="EST88" s="5"/>
      <c r="ESU88" s="5"/>
      <c r="ESV88" s="5"/>
      <c r="ESW88" s="5"/>
      <c r="ESX88" s="5"/>
      <c r="ESY88" s="5"/>
      <c r="ESZ88" s="5"/>
      <c r="ETA88" s="5"/>
      <c r="ETB88" s="5"/>
      <c r="ETC88" s="5"/>
      <c r="ETD88" s="5"/>
      <c r="ETE88" s="5"/>
      <c r="ETF88" s="5"/>
      <c r="ETG88" s="5"/>
      <c r="ETH88" s="5"/>
      <c r="ETI88" s="5"/>
      <c r="ETJ88" s="5"/>
      <c r="ETK88" s="5"/>
      <c r="ETL88" s="5"/>
      <c r="ETM88" s="5"/>
      <c r="ETN88" s="5"/>
      <c r="ETO88" s="5"/>
      <c r="ETP88" s="5"/>
      <c r="ETQ88" s="5"/>
      <c r="ETR88" s="5"/>
      <c r="ETS88" s="5"/>
      <c r="ETT88" s="5"/>
      <c r="ETU88" s="5"/>
      <c r="ETV88" s="5"/>
      <c r="ETW88" s="5"/>
      <c r="ETX88" s="5"/>
      <c r="ETY88" s="5"/>
      <c r="ETZ88" s="5"/>
      <c r="EUA88" s="5"/>
      <c r="EUB88" s="5"/>
      <c r="EUC88" s="5"/>
      <c r="EUD88" s="5"/>
      <c r="EUE88" s="5"/>
      <c r="EUF88" s="5"/>
      <c r="EUG88" s="5"/>
      <c r="EUH88" s="5"/>
      <c r="EUI88" s="5"/>
      <c r="EUJ88" s="5"/>
      <c r="EUK88" s="5"/>
      <c r="EUL88" s="5"/>
      <c r="EUM88" s="5"/>
      <c r="EUN88" s="5"/>
      <c r="EUO88" s="5"/>
      <c r="EUP88" s="5"/>
      <c r="EUQ88" s="5"/>
      <c r="EUR88" s="5"/>
      <c r="EUS88" s="5"/>
      <c r="EUT88" s="5"/>
      <c r="EUU88" s="5"/>
      <c r="EUV88" s="5"/>
      <c r="EUW88" s="5"/>
      <c r="EUX88" s="5"/>
      <c r="EUY88" s="5"/>
      <c r="EUZ88" s="5"/>
      <c r="EVA88" s="5"/>
      <c r="EVB88" s="5"/>
      <c r="EVC88" s="5"/>
      <c r="EVD88" s="5"/>
      <c r="EVE88" s="5"/>
      <c r="EVF88" s="5"/>
      <c r="EVG88" s="5"/>
      <c r="EVH88" s="5"/>
      <c r="EVI88" s="5"/>
      <c r="EVJ88" s="5"/>
      <c r="EVK88" s="5"/>
      <c r="EVL88" s="5"/>
      <c r="EVM88" s="5"/>
      <c r="EVN88" s="5"/>
      <c r="EVO88" s="5"/>
      <c r="EVP88" s="5"/>
      <c r="EVQ88" s="5"/>
      <c r="EVR88" s="5"/>
      <c r="EVS88" s="5"/>
      <c r="EVT88" s="5"/>
      <c r="EVU88" s="5"/>
      <c r="EVV88" s="5"/>
      <c r="EVW88" s="5"/>
      <c r="EVX88" s="5"/>
      <c r="EVY88" s="5"/>
      <c r="EVZ88" s="5"/>
      <c r="EWA88" s="5"/>
      <c r="EWB88" s="5"/>
      <c r="EWC88" s="5"/>
      <c r="EWD88" s="5"/>
      <c r="EWE88" s="5"/>
      <c r="EWF88" s="5"/>
      <c r="EWG88" s="5"/>
      <c r="EWH88" s="5"/>
      <c r="EWI88" s="5"/>
      <c r="EWJ88" s="5"/>
      <c r="EWK88" s="5"/>
      <c r="EWL88" s="5"/>
      <c r="EWM88" s="5"/>
      <c r="EWN88" s="5"/>
      <c r="EWO88" s="5"/>
      <c r="EWP88" s="5"/>
      <c r="EWQ88" s="5"/>
      <c r="EWR88" s="5"/>
      <c r="EWS88" s="5"/>
      <c r="EWT88" s="5"/>
      <c r="EWU88" s="5"/>
      <c r="EWV88" s="5"/>
      <c r="EWW88" s="5"/>
      <c r="EWX88" s="5"/>
      <c r="EWY88" s="5"/>
      <c r="EWZ88" s="5"/>
      <c r="EXA88" s="5"/>
      <c r="EXB88" s="5"/>
      <c r="EXC88" s="5"/>
      <c r="EXD88" s="5"/>
      <c r="EXE88" s="5"/>
      <c r="EXF88" s="5"/>
      <c r="EXG88" s="5"/>
      <c r="EXH88" s="5"/>
      <c r="EXI88" s="5"/>
      <c r="EXJ88" s="5"/>
      <c r="EXK88" s="5"/>
      <c r="EXL88" s="5"/>
      <c r="EXM88" s="5"/>
      <c r="EXN88" s="5"/>
      <c r="EXO88" s="5"/>
      <c r="EXP88" s="5"/>
      <c r="EXQ88" s="5"/>
      <c r="EXR88" s="5"/>
      <c r="EXS88" s="5"/>
      <c r="EXT88" s="5"/>
      <c r="EXU88" s="5"/>
      <c r="EXV88" s="5"/>
      <c r="EXW88" s="5"/>
      <c r="EXX88" s="5"/>
      <c r="EXY88" s="5"/>
      <c r="EXZ88" s="5"/>
      <c r="EYA88" s="5"/>
      <c r="EYB88" s="5"/>
      <c r="EYC88" s="5"/>
      <c r="EYD88" s="5"/>
      <c r="EYE88" s="5"/>
      <c r="EYF88" s="5"/>
      <c r="EYG88" s="5"/>
      <c r="EYH88" s="5"/>
      <c r="EYI88" s="5"/>
      <c r="EYJ88" s="5"/>
      <c r="EYK88" s="5"/>
      <c r="EYL88" s="5"/>
      <c r="EYM88" s="5"/>
      <c r="EYN88" s="5"/>
      <c r="EYO88" s="5"/>
      <c r="EYP88" s="5"/>
      <c r="EYQ88" s="5"/>
      <c r="EYR88" s="5"/>
      <c r="EYS88" s="5"/>
      <c r="EYT88" s="5"/>
      <c r="EYU88" s="5"/>
      <c r="EYV88" s="5"/>
      <c r="EYW88" s="5"/>
      <c r="EYX88" s="5"/>
      <c r="EYY88" s="5"/>
      <c r="EYZ88" s="5"/>
      <c r="EZA88" s="5"/>
      <c r="EZB88" s="5"/>
      <c r="EZC88" s="5"/>
      <c r="EZD88" s="5"/>
      <c r="EZE88" s="5"/>
      <c r="EZF88" s="5"/>
      <c r="EZG88" s="5"/>
      <c r="EZH88" s="5"/>
      <c r="EZI88" s="5"/>
      <c r="EZJ88" s="5"/>
      <c r="EZK88" s="5"/>
      <c r="EZL88" s="5"/>
      <c r="EZM88" s="5"/>
      <c r="EZN88" s="5"/>
      <c r="EZO88" s="5"/>
      <c r="EZP88" s="5"/>
      <c r="EZQ88" s="5"/>
      <c r="EZR88" s="5"/>
      <c r="EZS88" s="5"/>
      <c r="EZT88" s="5"/>
      <c r="EZU88" s="5"/>
      <c r="EZV88" s="5"/>
      <c r="EZW88" s="5"/>
      <c r="EZX88" s="5"/>
      <c r="EZY88" s="5"/>
      <c r="EZZ88" s="5"/>
      <c r="FAA88" s="5"/>
      <c r="FAB88" s="5"/>
      <c r="FAC88" s="5"/>
      <c r="FAD88" s="5"/>
      <c r="FAE88" s="5"/>
      <c r="FAF88" s="5"/>
      <c r="FAG88" s="5"/>
      <c r="FAH88" s="5"/>
      <c r="FAI88" s="5"/>
      <c r="FAJ88" s="5"/>
      <c r="FAK88" s="5"/>
      <c r="FAL88" s="5"/>
      <c r="FAM88" s="5"/>
      <c r="FAN88" s="5"/>
      <c r="FAO88" s="5"/>
      <c r="FAP88" s="5"/>
      <c r="FAQ88" s="5"/>
      <c r="FAR88" s="5"/>
      <c r="FAS88" s="5"/>
      <c r="FAT88" s="5"/>
      <c r="FAU88" s="5"/>
      <c r="FAV88" s="5"/>
      <c r="FAW88" s="5"/>
      <c r="FAX88" s="5"/>
      <c r="FAY88" s="5"/>
      <c r="FAZ88" s="5"/>
      <c r="FBA88" s="5"/>
      <c r="FBB88" s="5"/>
      <c r="FBC88" s="5"/>
      <c r="FBD88" s="5"/>
      <c r="FBE88" s="5"/>
      <c r="FBF88" s="5"/>
      <c r="FBG88" s="5"/>
      <c r="FBH88" s="5"/>
      <c r="FBI88" s="5"/>
      <c r="FBJ88" s="5"/>
      <c r="FBK88" s="5"/>
      <c r="FBL88" s="5"/>
      <c r="FBM88" s="5"/>
      <c r="FBN88" s="5"/>
      <c r="FBO88" s="5"/>
      <c r="FBP88" s="5"/>
      <c r="FBQ88" s="5"/>
      <c r="FBR88" s="5"/>
      <c r="FBS88" s="5"/>
      <c r="FBT88" s="5"/>
      <c r="FBU88" s="5"/>
      <c r="FBV88" s="5"/>
      <c r="FBW88" s="5"/>
      <c r="FBX88" s="5"/>
      <c r="FBY88" s="5"/>
      <c r="FBZ88" s="5"/>
      <c r="FCA88" s="5"/>
      <c r="FCB88" s="5"/>
      <c r="FCC88" s="5"/>
      <c r="FCD88" s="5"/>
      <c r="FCE88" s="5"/>
      <c r="FCF88" s="5"/>
      <c r="FCG88" s="5"/>
      <c r="FCH88" s="5"/>
      <c r="FCI88" s="5"/>
      <c r="FCJ88" s="5"/>
      <c r="FCK88" s="5"/>
      <c r="FCL88" s="5"/>
      <c r="FCM88" s="5"/>
      <c r="FCN88" s="5"/>
      <c r="FCO88" s="5"/>
      <c r="FCP88" s="5"/>
      <c r="FCQ88" s="5"/>
      <c r="FCR88" s="5"/>
      <c r="FCS88" s="5"/>
      <c r="FCT88" s="5"/>
      <c r="FCU88" s="5"/>
      <c r="FCV88" s="5"/>
      <c r="FCW88" s="5"/>
      <c r="FCX88" s="5"/>
      <c r="FCY88" s="5"/>
      <c r="FCZ88" s="5"/>
      <c r="FDA88" s="5"/>
      <c r="FDB88" s="5"/>
      <c r="FDC88" s="5"/>
      <c r="FDD88" s="5"/>
      <c r="FDE88" s="5"/>
      <c r="FDF88" s="5"/>
      <c r="FDG88" s="5"/>
      <c r="FDH88" s="5"/>
      <c r="FDI88" s="5"/>
      <c r="FDJ88" s="5"/>
      <c r="FDK88" s="5"/>
      <c r="FDL88" s="5"/>
      <c r="FDM88" s="5"/>
      <c r="FDN88" s="5"/>
      <c r="FDO88" s="5"/>
      <c r="FDP88" s="5"/>
      <c r="FDQ88" s="5"/>
      <c r="FDR88" s="5"/>
      <c r="FDS88" s="5"/>
      <c r="FDT88" s="5"/>
      <c r="FDU88" s="5"/>
      <c r="FDV88" s="5"/>
      <c r="FDW88" s="5"/>
      <c r="FDX88" s="5"/>
      <c r="FDY88" s="5"/>
      <c r="FDZ88" s="5"/>
      <c r="FEA88" s="5"/>
      <c r="FEB88" s="5"/>
      <c r="FEC88" s="5"/>
      <c r="FED88" s="5"/>
      <c r="FEE88" s="5"/>
      <c r="FEF88" s="5"/>
      <c r="FEG88" s="5"/>
      <c r="FEH88" s="5"/>
      <c r="FEI88" s="5"/>
      <c r="FEJ88" s="5"/>
      <c r="FEK88" s="5"/>
      <c r="FEL88" s="5"/>
      <c r="FEM88" s="5"/>
      <c r="FEN88" s="5"/>
      <c r="FEO88" s="5"/>
      <c r="FEP88" s="5"/>
      <c r="FEQ88" s="5"/>
      <c r="FER88" s="5"/>
      <c r="FES88" s="5"/>
      <c r="FET88" s="5"/>
      <c r="FEU88" s="5"/>
      <c r="FEV88" s="5"/>
      <c r="FEW88" s="5"/>
      <c r="FEX88" s="5"/>
      <c r="FEY88" s="5"/>
      <c r="FEZ88" s="5"/>
      <c r="FFA88" s="5"/>
      <c r="FFB88" s="5"/>
      <c r="FFC88" s="5"/>
      <c r="FFD88" s="5"/>
      <c r="FFE88" s="5"/>
      <c r="FFF88" s="5"/>
      <c r="FFG88" s="5"/>
      <c r="FFH88" s="5"/>
      <c r="FFI88" s="5"/>
      <c r="FFJ88" s="5"/>
      <c r="FFK88" s="5"/>
      <c r="FFL88" s="5"/>
      <c r="FFM88" s="5"/>
      <c r="FFN88" s="5"/>
      <c r="FFO88" s="5"/>
      <c r="FFP88" s="5"/>
      <c r="FFQ88" s="5"/>
      <c r="FFR88" s="5"/>
      <c r="FFS88" s="5"/>
      <c r="FFT88" s="5"/>
      <c r="FFU88" s="5"/>
      <c r="FFV88" s="5"/>
      <c r="FFW88" s="5"/>
      <c r="FFX88" s="5"/>
      <c r="FFY88" s="5"/>
      <c r="FFZ88" s="5"/>
      <c r="FGA88" s="5"/>
      <c r="FGB88" s="5"/>
      <c r="FGC88" s="5"/>
      <c r="FGD88" s="5"/>
      <c r="FGE88" s="5"/>
      <c r="FGF88" s="5"/>
      <c r="FGG88" s="5"/>
      <c r="FGH88" s="5"/>
      <c r="FGI88" s="5"/>
      <c r="FGJ88" s="5"/>
      <c r="FGK88" s="5"/>
      <c r="FGL88" s="5"/>
      <c r="FGM88" s="5"/>
      <c r="FGN88" s="5"/>
      <c r="FGO88" s="5"/>
      <c r="FGP88" s="5"/>
      <c r="FGQ88" s="5"/>
      <c r="FGR88" s="5"/>
      <c r="FGS88" s="5"/>
      <c r="FGT88" s="5"/>
      <c r="FGU88" s="5"/>
      <c r="FGV88" s="5"/>
      <c r="FGW88" s="5"/>
      <c r="FGX88" s="5"/>
      <c r="FGY88" s="5"/>
      <c r="FGZ88" s="5"/>
      <c r="FHA88" s="5"/>
      <c r="FHB88" s="5"/>
      <c r="FHC88" s="5"/>
      <c r="FHD88" s="5"/>
      <c r="FHE88" s="5"/>
      <c r="FHF88" s="5"/>
      <c r="FHG88" s="5"/>
      <c r="FHH88" s="5"/>
      <c r="FHI88" s="5"/>
      <c r="FHJ88" s="5"/>
      <c r="FHK88" s="5"/>
      <c r="FHL88" s="5"/>
      <c r="FHM88" s="5"/>
      <c r="FHN88" s="5"/>
      <c r="FHO88" s="5"/>
      <c r="FHP88" s="5"/>
      <c r="FHQ88" s="5"/>
      <c r="FHR88" s="5"/>
      <c r="FHS88" s="5"/>
      <c r="FHT88" s="5"/>
      <c r="FHU88" s="5"/>
      <c r="FHV88" s="5"/>
      <c r="FHW88" s="5"/>
      <c r="FHX88" s="5"/>
      <c r="FHY88" s="5"/>
      <c r="FHZ88" s="5"/>
      <c r="FIA88" s="5"/>
      <c r="FIB88" s="5"/>
      <c r="FIC88" s="5"/>
      <c r="FID88" s="5"/>
      <c r="FIE88" s="5"/>
      <c r="FIF88" s="5"/>
      <c r="FIG88" s="5"/>
      <c r="FIH88" s="5"/>
      <c r="FII88" s="5"/>
      <c r="FIJ88" s="5"/>
      <c r="FIK88" s="5"/>
      <c r="FIL88" s="5"/>
      <c r="FIM88" s="5"/>
      <c r="FIN88" s="5"/>
      <c r="FIO88" s="5"/>
      <c r="FIP88" s="5"/>
      <c r="FIQ88" s="5"/>
      <c r="FIR88" s="5"/>
      <c r="FIS88" s="5"/>
      <c r="FIT88" s="5"/>
      <c r="FIU88" s="5"/>
      <c r="FIV88" s="5"/>
      <c r="FIW88" s="5"/>
      <c r="FIX88" s="5"/>
      <c r="FIY88" s="5"/>
      <c r="FIZ88" s="5"/>
      <c r="FJA88" s="5"/>
      <c r="FJB88" s="5"/>
      <c r="FJC88" s="5"/>
      <c r="FJD88" s="5"/>
      <c r="FJE88" s="5"/>
      <c r="FJF88" s="5"/>
      <c r="FJG88" s="5"/>
      <c r="FJH88" s="5"/>
      <c r="FJI88" s="5"/>
      <c r="FJJ88" s="5"/>
      <c r="FJK88" s="5"/>
      <c r="FJL88" s="5"/>
      <c r="FJM88" s="5"/>
      <c r="FJN88" s="5"/>
      <c r="FJO88" s="5"/>
      <c r="FJP88" s="5"/>
      <c r="FJQ88" s="5"/>
      <c r="FJR88" s="5"/>
      <c r="FJS88" s="5"/>
      <c r="FJT88" s="5"/>
      <c r="FJU88" s="5"/>
      <c r="FJV88" s="5"/>
      <c r="FJW88" s="5"/>
      <c r="FJX88" s="5"/>
      <c r="FJY88" s="5"/>
      <c r="FJZ88" s="5"/>
      <c r="FKA88" s="5"/>
      <c r="FKB88" s="5"/>
      <c r="FKC88" s="5"/>
      <c r="FKD88" s="5"/>
      <c r="FKE88" s="5"/>
      <c r="FKF88" s="5"/>
      <c r="FKG88" s="5"/>
      <c r="FKH88" s="5"/>
      <c r="FKI88" s="5"/>
      <c r="FKJ88" s="5"/>
      <c r="FKK88" s="5"/>
      <c r="FKL88" s="5"/>
      <c r="FKM88" s="5"/>
      <c r="FKN88" s="5"/>
      <c r="FKO88" s="5"/>
      <c r="FKP88" s="5"/>
      <c r="FKQ88" s="5"/>
      <c r="FKR88" s="5"/>
      <c r="FKS88" s="5"/>
      <c r="FKT88" s="5"/>
      <c r="FKU88" s="5"/>
      <c r="FKV88" s="5"/>
      <c r="FKW88" s="5"/>
      <c r="FKX88" s="5"/>
      <c r="FKY88" s="5"/>
      <c r="FKZ88" s="5"/>
      <c r="FLA88" s="5"/>
      <c r="FLB88" s="5"/>
      <c r="FLC88" s="5"/>
      <c r="FLD88" s="5"/>
      <c r="FLE88" s="5"/>
      <c r="FLF88" s="5"/>
      <c r="FLG88" s="5"/>
      <c r="FLH88" s="5"/>
      <c r="FLI88" s="5"/>
      <c r="FLJ88" s="5"/>
      <c r="FLK88" s="5"/>
      <c r="FLL88" s="5"/>
      <c r="FLM88" s="5"/>
      <c r="FLN88" s="5"/>
      <c r="FLO88" s="5"/>
      <c r="FLP88" s="5"/>
      <c r="FLQ88" s="5"/>
      <c r="FLR88" s="5"/>
      <c r="FLS88" s="5"/>
      <c r="FLT88" s="5"/>
      <c r="FLU88" s="5"/>
      <c r="FLV88" s="5"/>
      <c r="FLW88" s="5"/>
      <c r="FLX88" s="5"/>
      <c r="FLY88" s="5"/>
      <c r="FLZ88" s="5"/>
      <c r="FMA88" s="5"/>
      <c r="FMB88" s="5"/>
      <c r="FMC88" s="5"/>
      <c r="FMD88" s="5"/>
      <c r="FME88" s="5"/>
      <c r="FMF88" s="5"/>
      <c r="FMG88" s="5"/>
      <c r="FMH88" s="5"/>
      <c r="FMI88" s="5"/>
      <c r="FMJ88" s="5"/>
      <c r="FMK88" s="5"/>
      <c r="FML88" s="5"/>
      <c r="FMM88" s="5"/>
      <c r="FMN88" s="5"/>
      <c r="FMO88" s="5"/>
      <c r="FMP88" s="5"/>
      <c r="FMQ88" s="5"/>
      <c r="FMR88" s="5"/>
      <c r="FMS88" s="5"/>
      <c r="FMT88" s="5"/>
      <c r="FMU88" s="5"/>
      <c r="FMV88" s="5"/>
      <c r="FMW88" s="5"/>
      <c r="FMX88" s="5"/>
      <c r="FMY88" s="5"/>
      <c r="FMZ88" s="5"/>
      <c r="FNA88" s="5"/>
      <c r="FNB88" s="5"/>
      <c r="FNC88" s="5"/>
      <c r="FND88" s="5"/>
      <c r="FNE88" s="5"/>
      <c r="FNF88" s="5"/>
      <c r="FNG88" s="5"/>
      <c r="FNH88" s="5"/>
      <c r="FNI88" s="5"/>
      <c r="FNJ88" s="5"/>
      <c r="FNK88" s="5"/>
      <c r="FNL88" s="5"/>
      <c r="FNM88" s="5"/>
      <c r="FNN88" s="5"/>
      <c r="FNO88" s="5"/>
      <c r="FNP88" s="5"/>
      <c r="FNQ88" s="5"/>
      <c r="FNR88" s="5"/>
      <c r="FNS88" s="5"/>
      <c r="FNT88" s="5"/>
      <c r="FNU88" s="5"/>
      <c r="FNV88" s="5"/>
      <c r="FNW88" s="5"/>
      <c r="FNX88" s="5"/>
      <c r="FNY88" s="5"/>
      <c r="FNZ88" s="5"/>
      <c r="FOA88" s="5"/>
      <c r="FOB88" s="5"/>
      <c r="FOC88" s="5"/>
      <c r="FOD88" s="5"/>
      <c r="FOE88" s="5"/>
      <c r="FOF88" s="5"/>
      <c r="FOG88" s="5"/>
      <c r="FOH88" s="5"/>
      <c r="FOI88" s="5"/>
      <c r="FOJ88" s="5"/>
      <c r="FOK88" s="5"/>
      <c r="FOL88" s="5"/>
      <c r="FOM88" s="5"/>
      <c r="FON88" s="5"/>
      <c r="FOO88" s="5"/>
      <c r="FOP88" s="5"/>
      <c r="FOQ88" s="5"/>
      <c r="FOR88" s="5"/>
      <c r="FOS88" s="5"/>
      <c r="FOT88" s="5"/>
      <c r="FOU88" s="5"/>
      <c r="FOV88" s="5"/>
      <c r="FOW88" s="5"/>
      <c r="FOX88" s="5"/>
      <c r="FOY88" s="5"/>
      <c r="FOZ88" s="5"/>
      <c r="FPA88" s="5"/>
      <c r="FPB88" s="5"/>
      <c r="FPC88" s="5"/>
      <c r="FPD88" s="5"/>
      <c r="FPE88" s="5"/>
      <c r="FPF88" s="5"/>
      <c r="FPG88" s="5"/>
      <c r="FPH88" s="5"/>
      <c r="FPI88" s="5"/>
      <c r="FPJ88" s="5"/>
      <c r="FPK88" s="5"/>
      <c r="FPL88" s="5"/>
      <c r="FPM88" s="5"/>
      <c r="FPN88" s="5"/>
      <c r="FPO88" s="5"/>
      <c r="FPP88" s="5"/>
      <c r="FPQ88" s="5"/>
      <c r="FPR88" s="5"/>
      <c r="FPS88" s="5"/>
      <c r="FPT88" s="5"/>
      <c r="FPU88" s="5"/>
      <c r="FPV88" s="5"/>
      <c r="FPW88" s="5"/>
      <c r="FPX88" s="5"/>
      <c r="FPY88" s="5"/>
      <c r="FPZ88" s="5"/>
      <c r="FQA88" s="5"/>
      <c r="FQB88" s="5"/>
      <c r="FQC88" s="5"/>
      <c r="FQD88" s="5"/>
      <c r="FQE88" s="5"/>
      <c r="FQF88" s="5"/>
      <c r="FQG88" s="5"/>
      <c r="FQH88" s="5"/>
      <c r="FQI88" s="5"/>
      <c r="FQJ88" s="5"/>
      <c r="FQK88" s="5"/>
      <c r="FQL88" s="5"/>
      <c r="FQM88" s="5"/>
      <c r="FQN88" s="5"/>
      <c r="FQO88" s="5"/>
      <c r="FQP88" s="5"/>
      <c r="FQQ88" s="5"/>
      <c r="FQR88" s="5"/>
      <c r="FQS88" s="5"/>
      <c r="FQT88" s="5"/>
      <c r="FQU88" s="5"/>
      <c r="FQV88" s="5"/>
      <c r="FQW88" s="5"/>
      <c r="FQX88" s="5"/>
      <c r="FQY88" s="5"/>
      <c r="FQZ88" s="5"/>
      <c r="FRA88" s="5"/>
      <c r="FRB88" s="5"/>
      <c r="FRC88" s="5"/>
      <c r="FRD88" s="5"/>
      <c r="FRE88" s="5"/>
      <c r="FRF88" s="5"/>
      <c r="FRG88" s="5"/>
      <c r="FRH88" s="5"/>
      <c r="FRI88" s="5"/>
      <c r="FRJ88" s="5"/>
      <c r="FRK88" s="5"/>
      <c r="FRL88" s="5"/>
      <c r="FRM88" s="5"/>
      <c r="FRN88" s="5"/>
      <c r="FRO88" s="5"/>
      <c r="FRP88" s="5"/>
      <c r="FRQ88" s="5"/>
      <c r="FRR88" s="5"/>
      <c r="FRS88" s="5"/>
      <c r="FRT88" s="5"/>
      <c r="FRU88" s="5"/>
      <c r="FRV88" s="5"/>
      <c r="FRW88" s="5"/>
      <c r="FRX88" s="5"/>
      <c r="FRY88" s="5"/>
      <c r="FRZ88" s="5"/>
      <c r="FSA88" s="5"/>
      <c r="FSB88" s="5"/>
      <c r="FSC88" s="5"/>
      <c r="FSD88" s="5"/>
      <c r="FSE88" s="5"/>
      <c r="FSF88" s="5"/>
      <c r="FSG88" s="5"/>
      <c r="FSH88" s="5"/>
      <c r="FSI88" s="5"/>
      <c r="FSJ88" s="5"/>
      <c r="FSK88" s="5"/>
      <c r="FSL88" s="5"/>
      <c r="FSM88" s="5"/>
      <c r="FSN88" s="5"/>
      <c r="FSO88" s="5"/>
      <c r="FSP88" s="5"/>
      <c r="FSQ88" s="5"/>
      <c r="FSR88" s="5"/>
      <c r="FSS88" s="5"/>
      <c r="FST88" s="5"/>
      <c r="FSU88" s="5"/>
      <c r="FSV88" s="5"/>
      <c r="FSW88" s="5"/>
      <c r="FSX88" s="5"/>
      <c r="FSY88" s="5"/>
      <c r="FSZ88" s="5"/>
      <c r="FTA88" s="5"/>
      <c r="FTB88" s="5"/>
      <c r="FTC88" s="5"/>
      <c r="FTD88" s="5"/>
      <c r="FTE88" s="5"/>
      <c r="FTF88" s="5"/>
      <c r="FTG88" s="5"/>
      <c r="FTH88" s="5"/>
      <c r="FTI88" s="5"/>
      <c r="FTJ88" s="5"/>
      <c r="FTK88" s="5"/>
      <c r="FTL88" s="5"/>
      <c r="FTM88" s="5"/>
      <c r="FTN88" s="5"/>
      <c r="FTO88" s="5"/>
      <c r="FTP88" s="5"/>
      <c r="FTQ88" s="5"/>
      <c r="FTR88" s="5"/>
      <c r="FTS88" s="5"/>
      <c r="FTT88" s="5"/>
      <c r="FTU88" s="5"/>
      <c r="FTV88" s="5"/>
      <c r="FTW88" s="5"/>
      <c r="FTX88" s="5"/>
      <c r="FTY88" s="5"/>
      <c r="FTZ88" s="5"/>
      <c r="FUA88" s="5"/>
      <c r="FUB88" s="5"/>
      <c r="FUC88" s="5"/>
      <c r="FUD88" s="5"/>
      <c r="FUE88" s="5"/>
      <c r="FUF88" s="5"/>
      <c r="FUG88" s="5"/>
      <c r="FUH88" s="5"/>
      <c r="FUI88" s="5"/>
      <c r="FUJ88" s="5"/>
      <c r="FUK88" s="5"/>
      <c r="FUL88" s="5"/>
      <c r="FUM88" s="5"/>
      <c r="FUN88" s="5"/>
      <c r="FUO88" s="5"/>
      <c r="FUP88" s="5"/>
      <c r="FUQ88" s="5"/>
      <c r="FUR88" s="5"/>
      <c r="FUS88" s="5"/>
      <c r="FUT88" s="5"/>
      <c r="FUU88" s="5"/>
      <c r="FUV88" s="5"/>
      <c r="FUW88" s="5"/>
      <c r="FUX88" s="5"/>
      <c r="FUY88" s="5"/>
      <c r="FUZ88" s="5"/>
      <c r="FVA88" s="5"/>
      <c r="FVB88" s="5"/>
      <c r="FVC88" s="5"/>
      <c r="FVD88" s="5"/>
      <c r="FVE88" s="5"/>
      <c r="FVF88" s="5"/>
      <c r="FVG88" s="5"/>
      <c r="FVH88" s="5"/>
      <c r="FVI88" s="5"/>
      <c r="FVJ88" s="5"/>
      <c r="FVK88" s="5"/>
      <c r="FVL88" s="5"/>
      <c r="FVM88" s="5"/>
      <c r="FVN88" s="5"/>
      <c r="FVO88" s="5"/>
      <c r="FVP88" s="5"/>
      <c r="FVQ88" s="5"/>
      <c r="FVR88" s="5"/>
      <c r="FVS88" s="5"/>
      <c r="FVT88" s="5"/>
      <c r="FVU88" s="5"/>
      <c r="FVV88" s="5"/>
      <c r="FVW88" s="5"/>
      <c r="FVX88" s="5"/>
      <c r="FVY88" s="5"/>
      <c r="FVZ88" s="5"/>
      <c r="FWA88" s="5"/>
      <c r="FWB88" s="5"/>
      <c r="FWC88" s="5"/>
      <c r="FWD88" s="5"/>
      <c r="FWE88" s="5"/>
      <c r="FWF88" s="5"/>
      <c r="FWG88" s="5"/>
      <c r="FWH88" s="5"/>
      <c r="FWI88" s="5"/>
      <c r="FWJ88" s="5"/>
      <c r="FWK88" s="5"/>
      <c r="FWL88" s="5"/>
      <c r="FWM88" s="5"/>
      <c r="FWN88" s="5"/>
      <c r="FWO88" s="5"/>
      <c r="FWP88" s="5"/>
      <c r="FWQ88" s="5"/>
      <c r="FWR88" s="5"/>
      <c r="FWS88" s="5"/>
      <c r="FWT88" s="5"/>
      <c r="FWU88" s="5"/>
      <c r="FWV88" s="5"/>
      <c r="FWW88" s="5"/>
      <c r="FWX88" s="5"/>
      <c r="FWY88" s="5"/>
      <c r="FWZ88" s="5"/>
      <c r="FXA88" s="5"/>
      <c r="FXB88" s="5"/>
      <c r="FXC88" s="5"/>
      <c r="FXD88" s="5"/>
      <c r="FXE88" s="5"/>
      <c r="FXF88" s="5"/>
      <c r="FXG88" s="5"/>
      <c r="FXH88" s="5"/>
      <c r="FXI88" s="5"/>
      <c r="FXJ88" s="5"/>
      <c r="FXK88" s="5"/>
      <c r="FXL88" s="5"/>
      <c r="FXM88" s="5"/>
      <c r="FXN88" s="5"/>
      <c r="FXO88" s="5"/>
      <c r="FXP88" s="5"/>
      <c r="FXQ88" s="5"/>
      <c r="FXR88" s="5"/>
      <c r="FXS88" s="5"/>
      <c r="FXT88" s="5"/>
      <c r="FXU88" s="5"/>
      <c r="FXV88" s="5"/>
      <c r="FXW88" s="5"/>
      <c r="FXX88" s="5"/>
      <c r="FXY88" s="5"/>
      <c r="FXZ88" s="5"/>
      <c r="FYA88" s="5"/>
      <c r="FYB88" s="5"/>
      <c r="FYC88" s="5"/>
      <c r="FYD88" s="5"/>
      <c r="FYE88" s="5"/>
      <c r="FYF88" s="5"/>
      <c r="FYG88" s="5"/>
      <c r="FYH88" s="5"/>
      <c r="FYI88" s="5"/>
      <c r="FYJ88" s="5"/>
      <c r="FYK88" s="5"/>
      <c r="FYL88" s="5"/>
      <c r="FYM88" s="5"/>
      <c r="FYN88" s="5"/>
      <c r="FYO88" s="5"/>
      <c r="FYP88" s="5"/>
      <c r="FYQ88" s="5"/>
      <c r="FYR88" s="5"/>
      <c r="FYS88" s="5"/>
      <c r="FYT88" s="5"/>
      <c r="FYU88" s="5"/>
      <c r="FYV88" s="5"/>
      <c r="FYW88" s="5"/>
      <c r="FYX88" s="5"/>
      <c r="FYY88" s="5"/>
      <c r="FYZ88" s="5"/>
      <c r="FZA88" s="5"/>
      <c r="FZB88" s="5"/>
      <c r="FZC88" s="5"/>
      <c r="FZD88" s="5"/>
      <c r="FZE88" s="5"/>
      <c r="FZF88" s="5"/>
      <c r="FZG88" s="5"/>
      <c r="FZH88" s="5"/>
      <c r="FZI88" s="5"/>
      <c r="FZJ88" s="5"/>
      <c r="FZK88" s="5"/>
      <c r="FZL88" s="5"/>
      <c r="FZM88" s="5"/>
      <c r="FZN88" s="5"/>
      <c r="FZO88" s="5"/>
      <c r="FZP88" s="5"/>
      <c r="FZQ88" s="5"/>
      <c r="FZR88" s="5"/>
      <c r="FZS88" s="5"/>
      <c r="FZT88" s="5"/>
      <c r="FZU88" s="5"/>
      <c r="FZV88" s="5"/>
      <c r="FZW88" s="5"/>
      <c r="FZX88" s="5"/>
      <c r="FZY88" s="5"/>
      <c r="FZZ88" s="5"/>
      <c r="GAA88" s="5"/>
      <c r="GAB88" s="5"/>
      <c r="GAC88" s="5"/>
      <c r="GAD88" s="5"/>
      <c r="GAE88" s="5"/>
      <c r="GAF88" s="5"/>
      <c r="GAG88" s="5"/>
      <c r="GAH88" s="5"/>
      <c r="GAI88" s="5"/>
      <c r="GAJ88" s="5"/>
      <c r="GAK88" s="5"/>
      <c r="GAL88" s="5"/>
      <c r="GAM88" s="5"/>
      <c r="GAN88" s="5"/>
      <c r="GAO88" s="5"/>
      <c r="GAP88" s="5"/>
      <c r="GAQ88" s="5"/>
      <c r="GAR88" s="5"/>
      <c r="GAS88" s="5"/>
      <c r="GAT88" s="5"/>
      <c r="GAU88" s="5"/>
      <c r="GAV88" s="5"/>
      <c r="GAW88" s="5"/>
      <c r="GAX88" s="5"/>
      <c r="GAY88" s="5"/>
      <c r="GAZ88" s="5"/>
      <c r="GBA88" s="5"/>
      <c r="GBB88" s="5"/>
      <c r="GBC88" s="5"/>
      <c r="GBD88" s="5"/>
      <c r="GBE88" s="5"/>
      <c r="GBF88" s="5"/>
      <c r="GBG88" s="5"/>
      <c r="GBH88" s="5"/>
      <c r="GBI88" s="5"/>
      <c r="GBJ88" s="5"/>
      <c r="GBK88" s="5"/>
      <c r="GBL88" s="5"/>
      <c r="GBM88" s="5"/>
      <c r="GBN88" s="5"/>
      <c r="GBO88" s="5"/>
      <c r="GBP88" s="5"/>
      <c r="GBQ88" s="5"/>
      <c r="GBR88" s="5"/>
      <c r="GBS88" s="5"/>
      <c r="GBT88" s="5"/>
      <c r="GBU88" s="5"/>
      <c r="GBV88" s="5"/>
      <c r="GBW88" s="5"/>
      <c r="GBX88" s="5"/>
      <c r="GBY88" s="5"/>
      <c r="GBZ88" s="5"/>
      <c r="GCA88" s="5"/>
      <c r="GCB88" s="5"/>
      <c r="GCC88" s="5"/>
      <c r="GCD88" s="5"/>
      <c r="GCE88" s="5"/>
      <c r="GCF88" s="5"/>
      <c r="GCG88" s="5"/>
      <c r="GCH88" s="5"/>
      <c r="GCI88" s="5"/>
      <c r="GCJ88" s="5"/>
      <c r="GCK88" s="5"/>
      <c r="GCL88" s="5"/>
      <c r="GCM88" s="5"/>
      <c r="GCN88" s="5"/>
      <c r="GCO88" s="5"/>
      <c r="GCP88" s="5"/>
      <c r="GCQ88" s="5"/>
      <c r="GCR88" s="5"/>
      <c r="GCS88" s="5"/>
      <c r="GCT88" s="5"/>
      <c r="GCU88" s="5"/>
      <c r="GCV88" s="5"/>
      <c r="GCW88" s="5"/>
      <c r="GCX88" s="5"/>
      <c r="GCY88" s="5"/>
      <c r="GCZ88" s="5"/>
      <c r="GDA88" s="5"/>
      <c r="GDB88" s="5"/>
      <c r="GDC88" s="5"/>
      <c r="GDD88" s="5"/>
      <c r="GDE88" s="5"/>
      <c r="GDF88" s="5"/>
      <c r="GDG88" s="5"/>
      <c r="GDH88" s="5"/>
      <c r="GDI88" s="5"/>
      <c r="GDJ88" s="5"/>
      <c r="GDK88" s="5"/>
      <c r="GDL88" s="5"/>
      <c r="GDM88" s="5"/>
      <c r="GDN88" s="5"/>
      <c r="GDO88" s="5"/>
      <c r="GDP88" s="5"/>
      <c r="GDQ88" s="5"/>
      <c r="GDR88" s="5"/>
      <c r="GDS88" s="5"/>
      <c r="GDT88" s="5"/>
      <c r="GDU88" s="5"/>
      <c r="GDV88" s="5"/>
      <c r="GDW88" s="5"/>
      <c r="GDX88" s="5"/>
      <c r="GDY88" s="5"/>
      <c r="GDZ88" s="5"/>
      <c r="GEA88" s="5"/>
      <c r="GEB88" s="5"/>
      <c r="GEC88" s="5"/>
      <c r="GED88" s="5"/>
      <c r="GEE88" s="5"/>
      <c r="GEF88" s="5"/>
      <c r="GEG88" s="5"/>
      <c r="GEH88" s="5"/>
      <c r="GEI88" s="5"/>
      <c r="GEJ88" s="5"/>
      <c r="GEK88" s="5"/>
      <c r="GEL88" s="5"/>
      <c r="GEM88" s="5"/>
      <c r="GEN88" s="5"/>
      <c r="GEO88" s="5"/>
      <c r="GEP88" s="5"/>
      <c r="GEQ88" s="5"/>
      <c r="GER88" s="5"/>
      <c r="GES88" s="5"/>
      <c r="GET88" s="5"/>
      <c r="GEU88" s="5"/>
      <c r="GEV88" s="5"/>
      <c r="GEW88" s="5"/>
      <c r="GEX88" s="5"/>
      <c r="GEY88" s="5"/>
      <c r="GEZ88" s="5"/>
      <c r="GFA88" s="5"/>
      <c r="GFB88" s="5"/>
      <c r="GFC88" s="5"/>
      <c r="GFD88" s="5"/>
      <c r="GFE88" s="5"/>
      <c r="GFF88" s="5"/>
      <c r="GFG88" s="5"/>
      <c r="GFH88" s="5"/>
      <c r="GFI88" s="5"/>
      <c r="GFJ88" s="5"/>
      <c r="GFK88" s="5"/>
      <c r="GFL88" s="5"/>
      <c r="GFM88" s="5"/>
      <c r="GFN88" s="5"/>
      <c r="GFO88" s="5"/>
      <c r="GFP88" s="5"/>
      <c r="GFQ88" s="5"/>
      <c r="GFR88" s="5"/>
      <c r="GFS88" s="5"/>
      <c r="GFT88" s="5"/>
      <c r="GFU88" s="5"/>
      <c r="GFV88" s="5"/>
      <c r="GFW88" s="5"/>
      <c r="GFX88" s="5"/>
      <c r="GFY88" s="5"/>
      <c r="GFZ88" s="5"/>
      <c r="GGA88" s="5"/>
      <c r="GGB88" s="5"/>
      <c r="GGC88" s="5"/>
      <c r="GGD88" s="5"/>
      <c r="GGE88" s="5"/>
      <c r="GGF88" s="5"/>
      <c r="GGG88" s="5"/>
      <c r="GGH88" s="5"/>
      <c r="GGI88" s="5"/>
      <c r="GGJ88" s="5"/>
      <c r="GGK88" s="5"/>
      <c r="GGL88" s="5"/>
      <c r="GGM88" s="5"/>
      <c r="GGN88" s="5"/>
      <c r="GGO88" s="5"/>
      <c r="GGP88" s="5"/>
      <c r="GGQ88" s="5"/>
      <c r="GGR88" s="5"/>
      <c r="GGS88" s="5"/>
      <c r="GGT88" s="5"/>
      <c r="GGU88" s="5"/>
      <c r="GGV88" s="5"/>
      <c r="GGW88" s="5"/>
      <c r="GGX88" s="5"/>
      <c r="GGY88" s="5"/>
      <c r="GGZ88" s="5"/>
      <c r="GHA88" s="5"/>
      <c r="GHB88" s="5"/>
      <c r="GHC88" s="5"/>
      <c r="GHD88" s="5"/>
      <c r="GHE88" s="5"/>
      <c r="GHF88" s="5"/>
      <c r="GHG88" s="5"/>
      <c r="GHH88" s="5"/>
      <c r="GHI88" s="5"/>
      <c r="GHJ88" s="5"/>
      <c r="GHK88" s="5"/>
      <c r="GHL88" s="5"/>
      <c r="GHM88" s="5"/>
      <c r="GHN88" s="5"/>
      <c r="GHO88" s="5"/>
      <c r="GHP88" s="5"/>
      <c r="GHQ88" s="5"/>
      <c r="GHR88" s="5"/>
      <c r="GHS88" s="5"/>
      <c r="GHT88" s="5"/>
      <c r="GHU88" s="5"/>
      <c r="GHV88" s="5"/>
      <c r="GHW88" s="5"/>
      <c r="GHX88" s="5"/>
      <c r="GHY88" s="5"/>
      <c r="GHZ88" s="5"/>
      <c r="GIA88" s="5"/>
      <c r="GIB88" s="5"/>
      <c r="GIC88" s="5"/>
      <c r="GID88" s="5"/>
      <c r="GIE88" s="5"/>
      <c r="GIF88" s="5"/>
      <c r="GIG88" s="5"/>
      <c r="GIH88" s="5"/>
      <c r="GII88" s="5"/>
      <c r="GIJ88" s="5"/>
      <c r="GIK88" s="5"/>
      <c r="GIL88" s="5"/>
      <c r="GIM88" s="5"/>
      <c r="GIN88" s="5"/>
      <c r="GIO88" s="5"/>
      <c r="GIP88" s="5"/>
      <c r="GIQ88" s="5"/>
      <c r="GIR88" s="5"/>
      <c r="GIS88" s="5"/>
      <c r="GIT88" s="5"/>
      <c r="GIU88" s="5"/>
      <c r="GIV88" s="5"/>
      <c r="GIW88" s="5"/>
      <c r="GIX88" s="5"/>
      <c r="GIY88" s="5"/>
      <c r="GIZ88" s="5"/>
      <c r="GJA88" s="5"/>
      <c r="GJB88" s="5"/>
      <c r="GJC88" s="5"/>
      <c r="GJD88" s="5"/>
      <c r="GJE88" s="5"/>
      <c r="GJF88" s="5"/>
      <c r="GJG88" s="5"/>
      <c r="GJH88" s="5"/>
      <c r="GJI88" s="5"/>
      <c r="GJJ88" s="5"/>
      <c r="GJK88" s="5"/>
      <c r="GJL88" s="5"/>
      <c r="GJM88" s="5"/>
      <c r="GJN88" s="5"/>
      <c r="GJO88" s="5"/>
      <c r="GJP88" s="5"/>
      <c r="GJQ88" s="5"/>
      <c r="GJR88" s="5"/>
      <c r="GJS88" s="5"/>
      <c r="GJT88" s="5"/>
      <c r="GJU88" s="5"/>
      <c r="GJV88" s="5"/>
      <c r="GJW88" s="5"/>
      <c r="GJX88" s="5"/>
      <c r="GJY88" s="5"/>
      <c r="GJZ88" s="5"/>
      <c r="GKA88" s="5"/>
      <c r="GKB88" s="5"/>
      <c r="GKC88" s="5"/>
      <c r="GKD88" s="5"/>
      <c r="GKE88" s="5"/>
      <c r="GKF88" s="5"/>
      <c r="GKG88" s="5"/>
      <c r="GKH88" s="5"/>
      <c r="GKI88" s="5"/>
      <c r="GKJ88" s="5"/>
      <c r="GKK88" s="5"/>
      <c r="GKL88" s="5"/>
      <c r="GKM88" s="5"/>
      <c r="GKN88" s="5"/>
      <c r="GKO88" s="5"/>
      <c r="GKP88" s="5"/>
      <c r="GKQ88" s="5"/>
      <c r="GKR88" s="5"/>
      <c r="GKS88" s="5"/>
      <c r="GKT88" s="5"/>
      <c r="GKU88" s="5"/>
      <c r="GKV88" s="5"/>
      <c r="GKW88" s="5"/>
      <c r="GKX88" s="5"/>
      <c r="GKY88" s="5"/>
      <c r="GKZ88" s="5"/>
      <c r="GLA88" s="5"/>
      <c r="GLB88" s="5"/>
      <c r="GLC88" s="5"/>
      <c r="GLD88" s="5"/>
      <c r="GLE88" s="5"/>
      <c r="GLF88" s="5"/>
      <c r="GLG88" s="5"/>
      <c r="GLH88" s="5"/>
      <c r="GLI88" s="5"/>
      <c r="GLJ88" s="5"/>
      <c r="GLK88" s="5"/>
      <c r="GLL88" s="5"/>
      <c r="GLM88" s="5"/>
      <c r="GLN88" s="5"/>
      <c r="GLO88" s="5"/>
      <c r="GLP88" s="5"/>
      <c r="GLQ88" s="5"/>
      <c r="GLR88" s="5"/>
      <c r="GLS88" s="5"/>
      <c r="GLT88" s="5"/>
      <c r="GLU88" s="5"/>
      <c r="GLV88" s="5"/>
      <c r="GLW88" s="5"/>
      <c r="GLX88" s="5"/>
      <c r="GLY88" s="5"/>
      <c r="GLZ88" s="5"/>
      <c r="GMA88" s="5"/>
      <c r="GMB88" s="5"/>
      <c r="GMC88" s="5"/>
      <c r="GMD88" s="5"/>
      <c r="GME88" s="5"/>
      <c r="GMF88" s="5"/>
      <c r="GMG88" s="5"/>
      <c r="GMH88" s="5"/>
      <c r="GMI88" s="5"/>
      <c r="GMJ88" s="5"/>
      <c r="GMK88" s="5"/>
      <c r="GML88" s="5"/>
      <c r="GMM88" s="5"/>
      <c r="GMN88" s="5"/>
      <c r="GMO88" s="5"/>
      <c r="GMP88" s="5"/>
      <c r="GMQ88" s="5"/>
      <c r="GMR88" s="5"/>
      <c r="GMS88" s="5"/>
      <c r="GMT88" s="5"/>
      <c r="GMU88" s="5"/>
      <c r="GMV88" s="5"/>
      <c r="GMW88" s="5"/>
      <c r="GMX88" s="5"/>
      <c r="GMY88" s="5"/>
      <c r="GMZ88" s="5"/>
      <c r="GNA88" s="5"/>
      <c r="GNB88" s="5"/>
      <c r="GNC88" s="5"/>
      <c r="GND88" s="5"/>
      <c r="GNE88" s="5"/>
      <c r="GNF88" s="5"/>
      <c r="GNG88" s="5"/>
      <c r="GNH88" s="5"/>
      <c r="GNI88" s="5"/>
      <c r="GNJ88" s="5"/>
      <c r="GNK88" s="5"/>
      <c r="GNL88" s="5"/>
      <c r="GNM88" s="5"/>
      <c r="GNN88" s="5"/>
      <c r="GNO88" s="5"/>
      <c r="GNP88" s="5"/>
      <c r="GNQ88" s="5"/>
      <c r="GNR88" s="5"/>
      <c r="GNS88" s="5"/>
      <c r="GNT88" s="5"/>
      <c r="GNU88" s="5"/>
      <c r="GNV88" s="5"/>
      <c r="GNW88" s="5"/>
      <c r="GNX88" s="5"/>
      <c r="GNY88" s="5"/>
      <c r="GNZ88" s="5"/>
      <c r="GOA88" s="5"/>
      <c r="GOB88" s="5"/>
      <c r="GOC88" s="5"/>
      <c r="GOD88" s="5"/>
      <c r="GOE88" s="5"/>
      <c r="GOF88" s="5"/>
      <c r="GOG88" s="5"/>
      <c r="GOH88" s="5"/>
      <c r="GOI88" s="5"/>
      <c r="GOJ88" s="5"/>
      <c r="GOK88" s="5"/>
      <c r="GOL88" s="5"/>
      <c r="GOM88" s="5"/>
      <c r="GON88" s="5"/>
      <c r="GOO88" s="5"/>
      <c r="GOP88" s="5"/>
      <c r="GOQ88" s="5"/>
      <c r="GOR88" s="5"/>
      <c r="GOS88" s="5"/>
      <c r="GOT88" s="5"/>
      <c r="GOU88" s="5"/>
      <c r="GOV88" s="5"/>
      <c r="GOW88" s="5"/>
      <c r="GOX88" s="5"/>
      <c r="GOY88" s="5"/>
      <c r="GOZ88" s="5"/>
      <c r="GPA88" s="5"/>
      <c r="GPB88" s="5"/>
      <c r="GPC88" s="5"/>
      <c r="GPD88" s="5"/>
      <c r="GPE88" s="5"/>
      <c r="GPF88" s="5"/>
      <c r="GPG88" s="5"/>
      <c r="GPH88" s="5"/>
      <c r="GPI88" s="5"/>
      <c r="GPJ88" s="5"/>
      <c r="GPK88" s="5"/>
      <c r="GPL88" s="5"/>
      <c r="GPM88" s="5"/>
      <c r="GPN88" s="5"/>
      <c r="GPO88" s="5"/>
      <c r="GPP88" s="5"/>
      <c r="GPQ88" s="5"/>
      <c r="GPR88" s="5"/>
      <c r="GPS88" s="5"/>
      <c r="GPT88" s="5"/>
      <c r="GPU88" s="5"/>
      <c r="GPV88" s="5"/>
      <c r="GPW88" s="5"/>
      <c r="GPX88" s="5"/>
      <c r="GPY88" s="5"/>
      <c r="GPZ88" s="5"/>
      <c r="GQA88" s="5"/>
      <c r="GQB88" s="5"/>
      <c r="GQC88" s="5"/>
      <c r="GQD88" s="5"/>
      <c r="GQE88" s="5"/>
      <c r="GQF88" s="5"/>
      <c r="GQG88" s="5"/>
      <c r="GQH88" s="5"/>
      <c r="GQI88" s="5"/>
      <c r="GQJ88" s="5"/>
      <c r="GQK88" s="5"/>
      <c r="GQL88" s="5"/>
      <c r="GQM88" s="5"/>
      <c r="GQN88" s="5"/>
      <c r="GQO88" s="5"/>
      <c r="GQP88" s="5"/>
      <c r="GQQ88" s="5"/>
      <c r="GQR88" s="5"/>
      <c r="GQS88" s="5"/>
      <c r="GQT88" s="5"/>
      <c r="GQU88" s="5"/>
      <c r="GQV88" s="5"/>
      <c r="GQW88" s="5"/>
      <c r="GQX88" s="5"/>
      <c r="GQY88" s="5"/>
      <c r="GQZ88" s="5"/>
      <c r="GRA88" s="5"/>
      <c r="GRB88" s="5"/>
      <c r="GRC88" s="5"/>
      <c r="GRD88" s="5"/>
      <c r="GRE88" s="5"/>
      <c r="GRF88" s="5"/>
      <c r="GRG88" s="5"/>
      <c r="GRH88" s="5"/>
      <c r="GRI88" s="5"/>
      <c r="GRJ88" s="5"/>
      <c r="GRK88" s="5"/>
      <c r="GRL88" s="5"/>
      <c r="GRM88" s="5"/>
      <c r="GRN88" s="5"/>
      <c r="GRO88" s="5"/>
      <c r="GRP88" s="5"/>
      <c r="GRQ88" s="5"/>
      <c r="GRR88" s="5"/>
      <c r="GRS88" s="5"/>
      <c r="GRT88" s="5"/>
      <c r="GRU88" s="5"/>
      <c r="GRV88" s="5"/>
      <c r="GRW88" s="5"/>
      <c r="GRX88" s="5"/>
      <c r="GRY88" s="5"/>
      <c r="GRZ88" s="5"/>
      <c r="GSA88" s="5"/>
      <c r="GSB88" s="5"/>
      <c r="GSC88" s="5"/>
      <c r="GSD88" s="5"/>
      <c r="GSE88" s="5"/>
      <c r="GSF88" s="5"/>
      <c r="GSG88" s="5"/>
      <c r="GSH88" s="5"/>
      <c r="GSI88" s="5"/>
      <c r="GSJ88" s="5"/>
      <c r="GSK88" s="5"/>
      <c r="GSL88" s="5"/>
      <c r="GSM88" s="5"/>
      <c r="GSN88" s="5"/>
      <c r="GSO88" s="5"/>
      <c r="GSP88" s="5"/>
      <c r="GSQ88" s="5"/>
      <c r="GSR88" s="5"/>
      <c r="GSS88" s="5"/>
      <c r="GST88" s="5"/>
      <c r="GSU88" s="5"/>
      <c r="GSV88" s="5"/>
      <c r="GSW88" s="5"/>
      <c r="GSX88" s="5"/>
      <c r="GSY88" s="5"/>
      <c r="GSZ88" s="5"/>
      <c r="GTA88" s="5"/>
      <c r="GTB88" s="5"/>
      <c r="GTC88" s="5"/>
      <c r="GTD88" s="5"/>
      <c r="GTE88" s="5"/>
      <c r="GTF88" s="5"/>
      <c r="GTG88" s="5"/>
      <c r="GTH88" s="5"/>
      <c r="GTI88" s="5"/>
      <c r="GTJ88" s="5"/>
      <c r="GTK88" s="5"/>
      <c r="GTL88" s="5"/>
      <c r="GTM88" s="5"/>
      <c r="GTN88" s="5"/>
      <c r="GTO88" s="5"/>
      <c r="GTP88" s="5"/>
      <c r="GTQ88" s="5"/>
      <c r="GTR88" s="5"/>
      <c r="GTS88" s="5"/>
      <c r="GTT88" s="5"/>
      <c r="GTU88" s="5"/>
      <c r="GTV88" s="5"/>
      <c r="GTW88" s="5"/>
      <c r="GTX88" s="5"/>
      <c r="GTY88" s="5"/>
      <c r="GTZ88" s="5"/>
      <c r="GUA88" s="5"/>
      <c r="GUB88" s="5"/>
      <c r="GUC88" s="5"/>
      <c r="GUD88" s="5"/>
      <c r="GUE88" s="5"/>
      <c r="GUF88" s="5"/>
      <c r="GUG88" s="5"/>
      <c r="GUH88" s="5"/>
      <c r="GUI88" s="5"/>
      <c r="GUJ88" s="5"/>
      <c r="GUK88" s="5"/>
      <c r="GUL88" s="5"/>
      <c r="GUM88" s="5"/>
      <c r="GUN88" s="5"/>
      <c r="GUO88" s="5"/>
      <c r="GUP88" s="5"/>
      <c r="GUQ88" s="5"/>
      <c r="GUR88" s="5"/>
      <c r="GUS88" s="5"/>
      <c r="GUT88" s="5"/>
      <c r="GUU88" s="5"/>
      <c r="GUV88" s="5"/>
      <c r="GUW88" s="5"/>
      <c r="GUX88" s="5"/>
      <c r="GUY88" s="5"/>
      <c r="GUZ88" s="5"/>
      <c r="GVA88" s="5"/>
      <c r="GVB88" s="5"/>
      <c r="GVC88" s="5"/>
      <c r="GVD88" s="5"/>
      <c r="GVE88" s="5"/>
      <c r="GVF88" s="5"/>
      <c r="GVG88" s="5"/>
      <c r="GVH88" s="5"/>
      <c r="GVI88" s="5"/>
      <c r="GVJ88" s="5"/>
      <c r="GVK88" s="5"/>
      <c r="GVL88" s="5"/>
      <c r="GVM88" s="5"/>
      <c r="GVN88" s="5"/>
      <c r="GVO88" s="5"/>
      <c r="GVP88" s="5"/>
      <c r="GVQ88" s="5"/>
      <c r="GVR88" s="5"/>
      <c r="GVS88" s="5"/>
      <c r="GVT88" s="5"/>
      <c r="GVU88" s="5"/>
      <c r="GVV88" s="5"/>
      <c r="GVW88" s="5"/>
      <c r="GVX88" s="5"/>
      <c r="GVY88" s="5"/>
      <c r="GVZ88" s="5"/>
      <c r="GWA88" s="5"/>
      <c r="GWB88" s="5"/>
      <c r="GWC88" s="5"/>
      <c r="GWD88" s="5"/>
      <c r="GWE88" s="5"/>
      <c r="GWF88" s="5"/>
      <c r="GWG88" s="5"/>
      <c r="GWH88" s="5"/>
      <c r="GWI88" s="5"/>
      <c r="GWJ88" s="5"/>
      <c r="GWK88" s="5"/>
      <c r="GWL88" s="5"/>
      <c r="GWM88" s="5"/>
      <c r="GWN88" s="5"/>
      <c r="GWO88" s="5"/>
      <c r="GWP88" s="5"/>
      <c r="GWQ88" s="5"/>
      <c r="GWR88" s="5"/>
      <c r="GWS88" s="5"/>
      <c r="GWT88" s="5"/>
      <c r="GWU88" s="5"/>
      <c r="GWV88" s="5"/>
      <c r="GWW88" s="5"/>
      <c r="GWX88" s="5"/>
      <c r="GWY88" s="5"/>
      <c r="GWZ88" s="5"/>
      <c r="GXA88" s="5"/>
      <c r="GXB88" s="5"/>
      <c r="GXC88" s="5"/>
      <c r="GXD88" s="5"/>
      <c r="GXE88" s="5"/>
      <c r="GXF88" s="5"/>
      <c r="GXG88" s="5"/>
      <c r="GXH88" s="5"/>
      <c r="GXI88" s="5"/>
      <c r="GXJ88" s="5"/>
      <c r="GXK88" s="5"/>
      <c r="GXL88" s="5"/>
      <c r="GXM88" s="5"/>
      <c r="GXN88" s="5"/>
      <c r="GXO88" s="5"/>
      <c r="GXP88" s="5"/>
      <c r="GXQ88" s="5"/>
      <c r="GXR88" s="5"/>
      <c r="GXS88" s="5"/>
      <c r="GXT88" s="5"/>
      <c r="GXU88" s="5"/>
      <c r="GXV88" s="5"/>
      <c r="GXW88" s="5"/>
      <c r="GXX88" s="5"/>
      <c r="GXY88" s="5"/>
      <c r="GXZ88" s="5"/>
      <c r="GYA88" s="5"/>
      <c r="GYB88" s="5"/>
      <c r="GYC88" s="5"/>
      <c r="GYD88" s="5"/>
      <c r="GYE88" s="5"/>
      <c r="GYF88" s="5"/>
      <c r="GYG88" s="5"/>
      <c r="GYH88" s="5"/>
      <c r="GYI88" s="5"/>
      <c r="GYJ88" s="5"/>
      <c r="GYK88" s="5"/>
      <c r="GYL88" s="5"/>
      <c r="GYM88" s="5"/>
      <c r="GYN88" s="5"/>
      <c r="GYO88" s="5"/>
      <c r="GYP88" s="5"/>
      <c r="GYQ88" s="5"/>
      <c r="GYR88" s="5"/>
      <c r="GYS88" s="5"/>
      <c r="GYT88" s="5"/>
      <c r="GYU88" s="5"/>
      <c r="GYV88" s="5"/>
      <c r="GYW88" s="5"/>
      <c r="GYX88" s="5"/>
      <c r="GYY88" s="5"/>
      <c r="GYZ88" s="5"/>
      <c r="GZA88" s="5"/>
      <c r="GZB88" s="5"/>
      <c r="GZC88" s="5"/>
      <c r="GZD88" s="5"/>
      <c r="GZE88" s="5"/>
      <c r="GZF88" s="5"/>
      <c r="GZG88" s="5"/>
      <c r="GZH88" s="5"/>
      <c r="GZI88" s="5"/>
      <c r="GZJ88" s="5"/>
      <c r="GZK88" s="5"/>
      <c r="GZL88" s="5"/>
      <c r="GZM88" s="5"/>
      <c r="GZN88" s="5"/>
      <c r="GZO88" s="5"/>
      <c r="GZP88" s="5"/>
      <c r="GZQ88" s="5"/>
      <c r="GZR88" s="5"/>
      <c r="GZS88" s="5"/>
      <c r="GZT88" s="5"/>
      <c r="GZU88" s="5"/>
      <c r="GZV88" s="5"/>
      <c r="GZW88" s="5"/>
      <c r="GZX88" s="5"/>
      <c r="GZY88" s="5"/>
      <c r="GZZ88" s="5"/>
      <c r="HAA88" s="5"/>
      <c r="HAB88" s="5"/>
      <c r="HAC88" s="5"/>
      <c r="HAD88" s="5"/>
      <c r="HAE88" s="5"/>
      <c r="HAF88" s="5"/>
      <c r="HAG88" s="5"/>
      <c r="HAH88" s="5"/>
      <c r="HAI88" s="5"/>
      <c r="HAJ88" s="5"/>
      <c r="HAK88" s="5"/>
      <c r="HAL88" s="5"/>
      <c r="HAM88" s="5"/>
      <c r="HAN88" s="5"/>
      <c r="HAO88" s="5"/>
      <c r="HAP88" s="5"/>
      <c r="HAQ88" s="5"/>
      <c r="HAR88" s="5"/>
      <c r="HAS88" s="5"/>
      <c r="HAT88" s="5"/>
      <c r="HAU88" s="5"/>
      <c r="HAV88" s="5"/>
      <c r="HAW88" s="5"/>
      <c r="HAX88" s="5"/>
      <c r="HAY88" s="5"/>
      <c r="HAZ88" s="5"/>
      <c r="HBA88" s="5"/>
      <c r="HBB88" s="5"/>
      <c r="HBC88" s="5"/>
      <c r="HBD88" s="5"/>
      <c r="HBE88" s="5"/>
      <c r="HBF88" s="5"/>
      <c r="HBG88" s="5"/>
      <c r="HBH88" s="5"/>
      <c r="HBI88" s="5"/>
      <c r="HBJ88" s="5"/>
      <c r="HBK88" s="5"/>
      <c r="HBL88" s="5"/>
      <c r="HBM88" s="5"/>
      <c r="HBN88" s="5"/>
      <c r="HBO88" s="5"/>
      <c r="HBP88" s="5"/>
      <c r="HBQ88" s="5"/>
      <c r="HBR88" s="5"/>
      <c r="HBS88" s="5"/>
      <c r="HBT88" s="5"/>
      <c r="HBU88" s="5"/>
      <c r="HBV88" s="5"/>
      <c r="HBW88" s="5"/>
      <c r="HBX88" s="5"/>
      <c r="HBY88" s="5"/>
      <c r="HBZ88" s="5"/>
      <c r="HCA88" s="5"/>
      <c r="HCB88" s="5"/>
      <c r="HCC88" s="5"/>
      <c r="HCD88" s="5"/>
      <c r="HCE88" s="5"/>
      <c r="HCF88" s="5"/>
      <c r="HCG88" s="5"/>
      <c r="HCH88" s="5"/>
      <c r="HCI88" s="5"/>
      <c r="HCJ88" s="5"/>
      <c r="HCK88" s="5"/>
      <c r="HCL88" s="5"/>
      <c r="HCM88" s="5"/>
      <c r="HCN88" s="5"/>
      <c r="HCO88" s="5"/>
      <c r="HCP88" s="5"/>
      <c r="HCQ88" s="5"/>
      <c r="HCR88" s="5"/>
      <c r="HCS88" s="5"/>
      <c r="HCT88" s="5"/>
      <c r="HCU88" s="5"/>
      <c r="HCV88" s="5"/>
      <c r="HCW88" s="5"/>
      <c r="HCX88" s="5"/>
      <c r="HCY88" s="5"/>
      <c r="HCZ88" s="5"/>
      <c r="HDA88" s="5"/>
      <c r="HDB88" s="5"/>
      <c r="HDC88" s="5"/>
      <c r="HDD88" s="5"/>
      <c r="HDE88" s="5"/>
      <c r="HDF88" s="5"/>
      <c r="HDG88" s="5"/>
      <c r="HDH88" s="5"/>
      <c r="HDI88" s="5"/>
      <c r="HDJ88" s="5"/>
      <c r="HDK88" s="5"/>
      <c r="HDL88" s="5"/>
      <c r="HDM88" s="5"/>
      <c r="HDN88" s="5"/>
      <c r="HDO88" s="5"/>
      <c r="HDP88" s="5"/>
      <c r="HDQ88" s="5"/>
      <c r="HDR88" s="5"/>
      <c r="HDS88" s="5"/>
      <c r="HDT88" s="5"/>
      <c r="HDU88" s="5"/>
      <c r="HDV88" s="5"/>
      <c r="HDW88" s="5"/>
      <c r="HDX88" s="5"/>
      <c r="HDY88" s="5"/>
      <c r="HDZ88" s="5"/>
      <c r="HEA88" s="5"/>
      <c r="HEB88" s="5"/>
      <c r="HEC88" s="5"/>
      <c r="HED88" s="5"/>
      <c r="HEE88" s="5"/>
      <c r="HEF88" s="5"/>
      <c r="HEG88" s="5"/>
      <c r="HEH88" s="5"/>
      <c r="HEI88" s="5"/>
      <c r="HEJ88" s="5"/>
      <c r="HEK88" s="5"/>
      <c r="HEL88" s="5"/>
      <c r="HEM88" s="5"/>
      <c r="HEN88" s="5"/>
      <c r="HEO88" s="5"/>
      <c r="HEP88" s="5"/>
      <c r="HEQ88" s="5"/>
      <c r="HER88" s="5"/>
      <c r="HES88" s="5"/>
      <c r="HET88" s="5"/>
      <c r="HEU88" s="5"/>
      <c r="HEV88" s="5"/>
      <c r="HEW88" s="5"/>
      <c r="HEX88" s="5"/>
      <c r="HEY88" s="5"/>
      <c r="HEZ88" s="5"/>
      <c r="HFA88" s="5"/>
      <c r="HFB88" s="5"/>
      <c r="HFC88" s="5"/>
      <c r="HFD88" s="5"/>
      <c r="HFE88" s="5"/>
      <c r="HFF88" s="5"/>
      <c r="HFG88" s="5"/>
      <c r="HFH88" s="5"/>
      <c r="HFI88" s="5"/>
      <c r="HFJ88" s="5"/>
      <c r="HFK88" s="5"/>
      <c r="HFL88" s="5"/>
      <c r="HFM88" s="5"/>
      <c r="HFN88" s="5"/>
      <c r="HFO88" s="5"/>
      <c r="HFP88" s="5"/>
      <c r="HFQ88" s="5"/>
      <c r="HFR88" s="5"/>
      <c r="HFS88" s="5"/>
      <c r="HFT88" s="5"/>
      <c r="HFU88" s="5"/>
      <c r="HFV88" s="5"/>
      <c r="HFW88" s="5"/>
      <c r="HFX88" s="5"/>
      <c r="HFY88" s="5"/>
      <c r="HFZ88" s="5"/>
      <c r="HGA88" s="5"/>
      <c r="HGB88" s="5"/>
      <c r="HGC88" s="5"/>
      <c r="HGD88" s="5"/>
      <c r="HGE88" s="5"/>
      <c r="HGF88" s="5"/>
      <c r="HGG88" s="5"/>
      <c r="HGH88" s="5"/>
      <c r="HGI88" s="5"/>
      <c r="HGJ88" s="5"/>
      <c r="HGK88" s="5"/>
      <c r="HGL88" s="5"/>
      <c r="HGM88" s="5"/>
      <c r="HGN88" s="5"/>
      <c r="HGO88" s="5"/>
      <c r="HGP88" s="5"/>
      <c r="HGQ88" s="5"/>
      <c r="HGR88" s="5"/>
      <c r="HGS88" s="5"/>
      <c r="HGT88" s="5"/>
      <c r="HGU88" s="5"/>
      <c r="HGV88" s="5"/>
      <c r="HGW88" s="5"/>
      <c r="HGX88" s="5"/>
      <c r="HGY88" s="5"/>
      <c r="HGZ88" s="5"/>
      <c r="HHA88" s="5"/>
      <c r="HHB88" s="5"/>
      <c r="HHC88" s="5"/>
      <c r="HHD88" s="5"/>
      <c r="HHE88" s="5"/>
      <c r="HHF88" s="5"/>
      <c r="HHG88" s="5"/>
      <c r="HHH88" s="5"/>
      <c r="HHI88" s="5"/>
      <c r="HHJ88" s="5"/>
      <c r="HHK88" s="5"/>
      <c r="HHL88" s="5"/>
      <c r="HHM88" s="5"/>
      <c r="HHN88" s="5"/>
      <c r="HHO88" s="5"/>
      <c r="HHP88" s="5"/>
      <c r="HHQ88" s="5"/>
      <c r="HHR88" s="5"/>
      <c r="HHS88" s="5"/>
      <c r="HHT88" s="5"/>
      <c r="HHU88" s="5"/>
      <c r="HHV88" s="5"/>
      <c r="HHW88" s="5"/>
      <c r="HHX88" s="5"/>
      <c r="HHY88" s="5"/>
      <c r="HHZ88" s="5"/>
      <c r="HIA88" s="5"/>
      <c r="HIB88" s="5"/>
      <c r="HIC88" s="5"/>
      <c r="HID88" s="5"/>
      <c r="HIE88" s="5"/>
      <c r="HIF88" s="5"/>
      <c r="HIG88" s="5"/>
      <c r="HIH88" s="5"/>
      <c r="HII88" s="5"/>
      <c r="HIJ88" s="5"/>
      <c r="HIK88" s="5"/>
      <c r="HIL88" s="5"/>
      <c r="HIM88" s="5"/>
      <c r="HIN88" s="5"/>
      <c r="HIO88" s="5"/>
      <c r="HIP88" s="5"/>
      <c r="HIQ88" s="5"/>
      <c r="HIR88" s="5"/>
      <c r="HIS88" s="5"/>
      <c r="HIT88" s="5"/>
      <c r="HIU88" s="5"/>
      <c r="HIV88" s="5"/>
      <c r="HIW88" s="5"/>
      <c r="HIX88" s="5"/>
      <c r="HIY88" s="5"/>
      <c r="HIZ88" s="5"/>
      <c r="HJA88" s="5"/>
      <c r="HJB88" s="5"/>
      <c r="HJC88" s="5"/>
      <c r="HJD88" s="5"/>
      <c r="HJE88" s="5"/>
      <c r="HJF88" s="5"/>
      <c r="HJG88" s="5"/>
      <c r="HJH88" s="5"/>
      <c r="HJI88" s="5"/>
      <c r="HJJ88" s="5"/>
      <c r="HJK88" s="5"/>
      <c r="HJL88" s="5"/>
      <c r="HJM88" s="5"/>
      <c r="HJN88" s="5"/>
      <c r="HJO88" s="5"/>
      <c r="HJP88" s="5"/>
      <c r="HJQ88" s="5"/>
      <c r="HJR88" s="5"/>
      <c r="HJS88" s="5"/>
      <c r="HJT88" s="5"/>
      <c r="HJU88" s="5"/>
      <c r="HJV88" s="5"/>
      <c r="HJW88" s="5"/>
      <c r="HJX88" s="5"/>
      <c r="HJY88" s="5"/>
      <c r="HJZ88" s="5"/>
      <c r="HKA88" s="5"/>
      <c r="HKB88" s="5"/>
      <c r="HKC88" s="5"/>
      <c r="HKD88" s="5"/>
      <c r="HKE88" s="5"/>
      <c r="HKF88" s="5"/>
      <c r="HKG88" s="5"/>
      <c r="HKH88" s="5"/>
      <c r="HKI88" s="5"/>
      <c r="HKJ88" s="5"/>
      <c r="HKK88" s="5"/>
      <c r="HKL88" s="5"/>
      <c r="HKM88" s="5"/>
      <c r="HKN88" s="5"/>
      <c r="HKO88" s="5"/>
      <c r="HKP88" s="5"/>
      <c r="HKQ88" s="5"/>
      <c r="HKR88" s="5"/>
      <c r="HKS88" s="5"/>
      <c r="HKT88" s="5"/>
      <c r="HKU88" s="5"/>
      <c r="HKV88" s="5"/>
      <c r="HKW88" s="5"/>
      <c r="HKX88" s="5"/>
      <c r="HKY88" s="5"/>
      <c r="HKZ88" s="5"/>
      <c r="HLA88" s="5"/>
      <c r="HLB88" s="5"/>
      <c r="HLC88" s="5"/>
      <c r="HLD88" s="5"/>
      <c r="HLE88" s="5"/>
      <c r="HLF88" s="5"/>
      <c r="HLG88" s="5"/>
      <c r="HLH88" s="5"/>
      <c r="HLI88" s="5"/>
      <c r="HLJ88" s="5"/>
      <c r="HLK88" s="5"/>
      <c r="HLL88" s="5"/>
      <c r="HLM88" s="5"/>
      <c r="HLN88" s="5"/>
      <c r="HLO88" s="5"/>
      <c r="HLP88" s="5"/>
      <c r="HLQ88" s="5"/>
      <c r="HLR88" s="5"/>
      <c r="HLS88" s="5"/>
      <c r="HLT88" s="5"/>
      <c r="HLU88" s="5"/>
      <c r="HLV88" s="5"/>
      <c r="HLW88" s="5"/>
      <c r="HLX88" s="5"/>
      <c r="HLY88" s="5"/>
      <c r="HLZ88" s="5"/>
      <c r="HMA88" s="5"/>
      <c r="HMB88" s="5"/>
      <c r="HMC88" s="5"/>
      <c r="HMD88" s="5"/>
      <c r="HME88" s="5"/>
      <c r="HMF88" s="5"/>
      <c r="HMG88" s="5"/>
      <c r="HMH88" s="5"/>
      <c r="HMI88" s="5"/>
      <c r="HMJ88" s="5"/>
      <c r="HMK88" s="5"/>
      <c r="HML88" s="5"/>
      <c r="HMM88" s="5"/>
      <c r="HMN88" s="5"/>
      <c r="HMO88" s="5"/>
      <c r="HMP88" s="5"/>
      <c r="HMQ88" s="5"/>
      <c r="HMR88" s="5"/>
      <c r="HMS88" s="5"/>
      <c r="HMT88" s="5"/>
      <c r="HMU88" s="5"/>
      <c r="HMV88" s="5"/>
      <c r="HMW88" s="5"/>
      <c r="HMX88" s="5"/>
      <c r="HMY88" s="5"/>
      <c r="HMZ88" s="5"/>
      <c r="HNA88" s="5"/>
      <c r="HNB88" s="5"/>
      <c r="HNC88" s="5"/>
      <c r="HND88" s="5"/>
      <c r="HNE88" s="5"/>
      <c r="HNF88" s="5"/>
      <c r="HNG88" s="5"/>
      <c r="HNH88" s="5"/>
      <c r="HNI88" s="5"/>
      <c r="HNJ88" s="5"/>
      <c r="HNK88" s="5"/>
      <c r="HNL88" s="5"/>
      <c r="HNM88" s="5"/>
      <c r="HNN88" s="5"/>
      <c r="HNO88" s="5"/>
      <c r="HNP88" s="5"/>
      <c r="HNQ88" s="5"/>
      <c r="HNR88" s="5"/>
      <c r="HNS88" s="5"/>
      <c r="HNT88" s="5"/>
      <c r="HNU88" s="5"/>
      <c r="HNV88" s="5"/>
      <c r="HNW88" s="5"/>
      <c r="HNX88" s="5"/>
      <c r="HNY88" s="5"/>
      <c r="HNZ88" s="5"/>
      <c r="HOA88" s="5"/>
      <c r="HOB88" s="5"/>
      <c r="HOC88" s="5"/>
      <c r="HOD88" s="5"/>
      <c r="HOE88" s="5"/>
      <c r="HOF88" s="5"/>
      <c r="HOG88" s="5"/>
      <c r="HOH88" s="5"/>
      <c r="HOI88" s="5"/>
      <c r="HOJ88" s="5"/>
      <c r="HOK88" s="5"/>
      <c r="HOL88" s="5"/>
      <c r="HOM88" s="5"/>
      <c r="HON88" s="5"/>
      <c r="HOO88" s="5"/>
      <c r="HOP88" s="5"/>
      <c r="HOQ88" s="5"/>
      <c r="HOR88" s="5"/>
      <c r="HOS88" s="5"/>
      <c r="HOT88" s="5"/>
      <c r="HOU88" s="5"/>
      <c r="HOV88" s="5"/>
      <c r="HOW88" s="5"/>
      <c r="HOX88" s="5"/>
      <c r="HOY88" s="5"/>
      <c r="HOZ88" s="5"/>
      <c r="HPA88" s="5"/>
      <c r="HPB88" s="5"/>
      <c r="HPC88" s="5"/>
      <c r="HPD88" s="5"/>
      <c r="HPE88" s="5"/>
      <c r="HPF88" s="5"/>
      <c r="HPG88" s="5"/>
      <c r="HPH88" s="5"/>
      <c r="HPI88" s="5"/>
      <c r="HPJ88" s="5"/>
      <c r="HPK88" s="5"/>
      <c r="HPL88" s="5"/>
      <c r="HPM88" s="5"/>
      <c r="HPN88" s="5"/>
      <c r="HPO88" s="5"/>
      <c r="HPP88" s="5"/>
      <c r="HPQ88" s="5"/>
      <c r="HPR88" s="5"/>
      <c r="HPS88" s="5"/>
      <c r="HPT88" s="5"/>
      <c r="HPU88" s="5"/>
      <c r="HPV88" s="5"/>
      <c r="HPW88" s="5"/>
      <c r="HPX88" s="5"/>
      <c r="HPY88" s="5"/>
      <c r="HPZ88" s="5"/>
      <c r="HQA88" s="5"/>
      <c r="HQB88" s="5"/>
      <c r="HQC88" s="5"/>
      <c r="HQD88" s="5"/>
      <c r="HQE88" s="5"/>
      <c r="HQF88" s="5"/>
      <c r="HQG88" s="5"/>
      <c r="HQH88" s="5"/>
      <c r="HQI88" s="5"/>
      <c r="HQJ88" s="5"/>
      <c r="HQK88" s="5"/>
      <c r="HQL88" s="5"/>
      <c r="HQM88" s="5"/>
      <c r="HQN88" s="5"/>
      <c r="HQO88" s="5"/>
      <c r="HQP88" s="5"/>
      <c r="HQQ88" s="5"/>
      <c r="HQR88" s="5"/>
      <c r="HQS88" s="5"/>
      <c r="HQT88" s="5"/>
      <c r="HQU88" s="5"/>
      <c r="HQV88" s="5"/>
      <c r="HQW88" s="5"/>
      <c r="HQX88" s="5"/>
      <c r="HQY88" s="5"/>
      <c r="HQZ88" s="5"/>
      <c r="HRA88" s="5"/>
      <c r="HRB88" s="5"/>
      <c r="HRC88" s="5"/>
      <c r="HRD88" s="5"/>
      <c r="HRE88" s="5"/>
      <c r="HRF88" s="5"/>
      <c r="HRG88" s="5"/>
      <c r="HRH88" s="5"/>
      <c r="HRI88" s="5"/>
      <c r="HRJ88" s="5"/>
      <c r="HRK88" s="5"/>
      <c r="HRL88" s="5"/>
      <c r="HRM88" s="5"/>
      <c r="HRN88" s="5"/>
      <c r="HRO88" s="5"/>
      <c r="HRP88" s="5"/>
      <c r="HRQ88" s="5"/>
      <c r="HRR88" s="5"/>
      <c r="HRS88" s="5"/>
      <c r="HRT88" s="5"/>
      <c r="HRU88" s="5"/>
      <c r="HRV88" s="5"/>
      <c r="HRW88" s="5"/>
      <c r="HRX88" s="5"/>
      <c r="HRY88" s="5"/>
      <c r="HRZ88" s="5"/>
      <c r="HSA88" s="5"/>
      <c r="HSB88" s="5"/>
      <c r="HSC88" s="5"/>
      <c r="HSD88" s="5"/>
      <c r="HSE88" s="5"/>
      <c r="HSF88" s="5"/>
      <c r="HSG88" s="5"/>
      <c r="HSH88" s="5"/>
      <c r="HSI88" s="5"/>
      <c r="HSJ88" s="5"/>
      <c r="HSK88" s="5"/>
      <c r="HSL88" s="5"/>
      <c r="HSM88" s="5"/>
      <c r="HSN88" s="5"/>
      <c r="HSO88" s="5"/>
      <c r="HSP88" s="5"/>
      <c r="HSQ88" s="5"/>
      <c r="HSR88" s="5"/>
      <c r="HSS88" s="5"/>
      <c r="HST88" s="5"/>
      <c r="HSU88" s="5"/>
      <c r="HSV88" s="5"/>
      <c r="HSW88" s="5"/>
      <c r="HSX88" s="5"/>
      <c r="HSY88" s="5"/>
      <c r="HSZ88" s="5"/>
      <c r="HTA88" s="5"/>
      <c r="HTB88" s="5"/>
      <c r="HTC88" s="5"/>
      <c r="HTD88" s="5"/>
      <c r="HTE88" s="5"/>
      <c r="HTF88" s="5"/>
      <c r="HTG88" s="5"/>
      <c r="HTH88" s="5"/>
      <c r="HTI88" s="5"/>
      <c r="HTJ88" s="5"/>
      <c r="HTK88" s="5"/>
      <c r="HTL88" s="5"/>
      <c r="HTM88" s="5"/>
      <c r="HTN88" s="5"/>
      <c r="HTO88" s="5"/>
      <c r="HTP88" s="5"/>
      <c r="HTQ88" s="5"/>
      <c r="HTR88" s="5"/>
      <c r="HTS88" s="5"/>
      <c r="HTT88" s="5"/>
      <c r="HTU88" s="5"/>
      <c r="HTV88" s="5"/>
      <c r="HTW88" s="5"/>
      <c r="HTX88" s="5"/>
      <c r="HTY88" s="5"/>
      <c r="HTZ88" s="5"/>
      <c r="HUA88" s="5"/>
      <c r="HUB88" s="5"/>
      <c r="HUC88" s="5"/>
      <c r="HUD88" s="5"/>
      <c r="HUE88" s="5"/>
      <c r="HUF88" s="5"/>
      <c r="HUG88" s="5"/>
      <c r="HUH88" s="5"/>
      <c r="HUI88" s="5"/>
      <c r="HUJ88" s="5"/>
      <c r="HUK88" s="5"/>
      <c r="HUL88" s="5"/>
      <c r="HUM88" s="5"/>
      <c r="HUN88" s="5"/>
      <c r="HUO88" s="5"/>
      <c r="HUP88" s="5"/>
      <c r="HUQ88" s="5"/>
      <c r="HUR88" s="5"/>
      <c r="HUS88" s="5"/>
      <c r="HUT88" s="5"/>
      <c r="HUU88" s="5"/>
      <c r="HUV88" s="5"/>
      <c r="HUW88" s="5"/>
      <c r="HUX88" s="5"/>
      <c r="HUY88" s="5"/>
      <c r="HUZ88" s="5"/>
      <c r="HVA88" s="5"/>
      <c r="HVB88" s="5"/>
      <c r="HVC88" s="5"/>
      <c r="HVD88" s="5"/>
      <c r="HVE88" s="5"/>
      <c r="HVF88" s="5"/>
      <c r="HVG88" s="5"/>
      <c r="HVH88" s="5"/>
      <c r="HVI88" s="5"/>
      <c r="HVJ88" s="5"/>
      <c r="HVK88" s="5"/>
      <c r="HVL88" s="5"/>
      <c r="HVM88" s="5"/>
      <c r="HVN88" s="5"/>
      <c r="HVO88" s="5"/>
      <c r="HVP88" s="5"/>
      <c r="HVQ88" s="5"/>
      <c r="HVR88" s="5"/>
      <c r="HVS88" s="5"/>
      <c r="HVT88" s="5"/>
      <c r="HVU88" s="5"/>
      <c r="HVV88" s="5"/>
      <c r="HVW88" s="5"/>
      <c r="HVX88" s="5"/>
      <c r="HVY88" s="5"/>
      <c r="HVZ88" s="5"/>
      <c r="HWA88" s="5"/>
      <c r="HWB88" s="5"/>
      <c r="HWC88" s="5"/>
      <c r="HWD88" s="5"/>
      <c r="HWE88" s="5"/>
      <c r="HWF88" s="5"/>
      <c r="HWG88" s="5"/>
      <c r="HWH88" s="5"/>
      <c r="HWI88" s="5"/>
      <c r="HWJ88" s="5"/>
      <c r="HWK88" s="5"/>
      <c r="HWL88" s="5"/>
      <c r="HWM88" s="5"/>
      <c r="HWN88" s="5"/>
      <c r="HWO88" s="5"/>
      <c r="HWP88" s="5"/>
      <c r="HWQ88" s="5"/>
      <c r="HWR88" s="5"/>
      <c r="HWS88" s="5"/>
      <c r="HWT88" s="5"/>
      <c r="HWU88" s="5"/>
      <c r="HWV88" s="5"/>
      <c r="HWW88" s="5"/>
      <c r="HWX88" s="5"/>
      <c r="HWY88" s="5"/>
      <c r="HWZ88" s="5"/>
      <c r="HXA88" s="5"/>
      <c r="HXB88" s="5"/>
      <c r="HXC88" s="5"/>
      <c r="HXD88" s="5"/>
      <c r="HXE88" s="5"/>
      <c r="HXF88" s="5"/>
      <c r="HXG88" s="5"/>
      <c r="HXH88" s="5"/>
      <c r="HXI88" s="5"/>
      <c r="HXJ88" s="5"/>
      <c r="HXK88" s="5"/>
      <c r="HXL88" s="5"/>
      <c r="HXM88" s="5"/>
      <c r="HXN88" s="5"/>
      <c r="HXO88" s="5"/>
      <c r="HXP88" s="5"/>
      <c r="HXQ88" s="5"/>
      <c r="HXR88" s="5"/>
      <c r="HXS88" s="5"/>
      <c r="HXT88" s="5"/>
      <c r="HXU88" s="5"/>
      <c r="HXV88" s="5"/>
      <c r="HXW88" s="5"/>
      <c r="HXX88" s="5"/>
      <c r="HXY88" s="5"/>
      <c r="HXZ88" s="5"/>
      <c r="HYA88" s="5"/>
      <c r="HYB88" s="5"/>
      <c r="HYC88" s="5"/>
      <c r="HYD88" s="5"/>
      <c r="HYE88" s="5"/>
      <c r="HYF88" s="5"/>
      <c r="HYG88" s="5"/>
      <c r="HYH88" s="5"/>
      <c r="HYI88" s="5"/>
      <c r="HYJ88" s="5"/>
      <c r="HYK88" s="5"/>
      <c r="HYL88" s="5"/>
      <c r="HYM88" s="5"/>
      <c r="HYN88" s="5"/>
      <c r="HYO88" s="5"/>
      <c r="HYP88" s="5"/>
      <c r="HYQ88" s="5"/>
      <c r="HYR88" s="5"/>
      <c r="HYS88" s="5"/>
      <c r="HYT88" s="5"/>
      <c r="HYU88" s="5"/>
      <c r="HYV88" s="5"/>
      <c r="HYW88" s="5"/>
      <c r="HYX88" s="5"/>
      <c r="HYY88" s="5"/>
      <c r="HYZ88" s="5"/>
      <c r="HZA88" s="5"/>
      <c r="HZB88" s="5"/>
      <c r="HZC88" s="5"/>
      <c r="HZD88" s="5"/>
      <c r="HZE88" s="5"/>
      <c r="HZF88" s="5"/>
      <c r="HZG88" s="5"/>
      <c r="HZH88" s="5"/>
      <c r="HZI88" s="5"/>
      <c r="HZJ88" s="5"/>
      <c r="HZK88" s="5"/>
      <c r="HZL88" s="5"/>
      <c r="HZM88" s="5"/>
      <c r="HZN88" s="5"/>
      <c r="HZO88" s="5"/>
      <c r="HZP88" s="5"/>
      <c r="HZQ88" s="5"/>
      <c r="HZR88" s="5"/>
      <c r="HZS88" s="5"/>
      <c r="HZT88" s="5"/>
      <c r="HZU88" s="5"/>
      <c r="HZV88" s="5"/>
      <c r="HZW88" s="5"/>
      <c r="HZX88" s="5"/>
      <c r="HZY88" s="5"/>
      <c r="HZZ88" s="5"/>
      <c r="IAA88" s="5"/>
      <c r="IAB88" s="5"/>
      <c r="IAC88" s="5"/>
      <c r="IAD88" s="5"/>
      <c r="IAE88" s="5"/>
      <c r="IAF88" s="5"/>
      <c r="IAG88" s="5"/>
      <c r="IAH88" s="5"/>
      <c r="IAI88" s="5"/>
      <c r="IAJ88" s="5"/>
      <c r="IAK88" s="5"/>
      <c r="IAL88" s="5"/>
      <c r="IAM88" s="5"/>
      <c r="IAN88" s="5"/>
      <c r="IAO88" s="5"/>
      <c r="IAP88" s="5"/>
      <c r="IAQ88" s="5"/>
      <c r="IAR88" s="5"/>
      <c r="IAS88" s="5"/>
      <c r="IAT88" s="5"/>
      <c r="IAU88" s="5"/>
      <c r="IAV88" s="5"/>
      <c r="IAW88" s="5"/>
      <c r="IAX88" s="5"/>
      <c r="IAY88" s="5"/>
      <c r="IAZ88" s="5"/>
      <c r="IBA88" s="5"/>
      <c r="IBB88" s="5"/>
      <c r="IBC88" s="5"/>
      <c r="IBD88" s="5"/>
      <c r="IBE88" s="5"/>
      <c r="IBF88" s="5"/>
      <c r="IBG88" s="5"/>
      <c r="IBH88" s="5"/>
      <c r="IBI88" s="5"/>
      <c r="IBJ88" s="5"/>
      <c r="IBK88" s="5"/>
      <c r="IBL88" s="5"/>
      <c r="IBM88" s="5"/>
      <c r="IBN88" s="5"/>
      <c r="IBO88" s="5"/>
      <c r="IBP88" s="5"/>
      <c r="IBQ88" s="5"/>
      <c r="IBR88" s="5"/>
      <c r="IBS88" s="5"/>
      <c r="IBT88" s="5"/>
      <c r="IBU88" s="5"/>
      <c r="IBV88" s="5"/>
      <c r="IBW88" s="5"/>
      <c r="IBX88" s="5"/>
      <c r="IBY88" s="5"/>
      <c r="IBZ88" s="5"/>
      <c r="ICA88" s="5"/>
      <c r="ICB88" s="5"/>
      <c r="ICC88" s="5"/>
      <c r="ICD88" s="5"/>
      <c r="ICE88" s="5"/>
      <c r="ICF88" s="5"/>
      <c r="ICG88" s="5"/>
      <c r="ICH88" s="5"/>
      <c r="ICI88" s="5"/>
      <c r="ICJ88" s="5"/>
      <c r="ICK88" s="5"/>
      <c r="ICL88" s="5"/>
      <c r="ICM88" s="5"/>
      <c r="ICN88" s="5"/>
      <c r="ICO88" s="5"/>
      <c r="ICP88" s="5"/>
      <c r="ICQ88" s="5"/>
      <c r="ICR88" s="5"/>
      <c r="ICS88" s="5"/>
      <c r="ICT88" s="5"/>
      <c r="ICU88" s="5"/>
      <c r="ICV88" s="5"/>
      <c r="ICW88" s="5"/>
      <c r="ICX88" s="5"/>
      <c r="ICY88" s="5"/>
      <c r="ICZ88" s="5"/>
      <c r="IDA88" s="5"/>
      <c r="IDB88" s="5"/>
      <c r="IDC88" s="5"/>
      <c r="IDD88" s="5"/>
      <c r="IDE88" s="5"/>
      <c r="IDF88" s="5"/>
      <c r="IDG88" s="5"/>
      <c r="IDH88" s="5"/>
      <c r="IDI88" s="5"/>
      <c r="IDJ88" s="5"/>
      <c r="IDK88" s="5"/>
      <c r="IDL88" s="5"/>
      <c r="IDM88" s="5"/>
      <c r="IDN88" s="5"/>
      <c r="IDO88" s="5"/>
      <c r="IDP88" s="5"/>
      <c r="IDQ88" s="5"/>
      <c r="IDR88" s="5"/>
      <c r="IDS88" s="5"/>
      <c r="IDT88" s="5"/>
      <c r="IDU88" s="5"/>
      <c r="IDV88" s="5"/>
      <c r="IDW88" s="5"/>
      <c r="IDX88" s="5"/>
      <c r="IDY88" s="5"/>
      <c r="IDZ88" s="5"/>
      <c r="IEA88" s="5"/>
      <c r="IEB88" s="5"/>
      <c r="IEC88" s="5"/>
      <c r="IED88" s="5"/>
      <c r="IEE88" s="5"/>
      <c r="IEF88" s="5"/>
      <c r="IEG88" s="5"/>
      <c r="IEH88" s="5"/>
      <c r="IEI88" s="5"/>
      <c r="IEJ88" s="5"/>
      <c r="IEK88" s="5"/>
      <c r="IEL88" s="5"/>
      <c r="IEM88" s="5"/>
      <c r="IEN88" s="5"/>
      <c r="IEO88" s="5"/>
      <c r="IEP88" s="5"/>
      <c r="IEQ88" s="5"/>
      <c r="IER88" s="5"/>
      <c r="IES88" s="5"/>
      <c r="IET88" s="5"/>
      <c r="IEU88" s="5"/>
      <c r="IEV88" s="5"/>
      <c r="IEW88" s="5"/>
      <c r="IEX88" s="5"/>
      <c r="IEY88" s="5"/>
      <c r="IEZ88" s="5"/>
      <c r="IFA88" s="5"/>
      <c r="IFB88" s="5"/>
      <c r="IFC88" s="5"/>
      <c r="IFD88" s="5"/>
      <c r="IFE88" s="5"/>
      <c r="IFF88" s="5"/>
      <c r="IFG88" s="5"/>
      <c r="IFH88" s="5"/>
      <c r="IFI88" s="5"/>
      <c r="IFJ88" s="5"/>
      <c r="IFK88" s="5"/>
      <c r="IFL88" s="5"/>
      <c r="IFM88" s="5"/>
      <c r="IFN88" s="5"/>
      <c r="IFO88" s="5"/>
      <c r="IFP88" s="5"/>
      <c r="IFQ88" s="5"/>
      <c r="IFR88" s="5"/>
      <c r="IFS88" s="5"/>
      <c r="IFT88" s="5"/>
      <c r="IFU88" s="5"/>
      <c r="IFV88" s="5"/>
      <c r="IFW88" s="5"/>
      <c r="IFX88" s="5"/>
      <c r="IFY88" s="5"/>
      <c r="IFZ88" s="5"/>
      <c r="IGA88" s="5"/>
      <c r="IGB88" s="5"/>
      <c r="IGC88" s="5"/>
      <c r="IGD88" s="5"/>
      <c r="IGE88" s="5"/>
      <c r="IGF88" s="5"/>
      <c r="IGG88" s="5"/>
      <c r="IGH88" s="5"/>
      <c r="IGI88" s="5"/>
      <c r="IGJ88" s="5"/>
      <c r="IGK88" s="5"/>
      <c r="IGL88" s="5"/>
      <c r="IGM88" s="5"/>
      <c r="IGN88" s="5"/>
      <c r="IGO88" s="5"/>
      <c r="IGP88" s="5"/>
      <c r="IGQ88" s="5"/>
      <c r="IGR88" s="5"/>
      <c r="IGS88" s="5"/>
      <c r="IGT88" s="5"/>
      <c r="IGU88" s="5"/>
      <c r="IGV88" s="5"/>
      <c r="IGW88" s="5"/>
      <c r="IGX88" s="5"/>
      <c r="IGY88" s="5"/>
      <c r="IGZ88" s="5"/>
      <c r="IHA88" s="5"/>
      <c r="IHB88" s="5"/>
      <c r="IHC88" s="5"/>
      <c r="IHD88" s="5"/>
      <c r="IHE88" s="5"/>
      <c r="IHF88" s="5"/>
      <c r="IHG88" s="5"/>
      <c r="IHH88" s="5"/>
      <c r="IHI88" s="5"/>
      <c r="IHJ88" s="5"/>
      <c r="IHK88" s="5"/>
      <c r="IHL88" s="5"/>
      <c r="IHM88" s="5"/>
      <c r="IHN88" s="5"/>
      <c r="IHO88" s="5"/>
      <c r="IHP88" s="5"/>
      <c r="IHQ88" s="5"/>
      <c r="IHR88" s="5"/>
      <c r="IHS88" s="5"/>
      <c r="IHT88" s="5"/>
      <c r="IHU88" s="5"/>
      <c r="IHV88" s="5"/>
      <c r="IHW88" s="5"/>
      <c r="IHX88" s="5"/>
      <c r="IHY88" s="5"/>
      <c r="IHZ88" s="5"/>
      <c r="IIA88" s="5"/>
      <c r="IIB88" s="5"/>
      <c r="IIC88" s="5"/>
      <c r="IID88" s="5"/>
      <c r="IIE88" s="5"/>
      <c r="IIF88" s="5"/>
      <c r="IIG88" s="5"/>
      <c r="IIH88" s="5"/>
      <c r="III88" s="5"/>
      <c r="IIJ88" s="5"/>
      <c r="IIK88" s="5"/>
      <c r="IIL88" s="5"/>
      <c r="IIM88" s="5"/>
      <c r="IIN88" s="5"/>
      <c r="IIO88" s="5"/>
      <c r="IIP88" s="5"/>
      <c r="IIQ88" s="5"/>
      <c r="IIR88" s="5"/>
      <c r="IIS88" s="5"/>
      <c r="IIT88" s="5"/>
      <c r="IIU88" s="5"/>
      <c r="IIV88" s="5"/>
      <c r="IIW88" s="5"/>
      <c r="IIX88" s="5"/>
      <c r="IIY88" s="5"/>
      <c r="IIZ88" s="5"/>
      <c r="IJA88" s="5"/>
      <c r="IJB88" s="5"/>
      <c r="IJC88" s="5"/>
      <c r="IJD88" s="5"/>
      <c r="IJE88" s="5"/>
      <c r="IJF88" s="5"/>
      <c r="IJG88" s="5"/>
      <c r="IJH88" s="5"/>
      <c r="IJI88" s="5"/>
      <c r="IJJ88" s="5"/>
      <c r="IJK88" s="5"/>
      <c r="IJL88" s="5"/>
      <c r="IJM88" s="5"/>
      <c r="IJN88" s="5"/>
      <c r="IJO88" s="5"/>
      <c r="IJP88" s="5"/>
      <c r="IJQ88" s="5"/>
      <c r="IJR88" s="5"/>
      <c r="IJS88" s="5"/>
      <c r="IJT88" s="5"/>
      <c r="IJU88" s="5"/>
      <c r="IJV88" s="5"/>
      <c r="IJW88" s="5"/>
      <c r="IJX88" s="5"/>
      <c r="IJY88" s="5"/>
      <c r="IJZ88" s="5"/>
      <c r="IKA88" s="5"/>
      <c r="IKB88" s="5"/>
      <c r="IKC88" s="5"/>
      <c r="IKD88" s="5"/>
      <c r="IKE88" s="5"/>
      <c r="IKF88" s="5"/>
      <c r="IKG88" s="5"/>
      <c r="IKH88" s="5"/>
      <c r="IKI88" s="5"/>
      <c r="IKJ88" s="5"/>
      <c r="IKK88" s="5"/>
      <c r="IKL88" s="5"/>
      <c r="IKM88" s="5"/>
      <c r="IKN88" s="5"/>
      <c r="IKO88" s="5"/>
      <c r="IKP88" s="5"/>
      <c r="IKQ88" s="5"/>
      <c r="IKR88" s="5"/>
      <c r="IKS88" s="5"/>
      <c r="IKT88" s="5"/>
      <c r="IKU88" s="5"/>
      <c r="IKV88" s="5"/>
      <c r="IKW88" s="5"/>
      <c r="IKX88" s="5"/>
      <c r="IKY88" s="5"/>
      <c r="IKZ88" s="5"/>
      <c r="ILA88" s="5"/>
      <c r="ILB88" s="5"/>
      <c r="ILC88" s="5"/>
      <c r="ILD88" s="5"/>
      <c r="ILE88" s="5"/>
      <c r="ILF88" s="5"/>
      <c r="ILG88" s="5"/>
      <c r="ILH88" s="5"/>
      <c r="ILI88" s="5"/>
      <c r="ILJ88" s="5"/>
      <c r="ILK88" s="5"/>
      <c r="ILL88" s="5"/>
      <c r="ILM88" s="5"/>
      <c r="ILN88" s="5"/>
      <c r="ILO88" s="5"/>
      <c r="ILP88" s="5"/>
      <c r="ILQ88" s="5"/>
      <c r="ILR88" s="5"/>
      <c r="ILS88" s="5"/>
      <c r="ILT88" s="5"/>
      <c r="ILU88" s="5"/>
      <c r="ILV88" s="5"/>
      <c r="ILW88" s="5"/>
      <c r="ILX88" s="5"/>
      <c r="ILY88" s="5"/>
      <c r="ILZ88" s="5"/>
      <c r="IMA88" s="5"/>
      <c r="IMB88" s="5"/>
      <c r="IMC88" s="5"/>
      <c r="IMD88" s="5"/>
      <c r="IME88" s="5"/>
      <c r="IMF88" s="5"/>
      <c r="IMG88" s="5"/>
      <c r="IMH88" s="5"/>
      <c r="IMI88" s="5"/>
      <c r="IMJ88" s="5"/>
      <c r="IMK88" s="5"/>
      <c r="IML88" s="5"/>
      <c r="IMM88" s="5"/>
      <c r="IMN88" s="5"/>
      <c r="IMO88" s="5"/>
      <c r="IMP88" s="5"/>
      <c r="IMQ88" s="5"/>
      <c r="IMR88" s="5"/>
      <c r="IMS88" s="5"/>
      <c r="IMT88" s="5"/>
      <c r="IMU88" s="5"/>
      <c r="IMV88" s="5"/>
      <c r="IMW88" s="5"/>
      <c r="IMX88" s="5"/>
      <c r="IMY88" s="5"/>
      <c r="IMZ88" s="5"/>
      <c r="INA88" s="5"/>
      <c r="INB88" s="5"/>
      <c r="INC88" s="5"/>
      <c r="IND88" s="5"/>
      <c r="INE88" s="5"/>
      <c r="INF88" s="5"/>
      <c r="ING88" s="5"/>
      <c r="INH88" s="5"/>
      <c r="INI88" s="5"/>
      <c r="INJ88" s="5"/>
      <c r="INK88" s="5"/>
      <c r="INL88" s="5"/>
      <c r="INM88" s="5"/>
      <c r="INN88" s="5"/>
      <c r="INO88" s="5"/>
      <c r="INP88" s="5"/>
      <c r="INQ88" s="5"/>
      <c r="INR88" s="5"/>
      <c r="INS88" s="5"/>
      <c r="INT88" s="5"/>
      <c r="INU88" s="5"/>
      <c r="INV88" s="5"/>
      <c r="INW88" s="5"/>
      <c r="INX88" s="5"/>
      <c r="INY88" s="5"/>
      <c r="INZ88" s="5"/>
      <c r="IOA88" s="5"/>
      <c r="IOB88" s="5"/>
      <c r="IOC88" s="5"/>
      <c r="IOD88" s="5"/>
      <c r="IOE88" s="5"/>
      <c r="IOF88" s="5"/>
      <c r="IOG88" s="5"/>
      <c r="IOH88" s="5"/>
      <c r="IOI88" s="5"/>
      <c r="IOJ88" s="5"/>
      <c r="IOK88" s="5"/>
      <c r="IOL88" s="5"/>
      <c r="IOM88" s="5"/>
      <c r="ION88" s="5"/>
      <c r="IOO88" s="5"/>
      <c r="IOP88" s="5"/>
      <c r="IOQ88" s="5"/>
      <c r="IOR88" s="5"/>
      <c r="IOS88" s="5"/>
      <c r="IOT88" s="5"/>
      <c r="IOU88" s="5"/>
      <c r="IOV88" s="5"/>
      <c r="IOW88" s="5"/>
      <c r="IOX88" s="5"/>
      <c r="IOY88" s="5"/>
      <c r="IOZ88" s="5"/>
      <c r="IPA88" s="5"/>
      <c r="IPB88" s="5"/>
      <c r="IPC88" s="5"/>
      <c r="IPD88" s="5"/>
      <c r="IPE88" s="5"/>
      <c r="IPF88" s="5"/>
      <c r="IPG88" s="5"/>
      <c r="IPH88" s="5"/>
      <c r="IPI88" s="5"/>
      <c r="IPJ88" s="5"/>
      <c r="IPK88" s="5"/>
      <c r="IPL88" s="5"/>
      <c r="IPM88" s="5"/>
      <c r="IPN88" s="5"/>
      <c r="IPO88" s="5"/>
      <c r="IPP88" s="5"/>
      <c r="IPQ88" s="5"/>
      <c r="IPR88" s="5"/>
      <c r="IPS88" s="5"/>
      <c r="IPT88" s="5"/>
      <c r="IPU88" s="5"/>
      <c r="IPV88" s="5"/>
      <c r="IPW88" s="5"/>
      <c r="IPX88" s="5"/>
      <c r="IPY88" s="5"/>
      <c r="IPZ88" s="5"/>
      <c r="IQA88" s="5"/>
      <c r="IQB88" s="5"/>
      <c r="IQC88" s="5"/>
      <c r="IQD88" s="5"/>
      <c r="IQE88" s="5"/>
      <c r="IQF88" s="5"/>
      <c r="IQG88" s="5"/>
      <c r="IQH88" s="5"/>
      <c r="IQI88" s="5"/>
      <c r="IQJ88" s="5"/>
      <c r="IQK88" s="5"/>
      <c r="IQL88" s="5"/>
      <c r="IQM88" s="5"/>
      <c r="IQN88" s="5"/>
      <c r="IQO88" s="5"/>
      <c r="IQP88" s="5"/>
      <c r="IQQ88" s="5"/>
      <c r="IQR88" s="5"/>
      <c r="IQS88" s="5"/>
      <c r="IQT88" s="5"/>
      <c r="IQU88" s="5"/>
      <c r="IQV88" s="5"/>
      <c r="IQW88" s="5"/>
      <c r="IQX88" s="5"/>
      <c r="IQY88" s="5"/>
      <c r="IQZ88" s="5"/>
      <c r="IRA88" s="5"/>
      <c r="IRB88" s="5"/>
      <c r="IRC88" s="5"/>
      <c r="IRD88" s="5"/>
      <c r="IRE88" s="5"/>
      <c r="IRF88" s="5"/>
      <c r="IRG88" s="5"/>
      <c r="IRH88" s="5"/>
      <c r="IRI88" s="5"/>
      <c r="IRJ88" s="5"/>
      <c r="IRK88" s="5"/>
      <c r="IRL88" s="5"/>
      <c r="IRM88" s="5"/>
      <c r="IRN88" s="5"/>
      <c r="IRO88" s="5"/>
      <c r="IRP88" s="5"/>
      <c r="IRQ88" s="5"/>
      <c r="IRR88" s="5"/>
      <c r="IRS88" s="5"/>
      <c r="IRT88" s="5"/>
      <c r="IRU88" s="5"/>
      <c r="IRV88" s="5"/>
      <c r="IRW88" s="5"/>
      <c r="IRX88" s="5"/>
      <c r="IRY88" s="5"/>
      <c r="IRZ88" s="5"/>
      <c r="ISA88" s="5"/>
      <c r="ISB88" s="5"/>
      <c r="ISC88" s="5"/>
      <c r="ISD88" s="5"/>
      <c r="ISE88" s="5"/>
      <c r="ISF88" s="5"/>
      <c r="ISG88" s="5"/>
      <c r="ISH88" s="5"/>
      <c r="ISI88" s="5"/>
      <c r="ISJ88" s="5"/>
      <c r="ISK88" s="5"/>
      <c r="ISL88" s="5"/>
      <c r="ISM88" s="5"/>
      <c r="ISN88" s="5"/>
      <c r="ISO88" s="5"/>
      <c r="ISP88" s="5"/>
      <c r="ISQ88" s="5"/>
      <c r="ISR88" s="5"/>
      <c r="ISS88" s="5"/>
      <c r="IST88" s="5"/>
      <c r="ISU88" s="5"/>
      <c r="ISV88" s="5"/>
      <c r="ISW88" s="5"/>
      <c r="ISX88" s="5"/>
      <c r="ISY88" s="5"/>
      <c r="ISZ88" s="5"/>
      <c r="ITA88" s="5"/>
      <c r="ITB88" s="5"/>
      <c r="ITC88" s="5"/>
      <c r="ITD88" s="5"/>
      <c r="ITE88" s="5"/>
      <c r="ITF88" s="5"/>
      <c r="ITG88" s="5"/>
      <c r="ITH88" s="5"/>
      <c r="ITI88" s="5"/>
      <c r="ITJ88" s="5"/>
      <c r="ITK88" s="5"/>
      <c r="ITL88" s="5"/>
      <c r="ITM88" s="5"/>
      <c r="ITN88" s="5"/>
      <c r="ITO88" s="5"/>
      <c r="ITP88" s="5"/>
      <c r="ITQ88" s="5"/>
      <c r="ITR88" s="5"/>
      <c r="ITS88" s="5"/>
      <c r="ITT88" s="5"/>
      <c r="ITU88" s="5"/>
      <c r="ITV88" s="5"/>
      <c r="ITW88" s="5"/>
      <c r="ITX88" s="5"/>
      <c r="ITY88" s="5"/>
      <c r="ITZ88" s="5"/>
      <c r="IUA88" s="5"/>
      <c r="IUB88" s="5"/>
      <c r="IUC88" s="5"/>
      <c r="IUD88" s="5"/>
      <c r="IUE88" s="5"/>
      <c r="IUF88" s="5"/>
      <c r="IUG88" s="5"/>
      <c r="IUH88" s="5"/>
      <c r="IUI88" s="5"/>
      <c r="IUJ88" s="5"/>
      <c r="IUK88" s="5"/>
      <c r="IUL88" s="5"/>
      <c r="IUM88" s="5"/>
      <c r="IUN88" s="5"/>
      <c r="IUO88" s="5"/>
      <c r="IUP88" s="5"/>
      <c r="IUQ88" s="5"/>
      <c r="IUR88" s="5"/>
      <c r="IUS88" s="5"/>
      <c r="IUT88" s="5"/>
      <c r="IUU88" s="5"/>
      <c r="IUV88" s="5"/>
      <c r="IUW88" s="5"/>
      <c r="IUX88" s="5"/>
      <c r="IUY88" s="5"/>
      <c r="IUZ88" s="5"/>
      <c r="IVA88" s="5"/>
      <c r="IVB88" s="5"/>
      <c r="IVC88" s="5"/>
      <c r="IVD88" s="5"/>
      <c r="IVE88" s="5"/>
      <c r="IVF88" s="5"/>
      <c r="IVG88" s="5"/>
      <c r="IVH88" s="5"/>
      <c r="IVI88" s="5"/>
      <c r="IVJ88" s="5"/>
      <c r="IVK88" s="5"/>
      <c r="IVL88" s="5"/>
      <c r="IVM88" s="5"/>
      <c r="IVN88" s="5"/>
      <c r="IVO88" s="5"/>
      <c r="IVP88" s="5"/>
      <c r="IVQ88" s="5"/>
      <c r="IVR88" s="5"/>
      <c r="IVS88" s="5"/>
      <c r="IVT88" s="5"/>
      <c r="IVU88" s="5"/>
      <c r="IVV88" s="5"/>
      <c r="IVW88" s="5"/>
      <c r="IVX88" s="5"/>
      <c r="IVY88" s="5"/>
      <c r="IVZ88" s="5"/>
      <c r="IWA88" s="5"/>
      <c r="IWB88" s="5"/>
      <c r="IWC88" s="5"/>
      <c r="IWD88" s="5"/>
      <c r="IWE88" s="5"/>
      <c r="IWF88" s="5"/>
      <c r="IWG88" s="5"/>
      <c r="IWH88" s="5"/>
      <c r="IWI88" s="5"/>
      <c r="IWJ88" s="5"/>
      <c r="IWK88" s="5"/>
      <c r="IWL88" s="5"/>
      <c r="IWM88" s="5"/>
      <c r="IWN88" s="5"/>
      <c r="IWO88" s="5"/>
      <c r="IWP88" s="5"/>
      <c r="IWQ88" s="5"/>
      <c r="IWR88" s="5"/>
      <c r="IWS88" s="5"/>
      <c r="IWT88" s="5"/>
      <c r="IWU88" s="5"/>
      <c r="IWV88" s="5"/>
      <c r="IWW88" s="5"/>
      <c r="IWX88" s="5"/>
      <c r="IWY88" s="5"/>
      <c r="IWZ88" s="5"/>
      <c r="IXA88" s="5"/>
      <c r="IXB88" s="5"/>
      <c r="IXC88" s="5"/>
      <c r="IXD88" s="5"/>
      <c r="IXE88" s="5"/>
      <c r="IXF88" s="5"/>
      <c r="IXG88" s="5"/>
      <c r="IXH88" s="5"/>
      <c r="IXI88" s="5"/>
      <c r="IXJ88" s="5"/>
      <c r="IXK88" s="5"/>
      <c r="IXL88" s="5"/>
      <c r="IXM88" s="5"/>
      <c r="IXN88" s="5"/>
      <c r="IXO88" s="5"/>
      <c r="IXP88" s="5"/>
      <c r="IXQ88" s="5"/>
      <c r="IXR88" s="5"/>
      <c r="IXS88" s="5"/>
      <c r="IXT88" s="5"/>
      <c r="IXU88" s="5"/>
      <c r="IXV88" s="5"/>
      <c r="IXW88" s="5"/>
      <c r="IXX88" s="5"/>
      <c r="IXY88" s="5"/>
      <c r="IXZ88" s="5"/>
      <c r="IYA88" s="5"/>
      <c r="IYB88" s="5"/>
      <c r="IYC88" s="5"/>
      <c r="IYD88" s="5"/>
      <c r="IYE88" s="5"/>
      <c r="IYF88" s="5"/>
      <c r="IYG88" s="5"/>
      <c r="IYH88" s="5"/>
      <c r="IYI88" s="5"/>
      <c r="IYJ88" s="5"/>
      <c r="IYK88" s="5"/>
      <c r="IYL88" s="5"/>
      <c r="IYM88" s="5"/>
      <c r="IYN88" s="5"/>
      <c r="IYO88" s="5"/>
      <c r="IYP88" s="5"/>
      <c r="IYQ88" s="5"/>
      <c r="IYR88" s="5"/>
      <c r="IYS88" s="5"/>
      <c r="IYT88" s="5"/>
      <c r="IYU88" s="5"/>
      <c r="IYV88" s="5"/>
      <c r="IYW88" s="5"/>
      <c r="IYX88" s="5"/>
      <c r="IYY88" s="5"/>
      <c r="IYZ88" s="5"/>
      <c r="IZA88" s="5"/>
      <c r="IZB88" s="5"/>
      <c r="IZC88" s="5"/>
      <c r="IZD88" s="5"/>
      <c r="IZE88" s="5"/>
      <c r="IZF88" s="5"/>
      <c r="IZG88" s="5"/>
      <c r="IZH88" s="5"/>
      <c r="IZI88" s="5"/>
      <c r="IZJ88" s="5"/>
      <c r="IZK88" s="5"/>
      <c r="IZL88" s="5"/>
      <c r="IZM88" s="5"/>
      <c r="IZN88" s="5"/>
      <c r="IZO88" s="5"/>
      <c r="IZP88" s="5"/>
      <c r="IZQ88" s="5"/>
      <c r="IZR88" s="5"/>
      <c r="IZS88" s="5"/>
      <c r="IZT88" s="5"/>
      <c r="IZU88" s="5"/>
      <c r="IZV88" s="5"/>
      <c r="IZW88" s="5"/>
      <c r="IZX88" s="5"/>
      <c r="IZY88" s="5"/>
      <c r="IZZ88" s="5"/>
      <c r="JAA88" s="5"/>
      <c r="JAB88" s="5"/>
      <c r="JAC88" s="5"/>
      <c r="JAD88" s="5"/>
      <c r="JAE88" s="5"/>
      <c r="JAF88" s="5"/>
      <c r="JAG88" s="5"/>
      <c r="JAH88" s="5"/>
      <c r="JAI88" s="5"/>
      <c r="JAJ88" s="5"/>
      <c r="JAK88" s="5"/>
      <c r="JAL88" s="5"/>
      <c r="JAM88" s="5"/>
      <c r="JAN88" s="5"/>
      <c r="JAO88" s="5"/>
      <c r="JAP88" s="5"/>
      <c r="JAQ88" s="5"/>
      <c r="JAR88" s="5"/>
      <c r="JAS88" s="5"/>
      <c r="JAT88" s="5"/>
      <c r="JAU88" s="5"/>
      <c r="JAV88" s="5"/>
      <c r="JAW88" s="5"/>
      <c r="JAX88" s="5"/>
      <c r="JAY88" s="5"/>
      <c r="JAZ88" s="5"/>
      <c r="JBA88" s="5"/>
      <c r="JBB88" s="5"/>
      <c r="JBC88" s="5"/>
      <c r="JBD88" s="5"/>
      <c r="JBE88" s="5"/>
      <c r="JBF88" s="5"/>
      <c r="JBG88" s="5"/>
      <c r="JBH88" s="5"/>
      <c r="JBI88" s="5"/>
      <c r="JBJ88" s="5"/>
      <c r="JBK88" s="5"/>
      <c r="JBL88" s="5"/>
      <c r="JBM88" s="5"/>
      <c r="JBN88" s="5"/>
      <c r="JBO88" s="5"/>
      <c r="JBP88" s="5"/>
      <c r="JBQ88" s="5"/>
      <c r="JBR88" s="5"/>
      <c r="JBS88" s="5"/>
      <c r="JBT88" s="5"/>
      <c r="JBU88" s="5"/>
      <c r="JBV88" s="5"/>
      <c r="JBW88" s="5"/>
      <c r="JBX88" s="5"/>
      <c r="JBY88" s="5"/>
      <c r="JBZ88" s="5"/>
      <c r="JCA88" s="5"/>
      <c r="JCB88" s="5"/>
      <c r="JCC88" s="5"/>
      <c r="JCD88" s="5"/>
      <c r="JCE88" s="5"/>
      <c r="JCF88" s="5"/>
      <c r="JCG88" s="5"/>
      <c r="JCH88" s="5"/>
      <c r="JCI88" s="5"/>
      <c r="JCJ88" s="5"/>
      <c r="JCK88" s="5"/>
      <c r="JCL88" s="5"/>
      <c r="JCM88" s="5"/>
      <c r="JCN88" s="5"/>
      <c r="JCO88" s="5"/>
      <c r="JCP88" s="5"/>
      <c r="JCQ88" s="5"/>
      <c r="JCR88" s="5"/>
      <c r="JCS88" s="5"/>
      <c r="JCT88" s="5"/>
      <c r="JCU88" s="5"/>
      <c r="JCV88" s="5"/>
      <c r="JCW88" s="5"/>
      <c r="JCX88" s="5"/>
      <c r="JCY88" s="5"/>
      <c r="JCZ88" s="5"/>
      <c r="JDA88" s="5"/>
      <c r="JDB88" s="5"/>
      <c r="JDC88" s="5"/>
      <c r="JDD88" s="5"/>
      <c r="JDE88" s="5"/>
      <c r="JDF88" s="5"/>
      <c r="JDG88" s="5"/>
      <c r="JDH88" s="5"/>
      <c r="JDI88" s="5"/>
      <c r="JDJ88" s="5"/>
      <c r="JDK88" s="5"/>
      <c r="JDL88" s="5"/>
      <c r="JDM88" s="5"/>
      <c r="JDN88" s="5"/>
      <c r="JDO88" s="5"/>
      <c r="JDP88" s="5"/>
      <c r="JDQ88" s="5"/>
      <c r="JDR88" s="5"/>
      <c r="JDS88" s="5"/>
      <c r="JDT88" s="5"/>
      <c r="JDU88" s="5"/>
      <c r="JDV88" s="5"/>
      <c r="JDW88" s="5"/>
      <c r="JDX88" s="5"/>
      <c r="JDY88" s="5"/>
      <c r="JDZ88" s="5"/>
      <c r="JEA88" s="5"/>
      <c r="JEB88" s="5"/>
      <c r="JEC88" s="5"/>
      <c r="JED88" s="5"/>
      <c r="JEE88" s="5"/>
      <c r="JEF88" s="5"/>
      <c r="JEG88" s="5"/>
      <c r="JEH88" s="5"/>
      <c r="JEI88" s="5"/>
      <c r="JEJ88" s="5"/>
      <c r="JEK88" s="5"/>
      <c r="JEL88" s="5"/>
      <c r="JEM88" s="5"/>
      <c r="JEN88" s="5"/>
      <c r="JEO88" s="5"/>
      <c r="JEP88" s="5"/>
      <c r="JEQ88" s="5"/>
      <c r="JER88" s="5"/>
      <c r="JES88" s="5"/>
      <c r="JET88" s="5"/>
      <c r="JEU88" s="5"/>
      <c r="JEV88" s="5"/>
      <c r="JEW88" s="5"/>
      <c r="JEX88" s="5"/>
      <c r="JEY88" s="5"/>
      <c r="JEZ88" s="5"/>
      <c r="JFA88" s="5"/>
      <c r="JFB88" s="5"/>
      <c r="JFC88" s="5"/>
      <c r="JFD88" s="5"/>
      <c r="JFE88" s="5"/>
      <c r="JFF88" s="5"/>
      <c r="JFG88" s="5"/>
      <c r="JFH88" s="5"/>
      <c r="JFI88" s="5"/>
      <c r="JFJ88" s="5"/>
      <c r="JFK88" s="5"/>
      <c r="JFL88" s="5"/>
      <c r="JFM88" s="5"/>
      <c r="JFN88" s="5"/>
      <c r="JFO88" s="5"/>
      <c r="JFP88" s="5"/>
      <c r="JFQ88" s="5"/>
      <c r="JFR88" s="5"/>
      <c r="JFS88" s="5"/>
      <c r="JFT88" s="5"/>
      <c r="JFU88" s="5"/>
      <c r="JFV88" s="5"/>
      <c r="JFW88" s="5"/>
      <c r="JFX88" s="5"/>
      <c r="JFY88" s="5"/>
      <c r="JFZ88" s="5"/>
      <c r="JGA88" s="5"/>
      <c r="JGB88" s="5"/>
      <c r="JGC88" s="5"/>
      <c r="JGD88" s="5"/>
      <c r="JGE88" s="5"/>
      <c r="JGF88" s="5"/>
      <c r="JGG88" s="5"/>
      <c r="JGH88" s="5"/>
      <c r="JGI88" s="5"/>
      <c r="JGJ88" s="5"/>
      <c r="JGK88" s="5"/>
      <c r="JGL88" s="5"/>
      <c r="JGM88" s="5"/>
      <c r="JGN88" s="5"/>
      <c r="JGO88" s="5"/>
      <c r="JGP88" s="5"/>
      <c r="JGQ88" s="5"/>
      <c r="JGR88" s="5"/>
      <c r="JGS88" s="5"/>
      <c r="JGT88" s="5"/>
      <c r="JGU88" s="5"/>
      <c r="JGV88" s="5"/>
      <c r="JGW88" s="5"/>
      <c r="JGX88" s="5"/>
      <c r="JGY88" s="5"/>
      <c r="JGZ88" s="5"/>
      <c r="JHA88" s="5"/>
      <c r="JHB88" s="5"/>
      <c r="JHC88" s="5"/>
      <c r="JHD88" s="5"/>
      <c r="JHE88" s="5"/>
      <c r="JHF88" s="5"/>
      <c r="JHG88" s="5"/>
      <c r="JHH88" s="5"/>
      <c r="JHI88" s="5"/>
      <c r="JHJ88" s="5"/>
      <c r="JHK88" s="5"/>
      <c r="JHL88" s="5"/>
      <c r="JHM88" s="5"/>
      <c r="JHN88" s="5"/>
      <c r="JHO88" s="5"/>
      <c r="JHP88" s="5"/>
      <c r="JHQ88" s="5"/>
      <c r="JHR88" s="5"/>
      <c r="JHS88" s="5"/>
      <c r="JHT88" s="5"/>
      <c r="JHU88" s="5"/>
      <c r="JHV88" s="5"/>
      <c r="JHW88" s="5"/>
      <c r="JHX88" s="5"/>
      <c r="JHY88" s="5"/>
      <c r="JHZ88" s="5"/>
      <c r="JIA88" s="5"/>
      <c r="JIB88" s="5"/>
      <c r="JIC88" s="5"/>
      <c r="JID88" s="5"/>
      <c r="JIE88" s="5"/>
      <c r="JIF88" s="5"/>
      <c r="JIG88" s="5"/>
      <c r="JIH88" s="5"/>
      <c r="JII88" s="5"/>
      <c r="JIJ88" s="5"/>
      <c r="JIK88" s="5"/>
      <c r="JIL88" s="5"/>
      <c r="JIM88" s="5"/>
      <c r="JIN88" s="5"/>
      <c r="JIO88" s="5"/>
      <c r="JIP88" s="5"/>
      <c r="JIQ88" s="5"/>
      <c r="JIR88" s="5"/>
      <c r="JIS88" s="5"/>
      <c r="JIT88" s="5"/>
      <c r="JIU88" s="5"/>
      <c r="JIV88" s="5"/>
      <c r="JIW88" s="5"/>
      <c r="JIX88" s="5"/>
      <c r="JIY88" s="5"/>
      <c r="JIZ88" s="5"/>
      <c r="JJA88" s="5"/>
      <c r="JJB88" s="5"/>
      <c r="JJC88" s="5"/>
      <c r="JJD88" s="5"/>
      <c r="JJE88" s="5"/>
      <c r="JJF88" s="5"/>
      <c r="JJG88" s="5"/>
      <c r="JJH88" s="5"/>
      <c r="JJI88" s="5"/>
      <c r="JJJ88" s="5"/>
      <c r="JJK88" s="5"/>
      <c r="JJL88" s="5"/>
      <c r="JJM88" s="5"/>
      <c r="JJN88" s="5"/>
      <c r="JJO88" s="5"/>
      <c r="JJP88" s="5"/>
      <c r="JJQ88" s="5"/>
      <c r="JJR88" s="5"/>
      <c r="JJS88" s="5"/>
      <c r="JJT88" s="5"/>
      <c r="JJU88" s="5"/>
      <c r="JJV88" s="5"/>
      <c r="JJW88" s="5"/>
      <c r="JJX88" s="5"/>
      <c r="JJY88" s="5"/>
      <c r="JJZ88" s="5"/>
      <c r="JKA88" s="5"/>
      <c r="JKB88" s="5"/>
      <c r="JKC88" s="5"/>
      <c r="JKD88" s="5"/>
      <c r="JKE88" s="5"/>
      <c r="JKF88" s="5"/>
      <c r="JKG88" s="5"/>
      <c r="JKH88" s="5"/>
      <c r="JKI88" s="5"/>
      <c r="JKJ88" s="5"/>
      <c r="JKK88" s="5"/>
      <c r="JKL88" s="5"/>
      <c r="JKM88" s="5"/>
      <c r="JKN88" s="5"/>
      <c r="JKO88" s="5"/>
      <c r="JKP88" s="5"/>
      <c r="JKQ88" s="5"/>
      <c r="JKR88" s="5"/>
      <c r="JKS88" s="5"/>
      <c r="JKT88" s="5"/>
      <c r="JKU88" s="5"/>
      <c r="JKV88" s="5"/>
      <c r="JKW88" s="5"/>
      <c r="JKX88" s="5"/>
      <c r="JKY88" s="5"/>
      <c r="JKZ88" s="5"/>
      <c r="JLA88" s="5"/>
      <c r="JLB88" s="5"/>
      <c r="JLC88" s="5"/>
      <c r="JLD88" s="5"/>
      <c r="JLE88" s="5"/>
      <c r="JLF88" s="5"/>
      <c r="JLG88" s="5"/>
      <c r="JLH88" s="5"/>
      <c r="JLI88" s="5"/>
      <c r="JLJ88" s="5"/>
      <c r="JLK88" s="5"/>
      <c r="JLL88" s="5"/>
      <c r="JLM88" s="5"/>
      <c r="JLN88" s="5"/>
      <c r="JLO88" s="5"/>
      <c r="JLP88" s="5"/>
      <c r="JLQ88" s="5"/>
      <c r="JLR88" s="5"/>
      <c r="JLS88" s="5"/>
      <c r="JLT88" s="5"/>
      <c r="JLU88" s="5"/>
      <c r="JLV88" s="5"/>
      <c r="JLW88" s="5"/>
      <c r="JLX88" s="5"/>
      <c r="JLY88" s="5"/>
      <c r="JLZ88" s="5"/>
      <c r="JMA88" s="5"/>
      <c r="JMB88" s="5"/>
      <c r="JMC88" s="5"/>
      <c r="JMD88" s="5"/>
      <c r="JME88" s="5"/>
      <c r="JMF88" s="5"/>
      <c r="JMG88" s="5"/>
      <c r="JMH88" s="5"/>
      <c r="JMI88" s="5"/>
      <c r="JMJ88" s="5"/>
      <c r="JMK88" s="5"/>
      <c r="JML88" s="5"/>
      <c r="JMM88" s="5"/>
      <c r="JMN88" s="5"/>
      <c r="JMO88" s="5"/>
      <c r="JMP88" s="5"/>
      <c r="JMQ88" s="5"/>
      <c r="JMR88" s="5"/>
      <c r="JMS88" s="5"/>
      <c r="JMT88" s="5"/>
      <c r="JMU88" s="5"/>
      <c r="JMV88" s="5"/>
      <c r="JMW88" s="5"/>
      <c r="JMX88" s="5"/>
      <c r="JMY88" s="5"/>
      <c r="JMZ88" s="5"/>
      <c r="JNA88" s="5"/>
      <c r="JNB88" s="5"/>
      <c r="JNC88" s="5"/>
      <c r="JND88" s="5"/>
      <c r="JNE88" s="5"/>
      <c r="JNF88" s="5"/>
      <c r="JNG88" s="5"/>
      <c r="JNH88" s="5"/>
      <c r="JNI88" s="5"/>
      <c r="JNJ88" s="5"/>
      <c r="JNK88" s="5"/>
      <c r="JNL88" s="5"/>
      <c r="JNM88" s="5"/>
      <c r="JNN88" s="5"/>
      <c r="JNO88" s="5"/>
      <c r="JNP88" s="5"/>
      <c r="JNQ88" s="5"/>
      <c r="JNR88" s="5"/>
      <c r="JNS88" s="5"/>
      <c r="JNT88" s="5"/>
      <c r="JNU88" s="5"/>
      <c r="JNV88" s="5"/>
      <c r="JNW88" s="5"/>
      <c r="JNX88" s="5"/>
      <c r="JNY88" s="5"/>
      <c r="JNZ88" s="5"/>
      <c r="JOA88" s="5"/>
      <c r="JOB88" s="5"/>
      <c r="JOC88" s="5"/>
      <c r="JOD88" s="5"/>
      <c r="JOE88" s="5"/>
      <c r="JOF88" s="5"/>
      <c r="JOG88" s="5"/>
      <c r="JOH88" s="5"/>
      <c r="JOI88" s="5"/>
      <c r="JOJ88" s="5"/>
      <c r="JOK88" s="5"/>
      <c r="JOL88" s="5"/>
      <c r="JOM88" s="5"/>
      <c r="JON88" s="5"/>
      <c r="JOO88" s="5"/>
      <c r="JOP88" s="5"/>
      <c r="JOQ88" s="5"/>
      <c r="JOR88" s="5"/>
      <c r="JOS88" s="5"/>
      <c r="JOT88" s="5"/>
      <c r="JOU88" s="5"/>
      <c r="JOV88" s="5"/>
      <c r="JOW88" s="5"/>
      <c r="JOX88" s="5"/>
      <c r="JOY88" s="5"/>
      <c r="JOZ88" s="5"/>
      <c r="JPA88" s="5"/>
      <c r="JPB88" s="5"/>
      <c r="JPC88" s="5"/>
      <c r="JPD88" s="5"/>
      <c r="JPE88" s="5"/>
      <c r="JPF88" s="5"/>
      <c r="JPG88" s="5"/>
      <c r="JPH88" s="5"/>
      <c r="JPI88" s="5"/>
      <c r="JPJ88" s="5"/>
      <c r="JPK88" s="5"/>
      <c r="JPL88" s="5"/>
      <c r="JPM88" s="5"/>
      <c r="JPN88" s="5"/>
      <c r="JPO88" s="5"/>
      <c r="JPP88" s="5"/>
      <c r="JPQ88" s="5"/>
      <c r="JPR88" s="5"/>
      <c r="JPS88" s="5"/>
      <c r="JPT88" s="5"/>
      <c r="JPU88" s="5"/>
      <c r="JPV88" s="5"/>
      <c r="JPW88" s="5"/>
      <c r="JPX88" s="5"/>
      <c r="JPY88" s="5"/>
      <c r="JPZ88" s="5"/>
      <c r="JQA88" s="5"/>
      <c r="JQB88" s="5"/>
      <c r="JQC88" s="5"/>
      <c r="JQD88" s="5"/>
      <c r="JQE88" s="5"/>
      <c r="JQF88" s="5"/>
      <c r="JQG88" s="5"/>
      <c r="JQH88" s="5"/>
      <c r="JQI88" s="5"/>
      <c r="JQJ88" s="5"/>
      <c r="JQK88" s="5"/>
      <c r="JQL88" s="5"/>
      <c r="JQM88" s="5"/>
      <c r="JQN88" s="5"/>
      <c r="JQO88" s="5"/>
      <c r="JQP88" s="5"/>
      <c r="JQQ88" s="5"/>
      <c r="JQR88" s="5"/>
      <c r="JQS88" s="5"/>
      <c r="JQT88" s="5"/>
      <c r="JQU88" s="5"/>
      <c r="JQV88" s="5"/>
      <c r="JQW88" s="5"/>
      <c r="JQX88" s="5"/>
      <c r="JQY88" s="5"/>
      <c r="JQZ88" s="5"/>
      <c r="JRA88" s="5"/>
      <c r="JRB88" s="5"/>
      <c r="JRC88" s="5"/>
      <c r="JRD88" s="5"/>
      <c r="JRE88" s="5"/>
      <c r="JRF88" s="5"/>
      <c r="JRG88" s="5"/>
      <c r="JRH88" s="5"/>
      <c r="JRI88" s="5"/>
      <c r="JRJ88" s="5"/>
      <c r="JRK88" s="5"/>
      <c r="JRL88" s="5"/>
      <c r="JRM88" s="5"/>
      <c r="JRN88" s="5"/>
      <c r="JRO88" s="5"/>
      <c r="JRP88" s="5"/>
      <c r="JRQ88" s="5"/>
      <c r="JRR88" s="5"/>
      <c r="JRS88" s="5"/>
      <c r="JRT88" s="5"/>
      <c r="JRU88" s="5"/>
      <c r="JRV88" s="5"/>
      <c r="JRW88" s="5"/>
      <c r="JRX88" s="5"/>
      <c r="JRY88" s="5"/>
      <c r="JRZ88" s="5"/>
      <c r="JSA88" s="5"/>
      <c r="JSB88" s="5"/>
      <c r="JSC88" s="5"/>
      <c r="JSD88" s="5"/>
      <c r="JSE88" s="5"/>
      <c r="JSF88" s="5"/>
      <c r="JSG88" s="5"/>
      <c r="JSH88" s="5"/>
      <c r="JSI88" s="5"/>
      <c r="JSJ88" s="5"/>
      <c r="JSK88" s="5"/>
      <c r="JSL88" s="5"/>
      <c r="JSM88" s="5"/>
      <c r="JSN88" s="5"/>
      <c r="JSO88" s="5"/>
      <c r="JSP88" s="5"/>
      <c r="JSQ88" s="5"/>
      <c r="JSR88" s="5"/>
      <c r="JSS88" s="5"/>
      <c r="JST88" s="5"/>
      <c r="JSU88" s="5"/>
      <c r="JSV88" s="5"/>
      <c r="JSW88" s="5"/>
      <c r="JSX88" s="5"/>
      <c r="JSY88" s="5"/>
      <c r="JSZ88" s="5"/>
      <c r="JTA88" s="5"/>
      <c r="JTB88" s="5"/>
      <c r="JTC88" s="5"/>
      <c r="JTD88" s="5"/>
      <c r="JTE88" s="5"/>
      <c r="JTF88" s="5"/>
      <c r="JTG88" s="5"/>
      <c r="JTH88" s="5"/>
      <c r="JTI88" s="5"/>
      <c r="JTJ88" s="5"/>
      <c r="JTK88" s="5"/>
      <c r="JTL88" s="5"/>
      <c r="JTM88" s="5"/>
      <c r="JTN88" s="5"/>
      <c r="JTO88" s="5"/>
      <c r="JTP88" s="5"/>
      <c r="JTQ88" s="5"/>
      <c r="JTR88" s="5"/>
      <c r="JTS88" s="5"/>
      <c r="JTT88" s="5"/>
      <c r="JTU88" s="5"/>
      <c r="JTV88" s="5"/>
      <c r="JTW88" s="5"/>
      <c r="JTX88" s="5"/>
      <c r="JTY88" s="5"/>
      <c r="JTZ88" s="5"/>
      <c r="JUA88" s="5"/>
      <c r="JUB88" s="5"/>
      <c r="JUC88" s="5"/>
      <c r="JUD88" s="5"/>
      <c r="JUE88" s="5"/>
      <c r="JUF88" s="5"/>
      <c r="JUG88" s="5"/>
      <c r="JUH88" s="5"/>
      <c r="JUI88" s="5"/>
      <c r="JUJ88" s="5"/>
      <c r="JUK88" s="5"/>
      <c r="JUL88" s="5"/>
      <c r="JUM88" s="5"/>
      <c r="JUN88" s="5"/>
      <c r="JUO88" s="5"/>
      <c r="JUP88" s="5"/>
      <c r="JUQ88" s="5"/>
      <c r="JUR88" s="5"/>
      <c r="JUS88" s="5"/>
      <c r="JUT88" s="5"/>
      <c r="JUU88" s="5"/>
      <c r="JUV88" s="5"/>
      <c r="JUW88" s="5"/>
      <c r="JUX88" s="5"/>
      <c r="JUY88" s="5"/>
      <c r="JUZ88" s="5"/>
      <c r="JVA88" s="5"/>
      <c r="JVB88" s="5"/>
      <c r="JVC88" s="5"/>
      <c r="JVD88" s="5"/>
      <c r="JVE88" s="5"/>
      <c r="JVF88" s="5"/>
      <c r="JVG88" s="5"/>
      <c r="JVH88" s="5"/>
      <c r="JVI88" s="5"/>
      <c r="JVJ88" s="5"/>
      <c r="JVK88" s="5"/>
      <c r="JVL88" s="5"/>
      <c r="JVM88" s="5"/>
      <c r="JVN88" s="5"/>
      <c r="JVO88" s="5"/>
      <c r="JVP88" s="5"/>
      <c r="JVQ88" s="5"/>
      <c r="JVR88" s="5"/>
      <c r="JVS88" s="5"/>
      <c r="JVT88" s="5"/>
      <c r="JVU88" s="5"/>
      <c r="JVV88" s="5"/>
      <c r="JVW88" s="5"/>
      <c r="JVX88" s="5"/>
      <c r="JVY88" s="5"/>
      <c r="JVZ88" s="5"/>
      <c r="JWA88" s="5"/>
      <c r="JWB88" s="5"/>
      <c r="JWC88" s="5"/>
      <c r="JWD88" s="5"/>
      <c r="JWE88" s="5"/>
      <c r="JWF88" s="5"/>
      <c r="JWG88" s="5"/>
      <c r="JWH88" s="5"/>
      <c r="JWI88" s="5"/>
      <c r="JWJ88" s="5"/>
      <c r="JWK88" s="5"/>
      <c r="JWL88" s="5"/>
      <c r="JWM88" s="5"/>
      <c r="JWN88" s="5"/>
      <c r="JWO88" s="5"/>
      <c r="JWP88" s="5"/>
      <c r="JWQ88" s="5"/>
      <c r="JWR88" s="5"/>
      <c r="JWS88" s="5"/>
      <c r="JWT88" s="5"/>
      <c r="JWU88" s="5"/>
      <c r="JWV88" s="5"/>
      <c r="JWW88" s="5"/>
      <c r="JWX88" s="5"/>
      <c r="JWY88" s="5"/>
      <c r="JWZ88" s="5"/>
      <c r="JXA88" s="5"/>
      <c r="JXB88" s="5"/>
      <c r="JXC88" s="5"/>
      <c r="JXD88" s="5"/>
      <c r="JXE88" s="5"/>
      <c r="JXF88" s="5"/>
      <c r="JXG88" s="5"/>
      <c r="JXH88" s="5"/>
      <c r="JXI88" s="5"/>
      <c r="JXJ88" s="5"/>
      <c r="JXK88" s="5"/>
      <c r="JXL88" s="5"/>
      <c r="JXM88" s="5"/>
      <c r="JXN88" s="5"/>
      <c r="JXO88" s="5"/>
      <c r="JXP88" s="5"/>
      <c r="JXQ88" s="5"/>
      <c r="JXR88" s="5"/>
      <c r="JXS88" s="5"/>
      <c r="JXT88" s="5"/>
      <c r="JXU88" s="5"/>
      <c r="JXV88" s="5"/>
      <c r="JXW88" s="5"/>
      <c r="JXX88" s="5"/>
      <c r="JXY88" s="5"/>
      <c r="JXZ88" s="5"/>
      <c r="JYA88" s="5"/>
      <c r="JYB88" s="5"/>
      <c r="JYC88" s="5"/>
      <c r="JYD88" s="5"/>
      <c r="JYE88" s="5"/>
      <c r="JYF88" s="5"/>
      <c r="JYG88" s="5"/>
      <c r="JYH88" s="5"/>
      <c r="JYI88" s="5"/>
      <c r="JYJ88" s="5"/>
      <c r="JYK88" s="5"/>
      <c r="JYL88" s="5"/>
      <c r="JYM88" s="5"/>
      <c r="JYN88" s="5"/>
      <c r="JYO88" s="5"/>
      <c r="JYP88" s="5"/>
      <c r="JYQ88" s="5"/>
      <c r="JYR88" s="5"/>
      <c r="JYS88" s="5"/>
      <c r="JYT88" s="5"/>
      <c r="JYU88" s="5"/>
      <c r="JYV88" s="5"/>
      <c r="JYW88" s="5"/>
      <c r="JYX88" s="5"/>
      <c r="JYY88" s="5"/>
      <c r="JYZ88" s="5"/>
      <c r="JZA88" s="5"/>
      <c r="JZB88" s="5"/>
      <c r="JZC88" s="5"/>
      <c r="JZD88" s="5"/>
      <c r="JZE88" s="5"/>
      <c r="JZF88" s="5"/>
      <c r="JZG88" s="5"/>
      <c r="JZH88" s="5"/>
      <c r="JZI88" s="5"/>
      <c r="JZJ88" s="5"/>
      <c r="JZK88" s="5"/>
      <c r="JZL88" s="5"/>
      <c r="JZM88" s="5"/>
      <c r="JZN88" s="5"/>
      <c r="JZO88" s="5"/>
      <c r="JZP88" s="5"/>
      <c r="JZQ88" s="5"/>
      <c r="JZR88" s="5"/>
      <c r="JZS88" s="5"/>
      <c r="JZT88" s="5"/>
      <c r="JZU88" s="5"/>
      <c r="JZV88" s="5"/>
      <c r="JZW88" s="5"/>
      <c r="JZX88" s="5"/>
      <c r="JZY88" s="5"/>
      <c r="JZZ88" s="5"/>
      <c r="KAA88" s="5"/>
      <c r="KAB88" s="5"/>
      <c r="KAC88" s="5"/>
      <c r="KAD88" s="5"/>
      <c r="KAE88" s="5"/>
      <c r="KAF88" s="5"/>
      <c r="KAG88" s="5"/>
      <c r="KAH88" s="5"/>
      <c r="KAI88" s="5"/>
      <c r="KAJ88" s="5"/>
      <c r="KAK88" s="5"/>
      <c r="KAL88" s="5"/>
      <c r="KAM88" s="5"/>
      <c r="KAN88" s="5"/>
      <c r="KAO88" s="5"/>
      <c r="KAP88" s="5"/>
      <c r="KAQ88" s="5"/>
      <c r="KAR88" s="5"/>
      <c r="KAS88" s="5"/>
      <c r="KAT88" s="5"/>
      <c r="KAU88" s="5"/>
      <c r="KAV88" s="5"/>
      <c r="KAW88" s="5"/>
      <c r="KAX88" s="5"/>
      <c r="KAY88" s="5"/>
      <c r="KAZ88" s="5"/>
      <c r="KBA88" s="5"/>
      <c r="KBB88" s="5"/>
      <c r="KBC88" s="5"/>
      <c r="KBD88" s="5"/>
      <c r="KBE88" s="5"/>
      <c r="KBF88" s="5"/>
      <c r="KBG88" s="5"/>
      <c r="KBH88" s="5"/>
      <c r="KBI88" s="5"/>
      <c r="KBJ88" s="5"/>
      <c r="KBK88" s="5"/>
      <c r="KBL88" s="5"/>
      <c r="KBM88" s="5"/>
      <c r="KBN88" s="5"/>
      <c r="KBO88" s="5"/>
      <c r="KBP88" s="5"/>
      <c r="KBQ88" s="5"/>
      <c r="KBR88" s="5"/>
      <c r="KBS88" s="5"/>
      <c r="KBT88" s="5"/>
      <c r="KBU88" s="5"/>
      <c r="KBV88" s="5"/>
      <c r="KBW88" s="5"/>
      <c r="KBX88" s="5"/>
      <c r="KBY88" s="5"/>
      <c r="KBZ88" s="5"/>
      <c r="KCA88" s="5"/>
      <c r="KCB88" s="5"/>
      <c r="KCC88" s="5"/>
      <c r="KCD88" s="5"/>
      <c r="KCE88" s="5"/>
      <c r="KCF88" s="5"/>
      <c r="KCG88" s="5"/>
      <c r="KCH88" s="5"/>
      <c r="KCI88" s="5"/>
      <c r="KCJ88" s="5"/>
      <c r="KCK88" s="5"/>
      <c r="KCL88" s="5"/>
      <c r="KCM88" s="5"/>
      <c r="KCN88" s="5"/>
      <c r="KCO88" s="5"/>
      <c r="KCP88" s="5"/>
      <c r="KCQ88" s="5"/>
      <c r="KCR88" s="5"/>
      <c r="KCS88" s="5"/>
      <c r="KCT88" s="5"/>
      <c r="KCU88" s="5"/>
      <c r="KCV88" s="5"/>
      <c r="KCW88" s="5"/>
      <c r="KCX88" s="5"/>
      <c r="KCY88" s="5"/>
      <c r="KCZ88" s="5"/>
      <c r="KDA88" s="5"/>
      <c r="KDB88" s="5"/>
      <c r="KDC88" s="5"/>
      <c r="KDD88" s="5"/>
      <c r="KDE88" s="5"/>
      <c r="KDF88" s="5"/>
      <c r="KDG88" s="5"/>
      <c r="KDH88" s="5"/>
      <c r="KDI88" s="5"/>
      <c r="KDJ88" s="5"/>
      <c r="KDK88" s="5"/>
      <c r="KDL88" s="5"/>
      <c r="KDM88" s="5"/>
      <c r="KDN88" s="5"/>
      <c r="KDO88" s="5"/>
      <c r="KDP88" s="5"/>
      <c r="KDQ88" s="5"/>
      <c r="KDR88" s="5"/>
      <c r="KDS88" s="5"/>
      <c r="KDT88" s="5"/>
      <c r="KDU88" s="5"/>
      <c r="KDV88" s="5"/>
      <c r="KDW88" s="5"/>
      <c r="KDX88" s="5"/>
      <c r="KDY88" s="5"/>
      <c r="KDZ88" s="5"/>
      <c r="KEA88" s="5"/>
      <c r="KEB88" s="5"/>
      <c r="KEC88" s="5"/>
      <c r="KED88" s="5"/>
      <c r="KEE88" s="5"/>
      <c r="KEF88" s="5"/>
      <c r="KEG88" s="5"/>
      <c r="KEH88" s="5"/>
      <c r="KEI88" s="5"/>
      <c r="KEJ88" s="5"/>
      <c r="KEK88" s="5"/>
      <c r="KEL88" s="5"/>
      <c r="KEM88" s="5"/>
      <c r="KEN88" s="5"/>
      <c r="KEO88" s="5"/>
      <c r="KEP88" s="5"/>
      <c r="KEQ88" s="5"/>
      <c r="KER88" s="5"/>
      <c r="KES88" s="5"/>
      <c r="KET88" s="5"/>
      <c r="KEU88" s="5"/>
      <c r="KEV88" s="5"/>
      <c r="KEW88" s="5"/>
      <c r="KEX88" s="5"/>
      <c r="KEY88" s="5"/>
      <c r="KEZ88" s="5"/>
      <c r="KFA88" s="5"/>
      <c r="KFB88" s="5"/>
      <c r="KFC88" s="5"/>
      <c r="KFD88" s="5"/>
      <c r="KFE88" s="5"/>
      <c r="KFF88" s="5"/>
      <c r="KFG88" s="5"/>
      <c r="KFH88" s="5"/>
      <c r="KFI88" s="5"/>
      <c r="KFJ88" s="5"/>
      <c r="KFK88" s="5"/>
      <c r="KFL88" s="5"/>
      <c r="KFM88" s="5"/>
      <c r="KFN88" s="5"/>
      <c r="KFO88" s="5"/>
      <c r="KFP88" s="5"/>
      <c r="KFQ88" s="5"/>
      <c r="KFR88" s="5"/>
      <c r="KFS88" s="5"/>
      <c r="KFT88" s="5"/>
      <c r="KFU88" s="5"/>
      <c r="KFV88" s="5"/>
      <c r="KFW88" s="5"/>
      <c r="KFX88" s="5"/>
      <c r="KFY88" s="5"/>
      <c r="KFZ88" s="5"/>
      <c r="KGA88" s="5"/>
      <c r="KGB88" s="5"/>
      <c r="KGC88" s="5"/>
      <c r="KGD88" s="5"/>
      <c r="KGE88" s="5"/>
      <c r="KGF88" s="5"/>
      <c r="KGG88" s="5"/>
      <c r="KGH88" s="5"/>
      <c r="KGI88" s="5"/>
      <c r="KGJ88" s="5"/>
      <c r="KGK88" s="5"/>
      <c r="KGL88" s="5"/>
      <c r="KGM88" s="5"/>
      <c r="KGN88" s="5"/>
      <c r="KGO88" s="5"/>
      <c r="KGP88" s="5"/>
      <c r="KGQ88" s="5"/>
      <c r="KGR88" s="5"/>
      <c r="KGS88" s="5"/>
      <c r="KGT88" s="5"/>
      <c r="KGU88" s="5"/>
      <c r="KGV88" s="5"/>
      <c r="KGW88" s="5"/>
      <c r="KGX88" s="5"/>
      <c r="KGY88" s="5"/>
      <c r="KGZ88" s="5"/>
      <c r="KHA88" s="5"/>
      <c r="KHB88" s="5"/>
      <c r="KHC88" s="5"/>
      <c r="KHD88" s="5"/>
      <c r="KHE88" s="5"/>
      <c r="KHF88" s="5"/>
      <c r="KHG88" s="5"/>
      <c r="KHH88" s="5"/>
      <c r="KHI88" s="5"/>
      <c r="KHJ88" s="5"/>
      <c r="KHK88" s="5"/>
      <c r="KHL88" s="5"/>
      <c r="KHM88" s="5"/>
      <c r="KHN88" s="5"/>
      <c r="KHO88" s="5"/>
      <c r="KHP88" s="5"/>
      <c r="KHQ88" s="5"/>
      <c r="KHR88" s="5"/>
      <c r="KHS88" s="5"/>
      <c r="KHT88" s="5"/>
      <c r="KHU88" s="5"/>
      <c r="KHV88" s="5"/>
      <c r="KHW88" s="5"/>
      <c r="KHX88" s="5"/>
      <c r="KHY88" s="5"/>
      <c r="KHZ88" s="5"/>
      <c r="KIA88" s="5"/>
      <c r="KIB88" s="5"/>
      <c r="KIC88" s="5"/>
      <c r="KID88" s="5"/>
      <c r="KIE88" s="5"/>
      <c r="KIF88" s="5"/>
      <c r="KIG88" s="5"/>
      <c r="KIH88" s="5"/>
      <c r="KII88" s="5"/>
      <c r="KIJ88" s="5"/>
      <c r="KIK88" s="5"/>
      <c r="KIL88" s="5"/>
      <c r="KIM88" s="5"/>
      <c r="KIN88" s="5"/>
      <c r="KIO88" s="5"/>
      <c r="KIP88" s="5"/>
      <c r="KIQ88" s="5"/>
      <c r="KIR88" s="5"/>
      <c r="KIS88" s="5"/>
      <c r="KIT88" s="5"/>
      <c r="KIU88" s="5"/>
      <c r="KIV88" s="5"/>
      <c r="KIW88" s="5"/>
      <c r="KIX88" s="5"/>
      <c r="KIY88" s="5"/>
      <c r="KIZ88" s="5"/>
      <c r="KJA88" s="5"/>
      <c r="KJB88" s="5"/>
      <c r="KJC88" s="5"/>
      <c r="KJD88" s="5"/>
      <c r="KJE88" s="5"/>
      <c r="KJF88" s="5"/>
      <c r="KJG88" s="5"/>
      <c r="KJH88" s="5"/>
      <c r="KJI88" s="5"/>
      <c r="KJJ88" s="5"/>
      <c r="KJK88" s="5"/>
      <c r="KJL88" s="5"/>
      <c r="KJM88" s="5"/>
      <c r="KJN88" s="5"/>
      <c r="KJO88" s="5"/>
      <c r="KJP88" s="5"/>
      <c r="KJQ88" s="5"/>
      <c r="KJR88" s="5"/>
      <c r="KJS88" s="5"/>
      <c r="KJT88" s="5"/>
      <c r="KJU88" s="5"/>
      <c r="KJV88" s="5"/>
      <c r="KJW88" s="5"/>
      <c r="KJX88" s="5"/>
      <c r="KJY88" s="5"/>
      <c r="KJZ88" s="5"/>
      <c r="KKA88" s="5"/>
      <c r="KKB88" s="5"/>
      <c r="KKC88" s="5"/>
      <c r="KKD88" s="5"/>
      <c r="KKE88" s="5"/>
      <c r="KKF88" s="5"/>
      <c r="KKG88" s="5"/>
      <c r="KKH88" s="5"/>
      <c r="KKI88" s="5"/>
      <c r="KKJ88" s="5"/>
      <c r="KKK88" s="5"/>
      <c r="KKL88" s="5"/>
      <c r="KKM88" s="5"/>
      <c r="KKN88" s="5"/>
      <c r="KKO88" s="5"/>
      <c r="KKP88" s="5"/>
      <c r="KKQ88" s="5"/>
      <c r="KKR88" s="5"/>
      <c r="KKS88" s="5"/>
      <c r="KKT88" s="5"/>
      <c r="KKU88" s="5"/>
      <c r="KKV88" s="5"/>
      <c r="KKW88" s="5"/>
      <c r="KKX88" s="5"/>
      <c r="KKY88" s="5"/>
      <c r="KKZ88" s="5"/>
      <c r="KLA88" s="5"/>
      <c r="KLB88" s="5"/>
      <c r="KLC88" s="5"/>
      <c r="KLD88" s="5"/>
      <c r="KLE88" s="5"/>
      <c r="KLF88" s="5"/>
      <c r="KLG88" s="5"/>
      <c r="KLH88" s="5"/>
      <c r="KLI88" s="5"/>
      <c r="KLJ88" s="5"/>
      <c r="KLK88" s="5"/>
      <c r="KLL88" s="5"/>
      <c r="KLM88" s="5"/>
      <c r="KLN88" s="5"/>
      <c r="KLO88" s="5"/>
      <c r="KLP88" s="5"/>
      <c r="KLQ88" s="5"/>
      <c r="KLR88" s="5"/>
      <c r="KLS88" s="5"/>
      <c r="KLT88" s="5"/>
      <c r="KLU88" s="5"/>
      <c r="KLV88" s="5"/>
      <c r="KLW88" s="5"/>
      <c r="KLX88" s="5"/>
      <c r="KLY88" s="5"/>
      <c r="KLZ88" s="5"/>
      <c r="KMA88" s="5"/>
      <c r="KMB88" s="5"/>
      <c r="KMC88" s="5"/>
      <c r="KMD88" s="5"/>
      <c r="KME88" s="5"/>
      <c r="KMF88" s="5"/>
      <c r="KMG88" s="5"/>
      <c r="KMH88" s="5"/>
      <c r="KMI88" s="5"/>
      <c r="KMJ88" s="5"/>
      <c r="KMK88" s="5"/>
      <c r="KML88" s="5"/>
      <c r="KMM88" s="5"/>
      <c r="KMN88" s="5"/>
      <c r="KMO88" s="5"/>
      <c r="KMP88" s="5"/>
      <c r="KMQ88" s="5"/>
      <c r="KMR88" s="5"/>
      <c r="KMS88" s="5"/>
      <c r="KMT88" s="5"/>
      <c r="KMU88" s="5"/>
      <c r="KMV88" s="5"/>
      <c r="KMW88" s="5"/>
      <c r="KMX88" s="5"/>
      <c r="KMY88" s="5"/>
      <c r="KMZ88" s="5"/>
      <c r="KNA88" s="5"/>
      <c r="KNB88" s="5"/>
      <c r="KNC88" s="5"/>
      <c r="KND88" s="5"/>
      <c r="KNE88" s="5"/>
      <c r="KNF88" s="5"/>
      <c r="KNG88" s="5"/>
      <c r="KNH88" s="5"/>
      <c r="KNI88" s="5"/>
      <c r="KNJ88" s="5"/>
      <c r="KNK88" s="5"/>
      <c r="KNL88" s="5"/>
      <c r="KNM88" s="5"/>
      <c r="KNN88" s="5"/>
      <c r="KNO88" s="5"/>
      <c r="KNP88" s="5"/>
      <c r="KNQ88" s="5"/>
      <c r="KNR88" s="5"/>
      <c r="KNS88" s="5"/>
      <c r="KNT88" s="5"/>
      <c r="KNU88" s="5"/>
      <c r="KNV88" s="5"/>
      <c r="KNW88" s="5"/>
      <c r="KNX88" s="5"/>
      <c r="KNY88" s="5"/>
      <c r="KNZ88" s="5"/>
      <c r="KOA88" s="5"/>
      <c r="KOB88" s="5"/>
      <c r="KOC88" s="5"/>
      <c r="KOD88" s="5"/>
      <c r="KOE88" s="5"/>
      <c r="KOF88" s="5"/>
      <c r="KOG88" s="5"/>
      <c r="KOH88" s="5"/>
      <c r="KOI88" s="5"/>
      <c r="KOJ88" s="5"/>
      <c r="KOK88" s="5"/>
      <c r="KOL88" s="5"/>
      <c r="KOM88" s="5"/>
      <c r="KON88" s="5"/>
      <c r="KOO88" s="5"/>
      <c r="KOP88" s="5"/>
      <c r="KOQ88" s="5"/>
      <c r="KOR88" s="5"/>
      <c r="KOS88" s="5"/>
      <c r="KOT88" s="5"/>
      <c r="KOU88" s="5"/>
      <c r="KOV88" s="5"/>
      <c r="KOW88" s="5"/>
      <c r="KOX88" s="5"/>
      <c r="KOY88" s="5"/>
      <c r="KOZ88" s="5"/>
      <c r="KPA88" s="5"/>
      <c r="KPB88" s="5"/>
      <c r="KPC88" s="5"/>
      <c r="KPD88" s="5"/>
      <c r="KPE88" s="5"/>
      <c r="KPF88" s="5"/>
      <c r="KPG88" s="5"/>
      <c r="KPH88" s="5"/>
      <c r="KPI88" s="5"/>
      <c r="KPJ88" s="5"/>
      <c r="KPK88" s="5"/>
      <c r="KPL88" s="5"/>
      <c r="KPM88" s="5"/>
      <c r="KPN88" s="5"/>
      <c r="KPO88" s="5"/>
      <c r="KPP88" s="5"/>
      <c r="KPQ88" s="5"/>
      <c r="KPR88" s="5"/>
      <c r="KPS88" s="5"/>
      <c r="KPT88" s="5"/>
      <c r="KPU88" s="5"/>
      <c r="KPV88" s="5"/>
      <c r="KPW88" s="5"/>
      <c r="KPX88" s="5"/>
      <c r="KPY88" s="5"/>
      <c r="KPZ88" s="5"/>
      <c r="KQA88" s="5"/>
      <c r="KQB88" s="5"/>
      <c r="KQC88" s="5"/>
      <c r="KQD88" s="5"/>
      <c r="KQE88" s="5"/>
      <c r="KQF88" s="5"/>
      <c r="KQG88" s="5"/>
      <c r="KQH88" s="5"/>
      <c r="KQI88" s="5"/>
      <c r="KQJ88" s="5"/>
      <c r="KQK88" s="5"/>
      <c r="KQL88" s="5"/>
      <c r="KQM88" s="5"/>
      <c r="KQN88" s="5"/>
      <c r="KQO88" s="5"/>
      <c r="KQP88" s="5"/>
      <c r="KQQ88" s="5"/>
      <c r="KQR88" s="5"/>
      <c r="KQS88" s="5"/>
      <c r="KQT88" s="5"/>
      <c r="KQU88" s="5"/>
      <c r="KQV88" s="5"/>
      <c r="KQW88" s="5"/>
      <c r="KQX88" s="5"/>
      <c r="KQY88" s="5"/>
      <c r="KQZ88" s="5"/>
      <c r="KRA88" s="5"/>
      <c r="KRB88" s="5"/>
      <c r="KRC88" s="5"/>
      <c r="KRD88" s="5"/>
      <c r="KRE88" s="5"/>
      <c r="KRF88" s="5"/>
      <c r="KRG88" s="5"/>
      <c r="KRH88" s="5"/>
      <c r="KRI88" s="5"/>
      <c r="KRJ88" s="5"/>
      <c r="KRK88" s="5"/>
      <c r="KRL88" s="5"/>
      <c r="KRM88" s="5"/>
      <c r="KRN88" s="5"/>
      <c r="KRO88" s="5"/>
      <c r="KRP88" s="5"/>
      <c r="KRQ88" s="5"/>
      <c r="KRR88" s="5"/>
      <c r="KRS88" s="5"/>
      <c r="KRT88" s="5"/>
      <c r="KRU88" s="5"/>
      <c r="KRV88" s="5"/>
      <c r="KRW88" s="5"/>
      <c r="KRX88" s="5"/>
      <c r="KRY88" s="5"/>
      <c r="KRZ88" s="5"/>
      <c r="KSA88" s="5"/>
      <c r="KSB88" s="5"/>
      <c r="KSC88" s="5"/>
      <c r="KSD88" s="5"/>
      <c r="KSE88" s="5"/>
      <c r="KSF88" s="5"/>
      <c r="KSG88" s="5"/>
      <c r="KSH88" s="5"/>
      <c r="KSI88" s="5"/>
      <c r="KSJ88" s="5"/>
      <c r="KSK88" s="5"/>
      <c r="KSL88" s="5"/>
      <c r="KSM88" s="5"/>
      <c r="KSN88" s="5"/>
      <c r="KSO88" s="5"/>
      <c r="KSP88" s="5"/>
      <c r="KSQ88" s="5"/>
      <c r="KSR88" s="5"/>
      <c r="KSS88" s="5"/>
      <c r="KST88" s="5"/>
      <c r="KSU88" s="5"/>
      <c r="KSV88" s="5"/>
      <c r="KSW88" s="5"/>
      <c r="KSX88" s="5"/>
      <c r="KSY88" s="5"/>
      <c r="KSZ88" s="5"/>
      <c r="KTA88" s="5"/>
      <c r="KTB88" s="5"/>
      <c r="KTC88" s="5"/>
      <c r="KTD88" s="5"/>
      <c r="KTE88" s="5"/>
      <c r="KTF88" s="5"/>
      <c r="KTG88" s="5"/>
      <c r="KTH88" s="5"/>
      <c r="KTI88" s="5"/>
      <c r="KTJ88" s="5"/>
      <c r="KTK88" s="5"/>
      <c r="KTL88" s="5"/>
      <c r="KTM88" s="5"/>
      <c r="KTN88" s="5"/>
      <c r="KTO88" s="5"/>
      <c r="KTP88" s="5"/>
      <c r="KTQ88" s="5"/>
      <c r="KTR88" s="5"/>
      <c r="KTS88" s="5"/>
      <c r="KTT88" s="5"/>
      <c r="KTU88" s="5"/>
      <c r="KTV88" s="5"/>
      <c r="KTW88" s="5"/>
      <c r="KTX88" s="5"/>
      <c r="KTY88" s="5"/>
      <c r="KTZ88" s="5"/>
      <c r="KUA88" s="5"/>
      <c r="KUB88" s="5"/>
      <c r="KUC88" s="5"/>
      <c r="KUD88" s="5"/>
      <c r="KUE88" s="5"/>
      <c r="KUF88" s="5"/>
      <c r="KUG88" s="5"/>
      <c r="KUH88" s="5"/>
      <c r="KUI88" s="5"/>
      <c r="KUJ88" s="5"/>
      <c r="KUK88" s="5"/>
      <c r="KUL88" s="5"/>
      <c r="KUM88" s="5"/>
      <c r="KUN88" s="5"/>
      <c r="KUO88" s="5"/>
      <c r="KUP88" s="5"/>
      <c r="KUQ88" s="5"/>
      <c r="KUR88" s="5"/>
      <c r="KUS88" s="5"/>
      <c r="KUT88" s="5"/>
      <c r="KUU88" s="5"/>
      <c r="KUV88" s="5"/>
      <c r="KUW88" s="5"/>
      <c r="KUX88" s="5"/>
      <c r="KUY88" s="5"/>
      <c r="KUZ88" s="5"/>
      <c r="KVA88" s="5"/>
      <c r="KVB88" s="5"/>
      <c r="KVC88" s="5"/>
      <c r="KVD88" s="5"/>
      <c r="KVE88" s="5"/>
      <c r="KVF88" s="5"/>
      <c r="KVG88" s="5"/>
      <c r="KVH88" s="5"/>
      <c r="KVI88" s="5"/>
      <c r="KVJ88" s="5"/>
      <c r="KVK88" s="5"/>
      <c r="KVL88" s="5"/>
      <c r="KVM88" s="5"/>
      <c r="KVN88" s="5"/>
      <c r="KVO88" s="5"/>
      <c r="KVP88" s="5"/>
      <c r="KVQ88" s="5"/>
      <c r="KVR88" s="5"/>
      <c r="KVS88" s="5"/>
      <c r="KVT88" s="5"/>
      <c r="KVU88" s="5"/>
      <c r="KVV88" s="5"/>
      <c r="KVW88" s="5"/>
      <c r="KVX88" s="5"/>
      <c r="KVY88" s="5"/>
      <c r="KVZ88" s="5"/>
      <c r="KWA88" s="5"/>
      <c r="KWB88" s="5"/>
      <c r="KWC88" s="5"/>
      <c r="KWD88" s="5"/>
      <c r="KWE88" s="5"/>
      <c r="KWF88" s="5"/>
      <c r="KWG88" s="5"/>
      <c r="KWH88" s="5"/>
      <c r="KWI88" s="5"/>
      <c r="KWJ88" s="5"/>
      <c r="KWK88" s="5"/>
      <c r="KWL88" s="5"/>
      <c r="KWM88" s="5"/>
      <c r="KWN88" s="5"/>
      <c r="KWO88" s="5"/>
      <c r="KWP88" s="5"/>
      <c r="KWQ88" s="5"/>
      <c r="KWR88" s="5"/>
      <c r="KWS88" s="5"/>
      <c r="KWT88" s="5"/>
      <c r="KWU88" s="5"/>
      <c r="KWV88" s="5"/>
      <c r="KWW88" s="5"/>
      <c r="KWX88" s="5"/>
      <c r="KWY88" s="5"/>
      <c r="KWZ88" s="5"/>
      <c r="KXA88" s="5"/>
      <c r="KXB88" s="5"/>
      <c r="KXC88" s="5"/>
      <c r="KXD88" s="5"/>
      <c r="KXE88" s="5"/>
      <c r="KXF88" s="5"/>
      <c r="KXG88" s="5"/>
      <c r="KXH88" s="5"/>
      <c r="KXI88" s="5"/>
      <c r="KXJ88" s="5"/>
      <c r="KXK88" s="5"/>
      <c r="KXL88" s="5"/>
      <c r="KXM88" s="5"/>
      <c r="KXN88" s="5"/>
      <c r="KXO88" s="5"/>
      <c r="KXP88" s="5"/>
      <c r="KXQ88" s="5"/>
      <c r="KXR88" s="5"/>
      <c r="KXS88" s="5"/>
      <c r="KXT88" s="5"/>
      <c r="KXU88" s="5"/>
      <c r="KXV88" s="5"/>
      <c r="KXW88" s="5"/>
      <c r="KXX88" s="5"/>
      <c r="KXY88" s="5"/>
      <c r="KXZ88" s="5"/>
      <c r="KYA88" s="5"/>
      <c r="KYB88" s="5"/>
      <c r="KYC88" s="5"/>
      <c r="KYD88" s="5"/>
      <c r="KYE88" s="5"/>
      <c r="KYF88" s="5"/>
      <c r="KYG88" s="5"/>
      <c r="KYH88" s="5"/>
      <c r="KYI88" s="5"/>
      <c r="KYJ88" s="5"/>
      <c r="KYK88" s="5"/>
      <c r="KYL88" s="5"/>
      <c r="KYM88" s="5"/>
      <c r="KYN88" s="5"/>
      <c r="KYO88" s="5"/>
      <c r="KYP88" s="5"/>
      <c r="KYQ88" s="5"/>
      <c r="KYR88" s="5"/>
      <c r="KYS88" s="5"/>
      <c r="KYT88" s="5"/>
      <c r="KYU88" s="5"/>
      <c r="KYV88" s="5"/>
      <c r="KYW88" s="5"/>
      <c r="KYX88" s="5"/>
      <c r="KYY88" s="5"/>
      <c r="KYZ88" s="5"/>
      <c r="KZA88" s="5"/>
      <c r="KZB88" s="5"/>
      <c r="KZC88" s="5"/>
      <c r="KZD88" s="5"/>
      <c r="KZE88" s="5"/>
      <c r="KZF88" s="5"/>
      <c r="KZG88" s="5"/>
      <c r="KZH88" s="5"/>
      <c r="KZI88" s="5"/>
      <c r="KZJ88" s="5"/>
      <c r="KZK88" s="5"/>
      <c r="KZL88" s="5"/>
      <c r="KZM88" s="5"/>
      <c r="KZN88" s="5"/>
      <c r="KZO88" s="5"/>
      <c r="KZP88" s="5"/>
      <c r="KZQ88" s="5"/>
      <c r="KZR88" s="5"/>
      <c r="KZS88" s="5"/>
      <c r="KZT88" s="5"/>
      <c r="KZU88" s="5"/>
      <c r="KZV88" s="5"/>
      <c r="KZW88" s="5"/>
      <c r="KZX88" s="5"/>
      <c r="KZY88" s="5"/>
      <c r="KZZ88" s="5"/>
      <c r="LAA88" s="5"/>
      <c r="LAB88" s="5"/>
      <c r="LAC88" s="5"/>
      <c r="LAD88" s="5"/>
      <c r="LAE88" s="5"/>
      <c r="LAF88" s="5"/>
      <c r="LAG88" s="5"/>
      <c r="LAH88" s="5"/>
      <c r="LAI88" s="5"/>
      <c r="LAJ88" s="5"/>
      <c r="LAK88" s="5"/>
      <c r="LAL88" s="5"/>
      <c r="LAM88" s="5"/>
      <c r="LAN88" s="5"/>
      <c r="LAO88" s="5"/>
      <c r="LAP88" s="5"/>
      <c r="LAQ88" s="5"/>
      <c r="LAR88" s="5"/>
      <c r="LAS88" s="5"/>
      <c r="LAT88" s="5"/>
      <c r="LAU88" s="5"/>
      <c r="LAV88" s="5"/>
      <c r="LAW88" s="5"/>
      <c r="LAX88" s="5"/>
      <c r="LAY88" s="5"/>
      <c r="LAZ88" s="5"/>
      <c r="LBA88" s="5"/>
      <c r="LBB88" s="5"/>
      <c r="LBC88" s="5"/>
      <c r="LBD88" s="5"/>
      <c r="LBE88" s="5"/>
      <c r="LBF88" s="5"/>
      <c r="LBG88" s="5"/>
      <c r="LBH88" s="5"/>
      <c r="LBI88" s="5"/>
      <c r="LBJ88" s="5"/>
      <c r="LBK88" s="5"/>
      <c r="LBL88" s="5"/>
      <c r="LBM88" s="5"/>
      <c r="LBN88" s="5"/>
      <c r="LBO88" s="5"/>
      <c r="LBP88" s="5"/>
      <c r="LBQ88" s="5"/>
      <c r="LBR88" s="5"/>
      <c r="LBS88" s="5"/>
      <c r="LBT88" s="5"/>
      <c r="LBU88" s="5"/>
      <c r="LBV88" s="5"/>
      <c r="LBW88" s="5"/>
      <c r="LBX88" s="5"/>
      <c r="LBY88" s="5"/>
      <c r="LBZ88" s="5"/>
      <c r="LCA88" s="5"/>
      <c r="LCB88" s="5"/>
      <c r="LCC88" s="5"/>
      <c r="LCD88" s="5"/>
      <c r="LCE88" s="5"/>
      <c r="LCF88" s="5"/>
      <c r="LCG88" s="5"/>
      <c r="LCH88" s="5"/>
      <c r="LCI88" s="5"/>
      <c r="LCJ88" s="5"/>
      <c r="LCK88" s="5"/>
      <c r="LCL88" s="5"/>
      <c r="LCM88" s="5"/>
      <c r="LCN88" s="5"/>
      <c r="LCO88" s="5"/>
      <c r="LCP88" s="5"/>
      <c r="LCQ88" s="5"/>
      <c r="LCR88" s="5"/>
      <c r="LCS88" s="5"/>
      <c r="LCT88" s="5"/>
      <c r="LCU88" s="5"/>
      <c r="LCV88" s="5"/>
      <c r="LCW88" s="5"/>
      <c r="LCX88" s="5"/>
      <c r="LCY88" s="5"/>
      <c r="LCZ88" s="5"/>
      <c r="LDA88" s="5"/>
      <c r="LDB88" s="5"/>
      <c r="LDC88" s="5"/>
      <c r="LDD88" s="5"/>
      <c r="LDE88" s="5"/>
      <c r="LDF88" s="5"/>
      <c r="LDG88" s="5"/>
      <c r="LDH88" s="5"/>
      <c r="LDI88" s="5"/>
      <c r="LDJ88" s="5"/>
      <c r="LDK88" s="5"/>
      <c r="LDL88" s="5"/>
      <c r="LDM88" s="5"/>
      <c r="LDN88" s="5"/>
      <c r="LDO88" s="5"/>
      <c r="LDP88" s="5"/>
      <c r="LDQ88" s="5"/>
      <c r="LDR88" s="5"/>
      <c r="LDS88" s="5"/>
      <c r="LDT88" s="5"/>
      <c r="LDU88" s="5"/>
      <c r="LDV88" s="5"/>
      <c r="LDW88" s="5"/>
      <c r="LDX88" s="5"/>
      <c r="LDY88" s="5"/>
      <c r="LDZ88" s="5"/>
      <c r="LEA88" s="5"/>
      <c r="LEB88" s="5"/>
      <c r="LEC88" s="5"/>
      <c r="LED88" s="5"/>
      <c r="LEE88" s="5"/>
      <c r="LEF88" s="5"/>
      <c r="LEG88" s="5"/>
      <c r="LEH88" s="5"/>
      <c r="LEI88" s="5"/>
      <c r="LEJ88" s="5"/>
      <c r="LEK88" s="5"/>
      <c r="LEL88" s="5"/>
      <c r="LEM88" s="5"/>
      <c r="LEN88" s="5"/>
      <c r="LEO88" s="5"/>
      <c r="LEP88" s="5"/>
      <c r="LEQ88" s="5"/>
      <c r="LER88" s="5"/>
      <c r="LES88" s="5"/>
      <c r="LET88" s="5"/>
      <c r="LEU88" s="5"/>
      <c r="LEV88" s="5"/>
      <c r="LEW88" s="5"/>
      <c r="LEX88" s="5"/>
      <c r="LEY88" s="5"/>
      <c r="LEZ88" s="5"/>
      <c r="LFA88" s="5"/>
      <c r="LFB88" s="5"/>
      <c r="LFC88" s="5"/>
      <c r="LFD88" s="5"/>
      <c r="LFE88" s="5"/>
      <c r="LFF88" s="5"/>
      <c r="LFG88" s="5"/>
      <c r="LFH88" s="5"/>
      <c r="LFI88" s="5"/>
      <c r="LFJ88" s="5"/>
      <c r="LFK88" s="5"/>
      <c r="LFL88" s="5"/>
      <c r="LFM88" s="5"/>
      <c r="LFN88" s="5"/>
      <c r="LFO88" s="5"/>
      <c r="LFP88" s="5"/>
      <c r="LFQ88" s="5"/>
      <c r="LFR88" s="5"/>
      <c r="LFS88" s="5"/>
      <c r="LFT88" s="5"/>
      <c r="LFU88" s="5"/>
      <c r="LFV88" s="5"/>
      <c r="LFW88" s="5"/>
      <c r="LFX88" s="5"/>
      <c r="LFY88" s="5"/>
      <c r="LFZ88" s="5"/>
      <c r="LGA88" s="5"/>
      <c r="LGB88" s="5"/>
      <c r="LGC88" s="5"/>
      <c r="LGD88" s="5"/>
      <c r="LGE88" s="5"/>
      <c r="LGF88" s="5"/>
      <c r="LGG88" s="5"/>
      <c r="LGH88" s="5"/>
      <c r="LGI88" s="5"/>
      <c r="LGJ88" s="5"/>
      <c r="LGK88" s="5"/>
      <c r="LGL88" s="5"/>
      <c r="LGM88" s="5"/>
      <c r="LGN88" s="5"/>
      <c r="LGO88" s="5"/>
      <c r="LGP88" s="5"/>
      <c r="LGQ88" s="5"/>
      <c r="LGR88" s="5"/>
      <c r="LGS88" s="5"/>
      <c r="LGT88" s="5"/>
      <c r="LGU88" s="5"/>
      <c r="LGV88" s="5"/>
      <c r="LGW88" s="5"/>
      <c r="LGX88" s="5"/>
      <c r="LGY88" s="5"/>
      <c r="LGZ88" s="5"/>
      <c r="LHA88" s="5"/>
      <c r="LHB88" s="5"/>
      <c r="LHC88" s="5"/>
      <c r="LHD88" s="5"/>
      <c r="LHE88" s="5"/>
      <c r="LHF88" s="5"/>
      <c r="LHG88" s="5"/>
      <c r="LHH88" s="5"/>
      <c r="LHI88" s="5"/>
      <c r="LHJ88" s="5"/>
      <c r="LHK88" s="5"/>
      <c r="LHL88" s="5"/>
      <c r="LHM88" s="5"/>
      <c r="LHN88" s="5"/>
      <c r="LHO88" s="5"/>
      <c r="LHP88" s="5"/>
      <c r="LHQ88" s="5"/>
      <c r="LHR88" s="5"/>
      <c r="LHS88" s="5"/>
      <c r="LHT88" s="5"/>
      <c r="LHU88" s="5"/>
      <c r="LHV88" s="5"/>
      <c r="LHW88" s="5"/>
      <c r="LHX88" s="5"/>
      <c r="LHY88" s="5"/>
      <c r="LHZ88" s="5"/>
      <c r="LIA88" s="5"/>
      <c r="LIB88" s="5"/>
      <c r="LIC88" s="5"/>
      <c r="LID88" s="5"/>
      <c r="LIE88" s="5"/>
      <c r="LIF88" s="5"/>
      <c r="LIG88" s="5"/>
      <c r="LIH88" s="5"/>
      <c r="LII88" s="5"/>
      <c r="LIJ88" s="5"/>
      <c r="LIK88" s="5"/>
      <c r="LIL88" s="5"/>
      <c r="LIM88" s="5"/>
      <c r="LIN88" s="5"/>
      <c r="LIO88" s="5"/>
      <c r="LIP88" s="5"/>
      <c r="LIQ88" s="5"/>
      <c r="LIR88" s="5"/>
      <c r="LIS88" s="5"/>
      <c r="LIT88" s="5"/>
      <c r="LIU88" s="5"/>
      <c r="LIV88" s="5"/>
      <c r="LIW88" s="5"/>
      <c r="LIX88" s="5"/>
      <c r="LIY88" s="5"/>
      <c r="LIZ88" s="5"/>
      <c r="LJA88" s="5"/>
      <c r="LJB88" s="5"/>
      <c r="LJC88" s="5"/>
      <c r="LJD88" s="5"/>
      <c r="LJE88" s="5"/>
      <c r="LJF88" s="5"/>
      <c r="LJG88" s="5"/>
      <c r="LJH88" s="5"/>
      <c r="LJI88" s="5"/>
      <c r="LJJ88" s="5"/>
      <c r="LJK88" s="5"/>
      <c r="LJL88" s="5"/>
      <c r="LJM88" s="5"/>
      <c r="LJN88" s="5"/>
      <c r="LJO88" s="5"/>
      <c r="LJP88" s="5"/>
      <c r="LJQ88" s="5"/>
      <c r="LJR88" s="5"/>
      <c r="LJS88" s="5"/>
      <c r="LJT88" s="5"/>
      <c r="LJU88" s="5"/>
      <c r="LJV88" s="5"/>
      <c r="LJW88" s="5"/>
      <c r="LJX88" s="5"/>
      <c r="LJY88" s="5"/>
      <c r="LJZ88" s="5"/>
      <c r="LKA88" s="5"/>
      <c r="LKB88" s="5"/>
      <c r="LKC88" s="5"/>
      <c r="LKD88" s="5"/>
      <c r="LKE88" s="5"/>
      <c r="LKF88" s="5"/>
      <c r="LKG88" s="5"/>
      <c r="LKH88" s="5"/>
      <c r="LKI88" s="5"/>
      <c r="LKJ88" s="5"/>
      <c r="LKK88" s="5"/>
      <c r="LKL88" s="5"/>
      <c r="LKM88" s="5"/>
      <c r="LKN88" s="5"/>
      <c r="LKO88" s="5"/>
      <c r="LKP88" s="5"/>
      <c r="LKQ88" s="5"/>
      <c r="LKR88" s="5"/>
      <c r="LKS88" s="5"/>
      <c r="LKT88" s="5"/>
      <c r="LKU88" s="5"/>
      <c r="LKV88" s="5"/>
      <c r="LKW88" s="5"/>
      <c r="LKX88" s="5"/>
      <c r="LKY88" s="5"/>
      <c r="LKZ88" s="5"/>
      <c r="LLA88" s="5"/>
      <c r="LLB88" s="5"/>
      <c r="LLC88" s="5"/>
      <c r="LLD88" s="5"/>
      <c r="LLE88" s="5"/>
      <c r="LLF88" s="5"/>
      <c r="LLG88" s="5"/>
      <c r="LLH88" s="5"/>
      <c r="LLI88" s="5"/>
      <c r="LLJ88" s="5"/>
      <c r="LLK88" s="5"/>
      <c r="LLL88" s="5"/>
      <c r="LLM88" s="5"/>
      <c r="LLN88" s="5"/>
      <c r="LLO88" s="5"/>
      <c r="LLP88" s="5"/>
      <c r="LLQ88" s="5"/>
      <c r="LLR88" s="5"/>
      <c r="LLS88" s="5"/>
      <c r="LLT88" s="5"/>
      <c r="LLU88" s="5"/>
      <c r="LLV88" s="5"/>
      <c r="LLW88" s="5"/>
      <c r="LLX88" s="5"/>
      <c r="LLY88" s="5"/>
      <c r="LLZ88" s="5"/>
      <c r="LMA88" s="5"/>
      <c r="LMB88" s="5"/>
      <c r="LMC88" s="5"/>
      <c r="LMD88" s="5"/>
      <c r="LME88" s="5"/>
      <c r="LMF88" s="5"/>
      <c r="LMG88" s="5"/>
      <c r="LMH88" s="5"/>
      <c r="LMI88" s="5"/>
      <c r="LMJ88" s="5"/>
      <c r="LMK88" s="5"/>
      <c r="LML88" s="5"/>
      <c r="LMM88" s="5"/>
      <c r="LMN88" s="5"/>
      <c r="LMO88" s="5"/>
      <c r="LMP88" s="5"/>
      <c r="LMQ88" s="5"/>
      <c r="LMR88" s="5"/>
      <c r="LMS88" s="5"/>
      <c r="LMT88" s="5"/>
      <c r="LMU88" s="5"/>
      <c r="LMV88" s="5"/>
      <c r="LMW88" s="5"/>
      <c r="LMX88" s="5"/>
      <c r="LMY88" s="5"/>
      <c r="LMZ88" s="5"/>
      <c r="LNA88" s="5"/>
      <c r="LNB88" s="5"/>
      <c r="LNC88" s="5"/>
      <c r="LND88" s="5"/>
      <c r="LNE88" s="5"/>
      <c r="LNF88" s="5"/>
      <c r="LNG88" s="5"/>
      <c r="LNH88" s="5"/>
      <c r="LNI88" s="5"/>
      <c r="LNJ88" s="5"/>
      <c r="LNK88" s="5"/>
      <c r="LNL88" s="5"/>
      <c r="LNM88" s="5"/>
      <c r="LNN88" s="5"/>
      <c r="LNO88" s="5"/>
      <c r="LNP88" s="5"/>
      <c r="LNQ88" s="5"/>
      <c r="LNR88" s="5"/>
      <c r="LNS88" s="5"/>
      <c r="LNT88" s="5"/>
      <c r="LNU88" s="5"/>
      <c r="LNV88" s="5"/>
      <c r="LNW88" s="5"/>
      <c r="LNX88" s="5"/>
      <c r="LNY88" s="5"/>
      <c r="LNZ88" s="5"/>
      <c r="LOA88" s="5"/>
      <c r="LOB88" s="5"/>
      <c r="LOC88" s="5"/>
      <c r="LOD88" s="5"/>
      <c r="LOE88" s="5"/>
      <c r="LOF88" s="5"/>
      <c r="LOG88" s="5"/>
      <c r="LOH88" s="5"/>
      <c r="LOI88" s="5"/>
      <c r="LOJ88" s="5"/>
      <c r="LOK88" s="5"/>
      <c r="LOL88" s="5"/>
      <c r="LOM88" s="5"/>
      <c r="LON88" s="5"/>
      <c r="LOO88" s="5"/>
      <c r="LOP88" s="5"/>
      <c r="LOQ88" s="5"/>
      <c r="LOR88" s="5"/>
      <c r="LOS88" s="5"/>
      <c r="LOT88" s="5"/>
      <c r="LOU88" s="5"/>
      <c r="LOV88" s="5"/>
      <c r="LOW88" s="5"/>
      <c r="LOX88" s="5"/>
      <c r="LOY88" s="5"/>
      <c r="LOZ88" s="5"/>
      <c r="LPA88" s="5"/>
      <c r="LPB88" s="5"/>
      <c r="LPC88" s="5"/>
      <c r="LPD88" s="5"/>
      <c r="LPE88" s="5"/>
      <c r="LPF88" s="5"/>
      <c r="LPG88" s="5"/>
      <c r="LPH88" s="5"/>
      <c r="LPI88" s="5"/>
      <c r="LPJ88" s="5"/>
      <c r="LPK88" s="5"/>
      <c r="LPL88" s="5"/>
      <c r="LPM88" s="5"/>
      <c r="LPN88" s="5"/>
      <c r="LPO88" s="5"/>
      <c r="LPP88" s="5"/>
      <c r="LPQ88" s="5"/>
      <c r="LPR88" s="5"/>
      <c r="LPS88" s="5"/>
      <c r="LPT88" s="5"/>
      <c r="LPU88" s="5"/>
      <c r="LPV88" s="5"/>
      <c r="LPW88" s="5"/>
      <c r="LPX88" s="5"/>
      <c r="LPY88" s="5"/>
      <c r="LPZ88" s="5"/>
      <c r="LQA88" s="5"/>
      <c r="LQB88" s="5"/>
      <c r="LQC88" s="5"/>
      <c r="LQD88" s="5"/>
      <c r="LQE88" s="5"/>
      <c r="LQF88" s="5"/>
      <c r="LQG88" s="5"/>
      <c r="LQH88" s="5"/>
      <c r="LQI88" s="5"/>
      <c r="LQJ88" s="5"/>
      <c r="LQK88" s="5"/>
      <c r="LQL88" s="5"/>
      <c r="LQM88" s="5"/>
      <c r="LQN88" s="5"/>
      <c r="LQO88" s="5"/>
      <c r="LQP88" s="5"/>
      <c r="LQQ88" s="5"/>
      <c r="LQR88" s="5"/>
      <c r="LQS88" s="5"/>
      <c r="LQT88" s="5"/>
      <c r="LQU88" s="5"/>
      <c r="LQV88" s="5"/>
      <c r="LQW88" s="5"/>
      <c r="LQX88" s="5"/>
      <c r="LQY88" s="5"/>
      <c r="LQZ88" s="5"/>
      <c r="LRA88" s="5"/>
      <c r="LRB88" s="5"/>
      <c r="LRC88" s="5"/>
      <c r="LRD88" s="5"/>
      <c r="LRE88" s="5"/>
      <c r="LRF88" s="5"/>
      <c r="LRG88" s="5"/>
      <c r="LRH88" s="5"/>
      <c r="LRI88" s="5"/>
      <c r="LRJ88" s="5"/>
      <c r="LRK88" s="5"/>
      <c r="LRL88" s="5"/>
      <c r="LRM88" s="5"/>
      <c r="LRN88" s="5"/>
      <c r="LRO88" s="5"/>
      <c r="LRP88" s="5"/>
      <c r="LRQ88" s="5"/>
      <c r="LRR88" s="5"/>
      <c r="LRS88" s="5"/>
      <c r="LRT88" s="5"/>
      <c r="LRU88" s="5"/>
      <c r="LRV88" s="5"/>
      <c r="LRW88" s="5"/>
      <c r="LRX88" s="5"/>
      <c r="LRY88" s="5"/>
      <c r="LRZ88" s="5"/>
      <c r="LSA88" s="5"/>
      <c r="LSB88" s="5"/>
      <c r="LSC88" s="5"/>
      <c r="LSD88" s="5"/>
      <c r="LSE88" s="5"/>
      <c r="LSF88" s="5"/>
      <c r="LSG88" s="5"/>
      <c r="LSH88" s="5"/>
      <c r="LSI88" s="5"/>
      <c r="LSJ88" s="5"/>
      <c r="LSK88" s="5"/>
      <c r="LSL88" s="5"/>
      <c r="LSM88" s="5"/>
      <c r="LSN88" s="5"/>
      <c r="LSO88" s="5"/>
      <c r="LSP88" s="5"/>
      <c r="LSQ88" s="5"/>
      <c r="LSR88" s="5"/>
      <c r="LSS88" s="5"/>
      <c r="LST88" s="5"/>
      <c r="LSU88" s="5"/>
      <c r="LSV88" s="5"/>
      <c r="LSW88" s="5"/>
      <c r="LSX88" s="5"/>
      <c r="LSY88" s="5"/>
      <c r="LSZ88" s="5"/>
      <c r="LTA88" s="5"/>
      <c r="LTB88" s="5"/>
      <c r="LTC88" s="5"/>
      <c r="LTD88" s="5"/>
      <c r="LTE88" s="5"/>
      <c r="LTF88" s="5"/>
      <c r="LTG88" s="5"/>
      <c r="LTH88" s="5"/>
      <c r="LTI88" s="5"/>
      <c r="LTJ88" s="5"/>
      <c r="LTK88" s="5"/>
      <c r="LTL88" s="5"/>
      <c r="LTM88" s="5"/>
      <c r="LTN88" s="5"/>
      <c r="LTO88" s="5"/>
      <c r="LTP88" s="5"/>
      <c r="LTQ88" s="5"/>
      <c r="LTR88" s="5"/>
      <c r="LTS88" s="5"/>
      <c r="LTT88" s="5"/>
      <c r="LTU88" s="5"/>
      <c r="LTV88" s="5"/>
      <c r="LTW88" s="5"/>
      <c r="LTX88" s="5"/>
      <c r="LTY88" s="5"/>
      <c r="LTZ88" s="5"/>
      <c r="LUA88" s="5"/>
      <c r="LUB88" s="5"/>
      <c r="LUC88" s="5"/>
      <c r="LUD88" s="5"/>
      <c r="LUE88" s="5"/>
      <c r="LUF88" s="5"/>
      <c r="LUG88" s="5"/>
      <c r="LUH88" s="5"/>
      <c r="LUI88" s="5"/>
      <c r="LUJ88" s="5"/>
      <c r="LUK88" s="5"/>
      <c r="LUL88" s="5"/>
      <c r="LUM88" s="5"/>
      <c r="LUN88" s="5"/>
      <c r="LUO88" s="5"/>
      <c r="LUP88" s="5"/>
      <c r="LUQ88" s="5"/>
      <c r="LUR88" s="5"/>
      <c r="LUS88" s="5"/>
      <c r="LUT88" s="5"/>
      <c r="LUU88" s="5"/>
      <c r="LUV88" s="5"/>
      <c r="LUW88" s="5"/>
      <c r="LUX88" s="5"/>
      <c r="LUY88" s="5"/>
      <c r="LUZ88" s="5"/>
      <c r="LVA88" s="5"/>
      <c r="LVB88" s="5"/>
      <c r="LVC88" s="5"/>
      <c r="LVD88" s="5"/>
      <c r="LVE88" s="5"/>
      <c r="LVF88" s="5"/>
      <c r="LVG88" s="5"/>
      <c r="LVH88" s="5"/>
      <c r="LVI88" s="5"/>
      <c r="LVJ88" s="5"/>
      <c r="LVK88" s="5"/>
      <c r="LVL88" s="5"/>
      <c r="LVM88" s="5"/>
      <c r="LVN88" s="5"/>
      <c r="LVO88" s="5"/>
      <c r="LVP88" s="5"/>
      <c r="LVQ88" s="5"/>
      <c r="LVR88" s="5"/>
      <c r="LVS88" s="5"/>
      <c r="LVT88" s="5"/>
      <c r="LVU88" s="5"/>
      <c r="LVV88" s="5"/>
      <c r="LVW88" s="5"/>
      <c r="LVX88" s="5"/>
      <c r="LVY88" s="5"/>
      <c r="LVZ88" s="5"/>
      <c r="LWA88" s="5"/>
      <c r="LWB88" s="5"/>
      <c r="LWC88" s="5"/>
      <c r="LWD88" s="5"/>
      <c r="LWE88" s="5"/>
      <c r="LWF88" s="5"/>
      <c r="LWG88" s="5"/>
      <c r="LWH88" s="5"/>
      <c r="LWI88" s="5"/>
      <c r="LWJ88" s="5"/>
      <c r="LWK88" s="5"/>
      <c r="LWL88" s="5"/>
      <c r="LWM88" s="5"/>
      <c r="LWN88" s="5"/>
      <c r="LWO88" s="5"/>
      <c r="LWP88" s="5"/>
      <c r="LWQ88" s="5"/>
      <c r="LWR88" s="5"/>
      <c r="LWS88" s="5"/>
      <c r="LWT88" s="5"/>
      <c r="LWU88" s="5"/>
      <c r="LWV88" s="5"/>
      <c r="LWW88" s="5"/>
      <c r="LWX88" s="5"/>
      <c r="LWY88" s="5"/>
      <c r="LWZ88" s="5"/>
      <c r="LXA88" s="5"/>
      <c r="LXB88" s="5"/>
      <c r="LXC88" s="5"/>
      <c r="LXD88" s="5"/>
      <c r="LXE88" s="5"/>
      <c r="LXF88" s="5"/>
      <c r="LXG88" s="5"/>
      <c r="LXH88" s="5"/>
      <c r="LXI88" s="5"/>
      <c r="LXJ88" s="5"/>
      <c r="LXK88" s="5"/>
      <c r="LXL88" s="5"/>
      <c r="LXM88" s="5"/>
      <c r="LXN88" s="5"/>
      <c r="LXO88" s="5"/>
      <c r="LXP88" s="5"/>
      <c r="LXQ88" s="5"/>
      <c r="LXR88" s="5"/>
      <c r="LXS88" s="5"/>
      <c r="LXT88" s="5"/>
      <c r="LXU88" s="5"/>
      <c r="LXV88" s="5"/>
      <c r="LXW88" s="5"/>
      <c r="LXX88" s="5"/>
      <c r="LXY88" s="5"/>
      <c r="LXZ88" s="5"/>
      <c r="LYA88" s="5"/>
      <c r="LYB88" s="5"/>
      <c r="LYC88" s="5"/>
      <c r="LYD88" s="5"/>
      <c r="LYE88" s="5"/>
      <c r="LYF88" s="5"/>
      <c r="LYG88" s="5"/>
      <c r="LYH88" s="5"/>
      <c r="LYI88" s="5"/>
      <c r="LYJ88" s="5"/>
      <c r="LYK88" s="5"/>
      <c r="LYL88" s="5"/>
      <c r="LYM88" s="5"/>
      <c r="LYN88" s="5"/>
      <c r="LYO88" s="5"/>
      <c r="LYP88" s="5"/>
      <c r="LYQ88" s="5"/>
      <c r="LYR88" s="5"/>
      <c r="LYS88" s="5"/>
      <c r="LYT88" s="5"/>
      <c r="LYU88" s="5"/>
      <c r="LYV88" s="5"/>
      <c r="LYW88" s="5"/>
      <c r="LYX88" s="5"/>
      <c r="LYY88" s="5"/>
      <c r="LYZ88" s="5"/>
      <c r="LZA88" s="5"/>
      <c r="LZB88" s="5"/>
      <c r="LZC88" s="5"/>
      <c r="LZD88" s="5"/>
      <c r="LZE88" s="5"/>
      <c r="LZF88" s="5"/>
      <c r="LZG88" s="5"/>
      <c r="LZH88" s="5"/>
      <c r="LZI88" s="5"/>
      <c r="LZJ88" s="5"/>
      <c r="LZK88" s="5"/>
      <c r="LZL88" s="5"/>
      <c r="LZM88" s="5"/>
      <c r="LZN88" s="5"/>
      <c r="LZO88" s="5"/>
      <c r="LZP88" s="5"/>
      <c r="LZQ88" s="5"/>
      <c r="LZR88" s="5"/>
      <c r="LZS88" s="5"/>
      <c r="LZT88" s="5"/>
      <c r="LZU88" s="5"/>
      <c r="LZV88" s="5"/>
      <c r="LZW88" s="5"/>
      <c r="LZX88" s="5"/>
      <c r="LZY88" s="5"/>
      <c r="LZZ88" s="5"/>
      <c r="MAA88" s="5"/>
      <c r="MAB88" s="5"/>
      <c r="MAC88" s="5"/>
      <c r="MAD88" s="5"/>
      <c r="MAE88" s="5"/>
      <c r="MAF88" s="5"/>
      <c r="MAG88" s="5"/>
      <c r="MAH88" s="5"/>
      <c r="MAI88" s="5"/>
      <c r="MAJ88" s="5"/>
      <c r="MAK88" s="5"/>
      <c r="MAL88" s="5"/>
      <c r="MAM88" s="5"/>
      <c r="MAN88" s="5"/>
      <c r="MAO88" s="5"/>
      <c r="MAP88" s="5"/>
      <c r="MAQ88" s="5"/>
      <c r="MAR88" s="5"/>
      <c r="MAS88" s="5"/>
      <c r="MAT88" s="5"/>
      <c r="MAU88" s="5"/>
      <c r="MAV88" s="5"/>
      <c r="MAW88" s="5"/>
      <c r="MAX88" s="5"/>
      <c r="MAY88" s="5"/>
      <c r="MAZ88" s="5"/>
      <c r="MBA88" s="5"/>
      <c r="MBB88" s="5"/>
      <c r="MBC88" s="5"/>
      <c r="MBD88" s="5"/>
      <c r="MBE88" s="5"/>
      <c r="MBF88" s="5"/>
      <c r="MBG88" s="5"/>
      <c r="MBH88" s="5"/>
      <c r="MBI88" s="5"/>
      <c r="MBJ88" s="5"/>
      <c r="MBK88" s="5"/>
      <c r="MBL88" s="5"/>
      <c r="MBM88" s="5"/>
      <c r="MBN88" s="5"/>
      <c r="MBO88" s="5"/>
      <c r="MBP88" s="5"/>
      <c r="MBQ88" s="5"/>
      <c r="MBR88" s="5"/>
      <c r="MBS88" s="5"/>
      <c r="MBT88" s="5"/>
      <c r="MBU88" s="5"/>
      <c r="MBV88" s="5"/>
      <c r="MBW88" s="5"/>
      <c r="MBX88" s="5"/>
      <c r="MBY88" s="5"/>
      <c r="MBZ88" s="5"/>
      <c r="MCA88" s="5"/>
      <c r="MCB88" s="5"/>
      <c r="MCC88" s="5"/>
      <c r="MCD88" s="5"/>
      <c r="MCE88" s="5"/>
      <c r="MCF88" s="5"/>
      <c r="MCG88" s="5"/>
      <c r="MCH88" s="5"/>
      <c r="MCI88" s="5"/>
      <c r="MCJ88" s="5"/>
      <c r="MCK88" s="5"/>
      <c r="MCL88" s="5"/>
      <c r="MCM88" s="5"/>
      <c r="MCN88" s="5"/>
      <c r="MCO88" s="5"/>
      <c r="MCP88" s="5"/>
      <c r="MCQ88" s="5"/>
      <c r="MCR88" s="5"/>
      <c r="MCS88" s="5"/>
      <c r="MCT88" s="5"/>
      <c r="MCU88" s="5"/>
      <c r="MCV88" s="5"/>
      <c r="MCW88" s="5"/>
      <c r="MCX88" s="5"/>
      <c r="MCY88" s="5"/>
      <c r="MCZ88" s="5"/>
      <c r="MDA88" s="5"/>
      <c r="MDB88" s="5"/>
      <c r="MDC88" s="5"/>
      <c r="MDD88" s="5"/>
      <c r="MDE88" s="5"/>
      <c r="MDF88" s="5"/>
      <c r="MDG88" s="5"/>
      <c r="MDH88" s="5"/>
      <c r="MDI88" s="5"/>
      <c r="MDJ88" s="5"/>
      <c r="MDK88" s="5"/>
      <c r="MDL88" s="5"/>
      <c r="MDM88" s="5"/>
      <c r="MDN88" s="5"/>
      <c r="MDO88" s="5"/>
      <c r="MDP88" s="5"/>
      <c r="MDQ88" s="5"/>
      <c r="MDR88" s="5"/>
      <c r="MDS88" s="5"/>
      <c r="MDT88" s="5"/>
      <c r="MDU88" s="5"/>
      <c r="MDV88" s="5"/>
      <c r="MDW88" s="5"/>
      <c r="MDX88" s="5"/>
      <c r="MDY88" s="5"/>
      <c r="MDZ88" s="5"/>
      <c r="MEA88" s="5"/>
      <c r="MEB88" s="5"/>
      <c r="MEC88" s="5"/>
      <c r="MED88" s="5"/>
      <c r="MEE88" s="5"/>
      <c r="MEF88" s="5"/>
      <c r="MEG88" s="5"/>
      <c r="MEH88" s="5"/>
      <c r="MEI88" s="5"/>
      <c r="MEJ88" s="5"/>
      <c r="MEK88" s="5"/>
      <c r="MEL88" s="5"/>
      <c r="MEM88" s="5"/>
      <c r="MEN88" s="5"/>
      <c r="MEO88" s="5"/>
      <c r="MEP88" s="5"/>
      <c r="MEQ88" s="5"/>
      <c r="MER88" s="5"/>
      <c r="MES88" s="5"/>
      <c r="MET88" s="5"/>
      <c r="MEU88" s="5"/>
      <c r="MEV88" s="5"/>
      <c r="MEW88" s="5"/>
      <c r="MEX88" s="5"/>
      <c r="MEY88" s="5"/>
      <c r="MEZ88" s="5"/>
      <c r="MFA88" s="5"/>
      <c r="MFB88" s="5"/>
      <c r="MFC88" s="5"/>
      <c r="MFD88" s="5"/>
      <c r="MFE88" s="5"/>
      <c r="MFF88" s="5"/>
      <c r="MFG88" s="5"/>
      <c r="MFH88" s="5"/>
      <c r="MFI88" s="5"/>
      <c r="MFJ88" s="5"/>
      <c r="MFK88" s="5"/>
      <c r="MFL88" s="5"/>
      <c r="MFM88" s="5"/>
      <c r="MFN88" s="5"/>
      <c r="MFO88" s="5"/>
      <c r="MFP88" s="5"/>
      <c r="MFQ88" s="5"/>
      <c r="MFR88" s="5"/>
      <c r="MFS88" s="5"/>
      <c r="MFT88" s="5"/>
      <c r="MFU88" s="5"/>
      <c r="MFV88" s="5"/>
      <c r="MFW88" s="5"/>
      <c r="MFX88" s="5"/>
      <c r="MFY88" s="5"/>
      <c r="MFZ88" s="5"/>
      <c r="MGA88" s="5"/>
      <c r="MGB88" s="5"/>
      <c r="MGC88" s="5"/>
      <c r="MGD88" s="5"/>
      <c r="MGE88" s="5"/>
      <c r="MGF88" s="5"/>
      <c r="MGG88" s="5"/>
      <c r="MGH88" s="5"/>
      <c r="MGI88" s="5"/>
      <c r="MGJ88" s="5"/>
      <c r="MGK88" s="5"/>
      <c r="MGL88" s="5"/>
      <c r="MGM88" s="5"/>
      <c r="MGN88" s="5"/>
      <c r="MGO88" s="5"/>
      <c r="MGP88" s="5"/>
      <c r="MGQ88" s="5"/>
      <c r="MGR88" s="5"/>
      <c r="MGS88" s="5"/>
      <c r="MGT88" s="5"/>
      <c r="MGU88" s="5"/>
      <c r="MGV88" s="5"/>
      <c r="MGW88" s="5"/>
      <c r="MGX88" s="5"/>
      <c r="MGY88" s="5"/>
      <c r="MGZ88" s="5"/>
      <c r="MHA88" s="5"/>
      <c r="MHB88" s="5"/>
      <c r="MHC88" s="5"/>
      <c r="MHD88" s="5"/>
      <c r="MHE88" s="5"/>
      <c r="MHF88" s="5"/>
      <c r="MHG88" s="5"/>
      <c r="MHH88" s="5"/>
      <c r="MHI88" s="5"/>
      <c r="MHJ88" s="5"/>
      <c r="MHK88" s="5"/>
      <c r="MHL88" s="5"/>
      <c r="MHM88" s="5"/>
      <c r="MHN88" s="5"/>
      <c r="MHO88" s="5"/>
      <c r="MHP88" s="5"/>
      <c r="MHQ88" s="5"/>
      <c r="MHR88" s="5"/>
      <c r="MHS88" s="5"/>
      <c r="MHT88" s="5"/>
      <c r="MHU88" s="5"/>
      <c r="MHV88" s="5"/>
      <c r="MHW88" s="5"/>
      <c r="MHX88" s="5"/>
      <c r="MHY88" s="5"/>
      <c r="MHZ88" s="5"/>
      <c r="MIA88" s="5"/>
      <c r="MIB88" s="5"/>
      <c r="MIC88" s="5"/>
      <c r="MID88" s="5"/>
      <c r="MIE88" s="5"/>
      <c r="MIF88" s="5"/>
      <c r="MIG88" s="5"/>
      <c r="MIH88" s="5"/>
      <c r="MII88" s="5"/>
      <c r="MIJ88" s="5"/>
      <c r="MIK88" s="5"/>
      <c r="MIL88" s="5"/>
      <c r="MIM88" s="5"/>
      <c r="MIN88" s="5"/>
      <c r="MIO88" s="5"/>
      <c r="MIP88" s="5"/>
      <c r="MIQ88" s="5"/>
      <c r="MIR88" s="5"/>
      <c r="MIS88" s="5"/>
      <c r="MIT88" s="5"/>
      <c r="MIU88" s="5"/>
      <c r="MIV88" s="5"/>
      <c r="MIW88" s="5"/>
      <c r="MIX88" s="5"/>
      <c r="MIY88" s="5"/>
      <c r="MIZ88" s="5"/>
      <c r="MJA88" s="5"/>
      <c r="MJB88" s="5"/>
      <c r="MJC88" s="5"/>
      <c r="MJD88" s="5"/>
      <c r="MJE88" s="5"/>
      <c r="MJF88" s="5"/>
      <c r="MJG88" s="5"/>
      <c r="MJH88" s="5"/>
      <c r="MJI88" s="5"/>
      <c r="MJJ88" s="5"/>
      <c r="MJK88" s="5"/>
      <c r="MJL88" s="5"/>
      <c r="MJM88" s="5"/>
      <c r="MJN88" s="5"/>
      <c r="MJO88" s="5"/>
      <c r="MJP88" s="5"/>
      <c r="MJQ88" s="5"/>
      <c r="MJR88" s="5"/>
      <c r="MJS88" s="5"/>
      <c r="MJT88" s="5"/>
      <c r="MJU88" s="5"/>
      <c r="MJV88" s="5"/>
      <c r="MJW88" s="5"/>
      <c r="MJX88" s="5"/>
      <c r="MJY88" s="5"/>
      <c r="MJZ88" s="5"/>
      <c r="MKA88" s="5"/>
      <c r="MKB88" s="5"/>
      <c r="MKC88" s="5"/>
      <c r="MKD88" s="5"/>
      <c r="MKE88" s="5"/>
      <c r="MKF88" s="5"/>
      <c r="MKG88" s="5"/>
      <c r="MKH88" s="5"/>
      <c r="MKI88" s="5"/>
      <c r="MKJ88" s="5"/>
      <c r="MKK88" s="5"/>
      <c r="MKL88" s="5"/>
      <c r="MKM88" s="5"/>
      <c r="MKN88" s="5"/>
      <c r="MKO88" s="5"/>
      <c r="MKP88" s="5"/>
      <c r="MKQ88" s="5"/>
      <c r="MKR88" s="5"/>
      <c r="MKS88" s="5"/>
      <c r="MKT88" s="5"/>
      <c r="MKU88" s="5"/>
      <c r="MKV88" s="5"/>
      <c r="MKW88" s="5"/>
      <c r="MKX88" s="5"/>
      <c r="MKY88" s="5"/>
      <c r="MKZ88" s="5"/>
      <c r="MLA88" s="5"/>
      <c r="MLB88" s="5"/>
      <c r="MLC88" s="5"/>
      <c r="MLD88" s="5"/>
      <c r="MLE88" s="5"/>
      <c r="MLF88" s="5"/>
      <c r="MLG88" s="5"/>
      <c r="MLH88" s="5"/>
      <c r="MLI88" s="5"/>
      <c r="MLJ88" s="5"/>
      <c r="MLK88" s="5"/>
      <c r="MLL88" s="5"/>
      <c r="MLM88" s="5"/>
      <c r="MLN88" s="5"/>
      <c r="MLO88" s="5"/>
      <c r="MLP88" s="5"/>
      <c r="MLQ88" s="5"/>
      <c r="MLR88" s="5"/>
      <c r="MLS88" s="5"/>
      <c r="MLT88" s="5"/>
      <c r="MLU88" s="5"/>
      <c r="MLV88" s="5"/>
      <c r="MLW88" s="5"/>
      <c r="MLX88" s="5"/>
      <c r="MLY88" s="5"/>
      <c r="MLZ88" s="5"/>
      <c r="MMA88" s="5"/>
      <c r="MMB88" s="5"/>
      <c r="MMC88" s="5"/>
      <c r="MMD88" s="5"/>
      <c r="MME88" s="5"/>
      <c r="MMF88" s="5"/>
      <c r="MMG88" s="5"/>
      <c r="MMH88" s="5"/>
      <c r="MMI88" s="5"/>
      <c r="MMJ88" s="5"/>
      <c r="MMK88" s="5"/>
      <c r="MML88" s="5"/>
      <c r="MMM88" s="5"/>
      <c r="MMN88" s="5"/>
      <c r="MMO88" s="5"/>
      <c r="MMP88" s="5"/>
      <c r="MMQ88" s="5"/>
      <c r="MMR88" s="5"/>
      <c r="MMS88" s="5"/>
      <c r="MMT88" s="5"/>
      <c r="MMU88" s="5"/>
      <c r="MMV88" s="5"/>
      <c r="MMW88" s="5"/>
      <c r="MMX88" s="5"/>
      <c r="MMY88" s="5"/>
      <c r="MMZ88" s="5"/>
      <c r="MNA88" s="5"/>
      <c r="MNB88" s="5"/>
      <c r="MNC88" s="5"/>
      <c r="MND88" s="5"/>
      <c r="MNE88" s="5"/>
      <c r="MNF88" s="5"/>
      <c r="MNG88" s="5"/>
      <c r="MNH88" s="5"/>
      <c r="MNI88" s="5"/>
      <c r="MNJ88" s="5"/>
      <c r="MNK88" s="5"/>
      <c r="MNL88" s="5"/>
      <c r="MNM88" s="5"/>
      <c r="MNN88" s="5"/>
      <c r="MNO88" s="5"/>
      <c r="MNP88" s="5"/>
      <c r="MNQ88" s="5"/>
      <c r="MNR88" s="5"/>
      <c r="MNS88" s="5"/>
      <c r="MNT88" s="5"/>
      <c r="MNU88" s="5"/>
      <c r="MNV88" s="5"/>
      <c r="MNW88" s="5"/>
      <c r="MNX88" s="5"/>
      <c r="MNY88" s="5"/>
      <c r="MNZ88" s="5"/>
      <c r="MOA88" s="5"/>
      <c r="MOB88" s="5"/>
      <c r="MOC88" s="5"/>
      <c r="MOD88" s="5"/>
      <c r="MOE88" s="5"/>
      <c r="MOF88" s="5"/>
      <c r="MOG88" s="5"/>
      <c r="MOH88" s="5"/>
      <c r="MOI88" s="5"/>
      <c r="MOJ88" s="5"/>
      <c r="MOK88" s="5"/>
      <c r="MOL88" s="5"/>
      <c r="MOM88" s="5"/>
      <c r="MON88" s="5"/>
      <c r="MOO88" s="5"/>
      <c r="MOP88" s="5"/>
      <c r="MOQ88" s="5"/>
      <c r="MOR88" s="5"/>
      <c r="MOS88" s="5"/>
      <c r="MOT88" s="5"/>
      <c r="MOU88" s="5"/>
      <c r="MOV88" s="5"/>
      <c r="MOW88" s="5"/>
      <c r="MOX88" s="5"/>
      <c r="MOY88" s="5"/>
      <c r="MOZ88" s="5"/>
      <c r="MPA88" s="5"/>
      <c r="MPB88" s="5"/>
      <c r="MPC88" s="5"/>
      <c r="MPD88" s="5"/>
      <c r="MPE88" s="5"/>
      <c r="MPF88" s="5"/>
      <c r="MPG88" s="5"/>
      <c r="MPH88" s="5"/>
      <c r="MPI88" s="5"/>
      <c r="MPJ88" s="5"/>
      <c r="MPK88" s="5"/>
      <c r="MPL88" s="5"/>
      <c r="MPM88" s="5"/>
      <c r="MPN88" s="5"/>
      <c r="MPO88" s="5"/>
      <c r="MPP88" s="5"/>
      <c r="MPQ88" s="5"/>
      <c r="MPR88" s="5"/>
      <c r="MPS88" s="5"/>
      <c r="MPT88" s="5"/>
      <c r="MPU88" s="5"/>
      <c r="MPV88" s="5"/>
      <c r="MPW88" s="5"/>
      <c r="MPX88" s="5"/>
      <c r="MPY88" s="5"/>
      <c r="MPZ88" s="5"/>
      <c r="MQA88" s="5"/>
      <c r="MQB88" s="5"/>
      <c r="MQC88" s="5"/>
      <c r="MQD88" s="5"/>
      <c r="MQE88" s="5"/>
      <c r="MQF88" s="5"/>
      <c r="MQG88" s="5"/>
      <c r="MQH88" s="5"/>
      <c r="MQI88" s="5"/>
      <c r="MQJ88" s="5"/>
      <c r="MQK88" s="5"/>
      <c r="MQL88" s="5"/>
      <c r="MQM88" s="5"/>
      <c r="MQN88" s="5"/>
      <c r="MQO88" s="5"/>
      <c r="MQP88" s="5"/>
      <c r="MQQ88" s="5"/>
      <c r="MQR88" s="5"/>
      <c r="MQS88" s="5"/>
      <c r="MQT88" s="5"/>
      <c r="MQU88" s="5"/>
      <c r="MQV88" s="5"/>
      <c r="MQW88" s="5"/>
      <c r="MQX88" s="5"/>
      <c r="MQY88" s="5"/>
      <c r="MQZ88" s="5"/>
      <c r="MRA88" s="5"/>
      <c r="MRB88" s="5"/>
      <c r="MRC88" s="5"/>
      <c r="MRD88" s="5"/>
      <c r="MRE88" s="5"/>
      <c r="MRF88" s="5"/>
      <c r="MRG88" s="5"/>
      <c r="MRH88" s="5"/>
      <c r="MRI88" s="5"/>
      <c r="MRJ88" s="5"/>
      <c r="MRK88" s="5"/>
      <c r="MRL88" s="5"/>
      <c r="MRM88" s="5"/>
      <c r="MRN88" s="5"/>
      <c r="MRO88" s="5"/>
      <c r="MRP88" s="5"/>
      <c r="MRQ88" s="5"/>
      <c r="MRR88" s="5"/>
      <c r="MRS88" s="5"/>
      <c r="MRT88" s="5"/>
      <c r="MRU88" s="5"/>
      <c r="MRV88" s="5"/>
      <c r="MRW88" s="5"/>
      <c r="MRX88" s="5"/>
      <c r="MRY88" s="5"/>
      <c r="MRZ88" s="5"/>
      <c r="MSA88" s="5"/>
      <c r="MSB88" s="5"/>
      <c r="MSC88" s="5"/>
      <c r="MSD88" s="5"/>
      <c r="MSE88" s="5"/>
      <c r="MSF88" s="5"/>
      <c r="MSG88" s="5"/>
      <c r="MSH88" s="5"/>
      <c r="MSI88" s="5"/>
      <c r="MSJ88" s="5"/>
      <c r="MSK88" s="5"/>
      <c r="MSL88" s="5"/>
      <c r="MSM88" s="5"/>
      <c r="MSN88" s="5"/>
      <c r="MSO88" s="5"/>
      <c r="MSP88" s="5"/>
      <c r="MSQ88" s="5"/>
      <c r="MSR88" s="5"/>
      <c r="MSS88" s="5"/>
      <c r="MST88" s="5"/>
      <c r="MSU88" s="5"/>
      <c r="MSV88" s="5"/>
      <c r="MSW88" s="5"/>
      <c r="MSX88" s="5"/>
      <c r="MSY88" s="5"/>
      <c r="MSZ88" s="5"/>
      <c r="MTA88" s="5"/>
      <c r="MTB88" s="5"/>
      <c r="MTC88" s="5"/>
      <c r="MTD88" s="5"/>
      <c r="MTE88" s="5"/>
      <c r="MTF88" s="5"/>
      <c r="MTG88" s="5"/>
      <c r="MTH88" s="5"/>
      <c r="MTI88" s="5"/>
      <c r="MTJ88" s="5"/>
      <c r="MTK88" s="5"/>
      <c r="MTL88" s="5"/>
      <c r="MTM88" s="5"/>
      <c r="MTN88" s="5"/>
      <c r="MTO88" s="5"/>
      <c r="MTP88" s="5"/>
      <c r="MTQ88" s="5"/>
      <c r="MTR88" s="5"/>
      <c r="MTS88" s="5"/>
      <c r="MTT88" s="5"/>
      <c r="MTU88" s="5"/>
      <c r="MTV88" s="5"/>
      <c r="MTW88" s="5"/>
      <c r="MTX88" s="5"/>
      <c r="MTY88" s="5"/>
      <c r="MTZ88" s="5"/>
      <c r="MUA88" s="5"/>
      <c r="MUB88" s="5"/>
      <c r="MUC88" s="5"/>
      <c r="MUD88" s="5"/>
      <c r="MUE88" s="5"/>
      <c r="MUF88" s="5"/>
      <c r="MUG88" s="5"/>
      <c r="MUH88" s="5"/>
      <c r="MUI88" s="5"/>
      <c r="MUJ88" s="5"/>
      <c r="MUK88" s="5"/>
      <c r="MUL88" s="5"/>
      <c r="MUM88" s="5"/>
      <c r="MUN88" s="5"/>
      <c r="MUO88" s="5"/>
      <c r="MUP88" s="5"/>
      <c r="MUQ88" s="5"/>
      <c r="MUR88" s="5"/>
      <c r="MUS88" s="5"/>
      <c r="MUT88" s="5"/>
      <c r="MUU88" s="5"/>
      <c r="MUV88" s="5"/>
      <c r="MUW88" s="5"/>
      <c r="MUX88" s="5"/>
      <c r="MUY88" s="5"/>
      <c r="MUZ88" s="5"/>
      <c r="MVA88" s="5"/>
      <c r="MVB88" s="5"/>
      <c r="MVC88" s="5"/>
      <c r="MVD88" s="5"/>
      <c r="MVE88" s="5"/>
      <c r="MVF88" s="5"/>
      <c r="MVG88" s="5"/>
      <c r="MVH88" s="5"/>
      <c r="MVI88" s="5"/>
      <c r="MVJ88" s="5"/>
      <c r="MVK88" s="5"/>
      <c r="MVL88" s="5"/>
      <c r="MVM88" s="5"/>
      <c r="MVN88" s="5"/>
      <c r="MVO88" s="5"/>
      <c r="MVP88" s="5"/>
      <c r="MVQ88" s="5"/>
      <c r="MVR88" s="5"/>
      <c r="MVS88" s="5"/>
      <c r="MVT88" s="5"/>
      <c r="MVU88" s="5"/>
      <c r="MVV88" s="5"/>
      <c r="MVW88" s="5"/>
      <c r="MVX88" s="5"/>
      <c r="MVY88" s="5"/>
      <c r="MVZ88" s="5"/>
      <c r="MWA88" s="5"/>
      <c r="MWB88" s="5"/>
      <c r="MWC88" s="5"/>
      <c r="MWD88" s="5"/>
      <c r="MWE88" s="5"/>
      <c r="MWF88" s="5"/>
      <c r="MWG88" s="5"/>
      <c r="MWH88" s="5"/>
      <c r="MWI88" s="5"/>
      <c r="MWJ88" s="5"/>
      <c r="MWK88" s="5"/>
      <c r="MWL88" s="5"/>
      <c r="MWM88" s="5"/>
      <c r="MWN88" s="5"/>
      <c r="MWO88" s="5"/>
      <c r="MWP88" s="5"/>
      <c r="MWQ88" s="5"/>
      <c r="MWR88" s="5"/>
      <c r="MWS88" s="5"/>
      <c r="MWT88" s="5"/>
      <c r="MWU88" s="5"/>
      <c r="MWV88" s="5"/>
      <c r="MWW88" s="5"/>
      <c r="MWX88" s="5"/>
      <c r="MWY88" s="5"/>
      <c r="MWZ88" s="5"/>
      <c r="MXA88" s="5"/>
      <c r="MXB88" s="5"/>
      <c r="MXC88" s="5"/>
      <c r="MXD88" s="5"/>
      <c r="MXE88" s="5"/>
      <c r="MXF88" s="5"/>
      <c r="MXG88" s="5"/>
      <c r="MXH88" s="5"/>
      <c r="MXI88" s="5"/>
      <c r="MXJ88" s="5"/>
      <c r="MXK88" s="5"/>
      <c r="MXL88" s="5"/>
      <c r="MXM88" s="5"/>
      <c r="MXN88" s="5"/>
      <c r="MXO88" s="5"/>
      <c r="MXP88" s="5"/>
      <c r="MXQ88" s="5"/>
      <c r="MXR88" s="5"/>
      <c r="MXS88" s="5"/>
      <c r="MXT88" s="5"/>
      <c r="MXU88" s="5"/>
      <c r="MXV88" s="5"/>
      <c r="MXW88" s="5"/>
      <c r="MXX88" s="5"/>
      <c r="MXY88" s="5"/>
      <c r="MXZ88" s="5"/>
      <c r="MYA88" s="5"/>
      <c r="MYB88" s="5"/>
      <c r="MYC88" s="5"/>
      <c r="MYD88" s="5"/>
      <c r="MYE88" s="5"/>
      <c r="MYF88" s="5"/>
      <c r="MYG88" s="5"/>
      <c r="MYH88" s="5"/>
      <c r="MYI88" s="5"/>
      <c r="MYJ88" s="5"/>
      <c r="MYK88" s="5"/>
      <c r="MYL88" s="5"/>
      <c r="MYM88" s="5"/>
      <c r="MYN88" s="5"/>
      <c r="MYO88" s="5"/>
      <c r="MYP88" s="5"/>
      <c r="MYQ88" s="5"/>
      <c r="MYR88" s="5"/>
      <c r="MYS88" s="5"/>
      <c r="MYT88" s="5"/>
      <c r="MYU88" s="5"/>
      <c r="MYV88" s="5"/>
      <c r="MYW88" s="5"/>
      <c r="MYX88" s="5"/>
      <c r="MYY88" s="5"/>
      <c r="MYZ88" s="5"/>
      <c r="MZA88" s="5"/>
      <c r="MZB88" s="5"/>
      <c r="MZC88" s="5"/>
      <c r="MZD88" s="5"/>
      <c r="MZE88" s="5"/>
      <c r="MZF88" s="5"/>
      <c r="MZG88" s="5"/>
      <c r="MZH88" s="5"/>
      <c r="MZI88" s="5"/>
      <c r="MZJ88" s="5"/>
      <c r="MZK88" s="5"/>
      <c r="MZL88" s="5"/>
      <c r="MZM88" s="5"/>
      <c r="MZN88" s="5"/>
      <c r="MZO88" s="5"/>
      <c r="MZP88" s="5"/>
      <c r="MZQ88" s="5"/>
      <c r="MZR88" s="5"/>
      <c r="MZS88" s="5"/>
      <c r="MZT88" s="5"/>
      <c r="MZU88" s="5"/>
      <c r="MZV88" s="5"/>
      <c r="MZW88" s="5"/>
      <c r="MZX88" s="5"/>
      <c r="MZY88" s="5"/>
      <c r="MZZ88" s="5"/>
      <c r="NAA88" s="5"/>
      <c r="NAB88" s="5"/>
      <c r="NAC88" s="5"/>
      <c r="NAD88" s="5"/>
      <c r="NAE88" s="5"/>
      <c r="NAF88" s="5"/>
      <c r="NAG88" s="5"/>
      <c r="NAH88" s="5"/>
      <c r="NAI88" s="5"/>
      <c r="NAJ88" s="5"/>
      <c r="NAK88" s="5"/>
      <c r="NAL88" s="5"/>
      <c r="NAM88" s="5"/>
      <c r="NAN88" s="5"/>
      <c r="NAO88" s="5"/>
      <c r="NAP88" s="5"/>
      <c r="NAQ88" s="5"/>
      <c r="NAR88" s="5"/>
      <c r="NAS88" s="5"/>
      <c r="NAT88" s="5"/>
      <c r="NAU88" s="5"/>
      <c r="NAV88" s="5"/>
      <c r="NAW88" s="5"/>
      <c r="NAX88" s="5"/>
      <c r="NAY88" s="5"/>
      <c r="NAZ88" s="5"/>
      <c r="NBA88" s="5"/>
      <c r="NBB88" s="5"/>
      <c r="NBC88" s="5"/>
      <c r="NBD88" s="5"/>
      <c r="NBE88" s="5"/>
      <c r="NBF88" s="5"/>
      <c r="NBG88" s="5"/>
      <c r="NBH88" s="5"/>
      <c r="NBI88" s="5"/>
      <c r="NBJ88" s="5"/>
      <c r="NBK88" s="5"/>
      <c r="NBL88" s="5"/>
      <c r="NBM88" s="5"/>
      <c r="NBN88" s="5"/>
      <c r="NBO88" s="5"/>
      <c r="NBP88" s="5"/>
      <c r="NBQ88" s="5"/>
      <c r="NBR88" s="5"/>
      <c r="NBS88" s="5"/>
      <c r="NBT88" s="5"/>
      <c r="NBU88" s="5"/>
      <c r="NBV88" s="5"/>
      <c r="NBW88" s="5"/>
      <c r="NBX88" s="5"/>
      <c r="NBY88" s="5"/>
      <c r="NBZ88" s="5"/>
      <c r="NCA88" s="5"/>
      <c r="NCB88" s="5"/>
      <c r="NCC88" s="5"/>
      <c r="NCD88" s="5"/>
      <c r="NCE88" s="5"/>
      <c r="NCF88" s="5"/>
      <c r="NCG88" s="5"/>
      <c r="NCH88" s="5"/>
      <c r="NCI88" s="5"/>
      <c r="NCJ88" s="5"/>
      <c r="NCK88" s="5"/>
      <c r="NCL88" s="5"/>
      <c r="NCM88" s="5"/>
      <c r="NCN88" s="5"/>
      <c r="NCO88" s="5"/>
      <c r="NCP88" s="5"/>
      <c r="NCQ88" s="5"/>
      <c r="NCR88" s="5"/>
      <c r="NCS88" s="5"/>
      <c r="NCT88" s="5"/>
      <c r="NCU88" s="5"/>
      <c r="NCV88" s="5"/>
      <c r="NCW88" s="5"/>
      <c r="NCX88" s="5"/>
      <c r="NCY88" s="5"/>
      <c r="NCZ88" s="5"/>
      <c r="NDA88" s="5"/>
      <c r="NDB88" s="5"/>
      <c r="NDC88" s="5"/>
      <c r="NDD88" s="5"/>
      <c r="NDE88" s="5"/>
      <c r="NDF88" s="5"/>
      <c r="NDG88" s="5"/>
      <c r="NDH88" s="5"/>
      <c r="NDI88" s="5"/>
      <c r="NDJ88" s="5"/>
      <c r="NDK88" s="5"/>
      <c r="NDL88" s="5"/>
      <c r="NDM88" s="5"/>
      <c r="NDN88" s="5"/>
      <c r="NDO88" s="5"/>
      <c r="NDP88" s="5"/>
      <c r="NDQ88" s="5"/>
      <c r="NDR88" s="5"/>
      <c r="NDS88" s="5"/>
      <c r="NDT88" s="5"/>
      <c r="NDU88" s="5"/>
      <c r="NDV88" s="5"/>
      <c r="NDW88" s="5"/>
      <c r="NDX88" s="5"/>
      <c r="NDY88" s="5"/>
      <c r="NDZ88" s="5"/>
      <c r="NEA88" s="5"/>
      <c r="NEB88" s="5"/>
      <c r="NEC88" s="5"/>
      <c r="NED88" s="5"/>
      <c r="NEE88" s="5"/>
      <c r="NEF88" s="5"/>
      <c r="NEG88" s="5"/>
      <c r="NEH88" s="5"/>
      <c r="NEI88" s="5"/>
      <c r="NEJ88" s="5"/>
      <c r="NEK88" s="5"/>
      <c r="NEL88" s="5"/>
      <c r="NEM88" s="5"/>
      <c r="NEN88" s="5"/>
      <c r="NEO88" s="5"/>
      <c r="NEP88" s="5"/>
      <c r="NEQ88" s="5"/>
      <c r="NER88" s="5"/>
      <c r="NES88" s="5"/>
      <c r="NET88" s="5"/>
      <c r="NEU88" s="5"/>
      <c r="NEV88" s="5"/>
      <c r="NEW88" s="5"/>
      <c r="NEX88" s="5"/>
      <c r="NEY88" s="5"/>
      <c r="NEZ88" s="5"/>
      <c r="NFA88" s="5"/>
      <c r="NFB88" s="5"/>
      <c r="NFC88" s="5"/>
      <c r="NFD88" s="5"/>
      <c r="NFE88" s="5"/>
      <c r="NFF88" s="5"/>
      <c r="NFG88" s="5"/>
      <c r="NFH88" s="5"/>
      <c r="NFI88" s="5"/>
      <c r="NFJ88" s="5"/>
      <c r="NFK88" s="5"/>
      <c r="NFL88" s="5"/>
      <c r="NFM88" s="5"/>
      <c r="NFN88" s="5"/>
      <c r="NFO88" s="5"/>
      <c r="NFP88" s="5"/>
      <c r="NFQ88" s="5"/>
      <c r="NFR88" s="5"/>
      <c r="NFS88" s="5"/>
      <c r="NFT88" s="5"/>
      <c r="NFU88" s="5"/>
      <c r="NFV88" s="5"/>
      <c r="NFW88" s="5"/>
      <c r="NFX88" s="5"/>
      <c r="NFY88" s="5"/>
      <c r="NFZ88" s="5"/>
      <c r="NGA88" s="5"/>
      <c r="NGB88" s="5"/>
      <c r="NGC88" s="5"/>
      <c r="NGD88" s="5"/>
      <c r="NGE88" s="5"/>
      <c r="NGF88" s="5"/>
      <c r="NGG88" s="5"/>
      <c r="NGH88" s="5"/>
      <c r="NGI88" s="5"/>
      <c r="NGJ88" s="5"/>
      <c r="NGK88" s="5"/>
      <c r="NGL88" s="5"/>
      <c r="NGM88" s="5"/>
      <c r="NGN88" s="5"/>
      <c r="NGO88" s="5"/>
      <c r="NGP88" s="5"/>
      <c r="NGQ88" s="5"/>
      <c r="NGR88" s="5"/>
      <c r="NGS88" s="5"/>
      <c r="NGT88" s="5"/>
      <c r="NGU88" s="5"/>
      <c r="NGV88" s="5"/>
      <c r="NGW88" s="5"/>
      <c r="NGX88" s="5"/>
      <c r="NGY88" s="5"/>
      <c r="NGZ88" s="5"/>
      <c r="NHA88" s="5"/>
      <c r="NHB88" s="5"/>
      <c r="NHC88" s="5"/>
      <c r="NHD88" s="5"/>
      <c r="NHE88" s="5"/>
      <c r="NHF88" s="5"/>
      <c r="NHG88" s="5"/>
      <c r="NHH88" s="5"/>
      <c r="NHI88" s="5"/>
      <c r="NHJ88" s="5"/>
      <c r="NHK88" s="5"/>
      <c r="NHL88" s="5"/>
      <c r="NHM88" s="5"/>
      <c r="NHN88" s="5"/>
      <c r="NHO88" s="5"/>
      <c r="NHP88" s="5"/>
      <c r="NHQ88" s="5"/>
      <c r="NHR88" s="5"/>
      <c r="NHS88" s="5"/>
      <c r="NHT88" s="5"/>
      <c r="NHU88" s="5"/>
      <c r="NHV88" s="5"/>
      <c r="NHW88" s="5"/>
      <c r="NHX88" s="5"/>
      <c r="NHY88" s="5"/>
      <c r="NHZ88" s="5"/>
      <c r="NIA88" s="5"/>
      <c r="NIB88" s="5"/>
      <c r="NIC88" s="5"/>
      <c r="NID88" s="5"/>
      <c r="NIE88" s="5"/>
      <c r="NIF88" s="5"/>
      <c r="NIG88" s="5"/>
      <c r="NIH88" s="5"/>
      <c r="NII88" s="5"/>
      <c r="NIJ88" s="5"/>
      <c r="NIK88" s="5"/>
      <c r="NIL88" s="5"/>
      <c r="NIM88" s="5"/>
      <c r="NIN88" s="5"/>
      <c r="NIO88" s="5"/>
      <c r="NIP88" s="5"/>
      <c r="NIQ88" s="5"/>
      <c r="NIR88" s="5"/>
      <c r="NIS88" s="5"/>
      <c r="NIT88" s="5"/>
      <c r="NIU88" s="5"/>
      <c r="NIV88" s="5"/>
      <c r="NIW88" s="5"/>
      <c r="NIX88" s="5"/>
      <c r="NIY88" s="5"/>
      <c r="NIZ88" s="5"/>
      <c r="NJA88" s="5"/>
      <c r="NJB88" s="5"/>
      <c r="NJC88" s="5"/>
      <c r="NJD88" s="5"/>
      <c r="NJE88" s="5"/>
      <c r="NJF88" s="5"/>
      <c r="NJG88" s="5"/>
      <c r="NJH88" s="5"/>
      <c r="NJI88" s="5"/>
      <c r="NJJ88" s="5"/>
      <c r="NJK88" s="5"/>
      <c r="NJL88" s="5"/>
      <c r="NJM88" s="5"/>
      <c r="NJN88" s="5"/>
      <c r="NJO88" s="5"/>
      <c r="NJP88" s="5"/>
      <c r="NJQ88" s="5"/>
      <c r="NJR88" s="5"/>
      <c r="NJS88" s="5"/>
      <c r="NJT88" s="5"/>
      <c r="NJU88" s="5"/>
      <c r="NJV88" s="5"/>
      <c r="NJW88" s="5"/>
      <c r="NJX88" s="5"/>
      <c r="NJY88" s="5"/>
      <c r="NJZ88" s="5"/>
      <c r="NKA88" s="5"/>
      <c r="NKB88" s="5"/>
      <c r="NKC88" s="5"/>
      <c r="NKD88" s="5"/>
      <c r="NKE88" s="5"/>
      <c r="NKF88" s="5"/>
      <c r="NKG88" s="5"/>
      <c r="NKH88" s="5"/>
      <c r="NKI88" s="5"/>
      <c r="NKJ88" s="5"/>
      <c r="NKK88" s="5"/>
      <c r="NKL88" s="5"/>
      <c r="NKM88" s="5"/>
      <c r="NKN88" s="5"/>
      <c r="NKO88" s="5"/>
      <c r="NKP88" s="5"/>
      <c r="NKQ88" s="5"/>
      <c r="NKR88" s="5"/>
      <c r="NKS88" s="5"/>
      <c r="NKT88" s="5"/>
      <c r="NKU88" s="5"/>
      <c r="NKV88" s="5"/>
      <c r="NKW88" s="5"/>
      <c r="NKX88" s="5"/>
      <c r="NKY88" s="5"/>
      <c r="NKZ88" s="5"/>
      <c r="NLA88" s="5"/>
      <c r="NLB88" s="5"/>
      <c r="NLC88" s="5"/>
      <c r="NLD88" s="5"/>
      <c r="NLE88" s="5"/>
      <c r="NLF88" s="5"/>
      <c r="NLG88" s="5"/>
      <c r="NLH88" s="5"/>
      <c r="NLI88" s="5"/>
      <c r="NLJ88" s="5"/>
      <c r="NLK88" s="5"/>
      <c r="NLL88" s="5"/>
      <c r="NLM88" s="5"/>
      <c r="NLN88" s="5"/>
      <c r="NLO88" s="5"/>
      <c r="NLP88" s="5"/>
      <c r="NLQ88" s="5"/>
      <c r="NLR88" s="5"/>
      <c r="NLS88" s="5"/>
      <c r="NLT88" s="5"/>
      <c r="NLU88" s="5"/>
      <c r="NLV88" s="5"/>
      <c r="NLW88" s="5"/>
      <c r="NLX88" s="5"/>
      <c r="NLY88" s="5"/>
      <c r="NLZ88" s="5"/>
      <c r="NMA88" s="5"/>
      <c r="NMB88" s="5"/>
      <c r="NMC88" s="5"/>
      <c r="NMD88" s="5"/>
      <c r="NME88" s="5"/>
      <c r="NMF88" s="5"/>
      <c r="NMG88" s="5"/>
      <c r="NMH88" s="5"/>
      <c r="NMI88" s="5"/>
      <c r="NMJ88" s="5"/>
      <c r="NMK88" s="5"/>
      <c r="NML88" s="5"/>
      <c r="NMM88" s="5"/>
      <c r="NMN88" s="5"/>
      <c r="NMO88" s="5"/>
      <c r="NMP88" s="5"/>
      <c r="NMQ88" s="5"/>
      <c r="NMR88" s="5"/>
      <c r="NMS88" s="5"/>
      <c r="NMT88" s="5"/>
      <c r="NMU88" s="5"/>
      <c r="NMV88" s="5"/>
      <c r="NMW88" s="5"/>
      <c r="NMX88" s="5"/>
      <c r="NMY88" s="5"/>
      <c r="NMZ88" s="5"/>
      <c r="NNA88" s="5"/>
      <c r="NNB88" s="5"/>
      <c r="NNC88" s="5"/>
      <c r="NND88" s="5"/>
      <c r="NNE88" s="5"/>
      <c r="NNF88" s="5"/>
      <c r="NNG88" s="5"/>
      <c r="NNH88" s="5"/>
      <c r="NNI88" s="5"/>
      <c r="NNJ88" s="5"/>
      <c r="NNK88" s="5"/>
      <c r="NNL88" s="5"/>
      <c r="NNM88" s="5"/>
      <c r="NNN88" s="5"/>
      <c r="NNO88" s="5"/>
      <c r="NNP88" s="5"/>
      <c r="NNQ88" s="5"/>
      <c r="NNR88" s="5"/>
      <c r="NNS88" s="5"/>
      <c r="NNT88" s="5"/>
      <c r="NNU88" s="5"/>
      <c r="NNV88" s="5"/>
      <c r="NNW88" s="5"/>
      <c r="NNX88" s="5"/>
      <c r="NNY88" s="5"/>
      <c r="NNZ88" s="5"/>
      <c r="NOA88" s="5"/>
      <c r="NOB88" s="5"/>
      <c r="NOC88" s="5"/>
      <c r="NOD88" s="5"/>
      <c r="NOE88" s="5"/>
      <c r="NOF88" s="5"/>
      <c r="NOG88" s="5"/>
      <c r="NOH88" s="5"/>
      <c r="NOI88" s="5"/>
      <c r="NOJ88" s="5"/>
      <c r="NOK88" s="5"/>
      <c r="NOL88" s="5"/>
      <c r="NOM88" s="5"/>
      <c r="NON88" s="5"/>
      <c r="NOO88" s="5"/>
      <c r="NOP88" s="5"/>
      <c r="NOQ88" s="5"/>
      <c r="NOR88" s="5"/>
      <c r="NOS88" s="5"/>
      <c r="NOT88" s="5"/>
      <c r="NOU88" s="5"/>
      <c r="NOV88" s="5"/>
      <c r="NOW88" s="5"/>
      <c r="NOX88" s="5"/>
      <c r="NOY88" s="5"/>
      <c r="NOZ88" s="5"/>
      <c r="NPA88" s="5"/>
      <c r="NPB88" s="5"/>
      <c r="NPC88" s="5"/>
      <c r="NPD88" s="5"/>
      <c r="NPE88" s="5"/>
      <c r="NPF88" s="5"/>
      <c r="NPG88" s="5"/>
      <c r="NPH88" s="5"/>
      <c r="NPI88" s="5"/>
      <c r="NPJ88" s="5"/>
      <c r="NPK88" s="5"/>
      <c r="NPL88" s="5"/>
      <c r="NPM88" s="5"/>
      <c r="NPN88" s="5"/>
      <c r="NPO88" s="5"/>
      <c r="NPP88" s="5"/>
      <c r="NPQ88" s="5"/>
      <c r="NPR88" s="5"/>
      <c r="NPS88" s="5"/>
      <c r="NPT88" s="5"/>
      <c r="NPU88" s="5"/>
      <c r="NPV88" s="5"/>
      <c r="NPW88" s="5"/>
      <c r="NPX88" s="5"/>
      <c r="NPY88" s="5"/>
      <c r="NPZ88" s="5"/>
      <c r="NQA88" s="5"/>
      <c r="NQB88" s="5"/>
      <c r="NQC88" s="5"/>
      <c r="NQD88" s="5"/>
      <c r="NQE88" s="5"/>
      <c r="NQF88" s="5"/>
      <c r="NQG88" s="5"/>
      <c r="NQH88" s="5"/>
      <c r="NQI88" s="5"/>
      <c r="NQJ88" s="5"/>
      <c r="NQK88" s="5"/>
      <c r="NQL88" s="5"/>
      <c r="NQM88" s="5"/>
      <c r="NQN88" s="5"/>
      <c r="NQO88" s="5"/>
      <c r="NQP88" s="5"/>
      <c r="NQQ88" s="5"/>
      <c r="NQR88" s="5"/>
      <c r="NQS88" s="5"/>
      <c r="NQT88" s="5"/>
      <c r="NQU88" s="5"/>
      <c r="NQV88" s="5"/>
      <c r="NQW88" s="5"/>
      <c r="NQX88" s="5"/>
      <c r="NQY88" s="5"/>
      <c r="NQZ88" s="5"/>
      <c r="NRA88" s="5"/>
      <c r="NRB88" s="5"/>
      <c r="NRC88" s="5"/>
      <c r="NRD88" s="5"/>
      <c r="NRE88" s="5"/>
      <c r="NRF88" s="5"/>
      <c r="NRG88" s="5"/>
      <c r="NRH88" s="5"/>
      <c r="NRI88" s="5"/>
      <c r="NRJ88" s="5"/>
      <c r="NRK88" s="5"/>
      <c r="NRL88" s="5"/>
      <c r="NRM88" s="5"/>
      <c r="NRN88" s="5"/>
      <c r="NRO88" s="5"/>
      <c r="NRP88" s="5"/>
      <c r="NRQ88" s="5"/>
      <c r="NRR88" s="5"/>
      <c r="NRS88" s="5"/>
      <c r="NRT88" s="5"/>
      <c r="NRU88" s="5"/>
      <c r="NRV88" s="5"/>
      <c r="NRW88" s="5"/>
      <c r="NRX88" s="5"/>
      <c r="NRY88" s="5"/>
      <c r="NRZ88" s="5"/>
      <c r="NSA88" s="5"/>
      <c r="NSB88" s="5"/>
      <c r="NSC88" s="5"/>
      <c r="NSD88" s="5"/>
      <c r="NSE88" s="5"/>
      <c r="NSF88" s="5"/>
      <c r="NSG88" s="5"/>
      <c r="NSH88" s="5"/>
      <c r="NSI88" s="5"/>
      <c r="NSJ88" s="5"/>
      <c r="NSK88" s="5"/>
      <c r="NSL88" s="5"/>
      <c r="NSM88" s="5"/>
      <c r="NSN88" s="5"/>
      <c r="NSO88" s="5"/>
      <c r="NSP88" s="5"/>
      <c r="NSQ88" s="5"/>
      <c r="NSR88" s="5"/>
      <c r="NSS88" s="5"/>
      <c r="NST88" s="5"/>
      <c r="NSU88" s="5"/>
      <c r="NSV88" s="5"/>
      <c r="NSW88" s="5"/>
      <c r="NSX88" s="5"/>
      <c r="NSY88" s="5"/>
      <c r="NSZ88" s="5"/>
      <c r="NTA88" s="5"/>
      <c r="NTB88" s="5"/>
      <c r="NTC88" s="5"/>
      <c r="NTD88" s="5"/>
      <c r="NTE88" s="5"/>
      <c r="NTF88" s="5"/>
      <c r="NTG88" s="5"/>
      <c r="NTH88" s="5"/>
      <c r="NTI88" s="5"/>
      <c r="NTJ88" s="5"/>
      <c r="NTK88" s="5"/>
      <c r="NTL88" s="5"/>
      <c r="NTM88" s="5"/>
      <c r="NTN88" s="5"/>
      <c r="NTO88" s="5"/>
      <c r="NTP88" s="5"/>
      <c r="NTQ88" s="5"/>
      <c r="NTR88" s="5"/>
      <c r="NTS88" s="5"/>
      <c r="NTT88" s="5"/>
      <c r="NTU88" s="5"/>
      <c r="NTV88" s="5"/>
      <c r="NTW88" s="5"/>
      <c r="NTX88" s="5"/>
      <c r="NTY88" s="5"/>
      <c r="NTZ88" s="5"/>
      <c r="NUA88" s="5"/>
      <c r="NUB88" s="5"/>
      <c r="NUC88" s="5"/>
      <c r="NUD88" s="5"/>
      <c r="NUE88" s="5"/>
      <c r="NUF88" s="5"/>
      <c r="NUG88" s="5"/>
      <c r="NUH88" s="5"/>
      <c r="NUI88" s="5"/>
      <c r="NUJ88" s="5"/>
      <c r="NUK88" s="5"/>
      <c r="NUL88" s="5"/>
      <c r="NUM88" s="5"/>
      <c r="NUN88" s="5"/>
      <c r="NUO88" s="5"/>
      <c r="NUP88" s="5"/>
      <c r="NUQ88" s="5"/>
      <c r="NUR88" s="5"/>
      <c r="NUS88" s="5"/>
      <c r="NUT88" s="5"/>
      <c r="NUU88" s="5"/>
      <c r="NUV88" s="5"/>
      <c r="NUW88" s="5"/>
      <c r="NUX88" s="5"/>
      <c r="NUY88" s="5"/>
      <c r="NUZ88" s="5"/>
      <c r="NVA88" s="5"/>
      <c r="NVB88" s="5"/>
      <c r="NVC88" s="5"/>
      <c r="NVD88" s="5"/>
      <c r="NVE88" s="5"/>
      <c r="NVF88" s="5"/>
      <c r="NVG88" s="5"/>
      <c r="NVH88" s="5"/>
      <c r="NVI88" s="5"/>
      <c r="NVJ88" s="5"/>
      <c r="NVK88" s="5"/>
      <c r="NVL88" s="5"/>
      <c r="NVM88" s="5"/>
      <c r="NVN88" s="5"/>
      <c r="NVO88" s="5"/>
      <c r="NVP88" s="5"/>
      <c r="NVQ88" s="5"/>
      <c r="NVR88" s="5"/>
      <c r="NVS88" s="5"/>
      <c r="NVT88" s="5"/>
      <c r="NVU88" s="5"/>
      <c r="NVV88" s="5"/>
      <c r="NVW88" s="5"/>
      <c r="NVX88" s="5"/>
      <c r="NVY88" s="5"/>
      <c r="NVZ88" s="5"/>
      <c r="NWA88" s="5"/>
      <c r="NWB88" s="5"/>
      <c r="NWC88" s="5"/>
      <c r="NWD88" s="5"/>
      <c r="NWE88" s="5"/>
      <c r="NWF88" s="5"/>
      <c r="NWG88" s="5"/>
      <c r="NWH88" s="5"/>
      <c r="NWI88" s="5"/>
      <c r="NWJ88" s="5"/>
      <c r="NWK88" s="5"/>
      <c r="NWL88" s="5"/>
      <c r="NWM88" s="5"/>
      <c r="NWN88" s="5"/>
      <c r="NWO88" s="5"/>
      <c r="NWP88" s="5"/>
      <c r="NWQ88" s="5"/>
      <c r="NWR88" s="5"/>
      <c r="NWS88" s="5"/>
      <c r="NWT88" s="5"/>
      <c r="NWU88" s="5"/>
      <c r="NWV88" s="5"/>
      <c r="NWW88" s="5"/>
      <c r="NWX88" s="5"/>
      <c r="NWY88" s="5"/>
      <c r="NWZ88" s="5"/>
      <c r="NXA88" s="5"/>
      <c r="NXB88" s="5"/>
      <c r="NXC88" s="5"/>
      <c r="NXD88" s="5"/>
      <c r="NXE88" s="5"/>
      <c r="NXF88" s="5"/>
      <c r="NXG88" s="5"/>
      <c r="NXH88" s="5"/>
      <c r="NXI88" s="5"/>
      <c r="NXJ88" s="5"/>
      <c r="NXK88" s="5"/>
      <c r="NXL88" s="5"/>
      <c r="NXM88" s="5"/>
      <c r="NXN88" s="5"/>
      <c r="NXO88" s="5"/>
      <c r="NXP88" s="5"/>
      <c r="NXQ88" s="5"/>
      <c r="NXR88" s="5"/>
      <c r="NXS88" s="5"/>
      <c r="NXT88" s="5"/>
      <c r="NXU88" s="5"/>
      <c r="NXV88" s="5"/>
      <c r="NXW88" s="5"/>
      <c r="NXX88" s="5"/>
      <c r="NXY88" s="5"/>
      <c r="NXZ88" s="5"/>
      <c r="NYA88" s="5"/>
      <c r="NYB88" s="5"/>
      <c r="NYC88" s="5"/>
      <c r="NYD88" s="5"/>
      <c r="NYE88" s="5"/>
      <c r="NYF88" s="5"/>
      <c r="NYG88" s="5"/>
      <c r="NYH88" s="5"/>
      <c r="NYI88" s="5"/>
      <c r="NYJ88" s="5"/>
      <c r="NYK88" s="5"/>
      <c r="NYL88" s="5"/>
      <c r="NYM88" s="5"/>
      <c r="NYN88" s="5"/>
      <c r="NYO88" s="5"/>
      <c r="NYP88" s="5"/>
      <c r="NYQ88" s="5"/>
      <c r="NYR88" s="5"/>
      <c r="NYS88" s="5"/>
      <c r="NYT88" s="5"/>
      <c r="NYU88" s="5"/>
      <c r="NYV88" s="5"/>
      <c r="NYW88" s="5"/>
      <c r="NYX88" s="5"/>
      <c r="NYY88" s="5"/>
      <c r="NYZ88" s="5"/>
      <c r="NZA88" s="5"/>
      <c r="NZB88" s="5"/>
      <c r="NZC88" s="5"/>
      <c r="NZD88" s="5"/>
      <c r="NZE88" s="5"/>
      <c r="NZF88" s="5"/>
      <c r="NZG88" s="5"/>
      <c r="NZH88" s="5"/>
      <c r="NZI88" s="5"/>
      <c r="NZJ88" s="5"/>
      <c r="NZK88" s="5"/>
      <c r="NZL88" s="5"/>
      <c r="NZM88" s="5"/>
      <c r="NZN88" s="5"/>
      <c r="NZO88" s="5"/>
      <c r="NZP88" s="5"/>
      <c r="NZQ88" s="5"/>
      <c r="NZR88" s="5"/>
      <c r="NZS88" s="5"/>
      <c r="NZT88" s="5"/>
      <c r="NZU88" s="5"/>
      <c r="NZV88" s="5"/>
      <c r="NZW88" s="5"/>
      <c r="NZX88" s="5"/>
      <c r="NZY88" s="5"/>
      <c r="NZZ88" s="5"/>
      <c r="OAA88" s="5"/>
      <c r="OAB88" s="5"/>
      <c r="OAC88" s="5"/>
      <c r="OAD88" s="5"/>
      <c r="OAE88" s="5"/>
      <c r="OAF88" s="5"/>
      <c r="OAG88" s="5"/>
      <c r="OAH88" s="5"/>
      <c r="OAI88" s="5"/>
      <c r="OAJ88" s="5"/>
      <c r="OAK88" s="5"/>
      <c r="OAL88" s="5"/>
      <c r="OAM88" s="5"/>
      <c r="OAN88" s="5"/>
      <c r="OAO88" s="5"/>
      <c r="OAP88" s="5"/>
      <c r="OAQ88" s="5"/>
      <c r="OAR88" s="5"/>
      <c r="OAS88" s="5"/>
      <c r="OAT88" s="5"/>
      <c r="OAU88" s="5"/>
      <c r="OAV88" s="5"/>
      <c r="OAW88" s="5"/>
      <c r="OAX88" s="5"/>
      <c r="OAY88" s="5"/>
      <c r="OAZ88" s="5"/>
      <c r="OBA88" s="5"/>
      <c r="OBB88" s="5"/>
      <c r="OBC88" s="5"/>
      <c r="OBD88" s="5"/>
      <c r="OBE88" s="5"/>
      <c r="OBF88" s="5"/>
      <c r="OBG88" s="5"/>
      <c r="OBH88" s="5"/>
      <c r="OBI88" s="5"/>
      <c r="OBJ88" s="5"/>
      <c r="OBK88" s="5"/>
      <c r="OBL88" s="5"/>
      <c r="OBM88" s="5"/>
      <c r="OBN88" s="5"/>
      <c r="OBO88" s="5"/>
      <c r="OBP88" s="5"/>
      <c r="OBQ88" s="5"/>
      <c r="OBR88" s="5"/>
      <c r="OBS88" s="5"/>
      <c r="OBT88" s="5"/>
      <c r="OBU88" s="5"/>
      <c r="OBV88" s="5"/>
      <c r="OBW88" s="5"/>
      <c r="OBX88" s="5"/>
      <c r="OBY88" s="5"/>
      <c r="OBZ88" s="5"/>
      <c r="OCA88" s="5"/>
      <c r="OCB88" s="5"/>
      <c r="OCC88" s="5"/>
      <c r="OCD88" s="5"/>
      <c r="OCE88" s="5"/>
      <c r="OCF88" s="5"/>
      <c r="OCG88" s="5"/>
      <c r="OCH88" s="5"/>
      <c r="OCI88" s="5"/>
      <c r="OCJ88" s="5"/>
      <c r="OCK88" s="5"/>
      <c r="OCL88" s="5"/>
      <c r="OCM88" s="5"/>
      <c r="OCN88" s="5"/>
      <c r="OCO88" s="5"/>
      <c r="OCP88" s="5"/>
      <c r="OCQ88" s="5"/>
      <c r="OCR88" s="5"/>
      <c r="OCS88" s="5"/>
      <c r="OCT88" s="5"/>
      <c r="OCU88" s="5"/>
      <c r="OCV88" s="5"/>
      <c r="OCW88" s="5"/>
      <c r="OCX88" s="5"/>
      <c r="OCY88" s="5"/>
      <c r="OCZ88" s="5"/>
      <c r="ODA88" s="5"/>
      <c r="ODB88" s="5"/>
      <c r="ODC88" s="5"/>
      <c r="ODD88" s="5"/>
      <c r="ODE88" s="5"/>
      <c r="ODF88" s="5"/>
      <c r="ODG88" s="5"/>
      <c r="ODH88" s="5"/>
      <c r="ODI88" s="5"/>
      <c r="ODJ88" s="5"/>
      <c r="ODK88" s="5"/>
      <c r="ODL88" s="5"/>
      <c r="ODM88" s="5"/>
      <c r="ODN88" s="5"/>
      <c r="ODO88" s="5"/>
      <c r="ODP88" s="5"/>
      <c r="ODQ88" s="5"/>
      <c r="ODR88" s="5"/>
      <c r="ODS88" s="5"/>
      <c r="ODT88" s="5"/>
      <c r="ODU88" s="5"/>
      <c r="ODV88" s="5"/>
      <c r="ODW88" s="5"/>
      <c r="ODX88" s="5"/>
      <c r="ODY88" s="5"/>
      <c r="ODZ88" s="5"/>
      <c r="OEA88" s="5"/>
      <c r="OEB88" s="5"/>
      <c r="OEC88" s="5"/>
      <c r="OED88" s="5"/>
      <c r="OEE88" s="5"/>
      <c r="OEF88" s="5"/>
      <c r="OEG88" s="5"/>
      <c r="OEH88" s="5"/>
      <c r="OEI88" s="5"/>
      <c r="OEJ88" s="5"/>
      <c r="OEK88" s="5"/>
      <c r="OEL88" s="5"/>
      <c r="OEM88" s="5"/>
      <c r="OEN88" s="5"/>
      <c r="OEO88" s="5"/>
      <c r="OEP88" s="5"/>
      <c r="OEQ88" s="5"/>
      <c r="OER88" s="5"/>
      <c r="OES88" s="5"/>
      <c r="OET88" s="5"/>
      <c r="OEU88" s="5"/>
      <c r="OEV88" s="5"/>
      <c r="OEW88" s="5"/>
      <c r="OEX88" s="5"/>
      <c r="OEY88" s="5"/>
      <c r="OEZ88" s="5"/>
      <c r="OFA88" s="5"/>
      <c r="OFB88" s="5"/>
      <c r="OFC88" s="5"/>
      <c r="OFD88" s="5"/>
      <c r="OFE88" s="5"/>
      <c r="OFF88" s="5"/>
      <c r="OFG88" s="5"/>
      <c r="OFH88" s="5"/>
      <c r="OFI88" s="5"/>
      <c r="OFJ88" s="5"/>
      <c r="OFK88" s="5"/>
      <c r="OFL88" s="5"/>
      <c r="OFM88" s="5"/>
      <c r="OFN88" s="5"/>
      <c r="OFO88" s="5"/>
      <c r="OFP88" s="5"/>
      <c r="OFQ88" s="5"/>
      <c r="OFR88" s="5"/>
      <c r="OFS88" s="5"/>
      <c r="OFT88" s="5"/>
      <c r="OFU88" s="5"/>
      <c r="OFV88" s="5"/>
      <c r="OFW88" s="5"/>
      <c r="OFX88" s="5"/>
      <c r="OFY88" s="5"/>
      <c r="OFZ88" s="5"/>
      <c r="OGA88" s="5"/>
      <c r="OGB88" s="5"/>
      <c r="OGC88" s="5"/>
      <c r="OGD88" s="5"/>
      <c r="OGE88" s="5"/>
      <c r="OGF88" s="5"/>
      <c r="OGG88" s="5"/>
      <c r="OGH88" s="5"/>
      <c r="OGI88" s="5"/>
      <c r="OGJ88" s="5"/>
      <c r="OGK88" s="5"/>
      <c r="OGL88" s="5"/>
      <c r="OGM88" s="5"/>
      <c r="OGN88" s="5"/>
      <c r="OGO88" s="5"/>
      <c r="OGP88" s="5"/>
      <c r="OGQ88" s="5"/>
      <c r="OGR88" s="5"/>
      <c r="OGS88" s="5"/>
      <c r="OGT88" s="5"/>
      <c r="OGU88" s="5"/>
      <c r="OGV88" s="5"/>
      <c r="OGW88" s="5"/>
      <c r="OGX88" s="5"/>
      <c r="OGY88" s="5"/>
      <c r="OGZ88" s="5"/>
      <c r="OHA88" s="5"/>
      <c r="OHB88" s="5"/>
      <c r="OHC88" s="5"/>
      <c r="OHD88" s="5"/>
      <c r="OHE88" s="5"/>
      <c r="OHF88" s="5"/>
      <c r="OHG88" s="5"/>
      <c r="OHH88" s="5"/>
      <c r="OHI88" s="5"/>
      <c r="OHJ88" s="5"/>
      <c r="OHK88" s="5"/>
      <c r="OHL88" s="5"/>
      <c r="OHM88" s="5"/>
      <c r="OHN88" s="5"/>
      <c r="OHO88" s="5"/>
      <c r="OHP88" s="5"/>
      <c r="OHQ88" s="5"/>
      <c r="OHR88" s="5"/>
      <c r="OHS88" s="5"/>
      <c r="OHT88" s="5"/>
      <c r="OHU88" s="5"/>
      <c r="OHV88" s="5"/>
      <c r="OHW88" s="5"/>
      <c r="OHX88" s="5"/>
      <c r="OHY88" s="5"/>
      <c r="OHZ88" s="5"/>
      <c r="OIA88" s="5"/>
      <c r="OIB88" s="5"/>
      <c r="OIC88" s="5"/>
      <c r="OID88" s="5"/>
      <c r="OIE88" s="5"/>
      <c r="OIF88" s="5"/>
      <c r="OIG88" s="5"/>
      <c r="OIH88" s="5"/>
      <c r="OII88" s="5"/>
      <c r="OIJ88" s="5"/>
      <c r="OIK88" s="5"/>
      <c r="OIL88" s="5"/>
      <c r="OIM88" s="5"/>
      <c r="OIN88" s="5"/>
      <c r="OIO88" s="5"/>
      <c r="OIP88" s="5"/>
      <c r="OIQ88" s="5"/>
      <c r="OIR88" s="5"/>
      <c r="OIS88" s="5"/>
      <c r="OIT88" s="5"/>
      <c r="OIU88" s="5"/>
      <c r="OIV88" s="5"/>
      <c r="OIW88" s="5"/>
      <c r="OIX88" s="5"/>
      <c r="OIY88" s="5"/>
      <c r="OIZ88" s="5"/>
      <c r="OJA88" s="5"/>
      <c r="OJB88" s="5"/>
      <c r="OJC88" s="5"/>
      <c r="OJD88" s="5"/>
      <c r="OJE88" s="5"/>
      <c r="OJF88" s="5"/>
      <c r="OJG88" s="5"/>
      <c r="OJH88" s="5"/>
      <c r="OJI88" s="5"/>
      <c r="OJJ88" s="5"/>
      <c r="OJK88" s="5"/>
      <c r="OJL88" s="5"/>
      <c r="OJM88" s="5"/>
      <c r="OJN88" s="5"/>
      <c r="OJO88" s="5"/>
      <c r="OJP88" s="5"/>
      <c r="OJQ88" s="5"/>
      <c r="OJR88" s="5"/>
      <c r="OJS88" s="5"/>
      <c r="OJT88" s="5"/>
      <c r="OJU88" s="5"/>
      <c r="OJV88" s="5"/>
      <c r="OJW88" s="5"/>
      <c r="OJX88" s="5"/>
      <c r="OJY88" s="5"/>
      <c r="OJZ88" s="5"/>
      <c r="OKA88" s="5"/>
      <c r="OKB88" s="5"/>
      <c r="OKC88" s="5"/>
      <c r="OKD88" s="5"/>
      <c r="OKE88" s="5"/>
      <c r="OKF88" s="5"/>
      <c r="OKG88" s="5"/>
      <c r="OKH88" s="5"/>
      <c r="OKI88" s="5"/>
      <c r="OKJ88" s="5"/>
      <c r="OKK88" s="5"/>
      <c r="OKL88" s="5"/>
      <c r="OKM88" s="5"/>
      <c r="OKN88" s="5"/>
      <c r="OKO88" s="5"/>
      <c r="OKP88" s="5"/>
      <c r="OKQ88" s="5"/>
      <c r="OKR88" s="5"/>
      <c r="OKS88" s="5"/>
      <c r="OKT88" s="5"/>
      <c r="OKU88" s="5"/>
      <c r="OKV88" s="5"/>
      <c r="OKW88" s="5"/>
      <c r="OKX88" s="5"/>
      <c r="OKY88" s="5"/>
      <c r="OKZ88" s="5"/>
      <c r="OLA88" s="5"/>
      <c r="OLB88" s="5"/>
      <c r="OLC88" s="5"/>
      <c r="OLD88" s="5"/>
      <c r="OLE88" s="5"/>
      <c r="OLF88" s="5"/>
      <c r="OLG88" s="5"/>
      <c r="OLH88" s="5"/>
      <c r="OLI88" s="5"/>
      <c r="OLJ88" s="5"/>
      <c r="OLK88" s="5"/>
      <c r="OLL88" s="5"/>
      <c r="OLM88" s="5"/>
      <c r="OLN88" s="5"/>
      <c r="OLO88" s="5"/>
      <c r="OLP88" s="5"/>
      <c r="OLQ88" s="5"/>
      <c r="OLR88" s="5"/>
      <c r="OLS88" s="5"/>
      <c r="OLT88" s="5"/>
      <c r="OLU88" s="5"/>
      <c r="OLV88" s="5"/>
      <c r="OLW88" s="5"/>
      <c r="OLX88" s="5"/>
      <c r="OLY88" s="5"/>
      <c r="OLZ88" s="5"/>
      <c r="OMA88" s="5"/>
      <c r="OMB88" s="5"/>
      <c r="OMC88" s="5"/>
      <c r="OMD88" s="5"/>
      <c r="OME88" s="5"/>
      <c r="OMF88" s="5"/>
      <c r="OMG88" s="5"/>
      <c r="OMH88" s="5"/>
      <c r="OMI88" s="5"/>
      <c r="OMJ88" s="5"/>
      <c r="OMK88" s="5"/>
      <c r="OML88" s="5"/>
      <c r="OMM88" s="5"/>
      <c r="OMN88" s="5"/>
      <c r="OMO88" s="5"/>
      <c r="OMP88" s="5"/>
      <c r="OMQ88" s="5"/>
      <c r="OMR88" s="5"/>
      <c r="OMS88" s="5"/>
      <c r="OMT88" s="5"/>
      <c r="OMU88" s="5"/>
      <c r="OMV88" s="5"/>
      <c r="OMW88" s="5"/>
      <c r="OMX88" s="5"/>
      <c r="OMY88" s="5"/>
      <c r="OMZ88" s="5"/>
      <c r="ONA88" s="5"/>
      <c r="ONB88" s="5"/>
      <c r="ONC88" s="5"/>
      <c r="OND88" s="5"/>
      <c r="ONE88" s="5"/>
      <c r="ONF88" s="5"/>
      <c r="ONG88" s="5"/>
      <c r="ONH88" s="5"/>
      <c r="ONI88" s="5"/>
      <c r="ONJ88" s="5"/>
      <c r="ONK88" s="5"/>
      <c r="ONL88" s="5"/>
      <c r="ONM88" s="5"/>
      <c r="ONN88" s="5"/>
      <c r="ONO88" s="5"/>
      <c r="ONP88" s="5"/>
      <c r="ONQ88" s="5"/>
      <c r="ONR88" s="5"/>
      <c r="ONS88" s="5"/>
      <c r="ONT88" s="5"/>
      <c r="ONU88" s="5"/>
      <c r="ONV88" s="5"/>
      <c r="ONW88" s="5"/>
      <c r="ONX88" s="5"/>
      <c r="ONY88" s="5"/>
      <c r="ONZ88" s="5"/>
      <c r="OOA88" s="5"/>
      <c r="OOB88" s="5"/>
      <c r="OOC88" s="5"/>
      <c r="OOD88" s="5"/>
      <c r="OOE88" s="5"/>
      <c r="OOF88" s="5"/>
      <c r="OOG88" s="5"/>
      <c r="OOH88" s="5"/>
      <c r="OOI88" s="5"/>
      <c r="OOJ88" s="5"/>
      <c r="OOK88" s="5"/>
      <c r="OOL88" s="5"/>
      <c r="OOM88" s="5"/>
      <c r="OON88" s="5"/>
      <c r="OOO88" s="5"/>
      <c r="OOP88" s="5"/>
      <c r="OOQ88" s="5"/>
      <c r="OOR88" s="5"/>
      <c r="OOS88" s="5"/>
      <c r="OOT88" s="5"/>
      <c r="OOU88" s="5"/>
      <c r="OOV88" s="5"/>
      <c r="OOW88" s="5"/>
      <c r="OOX88" s="5"/>
      <c r="OOY88" s="5"/>
      <c r="OOZ88" s="5"/>
      <c r="OPA88" s="5"/>
      <c r="OPB88" s="5"/>
      <c r="OPC88" s="5"/>
      <c r="OPD88" s="5"/>
      <c r="OPE88" s="5"/>
      <c r="OPF88" s="5"/>
      <c r="OPG88" s="5"/>
      <c r="OPH88" s="5"/>
      <c r="OPI88" s="5"/>
      <c r="OPJ88" s="5"/>
      <c r="OPK88" s="5"/>
      <c r="OPL88" s="5"/>
      <c r="OPM88" s="5"/>
      <c r="OPN88" s="5"/>
      <c r="OPO88" s="5"/>
      <c r="OPP88" s="5"/>
      <c r="OPQ88" s="5"/>
      <c r="OPR88" s="5"/>
      <c r="OPS88" s="5"/>
      <c r="OPT88" s="5"/>
      <c r="OPU88" s="5"/>
      <c r="OPV88" s="5"/>
      <c r="OPW88" s="5"/>
      <c r="OPX88" s="5"/>
      <c r="OPY88" s="5"/>
      <c r="OPZ88" s="5"/>
      <c r="OQA88" s="5"/>
      <c r="OQB88" s="5"/>
      <c r="OQC88" s="5"/>
      <c r="OQD88" s="5"/>
      <c r="OQE88" s="5"/>
      <c r="OQF88" s="5"/>
      <c r="OQG88" s="5"/>
      <c r="OQH88" s="5"/>
      <c r="OQI88" s="5"/>
      <c r="OQJ88" s="5"/>
      <c r="OQK88" s="5"/>
      <c r="OQL88" s="5"/>
      <c r="OQM88" s="5"/>
      <c r="OQN88" s="5"/>
      <c r="OQO88" s="5"/>
      <c r="OQP88" s="5"/>
      <c r="OQQ88" s="5"/>
      <c r="OQR88" s="5"/>
      <c r="OQS88" s="5"/>
      <c r="OQT88" s="5"/>
      <c r="OQU88" s="5"/>
      <c r="OQV88" s="5"/>
      <c r="OQW88" s="5"/>
      <c r="OQX88" s="5"/>
      <c r="OQY88" s="5"/>
      <c r="OQZ88" s="5"/>
      <c r="ORA88" s="5"/>
      <c r="ORB88" s="5"/>
      <c r="ORC88" s="5"/>
      <c r="ORD88" s="5"/>
      <c r="ORE88" s="5"/>
      <c r="ORF88" s="5"/>
      <c r="ORG88" s="5"/>
      <c r="ORH88" s="5"/>
      <c r="ORI88" s="5"/>
      <c r="ORJ88" s="5"/>
      <c r="ORK88" s="5"/>
      <c r="ORL88" s="5"/>
      <c r="ORM88" s="5"/>
      <c r="ORN88" s="5"/>
      <c r="ORO88" s="5"/>
      <c r="ORP88" s="5"/>
      <c r="ORQ88" s="5"/>
      <c r="ORR88" s="5"/>
      <c r="ORS88" s="5"/>
      <c r="ORT88" s="5"/>
      <c r="ORU88" s="5"/>
      <c r="ORV88" s="5"/>
      <c r="ORW88" s="5"/>
      <c r="ORX88" s="5"/>
      <c r="ORY88" s="5"/>
      <c r="ORZ88" s="5"/>
      <c r="OSA88" s="5"/>
      <c r="OSB88" s="5"/>
      <c r="OSC88" s="5"/>
      <c r="OSD88" s="5"/>
      <c r="OSE88" s="5"/>
      <c r="OSF88" s="5"/>
      <c r="OSG88" s="5"/>
      <c r="OSH88" s="5"/>
      <c r="OSI88" s="5"/>
      <c r="OSJ88" s="5"/>
      <c r="OSK88" s="5"/>
      <c r="OSL88" s="5"/>
      <c r="OSM88" s="5"/>
      <c r="OSN88" s="5"/>
      <c r="OSO88" s="5"/>
      <c r="OSP88" s="5"/>
      <c r="OSQ88" s="5"/>
      <c r="OSR88" s="5"/>
      <c r="OSS88" s="5"/>
      <c r="OST88" s="5"/>
      <c r="OSU88" s="5"/>
      <c r="OSV88" s="5"/>
      <c r="OSW88" s="5"/>
      <c r="OSX88" s="5"/>
      <c r="OSY88" s="5"/>
      <c r="OSZ88" s="5"/>
      <c r="OTA88" s="5"/>
      <c r="OTB88" s="5"/>
      <c r="OTC88" s="5"/>
      <c r="OTD88" s="5"/>
      <c r="OTE88" s="5"/>
      <c r="OTF88" s="5"/>
      <c r="OTG88" s="5"/>
      <c r="OTH88" s="5"/>
      <c r="OTI88" s="5"/>
      <c r="OTJ88" s="5"/>
      <c r="OTK88" s="5"/>
      <c r="OTL88" s="5"/>
      <c r="OTM88" s="5"/>
      <c r="OTN88" s="5"/>
      <c r="OTO88" s="5"/>
      <c r="OTP88" s="5"/>
      <c r="OTQ88" s="5"/>
      <c r="OTR88" s="5"/>
      <c r="OTS88" s="5"/>
      <c r="OTT88" s="5"/>
      <c r="OTU88" s="5"/>
      <c r="OTV88" s="5"/>
      <c r="OTW88" s="5"/>
      <c r="OTX88" s="5"/>
      <c r="OTY88" s="5"/>
      <c r="OTZ88" s="5"/>
      <c r="OUA88" s="5"/>
      <c r="OUB88" s="5"/>
      <c r="OUC88" s="5"/>
      <c r="OUD88" s="5"/>
      <c r="OUE88" s="5"/>
      <c r="OUF88" s="5"/>
      <c r="OUG88" s="5"/>
      <c r="OUH88" s="5"/>
      <c r="OUI88" s="5"/>
      <c r="OUJ88" s="5"/>
      <c r="OUK88" s="5"/>
      <c r="OUL88" s="5"/>
      <c r="OUM88" s="5"/>
      <c r="OUN88" s="5"/>
      <c r="OUO88" s="5"/>
      <c r="OUP88" s="5"/>
      <c r="OUQ88" s="5"/>
      <c r="OUR88" s="5"/>
      <c r="OUS88" s="5"/>
      <c r="OUT88" s="5"/>
      <c r="OUU88" s="5"/>
      <c r="OUV88" s="5"/>
      <c r="OUW88" s="5"/>
      <c r="OUX88" s="5"/>
      <c r="OUY88" s="5"/>
      <c r="OUZ88" s="5"/>
      <c r="OVA88" s="5"/>
      <c r="OVB88" s="5"/>
      <c r="OVC88" s="5"/>
      <c r="OVD88" s="5"/>
      <c r="OVE88" s="5"/>
      <c r="OVF88" s="5"/>
      <c r="OVG88" s="5"/>
      <c r="OVH88" s="5"/>
      <c r="OVI88" s="5"/>
      <c r="OVJ88" s="5"/>
      <c r="OVK88" s="5"/>
      <c r="OVL88" s="5"/>
      <c r="OVM88" s="5"/>
      <c r="OVN88" s="5"/>
      <c r="OVO88" s="5"/>
      <c r="OVP88" s="5"/>
      <c r="OVQ88" s="5"/>
      <c r="OVR88" s="5"/>
      <c r="OVS88" s="5"/>
      <c r="OVT88" s="5"/>
      <c r="OVU88" s="5"/>
      <c r="OVV88" s="5"/>
      <c r="OVW88" s="5"/>
      <c r="OVX88" s="5"/>
      <c r="OVY88" s="5"/>
      <c r="OVZ88" s="5"/>
      <c r="OWA88" s="5"/>
      <c r="OWB88" s="5"/>
      <c r="OWC88" s="5"/>
      <c r="OWD88" s="5"/>
      <c r="OWE88" s="5"/>
      <c r="OWF88" s="5"/>
      <c r="OWG88" s="5"/>
      <c r="OWH88" s="5"/>
      <c r="OWI88" s="5"/>
      <c r="OWJ88" s="5"/>
      <c r="OWK88" s="5"/>
      <c r="OWL88" s="5"/>
      <c r="OWM88" s="5"/>
      <c r="OWN88" s="5"/>
      <c r="OWO88" s="5"/>
      <c r="OWP88" s="5"/>
      <c r="OWQ88" s="5"/>
      <c r="OWR88" s="5"/>
      <c r="OWS88" s="5"/>
      <c r="OWT88" s="5"/>
      <c r="OWU88" s="5"/>
      <c r="OWV88" s="5"/>
      <c r="OWW88" s="5"/>
      <c r="OWX88" s="5"/>
      <c r="OWY88" s="5"/>
      <c r="OWZ88" s="5"/>
      <c r="OXA88" s="5"/>
      <c r="OXB88" s="5"/>
      <c r="OXC88" s="5"/>
      <c r="OXD88" s="5"/>
      <c r="OXE88" s="5"/>
      <c r="OXF88" s="5"/>
      <c r="OXG88" s="5"/>
      <c r="OXH88" s="5"/>
      <c r="OXI88" s="5"/>
      <c r="OXJ88" s="5"/>
      <c r="OXK88" s="5"/>
      <c r="OXL88" s="5"/>
      <c r="OXM88" s="5"/>
      <c r="OXN88" s="5"/>
      <c r="OXO88" s="5"/>
      <c r="OXP88" s="5"/>
      <c r="OXQ88" s="5"/>
      <c r="OXR88" s="5"/>
      <c r="OXS88" s="5"/>
      <c r="OXT88" s="5"/>
      <c r="OXU88" s="5"/>
      <c r="OXV88" s="5"/>
      <c r="OXW88" s="5"/>
      <c r="OXX88" s="5"/>
      <c r="OXY88" s="5"/>
      <c r="OXZ88" s="5"/>
      <c r="OYA88" s="5"/>
      <c r="OYB88" s="5"/>
      <c r="OYC88" s="5"/>
      <c r="OYD88" s="5"/>
      <c r="OYE88" s="5"/>
      <c r="OYF88" s="5"/>
      <c r="OYG88" s="5"/>
      <c r="OYH88" s="5"/>
      <c r="OYI88" s="5"/>
      <c r="OYJ88" s="5"/>
      <c r="OYK88" s="5"/>
      <c r="OYL88" s="5"/>
      <c r="OYM88" s="5"/>
      <c r="OYN88" s="5"/>
      <c r="OYO88" s="5"/>
      <c r="OYP88" s="5"/>
      <c r="OYQ88" s="5"/>
      <c r="OYR88" s="5"/>
      <c r="OYS88" s="5"/>
      <c r="OYT88" s="5"/>
      <c r="OYU88" s="5"/>
      <c r="OYV88" s="5"/>
      <c r="OYW88" s="5"/>
      <c r="OYX88" s="5"/>
      <c r="OYY88" s="5"/>
      <c r="OYZ88" s="5"/>
      <c r="OZA88" s="5"/>
      <c r="OZB88" s="5"/>
      <c r="OZC88" s="5"/>
      <c r="OZD88" s="5"/>
      <c r="OZE88" s="5"/>
      <c r="OZF88" s="5"/>
      <c r="OZG88" s="5"/>
      <c r="OZH88" s="5"/>
      <c r="OZI88" s="5"/>
      <c r="OZJ88" s="5"/>
      <c r="OZK88" s="5"/>
      <c r="OZL88" s="5"/>
      <c r="OZM88" s="5"/>
      <c r="OZN88" s="5"/>
      <c r="OZO88" s="5"/>
      <c r="OZP88" s="5"/>
      <c r="OZQ88" s="5"/>
      <c r="OZR88" s="5"/>
      <c r="OZS88" s="5"/>
      <c r="OZT88" s="5"/>
      <c r="OZU88" s="5"/>
      <c r="OZV88" s="5"/>
      <c r="OZW88" s="5"/>
      <c r="OZX88" s="5"/>
      <c r="OZY88" s="5"/>
      <c r="OZZ88" s="5"/>
      <c r="PAA88" s="5"/>
      <c r="PAB88" s="5"/>
      <c r="PAC88" s="5"/>
      <c r="PAD88" s="5"/>
      <c r="PAE88" s="5"/>
      <c r="PAF88" s="5"/>
      <c r="PAG88" s="5"/>
      <c r="PAH88" s="5"/>
      <c r="PAI88" s="5"/>
      <c r="PAJ88" s="5"/>
      <c r="PAK88" s="5"/>
      <c r="PAL88" s="5"/>
      <c r="PAM88" s="5"/>
      <c r="PAN88" s="5"/>
      <c r="PAO88" s="5"/>
      <c r="PAP88" s="5"/>
      <c r="PAQ88" s="5"/>
      <c r="PAR88" s="5"/>
      <c r="PAS88" s="5"/>
      <c r="PAT88" s="5"/>
      <c r="PAU88" s="5"/>
      <c r="PAV88" s="5"/>
      <c r="PAW88" s="5"/>
      <c r="PAX88" s="5"/>
      <c r="PAY88" s="5"/>
      <c r="PAZ88" s="5"/>
      <c r="PBA88" s="5"/>
      <c r="PBB88" s="5"/>
      <c r="PBC88" s="5"/>
      <c r="PBD88" s="5"/>
      <c r="PBE88" s="5"/>
      <c r="PBF88" s="5"/>
      <c r="PBG88" s="5"/>
      <c r="PBH88" s="5"/>
      <c r="PBI88" s="5"/>
      <c r="PBJ88" s="5"/>
      <c r="PBK88" s="5"/>
      <c r="PBL88" s="5"/>
      <c r="PBM88" s="5"/>
      <c r="PBN88" s="5"/>
      <c r="PBO88" s="5"/>
      <c r="PBP88" s="5"/>
      <c r="PBQ88" s="5"/>
      <c r="PBR88" s="5"/>
      <c r="PBS88" s="5"/>
      <c r="PBT88" s="5"/>
      <c r="PBU88" s="5"/>
      <c r="PBV88" s="5"/>
      <c r="PBW88" s="5"/>
      <c r="PBX88" s="5"/>
      <c r="PBY88" s="5"/>
      <c r="PBZ88" s="5"/>
      <c r="PCA88" s="5"/>
      <c r="PCB88" s="5"/>
      <c r="PCC88" s="5"/>
      <c r="PCD88" s="5"/>
      <c r="PCE88" s="5"/>
      <c r="PCF88" s="5"/>
      <c r="PCG88" s="5"/>
      <c r="PCH88" s="5"/>
      <c r="PCI88" s="5"/>
      <c r="PCJ88" s="5"/>
      <c r="PCK88" s="5"/>
      <c r="PCL88" s="5"/>
      <c r="PCM88" s="5"/>
      <c r="PCN88" s="5"/>
      <c r="PCO88" s="5"/>
      <c r="PCP88" s="5"/>
      <c r="PCQ88" s="5"/>
      <c r="PCR88" s="5"/>
      <c r="PCS88" s="5"/>
      <c r="PCT88" s="5"/>
      <c r="PCU88" s="5"/>
      <c r="PCV88" s="5"/>
      <c r="PCW88" s="5"/>
      <c r="PCX88" s="5"/>
      <c r="PCY88" s="5"/>
      <c r="PCZ88" s="5"/>
      <c r="PDA88" s="5"/>
      <c r="PDB88" s="5"/>
      <c r="PDC88" s="5"/>
      <c r="PDD88" s="5"/>
      <c r="PDE88" s="5"/>
      <c r="PDF88" s="5"/>
      <c r="PDG88" s="5"/>
      <c r="PDH88" s="5"/>
      <c r="PDI88" s="5"/>
      <c r="PDJ88" s="5"/>
      <c r="PDK88" s="5"/>
      <c r="PDL88" s="5"/>
      <c r="PDM88" s="5"/>
      <c r="PDN88" s="5"/>
      <c r="PDO88" s="5"/>
      <c r="PDP88" s="5"/>
      <c r="PDQ88" s="5"/>
      <c r="PDR88" s="5"/>
      <c r="PDS88" s="5"/>
      <c r="PDT88" s="5"/>
      <c r="PDU88" s="5"/>
      <c r="PDV88" s="5"/>
      <c r="PDW88" s="5"/>
      <c r="PDX88" s="5"/>
      <c r="PDY88" s="5"/>
      <c r="PDZ88" s="5"/>
      <c r="PEA88" s="5"/>
      <c r="PEB88" s="5"/>
      <c r="PEC88" s="5"/>
      <c r="PED88" s="5"/>
      <c r="PEE88" s="5"/>
      <c r="PEF88" s="5"/>
      <c r="PEG88" s="5"/>
      <c r="PEH88" s="5"/>
      <c r="PEI88" s="5"/>
      <c r="PEJ88" s="5"/>
      <c r="PEK88" s="5"/>
      <c r="PEL88" s="5"/>
      <c r="PEM88" s="5"/>
      <c r="PEN88" s="5"/>
      <c r="PEO88" s="5"/>
      <c r="PEP88" s="5"/>
      <c r="PEQ88" s="5"/>
      <c r="PER88" s="5"/>
      <c r="PES88" s="5"/>
      <c r="PET88" s="5"/>
      <c r="PEU88" s="5"/>
      <c r="PEV88" s="5"/>
      <c r="PEW88" s="5"/>
      <c r="PEX88" s="5"/>
      <c r="PEY88" s="5"/>
      <c r="PEZ88" s="5"/>
      <c r="PFA88" s="5"/>
      <c r="PFB88" s="5"/>
      <c r="PFC88" s="5"/>
      <c r="PFD88" s="5"/>
      <c r="PFE88" s="5"/>
      <c r="PFF88" s="5"/>
      <c r="PFG88" s="5"/>
      <c r="PFH88" s="5"/>
      <c r="PFI88" s="5"/>
      <c r="PFJ88" s="5"/>
      <c r="PFK88" s="5"/>
      <c r="PFL88" s="5"/>
      <c r="PFM88" s="5"/>
      <c r="PFN88" s="5"/>
      <c r="PFO88" s="5"/>
      <c r="PFP88" s="5"/>
      <c r="PFQ88" s="5"/>
      <c r="PFR88" s="5"/>
      <c r="PFS88" s="5"/>
      <c r="PFT88" s="5"/>
      <c r="PFU88" s="5"/>
      <c r="PFV88" s="5"/>
      <c r="PFW88" s="5"/>
      <c r="PFX88" s="5"/>
      <c r="PFY88" s="5"/>
      <c r="PFZ88" s="5"/>
      <c r="PGA88" s="5"/>
      <c r="PGB88" s="5"/>
      <c r="PGC88" s="5"/>
      <c r="PGD88" s="5"/>
      <c r="PGE88" s="5"/>
      <c r="PGF88" s="5"/>
      <c r="PGG88" s="5"/>
      <c r="PGH88" s="5"/>
      <c r="PGI88" s="5"/>
      <c r="PGJ88" s="5"/>
      <c r="PGK88" s="5"/>
      <c r="PGL88" s="5"/>
      <c r="PGM88" s="5"/>
      <c r="PGN88" s="5"/>
      <c r="PGO88" s="5"/>
      <c r="PGP88" s="5"/>
      <c r="PGQ88" s="5"/>
      <c r="PGR88" s="5"/>
      <c r="PGS88" s="5"/>
      <c r="PGT88" s="5"/>
      <c r="PGU88" s="5"/>
      <c r="PGV88" s="5"/>
      <c r="PGW88" s="5"/>
      <c r="PGX88" s="5"/>
      <c r="PGY88" s="5"/>
      <c r="PGZ88" s="5"/>
      <c r="PHA88" s="5"/>
      <c r="PHB88" s="5"/>
      <c r="PHC88" s="5"/>
      <c r="PHD88" s="5"/>
      <c r="PHE88" s="5"/>
      <c r="PHF88" s="5"/>
      <c r="PHG88" s="5"/>
      <c r="PHH88" s="5"/>
      <c r="PHI88" s="5"/>
      <c r="PHJ88" s="5"/>
      <c r="PHK88" s="5"/>
      <c r="PHL88" s="5"/>
      <c r="PHM88" s="5"/>
      <c r="PHN88" s="5"/>
      <c r="PHO88" s="5"/>
      <c r="PHP88" s="5"/>
      <c r="PHQ88" s="5"/>
      <c r="PHR88" s="5"/>
      <c r="PHS88" s="5"/>
      <c r="PHT88" s="5"/>
      <c r="PHU88" s="5"/>
      <c r="PHV88" s="5"/>
      <c r="PHW88" s="5"/>
      <c r="PHX88" s="5"/>
      <c r="PHY88" s="5"/>
      <c r="PHZ88" s="5"/>
      <c r="PIA88" s="5"/>
      <c r="PIB88" s="5"/>
      <c r="PIC88" s="5"/>
      <c r="PID88" s="5"/>
      <c r="PIE88" s="5"/>
      <c r="PIF88" s="5"/>
      <c r="PIG88" s="5"/>
      <c r="PIH88" s="5"/>
      <c r="PII88" s="5"/>
      <c r="PIJ88" s="5"/>
      <c r="PIK88" s="5"/>
      <c r="PIL88" s="5"/>
      <c r="PIM88" s="5"/>
      <c r="PIN88" s="5"/>
      <c r="PIO88" s="5"/>
      <c r="PIP88" s="5"/>
      <c r="PIQ88" s="5"/>
      <c r="PIR88" s="5"/>
      <c r="PIS88" s="5"/>
      <c r="PIT88" s="5"/>
      <c r="PIU88" s="5"/>
      <c r="PIV88" s="5"/>
      <c r="PIW88" s="5"/>
      <c r="PIX88" s="5"/>
      <c r="PIY88" s="5"/>
      <c r="PIZ88" s="5"/>
      <c r="PJA88" s="5"/>
      <c r="PJB88" s="5"/>
      <c r="PJC88" s="5"/>
      <c r="PJD88" s="5"/>
      <c r="PJE88" s="5"/>
      <c r="PJF88" s="5"/>
      <c r="PJG88" s="5"/>
      <c r="PJH88" s="5"/>
      <c r="PJI88" s="5"/>
      <c r="PJJ88" s="5"/>
      <c r="PJK88" s="5"/>
      <c r="PJL88" s="5"/>
      <c r="PJM88" s="5"/>
      <c r="PJN88" s="5"/>
      <c r="PJO88" s="5"/>
      <c r="PJP88" s="5"/>
      <c r="PJQ88" s="5"/>
      <c r="PJR88" s="5"/>
      <c r="PJS88" s="5"/>
      <c r="PJT88" s="5"/>
      <c r="PJU88" s="5"/>
      <c r="PJV88" s="5"/>
      <c r="PJW88" s="5"/>
      <c r="PJX88" s="5"/>
      <c r="PJY88" s="5"/>
      <c r="PJZ88" s="5"/>
      <c r="PKA88" s="5"/>
      <c r="PKB88" s="5"/>
      <c r="PKC88" s="5"/>
      <c r="PKD88" s="5"/>
      <c r="PKE88" s="5"/>
      <c r="PKF88" s="5"/>
      <c r="PKG88" s="5"/>
      <c r="PKH88" s="5"/>
      <c r="PKI88" s="5"/>
      <c r="PKJ88" s="5"/>
      <c r="PKK88" s="5"/>
      <c r="PKL88" s="5"/>
      <c r="PKM88" s="5"/>
      <c r="PKN88" s="5"/>
      <c r="PKO88" s="5"/>
      <c r="PKP88" s="5"/>
      <c r="PKQ88" s="5"/>
      <c r="PKR88" s="5"/>
      <c r="PKS88" s="5"/>
      <c r="PKT88" s="5"/>
      <c r="PKU88" s="5"/>
      <c r="PKV88" s="5"/>
      <c r="PKW88" s="5"/>
      <c r="PKX88" s="5"/>
      <c r="PKY88" s="5"/>
      <c r="PKZ88" s="5"/>
      <c r="PLA88" s="5"/>
      <c r="PLB88" s="5"/>
      <c r="PLC88" s="5"/>
      <c r="PLD88" s="5"/>
      <c r="PLE88" s="5"/>
      <c r="PLF88" s="5"/>
      <c r="PLG88" s="5"/>
      <c r="PLH88" s="5"/>
      <c r="PLI88" s="5"/>
      <c r="PLJ88" s="5"/>
      <c r="PLK88" s="5"/>
      <c r="PLL88" s="5"/>
      <c r="PLM88" s="5"/>
      <c r="PLN88" s="5"/>
      <c r="PLO88" s="5"/>
      <c r="PLP88" s="5"/>
      <c r="PLQ88" s="5"/>
      <c r="PLR88" s="5"/>
      <c r="PLS88" s="5"/>
      <c r="PLT88" s="5"/>
      <c r="PLU88" s="5"/>
      <c r="PLV88" s="5"/>
      <c r="PLW88" s="5"/>
      <c r="PLX88" s="5"/>
      <c r="PLY88" s="5"/>
      <c r="PLZ88" s="5"/>
      <c r="PMA88" s="5"/>
      <c r="PMB88" s="5"/>
      <c r="PMC88" s="5"/>
      <c r="PMD88" s="5"/>
      <c r="PME88" s="5"/>
      <c r="PMF88" s="5"/>
      <c r="PMG88" s="5"/>
      <c r="PMH88" s="5"/>
      <c r="PMI88" s="5"/>
      <c r="PMJ88" s="5"/>
      <c r="PMK88" s="5"/>
      <c r="PML88" s="5"/>
      <c r="PMM88" s="5"/>
      <c r="PMN88" s="5"/>
      <c r="PMO88" s="5"/>
      <c r="PMP88" s="5"/>
      <c r="PMQ88" s="5"/>
      <c r="PMR88" s="5"/>
      <c r="PMS88" s="5"/>
      <c r="PMT88" s="5"/>
      <c r="PMU88" s="5"/>
      <c r="PMV88" s="5"/>
      <c r="PMW88" s="5"/>
      <c r="PMX88" s="5"/>
      <c r="PMY88" s="5"/>
      <c r="PMZ88" s="5"/>
      <c r="PNA88" s="5"/>
      <c r="PNB88" s="5"/>
      <c r="PNC88" s="5"/>
      <c r="PND88" s="5"/>
      <c r="PNE88" s="5"/>
      <c r="PNF88" s="5"/>
      <c r="PNG88" s="5"/>
      <c r="PNH88" s="5"/>
      <c r="PNI88" s="5"/>
      <c r="PNJ88" s="5"/>
      <c r="PNK88" s="5"/>
      <c r="PNL88" s="5"/>
      <c r="PNM88" s="5"/>
      <c r="PNN88" s="5"/>
      <c r="PNO88" s="5"/>
      <c r="PNP88" s="5"/>
      <c r="PNQ88" s="5"/>
      <c r="PNR88" s="5"/>
      <c r="PNS88" s="5"/>
      <c r="PNT88" s="5"/>
      <c r="PNU88" s="5"/>
      <c r="PNV88" s="5"/>
      <c r="PNW88" s="5"/>
      <c r="PNX88" s="5"/>
      <c r="PNY88" s="5"/>
      <c r="PNZ88" s="5"/>
      <c r="POA88" s="5"/>
      <c r="POB88" s="5"/>
      <c r="POC88" s="5"/>
      <c r="POD88" s="5"/>
      <c r="POE88" s="5"/>
      <c r="POF88" s="5"/>
      <c r="POG88" s="5"/>
      <c r="POH88" s="5"/>
      <c r="POI88" s="5"/>
      <c r="POJ88" s="5"/>
      <c r="POK88" s="5"/>
      <c r="POL88" s="5"/>
      <c r="POM88" s="5"/>
      <c r="PON88" s="5"/>
      <c r="POO88" s="5"/>
      <c r="POP88" s="5"/>
      <c r="POQ88" s="5"/>
      <c r="POR88" s="5"/>
      <c r="POS88" s="5"/>
      <c r="POT88" s="5"/>
      <c r="POU88" s="5"/>
      <c r="POV88" s="5"/>
      <c r="POW88" s="5"/>
      <c r="POX88" s="5"/>
      <c r="POY88" s="5"/>
      <c r="POZ88" s="5"/>
      <c r="PPA88" s="5"/>
      <c r="PPB88" s="5"/>
      <c r="PPC88" s="5"/>
      <c r="PPD88" s="5"/>
      <c r="PPE88" s="5"/>
      <c r="PPF88" s="5"/>
      <c r="PPG88" s="5"/>
      <c r="PPH88" s="5"/>
      <c r="PPI88" s="5"/>
      <c r="PPJ88" s="5"/>
      <c r="PPK88" s="5"/>
      <c r="PPL88" s="5"/>
      <c r="PPM88" s="5"/>
      <c r="PPN88" s="5"/>
      <c r="PPO88" s="5"/>
      <c r="PPP88" s="5"/>
      <c r="PPQ88" s="5"/>
      <c r="PPR88" s="5"/>
      <c r="PPS88" s="5"/>
      <c r="PPT88" s="5"/>
      <c r="PPU88" s="5"/>
      <c r="PPV88" s="5"/>
      <c r="PPW88" s="5"/>
      <c r="PPX88" s="5"/>
      <c r="PPY88" s="5"/>
      <c r="PPZ88" s="5"/>
      <c r="PQA88" s="5"/>
      <c r="PQB88" s="5"/>
      <c r="PQC88" s="5"/>
      <c r="PQD88" s="5"/>
      <c r="PQE88" s="5"/>
      <c r="PQF88" s="5"/>
      <c r="PQG88" s="5"/>
      <c r="PQH88" s="5"/>
      <c r="PQI88" s="5"/>
      <c r="PQJ88" s="5"/>
      <c r="PQK88" s="5"/>
      <c r="PQL88" s="5"/>
      <c r="PQM88" s="5"/>
      <c r="PQN88" s="5"/>
      <c r="PQO88" s="5"/>
      <c r="PQP88" s="5"/>
      <c r="PQQ88" s="5"/>
      <c r="PQR88" s="5"/>
      <c r="PQS88" s="5"/>
      <c r="PQT88" s="5"/>
      <c r="PQU88" s="5"/>
      <c r="PQV88" s="5"/>
      <c r="PQW88" s="5"/>
      <c r="PQX88" s="5"/>
      <c r="PQY88" s="5"/>
      <c r="PQZ88" s="5"/>
      <c r="PRA88" s="5"/>
      <c r="PRB88" s="5"/>
      <c r="PRC88" s="5"/>
      <c r="PRD88" s="5"/>
      <c r="PRE88" s="5"/>
      <c r="PRF88" s="5"/>
      <c r="PRG88" s="5"/>
      <c r="PRH88" s="5"/>
      <c r="PRI88" s="5"/>
      <c r="PRJ88" s="5"/>
      <c r="PRK88" s="5"/>
      <c r="PRL88" s="5"/>
      <c r="PRM88" s="5"/>
      <c r="PRN88" s="5"/>
      <c r="PRO88" s="5"/>
      <c r="PRP88" s="5"/>
      <c r="PRQ88" s="5"/>
      <c r="PRR88" s="5"/>
      <c r="PRS88" s="5"/>
      <c r="PRT88" s="5"/>
      <c r="PRU88" s="5"/>
      <c r="PRV88" s="5"/>
      <c r="PRW88" s="5"/>
      <c r="PRX88" s="5"/>
      <c r="PRY88" s="5"/>
      <c r="PRZ88" s="5"/>
      <c r="PSA88" s="5"/>
      <c r="PSB88" s="5"/>
      <c r="PSC88" s="5"/>
      <c r="PSD88" s="5"/>
      <c r="PSE88" s="5"/>
      <c r="PSF88" s="5"/>
      <c r="PSG88" s="5"/>
      <c r="PSH88" s="5"/>
      <c r="PSI88" s="5"/>
      <c r="PSJ88" s="5"/>
      <c r="PSK88" s="5"/>
      <c r="PSL88" s="5"/>
      <c r="PSM88" s="5"/>
      <c r="PSN88" s="5"/>
      <c r="PSO88" s="5"/>
      <c r="PSP88" s="5"/>
      <c r="PSQ88" s="5"/>
      <c r="PSR88" s="5"/>
      <c r="PSS88" s="5"/>
      <c r="PST88" s="5"/>
      <c r="PSU88" s="5"/>
      <c r="PSV88" s="5"/>
      <c r="PSW88" s="5"/>
      <c r="PSX88" s="5"/>
      <c r="PSY88" s="5"/>
      <c r="PSZ88" s="5"/>
      <c r="PTA88" s="5"/>
      <c r="PTB88" s="5"/>
      <c r="PTC88" s="5"/>
      <c r="PTD88" s="5"/>
      <c r="PTE88" s="5"/>
      <c r="PTF88" s="5"/>
      <c r="PTG88" s="5"/>
      <c r="PTH88" s="5"/>
      <c r="PTI88" s="5"/>
      <c r="PTJ88" s="5"/>
      <c r="PTK88" s="5"/>
      <c r="PTL88" s="5"/>
      <c r="PTM88" s="5"/>
      <c r="PTN88" s="5"/>
      <c r="PTO88" s="5"/>
      <c r="PTP88" s="5"/>
      <c r="PTQ88" s="5"/>
      <c r="PTR88" s="5"/>
      <c r="PTS88" s="5"/>
      <c r="PTT88" s="5"/>
      <c r="PTU88" s="5"/>
      <c r="PTV88" s="5"/>
      <c r="PTW88" s="5"/>
      <c r="PTX88" s="5"/>
      <c r="PTY88" s="5"/>
      <c r="PTZ88" s="5"/>
      <c r="PUA88" s="5"/>
      <c r="PUB88" s="5"/>
      <c r="PUC88" s="5"/>
      <c r="PUD88" s="5"/>
      <c r="PUE88" s="5"/>
      <c r="PUF88" s="5"/>
      <c r="PUG88" s="5"/>
      <c r="PUH88" s="5"/>
      <c r="PUI88" s="5"/>
      <c r="PUJ88" s="5"/>
      <c r="PUK88" s="5"/>
      <c r="PUL88" s="5"/>
      <c r="PUM88" s="5"/>
      <c r="PUN88" s="5"/>
      <c r="PUO88" s="5"/>
      <c r="PUP88" s="5"/>
      <c r="PUQ88" s="5"/>
      <c r="PUR88" s="5"/>
      <c r="PUS88" s="5"/>
      <c r="PUT88" s="5"/>
      <c r="PUU88" s="5"/>
      <c r="PUV88" s="5"/>
      <c r="PUW88" s="5"/>
      <c r="PUX88" s="5"/>
      <c r="PUY88" s="5"/>
      <c r="PUZ88" s="5"/>
      <c r="PVA88" s="5"/>
      <c r="PVB88" s="5"/>
      <c r="PVC88" s="5"/>
      <c r="PVD88" s="5"/>
      <c r="PVE88" s="5"/>
      <c r="PVF88" s="5"/>
      <c r="PVG88" s="5"/>
      <c r="PVH88" s="5"/>
      <c r="PVI88" s="5"/>
      <c r="PVJ88" s="5"/>
      <c r="PVK88" s="5"/>
      <c r="PVL88" s="5"/>
      <c r="PVM88" s="5"/>
      <c r="PVN88" s="5"/>
      <c r="PVO88" s="5"/>
      <c r="PVP88" s="5"/>
      <c r="PVQ88" s="5"/>
      <c r="PVR88" s="5"/>
      <c r="PVS88" s="5"/>
      <c r="PVT88" s="5"/>
      <c r="PVU88" s="5"/>
      <c r="PVV88" s="5"/>
      <c r="PVW88" s="5"/>
      <c r="PVX88" s="5"/>
      <c r="PVY88" s="5"/>
      <c r="PVZ88" s="5"/>
      <c r="PWA88" s="5"/>
      <c r="PWB88" s="5"/>
      <c r="PWC88" s="5"/>
      <c r="PWD88" s="5"/>
      <c r="PWE88" s="5"/>
      <c r="PWF88" s="5"/>
      <c r="PWG88" s="5"/>
      <c r="PWH88" s="5"/>
      <c r="PWI88" s="5"/>
      <c r="PWJ88" s="5"/>
      <c r="PWK88" s="5"/>
      <c r="PWL88" s="5"/>
      <c r="PWM88" s="5"/>
      <c r="PWN88" s="5"/>
      <c r="PWO88" s="5"/>
      <c r="PWP88" s="5"/>
      <c r="PWQ88" s="5"/>
      <c r="PWR88" s="5"/>
      <c r="PWS88" s="5"/>
      <c r="PWT88" s="5"/>
      <c r="PWU88" s="5"/>
      <c r="PWV88" s="5"/>
      <c r="PWW88" s="5"/>
      <c r="PWX88" s="5"/>
      <c r="PWY88" s="5"/>
      <c r="PWZ88" s="5"/>
      <c r="PXA88" s="5"/>
      <c r="PXB88" s="5"/>
      <c r="PXC88" s="5"/>
      <c r="PXD88" s="5"/>
      <c r="PXE88" s="5"/>
      <c r="PXF88" s="5"/>
      <c r="PXG88" s="5"/>
      <c r="PXH88" s="5"/>
      <c r="PXI88" s="5"/>
      <c r="PXJ88" s="5"/>
      <c r="PXK88" s="5"/>
      <c r="PXL88" s="5"/>
      <c r="PXM88" s="5"/>
      <c r="PXN88" s="5"/>
      <c r="PXO88" s="5"/>
      <c r="PXP88" s="5"/>
      <c r="PXQ88" s="5"/>
      <c r="PXR88" s="5"/>
      <c r="PXS88" s="5"/>
      <c r="PXT88" s="5"/>
      <c r="PXU88" s="5"/>
      <c r="PXV88" s="5"/>
      <c r="PXW88" s="5"/>
      <c r="PXX88" s="5"/>
      <c r="PXY88" s="5"/>
      <c r="PXZ88" s="5"/>
      <c r="PYA88" s="5"/>
      <c r="PYB88" s="5"/>
      <c r="PYC88" s="5"/>
      <c r="PYD88" s="5"/>
      <c r="PYE88" s="5"/>
      <c r="PYF88" s="5"/>
      <c r="PYG88" s="5"/>
      <c r="PYH88" s="5"/>
      <c r="PYI88" s="5"/>
      <c r="PYJ88" s="5"/>
      <c r="PYK88" s="5"/>
      <c r="PYL88" s="5"/>
      <c r="PYM88" s="5"/>
      <c r="PYN88" s="5"/>
      <c r="PYO88" s="5"/>
      <c r="PYP88" s="5"/>
      <c r="PYQ88" s="5"/>
      <c r="PYR88" s="5"/>
      <c r="PYS88" s="5"/>
      <c r="PYT88" s="5"/>
      <c r="PYU88" s="5"/>
      <c r="PYV88" s="5"/>
      <c r="PYW88" s="5"/>
      <c r="PYX88" s="5"/>
      <c r="PYY88" s="5"/>
      <c r="PYZ88" s="5"/>
      <c r="PZA88" s="5"/>
      <c r="PZB88" s="5"/>
      <c r="PZC88" s="5"/>
      <c r="PZD88" s="5"/>
      <c r="PZE88" s="5"/>
      <c r="PZF88" s="5"/>
      <c r="PZG88" s="5"/>
      <c r="PZH88" s="5"/>
      <c r="PZI88" s="5"/>
      <c r="PZJ88" s="5"/>
      <c r="PZK88" s="5"/>
      <c r="PZL88" s="5"/>
      <c r="PZM88" s="5"/>
      <c r="PZN88" s="5"/>
      <c r="PZO88" s="5"/>
      <c r="PZP88" s="5"/>
      <c r="PZQ88" s="5"/>
      <c r="PZR88" s="5"/>
      <c r="PZS88" s="5"/>
      <c r="PZT88" s="5"/>
      <c r="PZU88" s="5"/>
      <c r="PZV88" s="5"/>
      <c r="PZW88" s="5"/>
      <c r="PZX88" s="5"/>
      <c r="PZY88" s="5"/>
      <c r="PZZ88" s="5"/>
      <c r="QAA88" s="5"/>
      <c r="QAB88" s="5"/>
      <c r="QAC88" s="5"/>
      <c r="QAD88" s="5"/>
      <c r="QAE88" s="5"/>
      <c r="QAF88" s="5"/>
      <c r="QAG88" s="5"/>
      <c r="QAH88" s="5"/>
      <c r="QAI88" s="5"/>
      <c r="QAJ88" s="5"/>
      <c r="QAK88" s="5"/>
      <c r="QAL88" s="5"/>
      <c r="QAM88" s="5"/>
      <c r="QAN88" s="5"/>
      <c r="QAO88" s="5"/>
      <c r="QAP88" s="5"/>
      <c r="QAQ88" s="5"/>
      <c r="QAR88" s="5"/>
      <c r="QAS88" s="5"/>
      <c r="QAT88" s="5"/>
      <c r="QAU88" s="5"/>
      <c r="QAV88" s="5"/>
      <c r="QAW88" s="5"/>
      <c r="QAX88" s="5"/>
      <c r="QAY88" s="5"/>
      <c r="QAZ88" s="5"/>
      <c r="QBA88" s="5"/>
      <c r="QBB88" s="5"/>
      <c r="QBC88" s="5"/>
      <c r="QBD88" s="5"/>
      <c r="QBE88" s="5"/>
      <c r="QBF88" s="5"/>
      <c r="QBG88" s="5"/>
      <c r="QBH88" s="5"/>
      <c r="QBI88" s="5"/>
      <c r="QBJ88" s="5"/>
      <c r="QBK88" s="5"/>
      <c r="QBL88" s="5"/>
      <c r="QBM88" s="5"/>
      <c r="QBN88" s="5"/>
      <c r="QBO88" s="5"/>
      <c r="QBP88" s="5"/>
      <c r="QBQ88" s="5"/>
      <c r="QBR88" s="5"/>
      <c r="QBS88" s="5"/>
      <c r="QBT88" s="5"/>
      <c r="QBU88" s="5"/>
      <c r="QBV88" s="5"/>
      <c r="QBW88" s="5"/>
      <c r="QBX88" s="5"/>
      <c r="QBY88" s="5"/>
      <c r="QBZ88" s="5"/>
      <c r="QCA88" s="5"/>
      <c r="QCB88" s="5"/>
      <c r="QCC88" s="5"/>
      <c r="QCD88" s="5"/>
      <c r="QCE88" s="5"/>
      <c r="QCF88" s="5"/>
      <c r="QCG88" s="5"/>
      <c r="QCH88" s="5"/>
      <c r="QCI88" s="5"/>
      <c r="QCJ88" s="5"/>
      <c r="QCK88" s="5"/>
      <c r="QCL88" s="5"/>
      <c r="QCM88" s="5"/>
      <c r="QCN88" s="5"/>
      <c r="QCO88" s="5"/>
      <c r="QCP88" s="5"/>
      <c r="QCQ88" s="5"/>
      <c r="QCR88" s="5"/>
      <c r="QCS88" s="5"/>
      <c r="QCT88" s="5"/>
      <c r="QCU88" s="5"/>
      <c r="QCV88" s="5"/>
      <c r="QCW88" s="5"/>
      <c r="QCX88" s="5"/>
      <c r="QCY88" s="5"/>
      <c r="QCZ88" s="5"/>
      <c r="QDA88" s="5"/>
      <c r="QDB88" s="5"/>
      <c r="QDC88" s="5"/>
      <c r="QDD88" s="5"/>
      <c r="QDE88" s="5"/>
      <c r="QDF88" s="5"/>
      <c r="QDG88" s="5"/>
      <c r="QDH88" s="5"/>
      <c r="QDI88" s="5"/>
      <c r="QDJ88" s="5"/>
      <c r="QDK88" s="5"/>
      <c r="QDL88" s="5"/>
      <c r="QDM88" s="5"/>
      <c r="QDN88" s="5"/>
      <c r="QDO88" s="5"/>
      <c r="QDP88" s="5"/>
      <c r="QDQ88" s="5"/>
      <c r="QDR88" s="5"/>
      <c r="QDS88" s="5"/>
      <c r="QDT88" s="5"/>
      <c r="QDU88" s="5"/>
      <c r="QDV88" s="5"/>
      <c r="QDW88" s="5"/>
      <c r="QDX88" s="5"/>
      <c r="QDY88" s="5"/>
      <c r="QDZ88" s="5"/>
      <c r="QEA88" s="5"/>
      <c r="QEB88" s="5"/>
      <c r="QEC88" s="5"/>
      <c r="QED88" s="5"/>
      <c r="QEE88" s="5"/>
      <c r="QEF88" s="5"/>
      <c r="QEG88" s="5"/>
      <c r="QEH88" s="5"/>
      <c r="QEI88" s="5"/>
      <c r="QEJ88" s="5"/>
      <c r="QEK88" s="5"/>
      <c r="QEL88" s="5"/>
      <c r="QEM88" s="5"/>
      <c r="QEN88" s="5"/>
      <c r="QEO88" s="5"/>
      <c r="QEP88" s="5"/>
      <c r="QEQ88" s="5"/>
      <c r="QER88" s="5"/>
      <c r="QES88" s="5"/>
      <c r="QET88" s="5"/>
      <c r="QEU88" s="5"/>
      <c r="QEV88" s="5"/>
      <c r="QEW88" s="5"/>
      <c r="QEX88" s="5"/>
      <c r="QEY88" s="5"/>
      <c r="QEZ88" s="5"/>
      <c r="QFA88" s="5"/>
      <c r="QFB88" s="5"/>
      <c r="QFC88" s="5"/>
      <c r="QFD88" s="5"/>
      <c r="QFE88" s="5"/>
      <c r="QFF88" s="5"/>
      <c r="QFG88" s="5"/>
      <c r="QFH88" s="5"/>
      <c r="QFI88" s="5"/>
      <c r="QFJ88" s="5"/>
      <c r="QFK88" s="5"/>
      <c r="QFL88" s="5"/>
      <c r="QFM88" s="5"/>
      <c r="QFN88" s="5"/>
      <c r="QFO88" s="5"/>
      <c r="QFP88" s="5"/>
      <c r="QFQ88" s="5"/>
      <c r="QFR88" s="5"/>
      <c r="QFS88" s="5"/>
      <c r="QFT88" s="5"/>
      <c r="QFU88" s="5"/>
      <c r="QFV88" s="5"/>
      <c r="QFW88" s="5"/>
      <c r="QFX88" s="5"/>
      <c r="QFY88" s="5"/>
      <c r="QFZ88" s="5"/>
      <c r="QGA88" s="5"/>
      <c r="QGB88" s="5"/>
      <c r="QGC88" s="5"/>
      <c r="QGD88" s="5"/>
      <c r="QGE88" s="5"/>
      <c r="QGF88" s="5"/>
      <c r="QGG88" s="5"/>
      <c r="QGH88" s="5"/>
      <c r="QGI88" s="5"/>
      <c r="QGJ88" s="5"/>
      <c r="QGK88" s="5"/>
      <c r="QGL88" s="5"/>
      <c r="QGM88" s="5"/>
      <c r="QGN88" s="5"/>
      <c r="QGO88" s="5"/>
      <c r="QGP88" s="5"/>
      <c r="QGQ88" s="5"/>
      <c r="QGR88" s="5"/>
      <c r="QGS88" s="5"/>
      <c r="QGT88" s="5"/>
      <c r="QGU88" s="5"/>
      <c r="QGV88" s="5"/>
      <c r="QGW88" s="5"/>
      <c r="QGX88" s="5"/>
      <c r="QGY88" s="5"/>
      <c r="QGZ88" s="5"/>
      <c r="QHA88" s="5"/>
      <c r="QHB88" s="5"/>
      <c r="QHC88" s="5"/>
      <c r="QHD88" s="5"/>
      <c r="QHE88" s="5"/>
      <c r="QHF88" s="5"/>
      <c r="QHG88" s="5"/>
      <c r="QHH88" s="5"/>
      <c r="QHI88" s="5"/>
      <c r="QHJ88" s="5"/>
      <c r="QHK88" s="5"/>
      <c r="QHL88" s="5"/>
      <c r="QHM88" s="5"/>
      <c r="QHN88" s="5"/>
      <c r="QHO88" s="5"/>
      <c r="QHP88" s="5"/>
      <c r="QHQ88" s="5"/>
      <c r="QHR88" s="5"/>
      <c r="QHS88" s="5"/>
      <c r="QHT88" s="5"/>
      <c r="QHU88" s="5"/>
      <c r="QHV88" s="5"/>
      <c r="QHW88" s="5"/>
      <c r="QHX88" s="5"/>
      <c r="QHY88" s="5"/>
      <c r="QHZ88" s="5"/>
      <c r="QIA88" s="5"/>
      <c r="QIB88" s="5"/>
      <c r="QIC88" s="5"/>
      <c r="QID88" s="5"/>
      <c r="QIE88" s="5"/>
      <c r="QIF88" s="5"/>
      <c r="QIG88" s="5"/>
      <c r="QIH88" s="5"/>
      <c r="QII88" s="5"/>
      <c r="QIJ88" s="5"/>
      <c r="QIK88" s="5"/>
      <c r="QIL88" s="5"/>
      <c r="QIM88" s="5"/>
      <c r="QIN88" s="5"/>
      <c r="QIO88" s="5"/>
      <c r="QIP88" s="5"/>
      <c r="QIQ88" s="5"/>
      <c r="QIR88" s="5"/>
      <c r="QIS88" s="5"/>
      <c r="QIT88" s="5"/>
      <c r="QIU88" s="5"/>
      <c r="QIV88" s="5"/>
      <c r="QIW88" s="5"/>
      <c r="QIX88" s="5"/>
      <c r="QIY88" s="5"/>
      <c r="QIZ88" s="5"/>
      <c r="QJA88" s="5"/>
      <c r="QJB88" s="5"/>
      <c r="QJC88" s="5"/>
      <c r="QJD88" s="5"/>
      <c r="QJE88" s="5"/>
      <c r="QJF88" s="5"/>
      <c r="QJG88" s="5"/>
      <c r="QJH88" s="5"/>
      <c r="QJI88" s="5"/>
      <c r="QJJ88" s="5"/>
      <c r="QJK88" s="5"/>
      <c r="QJL88" s="5"/>
      <c r="QJM88" s="5"/>
      <c r="QJN88" s="5"/>
      <c r="QJO88" s="5"/>
      <c r="QJP88" s="5"/>
      <c r="QJQ88" s="5"/>
      <c r="QJR88" s="5"/>
      <c r="QJS88" s="5"/>
      <c r="QJT88" s="5"/>
      <c r="QJU88" s="5"/>
      <c r="QJV88" s="5"/>
      <c r="QJW88" s="5"/>
      <c r="QJX88" s="5"/>
      <c r="QJY88" s="5"/>
      <c r="QJZ88" s="5"/>
      <c r="QKA88" s="5"/>
      <c r="QKB88" s="5"/>
      <c r="QKC88" s="5"/>
      <c r="QKD88" s="5"/>
      <c r="QKE88" s="5"/>
      <c r="QKF88" s="5"/>
      <c r="QKG88" s="5"/>
      <c r="QKH88" s="5"/>
      <c r="QKI88" s="5"/>
      <c r="QKJ88" s="5"/>
      <c r="QKK88" s="5"/>
      <c r="QKL88" s="5"/>
      <c r="QKM88" s="5"/>
      <c r="QKN88" s="5"/>
      <c r="QKO88" s="5"/>
      <c r="QKP88" s="5"/>
      <c r="QKQ88" s="5"/>
      <c r="QKR88" s="5"/>
      <c r="QKS88" s="5"/>
      <c r="QKT88" s="5"/>
      <c r="QKU88" s="5"/>
      <c r="QKV88" s="5"/>
      <c r="QKW88" s="5"/>
      <c r="QKX88" s="5"/>
      <c r="QKY88" s="5"/>
      <c r="QKZ88" s="5"/>
      <c r="QLA88" s="5"/>
      <c r="QLB88" s="5"/>
      <c r="QLC88" s="5"/>
      <c r="QLD88" s="5"/>
      <c r="QLE88" s="5"/>
      <c r="QLF88" s="5"/>
      <c r="QLG88" s="5"/>
      <c r="QLH88" s="5"/>
      <c r="QLI88" s="5"/>
      <c r="QLJ88" s="5"/>
      <c r="QLK88" s="5"/>
      <c r="QLL88" s="5"/>
      <c r="QLM88" s="5"/>
      <c r="QLN88" s="5"/>
      <c r="QLO88" s="5"/>
      <c r="QLP88" s="5"/>
      <c r="QLQ88" s="5"/>
      <c r="QLR88" s="5"/>
      <c r="QLS88" s="5"/>
      <c r="QLT88" s="5"/>
      <c r="QLU88" s="5"/>
      <c r="QLV88" s="5"/>
      <c r="QLW88" s="5"/>
      <c r="QLX88" s="5"/>
      <c r="QLY88" s="5"/>
      <c r="QLZ88" s="5"/>
      <c r="QMA88" s="5"/>
      <c r="QMB88" s="5"/>
      <c r="QMC88" s="5"/>
      <c r="QMD88" s="5"/>
      <c r="QME88" s="5"/>
      <c r="QMF88" s="5"/>
      <c r="QMG88" s="5"/>
      <c r="QMH88" s="5"/>
      <c r="QMI88" s="5"/>
      <c r="QMJ88" s="5"/>
      <c r="QMK88" s="5"/>
      <c r="QML88" s="5"/>
      <c r="QMM88" s="5"/>
      <c r="QMN88" s="5"/>
      <c r="QMO88" s="5"/>
      <c r="QMP88" s="5"/>
      <c r="QMQ88" s="5"/>
      <c r="QMR88" s="5"/>
      <c r="QMS88" s="5"/>
      <c r="QMT88" s="5"/>
      <c r="QMU88" s="5"/>
      <c r="QMV88" s="5"/>
      <c r="QMW88" s="5"/>
      <c r="QMX88" s="5"/>
      <c r="QMY88" s="5"/>
      <c r="QMZ88" s="5"/>
      <c r="QNA88" s="5"/>
      <c r="QNB88" s="5"/>
      <c r="QNC88" s="5"/>
      <c r="QND88" s="5"/>
      <c r="QNE88" s="5"/>
      <c r="QNF88" s="5"/>
      <c r="QNG88" s="5"/>
      <c r="QNH88" s="5"/>
      <c r="QNI88" s="5"/>
      <c r="QNJ88" s="5"/>
      <c r="QNK88" s="5"/>
      <c r="QNL88" s="5"/>
      <c r="QNM88" s="5"/>
      <c r="QNN88" s="5"/>
      <c r="QNO88" s="5"/>
      <c r="QNP88" s="5"/>
      <c r="QNQ88" s="5"/>
      <c r="QNR88" s="5"/>
      <c r="QNS88" s="5"/>
      <c r="QNT88" s="5"/>
      <c r="QNU88" s="5"/>
      <c r="QNV88" s="5"/>
      <c r="QNW88" s="5"/>
      <c r="QNX88" s="5"/>
      <c r="QNY88" s="5"/>
      <c r="QNZ88" s="5"/>
      <c r="QOA88" s="5"/>
      <c r="QOB88" s="5"/>
      <c r="QOC88" s="5"/>
      <c r="QOD88" s="5"/>
      <c r="QOE88" s="5"/>
      <c r="QOF88" s="5"/>
      <c r="QOG88" s="5"/>
      <c r="QOH88" s="5"/>
      <c r="QOI88" s="5"/>
      <c r="QOJ88" s="5"/>
      <c r="QOK88" s="5"/>
      <c r="QOL88" s="5"/>
      <c r="QOM88" s="5"/>
      <c r="QON88" s="5"/>
      <c r="QOO88" s="5"/>
      <c r="QOP88" s="5"/>
      <c r="QOQ88" s="5"/>
      <c r="QOR88" s="5"/>
      <c r="QOS88" s="5"/>
      <c r="QOT88" s="5"/>
      <c r="QOU88" s="5"/>
      <c r="QOV88" s="5"/>
      <c r="QOW88" s="5"/>
      <c r="QOX88" s="5"/>
      <c r="QOY88" s="5"/>
      <c r="QOZ88" s="5"/>
      <c r="QPA88" s="5"/>
      <c r="QPB88" s="5"/>
      <c r="QPC88" s="5"/>
      <c r="QPD88" s="5"/>
      <c r="QPE88" s="5"/>
      <c r="QPF88" s="5"/>
      <c r="QPG88" s="5"/>
      <c r="QPH88" s="5"/>
      <c r="QPI88" s="5"/>
      <c r="QPJ88" s="5"/>
      <c r="QPK88" s="5"/>
      <c r="QPL88" s="5"/>
      <c r="QPM88" s="5"/>
      <c r="QPN88" s="5"/>
      <c r="QPO88" s="5"/>
      <c r="QPP88" s="5"/>
      <c r="QPQ88" s="5"/>
      <c r="QPR88" s="5"/>
      <c r="QPS88" s="5"/>
      <c r="QPT88" s="5"/>
      <c r="QPU88" s="5"/>
      <c r="QPV88" s="5"/>
      <c r="QPW88" s="5"/>
      <c r="QPX88" s="5"/>
      <c r="QPY88" s="5"/>
      <c r="QPZ88" s="5"/>
      <c r="QQA88" s="5"/>
      <c r="QQB88" s="5"/>
      <c r="QQC88" s="5"/>
      <c r="QQD88" s="5"/>
      <c r="QQE88" s="5"/>
      <c r="QQF88" s="5"/>
      <c r="QQG88" s="5"/>
      <c r="QQH88" s="5"/>
      <c r="QQI88" s="5"/>
      <c r="QQJ88" s="5"/>
      <c r="QQK88" s="5"/>
      <c r="QQL88" s="5"/>
      <c r="QQM88" s="5"/>
      <c r="QQN88" s="5"/>
      <c r="QQO88" s="5"/>
      <c r="QQP88" s="5"/>
      <c r="QQQ88" s="5"/>
      <c r="QQR88" s="5"/>
      <c r="QQS88" s="5"/>
      <c r="QQT88" s="5"/>
      <c r="QQU88" s="5"/>
      <c r="QQV88" s="5"/>
      <c r="QQW88" s="5"/>
      <c r="QQX88" s="5"/>
      <c r="QQY88" s="5"/>
      <c r="QQZ88" s="5"/>
      <c r="QRA88" s="5"/>
      <c r="QRB88" s="5"/>
      <c r="QRC88" s="5"/>
      <c r="QRD88" s="5"/>
      <c r="QRE88" s="5"/>
      <c r="QRF88" s="5"/>
      <c r="QRG88" s="5"/>
      <c r="QRH88" s="5"/>
      <c r="QRI88" s="5"/>
      <c r="QRJ88" s="5"/>
      <c r="QRK88" s="5"/>
      <c r="QRL88" s="5"/>
      <c r="QRM88" s="5"/>
      <c r="QRN88" s="5"/>
      <c r="QRO88" s="5"/>
      <c r="QRP88" s="5"/>
      <c r="QRQ88" s="5"/>
      <c r="QRR88" s="5"/>
      <c r="QRS88" s="5"/>
      <c r="QRT88" s="5"/>
      <c r="QRU88" s="5"/>
      <c r="QRV88" s="5"/>
      <c r="QRW88" s="5"/>
      <c r="QRX88" s="5"/>
      <c r="QRY88" s="5"/>
      <c r="QRZ88" s="5"/>
      <c r="QSA88" s="5"/>
      <c r="QSB88" s="5"/>
      <c r="QSC88" s="5"/>
      <c r="QSD88" s="5"/>
      <c r="QSE88" s="5"/>
      <c r="QSF88" s="5"/>
      <c r="QSG88" s="5"/>
      <c r="QSH88" s="5"/>
      <c r="QSI88" s="5"/>
      <c r="QSJ88" s="5"/>
      <c r="QSK88" s="5"/>
      <c r="QSL88" s="5"/>
      <c r="QSM88" s="5"/>
      <c r="QSN88" s="5"/>
      <c r="QSO88" s="5"/>
      <c r="QSP88" s="5"/>
      <c r="QSQ88" s="5"/>
      <c r="QSR88" s="5"/>
      <c r="QSS88" s="5"/>
      <c r="QST88" s="5"/>
      <c r="QSU88" s="5"/>
      <c r="QSV88" s="5"/>
      <c r="QSW88" s="5"/>
      <c r="QSX88" s="5"/>
      <c r="QSY88" s="5"/>
      <c r="QSZ88" s="5"/>
      <c r="QTA88" s="5"/>
      <c r="QTB88" s="5"/>
      <c r="QTC88" s="5"/>
      <c r="QTD88" s="5"/>
      <c r="QTE88" s="5"/>
      <c r="QTF88" s="5"/>
      <c r="QTG88" s="5"/>
      <c r="QTH88" s="5"/>
      <c r="QTI88" s="5"/>
      <c r="QTJ88" s="5"/>
      <c r="QTK88" s="5"/>
      <c r="QTL88" s="5"/>
      <c r="QTM88" s="5"/>
      <c r="QTN88" s="5"/>
      <c r="QTO88" s="5"/>
      <c r="QTP88" s="5"/>
      <c r="QTQ88" s="5"/>
      <c r="QTR88" s="5"/>
      <c r="QTS88" s="5"/>
      <c r="QTT88" s="5"/>
      <c r="QTU88" s="5"/>
      <c r="QTV88" s="5"/>
      <c r="QTW88" s="5"/>
      <c r="QTX88" s="5"/>
      <c r="QTY88" s="5"/>
      <c r="QTZ88" s="5"/>
      <c r="QUA88" s="5"/>
      <c r="QUB88" s="5"/>
      <c r="QUC88" s="5"/>
      <c r="QUD88" s="5"/>
      <c r="QUE88" s="5"/>
      <c r="QUF88" s="5"/>
      <c r="QUG88" s="5"/>
      <c r="QUH88" s="5"/>
      <c r="QUI88" s="5"/>
      <c r="QUJ88" s="5"/>
      <c r="QUK88" s="5"/>
      <c r="QUL88" s="5"/>
      <c r="QUM88" s="5"/>
      <c r="QUN88" s="5"/>
      <c r="QUO88" s="5"/>
      <c r="QUP88" s="5"/>
      <c r="QUQ88" s="5"/>
      <c r="QUR88" s="5"/>
      <c r="QUS88" s="5"/>
      <c r="QUT88" s="5"/>
      <c r="QUU88" s="5"/>
      <c r="QUV88" s="5"/>
      <c r="QUW88" s="5"/>
      <c r="QUX88" s="5"/>
      <c r="QUY88" s="5"/>
      <c r="QUZ88" s="5"/>
      <c r="QVA88" s="5"/>
      <c r="QVB88" s="5"/>
      <c r="QVC88" s="5"/>
      <c r="QVD88" s="5"/>
      <c r="QVE88" s="5"/>
      <c r="QVF88" s="5"/>
      <c r="QVG88" s="5"/>
      <c r="QVH88" s="5"/>
      <c r="QVI88" s="5"/>
      <c r="QVJ88" s="5"/>
      <c r="QVK88" s="5"/>
      <c r="QVL88" s="5"/>
      <c r="QVM88" s="5"/>
      <c r="QVN88" s="5"/>
      <c r="QVO88" s="5"/>
      <c r="QVP88" s="5"/>
      <c r="QVQ88" s="5"/>
      <c r="QVR88" s="5"/>
      <c r="QVS88" s="5"/>
      <c r="QVT88" s="5"/>
      <c r="QVU88" s="5"/>
      <c r="QVV88" s="5"/>
      <c r="QVW88" s="5"/>
      <c r="QVX88" s="5"/>
      <c r="QVY88" s="5"/>
      <c r="QVZ88" s="5"/>
      <c r="QWA88" s="5"/>
      <c r="QWB88" s="5"/>
      <c r="QWC88" s="5"/>
      <c r="QWD88" s="5"/>
      <c r="QWE88" s="5"/>
      <c r="QWF88" s="5"/>
      <c r="QWG88" s="5"/>
      <c r="QWH88" s="5"/>
      <c r="QWI88" s="5"/>
      <c r="QWJ88" s="5"/>
      <c r="QWK88" s="5"/>
      <c r="QWL88" s="5"/>
      <c r="QWM88" s="5"/>
      <c r="QWN88" s="5"/>
      <c r="QWO88" s="5"/>
      <c r="QWP88" s="5"/>
      <c r="QWQ88" s="5"/>
      <c r="QWR88" s="5"/>
      <c r="QWS88" s="5"/>
      <c r="QWT88" s="5"/>
      <c r="QWU88" s="5"/>
      <c r="QWV88" s="5"/>
      <c r="QWW88" s="5"/>
      <c r="QWX88" s="5"/>
      <c r="QWY88" s="5"/>
      <c r="QWZ88" s="5"/>
      <c r="QXA88" s="5"/>
      <c r="QXB88" s="5"/>
      <c r="QXC88" s="5"/>
      <c r="QXD88" s="5"/>
      <c r="QXE88" s="5"/>
      <c r="QXF88" s="5"/>
      <c r="QXG88" s="5"/>
      <c r="QXH88" s="5"/>
      <c r="QXI88" s="5"/>
      <c r="QXJ88" s="5"/>
      <c r="QXK88" s="5"/>
      <c r="QXL88" s="5"/>
      <c r="QXM88" s="5"/>
      <c r="QXN88" s="5"/>
      <c r="QXO88" s="5"/>
      <c r="QXP88" s="5"/>
      <c r="QXQ88" s="5"/>
      <c r="QXR88" s="5"/>
      <c r="QXS88" s="5"/>
      <c r="QXT88" s="5"/>
      <c r="QXU88" s="5"/>
      <c r="QXV88" s="5"/>
      <c r="QXW88" s="5"/>
      <c r="QXX88" s="5"/>
      <c r="QXY88" s="5"/>
      <c r="QXZ88" s="5"/>
      <c r="QYA88" s="5"/>
      <c r="QYB88" s="5"/>
      <c r="QYC88" s="5"/>
      <c r="QYD88" s="5"/>
      <c r="QYE88" s="5"/>
      <c r="QYF88" s="5"/>
      <c r="QYG88" s="5"/>
      <c r="QYH88" s="5"/>
      <c r="QYI88" s="5"/>
      <c r="QYJ88" s="5"/>
      <c r="QYK88" s="5"/>
      <c r="QYL88" s="5"/>
      <c r="QYM88" s="5"/>
      <c r="QYN88" s="5"/>
      <c r="QYO88" s="5"/>
      <c r="QYP88" s="5"/>
      <c r="QYQ88" s="5"/>
      <c r="QYR88" s="5"/>
      <c r="QYS88" s="5"/>
      <c r="QYT88" s="5"/>
      <c r="QYU88" s="5"/>
      <c r="QYV88" s="5"/>
      <c r="QYW88" s="5"/>
      <c r="QYX88" s="5"/>
      <c r="QYY88" s="5"/>
      <c r="QYZ88" s="5"/>
      <c r="QZA88" s="5"/>
      <c r="QZB88" s="5"/>
      <c r="QZC88" s="5"/>
      <c r="QZD88" s="5"/>
      <c r="QZE88" s="5"/>
      <c r="QZF88" s="5"/>
      <c r="QZG88" s="5"/>
      <c r="QZH88" s="5"/>
      <c r="QZI88" s="5"/>
      <c r="QZJ88" s="5"/>
      <c r="QZK88" s="5"/>
      <c r="QZL88" s="5"/>
      <c r="QZM88" s="5"/>
      <c r="QZN88" s="5"/>
      <c r="QZO88" s="5"/>
      <c r="QZP88" s="5"/>
      <c r="QZQ88" s="5"/>
      <c r="QZR88" s="5"/>
      <c r="QZS88" s="5"/>
      <c r="QZT88" s="5"/>
      <c r="QZU88" s="5"/>
      <c r="QZV88" s="5"/>
      <c r="QZW88" s="5"/>
      <c r="QZX88" s="5"/>
      <c r="QZY88" s="5"/>
      <c r="QZZ88" s="5"/>
      <c r="RAA88" s="5"/>
      <c r="RAB88" s="5"/>
      <c r="RAC88" s="5"/>
      <c r="RAD88" s="5"/>
      <c r="RAE88" s="5"/>
      <c r="RAF88" s="5"/>
      <c r="RAG88" s="5"/>
      <c r="RAH88" s="5"/>
      <c r="RAI88" s="5"/>
      <c r="RAJ88" s="5"/>
      <c r="RAK88" s="5"/>
      <c r="RAL88" s="5"/>
      <c r="RAM88" s="5"/>
      <c r="RAN88" s="5"/>
      <c r="RAO88" s="5"/>
      <c r="RAP88" s="5"/>
      <c r="RAQ88" s="5"/>
      <c r="RAR88" s="5"/>
      <c r="RAS88" s="5"/>
      <c r="RAT88" s="5"/>
      <c r="RAU88" s="5"/>
      <c r="RAV88" s="5"/>
      <c r="RAW88" s="5"/>
      <c r="RAX88" s="5"/>
      <c r="RAY88" s="5"/>
      <c r="RAZ88" s="5"/>
      <c r="RBA88" s="5"/>
      <c r="RBB88" s="5"/>
      <c r="RBC88" s="5"/>
      <c r="RBD88" s="5"/>
      <c r="RBE88" s="5"/>
      <c r="RBF88" s="5"/>
      <c r="RBG88" s="5"/>
      <c r="RBH88" s="5"/>
      <c r="RBI88" s="5"/>
      <c r="RBJ88" s="5"/>
      <c r="RBK88" s="5"/>
      <c r="RBL88" s="5"/>
      <c r="RBM88" s="5"/>
      <c r="RBN88" s="5"/>
      <c r="RBO88" s="5"/>
      <c r="RBP88" s="5"/>
      <c r="RBQ88" s="5"/>
      <c r="RBR88" s="5"/>
      <c r="RBS88" s="5"/>
      <c r="RBT88" s="5"/>
      <c r="RBU88" s="5"/>
      <c r="RBV88" s="5"/>
      <c r="RBW88" s="5"/>
      <c r="RBX88" s="5"/>
      <c r="RBY88" s="5"/>
      <c r="RBZ88" s="5"/>
      <c r="RCA88" s="5"/>
      <c r="RCB88" s="5"/>
      <c r="RCC88" s="5"/>
      <c r="RCD88" s="5"/>
      <c r="RCE88" s="5"/>
      <c r="RCF88" s="5"/>
      <c r="RCG88" s="5"/>
      <c r="RCH88" s="5"/>
      <c r="RCI88" s="5"/>
      <c r="RCJ88" s="5"/>
      <c r="RCK88" s="5"/>
      <c r="RCL88" s="5"/>
      <c r="RCM88" s="5"/>
      <c r="RCN88" s="5"/>
      <c r="RCO88" s="5"/>
      <c r="RCP88" s="5"/>
      <c r="RCQ88" s="5"/>
      <c r="RCR88" s="5"/>
      <c r="RCS88" s="5"/>
      <c r="RCT88" s="5"/>
      <c r="RCU88" s="5"/>
      <c r="RCV88" s="5"/>
      <c r="RCW88" s="5"/>
      <c r="RCX88" s="5"/>
      <c r="RCY88" s="5"/>
      <c r="RCZ88" s="5"/>
      <c r="RDA88" s="5"/>
      <c r="RDB88" s="5"/>
      <c r="RDC88" s="5"/>
      <c r="RDD88" s="5"/>
      <c r="RDE88" s="5"/>
      <c r="RDF88" s="5"/>
      <c r="RDG88" s="5"/>
      <c r="RDH88" s="5"/>
      <c r="RDI88" s="5"/>
      <c r="RDJ88" s="5"/>
      <c r="RDK88" s="5"/>
      <c r="RDL88" s="5"/>
      <c r="RDM88" s="5"/>
      <c r="RDN88" s="5"/>
      <c r="RDO88" s="5"/>
      <c r="RDP88" s="5"/>
      <c r="RDQ88" s="5"/>
      <c r="RDR88" s="5"/>
      <c r="RDS88" s="5"/>
      <c r="RDT88" s="5"/>
      <c r="RDU88" s="5"/>
      <c r="RDV88" s="5"/>
      <c r="RDW88" s="5"/>
      <c r="RDX88" s="5"/>
      <c r="RDY88" s="5"/>
      <c r="RDZ88" s="5"/>
      <c r="REA88" s="5"/>
      <c r="REB88" s="5"/>
      <c r="REC88" s="5"/>
      <c r="RED88" s="5"/>
      <c r="REE88" s="5"/>
      <c r="REF88" s="5"/>
      <c r="REG88" s="5"/>
      <c r="REH88" s="5"/>
      <c r="REI88" s="5"/>
      <c r="REJ88" s="5"/>
      <c r="REK88" s="5"/>
      <c r="REL88" s="5"/>
      <c r="REM88" s="5"/>
      <c r="REN88" s="5"/>
      <c r="REO88" s="5"/>
      <c r="REP88" s="5"/>
      <c r="REQ88" s="5"/>
      <c r="RER88" s="5"/>
      <c r="RES88" s="5"/>
      <c r="RET88" s="5"/>
      <c r="REU88" s="5"/>
      <c r="REV88" s="5"/>
      <c r="REW88" s="5"/>
      <c r="REX88" s="5"/>
      <c r="REY88" s="5"/>
      <c r="REZ88" s="5"/>
      <c r="RFA88" s="5"/>
      <c r="RFB88" s="5"/>
      <c r="RFC88" s="5"/>
      <c r="RFD88" s="5"/>
      <c r="RFE88" s="5"/>
      <c r="RFF88" s="5"/>
      <c r="RFG88" s="5"/>
      <c r="RFH88" s="5"/>
      <c r="RFI88" s="5"/>
      <c r="RFJ88" s="5"/>
      <c r="RFK88" s="5"/>
      <c r="RFL88" s="5"/>
      <c r="RFM88" s="5"/>
      <c r="RFN88" s="5"/>
      <c r="RFO88" s="5"/>
      <c r="RFP88" s="5"/>
      <c r="RFQ88" s="5"/>
      <c r="RFR88" s="5"/>
      <c r="RFS88" s="5"/>
      <c r="RFT88" s="5"/>
      <c r="RFU88" s="5"/>
      <c r="RFV88" s="5"/>
      <c r="RFW88" s="5"/>
      <c r="RFX88" s="5"/>
      <c r="RFY88" s="5"/>
      <c r="RFZ88" s="5"/>
      <c r="RGA88" s="5"/>
      <c r="RGB88" s="5"/>
      <c r="RGC88" s="5"/>
      <c r="RGD88" s="5"/>
      <c r="RGE88" s="5"/>
      <c r="RGF88" s="5"/>
      <c r="RGG88" s="5"/>
      <c r="RGH88" s="5"/>
      <c r="RGI88" s="5"/>
      <c r="RGJ88" s="5"/>
      <c r="RGK88" s="5"/>
      <c r="RGL88" s="5"/>
      <c r="RGM88" s="5"/>
      <c r="RGN88" s="5"/>
      <c r="RGO88" s="5"/>
      <c r="RGP88" s="5"/>
      <c r="RGQ88" s="5"/>
      <c r="RGR88" s="5"/>
      <c r="RGS88" s="5"/>
      <c r="RGT88" s="5"/>
      <c r="RGU88" s="5"/>
      <c r="RGV88" s="5"/>
      <c r="RGW88" s="5"/>
      <c r="RGX88" s="5"/>
      <c r="RGY88" s="5"/>
      <c r="RGZ88" s="5"/>
      <c r="RHA88" s="5"/>
      <c r="RHB88" s="5"/>
      <c r="RHC88" s="5"/>
      <c r="RHD88" s="5"/>
      <c r="RHE88" s="5"/>
      <c r="RHF88" s="5"/>
      <c r="RHG88" s="5"/>
      <c r="RHH88" s="5"/>
      <c r="RHI88" s="5"/>
      <c r="RHJ88" s="5"/>
      <c r="RHK88" s="5"/>
      <c r="RHL88" s="5"/>
      <c r="RHM88" s="5"/>
      <c r="RHN88" s="5"/>
      <c r="RHO88" s="5"/>
      <c r="RHP88" s="5"/>
      <c r="RHQ88" s="5"/>
      <c r="RHR88" s="5"/>
      <c r="RHS88" s="5"/>
      <c r="RHT88" s="5"/>
      <c r="RHU88" s="5"/>
      <c r="RHV88" s="5"/>
      <c r="RHW88" s="5"/>
      <c r="RHX88" s="5"/>
      <c r="RHY88" s="5"/>
      <c r="RHZ88" s="5"/>
      <c r="RIA88" s="5"/>
      <c r="RIB88" s="5"/>
      <c r="RIC88" s="5"/>
      <c r="RID88" s="5"/>
      <c r="RIE88" s="5"/>
      <c r="RIF88" s="5"/>
      <c r="RIG88" s="5"/>
      <c r="RIH88" s="5"/>
      <c r="RII88" s="5"/>
      <c r="RIJ88" s="5"/>
      <c r="RIK88" s="5"/>
      <c r="RIL88" s="5"/>
      <c r="RIM88" s="5"/>
      <c r="RIN88" s="5"/>
      <c r="RIO88" s="5"/>
      <c r="RIP88" s="5"/>
      <c r="RIQ88" s="5"/>
      <c r="RIR88" s="5"/>
      <c r="RIS88" s="5"/>
      <c r="RIT88" s="5"/>
      <c r="RIU88" s="5"/>
      <c r="RIV88" s="5"/>
      <c r="RIW88" s="5"/>
      <c r="RIX88" s="5"/>
      <c r="RIY88" s="5"/>
      <c r="RIZ88" s="5"/>
      <c r="RJA88" s="5"/>
      <c r="RJB88" s="5"/>
      <c r="RJC88" s="5"/>
      <c r="RJD88" s="5"/>
      <c r="RJE88" s="5"/>
      <c r="RJF88" s="5"/>
      <c r="RJG88" s="5"/>
      <c r="RJH88" s="5"/>
      <c r="RJI88" s="5"/>
      <c r="RJJ88" s="5"/>
      <c r="RJK88" s="5"/>
      <c r="RJL88" s="5"/>
      <c r="RJM88" s="5"/>
      <c r="RJN88" s="5"/>
      <c r="RJO88" s="5"/>
      <c r="RJP88" s="5"/>
      <c r="RJQ88" s="5"/>
      <c r="RJR88" s="5"/>
      <c r="RJS88" s="5"/>
      <c r="RJT88" s="5"/>
      <c r="RJU88" s="5"/>
      <c r="RJV88" s="5"/>
      <c r="RJW88" s="5"/>
      <c r="RJX88" s="5"/>
      <c r="RJY88" s="5"/>
      <c r="RJZ88" s="5"/>
      <c r="RKA88" s="5"/>
      <c r="RKB88" s="5"/>
      <c r="RKC88" s="5"/>
      <c r="RKD88" s="5"/>
      <c r="RKE88" s="5"/>
      <c r="RKF88" s="5"/>
      <c r="RKG88" s="5"/>
      <c r="RKH88" s="5"/>
      <c r="RKI88" s="5"/>
      <c r="RKJ88" s="5"/>
      <c r="RKK88" s="5"/>
      <c r="RKL88" s="5"/>
      <c r="RKM88" s="5"/>
      <c r="RKN88" s="5"/>
      <c r="RKO88" s="5"/>
      <c r="RKP88" s="5"/>
      <c r="RKQ88" s="5"/>
      <c r="RKR88" s="5"/>
      <c r="RKS88" s="5"/>
      <c r="RKT88" s="5"/>
      <c r="RKU88" s="5"/>
      <c r="RKV88" s="5"/>
      <c r="RKW88" s="5"/>
      <c r="RKX88" s="5"/>
      <c r="RKY88" s="5"/>
      <c r="RKZ88" s="5"/>
      <c r="RLA88" s="5"/>
      <c r="RLB88" s="5"/>
      <c r="RLC88" s="5"/>
      <c r="RLD88" s="5"/>
      <c r="RLE88" s="5"/>
      <c r="RLF88" s="5"/>
      <c r="RLG88" s="5"/>
      <c r="RLH88" s="5"/>
      <c r="RLI88" s="5"/>
      <c r="RLJ88" s="5"/>
      <c r="RLK88" s="5"/>
      <c r="RLL88" s="5"/>
      <c r="RLM88" s="5"/>
      <c r="RLN88" s="5"/>
      <c r="RLO88" s="5"/>
      <c r="RLP88" s="5"/>
      <c r="RLQ88" s="5"/>
      <c r="RLR88" s="5"/>
      <c r="RLS88" s="5"/>
      <c r="RLT88" s="5"/>
      <c r="RLU88" s="5"/>
      <c r="RLV88" s="5"/>
      <c r="RLW88" s="5"/>
      <c r="RLX88" s="5"/>
      <c r="RLY88" s="5"/>
      <c r="RLZ88" s="5"/>
      <c r="RMA88" s="5"/>
      <c r="RMB88" s="5"/>
      <c r="RMC88" s="5"/>
      <c r="RMD88" s="5"/>
      <c r="RME88" s="5"/>
      <c r="RMF88" s="5"/>
      <c r="RMG88" s="5"/>
      <c r="RMH88" s="5"/>
      <c r="RMI88" s="5"/>
      <c r="RMJ88" s="5"/>
      <c r="RMK88" s="5"/>
      <c r="RML88" s="5"/>
      <c r="RMM88" s="5"/>
      <c r="RMN88" s="5"/>
      <c r="RMO88" s="5"/>
      <c r="RMP88" s="5"/>
      <c r="RMQ88" s="5"/>
      <c r="RMR88" s="5"/>
      <c r="RMS88" s="5"/>
      <c r="RMT88" s="5"/>
      <c r="RMU88" s="5"/>
      <c r="RMV88" s="5"/>
      <c r="RMW88" s="5"/>
      <c r="RMX88" s="5"/>
      <c r="RMY88" s="5"/>
      <c r="RMZ88" s="5"/>
      <c r="RNA88" s="5"/>
      <c r="RNB88" s="5"/>
      <c r="RNC88" s="5"/>
      <c r="RND88" s="5"/>
      <c r="RNE88" s="5"/>
      <c r="RNF88" s="5"/>
      <c r="RNG88" s="5"/>
      <c r="RNH88" s="5"/>
      <c r="RNI88" s="5"/>
      <c r="RNJ88" s="5"/>
      <c r="RNK88" s="5"/>
      <c r="RNL88" s="5"/>
      <c r="RNM88" s="5"/>
      <c r="RNN88" s="5"/>
      <c r="RNO88" s="5"/>
      <c r="RNP88" s="5"/>
      <c r="RNQ88" s="5"/>
      <c r="RNR88" s="5"/>
      <c r="RNS88" s="5"/>
      <c r="RNT88" s="5"/>
      <c r="RNU88" s="5"/>
      <c r="RNV88" s="5"/>
      <c r="RNW88" s="5"/>
      <c r="RNX88" s="5"/>
      <c r="RNY88" s="5"/>
      <c r="RNZ88" s="5"/>
      <c r="ROA88" s="5"/>
      <c r="ROB88" s="5"/>
      <c r="ROC88" s="5"/>
      <c r="ROD88" s="5"/>
      <c r="ROE88" s="5"/>
      <c r="ROF88" s="5"/>
      <c r="ROG88" s="5"/>
      <c r="ROH88" s="5"/>
      <c r="ROI88" s="5"/>
      <c r="ROJ88" s="5"/>
      <c r="ROK88" s="5"/>
      <c r="ROL88" s="5"/>
      <c r="ROM88" s="5"/>
      <c r="RON88" s="5"/>
      <c r="ROO88" s="5"/>
      <c r="ROP88" s="5"/>
      <c r="ROQ88" s="5"/>
      <c r="ROR88" s="5"/>
      <c r="ROS88" s="5"/>
      <c r="ROT88" s="5"/>
      <c r="ROU88" s="5"/>
      <c r="ROV88" s="5"/>
      <c r="ROW88" s="5"/>
      <c r="ROX88" s="5"/>
      <c r="ROY88" s="5"/>
      <c r="ROZ88" s="5"/>
      <c r="RPA88" s="5"/>
      <c r="RPB88" s="5"/>
      <c r="RPC88" s="5"/>
      <c r="RPD88" s="5"/>
      <c r="RPE88" s="5"/>
      <c r="RPF88" s="5"/>
      <c r="RPG88" s="5"/>
      <c r="RPH88" s="5"/>
      <c r="RPI88" s="5"/>
      <c r="RPJ88" s="5"/>
      <c r="RPK88" s="5"/>
      <c r="RPL88" s="5"/>
      <c r="RPM88" s="5"/>
      <c r="RPN88" s="5"/>
      <c r="RPO88" s="5"/>
      <c r="RPP88" s="5"/>
      <c r="RPQ88" s="5"/>
      <c r="RPR88" s="5"/>
      <c r="RPS88" s="5"/>
      <c r="RPT88" s="5"/>
      <c r="RPU88" s="5"/>
      <c r="RPV88" s="5"/>
      <c r="RPW88" s="5"/>
      <c r="RPX88" s="5"/>
      <c r="RPY88" s="5"/>
      <c r="RPZ88" s="5"/>
      <c r="RQA88" s="5"/>
      <c r="RQB88" s="5"/>
      <c r="RQC88" s="5"/>
      <c r="RQD88" s="5"/>
      <c r="RQE88" s="5"/>
      <c r="RQF88" s="5"/>
      <c r="RQG88" s="5"/>
      <c r="RQH88" s="5"/>
      <c r="RQI88" s="5"/>
      <c r="RQJ88" s="5"/>
      <c r="RQK88" s="5"/>
      <c r="RQL88" s="5"/>
      <c r="RQM88" s="5"/>
      <c r="RQN88" s="5"/>
      <c r="RQO88" s="5"/>
      <c r="RQP88" s="5"/>
      <c r="RQQ88" s="5"/>
      <c r="RQR88" s="5"/>
      <c r="RQS88" s="5"/>
      <c r="RQT88" s="5"/>
      <c r="RQU88" s="5"/>
      <c r="RQV88" s="5"/>
      <c r="RQW88" s="5"/>
      <c r="RQX88" s="5"/>
      <c r="RQY88" s="5"/>
      <c r="RQZ88" s="5"/>
      <c r="RRA88" s="5"/>
      <c r="RRB88" s="5"/>
      <c r="RRC88" s="5"/>
      <c r="RRD88" s="5"/>
      <c r="RRE88" s="5"/>
      <c r="RRF88" s="5"/>
      <c r="RRG88" s="5"/>
      <c r="RRH88" s="5"/>
      <c r="RRI88" s="5"/>
      <c r="RRJ88" s="5"/>
      <c r="RRK88" s="5"/>
      <c r="RRL88" s="5"/>
      <c r="RRM88" s="5"/>
      <c r="RRN88" s="5"/>
      <c r="RRO88" s="5"/>
      <c r="RRP88" s="5"/>
      <c r="RRQ88" s="5"/>
      <c r="RRR88" s="5"/>
      <c r="RRS88" s="5"/>
      <c r="RRT88" s="5"/>
      <c r="RRU88" s="5"/>
      <c r="RRV88" s="5"/>
      <c r="RRW88" s="5"/>
      <c r="RRX88" s="5"/>
      <c r="RRY88" s="5"/>
      <c r="RRZ88" s="5"/>
      <c r="RSA88" s="5"/>
      <c r="RSB88" s="5"/>
      <c r="RSC88" s="5"/>
      <c r="RSD88" s="5"/>
      <c r="RSE88" s="5"/>
      <c r="RSF88" s="5"/>
      <c r="RSG88" s="5"/>
      <c r="RSH88" s="5"/>
      <c r="RSI88" s="5"/>
      <c r="RSJ88" s="5"/>
      <c r="RSK88" s="5"/>
      <c r="RSL88" s="5"/>
      <c r="RSM88" s="5"/>
      <c r="RSN88" s="5"/>
      <c r="RSO88" s="5"/>
      <c r="RSP88" s="5"/>
      <c r="RSQ88" s="5"/>
      <c r="RSR88" s="5"/>
      <c r="RSS88" s="5"/>
      <c r="RST88" s="5"/>
      <c r="RSU88" s="5"/>
      <c r="RSV88" s="5"/>
      <c r="RSW88" s="5"/>
      <c r="RSX88" s="5"/>
      <c r="RSY88" s="5"/>
      <c r="RSZ88" s="5"/>
      <c r="RTA88" s="5"/>
      <c r="RTB88" s="5"/>
      <c r="RTC88" s="5"/>
      <c r="RTD88" s="5"/>
      <c r="RTE88" s="5"/>
      <c r="RTF88" s="5"/>
      <c r="RTG88" s="5"/>
      <c r="RTH88" s="5"/>
      <c r="RTI88" s="5"/>
      <c r="RTJ88" s="5"/>
      <c r="RTK88" s="5"/>
      <c r="RTL88" s="5"/>
      <c r="RTM88" s="5"/>
      <c r="RTN88" s="5"/>
      <c r="RTO88" s="5"/>
      <c r="RTP88" s="5"/>
      <c r="RTQ88" s="5"/>
      <c r="RTR88" s="5"/>
      <c r="RTS88" s="5"/>
      <c r="RTT88" s="5"/>
      <c r="RTU88" s="5"/>
      <c r="RTV88" s="5"/>
      <c r="RTW88" s="5"/>
      <c r="RTX88" s="5"/>
      <c r="RTY88" s="5"/>
      <c r="RTZ88" s="5"/>
      <c r="RUA88" s="5"/>
      <c r="RUB88" s="5"/>
      <c r="RUC88" s="5"/>
      <c r="RUD88" s="5"/>
      <c r="RUE88" s="5"/>
      <c r="RUF88" s="5"/>
      <c r="RUG88" s="5"/>
      <c r="RUH88" s="5"/>
      <c r="RUI88" s="5"/>
      <c r="RUJ88" s="5"/>
      <c r="RUK88" s="5"/>
      <c r="RUL88" s="5"/>
      <c r="RUM88" s="5"/>
      <c r="RUN88" s="5"/>
      <c r="RUO88" s="5"/>
      <c r="RUP88" s="5"/>
      <c r="RUQ88" s="5"/>
      <c r="RUR88" s="5"/>
      <c r="RUS88" s="5"/>
      <c r="RUT88" s="5"/>
      <c r="RUU88" s="5"/>
      <c r="RUV88" s="5"/>
      <c r="RUW88" s="5"/>
      <c r="RUX88" s="5"/>
      <c r="RUY88" s="5"/>
      <c r="RUZ88" s="5"/>
      <c r="RVA88" s="5"/>
      <c r="RVB88" s="5"/>
      <c r="RVC88" s="5"/>
      <c r="RVD88" s="5"/>
      <c r="RVE88" s="5"/>
      <c r="RVF88" s="5"/>
      <c r="RVG88" s="5"/>
      <c r="RVH88" s="5"/>
      <c r="RVI88" s="5"/>
      <c r="RVJ88" s="5"/>
      <c r="RVK88" s="5"/>
      <c r="RVL88" s="5"/>
      <c r="RVM88" s="5"/>
      <c r="RVN88" s="5"/>
      <c r="RVO88" s="5"/>
      <c r="RVP88" s="5"/>
      <c r="RVQ88" s="5"/>
      <c r="RVR88" s="5"/>
      <c r="RVS88" s="5"/>
      <c r="RVT88" s="5"/>
      <c r="RVU88" s="5"/>
      <c r="RVV88" s="5"/>
      <c r="RVW88" s="5"/>
      <c r="RVX88" s="5"/>
      <c r="RVY88" s="5"/>
      <c r="RVZ88" s="5"/>
      <c r="RWA88" s="5"/>
      <c r="RWB88" s="5"/>
      <c r="RWC88" s="5"/>
      <c r="RWD88" s="5"/>
      <c r="RWE88" s="5"/>
      <c r="RWF88" s="5"/>
      <c r="RWG88" s="5"/>
      <c r="RWH88" s="5"/>
      <c r="RWI88" s="5"/>
      <c r="RWJ88" s="5"/>
      <c r="RWK88" s="5"/>
      <c r="RWL88" s="5"/>
      <c r="RWM88" s="5"/>
      <c r="RWN88" s="5"/>
      <c r="RWO88" s="5"/>
      <c r="RWP88" s="5"/>
      <c r="RWQ88" s="5"/>
      <c r="RWR88" s="5"/>
      <c r="RWS88" s="5"/>
      <c r="RWT88" s="5"/>
      <c r="RWU88" s="5"/>
      <c r="RWV88" s="5"/>
      <c r="RWW88" s="5"/>
      <c r="RWX88" s="5"/>
      <c r="RWY88" s="5"/>
      <c r="RWZ88" s="5"/>
      <c r="RXA88" s="5"/>
      <c r="RXB88" s="5"/>
      <c r="RXC88" s="5"/>
      <c r="RXD88" s="5"/>
      <c r="RXE88" s="5"/>
      <c r="RXF88" s="5"/>
      <c r="RXG88" s="5"/>
      <c r="RXH88" s="5"/>
      <c r="RXI88" s="5"/>
      <c r="RXJ88" s="5"/>
      <c r="RXK88" s="5"/>
      <c r="RXL88" s="5"/>
      <c r="RXM88" s="5"/>
      <c r="RXN88" s="5"/>
      <c r="RXO88" s="5"/>
      <c r="RXP88" s="5"/>
      <c r="RXQ88" s="5"/>
      <c r="RXR88" s="5"/>
      <c r="RXS88" s="5"/>
      <c r="RXT88" s="5"/>
      <c r="RXU88" s="5"/>
      <c r="RXV88" s="5"/>
      <c r="RXW88" s="5"/>
      <c r="RXX88" s="5"/>
      <c r="RXY88" s="5"/>
      <c r="RXZ88" s="5"/>
      <c r="RYA88" s="5"/>
      <c r="RYB88" s="5"/>
      <c r="RYC88" s="5"/>
      <c r="RYD88" s="5"/>
      <c r="RYE88" s="5"/>
      <c r="RYF88" s="5"/>
      <c r="RYG88" s="5"/>
      <c r="RYH88" s="5"/>
      <c r="RYI88" s="5"/>
      <c r="RYJ88" s="5"/>
      <c r="RYK88" s="5"/>
      <c r="RYL88" s="5"/>
      <c r="RYM88" s="5"/>
      <c r="RYN88" s="5"/>
      <c r="RYO88" s="5"/>
      <c r="RYP88" s="5"/>
      <c r="RYQ88" s="5"/>
      <c r="RYR88" s="5"/>
      <c r="RYS88" s="5"/>
      <c r="RYT88" s="5"/>
      <c r="RYU88" s="5"/>
      <c r="RYV88" s="5"/>
      <c r="RYW88" s="5"/>
      <c r="RYX88" s="5"/>
      <c r="RYY88" s="5"/>
      <c r="RYZ88" s="5"/>
      <c r="RZA88" s="5"/>
      <c r="RZB88" s="5"/>
      <c r="RZC88" s="5"/>
      <c r="RZD88" s="5"/>
      <c r="RZE88" s="5"/>
      <c r="RZF88" s="5"/>
      <c r="RZG88" s="5"/>
      <c r="RZH88" s="5"/>
      <c r="RZI88" s="5"/>
      <c r="RZJ88" s="5"/>
      <c r="RZK88" s="5"/>
      <c r="RZL88" s="5"/>
      <c r="RZM88" s="5"/>
      <c r="RZN88" s="5"/>
      <c r="RZO88" s="5"/>
      <c r="RZP88" s="5"/>
      <c r="RZQ88" s="5"/>
      <c r="RZR88" s="5"/>
      <c r="RZS88" s="5"/>
      <c r="RZT88" s="5"/>
      <c r="RZU88" s="5"/>
      <c r="RZV88" s="5"/>
      <c r="RZW88" s="5"/>
      <c r="RZX88" s="5"/>
      <c r="RZY88" s="5"/>
      <c r="RZZ88" s="5"/>
      <c r="SAA88" s="5"/>
      <c r="SAB88" s="5"/>
      <c r="SAC88" s="5"/>
      <c r="SAD88" s="5"/>
      <c r="SAE88" s="5"/>
      <c r="SAF88" s="5"/>
      <c r="SAG88" s="5"/>
      <c r="SAH88" s="5"/>
      <c r="SAI88" s="5"/>
      <c r="SAJ88" s="5"/>
      <c r="SAK88" s="5"/>
      <c r="SAL88" s="5"/>
      <c r="SAM88" s="5"/>
      <c r="SAN88" s="5"/>
      <c r="SAO88" s="5"/>
      <c r="SAP88" s="5"/>
      <c r="SAQ88" s="5"/>
      <c r="SAR88" s="5"/>
      <c r="SAS88" s="5"/>
      <c r="SAT88" s="5"/>
      <c r="SAU88" s="5"/>
      <c r="SAV88" s="5"/>
      <c r="SAW88" s="5"/>
      <c r="SAX88" s="5"/>
      <c r="SAY88" s="5"/>
      <c r="SAZ88" s="5"/>
      <c r="SBA88" s="5"/>
      <c r="SBB88" s="5"/>
      <c r="SBC88" s="5"/>
      <c r="SBD88" s="5"/>
      <c r="SBE88" s="5"/>
      <c r="SBF88" s="5"/>
      <c r="SBG88" s="5"/>
      <c r="SBH88" s="5"/>
      <c r="SBI88" s="5"/>
      <c r="SBJ88" s="5"/>
      <c r="SBK88" s="5"/>
      <c r="SBL88" s="5"/>
      <c r="SBM88" s="5"/>
      <c r="SBN88" s="5"/>
      <c r="SBO88" s="5"/>
      <c r="SBP88" s="5"/>
      <c r="SBQ88" s="5"/>
      <c r="SBR88" s="5"/>
      <c r="SBS88" s="5"/>
      <c r="SBT88" s="5"/>
      <c r="SBU88" s="5"/>
      <c r="SBV88" s="5"/>
      <c r="SBW88" s="5"/>
      <c r="SBX88" s="5"/>
      <c r="SBY88" s="5"/>
      <c r="SBZ88" s="5"/>
      <c r="SCA88" s="5"/>
      <c r="SCB88" s="5"/>
      <c r="SCC88" s="5"/>
      <c r="SCD88" s="5"/>
      <c r="SCE88" s="5"/>
      <c r="SCF88" s="5"/>
      <c r="SCG88" s="5"/>
      <c r="SCH88" s="5"/>
      <c r="SCI88" s="5"/>
      <c r="SCJ88" s="5"/>
      <c r="SCK88" s="5"/>
      <c r="SCL88" s="5"/>
      <c r="SCM88" s="5"/>
      <c r="SCN88" s="5"/>
      <c r="SCO88" s="5"/>
      <c r="SCP88" s="5"/>
      <c r="SCQ88" s="5"/>
      <c r="SCR88" s="5"/>
      <c r="SCS88" s="5"/>
      <c r="SCT88" s="5"/>
      <c r="SCU88" s="5"/>
      <c r="SCV88" s="5"/>
      <c r="SCW88" s="5"/>
      <c r="SCX88" s="5"/>
      <c r="SCY88" s="5"/>
      <c r="SCZ88" s="5"/>
      <c r="SDA88" s="5"/>
      <c r="SDB88" s="5"/>
      <c r="SDC88" s="5"/>
      <c r="SDD88" s="5"/>
      <c r="SDE88" s="5"/>
      <c r="SDF88" s="5"/>
      <c r="SDG88" s="5"/>
      <c r="SDH88" s="5"/>
      <c r="SDI88" s="5"/>
      <c r="SDJ88" s="5"/>
      <c r="SDK88" s="5"/>
      <c r="SDL88" s="5"/>
      <c r="SDM88" s="5"/>
      <c r="SDN88" s="5"/>
      <c r="SDO88" s="5"/>
      <c r="SDP88" s="5"/>
      <c r="SDQ88" s="5"/>
      <c r="SDR88" s="5"/>
      <c r="SDS88" s="5"/>
      <c r="SDT88" s="5"/>
      <c r="SDU88" s="5"/>
      <c r="SDV88" s="5"/>
      <c r="SDW88" s="5"/>
      <c r="SDX88" s="5"/>
      <c r="SDY88" s="5"/>
      <c r="SDZ88" s="5"/>
      <c r="SEA88" s="5"/>
      <c r="SEB88" s="5"/>
      <c r="SEC88" s="5"/>
      <c r="SED88" s="5"/>
      <c r="SEE88" s="5"/>
      <c r="SEF88" s="5"/>
      <c r="SEG88" s="5"/>
      <c r="SEH88" s="5"/>
      <c r="SEI88" s="5"/>
      <c r="SEJ88" s="5"/>
      <c r="SEK88" s="5"/>
      <c r="SEL88" s="5"/>
      <c r="SEM88" s="5"/>
      <c r="SEN88" s="5"/>
      <c r="SEO88" s="5"/>
      <c r="SEP88" s="5"/>
      <c r="SEQ88" s="5"/>
      <c r="SER88" s="5"/>
      <c r="SES88" s="5"/>
      <c r="SET88" s="5"/>
      <c r="SEU88" s="5"/>
      <c r="SEV88" s="5"/>
      <c r="SEW88" s="5"/>
      <c r="SEX88" s="5"/>
      <c r="SEY88" s="5"/>
      <c r="SEZ88" s="5"/>
      <c r="SFA88" s="5"/>
      <c r="SFB88" s="5"/>
      <c r="SFC88" s="5"/>
      <c r="SFD88" s="5"/>
      <c r="SFE88" s="5"/>
      <c r="SFF88" s="5"/>
      <c r="SFG88" s="5"/>
      <c r="SFH88" s="5"/>
      <c r="SFI88" s="5"/>
      <c r="SFJ88" s="5"/>
      <c r="SFK88" s="5"/>
      <c r="SFL88" s="5"/>
      <c r="SFM88" s="5"/>
      <c r="SFN88" s="5"/>
      <c r="SFO88" s="5"/>
      <c r="SFP88" s="5"/>
      <c r="SFQ88" s="5"/>
      <c r="SFR88" s="5"/>
      <c r="SFS88" s="5"/>
      <c r="SFT88" s="5"/>
      <c r="SFU88" s="5"/>
      <c r="SFV88" s="5"/>
      <c r="SFW88" s="5"/>
      <c r="SFX88" s="5"/>
      <c r="SFY88" s="5"/>
      <c r="SFZ88" s="5"/>
      <c r="SGA88" s="5"/>
      <c r="SGB88" s="5"/>
      <c r="SGC88" s="5"/>
      <c r="SGD88" s="5"/>
      <c r="SGE88" s="5"/>
      <c r="SGF88" s="5"/>
      <c r="SGG88" s="5"/>
      <c r="SGH88" s="5"/>
      <c r="SGI88" s="5"/>
      <c r="SGJ88" s="5"/>
      <c r="SGK88" s="5"/>
      <c r="SGL88" s="5"/>
      <c r="SGM88" s="5"/>
      <c r="SGN88" s="5"/>
      <c r="SGO88" s="5"/>
      <c r="SGP88" s="5"/>
      <c r="SGQ88" s="5"/>
      <c r="SGR88" s="5"/>
      <c r="SGS88" s="5"/>
      <c r="SGT88" s="5"/>
      <c r="SGU88" s="5"/>
      <c r="SGV88" s="5"/>
      <c r="SGW88" s="5"/>
      <c r="SGX88" s="5"/>
      <c r="SGY88" s="5"/>
      <c r="SGZ88" s="5"/>
      <c r="SHA88" s="5"/>
      <c r="SHB88" s="5"/>
      <c r="SHC88" s="5"/>
      <c r="SHD88" s="5"/>
      <c r="SHE88" s="5"/>
      <c r="SHF88" s="5"/>
      <c r="SHG88" s="5"/>
      <c r="SHH88" s="5"/>
      <c r="SHI88" s="5"/>
      <c r="SHJ88" s="5"/>
      <c r="SHK88" s="5"/>
      <c r="SHL88" s="5"/>
      <c r="SHM88" s="5"/>
      <c r="SHN88" s="5"/>
      <c r="SHO88" s="5"/>
      <c r="SHP88" s="5"/>
      <c r="SHQ88" s="5"/>
      <c r="SHR88" s="5"/>
      <c r="SHS88" s="5"/>
      <c r="SHT88" s="5"/>
      <c r="SHU88" s="5"/>
      <c r="SHV88" s="5"/>
      <c r="SHW88" s="5"/>
      <c r="SHX88" s="5"/>
      <c r="SHY88" s="5"/>
      <c r="SHZ88" s="5"/>
      <c r="SIA88" s="5"/>
      <c r="SIB88" s="5"/>
      <c r="SIC88" s="5"/>
      <c r="SID88" s="5"/>
      <c r="SIE88" s="5"/>
      <c r="SIF88" s="5"/>
      <c r="SIG88" s="5"/>
      <c r="SIH88" s="5"/>
      <c r="SII88" s="5"/>
      <c r="SIJ88" s="5"/>
      <c r="SIK88" s="5"/>
      <c r="SIL88" s="5"/>
      <c r="SIM88" s="5"/>
      <c r="SIN88" s="5"/>
      <c r="SIO88" s="5"/>
      <c r="SIP88" s="5"/>
      <c r="SIQ88" s="5"/>
      <c r="SIR88" s="5"/>
      <c r="SIS88" s="5"/>
      <c r="SIT88" s="5"/>
      <c r="SIU88" s="5"/>
      <c r="SIV88" s="5"/>
      <c r="SIW88" s="5"/>
      <c r="SIX88" s="5"/>
      <c r="SIY88" s="5"/>
      <c r="SIZ88" s="5"/>
      <c r="SJA88" s="5"/>
      <c r="SJB88" s="5"/>
      <c r="SJC88" s="5"/>
      <c r="SJD88" s="5"/>
      <c r="SJE88" s="5"/>
      <c r="SJF88" s="5"/>
      <c r="SJG88" s="5"/>
      <c r="SJH88" s="5"/>
      <c r="SJI88" s="5"/>
      <c r="SJJ88" s="5"/>
      <c r="SJK88" s="5"/>
      <c r="SJL88" s="5"/>
      <c r="SJM88" s="5"/>
      <c r="SJN88" s="5"/>
      <c r="SJO88" s="5"/>
      <c r="SJP88" s="5"/>
      <c r="SJQ88" s="5"/>
      <c r="SJR88" s="5"/>
      <c r="SJS88" s="5"/>
      <c r="SJT88" s="5"/>
      <c r="SJU88" s="5"/>
      <c r="SJV88" s="5"/>
      <c r="SJW88" s="5"/>
      <c r="SJX88" s="5"/>
      <c r="SJY88" s="5"/>
      <c r="SJZ88" s="5"/>
      <c r="SKA88" s="5"/>
      <c r="SKB88" s="5"/>
      <c r="SKC88" s="5"/>
      <c r="SKD88" s="5"/>
      <c r="SKE88" s="5"/>
      <c r="SKF88" s="5"/>
      <c r="SKG88" s="5"/>
      <c r="SKH88" s="5"/>
      <c r="SKI88" s="5"/>
      <c r="SKJ88" s="5"/>
      <c r="SKK88" s="5"/>
      <c r="SKL88" s="5"/>
      <c r="SKM88" s="5"/>
      <c r="SKN88" s="5"/>
      <c r="SKO88" s="5"/>
      <c r="SKP88" s="5"/>
      <c r="SKQ88" s="5"/>
      <c r="SKR88" s="5"/>
      <c r="SKS88" s="5"/>
      <c r="SKT88" s="5"/>
      <c r="SKU88" s="5"/>
      <c r="SKV88" s="5"/>
      <c r="SKW88" s="5"/>
      <c r="SKX88" s="5"/>
      <c r="SKY88" s="5"/>
      <c r="SKZ88" s="5"/>
      <c r="SLA88" s="5"/>
      <c r="SLB88" s="5"/>
      <c r="SLC88" s="5"/>
      <c r="SLD88" s="5"/>
      <c r="SLE88" s="5"/>
      <c r="SLF88" s="5"/>
      <c r="SLG88" s="5"/>
      <c r="SLH88" s="5"/>
      <c r="SLI88" s="5"/>
      <c r="SLJ88" s="5"/>
      <c r="SLK88" s="5"/>
      <c r="SLL88" s="5"/>
      <c r="SLM88" s="5"/>
      <c r="SLN88" s="5"/>
      <c r="SLO88" s="5"/>
      <c r="SLP88" s="5"/>
      <c r="SLQ88" s="5"/>
      <c r="SLR88" s="5"/>
      <c r="SLS88" s="5"/>
      <c r="SLT88" s="5"/>
      <c r="SLU88" s="5"/>
      <c r="SLV88" s="5"/>
      <c r="SLW88" s="5"/>
      <c r="SLX88" s="5"/>
      <c r="SLY88" s="5"/>
      <c r="SLZ88" s="5"/>
      <c r="SMA88" s="5"/>
      <c r="SMB88" s="5"/>
      <c r="SMC88" s="5"/>
      <c r="SMD88" s="5"/>
      <c r="SME88" s="5"/>
      <c r="SMF88" s="5"/>
      <c r="SMG88" s="5"/>
      <c r="SMH88" s="5"/>
      <c r="SMI88" s="5"/>
      <c r="SMJ88" s="5"/>
      <c r="SMK88" s="5"/>
      <c r="SML88" s="5"/>
      <c r="SMM88" s="5"/>
      <c r="SMN88" s="5"/>
      <c r="SMO88" s="5"/>
      <c r="SMP88" s="5"/>
      <c r="SMQ88" s="5"/>
      <c r="SMR88" s="5"/>
      <c r="SMS88" s="5"/>
      <c r="SMT88" s="5"/>
      <c r="SMU88" s="5"/>
      <c r="SMV88" s="5"/>
      <c r="SMW88" s="5"/>
      <c r="SMX88" s="5"/>
      <c r="SMY88" s="5"/>
      <c r="SMZ88" s="5"/>
      <c r="SNA88" s="5"/>
      <c r="SNB88" s="5"/>
      <c r="SNC88" s="5"/>
      <c r="SND88" s="5"/>
      <c r="SNE88" s="5"/>
      <c r="SNF88" s="5"/>
      <c r="SNG88" s="5"/>
      <c r="SNH88" s="5"/>
      <c r="SNI88" s="5"/>
      <c r="SNJ88" s="5"/>
      <c r="SNK88" s="5"/>
      <c r="SNL88" s="5"/>
      <c r="SNM88" s="5"/>
      <c r="SNN88" s="5"/>
      <c r="SNO88" s="5"/>
      <c r="SNP88" s="5"/>
      <c r="SNQ88" s="5"/>
      <c r="SNR88" s="5"/>
      <c r="SNS88" s="5"/>
      <c r="SNT88" s="5"/>
      <c r="SNU88" s="5"/>
      <c r="SNV88" s="5"/>
      <c r="SNW88" s="5"/>
      <c r="SNX88" s="5"/>
      <c r="SNY88" s="5"/>
      <c r="SNZ88" s="5"/>
      <c r="SOA88" s="5"/>
      <c r="SOB88" s="5"/>
      <c r="SOC88" s="5"/>
      <c r="SOD88" s="5"/>
      <c r="SOE88" s="5"/>
      <c r="SOF88" s="5"/>
      <c r="SOG88" s="5"/>
      <c r="SOH88" s="5"/>
      <c r="SOI88" s="5"/>
      <c r="SOJ88" s="5"/>
      <c r="SOK88" s="5"/>
      <c r="SOL88" s="5"/>
      <c r="SOM88" s="5"/>
      <c r="SON88" s="5"/>
      <c r="SOO88" s="5"/>
      <c r="SOP88" s="5"/>
      <c r="SOQ88" s="5"/>
      <c r="SOR88" s="5"/>
      <c r="SOS88" s="5"/>
      <c r="SOT88" s="5"/>
      <c r="SOU88" s="5"/>
      <c r="SOV88" s="5"/>
      <c r="SOW88" s="5"/>
      <c r="SOX88" s="5"/>
      <c r="SOY88" s="5"/>
      <c r="SOZ88" s="5"/>
      <c r="SPA88" s="5"/>
      <c r="SPB88" s="5"/>
      <c r="SPC88" s="5"/>
      <c r="SPD88" s="5"/>
      <c r="SPE88" s="5"/>
      <c r="SPF88" s="5"/>
      <c r="SPG88" s="5"/>
      <c r="SPH88" s="5"/>
      <c r="SPI88" s="5"/>
      <c r="SPJ88" s="5"/>
      <c r="SPK88" s="5"/>
      <c r="SPL88" s="5"/>
      <c r="SPM88" s="5"/>
      <c r="SPN88" s="5"/>
      <c r="SPO88" s="5"/>
      <c r="SPP88" s="5"/>
      <c r="SPQ88" s="5"/>
      <c r="SPR88" s="5"/>
      <c r="SPS88" s="5"/>
      <c r="SPT88" s="5"/>
      <c r="SPU88" s="5"/>
      <c r="SPV88" s="5"/>
      <c r="SPW88" s="5"/>
      <c r="SPX88" s="5"/>
      <c r="SPY88" s="5"/>
      <c r="SPZ88" s="5"/>
      <c r="SQA88" s="5"/>
      <c r="SQB88" s="5"/>
      <c r="SQC88" s="5"/>
      <c r="SQD88" s="5"/>
      <c r="SQE88" s="5"/>
      <c r="SQF88" s="5"/>
      <c r="SQG88" s="5"/>
      <c r="SQH88" s="5"/>
      <c r="SQI88" s="5"/>
      <c r="SQJ88" s="5"/>
      <c r="SQK88" s="5"/>
      <c r="SQL88" s="5"/>
      <c r="SQM88" s="5"/>
      <c r="SQN88" s="5"/>
      <c r="SQO88" s="5"/>
      <c r="SQP88" s="5"/>
      <c r="SQQ88" s="5"/>
      <c r="SQR88" s="5"/>
      <c r="SQS88" s="5"/>
      <c r="SQT88" s="5"/>
      <c r="SQU88" s="5"/>
      <c r="SQV88" s="5"/>
      <c r="SQW88" s="5"/>
      <c r="SQX88" s="5"/>
      <c r="SQY88" s="5"/>
      <c r="SQZ88" s="5"/>
      <c r="SRA88" s="5"/>
      <c r="SRB88" s="5"/>
      <c r="SRC88" s="5"/>
      <c r="SRD88" s="5"/>
      <c r="SRE88" s="5"/>
      <c r="SRF88" s="5"/>
      <c r="SRG88" s="5"/>
      <c r="SRH88" s="5"/>
      <c r="SRI88" s="5"/>
      <c r="SRJ88" s="5"/>
      <c r="SRK88" s="5"/>
      <c r="SRL88" s="5"/>
      <c r="SRM88" s="5"/>
      <c r="SRN88" s="5"/>
      <c r="SRO88" s="5"/>
      <c r="SRP88" s="5"/>
      <c r="SRQ88" s="5"/>
      <c r="SRR88" s="5"/>
      <c r="SRS88" s="5"/>
      <c r="SRT88" s="5"/>
      <c r="SRU88" s="5"/>
      <c r="SRV88" s="5"/>
      <c r="SRW88" s="5"/>
      <c r="SRX88" s="5"/>
      <c r="SRY88" s="5"/>
      <c r="SRZ88" s="5"/>
      <c r="SSA88" s="5"/>
      <c r="SSB88" s="5"/>
      <c r="SSC88" s="5"/>
      <c r="SSD88" s="5"/>
      <c r="SSE88" s="5"/>
      <c r="SSF88" s="5"/>
      <c r="SSG88" s="5"/>
      <c r="SSH88" s="5"/>
      <c r="SSI88" s="5"/>
      <c r="SSJ88" s="5"/>
      <c r="SSK88" s="5"/>
      <c r="SSL88" s="5"/>
      <c r="SSM88" s="5"/>
      <c r="SSN88" s="5"/>
      <c r="SSO88" s="5"/>
      <c r="SSP88" s="5"/>
      <c r="SSQ88" s="5"/>
      <c r="SSR88" s="5"/>
      <c r="SSS88" s="5"/>
      <c r="SST88" s="5"/>
      <c r="SSU88" s="5"/>
      <c r="SSV88" s="5"/>
      <c r="SSW88" s="5"/>
      <c r="SSX88" s="5"/>
      <c r="SSY88" s="5"/>
      <c r="SSZ88" s="5"/>
      <c r="STA88" s="5"/>
      <c r="STB88" s="5"/>
      <c r="STC88" s="5"/>
      <c r="STD88" s="5"/>
      <c r="STE88" s="5"/>
      <c r="STF88" s="5"/>
      <c r="STG88" s="5"/>
      <c r="STH88" s="5"/>
      <c r="STI88" s="5"/>
      <c r="STJ88" s="5"/>
      <c r="STK88" s="5"/>
      <c r="STL88" s="5"/>
      <c r="STM88" s="5"/>
      <c r="STN88" s="5"/>
      <c r="STO88" s="5"/>
      <c r="STP88" s="5"/>
      <c r="STQ88" s="5"/>
      <c r="STR88" s="5"/>
      <c r="STS88" s="5"/>
      <c r="STT88" s="5"/>
      <c r="STU88" s="5"/>
      <c r="STV88" s="5"/>
      <c r="STW88" s="5"/>
      <c r="STX88" s="5"/>
      <c r="STY88" s="5"/>
      <c r="STZ88" s="5"/>
      <c r="SUA88" s="5"/>
      <c r="SUB88" s="5"/>
      <c r="SUC88" s="5"/>
      <c r="SUD88" s="5"/>
      <c r="SUE88" s="5"/>
      <c r="SUF88" s="5"/>
      <c r="SUG88" s="5"/>
      <c r="SUH88" s="5"/>
      <c r="SUI88" s="5"/>
      <c r="SUJ88" s="5"/>
      <c r="SUK88" s="5"/>
      <c r="SUL88" s="5"/>
      <c r="SUM88" s="5"/>
      <c r="SUN88" s="5"/>
      <c r="SUO88" s="5"/>
      <c r="SUP88" s="5"/>
      <c r="SUQ88" s="5"/>
      <c r="SUR88" s="5"/>
      <c r="SUS88" s="5"/>
      <c r="SUT88" s="5"/>
      <c r="SUU88" s="5"/>
      <c r="SUV88" s="5"/>
      <c r="SUW88" s="5"/>
      <c r="SUX88" s="5"/>
      <c r="SUY88" s="5"/>
      <c r="SUZ88" s="5"/>
      <c r="SVA88" s="5"/>
      <c r="SVB88" s="5"/>
      <c r="SVC88" s="5"/>
      <c r="SVD88" s="5"/>
      <c r="SVE88" s="5"/>
      <c r="SVF88" s="5"/>
      <c r="SVG88" s="5"/>
      <c r="SVH88" s="5"/>
      <c r="SVI88" s="5"/>
      <c r="SVJ88" s="5"/>
      <c r="SVK88" s="5"/>
      <c r="SVL88" s="5"/>
      <c r="SVM88" s="5"/>
      <c r="SVN88" s="5"/>
      <c r="SVO88" s="5"/>
      <c r="SVP88" s="5"/>
      <c r="SVQ88" s="5"/>
      <c r="SVR88" s="5"/>
      <c r="SVS88" s="5"/>
      <c r="SVT88" s="5"/>
      <c r="SVU88" s="5"/>
      <c r="SVV88" s="5"/>
      <c r="SVW88" s="5"/>
      <c r="SVX88" s="5"/>
      <c r="SVY88" s="5"/>
      <c r="SVZ88" s="5"/>
      <c r="SWA88" s="5"/>
      <c r="SWB88" s="5"/>
      <c r="SWC88" s="5"/>
      <c r="SWD88" s="5"/>
      <c r="SWE88" s="5"/>
      <c r="SWF88" s="5"/>
      <c r="SWG88" s="5"/>
      <c r="SWH88" s="5"/>
      <c r="SWI88" s="5"/>
      <c r="SWJ88" s="5"/>
      <c r="SWK88" s="5"/>
      <c r="SWL88" s="5"/>
      <c r="SWM88" s="5"/>
      <c r="SWN88" s="5"/>
      <c r="SWO88" s="5"/>
      <c r="SWP88" s="5"/>
      <c r="SWQ88" s="5"/>
      <c r="SWR88" s="5"/>
      <c r="SWS88" s="5"/>
      <c r="SWT88" s="5"/>
      <c r="SWU88" s="5"/>
      <c r="SWV88" s="5"/>
      <c r="SWW88" s="5"/>
      <c r="SWX88" s="5"/>
      <c r="SWY88" s="5"/>
      <c r="SWZ88" s="5"/>
      <c r="SXA88" s="5"/>
      <c r="SXB88" s="5"/>
      <c r="SXC88" s="5"/>
      <c r="SXD88" s="5"/>
      <c r="SXE88" s="5"/>
      <c r="SXF88" s="5"/>
      <c r="SXG88" s="5"/>
      <c r="SXH88" s="5"/>
      <c r="SXI88" s="5"/>
      <c r="SXJ88" s="5"/>
      <c r="SXK88" s="5"/>
      <c r="SXL88" s="5"/>
      <c r="SXM88" s="5"/>
      <c r="SXN88" s="5"/>
      <c r="SXO88" s="5"/>
      <c r="SXP88" s="5"/>
      <c r="SXQ88" s="5"/>
      <c r="SXR88" s="5"/>
      <c r="SXS88" s="5"/>
      <c r="SXT88" s="5"/>
      <c r="SXU88" s="5"/>
      <c r="SXV88" s="5"/>
      <c r="SXW88" s="5"/>
      <c r="SXX88" s="5"/>
      <c r="SXY88" s="5"/>
      <c r="SXZ88" s="5"/>
      <c r="SYA88" s="5"/>
      <c r="SYB88" s="5"/>
      <c r="SYC88" s="5"/>
      <c r="SYD88" s="5"/>
      <c r="SYE88" s="5"/>
      <c r="SYF88" s="5"/>
      <c r="SYG88" s="5"/>
      <c r="SYH88" s="5"/>
      <c r="SYI88" s="5"/>
      <c r="SYJ88" s="5"/>
      <c r="SYK88" s="5"/>
      <c r="SYL88" s="5"/>
      <c r="SYM88" s="5"/>
      <c r="SYN88" s="5"/>
      <c r="SYO88" s="5"/>
      <c r="SYP88" s="5"/>
      <c r="SYQ88" s="5"/>
      <c r="SYR88" s="5"/>
      <c r="SYS88" s="5"/>
      <c r="SYT88" s="5"/>
      <c r="SYU88" s="5"/>
      <c r="SYV88" s="5"/>
      <c r="SYW88" s="5"/>
      <c r="SYX88" s="5"/>
      <c r="SYY88" s="5"/>
      <c r="SYZ88" s="5"/>
      <c r="SZA88" s="5"/>
      <c r="SZB88" s="5"/>
      <c r="SZC88" s="5"/>
      <c r="SZD88" s="5"/>
      <c r="SZE88" s="5"/>
      <c r="SZF88" s="5"/>
      <c r="SZG88" s="5"/>
      <c r="SZH88" s="5"/>
      <c r="SZI88" s="5"/>
      <c r="SZJ88" s="5"/>
      <c r="SZK88" s="5"/>
      <c r="SZL88" s="5"/>
      <c r="SZM88" s="5"/>
      <c r="SZN88" s="5"/>
      <c r="SZO88" s="5"/>
      <c r="SZP88" s="5"/>
      <c r="SZQ88" s="5"/>
      <c r="SZR88" s="5"/>
      <c r="SZS88" s="5"/>
      <c r="SZT88" s="5"/>
      <c r="SZU88" s="5"/>
      <c r="SZV88" s="5"/>
      <c r="SZW88" s="5"/>
      <c r="SZX88" s="5"/>
      <c r="SZY88" s="5"/>
      <c r="SZZ88" s="5"/>
      <c r="TAA88" s="5"/>
      <c r="TAB88" s="5"/>
      <c r="TAC88" s="5"/>
      <c r="TAD88" s="5"/>
      <c r="TAE88" s="5"/>
      <c r="TAF88" s="5"/>
      <c r="TAG88" s="5"/>
      <c r="TAH88" s="5"/>
      <c r="TAI88" s="5"/>
      <c r="TAJ88" s="5"/>
      <c r="TAK88" s="5"/>
      <c r="TAL88" s="5"/>
      <c r="TAM88" s="5"/>
      <c r="TAN88" s="5"/>
      <c r="TAO88" s="5"/>
      <c r="TAP88" s="5"/>
      <c r="TAQ88" s="5"/>
      <c r="TAR88" s="5"/>
      <c r="TAS88" s="5"/>
      <c r="TAT88" s="5"/>
      <c r="TAU88" s="5"/>
      <c r="TAV88" s="5"/>
      <c r="TAW88" s="5"/>
      <c r="TAX88" s="5"/>
      <c r="TAY88" s="5"/>
      <c r="TAZ88" s="5"/>
      <c r="TBA88" s="5"/>
      <c r="TBB88" s="5"/>
      <c r="TBC88" s="5"/>
      <c r="TBD88" s="5"/>
      <c r="TBE88" s="5"/>
      <c r="TBF88" s="5"/>
      <c r="TBG88" s="5"/>
      <c r="TBH88" s="5"/>
      <c r="TBI88" s="5"/>
      <c r="TBJ88" s="5"/>
      <c r="TBK88" s="5"/>
      <c r="TBL88" s="5"/>
      <c r="TBM88" s="5"/>
      <c r="TBN88" s="5"/>
      <c r="TBO88" s="5"/>
      <c r="TBP88" s="5"/>
      <c r="TBQ88" s="5"/>
      <c r="TBR88" s="5"/>
      <c r="TBS88" s="5"/>
      <c r="TBT88" s="5"/>
      <c r="TBU88" s="5"/>
      <c r="TBV88" s="5"/>
      <c r="TBW88" s="5"/>
      <c r="TBX88" s="5"/>
      <c r="TBY88" s="5"/>
      <c r="TBZ88" s="5"/>
      <c r="TCA88" s="5"/>
      <c r="TCB88" s="5"/>
      <c r="TCC88" s="5"/>
      <c r="TCD88" s="5"/>
      <c r="TCE88" s="5"/>
      <c r="TCF88" s="5"/>
      <c r="TCG88" s="5"/>
      <c r="TCH88" s="5"/>
      <c r="TCI88" s="5"/>
      <c r="TCJ88" s="5"/>
      <c r="TCK88" s="5"/>
      <c r="TCL88" s="5"/>
      <c r="TCM88" s="5"/>
      <c r="TCN88" s="5"/>
      <c r="TCO88" s="5"/>
      <c r="TCP88" s="5"/>
      <c r="TCQ88" s="5"/>
      <c r="TCR88" s="5"/>
      <c r="TCS88" s="5"/>
      <c r="TCT88" s="5"/>
      <c r="TCU88" s="5"/>
      <c r="TCV88" s="5"/>
      <c r="TCW88" s="5"/>
      <c r="TCX88" s="5"/>
      <c r="TCY88" s="5"/>
      <c r="TCZ88" s="5"/>
      <c r="TDA88" s="5"/>
      <c r="TDB88" s="5"/>
      <c r="TDC88" s="5"/>
      <c r="TDD88" s="5"/>
      <c r="TDE88" s="5"/>
      <c r="TDF88" s="5"/>
      <c r="TDG88" s="5"/>
      <c r="TDH88" s="5"/>
      <c r="TDI88" s="5"/>
      <c r="TDJ88" s="5"/>
      <c r="TDK88" s="5"/>
      <c r="TDL88" s="5"/>
      <c r="TDM88" s="5"/>
      <c r="TDN88" s="5"/>
      <c r="TDO88" s="5"/>
      <c r="TDP88" s="5"/>
      <c r="TDQ88" s="5"/>
      <c r="TDR88" s="5"/>
      <c r="TDS88" s="5"/>
      <c r="TDT88" s="5"/>
      <c r="TDU88" s="5"/>
      <c r="TDV88" s="5"/>
      <c r="TDW88" s="5"/>
      <c r="TDX88" s="5"/>
      <c r="TDY88" s="5"/>
      <c r="TDZ88" s="5"/>
      <c r="TEA88" s="5"/>
      <c r="TEB88" s="5"/>
      <c r="TEC88" s="5"/>
      <c r="TED88" s="5"/>
      <c r="TEE88" s="5"/>
      <c r="TEF88" s="5"/>
      <c r="TEG88" s="5"/>
      <c r="TEH88" s="5"/>
      <c r="TEI88" s="5"/>
      <c r="TEJ88" s="5"/>
      <c r="TEK88" s="5"/>
      <c r="TEL88" s="5"/>
      <c r="TEM88" s="5"/>
      <c r="TEN88" s="5"/>
      <c r="TEO88" s="5"/>
      <c r="TEP88" s="5"/>
      <c r="TEQ88" s="5"/>
      <c r="TER88" s="5"/>
      <c r="TES88" s="5"/>
      <c r="TET88" s="5"/>
      <c r="TEU88" s="5"/>
      <c r="TEV88" s="5"/>
      <c r="TEW88" s="5"/>
      <c r="TEX88" s="5"/>
      <c r="TEY88" s="5"/>
      <c r="TEZ88" s="5"/>
      <c r="TFA88" s="5"/>
      <c r="TFB88" s="5"/>
      <c r="TFC88" s="5"/>
      <c r="TFD88" s="5"/>
      <c r="TFE88" s="5"/>
      <c r="TFF88" s="5"/>
      <c r="TFG88" s="5"/>
      <c r="TFH88" s="5"/>
      <c r="TFI88" s="5"/>
      <c r="TFJ88" s="5"/>
      <c r="TFK88" s="5"/>
      <c r="TFL88" s="5"/>
      <c r="TFM88" s="5"/>
      <c r="TFN88" s="5"/>
      <c r="TFO88" s="5"/>
      <c r="TFP88" s="5"/>
      <c r="TFQ88" s="5"/>
      <c r="TFR88" s="5"/>
      <c r="TFS88" s="5"/>
      <c r="TFT88" s="5"/>
      <c r="TFU88" s="5"/>
      <c r="TFV88" s="5"/>
      <c r="TFW88" s="5"/>
      <c r="TFX88" s="5"/>
      <c r="TFY88" s="5"/>
      <c r="TFZ88" s="5"/>
      <c r="TGA88" s="5"/>
      <c r="TGB88" s="5"/>
      <c r="TGC88" s="5"/>
      <c r="TGD88" s="5"/>
      <c r="TGE88" s="5"/>
      <c r="TGF88" s="5"/>
      <c r="TGG88" s="5"/>
      <c r="TGH88" s="5"/>
      <c r="TGI88" s="5"/>
      <c r="TGJ88" s="5"/>
      <c r="TGK88" s="5"/>
      <c r="TGL88" s="5"/>
      <c r="TGM88" s="5"/>
      <c r="TGN88" s="5"/>
      <c r="TGO88" s="5"/>
      <c r="TGP88" s="5"/>
      <c r="TGQ88" s="5"/>
      <c r="TGR88" s="5"/>
      <c r="TGS88" s="5"/>
      <c r="TGT88" s="5"/>
      <c r="TGU88" s="5"/>
      <c r="TGV88" s="5"/>
      <c r="TGW88" s="5"/>
      <c r="TGX88" s="5"/>
      <c r="TGY88" s="5"/>
      <c r="TGZ88" s="5"/>
      <c r="THA88" s="5"/>
      <c r="THB88" s="5"/>
      <c r="THC88" s="5"/>
      <c r="THD88" s="5"/>
      <c r="THE88" s="5"/>
      <c r="THF88" s="5"/>
      <c r="THG88" s="5"/>
      <c r="THH88" s="5"/>
      <c r="THI88" s="5"/>
      <c r="THJ88" s="5"/>
      <c r="THK88" s="5"/>
      <c r="THL88" s="5"/>
      <c r="THM88" s="5"/>
      <c r="THN88" s="5"/>
      <c r="THO88" s="5"/>
      <c r="THP88" s="5"/>
      <c r="THQ88" s="5"/>
      <c r="THR88" s="5"/>
      <c r="THS88" s="5"/>
      <c r="THT88" s="5"/>
      <c r="THU88" s="5"/>
      <c r="THV88" s="5"/>
      <c r="THW88" s="5"/>
      <c r="THX88" s="5"/>
      <c r="THY88" s="5"/>
      <c r="THZ88" s="5"/>
      <c r="TIA88" s="5"/>
      <c r="TIB88" s="5"/>
      <c r="TIC88" s="5"/>
      <c r="TID88" s="5"/>
      <c r="TIE88" s="5"/>
      <c r="TIF88" s="5"/>
      <c r="TIG88" s="5"/>
      <c r="TIH88" s="5"/>
      <c r="TII88" s="5"/>
      <c r="TIJ88" s="5"/>
      <c r="TIK88" s="5"/>
      <c r="TIL88" s="5"/>
      <c r="TIM88" s="5"/>
      <c r="TIN88" s="5"/>
      <c r="TIO88" s="5"/>
      <c r="TIP88" s="5"/>
      <c r="TIQ88" s="5"/>
      <c r="TIR88" s="5"/>
      <c r="TIS88" s="5"/>
      <c r="TIT88" s="5"/>
      <c r="TIU88" s="5"/>
      <c r="TIV88" s="5"/>
      <c r="TIW88" s="5"/>
      <c r="TIX88" s="5"/>
      <c r="TIY88" s="5"/>
      <c r="TIZ88" s="5"/>
      <c r="TJA88" s="5"/>
      <c r="TJB88" s="5"/>
      <c r="TJC88" s="5"/>
      <c r="TJD88" s="5"/>
      <c r="TJE88" s="5"/>
      <c r="TJF88" s="5"/>
      <c r="TJG88" s="5"/>
      <c r="TJH88" s="5"/>
      <c r="TJI88" s="5"/>
      <c r="TJJ88" s="5"/>
      <c r="TJK88" s="5"/>
      <c r="TJL88" s="5"/>
      <c r="TJM88" s="5"/>
      <c r="TJN88" s="5"/>
      <c r="TJO88" s="5"/>
      <c r="TJP88" s="5"/>
      <c r="TJQ88" s="5"/>
      <c r="TJR88" s="5"/>
      <c r="TJS88" s="5"/>
      <c r="TJT88" s="5"/>
      <c r="TJU88" s="5"/>
      <c r="TJV88" s="5"/>
      <c r="TJW88" s="5"/>
      <c r="TJX88" s="5"/>
      <c r="TJY88" s="5"/>
      <c r="TJZ88" s="5"/>
      <c r="TKA88" s="5"/>
      <c r="TKB88" s="5"/>
      <c r="TKC88" s="5"/>
      <c r="TKD88" s="5"/>
      <c r="TKE88" s="5"/>
      <c r="TKF88" s="5"/>
      <c r="TKG88" s="5"/>
      <c r="TKH88" s="5"/>
      <c r="TKI88" s="5"/>
      <c r="TKJ88" s="5"/>
      <c r="TKK88" s="5"/>
      <c r="TKL88" s="5"/>
      <c r="TKM88" s="5"/>
      <c r="TKN88" s="5"/>
      <c r="TKO88" s="5"/>
      <c r="TKP88" s="5"/>
      <c r="TKQ88" s="5"/>
      <c r="TKR88" s="5"/>
      <c r="TKS88" s="5"/>
      <c r="TKT88" s="5"/>
      <c r="TKU88" s="5"/>
      <c r="TKV88" s="5"/>
      <c r="TKW88" s="5"/>
      <c r="TKX88" s="5"/>
      <c r="TKY88" s="5"/>
      <c r="TKZ88" s="5"/>
      <c r="TLA88" s="5"/>
      <c r="TLB88" s="5"/>
      <c r="TLC88" s="5"/>
      <c r="TLD88" s="5"/>
      <c r="TLE88" s="5"/>
      <c r="TLF88" s="5"/>
      <c r="TLG88" s="5"/>
      <c r="TLH88" s="5"/>
      <c r="TLI88" s="5"/>
      <c r="TLJ88" s="5"/>
      <c r="TLK88" s="5"/>
      <c r="TLL88" s="5"/>
      <c r="TLM88" s="5"/>
      <c r="TLN88" s="5"/>
      <c r="TLO88" s="5"/>
      <c r="TLP88" s="5"/>
      <c r="TLQ88" s="5"/>
      <c r="TLR88" s="5"/>
      <c r="TLS88" s="5"/>
      <c r="TLT88" s="5"/>
      <c r="TLU88" s="5"/>
      <c r="TLV88" s="5"/>
      <c r="TLW88" s="5"/>
      <c r="TLX88" s="5"/>
      <c r="TLY88" s="5"/>
      <c r="TLZ88" s="5"/>
      <c r="TMA88" s="5"/>
      <c r="TMB88" s="5"/>
      <c r="TMC88" s="5"/>
      <c r="TMD88" s="5"/>
      <c r="TME88" s="5"/>
      <c r="TMF88" s="5"/>
      <c r="TMG88" s="5"/>
      <c r="TMH88" s="5"/>
      <c r="TMI88" s="5"/>
      <c r="TMJ88" s="5"/>
      <c r="TMK88" s="5"/>
      <c r="TML88" s="5"/>
      <c r="TMM88" s="5"/>
      <c r="TMN88" s="5"/>
      <c r="TMO88" s="5"/>
      <c r="TMP88" s="5"/>
      <c r="TMQ88" s="5"/>
      <c r="TMR88" s="5"/>
      <c r="TMS88" s="5"/>
      <c r="TMT88" s="5"/>
      <c r="TMU88" s="5"/>
      <c r="TMV88" s="5"/>
      <c r="TMW88" s="5"/>
      <c r="TMX88" s="5"/>
      <c r="TMY88" s="5"/>
      <c r="TMZ88" s="5"/>
      <c r="TNA88" s="5"/>
      <c r="TNB88" s="5"/>
      <c r="TNC88" s="5"/>
      <c r="TND88" s="5"/>
      <c r="TNE88" s="5"/>
      <c r="TNF88" s="5"/>
      <c r="TNG88" s="5"/>
      <c r="TNH88" s="5"/>
      <c r="TNI88" s="5"/>
      <c r="TNJ88" s="5"/>
      <c r="TNK88" s="5"/>
      <c r="TNL88" s="5"/>
      <c r="TNM88" s="5"/>
      <c r="TNN88" s="5"/>
      <c r="TNO88" s="5"/>
      <c r="TNP88" s="5"/>
      <c r="TNQ88" s="5"/>
      <c r="TNR88" s="5"/>
      <c r="TNS88" s="5"/>
      <c r="TNT88" s="5"/>
      <c r="TNU88" s="5"/>
      <c r="TNV88" s="5"/>
      <c r="TNW88" s="5"/>
      <c r="TNX88" s="5"/>
      <c r="TNY88" s="5"/>
      <c r="TNZ88" s="5"/>
      <c r="TOA88" s="5"/>
      <c r="TOB88" s="5"/>
      <c r="TOC88" s="5"/>
      <c r="TOD88" s="5"/>
      <c r="TOE88" s="5"/>
      <c r="TOF88" s="5"/>
      <c r="TOG88" s="5"/>
      <c r="TOH88" s="5"/>
      <c r="TOI88" s="5"/>
      <c r="TOJ88" s="5"/>
      <c r="TOK88" s="5"/>
      <c r="TOL88" s="5"/>
      <c r="TOM88" s="5"/>
      <c r="TON88" s="5"/>
      <c r="TOO88" s="5"/>
      <c r="TOP88" s="5"/>
      <c r="TOQ88" s="5"/>
      <c r="TOR88" s="5"/>
      <c r="TOS88" s="5"/>
      <c r="TOT88" s="5"/>
      <c r="TOU88" s="5"/>
      <c r="TOV88" s="5"/>
      <c r="TOW88" s="5"/>
      <c r="TOX88" s="5"/>
      <c r="TOY88" s="5"/>
      <c r="TOZ88" s="5"/>
      <c r="TPA88" s="5"/>
      <c r="TPB88" s="5"/>
      <c r="TPC88" s="5"/>
      <c r="TPD88" s="5"/>
      <c r="TPE88" s="5"/>
      <c r="TPF88" s="5"/>
      <c r="TPG88" s="5"/>
      <c r="TPH88" s="5"/>
      <c r="TPI88" s="5"/>
      <c r="TPJ88" s="5"/>
      <c r="TPK88" s="5"/>
      <c r="TPL88" s="5"/>
      <c r="TPM88" s="5"/>
      <c r="TPN88" s="5"/>
      <c r="TPO88" s="5"/>
      <c r="TPP88" s="5"/>
      <c r="TPQ88" s="5"/>
      <c r="TPR88" s="5"/>
      <c r="TPS88" s="5"/>
      <c r="TPT88" s="5"/>
      <c r="TPU88" s="5"/>
      <c r="TPV88" s="5"/>
      <c r="TPW88" s="5"/>
      <c r="TPX88" s="5"/>
      <c r="TPY88" s="5"/>
      <c r="TPZ88" s="5"/>
      <c r="TQA88" s="5"/>
      <c r="TQB88" s="5"/>
      <c r="TQC88" s="5"/>
      <c r="TQD88" s="5"/>
      <c r="TQE88" s="5"/>
      <c r="TQF88" s="5"/>
      <c r="TQG88" s="5"/>
      <c r="TQH88" s="5"/>
      <c r="TQI88" s="5"/>
      <c r="TQJ88" s="5"/>
      <c r="TQK88" s="5"/>
      <c r="TQL88" s="5"/>
      <c r="TQM88" s="5"/>
      <c r="TQN88" s="5"/>
      <c r="TQO88" s="5"/>
      <c r="TQP88" s="5"/>
      <c r="TQQ88" s="5"/>
      <c r="TQR88" s="5"/>
      <c r="TQS88" s="5"/>
      <c r="TQT88" s="5"/>
      <c r="TQU88" s="5"/>
      <c r="TQV88" s="5"/>
      <c r="TQW88" s="5"/>
      <c r="TQX88" s="5"/>
      <c r="TQY88" s="5"/>
      <c r="TQZ88" s="5"/>
      <c r="TRA88" s="5"/>
      <c r="TRB88" s="5"/>
      <c r="TRC88" s="5"/>
      <c r="TRD88" s="5"/>
      <c r="TRE88" s="5"/>
      <c r="TRF88" s="5"/>
      <c r="TRG88" s="5"/>
      <c r="TRH88" s="5"/>
      <c r="TRI88" s="5"/>
      <c r="TRJ88" s="5"/>
      <c r="TRK88" s="5"/>
      <c r="TRL88" s="5"/>
      <c r="TRM88" s="5"/>
      <c r="TRN88" s="5"/>
      <c r="TRO88" s="5"/>
      <c r="TRP88" s="5"/>
      <c r="TRQ88" s="5"/>
      <c r="TRR88" s="5"/>
      <c r="TRS88" s="5"/>
      <c r="TRT88" s="5"/>
      <c r="TRU88" s="5"/>
      <c r="TRV88" s="5"/>
      <c r="TRW88" s="5"/>
      <c r="TRX88" s="5"/>
      <c r="TRY88" s="5"/>
      <c r="TRZ88" s="5"/>
      <c r="TSA88" s="5"/>
      <c r="TSB88" s="5"/>
      <c r="TSC88" s="5"/>
      <c r="TSD88" s="5"/>
      <c r="TSE88" s="5"/>
      <c r="TSF88" s="5"/>
      <c r="TSG88" s="5"/>
      <c r="TSH88" s="5"/>
      <c r="TSI88" s="5"/>
      <c r="TSJ88" s="5"/>
      <c r="TSK88" s="5"/>
      <c r="TSL88" s="5"/>
      <c r="TSM88" s="5"/>
      <c r="TSN88" s="5"/>
      <c r="TSO88" s="5"/>
      <c r="TSP88" s="5"/>
      <c r="TSQ88" s="5"/>
      <c r="TSR88" s="5"/>
      <c r="TSS88" s="5"/>
      <c r="TST88" s="5"/>
      <c r="TSU88" s="5"/>
      <c r="TSV88" s="5"/>
      <c r="TSW88" s="5"/>
      <c r="TSX88" s="5"/>
      <c r="TSY88" s="5"/>
      <c r="TSZ88" s="5"/>
      <c r="TTA88" s="5"/>
      <c r="TTB88" s="5"/>
      <c r="TTC88" s="5"/>
      <c r="TTD88" s="5"/>
      <c r="TTE88" s="5"/>
      <c r="TTF88" s="5"/>
      <c r="TTG88" s="5"/>
      <c r="TTH88" s="5"/>
      <c r="TTI88" s="5"/>
      <c r="TTJ88" s="5"/>
      <c r="TTK88" s="5"/>
      <c r="TTL88" s="5"/>
      <c r="TTM88" s="5"/>
      <c r="TTN88" s="5"/>
      <c r="TTO88" s="5"/>
      <c r="TTP88" s="5"/>
      <c r="TTQ88" s="5"/>
      <c r="TTR88" s="5"/>
      <c r="TTS88" s="5"/>
      <c r="TTT88" s="5"/>
      <c r="TTU88" s="5"/>
      <c r="TTV88" s="5"/>
      <c r="TTW88" s="5"/>
      <c r="TTX88" s="5"/>
      <c r="TTY88" s="5"/>
      <c r="TTZ88" s="5"/>
      <c r="TUA88" s="5"/>
      <c r="TUB88" s="5"/>
      <c r="TUC88" s="5"/>
      <c r="TUD88" s="5"/>
      <c r="TUE88" s="5"/>
      <c r="TUF88" s="5"/>
      <c r="TUG88" s="5"/>
      <c r="TUH88" s="5"/>
      <c r="TUI88" s="5"/>
      <c r="TUJ88" s="5"/>
      <c r="TUK88" s="5"/>
      <c r="TUL88" s="5"/>
      <c r="TUM88" s="5"/>
      <c r="TUN88" s="5"/>
      <c r="TUO88" s="5"/>
      <c r="TUP88" s="5"/>
      <c r="TUQ88" s="5"/>
      <c r="TUR88" s="5"/>
      <c r="TUS88" s="5"/>
      <c r="TUT88" s="5"/>
      <c r="TUU88" s="5"/>
      <c r="TUV88" s="5"/>
      <c r="TUW88" s="5"/>
      <c r="TUX88" s="5"/>
      <c r="TUY88" s="5"/>
      <c r="TUZ88" s="5"/>
      <c r="TVA88" s="5"/>
      <c r="TVB88" s="5"/>
      <c r="TVC88" s="5"/>
      <c r="TVD88" s="5"/>
      <c r="TVE88" s="5"/>
      <c r="TVF88" s="5"/>
      <c r="TVG88" s="5"/>
      <c r="TVH88" s="5"/>
      <c r="TVI88" s="5"/>
      <c r="TVJ88" s="5"/>
      <c r="TVK88" s="5"/>
      <c r="TVL88" s="5"/>
      <c r="TVM88" s="5"/>
      <c r="TVN88" s="5"/>
      <c r="TVO88" s="5"/>
      <c r="TVP88" s="5"/>
      <c r="TVQ88" s="5"/>
      <c r="TVR88" s="5"/>
      <c r="TVS88" s="5"/>
      <c r="TVT88" s="5"/>
      <c r="TVU88" s="5"/>
      <c r="TVV88" s="5"/>
      <c r="TVW88" s="5"/>
      <c r="TVX88" s="5"/>
      <c r="TVY88" s="5"/>
      <c r="TVZ88" s="5"/>
      <c r="TWA88" s="5"/>
      <c r="TWB88" s="5"/>
      <c r="TWC88" s="5"/>
      <c r="TWD88" s="5"/>
      <c r="TWE88" s="5"/>
      <c r="TWF88" s="5"/>
      <c r="TWG88" s="5"/>
      <c r="TWH88" s="5"/>
      <c r="TWI88" s="5"/>
      <c r="TWJ88" s="5"/>
      <c r="TWK88" s="5"/>
      <c r="TWL88" s="5"/>
      <c r="TWM88" s="5"/>
      <c r="TWN88" s="5"/>
      <c r="TWO88" s="5"/>
      <c r="TWP88" s="5"/>
      <c r="TWQ88" s="5"/>
      <c r="TWR88" s="5"/>
      <c r="TWS88" s="5"/>
      <c r="TWT88" s="5"/>
      <c r="TWU88" s="5"/>
      <c r="TWV88" s="5"/>
      <c r="TWW88" s="5"/>
      <c r="TWX88" s="5"/>
      <c r="TWY88" s="5"/>
      <c r="TWZ88" s="5"/>
      <c r="TXA88" s="5"/>
      <c r="TXB88" s="5"/>
      <c r="TXC88" s="5"/>
      <c r="TXD88" s="5"/>
      <c r="TXE88" s="5"/>
      <c r="TXF88" s="5"/>
      <c r="TXG88" s="5"/>
      <c r="TXH88" s="5"/>
      <c r="TXI88" s="5"/>
      <c r="TXJ88" s="5"/>
      <c r="TXK88" s="5"/>
      <c r="TXL88" s="5"/>
      <c r="TXM88" s="5"/>
      <c r="TXN88" s="5"/>
      <c r="TXO88" s="5"/>
      <c r="TXP88" s="5"/>
      <c r="TXQ88" s="5"/>
      <c r="TXR88" s="5"/>
      <c r="TXS88" s="5"/>
      <c r="TXT88" s="5"/>
      <c r="TXU88" s="5"/>
      <c r="TXV88" s="5"/>
      <c r="TXW88" s="5"/>
      <c r="TXX88" s="5"/>
      <c r="TXY88" s="5"/>
      <c r="TXZ88" s="5"/>
      <c r="TYA88" s="5"/>
      <c r="TYB88" s="5"/>
      <c r="TYC88" s="5"/>
      <c r="TYD88" s="5"/>
      <c r="TYE88" s="5"/>
      <c r="TYF88" s="5"/>
      <c r="TYG88" s="5"/>
      <c r="TYH88" s="5"/>
      <c r="TYI88" s="5"/>
      <c r="TYJ88" s="5"/>
      <c r="TYK88" s="5"/>
      <c r="TYL88" s="5"/>
      <c r="TYM88" s="5"/>
      <c r="TYN88" s="5"/>
      <c r="TYO88" s="5"/>
      <c r="TYP88" s="5"/>
      <c r="TYQ88" s="5"/>
      <c r="TYR88" s="5"/>
      <c r="TYS88" s="5"/>
      <c r="TYT88" s="5"/>
      <c r="TYU88" s="5"/>
      <c r="TYV88" s="5"/>
      <c r="TYW88" s="5"/>
      <c r="TYX88" s="5"/>
      <c r="TYY88" s="5"/>
      <c r="TYZ88" s="5"/>
      <c r="TZA88" s="5"/>
      <c r="TZB88" s="5"/>
      <c r="TZC88" s="5"/>
      <c r="TZD88" s="5"/>
      <c r="TZE88" s="5"/>
      <c r="TZF88" s="5"/>
      <c r="TZG88" s="5"/>
      <c r="TZH88" s="5"/>
      <c r="TZI88" s="5"/>
      <c r="TZJ88" s="5"/>
      <c r="TZK88" s="5"/>
      <c r="TZL88" s="5"/>
      <c r="TZM88" s="5"/>
      <c r="TZN88" s="5"/>
      <c r="TZO88" s="5"/>
      <c r="TZP88" s="5"/>
      <c r="TZQ88" s="5"/>
      <c r="TZR88" s="5"/>
      <c r="TZS88" s="5"/>
      <c r="TZT88" s="5"/>
      <c r="TZU88" s="5"/>
      <c r="TZV88" s="5"/>
      <c r="TZW88" s="5"/>
      <c r="TZX88" s="5"/>
      <c r="TZY88" s="5"/>
      <c r="TZZ88" s="5"/>
      <c r="UAA88" s="5"/>
      <c r="UAB88" s="5"/>
      <c r="UAC88" s="5"/>
      <c r="UAD88" s="5"/>
      <c r="UAE88" s="5"/>
      <c r="UAF88" s="5"/>
      <c r="UAG88" s="5"/>
      <c r="UAH88" s="5"/>
      <c r="UAI88" s="5"/>
      <c r="UAJ88" s="5"/>
      <c r="UAK88" s="5"/>
      <c r="UAL88" s="5"/>
      <c r="UAM88" s="5"/>
      <c r="UAN88" s="5"/>
      <c r="UAO88" s="5"/>
      <c r="UAP88" s="5"/>
      <c r="UAQ88" s="5"/>
      <c r="UAR88" s="5"/>
      <c r="UAS88" s="5"/>
      <c r="UAT88" s="5"/>
      <c r="UAU88" s="5"/>
      <c r="UAV88" s="5"/>
      <c r="UAW88" s="5"/>
      <c r="UAX88" s="5"/>
      <c r="UAY88" s="5"/>
      <c r="UAZ88" s="5"/>
      <c r="UBA88" s="5"/>
      <c r="UBB88" s="5"/>
      <c r="UBC88" s="5"/>
      <c r="UBD88" s="5"/>
      <c r="UBE88" s="5"/>
      <c r="UBF88" s="5"/>
      <c r="UBG88" s="5"/>
      <c r="UBH88" s="5"/>
      <c r="UBI88" s="5"/>
      <c r="UBJ88" s="5"/>
      <c r="UBK88" s="5"/>
      <c r="UBL88" s="5"/>
      <c r="UBM88" s="5"/>
      <c r="UBN88" s="5"/>
      <c r="UBO88" s="5"/>
      <c r="UBP88" s="5"/>
      <c r="UBQ88" s="5"/>
      <c r="UBR88" s="5"/>
      <c r="UBS88" s="5"/>
      <c r="UBT88" s="5"/>
      <c r="UBU88" s="5"/>
      <c r="UBV88" s="5"/>
      <c r="UBW88" s="5"/>
      <c r="UBX88" s="5"/>
      <c r="UBY88" s="5"/>
      <c r="UBZ88" s="5"/>
      <c r="UCA88" s="5"/>
      <c r="UCB88" s="5"/>
      <c r="UCC88" s="5"/>
      <c r="UCD88" s="5"/>
      <c r="UCE88" s="5"/>
      <c r="UCF88" s="5"/>
      <c r="UCG88" s="5"/>
      <c r="UCH88" s="5"/>
      <c r="UCI88" s="5"/>
      <c r="UCJ88" s="5"/>
      <c r="UCK88" s="5"/>
      <c r="UCL88" s="5"/>
      <c r="UCM88" s="5"/>
      <c r="UCN88" s="5"/>
      <c r="UCO88" s="5"/>
      <c r="UCP88" s="5"/>
      <c r="UCQ88" s="5"/>
      <c r="UCR88" s="5"/>
      <c r="UCS88" s="5"/>
      <c r="UCT88" s="5"/>
      <c r="UCU88" s="5"/>
      <c r="UCV88" s="5"/>
      <c r="UCW88" s="5"/>
      <c r="UCX88" s="5"/>
      <c r="UCY88" s="5"/>
      <c r="UCZ88" s="5"/>
      <c r="UDA88" s="5"/>
      <c r="UDB88" s="5"/>
      <c r="UDC88" s="5"/>
      <c r="UDD88" s="5"/>
      <c r="UDE88" s="5"/>
      <c r="UDF88" s="5"/>
      <c r="UDG88" s="5"/>
      <c r="UDH88" s="5"/>
      <c r="UDI88" s="5"/>
      <c r="UDJ88" s="5"/>
      <c r="UDK88" s="5"/>
      <c r="UDL88" s="5"/>
      <c r="UDM88" s="5"/>
      <c r="UDN88" s="5"/>
      <c r="UDO88" s="5"/>
      <c r="UDP88" s="5"/>
      <c r="UDQ88" s="5"/>
      <c r="UDR88" s="5"/>
      <c r="UDS88" s="5"/>
      <c r="UDT88" s="5"/>
      <c r="UDU88" s="5"/>
      <c r="UDV88" s="5"/>
      <c r="UDW88" s="5"/>
      <c r="UDX88" s="5"/>
      <c r="UDY88" s="5"/>
      <c r="UDZ88" s="5"/>
      <c r="UEA88" s="5"/>
      <c r="UEB88" s="5"/>
      <c r="UEC88" s="5"/>
      <c r="UED88" s="5"/>
      <c r="UEE88" s="5"/>
      <c r="UEF88" s="5"/>
      <c r="UEG88" s="5"/>
      <c r="UEH88" s="5"/>
      <c r="UEI88" s="5"/>
      <c r="UEJ88" s="5"/>
      <c r="UEK88" s="5"/>
      <c r="UEL88" s="5"/>
      <c r="UEM88" s="5"/>
      <c r="UEN88" s="5"/>
      <c r="UEO88" s="5"/>
      <c r="UEP88" s="5"/>
      <c r="UEQ88" s="5"/>
      <c r="UER88" s="5"/>
      <c r="UES88" s="5"/>
      <c r="UET88" s="5"/>
      <c r="UEU88" s="5"/>
      <c r="UEV88" s="5"/>
      <c r="UEW88" s="5"/>
      <c r="UEX88" s="5"/>
      <c r="UEY88" s="5"/>
      <c r="UEZ88" s="5"/>
      <c r="UFA88" s="5"/>
      <c r="UFB88" s="5"/>
      <c r="UFC88" s="5"/>
      <c r="UFD88" s="5"/>
      <c r="UFE88" s="5"/>
      <c r="UFF88" s="5"/>
      <c r="UFG88" s="5"/>
      <c r="UFH88" s="5"/>
      <c r="UFI88" s="5"/>
      <c r="UFJ88" s="5"/>
      <c r="UFK88" s="5"/>
      <c r="UFL88" s="5"/>
      <c r="UFM88" s="5"/>
      <c r="UFN88" s="5"/>
      <c r="UFO88" s="5"/>
      <c r="UFP88" s="5"/>
      <c r="UFQ88" s="5"/>
      <c r="UFR88" s="5"/>
      <c r="UFS88" s="5"/>
      <c r="UFT88" s="5"/>
      <c r="UFU88" s="5"/>
      <c r="UFV88" s="5"/>
      <c r="UFW88" s="5"/>
      <c r="UFX88" s="5"/>
      <c r="UFY88" s="5"/>
      <c r="UFZ88" s="5"/>
      <c r="UGA88" s="5"/>
      <c r="UGB88" s="5"/>
      <c r="UGC88" s="5"/>
      <c r="UGD88" s="5"/>
      <c r="UGE88" s="5"/>
      <c r="UGF88" s="5"/>
      <c r="UGG88" s="5"/>
      <c r="UGH88" s="5"/>
      <c r="UGI88" s="5"/>
      <c r="UGJ88" s="5"/>
      <c r="UGK88" s="5"/>
      <c r="UGL88" s="5"/>
      <c r="UGM88" s="5"/>
      <c r="UGN88" s="5"/>
      <c r="UGO88" s="5"/>
      <c r="UGP88" s="5"/>
      <c r="UGQ88" s="5"/>
      <c r="UGR88" s="5"/>
      <c r="UGS88" s="5"/>
      <c r="UGT88" s="5"/>
      <c r="UGU88" s="5"/>
      <c r="UGV88" s="5"/>
      <c r="UGW88" s="5"/>
      <c r="UGX88" s="5"/>
      <c r="UGY88" s="5"/>
      <c r="UGZ88" s="5"/>
      <c r="UHA88" s="5"/>
      <c r="UHB88" s="5"/>
      <c r="UHC88" s="5"/>
      <c r="UHD88" s="5"/>
      <c r="UHE88" s="5"/>
      <c r="UHF88" s="5"/>
      <c r="UHG88" s="5"/>
      <c r="UHH88" s="5"/>
      <c r="UHI88" s="5"/>
      <c r="UHJ88" s="5"/>
      <c r="UHK88" s="5"/>
      <c r="UHL88" s="5"/>
      <c r="UHM88" s="5"/>
      <c r="UHN88" s="5"/>
      <c r="UHO88" s="5"/>
      <c r="UHP88" s="5"/>
      <c r="UHQ88" s="5"/>
      <c r="UHR88" s="5"/>
      <c r="UHS88" s="5"/>
      <c r="UHT88" s="5"/>
      <c r="UHU88" s="5"/>
      <c r="UHV88" s="5"/>
      <c r="UHW88" s="5"/>
      <c r="UHX88" s="5"/>
      <c r="UHY88" s="5"/>
      <c r="UHZ88" s="5"/>
      <c r="UIA88" s="5"/>
      <c r="UIB88" s="5"/>
      <c r="UIC88" s="5"/>
      <c r="UID88" s="5"/>
      <c r="UIE88" s="5"/>
      <c r="UIF88" s="5"/>
      <c r="UIG88" s="5"/>
      <c r="UIH88" s="5"/>
      <c r="UII88" s="5"/>
      <c r="UIJ88" s="5"/>
      <c r="UIK88" s="5"/>
      <c r="UIL88" s="5"/>
      <c r="UIM88" s="5"/>
      <c r="UIN88" s="5"/>
      <c r="UIO88" s="5"/>
      <c r="UIP88" s="5"/>
      <c r="UIQ88" s="5"/>
      <c r="UIR88" s="5"/>
      <c r="UIS88" s="5"/>
      <c r="UIT88" s="5"/>
      <c r="UIU88" s="5"/>
      <c r="UIV88" s="5"/>
      <c r="UIW88" s="5"/>
      <c r="UIX88" s="5"/>
      <c r="UIY88" s="5"/>
      <c r="UIZ88" s="5"/>
      <c r="UJA88" s="5"/>
      <c r="UJB88" s="5"/>
      <c r="UJC88" s="5"/>
      <c r="UJD88" s="5"/>
      <c r="UJE88" s="5"/>
      <c r="UJF88" s="5"/>
      <c r="UJG88" s="5"/>
      <c r="UJH88" s="5"/>
      <c r="UJI88" s="5"/>
      <c r="UJJ88" s="5"/>
      <c r="UJK88" s="5"/>
      <c r="UJL88" s="5"/>
      <c r="UJM88" s="5"/>
      <c r="UJN88" s="5"/>
      <c r="UJO88" s="5"/>
      <c r="UJP88" s="5"/>
      <c r="UJQ88" s="5"/>
      <c r="UJR88" s="5"/>
      <c r="UJS88" s="5"/>
      <c r="UJT88" s="5"/>
      <c r="UJU88" s="5"/>
      <c r="UJV88" s="5"/>
      <c r="UJW88" s="5"/>
      <c r="UJX88" s="5"/>
      <c r="UJY88" s="5"/>
      <c r="UJZ88" s="5"/>
      <c r="UKA88" s="5"/>
      <c r="UKB88" s="5"/>
      <c r="UKC88" s="5"/>
      <c r="UKD88" s="5"/>
      <c r="UKE88" s="5"/>
      <c r="UKF88" s="5"/>
      <c r="UKG88" s="5"/>
      <c r="UKH88" s="5"/>
      <c r="UKI88" s="5"/>
      <c r="UKJ88" s="5"/>
      <c r="UKK88" s="5"/>
      <c r="UKL88" s="5"/>
      <c r="UKM88" s="5"/>
      <c r="UKN88" s="5"/>
      <c r="UKO88" s="5"/>
      <c r="UKP88" s="5"/>
      <c r="UKQ88" s="5"/>
      <c r="UKR88" s="5"/>
      <c r="UKS88" s="5"/>
      <c r="UKT88" s="5"/>
      <c r="UKU88" s="5"/>
      <c r="UKV88" s="5"/>
      <c r="UKW88" s="5"/>
      <c r="UKX88" s="5"/>
      <c r="UKY88" s="5"/>
      <c r="UKZ88" s="5"/>
      <c r="ULA88" s="5"/>
      <c r="ULB88" s="5"/>
      <c r="ULC88" s="5"/>
      <c r="ULD88" s="5"/>
      <c r="ULE88" s="5"/>
      <c r="ULF88" s="5"/>
      <c r="ULG88" s="5"/>
      <c r="ULH88" s="5"/>
      <c r="ULI88" s="5"/>
      <c r="ULJ88" s="5"/>
      <c r="ULK88" s="5"/>
      <c r="ULL88" s="5"/>
      <c r="ULM88" s="5"/>
      <c r="ULN88" s="5"/>
      <c r="ULO88" s="5"/>
      <c r="ULP88" s="5"/>
      <c r="ULQ88" s="5"/>
      <c r="ULR88" s="5"/>
      <c r="ULS88" s="5"/>
      <c r="ULT88" s="5"/>
      <c r="ULU88" s="5"/>
      <c r="ULV88" s="5"/>
      <c r="ULW88" s="5"/>
      <c r="ULX88" s="5"/>
      <c r="ULY88" s="5"/>
      <c r="ULZ88" s="5"/>
      <c r="UMA88" s="5"/>
      <c r="UMB88" s="5"/>
      <c r="UMC88" s="5"/>
      <c r="UMD88" s="5"/>
      <c r="UME88" s="5"/>
      <c r="UMF88" s="5"/>
      <c r="UMG88" s="5"/>
      <c r="UMH88" s="5"/>
      <c r="UMI88" s="5"/>
      <c r="UMJ88" s="5"/>
      <c r="UMK88" s="5"/>
      <c r="UML88" s="5"/>
      <c r="UMM88" s="5"/>
      <c r="UMN88" s="5"/>
      <c r="UMO88" s="5"/>
      <c r="UMP88" s="5"/>
      <c r="UMQ88" s="5"/>
      <c r="UMR88" s="5"/>
      <c r="UMS88" s="5"/>
      <c r="UMT88" s="5"/>
      <c r="UMU88" s="5"/>
      <c r="UMV88" s="5"/>
      <c r="UMW88" s="5"/>
      <c r="UMX88" s="5"/>
      <c r="UMY88" s="5"/>
      <c r="UMZ88" s="5"/>
      <c r="UNA88" s="5"/>
      <c r="UNB88" s="5"/>
      <c r="UNC88" s="5"/>
      <c r="UND88" s="5"/>
      <c r="UNE88" s="5"/>
      <c r="UNF88" s="5"/>
      <c r="UNG88" s="5"/>
      <c r="UNH88" s="5"/>
      <c r="UNI88" s="5"/>
      <c r="UNJ88" s="5"/>
      <c r="UNK88" s="5"/>
      <c r="UNL88" s="5"/>
      <c r="UNM88" s="5"/>
      <c r="UNN88" s="5"/>
      <c r="UNO88" s="5"/>
      <c r="UNP88" s="5"/>
      <c r="UNQ88" s="5"/>
      <c r="UNR88" s="5"/>
      <c r="UNS88" s="5"/>
      <c r="UNT88" s="5"/>
      <c r="UNU88" s="5"/>
      <c r="UNV88" s="5"/>
      <c r="UNW88" s="5"/>
      <c r="UNX88" s="5"/>
      <c r="UNY88" s="5"/>
      <c r="UNZ88" s="5"/>
      <c r="UOA88" s="5"/>
      <c r="UOB88" s="5"/>
      <c r="UOC88" s="5"/>
      <c r="UOD88" s="5"/>
      <c r="UOE88" s="5"/>
      <c r="UOF88" s="5"/>
      <c r="UOG88" s="5"/>
      <c r="UOH88" s="5"/>
      <c r="UOI88" s="5"/>
      <c r="UOJ88" s="5"/>
      <c r="UOK88" s="5"/>
      <c r="UOL88" s="5"/>
      <c r="UOM88" s="5"/>
      <c r="UON88" s="5"/>
      <c r="UOO88" s="5"/>
      <c r="UOP88" s="5"/>
      <c r="UOQ88" s="5"/>
      <c r="UOR88" s="5"/>
      <c r="UOS88" s="5"/>
      <c r="UOT88" s="5"/>
      <c r="UOU88" s="5"/>
      <c r="UOV88" s="5"/>
      <c r="UOW88" s="5"/>
      <c r="UOX88" s="5"/>
      <c r="UOY88" s="5"/>
      <c r="UOZ88" s="5"/>
      <c r="UPA88" s="5"/>
      <c r="UPB88" s="5"/>
      <c r="UPC88" s="5"/>
      <c r="UPD88" s="5"/>
      <c r="UPE88" s="5"/>
      <c r="UPF88" s="5"/>
      <c r="UPG88" s="5"/>
      <c r="UPH88" s="5"/>
      <c r="UPI88" s="5"/>
      <c r="UPJ88" s="5"/>
      <c r="UPK88" s="5"/>
      <c r="UPL88" s="5"/>
      <c r="UPM88" s="5"/>
      <c r="UPN88" s="5"/>
      <c r="UPO88" s="5"/>
      <c r="UPP88" s="5"/>
      <c r="UPQ88" s="5"/>
      <c r="UPR88" s="5"/>
      <c r="UPS88" s="5"/>
      <c r="UPT88" s="5"/>
      <c r="UPU88" s="5"/>
      <c r="UPV88" s="5"/>
      <c r="UPW88" s="5"/>
      <c r="UPX88" s="5"/>
      <c r="UPY88" s="5"/>
      <c r="UPZ88" s="5"/>
      <c r="UQA88" s="5"/>
      <c r="UQB88" s="5"/>
      <c r="UQC88" s="5"/>
      <c r="UQD88" s="5"/>
      <c r="UQE88" s="5"/>
      <c r="UQF88" s="5"/>
      <c r="UQG88" s="5"/>
      <c r="UQH88" s="5"/>
      <c r="UQI88" s="5"/>
      <c r="UQJ88" s="5"/>
      <c r="UQK88" s="5"/>
      <c r="UQL88" s="5"/>
      <c r="UQM88" s="5"/>
      <c r="UQN88" s="5"/>
      <c r="UQO88" s="5"/>
      <c r="UQP88" s="5"/>
      <c r="UQQ88" s="5"/>
      <c r="UQR88" s="5"/>
      <c r="UQS88" s="5"/>
      <c r="UQT88" s="5"/>
      <c r="UQU88" s="5"/>
      <c r="UQV88" s="5"/>
      <c r="UQW88" s="5"/>
      <c r="UQX88" s="5"/>
      <c r="UQY88" s="5"/>
      <c r="UQZ88" s="5"/>
      <c r="URA88" s="5"/>
      <c r="URB88" s="5"/>
      <c r="URC88" s="5"/>
      <c r="URD88" s="5"/>
      <c r="URE88" s="5"/>
      <c r="URF88" s="5"/>
      <c r="URG88" s="5"/>
      <c r="URH88" s="5"/>
      <c r="URI88" s="5"/>
      <c r="URJ88" s="5"/>
      <c r="URK88" s="5"/>
      <c r="URL88" s="5"/>
      <c r="URM88" s="5"/>
      <c r="URN88" s="5"/>
      <c r="URO88" s="5"/>
      <c r="URP88" s="5"/>
      <c r="URQ88" s="5"/>
      <c r="URR88" s="5"/>
      <c r="URS88" s="5"/>
      <c r="URT88" s="5"/>
      <c r="URU88" s="5"/>
      <c r="URV88" s="5"/>
      <c r="URW88" s="5"/>
      <c r="URX88" s="5"/>
      <c r="URY88" s="5"/>
      <c r="URZ88" s="5"/>
      <c r="USA88" s="5"/>
      <c r="USB88" s="5"/>
      <c r="USC88" s="5"/>
      <c r="USD88" s="5"/>
      <c r="USE88" s="5"/>
      <c r="USF88" s="5"/>
      <c r="USG88" s="5"/>
      <c r="USH88" s="5"/>
      <c r="USI88" s="5"/>
      <c r="USJ88" s="5"/>
      <c r="USK88" s="5"/>
      <c r="USL88" s="5"/>
      <c r="USM88" s="5"/>
      <c r="USN88" s="5"/>
      <c r="USO88" s="5"/>
      <c r="USP88" s="5"/>
      <c r="USQ88" s="5"/>
      <c r="USR88" s="5"/>
      <c r="USS88" s="5"/>
      <c r="UST88" s="5"/>
      <c r="USU88" s="5"/>
      <c r="USV88" s="5"/>
      <c r="USW88" s="5"/>
      <c r="USX88" s="5"/>
      <c r="USY88" s="5"/>
      <c r="USZ88" s="5"/>
      <c r="UTA88" s="5"/>
      <c r="UTB88" s="5"/>
      <c r="UTC88" s="5"/>
      <c r="UTD88" s="5"/>
      <c r="UTE88" s="5"/>
      <c r="UTF88" s="5"/>
      <c r="UTG88" s="5"/>
      <c r="UTH88" s="5"/>
      <c r="UTI88" s="5"/>
      <c r="UTJ88" s="5"/>
      <c r="UTK88" s="5"/>
      <c r="UTL88" s="5"/>
      <c r="UTM88" s="5"/>
      <c r="UTN88" s="5"/>
      <c r="UTO88" s="5"/>
      <c r="UTP88" s="5"/>
      <c r="UTQ88" s="5"/>
      <c r="UTR88" s="5"/>
      <c r="UTS88" s="5"/>
      <c r="UTT88" s="5"/>
      <c r="UTU88" s="5"/>
      <c r="UTV88" s="5"/>
      <c r="UTW88" s="5"/>
      <c r="UTX88" s="5"/>
      <c r="UTY88" s="5"/>
      <c r="UTZ88" s="5"/>
      <c r="UUA88" s="5"/>
      <c r="UUB88" s="5"/>
      <c r="UUC88" s="5"/>
      <c r="UUD88" s="5"/>
      <c r="UUE88" s="5"/>
      <c r="UUF88" s="5"/>
      <c r="UUG88" s="5"/>
      <c r="UUH88" s="5"/>
      <c r="UUI88" s="5"/>
      <c r="UUJ88" s="5"/>
      <c r="UUK88" s="5"/>
      <c r="UUL88" s="5"/>
      <c r="UUM88" s="5"/>
      <c r="UUN88" s="5"/>
      <c r="UUO88" s="5"/>
      <c r="UUP88" s="5"/>
      <c r="UUQ88" s="5"/>
      <c r="UUR88" s="5"/>
      <c r="UUS88" s="5"/>
      <c r="UUT88" s="5"/>
      <c r="UUU88" s="5"/>
      <c r="UUV88" s="5"/>
      <c r="UUW88" s="5"/>
      <c r="UUX88" s="5"/>
      <c r="UUY88" s="5"/>
      <c r="UUZ88" s="5"/>
      <c r="UVA88" s="5"/>
      <c r="UVB88" s="5"/>
      <c r="UVC88" s="5"/>
      <c r="UVD88" s="5"/>
      <c r="UVE88" s="5"/>
      <c r="UVF88" s="5"/>
      <c r="UVG88" s="5"/>
      <c r="UVH88" s="5"/>
      <c r="UVI88" s="5"/>
      <c r="UVJ88" s="5"/>
      <c r="UVK88" s="5"/>
      <c r="UVL88" s="5"/>
      <c r="UVM88" s="5"/>
      <c r="UVN88" s="5"/>
      <c r="UVO88" s="5"/>
      <c r="UVP88" s="5"/>
      <c r="UVQ88" s="5"/>
      <c r="UVR88" s="5"/>
      <c r="UVS88" s="5"/>
      <c r="UVT88" s="5"/>
      <c r="UVU88" s="5"/>
      <c r="UVV88" s="5"/>
      <c r="UVW88" s="5"/>
      <c r="UVX88" s="5"/>
      <c r="UVY88" s="5"/>
      <c r="UVZ88" s="5"/>
      <c r="UWA88" s="5"/>
      <c r="UWB88" s="5"/>
      <c r="UWC88" s="5"/>
      <c r="UWD88" s="5"/>
      <c r="UWE88" s="5"/>
      <c r="UWF88" s="5"/>
      <c r="UWG88" s="5"/>
      <c r="UWH88" s="5"/>
      <c r="UWI88" s="5"/>
      <c r="UWJ88" s="5"/>
      <c r="UWK88" s="5"/>
      <c r="UWL88" s="5"/>
      <c r="UWM88" s="5"/>
      <c r="UWN88" s="5"/>
      <c r="UWO88" s="5"/>
      <c r="UWP88" s="5"/>
      <c r="UWQ88" s="5"/>
      <c r="UWR88" s="5"/>
      <c r="UWS88" s="5"/>
      <c r="UWT88" s="5"/>
      <c r="UWU88" s="5"/>
      <c r="UWV88" s="5"/>
      <c r="UWW88" s="5"/>
      <c r="UWX88" s="5"/>
      <c r="UWY88" s="5"/>
      <c r="UWZ88" s="5"/>
      <c r="UXA88" s="5"/>
      <c r="UXB88" s="5"/>
      <c r="UXC88" s="5"/>
      <c r="UXD88" s="5"/>
      <c r="UXE88" s="5"/>
      <c r="UXF88" s="5"/>
      <c r="UXG88" s="5"/>
      <c r="UXH88" s="5"/>
      <c r="UXI88" s="5"/>
      <c r="UXJ88" s="5"/>
      <c r="UXK88" s="5"/>
      <c r="UXL88" s="5"/>
      <c r="UXM88" s="5"/>
      <c r="UXN88" s="5"/>
      <c r="UXO88" s="5"/>
      <c r="UXP88" s="5"/>
      <c r="UXQ88" s="5"/>
      <c r="UXR88" s="5"/>
      <c r="UXS88" s="5"/>
      <c r="UXT88" s="5"/>
      <c r="UXU88" s="5"/>
      <c r="UXV88" s="5"/>
      <c r="UXW88" s="5"/>
      <c r="UXX88" s="5"/>
      <c r="UXY88" s="5"/>
      <c r="UXZ88" s="5"/>
      <c r="UYA88" s="5"/>
      <c r="UYB88" s="5"/>
      <c r="UYC88" s="5"/>
      <c r="UYD88" s="5"/>
      <c r="UYE88" s="5"/>
      <c r="UYF88" s="5"/>
      <c r="UYG88" s="5"/>
      <c r="UYH88" s="5"/>
      <c r="UYI88" s="5"/>
      <c r="UYJ88" s="5"/>
      <c r="UYK88" s="5"/>
      <c r="UYL88" s="5"/>
      <c r="UYM88" s="5"/>
      <c r="UYN88" s="5"/>
      <c r="UYO88" s="5"/>
      <c r="UYP88" s="5"/>
      <c r="UYQ88" s="5"/>
      <c r="UYR88" s="5"/>
      <c r="UYS88" s="5"/>
      <c r="UYT88" s="5"/>
      <c r="UYU88" s="5"/>
      <c r="UYV88" s="5"/>
      <c r="UYW88" s="5"/>
      <c r="UYX88" s="5"/>
      <c r="UYY88" s="5"/>
      <c r="UYZ88" s="5"/>
      <c r="UZA88" s="5"/>
      <c r="UZB88" s="5"/>
      <c r="UZC88" s="5"/>
      <c r="UZD88" s="5"/>
      <c r="UZE88" s="5"/>
      <c r="UZF88" s="5"/>
      <c r="UZG88" s="5"/>
      <c r="UZH88" s="5"/>
      <c r="UZI88" s="5"/>
      <c r="UZJ88" s="5"/>
      <c r="UZK88" s="5"/>
      <c r="UZL88" s="5"/>
      <c r="UZM88" s="5"/>
      <c r="UZN88" s="5"/>
      <c r="UZO88" s="5"/>
      <c r="UZP88" s="5"/>
      <c r="UZQ88" s="5"/>
      <c r="UZR88" s="5"/>
      <c r="UZS88" s="5"/>
      <c r="UZT88" s="5"/>
      <c r="UZU88" s="5"/>
      <c r="UZV88" s="5"/>
      <c r="UZW88" s="5"/>
      <c r="UZX88" s="5"/>
      <c r="UZY88" s="5"/>
      <c r="UZZ88" s="5"/>
      <c r="VAA88" s="5"/>
      <c r="VAB88" s="5"/>
      <c r="VAC88" s="5"/>
      <c r="VAD88" s="5"/>
      <c r="VAE88" s="5"/>
      <c r="VAF88" s="5"/>
      <c r="VAG88" s="5"/>
      <c r="VAH88" s="5"/>
      <c r="VAI88" s="5"/>
      <c r="VAJ88" s="5"/>
      <c r="VAK88" s="5"/>
      <c r="VAL88" s="5"/>
      <c r="VAM88" s="5"/>
      <c r="VAN88" s="5"/>
      <c r="VAO88" s="5"/>
      <c r="VAP88" s="5"/>
      <c r="VAQ88" s="5"/>
      <c r="VAR88" s="5"/>
      <c r="VAS88" s="5"/>
      <c r="VAT88" s="5"/>
      <c r="VAU88" s="5"/>
      <c r="VAV88" s="5"/>
      <c r="VAW88" s="5"/>
      <c r="VAX88" s="5"/>
      <c r="VAY88" s="5"/>
      <c r="VAZ88" s="5"/>
      <c r="VBA88" s="5"/>
      <c r="VBB88" s="5"/>
      <c r="VBC88" s="5"/>
      <c r="VBD88" s="5"/>
      <c r="VBE88" s="5"/>
      <c r="VBF88" s="5"/>
      <c r="VBG88" s="5"/>
      <c r="VBH88" s="5"/>
      <c r="VBI88" s="5"/>
      <c r="VBJ88" s="5"/>
      <c r="VBK88" s="5"/>
      <c r="VBL88" s="5"/>
      <c r="VBM88" s="5"/>
      <c r="VBN88" s="5"/>
      <c r="VBO88" s="5"/>
      <c r="VBP88" s="5"/>
      <c r="VBQ88" s="5"/>
      <c r="VBR88" s="5"/>
      <c r="VBS88" s="5"/>
      <c r="VBT88" s="5"/>
      <c r="VBU88" s="5"/>
      <c r="VBV88" s="5"/>
      <c r="VBW88" s="5"/>
      <c r="VBX88" s="5"/>
      <c r="VBY88" s="5"/>
      <c r="VBZ88" s="5"/>
      <c r="VCA88" s="5"/>
      <c r="VCB88" s="5"/>
      <c r="VCC88" s="5"/>
      <c r="VCD88" s="5"/>
      <c r="VCE88" s="5"/>
      <c r="VCF88" s="5"/>
      <c r="VCG88" s="5"/>
      <c r="VCH88" s="5"/>
      <c r="VCI88" s="5"/>
      <c r="VCJ88" s="5"/>
      <c r="VCK88" s="5"/>
      <c r="VCL88" s="5"/>
      <c r="VCM88" s="5"/>
      <c r="VCN88" s="5"/>
      <c r="VCO88" s="5"/>
      <c r="VCP88" s="5"/>
      <c r="VCQ88" s="5"/>
      <c r="VCR88" s="5"/>
      <c r="VCS88" s="5"/>
      <c r="VCT88" s="5"/>
      <c r="VCU88" s="5"/>
      <c r="VCV88" s="5"/>
      <c r="VCW88" s="5"/>
      <c r="VCX88" s="5"/>
      <c r="VCY88" s="5"/>
      <c r="VCZ88" s="5"/>
      <c r="VDA88" s="5"/>
      <c r="VDB88" s="5"/>
      <c r="VDC88" s="5"/>
      <c r="VDD88" s="5"/>
      <c r="VDE88" s="5"/>
      <c r="VDF88" s="5"/>
      <c r="VDG88" s="5"/>
      <c r="VDH88" s="5"/>
      <c r="VDI88" s="5"/>
      <c r="VDJ88" s="5"/>
      <c r="VDK88" s="5"/>
      <c r="VDL88" s="5"/>
      <c r="VDM88" s="5"/>
      <c r="VDN88" s="5"/>
      <c r="VDO88" s="5"/>
      <c r="VDP88" s="5"/>
      <c r="VDQ88" s="5"/>
      <c r="VDR88" s="5"/>
      <c r="VDS88" s="5"/>
      <c r="VDT88" s="5"/>
      <c r="VDU88" s="5"/>
      <c r="VDV88" s="5"/>
      <c r="VDW88" s="5"/>
      <c r="VDX88" s="5"/>
      <c r="VDY88" s="5"/>
      <c r="VDZ88" s="5"/>
      <c r="VEA88" s="5"/>
      <c r="VEB88" s="5"/>
      <c r="VEC88" s="5"/>
      <c r="VED88" s="5"/>
      <c r="VEE88" s="5"/>
      <c r="VEF88" s="5"/>
      <c r="VEG88" s="5"/>
      <c r="VEH88" s="5"/>
      <c r="VEI88" s="5"/>
      <c r="VEJ88" s="5"/>
      <c r="VEK88" s="5"/>
      <c r="VEL88" s="5"/>
      <c r="VEM88" s="5"/>
      <c r="VEN88" s="5"/>
      <c r="VEO88" s="5"/>
      <c r="VEP88" s="5"/>
      <c r="VEQ88" s="5"/>
      <c r="VER88" s="5"/>
      <c r="VES88" s="5"/>
      <c r="VET88" s="5"/>
      <c r="VEU88" s="5"/>
      <c r="VEV88" s="5"/>
      <c r="VEW88" s="5"/>
      <c r="VEX88" s="5"/>
      <c r="VEY88" s="5"/>
      <c r="VEZ88" s="5"/>
      <c r="VFA88" s="5"/>
      <c r="VFB88" s="5"/>
      <c r="VFC88" s="5"/>
      <c r="VFD88" s="5"/>
      <c r="VFE88" s="5"/>
      <c r="VFF88" s="5"/>
      <c r="VFG88" s="5"/>
      <c r="VFH88" s="5"/>
      <c r="VFI88" s="5"/>
      <c r="VFJ88" s="5"/>
      <c r="VFK88" s="5"/>
      <c r="VFL88" s="5"/>
      <c r="VFM88" s="5"/>
      <c r="VFN88" s="5"/>
      <c r="VFO88" s="5"/>
      <c r="VFP88" s="5"/>
      <c r="VFQ88" s="5"/>
      <c r="VFR88" s="5"/>
      <c r="VFS88" s="5"/>
      <c r="VFT88" s="5"/>
      <c r="VFU88" s="5"/>
      <c r="VFV88" s="5"/>
      <c r="VFW88" s="5"/>
      <c r="VFX88" s="5"/>
      <c r="VFY88" s="5"/>
      <c r="VFZ88" s="5"/>
      <c r="VGA88" s="5"/>
      <c r="VGB88" s="5"/>
      <c r="VGC88" s="5"/>
      <c r="VGD88" s="5"/>
      <c r="VGE88" s="5"/>
      <c r="VGF88" s="5"/>
      <c r="VGG88" s="5"/>
      <c r="VGH88" s="5"/>
      <c r="VGI88" s="5"/>
      <c r="VGJ88" s="5"/>
      <c r="VGK88" s="5"/>
      <c r="VGL88" s="5"/>
      <c r="VGM88" s="5"/>
      <c r="VGN88" s="5"/>
      <c r="VGO88" s="5"/>
      <c r="VGP88" s="5"/>
      <c r="VGQ88" s="5"/>
      <c r="VGR88" s="5"/>
      <c r="VGS88" s="5"/>
      <c r="VGT88" s="5"/>
      <c r="VGU88" s="5"/>
      <c r="VGV88" s="5"/>
      <c r="VGW88" s="5"/>
      <c r="VGX88" s="5"/>
      <c r="VGY88" s="5"/>
      <c r="VGZ88" s="5"/>
      <c r="VHA88" s="5"/>
      <c r="VHB88" s="5"/>
      <c r="VHC88" s="5"/>
      <c r="VHD88" s="5"/>
      <c r="VHE88" s="5"/>
      <c r="VHF88" s="5"/>
      <c r="VHG88" s="5"/>
      <c r="VHH88" s="5"/>
      <c r="VHI88" s="5"/>
      <c r="VHJ88" s="5"/>
      <c r="VHK88" s="5"/>
      <c r="VHL88" s="5"/>
      <c r="VHM88" s="5"/>
      <c r="VHN88" s="5"/>
      <c r="VHO88" s="5"/>
      <c r="VHP88" s="5"/>
      <c r="VHQ88" s="5"/>
      <c r="VHR88" s="5"/>
      <c r="VHS88" s="5"/>
      <c r="VHT88" s="5"/>
      <c r="VHU88" s="5"/>
      <c r="VHV88" s="5"/>
      <c r="VHW88" s="5"/>
      <c r="VHX88" s="5"/>
      <c r="VHY88" s="5"/>
      <c r="VHZ88" s="5"/>
      <c r="VIA88" s="5"/>
      <c r="VIB88" s="5"/>
      <c r="VIC88" s="5"/>
      <c r="VID88" s="5"/>
      <c r="VIE88" s="5"/>
      <c r="VIF88" s="5"/>
      <c r="VIG88" s="5"/>
      <c r="VIH88" s="5"/>
      <c r="VII88" s="5"/>
      <c r="VIJ88" s="5"/>
      <c r="VIK88" s="5"/>
      <c r="VIL88" s="5"/>
      <c r="VIM88" s="5"/>
      <c r="VIN88" s="5"/>
      <c r="VIO88" s="5"/>
      <c r="VIP88" s="5"/>
      <c r="VIQ88" s="5"/>
      <c r="VIR88" s="5"/>
      <c r="VIS88" s="5"/>
      <c r="VIT88" s="5"/>
      <c r="VIU88" s="5"/>
      <c r="VIV88" s="5"/>
      <c r="VIW88" s="5"/>
      <c r="VIX88" s="5"/>
      <c r="VIY88" s="5"/>
      <c r="VIZ88" s="5"/>
      <c r="VJA88" s="5"/>
      <c r="VJB88" s="5"/>
      <c r="VJC88" s="5"/>
      <c r="VJD88" s="5"/>
      <c r="VJE88" s="5"/>
      <c r="VJF88" s="5"/>
      <c r="VJG88" s="5"/>
      <c r="VJH88" s="5"/>
      <c r="VJI88" s="5"/>
      <c r="VJJ88" s="5"/>
      <c r="VJK88" s="5"/>
      <c r="VJL88" s="5"/>
      <c r="VJM88" s="5"/>
      <c r="VJN88" s="5"/>
      <c r="VJO88" s="5"/>
      <c r="VJP88" s="5"/>
      <c r="VJQ88" s="5"/>
      <c r="VJR88" s="5"/>
      <c r="VJS88" s="5"/>
      <c r="VJT88" s="5"/>
      <c r="VJU88" s="5"/>
      <c r="VJV88" s="5"/>
      <c r="VJW88" s="5"/>
      <c r="VJX88" s="5"/>
      <c r="VJY88" s="5"/>
      <c r="VJZ88" s="5"/>
      <c r="VKA88" s="5"/>
      <c r="VKB88" s="5"/>
      <c r="VKC88" s="5"/>
      <c r="VKD88" s="5"/>
      <c r="VKE88" s="5"/>
      <c r="VKF88" s="5"/>
      <c r="VKG88" s="5"/>
      <c r="VKH88" s="5"/>
      <c r="VKI88" s="5"/>
      <c r="VKJ88" s="5"/>
      <c r="VKK88" s="5"/>
      <c r="VKL88" s="5"/>
      <c r="VKM88" s="5"/>
      <c r="VKN88" s="5"/>
      <c r="VKO88" s="5"/>
      <c r="VKP88" s="5"/>
      <c r="VKQ88" s="5"/>
      <c r="VKR88" s="5"/>
      <c r="VKS88" s="5"/>
      <c r="VKT88" s="5"/>
      <c r="VKU88" s="5"/>
      <c r="VKV88" s="5"/>
      <c r="VKW88" s="5"/>
      <c r="VKX88" s="5"/>
      <c r="VKY88" s="5"/>
      <c r="VKZ88" s="5"/>
      <c r="VLA88" s="5"/>
      <c r="VLB88" s="5"/>
      <c r="VLC88" s="5"/>
      <c r="VLD88" s="5"/>
      <c r="VLE88" s="5"/>
      <c r="VLF88" s="5"/>
      <c r="VLG88" s="5"/>
      <c r="VLH88" s="5"/>
      <c r="VLI88" s="5"/>
      <c r="VLJ88" s="5"/>
      <c r="VLK88" s="5"/>
      <c r="VLL88" s="5"/>
      <c r="VLM88" s="5"/>
      <c r="VLN88" s="5"/>
      <c r="VLO88" s="5"/>
      <c r="VLP88" s="5"/>
      <c r="VLQ88" s="5"/>
      <c r="VLR88" s="5"/>
      <c r="VLS88" s="5"/>
      <c r="VLT88" s="5"/>
      <c r="VLU88" s="5"/>
      <c r="VLV88" s="5"/>
      <c r="VLW88" s="5"/>
      <c r="VLX88" s="5"/>
      <c r="VLY88" s="5"/>
      <c r="VLZ88" s="5"/>
      <c r="VMA88" s="5"/>
      <c r="VMB88" s="5"/>
      <c r="VMC88" s="5"/>
      <c r="VMD88" s="5"/>
      <c r="VME88" s="5"/>
      <c r="VMF88" s="5"/>
      <c r="VMG88" s="5"/>
      <c r="VMH88" s="5"/>
      <c r="VMI88" s="5"/>
      <c r="VMJ88" s="5"/>
      <c r="VMK88" s="5"/>
      <c r="VML88" s="5"/>
      <c r="VMM88" s="5"/>
      <c r="VMN88" s="5"/>
      <c r="VMO88" s="5"/>
      <c r="VMP88" s="5"/>
      <c r="VMQ88" s="5"/>
      <c r="VMR88" s="5"/>
      <c r="VMS88" s="5"/>
      <c r="VMT88" s="5"/>
      <c r="VMU88" s="5"/>
      <c r="VMV88" s="5"/>
      <c r="VMW88" s="5"/>
      <c r="VMX88" s="5"/>
      <c r="VMY88" s="5"/>
      <c r="VMZ88" s="5"/>
      <c r="VNA88" s="5"/>
      <c r="VNB88" s="5"/>
      <c r="VNC88" s="5"/>
      <c r="VND88" s="5"/>
      <c r="VNE88" s="5"/>
      <c r="VNF88" s="5"/>
      <c r="VNG88" s="5"/>
      <c r="VNH88" s="5"/>
      <c r="VNI88" s="5"/>
      <c r="VNJ88" s="5"/>
      <c r="VNK88" s="5"/>
      <c r="VNL88" s="5"/>
      <c r="VNM88" s="5"/>
      <c r="VNN88" s="5"/>
      <c r="VNO88" s="5"/>
      <c r="VNP88" s="5"/>
      <c r="VNQ88" s="5"/>
      <c r="VNR88" s="5"/>
      <c r="VNS88" s="5"/>
      <c r="VNT88" s="5"/>
      <c r="VNU88" s="5"/>
      <c r="VNV88" s="5"/>
      <c r="VNW88" s="5"/>
      <c r="VNX88" s="5"/>
      <c r="VNY88" s="5"/>
      <c r="VNZ88" s="5"/>
      <c r="VOA88" s="5"/>
      <c r="VOB88" s="5"/>
      <c r="VOC88" s="5"/>
      <c r="VOD88" s="5"/>
      <c r="VOE88" s="5"/>
      <c r="VOF88" s="5"/>
      <c r="VOG88" s="5"/>
      <c r="VOH88" s="5"/>
      <c r="VOI88" s="5"/>
      <c r="VOJ88" s="5"/>
      <c r="VOK88" s="5"/>
      <c r="VOL88" s="5"/>
      <c r="VOM88" s="5"/>
      <c r="VON88" s="5"/>
      <c r="VOO88" s="5"/>
      <c r="VOP88" s="5"/>
      <c r="VOQ88" s="5"/>
      <c r="VOR88" s="5"/>
      <c r="VOS88" s="5"/>
      <c r="VOT88" s="5"/>
      <c r="VOU88" s="5"/>
      <c r="VOV88" s="5"/>
      <c r="VOW88" s="5"/>
      <c r="VOX88" s="5"/>
      <c r="VOY88" s="5"/>
      <c r="VOZ88" s="5"/>
      <c r="VPA88" s="5"/>
      <c r="VPB88" s="5"/>
      <c r="VPC88" s="5"/>
      <c r="VPD88" s="5"/>
      <c r="VPE88" s="5"/>
      <c r="VPF88" s="5"/>
      <c r="VPG88" s="5"/>
      <c r="VPH88" s="5"/>
      <c r="VPI88" s="5"/>
      <c r="VPJ88" s="5"/>
      <c r="VPK88" s="5"/>
      <c r="VPL88" s="5"/>
      <c r="VPM88" s="5"/>
      <c r="VPN88" s="5"/>
      <c r="VPO88" s="5"/>
      <c r="VPP88" s="5"/>
      <c r="VPQ88" s="5"/>
      <c r="VPR88" s="5"/>
      <c r="VPS88" s="5"/>
      <c r="VPT88" s="5"/>
      <c r="VPU88" s="5"/>
      <c r="VPV88" s="5"/>
      <c r="VPW88" s="5"/>
      <c r="VPX88" s="5"/>
      <c r="VPY88" s="5"/>
      <c r="VPZ88" s="5"/>
      <c r="VQA88" s="5"/>
      <c r="VQB88" s="5"/>
      <c r="VQC88" s="5"/>
      <c r="VQD88" s="5"/>
      <c r="VQE88" s="5"/>
      <c r="VQF88" s="5"/>
      <c r="VQG88" s="5"/>
      <c r="VQH88" s="5"/>
      <c r="VQI88" s="5"/>
      <c r="VQJ88" s="5"/>
      <c r="VQK88" s="5"/>
      <c r="VQL88" s="5"/>
      <c r="VQM88" s="5"/>
      <c r="VQN88" s="5"/>
      <c r="VQO88" s="5"/>
      <c r="VQP88" s="5"/>
      <c r="VQQ88" s="5"/>
      <c r="VQR88" s="5"/>
      <c r="VQS88" s="5"/>
      <c r="VQT88" s="5"/>
      <c r="VQU88" s="5"/>
      <c r="VQV88" s="5"/>
      <c r="VQW88" s="5"/>
      <c r="VQX88" s="5"/>
      <c r="VQY88" s="5"/>
      <c r="VQZ88" s="5"/>
      <c r="VRA88" s="5"/>
      <c r="VRB88" s="5"/>
      <c r="VRC88" s="5"/>
      <c r="VRD88" s="5"/>
      <c r="VRE88" s="5"/>
      <c r="VRF88" s="5"/>
      <c r="VRG88" s="5"/>
      <c r="VRH88" s="5"/>
      <c r="VRI88" s="5"/>
      <c r="VRJ88" s="5"/>
      <c r="VRK88" s="5"/>
      <c r="VRL88" s="5"/>
      <c r="VRM88" s="5"/>
      <c r="VRN88" s="5"/>
      <c r="VRO88" s="5"/>
      <c r="VRP88" s="5"/>
      <c r="VRQ88" s="5"/>
      <c r="VRR88" s="5"/>
      <c r="VRS88" s="5"/>
      <c r="VRT88" s="5"/>
      <c r="VRU88" s="5"/>
      <c r="VRV88" s="5"/>
      <c r="VRW88" s="5"/>
      <c r="VRX88" s="5"/>
      <c r="VRY88" s="5"/>
      <c r="VRZ88" s="5"/>
      <c r="VSA88" s="5"/>
      <c r="VSB88" s="5"/>
      <c r="VSC88" s="5"/>
      <c r="VSD88" s="5"/>
      <c r="VSE88" s="5"/>
      <c r="VSF88" s="5"/>
      <c r="VSG88" s="5"/>
      <c r="VSH88" s="5"/>
      <c r="VSI88" s="5"/>
      <c r="VSJ88" s="5"/>
      <c r="VSK88" s="5"/>
      <c r="VSL88" s="5"/>
      <c r="VSM88" s="5"/>
      <c r="VSN88" s="5"/>
      <c r="VSO88" s="5"/>
      <c r="VSP88" s="5"/>
      <c r="VSQ88" s="5"/>
      <c r="VSR88" s="5"/>
      <c r="VSS88" s="5"/>
      <c r="VST88" s="5"/>
      <c r="VSU88" s="5"/>
      <c r="VSV88" s="5"/>
      <c r="VSW88" s="5"/>
      <c r="VSX88" s="5"/>
      <c r="VSY88" s="5"/>
      <c r="VSZ88" s="5"/>
      <c r="VTA88" s="5"/>
      <c r="VTB88" s="5"/>
      <c r="VTC88" s="5"/>
      <c r="VTD88" s="5"/>
      <c r="VTE88" s="5"/>
      <c r="VTF88" s="5"/>
      <c r="VTG88" s="5"/>
      <c r="VTH88" s="5"/>
      <c r="VTI88" s="5"/>
      <c r="VTJ88" s="5"/>
      <c r="VTK88" s="5"/>
      <c r="VTL88" s="5"/>
      <c r="VTM88" s="5"/>
      <c r="VTN88" s="5"/>
      <c r="VTO88" s="5"/>
      <c r="VTP88" s="5"/>
      <c r="VTQ88" s="5"/>
      <c r="VTR88" s="5"/>
      <c r="VTS88" s="5"/>
      <c r="VTT88" s="5"/>
      <c r="VTU88" s="5"/>
      <c r="VTV88" s="5"/>
      <c r="VTW88" s="5"/>
      <c r="VTX88" s="5"/>
      <c r="VTY88" s="5"/>
      <c r="VTZ88" s="5"/>
      <c r="VUA88" s="5"/>
      <c r="VUB88" s="5"/>
      <c r="VUC88" s="5"/>
      <c r="VUD88" s="5"/>
      <c r="VUE88" s="5"/>
      <c r="VUF88" s="5"/>
      <c r="VUG88" s="5"/>
      <c r="VUH88" s="5"/>
      <c r="VUI88" s="5"/>
      <c r="VUJ88" s="5"/>
      <c r="VUK88" s="5"/>
      <c r="VUL88" s="5"/>
      <c r="VUM88" s="5"/>
      <c r="VUN88" s="5"/>
      <c r="VUO88" s="5"/>
      <c r="VUP88" s="5"/>
      <c r="VUQ88" s="5"/>
      <c r="VUR88" s="5"/>
      <c r="VUS88" s="5"/>
      <c r="VUT88" s="5"/>
      <c r="VUU88" s="5"/>
      <c r="VUV88" s="5"/>
      <c r="VUW88" s="5"/>
      <c r="VUX88" s="5"/>
      <c r="VUY88" s="5"/>
      <c r="VUZ88" s="5"/>
      <c r="VVA88" s="5"/>
      <c r="VVB88" s="5"/>
      <c r="VVC88" s="5"/>
      <c r="VVD88" s="5"/>
      <c r="VVE88" s="5"/>
      <c r="VVF88" s="5"/>
      <c r="VVG88" s="5"/>
      <c r="VVH88" s="5"/>
      <c r="VVI88" s="5"/>
      <c r="VVJ88" s="5"/>
      <c r="VVK88" s="5"/>
      <c r="VVL88" s="5"/>
      <c r="VVM88" s="5"/>
      <c r="VVN88" s="5"/>
      <c r="VVO88" s="5"/>
      <c r="VVP88" s="5"/>
      <c r="VVQ88" s="5"/>
      <c r="VVR88" s="5"/>
      <c r="VVS88" s="5"/>
      <c r="VVT88" s="5"/>
      <c r="VVU88" s="5"/>
      <c r="VVV88" s="5"/>
      <c r="VVW88" s="5"/>
      <c r="VVX88" s="5"/>
      <c r="VVY88" s="5"/>
      <c r="VVZ88" s="5"/>
      <c r="VWA88" s="5"/>
      <c r="VWB88" s="5"/>
      <c r="VWC88" s="5"/>
      <c r="VWD88" s="5"/>
      <c r="VWE88" s="5"/>
      <c r="VWF88" s="5"/>
      <c r="VWG88" s="5"/>
      <c r="VWH88" s="5"/>
      <c r="VWI88" s="5"/>
      <c r="VWJ88" s="5"/>
      <c r="VWK88" s="5"/>
      <c r="VWL88" s="5"/>
      <c r="VWM88" s="5"/>
      <c r="VWN88" s="5"/>
      <c r="VWO88" s="5"/>
      <c r="VWP88" s="5"/>
      <c r="VWQ88" s="5"/>
      <c r="VWR88" s="5"/>
      <c r="VWS88" s="5"/>
      <c r="VWT88" s="5"/>
      <c r="VWU88" s="5"/>
      <c r="VWV88" s="5"/>
      <c r="VWW88" s="5"/>
      <c r="VWX88" s="5"/>
      <c r="VWY88" s="5"/>
      <c r="VWZ88" s="5"/>
      <c r="VXA88" s="5"/>
      <c r="VXB88" s="5"/>
      <c r="VXC88" s="5"/>
      <c r="VXD88" s="5"/>
      <c r="VXE88" s="5"/>
      <c r="VXF88" s="5"/>
      <c r="VXG88" s="5"/>
      <c r="VXH88" s="5"/>
      <c r="VXI88" s="5"/>
      <c r="VXJ88" s="5"/>
      <c r="VXK88" s="5"/>
      <c r="VXL88" s="5"/>
      <c r="VXM88" s="5"/>
      <c r="VXN88" s="5"/>
      <c r="VXO88" s="5"/>
      <c r="VXP88" s="5"/>
      <c r="VXQ88" s="5"/>
      <c r="VXR88" s="5"/>
      <c r="VXS88" s="5"/>
      <c r="VXT88" s="5"/>
      <c r="VXU88" s="5"/>
      <c r="VXV88" s="5"/>
      <c r="VXW88" s="5"/>
      <c r="VXX88" s="5"/>
      <c r="VXY88" s="5"/>
      <c r="VXZ88" s="5"/>
      <c r="VYA88" s="5"/>
      <c r="VYB88" s="5"/>
      <c r="VYC88" s="5"/>
      <c r="VYD88" s="5"/>
      <c r="VYE88" s="5"/>
      <c r="VYF88" s="5"/>
      <c r="VYG88" s="5"/>
      <c r="VYH88" s="5"/>
      <c r="VYI88" s="5"/>
      <c r="VYJ88" s="5"/>
      <c r="VYK88" s="5"/>
      <c r="VYL88" s="5"/>
      <c r="VYM88" s="5"/>
      <c r="VYN88" s="5"/>
      <c r="VYO88" s="5"/>
      <c r="VYP88" s="5"/>
      <c r="VYQ88" s="5"/>
      <c r="VYR88" s="5"/>
      <c r="VYS88" s="5"/>
      <c r="VYT88" s="5"/>
      <c r="VYU88" s="5"/>
      <c r="VYV88" s="5"/>
      <c r="VYW88" s="5"/>
      <c r="VYX88" s="5"/>
      <c r="VYY88" s="5"/>
      <c r="VYZ88" s="5"/>
      <c r="VZA88" s="5"/>
      <c r="VZB88" s="5"/>
      <c r="VZC88" s="5"/>
      <c r="VZD88" s="5"/>
      <c r="VZE88" s="5"/>
      <c r="VZF88" s="5"/>
      <c r="VZG88" s="5"/>
      <c r="VZH88" s="5"/>
      <c r="VZI88" s="5"/>
      <c r="VZJ88" s="5"/>
      <c r="VZK88" s="5"/>
      <c r="VZL88" s="5"/>
      <c r="VZM88" s="5"/>
      <c r="VZN88" s="5"/>
      <c r="VZO88" s="5"/>
      <c r="VZP88" s="5"/>
      <c r="VZQ88" s="5"/>
      <c r="VZR88" s="5"/>
      <c r="VZS88" s="5"/>
      <c r="VZT88" s="5"/>
      <c r="VZU88" s="5"/>
      <c r="VZV88" s="5"/>
      <c r="VZW88" s="5"/>
      <c r="VZX88" s="5"/>
      <c r="VZY88" s="5"/>
      <c r="VZZ88" s="5"/>
      <c r="WAA88" s="5"/>
      <c r="WAB88" s="5"/>
      <c r="WAC88" s="5"/>
      <c r="WAD88" s="5"/>
      <c r="WAE88" s="5"/>
      <c r="WAF88" s="5"/>
      <c r="WAG88" s="5"/>
      <c r="WAH88" s="5"/>
      <c r="WAI88" s="5"/>
      <c r="WAJ88" s="5"/>
      <c r="WAK88" s="5"/>
      <c r="WAL88" s="5"/>
      <c r="WAM88" s="5"/>
      <c r="WAN88" s="5"/>
      <c r="WAO88" s="5"/>
      <c r="WAP88" s="5"/>
      <c r="WAQ88" s="5"/>
      <c r="WAR88" s="5"/>
      <c r="WAS88" s="5"/>
      <c r="WAT88" s="5"/>
      <c r="WAU88" s="5"/>
      <c r="WAV88" s="5"/>
      <c r="WAW88" s="5"/>
      <c r="WAX88" s="5"/>
      <c r="WAY88" s="5"/>
      <c r="WAZ88" s="5"/>
      <c r="WBA88" s="5"/>
      <c r="WBB88" s="5"/>
      <c r="WBC88" s="5"/>
      <c r="WBD88" s="5"/>
      <c r="WBE88" s="5"/>
      <c r="WBF88" s="5"/>
      <c r="WBG88" s="5"/>
      <c r="WBH88" s="5"/>
      <c r="WBI88" s="5"/>
      <c r="WBJ88" s="5"/>
      <c r="WBK88" s="5"/>
      <c r="WBL88" s="5"/>
      <c r="WBM88" s="5"/>
      <c r="WBN88" s="5"/>
      <c r="WBO88" s="5"/>
      <c r="WBP88" s="5"/>
      <c r="WBQ88" s="5"/>
      <c r="WBR88" s="5"/>
      <c r="WBS88" s="5"/>
      <c r="WBT88" s="5"/>
      <c r="WBU88" s="5"/>
      <c r="WBV88" s="5"/>
      <c r="WBW88" s="5"/>
      <c r="WBX88" s="5"/>
      <c r="WBY88" s="5"/>
      <c r="WBZ88" s="5"/>
      <c r="WCA88" s="5"/>
      <c r="WCB88" s="5"/>
      <c r="WCC88" s="5"/>
      <c r="WCD88" s="5"/>
      <c r="WCE88" s="5"/>
      <c r="WCF88" s="5"/>
      <c r="WCG88" s="5"/>
      <c r="WCH88" s="5"/>
      <c r="WCI88" s="5"/>
      <c r="WCJ88" s="5"/>
      <c r="WCK88" s="5"/>
      <c r="WCL88" s="5"/>
      <c r="WCM88" s="5"/>
      <c r="WCN88" s="5"/>
      <c r="WCO88" s="5"/>
      <c r="WCP88" s="5"/>
      <c r="WCQ88" s="5"/>
      <c r="WCR88" s="5"/>
      <c r="WCS88" s="5"/>
      <c r="WCT88" s="5"/>
      <c r="WCU88" s="5"/>
      <c r="WCV88" s="5"/>
      <c r="WCW88" s="5"/>
      <c r="WCX88" s="5"/>
      <c r="WCY88" s="5"/>
      <c r="WCZ88" s="5"/>
      <c r="WDA88" s="5"/>
      <c r="WDB88" s="5"/>
      <c r="WDC88" s="5"/>
      <c r="WDD88" s="5"/>
      <c r="WDE88" s="5"/>
      <c r="WDF88" s="5"/>
      <c r="WDG88" s="5"/>
      <c r="WDH88" s="5"/>
      <c r="WDI88" s="5"/>
      <c r="WDJ88" s="5"/>
      <c r="WDK88" s="5"/>
      <c r="WDL88" s="5"/>
      <c r="WDM88" s="5"/>
      <c r="WDN88" s="5"/>
      <c r="WDO88" s="5"/>
      <c r="WDP88" s="5"/>
      <c r="WDQ88" s="5"/>
      <c r="WDR88" s="5"/>
      <c r="WDS88" s="5"/>
      <c r="WDT88" s="5"/>
      <c r="WDU88" s="5"/>
      <c r="WDV88" s="5"/>
      <c r="WDW88" s="5"/>
      <c r="WDX88" s="5"/>
      <c r="WDY88" s="5"/>
      <c r="WDZ88" s="5"/>
      <c r="WEA88" s="5"/>
      <c r="WEB88" s="5"/>
      <c r="WEC88" s="5"/>
      <c r="WED88" s="5"/>
      <c r="WEE88" s="5"/>
      <c r="WEF88" s="5"/>
      <c r="WEG88" s="5"/>
      <c r="WEH88" s="5"/>
      <c r="WEI88" s="5"/>
      <c r="WEJ88" s="5"/>
      <c r="WEK88" s="5"/>
      <c r="WEL88" s="5"/>
      <c r="WEM88" s="5"/>
      <c r="WEN88" s="5"/>
      <c r="WEO88" s="5"/>
      <c r="WEP88" s="5"/>
      <c r="WEQ88" s="5"/>
      <c r="WER88" s="5"/>
      <c r="WES88" s="5"/>
      <c r="WET88" s="5"/>
      <c r="WEU88" s="5"/>
      <c r="WEV88" s="5"/>
      <c r="WEW88" s="5"/>
      <c r="WEX88" s="5"/>
      <c r="WEY88" s="5"/>
      <c r="WEZ88" s="5"/>
      <c r="WFA88" s="5"/>
      <c r="WFB88" s="5"/>
      <c r="WFC88" s="5"/>
      <c r="WFD88" s="5"/>
      <c r="WFE88" s="5"/>
      <c r="WFF88" s="5"/>
      <c r="WFG88" s="5"/>
      <c r="WFH88" s="5"/>
      <c r="WFI88" s="5"/>
      <c r="WFJ88" s="5"/>
      <c r="WFK88" s="5"/>
      <c r="WFL88" s="5"/>
      <c r="WFM88" s="5"/>
      <c r="WFN88" s="5"/>
      <c r="WFO88" s="5"/>
      <c r="WFP88" s="5"/>
      <c r="WFQ88" s="5"/>
      <c r="WFR88" s="5"/>
      <c r="WFS88" s="5"/>
      <c r="WFT88" s="5"/>
      <c r="WFU88" s="5"/>
      <c r="WFV88" s="5"/>
      <c r="WFW88" s="5"/>
      <c r="WFX88" s="5"/>
      <c r="WFY88" s="5"/>
      <c r="WFZ88" s="5"/>
      <c r="WGA88" s="5"/>
      <c r="WGB88" s="5"/>
      <c r="WGC88" s="5"/>
      <c r="WGD88" s="5"/>
      <c r="WGE88" s="5"/>
      <c r="WGF88" s="5"/>
      <c r="WGG88" s="5"/>
      <c r="WGH88" s="5"/>
      <c r="WGI88" s="5"/>
      <c r="WGJ88" s="5"/>
      <c r="WGK88" s="5"/>
      <c r="WGL88" s="5"/>
      <c r="WGM88" s="5"/>
      <c r="WGN88" s="5"/>
      <c r="WGO88" s="5"/>
      <c r="WGP88" s="5"/>
      <c r="WGQ88" s="5"/>
      <c r="WGR88" s="5"/>
      <c r="WGS88" s="5"/>
      <c r="WGT88" s="5"/>
      <c r="WGU88" s="5"/>
      <c r="WGV88" s="5"/>
      <c r="WGW88" s="5"/>
      <c r="WGX88" s="5"/>
      <c r="WGY88" s="5"/>
      <c r="WGZ88" s="5"/>
      <c r="WHA88" s="5"/>
      <c r="WHB88" s="5"/>
      <c r="WHC88" s="5"/>
      <c r="WHD88" s="5"/>
      <c r="WHE88" s="5"/>
      <c r="WHF88" s="5"/>
      <c r="WHG88" s="5"/>
      <c r="WHH88" s="5"/>
      <c r="WHI88" s="5"/>
      <c r="WHJ88" s="5"/>
      <c r="WHK88" s="5"/>
      <c r="WHL88" s="5"/>
      <c r="WHM88" s="5"/>
      <c r="WHN88" s="5"/>
      <c r="WHO88" s="5"/>
      <c r="WHP88" s="5"/>
      <c r="WHQ88" s="5"/>
      <c r="WHR88" s="5"/>
      <c r="WHS88" s="5"/>
      <c r="WHT88" s="5"/>
      <c r="WHU88" s="5"/>
      <c r="WHV88" s="5"/>
      <c r="WHW88" s="5"/>
      <c r="WHX88" s="5"/>
      <c r="WHY88" s="5"/>
      <c r="WHZ88" s="5"/>
      <c r="WIA88" s="5"/>
      <c r="WIB88" s="5"/>
      <c r="WIC88" s="5"/>
      <c r="WID88" s="5"/>
      <c r="WIE88" s="5"/>
      <c r="WIF88" s="5"/>
      <c r="WIG88" s="5"/>
      <c r="WIH88" s="5"/>
      <c r="WII88" s="5"/>
      <c r="WIJ88" s="5"/>
      <c r="WIK88" s="5"/>
      <c r="WIL88" s="5"/>
      <c r="WIM88" s="5"/>
      <c r="WIN88" s="5"/>
      <c r="WIO88" s="5"/>
      <c r="WIP88" s="5"/>
      <c r="WIQ88" s="5"/>
      <c r="WIR88" s="5"/>
      <c r="WIS88" s="5"/>
      <c r="WIT88" s="5"/>
      <c r="WIU88" s="5"/>
      <c r="WIV88" s="5"/>
      <c r="WIW88" s="5"/>
      <c r="WIX88" s="5"/>
      <c r="WIY88" s="5"/>
      <c r="WIZ88" s="5"/>
      <c r="WJA88" s="5"/>
      <c r="WJB88" s="5"/>
      <c r="WJC88" s="5"/>
      <c r="WJD88" s="5"/>
      <c r="WJE88" s="5"/>
      <c r="WJF88" s="5"/>
      <c r="WJG88" s="5"/>
      <c r="WJH88" s="5"/>
      <c r="WJI88" s="5"/>
      <c r="WJJ88" s="5"/>
      <c r="WJK88" s="5"/>
      <c r="WJL88" s="5"/>
      <c r="WJM88" s="5"/>
      <c r="WJN88" s="5"/>
      <c r="WJO88" s="5"/>
      <c r="WJP88" s="5"/>
      <c r="WJQ88" s="5"/>
      <c r="WJR88" s="5"/>
      <c r="WJS88" s="5"/>
      <c r="WJT88" s="5"/>
      <c r="WJU88" s="5"/>
      <c r="WJV88" s="5"/>
      <c r="WJW88" s="5"/>
      <c r="WJX88" s="5"/>
      <c r="WJY88" s="5"/>
      <c r="WJZ88" s="5"/>
      <c r="WKA88" s="5"/>
      <c r="WKB88" s="5"/>
      <c r="WKC88" s="5"/>
      <c r="WKD88" s="5"/>
      <c r="WKE88" s="5"/>
      <c r="WKF88" s="5"/>
      <c r="WKG88" s="5"/>
      <c r="WKH88" s="5"/>
      <c r="WKI88" s="5"/>
      <c r="WKJ88" s="5"/>
      <c r="WKK88" s="5"/>
      <c r="WKL88" s="5"/>
      <c r="WKM88" s="5"/>
      <c r="WKN88" s="5"/>
      <c r="WKO88" s="5"/>
      <c r="WKP88" s="5"/>
      <c r="WKQ88" s="5"/>
      <c r="WKR88" s="5"/>
      <c r="WKS88" s="5"/>
      <c r="WKT88" s="5"/>
      <c r="WKU88" s="5"/>
      <c r="WKV88" s="5"/>
      <c r="WKW88" s="5"/>
      <c r="WKX88" s="5"/>
      <c r="WKY88" s="5"/>
      <c r="WKZ88" s="5"/>
      <c r="WLA88" s="5"/>
      <c r="WLB88" s="5"/>
      <c r="WLC88" s="5"/>
      <c r="WLD88" s="5"/>
      <c r="WLE88" s="5"/>
      <c r="WLF88" s="5"/>
      <c r="WLG88" s="5"/>
      <c r="WLH88" s="5"/>
      <c r="WLI88" s="5"/>
      <c r="WLJ88" s="5"/>
      <c r="WLK88" s="5"/>
      <c r="WLL88" s="5"/>
      <c r="WLM88" s="5"/>
      <c r="WLN88" s="5"/>
      <c r="WLO88" s="5"/>
      <c r="WLP88" s="5"/>
      <c r="WLQ88" s="5"/>
      <c r="WLR88" s="5"/>
      <c r="WLS88" s="5"/>
      <c r="WLT88" s="5"/>
      <c r="WLU88" s="5"/>
      <c r="WLV88" s="5"/>
      <c r="WLW88" s="5"/>
      <c r="WLX88" s="5"/>
      <c r="WLY88" s="5"/>
      <c r="WLZ88" s="5"/>
      <c r="WMA88" s="5"/>
      <c r="WMB88" s="5"/>
      <c r="WMC88" s="5"/>
      <c r="WMD88" s="5"/>
      <c r="WME88" s="5"/>
      <c r="WMF88" s="5"/>
      <c r="WMG88" s="5"/>
      <c r="WMH88" s="5"/>
      <c r="WMI88" s="5"/>
      <c r="WMJ88" s="5"/>
      <c r="WMK88" s="5"/>
      <c r="WML88" s="5"/>
      <c r="WMM88" s="5"/>
      <c r="WMN88" s="5"/>
      <c r="WMO88" s="5"/>
      <c r="WMP88" s="5"/>
      <c r="WMQ88" s="5"/>
      <c r="WMR88" s="5"/>
      <c r="WMS88" s="5"/>
      <c r="WMT88" s="5"/>
      <c r="WMU88" s="5"/>
      <c r="WMV88" s="5"/>
      <c r="WMW88" s="5"/>
      <c r="WMX88" s="5"/>
      <c r="WMY88" s="5"/>
      <c r="WMZ88" s="5"/>
      <c r="WNA88" s="5"/>
      <c r="WNB88" s="5"/>
      <c r="WNC88" s="5"/>
      <c r="WND88" s="5"/>
      <c r="WNE88" s="5"/>
      <c r="WNF88" s="5"/>
      <c r="WNG88" s="5"/>
      <c r="WNH88" s="5"/>
      <c r="WNI88" s="5"/>
      <c r="WNJ88" s="5"/>
      <c r="WNK88" s="5"/>
      <c r="WNL88" s="5"/>
      <c r="WNM88" s="5"/>
      <c r="WNN88" s="5"/>
      <c r="WNO88" s="5"/>
      <c r="WNP88" s="5"/>
      <c r="WNQ88" s="5"/>
      <c r="WNR88" s="5"/>
      <c r="WNS88" s="5"/>
      <c r="WNT88" s="5"/>
      <c r="WNU88" s="5"/>
      <c r="WNV88" s="5"/>
      <c r="WNW88" s="5"/>
      <c r="WNX88" s="5"/>
      <c r="WNY88" s="5"/>
      <c r="WNZ88" s="5"/>
      <c r="WOA88" s="5"/>
      <c r="WOB88" s="5"/>
      <c r="WOC88" s="5"/>
      <c r="WOD88" s="5"/>
      <c r="WOE88" s="5"/>
      <c r="WOF88" s="5"/>
      <c r="WOG88" s="5"/>
      <c r="WOH88" s="5"/>
      <c r="WOI88" s="5"/>
      <c r="WOJ88" s="5"/>
      <c r="WOK88" s="5"/>
      <c r="WOL88" s="5"/>
      <c r="WOM88" s="5"/>
      <c r="WON88" s="5"/>
      <c r="WOO88" s="5"/>
      <c r="WOP88" s="5"/>
      <c r="WOQ88" s="5"/>
      <c r="WOR88" s="5"/>
      <c r="WOS88" s="5"/>
      <c r="WOT88" s="5"/>
      <c r="WOU88" s="5"/>
      <c r="WOV88" s="5"/>
      <c r="WOW88" s="5"/>
      <c r="WOX88" s="5"/>
      <c r="WOY88" s="5"/>
      <c r="WOZ88" s="5"/>
      <c r="WPA88" s="5"/>
      <c r="WPB88" s="5"/>
      <c r="WPC88" s="5"/>
      <c r="WPD88" s="5"/>
      <c r="WPE88" s="5"/>
      <c r="WPF88" s="5"/>
      <c r="WPG88" s="5"/>
      <c r="WPH88" s="5"/>
      <c r="WPI88" s="5"/>
      <c r="WPJ88" s="5"/>
      <c r="WPK88" s="5"/>
      <c r="WPL88" s="5"/>
      <c r="WPM88" s="5"/>
      <c r="WPN88" s="5"/>
      <c r="WPO88" s="5"/>
      <c r="WPP88" s="5"/>
      <c r="WPQ88" s="5"/>
      <c r="WPR88" s="5"/>
      <c r="WPS88" s="5"/>
      <c r="WPT88" s="5"/>
      <c r="WPU88" s="5"/>
      <c r="WPV88" s="5"/>
      <c r="WPW88" s="5"/>
      <c r="WPX88" s="5"/>
      <c r="WPY88" s="5"/>
      <c r="WPZ88" s="5"/>
      <c r="WQA88" s="5"/>
      <c r="WQB88" s="5"/>
      <c r="WQC88" s="5"/>
      <c r="WQD88" s="5"/>
      <c r="WQE88" s="5"/>
      <c r="WQF88" s="5"/>
      <c r="WQG88" s="5"/>
      <c r="WQH88" s="5"/>
      <c r="WQI88" s="5"/>
      <c r="WQJ88" s="5"/>
      <c r="WQK88" s="5"/>
      <c r="WQL88" s="5"/>
      <c r="WQM88" s="5"/>
      <c r="WQN88" s="5"/>
      <c r="WQO88" s="5"/>
      <c r="WQP88" s="5"/>
      <c r="WQQ88" s="5"/>
      <c r="WQR88" s="5"/>
      <c r="WQS88" s="5"/>
      <c r="WQT88" s="5"/>
      <c r="WQU88" s="5"/>
      <c r="WQV88" s="5"/>
      <c r="WQW88" s="5"/>
      <c r="WQX88" s="5"/>
      <c r="WQY88" s="5"/>
      <c r="WQZ88" s="5"/>
      <c r="WRA88" s="5"/>
      <c r="WRB88" s="5"/>
      <c r="WRC88" s="5"/>
      <c r="WRD88" s="5"/>
      <c r="WRE88" s="5"/>
      <c r="WRF88" s="5"/>
      <c r="WRG88" s="5"/>
      <c r="WRH88" s="5"/>
      <c r="WRI88" s="5"/>
      <c r="WRJ88" s="5"/>
      <c r="WRK88" s="5"/>
      <c r="WRL88" s="5"/>
      <c r="WRM88" s="5"/>
      <c r="WRN88" s="5"/>
      <c r="WRO88" s="5"/>
      <c r="WRP88" s="5"/>
      <c r="WRQ88" s="5"/>
      <c r="WRR88" s="5"/>
      <c r="WRS88" s="5"/>
      <c r="WRT88" s="5"/>
      <c r="WRU88" s="5"/>
      <c r="WRV88" s="5"/>
      <c r="WRW88" s="5"/>
      <c r="WRX88" s="5"/>
      <c r="WRY88" s="5"/>
      <c r="WRZ88" s="5"/>
      <c r="WSA88" s="5"/>
      <c r="WSB88" s="5"/>
      <c r="WSC88" s="5"/>
      <c r="WSD88" s="5"/>
      <c r="WSE88" s="5"/>
      <c r="WSF88" s="5"/>
      <c r="WSG88" s="5"/>
      <c r="WSH88" s="5"/>
      <c r="WSI88" s="5"/>
      <c r="WSJ88" s="5"/>
      <c r="WSK88" s="5"/>
      <c r="WSL88" s="5"/>
      <c r="WSM88" s="5"/>
      <c r="WSN88" s="5"/>
      <c r="WSO88" s="5"/>
      <c r="WSP88" s="5"/>
      <c r="WSQ88" s="5"/>
      <c r="WSR88" s="5"/>
      <c r="WSS88" s="5"/>
      <c r="WST88" s="5"/>
      <c r="WSU88" s="5"/>
      <c r="WSV88" s="5"/>
      <c r="WSW88" s="5"/>
      <c r="WSX88" s="5"/>
      <c r="WSY88" s="5"/>
      <c r="WSZ88" s="5"/>
      <c r="WTA88" s="5"/>
      <c r="WTB88" s="5"/>
      <c r="WTC88" s="5"/>
      <c r="WTD88" s="5"/>
      <c r="WTE88" s="5"/>
      <c r="WTF88" s="5"/>
      <c r="WTG88" s="5"/>
      <c r="WTH88" s="5"/>
      <c r="WTI88" s="5"/>
      <c r="WTJ88" s="5"/>
      <c r="WTK88" s="5"/>
      <c r="WTL88" s="5"/>
      <c r="WTM88" s="5"/>
      <c r="WTN88" s="5"/>
      <c r="WTO88" s="5"/>
      <c r="WTP88" s="5"/>
      <c r="WTQ88" s="5"/>
      <c r="WTR88" s="5"/>
      <c r="WTS88" s="5"/>
      <c r="WTT88" s="5"/>
      <c r="WTU88" s="5"/>
      <c r="WTV88" s="5"/>
      <c r="WTW88" s="5"/>
      <c r="WTX88" s="5"/>
      <c r="WTY88" s="5"/>
      <c r="WTZ88" s="5"/>
      <c r="WUA88" s="5"/>
      <c r="WUB88" s="5"/>
      <c r="WUC88" s="5"/>
      <c r="WUD88" s="5"/>
      <c r="WUE88" s="5"/>
      <c r="WUF88" s="5"/>
      <c r="WUG88" s="5"/>
      <c r="WUH88" s="5"/>
      <c r="WUI88" s="5"/>
      <c r="WUJ88" s="5"/>
      <c r="WUK88" s="5"/>
      <c r="WUL88" s="5"/>
      <c r="WUM88" s="5"/>
      <c r="WUN88" s="5"/>
      <c r="WUO88" s="5"/>
      <c r="WUP88" s="5"/>
      <c r="WUQ88" s="5"/>
      <c r="WUR88" s="5"/>
      <c r="WUS88" s="5"/>
      <c r="WUT88" s="5"/>
      <c r="WUU88" s="5"/>
      <c r="WUV88" s="5"/>
      <c r="WUW88" s="5"/>
      <c r="WUX88" s="5"/>
      <c r="WUY88" s="5"/>
      <c r="WUZ88" s="5"/>
      <c r="WVA88" s="5"/>
      <c r="WVB88" s="5"/>
      <c r="WVC88" s="5"/>
      <c r="WVD88" s="5"/>
      <c r="WVE88" s="5"/>
      <c r="WVF88" s="5"/>
      <c r="WVG88" s="5"/>
      <c r="WVH88" s="5"/>
      <c r="WVI88" s="5"/>
      <c r="WVJ88" s="5"/>
      <c r="WVK88" s="5"/>
      <c r="WVL88" s="5"/>
      <c r="WVM88" s="5"/>
      <c r="WVN88" s="5"/>
      <c r="WVO88" s="5"/>
      <c r="WVP88" s="5"/>
      <c r="WVQ88" s="5"/>
      <c r="WVR88" s="5"/>
      <c r="WVS88" s="5"/>
      <c r="WVT88" s="5"/>
      <c r="WVU88" s="5"/>
      <c r="WVV88" s="5"/>
      <c r="WVW88" s="5"/>
      <c r="WVX88" s="5"/>
      <c r="WVY88" s="5"/>
      <c r="WVZ88" s="5"/>
      <c r="WWA88" s="5"/>
      <c r="WWB88" s="5"/>
      <c r="WWC88" s="5"/>
      <c r="WWD88" s="5"/>
      <c r="WWE88" s="5"/>
      <c r="WWF88" s="5"/>
      <c r="WWG88" s="5"/>
      <c r="WWH88" s="5"/>
      <c r="WWI88" s="5"/>
      <c r="WWJ88" s="5"/>
      <c r="WWK88" s="5"/>
      <c r="WWL88" s="5"/>
      <c r="WWM88" s="5"/>
      <c r="WWN88" s="5"/>
      <c r="WWO88" s="5"/>
      <c r="WWP88" s="5"/>
      <c r="WWQ88" s="5"/>
      <c r="WWR88" s="5"/>
      <c r="WWS88" s="5"/>
      <c r="WWT88" s="5"/>
      <c r="WWU88" s="5"/>
      <c r="WWV88" s="5"/>
      <c r="WWW88" s="5"/>
      <c r="WWX88" s="5"/>
      <c r="WWY88" s="5"/>
      <c r="WWZ88" s="5"/>
      <c r="WXA88" s="5"/>
      <c r="WXB88" s="5"/>
      <c r="WXC88" s="5"/>
      <c r="WXD88" s="5"/>
      <c r="WXE88" s="5"/>
      <c r="WXF88" s="5"/>
      <c r="WXG88" s="5"/>
      <c r="WXH88" s="5"/>
      <c r="WXI88" s="5"/>
      <c r="WXJ88" s="5"/>
      <c r="WXK88" s="5"/>
      <c r="WXL88" s="5"/>
      <c r="WXM88" s="5"/>
      <c r="WXN88" s="5"/>
      <c r="WXO88" s="5"/>
      <c r="WXP88" s="5"/>
      <c r="WXQ88" s="5"/>
      <c r="WXR88" s="5"/>
      <c r="WXS88" s="5"/>
      <c r="WXT88" s="5"/>
      <c r="WXU88" s="5"/>
      <c r="WXV88" s="5"/>
      <c r="WXW88" s="5"/>
      <c r="WXX88" s="5"/>
      <c r="WXY88" s="5"/>
      <c r="WXZ88" s="5"/>
      <c r="WYA88" s="5"/>
      <c r="WYB88" s="5"/>
      <c r="WYC88" s="5"/>
      <c r="WYD88" s="5"/>
      <c r="WYE88" s="5"/>
      <c r="WYF88" s="5"/>
      <c r="WYG88" s="5"/>
      <c r="WYH88" s="5"/>
      <c r="WYI88" s="5"/>
      <c r="WYJ88" s="5"/>
      <c r="WYK88" s="5"/>
      <c r="WYL88" s="5"/>
      <c r="WYM88" s="5"/>
      <c r="WYN88" s="5"/>
      <c r="WYO88" s="5"/>
      <c r="WYP88" s="5"/>
      <c r="WYQ88" s="5"/>
      <c r="WYR88" s="5"/>
      <c r="WYS88" s="5"/>
      <c r="WYT88" s="5"/>
      <c r="WYU88" s="5"/>
      <c r="WYV88" s="5"/>
      <c r="WYW88" s="5"/>
      <c r="WYX88" s="5"/>
      <c r="WYY88" s="5"/>
      <c r="WYZ88" s="5"/>
      <c r="WZA88" s="5"/>
      <c r="WZB88" s="5"/>
      <c r="WZC88" s="5"/>
      <c r="WZD88" s="5"/>
      <c r="WZE88" s="5"/>
      <c r="WZF88" s="5"/>
      <c r="WZG88" s="5"/>
      <c r="WZH88" s="5"/>
      <c r="WZI88" s="5"/>
      <c r="WZJ88" s="5"/>
      <c r="WZK88" s="5"/>
      <c r="WZL88" s="5"/>
      <c r="WZM88" s="5"/>
      <c r="WZN88" s="5"/>
      <c r="WZO88" s="5"/>
      <c r="WZP88" s="5"/>
      <c r="WZQ88" s="5"/>
      <c r="WZR88" s="5"/>
      <c r="WZS88" s="5"/>
      <c r="WZT88" s="5"/>
      <c r="WZU88" s="5"/>
      <c r="WZV88" s="5"/>
      <c r="WZW88" s="5"/>
      <c r="WZX88" s="5"/>
      <c r="WZY88" s="5"/>
      <c r="WZZ88" s="5"/>
      <c r="XAA88" s="5"/>
      <c r="XAB88" s="5"/>
      <c r="XAC88" s="5"/>
      <c r="XAD88" s="5"/>
      <c r="XAE88" s="5"/>
      <c r="XAF88" s="5"/>
      <c r="XAG88" s="5"/>
      <c r="XAH88" s="5"/>
      <c r="XAI88" s="5"/>
      <c r="XAJ88" s="5"/>
      <c r="XAK88" s="5"/>
      <c r="XAL88" s="5"/>
      <c r="XAM88" s="5"/>
      <c r="XAN88" s="5"/>
      <c r="XAO88" s="5"/>
      <c r="XAP88" s="5"/>
      <c r="XAQ88" s="5"/>
      <c r="XAR88" s="5"/>
      <c r="XAS88" s="5"/>
      <c r="XAT88" s="5"/>
      <c r="XAU88" s="5"/>
      <c r="XAV88" s="5"/>
      <c r="XAW88" s="5"/>
      <c r="XAX88" s="5"/>
      <c r="XAY88" s="5"/>
      <c r="XAZ88" s="5"/>
      <c r="XBA88" s="5"/>
      <c r="XBB88" s="5"/>
      <c r="XBC88" s="5"/>
      <c r="XBD88" s="5"/>
      <c r="XBE88" s="5"/>
      <c r="XBF88" s="5"/>
      <c r="XBG88" s="5"/>
      <c r="XBH88" s="5"/>
      <c r="XBI88" s="5"/>
      <c r="XBJ88" s="5"/>
      <c r="XBK88" s="5"/>
      <c r="XBL88" s="5"/>
      <c r="XBM88" s="5"/>
      <c r="XBN88" s="5"/>
      <c r="XBO88" s="5"/>
      <c r="XBP88" s="5"/>
      <c r="XBQ88" s="5"/>
      <c r="XBR88" s="5"/>
      <c r="XBS88" s="5"/>
      <c r="XBT88" s="5"/>
      <c r="XBU88" s="5"/>
      <c r="XBV88" s="5"/>
      <c r="XBW88" s="5"/>
      <c r="XBX88" s="5"/>
      <c r="XBY88" s="5"/>
      <c r="XBZ88" s="5"/>
      <c r="XCA88" s="5"/>
      <c r="XCB88" s="5"/>
      <c r="XCC88" s="5"/>
      <c r="XCD88" s="5"/>
      <c r="XCE88" s="5"/>
      <c r="XCF88" s="5"/>
      <c r="XCG88" s="5"/>
      <c r="XCH88" s="5"/>
      <c r="XCI88" s="5"/>
      <c r="XCJ88" s="5"/>
      <c r="XCK88" s="5"/>
      <c r="XCL88" s="5"/>
      <c r="XCM88" s="5"/>
      <c r="XCN88" s="5"/>
      <c r="XCO88" s="5"/>
      <c r="XCP88" s="5"/>
      <c r="XCQ88" s="5"/>
      <c r="XCR88" s="5"/>
      <c r="XCS88" s="5"/>
      <c r="XCT88" s="5"/>
      <c r="XCU88" s="5"/>
      <c r="XCV88" s="5"/>
      <c r="XCW88" s="5"/>
      <c r="XCX88" s="5"/>
      <c r="XCY88" s="5"/>
      <c r="XCZ88" s="5"/>
      <c r="XDA88" s="5"/>
      <c r="XDB88" s="5"/>
      <c r="XDC88" s="5"/>
      <c r="XDD88" s="5"/>
      <c r="XDE88" s="5"/>
      <c r="XDF88" s="5"/>
      <c r="XDG88" s="5"/>
      <c r="XDH88" s="5"/>
      <c r="XDI88" s="5"/>
      <c r="XDJ88" s="5"/>
      <c r="XDK88" s="5"/>
      <c r="XDL88" s="5"/>
      <c r="XDM88" s="5"/>
      <c r="XDN88" s="5"/>
      <c r="XDO88" s="5"/>
      <c r="XDP88" s="5"/>
      <c r="XDQ88" s="5"/>
      <c r="XDR88" s="5"/>
      <c r="XDS88" s="5"/>
      <c r="XDT88" s="5"/>
      <c r="XDU88" s="5"/>
      <c r="XDV88" s="5"/>
      <c r="XDW88" s="5"/>
      <c r="XDX88" s="5"/>
      <c r="XDY88" s="5"/>
      <c r="XDZ88" s="5"/>
      <c r="XEA88" s="5"/>
      <c r="XEB88" s="5"/>
      <c r="XEC88" s="5"/>
      <c r="XED88" s="5"/>
      <c r="XEE88" s="5"/>
      <c r="XEF88" s="5"/>
      <c r="XEG88" s="5"/>
      <c r="XEH88" s="5"/>
      <c r="XEI88" s="5"/>
      <c r="XEJ88" s="5"/>
      <c r="XEK88" s="5"/>
      <c r="XEL88" s="5"/>
      <c r="XEM88" s="5"/>
      <c r="XEN88" s="5"/>
      <c r="XEO88" s="5"/>
      <c r="XEP88" s="5"/>
      <c r="XEQ88" s="5"/>
      <c r="XER88" s="5"/>
      <c r="XES88" s="5"/>
      <c r="XET88" s="5"/>
      <c r="XEU88" s="5"/>
      <c r="XEV88" s="5"/>
      <c r="XEW88" s="5"/>
      <c r="XEX88" s="5"/>
      <c r="XEY88" s="5"/>
      <c r="XEZ88" s="5"/>
      <c r="XFA88" s="5"/>
      <c r="XFB88" s="5"/>
      <c r="XFC88" s="5"/>
    </row>
    <row r="89" spans="1:16383">
      <c r="B89" s="37" t="s">
        <v>16</v>
      </c>
      <c r="C89" s="37" t="s">
        <v>39</v>
      </c>
      <c r="D89" s="37" t="s">
        <v>57</v>
      </c>
      <c r="E89" s="69" t="s">
        <v>145</v>
      </c>
      <c r="F89" s="37"/>
      <c r="G89" s="37"/>
      <c r="H89" s="69" t="s">
        <v>154</v>
      </c>
      <c r="I89" s="37" t="s">
        <v>184</v>
      </c>
      <c r="J89" s="37" t="s">
        <v>244</v>
      </c>
      <c r="K89" s="37" t="s">
        <v>164</v>
      </c>
      <c r="L89" s="37"/>
      <c r="M89" s="37"/>
      <c r="N89" s="67"/>
    </row>
    <row r="90" spans="1:16383">
      <c r="B90" s="37" t="s">
        <v>191</v>
      </c>
      <c r="C90" s="38" t="s">
        <v>40</v>
      </c>
      <c r="D90" s="39" t="s">
        <v>43</v>
      </c>
      <c r="E90" s="34" t="s">
        <v>79</v>
      </c>
      <c r="F90" s="3"/>
      <c r="G90" s="3"/>
      <c r="H90" s="41" t="s">
        <v>156</v>
      </c>
      <c r="I90" s="39" t="s">
        <v>184</v>
      </c>
      <c r="J90" s="48"/>
      <c r="K90" s="3" t="s">
        <v>165</v>
      </c>
      <c r="L90" s="3"/>
      <c r="M90" s="48"/>
      <c r="N90" s="53" t="s">
        <v>171</v>
      </c>
    </row>
    <row r="91" spans="1:16383">
      <c r="A91" s="45"/>
      <c r="B91" s="37" t="s">
        <v>191</v>
      </c>
      <c r="C91" s="38" t="s">
        <v>38</v>
      </c>
      <c r="D91" s="39" t="s">
        <v>41</v>
      </c>
      <c r="E91" s="34" t="s">
        <v>89</v>
      </c>
      <c r="F91" s="3"/>
      <c r="G91" s="3"/>
      <c r="H91" s="41" t="s">
        <v>156</v>
      </c>
      <c r="I91" s="39" t="s">
        <v>184</v>
      </c>
      <c r="J91" s="48"/>
      <c r="K91" s="3" t="s">
        <v>163</v>
      </c>
      <c r="L91" s="3"/>
      <c r="M91" s="48"/>
      <c r="N91" s="47" t="s">
        <v>200</v>
      </c>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D91" s="45"/>
      <c r="BE91" s="45"/>
      <c r="BF91" s="45"/>
      <c r="BG91" s="45"/>
      <c r="BH91" s="45"/>
      <c r="BI91" s="45"/>
      <c r="BJ91" s="45"/>
      <c r="BK91" s="45"/>
      <c r="BL91" s="45"/>
      <c r="BM91" s="45"/>
      <c r="BN91" s="45"/>
      <c r="BO91" s="45"/>
      <c r="BP91" s="45"/>
      <c r="BQ91" s="45"/>
      <c r="BR91" s="45"/>
      <c r="BS91" s="45"/>
      <c r="BT91" s="45"/>
      <c r="BU91" s="45"/>
      <c r="BV91" s="45"/>
      <c r="BW91" s="45"/>
      <c r="BX91" s="45"/>
      <c r="BY91" s="45"/>
      <c r="BZ91" s="45"/>
      <c r="CA91" s="45"/>
      <c r="CB91" s="45"/>
      <c r="CC91" s="45"/>
      <c r="CD91" s="45"/>
      <c r="CE91" s="45"/>
      <c r="CF91" s="45"/>
      <c r="CG91" s="45"/>
      <c r="CH91" s="45"/>
      <c r="CI91" s="45"/>
      <c r="CJ91" s="45"/>
      <c r="CK91" s="45"/>
      <c r="CL91" s="45"/>
      <c r="CM91" s="45"/>
      <c r="CN91" s="45"/>
      <c r="CO91" s="45"/>
      <c r="CP91" s="45"/>
      <c r="CQ91" s="45"/>
      <c r="CR91" s="45"/>
      <c r="CS91" s="45"/>
      <c r="CT91" s="45"/>
      <c r="CU91" s="45"/>
      <c r="CV91" s="45"/>
      <c r="CW91" s="45"/>
      <c r="CX91" s="45"/>
      <c r="CY91" s="45"/>
      <c r="CZ91" s="45"/>
      <c r="DA91" s="45"/>
      <c r="DB91" s="45"/>
      <c r="DC91" s="45"/>
      <c r="DD91" s="45"/>
      <c r="DE91" s="45"/>
      <c r="DF91" s="45"/>
      <c r="DG91" s="45"/>
      <c r="DH91" s="45"/>
      <c r="DI91" s="45"/>
      <c r="DJ91" s="45"/>
      <c r="DK91" s="45"/>
      <c r="DL91" s="45"/>
      <c r="DM91" s="45"/>
      <c r="DN91" s="45"/>
      <c r="DO91" s="45"/>
      <c r="DP91" s="45"/>
      <c r="DQ91" s="45"/>
      <c r="DR91" s="45"/>
      <c r="DS91" s="45"/>
      <c r="DT91" s="45"/>
      <c r="DU91" s="45"/>
      <c r="DV91" s="45"/>
      <c r="DW91" s="45"/>
      <c r="DX91" s="45"/>
      <c r="DY91" s="45"/>
      <c r="DZ91" s="45"/>
      <c r="EA91" s="45"/>
      <c r="EB91" s="45"/>
      <c r="EC91" s="45"/>
      <c r="ED91" s="45"/>
      <c r="EE91" s="45"/>
      <c r="EF91" s="45"/>
      <c r="EG91" s="45"/>
      <c r="EH91" s="45"/>
      <c r="EI91" s="45"/>
      <c r="EJ91" s="45"/>
      <c r="EK91" s="45"/>
      <c r="EL91" s="45"/>
      <c r="EM91" s="45"/>
      <c r="EN91" s="45"/>
      <c r="EO91" s="45"/>
      <c r="EP91" s="45"/>
      <c r="EQ91" s="45"/>
      <c r="ER91" s="45"/>
      <c r="ES91" s="45"/>
      <c r="ET91" s="45"/>
      <c r="EU91" s="45"/>
      <c r="EV91" s="45"/>
      <c r="EW91" s="45"/>
      <c r="EX91" s="45"/>
      <c r="EY91" s="45"/>
      <c r="EZ91" s="45"/>
      <c r="FA91" s="45"/>
      <c r="FB91" s="45"/>
      <c r="FC91" s="45"/>
      <c r="FD91" s="45"/>
      <c r="FE91" s="45"/>
      <c r="FF91" s="45"/>
      <c r="FG91" s="45"/>
      <c r="FH91" s="45"/>
      <c r="FI91" s="45"/>
      <c r="FJ91" s="45"/>
      <c r="FK91" s="45"/>
      <c r="FL91" s="45"/>
      <c r="FM91" s="45"/>
      <c r="FN91" s="45"/>
      <c r="FO91" s="45"/>
      <c r="FP91" s="45"/>
      <c r="FQ91" s="45"/>
      <c r="FR91" s="45"/>
      <c r="FS91" s="45"/>
      <c r="FT91" s="45"/>
      <c r="FU91" s="45"/>
      <c r="FV91" s="45"/>
      <c r="FW91" s="45"/>
      <c r="FX91" s="45"/>
      <c r="FY91" s="45"/>
      <c r="FZ91" s="45"/>
      <c r="GA91" s="45"/>
      <c r="GB91" s="45"/>
      <c r="GC91" s="45"/>
      <c r="GD91" s="45"/>
      <c r="GE91" s="45"/>
      <c r="GF91" s="45"/>
      <c r="GG91" s="45"/>
      <c r="GH91" s="45"/>
      <c r="GI91" s="45"/>
      <c r="GJ91" s="45"/>
      <c r="GK91" s="45"/>
      <c r="GL91" s="45"/>
      <c r="GM91" s="45"/>
      <c r="GN91" s="45"/>
      <c r="GO91" s="45"/>
      <c r="GP91" s="45"/>
      <c r="GQ91" s="45"/>
      <c r="GR91" s="45"/>
      <c r="GS91" s="45"/>
      <c r="GT91" s="45"/>
      <c r="GU91" s="45"/>
      <c r="GV91" s="45"/>
      <c r="GW91" s="45"/>
      <c r="GX91" s="45"/>
      <c r="GY91" s="45"/>
      <c r="GZ91" s="45"/>
      <c r="HA91" s="45"/>
      <c r="HB91" s="45"/>
      <c r="HC91" s="45"/>
      <c r="HD91" s="45"/>
      <c r="HE91" s="45"/>
      <c r="HF91" s="45"/>
      <c r="HG91" s="45"/>
      <c r="HH91" s="45"/>
      <c r="HI91" s="45"/>
      <c r="HJ91" s="45"/>
      <c r="HK91" s="45"/>
      <c r="HL91" s="45"/>
      <c r="HM91" s="45"/>
      <c r="HN91" s="45"/>
      <c r="HO91" s="45"/>
      <c r="HP91" s="45"/>
      <c r="HQ91" s="45"/>
      <c r="HR91" s="45"/>
      <c r="HS91" s="45"/>
      <c r="HT91" s="45"/>
      <c r="HU91" s="45"/>
      <c r="HV91" s="45"/>
      <c r="HW91" s="45"/>
      <c r="HX91" s="45"/>
      <c r="HY91" s="45"/>
      <c r="HZ91" s="45"/>
      <c r="IA91" s="45"/>
      <c r="IB91" s="45"/>
      <c r="IC91" s="45"/>
      <c r="ID91" s="45"/>
      <c r="IE91" s="45"/>
      <c r="IF91" s="45"/>
      <c r="IG91" s="45"/>
      <c r="IH91" s="45"/>
      <c r="II91" s="45"/>
      <c r="IJ91" s="45"/>
      <c r="IK91" s="45"/>
      <c r="IL91" s="45"/>
      <c r="IM91" s="45"/>
      <c r="IN91" s="45"/>
      <c r="IO91" s="45"/>
      <c r="IP91" s="45"/>
      <c r="IQ91" s="45"/>
      <c r="IR91" s="45"/>
      <c r="IS91" s="45"/>
      <c r="IT91" s="45"/>
      <c r="IU91" s="45"/>
      <c r="IV91" s="45"/>
      <c r="IW91" s="45"/>
      <c r="IX91" s="45"/>
      <c r="IY91" s="45"/>
      <c r="IZ91" s="45"/>
      <c r="JA91" s="45"/>
      <c r="JB91" s="45"/>
      <c r="JC91" s="45"/>
      <c r="JD91" s="45"/>
      <c r="JE91" s="45"/>
      <c r="JF91" s="45"/>
      <c r="JG91" s="45"/>
      <c r="JH91" s="45"/>
      <c r="JI91" s="45"/>
      <c r="JJ91" s="45"/>
      <c r="JK91" s="45"/>
      <c r="JL91" s="45"/>
      <c r="JM91" s="45"/>
      <c r="JN91" s="45"/>
      <c r="JO91" s="45"/>
      <c r="JP91" s="45"/>
      <c r="JQ91" s="45"/>
      <c r="JR91" s="45"/>
      <c r="JS91" s="45"/>
      <c r="JT91" s="45"/>
      <c r="JU91" s="45"/>
      <c r="JV91" s="45"/>
      <c r="JW91" s="45"/>
      <c r="JX91" s="45"/>
      <c r="JY91" s="45"/>
      <c r="JZ91" s="45"/>
      <c r="KA91" s="45"/>
      <c r="KB91" s="45"/>
      <c r="KC91" s="45"/>
      <c r="KD91" s="45"/>
      <c r="KE91" s="45"/>
      <c r="KF91" s="45"/>
      <c r="KG91" s="45"/>
      <c r="KH91" s="45"/>
      <c r="KI91" s="45"/>
      <c r="KJ91" s="45"/>
      <c r="KK91" s="45"/>
      <c r="KL91" s="45"/>
      <c r="KM91" s="45"/>
      <c r="KN91" s="45"/>
      <c r="KO91" s="45"/>
      <c r="KP91" s="45"/>
      <c r="KQ91" s="45"/>
      <c r="KR91" s="45"/>
      <c r="KS91" s="45"/>
      <c r="KT91" s="45"/>
      <c r="KU91" s="45"/>
      <c r="KV91" s="45"/>
      <c r="KW91" s="45"/>
      <c r="KX91" s="45"/>
      <c r="KY91" s="45"/>
      <c r="KZ91" s="45"/>
      <c r="LA91" s="45"/>
      <c r="LB91" s="45"/>
      <c r="LC91" s="45"/>
      <c r="LD91" s="45"/>
      <c r="LE91" s="45"/>
      <c r="LF91" s="45"/>
      <c r="LG91" s="45"/>
      <c r="LH91" s="45"/>
      <c r="LI91" s="45"/>
      <c r="LJ91" s="45"/>
      <c r="LK91" s="45"/>
      <c r="LL91" s="45"/>
      <c r="LM91" s="45"/>
      <c r="LN91" s="45"/>
      <c r="LO91" s="45"/>
      <c r="LP91" s="45"/>
      <c r="LQ91" s="45"/>
      <c r="LR91" s="45"/>
      <c r="LS91" s="45"/>
      <c r="LT91" s="45"/>
      <c r="LU91" s="45"/>
      <c r="LV91" s="45"/>
      <c r="LW91" s="45"/>
      <c r="LX91" s="45"/>
      <c r="LY91" s="45"/>
      <c r="LZ91" s="45"/>
      <c r="MA91" s="45"/>
      <c r="MB91" s="45"/>
      <c r="MC91" s="45"/>
      <c r="MD91" s="45"/>
      <c r="ME91" s="45"/>
      <c r="MF91" s="45"/>
      <c r="MG91" s="45"/>
      <c r="MH91" s="45"/>
      <c r="MI91" s="45"/>
      <c r="MJ91" s="45"/>
      <c r="MK91" s="45"/>
      <c r="ML91" s="45"/>
      <c r="MM91" s="45"/>
      <c r="MN91" s="45"/>
      <c r="MO91" s="45"/>
      <c r="MP91" s="45"/>
      <c r="MQ91" s="45"/>
      <c r="MR91" s="45"/>
      <c r="MS91" s="45"/>
      <c r="MT91" s="45"/>
      <c r="MU91" s="45"/>
      <c r="MV91" s="45"/>
      <c r="MW91" s="45"/>
      <c r="MX91" s="45"/>
      <c r="MY91" s="45"/>
      <c r="MZ91" s="45"/>
      <c r="NA91" s="45"/>
      <c r="NB91" s="45"/>
      <c r="NC91" s="45"/>
      <c r="ND91" s="45"/>
      <c r="NE91" s="45"/>
      <c r="NF91" s="45"/>
      <c r="NG91" s="45"/>
      <c r="NH91" s="45"/>
      <c r="NI91" s="45"/>
      <c r="NJ91" s="45"/>
      <c r="NK91" s="45"/>
      <c r="NL91" s="45"/>
      <c r="NM91" s="45"/>
      <c r="NN91" s="45"/>
      <c r="NO91" s="45"/>
      <c r="NP91" s="45"/>
      <c r="NQ91" s="45"/>
      <c r="NR91" s="45"/>
      <c r="NS91" s="45"/>
      <c r="NT91" s="45"/>
      <c r="NU91" s="45"/>
      <c r="NV91" s="45"/>
      <c r="NW91" s="45"/>
      <c r="NX91" s="45"/>
      <c r="NY91" s="45"/>
      <c r="NZ91" s="45"/>
      <c r="OA91" s="45"/>
      <c r="OB91" s="45"/>
      <c r="OC91" s="45"/>
      <c r="OD91" s="45"/>
      <c r="OE91" s="45"/>
      <c r="OF91" s="45"/>
      <c r="OG91" s="45"/>
      <c r="OH91" s="45"/>
      <c r="OI91" s="45"/>
      <c r="OJ91" s="45"/>
      <c r="OK91" s="45"/>
      <c r="OL91" s="45"/>
      <c r="OM91" s="45"/>
      <c r="ON91" s="45"/>
      <c r="OO91" s="45"/>
      <c r="OP91" s="45"/>
      <c r="OQ91" s="45"/>
      <c r="OR91" s="45"/>
      <c r="OS91" s="45"/>
      <c r="OT91" s="45"/>
      <c r="OU91" s="45"/>
      <c r="OV91" s="45"/>
      <c r="OW91" s="45"/>
      <c r="OX91" s="45"/>
      <c r="OY91" s="45"/>
      <c r="OZ91" s="45"/>
      <c r="PA91" s="45"/>
      <c r="PB91" s="45"/>
      <c r="PC91" s="45"/>
      <c r="PD91" s="45"/>
      <c r="PE91" s="45"/>
      <c r="PF91" s="45"/>
      <c r="PG91" s="45"/>
      <c r="PH91" s="45"/>
      <c r="PI91" s="45"/>
      <c r="PJ91" s="45"/>
      <c r="PK91" s="45"/>
      <c r="PL91" s="45"/>
      <c r="PM91" s="45"/>
      <c r="PN91" s="45"/>
      <c r="PO91" s="45"/>
      <c r="PP91" s="45"/>
      <c r="PQ91" s="45"/>
      <c r="PR91" s="45"/>
      <c r="PS91" s="45"/>
      <c r="PT91" s="45"/>
      <c r="PU91" s="45"/>
      <c r="PV91" s="45"/>
      <c r="PW91" s="45"/>
      <c r="PX91" s="45"/>
      <c r="PY91" s="45"/>
      <c r="PZ91" s="45"/>
      <c r="QA91" s="45"/>
      <c r="QB91" s="45"/>
      <c r="QC91" s="45"/>
      <c r="QD91" s="45"/>
      <c r="QE91" s="45"/>
      <c r="QF91" s="45"/>
      <c r="QG91" s="45"/>
      <c r="QH91" s="45"/>
      <c r="QI91" s="45"/>
      <c r="QJ91" s="45"/>
      <c r="QK91" s="45"/>
      <c r="QL91" s="45"/>
      <c r="QM91" s="45"/>
      <c r="QN91" s="45"/>
      <c r="QO91" s="45"/>
      <c r="QP91" s="45"/>
      <c r="QQ91" s="45"/>
      <c r="QR91" s="45"/>
      <c r="QS91" s="45"/>
      <c r="QT91" s="45"/>
      <c r="QU91" s="45"/>
      <c r="QV91" s="45"/>
      <c r="QW91" s="45"/>
      <c r="QX91" s="45"/>
      <c r="QY91" s="45"/>
      <c r="QZ91" s="45"/>
      <c r="RA91" s="45"/>
      <c r="RB91" s="45"/>
      <c r="RC91" s="45"/>
      <c r="RD91" s="45"/>
      <c r="RE91" s="45"/>
      <c r="RF91" s="45"/>
      <c r="RG91" s="45"/>
      <c r="RH91" s="45"/>
      <c r="RI91" s="45"/>
      <c r="RJ91" s="45"/>
      <c r="RK91" s="45"/>
      <c r="RL91" s="45"/>
      <c r="RM91" s="45"/>
      <c r="RN91" s="45"/>
      <c r="RO91" s="45"/>
      <c r="RP91" s="45"/>
      <c r="RQ91" s="45"/>
      <c r="RR91" s="45"/>
      <c r="RS91" s="45"/>
      <c r="RT91" s="45"/>
      <c r="RU91" s="45"/>
      <c r="RV91" s="45"/>
      <c r="RW91" s="45"/>
      <c r="RX91" s="45"/>
      <c r="RY91" s="45"/>
      <c r="RZ91" s="45"/>
      <c r="SA91" s="45"/>
      <c r="SB91" s="45"/>
      <c r="SC91" s="45"/>
      <c r="SD91" s="45"/>
      <c r="SE91" s="45"/>
      <c r="SF91" s="45"/>
      <c r="SG91" s="45"/>
      <c r="SH91" s="45"/>
      <c r="SI91" s="45"/>
      <c r="SJ91" s="45"/>
      <c r="SK91" s="45"/>
      <c r="SL91" s="45"/>
      <c r="SM91" s="45"/>
      <c r="SN91" s="45"/>
      <c r="SO91" s="45"/>
      <c r="SP91" s="45"/>
      <c r="SQ91" s="45"/>
      <c r="SR91" s="45"/>
      <c r="SS91" s="45"/>
      <c r="ST91" s="45"/>
      <c r="SU91" s="45"/>
      <c r="SV91" s="45"/>
      <c r="SW91" s="45"/>
      <c r="SX91" s="45"/>
      <c r="SY91" s="45"/>
      <c r="SZ91" s="45"/>
      <c r="TA91" s="45"/>
      <c r="TB91" s="45"/>
      <c r="TC91" s="45"/>
      <c r="TD91" s="45"/>
      <c r="TE91" s="45"/>
      <c r="TF91" s="45"/>
      <c r="TG91" s="45"/>
      <c r="TH91" s="45"/>
      <c r="TI91" s="45"/>
      <c r="TJ91" s="45"/>
      <c r="TK91" s="45"/>
      <c r="TL91" s="45"/>
      <c r="TM91" s="45"/>
      <c r="TN91" s="45"/>
      <c r="TO91" s="45"/>
      <c r="TP91" s="45"/>
      <c r="TQ91" s="45"/>
      <c r="TR91" s="45"/>
      <c r="TS91" s="45"/>
      <c r="TT91" s="45"/>
      <c r="TU91" s="45"/>
      <c r="TV91" s="45"/>
      <c r="TW91" s="45"/>
      <c r="TX91" s="45"/>
      <c r="TY91" s="45"/>
      <c r="TZ91" s="45"/>
      <c r="UA91" s="45"/>
      <c r="UB91" s="45"/>
      <c r="UC91" s="45"/>
      <c r="UD91" s="45"/>
      <c r="UE91" s="45"/>
      <c r="UF91" s="45"/>
      <c r="UG91" s="45"/>
      <c r="UH91" s="45"/>
      <c r="UI91" s="45"/>
      <c r="UJ91" s="45"/>
      <c r="UK91" s="45"/>
      <c r="UL91" s="45"/>
      <c r="UM91" s="45"/>
      <c r="UN91" s="45"/>
      <c r="UO91" s="45"/>
      <c r="UP91" s="45"/>
      <c r="UQ91" s="45"/>
      <c r="UR91" s="45"/>
      <c r="US91" s="45"/>
      <c r="UT91" s="45"/>
      <c r="UU91" s="45"/>
      <c r="UV91" s="45"/>
      <c r="UW91" s="45"/>
      <c r="UX91" s="45"/>
      <c r="UY91" s="45"/>
      <c r="UZ91" s="45"/>
      <c r="VA91" s="45"/>
      <c r="VB91" s="45"/>
      <c r="VC91" s="45"/>
      <c r="VD91" s="45"/>
      <c r="VE91" s="45"/>
      <c r="VF91" s="45"/>
      <c r="VG91" s="45"/>
      <c r="VH91" s="45"/>
      <c r="VI91" s="45"/>
      <c r="VJ91" s="45"/>
      <c r="VK91" s="45"/>
      <c r="VL91" s="45"/>
      <c r="VM91" s="45"/>
      <c r="VN91" s="45"/>
      <c r="VO91" s="45"/>
      <c r="VP91" s="45"/>
      <c r="VQ91" s="45"/>
      <c r="VR91" s="45"/>
      <c r="VS91" s="45"/>
      <c r="VT91" s="45"/>
      <c r="VU91" s="45"/>
      <c r="VV91" s="45"/>
      <c r="VW91" s="45"/>
      <c r="VX91" s="45"/>
      <c r="VY91" s="45"/>
      <c r="VZ91" s="45"/>
      <c r="WA91" s="45"/>
      <c r="WB91" s="45"/>
      <c r="WC91" s="45"/>
      <c r="WD91" s="45"/>
      <c r="WE91" s="45"/>
      <c r="WF91" s="45"/>
      <c r="WG91" s="45"/>
      <c r="WH91" s="45"/>
      <c r="WI91" s="45"/>
      <c r="WJ91" s="45"/>
      <c r="WK91" s="45"/>
      <c r="WL91" s="45"/>
      <c r="WM91" s="45"/>
      <c r="WN91" s="45"/>
      <c r="WO91" s="45"/>
      <c r="WP91" s="45"/>
      <c r="WQ91" s="45"/>
      <c r="WR91" s="45"/>
      <c r="WS91" s="45"/>
      <c r="WT91" s="45"/>
      <c r="WU91" s="45"/>
      <c r="WV91" s="45"/>
      <c r="WW91" s="45"/>
      <c r="WX91" s="45"/>
      <c r="WY91" s="45"/>
      <c r="WZ91" s="45"/>
      <c r="XA91" s="45"/>
      <c r="XB91" s="45"/>
      <c r="XC91" s="45"/>
      <c r="XD91" s="45"/>
      <c r="XE91" s="45"/>
      <c r="XF91" s="45"/>
      <c r="XG91" s="45"/>
      <c r="XH91" s="45"/>
      <c r="XI91" s="45"/>
      <c r="XJ91" s="45"/>
      <c r="XK91" s="45"/>
      <c r="XL91" s="45"/>
      <c r="XM91" s="45"/>
      <c r="XN91" s="45"/>
      <c r="XO91" s="45"/>
      <c r="XP91" s="45"/>
      <c r="XQ91" s="45"/>
      <c r="XR91" s="45"/>
      <c r="XS91" s="45"/>
      <c r="XT91" s="45"/>
      <c r="XU91" s="45"/>
      <c r="XV91" s="45"/>
      <c r="XW91" s="45"/>
      <c r="XX91" s="45"/>
      <c r="XY91" s="45"/>
      <c r="XZ91" s="45"/>
      <c r="YA91" s="45"/>
      <c r="YB91" s="45"/>
      <c r="YC91" s="45"/>
      <c r="YD91" s="45"/>
      <c r="YE91" s="45"/>
      <c r="YF91" s="45"/>
      <c r="YG91" s="45"/>
      <c r="YH91" s="45"/>
      <c r="YI91" s="45"/>
      <c r="YJ91" s="45"/>
      <c r="YK91" s="45"/>
      <c r="YL91" s="45"/>
      <c r="YM91" s="45"/>
      <c r="YN91" s="45"/>
      <c r="YO91" s="45"/>
      <c r="YP91" s="45"/>
      <c r="YQ91" s="45"/>
      <c r="YR91" s="45"/>
      <c r="YS91" s="45"/>
      <c r="YT91" s="45"/>
      <c r="YU91" s="45"/>
      <c r="YV91" s="45"/>
      <c r="YW91" s="45"/>
      <c r="YX91" s="45"/>
      <c r="YY91" s="45"/>
      <c r="YZ91" s="45"/>
      <c r="ZA91" s="45"/>
      <c r="ZB91" s="45"/>
      <c r="ZC91" s="45"/>
      <c r="ZD91" s="45"/>
      <c r="ZE91" s="45"/>
      <c r="ZF91" s="45"/>
      <c r="ZG91" s="45"/>
      <c r="ZH91" s="45"/>
      <c r="ZI91" s="45"/>
      <c r="ZJ91" s="45"/>
      <c r="ZK91" s="45"/>
      <c r="ZL91" s="45"/>
      <c r="ZM91" s="45"/>
      <c r="ZN91" s="45"/>
      <c r="ZO91" s="45"/>
      <c r="ZP91" s="45"/>
      <c r="ZQ91" s="45"/>
      <c r="ZR91" s="45"/>
      <c r="ZS91" s="45"/>
      <c r="ZT91" s="45"/>
      <c r="ZU91" s="45"/>
      <c r="ZV91" s="45"/>
      <c r="ZW91" s="45"/>
      <c r="ZX91" s="45"/>
      <c r="ZY91" s="45"/>
      <c r="ZZ91" s="45"/>
      <c r="AAA91" s="45"/>
      <c r="AAB91" s="45"/>
      <c r="AAC91" s="45"/>
      <c r="AAD91" s="45"/>
      <c r="AAE91" s="45"/>
      <c r="AAF91" s="45"/>
      <c r="AAG91" s="45"/>
      <c r="AAH91" s="45"/>
      <c r="AAI91" s="45"/>
      <c r="AAJ91" s="45"/>
      <c r="AAK91" s="45"/>
      <c r="AAL91" s="45"/>
      <c r="AAM91" s="45"/>
      <c r="AAN91" s="45"/>
      <c r="AAO91" s="45"/>
      <c r="AAP91" s="45"/>
      <c r="AAQ91" s="45"/>
      <c r="AAR91" s="45"/>
      <c r="AAS91" s="45"/>
      <c r="AAT91" s="45"/>
      <c r="AAU91" s="45"/>
      <c r="AAV91" s="45"/>
      <c r="AAW91" s="45"/>
      <c r="AAX91" s="45"/>
      <c r="AAY91" s="45"/>
      <c r="AAZ91" s="45"/>
      <c r="ABA91" s="45"/>
      <c r="ABB91" s="45"/>
      <c r="ABC91" s="45"/>
      <c r="ABD91" s="45"/>
      <c r="ABE91" s="45"/>
      <c r="ABF91" s="45"/>
      <c r="ABG91" s="45"/>
      <c r="ABH91" s="45"/>
      <c r="ABI91" s="45"/>
      <c r="ABJ91" s="45"/>
      <c r="ABK91" s="45"/>
      <c r="ABL91" s="45"/>
      <c r="ABM91" s="45"/>
      <c r="ABN91" s="45"/>
      <c r="ABO91" s="45"/>
      <c r="ABP91" s="45"/>
      <c r="ABQ91" s="45"/>
      <c r="ABR91" s="45"/>
      <c r="ABS91" s="45"/>
      <c r="ABT91" s="45"/>
      <c r="ABU91" s="45"/>
      <c r="ABV91" s="45"/>
      <c r="ABW91" s="45"/>
      <c r="ABX91" s="45"/>
      <c r="ABY91" s="45"/>
      <c r="ABZ91" s="45"/>
      <c r="ACA91" s="45"/>
      <c r="ACB91" s="45"/>
      <c r="ACC91" s="45"/>
      <c r="ACD91" s="45"/>
      <c r="ACE91" s="45"/>
      <c r="ACF91" s="45"/>
      <c r="ACG91" s="45"/>
      <c r="ACH91" s="45"/>
      <c r="ACI91" s="45"/>
      <c r="ACJ91" s="45"/>
      <c r="ACK91" s="45"/>
      <c r="ACL91" s="45"/>
      <c r="ACM91" s="45"/>
      <c r="ACN91" s="45"/>
      <c r="ACO91" s="45"/>
      <c r="ACP91" s="45"/>
      <c r="ACQ91" s="45"/>
      <c r="ACR91" s="45"/>
      <c r="ACS91" s="45"/>
      <c r="ACT91" s="45"/>
      <c r="ACU91" s="45"/>
      <c r="ACV91" s="45"/>
      <c r="ACW91" s="45"/>
      <c r="ACX91" s="45"/>
      <c r="ACY91" s="45"/>
      <c r="ACZ91" s="45"/>
      <c r="ADA91" s="45"/>
      <c r="ADB91" s="45"/>
      <c r="ADC91" s="45"/>
      <c r="ADD91" s="45"/>
      <c r="ADE91" s="45"/>
      <c r="ADF91" s="45"/>
      <c r="ADG91" s="45"/>
      <c r="ADH91" s="45"/>
      <c r="ADI91" s="45"/>
      <c r="ADJ91" s="45"/>
      <c r="ADK91" s="45"/>
      <c r="ADL91" s="45"/>
      <c r="ADM91" s="45"/>
      <c r="ADN91" s="45"/>
      <c r="ADO91" s="45"/>
      <c r="ADP91" s="45"/>
      <c r="ADQ91" s="45"/>
      <c r="ADR91" s="45"/>
      <c r="ADS91" s="45"/>
      <c r="ADT91" s="45"/>
      <c r="ADU91" s="45"/>
      <c r="ADV91" s="45"/>
      <c r="ADW91" s="45"/>
      <c r="ADX91" s="45"/>
      <c r="ADY91" s="45"/>
      <c r="ADZ91" s="45"/>
      <c r="AEA91" s="45"/>
      <c r="AEB91" s="45"/>
      <c r="AEC91" s="45"/>
      <c r="AED91" s="45"/>
      <c r="AEE91" s="45"/>
      <c r="AEF91" s="45"/>
      <c r="AEG91" s="45"/>
      <c r="AEH91" s="45"/>
      <c r="AEI91" s="45"/>
      <c r="AEJ91" s="45"/>
      <c r="AEK91" s="45"/>
      <c r="AEL91" s="45"/>
      <c r="AEM91" s="45"/>
      <c r="AEN91" s="45"/>
      <c r="AEO91" s="45"/>
      <c r="AEP91" s="45"/>
      <c r="AEQ91" s="45"/>
      <c r="AER91" s="45"/>
      <c r="AES91" s="45"/>
      <c r="AET91" s="45"/>
      <c r="AEU91" s="45"/>
      <c r="AEV91" s="45"/>
      <c r="AEW91" s="45"/>
      <c r="AEX91" s="45"/>
      <c r="AEY91" s="45"/>
      <c r="AEZ91" s="45"/>
      <c r="AFA91" s="45"/>
      <c r="AFB91" s="45"/>
      <c r="AFC91" s="45"/>
      <c r="AFD91" s="45"/>
      <c r="AFE91" s="45"/>
      <c r="AFF91" s="45"/>
      <c r="AFG91" s="45"/>
      <c r="AFH91" s="45"/>
      <c r="AFI91" s="45"/>
      <c r="AFJ91" s="45"/>
      <c r="AFK91" s="45"/>
      <c r="AFL91" s="45"/>
      <c r="AFM91" s="45"/>
      <c r="AFN91" s="45"/>
      <c r="AFO91" s="45"/>
      <c r="AFP91" s="45"/>
      <c r="AFQ91" s="45"/>
      <c r="AFR91" s="45"/>
      <c r="AFS91" s="45"/>
      <c r="AFT91" s="45"/>
      <c r="AFU91" s="45"/>
      <c r="AFV91" s="45"/>
      <c r="AFW91" s="45"/>
      <c r="AFX91" s="45"/>
      <c r="AFY91" s="45"/>
      <c r="AFZ91" s="45"/>
      <c r="AGA91" s="45"/>
      <c r="AGB91" s="45"/>
      <c r="AGC91" s="45"/>
      <c r="AGD91" s="45"/>
      <c r="AGE91" s="45"/>
      <c r="AGF91" s="45"/>
      <c r="AGG91" s="45"/>
      <c r="AGH91" s="45"/>
      <c r="AGI91" s="45"/>
      <c r="AGJ91" s="45"/>
      <c r="AGK91" s="45"/>
      <c r="AGL91" s="45"/>
      <c r="AGM91" s="45"/>
      <c r="AGN91" s="45"/>
      <c r="AGO91" s="45"/>
      <c r="AGP91" s="45"/>
      <c r="AGQ91" s="45"/>
      <c r="AGR91" s="45"/>
      <c r="AGS91" s="45"/>
      <c r="AGT91" s="45"/>
      <c r="AGU91" s="45"/>
      <c r="AGV91" s="45"/>
      <c r="AGW91" s="45"/>
      <c r="AGX91" s="45"/>
      <c r="AGY91" s="45"/>
      <c r="AGZ91" s="45"/>
      <c r="AHA91" s="45"/>
      <c r="AHB91" s="45"/>
      <c r="AHC91" s="45"/>
      <c r="AHD91" s="45"/>
      <c r="AHE91" s="45"/>
      <c r="AHF91" s="45"/>
      <c r="AHG91" s="45"/>
      <c r="AHH91" s="45"/>
      <c r="AHI91" s="45"/>
      <c r="AHJ91" s="45"/>
      <c r="AHK91" s="45"/>
      <c r="AHL91" s="45"/>
      <c r="AHM91" s="45"/>
      <c r="AHN91" s="45"/>
      <c r="AHO91" s="45"/>
      <c r="AHP91" s="45"/>
      <c r="AHQ91" s="45"/>
      <c r="AHR91" s="45"/>
      <c r="AHS91" s="45"/>
      <c r="AHT91" s="45"/>
      <c r="AHU91" s="45"/>
      <c r="AHV91" s="45"/>
      <c r="AHW91" s="45"/>
      <c r="AHX91" s="45"/>
      <c r="AHY91" s="45"/>
      <c r="AHZ91" s="45"/>
      <c r="AIA91" s="45"/>
      <c r="AIB91" s="45"/>
      <c r="AIC91" s="45"/>
      <c r="AID91" s="45"/>
      <c r="AIE91" s="45"/>
      <c r="AIF91" s="45"/>
      <c r="AIG91" s="45"/>
      <c r="AIH91" s="45"/>
      <c r="AII91" s="45"/>
      <c r="AIJ91" s="45"/>
      <c r="AIK91" s="45"/>
      <c r="AIL91" s="45"/>
      <c r="AIM91" s="45"/>
      <c r="AIN91" s="45"/>
      <c r="AIO91" s="45"/>
      <c r="AIP91" s="45"/>
      <c r="AIQ91" s="45"/>
      <c r="AIR91" s="45"/>
      <c r="AIS91" s="45"/>
      <c r="AIT91" s="45"/>
      <c r="AIU91" s="45"/>
      <c r="AIV91" s="45"/>
      <c r="AIW91" s="45"/>
      <c r="AIX91" s="45"/>
      <c r="AIY91" s="45"/>
      <c r="AIZ91" s="45"/>
      <c r="AJA91" s="45"/>
      <c r="AJB91" s="45"/>
      <c r="AJC91" s="45"/>
      <c r="AJD91" s="45"/>
      <c r="AJE91" s="45"/>
      <c r="AJF91" s="45"/>
      <c r="AJG91" s="45"/>
      <c r="AJH91" s="45"/>
      <c r="AJI91" s="45"/>
      <c r="AJJ91" s="45"/>
      <c r="AJK91" s="45"/>
      <c r="AJL91" s="45"/>
      <c r="AJM91" s="45"/>
      <c r="AJN91" s="45"/>
      <c r="AJO91" s="45"/>
      <c r="AJP91" s="45"/>
      <c r="AJQ91" s="45"/>
      <c r="AJR91" s="45"/>
      <c r="AJS91" s="45"/>
      <c r="AJT91" s="45"/>
      <c r="AJU91" s="45"/>
      <c r="AJV91" s="45"/>
      <c r="AJW91" s="45"/>
      <c r="AJX91" s="45"/>
      <c r="AJY91" s="45"/>
      <c r="AJZ91" s="45"/>
      <c r="AKA91" s="45"/>
      <c r="AKB91" s="45"/>
      <c r="AKC91" s="45"/>
      <c r="AKD91" s="45"/>
      <c r="AKE91" s="45"/>
      <c r="AKF91" s="45"/>
      <c r="AKG91" s="45"/>
      <c r="AKH91" s="45"/>
      <c r="AKI91" s="45"/>
      <c r="AKJ91" s="45"/>
      <c r="AKK91" s="45"/>
      <c r="AKL91" s="45"/>
      <c r="AKM91" s="45"/>
      <c r="AKN91" s="45"/>
      <c r="AKO91" s="45"/>
      <c r="AKP91" s="45"/>
      <c r="AKQ91" s="45"/>
      <c r="AKR91" s="45"/>
      <c r="AKS91" s="45"/>
      <c r="AKT91" s="45"/>
      <c r="AKU91" s="45"/>
      <c r="AKV91" s="45"/>
      <c r="AKW91" s="45"/>
      <c r="AKX91" s="45"/>
      <c r="AKY91" s="45"/>
      <c r="AKZ91" s="45"/>
      <c r="ALA91" s="45"/>
      <c r="ALB91" s="45"/>
      <c r="ALC91" s="45"/>
      <c r="ALD91" s="45"/>
      <c r="ALE91" s="45"/>
      <c r="ALF91" s="45"/>
      <c r="ALG91" s="45"/>
      <c r="ALH91" s="45"/>
      <c r="ALI91" s="45"/>
      <c r="ALJ91" s="45"/>
      <c r="ALK91" s="45"/>
      <c r="ALL91" s="45"/>
      <c r="ALM91" s="45"/>
      <c r="ALN91" s="45"/>
      <c r="ALO91" s="45"/>
      <c r="ALP91" s="45"/>
      <c r="ALQ91" s="45"/>
      <c r="ALR91" s="45"/>
      <c r="ALS91" s="45"/>
      <c r="ALT91" s="45"/>
      <c r="ALU91" s="45"/>
      <c r="ALV91" s="45"/>
      <c r="ALW91" s="45"/>
      <c r="ALX91" s="45"/>
      <c r="ALY91" s="45"/>
      <c r="ALZ91" s="45"/>
      <c r="AMA91" s="45"/>
      <c r="AMB91" s="45"/>
      <c r="AMC91" s="45"/>
      <c r="AMD91" s="45"/>
      <c r="AME91" s="45"/>
      <c r="AMF91" s="45"/>
      <c r="AMG91" s="45"/>
      <c r="AMH91" s="45"/>
      <c r="AMI91" s="45"/>
      <c r="AMJ91" s="45"/>
      <c r="AMK91" s="45"/>
      <c r="AML91" s="45"/>
      <c r="AMM91" s="45"/>
      <c r="AMN91" s="45"/>
      <c r="AMO91" s="45"/>
      <c r="AMP91" s="45"/>
      <c r="AMQ91" s="45"/>
      <c r="AMR91" s="45"/>
      <c r="AMS91" s="45"/>
      <c r="AMT91" s="45"/>
      <c r="AMU91" s="45"/>
      <c r="AMV91" s="45"/>
      <c r="AMW91" s="45"/>
      <c r="AMX91" s="45"/>
      <c r="AMY91" s="45"/>
      <c r="AMZ91" s="45"/>
      <c r="ANA91" s="45"/>
      <c r="ANB91" s="45"/>
      <c r="ANC91" s="45"/>
      <c r="AND91" s="45"/>
      <c r="ANE91" s="45"/>
      <c r="ANF91" s="45"/>
      <c r="ANG91" s="45"/>
      <c r="ANH91" s="45"/>
      <c r="ANI91" s="45"/>
      <c r="ANJ91" s="45"/>
      <c r="ANK91" s="45"/>
      <c r="ANL91" s="45"/>
      <c r="ANM91" s="45"/>
      <c r="ANN91" s="45"/>
      <c r="ANO91" s="45"/>
      <c r="ANP91" s="45"/>
      <c r="ANQ91" s="45"/>
      <c r="ANR91" s="45"/>
      <c r="ANS91" s="45"/>
      <c r="ANT91" s="45"/>
      <c r="ANU91" s="45"/>
      <c r="ANV91" s="45"/>
      <c r="ANW91" s="45"/>
      <c r="ANX91" s="45"/>
      <c r="ANY91" s="45"/>
      <c r="ANZ91" s="45"/>
      <c r="AOA91" s="45"/>
      <c r="AOB91" s="45"/>
      <c r="AOC91" s="45"/>
      <c r="AOD91" s="45"/>
      <c r="AOE91" s="45"/>
      <c r="AOF91" s="45"/>
      <c r="AOG91" s="45"/>
      <c r="AOH91" s="45"/>
      <c r="AOI91" s="45"/>
      <c r="AOJ91" s="45"/>
      <c r="AOK91" s="45"/>
      <c r="AOL91" s="45"/>
      <c r="AOM91" s="45"/>
      <c r="AON91" s="45"/>
      <c r="AOO91" s="45"/>
      <c r="AOP91" s="45"/>
      <c r="AOQ91" s="45"/>
      <c r="AOR91" s="45"/>
      <c r="AOS91" s="45"/>
      <c r="AOT91" s="45"/>
      <c r="AOU91" s="45"/>
      <c r="AOV91" s="45"/>
      <c r="AOW91" s="45"/>
      <c r="AOX91" s="45"/>
      <c r="AOY91" s="45"/>
      <c r="AOZ91" s="45"/>
      <c r="APA91" s="45"/>
      <c r="APB91" s="45"/>
      <c r="APC91" s="45"/>
      <c r="APD91" s="45"/>
      <c r="APE91" s="45"/>
      <c r="APF91" s="45"/>
      <c r="APG91" s="45"/>
      <c r="APH91" s="45"/>
      <c r="API91" s="45"/>
      <c r="APJ91" s="45"/>
      <c r="APK91" s="45"/>
      <c r="APL91" s="45"/>
      <c r="APM91" s="45"/>
      <c r="APN91" s="45"/>
      <c r="APO91" s="45"/>
      <c r="APP91" s="45"/>
      <c r="APQ91" s="45"/>
      <c r="APR91" s="45"/>
      <c r="APS91" s="45"/>
      <c r="APT91" s="45"/>
      <c r="APU91" s="45"/>
      <c r="APV91" s="45"/>
      <c r="APW91" s="45"/>
      <c r="APX91" s="45"/>
      <c r="APY91" s="45"/>
      <c r="APZ91" s="45"/>
      <c r="AQA91" s="45"/>
      <c r="AQB91" s="45"/>
      <c r="AQC91" s="45"/>
      <c r="AQD91" s="45"/>
      <c r="AQE91" s="45"/>
      <c r="AQF91" s="45"/>
      <c r="AQG91" s="45"/>
      <c r="AQH91" s="45"/>
      <c r="AQI91" s="45"/>
      <c r="AQJ91" s="45"/>
      <c r="AQK91" s="45"/>
      <c r="AQL91" s="45"/>
      <c r="AQM91" s="45"/>
      <c r="AQN91" s="45"/>
      <c r="AQO91" s="45"/>
      <c r="AQP91" s="45"/>
      <c r="AQQ91" s="45"/>
      <c r="AQR91" s="45"/>
      <c r="AQS91" s="45"/>
      <c r="AQT91" s="45"/>
      <c r="AQU91" s="45"/>
      <c r="AQV91" s="45"/>
      <c r="AQW91" s="45"/>
      <c r="AQX91" s="45"/>
      <c r="AQY91" s="45"/>
      <c r="AQZ91" s="45"/>
      <c r="ARA91" s="45"/>
      <c r="ARB91" s="45"/>
      <c r="ARC91" s="45"/>
      <c r="ARD91" s="45"/>
      <c r="ARE91" s="45"/>
      <c r="ARF91" s="45"/>
      <c r="ARG91" s="45"/>
      <c r="ARH91" s="45"/>
      <c r="ARI91" s="45"/>
      <c r="ARJ91" s="45"/>
      <c r="ARK91" s="45"/>
      <c r="ARL91" s="45"/>
      <c r="ARM91" s="45"/>
      <c r="ARN91" s="45"/>
      <c r="ARO91" s="45"/>
      <c r="ARP91" s="45"/>
      <c r="ARQ91" s="45"/>
      <c r="ARR91" s="45"/>
      <c r="ARS91" s="45"/>
      <c r="ART91" s="45"/>
      <c r="ARU91" s="45"/>
      <c r="ARV91" s="45"/>
      <c r="ARW91" s="45"/>
      <c r="ARX91" s="45"/>
      <c r="ARY91" s="45"/>
      <c r="ARZ91" s="45"/>
      <c r="ASA91" s="45"/>
      <c r="ASB91" s="45"/>
      <c r="ASC91" s="45"/>
      <c r="ASD91" s="45"/>
      <c r="ASE91" s="45"/>
      <c r="ASF91" s="45"/>
      <c r="ASG91" s="45"/>
      <c r="ASH91" s="45"/>
      <c r="ASI91" s="45"/>
      <c r="ASJ91" s="45"/>
      <c r="ASK91" s="45"/>
      <c r="ASL91" s="45"/>
      <c r="ASM91" s="45"/>
      <c r="ASN91" s="45"/>
      <c r="ASO91" s="45"/>
      <c r="ASP91" s="45"/>
      <c r="ASQ91" s="45"/>
      <c r="ASR91" s="45"/>
      <c r="ASS91" s="45"/>
      <c r="AST91" s="45"/>
      <c r="ASU91" s="45"/>
      <c r="ASV91" s="45"/>
      <c r="ASW91" s="45"/>
      <c r="ASX91" s="45"/>
      <c r="ASY91" s="45"/>
      <c r="ASZ91" s="45"/>
      <c r="ATA91" s="45"/>
      <c r="ATB91" s="45"/>
      <c r="ATC91" s="45"/>
      <c r="ATD91" s="45"/>
      <c r="ATE91" s="45"/>
      <c r="ATF91" s="45"/>
      <c r="ATG91" s="45"/>
      <c r="ATH91" s="45"/>
      <c r="ATI91" s="45"/>
      <c r="ATJ91" s="45"/>
      <c r="ATK91" s="45"/>
      <c r="ATL91" s="45"/>
      <c r="ATM91" s="45"/>
      <c r="ATN91" s="45"/>
      <c r="ATO91" s="45"/>
      <c r="ATP91" s="45"/>
      <c r="ATQ91" s="45"/>
      <c r="ATR91" s="45"/>
      <c r="ATS91" s="45"/>
      <c r="ATT91" s="45"/>
      <c r="ATU91" s="45"/>
      <c r="ATV91" s="45"/>
      <c r="ATW91" s="45"/>
      <c r="ATX91" s="45"/>
      <c r="ATY91" s="45"/>
      <c r="ATZ91" s="45"/>
      <c r="AUA91" s="45"/>
      <c r="AUB91" s="45"/>
      <c r="AUC91" s="45"/>
      <c r="AUD91" s="45"/>
      <c r="AUE91" s="45"/>
      <c r="AUF91" s="45"/>
      <c r="AUG91" s="45"/>
      <c r="AUH91" s="45"/>
      <c r="AUI91" s="45"/>
      <c r="AUJ91" s="45"/>
      <c r="AUK91" s="45"/>
      <c r="AUL91" s="45"/>
      <c r="AUM91" s="45"/>
      <c r="AUN91" s="45"/>
      <c r="AUO91" s="45"/>
      <c r="AUP91" s="45"/>
      <c r="AUQ91" s="45"/>
      <c r="AUR91" s="45"/>
      <c r="AUS91" s="45"/>
      <c r="AUT91" s="45"/>
      <c r="AUU91" s="45"/>
      <c r="AUV91" s="45"/>
      <c r="AUW91" s="45"/>
      <c r="AUX91" s="45"/>
      <c r="AUY91" s="45"/>
      <c r="AUZ91" s="45"/>
      <c r="AVA91" s="45"/>
      <c r="AVB91" s="45"/>
      <c r="AVC91" s="45"/>
      <c r="AVD91" s="45"/>
      <c r="AVE91" s="45"/>
      <c r="AVF91" s="45"/>
      <c r="AVG91" s="45"/>
      <c r="AVH91" s="45"/>
      <c r="AVI91" s="45"/>
      <c r="AVJ91" s="45"/>
      <c r="AVK91" s="45"/>
      <c r="AVL91" s="45"/>
      <c r="AVM91" s="45"/>
      <c r="AVN91" s="45"/>
      <c r="AVO91" s="45"/>
      <c r="AVP91" s="45"/>
      <c r="AVQ91" s="45"/>
      <c r="AVR91" s="45"/>
      <c r="AVS91" s="45"/>
      <c r="AVT91" s="45"/>
      <c r="AVU91" s="45"/>
      <c r="AVV91" s="45"/>
      <c r="AVW91" s="45"/>
      <c r="AVX91" s="45"/>
      <c r="AVY91" s="45"/>
      <c r="AVZ91" s="45"/>
      <c r="AWA91" s="45"/>
      <c r="AWB91" s="45"/>
      <c r="AWC91" s="45"/>
      <c r="AWD91" s="45"/>
      <c r="AWE91" s="45"/>
      <c r="AWF91" s="45"/>
      <c r="AWG91" s="45"/>
      <c r="AWH91" s="45"/>
      <c r="AWI91" s="45"/>
      <c r="AWJ91" s="45"/>
      <c r="AWK91" s="45"/>
      <c r="AWL91" s="45"/>
      <c r="AWM91" s="45"/>
      <c r="AWN91" s="45"/>
      <c r="AWO91" s="45"/>
      <c r="AWP91" s="45"/>
      <c r="AWQ91" s="45"/>
      <c r="AWR91" s="45"/>
      <c r="AWS91" s="45"/>
      <c r="AWT91" s="45"/>
      <c r="AWU91" s="45"/>
      <c r="AWV91" s="45"/>
      <c r="AWW91" s="45"/>
      <c r="AWX91" s="45"/>
      <c r="AWY91" s="45"/>
      <c r="AWZ91" s="45"/>
      <c r="AXA91" s="45"/>
      <c r="AXB91" s="45"/>
      <c r="AXC91" s="45"/>
      <c r="AXD91" s="45"/>
      <c r="AXE91" s="45"/>
      <c r="AXF91" s="45"/>
      <c r="AXG91" s="45"/>
      <c r="AXH91" s="45"/>
      <c r="AXI91" s="45"/>
      <c r="AXJ91" s="45"/>
      <c r="AXK91" s="45"/>
      <c r="AXL91" s="45"/>
      <c r="AXM91" s="45"/>
      <c r="AXN91" s="45"/>
      <c r="AXO91" s="45"/>
      <c r="AXP91" s="45"/>
      <c r="AXQ91" s="45"/>
      <c r="AXR91" s="45"/>
      <c r="AXS91" s="45"/>
      <c r="AXT91" s="45"/>
      <c r="AXU91" s="45"/>
      <c r="AXV91" s="45"/>
      <c r="AXW91" s="45"/>
      <c r="AXX91" s="45"/>
      <c r="AXY91" s="45"/>
      <c r="AXZ91" s="45"/>
      <c r="AYA91" s="45"/>
      <c r="AYB91" s="45"/>
      <c r="AYC91" s="45"/>
      <c r="AYD91" s="45"/>
      <c r="AYE91" s="45"/>
      <c r="AYF91" s="45"/>
      <c r="AYG91" s="45"/>
      <c r="AYH91" s="45"/>
      <c r="AYI91" s="45"/>
      <c r="AYJ91" s="45"/>
      <c r="AYK91" s="45"/>
      <c r="AYL91" s="45"/>
      <c r="AYM91" s="45"/>
      <c r="AYN91" s="45"/>
      <c r="AYO91" s="45"/>
      <c r="AYP91" s="45"/>
      <c r="AYQ91" s="45"/>
      <c r="AYR91" s="45"/>
      <c r="AYS91" s="45"/>
      <c r="AYT91" s="45"/>
      <c r="AYU91" s="45"/>
      <c r="AYV91" s="45"/>
      <c r="AYW91" s="45"/>
      <c r="AYX91" s="45"/>
      <c r="AYY91" s="45"/>
      <c r="AYZ91" s="45"/>
      <c r="AZA91" s="45"/>
      <c r="AZB91" s="45"/>
      <c r="AZC91" s="45"/>
      <c r="AZD91" s="45"/>
      <c r="AZE91" s="45"/>
      <c r="AZF91" s="45"/>
      <c r="AZG91" s="45"/>
      <c r="AZH91" s="45"/>
      <c r="AZI91" s="45"/>
      <c r="AZJ91" s="45"/>
      <c r="AZK91" s="45"/>
      <c r="AZL91" s="45"/>
      <c r="AZM91" s="45"/>
      <c r="AZN91" s="45"/>
      <c r="AZO91" s="45"/>
      <c r="AZP91" s="45"/>
      <c r="AZQ91" s="45"/>
      <c r="AZR91" s="45"/>
      <c r="AZS91" s="45"/>
      <c r="AZT91" s="45"/>
      <c r="AZU91" s="45"/>
      <c r="AZV91" s="45"/>
      <c r="AZW91" s="45"/>
      <c r="AZX91" s="45"/>
      <c r="AZY91" s="45"/>
      <c r="AZZ91" s="45"/>
      <c r="BAA91" s="45"/>
      <c r="BAB91" s="45"/>
      <c r="BAC91" s="45"/>
      <c r="BAD91" s="45"/>
      <c r="BAE91" s="45"/>
      <c r="BAF91" s="45"/>
      <c r="BAG91" s="45"/>
      <c r="BAH91" s="45"/>
      <c r="BAI91" s="45"/>
      <c r="BAJ91" s="45"/>
      <c r="BAK91" s="45"/>
      <c r="BAL91" s="45"/>
      <c r="BAM91" s="45"/>
      <c r="BAN91" s="45"/>
      <c r="BAO91" s="45"/>
      <c r="BAP91" s="45"/>
      <c r="BAQ91" s="45"/>
      <c r="BAR91" s="45"/>
      <c r="BAS91" s="45"/>
      <c r="BAT91" s="45"/>
      <c r="BAU91" s="45"/>
      <c r="BAV91" s="45"/>
      <c r="BAW91" s="45"/>
      <c r="BAX91" s="45"/>
      <c r="BAY91" s="45"/>
      <c r="BAZ91" s="45"/>
      <c r="BBA91" s="45"/>
      <c r="BBB91" s="45"/>
      <c r="BBC91" s="45"/>
      <c r="BBD91" s="45"/>
      <c r="BBE91" s="45"/>
      <c r="BBF91" s="45"/>
      <c r="BBG91" s="45"/>
      <c r="BBH91" s="45"/>
      <c r="BBI91" s="45"/>
      <c r="BBJ91" s="45"/>
      <c r="BBK91" s="45"/>
      <c r="BBL91" s="45"/>
      <c r="BBM91" s="45"/>
      <c r="BBN91" s="45"/>
      <c r="BBO91" s="45"/>
      <c r="BBP91" s="45"/>
      <c r="BBQ91" s="45"/>
      <c r="BBR91" s="45"/>
      <c r="BBS91" s="45"/>
      <c r="BBT91" s="45"/>
      <c r="BBU91" s="45"/>
      <c r="BBV91" s="45"/>
      <c r="BBW91" s="45"/>
      <c r="BBX91" s="45"/>
      <c r="BBY91" s="45"/>
      <c r="BBZ91" s="45"/>
      <c r="BCA91" s="45"/>
      <c r="BCB91" s="45"/>
      <c r="BCC91" s="45"/>
      <c r="BCD91" s="45"/>
      <c r="BCE91" s="45"/>
      <c r="BCF91" s="45"/>
      <c r="BCG91" s="45"/>
      <c r="BCH91" s="45"/>
      <c r="BCI91" s="45"/>
      <c r="BCJ91" s="45"/>
      <c r="BCK91" s="45"/>
      <c r="BCL91" s="45"/>
      <c r="BCM91" s="45"/>
      <c r="BCN91" s="45"/>
      <c r="BCO91" s="45"/>
      <c r="BCP91" s="45"/>
      <c r="BCQ91" s="45"/>
      <c r="BCR91" s="45"/>
      <c r="BCS91" s="45"/>
      <c r="BCT91" s="45"/>
      <c r="BCU91" s="45"/>
      <c r="BCV91" s="45"/>
      <c r="BCW91" s="45"/>
      <c r="BCX91" s="45"/>
      <c r="BCY91" s="45"/>
      <c r="BCZ91" s="45"/>
      <c r="BDA91" s="45"/>
      <c r="BDB91" s="45"/>
      <c r="BDC91" s="45"/>
      <c r="BDD91" s="45"/>
      <c r="BDE91" s="45"/>
      <c r="BDF91" s="45"/>
      <c r="BDG91" s="45"/>
      <c r="BDH91" s="45"/>
      <c r="BDI91" s="45"/>
      <c r="BDJ91" s="45"/>
      <c r="BDK91" s="45"/>
      <c r="BDL91" s="45"/>
      <c r="BDM91" s="45"/>
      <c r="BDN91" s="45"/>
      <c r="BDO91" s="45"/>
      <c r="BDP91" s="45"/>
      <c r="BDQ91" s="45"/>
      <c r="BDR91" s="45"/>
      <c r="BDS91" s="45"/>
      <c r="BDT91" s="45"/>
      <c r="BDU91" s="45"/>
      <c r="BDV91" s="45"/>
      <c r="BDW91" s="45"/>
      <c r="BDX91" s="45"/>
      <c r="BDY91" s="45"/>
      <c r="BDZ91" s="45"/>
      <c r="BEA91" s="45"/>
      <c r="BEB91" s="45"/>
      <c r="BEC91" s="45"/>
      <c r="BED91" s="45"/>
      <c r="BEE91" s="45"/>
      <c r="BEF91" s="45"/>
      <c r="BEG91" s="45"/>
      <c r="BEH91" s="45"/>
      <c r="BEI91" s="45"/>
      <c r="BEJ91" s="45"/>
      <c r="BEK91" s="45"/>
      <c r="BEL91" s="45"/>
      <c r="BEM91" s="45"/>
      <c r="BEN91" s="45"/>
      <c r="BEO91" s="45"/>
      <c r="BEP91" s="45"/>
      <c r="BEQ91" s="45"/>
      <c r="BER91" s="45"/>
      <c r="BES91" s="45"/>
      <c r="BET91" s="45"/>
      <c r="BEU91" s="45"/>
      <c r="BEV91" s="45"/>
      <c r="BEW91" s="45"/>
      <c r="BEX91" s="45"/>
      <c r="BEY91" s="45"/>
      <c r="BEZ91" s="45"/>
      <c r="BFA91" s="45"/>
      <c r="BFB91" s="45"/>
      <c r="BFC91" s="45"/>
      <c r="BFD91" s="45"/>
      <c r="BFE91" s="45"/>
      <c r="BFF91" s="45"/>
      <c r="BFG91" s="45"/>
      <c r="BFH91" s="45"/>
      <c r="BFI91" s="45"/>
      <c r="BFJ91" s="45"/>
      <c r="BFK91" s="45"/>
      <c r="BFL91" s="45"/>
      <c r="BFM91" s="45"/>
      <c r="BFN91" s="45"/>
      <c r="BFO91" s="45"/>
      <c r="BFP91" s="45"/>
      <c r="BFQ91" s="45"/>
      <c r="BFR91" s="45"/>
      <c r="BFS91" s="45"/>
      <c r="BFT91" s="45"/>
      <c r="BFU91" s="45"/>
      <c r="BFV91" s="45"/>
      <c r="BFW91" s="45"/>
      <c r="BFX91" s="45"/>
      <c r="BFY91" s="45"/>
      <c r="BFZ91" s="45"/>
      <c r="BGA91" s="45"/>
      <c r="BGB91" s="45"/>
      <c r="BGC91" s="45"/>
      <c r="BGD91" s="45"/>
      <c r="BGE91" s="45"/>
      <c r="BGF91" s="45"/>
      <c r="BGG91" s="45"/>
      <c r="BGH91" s="45"/>
      <c r="BGI91" s="45"/>
      <c r="BGJ91" s="45"/>
      <c r="BGK91" s="45"/>
      <c r="BGL91" s="45"/>
      <c r="BGM91" s="45"/>
      <c r="BGN91" s="45"/>
      <c r="BGO91" s="45"/>
      <c r="BGP91" s="45"/>
      <c r="BGQ91" s="45"/>
      <c r="BGR91" s="45"/>
      <c r="BGS91" s="45"/>
      <c r="BGT91" s="45"/>
      <c r="BGU91" s="45"/>
      <c r="BGV91" s="45"/>
      <c r="BGW91" s="45"/>
      <c r="BGX91" s="45"/>
      <c r="BGY91" s="45"/>
      <c r="BGZ91" s="45"/>
      <c r="BHA91" s="45"/>
      <c r="BHB91" s="45"/>
      <c r="BHC91" s="45"/>
      <c r="BHD91" s="45"/>
      <c r="BHE91" s="45"/>
      <c r="BHF91" s="45"/>
      <c r="BHG91" s="45"/>
      <c r="BHH91" s="45"/>
      <c r="BHI91" s="45"/>
      <c r="BHJ91" s="45"/>
      <c r="BHK91" s="45"/>
      <c r="BHL91" s="45"/>
      <c r="BHM91" s="45"/>
      <c r="BHN91" s="45"/>
      <c r="BHO91" s="45"/>
      <c r="BHP91" s="45"/>
      <c r="BHQ91" s="45"/>
      <c r="BHR91" s="45"/>
      <c r="BHS91" s="45"/>
      <c r="BHT91" s="45"/>
      <c r="BHU91" s="45"/>
      <c r="BHV91" s="45"/>
      <c r="BHW91" s="45"/>
      <c r="BHX91" s="45"/>
      <c r="BHY91" s="45"/>
      <c r="BHZ91" s="45"/>
      <c r="BIA91" s="45"/>
      <c r="BIB91" s="45"/>
      <c r="BIC91" s="45"/>
      <c r="BID91" s="45"/>
      <c r="BIE91" s="45"/>
      <c r="BIF91" s="45"/>
      <c r="BIG91" s="45"/>
      <c r="BIH91" s="45"/>
      <c r="BII91" s="45"/>
      <c r="BIJ91" s="45"/>
      <c r="BIK91" s="45"/>
      <c r="BIL91" s="45"/>
      <c r="BIM91" s="45"/>
      <c r="BIN91" s="45"/>
      <c r="BIO91" s="45"/>
      <c r="BIP91" s="45"/>
      <c r="BIQ91" s="45"/>
      <c r="BIR91" s="45"/>
      <c r="BIS91" s="45"/>
      <c r="BIT91" s="45"/>
      <c r="BIU91" s="45"/>
      <c r="BIV91" s="45"/>
      <c r="BIW91" s="45"/>
      <c r="BIX91" s="45"/>
      <c r="BIY91" s="45"/>
      <c r="BIZ91" s="45"/>
      <c r="BJA91" s="45"/>
      <c r="BJB91" s="45"/>
      <c r="BJC91" s="45"/>
      <c r="BJD91" s="45"/>
      <c r="BJE91" s="45"/>
      <c r="BJF91" s="45"/>
      <c r="BJG91" s="45"/>
      <c r="BJH91" s="45"/>
      <c r="BJI91" s="45"/>
      <c r="BJJ91" s="45"/>
      <c r="BJK91" s="45"/>
      <c r="BJL91" s="45"/>
      <c r="BJM91" s="45"/>
      <c r="BJN91" s="45"/>
      <c r="BJO91" s="45"/>
      <c r="BJP91" s="45"/>
      <c r="BJQ91" s="45"/>
      <c r="BJR91" s="45"/>
      <c r="BJS91" s="45"/>
      <c r="BJT91" s="45"/>
      <c r="BJU91" s="45"/>
      <c r="BJV91" s="45"/>
      <c r="BJW91" s="45"/>
      <c r="BJX91" s="45"/>
      <c r="BJY91" s="45"/>
      <c r="BJZ91" s="45"/>
      <c r="BKA91" s="45"/>
      <c r="BKB91" s="45"/>
      <c r="BKC91" s="45"/>
      <c r="BKD91" s="45"/>
      <c r="BKE91" s="45"/>
      <c r="BKF91" s="45"/>
      <c r="BKG91" s="45"/>
      <c r="BKH91" s="45"/>
      <c r="BKI91" s="45"/>
      <c r="BKJ91" s="45"/>
      <c r="BKK91" s="45"/>
      <c r="BKL91" s="45"/>
      <c r="BKM91" s="45"/>
      <c r="BKN91" s="45"/>
      <c r="BKO91" s="45"/>
      <c r="BKP91" s="45"/>
      <c r="BKQ91" s="45"/>
      <c r="BKR91" s="45"/>
      <c r="BKS91" s="45"/>
      <c r="BKT91" s="45"/>
      <c r="BKU91" s="45"/>
      <c r="BKV91" s="45"/>
      <c r="BKW91" s="45"/>
      <c r="BKX91" s="45"/>
      <c r="BKY91" s="45"/>
      <c r="BKZ91" s="45"/>
      <c r="BLA91" s="45"/>
      <c r="BLB91" s="45"/>
      <c r="BLC91" s="45"/>
      <c r="BLD91" s="45"/>
      <c r="BLE91" s="45"/>
      <c r="BLF91" s="45"/>
      <c r="BLG91" s="45"/>
      <c r="BLH91" s="45"/>
      <c r="BLI91" s="45"/>
      <c r="BLJ91" s="45"/>
      <c r="BLK91" s="45"/>
      <c r="BLL91" s="45"/>
      <c r="BLM91" s="45"/>
      <c r="BLN91" s="45"/>
      <c r="BLO91" s="45"/>
      <c r="BLP91" s="45"/>
      <c r="BLQ91" s="45"/>
      <c r="BLR91" s="45"/>
      <c r="BLS91" s="45"/>
      <c r="BLT91" s="45"/>
      <c r="BLU91" s="45"/>
      <c r="BLV91" s="45"/>
      <c r="BLW91" s="45"/>
      <c r="BLX91" s="45"/>
      <c r="BLY91" s="45"/>
      <c r="BLZ91" s="45"/>
      <c r="BMA91" s="45"/>
      <c r="BMB91" s="45"/>
      <c r="BMC91" s="45"/>
      <c r="BMD91" s="45"/>
      <c r="BME91" s="45"/>
      <c r="BMF91" s="45"/>
      <c r="BMG91" s="45"/>
      <c r="BMH91" s="45"/>
      <c r="BMI91" s="45"/>
      <c r="BMJ91" s="45"/>
      <c r="BMK91" s="45"/>
      <c r="BML91" s="45"/>
      <c r="BMM91" s="45"/>
      <c r="BMN91" s="45"/>
      <c r="BMO91" s="45"/>
      <c r="BMP91" s="45"/>
      <c r="BMQ91" s="45"/>
      <c r="BMR91" s="45"/>
      <c r="BMS91" s="45"/>
      <c r="BMT91" s="45"/>
      <c r="BMU91" s="45"/>
      <c r="BMV91" s="45"/>
      <c r="BMW91" s="45"/>
      <c r="BMX91" s="45"/>
      <c r="BMY91" s="45"/>
      <c r="BMZ91" s="45"/>
      <c r="BNA91" s="45"/>
      <c r="BNB91" s="45"/>
      <c r="BNC91" s="45"/>
      <c r="BND91" s="45"/>
      <c r="BNE91" s="45"/>
      <c r="BNF91" s="45"/>
      <c r="BNG91" s="45"/>
      <c r="BNH91" s="45"/>
      <c r="BNI91" s="45"/>
      <c r="BNJ91" s="45"/>
      <c r="BNK91" s="45"/>
      <c r="BNL91" s="45"/>
      <c r="BNM91" s="45"/>
      <c r="BNN91" s="45"/>
      <c r="BNO91" s="45"/>
      <c r="BNP91" s="45"/>
      <c r="BNQ91" s="45"/>
      <c r="BNR91" s="45"/>
      <c r="BNS91" s="45"/>
      <c r="BNT91" s="45"/>
      <c r="BNU91" s="45"/>
      <c r="BNV91" s="45"/>
      <c r="BNW91" s="45"/>
      <c r="BNX91" s="45"/>
      <c r="BNY91" s="45"/>
      <c r="BNZ91" s="45"/>
      <c r="BOA91" s="45"/>
      <c r="BOB91" s="45"/>
      <c r="BOC91" s="45"/>
      <c r="BOD91" s="45"/>
      <c r="BOE91" s="45"/>
      <c r="BOF91" s="45"/>
      <c r="BOG91" s="45"/>
      <c r="BOH91" s="45"/>
      <c r="BOI91" s="45"/>
      <c r="BOJ91" s="45"/>
      <c r="BOK91" s="45"/>
      <c r="BOL91" s="45"/>
      <c r="BOM91" s="45"/>
      <c r="BON91" s="45"/>
      <c r="BOO91" s="45"/>
      <c r="BOP91" s="45"/>
      <c r="BOQ91" s="45"/>
      <c r="BOR91" s="45"/>
      <c r="BOS91" s="45"/>
      <c r="BOT91" s="45"/>
      <c r="BOU91" s="45"/>
      <c r="BOV91" s="45"/>
      <c r="BOW91" s="45"/>
      <c r="BOX91" s="45"/>
      <c r="BOY91" s="45"/>
      <c r="BOZ91" s="45"/>
      <c r="BPA91" s="45"/>
      <c r="BPB91" s="45"/>
      <c r="BPC91" s="45"/>
      <c r="BPD91" s="45"/>
      <c r="BPE91" s="45"/>
      <c r="BPF91" s="45"/>
      <c r="BPG91" s="45"/>
      <c r="BPH91" s="45"/>
      <c r="BPI91" s="45"/>
      <c r="BPJ91" s="45"/>
      <c r="BPK91" s="45"/>
      <c r="BPL91" s="45"/>
      <c r="BPM91" s="45"/>
      <c r="BPN91" s="45"/>
      <c r="BPO91" s="45"/>
      <c r="BPP91" s="45"/>
      <c r="BPQ91" s="45"/>
      <c r="BPR91" s="45"/>
      <c r="BPS91" s="45"/>
      <c r="BPT91" s="45"/>
      <c r="BPU91" s="45"/>
      <c r="BPV91" s="45"/>
      <c r="BPW91" s="45"/>
      <c r="BPX91" s="45"/>
      <c r="BPY91" s="45"/>
      <c r="BPZ91" s="45"/>
      <c r="BQA91" s="45"/>
      <c r="BQB91" s="45"/>
      <c r="BQC91" s="45"/>
      <c r="BQD91" s="45"/>
      <c r="BQE91" s="45"/>
      <c r="BQF91" s="45"/>
      <c r="BQG91" s="45"/>
      <c r="BQH91" s="45"/>
      <c r="BQI91" s="45"/>
      <c r="BQJ91" s="45"/>
      <c r="BQK91" s="45"/>
      <c r="BQL91" s="45"/>
      <c r="BQM91" s="45"/>
      <c r="BQN91" s="45"/>
      <c r="BQO91" s="45"/>
      <c r="BQP91" s="45"/>
      <c r="BQQ91" s="45"/>
      <c r="BQR91" s="45"/>
      <c r="BQS91" s="45"/>
      <c r="BQT91" s="45"/>
      <c r="BQU91" s="45"/>
      <c r="BQV91" s="45"/>
      <c r="BQW91" s="45"/>
      <c r="BQX91" s="45"/>
      <c r="BQY91" s="45"/>
      <c r="BQZ91" s="45"/>
      <c r="BRA91" s="45"/>
      <c r="BRB91" s="45"/>
      <c r="BRC91" s="45"/>
      <c r="BRD91" s="45"/>
      <c r="BRE91" s="45"/>
      <c r="BRF91" s="45"/>
      <c r="BRG91" s="45"/>
      <c r="BRH91" s="45"/>
      <c r="BRI91" s="45"/>
      <c r="BRJ91" s="45"/>
      <c r="BRK91" s="45"/>
      <c r="BRL91" s="45"/>
      <c r="BRM91" s="45"/>
      <c r="BRN91" s="45"/>
      <c r="BRO91" s="45"/>
      <c r="BRP91" s="45"/>
      <c r="BRQ91" s="45"/>
      <c r="BRR91" s="45"/>
      <c r="BRS91" s="45"/>
      <c r="BRT91" s="45"/>
      <c r="BRU91" s="45"/>
      <c r="BRV91" s="45"/>
      <c r="BRW91" s="45"/>
      <c r="BRX91" s="45"/>
      <c r="BRY91" s="45"/>
      <c r="BRZ91" s="45"/>
      <c r="BSA91" s="45"/>
      <c r="BSB91" s="45"/>
      <c r="BSC91" s="45"/>
      <c r="BSD91" s="45"/>
      <c r="BSE91" s="45"/>
      <c r="BSF91" s="45"/>
      <c r="BSG91" s="45"/>
      <c r="BSH91" s="45"/>
      <c r="BSI91" s="45"/>
      <c r="BSJ91" s="45"/>
      <c r="BSK91" s="45"/>
      <c r="BSL91" s="45"/>
      <c r="BSM91" s="45"/>
      <c r="BSN91" s="45"/>
      <c r="BSO91" s="45"/>
      <c r="BSP91" s="45"/>
      <c r="BSQ91" s="45"/>
      <c r="BSR91" s="45"/>
      <c r="BSS91" s="45"/>
      <c r="BST91" s="45"/>
      <c r="BSU91" s="45"/>
      <c r="BSV91" s="45"/>
      <c r="BSW91" s="45"/>
      <c r="BSX91" s="45"/>
      <c r="BSY91" s="45"/>
      <c r="BSZ91" s="45"/>
      <c r="BTA91" s="45"/>
      <c r="BTB91" s="45"/>
      <c r="BTC91" s="45"/>
      <c r="BTD91" s="45"/>
      <c r="BTE91" s="45"/>
      <c r="BTF91" s="45"/>
      <c r="BTG91" s="45"/>
      <c r="BTH91" s="45"/>
      <c r="BTI91" s="45"/>
      <c r="BTJ91" s="45"/>
      <c r="BTK91" s="45"/>
      <c r="BTL91" s="45"/>
      <c r="BTM91" s="45"/>
      <c r="BTN91" s="45"/>
      <c r="BTO91" s="45"/>
      <c r="BTP91" s="45"/>
      <c r="BTQ91" s="45"/>
      <c r="BTR91" s="45"/>
      <c r="BTS91" s="45"/>
      <c r="BTT91" s="45"/>
      <c r="BTU91" s="45"/>
      <c r="BTV91" s="45"/>
      <c r="BTW91" s="45"/>
      <c r="BTX91" s="45"/>
      <c r="BTY91" s="45"/>
      <c r="BTZ91" s="45"/>
      <c r="BUA91" s="45"/>
      <c r="BUB91" s="45"/>
      <c r="BUC91" s="45"/>
      <c r="BUD91" s="45"/>
      <c r="BUE91" s="45"/>
      <c r="BUF91" s="45"/>
      <c r="BUG91" s="45"/>
      <c r="BUH91" s="45"/>
      <c r="BUI91" s="45"/>
      <c r="BUJ91" s="45"/>
      <c r="BUK91" s="45"/>
      <c r="BUL91" s="45"/>
      <c r="BUM91" s="45"/>
      <c r="BUN91" s="45"/>
      <c r="BUO91" s="45"/>
      <c r="BUP91" s="45"/>
      <c r="BUQ91" s="45"/>
      <c r="BUR91" s="45"/>
      <c r="BUS91" s="45"/>
      <c r="BUT91" s="45"/>
      <c r="BUU91" s="45"/>
      <c r="BUV91" s="45"/>
      <c r="BUW91" s="45"/>
      <c r="BUX91" s="45"/>
      <c r="BUY91" s="45"/>
      <c r="BUZ91" s="45"/>
      <c r="BVA91" s="45"/>
      <c r="BVB91" s="45"/>
      <c r="BVC91" s="45"/>
      <c r="BVD91" s="45"/>
      <c r="BVE91" s="45"/>
      <c r="BVF91" s="45"/>
      <c r="BVG91" s="45"/>
      <c r="BVH91" s="45"/>
      <c r="BVI91" s="45"/>
      <c r="BVJ91" s="45"/>
      <c r="BVK91" s="45"/>
      <c r="BVL91" s="45"/>
      <c r="BVM91" s="45"/>
      <c r="BVN91" s="45"/>
      <c r="BVO91" s="45"/>
      <c r="BVP91" s="45"/>
      <c r="BVQ91" s="45"/>
      <c r="BVR91" s="45"/>
      <c r="BVS91" s="45"/>
      <c r="BVT91" s="45"/>
      <c r="BVU91" s="45"/>
      <c r="BVV91" s="45"/>
      <c r="BVW91" s="45"/>
      <c r="BVX91" s="45"/>
      <c r="BVY91" s="45"/>
      <c r="BVZ91" s="45"/>
      <c r="BWA91" s="45"/>
      <c r="BWB91" s="45"/>
      <c r="BWC91" s="45"/>
      <c r="BWD91" s="45"/>
      <c r="BWE91" s="45"/>
      <c r="BWF91" s="45"/>
      <c r="BWG91" s="45"/>
      <c r="BWH91" s="45"/>
      <c r="BWI91" s="45"/>
      <c r="BWJ91" s="45"/>
      <c r="BWK91" s="45"/>
      <c r="BWL91" s="45"/>
      <c r="BWM91" s="45"/>
      <c r="BWN91" s="45"/>
      <c r="BWO91" s="45"/>
      <c r="BWP91" s="45"/>
      <c r="BWQ91" s="45"/>
      <c r="BWR91" s="45"/>
      <c r="BWS91" s="45"/>
      <c r="BWT91" s="45"/>
      <c r="BWU91" s="45"/>
      <c r="BWV91" s="45"/>
      <c r="BWW91" s="45"/>
      <c r="BWX91" s="45"/>
      <c r="BWY91" s="45"/>
      <c r="BWZ91" s="45"/>
      <c r="BXA91" s="45"/>
      <c r="BXB91" s="45"/>
      <c r="BXC91" s="45"/>
      <c r="BXD91" s="45"/>
      <c r="BXE91" s="45"/>
      <c r="BXF91" s="45"/>
      <c r="BXG91" s="45"/>
      <c r="BXH91" s="45"/>
      <c r="BXI91" s="45"/>
      <c r="BXJ91" s="45"/>
      <c r="BXK91" s="45"/>
      <c r="BXL91" s="45"/>
      <c r="BXM91" s="45"/>
      <c r="BXN91" s="45"/>
      <c r="BXO91" s="45"/>
      <c r="BXP91" s="45"/>
      <c r="BXQ91" s="45"/>
      <c r="BXR91" s="45"/>
      <c r="BXS91" s="45"/>
      <c r="BXT91" s="45"/>
      <c r="BXU91" s="45"/>
      <c r="BXV91" s="45"/>
      <c r="BXW91" s="45"/>
      <c r="BXX91" s="45"/>
      <c r="BXY91" s="45"/>
      <c r="BXZ91" s="45"/>
      <c r="BYA91" s="45"/>
      <c r="BYB91" s="45"/>
      <c r="BYC91" s="45"/>
      <c r="BYD91" s="45"/>
      <c r="BYE91" s="45"/>
      <c r="BYF91" s="45"/>
      <c r="BYG91" s="45"/>
      <c r="BYH91" s="45"/>
      <c r="BYI91" s="45"/>
      <c r="BYJ91" s="45"/>
      <c r="BYK91" s="45"/>
      <c r="BYL91" s="45"/>
      <c r="BYM91" s="45"/>
      <c r="BYN91" s="45"/>
      <c r="BYO91" s="45"/>
      <c r="BYP91" s="45"/>
      <c r="BYQ91" s="45"/>
      <c r="BYR91" s="45"/>
      <c r="BYS91" s="45"/>
      <c r="BYT91" s="45"/>
      <c r="BYU91" s="45"/>
      <c r="BYV91" s="45"/>
      <c r="BYW91" s="45"/>
      <c r="BYX91" s="45"/>
      <c r="BYY91" s="45"/>
      <c r="BYZ91" s="45"/>
      <c r="BZA91" s="45"/>
      <c r="BZB91" s="45"/>
      <c r="BZC91" s="45"/>
      <c r="BZD91" s="45"/>
      <c r="BZE91" s="45"/>
      <c r="BZF91" s="45"/>
      <c r="BZG91" s="45"/>
      <c r="BZH91" s="45"/>
      <c r="BZI91" s="45"/>
      <c r="BZJ91" s="45"/>
      <c r="BZK91" s="45"/>
      <c r="BZL91" s="45"/>
      <c r="BZM91" s="45"/>
      <c r="BZN91" s="45"/>
      <c r="BZO91" s="45"/>
      <c r="BZP91" s="45"/>
      <c r="BZQ91" s="45"/>
      <c r="BZR91" s="45"/>
      <c r="BZS91" s="45"/>
      <c r="BZT91" s="45"/>
      <c r="BZU91" s="45"/>
      <c r="BZV91" s="45"/>
      <c r="BZW91" s="45"/>
      <c r="BZX91" s="45"/>
      <c r="BZY91" s="45"/>
      <c r="BZZ91" s="45"/>
      <c r="CAA91" s="45"/>
      <c r="CAB91" s="45"/>
      <c r="CAC91" s="45"/>
      <c r="CAD91" s="45"/>
      <c r="CAE91" s="45"/>
      <c r="CAF91" s="45"/>
      <c r="CAG91" s="45"/>
      <c r="CAH91" s="45"/>
      <c r="CAI91" s="45"/>
      <c r="CAJ91" s="45"/>
      <c r="CAK91" s="45"/>
      <c r="CAL91" s="45"/>
      <c r="CAM91" s="45"/>
      <c r="CAN91" s="45"/>
      <c r="CAO91" s="45"/>
      <c r="CAP91" s="45"/>
      <c r="CAQ91" s="45"/>
      <c r="CAR91" s="45"/>
      <c r="CAS91" s="45"/>
      <c r="CAT91" s="45"/>
      <c r="CAU91" s="45"/>
      <c r="CAV91" s="45"/>
      <c r="CAW91" s="45"/>
      <c r="CAX91" s="45"/>
      <c r="CAY91" s="45"/>
      <c r="CAZ91" s="45"/>
      <c r="CBA91" s="45"/>
      <c r="CBB91" s="45"/>
      <c r="CBC91" s="45"/>
      <c r="CBD91" s="45"/>
      <c r="CBE91" s="45"/>
      <c r="CBF91" s="45"/>
      <c r="CBG91" s="45"/>
      <c r="CBH91" s="45"/>
      <c r="CBI91" s="45"/>
      <c r="CBJ91" s="45"/>
      <c r="CBK91" s="45"/>
      <c r="CBL91" s="45"/>
      <c r="CBM91" s="45"/>
      <c r="CBN91" s="45"/>
      <c r="CBO91" s="45"/>
      <c r="CBP91" s="45"/>
      <c r="CBQ91" s="45"/>
      <c r="CBR91" s="45"/>
      <c r="CBS91" s="45"/>
      <c r="CBT91" s="45"/>
      <c r="CBU91" s="45"/>
      <c r="CBV91" s="45"/>
      <c r="CBW91" s="45"/>
      <c r="CBX91" s="45"/>
      <c r="CBY91" s="45"/>
      <c r="CBZ91" s="45"/>
      <c r="CCA91" s="45"/>
      <c r="CCB91" s="45"/>
      <c r="CCC91" s="45"/>
      <c r="CCD91" s="45"/>
      <c r="CCE91" s="45"/>
      <c r="CCF91" s="45"/>
      <c r="CCG91" s="45"/>
      <c r="CCH91" s="45"/>
      <c r="CCI91" s="45"/>
      <c r="CCJ91" s="45"/>
      <c r="CCK91" s="45"/>
      <c r="CCL91" s="45"/>
      <c r="CCM91" s="45"/>
      <c r="CCN91" s="45"/>
      <c r="CCO91" s="45"/>
      <c r="CCP91" s="45"/>
      <c r="CCQ91" s="45"/>
      <c r="CCR91" s="45"/>
      <c r="CCS91" s="45"/>
      <c r="CCT91" s="45"/>
      <c r="CCU91" s="45"/>
      <c r="CCV91" s="45"/>
      <c r="CCW91" s="45"/>
      <c r="CCX91" s="45"/>
      <c r="CCY91" s="45"/>
      <c r="CCZ91" s="45"/>
      <c r="CDA91" s="45"/>
      <c r="CDB91" s="45"/>
      <c r="CDC91" s="45"/>
      <c r="CDD91" s="45"/>
      <c r="CDE91" s="45"/>
      <c r="CDF91" s="45"/>
      <c r="CDG91" s="45"/>
      <c r="CDH91" s="45"/>
      <c r="CDI91" s="45"/>
      <c r="CDJ91" s="45"/>
      <c r="CDK91" s="45"/>
      <c r="CDL91" s="45"/>
      <c r="CDM91" s="45"/>
      <c r="CDN91" s="45"/>
      <c r="CDO91" s="45"/>
      <c r="CDP91" s="45"/>
      <c r="CDQ91" s="45"/>
      <c r="CDR91" s="45"/>
      <c r="CDS91" s="45"/>
      <c r="CDT91" s="45"/>
      <c r="CDU91" s="45"/>
      <c r="CDV91" s="45"/>
      <c r="CDW91" s="45"/>
      <c r="CDX91" s="45"/>
      <c r="CDY91" s="45"/>
      <c r="CDZ91" s="45"/>
      <c r="CEA91" s="45"/>
      <c r="CEB91" s="45"/>
      <c r="CEC91" s="45"/>
      <c r="CED91" s="45"/>
      <c r="CEE91" s="45"/>
      <c r="CEF91" s="45"/>
      <c r="CEG91" s="45"/>
      <c r="CEH91" s="45"/>
      <c r="CEI91" s="45"/>
      <c r="CEJ91" s="45"/>
      <c r="CEK91" s="45"/>
      <c r="CEL91" s="45"/>
      <c r="CEM91" s="45"/>
      <c r="CEN91" s="45"/>
      <c r="CEO91" s="45"/>
      <c r="CEP91" s="45"/>
      <c r="CEQ91" s="45"/>
      <c r="CER91" s="45"/>
      <c r="CES91" s="45"/>
      <c r="CET91" s="45"/>
      <c r="CEU91" s="45"/>
      <c r="CEV91" s="45"/>
      <c r="CEW91" s="45"/>
      <c r="CEX91" s="45"/>
      <c r="CEY91" s="45"/>
      <c r="CEZ91" s="45"/>
      <c r="CFA91" s="45"/>
      <c r="CFB91" s="45"/>
      <c r="CFC91" s="45"/>
      <c r="CFD91" s="45"/>
      <c r="CFE91" s="45"/>
      <c r="CFF91" s="45"/>
      <c r="CFG91" s="45"/>
      <c r="CFH91" s="45"/>
      <c r="CFI91" s="45"/>
      <c r="CFJ91" s="45"/>
      <c r="CFK91" s="45"/>
      <c r="CFL91" s="45"/>
      <c r="CFM91" s="45"/>
      <c r="CFN91" s="45"/>
      <c r="CFO91" s="45"/>
      <c r="CFP91" s="45"/>
      <c r="CFQ91" s="45"/>
      <c r="CFR91" s="45"/>
      <c r="CFS91" s="45"/>
      <c r="CFT91" s="45"/>
      <c r="CFU91" s="45"/>
      <c r="CFV91" s="45"/>
      <c r="CFW91" s="45"/>
      <c r="CFX91" s="45"/>
      <c r="CFY91" s="45"/>
      <c r="CFZ91" s="45"/>
      <c r="CGA91" s="45"/>
      <c r="CGB91" s="45"/>
      <c r="CGC91" s="45"/>
      <c r="CGD91" s="45"/>
      <c r="CGE91" s="45"/>
      <c r="CGF91" s="45"/>
      <c r="CGG91" s="45"/>
      <c r="CGH91" s="45"/>
      <c r="CGI91" s="45"/>
      <c r="CGJ91" s="45"/>
      <c r="CGK91" s="45"/>
      <c r="CGL91" s="45"/>
      <c r="CGM91" s="45"/>
      <c r="CGN91" s="45"/>
      <c r="CGO91" s="45"/>
      <c r="CGP91" s="45"/>
      <c r="CGQ91" s="45"/>
      <c r="CGR91" s="45"/>
      <c r="CGS91" s="45"/>
      <c r="CGT91" s="45"/>
      <c r="CGU91" s="45"/>
      <c r="CGV91" s="45"/>
      <c r="CGW91" s="45"/>
      <c r="CGX91" s="45"/>
      <c r="CGY91" s="45"/>
      <c r="CGZ91" s="45"/>
      <c r="CHA91" s="45"/>
      <c r="CHB91" s="45"/>
      <c r="CHC91" s="45"/>
      <c r="CHD91" s="45"/>
      <c r="CHE91" s="45"/>
      <c r="CHF91" s="45"/>
      <c r="CHG91" s="45"/>
      <c r="CHH91" s="45"/>
      <c r="CHI91" s="45"/>
      <c r="CHJ91" s="45"/>
      <c r="CHK91" s="45"/>
      <c r="CHL91" s="45"/>
      <c r="CHM91" s="45"/>
      <c r="CHN91" s="45"/>
      <c r="CHO91" s="45"/>
      <c r="CHP91" s="45"/>
      <c r="CHQ91" s="45"/>
      <c r="CHR91" s="45"/>
      <c r="CHS91" s="45"/>
      <c r="CHT91" s="45"/>
      <c r="CHU91" s="45"/>
      <c r="CHV91" s="45"/>
      <c r="CHW91" s="45"/>
      <c r="CHX91" s="45"/>
      <c r="CHY91" s="45"/>
      <c r="CHZ91" s="45"/>
      <c r="CIA91" s="45"/>
      <c r="CIB91" s="45"/>
      <c r="CIC91" s="45"/>
      <c r="CID91" s="45"/>
      <c r="CIE91" s="45"/>
      <c r="CIF91" s="45"/>
      <c r="CIG91" s="45"/>
      <c r="CIH91" s="45"/>
      <c r="CII91" s="45"/>
      <c r="CIJ91" s="45"/>
      <c r="CIK91" s="45"/>
      <c r="CIL91" s="45"/>
      <c r="CIM91" s="45"/>
      <c r="CIN91" s="45"/>
      <c r="CIO91" s="45"/>
      <c r="CIP91" s="45"/>
      <c r="CIQ91" s="45"/>
      <c r="CIR91" s="45"/>
      <c r="CIS91" s="45"/>
      <c r="CIT91" s="45"/>
      <c r="CIU91" s="45"/>
      <c r="CIV91" s="45"/>
      <c r="CIW91" s="45"/>
      <c r="CIX91" s="45"/>
      <c r="CIY91" s="45"/>
      <c r="CIZ91" s="45"/>
      <c r="CJA91" s="45"/>
      <c r="CJB91" s="45"/>
      <c r="CJC91" s="45"/>
      <c r="CJD91" s="45"/>
      <c r="CJE91" s="45"/>
      <c r="CJF91" s="45"/>
      <c r="CJG91" s="45"/>
      <c r="CJH91" s="45"/>
      <c r="CJI91" s="45"/>
      <c r="CJJ91" s="45"/>
      <c r="CJK91" s="45"/>
      <c r="CJL91" s="45"/>
      <c r="CJM91" s="45"/>
      <c r="CJN91" s="45"/>
      <c r="CJO91" s="45"/>
      <c r="CJP91" s="45"/>
      <c r="CJQ91" s="45"/>
      <c r="CJR91" s="45"/>
      <c r="CJS91" s="45"/>
      <c r="CJT91" s="45"/>
      <c r="CJU91" s="45"/>
      <c r="CJV91" s="45"/>
      <c r="CJW91" s="45"/>
      <c r="CJX91" s="45"/>
      <c r="CJY91" s="45"/>
      <c r="CJZ91" s="45"/>
      <c r="CKA91" s="45"/>
      <c r="CKB91" s="45"/>
      <c r="CKC91" s="45"/>
      <c r="CKD91" s="45"/>
      <c r="CKE91" s="45"/>
      <c r="CKF91" s="45"/>
      <c r="CKG91" s="45"/>
      <c r="CKH91" s="45"/>
      <c r="CKI91" s="45"/>
      <c r="CKJ91" s="45"/>
      <c r="CKK91" s="45"/>
      <c r="CKL91" s="45"/>
      <c r="CKM91" s="45"/>
      <c r="CKN91" s="45"/>
      <c r="CKO91" s="45"/>
      <c r="CKP91" s="45"/>
      <c r="CKQ91" s="45"/>
      <c r="CKR91" s="45"/>
      <c r="CKS91" s="45"/>
      <c r="CKT91" s="45"/>
      <c r="CKU91" s="45"/>
      <c r="CKV91" s="45"/>
      <c r="CKW91" s="45"/>
      <c r="CKX91" s="45"/>
      <c r="CKY91" s="45"/>
      <c r="CKZ91" s="45"/>
      <c r="CLA91" s="45"/>
      <c r="CLB91" s="45"/>
      <c r="CLC91" s="45"/>
      <c r="CLD91" s="45"/>
      <c r="CLE91" s="45"/>
      <c r="CLF91" s="45"/>
      <c r="CLG91" s="45"/>
      <c r="CLH91" s="45"/>
      <c r="CLI91" s="45"/>
      <c r="CLJ91" s="45"/>
      <c r="CLK91" s="45"/>
      <c r="CLL91" s="45"/>
      <c r="CLM91" s="45"/>
      <c r="CLN91" s="45"/>
      <c r="CLO91" s="45"/>
      <c r="CLP91" s="45"/>
      <c r="CLQ91" s="45"/>
      <c r="CLR91" s="45"/>
      <c r="CLS91" s="45"/>
      <c r="CLT91" s="45"/>
      <c r="CLU91" s="45"/>
      <c r="CLV91" s="45"/>
      <c r="CLW91" s="45"/>
      <c r="CLX91" s="45"/>
      <c r="CLY91" s="45"/>
      <c r="CLZ91" s="45"/>
      <c r="CMA91" s="45"/>
      <c r="CMB91" s="45"/>
      <c r="CMC91" s="45"/>
      <c r="CMD91" s="45"/>
      <c r="CME91" s="45"/>
      <c r="CMF91" s="45"/>
      <c r="CMG91" s="45"/>
      <c r="CMH91" s="45"/>
      <c r="CMI91" s="45"/>
      <c r="CMJ91" s="45"/>
      <c r="CMK91" s="45"/>
      <c r="CML91" s="45"/>
      <c r="CMM91" s="45"/>
      <c r="CMN91" s="45"/>
      <c r="CMO91" s="45"/>
      <c r="CMP91" s="45"/>
      <c r="CMQ91" s="45"/>
      <c r="CMR91" s="45"/>
      <c r="CMS91" s="45"/>
      <c r="CMT91" s="45"/>
      <c r="CMU91" s="45"/>
      <c r="CMV91" s="45"/>
      <c r="CMW91" s="45"/>
      <c r="CMX91" s="45"/>
      <c r="CMY91" s="45"/>
      <c r="CMZ91" s="45"/>
      <c r="CNA91" s="45"/>
      <c r="CNB91" s="45"/>
      <c r="CNC91" s="45"/>
      <c r="CND91" s="45"/>
      <c r="CNE91" s="45"/>
      <c r="CNF91" s="45"/>
      <c r="CNG91" s="45"/>
      <c r="CNH91" s="45"/>
      <c r="CNI91" s="45"/>
      <c r="CNJ91" s="45"/>
      <c r="CNK91" s="45"/>
      <c r="CNL91" s="45"/>
      <c r="CNM91" s="45"/>
      <c r="CNN91" s="45"/>
      <c r="CNO91" s="45"/>
      <c r="CNP91" s="45"/>
      <c r="CNQ91" s="45"/>
      <c r="CNR91" s="45"/>
      <c r="CNS91" s="45"/>
      <c r="CNT91" s="45"/>
      <c r="CNU91" s="45"/>
      <c r="CNV91" s="45"/>
      <c r="CNW91" s="45"/>
      <c r="CNX91" s="45"/>
      <c r="CNY91" s="45"/>
      <c r="CNZ91" s="45"/>
      <c r="COA91" s="45"/>
      <c r="COB91" s="45"/>
      <c r="COC91" s="45"/>
      <c r="COD91" s="45"/>
      <c r="COE91" s="45"/>
      <c r="COF91" s="45"/>
      <c r="COG91" s="45"/>
      <c r="COH91" s="45"/>
      <c r="COI91" s="45"/>
      <c r="COJ91" s="45"/>
      <c r="COK91" s="45"/>
      <c r="COL91" s="45"/>
      <c r="COM91" s="45"/>
      <c r="CON91" s="45"/>
      <c r="COO91" s="45"/>
      <c r="COP91" s="45"/>
      <c r="COQ91" s="45"/>
      <c r="COR91" s="45"/>
      <c r="COS91" s="45"/>
      <c r="COT91" s="45"/>
      <c r="COU91" s="45"/>
      <c r="COV91" s="45"/>
      <c r="COW91" s="45"/>
      <c r="COX91" s="45"/>
      <c r="COY91" s="45"/>
      <c r="COZ91" s="45"/>
      <c r="CPA91" s="45"/>
      <c r="CPB91" s="45"/>
      <c r="CPC91" s="45"/>
      <c r="CPD91" s="45"/>
      <c r="CPE91" s="45"/>
      <c r="CPF91" s="45"/>
      <c r="CPG91" s="45"/>
      <c r="CPH91" s="45"/>
      <c r="CPI91" s="45"/>
      <c r="CPJ91" s="45"/>
      <c r="CPK91" s="45"/>
      <c r="CPL91" s="45"/>
      <c r="CPM91" s="45"/>
      <c r="CPN91" s="45"/>
      <c r="CPO91" s="45"/>
      <c r="CPP91" s="45"/>
      <c r="CPQ91" s="45"/>
      <c r="CPR91" s="45"/>
      <c r="CPS91" s="45"/>
      <c r="CPT91" s="45"/>
      <c r="CPU91" s="45"/>
      <c r="CPV91" s="45"/>
      <c r="CPW91" s="45"/>
      <c r="CPX91" s="45"/>
      <c r="CPY91" s="45"/>
      <c r="CPZ91" s="45"/>
      <c r="CQA91" s="45"/>
      <c r="CQB91" s="45"/>
      <c r="CQC91" s="45"/>
      <c r="CQD91" s="45"/>
      <c r="CQE91" s="45"/>
      <c r="CQF91" s="45"/>
      <c r="CQG91" s="45"/>
      <c r="CQH91" s="45"/>
      <c r="CQI91" s="45"/>
      <c r="CQJ91" s="45"/>
      <c r="CQK91" s="45"/>
      <c r="CQL91" s="45"/>
      <c r="CQM91" s="45"/>
      <c r="CQN91" s="45"/>
      <c r="CQO91" s="45"/>
      <c r="CQP91" s="45"/>
      <c r="CQQ91" s="45"/>
      <c r="CQR91" s="45"/>
      <c r="CQS91" s="45"/>
      <c r="CQT91" s="45"/>
      <c r="CQU91" s="45"/>
      <c r="CQV91" s="45"/>
      <c r="CQW91" s="45"/>
      <c r="CQX91" s="45"/>
      <c r="CQY91" s="45"/>
      <c r="CQZ91" s="45"/>
      <c r="CRA91" s="45"/>
      <c r="CRB91" s="45"/>
      <c r="CRC91" s="45"/>
      <c r="CRD91" s="45"/>
      <c r="CRE91" s="45"/>
      <c r="CRF91" s="45"/>
      <c r="CRG91" s="45"/>
      <c r="CRH91" s="45"/>
      <c r="CRI91" s="45"/>
      <c r="CRJ91" s="45"/>
      <c r="CRK91" s="45"/>
      <c r="CRL91" s="45"/>
      <c r="CRM91" s="45"/>
      <c r="CRN91" s="45"/>
      <c r="CRO91" s="45"/>
      <c r="CRP91" s="45"/>
      <c r="CRQ91" s="45"/>
      <c r="CRR91" s="45"/>
      <c r="CRS91" s="45"/>
      <c r="CRT91" s="45"/>
      <c r="CRU91" s="45"/>
      <c r="CRV91" s="45"/>
      <c r="CRW91" s="45"/>
      <c r="CRX91" s="45"/>
      <c r="CRY91" s="45"/>
      <c r="CRZ91" s="45"/>
      <c r="CSA91" s="45"/>
      <c r="CSB91" s="45"/>
      <c r="CSC91" s="45"/>
      <c r="CSD91" s="45"/>
      <c r="CSE91" s="45"/>
      <c r="CSF91" s="45"/>
      <c r="CSG91" s="45"/>
      <c r="CSH91" s="45"/>
      <c r="CSI91" s="45"/>
      <c r="CSJ91" s="45"/>
      <c r="CSK91" s="45"/>
      <c r="CSL91" s="45"/>
      <c r="CSM91" s="45"/>
      <c r="CSN91" s="45"/>
      <c r="CSO91" s="45"/>
      <c r="CSP91" s="45"/>
      <c r="CSQ91" s="45"/>
      <c r="CSR91" s="45"/>
      <c r="CSS91" s="45"/>
      <c r="CST91" s="45"/>
      <c r="CSU91" s="45"/>
      <c r="CSV91" s="45"/>
      <c r="CSW91" s="45"/>
      <c r="CSX91" s="45"/>
      <c r="CSY91" s="45"/>
      <c r="CSZ91" s="45"/>
      <c r="CTA91" s="45"/>
      <c r="CTB91" s="45"/>
      <c r="CTC91" s="45"/>
      <c r="CTD91" s="45"/>
      <c r="CTE91" s="45"/>
      <c r="CTF91" s="45"/>
      <c r="CTG91" s="45"/>
      <c r="CTH91" s="45"/>
      <c r="CTI91" s="45"/>
      <c r="CTJ91" s="45"/>
      <c r="CTK91" s="45"/>
      <c r="CTL91" s="45"/>
      <c r="CTM91" s="45"/>
      <c r="CTN91" s="45"/>
      <c r="CTO91" s="45"/>
      <c r="CTP91" s="45"/>
      <c r="CTQ91" s="45"/>
      <c r="CTR91" s="45"/>
      <c r="CTS91" s="45"/>
      <c r="CTT91" s="45"/>
      <c r="CTU91" s="45"/>
      <c r="CTV91" s="45"/>
      <c r="CTW91" s="45"/>
      <c r="CTX91" s="45"/>
      <c r="CTY91" s="45"/>
      <c r="CTZ91" s="45"/>
      <c r="CUA91" s="45"/>
      <c r="CUB91" s="45"/>
      <c r="CUC91" s="45"/>
      <c r="CUD91" s="45"/>
      <c r="CUE91" s="45"/>
      <c r="CUF91" s="45"/>
      <c r="CUG91" s="45"/>
      <c r="CUH91" s="45"/>
      <c r="CUI91" s="45"/>
      <c r="CUJ91" s="45"/>
      <c r="CUK91" s="45"/>
      <c r="CUL91" s="45"/>
      <c r="CUM91" s="45"/>
      <c r="CUN91" s="45"/>
      <c r="CUO91" s="45"/>
      <c r="CUP91" s="45"/>
      <c r="CUQ91" s="45"/>
      <c r="CUR91" s="45"/>
      <c r="CUS91" s="45"/>
      <c r="CUT91" s="45"/>
      <c r="CUU91" s="45"/>
      <c r="CUV91" s="45"/>
      <c r="CUW91" s="45"/>
      <c r="CUX91" s="45"/>
      <c r="CUY91" s="45"/>
      <c r="CUZ91" s="45"/>
      <c r="CVA91" s="45"/>
      <c r="CVB91" s="45"/>
      <c r="CVC91" s="45"/>
      <c r="CVD91" s="45"/>
      <c r="CVE91" s="45"/>
      <c r="CVF91" s="45"/>
      <c r="CVG91" s="45"/>
      <c r="CVH91" s="45"/>
      <c r="CVI91" s="45"/>
      <c r="CVJ91" s="45"/>
      <c r="CVK91" s="45"/>
      <c r="CVL91" s="45"/>
      <c r="CVM91" s="45"/>
      <c r="CVN91" s="45"/>
      <c r="CVO91" s="45"/>
      <c r="CVP91" s="45"/>
      <c r="CVQ91" s="45"/>
      <c r="CVR91" s="45"/>
      <c r="CVS91" s="45"/>
      <c r="CVT91" s="45"/>
      <c r="CVU91" s="45"/>
      <c r="CVV91" s="45"/>
      <c r="CVW91" s="45"/>
      <c r="CVX91" s="45"/>
      <c r="CVY91" s="45"/>
      <c r="CVZ91" s="45"/>
      <c r="CWA91" s="45"/>
      <c r="CWB91" s="45"/>
      <c r="CWC91" s="45"/>
      <c r="CWD91" s="45"/>
      <c r="CWE91" s="45"/>
      <c r="CWF91" s="45"/>
      <c r="CWG91" s="45"/>
      <c r="CWH91" s="45"/>
      <c r="CWI91" s="45"/>
      <c r="CWJ91" s="45"/>
      <c r="CWK91" s="45"/>
      <c r="CWL91" s="45"/>
      <c r="CWM91" s="45"/>
      <c r="CWN91" s="45"/>
      <c r="CWO91" s="45"/>
      <c r="CWP91" s="45"/>
      <c r="CWQ91" s="45"/>
      <c r="CWR91" s="45"/>
      <c r="CWS91" s="45"/>
      <c r="CWT91" s="45"/>
      <c r="CWU91" s="45"/>
      <c r="CWV91" s="45"/>
      <c r="CWW91" s="45"/>
      <c r="CWX91" s="45"/>
      <c r="CWY91" s="45"/>
      <c r="CWZ91" s="45"/>
      <c r="CXA91" s="45"/>
      <c r="CXB91" s="45"/>
      <c r="CXC91" s="45"/>
      <c r="CXD91" s="45"/>
      <c r="CXE91" s="45"/>
      <c r="CXF91" s="45"/>
      <c r="CXG91" s="45"/>
      <c r="CXH91" s="45"/>
      <c r="CXI91" s="45"/>
      <c r="CXJ91" s="45"/>
      <c r="CXK91" s="45"/>
      <c r="CXL91" s="45"/>
      <c r="CXM91" s="45"/>
      <c r="CXN91" s="45"/>
      <c r="CXO91" s="45"/>
      <c r="CXP91" s="45"/>
      <c r="CXQ91" s="45"/>
      <c r="CXR91" s="45"/>
      <c r="CXS91" s="45"/>
      <c r="CXT91" s="45"/>
      <c r="CXU91" s="45"/>
      <c r="CXV91" s="45"/>
      <c r="CXW91" s="45"/>
      <c r="CXX91" s="45"/>
      <c r="CXY91" s="45"/>
      <c r="CXZ91" s="45"/>
      <c r="CYA91" s="45"/>
      <c r="CYB91" s="45"/>
      <c r="CYC91" s="45"/>
      <c r="CYD91" s="45"/>
      <c r="CYE91" s="45"/>
      <c r="CYF91" s="45"/>
      <c r="CYG91" s="45"/>
      <c r="CYH91" s="45"/>
      <c r="CYI91" s="45"/>
      <c r="CYJ91" s="45"/>
      <c r="CYK91" s="45"/>
      <c r="CYL91" s="45"/>
      <c r="CYM91" s="45"/>
      <c r="CYN91" s="45"/>
      <c r="CYO91" s="45"/>
      <c r="CYP91" s="45"/>
      <c r="CYQ91" s="45"/>
      <c r="CYR91" s="45"/>
      <c r="CYS91" s="45"/>
      <c r="CYT91" s="45"/>
      <c r="CYU91" s="45"/>
      <c r="CYV91" s="45"/>
      <c r="CYW91" s="45"/>
      <c r="CYX91" s="45"/>
      <c r="CYY91" s="45"/>
      <c r="CYZ91" s="45"/>
      <c r="CZA91" s="45"/>
      <c r="CZB91" s="45"/>
      <c r="CZC91" s="45"/>
      <c r="CZD91" s="45"/>
      <c r="CZE91" s="45"/>
      <c r="CZF91" s="45"/>
      <c r="CZG91" s="45"/>
      <c r="CZH91" s="45"/>
      <c r="CZI91" s="45"/>
      <c r="CZJ91" s="45"/>
      <c r="CZK91" s="45"/>
      <c r="CZL91" s="45"/>
      <c r="CZM91" s="45"/>
      <c r="CZN91" s="45"/>
      <c r="CZO91" s="45"/>
      <c r="CZP91" s="45"/>
      <c r="CZQ91" s="45"/>
      <c r="CZR91" s="45"/>
      <c r="CZS91" s="45"/>
      <c r="CZT91" s="45"/>
      <c r="CZU91" s="45"/>
      <c r="CZV91" s="45"/>
      <c r="CZW91" s="45"/>
      <c r="CZX91" s="45"/>
      <c r="CZY91" s="45"/>
      <c r="CZZ91" s="45"/>
      <c r="DAA91" s="45"/>
      <c r="DAB91" s="45"/>
      <c r="DAC91" s="45"/>
      <c r="DAD91" s="45"/>
      <c r="DAE91" s="45"/>
      <c r="DAF91" s="45"/>
      <c r="DAG91" s="45"/>
      <c r="DAH91" s="45"/>
      <c r="DAI91" s="45"/>
      <c r="DAJ91" s="45"/>
      <c r="DAK91" s="45"/>
      <c r="DAL91" s="45"/>
      <c r="DAM91" s="45"/>
      <c r="DAN91" s="45"/>
      <c r="DAO91" s="45"/>
      <c r="DAP91" s="45"/>
      <c r="DAQ91" s="45"/>
      <c r="DAR91" s="45"/>
      <c r="DAS91" s="45"/>
      <c r="DAT91" s="45"/>
      <c r="DAU91" s="45"/>
      <c r="DAV91" s="45"/>
      <c r="DAW91" s="45"/>
      <c r="DAX91" s="45"/>
      <c r="DAY91" s="45"/>
      <c r="DAZ91" s="45"/>
      <c r="DBA91" s="45"/>
      <c r="DBB91" s="45"/>
      <c r="DBC91" s="45"/>
      <c r="DBD91" s="45"/>
      <c r="DBE91" s="45"/>
      <c r="DBF91" s="45"/>
      <c r="DBG91" s="45"/>
      <c r="DBH91" s="45"/>
      <c r="DBI91" s="45"/>
      <c r="DBJ91" s="45"/>
      <c r="DBK91" s="45"/>
      <c r="DBL91" s="45"/>
      <c r="DBM91" s="45"/>
      <c r="DBN91" s="45"/>
      <c r="DBO91" s="45"/>
      <c r="DBP91" s="45"/>
      <c r="DBQ91" s="45"/>
      <c r="DBR91" s="45"/>
      <c r="DBS91" s="45"/>
      <c r="DBT91" s="45"/>
      <c r="DBU91" s="45"/>
      <c r="DBV91" s="45"/>
      <c r="DBW91" s="45"/>
      <c r="DBX91" s="45"/>
      <c r="DBY91" s="45"/>
      <c r="DBZ91" s="45"/>
      <c r="DCA91" s="45"/>
      <c r="DCB91" s="45"/>
      <c r="DCC91" s="45"/>
      <c r="DCD91" s="45"/>
      <c r="DCE91" s="45"/>
      <c r="DCF91" s="45"/>
      <c r="DCG91" s="45"/>
      <c r="DCH91" s="45"/>
      <c r="DCI91" s="45"/>
      <c r="DCJ91" s="45"/>
      <c r="DCK91" s="45"/>
      <c r="DCL91" s="45"/>
      <c r="DCM91" s="45"/>
      <c r="DCN91" s="45"/>
      <c r="DCO91" s="45"/>
      <c r="DCP91" s="45"/>
      <c r="DCQ91" s="45"/>
      <c r="DCR91" s="45"/>
      <c r="DCS91" s="45"/>
      <c r="DCT91" s="45"/>
      <c r="DCU91" s="45"/>
      <c r="DCV91" s="45"/>
      <c r="DCW91" s="45"/>
      <c r="DCX91" s="45"/>
      <c r="DCY91" s="45"/>
      <c r="DCZ91" s="45"/>
      <c r="DDA91" s="45"/>
      <c r="DDB91" s="45"/>
      <c r="DDC91" s="45"/>
      <c r="DDD91" s="45"/>
      <c r="DDE91" s="45"/>
      <c r="DDF91" s="45"/>
      <c r="DDG91" s="45"/>
      <c r="DDH91" s="45"/>
      <c r="DDI91" s="45"/>
      <c r="DDJ91" s="45"/>
      <c r="DDK91" s="45"/>
      <c r="DDL91" s="45"/>
      <c r="DDM91" s="45"/>
      <c r="DDN91" s="45"/>
      <c r="DDO91" s="45"/>
      <c r="DDP91" s="45"/>
      <c r="DDQ91" s="45"/>
      <c r="DDR91" s="45"/>
      <c r="DDS91" s="45"/>
      <c r="DDT91" s="45"/>
      <c r="DDU91" s="45"/>
      <c r="DDV91" s="45"/>
      <c r="DDW91" s="45"/>
      <c r="DDX91" s="45"/>
      <c r="DDY91" s="45"/>
      <c r="DDZ91" s="45"/>
      <c r="DEA91" s="45"/>
      <c r="DEB91" s="45"/>
      <c r="DEC91" s="45"/>
      <c r="DED91" s="45"/>
      <c r="DEE91" s="45"/>
      <c r="DEF91" s="45"/>
      <c r="DEG91" s="45"/>
      <c r="DEH91" s="45"/>
      <c r="DEI91" s="45"/>
      <c r="DEJ91" s="45"/>
      <c r="DEK91" s="45"/>
      <c r="DEL91" s="45"/>
      <c r="DEM91" s="45"/>
      <c r="DEN91" s="45"/>
      <c r="DEO91" s="45"/>
      <c r="DEP91" s="45"/>
      <c r="DEQ91" s="45"/>
      <c r="DER91" s="45"/>
      <c r="DES91" s="45"/>
      <c r="DET91" s="45"/>
      <c r="DEU91" s="45"/>
      <c r="DEV91" s="45"/>
      <c r="DEW91" s="45"/>
      <c r="DEX91" s="45"/>
      <c r="DEY91" s="45"/>
      <c r="DEZ91" s="45"/>
      <c r="DFA91" s="45"/>
      <c r="DFB91" s="45"/>
      <c r="DFC91" s="45"/>
      <c r="DFD91" s="45"/>
      <c r="DFE91" s="45"/>
      <c r="DFF91" s="45"/>
      <c r="DFG91" s="45"/>
      <c r="DFH91" s="45"/>
      <c r="DFI91" s="45"/>
      <c r="DFJ91" s="45"/>
      <c r="DFK91" s="45"/>
      <c r="DFL91" s="45"/>
      <c r="DFM91" s="45"/>
      <c r="DFN91" s="45"/>
      <c r="DFO91" s="45"/>
      <c r="DFP91" s="45"/>
      <c r="DFQ91" s="45"/>
      <c r="DFR91" s="45"/>
      <c r="DFS91" s="45"/>
      <c r="DFT91" s="45"/>
      <c r="DFU91" s="45"/>
      <c r="DFV91" s="45"/>
      <c r="DFW91" s="45"/>
      <c r="DFX91" s="45"/>
      <c r="DFY91" s="45"/>
      <c r="DFZ91" s="45"/>
      <c r="DGA91" s="45"/>
      <c r="DGB91" s="45"/>
      <c r="DGC91" s="45"/>
      <c r="DGD91" s="45"/>
      <c r="DGE91" s="45"/>
      <c r="DGF91" s="45"/>
      <c r="DGG91" s="45"/>
      <c r="DGH91" s="45"/>
      <c r="DGI91" s="45"/>
      <c r="DGJ91" s="45"/>
      <c r="DGK91" s="45"/>
      <c r="DGL91" s="45"/>
      <c r="DGM91" s="45"/>
      <c r="DGN91" s="45"/>
      <c r="DGO91" s="45"/>
      <c r="DGP91" s="45"/>
      <c r="DGQ91" s="45"/>
      <c r="DGR91" s="45"/>
      <c r="DGS91" s="45"/>
      <c r="DGT91" s="45"/>
      <c r="DGU91" s="45"/>
      <c r="DGV91" s="45"/>
      <c r="DGW91" s="45"/>
      <c r="DGX91" s="45"/>
      <c r="DGY91" s="45"/>
      <c r="DGZ91" s="45"/>
      <c r="DHA91" s="45"/>
      <c r="DHB91" s="45"/>
      <c r="DHC91" s="45"/>
      <c r="DHD91" s="45"/>
      <c r="DHE91" s="45"/>
      <c r="DHF91" s="45"/>
      <c r="DHG91" s="45"/>
      <c r="DHH91" s="45"/>
      <c r="DHI91" s="45"/>
      <c r="DHJ91" s="45"/>
      <c r="DHK91" s="45"/>
      <c r="DHL91" s="45"/>
      <c r="DHM91" s="45"/>
      <c r="DHN91" s="45"/>
      <c r="DHO91" s="45"/>
      <c r="DHP91" s="45"/>
      <c r="DHQ91" s="45"/>
      <c r="DHR91" s="45"/>
      <c r="DHS91" s="45"/>
      <c r="DHT91" s="45"/>
      <c r="DHU91" s="45"/>
      <c r="DHV91" s="45"/>
      <c r="DHW91" s="45"/>
      <c r="DHX91" s="45"/>
      <c r="DHY91" s="45"/>
      <c r="DHZ91" s="45"/>
      <c r="DIA91" s="45"/>
      <c r="DIB91" s="45"/>
      <c r="DIC91" s="45"/>
      <c r="DID91" s="45"/>
      <c r="DIE91" s="45"/>
      <c r="DIF91" s="45"/>
      <c r="DIG91" s="45"/>
      <c r="DIH91" s="45"/>
      <c r="DII91" s="45"/>
      <c r="DIJ91" s="45"/>
      <c r="DIK91" s="45"/>
      <c r="DIL91" s="45"/>
      <c r="DIM91" s="45"/>
      <c r="DIN91" s="45"/>
      <c r="DIO91" s="45"/>
      <c r="DIP91" s="45"/>
      <c r="DIQ91" s="45"/>
      <c r="DIR91" s="45"/>
      <c r="DIS91" s="45"/>
      <c r="DIT91" s="45"/>
      <c r="DIU91" s="45"/>
      <c r="DIV91" s="45"/>
      <c r="DIW91" s="45"/>
      <c r="DIX91" s="45"/>
      <c r="DIY91" s="45"/>
      <c r="DIZ91" s="45"/>
      <c r="DJA91" s="45"/>
      <c r="DJB91" s="45"/>
      <c r="DJC91" s="45"/>
      <c r="DJD91" s="45"/>
      <c r="DJE91" s="45"/>
      <c r="DJF91" s="45"/>
      <c r="DJG91" s="45"/>
      <c r="DJH91" s="45"/>
      <c r="DJI91" s="45"/>
      <c r="DJJ91" s="45"/>
      <c r="DJK91" s="45"/>
      <c r="DJL91" s="45"/>
      <c r="DJM91" s="45"/>
      <c r="DJN91" s="45"/>
      <c r="DJO91" s="45"/>
      <c r="DJP91" s="45"/>
      <c r="DJQ91" s="45"/>
      <c r="DJR91" s="45"/>
      <c r="DJS91" s="45"/>
      <c r="DJT91" s="45"/>
      <c r="DJU91" s="45"/>
      <c r="DJV91" s="45"/>
      <c r="DJW91" s="45"/>
      <c r="DJX91" s="45"/>
      <c r="DJY91" s="45"/>
      <c r="DJZ91" s="45"/>
      <c r="DKA91" s="45"/>
      <c r="DKB91" s="45"/>
      <c r="DKC91" s="45"/>
      <c r="DKD91" s="45"/>
      <c r="DKE91" s="45"/>
      <c r="DKF91" s="45"/>
      <c r="DKG91" s="45"/>
      <c r="DKH91" s="45"/>
      <c r="DKI91" s="45"/>
      <c r="DKJ91" s="45"/>
      <c r="DKK91" s="45"/>
      <c r="DKL91" s="45"/>
      <c r="DKM91" s="45"/>
      <c r="DKN91" s="45"/>
      <c r="DKO91" s="45"/>
      <c r="DKP91" s="45"/>
      <c r="DKQ91" s="45"/>
      <c r="DKR91" s="45"/>
      <c r="DKS91" s="45"/>
      <c r="DKT91" s="45"/>
      <c r="DKU91" s="45"/>
      <c r="DKV91" s="45"/>
      <c r="DKW91" s="45"/>
      <c r="DKX91" s="45"/>
      <c r="DKY91" s="45"/>
      <c r="DKZ91" s="45"/>
      <c r="DLA91" s="45"/>
      <c r="DLB91" s="45"/>
      <c r="DLC91" s="45"/>
      <c r="DLD91" s="45"/>
      <c r="DLE91" s="45"/>
      <c r="DLF91" s="45"/>
      <c r="DLG91" s="45"/>
      <c r="DLH91" s="45"/>
      <c r="DLI91" s="45"/>
      <c r="DLJ91" s="45"/>
      <c r="DLK91" s="45"/>
      <c r="DLL91" s="45"/>
      <c r="DLM91" s="45"/>
      <c r="DLN91" s="45"/>
      <c r="DLO91" s="45"/>
      <c r="DLP91" s="45"/>
      <c r="DLQ91" s="45"/>
      <c r="DLR91" s="45"/>
      <c r="DLS91" s="45"/>
      <c r="DLT91" s="45"/>
      <c r="DLU91" s="45"/>
      <c r="DLV91" s="45"/>
      <c r="DLW91" s="45"/>
      <c r="DLX91" s="45"/>
      <c r="DLY91" s="45"/>
      <c r="DLZ91" s="45"/>
      <c r="DMA91" s="45"/>
      <c r="DMB91" s="45"/>
      <c r="DMC91" s="45"/>
      <c r="DMD91" s="45"/>
      <c r="DME91" s="45"/>
      <c r="DMF91" s="45"/>
      <c r="DMG91" s="45"/>
      <c r="DMH91" s="45"/>
      <c r="DMI91" s="45"/>
      <c r="DMJ91" s="45"/>
      <c r="DMK91" s="45"/>
      <c r="DML91" s="45"/>
      <c r="DMM91" s="45"/>
      <c r="DMN91" s="45"/>
      <c r="DMO91" s="45"/>
      <c r="DMP91" s="45"/>
      <c r="DMQ91" s="45"/>
      <c r="DMR91" s="45"/>
      <c r="DMS91" s="45"/>
      <c r="DMT91" s="45"/>
      <c r="DMU91" s="45"/>
      <c r="DMV91" s="45"/>
      <c r="DMW91" s="45"/>
      <c r="DMX91" s="45"/>
      <c r="DMY91" s="45"/>
      <c r="DMZ91" s="45"/>
      <c r="DNA91" s="45"/>
      <c r="DNB91" s="45"/>
      <c r="DNC91" s="45"/>
      <c r="DND91" s="45"/>
      <c r="DNE91" s="45"/>
      <c r="DNF91" s="45"/>
      <c r="DNG91" s="45"/>
      <c r="DNH91" s="45"/>
      <c r="DNI91" s="45"/>
      <c r="DNJ91" s="45"/>
      <c r="DNK91" s="45"/>
      <c r="DNL91" s="45"/>
      <c r="DNM91" s="45"/>
      <c r="DNN91" s="45"/>
      <c r="DNO91" s="45"/>
      <c r="DNP91" s="45"/>
      <c r="DNQ91" s="45"/>
      <c r="DNR91" s="45"/>
      <c r="DNS91" s="45"/>
      <c r="DNT91" s="45"/>
      <c r="DNU91" s="45"/>
      <c r="DNV91" s="45"/>
      <c r="DNW91" s="45"/>
      <c r="DNX91" s="45"/>
      <c r="DNY91" s="45"/>
      <c r="DNZ91" s="45"/>
      <c r="DOA91" s="45"/>
      <c r="DOB91" s="45"/>
      <c r="DOC91" s="45"/>
      <c r="DOD91" s="45"/>
      <c r="DOE91" s="45"/>
      <c r="DOF91" s="45"/>
      <c r="DOG91" s="45"/>
      <c r="DOH91" s="45"/>
      <c r="DOI91" s="45"/>
      <c r="DOJ91" s="45"/>
      <c r="DOK91" s="45"/>
      <c r="DOL91" s="45"/>
      <c r="DOM91" s="45"/>
      <c r="DON91" s="45"/>
      <c r="DOO91" s="45"/>
      <c r="DOP91" s="45"/>
      <c r="DOQ91" s="45"/>
      <c r="DOR91" s="45"/>
      <c r="DOS91" s="45"/>
      <c r="DOT91" s="45"/>
      <c r="DOU91" s="45"/>
      <c r="DOV91" s="45"/>
      <c r="DOW91" s="45"/>
      <c r="DOX91" s="45"/>
      <c r="DOY91" s="45"/>
      <c r="DOZ91" s="45"/>
      <c r="DPA91" s="45"/>
      <c r="DPB91" s="45"/>
      <c r="DPC91" s="45"/>
      <c r="DPD91" s="45"/>
      <c r="DPE91" s="45"/>
      <c r="DPF91" s="45"/>
      <c r="DPG91" s="45"/>
      <c r="DPH91" s="45"/>
      <c r="DPI91" s="45"/>
      <c r="DPJ91" s="45"/>
      <c r="DPK91" s="45"/>
      <c r="DPL91" s="45"/>
      <c r="DPM91" s="45"/>
      <c r="DPN91" s="45"/>
      <c r="DPO91" s="45"/>
      <c r="DPP91" s="45"/>
      <c r="DPQ91" s="45"/>
      <c r="DPR91" s="45"/>
      <c r="DPS91" s="45"/>
      <c r="DPT91" s="45"/>
      <c r="DPU91" s="45"/>
      <c r="DPV91" s="45"/>
      <c r="DPW91" s="45"/>
      <c r="DPX91" s="45"/>
      <c r="DPY91" s="45"/>
      <c r="DPZ91" s="45"/>
      <c r="DQA91" s="45"/>
      <c r="DQB91" s="45"/>
      <c r="DQC91" s="45"/>
      <c r="DQD91" s="45"/>
      <c r="DQE91" s="45"/>
      <c r="DQF91" s="45"/>
      <c r="DQG91" s="45"/>
      <c r="DQH91" s="45"/>
      <c r="DQI91" s="45"/>
      <c r="DQJ91" s="45"/>
      <c r="DQK91" s="45"/>
      <c r="DQL91" s="45"/>
      <c r="DQM91" s="45"/>
      <c r="DQN91" s="45"/>
      <c r="DQO91" s="45"/>
      <c r="DQP91" s="45"/>
      <c r="DQQ91" s="45"/>
      <c r="DQR91" s="45"/>
      <c r="DQS91" s="45"/>
      <c r="DQT91" s="45"/>
      <c r="DQU91" s="45"/>
      <c r="DQV91" s="45"/>
      <c r="DQW91" s="45"/>
      <c r="DQX91" s="45"/>
      <c r="DQY91" s="45"/>
      <c r="DQZ91" s="45"/>
      <c r="DRA91" s="45"/>
      <c r="DRB91" s="45"/>
      <c r="DRC91" s="45"/>
      <c r="DRD91" s="45"/>
      <c r="DRE91" s="45"/>
      <c r="DRF91" s="45"/>
      <c r="DRG91" s="45"/>
      <c r="DRH91" s="45"/>
      <c r="DRI91" s="45"/>
      <c r="DRJ91" s="45"/>
      <c r="DRK91" s="45"/>
      <c r="DRL91" s="45"/>
      <c r="DRM91" s="45"/>
      <c r="DRN91" s="45"/>
      <c r="DRO91" s="45"/>
      <c r="DRP91" s="45"/>
      <c r="DRQ91" s="45"/>
      <c r="DRR91" s="45"/>
      <c r="DRS91" s="45"/>
      <c r="DRT91" s="45"/>
      <c r="DRU91" s="45"/>
      <c r="DRV91" s="45"/>
      <c r="DRW91" s="45"/>
      <c r="DRX91" s="45"/>
      <c r="DRY91" s="45"/>
      <c r="DRZ91" s="45"/>
      <c r="DSA91" s="45"/>
      <c r="DSB91" s="45"/>
      <c r="DSC91" s="45"/>
      <c r="DSD91" s="45"/>
      <c r="DSE91" s="45"/>
      <c r="DSF91" s="45"/>
      <c r="DSG91" s="45"/>
      <c r="DSH91" s="45"/>
      <c r="DSI91" s="45"/>
      <c r="DSJ91" s="45"/>
      <c r="DSK91" s="45"/>
      <c r="DSL91" s="45"/>
      <c r="DSM91" s="45"/>
      <c r="DSN91" s="45"/>
      <c r="DSO91" s="45"/>
      <c r="DSP91" s="45"/>
      <c r="DSQ91" s="45"/>
      <c r="DSR91" s="45"/>
      <c r="DSS91" s="45"/>
      <c r="DST91" s="45"/>
      <c r="DSU91" s="45"/>
      <c r="DSV91" s="45"/>
      <c r="DSW91" s="45"/>
      <c r="DSX91" s="45"/>
      <c r="DSY91" s="45"/>
      <c r="DSZ91" s="45"/>
      <c r="DTA91" s="45"/>
      <c r="DTB91" s="45"/>
      <c r="DTC91" s="45"/>
      <c r="DTD91" s="45"/>
      <c r="DTE91" s="45"/>
      <c r="DTF91" s="45"/>
      <c r="DTG91" s="45"/>
      <c r="DTH91" s="45"/>
      <c r="DTI91" s="45"/>
      <c r="DTJ91" s="45"/>
      <c r="DTK91" s="45"/>
      <c r="DTL91" s="45"/>
      <c r="DTM91" s="45"/>
      <c r="DTN91" s="45"/>
      <c r="DTO91" s="45"/>
      <c r="DTP91" s="45"/>
      <c r="DTQ91" s="45"/>
      <c r="DTR91" s="45"/>
      <c r="DTS91" s="45"/>
      <c r="DTT91" s="45"/>
      <c r="DTU91" s="45"/>
      <c r="DTV91" s="45"/>
      <c r="DTW91" s="45"/>
      <c r="DTX91" s="45"/>
      <c r="DTY91" s="45"/>
      <c r="DTZ91" s="45"/>
      <c r="DUA91" s="45"/>
      <c r="DUB91" s="45"/>
      <c r="DUC91" s="45"/>
      <c r="DUD91" s="45"/>
      <c r="DUE91" s="45"/>
      <c r="DUF91" s="45"/>
      <c r="DUG91" s="45"/>
      <c r="DUH91" s="45"/>
      <c r="DUI91" s="45"/>
      <c r="DUJ91" s="45"/>
      <c r="DUK91" s="45"/>
      <c r="DUL91" s="45"/>
      <c r="DUM91" s="45"/>
      <c r="DUN91" s="45"/>
      <c r="DUO91" s="45"/>
      <c r="DUP91" s="45"/>
      <c r="DUQ91" s="45"/>
      <c r="DUR91" s="45"/>
      <c r="DUS91" s="45"/>
      <c r="DUT91" s="45"/>
      <c r="DUU91" s="45"/>
      <c r="DUV91" s="45"/>
      <c r="DUW91" s="45"/>
      <c r="DUX91" s="45"/>
      <c r="DUY91" s="45"/>
      <c r="DUZ91" s="45"/>
      <c r="DVA91" s="45"/>
      <c r="DVB91" s="45"/>
      <c r="DVC91" s="45"/>
      <c r="DVD91" s="45"/>
      <c r="DVE91" s="45"/>
      <c r="DVF91" s="45"/>
      <c r="DVG91" s="45"/>
      <c r="DVH91" s="45"/>
      <c r="DVI91" s="45"/>
      <c r="DVJ91" s="45"/>
      <c r="DVK91" s="45"/>
      <c r="DVL91" s="45"/>
      <c r="DVM91" s="45"/>
      <c r="DVN91" s="45"/>
      <c r="DVO91" s="45"/>
      <c r="DVP91" s="45"/>
      <c r="DVQ91" s="45"/>
      <c r="DVR91" s="45"/>
      <c r="DVS91" s="45"/>
      <c r="DVT91" s="45"/>
      <c r="DVU91" s="45"/>
      <c r="DVV91" s="45"/>
      <c r="DVW91" s="45"/>
      <c r="DVX91" s="45"/>
      <c r="DVY91" s="45"/>
      <c r="DVZ91" s="45"/>
      <c r="DWA91" s="45"/>
      <c r="DWB91" s="45"/>
      <c r="DWC91" s="45"/>
      <c r="DWD91" s="45"/>
      <c r="DWE91" s="45"/>
      <c r="DWF91" s="45"/>
      <c r="DWG91" s="45"/>
      <c r="DWH91" s="45"/>
      <c r="DWI91" s="45"/>
      <c r="DWJ91" s="45"/>
      <c r="DWK91" s="45"/>
      <c r="DWL91" s="45"/>
      <c r="DWM91" s="45"/>
      <c r="DWN91" s="45"/>
      <c r="DWO91" s="45"/>
      <c r="DWP91" s="45"/>
      <c r="DWQ91" s="45"/>
      <c r="DWR91" s="45"/>
      <c r="DWS91" s="45"/>
      <c r="DWT91" s="45"/>
      <c r="DWU91" s="45"/>
      <c r="DWV91" s="45"/>
      <c r="DWW91" s="45"/>
      <c r="DWX91" s="45"/>
      <c r="DWY91" s="45"/>
      <c r="DWZ91" s="45"/>
      <c r="DXA91" s="45"/>
      <c r="DXB91" s="45"/>
      <c r="DXC91" s="45"/>
      <c r="DXD91" s="45"/>
      <c r="DXE91" s="45"/>
      <c r="DXF91" s="45"/>
      <c r="DXG91" s="45"/>
      <c r="DXH91" s="45"/>
      <c r="DXI91" s="45"/>
      <c r="DXJ91" s="45"/>
      <c r="DXK91" s="45"/>
      <c r="DXL91" s="45"/>
      <c r="DXM91" s="45"/>
      <c r="DXN91" s="45"/>
      <c r="DXO91" s="45"/>
      <c r="DXP91" s="45"/>
      <c r="DXQ91" s="45"/>
      <c r="DXR91" s="45"/>
      <c r="DXS91" s="45"/>
      <c r="DXT91" s="45"/>
      <c r="DXU91" s="45"/>
      <c r="DXV91" s="45"/>
      <c r="DXW91" s="45"/>
      <c r="DXX91" s="45"/>
      <c r="DXY91" s="45"/>
      <c r="DXZ91" s="45"/>
      <c r="DYA91" s="45"/>
      <c r="DYB91" s="45"/>
      <c r="DYC91" s="45"/>
      <c r="DYD91" s="45"/>
      <c r="DYE91" s="45"/>
      <c r="DYF91" s="45"/>
      <c r="DYG91" s="45"/>
      <c r="DYH91" s="45"/>
      <c r="DYI91" s="45"/>
      <c r="DYJ91" s="45"/>
      <c r="DYK91" s="45"/>
      <c r="DYL91" s="45"/>
      <c r="DYM91" s="45"/>
      <c r="DYN91" s="45"/>
      <c r="DYO91" s="45"/>
      <c r="DYP91" s="45"/>
      <c r="DYQ91" s="45"/>
      <c r="DYR91" s="45"/>
      <c r="DYS91" s="45"/>
      <c r="DYT91" s="45"/>
      <c r="DYU91" s="45"/>
      <c r="DYV91" s="45"/>
      <c r="DYW91" s="45"/>
      <c r="DYX91" s="45"/>
      <c r="DYY91" s="45"/>
      <c r="DYZ91" s="45"/>
      <c r="DZA91" s="45"/>
      <c r="DZB91" s="45"/>
      <c r="DZC91" s="45"/>
      <c r="DZD91" s="45"/>
      <c r="DZE91" s="45"/>
      <c r="DZF91" s="45"/>
      <c r="DZG91" s="45"/>
      <c r="DZH91" s="45"/>
      <c r="DZI91" s="45"/>
      <c r="DZJ91" s="45"/>
      <c r="DZK91" s="45"/>
      <c r="DZL91" s="45"/>
      <c r="DZM91" s="45"/>
      <c r="DZN91" s="45"/>
      <c r="DZO91" s="45"/>
      <c r="DZP91" s="45"/>
      <c r="DZQ91" s="45"/>
      <c r="DZR91" s="45"/>
      <c r="DZS91" s="45"/>
      <c r="DZT91" s="45"/>
      <c r="DZU91" s="45"/>
      <c r="DZV91" s="45"/>
      <c r="DZW91" s="45"/>
      <c r="DZX91" s="45"/>
      <c r="DZY91" s="45"/>
      <c r="DZZ91" s="45"/>
      <c r="EAA91" s="45"/>
      <c r="EAB91" s="45"/>
      <c r="EAC91" s="45"/>
      <c r="EAD91" s="45"/>
      <c r="EAE91" s="45"/>
      <c r="EAF91" s="45"/>
      <c r="EAG91" s="45"/>
      <c r="EAH91" s="45"/>
      <c r="EAI91" s="45"/>
      <c r="EAJ91" s="45"/>
      <c r="EAK91" s="45"/>
      <c r="EAL91" s="45"/>
      <c r="EAM91" s="45"/>
      <c r="EAN91" s="45"/>
      <c r="EAO91" s="45"/>
      <c r="EAP91" s="45"/>
      <c r="EAQ91" s="45"/>
      <c r="EAR91" s="45"/>
      <c r="EAS91" s="45"/>
      <c r="EAT91" s="45"/>
      <c r="EAU91" s="45"/>
      <c r="EAV91" s="45"/>
      <c r="EAW91" s="45"/>
      <c r="EAX91" s="45"/>
      <c r="EAY91" s="45"/>
      <c r="EAZ91" s="45"/>
      <c r="EBA91" s="45"/>
      <c r="EBB91" s="45"/>
      <c r="EBC91" s="45"/>
      <c r="EBD91" s="45"/>
      <c r="EBE91" s="45"/>
      <c r="EBF91" s="45"/>
      <c r="EBG91" s="45"/>
      <c r="EBH91" s="45"/>
      <c r="EBI91" s="45"/>
      <c r="EBJ91" s="45"/>
      <c r="EBK91" s="45"/>
      <c r="EBL91" s="45"/>
      <c r="EBM91" s="45"/>
      <c r="EBN91" s="45"/>
      <c r="EBO91" s="45"/>
      <c r="EBP91" s="45"/>
      <c r="EBQ91" s="45"/>
      <c r="EBR91" s="45"/>
      <c r="EBS91" s="45"/>
      <c r="EBT91" s="45"/>
      <c r="EBU91" s="45"/>
      <c r="EBV91" s="45"/>
      <c r="EBW91" s="45"/>
      <c r="EBX91" s="45"/>
      <c r="EBY91" s="45"/>
      <c r="EBZ91" s="45"/>
      <c r="ECA91" s="45"/>
      <c r="ECB91" s="45"/>
      <c r="ECC91" s="45"/>
      <c r="ECD91" s="45"/>
      <c r="ECE91" s="45"/>
      <c r="ECF91" s="45"/>
      <c r="ECG91" s="45"/>
      <c r="ECH91" s="45"/>
      <c r="ECI91" s="45"/>
      <c r="ECJ91" s="45"/>
      <c r="ECK91" s="45"/>
      <c r="ECL91" s="45"/>
      <c r="ECM91" s="45"/>
      <c r="ECN91" s="45"/>
      <c r="ECO91" s="45"/>
      <c r="ECP91" s="45"/>
      <c r="ECQ91" s="45"/>
      <c r="ECR91" s="45"/>
      <c r="ECS91" s="45"/>
      <c r="ECT91" s="45"/>
      <c r="ECU91" s="45"/>
      <c r="ECV91" s="45"/>
      <c r="ECW91" s="45"/>
      <c r="ECX91" s="45"/>
      <c r="ECY91" s="45"/>
      <c r="ECZ91" s="45"/>
      <c r="EDA91" s="45"/>
      <c r="EDB91" s="45"/>
      <c r="EDC91" s="45"/>
      <c r="EDD91" s="45"/>
      <c r="EDE91" s="45"/>
      <c r="EDF91" s="45"/>
      <c r="EDG91" s="45"/>
      <c r="EDH91" s="45"/>
      <c r="EDI91" s="45"/>
      <c r="EDJ91" s="45"/>
      <c r="EDK91" s="45"/>
      <c r="EDL91" s="45"/>
      <c r="EDM91" s="45"/>
      <c r="EDN91" s="45"/>
      <c r="EDO91" s="45"/>
      <c r="EDP91" s="45"/>
      <c r="EDQ91" s="45"/>
      <c r="EDR91" s="45"/>
      <c r="EDS91" s="45"/>
      <c r="EDT91" s="45"/>
      <c r="EDU91" s="45"/>
      <c r="EDV91" s="45"/>
      <c r="EDW91" s="45"/>
      <c r="EDX91" s="45"/>
      <c r="EDY91" s="45"/>
      <c r="EDZ91" s="45"/>
      <c r="EEA91" s="45"/>
      <c r="EEB91" s="45"/>
      <c r="EEC91" s="45"/>
      <c r="EED91" s="45"/>
      <c r="EEE91" s="45"/>
      <c r="EEF91" s="45"/>
      <c r="EEG91" s="45"/>
      <c r="EEH91" s="45"/>
      <c r="EEI91" s="45"/>
      <c r="EEJ91" s="45"/>
      <c r="EEK91" s="45"/>
      <c r="EEL91" s="45"/>
      <c r="EEM91" s="45"/>
      <c r="EEN91" s="45"/>
      <c r="EEO91" s="45"/>
      <c r="EEP91" s="45"/>
      <c r="EEQ91" s="45"/>
      <c r="EER91" s="45"/>
      <c r="EES91" s="45"/>
      <c r="EET91" s="45"/>
      <c r="EEU91" s="45"/>
      <c r="EEV91" s="45"/>
      <c r="EEW91" s="45"/>
      <c r="EEX91" s="45"/>
      <c r="EEY91" s="45"/>
      <c r="EEZ91" s="45"/>
      <c r="EFA91" s="45"/>
      <c r="EFB91" s="45"/>
      <c r="EFC91" s="45"/>
      <c r="EFD91" s="45"/>
      <c r="EFE91" s="45"/>
      <c r="EFF91" s="45"/>
      <c r="EFG91" s="45"/>
      <c r="EFH91" s="45"/>
      <c r="EFI91" s="45"/>
      <c r="EFJ91" s="45"/>
      <c r="EFK91" s="45"/>
      <c r="EFL91" s="45"/>
      <c r="EFM91" s="45"/>
      <c r="EFN91" s="45"/>
      <c r="EFO91" s="45"/>
      <c r="EFP91" s="45"/>
      <c r="EFQ91" s="45"/>
      <c r="EFR91" s="45"/>
      <c r="EFS91" s="45"/>
      <c r="EFT91" s="45"/>
      <c r="EFU91" s="45"/>
      <c r="EFV91" s="45"/>
      <c r="EFW91" s="45"/>
      <c r="EFX91" s="45"/>
      <c r="EFY91" s="45"/>
      <c r="EFZ91" s="45"/>
      <c r="EGA91" s="45"/>
      <c r="EGB91" s="45"/>
      <c r="EGC91" s="45"/>
      <c r="EGD91" s="45"/>
      <c r="EGE91" s="45"/>
      <c r="EGF91" s="45"/>
      <c r="EGG91" s="45"/>
      <c r="EGH91" s="45"/>
      <c r="EGI91" s="45"/>
      <c r="EGJ91" s="45"/>
      <c r="EGK91" s="45"/>
      <c r="EGL91" s="45"/>
      <c r="EGM91" s="45"/>
      <c r="EGN91" s="45"/>
      <c r="EGO91" s="45"/>
      <c r="EGP91" s="45"/>
      <c r="EGQ91" s="45"/>
      <c r="EGR91" s="45"/>
      <c r="EGS91" s="45"/>
      <c r="EGT91" s="45"/>
      <c r="EGU91" s="45"/>
      <c r="EGV91" s="45"/>
      <c r="EGW91" s="45"/>
      <c r="EGX91" s="45"/>
      <c r="EGY91" s="45"/>
      <c r="EGZ91" s="45"/>
      <c r="EHA91" s="45"/>
      <c r="EHB91" s="45"/>
      <c r="EHC91" s="45"/>
      <c r="EHD91" s="45"/>
      <c r="EHE91" s="45"/>
      <c r="EHF91" s="45"/>
      <c r="EHG91" s="45"/>
      <c r="EHH91" s="45"/>
      <c r="EHI91" s="45"/>
      <c r="EHJ91" s="45"/>
      <c r="EHK91" s="45"/>
      <c r="EHL91" s="45"/>
      <c r="EHM91" s="45"/>
      <c r="EHN91" s="45"/>
      <c r="EHO91" s="45"/>
      <c r="EHP91" s="45"/>
      <c r="EHQ91" s="45"/>
      <c r="EHR91" s="45"/>
      <c r="EHS91" s="45"/>
      <c r="EHT91" s="45"/>
      <c r="EHU91" s="45"/>
      <c r="EHV91" s="45"/>
      <c r="EHW91" s="45"/>
      <c r="EHX91" s="45"/>
      <c r="EHY91" s="45"/>
      <c r="EHZ91" s="45"/>
      <c r="EIA91" s="45"/>
      <c r="EIB91" s="45"/>
      <c r="EIC91" s="45"/>
      <c r="EID91" s="45"/>
      <c r="EIE91" s="45"/>
      <c r="EIF91" s="45"/>
      <c r="EIG91" s="45"/>
      <c r="EIH91" s="45"/>
      <c r="EII91" s="45"/>
      <c r="EIJ91" s="45"/>
      <c r="EIK91" s="45"/>
      <c r="EIL91" s="45"/>
      <c r="EIM91" s="45"/>
      <c r="EIN91" s="45"/>
      <c r="EIO91" s="45"/>
      <c r="EIP91" s="45"/>
      <c r="EIQ91" s="45"/>
      <c r="EIR91" s="45"/>
      <c r="EIS91" s="45"/>
      <c r="EIT91" s="45"/>
      <c r="EIU91" s="45"/>
      <c r="EIV91" s="45"/>
      <c r="EIW91" s="45"/>
      <c r="EIX91" s="45"/>
      <c r="EIY91" s="45"/>
      <c r="EIZ91" s="45"/>
      <c r="EJA91" s="45"/>
      <c r="EJB91" s="45"/>
      <c r="EJC91" s="45"/>
      <c r="EJD91" s="45"/>
      <c r="EJE91" s="45"/>
      <c r="EJF91" s="45"/>
      <c r="EJG91" s="45"/>
      <c r="EJH91" s="45"/>
      <c r="EJI91" s="45"/>
      <c r="EJJ91" s="45"/>
      <c r="EJK91" s="45"/>
      <c r="EJL91" s="45"/>
      <c r="EJM91" s="45"/>
      <c r="EJN91" s="45"/>
      <c r="EJO91" s="45"/>
      <c r="EJP91" s="45"/>
      <c r="EJQ91" s="45"/>
      <c r="EJR91" s="45"/>
      <c r="EJS91" s="45"/>
      <c r="EJT91" s="45"/>
      <c r="EJU91" s="45"/>
      <c r="EJV91" s="45"/>
      <c r="EJW91" s="45"/>
      <c r="EJX91" s="45"/>
      <c r="EJY91" s="45"/>
      <c r="EJZ91" s="45"/>
      <c r="EKA91" s="45"/>
      <c r="EKB91" s="45"/>
      <c r="EKC91" s="45"/>
      <c r="EKD91" s="45"/>
      <c r="EKE91" s="45"/>
      <c r="EKF91" s="45"/>
      <c r="EKG91" s="45"/>
      <c r="EKH91" s="45"/>
      <c r="EKI91" s="45"/>
      <c r="EKJ91" s="45"/>
      <c r="EKK91" s="45"/>
      <c r="EKL91" s="45"/>
      <c r="EKM91" s="45"/>
      <c r="EKN91" s="45"/>
      <c r="EKO91" s="45"/>
      <c r="EKP91" s="45"/>
      <c r="EKQ91" s="45"/>
      <c r="EKR91" s="45"/>
      <c r="EKS91" s="45"/>
      <c r="EKT91" s="45"/>
      <c r="EKU91" s="45"/>
      <c r="EKV91" s="45"/>
      <c r="EKW91" s="45"/>
      <c r="EKX91" s="45"/>
      <c r="EKY91" s="45"/>
      <c r="EKZ91" s="45"/>
      <c r="ELA91" s="45"/>
      <c r="ELB91" s="45"/>
      <c r="ELC91" s="45"/>
      <c r="ELD91" s="45"/>
      <c r="ELE91" s="45"/>
      <c r="ELF91" s="45"/>
      <c r="ELG91" s="45"/>
      <c r="ELH91" s="45"/>
      <c r="ELI91" s="45"/>
      <c r="ELJ91" s="45"/>
      <c r="ELK91" s="45"/>
      <c r="ELL91" s="45"/>
      <c r="ELM91" s="45"/>
      <c r="ELN91" s="45"/>
      <c r="ELO91" s="45"/>
      <c r="ELP91" s="45"/>
      <c r="ELQ91" s="45"/>
      <c r="ELR91" s="45"/>
      <c r="ELS91" s="45"/>
      <c r="ELT91" s="45"/>
      <c r="ELU91" s="45"/>
      <c r="ELV91" s="45"/>
      <c r="ELW91" s="45"/>
      <c r="ELX91" s="45"/>
      <c r="ELY91" s="45"/>
      <c r="ELZ91" s="45"/>
      <c r="EMA91" s="45"/>
      <c r="EMB91" s="45"/>
      <c r="EMC91" s="45"/>
      <c r="EMD91" s="45"/>
      <c r="EME91" s="45"/>
      <c r="EMF91" s="45"/>
      <c r="EMG91" s="45"/>
      <c r="EMH91" s="45"/>
      <c r="EMI91" s="45"/>
      <c r="EMJ91" s="45"/>
      <c r="EMK91" s="45"/>
      <c r="EML91" s="45"/>
      <c r="EMM91" s="45"/>
      <c r="EMN91" s="45"/>
      <c r="EMO91" s="45"/>
      <c r="EMP91" s="45"/>
      <c r="EMQ91" s="45"/>
      <c r="EMR91" s="45"/>
      <c r="EMS91" s="45"/>
      <c r="EMT91" s="45"/>
      <c r="EMU91" s="45"/>
      <c r="EMV91" s="45"/>
      <c r="EMW91" s="45"/>
      <c r="EMX91" s="45"/>
      <c r="EMY91" s="45"/>
      <c r="EMZ91" s="45"/>
      <c r="ENA91" s="45"/>
      <c r="ENB91" s="45"/>
      <c r="ENC91" s="45"/>
      <c r="END91" s="45"/>
      <c r="ENE91" s="45"/>
      <c r="ENF91" s="45"/>
      <c r="ENG91" s="45"/>
      <c r="ENH91" s="45"/>
      <c r="ENI91" s="45"/>
      <c r="ENJ91" s="45"/>
      <c r="ENK91" s="45"/>
      <c r="ENL91" s="45"/>
      <c r="ENM91" s="45"/>
      <c r="ENN91" s="45"/>
      <c r="ENO91" s="45"/>
      <c r="ENP91" s="45"/>
      <c r="ENQ91" s="45"/>
      <c r="ENR91" s="45"/>
      <c r="ENS91" s="45"/>
      <c r="ENT91" s="45"/>
      <c r="ENU91" s="45"/>
      <c r="ENV91" s="45"/>
      <c r="ENW91" s="45"/>
      <c r="ENX91" s="45"/>
      <c r="ENY91" s="45"/>
      <c r="ENZ91" s="45"/>
      <c r="EOA91" s="45"/>
      <c r="EOB91" s="45"/>
      <c r="EOC91" s="45"/>
      <c r="EOD91" s="45"/>
      <c r="EOE91" s="45"/>
      <c r="EOF91" s="45"/>
      <c r="EOG91" s="45"/>
      <c r="EOH91" s="45"/>
      <c r="EOI91" s="45"/>
      <c r="EOJ91" s="45"/>
      <c r="EOK91" s="45"/>
      <c r="EOL91" s="45"/>
      <c r="EOM91" s="45"/>
      <c r="EON91" s="45"/>
      <c r="EOO91" s="45"/>
      <c r="EOP91" s="45"/>
      <c r="EOQ91" s="45"/>
      <c r="EOR91" s="45"/>
      <c r="EOS91" s="45"/>
      <c r="EOT91" s="45"/>
      <c r="EOU91" s="45"/>
      <c r="EOV91" s="45"/>
      <c r="EOW91" s="45"/>
      <c r="EOX91" s="45"/>
      <c r="EOY91" s="45"/>
      <c r="EOZ91" s="45"/>
      <c r="EPA91" s="45"/>
      <c r="EPB91" s="45"/>
      <c r="EPC91" s="45"/>
      <c r="EPD91" s="45"/>
      <c r="EPE91" s="45"/>
      <c r="EPF91" s="45"/>
      <c r="EPG91" s="45"/>
      <c r="EPH91" s="45"/>
      <c r="EPI91" s="45"/>
      <c r="EPJ91" s="45"/>
      <c r="EPK91" s="45"/>
      <c r="EPL91" s="45"/>
      <c r="EPM91" s="45"/>
      <c r="EPN91" s="45"/>
      <c r="EPO91" s="45"/>
      <c r="EPP91" s="45"/>
      <c r="EPQ91" s="45"/>
      <c r="EPR91" s="45"/>
      <c r="EPS91" s="45"/>
      <c r="EPT91" s="45"/>
      <c r="EPU91" s="45"/>
      <c r="EPV91" s="45"/>
      <c r="EPW91" s="45"/>
      <c r="EPX91" s="45"/>
      <c r="EPY91" s="45"/>
      <c r="EPZ91" s="45"/>
      <c r="EQA91" s="45"/>
      <c r="EQB91" s="45"/>
      <c r="EQC91" s="45"/>
      <c r="EQD91" s="45"/>
      <c r="EQE91" s="45"/>
      <c r="EQF91" s="45"/>
      <c r="EQG91" s="45"/>
      <c r="EQH91" s="45"/>
      <c r="EQI91" s="45"/>
      <c r="EQJ91" s="45"/>
      <c r="EQK91" s="45"/>
      <c r="EQL91" s="45"/>
      <c r="EQM91" s="45"/>
      <c r="EQN91" s="45"/>
      <c r="EQO91" s="45"/>
      <c r="EQP91" s="45"/>
      <c r="EQQ91" s="45"/>
      <c r="EQR91" s="45"/>
      <c r="EQS91" s="45"/>
      <c r="EQT91" s="45"/>
      <c r="EQU91" s="45"/>
      <c r="EQV91" s="45"/>
      <c r="EQW91" s="45"/>
      <c r="EQX91" s="45"/>
      <c r="EQY91" s="45"/>
      <c r="EQZ91" s="45"/>
      <c r="ERA91" s="45"/>
      <c r="ERB91" s="45"/>
      <c r="ERC91" s="45"/>
      <c r="ERD91" s="45"/>
      <c r="ERE91" s="45"/>
      <c r="ERF91" s="45"/>
      <c r="ERG91" s="45"/>
      <c r="ERH91" s="45"/>
      <c r="ERI91" s="45"/>
      <c r="ERJ91" s="45"/>
      <c r="ERK91" s="45"/>
      <c r="ERL91" s="45"/>
      <c r="ERM91" s="45"/>
      <c r="ERN91" s="45"/>
      <c r="ERO91" s="45"/>
      <c r="ERP91" s="45"/>
      <c r="ERQ91" s="45"/>
      <c r="ERR91" s="45"/>
      <c r="ERS91" s="45"/>
      <c r="ERT91" s="45"/>
      <c r="ERU91" s="45"/>
      <c r="ERV91" s="45"/>
      <c r="ERW91" s="45"/>
      <c r="ERX91" s="45"/>
      <c r="ERY91" s="45"/>
      <c r="ERZ91" s="45"/>
      <c r="ESA91" s="45"/>
      <c r="ESB91" s="45"/>
      <c r="ESC91" s="45"/>
      <c r="ESD91" s="45"/>
      <c r="ESE91" s="45"/>
      <c r="ESF91" s="45"/>
      <c r="ESG91" s="45"/>
      <c r="ESH91" s="45"/>
      <c r="ESI91" s="45"/>
      <c r="ESJ91" s="45"/>
      <c r="ESK91" s="45"/>
      <c r="ESL91" s="45"/>
      <c r="ESM91" s="45"/>
      <c r="ESN91" s="45"/>
      <c r="ESO91" s="45"/>
      <c r="ESP91" s="45"/>
      <c r="ESQ91" s="45"/>
      <c r="ESR91" s="45"/>
      <c r="ESS91" s="45"/>
      <c r="EST91" s="45"/>
      <c r="ESU91" s="45"/>
      <c r="ESV91" s="45"/>
      <c r="ESW91" s="45"/>
      <c r="ESX91" s="45"/>
      <c r="ESY91" s="45"/>
      <c r="ESZ91" s="45"/>
      <c r="ETA91" s="45"/>
      <c r="ETB91" s="45"/>
      <c r="ETC91" s="45"/>
      <c r="ETD91" s="45"/>
      <c r="ETE91" s="45"/>
      <c r="ETF91" s="45"/>
      <c r="ETG91" s="45"/>
      <c r="ETH91" s="45"/>
      <c r="ETI91" s="45"/>
      <c r="ETJ91" s="45"/>
      <c r="ETK91" s="45"/>
      <c r="ETL91" s="45"/>
      <c r="ETM91" s="45"/>
      <c r="ETN91" s="45"/>
      <c r="ETO91" s="45"/>
      <c r="ETP91" s="45"/>
      <c r="ETQ91" s="45"/>
      <c r="ETR91" s="45"/>
      <c r="ETS91" s="45"/>
      <c r="ETT91" s="45"/>
      <c r="ETU91" s="45"/>
      <c r="ETV91" s="45"/>
      <c r="ETW91" s="45"/>
      <c r="ETX91" s="45"/>
      <c r="ETY91" s="45"/>
      <c r="ETZ91" s="45"/>
      <c r="EUA91" s="45"/>
      <c r="EUB91" s="45"/>
      <c r="EUC91" s="45"/>
      <c r="EUD91" s="45"/>
      <c r="EUE91" s="45"/>
      <c r="EUF91" s="45"/>
      <c r="EUG91" s="45"/>
      <c r="EUH91" s="45"/>
      <c r="EUI91" s="45"/>
      <c r="EUJ91" s="45"/>
      <c r="EUK91" s="45"/>
      <c r="EUL91" s="45"/>
      <c r="EUM91" s="45"/>
      <c r="EUN91" s="45"/>
      <c r="EUO91" s="45"/>
      <c r="EUP91" s="45"/>
      <c r="EUQ91" s="45"/>
      <c r="EUR91" s="45"/>
      <c r="EUS91" s="45"/>
      <c r="EUT91" s="45"/>
      <c r="EUU91" s="45"/>
      <c r="EUV91" s="45"/>
      <c r="EUW91" s="45"/>
      <c r="EUX91" s="45"/>
      <c r="EUY91" s="45"/>
      <c r="EUZ91" s="45"/>
      <c r="EVA91" s="45"/>
      <c r="EVB91" s="45"/>
      <c r="EVC91" s="45"/>
      <c r="EVD91" s="45"/>
      <c r="EVE91" s="45"/>
      <c r="EVF91" s="45"/>
      <c r="EVG91" s="45"/>
      <c r="EVH91" s="45"/>
      <c r="EVI91" s="45"/>
      <c r="EVJ91" s="45"/>
      <c r="EVK91" s="45"/>
      <c r="EVL91" s="45"/>
      <c r="EVM91" s="45"/>
      <c r="EVN91" s="45"/>
      <c r="EVO91" s="45"/>
      <c r="EVP91" s="45"/>
      <c r="EVQ91" s="45"/>
      <c r="EVR91" s="45"/>
      <c r="EVS91" s="45"/>
      <c r="EVT91" s="45"/>
      <c r="EVU91" s="45"/>
      <c r="EVV91" s="45"/>
      <c r="EVW91" s="45"/>
      <c r="EVX91" s="45"/>
      <c r="EVY91" s="45"/>
      <c r="EVZ91" s="45"/>
      <c r="EWA91" s="45"/>
      <c r="EWB91" s="45"/>
      <c r="EWC91" s="45"/>
      <c r="EWD91" s="45"/>
      <c r="EWE91" s="45"/>
      <c r="EWF91" s="45"/>
      <c r="EWG91" s="45"/>
      <c r="EWH91" s="45"/>
      <c r="EWI91" s="45"/>
      <c r="EWJ91" s="45"/>
      <c r="EWK91" s="45"/>
      <c r="EWL91" s="45"/>
      <c r="EWM91" s="45"/>
      <c r="EWN91" s="45"/>
      <c r="EWO91" s="45"/>
      <c r="EWP91" s="45"/>
      <c r="EWQ91" s="45"/>
      <c r="EWR91" s="45"/>
      <c r="EWS91" s="45"/>
      <c r="EWT91" s="45"/>
      <c r="EWU91" s="45"/>
      <c r="EWV91" s="45"/>
      <c r="EWW91" s="45"/>
      <c r="EWX91" s="45"/>
      <c r="EWY91" s="45"/>
      <c r="EWZ91" s="45"/>
      <c r="EXA91" s="45"/>
      <c r="EXB91" s="45"/>
      <c r="EXC91" s="45"/>
      <c r="EXD91" s="45"/>
      <c r="EXE91" s="45"/>
      <c r="EXF91" s="45"/>
      <c r="EXG91" s="45"/>
      <c r="EXH91" s="45"/>
      <c r="EXI91" s="45"/>
      <c r="EXJ91" s="45"/>
      <c r="EXK91" s="45"/>
      <c r="EXL91" s="45"/>
      <c r="EXM91" s="45"/>
      <c r="EXN91" s="45"/>
      <c r="EXO91" s="45"/>
      <c r="EXP91" s="45"/>
      <c r="EXQ91" s="45"/>
      <c r="EXR91" s="45"/>
      <c r="EXS91" s="45"/>
      <c r="EXT91" s="45"/>
      <c r="EXU91" s="45"/>
      <c r="EXV91" s="45"/>
      <c r="EXW91" s="45"/>
      <c r="EXX91" s="45"/>
      <c r="EXY91" s="45"/>
      <c r="EXZ91" s="45"/>
      <c r="EYA91" s="45"/>
      <c r="EYB91" s="45"/>
      <c r="EYC91" s="45"/>
      <c r="EYD91" s="45"/>
      <c r="EYE91" s="45"/>
      <c r="EYF91" s="45"/>
      <c r="EYG91" s="45"/>
      <c r="EYH91" s="45"/>
      <c r="EYI91" s="45"/>
      <c r="EYJ91" s="45"/>
      <c r="EYK91" s="45"/>
      <c r="EYL91" s="45"/>
      <c r="EYM91" s="45"/>
      <c r="EYN91" s="45"/>
      <c r="EYO91" s="45"/>
      <c r="EYP91" s="45"/>
      <c r="EYQ91" s="45"/>
      <c r="EYR91" s="45"/>
      <c r="EYS91" s="45"/>
      <c r="EYT91" s="45"/>
      <c r="EYU91" s="45"/>
      <c r="EYV91" s="45"/>
      <c r="EYW91" s="45"/>
      <c r="EYX91" s="45"/>
      <c r="EYY91" s="45"/>
      <c r="EYZ91" s="45"/>
      <c r="EZA91" s="45"/>
      <c r="EZB91" s="45"/>
      <c r="EZC91" s="45"/>
      <c r="EZD91" s="45"/>
      <c r="EZE91" s="45"/>
      <c r="EZF91" s="45"/>
      <c r="EZG91" s="45"/>
      <c r="EZH91" s="45"/>
      <c r="EZI91" s="45"/>
      <c r="EZJ91" s="45"/>
      <c r="EZK91" s="45"/>
      <c r="EZL91" s="45"/>
      <c r="EZM91" s="45"/>
      <c r="EZN91" s="45"/>
      <c r="EZO91" s="45"/>
      <c r="EZP91" s="45"/>
      <c r="EZQ91" s="45"/>
      <c r="EZR91" s="45"/>
      <c r="EZS91" s="45"/>
      <c r="EZT91" s="45"/>
      <c r="EZU91" s="45"/>
      <c r="EZV91" s="45"/>
      <c r="EZW91" s="45"/>
      <c r="EZX91" s="45"/>
      <c r="EZY91" s="45"/>
      <c r="EZZ91" s="45"/>
      <c r="FAA91" s="45"/>
      <c r="FAB91" s="45"/>
      <c r="FAC91" s="45"/>
      <c r="FAD91" s="45"/>
      <c r="FAE91" s="45"/>
      <c r="FAF91" s="45"/>
      <c r="FAG91" s="45"/>
      <c r="FAH91" s="45"/>
      <c r="FAI91" s="45"/>
      <c r="FAJ91" s="45"/>
      <c r="FAK91" s="45"/>
      <c r="FAL91" s="45"/>
      <c r="FAM91" s="45"/>
      <c r="FAN91" s="45"/>
      <c r="FAO91" s="45"/>
      <c r="FAP91" s="45"/>
      <c r="FAQ91" s="45"/>
      <c r="FAR91" s="45"/>
      <c r="FAS91" s="45"/>
      <c r="FAT91" s="45"/>
      <c r="FAU91" s="45"/>
      <c r="FAV91" s="45"/>
      <c r="FAW91" s="45"/>
      <c r="FAX91" s="45"/>
      <c r="FAY91" s="45"/>
      <c r="FAZ91" s="45"/>
      <c r="FBA91" s="45"/>
      <c r="FBB91" s="45"/>
      <c r="FBC91" s="45"/>
      <c r="FBD91" s="45"/>
      <c r="FBE91" s="45"/>
      <c r="FBF91" s="45"/>
      <c r="FBG91" s="45"/>
      <c r="FBH91" s="45"/>
      <c r="FBI91" s="45"/>
      <c r="FBJ91" s="45"/>
      <c r="FBK91" s="45"/>
      <c r="FBL91" s="45"/>
      <c r="FBM91" s="45"/>
      <c r="FBN91" s="45"/>
      <c r="FBO91" s="45"/>
      <c r="FBP91" s="45"/>
      <c r="FBQ91" s="45"/>
      <c r="FBR91" s="45"/>
      <c r="FBS91" s="45"/>
      <c r="FBT91" s="45"/>
      <c r="FBU91" s="45"/>
      <c r="FBV91" s="45"/>
      <c r="FBW91" s="45"/>
      <c r="FBX91" s="45"/>
      <c r="FBY91" s="45"/>
      <c r="FBZ91" s="45"/>
      <c r="FCA91" s="45"/>
      <c r="FCB91" s="45"/>
      <c r="FCC91" s="45"/>
      <c r="FCD91" s="45"/>
      <c r="FCE91" s="45"/>
      <c r="FCF91" s="45"/>
      <c r="FCG91" s="45"/>
      <c r="FCH91" s="45"/>
      <c r="FCI91" s="45"/>
      <c r="FCJ91" s="45"/>
      <c r="FCK91" s="45"/>
      <c r="FCL91" s="45"/>
      <c r="FCM91" s="45"/>
      <c r="FCN91" s="45"/>
      <c r="FCO91" s="45"/>
      <c r="FCP91" s="45"/>
      <c r="FCQ91" s="45"/>
      <c r="FCR91" s="45"/>
      <c r="FCS91" s="45"/>
      <c r="FCT91" s="45"/>
      <c r="FCU91" s="45"/>
      <c r="FCV91" s="45"/>
      <c r="FCW91" s="45"/>
      <c r="FCX91" s="45"/>
      <c r="FCY91" s="45"/>
      <c r="FCZ91" s="45"/>
      <c r="FDA91" s="45"/>
      <c r="FDB91" s="45"/>
      <c r="FDC91" s="45"/>
      <c r="FDD91" s="45"/>
      <c r="FDE91" s="45"/>
      <c r="FDF91" s="45"/>
      <c r="FDG91" s="45"/>
      <c r="FDH91" s="45"/>
      <c r="FDI91" s="45"/>
      <c r="FDJ91" s="45"/>
      <c r="FDK91" s="45"/>
      <c r="FDL91" s="45"/>
      <c r="FDM91" s="45"/>
      <c r="FDN91" s="45"/>
      <c r="FDO91" s="45"/>
      <c r="FDP91" s="45"/>
      <c r="FDQ91" s="45"/>
      <c r="FDR91" s="45"/>
      <c r="FDS91" s="45"/>
      <c r="FDT91" s="45"/>
      <c r="FDU91" s="45"/>
      <c r="FDV91" s="45"/>
      <c r="FDW91" s="45"/>
      <c r="FDX91" s="45"/>
      <c r="FDY91" s="45"/>
      <c r="FDZ91" s="45"/>
      <c r="FEA91" s="45"/>
      <c r="FEB91" s="45"/>
      <c r="FEC91" s="45"/>
      <c r="FED91" s="45"/>
      <c r="FEE91" s="45"/>
      <c r="FEF91" s="45"/>
      <c r="FEG91" s="45"/>
      <c r="FEH91" s="45"/>
      <c r="FEI91" s="45"/>
      <c r="FEJ91" s="45"/>
      <c r="FEK91" s="45"/>
      <c r="FEL91" s="45"/>
      <c r="FEM91" s="45"/>
      <c r="FEN91" s="45"/>
      <c r="FEO91" s="45"/>
      <c r="FEP91" s="45"/>
      <c r="FEQ91" s="45"/>
      <c r="FER91" s="45"/>
      <c r="FES91" s="45"/>
      <c r="FET91" s="45"/>
      <c r="FEU91" s="45"/>
      <c r="FEV91" s="45"/>
      <c r="FEW91" s="45"/>
      <c r="FEX91" s="45"/>
      <c r="FEY91" s="45"/>
      <c r="FEZ91" s="45"/>
      <c r="FFA91" s="45"/>
      <c r="FFB91" s="45"/>
      <c r="FFC91" s="45"/>
      <c r="FFD91" s="45"/>
      <c r="FFE91" s="45"/>
      <c r="FFF91" s="45"/>
      <c r="FFG91" s="45"/>
      <c r="FFH91" s="45"/>
      <c r="FFI91" s="45"/>
      <c r="FFJ91" s="45"/>
      <c r="FFK91" s="45"/>
      <c r="FFL91" s="45"/>
      <c r="FFM91" s="45"/>
      <c r="FFN91" s="45"/>
      <c r="FFO91" s="45"/>
      <c r="FFP91" s="45"/>
      <c r="FFQ91" s="45"/>
      <c r="FFR91" s="45"/>
      <c r="FFS91" s="45"/>
      <c r="FFT91" s="45"/>
      <c r="FFU91" s="45"/>
      <c r="FFV91" s="45"/>
      <c r="FFW91" s="45"/>
      <c r="FFX91" s="45"/>
      <c r="FFY91" s="45"/>
      <c r="FFZ91" s="45"/>
      <c r="FGA91" s="45"/>
      <c r="FGB91" s="45"/>
      <c r="FGC91" s="45"/>
      <c r="FGD91" s="45"/>
      <c r="FGE91" s="45"/>
      <c r="FGF91" s="45"/>
      <c r="FGG91" s="45"/>
      <c r="FGH91" s="45"/>
      <c r="FGI91" s="45"/>
      <c r="FGJ91" s="45"/>
      <c r="FGK91" s="45"/>
      <c r="FGL91" s="45"/>
      <c r="FGM91" s="45"/>
      <c r="FGN91" s="45"/>
      <c r="FGO91" s="45"/>
      <c r="FGP91" s="45"/>
      <c r="FGQ91" s="45"/>
      <c r="FGR91" s="45"/>
      <c r="FGS91" s="45"/>
      <c r="FGT91" s="45"/>
      <c r="FGU91" s="45"/>
      <c r="FGV91" s="45"/>
      <c r="FGW91" s="45"/>
      <c r="FGX91" s="45"/>
      <c r="FGY91" s="45"/>
      <c r="FGZ91" s="45"/>
      <c r="FHA91" s="45"/>
      <c r="FHB91" s="45"/>
      <c r="FHC91" s="45"/>
      <c r="FHD91" s="45"/>
      <c r="FHE91" s="45"/>
      <c r="FHF91" s="45"/>
      <c r="FHG91" s="45"/>
      <c r="FHH91" s="45"/>
      <c r="FHI91" s="45"/>
      <c r="FHJ91" s="45"/>
      <c r="FHK91" s="45"/>
      <c r="FHL91" s="45"/>
      <c r="FHM91" s="45"/>
      <c r="FHN91" s="45"/>
      <c r="FHO91" s="45"/>
      <c r="FHP91" s="45"/>
      <c r="FHQ91" s="45"/>
      <c r="FHR91" s="45"/>
      <c r="FHS91" s="45"/>
      <c r="FHT91" s="45"/>
      <c r="FHU91" s="45"/>
      <c r="FHV91" s="45"/>
      <c r="FHW91" s="45"/>
      <c r="FHX91" s="45"/>
      <c r="FHY91" s="45"/>
      <c r="FHZ91" s="45"/>
      <c r="FIA91" s="45"/>
      <c r="FIB91" s="45"/>
      <c r="FIC91" s="45"/>
      <c r="FID91" s="45"/>
      <c r="FIE91" s="45"/>
      <c r="FIF91" s="45"/>
      <c r="FIG91" s="45"/>
      <c r="FIH91" s="45"/>
      <c r="FII91" s="45"/>
      <c r="FIJ91" s="45"/>
      <c r="FIK91" s="45"/>
      <c r="FIL91" s="45"/>
      <c r="FIM91" s="45"/>
      <c r="FIN91" s="45"/>
      <c r="FIO91" s="45"/>
      <c r="FIP91" s="45"/>
      <c r="FIQ91" s="45"/>
      <c r="FIR91" s="45"/>
      <c r="FIS91" s="45"/>
      <c r="FIT91" s="45"/>
      <c r="FIU91" s="45"/>
      <c r="FIV91" s="45"/>
      <c r="FIW91" s="45"/>
      <c r="FIX91" s="45"/>
      <c r="FIY91" s="45"/>
      <c r="FIZ91" s="45"/>
      <c r="FJA91" s="45"/>
      <c r="FJB91" s="45"/>
      <c r="FJC91" s="45"/>
      <c r="FJD91" s="45"/>
      <c r="FJE91" s="45"/>
      <c r="FJF91" s="45"/>
      <c r="FJG91" s="45"/>
      <c r="FJH91" s="45"/>
      <c r="FJI91" s="45"/>
      <c r="FJJ91" s="45"/>
      <c r="FJK91" s="45"/>
      <c r="FJL91" s="45"/>
      <c r="FJM91" s="45"/>
      <c r="FJN91" s="45"/>
      <c r="FJO91" s="45"/>
      <c r="FJP91" s="45"/>
      <c r="FJQ91" s="45"/>
      <c r="FJR91" s="45"/>
      <c r="FJS91" s="45"/>
      <c r="FJT91" s="45"/>
      <c r="FJU91" s="45"/>
      <c r="FJV91" s="45"/>
      <c r="FJW91" s="45"/>
      <c r="FJX91" s="45"/>
      <c r="FJY91" s="45"/>
      <c r="FJZ91" s="45"/>
      <c r="FKA91" s="45"/>
      <c r="FKB91" s="45"/>
      <c r="FKC91" s="45"/>
      <c r="FKD91" s="45"/>
      <c r="FKE91" s="45"/>
      <c r="FKF91" s="45"/>
      <c r="FKG91" s="45"/>
      <c r="FKH91" s="45"/>
      <c r="FKI91" s="45"/>
      <c r="FKJ91" s="45"/>
      <c r="FKK91" s="45"/>
      <c r="FKL91" s="45"/>
      <c r="FKM91" s="45"/>
      <c r="FKN91" s="45"/>
      <c r="FKO91" s="45"/>
      <c r="FKP91" s="45"/>
      <c r="FKQ91" s="45"/>
      <c r="FKR91" s="45"/>
      <c r="FKS91" s="45"/>
      <c r="FKT91" s="45"/>
      <c r="FKU91" s="45"/>
      <c r="FKV91" s="45"/>
      <c r="FKW91" s="45"/>
      <c r="FKX91" s="45"/>
      <c r="FKY91" s="45"/>
      <c r="FKZ91" s="45"/>
      <c r="FLA91" s="45"/>
      <c r="FLB91" s="45"/>
      <c r="FLC91" s="45"/>
      <c r="FLD91" s="45"/>
      <c r="FLE91" s="45"/>
      <c r="FLF91" s="45"/>
      <c r="FLG91" s="45"/>
      <c r="FLH91" s="45"/>
      <c r="FLI91" s="45"/>
      <c r="FLJ91" s="45"/>
      <c r="FLK91" s="45"/>
      <c r="FLL91" s="45"/>
      <c r="FLM91" s="45"/>
      <c r="FLN91" s="45"/>
      <c r="FLO91" s="45"/>
      <c r="FLP91" s="45"/>
      <c r="FLQ91" s="45"/>
      <c r="FLR91" s="45"/>
      <c r="FLS91" s="45"/>
      <c r="FLT91" s="45"/>
      <c r="FLU91" s="45"/>
      <c r="FLV91" s="45"/>
      <c r="FLW91" s="45"/>
      <c r="FLX91" s="45"/>
      <c r="FLY91" s="45"/>
      <c r="FLZ91" s="45"/>
      <c r="FMA91" s="45"/>
      <c r="FMB91" s="45"/>
      <c r="FMC91" s="45"/>
      <c r="FMD91" s="45"/>
      <c r="FME91" s="45"/>
      <c r="FMF91" s="45"/>
      <c r="FMG91" s="45"/>
      <c r="FMH91" s="45"/>
      <c r="FMI91" s="45"/>
      <c r="FMJ91" s="45"/>
      <c r="FMK91" s="45"/>
      <c r="FML91" s="45"/>
      <c r="FMM91" s="45"/>
      <c r="FMN91" s="45"/>
      <c r="FMO91" s="45"/>
      <c r="FMP91" s="45"/>
      <c r="FMQ91" s="45"/>
      <c r="FMR91" s="45"/>
      <c r="FMS91" s="45"/>
      <c r="FMT91" s="45"/>
      <c r="FMU91" s="45"/>
      <c r="FMV91" s="45"/>
      <c r="FMW91" s="45"/>
      <c r="FMX91" s="45"/>
      <c r="FMY91" s="45"/>
      <c r="FMZ91" s="45"/>
      <c r="FNA91" s="45"/>
      <c r="FNB91" s="45"/>
      <c r="FNC91" s="45"/>
      <c r="FND91" s="45"/>
      <c r="FNE91" s="45"/>
      <c r="FNF91" s="45"/>
      <c r="FNG91" s="45"/>
      <c r="FNH91" s="45"/>
      <c r="FNI91" s="45"/>
      <c r="FNJ91" s="45"/>
      <c r="FNK91" s="45"/>
      <c r="FNL91" s="45"/>
      <c r="FNM91" s="45"/>
      <c r="FNN91" s="45"/>
      <c r="FNO91" s="45"/>
      <c r="FNP91" s="45"/>
      <c r="FNQ91" s="45"/>
      <c r="FNR91" s="45"/>
      <c r="FNS91" s="45"/>
      <c r="FNT91" s="45"/>
      <c r="FNU91" s="45"/>
      <c r="FNV91" s="45"/>
      <c r="FNW91" s="45"/>
      <c r="FNX91" s="45"/>
      <c r="FNY91" s="45"/>
      <c r="FNZ91" s="45"/>
      <c r="FOA91" s="45"/>
      <c r="FOB91" s="45"/>
      <c r="FOC91" s="45"/>
      <c r="FOD91" s="45"/>
      <c r="FOE91" s="45"/>
      <c r="FOF91" s="45"/>
      <c r="FOG91" s="45"/>
      <c r="FOH91" s="45"/>
      <c r="FOI91" s="45"/>
      <c r="FOJ91" s="45"/>
      <c r="FOK91" s="45"/>
      <c r="FOL91" s="45"/>
      <c r="FOM91" s="45"/>
      <c r="FON91" s="45"/>
      <c r="FOO91" s="45"/>
      <c r="FOP91" s="45"/>
      <c r="FOQ91" s="45"/>
      <c r="FOR91" s="45"/>
      <c r="FOS91" s="45"/>
      <c r="FOT91" s="45"/>
      <c r="FOU91" s="45"/>
      <c r="FOV91" s="45"/>
      <c r="FOW91" s="45"/>
      <c r="FOX91" s="45"/>
      <c r="FOY91" s="45"/>
      <c r="FOZ91" s="45"/>
      <c r="FPA91" s="45"/>
      <c r="FPB91" s="45"/>
      <c r="FPC91" s="45"/>
      <c r="FPD91" s="45"/>
      <c r="FPE91" s="45"/>
      <c r="FPF91" s="45"/>
      <c r="FPG91" s="45"/>
      <c r="FPH91" s="45"/>
      <c r="FPI91" s="45"/>
      <c r="FPJ91" s="45"/>
      <c r="FPK91" s="45"/>
      <c r="FPL91" s="45"/>
      <c r="FPM91" s="45"/>
      <c r="FPN91" s="45"/>
      <c r="FPO91" s="45"/>
      <c r="FPP91" s="45"/>
      <c r="FPQ91" s="45"/>
      <c r="FPR91" s="45"/>
      <c r="FPS91" s="45"/>
      <c r="FPT91" s="45"/>
      <c r="FPU91" s="45"/>
      <c r="FPV91" s="45"/>
      <c r="FPW91" s="45"/>
      <c r="FPX91" s="45"/>
      <c r="FPY91" s="45"/>
      <c r="FPZ91" s="45"/>
      <c r="FQA91" s="45"/>
      <c r="FQB91" s="45"/>
      <c r="FQC91" s="45"/>
      <c r="FQD91" s="45"/>
      <c r="FQE91" s="45"/>
      <c r="FQF91" s="45"/>
      <c r="FQG91" s="45"/>
      <c r="FQH91" s="45"/>
      <c r="FQI91" s="45"/>
      <c r="FQJ91" s="45"/>
      <c r="FQK91" s="45"/>
      <c r="FQL91" s="45"/>
      <c r="FQM91" s="45"/>
      <c r="FQN91" s="45"/>
      <c r="FQO91" s="45"/>
      <c r="FQP91" s="45"/>
      <c r="FQQ91" s="45"/>
      <c r="FQR91" s="45"/>
      <c r="FQS91" s="45"/>
      <c r="FQT91" s="45"/>
      <c r="FQU91" s="45"/>
      <c r="FQV91" s="45"/>
      <c r="FQW91" s="45"/>
      <c r="FQX91" s="45"/>
      <c r="FQY91" s="45"/>
      <c r="FQZ91" s="45"/>
      <c r="FRA91" s="45"/>
      <c r="FRB91" s="45"/>
      <c r="FRC91" s="45"/>
      <c r="FRD91" s="45"/>
      <c r="FRE91" s="45"/>
      <c r="FRF91" s="45"/>
      <c r="FRG91" s="45"/>
      <c r="FRH91" s="45"/>
      <c r="FRI91" s="45"/>
      <c r="FRJ91" s="45"/>
      <c r="FRK91" s="45"/>
      <c r="FRL91" s="45"/>
      <c r="FRM91" s="45"/>
      <c r="FRN91" s="45"/>
      <c r="FRO91" s="45"/>
      <c r="FRP91" s="45"/>
      <c r="FRQ91" s="45"/>
      <c r="FRR91" s="45"/>
      <c r="FRS91" s="45"/>
      <c r="FRT91" s="45"/>
      <c r="FRU91" s="45"/>
      <c r="FRV91" s="45"/>
      <c r="FRW91" s="45"/>
      <c r="FRX91" s="45"/>
      <c r="FRY91" s="45"/>
      <c r="FRZ91" s="45"/>
      <c r="FSA91" s="45"/>
      <c r="FSB91" s="45"/>
      <c r="FSC91" s="45"/>
      <c r="FSD91" s="45"/>
      <c r="FSE91" s="45"/>
      <c r="FSF91" s="45"/>
      <c r="FSG91" s="45"/>
      <c r="FSH91" s="45"/>
      <c r="FSI91" s="45"/>
      <c r="FSJ91" s="45"/>
      <c r="FSK91" s="45"/>
      <c r="FSL91" s="45"/>
      <c r="FSM91" s="45"/>
      <c r="FSN91" s="45"/>
      <c r="FSO91" s="45"/>
      <c r="FSP91" s="45"/>
      <c r="FSQ91" s="45"/>
      <c r="FSR91" s="45"/>
      <c r="FSS91" s="45"/>
      <c r="FST91" s="45"/>
      <c r="FSU91" s="45"/>
      <c r="FSV91" s="45"/>
      <c r="FSW91" s="45"/>
      <c r="FSX91" s="45"/>
      <c r="FSY91" s="45"/>
      <c r="FSZ91" s="45"/>
      <c r="FTA91" s="45"/>
      <c r="FTB91" s="45"/>
      <c r="FTC91" s="45"/>
      <c r="FTD91" s="45"/>
      <c r="FTE91" s="45"/>
      <c r="FTF91" s="45"/>
      <c r="FTG91" s="45"/>
      <c r="FTH91" s="45"/>
      <c r="FTI91" s="45"/>
      <c r="FTJ91" s="45"/>
      <c r="FTK91" s="45"/>
      <c r="FTL91" s="45"/>
      <c r="FTM91" s="45"/>
      <c r="FTN91" s="45"/>
      <c r="FTO91" s="45"/>
      <c r="FTP91" s="45"/>
      <c r="FTQ91" s="45"/>
      <c r="FTR91" s="45"/>
      <c r="FTS91" s="45"/>
      <c r="FTT91" s="45"/>
      <c r="FTU91" s="45"/>
      <c r="FTV91" s="45"/>
      <c r="FTW91" s="45"/>
      <c r="FTX91" s="45"/>
      <c r="FTY91" s="45"/>
      <c r="FTZ91" s="45"/>
      <c r="FUA91" s="45"/>
      <c r="FUB91" s="45"/>
      <c r="FUC91" s="45"/>
      <c r="FUD91" s="45"/>
      <c r="FUE91" s="45"/>
      <c r="FUF91" s="45"/>
      <c r="FUG91" s="45"/>
      <c r="FUH91" s="45"/>
      <c r="FUI91" s="45"/>
      <c r="FUJ91" s="45"/>
      <c r="FUK91" s="45"/>
      <c r="FUL91" s="45"/>
      <c r="FUM91" s="45"/>
      <c r="FUN91" s="45"/>
      <c r="FUO91" s="45"/>
      <c r="FUP91" s="45"/>
      <c r="FUQ91" s="45"/>
      <c r="FUR91" s="45"/>
      <c r="FUS91" s="45"/>
      <c r="FUT91" s="45"/>
      <c r="FUU91" s="45"/>
      <c r="FUV91" s="45"/>
      <c r="FUW91" s="45"/>
      <c r="FUX91" s="45"/>
      <c r="FUY91" s="45"/>
      <c r="FUZ91" s="45"/>
      <c r="FVA91" s="45"/>
      <c r="FVB91" s="45"/>
      <c r="FVC91" s="45"/>
      <c r="FVD91" s="45"/>
      <c r="FVE91" s="45"/>
      <c r="FVF91" s="45"/>
      <c r="FVG91" s="45"/>
      <c r="FVH91" s="45"/>
      <c r="FVI91" s="45"/>
      <c r="FVJ91" s="45"/>
      <c r="FVK91" s="45"/>
      <c r="FVL91" s="45"/>
      <c r="FVM91" s="45"/>
      <c r="FVN91" s="45"/>
      <c r="FVO91" s="45"/>
      <c r="FVP91" s="45"/>
      <c r="FVQ91" s="45"/>
      <c r="FVR91" s="45"/>
      <c r="FVS91" s="45"/>
      <c r="FVT91" s="45"/>
      <c r="FVU91" s="45"/>
      <c r="FVV91" s="45"/>
      <c r="FVW91" s="45"/>
      <c r="FVX91" s="45"/>
      <c r="FVY91" s="45"/>
      <c r="FVZ91" s="45"/>
      <c r="FWA91" s="45"/>
      <c r="FWB91" s="45"/>
      <c r="FWC91" s="45"/>
      <c r="FWD91" s="45"/>
      <c r="FWE91" s="45"/>
      <c r="FWF91" s="45"/>
      <c r="FWG91" s="45"/>
      <c r="FWH91" s="45"/>
      <c r="FWI91" s="45"/>
      <c r="FWJ91" s="45"/>
      <c r="FWK91" s="45"/>
      <c r="FWL91" s="45"/>
      <c r="FWM91" s="45"/>
      <c r="FWN91" s="45"/>
      <c r="FWO91" s="45"/>
      <c r="FWP91" s="45"/>
      <c r="FWQ91" s="45"/>
      <c r="FWR91" s="45"/>
      <c r="FWS91" s="45"/>
      <c r="FWT91" s="45"/>
      <c r="FWU91" s="45"/>
      <c r="FWV91" s="45"/>
      <c r="FWW91" s="45"/>
      <c r="FWX91" s="45"/>
      <c r="FWY91" s="45"/>
      <c r="FWZ91" s="45"/>
      <c r="FXA91" s="45"/>
      <c r="FXB91" s="45"/>
      <c r="FXC91" s="45"/>
      <c r="FXD91" s="45"/>
      <c r="FXE91" s="45"/>
      <c r="FXF91" s="45"/>
      <c r="FXG91" s="45"/>
      <c r="FXH91" s="45"/>
      <c r="FXI91" s="45"/>
      <c r="FXJ91" s="45"/>
      <c r="FXK91" s="45"/>
      <c r="FXL91" s="45"/>
      <c r="FXM91" s="45"/>
      <c r="FXN91" s="45"/>
      <c r="FXO91" s="45"/>
      <c r="FXP91" s="45"/>
      <c r="FXQ91" s="45"/>
      <c r="FXR91" s="45"/>
      <c r="FXS91" s="45"/>
      <c r="FXT91" s="45"/>
      <c r="FXU91" s="45"/>
      <c r="FXV91" s="45"/>
      <c r="FXW91" s="45"/>
      <c r="FXX91" s="45"/>
      <c r="FXY91" s="45"/>
      <c r="FXZ91" s="45"/>
      <c r="FYA91" s="45"/>
      <c r="FYB91" s="45"/>
      <c r="FYC91" s="45"/>
      <c r="FYD91" s="45"/>
      <c r="FYE91" s="45"/>
      <c r="FYF91" s="45"/>
      <c r="FYG91" s="45"/>
      <c r="FYH91" s="45"/>
      <c r="FYI91" s="45"/>
      <c r="FYJ91" s="45"/>
      <c r="FYK91" s="45"/>
      <c r="FYL91" s="45"/>
      <c r="FYM91" s="45"/>
      <c r="FYN91" s="45"/>
      <c r="FYO91" s="45"/>
      <c r="FYP91" s="45"/>
      <c r="FYQ91" s="45"/>
      <c r="FYR91" s="45"/>
      <c r="FYS91" s="45"/>
      <c r="FYT91" s="45"/>
      <c r="FYU91" s="45"/>
      <c r="FYV91" s="45"/>
      <c r="FYW91" s="45"/>
      <c r="FYX91" s="45"/>
      <c r="FYY91" s="45"/>
      <c r="FYZ91" s="45"/>
      <c r="FZA91" s="45"/>
      <c r="FZB91" s="45"/>
      <c r="FZC91" s="45"/>
      <c r="FZD91" s="45"/>
      <c r="FZE91" s="45"/>
      <c r="FZF91" s="45"/>
      <c r="FZG91" s="45"/>
      <c r="FZH91" s="45"/>
      <c r="FZI91" s="45"/>
      <c r="FZJ91" s="45"/>
      <c r="FZK91" s="45"/>
      <c r="FZL91" s="45"/>
      <c r="FZM91" s="45"/>
      <c r="FZN91" s="45"/>
      <c r="FZO91" s="45"/>
      <c r="FZP91" s="45"/>
      <c r="FZQ91" s="45"/>
      <c r="FZR91" s="45"/>
      <c r="FZS91" s="45"/>
      <c r="FZT91" s="45"/>
      <c r="FZU91" s="45"/>
      <c r="FZV91" s="45"/>
      <c r="FZW91" s="45"/>
      <c r="FZX91" s="45"/>
      <c r="FZY91" s="45"/>
      <c r="FZZ91" s="45"/>
      <c r="GAA91" s="45"/>
      <c r="GAB91" s="45"/>
      <c r="GAC91" s="45"/>
      <c r="GAD91" s="45"/>
      <c r="GAE91" s="45"/>
      <c r="GAF91" s="45"/>
      <c r="GAG91" s="45"/>
      <c r="GAH91" s="45"/>
      <c r="GAI91" s="45"/>
      <c r="GAJ91" s="45"/>
      <c r="GAK91" s="45"/>
      <c r="GAL91" s="45"/>
      <c r="GAM91" s="45"/>
      <c r="GAN91" s="45"/>
      <c r="GAO91" s="45"/>
      <c r="GAP91" s="45"/>
      <c r="GAQ91" s="45"/>
      <c r="GAR91" s="45"/>
      <c r="GAS91" s="45"/>
      <c r="GAT91" s="45"/>
      <c r="GAU91" s="45"/>
      <c r="GAV91" s="45"/>
      <c r="GAW91" s="45"/>
      <c r="GAX91" s="45"/>
      <c r="GAY91" s="45"/>
      <c r="GAZ91" s="45"/>
      <c r="GBA91" s="45"/>
      <c r="GBB91" s="45"/>
      <c r="GBC91" s="45"/>
      <c r="GBD91" s="45"/>
      <c r="GBE91" s="45"/>
      <c r="GBF91" s="45"/>
      <c r="GBG91" s="45"/>
      <c r="GBH91" s="45"/>
      <c r="GBI91" s="45"/>
      <c r="GBJ91" s="45"/>
      <c r="GBK91" s="45"/>
      <c r="GBL91" s="45"/>
      <c r="GBM91" s="45"/>
      <c r="GBN91" s="45"/>
      <c r="GBO91" s="45"/>
      <c r="GBP91" s="45"/>
      <c r="GBQ91" s="45"/>
      <c r="GBR91" s="45"/>
      <c r="GBS91" s="45"/>
      <c r="GBT91" s="45"/>
      <c r="GBU91" s="45"/>
      <c r="GBV91" s="45"/>
      <c r="GBW91" s="45"/>
      <c r="GBX91" s="45"/>
      <c r="GBY91" s="45"/>
      <c r="GBZ91" s="45"/>
      <c r="GCA91" s="45"/>
      <c r="GCB91" s="45"/>
      <c r="GCC91" s="45"/>
      <c r="GCD91" s="45"/>
      <c r="GCE91" s="45"/>
      <c r="GCF91" s="45"/>
      <c r="GCG91" s="45"/>
      <c r="GCH91" s="45"/>
      <c r="GCI91" s="45"/>
      <c r="GCJ91" s="45"/>
      <c r="GCK91" s="45"/>
      <c r="GCL91" s="45"/>
      <c r="GCM91" s="45"/>
      <c r="GCN91" s="45"/>
      <c r="GCO91" s="45"/>
      <c r="GCP91" s="45"/>
      <c r="GCQ91" s="45"/>
      <c r="GCR91" s="45"/>
      <c r="GCS91" s="45"/>
      <c r="GCT91" s="45"/>
      <c r="GCU91" s="45"/>
      <c r="GCV91" s="45"/>
      <c r="GCW91" s="45"/>
      <c r="GCX91" s="45"/>
      <c r="GCY91" s="45"/>
      <c r="GCZ91" s="45"/>
      <c r="GDA91" s="45"/>
      <c r="GDB91" s="45"/>
      <c r="GDC91" s="45"/>
      <c r="GDD91" s="45"/>
      <c r="GDE91" s="45"/>
      <c r="GDF91" s="45"/>
      <c r="GDG91" s="45"/>
      <c r="GDH91" s="45"/>
      <c r="GDI91" s="45"/>
      <c r="GDJ91" s="45"/>
      <c r="GDK91" s="45"/>
      <c r="GDL91" s="45"/>
      <c r="GDM91" s="45"/>
      <c r="GDN91" s="45"/>
      <c r="GDO91" s="45"/>
      <c r="GDP91" s="45"/>
      <c r="GDQ91" s="45"/>
      <c r="GDR91" s="45"/>
      <c r="GDS91" s="45"/>
      <c r="GDT91" s="45"/>
      <c r="GDU91" s="45"/>
      <c r="GDV91" s="45"/>
      <c r="GDW91" s="45"/>
      <c r="GDX91" s="45"/>
      <c r="GDY91" s="45"/>
      <c r="GDZ91" s="45"/>
      <c r="GEA91" s="45"/>
      <c r="GEB91" s="45"/>
      <c r="GEC91" s="45"/>
      <c r="GED91" s="45"/>
      <c r="GEE91" s="45"/>
      <c r="GEF91" s="45"/>
      <c r="GEG91" s="45"/>
      <c r="GEH91" s="45"/>
      <c r="GEI91" s="45"/>
      <c r="GEJ91" s="45"/>
      <c r="GEK91" s="45"/>
      <c r="GEL91" s="45"/>
      <c r="GEM91" s="45"/>
      <c r="GEN91" s="45"/>
      <c r="GEO91" s="45"/>
      <c r="GEP91" s="45"/>
      <c r="GEQ91" s="45"/>
      <c r="GER91" s="45"/>
      <c r="GES91" s="45"/>
      <c r="GET91" s="45"/>
      <c r="GEU91" s="45"/>
      <c r="GEV91" s="45"/>
      <c r="GEW91" s="45"/>
      <c r="GEX91" s="45"/>
      <c r="GEY91" s="45"/>
      <c r="GEZ91" s="45"/>
      <c r="GFA91" s="45"/>
      <c r="GFB91" s="45"/>
      <c r="GFC91" s="45"/>
      <c r="GFD91" s="45"/>
      <c r="GFE91" s="45"/>
      <c r="GFF91" s="45"/>
      <c r="GFG91" s="45"/>
      <c r="GFH91" s="45"/>
      <c r="GFI91" s="45"/>
      <c r="GFJ91" s="45"/>
      <c r="GFK91" s="45"/>
      <c r="GFL91" s="45"/>
      <c r="GFM91" s="45"/>
      <c r="GFN91" s="45"/>
      <c r="GFO91" s="45"/>
      <c r="GFP91" s="45"/>
      <c r="GFQ91" s="45"/>
      <c r="GFR91" s="45"/>
      <c r="GFS91" s="45"/>
      <c r="GFT91" s="45"/>
      <c r="GFU91" s="45"/>
      <c r="GFV91" s="45"/>
      <c r="GFW91" s="45"/>
      <c r="GFX91" s="45"/>
      <c r="GFY91" s="45"/>
      <c r="GFZ91" s="45"/>
      <c r="GGA91" s="45"/>
      <c r="GGB91" s="45"/>
      <c r="GGC91" s="45"/>
      <c r="GGD91" s="45"/>
      <c r="GGE91" s="45"/>
      <c r="GGF91" s="45"/>
      <c r="GGG91" s="45"/>
      <c r="GGH91" s="45"/>
      <c r="GGI91" s="45"/>
      <c r="GGJ91" s="45"/>
      <c r="GGK91" s="45"/>
      <c r="GGL91" s="45"/>
      <c r="GGM91" s="45"/>
      <c r="GGN91" s="45"/>
      <c r="GGO91" s="45"/>
      <c r="GGP91" s="45"/>
      <c r="GGQ91" s="45"/>
      <c r="GGR91" s="45"/>
      <c r="GGS91" s="45"/>
      <c r="GGT91" s="45"/>
      <c r="GGU91" s="45"/>
      <c r="GGV91" s="45"/>
      <c r="GGW91" s="45"/>
      <c r="GGX91" s="45"/>
      <c r="GGY91" s="45"/>
      <c r="GGZ91" s="45"/>
      <c r="GHA91" s="45"/>
      <c r="GHB91" s="45"/>
      <c r="GHC91" s="45"/>
      <c r="GHD91" s="45"/>
      <c r="GHE91" s="45"/>
      <c r="GHF91" s="45"/>
      <c r="GHG91" s="45"/>
      <c r="GHH91" s="45"/>
      <c r="GHI91" s="45"/>
      <c r="GHJ91" s="45"/>
      <c r="GHK91" s="45"/>
      <c r="GHL91" s="45"/>
      <c r="GHM91" s="45"/>
      <c r="GHN91" s="45"/>
      <c r="GHO91" s="45"/>
      <c r="GHP91" s="45"/>
      <c r="GHQ91" s="45"/>
      <c r="GHR91" s="45"/>
      <c r="GHS91" s="45"/>
      <c r="GHT91" s="45"/>
      <c r="GHU91" s="45"/>
      <c r="GHV91" s="45"/>
      <c r="GHW91" s="45"/>
      <c r="GHX91" s="45"/>
      <c r="GHY91" s="45"/>
      <c r="GHZ91" s="45"/>
      <c r="GIA91" s="45"/>
      <c r="GIB91" s="45"/>
      <c r="GIC91" s="45"/>
      <c r="GID91" s="45"/>
      <c r="GIE91" s="45"/>
      <c r="GIF91" s="45"/>
      <c r="GIG91" s="45"/>
      <c r="GIH91" s="45"/>
      <c r="GII91" s="45"/>
      <c r="GIJ91" s="45"/>
      <c r="GIK91" s="45"/>
      <c r="GIL91" s="45"/>
      <c r="GIM91" s="45"/>
      <c r="GIN91" s="45"/>
      <c r="GIO91" s="45"/>
      <c r="GIP91" s="45"/>
      <c r="GIQ91" s="45"/>
      <c r="GIR91" s="45"/>
      <c r="GIS91" s="45"/>
      <c r="GIT91" s="45"/>
      <c r="GIU91" s="45"/>
      <c r="GIV91" s="45"/>
      <c r="GIW91" s="45"/>
      <c r="GIX91" s="45"/>
      <c r="GIY91" s="45"/>
      <c r="GIZ91" s="45"/>
      <c r="GJA91" s="45"/>
      <c r="GJB91" s="45"/>
      <c r="GJC91" s="45"/>
      <c r="GJD91" s="45"/>
      <c r="GJE91" s="45"/>
      <c r="GJF91" s="45"/>
      <c r="GJG91" s="45"/>
      <c r="GJH91" s="45"/>
      <c r="GJI91" s="45"/>
      <c r="GJJ91" s="45"/>
      <c r="GJK91" s="45"/>
      <c r="GJL91" s="45"/>
      <c r="GJM91" s="45"/>
      <c r="GJN91" s="45"/>
      <c r="GJO91" s="45"/>
      <c r="GJP91" s="45"/>
      <c r="GJQ91" s="45"/>
      <c r="GJR91" s="45"/>
      <c r="GJS91" s="45"/>
      <c r="GJT91" s="45"/>
      <c r="GJU91" s="45"/>
      <c r="GJV91" s="45"/>
      <c r="GJW91" s="45"/>
      <c r="GJX91" s="45"/>
      <c r="GJY91" s="45"/>
      <c r="GJZ91" s="45"/>
      <c r="GKA91" s="45"/>
      <c r="GKB91" s="45"/>
      <c r="GKC91" s="45"/>
      <c r="GKD91" s="45"/>
      <c r="GKE91" s="45"/>
      <c r="GKF91" s="45"/>
      <c r="GKG91" s="45"/>
      <c r="GKH91" s="45"/>
      <c r="GKI91" s="45"/>
      <c r="GKJ91" s="45"/>
      <c r="GKK91" s="45"/>
      <c r="GKL91" s="45"/>
      <c r="GKM91" s="45"/>
      <c r="GKN91" s="45"/>
      <c r="GKO91" s="45"/>
      <c r="GKP91" s="45"/>
      <c r="GKQ91" s="45"/>
      <c r="GKR91" s="45"/>
      <c r="GKS91" s="45"/>
      <c r="GKT91" s="45"/>
      <c r="GKU91" s="45"/>
      <c r="GKV91" s="45"/>
      <c r="GKW91" s="45"/>
      <c r="GKX91" s="45"/>
      <c r="GKY91" s="45"/>
      <c r="GKZ91" s="45"/>
      <c r="GLA91" s="45"/>
      <c r="GLB91" s="45"/>
      <c r="GLC91" s="45"/>
      <c r="GLD91" s="45"/>
      <c r="GLE91" s="45"/>
      <c r="GLF91" s="45"/>
      <c r="GLG91" s="45"/>
      <c r="GLH91" s="45"/>
      <c r="GLI91" s="45"/>
      <c r="GLJ91" s="45"/>
      <c r="GLK91" s="45"/>
      <c r="GLL91" s="45"/>
      <c r="GLM91" s="45"/>
      <c r="GLN91" s="45"/>
      <c r="GLO91" s="45"/>
      <c r="GLP91" s="45"/>
      <c r="GLQ91" s="45"/>
      <c r="GLR91" s="45"/>
      <c r="GLS91" s="45"/>
      <c r="GLT91" s="45"/>
      <c r="GLU91" s="45"/>
      <c r="GLV91" s="45"/>
      <c r="GLW91" s="45"/>
      <c r="GLX91" s="45"/>
      <c r="GLY91" s="45"/>
      <c r="GLZ91" s="45"/>
      <c r="GMA91" s="45"/>
      <c r="GMB91" s="45"/>
      <c r="GMC91" s="45"/>
      <c r="GMD91" s="45"/>
      <c r="GME91" s="45"/>
      <c r="GMF91" s="45"/>
      <c r="GMG91" s="45"/>
      <c r="GMH91" s="45"/>
      <c r="GMI91" s="45"/>
      <c r="GMJ91" s="45"/>
      <c r="GMK91" s="45"/>
      <c r="GML91" s="45"/>
      <c r="GMM91" s="45"/>
      <c r="GMN91" s="45"/>
      <c r="GMO91" s="45"/>
      <c r="GMP91" s="45"/>
      <c r="GMQ91" s="45"/>
      <c r="GMR91" s="45"/>
      <c r="GMS91" s="45"/>
      <c r="GMT91" s="45"/>
      <c r="GMU91" s="45"/>
      <c r="GMV91" s="45"/>
      <c r="GMW91" s="45"/>
      <c r="GMX91" s="45"/>
      <c r="GMY91" s="45"/>
      <c r="GMZ91" s="45"/>
      <c r="GNA91" s="45"/>
      <c r="GNB91" s="45"/>
      <c r="GNC91" s="45"/>
      <c r="GND91" s="45"/>
      <c r="GNE91" s="45"/>
      <c r="GNF91" s="45"/>
      <c r="GNG91" s="45"/>
      <c r="GNH91" s="45"/>
      <c r="GNI91" s="45"/>
      <c r="GNJ91" s="45"/>
      <c r="GNK91" s="45"/>
      <c r="GNL91" s="45"/>
      <c r="GNM91" s="45"/>
      <c r="GNN91" s="45"/>
      <c r="GNO91" s="45"/>
      <c r="GNP91" s="45"/>
      <c r="GNQ91" s="45"/>
      <c r="GNR91" s="45"/>
      <c r="GNS91" s="45"/>
      <c r="GNT91" s="45"/>
      <c r="GNU91" s="45"/>
      <c r="GNV91" s="45"/>
      <c r="GNW91" s="45"/>
      <c r="GNX91" s="45"/>
      <c r="GNY91" s="45"/>
      <c r="GNZ91" s="45"/>
      <c r="GOA91" s="45"/>
      <c r="GOB91" s="45"/>
      <c r="GOC91" s="45"/>
      <c r="GOD91" s="45"/>
      <c r="GOE91" s="45"/>
      <c r="GOF91" s="45"/>
      <c r="GOG91" s="45"/>
      <c r="GOH91" s="45"/>
      <c r="GOI91" s="45"/>
      <c r="GOJ91" s="45"/>
      <c r="GOK91" s="45"/>
      <c r="GOL91" s="45"/>
      <c r="GOM91" s="45"/>
      <c r="GON91" s="45"/>
      <c r="GOO91" s="45"/>
      <c r="GOP91" s="45"/>
      <c r="GOQ91" s="45"/>
      <c r="GOR91" s="45"/>
      <c r="GOS91" s="45"/>
      <c r="GOT91" s="45"/>
      <c r="GOU91" s="45"/>
      <c r="GOV91" s="45"/>
      <c r="GOW91" s="45"/>
      <c r="GOX91" s="45"/>
      <c r="GOY91" s="45"/>
      <c r="GOZ91" s="45"/>
      <c r="GPA91" s="45"/>
      <c r="GPB91" s="45"/>
      <c r="GPC91" s="45"/>
      <c r="GPD91" s="45"/>
      <c r="GPE91" s="45"/>
      <c r="GPF91" s="45"/>
      <c r="GPG91" s="45"/>
      <c r="GPH91" s="45"/>
      <c r="GPI91" s="45"/>
      <c r="GPJ91" s="45"/>
      <c r="GPK91" s="45"/>
      <c r="GPL91" s="45"/>
      <c r="GPM91" s="45"/>
      <c r="GPN91" s="45"/>
      <c r="GPO91" s="45"/>
      <c r="GPP91" s="45"/>
      <c r="GPQ91" s="45"/>
      <c r="GPR91" s="45"/>
      <c r="GPS91" s="45"/>
      <c r="GPT91" s="45"/>
      <c r="GPU91" s="45"/>
      <c r="GPV91" s="45"/>
      <c r="GPW91" s="45"/>
      <c r="GPX91" s="45"/>
      <c r="GPY91" s="45"/>
      <c r="GPZ91" s="45"/>
      <c r="GQA91" s="45"/>
      <c r="GQB91" s="45"/>
      <c r="GQC91" s="45"/>
      <c r="GQD91" s="45"/>
      <c r="GQE91" s="45"/>
      <c r="GQF91" s="45"/>
      <c r="GQG91" s="45"/>
      <c r="GQH91" s="45"/>
      <c r="GQI91" s="45"/>
      <c r="GQJ91" s="45"/>
      <c r="GQK91" s="45"/>
      <c r="GQL91" s="45"/>
      <c r="GQM91" s="45"/>
      <c r="GQN91" s="45"/>
      <c r="GQO91" s="45"/>
      <c r="GQP91" s="45"/>
      <c r="GQQ91" s="45"/>
      <c r="GQR91" s="45"/>
      <c r="GQS91" s="45"/>
      <c r="GQT91" s="45"/>
      <c r="GQU91" s="45"/>
      <c r="GQV91" s="45"/>
      <c r="GQW91" s="45"/>
      <c r="GQX91" s="45"/>
      <c r="GQY91" s="45"/>
      <c r="GQZ91" s="45"/>
      <c r="GRA91" s="45"/>
      <c r="GRB91" s="45"/>
      <c r="GRC91" s="45"/>
      <c r="GRD91" s="45"/>
      <c r="GRE91" s="45"/>
      <c r="GRF91" s="45"/>
      <c r="GRG91" s="45"/>
      <c r="GRH91" s="45"/>
      <c r="GRI91" s="45"/>
      <c r="GRJ91" s="45"/>
      <c r="GRK91" s="45"/>
      <c r="GRL91" s="45"/>
      <c r="GRM91" s="45"/>
      <c r="GRN91" s="45"/>
      <c r="GRO91" s="45"/>
      <c r="GRP91" s="45"/>
      <c r="GRQ91" s="45"/>
      <c r="GRR91" s="45"/>
      <c r="GRS91" s="45"/>
      <c r="GRT91" s="45"/>
      <c r="GRU91" s="45"/>
      <c r="GRV91" s="45"/>
      <c r="GRW91" s="45"/>
      <c r="GRX91" s="45"/>
      <c r="GRY91" s="45"/>
      <c r="GRZ91" s="45"/>
      <c r="GSA91" s="45"/>
      <c r="GSB91" s="45"/>
      <c r="GSC91" s="45"/>
      <c r="GSD91" s="45"/>
      <c r="GSE91" s="45"/>
      <c r="GSF91" s="45"/>
      <c r="GSG91" s="45"/>
      <c r="GSH91" s="45"/>
      <c r="GSI91" s="45"/>
      <c r="GSJ91" s="45"/>
      <c r="GSK91" s="45"/>
      <c r="GSL91" s="45"/>
      <c r="GSM91" s="45"/>
      <c r="GSN91" s="45"/>
      <c r="GSO91" s="45"/>
      <c r="GSP91" s="45"/>
      <c r="GSQ91" s="45"/>
      <c r="GSR91" s="45"/>
      <c r="GSS91" s="45"/>
      <c r="GST91" s="45"/>
      <c r="GSU91" s="45"/>
      <c r="GSV91" s="45"/>
      <c r="GSW91" s="45"/>
      <c r="GSX91" s="45"/>
      <c r="GSY91" s="45"/>
      <c r="GSZ91" s="45"/>
      <c r="GTA91" s="45"/>
      <c r="GTB91" s="45"/>
      <c r="GTC91" s="45"/>
      <c r="GTD91" s="45"/>
      <c r="GTE91" s="45"/>
      <c r="GTF91" s="45"/>
      <c r="GTG91" s="45"/>
      <c r="GTH91" s="45"/>
      <c r="GTI91" s="45"/>
      <c r="GTJ91" s="45"/>
      <c r="GTK91" s="45"/>
      <c r="GTL91" s="45"/>
      <c r="GTM91" s="45"/>
      <c r="GTN91" s="45"/>
      <c r="GTO91" s="45"/>
      <c r="GTP91" s="45"/>
      <c r="GTQ91" s="45"/>
      <c r="GTR91" s="45"/>
      <c r="GTS91" s="45"/>
      <c r="GTT91" s="45"/>
      <c r="GTU91" s="45"/>
      <c r="GTV91" s="45"/>
      <c r="GTW91" s="45"/>
      <c r="GTX91" s="45"/>
      <c r="GTY91" s="45"/>
      <c r="GTZ91" s="45"/>
      <c r="GUA91" s="45"/>
      <c r="GUB91" s="45"/>
      <c r="GUC91" s="45"/>
      <c r="GUD91" s="45"/>
      <c r="GUE91" s="45"/>
      <c r="GUF91" s="45"/>
      <c r="GUG91" s="45"/>
      <c r="GUH91" s="45"/>
      <c r="GUI91" s="45"/>
      <c r="GUJ91" s="45"/>
      <c r="GUK91" s="45"/>
      <c r="GUL91" s="45"/>
      <c r="GUM91" s="45"/>
      <c r="GUN91" s="45"/>
      <c r="GUO91" s="45"/>
      <c r="GUP91" s="45"/>
      <c r="GUQ91" s="45"/>
      <c r="GUR91" s="45"/>
      <c r="GUS91" s="45"/>
      <c r="GUT91" s="45"/>
      <c r="GUU91" s="45"/>
      <c r="GUV91" s="45"/>
      <c r="GUW91" s="45"/>
      <c r="GUX91" s="45"/>
      <c r="GUY91" s="45"/>
      <c r="GUZ91" s="45"/>
      <c r="GVA91" s="45"/>
      <c r="GVB91" s="45"/>
      <c r="GVC91" s="45"/>
      <c r="GVD91" s="45"/>
      <c r="GVE91" s="45"/>
      <c r="GVF91" s="45"/>
      <c r="GVG91" s="45"/>
      <c r="GVH91" s="45"/>
      <c r="GVI91" s="45"/>
      <c r="GVJ91" s="45"/>
      <c r="GVK91" s="45"/>
      <c r="GVL91" s="45"/>
      <c r="GVM91" s="45"/>
      <c r="GVN91" s="45"/>
      <c r="GVO91" s="45"/>
      <c r="GVP91" s="45"/>
      <c r="GVQ91" s="45"/>
      <c r="GVR91" s="45"/>
      <c r="GVS91" s="45"/>
      <c r="GVT91" s="45"/>
      <c r="GVU91" s="45"/>
      <c r="GVV91" s="45"/>
      <c r="GVW91" s="45"/>
      <c r="GVX91" s="45"/>
      <c r="GVY91" s="45"/>
      <c r="GVZ91" s="45"/>
      <c r="GWA91" s="45"/>
      <c r="GWB91" s="45"/>
      <c r="GWC91" s="45"/>
      <c r="GWD91" s="45"/>
      <c r="GWE91" s="45"/>
      <c r="GWF91" s="45"/>
      <c r="GWG91" s="45"/>
      <c r="GWH91" s="45"/>
      <c r="GWI91" s="45"/>
      <c r="GWJ91" s="45"/>
      <c r="GWK91" s="45"/>
      <c r="GWL91" s="45"/>
      <c r="GWM91" s="45"/>
      <c r="GWN91" s="45"/>
      <c r="GWO91" s="45"/>
      <c r="GWP91" s="45"/>
      <c r="GWQ91" s="45"/>
      <c r="GWR91" s="45"/>
      <c r="GWS91" s="45"/>
      <c r="GWT91" s="45"/>
      <c r="GWU91" s="45"/>
      <c r="GWV91" s="45"/>
      <c r="GWW91" s="45"/>
      <c r="GWX91" s="45"/>
      <c r="GWY91" s="45"/>
      <c r="GWZ91" s="45"/>
      <c r="GXA91" s="45"/>
      <c r="GXB91" s="45"/>
      <c r="GXC91" s="45"/>
      <c r="GXD91" s="45"/>
      <c r="GXE91" s="45"/>
      <c r="GXF91" s="45"/>
      <c r="GXG91" s="45"/>
      <c r="GXH91" s="45"/>
      <c r="GXI91" s="45"/>
      <c r="GXJ91" s="45"/>
      <c r="GXK91" s="45"/>
      <c r="GXL91" s="45"/>
      <c r="GXM91" s="45"/>
      <c r="GXN91" s="45"/>
      <c r="GXO91" s="45"/>
      <c r="GXP91" s="45"/>
      <c r="GXQ91" s="45"/>
      <c r="GXR91" s="45"/>
      <c r="GXS91" s="45"/>
      <c r="GXT91" s="45"/>
      <c r="GXU91" s="45"/>
      <c r="GXV91" s="45"/>
      <c r="GXW91" s="45"/>
      <c r="GXX91" s="45"/>
      <c r="GXY91" s="45"/>
      <c r="GXZ91" s="45"/>
      <c r="GYA91" s="45"/>
      <c r="GYB91" s="45"/>
      <c r="GYC91" s="45"/>
      <c r="GYD91" s="45"/>
      <c r="GYE91" s="45"/>
      <c r="GYF91" s="45"/>
      <c r="GYG91" s="45"/>
      <c r="GYH91" s="45"/>
      <c r="GYI91" s="45"/>
      <c r="GYJ91" s="45"/>
      <c r="GYK91" s="45"/>
      <c r="GYL91" s="45"/>
      <c r="GYM91" s="45"/>
      <c r="GYN91" s="45"/>
      <c r="GYO91" s="45"/>
      <c r="GYP91" s="45"/>
      <c r="GYQ91" s="45"/>
      <c r="GYR91" s="45"/>
      <c r="GYS91" s="45"/>
      <c r="GYT91" s="45"/>
      <c r="GYU91" s="45"/>
      <c r="GYV91" s="45"/>
      <c r="GYW91" s="45"/>
      <c r="GYX91" s="45"/>
      <c r="GYY91" s="45"/>
      <c r="GYZ91" s="45"/>
      <c r="GZA91" s="45"/>
      <c r="GZB91" s="45"/>
      <c r="GZC91" s="45"/>
      <c r="GZD91" s="45"/>
      <c r="GZE91" s="45"/>
      <c r="GZF91" s="45"/>
      <c r="GZG91" s="45"/>
      <c r="GZH91" s="45"/>
      <c r="GZI91" s="45"/>
      <c r="GZJ91" s="45"/>
      <c r="GZK91" s="45"/>
      <c r="GZL91" s="45"/>
      <c r="GZM91" s="45"/>
      <c r="GZN91" s="45"/>
      <c r="GZO91" s="45"/>
      <c r="GZP91" s="45"/>
      <c r="GZQ91" s="45"/>
      <c r="GZR91" s="45"/>
      <c r="GZS91" s="45"/>
      <c r="GZT91" s="45"/>
      <c r="GZU91" s="45"/>
      <c r="GZV91" s="45"/>
      <c r="GZW91" s="45"/>
      <c r="GZX91" s="45"/>
      <c r="GZY91" s="45"/>
      <c r="GZZ91" s="45"/>
      <c r="HAA91" s="45"/>
      <c r="HAB91" s="45"/>
      <c r="HAC91" s="45"/>
      <c r="HAD91" s="45"/>
      <c r="HAE91" s="45"/>
      <c r="HAF91" s="45"/>
      <c r="HAG91" s="45"/>
      <c r="HAH91" s="45"/>
      <c r="HAI91" s="45"/>
      <c r="HAJ91" s="45"/>
      <c r="HAK91" s="45"/>
      <c r="HAL91" s="45"/>
      <c r="HAM91" s="45"/>
      <c r="HAN91" s="45"/>
      <c r="HAO91" s="45"/>
      <c r="HAP91" s="45"/>
      <c r="HAQ91" s="45"/>
      <c r="HAR91" s="45"/>
      <c r="HAS91" s="45"/>
      <c r="HAT91" s="45"/>
      <c r="HAU91" s="45"/>
      <c r="HAV91" s="45"/>
      <c r="HAW91" s="45"/>
      <c r="HAX91" s="45"/>
      <c r="HAY91" s="45"/>
      <c r="HAZ91" s="45"/>
      <c r="HBA91" s="45"/>
      <c r="HBB91" s="45"/>
      <c r="HBC91" s="45"/>
      <c r="HBD91" s="45"/>
      <c r="HBE91" s="45"/>
      <c r="HBF91" s="45"/>
      <c r="HBG91" s="45"/>
      <c r="HBH91" s="45"/>
      <c r="HBI91" s="45"/>
      <c r="HBJ91" s="45"/>
      <c r="HBK91" s="45"/>
      <c r="HBL91" s="45"/>
      <c r="HBM91" s="45"/>
      <c r="HBN91" s="45"/>
      <c r="HBO91" s="45"/>
      <c r="HBP91" s="45"/>
      <c r="HBQ91" s="45"/>
      <c r="HBR91" s="45"/>
      <c r="HBS91" s="45"/>
      <c r="HBT91" s="45"/>
      <c r="HBU91" s="45"/>
      <c r="HBV91" s="45"/>
      <c r="HBW91" s="45"/>
      <c r="HBX91" s="45"/>
      <c r="HBY91" s="45"/>
      <c r="HBZ91" s="45"/>
      <c r="HCA91" s="45"/>
      <c r="HCB91" s="45"/>
      <c r="HCC91" s="45"/>
      <c r="HCD91" s="45"/>
      <c r="HCE91" s="45"/>
      <c r="HCF91" s="45"/>
      <c r="HCG91" s="45"/>
      <c r="HCH91" s="45"/>
      <c r="HCI91" s="45"/>
      <c r="HCJ91" s="45"/>
      <c r="HCK91" s="45"/>
      <c r="HCL91" s="45"/>
      <c r="HCM91" s="45"/>
      <c r="HCN91" s="45"/>
      <c r="HCO91" s="45"/>
      <c r="HCP91" s="45"/>
      <c r="HCQ91" s="45"/>
      <c r="HCR91" s="45"/>
      <c r="HCS91" s="45"/>
      <c r="HCT91" s="45"/>
      <c r="HCU91" s="45"/>
      <c r="HCV91" s="45"/>
      <c r="HCW91" s="45"/>
      <c r="HCX91" s="45"/>
      <c r="HCY91" s="45"/>
      <c r="HCZ91" s="45"/>
      <c r="HDA91" s="45"/>
      <c r="HDB91" s="45"/>
      <c r="HDC91" s="45"/>
      <c r="HDD91" s="45"/>
      <c r="HDE91" s="45"/>
      <c r="HDF91" s="45"/>
      <c r="HDG91" s="45"/>
      <c r="HDH91" s="45"/>
      <c r="HDI91" s="45"/>
      <c r="HDJ91" s="45"/>
      <c r="HDK91" s="45"/>
      <c r="HDL91" s="45"/>
      <c r="HDM91" s="45"/>
      <c r="HDN91" s="45"/>
      <c r="HDO91" s="45"/>
      <c r="HDP91" s="45"/>
      <c r="HDQ91" s="45"/>
      <c r="HDR91" s="45"/>
      <c r="HDS91" s="45"/>
      <c r="HDT91" s="45"/>
      <c r="HDU91" s="45"/>
      <c r="HDV91" s="45"/>
      <c r="HDW91" s="45"/>
      <c r="HDX91" s="45"/>
      <c r="HDY91" s="45"/>
      <c r="HDZ91" s="45"/>
      <c r="HEA91" s="45"/>
      <c r="HEB91" s="45"/>
      <c r="HEC91" s="45"/>
      <c r="HED91" s="45"/>
      <c r="HEE91" s="45"/>
      <c r="HEF91" s="45"/>
      <c r="HEG91" s="45"/>
      <c r="HEH91" s="45"/>
      <c r="HEI91" s="45"/>
      <c r="HEJ91" s="45"/>
      <c r="HEK91" s="45"/>
      <c r="HEL91" s="45"/>
      <c r="HEM91" s="45"/>
      <c r="HEN91" s="45"/>
      <c r="HEO91" s="45"/>
      <c r="HEP91" s="45"/>
      <c r="HEQ91" s="45"/>
      <c r="HER91" s="45"/>
      <c r="HES91" s="45"/>
      <c r="HET91" s="45"/>
      <c r="HEU91" s="45"/>
      <c r="HEV91" s="45"/>
      <c r="HEW91" s="45"/>
      <c r="HEX91" s="45"/>
      <c r="HEY91" s="45"/>
      <c r="HEZ91" s="45"/>
      <c r="HFA91" s="45"/>
      <c r="HFB91" s="45"/>
      <c r="HFC91" s="45"/>
      <c r="HFD91" s="45"/>
      <c r="HFE91" s="45"/>
      <c r="HFF91" s="45"/>
      <c r="HFG91" s="45"/>
      <c r="HFH91" s="45"/>
      <c r="HFI91" s="45"/>
      <c r="HFJ91" s="45"/>
      <c r="HFK91" s="45"/>
      <c r="HFL91" s="45"/>
      <c r="HFM91" s="45"/>
      <c r="HFN91" s="45"/>
      <c r="HFO91" s="45"/>
      <c r="HFP91" s="45"/>
      <c r="HFQ91" s="45"/>
      <c r="HFR91" s="45"/>
      <c r="HFS91" s="45"/>
      <c r="HFT91" s="45"/>
      <c r="HFU91" s="45"/>
      <c r="HFV91" s="45"/>
      <c r="HFW91" s="45"/>
      <c r="HFX91" s="45"/>
      <c r="HFY91" s="45"/>
      <c r="HFZ91" s="45"/>
      <c r="HGA91" s="45"/>
      <c r="HGB91" s="45"/>
      <c r="HGC91" s="45"/>
      <c r="HGD91" s="45"/>
      <c r="HGE91" s="45"/>
      <c r="HGF91" s="45"/>
      <c r="HGG91" s="45"/>
      <c r="HGH91" s="45"/>
      <c r="HGI91" s="45"/>
      <c r="HGJ91" s="45"/>
      <c r="HGK91" s="45"/>
      <c r="HGL91" s="45"/>
      <c r="HGM91" s="45"/>
      <c r="HGN91" s="45"/>
      <c r="HGO91" s="45"/>
      <c r="HGP91" s="45"/>
      <c r="HGQ91" s="45"/>
      <c r="HGR91" s="45"/>
      <c r="HGS91" s="45"/>
      <c r="HGT91" s="45"/>
      <c r="HGU91" s="45"/>
      <c r="HGV91" s="45"/>
      <c r="HGW91" s="45"/>
      <c r="HGX91" s="45"/>
      <c r="HGY91" s="45"/>
      <c r="HGZ91" s="45"/>
      <c r="HHA91" s="45"/>
      <c r="HHB91" s="45"/>
      <c r="HHC91" s="45"/>
      <c r="HHD91" s="45"/>
      <c r="HHE91" s="45"/>
      <c r="HHF91" s="45"/>
      <c r="HHG91" s="45"/>
      <c r="HHH91" s="45"/>
      <c r="HHI91" s="45"/>
      <c r="HHJ91" s="45"/>
      <c r="HHK91" s="45"/>
      <c r="HHL91" s="45"/>
      <c r="HHM91" s="45"/>
      <c r="HHN91" s="45"/>
      <c r="HHO91" s="45"/>
      <c r="HHP91" s="45"/>
      <c r="HHQ91" s="45"/>
      <c r="HHR91" s="45"/>
      <c r="HHS91" s="45"/>
      <c r="HHT91" s="45"/>
      <c r="HHU91" s="45"/>
      <c r="HHV91" s="45"/>
      <c r="HHW91" s="45"/>
      <c r="HHX91" s="45"/>
      <c r="HHY91" s="45"/>
      <c r="HHZ91" s="45"/>
      <c r="HIA91" s="45"/>
      <c r="HIB91" s="45"/>
      <c r="HIC91" s="45"/>
      <c r="HID91" s="45"/>
      <c r="HIE91" s="45"/>
      <c r="HIF91" s="45"/>
      <c r="HIG91" s="45"/>
      <c r="HIH91" s="45"/>
      <c r="HII91" s="45"/>
      <c r="HIJ91" s="45"/>
      <c r="HIK91" s="45"/>
      <c r="HIL91" s="45"/>
      <c r="HIM91" s="45"/>
      <c r="HIN91" s="45"/>
      <c r="HIO91" s="45"/>
      <c r="HIP91" s="45"/>
      <c r="HIQ91" s="45"/>
      <c r="HIR91" s="45"/>
      <c r="HIS91" s="45"/>
      <c r="HIT91" s="45"/>
      <c r="HIU91" s="45"/>
      <c r="HIV91" s="45"/>
      <c r="HIW91" s="45"/>
      <c r="HIX91" s="45"/>
      <c r="HIY91" s="45"/>
      <c r="HIZ91" s="45"/>
      <c r="HJA91" s="45"/>
      <c r="HJB91" s="45"/>
      <c r="HJC91" s="45"/>
      <c r="HJD91" s="45"/>
      <c r="HJE91" s="45"/>
      <c r="HJF91" s="45"/>
      <c r="HJG91" s="45"/>
      <c r="HJH91" s="45"/>
      <c r="HJI91" s="45"/>
      <c r="HJJ91" s="45"/>
      <c r="HJK91" s="45"/>
      <c r="HJL91" s="45"/>
      <c r="HJM91" s="45"/>
      <c r="HJN91" s="45"/>
      <c r="HJO91" s="45"/>
      <c r="HJP91" s="45"/>
      <c r="HJQ91" s="45"/>
      <c r="HJR91" s="45"/>
      <c r="HJS91" s="45"/>
      <c r="HJT91" s="45"/>
      <c r="HJU91" s="45"/>
      <c r="HJV91" s="45"/>
      <c r="HJW91" s="45"/>
      <c r="HJX91" s="45"/>
      <c r="HJY91" s="45"/>
      <c r="HJZ91" s="45"/>
      <c r="HKA91" s="45"/>
      <c r="HKB91" s="45"/>
      <c r="HKC91" s="45"/>
      <c r="HKD91" s="45"/>
      <c r="HKE91" s="45"/>
      <c r="HKF91" s="45"/>
      <c r="HKG91" s="45"/>
      <c r="HKH91" s="45"/>
      <c r="HKI91" s="45"/>
      <c r="HKJ91" s="45"/>
      <c r="HKK91" s="45"/>
      <c r="HKL91" s="45"/>
      <c r="HKM91" s="45"/>
      <c r="HKN91" s="45"/>
      <c r="HKO91" s="45"/>
      <c r="HKP91" s="45"/>
      <c r="HKQ91" s="45"/>
      <c r="HKR91" s="45"/>
      <c r="HKS91" s="45"/>
      <c r="HKT91" s="45"/>
      <c r="HKU91" s="45"/>
      <c r="HKV91" s="45"/>
      <c r="HKW91" s="45"/>
      <c r="HKX91" s="45"/>
      <c r="HKY91" s="45"/>
      <c r="HKZ91" s="45"/>
      <c r="HLA91" s="45"/>
      <c r="HLB91" s="45"/>
      <c r="HLC91" s="45"/>
      <c r="HLD91" s="45"/>
      <c r="HLE91" s="45"/>
      <c r="HLF91" s="45"/>
      <c r="HLG91" s="45"/>
      <c r="HLH91" s="45"/>
      <c r="HLI91" s="45"/>
      <c r="HLJ91" s="45"/>
      <c r="HLK91" s="45"/>
      <c r="HLL91" s="45"/>
      <c r="HLM91" s="45"/>
      <c r="HLN91" s="45"/>
      <c r="HLO91" s="45"/>
      <c r="HLP91" s="45"/>
      <c r="HLQ91" s="45"/>
      <c r="HLR91" s="45"/>
      <c r="HLS91" s="45"/>
      <c r="HLT91" s="45"/>
      <c r="HLU91" s="45"/>
      <c r="HLV91" s="45"/>
      <c r="HLW91" s="45"/>
      <c r="HLX91" s="45"/>
      <c r="HLY91" s="45"/>
      <c r="HLZ91" s="45"/>
      <c r="HMA91" s="45"/>
      <c r="HMB91" s="45"/>
      <c r="HMC91" s="45"/>
      <c r="HMD91" s="45"/>
      <c r="HME91" s="45"/>
      <c r="HMF91" s="45"/>
      <c r="HMG91" s="45"/>
      <c r="HMH91" s="45"/>
      <c r="HMI91" s="45"/>
      <c r="HMJ91" s="45"/>
      <c r="HMK91" s="45"/>
      <c r="HML91" s="45"/>
      <c r="HMM91" s="45"/>
      <c r="HMN91" s="45"/>
      <c r="HMO91" s="45"/>
      <c r="HMP91" s="45"/>
      <c r="HMQ91" s="45"/>
      <c r="HMR91" s="45"/>
      <c r="HMS91" s="45"/>
      <c r="HMT91" s="45"/>
      <c r="HMU91" s="45"/>
      <c r="HMV91" s="45"/>
      <c r="HMW91" s="45"/>
      <c r="HMX91" s="45"/>
      <c r="HMY91" s="45"/>
      <c r="HMZ91" s="45"/>
      <c r="HNA91" s="45"/>
      <c r="HNB91" s="45"/>
      <c r="HNC91" s="45"/>
      <c r="HND91" s="45"/>
      <c r="HNE91" s="45"/>
      <c r="HNF91" s="45"/>
      <c r="HNG91" s="45"/>
      <c r="HNH91" s="45"/>
      <c r="HNI91" s="45"/>
      <c r="HNJ91" s="45"/>
      <c r="HNK91" s="45"/>
      <c r="HNL91" s="45"/>
      <c r="HNM91" s="45"/>
      <c r="HNN91" s="45"/>
      <c r="HNO91" s="45"/>
      <c r="HNP91" s="45"/>
      <c r="HNQ91" s="45"/>
      <c r="HNR91" s="45"/>
      <c r="HNS91" s="45"/>
      <c r="HNT91" s="45"/>
      <c r="HNU91" s="45"/>
      <c r="HNV91" s="45"/>
      <c r="HNW91" s="45"/>
      <c r="HNX91" s="45"/>
      <c r="HNY91" s="45"/>
      <c r="HNZ91" s="45"/>
      <c r="HOA91" s="45"/>
      <c r="HOB91" s="45"/>
      <c r="HOC91" s="45"/>
      <c r="HOD91" s="45"/>
      <c r="HOE91" s="45"/>
      <c r="HOF91" s="45"/>
      <c r="HOG91" s="45"/>
      <c r="HOH91" s="45"/>
      <c r="HOI91" s="45"/>
      <c r="HOJ91" s="45"/>
      <c r="HOK91" s="45"/>
      <c r="HOL91" s="45"/>
      <c r="HOM91" s="45"/>
      <c r="HON91" s="45"/>
      <c r="HOO91" s="45"/>
      <c r="HOP91" s="45"/>
      <c r="HOQ91" s="45"/>
      <c r="HOR91" s="45"/>
      <c r="HOS91" s="45"/>
      <c r="HOT91" s="45"/>
      <c r="HOU91" s="45"/>
      <c r="HOV91" s="45"/>
      <c r="HOW91" s="45"/>
      <c r="HOX91" s="45"/>
      <c r="HOY91" s="45"/>
      <c r="HOZ91" s="45"/>
      <c r="HPA91" s="45"/>
      <c r="HPB91" s="45"/>
      <c r="HPC91" s="45"/>
      <c r="HPD91" s="45"/>
      <c r="HPE91" s="45"/>
      <c r="HPF91" s="45"/>
      <c r="HPG91" s="45"/>
      <c r="HPH91" s="45"/>
      <c r="HPI91" s="45"/>
      <c r="HPJ91" s="45"/>
      <c r="HPK91" s="45"/>
      <c r="HPL91" s="45"/>
      <c r="HPM91" s="45"/>
      <c r="HPN91" s="45"/>
      <c r="HPO91" s="45"/>
      <c r="HPP91" s="45"/>
      <c r="HPQ91" s="45"/>
      <c r="HPR91" s="45"/>
      <c r="HPS91" s="45"/>
      <c r="HPT91" s="45"/>
      <c r="HPU91" s="45"/>
      <c r="HPV91" s="45"/>
      <c r="HPW91" s="45"/>
      <c r="HPX91" s="45"/>
      <c r="HPY91" s="45"/>
      <c r="HPZ91" s="45"/>
      <c r="HQA91" s="45"/>
      <c r="HQB91" s="45"/>
      <c r="HQC91" s="45"/>
      <c r="HQD91" s="45"/>
      <c r="HQE91" s="45"/>
      <c r="HQF91" s="45"/>
      <c r="HQG91" s="45"/>
      <c r="HQH91" s="45"/>
      <c r="HQI91" s="45"/>
      <c r="HQJ91" s="45"/>
      <c r="HQK91" s="45"/>
      <c r="HQL91" s="45"/>
      <c r="HQM91" s="45"/>
      <c r="HQN91" s="45"/>
      <c r="HQO91" s="45"/>
      <c r="HQP91" s="45"/>
      <c r="HQQ91" s="45"/>
      <c r="HQR91" s="45"/>
      <c r="HQS91" s="45"/>
      <c r="HQT91" s="45"/>
      <c r="HQU91" s="45"/>
      <c r="HQV91" s="45"/>
      <c r="HQW91" s="45"/>
      <c r="HQX91" s="45"/>
      <c r="HQY91" s="45"/>
      <c r="HQZ91" s="45"/>
      <c r="HRA91" s="45"/>
      <c r="HRB91" s="45"/>
      <c r="HRC91" s="45"/>
      <c r="HRD91" s="45"/>
      <c r="HRE91" s="45"/>
      <c r="HRF91" s="45"/>
      <c r="HRG91" s="45"/>
      <c r="HRH91" s="45"/>
      <c r="HRI91" s="45"/>
      <c r="HRJ91" s="45"/>
      <c r="HRK91" s="45"/>
      <c r="HRL91" s="45"/>
      <c r="HRM91" s="45"/>
      <c r="HRN91" s="45"/>
      <c r="HRO91" s="45"/>
      <c r="HRP91" s="45"/>
      <c r="HRQ91" s="45"/>
      <c r="HRR91" s="45"/>
      <c r="HRS91" s="45"/>
      <c r="HRT91" s="45"/>
      <c r="HRU91" s="45"/>
      <c r="HRV91" s="45"/>
      <c r="HRW91" s="45"/>
      <c r="HRX91" s="45"/>
      <c r="HRY91" s="45"/>
      <c r="HRZ91" s="45"/>
      <c r="HSA91" s="45"/>
      <c r="HSB91" s="45"/>
      <c r="HSC91" s="45"/>
      <c r="HSD91" s="45"/>
      <c r="HSE91" s="45"/>
      <c r="HSF91" s="45"/>
      <c r="HSG91" s="45"/>
      <c r="HSH91" s="45"/>
      <c r="HSI91" s="45"/>
      <c r="HSJ91" s="45"/>
      <c r="HSK91" s="45"/>
      <c r="HSL91" s="45"/>
      <c r="HSM91" s="45"/>
      <c r="HSN91" s="45"/>
      <c r="HSO91" s="45"/>
      <c r="HSP91" s="45"/>
      <c r="HSQ91" s="45"/>
      <c r="HSR91" s="45"/>
      <c r="HSS91" s="45"/>
      <c r="HST91" s="45"/>
      <c r="HSU91" s="45"/>
      <c r="HSV91" s="45"/>
      <c r="HSW91" s="45"/>
      <c r="HSX91" s="45"/>
      <c r="HSY91" s="45"/>
      <c r="HSZ91" s="45"/>
      <c r="HTA91" s="45"/>
      <c r="HTB91" s="45"/>
      <c r="HTC91" s="45"/>
      <c r="HTD91" s="45"/>
      <c r="HTE91" s="45"/>
      <c r="HTF91" s="45"/>
      <c r="HTG91" s="45"/>
      <c r="HTH91" s="45"/>
      <c r="HTI91" s="45"/>
      <c r="HTJ91" s="45"/>
      <c r="HTK91" s="45"/>
      <c r="HTL91" s="45"/>
      <c r="HTM91" s="45"/>
      <c r="HTN91" s="45"/>
      <c r="HTO91" s="45"/>
      <c r="HTP91" s="45"/>
      <c r="HTQ91" s="45"/>
      <c r="HTR91" s="45"/>
      <c r="HTS91" s="45"/>
      <c r="HTT91" s="45"/>
      <c r="HTU91" s="45"/>
      <c r="HTV91" s="45"/>
      <c r="HTW91" s="45"/>
      <c r="HTX91" s="45"/>
      <c r="HTY91" s="45"/>
      <c r="HTZ91" s="45"/>
      <c r="HUA91" s="45"/>
      <c r="HUB91" s="45"/>
      <c r="HUC91" s="45"/>
      <c r="HUD91" s="45"/>
      <c r="HUE91" s="45"/>
      <c r="HUF91" s="45"/>
      <c r="HUG91" s="45"/>
      <c r="HUH91" s="45"/>
      <c r="HUI91" s="45"/>
      <c r="HUJ91" s="45"/>
      <c r="HUK91" s="45"/>
      <c r="HUL91" s="45"/>
      <c r="HUM91" s="45"/>
      <c r="HUN91" s="45"/>
      <c r="HUO91" s="45"/>
      <c r="HUP91" s="45"/>
      <c r="HUQ91" s="45"/>
      <c r="HUR91" s="45"/>
      <c r="HUS91" s="45"/>
      <c r="HUT91" s="45"/>
      <c r="HUU91" s="45"/>
      <c r="HUV91" s="45"/>
      <c r="HUW91" s="45"/>
      <c r="HUX91" s="45"/>
      <c r="HUY91" s="45"/>
      <c r="HUZ91" s="45"/>
      <c r="HVA91" s="45"/>
      <c r="HVB91" s="45"/>
      <c r="HVC91" s="45"/>
      <c r="HVD91" s="45"/>
      <c r="HVE91" s="45"/>
      <c r="HVF91" s="45"/>
      <c r="HVG91" s="45"/>
      <c r="HVH91" s="45"/>
      <c r="HVI91" s="45"/>
      <c r="HVJ91" s="45"/>
      <c r="HVK91" s="45"/>
      <c r="HVL91" s="45"/>
      <c r="HVM91" s="45"/>
      <c r="HVN91" s="45"/>
      <c r="HVO91" s="45"/>
      <c r="HVP91" s="45"/>
      <c r="HVQ91" s="45"/>
      <c r="HVR91" s="45"/>
      <c r="HVS91" s="45"/>
      <c r="HVT91" s="45"/>
      <c r="HVU91" s="45"/>
      <c r="HVV91" s="45"/>
      <c r="HVW91" s="45"/>
      <c r="HVX91" s="45"/>
      <c r="HVY91" s="45"/>
      <c r="HVZ91" s="45"/>
      <c r="HWA91" s="45"/>
      <c r="HWB91" s="45"/>
      <c r="HWC91" s="45"/>
      <c r="HWD91" s="45"/>
      <c r="HWE91" s="45"/>
      <c r="HWF91" s="45"/>
      <c r="HWG91" s="45"/>
      <c r="HWH91" s="45"/>
      <c r="HWI91" s="45"/>
      <c r="HWJ91" s="45"/>
      <c r="HWK91" s="45"/>
      <c r="HWL91" s="45"/>
      <c r="HWM91" s="45"/>
      <c r="HWN91" s="45"/>
      <c r="HWO91" s="45"/>
      <c r="HWP91" s="45"/>
      <c r="HWQ91" s="45"/>
      <c r="HWR91" s="45"/>
      <c r="HWS91" s="45"/>
      <c r="HWT91" s="45"/>
      <c r="HWU91" s="45"/>
      <c r="HWV91" s="45"/>
      <c r="HWW91" s="45"/>
      <c r="HWX91" s="45"/>
      <c r="HWY91" s="45"/>
      <c r="HWZ91" s="45"/>
      <c r="HXA91" s="45"/>
      <c r="HXB91" s="45"/>
      <c r="HXC91" s="45"/>
      <c r="HXD91" s="45"/>
      <c r="HXE91" s="45"/>
      <c r="HXF91" s="45"/>
      <c r="HXG91" s="45"/>
      <c r="HXH91" s="45"/>
      <c r="HXI91" s="45"/>
      <c r="HXJ91" s="45"/>
      <c r="HXK91" s="45"/>
      <c r="HXL91" s="45"/>
      <c r="HXM91" s="45"/>
      <c r="HXN91" s="45"/>
      <c r="HXO91" s="45"/>
      <c r="HXP91" s="45"/>
      <c r="HXQ91" s="45"/>
      <c r="HXR91" s="45"/>
      <c r="HXS91" s="45"/>
      <c r="HXT91" s="45"/>
      <c r="HXU91" s="45"/>
      <c r="HXV91" s="45"/>
      <c r="HXW91" s="45"/>
      <c r="HXX91" s="45"/>
      <c r="HXY91" s="45"/>
      <c r="HXZ91" s="45"/>
      <c r="HYA91" s="45"/>
      <c r="HYB91" s="45"/>
      <c r="HYC91" s="45"/>
      <c r="HYD91" s="45"/>
      <c r="HYE91" s="45"/>
      <c r="HYF91" s="45"/>
      <c r="HYG91" s="45"/>
      <c r="HYH91" s="45"/>
      <c r="HYI91" s="45"/>
      <c r="HYJ91" s="45"/>
      <c r="HYK91" s="45"/>
      <c r="HYL91" s="45"/>
      <c r="HYM91" s="45"/>
      <c r="HYN91" s="45"/>
      <c r="HYO91" s="45"/>
      <c r="HYP91" s="45"/>
      <c r="HYQ91" s="45"/>
      <c r="HYR91" s="45"/>
      <c r="HYS91" s="45"/>
      <c r="HYT91" s="45"/>
      <c r="HYU91" s="45"/>
      <c r="HYV91" s="45"/>
      <c r="HYW91" s="45"/>
      <c r="HYX91" s="45"/>
      <c r="HYY91" s="45"/>
      <c r="HYZ91" s="45"/>
      <c r="HZA91" s="45"/>
      <c r="HZB91" s="45"/>
      <c r="HZC91" s="45"/>
      <c r="HZD91" s="45"/>
      <c r="HZE91" s="45"/>
      <c r="HZF91" s="45"/>
      <c r="HZG91" s="45"/>
      <c r="HZH91" s="45"/>
      <c r="HZI91" s="45"/>
      <c r="HZJ91" s="45"/>
      <c r="HZK91" s="45"/>
      <c r="HZL91" s="45"/>
      <c r="HZM91" s="45"/>
      <c r="HZN91" s="45"/>
      <c r="HZO91" s="45"/>
      <c r="HZP91" s="45"/>
      <c r="HZQ91" s="45"/>
      <c r="HZR91" s="45"/>
      <c r="HZS91" s="45"/>
      <c r="HZT91" s="45"/>
      <c r="HZU91" s="45"/>
      <c r="HZV91" s="45"/>
      <c r="HZW91" s="45"/>
      <c r="HZX91" s="45"/>
      <c r="HZY91" s="45"/>
      <c r="HZZ91" s="45"/>
      <c r="IAA91" s="45"/>
      <c r="IAB91" s="45"/>
      <c r="IAC91" s="45"/>
      <c r="IAD91" s="45"/>
      <c r="IAE91" s="45"/>
      <c r="IAF91" s="45"/>
      <c r="IAG91" s="45"/>
      <c r="IAH91" s="45"/>
      <c r="IAI91" s="45"/>
      <c r="IAJ91" s="45"/>
      <c r="IAK91" s="45"/>
      <c r="IAL91" s="45"/>
      <c r="IAM91" s="45"/>
      <c r="IAN91" s="45"/>
      <c r="IAO91" s="45"/>
      <c r="IAP91" s="45"/>
      <c r="IAQ91" s="45"/>
      <c r="IAR91" s="45"/>
      <c r="IAS91" s="45"/>
      <c r="IAT91" s="45"/>
      <c r="IAU91" s="45"/>
      <c r="IAV91" s="45"/>
      <c r="IAW91" s="45"/>
      <c r="IAX91" s="45"/>
      <c r="IAY91" s="45"/>
      <c r="IAZ91" s="45"/>
      <c r="IBA91" s="45"/>
      <c r="IBB91" s="45"/>
      <c r="IBC91" s="45"/>
      <c r="IBD91" s="45"/>
      <c r="IBE91" s="45"/>
      <c r="IBF91" s="45"/>
      <c r="IBG91" s="45"/>
      <c r="IBH91" s="45"/>
      <c r="IBI91" s="45"/>
      <c r="IBJ91" s="45"/>
      <c r="IBK91" s="45"/>
      <c r="IBL91" s="45"/>
      <c r="IBM91" s="45"/>
      <c r="IBN91" s="45"/>
      <c r="IBO91" s="45"/>
      <c r="IBP91" s="45"/>
      <c r="IBQ91" s="45"/>
      <c r="IBR91" s="45"/>
      <c r="IBS91" s="45"/>
      <c r="IBT91" s="45"/>
      <c r="IBU91" s="45"/>
      <c r="IBV91" s="45"/>
      <c r="IBW91" s="45"/>
      <c r="IBX91" s="45"/>
      <c r="IBY91" s="45"/>
      <c r="IBZ91" s="45"/>
      <c r="ICA91" s="45"/>
      <c r="ICB91" s="45"/>
      <c r="ICC91" s="45"/>
      <c r="ICD91" s="45"/>
      <c r="ICE91" s="45"/>
      <c r="ICF91" s="45"/>
      <c r="ICG91" s="45"/>
      <c r="ICH91" s="45"/>
      <c r="ICI91" s="45"/>
      <c r="ICJ91" s="45"/>
      <c r="ICK91" s="45"/>
      <c r="ICL91" s="45"/>
      <c r="ICM91" s="45"/>
      <c r="ICN91" s="45"/>
      <c r="ICO91" s="45"/>
      <c r="ICP91" s="45"/>
      <c r="ICQ91" s="45"/>
      <c r="ICR91" s="45"/>
      <c r="ICS91" s="45"/>
      <c r="ICT91" s="45"/>
      <c r="ICU91" s="45"/>
      <c r="ICV91" s="45"/>
      <c r="ICW91" s="45"/>
      <c r="ICX91" s="45"/>
      <c r="ICY91" s="45"/>
      <c r="ICZ91" s="45"/>
      <c r="IDA91" s="45"/>
      <c r="IDB91" s="45"/>
      <c r="IDC91" s="45"/>
      <c r="IDD91" s="45"/>
      <c r="IDE91" s="45"/>
      <c r="IDF91" s="45"/>
      <c r="IDG91" s="45"/>
      <c r="IDH91" s="45"/>
      <c r="IDI91" s="45"/>
      <c r="IDJ91" s="45"/>
      <c r="IDK91" s="45"/>
      <c r="IDL91" s="45"/>
      <c r="IDM91" s="45"/>
      <c r="IDN91" s="45"/>
      <c r="IDO91" s="45"/>
      <c r="IDP91" s="45"/>
      <c r="IDQ91" s="45"/>
      <c r="IDR91" s="45"/>
      <c r="IDS91" s="45"/>
      <c r="IDT91" s="45"/>
      <c r="IDU91" s="45"/>
      <c r="IDV91" s="45"/>
      <c r="IDW91" s="45"/>
      <c r="IDX91" s="45"/>
      <c r="IDY91" s="45"/>
      <c r="IDZ91" s="45"/>
      <c r="IEA91" s="45"/>
      <c r="IEB91" s="45"/>
      <c r="IEC91" s="45"/>
      <c r="IED91" s="45"/>
      <c r="IEE91" s="45"/>
      <c r="IEF91" s="45"/>
      <c r="IEG91" s="45"/>
      <c r="IEH91" s="45"/>
      <c r="IEI91" s="45"/>
      <c r="IEJ91" s="45"/>
      <c r="IEK91" s="45"/>
      <c r="IEL91" s="45"/>
      <c r="IEM91" s="45"/>
      <c r="IEN91" s="45"/>
      <c r="IEO91" s="45"/>
      <c r="IEP91" s="45"/>
      <c r="IEQ91" s="45"/>
      <c r="IER91" s="45"/>
      <c r="IES91" s="45"/>
      <c r="IET91" s="45"/>
      <c r="IEU91" s="45"/>
      <c r="IEV91" s="45"/>
      <c r="IEW91" s="45"/>
      <c r="IEX91" s="45"/>
      <c r="IEY91" s="45"/>
      <c r="IEZ91" s="45"/>
      <c r="IFA91" s="45"/>
      <c r="IFB91" s="45"/>
      <c r="IFC91" s="45"/>
      <c r="IFD91" s="45"/>
      <c r="IFE91" s="45"/>
      <c r="IFF91" s="45"/>
      <c r="IFG91" s="45"/>
      <c r="IFH91" s="45"/>
      <c r="IFI91" s="45"/>
      <c r="IFJ91" s="45"/>
      <c r="IFK91" s="45"/>
      <c r="IFL91" s="45"/>
      <c r="IFM91" s="45"/>
      <c r="IFN91" s="45"/>
      <c r="IFO91" s="45"/>
      <c r="IFP91" s="45"/>
      <c r="IFQ91" s="45"/>
      <c r="IFR91" s="45"/>
      <c r="IFS91" s="45"/>
      <c r="IFT91" s="45"/>
      <c r="IFU91" s="45"/>
      <c r="IFV91" s="45"/>
      <c r="IFW91" s="45"/>
      <c r="IFX91" s="45"/>
      <c r="IFY91" s="45"/>
      <c r="IFZ91" s="45"/>
      <c r="IGA91" s="45"/>
      <c r="IGB91" s="45"/>
      <c r="IGC91" s="45"/>
      <c r="IGD91" s="45"/>
      <c r="IGE91" s="45"/>
      <c r="IGF91" s="45"/>
      <c r="IGG91" s="45"/>
      <c r="IGH91" s="45"/>
      <c r="IGI91" s="45"/>
      <c r="IGJ91" s="45"/>
      <c r="IGK91" s="45"/>
      <c r="IGL91" s="45"/>
      <c r="IGM91" s="45"/>
      <c r="IGN91" s="45"/>
      <c r="IGO91" s="45"/>
      <c r="IGP91" s="45"/>
      <c r="IGQ91" s="45"/>
      <c r="IGR91" s="45"/>
      <c r="IGS91" s="45"/>
      <c r="IGT91" s="45"/>
      <c r="IGU91" s="45"/>
      <c r="IGV91" s="45"/>
      <c r="IGW91" s="45"/>
      <c r="IGX91" s="45"/>
      <c r="IGY91" s="45"/>
      <c r="IGZ91" s="45"/>
      <c r="IHA91" s="45"/>
      <c r="IHB91" s="45"/>
      <c r="IHC91" s="45"/>
      <c r="IHD91" s="45"/>
      <c r="IHE91" s="45"/>
      <c r="IHF91" s="45"/>
      <c r="IHG91" s="45"/>
      <c r="IHH91" s="45"/>
      <c r="IHI91" s="45"/>
      <c r="IHJ91" s="45"/>
      <c r="IHK91" s="45"/>
      <c r="IHL91" s="45"/>
      <c r="IHM91" s="45"/>
      <c r="IHN91" s="45"/>
      <c r="IHO91" s="45"/>
      <c r="IHP91" s="45"/>
      <c r="IHQ91" s="45"/>
      <c r="IHR91" s="45"/>
      <c r="IHS91" s="45"/>
      <c r="IHT91" s="45"/>
      <c r="IHU91" s="45"/>
      <c r="IHV91" s="45"/>
      <c r="IHW91" s="45"/>
      <c r="IHX91" s="45"/>
      <c r="IHY91" s="45"/>
      <c r="IHZ91" s="45"/>
      <c r="IIA91" s="45"/>
      <c r="IIB91" s="45"/>
      <c r="IIC91" s="45"/>
      <c r="IID91" s="45"/>
      <c r="IIE91" s="45"/>
      <c r="IIF91" s="45"/>
      <c r="IIG91" s="45"/>
      <c r="IIH91" s="45"/>
      <c r="III91" s="45"/>
      <c r="IIJ91" s="45"/>
      <c r="IIK91" s="45"/>
      <c r="IIL91" s="45"/>
      <c r="IIM91" s="45"/>
      <c r="IIN91" s="45"/>
      <c r="IIO91" s="45"/>
      <c r="IIP91" s="45"/>
      <c r="IIQ91" s="45"/>
      <c r="IIR91" s="45"/>
      <c r="IIS91" s="45"/>
      <c r="IIT91" s="45"/>
      <c r="IIU91" s="45"/>
      <c r="IIV91" s="45"/>
      <c r="IIW91" s="45"/>
      <c r="IIX91" s="45"/>
      <c r="IIY91" s="45"/>
      <c r="IIZ91" s="45"/>
      <c r="IJA91" s="45"/>
      <c r="IJB91" s="45"/>
      <c r="IJC91" s="45"/>
      <c r="IJD91" s="45"/>
      <c r="IJE91" s="45"/>
      <c r="IJF91" s="45"/>
      <c r="IJG91" s="45"/>
      <c r="IJH91" s="45"/>
      <c r="IJI91" s="45"/>
      <c r="IJJ91" s="45"/>
      <c r="IJK91" s="45"/>
      <c r="IJL91" s="45"/>
      <c r="IJM91" s="45"/>
      <c r="IJN91" s="45"/>
      <c r="IJO91" s="45"/>
      <c r="IJP91" s="45"/>
      <c r="IJQ91" s="45"/>
      <c r="IJR91" s="45"/>
      <c r="IJS91" s="45"/>
      <c r="IJT91" s="45"/>
      <c r="IJU91" s="45"/>
      <c r="IJV91" s="45"/>
      <c r="IJW91" s="45"/>
      <c r="IJX91" s="45"/>
      <c r="IJY91" s="45"/>
      <c r="IJZ91" s="45"/>
      <c r="IKA91" s="45"/>
      <c r="IKB91" s="45"/>
      <c r="IKC91" s="45"/>
      <c r="IKD91" s="45"/>
      <c r="IKE91" s="45"/>
      <c r="IKF91" s="45"/>
      <c r="IKG91" s="45"/>
      <c r="IKH91" s="45"/>
      <c r="IKI91" s="45"/>
      <c r="IKJ91" s="45"/>
      <c r="IKK91" s="45"/>
      <c r="IKL91" s="45"/>
      <c r="IKM91" s="45"/>
      <c r="IKN91" s="45"/>
      <c r="IKO91" s="45"/>
      <c r="IKP91" s="45"/>
      <c r="IKQ91" s="45"/>
      <c r="IKR91" s="45"/>
      <c r="IKS91" s="45"/>
      <c r="IKT91" s="45"/>
      <c r="IKU91" s="45"/>
      <c r="IKV91" s="45"/>
      <c r="IKW91" s="45"/>
      <c r="IKX91" s="45"/>
      <c r="IKY91" s="45"/>
      <c r="IKZ91" s="45"/>
      <c r="ILA91" s="45"/>
      <c r="ILB91" s="45"/>
      <c r="ILC91" s="45"/>
      <c r="ILD91" s="45"/>
      <c r="ILE91" s="45"/>
      <c r="ILF91" s="45"/>
      <c r="ILG91" s="45"/>
      <c r="ILH91" s="45"/>
      <c r="ILI91" s="45"/>
      <c r="ILJ91" s="45"/>
      <c r="ILK91" s="45"/>
      <c r="ILL91" s="45"/>
      <c r="ILM91" s="45"/>
      <c r="ILN91" s="45"/>
      <c r="ILO91" s="45"/>
      <c r="ILP91" s="45"/>
      <c r="ILQ91" s="45"/>
      <c r="ILR91" s="45"/>
      <c r="ILS91" s="45"/>
      <c r="ILT91" s="45"/>
      <c r="ILU91" s="45"/>
      <c r="ILV91" s="45"/>
      <c r="ILW91" s="45"/>
      <c r="ILX91" s="45"/>
      <c r="ILY91" s="45"/>
      <c r="ILZ91" s="45"/>
      <c r="IMA91" s="45"/>
      <c r="IMB91" s="45"/>
      <c r="IMC91" s="45"/>
      <c r="IMD91" s="45"/>
      <c r="IME91" s="45"/>
      <c r="IMF91" s="45"/>
      <c r="IMG91" s="45"/>
      <c r="IMH91" s="45"/>
      <c r="IMI91" s="45"/>
      <c r="IMJ91" s="45"/>
      <c r="IMK91" s="45"/>
      <c r="IML91" s="45"/>
      <c r="IMM91" s="45"/>
      <c r="IMN91" s="45"/>
      <c r="IMO91" s="45"/>
      <c r="IMP91" s="45"/>
      <c r="IMQ91" s="45"/>
      <c r="IMR91" s="45"/>
      <c r="IMS91" s="45"/>
      <c r="IMT91" s="45"/>
      <c r="IMU91" s="45"/>
      <c r="IMV91" s="45"/>
      <c r="IMW91" s="45"/>
      <c r="IMX91" s="45"/>
      <c r="IMY91" s="45"/>
      <c r="IMZ91" s="45"/>
      <c r="INA91" s="45"/>
      <c r="INB91" s="45"/>
      <c r="INC91" s="45"/>
      <c r="IND91" s="45"/>
      <c r="INE91" s="45"/>
      <c r="INF91" s="45"/>
      <c r="ING91" s="45"/>
      <c r="INH91" s="45"/>
      <c r="INI91" s="45"/>
      <c r="INJ91" s="45"/>
      <c r="INK91" s="45"/>
      <c r="INL91" s="45"/>
      <c r="INM91" s="45"/>
      <c r="INN91" s="45"/>
      <c r="INO91" s="45"/>
      <c r="INP91" s="45"/>
      <c r="INQ91" s="45"/>
      <c r="INR91" s="45"/>
      <c r="INS91" s="45"/>
      <c r="INT91" s="45"/>
      <c r="INU91" s="45"/>
      <c r="INV91" s="45"/>
      <c r="INW91" s="45"/>
      <c r="INX91" s="45"/>
      <c r="INY91" s="45"/>
      <c r="INZ91" s="45"/>
      <c r="IOA91" s="45"/>
      <c r="IOB91" s="45"/>
      <c r="IOC91" s="45"/>
      <c r="IOD91" s="45"/>
      <c r="IOE91" s="45"/>
      <c r="IOF91" s="45"/>
      <c r="IOG91" s="45"/>
      <c r="IOH91" s="45"/>
      <c r="IOI91" s="45"/>
      <c r="IOJ91" s="45"/>
      <c r="IOK91" s="45"/>
      <c r="IOL91" s="45"/>
      <c r="IOM91" s="45"/>
      <c r="ION91" s="45"/>
      <c r="IOO91" s="45"/>
      <c r="IOP91" s="45"/>
      <c r="IOQ91" s="45"/>
      <c r="IOR91" s="45"/>
      <c r="IOS91" s="45"/>
      <c r="IOT91" s="45"/>
      <c r="IOU91" s="45"/>
      <c r="IOV91" s="45"/>
      <c r="IOW91" s="45"/>
      <c r="IOX91" s="45"/>
      <c r="IOY91" s="45"/>
      <c r="IOZ91" s="45"/>
      <c r="IPA91" s="45"/>
      <c r="IPB91" s="45"/>
      <c r="IPC91" s="45"/>
      <c r="IPD91" s="45"/>
      <c r="IPE91" s="45"/>
      <c r="IPF91" s="45"/>
      <c r="IPG91" s="45"/>
      <c r="IPH91" s="45"/>
      <c r="IPI91" s="45"/>
      <c r="IPJ91" s="45"/>
      <c r="IPK91" s="45"/>
      <c r="IPL91" s="45"/>
      <c r="IPM91" s="45"/>
      <c r="IPN91" s="45"/>
      <c r="IPO91" s="45"/>
      <c r="IPP91" s="45"/>
      <c r="IPQ91" s="45"/>
      <c r="IPR91" s="45"/>
      <c r="IPS91" s="45"/>
      <c r="IPT91" s="45"/>
      <c r="IPU91" s="45"/>
      <c r="IPV91" s="45"/>
      <c r="IPW91" s="45"/>
      <c r="IPX91" s="45"/>
      <c r="IPY91" s="45"/>
      <c r="IPZ91" s="45"/>
      <c r="IQA91" s="45"/>
      <c r="IQB91" s="45"/>
      <c r="IQC91" s="45"/>
      <c r="IQD91" s="45"/>
      <c r="IQE91" s="45"/>
      <c r="IQF91" s="45"/>
      <c r="IQG91" s="45"/>
      <c r="IQH91" s="45"/>
      <c r="IQI91" s="45"/>
      <c r="IQJ91" s="45"/>
      <c r="IQK91" s="45"/>
      <c r="IQL91" s="45"/>
      <c r="IQM91" s="45"/>
      <c r="IQN91" s="45"/>
      <c r="IQO91" s="45"/>
      <c r="IQP91" s="45"/>
      <c r="IQQ91" s="45"/>
      <c r="IQR91" s="45"/>
      <c r="IQS91" s="45"/>
      <c r="IQT91" s="45"/>
      <c r="IQU91" s="45"/>
      <c r="IQV91" s="45"/>
      <c r="IQW91" s="45"/>
      <c r="IQX91" s="45"/>
      <c r="IQY91" s="45"/>
      <c r="IQZ91" s="45"/>
      <c r="IRA91" s="45"/>
      <c r="IRB91" s="45"/>
      <c r="IRC91" s="45"/>
      <c r="IRD91" s="45"/>
      <c r="IRE91" s="45"/>
      <c r="IRF91" s="45"/>
      <c r="IRG91" s="45"/>
      <c r="IRH91" s="45"/>
      <c r="IRI91" s="45"/>
      <c r="IRJ91" s="45"/>
      <c r="IRK91" s="45"/>
      <c r="IRL91" s="45"/>
      <c r="IRM91" s="45"/>
      <c r="IRN91" s="45"/>
      <c r="IRO91" s="45"/>
      <c r="IRP91" s="45"/>
      <c r="IRQ91" s="45"/>
      <c r="IRR91" s="45"/>
      <c r="IRS91" s="45"/>
      <c r="IRT91" s="45"/>
      <c r="IRU91" s="45"/>
      <c r="IRV91" s="45"/>
      <c r="IRW91" s="45"/>
      <c r="IRX91" s="45"/>
      <c r="IRY91" s="45"/>
      <c r="IRZ91" s="45"/>
      <c r="ISA91" s="45"/>
      <c r="ISB91" s="45"/>
      <c r="ISC91" s="45"/>
      <c r="ISD91" s="45"/>
      <c r="ISE91" s="45"/>
      <c r="ISF91" s="45"/>
      <c r="ISG91" s="45"/>
      <c r="ISH91" s="45"/>
      <c r="ISI91" s="45"/>
      <c r="ISJ91" s="45"/>
      <c r="ISK91" s="45"/>
      <c r="ISL91" s="45"/>
      <c r="ISM91" s="45"/>
      <c r="ISN91" s="45"/>
      <c r="ISO91" s="45"/>
      <c r="ISP91" s="45"/>
      <c r="ISQ91" s="45"/>
      <c r="ISR91" s="45"/>
      <c r="ISS91" s="45"/>
      <c r="IST91" s="45"/>
      <c r="ISU91" s="45"/>
      <c r="ISV91" s="45"/>
      <c r="ISW91" s="45"/>
      <c r="ISX91" s="45"/>
      <c r="ISY91" s="45"/>
      <c r="ISZ91" s="45"/>
      <c r="ITA91" s="45"/>
      <c r="ITB91" s="45"/>
      <c r="ITC91" s="45"/>
      <c r="ITD91" s="45"/>
      <c r="ITE91" s="45"/>
      <c r="ITF91" s="45"/>
      <c r="ITG91" s="45"/>
      <c r="ITH91" s="45"/>
      <c r="ITI91" s="45"/>
      <c r="ITJ91" s="45"/>
      <c r="ITK91" s="45"/>
      <c r="ITL91" s="45"/>
      <c r="ITM91" s="45"/>
      <c r="ITN91" s="45"/>
      <c r="ITO91" s="45"/>
      <c r="ITP91" s="45"/>
      <c r="ITQ91" s="45"/>
      <c r="ITR91" s="45"/>
      <c r="ITS91" s="45"/>
      <c r="ITT91" s="45"/>
      <c r="ITU91" s="45"/>
      <c r="ITV91" s="45"/>
      <c r="ITW91" s="45"/>
      <c r="ITX91" s="45"/>
      <c r="ITY91" s="45"/>
      <c r="ITZ91" s="45"/>
      <c r="IUA91" s="45"/>
      <c r="IUB91" s="45"/>
      <c r="IUC91" s="45"/>
      <c r="IUD91" s="45"/>
      <c r="IUE91" s="45"/>
      <c r="IUF91" s="45"/>
      <c r="IUG91" s="45"/>
      <c r="IUH91" s="45"/>
      <c r="IUI91" s="45"/>
      <c r="IUJ91" s="45"/>
      <c r="IUK91" s="45"/>
      <c r="IUL91" s="45"/>
      <c r="IUM91" s="45"/>
      <c r="IUN91" s="45"/>
      <c r="IUO91" s="45"/>
      <c r="IUP91" s="45"/>
      <c r="IUQ91" s="45"/>
      <c r="IUR91" s="45"/>
      <c r="IUS91" s="45"/>
      <c r="IUT91" s="45"/>
      <c r="IUU91" s="45"/>
      <c r="IUV91" s="45"/>
      <c r="IUW91" s="45"/>
      <c r="IUX91" s="45"/>
      <c r="IUY91" s="45"/>
      <c r="IUZ91" s="45"/>
      <c r="IVA91" s="45"/>
      <c r="IVB91" s="45"/>
      <c r="IVC91" s="45"/>
      <c r="IVD91" s="45"/>
      <c r="IVE91" s="45"/>
      <c r="IVF91" s="45"/>
      <c r="IVG91" s="45"/>
      <c r="IVH91" s="45"/>
      <c r="IVI91" s="45"/>
      <c r="IVJ91" s="45"/>
      <c r="IVK91" s="45"/>
      <c r="IVL91" s="45"/>
      <c r="IVM91" s="45"/>
      <c r="IVN91" s="45"/>
      <c r="IVO91" s="45"/>
      <c r="IVP91" s="45"/>
      <c r="IVQ91" s="45"/>
      <c r="IVR91" s="45"/>
      <c r="IVS91" s="45"/>
      <c r="IVT91" s="45"/>
      <c r="IVU91" s="45"/>
      <c r="IVV91" s="45"/>
      <c r="IVW91" s="45"/>
      <c r="IVX91" s="45"/>
      <c r="IVY91" s="45"/>
      <c r="IVZ91" s="45"/>
      <c r="IWA91" s="45"/>
      <c r="IWB91" s="45"/>
      <c r="IWC91" s="45"/>
      <c r="IWD91" s="45"/>
      <c r="IWE91" s="45"/>
      <c r="IWF91" s="45"/>
      <c r="IWG91" s="45"/>
      <c r="IWH91" s="45"/>
      <c r="IWI91" s="45"/>
      <c r="IWJ91" s="45"/>
      <c r="IWK91" s="45"/>
      <c r="IWL91" s="45"/>
      <c r="IWM91" s="45"/>
      <c r="IWN91" s="45"/>
      <c r="IWO91" s="45"/>
      <c r="IWP91" s="45"/>
      <c r="IWQ91" s="45"/>
      <c r="IWR91" s="45"/>
      <c r="IWS91" s="45"/>
      <c r="IWT91" s="45"/>
      <c r="IWU91" s="45"/>
      <c r="IWV91" s="45"/>
      <c r="IWW91" s="45"/>
      <c r="IWX91" s="45"/>
      <c r="IWY91" s="45"/>
      <c r="IWZ91" s="45"/>
      <c r="IXA91" s="45"/>
      <c r="IXB91" s="45"/>
      <c r="IXC91" s="45"/>
      <c r="IXD91" s="45"/>
      <c r="IXE91" s="45"/>
      <c r="IXF91" s="45"/>
      <c r="IXG91" s="45"/>
      <c r="IXH91" s="45"/>
      <c r="IXI91" s="45"/>
      <c r="IXJ91" s="45"/>
      <c r="IXK91" s="45"/>
      <c r="IXL91" s="45"/>
      <c r="IXM91" s="45"/>
      <c r="IXN91" s="45"/>
      <c r="IXO91" s="45"/>
      <c r="IXP91" s="45"/>
      <c r="IXQ91" s="45"/>
      <c r="IXR91" s="45"/>
      <c r="IXS91" s="45"/>
      <c r="IXT91" s="45"/>
      <c r="IXU91" s="45"/>
      <c r="IXV91" s="45"/>
      <c r="IXW91" s="45"/>
      <c r="IXX91" s="45"/>
      <c r="IXY91" s="45"/>
      <c r="IXZ91" s="45"/>
      <c r="IYA91" s="45"/>
      <c r="IYB91" s="45"/>
      <c r="IYC91" s="45"/>
      <c r="IYD91" s="45"/>
      <c r="IYE91" s="45"/>
      <c r="IYF91" s="45"/>
      <c r="IYG91" s="45"/>
      <c r="IYH91" s="45"/>
      <c r="IYI91" s="45"/>
      <c r="IYJ91" s="45"/>
      <c r="IYK91" s="45"/>
      <c r="IYL91" s="45"/>
      <c r="IYM91" s="45"/>
      <c r="IYN91" s="45"/>
      <c r="IYO91" s="45"/>
      <c r="IYP91" s="45"/>
      <c r="IYQ91" s="45"/>
      <c r="IYR91" s="45"/>
      <c r="IYS91" s="45"/>
      <c r="IYT91" s="45"/>
      <c r="IYU91" s="45"/>
      <c r="IYV91" s="45"/>
      <c r="IYW91" s="45"/>
      <c r="IYX91" s="45"/>
      <c r="IYY91" s="45"/>
      <c r="IYZ91" s="45"/>
      <c r="IZA91" s="45"/>
      <c r="IZB91" s="45"/>
      <c r="IZC91" s="45"/>
      <c r="IZD91" s="45"/>
      <c r="IZE91" s="45"/>
      <c r="IZF91" s="45"/>
      <c r="IZG91" s="45"/>
      <c r="IZH91" s="45"/>
      <c r="IZI91" s="45"/>
      <c r="IZJ91" s="45"/>
      <c r="IZK91" s="45"/>
      <c r="IZL91" s="45"/>
      <c r="IZM91" s="45"/>
      <c r="IZN91" s="45"/>
      <c r="IZO91" s="45"/>
      <c r="IZP91" s="45"/>
      <c r="IZQ91" s="45"/>
      <c r="IZR91" s="45"/>
      <c r="IZS91" s="45"/>
      <c r="IZT91" s="45"/>
      <c r="IZU91" s="45"/>
      <c r="IZV91" s="45"/>
      <c r="IZW91" s="45"/>
      <c r="IZX91" s="45"/>
      <c r="IZY91" s="45"/>
      <c r="IZZ91" s="45"/>
      <c r="JAA91" s="45"/>
      <c r="JAB91" s="45"/>
      <c r="JAC91" s="45"/>
      <c r="JAD91" s="45"/>
      <c r="JAE91" s="45"/>
      <c r="JAF91" s="45"/>
      <c r="JAG91" s="45"/>
      <c r="JAH91" s="45"/>
      <c r="JAI91" s="45"/>
      <c r="JAJ91" s="45"/>
      <c r="JAK91" s="45"/>
      <c r="JAL91" s="45"/>
      <c r="JAM91" s="45"/>
      <c r="JAN91" s="45"/>
      <c r="JAO91" s="45"/>
      <c r="JAP91" s="45"/>
      <c r="JAQ91" s="45"/>
      <c r="JAR91" s="45"/>
      <c r="JAS91" s="45"/>
      <c r="JAT91" s="45"/>
      <c r="JAU91" s="45"/>
      <c r="JAV91" s="45"/>
      <c r="JAW91" s="45"/>
      <c r="JAX91" s="45"/>
      <c r="JAY91" s="45"/>
      <c r="JAZ91" s="45"/>
      <c r="JBA91" s="45"/>
      <c r="JBB91" s="45"/>
      <c r="JBC91" s="45"/>
      <c r="JBD91" s="45"/>
      <c r="JBE91" s="45"/>
      <c r="JBF91" s="45"/>
      <c r="JBG91" s="45"/>
      <c r="JBH91" s="45"/>
      <c r="JBI91" s="45"/>
      <c r="JBJ91" s="45"/>
      <c r="JBK91" s="45"/>
      <c r="JBL91" s="45"/>
      <c r="JBM91" s="45"/>
      <c r="JBN91" s="45"/>
      <c r="JBO91" s="45"/>
      <c r="JBP91" s="45"/>
      <c r="JBQ91" s="45"/>
      <c r="JBR91" s="45"/>
      <c r="JBS91" s="45"/>
      <c r="JBT91" s="45"/>
      <c r="JBU91" s="45"/>
      <c r="JBV91" s="45"/>
      <c r="JBW91" s="45"/>
      <c r="JBX91" s="45"/>
      <c r="JBY91" s="45"/>
      <c r="JBZ91" s="45"/>
      <c r="JCA91" s="45"/>
      <c r="JCB91" s="45"/>
      <c r="JCC91" s="45"/>
      <c r="JCD91" s="45"/>
      <c r="JCE91" s="45"/>
      <c r="JCF91" s="45"/>
      <c r="JCG91" s="45"/>
      <c r="JCH91" s="45"/>
      <c r="JCI91" s="45"/>
      <c r="JCJ91" s="45"/>
      <c r="JCK91" s="45"/>
      <c r="JCL91" s="45"/>
      <c r="JCM91" s="45"/>
      <c r="JCN91" s="45"/>
      <c r="JCO91" s="45"/>
      <c r="JCP91" s="45"/>
      <c r="JCQ91" s="45"/>
      <c r="JCR91" s="45"/>
      <c r="JCS91" s="45"/>
      <c r="JCT91" s="45"/>
      <c r="JCU91" s="45"/>
      <c r="JCV91" s="45"/>
      <c r="JCW91" s="45"/>
      <c r="JCX91" s="45"/>
      <c r="JCY91" s="45"/>
      <c r="JCZ91" s="45"/>
      <c r="JDA91" s="45"/>
      <c r="JDB91" s="45"/>
      <c r="JDC91" s="45"/>
      <c r="JDD91" s="45"/>
      <c r="JDE91" s="45"/>
      <c r="JDF91" s="45"/>
      <c r="JDG91" s="45"/>
      <c r="JDH91" s="45"/>
      <c r="JDI91" s="45"/>
      <c r="JDJ91" s="45"/>
      <c r="JDK91" s="45"/>
      <c r="JDL91" s="45"/>
      <c r="JDM91" s="45"/>
      <c r="JDN91" s="45"/>
      <c r="JDO91" s="45"/>
      <c r="JDP91" s="45"/>
      <c r="JDQ91" s="45"/>
      <c r="JDR91" s="45"/>
      <c r="JDS91" s="45"/>
      <c r="JDT91" s="45"/>
      <c r="JDU91" s="45"/>
      <c r="JDV91" s="45"/>
      <c r="JDW91" s="45"/>
      <c r="JDX91" s="45"/>
      <c r="JDY91" s="45"/>
      <c r="JDZ91" s="45"/>
      <c r="JEA91" s="45"/>
      <c r="JEB91" s="45"/>
      <c r="JEC91" s="45"/>
      <c r="JED91" s="45"/>
      <c r="JEE91" s="45"/>
      <c r="JEF91" s="45"/>
      <c r="JEG91" s="45"/>
      <c r="JEH91" s="45"/>
      <c r="JEI91" s="45"/>
      <c r="JEJ91" s="45"/>
      <c r="JEK91" s="45"/>
      <c r="JEL91" s="45"/>
      <c r="JEM91" s="45"/>
      <c r="JEN91" s="45"/>
      <c r="JEO91" s="45"/>
      <c r="JEP91" s="45"/>
      <c r="JEQ91" s="45"/>
      <c r="JER91" s="45"/>
      <c r="JES91" s="45"/>
      <c r="JET91" s="45"/>
      <c r="JEU91" s="45"/>
      <c r="JEV91" s="45"/>
      <c r="JEW91" s="45"/>
      <c r="JEX91" s="45"/>
      <c r="JEY91" s="45"/>
      <c r="JEZ91" s="45"/>
      <c r="JFA91" s="45"/>
      <c r="JFB91" s="45"/>
      <c r="JFC91" s="45"/>
      <c r="JFD91" s="45"/>
      <c r="JFE91" s="45"/>
      <c r="JFF91" s="45"/>
      <c r="JFG91" s="45"/>
      <c r="JFH91" s="45"/>
      <c r="JFI91" s="45"/>
      <c r="JFJ91" s="45"/>
      <c r="JFK91" s="45"/>
      <c r="JFL91" s="45"/>
      <c r="JFM91" s="45"/>
      <c r="JFN91" s="45"/>
      <c r="JFO91" s="45"/>
      <c r="JFP91" s="45"/>
      <c r="JFQ91" s="45"/>
      <c r="JFR91" s="45"/>
      <c r="JFS91" s="45"/>
      <c r="JFT91" s="45"/>
      <c r="JFU91" s="45"/>
      <c r="JFV91" s="45"/>
      <c r="JFW91" s="45"/>
      <c r="JFX91" s="45"/>
      <c r="JFY91" s="45"/>
      <c r="JFZ91" s="45"/>
      <c r="JGA91" s="45"/>
      <c r="JGB91" s="45"/>
      <c r="JGC91" s="45"/>
      <c r="JGD91" s="45"/>
      <c r="JGE91" s="45"/>
      <c r="JGF91" s="45"/>
      <c r="JGG91" s="45"/>
      <c r="JGH91" s="45"/>
      <c r="JGI91" s="45"/>
      <c r="JGJ91" s="45"/>
      <c r="JGK91" s="45"/>
      <c r="JGL91" s="45"/>
      <c r="JGM91" s="45"/>
      <c r="JGN91" s="45"/>
      <c r="JGO91" s="45"/>
      <c r="JGP91" s="45"/>
      <c r="JGQ91" s="45"/>
      <c r="JGR91" s="45"/>
      <c r="JGS91" s="45"/>
      <c r="JGT91" s="45"/>
      <c r="JGU91" s="45"/>
      <c r="JGV91" s="45"/>
      <c r="JGW91" s="45"/>
      <c r="JGX91" s="45"/>
      <c r="JGY91" s="45"/>
      <c r="JGZ91" s="45"/>
      <c r="JHA91" s="45"/>
      <c r="JHB91" s="45"/>
      <c r="JHC91" s="45"/>
      <c r="JHD91" s="45"/>
      <c r="JHE91" s="45"/>
      <c r="JHF91" s="45"/>
      <c r="JHG91" s="45"/>
      <c r="JHH91" s="45"/>
      <c r="JHI91" s="45"/>
      <c r="JHJ91" s="45"/>
      <c r="JHK91" s="45"/>
      <c r="JHL91" s="45"/>
      <c r="JHM91" s="45"/>
      <c r="JHN91" s="45"/>
      <c r="JHO91" s="45"/>
      <c r="JHP91" s="45"/>
      <c r="JHQ91" s="45"/>
      <c r="JHR91" s="45"/>
      <c r="JHS91" s="45"/>
      <c r="JHT91" s="45"/>
      <c r="JHU91" s="45"/>
      <c r="JHV91" s="45"/>
      <c r="JHW91" s="45"/>
      <c r="JHX91" s="45"/>
      <c r="JHY91" s="45"/>
      <c r="JHZ91" s="45"/>
      <c r="JIA91" s="45"/>
      <c r="JIB91" s="45"/>
      <c r="JIC91" s="45"/>
      <c r="JID91" s="45"/>
      <c r="JIE91" s="45"/>
      <c r="JIF91" s="45"/>
      <c r="JIG91" s="45"/>
      <c r="JIH91" s="45"/>
      <c r="JII91" s="45"/>
      <c r="JIJ91" s="45"/>
      <c r="JIK91" s="45"/>
      <c r="JIL91" s="45"/>
      <c r="JIM91" s="45"/>
      <c r="JIN91" s="45"/>
      <c r="JIO91" s="45"/>
      <c r="JIP91" s="45"/>
      <c r="JIQ91" s="45"/>
      <c r="JIR91" s="45"/>
      <c r="JIS91" s="45"/>
      <c r="JIT91" s="45"/>
      <c r="JIU91" s="45"/>
      <c r="JIV91" s="45"/>
      <c r="JIW91" s="45"/>
      <c r="JIX91" s="45"/>
      <c r="JIY91" s="45"/>
      <c r="JIZ91" s="45"/>
      <c r="JJA91" s="45"/>
      <c r="JJB91" s="45"/>
      <c r="JJC91" s="45"/>
      <c r="JJD91" s="45"/>
      <c r="JJE91" s="45"/>
      <c r="JJF91" s="45"/>
      <c r="JJG91" s="45"/>
      <c r="JJH91" s="45"/>
      <c r="JJI91" s="45"/>
      <c r="JJJ91" s="45"/>
      <c r="JJK91" s="45"/>
      <c r="JJL91" s="45"/>
      <c r="JJM91" s="45"/>
      <c r="JJN91" s="45"/>
      <c r="JJO91" s="45"/>
      <c r="JJP91" s="45"/>
      <c r="JJQ91" s="45"/>
      <c r="JJR91" s="45"/>
      <c r="JJS91" s="45"/>
      <c r="JJT91" s="45"/>
      <c r="JJU91" s="45"/>
      <c r="JJV91" s="45"/>
      <c r="JJW91" s="45"/>
      <c r="JJX91" s="45"/>
      <c r="JJY91" s="45"/>
      <c r="JJZ91" s="45"/>
      <c r="JKA91" s="45"/>
      <c r="JKB91" s="45"/>
      <c r="JKC91" s="45"/>
      <c r="JKD91" s="45"/>
      <c r="JKE91" s="45"/>
      <c r="JKF91" s="45"/>
      <c r="JKG91" s="45"/>
      <c r="JKH91" s="45"/>
      <c r="JKI91" s="45"/>
      <c r="JKJ91" s="45"/>
      <c r="JKK91" s="45"/>
      <c r="JKL91" s="45"/>
      <c r="JKM91" s="45"/>
      <c r="JKN91" s="45"/>
      <c r="JKO91" s="45"/>
      <c r="JKP91" s="45"/>
      <c r="JKQ91" s="45"/>
      <c r="JKR91" s="45"/>
      <c r="JKS91" s="45"/>
      <c r="JKT91" s="45"/>
      <c r="JKU91" s="45"/>
      <c r="JKV91" s="45"/>
      <c r="JKW91" s="45"/>
      <c r="JKX91" s="45"/>
      <c r="JKY91" s="45"/>
      <c r="JKZ91" s="45"/>
      <c r="JLA91" s="45"/>
      <c r="JLB91" s="45"/>
      <c r="JLC91" s="45"/>
      <c r="JLD91" s="45"/>
      <c r="JLE91" s="45"/>
      <c r="JLF91" s="45"/>
      <c r="JLG91" s="45"/>
      <c r="JLH91" s="45"/>
      <c r="JLI91" s="45"/>
      <c r="JLJ91" s="45"/>
      <c r="JLK91" s="45"/>
      <c r="JLL91" s="45"/>
      <c r="JLM91" s="45"/>
      <c r="JLN91" s="45"/>
      <c r="JLO91" s="45"/>
      <c r="JLP91" s="45"/>
      <c r="JLQ91" s="45"/>
      <c r="JLR91" s="45"/>
      <c r="JLS91" s="45"/>
      <c r="JLT91" s="45"/>
      <c r="JLU91" s="45"/>
      <c r="JLV91" s="45"/>
      <c r="JLW91" s="45"/>
      <c r="JLX91" s="45"/>
      <c r="JLY91" s="45"/>
      <c r="JLZ91" s="45"/>
      <c r="JMA91" s="45"/>
      <c r="JMB91" s="45"/>
      <c r="JMC91" s="45"/>
      <c r="JMD91" s="45"/>
      <c r="JME91" s="45"/>
      <c r="JMF91" s="45"/>
      <c r="JMG91" s="45"/>
      <c r="JMH91" s="45"/>
      <c r="JMI91" s="45"/>
      <c r="JMJ91" s="45"/>
      <c r="JMK91" s="45"/>
      <c r="JML91" s="45"/>
      <c r="JMM91" s="45"/>
      <c r="JMN91" s="45"/>
      <c r="JMO91" s="45"/>
      <c r="JMP91" s="45"/>
      <c r="JMQ91" s="45"/>
      <c r="JMR91" s="45"/>
      <c r="JMS91" s="45"/>
      <c r="JMT91" s="45"/>
      <c r="JMU91" s="45"/>
      <c r="JMV91" s="45"/>
      <c r="JMW91" s="45"/>
      <c r="JMX91" s="45"/>
      <c r="JMY91" s="45"/>
      <c r="JMZ91" s="45"/>
      <c r="JNA91" s="45"/>
      <c r="JNB91" s="45"/>
      <c r="JNC91" s="45"/>
      <c r="JND91" s="45"/>
      <c r="JNE91" s="45"/>
      <c r="JNF91" s="45"/>
      <c r="JNG91" s="45"/>
      <c r="JNH91" s="45"/>
      <c r="JNI91" s="45"/>
      <c r="JNJ91" s="45"/>
      <c r="JNK91" s="45"/>
      <c r="JNL91" s="45"/>
      <c r="JNM91" s="45"/>
      <c r="JNN91" s="45"/>
      <c r="JNO91" s="45"/>
      <c r="JNP91" s="45"/>
      <c r="JNQ91" s="45"/>
      <c r="JNR91" s="45"/>
      <c r="JNS91" s="45"/>
      <c r="JNT91" s="45"/>
      <c r="JNU91" s="45"/>
      <c r="JNV91" s="45"/>
      <c r="JNW91" s="45"/>
      <c r="JNX91" s="45"/>
      <c r="JNY91" s="45"/>
      <c r="JNZ91" s="45"/>
      <c r="JOA91" s="45"/>
      <c r="JOB91" s="45"/>
      <c r="JOC91" s="45"/>
      <c r="JOD91" s="45"/>
      <c r="JOE91" s="45"/>
      <c r="JOF91" s="45"/>
      <c r="JOG91" s="45"/>
      <c r="JOH91" s="45"/>
      <c r="JOI91" s="45"/>
      <c r="JOJ91" s="45"/>
      <c r="JOK91" s="45"/>
      <c r="JOL91" s="45"/>
      <c r="JOM91" s="45"/>
      <c r="JON91" s="45"/>
      <c r="JOO91" s="45"/>
      <c r="JOP91" s="45"/>
      <c r="JOQ91" s="45"/>
      <c r="JOR91" s="45"/>
      <c r="JOS91" s="45"/>
      <c r="JOT91" s="45"/>
      <c r="JOU91" s="45"/>
      <c r="JOV91" s="45"/>
      <c r="JOW91" s="45"/>
      <c r="JOX91" s="45"/>
      <c r="JOY91" s="45"/>
      <c r="JOZ91" s="45"/>
      <c r="JPA91" s="45"/>
      <c r="JPB91" s="45"/>
      <c r="JPC91" s="45"/>
      <c r="JPD91" s="45"/>
      <c r="JPE91" s="45"/>
      <c r="JPF91" s="45"/>
      <c r="JPG91" s="45"/>
      <c r="JPH91" s="45"/>
      <c r="JPI91" s="45"/>
      <c r="JPJ91" s="45"/>
      <c r="JPK91" s="45"/>
      <c r="JPL91" s="45"/>
      <c r="JPM91" s="45"/>
      <c r="JPN91" s="45"/>
      <c r="JPO91" s="45"/>
      <c r="JPP91" s="45"/>
      <c r="JPQ91" s="45"/>
      <c r="JPR91" s="45"/>
      <c r="JPS91" s="45"/>
      <c r="JPT91" s="45"/>
      <c r="JPU91" s="45"/>
      <c r="JPV91" s="45"/>
      <c r="JPW91" s="45"/>
      <c r="JPX91" s="45"/>
      <c r="JPY91" s="45"/>
      <c r="JPZ91" s="45"/>
      <c r="JQA91" s="45"/>
      <c r="JQB91" s="45"/>
      <c r="JQC91" s="45"/>
      <c r="JQD91" s="45"/>
      <c r="JQE91" s="45"/>
      <c r="JQF91" s="45"/>
      <c r="JQG91" s="45"/>
      <c r="JQH91" s="45"/>
      <c r="JQI91" s="45"/>
      <c r="JQJ91" s="45"/>
      <c r="JQK91" s="45"/>
      <c r="JQL91" s="45"/>
      <c r="JQM91" s="45"/>
      <c r="JQN91" s="45"/>
      <c r="JQO91" s="45"/>
      <c r="JQP91" s="45"/>
      <c r="JQQ91" s="45"/>
      <c r="JQR91" s="45"/>
      <c r="JQS91" s="45"/>
      <c r="JQT91" s="45"/>
      <c r="JQU91" s="45"/>
      <c r="JQV91" s="45"/>
      <c r="JQW91" s="45"/>
      <c r="JQX91" s="45"/>
      <c r="JQY91" s="45"/>
      <c r="JQZ91" s="45"/>
      <c r="JRA91" s="45"/>
      <c r="JRB91" s="45"/>
      <c r="JRC91" s="45"/>
      <c r="JRD91" s="45"/>
      <c r="JRE91" s="45"/>
      <c r="JRF91" s="45"/>
      <c r="JRG91" s="45"/>
      <c r="JRH91" s="45"/>
      <c r="JRI91" s="45"/>
      <c r="JRJ91" s="45"/>
      <c r="JRK91" s="45"/>
      <c r="JRL91" s="45"/>
      <c r="JRM91" s="45"/>
      <c r="JRN91" s="45"/>
      <c r="JRO91" s="45"/>
      <c r="JRP91" s="45"/>
      <c r="JRQ91" s="45"/>
      <c r="JRR91" s="45"/>
      <c r="JRS91" s="45"/>
      <c r="JRT91" s="45"/>
      <c r="JRU91" s="45"/>
      <c r="JRV91" s="45"/>
      <c r="JRW91" s="45"/>
      <c r="JRX91" s="45"/>
      <c r="JRY91" s="45"/>
      <c r="JRZ91" s="45"/>
      <c r="JSA91" s="45"/>
      <c r="JSB91" s="45"/>
      <c r="JSC91" s="45"/>
      <c r="JSD91" s="45"/>
      <c r="JSE91" s="45"/>
      <c r="JSF91" s="45"/>
      <c r="JSG91" s="45"/>
      <c r="JSH91" s="45"/>
      <c r="JSI91" s="45"/>
      <c r="JSJ91" s="45"/>
      <c r="JSK91" s="45"/>
      <c r="JSL91" s="45"/>
      <c r="JSM91" s="45"/>
      <c r="JSN91" s="45"/>
      <c r="JSO91" s="45"/>
      <c r="JSP91" s="45"/>
      <c r="JSQ91" s="45"/>
      <c r="JSR91" s="45"/>
      <c r="JSS91" s="45"/>
      <c r="JST91" s="45"/>
      <c r="JSU91" s="45"/>
      <c r="JSV91" s="45"/>
      <c r="JSW91" s="45"/>
      <c r="JSX91" s="45"/>
      <c r="JSY91" s="45"/>
      <c r="JSZ91" s="45"/>
      <c r="JTA91" s="45"/>
      <c r="JTB91" s="45"/>
      <c r="JTC91" s="45"/>
      <c r="JTD91" s="45"/>
      <c r="JTE91" s="45"/>
      <c r="JTF91" s="45"/>
      <c r="JTG91" s="45"/>
      <c r="JTH91" s="45"/>
      <c r="JTI91" s="45"/>
      <c r="JTJ91" s="45"/>
      <c r="JTK91" s="45"/>
      <c r="JTL91" s="45"/>
      <c r="JTM91" s="45"/>
      <c r="JTN91" s="45"/>
      <c r="JTO91" s="45"/>
      <c r="JTP91" s="45"/>
      <c r="JTQ91" s="45"/>
      <c r="JTR91" s="45"/>
      <c r="JTS91" s="45"/>
      <c r="JTT91" s="45"/>
      <c r="JTU91" s="45"/>
      <c r="JTV91" s="45"/>
      <c r="JTW91" s="45"/>
      <c r="JTX91" s="45"/>
      <c r="JTY91" s="45"/>
      <c r="JTZ91" s="45"/>
      <c r="JUA91" s="45"/>
      <c r="JUB91" s="45"/>
      <c r="JUC91" s="45"/>
      <c r="JUD91" s="45"/>
      <c r="JUE91" s="45"/>
      <c r="JUF91" s="45"/>
      <c r="JUG91" s="45"/>
      <c r="JUH91" s="45"/>
      <c r="JUI91" s="45"/>
      <c r="JUJ91" s="45"/>
      <c r="JUK91" s="45"/>
      <c r="JUL91" s="45"/>
      <c r="JUM91" s="45"/>
      <c r="JUN91" s="45"/>
      <c r="JUO91" s="45"/>
      <c r="JUP91" s="45"/>
      <c r="JUQ91" s="45"/>
      <c r="JUR91" s="45"/>
      <c r="JUS91" s="45"/>
      <c r="JUT91" s="45"/>
      <c r="JUU91" s="45"/>
      <c r="JUV91" s="45"/>
      <c r="JUW91" s="45"/>
      <c r="JUX91" s="45"/>
      <c r="JUY91" s="45"/>
      <c r="JUZ91" s="45"/>
      <c r="JVA91" s="45"/>
      <c r="JVB91" s="45"/>
      <c r="JVC91" s="45"/>
      <c r="JVD91" s="45"/>
      <c r="JVE91" s="45"/>
      <c r="JVF91" s="45"/>
      <c r="JVG91" s="45"/>
      <c r="JVH91" s="45"/>
      <c r="JVI91" s="45"/>
      <c r="JVJ91" s="45"/>
      <c r="JVK91" s="45"/>
      <c r="JVL91" s="45"/>
      <c r="JVM91" s="45"/>
      <c r="JVN91" s="45"/>
      <c r="JVO91" s="45"/>
      <c r="JVP91" s="45"/>
      <c r="JVQ91" s="45"/>
      <c r="JVR91" s="45"/>
      <c r="JVS91" s="45"/>
      <c r="JVT91" s="45"/>
      <c r="JVU91" s="45"/>
      <c r="JVV91" s="45"/>
      <c r="JVW91" s="45"/>
      <c r="JVX91" s="45"/>
      <c r="JVY91" s="45"/>
      <c r="JVZ91" s="45"/>
      <c r="JWA91" s="45"/>
      <c r="JWB91" s="45"/>
      <c r="JWC91" s="45"/>
      <c r="JWD91" s="45"/>
      <c r="JWE91" s="45"/>
      <c r="JWF91" s="45"/>
      <c r="JWG91" s="45"/>
      <c r="JWH91" s="45"/>
      <c r="JWI91" s="45"/>
      <c r="JWJ91" s="45"/>
      <c r="JWK91" s="45"/>
      <c r="JWL91" s="45"/>
      <c r="JWM91" s="45"/>
      <c r="JWN91" s="45"/>
      <c r="JWO91" s="45"/>
      <c r="JWP91" s="45"/>
      <c r="JWQ91" s="45"/>
      <c r="JWR91" s="45"/>
      <c r="JWS91" s="45"/>
      <c r="JWT91" s="45"/>
      <c r="JWU91" s="45"/>
      <c r="JWV91" s="45"/>
      <c r="JWW91" s="45"/>
      <c r="JWX91" s="45"/>
      <c r="JWY91" s="45"/>
      <c r="JWZ91" s="45"/>
      <c r="JXA91" s="45"/>
      <c r="JXB91" s="45"/>
      <c r="JXC91" s="45"/>
      <c r="JXD91" s="45"/>
      <c r="JXE91" s="45"/>
      <c r="JXF91" s="45"/>
      <c r="JXG91" s="45"/>
      <c r="JXH91" s="45"/>
      <c r="JXI91" s="45"/>
      <c r="JXJ91" s="45"/>
      <c r="JXK91" s="45"/>
      <c r="JXL91" s="45"/>
      <c r="JXM91" s="45"/>
      <c r="JXN91" s="45"/>
      <c r="JXO91" s="45"/>
      <c r="JXP91" s="45"/>
      <c r="JXQ91" s="45"/>
      <c r="JXR91" s="45"/>
      <c r="JXS91" s="45"/>
      <c r="JXT91" s="45"/>
      <c r="JXU91" s="45"/>
      <c r="JXV91" s="45"/>
      <c r="JXW91" s="45"/>
      <c r="JXX91" s="45"/>
      <c r="JXY91" s="45"/>
      <c r="JXZ91" s="45"/>
      <c r="JYA91" s="45"/>
      <c r="JYB91" s="45"/>
      <c r="JYC91" s="45"/>
      <c r="JYD91" s="45"/>
      <c r="JYE91" s="45"/>
      <c r="JYF91" s="45"/>
      <c r="JYG91" s="45"/>
      <c r="JYH91" s="45"/>
      <c r="JYI91" s="45"/>
      <c r="JYJ91" s="45"/>
      <c r="JYK91" s="45"/>
      <c r="JYL91" s="45"/>
      <c r="JYM91" s="45"/>
      <c r="JYN91" s="45"/>
      <c r="JYO91" s="45"/>
      <c r="JYP91" s="45"/>
      <c r="JYQ91" s="45"/>
      <c r="JYR91" s="45"/>
      <c r="JYS91" s="45"/>
      <c r="JYT91" s="45"/>
      <c r="JYU91" s="45"/>
      <c r="JYV91" s="45"/>
      <c r="JYW91" s="45"/>
      <c r="JYX91" s="45"/>
      <c r="JYY91" s="45"/>
      <c r="JYZ91" s="45"/>
      <c r="JZA91" s="45"/>
      <c r="JZB91" s="45"/>
      <c r="JZC91" s="45"/>
      <c r="JZD91" s="45"/>
      <c r="JZE91" s="45"/>
      <c r="JZF91" s="45"/>
      <c r="JZG91" s="45"/>
      <c r="JZH91" s="45"/>
      <c r="JZI91" s="45"/>
      <c r="JZJ91" s="45"/>
      <c r="JZK91" s="45"/>
      <c r="JZL91" s="45"/>
      <c r="JZM91" s="45"/>
      <c r="JZN91" s="45"/>
      <c r="JZO91" s="45"/>
      <c r="JZP91" s="45"/>
      <c r="JZQ91" s="45"/>
      <c r="JZR91" s="45"/>
      <c r="JZS91" s="45"/>
      <c r="JZT91" s="45"/>
      <c r="JZU91" s="45"/>
      <c r="JZV91" s="45"/>
      <c r="JZW91" s="45"/>
      <c r="JZX91" s="45"/>
      <c r="JZY91" s="45"/>
      <c r="JZZ91" s="45"/>
      <c r="KAA91" s="45"/>
      <c r="KAB91" s="45"/>
      <c r="KAC91" s="45"/>
      <c r="KAD91" s="45"/>
      <c r="KAE91" s="45"/>
      <c r="KAF91" s="45"/>
      <c r="KAG91" s="45"/>
      <c r="KAH91" s="45"/>
      <c r="KAI91" s="45"/>
      <c r="KAJ91" s="45"/>
      <c r="KAK91" s="45"/>
      <c r="KAL91" s="45"/>
      <c r="KAM91" s="45"/>
      <c r="KAN91" s="45"/>
      <c r="KAO91" s="45"/>
      <c r="KAP91" s="45"/>
      <c r="KAQ91" s="45"/>
      <c r="KAR91" s="45"/>
      <c r="KAS91" s="45"/>
      <c r="KAT91" s="45"/>
      <c r="KAU91" s="45"/>
      <c r="KAV91" s="45"/>
      <c r="KAW91" s="45"/>
      <c r="KAX91" s="45"/>
      <c r="KAY91" s="45"/>
      <c r="KAZ91" s="45"/>
      <c r="KBA91" s="45"/>
      <c r="KBB91" s="45"/>
      <c r="KBC91" s="45"/>
      <c r="KBD91" s="45"/>
      <c r="KBE91" s="45"/>
      <c r="KBF91" s="45"/>
      <c r="KBG91" s="45"/>
      <c r="KBH91" s="45"/>
      <c r="KBI91" s="45"/>
      <c r="KBJ91" s="45"/>
      <c r="KBK91" s="45"/>
      <c r="KBL91" s="45"/>
      <c r="KBM91" s="45"/>
      <c r="KBN91" s="45"/>
      <c r="KBO91" s="45"/>
      <c r="KBP91" s="45"/>
      <c r="KBQ91" s="45"/>
      <c r="KBR91" s="45"/>
      <c r="KBS91" s="45"/>
      <c r="KBT91" s="45"/>
      <c r="KBU91" s="45"/>
      <c r="KBV91" s="45"/>
      <c r="KBW91" s="45"/>
      <c r="KBX91" s="45"/>
      <c r="KBY91" s="45"/>
      <c r="KBZ91" s="45"/>
      <c r="KCA91" s="45"/>
      <c r="KCB91" s="45"/>
      <c r="KCC91" s="45"/>
      <c r="KCD91" s="45"/>
      <c r="KCE91" s="45"/>
      <c r="KCF91" s="45"/>
      <c r="KCG91" s="45"/>
      <c r="KCH91" s="45"/>
      <c r="KCI91" s="45"/>
      <c r="KCJ91" s="45"/>
      <c r="KCK91" s="45"/>
      <c r="KCL91" s="45"/>
      <c r="KCM91" s="45"/>
      <c r="KCN91" s="45"/>
      <c r="KCO91" s="45"/>
      <c r="KCP91" s="45"/>
      <c r="KCQ91" s="45"/>
      <c r="KCR91" s="45"/>
      <c r="KCS91" s="45"/>
      <c r="KCT91" s="45"/>
      <c r="KCU91" s="45"/>
      <c r="KCV91" s="45"/>
      <c r="KCW91" s="45"/>
      <c r="KCX91" s="45"/>
      <c r="KCY91" s="45"/>
      <c r="KCZ91" s="45"/>
      <c r="KDA91" s="45"/>
      <c r="KDB91" s="45"/>
      <c r="KDC91" s="45"/>
      <c r="KDD91" s="45"/>
      <c r="KDE91" s="45"/>
      <c r="KDF91" s="45"/>
      <c r="KDG91" s="45"/>
      <c r="KDH91" s="45"/>
      <c r="KDI91" s="45"/>
      <c r="KDJ91" s="45"/>
      <c r="KDK91" s="45"/>
      <c r="KDL91" s="45"/>
      <c r="KDM91" s="45"/>
      <c r="KDN91" s="45"/>
      <c r="KDO91" s="45"/>
      <c r="KDP91" s="45"/>
      <c r="KDQ91" s="45"/>
      <c r="KDR91" s="45"/>
      <c r="KDS91" s="45"/>
      <c r="KDT91" s="45"/>
      <c r="KDU91" s="45"/>
      <c r="KDV91" s="45"/>
      <c r="KDW91" s="45"/>
      <c r="KDX91" s="45"/>
      <c r="KDY91" s="45"/>
      <c r="KDZ91" s="45"/>
      <c r="KEA91" s="45"/>
      <c r="KEB91" s="45"/>
      <c r="KEC91" s="45"/>
      <c r="KED91" s="45"/>
      <c r="KEE91" s="45"/>
      <c r="KEF91" s="45"/>
      <c r="KEG91" s="45"/>
      <c r="KEH91" s="45"/>
      <c r="KEI91" s="45"/>
      <c r="KEJ91" s="45"/>
      <c r="KEK91" s="45"/>
      <c r="KEL91" s="45"/>
      <c r="KEM91" s="45"/>
      <c r="KEN91" s="45"/>
      <c r="KEO91" s="45"/>
      <c r="KEP91" s="45"/>
      <c r="KEQ91" s="45"/>
      <c r="KER91" s="45"/>
      <c r="KES91" s="45"/>
      <c r="KET91" s="45"/>
      <c r="KEU91" s="45"/>
      <c r="KEV91" s="45"/>
      <c r="KEW91" s="45"/>
      <c r="KEX91" s="45"/>
      <c r="KEY91" s="45"/>
      <c r="KEZ91" s="45"/>
      <c r="KFA91" s="45"/>
      <c r="KFB91" s="45"/>
      <c r="KFC91" s="45"/>
      <c r="KFD91" s="45"/>
      <c r="KFE91" s="45"/>
      <c r="KFF91" s="45"/>
      <c r="KFG91" s="45"/>
      <c r="KFH91" s="45"/>
      <c r="KFI91" s="45"/>
      <c r="KFJ91" s="45"/>
      <c r="KFK91" s="45"/>
      <c r="KFL91" s="45"/>
      <c r="KFM91" s="45"/>
      <c r="KFN91" s="45"/>
      <c r="KFO91" s="45"/>
      <c r="KFP91" s="45"/>
      <c r="KFQ91" s="45"/>
      <c r="KFR91" s="45"/>
      <c r="KFS91" s="45"/>
      <c r="KFT91" s="45"/>
      <c r="KFU91" s="45"/>
      <c r="KFV91" s="45"/>
      <c r="KFW91" s="45"/>
      <c r="KFX91" s="45"/>
      <c r="KFY91" s="45"/>
      <c r="KFZ91" s="45"/>
      <c r="KGA91" s="45"/>
      <c r="KGB91" s="45"/>
      <c r="KGC91" s="45"/>
      <c r="KGD91" s="45"/>
      <c r="KGE91" s="45"/>
      <c r="KGF91" s="45"/>
      <c r="KGG91" s="45"/>
      <c r="KGH91" s="45"/>
      <c r="KGI91" s="45"/>
      <c r="KGJ91" s="45"/>
      <c r="KGK91" s="45"/>
      <c r="KGL91" s="45"/>
      <c r="KGM91" s="45"/>
      <c r="KGN91" s="45"/>
      <c r="KGO91" s="45"/>
      <c r="KGP91" s="45"/>
      <c r="KGQ91" s="45"/>
      <c r="KGR91" s="45"/>
      <c r="KGS91" s="45"/>
      <c r="KGT91" s="45"/>
      <c r="KGU91" s="45"/>
      <c r="KGV91" s="45"/>
      <c r="KGW91" s="45"/>
      <c r="KGX91" s="45"/>
      <c r="KGY91" s="45"/>
      <c r="KGZ91" s="45"/>
      <c r="KHA91" s="45"/>
      <c r="KHB91" s="45"/>
      <c r="KHC91" s="45"/>
      <c r="KHD91" s="45"/>
      <c r="KHE91" s="45"/>
      <c r="KHF91" s="45"/>
      <c r="KHG91" s="45"/>
      <c r="KHH91" s="45"/>
      <c r="KHI91" s="45"/>
      <c r="KHJ91" s="45"/>
      <c r="KHK91" s="45"/>
      <c r="KHL91" s="45"/>
      <c r="KHM91" s="45"/>
      <c r="KHN91" s="45"/>
      <c r="KHO91" s="45"/>
      <c r="KHP91" s="45"/>
      <c r="KHQ91" s="45"/>
      <c r="KHR91" s="45"/>
      <c r="KHS91" s="45"/>
      <c r="KHT91" s="45"/>
      <c r="KHU91" s="45"/>
      <c r="KHV91" s="45"/>
      <c r="KHW91" s="45"/>
      <c r="KHX91" s="45"/>
      <c r="KHY91" s="45"/>
      <c r="KHZ91" s="45"/>
      <c r="KIA91" s="45"/>
      <c r="KIB91" s="45"/>
      <c r="KIC91" s="45"/>
      <c r="KID91" s="45"/>
      <c r="KIE91" s="45"/>
      <c r="KIF91" s="45"/>
      <c r="KIG91" s="45"/>
      <c r="KIH91" s="45"/>
      <c r="KII91" s="45"/>
      <c r="KIJ91" s="45"/>
      <c r="KIK91" s="45"/>
      <c r="KIL91" s="45"/>
      <c r="KIM91" s="45"/>
      <c r="KIN91" s="45"/>
      <c r="KIO91" s="45"/>
      <c r="KIP91" s="45"/>
      <c r="KIQ91" s="45"/>
      <c r="KIR91" s="45"/>
      <c r="KIS91" s="45"/>
      <c r="KIT91" s="45"/>
      <c r="KIU91" s="45"/>
      <c r="KIV91" s="45"/>
      <c r="KIW91" s="45"/>
      <c r="KIX91" s="45"/>
      <c r="KIY91" s="45"/>
      <c r="KIZ91" s="45"/>
      <c r="KJA91" s="45"/>
      <c r="KJB91" s="45"/>
      <c r="KJC91" s="45"/>
      <c r="KJD91" s="45"/>
      <c r="KJE91" s="45"/>
      <c r="KJF91" s="45"/>
      <c r="KJG91" s="45"/>
      <c r="KJH91" s="45"/>
      <c r="KJI91" s="45"/>
      <c r="KJJ91" s="45"/>
      <c r="KJK91" s="45"/>
      <c r="KJL91" s="45"/>
      <c r="KJM91" s="45"/>
      <c r="KJN91" s="45"/>
      <c r="KJO91" s="45"/>
      <c r="KJP91" s="45"/>
      <c r="KJQ91" s="45"/>
      <c r="KJR91" s="45"/>
      <c r="KJS91" s="45"/>
      <c r="KJT91" s="45"/>
      <c r="KJU91" s="45"/>
      <c r="KJV91" s="45"/>
      <c r="KJW91" s="45"/>
      <c r="KJX91" s="45"/>
      <c r="KJY91" s="45"/>
      <c r="KJZ91" s="45"/>
      <c r="KKA91" s="45"/>
      <c r="KKB91" s="45"/>
      <c r="KKC91" s="45"/>
      <c r="KKD91" s="45"/>
      <c r="KKE91" s="45"/>
      <c r="KKF91" s="45"/>
      <c r="KKG91" s="45"/>
      <c r="KKH91" s="45"/>
      <c r="KKI91" s="45"/>
      <c r="KKJ91" s="45"/>
      <c r="KKK91" s="45"/>
      <c r="KKL91" s="45"/>
      <c r="KKM91" s="45"/>
      <c r="KKN91" s="45"/>
      <c r="KKO91" s="45"/>
      <c r="KKP91" s="45"/>
      <c r="KKQ91" s="45"/>
      <c r="KKR91" s="45"/>
      <c r="KKS91" s="45"/>
      <c r="KKT91" s="45"/>
      <c r="KKU91" s="45"/>
      <c r="KKV91" s="45"/>
      <c r="KKW91" s="45"/>
      <c r="KKX91" s="45"/>
      <c r="KKY91" s="45"/>
      <c r="KKZ91" s="45"/>
      <c r="KLA91" s="45"/>
      <c r="KLB91" s="45"/>
      <c r="KLC91" s="45"/>
      <c r="KLD91" s="45"/>
      <c r="KLE91" s="45"/>
      <c r="KLF91" s="45"/>
      <c r="KLG91" s="45"/>
      <c r="KLH91" s="45"/>
      <c r="KLI91" s="45"/>
      <c r="KLJ91" s="45"/>
      <c r="KLK91" s="45"/>
      <c r="KLL91" s="45"/>
      <c r="KLM91" s="45"/>
      <c r="KLN91" s="45"/>
      <c r="KLO91" s="45"/>
      <c r="KLP91" s="45"/>
      <c r="KLQ91" s="45"/>
      <c r="KLR91" s="45"/>
      <c r="KLS91" s="45"/>
      <c r="KLT91" s="45"/>
      <c r="KLU91" s="45"/>
      <c r="KLV91" s="45"/>
      <c r="KLW91" s="45"/>
      <c r="KLX91" s="45"/>
      <c r="KLY91" s="45"/>
      <c r="KLZ91" s="45"/>
      <c r="KMA91" s="45"/>
      <c r="KMB91" s="45"/>
      <c r="KMC91" s="45"/>
      <c r="KMD91" s="45"/>
      <c r="KME91" s="45"/>
      <c r="KMF91" s="45"/>
      <c r="KMG91" s="45"/>
      <c r="KMH91" s="45"/>
      <c r="KMI91" s="45"/>
      <c r="KMJ91" s="45"/>
      <c r="KMK91" s="45"/>
      <c r="KML91" s="45"/>
      <c r="KMM91" s="45"/>
      <c r="KMN91" s="45"/>
      <c r="KMO91" s="45"/>
      <c r="KMP91" s="45"/>
      <c r="KMQ91" s="45"/>
      <c r="KMR91" s="45"/>
      <c r="KMS91" s="45"/>
      <c r="KMT91" s="45"/>
      <c r="KMU91" s="45"/>
      <c r="KMV91" s="45"/>
      <c r="KMW91" s="45"/>
      <c r="KMX91" s="45"/>
      <c r="KMY91" s="45"/>
      <c r="KMZ91" s="45"/>
      <c r="KNA91" s="45"/>
      <c r="KNB91" s="45"/>
      <c r="KNC91" s="45"/>
      <c r="KND91" s="45"/>
      <c r="KNE91" s="45"/>
      <c r="KNF91" s="45"/>
      <c r="KNG91" s="45"/>
      <c r="KNH91" s="45"/>
      <c r="KNI91" s="45"/>
      <c r="KNJ91" s="45"/>
      <c r="KNK91" s="45"/>
      <c r="KNL91" s="45"/>
      <c r="KNM91" s="45"/>
      <c r="KNN91" s="45"/>
      <c r="KNO91" s="45"/>
      <c r="KNP91" s="45"/>
      <c r="KNQ91" s="45"/>
      <c r="KNR91" s="45"/>
      <c r="KNS91" s="45"/>
      <c r="KNT91" s="45"/>
      <c r="KNU91" s="45"/>
      <c r="KNV91" s="45"/>
      <c r="KNW91" s="45"/>
      <c r="KNX91" s="45"/>
      <c r="KNY91" s="45"/>
      <c r="KNZ91" s="45"/>
      <c r="KOA91" s="45"/>
      <c r="KOB91" s="45"/>
      <c r="KOC91" s="45"/>
      <c r="KOD91" s="45"/>
      <c r="KOE91" s="45"/>
      <c r="KOF91" s="45"/>
      <c r="KOG91" s="45"/>
      <c r="KOH91" s="45"/>
      <c r="KOI91" s="45"/>
      <c r="KOJ91" s="45"/>
      <c r="KOK91" s="45"/>
      <c r="KOL91" s="45"/>
      <c r="KOM91" s="45"/>
      <c r="KON91" s="45"/>
      <c r="KOO91" s="45"/>
      <c r="KOP91" s="45"/>
      <c r="KOQ91" s="45"/>
      <c r="KOR91" s="45"/>
      <c r="KOS91" s="45"/>
      <c r="KOT91" s="45"/>
      <c r="KOU91" s="45"/>
      <c r="KOV91" s="45"/>
      <c r="KOW91" s="45"/>
      <c r="KOX91" s="45"/>
      <c r="KOY91" s="45"/>
      <c r="KOZ91" s="45"/>
      <c r="KPA91" s="45"/>
      <c r="KPB91" s="45"/>
      <c r="KPC91" s="45"/>
      <c r="KPD91" s="45"/>
      <c r="KPE91" s="45"/>
      <c r="KPF91" s="45"/>
      <c r="KPG91" s="45"/>
      <c r="KPH91" s="45"/>
      <c r="KPI91" s="45"/>
      <c r="KPJ91" s="45"/>
      <c r="KPK91" s="45"/>
      <c r="KPL91" s="45"/>
      <c r="KPM91" s="45"/>
      <c r="KPN91" s="45"/>
      <c r="KPO91" s="45"/>
      <c r="KPP91" s="45"/>
      <c r="KPQ91" s="45"/>
      <c r="KPR91" s="45"/>
      <c r="KPS91" s="45"/>
      <c r="KPT91" s="45"/>
      <c r="KPU91" s="45"/>
      <c r="KPV91" s="45"/>
      <c r="KPW91" s="45"/>
      <c r="KPX91" s="45"/>
      <c r="KPY91" s="45"/>
      <c r="KPZ91" s="45"/>
      <c r="KQA91" s="45"/>
      <c r="KQB91" s="45"/>
      <c r="KQC91" s="45"/>
      <c r="KQD91" s="45"/>
      <c r="KQE91" s="45"/>
      <c r="KQF91" s="45"/>
      <c r="KQG91" s="45"/>
      <c r="KQH91" s="45"/>
      <c r="KQI91" s="45"/>
      <c r="KQJ91" s="45"/>
      <c r="KQK91" s="45"/>
      <c r="KQL91" s="45"/>
      <c r="KQM91" s="45"/>
      <c r="KQN91" s="45"/>
      <c r="KQO91" s="45"/>
      <c r="KQP91" s="45"/>
      <c r="KQQ91" s="45"/>
      <c r="KQR91" s="45"/>
      <c r="KQS91" s="45"/>
      <c r="KQT91" s="45"/>
      <c r="KQU91" s="45"/>
      <c r="KQV91" s="45"/>
      <c r="KQW91" s="45"/>
      <c r="KQX91" s="45"/>
      <c r="KQY91" s="45"/>
      <c r="KQZ91" s="45"/>
      <c r="KRA91" s="45"/>
      <c r="KRB91" s="45"/>
      <c r="KRC91" s="45"/>
      <c r="KRD91" s="45"/>
      <c r="KRE91" s="45"/>
      <c r="KRF91" s="45"/>
      <c r="KRG91" s="45"/>
      <c r="KRH91" s="45"/>
      <c r="KRI91" s="45"/>
      <c r="KRJ91" s="45"/>
      <c r="KRK91" s="45"/>
      <c r="KRL91" s="45"/>
      <c r="KRM91" s="45"/>
      <c r="KRN91" s="45"/>
      <c r="KRO91" s="45"/>
      <c r="KRP91" s="45"/>
      <c r="KRQ91" s="45"/>
      <c r="KRR91" s="45"/>
      <c r="KRS91" s="45"/>
      <c r="KRT91" s="45"/>
      <c r="KRU91" s="45"/>
      <c r="KRV91" s="45"/>
      <c r="KRW91" s="45"/>
      <c r="KRX91" s="45"/>
      <c r="KRY91" s="45"/>
      <c r="KRZ91" s="45"/>
      <c r="KSA91" s="45"/>
      <c r="KSB91" s="45"/>
      <c r="KSC91" s="45"/>
      <c r="KSD91" s="45"/>
      <c r="KSE91" s="45"/>
      <c r="KSF91" s="45"/>
      <c r="KSG91" s="45"/>
      <c r="KSH91" s="45"/>
      <c r="KSI91" s="45"/>
      <c r="KSJ91" s="45"/>
      <c r="KSK91" s="45"/>
      <c r="KSL91" s="45"/>
      <c r="KSM91" s="45"/>
      <c r="KSN91" s="45"/>
      <c r="KSO91" s="45"/>
      <c r="KSP91" s="45"/>
      <c r="KSQ91" s="45"/>
      <c r="KSR91" s="45"/>
      <c r="KSS91" s="45"/>
      <c r="KST91" s="45"/>
      <c r="KSU91" s="45"/>
      <c r="KSV91" s="45"/>
      <c r="KSW91" s="45"/>
      <c r="KSX91" s="45"/>
      <c r="KSY91" s="45"/>
      <c r="KSZ91" s="45"/>
      <c r="KTA91" s="45"/>
      <c r="KTB91" s="45"/>
      <c r="KTC91" s="45"/>
      <c r="KTD91" s="45"/>
      <c r="KTE91" s="45"/>
      <c r="KTF91" s="45"/>
      <c r="KTG91" s="45"/>
      <c r="KTH91" s="45"/>
      <c r="KTI91" s="45"/>
      <c r="KTJ91" s="45"/>
      <c r="KTK91" s="45"/>
      <c r="KTL91" s="45"/>
      <c r="KTM91" s="45"/>
      <c r="KTN91" s="45"/>
      <c r="KTO91" s="45"/>
      <c r="KTP91" s="45"/>
      <c r="KTQ91" s="45"/>
      <c r="KTR91" s="45"/>
      <c r="KTS91" s="45"/>
      <c r="KTT91" s="45"/>
      <c r="KTU91" s="45"/>
      <c r="KTV91" s="45"/>
      <c r="KTW91" s="45"/>
      <c r="KTX91" s="45"/>
      <c r="KTY91" s="45"/>
      <c r="KTZ91" s="45"/>
      <c r="KUA91" s="45"/>
      <c r="KUB91" s="45"/>
      <c r="KUC91" s="45"/>
      <c r="KUD91" s="45"/>
      <c r="KUE91" s="45"/>
      <c r="KUF91" s="45"/>
      <c r="KUG91" s="45"/>
      <c r="KUH91" s="45"/>
      <c r="KUI91" s="45"/>
      <c r="KUJ91" s="45"/>
      <c r="KUK91" s="45"/>
      <c r="KUL91" s="45"/>
      <c r="KUM91" s="45"/>
      <c r="KUN91" s="45"/>
      <c r="KUO91" s="45"/>
      <c r="KUP91" s="45"/>
      <c r="KUQ91" s="45"/>
      <c r="KUR91" s="45"/>
      <c r="KUS91" s="45"/>
      <c r="KUT91" s="45"/>
      <c r="KUU91" s="45"/>
      <c r="KUV91" s="45"/>
      <c r="KUW91" s="45"/>
      <c r="KUX91" s="45"/>
      <c r="KUY91" s="45"/>
      <c r="KUZ91" s="45"/>
      <c r="KVA91" s="45"/>
      <c r="KVB91" s="45"/>
      <c r="KVC91" s="45"/>
      <c r="KVD91" s="45"/>
      <c r="KVE91" s="45"/>
      <c r="KVF91" s="45"/>
      <c r="KVG91" s="45"/>
      <c r="KVH91" s="45"/>
      <c r="KVI91" s="45"/>
      <c r="KVJ91" s="45"/>
      <c r="KVK91" s="45"/>
      <c r="KVL91" s="45"/>
      <c r="KVM91" s="45"/>
      <c r="KVN91" s="45"/>
      <c r="KVO91" s="45"/>
      <c r="KVP91" s="45"/>
      <c r="KVQ91" s="45"/>
      <c r="KVR91" s="45"/>
      <c r="KVS91" s="45"/>
      <c r="KVT91" s="45"/>
      <c r="KVU91" s="45"/>
      <c r="KVV91" s="45"/>
      <c r="KVW91" s="45"/>
      <c r="KVX91" s="45"/>
      <c r="KVY91" s="45"/>
      <c r="KVZ91" s="45"/>
      <c r="KWA91" s="45"/>
      <c r="KWB91" s="45"/>
      <c r="KWC91" s="45"/>
      <c r="KWD91" s="45"/>
      <c r="KWE91" s="45"/>
      <c r="KWF91" s="45"/>
      <c r="KWG91" s="45"/>
      <c r="KWH91" s="45"/>
      <c r="KWI91" s="45"/>
      <c r="KWJ91" s="45"/>
      <c r="KWK91" s="45"/>
      <c r="KWL91" s="45"/>
      <c r="KWM91" s="45"/>
      <c r="KWN91" s="45"/>
      <c r="KWO91" s="45"/>
      <c r="KWP91" s="45"/>
      <c r="KWQ91" s="45"/>
      <c r="KWR91" s="45"/>
      <c r="KWS91" s="45"/>
      <c r="KWT91" s="45"/>
      <c r="KWU91" s="45"/>
      <c r="KWV91" s="45"/>
      <c r="KWW91" s="45"/>
      <c r="KWX91" s="45"/>
      <c r="KWY91" s="45"/>
      <c r="KWZ91" s="45"/>
      <c r="KXA91" s="45"/>
      <c r="KXB91" s="45"/>
      <c r="KXC91" s="45"/>
      <c r="KXD91" s="45"/>
      <c r="KXE91" s="45"/>
      <c r="KXF91" s="45"/>
      <c r="KXG91" s="45"/>
      <c r="KXH91" s="45"/>
      <c r="KXI91" s="45"/>
      <c r="KXJ91" s="45"/>
      <c r="KXK91" s="45"/>
      <c r="KXL91" s="45"/>
      <c r="KXM91" s="45"/>
      <c r="KXN91" s="45"/>
      <c r="KXO91" s="45"/>
      <c r="KXP91" s="45"/>
      <c r="KXQ91" s="45"/>
      <c r="KXR91" s="45"/>
      <c r="KXS91" s="45"/>
      <c r="KXT91" s="45"/>
      <c r="KXU91" s="45"/>
      <c r="KXV91" s="45"/>
      <c r="KXW91" s="45"/>
      <c r="KXX91" s="45"/>
      <c r="KXY91" s="45"/>
      <c r="KXZ91" s="45"/>
      <c r="KYA91" s="45"/>
      <c r="KYB91" s="45"/>
      <c r="KYC91" s="45"/>
      <c r="KYD91" s="45"/>
      <c r="KYE91" s="45"/>
      <c r="KYF91" s="45"/>
      <c r="KYG91" s="45"/>
      <c r="KYH91" s="45"/>
      <c r="KYI91" s="45"/>
      <c r="KYJ91" s="45"/>
      <c r="KYK91" s="45"/>
      <c r="KYL91" s="45"/>
      <c r="KYM91" s="45"/>
      <c r="KYN91" s="45"/>
      <c r="KYO91" s="45"/>
      <c r="KYP91" s="45"/>
      <c r="KYQ91" s="45"/>
      <c r="KYR91" s="45"/>
      <c r="KYS91" s="45"/>
      <c r="KYT91" s="45"/>
      <c r="KYU91" s="45"/>
      <c r="KYV91" s="45"/>
      <c r="KYW91" s="45"/>
      <c r="KYX91" s="45"/>
      <c r="KYY91" s="45"/>
      <c r="KYZ91" s="45"/>
      <c r="KZA91" s="45"/>
      <c r="KZB91" s="45"/>
      <c r="KZC91" s="45"/>
      <c r="KZD91" s="45"/>
      <c r="KZE91" s="45"/>
      <c r="KZF91" s="45"/>
      <c r="KZG91" s="45"/>
      <c r="KZH91" s="45"/>
      <c r="KZI91" s="45"/>
      <c r="KZJ91" s="45"/>
      <c r="KZK91" s="45"/>
      <c r="KZL91" s="45"/>
      <c r="KZM91" s="45"/>
      <c r="KZN91" s="45"/>
      <c r="KZO91" s="45"/>
      <c r="KZP91" s="45"/>
      <c r="KZQ91" s="45"/>
      <c r="KZR91" s="45"/>
      <c r="KZS91" s="45"/>
      <c r="KZT91" s="45"/>
      <c r="KZU91" s="45"/>
      <c r="KZV91" s="45"/>
      <c r="KZW91" s="45"/>
      <c r="KZX91" s="45"/>
      <c r="KZY91" s="45"/>
      <c r="KZZ91" s="45"/>
      <c r="LAA91" s="45"/>
      <c r="LAB91" s="45"/>
      <c r="LAC91" s="45"/>
      <c r="LAD91" s="45"/>
      <c r="LAE91" s="45"/>
      <c r="LAF91" s="45"/>
      <c r="LAG91" s="45"/>
      <c r="LAH91" s="45"/>
      <c r="LAI91" s="45"/>
      <c r="LAJ91" s="45"/>
      <c r="LAK91" s="45"/>
      <c r="LAL91" s="45"/>
      <c r="LAM91" s="45"/>
      <c r="LAN91" s="45"/>
      <c r="LAO91" s="45"/>
      <c r="LAP91" s="45"/>
      <c r="LAQ91" s="45"/>
      <c r="LAR91" s="45"/>
      <c r="LAS91" s="45"/>
      <c r="LAT91" s="45"/>
      <c r="LAU91" s="45"/>
      <c r="LAV91" s="45"/>
      <c r="LAW91" s="45"/>
      <c r="LAX91" s="45"/>
      <c r="LAY91" s="45"/>
      <c r="LAZ91" s="45"/>
      <c r="LBA91" s="45"/>
      <c r="LBB91" s="45"/>
      <c r="LBC91" s="45"/>
      <c r="LBD91" s="45"/>
      <c r="LBE91" s="45"/>
      <c r="LBF91" s="45"/>
      <c r="LBG91" s="45"/>
      <c r="LBH91" s="45"/>
      <c r="LBI91" s="45"/>
      <c r="LBJ91" s="45"/>
      <c r="LBK91" s="45"/>
      <c r="LBL91" s="45"/>
      <c r="LBM91" s="45"/>
      <c r="LBN91" s="45"/>
      <c r="LBO91" s="45"/>
      <c r="LBP91" s="45"/>
      <c r="LBQ91" s="45"/>
      <c r="LBR91" s="45"/>
      <c r="LBS91" s="45"/>
      <c r="LBT91" s="45"/>
      <c r="LBU91" s="45"/>
      <c r="LBV91" s="45"/>
      <c r="LBW91" s="45"/>
      <c r="LBX91" s="45"/>
      <c r="LBY91" s="45"/>
      <c r="LBZ91" s="45"/>
      <c r="LCA91" s="45"/>
      <c r="LCB91" s="45"/>
      <c r="LCC91" s="45"/>
      <c r="LCD91" s="45"/>
      <c r="LCE91" s="45"/>
      <c r="LCF91" s="45"/>
      <c r="LCG91" s="45"/>
      <c r="LCH91" s="45"/>
      <c r="LCI91" s="45"/>
      <c r="LCJ91" s="45"/>
      <c r="LCK91" s="45"/>
      <c r="LCL91" s="45"/>
      <c r="LCM91" s="45"/>
      <c r="LCN91" s="45"/>
      <c r="LCO91" s="45"/>
      <c r="LCP91" s="45"/>
      <c r="LCQ91" s="45"/>
      <c r="LCR91" s="45"/>
      <c r="LCS91" s="45"/>
      <c r="LCT91" s="45"/>
      <c r="LCU91" s="45"/>
      <c r="LCV91" s="45"/>
      <c r="LCW91" s="45"/>
      <c r="LCX91" s="45"/>
      <c r="LCY91" s="45"/>
      <c r="LCZ91" s="45"/>
      <c r="LDA91" s="45"/>
      <c r="LDB91" s="45"/>
      <c r="LDC91" s="45"/>
      <c r="LDD91" s="45"/>
      <c r="LDE91" s="45"/>
      <c r="LDF91" s="45"/>
      <c r="LDG91" s="45"/>
      <c r="LDH91" s="45"/>
      <c r="LDI91" s="45"/>
      <c r="LDJ91" s="45"/>
      <c r="LDK91" s="45"/>
      <c r="LDL91" s="45"/>
      <c r="LDM91" s="45"/>
      <c r="LDN91" s="45"/>
      <c r="LDO91" s="45"/>
      <c r="LDP91" s="45"/>
      <c r="LDQ91" s="45"/>
      <c r="LDR91" s="45"/>
      <c r="LDS91" s="45"/>
      <c r="LDT91" s="45"/>
      <c r="LDU91" s="45"/>
      <c r="LDV91" s="45"/>
      <c r="LDW91" s="45"/>
      <c r="LDX91" s="45"/>
      <c r="LDY91" s="45"/>
      <c r="LDZ91" s="45"/>
      <c r="LEA91" s="45"/>
      <c r="LEB91" s="45"/>
      <c r="LEC91" s="45"/>
      <c r="LED91" s="45"/>
      <c r="LEE91" s="45"/>
      <c r="LEF91" s="45"/>
      <c r="LEG91" s="45"/>
      <c r="LEH91" s="45"/>
      <c r="LEI91" s="45"/>
      <c r="LEJ91" s="45"/>
      <c r="LEK91" s="45"/>
      <c r="LEL91" s="45"/>
      <c r="LEM91" s="45"/>
      <c r="LEN91" s="45"/>
      <c r="LEO91" s="45"/>
      <c r="LEP91" s="45"/>
      <c r="LEQ91" s="45"/>
      <c r="LER91" s="45"/>
      <c r="LES91" s="45"/>
      <c r="LET91" s="45"/>
      <c r="LEU91" s="45"/>
      <c r="LEV91" s="45"/>
      <c r="LEW91" s="45"/>
      <c r="LEX91" s="45"/>
      <c r="LEY91" s="45"/>
      <c r="LEZ91" s="45"/>
      <c r="LFA91" s="45"/>
      <c r="LFB91" s="45"/>
      <c r="LFC91" s="45"/>
      <c r="LFD91" s="45"/>
      <c r="LFE91" s="45"/>
      <c r="LFF91" s="45"/>
      <c r="LFG91" s="45"/>
      <c r="LFH91" s="45"/>
      <c r="LFI91" s="45"/>
      <c r="LFJ91" s="45"/>
      <c r="LFK91" s="45"/>
      <c r="LFL91" s="45"/>
      <c r="LFM91" s="45"/>
      <c r="LFN91" s="45"/>
      <c r="LFO91" s="45"/>
      <c r="LFP91" s="45"/>
      <c r="LFQ91" s="45"/>
      <c r="LFR91" s="45"/>
      <c r="LFS91" s="45"/>
      <c r="LFT91" s="45"/>
      <c r="LFU91" s="45"/>
      <c r="LFV91" s="45"/>
      <c r="LFW91" s="45"/>
      <c r="LFX91" s="45"/>
      <c r="LFY91" s="45"/>
      <c r="LFZ91" s="45"/>
      <c r="LGA91" s="45"/>
      <c r="LGB91" s="45"/>
      <c r="LGC91" s="45"/>
      <c r="LGD91" s="45"/>
      <c r="LGE91" s="45"/>
      <c r="LGF91" s="45"/>
      <c r="LGG91" s="45"/>
      <c r="LGH91" s="45"/>
      <c r="LGI91" s="45"/>
      <c r="LGJ91" s="45"/>
      <c r="LGK91" s="45"/>
      <c r="LGL91" s="45"/>
      <c r="LGM91" s="45"/>
      <c r="LGN91" s="45"/>
      <c r="LGO91" s="45"/>
      <c r="LGP91" s="45"/>
      <c r="LGQ91" s="45"/>
      <c r="LGR91" s="45"/>
      <c r="LGS91" s="45"/>
      <c r="LGT91" s="45"/>
      <c r="LGU91" s="45"/>
      <c r="LGV91" s="45"/>
      <c r="LGW91" s="45"/>
      <c r="LGX91" s="45"/>
      <c r="LGY91" s="45"/>
      <c r="LGZ91" s="45"/>
      <c r="LHA91" s="45"/>
      <c r="LHB91" s="45"/>
      <c r="LHC91" s="45"/>
      <c r="LHD91" s="45"/>
      <c r="LHE91" s="45"/>
      <c r="LHF91" s="45"/>
      <c r="LHG91" s="45"/>
      <c r="LHH91" s="45"/>
      <c r="LHI91" s="45"/>
      <c r="LHJ91" s="45"/>
      <c r="LHK91" s="45"/>
      <c r="LHL91" s="45"/>
      <c r="LHM91" s="45"/>
      <c r="LHN91" s="45"/>
      <c r="LHO91" s="45"/>
      <c r="LHP91" s="45"/>
      <c r="LHQ91" s="45"/>
      <c r="LHR91" s="45"/>
      <c r="LHS91" s="45"/>
      <c r="LHT91" s="45"/>
      <c r="LHU91" s="45"/>
      <c r="LHV91" s="45"/>
      <c r="LHW91" s="45"/>
      <c r="LHX91" s="45"/>
      <c r="LHY91" s="45"/>
      <c r="LHZ91" s="45"/>
      <c r="LIA91" s="45"/>
      <c r="LIB91" s="45"/>
      <c r="LIC91" s="45"/>
      <c r="LID91" s="45"/>
      <c r="LIE91" s="45"/>
      <c r="LIF91" s="45"/>
      <c r="LIG91" s="45"/>
      <c r="LIH91" s="45"/>
      <c r="LII91" s="45"/>
      <c r="LIJ91" s="45"/>
      <c r="LIK91" s="45"/>
      <c r="LIL91" s="45"/>
      <c r="LIM91" s="45"/>
      <c r="LIN91" s="45"/>
      <c r="LIO91" s="45"/>
      <c r="LIP91" s="45"/>
      <c r="LIQ91" s="45"/>
      <c r="LIR91" s="45"/>
      <c r="LIS91" s="45"/>
      <c r="LIT91" s="45"/>
      <c r="LIU91" s="45"/>
      <c r="LIV91" s="45"/>
      <c r="LIW91" s="45"/>
      <c r="LIX91" s="45"/>
      <c r="LIY91" s="45"/>
      <c r="LIZ91" s="45"/>
      <c r="LJA91" s="45"/>
      <c r="LJB91" s="45"/>
      <c r="LJC91" s="45"/>
      <c r="LJD91" s="45"/>
      <c r="LJE91" s="45"/>
      <c r="LJF91" s="45"/>
      <c r="LJG91" s="45"/>
      <c r="LJH91" s="45"/>
      <c r="LJI91" s="45"/>
      <c r="LJJ91" s="45"/>
      <c r="LJK91" s="45"/>
      <c r="LJL91" s="45"/>
      <c r="LJM91" s="45"/>
      <c r="LJN91" s="45"/>
      <c r="LJO91" s="45"/>
      <c r="LJP91" s="45"/>
      <c r="LJQ91" s="45"/>
      <c r="LJR91" s="45"/>
      <c r="LJS91" s="45"/>
      <c r="LJT91" s="45"/>
      <c r="LJU91" s="45"/>
      <c r="LJV91" s="45"/>
      <c r="LJW91" s="45"/>
      <c r="LJX91" s="45"/>
      <c r="LJY91" s="45"/>
      <c r="LJZ91" s="45"/>
      <c r="LKA91" s="45"/>
      <c r="LKB91" s="45"/>
      <c r="LKC91" s="45"/>
      <c r="LKD91" s="45"/>
      <c r="LKE91" s="45"/>
      <c r="LKF91" s="45"/>
      <c r="LKG91" s="45"/>
      <c r="LKH91" s="45"/>
      <c r="LKI91" s="45"/>
      <c r="LKJ91" s="45"/>
      <c r="LKK91" s="45"/>
      <c r="LKL91" s="45"/>
      <c r="LKM91" s="45"/>
      <c r="LKN91" s="45"/>
      <c r="LKO91" s="45"/>
      <c r="LKP91" s="45"/>
      <c r="LKQ91" s="45"/>
      <c r="LKR91" s="45"/>
      <c r="LKS91" s="45"/>
      <c r="LKT91" s="45"/>
      <c r="LKU91" s="45"/>
      <c r="LKV91" s="45"/>
      <c r="LKW91" s="45"/>
      <c r="LKX91" s="45"/>
      <c r="LKY91" s="45"/>
      <c r="LKZ91" s="45"/>
      <c r="LLA91" s="45"/>
      <c r="LLB91" s="45"/>
      <c r="LLC91" s="45"/>
      <c r="LLD91" s="45"/>
      <c r="LLE91" s="45"/>
      <c r="LLF91" s="45"/>
      <c r="LLG91" s="45"/>
      <c r="LLH91" s="45"/>
      <c r="LLI91" s="45"/>
      <c r="LLJ91" s="45"/>
      <c r="LLK91" s="45"/>
      <c r="LLL91" s="45"/>
      <c r="LLM91" s="45"/>
      <c r="LLN91" s="45"/>
      <c r="LLO91" s="45"/>
      <c r="LLP91" s="45"/>
      <c r="LLQ91" s="45"/>
      <c r="LLR91" s="45"/>
      <c r="LLS91" s="45"/>
      <c r="LLT91" s="45"/>
      <c r="LLU91" s="45"/>
      <c r="LLV91" s="45"/>
      <c r="LLW91" s="45"/>
      <c r="LLX91" s="45"/>
      <c r="LLY91" s="45"/>
      <c r="LLZ91" s="45"/>
      <c r="LMA91" s="45"/>
      <c r="LMB91" s="45"/>
      <c r="LMC91" s="45"/>
      <c r="LMD91" s="45"/>
      <c r="LME91" s="45"/>
      <c r="LMF91" s="45"/>
      <c r="LMG91" s="45"/>
      <c r="LMH91" s="45"/>
      <c r="LMI91" s="45"/>
      <c r="LMJ91" s="45"/>
      <c r="LMK91" s="45"/>
      <c r="LML91" s="45"/>
      <c r="LMM91" s="45"/>
      <c r="LMN91" s="45"/>
      <c r="LMO91" s="45"/>
      <c r="LMP91" s="45"/>
      <c r="LMQ91" s="45"/>
      <c r="LMR91" s="45"/>
      <c r="LMS91" s="45"/>
      <c r="LMT91" s="45"/>
      <c r="LMU91" s="45"/>
      <c r="LMV91" s="45"/>
      <c r="LMW91" s="45"/>
      <c r="LMX91" s="45"/>
      <c r="LMY91" s="45"/>
      <c r="LMZ91" s="45"/>
      <c r="LNA91" s="45"/>
      <c r="LNB91" s="45"/>
      <c r="LNC91" s="45"/>
      <c r="LND91" s="45"/>
      <c r="LNE91" s="45"/>
      <c r="LNF91" s="45"/>
      <c r="LNG91" s="45"/>
      <c r="LNH91" s="45"/>
      <c r="LNI91" s="45"/>
      <c r="LNJ91" s="45"/>
      <c r="LNK91" s="45"/>
      <c r="LNL91" s="45"/>
      <c r="LNM91" s="45"/>
      <c r="LNN91" s="45"/>
      <c r="LNO91" s="45"/>
      <c r="LNP91" s="45"/>
      <c r="LNQ91" s="45"/>
      <c r="LNR91" s="45"/>
      <c r="LNS91" s="45"/>
      <c r="LNT91" s="45"/>
      <c r="LNU91" s="45"/>
      <c r="LNV91" s="45"/>
      <c r="LNW91" s="45"/>
      <c r="LNX91" s="45"/>
      <c r="LNY91" s="45"/>
      <c r="LNZ91" s="45"/>
      <c r="LOA91" s="45"/>
      <c r="LOB91" s="45"/>
      <c r="LOC91" s="45"/>
      <c r="LOD91" s="45"/>
      <c r="LOE91" s="45"/>
      <c r="LOF91" s="45"/>
      <c r="LOG91" s="45"/>
      <c r="LOH91" s="45"/>
      <c r="LOI91" s="45"/>
      <c r="LOJ91" s="45"/>
      <c r="LOK91" s="45"/>
      <c r="LOL91" s="45"/>
      <c r="LOM91" s="45"/>
      <c r="LON91" s="45"/>
      <c r="LOO91" s="45"/>
      <c r="LOP91" s="45"/>
      <c r="LOQ91" s="45"/>
      <c r="LOR91" s="45"/>
      <c r="LOS91" s="45"/>
      <c r="LOT91" s="45"/>
      <c r="LOU91" s="45"/>
      <c r="LOV91" s="45"/>
      <c r="LOW91" s="45"/>
      <c r="LOX91" s="45"/>
      <c r="LOY91" s="45"/>
      <c r="LOZ91" s="45"/>
      <c r="LPA91" s="45"/>
      <c r="LPB91" s="45"/>
      <c r="LPC91" s="45"/>
      <c r="LPD91" s="45"/>
      <c r="LPE91" s="45"/>
      <c r="LPF91" s="45"/>
      <c r="LPG91" s="45"/>
      <c r="LPH91" s="45"/>
      <c r="LPI91" s="45"/>
      <c r="LPJ91" s="45"/>
      <c r="LPK91" s="45"/>
      <c r="LPL91" s="45"/>
      <c r="LPM91" s="45"/>
      <c r="LPN91" s="45"/>
      <c r="LPO91" s="45"/>
      <c r="LPP91" s="45"/>
      <c r="LPQ91" s="45"/>
      <c r="LPR91" s="45"/>
      <c r="LPS91" s="45"/>
      <c r="LPT91" s="45"/>
      <c r="LPU91" s="45"/>
      <c r="LPV91" s="45"/>
      <c r="LPW91" s="45"/>
      <c r="LPX91" s="45"/>
      <c r="LPY91" s="45"/>
      <c r="LPZ91" s="45"/>
      <c r="LQA91" s="45"/>
      <c r="LQB91" s="45"/>
      <c r="LQC91" s="45"/>
      <c r="LQD91" s="45"/>
      <c r="LQE91" s="45"/>
      <c r="LQF91" s="45"/>
      <c r="LQG91" s="45"/>
      <c r="LQH91" s="45"/>
      <c r="LQI91" s="45"/>
      <c r="LQJ91" s="45"/>
      <c r="LQK91" s="45"/>
      <c r="LQL91" s="45"/>
      <c r="LQM91" s="45"/>
      <c r="LQN91" s="45"/>
      <c r="LQO91" s="45"/>
      <c r="LQP91" s="45"/>
      <c r="LQQ91" s="45"/>
      <c r="LQR91" s="45"/>
      <c r="LQS91" s="45"/>
      <c r="LQT91" s="45"/>
      <c r="LQU91" s="45"/>
      <c r="LQV91" s="45"/>
      <c r="LQW91" s="45"/>
      <c r="LQX91" s="45"/>
      <c r="LQY91" s="45"/>
      <c r="LQZ91" s="45"/>
      <c r="LRA91" s="45"/>
      <c r="LRB91" s="45"/>
      <c r="LRC91" s="45"/>
      <c r="LRD91" s="45"/>
      <c r="LRE91" s="45"/>
      <c r="LRF91" s="45"/>
      <c r="LRG91" s="45"/>
      <c r="LRH91" s="45"/>
      <c r="LRI91" s="45"/>
      <c r="LRJ91" s="45"/>
      <c r="LRK91" s="45"/>
      <c r="LRL91" s="45"/>
      <c r="LRM91" s="45"/>
      <c r="LRN91" s="45"/>
      <c r="LRO91" s="45"/>
      <c r="LRP91" s="45"/>
      <c r="LRQ91" s="45"/>
      <c r="LRR91" s="45"/>
      <c r="LRS91" s="45"/>
      <c r="LRT91" s="45"/>
      <c r="LRU91" s="45"/>
      <c r="LRV91" s="45"/>
      <c r="LRW91" s="45"/>
      <c r="LRX91" s="45"/>
      <c r="LRY91" s="45"/>
      <c r="LRZ91" s="45"/>
      <c r="LSA91" s="45"/>
      <c r="LSB91" s="45"/>
      <c r="LSC91" s="45"/>
      <c r="LSD91" s="45"/>
      <c r="LSE91" s="45"/>
      <c r="LSF91" s="45"/>
      <c r="LSG91" s="45"/>
      <c r="LSH91" s="45"/>
      <c r="LSI91" s="45"/>
      <c r="LSJ91" s="45"/>
      <c r="LSK91" s="45"/>
      <c r="LSL91" s="45"/>
      <c r="LSM91" s="45"/>
      <c r="LSN91" s="45"/>
      <c r="LSO91" s="45"/>
      <c r="LSP91" s="45"/>
      <c r="LSQ91" s="45"/>
      <c r="LSR91" s="45"/>
      <c r="LSS91" s="45"/>
      <c r="LST91" s="45"/>
      <c r="LSU91" s="45"/>
      <c r="LSV91" s="45"/>
      <c r="LSW91" s="45"/>
      <c r="LSX91" s="45"/>
      <c r="LSY91" s="45"/>
      <c r="LSZ91" s="45"/>
      <c r="LTA91" s="45"/>
      <c r="LTB91" s="45"/>
      <c r="LTC91" s="45"/>
      <c r="LTD91" s="45"/>
      <c r="LTE91" s="45"/>
      <c r="LTF91" s="45"/>
      <c r="LTG91" s="45"/>
      <c r="LTH91" s="45"/>
      <c r="LTI91" s="45"/>
      <c r="LTJ91" s="45"/>
      <c r="LTK91" s="45"/>
      <c r="LTL91" s="45"/>
      <c r="LTM91" s="45"/>
      <c r="LTN91" s="45"/>
      <c r="LTO91" s="45"/>
      <c r="LTP91" s="45"/>
      <c r="LTQ91" s="45"/>
      <c r="LTR91" s="45"/>
      <c r="LTS91" s="45"/>
      <c r="LTT91" s="45"/>
      <c r="LTU91" s="45"/>
      <c r="LTV91" s="45"/>
      <c r="LTW91" s="45"/>
      <c r="LTX91" s="45"/>
      <c r="LTY91" s="45"/>
      <c r="LTZ91" s="45"/>
      <c r="LUA91" s="45"/>
      <c r="LUB91" s="45"/>
      <c r="LUC91" s="45"/>
      <c r="LUD91" s="45"/>
      <c r="LUE91" s="45"/>
      <c r="LUF91" s="45"/>
      <c r="LUG91" s="45"/>
      <c r="LUH91" s="45"/>
      <c r="LUI91" s="45"/>
      <c r="LUJ91" s="45"/>
      <c r="LUK91" s="45"/>
      <c r="LUL91" s="45"/>
      <c r="LUM91" s="45"/>
      <c r="LUN91" s="45"/>
      <c r="LUO91" s="45"/>
      <c r="LUP91" s="45"/>
      <c r="LUQ91" s="45"/>
      <c r="LUR91" s="45"/>
      <c r="LUS91" s="45"/>
      <c r="LUT91" s="45"/>
      <c r="LUU91" s="45"/>
      <c r="LUV91" s="45"/>
      <c r="LUW91" s="45"/>
      <c r="LUX91" s="45"/>
      <c r="LUY91" s="45"/>
      <c r="LUZ91" s="45"/>
      <c r="LVA91" s="45"/>
      <c r="LVB91" s="45"/>
      <c r="LVC91" s="45"/>
      <c r="LVD91" s="45"/>
      <c r="LVE91" s="45"/>
      <c r="LVF91" s="45"/>
      <c r="LVG91" s="45"/>
      <c r="LVH91" s="45"/>
      <c r="LVI91" s="45"/>
      <c r="LVJ91" s="45"/>
      <c r="LVK91" s="45"/>
      <c r="LVL91" s="45"/>
      <c r="LVM91" s="45"/>
      <c r="LVN91" s="45"/>
      <c r="LVO91" s="45"/>
      <c r="LVP91" s="45"/>
      <c r="LVQ91" s="45"/>
      <c r="LVR91" s="45"/>
      <c r="LVS91" s="45"/>
      <c r="LVT91" s="45"/>
      <c r="LVU91" s="45"/>
      <c r="LVV91" s="45"/>
      <c r="LVW91" s="45"/>
      <c r="LVX91" s="45"/>
      <c r="LVY91" s="45"/>
      <c r="LVZ91" s="45"/>
      <c r="LWA91" s="45"/>
      <c r="LWB91" s="45"/>
      <c r="LWC91" s="45"/>
      <c r="LWD91" s="45"/>
      <c r="LWE91" s="45"/>
      <c r="LWF91" s="45"/>
      <c r="LWG91" s="45"/>
      <c r="LWH91" s="45"/>
      <c r="LWI91" s="45"/>
      <c r="LWJ91" s="45"/>
      <c r="LWK91" s="45"/>
      <c r="LWL91" s="45"/>
      <c r="LWM91" s="45"/>
      <c r="LWN91" s="45"/>
      <c r="LWO91" s="45"/>
      <c r="LWP91" s="45"/>
      <c r="LWQ91" s="45"/>
      <c r="LWR91" s="45"/>
      <c r="LWS91" s="45"/>
      <c r="LWT91" s="45"/>
      <c r="LWU91" s="45"/>
      <c r="LWV91" s="45"/>
      <c r="LWW91" s="45"/>
      <c r="LWX91" s="45"/>
      <c r="LWY91" s="45"/>
      <c r="LWZ91" s="45"/>
      <c r="LXA91" s="45"/>
      <c r="LXB91" s="45"/>
      <c r="LXC91" s="45"/>
      <c r="LXD91" s="45"/>
      <c r="LXE91" s="45"/>
      <c r="LXF91" s="45"/>
      <c r="LXG91" s="45"/>
      <c r="LXH91" s="45"/>
      <c r="LXI91" s="45"/>
      <c r="LXJ91" s="45"/>
      <c r="LXK91" s="45"/>
      <c r="LXL91" s="45"/>
      <c r="LXM91" s="45"/>
      <c r="LXN91" s="45"/>
      <c r="LXO91" s="45"/>
      <c r="LXP91" s="45"/>
      <c r="LXQ91" s="45"/>
      <c r="LXR91" s="45"/>
      <c r="LXS91" s="45"/>
      <c r="LXT91" s="45"/>
      <c r="LXU91" s="45"/>
      <c r="LXV91" s="45"/>
      <c r="LXW91" s="45"/>
      <c r="LXX91" s="45"/>
      <c r="LXY91" s="45"/>
      <c r="LXZ91" s="45"/>
      <c r="LYA91" s="45"/>
      <c r="LYB91" s="45"/>
      <c r="LYC91" s="45"/>
      <c r="LYD91" s="45"/>
      <c r="LYE91" s="45"/>
      <c r="LYF91" s="45"/>
      <c r="LYG91" s="45"/>
      <c r="LYH91" s="45"/>
      <c r="LYI91" s="45"/>
      <c r="LYJ91" s="45"/>
      <c r="LYK91" s="45"/>
      <c r="LYL91" s="45"/>
      <c r="LYM91" s="45"/>
      <c r="LYN91" s="45"/>
      <c r="LYO91" s="45"/>
      <c r="LYP91" s="45"/>
      <c r="LYQ91" s="45"/>
      <c r="LYR91" s="45"/>
      <c r="LYS91" s="45"/>
      <c r="LYT91" s="45"/>
      <c r="LYU91" s="45"/>
      <c r="LYV91" s="45"/>
      <c r="LYW91" s="45"/>
      <c r="LYX91" s="45"/>
      <c r="LYY91" s="45"/>
      <c r="LYZ91" s="45"/>
      <c r="LZA91" s="45"/>
      <c r="LZB91" s="45"/>
      <c r="LZC91" s="45"/>
      <c r="LZD91" s="45"/>
      <c r="LZE91" s="45"/>
      <c r="LZF91" s="45"/>
      <c r="LZG91" s="45"/>
      <c r="LZH91" s="45"/>
      <c r="LZI91" s="45"/>
      <c r="LZJ91" s="45"/>
      <c r="LZK91" s="45"/>
      <c r="LZL91" s="45"/>
      <c r="LZM91" s="45"/>
      <c r="LZN91" s="45"/>
      <c r="LZO91" s="45"/>
      <c r="LZP91" s="45"/>
      <c r="LZQ91" s="45"/>
      <c r="LZR91" s="45"/>
      <c r="LZS91" s="45"/>
      <c r="LZT91" s="45"/>
      <c r="LZU91" s="45"/>
      <c r="LZV91" s="45"/>
      <c r="LZW91" s="45"/>
      <c r="LZX91" s="45"/>
      <c r="LZY91" s="45"/>
      <c r="LZZ91" s="45"/>
      <c r="MAA91" s="45"/>
      <c r="MAB91" s="45"/>
      <c r="MAC91" s="45"/>
      <c r="MAD91" s="45"/>
      <c r="MAE91" s="45"/>
      <c r="MAF91" s="45"/>
      <c r="MAG91" s="45"/>
      <c r="MAH91" s="45"/>
      <c r="MAI91" s="45"/>
      <c r="MAJ91" s="45"/>
      <c r="MAK91" s="45"/>
      <c r="MAL91" s="45"/>
      <c r="MAM91" s="45"/>
      <c r="MAN91" s="45"/>
      <c r="MAO91" s="45"/>
      <c r="MAP91" s="45"/>
      <c r="MAQ91" s="45"/>
      <c r="MAR91" s="45"/>
      <c r="MAS91" s="45"/>
      <c r="MAT91" s="45"/>
      <c r="MAU91" s="45"/>
      <c r="MAV91" s="45"/>
      <c r="MAW91" s="45"/>
      <c r="MAX91" s="45"/>
      <c r="MAY91" s="45"/>
      <c r="MAZ91" s="45"/>
      <c r="MBA91" s="45"/>
      <c r="MBB91" s="45"/>
      <c r="MBC91" s="45"/>
      <c r="MBD91" s="45"/>
      <c r="MBE91" s="45"/>
      <c r="MBF91" s="45"/>
      <c r="MBG91" s="45"/>
      <c r="MBH91" s="45"/>
      <c r="MBI91" s="45"/>
      <c r="MBJ91" s="45"/>
      <c r="MBK91" s="45"/>
      <c r="MBL91" s="45"/>
      <c r="MBM91" s="45"/>
      <c r="MBN91" s="45"/>
      <c r="MBO91" s="45"/>
      <c r="MBP91" s="45"/>
      <c r="MBQ91" s="45"/>
      <c r="MBR91" s="45"/>
      <c r="MBS91" s="45"/>
      <c r="MBT91" s="45"/>
      <c r="MBU91" s="45"/>
      <c r="MBV91" s="45"/>
      <c r="MBW91" s="45"/>
      <c r="MBX91" s="45"/>
      <c r="MBY91" s="45"/>
      <c r="MBZ91" s="45"/>
      <c r="MCA91" s="45"/>
      <c r="MCB91" s="45"/>
      <c r="MCC91" s="45"/>
      <c r="MCD91" s="45"/>
      <c r="MCE91" s="45"/>
      <c r="MCF91" s="45"/>
      <c r="MCG91" s="45"/>
      <c r="MCH91" s="45"/>
      <c r="MCI91" s="45"/>
      <c r="MCJ91" s="45"/>
      <c r="MCK91" s="45"/>
      <c r="MCL91" s="45"/>
      <c r="MCM91" s="45"/>
      <c r="MCN91" s="45"/>
      <c r="MCO91" s="45"/>
      <c r="MCP91" s="45"/>
      <c r="MCQ91" s="45"/>
      <c r="MCR91" s="45"/>
      <c r="MCS91" s="45"/>
      <c r="MCT91" s="45"/>
      <c r="MCU91" s="45"/>
      <c r="MCV91" s="45"/>
      <c r="MCW91" s="45"/>
      <c r="MCX91" s="45"/>
      <c r="MCY91" s="45"/>
      <c r="MCZ91" s="45"/>
      <c r="MDA91" s="45"/>
      <c r="MDB91" s="45"/>
      <c r="MDC91" s="45"/>
      <c r="MDD91" s="45"/>
      <c r="MDE91" s="45"/>
      <c r="MDF91" s="45"/>
      <c r="MDG91" s="45"/>
      <c r="MDH91" s="45"/>
      <c r="MDI91" s="45"/>
      <c r="MDJ91" s="45"/>
      <c r="MDK91" s="45"/>
      <c r="MDL91" s="45"/>
      <c r="MDM91" s="45"/>
      <c r="MDN91" s="45"/>
      <c r="MDO91" s="45"/>
      <c r="MDP91" s="45"/>
      <c r="MDQ91" s="45"/>
      <c r="MDR91" s="45"/>
      <c r="MDS91" s="45"/>
      <c r="MDT91" s="45"/>
      <c r="MDU91" s="45"/>
      <c r="MDV91" s="45"/>
      <c r="MDW91" s="45"/>
      <c r="MDX91" s="45"/>
      <c r="MDY91" s="45"/>
      <c r="MDZ91" s="45"/>
      <c r="MEA91" s="45"/>
      <c r="MEB91" s="45"/>
      <c r="MEC91" s="45"/>
      <c r="MED91" s="45"/>
      <c r="MEE91" s="45"/>
      <c r="MEF91" s="45"/>
      <c r="MEG91" s="45"/>
      <c r="MEH91" s="45"/>
      <c r="MEI91" s="45"/>
      <c r="MEJ91" s="45"/>
      <c r="MEK91" s="45"/>
      <c r="MEL91" s="45"/>
      <c r="MEM91" s="45"/>
      <c r="MEN91" s="45"/>
      <c r="MEO91" s="45"/>
      <c r="MEP91" s="45"/>
      <c r="MEQ91" s="45"/>
      <c r="MER91" s="45"/>
      <c r="MES91" s="45"/>
      <c r="MET91" s="45"/>
      <c r="MEU91" s="45"/>
      <c r="MEV91" s="45"/>
      <c r="MEW91" s="45"/>
      <c r="MEX91" s="45"/>
      <c r="MEY91" s="45"/>
      <c r="MEZ91" s="45"/>
      <c r="MFA91" s="45"/>
      <c r="MFB91" s="45"/>
      <c r="MFC91" s="45"/>
      <c r="MFD91" s="45"/>
      <c r="MFE91" s="45"/>
      <c r="MFF91" s="45"/>
      <c r="MFG91" s="45"/>
      <c r="MFH91" s="45"/>
      <c r="MFI91" s="45"/>
      <c r="MFJ91" s="45"/>
      <c r="MFK91" s="45"/>
      <c r="MFL91" s="45"/>
      <c r="MFM91" s="45"/>
      <c r="MFN91" s="45"/>
      <c r="MFO91" s="45"/>
      <c r="MFP91" s="45"/>
      <c r="MFQ91" s="45"/>
      <c r="MFR91" s="45"/>
      <c r="MFS91" s="45"/>
      <c r="MFT91" s="45"/>
      <c r="MFU91" s="45"/>
      <c r="MFV91" s="45"/>
      <c r="MFW91" s="45"/>
      <c r="MFX91" s="45"/>
      <c r="MFY91" s="45"/>
      <c r="MFZ91" s="45"/>
      <c r="MGA91" s="45"/>
      <c r="MGB91" s="45"/>
      <c r="MGC91" s="45"/>
      <c r="MGD91" s="45"/>
      <c r="MGE91" s="45"/>
      <c r="MGF91" s="45"/>
      <c r="MGG91" s="45"/>
      <c r="MGH91" s="45"/>
      <c r="MGI91" s="45"/>
      <c r="MGJ91" s="45"/>
      <c r="MGK91" s="45"/>
      <c r="MGL91" s="45"/>
      <c r="MGM91" s="45"/>
      <c r="MGN91" s="45"/>
      <c r="MGO91" s="45"/>
      <c r="MGP91" s="45"/>
      <c r="MGQ91" s="45"/>
      <c r="MGR91" s="45"/>
      <c r="MGS91" s="45"/>
      <c r="MGT91" s="45"/>
      <c r="MGU91" s="45"/>
      <c r="MGV91" s="45"/>
      <c r="MGW91" s="45"/>
      <c r="MGX91" s="45"/>
      <c r="MGY91" s="45"/>
      <c r="MGZ91" s="45"/>
      <c r="MHA91" s="45"/>
      <c r="MHB91" s="45"/>
      <c r="MHC91" s="45"/>
      <c r="MHD91" s="45"/>
      <c r="MHE91" s="45"/>
      <c r="MHF91" s="45"/>
      <c r="MHG91" s="45"/>
      <c r="MHH91" s="45"/>
      <c r="MHI91" s="45"/>
      <c r="MHJ91" s="45"/>
      <c r="MHK91" s="45"/>
      <c r="MHL91" s="45"/>
      <c r="MHM91" s="45"/>
      <c r="MHN91" s="45"/>
      <c r="MHO91" s="45"/>
      <c r="MHP91" s="45"/>
      <c r="MHQ91" s="45"/>
      <c r="MHR91" s="45"/>
      <c r="MHS91" s="45"/>
      <c r="MHT91" s="45"/>
      <c r="MHU91" s="45"/>
      <c r="MHV91" s="45"/>
      <c r="MHW91" s="45"/>
      <c r="MHX91" s="45"/>
      <c r="MHY91" s="45"/>
      <c r="MHZ91" s="45"/>
      <c r="MIA91" s="45"/>
      <c r="MIB91" s="45"/>
      <c r="MIC91" s="45"/>
      <c r="MID91" s="45"/>
      <c r="MIE91" s="45"/>
      <c r="MIF91" s="45"/>
      <c r="MIG91" s="45"/>
      <c r="MIH91" s="45"/>
      <c r="MII91" s="45"/>
      <c r="MIJ91" s="45"/>
      <c r="MIK91" s="45"/>
      <c r="MIL91" s="45"/>
      <c r="MIM91" s="45"/>
      <c r="MIN91" s="45"/>
      <c r="MIO91" s="45"/>
      <c r="MIP91" s="45"/>
      <c r="MIQ91" s="45"/>
      <c r="MIR91" s="45"/>
      <c r="MIS91" s="45"/>
      <c r="MIT91" s="45"/>
      <c r="MIU91" s="45"/>
      <c r="MIV91" s="45"/>
      <c r="MIW91" s="45"/>
      <c r="MIX91" s="45"/>
      <c r="MIY91" s="45"/>
      <c r="MIZ91" s="45"/>
      <c r="MJA91" s="45"/>
      <c r="MJB91" s="45"/>
      <c r="MJC91" s="45"/>
      <c r="MJD91" s="45"/>
      <c r="MJE91" s="45"/>
      <c r="MJF91" s="45"/>
      <c r="MJG91" s="45"/>
      <c r="MJH91" s="45"/>
      <c r="MJI91" s="45"/>
      <c r="MJJ91" s="45"/>
      <c r="MJK91" s="45"/>
      <c r="MJL91" s="45"/>
      <c r="MJM91" s="45"/>
      <c r="MJN91" s="45"/>
      <c r="MJO91" s="45"/>
      <c r="MJP91" s="45"/>
      <c r="MJQ91" s="45"/>
      <c r="MJR91" s="45"/>
      <c r="MJS91" s="45"/>
      <c r="MJT91" s="45"/>
      <c r="MJU91" s="45"/>
      <c r="MJV91" s="45"/>
      <c r="MJW91" s="45"/>
      <c r="MJX91" s="45"/>
      <c r="MJY91" s="45"/>
      <c r="MJZ91" s="45"/>
      <c r="MKA91" s="45"/>
      <c r="MKB91" s="45"/>
      <c r="MKC91" s="45"/>
      <c r="MKD91" s="45"/>
      <c r="MKE91" s="45"/>
      <c r="MKF91" s="45"/>
      <c r="MKG91" s="45"/>
      <c r="MKH91" s="45"/>
      <c r="MKI91" s="45"/>
      <c r="MKJ91" s="45"/>
      <c r="MKK91" s="45"/>
      <c r="MKL91" s="45"/>
      <c r="MKM91" s="45"/>
      <c r="MKN91" s="45"/>
      <c r="MKO91" s="45"/>
      <c r="MKP91" s="45"/>
      <c r="MKQ91" s="45"/>
      <c r="MKR91" s="45"/>
      <c r="MKS91" s="45"/>
      <c r="MKT91" s="45"/>
      <c r="MKU91" s="45"/>
      <c r="MKV91" s="45"/>
      <c r="MKW91" s="45"/>
      <c r="MKX91" s="45"/>
      <c r="MKY91" s="45"/>
      <c r="MKZ91" s="45"/>
      <c r="MLA91" s="45"/>
      <c r="MLB91" s="45"/>
      <c r="MLC91" s="45"/>
      <c r="MLD91" s="45"/>
      <c r="MLE91" s="45"/>
      <c r="MLF91" s="45"/>
      <c r="MLG91" s="45"/>
      <c r="MLH91" s="45"/>
      <c r="MLI91" s="45"/>
      <c r="MLJ91" s="45"/>
      <c r="MLK91" s="45"/>
      <c r="MLL91" s="45"/>
      <c r="MLM91" s="45"/>
      <c r="MLN91" s="45"/>
      <c r="MLO91" s="45"/>
      <c r="MLP91" s="45"/>
      <c r="MLQ91" s="45"/>
      <c r="MLR91" s="45"/>
      <c r="MLS91" s="45"/>
      <c r="MLT91" s="45"/>
      <c r="MLU91" s="45"/>
      <c r="MLV91" s="45"/>
      <c r="MLW91" s="45"/>
      <c r="MLX91" s="45"/>
      <c r="MLY91" s="45"/>
      <c r="MLZ91" s="45"/>
      <c r="MMA91" s="45"/>
      <c r="MMB91" s="45"/>
      <c r="MMC91" s="45"/>
      <c r="MMD91" s="45"/>
      <c r="MME91" s="45"/>
      <c r="MMF91" s="45"/>
      <c r="MMG91" s="45"/>
      <c r="MMH91" s="45"/>
      <c r="MMI91" s="45"/>
      <c r="MMJ91" s="45"/>
      <c r="MMK91" s="45"/>
      <c r="MML91" s="45"/>
      <c r="MMM91" s="45"/>
      <c r="MMN91" s="45"/>
      <c r="MMO91" s="45"/>
      <c r="MMP91" s="45"/>
      <c r="MMQ91" s="45"/>
      <c r="MMR91" s="45"/>
      <c r="MMS91" s="45"/>
      <c r="MMT91" s="45"/>
      <c r="MMU91" s="45"/>
      <c r="MMV91" s="45"/>
      <c r="MMW91" s="45"/>
      <c r="MMX91" s="45"/>
      <c r="MMY91" s="45"/>
      <c r="MMZ91" s="45"/>
      <c r="MNA91" s="45"/>
      <c r="MNB91" s="45"/>
      <c r="MNC91" s="45"/>
      <c r="MND91" s="45"/>
      <c r="MNE91" s="45"/>
      <c r="MNF91" s="45"/>
      <c r="MNG91" s="45"/>
      <c r="MNH91" s="45"/>
      <c r="MNI91" s="45"/>
      <c r="MNJ91" s="45"/>
      <c r="MNK91" s="45"/>
      <c r="MNL91" s="45"/>
      <c r="MNM91" s="45"/>
      <c r="MNN91" s="45"/>
      <c r="MNO91" s="45"/>
      <c r="MNP91" s="45"/>
      <c r="MNQ91" s="45"/>
      <c r="MNR91" s="45"/>
      <c r="MNS91" s="45"/>
      <c r="MNT91" s="45"/>
      <c r="MNU91" s="45"/>
      <c r="MNV91" s="45"/>
      <c r="MNW91" s="45"/>
      <c r="MNX91" s="45"/>
      <c r="MNY91" s="45"/>
      <c r="MNZ91" s="45"/>
      <c r="MOA91" s="45"/>
      <c r="MOB91" s="45"/>
      <c r="MOC91" s="45"/>
      <c r="MOD91" s="45"/>
      <c r="MOE91" s="45"/>
      <c r="MOF91" s="45"/>
      <c r="MOG91" s="45"/>
      <c r="MOH91" s="45"/>
      <c r="MOI91" s="45"/>
      <c r="MOJ91" s="45"/>
      <c r="MOK91" s="45"/>
      <c r="MOL91" s="45"/>
      <c r="MOM91" s="45"/>
      <c r="MON91" s="45"/>
      <c r="MOO91" s="45"/>
      <c r="MOP91" s="45"/>
      <c r="MOQ91" s="45"/>
      <c r="MOR91" s="45"/>
      <c r="MOS91" s="45"/>
      <c r="MOT91" s="45"/>
      <c r="MOU91" s="45"/>
      <c r="MOV91" s="45"/>
      <c r="MOW91" s="45"/>
      <c r="MOX91" s="45"/>
      <c r="MOY91" s="45"/>
      <c r="MOZ91" s="45"/>
      <c r="MPA91" s="45"/>
      <c r="MPB91" s="45"/>
      <c r="MPC91" s="45"/>
      <c r="MPD91" s="45"/>
      <c r="MPE91" s="45"/>
      <c r="MPF91" s="45"/>
      <c r="MPG91" s="45"/>
      <c r="MPH91" s="45"/>
      <c r="MPI91" s="45"/>
      <c r="MPJ91" s="45"/>
      <c r="MPK91" s="45"/>
      <c r="MPL91" s="45"/>
      <c r="MPM91" s="45"/>
      <c r="MPN91" s="45"/>
      <c r="MPO91" s="45"/>
      <c r="MPP91" s="45"/>
      <c r="MPQ91" s="45"/>
      <c r="MPR91" s="45"/>
      <c r="MPS91" s="45"/>
      <c r="MPT91" s="45"/>
      <c r="MPU91" s="45"/>
      <c r="MPV91" s="45"/>
      <c r="MPW91" s="45"/>
      <c r="MPX91" s="45"/>
      <c r="MPY91" s="45"/>
      <c r="MPZ91" s="45"/>
      <c r="MQA91" s="45"/>
      <c r="MQB91" s="45"/>
      <c r="MQC91" s="45"/>
      <c r="MQD91" s="45"/>
      <c r="MQE91" s="45"/>
      <c r="MQF91" s="45"/>
      <c r="MQG91" s="45"/>
      <c r="MQH91" s="45"/>
      <c r="MQI91" s="45"/>
      <c r="MQJ91" s="45"/>
      <c r="MQK91" s="45"/>
      <c r="MQL91" s="45"/>
      <c r="MQM91" s="45"/>
      <c r="MQN91" s="45"/>
      <c r="MQO91" s="45"/>
      <c r="MQP91" s="45"/>
      <c r="MQQ91" s="45"/>
      <c r="MQR91" s="45"/>
      <c r="MQS91" s="45"/>
      <c r="MQT91" s="45"/>
      <c r="MQU91" s="45"/>
      <c r="MQV91" s="45"/>
      <c r="MQW91" s="45"/>
      <c r="MQX91" s="45"/>
      <c r="MQY91" s="45"/>
      <c r="MQZ91" s="45"/>
      <c r="MRA91" s="45"/>
      <c r="MRB91" s="45"/>
      <c r="MRC91" s="45"/>
      <c r="MRD91" s="45"/>
      <c r="MRE91" s="45"/>
      <c r="MRF91" s="45"/>
      <c r="MRG91" s="45"/>
      <c r="MRH91" s="45"/>
      <c r="MRI91" s="45"/>
      <c r="MRJ91" s="45"/>
      <c r="MRK91" s="45"/>
      <c r="MRL91" s="45"/>
      <c r="MRM91" s="45"/>
      <c r="MRN91" s="45"/>
      <c r="MRO91" s="45"/>
      <c r="MRP91" s="45"/>
      <c r="MRQ91" s="45"/>
      <c r="MRR91" s="45"/>
      <c r="MRS91" s="45"/>
      <c r="MRT91" s="45"/>
      <c r="MRU91" s="45"/>
      <c r="MRV91" s="45"/>
      <c r="MRW91" s="45"/>
      <c r="MRX91" s="45"/>
      <c r="MRY91" s="45"/>
      <c r="MRZ91" s="45"/>
      <c r="MSA91" s="45"/>
      <c r="MSB91" s="45"/>
      <c r="MSC91" s="45"/>
      <c r="MSD91" s="45"/>
      <c r="MSE91" s="45"/>
      <c r="MSF91" s="45"/>
      <c r="MSG91" s="45"/>
      <c r="MSH91" s="45"/>
      <c r="MSI91" s="45"/>
      <c r="MSJ91" s="45"/>
      <c r="MSK91" s="45"/>
      <c r="MSL91" s="45"/>
      <c r="MSM91" s="45"/>
      <c r="MSN91" s="45"/>
      <c r="MSO91" s="45"/>
      <c r="MSP91" s="45"/>
      <c r="MSQ91" s="45"/>
      <c r="MSR91" s="45"/>
      <c r="MSS91" s="45"/>
      <c r="MST91" s="45"/>
      <c r="MSU91" s="45"/>
      <c r="MSV91" s="45"/>
      <c r="MSW91" s="45"/>
      <c r="MSX91" s="45"/>
      <c r="MSY91" s="45"/>
      <c r="MSZ91" s="45"/>
      <c r="MTA91" s="45"/>
      <c r="MTB91" s="45"/>
      <c r="MTC91" s="45"/>
      <c r="MTD91" s="45"/>
      <c r="MTE91" s="45"/>
      <c r="MTF91" s="45"/>
      <c r="MTG91" s="45"/>
      <c r="MTH91" s="45"/>
      <c r="MTI91" s="45"/>
      <c r="MTJ91" s="45"/>
      <c r="MTK91" s="45"/>
      <c r="MTL91" s="45"/>
      <c r="MTM91" s="45"/>
      <c r="MTN91" s="45"/>
      <c r="MTO91" s="45"/>
      <c r="MTP91" s="45"/>
      <c r="MTQ91" s="45"/>
      <c r="MTR91" s="45"/>
      <c r="MTS91" s="45"/>
      <c r="MTT91" s="45"/>
      <c r="MTU91" s="45"/>
      <c r="MTV91" s="45"/>
      <c r="MTW91" s="45"/>
      <c r="MTX91" s="45"/>
      <c r="MTY91" s="45"/>
      <c r="MTZ91" s="45"/>
      <c r="MUA91" s="45"/>
      <c r="MUB91" s="45"/>
      <c r="MUC91" s="45"/>
      <c r="MUD91" s="45"/>
      <c r="MUE91" s="45"/>
      <c r="MUF91" s="45"/>
      <c r="MUG91" s="45"/>
      <c r="MUH91" s="45"/>
      <c r="MUI91" s="45"/>
      <c r="MUJ91" s="45"/>
      <c r="MUK91" s="45"/>
      <c r="MUL91" s="45"/>
      <c r="MUM91" s="45"/>
      <c r="MUN91" s="45"/>
      <c r="MUO91" s="45"/>
      <c r="MUP91" s="45"/>
      <c r="MUQ91" s="45"/>
      <c r="MUR91" s="45"/>
      <c r="MUS91" s="45"/>
      <c r="MUT91" s="45"/>
      <c r="MUU91" s="45"/>
      <c r="MUV91" s="45"/>
      <c r="MUW91" s="45"/>
      <c r="MUX91" s="45"/>
      <c r="MUY91" s="45"/>
      <c r="MUZ91" s="45"/>
      <c r="MVA91" s="45"/>
      <c r="MVB91" s="45"/>
      <c r="MVC91" s="45"/>
      <c r="MVD91" s="45"/>
      <c r="MVE91" s="45"/>
      <c r="MVF91" s="45"/>
      <c r="MVG91" s="45"/>
      <c r="MVH91" s="45"/>
      <c r="MVI91" s="45"/>
      <c r="MVJ91" s="45"/>
      <c r="MVK91" s="45"/>
      <c r="MVL91" s="45"/>
      <c r="MVM91" s="45"/>
      <c r="MVN91" s="45"/>
      <c r="MVO91" s="45"/>
      <c r="MVP91" s="45"/>
      <c r="MVQ91" s="45"/>
      <c r="MVR91" s="45"/>
      <c r="MVS91" s="45"/>
      <c r="MVT91" s="45"/>
      <c r="MVU91" s="45"/>
      <c r="MVV91" s="45"/>
      <c r="MVW91" s="45"/>
      <c r="MVX91" s="45"/>
      <c r="MVY91" s="45"/>
      <c r="MVZ91" s="45"/>
      <c r="MWA91" s="45"/>
      <c r="MWB91" s="45"/>
      <c r="MWC91" s="45"/>
      <c r="MWD91" s="45"/>
      <c r="MWE91" s="45"/>
      <c r="MWF91" s="45"/>
      <c r="MWG91" s="45"/>
      <c r="MWH91" s="45"/>
      <c r="MWI91" s="45"/>
      <c r="MWJ91" s="45"/>
      <c r="MWK91" s="45"/>
      <c r="MWL91" s="45"/>
      <c r="MWM91" s="45"/>
      <c r="MWN91" s="45"/>
      <c r="MWO91" s="45"/>
      <c r="MWP91" s="45"/>
      <c r="MWQ91" s="45"/>
      <c r="MWR91" s="45"/>
      <c r="MWS91" s="45"/>
      <c r="MWT91" s="45"/>
      <c r="MWU91" s="45"/>
      <c r="MWV91" s="45"/>
      <c r="MWW91" s="45"/>
      <c r="MWX91" s="45"/>
      <c r="MWY91" s="45"/>
      <c r="MWZ91" s="45"/>
      <c r="MXA91" s="45"/>
      <c r="MXB91" s="45"/>
      <c r="MXC91" s="45"/>
      <c r="MXD91" s="45"/>
      <c r="MXE91" s="45"/>
      <c r="MXF91" s="45"/>
      <c r="MXG91" s="45"/>
      <c r="MXH91" s="45"/>
      <c r="MXI91" s="45"/>
      <c r="MXJ91" s="45"/>
      <c r="MXK91" s="45"/>
      <c r="MXL91" s="45"/>
      <c r="MXM91" s="45"/>
      <c r="MXN91" s="45"/>
      <c r="MXO91" s="45"/>
      <c r="MXP91" s="45"/>
      <c r="MXQ91" s="45"/>
      <c r="MXR91" s="45"/>
      <c r="MXS91" s="45"/>
      <c r="MXT91" s="45"/>
      <c r="MXU91" s="45"/>
      <c r="MXV91" s="45"/>
      <c r="MXW91" s="45"/>
      <c r="MXX91" s="45"/>
      <c r="MXY91" s="45"/>
      <c r="MXZ91" s="45"/>
      <c r="MYA91" s="45"/>
      <c r="MYB91" s="45"/>
      <c r="MYC91" s="45"/>
      <c r="MYD91" s="45"/>
      <c r="MYE91" s="45"/>
      <c r="MYF91" s="45"/>
      <c r="MYG91" s="45"/>
      <c r="MYH91" s="45"/>
      <c r="MYI91" s="45"/>
      <c r="MYJ91" s="45"/>
      <c r="MYK91" s="45"/>
      <c r="MYL91" s="45"/>
      <c r="MYM91" s="45"/>
      <c r="MYN91" s="45"/>
      <c r="MYO91" s="45"/>
      <c r="MYP91" s="45"/>
      <c r="MYQ91" s="45"/>
      <c r="MYR91" s="45"/>
      <c r="MYS91" s="45"/>
      <c r="MYT91" s="45"/>
      <c r="MYU91" s="45"/>
      <c r="MYV91" s="45"/>
      <c r="MYW91" s="45"/>
      <c r="MYX91" s="45"/>
      <c r="MYY91" s="45"/>
      <c r="MYZ91" s="45"/>
      <c r="MZA91" s="45"/>
      <c r="MZB91" s="45"/>
      <c r="MZC91" s="45"/>
      <c r="MZD91" s="45"/>
      <c r="MZE91" s="45"/>
      <c r="MZF91" s="45"/>
      <c r="MZG91" s="45"/>
      <c r="MZH91" s="45"/>
      <c r="MZI91" s="45"/>
      <c r="MZJ91" s="45"/>
      <c r="MZK91" s="45"/>
      <c r="MZL91" s="45"/>
      <c r="MZM91" s="45"/>
      <c r="MZN91" s="45"/>
      <c r="MZO91" s="45"/>
      <c r="MZP91" s="45"/>
      <c r="MZQ91" s="45"/>
      <c r="MZR91" s="45"/>
      <c r="MZS91" s="45"/>
      <c r="MZT91" s="45"/>
      <c r="MZU91" s="45"/>
      <c r="MZV91" s="45"/>
      <c r="MZW91" s="45"/>
      <c r="MZX91" s="45"/>
      <c r="MZY91" s="45"/>
      <c r="MZZ91" s="45"/>
      <c r="NAA91" s="45"/>
      <c r="NAB91" s="45"/>
      <c r="NAC91" s="45"/>
      <c r="NAD91" s="45"/>
      <c r="NAE91" s="45"/>
      <c r="NAF91" s="45"/>
      <c r="NAG91" s="45"/>
      <c r="NAH91" s="45"/>
      <c r="NAI91" s="45"/>
      <c r="NAJ91" s="45"/>
      <c r="NAK91" s="45"/>
      <c r="NAL91" s="45"/>
      <c r="NAM91" s="45"/>
      <c r="NAN91" s="45"/>
      <c r="NAO91" s="45"/>
      <c r="NAP91" s="45"/>
      <c r="NAQ91" s="45"/>
      <c r="NAR91" s="45"/>
      <c r="NAS91" s="45"/>
      <c r="NAT91" s="45"/>
      <c r="NAU91" s="45"/>
      <c r="NAV91" s="45"/>
      <c r="NAW91" s="45"/>
      <c r="NAX91" s="45"/>
      <c r="NAY91" s="45"/>
      <c r="NAZ91" s="45"/>
      <c r="NBA91" s="45"/>
      <c r="NBB91" s="45"/>
      <c r="NBC91" s="45"/>
      <c r="NBD91" s="45"/>
      <c r="NBE91" s="45"/>
      <c r="NBF91" s="45"/>
      <c r="NBG91" s="45"/>
      <c r="NBH91" s="45"/>
      <c r="NBI91" s="45"/>
      <c r="NBJ91" s="45"/>
      <c r="NBK91" s="45"/>
      <c r="NBL91" s="45"/>
      <c r="NBM91" s="45"/>
      <c r="NBN91" s="45"/>
      <c r="NBO91" s="45"/>
      <c r="NBP91" s="45"/>
      <c r="NBQ91" s="45"/>
      <c r="NBR91" s="45"/>
      <c r="NBS91" s="45"/>
      <c r="NBT91" s="45"/>
      <c r="NBU91" s="45"/>
      <c r="NBV91" s="45"/>
      <c r="NBW91" s="45"/>
      <c r="NBX91" s="45"/>
      <c r="NBY91" s="45"/>
      <c r="NBZ91" s="45"/>
      <c r="NCA91" s="45"/>
      <c r="NCB91" s="45"/>
      <c r="NCC91" s="45"/>
      <c r="NCD91" s="45"/>
      <c r="NCE91" s="45"/>
      <c r="NCF91" s="45"/>
      <c r="NCG91" s="45"/>
      <c r="NCH91" s="45"/>
      <c r="NCI91" s="45"/>
      <c r="NCJ91" s="45"/>
      <c r="NCK91" s="45"/>
      <c r="NCL91" s="45"/>
      <c r="NCM91" s="45"/>
      <c r="NCN91" s="45"/>
      <c r="NCO91" s="45"/>
      <c r="NCP91" s="45"/>
      <c r="NCQ91" s="45"/>
      <c r="NCR91" s="45"/>
      <c r="NCS91" s="45"/>
      <c r="NCT91" s="45"/>
      <c r="NCU91" s="45"/>
      <c r="NCV91" s="45"/>
      <c r="NCW91" s="45"/>
      <c r="NCX91" s="45"/>
      <c r="NCY91" s="45"/>
      <c r="NCZ91" s="45"/>
      <c r="NDA91" s="45"/>
      <c r="NDB91" s="45"/>
      <c r="NDC91" s="45"/>
      <c r="NDD91" s="45"/>
      <c r="NDE91" s="45"/>
      <c r="NDF91" s="45"/>
      <c r="NDG91" s="45"/>
      <c r="NDH91" s="45"/>
      <c r="NDI91" s="45"/>
      <c r="NDJ91" s="45"/>
      <c r="NDK91" s="45"/>
      <c r="NDL91" s="45"/>
      <c r="NDM91" s="45"/>
      <c r="NDN91" s="45"/>
      <c r="NDO91" s="45"/>
      <c r="NDP91" s="45"/>
      <c r="NDQ91" s="45"/>
      <c r="NDR91" s="45"/>
      <c r="NDS91" s="45"/>
      <c r="NDT91" s="45"/>
      <c r="NDU91" s="45"/>
      <c r="NDV91" s="45"/>
      <c r="NDW91" s="45"/>
      <c r="NDX91" s="45"/>
      <c r="NDY91" s="45"/>
      <c r="NDZ91" s="45"/>
      <c r="NEA91" s="45"/>
      <c r="NEB91" s="45"/>
      <c r="NEC91" s="45"/>
      <c r="NED91" s="45"/>
      <c r="NEE91" s="45"/>
      <c r="NEF91" s="45"/>
      <c r="NEG91" s="45"/>
      <c r="NEH91" s="45"/>
      <c r="NEI91" s="45"/>
      <c r="NEJ91" s="45"/>
      <c r="NEK91" s="45"/>
      <c r="NEL91" s="45"/>
      <c r="NEM91" s="45"/>
      <c r="NEN91" s="45"/>
      <c r="NEO91" s="45"/>
      <c r="NEP91" s="45"/>
      <c r="NEQ91" s="45"/>
      <c r="NER91" s="45"/>
      <c r="NES91" s="45"/>
      <c r="NET91" s="45"/>
      <c r="NEU91" s="45"/>
      <c r="NEV91" s="45"/>
      <c r="NEW91" s="45"/>
      <c r="NEX91" s="45"/>
      <c r="NEY91" s="45"/>
      <c r="NEZ91" s="45"/>
      <c r="NFA91" s="45"/>
      <c r="NFB91" s="45"/>
      <c r="NFC91" s="45"/>
      <c r="NFD91" s="45"/>
      <c r="NFE91" s="45"/>
      <c r="NFF91" s="45"/>
      <c r="NFG91" s="45"/>
      <c r="NFH91" s="45"/>
      <c r="NFI91" s="45"/>
      <c r="NFJ91" s="45"/>
      <c r="NFK91" s="45"/>
      <c r="NFL91" s="45"/>
      <c r="NFM91" s="45"/>
      <c r="NFN91" s="45"/>
      <c r="NFO91" s="45"/>
      <c r="NFP91" s="45"/>
      <c r="NFQ91" s="45"/>
      <c r="NFR91" s="45"/>
      <c r="NFS91" s="45"/>
      <c r="NFT91" s="45"/>
      <c r="NFU91" s="45"/>
      <c r="NFV91" s="45"/>
      <c r="NFW91" s="45"/>
      <c r="NFX91" s="45"/>
      <c r="NFY91" s="45"/>
      <c r="NFZ91" s="45"/>
      <c r="NGA91" s="45"/>
      <c r="NGB91" s="45"/>
      <c r="NGC91" s="45"/>
      <c r="NGD91" s="45"/>
      <c r="NGE91" s="45"/>
      <c r="NGF91" s="45"/>
      <c r="NGG91" s="45"/>
      <c r="NGH91" s="45"/>
      <c r="NGI91" s="45"/>
      <c r="NGJ91" s="45"/>
      <c r="NGK91" s="45"/>
      <c r="NGL91" s="45"/>
      <c r="NGM91" s="45"/>
      <c r="NGN91" s="45"/>
      <c r="NGO91" s="45"/>
      <c r="NGP91" s="45"/>
      <c r="NGQ91" s="45"/>
      <c r="NGR91" s="45"/>
      <c r="NGS91" s="45"/>
      <c r="NGT91" s="45"/>
      <c r="NGU91" s="45"/>
      <c r="NGV91" s="45"/>
      <c r="NGW91" s="45"/>
      <c r="NGX91" s="45"/>
      <c r="NGY91" s="45"/>
      <c r="NGZ91" s="45"/>
      <c r="NHA91" s="45"/>
      <c r="NHB91" s="45"/>
      <c r="NHC91" s="45"/>
      <c r="NHD91" s="45"/>
      <c r="NHE91" s="45"/>
      <c r="NHF91" s="45"/>
      <c r="NHG91" s="45"/>
      <c r="NHH91" s="45"/>
      <c r="NHI91" s="45"/>
      <c r="NHJ91" s="45"/>
      <c r="NHK91" s="45"/>
      <c r="NHL91" s="45"/>
      <c r="NHM91" s="45"/>
      <c r="NHN91" s="45"/>
      <c r="NHO91" s="45"/>
      <c r="NHP91" s="45"/>
      <c r="NHQ91" s="45"/>
      <c r="NHR91" s="45"/>
      <c r="NHS91" s="45"/>
      <c r="NHT91" s="45"/>
      <c r="NHU91" s="45"/>
      <c r="NHV91" s="45"/>
      <c r="NHW91" s="45"/>
      <c r="NHX91" s="45"/>
      <c r="NHY91" s="45"/>
      <c r="NHZ91" s="45"/>
      <c r="NIA91" s="45"/>
      <c r="NIB91" s="45"/>
      <c r="NIC91" s="45"/>
      <c r="NID91" s="45"/>
      <c r="NIE91" s="45"/>
      <c r="NIF91" s="45"/>
      <c r="NIG91" s="45"/>
      <c r="NIH91" s="45"/>
      <c r="NII91" s="45"/>
      <c r="NIJ91" s="45"/>
      <c r="NIK91" s="45"/>
      <c r="NIL91" s="45"/>
      <c r="NIM91" s="45"/>
      <c r="NIN91" s="45"/>
      <c r="NIO91" s="45"/>
      <c r="NIP91" s="45"/>
      <c r="NIQ91" s="45"/>
      <c r="NIR91" s="45"/>
      <c r="NIS91" s="45"/>
      <c r="NIT91" s="45"/>
      <c r="NIU91" s="45"/>
      <c r="NIV91" s="45"/>
      <c r="NIW91" s="45"/>
      <c r="NIX91" s="45"/>
      <c r="NIY91" s="45"/>
      <c r="NIZ91" s="45"/>
      <c r="NJA91" s="45"/>
      <c r="NJB91" s="45"/>
      <c r="NJC91" s="45"/>
      <c r="NJD91" s="45"/>
      <c r="NJE91" s="45"/>
      <c r="NJF91" s="45"/>
      <c r="NJG91" s="45"/>
      <c r="NJH91" s="45"/>
      <c r="NJI91" s="45"/>
      <c r="NJJ91" s="45"/>
      <c r="NJK91" s="45"/>
      <c r="NJL91" s="45"/>
      <c r="NJM91" s="45"/>
      <c r="NJN91" s="45"/>
      <c r="NJO91" s="45"/>
      <c r="NJP91" s="45"/>
      <c r="NJQ91" s="45"/>
      <c r="NJR91" s="45"/>
      <c r="NJS91" s="45"/>
      <c r="NJT91" s="45"/>
      <c r="NJU91" s="45"/>
      <c r="NJV91" s="45"/>
      <c r="NJW91" s="45"/>
      <c r="NJX91" s="45"/>
      <c r="NJY91" s="45"/>
      <c r="NJZ91" s="45"/>
      <c r="NKA91" s="45"/>
      <c r="NKB91" s="45"/>
      <c r="NKC91" s="45"/>
      <c r="NKD91" s="45"/>
      <c r="NKE91" s="45"/>
      <c r="NKF91" s="45"/>
      <c r="NKG91" s="45"/>
      <c r="NKH91" s="45"/>
      <c r="NKI91" s="45"/>
      <c r="NKJ91" s="45"/>
      <c r="NKK91" s="45"/>
      <c r="NKL91" s="45"/>
      <c r="NKM91" s="45"/>
      <c r="NKN91" s="45"/>
      <c r="NKO91" s="45"/>
      <c r="NKP91" s="45"/>
      <c r="NKQ91" s="45"/>
      <c r="NKR91" s="45"/>
      <c r="NKS91" s="45"/>
      <c r="NKT91" s="45"/>
      <c r="NKU91" s="45"/>
      <c r="NKV91" s="45"/>
      <c r="NKW91" s="45"/>
      <c r="NKX91" s="45"/>
      <c r="NKY91" s="45"/>
      <c r="NKZ91" s="45"/>
      <c r="NLA91" s="45"/>
      <c r="NLB91" s="45"/>
      <c r="NLC91" s="45"/>
      <c r="NLD91" s="45"/>
      <c r="NLE91" s="45"/>
      <c r="NLF91" s="45"/>
      <c r="NLG91" s="45"/>
      <c r="NLH91" s="45"/>
      <c r="NLI91" s="45"/>
      <c r="NLJ91" s="45"/>
      <c r="NLK91" s="45"/>
      <c r="NLL91" s="45"/>
      <c r="NLM91" s="45"/>
      <c r="NLN91" s="45"/>
      <c r="NLO91" s="45"/>
      <c r="NLP91" s="45"/>
      <c r="NLQ91" s="45"/>
      <c r="NLR91" s="45"/>
      <c r="NLS91" s="45"/>
      <c r="NLT91" s="45"/>
      <c r="NLU91" s="45"/>
      <c r="NLV91" s="45"/>
      <c r="NLW91" s="45"/>
      <c r="NLX91" s="45"/>
      <c r="NLY91" s="45"/>
      <c r="NLZ91" s="45"/>
      <c r="NMA91" s="45"/>
      <c r="NMB91" s="45"/>
      <c r="NMC91" s="45"/>
      <c r="NMD91" s="45"/>
      <c r="NME91" s="45"/>
      <c r="NMF91" s="45"/>
      <c r="NMG91" s="45"/>
      <c r="NMH91" s="45"/>
      <c r="NMI91" s="45"/>
      <c r="NMJ91" s="45"/>
      <c r="NMK91" s="45"/>
      <c r="NML91" s="45"/>
      <c r="NMM91" s="45"/>
      <c r="NMN91" s="45"/>
      <c r="NMO91" s="45"/>
      <c r="NMP91" s="45"/>
      <c r="NMQ91" s="45"/>
      <c r="NMR91" s="45"/>
      <c r="NMS91" s="45"/>
      <c r="NMT91" s="45"/>
      <c r="NMU91" s="45"/>
      <c r="NMV91" s="45"/>
      <c r="NMW91" s="45"/>
      <c r="NMX91" s="45"/>
      <c r="NMY91" s="45"/>
      <c r="NMZ91" s="45"/>
      <c r="NNA91" s="45"/>
      <c r="NNB91" s="45"/>
      <c r="NNC91" s="45"/>
      <c r="NND91" s="45"/>
      <c r="NNE91" s="45"/>
      <c r="NNF91" s="45"/>
      <c r="NNG91" s="45"/>
      <c r="NNH91" s="45"/>
      <c r="NNI91" s="45"/>
      <c r="NNJ91" s="45"/>
      <c r="NNK91" s="45"/>
      <c r="NNL91" s="45"/>
      <c r="NNM91" s="45"/>
      <c r="NNN91" s="45"/>
      <c r="NNO91" s="45"/>
      <c r="NNP91" s="45"/>
      <c r="NNQ91" s="45"/>
      <c r="NNR91" s="45"/>
      <c r="NNS91" s="45"/>
      <c r="NNT91" s="45"/>
      <c r="NNU91" s="45"/>
      <c r="NNV91" s="45"/>
      <c r="NNW91" s="45"/>
      <c r="NNX91" s="45"/>
      <c r="NNY91" s="45"/>
      <c r="NNZ91" s="45"/>
      <c r="NOA91" s="45"/>
      <c r="NOB91" s="45"/>
      <c r="NOC91" s="45"/>
      <c r="NOD91" s="45"/>
      <c r="NOE91" s="45"/>
      <c r="NOF91" s="45"/>
      <c r="NOG91" s="45"/>
      <c r="NOH91" s="45"/>
      <c r="NOI91" s="45"/>
      <c r="NOJ91" s="45"/>
      <c r="NOK91" s="45"/>
      <c r="NOL91" s="45"/>
      <c r="NOM91" s="45"/>
      <c r="NON91" s="45"/>
      <c r="NOO91" s="45"/>
      <c r="NOP91" s="45"/>
      <c r="NOQ91" s="45"/>
      <c r="NOR91" s="45"/>
      <c r="NOS91" s="45"/>
      <c r="NOT91" s="45"/>
      <c r="NOU91" s="45"/>
      <c r="NOV91" s="45"/>
      <c r="NOW91" s="45"/>
      <c r="NOX91" s="45"/>
      <c r="NOY91" s="45"/>
      <c r="NOZ91" s="45"/>
      <c r="NPA91" s="45"/>
      <c r="NPB91" s="45"/>
      <c r="NPC91" s="45"/>
      <c r="NPD91" s="45"/>
      <c r="NPE91" s="45"/>
      <c r="NPF91" s="45"/>
      <c r="NPG91" s="45"/>
      <c r="NPH91" s="45"/>
      <c r="NPI91" s="45"/>
      <c r="NPJ91" s="45"/>
      <c r="NPK91" s="45"/>
      <c r="NPL91" s="45"/>
      <c r="NPM91" s="45"/>
      <c r="NPN91" s="45"/>
      <c r="NPO91" s="45"/>
      <c r="NPP91" s="45"/>
      <c r="NPQ91" s="45"/>
      <c r="NPR91" s="45"/>
      <c r="NPS91" s="45"/>
      <c r="NPT91" s="45"/>
      <c r="NPU91" s="45"/>
      <c r="NPV91" s="45"/>
      <c r="NPW91" s="45"/>
      <c r="NPX91" s="45"/>
      <c r="NPY91" s="45"/>
      <c r="NPZ91" s="45"/>
      <c r="NQA91" s="45"/>
      <c r="NQB91" s="45"/>
      <c r="NQC91" s="45"/>
      <c r="NQD91" s="45"/>
      <c r="NQE91" s="45"/>
      <c r="NQF91" s="45"/>
      <c r="NQG91" s="45"/>
      <c r="NQH91" s="45"/>
      <c r="NQI91" s="45"/>
      <c r="NQJ91" s="45"/>
      <c r="NQK91" s="45"/>
      <c r="NQL91" s="45"/>
      <c r="NQM91" s="45"/>
      <c r="NQN91" s="45"/>
      <c r="NQO91" s="45"/>
      <c r="NQP91" s="45"/>
      <c r="NQQ91" s="45"/>
      <c r="NQR91" s="45"/>
      <c r="NQS91" s="45"/>
      <c r="NQT91" s="45"/>
      <c r="NQU91" s="45"/>
      <c r="NQV91" s="45"/>
      <c r="NQW91" s="45"/>
      <c r="NQX91" s="45"/>
      <c r="NQY91" s="45"/>
      <c r="NQZ91" s="45"/>
      <c r="NRA91" s="45"/>
      <c r="NRB91" s="45"/>
      <c r="NRC91" s="45"/>
      <c r="NRD91" s="45"/>
      <c r="NRE91" s="45"/>
      <c r="NRF91" s="45"/>
      <c r="NRG91" s="45"/>
      <c r="NRH91" s="45"/>
      <c r="NRI91" s="45"/>
      <c r="NRJ91" s="45"/>
      <c r="NRK91" s="45"/>
      <c r="NRL91" s="45"/>
      <c r="NRM91" s="45"/>
      <c r="NRN91" s="45"/>
      <c r="NRO91" s="45"/>
      <c r="NRP91" s="45"/>
      <c r="NRQ91" s="45"/>
      <c r="NRR91" s="45"/>
      <c r="NRS91" s="45"/>
      <c r="NRT91" s="45"/>
      <c r="NRU91" s="45"/>
      <c r="NRV91" s="45"/>
      <c r="NRW91" s="45"/>
      <c r="NRX91" s="45"/>
      <c r="NRY91" s="45"/>
      <c r="NRZ91" s="45"/>
      <c r="NSA91" s="45"/>
      <c r="NSB91" s="45"/>
      <c r="NSC91" s="45"/>
      <c r="NSD91" s="45"/>
      <c r="NSE91" s="45"/>
      <c r="NSF91" s="45"/>
      <c r="NSG91" s="45"/>
      <c r="NSH91" s="45"/>
      <c r="NSI91" s="45"/>
      <c r="NSJ91" s="45"/>
      <c r="NSK91" s="45"/>
      <c r="NSL91" s="45"/>
      <c r="NSM91" s="45"/>
      <c r="NSN91" s="45"/>
      <c r="NSO91" s="45"/>
      <c r="NSP91" s="45"/>
      <c r="NSQ91" s="45"/>
      <c r="NSR91" s="45"/>
      <c r="NSS91" s="45"/>
      <c r="NST91" s="45"/>
      <c r="NSU91" s="45"/>
      <c r="NSV91" s="45"/>
      <c r="NSW91" s="45"/>
      <c r="NSX91" s="45"/>
      <c r="NSY91" s="45"/>
      <c r="NSZ91" s="45"/>
      <c r="NTA91" s="45"/>
      <c r="NTB91" s="45"/>
      <c r="NTC91" s="45"/>
      <c r="NTD91" s="45"/>
      <c r="NTE91" s="45"/>
      <c r="NTF91" s="45"/>
      <c r="NTG91" s="45"/>
      <c r="NTH91" s="45"/>
      <c r="NTI91" s="45"/>
      <c r="NTJ91" s="45"/>
      <c r="NTK91" s="45"/>
      <c r="NTL91" s="45"/>
      <c r="NTM91" s="45"/>
      <c r="NTN91" s="45"/>
      <c r="NTO91" s="45"/>
      <c r="NTP91" s="45"/>
      <c r="NTQ91" s="45"/>
      <c r="NTR91" s="45"/>
      <c r="NTS91" s="45"/>
      <c r="NTT91" s="45"/>
      <c r="NTU91" s="45"/>
      <c r="NTV91" s="45"/>
      <c r="NTW91" s="45"/>
      <c r="NTX91" s="45"/>
      <c r="NTY91" s="45"/>
      <c r="NTZ91" s="45"/>
      <c r="NUA91" s="45"/>
      <c r="NUB91" s="45"/>
      <c r="NUC91" s="45"/>
      <c r="NUD91" s="45"/>
      <c r="NUE91" s="45"/>
      <c r="NUF91" s="45"/>
      <c r="NUG91" s="45"/>
      <c r="NUH91" s="45"/>
      <c r="NUI91" s="45"/>
      <c r="NUJ91" s="45"/>
      <c r="NUK91" s="45"/>
      <c r="NUL91" s="45"/>
      <c r="NUM91" s="45"/>
      <c r="NUN91" s="45"/>
      <c r="NUO91" s="45"/>
      <c r="NUP91" s="45"/>
      <c r="NUQ91" s="45"/>
      <c r="NUR91" s="45"/>
      <c r="NUS91" s="45"/>
      <c r="NUT91" s="45"/>
      <c r="NUU91" s="45"/>
      <c r="NUV91" s="45"/>
      <c r="NUW91" s="45"/>
      <c r="NUX91" s="45"/>
      <c r="NUY91" s="45"/>
      <c r="NUZ91" s="45"/>
      <c r="NVA91" s="45"/>
      <c r="NVB91" s="45"/>
      <c r="NVC91" s="45"/>
      <c r="NVD91" s="45"/>
      <c r="NVE91" s="45"/>
      <c r="NVF91" s="45"/>
      <c r="NVG91" s="45"/>
      <c r="NVH91" s="45"/>
      <c r="NVI91" s="45"/>
      <c r="NVJ91" s="45"/>
      <c r="NVK91" s="45"/>
      <c r="NVL91" s="45"/>
      <c r="NVM91" s="45"/>
      <c r="NVN91" s="45"/>
      <c r="NVO91" s="45"/>
      <c r="NVP91" s="45"/>
      <c r="NVQ91" s="45"/>
      <c r="NVR91" s="45"/>
      <c r="NVS91" s="45"/>
      <c r="NVT91" s="45"/>
      <c r="NVU91" s="45"/>
      <c r="NVV91" s="45"/>
      <c r="NVW91" s="45"/>
      <c r="NVX91" s="45"/>
      <c r="NVY91" s="45"/>
      <c r="NVZ91" s="45"/>
      <c r="NWA91" s="45"/>
      <c r="NWB91" s="45"/>
      <c r="NWC91" s="45"/>
      <c r="NWD91" s="45"/>
      <c r="NWE91" s="45"/>
      <c r="NWF91" s="45"/>
      <c r="NWG91" s="45"/>
      <c r="NWH91" s="45"/>
      <c r="NWI91" s="45"/>
      <c r="NWJ91" s="45"/>
      <c r="NWK91" s="45"/>
      <c r="NWL91" s="45"/>
      <c r="NWM91" s="45"/>
      <c r="NWN91" s="45"/>
      <c r="NWO91" s="45"/>
      <c r="NWP91" s="45"/>
      <c r="NWQ91" s="45"/>
      <c r="NWR91" s="45"/>
      <c r="NWS91" s="45"/>
      <c r="NWT91" s="45"/>
      <c r="NWU91" s="45"/>
      <c r="NWV91" s="45"/>
      <c r="NWW91" s="45"/>
      <c r="NWX91" s="45"/>
      <c r="NWY91" s="45"/>
      <c r="NWZ91" s="45"/>
      <c r="NXA91" s="45"/>
      <c r="NXB91" s="45"/>
      <c r="NXC91" s="45"/>
      <c r="NXD91" s="45"/>
      <c r="NXE91" s="45"/>
      <c r="NXF91" s="45"/>
      <c r="NXG91" s="45"/>
      <c r="NXH91" s="45"/>
      <c r="NXI91" s="45"/>
      <c r="NXJ91" s="45"/>
      <c r="NXK91" s="45"/>
      <c r="NXL91" s="45"/>
      <c r="NXM91" s="45"/>
      <c r="NXN91" s="45"/>
      <c r="NXO91" s="45"/>
      <c r="NXP91" s="45"/>
      <c r="NXQ91" s="45"/>
      <c r="NXR91" s="45"/>
      <c r="NXS91" s="45"/>
      <c r="NXT91" s="45"/>
      <c r="NXU91" s="45"/>
      <c r="NXV91" s="45"/>
      <c r="NXW91" s="45"/>
      <c r="NXX91" s="45"/>
      <c r="NXY91" s="45"/>
      <c r="NXZ91" s="45"/>
      <c r="NYA91" s="45"/>
      <c r="NYB91" s="45"/>
      <c r="NYC91" s="45"/>
      <c r="NYD91" s="45"/>
      <c r="NYE91" s="45"/>
      <c r="NYF91" s="45"/>
      <c r="NYG91" s="45"/>
      <c r="NYH91" s="45"/>
      <c r="NYI91" s="45"/>
      <c r="NYJ91" s="45"/>
      <c r="NYK91" s="45"/>
      <c r="NYL91" s="45"/>
      <c r="NYM91" s="45"/>
      <c r="NYN91" s="45"/>
      <c r="NYO91" s="45"/>
      <c r="NYP91" s="45"/>
      <c r="NYQ91" s="45"/>
      <c r="NYR91" s="45"/>
      <c r="NYS91" s="45"/>
      <c r="NYT91" s="45"/>
      <c r="NYU91" s="45"/>
      <c r="NYV91" s="45"/>
      <c r="NYW91" s="45"/>
      <c r="NYX91" s="45"/>
      <c r="NYY91" s="45"/>
      <c r="NYZ91" s="45"/>
      <c r="NZA91" s="45"/>
      <c r="NZB91" s="45"/>
      <c r="NZC91" s="45"/>
      <c r="NZD91" s="45"/>
      <c r="NZE91" s="45"/>
      <c r="NZF91" s="45"/>
      <c r="NZG91" s="45"/>
      <c r="NZH91" s="45"/>
      <c r="NZI91" s="45"/>
      <c r="NZJ91" s="45"/>
      <c r="NZK91" s="45"/>
      <c r="NZL91" s="45"/>
      <c r="NZM91" s="45"/>
      <c r="NZN91" s="45"/>
      <c r="NZO91" s="45"/>
      <c r="NZP91" s="45"/>
      <c r="NZQ91" s="45"/>
      <c r="NZR91" s="45"/>
      <c r="NZS91" s="45"/>
      <c r="NZT91" s="45"/>
      <c r="NZU91" s="45"/>
      <c r="NZV91" s="45"/>
      <c r="NZW91" s="45"/>
      <c r="NZX91" s="45"/>
      <c r="NZY91" s="45"/>
      <c r="NZZ91" s="45"/>
      <c r="OAA91" s="45"/>
      <c r="OAB91" s="45"/>
      <c r="OAC91" s="45"/>
      <c r="OAD91" s="45"/>
      <c r="OAE91" s="45"/>
      <c r="OAF91" s="45"/>
      <c r="OAG91" s="45"/>
      <c r="OAH91" s="45"/>
      <c r="OAI91" s="45"/>
      <c r="OAJ91" s="45"/>
      <c r="OAK91" s="45"/>
      <c r="OAL91" s="45"/>
      <c r="OAM91" s="45"/>
      <c r="OAN91" s="45"/>
      <c r="OAO91" s="45"/>
      <c r="OAP91" s="45"/>
      <c r="OAQ91" s="45"/>
      <c r="OAR91" s="45"/>
      <c r="OAS91" s="45"/>
      <c r="OAT91" s="45"/>
      <c r="OAU91" s="45"/>
      <c r="OAV91" s="45"/>
      <c r="OAW91" s="45"/>
      <c r="OAX91" s="45"/>
      <c r="OAY91" s="45"/>
      <c r="OAZ91" s="45"/>
      <c r="OBA91" s="45"/>
      <c r="OBB91" s="45"/>
      <c r="OBC91" s="45"/>
      <c r="OBD91" s="45"/>
      <c r="OBE91" s="45"/>
      <c r="OBF91" s="45"/>
      <c r="OBG91" s="45"/>
      <c r="OBH91" s="45"/>
      <c r="OBI91" s="45"/>
      <c r="OBJ91" s="45"/>
      <c r="OBK91" s="45"/>
      <c r="OBL91" s="45"/>
      <c r="OBM91" s="45"/>
      <c r="OBN91" s="45"/>
      <c r="OBO91" s="45"/>
      <c r="OBP91" s="45"/>
      <c r="OBQ91" s="45"/>
      <c r="OBR91" s="45"/>
      <c r="OBS91" s="45"/>
      <c r="OBT91" s="45"/>
      <c r="OBU91" s="45"/>
      <c r="OBV91" s="45"/>
      <c r="OBW91" s="45"/>
      <c r="OBX91" s="45"/>
      <c r="OBY91" s="45"/>
      <c r="OBZ91" s="45"/>
      <c r="OCA91" s="45"/>
      <c r="OCB91" s="45"/>
      <c r="OCC91" s="45"/>
      <c r="OCD91" s="45"/>
      <c r="OCE91" s="45"/>
      <c r="OCF91" s="45"/>
      <c r="OCG91" s="45"/>
      <c r="OCH91" s="45"/>
      <c r="OCI91" s="45"/>
      <c r="OCJ91" s="45"/>
      <c r="OCK91" s="45"/>
      <c r="OCL91" s="45"/>
      <c r="OCM91" s="45"/>
      <c r="OCN91" s="45"/>
      <c r="OCO91" s="45"/>
      <c r="OCP91" s="45"/>
      <c r="OCQ91" s="45"/>
      <c r="OCR91" s="45"/>
      <c r="OCS91" s="45"/>
      <c r="OCT91" s="45"/>
      <c r="OCU91" s="45"/>
      <c r="OCV91" s="45"/>
      <c r="OCW91" s="45"/>
      <c r="OCX91" s="45"/>
      <c r="OCY91" s="45"/>
      <c r="OCZ91" s="45"/>
      <c r="ODA91" s="45"/>
      <c r="ODB91" s="45"/>
      <c r="ODC91" s="45"/>
      <c r="ODD91" s="45"/>
      <c r="ODE91" s="45"/>
      <c r="ODF91" s="45"/>
      <c r="ODG91" s="45"/>
      <c r="ODH91" s="45"/>
      <c r="ODI91" s="45"/>
      <c r="ODJ91" s="45"/>
      <c r="ODK91" s="45"/>
      <c r="ODL91" s="45"/>
      <c r="ODM91" s="45"/>
      <c r="ODN91" s="45"/>
      <c r="ODO91" s="45"/>
      <c r="ODP91" s="45"/>
      <c r="ODQ91" s="45"/>
      <c r="ODR91" s="45"/>
      <c r="ODS91" s="45"/>
      <c r="ODT91" s="45"/>
      <c r="ODU91" s="45"/>
      <c r="ODV91" s="45"/>
      <c r="ODW91" s="45"/>
      <c r="ODX91" s="45"/>
      <c r="ODY91" s="45"/>
      <c r="ODZ91" s="45"/>
      <c r="OEA91" s="45"/>
      <c r="OEB91" s="45"/>
      <c r="OEC91" s="45"/>
      <c r="OED91" s="45"/>
      <c r="OEE91" s="45"/>
      <c r="OEF91" s="45"/>
      <c r="OEG91" s="45"/>
      <c r="OEH91" s="45"/>
      <c r="OEI91" s="45"/>
      <c r="OEJ91" s="45"/>
      <c r="OEK91" s="45"/>
      <c r="OEL91" s="45"/>
      <c r="OEM91" s="45"/>
      <c r="OEN91" s="45"/>
      <c r="OEO91" s="45"/>
      <c r="OEP91" s="45"/>
      <c r="OEQ91" s="45"/>
      <c r="OER91" s="45"/>
      <c r="OES91" s="45"/>
      <c r="OET91" s="45"/>
      <c r="OEU91" s="45"/>
      <c r="OEV91" s="45"/>
      <c r="OEW91" s="45"/>
      <c r="OEX91" s="45"/>
      <c r="OEY91" s="45"/>
      <c r="OEZ91" s="45"/>
      <c r="OFA91" s="45"/>
      <c r="OFB91" s="45"/>
      <c r="OFC91" s="45"/>
      <c r="OFD91" s="45"/>
      <c r="OFE91" s="45"/>
      <c r="OFF91" s="45"/>
      <c r="OFG91" s="45"/>
      <c r="OFH91" s="45"/>
      <c r="OFI91" s="45"/>
      <c r="OFJ91" s="45"/>
      <c r="OFK91" s="45"/>
      <c r="OFL91" s="45"/>
      <c r="OFM91" s="45"/>
      <c r="OFN91" s="45"/>
      <c r="OFO91" s="45"/>
      <c r="OFP91" s="45"/>
      <c r="OFQ91" s="45"/>
      <c r="OFR91" s="45"/>
      <c r="OFS91" s="45"/>
      <c r="OFT91" s="45"/>
      <c r="OFU91" s="45"/>
      <c r="OFV91" s="45"/>
      <c r="OFW91" s="45"/>
      <c r="OFX91" s="45"/>
      <c r="OFY91" s="45"/>
      <c r="OFZ91" s="45"/>
      <c r="OGA91" s="45"/>
      <c r="OGB91" s="45"/>
      <c r="OGC91" s="45"/>
      <c r="OGD91" s="45"/>
      <c r="OGE91" s="45"/>
      <c r="OGF91" s="45"/>
      <c r="OGG91" s="45"/>
      <c r="OGH91" s="45"/>
      <c r="OGI91" s="45"/>
      <c r="OGJ91" s="45"/>
      <c r="OGK91" s="45"/>
      <c r="OGL91" s="45"/>
      <c r="OGM91" s="45"/>
      <c r="OGN91" s="45"/>
      <c r="OGO91" s="45"/>
      <c r="OGP91" s="45"/>
      <c r="OGQ91" s="45"/>
      <c r="OGR91" s="45"/>
      <c r="OGS91" s="45"/>
      <c r="OGT91" s="45"/>
      <c r="OGU91" s="45"/>
      <c r="OGV91" s="45"/>
      <c r="OGW91" s="45"/>
      <c r="OGX91" s="45"/>
      <c r="OGY91" s="45"/>
      <c r="OGZ91" s="45"/>
      <c r="OHA91" s="45"/>
      <c r="OHB91" s="45"/>
      <c r="OHC91" s="45"/>
      <c r="OHD91" s="45"/>
      <c r="OHE91" s="45"/>
      <c r="OHF91" s="45"/>
      <c r="OHG91" s="45"/>
      <c r="OHH91" s="45"/>
      <c r="OHI91" s="45"/>
      <c r="OHJ91" s="45"/>
      <c r="OHK91" s="45"/>
      <c r="OHL91" s="45"/>
      <c r="OHM91" s="45"/>
      <c r="OHN91" s="45"/>
      <c r="OHO91" s="45"/>
      <c r="OHP91" s="45"/>
      <c r="OHQ91" s="45"/>
      <c r="OHR91" s="45"/>
      <c r="OHS91" s="45"/>
      <c r="OHT91" s="45"/>
      <c r="OHU91" s="45"/>
      <c r="OHV91" s="45"/>
      <c r="OHW91" s="45"/>
      <c r="OHX91" s="45"/>
      <c r="OHY91" s="45"/>
      <c r="OHZ91" s="45"/>
      <c r="OIA91" s="45"/>
      <c r="OIB91" s="45"/>
      <c r="OIC91" s="45"/>
      <c r="OID91" s="45"/>
      <c r="OIE91" s="45"/>
      <c r="OIF91" s="45"/>
      <c r="OIG91" s="45"/>
      <c r="OIH91" s="45"/>
      <c r="OII91" s="45"/>
      <c r="OIJ91" s="45"/>
      <c r="OIK91" s="45"/>
      <c r="OIL91" s="45"/>
      <c r="OIM91" s="45"/>
      <c r="OIN91" s="45"/>
      <c r="OIO91" s="45"/>
      <c r="OIP91" s="45"/>
      <c r="OIQ91" s="45"/>
      <c r="OIR91" s="45"/>
      <c r="OIS91" s="45"/>
      <c r="OIT91" s="45"/>
      <c r="OIU91" s="45"/>
      <c r="OIV91" s="45"/>
      <c r="OIW91" s="45"/>
      <c r="OIX91" s="45"/>
      <c r="OIY91" s="45"/>
      <c r="OIZ91" s="45"/>
      <c r="OJA91" s="45"/>
      <c r="OJB91" s="45"/>
      <c r="OJC91" s="45"/>
      <c r="OJD91" s="45"/>
      <c r="OJE91" s="45"/>
      <c r="OJF91" s="45"/>
      <c r="OJG91" s="45"/>
      <c r="OJH91" s="45"/>
      <c r="OJI91" s="45"/>
      <c r="OJJ91" s="45"/>
      <c r="OJK91" s="45"/>
      <c r="OJL91" s="45"/>
      <c r="OJM91" s="45"/>
      <c r="OJN91" s="45"/>
      <c r="OJO91" s="45"/>
      <c r="OJP91" s="45"/>
      <c r="OJQ91" s="45"/>
      <c r="OJR91" s="45"/>
      <c r="OJS91" s="45"/>
      <c r="OJT91" s="45"/>
      <c r="OJU91" s="45"/>
      <c r="OJV91" s="45"/>
      <c r="OJW91" s="45"/>
      <c r="OJX91" s="45"/>
      <c r="OJY91" s="45"/>
      <c r="OJZ91" s="45"/>
      <c r="OKA91" s="45"/>
      <c r="OKB91" s="45"/>
      <c r="OKC91" s="45"/>
      <c r="OKD91" s="45"/>
      <c r="OKE91" s="45"/>
      <c r="OKF91" s="45"/>
      <c r="OKG91" s="45"/>
      <c r="OKH91" s="45"/>
      <c r="OKI91" s="45"/>
      <c r="OKJ91" s="45"/>
      <c r="OKK91" s="45"/>
      <c r="OKL91" s="45"/>
      <c r="OKM91" s="45"/>
      <c r="OKN91" s="45"/>
      <c r="OKO91" s="45"/>
      <c r="OKP91" s="45"/>
      <c r="OKQ91" s="45"/>
      <c r="OKR91" s="45"/>
      <c r="OKS91" s="45"/>
      <c r="OKT91" s="45"/>
      <c r="OKU91" s="45"/>
      <c r="OKV91" s="45"/>
      <c r="OKW91" s="45"/>
      <c r="OKX91" s="45"/>
      <c r="OKY91" s="45"/>
      <c r="OKZ91" s="45"/>
      <c r="OLA91" s="45"/>
      <c r="OLB91" s="45"/>
      <c r="OLC91" s="45"/>
      <c r="OLD91" s="45"/>
      <c r="OLE91" s="45"/>
      <c r="OLF91" s="45"/>
      <c r="OLG91" s="45"/>
      <c r="OLH91" s="45"/>
      <c r="OLI91" s="45"/>
      <c r="OLJ91" s="45"/>
      <c r="OLK91" s="45"/>
      <c r="OLL91" s="45"/>
      <c r="OLM91" s="45"/>
      <c r="OLN91" s="45"/>
      <c r="OLO91" s="45"/>
      <c r="OLP91" s="45"/>
      <c r="OLQ91" s="45"/>
      <c r="OLR91" s="45"/>
      <c r="OLS91" s="45"/>
      <c r="OLT91" s="45"/>
      <c r="OLU91" s="45"/>
      <c r="OLV91" s="45"/>
      <c r="OLW91" s="45"/>
      <c r="OLX91" s="45"/>
      <c r="OLY91" s="45"/>
      <c r="OLZ91" s="45"/>
      <c r="OMA91" s="45"/>
      <c r="OMB91" s="45"/>
      <c r="OMC91" s="45"/>
      <c r="OMD91" s="45"/>
      <c r="OME91" s="45"/>
      <c r="OMF91" s="45"/>
      <c r="OMG91" s="45"/>
      <c r="OMH91" s="45"/>
      <c r="OMI91" s="45"/>
      <c r="OMJ91" s="45"/>
      <c r="OMK91" s="45"/>
      <c r="OML91" s="45"/>
      <c r="OMM91" s="45"/>
      <c r="OMN91" s="45"/>
      <c r="OMO91" s="45"/>
      <c r="OMP91" s="45"/>
      <c r="OMQ91" s="45"/>
      <c r="OMR91" s="45"/>
      <c r="OMS91" s="45"/>
      <c r="OMT91" s="45"/>
      <c r="OMU91" s="45"/>
      <c r="OMV91" s="45"/>
      <c r="OMW91" s="45"/>
      <c r="OMX91" s="45"/>
      <c r="OMY91" s="45"/>
      <c r="OMZ91" s="45"/>
      <c r="ONA91" s="45"/>
      <c r="ONB91" s="45"/>
      <c r="ONC91" s="45"/>
      <c r="OND91" s="45"/>
      <c r="ONE91" s="45"/>
      <c r="ONF91" s="45"/>
      <c r="ONG91" s="45"/>
      <c r="ONH91" s="45"/>
      <c r="ONI91" s="45"/>
      <c r="ONJ91" s="45"/>
      <c r="ONK91" s="45"/>
      <c r="ONL91" s="45"/>
      <c r="ONM91" s="45"/>
      <c r="ONN91" s="45"/>
      <c r="ONO91" s="45"/>
      <c r="ONP91" s="45"/>
      <c r="ONQ91" s="45"/>
      <c r="ONR91" s="45"/>
      <c r="ONS91" s="45"/>
      <c r="ONT91" s="45"/>
      <c r="ONU91" s="45"/>
      <c r="ONV91" s="45"/>
      <c r="ONW91" s="45"/>
      <c r="ONX91" s="45"/>
      <c r="ONY91" s="45"/>
      <c r="ONZ91" s="45"/>
      <c r="OOA91" s="45"/>
      <c r="OOB91" s="45"/>
      <c r="OOC91" s="45"/>
      <c r="OOD91" s="45"/>
      <c r="OOE91" s="45"/>
      <c r="OOF91" s="45"/>
      <c r="OOG91" s="45"/>
      <c r="OOH91" s="45"/>
      <c r="OOI91" s="45"/>
      <c r="OOJ91" s="45"/>
      <c r="OOK91" s="45"/>
      <c r="OOL91" s="45"/>
      <c r="OOM91" s="45"/>
      <c r="OON91" s="45"/>
      <c r="OOO91" s="45"/>
      <c r="OOP91" s="45"/>
      <c r="OOQ91" s="45"/>
      <c r="OOR91" s="45"/>
      <c r="OOS91" s="45"/>
      <c r="OOT91" s="45"/>
      <c r="OOU91" s="45"/>
      <c r="OOV91" s="45"/>
      <c r="OOW91" s="45"/>
      <c r="OOX91" s="45"/>
      <c r="OOY91" s="45"/>
      <c r="OOZ91" s="45"/>
      <c r="OPA91" s="45"/>
      <c r="OPB91" s="45"/>
      <c r="OPC91" s="45"/>
      <c r="OPD91" s="45"/>
      <c r="OPE91" s="45"/>
      <c r="OPF91" s="45"/>
      <c r="OPG91" s="45"/>
      <c r="OPH91" s="45"/>
      <c r="OPI91" s="45"/>
      <c r="OPJ91" s="45"/>
      <c r="OPK91" s="45"/>
      <c r="OPL91" s="45"/>
      <c r="OPM91" s="45"/>
      <c r="OPN91" s="45"/>
      <c r="OPO91" s="45"/>
      <c r="OPP91" s="45"/>
      <c r="OPQ91" s="45"/>
      <c r="OPR91" s="45"/>
      <c r="OPS91" s="45"/>
      <c r="OPT91" s="45"/>
      <c r="OPU91" s="45"/>
      <c r="OPV91" s="45"/>
      <c r="OPW91" s="45"/>
      <c r="OPX91" s="45"/>
      <c r="OPY91" s="45"/>
      <c r="OPZ91" s="45"/>
      <c r="OQA91" s="45"/>
      <c r="OQB91" s="45"/>
      <c r="OQC91" s="45"/>
      <c r="OQD91" s="45"/>
      <c r="OQE91" s="45"/>
      <c r="OQF91" s="45"/>
      <c r="OQG91" s="45"/>
      <c r="OQH91" s="45"/>
      <c r="OQI91" s="45"/>
      <c r="OQJ91" s="45"/>
      <c r="OQK91" s="45"/>
      <c r="OQL91" s="45"/>
      <c r="OQM91" s="45"/>
      <c r="OQN91" s="45"/>
      <c r="OQO91" s="45"/>
      <c r="OQP91" s="45"/>
      <c r="OQQ91" s="45"/>
      <c r="OQR91" s="45"/>
      <c r="OQS91" s="45"/>
      <c r="OQT91" s="45"/>
      <c r="OQU91" s="45"/>
      <c r="OQV91" s="45"/>
      <c r="OQW91" s="45"/>
      <c r="OQX91" s="45"/>
      <c r="OQY91" s="45"/>
      <c r="OQZ91" s="45"/>
      <c r="ORA91" s="45"/>
      <c r="ORB91" s="45"/>
      <c r="ORC91" s="45"/>
      <c r="ORD91" s="45"/>
      <c r="ORE91" s="45"/>
      <c r="ORF91" s="45"/>
      <c r="ORG91" s="45"/>
      <c r="ORH91" s="45"/>
      <c r="ORI91" s="45"/>
      <c r="ORJ91" s="45"/>
      <c r="ORK91" s="45"/>
      <c r="ORL91" s="45"/>
      <c r="ORM91" s="45"/>
      <c r="ORN91" s="45"/>
      <c r="ORO91" s="45"/>
      <c r="ORP91" s="45"/>
      <c r="ORQ91" s="45"/>
      <c r="ORR91" s="45"/>
      <c r="ORS91" s="45"/>
      <c r="ORT91" s="45"/>
      <c r="ORU91" s="45"/>
      <c r="ORV91" s="45"/>
      <c r="ORW91" s="45"/>
      <c r="ORX91" s="45"/>
      <c r="ORY91" s="45"/>
      <c r="ORZ91" s="45"/>
      <c r="OSA91" s="45"/>
      <c r="OSB91" s="45"/>
      <c r="OSC91" s="45"/>
      <c r="OSD91" s="45"/>
      <c r="OSE91" s="45"/>
      <c r="OSF91" s="45"/>
      <c r="OSG91" s="45"/>
      <c r="OSH91" s="45"/>
      <c r="OSI91" s="45"/>
      <c r="OSJ91" s="45"/>
      <c r="OSK91" s="45"/>
      <c r="OSL91" s="45"/>
      <c r="OSM91" s="45"/>
      <c r="OSN91" s="45"/>
      <c r="OSO91" s="45"/>
      <c r="OSP91" s="45"/>
      <c r="OSQ91" s="45"/>
      <c r="OSR91" s="45"/>
      <c r="OSS91" s="45"/>
      <c r="OST91" s="45"/>
      <c r="OSU91" s="45"/>
      <c r="OSV91" s="45"/>
      <c r="OSW91" s="45"/>
      <c r="OSX91" s="45"/>
      <c r="OSY91" s="45"/>
      <c r="OSZ91" s="45"/>
      <c r="OTA91" s="45"/>
      <c r="OTB91" s="45"/>
      <c r="OTC91" s="45"/>
      <c r="OTD91" s="45"/>
      <c r="OTE91" s="45"/>
      <c r="OTF91" s="45"/>
      <c r="OTG91" s="45"/>
      <c r="OTH91" s="45"/>
      <c r="OTI91" s="45"/>
      <c r="OTJ91" s="45"/>
      <c r="OTK91" s="45"/>
      <c r="OTL91" s="45"/>
      <c r="OTM91" s="45"/>
      <c r="OTN91" s="45"/>
      <c r="OTO91" s="45"/>
      <c r="OTP91" s="45"/>
      <c r="OTQ91" s="45"/>
      <c r="OTR91" s="45"/>
      <c r="OTS91" s="45"/>
      <c r="OTT91" s="45"/>
      <c r="OTU91" s="45"/>
      <c r="OTV91" s="45"/>
      <c r="OTW91" s="45"/>
      <c r="OTX91" s="45"/>
      <c r="OTY91" s="45"/>
      <c r="OTZ91" s="45"/>
      <c r="OUA91" s="45"/>
      <c r="OUB91" s="45"/>
      <c r="OUC91" s="45"/>
      <c r="OUD91" s="45"/>
      <c r="OUE91" s="45"/>
      <c r="OUF91" s="45"/>
      <c r="OUG91" s="45"/>
      <c r="OUH91" s="45"/>
      <c r="OUI91" s="45"/>
      <c r="OUJ91" s="45"/>
      <c r="OUK91" s="45"/>
      <c r="OUL91" s="45"/>
      <c r="OUM91" s="45"/>
      <c r="OUN91" s="45"/>
      <c r="OUO91" s="45"/>
      <c r="OUP91" s="45"/>
      <c r="OUQ91" s="45"/>
      <c r="OUR91" s="45"/>
      <c r="OUS91" s="45"/>
      <c r="OUT91" s="45"/>
      <c r="OUU91" s="45"/>
      <c r="OUV91" s="45"/>
      <c r="OUW91" s="45"/>
      <c r="OUX91" s="45"/>
      <c r="OUY91" s="45"/>
      <c r="OUZ91" s="45"/>
      <c r="OVA91" s="45"/>
      <c r="OVB91" s="45"/>
      <c r="OVC91" s="45"/>
      <c r="OVD91" s="45"/>
      <c r="OVE91" s="45"/>
      <c r="OVF91" s="45"/>
      <c r="OVG91" s="45"/>
      <c r="OVH91" s="45"/>
      <c r="OVI91" s="45"/>
      <c r="OVJ91" s="45"/>
      <c r="OVK91" s="45"/>
      <c r="OVL91" s="45"/>
      <c r="OVM91" s="45"/>
      <c r="OVN91" s="45"/>
      <c r="OVO91" s="45"/>
      <c r="OVP91" s="45"/>
      <c r="OVQ91" s="45"/>
      <c r="OVR91" s="45"/>
      <c r="OVS91" s="45"/>
      <c r="OVT91" s="45"/>
      <c r="OVU91" s="45"/>
      <c r="OVV91" s="45"/>
      <c r="OVW91" s="45"/>
      <c r="OVX91" s="45"/>
      <c r="OVY91" s="45"/>
      <c r="OVZ91" s="45"/>
      <c r="OWA91" s="45"/>
      <c r="OWB91" s="45"/>
      <c r="OWC91" s="45"/>
      <c r="OWD91" s="45"/>
      <c r="OWE91" s="45"/>
      <c r="OWF91" s="45"/>
      <c r="OWG91" s="45"/>
      <c r="OWH91" s="45"/>
      <c r="OWI91" s="45"/>
      <c r="OWJ91" s="45"/>
      <c r="OWK91" s="45"/>
      <c r="OWL91" s="45"/>
      <c r="OWM91" s="45"/>
      <c r="OWN91" s="45"/>
      <c r="OWO91" s="45"/>
      <c r="OWP91" s="45"/>
      <c r="OWQ91" s="45"/>
      <c r="OWR91" s="45"/>
      <c r="OWS91" s="45"/>
      <c r="OWT91" s="45"/>
      <c r="OWU91" s="45"/>
      <c r="OWV91" s="45"/>
      <c r="OWW91" s="45"/>
      <c r="OWX91" s="45"/>
      <c r="OWY91" s="45"/>
      <c r="OWZ91" s="45"/>
      <c r="OXA91" s="45"/>
      <c r="OXB91" s="45"/>
      <c r="OXC91" s="45"/>
      <c r="OXD91" s="45"/>
      <c r="OXE91" s="45"/>
      <c r="OXF91" s="45"/>
      <c r="OXG91" s="45"/>
      <c r="OXH91" s="45"/>
      <c r="OXI91" s="45"/>
      <c r="OXJ91" s="45"/>
      <c r="OXK91" s="45"/>
      <c r="OXL91" s="45"/>
      <c r="OXM91" s="45"/>
      <c r="OXN91" s="45"/>
      <c r="OXO91" s="45"/>
      <c r="OXP91" s="45"/>
      <c r="OXQ91" s="45"/>
      <c r="OXR91" s="45"/>
      <c r="OXS91" s="45"/>
      <c r="OXT91" s="45"/>
      <c r="OXU91" s="45"/>
      <c r="OXV91" s="45"/>
      <c r="OXW91" s="45"/>
      <c r="OXX91" s="45"/>
      <c r="OXY91" s="45"/>
      <c r="OXZ91" s="45"/>
      <c r="OYA91" s="45"/>
      <c r="OYB91" s="45"/>
      <c r="OYC91" s="45"/>
      <c r="OYD91" s="45"/>
      <c r="OYE91" s="45"/>
      <c r="OYF91" s="45"/>
      <c r="OYG91" s="45"/>
      <c r="OYH91" s="45"/>
      <c r="OYI91" s="45"/>
      <c r="OYJ91" s="45"/>
      <c r="OYK91" s="45"/>
      <c r="OYL91" s="45"/>
      <c r="OYM91" s="45"/>
      <c r="OYN91" s="45"/>
      <c r="OYO91" s="45"/>
      <c r="OYP91" s="45"/>
      <c r="OYQ91" s="45"/>
      <c r="OYR91" s="45"/>
      <c r="OYS91" s="45"/>
      <c r="OYT91" s="45"/>
      <c r="OYU91" s="45"/>
      <c r="OYV91" s="45"/>
      <c r="OYW91" s="45"/>
      <c r="OYX91" s="45"/>
      <c r="OYY91" s="45"/>
      <c r="OYZ91" s="45"/>
      <c r="OZA91" s="45"/>
      <c r="OZB91" s="45"/>
      <c r="OZC91" s="45"/>
      <c r="OZD91" s="45"/>
      <c r="OZE91" s="45"/>
      <c r="OZF91" s="45"/>
      <c r="OZG91" s="45"/>
      <c r="OZH91" s="45"/>
      <c r="OZI91" s="45"/>
      <c r="OZJ91" s="45"/>
      <c r="OZK91" s="45"/>
      <c r="OZL91" s="45"/>
      <c r="OZM91" s="45"/>
      <c r="OZN91" s="45"/>
      <c r="OZO91" s="45"/>
      <c r="OZP91" s="45"/>
      <c r="OZQ91" s="45"/>
      <c r="OZR91" s="45"/>
      <c r="OZS91" s="45"/>
      <c r="OZT91" s="45"/>
      <c r="OZU91" s="45"/>
      <c r="OZV91" s="45"/>
      <c r="OZW91" s="45"/>
      <c r="OZX91" s="45"/>
      <c r="OZY91" s="45"/>
      <c r="OZZ91" s="45"/>
      <c r="PAA91" s="45"/>
      <c r="PAB91" s="45"/>
      <c r="PAC91" s="45"/>
      <c r="PAD91" s="45"/>
      <c r="PAE91" s="45"/>
      <c r="PAF91" s="45"/>
      <c r="PAG91" s="45"/>
      <c r="PAH91" s="45"/>
      <c r="PAI91" s="45"/>
      <c r="PAJ91" s="45"/>
      <c r="PAK91" s="45"/>
      <c r="PAL91" s="45"/>
      <c r="PAM91" s="45"/>
      <c r="PAN91" s="45"/>
      <c r="PAO91" s="45"/>
      <c r="PAP91" s="45"/>
      <c r="PAQ91" s="45"/>
      <c r="PAR91" s="45"/>
      <c r="PAS91" s="45"/>
      <c r="PAT91" s="45"/>
      <c r="PAU91" s="45"/>
      <c r="PAV91" s="45"/>
      <c r="PAW91" s="45"/>
      <c r="PAX91" s="45"/>
      <c r="PAY91" s="45"/>
      <c r="PAZ91" s="45"/>
      <c r="PBA91" s="45"/>
      <c r="PBB91" s="45"/>
      <c r="PBC91" s="45"/>
      <c r="PBD91" s="45"/>
      <c r="PBE91" s="45"/>
      <c r="PBF91" s="45"/>
      <c r="PBG91" s="45"/>
      <c r="PBH91" s="45"/>
      <c r="PBI91" s="45"/>
      <c r="PBJ91" s="45"/>
      <c r="PBK91" s="45"/>
      <c r="PBL91" s="45"/>
      <c r="PBM91" s="45"/>
      <c r="PBN91" s="45"/>
      <c r="PBO91" s="45"/>
      <c r="PBP91" s="45"/>
      <c r="PBQ91" s="45"/>
      <c r="PBR91" s="45"/>
      <c r="PBS91" s="45"/>
      <c r="PBT91" s="45"/>
      <c r="PBU91" s="45"/>
      <c r="PBV91" s="45"/>
      <c r="PBW91" s="45"/>
      <c r="PBX91" s="45"/>
      <c r="PBY91" s="45"/>
      <c r="PBZ91" s="45"/>
      <c r="PCA91" s="45"/>
      <c r="PCB91" s="45"/>
      <c r="PCC91" s="45"/>
      <c r="PCD91" s="45"/>
      <c r="PCE91" s="45"/>
      <c r="PCF91" s="45"/>
      <c r="PCG91" s="45"/>
      <c r="PCH91" s="45"/>
      <c r="PCI91" s="45"/>
      <c r="PCJ91" s="45"/>
      <c r="PCK91" s="45"/>
      <c r="PCL91" s="45"/>
      <c r="PCM91" s="45"/>
      <c r="PCN91" s="45"/>
      <c r="PCO91" s="45"/>
      <c r="PCP91" s="45"/>
      <c r="PCQ91" s="45"/>
      <c r="PCR91" s="45"/>
      <c r="PCS91" s="45"/>
      <c r="PCT91" s="45"/>
      <c r="PCU91" s="45"/>
      <c r="PCV91" s="45"/>
      <c r="PCW91" s="45"/>
      <c r="PCX91" s="45"/>
      <c r="PCY91" s="45"/>
      <c r="PCZ91" s="45"/>
      <c r="PDA91" s="45"/>
      <c r="PDB91" s="45"/>
      <c r="PDC91" s="45"/>
      <c r="PDD91" s="45"/>
      <c r="PDE91" s="45"/>
      <c r="PDF91" s="45"/>
      <c r="PDG91" s="45"/>
      <c r="PDH91" s="45"/>
      <c r="PDI91" s="45"/>
      <c r="PDJ91" s="45"/>
      <c r="PDK91" s="45"/>
      <c r="PDL91" s="45"/>
      <c r="PDM91" s="45"/>
      <c r="PDN91" s="45"/>
      <c r="PDO91" s="45"/>
      <c r="PDP91" s="45"/>
      <c r="PDQ91" s="45"/>
      <c r="PDR91" s="45"/>
      <c r="PDS91" s="45"/>
      <c r="PDT91" s="45"/>
      <c r="PDU91" s="45"/>
      <c r="PDV91" s="45"/>
      <c r="PDW91" s="45"/>
      <c r="PDX91" s="45"/>
      <c r="PDY91" s="45"/>
      <c r="PDZ91" s="45"/>
      <c r="PEA91" s="45"/>
      <c r="PEB91" s="45"/>
      <c r="PEC91" s="45"/>
      <c r="PED91" s="45"/>
      <c r="PEE91" s="45"/>
      <c r="PEF91" s="45"/>
      <c r="PEG91" s="45"/>
      <c r="PEH91" s="45"/>
      <c r="PEI91" s="45"/>
      <c r="PEJ91" s="45"/>
      <c r="PEK91" s="45"/>
      <c r="PEL91" s="45"/>
      <c r="PEM91" s="45"/>
      <c r="PEN91" s="45"/>
      <c r="PEO91" s="45"/>
      <c r="PEP91" s="45"/>
      <c r="PEQ91" s="45"/>
      <c r="PER91" s="45"/>
      <c r="PES91" s="45"/>
      <c r="PET91" s="45"/>
      <c r="PEU91" s="45"/>
      <c r="PEV91" s="45"/>
      <c r="PEW91" s="45"/>
      <c r="PEX91" s="45"/>
      <c r="PEY91" s="45"/>
      <c r="PEZ91" s="45"/>
      <c r="PFA91" s="45"/>
      <c r="PFB91" s="45"/>
      <c r="PFC91" s="45"/>
      <c r="PFD91" s="45"/>
      <c r="PFE91" s="45"/>
      <c r="PFF91" s="45"/>
      <c r="PFG91" s="45"/>
      <c r="PFH91" s="45"/>
      <c r="PFI91" s="45"/>
      <c r="PFJ91" s="45"/>
      <c r="PFK91" s="45"/>
      <c r="PFL91" s="45"/>
      <c r="PFM91" s="45"/>
      <c r="PFN91" s="45"/>
      <c r="PFO91" s="45"/>
      <c r="PFP91" s="45"/>
      <c r="PFQ91" s="45"/>
      <c r="PFR91" s="45"/>
      <c r="PFS91" s="45"/>
      <c r="PFT91" s="45"/>
      <c r="PFU91" s="45"/>
      <c r="PFV91" s="45"/>
      <c r="PFW91" s="45"/>
      <c r="PFX91" s="45"/>
      <c r="PFY91" s="45"/>
      <c r="PFZ91" s="45"/>
      <c r="PGA91" s="45"/>
      <c r="PGB91" s="45"/>
      <c r="PGC91" s="45"/>
      <c r="PGD91" s="45"/>
      <c r="PGE91" s="45"/>
      <c r="PGF91" s="45"/>
      <c r="PGG91" s="45"/>
      <c r="PGH91" s="45"/>
      <c r="PGI91" s="45"/>
      <c r="PGJ91" s="45"/>
      <c r="PGK91" s="45"/>
      <c r="PGL91" s="45"/>
      <c r="PGM91" s="45"/>
      <c r="PGN91" s="45"/>
      <c r="PGO91" s="45"/>
      <c r="PGP91" s="45"/>
      <c r="PGQ91" s="45"/>
      <c r="PGR91" s="45"/>
      <c r="PGS91" s="45"/>
      <c r="PGT91" s="45"/>
      <c r="PGU91" s="45"/>
      <c r="PGV91" s="45"/>
      <c r="PGW91" s="45"/>
      <c r="PGX91" s="45"/>
      <c r="PGY91" s="45"/>
      <c r="PGZ91" s="45"/>
      <c r="PHA91" s="45"/>
      <c r="PHB91" s="45"/>
      <c r="PHC91" s="45"/>
      <c r="PHD91" s="45"/>
      <c r="PHE91" s="45"/>
      <c r="PHF91" s="45"/>
      <c r="PHG91" s="45"/>
      <c r="PHH91" s="45"/>
      <c r="PHI91" s="45"/>
      <c r="PHJ91" s="45"/>
      <c r="PHK91" s="45"/>
      <c r="PHL91" s="45"/>
      <c r="PHM91" s="45"/>
      <c r="PHN91" s="45"/>
      <c r="PHO91" s="45"/>
      <c r="PHP91" s="45"/>
      <c r="PHQ91" s="45"/>
      <c r="PHR91" s="45"/>
      <c r="PHS91" s="45"/>
      <c r="PHT91" s="45"/>
      <c r="PHU91" s="45"/>
      <c r="PHV91" s="45"/>
      <c r="PHW91" s="45"/>
      <c r="PHX91" s="45"/>
      <c r="PHY91" s="45"/>
      <c r="PHZ91" s="45"/>
      <c r="PIA91" s="45"/>
      <c r="PIB91" s="45"/>
      <c r="PIC91" s="45"/>
      <c r="PID91" s="45"/>
      <c r="PIE91" s="45"/>
      <c r="PIF91" s="45"/>
      <c r="PIG91" s="45"/>
      <c r="PIH91" s="45"/>
      <c r="PII91" s="45"/>
      <c r="PIJ91" s="45"/>
      <c r="PIK91" s="45"/>
      <c r="PIL91" s="45"/>
      <c r="PIM91" s="45"/>
      <c r="PIN91" s="45"/>
      <c r="PIO91" s="45"/>
      <c r="PIP91" s="45"/>
      <c r="PIQ91" s="45"/>
      <c r="PIR91" s="45"/>
      <c r="PIS91" s="45"/>
      <c r="PIT91" s="45"/>
      <c r="PIU91" s="45"/>
      <c r="PIV91" s="45"/>
      <c r="PIW91" s="45"/>
      <c r="PIX91" s="45"/>
      <c r="PIY91" s="45"/>
      <c r="PIZ91" s="45"/>
      <c r="PJA91" s="45"/>
      <c r="PJB91" s="45"/>
      <c r="PJC91" s="45"/>
      <c r="PJD91" s="45"/>
      <c r="PJE91" s="45"/>
      <c r="PJF91" s="45"/>
      <c r="PJG91" s="45"/>
      <c r="PJH91" s="45"/>
      <c r="PJI91" s="45"/>
      <c r="PJJ91" s="45"/>
      <c r="PJK91" s="45"/>
      <c r="PJL91" s="45"/>
      <c r="PJM91" s="45"/>
      <c r="PJN91" s="45"/>
      <c r="PJO91" s="45"/>
      <c r="PJP91" s="45"/>
      <c r="PJQ91" s="45"/>
      <c r="PJR91" s="45"/>
      <c r="PJS91" s="45"/>
      <c r="PJT91" s="45"/>
      <c r="PJU91" s="45"/>
      <c r="PJV91" s="45"/>
      <c r="PJW91" s="45"/>
      <c r="PJX91" s="45"/>
      <c r="PJY91" s="45"/>
      <c r="PJZ91" s="45"/>
      <c r="PKA91" s="45"/>
      <c r="PKB91" s="45"/>
      <c r="PKC91" s="45"/>
      <c r="PKD91" s="45"/>
      <c r="PKE91" s="45"/>
      <c r="PKF91" s="45"/>
      <c r="PKG91" s="45"/>
      <c r="PKH91" s="45"/>
      <c r="PKI91" s="45"/>
      <c r="PKJ91" s="45"/>
      <c r="PKK91" s="45"/>
      <c r="PKL91" s="45"/>
      <c r="PKM91" s="45"/>
      <c r="PKN91" s="45"/>
      <c r="PKO91" s="45"/>
      <c r="PKP91" s="45"/>
      <c r="PKQ91" s="45"/>
      <c r="PKR91" s="45"/>
      <c r="PKS91" s="45"/>
      <c r="PKT91" s="45"/>
      <c r="PKU91" s="45"/>
      <c r="PKV91" s="45"/>
      <c r="PKW91" s="45"/>
      <c r="PKX91" s="45"/>
      <c r="PKY91" s="45"/>
      <c r="PKZ91" s="45"/>
      <c r="PLA91" s="45"/>
      <c r="PLB91" s="45"/>
      <c r="PLC91" s="45"/>
      <c r="PLD91" s="45"/>
      <c r="PLE91" s="45"/>
      <c r="PLF91" s="45"/>
      <c r="PLG91" s="45"/>
      <c r="PLH91" s="45"/>
      <c r="PLI91" s="45"/>
      <c r="PLJ91" s="45"/>
      <c r="PLK91" s="45"/>
      <c r="PLL91" s="45"/>
      <c r="PLM91" s="45"/>
      <c r="PLN91" s="45"/>
      <c r="PLO91" s="45"/>
      <c r="PLP91" s="45"/>
      <c r="PLQ91" s="45"/>
      <c r="PLR91" s="45"/>
      <c r="PLS91" s="45"/>
      <c r="PLT91" s="45"/>
      <c r="PLU91" s="45"/>
      <c r="PLV91" s="45"/>
      <c r="PLW91" s="45"/>
      <c r="PLX91" s="45"/>
      <c r="PLY91" s="45"/>
      <c r="PLZ91" s="45"/>
      <c r="PMA91" s="45"/>
      <c r="PMB91" s="45"/>
      <c r="PMC91" s="45"/>
      <c r="PMD91" s="45"/>
      <c r="PME91" s="45"/>
      <c r="PMF91" s="45"/>
      <c r="PMG91" s="45"/>
      <c r="PMH91" s="45"/>
      <c r="PMI91" s="45"/>
      <c r="PMJ91" s="45"/>
      <c r="PMK91" s="45"/>
      <c r="PML91" s="45"/>
      <c r="PMM91" s="45"/>
      <c r="PMN91" s="45"/>
      <c r="PMO91" s="45"/>
      <c r="PMP91" s="45"/>
      <c r="PMQ91" s="45"/>
      <c r="PMR91" s="45"/>
      <c r="PMS91" s="45"/>
      <c r="PMT91" s="45"/>
      <c r="PMU91" s="45"/>
      <c r="PMV91" s="45"/>
      <c r="PMW91" s="45"/>
      <c r="PMX91" s="45"/>
      <c r="PMY91" s="45"/>
      <c r="PMZ91" s="45"/>
      <c r="PNA91" s="45"/>
      <c r="PNB91" s="45"/>
      <c r="PNC91" s="45"/>
      <c r="PND91" s="45"/>
      <c r="PNE91" s="45"/>
      <c r="PNF91" s="45"/>
      <c r="PNG91" s="45"/>
      <c r="PNH91" s="45"/>
      <c r="PNI91" s="45"/>
      <c r="PNJ91" s="45"/>
      <c r="PNK91" s="45"/>
      <c r="PNL91" s="45"/>
      <c r="PNM91" s="45"/>
      <c r="PNN91" s="45"/>
      <c r="PNO91" s="45"/>
      <c r="PNP91" s="45"/>
      <c r="PNQ91" s="45"/>
      <c r="PNR91" s="45"/>
      <c r="PNS91" s="45"/>
      <c r="PNT91" s="45"/>
      <c r="PNU91" s="45"/>
      <c r="PNV91" s="45"/>
      <c r="PNW91" s="45"/>
      <c r="PNX91" s="45"/>
      <c r="PNY91" s="45"/>
      <c r="PNZ91" s="45"/>
      <c r="POA91" s="45"/>
      <c r="POB91" s="45"/>
      <c r="POC91" s="45"/>
      <c r="POD91" s="45"/>
      <c r="POE91" s="45"/>
      <c r="POF91" s="45"/>
      <c r="POG91" s="45"/>
      <c r="POH91" s="45"/>
      <c r="POI91" s="45"/>
      <c r="POJ91" s="45"/>
      <c r="POK91" s="45"/>
      <c r="POL91" s="45"/>
      <c r="POM91" s="45"/>
      <c r="PON91" s="45"/>
      <c r="POO91" s="45"/>
      <c r="POP91" s="45"/>
      <c r="POQ91" s="45"/>
      <c r="POR91" s="45"/>
      <c r="POS91" s="45"/>
      <c r="POT91" s="45"/>
      <c r="POU91" s="45"/>
      <c r="POV91" s="45"/>
      <c r="POW91" s="45"/>
      <c r="POX91" s="45"/>
      <c r="POY91" s="45"/>
      <c r="POZ91" s="45"/>
      <c r="PPA91" s="45"/>
      <c r="PPB91" s="45"/>
      <c r="PPC91" s="45"/>
      <c r="PPD91" s="45"/>
      <c r="PPE91" s="45"/>
      <c r="PPF91" s="45"/>
      <c r="PPG91" s="45"/>
      <c r="PPH91" s="45"/>
      <c r="PPI91" s="45"/>
      <c r="PPJ91" s="45"/>
      <c r="PPK91" s="45"/>
      <c r="PPL91" s="45"/>
      <c r="PPM91" s="45"/>
      <c r="PPN91" s="45"/>
      <c r="PPO91" s="45"/>
      <c r="PPP91" s="45"/>
      <c r="PPQ91" s="45"/>
      <c r="PPR91" s="45"/>
      <c r="PPS91" s="45"/>
      <c r="PPT91" s="45"/>
      <c r="PPU91" s="45"/>
      <c r="PPV91" s="45"/>
      <c r="PPW91" s="45"/>
      <c r="PPX91" s="45"/>
      <c r="PPY91" s="45"/>
      <c r="PPZ91" s="45"/>
      <c r="PQA91" s="45"/>
      <c r="PQB91" s="45"/>
      <c r="PQC91" s="45"/>
      <c r="PQD91" s="45"/>
      <c r="PQE91" s="45"/>
      <c r="PQF91" s="45"/>
      <c r="PQG91" s="45"/>
      <c r="PQH91" s="45"/>
      <c r="PQI91" s="45"/>
      <c r="PQJ91" s="45"/>
      <c r="PQK91" s="45"/>
      <c r="PQL91" s="45"/>
      <c r="PQM91" s="45"/>
      <c r="PQN91" s="45"/>
      <c r="PQO91" s="45"/>
      <c r="PQP91" s="45"/>
      <c r="PQQ91" s="45"/>
      <c r="PQR91" s="45"/>
      <c r="PQS91" s="45"/>
      <c r="PQT91" s="45"/>
      <c r="PQU91" s="45"/>
      <c r="PQV91" s="45"/>
      <c r="PQW91" s="45"/>
      <c r="PQX91" s="45"/>
      <c r="PQY91" s="45"/>
      <c r="PQZ91" s="45"/>
      <c r="PRA91" s="45"/>
      <c r="PRB91" s="45"/>
      <c r="PRC91" s="45"/>
      <c r="PRD91" s="45"/>
      <c r="PRE91" s="45"/>
      <c r="PRF91" s="45"/>
      <c r="PRG91" s="45"/>
      <c r="PRH91" s="45"/>
      <c r="PRI91" s="45"/>
      <c r="PRJ91" s="45"/>
      <c r="PRK91" s="45"/>
      <c r="PRL91" s="45"/>
      <c r="PRM91" s="45"/>
      <c r="PRN91" s="45"/>
      <c r="PRO91" s="45"/>
      <c r="PRP91" s="45"/>
      <c r="PRQ91" s="45"/>
      <c r="PRR91" s="45"/>
      <c r="PRS91" s="45"/>
      <c r="PRT91" s="45"/>
      <c r="PRU91" s="45"/>
      <c r="PRV91" s="45"/>
      <c r="PRW91" s="45"/>
      <c r="PRX91" s="45"/>
      <c r="PRY91" s="45"/>
      <c r="PRZ91" s="45"/>
      <c r="PSA91" s="45"/>
      <c r="PSB91" s="45"/>
      <c r="PSC91" s="45"/>
      <c r="PSD91" s="45"/>
      <c r="PSE91" s="45"/>
      <c r="PSF91" s="45"/>
      <c r="PSG91" s="45"/>
      <c r="PSH91" s="45"/>
      <c r="PSI91" s="45"/>
      <c r="PSJ91" s="45"/>
      <c r="PSK91" s="45"/>
      <c r="PSL91" s="45"/>
      <c r="PSM91" s="45"/>
      <c r="PSN91" s="45"/>
      <c r="PSO91" s="45"/>
      <c r="PSP91" s="45"/>
      <c r="PSQ91" s="45"/>
      <c r="PSR91" s="45"/>
      <c r="PSS91" s="45"/>
      <c r="PST91" s="45"/>
      <c r="PSU91" s="45"/>
      <c r="PSV91" s="45"/>
      <c r="PSW91" s="45"/>
      <c r="PSX91" s="45"/>
      <c r="PSY91" s="45"/>
      <c r="PSZ91" s="45"/>
      <c r="PTA91" s="45"/>
      <c r="PTB91" s="45"/>
      <c r="PTC91" s="45"/>
      <c r="PTD91" s="45"/>
      <c r="PTE91" s="45"/>
      <c r="PTF91" s="45"/>
      <c r="PTG91" s="45"/>
      <c r="PTH91" s="45"/>
      <c r="PTI91" s="45"/>
      <c r="PTJ91" s="45"/>
      <c r="PTK91" s="45"/>
      <c r="PTL91" s="45"/>
      <c r="PTM91" s="45"/>
      <c r="PTN91" s="45"/>
      <c r="PTO91" s="45"/>
      <c r="PTP91" s="45"/>
      <c r="PTQ91" s="45"/>
      <c r="PTR91" s="45"/>
      <c r="PTS91" s="45"/>
      <c r="PTT91" s="45"/>
      <c r="PTU91" s="45"/>
      <c r="PTV91" s="45"/>
      <c r="PTW91" s="45"/>
      <c r="PTX91" s="45"/>
      <c r="PTY91" s="45"/>
      <c r="PTZ91" s="45"/>
      <c r="PUA91" s="45"/>
      <c r="PUB91" s="45"/>
      <c r="PUC91" s="45"/>
      <c r="PUD91" s="45"/>
      <c r="PUE91" s="45"/>
      <c r="PUF91" s="45"/>
      <c r="PUG91" s="45"/>
      <c r="PUH91" s="45"/>
      <c r="PUI91" s="45"/>
      <c r="PUJ91" s="45"/>
      <c r="PUK91" s="45"/>
      <c r="PUL91" s="45"/>
      <c r="PUM91" s="45"/>
      <c r="PUN91" s="45"/>
      <c r="PUO91" s="45"/>
      <c r="PUP91" s="45"/>
      <c r="PUQ91" s="45"/>
      <c r="PUR91" s="45"/>
      <c r="PUS91" s="45"/>
      <c r="PUT91" s="45"/>
      <c r="PUU91" s="45"/>
      <c r="PUV91" s="45"/>
      <c r="PUW91" s="45"/>
      <c r="PUX91" s="45"/>
      <c r="PUY91" s="45"/>
      <c r="PUZ91" s="45"/>
      <c r="PVA91" s="45"/>
      <c r="PVB91" s="45"/>
      <c r="PVC91" s="45"/>
      <c r="PVD91" s="45"/>
      <c r="PVE91" s="45"/>
      <c r="PVF91" s="45"/>
      <c r="PVG91" s="45"/>
      <c r="PVH91" s="45"/>
      <c r="PVI91" s="45"/>
      <c r="PVJ91" s="45"/>
      <c r="PVK91" s="45"/>
      <c r="PVL91" s="45"/>
      <c r="PVM91" s="45"/>
      <c r="PVN91" s="45"/>
      <c r="PVO91" s="45"/>
      <c r="PVP91" s="45"/>
      <c r="PVQ91" s="45"/>
      <c r="PVR91" s="45"/>
      <c r="PVS91" s="45"/>
      <c r="PVT91" s="45"/>
      <c r="PVU91" s="45"/>
      <c r="PVV91" s="45"/>
      <c r="PVW91" s="45"/>
      <c r="PVX91" s="45"/>
      <c r="PVY91" s="45"/>
      <c r="PVZ91" s="45"/>
      <c r="PWA91" s="45"/>
      <c r="PWB91" s="45"/>
      <c r="PWC91" s="45"/>
      <c r="PWD91" s="45"/>
      <c r="PWE91" s="45"/>
      <c r="PWF91" s="45"/>
      <c r="PWG91" s="45"/>
      <c r="PWH91" s="45"/>
      <c r="PWI91" s="45"/>
      <c r="PWJ91" s="45"/>
      <c r="PWK91" s="45"/>
      <c r="PWL91" s="45"/>
      <c r="PWM91" s="45"/>
      <c r="PWN91" s="45"/>
      <c r="PWO91" s="45"/>
      <c r="PWP91" s="45"/>
      <c r="PWQ91" s="45"/>
      <c r="PWR91" s="45"/>
      <c r="PWS91" s="45"/>
      <c r="PWT91" s="45"/>
      <c r="PWU91" s="45"/>
      <c r="PWV91" s="45"/>
      <c r="PWW91" s="45"/>
      <c r="PWX91" s="45"/>
      <c r="PWY91" s="45"/>
      <c r="PWZ91" s="45"/>
      <c r="PXA91" s="45"/>
      <c r="PXB91" s="45"/>
      <c r="PXC91" s="45"/>
      <c r="PXD91" s="45"/>
      <c r="PXE91" s="45"/>
      <c r="PXF91" s="45"/>
      <c r="PXG91" s="45"/>
      <c r="PXH91" s="45"/>
      <c r="PXI91" s="45"/>
      <c r="PXJ91" s="45"/>
      <c r="PXK91" s="45"/>
      <c r="PXL91" s="45"/>
      <c r="PXM91" s="45"/>
      <c r="PXN91" s="45"/>
      <c r="PXO91" s="45"/>
      <c r="PXP91" s="45"/>
      <c r="PXQ91" s="45"/>
      <c r="PXR91" s="45"/>
      <c r="PXS91" s="45"/>
      <c r="PXT91" s="45"/>
      <c r="PXU91" s="45"/>
      <c r="PXV91" s="45"/>
      <c r="PXW91" s="45"/>
      <c r="PXX91" s="45"/>
      <c r="PXY91" s="45"/>
      <c r="PXZ91" s="45"/>
      <c r="PYA91" s="45"/>
      <c r="PYB91" s="45"/>
      <c r="PYC91" s="45"/>
      <c r="PYD91" s="45"/>
      <c r="PYE91" s="45"/>
      <c r="PYF91" s="45"/>
      <c r="PYG91" s="45"/>
      <c r="PYH91" s="45"/>
      <c r="PYI91" s="45"/>
      <c r="PYJ91" s="45"/>
      <c r="PYK91" s="45"/>
      <c r="PYL91" s="45"/>
      <c r="PYM91" s="45"/>
      <c r="PYN91" s="45"/>
      <c r="PYO91" s="45"/>
      <c r="PYP91" s="45"/>
      <c r="PYQ91" s="45"/>
      <c r="PYR91" s="45"/>
      <c r="PYS91" s="45"/>
      <c r="PYT91" s="45"/>
      <c r="PYU91" s="45"/>
      <c r="PYV91" s="45"/>
      <c r="PYW91" s="45"/>
      <c r="PYX91" s="45"/>
      <c r="PYY91" s="45"/>
      <c r="PYZ91" s="45"/>
      <c r="PZA91" s="45"/>
      <c r="PZB91" s="45"/>
      <c r="PZC91" s="45"/>
      <c r="PZD91" s="45"/>
      <c r="PZE91" s="45"/>
      <c r="PZF91" s="45"/>
      <c r="PZG91" s="45"/>
      <c r="PZH91" s="45"/>
      <c r="PZI91" s="45"/>
      <c r="PZJ91" s="45"/>
      <c r="PZK91" s="45"/>
      <c r="PZL91" s="45"/>
      <c r="PZM91" s="45"/>
      <c r="PZN91" s="45"/>
      <c r="PZO91" s="45"/>
      <c r="PZP91" s="45"/>
      <c r="PZQ91" s="45"/>
      <c r="PZR91" s="45"/>
      <c r="PZS91" s="45"/>
      <c r="PZT91" s="45"/>
      <c r="PZU91" s="45"/>
      <c r="PZV91" s="45"/>
      <c r="PZW91" s="45"/>
      <c r="PZX91" s="45"/>
      <c r="PZY91" s="45"/>
      <c r="PZZ91" s="45"/>
      <c r="QAA91" s="45"/>
      <c r="QAB91" s="45"/>
      <c r="QAC91" s="45"/>
      <c r="QAD91" s="45"/>
      <c r="QAE91" s="45"/>
      <c r="QAF91" s="45"/>
      <c r="QAG91" s="45"/>
      <c r="QAH91" s="45"/>
      <c r="QAI91" s="45"/>
      <c r="QAJ91" s="45"/>
      <c r="QAK91" s="45"/>
      <c r="QAL91" s="45"/>
      <c r="QAM91" s="45"/>
      <c r="QAN91" s="45"/>
      <c r="QAO91" s="45"/>
      <c r="QAP91" s="45"/>
      <c r="QAQ91" s="45"/>
      <c r="QAR91" s="45"/>
      <c r="QAS91" s="45"/>
      <c r="QAT91" s="45"/>
      <c r="QAU91" s="45"/>
      <c r="QAV91" s="45"/>
      <c r="QAW91" s="45"/>
      <c r="QAX91" s="45"/>
      <c r="QAY91" s="45"/>
      <c r="QAZ91" s="45"/>
      <c r="QBA91" s="45"/>
      <c r="QBB91" s="45"/>
      <c r="QBC91" s="45"/>
      <c r="QBD91" s="45"/>
      <c r="QBE91" s="45"/>
      <c r="QBF91" s="45"/>
      <c r="QBG91" s="45"/>
      <c r="QBH91" s="45"/>
      <c r="QBI91" s="45"/>
      <c r="QBJ91" s="45"/>
      <c r="QBK91" s="45"/>
      <c r="QBL91" s="45"/>
      <c r="QBM91" s="45"/>
      <c r="QBN91" s="45"/>
      <c r="QBO91" s="45"/>
      <c r="QBP91" s="45"/>
      <c r="QBQ91" s="45"/>
      <c r="QBR91" s="45"/>
      <c r="QBS91" s="45"/>
      <c r="QBT91" s="45"/>
      <c r="QBU91" s="45"/>
      <c r="QBV91" s="45"/>
      <c r="QBW91" s="45"/>
      <c r="QBX91" s="45"/>
      <c r="QBY91" s="45"/>
      <c r="QBZ91" s="45"/>
      <c r="QCA91" s="45"/>
      <c r="QCB91" s="45"/>
      <c r="QCC91" s="45"/>
      <c r="QCD91" s="45"/>
      <c r="QCE91" s="45"/>
      <c r="QCF91" s="45"/>
      <c r="QCG91" s="45"/>
      <c r="QCH91" s="45"/>
      <c r="QCI91" s="45"/>
      <c r="QCJ91" s="45"/>
      <c r="QCK91" s="45"/>
      <c r="QCL91" s="45"/>
      <c r="QCM91" s="45"/>
      <c r="QCN91" s="45"/>
      <c r="QCO91" s="45"/>
      <c r="QCP91" s="45"/>
      <c r="QCQ91" s="45"/>
      <c r="QCR91" s="45"/>
      <c r="QCS91" s="45"/>
      <c r="QCT91" s="45"/>
      <c r="QCU91" s="45"/>
      <c r="QCV91" s="45"/>
      <c r="QCW91" s="45"/>
      <c r="QCX91" s="45"/>
      <c r="QCY91" s="45"/>
      <c r="QCZ91" s="45"/>
      <c r="QDA91" s="45"/>
      <c r="QDB91" s="45"/>
      <c r="QDC91" s="45"/>
      <c r="QDD91" s="45"/>
      <c r="QDE91" s="45"/>
      <c r="QDF91" s="45"/>
      <c r="QDG91" s="45"/>
      <c r="QDH91" s="45"/>
      <c r="QDI91" s="45"/>
      <c r="QDJ91" s="45"/>
      <c r="QDK91" s="45"/>
      <c r="QDL91" s="45"/>
      <c r="QDM91" s="45"/>
      <c r="QDN91" s="45"/>
      <c r="QDO91" s="45"/>
      <c r="QDP91" s="45"/>
      <c r="QDQ91" s="45"/>
      <c r="QDR91" s="45"/>
      <c r="QDS91" s="45"/>
      <c r="QDT91" s="45"/>
      <c r="QDU91" s="45"/>
      <c r="QDV91" s="45"/>
      <c r="QDW91" s="45"/>
      <c r="QDX91" s="45"/>
      <c r="QDY91" s="45"/>
      <c r="QDZ91" s="45"/>
      <c r="QEA91" s="45"/>
      <c r="QEB91" s="45"/>
      <c r="QEC91" s="45"/>
      <c r="QED91" s="45"/>
      <c r="QEE91" s="45"/>
      <c r="QEF91" s="45"/>
      <c r="QEG91" s="45"/>
      <c r="QEH91" s="45"/>
      <c r="QEI91" s="45"/>
      <c r="QEJ91" s="45"/>
      <c r="QEK91" s="45"/>
      <c r="QEL91" s="45"/>
      <c r="QEM91" s="45"/>
      <c r="QEN91" s="45"/>
      <c r="QEO91" s="45"/>
      <c r="QEP91" s="45"/>
      <c r="QEQ91" s="45"/>
      <c r="QER91" s="45"/>
      <c r="QES91" s="45"/>
      <c r="QET91" s="45"/>
      <c r="QEU91" s="45"/>
      <c r="QEV91" s="45"/>
      <c r="QEW91" s="45"/>
      <c r="QEX91" s="45"/>
      <c r="QEY91" s="45"/>
      <c r="QEZ91" s="45"/>
      <c r="QFA91" s="45"/>
      <c r="QFB91" s="45"/>
      <c r="QFC91" s="45"/>
      <c r="QFD91" s="45"/>
      <c r="QFE91" s="45"/>
      <c r="QFF91" s="45"/>
      <c r="QFG91" s="45"/>
      <c r="QFH91" s="45"/>
      <c r="QFI91" s="45"/>
      <c r="QFJ91" s="45"/>
      <c r="QFK91" s="45"/>
      <c r="QFL91" s="45"/>
      <c r="QFM91" s="45"/>
      <c r="QFN91" s="45"/>
      <c r="QFO91" s="45"/>
      <c r="QFP91" s="45"/>
      <c r="QFQ91" s="45"/>
      <c r="QFR91" s="45"/>
      <c r="QFS91" s="45"/>
      <c r="QFT91" s="45"/>
      <c r="QFU91" s="45"/>
      <c r="QFV91" s="45"/>
      <c r="QFW91" s="45"/>
      <c r="QFX91" s="45"/>
      <c r="QFY91" s="45"/>
      <c r="QFZ91" s="45"/>
      <c r="QGA91" s="45"/>
      <c r="QGB91" s="45"/>
      <c r="QGC91" s="45"/>
      <c r="QGD91" s="45"/>
      <c r="QGE91" s="45"/>
      <c r="QGF91" s="45"/>
      <c r="QGG91" s="45"/>
      <c r="QGH91" s="45"/>
      <c r="QGI91" s="45"/>
      <c r="QGJ91" s="45"/>
      <c r="QGK91" s="45"/>
      <c r="QGL91" s="45"/>
      <c r="QGM91" s="45"/>
      <c r="QGN91" s="45"/>
      <c r="QGO91" s="45"/>
      <c r="QGP91" s="45"/>
      <c r="QGQ91" s="45"/>
      <c r="QGR91" s="45"/>
      <c r="QGS91" s="45"/>
      <c r="QGT91" s="45"/>
      <c r="QGU91" s="45"/>
      <c r="QGV91" s="45"/>
      <c r="QGW91" s="45"/>
      <c r="QGX91" s="45"/>
      <c r="QGY91" s="45"/>
      <c r="QGZ91" s="45"/>
      <c r="QHA91" s="45"/>
      <c r="QHB91" s="45"/>
      <c r="QHC91" s="45"/>
      <c r="QHD91" s="45"/>
      <c r="QHE91" s="45"/>
      <c r="QHF91" s="45"/>
      <c r="QHG91" s="45"/>
      <c r="QHH91" s="45"/>
      <c r="QHI91" s="45"/>
      <c r="QHJ91" s="45"/>
      <c r="QHK91" s="45"/>
      <c r="QHL91" s="45"/>
      <c r="QHM91" s="45"/>
      <c r="QHN91" s="45"/>
      <c r="QHO91" s="45"/>
      <c r="QHP91" s="45"/>
      <c r="QHQ91" s="45"/>
      <c r="QHR91" s="45"/>
      <c r="QHS91" s="45"/>
      <c r="QHT91" s="45"/>
      <c r="QHU91" s="45"/>
      <c r="QHV91" s="45"/>
      <c r="QHW91" s="45"/>
      <c r="QHX91" s="45"/>
      <c r="QHY91" s="45"/>
      <c r="QHZ91" s="45"/>
      <c r="QIA91" s="45"/>
      <c r="QIB91" s="45"/>
      <c r="QIC91" s="45"/>
      <c r="QID91" s="45"/>
      <c r="QIE91" s="45"/>
      <c r="QIF91" s="45"/>
      <c r="QIG91" s="45"/>
      <c r="QIH91" s="45"/>
      <c r="QII91" s="45"/>
      <c r="QIJ91" s="45"/>
      <c r="QIK91" s="45"/>
      <c r="QIL91" s="45"/>
      <c r="QIM91" s="45"/>
      <c r="QIN91" s="45"/>
      <c r="QIO91" s="45"/>
      <c r="QIP91" s="45"/>
      <c r="QIQ91" s="45"/>
      <c r="QIR91" s="45"/>
      <c r="QIS91" s="45"/>
      <c r="QIT91" s="45"/>
      <c r="QIU91" s="45"/>
      <c r="QIV91" s="45"/>
      <c r="QIW91" s="45"/>
      <c r="QIX91" s="45"/>
      <c r="QIY91" s="45"/>
      <c r="QIZ91" s="45"/>
      <c r="QJA91" s="45"/>
      <c r="QJB91" s="45"/>
      <c r="QJC91" s="45"/>
      <c r="QJD91" s="45"/>
      <c r="QJE91" s="45"/>
      <c r="QJF91" s="45"/>
      <c r="QJG91" s="45"/>
      <c r="QJH91" s="45"/>
      <c r="QJI91" s="45"/>
      <c r="QJJ91" s="45"/>
      <c r="QJK91" s="45"/>
      <c r="QJL91" s="45"/>
      <c r="QJM91" s="45"/>
      <c r="QJN91" s="45"/>
      <c r="QJO91" s="45"/>
      <c r="QJP91" s="45"/>
      <c r="QJQ91" s="45"/>
      <c r="QJR91" s="45"/>
      <c r="QJS91" s="45"/>
      <c r="QJT91" s="45"/>
      <c r="QJU91" s="45"/>
      <c r="QJV91" s="45"/>
      <c r="QJW91" s="45"/>
      <c r="QJX91" s="45"/>
      <c r="QJY91" s="45"/>
      <c r="QJZ91" s="45"/>
      <c r="QKA91" s="45"/>
      <c r="QKB91" s="45"/>
      <c r="QKC91" s="45"/>
      <c r="QKD91" s="45"/>
      <c r="QKE91" s="45"/>
      <c r="QKF91" s="45"/>
      <c r="QKG91" s="45"/>
      <c r="QKH91" s="45"/>
      <c r="QKI91" s="45"/>
      <c r="QKJ91" s="45"/>
      <c r="QKK91" s="45"/>
      <c r="QKL91" s="45"/>
      <c r="QKM91" s="45"/>
      <c r="QKN91" s="45"/>
      <c r="QKO91" s="45"/>
      <c r="QKP91" s="45"/>
      <c r="QKQ91" s="45"/>
      <c r="QKR91" s="45"/>
      <c r="QKS91" s="45"/>
      <c r="QKT91" s="45"/>
      <c r="QKU91" s="45"/>
      <c r="QKV91" s="45"/>
      <c r="QKW91" s="45"/>
      <c r="QKX91" s="45"/>
      <c r="QKY91" s="45"/>
      <c r="QKZ91" s="45"/>
      <c r="QLA91" s="45"/>
      <c r="QLB91" s="45"/>
      <c r="QLC91" s="45"/>
      <c r="QLD91" s="45"/>
      <c r="QLE91" s="45"/>
      <c r="QLF91" s="45"/>
      <c r="QLG91" s="45"/>
      <c r="QLH91" s="45"/>
      <c r="QLI91" s="45"/>
      <c r="QLJ91" s="45"/>
      <c r="QLK91" s="45"/>
      <c r="QLL91" s="45"/>
      <c r="QLM91" s="45"/>
      <c r="QLN91" s="45"/>
      <c r="QLO91" s="45"/>
      <c r="QLP91" s="45"/>
      <c r="QLQ91" s="45"/>
      <c r="QLR91" s="45"/>
      <c r="QLS91" s="45"/>
      <c r="QLT91" s="45"/>
      <c r="QLU91" s="45"/>
      <c r="QLV91" s="45"/>
      <c r="QLW91" s="45"/>
      <c r="QLX91" s="45"/>
      <c r="QLY91" s="45"/>
      <c r="QLZ91" s="45"/>
      <c r="QMA91" s="45"/>
      <c r="QMB91" s="45"/>
      <c r="QMC91" s="45"/>
      <c r="QMD91" s="45"/>
      <c r="QME91" s="45"/>
      <c r="QMF91" s="45"/>
      <c r="QMG91" s="45"/>
      <c r="QMH91" s="45"/>
      <c r="QMI91" s="45"/>
      <c r="QMJ91" s="45"/>
      <c r="QMK91" s="45"/>
      <c r="QML91" s="45"/>
      <c r="QMM91" s="45"/>
      <c r="QMN91" s="45"/>
      <c r="QMO91" s="45"/>
      <c r="QMP91" s="45"/>
      <c r="QMQ91" s="45"/>
      <c r="QMR91" s="45"/>
      <c r="QMS91" s="45"/>
      <c r="QMT91" s="45"/>
      <c r="QMU91" s="45"/>
      <c r="QMV91" s="45"/>
      <c r="QMW91" s="45"/>
      <c r="QMX91" s="45"/>
      <c r="QMY91" s="45"/>
      <c r="QMZ91" s="45"/>
      <c r="QNA91" s="45"/>
      <c r="QNB91" s="45"/>
      <c r="QNC91" s="45"/>
      <c r="QND91" s="45"/>
      <c r="QNE91" s="45"/>
      <c r="QNF91" s="45"/>
      <c r="QNG91" s="45"/>
      <c r="QNH91" s="45"/>
      <c r="QNI91" s="45"/>
      <c r="QNJ91" s="45"/>
      <c r="QNK91" s="45"/>
      <c r="QNL91" s="45"/>
      <c r="QNM91" s="45"/>
      <c r="QNN91" s="45"/>
      <c r="QNO91" s="45"/>
      <c r="QNP91" s="45"/>
      <c r="QNQ91" s="45"/>
      <c r="QNR91" s="45"/>
      <c r="QNS91" s="45"/>
      <c r="QNT91" s="45"/>
      <c r="QNU91" s="45"/>
      <c r="QNV91" s="45"/>
      <c r="QNW91" s="45"/>
      <c r="QNX91" s="45"/>
      <c r="QNY91" s="45"/>
      <c r="QNZ91" s="45"/>
      <c r="QOA91" s="45"/>
      <c r="QOB91" s="45"/>
      <c r="QOC91" s="45"/>
      <c r="QOD91" s="45"/>
      <c r="QOE91" s="45"/>
      <c r="QOF91" s="45"/>
      <c r="QOG91" s="45"/>
      <c r="QOH91" s="45"/>
      <c r="QOI91" s="45"/>
      <c r="QOJ91" s="45"/>
      <c r="QOK91" s="45"/>
      <c r="QOL91" s="45"/>
      <c r="QOM91" s="45"/>
      <c r="QON91" s="45"/>
      <c r="QOO91" s="45"/>
      <c r="QOP91" s="45"/>
      <c r="QOQ91" s="45"/>
      <c r="QOR91" s="45"/>
      <c r="QOS91" s="45"/>
      <c r="QOT91" s="45"/>
      <c r="QOU91" s="45"/>
      <c r="QOV91" s="45"/>
      <c r="QOW91" s="45"/>
      <c r="QOX91" s="45"/>
      <c r="QOY91" s="45"/>
      <c r="QOZ91" s="45"/>
      <c r="QPA91" s="45"/>
      <c r="QPB91" s="45"/>
      <c r="QPC91" s="45"/>
      <c r="QPD91" s="45"/>
      <c r="QPE91" s="45"/>
      <c r="QPF91" s="45"/>
      <c r="QPG91" s="45"/>
      <c r="QPH91" s="45"/>
      <c r="QPI91" s="45"/>
      <c r="QPJ91" s="45"/>
      <c r="QPK91" s="45"/>
      <c r="QPL91" s="45"/>
      <c r="QPM91" s="45"/>
      <c r="QPN91" s="45"/>
      <c r="QPO91" s="45"/>
      <c r="QPP91" s="45"/>
      <c r="QPQ91" s="45"/>
      <c r="QPR91" s="45"/>
      <c r="QPS91" s="45"/>
      <c r="QPT91" s="45"/>
      <c r="QPU91" s="45"/>
      <c r="QPV91" s="45"/>
      <c r="QPW91" s="45"/>
      <c r="QPX91" s="45"/>
      <c r="QPY91" s="45"/>
      <c r="QPZ91" s="45"/>
      <c r="QQA91" s="45"/>
      <c r="QQB91" s="45"/>
      <c r="QQC91" s="45"/>
      <c r="QQD91" s="45"/>
      <c r="QQE91" s="45"/>
      <c r="QQF91" s="45"/>
      <c r="QQG91" s="45"/>
      <c r="QQH91" s="45"/>
      <c r="QQI91" s="45"/>
      <c r="QQJ91" s="45"/>
      <c r="QQK91" s="45"/>
      <c r="QQL91" s="45"/>
      <c r="QQM91" s="45"/>
      <c r="QQN91" s="45"/>
      <c r="QQO91" s="45"/>
      <c r="QQP91" s="45"/>
      <c r="QQQ91" s="45"/>
      <c r="QQR91" s="45"/>
      <c r="QQS91" s="45"/>
      <c r="QQT91" s="45"/>
      <c r="QQU91" s="45"/>
      <c r="QQV91" s="45"/>
      <c r="QQW91" s="45"/>
      <c r="QQX91" s="45"/>
      <c r="QQY91" s="45"/>
      <c r="QQZ91" s="45"/>
      <c r="QRA91" s="45"/>
      <c r="QRB91" s="45"/>
      <c r="QRC91" s="45"/>
      <c r="QRD91" s="45"/>
      <c r="QRE91" s="45"/>
      <c r="QRF91" s="45"/>
      <c r="QRG91" s="45"/>
      <c r="QRH91" s="45"/>
      <c r="QRI91" s="45"/>
      <c r="QRJ91" s="45"/>
      <c r="QRK91" s="45"/>
      <c r="QRL91" s="45"/>
      <c r="QRM91" s="45"/>
      <c r="QRN91" s="45"/>
      <c r="QRO91" s="45"/>
      <c r="QRP91" s="45"/>
      <c r="QRQ91" s="45"/>
      <c r="QRR91" s="45"/>
      <c r="QRS91" s="45"/>
      <c r="QRT91" s="45"/>
      <c r="QRU91" s="45"/>
      <c r="QRV91" s="45"/>
      <c r="QRW91" s="45"/>
      <c r="QRX91" s="45"/>
      <c r="QRY91" s="45"/>
      <c r="QRZ91" s="45"/>
      <c r="QSA91" s="45"/>
      <c r="QSB91" s="45"/>
      <c r="QSC91" s="45"/>
      <c r="QSD91" s="45"/>
      <c r="QSE91" s="45"/>
      <c r="QSF91" s="45"/>
      <c r="QSG91" s="45"/>
      <c r="QSH91" s="45"/>
      <c r="QSI91" s="45"/>
      <c r="QSJ91" s="45"/>
      <c r="QSK91" s="45"/>
      <c r="QSL91" s="45"/>
      <c r="QSM91" s="45"/>
      <c r="QSN91" s="45"/>
      <c r="QSO91" s="45"/>
      <c r="QSP91" s="45"/>
      <c r="QSQ91" s="45"/>
      <c r="QSR91" s="45"/>
      <c r="QSS91" s="45"/>
      <c r="QST91" s="45"/>
      <c r="QSU91" s="45"/>
      <c r="QSV91" s="45"/>
      <c r="QSW91" s="45"/>
      <c r="QSX91" s="45"/>
      <c r="QSY91" s="45"/>
      <c r="QSZ91" s="45"/>
      <c r="QTA91" s="45"/>
      <c r="QTB91" s="45"/>
      <c r="QTC91" s="45"/>
      <c r="QTD91" s="45"/>
      <c r="QTE91" s="45"/>
      <c r="QTF91" s="45"/>
      <c r="QTG91" s="45"/>
      <c r="QTH91" s="45"/>
      <c r="QTI91" s="45"/>
      <c r="QTJ91" s="45"/>
      <c r="QTK91" s="45"/>
      <c r="QTL91" s="45"/>
      <c r="QTM91" s="45"/>
      <c r="QTN91" s="45"/>
      <c r="QTO91" s="45"/>
      <c r="QTP91" s="45"/>
      <c r="QTQ91" s="45"/>
      <c r="QTR91" s="45"/>
      <c r="QTS91" s="45"/>
      <c r="QTT91" s="45"/>
      <c r="QTU91" s="45"/>
      <c r="QTV91" s="45"/>
      <c r="QTW91" s="45"/>
      <c r="QTX91" s="45"/>
      <c r="QTY91" s="45"/>
      <c r="QTZ91" s="45"/>
      <c r="QUA91" s="45"/>
      <c r="QUB91" s="45"/>
      <c r="QUC91" s="45"/>
      <c r="QUD91" s="45"/>
      <c r="QUE91" s="45"/>
      <c r="QUF91" s="45"/>
      <c r="QUG91" s="45"/>
      <c r="QUH91" s="45"/>
      <c r="QUI91" s="45"/>
      <c r="QUJ91" s="45"/>
      <c r="QUK91" s="45"/>
      <c r="QUL91" s="45"/>
      <c r="QUM91" s="45"/>
      <c r="QUN91" s="45"/>
      <c r="QUO91" s="45"/>
      <c r="QUP91" s="45"/>
      <c r="QUQ91" s="45"/>
      <c r="QUR91" s="45"/>
      <c r="QUS91" s="45"/>
      <c r="QUT91" s="45"/>
      <c r="QUU91" s="45"/>
      <c r="QUV91" s="45"/>
      <c r="QUW91" s="45"/>
      <c r="QUX91" s="45"/>
      <c r="QUY91" s="45"/>
      <c r="QUZ91" s="45"/>
      <c r="QVA91" s="45"/>
      <c r="QVB91" s="45"/>
      <c r="QVC91" s="45"/>
      <c r="QVD91" s="45"/>
      <c r="QVE91" s="45"/>
      <c r="QVF91" s="45"/>
      <c r="QVG91" s="45"/>
      <c r="QVH91" s="45"/>
      <c r="QVI91" s="45"/>
      <c r="QVJ91" s="45"/>
      <c r="QVK91" s="45"/>
      <c r="QVL91" s="45"/>
      <c r="QVM91" s="45"/>
      <c r="QVN91" s="45"/>
      <c r="QVO91" s="45"/>
      <c r="QVP91" s="45"/>
      <c r="QVQ91" s="45"/>
      <c r="QVR91" s="45"/>
      <c r="QVS91" s="45"/>
      <c r="QVT91" s="45"/>
      <c r="QVU91" s="45"/>
      <c r="QVV91" s="45"/>
      <c r="QVW91" s="45"/>
      <c r="QVX91" s="45"/>
      <c r="QVY91" s="45"/>
      <c r="QVZ91" s="45"/>
      <c r="QWA91" s="45"/>
      <c r="QWB91" s="45"/>
      <c r="QWC91" s="45"/>
      <c r="QWD91" s="45"/>
      <c r="QWE91" s="45"/>
      <c r="QWF91" s="45"/>
      <c r="QWG91" s="45"/>
      <c r="QWH91" s="45"/>
      <c r="QWI91" s="45"/>
      <c r="QWJ91" s="45"/>
      <c r="QWK91" s="45"/>
      <c r="QWL91" s="45"/>
      <c r="QWM91" s="45"/>
      <c r="QWN91" s="45"/>
      <c r="QWO91" s="45"/>
      <c r="QWP91" s="45"/>
      <c r="QWQ91" s="45"/>
      <c r="QWR91" s="45"/>
      <c r="QWS91" s="45"/>
      <c r="QWT91" s="45"/>
      <c r="QWU91" s="45"/>
      <c r="QWV91" s="45"/>
      <c r="QWW91" s="45"/>
      <c r="QWX91" s="45"/>
      <c r="QWY91" s="45"/>
      <c r="QWZ91" s="45"/>
      <c r="QXA91" s="45"/>
      <c r="QXB91" s="45"/>
      <c r="QXC91" s="45"/>
      <c r="QXD91" s="45"/>
      <c r="QXE91" s="45"/>
      <c r="QXF91" s="45"/>
      <c r="QXG91" s="45"/>
      <c r="QXH91" s="45"/>
      <c r="QXI91" s="45"/>
      <c r="QXJ91" s="45"/>
      <c r="QXK91" s="45"/>
      <c r="QXL91" s="45"/>
      <c r="QXM91" s="45"/>
      <c r="QXN91" s="45"/>
      <c r="QXO91" s="45"/>
      <c r="QXP91" s="45"/>
      <c r="QXQ91" s="45"/>
      <c r="QXR91" s="45"/>
      <c r="QXS91" s="45"/>
      <c r="QXT91" s="45"/>
      <c r="QXU91" s="45"/>
      <c r="QXV91" s="45"/>
      <c r="QXW91" s="45"/>
      <c r="QXX91" s="45"/>
      <c r="QXY91" s="45"/>
      <c r="QXZ91" s="45"/>
      <c r="QYA91" s="45"/>
      <c r="QYB91" s="45"/>
      <c r="QYC91" s="45"/>
      <c r="QYD91" s="45"/>
      <c r="QYE91" s="45"/>
      <c r="QYF91" s="45"/>
      <c r="QYG91" s="45"/>
      <c r="QYH91" s="45"/>
      <c r="QYI91" s="45"/>
      <c r="QYJ91" s="45"/>
      <c r="QYK91" s="45"/>
      <c r="QYL91" s="45"/>
      <c r="QYM91" s="45"/>
      <c r="QYN91" s="45"/>
      <c r="QYO91" s="45"/>
      <c r="QYP91" s="45"/>
      <c r="QYQ91" s="45"/>
      <c r="QYR91" s="45"/>
      <c r="QYS91" s="45"/>
      <c r="QYT91" s="45"/>
      <c r="QYU91" s="45"/>
      <c r="QYV91" s="45"/>
      <c r="QYW91" s="45"/>
      <c r="QYX91" s="45"/>
      <c r="QYY91" s="45"/>
      <c r="QYZ91" s="45"/>
      <c r="QZA91" s="45"/>
      <c r="QZB91" s="45"/>
      <c r="QZC91" s="45"/>
      <c r="QZD91" s="45"/>
      <c r="QZE91" s="45"/>
      <c r="QZF91" s="45"/>
      <c r="QZG91" s="45"/>
      <c r="QZH91" s="45"/>
      <c r="QZI91" s="45"/>
      <c r="QZJ91" s="45"/>
      <c r="QZK91" s="45"/>
      <c r="QZL91" s="45"/>
      <c r="QZM91" s="45"/>
      <c r="QZN91" s="45"/>
      <c r="QZO91" s="45"/>
      <c r="QZP91" s="45"/>
      <c r="QZQ91" s="45"/>
      <c r="QZR91" s="45"/>
      <c r="QZS91" s="45"/>
      <c r="QZT91" s="45"/>
      <c r="QZU91" s="45"/>
      <c r="QZV91" s="45"/>
      <c r="QZW91" s="45"/>
      <c r="QZX91" s="45"/>
      <c r="QZY91" s="45"/>
      <c r="QZZ91" s="45"/>
      <c r="RAA91" s="45"/>
      <c r="RAB91" s="45"/>
      <c r="RAC91" s="45"/>
      <c r="RAD91" s="45"/>
      <c r="RAE91" s="45"/>
      <c r="RAF91" s="45"/>
      <c r="RAG91" s="45"/>
      <c r="RAH91" s="45"/>
      <c r="RAI91" s="45"/>
      <c r="RAJ91" s="45"/>
      <c r="RAK91" s="45"/>
      <c r="RAL91" s="45"/>
      <c r="RAM91" s="45"/>
      <c r="RAN91" s="45"/>
      <c r="RAO91" s="45"/>
      <c r="RAP91" s="45"/>
      <c r="RAQ91" s="45"/>
      <c r="RAR91" s="45"/>
      <c r="RAS91" s="45"/>
      <c r="RAT91" s="45"/>
      <c r="RAU91" s="45"/>
      <c r="RAV91" s="45"/>
      <c r="RAW91" s="45"/>
      <c r="RAX91" s="45"/>
      <c r="RAY91" s="45"/>
      <c r="RAZ91" s="45"/>
      <c r="RBA91" s="45"/>
      <c r="RBB91" s="45"/>
      <c r="RBC91" s="45"/>
      <c r="RBD91" s="45"/>
      <c r="RBE91" s="45"/>
      <c r="RBF91" s="45"/>
      <c r="RBG91" s="45"/>
      <c r="RBH91" s="45"/>
      <c r="RBI91" s="45"/>
      <c r="RBJ91" s="45"/>
      <c r="RBK91" s="45"/>
      <c r="RBL91" s="45"/>
      <c r="RBM91" s="45"/>
      <c r="RBN91" s="45"/>
      <c r="RBO91" s="45"/>
      <c r="RBP91" s="45"/>
      <c r="RBQ91" s="45"/>
      <c r="RBR91" s="45"/>
      <c r="RBS91" s="45"/>
      <c r="RBT91" s="45"/>
      <c r="RBU91" s="45"/>
      <c r="RBV91" s="45"/>
      <c r="RBW91" s="45"/>
      <c r="RBX91" s="45"/>
      <c r="RBY91" s="45"/>
      <c r="RBZ91" s="45"/>
      <c r="RCA91" s="45"/>
      <c r="RCB91" s="45"/>
      <c r="RCC91" s="45"/>
      <c r="RCD91" s="45"/>
      <c r="RCE91" s="45"/>
      <c r="RCF91" s="45"/>
      <c r="RCG91" s="45"/>
      <c r="RCH91" s="45"/>
      <c r="RCI91" s="45"/>
      <c r="RCJ91" s="45"/>
      <c r="RCK91" s="45"/>
      <c r="RCL91" s="45"/>
      <c r="RCM91" s="45"/>
      <c r="RCN91" s="45"/>
      <c r="RCO91" s="45"/>
      <c r="RCP91" s="45"/>
      <c r="RCQ91" s="45"/>
      <c r="RCR91" s="45"/>
      <c r="RCS91" s="45"/>
      <c r="RCT91" s="45"/>
      <c r="RCU91" s="45"/>
      <c r="RCV91" s="45"/>
      <c r="RCW91" s="45"/>
      <c r="RCX91" s="45"/>
      <c r="RCY91" s="45"/>
      <c r="RCZ91" s="45"/>
      <c r="RDA91" s="45"/>
      <c r="RDB91" s="45"/>
      <c r="RDC91" s="45"/>
      <c r="RDD91" s="45"/>
      <c r="RDE91" s="45"/>
      <c r="RDF91" s="45"/>
      <c r="RDG91" s="45"/>
      <c r="RDH91" s="45"/>
      <c r="RDI91" s="45"/>
      <c r="RDJ91" s="45"/>
      <c r="RDK91" s="45"/>
      <c r="RDL91" s="45"/>
      <c r="RDM91" s="45"/>
      <c r="RDN91" s="45"/>
      <c r="RDO91" s="45"/>
      <c r="RDP91" s="45"/>
      <c r="RDQ91" s="45"/>
      <c r="RDR91" s="45"/>
      <c r="RDS91" s="45"/>
      <c r="RDT91" s="45"/>
      <c r="RDU91" s="45"/>
      <c r="RDV91" s="45"/>
      <c r="RDW91" s="45"/>
      <c r="RDX91" s="45"/>
      <c r="RDY91" s="45"/>
      <c r="RDZ91" s="45"/>
      <c r="REA91" s="45"/>
      <c r="REB91" s="45"/>
      <c r="REC91" s="45"/>
      <c r="RED91" s="45"/>
      <c r="REE91" s="45"/>
      <c r="REF91" s="45"/>
      <c r="REG91" s="45"/>
      <c r="REH91" s="45"/>
      <c r="REI91" s="45"/>
      <c r="REJ91" s="45"/>
      <c r="REK91" s="45"/>
      <c r="REL91" s="45"/>
      <c r="REM91" s="45"/>
      <c r="REN91" s="45"/>
      <c r="REO91" s="45"/>
      <c r="REP91" s="45"/>
      <c r="REQ91" s="45"/>
      <c r="RER91" s="45"/>
      <c r="RES91" s="45"/>
      <c r="RET91" s="45"/>
      <c r="REU91" s="45"/>
      <c r="REV91" s="45"/>
      <c r="REW91" s="45"/>
      <c r="REX91" s="45"/>
      <c r="REY91" s="45"/>
      <c r="REZ91" s="45"/>
      <c r="RFA91" s="45"/>
      <c r="RFB91" s="45"/>
      <c r="RFC91" s="45"/>
      <c r="RFD91" s="45"/>
      <c r="RFE91" s="45"/>
      <c r="RFF91" s="45"/>
      <c r="RFG91" s="45"/>
      <c r="RFH91" s="45"/>
      <c r="RFI91" s="45"/>
      <c r="RFJ91" s="45"/>
      <c r="RFK91" s="45"/>
      <c r="RFL91" s="45"/>
      <c r="RFM91" s="45"/>
      <c r="RFN91" s="45"/>
      <c r="RFO91" s="45"/>
      <c r="RFP91" s="45"/>
      <c r="RFQ91" s="45"/>
      <c r="RFR91" s="45"/>
      <c r="RFS91" s="45"/>
      <c r="RFT91" s="45"/>
      <c r="RFU91" s="45"/>
      <c r="RFV91" s="45"/>
      <c r="RFW91" s="45"/>
      <c r="RFX91" s="45"/>
      <c r="RFY91" s="45"/>
      <c r="RFZ91" s="45"/>
      <c r="RGA91" s="45"/>
      <c r="RGB91" s="45"/>
      <c r="RGC91" s="45"/>
      <c r="RGD91" s="45"/>
      <c r="RGE91" s="45"/>
      <c r="RGF91" s="45"/>
      <c r="RGG91" s="45"/>
      <c r="RGH91" s="45"/>
      <c r="RGI91" s="45"/>
      <c r="RGJ91" s="45"/>
      <c r="RGK91" s="45"/>
      <c r="RGL91" s="45"/>
      <c r="RGM91" s="45"/>
      <c r="RGN91" s="45"/>
      <c r="RGO91" s="45"/>
      <c r="RGP91" s="45"/>
      <c r="RGQ91" s="45"/>
      <c r="RGR91" s="45"/>
      <c r="RGS91" s="45"/>
      <c r="RGT91" s="45"/>
      <c r="RGU91" s="45"/>
      <c r="RGV91" s="45"/>
      <c r="RGW91" s="45"/>
      <c r="RGX91" s="45"/>
      <c r="RGY91" s="45"/>
      <c r="RGZ91" s="45"/>
      <c r="RHA91" s="45"/>
      <c r="RHB91" s="45"/>
      <c r="RHC91" s="45"/>
      <c r="RHD91" s="45"/>
      <c r="RHE91" s="45"/>
      <c r="RHF91" s="45"/>
      <c r="RHG91" s="45"/>
      <c r="RHH91" s="45"/>
      <c r="RHI91" s="45"/>
      <c r="RHJ91" s="45"/>
      <c r="RHK91" s="45"/>
      <c r="RHL91" s="45"/>
      <c r="RHM91" s="45"/>
      <c r="RHN91" s="45"/>
      <c r="RHO91" s="45"/>
      <c r="RHP91" s="45"/>
      <c r="RHQ91" s="45"/>
      <c r="RHR91" s="45"/>
      <c r="RHS91" s="45"/>
      <c r="RHT91" s="45"/>
      <c r="RHU91" s="45"/>
      <c r="RHV91" s="45"/>
      <c r="RHW91" s="45"/>
      <c r="RHX91" s="45"/>
      <c r="RHY91" s="45"/>
      <c r="RHZ91" s="45"/>
      <c r="RIA91" s="45"/>
      <c r="RIB91" s="45"/>
      <c r="RIC91" s="45"/>
      <c r="RID91" s="45"/>
      <c r="RIE91" s="45"/>
      <c r="RIF91" s="45"/>
      <c r="RIG91" s="45"/>
      <c r="RIH91" s="45"/>
      <c r="RII91" s="45"/>
      <c r="RIJ91" s="45"/>
      <c r="RIK91" s="45"/>
      <c r="RIL91" s="45"/>
      <c r="RIM91" s="45"/>
      <c r="RIN91" s="45"/>
      <c r="RIO91" s="45"/>
      <c r="RIP91" s="45"/>
      <c r="RIQ91" s="45"/>
      <c r="RIR91" s="45"/>
      <c r="RIS91" s="45"/>
      <c r="RIT91" s="45"/>
      <c r="RIU91" s="45"/>
      <c r="RIV91" s="45"/>
      <c r="RIW91" s="45"/>
      <c r="RIX91" s="45"/>
      <c r="RIY91" s="45"/>
      <c r="RIZ91" s="45"/>
      <c r="RJA91" s="45"/>
      <c r="RJB91" s="45"/>
      <c r="RJC91" s="45"/>
      <c r="RJD91" s="45"/>
      <c r="RJE91" s="45"/>
      <c r="RJF91" s="45"/>
      <c r="RJG91" s="45"/>
      <c r="RJH91" s="45"/>
      <c r="RJI91" s="45"/>
      <c r="RJJ91" s="45"/>
      <c r="RJK91" s="45"/>
      <c r="RJL91" s="45"/>
      <c r="RJM91" s="45"/>
      <c r="RJN91" s="45"/>
      <c r="RJO91" s="45"/>
      <c r="RJP91" s="45"/>
      <c r="RJQ91" s="45"/>
      <c r="RJR91" s="45"/>
      <c r="RJS91" s="45"/>
      <c r="RJT91" s="45"/>
      <c r="RJU91" s="45"/>
      <c r="RJV91" s="45"/>
      <c r="RJW91" s="45"/>
      <c r="RJX91" s="45"/>
      <c r="RJY91" s="45"/>
      <c r="RJZ91" s="45"/>
      <c r="RKA91" s="45"/>
      <c r="RKB91" s="45"/>
      <c r="RKC91" s="45"/>
      <c r="RKD91" s="45"/>
      <c r="RKE91" s="45"/>
      <c r="RKF91" s="45"/>
      <c r="RKG91" s="45"/>
      <c r="RKH91" s="45"/>
      <c r="RKI91" s="45"/>
      <c r="RKJ91" s="45"/>
      <c r="RKK91" s="45"/>
      <c r="RKL91" s="45"/>
      <c r="RKM91" s="45"/>
      <c r="RKN91" s="45"/>
      <c r="RKO91" s="45"/>
      <c r="RKP91" s="45"/>
      <c r="RKQ91" s="45"/>
      <c r="RKR91" s="45"/>
      <c r="RKS91" s="45"/>
      <c r="RKT91" s="45"/>
      <c r="RKU91" s="45"/>
      <c r="RKV91" s="45"/>
      <c r="RKW91" s="45"/>
      <c r="RKX91" s="45"/>
      <c r="RKY91" s="45"/>
      <c r="RKZ91" s="45"/>
      <c r="RLA91" s="45"/>
      <c r="RLB91" s="45"/>
      <c r="RLC91" s="45"/>
      <c r="RLD91" s="45"/>
      <c r="RLE91" s="45"/>
      <c r="RLF91" s="45"/>
      <c r="RLG91" s="45"/>
      <c r="RLH91" s="45"/>
      <c r="RLI91" s="45"/>
      <c r="RLJ91" s="45"/>
      <c r="RLK91" s="45"/>
      <c r="RLL91" s="45"/>
      <c r="RLM91" s="45"/>
      <c r="RLN91" s="45"/>
      <c r="RLO91" s="45"/>
      <c r="RLP91" s="45"/>
      <c r="RLQ91" s="45"/>
      <c r="RLR91" s="45"/>
      <c r="RLS91" s="45"/>
      <c r="RLT91" s="45"/>
      <c r="RLU91" s="45"/>
      <c r="RLV91" s="45"/>
      <c r="RLW91" s="45"/>
      <c r="RLX91" s="45"/>
      <c r="RLY91" s="45"/>
      <c r="RLZ91" s="45"/>
      <c r="RMA91" s="45"/>
      <c r="RMB91" s="45"/>
      <c r="RMC91" s="45"/>
      <c r="RMD91" s="45"/>
      <c r="RME91" s="45"/>
      <c r="RMF91" s="45"/>
      <c r="RMG91" s="45"/>
      <c r="RMH91" s="45"/>
      <c r="RMI91" s="45"/>
      <c r="RMJ91" s="45"/>
      <c r="RMK91" s="45"/>
      <c r="RML91" s="45"/>
      <c r="RMM91" s="45"/>
      <c r="RMN91" s="45"/>
      <c r="RMO91" s="45"/>
      <c r="RMP91" s="45"/>
      <c r="RMQ91" s="45"/>
      <c r="RMR91" s="45"/>
      <c r="RMS91" s="45"/>
      <c r="RMT91" s="45"/>
      <c r="RMU91" s="45"/>
      <c r="RMV91" s="45"/>
      <c r="RMW91" s="45"/>
      <c r="RMX91" s="45"/>
      <c r="RMY91" s="45"/>
      <c r="RMZ91" s="45"/>
      <c r="RNA91" s="45"/>
      <c r="RNB91" s="45"/>
      <c r="RNC91" s="45"/>
      <c r="RND91" s="45"/>
      <c r="RNE91" s="45"/>
      <c r="RNF91" s="45"/>
      <c r="RNG91" s="45"/>
      <c r="RNH91" s="45"/>
      <c r="RNI91" s="45"/>
      <c r="RNJ91" s="45"/>
      <c r="RNK91" s="45"/>
      <c r="RNL91" s="45"/>
      <c r="RNM91" s="45"/>
      <c r="RNN91" s="45"/>
      <c r="RNO91" s="45"/>
      <c r="RNP91" s="45"/>
      <c r="RNQ91" s="45"/>
      <c r="RNR91" s="45"/>
      <c r="RNS91" s="45"/>
      <c r="RNT91" s="45"/>
      <c r="RNU91" s="45"/>
      <c r="RNV91" s="45"/>
      <c r="RNW91" s="45"/>
      <c r="RNX91" s="45"/>
      <c r="RNY91" s="45"/>
      <c r="RNZ91" s="45"/>
      <c r="ROA91" s="45"/>
      <c r="ROB91" s="45"/>
      <c r="ROC91" s="45"/>
      <c r="ROD91" s="45"/>
      <c r="ROE91" s="45"/>
      <c r="ROF91" s="45"/>
      <c r="ROG91" s="45"/>
      <c r="ROH91" s="45"/>
      <c r="ROI91" s="45"/>
      <c r="ROJ91" s="45"/>
      <c r="ROK91" s="45"/>
      <c r="ROL91" s="45"/>
      <c r="ROM91" s="45"/>
      <c r="RON91" s="45"/>
      <c r="ROO91" s="45"/>
      <c r="ROP91" s="45"/>
      <c r="ROQ91" s="45"/>
      <c r="ROR91" s="45"/>
      <c r="ROS91" s="45"/>
      <c r="ROT91" s="45"/>
      <c r="ROU91" s="45"/>
      <c r="ROV91" s="45"/>
      <c r="ROW91" s="45"/>
      <c r="ROX91" s="45"/>
      <c r="ROY91" s="45"/>
      <c r="ROZ91" s="45"/>
      <c r="RPA91" s="45"/>
      <c r="RPB91" s="45"/>
      <c r="RPC91" s="45"/>
      <c r="RPD91" s="45"/>
      <c r="RPE91" s="45"/>
      <c r="RPF91" s="45"/>
      <c r="RPG91" s="45"/>
      <c r="RPH91" s="45"/>
      <c r="RPI91" s="45"/>
      <c r="RPJ91" s="45"/>
      <c r="RPK91" s="45"/>
      <c r="RPL91" s="45"/>
      <c r="RPM91" s="45"/>
      <c r="RPN91" s="45"/>
      <c r="RPO91" s="45"/>
      <c r="RPP91" s="45"/>
      <c r="RPQ91" s="45"/>
      <c r="RPR91" s="45"/>
      <c r="RPS91" s="45"/>
      <c r="RPT91" s="45"/>
      <c r="RPU91" s="45"/>
      <c r="RPV91" s="45"/>
      <c r="RPW91" s="45"/>
      <c r="RPX91" s="45"/>
      <c r="RPY91" s="45"/>
      <c r="RPZ91" s="45"/>
      <c r="RQA91" s="45"/>
      <c r="RQB91" s="45"/>
      <c r="RQC91" s="45"/>
      <c r="RQD91" s="45"/>
      <c r="RQE91" s="45"/>
      <c r="RQF91" s="45"/>
      <c r="RQG91" s="45"/>
      <c r="RQH91" s="45"/>
      <c r="RQI91" s="45"/>
      <c r="RQJ91" s="45"/>
      <c r="RQK91" s="45"/>
      <c r="RQL91" s="45"/>
      <c r="RQM91" s="45"/>
      <c r="RQN91" s="45"/>
      <c r="RQO91" s="45"/>
      <c r="RQP91" s="45"/>
      <c r="RQQ91" s="45"/>
      <c r="RQR91" s="45"/>
      <c r="RQS91" s="45"/>
      <c r="RQT91" s="45"/>
      <c r="RQU91" s="45"/>
      <c r="RQV91" s="45"/>
      <c r="RQW91" s="45"/>
      <c r="RQX91" s="45"/>
      <c r="RQY91" s="45"/>
      <c r="RQZ91" s="45"/>
      <c r="RRA91" s="45"/>
      <c r="RRB91" s="45"/>
      <c r="RRC91" s="45"/>
      <c r="RRD91" s="45"/>
      <c r="RRE91" s="45"/>
      <c r="RRF91" s="45"/>
      <c r="RRG91" s="45"/>
      <c r="RRH91" s="45"/>
      <c r="RRI91" s="45"/>
      <c r="RRJ91" s="45"/>
      <c r="RRK91" s="45"/>
      <c r="RRL91" s="45"/>
      <c r="RRM91" s="45"/>
      <c r="RRN91" s="45"/>
      <c r="RRO91" s="45"/>
      <c r="RRP91" s="45"/>
      <c r="RRQ91" s="45"/>
      <c r="RRR91" s="45"/>
      <c r="RRS91" s="45"/>
      <c r="RRT91" s="45"/>
      <c r="RRU91" s="45"/>
      <c r="RRV91" s="45"/>
      <c r="RRW91" s="45"/>
      <c r="RRX91" s="45"/>
      <c r="RRY91" s="45"/>
      <c r="RRZ91" s="45"/>
      <c r="RSA91" s="45"/>
      <c r="RSB91" s="45"/>
      <c r="RSC91" s="45"/>
      <c r="RSD91" s="45"/>
      <c r="RSE91" s="45"/>
      <c r="RSF91" s="45"/>
      <c r="RSG91" s="45"/>
      <c r="RSH91" s="45"/>
      <c r="RSI91" s="45"/>
      <c r="RSJ91" s="45"/>
      <c r="RSK91" s="45"/>
      <c r="RSL91" s="45"/>
      <c r="RSM91" s="45"/>
      <c r="RSN91" s="45"/>
      <c r="RSO91" s="45"/>
      <c r="RSP91" s="45"/>
      <c r="RSQ91" s="45"/>
      <c r="RSR91" s="45"/>
      <c r="RSS91" s="45"/>
      <c r="RST91" s="45"/>
      <c r="RSU91" s="45"/>
      <c r="RSV91" s="45"/>
      <c r="RSW91" s="45"/>
      <c r="RSX91" s="45"/>
      <c r="RSY91" s="45"/>
      <c r="RSZ91" s="45"/>
      <c r="RTA91" s="45"/>
      <c r="RTB91" s="45"/>
      <c r="RTC91" s="45"/>
      <c r="RTD91" s="45"/>
      <c r="RTE91" s="45"/>
      <c r="RTF91" s="45"/>
      <c r="RTG91" s="45"/>
      <c r="RTH91" s="45"/>
      <c r="RTI91" s="45"/>
      <c r="RTJ91" s="45"/>
      <c r="RTK91" s="45"/>
      <c r="RTL91" s="45"/>
      <c r="RTM91" s="45"/>
      <c r="RTN91" s="45"/>
      <c r="RTO91" s="45"/>
      <c r="RTP91" s="45"/>
      <c r="RTQ91" s="45"/>
      <c r="RTR91" s="45"/>
      <c r="RTS91" s="45"/>
      <c r="RTT91" s="45"/>
      <c r="RTU91" s="45"/>
      <c r="RTV91" s="45"/>
      <c r="RTW91" s="45"/>
      <c r="RTX91" s="45"/>
      <c r="RTY91" s="45"/>
      <c r="RTZ91" s="45"/>
      <c r="RUA91" s="45"/>
      <c r="RUB91" s="45"/>
      <c r="RUC91" s="45"/>
      <c r="RUD91" s="45"/>
      <c r="RUE91" s="45"/>
      <c r="RUF91" s="45"/>
      <c r="RUG91" s="45"/>
      <c r="RUH91" s="45"/>
      <c r="RUI91" s="45"/>
      <c r="RUJ91" s="45"/>
      <c r="RUK91" s="45"/>
      <c r="RUL91" s="45"/>
      <c r="RUM91" s="45"/>
      <c r="RUN91" s="45"/>
      <c r="RUO91" s="45"/>
      <c r="RUP91" s="45"/>
      <c r="RUQ91" s="45"/>
      <c r="RUR91" s="45"/>
      <c r="RUS91" s="45"/>
      <c r="RUT91" s="45"/>
      <c r="RUU91" s="45"/>
      <c r="RUV91" s="45"/>
      <c r="RUW91" s="45"/>
      <c r="RUX91" s="45"/>
      <c r="RUY91" s="45"/>
      <c r="RUZ91" s="45"/>
      <c r="RVA91" s="45"/>
      <c r="RVB91" s="45"/>
      <c r="RVC91" s="45"/>
      <c r="RVD91" s="45"/>
      <c r="RVE91" s="45"/>
      <c r="RVF91" s="45"/>
      <c r="RVG91" s="45"/>
      <c r="RVH91" s="45"/>
      <c r="RVI91" s="45"/>
      <c r="RVJ91" s="45"/>
      <c r="RVK91" s="45"/>
      <c r="RVL91" s="45"/>
      <c r="RVM91" s="45"/>
      <c r="RVN91" s="45"/>
      <c r="RVO91" s="45"/>
      <c r="RVP91" s="45"/>
      <c r="RVQ91" s="45"/>
      <c r="RVR91" s="45"/>
      <c r="RVS91" s="45"/>
      <c r="RVT91" s="45"/>
      <c r="RVU91" s="45"/>
      <c r="RVV91" s="45"/>
      <c r="RVW91" s="45"/>
      <c r="RVX91" s="45"/>
      <c r="RVY91" s="45"/>
      <c r="RVZ91" s="45"/>
      <c r="RWA91" s="45"/>
      <c r="RWB91" s="45"/>
      <c r="RWC91" s="45"/>
      <c r="RWD91" s="45"/>
      <c r="RWE91" s="45"/>
      <c r="RWF91" s="45"/>
      <c r="RWG91" s="45"/>
      <c r="RWH91" s="45"/>
      <c r="RWI91" s="45"/>
      <c r="RWJ91" s="45"/>
      <c r="RWK91" s="45"/>
      <c r="RWL91" s="45"/>
      <c r="RWM91" s="45"/>
      <c r="RWN91" s="45"/>
      <c r="RWO91" s="45"/>
      <c r="RWP91" s="45"/>
      <c r="RWQ91" s="45"/>
      <c r="RWR91" s="45"/>
      <c r="RWS91" s="45"/>
      <c r="RWT91" s="45"/>
      <c r="RWU91" s="45"/>
      <c r="RWV91" s="45"/>
      <c r="RWW91" s="45"/>
      <c r="RWX91" s="45"/>
      <c r="RWY91" s="45"/>
      <c r="RWZ91" s="45"/>
      <c r="RXA91" s="45"/>
      <c r="RXB91" s="45"/>
      <c r="RXC91" s="45"/>
      <c r="RXD91" s="45"/>
      <c r="RXE91" s="45"/>
      <c r="RXF91" s="45"/>
      <c r="RXG91" s="45"/>
      <c r="RXH91" s="45"/>
      <c r="RXI91" s="45"/>
      <c r="RXJ91" s="45"/>
      <c r="RXK91" s="45"/>
      <c r="RXL91" s="45"/>
      <c r="RXM91" s="45"/>
      <c r="RXN91" s="45"/>
      <c r="RXO91" s="45"/>
      <c r="RXP91" s="45"/>
      <c r="RXQ91" s="45"/>
      <c r="RXR91" s="45"/>
      <c r="RXS91" s="45"/>
      <c r="RXT91" s="45"/>
      <c r="RXU91" s="45"/>
      <c r="RXV91" s="45"/>
      <c r="RXW91" s="45"/>
      <c r="RXX91" s="45"/>
      <c r="RXY91" s="45"/>
      <c r="RXZ91" s="45"/>
      <c r="RYA91" s="45"/>
      <c r="RYB91" s="45"/>
      <c r="RYC91" s="45"/>
      <c r="RYD91" s="45"/>
      <c r="RYE91" s="45"/>
      <c r="RYF91" s="45"/>
      <c r="RYG91" s="45"/>
      <c r="RYH91" s="45"/>
      <c r="RYI91" s="45"/>
      <c r="RYJ91" s="45"/>
      <c r="RYK91" s="45"/>
      <c r="RYL91" s="45"/>
      <c r="RYM91" s="45"/>
      <c r="RYN91" s="45"/>
      <c r="RYO91" s="45"/>
      <c r="RYP91" s="45"/>
      <c r="RYQ91" s="45"/>
      <c r="RYR91" s="45"/>
      <c r="RYS91" s="45"/>
      <c r="RYT91" s="45"/>
      <c r="RYU91" s="45"/>
      <c r="RYV91" s="45"/>
      <c r="RYW91" s="45"/>
      <c r="RYX91" s="45"/>
      <c r="RYY91" s="45"/>
      <c r="RYZ91" s="45"/>
      <c r="RZA91" s="45"/>
      <c r="RZB91" s="45"/>
      <c r="RZC91" s="45"/>
      <c r="RZD91" s="45"/>
      <c r="RZE91" s="45"/>
      <c r="RZF91" s="45"/>
      <c r="RZG91" s="45"/>
      <c r="RZH91" s="45"/>
      <c r="RZI91" s="45"/>
      <c r="RZJ91" s="45"/>
      <c r="RZK91" s="45"/>
      <c r="RZL91" s="45"/>
      <c r="RZM91" s="45"/>
      <c r="RZN91" s="45"/>
      <c r="RZO91" s="45"/>
      <c r="RZP91" s="45"/>
      <c r="RZQ91" s="45"/>
      <c r="RZR91" s="45"/>
      <c r="RZS91" s="45"/>
      <c r="RZT91" s="45"/>
      <c r="RZU91" s="45"/>
      <c r="RZV91" s="45"/>
      <c r="RZW91" s="45"/>
      <c r="RZX91" s="45"/>
      <c r="RZY91" s="45"/>
      <c r="RZZ91" s="45"/>
      <c r="SAA91" s="45"/>
      <c r="SAB91" s="45"/>
      <c r="SAC91" s="45"/>
      <c r="SAD91" s="45"/>
      <c r="SAE91" s="45"/>
      <c r="SAF91" s="45"/>
      <c r="SAG91" s="45"/>
      <c r="SAH91" s="45"/>
      <c r="SAI91" s="45"/>
      <c r="SAJ91" s="45"/>
      <c r="SAK91" s="45"/>
      <c r="SAL91" s="45"/>
      <c r="SAM91" s="45"/>
      <c r="SAN91" s="45"/>
      <c r="SAO91" s="45"/>
      <c r="SAP91" s="45"/>
      <c r="SAQ91" s="45"/>
      <c r="SAR91" s="45"/>
      <c r="SAS91" s="45"/>
      <c r="SAT91" s="45"/>
      <c r="SAU91" s="45"/>
      <c r="SAV91" s="45"/>
      <c r="SAW91" s="45"/>
      <c r="SAX91" s="45"/>
      <c r="SAY91" s="45"/>
      <c r="SAZ91" s="45"/>
      <c r="SBA91" s="45"/>
      <c r="SBB91" s="45"/>
      <c r="SBC91" s="45"/>
      <c r="SBD91" s="45"/>
      <c r="SBE91" s="45"/>
      <c r="SBF91" s="45"/>
      <c r="SBG91" s="45"/>
      <c r="SBH91" s="45"/>
      <c r="SBI91" s="45"/>
      <c r="SBJ91" s="45"/>
      <c r="SBK91" s="45"/>
      <c r="SBL91" s="45"/>
      <c r="SBM91" s="45"/>
      <c r="SBN91" s="45"/>
      <c r="SBO91" s="45"/>
      <c r="SBP91" s="45"/>
      <c r="SBQ91" s="45"/>
      <c r="SBR91" s="45"/>
      <c r="SBS91" s="45"/>
      <c r="SBT91" s="45"/>
      <c r="SBU91" s="45"/>
      <c r="SBV91" s="45"/>
      <c r="SBW91" s="45"/>
      <c r="SBX91" s="45"/>
      <c r="SBY91" s="45"/>
      <c r="SBZ91" s="45"/>
      <c r="SCA91" s="45"/>
      <c r="SCB91" s="45"/>
      <c r="SCC91" s="45"/>
      <c r="SCD91" s="45"/>
      <c r="SCE91" s="45"/>
      <c r="SCF91" s="45"/>
      <c r="SCG91" s="45"/>
      <c r="SCH91" s="45"/>
      <c r="SCI91" s="45"/>
      <c r="SCJ91" s="45"/>
      <c r="SCK91" s="45"/>
      <c r="SCL91" s="45"/>
      <c r="SCM91" s="45"/>
      <c r="SCN91" s="45"/>
      <c r="SCO91" s="45"/>
      <c r="SCP91" s="45"/>
      <c r="SCQ91" s="45"/>
      <c r="SCR91" s="45"/>
      <c r="SCS91" s="45"/>
      <c r="SCT91" s="45"/>
      <c r="SCU91" s="45"/>
      <c r="SCV91" s="45"/>
      <c r="SCW91" s="45"/>
      <c r="SCX91" s="45"/>
      <c r="SCY91" s="45"/>
      <c r="SCZ91" s="45"/>
      <c r="SDA91" s="45"/>
      <c r="SDB91" s="45"/>
      <c r="SDC91" s="45"/>
      <c r="SDD91" s="45"/>
      <c r="SDE91" s="45"/>
      <c r="SDF91" s="45"/>
      <c r="SDG91" s="45"/>
      <c r="SDH91" s="45"/>
      <c r="SDI91" s="45"/>
      <c r="SDJ91" s="45"/>
      <c r="SDK91" s="45"/>
      <c r="SDL91" s="45"/>
      <c r="SDM91" s="45"/>
      <c r="SDN91" s="45"/>
      <c r="SDO91" s="45"/>
      <c r="SDP91" s="45"/>
      <c r="SDQ91" s="45"/>
      <c r="SDR91" s="45"/>
      <c r="SDS91" s="45"/>
      <c r="SDT91" s="45"/>
      <c r="SDU91" s="45"/>
      <c r="SDV91" s="45"/>
      <c r="SDW91" s="45"/>
      <c r="SDX91" s="45"/>
      <c r="SDY91" s="45"/>
      <c r="SDZ91" s="45"/>
      <c r="SEA91" s="45"/>
      <c r="SEB91" s="45"/>
      <c r="SEC91" s="45"/>
      <c r="SED91" s="45"/>
      <c r="SEE91" s="45"/>
      <c r="SEF91" s="45"/>
      <c r="SEG91" s="45"/>
      <c r="SEH91" s="45"/>
      <c r="SEI91" s="45"/>
      <c r="SEJ91" s="45"/>
      <c r="SEK91" s="45"/>
      <c r="SEL91" s="45"/>
      <c r="SEM91" s="45"/>
      <c r="SEN91" s="45"/>
      <c r="SEO91" s="45"/>
      <c r="SEP91" s="45"/>
      <c r="SEQ91" s="45"/>
      <c r="SER91" s="45"/>
      <c r="SES91" s="45"/>
      <c r="SET91" s="45"/>
      <c r="SEU91" s="45"/>
      <c r="SEV91" s="45"/>
      <c r="SEW91" s="45"/>
      <c r="SEX91" s="45"/>
      <c r="SEY91" s="45"/>
      <c r="SEZ91" s="45"/>
      <c r="SFA91" s="45"/>
      <c r="SFB91" s="45"/>
      <c r="SFC91" s="45"/>
      <c r="SFD91" s="45"/>
      <c r="SFE91" s="45"/>
      <c r="SFF91" s="45"/>
      <c r="SFG91" s="45"/>
      <c r="SFH91" s="45"/>
      <c r="SFI91" s="45"/>
      <c r="SFJ91" s="45"/>
      <c r="SFK91" s="45"/>
      <c r="SFL91" s="45"/>
      <c r="SFM91" s="45"/>
      <c r="SFN91" s="45"/>
      <c r="SFO91" s="45"/>
      <c r="SFP91" s="45"/>
      <c r="SFQ91" s="45"/>
      <c r="SFR91" s="45"/>
      <c r="SFS91" s="45"/>
      <c r="SFT91" s="45"/>
      <c r="SFU91" s="45"/>
      <c r="SFV91" s="45"/>
      <c r="SFW91" s="45"/>
      <c r="SFX91" s="45"/>
      <c r="SFY91" s="45"/>
      <c r="SFZ91" s="45"/>
      <c r="SGA91" s="45"/>
      <c r="SGB91" s="45"/>
      <c r="SGC91" s="45"/>
      <c r="SGD91" s="45"/>
      <c r="SGE91" s="45"/>
      <c r="SGF91" s="45"/>
      <c r="SGG91" s="45"/>
      <c r="SGH91" s="45"/>
      <c r="SGI91" s="45"/>
      <c r="SGJ91" s="45"/>
      <c r="SGK91" s="45"/>
      <c r="SGL91" s="45"/>
      <c r="SGM91" s="45"/>
      <c r="SGN91" s="45"/>
      <c r="SGO91" s="45"/>
      <c r="SGP91" s="45"/>
      <c r="SGQ91" s="45"/>
      <c r="SGR91" s="45"/>
      <c r="SGS91" s="45"/>
      <c r="SGT91" s="45"/>
      <c r="SGU91" s="45"/>
      <c r="SGV91" s="45"/>
      <c r="SGW91" s="45"/>
      <c r="SGX91" s="45"/>
      <c r="SGY91" s="45"/>
      <c r="SGZ91" s="45"/>
      <c r="SHA91" s="45"/>
      <c r="SHB91" s="45"/>
      <c r="SHC91" s="45"/>
      <c r="SHD91" s="45"/>
      <c r="SHE91" s="45"/>
      <c r="SHF91" s="45"/>
      <c r="SHG91" s="45"/>
      <c r="SHH91" s="45"/>
      <c r="SHI91" s="45"/>
      <c r="SHJ91" s="45"/>
      <c r="SHK91" s="45"/>
      <c r="SHL91" s="45"/>
      <c r="SHM91" s="45"/>
      <c r="SHN91" s="45"/>
      <c r="SHO91" s="45"/>
      <c r="SHP91" s="45"/>
      <c r="SHQ91" s="45"/>
      <c r="SHR91" s="45"/>
      <c r="SHS91" s="45"/>
      <c r="SHT91" s="45"/>
      <c r="SHU91" s="45"/>
      <c r="SHV91" s="45"/>
      <c r="SHW91" s="45"/>
      <c r="SHX91" s="45"/>
      <c r="SHY91" s="45"/>
      <c r="SHZ91" s="45"/>
      <c r="SIA91" s="45"/>
      <c r="SIB91" s="45"/>
      <c r="SIC91" s="45"/>
      <c r="SID91" s="45"/>
      <c r="SIE91" s="45"/>
      <c r="SIF91" s="45"/>
      <c r="SIG91" s="45"/>
      <c r="SIH91" s="45"/>
      <c r="SII91" s="45"/>
      <c r="SIJ91" s="45"/>
      <c r="SIK91" s="45"/>
      <c r="SIL91" s="45"/>
      <c r="SIM91" s="45"/>
      <c r="SIN91" s="45"/>
      <c r="SIO91" s="45"/>
      <c r="SIP91" s="45"/>
      <c r="SIQ91" s="45"/>
      <c r="SIR91" s="45"/>
      <c r="SIS91" s="45"/>
      <c r="SIT91" s="45"/>
      <c r="SIU91" s="45"/>
      <c r="SIV91" s="45"/>
      <c r="SIW91" s="45"/>
      <c r="SIX91" s="45"/>
      <c r="SIY91" s="45"/>
      <c r="SIZ91" s="45"/>
      <c r="SJA91" s="45"/>
      <c r="SJB91" s="45"/>
      <c r="SJC91" s="45"/>
      <c r="SJD91" s="45"/>
      <c r="SJE91" s="45"/>
      <c r="SJF91" s="45"/>
      <c r="SJG91" s="45"/>
      <c r="SJH91" s="45"/>
      <c r="SJI91" s="45"/>
      <c r="SJJ91" s="45"/>
      <c r="SJK91" s="45"/>
      <c r="SJL91" s="45"/>
      <c r="SJM91" s="45"/>
      <c r="SJN91" s="45"/>
      <c r="SJO91" s="45"/>
      <c r="SJP91" s="45"/>
      <c r="SJQ91" s="45"/>
      <c r="SJR91" s="45"/>
      <c r="SJS91" s="45"/>
      <c r="SJT91" s="45"/>
      <c r="SJU91" s="45"/>
      <c r="SJV91" s="45"/>
      <c r="SJW91" s="45"/>
      <c r="SJX91" s="45"/>
      <c r="SJY91" s="45"/>
      <c r="SJZ91" s="45"/>
      <c r="SKA91" s="45"/>
      <c r="SKB91" s="45"/>
      <c r="SKC91" s="45"/>
      <c r="SKD91" s="45"/>
      <c r="SKE91" s="45"/>
      <c r="SKF91" s="45"/>
      <c r="SKG91" s="45"/>
      <c r="SKH91" s="45"/>
      <c r="SKI91" s="45"/>
      <c r="SKJ91" s="45"/>
      <c r="SKK91" s="45"/>
      <c r="SKL91" s="45"/>
      <c r="SKM91" s="45"/>
      <c r="SKN91" s="45"/>
      <c r="SKO91" s="45"/>
      <c r="SKP91" s="45"/>
      <c r="SKQ91" s="45"/>
      <c r="SKR91" s="45"/>
      <c r="SKS91" s="45"/>
      <c r="SKT91" s="45"/>
      <c r="SKU91" s="45"/>
      <c r="SKV91" s="45"/>
      <c r="SKW91" s="45"/>
      <c r="SKX91" s="45"/>
      <c r="SKY91" s="45"/>
      <c r="SKZ91" s="45"/>
      <c r="SLA91" s="45"/>
      <c r="SLB91" s="45"/>
      <c r="SLC91" s="45"/>
      <c r="SLD91" s="45"/>
      <c r="SLE91" s="45"/>
      <c r="SLF91" s="45"/>
      <c r="SLG91" s="45"/>
      <c r="SLH91" s="45"/>
      <c r="SLI91" s="45"/>
      <c r="SLJ91" s="45"/>
      <c r="SLK91" s="45"/>
      <c r="SLL91" s="45"/>
      <c r="SLM91" s="45"/>
      <c r="SLN91" s="45"/>
      <c r="SLO91" s="45"/>
      <c r="SLP91" s="45"/>
      <c r="SLQ91" s="45"/>
      <c r="SLR91" s="45"/>
      <c r="SLS91" s="45"/>
      <c r="SLT91" s="45"/>
      <c r="SLU91" s="45"/>
      <c r="SLV91" s="45"/>
      <c r="SLW91" s="45"/>
      <c r="SLX91" s="45"/>
      <c r="SLY91" s="45"/>
      <c r="SLZ91" s="45"/>
      <c r="SMA91" s="45"/>
      <c r="SMB91" s="45"/>
      <c r="SMC91" s="45"/>
      <c r="SMD91" s="45"/>
      <c r="SME91" s="45"/>
      <c r="SMF91" s="45"/>
      <c r="SMG91" s="45"/>
      <c r="SMH91" s="45"/>
      <c r="SMI91" s="45"/>
      <c r="SMJ91" s="45"/>
      <c r="SMK91" s="45"/>
      <c r="SML91" s="45"/>
      <c r="SMM91" s="45"/>
      <c r="SMN91" s="45"/>
      <c r="SMO91" s="45"/>
      <c r="SMP91" s="45"/>
      <c r="SMQ91" s="45"/>
      <c r="SMR91" s="45"/>
      <c r="SMS91" s="45"/>
      <c r="SMT91" s="45"/>
      <c r="SMU91" s="45"/>
      <c r="SMV91" s="45"/>
      <c r="SMW91" s="45"/>
      <c r="SMX91" s="45"/>
      <c r="SMY91" s="45"/>
      <c r="SMZ91" s="45"/>
      <c r="SNA91" s="45"/>
      <c r="SNB91" s="45"/>
      <c r="SNC91" s="45"/>
      <c r="SND91" s="45"/>
      <c r="SNE91" s="45"/>
      <c r="SNF91" s="45"/>
      <c r="SNG91" s="45"/>
      <c r="SNH91" s="45"/>
      <c r="SNI91" s="45"/>
      <c r="SNJ91" s="45"/>
      <c r="SNK91" s="45"/>
      <c r="SNL91" s="45"/>
      <c r="SNM91" s="45"/>
      <c r="SNN91" s="45"/>
      <c r="SNO91" s="45"/>
      <c r="SNP91" s="45"/>
      <c r="SNQ91" s="45"/>
      <c r="SNR91" s="45"/>
      <c r="SNS91" s="45"/>
      <c r="SNT91" s="45"/>
      <c r="SNU91" s="45"/>
      <c r="SNV91" s="45"/>
      <c r="SNW91" s="45"/>
      <c r="SNX91" s="45"/>
      <c r="SNY91" s="45"/>
      <c r="SNZ91" s="45"/>
      <c r="SOA91" s="45"/>
      <c r="SOB91" s="45"/>
      <c r="SOC91" s="45"/>
      <c r="SOD91" s="45"/>
      <c r="SOE91" s="45"/>
      <c r="SOF91" s="45"/>
      <c r="SOG91" s="45"/>
      <c r="SOH91" s="45"/>
      <c r="SOI91" s="45"/>
      <c r="SOJ91" s="45"/>
      <c r="SOK91" s="45"/>
      <c r="SOL91" s="45"/>
      <c r="SOM91" s="45"/>
      <c r="SON91" s="45"/>
      <c r="SOO91" s="45"/>
      <c r="SOP91" s="45"/>
      <c r="SOQ91" s="45"/>
      <c r="SOR91" s="45"/>
      <c r="SOS91" s="45"/>
      <c r="SOT91" s="45"/>
      <c r="SOU91" s="45"/>
      <c r="SOV91" s="45"/>
      <c r="SOW91" s="45"/>
      <c r="SOX91" s="45"/>
      <c r="SOY91" s="45"/>
      <c r="SOZ91" s="45"/>
      <c r="SPA91" s="45"/>
      <c r="SPB91" s="45"/>
      <c r="SPC91" s="45"/>
      <c r="SPD91" s="45"/>
      <c r="SPE91" s="45"/>
      <c r="SPF91" s="45"/>
      <c r="SPG91" s="45"/>
      <c r="SPH91" s="45"/>
      <c r="SPI91" s="45"/>
      <c r="SPJ91" s="45"/>
      <c r="SPK91" s="45"/>
      <c r="SPL91" s="45"/>
      <c r="SPM91" s="45"/>
      <c r="SPN91" s="45"/>
      <c r="SPO91" s="45"/>
      <c r="SPP91" s="45"/>
      <c r="SPQ91" s="45"/>
      <c r="SPR91" s="45"/>
      <c r="SPS91" s="45"/>
      <c r="SPT91" s="45"/>
      <c r="SPU91" s="45"/>
      <c r="SPV91" s="45"/>
      <c r="SPW91" s="45"/>
      <c r="SPX91" s="45"/>
      <c r="SPY91" s="45"/>
      <c r="SPZ91" s="45"/>
      <c r="SQA91" s="45"/>
      <c r="SQB91" s="45"/>
      <c r="SQC91" s="45"/>
      <c r="SQD91" s="45"/>
      <c r="SQE91" s="45"/>
      <c r="SQF91" s="45"/>
      <c r="SQG91" s="45"/>
      <c r="SQH91" s="45"/>
      <c r="SQI91" s="45"/>
      <c r="SQJ91" s="45"/>
      <c r="SQK91" s="45"/>
      <c r="SQL91" s="45"/>
      <c r="SQM91" s="45"/>
      <c r="SQN91" s="45"/>
      <c r="SQO91" s="45"/>
      <c r="SQP91" s="45"/>
      <c r="SQQ91" s="45"/>
      <c r="SQR91" s="45"/>
      <c r="SQS91" s="45"/>
      <c r="SQT91" s="45"/>
      <c r="SQU91" s="45"/>
      <c r="SQV91" s="45"/>
      <c r="SQW91" s="45"/>
      <c r="SQX91" s="45"/>
      <c r="SQY91" s="45"/>
      <c r="SQZ91" s="45"/>
      <c r="SRA91" s="45"/>
      <c r="SRB91" s="45"/>
      <c r="SRC91" s="45"/>
      <c r="SRD91" s="45"/>
      <c r="SRE91" s="45"/>
      <c r="SRF91" s="45"/>
      <c r="SRG91" s="45"/>
      <c r="SRH91" s="45"/>
      <c r="SRI91" s="45"/>
      <c r="SRJ91" s="45"/>
      <c r="SRK91" s="45"/>
      <c r="SRL91" s="45"/>
      <c r="SRM91" s="45"/>
      <c r="SRN91" s="45"/>
      <c r="SRO91" s="45"/>
      <c r="SRP91" s="45"/>
      <c r="SRQ91" s="45"/>
      <c r="SRR91" s="45"/>
      <c r="SRS91" s="45"/>
      <c r="SRT91" s="45"/>
      <c r="SRU91" s="45"/>
      <c r="SRV91" s="45"/>
      <c r="SRW91" s="45"/>
      <c r="SRX91" s="45"/>
      <c r="SRY91" s="45"/>
      <c r="SRZ91" s="45"/>
      <c r="SSA91" s="45"/>
      <c r="SSB91" s="45"/>
      <c r="SSC91" s="45"/>
      <c r="SSD91" s="45"/>
      <c r="SSE91" s="45"/>
      <c r="SSF91" s="45"/>
      <c r="SSG91" s="45"/>
      <c r="SSH91" s="45"/>
      <c r="SSI91" s="45"/>
      <c r="SSJ91" s="45"/>
      <c r="SSK91" s="45"/>
      <c r="SSL91" s="45"/>
      <c r="SSM91" s="45"/>
      <c r="SSN91" s="45"/>
      <c r="SSO91" s="45"/>
      <c r="SSP91" s="45"/>
      <c r="SSQ91" s="45"/>
      <c r="SSR91" s="45"/>
      <c r="SSS91" s="45"/>
      <c r="SST91" s="45"/>
      <c r="SSU91" s="45"/>
      <c r="SSV91" s="45"/>
      <c r="SSW91" s="45"/>
      <c r="SSX91" s="45"/>
      <c r="SSY91" s="45"/>
      <c r="SSZ91" s="45"/>
      <c r="STA91" s="45"/>
      <c r="STB91" s="45"/>
      <c r="STC91" s="45"/>
      <c r="STD91" s="45"/>
      <c r="STE91" s="45"/>
      <c r="STF91" s="45"/>
      <c r="STG91" s="45"/>
      <c r="STH91" s="45"/>
      <c r="STI91" s="45"/>
      <c r="STJ91" s="45"/>
      <c r="STK91" s="45"/>
      <c r="STL91" s="45"/>
      <c r="STM91" s="45"/>
      <c r="STN91" s="45"/>
      <c r="STO91" s="45"/>
      <c r="STP91" s="45"/>
      <c r="STQ91" s="45"/>
      <c r="STR91" s="45"/>
      <c r="STS91" s="45"/>
      <c r="STT91" s="45"/>
      <c r="STU91" s="45"/>
      <c r="STV91" s="45"/>
      <c r="STW91" s="45"/>
      <c r="STX91" s="45"/>
      <c r="STY91" s="45"/>
      <c r="STZ91" s="45"/>
      <c r="SUA91" s="45"/>
      <c r="SUB91" s="45"/>
      <c r="SUC91" s="45"/>
      <c r="SUD91" s="45"/>
      <c r="SUE91" s="45"/>
      <c r="SUF91" s="45"/>
      <c r="SUG91" s="45"/>
      <c r="SUH91" s="45"/>
      <c r="SUI91" s="45"/>
      <c r="SUJ91" s="45"/>
      <c r="SUK91" s="45"/>
      <c r="SUL91" s="45"/>
      <c r="SUM91" s="45"/>
      <c r="SUN91" s="45"/>
      <c r="SUO91" s="45"/>
      <c r="SUP91" s="45"/>
      <c r="SUQ91" s="45"/>
      <c r="SUR91" s="45"/>
      <c r="SUS91" s="45"/>
      <c r="SUT91" s="45"/>
      <c r="SUU91" s="45"/>
      <c r="SUV91" s="45"/>
      <c r="SUW91" s="45"/>
      <c r="SUX91" s="45"/>
      <c r="SUY91" s="45"/>
      <c r="SUZ91" s="45"/>
      <c r="SVA91" s="45"/>
      <c r="SVB91" s="45"/>
      <c r="SVC91" s="45"/>
      <c r="SVD91" s="45"/>
      <c r="SVE91" s="45"/>
      <c r="SVF91" s="45"/>
      <c r="SVG91" s="45"/>
      <c r="SVH91" s="45"/>
      <c r="SVI91" s="45"/>
      <c r="SVJ91" s="45"/>
      <c r="SVK91" s="45"/>
      <c r="SVL91" s="45"/>
      <c r="SVM91" s="45"/>
      <c r="SVN91" s="45"/>
      <c r="SVO91" s="45"/>
      <c r="SVP91" s="45"/>
      <c r="SVQ91" s="45"/>
      <c r="SVR91" s="45"/>
      <c r="SVS91" s="45"/>
      <c r="SVT91" s="45"/>
      <c r="SVU91" s="45"/>
      <c r="SVV91" s="45"/>
      <c r="SVW91" s="45"/>
      <c r="SVX91" s="45"/>
      <c r="SVY91" s="45"/>
      <c r="SVZ91" s="45"/>
      <c r="SWA91" s="45"/>
      <c r="SWB91" s="45"/>
      <c r="SWC91" s="45"/>
      <c r="SWD91" s="45"/>
      <c r="SWE91" s="45"/>
      <c r="SWF91" s="45"/>
      <c r="SWG91" s="45"/>
      <c r="SWH91" s="45"/>
      <c r="SWI91" s="45"/>
      <c r="SWJ91" s="45"/>
      <c r="SWK91" s="45"/>
      <c r="SWL91" s="45"/>
      <c r="SWM91" s="45"/>
      <c r="SWN91" s="45"/>
      <c r="SWO91" s="45"/>
      <c r="SWP91" s="45"/>
      <c r="SWQ91" s="45"/>
      <c r="SWR91" s="45"/>
      <c r="SWS91" s="45"/>
      <c r="SWT91" s="45"/>
      <c r="SWU91" s="45"/>
      <c r="SWV91" s="45"/>
      <c r="SWW91" s="45"/>
      <c r="SWX91" s="45"/>
      <c r="SWY91" s="45"/>
      <c r="SWZ91" s="45"/>
      <c r="SXA91" s="45"/>
      <c r="SXB91" s="45"/>
      <c r="SXC91" s="45"/>
      <c r="SXD91" s="45"/>
      <c r="SXE91" s="45"/>
      <c r="SXF91" s="45"/>
      <c r="SXG91" s="45"/>
      <c r="SXH91" s="45"/>
      <c r="SXI91" s="45"/>
      <c r="SXJ91" s="45"/>
      <c r="SXK91" s="45"/>
      <c r="SXL91" s="45"/>
      <c r="SXM91" s="45"/>
      <c r="SXN91" s="45"/>
      <c r="SXO91" s="45"/>
      <c r="SXP91" s="45"/>
      <c r="SXQ91" s="45"/>
      <c r="SXR91" s="45"/>
      <c r="SXS91" s="45"/>
      <c r="SXT91" s="45"/>
      <c r="SXU91" s="45"/>
      <c r="SXV91" s="45"/>
      <c r="SXW91" s="45"/>
      <c r="SXX91" s="45"/>
      <c r="SXY91" s="45"/>
      <c r="SXZ91" s="45"/>
      <c r="SYA91" s="45"/>
      <c r="SYB91" s="45"/>
      <c r="SYC91" s="45"/>
      <c r="SYD91" s="45"/>
      <c r="SYE91" s="45"/>
      <c r="SYF91" s="45"/>
      <c r="SYG91" s="45"/>
      <c r="SYH91" s="45"/>
      <c r="SYI91" s="45"/>
      <c r="SYJ91" s="45"/>
      <c r="SYK91" s="45"/>
      <c r="SYL91" s="45"/>
      <c r="SYM91" s="45"/>
      <c r="SYN91" s="45"/>
      <c r="SYO91" s="45"/>
      <c r="SYP91" s="45"/>
      <c r="SYQ91" s="45"/>
      <c r="SYR91" s="45"/>
      <c r="SYS91" s="45"/>
      <c r="SYT91" s="45"/>
      <c r="SYU91" s="45"/>
      <c r="SYV91" s="45"/>
      <c r="SYW91" s="45"/>
      <c r="SYX91" s="45"/>
      <c r="SYY91" s="45"/>
      <c r="SYZ91" s="45"/>
      <c r="SZA91" s="45"/>
      <c r="SZB91" s="45"/>
      <c r="SZC91" s="45"/>
      <c r="SZD91" s="45"/>
      <c r="SZE91" s="45"/>
      <c r="SZF91" s="45"/>
      <c r="SZG91" s="45"/>
      <c r="SZH91" s="45"/>
      <c r="SZI91" s="45"/>
      <c r="SZJ91" s="45"/>
      <c r="SZK91" s="45"/>
      <c r="SZL91" s="45"/>
      <c r="SZM91" s="45"/>
      <c r="SZN91" s="45"/>
      <c r="SZO91" s="45"/>
      <c r="SZP91" s="45"/>
      <c r="SZQ91" s="45"/>
      <c r="SZR91" s="45"/>
      <c r="SZS91" s="45"/>
      <c r="SZT91" s="45"/>
      <c r="SZU91" s="45"/>
      <c r="SZV91" s="45"/>
      <c r="SZW91" s="45"/>
      <c r="SZX91" s="45"/>
      <c r="SZY91" s="45"/>
      <c r="SZZ91" s="45"/>
      <c r="TAA91" s="45"/>
      <c r="TAB91" s="45"/>
      <c r="TAC91" s="45"/>
      <c r="TAD91" s="45"/>
      <c r="TAE91" s="45"/>
      <c r="TAF91" s="45"/>
      <c r="TAG91" s="45"/>
      <c r="TAH91" s="45"/>
      <c r="TAI91" s="45"/>
      <c r="TAJ91" s="45"/>
      <c r="TAK91" s="45"/>
      <c r="TAL91" s="45"/>
      <c r="TAM91" s="45"/>
      <c r="TAN91" s="45"/>
      <c r="TAO91" s="45"/>
      <c r="TAP91" s="45"/>
      <c r="TAQ91" s="45"/>
      <c r="TAR91" s="45"/>
      <c r="TAS91" s="45"/>
      <c r="TAT91" s="45"/>
      <c r="TAU91" s="45"/>
      <c r="TAV91" s="45"/>
      <c r="TAW91" s="45"/>
      <c r="TAX91" s="45"/>
      <c r="TAY91" s="45"/>
      <c r="TAZ91" s="45"/>
      <c r="TBA91" s="45"/>
      <c r="TBB91" s="45"/>
      <c r="TBC91" s="45"/>
      <c r="TBD91" s="45"/>
      <c r="TBE91" s="45"/>
      <c r="TBF91" s="45"/>
      <c r="TBG91" s="45"/>
      <c r="TBH91" s="45"/>
      <c r="TBI91" s="45"/>
      <c r="TBJ91" s="45"/>
      <c r="TBK91" s="45"/>
      <c r="TBL91" s="45"/>
      <c r="TBM91" s="45"/>
      <c r="TBN91" s="45"/>
      <c r="TBO91" s="45"/>
      <c r="TBP91" s="45"/>
      <c r="TBQ91" s="45"/>
      <c r="TBR91" s="45"/>
      <c r="TBS91" s="45"/>
      <c r="TBT91" s="45"/>
      <c r="TBU91" s="45"/>
      <c r="TBV91" s="45"/>
      <c r="TBW91" s="45"/>
      <c r="TBX91" s="45"/>
      <c r="TBY91" s="45"/>
      <c r="TBZ91" s="45"/>
      <c r="TCA91" s="45"/>
      <c r="TCB91" s="45"/>
      <c r="TCC91" s="45"/>
      <c r="TCD91" s="45"/>
      <c r="TCE91" s="45"/>
      <c r="TCF91" s="45"/>
      <c r="TCG91" s="45"/>
      <c r="TCH91" s="45"/>
      <c r="TCI91" s="45"/>
      <c r="TCJ91" s="45"/>
      <c r="TCK91" s="45"/>
      <c r="TCL91" s="45"/>
      <c r="TCM91" s="45"/>
      <c r="TCN91" s="45"/>
      <c r="TCO91" s="45"/>
      <c r="TCP91" s="45"/>
      <c r="TCQ91" s="45"/>
      <c r="TCR91" s="45"/>
      <c r="TCS91" s="45"/>
      <c r="TCT91" s="45"/>
      <c r="TCU91" s="45"/>
      <c r="TCV91" s="45"/>
      <c r="TCW91" s="45"/>
      <c r="TCX91" s="45"/>
      <c r="TCY91" s="45"/>
      <c r="TCZ91" s="45"/>
      <c r="TDA91" s="45"/>
      <c r="TDB91" s="45"/>
      <c r="TDC91" s="45"/>
      <c r="TDD91" s="45"/>
      <c r="TDE91" s="45"/>
      <c r="TDF91" s="45"/>
      <c r="TDG91" s="45"/>
      <c r="TDH91" s="45"/>
      <c r="TDI91" s="45"/>
      <c r="TDJ91" s="45"/>
      <c r="TDK91" s="45"/>
      <c r="TDL91" s="45"/>
      <c r="TDM91" s="45"/>
      <c r="TDN91" s="45"/>
      <c r="TDO91" s="45"/>
      <c r="TDP91" s="45"/>
      <c r="TDQ91" s="45"/>
      <c r="TDR91" s="45"/>
      <c r="TDS91" s="45"/>
      <c r="TDT91" s="45"/>
      <c r="TDU91" s="45"/>
      <c r="TDV91" s="45"/>
      <c r="TDW91" s="45"/>
      <c r="TDX91" s="45"/>
      <c r="TDY91" s="45"/>
      <c r="TDZ91" s="45"/>
      <c r="TEA91" s="45"/>
      <c r="TEB91" s="45"/>
      <c r="TEC91" s="45"/>
      <c r="TED91" s="45"/>
      <c r="TEE91" s="45"/>
      <c r="TEF91" s="45"/>
      <c r="TEG91" s="45"/>
      <c r="TEH91" s="45"/>
      <c r="TEI91" s="45"/>
      <c r="TEJ91" s="45"/>
      <c r="TEK91" s="45"/>
      <c r="TEL91" s="45"/>
      <c r="TEM91" s="45"/>
      <c r="TEN91" s="45"/>
      <c r="TEO91" s="45"/>
      <c r="TEP91" s="45"/>
      <c r="TEQ91" s="45"/>
      <c r="TER91" s="45"/>
      <c r="TES91" s="45"/>
      <c r="TET91" s="45"/>
      <c r="TEU91" s="45"/>
      <c r="TEV91" s="45"/>
      <c r="TEW91" s="45"/>
      <c r="TEX91" s="45"/>
      <c r="TEY91" s="45"/>
      <c r="TEZ91" s="45"/>
      <c r="TFA91" s="45"/>
      <c r="TFB91" s="45"/>
      <c r="TFC91" s="45"/>
      <c r="TFD91" s="45"/>
      <c r="TFE91" s="45"/>
      <c r="TFF91" s="45"/>
      <c r="TFG91" s="45"/>
      <c r="TFH91" s="45"/>
      <c r="TFI91" s="45"/>
      <c r="TFJ91" s="45"/>
      <c r="TFK91" s="45"/>
      <c r="TFL91" s="45"/>
      <c r="TFM91" s="45"/>
      <c r="TFN91" s="45"/>
      <c r="TFO91" s="45"/>
      <c r="TFP91" s="45"/>
      <c r="TFQ91" s="45"/>
      <c r="TFR91" s="45"/>
      <c r="TFS91" s="45"/>
      <c r="TFT91" s="45"/>
      <c r="TFU91" s="45"/>
      <c r="TFV91" s="45"/>
      <c r="TFW91" s="45"/>
      <c r="TFX91" s="45"/>
      <c r="TFY91" s="45"/>
      <c r="TFZ91" s="45"/>
      <c r="TGA91" s="45"/>
      <c r="TGB91" s="45"/>
      <c r="TGC91" s="45"/>
      <c r="TGD91" s="45"/>
      <c r="TGE91" s="45"/>
      <c r="TGF91" s="45"/>
      <c r="TGG91" s="45"/>
      <c r="TGH91" s="45"/>
      <c r="TGI91" s="45"/>
      <c r="TGJ91" s="45"/>
      <c r="TGK91" s="45"/>
      <c r="TGL91" s="45"/>
      <c r="TGM91" s="45"/>
      <c r="TGN91" s="45"/>
      <c r="TGO91" s="45"/>
      <c r="TGP91" s="45"/>
      <c r="TGQ91" s="45"/>
      <c r="TGR91" s="45"/>
      <c r="TGS91" s="45"/>
      <c r="TGT91" s="45"/>
      <c r="TGU91" s="45"/>
      <c r="TGV91" s="45"/>
      <c r="TGW91" s="45"/>
      <c r="TGX91" s="45"/>
      <c r="TGY91" s="45"/>
      <c r="TGZ91" s="45"/>
      <c r="THA91" s="45"/>
      <c r="THB91" s="45"/>
      <c r="THC91" s="45"/>
      <c r="THD91" s="45"/>
      <c r="THE91" s="45"/>
      <c r="THF91" s="45"/>
      <c r="THG91" s="45"/>
      <c r="THH91" s="45"/>
      <c r="THI91" s="45"/>
      <c r="THJ91" s="45"/>
      <c r="THK91" s="45"/>
      <c r="THL91" s="45"/>
      <c r="THM91" s="45"/>
      <c r="THN91" s="45"/>
      <c r="THO91" s="45"/>
      <c r="THP91" s="45"/>
      <c r="THQ91" s="45"/>
      <c r="THR91" s="45"/>
      <c r="THS91" s="45"/>
      <c r="THT91" s="45"/>
      <c r="THU91" s="45"/>
      <c r="THV91" s="45"/>
      <c r="THW91" s="45"/>
      <c r="THX91" s="45"/>
      <c r="THY91" s="45"/>
      <c r="THZ91" s="45"/>
      <c r="TIA91" s="45"/>
      <c r="TIB91" s="45"/>
      <c r="TIC91" s="45"/>
      <c r="TID91" s="45"/>
      <c r="TIE91" s="45"/>
      <c r="TIF91" s="45"/>
      <c r="TIG91" s="45"/>
      <c r="TIH91" s="45"/>
      <c r="TII91" s="45"/>
      <c r="TIJ91" s="45"/>
      <c r="TIK91" s="45"/>
      <c r="TIL91" s="45"/>
      <c r="TIM91" s="45"/>
      <c r="TIN91" s="45"/>
      <c r="TIO91" s="45"/>
      <c r="TIP91" s="45"/>
      <c r="TIQ91" s="45"/>
      <c r="TIR91" s="45"/>
      <c r="TIS91" s="45"/>
      <c r="TIT91" s="45"/>
      <c r="TIU91" s="45"/>
      <c r="TIV91" s="45"/>
      <c r="TIW91" s="45"/>
      <c r="TIX91" s="45"/>
      <c r="TIY91" s="45"/>
      <c r="TIZ91" s="45"/>
      <c r="TJA91" s="45"/>
      <c r="TJB91" s="45"/>
      <c r="TJC91" s="45"/>
      <c r="TJD91" s="45"/>
      <c r="TJE91" s="45"/>
      <c r="TJF91" s="45"/>
      <c r="TJG91" s="45"/>
      <c r="TJH91" s="45"/>
      <c r="TJI91" s="45"/>
      <c r="TJJ91" s="45"/>
      <c r="TJK91" s="45"/>
      <c r="TJL91" s="45"/>
      <c r="TJM91" s="45"/>
      <c r="TJN91" s="45"/>
      <c r="TJO91" s="45"/>
      <c r="TJP91" s="45"/>
      <c r="TJQ91" s="45"/>
      <c r="TJR91" s="45"/>
      <c r="TJS91" s="45"/>
      <c r="TJT91" s="45"/>
      <c r="TJU91" s="45"/>
      <c r="TJV91" s="45"/>
      <c r="TJW91" s="45"/>
      <c r="TJX91" s="45"/>
      <c r="TJY91" s="45"/>
      <c r="TJZ91" s="45"/>
      <c r="TKA91" s="45"/>
      <c r="TKB91" s="45"/>
      <c r="TKC91" s="45"/>
      <c r="TKD91" s="45"/>
      <c r="TKE91" s="45"/>
      <c r="TKF91" s="45"/>
      <c r="TKG91" s="45"/>
      <c r="TKH91" s="45"/>
      <c r="TKI91" s="45"/>
      <c r="TKJ91" s="45"/>
      <c r="TKK91" s="45"/>
      <c r="TKL91" s="45"/>
      <c r="TKM91" s="45"/>
      <c r="TKN91" s="45"/>
      <c r="TKO91" s="45"/>
      <c r="TKP91" s="45"/>
      <c r="TKQ91" s="45"/>
      <c r="TKR91" s="45"/>
      <c r="TKS91" s="45"/>
      <c r="TKT91" s="45"/>
      <c r="TKU91" s="45"/>
      <c r="TKV91" s="45"/>
      <c r="TKW91" s="45"/>
      <c r="TKX91" s="45"/>
      <c r="TKY91" s="45"/>
      <c r="TKZ91" s="45"/>
      <c r="TLA91" s="45"/>
      <c r="TLB91" s="45"/>
      <c r="TLC91" s="45"/>
      <c r="TLD91" s="45"/>
      <c r="TLE91" s="45"/>
      <c r="TLF91" s="45"/>
      <c r="TLG91" s="45"/>
      <c r="TLH91" s="45"/>
      <c r="TLI91" s="45"/>
      <c r="TLJ91" s="45"/>
      <c r="TLK91" s="45"/>
      <c r="TLL91" s="45"/>
      <c r="TLM91" s="45"/>
      <c r="TLN91" s="45"/>
      <c r="TLO91" s="45"/>
      <c r="TLP91" s="45"/>
      <c r="TLQ91" s="45"/>
      <c r="TLR91" s="45"/>
      <c r="TLS91" s="45"/>
      <c r="TLT91" s="45"/>
      <c r="TLU91" s="45"/>
      <c r="TLV91" s="45"/>
      <c r="TLW91" s="45"/>
      <c r="TLX91" s="45"/>
      <c r="TLY91" s="45"/>
      <c r="TLZ91" s="45"/>
      <c r="TMA91" s="45"/>
      <c r="TMB91" s="45"/>
      <c r="TMC91" s="45"/>
      <c r="TMD91" s="45"/>
      <c r="TME91" s="45"/>
      <c r="TMF91" s="45"/>
      <c r="TMG91" s="45"/>
      <c r="TMH91" s="45"/>
      <c r="TMI91" s="45"/>
      <c r="TMJ91" s="45"/>
      <c r="TMK91" s="45"/>
      <c r="TML91" s="45"/>
      <c r="TMM91" s="45"/>
      <c r="TMN91" s="45"/>
      <c r="TMO91" s="45"/>
      <c r="TMP91" s="45"/>
      <c r="TMQ91" s="45"/>
      <c r="TMR91" s="45"/>
      <c r="TMS91" s="45"/>
      <c r="TMT91" s="45"/>
      <c r="TMU91" s="45"/>
      <c r="TMV91" s="45"/>
      <c r="TMW91" s="45"/>
      <c r="TMX91" s="45"/>
      <c r="TMY91" s="45"/>
      <c r="TMZ91" s="45"/>
      <c r="TNA91" s="45"/>
      <c r="TNB91" s="45"/>
      <c r="TNC91" s="45"/>
      <c r="TND91" s="45"/>
      <c r="TNE91" s="45"/>
      <c r="TNF91" s="45"/>
      <c r="TNG91" s="45"/>
      <c r="TNH91" s="45"/>
      <c r="TNI91" s="45"/>
      <c r="TNJ91" s="45"/>
      <c r="TNK91" s="45"/>
      <c r="TNL91" s="45"/>
      <c r="TNM91" s="45"/>
      <c r="TNN91" s="45"/>
      <c r="TNO91" s="45"/>
      <c r="TNP91" s="45"/>
      <c r="TNQ91" s="45"/>
      <c r="TNR91" s="45"/>
      <c r="TNS91" s="45"/>
      <c r="TNT91" s="45"/>
      <c r="TNU91" s="45"/>
      <c r="TNV91" s="45"/>
      <c r="TNW91" s="45"/>
      <c r="TNX91" s="45"/>
      <c r="TNY91" s="45"/>
      <c r="TNZ91" s="45"/>
      <c r="TOA91" s="45"/>
      <c r="TOB91" s="45"/>
      <c r="TOC91" s="45"/>
      <c r="TOD91" s="45"/>
      <c r="TOE91" s="45"/>
      <c r="TOF91" s="45"/>
      <c r="TOG91" s="45"/>
      <c r="TOH91" s="45"/>
      <c r="TOI91" s="45"/>
      <c r="TOJ91" s="45"/>
      <c r="TOK91" s="45"/>
      <c r="TOL91" s="45"/>
      <c r="TOM91" s="45"/>
      <c r="TON91" s="45"/>
      <c r="TOO91" s="45"/>
      <c r="TOP91" s="45"/>
      <c r="TOQ91" s="45"/>
      <c r="TOR91" s="45"/>
      <c r="TOS91" s="45"/>
      <c r="TOT91" s="45"/>
      <c r="TOU91" s="45"/>
      <c r="TOV91" s="45"/>
      <c r="TOW91" s="45"/>
      <c r="TOX91" s="45"/>
      <c r="TOY91" s="45"/>
      <c r="TOZ91" s="45"/>
      <c r="TPA91" s="45"/>
      <c r="TPB91" s="45"/>
      <c r="TPC91" s="45"/>
      <c r="TPD91" s="45"/>
      <c r="TPE91" s="45"/>
      <c r="TPF91" s="45"/>
      <c r="TPG91" s="45"/>
      <c r="TPH91" s="45"/>
      <c r="TPI91" s="45"/>
      <c r="TPJ91" s="45"/>
      <c r="TPK91" s="45"/>
      <c r="TPL91" s="45"/>
      <c r="TPM91" s="45"/>
      <c r="TPN91" s="45"/>
      <c r="TPO91" s="45"/>
      <c r="TPP91" s="45"/>
      <c r="TPQ91" s="45"/>
      <c r="TPR91" s="45"/>
      <c r="TPS91" s="45"/>
      <c r="TPT91" s="45"/>
      <c r="TPU91" s="45"/>
      <c r="TPV91" s="45"/>
      <c r="TPW91" s="45"/>
      <c r="TPX91" s="45"/>
      <c r="TPY91" s="45"/>
      <c r="TPZ91" s="45"/>
      <c r="TQA91" s="45"/>
      <c r="TQB91" s="45"/>
      <c r="TQC91" s="45"/>
      <c r="TQD91" s="45"/>
      <c r="TQE91" s="45"/>
      <c r="TQF91" s="45"/>
      <c r="TQG91" s="45"/>
      <c r="TQH91" s="45"/>
      <c r="TQI91" s="45"/>
      <c r="TQJ91" s="45"/>
      <c r="TQK91" s="45"/>
      <c r="TQL91" s="45"/>
      <c r="TQM91" s="45"/>
      <c r="TQN91" s="45"/>
      <c r="TQO91" s="45"/>
      <c r="TQP91" s="45"/>
      <c r="TQQ91" s="45"/>
      <c r="TQR91" s="45"/>
      <c r="TQS91" s="45"/>
      <c r="TQT91" s="45"/>
      <c r="TQU91" s="45"/>
      <c r="TQV91" s="45"/>
      <c r="TQW91" s="45"/>
      <c r="TQX91" s="45"/>
      <c r="TQY91" s="45"/>
      <c r="TQZ91" s="45"/>
      <c r="TRA91" s="45"/>
      <c r="TRB91" s="45"/>
      <c r="TRC91" s="45"/>
      <c r="TRD91" s="45"/>
      <c r="TRE91" s="45"/>
      <c r="TRF91" s="45"/>
      <c r="TRG91" s="45"/>
      <c r="TRH91" s="45"/>
      <c r="TRI91" s="45"/>
      <c r="TRJ91" s="45"/>
      <c r="TRK91" s="45"/>
      <c r="TRL91" s="45"/>
      <c r="TRM91" s="45"/>
      <c r="TRN91" s="45"/>
      <c r="TRO91" s="45"/>
      <c r="TRP91" s="45"/>
      <c r="TRQ91" s="45"/>
      <c r="TRR91" s="45"/>
      <c r="TRS91" s="45"/>
      <c r="TRT91" s="45"/>
      <c r="TRU91" s="45"/>
      <c r="TRV91" s="45"/>
      <c r="TRW91" s="45"/>
      <c r="TRX91" s="45"/>
      <c r="TRY91" s="45"/>
      <c r="TRZ91" s="45"/>
      <c r="TSA91" s="45"/>
      <c r="TSB91" s="45"/>
      <c r="TSC91" s="45"/>
      <c r="TSD91" s="45"/>
      <c r="TSE91" s="45"/>
      <c r="TSF91" s="45"/>
      <c r="TSG91" s="45"/>
      <c r="TSH91" s="45"/>
      <c r="TSI91" s="45"/>
      <c r="TSJ91" s="45"/>
      <c r="TSK91" s="45"/>
      <c r="TSL91" s="45"/>
      <c r="TSM91" s="45"/>
      <c r="TSN91" s="45"/>
      <c r="TSO91" s="45"/>
      <c r="TSP91" s="45"/>
      <c r="TSQ91" s="45"/>
      <c r="TSR91" s="45"/>
      <c r="TSS91" s="45"/>
      <c r="TST91" s="45"/>
      <c r="TSU91" s="45"/>
      <c r="TSV91" s="45"/>
      <c r="TSW91" s="45"/>
      <c r="TSX91" s="45"/>
      <c r="TSY91" s="45"/>
      <c r="TSZ91" s="45"/>
      <c r="TTA91" s="45"/>
      <c r="TTB91" s="45"/>
      <c r="TTC91" s="45"/>
      <c r="TTD91" s="45"/>
      <c r="TTE91" s="45"/>
      <c r="TTF91" s="45"/>
      <c r="TTG91" s="45"/>
      <c r="TTH91" s="45"/>
      <c r="TTI91" s="45"/>
      <c r="TTJ91" s="45"/>
      <c r="TTK91" s="45"/>
      <c r="TTL91" s="45"/>
      <c r="TTM91" s="45"/>
      <c r="TTN91" s="45"/>
      <c r="TTO91" s="45"/>
      <c r="TTP91" s="45"/>
      <c r="TTQ91" s="45"/>
      <c r="TTR91" s="45"/>
      <c r="TTS91" s="45"/>
      <c r="TTT91" s="45"/>
      <c r="TTU91" s="45"/>
      <c r="TTV91" s="45"/>
      <c r="TTW91" s="45"/>
      <c r="TTX91" s="45"/>
      <c r="TTY91" s="45"/>
      <c r="TTZ91" s="45"/>
      <c r="TUA91" s="45"/>
      <c r="TUB91" s="45"/>
      <c r="TUC91" s="45"/>
      <c r="TUD91" s="45"/>
      <c r="TUE91" s="45"/>
      <c r="TUF91" s="45"/>
      <c r="TUG91" s="45"/>
      <c r="TUH91" s="45"/>
      <c r="TUI91" s="45"/>
      <c r="TUJ91" s="45"/>
      <c r="TUK91" s="45"/>
      <c r="TUL91" s="45"/>
      <c r="TUM91" s="45"/>
      <c r="TUN91" s="45"/>
      <c r="TUO91" s="45"/>
      <c r="TUP91" s="45"/>
      <c r="TUQ91" s="45"/>
      <c r="TUR91" s="45"/>
      <c r="TUS91" s="45"/>
      <c r="TUT91" s="45"/>
      <c r="TUU91" s="45"/>
      <c r="TUV91" s="45"/>
      <c r="TUW91" s="45"/>
      <c r="TUX91" s="45"/>
      <c r="TUY91" s="45"/>
      <c r="TUZ91" s="45"/>
      <c r="TVA91" s="45"/>
      <c r="TVB91" s="45"/>
      <c r="TVC91" s="45"/>
      <c r="TVD91" s="45"/>
      <c r="TVE91" s="45"/>
      <c r="TVF91" s="45"/>
      <c r="TVG91" s="45"/>
      <c r="TVH91" s="45"/>
      <c r="TVI91" s="45"/>
      <c r="TVJ91" s="45"/>
      <c r="TVK91" s="45"/>
      <c r="TVL91" s="45"/>
      <c r="TVM91" s="45"/>
      <c r="TVN91" s="45"/>
      <c r="TVO91" s="45"/>
      <c r="TVP91" s="45"/>
      <c r="TVQ91" s="45"/>
      <c r="TVR91" s="45"/>
      <c r="TVS91" s="45"/>
      <c r="TVT91" s="45"/>
      <c r="TVU91" s="45"/>
      <c r="TVV91" s="45"/>
      <c r="TVW91" s="45"/>
      <c r="TVX91" s="45"/>
      <c r="TVY91" s="45"/>
      <c r="TVZ91" s="45"/>
      <c r="TWA91" s="45"/>
      <c r="TWB91" s="45"/>
      <c r="TWC91" s="45"/>
      <c r="TWD91" s="45"/>
      <c r="TWE91" s="45"/>
      <c r="TWF91" s="45"/>
      <c r="TWG91" s="45"/>
      <c r="TWH91" s="45"/>
      <c r="TWI91" s="45"/>
      <c r="TWJ91" s="45"/>
      <c r="TWK91" s="45"/>
      <c r="TWL91" s="45"/>
      <c r="TWM91" s="45"/>
      <c r="TWN91" s="45"/>
      <c r="TWO91" s="45"/>
      <c r="TWP91" s="45"/>
      <c r="TWQ91" s="45"/>
      <c r="TWR91" s="45"/>
      <c r="TWS91" s="45"/>
      <c r="TWT91" s="45"/>
      <c r="TWU91" s="45"/>
      <c r="TWV91" s="45"/>
      <c r="TWW91" s="45"/>
      <c r="TWX91" s="45"/>
      <c r="TWY91" s="45"/>
      <c r="TWZ91" s="45"/>
      <c r="TXA91" s="45"/>
      <c r="TXB91" s="45"/>
      <c r="TXC91" s="45"/>
      <c r="TXD91" s="45"/>
      <c r="TXE91" s="45"/>
      <c r="TXF91" s="45"/>
      <c r="TXG91" s="45"/>
      <c r="TXH91" s="45"/>
      <c r="TXI91" s="45"/>
      <c r="TXJ91" s="45"/>
      <c r="TXK91" s="45"/>
      <c r="TXL91" s="45"/>
      <c r="TXM91" s="45"/>
      <c r="TXN91" s="45"/>
      <c r="TXO91" s="45"/>
      <c r="TXP91" s="45"/>
      <c r="TXQ91" s="45"/>
      <c r="TXR91" s="45"/>
      <c r="TXS91" s="45"/>
      <c r="TXT91" s="45"/>
      <c r="TXU91" s="45"/>
      <c r="TXV91" s="45"/>
      <c r="TXW91" s="45"/>
      <c r="TXX91" s="45"/>
      <c r="TXY91" s="45"/>
      <c r="TXZ91" s="45"/>
      <c r="TYA91" s="45"/>
      <c r="TYB91" s="45"/>
      <c r="TYC91" s="45"/>
      <c r="TYD91" s="45"/>
      <c r="TYE91" s="45"/>
      <c r="TYF91" s="45"/>
      <c r="TYG91" s="45"/>
      <c r="TYH91" s="45"/>
      <c r="TYI91" s="45"/>
      <c r="TYJ91" s="45"/>
      <c r="TYK91" s="45"/>
      <c r="TYL91" s="45"/>
      <c r="TYM91" s="45"/>
      <c r="TYN91" s="45"/>
      <c r="TYO91" s="45"/>
      <c r="TYP91" s="45"/>
      <c r="TYQ91" s="45"/>
      <c r="TYR91" s="45"/>
      <c r="TYS91" s="45"/>
      <c r="TYT91" s="45"/>
      <c r="TYU91" s="45"/>
      <c r="TYV91" s="45"/>
      <c r="TYW91" s="45"/>
      <c r="TYX91" s="45"/>
      <c r="TYY91" s="45"/>
      <c r="TYZ91" s="45"/>
      <c r="TZA91" s="45"/>
      <c r="TZB91" s="45"/>
      <c r="TZC91" s="45"/>
      <c r="TZD91" s="45"/>
      <c r="TZE91" s="45"/>
      <c r="TZF91" s="45"/>
      <c r="TZG91" s="45"/>
      <c r="TZH91" s="45"/>
      <c r="TZI91" s="45"/>
      <c r="TZJ91" s="45"/>
      <c r="TZK91" s="45"/>
      <c r="TZL91" s="45"/>
      <c r="TZM91" s="45"/>
      <c r="TZN91" s="45"/>
      <c r="TZO91" s="45"/>
      <c r="TZP91" s="45"/>
      <c r="TZQ91" s="45"/>
      <c r="TZR91" s="45"/>
      <c r="TZS91" s="45"/>
      <c r="TZT91" s="45"/>
      <c r="TZU91" s="45"/>
      <c r="TZV91" s="45"/>
      <c r="TZW91" s="45"/>
      <c r="TZX91" s="45"/>
      <c r="TZY91" s="45"/>
      <c r="TZZ91" s="45"/>
      <c r="UAA91" s="45"/>
      <c r="UAB91" s="45"/>
      <c r="UAC91" s="45"/>
      <c r="UAD91" s="45"/>
      <c r="UAE91" s="45"/>
      <c r="UAF91" s="45"/>
      <c r="UAG91" s="45"/>
      <c r="UAH91" s="45"/>
      <c r="UAI91" s="45"/>
      <c r="UAJ91" s="45"/>
      <c r="UAK91" s="45"/>
      <c r="UAL91" s="45"/>
      <c r="UAM91" s="45"/>
      <c r="UAN91" s="45"/>
      <c r="UAO91" s="45"/>
      <c r="UAP91" s="45"/>
      <c r="UAQ91" s="45"/>
      <c r="UAR91" s="45"/>
      <c r="UAS91" s="45"/>
      <c r="UAT91" s="45"/>
      <c r="UAU91" s="45"/>
      <c r="UAV91" s="45"/>
      <c r="UAW91" s="45"/>
      <c r="UAX91" s="45"/>
      <c r="UAY91" s="45"/>
      <c r="UAZ91" s="45"/>
      <c r="UBA91" s="45"/>
      <c r="UBB91" s="45"/>
      <c r="UBC91" s="45"/>
      <c r="UBD91" s="45"/>
      <c r="UBE91" s="45"/>
      <c r="UBF91" s="45"/>
      <c r="UBG91" s="45"/>
      <c r="UBH91" s="45"/>
      <c r="UBI91" s="45"/>
      <c r="UBJ91" s="45"/>
      <c r="UBK91" s="45"/>
      <c r="UBL91" s="45"/>
      <c r="UBM91" s="45"/>
      <c r="UBN91" s="45"/>
      <c r="UBO91" s="45"/>
      <c r="UBP91" s="45"/>
      <c r="UBQ91" s="45"/>
      <c r="UBR91" s="45"/>
      <c r="UBS91" s="45"/>
      <c r="UBT91" s="45"/>
      <c r="UBU91" s="45"/>
      <c r="UBV91" s="45"/>
      <c r="UBW91" s="45"/>
      <c r="UBX91" s="45"/>
      <c r="UBY91" s="45"/>
      <c r="UBZ91" s="45"/>
      <c r="UCA91" s="45"/>
      <c r="UCB91" s="45"/>
      <c r="UCC91" s="45"/>
      <c r="UCD91" s="45"/>
      <c r="UCE91" s="45"/>
      <c r="UCF91" s="45"/>
      <c r="UCG91" s="45"/>
      <c r="UCH91" s="45"/>
      <c r="UCI91" s="45"/>
      <c r="UCJ91" s="45"/>
      <c r="UCK91" s="45"/>
      <c r="UCL91" s="45"/>
      <c r="UCM91" s="45"/>
      <c r="UCN91" s="45"/>
      <c r="UCO91" s="45"/>
      <c r="UCP91" s="45"/>
      <c r="UCQ91" s="45"/>
      <c r="UCR91" s="45"/>
      <c r="UCS91" s="45"/>
      <c r="UCT91" s="45"/>
      <c r="UCU91" s="45"/>
      <c r="UCV91" s="45"/>
      <c r="UCW91" s="45"/>
      <c r="UCX91" s="45"/>
      <c r="UCY91" s="45"/>
      <c r="UCZ91" s="45"/>
      <c r="UDA91" s="45"/>
      <c r="UDB91" s="45"/>
      <c r="UDC91" s="45"/>
      <c r="UDD91" s="45"/>
      <c r="UDE91" s="45"/>
      <c r="UDF91" s="45"/>
      <c r="UDG91" s="45"/>
      <c r="UDH91" s="45"/>
      <c r="UDI91" s="45"/>
      <c r="UDJ91" s="45"/>
      <c r="UDK91" s="45"/>
      <c r="UDL91" s="45"/>
      <c r="UDM91" s="45"/>
      <c r="UDN91" s="45"/>
      <c r="UDO91" s="45"/>
      <c r="UDP91" s="45"/>
      <c r="UDQ91" s="45"/>
      <c r="UDR91" s="45"/>
      <c r="UDS91" s="45"/>
      <c r="UDT91" s="45"/>
      <c r="UDU91" s="45"/>
      <c r="UDV91" s="45"/>
      <c r="UDW91" s="45"/>
      <c r="UDX91" s="45"/>
      <c r="UDY91" s="45"/>
      <c r="UDZ91" s="45"/>
      <c r="UEA91" s="45"/>
      <c r="UEB91" s="45"/>
      <c r="UEC91" s="45"/>
      <c r="UED91" s="45"/>
      <c r="UEE91" s="45"/>
      <c r="UEF91" s="45"/>
      <c r="UEG91" s="45"/>
      <c r="UEH91" s="45"/>
      <c r="UEI91" s="45"/>
      <c r="UEJ91" s="45"/>
      <c r="UEK91" s="45"/>
      <c r="UEL91" s="45"/>
      <c r="UEM91" s="45"/>
      <c r="UEN91" s="45"/>
      <c r="UEO91" s="45"/>
      <c r="UEP91" s="45"/>
      <c r="UEQ91" s="45"/>
      <c r="UER91" s="45"/>
      <c r="UES91" s="45"/>
      <c r="UET91" s="45"/>
      <c r="UEU91" s="45"/>
      <c r="UEV91" s="45"/>
      <c r="UEW91" s="45"/>
      <c r="UEX91" s="45"/>
      <c r="UEY91" s="45"/>
      <c r="UEZ91" s="45"/>
      <c r="UFA91" s="45"/>
      <c r="UFB91" s="45"/>
      <c r="UFC91" s="45"/>
      <c r="UFD91" s="45"/>
      <c r="UFE91" s="45"/>
      <c r="UFF91" s="45"/>
      <c r="UFG91" s="45"/>
      <c r="UFH91" s="45"/>
      <c r="UFI91" s="45"/>
      <c r="UFJ91" s="45"/>
      <c r="UFK91" s="45"/>
      <c r="UFL91" s="45"/>
      <c r="UFM91" s="45"/>
      <c r="UFN91" s="45"/>
      <c r="UFO91" s="45"/>
      <c r="UFP91" s="45"/>
      <c r="UFQ91" s="45"/>
      <c r="UFR91" s="45"/>
      <c r="UFS91" s="45"/>
      <c r="UFT91" s="45"/>
      <c r="UFU91" s="45"/>
      <c r="UFV91" s="45"/>
      <c r="UFW91" s="45"/>
      <c r="UFX91" s="45"/>
      <c r="UFY91" s="45"/>
      <c r="UFZ91" s="45"/>
      <c r="UGA91" s="45"/>
      <c r="UGB91" s="45"/>
      <c r="UGC91" s="45"/>
      <c r="UGD91" s="45"/>
      <c r="UGE91" s="45"/>
      <c r="UGF91" s="45"/>
      <c r="UGG91" s="45"/>
      <c r="UGH91" s="45"/>
      <c r="UGI91" s="45"/>
      <c r="UGJ91" s="45"/>
      <c r="UGK91" s="45"/>
      <c r="UGL91" s="45"/>
      <c r="UGM91" s="45"/>
      <c r="UGN91" s="45"/>
      <c r="UGO91" s="45"/>
      <c r="UGP91" s="45"/>
      <c r="UGQ91" s="45"/>
      <c r="UGR91" s="45"/>
      <c r="UGS91" s="45"/>
      <c r="UGT91" s="45"/>
      <c r="UGU91" s="45"/>
      <c r="UGV91" s="45"/>
      <c r="UGW91" s="45"/>
      <c r="UGX91" s="45"/>
      <c r="UGY91" s="45"/>
      <c r="UGZ91" s="45"/>
      <c r="UHA91" s="45"/>
      <c r="UHB91" s="45"/>
      <c r="UHC91" s="45"/>
      <c r="UHD91" s="45"/>
      <c r="UHE91" s="45"/>
      <c r="UHF91" s="45"/>
      <c r="UHG91" s="45"/>
      <c r="UHH91" s="45"/>
      <c r="UHI91" s="45"/>
      <c r="UHJ91" s="45"/>
      <c r="UHK91" s="45"/>
      <c r="UHL91" s="45"/>
      <c r="UHM91" s="45"/>
      <c r="UHN91" s="45"/>
      <c r="UHO91" s="45"/>
      <c r="UHP91" s="45"/>
      <c r="UHQ91" s="45"/>
      <c r="UHR91" s="45"/>
      <c r="UHS91" s="45"/>
      <c r="UHT91" s="45"/>
      <c r="UHU91" s="45"/>
      <c r="UHV91" s="45"/>
      <c r="UHW91" s="45"/>
      <c r="UHX91" s="45"/>
      <c r="UHY91" s="45"/>
      <c r="UHZ91" s="45"/>
      <c r="UIA91" s="45"/>
      <c r="UIB91" s="45"/>
      <c r="UIC91" s="45"/>
      <c r="UID91" s="45"/>
      <c r="UIE91" s="45"/>
      <c r="UIF91" s="45"/>
      <c r="UIG91" s="45"/>
      <c r="UIH91" s="45"/>
      <c r="UII91" s="45"/>
      <c r="UIJ91" s="45"/>
      <c r="UIK91" s="45"/>
      <c r="UIL91" s="45"/>
      <c r="UIM91" s="45"/>
      <c r="UIN91" s="45"/>
      <c r="UIO91" s="45"/>
      <c r="UIP91" s="45"/>
      <c r="UIQ91" s="45"/>
      <c r="UIR91" s="45"/>
      <c r="UIS91" s="45"/>
      <c r="UIT91" s="45"/>
      <c r="UIU91" s="45"/>
      <c r="UIV91" s="45"/>
      <c r="UIW91" s="45"/>
      <c r="UIX91" s="45"/>
      <c r="UIY91" s="45"/>
      <c r="UIZ91" s="45"/>
      <c r="UJA91" s="45"/>
      <c r="UJB91" s="45"/>
      <c r="UJC91" s="45"/>
      <c r="UJD91" s="45"/>
      <c r="UJE91" s="45"/>
      <c r="UJF91" s="45"/>
      <c r="UJG91" s="45"/>
      <c r="UJH91" s="45"/>
      <c r="UJI91" s="45"/>
      <c r="UJJ91" s="45"/>
      <c r="UJK91" s="45"/>
      <c r="UJL91" s="45"/>
      <c r="UJM91" s="45"/>
      <c r="UJN91" s="45"/>
      <c r="UJO91" s="45"/>
      <c r="UJP91" s="45"/>
      <c r="UJQ91" s="45"/>
      <c r="UJR91" s="45"/>
      <c r="UJS91" s="45"/>
      <c r="UJT91" s="45"/>
      <c r="UJU91" s="45"/>
      <c r="UJV91" s="45"/>
      <c r="UJW91" s="45"/>
      <c r="UJX91" s="45"/>
      <c r="UJY91" s="45"/>
      <c r="UJZ91" s="45"/>
      <c r="UKA91" s="45"/>
      <c r="UKB91" s="45"/>
      <c r="UKC91" s="45"/>
      <c r="UKD91" s="45"/>
      <c r="UKE91" s="45"/>
      <c r="UKF91" s="45"/>
      <c r="UKG91" s="45"/>
      <c r="UKH91" s="45"/>
      <c r="UKI91" s="45"/>
      <c r="UKJ91" s="45"/>
      <c r="UKK91" s="45"/>
      <c r="UKL91" s="45"/>
      <c r="UKM91" s="45"/>
      <c r="UKN91" s="45"/>
      <c r="UKO91" s="45"/>
      <c r="UKP91" s="45"/>
      <c r="UKQ91" s="45"/>
      <c r="UKR91" s="45"/>
      <c r="UKS91" s="45"/>
      <c r="UKT91" s="45"/>
      <c r="UKU91" s="45"/>
      <c r="UKV91" s="45"/>
      <c r="UKW91" s="45"/>
      <c r="UKX91" s="45"/>
      <c r="UKY91" s="45"/>
      <c r="UKZ91" s="45"/>
      <c r="ULA91" s="45"/>
      <c r="ULB91" s="45"/>
      <c r="ULC91" s="45"/>
      <c r="ULD91" s="45"/>
      <c r="ULE91" s="45"/>
      <c r="ULF91" s="45"/>
      <c r="ULG91" s="45"/>
      <c r="ULH91" s="45"/>
      <c r="ULI91" s="45"/>
      <c r="ULJ91" s="45"/>
      <c r="ULK91" s="45"/>
      <c r="ULL91" s="45"/>
      <c r="ULM91" s="45"/>
      <c r="ULN91" s="45"/>
      <c r="ULO91" s="45"/>
      <c r="ULP91" s="45"/>
      <c r="ULQ91" s="45"/>
      <c r="ULR91" s="45"/>
      <c r="ULS91" s="45"/>
      <c r="ULT91" s="45"/>
      <c r="ULU91" s="45"/>
      <c r="ULV91" s="45"/>
      <c r="ULW91" s="45"/>
      <c r="ULX91" s="45"/>
      <c r="ULY91" s="45"/>
      <c r="ULZ91" s="45"/>
      <c r="UMA91" s="45"/>
      <c r="UMB91" s="45"/>
      <c r="UMC91" s="45"/>
      <c r="UMD91" s="45"/>
      <c r="UME91" s="45"/>
      <c r="UMF91" s="45"/>
      <c r="UMG91" s="45"/>
      <c r="UMH91" s="45"/>
      <c r="UMI91" s="45"/>
      <c r="UMJ91" s="45"/>
      <c r="UMK91" s="45"/>
      <c r="UML91" s="45"/>
      <c r="UMM91" s="45"/>
      <c r="UMN91" s="45"/>
      <c r="UMO91" s="45"/>
      <c r="UMP91" s="45"/>
      <c r="UMQ91" s="45"/>
      <c r="UMR91" s="45"/>
      <c r="UMS91" s="45"/>
      <c r="UMT91" s="45"/>
      <c r="UMU91" s="45"/>
      <c r="UMV91" s="45"/>
      <c r="UMW91" s="45"/>
      <c r="UMX91" s="45"/>
      <c r="UMY91" s="45"/>
      <c r="UMZ91" s="45"/>
      <c r="UNA91" s="45"/>
      <c r="UNB91" s="45"/>
      <c r="UNC91" s="45"/>
      <c r="UND91" s="45"/>
      <c r="UNE91" s="45"/>
      <c r="UNF91" s="45"/>
      <c r="UNG91" s="45"/>
      <c r="UNH91" s="45"/>
      <c r="UNI91" s="45"/>
      <c r="UNJ91" s="45"/>
      <c r="UNK91" s="45"/>
      <c r="UNL91" s="45"/>
      <c r="UNM91" s="45"/>
      <c r="UNN91" s="45"/>
      <c r="UNO91" s="45"/>
      <c r="UNP91" s="45"/>
      <c r="UNQ91" s="45"/>
      <c r="UNR91" s="45"/>
      <c r="UNS91" s="45"/>
      <c r="UNT91" s="45"/>
      <c r="UNU91" s="45"/>
      <c r="UNV91" s="45"/>
      <c r="UNW91" s="45"/>
      <c r="UNX91" s="45"/>
      <c r="UNY91" s="45"/>
      <c r="UNZ91" s="45"/>
      <c r="UOA91" s="45"/>
      <c r="UOB91" s="45"/>
      <c r="UOC91" s="45"/>
      <c r="UOD91" s="45"/>
      <c r="UOE91" s="45"/>
      <c r="UOF91" s="45"/>
      <c r="UOG91" s="45"/>
      <c r="UOH91" s="45"/>
      <c r="UOI91" s="45"/>
      <c r="UOJ91" s="45"/>
      <c r="UOK91" s="45"/>
      <c r="UOL91" s="45"/>
      <c r="UOM91" s="45"/>
      <c r="UON91" s="45"/>
      <c r="UOO91" s="45"/>
      <c r="UOP91" s="45"/>
      <c r="UOQ91" s="45"/>
      <c r="UOR91" s="45"/>
      <c r="UOS91" s="45"/>
      <c r="UOT91" s="45"/>
      <c r="UOU91" s="45"/>
      <c r="UOV91" s="45"/>
      <c r="UOW91" s="45"/>
      <c r="UOX91" s="45"/>
      <c r="UOY91" s="45"/>
      <c r="UOZ91" s="45"/>
      <c r="UPA91" s="45"/>
      <c r="UPB91" s="45"/>
      <c r="UPC91" s="45"/>
      <c r="UPD91" s="45"/>
      <c r="UPE91" s="45"/>
      <c r="UPF91" s="45"/>
      <c r="UPG91" s="45"/>
      <c r="UPH91" s="45"/>
      <c r="UPI91" s="45"/>
      <c r="UPJ91" s="45"/>
      <c r="UPK91" s="45"/>
      <c r="UPL91" s="45"/>
      <c r="UPM91" s="45"/>
      <c r="UPN91" s="45"/>
      <c r="UPO91" s="45"/>
      <c r="UPP91" s="45"/>
      <c r="UPQ91" s="45"/>
      <c r="UPR91" s="45"/>
      <c r="UPS91" s="45"/>
      <c r="UPT91" s="45"/>
      <c r="UPU91" s="45"/>
      <c r="UPV91" s="45"/>
      <c r="UPW91" s="45"/>
      <c r="UPX91" s="45"/>
      <c r="UPY91" s="45"/>
      <c r="UPZ91" s="45"/>
      <c r="UQA91" s="45"/>
      <c r="UQB91" s="45"/>
      <c r="UQC91" s="45"/>
      <c r="UQD91" s="45"/>
      <c r="UQE91" s="45"/>
      <c r="UQF91" s="45"/>
      <c r="UQG91" s="45"/>
      <c r="UQH91" s="45"/>
      <c r="UQI91" s="45"/>
      <c r="UQJ91" s="45"/>
      <c r="UQK91" s="45"/>
      <c r="UQL91" s="45"/>
      <c r="UQM91" s="45"/>
      <c r="UQN91" s="45"/>
      <c r="UQO91" s="45"/>
      <c r="UQP91" s="45"/>
      <c r="UQQ91" s="45"/>
      <c r="UQR91" s="45"/>
      <c r="UQS91" s="45"/>
      <c r="UQT91" s="45"/>
      <c r="UQU91" s="45"/>
      <c r="UQV91" s="45"/>
      <c r="UQW91" s="45"/>
      <c r="UQX91" s="45"/>
      <c r="UQY91" s="45"/>
      <c r="UQZ91" s="45"/>
      <c r="URA91" s="45"/>
      <c r="URB91" s="45"/>
      <c r="URC91" s="45"/>
      <c r="URD91" s="45"/>
      <c r="URE91" s="45"/>
      <c r="URF91" s="45"/>
      <c r="URG91" s="45"/>
      <c r="URH91" s="45"/>
      <c r="URI91" s="45"/>
      <c r="URJ91" s="45"/>
      <c r="URK91" s="45"/>
      <c r="URL91" s="45"/>
      <c r="URM91" s="45"/>
      <c r="URN91" s="45"/>
      <c r="URO91" s="45"/>
      <c r="URP91" s="45"/>
      <c r="URQ91" s="45"/>
      <c r="URR91" s="45"/>
      <c r="URS91" s="45"/>
      <c r="URT91" s="45"/>
      <c r="URU91" s="45"/>
      <c r="URV91" s="45"/>
      <c r="URW91" s="45"/>
      <c r="URX91" s="45"/>
      <c r="URY91" s="45"/>
      <c r="URZ91" s="45"/>
      <c r="USA91" s="45"/>
      <c r="USB91" s="45"/>
      <c r="USC91" s="45"/>
      <c r="USD91" s="45"/>
      <c r="USE91" s="45"/>
      <c r="USF91" s="45"/>
      <c r="USG91" s="45"/>
      <c r="USH91" s="45"/>
      <c r="USI91" s="45"/>
      <c r="USJ91" s="45"/>
      <c r="USK91" s="45"/>
      <c r="USL91" s="45"/>
      <c r="USM91" s="45"/>
      <c r="USN91" s="45"/>
      <c r="USO91" s="45"/>
      <c r="USP91" s="45"/>
      <c r="USQ91" s="45"/>
      <c r="USR91" s="45"/>
      <c r="USS91" s="45"/>
      <c r="UST91" s="45"/>
      <c r="USU91" s="45"/>
      <c r="USV91" s="45"/>
      <c r="USW91" s="45"/>
      <c r="USX91" s="45"/>
      <c r="USY91" s="45"/>
      <c r="USZ91" s="45"/>
      <c r="UTA91" s="45"/>
      <c r="UTB91" s="45"/>
      <c r="UTC91" s="45"/>
      <c r="UTD91" s="45"/>
      <c r="UTE91" s="45"/>
      <c r="UTF91" s="45"/>
      <c r="UTG91" s="45"/>
      <c r="UTH91" s="45"/>
      <c r="UTI91" s="45"/>
      <c r="UTJ91" s="45"/>
      <c r="UTK91" s="45"/>
      <c r="UTL91" s="45"/>
      <c r="UTM91" s="45"/>
      <c r="UTN91" s="45"/>
      <c r="UTO91" s="45"/>
      <c r="UTP91" s="45"/>
      <c r="UTQ91" s="45"/>
      <c r="UTR91" s="45"/>
      <c r="UTS91" s="45"/>
      <c r="UTT91" s="45"/>
      <c r="UTU91" s="45"/>
      <c r="UTV91" s="45"/>
      <c r="UTW91" s="45"/>
      <c r="UTX91" s="45"/>
      <c r="UTY91" s="45"/>
      <c r="UTZ91" s="45"/>
      <c r="UUA91" s="45"/>
      <c r="UUB91" s="45"/>
      <c r="UUC91" s="45"/>
      <c r="UUD91" s="45"/>
      <c r="UUE91" s="45"/>
      <c r="UUF91" s="45"/>
      <c r="UUG91" s="45"/>
      <c r="UUH91" s="45"/>
      <c r="UUI91" s="45"/>
      <c r="UUJ91" s="45"/>
      <c r="UUK91" s="45"/>
      <c r="UUL91" s="45"/>
      <c r="UUM91" s="45"/>
      <c r="UUN91" s="45"/>
      <c r="UUO91" s="45"/>
      <c r="UUP91" s="45"/>
      <c r="UUQ91" s="45"/>
      <c r="UUR91" s="45"/>
      <c r="UUS91" s="45"/>
      <c r="UUT91" s="45"/>
      <c r="UUU91" s="45"/>
      <c r="UUV91" s="45"/>
      <c r="UUW91" s="45"/>
      <c r="UUX91" s="45"/>
      <c r="UUY91" s="45"/>
      <c r="UUZ91" s="45"/>
      <c r="UVA91" s="45"/>
      <c r="UVB91" s="45"/>
      <c r="UVC91" s="45"/>
      <c r="UVD91" s="45"/>
      <c r="UVE91" s="45"/>
      <c r="UVF91" s="45"/>
      <c r="UVG91" s="45"/>
      <c r="UVH91" s="45"/>
      <c r="UVI91" s="45"/>
      <c r="UVJ91" s="45"/>
      <c r="UVK91" s="45"/>
      <c r="UVL91" s="45"/>
      <c r="UVM91" s="45"/>
      <c r="UVN91" s="45"/>
      <c r="UVO91" s="45"/>
      <c r="UVP91" s="45"/>
      <c r="UVQ91" s="45"/>
      <c r="UVR91" s="45"/>
      <c r="UVS91" s="45"/>
      <c r="UVT91" s="45"/>
      <c r="UVU91" s="45"/>
      <c r="UVV91" s="45"/>
      <c r="UVW91" s="45"/>
      <c r="UVX91" s="45"/>
      <c r="UVY91" s="45"/>
      <c r="UVZ91" s="45"/>
      <c r="UWA91" s="45"/>
      <c r="UWB91" s="45"/>
      <c r="UWC91" s="45"/>
      <c r="UWD91" s="45"/>
      <c r="UWE91" s="45"/>
      <c r="UWF91" s="45"/>
      <c r="UWG91" s="45"/>
      <c r="UWH91" s="45"/>
      <c r="UWI91" s="45"/>
      <c r="UWJ91" s="45"/>
      <c r="UWK91" s="45"/>
      <c r="UWL91" s="45"/>
      <c r="UWM91" s="45"/>
      <c r="UWN91" s="45"/>
      <c r="UWO91" s="45"/>
      <c r="UWP91" s="45"/>
      <c r="UWQ91" s="45"/>
      <c r="UWR91" s="45"/>
      <c r="UWS91" s="45"/>
      <c r="UWT91" s="45"/>
      <c r="UWU91" s="45"/>
      <c r="UWV91" s="45"/>
      <c r="UWW91" s="45"/>
      <c r="UWX91" s="45"/>
      <c r="UWY91" s="45"/>
      <c r="UWZ91" s="45"/>
      <c r="UXA91" s="45"/>
      <c r="UXB91" s="45"/>
      <c r="UXC91" s="45"/>
      <c r="UXD91" s="45"/>
      <c r="UXE91" s="45"/>
      <c r="UXF91" s="45"/>
      <c r="UXG91" s="45"/>
      <c r="UXH91" s="45"/>
      <c r="UXI91" s="45"/>
      <c r="UXJ91" s="45"/>
      <c r="UXK91" s="45"/>
      <c r="UXL91" s="45"/>
      <c r="UXM91" s="45"/>
      <c r="UXN91" s="45"/>
      <c r="UXO91" s="45"/>
      <c r="UXP91" s="45"/>
      <c r="UXQ91" s="45"/>
      <c r="UXR91" s="45"/>
      <c r="UXS91" s="45"/>
      <c r="UXT91" s="45"/>
      <c r="UXU91" s="45"/>
      <c r="UXV91" s="45"/>
      <c r="UXW91" s="45"/>
      <c r="UXX91" s="45"/>
      <c r="UXY91" s="45"/>
      <c r="UXZ91" s="45"/>
      <c r="UYA91" s="45"/>
      <c r="UYB91" s="45"/>
      <c r="UYC91" s="45"/>
      <c r="UYD91" s="45"/>
      <c r="UYE91" s="45"/>
      <c r="UYF91" s="45"/>
      <c r="UYG91" s="45"/>
      <c r="UYH91" s="45"/>
      <c r="UYI91" s="45"/>
      <c r="UYJ91" s="45"/>
      <c r="UYK91" s="45"/>
      <c r="UYL91" s="45"/>
      <c r="UYM91" s="45"/>
      <c r="UYN91" s="45"/>
      <c r="UYO91" s="45"/>
      <c r="UYP91" s="45"/>
      <c r="UYQ91" s="45"/>
      <c r="UYR91" s="45"/>
      <c r="UYS91" s="45"/>
      <c r="UYT91" s="45"/>
      <c r="UYU91" s="45"/>
      <c r="UYV91" s="45"/>
      <c r="UYW91" s="45"/>
      <c r="UYX91" s="45"/>
      <c r="UYY91" s="45"/>
      <c r="UYZ91" s="45"/>
      <c r="UZA91" s="45"/>
      <c r="UZB91" s="45"/>
      <c r="UZC91" s="45"/>
      <c r="UZD91" s="45"/>
      <c r="UZE91" s="45"/>
      <c r="UZF91" s="45"/>
      <c r="UZG91" s="45"/>
      <c r="UZH91" s="45"/>
      <c r="UZI91" s="45"/>
      <c r="UZJ91" s="45"/>
      <c r="UZK91" s="45"/>
      <c r="UZL91" s="45"/>
      <c r="UZM91" s="45"/>
      <c r="UZN91" s="45"/>
      <c r="UZO91" s="45"/>
      <c r="UZP91" s="45"/>
      <c r="UZQ91" s="45"/>
      <c r="UZR91" s="45"/>
      <c r="UZS91" s="45"/>
      <c r="UZT91" s="45"/>
      <c r="UZU91" s="45"/>
      <c r="UZV91" s="45"/>
      <c r="UZW91" s="45"/>
      <c r="UZX91" s="45"/>
      <c r="UZY91" s="45"/>
      <c r="UZZ91" s="45"/>
      <c r="VAA91" s="45"/>
      <c r="VAB91" s="45"/>
      <c r="VAC91" s="45"/>
      <c r="VAD91" s="45"/>
      <c r="VAE91" s="45"/>
      <c r="VAF91" s="45"/>
      <c r="VAG91" s="45"/>
      <c r="VAH91" s="45"/>
      <c r="VAI91" s="45"/>
      <c r="VAJ91" s="45"/>
      <c r="VAK91" s="45"/>
      <c r="VAL91" s="45"/>
      <c r="VAM91" s="45"/>
      <c r="VAN91" s="45"/>
      <c r="VAO91" s="45"/>
      <c r="VAP91" s="45"/>
      <c r="VAQ91" s="45"/>
      <c r="VAR91" s="45"/>
      <c r="VAS91" s="45"/>
      <c r="VAT91" s="45"/>
      <c r="VAU91" s="45"/>
      <c r="VAV91" s="45"/>
      <c r="VAW91" s="45"/>
      <c r="VAX91" s="45"/>
      <c r="VAY91" s="45"/>
      <c r="VAZ91" s="45"/>
      <c r="VBA91" s="45"/>
      <c r="VBB91" s="45"/>
      <c r="VBC91" s="45"/>
      <c r="VBD91" s="45"/>
      <c r="VBE91" s="45"/>
      <c r="VBF91" s="45"/>
      <c r="VBG91" s="45"/>
      <c r="VBH91" s="45"/>
      <c r="VBI91" s="45"/>
      <c r="VBJ91" s="45"/>
      <c r="VBK91" s="45"/>
      <c r="VBL91" s="45"/>
      <c r="VBM91" s="45"/>
      <c r="VBN91" s="45"/>
      <c r="VBO91" s="45"/>
      <c r="VBP91" s="45"/>
      <c r="VBQ91" s="45"/>
      <c r="VBR91" s="45"/>
      <c r="VBS91" s="45"/>
      <c r="VBT91" s="45"/>
      <c r="VBU91" s="45"/>
      <c r="VBV91" s="45"/>
      <c r="VBW91" s="45"/>
      <c r="VBX91" s="45"/>
      <c r="VBY91" s="45"/>
      <c r="VBZ91" s="45"/>
      <c r="VCA91" s="45"/>
      <c r="VCB91" s="45"/>
      <c r="VCC91" s="45"/>
      <c r="VCD91" s="45"/>
      <c r="VCE91" s="45"/>
      <c r="VCF91" s="45"/>
      <c r="VCG91" s="45"/>
      <c r="VCH91" s="45"/>
      <c r="VCI91" s="45"/>
      <c r="VCJ91" s="45"/>
      <c r="VCK91" s="45"/>
      <c r="VCL91" s="45"/>
      <c r="VCM91" s="45"/>
      <c r="VCN91" s="45"/>
      <c r="VCO91" s="45"/>
      <c r="VCP91" s="45"/>
      <c r="VCQ91" s="45"/>
      <c r="VCR91" s="45"/>
      <c r="VCS91" s="45"/>
      <c r="VCT91" s="45"/>
      <c r="VCU91" s="45"/>
      <c r="VCV91" s="45"/>
      <c r="VCW91" s="45"/>
      <c r="VCX91" s="45"/>
      <c r="VCY91" s="45"/>
      <c r="VCZ91" s="45"/>
      <c r="VDA91" s="45"/>
      <c r="VDB91" s="45"/>
      <c r="VDC91" s="45"/>
      <c r="VDD91" s="45"/>
      <c r="VDE91" s="45"/>
      <c r="VDF91" s="45"/>
      <c r="VDG91" s="45"/>
      <c r="VDH91" s="45"/>
      <c r="VDI91" s="45"/>
      <c r="VDJ91" s="45"/>
      <c r="VDK91" s="45"/>
      <c r="VDL91" s="45"/>
      <c r="VDM91" s="45"/>
      <c r="VDN91" s="45"/>
      <c r="VDO91" s="45"/>
      <c r="VDP91" s="45"/>
      <c r="VDQ91" s="45"/>
      <c r="VDR91" s="45"/>
      <c r="VDS91" s="45"/>
      <c r="VDT91" s="45"/>
      <c r="VDU91" s="45"/>
      <c r="VDV91" s="45"/>
      <c r="VDW91" s="45"/>
      <c r="VDX91" s="45"/>
      <c r="VDY91" s="45"/>
      <c r="VDZ91" s="45"/>
      <c r="VEA91" s="45"/>
      <c r="VEB91" s="45"/>
      <c r="VEC91" s="45"/>
      <c r="VED91" s="45"/>
      <c r="VEE91" s="45"/>
      <c r="VEF91" s="45"/>
      <c r="VEG91" s="45"/>
      <c r="VEH91" s="45"/>
      <c r="VEI91" s="45"/>
      <c r="VEJ91" s="45"/>
      <c r="VEK91" s="45"/>
      <c r="VEL91" s="45"/>
      <c r="VEM91" s="45"/>
      <c r="VEN91" s="45"/>
      <c r="VEO91" s="45"/>
      <c r="VEP91" s="45"/>
      <c r="VEQ91" s="45"/>
      <c r="VER91" s="45"/>
      <c r="VES91" s="45"/>
      <c r="VET91" s="45"/>
      <c r="VEU91" s="45"/>
      <c r="VEV91" s="45"/>
      <c r="VEW91" s="45"/>
      <c r="VEX91" s="45"/>
      <c r="VEY91" s="45"/>
      <c r="VEZ91" s="45"/>
      <c r="VFA91" s="45"/>
      <c r="VFB91" s="45"/>
      <c r="VFC91" s="45"/>
      <c r="VFD91" s="45"/>
      <c r="VFE91" s="45"/>
      <c r="VFF91" s="45"/>
      <c r="VFG91" s="45"/>
      <c r="VFH91" s="45"/>
      <c r="VFI91" s="45"/>
      <c r="VFJ91" s="45"/>
      <c r="VFK91" s="45"/>
      <c r="VFL91" s="45"/>
      <c r="VFM91" s="45"/>
      <c r="VFN91" s="45"/>
      <c r="VFO91" s="45"/>
      <c r="VFP91" s="45"/>
      <c r="VFQ91" s="45"/>
      <c r="VFR91" s="45"/>
      <c r="VFS91" s="45"/>
      <c r="VFT91" s="45"/>
      <c r="VFU91" s="45"/>
      <c r="VFV91" s="45"/>
      <c r="VFW91" s="45"/>
      <c r="VFX91" s="45"/>
      <c r="VFY91" s="45"/>
      <c r="VFZ91" s="45"/>
      <c r="VGA91" s="45"/>
      <c r="VGB91" s="45"/>
      <c r="VGC91" s="45"/>
      <c r="VGD91" s="45"/>
      <c r="VGE91" s="45"/>
      <c r="VGF91" s="45"/>
      <c r="VGG91" s="45"/>
      <c r="VGH91" s="45"/>
      <c r="VGI91" s="45"/>
      <c r="VGJ91" s="45"/>
      <c r="VGK91" s="45"/>
      <c r="VGL91" s="45"/>
      <c r="VGM91" s="45"/>
      <c r="VGN91" s="45"/>
      <c r="VGO91" s="45"/>
      <c r="VGP91" s="45"/>
      <c r="VGQ91" s="45"/>
      <c r="VGR91" s="45"/>
      <c r="VGS91" s="45"/>
      <c r="VGT91" s="45"/>
      <c r="VGU91" s="45"/>
      <c r="VGV91" s="45"/>
      <c r="VGW91" s="45"/>
      <c r="VGX91" s="45"/>
      <c r="VGY91" s="45"/>
      <c r="VGZ91" s="45"/>
      <c r="VHA91" s="45"/>
      <c r="VHB91" s="45"/>
      <c r="VHC91" s="45"/>
      <c r="VHD91" s="45"/>
      <c r="VHE91" s="45"/>
      <c r="VHF91" s="45"/>
      <c r="VHG91" s="45"/>
      <c r="VHH91" s="45"/>
      <c r="VHI91" s="45"/>
      <c r="VHJ91" s="45"/>
      <c r="VHK91" s="45"/>
      <c r="VHL91" s="45"/>
      <c r="VHM91" s="45"/>
      <c r="VHN91" s="45"/>
      <c r="VHO91" s="45"/>
      <c r="VHP91" s="45"/>
      <c r="VHQ91" s="45"/>
      <c r="VHR91" s="45"/>
      <c r="VHS91" s="45"/>
      <c r="VHT91" s="45"/>
      <c r="VHU91" s="45"/>
      <c r="VHV91" s="45"/>
      <c r="VHW91" s="45"/>
      <c r="VHX91" s="45"/>
      <c r="VHY91" s="45"/>
      <c r="VHZ91" s="45"/>
      <c r="VIA91" s="45"/>
      <c r="VIB91" s="45"/>
      <c r="VIC91" s="45"/>
      <c r="VID91" s="45"/>
      <c r="VIE91" s="45"/>
      <c r="VIF91" s="45"/>
      <c r="VIG91" s="45"/>
      <c r="VIH91" s="45"/>
      <c r="VII91" s="45"/>
      <c r="VIJ91" s="45"/>
      <c r="VIK91" s="45"/>
      <c r="VIL91" s="45"/>
      <c r="VIM91" s="45"/>
      <c r="VIN91" s="45"/>
      <c r="VIO91" s="45"/>
      <c r="VIP91" s="45"/>
      <c r="VIQ91" s="45"/>
      <c r="VIR91" s="45"/>
      <c r="VIS91" s="45"/>
      <c r="VIT91" s="45"/>
      <c r="VIU91" s="45"/>
      <c r="VIV91" s="45"/>
      <c r="VIW91" s="45"/>
      <c r="VIX91" s="45"/>
      <c r="VIY91" s="45"/>
      <c r="VIZ91" s="45"/>
      <c r="VJA91" s="45"/>
      <c r="VJB91" s="45"/>
      <c r="VJC91" s="45"/>
      <c r="VJD91" s="45"/>
      <c r="VJE91" s="45"/>
      <c r="VJF91" s="45"/>
      <c r="VJG91" s="45"/>
      <c r="VJH91" s="45"/>
      <c r="VJI91" s="45"/>
      <c r="VJJ91" s="45"/>
      <c r="VJK91" s="45"/>
      <c r="VJL91" s="45"/>
      <c r="VJM91" s="45"/>
      <c r="VJN91" s="45"/>
      <c r="VJO91" s="45"/>
      <c r="VJP91" s="45"/>
      <c r="VJQ91" s="45"/>
      <c r="VJR91" s="45"/>
      <c r="VJS91" s="45"/>
      <c r="VJT91" s="45"/>
      <c r="VJU91" s="45"/>
      <c r="VJV91" s="45"/>
      <c r="VJW91" s="45"/>
      <c r="VJX91" s="45"/>
      <c r="VJY91" s="45"/>
      <c r="VJZ91" s="45"/>
      <c r="VKA91" s="45"/>
      <c r="VKB91" s="45"/>
      <c r="VKC91" s="45"/>
      <c r="VKD91" s="45"/>
      <c r="VKE91" s="45"/>
      <c r="VKF91" s="45"/>
      <c r="VKG91" s="45"/>
      <c r="VKH91" s="45"/>
      <c r="VKI91" s="45"/>
      <c r="VKJ91" s="45"/>
      <c r="VKK91" s="45"/>
      <c r="VKL91" s="45"/>
      <c r="VKM91" s="45"/>
      <c r="VKN91" s="45"/>
      <c r="VKO91" s="45"/>
      <c r="VKP91" s="45"/>
      <c r="VKQ91" s="45"/>
      <c r="VKR91" s="45"/>
      <c r="VKS91" s="45"/>
      <c r="VKT91" s="45"/>
      <c r="VKU91" s="45"/>
      <c r="VKV91" s="45"/>
      <c r="VKW91" s="45"/>
      <c r="VKX91" s="45"/>
      <c r="VKY91" s="45"/>
      <c r="VKZ91" s="45"/>
      <c r="VLA91" s="45"/>
      <c r="VLB91" s="45"/>
      <c r="VLC91" s="45"/>
      <c r="VLD91" s="45"/>
      <c r="VLE91" s="45"/>
      <c r="VLF91" s="45"/>
      <c r="VLG91" s="45"/>
      <c r="VLH91" s="45"/>
      <c r="VLI91" s="45"/>
      <c r="VLJ91" s="45"/>
      <c r="VLK91" s="45"/>
      <c r="VLL91" s="45"/>
      <c r="VLM91" s="45"/>
      <c r="VLN91" s="45"/>
      <c r="VLO91" s="45"/>
      <c r="VLP91" s="45"/>
      <c r="VLQ91" s="45"/>
      <c r="VLR91" s="45"/>
      <c r="VLS91" s="45"/>
      <c r="VLT91" s="45"/>
      <c r="VLU91" s="45"/>
      <c r="VLV91" s="45"/>
      <c r="VLW91" s="45"/>
      <c r="VLX91" s="45"/>
      <c r="VLY91" s="45"/>
      <c r="VLZ91" s="45"/>
      <c r="VMA91" s="45"/>
      <c r="VMB91" s="45"/>
      <c r="VMC91" s="45"/>
      <c r="VMD91" s="45"/>
      <c r="VME91" s="45"/>
      <c r="VMF91" s="45"/>
      <c r="VMG91" s="45"/>
      <c r="VMH91" s="45"/>
      <c r="VMI91" s="45"/>
      <c r="VMJ91" s="45"/>
      <c r="VMK91" s="45"/>
      <c r="VML91" s="45"/>
      <c r="VMM91" s="45"/>
      <c r="VMN91" s="45"/>
      <c r="VMO91" s="45"/>
      <c r="VMP91" s="45"/>
      <c r="VMQ91" s="45"/>
      <c r="VMR91" s="45"/>
      <c r="VMS91" s="45"/>
      <c r="VMT91" s="45"/>
      <c r="VMU91" s="45"/>
      <c r="VMV91" s="45"/>
      <c r="VMW91" s="45"/>
      <c r="VMX91" s="45"/>
      <c r="VMY91" s="45"/>
      <c r="VMZ91" s="45"/>
      <c r="VNA91" s="45"/>
      <c r="VNB91" s="45"/>
      <c r="VNC91" s="45"/>
      <c r="VND91" s="45"/>
      <c r="VNE91" s="45"/>
      <c r="VNF91" s="45"/>
      <c r="VNG91" s="45"/>
      <c r="VNH91" s="45"/>
      <c r="VNI91" s="45"/>
      <c r="VNJ91" s="45"/>
      <c r="VNK91" s="45"/>
      <c r="VNL91" s="45"/>
      <c r="VNM91" s="45"/>
      <c r="VNN91" s="45"/>
      <c r="VNO91" s="45"/>
      <c r="VNP91" s="45"/>
      <c r="VNQ91" s="45"/>
      <c r="VNR91" s="45"/>
      <c r="VNS91" s="45"/>
      <c r="VNT91" s="45"/>
      <c r="VNU91" s="45"/>
      <c r="VNV91" s="45"/>
      <c r="VNW91" s="45"/>
      <c r="VNX91" s="45"/>
      <c r="VNY91" s="45"/>
      <c r="VNZ91" s="45"/>
      <c r="VOA91" s="45"/>
      <c r="VOB91" s="45"/>
      <c r="VOC91" s="45"/>
      <c r="VOD91" s="45"/>
      <c r="VOE91" s="45"/>
      <c r="VOF91" s="45"/>
      <c r="VOG91" s="45"/>
      <c r="VOH91" s="45"/>
      <c r="VOI91" s="45"/>
      <c r="VOJ91" s="45"/>
      <c r="VOK91" s="45"/>
      <c r="VOL91" s="45"/>
      <c r="VOM91" s="45"/>
      <c r="VON91" s="45"/>
      <c r="VOO91" s="45"/>
      <c r="VOP91" s="45"/>
      <c r="VOQ91" s="45"/>
      <c r="VOR91" s="45"/>
      <c r="VOS91" s="45"/>
      <c r="VOT91" s="45"/>
      <c r="VOU91" s="45"/>
      <c r="VOV91" s="45"/>
      <c r="VOW91" s="45"/>
      <c r="VOX91" s="45"/>
      <c r="VOY91" s="45"/>
      <c r="VOZ91" s="45"/>
      <c r="VPA91" s="45"/>
      <c r="VPB91" s="45"/>
      <c r="VPC91" s="45"/>
      <c r="VPD91" s="45"/>
      <c r="VPE91" s="45"/>
      <c r="VPF91" s="45"/>
      <c r="VPG91" s="45"/>
      <c r="VPH91" s="45"/>
      <c r="VPI91" s="45"/>
      <c r="VPJ91" s="45"/>
      <c r="VPK91" s="45"/>
      <c r="VPL91" s="45"/>
      <c r="VPM91" s="45"/>
      <c r="VPN91" s="45"/>
      <c r="VPO91" s="45"/>
      <c r="VPP91" s="45"/>
      <c r="VPQ91" s="45"/>
      <c r="VPR91" s="45"/>
      <c r="VPS91" s="45"/>
      <c r="VPT91" s="45"/>
      <c r="VPU91" s="45"/>
      <c r="VPV91" s="45"/>
      <c r="VPW91" s="45"/>
      <c r="VPX91" s="45"/>
      <c r="VPY91" s="45"/>
      <c r="VPZ91" s="45"/>
      <c r="VQA91" s="45"/>
      <c r="VQB91" s="45"/>
      <c r="VQC91" s="45"/>
      <c r="VQD91" s="45"/>
      <c r="VQE91" s="45"/>
      <c r="VQF91" s="45"/>
      <c r="VQG91" s="45"/>
      <c r="VQH91" s="45"/>
      <c r="VQI91" s="45"/>
      <c r="VQJ91" s="45"/>
      <c r="VQK91" s="45"/>
      <c r="VQL91" s="45"/>
      <c r="VQM91" s="45"/>
      <c r="VQN91" s="45"/>
      <c r="VQO91" s="45"/>
      <c r="VQP91" s="45"/>
      <c r="VQQ91" s="45"/>
      <c r="VQR91" s="45"/>
      <c r="VQS91" s="45"/>
      <c r="VQT91" s="45"/>
      <c r="VQU91" s="45"/>
      <c r="VQV91" s="45"/>
      <c r="VQW91" s="45"/>
      <c r="VQX91" s="45"/>
      <c r="VQY91" s="45"/>
      <c r="VQZ91" s="45"/>
      <c r="VRA91" s="45"/>
      <c r="VRB91" s="45"/>
      <c r="VRC91" s="45"/>
      <c r="VRD91" s="45"/>
      <c r="VRE91" s="45"/>
      <c r="VRF91" s="45"/>
      <c r="VRG91" s="45"/>
      <c r="VRH91" s="45"/>
      <c r="VRI91" s="45"/>
      <c r="VRJ91" s="45"/>
      <c r="VRK91" s="45"/>
      <c r="VRL91" s="45"/>
      <c r="VRM91" s="45"/>
      <c r="VRN91" s="45"/>
      <c r="VRO91" s="45"/>
      <c r="VRP91" s="45"/>
      <c r="VRQ91" s="45"/>
      <c r="VRR91" s="45"/>
      <c r="VRS91" s="45"/>
      <c r="VRT91" s="45"/>
      <c r="VRU91" s="45"/>
      <c r="VRV91" s="45"/>
      <c r="VRW91" s="45"/>
      <c r="VRX91" s="45"/>
      <c r="VRY91" s="45"/>
      <c r="VRZ91" s="45"/>
      <c r="VSA91" s="45"/>
      <c r="VSB91" s="45"/>
      <c r="VSC91" s="45"/>
      <c r="VSD91" s="45"/>
      <c r="VSE91" s="45"/>
      <c r="VSF91" s="45"/>
      <c r="VSG91" s="45"/>
      <c r="VSH91" s="45"/>
      <c r="VSI91" s="45"/>
      <c r="VSJ91" s="45"/>
      <c r="VSK91" s="45"/>
      <c r="VSL91" s="45"/>
      <c r="VSM91" s="45"/>
      <c r="VSN91" s="45"/>
      <c r="VSO91" s="45"/>
      <c r="VSP91" s="45"/>
      <c r="VSQ91" s="45"/>
      <c r="VSR91" s="45"/>
      <c r="VSS91" s="45"/>
      <c r="VST91" s="45"/>
      <c r="VSU91" s="45"/>
      <c r="VSV91" s="45"/>
      <c r="VSW91" s="45"/>
      <c r="VSX91" s="45"/>
      <c r="VSY91" s="45"/>
      <c r="VSZ91" s="45"/>
      <c r="VTA91" s="45"/>
      <c r="VTB91" s="45"/>
      <c r="VTC91" s="45"/>
      <c r="VTD91" s="45"/>
      <c r="VTE91" s="45"/>
      <c r="VTF91" s="45"/>
      <c r="VTG91" s="45"/>
      <c r="VTH91" s="45"/>
      <c r="VTI91" s="45"/>
      <c r="VTJ91" s="45"/>
      <c r="VTK91" s="45"/>
      <c r="VTL91" s="45"/>
      <c r="VTM91" s="45"/>
      <c r="VTN91" s="45"/>
      <c r="VTO91" s="45"/>
      <c r="VTP91" s="45"/>
      <c r="VTQ91" s="45"/>
      <c r="VTR91" s="45"/>
      <c r="VTS91" s="45"/>
      <c r="VTT91" s="45"/>
      <c r="VTU91" s="45"/>
      <c r="VTV91" s="45"/>
      <c r="VTW91" s="45"/>
      <c r="VTX91" s="45"/>
      <c r="VTY91" s="45"/>
      <c r="VTZ91" s="45"/>
      <c r="VUA91" s="45"/>
      <c r="VUB91" s="45"/>
      <c r="VUC91" s="45"/>
      <c r="VUD91" s="45"/>
      <c r="VUE91" s="45"/>
      <c r="VUF91" s="45"/>
      <c r="VUG91" s="45"/>
      <c r="VUH91" s="45"/>
      <c r="VUI91" s="45"/>
      <c r="VUJ91" s="45"/>
      <c r="VUK91" s="45"/>
      <c r="VUL91" s="45"/>
      <c r="VUM91" s="45"/>
      <c r="VUN91" s="45"/>
      <c r="VUO91" s="45"/>
      <c r="VUP91" s="45"/>
      <c r="VUQ91" s="45"/>
      <c r="VUR91" s="45"/>
      <c r="VUS91" s="45"/>
      <c r="VUT91" s="45"/>
      <c r="VUU91" s="45"/>
      <c r="VUV91" s="45"/>
      <c r="VUW91" s="45"/>
      <c r="VUX91" s="45"/>
      <c r="VUY91" s="45"/>
      <c r="VUZ91" s="45"/>
      <c r="VVA91" s="45"/>
      <c r="VVB91" s="45"/>
      <c r="VVC91" s="45"/>
      <c r="VVD91" s="45"/>
      <c r="VVE91" s="45"/>
      <c r="VVF91" s="45"/>
      <c r="VVG91" s="45"/>
      <c r="VVH91" s="45"/>
      <c r="VVI91" s="45"/>
      <c r="VVJ91" s="45"/>
      <c r="VVK91" s="45"/>
      <c r="VVL91" s="45"/>
      <c r="VVM91" s="45"/>
      <c r="VVN91" s="45"/>
      <c r="VVO91" s="45"/>
      <c r="VVP91" s="45"/>
      <c r="VVQ91" s="45"/>
      <c r="VVR91" s="45"/>
      <c r="VVS91" s="45"/>
      <c r="VVT91" s="45"/>
      <c r="VVU91" s="45"/>
      <c r="VVV91" s="45"/>
      <c r="VVW91" s="45"/>
      <c r="VVX91" s="45"/>
      <c r="VVY91" s="45"/>
      <c r="VVZ91" s="45"/>
      <c r="VWA91" s="45"/>
      <c r="VWB91" s="45"/>
      <c r="VWC91" s="45"/>
      <c r="VWD91" s="45"/>
      <c r="VWE91" s="45"/>
      <c r="VWF91" s="45"/>
      <c r="VWG91" s="45"/>
      <c r="VWH91" s="45"/>
      <c r="VWI91" s="45"/>
      <c r="VWJ91" s="45"/>
      <c r="VWK91" s="45"/>
      <c r="VWL91" s="45"/>
      <c r="VWM91" s="45"/>
      <c r="VWN91" s="45"/>
      <c r="VWO91" s="45"/>
      <c r="VWP91" s="45"/>
      <c r="VWQ91" s="45"/>
      <c r="VWR91" s="45"/>
      <c r="VWS91" s="45"/>
      <c r="VWT91" s="45"/>
      <c r="VWU91" s="45"/>
      <c r="VWV91" s="45"/>
      <c r="VWW91" s="45"/>
      <c r="VWX91" s="45"/>
      <c r="VWY91" s="45"/>
      <c r="VWZ91" s="45"/>
      <c r="VXA91" s="45"/>
      <c r="VXB91" s="45"/>
      <c r="VXC91" s="45"/>
      <c r="VXD91" s="45"/>
      <c r="VXE91" s="45"/>
      <c r="VXF91" s="45"/>
      <c r="VXG91" s="45"/>
      <c r="VXH91" s="45"/>
      <c r="VXI91" s="45"/>
      <c r="VXJ91" s="45"/>
      <c r="VXK91" s="45"/>
      <c r="VXL91" s="45"/>
      <c r="VXM91" s="45"/>
      <c r="VXN91" s="45"/>
      <c r="VXO91" s="45"/>
      <c r="VXP91" s="45"/>
      <c r="VXQ91" s="45"/>
      <c r="VXR91" s="45"/>
      <c r="VXS91" s="45"/>
      <c r="VXT91" s="45"/>
      <c r="VXU91" s="45"/>
      <c r="VXV91" s="45"/>
      <c r="VXW91" s="45"/>
      <c r="VXX91" s="45"/>
      <c r="VXY91" s="45"/>
      <c r="VXZ91" s="45"/>
      <c r="VYA91" s="45"/>
      <c r="VYB91" s="45"/>
      <c r="VYC91" s="45"/>
      <c r="VYD91" s="45"/>
      <c r="VYE91" s="45"/>
      <c r="VYF91" s="45"/>
      <c r="VYG91" s="45"/>
      <c r="VYH91" s="45"/>
      <c r="VYI91" s="45"/>
      <c r="VYJ91" s="45"/>
      <c r="VYK91" s="45"/>
      <c r="VYL91" s="45"/>
      <c r="VYM91" s="45"/>
      <c r="VYN91" s="45"/>
      <c r="VYO91" s="45"/>
      <c r="VYP91" s="45"/>
      <c r="VYQ91" s="45"/>
      <c r="VYR91" s="45"/>
      <c r="VYS91" s="45"/>
      <c r="VYT91" s="45"/>
      <c r="VYU91" s="45"/>
      <c r="VYV91" s="45"/>
      <c r="VYW91" s="45"/>
      <c r="VYX91" s="45"/>
      <c r="VYY91" s="45"/>
      <c r="VYZ91" s="45"/>
      <c r="VZA91" s="45"/>
      <c r="VZB91" s="45"/>
      <c r="VZC91" s="45"/>
      <c r="VZD91" s="45"/>
      <c r="VZE91" s="45"/>
      <c r="VZF91" s="45"/>
      <c r="VZG91" s="45"/>
      <c r="VZH91" s="45"/>
      <c r="VZI91" s="45"/>
      <c r="VZJ91" s="45"/>
      <c r="VZK91" s="45"/>
      <c r="VZL91" s="45"/>
      <c r="VZM91" s="45"/>
      <c r="VZN91" s="45"/>
      <c r="VZO91" s="45"/>
      <c r="VZP91" s="45"/>
      <c r="VZQ91" s="45"/>
      <c r="VZR91" s="45"/>
      <c r="VZS91" s="45"/>
      <c r="VZT91" s="45"/>
      <c r="VZU91" s="45"/>
      <c r="VZV91" s="45"/>
      <c r="VZW91" s="45"/>
      <c r="VZX91" s="45"/>
      <c r="VZY91" s="45"/>
      <c r="VZZ91" s="45"/>
      <c r="WAA91" s="45"/>
      <c r="WAB91" s="45"/>
      <c r="WAC91" s="45"/>
      <c r="WAD91" s="45"/>
      <c r="WAE91" s="45"/>
      <c r="WAF91" s="45"/>
      <c r="WAG91" s="45"/>
      <c r="WAH91" s="45"/>
      <c r="WAI91" s="45"/>
      <c r="WAJ91" s="45"/>
      <c r="WAK91" s="45"/>
      <c r="WAL91" s="45"/>
      <c r="WAM91" s="45"/>
      <c r="WAN91" s="45"/>
      <c r="WAO91" s="45"/>
      <c r="WAP91" s="45"/>
      <c r="WAQ91" s="45"/>
      <c r="WAR91" s="45"/>
      <c r="WAS91" s="45"/>
      <c r="WAT91" s="45"/>
      <c r="WAU91" s="45"/>
      <c r="WAV91" s="45"/>
      <c r="WAW91" s="45"/>
      <c r="WAX91" s="45"/>
      <c r="WAY91" s="45"/>
      <c r="WAZ91" s="45"/>
      <c r="WBA91" s="45"/>
      <c r="WBB91" s="45"/>
      <c r="WBC91" s="45"/>
      <c r="WBD91" s="45"/>
      <c r="WBE91" s="45"/>
      <c r="WBF91" s="45"/>
      <c r="WBG91" s="45"/>
      <c r="WBH91" s="45"/>
      <c r="WBI91" s="45"/>
      <c r="WBJ91" s="45"/>
      <c r="WBK91" s="45"/>
      <c r="WBL91" s="45"/>
      <c r="WBM91" s="45"/>
      <c r="WBN91" s="45"/>
      <c r="WBO91" s="45"/>
      <c r="WBP91" s="45"/>
      <c r="WBQ91" s="45"/>
      <c r="WBR91" s="45"/>
      <c r="WBS91" s="45"/>
      <c r="WBT91" s="45"/>
      <c r="WBU91" s="45"/>
      <c r="WBV91" s="45"/>
      <c r="WBW91" s="45"/>
      <c r="WBX91" s="45"/>
      <c r="WBY91" s="45"/>
      <c r="WBZ91" s="45"/>
      <c r="WCA91" s="45"/>
      <c r="WCB91" s="45"/>
      <c r="WCC91" s="45"/>
      <c r="WCD91" s="45"/>
      <c r="WCE91" s="45"/>
      <c r="WCF91" s="45"/>
      <c r="WCG91" s="45"/>
      <c r="WCH91" s="45"/>
      <c r="WCI91" s="45"/>
      <c r="WCJ91" s="45"/>
      <c r="WCK91" s="45"/>
      <c r="WCL91" s="45"/>
      <c r="WCM91" s="45"/>
      <c r="WCN91" s="45"/>
      <c r="WCO91" s="45"/>
      <c r="WCP91" s="45"/>
      <c r="WCQ91" s="45"/>
      <c r="WCR91" s="45"/>
      <c r="WCS91" s="45"/>
      <c r="WCT91" s="45"/>
      <c r="WCU91" s="45"/>
      <c r="WCV91" s="45"/>
      <c r="WCW91" s="45"/>
      <c r="WCX91" s="45"/>
      <c r="WCY91" s="45"/>
      <c r="WCZ91" s="45"/>
      <c r="WDA91" s="45"/>
      <c r="WDB91" s="45"/>
      <c r="WDC91" s="45"/>
      <c r="WDD91" s="45"/>
      <c r="WDE91" s="45"/>
      <c r="WDF91" s="45"/>
      <c r="WDG91" s="45"/>
      <c r="WDH91" s="45"/>
      <c r="WDI91" s="45"/>
      <c r="WDJ91" s="45"/>
      <c r="WDK91" s="45"/>
      <c r="WDL91" s="45"/>
      <c r="WDM91" s="45"/>
      <c r="WDN91" s="45"/>
      <c r="WDO91" s="45"/>
      <c r="WDP91" s="45"/>
      <c r="WDQ91" s="45"/>
      <c r="WDR91" s="45"/>
      <c r="WDS91" s="45"/>
      <c r="WDT91" s="45"/>
      <c r="WDU91" s="45"/>
      <c r="WDV91" s="45"/>
      <c r="WDW91" s="45"/>
      <c r="WDX91" s="45"/>
      <c r="WDY91" s="45"/>
      <c r="WDZ91" s="45"/>
      <c r="WEA91" s="45"/>
      <c r="WEB91" s="45"/>
      <c r="WEC91" s="45"/>
      <c r="WED91" s="45"/>
      <c r="WEE91" s="45"/>
      <c r="WEF91" s="45"/>
      <c r="WEG91" s="45"/>
      <c r="WEH91" s="45"/>
      <c r="WEI91" s="45"/>
      <c r="WEJ91" s="45"/>
      <c r="WEK91" s="45"/>
      <c r="WEL91" s="45"/>
      <c r="WEM91" s="45"/>
      <c r="WEN91" s="45"/>
      <c r="WEO91" s="45"/>
      <c r="WEP91" s="45"/>
      <c r="WEQ91" s="45"/>
      <c r="WER91" s="45"/>
      <c r="WES91" s="45"/>
      <c r="WET91" s="45"/>
      <c r="WEU91" s="45"/>
      <c r="WEV91" s="45"/>
      <c r="WEW91" s="45"/>
      <c r="WEX91" s="45"/>
      <c r="WEY91" s="45"/>
      <c r="WEZ91" s="45"/>
      <c r="WFA91" s="45"/>
      <c r="WFB91" s="45"/>
      <c r="WFC91" s="45"/>
      <c r="WFD91" s="45"/>
      <c r="WFE91" s="45"/>
      <c r="WFF91" s="45"/>
      <c r="WFG91" s="45"/>
      <c r="WFH91" s="45"/>
      <c r="WFI91" s="45"/>
      <c r="WFJ91" s="45"/>
      <c r="WFK91" s="45"/>
      <c r="WFL91" s="45"/>
      <c r="WFM91" s="45"/>
      <c r="WFN91" s="45"/>
      <c r="WFO91" s="45"/>
      <c r="WFP91" s="45"/>
      <c r="WFQ91" s="45"/>
      <c r="WFR91" s="45"/>
      <c r="WFS91" s="45"/>
      <c r="WFT91" s="45"/>
      <c r="WFU91" s="45"/>
      <c r="WFV91" s="45"/>
      <c r="WFW91" s="45"/>
      <c r="WFX91" s="45"/>
      <c r="WFY91" s="45"/>
      <c r="WFZ91" s="45"/>
      <c r="WGA91" s="45"/>
      <c r="WGB91" s="45"/>
      <c r="WGC91" s="45"/>
      <c r="WGD91" s="45"/>
      <c r="WGE91" s="45"/>
      <c r="WGF91" s="45"/>
      <c r="WGG91" s="45"/>
      <c r="WGH91" s="45"/>
      <c r="WGI91" s="45"/>
      <c r="WGJ91" s="45"/>
      <c r="WGK91" s="45"/>
      <c r="WGL91" s="45"/>
      <c r="WGM91" s="45"/>
      <c r="WGN91" s="45"/>
      <c r="WGO91" s="45"/>
      <c r="WGP91" s="45"/>
      <c r="WGQ91" s="45"/>
      <c r="WGR91" s="45"/>
      <c r="WGS91" s="45"/>
      <c r="WGT91" s="45"/>
      <c r="WGU91" s="45"/>
      <c r="WGV91" s="45"/>
      <c r="WGW91" s="45"/>
      <c r="WGX91" s="45"/>
      <c r="WGY91" s="45"/>
      <c r="WGZ91" s="45"/>
      <c r="WHA91" s="45"/>
      <c r="WHB91" s="45"/>
      <c r="WHC91" s="45"/>
      <c r="WHD91" s="45"/>
      <c r="WHE91" s="45"/>
      <c r="WHF91" s="45"/>
      <c r="WHG91" s="45"/>
      <c r="WHH91" s="45"/>
      <c r="WHI91" s="45"/>
      <c r="WHJ91" s="45"/>
      <c r="WHK91" s="45"/>
      <c r="WHL91" s="45"/>
      <c r="WHM91" s="45"/>
      <c r="WHN91" s="45"/>
      <c r="WHO91" s="45"/>
      <c r="WHP91" s="45"/>
      <c r="WHQ91" s="45"/>
      <c r="WHR91" s="45"/>
      <c r="WHS91" s="45"/>
      <c r="WHT91" s="45"/>
      <c r="WHU91" s="45"/>
      <c r="WHV91" s="45"/>
      <c r="WHW91" s="45"/>
      <c r="WHX91" s="45"/>
      <c r="WHY91" s="45"/>
      <c r="WHZ91" s="45"/>
      <c r="WIA91" s="45"/>
      <c r="WIB91" s="45"/>
      <c r="WIC91" s="45"/>
      <c r="WID91" s="45"/>
      <c r="WIE91" s="45"/>
      <c r="WIF91" s="45"/>
      <c r="WIG91" s="45"/>
      <c r="WIH91" s="45"/>
      <c r="WII91" s="45"/>
      <c r="WIJ91" s="45"/>
      <c r="WIK91" s="45"/>
      <c r="WIL91" s="45"/>
      <c r="WIM91" s="45"/>
      <c r="WIN91" s="45"/>
      <c r="WIO91" s="45"/>
      <c r="WIP91" s="45"/>
      <c r="WIQ91" s="45"/>
      <c r="WIR91" s="45"/>
      <c r="WIS91" s="45"/>
      <c r="WIT91" s="45"/>
      <c r="WIU91" s="45"/>
      <c r="WIV91" s="45"/>
      <c r="WIW91" s="45"/>
      <c r="WIX91" s="45"/>
      <c r="WIY91" s="45"/>
      <c r="WIZ91" s="45"/>
      <c r="WJA91" s="45"/>
      <c r="WJB91" s="45"/>
      <c r="WJC91" s="45"/>
      <c r="WJD91" s="45"/>
      <c r="WJE91" s="45"/>
      <c r="WJF91" s="45"/>
      <c r="WJG91" s="45"/>
      <c r="WJH91" s="45"/>
      <c r="WJI91" s="45"/>
      <c r="WJJ91" s="45"/>
      <c r="WJK91" s="45"/>
      <c r="WJL91" s="45"/>
      <c r="WJM91" s="45"/>
      <c r="WJN91" s="45"/>
      <c r="WJO91" s="45"/>
      <c r="WJP91" s="45"/>
      <c r="WJQ91" s="45"/>
      <c r="WJR91" s="45"/>
      <c r="WJS91" s="45"/>
      <c r="WJT91" s="45"/>
      <c r="WJU91" s="45"/>
      <c r="WJV91" s="45"/>
      <c r="WJW91" s="45"/>
      <c r="WJX91" s="45"/>
      <c r="WJY91" s="45"/>
      <c r="WJZ91" s="45"/>
      <c r="WKA91" s="45"/>
      <c r="WKB91" s="45"/>
      <c r="WKC91" s="45"/>
      <c r="WKD91" s="45"/>
      <c r="WKE91" s="45"/>
      <c r="WKF91" s="45"/>
      <c r="WKG91" s="45"/>
      <c r="WKH91" s="45"/>
      <c r="WKI91" s="45"/>
      <c r="WKJ91" s="45"/>
      <c r="WKK91" s="45"/>
      <c r="WKL91" s="45"/>
      <c r="WKM91" s="45"/>
      <c r="WKN91" s="45"/>
      <c r="WKO91" s="45"/>
      <c r="WKP91" s="45"/>
      <c r="WKQ91" s="45"/>
      <c r="WKR91" s="45"/>
      <c r="WKS91" s="45"/>
      <c r="WKT91" s="45"/>
      <c r="WKU91" s="45"/>
      <c r="WKV91" s="45"/>
      <c r="WKW91" s="45"/>
      <c r="WKX91" s="45"/>
      <c r="WKY91" s="45"/>
      <c r="WKZ91" s="45"/>
      <c r="WLA91" s="45"/>
      <c r="WLB91" s="45"/>
      <c r="WLC91" s="45"/>
      <c r="WLD91" s="45"/>
      <c r="WLE91" s="45"/>
      <c r="WLF91" s="45"/>
      <c r="WLG91" s="45"/>
      <c r="WLH91" s="45"/>
      <c r="WLI91" s="45"/>
      <c r="WLJ91" s="45"/>
      <c r="WLK91" s="45"/>
      <c r="WLL91" s="45"/>
      <c r="WLM91" s="45"/>
      <c r="WLN91" s="45"/>
      <c r="WLO91" s="45"/>
      <c r="WLP91" s="45"/>
      <c r="WLQ91" s="45"/>
      <c r="WLR91" s="45"/>
      <c r="WLS91" s="45"/>
      <c r="WLT91" s="45"/>
      <c r="WLU91" s="45"/>
      <c r="WLV91" s="45"/>
      <c r="WLW91" s="45"/>
      <c r="WLX91" s="45"/>
      <c r="WLY91" s="45"/>
      <c r="WLZ91" s="45"/>
      <c r="WMA91" s="45"/>
      <c r="WMB91" s="45"/>
      <c r="WMC91" s="45"/>
      <c r="WMD91" s="45"/>
      <c r="WME91" s="45"/>
      <c r="WMF91" s="45"/>
      <c r="WMG91" s="45"/>
      <c r="WMH91" s="45"/>
      <c r="WMI91" s="45"/>
      <c r="WMJ91" s="45"/>
      <c r="WMK91" s="45"/>
      <c r="WML91" s="45"/>
      <c r="WMM91" s="45"/>
      <c r="WMN91" s="45"/>
      <c r="WMO91" s="45"/>
      <c r="WMP91" s="45"/>
      <c r="WMQ91" s="45"/>
      <c r="WMR91" s="45"/>
      <c r="WMS91" s="45"/>
      <c r="WMT91" s="45"/>
      <c r="WMU91" s="45"/>
      <c r="WMV91" s="45"/>
      <c r="WMW91" s="45"/>
      <c r="WMX91" s="45"/>
      <c r="WMY91" s="45"/>
      <c r="WMZ91" s="45"/>
      <c r="WNA91" s="45"/>
      <c r="WNB91" s="45"/>
      <c r="WNC91" s="45"/>
      <c r="WND91" s="45"/>
      <c r="WNE91" s="45"/>
      <c r="WNF91" s="45"/>
      <c r="WNG91" s="45"/>
      <c r="WNH91" s="45"/>
      <c r="WNI91" s="45"/>
      <c r="WNJ91" s="45"/>
      <c r="WNK91" s="45"/>
      <c r="WNL91" s="45"/>
      <c r="WNM91" s="45"/>
      <c r="WNN91" s="45"/>
      <c r="WNO91" s="45"/>
      <c r="WNP91" s="45"/>
      <c r="WNQ91" s="45"/>
      <c r="WNR91" s="45"/>
      <c r="WNS91" s="45"/>
      <c r="WNT91" s="45"/>
      <c r="WNU91" s="45"/>
      <c r="WNV91" s="45"/>
      <c r="WNW91" s="45"/>
      <c r="WNX91" s="45"/>
      <c r="WNY91" s="45"/>
      <c r="WNZ91" s="45"/>
      <c r="WOA91" s="45"/>
      <c r="WOB91" s="45"/>
      <c r="WOC91" s="45"/>
      <c r="WOD91" s="45"/>
      <c r="WOE91" s="45"/>
      <c r="WOF91" s="45"/>
      <c r="WOG91" s="45"/>
      <c r="WOH91" s="45"/>
      <c r="WOI91" s="45"/>
      <c r="WOJ91" s="45"/>
      <c r="WOK91" s="45"/>
      <c r="WOL91" s="45"/>
      <c r="WOM91" s="45"/>
      <c r="WON91" s="45"/>
      <c r="WOO91" s="45"/>
      <c r="WOP91" s="45"/>
      <c r="WOQ91" s="45"/>
      <c r="WOR91" s="45"/>
      <c r="WOS91" s="45"/>
      <c r="WOT91" s="45"/>
      <c r="WOU91" s="45"/>
      <c r="WOV91" s="45"/>
      <c r="WOW91" s="45"/>
      <c r="WOX91" s="45"/>
      <c r="WOY91" s="45"/>
      <c r="WOZ91" s="45"/>
      <c r="WPA91" s="45"/>
      <c r="WPB91" s="45"/>
      <c r="WPC91" s="45"/>
      <c r="WPD91" s="45"/>
      <c r="WPE91" s="45"/>
      <c r="WPF91" s="45"/>
      <c r="WPG91" s="45"/>
      <c r="WPH91" s="45"/>
      <c r="WPI91" s="45"/>
      <c r="WPJ91" s="45"/>
      <c r="WPK91" s="45"/>
      <c r="WPL91" s="45"/>
      <c r="WPM91" s="45"/>
      <c r="WPN91" s="45"/>
      <c r="WPO91" s="45"/>
      <c r="WPP91" s="45"/>
      <c r="WPQ91" s="45"/>
      <c r="WPR91" s="45"/>
      <c r="WPS91" s="45"/>
      <c r="WPT91" s="45"/>
      <c r="WPU91" s="45"/>
      <c r="WPV91" s="45"/>
      <c r="WPW91" s="45"/>
      <c r="WPX91" s="45"/>
      <c r="WPY91" s="45"/>
      <c r="WPZ91" s="45"/>
      <c r="WQA91" s="45"/>
      <c r="WQB91" s="45"/>
      <c r="WQC91" s="45"/>
      <c r="WQD91" s="45"/>
      <c r="WQE91" s="45"/>
      <c r="WQF91" s="45"/>
      <c r="WQG91" s="45"/>
      <c r="WQH91" s="45"/>
      <c r="WQI91" s="45"/>
      <c r="WQJ91" s="45"/>
      <c r="WQK91" s="45"/>
      <c r="WQL91" s="45"/>
      <c r="WQM91" s="45"/>
      <c r="WQN91" s="45"/>
      <c r="WQO91" s="45"/>
      <c r="WQP91" s="45"/>
      <c r="WQQ91" s="45"/>
      <c r="WQR91" s="45"/>
      <c r="WQS91" s="45"/>
      <c r="WQT91" s="45"/>
      <c r="WQU91" s="45"/>
      <c r="WQV91" s="45"/>
      <c r="WQW91" s="45"/>
      <c r="WQX91" s="45"/>
      <c r="WQY91" s="45"/>
      <c r="WQZ91" s="45"/>
      <c r="WRA91" s="45"/>
      <c r="WRB91" s="45"/>
      <c r="WRC91" s="45"/>
      <c r="WRD91" s="45"/>
      <c r="WRE91" s="45"/>
      <c r="WRF91" s="45"/>
      <c r="WRG91" s="45"/>
      <c r="WRH91" s="45"/>
      <c r="WRI91" s="45"/>
      <c r="WRJ91" s="45"/>
      <c r="WRK91" s="45"/>
      <c r="WRL91" s="45"/>
      <c r="WRM91" s="45"/>
      <c r="WRN91" s="45"/>
      <c r="WRO91" s="45"/>
      <c r="WRP91" s="45"/>
      <c r="WRQ91" s="45"/>
      <c r="WRR91" s="45"/>
      <c r="WRS91" s="45"/>
      <c r="WRT91" s="45"/>
      <c r="WRU91" s="45"/>
      <c r="WRV91" s="45"/>
      <c r="WRW91" s="45"/>
      <c r="WRX91" s="45"/>
      <c r="WRY91" s="45"/>
      <c r="WRZ91" s="45"/>
      <c r="WSA91" s="45"/>
      <c r="WSB91" s="45"/>
      <c r="WSC91" s="45"/>
      <c r="WSD91" s="45"/>
      <c r="WSE91" s="45"/>
      <c r="WSF91" s="45"/>
      <c r="WSG91" s="45"/>
      <c r="WSH91" s="45"/>
      <c r="WSI91" s="45"/>
      <c r="WSJ91" s="45"/>
      <c r="WSK91" s="45"/>
      <c r="WSL91" s="45"/>
      <c r="WSM91" s="45"/>
      <c r="WSN91" s="45"/>
      <c r="WSO91" s="45"/>
      <c r="WSP91" s="45"/>
      <c r="WSQ91" s="45"/>
      <c r="WSR91" s="45"/>
      <c r="WSS91" s="45"/>
      <c r="WST91" s="45"/>
      <c r="WSU91" s="45"/>
      <c r="WSV91" s="45"/>
      <c r="WSW91" s="45"/>
      <c r="WSX91" s="45"/>
      <c r="WSY91" s="45"/>
      <c r="WSZ91" s="45"/>
      <c r="WTA91" s="45"/>
      <c r="WTB91" s="45"/>
      <c r="WTC91" s="45"/>
      <c r="WTD91" s="45"/>
      <c r="WTE91" s="45"/>
      <c r="WTF91" s="45"/>
      <c r="WTG91" s="45"/>
      <c r="WTH91" s="45"/>
      <c r="WTI91" s="45"/>
      <c r="WTJ91" s="45"/>
      <c r="WTK91" s="45"/>
      <c r="WTL91" s="45"/>
      <c r="WTM91" s="45"/>
      <c r="WTN91" s="45"/>
      <c r="WTO91" s="45"/>
      <c r="WTP91" s="45"/>
      <c r="WTQ91" s="45"/>
      <c r="WTR91" s="45"/>
      <c r="WTS91" s="45"/>
      <c r="WTT91" s="45"/>
      <c r="WTU91" s="45"/>
      <c r="WTV91" s="45"/>
      <c r="WTW91" s="45"/>
      <c r="WTX91" s="45"/>
      <c r="WTY91" s="45"/>
      <c r="WTZ91" s="45"/>
      <c r="WUA91" s="45"/>
      <c r="WUB91" s="45"/>
      <c r="WUC91" s="45"/>
      <c r="WUD91" s="45"/>
      <c r="WUE91" s="45"/>
      <c r="WUF91" s="45"/>
      <c r="WUG91" s="45"/>
      <c r="WUH91" s="45"/>
      <c r="WUI91" s="45"/>
      <c r="WUJ91" s="45"/>
      <c r="WUK91" s="45"/>
      <c r="WUL91" s="45"/>
      <c r="WUM91" s="45"/>
      <c r="WUN91" s="45"/>
      <c r="WUO91" s="45"/>
      <c r="WUP91" s="45"/>
      <c r="WUQ91" s="45"/>
      <c r="WUR91" s="45"/>
      <c r="WUS91" s="45"/>
      <c r="WUT91" s="45"/>
      <c r="WUU91" s="45"/>
      <c r="WUV91" s="45"/>
      <c r="WUW91" s="45"/>
      <c r="WUX91" s="45"/>
      <c r="WUY91" s="45"/>
      <c r="WUZ91" s="45"/>
      <c r="WVA91" s="45"/>
      <c r="WVB91" s="45"/>
      <c r="WVC91" s="45"/>
      <c r="WVD91" s="45"/>
      <c r="WVE91" s="45"/>
      <c r="WVF91" s="45"/>
      <c r="WVG91" s="45"/>
      <c r="WVH91" s="45"/>
      <c r="WVI91" s="45"/>
      <c r="WVJ91" s="45"/>
      <c r="WVK91" s="45"/>
      <c r="WVL91" s="45"/>
      <c r="WVM91" s="45"/>
      <c r="WVN91" s="45"/>
      <c r="WVO91" s="45"/>
      <c r="WVP91" s="45"/>
      <c r="WVQ91" s="45"/>
      <c r="WVR91" s="45"/>
      <c r="WVS91" s="45"/>
      <c r="WVT91" s="45"/>
      <c r="WVU91" s="45"/>
      <c r="WVV91" s="45"/>
      <c r="WVW91" s="45"/>
      <c r="WVX91" s="45"/>
      <c r="WVY91" s="45"/>
      <c r="WVZ91" s="45"/>
      <c r="WWA91" s="45"/>
      <c r="WWB91" s="45"/>
      <c r="WWC91" s="45"/>
      <c r="WWD91" s="45"/>
      <c r="WWE91" s="45"/>
      <c r="WWF91" s="45"/>
      <c r="WWG91" s="45"/>
      <c r="WWH91" s="45"/>
      <c r="WWI91" s="45"/>
      <c r="WWJ91" s="45"/>
      <c r="WWK91" s="45"/>
      <c r="WWL91" s="45"/>
      <c r="WWM91" s="45"/>
      <c r="WWN91" s="45"/>
      <c r="WWO91" s="45"/>
      <c r="WWP91" s="45"/>
      <c r="WWQ91" s="45"/>
      <c r="WWR91" s="45"/>
      <c r="WWS91" s="45"/>
      <c r="WWT91" s="45"/>
      <c r="WWU91" s="45"/>
      <c r="WWV91" s="45"/>
      <c r="WWW91" s="45"/>
      <c r="WWX91" s="45"/>
      <c r="WWY91" s="45"/>
      <c r="WWZ91" s="45"/>
      <c r="WXA91" s="45"/>
      <c r="WXB91" s="45"/>
      <c r="WXC91" s="45"/>
      <c r="WXD91" s="45"/>
      <c r="WXE91" s="45"/>
      <c r="WXF91" s="45"/>
      <c r="WXG91" s="45"/>
      <c r="WXH91" s="45"/>
      <c r="WXI91" s="45"/>
      <c r="WXJ91" s="45"/>
      <c r="WXK91" s="45"/>
      <c r="WXL91" s="45"/>
      <c r="WXM91" s="45"/>
      <c r="WXN91" s="45"/>
      <c r="WXO91" s="45"/>
      <c r="WXP91" s="45"/>
      <c r="WXQ91" s="45"/>
      <c r="WXR91" s="45"/>
      <c r="WXS91" s="45"/>
      <c r="WXT91" s="45"/>
      <c r="WXU91" s="45"/>
      <c r="WXV91" s="45"/>
      <c r="WXW91" s="45"/>
      <c r="WXX91" s="45"/>
      <c r="WXY91" s="45"/>
      <c r="WXZ91" s="45"/>
      <c r="WYA91" s="45"/>
      <c r="WYB91" s="45"/>
      <c r="WYC91" s="45"/>
      <c r="WYD91" s="45"/>
      <c r="WYE91" s="45"/>
      <c r="WYF91" s="45"/>
      <c r="WYG91" s="45"/>
      <c r="WYH91" s="45"/>
      <c r="WYI91" s="45"/>
      <c r="WYJ91" s="45"/>
      <c r="WYK91" s="45"/>
      <c r="WYL91" s="45"/>
      <c r="WYM91" s="45"/>
      <c r="WYN91" s="45"/>
      <c r="WYO91" s="45"/>
      <c r="WYP91" s="45"/>
      <c r="WYQ91" s="45"/>
      <c r="WYR91" s="45"/>
      <c r="WYS91" s="45"/>
      <c r="WYT91" s="45"/>
      <c r="WYU91" s="45"/>
      <c r="WYV91" s="45"/>
      <c r="WYW91" s="45"/>
      <c r="WYX91" s="45"/>
      <c r="WYY91" s="45"/>
      <c r="WYZ91" s="45"/>
      <c r="WZA91" s="45"/>
      <c r="WZB91" s="45"/>
      <c r="WZC91" s="45"/>
      <c r="WZD91" s="45"/>
      <c r="WZE91" s="45"/>
      <c r="WZF91" s="45"/>
      <c r="WZG91" s="45"/>
      <c r="WZH91" s="45"/>
      <c r="WZI91" s="45"/>
      <c r="WZJ91" s="45"/>
      <c r="WZK91" s="45"/>
      <c r="WZL91" s="45"/>
      <c r="WZM91" s="45"/>
      <c r="WZN91" s="45"/>
      <c r="WZO91" s="45"/>
      <c r="WZP91" s="45"/>
      <c r="WZQ91" s="45"/>
      <c r="WZR91" s="45"/>
      <c r="WZS91" s="45"/>
      <c r="WZT91" s="45"/>
      <c r="WZU91" s="45"/>
      <c r="WZV91" s="45"/>
      <c r="WZW91" s="45"/>
      <c r="WZX91" s="45"/>
      <c r="WZY91" s="45"/>
      <c r="WZZ91" s="45"/>
      <c r="XAA91" s="45"/>
      <c r="XAB91" s="45"/>
      <c r="XAC91" s="45"/>
      <c r="XAD91" s="45"/>
      <c r="XAE91" s="45"/>
      <c r="XAF91" s="45"/>
      <c r="XAG91" s="45"/>
      <c r="XAH91" s="45"/>
      <c r="XAI91" s="45"/>
      <c r="XAJ91" s="45"/>
      <c r="XAK91" s="45"/>
      <c r="XAL91" s="45"/>
      <c r="XAM91" s="45"/>
      <c r="XAN91" s="45"/>
      <c r="XAO91" s="45"/>
      <c r="XAP91" s="45"/>
      <c r="XAQ91" s="45"/>
      <c r="XAR91" s="45"/>
      <c r="XAS91" s="45"/>
      <c r="XAT91" s="45"/>
      <c r="XAU91" s="45"/>
      <c r="XAV91" s="45"/>
      <c r="XAW91" s="45"/>
      <c r="XAX91" s="45"/>
      <c r="XAY91" s="45"/>
      <c r="XAZ91" s="45"/>
      <c r="XBA91" s="45"/>
      <c r="XBB91" s="45"/>
      <c r="XBC91" s="45"/>
      <c r="XBD91" s="45"/>
      <c r="XBE91" s="45"/>
      <c r="XBF91" s="45"/>
      <c r="XBG91" s="45"/>
      <c r="XBH91" s="45"/>
      <c r="XBI91" s="45"/>
      <c r="XBJ91" s="45"/>
      <c r="XBK91" s="45"/>
      <c r="XBL91" s="45"/>
      <c r="XBM91" s="45"/>
      <c r="XBN91" s="45"/>
      <c r="XBO91" s="45"/>
      <c r="XBP91" s="45"/>
      <c r="XBQ91" s="45"/>
      <c r="XBR91" s="45"/>
      <c r="XBS91" s="45"/>
      <c r="XBT91" s="45"/>
      <c r="XBU91" s="45"/>
      <c r="XBV91" s="45"/>
      <c r="XBW91" s="45"/>
      <c r="XBX91" s="45"/>
      <c r="XBY91" s="45"/>
      <c r="XBZ91" s="45"/>
      <c r="XCA91" s="45"/>
      <c r="XCB91" s="45"/>
      <c r="XCC91" s="45"/>
      <c r="XCD91" s="45"/>
      <c r="XCE91" s="45"/>
      <c r="XCF91" s="45"/>
      <c r="XCG91" s="45"/>
      <c r="XCH91" s="45"/>
      <c r="XCI91" s="45"/>
      <c r="XCJ91" s="45"/>
      <c r="XCK91" s="45"/>
      <c r="XCL91" s="45"/>
      <c r="XCM91" s="45"/>
      <c r="XCN91" s="45"/>
      <c r="XCO91" s="45"/>
      <c r="XCP91" s="45"/>
      <c r="XCQ91" s="45"/>
      <c r="XCR91" s="45"/>
      <c r="XCS91" s="45"/>
      <c r="XCT91" s="45"/>
      <c r="XCU91" s="45"/>
      <c r="XCV91" s="45"/>
      <c r="XCW91" s="45"/>
      <c r="XCX91" s="45"/>
      <c r="XCY91" s="45"/>
      <c r="XCZ91" s="45"/>
      <c r="XDA91" s="45"/>
      <c r="XDB91" s="45"/>
      <c r="XDC91" s="45"/>
      <c r="XDD91" s="45"/>
      <c r="XDE91" s="45"/>
      <c r="XDF91" s="45"/>
      <c r="XDG91" s="45"/>
      <c r="XDH91" s="45"/>
      <c r="XDI91" s="45"/>
      <c r="XDJ91" s="45"/>
      <c r="XDK91" s="45"/>
      <c r="XDL91" s="45"/>
      <c r="XDM91" s="45"/>
      <c r="XDN91" s="45"/>
      <c r="XDO91" s="45"/>
      <c r="XDP91" s="45"/>
      <c r="XDQ91" s="45"/>
      <c r="XDR91" s="45"/>
      <c r="XDS91" s="45"/>
      <c r="XDT91" s="45"/>
      <c r="XDU91" s="45"/>
      <c r="XDV91" s="45"/>
      <c r="XDW91" s="45"/>
      <c r="XDX91" s="45"/>
      <c r="XDY91" s="45"/>
      <c r="XDZ91" s="45"/>
      <c r="XEA91" s="45"/>
      <c r="XEB91" s="45"/>
      <c r="XEC91" s="45"/>
      <c r="XED91" s="45"/>
      <c r="XEE91" s="45"/>
      <c r="XEF91" s="45"/>
      <c r="XEG91" s="45"/>
      <c r="XEH91" s="45"/>
      <c r="XEI91" s="45"/>
      <c r="XEJ91" s="45"/>
      <c r="XEK91" s="45"/>
      <c r="XEL91" s="45"/>
      <c r="XEM91" s="45"/>
      <c r="XEN91" s="45"/>
      <c r="XEO91" s="45"/>
      <c r="XEP91" s="45"/>
      <c r="XEQ91" s="45"/>
      <c r="XER91" s="45"/>
      <c r="XES91" s="45"/>
      <c r="XET91" s="45"/>
      <c r="XEU91" s="45"/>
      <c r="XEV91" s="45"/>
      <c r="XEW91" s="45"/>
      <c r="XEX91" s="45"/>
      <c r="XEY91" s="45"/>
      <c r="XEZ91" s="45"/>
      <c r="XFA91" s="45"/>
      <c r="XFB91" s="45"/>
      <c r="XFC91" s="45"/>
    </row>
    <row r="92" spans="1:16383">
      <c r="B92" s="37" t="s">
        <v>191</v>
      </c>
      <c r="C92" s="38" t="s">
        <v>40</v>
      </c>
      <c r="D92" s="39" t="s">
        <v>56</v>
      </c>
      <c r="E92" s="34" t="s">
        <v>95</v>
      </c>
      <c r="F92" s="3"/>
      <c r="G92" s="3"/>
      <c r="H92" s="41" t="s">
        <v>158</v>
      </c>
      <c r="I92" s="39" t="s">
        <v>184</v>
      </c>
      <c r="J92" s="48"/>
      <c r="K92" s="3" t="s">
        <v>165</v>
      </c>
      <c r="L92" s="3"/>
      <c r="M92" s="48"/>
      <c r="N92" s="53" t="s">
        <v>171</v>
      </c>
    </row>
    <row r="93" spans="1:16383">
      <c r="B93" s="37" t="s">
        <v>191</v>
      </c>
      <c r="C93" s="38" t="s">
        <v>40</v>
      </c>
      <c r="D93" s="39" t="s">
        <v>46</v>
      </c>
      <c r="E93" s="34" t="s">
        <v>97</v>
      </c>
      <c r="F93" s="3"/>
      <c r="G93" s="3"/>
      <c r="H93" s="41" t="s">
        <v>159</v>
      </c>
      <c r="I93" s="39" t="s">
        <v>184</v>
      </c>
      <c r="J93" s="48"/>
      <c r="K93" s="3" t="s">
        <v>165</v>
      </c>
      <c r="L93" s="3" t="s">
        <v>198</v>
      </c>
      <c r="M93" s="48"/>
      <c r="N93" s="53" t="s">
        <v>171</v>
      </c>
    </row>
    <row r="94" spans="1:16383">
      <c r="A94" s="45"/>
      <c r="B94" s="37" t="s">
        <v>191</v>
      </c>
      <c r="C94" s="38" t="s">
        <v>38</v>
      </c>
      <c r="D94" s="39" t="s">
        <v>41</v>
      </c>
      <c r="E94" s="34" t="s">
        <v>194</v>
      </c>
      <c r="F94" s="3"/>
      <c r="G94" s="3"/>
      <c r="H94" s="41" t="s">
        <v>209</v>
      </c>
      <c r="I94" s="39" t="s">
        <v>184</v>
      </c>
      <c r="J94" s="48"/>
      <c r="K94" s="3" t="s">
        <v>165</v>
      </c>
      <c r="L94" s="3"/>
      <c r="M94" s="48"/>
      <c r="N94" s="53" t="s">
        <v>200</v>
      </c>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c r="BE94" s="45"/>
      <c r="BF94" s="45"/>
      <c r="BG94" s="45"/>
      <c r="BH94" s="45"/>
      <c r="BI94" s="45"/>
      <c r="BJ94" s="45"/>
      <c r="BK94" s="45"/>
      <c r="BL94" s="45"/>
      <c r="BM94" s="45"/>
      <c r="BN94" s="45"/>
      <c r="BO94" s="45"/>
      <c r="BP94" s="45"/>
      <c r="BQ94" s="45"/>
      <c r="BR94" s="45"/>
      <c r="BS94" s="45"/>
      <c r="BT94" s="45"/>
      <c r="BU94" s="45"/>
      <c r="BV94" s="45"/>
      <c r="BW94" s="45"/>
      <c r="BX94" s="45"/>
      <c r="BY94" s="45"/>
      <c r="BZ94" s="45"/>
      <c r="CA94" s="45"/>
      <c r="CB94" s="45"/>
      <c r="CC94" s="45"/>
      <c r="CD94" s="45"/>
      <c r="CE94" s="45"/>
      <c r="CF94" s="45"/>
      <c r="CG94" s="45"/>
      <c r="CH94" s="45"/>
      <c r="CI94" s="45"/>
      <c r="CJ94" s="45"/>
      <c r="CK94" s="45"/>
      <c r="CL94" s="45"/>
      <c r="CM94" s="45"/>
      <c r="CN94" s="45"/>
      <c r="CO94" s="45"/>
      <c r="CP94" s="45"/>
      <c r="CQ94" s="45"/>
      <c r="CR94" s="45"/>
      <c r="CS94" s="45"/>
      <c r="CT94" s="45"/>
      <c r="CU94" s="45"/>
      <c r="CV94" s="45"/>
      <c r="CW94" s="45"/>
      <c r="CX94" s="45"/>
      <c r="CY94" s="45"/>
      <c r="CZ94" s="45"/>
      <c r="DA94" s="45"/>
      <c r="DB94" s="45"/>
      <c r="DC94" s="45"/>
      <c r="DD94" s="45"/>
      <c r="DE94" s="45"/>
      <c r="DF94" s="45"/>
      <c r="DG94" s="45"/>
      <c r="DH94" s="45"/>
      <c r="DI94" s="45"/>
      <c r="DJ94" s="45"/>
      <c r="DK94" s="45"/>
      <c r="DL94" s="45"/>
      <c r="DM94" s="45"/>
      <c r="DN94" s="45"/>
      <c r="DO94" s="45"/>
      <c r="DP94" s="45"/>
      <c r="DQ94" s="45"/>
      <c r="DR94" s="45"/>
      <c r="DS94" s="45"/>
      <c r="DT94" s="45"/>
      <c r="DU94" s="45"/>
      <c r="DV94" s="45"/>
      <c r="DW94" s="45"/>
      <c r="DX94" s="45"/>
      <c r="DY94" s="45"/>
      <c r="DZ94" s="45"/>
      <c r="EA94" s="45"/>
      <c r="EB94" s="45"/>
      <c r="EC94" s="45"/>
      <c r="ED94" s="45"/>
      <c r="EE94" s="45"/>
      <c r="EF94" s="45"/>
      <c r="EG94" s="45"/>
      <c r="EH94" s="45"/>
      <c r="EI94" s="45"/>
      <c r="EJ94" s="45"/>
      <c r="EK94" s="45"/>
      <c r="EL94" s="45"/>
      <c r="EM94" s="45"/>
      <c r="EN94" s="45"/>
      <c r="EO94" s="45"/>
      <c r="EP94" s="45"/>
      <c r="EQ94" s="45"/>
      <c r="ER94" s="45"/>
      <c r="ES94" s="45"/>
      <c r="ET94" s="45"/>
      <c r="EU94" s="45"/>
      <c r="EV94" s="45"/>
      <c r="EW94" s="45"/>
      <c r="EX94" s="45"/>
      <c r="EY94" s="45"/>
      <c r="EZ94" s="45"/>
      <c r="FA94" s="45"/>
      <c r="FB94" s="45"/>
      <c r="FC94" s="45"/>
      <c r="FD94" s="45"/>
      <c r="FE94" s="45"/>
      <c r="FF94" s="45"/>
      <c r="FG94" s="45"/>
      <c r="FH94" s="45"/>
      <c r="FI94" s="45"/>
      <c r="FJ94" s="45"/>
      <c r="FK94" s="45"/>
      <c r="FL94" s="45"/>
      <c r="FM94" s="45"/>
      <c r="FN94" s="45"/>
      <c r="FO94" s="45"/>
      <c r="FP94" s="45"/>
      <c r="FQ94" s="45"/>
      <c r="FR94" s="45"/>
      <c r="FS94" s="45"/>
      <c r="FT94" s="45"/>
      <c r="FU94" s="45"/>
      <c r="FV94" s="45"/>
      <c r="FW94" s="45"/>
      <c r="FX94" s="45"/>
      <c r="FY94" s="45"/>
      <c r="FZ94" s="45"/>
      <c r="GA94" s="45"/>
      <c r="GB94" s="45"/>
      <c r="GC94" s="45"/>
      <c r="GD94" s="45"/>
      <c r="GE94" s="45"/>
      <c r="GF94" s="45"/>
      <c r="GG94" s="45"/>
      <c r="GH94" s="45"/>
      <c r="GI94" s="45"/>
      <c r="GJ94" s="45"/>
      <c r="GK94" s="45"/>
      <c r="GL94" s="45"/>
      <c r="GM94" s="45"/>
      <c r="GN94" s="45"/>
      <c r="GO94" s="45"/>
      <c r="GP94" s="45"/>
      <c r="GQ94" s="45"/>
      <c r="GR94" s="45"/>
      <c r="GS94" s="45"/>
      <c r="GT94" s="45"/>
      <c r="GU94" s="45"/>
      <c r="GV94" s="45"/>
      <c r="GW94" s="45"/>
      <c r="GX94" s="45"/>
      <c r="GY94" s="45"/>
      <c r="GZ94" s="45"/>
      <c r="HA94" s="45"/>
      <c r="HB94" s="45"/>
      <c r="HC94" s="45"/>
      <c r="HD94" s="45"/>
      <c r="HE94" s="45"/>
      <c r="HF94" s="45"/>
      <c r="HG94" s="45"/>
      <c r="HH94" s="45"/>
      <c r="HI94" s="45"/>
      <c r="HJ94" s="45"/>
      <c r="HK94" s="45"/>
      <c r="HL94" s="45"/>
      <c r="HM94" s="45"/>
      <c r="HN94" s="45"/>
      <c r="HO94" s="45"/>
      <c r="HP94" s="45"/>
      <c r="HQ94" s="45"/>
      <c r="HR94" s="45"/>
      <c r="HS94" s="45"/>
      <c r="HT94" s="45"/>
      <c r="HU94" s="45"/>
      <c r="HV94" s="45"/>
      <c r="HW94" s="45"/>
      <c r="HX94" s="45"/>
      <c r="HY94" s="45"/>
      <c r="HZ94" s="45"/>
      <c r="IA94" s="45"/>
      <c r="IB94" s="45"/>
      <c r="IC94" s="45"/>
      <c r="ID94" s="45"/>
      <c r="IE94" s="45"/>
      <c r="IF94" s="45"/>
      <c r="IG94" s="45"/>
      <c r="IH94" s="45"/>
      <c r="II94" s="45"/>
      <c r="IJ94" s="45"/>
      <c r="IK94" s="45"/>
      <c r="IL94" s="45"/>
      <c r="IM94" s="45"/>
      <c r="IN94" s="45"/>
      <c r="IO94" s="45"/>
      <c r="IP94" s="45"/>
      <c r="IQ94" s="45"/>
      <c r="IR94" s="45"/>
      <c r="IS94" s="45"/>
      <c r="IT94" s="45"/>
      <c r="IU94" s="45"/>
      <c r="IV94" s="45"/>
      <c r="IW94" s="45"/>
      <c r="IX94" s="45"/>
      <c r="IY94" s="45"/>
      <c r="IZ94" s="45"/>
      <c r="JA94" s="45"/>
      <c r="JB94" s="45"/>
      <c r="JC94" s="45"/>
      <c r="JD94" s="45"/>
      <c r="JE94" s="45"/>
      <c r="JF94" s="45"/>
      <c r="JG94" s="45"/>
      <c r="JH94" s="45"/>
      <c r="JI94" s="45"/>
      <c r="JJ94" s="45"/>
      <c r="JK94" s="45"/>
      <c r="JL94" s="45"/>
      <c r="JM94" s="45"/>
      <c r="JN94" s="45"/>
      <c r="JO94" s="45"/>
      <c r="JP94" s="45"/>
      <c r="JQ94" s="45"/>
      <c r="JR94" s="45"/>
      <c r="JS94" s="45"/>
      <c r="JT94" s="45"/>
      <c r="JU94" s="45"/>
      <c r="JV94" s="45"/>
      <c r="JW94" s="45"/>
      <c r="JX94" s="45"/>
      <c r="JY94" s="45"/>
      <c r="JZ94" s="45"/>
      <c r="KA94" s="45"/>
      <c r="KB94" s="45"/>
      <c r="KC94" s="45"/>
      <c r="KD94" s="45"/>
      <c r="KE94" s="45"/>
      <c r="KF94" s="45"/>
      <c r="KG94" s="45"/>
      <c r="KH94" s="45"/>
      <c r="KI94" s="45"/>
      <c r="KJ94" s="45"/>
      <c r="KK94" s="45"/>
      <c r="KL94" s="45"/>
      <c r="KM94" s="45"/>
      <c r="KN94" s="45"/>
      <c r="KO94" s="45"/>
      <c r="KP94" s="45"/>
      <c r="KQ94" s="45"/>
      <c r="KR94" s="45"/>
      <c r="KS94" s="45"/>
      <c r="KT94" s="45"/>
      <c r="KU94" s="45"/>
      <c r="KV94" s="45"/>
      <c r="KW94" s="45"/>
      <c r="KX94" s="45"/>
      <c r="KY94" s="45"/>
      <c r="KZ94" s="45"/>
      <c r="LA94" s="45"/>
      <c r="LB94" s="45"/>
      <c r="LC94" s="45"/>
      <c r="LD94" s="45"/>
      <c r="LE94" s="45"/>
      <c r="LF94" s="45"/>
      <c r="LG94" s="45"/>
      <c r="LH94" s="45"/>
      <c r="LI94" s="45"/>
      <c r="LJ94" s="45"/>
      <c r="LK94" s="45"/>
      <c r="LL94" s="45"/>
      <c r="LM94" s="45"/>
      <c r="LN94" s="45"/>
      <c r="LO94" s="45"/>
      <c r="LP94" s="45"/>
      <c r="LQ94" s="45"/>
      <c r="LR94" s="45"/>
      <c r="LS94" s="45"/>
      <c r="LT94" s="45"/>
      <c r="LU94" s="45"/>
      <c r="LV94" s="45"/>
      <c r="LW94" s="45"/>
      <c r="LX94" s="45"/>
      <c r="LY94" s="45"/>
      <c r="LZ94" s="45"/>
      <c r="MA94" s="45"/>
      <c r="MB94" s="45"/>
      <c r="MC94" s="45"/>
      <c r="MD94" s="45"/>
      <c r="ME94" s="45"/>
      <c r="MF94" s="45"/>
      <c r="MG94" s="45"/>
      <c r="MH94" s="45"/>
      <c r="MI94" s="45"/>
      <c r="MJ94" s="45"/>
      <c r="MK94" s="45"/>
      <c r="ML94" s="45"/>
      <c r="MM94" s="45"/>
      <c r="MN94" s="45"/>
      <c r="MO94" s="45"/>
      <c r="MP94" s="45"/>
      <c r="MQ94" s="45"/>
      <c r="MR94" s="45"/>
      <c r="MS94" s="45"/>
      <c r="MT94" s="45"/>
      <c r="MU94" s="45"/>
      <c r="MV94" s="45"/>
      <c r="MW94" s="45"/>
      <c r="MX94" s="45"/>
      <c r="MY94" s="45"/>
      <c r="MZ94" s="45"/>
      <c r="NA94" s="45"/>
      <c r="NB94" s="45"/>
      <c r="NC94" s="45"/>
      <c r="ND94" s="45"/>
      <c r="NE94" s="45"/>
      <c r="NF94" s="45"/>
      <c r="NG94" s="45"/>
      <c r="NH94" s="45"/>
      <c r="NI94" s="45"/>
      <c r="NJ94" s="45"/>
      <c r="NK94" s="45"/>
      <c r="NL94" s="45"/>
      <c r="NM94" s="45"/>
      <c r="NN94" s="45"/>
      <c r="NO94" s="45"/>
      <c r="NP94" s="45"/>
      <c r="NQ94" s="45"/>
      <c r="NR94" s="45"/>
      <c r="NS94" s="45"/>
      <c r="NT94" s="45"/>
      <c r="NU94" s="45"/>
      <c r="NV94" s="45"/>
      <c r="NW94" s="45"/>
      <c r="NX94" s="45"/>
      <c r="NY94" s="45"/>
      <c r="NZ94" s="45"/>
      <c r="OA94" s="45"/>
      <c r="OB94" s="45"/>
      <c r="OC94" s="45"/>
      <c r="OD94" s="45"/>
      <c r="OE94" s="45"/>
      <c r="OF94" s="45"/>
      <c r="OG94" s="45"/>
      <c r="OH94" s="45"/>
      <c r="OI94" s="45"/>
      <c r="OJ94" s="45"/>
      <c r="OK94" s="45"/>
      <c r="OL94" s="45"/>
      <c r="OM94" s="45"/>
      <c r="ON94" s="45"/>
      <c r="OO94" s="45"/>
      <c r="OP94" s="45"/>
      <c r="OQ94" s="45"/>
      <c r="OR94" s="45"/>
      <c r="OS94" s="45"/>
      <c r="OT94" s="45"/>
      <c r="OU94" s="45"/>
      <c r="OV94" s="45"/>
      <c r="OW94" s="45"/>
      <c r="OX94" s="45"/>
      <c r="OY94" s="45"/>
      <c r="OZ94" s="45"/>
      <c r="PA94" s="45"/>
      <c r="PB94" s="45"/>
      <c r="PC94" s="45"/>
      <c r="PD94" s="45"/>
      <c r="PE94" s="45"/>
      <c r="PF94" s="45"/>
      <c r="PG94" s="45"/>
      <c r="PH94" s="45"/>
      <c r="PI94" s="45"/>
      <c r="PJ94" s="45"/>
      <c r="PK94" s="45"/>
      <c r="PL94" s="45"/>
      <c r="PM94" s="45"/>
      <c r="PN94" s="45"/>
      <c r="PO94" s="45"/>
      <c r="PP94" s="45"/>
      <c r="PQ94" s="45"/>
      <c r="PR94" s="45"/>
      <c r="PS94" s="45"/>
      <c r="PT94" s="45"/>
      <c r="PU94" s="45"/>
      <c r="PV94" s="45"/>
      <c r="PW94" s="45"/>
      <c r="PX94" s="45"/>
      <c r="PY94" s="45"/>
      <c r="PZ94" s="45"/>
      <c r="QA94" s="45"/>
      <c r="QB94" s="45"/>
      <c r="QC94" s="45"/>
      <c r="QD94" s="45"/>
      <c r="QE94" s="45"/>
      <c r="QF94" s="45"/>
      <c r="QG94" s="45"/>
      <c r="QH94" s="45"/>
      <c r="QI94" s="45"/>
      <c r="QJ94" s="45"/>
      <c r="QK94" s="45"/>
      <c r="QL94" s="45"/>
      <c r="QM94" s="45"/>
      <c r="QN94" s="45"/>
      <c r="QO94" s="45"/>
      <c r="QP94" s="45"/>
      <c r="QQ94" s="45"/>
      <c r="QR94" s="45"/>
      <c r="QS94" s="45"/>
      <c r="QT94" s="45"/>
      <c r="QU94" s="45"/>
      <c r="QV94" s="45"/>
      <c r="QW94" s="45"/>
      <c r="QX94" s="45"/>
      <c r="QY94" s="45"/>
      <c r="QZ94" s="45"/>
      <c r="RA94" s="45"/>
      <c r="RB94" s="45"/>
      <c r="RC94" s="45"/>
      <c r="RD94" s="45"/>
      <c r="RE94" s="45"/>
      <c r="RF94" s="45"/>
      <c r="RG94" s="45"/>
      <c r="RH94" s="45"/>
      <c r="RI94" s="45"/>
      <c r="RJ94" s="45"/>
      <c r="RK94" s="45"/>
      <c r="RL94" s="45"/>
      <c r="RM94" s="45"/>
      <c r="RN94" s="45"/>
      <c r="RO94" s="45"/>
      <c r="RP94" s="45"/>
      <c r="RQ94" s="45"/>
      <c r="RR94" s="45"/>
      <c r="RS94" s="45"/>
      <c r="RT94" s="45"/>
      <c r="RU94" s="45"/>
      <c r="RV94" s="45"/>
      <c r="RW94" s="45"/>
      <c r="RX94" s="45"/>
      <c r="RY94" s="45"/>
      <c r="RZ94" s="45"/>
      <c r="SA94" s="45"/>
      <c r="SB94" s="45"/>
      <c r="SC94" s="45"/>
      <c r="SD94" s="45"/>
      <c r="SE94" s="45"/>
      <c r="SF94" s="45"/>
      <c r="SG94" s="45"/>
      <c r="SH94" s="45"/>
      <c r="SI94" s="45"/>
      <c r="SJ94" s="45"/>
      <c r="SK94" s="45"/>
      <c r="SL94" s="45"/>
      <c r="SM94" s="45"/>
      <c r="SN94" s="45"/>
      <c r="SO94" s="45"/>
      <c r="SP94" s="45"/>
      <c r="SQ94" s="45"/>
      <c r="SR94" s="45"/>
      <c r="SS94" s="45"/>
      <c r="ST94" s="45"/>
      <c r="SU94" s="45"/>
      <c r="SV94" s="45"/>
      <c r="SW94" s="45"/>
      <c r="SX94" s="45"/>
      <c r="SY94" s="45"/>
      <c r="SZ94" s="45"/>
      <c r="TA94" s="45"/>
      <c r="TB94" s="45"/>
      <c r="TC94" s="45"/>
      <c r="TD94" s="45"/>
      <c r="TE94" s="45"/>
      <c r="TF94" s="45"/>
      <c r="TG94" s="45"/>
      <c r="TH94" s="45"/>
      <c r="TI94" s="45"/>
      <c r="TJ94" s="45"/>
      <c r="TK94" s="45"/>
      <c r="TL94" s="45"/>
      <c r="TM94" s="45"/>
      <c r="TN94" s="45"/>
      <c r="TO94" s="45"/>
      <c r="TP94" s="45"/>
      <c r="TQ94" s="45"/>
      <c r="TR94" s="45"/>
      <c r="TS94" s="45"/>
      <c r="TT94" s="45"/>
      <c r="TU94" s="45"/>
      <c r="TV94" s="45"/>
      <c r="TW94" s="45"/>
      <c r="TX94" s="45"/>
      <c r="TY94" s="45"/>
      <c r="TZ94" s="45"/>
      <c r="UA94" s="45"/>
      <c r="UB94" s="45"/>
      <c r="UC94" s="45"/>
      <c r="UD94" s="45"/>
      <c r="UE94" s="45"/>
      <c r="UF94" s="45"/>
      <c r="UG94" s="45"/>
      <c r="UH94" s="45"/>
      <c r="UI94" s="45"/>
      <c r="UJ94" s="45"/>
      <c r="UK94" s="45"/>
      <c r="UL94" s="45"/>
      <c r="UM94" s="45"/>
      <c r="UN94" s="45"/>
      <c r="UO94" s="45"/>
      <c r="UP94" s="45"/>
      <c r="UQ94" s="45"/>
      <c r="UR94" s="45"/>
      <c r="US94" s="45"/>
      <c r="UT94" s="45"/>
      <c r="UU94" s="45"/>
      <c r="UV94" s="45"/>
      <c r="UW94" s="45"/>
      <c r="UX94" s="45"/>
      <c r="UY94" s="45"/>
      <c r="UZ94" s="45"/>
      <c r="VA94" s="45"/>
      <c r="VB94" s="45"/>
      <c r="VC94" s="45"/>
      <c r="VD94" s="45"/>
      <c r="VE94" s="45"/>
      <c r="VF94" s="45"/>
      <c r="VG94" s="45"/>
      <c r="VH94" s="45"/>
      <c r="VI94" s="45"/>
      <c r="VJ94" s="45"/>
      <c r="VK94" s="45"/>
      <c r="VL94" s="45"/>
      <c r="VM94" s="45"/>
      <c r="VN94" s="45"/>
      <c r="VO94" s="45"/>
      <c r="VP94" s="45"/>
      <c r="VQ94" s="45"/>
      <c r="VR94" s="45"/>
      <c r="VS94" s="45"/>
      <c r="VT94" s="45"/>
      <c r="VU94" s="45"/>
      <c r="VV94" s="45"/>
      <c r="VW94" s="45"/>
      <c r="VX94" s="45"/>
      <c r="VY94" s="45"/>
      <c r="VZ94" s="45"/>
      <c r="WA94" s="45"/>
      <c r="WB94" s="45"/>
      <c r="WC94" s="45"/>
      <c r="WD94" s="45"/>
      <c r="WE94" s="45"/>
      <c r="WF94" s="45"/>
      <c r="WG94" s="45"/>
      <c r="WH94" s="45"/>
      <c r="WI94" s="45"/>
      <c r="WJ94" s="45"/>
      <c r="WK94" s="45"/>
      <c r="WL94" s="45"/>
      <c r="WM94" s="45"/>
      <c r="WN94" s="45"/>
      <c r="WO94" s="45"/>
      <c r="WP94" s="45"/>
      <c r="WQ94" s="45"/>
      <c r="WR94" s="45"/>
      <c r="WS94" s="45"/>
      <c r="WT94" s="45"/>
      <c r="WU94" s="45"/>
      <c r="WV94" s="45"/>
      <c r="WW94" s="45"/>
      <c r="WX94" s="45"/>
      <c r="WY94" s="45"/>
      <c r="WZ94" s="45"/>
      <c r="XA94" s="45"/>
      <c r="XB94" s="45"/>
      <c r="XC94" s="45"/>
      <c r="XD94" s="45"/>
      <c r="XE94" s="45"/>
      <c r="XF94" s="45"/>
      <c r="XG94" s="45"/>
      <c r="XH94" s="45"/>
      <c r="XI94" s="45"/>
      <c r="XJ94" s="45"/>
      <c r="XK94" s="45"/>
      <c r="XL94" s="45"/>
      <c r="XM94" s="45"/>
      <c r="XN94" s="45"/>
      <c r="XO94" s="45"/>
      <c r="XP94" s="45"/>
      <c r="XQ94" s="45"/>
      <c r="XR94" s="45"/>
      <c r="XS94" s="45"/>
      <c r="XT94" s="45"/>
      <c r="XU94" s="45"/>
      <c r="XV94" s="45"/>
      <c r="XW94" s="45"/>
      <c r="XX94" s="45"/>
      <c r="XY94" s="45"/>
      <c r="XZ94" s="45"/>
      <c r="YA94" s="45"/>
      <c r="YB94" s="45"/>
      <c r="YC94" s="45"/>
      <c r="YD94" s="45"/>
      <c r="YE94" s="45"/>
      <c r="YF94" s="45"/>
      <c r="YG94" s="45"/>
      <c r="YH94" s="45"/>
      <c r="YI94" s="45"/>
      <c r="YJ94" s="45"/>
      <c r="YK94" s="45"/>
      <c r="YL94" s="45"/>
      <c r="YM94" s="45"/>
      <c r="YN94" s="45"/>
      <c r="YO94" s="45"/>
      <c r="YP94" s="45"/>
      <c r="YQ94" s="45"/>
      <c r="YR94" s="45"/>
      <c r="YS94" s="45"/>
      <c r="YT94" s="45"/>
      <c r="YU94" s="45"/>
      <c r="YV94" s="45"/>
      <c r="YW94" s="45"/>
      <c r="YX94" s="45"/>
      <c r="YY94" s="45"/>
      <c r="YZ94" s="45"/>
      <c r="ZA94" s="45"/>
      <c r="ZB94" s="45"/>
      <c r="ZC94" s="45"/>
      <c r="ZD94" s="45"/>
      <c r="ZE94" s="45"/>
      <c r="ZF94" s="45"/>
      <c r="ZG94" s="45"/>
      <c r="ZH94" s="45"/>
      <c r="ZI94" s="45"/>
      <c r="ZJ94" s="45"/>
      <c r="ZK94" s="45"/>
      <c r="ZL94" s="45"/>
      <c r="ZM94" s="45"/>
      <c r="ZN94" s="45"/>
      <c r="ZO94" s="45"/>
      <c r="ZP94" s="45"/>
      <c r="ZQ94" s="45"/>
      <c r="ZR94" s="45"/>
      <c r="ZS94" s="45"/>
      <c r="ZT94" s="45"/>
      <c r="ZU94" s="45"/>
      <c r="ZV94" s="45"/>
      <c r="ZW94" s="45"/>
      <c r="ZX94" s="45"/>
      <c r="ZY94" s="45"/>
      <c r="ZZ94" s="45"/>
      <c r="AAA94" s="45"/>
      <c r="AAB94" s="45"/>
      <c r="AAC94" s="45"/>
      <c r="AAD94" s="45"/>
      <c r="AAE94" s="45"/>
      <c r="AAF94" s="45"/>
      <c r="AAG94" s="45"/>
      <c r="AAH94" s="45"/>
      <c r="AAI94" s="45"/>
      <c r="AAJ94" s="45"/>
      <c r="AAK94" s="45"/>
      <c r="AAL94" s="45"/>
      <c r="AAM94" s="45"/>
      <c r="AAN94" s="45"/>
      <c r="AAO94" s="45"/>
      <c r="AAP94" s="45"/>
      <c r="AAQ94" s="45"/>
      <c r="AAR94" s="45"/>
      <c r="AAS94" s="45"/>
      <c r="AAT94" s="45"/>
      <c r="AAU94" s="45"/>
      <c r="AAV94" s="45"/>
      <c r="AAW94" s="45"/>
      <c r="AAX94" s="45"/>
      <c r="AAY94" s="45"/>
      <c r="AAZ94" s="45"/>
      <c r="ABA94" s="45"/>
      <c r="ABB94" s="45"/>
      <c r="ABC94" s="45"/>
      <c r="ABD94" s="45"/>
      <c r="ABE94" s="45"/>
      <c r="ABF94" s="45"/>
      <c r="ABG94" s="45"/>
      <c r="ABH94" s="45"/>
      <c r="ABI94" s="45"/>
      <c r="ABJ94" s="45"/>
      <c r="ABK94" s="45"/>
      <c r="ABL94" s="45"/>
      <c r="ABM94" s="45"/>
      <c r="ABN94" s="45"/>
      <c r="ABO94" s="45"/>
      <c r="ABP94" s="45"/>
      <c r="ABQ94" s="45"/>
      <c r="ABR94" s="45"/>
      <c r="ABS94" s="45"/>
      <c r="ABT94" s="45"/>
      <c r="ABU94" s="45"/>
      <c r="ABV94" s="45"/>
      <c r="ABW94" s="45"/>
      <c r="ABX94" s="45"/>
      <c r="ABY94" s="45"/>
      <c r="ABZ94" s="45"/>
      <c r="ACA94" s="45"/>
      <c r="ACB94" s="45"/>
      <c r="ACC94" s="45"/>
      <c r="ACD94" s="45"/>
      <c r="ACE94" s="45"/>
      <c r="ACF94" s="45"/>
      <c r="ACG94" s="45"/>
      <c r="ACH94" s="45"/>
      <c r="ACI94" s="45"/>
      <c r="ACJ94" s="45"/>
      <c r="ACK94" s="45"/>
      <c r="ACL94" s="45"/>
      <c r="ACM94" s="45"/>
      <c r="ACN94" s="45"/>
      <c r="ACO94" s="45"/>
      <c r="ACP94" s="45"/>
      <c r="ACQ94" s="45"/>
      <c r="ACR94" s="45"/>
      <c r="ACS94" s="45"/>
      <c r="ACT94" s="45"/>
      <c r="ACU94" s="45"/>
      <c r="ACV94" s="45"/>
      <c r="ACW94" s="45"/>
      <c r="ACX94" s="45"/>
      <c r="ACY94" s="45"/>
      <c r="ACZ94" s="45"/>
      <c r="ADA94" s="45"/>
      <c r="ADB94" s="45"/>
      <c r="ADC94" s="45"/>
      <c r="ADD94" s="45"/>
      <c r="ADE94" s="45"/>
      <c r="ADF94" s="45"/>
      <c r="ADG94" s="45"/>
      <c r="ADH94" s="45"/>
      <c r="ADI94" s="45"/>
      <c r="ADJ94" s="45"/>
      <c r="ADK94" s="45"/>
      <c r="ADL94" s="45"/>
      <c r="ADM94" s="45"/>
      <c r="ADN94" s="45"/>
      <c r="ADO94" s="45"/>
      <c r="ADP94" s="45"/>
      <c r="ADQ94" s="45"/>
      <c r="ADR94" s="45"/>
      <c r="ADS94" s="45"/>
      <c r="ADT94" s="45"/>
      <c r="ADU94" s="45"/>
      <c r="ADV94" s="45"/>
      <c r="ADW94" s="45"/>
      <c r="ADX94" s="45"/>
      <c r="ADY94" s="45"/>
      <c r="ADZ94" s="45"/>
      <c r="AEA94" s="45"/>
      <c r="AEB94" s="45"/>
      <c r="AEC94" s="45"/>
      <c r="AED94" s="45"/>
      <c r="AEE94" s="45"/>
      <c r="AEF94" s="45"/>
      <c r="AEG94" s="45"/>
      <c r="AEH94" s="45"/>
      <c r="AEI94" s="45"/>
      <c r="AEJ94" s="45"/>
      <c r="AEK94" s="45"/>
      <c r="AEL94" s="45"/>
      <c r="AEM94" s="45"/>
      <c r="AEN94" s="45"/>
      <c r="AEO94" s="45"/>
      <c r="AEP94" s="45"/>
      <c r="AEQ94" s="45"/>
      <c r="AER94" s="45"/>
      <c r="AES94" s="45"/>
      <c r="AET94" s="45"/>
      <c r="AEU94" s="45"/>
      <c r="AEV94" s="45"/>
      <c r="AEW94" s="45"/>
      <c r="AEX94" s="45"/>
      <c r="AEY94" s="45"/>
      <c r="AEZ94" s="45"/>
      <c r="AFA94" s="45"/>
      <c r="AFB94" s="45"/>
      <c r="AFC94" s="45"/>
      <c r="AFD94" s="45"/>
      <c r="AFE94" s="45"/>
      <c r="AFF94" s="45"/>
      <c r="AFG94" s="45"/>
      <c r="AFH94" s="45"/>
      <c r="AFI94" s="45"/>
      <c r="AFJ94" s="45"/>
      <c r="AFK94" s="45"/>
      <c r="AFL94" s="45"/>
      <c r="AFM94" s="45"/>
      <c r="AFN94" s="45"/>
      <c r="AFO94" s="45"/>
      <c r="AFP94" s="45"/>
      <c r="AFQ94" s="45"/>
      <c r="AFR94" s="45"/>
      <c r="AFS94" s="45"/>
      <c r="AFT94" s="45"/>
      <c r="AFU94" s="45"/>
      <c r="AFV94" s="45"/>
      <c r="AFW94" s="45"/>
      <c r="AFX94" s="45"/>
      <c r="AFY94" s="45"/>
      <c r="AFZ94" s="45"/>
      <c r="AGA94" s="45"/>
      <c r="AGB94" s="45"/>
      <c r="AGC94" s="45"/>
      <c r="AGD94" s="45"/>
      <c r="AGE94" s="45"/>
      <c r="AGF94" s="45"/>
      <c r="AGG94" s="45"/>
      <c r="AGH94" s="45"/>
      <c r="AGI94" s="45"/>
      <c r="AGJ94" s="45"/>
      <c r="AGK94" s="45"/>
      <c r="AGL94" s="45"/>
      <c r="AGM94" s="45"/>
      <c r="AGN94" s="45"/>
      <c r="AGO94" s="45"/>
      <c r="AGP94" s="45"/>
      <c r="AGQ94" s="45"/>
      <c r="AGR94" s="45"/>
      <c r="AGS94" s="45"/>
      <c r="AGT94" s="45"/>
      <c r="AGU94" s="45"/>
      <c r="AGV94" s="45"/>
      <c r="AGW94" s="45"/>
      <c r="AGX94" s="45"/>
      <c r="AGY94" s="45"/>
      <c r="AGZ94" s="45"/>
      <c r="AHA94" s="45"/>
      <c r="AHB94" s="45"/>
      <c r="AHC94" s="45"/>
      <c r="AHD94" s="45"/>
      <c r="AHE94" s="45"/>
      <c r="AHF94" s="45"/>
      <c r="AHG94" s="45"/>
      <c r="AHH94" s="45"/>
      <c r="AHI94" s="45"/>
      <c r="AHJ94" s="45"/>
      <c r="AHK94" s="45"/>
      <c r="AHL94" s="45"/>
      <c r="AHM94" s="45"/>
      <c r="AHN94" s="45"/>
      <c r="AHO94" s="45"/>
      <c r="AHP94" s="45"/>
      <c r="AHQ94" s="45"/>
      <c r="AHR94" s="45"/>
      <c r="AHS94" s="45"/>
      <c r="AHT94" s="45"/>
      <c r="AHU94" s="45"/>
      <c r="AHV94" s="45"/>
      <c r="AHW94" s="45"/>
      <c r="AHX94" s="45"/>
      <c r="AHY94" s="45"/>
      <c r="AHZ94" s="45"/>
      <c r="AIA94" s="45"/>
      <c r="AIB94" s="45"/>
      <c r="AIC94" s="45"/>
      <c r="AID94" s="45"/>
      <c r="AIE94" s="45"/>
      <c r="AIF94" s="45"/>
      <c r="AIG94" s="45"/>
      <c r="AIH94" s="45"/>
      <c r="AII94" s="45"/>
      <c r="AIJ94" s="45"/>
      <c r="AIK94" s="45"/>
      <c r="AIL94" s="45"/>
      <c r="AIM94" s="45"/>
      <c r="AIN94" s="45"/>
      <c r="AIO94" s="45"/>
      <c r="AIP94" s="45"/>
      <c r="AIQ94" s="45"/>
      <c r="AIR94" s="45"/>
      <c r="AIS94" s="45"/>
      <c r="AIT94" s="45"/>
      <c r="AIU94" s="45"/>
      <c r="AIV94" s="45"/>
      <c r="AIW94" s="45"/>
      <c r="AIX94" s="45"/>
      <c r="AIY94" s="45"/>
      <c r="AIZ94" s="45"/>
      <c r="AJA94" s="45"/>
      <c r="AJB94" s="45"/>
      <c r="AJC94" s="45"/>
      <c r="AJD94" s="45"/>
      <c r="AJE94" s="45"/>
      <c r="AJF94" s="45"/>
      <c r="AJG94" s="45"/>
      <c r="AJH94" s="45"/>
      <c r="AJI94" s="45"/>
      <c r="AJJ94" s="45"/>
      <c r="AJK94" s="45"/>
      <c r="AJL94" s="45"/>
      <c r="AJM94" s="45"/>
      <c r="AJN94" s="45"/>
      <c r="AJO94" s="45"/>
      <c r="AJP94" s="45"/>
      <c r="AJQ94" s="45"/>
      <c r="AJR94" s="45"/>
      <c r="AJS94" s="45"/>
      <c r="AJT94" s="45"/>
      <c r="AJU94" s="45"/>
      <c r="AJV94" s="45"/>
      <c r="AJW94" s="45"/>
      <c r="AJX94" s="45"/>
      <c r="AJY94" s="45"/>
      <c r="AJZ94" s="45"/>
      <c r="AKA94" s="45"/>
      <c r="AKB94" s="45"/>
      <c r="AKC94" s="45"/>
      <c r="AKD94" s="45"/>
      <c r="AKE94" s="45"/>
      <c r="AKF94" s="45"/>
      <c r="AKG94" s="45"/>
      <c r="AKH94" s="45"/>
      <c r="AKI94" s="45"/>
      <c r="AKJ94" s="45"/>
      <c r="AKK94" s="45"/>
      <c r="AKL94" s="45"/>
      <c r="AKM94" s="45"/>
      <c r="AKN94" s="45"/>
      <c r="AKO94" s="45"/>
      <c r="AKP94" s="45"/>
      <c r="AKQ94" s="45"/>
      <c r="AKR94" s="45"/>
      <c r="AKS94" s="45"/>
      <c r="AKT94" s="45"/>
      <c r="AKU94" s="45"/>
      <c r="AKV94" s="45"/>
      <c r="AKW94" s="45"/>
      <c r="AKX94" s="45"/>
      <c r="AKY94" s="45"/>
      <c r="AKZ94" s="45"/>
      <c r="ALA94" s="45"/>
      <c r="ALB94" s="45"/>
      <c r="ALC94" s="45"/>
      <c r="ALD94" s="45"/>
      <c r="ALE94" s="45"/>
      <c r="ALF94" s="45"/>
      <c r="ALG94" s="45"/>
      <c r="ALH94" s="45"/>
      <c r="ALI94" s="45"/>
      <c r="ALJ94" s="45"/>
      <c r="ALK94" s="45"/>
      <c r="ALL94" s="45"/>
      <c r="ALM94" s="45"/>
      <c r="ALN94" s="45"/>
      <c r="ALO94" s="45"/>
      <c r="ALP94" s="45"/>
      <c r="ALQ94" s="45"/>
      <c r="ALR94" s="45"/>
      <c r="ALS94" s="45"/>
      <c r="ALT94" s="45"/>
      <c r="ALU94" s="45"/>
      <c r="ALV94" s="45"/>
      <c r="ALW94" s="45"/>
      <c r="ALX94" s="45"/>
      <c r="ALY94" s="45"/>
      <c r="ALZ94" s="45"/>
      <c r="AMA94" s="45"/>
      <c r="AMB94" s="45"/>
      <c r="AMC94" s="45"/>
      <c r="AMD94" s="45"/>
      <c r="AME94" s="45"/>
      <c r="AMF94" s="45"/>
      <c r="AMG94" s="45"/>
      <c r="AMH94" s="45"/>
      <c r="AMI94" s="45"/>
      <c r="AMJ94" s="45"/>
      <c r="AMK94" s="45"/>
      <c r="AML94" s="45"/>
      <c r="AMM94" s="45"/>
      <c r="AMN94" s="45"/>
      <c r="AMO94" s="45"/>
      <c r="AMP94" s="45"/>
      <c r="AMQ94" s="45"/>
      <c r="AMR94" s="45"/>
      <c r="AMS94" s="45"/>
      <c r="AMT94" s="45"/>
      <c r="AMU94" s="45"/>
      <c r="AMV94" s="45"/>
      <c r="AMW94" s="45"/>
      <c r="AMX94" s="45"/>
      <c r="AMY94" s="45"/>
      <c r="AMZ94" s="45"/>
      <c r="ANA94" s="45"/>
      <c r="ANB94" s="45"/>
      <c r="ANC94" s="45"/>
      <c r="AND94" s="45"/>
      <c r="ANE94" s="45"/>
      <c r="ANF94" s="45"/>
      <c r="ANG94" s="45"/>
      <c r="ANH94" s="45"/>
      <c r="ANI94" s="45"/>
      <c r="ANJ94" s="45"/>
      <c r="ANK94" s="45"/>
      <c r="ANL94" s="45"/>
      <c r="ANM94" s="45"/>
      <c r="ANN94" s="45"/>
      <c r="ANO94" s="45"/>
      <c r="ANP94" s="45"/>
      <c r="ANQ94" s="45"/>
      <c r="ANR94" s="45"/>
      <c r="ANS94" s="45"/>
      <c r="ANT94" s="45"/>
      <c r="ANU94" s="45"/>
      <c r="ANV94" s="45"/>
      <c r="ANW94" s="45"/>
      <c r="ANX94" s="45"/>
      <c r="ANY94" s="45"/>
      <c r="ANZ94" s="45"/>
      <c r="AOA94" s="45"/>
      <c r="AOB94" s="45"/>
      <c r="AOC94" s="45"/>
      <c r="AOD94" s="45"/>
      <c r="AOE94" s="45"/>
      <c r="AOF94" s="45"/>
      <c r="AOG94" s="45"/>
      <c r="AOH94" s="45"/>
      <c r="AOI94" s="45"/>
      <c r="AOJ94" s="45"/>
      <c r="AOK94" s="45"/>
      <c r="AOL94" s="45"/>
      <c r="AOM94" s="45"/>
      <c r="AON94" s="45"/>
      <c r="AOO94" s="45"/>
      <c r="AOP94" s="45"/>
      <c r="AOQ94" s="45"/>
      <c r="AOR94" s="45"/>
      <c r="AOS94" s="45"/>
      <c r="AOT94" s="45"/>
      <c r="AOU94" s="45"/>
      <c r="AOV94" s="45"/>
      <c r="AOW94" s="45"/>
      <c r="AOX94" s="45"/>
      <c r="AOY94" s="45"/>
      <c r="AOZ94" s="45"/>
      <c r="APA94" s="45"/>
      <c r="APB94" s="45"/>
      <c r="APC94" s="45"/>
      <c r="APD94" s="45"/>
      <c r="APE94" s="45"/>
      <c r="APF94" s="45"/>
      <c r="APG94" s="45"/>
      <c r="APH94" s="45"/>
      <c r="API94" s="45"/>
      <c r="APJ94" s="45"/>
      <c r="APK94" s="45"/>
      <c r="APL94" s="45"/>
      <c r="APM94" s="45"/>
      <c r="APN94" s="45"/>
      <c r="APO94" s="45"/>
      <c r="APP94" s="45"/>
      <c r="APQ94" s="45"/>
      <c r="APR94" s="45"/>
      <c r="APS94" s="45"/>
      <c r="APT94" s="45"/>
      <c r="APU94" s="45"/>
      <c r="APV94" s="45"/>
      <c r="APW94" s="45"/>
      <c r="APX94" s="45"/>
      <c r="APY94" s="45"/>
      <c r="APZ94" s="45"/>
      <c r="AQA94" s="45"/>
      <c r="AQB94" s="45"/>
      <c r="AQC94" s="45"/>
      <c r="AQD94" s="45"/>
      <c r="AQE94" s="45"/>
      <c r="AQF94" s="45"/>
      <c r="AQG94" s="45"/>
      <c r="AQH94" s="45"/>
      <c r="AQI94" s="45"/>
      <c r="AQJ94" s="45"/>
      <c r="AQK94" s="45"/>
      <c r="AQL94" s="45"/>
      <c r="AQM94" s="45"/>
      <c r="AQN94" s="45"/>
      <c r="AQO94" s="45"/>
      <c r="AQP94" s="45"/>
      <c r="AQQ94" s="45"/>
      <c r="AQR94" s="45"/>
      <c r="AQS94" s="45"/>
      <c r="AQT94" s="45"/>
      <c r="AQU94" s="45"/>
      <c r="AQV94" s="45"/>
      <c r="AQW94" s="45"/>
      <c r="AQX94" s="45"/>
      <c r="AQY94" s="45"/>
      <c r="AQZ94" s="45"/>
      <c r="ARA94" s="45"/>
      <c r="ARB94" s="45"/>
      <c r="ARC94" s="45"/>
      <c r="ARD94" s="45"/>
      <c r="ARE94" s="45"/>
      <c r="ARF94" s="45"/>
      <c r="ARG94" s="45"/>
      <c r="ARH94" s="45"/>
      <c r="ARI94" s="45"/>
      <c r="ARJ94" s="45"/>
      <c r="ARK94" s="45"/>
      <c r="ARL94" s="45"/>
      <c r="ARM94" s="45"/>
      <c r="ARN94" s="45"/>
      <c r="ARO94" s="45"/>
      <c r="ARP94" s="45"/>
      <c r="ARQ94" s="45"/>
      <c r="ARR94" s="45"/>
      <c r="ARS94" s="45"/>
      <c r="ART94" s="45"/>
      <c r="ARU94" s="45"/>
      <c r="ARV94" s="45"/>
      <c r="ARW94" s="45"/>
      <c r="ARX94" s="45"/>
      <c r="ARY94" s="45"/>
      <c r="ARZ94" s="45"/>
      <c r="ASA94" s="45"/>
      <c r="ASB94" s="45"/>
      <c r="ASC94" s="45"/>
      <c r="ASD94" s="45"/>
      <c r="ASE94" s="45"/>
      <c r="ASF94" s="45"/>
      <c r="ASG94" s="45"/>
      <c r="ASH94" s="45"/>
      <c r="ASI94" s="45"/>
      <c r="ASJ94" s="45"/>
      <c r="ASK94" s="45"/>
      <c r="ASL94" s="45"/>
      <c r="ASM94" s="45"/>
      <c r="ASN94" s="45"/>
      <c r="ASO94" s="45"/>
      <c r="ASP94" s="45"/>
      <c r="ASQ94" s="45"/>
      <c r="ASR94" s="45"/>
      <c r="ASS94" s="45"/>
      <c r="AST94" s="45"/>
      <c r="ASU94" s="45"/>
      <c r="ASV94" s="45"/>
      <c r="ASW94" s="45"/>
      <c r="ASX94" s="45"/>
      <c r="ASY94" s="45"/>
      <c r="ASZ94" s="45"/>
      <c r="ATA94" s="45"/>
      <c r="ATB94" s="45"/>
      <c r="ATC94" s="45"/>
      <c r="ATD94" s="45"/>
      <c r="ATE94" s="45"/>
      <c r="ATF94" s="45"/>
      <c r="ATG94" s="45"/>
      <c r="ATH94" s="45"/>
      <c r="ATI94" s="45"/>
      <c r="ATJ94" s="45"/>
      <c r="ATK94" s="45"/>
      <c r="ATL94" s="45"/>
      <c r="ATM94" s="45"/>
      <c r="ATN94" s="45"/>
      <c r="ATO94" s="45"/>
      <c r="ATP94" s="45"/>
      <c r="ATQ94" s="45"/>
      <c r="ATR94" s="45"/>
      <c r="ATS94" s="45"/>
      <c r="ATT94" s="45"/>
      <c r="ATU94" s="45"/>
      <c r="ATV94" s="45"/>
      <c r="ATW94" s="45"/>
      <c r="ATX94" s="45"/>
      <c r="ATY94" s="45"/>
      <c r="ATZ94" s="45"/>
      <c r="AUA94" s="45"/>
      <c r="AUB94" s="45"/>
      <c r="AUC94" s="45"/>
      <c r="AUD94" s="45"/>
      <c r="AUE94" s="45"/>
      <c r="AUF94" s="45"/>
      <c r="AUG94" s="45"/>
      <c r="AUH94" s="45"/>
      <c r="AUI94" s="45"/>
      <c r="AUJ94" s="45"/>
      <c r="AUK94" s="45"/>
      <c r="AUL94" s="45"/>
      <c r="AUM94" s="45"/>
      <c r="AUN94" s="45"/>
      <c r="AUO94" s="45"/>
      <c r="AUP94" s="45"/>
      <c r="AUQ94" s="45"/>
      <c r="AUR94" s="45"/>
      <c r="AUS94" s="45"/>
      <c r="AUT94" s="45"/>
      <c r="AUU94" s="45"/>
      <c r="AUV94" s="45"/>
      <c r="AUW94" s="45"/>
      <c r="AUX94" s="45"/>
      <c r="AUY94" s="45"/>
      <c r="AUZ94" s="45"/>
      <c r="AVA94" s="45"/>
      <c r="AVB94" s="45"/>
      <c r="AVC94" s="45"/>
      <c r="AVD94" s="45"/>
      <c r="AVE94" s="45"/>
      <c r="AVF94" s="45"/>
      <c r="AVG94" s="45"/>
      <c r="AVH94" s="45"/>
      <c r="AVI94" s="45"/>
      <c r="AVJ94" s="45"/>
      <c r="AVK94" s="45"/>
      <c r="AVL94" s="45"/>
      <c r="AVM94" s="45"/>
      <c r="AVN94" s="45"/>
      <c r="AVO94" s="45"/>
      <c r="AVP94" s="45"/>
      <c r="AVQ94" s="45"/>
      <c r="AVR94" s="45"/>
      <c r="AVS94" s="45"/>
      <c r="AVT94" s="45"/>
      <c r="AVU94" s="45"/>
      <c r="AVV94" s="45"/>
      <c r="AVW94" s="45"/>
      <c r="AVX94" s="45"/>
      <c r="AVY94" s="45"/>
      <c r="AVZ94" s="45"/>
      <c r="AWA94" s="45"/>
      <c r="AWB94" s="45"/>
      <c r="AWC94" s="45"/>
      <c r="AWD94" s="45"/>
      <c r="AWE94" s="45"/>
      <c r="AWF94" s="45"/>
      <c r="AWG94" s="45"/>
      <c r="AWH94" s="45"/>
      <c r="AWI94" s="45"/>
      <c r="AWJ94" s="45"/>
      <c r="AWK94" s="45"/>
      <c r="AWL94" s="45"/>
      <c r="AWM94" s="45"/>
      <c r="AWN94" s="45"/>
      <c r="AWO94" s="45"/>
      <c r="AWP94" s="45"/>
      <c r="AWQ94" s="45"/>
      <c r="AWR94" s="45"/>
      <c r="AWS94" s="45"/>
      <c r="AWT94" s="45"/>
      <c r="AWU94" s="45"/>
      <c r="AWV94" s="45"/>
      <c r="AWW94" s="45"/>
      <c r="AWX94" s="45"/>
      <c r="AWY94" s="45"/>
      <c r="AWZ94" s="45"/>
      <c r="AXA94" s="45"/>
      <c r="AXB94" s="45"/>
      <c r="AXC94" s="45"/>
      <c r="AXD94" s="45"/>
      <c r="AXE94" s="45"/>
      <c r="AXF94" s="45"/>
      <c r="AXG94" s="45"/>
      <c r="AXH94" s="45"/>
      <c r="AXI94" s="45"/>
      <c r="AXJ94" s="45"/>
      <c r="AXK94" s="45"/>
      <c r="AXL94" s="45"/>
      <c r="AXM94" s="45"/>
      <c r="AXN94" s="45"/>
      <c r="AXO94" s="45"/>
      <c r="AXP94" s="45"/>
      <c r="AXQ94" s="45"/>
      <c r="AXR94" s="45"/>
      <c r="AXS94" s="45"/>
      <c r="AXT94" s="45"/>
      <c r="AXU94" s="45"/>
      <c r="AXV94" s="45"/>
      <c r="AXW94" s="45"/>
      <c r="AXX94" s="45"/>
      <c r="AXY94" s="45"/>
      <c r="AXZ94" s="45"/>
      <c r="AYA94" s="45"/>
      <c r="AYB94" s="45"/>
      <c r="AYC94" s="45"/>
      <c r="AYD94" s="45"/>
      <c r="AYE94" s="45"/>
      <c r="AYF94" s="45"/>
      <c r="AYG94" s="45"/>
      <c r="AYH94" s="45"/>
      <c r="AYI94" s="45"/>
      <c r="AYJ94" s="45"/>
      <c r="AYK94" s="45"/>
      <c r="AYL94" s="45"/>
      <c r="AYM94" s="45"/>
      <c r="AYN94" s="45"/>
      <c r="AYO94" s="45"/>
      <c r="AYP94" s="45"/>
      <c r="AYQ94" s="45"/>
      <c r="AYR94" s="45"/>
      <c r="AYS94" s="45"/>
      <c r="AYT94" s="45"/>
      <c r="AYU94" s="45"/>
      <c r="AYV94" s="45"/>
      <c r="AYW94" s="45"/>
      <c r="AYX94" s="45"/>
      <c r="AYY94" s="45"/>
      <c r="AYZ94" s="45"/>
      <c r="AZA94" s="45"/>
      <c r="AZB94" s="45"/>
      <c r="AZC94" s="45"/>
      <c r="AZD94" s="45"/>
      <c r="AZE94" s="45"/>
      <c r="AZF94" s="45"/>
      <c r="AZG94" s="45"/>
      <c r="AZH94" s="45"/>
      <c r="AZI94" s="45"/>
      <c r="AZJ94" s="45"/>
      <c r="AZK94" s="45"/>
      <c r="AZL94" s="45"/>
      <c r="AZM94" s="45"/>
      <c r="AZN94" s="45"/>
      <c r="AZO94" s="45"/>
      <c r="AZP94" s="45"/>
      <c r="AZQ94" s="45"/>
      <c r="AZR94" s="45"/>
      <c r="AZS94" s="45"/>
      <c r="AZT94" s="45"/>
      <c r="AZU94" s="45"/>
      <c r="AZV94" s="45"/>
      <c r="AZW94" s="45"/>
      <c r="AZX94" s="45"/>
      <c r="AZY94" s="45"/>
      <c r="AZZ94" s="45"/>
      <c r="BAA94" s="45"/>
      <c r="BAB94" s="45"/>
      <c r="BAC94" s="45"/>
      <c r="BAD94" s="45"/>
      <c r="BAE94" s="45"/>
      <c r="BAF94" s="45"/>
      <c r="BAG94" s="45"/>
      <c r="BAH94" s="45"/>
      <c r="BAI94" s="45"/>
      <c r="BAJ94" s="45"/>
      <c r="BAK94" s="45"/>
      <c r="BAL94" s="45"/>
      <c r="BAM94" s="45"/>
      <c r="BAN94" s="45"/>
      <c r="BAO94" s="45"/>
      <c r="BAP94" s="45"/>
      <c r="BAQ94" s="45"/>
      <c r="BAR94" s="45"/>
      <c r="BAS94" s="45"/>
      <c r="BAT94" s="45"/>
      <c r="BAU94" s="45"/>
      <c r="BAV94" s="45"/>
      <c r="BAW94" s="45"/>
      <c r="BAX94" s="45"/>
      <c r="BAY94" s="45"/>
      <c r="BAZ94" s="45"/>
      <c r="BBA94" s="45"/>
      <c r="BBB94" s="45"/>
      <c r="BBC94" s="45"/>
      <c r="BBD94" s="45"/>
      <c r="BBE94" s="45"/>
      <c r="BBF94" s="45"/>
      <c r="BBG94" s="45"/>
      <c r="BBH94" s="45"/>
      <c r="BBI94" s="45"/>
      <c r="BBJ94" s="45"/>
      <c r="BBK94" s="45"/>
      <c r="BBL94" s="45"/>
      <c r="BBM94" s="45"/>
      <c r="BBN94" s="45"/>
      <c r="BBO94" s="45"/>
      <c r="BBP94" s="45"/>
      <c r="BBQ94" s="45"/>
      <c r="BBR94" s="45"/>
      <c r="BBS94" s="45"/>
      <c r="BBT94" s="45"/>
      <c r="BBU94" s="45"/>
      <c r="BBV94" s="45"/>
      <c r="BBW94" s="45"/>
      <c r="BBX94" s="45"/>
      <c r="BBY94" s="45"/>
      <c r="BBZ94" s="45"/>
      <c r="BCA94" s="45"/>
      <c r="BCB94" s="45"/>
      <c r="BCC94" s="45"/>
      <c r="BCD94" s="45"/>
      <c r="BCE94" s="45"/>
      <c r="BCF94" s="45"/>
      <c r="BCG94" s="45"/>
      <c r="BCH94" s="45"/>
      <c r="BCI94" s="45"/>
      <c r="BCJ94" s="45"/>
      <c r="BCK94" s="45"/>
      <c r="BCL94" s="45"/>
      <c r="BCM94" s="45"/>
      <c r="BCN94" s="45"/>
      <c r="BCO94" s="45"/>
      <c r="BCP94" s="45"/>
      <c r="BCQ94" s="45"/>
      <c r="BCR94" s="45"/>
      <c r="BCS94" s="45"/>
      <c r="BCT94" s="45"/>
      <c r="BCU94" s="45"/>
      <c r="BCV94" s="45"/>
      <c r="BCW94" s="45"/>
      <c r="BCX94" s="45"/>
      <c r="BCY94" s="45"/>
      <c r="BCZ94" s="45"/>
      <c r="BDA94" s="45"/>
      <c r="BDB94" s="45"/>
      <c r="BDC94" s="45"/>
      <c r="BDD94" s="45"/>
      <c r="BDE94" s="45"/>
      <c r="BDF94" s="45"/>
      <c r="BDG94" s="45"/>
      <c r="BDH94" s="45"/>
      <c r="BDI94" s="45"/>
      <c r="BDJ94" s="45"/>
      <c r="BDK94" s="45"/>
      <c r="BDL94" s="45"/>
      <c r="BDM94" s="45"/>
      <c r="BDN94" s="45"/>
      <c r="BDO94" s="45"/>
      <c r="BDP94" s="45"/>
      <c r="BDQ94" s="45"/>
      <c r="BDR94" s="45"/>
      <c r="BDS94" s="45"/>
      <c r="BDT94" s="45"/>
      <c r="BDU94" s="45"/>
      <c r="BDV94" s="45"/>
      <c r="BDW94" s="45"/>
      <c r="BDX94" s="45"/>
      <c r="BDY94" s="45"/>
      <c r="BDZ94" s="45"/>
      <c r="BEA94" s="45"/>
      <c r="BEB94" s="45"/>
      <c r="BEC94" s="45"/>
      <c r="BED94" s="45"/>
      <c r="BEE94" s="45"/>
      <c r="BEF94" s="45"/>
      <c r="BEG94" s="45"/>
      <c r="BEH94" s="45"/>
      <c r="BEI94" s="45"/>
      <c r="BEJ94" s="45"/>
      <c r="BEK94" s="45"/>
      <c r="BEL94" s="45"/>
      <c r="BEM94" s="45"/>
      <c r="BEN94" s="45"/>
      <c r="BEO94" s="45"/>
      <c r="BEP94" s="45"/>
      <c r="BEQ94" s="45"/>
      <c r="BER94" s="45"/>
      <c r="BES94" s="45"/>
      <c r="BET94" s="45"/>
      <c r="BEU94" s="45"/>
      <c r="BEV94" s="45"/>
      <c r="BEW94" s="45"/>
      <c r="BEX94" s="45"/>
      <c r="BEY94" s="45"/>
      <c r="BEZ94" s="45"/>
      <c r="BFA94" s="45"/>
      <c r="BFB94" s="45"/>
      <c r="BFC94" s="45"/>
      <c r="BFD94" s="45"/>
      <c r="BFE94" s="45"/>
      <c r="BFF94" s="45"/>
      <c r="BFG94" s="45"/>
      <c r="BFH94" s="45"/>
      <c r="BFI94" s="45"/>
      <c r="BFJ94" s="45"/>
      <c r="BFK94" s="45"/>
      <c r="BFL94" s="45"/>
      <c r="BFM94" s="45"/>
      <c r="BFN94" s="45"/>
      <c r="BFO94" s="45"/>
      <c r="BFP94" s="45"/>
      <c r="BFQ94" s="45"/>
      <c r="BFR94" s="45"/>
      <c r="BFS94" s="45"/>
      <c r="BFT94" s="45"/>
      <c r="BFU94" s="45"/>
      <c r="BFV94" s="45"/>
      <c r="BFW94" s="45"/>
      <c r="BFX94" s="45"/>
      <c r="BFY94" s="45"/>
      <c r="BFZ94" s="45"/>
      <c r="BGA94" s="45"/>
      <c r="BGB94" s="45"/>
      <c r="BGC94" s="45"/>
      <c r="BGD94" s="45"/>
      <c r="BGE94" s="45"/>
      <c r="BGF94" s="45"/>
      <c r="BGG94" s="45"/>
      <c r="BGH94" s="45"/>
      <c r="BGI94" s="45"/>
      <c r="BGJ94" s="45"/>
      <c r="BGK94" s="45"/>
      <c r="BGL94" s="45"/>
      <c r="BGM94" s="45"/>
      <c r="BGN94" s="45"/>
      <c r="BGO94" s="45"/>
      <c r="BGP94" s="45"/>
      <c r="BGQ94" s="45"/>
      <c r="BGR94" s="45"/>
      <c r="BGS94" s="45"/>
      <c r="BGT94" s="45"/>
      <c r="BGU94" s="45"/>
      <c r="BGV94" s="45"/>
      <c r="BGW94" s="45"/>
      <c r="BGX94" s="45"/>
      <c r="BGY94" s="45"/>
      <c r="BGZ94" s="45"/>
      <c r="BHA94" s="45"/>
      <c r="BHB94" s="45"/>
      <c r="BHC94" s="45"/>
      <c r="BHD94" s="45"/>
      <c r="BHE94" s="45"/>
      <c r="BHF94" s="45"/>
      <c r="BHG94" s="45"/>
      <c r="BHH94" s="45"/>
      <c r="BHI94" s="45"/>
      <c r="BHJ94" s="45"/>
      <c r="BHK94" s="45"/>
      <c r="BHL94" s="45"/>
      <c r="BHM94" s="45"/>
      <c r="BHN94" s="45"/>
      <c r="BHO94" s="45"/>
      <c r="BHP94" s="45"/>
      <c r="BHQ94" s="45"/>
      <c r="BHR94" s="45"/>
      <c r="BHS94" s="45"/>
      <c r="BHT94" s="45"/>
      <c r="BHU94" s="45"/>
      <c r="BHV94" s="45"/>
      <c r="BHW94" s="45"/>
      <c r="BHX94" s="45"/>
      <c r="BHY94" s="45"/>
      <c r="BHZ94" s="45"/>
      <c r="BIA94" s="45"/>
      <c r="BIB94" s="45"/>
      <c r="BIC94" s="45"/>
      <c r="BID94" s="45"/>
      <c r="BIE94" s="45"/>
      <c r="BIF94" s="45"/>
      <c r="BIG94" s="45"/>
      <c r="BIH94" s="45"/>
      <c r="BII94" s="45"/>
      <c r="BIJ94" s="45"/>
      <c r="BIK94" s="45"/>
      <c r="BIL94" s="45"/>
      <c r="BIM94" s="45"/>
      <c r="BIN94" s="45"/>
      <c r="BIO94" s="45"/>
      <c r="BIP94" s="45"/>
      <c r="BIQ94" s="45"/>
      <c r="BIR94" s="45"/>
      <c r="BIS94" s="45"/>
      <c r="BIT94" s="45"/>
      <c r="BIU94" s="45"/>
      <c r="BIV94" s="45"/>
      <c r="BIW94" s="45"/>
      <c r="BIX94" s="45"/>
      <c r="BIY94" s="45"/>
      <c r="BIZ94" s="45"/>
      <c r="BJA94" s="45"/>
      <c r="BJB94" s="45"/>
      <c r="BJC94" s="45"/>
      <c r="BJD94" s="45"/>
      <c r="BJE94" s="45"/>
      <c r="BJF94" s="45"/>
      <c r="BJG94" s="45"/>
      <c r="BJH94" s="45"/>
      <c r="BJI94" s="45"/>
      <c r="BJJ94" s="45"/>
      <c r="BJK94" s="45"/>
      <c r="BJL94" s="45"/>
      <c r="BJM94" s="45"/>
      <c r="BJN94" s="45"/>
      <c r="BJO94" s="45"/>
      <c r="BJP94" s="45"/>
      <c r="BJQ94" s="45"/>
      <c r="BJR94" s="45"/>
      <c r="BJS94" s="45"/>
      <c r="BJT94" s="45"/>
      <c r="BJU94" s="45"/>
      <c r="BJV94" s="45"/>
      <c r="BJW94" s="45"/>
      <c r="BJX94" s="45"/>
      <c r="BJY94" s="45"/>
      <c r="BJZ94" s="45"/>
      <c r="BKA94" s="45"/>
      <c r="BKB94" s="45"/>
      <c r="BKC94" s="45"/>
      <c r="BKD94" s="45"/>
      <c r="BKE94" s="45"/>
      <c r="BKF94" s="45"/>
      <c r="BKG94" s="45"/>
      <c r="BKH94" s="45"/>
      <c r="BKI94" s="45"/>
      <c r="BKJ94" s="45"/>
      <c r="BKK94" s="45"/>
      <c r="BKL94" s="45"/>
      <c r="BKM94" s="45"/>
      <c r="BKN94" s="45"/>
      <c r="BKO94" s="45"/>
      <c r="BKP94" s="45"/>
      <c r="BKQ94" s="45"/>
      <c r="BKR94" s="45"/>
      <c r="BKS94" s="45"/>
      <c r="BKT94" s="45"/>
      <c r="BKU94" s="45"/>
      <c r="BKV94" s="45"/>
      <c r="BKW94" s="45"/>
      <c r="BKX94" s="45"/>
      <c r="BKY94" s="45"/>
      <c r="BKZ94" s="45"/>
      <c r="BLA94" s="45"/>
      <c r="BLB94" s="45"/>
      <c r="BLC94" s="45"/>
      <c r="BLD94" s="45"/>
      <c r="BLE94" s="45"/>
      <c r="BLF94" s="45"/>
      <c r="BLG94" s="45"/>
      <c r="BLH94" s="45"/>
      <c r="BLI94" s="45"/>
      <c r="BLJ94" s="45"/>
      <c r="BLK94" s="45"/>
      <c r="BLL94" s="45"/>
      <c r="BLM94" s="45"/>
      <c r="BLN94" s="45"/>
      <c r="BLO94" s="45"/>
      <c r="BLP94" s="45"/>
      <c r="BLQ94" s="45"/>
      <c r="BLR94" s="45"/>
      <c r="BLS94" s="45"/>
      <c r="BLT94" s="45"/>
      <c r="BLU94" s="45"/>
      <c r="BLV94" s="45"/>
      <c r="BLW94" s="45"/>
      <c r="BLX94" s="45"/>
      <c r="BLY94" s="45"/>
      <c r="BLZ94" s="45"/>
      <c r="BMA94" s="45"/>
      <c r="BMB94" s="45"/>
      <c r="BMC94" s="45"/>
      <c r="BMD94" s="45"/>
      <c r="BME94" s="45"/>
      <c r="BMF94" s="45"/>
      <c r="BMG94" s="45"/>
      <c r="BMH94" s="45"/>
      <c r="BMI94" s="45"/>
      <c r="BMJ94" s="45"/>
      <c r="BMK94" s="45"/>
      <c r="BML94" s="45"/>
      <c r="BMM94" s="45"/>
      <c r="BMN94" s="45"/>
      <c r="BMO94" s="45"/>
      <c r="BMP94" s="45"/>
      <c r="BMQ94" s="45"/>
      <c r="BMR94" s="45"/>
      <c r="BMS94" s="45"/>
      <c r="BMT94" s="45"/>
      <c r="BMU94" s="45"/>
      <c r="BMV94" s="45"/>
      <c r="BMW94" s="45"/>
      <c r="BMX94" s="45"/>
      <c r="BMY94" s="45"/>
      <c r="BMZ94" s="45"/>
      <c r="BNA94" s="45"/>
      <c r="BNB94" s="45"/>
      <c r="BNC94" s="45"/>
      <c r="BND94" s="45"/>
      <c r="BNE94" s="45"/>
      <c r="BNF94" s="45"/>
      <c r="BNG94" s="45"/>
      <c r="BNH94" s="45"/>
      <c r="BNI94" s="45"/>
      <c r="BNJ94" s="45"/>
      <c r="BNK94" s="45"/>
      <c r="BNL94" s="45"/>
      <c r="BNM94" s="45"/>
      <c r="BNN94" s="45"/>
      <c r="BNO94" s="45"/>
      <c r="BNP94" s="45"/>
      <c r="BNQ94" s="45"/>
      <c r="BNR94" s="45"/>
      <c r="BNS94" s="45"/>
      <c r="BNT94" s="45"/>
      <c r="BNU94" s="45"/>
      <c r="BNV94" s="45"/>
      <c r="BNW94" s="45"/>
      <c r="BNX94" s="45"/>
      <c r="BNY94" s="45"/>
      <c r="BNZ94" s="45"/>
      <c r="BOA94" s="45"/>
      <c r="BOB94" s="45"/>
      <c r="BOC94" s="45"/>
      <c r="BOD94" s="45"/>
      <c r="BOE94" s="45"/>
      <c r="BOF94" s="45"/>
      <c r="BOG94" s="45"/>
      <c r="BOH94" s="45"/>
      <c r="BOI94" s="45"/>
      <c r="BOJ94" s="45"/>
      <c r="BOK94" s="45"/>
      <c r="BOL94" s="45"/>
      <c r="BOM94" s="45"/>
      <c r="BON94" s="45"/>
      <c r="BOO94" s="45"/>
      <c r="BOP94" s="45"/>
      <c r="BOQ94" s="45"/>
      <c r="BOR94" s="45"/>
      <c r="BOS94" s="45"/>
      <c r="BOT94" s="45"/>
      <c r="BOU94" s="45"/>
      <c r="BOV94" s="45"/>
      <c r="BOW94" s="45"/>
      <c r="BOX94" s="45"/>
      <c r="BOY94" s="45"/>
      <c r="BOZ94" s="45"/>
      <c r="BPA94" s="45"/>
      <c r="BPB94" s="45"/>
      <c r="BPC94" s="45"/>
      <c r="BPD94" s="45"/>
      <c r="BPE94" s="45"/>
      <c r="BPF94" s="45"/>
      <c r="BPG94" s="45"/>
      <c r="BPH94" s="45"/>
      <c r="BPI94" s="45"/>
      <c r="BPJ94" s="45"/>
      <c r="BPK94" s="45"/>
      <c r="BPL94" s="45"/>
      <c r="BPM94" s="45"/>
      <c r="BPN94" s="45"/>
      <c r="BPO94" s="45"/>
      <c r="BPP94" s="45"/>
      <c r="BPQ94" s="45"/>
      <c r="BPR94" s="45"/>
      <c r="BPS94" s="45"/>
      <c r="BPT94" s="45"/>
      <c r="BPU94" s="45"/>
      <c r="BPV94" s="45"/>
      <c r="BPW94" s="45"/>
      <c r="BPX94" s="45"/>
      <c r="BPY94" s="45"/>
      <c r="BPZ94" s="45"/>
      <c r="BQA94" s="45"/>
      <c r="BQB94" s="45"/>
      <c r="BQC94" s="45"/>
      <c r="BQD94" s="45"/>
      <c r="BQE94" s="45"/>
      <c r="BQF94" s="45"/>
      <c r="BQG94" s="45"/>
      <c r="BQH94" s="45"/>
      <c r="BQI94" s="45"/>
      <c r="BQJ94" s="45"/>
      <c r="BQK94" s="45"/>
      <c r="BQL94" s="45"/>
      <c r="BQM94" s="45"/>
      <c r="BQN94" s="45"/>
      <c r="BQO94" s="45"/>
      <c r="BQP94" s="45"/>
      <c r="BQQ94" s="45"/>
      <c r="BQR94" s="45"/>
      <c r="BQS94" s="45"/>
      <c r="BQT94" s="45"/>
      <c r="BQU94" s="45"/>
      <c r="BQV94" s="45"/>
      <c r="BQW94" s="45"/>
      <c r="BQX94" s="45"/>
      <c r="BQY94" s="45"/>
      <c r="BQZ94" s="45"/>
      <c r="BRA94" s="45"/>
      <c r="BRB94" s="45"/>
      <c r="BRC94" s="45"/>
      <c r="BRD94" s="45"/>
      <c r="BRE94" s="45"/>
      <c r="BRF94" s="45"/>
      <c r="BRG94" s="45"/>
      <c r="BRH94" s="45"/>
      <c r="BRI94" s="45"/>
      <c r="BRJ94" s="45"/>
      <c r="BRK94" s="45"/>
      <c r="BRL94" s="45"/>
      <c r="BRM94" s="45"/>
      <c r="BRN94" s="45"/>
      <c r="BRO94" s="45"/>
      <c r="BRP94" s="45"/>
      <c r="BRQ94" s="45"/>
      <c r="BRR94" s="45"/>
      <c r="BRS94" s="45"/>
      <c r="BRT94" s="45"/>
      <c r="BRU94" s="45"/>
      <c r="BRV94" s="45"/>
      <c r="BRW94" s="45"/>
      <c r="BRX94" s="45"/>
      <c r="BRY94" s="45"/>
      <c r="BRZ94" s="45"/>
      <c r="BSA94" s="45"/>
      <c r="BSB94" s="45"/>
      <c r="BSC94" s="45"/>
      <c r="BSD94" s="45"/>
      <c r="BSE94" s="45"/>
      <c r="BSF94" s="45"/>
      <c r="BSG94" s="45"/>
      <c r="BSH94" s="45"/>
      <c r="BSI94" s="45"/>
      <c r="BSJ94" s="45"/>
      <c r="BSK94" s="45"/>
      <c r="BSL94" s="45"/>
      <c r="BSM94" s="45"/>
      <c r="BSN94" s="45"/>
      <c r="BSO94" s="45"/>
      <c r="BSP94" s="45"/>
      <c r="BSQ94" s="45"/>
      <c r="BSR94" s="45"/>
      <c r="BSS94" s="45"/>
      <c r="BST94" s="45"/>
      <c r="BSU94" s="45"/>
      <c r="BSV94" s="45"/>
      <c r="BSW94" s="45"/>
      <c r="BSX94" s="45"/>
      <c r="BSY94" s="45"/>
      <c r="BSZ94" s="45"/>
      <c r="BTA94" s="45"/>
      <c r="BTB94" s="45"/>
      <c r="BTC94" s="45"/>
      <c r="BTD94" s="45"/>
      <c r="BTE94" s="45"/>
      <c r="BTF94" s="45"/>
      <c r="BTG94" s="45"/>
      <c r="BTH94" s="45"/>
      <c r="BTI94" s="45"/>
      <c r="BTJ94" s="45"/>
      <c r="BTK94" s="45"/>
      <c r="BTL94" s="45"/>
      <c r="BTM94" s="45"/>
      <c r="BTN94" s="45"/>
      <c r="BTO94" s="45"/>
      <c r="BTP94" s="45"/>
      <c r="BTQ94" s="45"/>
      <c r="BTR94" s="45"/>
      <c r="BTS94" s="45"/>
      <c r="BTT94" s="45"/>
      <c r="BTU94" s="45"/>
      <c r="BTV94" s="45"/>
      <c r="BTW94" s="45"/>
      <c r="BTX94" s="45"/>
      <c r="BTY94" s="45"/>
      <c r="BTZ94" s="45"/>
      <c r="BUA94" s="45"/>
      <c r="BUB94" s="45"/>
      <c r="BUC94" s="45"/>
      <c r="BUD94" s="45"/>
      <c r="BUE94" s="45"/>
      <c r="BUF94" s="45"/>
      <c r="BUG94" s="45"/>
      <c r="BUH94" s="45"/>
      <c r="BUI94" s="45"/>
      <c r="BUJ94" s="45"/>
      <c r="BUK94" s="45"/>
      <c r="BUL94" s="45"/>
      <c r="BUM94" s="45"/>
      <c r="BUN94" s="45"/>
      <c r="BUO94" s="45"/>
      <c r="BUP94" s="45"/>
      <c r="BUQ94" s="45"/>
      <c r="BUR94" s="45"/>
      <c r="BUS94" s="45"/>
      <c r="BUT94" s="45"/>
      <c r="BUU94" s="45"/>
      <c r="BUV94" s="45"/>
      <c r="BUW94" s="45"/>
      <c r="BUX94" s="45"/>
      <c r="BUY94" s="45"/>
      <c r="BUZ94" s="45"/>
      <c r="BVA94" s="45"/>
      <c r="BVB94" s="45"/>
      <c r="BVC94" s="45"/>
      <c r="BVD94" s="45"/>
      <c r="BVE94" s="45"/>
      <c r="BVF94" s="45"/>
      <c r="BVG94" s="45"/>
      <c r="BVH94" s="45"/>
      <c r="BVI94" s="45"/>
      <c r="BVJ94" s="45"/>
      <c r="BVK94" s="45"/>
      <c r="BVL94" s="45"/>
      <c r="BVM94" s="45"/>
      <c r="BVN94" s="45"/>
      <c r="BVO94" s="45"/>
      <c r="BVP94" s="45"/>
      <c r="BVQ94" s="45"/>
      <c r="BVR94" s="45"/>
      <c r="BVS94" s="45"/>
      <c r="BVT94" s="45"/>
      <c r="BVU94" s="45"/>
      <c r="BVV94" s="45"/>
      <c r="BVW94" s="45"/>
      <c r="BVX94" s="45"/>
      <c r="BVY94" s="45"/>
      <c r="BVZ94" s="45"/>
      <c r="BWA94" s="45"/>
      <c r="BWB94" s="45"/>
      <c r="BWC94" s="45"/>
      <c r="BWD94" s="45"/>
      <c r="BWE94" s="45"/>
      <c r="BWF94" s="45"/>
      <c r="BWG94" s="45"/>
      <c r="BWH94" s="45"/>
      <c r="BWI94" s="45"/>
      <c r="BWJ94" s="45"/>
      <c r="BWK94" s="45"/>
      <c r="BWL94" s="45"/>
      <c r="BWM94" s="45"/>
      <c r="BWN94" s="45"/>
      <c r="BWO94" s="45"/>
      <c r="BWP94" s="45"/>
      <c r="BWQ94" s="45"/>
      <c r="BWR94" s="45"/>
      <c r="BWS94" s="45"/>
      <c r="BWT94" s="45"/>
      <c r="BWU94" s="45"/>
      <c r="BWV94" s="45"/>
      <c r="BWW94" s="45"/>
      <c r="BWX94" s="45"/>
      <c r="BWY94" s="45"/>
      <c r="BWZ94" s="45"/>
      <c r="BXA94" s="45"/>
      <c r="BXB94" s="45"/>
      <c r="BXC94" s="45"/>
      <c r="BXD94" s="45"/>
      <c r="BXE94" s="45"/>
      <c r="BXF94" s="45"/>
      <c r="BXG94" s="45"/>
      <c r="BXH94" s="45"/>
      <c r="BXI94" s="45"/>
      <c r="BXJ94" s="45"/>
      <c r="BXK94" s="45"/>
      <c r="BXL94" s="45"/>
      <c r="BXM94" s="45"/>
      <c r="BXN94" s="45"/>
      <c r="BXO94" s="45"/>
      <c r="BXP94" s="45"/>
      <c r="BXQ94" s="45"/>
      <c r="BXR94" s="45"/>
      <c r="BXS94" s="45"/>
      <c r="BXT94" s="45"/>
      <c r="BXU94" s="45"/>
      <c r="BXV94" s="45"/>
      <c r="BXW94" s="45"/>
      <c r="BXX94" s="45"/>
      <c r="BXY94" s="45"/>
      <c r="BXZ94" s="45"/>
      <c r="BYA94" s="45"/>
      <c r="BYB94" s="45"/>
      <c r="BYC94" s="45"/>
      <c r="BYD94" s="45"/>
      <c r="BYE94" s="45"/>
      <c r="BYF94" s="45"/>
      <c r="BYG94" s="45"/>
      <c r="BYH94" s="45"/>
      <c r="BYI94" s="45"/>
      <c r="BYJ94" s="45"/>
      <c r="BYK94" s="45"/>
      <c r="BYL94" s="45"/>
      <c r="BYM94" s="45"/>
      <c r="BYN94" s="45"/>
      <c r="BYO94" s="45"/>
      <c r="BYP94" s="45"/>
      <c r="BYQ94" s="45"/>
      <c r="BYR94" s="45"/>
      <c r="BYS94" s="45"/>
      <c r="BYT94" s="45"/>
      <c r="BYU94" s="45"/>
      <c r="BYV94" s="45"/>
      <c r="BYW94" s="45"/>
      <c r="BYX94" s="45"/>
      <c r="BYY94" s="45"/>
      <c r="BYZ94" s="45"/>
      <c r="BZA94" s="45"/>
      <c r="BZB94" s="45"/>
      <c r="BZC94" s="45"/>
      <c r="BZD94" s="45"/>
      <c r="BZE94" s="45"/>
      <c r="BZF94" s="45"/>
      <c r="BZG94" s="45"/>
      <c r="BZH94" s="45"/>
      <c r="BZI94" s="45"/>
      <c r="BZJ94" s="45"/>
      <c r="BZK94" s="45"/>
      <c r="BZL94" s="45"/>
      <c r="BZM94" s="45"/>
      <c r="BZN94" s="45"/>
      <c r="BZO94" s="45"/>
      <c r="BZP94" s="45"/>
      <c r="BZQ94" s="45"/>
      <c r="BZR94" s="45"/>
      <c r="BZS94" s="45"/>
      <c r="BZT94" s="45"/>
      <c r="BZU94" s="45"/>
      <c r="BZV94" s="45"/>
      <c r="BZW94" s="45"/>
      <c r="BZX94" s="45"/>
      <c r="BZY94" s="45"/>
      <c r="BZZ94" s="45"/>
      <c r="CAA94" s="45"/>
      <c r="CAB94" s="45"/>
      <c r="CAC94" s="45"/>
      <c r="CAD94" s="45"/>
      <c r="CAE94" s="45"/>
      <c r="CAF94" s="45"/>
      <c r="CAG94" s="45"/>
      <c r="CAH94" s="45"/>
      <c r="CAI94" s="45"/>
      <c r="CAJ94" s="45"/>
      <c r="CAK94" s="45"/>
      <c r="CAL94" s="45"/>
      <c r="CAM94" s="45"/>
      <c r="CAN94" s="45"/>
      <c r="CAO94" s="45"/>
      <c r="CAP94" s="45"/>
      <c r="CAQ94" s="45"/>
      <c r="CAR94" s="45"/>
      <c r="CAS94" s="45"/>
      <c r="CAT94" s="45"/>
      <c r="CAU94" s="45"/>
      <c r="CAV94" s="45"/>
      <c r="CAW94" s="45"/>
      <c r="CAX94" s="45"/>
      <c r="CAY94" s="45"/>
      <c r="CAZ94" s="45"/>
      <c r="CBA94" s="45"/>
      <c r="CBB94" s="45"/>
      <c r="CBC94" s="45"/>
      <c r="CBD94" s="45"/>
      <c r="CBE94" s="45"/>
      <c r="CBF94" s="45"/>
      <c r="CBG94" s="45"/>
      <c r="CBH94" s="45"/>
      <c r="CBI94" s="45"/>
      <c r="CBJ94" s="45"/>
      <c r="CBK94" s="45"/>
      <c r="CBL94" s="45"/>
      <c r="CBM94" s="45"/>
      <c r="CBN94" s="45"/>
      <c r="CBO94" s="45"/>
      <c r="CBP94" s="45"/>
      <c r="CBQ94" s="45"/>
      <c r="CBR94" s="45"/>
      <c r="CBS94" s="45"/>
      <c r="CBT94" s="45"/>
      <c r="CBU94" s="45"/>
      <c r="CBV94" s="45"/>
      <c r="CBW94" s="45"/>
      <c r="CBX94" s="45"/>
      <c r="CBY94" s="45"/>
      <c r="CBZ94" s="45"/>
      <c r="CCA94" s="45"/>
      <c r="CCB94" s="45"/>
      <c r="CCC94" s="45"/>
      <c r="CCD94" s="45"/>
      <c r="CCE94" s="45"/>
      <c r="CCF94" s="45"/>
      <c r="CCG94" s="45"/>
      <c r="CCH94" s="45"/>
      <c r="CCI94" s="45"/>
      <c r="CCJ94" s="45"/>
      <c r="CCK94" s="45"/>
      <c r="CCL94" s="45"/>
      <c r="CCM94" s="45"/>
      <c r="CCN94" s="45"/>
      <c r="CCO94" s="45"/>
      <c r="CCP94" s="45"/>
      <c r="CCQ94" s="45"/>
      <c r="CCR94" s="45"/>
      <c r="CCS94" s="45"/>
      <c r="CCT94" s="45"/>
      <c r="CCU94" s="45"/>
      <c r="CCV94" s="45"/>
      <c r="CCW94" s="45"/>
      <c r="CCX94" s="45"/>
      <c r="CCY94" s="45"/>
      <c r="CCZ94" s="45"/>
      <c r="CDA94" s="45"/>
      <c r="CDB94" s="45"/>
      <c r="CDC94" s="45"/>
      <c r="CDD94" s="45"/>
      <c r="CDE94" s="45"/>
      <c r="CDF94" s="45"/>
      <c r="CDG94" s="45"/>
      <c r="CDH94" s="45"/>
      <c r="CDI94" s="45"/>
      <c r="CDJ94" s="45"/>
      <c r="CDK94" s="45"/>
      <c r="CDL94" s="45"/>
      <c r="CDM94" s="45"/>
      <c r="CDN94" s="45"/>
      <c r="CDO94" s="45"/>
      <c r="CDP94" s="45"/>
      <c r="CDQ94" s="45"/>
      <c r="CDR94" s="45"/>
      <c r="CDS94" s="45"/>
      <c r="CDT94" s="45"/>
      <c r="CDU94" s="45"/>
      <c r="CDV94" s="45"/>
      <c r="CDW94" s="45"/>
      <c r="CDX94" s="45"/>
      <c r="CDY94" s="45"/>
      <c r="CDZ94" s="45"/>
      <c r="CEA94" s="45"/>
      <c r="CEB94" s="45"/>
      <c r="CEC94" s="45"/>
      <c r="CED94" s="45"/>
      <c r="CEE94" s="45"/>
      <c r="CEF94" s="45"/>
      <c r="CEG94" s="45"/>
      <c r="CEH94" s="45"/>
      <c r="CEI94" s="45"/>
      <c r="CEJ94" s="45"/>
      <c r="CEK94" s="45"/>
      <c r="CEL94" s="45"/>
      <c r="CEM94" s="45"/>
      <c r="CEN94" s="45"/>
      <c r="CEO94" s="45"/>
      <c r="CEP94" s="45"/>
      <c r="CEQ94" s="45"/>
      <c r="CER94" s="45"/>
      <c r="CES94" s="45"/>
      <c r="CET94" s="45"/>
      <c r="CEU94" s="45"/>
      <c r="CEV94" s="45"/>
      <c r="CEW94" s="45"/>
      <c r="CEX94" s="45"/>
      <c r="CEY94" s="45"/>
      <c r="CEZ94" s="45"/>
      <c r="CFA94" s="45"/>
      <c r="CFB94" s="45"/>
      <c r="CFC94" s="45"/>
      <c r="CFD94" s="45"/>
      <c r="CFE94" s="45"/>
      <c r="CFF94" s="45"/>
      <c r="CFG94" s="45"/>
      <c r="CFH94" s="45"/>
      <c r="CFI94" s="45"/>
      <c r="CFJ94" s="45"/>
      <c r="CFK94" s="45"/>
      <c r="CFL94" s="45"/>
      <c r="CFM94" s="45"/>
      <c r="CFN94" s="45"/>
      <c r="CFO94" s="45"/>
      <c r="CFP94" s="45"/>
      <c r="CFQ94" s="45"/>
      <c r="CFR94" s="45"/>
      <c r="CFS94" s="45"/>
      <c r="CFT94" s="45"/>
      <c r="CFU94" s="45"/>
      <c r="CFV94" s="45"/>
      <c r="CFW94" s="45"/>
      <c r="CFX94" s="45"/>
      <c r="CFY94" s="45"/>
      <c r="CFZ94" s="45"/>
      <c r="CGA94" s="45"/>
      <c r="CGB94" s="45"/>
      <c r="CGC94" s="45"/>
      <c r="CGD94" s="45"/>
      <c r="CGE94" s="45"/>
      <c r="CGF94" s="45"/>
      <c r="CGG94" s="45"/>
      <c r="CGH94" s="45"/>
      <c r="CGI94" s="45"/>
      <c r="CGJ94" s="45"/>
      <c r="CGK94" s="45"/>
      <c r="CGL94" s="45"/>
      <c r="CGM94" s="45"/>
      <c r="CGN94" s="45"/>
      <c r="CGO94" s="45"/>
      <c r="CGP94" s="45"/>
      <c r="CGQ94" s="45"/>
      <c r="CGR94" s="45"/>
      <c r="CGS94" s="45"/>
      <c r="CGT94" s="45"/>
      <c r="CGU94" s="45"/>
      <c r="CGV94" s="45"/>
      <c r="CGW94" s="45"/>
      <c r="CGX94" s="45"/>
      <c r="CGY94" s="45"/>
      <c r="CGZ94" s="45"/>
      <c r="CHA94" s="45"/>
      <c r="CHB94" s="45"/>
      <c r="CHC94" s="45"/>
      <c r="CHD94" s="45"/>
      <c r="CHE94" s="45"/>
      <c r="CHF94" s="45"/>
      <c r="CHG94" s="45"/>
      <c r="CHH94" s="45"/>
      <c r="CHI94" s="45"/>
      <c r="CHJ94" s="45"/>
      <c r="CHK94" s="45"/>
      <c r="CHL94" s="45"/>
      <c r="CHM94" s="45"/>
      <c r="CHN94" s="45"/>
      <c r="CHO94" s="45"/>
      <c r="CHP94" s="45"/>
      <c r="CHQ94" s="45"/>
      <c r="CHR94" s="45"/>
      <c r="CHS94" s="45"/>
      <c r="CHT94" s="45"/>
      <c r="CHU94" s="45"/>
      <c r="CHV94" s="45"/>
      <c r="CHW94" s="45"/>
      <c r="CHX94" s="45"/>
      <c r="CHY94" s="45"/>
      <c r="CHZ94" s="45"/>
      <c r="CIA94" s="45"/>
      <c r="CIB94" s="45"/>
      <c r="CIC94" s="45"/>
      <c r="CID94" s="45"/>
      <c r="CIE94" s="45"/>
      <c r="CIF94" s="45"/>
      <c r="CIG94" s="45"/>
      <c r="CIH94" s="45"/>
      <c r="CII94" s="45"/>
      <c r="CIJ94" s="45"/>
      <c r="CIK94" s="45"/>
      <c r="CIL94" s="45"/>
      <c r="CIM94" s="45"/>
      <c r="CIN94" s="45"/>
      <c r="CIO94" s="45"/>
      <c r="CIP94" s="45"/>
      <c r="CIQ94" s="45"/>
      <c r="CIR94" s="45"/>
      <c r="CIS94" s="45"/>
      <c r="CIT94" s="45"/>
      <c r="CIU94" s="45"/>
      <c r="CIV94" s="45"/>
      <c r="CIW94" s="45"/>
      <c r="CIX94" s="45"/>
      <c r="CIY94" s="45"/>
      <c r="CIZ94" s="45"/>
      <c r="CJA94" s="45"/>
      <c r="CJB94" s="45"/>
      <c r="CJC94" s="45"/>
      <c r="CJD94" s="45"/>
      <c r="CJE94" s="45"/>
      <c r="CJF94" s="45"/>
      <c r="CJG94" s="45"/>
      <c r="CJH94" s="45"/>
      <c r="CJI94" s="45"/>
      <c r="CJJ94" s="45"/>
      <c r="CJK94" s="45"/>
      <c r="CJL94" s="45"/>
      <c r="CJM94" s="45"/>
      <c r="CJN94" s="45"/>
      <c r="CJO94" s="45"/>
      <c r="CJP94" s="45"/>
      <c r="CJQ94" s="45"/>
      <c r="CJR94" s="45"/>
      <c r="CJS94" s="45"/>
      <c r="CJT94" s="45"/>
      <c r="CJU94" s="45"/>
      <c r="CJV94" s="45"/>
      <c r="CJW94" s="45"/>
      <c r="CJX94" s="45"/>
      <c r="CJY94" s="45"/>
      <c r="CJZ94" s="45"/>
      <c r="CKA94" s="45"/>
      <c r="CKB94" s="45"/>
      <c r="CKC94" s="45"/>
      <c r="CKD94" s="45"/>
      <c r="CKE94" s="45"/>
      <c r="CKF94" s="45"/>
      <c r="CKG94" s="45"/>
      <c r="CKH94" s="45"/>
      <c r="CKI94" s="45"/>
      <c r="CKJ94" s="45"/>
      <c r="CKK94" s="45"/>
      <c r="CKL94" s="45"/>
      <c r="CKM94" s="45"/>
      <c r="CKN94" s="45"/>
      <c r="CKO94" s="45"/>
      <c r="CKP94" s="45"/>
      <c r="CKQ94" s="45"/>
      <c r="CKR94" s="45"/>
      <c r="CKS94" s="45"/>
      <c r="CKT94" s="45"/>
      <c r="CKU94" s="45"/>
      <c r="CKV94" s="45"/>
      <c r="CKW94" s="45"/>
      <c r="CKX94" s="45"/>
      <c r="CKY94" s="45"/>
      <c r="CKZ94" s="45"/>
      <c r="CLA94" s="45"/>
      <c r="CLB94" s="45"/>
      <c r="CLC94" s="45"/>
      <c r="CLD94" s="45"/>
      <c r="CLE94" s="45"/>
      <c r="CLF94" s="45"/>
      <c r="CLG94" s="45"/>
      <c r="CLH94" s="45"/>
      <c r="CLI94" s="45"/>
      <c r="CLJ94" s="45"/>
      <c r="CLK94" s="45"/>
      <c r="CLL94" s="45"/>
      <c r="CLM94" s="45"/>
      <c r="CLN94" s="45"/>
      <c r="CLO94" s="45"/>
      <c r="CLP94" s="45"/>
      <c r="CLQ94" s="45"/>
      <c r="CLR94" s="45"/>
      <c r="CLS94" s="45"/>
      <c r="CLT94" s="45"/>
      <c r="CLU94" s="45"/>
      <c r="CLV94" s="45"/>
      <c r="CLW94" s="45"/>
      <c r="CLX94" s="45"/>
      <c r="CLY94" s="45"/>
      <c r="CLZ94" s="45"/>
      <c r="CMA94" s="45"/>
      <c r="CMB94" s="45"/>
      <c r="CMC94" s="45"/>
      <c r="CMD94" s="45"/>
      <c r="CME94" s="45"/>
      <c r="CMF94" s="45"/>
      <c r="CMG94" s="45"/>
      <c r="CMH94" s="45"/>
      <c r="CMI94" s="45"/>
      <c r="CMJ94" s="45"/>
      <c r="CMK94" s="45"/>
      <c r="CML94" s="45"/>
      <c r="CMM94" s="45"/>
      <c r="CMN94" s="45"/>
      <c r="CMO94" s="45"/>
      <c r="CMP94" s="45"/>
      <c r="CMQ94" s="45"/>
      <c r="CMR94" s="45"/>
      <c r="CMS94" s="45"/>
      <c r="CMT94" s="45"/>
      <c r="CMU94" s="45"/>
      <c r="CMV94" s="45"/>
      <c r="CMW94" s="45"/>
      <c r="CMX94" s="45"/>
      <c r="CMY94" s="45"/>
      <c r="CMZ94" s="45"/>
      <c r="CNA94" s="45"/>
      <c r="CNB94" s="45"/>
      <c r="CNC94" s="45"/>
      <c r="CND94" s="45"/>
      <c r="CNE94" s="45"/>
      <c r="CNF94" s="45"/>
      <c r="CNG94" s="45"/>
      <c r="CNH94" s="45"/>
      <c r="CNI94" s="45"/>
      <c r="CNJ94" s="45"/>
      <c r="CNK94" s="45"/>
      <c r="CNL94" s="45"/>
      <c r="CNM94" s="45"/>
      <c r="CNN94" s="45"/>
      <c r="CNO94" s="45"/>
      <c r="CNP94" s="45"/>
      <c r="CNQ94" s="45"/>
      <c r="CNR94" s="45"/>
      <c r="CNS94" s="45"/>
      <c r="CNT94" s="45"/>
      <c r="CNU94" s="45"/>
      <c r="CNV94" s="45"/>
      <c r="CNW94" s="45"/>
      <c r="CNX94" s="45"/>
      <c r="CNY94" s="45"/>
      <c r="CNZ94" s="45"/>
      <c r="COA94" s="45"/>
      <c r="COB94" s="45"/>
      <c r="COC94" s="45"/>
      <c r="COD94" s="45"/>
      <c r="COE94" s="45"/>
      <c r="COF94" s="45"/>
      <c r="COG94" s="45"/>
      <c r="COH94" s="45"/>
      <c r="COI94" s="45"/>
      <c r="COJ94" s="45"/>
      <c r="COK94" s="45"/>
      <c r="COL94" s="45"/>
      <c r="COM94" s="45"/>
      <c r="CON94" s="45"/>
      <c r="COO94" s="45"/>
      <c r="COP94" s="45"/>
      <c r="COQ94" s="45"/>
      <c r="COR94" s="45"/>
      <c r="COS94" s="45"/>
      <c r="COT94" s="45"/>
      <c r="COU94" s="45"/>
      <c r="COV94" s="45"/>
      <c r="COW94" s="45"/>
      <c r="COX94" s="45"/>
      <c r="COY94" s="45"/>
      <c r="COZ94" s="45"/>
      <c r="CPA94" s="45"/>
      <c r="CPB94" s="45"/>
      <c r="CPC94" s="45"/>
      <c r="CPD94" s="45"/>
      <c r="CPE94" s="45"/>
      <c r="CPF94" s="45"/>
      <c r="CPG94" s="45"/>
      <c r="CPH94" s="45"/>
      <c r="CPI94" s="45"/>
      <c r="CPJ94" s="45"/>
      <c r="CPK94" s="45"/>
      <c r="CPL94" s="45"/>
      <c r="CPM94" s="45"/>
      <c r="CPN94" s="45"/>
      <c r="CPO94" s="45"/>
      <c r="CPP94" s="45"/>
      <c r="CPQ94" s="45"/>
      <c r="CPR94" s="45"/>
      <c r="CPS94" s="45"/>
      <c r="CPT94" s="45"/>
      <c r="CPU94" s="45"/>
      <c r="CPV94" s="45"/>
      <c r="CPW94" s="45"/>
      <c r="CPX94" s="45"/>
      <c r="CPY94" s="45"/>
      <c r="CPZ94" s="45"/>
      <c r="CQA94" s="45"/>
      <c r="CQB94" s="45"/>
      <c r="CQC94" s="45"/>
      <c r="CQD94" s="45"/>
      <c r="CQE94" s="45"/>
      <c r="CQF94" s="45"/>
      <c r="CQG94" s="45"/>
      <c r="CQH94" s="45"/>
      <c r="CQI94" s="45"/>
      <c r="CQJ94" s="45"/>
      <c r="CQK94" s="45"/>
      <c r="CQL94" s="45"/>
      <c r="CQM94" s="45"/>
      <c r="CQN94" s="45"/>
      <c r="CQO94" s="45"/>
      <c r="CQP94" s="45"/>
      <c r="CQQ94" s="45"/>
      <c r="CQR94" s="45"/>
      <c r="CQS94" s="45"/>
      <c r="CQT94" s="45"/>
      <c r="CQU94" s="45"/>
      <c r="CQV94" s="45"/>
      <c r="CQW94" s="45"/>
      <c r="CQX94" s="45"/>
      <c r="CQY94" s="45"/>
      <c r="CQZ94" s="45"/>
      <c r="CRA94" s="45"/>
      <c r="CRB94" s="45"/>
      <c r="CRC94" s="45"/>
      <c r="CRD94" s="45"/>
      <c r="CRE94" s="45"/>
      <c r="CRF94" s="45"/>
      <c r="CRG94" s="45"/>
      <c r="CRH94" s="45"/>
      <c r="CRI94" s="45"/>
      <c r="CRJ94" s="45"/>
      <c r="CRK94" s="45"/>
      <c r="CRL94" s="45"/>
      <c r="CRM94" s="45"/>
      <c r="CRN94" s="45"/>
      <c r="CRO94" s="45"/>
      <c r="CRP94" s="45"/>
      <c r="CRQ94" s="45"/>
      <c r="CRR94" s="45"/>
      <c r="CRS94" s="45"/>
      <c r="CRT94" s="45"/>
      <c r="CRU94" s="45"/>
      <c r="CRV94" s="45"/>
      <c r="CRW94" s="45"/>
      <c r="CRX94" s="45"/>
      <c r="CRY94" s="45"/>
      <c r="CRZ94" s="45"/>
      <c r="CSA94" s="45"/>
      <c r="CSB94" s="45"/>
      <c r="CSC94" s="45"/>
      <c r="CSD94" s="45"/>
      <c r="CSE94" s="45"/>
      <c r="CSF94" s="45"/>
      <c r="CSG94" s="45"/>
      <c r="CSH94" s="45"/>
      <c r="CSI94" s="45"/>
      <c r="CSJ94" s="45"/>
      <c r="CSK94" s="45"/>
      <c r="CSL94" s="45"/>
      <c r="CSM94" s="45"/>
      <c r="CSN94" s="45"/>
      <c r="CSO94" s="45"/>
      <c r="CSP94" s="45"/>
      <c r="CSQ94" s="45"/>
      <c r="CSR94" s="45"/>
      <c r="CSS94" s="45"/>
      <c r="CST94" s="45"/>
      <c r="CSU94" s="45"/>
      <c r="CSV94" s="45"/>
      <c r="CSW94" s="45"/>
      <c r="CSX94" s="45"/>
      <c r="CSY94" s="45"/>
      <c r="CSZ94" s="45"/>
      <c r="CTA94" s="45"/>
      <c r="CTB94" s="45"/>
      <c r="CTC94" s="45"/>
      <c r="CTD94" s="45"/>
      <c r="CTE94" s="45"/>
      <c r="CTF94" s="45"/>
      <c r="CTG94" s="45"/>
      <c r="CTH94" s="45"/>
      <c r="CTI94" s="45"/>
      <c r="CTJ94" s="45"/>
      <c r="CTK94" s="45"/>
      <c r="CTL94" s="45"/>
      <c r="CTM94" s="45"/>
      <c r="CTN94" s="45"/>
      <c r="CTO94" s="45"/>
      <c r="CTP94" s="45"/>
      <c r="CTQ94" s="45"/>
      <c r="CTR94" s="45"/>
      <c r="CTS94" s="45"/>
      <c r="CTT94" s="45"/>
      <c r="CTU94" s="45"/>
      <c r="CTV94" s="45"/>
      <c r="CTW94" s="45"/>
      <c r="CTX94" s="45"/>
      <c r="CTY94" s="45"/>
      <c r="CTZ94" s="45"/>
      <c r="CUA94" s="45"/>
      <c r="CUB94" s="45"/>
      <c r="CUC94" s="45"/>
      <c r="CUD94" s="45"/>
      <c r="CUE94" s="45"/>
      <c r="CUF94" s="45"/>
      <c r="CUG94" s="45"/>
      <c r="CUH94" s="45"/>
      <c r="CUI94" s="45"/>
      <c r="CUJ94" s="45"/>
      <c r="CUK94" s="45"/>
      <c r="CUL94" s="45"/>
      <c r="CUM94" s="45"/>
      <c r="CUN94" s="45"/>
      <c r="CUO94" s="45"/>
      <c r="CUP94" s="45"/>
      <c r="CUQ94" s="45"/>
      <c r="CUR94" s="45"/>
      <c r="CUS94" s="45"/>
      <c r="CUT94" s="45"/>
      <c r="CUU94" s="45"/>
      <c r="CUV94" s="45"/>
      <c r="CUW94" s="45"/>
      <c r="CUX94" s="45"/>
      <c r="CUY94" s="45"/>
      <c r="CUZ94" s="45"/>
      <c r="CVA94" s="45"/>
      <c r="CVB94" s="45"/>
      <c r="CVC94" s="45"/>
      <c r="CVD94" s="45"/>
      <c r="CVE94" s="45"/>
      <c r="CVF94" s="45"/>
      <c r="CVG94" s="45"/>
      <c r="CVH94" s="45"/>
      <c r="CVI94" s="45"/>
      <c r="CVJ94" s="45"/>
      <c r="CVK94" s="45"/>
      <c r="CVL94" s="45"/>
      <c r="CVM94" s="45"/>
      <c r="CVN94" s="45"/>
      <c r="CVO94" s="45"/>
      <c r="CVP94" s="45"/>
      <c r="CVQ94" s="45"/>
      <c r="CVR94" s="45"/>
      <c r="CVS94" s="45"/>
      <c r="CVT94" s="45"/>
      <c r="CVU94" s="45"/>
      <c r="CVV94" s="45"/>
      <c r="CVW94" s="45"/>
      <c r="CVX94" s="45"/>
      <c r="CVY94" s="45"/>
      <c r="CVZ94" s="45"/>
      <c r="CWA94" s="45"/>
      <c r="CWB94" s="45"/>
      <c r="CWC94" s="45"/>
      <c r="CWD94" s="45"/>
      <c r="CWE94" s="45"/>
      <c r="CWF94" s="45"/>
      <c r="CWG94" s="45"/>
      <c r="CWH94" s="45"/>
      <c r="CWI94" s="45"/>
      <c r="CWJ94" s="45"/>
      <c r="CWK94" s="45"/>
      <c r="CWL94" s="45"/>
      <c r="CWM94" s="45"/>
      <c r="CWN94" s="45"/>
      <c r="CWO94" s="45"/>
      <c r="CWP94" s="45"/>
      <c r="CWQ94" s="45"/>
      <c r="CWR94" s="45"/>
      <c r="CWS94" s="45"/>
      <c r="CWT94" s="45"/>
      <c r="CWU94" s="45"/>
      <c r="CWV94" s="45"/>
      <c r="CWW94" s="45"/>
      <c r="CWX94" s="45"/>
      <c r="CWY94" s="45"/>
      <c r="CWZ94" s="45"/>
      <c r="CXA94" s="45"/>
      <c r="CXB94" s="45"/>
      <c r="CXC94" s="45"/>
      <c r="CXD94" s="45"/>
      <c r="CXE94" s="45"/>
      <c r="CXF94" s="45"/>
      <c r="CXG94" s="45"/>
      <c r="CXH94" s="45"/>
      <c r="CXI94" s="45"/>
      <c r="CXJ94" s="45"/>
      <c r="CXK94" s="45"/>
      <c r="CXL94" s="45"/>
      <c r="CXM94" s="45"/>
      <c r="CXN94" s="45"/>
      <c r="CXO94" s="45"/>
      <c r="CXP94" s="45"/>
      <c r="CXQ94" s="45"/>
      <c r="CXR94" s="45"/>
      <c r="CXS94" s="45"/>
      <c r="CXT94" s="45"/>
      <c r="CXU94" s="45"/>
      <c r="CXV94" s="45"/>
      <c r="CXW94" s="45"/>
      <c r="CXX94" s="45"/>
      <c r="CXY94" s="45"/>
      <c r="CXZ94" s="45"/>
      <c r="CYA94" s="45"/>
      <c r="CYB94" s="45"/>
      <c r="CYC94" s="45"/>
      <c r="CYD94" s="45"/>
      <c r="CYE94" s="45"/>
      <c r="CYF94" s="45"/>
      <c r="CYG94" s="45"/>
      <c r="CYH94" s="45"/>
      <c r="CYI94" s="45"/>
      <c r="CYJ94" s="45"/>
      <c r="CYK94" s="45"/>
      <c r="CYL94" s="45"/>
      <c r="CYM94" s="45"/>
      <c r="CYN94" s="45"/>
      <c r="CYO94" s="45"/>
      <c r="CYP94" s="45"/>
      <c r="CYQ94" s="45"/>
      <c r="CYR94" s="45"/>
      <c r="CYS94" s="45"/>
      <c r="CYT94" s="45"/>
      <c r="CYU94" s="45"/>
      <c r="CYV94" s="45"/>
      <c r="CYW94" s="45"/>
      <c r="CYX94" s="45"/>
      <c r="CYY94" s="45"/>
      <c r="CYZ94" s="45"/>
      <c r="CZA94" s="45"/>
      <c r="CZB94" s="45"/>
      <c r="CZC94" s="45"/>
      <c r="CZD94" s="45"/>
      <c r="CZE94" s="45"/>
      <c r="CZF94" s="45"/>
      <c r="CZG94" s="45"/>
      <c r="CZH94" s="45"/>
      <c r="CZI94" s="45"/>
      <c r="CZJ94" s="45"/>
      <c r="CZK94" s="45"/>
      <c r="CZL94" s="45"/>
      <c r="CZM94" s="45"/>
      <c r="CZN94" s="45"/>
      <c r="CZO94" s="45"/>
      <c r="CZP94" s="45"/>
      <c r="CZQ94" s="45"/>
      <c r="CZR94" s="45"/>
      <c r="CZS94" s="45"/>
      <c r="CZT94" s="45"/>
      <c r="CZU94" s="45"/>
      <c r="CZV94" s="45"/>
      <c r="CZW94" s="45"/>
      <c r="CZX94" s="45"/>
      <c r="CZY94" s="45"/>
      <c r="CZZ94" s="45"/>
      <c r="DAA94" s="45"/>
      <c r="DAB94" s="45"/>
      <c r="DAC94" s="45"/>
      <c r="DAD94" s="45"/>
      <c r="DAE94" s="45"/>
      <c r="DAF94" s="45"/>
      <c r="DAG94" s="45"/>
      <c r="DAH94" s="45"/>
      <c r="DAI94" s="45"/>
      <c r="DAJ94" s="45"/>
      <c r="DAK94" s="45"/>
      <c r="DAL94" s="45"/>
      <c r="DAM94" s="45"/>
      <c r="DAN94" s="45"/>
      <c r="DAO94" s="45"/>
      <c r="DAP94" s="45"/>
      <c r="DAQ94" s="45"/>
      <c r="DAR94" s="45"/>
      <c r="DAS94" s="45"/>
      <c r="DAT94" s="45"/>
      <c r="DAU94" s="45"/>
      <c r="DAV94" s="45"/>
      <c r="DAW94" s="45"/>
      <c r="DAX94" s="45"/>
      <c r="DAY94" s="45"/>
      <c r="DAZ94" s="45"/>
      <c r="DBA94" s="45"/>
      <c r="DBB94" s="45"/>
      <c r="DBC94" s="45"/>
      <c r="DBD94" s="45"/>
      <c r="DBE94" s="45"/>
      <c r="DBF94" s="45"/>
      <c r="DBG94" s="45"/>
      <c r="DBH94" s="45"/>
      <c r="DBI94" s="45"/>
      <c r="DBJ94" s="45"/>
      <c r="DBK94" s="45"/>
      <c r="DBL94" s="45"/>
      <c r="DBM94" s="45"/>
      <c r="DBN94" s="45"/>
      <c r="DBO94" s="45"/>
      <c r="DBP94" s="45"/>
      <c r="DBQ94" s="45"/>
      <c r="DBR94" s="45"/>
      <c r="DBS94" s="45"/>
      <c r="DBT94" s="45"/>
      <c r="DBU94" s="45"/>
      <c r="DBV94" s="45"/>
      <c r="DBW94" s="45"/>
      <c r="DBX94" s="45"/>
      <c r="DBY94" s="45"/>
      <c r="DBZ94" s="45"/>
      <c r="DCA94" s="45"/>
      <c r="DCB94" s="45"/>
      <c r="DCC94" s="45"/>
      <c r="DCD94" s="45"/>
      <c r="DCE94" s="45"/>
      <c r="DCF94" s="45"/>
      <c r="DCG94" s="45"/>
      <c r="DCH94" s="45"/>
      <c r="DCI94" s="45"/>
      <c r="DCJ94" s="45"/>
      <c r="DCK94" s="45"/>
      <c r="DCL94" s="45"/>
      <c r="DCM94" s="45"/>
      <c r="DCN94" s="45"/>
      <c r="DCO94" s="45"/>
      <c r="DCP94" s="45"/>
      <c r="DCQ94" s="45"/>
      <c r="DCR94" s="45"/>
      <c r="DCS94" s="45"/>
      <c r="DCT94" s="45"/>
      <c r="DCU94" s="45"/>
      <c r="DCV94" s="45"/>
      <c r="DCW94" s="45"/>
      <c r="DCX94" s="45"/>
      <c r="DCY94" s="45"/>
      <c r="DCZ94" s="45"/>
      <c r="DDA94" s="45"/>
      <c r="DDB94" s="45"/>
      <c r="DDC94" s="45"/>
      <c r="DDD94" s="45"/>
      <c r="DDE94" s="45"/>
      <c r="DDF94" s="45"/>
      <c r="DDG94" s="45"/>
      <c r="DDH94" s="45"/>
      <c r="DDI94" s="45"/>
      <c r="DDJ94" s="45"/>
      <c r="DDK94" s="45"/>
      <c r="DDL94" s="45"/>
      <c r="DDM94" s="45"/>
      <c r="DDN94" s="45"/>
      <c r="DDO94" s="45"/>
      <c r="DDP94" s="45"/>
      <c r="DDQ94" s="45"/>
      <c r="DDR94" s="45"/>
      <c r="DDS94" s="45"/>
      <c r="DDT94" s="45"/>
      <c r="DDU94" s="45"/>
      <c r="DDV94" s="45"/>
      <c r="DDW94" s="45"/>
      <c r="DDX94" s="45"/>
      <c r="DDY94" s="45"/>
      <c r="DDZ94" s="45"/>
      <c r="DEA94" s="45"/>
      <c r="DEB94" s="45"/>
      <c r="DEC94" s="45"/>
      <c r="DED94" s="45"/>
      <c r="DEE94" s="45"/>
      <c r="DEF94" s="45"/>
      <c r="DEG94" s="45"/>
      <c r="DEH94" s="45"/>
      <c r="DEI94" s="45"/>
      <c r="DEJ94" s="45"/>
      <c r="DEK94" s="45"/>
      <c r="DEL94" s="45"/>
      <c r="DEM94" s="45"/>
      <c r="DEN94" s="45"/>
      <c r="DEO94" s="45"/>
      <c r="DEP94" s="45"/>
      <c r="DEQ94" s="45"/>
      <c r="DER94" s="45"/>
      <c r="DES94" s="45"/>
      <c r="DET94" s="45"/>
      <c r="DEU94" s="45"/>
      <c r="DEV94" s="45"/>
      <c r="DEW94" s="45"/>
      <c r="DEX94" s="45"/>
      <c r="DEY94" s="45"/>
      <c r="DEZ94" s="45"/>
      <c r="DFA94" s="45"/>
      <c r="DFB94" s="45"/>
      <c r="DFC94" s="45"/>
      <c r="DFD94" s="45"/>
      <c r="DFE94" s="45"/>
      <c r="DFF94" s="45"/>
      <c r="DFG94" s="45"/>
      <c r="DFH94" s="45"/>
      <c r="DFI94" s="45"/>
      <c r="DFJ94" s="45"/>
      <c r="DFK94" s="45"/>
      <c r="DFL94" s="45"/>
      <c r="DFM94" s="45"/>
      <c r="DFN94" s="45"/>
      <c r="DFO94" s="45"/>
      <c r="DFP94" s="45"/>
      <c r="DFQ94" s="45"/>
      <c r="DFR94" s="45"/>
      <c r="DFS94" s="45"/>
      <c r="DFT94" s="45"/>
      <c r="DFU94" s="45"/>
      <c r="DFV94" s="45"/>
      <c r="DFW94" s="45"/>
      <c r="DFX94" s="45"/>
      <c r="DFY94" s="45"/>
      <c r="DFZ94" s="45"/>
      <c r="DGA94" s="45"/>
      <c r="DGB94" s="45"/>
      <c r="DGC94" s="45"/>
      <c r="DGD94" s="45"/>
      <c r="DGE94" s="45"/>
      <c r="DGF94" s="45"/>
      <c r="DGG94" s="45"/>
      <c r="DGH94" s="45"/>
      <c r="DGI94" s="45"/>
      <c r="DGJ94" s="45"/>
      <c r="DGK94" s="45"/>
      <c r="DGL94" s="45"/>
      <c r="DGM94" s="45"/>
      <c r="DGN94" s="45"/>
      <c r="DGO94" s="45"/>
      <c r="DGP94" s="45"/>
      <c r="DGQ94" s="45"/>
      <c r="DGR94" s="45"/>
      <c r="DGS94" s="45"/>
      <c r="DGT94" s="45"/>
      <c r="DGU94" s="45"/>
      <c r="DGV94" s="45"/>
      <c r="DGW94" s="45"/>
      <c r="DGX94" s="45"/>
      <c r="DGY94" s="45"/>
      <c r="DGZ94" s="45"/>
      <c r="DHA94" s="45"/>
      <c r="DHB94" s="45"/>
      <c r="DHC94" s="45"/>
      <c r="DHD94" s="45"/>
      <c r="DHE94" s="45"/>
      <c r="DHF94" s="45"/>
      <c r="DHG94" s="45"/>
      <c r="DHH94" s="45"/>
      <c r="DHI94" s="45"/>
      <c r="DHJ94" s="45"/>
      <c r="DHK94" s="45"/>
      <c r="DHL94" s="45"/>
      <c r="DHM94" s="45"/>
      <c r="DHN94" s="45"/>
      <c r="DHO94" s="45"/>
      <c r="DHP94" s="45"/>
      <c r="DHQ94" s="45"/>
      <c r="DHR94" s="45"/>
      <c r="DHS94" s="45"/>
      <c r="DHT94" s="45"/>
      <c r="DHU94" s="45"/>
      <c r="DHV94" s="45"/>
      <c r="DHW94" s="45"/>
      <c r="DHX94" s="45"/>
      <c r="DHY94" s="45"/>
      <c r="DHZ94" s="45"/>
      <c r="DIA94" s="45"/>
      <c r="DIB94" s="45"/>
      <c r="DIC94" s="45"/>
      <c r="DID94" s="45"/>
      <c r="DIE94" s="45"/>
      <c r="DIF94" s="45"/>
      <c r="DIG94" s="45"/>
      <c r="DIH94" s="45"/>
      <c r="DII94" s="45"/>
      <c r="DIJ94" s="45"/>
      <c r="DIK94" s="45"/>
      <c r="DIL94" s="45"/>
      <c r="DIM94" s="45"/>
      <c r="DIN94" s="45"/>
      <c r="DIO94" s="45"/>
      <c r="DIP94" s="45"/>
      <c r="DIQ94" s="45"/>
      <c r="DIR94" s="45"/>
      <c r="DIS94" s="45"/>
      <c r="DIT94" s="45"/>
      <c r="DIU94" s="45"/>
      <c r="DIV94" s="45"/>
      <c r="DIW94" s="45"/>
      <c r="DIX94" s="45"/>
      <c r="DIY94" s="45"/>
      <c r="DIZ94" s="45"/>
      <c r="DJA94" s="45"/>
      <c r="DJB94" s="45"/>
      <c r="DJC94" s="45"/>
      <c r="DJD94" s="45"/>
      <c r="DJE94" s="45"/>
      <c r="DJF94" s="45"/>
      <c r="DJG94" s="45"/>
      <c r="DJH94" s="45"/>
      <c r="DJI94" s="45"/>
      <c r="DJJ94" s="45"/>
      <c r="DJK94" s="45"/>
      <c r="DJL94" s="45"/>
      <c r="DJM94" s="45"/>
      <c r="DJN94" s="45"/>
      <c r="DJO94" s="45"/>
      <c r="DJP94" s="45"/>
      <c r="DJQ94" s="45"/>
      <c r="DJR94" s="45"/>
      <c r="DJS94" s="45"/>
      <c r="DJT94" s="45"/>
      <c r="DJU94" s="45"/>
      <c r="DJV94" s="45"/>
      <c r="DJW94" s="45"/>
      <c r="DJX94" s="45"/>
      <c r="DJY94" s="45"/>
      <c r="DJZ94" s="45"/>
      <c r="DKA94" s="45"/>
      <c r="DKB94" s="45"/>
      <c r="DKC94" s="45"/>
      <c r="DKD94" s="45"/>
      <c r="DKE94" s="45"/>
      <c r="DKF94" s="45"/>
      <c r="DKG94" s="45"/>
      <c r="DKH94" s="45"/>
      <c r="DKI94" s="45"/>
      <c r="DKJ94" s="45"/>
      <c r="DKK94" s="45"/>
      <c r="DKL94" s="45"/>
      <c r="DKM94" s="45"/>
      <c r="DKN94" s="45"/>
      <c r="DKO94" s="45"/>
      <c r="DKP94" s="45"/>
      <c r="DKQ94" s="45"/>
      <c r="DKR94" s="45"/>
      <c r="DKS94" s="45"/>
      <c r="DKT94" s="45"/>
      <c r="DKU94" s="45"/>
      <c r="DKV94" s="45"/>
      <c r="DKW94" s="45"/>
      <c r="DKX94" s="45"/>
      <c r="DKY94" s="45"/>
      <c r="DKZ94" s="45"/>
      <c r="DLA94" s="45"/>
      <c r="DLB94" s="45"/>
      <c r="DLC94" s="45"/>
      <c r="DLD94" s="45"/>
      <c r="DLE94" s="45"/>
      <c r="DLF94" s="45"/>
      <c r="DLG94" s="45"/>
      <c r="DLH94" s="45"/>
      <c r="DLI94" s="45"/>
      <c r="DLJ94" s="45"/>
      <c r="DLK94" s="45"/>
      <c r="DLL94" s="45"/>
      <c r="DLM94" s="45"/>
      <c r="DLN94" s="45"/>
      <c r="DLO94" s="45"/>
      <c r="DLP94" s="45"/>
      <c r="DLQ94" s="45"/>
      <c r="DLR94" s="45"/>
      <c r="DLS94" s="45"/>
      <c r="DLT94" s="45"/>
      <c r="DLU94" s="45"/>
      <c r="DLV94" s="45"/>
      <c r="DLW94" s="45"/>
      <c r="DLX94" s="45"/>
      <c r="DLY94" s="45"/>
      <c r="DLZ94" s="45"/>
      <c r="DMA94" s="45"/>
      <c r="DMB94" s="45"/>
      <c r="DMC94" s="45"/>
      <c r="DMD94" s="45"/>
      <c r="DME94" s="45"/>
      <c r="DMF94" s="45"/>
      <c r="DMG94" s="45"/>
      <c r="DMH94" s="45"/>
      <c r="DMI94" s="45"/>
      <c r="DMJ94" s="45"/>
      <c r="DMK94" s="45"/>
      <c r="DML94" s="45"/>
      <c r="DMM94" s="45"/>
      <c r="DMN94" s="45"/>
      <c r="DMO94" s="45"/>
      <c r="DMP94" s="45"/>
      <c r="DMQ94" s="45"/>
      <c r="DMR94" s="45"/>
      <c r="DMS94" s="45"/>
      <c r="DMT94" s="45"/>
      <c r="DMU94" s="45"/>
      <c r="DMV94" s="45"/>
      <c r="DMW94" s="45"/>
      <c r="DMX94" s="45"/>
      <c r="DMY94" s="45"/>
      <c r="DMZ94" s="45"/>
      <c r="DNA94" s="45"/>
      <c r="DNB94" s="45"/>
      <c r="DNC94" s="45"/>
      <c r="DND94" s="45"/>
      <c r="DNE94" s="45"/>
      <c r="DNF94" s="45"/>
      <c r="DNG94" s="45"/>
      <c r="DNH94" s="45"/>
      <c r="DNI94" s="45"/>
      <c r="DNJ94" s="45"/>
      <c r="DNK94" s="45"/>
      <c r="DNL94" s="45"/>
      <c r="DNM94" s="45"/>
      <c r="DNN94" s="45"/>
      <c r="DNO94" s="45"/>
      <c r="DNP94" s="45"/>
      <c r="DNQ94" s="45"/>
      <c r="DNR94" s="45"/>
      <c r="DNS94" s="45"/>
      <c r="DNT94" s="45"/>
      <c r="DNU94" s="45"/>
      <c r="DNV94" s="45"/>
      <c r="DNW94" s="45"/>
      <c r="DNX94" s="45"/>
      <c r="DNY94" s="45"/>
      <c r="DNZ94" s="45"/>
      <c r="DOA94" s="45"/>
      <c r="DOB94" s="45"/>
      <c r="DOC94" s="45"/>
      <c r="DOD94" s="45"/>
      <c r="DOE94" s="45"/>
      <c r="DOF94" s="45"/>
      <c r="DOG94" s="45"/>
      <c r="DOH94" s="45"/>
      <c r="DOI94" s="45"/>
      <c r="DOJ94" s="45"/>
      <c r="DOK94" s="45"/>
      <c r="DOL94" s="45"/>
      <c r="DOM94" s="45"/>
      <c r="DON94" s="45"/>
      <c r="DOO94" s="45"/>
      <c r="DOP94" s="45"/>
      <c r="DOQ94" s="45"/>
      <c r="DOR94" s="45"/>
      <c r="DOS94" s="45"/>
      <c r="DOT94" s="45"/>
      <c r="DOU94" s="45"/>
      <c r="DOV94" s="45"/>
      <c r="DOW94" s="45"/>
      <c r="DOX94" s="45"/>
      <c r="DOY94" s="45"/>
      <c r="DOZ94" s="45"/>
      <c r="DPA94" s="45"/>
      <c r="DPB94" s="45"/>
      <c r="DPC94" s="45"/>
      <c r="DPD94" s="45"/>
      <c r="DPE94" s="45"/>
      <c r="DPF94" s="45"/>
      <c r="DPG94" s="45"/>
      <c r="DPH94" s="45"/>
      <c r="DPI94" s="45"/>
      <c r="DPJ94" s="45"/>
      <c r="DPK94" s="45"/>
      <c r="DPL94" s="45"/>
      <c r="DPM94" s="45"/>
      <c r="DPN94" s="45"/>
      <c r="DPO94" s="45"/>
      <c r="DPP94" s="45"/>
      <c r="DPQ94" s="45"/>
      <c r="DPR94" s="45"/>
      <c r="DPS94" s="45"/>
      <c r="DPT94" s="45"/>
      <c r="DPU94" s="45"/>
      <c r="DPV94" s="45"/>
      <c r="DPW94" s="45"/>
      <c r="DPX94" s="45"/>
      <c r="DPY94" s="45"/>
      <c r="DPZ94" s="45"/>
      <c r="DQA94" s="45"/>
      <c r="DQB94" s="45"/>
      <c r="DQC94" s="45"/>
      <c r="DQD94" s="45"/>
      <c r="DQE94" s="45"/>
      <c r="DQF94" s="45"/>
      <c r="DQG94" s="45"/>
      <c r="DQH94" s="45"/>
      <c r="DQI94" s="45"/>
      <c r="DQJ94" s="45"/>
      <c r="DQK94" s="45"/>
      <c r="DQL94" s="45"/>
      <c r="DQM94" s="45"/>
      <c r="DQN94" s="45"/>
      <c r="DQO94" s="45"/>
      <c r="DQP94" s="45"/>
      <c r="DQQ94" s="45"/>
      <c r="DQR94" s="45"/>
      <c r="DQS94" s="45"/>
      <c r="DQT94" s="45"/>
      <c r="DQU94" s="45"/>
      <c r="DQV94" s="45"/>
      <c r="DQW94" s="45"/>
      <c r="DQX94" s="45"/>
      <c r="DQY94" s="45"/>
      <c r="DQZ94" s="45"/>
      <c r="DRA94" s="45"/>
      <c r="DRB94" s="45"/>
      <c r="DRC94" s="45"/>
      <c r="DRD94" s="45"/>
      <c r="DRE94" s="45"/>
      <c r="DRF94" s="45"/>
      <c r="DRG94" s="45"/>
      <c r="DRH94" s="45"/>
      <c r="DRI94" s="45"/>
      <c r="DRJ94" s="45"/>
      <c r="DRK94" s="45"/>
      <c r="DRL94" s="45"/>
      <c r="DRM94" s="45"/>
      <c r="DRN94" s="45"/>
      <c r="DRO94" s="45"/>
      <c r="DRP94" s="45"/>
      <c r="DRQ94" s="45"/>
      <c r="DRR94" s="45"/>
      <c r="DRS94" s="45"/>
      <c r="DRT94" s="45"/>
      <c r="DRU94" s="45"/>
      <c r="DRV94" s="45"/>
      <c r="DRW94" s="45"/>
      <c r="DRX94" s="45"/>
      <c r="DRY94" s="45"/>
      <c r="DRZ94" s="45"/>
      <c r="DSA94" s="45"/>
      <c r="DSB94" s="45"/>
      <c r="DSC94" s="45"/>
      <c r="DSD94" s="45"/>
      <c r="DSE94" s="45"/>
      <c r="DSF94" s="45"/>
      <c r="DSG94" s="45"/>
      <c r="DSH94" s="45"/>
      <c r="DSI94" s="45"/>
      <c r="DSJ94" s="45"/>
      <c r="DSK94" s="45"/>
      <c r="DSL94" s="45"/>
      <c r="DSM94" s="45"/>
      <c r="DSN94" s="45"/>
      <c r="DSO94" s="45"/>
      <c r="DSP94" s="45"/>
      <c r="DSQ94" s="45"/>
      <c r="DSR94" s="45"/>
      <c r="DSS94" s="45"/>
      <c r="DST94" s="45"/>
      <c r="DSU94" s="45"/>
      <c r="DSV94" s="45"/>
      <c r="DSW94" s="45"/>
      <c r="DSX94" s="45"/>
      <c r="DSY94" s="45"/>
      <c r="DSZ94" s="45"/>
      <c r="DTA94" s="45"/>
      <c r="DTB94" s="45"/>
      <c r="DTC94" s="45"/>
      <c r="DTD94" s="45"/>
      <c r="DTE94" s="45"/>
      <c r="DTF94" s="45"/>
      <c r="DTG94" s="45"/>
      <c r="DTH94" s="45"/>
      <c r="DTI94" s="45"/>
      <c r="DTJ94" s="45"/>
      <c r="DTK94" s="45"/>
      <c r="DTL94" s="45"/>
      <c r="DTM94" s="45"/>
      <c r="DTN94" s="45"/>
      <c r="DTO94" s="45"/>
      <c r="DTP94" s="45"/>
      <c r="DTQ94" s="45"/>
      <c r="DTR94" s="45"/>
      <c r="DTS94" s="45"/>
      <c r="DTT94" s="45"/>
      <c r="DTU94" s="45"/>
      <c r="DTV94" s="45"/>
      <c r="DTW94" s="45"/>
      <c r="DTX94" s="45"/>
      <c r="DTY94" s="45"/>
      <c r="DTZ94" s="45"/>
      <c r="DUA94" s="45"/>
      <c r="DUB94" s="45"/>
      <c r="DUC94" s="45"/>
      <c r="DUD94" s="45"/>
      <c r="DUE94" s="45"/>
      <c r="DUF94" s="45"/>
      <c r="DUG94" s="45"/>
      <c r="DUH94" s="45"/>
      <c r="DUI94" s="45"/>
      <c r="DUJ94" s="45"/>
      <c r="DUK94" s="45"/>
      <c r="DUL94" s="45"/>
      <c r="DUM94" s="45"/>
      <c r="DUN94" s="45"/>
      <c r="DUO94" s="45"/>
      <c r="DUP94" s="45"/>
      <c r="DUQ94" s="45"/>
      <c r="DUR94" s="45"/>
      <c r="DUS94" s="45"/>
      <c r="DUT94" s="45"/>
      <c r="DUU94" s="45"/>
      <c r="DUV94" s="45"/>
      <c r="DUW94" s="45"/>
      <c r="DUX94" s="45"/>
      <c r="DUY94" s="45"/>
      <c r="DUZ94" s="45"/>
      <c r="DVA94" s="45"/>
      <c r="DVB94" s="45"/>
      <c r="DVC94" s="45"/>
      <c r="DVD94" s="45"/>
      <c r="DVE94" s="45"/>
      <c r="DVF94" s="45"/>
      <c r="DVG94" s="45"/>
      <c r="DVH94" s="45"/>
      <c r="DVI94" s="45"/>
      <c r="DVJ94" s="45"/>
      <c r="DVK94" s="45"/>
      <c r="DVL94" s="45"/>
      <c r="DVM94" s="45"/>
      <c r="DVN94" s="45"/>
      <c r="DVO94" s="45"/>
      <c r="DVP94" s="45"/>
      <c r="DVQ94" s="45"/>
      <c r="DVR94" s="45"/>
      <c r="DVS94" s="45"/>
      <c r="DVT94" s="45"/>
      <c r="DVU94" s="45"/>
      <c r="DVV94" s="45"/>
      <c r="DVW94" s="45"/>
      <c r="DVX94" s="45"/>
      <c r="DVY94" s="45"/>
      <c r="DVZ94" s="45"/>
      <c r="DWA94" s="45"/>
      <c r="DWB94" s="45"/>
      <c r="DWC94" s="45"/>
      <c r="DWD94" s="45"/>
      <c r="DWE94" s="45"/>
      <c r="DWF94" s="45"/>
      <c r="DWG94" s="45"/>
      <c r="DWH94" s="45"/>
      <c r="DWI94" s="45"/>
      <c r="DWJ94" s="45"/>
      <c r="DWK94" s="45"/>
      <c r="DWL94" s="45"/>
      <c r="DWM94" s="45"/>
      <c r="DWN94" s="45"/>
      <c r="DWO94" s="45"/>
      <c r="DWP94" s="45"/>
      <c r="DWQ94" s="45"/>
      <c r="DWR94" s="45"/>
      <c r="DWS94" s="45"/>
      <c r="DWT94" s="45"/>
      <c r="DWU94" s="45"/>
      <c r="DWV94" s="45"/>
      <c r="DWW94" s="45"/>
      <c r="DWX94" s="45"/>
      <c r="DWY94" s="45"/>
      <c r="DWZ94" s="45"/>
      <c r="DXA94" s="45"/>
      <c r="DXB94" s="45"/>
      <c r="DXC94" s="45"/>
      <c r="DXD94" s="45"/>
      <c r="DXE94" s="45"/>
      <c r="DXF94" s="45"/>
      <c r="DXG94" s="45"/>
      <c r="DXH94" s="45"/>
      <c r="DXI94" s="45"/>
      <c r="DXJ94" s="45"/>
      <c r="DXK94" s="45"/>
      <c r="DXL94" s="45"/>
      <c r="DXM94" s="45"/>
      <c r="DXN94" s="45"/>
      <c r="DXO94" s="45"/>
      <c r="DXP94" s="45"/>
      <c r="DXQ94" s="45"/>
      <c r="DXR94" s="45"/>
      <c r="DXS94" s="45"/>
      <c r="DXT94" s="45"/>
      <c r="DXU94" s="45"/>
      <c r="DXV94" s="45"/>
      <c r="DXW94" s="45"/>
      <c r="DXX94" s="45"/>
      <c r="DXY94" s="45"/>
      <c r="DXZ94" s="45"/>
      <c r="DYA94" s="45"/>
      <c r="DYB94" s="45"/>
      <c r="DYC94" s="45"/>
      <c r="DYD94" s="45"/>
      <c r="DYE94" s="45"/>
      <c r="DYF94" s="45"/>
      <c r="DYG94" s="45"/>
      <c r="DYH94" s="45"/>
      <c r="DYI94" s="45"/>
      <c r="DYJ94" s="45"/>
      <c r="DYK94" s="45"/>
      <c r="DYL94" s="45"/>
      <c r="DYM94" s="45"/>
      <c r="DYN94" s="45"/>
      <c r="DYO94" s="45"/>
      <c r="DYP94" s="45"/>
      <c r="DYQ94" s="45"/>
      <c r="DYR94" s="45"/>
      <c r="DYS94" s="45"/>
      <c r="DYT94" s="45"/>
      <c r="DYU94" s="45"/>
      <c r="DYV94" s="45"/>
      <c r="DYW94" s="45"/>
      <c r="DYX94" s="45"/>
      <c r="DYY94" s="45"/>
      <c r="DYZ94" s="45"/>
      <c r="DZA94" s="45"/>
      <c r="DZB94" s="45"/>
      <c r="DZC94" s="45"/>
      <c r="DZD94" s="45"/>
      <c r="DZE94" s="45"/>
      <c r="DZF94" s="45"/>
      <c r="DZG94" s="45"/>
      <c r="DZH94" s="45"/>
      <c r="DZI94" s="45"/>
      <c r="DZJ94" s="45"/>
      <c r="DZK94" s="45"/>
      <c r="DZL94" s="45"/>
      <c r="DZM94" s="45"/>
      <c r="DZN94" s="45"/>
      <c r="DZO94" s="45"/>
      <c r="DZP94" s="45"/>
      <c r="DZQ94" s="45"/>
      <c r="DZR94" s="45"/>
      <c r="DZS94" s="45"/>
      <c r="DZT94" s="45"/>
      <c r="DZU94" s="45"/>
      <c r="DZV94" s="45"/>
      <c r="DZW94" s="45"/>
      <c r="DZX94" s="45"/>
      <c r="DZY94" s="45"/>
      <c r="DZZ94" s="45"/>
      <c r="EAA94" s="45"/>
      <c r="EAB94" s="45"/>
      <c r="EAC94" s="45"/>
      <c r="EAD94" s="45"/>
      <c r="EAE94" s="45"/>
      <c r="EAF94" s="45"/>
      <c r="EAG94" s="45"/>
      <c r="EAH94" s="45"/>
      <c r="EAI94" s="45"/>
      <c r="EAJ94" s="45"/>
      <c r="EAK94" s="45"/>
      <c r="EAL94" s="45"/>
      <c r="EAM94" s="45"/>
      <c r="EAN94" s="45"/>
      <c r="EAO94" s="45"/>
      <c r="EAP94" s="45"/>
      <c r="EAQ94" s="45"/>
      <c r="EAR94" s="45"/>
      <c r="EAS94" s="45"/>
      <c r="EAT94" s="45"/>
      <c r="EAU94" s="45"/>
      <c r="EAV94" s="45"/>
      <c r="EAW94" s="45"/>
      <c r="EAX94" s="45"/>
      <c r="EAY94" s="45"/>
      <c r="EAZ94" s="45"/>
      <c r="EBA94" s="45"/>
      <c r="EBB94" s="45"/>
      <c r="EBC94" s="45"/>
      <c r="EBD94" s="45"/>
      <c r="EBE94" s="45"/>
      <c r="EBF94" s="45"/>
      <c r="EBG94" s="45"/>
      <c r="EBH94" s="45"/>
      <c r="EBI94" s="45"/>
      <c r="EBJ94" s="45"/>
      <c r="EBK94" s="45"/>
      <c r="EBL94" s="45"/>
      <c r="EBM94" s="45"/>
      <c r="EBN94" s="45"/>
      <c r="EBO94" s="45"/>
      <c r="EBP94" s="45"/>
      <c r="EBQ94" s="45"/>
      <c r="EBR94" s="45"/>
      <c r="EBS94" s="45"/>
      <c r="EBT94" s="45"/>
      <c r="EBU94" s="45"/>
      <c r="EBV94" s="45"/>
      <c r="EBW94" s="45"/>
      <c r="EBX94" s="45"/>
      <c r="EBY94" s="45"/>
      <c r="EBZ94" s="45"/>
      <c r="ECA94" s="45"/>
      <c r="ECB94" s="45"/>
      <c r="ECC94" s="45"/>
      <c r="ECD94" s="45"/>
      <c r="ECE94" s="45"/>
      <c r="ECF94" s="45"/>
      <c r="ECG94" s="45"/>
      <c r="ECH94" s="45"/>
      <c r="ECI94" s="45"/>
      <c r="ECJ94" s="45"/>
      <c r="ECK94" s="45"/>
      <c r="ECL94" s="45"/>
      <c r="ECM94" s="45"/>
      <c r="ECN94" s="45"/>
      <c r="ECO94" s="45"/>
      <c r="ECP94" s="45"/>
      <c r="ECQ94" s="45"/>
      <c r="ECR94" s="45"/>
      <c r="ECS94" s="45"/>
      <c r="ECT94" s="45"/>
      <c r="ECU94" s="45"/>
      <c r="ECV94" s="45"/>
      <c r="ECW94" s="45"/>
      <c r="ECX94" s="45"/>
      <c r="ECY94" s="45"/>
      <c r="ECZ94" s="45"/>
      <c r="EDA94" s="45"/>
      <c r="EDB94" s="45"/>
      <c r="EDC94" s="45"/>
      <c r="EDD94" s="45"/>
      <c r="EDE94" s="45"/>
      <c r="EDF94" s="45"/>
      <c r="EDG94" s="45"/>
      <c r="EDH94" s="45"/>
      <c r="EDI94" s="45"/>
      <c r="EDJ94" s="45"/>
      <c r="EDK94" s="45"/>
      <c r="EDL94" s="45"/>
      <c r="EDM94" s="45"/>
      <c r="EDN94" s="45"/>
      <c r="EDO94" s="45"/>
      <c r="EDP94" s="45"/>
      <c r="EDQ94" s="45"/>
      <c r="EDR94" s="45"/>
      <c r="EDS94" s="45"/>
      <c r="EDT94" s="45"/>
      <c r="EDU94" s="45"/>
      <c r="EDV94" s="45"/>
      <c r="EDW94" s="45"/>
      <c r="EDX94" s="45"/>
      <c r="EDY94" s="45"/>
      <c r="EDZ94" s="45"/>
      <c r="EEA94" s="45"/>
      <c r="EEB94" s="45"/>
      <c r="EEC94" s="45"/>
      <c r="EED94" s="45"/>
      <c r="EEE94" s="45"/>
      <c r="EEF94" s="45"/>
      <c r="EEG94" s="45"/>
      <c r="EEH94" s="45"/>
      <c r="EEI94" s="45"/>
      <c r="EEJ94" s="45"/>
      <c r="EEK94" s="45"/>
      <c r="EEL94" s="45"/>
      <c r="EEM94" s="45"/>
      <c r="EEN94" s="45"/>
      <c r="EEO94" s="45"/>
      <c r="EEP94" s="45"/>
      <c r="EEQ94" s="45"/>
      <c r="EER94" s="45"/>
      <c r="EES94" s="45"/>
      <c r="EET94" s="45"/>
      <c r="EEU94" s="45"/>
      <c r="EEV94" s="45"/>
      <c r="EEW94" s="45"/>
      <c r="EEX94" s="45"/>
      <c r="EEY94" s="45"/>
      <c r="EEZ94" s="45"/>
      <c r="EFA94" s="45"/>
      <c r="EFB94" s="45"/>
      <c r="EFC94" s="45"/>
      <c r="EFD94" s="45"/>
      <c r="EFE94" s="45"/>
      <c r="EFF94" s="45"/>
      <c r="EFG94" s="45"/>
      <c r="EFH94" s="45"/>
      <c r="EFI94" s="45"/>
      <c r="EFJ94" s="45"/>
      <c r="EFK94" s="45"/>
      <c r="EFL94" s="45"/>
      <c r="EFM94" s="45"/>
      <c r="EFN94" s="45"/>
      <c r="EFO94" s="45"/>
      <c r="EFP94" s="45"/>
      <c r="EFQ94" s="45"/>
      <c r="EFR94" s="45"/>
      <c r="EFS94" s="45"/>
      <c r="EFT94" s="45"/>
      <c r="EFU94" s="45"/>
      <c r="EFV94" s="45"/>
      <c r="EFW94" s="45"/>
      <c r="EFX94" s="45"/>
      <c r="EFY94" s="45"/>
      <c r="EFZ94" s="45"/>
      <c r="EGA94" s="45"/>
      <c r="EGB94" s="45"/>
      <c r="EGC94" s="45"/>
      <c r="EGD94" s="45"/>
      <c r="EGE94" s="45"/>
      <c r="EGF94" s="45"/>
      <c r="EGG94" s="45"/>
      <c r="EGH94" s="45"/>
      <c r="EGI94" s="45"/>
      <c r="EGJ94" s="45"/>
      <c r="EGK94" s="45"/>
      <c r="EGL94" s="45"/>
      <c r="EGM94" s="45"/>
      <c r="EGN94" s="45"/>
      <c r="EGO94" s="45"/>
      <c r="EGP94" s="45"/>
      <c r="EGQ94" s="45"/>
      <c r="EGR94" s="45"/>
      <c r="EGS94" s="45"/>
      <c r="EGT94" s="45"/>
      <c r="EGU94" s="45"/>
      <c r="EGV94" s="45"/>
      <c r="EGW94" s="45"/>
      <c r="EGX94" s="45"/>
      <c r="EGY94" s="45"/>
      <c r="EGZ94" s="45"/>
      <c r="EHA94" s="45"/>
      <c r="EHB94" s="45"/>
      <c r="EHC94" s="45"/>
      <c r="EHD94" s="45"/>
      <c r="EHE94" s="45"/>
      <c r="EHF94" s="45"/>
      <c r="EHG94" s="45"/>
      <c r="EHH94" s="45"/>
      <c r="EHI94" s="45"/>
      <c r="EHJ94" s="45"/>
      <c r="EHK94" s="45"/>
      <c r="EHL94" s="45"/>
      <c r="EHM94" s="45"/>
      <c r="EHN94" s="45"/>
      <c r="EHO94" s="45"/>
      <c r="EHP94" s="45"/>
      <c r="EHQ94" s="45"/>
      <c r="EHR94" s="45"/>
      <c r="EHS94" s="45"/>
      <c r="EHT94" s="45"/>
      <c r="EHU94" s="45"/>
      <c r="EHV94" s="45"/>
      <c r="EHW94" s="45"/>
      <c r="EHX94" s="45"/>
      <c r="EHY94" s="45"/>
      <c r="EHZ94" s="45"/>
      <c r="EIA94" s="45"/>
      <c r="EIB94" s="45"/>
      <c r="EIC94" s="45"/>
      <c r="EID94" s="45"/>
      <c r="EIE94" s="45"/>
      <c r="EIF94" s="45"/>
      <c r="EIG94" s="45"/>
      <c r="EIH94" s="45"/>
      <c r="EII94" s="45"/>
      <c r="EIJ94" s="45"/>
      <c r="EIK94" s="45"/>
      <c r="EIL94" s="45"/>
      <c r="EIM94" s="45"/>
      <c r="EIN94" s="45"/>
      <c r="EIO94" s="45"/>
      <c r="EIP94" s="45"/>
      <c r="EIQ94" s="45"/>
      <c r="EIR94" s="45"/>
      <c r="EIS94" s="45"/>
      <c r="EIT94" s="45"/>
      <c r="EIU94" s="45"/>
      <c r="EIV94" s="45"/>
      <c r="EIW94" s="45"/>
      <c r="EIX94" s="45"/>
      <c r="EIY94" s="45"/>
      <c r="EIZ94" s="45"/>
      <c r="EJA94" s="45"/>
      <c r="EJB94" s="45"/>
      <c r="EJC94" s="45"/>
      <c r="EJD94" s="45"/>
      <c r="EJE94" s="45"/>
      <c r="EJF94" s="45"/>
      <c r="EJG94" s="45"/>
      <c r="EJH94" s="45"/>
      <c r="EJI94" s="45"/>
      <c r="EJJ94" s="45"/>
      <c r="EJK94" s="45"/>
      <c r="EJL94" s="45"/>
      <c r="EJM94" s="45"/>
      <c r="EJN94" s="45"/>
      <c r="EJO94" s="45"/>
      <c r="EJP94" s="45"/>
      <c r="EJQ94" s="45"/>
      <c r="EJR94" s="45"/>
      <c r="EJS94" s="45"/>
      <c r="EJT94" s="45"/>
      <c r="EJU94" s="45"/>
      <c r="EJV94" s="45"/>
      <c r="EJW94" s="45"/>
      <c r="EJX94" s="45"/>
      <c r="EJY94" s="45"/>
      <c r="EJZ94" s="45"/>
      <c r="EKA94" s="45"/>
      <c r="EKB94" s="45"/>
      <c r="EKC94" s="45"/>
      <c r="EKD94" s="45"/>
      <c r="EKE94" s="45"/>
      <c r="EKF94" s="45"/>
      <c r="EKG94" s="45"/>
      <c r="EKH94" s="45"/>
      <c r="EKI94" s="45"/>
      <c r="EKJ94" s="45"/>
      <c r="EKK94" s="45"/>
      <c r="EKL94" s="45"/>
      <c r="EKM94" s="45"/>
      <c r="EKN94" s="45"/>
      <c r="EKO94" s="45"/>
      <c r="EKP94" s="45"/>
      <c r="EKQ94" s="45"/>
      <c r="EKR94" s="45"/>
      <c r="EKS94" s="45"/>
      <c r="EKT94" s="45"/>
      <c r="EKU94" s="45"/>
      <c r="EKV94" s="45"/>
      <c r="EKW94" s="45"/>
      <c r="EKX94" s="45"/>
      <c r="EKY94" s="45"/>
      <c r="EKZ94" s="45"/>
      <c r="ELA94" s="45"/>
      <c r="ELB94" s="45"/>
      <c r="ELC94" s="45"/>
      <c r="ELD94" s="45"/>
      <c r="ELE94" s="45"/>
      <c r="ELF94" s="45"/>
      <c r="ELG94" s="45"/>
      <c r="ELH94" s="45"/>
      <c r="ELI94" s="45"/>
      <c r="ELJ94" s="45"/>
      <c r="ELK94" s="45"/>
      <c r="ELL94" s="45"/>
      <c r="ELM94" s="45"/>
      <c r="ELN94" s="45"/>
      <c r="ELO94" s="45"/>
      <c r="ELP94" s="45"/>
      <c r="ELQ94" s="45"/>
      <c r="ELR94" s="45"/>
      <c r="ELS94" s="45"/>
      <c r="ELT94" s="45"/>
      <c r="ELU94" s="45"/>
      <c r="ELV94" s="45"/>
      <c r="ELW94" s="45"/>
      <c r="ELX94" s="45"/>
      <c r="ELY94" s="45"/>
      <c r="ELZ94" s="45"/>
      <c r="EMA94" s="45"/>
      <c r="EMB94" s="45"/>
      <c r="EMC94" s="45"/>
      <c r="EMD94" s="45"/>
      <c r="EME94" s="45"/>
      <c r="EMF94" s="45"/>
      <c r="EMG94" s="45"/>
      <c r="EMH94" s="45"/>
      <c r="EMI94" s="45"/>
      <c r="EMJ94" s="45"/>
      <c r="EMK94" s="45"/>
      <c r="EML94" s="45"/>
      <c r="EMM94" s="45"/>
      <c r="EMN94" s="45"/>
      <c r="EMO94" s="45"/>
      <c r="EMP94" s="45"/>
      <c r="EMQ94" s="45"/>
      <c r="EMR94" s="45"/>
      <c r="EMS94" s="45"/>
      <c r="EMT94" s="45"/>
      <c r="EMU94" s="45"/>
      <c r="EMV94" s="45"/>
      <c r="EMW94" s="45"/>
      <c r="EMX94" s="45"/>
      <c r="EMY94" s="45"/>
      <c r="EMZ94" s="45"/>
      <c r="ENA94" s="45"/>
      <c r="ENB94" s="45"/>
      <c r="ENC94" s="45"/>
      <c r="END94" s="45"/>
      <c r="ENE94" s="45"/>
      <c r="ENF94" s="45"/>
      <c r="ENG94" s="45"/>
      <c r="ENH94" s="45"/>
      <c r="ENI94" s="45"/>
      <c r="ENJ94" s="45"/>
      <c r="ENK94" s="45"/>
      <c r="ENL94" s="45"/>
      <c r="ENM94" s="45"/>
      <c r="ENN94" s="45"/>
      <c r="ENO94" s="45"/>
      <c r="ENP94" s="45"/>
      <c r="ENQ94" s="45"/>
      <c r="ENR94" s="45"/>
      <c r="ENS94" s="45"/>
      <c r="ENT94" s="45"/>
      <c r="ENU94" s="45"/>
      <c r="ENV94" s="45"/>
      <c r="ENW94" s="45"/>
      <c r="ENX94" s="45"/>
      <c r="ENY94" s="45"/>
      <c r="ENZ94" s="45"/>
      <c r="EOA94" s="45"/>
      <c r="EOB94" s="45"/>
      <c r="EOC94" s="45"/>
      <c r="EOD94" s="45"/>
      <c r="EOE94" s="45"/>
      <c r="EOF94" s="45"/>
      <c r="EOG94" s="45"/>
      <c r="EOH94" s="45"/>
      <c r="EOI94" s="45"/>
      <c r="EOJ94" s="45"/>
      <c r="EOK94" s="45"/>
      <c r="EOL94" s="45"/>
      <c r="EOM94" s="45"/>
      <c r="EON94" s="45"/>
      <c r="EOO94" s="45"/>
      <c r="EOP94" s="45"/>
      <c r="EOQ94" s="45"/>
      <c r="EOR94" s="45"/>
      <c r="EOS94" s="45"/>
      <c r="EOT94" s="45"/>
      <c r="EOU94" s="45"/>
      <c r="EOV94" s="45"/>
      <c r="EOW94" s="45"/>
      <c r="EOX94" s="45"/>
      <c r="EOY94" s="45"/>
      <c r="EOZ94" s="45"/>
      <c r="EPA94" s="45"/>
      <c r="EPB94" s="45"/>
      <c r="EPC94" s="45"/>
      <c r="EPD94" s="45"/>
      <c r="EPE94" s="45"/>
      <c r="EPF94" s="45"/>
      <c r="EPG94" s="45"/>
      <c r="EPH94" s="45"/>
      <c r="EPI94" s="45"/>
      <c r="EPJ94" s="45"/>
      <c r="EPK94" s="45"/>
      <c r="EPL94" s="45"/>
      <c r="EPM94" s="45"/>
      <c r="EPN94" s="45"/>
      <c r="EPO94" s="45"/>
      <c r="EPP94" s="45"/>
      <c r="EPQ94" s="45"/>
      <c r="EPR94" s="45"/>
      <c r="EPS94" s="45"/>
      <c r="EPT94" s="45"/>
      <c r="EPU94" s="45"/>
      <c r="EPV94" s="45"/>
      <c r="EPW94" s="45"/>
      <c r="EPX94" s="45"/>
      <c r="EPY94" s="45"/>
      <c r="EPZ94" s="45"/>
      <c r="EQA94" s="45"/>
      <c r="EQB94" s="45"/>
      <c r="EQC94" s="45"/>
      <c r="EQD94" s="45"/>
      <c r="EQE94" s="45"/>
      <c r="EQF94" s="45"/>
      <c r="EQG94" s="45"/>
      <c r="EQH94" s="45"/>
      <c r="EQI94" s="45"/>
      <c r="EQJ94" s="45"/>
      <c r="EQK94" s="45"/>
      <c r="EQL94" s="45"/>
      <c r="EQM94" s="45"/>
      <c r="EQN94" s="45"/>
      <c r="EQO94" s="45"/>
      <c r="EQP94" s="45"/>
      <c r="EQQ94" s="45"/>
      <c r="EQR94" s="45"/>
      <c r="EQS94" s="45"/>
      <c r="EQT94" s="45"/>
      <c r="EQU94" s="45"/>
      <c r="EQV94" s="45"/>
      <c r="EQW94" s="45"/>
      <c r="EQX94" s="45"/>
      <c r="EQY94" s="45"/>
      <c r="EQZ94" s="45"/>
      <c r="ERA94" s="45"/>
      <c r="ERB94" s="45"/>
      <c r="ERC94" s="45"/>
      <c r="ERD94" s="45"/>
      <c r="ERE94" s="45"/>
      <c r="ERF94" s="45"/>
      <c r="ERG94" s="45"/>
      <c r="ERH94" s="45"/>
      <c r="ERI94" s="45"/>
      <c r="ERJ94" s="45"/>
      <c r="ERK94" s="45"/>
      <c r="ERL94" s="45"/>
      <c r="ERM94" s="45"/>
      <c r="ERN94" s="45"/>
      <c r="ERO94" s="45"/>
      <c r="ERP94" s="45"/>
      <c r="ERQ94" s="45"/>
      <c r="ERR94" s="45"/>
      <c r="ERS94" s="45"/>
      <c r="ERT94" s="45"/>
      <c r="ERU94" s="45"/>
      <c r="ERV94" s="45"/>
      <c r="ERW94" s="45"/>
      <c r="ERX94" s="45"/>
      <c r="ERY94" s="45"/>
      <c r="ERZ94" s="45"/>
      <c r="ESA94" s="45"/>
      <c r="ESB94" s="45"/>
      <c r="ESC94" s="45"/>
      <c r="ESD94" s="45"/>
      <c r="ESE94" s="45"/>
      <c r="ESF94" s="45"/>
      <c r="ESG94" s="45"/>
      <c r="ESH94" s="45"/>
      <c r="ESI94" s="45"/>
      <c r="ESJ94" s="45"/>
      <c r="ESK94" s="45"/>
      <c r="ESL94" s="45"/>
      <c r="ESM94" s="45"/>
      <c r="ESN94" s="45"/>
      <c r="ESO94" s="45"/>
      <c r="ESP94" s="45"/>
      <c r="ESQ94" s="45"/>
      <c r="ESR94" s="45"/>
      <c r="ESS94" s="45"/>
      <c r="EST94" s="45"/>
      <c r="ESU94" s="45"/>
      <c r="ESV94" s="45"/>
      <c r="ESW94" s="45"/>
      <c r="ESX94" s="45"/>
      <c r="ESY94" s="45"/>
      <c r="ESZ94" s="45"/>
      <c r="ETA94" s="45"/>
      <c r="ETB94" s="45"/>
      <c r="ETC94" s="45"/>
      <c r="ETD94" s="45"/>
      <c r="ETE94" s="45"/>
      <c r="ETF94" s="45"/>
      <c r="ETG94" s="45"/>
      <c r="ETH94" s="45"/>
      <c r="ETI94" s="45"/>
      <c r="ETJ94" s="45"/>
      <c r="ETK94" s="45"/>
      <c r="ETL94" s="45"/>
      <c r="ETM94" s="45"/>
      <c r="ETN94" s="45"/>
      <c r="ETO94" s="45"/>
      <c r="ETP94" s="45"/>
      <c r="ETQ94" s="45"/>
      <c r="ETR94" s="45"/>
      <c r="ETS94" s="45"/>
      <c r="ETT94" s="45"/>
      <c r="ETU94" s="45"/>
      <c r="ETV94" s="45"/>
      <c r="ETW94" s="45"/>
      <c r="ETX94" s="45"/>
      <c r="ETY94" s="45"/>
      <c r="ETZ94" s="45"/>
      <c r="EUA94" s="45"/>
      <c r="EUB94" s="45"/>
      <c r="EUC94" s="45"/>
      <c r="EUD94" s="45"/>
      <c r="EUE94" s="45"/>
      <c r="EUF94" s="45"/>
      <c r="EUG94" s="45"/>
      <c r="EUH94" s="45"/>
      <c r="EUI94" s="45"/>
      <c r="EUJ94" s="45"/>
      <c r="EUK94" s="45"/>
      <c r="EUL94" s="45"/>
      <c r="EUM94" s="45"/>
      <c r="EUN94" s="45"/>
      <c r="EUO94" s="45"/>
      <c r="EUP94" s="45"/>
      <c r="EUQ94" s="45"/>
      <c r="EUR94" s="45"/>
      <c r="EUS94" s="45"/>
      <c r="EUT94" s="45"/>
      <c r="EUU94" s="45"/>
      <c r="EUV94" s="45"/>
      <c r="EUW94" s="45"/>
      <c r="EUX94" s="45"/>
      <c r="EUY94" s="45"/>
      <c r="EUZ94" s="45"/>
      <c r="EVA94" s="45"/>
      <c r="EVB94" s="45"/>
      <c r="EVC94" s="45"/>
      <c r="EVD94" s="45"/>
      <c r="EVE94" s="45"/>
      <c r="EVF94" s="45"/>
      <c r="EVG94" s="45"/>
      <c r="EVH94" s="45"/>
      <c r="EVI94" s="45"/>
      <c r="EVJ94" s="45"/>
      <c r="EVK94" s="45"/>
      <c r="EVL94" s="45"/>
      <c r="EVM94" s="45"/>
      <c r="EVN94" s="45"/>
      <c r="EVO94" s="45"/>
      <c r="EVP94" s="45"/>
      <c r="EVQ94" s="45"/>
      <c r="EVR94" s="45"/>
      <c r="EVS94" s="45"/>
      <c r="EVT94" s="45"/>
      <c r="EVU94" s="45"/>
      <c r="EVV94" s="45"/>
      <c r="EVW94" s="45"/>
      <c r="EVX94" s="45"/>
      <c r="EVY94" s="45"/>
      <c r="EVZ94" s="45"/>
      <c r="EWA94" s="45"/>
      <c r="EWB94" s="45"/>
      <c r="EWC94" s="45"/>
      <c r="EWD94" s="45"/>
      <c r="EWE94" s="45"/>
      <c r="EWF94" s="45"/>
      <c r="EWG94" s="45"/>
      <c r="EWH94" s="45"/>
      <c r="EWI94" s="45"/>
      <c r="EWJ94" s="45"/>
      <c r="EWK94" s="45"/>
      <c r="EWL94" s="45"/>
      <c r="EWM94" s="45"/>
      <c r="EWN94" s="45"/>
      <c r="EWO94" s="45"/>
      <c r="EWP94" s="45"/>
      <c r="EWQ94" s="45"/>
      <c r="EWR94" s="45"/>
      <c r="EWS94" s="45"/>
      <c r="EWT94" s="45"/>
      <c r="EWU94" s="45"/>
      <c r="EWV94" s="45"/>
      <c r="EWW94" s="45"/>
      <c r="EWX94" s="45"/>
      <c r="EWY94" s="45"/>
      <c r="EWZ94" s="45"/>
      <c r="EXA94" s="45"/>
      <c r="EXB94" s="45"/>
      <c r="EXC94" s="45"/>
      <c r="EXD94" s="45"/>
      <c r="EXE94" s="45"/>
      <c r="EXF94" s="45"/>
      <c r="EXG94" s="45"/>
      <c r="EXH94" s="45"/>
      <c r="EXI94" s="45"/>
      <c r="EXJ94" s="45"/>
      <c r="EXK94" s="45"/>
      <c r="EXL94" s="45"/>
      <c r="EXM94" s="45"/>
      <c r="EXN94" s="45"/>
      <c r="EXO94" s="45"/>
      <c r="EXP94" s="45"/>
      <c r="EXQ94" s="45"/>
      <c r="EXR94" s="45"/>
      <c r="EXS94" s="45"/>
      <c r="EXT94" s="45"/>
      <c r="EXU94" s="45"/>
      <c r="EXV94" s="45"/>
      <c r="EXW94" s="45"/>
      <c r="EXX94" s="45"/>
      <c r="EXY94" s="45"/>
      <c r="EXZ94" s="45"/>
      <c r="EYA94" s="45"/>
      <c r="EYB94" s="45"/>
      <c r="EYC94" s="45"/>
      <c r="EYD94" s="45"/>
      <c r="EYE94" s="45"/>
      <c r="EYF94" s="45"/>
      <c r="EYG94" s="45"/>
      <c r="EYH94" s="45"/>
      <c r="EYI94" s="45"/>
      <c r="EYJ94" s="45"/>
      <c r="EYK94" s="45"/>
      <c r="EYL94" s="45"/>
      <c r="EYM94" s="45"/>
      <c r="EYN94" s="45"/>
      <c r="EYO94" s="45"/>
      <c r="EYP94" s="45"/>
      <c r="EYQ94" s="45"/>
      <c r="EYR94" s="45"/>
      <c r="EYS94" s="45"/>
      <c r="EYT94" s="45"/>
      <c r="EYU94" s="45"/>
      <c r="EYV94" s="45"/>
      <c r="EYW94" s="45"/>
      <c r="EYX94" s="45"/>
      <c r="EYY94" s="45"/>
      <c r="EYZ94" s="45"/>
      <c r="EZA94" s="45"/>
      <c r="EZB94" s="45"/>
      <c r="EZC94" s="45"/>
      <c r="EZD94" s="45"/>
      <c r="EZE94" s="45"/>
      <c r="EZF94" s="45"/>
      <c r="EZG94" s="45"/>
      <c r="EZH94" s="45"/>
      <c r="EZI94" s="45"/>
      <c r="EZJ94" s="45"/>
      <c r="EZK94" s="45"/>
      <c r="EZL94" s="45"/>
      <c r="EZM94" s="45"/>
      <c r="EZN94" s="45"/>
      <c r="EZO94" s="45"/>
      <c r="EZP94" s="45"/>
      <c r="EZQ94" s="45"/>
      <c r="EZR94" s="45"/>
      <c r="EZS94" s="45"/>
      <c r="EZT94" s="45"/>
      <c r="EZU94" s="45"/>
      <c r="EZV94" s="45"/>
      <c r="EZW94" s="45"/>
      <c r="EZX94" s="45"/>
      <c r="EZY94" s="45"/>
      <c r="EZZ94" s="45"/>
      <c r="FAA94" s="45"/>
      <c r="FAB94" s="45"/>
      <c r="FAC94" s="45"/>
      <c r="FAD94" s="45"/>
      <c r="FAE94" s="45"/>
      <c r="FAF94" s="45"/>
      <c r="FAG94" s="45"/>
      <c r="FAH94" s="45"/>
      <c r="FAI94" s="45"/>
      <c r="FAJ94" s="45"/>
      <c r="FAK94" s="45"/>
      <c r="FAL94" s="45"/>
      <c r="FAM94" s="45"/>
      <c r="FAN94" s="45"/>
      <c r="FAO94" s="45"/>
      <c r="FAP94" s="45"/>
      <c r="FAQ94" s="45"/>
      <c r="FAR94" s="45"/>
      <c r="FAS94" s="45"/>
      <c r="FAT94" s="45"/>
      <c r="FAU94" s="45"/>
      <c r="FAV94" s="45"/>
      <c r="FAW94" s="45"/>
      <c r="FAX94" s="45"/>
      <c r="FAY94" s="45"/>
      <c r="FAZ94" s="45"/>
      <c r="FBA94" s="45"/>
      <c r="FBB94" s="45"/>
      <c r="FBC94" s="45"/>
      <c r="FBD94" s="45"/>
      <c r="FBE94" s="45"/>
      <c r="FBF94" s="45"/>
      <c r="FBG94" s="45"/>
      <c r="FBH94" s="45"/>
      <c r="FBI94" s="45"/>
      <c r="FBJ94" s="45"/>
      <c r="FBK94" s="45"/>
      <c r="FBL94" s="45"/>
      <c r="FBM94" s="45"/>
      <c r="FBN94" s="45"/>
      <c r="FBO94" s="45"/>
      <c r="FBP94" s="45"/>
      <c r="FBQ94" s="45"/>
      <c r="FBR94" s="45"/>
      <c r="FBS94" s="45"/>
      <c r="FBT94" s="45"/>
      <c r="FBU94" s="45"/>
      <c r="FBV94" s="45"/>
      <c r="FBW94" s="45"/>
      <c r="FBX94" s="45"/>
      <c r="FBY94" s="45"/>
      <c r="FBZ94" s="45"/>
      <c r="FCA94" s="45"/>
      <c r="FCB94" s="45"/>
      <c r="FCC94" s="45"/>
      <c r="FCD94" s="45"/>
      <c r="FCE94" s="45"/>
      <c r="FCF94" s="45"/>
      <c r="FCG94" s="45"/>
      <c r="FCH94" s="45"/>
      <c r="FCI94" s="45"/>
      <c r="FCJ94" s="45"/>
      <c r="FCK94" s="45"/>
      <c r="FCL94" s="45"/>
      <c r="FCM94" s="45"/>
      <c r="FCN94" s="45"/>
      <c r="FCO94" s="45"/>
      <c r="FCP94" s="45"/>
      <c r="FCQ94" s="45"/>
      <c r="FCR94" s="45"/>
      <c r="FCS94" s="45"/>
      <c r="FCT94" s="45"/>
      <c r="FCU94" s="45"/>
      <c r="FCV94" s="45"/>
      <c r="FCW94" s="45"/>
      <c r="FCX94" s="45"/>
      <c r="FCY94" s="45"/>
      <c r="FCZ94" s="45"/>
      <c r="FDA94" s="45"/>
      <c r="FDB94" s="45"/>
      <c r="FDC94" s="45"/>
      <c r="FDD94" s="45"/>
      <c r="FDE94" s="45"/>
      <c r="FDF94" s="45"/>
      <c r="FDG94" s="45"/>
      <c r="FDH94" s="45"/>
      <c r="FDI94" s="45"/>
      <c r="FDJ94" s="45"/>
      <c r="FDK94" s="45"/>
      <c r="FDL94" s="45"/>
      <c r="FDM94" s="45"/>
      <c r="FDN94" s="45"/>
      <c r="FDO94" s="45"/>
      <c r="FDP94" s="45"/>
      <c r="FDQ94" s="45"/>
      <c r="FDR94" s="45"/>
      <c r="FDS94" s="45"/>
      <c r="FDT94" s="45"/>
      <c r="FDU94" s="45"/>
      <c r="FDV94" s="45"/>
      <c r="FDW94" s="45"/>
      <c r="FDX94" s="45"/>
      <c r="FDY94" s="45"/>
      <c r="FDZ94" s="45"/>
      <c r="FEA94" s="45"/>
      <c r="FEB94" s="45"/>
      <c r="FEC94" s="45"/>
      <c r="FED94" s="45"/>
      <c r="FEE94" s="45"/>
      <c r="FEF94" s="45"/>
      <c r="FEG94" s="45"/>
      <c r="FEH94" s="45"/>
      <c r="FEI94" s="45"/>
      <c r="FEJ94" s="45"/>
      <c r="FEK94" s="45"/>
      <c r="FEL94" s="45"/>
      <c r="FEM94" s="45"/>
      <c r="FEN94" s="45"/>
      <c r="FEO94" s="45"/>
      <c r="FEP94" s="45"/>
      <c r="FEQ94" s="45"/>
      <c r="FER94" s="45"/>
      <c r="FES94" s="45"/>
      <c r="FET94" s="45"/>
      <c r="FEU94" s="45"/>
      <c r="FEV94" s="45"/>
      <c r="FEW94" s="45"/>
      <c r="FEX94" s="45"/>
      <c r="FEY94" s="45"/>
      <c r="FEZ94" s="45"/>
      <c r="FFA94" s="45"/>
      <c r="FFB94" s="45"/>
      <c r="FFC94" s="45"/>
      <c r="FFD94" s="45"/>
      <c r="FFE94" s="45"/>
      <c r="FFF94" s="45"/>
      <c r="FFG94" s="45"/>
      <c r="FFH94" s="45"/>
      <c r="FFI94" s="45"/>
      <c r="FFJ94" s="45"/>
      <c r="FFK94" s="45"/>
      <c r="FFL94" s="45"/>
      <c r="FFM94" s="45"/>
      <c r="FFN94" s="45"/>
      <c r="FFO94" s="45"/>
      <c r="FFP94" s="45"/>
      <c r="FFQ94" s="45"/>
      <c r="FFR94" s="45"/>
      <c r="FFS94" s="45"/>
      <c r="FFT94" s="45"/>
      <c r="FFU94" s="45"/>
      <c r="FFV94" s="45"/>
      <c r="FFW94" s="45"/>
      <c r="FFX94" s="45"/>
      <c r="FFY94" s="45"/>
      <c r="FFZ94" s="45"/>
      <c r="FGA94" s="45"/>
      <c r="FGB94" s="45"/>
      <c r="FGC94" s="45"/>
      <c r="FGD94" s="45"/>
      <c r="FGE94" s="45"/>
      <c r="FGF94" s="45"/>
      <c r="FGG94" s="45"/>
      <c r="FGH94" s="45"/>
      <c r="FGI94" s="45"/>
      <c r="FGJ94" s="45"/>
      <c r="FGK94" s="45"/>
      <c r="FGL94" s="45"/>
      <c r="FGM94" s="45"/>
      <c r="FGN94" s="45"/>
      <c r="FGO94" s="45"/>
      <c r="FGP94" s="45"/>
      <c r="FGQ94" s="45"/>
      <c r="FGR94" s="45"/>
      <c r="FGS94" s="45"/>
      <c r="FGT94" s="45"/>
      <c r="FGU94" s="45"/>
      <c r="FGV94" s="45"/>
      <c r="FGW94" s="45"/>
      <c r="FGX94" s="45"/>
      <c r="FGY94" s="45"/>
      <c r="FGZ94" s="45"/>
      <c r="FHA94" s="45"/>
      <c r="FHB94" s="45"/>
      <c r="FHC94" s="45"/>
      <c r="FHD94" s="45"/>
      <c r="FHE94" s="45"/>
      <c r="FHF94" s="45"/>
      <c r="FHG94" s="45"/>
      <c r="FHH94" s="45"/>
      <c r="FHI94" s="45"/>
      <c r="FHJ94" s="45"/>
      <c r="FHK94" s="45"/>
      <c r="FHL94" s="45"/>
      <c r="FHM94" s="45"/>
      <c r="FHN94" s="45"/>
      <c r="FHO94" s="45"/>
      <c r="FHP94" s="45"/>
      <c r="FHQ94" s="45"/>
      <c r="FHR94" s="45"/>
      <c r="FHS94" s="45"/>
      <c r="FHT94" s="45"/>
      <c r="FHU94" s="45"/>
      <c r="FHV94" s="45"/>
      <c r="FHW94" s="45"/>
      <c r="FHX94" s="45"/>
      <c r="FHY94" s="45"/>
      <c r="FHZ94" s="45"/>
      <c r="FIA94" s="45"/>
      <c r="FIB94" s="45"/>
      <c r="FIC94" s="45"/>
      <c r="FID94" s="45"/>
      <c r="FIE94" s="45"/>
      <c r="FIF94" s="45"/>
      <c r="FIG94" s="45"/>
      <c r="FIH94" s="45"/>
      <c r="FII94" s="45"/>
      <c r="FIJ94" s="45"/>
      <c r="FIK94" s="45"/>
      <c r="FIL94" s="45"/>
      <c r="FIM94" s="45"/>
      <c r="FIN94" s="45"/>
      <c r="FIO94" s="45"/>
      <c r="FIP94" s="45"/>
      <c r="FIQ94" s="45"/>
      <c r="FIR94" s="45"/>
      <c r="FIS94" s="45"/>
      <c r="FIT94" s="45"/>
      <c r="FIU94" s="45"/>
      <c r="FIV94" s="45"/>
      <c r="FIW94" s="45"/>
      <c r="FIX94" s="45"/>
      <c r="FIY94" s="45"/>
      <c r="FIZ94" s="45"/>
      <c r="FJA94" s="45"/>
      <c r="FJB94" s="45"/>
      <c r="FJC94" s="45"/>
      <c r="FJD94" s="45"/>
      <c r="FJE94" s="45"/>
      <c r="FJF94" s="45"/>
      <c r="FJG94" s="45"/>
      <c r="FJH94" s="45"/>
      <c r="FJI94" s="45"/>
      <c r="FJJ94" s="45"/>
      <c r="FJK94" s="45"/>
      <c r="FJL94" s="45"/>
      <c r="FJM94" s="45"/>
      <c r="FJN94" s="45"/>
      <c r="FJO94" s="45"/>
      <c r="FJP94" s="45"/>
      <c r="FJQ94" s="45"/>
      <c r="FJR94" s="45"/>
      <c r="FJS94" s="45"/>
      <c r="FJT94" s="45"/>
      <c r="FJU94" s="45"/>
      <c r="FJV94" s="45"/>
      <c r="FJW94" s="45"/>
      <c r="FJX94" s="45"/>
      <c r="FJY94" s="45"/>
      <c r="FJZ94" s="45"/>
      <c r="FKA94" s="45"/>
      <c r="FKB94" s="45"/>
      <c r="FKC94" s="45"/>
      <c r="FKD94" s="45"/>
      <c r="FKE94" s="45"/>
      <c r="FKF94" s="45"/>
      <c r="FKG94" s="45"/>
      <c r="FKH94" s="45"/>
      <c r="FKI94" s="45"/>
      <c r="FKJ94" s="45"/>
      <c r="FKK94" s="45"/>
      <c r="FKL94" s="45"/>
      <c r="FKM94" s="45"/>
      <c r="FKN94" s="45"/>
      <c r="FKO94" s="45"/>
      <c r="FKP94" s="45"/>
      <c r="FKQ94" s="45"/>
      <c r="FKR94" s="45"/>
      <c r="FKS94" s="45"/>
      <c r="FKT94" s="45"/>
      <c r="FKU94" s="45"/>
      <c r="FKV94" s="45"/>
      <c r="FKW94" s="45"/>
      <c r="FKX94" s="45"/>
      <c r="FKY94" s="45"/>
      <c r="FKZ94" s="45"/>
      <c r="FLA94" s="45"/>
      <c r="FLB94" s="45"/>
      <c r="FLC94" s="45"/>
      <c r="FLD94" s="45"/>
      <c r="FLE94" s="45"/>
      <c r="FLF94" s="45"/>
      <c r="FLG94" s="45"/>
      <c r="FLH94" s="45"/>
      <c r="FLI94" s="45"/>
      <c r="FLJ94" s="45"/>
      <c r="FLK94" s="45"/>
      <c r="FLL94" s="45"/>
      <c r="FLM94" s="45"/>
      <c r="FLN94" s="45"/>
      <c r="FLO94" s="45"/>
      <c r="FLP94" s="45"/>
      <c r="FLQ94" s="45"/>
      <c r="FLR94" s="45"/>
      <c r="FLS94" s="45"/>
      <c r="FLT94" s="45"/>
      <c r="FLU94" s="45"/>
      <c r="FLV94" s="45"/>
      <c r="FLW94" s="45"/>
      <c r="FLX94" s="45"/>
      <c r="FLY94" s="45"/>
      <c r="FLZ94" s="45"/>
      <c r="FMA94" s="45"/>
      <c r="FMB94" s="45"/>
      <c r="FMC94" s="45"/>
      <c r="FMD94" s="45"/>
      <c r="FME94" s="45"/>
      <c r="FMF94" s="45"/>
      <c r="FMG94" s="45"/>
      <c r="FMH94" s="45"/>
      <c r="FMI94" s="45"/>
      <c r="FMJ94" s="45"/>
      <c r="FMK94" s="45"/>
      <c r="FML94" s="45"/>
      <c r="FMM94" s="45"/>
      <c r="FMN94" s="45"/>
      <c r="FMO94" s="45"/>
      <c r="FMP94" s="45"/>
      <c r="FMQ94" s="45"/>
      <c r="FMR94" s="45"/>
      <c r="FMS94" s="45"/>
      <c r="FMT94" s="45"/>
      <c r="FMU94" s="45"/>
      <c r="FMV94" s="45"/>
      <c r="FMW94" s="45"/>
      <c r="FMX94" s="45"/>
      <c r="FMY94" s="45"/>
      <c r="FMZ94" s="45"/>
      <c r="FNA94" s="45"/>
      <c r="FNB94" s="45"/>
      <c r="FNC94" s="45"/>
      <c r="FND94" s="45"/>
      <c r="FNE94" s="45"/>
      <c r="FNF94" s="45"/>
      <c r="FNG94" s="45"/>
      <c r="FNH94" s="45"/>
      <c r="FNI94" s="45"/>
      <c r="FNJ94" s="45"/>
      <c r="FNK94" s="45"/>
      <c r="FNL94" s="45"/>
      <c r="FNM94" s="45"/>
      <c r="FNN94" s="45"/>
      <c r="FNO94" s="45"/>
      <c r="FNP94" s="45"/>
      <c r="FNQ94" s="45"/>
      <c r="FNR94" s="45"/>
      <c r="FNS94" s="45"/>
      <c r="FNT94" s="45"/>
      <c r="FNU94" s="45"/>
      <c r="FNV94" s="45"/>
      <c r="FNW94" s="45"/>
      <c r="FNX94" s="45"/>
      <c r="FNY94" s="45"/>
      <c r="FNZ94" s="45"/>
      <c r="FOA94" s="45"/>
      <c r="FOB94" s="45"/>
      <c r="FOC94" s="45"/>
      <c r="FOD94" s="45"/>
      <c r="FOE94" s="45"/>
      <c r="FOF94" s="45"/>
      <c r="FOG94" s="45"/>
      <c r="FOH94" s="45"/>
      <c r="FOI94" s="45"/>
      <c r="FOJ94" s="45"/>
      <c r="FOK94" s="45"/>
      <c r="FOL94" s="45"/>
      <c r="FOM94" s="45"/>
      <c r="FON94" s="45"/>
      <c r="FOO94" s="45"/>
      <c r="FOP94" s="45"/>
      <c r="FOQ94" s="45"/>
      <c r="FOR94" s="45"/>
      <c r="FOS94" s="45"/>
      <c r="FOT94" s="45"/>
      <c r="FOU94" s="45"/>
      <c r="FOV94" s="45"/>
      <c r="FOW94" s="45"/>
      <c r="FOX94" s="45"/>
      <c r="FOY94" s="45"/>
      <c r="FOZ94" s="45"/>
      <c r="FPA94" s="45"/>
      <c r="FPB94" s="45"/>
      <c r="FPC94" s="45"/>
      <c r="FPD94" s="45"/>
      <c r="FPE94" s="45"/>
      <c r="FPF94" s="45"/>
      <c r="FPG94" s="45"/>
      <c r="FPH94" s="45"/>
      <c r="FPI94" s="45"/>
      <c r="FPJ94" s="45"/>
      <c r="FPK94" s="45"/>
      <c r="FPL94" s="45"/>
      <c r="FPM94" s="45"/>
      <c r="FPN94" s="45"/>
      <c r="FPO94" s="45"/>
      <c r="FPP94" s="45"/>
      <c r="FPQ94" s="45"/>
      <c r="FPR94" s="45"/>
      <c r="FPS94" s="45"/>
      <c r="FPT94" s="45"/>
      <c r="FPU94" s="45"/>
      <c r="FPV94" s="45"/>
      <c r="FPW94" s="45"/>
      <c r="FPX94" s="45"/>
      <c r="FPY94" s="45"/>
      <c r="FPZ94" s="45"/>
      <c r="FQA94" s="45"/>
      <c r="FQB94" s="45"/>
      <c r="FQC94" s="45"/>
      <c r="FQD94" s="45"/>
      <c r="FQE94" s="45"/>
      <c r="FQF94" s="45"/>
      <c r="FQG94" s="45"/>
      <c r="FQH94" s="45"/>
      <c r="FQI94" s="45"/>
      <c r="FQJ94" s="45"/>
      <c r="FQK94" s="45"/>
      <c r="FQL94" s="45"/>
      <c r="FQM94" s="45"/>
      <c r="FQN94" s="45"/>
      <c r="FQO94" s="45"/>
      <c r="FQP94" s="45"/>
      <c r="FQQ94" s="45"/>
      <c r="FQR94" s="45"/>
      <c r="FQS94" s="45"/>
      <c r="FQT94" s="45"/>
      <c r="FQU94" s="45"/>
      <c r="FQV94" s="45"/>
      <c r="FQW94" s="45"/>
      <c r="FQX94" s="45"/>
      <c r="FQY94" s="45"/>
      <c r="FQZ94" s="45"/>
      <c r="FRA94" s="45"/>
      <c r="FRB94" s="45"/>
      <c r="FRC94" s="45"/>
      <c r="FRD94" s="45"/>
      <c r="FRE94" s="45"/>
      <c r="FRF94" s="45"/>
      <c r="FRG94" s="45"/>
      <c r="FRH94" s="45"/>
      <c r="FRI94" s="45"/>
      <c r="FRJ94" s="45"/>
      <c r="FRK94" s="45"/>
      <c r="FRL94" s="45"/>
      <c r="FRM94" s="45"/>
      <c r="FRN94" s="45"/>
      <c r="FRO94" s="45"/>
      <c r="FRP94" s="45"/>
      <c r="FRQ94" s="45"/>
      <c r="FRR94" s="45"/>
      <c r="FRS94" s="45"/>
      <c r="FRT94" s="45"/>
      <c r="FRU94" s="45"/>
      <c r="FRV94" s="45"/>
      <c r="FRW94" s="45"/>
      <c r="FRX94" s="45"/>
      <c r="FRY94" s="45"/>
      <c r="FRZ94" s="45"/>
      <c r="FSA94" s="45"/>
      <c r="FSB94" s="45"/>
      <c r="FSC94" s="45"/>
      <c r="FSD94" s="45"/>
      <c r="FSE94" s="45"/>
      <c r="FSF94" s="45"/>
      <c r="FSG94" s="45"/>
      <c r="FSH94" s="45"/>
      <c r="FSI94" s="45"/>
      <c r="FSJ94" s="45"/>
      <c r="FSK94" s="45"/>
      <c r="FSL94" s="45"/>
      <c r="FSM94" s="45"/>
      <c r="FSN94" s="45"/>
      <c r="FSO94" s="45"/>
      <c r="FSP94" s="45"/>
      <c r="FSQ94" s="45"/>
      <c r="FSR94" s="45"/>
      <c r="FSS94" s="45"/>
      <c r="FST94" s="45"/>
      <c r="FSU94" s="45"/>
      <c r="FSV94" s="45"/>
      <c r="FSW94" s="45"/>
      <c r="FSX94" s="45"/>
      <c r="FSY94" s="45"/>
      <c r="FSZ94" s="45"/>
      <c r="FTA94" s="45"/>
      <c r="FTB94" s="45"/>
      <c r="FTC94" s="45"/>
      <c r="FTD94" s="45"/>
      <c r="FTE94" s="45"/>
      <c r="FTF94" s="45"/>
      <c r="FTG94" s="45"/>
      <c r="FTH94" s="45"/>
      <c r="FTI94" s="45"/>
      <c r="FTJ94" s="45"/>
      <c r="FTK94" s="45"/>
      <c r="FTL94" s="45"/>
      <c r="FTM94" s="45"/>
      <c r="FTN94" s="45"/>
      <c r="FTO94" s="45"/>
      <c r="FTP94" s="45"/>
      <c r="FTQ94" s="45"/>
      <c r="FTR94" s="45"/>
      <c r="FTS94" s="45"/>
      <c r="FTT94" s="45"/>
      <c r="FTU94" s="45"/>
      <c r="FTV94" s="45"/>
      <c r="FTW94" s="45"/>
      <c r="FTX94" s="45"/>
      <c r="FTY94" s="45"/>
      <c r="FTZ94" s="45"/>
      <c r="FUA94" s="45"/>
      <c r="FUB94" s="45"/>
      <c r="FUC94" s="45"/>
      <c r="FUD94" s="45"/>
      <c r="FUE94" s="45"/>
      <c r="FUF94" s="45"/>
      <c r="FUG94" s="45"/>
      <c r="FUH94" s="45"/>
      <c r="FUI94" s="45"/>
      <c r="FUJ94" s="45"/>
      <c r="FUK94" s="45"/>
      <c r="FUL94" s="45"/>
      <c r="FUM94" s="45"/>
      <c r="FUN94" s="45"/>
      <c r="FUO94" s="45"/>
      <c r="FUP94" s="45"/>
      <c r="FUQ94" s="45"/>
      <c r="FUR94" s="45"/>
      <c r="FUS94" s="45"/>
      <c r="FUT94" s="45"/>
      <c r="FUU94" s="45"/>
      <c r="FUV94" s="45"/>
      <c r="FUW94" s="45"/>
      <c r="FUX94" s="45"/>
      <c r="FUY94" s="45"/>
      <c r="FUZ94" s="45"/>
      <c r="FVA94" s="45"/>
      <c r="FVB94" s="45"/>
      <c r="FVC94" s="45"/>
      <c r="FVD94" s="45"/>
      <c r="FVE94" s="45"/>
      <c r="FVF94" s="45"/>
      <c r="FVG94" s="45"/>
      <c r="FVH94" s="45"/>
      <c r="FVI94" s="45"/>
      <c r="FVJ94" s="45"/>
      <c r="FVK94" s="45"/>
      <c r="FVL94" s="45"/>
      <c r="FVM94" s="45"/>
      <c r="FVN94" s="45"/>
      <c r="FVO94" s="45"/>
      <c r="FVP94" s="45"/>
      <c r="FVQ94" s="45"/>
      <c r="FVR94" s="45"/>
      <c r="FVS94" s="45"/>
      <c r="FVT94" s="45"/>
      <c r="FVU94" s="45"/>
      <c r="FVV94" s="45"/>
      <c r="FVW94" s="45"/>
      <c r="FVX94" s="45"/>
      <c r="FVY94" s="45"/>
      <c r="FVZ94" s="45"/>
      <c r="FWA94" s="45"/>
      <c r="FWB94" s="45"/>
      <c r="FWC94" s="45"/>
      <c r="FWD94" s="45"/>
      <c r="FWE94" s="45"/>
      <c r="FWF94" s="45"/>
      <c r="FWG94" s="45"/>
      <c r="FWH94" s="45"/>
      <c r="FWI94" s="45"/>
      <c r="FWJ94" s="45"/>
      <c r="FWK94" s="45"/>
      <c r="FWL94" s="45"/>
      <c r="FWM94" s="45"/>
      <c r="FWN94" s="45"/>
      <c r="FWO94" s="45"/>
      <c r="FWP94" s="45"/>
      <c r="FWQ94" s="45"/>
      <c r="FWR94" s="45"/>
      <c r="FWS94" s="45"/>
      <c r="FWT94" s="45"/>
      <c r="FWU94" s="45"/>
      <c r="FWV94" s="45"/>
      <c r="FWW94" s="45"/>
      <c r="FWX94" s="45"/>
      <c r="FWY94" s="45"/>
      <c r="FWZ94" s="45"/>
      <c r="FXA94" s="45"/>
      <c r="FXB94" s="45"/>
      <c r="FXC94" s="45"/>
      <c r="FXD94" s="45"/>
      <c r="FXE94" s="45"/>
      <c r="FXF94" s="45"/>
      <c r="FXG94" s="45"/>
      <c r="FXH94" s="45"/>
      <c r="FXI94" s="45"/>
      <c r="FXJ94" s="45"/>
      <c r="FXK94" s="45"/>
      <c r="FXL94" s="45"/>
      <c r="FXM94" s="45"/>
      <c r="FXN94" s="45"/>
      <c r="FXO94" s="45"/>
      <c r="FXP94" s="45"/>
      <c r="FXQ94" s="45"/>
      <c r="FXR94" s="45"/>
      <c r="FXS94" s="45"/>
      <c r="FXT94" s="45"/>
      <c r="FXU94" s="45"/>
      <c r="FXV94" s="45"/>
      <c r="FXW94" s="45"/>
      <c r="FXX94" s="45"/>
      <c r="FXY94" s="45"/>
      <c r="FXZ94" s="45"/>
      <c r="FYA94" s="45"/>
      <c r="FYB94" s="45"/>
      <c r="FYC94" s="45"/>
      <c r="FYD94" s="45"/>
      <c r="FYE94" s="45"/>
      <c r="FYF94" s="45"/>
      <c r="FYG94" s="45"/>
      <c r="FYH94" s="45"/>
      <c r="FYI94" s="45"/>
      <c r="FYJ94" s="45"/>
      <c r="FYK94" s="45"/>
      <c r="FYL94" s="45"/>
      <c r="FYM94" s="45"/>
      <c r="FYN94" s="45"/>
      <c r="FYO94" s="45"/>
      <c r="FYP94" s="45"/>
      <c r="FYQ94" s="45"/>
      <c r="FYR94" s="45"/>
      <c r="FYS94" s="45"/>
      <c r="FYT94" s="45"/>
      <c r="FYU94" s="45"/>
      <c r="FYV94" s="45"/>
      <c r="FYW94" s="45"/>
      <c r="FYX94" s="45"/>
      <c r="FYY94" s="45"/>
      <c r="FYZ94" s="45"/>
      <c r="FZA94" s="45"/>
      <c r="FZB94" s="45"/>
      <c r="FZC94" s="45"/>
      <c r="FZD94" s="45"/>
      <c r="FZE94" s="45"/>
      <c r="FZF94" s="45"/>
      <c r="FZG94" s="45"/>
      <c r="FZH94" s="45"/>
      <c r="FZI94" s="45"/>
      <c r="FZJ94" s="45"/>
      <c r="FZK94" s="45"/>
      <c r="FZL94" s="45"/>
      <c r="FZM94" s="45"/>
      <c r="FZN94" s="45"/>
      <c r="FZO94" s="45"/>
      <c r="FZP94" s="45"/>
      <c r="FZQ94" s="45"/>
      <c r="FZR94" s="45"/>
      <c r="FZS94" s="45"/>
      <c r="FZT94" s="45"/>
      <c r="FZU94" s="45"/>
      <c r="FZV94" s="45"/>
      <c r="FZW94" s="45"/>
      <c r="FZX94" s="45"/>
      <c r="FZY94" s="45"/>
      <c r="FZZ94" s="45"/>
      <c r="GAA94" s="45"/>
      <c r="GAB94" s="45"/>
      <c r="GAC94" s="45"/>
      <c r="GAD94" s="45"/>
      <c r="GAE94" s="45"/>
      <c r="GAF94" s="45"/>
      <c r="GAG94" s="45"/>
      <c r="GAH94" s="45"/>
      <c r="GAI94" s="45"/>
      <c r="GAJ94" s="45"/>
      <c r="GAK94" s="45"/>
      <c r="GAL94" s="45"/>
      <c r="GAM94" s="45"/>
      <c r="GAN94" s="45"/>
      <c r="GAO94" s="45"/>
      <c r="GAP94" s="45"/>
      <c r="GAQ94" s="45"/>
      <c r="GAR94" s="45"/>
      <c r="GAS94" s="45"/>
      <c r="GAT94" s="45"/>
      <c r="GAU94" s="45"/>
      <c r="GAV94" s="45"/>
      <c r="GAW94" s="45"/>
      <c r="GAX94" s="45"/>
      <c r="GAY94" s="45"/>
      <c r="GAZ94" s="45"/>
      <c r="GBA94" s="45"/>
      <c r="GBB94" s="45"/>
      <c r="GBC94" s="45"/>
      <c r="GBD94" s="45"/>
      <c r="GBE94" s="45"/>
      <c r="GBF94" s="45"/>
      <c r="GBG94" s="45"/>
      <c r="GBH94" s="45"/>
      <c r="GBI94" s="45"/>
      <c r="GBJ94" s="45"/>
      <c r="GBK94" s="45"/>
      <c r="GBL94" s="45"/>
      <c r="GBM94" s="45"/>
      <c r="GBN94" s="45"/>
      <c r="GBO94" s="45"/>
      <c r="GBP94" s="45"/>
      <c r="GBQ94" s="45"/>
      <c r="GBR94" s="45"/>
      <c r="GBS94" s="45"/>
      <c r="GBT94" s="45"/>
      <c r="GBU94" s="45"/>
      <c r="GBV94" s="45"/>
      <c r="GBW94" s="45"/>
      <c r="GBX94" s="45"/>
      <c r="GBY94" s="45"/>
      <c r="GBZ94" s="45"/>
      <c r="GCA94" s="45"/>
      <c r="GCB94" s="45"/>
      <c r="GCC94" s="45"/>
      <c r="GCD94" s="45"/>
      <c r="GCE94" s="45"/>
      <c r="GCF94" s="45"/>
      <c r="GCG94" s="45"/>
      <c r="GCH94" s="45"/>
      <c r="GCI94" s="45"/>
      <c r="GCJ94" s="45"/>
      <c r="GCK94" s="45"/>
      <c r="GCL94" s="45"/>
      <c r="GCM94" s="45"/>
      <c r="GCN94" s="45"/>
      <c r="GCO94" s="45"/>
      <c r="GCP94" s="45"/>
      <c r="GCQ94" s="45"/>
      <c r="GCR94" s="45"/>
      <c r="GCS94" s="45"/>
      <c r="GCT94" s="45"/>
      <c r="GCU94" s="45"/>
      <c r="GCV94" s="45"/>
      <c r="GCW94" s="45"/>
      <c r="GCX94" s="45"/>
      <c r="GCY94" s="45"/>
      <c r="GCZ94" s="45"/>
      <c r="GDA94" s="45"/>
      <c r="GDB94" s="45"/>
      <c r="GDC94" s="45"/>
      <c r="GDD94" s="45"/>
      <c r="GDE94" s="45"/>
      <c r="GDF94" s="45"/>
      <c r="GDG94" s="45"/>
      <c r="GDH94" s="45"/>
      <c r="GDI94" s="45"/>
      <c r="GDJ94" s="45"/>
      <c r="GDK94" s="45"/>
      <c r="GDL94" s="45"/>
      <c r="GDM94" s="45"/>
      <c r="GDN94" s="45"/>
      <c r="GDO94" s="45"/>
      <c r="GDP94" s="45"/>
      <c r="GDQ94" s="45"/>
      <c r="GDR94" s="45"/>
      <c r="GDS94" s="45"/>
      <c r="GDT94" s="45"/>
      <c r="GDU94" s="45"/>
      <c r="GDV94" s="45"/>
      <c r="GDW94" s="45"/>
      <c r="GDX94" s="45"/>
      <c r="GDY94" s="45"/>
      <c r="GDZ94" s="45"/>
      <c r="GEA94" s="45"/>
      <c r="GEB94" s="45"/>
      <c r="GEC94" s="45"/>
      <c r="GED94" s="45"/>
      <c r="GEE94" s="45"/>
      <c r="GEF94" s="45"/>
      <c r="GEG94" s="45"/>
      <c r="GEH94" s="45"/>
      <c r="GEI94" s="45"/>
      <c r="GEJ94" s="45"/>
      <c r="GEK94" s="45"/>
      <c r="GEL94" s="45"/>
      <c r="GEM94" s="45"/>
      <c r="GEN94" s="45"/>
      <c r="GEO94" s="45"/>
      <c r="GEP94" s="45"/>
      <c r="GEQ94" s="45"/>
      <c r="GER94" s="45"/>
      <c r="GES94" s="45"/>
      <c r="GET94" s="45"/>
      <c r="GEU94" s="45"/>
      <c r="GEV94" s="45"/>
      <c r="GEW94" s="45"/>
      <c r="GEX94" s="45"/>
      <c r="GEY94" s="45"/>
      <c r="GEZ94" s="45"/>
      <c r="GFA94" s="45"/>
      <c r="GFB94" s="45"/>
      <c r="GFC94" s="45"/>
      <c r="GFD94" s="45"/>
      <c r="GFE94" s="45"/>
      <c r="GFF94" s="45"/>
      <c r="GFG94" s="45"/>
      <c r="GFH94" s="45"/>
      <c r="GFI94" s="45"/>
      <c r="GFJ94" s="45"/>
      <c r="GFK94" s="45"/>
      <c r="GFL94" s="45"/>
      <c r="GFM94" s="45"/>
      <c r="GFN94" s="45"/>
      <c r="GFO94" s="45"/>
      <c r="GFP94" s="45"/>
      <c r="GFQ94" s="45"/>
      <c r="GFR94" s="45"/>
      <c r="GFS94" s="45"/>
      <c r="GFT94" s="45"/>
      <c r="GFU94" s="45"/>
      <c r="GFV94" s="45"/>
      <c r="GFW94" s="45"/>
      <c r="GFX94" s="45"/>
      <c r="GFY94" s="45"/>
      <c r="GFZ94" s="45"/>
      <c r="GGA94" s="45"/>
      <c r="GGB94" s="45"/>
      <c r="GGC94" s="45"/>
      <c r="GGD94" s="45"/>
      <c r="GGE94" s="45"/>
      <c r="GGF94" s="45"/>
      <c r="GGG94" s="45"/>
      <c r="GGH94" s="45"/>
      <c r="GGI94" s="45"/>
      <c r="GGJ94" s="45"/>
      <c r="GGK94" s="45"/>
      <c r="GGL94" s="45"/>
      <c r="GGM94" s="45"/>
      <c r="GGN94" s="45"/>
      <c r="GGO94" s="45"/>
      <c r="GGP94" s="45"/>
      <c r="GGQ94" s="45"/>
      <c r="GGR94" s="45"/>
      <c r="GGS94" s="45"/>
      <c r="GGT94" s="45"/>
      <c r="GGU94" s="45"/>
      <c r="GGV94" s="45"/>
      <c r="GGW94" s="45"/>
      <c r="GGX94" s="45"/>
      <c r="GGY94" s="45"/>
      <c r="GGZ94" s="45"/>
      <c r="GHA94" s="45"/>
      <c r="GHB94" s="45"/>
      <c r="GHC94" s="45"/>
      <c r="GHD94" s="45"/>
      <c r="GHE94" s="45"/>
      <c r="GHF94" s="45"/>
      <c r="GHG94" s="45"/>
      <c r="GHH94" s="45"/>
      <c r="GHI94" s="45"/>
      <c r="GHJ94" s="45"/>
      <c r="GHK94" s="45"/>
      <c r="GHL94" s="45"/>
      <c r="GHM94" s="45"/>
      <c r="GHN94" s="45"/>
      <c r="GHO94" s="45"/>
      <c r="GHP94" s="45"/>
      <c r="GHQ94" s="45"/>
      <c r="GHR94" s="45"/>
      <c r="GHS94" s="45"/>
      <c r="GHT94" s="45"/>
      <c r="GHU94" s="45"/>
      <c r="GHV94" s="45"/>
      <c r="GHW94" s="45"/>
      <c r="GHX94" s="45"/>
      <c r="GHY94" s="45"/>
      <c r="GHZ94" s="45"/>
      <c r="GIA94" s="45"/>
      <c r="GIB94" s="45"/>
      <c r="GIC94" s="45"/>
      <c r="GID94" s="45"/>
      <c r="GIE94" s="45"/>
      <c r="GIF94" s="45"/>
      <c r="GIG94" s="45"/>
      <c r="GIH94" s="45"/>
      <c r="GII94" s="45"/>
      <c r="GIJ94" s="45"/>
      <c r="GIK94" s="45"/>
      <c r="GIL94" s="45"/>
      <c r="GIM94" s="45"/>
      <c r="GIN94" s="45"/>
      <c r="GIO94" s="45"/>
      <c r="GIP94" s="45"/>
      <c r="GIQ94" s="45"/>
      <c r="GIR94" s="45"/>
      <c r="GIS94" s="45"/>
      <c r="GIT94" s="45"/>
      <c r="GIU94" s="45"/>
      <c r="GIV94" s="45"/>
      <c r="GIW94" s="45"/>
      <c r="GIX94" s="45"/>
      <c r="GIY94" s="45"/>
      <c r="GIZ94" s="45"/>
      <c r="GJA94" s="45"/>
      <c r="GJB94" s="45"/>
      <c r="GJC94" s="45"/>
      <c r="GJD94" s="45"/>
      <c r="GJE94" s="45"/>
      <c r="GJF94" s="45"/>
      <c r="GJG94" s="45"/>
      <c r="GJH94" s="45"/>
      <c r="GJI94" s="45"/>
      <c r="GJJ94" s="45"/>
      <c r="GJK94" s="45"/>
      <c r="GJL94" s="45"/>
      <c r="GJM94" s="45"/>
      <c r="GJN94" s="45"/>
      <c r="GJO94" s="45"/>
      <c r="GJP94" s="45"/>
      <c r="GJQ94" s="45"/>
      <c r="GJR94" s="45"/>
      <c r="GJS94" s="45"/>
      <c r="GJT94" s="45"/>
      <c r="GJU94" s="45"/>
      <c r="GJV94" s="45"/>
      <c r="GJW94" s="45"/>
      <c r="GJX94" s="45"/>
      <c r="GJY94" s="45"/>
      <c r="GJZ94" s="45"/>
      <c r="GKA94" s="45"/>
      <c r="GKB94" s="45"/>
      <c r="GKC94" s="45"/>
      <c r="GKD94" s="45"/>
      <c r="GKE94" s="45"/>
      <c r="GKF94" s="45"/>
      <c r="GKG94" s="45"/>
      <c r="GKH94" s="45"/>
      <c r="GKI94" s="45"/>
      <c r="GKJ94" s="45"/>
      <c r="GKK94" s="45"/>
      <c r="GKL94" s="45"/>
      <c r="GKM94" s="45"/>
      <c r="GKN94" s="45"/>
      <c r="GKO94" s="45"/>
      <c r="GKP94" s="45"/>
      <c r="GKQ94" s="45"/>
      <c r="GKR94" s="45"/>
      <c r="GKS94" s="45"/>
      <c r="GKT94" s="45"/>
      <c r="GKU94" s="45"/>
      <c r="GKV94" s="45"/>
      <c r="GKW94" s="45"/>
      <c r="GKX94" s="45"/>
      <c r="GKY94" s="45"/>
      <c r="GKZ94" s="45"/>
      <c r="GLA94" s="45"/>
      <c r="GLB94" s="45"/>
      <c r="GLC94" s="45"/>
      <c r="GLD94" s="45"/>
      <c r="GLE94" s="45"/>
      <c r="GLF94" s="45"/>
      <c r="GLG94" s="45"/>
      <c r="GLH94" s="45"/>
      <c r="GLI94" s="45"/>
      <c r="GLJ94" s="45"/>
      <c r="GLK94" s="45"/>
      <c r="GLL94" s="45"/>
      <c r="GLM94" s="45"/>
      <c r="GLN94" s="45"/>
      <c r="GLO94" s="45"/>
      <c r="GLP94" s="45"/>
      <c r="GLQ94" s="45"/>
      <c r="GLR94" s="45"/>
      <c r="GLS94" s="45"/>
      <c r="GLT94" s="45"/>
      <c r="GLU94" s="45"/>
      <c r="GLV94" s="45"/>
      <c r="GLW94" s="45"/>
      <c r="GLX94" s="45"/>
      <c r="GLY94" s="45"/>
      <c r="GLZ94" s="45"/>
      <c r="GMA94" s="45"/>
      <c r="GMB94" s="45"/>
      <c r="GMC94" s="45"/>
      <c r="GMD94" s="45"/>
      <c r="GME94" s="45"/>
      <c r="GMF94" s="45"/>
      <c r="GMG94" s="45"/>
      <c r="GMH94" s="45"/>
      <c r="GMI94" s="45"/>
      <c r="GMJ94" s="45"/>
      <c r="GMK94" s="45"/>
      <c r="GML94" s="45"/>
      <c r="GMM94" s="45"/>
      <c r="GMN94" s="45"/>
      <c r="GMO94" s="45"/>
      <c r="GMP94" s="45"/>
      <c r="GMQ94" s="45"/>
      <c r="GMR94" s="45"/>
      <c r="GMS94" s="45"/>
      <c r="GMT94" s="45"/>
      <c r="GMU94" s="45"/>
      <c r="GMV94" s="45"/>
      <c r="GMW94" s="45"/>
      <c r="GMX94" s="45"/>
      <c r="GMY94" s="45"/>
      <c r="GMZ94" s="45"/>
      <c r="GNA94" s="45"/>
      <c r="GNB94" s="45"/>
      <c r="GNC94" s="45"/>
      <c r="GND94" s="45"/>
      <c r="GNE94" s="45"/>
      <c r="GNF94" s="45"/>
      <c r="GNG94" s="45"/>
      <c r="GNH94" s="45"/>
      <c r="GNI94" s="45"/>
      <c r="GNJ94" s="45"/>
      <c r="GNK94" s="45"/>
      <c r="GNL94" s="45"/>
      <c r="GNM94" s="45"/>
      <c r="GNN94" s="45"/>
      <c r="GNO94" s="45"/>
      <c r="GNP94" s="45"/>
      <c r="GNQ94" s="45"/>
      <c r="GNR94" s="45"/>
      <c r="GNS94" s="45"/>
      <c r="GNT94" s="45"/>
      <c r="GNU94" s="45"/>
      <c r="GNV94" s="45"/>
      <c r="GNW94" s="45"/>
      <c r="GNX94" s="45"/>
      <c r="GNY94" s="45"/>
      <c r="GNZ94" s="45"/>
      <c r="GOA94" s="45"/>
      <c r="GOB94" s="45"/>
      <c r="GOC94" s="45"/>
      <c r="GOD94" s="45"/>
      <c r="GOE94" s="45"/>
      <c r="GOF94" s="45"/>
      <c r="GOG94" s="45"/>
      <c r="GOH94" s="45"/>
      <c r="GOI94" s="45"/>
      <c r="GOJ94" s="45"/>
      <c r="GOK94" s="45"/>
      <c r="GOL94" s="45"/>
      <c r="GOM94" s="45"/>
      <c r="GON94" s="45"/>
      <c r="GOO94" s="45"/>
      <c r="GOP94" s="45"/>
      <c r="GOQ94" s="45"/>
      <c r="GOR94" s="45"/>
      <c r="GOS94" s="45"/>
      <c r="GOT94" s="45"/>
      <c r="GOU94" s="45"/>
      <c r="GOV94" s="45"/>
      <c r="GOW94" s="45"/>
      <c r="GOX94" s="45"/>
      <c r="GOY94" s="45"/>
      <c r="GOZ94" s="45"/>
      <c r="GPA94" s="45"/>
      <c r="GPB94" s="45"/>
      <c r="GPC94" s="45"/>
      <c r="GPD94" s="45"/>
      <c r="GPE94" s="45"/>
      <c r="GPF94" s="45"/>
      <c r="GPG94" s="45"/>
      <c r="GPH94" s="45"/>
      <c r="GPI94" s="45"/>
      <c r="GPJ94" s="45"/>
      <c r="GPK94" s="45"/>
      <c r="GPL94" s="45"/>
      <c r="GPM94" s="45"/>
      <c r="GPN94" s="45"/>
      <c r="GPO94" s="45"/>
      <c r="GPP94" s="45"/>
      <c r="GPQ94" s="45"/>
      <c r="GPR94" s="45"/>
      <c r="GPS94" s="45"/>
      <c r="GPT94" s="45"/>
      <c r="GPU94" s="45"/>
      <c r="GPV94" s="45"/>
      <c r="GPW94" s="45"/>
      <c r="GPX94" s="45"/>
      <c r="GPY94" s="45"/>
      <c r="GPZ94" s="45"/>
      <c r="GQA94" s="45"/>
      <c r="GQB94" s="45"/>
      <c r="GQC94" s="45"/>
      <c r="GQD94" s="45"/>
      <c r="GQE94" s="45"/>
      <c r="GQF94" s="45"/>
      <c r="GQG94" s="45"/>
      <c r="GQH94" s="45"/>
      <c r="GQI94" s="45"/>
      <c r="GQJ94" s="45"/>
      <c r="GQK94" s="45"/>
      <c r="GQL94" s="45"/>
      <c r="GQM94" s="45"/>
      <c r="GQN94" s="45"/>
      <c r="GQO94" s="45"/>
      <c r="GQP94" s="45"/>
      <c r="GQQ94" s="45"/>
      <c r="GQR94" s="45"/>
      <c r="GQS94" s="45"/>
      <c r="GQT94" s="45"/>
      <c r="GQU94" s="45"/>
      <c r="GQV94" s="45"/>
      <c r="GQW94" s="45"/>
      <c r="GQX94" s="45"/>
      <c r="GQY94" s="45"/>
      <c r="GQZ94" s="45"/>
      <c r="GRA94" s="45"/>
      <c r="GRB94" s="45"/>
      <c r="GRC94" s="45"/>
      <c r="GRD94" s="45"/>
      <c r="GRE94" s="45"/>
      <c r="GRF94" s="45"/>
      <c r="GRG94" s="45"/>
      <c r="GRH94" s="45"/>
      <c r="GRI94" s="45"/>
      <c r="GRJ94" s="45"/>
      <c r="GRK94" s="45"/>
      <c r="GRL94" s="45"/>
      <c r="GRM94" s="45"/>
      <c r="GRN94" s="45"/>
      <c r="GRO94" s="45"/>
      <c r="GRP94" s="45"/>
      <c r="GRQ94" s="45"/>
      <c r="GRR94" s="45"/>
      <c r="GRS94" s="45"/>
      <c r="GRT94" s="45"/>
      <c r="GRU94" s="45"/>
      <c r="GRV94" s="45"/>
      <c r="GRW94" s="45"/>
      <c r="GRX94" s="45"/>
      <c r="GRY94" s="45"/>
      <c r="GRZ94" s="45"/>
      <c r="GSA94" s="45"/>
      <c r="GSB94" s="45"/>
      <c r="GSC94" s="45"/>
      <c r="GSD94" s="45"/>
      <c r="GSE94" s="45"/>
      <c r="GSF94" s="45"/>
      <c r="GSG94" s="45"/>
      <c r="GSH94" s="45"/>
      <c r="GSI94" s="45"/>
      <c r="GSJ94" s="45"/>
      <c r="GSK94" s="45"/>
      <c r="GSL94" s="45"/>
      <c r="GSM94" s="45"/>
      <c r="GSN94" s="45"/>
      <c r="GSO94" s="45"/>
      <c r="GSP94" s="45"/>
      <c r="GSQ94" s="45"/>
      <c r="GSR94" s="45"/>
      <c r="GSS94" s="45"/>
      <c r="GST94" s="45"/>
      <c r="GSU94" s="45"/>
      <c r="GSV94" s="45"/>
      <c r="GSW94" s="45"/>
      <c r="GSX94" s="45"/>
      <c r="GSY94" s="45"/>
      <c r="GSZ94" s="45"/>
      <c r="GTA94" s="45"/>
      <c r="GTB94" s="45"/>
      <c r="GTC94" s="45"/>
      <c r="GTD94" s="45"/>
      <c r="GTE94" s="45"/>
      <c r="GTF94" s="45"/>
      <c r="GTG94" s="45"/>
      <c r="GTH94" s="45"/>
      <c r="GTI94" s="45"/>
      <c r="GTJ94" s="45"/>
      <c r="GTK94" s="45"/>
      <c r="GTL94" s="45"/>
      <c r="GTM94" s="45"/>
      <c r="GTN94" s="45"/>
      <c r="GTO94" s="45"/>
      <c r="GTP94" s="45"/>
      <c r="GTQ94" s="45"/>
      <c r="GTR94" s="45"/>
      <c r="GTS94" s="45"/>
      <c r="GTT94" s="45"/>
      <c r="GTU94" s="45"/>
      <c r="GTV94" s="45"/>
      <c r="GTW94" s="45"/>
      <c r="GTX94" s="45"/>
      <c r="GTY94" s="45"/>
      <c r="GTZ94" s="45"/>
      <c r="GUA94" s="45"/>
      <c r="GUB94" s="45"/>
      <c r="GUC94" s="45"/>
      <c r="GUD94" s="45"/>
      <c r="GUE94" s="45"/>
      <c r="GUF94" s="45"/>
      <c r="GUG94" s="45"/>
      <c r="GUH94" s="45"/>
      <c r="GUI94" s="45"/>
      <c r="GUJ94" s="45"/>
      <c r="GUK94" s="45"/>
      <c r="GUL94" s="45"/>
      <c r="GUM94" s="45"/>
      <c r="GUN94" s="45"/>
      <c r="GUO94" s="45"/>
      <c r="GUP94" s="45"/>
      <c r="GUQ94" s="45"/>
      <c r="GUR94" s="45"/>
      <c r="GUS94" s="45"/>
      <c r="GUT94" s="45"/>
      <c r="GUU94" s="45"/>
      <c r="GUV94" s="45"/>
      <c r="GUW94" s="45"/>
      <c r="GUX94" s="45"/>
      <c r="GUY94" s="45"/>
      <c r="GUZ94" s="45"/>
      <c r="GVA94" s="45"/>
      <c r="GVB94" s="45"/>
      <c r="GVC94" s="45"/>
      <c r="GVD94" s="45"/>
      <c r="GVE94" s="45"/>
      <c r="GVF94" s="45"/>
      <c r="GVG94" s="45"/>
      <c r="GVH94" s="45"/>
      <c r="GVI94" s="45"/>
      <c r="GVJ94" s="45"/>
      <c r="GVK94" s="45"/>
      <c r="GVL94" s="45"/>
      <c r="GVM94" s="45"/>
      <c r="GVN94" s="45"/>
      <c r="GVO94" s="45"/>
      <c r="GVP94" s="45"/>
      <c r="GVQ94" s="45"/>
      <c r="GVR94" s="45"/>
      <c r="GVS94" s="45"/>
      <c r="GVT94" s="45"/>
      <c r="GVU94" s="45"/>
      <c r="GVV94" s="45"/>
      <c r="GVW94" s="45"/>
      <c r="GVX94" s="45"/>
      <c r="GVY94" s="45"/>
      <c r="GVZ94" s="45"/>
      <c r="GWA94" s="45"/>
      <c r="GWB94" s="45"/>
      <c r="GWC94" s="45"/>
      <c r="GWD94" s="45"/>
      <c r="GWE94" s="45"/>
      <c r="GWF94" s="45"/>
      <c r="GWG94" s="45"/>
      <c r="GWH94" s="45"/>
      <c r="GWI94" s="45"/>
      <c r="GWJ94" s="45"/>
      <c r="GWK94" s="45"/>
      <c r="GWL94" s="45"/>
      <c r="GWM94" s="45"/>
      <c r="GWN94" s="45"/>
      <c r="GWO94" s="45"/>
      <c r="GWP94" s="45"/>
      <c r="GWQ94" s="45"/>
      <c r="GWR94" s="45"/>
      <c r="GWS94" s="45"/>
      <c r="GWT94" s="45"/>
      <c r="GWU94" s="45"/>
      <c r="GWV94" s="45"/>
      <c r="GWW94" s="45"/>
      <c r="GWX94" s="45"/>
      <c r="GWY94" s="45"/>
      <c r="GWZ94" s="45"/>
      <c r="GXA94" s="45"/>
      <c r="GXB94" s="45"/>
      <c r="GXC94" s="45"/>
      <c r="GXD94" s="45"/>
      <c r="GXE94" s="45"/>
      <c r="GXF94" s="45"/>
      <c r="GXG94" s="45"/>
      <c r="GXH94" s="45"/>
      <c r="GXI94" s="45"/>
      <c r="GXJ94" s="45"/>
      <c r="GXK94" s="45"/>
      <c r="GXL94" s="45"/>
      <c r="GXM94" s="45"/>
      <c r="GXN94" s="45"/>
      <c r="GXO94" s="45"/>
      <c r="GXP94" s="45"/>
      <c r="GXQ94" s="45"/>
      <c r="GXR94" s="45"/>
      <c r="GXS94" s="45"/>
      <c r="GXT94" s="45"/>
      <c r="GXU94" s="45"/>
      <c r="GXV94" s="45"/>
      <c r="GXW94" s="45"/>
      <c r="GXX94" s="45"/>
      <c r="GXY94" s="45"/>
      <c r="GXZ94" s="45"/>
      <c r="GYA94" s="45"/>
      <c r="GYB94" s="45"/>
      <c r="GYC94" s="45"/>
      <c r="GYD94" s="45"/>
      <c r="GYE94" s="45"/>
      <c r="GYF94" s="45"/>
      <c r="GYG94" s="45"/>
      <c r="GYH94" s="45"/>
      <c r="GYI94" s="45"/>
      <c r="GYJ94" s="45"/>
      <c r="GYK94" s="45"/>
      <c r="GYL94" s="45"/>
      <c r="GYM94" s="45"/>
      <c r="GYN94" s="45"/>
      <c r="GYO94" s="45"/>
      <c r="GYP94" s="45"/>
      <c r="GYQ94" s="45"/>
      <c r="GYR94" s="45"/>
      <c r="GYS94" s="45"/>
      <c r="GYT94" s="45"/>
      <c r="GYU94" s="45"/>
      <c r="GYV94" s="45"/>
      <c r="GYW94" s="45"/>
      <c r="GYX94" s="45"/>
      <c r="GYY94" s="45"/>
      <c r="GYZ94" s="45"/>
      <c r="GZA94" s="45"/>
      <c r="GZB94" s="45"/>
      <c r="GZC94" s="45"/>
      <c r="GZD94" s="45"/>
      <c r="GZE94" s="45"/>
      <c r="GZF94" s="45"/>
      <c r="GZG94" s="45"/>
      <c r="GZH94" s="45"/>
      <c r="GZI94" s="45"/>
      <c r="GZJ94" s="45"/>
      <c r="GZK94" s="45"/>
      <c r="GZL94" s="45"/>
      <c r="GZM94" s="45"/>
      <c r="GZN94" s="45"/>
      <c r="GZO94" s="45"/>
      <c r="GZP94" s="45"/>
      <c r="GZQ94" s="45"/>
      <c r="GZR94" s="45"/>
      <c r="GZS94" s="45"/>
      <c r="GZT94" s="45"/>
      <c r="GZU94" s="45"/>
      <c r="GZV94" s="45"/>
      <c r="GZW94" s="45"/>
      <c r="GZX94" s="45"/>
      <c r="GZY94" s="45"/>
      <c r="GZZ94" s="45"/>
      <c r="HAA94" s="45"/>
      <c r="HAB94" s="45"/>
      <c r="HAC94" s="45"/>
      <c r="HAD94" s="45"/>
      <c r="HAE94" s="45"/>
      <c r="HAF94" s="45"/>
      <c r="HAG94" s="45"/>
      <c r="HAH94" s="45"/>
      <c r="HAI94" s="45"/>
      <c r="HAJ94" s="45"/>
      <c r="HAK94" s="45"/>
      <c r="HAL94" s="45"/>
      <c r="HAM94" s="45"/>
      <c r="HAN94" s="45"/>
      <c r="HAO94" s="45"/>
      <c r="HAP94" s="45"/>
      <c r="HAQ94" s="45"/>
      <c r="HAR94" s="45"/>
      <c r="HAS94" s="45"/>
      <c r="HAT94" s="45"/>
      <c r="HAU94" s="45"/>
      <c r="HAV94" s="45"/>
      <c r="HAW94" s="45"/>
      <c r="HAX94" s="45"/>
      <c r="HAY94" s="45"/>
      <c r="HAZ94" s="45"/>
      <c r="HBA94" s="45"/>
      <c r="HBB94" s="45"/>
      <c r="HBC94" s="45"/>
      <c r="HBD94" s="45"/>
      <c r="HBE94" s="45"/>
      <c r="HBF94" s="45"/>
      <c r="HBG94" s="45"/>
      <c r="HBH94" s="45"/>
      <c r="HBI94" s="45"/>
      <c r="HBJ94" s="45"/>
      <c r="HBK94" s="45"/>
      <c r="HBL94" s="45"/>
      <c r="HBM94" s="45"/>
      <c r="HBN94" s="45"/>
      <c r="HBO94" s="45"/>
      <c r="HBP94" s="45"/>
      <c r="HBQ94" s="45"/>
      <c r="HBR94" s="45"/>
      <c r="HBS94" s="45"/>
      <c r="HBT94" s="45"/>
      <c r="HBU94" s="45"/>
      <c r="HBV94" s="45"/>
      <c r="HBW94" s="45"/>
      <c r="HBX94" s="45"/>
      <c r="HBY94" s="45"/>
      <c r="HBZ94" s="45"/>
      <c r="HCA94" s="45"/>
      <c r="HCB94" s="45"/>
      <c r="HCC94" s="45"/>
      <c r="HCD94" s="45"/>
      <c r="HCE94" s="45"/>
      <c r="HCF94" s="45"/>
      <c r="HCG94" s="45"/>
      <c r="HCH94" s="45"/>
      <c r="HCI94" s="45"/>
      <c r="HCJ94" s="45"/>
      <c r="HCK94" s="45"/>
      <c r="HCL94" s="45"/>
      <c r="HCM94" s="45"/>
      <c r="HCN94" s="45"/>
      <c r="HCO94" s="45"/>
      <c r="HCP94" s="45"/>
      <c r="HCQ94" s="45"/>
      <c r="HCR94" s="45"/>
      <c r="HCS94" s="45"/>
      <c r="HCT94" s="45"/>
      <c r="HCU94" s="45"/>
      <c r="HCV94" s="45"/>
      <c r="HCW94" s="45"/>
      <c r="HCX94" s="45"/>
      <c r="HCY94" s="45"/>
      <c r="HCZ94" s="45"/>
      <c r="HDA94" s="45"/>
      <c r="HDB94" s="45"/>
      <c r="HDC94" s="45"/>
      <c r="HDD94" s="45"/>
      <c r="HDE94" s="45"/>
      <c r="HDF94" s="45"/>
      <c r="HDG94" s="45"/>
      <c r="HDH94" s="45"/>
      <c r="HDI94" s="45"/>
      <c r="HDJ94" s="45"/>
      <c r="HDK94" s="45"/>
      <c r="HDL94" s="45"/>
      <c r="HDM94" s="45"/>
      <c r="HDN94" s="45"/>
      <c r="HDO94" s="45"/>
      <c r="HDP94" s="45"/>
      <c r="HDQ94" s="45"/>
      <c r="HDR94" s="45"/>
      <c r="HDS94" s="45"/>
      <c r="HDT94" s="45"/>
      <c r="HDU94" s="45"/>
      <c r="HDV94" s="45"/>
      <c r="HDW94" s="45"/>
      <c r="HDX94" s="45"/>
      <c r="HDY94" s="45"/>
      <c r="HDZ94" s="45"/>
      <c r="HEA94" s="45"/>
      <c r="HEB94" s="45"/>
      <c r="HEC94" s="45"/>
      <c r="HED94" s="45"/>
      <c r="HEE94" s="45"/>
      <c r="HEF94" s="45"/>
      <c r="HEG94" s="45"/>
      <c r="HEH94" s="45"/>
      <c r="HEI94" s="45"/>
      <c r="HEJ94" s="45"/>
      <c r="HEK94" s="45"/>
      <c r="HEL94" s="45"/>
      <c r="HEM94" s="45"/>
      <c r="HEN94" s="45"/>
      <c r="HEO94" s="45"/>
      <c r="HEP94" s="45"/>
      <c r="HEQ94" s="45"/>
      <c r="HER94" s="45"/>
      <c r="HES94" s="45"/>
      <c r="HET94" s="45"/>
      <c r="HEU94" s="45"/>
      <c r="HEV94" s="45"/>
      <c r="HEW94" s="45"/>
      <c r="HEX94" s="45"/>
      <c r="HEY94" s="45"/>
      <c r="HEZ94" s="45"/>
      <c r="HFA94" s="45"/>
      <c r="HFB94" s="45"/>
      <c r="HFC94" s="45"/>
      <c r="HFD94" s="45"/>
      <c r="HFE94" s="45"/>
      <c r="HFF94" s="45"/>
      <c r="HFG94" s="45"/>
      <c r="HFH94" s="45"/>
      <c r="HFI94" s="45"/>
      <c r="HFJ94" s="45"/>
      <c r="HFK94" s="45"/>
      <c r="HFL94" s="45"/>
      <c r="HFM94" s="45"/>
      <c r="HFN94" s="45"/>
      <c r="HFO94" s="45"/>
      <c r="HFP94" s="45"/>
      <c r="HFQ94" s="45"/>
      <c r="HFR94" s="45"/>
      <c r="HFS94" s="45"/>
      <c r="HFT94" s="45"/>
      <c r="HFU94" s="45"/>
      <c r="HFV94" s="45"/>
      <c r="HFW94" s="45"/>
      <c r="HFX94" s="45"/>
      <c r="HFY94" s="45"/>
      <c r="HFZ94" s="45"/>
      <c r="HGA94" s="45"/>
      <c r="HGB94" s="45"/>
      <c r="HGC94" s="45"/>
      <c r="HGD94" s="45"/>
      <c r="HGE94" s="45"/>
      <c r="HGF94" s="45"/>
      <c r="HGG94" s="45"/>
      <c r="HGH94" s="45"/>
      <c r="HGI94" s="45"/>
      <c r="HGJ94" s="45"/>
      <c r="HGK94" s="45"/>
      <c r="HGL94" s="45"/>
      <c r="HGM94" s="45"/>
      <c r="HGN94" s="45"/>
      <c r="HGO94" s="45"/>
      <c r="HGP94" s="45"/>
      <c r="HGQ94" s="45"/>
      <c r="HGR94" s="45"/>
      <c r="HGS94" s="45"/>
      <c r="HGT94" s="45"/>
      <c r="HGU94" s="45"/>
      <c r="HGV94" s="45"/>
      <c r="HGW94" s="45"/>
      <c r="HGX94" s="45"/>
      <c r="HGY94" s="45"/>
      <c r="HGZ94" s="45"/>
      <c r="HHA94" s="45"/>
      <c r="HHB94" s="45"/>
      <c r="HHC94" s="45"/>
      <c r="HHD94" s="45"/>
      <c r="HHE94" s="45"/>
      <c r="HHF94" s="45"/>
      <c r="HHG94" s="45"/>
      <c r="HHH94" s="45"/>
      <c r="HHI94" s="45"/>
      <c r="HHJ94" s="45"/>
      <c r="HHK94" s="45"/>
      <c r="HHL94" s="45"/>
      <c r="HHM94" s="45"/>
      <c r="HHN94" s="45"/>
      <c r="HHO94" s="45"/>
      <c r="HHP94" s="45"/>
      <c r="HHQ94" s="45"/>
      <c r="HHR94" s="45"/>
      <c r="HHS94" s="45"/>
      <c r="HHT94" s="45"/>
      <c r="HHU94" s="45"/>
      <c r="HHV94" s="45"/>
      <c r="HHW94" s="45"/>
      <c r="HHX94" s="45"/>
      <c r="HHY94" s="45"/>
      <c r="HHZ94" s="45"/>
      <c r="HIA94" s="45"/>
      <c r="HIB94" s="45"/>
      <c r="HIC94" s="45"/>
      <c r="HID94" s="45"/>
      <c r="HIE94" s="45"/>
      <c r="HIF94" s="45"/>
      <c r="HIG94" s="45"/>
      <c r="HIH94" s="45"/>
      <c r="HII94" s="45"/>
      <c r="HIJ94" s="45"/>
      <c r="HIK94" s="45"/>
      <c r="HIL94" s="45"/>
      <c r="HIM94" s="45"/>
      <c r="HIN94" s="45"/>
      <c r="HIO94" s="45"/>
      <c r="HIP94" s="45"/>
      <c r="HIQ94" s="45"/>
      <c r="HIR94" s="45"/>
      <c r="HIS94" s="45"/>
      <c r="HIT94" s="45"/>
      <c r="HIU94" s="45"/>
      <c r="HIV94" s="45"/>
      <c r="HIW94" s="45"/>
      <c r="HIX94" s="45"/>
      <c r="HIY94" s="45"/>
      <c r="HIZ94" s="45"/>
      <c r="HJA94" s="45"/>
      <c r="HJB94" s="45"/>
      <c r="HJC94" s="45"/>
      <c r="HJD94" s="45"/>
      <c r="HJE94" s="45"/>
      <c r="HJF94" s="45"/>
      <c r="HJG94" s="45"/>
      <c r="HJH94" s="45"/>
      <c r="HJI94" s="45"/>
      <c r="HJJ94" s="45"/>
      <c r="HJK94" s="45"/>
      <c r="HJL94" s="45"/>
      <c r="HJM94" s="45"/>
      <c r="HJN94" s="45"/>
      <c r="HJO94" s="45"/>
      <c r="HJP94" s="45"/>
      <c r="HJQ94" s="45"/>
      <c r="HJR94" s="45"/>
      <c r="HJS94" s="45"/>
      <c r="HJT94" s="45"/>
      <c r="HJU94" s="45"/>
      <c r="HJV94" s="45"/>
      <c r="HJW94" s="45"/>
      <c r="HJX94" s="45"/>
      <c r="HJY94" s="45"/>
      <c r="HJZ94" s="45"/>
      <c r="HKA94" s="45"/>
      <c r="HKB94" s="45"/>
      <c r="HKC94" s="45"/>
      <c r="HKD94" s="45"/>
      <c r="HKE94" s="45"/>
      <c r="HKF94" s="45"/>
      <c r="HKG94" s="45"/>
      <c r="HKH94" s="45"/>
      <c r="HKI94" s="45"/>
      <c r="HKJ94" s="45"/>
      <c r="HKK94" s="45"/>
      <c r="HKL94" s="45"/>
      <c r="HKM94" s="45"/>
      <c r="HKN94" s="45"/>
      <c r="HKO94" s="45"/>
      <c r="HKP94" s="45"/>
      <c r="HKQ94" s="45"/>
      <c r="HKR94" s="45"/>
      <c r="HKS94" s="45"/>
      <c r="HKT94" s="45"/>
      <c r="HKU94" s="45"/>
      <c r="HKV94" s="45"/>
      <c r="HKW94" s="45"/>
      <c r="HKX94" s="45"/>
      <c r="HKY94" s="45"/>
      <c r="HKZ94" s="45"/>
      <c r="HLA94" s="45"/>
      <c r="HLB94" s="45"/>
      <c r="HLC94" s="45"/>
      <c r="HLD94" s="45"/>
      <c r="HLE94" s="45"/>
      <c r="HLF94" s="45"/>
      <c r="HLG94" s="45"/>
      <c r="HLH94" s="45"/>
      <c r="HLI94" s="45"/>
      <c r="HLJ94" s="45"/>
      <c r="HLK94" s="45"/>
      <c r="HLL94" s="45"/>
      <c r="HLM94" s="45"/>
      <c r="HLN94" s="45"/>
      <c r="HLO94" s="45"/>
      <c r="HLP94" s="45"/>
      <c r="HLQ94" s="45"/>
      <c r="HLR94" s="45"/>
      <c r="HLS94" s="45"/>
      <c r="HLT94" s="45"/>
      <c r="HLU94" s="45"/>
      <c r="HLV94" s="45"/>
      <c r="HLW94" s="45"/>
      <c r="HLX94" s="45"/>
      <c r="HLY94" s="45"/>
      <c r="HLZ94" s="45"/>
      <c r="HMA94" s="45"/>
      <c r="HMB94" s="45"/>
      <c r="HMC94" s="45"/>
      <c r="HMD94" s="45"/>
      <c r="HME94" s="45"/>
      <c r="HMF94" s="45"/>
      <c r="HMG94" s="45"/>
      <c r="HMH94" s="45"/>
      <c r="HMI94" s="45"/>
      <c r="HMJ94" s="45"/>
      <c r="HMK94" s="45"/>
      <c r="HML94" s="45"/>
      <c r="HMM94" s="45"/>
      <c r="HMN94" s="45"/>
      <c r="HMO94" s="45"/>
      <c r="HMP94" s="45"/>
      <c r="HMQ94" s="45"/>
      <c r="HMR94" s="45"/>
      <c r="HMS94" s="45"/>
      <c r="HMT94" s="45"/>
      <c r="HMU94" s="45"/>
      <c r="HMV94" s="45"/>
      <c r="HMW94" s="45"/>
      <c r="HMX94" s="45"/>
      <c r="HMY94" s="45"/>
      <c r="HMZ94" s="45"/>
      <c r="HNA94" s="45"/>
      <c r="HNB94" s="45"/>
      <c r="HNC94" s="45"/>
      <c r="HND94" s="45"/>
      <c r="HNE94" s="45"/>
      <c r="HNF94" s="45"/>
      <c r="HNG94" s="45"/>
      <c r="HNH94" s="45"/>
      <c r="HNI94" s="45"/>
      <c r="HNJ94" s="45"/>
      <c r="HNK94" s="45"/>
      <c r="HNL94" s="45"/>
      <c r="HNM94" s="45"/>
      <c r="HNN94" s="45"/>
      <c r="HNO94" s="45"/>
      <c r="HNP94" s="45"/>
      <c r="HNQ94" s="45"/>
      <c r="HNR94" s="45"/>
      <c r="HNS94" s="45"/>
      <c r="HNT94" s="45"/>
      <c r="HNU94" s="45"/>
      <c r="HNV94" s="45"/>
      <c r="HNW94" s="45"/>
      <c r="HNX94" s="45"/>
      <c r="HNY94" s="45"/>
      <c r="HNZ94" s="45"/>
      <c r="HOA94" s="45"/>
      <c r="HOB94" s="45"/>
      <c r="HOC94" s="45"/>
      <c r="HOD94" s="45"/>
      <c r="HOE94" s="45"/>
      <c r="HOF94" s="45"/>
      <c r="HOG94" s="45"/>
      <c r="HOH94" s="45"/>
      <c r="HOI94" s="45"/>
      <c r="HOJ94" s="45"/>
      <c r="HOK94" s="45"/>
      <c r="HOL94" s="45"/>
      <c r="HOM94" s="45"/>
      <c r="HON94" s="45"/>
      <c r="HOO94" s="45"/>
      <c r="HOP94" s="45"/>
      <c r="HOQ94" s="45"/>
      <c r="HOR94" s="45"/>
      <c r="HOS94" s="45"/>
      <c r="HOT94" s="45"/>
      <c r="HOU94" s="45"/>
      <c r="HOV94" s="45"/>
      <c r="HOW94" s="45"/>
      <c r="HOX94" s="45"/>
      <c r="HOY94" s="45"/>
      <c r="HOZ94" s="45"/>
      <c r="HPA94" s="45"/>
      <c r="HPB94" s="45"/>
      <c r="HPC94" s="45"/>
      <c r="HPD94" s="45"/>
      <c r="HPE94" s="45"/>
      <c r="HPF94" s="45"/>
      <c r="HPG94" s="45"/>
      <c r="HPH94" s="45"/>
      <c r="HPI94" s="45"/>
      <c r="HPJ94" s="45"/>
      <c r="HPK94" s="45"/>
      <c r="HPL94" s="45"/>
      <c r="HPM94" s="45"/>
      <c r="HPN94" s="45"/>
      <c r="HPO94" s="45"/>
      <c r="HPP94" s="45"/>
      <c r="HPQ94" s="45"/>
      <c r="HPR94" s="45"/>
      <c r="HPS94" s="45"/>
      <c r="HPT94" s="45"/>
      <c r="HPU94" s="45"/>
      <c r="HPV94" s="45"/>
      <c r="HPW94" s="45"/>
      <c r="HPX94" s="45"/>
      <c r="HPY94" s="45"/>
      <c r="HPZ94" s="45"/>
      <c r="HQA94" s="45"/>
      <c r="HQB94" s="45"/>
      <c r="HQC94" s="45"/>
      <c r="HQD94" s="45"/>
      <c r="HQE94" s="45"/>
      <c r="HQF94" s="45"/>
      <c r="HQG94" s="45"/>
      <c r="HQH94" s="45"/>
      <c r="HQI94" s="45"/>
      <c r="HQJ94" s="45"/>
      <c r="HQK94" s="45"/>
      <c r="HQL94" s="45"/>
      <c r="HQM94" s="45"/>
      <c r="HQN94" s="45"/>
      <c r="HQO94" s="45"/>
      <c r="HQP94" s="45"/>
      <c r="HQQ94" s="45"/>
      <c r="HQR94" s="45"/>
      <c r="HQS94" s="45"/>
      <c r="HQT94" s="45"/>
      <c r="HQU94" s="45"/>
      <c r="HQV94" s="45"/>
      <c r="HQW94" s="45"/>
      <c r="HQX94" s="45"/>
      <c r="HQY94" s="45"/>
      <c r="HQZ94" s="45"/>
      <c r="HRA94" s="45"/>
      <c r="HRB94" s="45"/>
      <c r="HRC94" s="45"/>
      <c r="HRD94" s="45"/>
      <c r="HRE94" s="45"/>
      <c r="HRF94" s="45"/>
      <c r="HRG94" s="45"/>
      <c r="HRH94" s="45"/>
      <c r="HRI94" s="45"/>
      <c r="HRJ94" s="45"/>
      <c r="HRK94" s="45"/>
      <c r="HRL94" s="45"/>
      <c r="HRM94" s="45"/>
      <c r="HRN94" s="45"/>
      <c r="HRO94" s="45"/>
      <c r="HRP94" s="45"/>
      <c r="HRQ94" s="45"/>
      <c r="HRR94" s="45"/>
      <c r="HRS94" s="45"/>
      <c r="HRT94" s="45"/>
      <c r="HRU94" s="45"/>
      <c r="HRV94" s="45"/>
      <c r="HRW94" s="45"/>
      <c r="HRX94" s="45"/>
      <c r="HRY94" s="45"/>
      <c r="HRZ94" s="45"/>
      <c r="HSA94" s="45"/>
      <c r="HSB94" s="45"/>
      <c r="HSC94" s="45"/>
      <c r="HSD94" s="45"/>
      <c r="HSE94" s="45"/>
      <c r="HSF94" s="45"/>
      <c r="HSG94" s="45"/>
      <c r="HSH94" s="45"/>
      <c r="HSI94" s="45"/>
      <c r="HSJ94" s="45"/>
      <c r="HSK94" s="45"/>
      <c r="HSL94" s="45"/>
      <c r="HSM94" s="45"/>
      <c r="HSN94" s="45"/>
      <c r="HSO94" s="45"/>
      <c r="HSP94" s="45"/>
      <c r="HSQ94" s="45"/>
      <c r="HSR94" s="45"/>
      <c r="HSS94" s="45"/>
      <c r="HST94" s="45"/>
      <c r="HSU94" s="45"/>
      <c r="HSV94" s="45"/>
      <c r="HSW94" s="45"/>
      <c r="HSX94" s="45"/>
      <c r="HSY94" s="45"/>
      <c r="HSZ94" s="45"/>
      <c r="HTA94" s="45"/>
      <c r="HTB94" s="45"/>
      <c r="HTC94" s="45"/>
      <c r="HTD94" s="45"/>
      <c r="HTE94" s="45"/>
      <c r="HTF94" s="45"/>
      <c r="HTG94" s="45"/>
      <c r="HTH94" s="45"/>
      <c r="HTI94" s="45"/>
      <c r="HTJ94" s="45"/>
      <c r="HTK94" s="45"/>
      <c r="HTL94" s="45"/>
      <c r="HTM94" s="45"/>
      <c r="HTN94" s="45"/>
      <c r="HTO94" s="45"/>
      <c r="HTP94" s="45"/>
      <c r="HTQ94" s="45"/>
      <c r="HTR94" s="45"/>
      <c r="HTS94" s="45"/>
      <c r="HTT94" s="45"/>
      <c r="HTU94" s="45"/>
      <c r="HTV94" s="45"/>
      <c r="HTW94" s="45"/>
      <c r="HTX94" s="45"/>
      <c r="HTY94" s="45"/>
      <c r="HTZ94" s="45"/>
      <c r="HUA94" s="45"/>
      <c r="HUB94" s="45"/>
      <c r="HUC94" s="45"/>
      <c r="HUD94" s="45"/>
      <c r="HUE94" s="45"/>
      <c r="HUF94" s="45"/>
      <c r="HUG94" s="45"/>
      <c r="HUH94" s="45"/>
      <c r="HUI94" s="45"/>
      <c r="HUJ94" s="45"/>
      <c r="HUK94" s="45"/>
      <c r="HUL94" s="45"/>
      <c r="HUM94" s="45"/>
      <c r="HUN94" s="45"/>
      <c r="HUO94" s="45"/>
      <c r="HUP94" s="45"/>
      <c r="HUQ94" s="45"/>
      <c r="HUR94" s="45"/>
      <c r="HUS94" s="45"/>
      <c r="HUT94" s="45"/>
      <c r="HUU94" s="45"/>
      <c r="HUV94" s="45"/>
      <c r="HUW94" s="45"/>
      <c r="HUX94" s="45"/>
      <c r="HUY94" s="45"/>
      <c r="HUZ94" s="45"/>
      <c r="HVA94" s="45"/>
      <c r="HVB94" s="45"/>
      <c r="HVC94" s="45"/>
      <c r="HVD94" s="45"/>
      <c r="HVE94" s="45"/>
      <c r="HVF94" s="45"/>
      <c r="HVG94" s="45"/>
      <c r="HVH94" s="45"/>
      <c r="HVI94" s="45"/>
      <c r="HVJ94" s="45"/>
      <c r="HVK94" s="45"/>
      <c r="HVL94" s="45"/>
      <c r="HVM94" s="45"/>
      <c r="HVN94" s="45"/>
      <c r="HVO94" s="45"/>
      <c r="HVP94" s="45"/>
      <c r="HVQ94" s="45"/>
      <c r="HVR94" s="45"/>
      <c r="HVS94" s="45"/>
      <c r="HVT94" s="45"/>
      <c r="HVU94" s="45"/>
      <c r="HVV94" s="45"/>
      <c r="HVW94" s="45"/>
      <c r="HVX94" s="45"/>
      <c r="HVY94" s="45"/>
      <c r="HVZ94" s="45"/>
      <c r="HWA94" s="45"/>
      <c r="HWB94" s="45"/>
      <c r="HWC94" s="45"/>
      <c r="HWD94" s="45"/>
      <c r="HWE94" s="45"/>
      <c r="HWF94" s="45"/>
      <c r="HWG94" s="45"/>
      <c r="HWH94" s="45"/>
      <c r="HWI94" s="45"/>
      <c r="HWJ94" s="45"/>
      <c r="HWK94" s="45"/>
      <c r="HWL94" s="45"/>
      <c r="HWM94" s="45"/>
      <c r="HWN94" s="45"/>
      <c r="HWO94" s="45"/>
      <c r="HWP94" s="45"/>
      <c r="HWQ94" s="45"/>
      <c r="HWR94" s="45"/>
      <c r="HWS94" s="45"/>
      <c r="HWT94" s="45"/>
      <c r="HWU94" s="45"/>
      <c r="HWV94" s="45"/>
      <c r="HWW94" s="45"/>
      <c r="HWX94" s="45"/>
      <c r="HWY94" s="45"/>
      <c r="HWZ94" s="45"/>
      <c r="HXA94" s="45"/>
      <c r="HXB94" s="45"/>
      <c r="HXC94" s="45"/>
      <c r="HXD94" s="45"/>
      <c r="HXE94" s="45"/>
      <c r="HXF94" s="45"/>
      <c r="HXG94" s="45"/>
      <c r="HXH94" s="45"/>
      <c r="HXI94" s="45"/>
      <c r="HXJ94" s="45"/>
      <c r="HXK94" s="45"/>
      <c r="HXL94" s="45"/>
      <c r="HXM94" s="45"/>
      <c r="HXN94" s="45"/>
      <c r="HXO94" s="45"/>
      <c r="HXP94" s="45"/>
      <c r="HXQ94" s="45"/>
      <c r="HXR94" s="45"/>
      <c r="HXS94" s="45"/>
      <c r="HXT94" s="45"/>
      <c r="HXU94" s="45"/>
      <c r="HXV94" s="45"/>
      <c r="HXW94" s="45"/>
      <c r="HXX94" s="45"/>
      <c r="HXY94" s="45"/>
      <c r="HXZ94" s="45"/>
      <c r="HYA94" s="45"/>
      <c r="HYB94" s="45"/>
      <c r="HYC94" s="45"/>
      <c r="HYD94" s="45"/>
      <c r="HYE94" s="45"/>
      <c r="HYF94" s="45"/>
      <c r="HYG94" s="45"/>
      <c r="HYH94" s="45"/>
      <c r="HYI94" s="45"/>
      <c r="HYJ94" s="45"/>
      <c r="HYK94" s="45"/>
      <c r="HYL94" s="45"/>
      <c r="HYM94" s="45"/>
      <c r="HYN94" s="45"/>
      <c r="HYO94" s="45"/>
      <c r="HYP94" s="45"/>
      <c r="HYQ94" s="45"/>
      <c r="HYR94" s="45"/>
      <c r="HYS94" s="45"/>
      <c r="HYT94" s="45"/>
      <c r="HYU94" s="45"/>
      <c r="HYV94" s="45"/>
      <c r="HYW94" s="45"/>
      <c r="HYX94" s="45"/>
      <c r="HYY94" s="45"/>
      <c r="HYZ94" s="45"/>
      <c r="HZA94" s="45"/>
      <c r="HZB94" s="45"/>
      <c r="HZC94" s="45"/>
      <c r="HZD94" s="45"/>
      <c r="HZE94" s="45"/>
      <c r="HZF94" s="45"/>
      <c r="HZG94" s="45"/>
      <c r="HZH94" s="45"/>
      <c r="HZI94" s="45"/>
      <c r="HZJ94" s="45"/>
      <c r="HZK94" s="45"/>
      <c r="HZL94" s="45"/>
      <c r="HZM94" s="45"/>
      <c r="HZN94" s="45"/>
      <c r="HZO94" s="45"/>
      <c r="HZP94" s="45"/>
      <c r="HZQ94" s="45"/>
      <c r="HZR94" s="45"/>
      <c r="HZS94" s="45"/>
      <c r="HZT94" s="45"/>
      <c r="HZU94" s="45"/>
      <c r="HZV94" s="45"/>
      <c r="HZW94" s="45"/>
      <c r="HZX94" s="45"/>
      <c r="HZY94" s="45"/>
      <c r="HZZ94" s="45"/>
      <c r="IAA94" s="45"/>
      <c r="IAB94" s="45"/>
      <c r="IAC94" s="45"/>
      <c r="IAD94" s="45"/>
      <c r="IAE94" s="45"/>
      <c r="IAF94" s="45"/>
      <c r="IAG94" s="45"/>
      <c r="IAH94" s="45"/>
      <c r="IAI94" s="45"/>
      <c r="IAJ94" s="45"/>
      <c r="IAK94" s="45"/>
      <c r="IAL94" s="45"/>
      <c r="IAM94" s="45"/>
      <c r="IAN94" s="45"/>
      <c r="IAO94" s="45"/>
      <c r="IAP94" s="45"/>
      <c r="IAQ94" s="45"/>
      <c r="IAR94" s="45"/>
      <c r="IAS94" s="45"/>
      <c r="IAT94" s="45"/>
      <c r="IAU94" s="45"/>
      <c r="IAV94" s="45"/>
      <c r="IAW94" s="45"/>
      <c r="IAX94" s="45"/>
      <c r="IAY94" s="45"/>
      <c r="IAZ94" s="45"/>
      <c r="IBA94" s="45"/>
      <c r="IBB94" s="45"/>
      <c r="IBC94" s="45"/>
      <c r="IBD94" s="45"/>
      <c r="IBE94" s="45"/>
      <c r="IBF94" s="45"/>
      <c r="IBG94" s="45"/>
      <c r="IBH94" s="45"/>
      <c r="IBI94" s="45"/>
      <c r="IBJ94" s="45"/>
      <c r="IBK94" s="45"/>
      <c r="IBL94" s="45"/>
      <c r="IBM94" s="45"/>
      <c r="IBN94" s="45"/>
      <c r="IBO94" s="45"/>
      <c r="IBP94" s="45"/>
      <c r="IBQ94" s="45"/>
      <c r="IBR94" s="45"/>
      <c r="IBS94" s="45"/>
      <c r="IBT94" s="45"/>
      <c r="IBU94" s="45"/>
      <c r="IBV94" s="45"/>
      <c r="IBW94" s="45"/>
      <c r="IBX94" s="45"/>
      <c r="IBY94" s="45"/>
      <c r="IBZ94" s="45"/>
      <c r="ICA94" s="45"/>
      <c r="ICB94" s="45"/>
      <c r="ICC94" s="45"/>
      <c r="ICD94" s="45"/>
      <c r="ICE94" s="45"/>
      <c r="ICF94" s="45"/>
      <c r="ICG94" s="45"/>
      <c r="ICH94" s="45"/>
      <c r="ICI94" s="45"/>
      <c r="ICJ94" s="45"/>
      <c r="ICK94" s="45"/>
      <c r="ICL94" s="45"/>
      <c r="ICM94" s="45"/>
      <c r="ICN94" s="45"/>
      <c r="ICO94" s="45"/>
      <c r="ICP94" s="45"/>
      <c r="ICQ94" s="45"/>
      <c r="ICR94" s="45"/>
      <c r="ICS94" s="45"/>
      <c r="ICT94" s="45"/>
      <c r="ICU94" s="45"/>
      <c r="ICV94" s="45"/>
      <c r="ICW94" s="45"/>
      <c r="ICX94" s="45"/>
      <c r="ICY94" s="45"/>
      <c r="ICZ94" s="45"/>
      <c r="IDA94" s="45"/>
      <c r="IDB94" s="45"/>
      <c r="IDC94" s="45"/>
      <c r="IDD94" s="45"/>
      <c r="IDE94" s="45"/>
      <c r="IDF94" s="45"/>
      <c r="IDG94" s="45"/>
      <c r="IDH94" s="45"/>
      <c r="IDI94" s="45"/>
      <c r="IDJ94" s="45"/>
      <c r="IDK94" s="45"/>
      <c r="IDL94" s="45"/>
      <c r="IDM94" s="45"/>
      <c r="IDN94" s="45"/>
      <c r="IDO94" s="45"/>
      <c r="IDP94" s="45"/>
      <c r="IDQ94" s="45"/>
      <c r="IDR94" s="45"/>
      <c r="IDS94" s="45"/>
      <c r="IDT94" s="45"/>
      <c r="IDU94" s="45"/>
      <c r="IDV94" s="45"/>
      <c r="IDW94" s="45"/>
      <c r="IDX94" s="45"/>
      <c r="IDY94" s="45"/>
      <c r="IDZ94" s="45"/>
      <c r="IEA94" s="45"/>
      <c r="IEB94" s="45"/>
      <c r="IEC94" s="45"/>
      <c r="IED94" s="45"/>
      <c r="IEE94" s="45"/>
      <c r="IEF94" s="45"/>
      <c r="IEG94" s="45"/>
      <c r="IEH94" s="45"/>
      <c r="IEI94" s="45"/>
      <c r="IEJ94" s="45"/>
      <c r="IEK94" s="45"/>
      <c r="IEL94" s="45"/>
      <c r="IEM94" s="45"/>
      <c r="IEN94" s="45"/>
      <c r="IEO94" s="45"/>
      <c r="IEP94" s="45"/>
      <c r="IEQ94" s="45"/>
      <c r="IER94" s="45"/>
      <c r="IES94" s="45"/>
      <c r="IET94" s="45"/>
      <c r="IEU94" s="45"/>
      <c r="IEV94" s="45"/>
      <c r="IEW94" s="45"/>
      <c r="IEX94" s="45"/>
      <c r="IEY94" s="45"/>
      <c r="IEZ94" s="45"/>
      <c r="IFA94" s="45"/>
      <c r="IFB94" s="45"/>
      <c r="IFC94" s="45"/>
      <c r="IFD94" s="45"/>
      <c r="IFE94" s="45"/>
      <c r="IFF94" s="45"/>
      <c r="IFG94" s="45"/>
      <c r="IFH94" s="45"/>
      <c r="IFI94" s="45"/>
      <c r="IFJ94" s="45"/>
      <c r="IFK94" s="45"/>
      <c r="IFL94" s="45"/>
      <c r="IFM94" s="45"/>
      <c r="IFN94" s="45"/>
      <c r="IFO94" s="45"/>
      <c r="IFP94" s="45"/>
      <c r="IFQ94" s="45"/>
      <c r="IFR94" s="45"/>
      <c r="IFS94" s="45"/>
      <c r="IFT94" s="45"/>
      <c r="IFU94" s="45"/>
      <c r="IFV94" s="45"/>
      <c r="IFW94" s="45"/>
      <c r="IFX94" s="45"/>
      <c r="IFY94" s="45"/>
      <c r="IFZ94" s="45"/>
      <c r="IGA94" s="45"/>
      <c r="IGB94" s="45"/>
      <c r="IGC94" s="45"/>
      <c r="IGD94" s="45"/>
      <c r="IGE94" s="45"/>
      <c r="IGF94" s="45"/>
      <c r="IGG94" s="45"/>
      <c r="IGH94" s="45"/>
      <c r="IGI94" s="45"/>
      <c r="IGJ94" s="45"/>
      <c r="IGK94" s="45"/>
      <c r="IGL94" s="45"/>
      <c r="IGM94" s="45"/>
      <c r="IGN94" s="45"/>
      <c r="IGO94" s="45"/>
      <c r="IGP94" s="45"/>
      <c r="IGQ94" s="45"/>
      <c r="IGR94" s="45"/>
      <c r="IGS94" s="45"/>
      <c r="IGT94" s="45"/>
      <c r="IGU94" s="45"/>
      <c r="IGV94" s="45"/>
      <c r="IGW94" s="45"/>
      <c r="IGX94" s="45"/>
      <c r="IGY94" s="45"/>
      <c r="IGZ94" s="45"/>
      <c r="IHA94" s="45"/>
      <c r="IHB94" s="45"/>
      <c r="IHC94" s="45"/>
      <c r="IHD94" s="45"/>
      <c r="IHE94" s="45"/>
      <c r="IHF94" s="45"/>
      <c r="IHG94" s="45"/>
      <c r="IHH94" s="45"/>
      <c r="IHI94" s="45"/>
      <c r="IHJ94" s="45"/>
      <c r="IHK94" s="45"/>
      <c r="IHL94" s="45"/>
      <c r="IHM94" s="45"/>
      <c r="IHN94" s="45"/>
      <c r="IHO94" s="45"/>
      <c r="IHP94" s="45"/>
      <c r="IHQ94" s="45"/>
      <c r="IHR94" s="45"/>
      <c r="IHS94" s="45"/>
      <c r="IHT94" s="45"/>
      <c r="IHU94" s="45"/>
      <c r="IHV94" s="45"/>
      <c r="IHW94" s="45"/>
      <c r="IHX94" s="45"/>
      <c r="IHY94" s="45"/>
      <c r="IHZ94" s="45"/>
      <c r="IIA94" s="45"/>
      <c r="IIB94" s="45"/>
      <c r="IIC94" s="45"/>
      <c r="IID94" s="45"/>
      <c r="IIE94" s="45"/>
      <c r="IIF94" s="45"/>
      <c r="IIG94" s="45"/>
      <c r="IIH94" s="45"/>
      <c r="III94" s="45"/>
      <c r="IIJ94" s="45"/>
      <c r="IIK94" s="45"/>
      <c r="IIL94" s="45"/>
      <c r="IIM94" s="45"/>
      <c r="IIN94" s="45"/>
      <c r="IIO94" s="45"/>
      <c r="IIP94" s="45"/>
      <c r="IIQ94" s="45"/>
      <c r="IIR94" s="45"/>
      <c r="IIS94" s="45"/>
      <c r="IIT94" s="45"/>
      <c r="IIU94" s="45"/>
      <c r="IIV94" s="45"/>
      <c r="IIW94" s="45"/>
      <c r="IIX94" s="45"/>
      <c r="IIY94" s="45"/>
      <c r="IIZ94" s="45"/>
      <c r="IJA94" s="45"/>
      <c r="IJB94" s="45"/>
      <c r="IJC94" s="45"/>
      <c r="IJD94" s="45"/>
      <c r="IJE94" s="45"/>
      <c r="IJF94" s="45"/>
      <c r="IJG94" s="45"/>
      <c r="IJH94" s="45"/>
      <c r="IJI94" s="45"/>
      <c r="IJJ94" s="45"/>
      <c r="IJK94" s="45"/>
      <c r="IJL94" s="45"/>
      <c r="IJM94" s="45"/>
      <c r="IJN94" s="45"/>
      <c r="IJO94" s="45"/>
      <c r="IJP94" s="45"/>
      <c r="IJQ94" s="45"/>
      <c r="IJR94" s="45"/>
      <c r="IJS94" s="45"/>
      <c r="IJT94" s="45"/>
      <c r="IJU94" s="45"/>
      <c r="IJV94" s="45"/>
      <c r="IJW94" s="45"/>
      <c r="IJX94" s="45"/>
      <c r="IJY94" s="45"/>
      <c r="IJZ94" s="45"/>
      <c r="IKA94" s="45"/>
      <c r="IKB94" s="45"/>
      <c r="IKC94" s="45"/>
      <c r="IKD94" s="45"/>
      <c r="IKE94" s="45"/>
      <c r="IKF94" s="45"/>
      <c r="IKG94" s="45"/>
      <c r="IKH94" s="45"/>
      <c r="IKI94" s="45"/>
      <c r="IKJ94" s="45"/>
      <c r="IKK94" s="45"/>
      <c r="IKL94" s="45"/>
      <c r="IKM94" s="45"/>
      <c r="IKN94" s="45"/>
      <c r="IKO94" s="45"/>
      <c r="IKP94" s="45"/>
      <c r="IKQ94" s="45"/>
      <c r="IKR94" s="45"/>
      <c r="IKS94" s="45"/>
      <c r="IKT94" s="45"/>
      <c r="IKU94" s="45"/>
      <c r="IKV94" s="45"/>
      <c r="IKW94" s="45"/>
      <c r="IKX94" s="45"/>
      <c r="IKY94" s="45"/>
      <c r="IKZ94" s="45"/>
      <c r="ILA94" s="45"/>
      <c r="ILB94" s="45"/>
      <c r="ILC94" s="45"/>
      <c r="ILD94" s="45"/>
      <c r="ILE94" s="45"/>
      <c r="ILF94" s="45"/>
      <c r="ILG94" s="45"/>
      <c r="ILH94" s="45"/>
      <c r="ILI94" s="45"/>
      <c r="ILJ94" s="45"/>
      <c r="ILK94" s="45"/>
      <c r="ILL94" s="45"/>
      <c r="ILM94" s="45"/>
      <c r="ILN94" s="45"/>
      <c r="ILO94" s="45"/>
      <c r="ILP94" s="45"/>
      <c r="ILQ94" s="45"/>
      <c r="ILR94" s="45"/>
      <c r="ILS94" s="45"/>
      <c r="ILT94" s="45"/>
      <c r="ILU94" s="45"/>
      <c r="ILV94" s="45"/>
      <c r="ILW94" s="45"/>
      <c r="ILX94" s="45"/>
      <c r="ILY94" s="45"/>
      <c r="ILZ94" s="45"/>
      <c r="IMA94" s="45"/>
      <c r="IMB94" s="45"/>
      <c r="IMC94" s="45"/>
      <c r="IMD94" s="45"/>
      <c r="IME94" s="45"/>
      <c r="IMF94" s="45"/>
      <c r="IMG94" s="45"/>
      <c r="IMH94" s="45"/>
      <c r="IMI94" s="45"/>
      <c r="IMJ94" s="45"/>
      <c r="IMK94" s="45"/>
      <c r="IML94" s="45"/>
      <c r="IMM94" s="45"/>
      <c r="IMN94" s="45"/>
      <c r="IMO94" s="45"/>
      <c r="IMP94" s="45"/>
      <c r="IMQ94" s="45"/>
      <c r="IMR94" s="45"/>
      <c r="IMS94" s="45"/>
      <c r="IMT94" s="45"/>
      <c r="IMU94" s="45"/>
      <c r="IMV94" s="45"/>
      <c r="IMW94" s="45"/>
      <c r="IMX94" s="45"/>
      <c r="IMY94" s="45"/>
      <c r="IMZ94" s="45"/>
      <c r="INA94" s="45"/>
      <c r="INB94" s="45"/>
      <c r="INC94" s="45"/>
      <c r="IND94" s="45"/>
      <c r="INE94" s="45"/>
      <c r="INF94" s="45"/>
      <c r="ING94" s="45"/>
      <c r="INH94" s="45"/>
      <c r="INI94" s="45"/>
      <c r="INJ94" s="45"/>
      <c r="INK94" s="45"/>
      <c r="INL94" s="45"/>
      <c r="INM94" s="45"/>
      <c r="INN94" s="45"/>
      <c r="INO94" s="45"/>
      <c r="INP94" s="45"/>
      <c r="INQ94" s="45"/>
      <c r="INR94" s="45"/>
      <c r="INS94" s="45"/>
      <c r="INT94" s="45"/>
      <c r="INU94" s="45"/>
      <c r="INV94" s="45"/>
      <c r="INW94" s="45"/>
      <c r="INX94" s="45"/>
      <c r="INY94" s="45"/>
      <c r="INZ94" s="45"/>
      <c r="IOA94" s="45"/>
      <c r="IOB94" s="45"/>
      <c r="IOC94" s="45"/>
      <c r="IOD94" s="45"/>
      <c r="IOE94" s="45"/>
      <c r="IOF94" s="45"/>
      <c r="IOG94" s="45"/>
      <c r="IOH94" s="45"/>
      <c r="IOI94" s="45"/>
      <c r="IOJ94" s="45"/>
      <c r="IOK94" s="45"/>
      <c r="IOL94" s="45"/>
      <c r="IOM94" s="45"/>
      <c r="ION94" s="45"/>
      <c r="IOO94" s="45"/>
      <c r="IOP94" s="45"/>
      <c r="IOQ94" s="45"/>
      <c r="IOR94" s="45"/>
      <c r="IOS94" s="45"/>
      <c r="IOT94" s="45"/>
      <c r="IOU94" s="45"/>
      <c r="IOV94" s="45"/>
      <c r="IOW94" s="45"/>
      <c r="IOX94" s="45"/>
      <c r="IOY94" s="45"/>
      <c r="IOZ94" s="45"/>
      <c r="IPA94" s="45"/>
      <c r="IPB94" s="45"/>
      <c r="IPC94" s="45"/>
      <c r="IPD94" s="45"/>
      <c r="IPE94" s="45"/>
      <c r="IPF94" s="45"/>
      <c r="IPG94" s="45"/>
      <c r="IPH94" s="45"/>
      <c r="IPI94" s="45"/>
      <c r="IPJ94" s="45"/>
      <c r="IPK94" s="45"/>
      <c r="IPL94" s="45"/>
      <c r="IPM94" s="45"/>
      <c r="IPN94" s="45"/>
      <c r="IPO94" s="45"/>
      <c r="IPP94" s="45"/>
      <c r="IPQ94" s="45"/>
      <c r="IPR94" s="45"/>
      <c r="IPS94" s="45"/>
      <c r="IPT94" s="45"/>
      <c r="IPU94" s="45"/>
      <c r="IPV94" s="45"/>
      <c r="IPW94" s="45"/>
      <c r="IPX94" s="45"/>
      <c r="IPY94" s="45"/>
      <c r="IPZ94" s="45"/>
      <c r="IQA94" s="45"/>
      <c r="IQB94" s="45"/>
      <c r="IQC94" s="45"/>
      <c r="IQD94" s="45"/>
      <c r="IQE94" s="45"/>
      <c r="IQF94" s="45"/>
      <c r="IQG94" s="45"/>
      <c r="IQH94" s="45"/>
      <c r="IQI94" s="45"/>
      <c r="IQJ94" s="45"/>
      <c r="IQK94" s="45"/>
      <c r="IQL94" s="45"/>
      <c r="IQM94" s="45"/>
      <c r="IQN94" s="45"/>
      <c r="IQO94" s="45"/>
      <c r="IQP94" s="45"/>
      <c r="IQQ94" s="45"/>
      <c r="IQR94" s="45"/>
      <c r="IQS94" s="45"/>
      <c r="IQT94" s="45"/>
      <c r="IQU94" s="45"/>
      <c r="IQV94" s="45"/>
      <c r="IQW94" s="45"/>
      <c r="IQX94" s="45"/>
      <c r="IQY94" s="45"/>
      <c r="IQZ94" s="45"/>
      <c r="IRA94" s="45"/>
      <c r="IRB94" s="45"/>
      <c r="IRC94" s="45"/>
      <c r="IRD94" s="45"/>
      <c r="IRE94" s="45"/>
      <c r="IRF94" s="45"/>
      <c r="IRG94" s="45"/>
      <c r="IRH94" s="45"/>
      <c r="IRI94" s="45"/>
      <c r="IRJ94" s="45"/>
      <c r="IRK94" s="45"/>
      <c r="IRL94" s="45"/>
      <c r="IRM94" s="45"/>
      <c r="IRN94" s="45"/>
      <c r="IRO94" s="45"/>
      <c r="IRP94" s="45"/>
      <c r="IRQ94" s="45"/>
      <c r="IRR94" s="45"/>
      <c r="IRS94" s="45"/>
      <c r="IRT94" s="45"/>
      <c r="IRU94" s="45"/>
      <c r="IRV94" s="45"/>
      <c r="IRW94" s="45"/>
      <c r="IRX94" s="45"/>
      <c r="IRY94" s="45"/>
      <c r="IRZ94" s="45"/>
      <c r="ISA94" s="45"/>
      <c r="ISB94" s="45"/>
      <c r="ISC94" s="45"/>
      <c r="ISD94" s="45"/>
      <c r="ISE94" s="45"/>
      <c r="ISF94" s="45"/>
      <c r="ISG94" s="45"/>
      <c r="ISH94" s="45"/>
      <c r="ISI94" s="45"/>
      <c r="ISJ94" s="45"/>
      <c r="ISK94" s="45"/>
      <c r="ISL94" s="45"/>
      <c r="ISM94" s="45"/>
      <c r="ISN94" s="45"/>
      <c r="ISO94" s="45"/>
      <c r="ISP94" s="45"/>
      <c r="ISQ94" s="45"/>
      <c r="ISR94" s="45"/>
      <c r="ISS94" s="45"/>
      <c r="IST94" s="45"/>
      <c r="ISU94" s="45"/>
      <c r="ISV94" s="45"/>
      <c r="ISW94" s="45"/>
      <c r="ISX94" s="45"/>
      <c r="ISY94" s="45"/>
      <c r="ISZ94" s="45"/>
      <c r="ITA94" s="45"/>
      <c r="ITB94" s="45"/>
      <c r="ITC94" s="45"/>
      <c r="ITD94" s="45"/>
      <c r="ITE94" s="45"/>
      <c r="ITF94" s="45"/>
      <c r="ITG94" s="45"/>
      <c r="ITH94" s="45"/>
      <c r="ITI94" s="45"/>
      <c r="ITJ94" s="45"/>
      <c r="ITK94" s="45"/>
      <c r="ITL94" s="45"/>
      <c r="ITM94" s="45"/>
      <c r="ITN94" s="45"/>
      <c r="ITO94" s="45"/>
      <c r="ITP94" s="45"/>
      <c r="ITQ94" s="45"/>
      <c r="ITR94" s="45"/>
      <c r="ITS94" s="45"/>
      <c r="ITT94" s="45"/>
      <c r="ITU94" s="45"/>
      <c r="ITV94" s="45"/>
      <c r="ITW94" s="45"/>
      <c r="ITX94" s="45"/>
      <c r="ITY94" s="45"/>
      <c r="ITZ94" s="45"/>
      <c r="IUA94" s="45"/>
      <c r="IUB94" s="45"/>
      <c r="IUC94" s="45"/>
      <c r="IUD94" s="45"/>
      <c r="IUE94" s="45"/>
      <c r="IUF94" s="45"/>
      <c r="IUG94" s="45"/>
      <c r="IUH94" s="45"/>
      <c r="IUI94" s="45"/>
      <c r="IUJ94" s="45"/>
      <c r="IUK94" s="45"/>
      <c r="IUL94" s="45"/>
      <c r="IUM94" s="45"/>
      <c r="IUN94" s="45"/>
      <c r="IUO94" s="45"/>
      <c r="IUP94" s="45"/>
      <c r="IUQ94" s="45"/>
      <c r="IUR94" s="45"/>
      <c r="IUS94" s="45"/>
      <c r="IUT94" s="45"/>
      <c r="IUU94" s="45"/>
      <c r="IUV94" s="45"/>
      <c r="IUW94" s="45"/>
      <c r="IUX94" s="45"/>
      <c r="IUY94" s="45"/>
      <c r="IUZ94" s="45"/>
      <c r="IVA94" s="45"/>
      <c r="IVB94" s="45"/>
      <c r="IVC94" s="45"/>
      <c r="IVD94" s="45"/>
      <c r="IVE94" s="45"/>
      <c r="IVF94" s="45"/>
      <c r="IVG94" s="45"/>
      <c r="IVH94" s="45"/>
      <c r="IVI94" s="45"/>
      <c r="IVJ94" s="45"/>
      <c r="IVK94" s="45"/>
      <c r="IVL94" s="45"/>
      <c r="IVM94" s="45"/>
      <c r="IVN94" s="45"/>
      <c r="IVO94" s="45"/>
      <c r="IVP94" s="45"/>
      <c r="IVQ94" s="45"/>
      <c r="IVR94" s="45"/>
      <c r="IVS94" s="45"/>
      <c r="IVT94" s="45"/>
      <c r="IVU94" s="45"/>
      <c r="IVV94" s="45"/>
      <c r="IVW94" s="45"/>
      <c r="IVX94" s="45"/>
      <c r="IVY94" s="45"/>
      <c r="IVZ94" s="45"/>
      <c r="IWA94" s="45"/>
      <c r="IWB94" s="45"/>
      <c r="IWC94" s="45"/>
      <c r="IWD94" s="45"/>
      <c r="IWE94" s="45"/>
      <c r="IWF94" s="45"/>
      <c r="IWG94" s="45"/>
      <c r="IWH94" s="45"/>
      <c r="IWI94" s="45"/>
      <c r="IWJ94" s="45"/>
      <c r="IWK94" s="45"/>
      <c r="IWL94" s="45"/>
      <c r="IWM94" s="45"/>
      <c r="IWN94" s="45"/>
      <c r="IWO94" s="45"/>
      <c r="IWP94" s="45"/>
      <c r="IWQ94" s="45"/>
      <c r="IWR94" s="45"/>
      <c r="IWS94" s="45"/>
      <c r="IWT94" s="45"/>
      <c r="IWU94" s="45"/>
      <c r="IWV94" s="45"/>
      <c r="IWW94" s="45"/>
      <c r="IWX94" s="45"/>
      <c r="IWY94" s="45"/>
      <c r="IWZ94" s="45"/>
      <c r="IXA94" s="45"/>
      <c r="IXB94" s="45"/>
      <c r="IXC94" s="45"/>
      <c r="IXD94" s="45"/>
      <c r="IXE94" s="45"/>
      <c r="IXF94" s="45"/>
      <c r="IXG94" s="45"/>
      <c r="IXH94" s="45"/>
      <c r="IXI94" s="45"/>
      <c r="IXJ94" s="45"/>
      <c r="IXK94" s="45"/>
      <c r="IXL94" s="45"/>
      <c r="IXM94" s="45"/>
      <c r="IXN94" s="45"/>
      <c r="IXO94" s="45"/>
      <c r="IXP94" s="45"/>
      <c r="IXQ94" s="45"/>
      <c r="IXR94" s="45"/>
      <c r="IXS94" s="45"/>
      <c r="IXT94" s="45"/>
      <c r="IXU94" s="45"/>
      <c r="IXV94" s="45"/>
      <c r="IXW94" s="45"/>
      <c r="IXX94" s="45"/>
      <c r="IXY94" s="45"/>
      <c r="IXZ94" s="45"/>
      <c r="IYA94" s="45"/>
      <c r="IYB94" s="45"/>
      <c r="IYC94" s="45"/>
      <c r="IYD94" s="45"/>
      <c r="IYE94" s="45"/>
      <c r="IYF94" s="45"/>
      <c r="IYG94" s="45"/>
      <c r="IYH94" s="45"/>
      <c r="IYI94" s="45"/>
      <c r="IYJ94" s="45"/>
      <c r="IYK94" s="45"/>
      <c r="IYL94" s="45"/>
      <c r="IYM94" s="45"/>
      <c r="IYN94" s="45"/>
      <c r="IYO94" s="45"/>
      <c r="IYP94" s="45"/>
      <c r="IYQ94" s="45"/>
      <c r="IYR94" s="45"/>
      <c r="IYS94" s="45"/>
      <c r="IYT94" s="45"/>
      <c r="IYU94" s="45"/>
      <c r="IYV94" s="45"/>
      <c r="IYW94" s="45"/>
      <c r="IYX94" s="45"/>
      <c r="IYY94" s="45"/>
      <c r="IYZ94" s="45"/>
      <c r="IZA94" s="45"/>
      <c r="IZB94" s="45"/>
      <c r="IZC94" s="45"/>
      <c r="IZD94" s="45"/>
      <c r="IZE94" s="45"/>
      <c r="IZF94" s="45"/>
      <c r="IZG94" s="45"/>
      <c r="IZH94" s="45"/>
      <c r="IZI94" s="45"/>
      <c r="IZJ94" s="45"/>
      <c r="IZK94" s="45"/>
      <c r="IZL94" s="45"/>
      <c r="IZM94" s="45"/>
      <c r="IZN94" s="45"/>
      <c r="IZO94" s="45"/>
      <c r="IZP94" s="45"/>
      <c r="IZQ94" s="45"/>
      <c r="IZR94" s="45"/>
      <c r="IZS94" s="45"/>
      <c r="IZT94" s="45"/>
      <c r="IZU94" s="45"/>
      <c r="IZV94" s="45"/>
      <c r="IZW94" s="45"/>
      <c r="IZX94" s="45"/>
      <c r="IZY94" s="45"/>
      <c r="IZZ94" s="45"/>
      <c r="JAA94" s="45"/>
      <c r="JAB94" s="45"/>
      <c r="JAC94" s="45"/>
      <c r="JAD94" s="45"/>
      <c r="JAE94" s="45"/>
      <c r="JAF94" s="45"/>
      <c r="JAG94" s="45"/>
      <c r="JAH94" s="45"/>
      <c r="JAI94" s="45"/>
      <c r="JAJ94" s="45"/>
      <c r="JAK94" s="45"/>
      <c r="JAL94" s="45"/>
      <c r="JAM94" s="45"/>
      <c r="JAN94" s="45"/>
      <c r="JAO94" s="45"/>
      <c r="JAP94" s="45"/>
      <c r="JAQ94" s="45"/>
      <c r="JAR94" s="45"/>
      <c r="JAS94" s="45"/>
      <c r="JAT94" s="45"/>
      <c r="JAU94" s="45"/>
      <c r="JAV94" s="45"/>
      <c r="JAW94" s="45"/>
      <c r="JAX94" s="45"/>
      <c r="JAY94" s="45"/>
      <c r="JAZ94" s="45"/>
      <c r="JBA94" s="45"/>
      <c r="JBB94" s="45"/>
      <c r="JBC94" s="45"/>
      <c r="JBD94" s="45"/>
      <c r="JBE94" s="45"/>
      <c r="JBF94" s="45"/>
      <c r="JBG94" s="45"/>
      <c r="JBH94" s="45"/>
      <c r="JBI94" s="45"/>
      <c r="JBJ94" s="45"/>
      <c r="JBK94" s="45"/>
      <c r="JBL94" s="45"/>
      <c r="JBM94" s="45"/>
      <c r="JBN94" s="45"/>
      <c r="JBO94" s="45"/>
      <c r="JBP94" s="45"/>
      <c r="JBQ94" s="45"/>
      <c r="JBR94" s="45"/>
      <c r="JBS94" s="45"/>
      <c r="JBT94" s="45"/>
      <c r="JBU94" s="45"/>
      <c r="JBV94" s="45"/>
      <c r="JBW94" s="45"/>
      <c r="JBX94" s="45"/>
      <c r="JBY94" s="45"/>
      <c r="JBZ94" s="45"/>
      <c r="JCA94" s="45"/>
      <c r="JCB94" s="45"/>
      <c r="JCC94" s="45"/>
      <c r="JCD94" s="45"/>
      <c r="JCE94" s="45"/>
      <c r="JCF94" s="45"/>
      <c r="JCG94" s="45"/>
      <c r="JCH94" s="45"/>
      <c r="JCI94" s="45"/>
      <c r="JCJ94" s="45"/>
      <c r="JCK94" s="45"/>
      <c r="JCL94" s="45"/>
      <c r="JCM94" s="45"/>
      <c r="JCN94" s="45"/>
      <c r="JCO94" s="45"/>
      <c r="JCP94" s="45"/>
      <c r="JCQ94" s="45"/>
      <c r="JCR94" s="45"/>
      <c r="JCS94" s="45"/>
      <c r="JCT94" s="45"/>
      <c r="JCU94" s="45"/>
      <c r="JCV94" s="45"/>
      <c r="JCW94" s="45"/>
      <c r="JCX94" s="45"/>
      <c r="JCY94" s="45"/>
      <c r="JCZ94" s="45"/>
      <c r="JDA94" s="45"/>
      <c r="JDB94" s="45"/>
      <c r="JDC94" s="45"/>
      <c r="JDD94" s="45"/>
      <c r="JDE94" s="45"/>
      <c r="JDF94" s="45"/>
      <c r="JDG94" s="45"/>
      <c r="JDH94" s="45"/>
      <c r="JDI94" s="45"/>
      <c r="JDJ94" s="45"/>
      <c r="JDK94" s="45"/>
      <c r="JDL94" s="45"/>
      <c r="JDM94" s="45"/>
      <c r="JDN94" s="45"/>
      <c r="JDO94" s="45"/>
      <c r="JDP94" s="45"/>
      <c r="JDQ94" s="45"/>
      <c r="JDR94" s="45"/>
      <c r="JDS94" s="45"/>
      <c r="JDT94" s="45"/>
      <c r="JDU94" s="45"/>
      <c r="JDV94" s="45"/>
      <c r="JDW94" s="45"/>
      <c r="JDX94" s="45"/>
      <c r="JDY94" s="45"/>
      <c r="JDZ94" s="45"/>
      <c r="JEA94" s="45"/>
      <c r="JEB94" s="45"/>
      <c r="JEC94" s="45"/>
      <c r="JED94" s="45"/>
      <c r="JEE94" s="45"/>
      <c r="JEF94" s="45"/>
      <c r="JEG94" s="45"/>
      <c r="JEH94" s="45"/>
      <c r="JEI94" s="45"/>
      <c r="JEJ94" s="45"/>
      <c r="JEK94" s="45"/>
      <c r="JEL94" s="45"/>
      <c r="JEM94" s="45"/>
      <c r="JEN94" s="45"/>
      <c r="JEO94" s="45"/>
      <c r="JEP94" s="45"/>
      <c r="JEQ94" s="45"/>
      <c r="JER94" s="45"/>
      <c r="JES94" s="45"/>
      <c r="JET94" s="45"/>
      <c r="JEU94" s="45"/>
      <c r="JEV94" s="45"/>
      <c r="JEW94" s="45"/>
      <c r="JEX94" s="45"/>
      <c r="JEY94" s="45"/>
      <c r="JEZ94" s="45"/>
      <c r="JFA94" s="45"/>
      <c r="JFB94" s="45"/>
      <c r="JFC94" s="45"/>
      <c r="JFD94" s="45"/>
      <c r="JFE94" s="45"/>
      <c r="JFF94" s="45"/>
      <c r="JFG94" s="45"/>
      <c r="JFH94" s="45"/>
      <c r="JFI94" s="45"/>
      <c r="JFJ94" s="45"/>
      <c r="JFK94" s="45"/>
      <c r="JFL94" s="45"/>
      <c r="JFM94" s="45"/>
      <c r="JFN94" s="45"/>
      <c r="JFO94" s="45"/>
      <c r="JFP94" s="45"/>
      <c r="JFQ94" s="45"/>
      <c r="JFR94" s="45"/>
      <c r="JFS94" s="45"/>
      <c r="JFT94" s="45"/>
      <c r="JFU94" s="45"/>
      <c r="JFV94" s="45"/>
      <c r="JFW94" s="45"/>
      <c r="JFX94" s="45"/>
      <c r="JFY94" s="45"/>
      <c r="JFZ94" s="45"/>
      <c r="JGA94" s="45"/>
      <c r="JGB94" s="45"/>
      <c r="JGC94" s="45"/>
      <c r="JGD94" s="45"/>
      <c r="JGE94" s="45"/>
      <c r="JGF94" s="45"/>
      <c r="JGG94" s="45"/>
      <c r="JGH94" s="45"/>
      <c r="JGI94" s="45"/>
      <c r="JGJ94" s="45"/>
      <c r="JGK94" s="45"/>
      <c r="JGL94" s="45"/>
      <c r="JGM94" s="45"/>
      <c r="JGN94" s="45"/>
      <c r="JGO94" s="45"/>
      <c r="JGP94" s="45"/>
      <c r="JGQ94" s="45"/>
      <c r="JGR94" s="45"/>
      <c r="JGS94" s="45"/>
      <c r="JGT94" s="45"/>
      <c r="JGU94" s="45"/>
      <c r="JGV94" s="45"/>
      <c r="JGW94" s="45"/>
      <c r="JGX94" s="45"/>
      <c r="JGY94" s="45"/>
      <c r="JGZ94" s="45"/>
      <c r="JHA94" s="45"/>
      <c r="JHB94" s="45"/>
      <c r="JHC94" s="45"/>
      <c r="JHD94" s="45"/>
      <c r="JHE94" s="45"/>
      <c r="JHF94" s="45"/>
      <c r="JHG94" s="45"/>
      <c r="JHH94" s="45"/>
      <c r="JHI94" s="45"/>
      <c r="JHJ94" s="45"/>
      <c r="JHK94" s="45"/>
      <c r="JHL94" s="45"/>
      <c r="JHM94" s="45"/>
      <c r="JHN94" s="45"/>
      <c r="JHO94" s="45"/>
      <c r="JHP94" s="45"/>
      <c r="JHQ94" s="45"/>
      <c r="JHR94" s="45"/>
      <c r="JHS94" s="45"/>
      <c r="JHT94" s="45"/>
      <c r="JHU94" s="45"/>
      <c r="JHV94" s="45"/>
      <c r="JHW94" s="45"/>
      <c r="JHX94" s="45"/>
      <c r="JHY94" s="45"/>
      <c r="JHZ94" s="45"/>
      <c r="JIA94" s="45"/>
      <c r="JIB94" s="45"/>
      <c r="JIC94" s="45"/>
      <c r="JID94" s="45"/>
      <c r="JIE94" s="45"/>
      <c r="JIF94" s="45"/>
      <c r="JIG94" s="45"/>
      <c r="JIH94" s="45"/>
      <c r="JII94" s="45"/>
      <c r="JIJ94" s="45"/>
      <c r="JIK94" s="45"/>
      <c r="JIL94" s="45"/>
      <c r="JIM94" s="45"/>
      <c r="JIN94" s="45"/>
      <c r="JIO94" s="45"/>
      <c r="JIP94" s="45"/>
      <c r="JIQ94" s="45"/>
      <c r="JIR94" s="45"/>
      <c r="JIS94" s="45"/>
      <c r="JIT94" s="45"/>
      <c r="JIU94" s="45"/>
      <c r="JIV94" s="45"/>
      <c r="JIW94" s="45"/>
      <c r="JIX94" s="45"/>
      <c r="JIY94" s="45"/>
      <c r="JIZ94" s="45"/>
      <c r="JJA94" s="45"/>
      <c r="JJB94" s="45"/>
      <c r="JJC94" s="45"/>
      <c r="JJD94" s="45"/>
      <c r="JJE94" s="45"/>
      <c r="JJF94" s="45"/>
      <c r="JJG94" s="45"/>
      <c r="JJH94" s="45"/>
      <c r="JJI94" s="45"/>
      <c r="JJJ94" s="45"/>
      <c r="JJK94" s="45"/>
      <c r="JJL94" s="45"/>
      <c r="JJM94" s="45"/>
      <c r="JJN94" s="45"/>
      <c r="JJO94" s="45"/>
      <c r="JJP94" s="45"/>
      <c r="JJQ94" s="45"/>
      <c r="JJR94" s="45"/>
      <c r="JJS94" s="45"/>
      <c r="JJT94" s="45"/>
      <c r="JJU94" s="45"/>
      <c r="JJV94" s="45"/>
      <c r="JJW94" s="45"/>
      <c r="JJX94" s="45"/>
      <c r="JJY94" s="45"/>
      <c r="JJZ94" s="45"/>
      <c r="JKA94" s="45"/>
      <c r="JKB94" s="45"/>
      <c r="JKC94" s="45"/>
      <c r="JKD94" s="45"/>
      <c r="JKE94" s="45"/>
      <c r="JKF94" s="45"/>
      <c r="JKG94" s="45"/>
      <c r="JKH94" s="45"/>
      <c r="JKI94" s="45"/>
      <c r="JKJ94" s="45"/>
      <c r="JKK94" s="45"/>
      <c r="JKL94" s="45"/>
      <c r="JKM94" s="45"/>
      <c r="JKN94" s="45"/>
      <c r="JKO94" s="45"/>
      <c r="JKP94" s="45"/>
      <c r="JKQ94" s="45"/>
      <c r="JKR94" s="45"/>
      <c r="JKS94" s="45"/>
      <c r="JKT94" s="45"/>
      <c r="JKU94" s="45"/>
      <c r="JKV94" s="45"/>
      <c r="JKW94" s="45"/>
      <c r="JKX94" s="45"/>
      <c r="JKY94" s="45"/>
      <c r="JKZ94" s="45"/>
      <c r="JLA94" s="45"/>
      <c r="JLB94" s="45"/>
      <c r="JLC94" s="45"/>
      <c r="JLD94" s="45"/>
      <c r="JLE94" s="45"/>
      <c r="JLF94" s="45"/>
      <c r="JLG94" s="45"/>
      <c r="JLH94" s="45"/>
      <c r="JLI94" s="45"/>
      <c r="JLJ94" s="45"/>
      <c r="JLK94" s="45"/>
      <c r="JLL94" s="45"/>
      <c r="JLM94" s="45"/>
      <c r="JLN94" s="45"/>
      <c r="JLO94" s="45"/>
      <c r="JLP94" s="45"/>
      <c r="JLQ94" s="45"/>
      <c r="JLR94" s="45"/>
      <c r="JLS94" s="45"/>
      <c r="JLT94" s="45"/>
      <c r="JLU94" s="45"/>
      <c r="JLV94" s="45"/>
      <c r="JLW94" s="45"/>
      <c r="JLX94" s="45"/>
      <c r="JLY94" s="45"/>
      <c r="JLZ94" s="45"/>
      <c r="JMA94" s="45"/>
      <c r="JMB94" s="45"/>
      <c r="JMC94" s="45"/>
      <c r="JMD94" s="45"/>
      <c r="JME94" s="45"/>
      <c r="JMF94" s="45"/>
      <c r="JMG94" s="45"/>
      <c r="JMH94" s="45"/>
      <c r="JMI94" s="45"/>
      <c r="JMJ94" s="45"/>
      <c r="JMK94" s="45"/>
      <c r="JML94" s="45"/>
      <c r="JMM94" s="45"/>
      <c r="JMN94" s="45"/>
      <c r="JMO94" s="45"/>
      <c r="JMP94" s="45"/>
      <c r="JMQ94" s="45"/>
      <c r="JMR94" s="45"/>
      <c r="JMS94" s="45"/>
      <c r="JMT94" s="45"/>
      <c r="JMU94" s="45"/>
      <c r="JMV94" s="45"/>
      <c r="JMW94" s="45"/>
      <c r="JMX94" s="45"/>
      <c r="JMY94" s="45"/>
      <c r="JMZ94" s="45"/>
      <c r="JNA94" s="45"/>
      <c r="JNB94" s="45"/>
      <c r="JNC94" s="45"/>
      <c r="JND94" s="45"/>
      <c r="JNE94" s="45"/>
      <c r="JNF94" s="45"/>
      <c r="JNG94" s="45"/>
      <c r="JNH94" s="45"/>
      <c r="JNI94" s="45"/>
      <c r="JNJ94" s="45"/>
      <c r="JNK94" s="45"/>
      <c r="JNL94" s="45"/>
      <c r="JNM94" s="45"/>
      <c r="JNN94" s="45"/>
      <c r="JNO94" s="45"/>
      <c r="JNP94" s="45"/>
      <c r="JNQ94" s="45"/>
      <c r="JNR94" s="45"/>
      <c r="JNS94" s="45"/>
      <c r="JNT94" s="45"/>
      <c r="JNU94" s="45"/>
      <c r="JNV94" s="45"/>
      <c r="JNW94" s="45"/>
      <c r="JNX94" s="45"/>
      <c r="JNY94" s="45"/>
      <c r="JNZ94" s="45"/>
      <c r="JOA94" s="45"/>
      <c r="JOB94" s="45"/>
      <c r="JOC94" s="45"/>
      <c r="JOD94" s="45"/>
      <c r="JOE94" s="45"/>
      <c r="JOF94" s="45"/>
      <c r="JOG94" s="45"/>
      <c r="JOH94" s="45"/>
      <c r="JOI94" s="45"/>
      <c r="JOJ94" s="45"/>
      <c r="JOK94" s="45"/>
      <c r="JOL94" s="45"/>
      <c r="JOM94" s="45"/>
      <c r="JON94" s="45"/>
      <c r="JOO94" s="45"/>
      <c r="JOP94" s="45"/>
      <c r="JOQ94" s="45"/>
      <c r="JOR94" s="45"/>
      <c r="JOS94" s="45"/>
      <c r="JOT94" s="45"/>
      <c r="JOU94" s="45"/>
      <c r="JOV94" s="45"/>
      <c r="JOW94" s="45"/>
      <c r="JOX94" s="45"/>
      <c r="JOY94" s="45"/>
      <c r="JOZ94" s="45"/>
      <c r="JPA94" s="45"/>
      <c r="JPB94" s="45"/>
      <c r="JPC94" s="45"/>
      <c r="JPD94" s="45"/>
      <c r="JPE94" s="45"/>
      <c r="JPF94" s="45"/>
      <c r="JPG94" s="45"/>
      <c r="JPH94" s="45"/>
      <c r="JPI94" s="45"/>
      <c r="JPJ94" s="45"/>
      <c r="JPK94" s="45"/>
      <c r="JPL94" s="45"/>
      <c r="JPM94" s="45"/>
      <c r="JPN94" s="45"/>
      <c r="JPO94" s="45"/>
      <c r="JPP94" s="45"/>
      <c r="JPQ94" s="45"/>
      <c r="JPR94" s="45"/>
      <c r="JPS94" s="45"/>
      <c r="JPT94" s="45"/>
      <c r="JPU94" s="45"/>
      <c r="JPV94" s="45"/>
      <c r="JPW94" s="45"/>
      <c r="JPX94" s="45"/>
      <c r="JPY94" s="45"/>
      <c r="JPZ94" s="45"/>
      <c r="JQA94" s="45"/>
      <c r="JQB94" s="45"/>
      <c r="JQC94" s="45"/>
      <c r="JQD94" s="45"/>
      <c r="JQE94" s="45"/>
      <c r="JQF94" s="45"/>
      <c r="JQG94" s="45"/>
      <c r="JQH94" s="45"/>
      <c r="JQI94" s="45"/>
      <c r="JQJ94" s="45"/>
      <c r="JQK94" s="45"/>
      <c r="JQL94" s="45"/>
      <c r="JQM94" s="45"/>
      <c r="JQN94" s="45"/>
      <c r="JQO94" s="45"/>
      <c r="JQP94" s="45"/>
      <c r="JQQ94" s="45"/>
      <c r="JQR94" s="45"/>
      <c r="JQS94" s="45"/>
      <c r="JQT94" s="45"/>
      <c r="JQU94" s="45"/>
      <c r="JQV94" s="45"/>
      <c r="JQW94" s="45"/>
      <c r="JQX94" s="45"/>
      <c r="JQY94" s="45"/>
      <c r="JQZ94" s="45"/>
      <c r="JRA94" s="45"/>
      <c r="JRB94" s="45"/>
      <c r="JRC94" s="45"/>
      <c r="JRD94" s="45"/>
      <c r="JRE94" s="45"/>
      <c r="JRF94" s="45"/>
      <c r="JRG94" s="45"/>
      <c r="JRH94" s="45"/>
      <c r="JRI94" s="45"/>
      <c r="JRJ94" s="45"/>
      <c r="JRK94" s="45"/>
      <c r="JRL94" s="45"/>
      <c r="JRM94" s="45"/>
      <c r="JRN94" s="45"/>
      <c r="JRO94" s="45"/>
      <c r="JRP94" s="45"/>
      <c r="JRQ94" s="45"/>
      <c r="JRR94" s="45"/>
      <c r="JRS94" s="45"/>
      <c r="JRT94" s="45"/>
      <c r="JRU94" s="45"/>
      <c r="JRV94" s="45"/>
      <c r="JRW94" s="45"/>
      <c r="JRX94" s="45"/>
      <c r="JRY94" s="45"/>
      <c r="JRZ94" s="45"/>
      <c r="JSA94" s="45"/>
      <c r="JSB94" s="45"/>
      <c r="JSC94" s="45"/>
      <c r="JSD94" s="45"/>
      <c r="JSE94" s="45"/>
      <c r="JSF94" s="45"/>
      <c r="JSG94" s="45"/>
      <c r="JSH94" s="45"/>
      <c r="JSI94" s="45"/>
      <c r="JSJ94" s="45"/>
      <c r="JSK94" s="45"/>
      <c r="JSL94" s="45"/>
      <c r="JSM94" s="45"/>
      <c r="JSN94" s="45"/>
      <c r="JSO94" s="45"/>
      <c r="JSP94" s="45"/>
      <c r="JSQ94" s="45"/>
      <c r="JSR94" s="45"/>
      <c r="JSS94" s="45"/>
      <c r="JST94" s="45"/>
      <c r="JSU94" s="45"/>
      <c r="JSV94" s="45"/>
      <c r="JSW94" s="45"/>
      <c r="JSX94" s="45"/>
      <c r="JSY94" s="45"/>
      <c r="JSZ94" s="45"/>
      <c r="JTA94" s="45"/>
      <c r="JTB94" s="45"/>
      <c r="JTC94" s="45"/>
      <c r="JTD94" s="45"/>
      <c r="JTE94" s="45"/>
      <c r="JTF94" s="45"/>
      <c r="JTG94" s="45"/>
      <c r="JTH94" s="45"/>
      <c r="JTI94" s="45"/>
      <c r="JTJ94" s="45"/>
      <c r="JTK94" s="45"/>
      <c r="JTL94" s="45"/>
      <c r="JTM94" s="45"/>
      <c r="JTN94" s="45"/>
      <c r="JTO94" s="45"/>
      <c r="JTP94" s="45"/>
      <c r="JTQ94" s="45"/>
      <c r="JTR94" s="45"/>
      <c r="JTS94" s="45"/>
      <c r="JTT94" s="45"/>
      <c r="JTU94" s="45"/>
      <c r="JTV94" s="45"/>
      <c r="JTW94" s="45"/>
      <c r="JTX94" s="45"/>
      <c r="JTY94" s="45"/>
      <c r="JTZ94" s="45"/>
      <c r="JUA94" s="45"/>
      <c r="JUB94" s="45"/>
      <c r="JUC94" s="45"/>
      <c r="JUD94" s="45"/>
      <c r="JUE94" s="45"/>
      <c r="JUF94" s="45"/>
      <c r="JUG94" s="45"/>
      <c r="JUH94" s="45"/>
      <c r="JUI94" s="45"/>
      <c r="JUJ94" s="45"/>
      <c r="JUK94" s="45"/>
      <c r="JUL94" s="45"/>
      <c r="JUM94" s="45"/>
      <c r="JUN94" s="45"/>
      <c r="JUO94" s="45"/>
      <c r="JUP94" s="45"/>
      <c r="JUQ94" s="45"/>
      <c r="JUR94" s="45"/>
      <c r="JUS94" s="45"/>
      <c r="JUT94" s="45"/>
      <c r="JUU94" s="45"/>
      <c r="JUV94" s="45"/>
      <c r="JUW94" s="45"/>
      <c r="JUX94" s="45"/>
      <c r="JUY94" s="45"/>
      <c r="JUZ94" s="45"/>
      <c r="JVA94" s="45"/>
      <c r="JVB94" s="45"/>
      <c r="JVC94" s="45"/>
      <c r="JVD94" s="45"/>
      <c r="JVE94" s="45"/>
      <c r="JVF94" s="45"/>
      <c r="JVG94" s="45"/>
      <c r="JVH94" s="45"/>
      <c r="JVI94" s="45"/>
      <c r="JVJ94" s="45"/>
      <c r="JVK94" s="45"/>
      <c r="JVL94" s="45"/>
      <c r="JVM94" s="45"/>
      <c r="JVN94" s="45"/>
      <c r="JVO94" s="45"/>
      <c r="JVP94" s="45"/>
      <c r="JVQ94" s="45"/>
      <c r="JVR94" s="45"/>
      <c r="JVS94" s="45"/>
      <c r="JVT94" s="45"/>
      <c r="JVU94" s="45"/>
      <c r="JVV94" s="45"/>
      <c r="JVW94" s="45"/>
      <c r="JVX94" s="45"/>
      <c r="JVY94" s="45"/>
      <c r="JVZ94" s="45"/>
      <c r="JWA94" s="45"/>
      <c r="JWB94" s="45"/>
      <c r="JWC94" s="45"/>
      <c r="JWD94" s="45"/>
      <c r="JWE94" s="45"/>
      <c r="JWF94" s="45"/>
      <c r="JWG94" s="45"/>
      <c r="JWH94" s="45"/>
      <c r="JWI94" s="45"/>
      <c r="JWJ94" s="45"/>
      <c r="JWK94" s="45"/>
      <c r="JWL94" s="45"/>
      <c r="JWM94" s="45"/>
      <c r="JWN94" s="45"/>
      <c r="JWO94" s="45"/>
      <c r="JWP94" s="45"/>
      <c r="JWQ94" s="45"/>
      <c r="JWR94" s="45"/>
      <c r="JWS94" s="45"/>
      <c r="JWT94" s="45"/>
      <c r="JWU94" s="45"/>
      <c r="JWV94" s="45"/>
      <c r="JWW94" s="45"/>
      <c r="JWX94" s="45"/>
      <c r="JWY94" s="45"/>
      <c r="JWZ94" s="45"/>
      <c r="JXA94" s="45"/>
      <c r="JXB94" s="45"/>
      <c r="JXC94" s="45"/>
      <c r="JXD94" s="45"/>
      <c r="JXE94" s="45"/>
      <c r="JXF94" s="45"/>
      <c r="JXG94" s="45"/>
      <c r="JXH94" s="45"/>
      <c r="JXI94" s="45"/>
      <c r="JXJ94" s="45"/>
      <c r="JXK94" s="45"/>
      <c r="JXL94" s="45"/>
      <c r="JXM94" s="45"/>
      <c r="JXN94" s="45"/>
      <c r="JXO94" s="45"/>
      <c r="JXP94" s="45"/>
      <c r="JXQ94" s="45"/>
      <c r="JXR94" s="45"/>
      <c r="JXS94" s="45"/>
      <c r="JXT94" s="45"/>
      <c r="JXU94" s="45"/>
      <c r="JXV94" s="45"/>
      <c r="JXW94" s="45"/>
      <c r="JXX94" s="45"/>
      <c r="JXY94" s="45"/>
      <c r="JXZ94" s="45"/>
      <c r="JYA94" s="45"/>
      <c r="JYB94" s="45"/>
      <c r="JYC94" s="45"/>
      <c r="JYD94" s="45"/>
      <c r="JYE94" s="45"/>
      <c r="JYF94" s="45"/>
      <c r="JYG94" s="45"/>
      <c r="JYH94" s="45"/>
      <c r="JYI94" s="45"/>
      <c r="JYJ94" s="45"/>
      <c r="JYK94" s="45"/>
      <c r="JYL94" s="45"/>
      <c r="JYM94" s="45"/>
      <c r="JYN94" s="45"/>
      <c r="JYO94" s="45"/>
      <c r="JYP94" s="45"/>
      <c r="JYQ94" s="45"/>
      <c r="JYR94" s="45"/>
      <c r="JYS94" s="45"/>
      <c r="JYT94" s="45"/>
      <c r="JYU94" s="45"/>
      <c r="JYV94" s="45"/>
      <c r="JYW94" s="45"/>
      <c r="JYX94" s="45"/>
      <c r="JYY94" s="45"/>
      <c r="JYZ94" s="45"/>
      <c r="JZA94" s="45"/>
      <c r="JZB94" s="45"/>
      <c r="JZC94" s="45"/>
      <c r="JZD94" s="45"/>
      <c r="JZE94" s="45"/>
      <c r="JZF94" s="45"/>
      <c r="JZG94" s="45"/>
      <c r="JZH94" s="45"/>
      <c r="JZI94" s="45"/>
      <c r="JZJ94" s="45"/>
      <c r="JZK94" s="45"/>
      <c r="JZL94" s="45"/>
      <c r="JZM94" s="45"/>
      <c r="JZN94" s="45"/>
      <c r="JZO94" s="45"/>
      <c r="JZP94" s="45"/>
      <c r="JZQ94" s="45"/>
      <c r="JZR94" s="45"/>
      <c r="JZS94" s="45"/>
      <c r="JZT94" s="45"/>
      <c r="JZU94" s="45"/>
      <c r="JZV94" s="45"/>
      <c r="JZW94" s="45"/>
      <c r="JZX94" s="45"/>
      <c r="JZY94" s="45"/>
      <c r="JZZ94" s="45"/>
      <c r="KAA94" s="45"/>
      <c r="KAB94" s="45"/>
      <c r="KAC94" s="45"/>
      <c r="KAD94" s="45"/>
      <c r="KAE94" s="45"/>
      <c r="KAF94" s="45"/>
      <c r="KAG94" s="45"/>
      <c r="KAH94" s="45"/>
      <c r="KAI94" s="45"/>
      <c r="KAJ94" s="45"/>
      <c r="KAK94" s="45"/>
      <c r="KAL94" s="45"/>
      <c r="KAM94" s="45"/>
      <c r="KAN94" s="45"/>
      <c r="KAO94" s="45"/>
      <c r="KAP94" s="45"/>
      <c r="KAQ94" s="45"/>
      <c r="KAR94" s="45"/>
      <c r="KAS94" s="45"/>
      <c r="KAT94" s="45"/>
      <c r="KAU94" s="45"/>
      <c r="KAV94" s="45"/>
      <c r="KAW94" s="45"/>
      <c r="KAX94" s="45"/>
      <c r="KAY94" s="45"/>
      <c r="KAZ94" s="45"/>
      <c r="KBA94" s="45"/>
      <c r="KBB94" s="45"/>
      <c r="KBC94" s="45"/>
      <c r="KBD94" s="45"/>
      <c r="KBE94" s="45"/>
      <c r="KBF94" s="45"/>
      <c r="KBG94" s="45"/>
      <c r="KBH94" s="45"/>
      <c r="KBI94" s="45"/>
      <c r="KBJ94" s="45"/>
      <c r="KBK94" s="45"/>
      <c r="KBL94" s="45"/>
      <c r="KBM94" s="45"/>
      <c r="KBN94" s="45"/>
      <c r="KBO94" s="45"/>
      <c r="KBP94" s="45"/>
      <c r="KBQ94" s="45"/>
      <c r="KBR94" s="45"/>
      <c r="KBS94" s="45"/>
      <c r="KBT94" s="45"/>
      <c r="KBU94" s="45"/>
      <c r="KBV94" s="45"/>
      <c r="KBW94" s="45"/>
      <c r="KBX94" s="45"/>
      <c r="KBY94" s="45"/>
      <c r="KBZ94" s="45"/>
      <c r="KCA94" s="45"/>
      <c r="KCB94" s="45"/>
      <c r="KCC94" s="45"/>
      <c r="KCD94" s="45"/>
      <c r="KCE94" s="45"/>
      <c r="KCF94" s="45"/>
      <c r="KCG94" s="45"/>
      <c r="KCH94" s="45"/>
      <c r="KCI94" s="45"/>
      <c r="KCJ94" s="45"/>
      <c r="KCK94" s="45"/>
      <c r="KCL94" s="45"/>
      <c r="KCM94" s="45"/>
      <c r="KCN94" s="45"/>
      <c r="KCO94" s="45"/>
      <c r="KCP94" s="45"/>
      <c r="KCQ94" s="45"/>
      <c r="KCR94" s="45"/>
      <c r="KCS94" s="45"/>
      <c r="KCT94" s="45"/>
      <c r="KCU94" s="45"/>
      <c r="KCV94" s="45"/>
      <c r="KCW94" s="45"/>
      <c r="KCX94" s="45"/>
      <c r="KCY94" s="45"/>
      <c r="KCZ94" s="45"/>
      <c r="KDA94" s="45"/>
      <c r="KDB94" s="45"/>
      <c r="KDC94" s="45"/>
      <c r="KDD94" s="45"/>
      <c r="KDE94" s="45"/>
      <c r="KDF94" s="45"/>
      <c r="KDG94" s="45"/>
      <c r="KDH94" s="45"/>
      <c r="KDI94" s="45"/>
      <c r="KDJ94" s="45"/>
      <c r="KDK94" s="45"/>
      <c r="KDL94" s="45"/>
      <c r="KDM94" s="45"/>
      <c r="KDN94" s="45"/>
      <c r="KDO94" s="45"/>
      <c r="KDP94" s="45"/>
      <c r="KDQ94" s="45"/>
      <c r="KDR94" s="45"/>
      <c r="KDS94" s="45"/>
      <c r="KDT94" s="45"/>
      <c r="KDU94" s="45"/>
      <c r="KDV94" s="45"/>
      <c r="KDW94" s="45"/>
      <c r="KDX94" s="45"/>
      <c r="KDY94" s="45"/>
      <c r="KDZ94" s="45"/>
      <c r="KEA94" s="45"/>
      <c r="KEB94" s="45"/>
      <c r="KEC94" s="45"/>
      <c r="KED94" s="45"/>
      <c r="KEE94" s="45"/>
      <c r="KEF94" s="45"/>
      <c r="KEG94" s="45"/>
      <c r="KEH94" s="45"/>
      <c r="KEI94" s="45"/>
      <c r="KEJ94" s="45"/>
      <c r="KEK94" s="45"/>
      <c r="KEL94" s="45"/>
      <c r="KEM94" s="45"/>
      <c r="KEN94" s="45"/>
      <c r="KEO94" s="45"/>
      <c r="KEP94" s="45"/>
      <c r="KEQ94" s="45"/>
      <c r="KER94" s="45"/>
      <c r="KES94" s="45"/>
      <c r="KET94" s="45"/>
      <c r="KEU94" s="45"/>
      <c r="KEV94" s="45"/>
      <c r="KEW94" s="45"/>
      <c r="KEX94" s="45"/>
      <c r="KEY94" s="45"/>
      <c r="KEZ94" s="45"/>
      <c r="KFA94" s="45"/>
      <c r="KFB94" s="45"/>
      <c r="KFC94" s="45"/>
      <c r="KFD94" s="45"/>
      <c r="KFE94" s="45"/>
      <c r="KFF94" s="45"/>
      <c r="KFG94" s="45"/>
      <c r="KFH94" s="45"/>
      <c r="KFI94" s="45"/>
      <c r="KFJ94" s="45"/>
      <c r="KFK94" s="45"/>
      <c r="KFL94" s="45"/>
      <c r="KFM94" s="45"/>
      <c r="KFN94" s="45"/>
      <c r="KFO94" s="45"/>
      <c r="KFP94" s="45"/>
      <c r="KFQ94" s="45"/>
      <c r="KFR94" s="45"/>
      <c r="KFS94" s="45"/>
      <c r="KFT94" s="45"/>
      <c r="KFU94" s="45"/>
      <c r="KFV94" s="45"/>
      <c r="KFW94" s="45"/>
      <c r="KFX94" s="45"/>
      <c r="KFY94" s="45"/>
      <c r="KFZ94" s="45"/>
      <c r="KGA94" s="45"/>
      <c r="KGB94" s="45"/>
      <c r="KGC94" s="45"/>
      <c r="KGD94" s="45"/>
      <c r="KGE94" s="45"/>
      <c r="KGF94" s="45"/>
      <c r="KGG94" s="45"/>
      <c r="KGH94" s="45"/>
      <c r="KGI94" s="45"/>
      <c r="KGJ94" s="45"/>
      <c r="KGK94" s="45"/>
      <c r="KGL94" s="45"/>
      <c r="KGM94" s="45"/>
      <c r="KGN94" s="45"/>
      <c r="KGO94" s="45"/>
      <c r="KGP94" s="45"/>
      <c r="KGQ94" s="45"/>
      <c r="KGR94" s="45"/>
      <c r="KGS94" s="45"/>
      <c r="KGT94" s="45"/>
      <c r="KGU94" s="45"/>
      <c r="KGV94" s="45"/>
      <c r="KGW94" s="45"/>
      <c r="KGX94" s="45"/>
      <c r="KGY94" s="45"/>
      <c r="KGZ94" s="45"/>
      <c r="KHA94" s="45"/>
      <c r="KHB94" s="45"/>
      <c r="KHC94" s="45"/>
      <c r="KHD94" s="45"/>
      <c r="KHE94" s="45"/>
      <c r="KHF94" s="45"/>
      <c r="KHG94" s="45"/>
      <c r="KHH94" s="45"/>
      <c r="KHI94" s="45"/>
      <c r="KHJ94" s="45"/>
      <c r="KHK94" s="45"/>
      <c r="KHL94" s="45"/>
      <c r="KHM94" s="45"/>
      <c r="KHN94" s="45"/>
      <c r="KHO94" s="45"/>
      <c r="KHP94" s="45"/>
      <c r="KHQ94" s="45"/>
      <c r="KHR94" s="45"/>
      <c r="KHS94" s="45"/>
      <c r="KHT94" s="45"/>
      <c r="KHU94" s="45"/>
      <c r="KHV94" s="45"/>
      <c r="KHW94" s="45"/>
      <c r="KHX94" s="45"/>
      <c r="KHY94" s="45"/>
      <c r="KHZ94" s="45"/>
      <c r="KIA94" s="45"/>
      <c r="KIB94" s="45"/>
      <c r="KIC94" s="45"/>
      <c r="KID94" s="45"/>
      <c r="KIE94" s="45"/>
      <c r="KIF94" s="45"/>
      <c r="KIG94" s="45"/>
      <c r="KIH94" s="45"/>
      <c r="KII94" s="45"/>
      <c r="KIJ94" s="45"/>
      <c r="KIK94" s="45"/>
      <c r="KIL94" s="45"/>
      <c r="KIM94" s="45"/>
      <c r="KIN94" s="45"/>
      <c r="KIO94" s="45"/>
      <c r="KIP94" s="45"/>
      <c r="KIQ94" s="45"/>
      <c r="KIR94" s="45"/>
      <c r="KIS94" s="45"/>
      <c r="KIT94" s="45"/>
      <c r="KIU94" s="45"/>
      <c r="KIV94" s="45"/>
      <c r="KIW94" s="45"/>
      <c r="KIX94" s="45"/>
      <c r="KIY94" s="45"/>
      <c r="KIZ94" s="45"/>
      <c r="KJA94" s="45"/>
      <c r="KJB94" s="45"/>
      <c r="KJC94" s="45"/>
      <c r="KJD94" s="45"/>
      <c r="KJE94" s="45"/>
      <c r="KJF94" s="45"/>
      <c r="KJG94" s="45"/>
      <c r="KJH94" s="45"/>
      <c r="KJI94" s="45"/>
      <c r="KJJ94" s="45"/>
      <c r="KJK94" s="45"/>
      <c r="KJL94" s="45"/>
      <c r="KJM94" s="45"/>
      <c r="KJN94" s="45"/>
      <c r="KJO94" s="45"/>
      <c r="KJP94" s="45"/>
      <c r="KJQ94" s="45"/>
      <c r="KJR94" s="45"/>
      <c r="KJS94" s="45"/>
      <c r="KJT94" s="45"/>
      <c r="KJU94" s="45"/>
      <c r="KJV94" s="45"/>
      <c r="KJW94" s="45"/>
      <c r="KJX94" s="45"/>
      <c r="KJY94" s="45"/>
      <c r="KJZ94" s="45"/>
      <c r="KKA94" s="45"/>
      <c r="KKB94" s="45"/>
      <c r="KKC94" s="45"/>
      <c r="KKD94" s="45"/>
      <c r="KKE94" s="45"/>
      <c r="KKF94" s="45"/>
      <c r="KKG94" s="45"/>
      <c r="KKH94" s="45"/>
      <c r="KKI94" s="45"/>
      <c r="KKJ94" s="45"/>
      <c r="KKK94" s="45"/>
      <c r="KKL94" s="45"/>
      <c r="KKM94" s="45"/>
      <c r="KKN94" s="45"/>
      <c r="KKO94" s="45"/>
      <c r="KKP94" s="45"/>
      <c r="KKQ94" s="45"/>
      <c r="KKR94" s="45"/>
      <c r="KKS94" s="45"/>
      <c r="KKT94" s="45"/>
      <c r="KKU94" s="45"/>
      <c r="KKV94" s="45"/>
      <c r="KKW94" s="45"/>
      <c r="KKX94" s="45"/>
      <c r="KKY94" s="45"/>
      <c r="KKZ94" s="45"/>
      <c r="KLA94" s="45"/>
      <c r="KLB94" s="45"/>
      <c r="KLC94" s="45"/>
      <c r="KLD94" s="45"/>
      <c r="KLE94" s="45"/>
      <c r="KLF94" s="45"/>
      <c r="KLG94" s="45"/>
      <c r="KLH94" s="45"/>
      <c r="KLI94" s="45"/>
      <c r="KLJ94" s="45"/>
      <c r="KLK94" s="45"/>
      <c r="KLL94" s="45"/>
      <c r="KLM94" s="45"/>
      <c r="KLN94" s="45"/>
      <c r="KLO94" s="45"/>
      <c r="KLP94" s="45"/>
      <c r="KLQ94" s="45"/>
      <c r="KLR94" s="45"/>
      <c r="KLS94" s="45"/>
      <c r="KLT94" s="45"/>
      <c r="KLU94" s="45"/>
      <c r="KLV94" s="45"/>
      <c r="KLW94" s="45"/>
      <c r="KLX94" s="45"/>
      <c r="KLY94" s="45"/>
      <c r="KLZ94" s="45"/>
      <c r="KMA94" s="45"/>
      <c r="KMB94" s="45"/>
      <c r="KMC94" s="45"/>
      <c r="KMD94" s="45"/>
      <c r="KME94" s="45"/>
      <c r="KMF94" s="45"/>
      <c r="KMG94" s="45"/>
      <c r="KMH94" s="45"/>
      <c r="KMI94" s="45"/>
      <c r="KMJ94" s="45"/>
      <c r="KMK94" s="45"/>
      <c r="KML94" s="45"/>
      <c r="KMM94" s="45"/>
      <c r="KMN94" s="45"/>
      <c r="KMO94" s="45"/>
      <c r="KMP94" s="45"/>
      <c r="KMQ94" s="45"/>
      <c r="KMR94" s="45"/>
      <c r="KMS94" s="45"/>
      <c r="KMT94" s="45"/>
      <c r="KMU94" s="45"/>
      <c r="KMV94" s="45"/>
      <c r="KMW94" s="45"/>
      <c r="KMX94" s="45"/>
      <c r="KMY94" s="45"/>
      <c r="KMZ94" s="45"/>
      <c r="KNA94" s="45"/>
      <c r="KNB94" s="45"/>
      <c r="KNC94" s="45"/>
      <c r="KND94" s="45"/>
      <c r="KNE94" s="45"/>
      <c r="KNF94" s="45"/>
      <c r="KNG94" s="45"/>
      <c r="KNH94" s="45"/>
      <c r="KNI94" s="45"/>
      <c r="KNJ94" s="45"/>
      <c r="KNK94" s="45"/>
      <c r="KNL94" s="45"/>
      <c r="KNM94" s="45"/>
      <c r="KNN94" s="45"/>
      <c r="KNO94" s="45"/>
      <c r="KNP94" s="45"/>
      <c r="KNQ94" s="45"/>
      <c r="KNR94" s="45"/>
      <c r="KNS94" s="45"/>
      <c r="KNT94" s="45"/>
      <c r="KNU94" s="45"/>
      <c r="KNV94" s="45"/>
      <c r="KNW94" s="45"/>
      <c r="KNX94" s="45"/>
      <c r="KNY94" s="45"/>
      <c r="KNZ94" s="45"/>
      <c r="KOA94" s="45"/>
      <c r="KOB94" s="45"/>
      <c r="KOC94" s="45"/>
      <c r="KOD94" s="45"/>
      <c r="KOE94" s="45"/>
      <c r="KOF94" s="45"/>
      <c r="KOG94" s="45"/>
      <c r="KOH94" s="45"/>
      <c r="KOI94" s="45"/>
      <c r="KOJ94" s="45"/>
      <c r="KOK94" s="45"/>
      <c r="KOL94" s="45"/>
      <c r="KOM94" s="45"/>
      <c r="KON94" s="45"/>
      <c r="KOO94" s="45"/>
      <c r="KOP94" s="45"/>
      <c r="KOQ94" s="45"/>
      <c r="KOR94" s="45"/>
      <c r="KOS94" s="45"/>
      <c r="KOT94" s="45"/>
      <c r="KOU94" s="45"/>
      <c r="KOV94" s="45"/>
      <c r="KOW94" s="45"/>
      <c r="KOX94" s="45"/>
      <c r="KOY94" s="45"/>
      <c r="KOZ94" s="45"/>
      <c r="KPA94" s="45"/>
      <c r="KPB94" s="45"/>
      <c r="KPC94" s="45"/>
      <c r="KPD94" s="45"/>
      <c r="KPE94" s="45"/>
      <c r="KPF94" s="45"/>
      <c r="KPG94" s="45"/>
      <c r="KPH94" s="45"/>
      <c r="KPI94" s="45"/>
      <c r="KPJ94" s="45"/>
      <c r="KPK94" s="45"/>
      <c r="KPL94" s="45"/>
      <c r="KPM94" s="45"/>
      <c r="KPN94" s="45"/>
      <c r="KPO94" s="45"/>
      <c r="KPP94" s="45"/>
      <c r="KPQ94" s="45"/>
      <c r="KPR94" s="45"/>
      <c r="KPS94" s="45"/>
      <c r="KPT94" s="45"/>
      <c r="KPU94" s="45"/>
      <c r="KPV94" s="45"/>
      <c r="KPW94" s="45"/>
      <c r="KPX94" s="45"/>
      <c r="KPY94" s="45"/>
      <c r="KPZ94" s="45"/>
      <c r="KQA94" s="45"/>
      <c r="KQB94" s="45"/>
      <c r="KQC94" s="45"/>
      <c r="KQD94" s="45"/>
      <c r="KQE94" s="45"/>
      <c r="KQF94" s="45"/>
      <c r="KQG94" s="45"/>
      <c r="KQH94" s="45"/>
      <c r="KQI94" s="45"/>
      <c r="KQJ94" s="45"/>
      <c r="KQK94" s="45"/>
      <c r="KQL94" s="45"/>
      <c r="KQM94" s="45"/>
      <c r="KQN94" s="45"/>
      <c r="KQO94" s="45"/>
      <c r="KQP94" s="45"/>
      <c r="KQQ94" s="45"/>
      <c r="KQR94" s="45"/>
      <c r="KQS94" s="45"/>
      <c r="KQT94" s="45"/>
      <c r="KQU94" s="45"/>
      <c r="KQV94" s="45"/>
      <c r="KQW94" s="45"/>
      <c r="KQX94" s="45"/>
      <c r="KQY94" s="45"/>
      <c r="KQZ94" s="45"/>
      <c r="KRA94" s="45"/>
      <c r="KRB94" s="45"/>
      <c r="KRC94" s="45"/>
      <c r="KRD94" s="45"/>
      <c r="KRE94" s="45"/>
      <c r="KRF94" s="45"/>
      <c r="KRG94" s="45"/>
      <c r="KRH94" s="45"/>
      <c r="KRI94" s="45"/>
      <c r="KRJ94" s="45"/>
      <c r="KRK94" s="45"/>
      <c r="KRL94" s="45"/>
      <c r="KRM94" s="45"/>
      <c r="KRN94" s="45"/>
      <c r="KRO94" s="45"/>
      <c r="KRP94" s="45"/>
      <c r="KRQ94" s="45"/>
      <c r="KRR94" s="45"/>
      <c r="KRS94" s="45"/>
      <c r="KRT94" s="45"/>
      <c r="KRU94" s="45"/>
      <c r="KRV94" s="45"/>
      <c r="KRW94" s="45"/>
      <c r="KRX94" s="45"/>
      <c r="KRY94" s="45"/>
      <c r="KRZ94" s="45"/>
      <c r="KSA94" s="45"/>
      <c r="KSB94" s="45"/>
      <c r="KSC94" s="45"/>
      <c r="KSD94" s="45"/>
      <c r="KSE94" s="45"/>
      <c r="KSF94" s="45"/>
      <c r="KSG94" s="45"/>
      <c r="KSH94" s="45"/>
      <c r="KSI94" s="45"/>
      <c r="KSJ94" s="45"/>
      <c r="KSK94" s="45"/>
      <c r="KSL94" s="45"/>
      <c r="KSM94" s="45"/>
      <c r="KSN94" s="45"/>
      <c r="KSO94" s="45"/>
      <c r="KSP94" s="45"/>
      <c r="KSQ94" s="45"/>
      <c r="KSR94" s="45"/>
      <c r="KSS94" s="45"/>
      <c r="KST94" s="45"/>
      <c r="KSU94" s="45"/>
      <c r="KSV94" s="45"/>
      <c r="KSW94" s="45"/>
      <c r="KSX94" s="45"/>
      <c r="KSY94" s="45"/>
      <c r="KSZ94" s="45"/>
      <c r="KTA94" s="45"/>
      <c r="KTB94" s="45"/>
      <c r="KTC94" s="45"/>
      <c r="KTD94" s="45"/>
      <c r="KTE94" s="45"/>
      <c r="KTF94" s="45"/>
      <c r="KTG94" s="45"/>
      <c r="KTH94" s="45"/>
      <c r="KTI94" s="45"/>
      <c r="KTJ94" s="45"/>
      <c r="KTK94" s="45"/>
      <c r="KTL94" s="45"/>
      <c r="KTM94" s="45"/>
      <c r="KTN94" s="45"/>
      <c r="KTO94" s="45"/>
      <c r="KTP94" s="45"/>
      <c r="KTQ94" s="45"/>
      <c r="KTR94" s="45"/>
      <c r="KTS94" s="45"/>
      <c r="KTT94" s="45"/>
      <c r="KTU94" s="45"/>
      <c r="KTV94" s="45"/>
      <c r="KTW94" s="45"/>
      <c r="KTX94" s="45"/>
      <c r="KTY94" s="45"/>
      <c r="KTZ94" s="45"/>
      <c r="KUA94" s="45"/>
      <c r="KUB94" s="45"/>
      <c r="KUC94" s="45"/>
      <c r="KUD94" s="45"/>
      <c r="KUE94" s="45"/>
      <c r="KUF94" s="45"/>
      <c r="KUG94" s="45"/>
      <c r="KUH94" s="45"/>
      <c r="KUI94" s="45"/>
      <c r="KUJ94" s="45"/>
      <c r="KUK94" s="45"/>
      <c r="KUL94" s="45"/>
      <c r="KUM94" s="45"/>
      <c r="KUN94" s="45"/>
      <c r="KUO94" s="45"/>
      <c r="KUP94" s="45"/>
      <c r="KUQ94" s="45"/>
      <c r="KUR94" s="45"/>
      <c r="KUS94" s="45"/>
      <c r="KUT94" s="45"/>
      <c r="KUU94" s="45"/>
      <c r="KUV94" s="45"/>
      <c r="KUW94" s="45"/>
      <c r="KUX94" s="45"/>
      <c r="KUY94" s="45"/>
      <c r="KUZ94" s="45"/>
      <c r="KVA94" s="45"/>
      <c r="KVB94" s="45"/>
      <c r="KVC94" s="45"/>
      <c r="KVD94" s="45"/>
      <c r="KVE94" s="45"/>
      <c r="KVF94" s="45"/>
      <c r="KVG94" s="45"/>
      <c r="KVH94" s="45"/>
      <c r="KVI94" s="45"/>
      <c r="KVJ94" s="45"/>
      <c r="KVK94" s="45"/>
      <c r="KVL94" s="45"/>
      <c r="KVM94" s="45"/>
      <c r="KVN94" s="45"/>
      <c r="KVO94" s="45"/>
      <c r="KVP94" s="45"/>
      <c r="KVQ94" s="45"/>
      <c r="KVR94" s="45"/>
      <c r="KVS94" s="45"/>
      <c r="KVT94" s="45"/>
      <c r="KVU94" s="45"/>
      <c r="KVV94" s="45"/>
      <c r="KVW94" s="45"/>
      <c r="KVX94" s="45"/>
      <c r="KVY94" s="45"/>
      <c r="KVZ94" s="45"/>
      <c r="KWA94" s="45"/>
      <c r="KWB94" s="45"/>
      <c r="KWC94" s="45"/>
      <c r="KWD94" s="45"/>
      <c r="KWE94" s="45"/>
      <c r="KWF94" s="45"/>
      <c r="KWG94" s="45"/>
      <c r="KWH94" s="45"/>
      <c r="KWI94" s="45"/>
      <c r="KWJ94" s="45"/>
      <c r="KWK94" s="45"/>
      <c r="KWL94" s="45"/>
      <c r="KWM94" s="45"/>
      <c r="KWN94" s="45"/>
      <c r="KWO94" s="45"/>
      <c r="KWP94" s="45"/>
      <c r="KWQ94" s="45"/>
      <c r="KWR94" s="45"/>
      <c r="KWS94" s="45"/>
      <c r="KWT94" s="45"/>
      <c r="KWU94" s="45"/>
      <c r="KWV94" s="45"/>
      <c r="KWW94" s="45"/>
      <c r="KWX94" s="45"/>
      <c r="KWY94" s="45"/>
      <c r="KWZ94" s="45"/>
      <c r="KXA94" s="45"/>
      <c r="KXB94" s="45"/>
      <c r="KXC94" s="45"/>
      <c r="KXD94" s="45"/>
      <c r="KXE94" s="45"/>
      <c r="KXF94" s="45"/>
      <c r="KXG94" s="45"/>
      <c r="KXH94" s="45"/>
      <c r="KXI94" s="45"/>
      <c r="KXJ94" s="45"/>
      <c r="KXK94" s="45"/>
      <c r="KXL94" s="45"/>
      <c r="KXM94" s="45"/>
      <c r="KXN94" s="45"/>
      <c r="KXO94" s="45"/>
      <c r="KXP94" s="45"/>
      <c r="KXQ94" s="45"/>
      <c r="KXR94" s="45"/>
      <c r="KXS94" s="45"/>
      <c r="KXT94" s="45"/>
      <c r="KXU94" s="45"/>
      <c r="KXV94" s="45"/>
      <c r="KXW94" s="45"/>
      <c r="KXX94" s="45"/>
      <c r="KXY94" s="45"/>
      <c r="KXZ94" s="45"/>
      <c r="KYA94" s="45"/>
      <c r="KYB94" s="45"/>
      <c r="KYC94" s="45"/>
      <c r="KYD94" s="45"/>
      <c r="KYE94" s="45"/>
      <c r="KYF94" s="45"/>
      <c r="KYG94" s="45"/>
      <c r="KYH94" s="45"/>
      <c r="KYI94" s="45"/>
      <c r="KYJ94" s="45"/>
      <c r="KYK94" s="45"/>
      <c r="KYL94" s="45"/>
      <c r="KYM94" s="45"/>
      <c r="KYN94" s="45"/>
      <c r="KYO94" s="45"/>
      <c r="KYP94" s="45"/>
      <c r="KYQ94" s="45"/>
      <c r="KYR94" s="45"/>
      <c r="KYS94" s="45"/>
      <c r="KYT94" s="45"/>
      <c r="KYU94" s="45"/>
      <c r="KYV94" s="45"/>
      <c r="KYW94" s="45"/>
      <c r="KYX94" s="45"/>
      <c r="KYY94" s="45"/>
      <c r="KYZ94" s="45"/>
      <c r="KZA94" s="45"/>
      <c r="KZB94" s="45"/>
      <c r="KZC94" s="45"/>
      <c r="KZD94" s="45"/>
      <c r="KZE94" s="45"/>
      <c r="KZF94" s="45"/>
      <c r="KZG94" s="45"/>
      <c r="KZH94" s="45"/>
      <c r="KZI94" s="45"/>
      <c r="KZJ94" s="45"/>
      <c r="KZK94" s="45"/>
      <c r="KZL94" s="45"/>
      <c r="KZM94" s="45"/>
      <c r="KZN94" s="45"/>
      <c r="KZO94" s="45"/>
      <c r="KZP94" s="45"/>
      <c r="KZQ94" s="45"/>
      <c r="KZR94" s="45"/>
      <c r="KZS94" s="45"/>
      <c r="KZT94" s="45"/>
      <c r="KZU94" s="45"/>
      <c r="KZV94" s="45"/>
      <c r="KZW94" s="45"/>
      <c r="KZX94" s="45"/>
      <c r="KZY94" s="45"/>
      <c r="KZZ94" s="45"/>
      <c r="LAA94" s="45"/>
      <c r="LAB94" s="45"/>
      <c r="LAC94" s="45"/>
      <c r="LAD94" s="45"/>
      <c r="LAE94" s="45"/>
      <c r="LAF94" s="45"/>
      <c r="LAG94" s="45"/>
      <c r="LAH94" s="45"/>
      <c r="LAI94" s="45"/>
      <c r="LAJ94" s="45"/>
      <c r="LAK94" s="45"/>
      <c r="LAL94" s="45"/>
      <c r="LAM94" s="45"/>
      <c r="LAN94" s="45"/>
      <c r="LAO94" s="45"/>
      <c r="LAP94" s="45"/>
      <c r="LAQ94" s="45"/>
      <c r="LAR94" s="45"/>
      <c r="LAS94" s="45"/>
      <c r="LAT94" s="45"/>
      <c r="LAU94" s="45"/>
      <c r="LAV94" s="45"/>
      <c r="LAW94" s="45"/>
      <c r="LAX94" s="45"/>
      <c r="LAY94" s="45"/>
      <c r="LAZ94" s="45"/>
      <c r="LBA94" s="45"/>
      <c r="LBB94" s="45"/>
      <c r="LBC94" s="45"/>
      <c r="LBD94" s="45"/>
      <c r="LBE94" s="45"/>
      <c r="LBF94" s="45"/>
      <c r="LBG94" s="45"/>
      <c r="LBH94" s="45"/>
      <c r="LBI94" s="45"/>
      <c r="LBJ94" s="45"/>
      <c r="LBK94" s="45"/>
      <c r="LBL94" s="45"/>
      <c r="LBM94" s="45"/>
      <c r="LBN94" s="45"/>
      <c r="LBO94" s="45"/>
      <c r="LBP94" s="45"/>
      <c r="LBQ94" s="45"/>
      <c r="LBR94" s="45"/>
      <c r="LBS94" s="45"/>
      <c r="LBT94" s="45"/>
      <c r="LBU94" s="45"/>
      <c r="LBV94" s="45"/>
      <c r="LBW94" s="45"/>
      <c r="LBX94" s="45"/>
      <c r="LBY94" s="45"/>
      <c r="LBZ94" s="45"/>
      <c r="LCA94" s="45"/>
      <c r="LCB94" s="45"/>
      <c r="LCC94" s="45"/>
      <c r="LCD94" s="45"/>
      <c r="LCE94" s="45"/>
      <c r="LCF94" s="45"/>
      <c r="LCG94" s="45"/>
      <c r="LCH94" s="45"/>
      <c r="LCI94" s="45"/>
      <c r="LCJ94" s="45"/>
      <c r="LCK94" s="45"/>
      <c r="LCL94" s="45"/>
      <c r="LCM94" s="45"/>
      <c r="LCN94" s="45"/>
      <c r="LCO94" s="45"/>
      <c r="LCP94" s="45"/>
      <c r="LCQ94" s="45"/>
      <c r="LCR94" s="45"/>
      <c r="LCS94" s="45"/>
      <c r="LCT94" s="45"/>
      <c r="LCU94" s="45"/>
      <c r="LCV94" s="45"/>
      <c r="LCW94" s="45"/>
      <c r="LCX94" s="45"/>
      <c r="LCY94" s="45"/>
      <c r="LCZ94" s="45"/>
      <c r="LDA94" s="45"/>
      <c r="LDB94" s="45"/>
      <c r="LDC94" s="45"/>
      <c r="LDD94" s="45"/>
      <c r="LDE94" s="45"/>
      <c r="LDF94" s="45"/>
      <c r="LDG94" s="45"/>
      <c r="LDH94" s="45"/>
      <c r="LDI94" s="45"/>
      <c r="LDJ94" s="45"/>
      <c r="LDK94" s="45"/>
      <c r="LDL94" s="45"/>
      <c r="LDM94" s="45"/>
      <c r="LDN94" s="45"/>
      <c r="LDO94" s="45"/>
      <c r="LDP94" s="45"/>
      <c r="LDQ94" s="45"/>
      <c r="LDR94" s="45"/>
      <c r="LDS94" s="45"/>
      <c r="LDT94" s="45"/>
      <c r="LDU94" s="45"/>
      <c r="LDV94" s="45"/>
      <c r="LDW94" s="45"/>
      <c r="LDX94" s="45"/>
      <c r="LDY94" s="45"/>
      <c r="LDZ94" s="45"/>
      <c r="LEA94" s="45"/>
      <c r="LEB94" s="45"/>
      <c r="LEC94" s="45"/>
      <c r="LED94" s="45"/>
      <c r="LEE94" s="45"/>
      <c r="LEF94" s="45"/>
      <c r="LEG94" s="45"/>
      <c r="LEH94" s="45"/>
      <c r="LEI94" s="45"/>
      <c r="LEJ94" s="45"/>
      <c r="LEK94" s="45"/>
      <c r="LEL94" s="45"/>
      <c r="LEM94" s="45"/>
      <c r="LEN94" s="45"/>
      <c r="LEO94" s="45"/>
      <c r="LEP94" s="45"/>
      <c r="LEQ94" s="45"/>
      <c r="LER94" s="45"/>
      <c r="LES94" s="45"/>
      <c r="LET94" s="45"/>
      <c r="LEU94" s="45"/>
      <c r="LEV94" s="45"/>
      <c r="LEW94" s="45"/>
      <c r="LEX94" s="45"/>
      <c r="LEY94" s="45"/>
      <c r="LEZ94" s="45"/>
      <c r="LFA94" s="45"/>
      <c r="LFB94" s="45"/>
      <c r="LFC94" s="45"/>
      <c r="LFD94" s="45"/>
      <c r="LFE94" s="45"/>
      <c r="LFF94" s="45"/>
      <c r="LFG94" s="45"/>
      <c r="LFH94" s="45"/>
      <c r="LFI94" s="45"/>
      <c r="LFJ94" s="45"/>
      <c r="LFK94" s="45"/>
      <c r="LFL94" s="45"/>
      <c r="LFM94" s="45"/>
      <c r="LFN94" s="45"/>
      <c r="LFO94" s="45"/>
      <c r="LFP94" s="45"/>
      <c r="LFQ94" s="45"/>
      <c r="LFR94" s="45"/>
      <c r="LFS94" s="45"/>
      <c r="LFT94" s="45"/>
      <c r="LFU94" s="45"/>
      <c r="LFV94" s="45"/>
      <c r="LFW94" s="45"/>
      <c r="LFX94" s="45"/>
      <c r="LFY94" s="45"/>
      <c r="LFZ94" s="45"/>
      <c r="LGA94" s="45"/>
      <c r="LGB94" s="45"/>
      <c r="LGC94" s="45"/>
      <c r="LGD94" s="45"/>
      <c r="LGE94" s="45"/>
      <c r="LGF94" s="45"/>
      <c r="LGG94" s="45"/>
      <c r="LGH94" s="45"/>
      <c r="LGI94" s="45"/>
      <c r="LGJ94" s="45"/>
      <c r="LGK94" s="45"/>
      <c r="LGL94" s="45"/>
      <c r="LGM94" s="45"/>
      <c r="LGN94" s="45"/>
      <c r="LGO94" s="45"/>
      <c r="LGP94" s="45"/>
      <c r="LGQ94" s="45"/>
      <c r="LGR94" s="45"/>
      <c r="LGS94" s="45"/>
      <c r="LGT94" s="45"/>
      <c r="LGU94" s="45"/>
      <c r="LGV94" s="45"/>
      <c r="LGW94" s="45"/>
      <c r="LGX94" s="45"/>
      <c r="LGY94" s="45"/>
      <c r="LGZ94" s="45"/>
      <c r="LHA94" s="45"/>
      <c r="LHB94" s="45"/>
      <c r="LHC94" s="45"/>
      <c r="LHD94" s="45"/>
      <c r="LHE94" s="45"/>
      <c r="LHF94" s="45"/>
      <c r="LHG94" s="45"/>
      <c r="LHH94" s="45"/>
      <c r="LHI94" s="45"/>
      <c r="LHJ94" s="45"/>
      <c r="LHK94" s="45"/>
      <c r="LHL94" s="45"/>
      <c r="LHM94" s="45"/>
      <c r="LHN94" s="45"/>
      <c r="LHO94" s="45"/>
      <c r="LHP94" s="45"/>
      <c r="LHQ94" s="45"/>
      <c r="LHR94" s="45"/>
      <c r="LHS94" s="45"/>
      <c r="LHT94" s="45"/>
      <c r="LHU94" s="45"/>
      <c r="LHV94" s="45"/>
      <c r="LHW94" s="45"/>
      <c r="LHX94" s="45"/>
      <c r="LHY94" s="45"/>
      <c r="LHZ94" s="45"/>
      <c r="LIA94" s="45"/>
      <c r="LIB94" s="45"/>
      <c r="LIC94" s="45"/>
      <c r="LID94" s="45"/>
      <c r="LIE94" s="45"/>
      <c r="LIF94" s="45"/>
      <c r="LIG94" s="45"/>
      <c r="LIH94" s="45"/>
      <c r="LII94" s="45"/>
      <c r="LIJ94" s="45"/>
      <c r="LIK94" s="45"/>
      <c r="LIL94" s="45"/>
      <c r="LIM94" s="45"/>
      <c r="LIN94" s="45"/>
      <c r="LIO94" s="45"/>
      <c r="LIP94" s="45"/>
      <c r="LIQ94" s="45"/>
      <c r="LIR94" s="45"/>
      <c r="LIS94" s="45"/>
      <c r="LIT94" s="45"/>
      <c r="LIU94" s="45"/>
      <c r="LIV94" s="45"/>
      <c r="LIW94" s="45"/>
      <c r="LIX94" s="45"/>
      <c r="LIY94" s="45"/>
      <c r="LIZ94" s="45"/>
      <c r="LJA94" s="45"/>
      <c r="LJB94" s="45"/>
      <c r="LJC94" s="45"/>
      <c r="LJD94" s="45"/>
      <c r="LJE94" s="45"/>
      <c r="LJF94" s="45"/>
      <c r="LJG94" s="45"/>
      <c r="LJH94" s="45"/>
      <c r="LJI94" s="45"/>
      <c r="LJJ94" s="45"/>
      <c r="LJK94" s="45"/>
      <c r="LJL94" s="45"/>
      <c r="LJM94" s="45"/>
      <c r="LJN94" s="45"/>
      <c r="LJO94" s="45"/>
      <c r="LJP94" s="45"/>
      <c r="LJQ94" s="45"/>
      <c r="LJR94" s="45"/>
      <c r="LJS94" s="45"/>
      <c r="LJT94" s="45"/>
      <c r="LJU94" s="45"/>
      <c r="LJV94" s="45"/>
      <c r="LJW94" s="45"/>
      <c r="LJX94" s="45"/>
      <c r="LJY94" s="45"/>
      <c r="LJZ94" s="45"/>
      <c r="LKA94" s="45"/>
      <c r="LKB94" s="45"/>
      <c r="LKC94" s="45"/>
      <c r="LKD94" s="45"/>
      <c r="LKE94" s="45"/>
      <c r="LKF94" s="45"/>
      <c r="LKG94" s="45"/>
      <c r="LKH94" s="45"/>
      <c r="LKI94" s="45"/>
      <c r="LKJ94" s="45"/>
      <c r="LKK94" s="45"/>
      <c r="LKL94" s="45"/>
      <c r="LKM94" s="45"/>
      <c r="LKN94" s="45"/>
      <c r="LKO94" s="45"/>
      <c r="LKP94" s="45"/>
      <c r="LKQ94" s="45"/>
      <c r="LKR94" s="45"/>
      <c r="LKS94" s="45"/>
      <c r="LKT94" s="45"/>
      <c r="LKU94" s="45"/>
      <c r="LKV94" s="45"/>
      <c r="LKW94" s="45"/>
      <c r="LKX94" s="45"/>
      <c r="LKY94" s="45"/>
      <c r="LKZ94" s="45"/>
      <c r="LLA94" s="45"/>
      <c r="LLB94" s="45"/>
      <c r="LLC94" s="45"/>
      <c r="LLD94" s="45"/>
      <c r="LLE94" s="45"/>
      <c r="LLF94" s="45"/>
      <c r="LLG94" s="45"/>
      <c r="LLH94" s="45"/>
      <c r="LLI94" s="45"/>
      <c r="LLJ94" s="45"/>
      <c r="LLK94" s="45"/>
      <c r="LLL94" s="45"/>
      <c r="LLM94" s="45"/>
      <c r="LLN94" s="45"/>
      <c r="LLO94" s="45"/>
      <c r="LLP94" s="45"/>
      <c r="LLQ94" s="45"/>
      <c r="LLR94" s="45"/>
      <c r="LLS94" s="45"/>
      <c r="LLT94" s="45"/>
      <c r="LLU94" s="45"/>
      <c r="LLV94" s="45"/>
      <c r="LLW94" s="45"/>
      <c r="LLX94" s="45"/>
      <c r="LLY94" s="45"/>
      <c r="LLZ94" s="45"/>
      <c r="LMA94" s="45"/>
      <c r="LMB94" s="45"/>
      <c r="LMC94" s="45"/>
      <c r="LMD94" s="45"/>
      <c r="LME94" s="45"/>
      <c r="LMF94" s="45"/>
      <c r="LMG94" s="45"/>
      <c r="LMH94" s="45"/>
      <c r="LMI94" s="45"/>
      <c r="LMJ94" s="45"/>
      <c r="LMK94" s="45"/>
      <c r="LML94" s="45"/>
      <c r="LMM94" s="45"/>
      <c r="LMN94" s="45"/>
      <c r="LMO94" s="45"/>
      <c r="LMP94" s="45"/>
      <c r="LMQ94" s="45"/>
      <c r="LMR94" s="45"/>
      <c r="LMS94" s="45"/>
      <c r="LMT94" s="45"/>
      <c r="LMU94" s="45"/>
      <c r="LMV94" s="45"/>
      <c r="LMW94" s="45"/>
      <c r="LMX94" s="45"/>
      <c r="LMY94" s="45"/>
      <c r="LMZ94" s="45"/>
      <c r="LNA94" s="45"/>
      <c r="LNB94" s="45"/>
      <c r="LNC94" s="45"/>
      <c r="LND94" s="45"/>
      <c r="LNE94" s="45"/>
      <c r="LNF94" s="45"/>
      <c r="LNG94" s="45"/>
      <c r="LNH94" s="45"/>
      <c r="LNI94" s="45"/>
      <c r="LNJ94" s="45"/>
      <c r="LNK94" s="45"/>
      <c r="LNL94" s="45"/>
      <c r="LNM94" s="45"/>
      <c r="LNN94" s="45"/>
      <c r="LNO94" s="45"/>
      <c r="LNP94" s="45"/>
      <c r="LNQ94" s="45"/>
      <c r="LNR94" s="45"/>
      <c r="LNS94" s="45"/>
      <c r="LNT94" s="45"/>
      <c r="LNU94" s="45"/>
      <c r="LNV94" s="45"/>
      <c r="LNW94" s="45"/>
      <c r="LNX94" s="45"/>
      <c r="LNY94" s="45"/>
      <c r="LNZ94" s="45"/>
      <c r="LOA94" s="45"/>
      <c r="LOB94" s="45"/>
      <c r="LOC94" s="45"/>
      <c r="LOD94" s="45"/>
      <c r="LOE94" s="45"/>
      <c r="LOF94" s="45"/>
      <c r="LOG94" s="45"/>
      <c r="LOH94" s="45"/>
      <c r="LOI94" s="45"/>
      <c r="LOJ94" s="45"/>
      <c r="LOK94" s="45"/>
      <c r="LOL94" s="45"/>
      <c r="LOM94" s="45"/>
      <c r="LON94" s="45"/>
      <c r="LOO94" s="45"/>
      <c r="LOP94" s="45"/>
      <c r="LOQ94" s="45"/>
      <c r="LOR94" s="45"/>
      <c r="LOS94" s="45"/>
      <c r="LOT94" s="45"/>
      <c r="LOU94" s="45"/>
      <c r="LOV94" s="45"/>
      <c r="LOW94" s="45"/>
      <c r="LOX94" s="45"/>
      <c r="LOY94" s="45"/>
      <c r="LOZ94" s="45"/>
      <c r="LPA94" s="45"/>
      <c r="LPB94" s="45"/>
      <c r="LPC94" s="45"/>
      <c r="LPD94" s="45"/>
      <c r="LPE94" s="45"/>
      <c r="LPF94" s="45"/>
      <c r="LPG94" s="45"/>
      <c r="LPH94" s="45"/>
      <c r="LPI94" s="45"/>
      <c r="LPJ94" s="45"/>
      <c r="LPK94" s="45"/>
      <c r="LPL94" s="45"/>
      <c r="LPM94" s="45"/>
      <c r="LPN94" s="45"/>
      <c r="LPO94" s="45"/>
      <c r="LPP94" s="45"/>
      <c r="LPQ94" s="45"/>
      <c r="LPR94" s="45"/>
      <c r="LPS94" s="45"/>
      <c r="LPT94" s="45"/>
      <c r="LPU94" s="45"/>
      <c r="LPV94" s="45"/>
      <c r="LPW94" s="45"/>
      <c r="LPX94" s="45"/>
      <c r="LPY94" s="45"/>
      <c r="LPZ94" s="45"/>
      <c r="LQA94" s="45"/>
      <c r="LQB94" s="45"/>
      <c r="LQC94" s="45"/>
      <c r="LQD94" s="45"/>
      <c r="LQE94" s="45"/>
      <c r="LQF94" s="45"/>
      <c r="LQG94" s="45"/>
      <c r="LQH94" s="45"/>
      <c r="LQI94" s="45"/>
      <c r="LQJ94" s="45"/>
      <c r="LQK94" s="45"/>
      <c r="LQL94" s="45"/>
      <c r="LQM94" s="45"/>
      <c r="LQN94" s="45"/>
      <c r="LQO94" s="45"/>
      <c r="LQP94" s="45"/>
      <c r="LQQ94" s="45"/>
      <c r="LQR94" s="45"/>
      <c r="LQS94" s="45"/>
      <c r="LQT94" s="45"/>
      <c r="LQU94" s="45"/>
      <c r="LQV94" s="45"/>
      <c r="LQW94" s="45"/>
      <c r="LQX94" s="45"/>
      <c r="LQY94" s="45"/>
      <c r="LQZ94" s="45"/>
      <c r="LRA94" s="45"/>
      <c r="LRB94" s="45"/>
      <c r="LRC94" s="45"/>
      <c r="LRD94" s="45"/>
      <c r="LRE94" s="45"/>
      <c r="LRF94" s="45"/>
      <c r="LRG94" s="45"/>
      <c r="LRH94" s="45"/>
      <c r="LRI94" s="45"/>
      <c r="LRJ94" s="45"/>
      <c r="LRK94" s="45"/>
      <c r="LRL94" s="45"/>
      <c r="LRM94" s="45"/>
      <c r="LRN94" s="45"/>
      <c r="LRO94" s="45"/>
      <c r="LRP94" s="45"/>
      <c r="LRQ94" s="45"/>
      <c r="LRR94" s="45"/>
      <c r="LRS94" s="45"/>
      <c r="LRT94" s="45"/>
      <c r="LRU94" s="45"/>
      <c r="LRV94" s="45"/>
      <c r="LRW94" s="45"/>
      <c r="LRX94" s="45"/>
      <c r="LRY94" s="45"/>
      <c r="LRZ94" s="45"/>
      <c r="LSA94" s="45"/>
      <c r="LSB94" s="45"/>
      <c r="LSC94" s="45"/>
      <c r="LSD94" s="45"/>
      <c r="LSE94" s="45"/>
      <c r="LSF94" s="45"/>
      <c r="LSG94" s="45"/>
      <c r="LSH94" s="45"/>
      <c r="LSI94" s="45"/>
      <c r="LSJ94" s="45"/>
      <c r="LSK94" s="45"/>
      <c r="LSL94" s="45"/>
      <c r="LSM94" s="45"/>
      <c r="LSN94" s="45"/>
      <c r="LSO94" s="45"/>
      <c r="LSP94" s="45"/>
      <c r="LSQ94" s="45"/>
      <c r="LSR94" s="45"/>
      <c r="LSS94" s="45"/>
      <c r="LST94" s="45"/>
      <c r="LSU94" s="45"/>
      <c r="LSV94" s="45"/>
      <c r="LSW94" s="45"/>
      <c r="LSX94" s="45"/>
      <c r="LSY94" s="45"/>
      <c r="LSZ94" s="45"/>
      <c r="LTA94" s="45"/>
      <c r="LTB94" s="45"/>
      <c r="LTC94" s="45"/>
      <c r="LTD94" s="45"/>
      <c r="LTE94" s="45"/>
      <c r="LTF94" s="45"/>
      <c r="LTG94" s="45"/>
      <c r="LTH94" s="45"/>
      <c r="LTI94" s="45"/>
      <c r="LTJ94" s="45"/>
      <c r="LTK94" s="45"/>
      <c r="LTL94" s="45"/>
      <c r="LTM94" s="45"/>
      <c r="LTN94" s="45"/>
      <c r="LTO94" s="45"/>
      <c r="LTP94" s="45"/>
      <c r="LTQ94" s="45"/>
      <c r="LTR94" s="45"/>
      <c r="LTS94" s="45"/>
      <c r="LTT94" s="45"/>
      <c r="LTU94" s="45"/>
      <c r="LTV94" s="45"/>
      <c r="LTW94" s="45"/>
      <c r="LTX94" s="45"/>
      <c r="LTY94" s="45"/>
      <c r="LTZ94" s="45"/>
      <c r="LUA94" s="45"/>
      <c r="LUB94" s="45"/>
      <c r="LUC94" s="45"/>
      <c r="LUD94" s="45"/>
      <c r="LUE94" s="45"/>
      <c r="LUF94" s="45"/>
      <c r="LUG94" s="45"/>
      <c r="LUH94" s="45"/>
      <c r="LUI94" s="45"/>
      <c r="LUJ94" s="45"/>
      <c r="LUK94" s="45"/>
      <c r="LUL94" s="45"/>
      <c r="LUM94" s="45"/>
      <c r="LUN94" s="45"/>
      <c r="LUO94" s="45"/>
      <c r="LUP94" s="45"/>
      <c r="LUQ94" s="45"/>
      <c r="LUR94" s="45"/>
      <c r="LUS94" s="45"/>
      <c r="LUT94" s="45"/>
      <c r="LUU94" s="45"/>
      <c r="LUV94" s="45"/>
      <c r="LUW94" s="45"/>
      <c r="LUX94" s="45"/>
      <c r="LUY94" s="45"/>
      <c r="LUZ94" s="45"/>
      <c r="LVA94" s="45"/>
      <c r="LVB94" s="45"/>
      <c r="LVC94" s="45"/>
      <c r="LVD94" s="45"/>
      <c r="LVE94" s="45"/>
      <c r="LVF94" s="45"/>
      <c r="LVG94" s="45"/>
      <c r="LVH94" s="45"/>
      <c r="LVI94" s="45"/>
      <c r="LVJ94" s="45"/>
      <c r="LVK94" s="45"/>
      <c r="LVL94" s="45"/>
      <c r="LVM94" s="45"/>
      <c r="LVN94" s="45"/>
      <c r="LVO94" s="45"/>
      <c r="LVP94" s="45"/>
      <c r="LVQ94" s="45"/>
      <c r="LVR94" s="45"/>
      <c r="LVS94" s="45"/>
      <c r="LVT94" s="45"/>
      <c r="LVU94" s="45"/>
      <c r="LVV94" s="45"/>
      <c r="LVW94" s="45"/>
      <c r="LVX94" s="45"/>
      <c r="LVY94" s="45"/>
      <c r="LVZ94" s="45"/>
      <c r="LWA94" s="45"/>
      <c r="LWB94" s="45"/>
      <c r="LWC94" s="45"/>
      <c r="LWD94" s="45"/>
      <c r="LWE94" s="45"/>
      <c r="LWF94" s="45"/>
      <c r="LWG94" s="45"/>
      <c r="LWH94" s="45"/>
      <c r="LWI94" s="45"/>
      <c r="LWJ94" s="45"/>
      <c r="LWK94" s="45"/>
      <c r="LWL94" s="45"/>
      <c r="LWM94" s="45"/>
      <c r="LWN94" s="45"/>
      <c r="LWO94" s="45"/>
      <c r="LWP94" s="45"/>
      <c r="LWQ94" s="45"/>
      <c r="LWR94" s="45"/>
      <c r="LWS94" s="45"/>
      <c r="LWT94" s="45"/>
      <c r="LWU94" s="45"/>
      <c r="LWV94" s="45"/>
      <c r="LWW94" s="45"/>
      <c r="LWX94" s="45"/>
      <c r="LWY94" s="45"/>
      <c r="LWZ94" s="45"/>
      <c r="LXA94" s="45"/>
      <c r="LXB94" s="45"/>
      <c r="LXC94" s="45"/>
      <c r="LXD94" s="45"/>
      <c r="LXE94" s="45"/>
      <c r="LXF94" s="45"/>
      <c r="LXG94" s="45"/>
      <c r="LXH94" s="45"/>
      <c r="LXI94" s="45"/>
      <c r="LXJ94" s="45"/>
      <c r="LXK94" s="45"/>
      <c r="LXL94" s="45"/>
      <c r="LXM94" s="45"/>
      <c r="LXN94" s="45"/>
      <c r="LXO94" s="45"/>
      <c r="LXP94" s="45"/>
      <c r="LXQ94" s="45"/>
      <c r="LXR94" s="45"/>
      <c r="LXS94" s="45"/>
      <c r="LXT94" s="45"/>
      <c r="LXU94" s="45"/>
      <c r="LXV94" s="45"/>
      <c r="LXW94" s="45"/>
      <c r="LXX94" s="45"/>
      <c r="LXY94" s="45"/>
      <c r="LXZ94" s="45"/>
      <c r="LYA94" s="45"/>
      <c r="LYB94" s="45"/>
      <c r="LYC94" s="45"/>
      <c r="LYD94" s="45"/>
      <c r="LYE94" s="45"/>
      <c r="LYF94" s="45"/>
      <c r="LYG94" s="45"/>
      <c r="LYH94" s="45"/>
      <c r="LYI94" s="45"/>
      <c r="LYJ94" s="45"/>
      <c r="LYK94" s="45"/>
      <c r="LYL94" s="45"/>
      <c r="LYM94" s="45"/>
      <c r="LYN94" s="45"/>
      <c r="LYO94" s="45"/>
      <c r="LYP94" s="45"/>
      <c r="LYQ94" s="45"/>
      <c r="LYR94" s="45"/>
      <c r="LYS94" s="45"/>
      <c r="LYT94" s="45"/>
      <c r="LYU94" s="45"/>
      <c r="LYV94" s="45"/>
      <c r="LYW94" s="45"/>
      <c r="LYX94" s="45"/>
      <c r="LYY94" s="45"/>
      <c r="LYZ94" s="45"/>
      <c r="LZA94" s="45"/>
      <c r="LZB94" s="45"/>
      <c r="LZC94" s="45"/>
      <c r="LZD94" s="45"/>
      <c r="LZE94" s="45"/>
      <c r="LZF94" s="45"/>
      <c r="LZG94" s="45"/>
      <c r="LZH94" s="45"/>
      <c r="LZI94" s="45"/>
      <c r="LZJ94" s="45"/>
      <c r="LZK94" s="45"/>
      <c r="LZL94" s="45"/>
      <c r="LZM94" s="45"/>
      <c r="LZN94" s="45"/>
      <c r="LZO94" s="45"/>
      <c r="LZP94" s="45"/>
      <c r="LZQ94" s="45"/>
      <c r="LZR94" s="45"/>
      <c r="LZS94" s="45"/>
      <c r="LZT94" s="45"/>
      <c r="LZU94" s="45"/>
      <c r="LZV94" s="45"/>
      <c r="LZW94" s="45"/>
      <c r="LZX94" s="45"/>
      <c r="LZY94" s="45"/>
      <c r="LZZ94" s="45"/>
      <c r="MAA94" s="45"/>
      <c r="MAB94" s="45"/>
      <c r="MAC94" s="45"/>
      <c r="MAD94" s="45"/>
      <c r="MAE94" s="45"/>
      <c r="MAF94" s="45"/>
      <c r="MAG94" s="45"/>
      <c r="MAH94" s="45"/>
      <c r="MAI94" s="45"/>
      <c r="MAJ94" s="45"/>
      <c r="MAK94" s="45"/>
      <c r="MAL94" s="45"/>
      <c r="MAM94" s="45"/>
      <c r="MAN94" s="45"/>
      <c r="MAO94" s="45"/>
      <c r="MAP94" s="45"/>
      <c r="MAQ94" s="45"/>
      <c r="MAR94" s="45"/>
      <c r="MAS94" s="45"/>
      <c r="MAT94" s="45"/>
      <c r="MAU94" s="45"/>
      <c r="MAV94" s="45"/>
      <c r="MAW94" s="45"/>
      <c r="MAX94" s="45"/>
      <c r="MAY94" s="45"/>
      <c r="MAZ94" s="45"/>
      <c r="MBA94" s="45"/>
      <c r="MBB94" s="45"/>
      <c r="MBC94" s="45"/>
      <c r="MBD94" s="45"/>
      <c r="MBE94" s="45"/>
      <c r="MBF94" s="45"/>
      <c r="MBG94" s="45"/>
      <c r="MBH94" s="45"/>
      <c r="MBI94" s="45"/>
      <c r="MBJ94" s="45"/>
      <c r="MBK94" s="45"/>
      <c r="MBL94" s="45"/>
      <c r="MBM94" s="45"/>
      <c r="MBN94" s="45"/>
      <c r="MBO94" s="45"/>
      <c r="MBP94" s="45"/>
      <c r="MBQ94" s="45"/>
      <c r="MBR94" s="45"/>
      <c r="MBS94" s="45"/>
      <c r="MBT94" s="45"/>
      <c r="MBU94" s="45"/>
      <c r="MBV94" s="45"/>
      <c r="MBW94" s="45"/>
      <c r="MBX94" s="45"/>
      <c r="MBY94" s="45"/>
      <c r="MBZ94" s="45"/>
      <c r="MCA94" s="45"/>
      <c r="MCB94" s="45"/>
      <c r="MCC94" s="45"/>
      <c r="MCD94" s="45"/>
      <c r="MCE94" s="45"/>
      <c r="MCF94" s="45"/>
      <c r="MCG94" s="45"/>
      <c r="MCH94" s="45"/>
      <c r="MCI94" s="45"/>
      <c r="MCJ94" s="45"/>
      <c r="MCK94" s="45"/>
      <c r="MCL94" s="45"/>
      <c r="MCM94" s="45"/>
      <c r="MCN94" s="45"/>
      <c r="MCO94" s="45"/>
      <c r="MCP94" s="45"/>
      <c r="MCQ94" s="45"/>
      <c r="MCR94" s="45"/>
      <c r="MCS94" s="45"/>
      <c r="MCT94" s="45"/>
      <c r="MCU94" s="45"/>
      <c r="MCV94" s="45"/>
      <c r="MCW94" s="45"/>
      <c r="MCX94" s="45"/>
      <c r="MCY94" s="45"/>
      <c r="MCZ94" s="45"/>
      <c r="MDA94" s="45"/>
      <c r="MDB94" s="45"/>
      <c r="MDC94" s="45"/>
      <c r="MDD94" s="45"/>
      <c r="MDE94" s="45"/>
      <c r="MDF94" s="45"/>
      <c r="MDG94" s="45"/>
      <c r="MDH94" s="45"/>
      <c r="MDI94" s="45"/>
      <c r="MDJ94" s="45"/>
      <c r="MDK94" s="45"/>
      <c r="MDL94" s="45"/>
      <c r="MDM94" s="45"/>
      <c r="MDN94" s="45"/>
      <c r="MDO94" s="45"/>
      <c r="MDP94" s="45"/>
      <c r="MDQ94" s="45"/>
      <c r="MDR94" s="45"/>
      <c r="MDS94" s="45"/>
      <c r="MDT94" s="45"/>
      <c r="MDU94" s="45"/>
      <c r="MDV94" s="45"/>
      <c r="MDW94" s="45"/>
      <c r="MDX94" s="45"/>
      <c r="MDY94" s="45"/>
      <c r="MDZ94" s="45"/>
      <c r="MEA94" s="45"/>
      <c r="MEB94" s="45"/>
      <c r="MEC94" s="45"/>
      <c r="MED94" s="45"/>
      <c r="MEE94" s="45"/>
      <c r="MEF94" s="45"/>
      <c r="MEG94" s="45"/>
      <c r="MEH94" s="45"/>
      <c r="MEI94" s="45"/>
      <c r="MEJ94" s="45"/>
      <c r="MEK94" s="45"/>
      <c r="MEL94" s="45"/>
      <c r="MEM94" s="45"/>
      <c r="MEN94" s="45"/>
      <c r="MEO94" s="45"/>
      <c r="MEP94" s="45"/>
      <c r="MEQ94" s="45"/>
      <c r="MER94" s="45"/>
      <c r="MES94" s="45"/>
      <c r="MET94" s="45"/>
      <c r="MEU94" s="45"/>
      <c r="MEV94" s="45"/>
      <c r="MEW94" s="45"/>
      <c r="MEX94" s="45"/>
      <c r="MEY94" s="45"/>
      <c r="MEZ94" s="45"/>
      <c r="MFA94" s="45"/>
      <c r="MFB94" s="45"/>
      <c r="MFC94" s="45"/>
      <c r="MFD94" s="45"/>
      <c r="MFE94" s="45"/>
      <c r="MFF94" s="45"/>
      <c r="MFG94" s="45"/>
      <c r="MFH94" s="45"/>
      <c r="MFI94" s="45"/>
      <c r="MFJ94" s="45"/>
      <c r="MFK94" s="45"/>
      <c r="MFL94" s="45"/>
      <c r="MFM94" s="45"/>
      <c r="MFN94" s="45"/>
      <c r="MFO94" s="45"/>
      <c r="MFP94" s="45"/>
      <c r="MFQ94" s="45"/>
      <c r="MFR94" s="45"/>
      <c r="MFS94" s="45"/>
      <c r="MFT94" s="45"/>
      <c r="MFU94" s="45"/>
      <c r="MFV94" s="45"/>
      <c r="MFW94" s="45"/>
      <c r="MFX94" s="45"/>
      <c r="MFY94" s="45"/>
      <c r="MFZ94" s="45"/>
      <c r="MGA94" s="45"/>
      <c r="MGB94" s="45"/>
      <c r="MGC94" s="45"/>
      <c r="MGD94" s="45"/>
      <c r="MGE94" s="45"/>
      <c r="MGF94" s="45"/>
      <c r="MGG94" s="45"/>
      <c r="MGH94" s="45"/>
      <c r="MGI94" s="45"/>
      <c r="MGJ94" s="45"/>
      <c r="MGK94" s="45"/>
      <c r="MGL94" s="45"/>
      <c r="MGM94" s="45"/>
      <c r="MGN94" s="45"/>
      <c r="MGO94" s="45"/>
      <c r="MGP94" s="45"/>
      <c r="MGQ94" s="45"/>
      <c r="MGR94" s="45"/>
      <c r="MGS94" s="45"/>
      <c r="MGT94" s="45"/>
      <c r="MGU94" s="45"/>
      <c r="MGV94" s="45"/>
      <c r="MGW94" s="45"/>
      <c r="MGX94" s="45"/>
      <c r="MGY94" s="45"/>
      <c r="MGZ94" s="45"/>
      <c r="MHA94" s="45"/>
      <c r="MHB94" s="45"/>
      <c r="MHC94" s="45"/>
      <c r="MHD94" s="45"/>
      <c r="MHE94" s="45"/>
      <c r="MHF94" s="45"/>
      <c r="MHG94" s="45"/>
      <c r="MHH94" s="45"/>
      <c r="MHI94" s="45"/>
      <c r="MHJ94" s="45"/>
      <c r="MHK94" s="45"/>
      <c r="MHL94" s="45"/>
      <c r="MHM94" s="45"/>
      <c r="MHN94" s="45"/>
      <c r="MHO94" s="45"/>
      <c r="MHP94" s="45"/>
      <c r="MHQ94" s="45"/>
      <c r="MHR94" s="45"/>
      <c r="MHS94" s="45"/>
      <c r="MHT94" s="45"/>
      <c r="MHU94" s="45"/>
      <c r="MHV94" s="45"/>
      <c r="MHW94" s="45"/>
      <c r="MHX94" s="45"/>
      <c r="MHY94" s="45"/>
      <c r="MHZ94" s="45"/>
      <c r="MIA94" s="45"/>
      <c r="MIB94" s="45"/>
      <c r="MIC94" s="45"/>
      <c r="MID94" s="45"/>
      <c r="MIE94" s="45"/>
      <c r="MIF94" s="45"/>
      <c r="MIG94" s="45"/>
      <c r="MIH94" s="45"/>
      <c r="MII94" s="45"/>
      <c r="MIJ94" s="45"/>
      <c r="MIK94" s="45"/>
      <c r="MIL94" s="45"/>
      <c r="MIM94" s="45"/>
      <c r="MIN94" s="45"/>
      <c r="MIO94" s="45"/>
      <c r="MIP94" s="45"/>
      <c r="MIQ94" s="45"/>
      <c r="MIR94" s="45"/>
      <c r="MIS94" s="45"/>
      <c r="MIT94" s="45"/>
      <c r="MIU94" s="45"/>
      <c r="MIV94" s="45"/>
      <c r="MIW94" s="45"/>
      <c r="MIX94" s="45"/>
      <c r="MIY94" s="45"/>
      <c r="MIZ94" s="45"/>
      <c r="MJA94" s="45"/>
      <c r="MJB94" s="45"/>
      <c r="MJC94" s="45"/>
      <c r="MJD94" s="45"/>
      <c r="MJE94" s="45"/>
      <c r="MJF94" s="45"/>
      <c r="MJG94" s="45"/>
      <c r="MJH94" s="45"/>
      <c r="MJI94" s="45"/>
      <c r="MJJ94" s="45"/>
      <c r="MJK94" s="45"/>
      <c r="MJL94" s="45"/>
      <c r="MJM94" s="45"/>
      <c r="MJN94" s="45"/>
      <c r="MJO94" s="45"/>
      <c r="MJP94" s="45"/>
      <c r="MJQ94" s="45"/>
      <c r="MJR94" s="45"/>
      <c r="MJS94" s="45"/>
      <c r="MJT94" s="45"/>
      <c r="MJU94" s="45"/>
      <c r="MJV94" s="45"/>
      <c r="MJW94" s="45"/>
      <c r="MJX94" s="45"/>
      <c r="MJY94" s="45"/>
      <c r="MJZ94" s="45"/>
      <c r="MKA94" s="45"/>
      <c r="MKB94" s="45"/>
      <c r="MKC94" s="45"/>
      <c r="MKD94" s="45"/>
      <c r="MKE94" s="45"/>
      <c r="MKF94" s="45"/>
      <c r="MKG94" s="45"/>
      <c r="MKH94" s="45"/>
      <c r="MKI94" s="45"/>
      <c r="MKJ94" s="45"/>
      <c r="MKK94" s="45"/>
      <c r="MKL94" s="45"/>
      <c r="MKM94" s="45"/>
      <c r="MKN94" s="45"/>
      <c r="MKO94" s="45"/>
      <c r="MKP94" s="45"/>
      <c r="MKQ94" s="45"/>
      <c r="MKR94" s="45"/>
      <c r="MKS94" s="45"/>
      <c r="MKT94" s="45"/>
      <c r="MKU94" s="45"/>
      <c r="MKV94" s="45"/>
      <c r="MKW94" s="45"/>
      <c r="MKX94" s="45"/>
      <c r="MKY94" s="45"/>
      <c r="MKZ94" s="45"/>
      <c r="MLA94" s="45"/>
      <c r="MLB94" s="45"/>
      <c r="MLC94" s="45"/>
      <c r="MLD94" s="45"/>
      <c r="MLE94" s="45"/>
      <c r="MLF94" s="45"/>
      <c r="MLG94" s="45"/>
      <c r="MLH94" s="45"/>
      <c r="MLI94" s="45"/>
      <c r="MLJ94" s="45"/>
      <c r="MLK94" s="45"/>
      <c r="MLL94" s="45"/>
      <c r="MLM94" s="45"/>
      <c r="MLN94" s="45"/>
      <c r="MLO94" s="45"/>
      <c r="MLP94" s="45"/>
      <c r="MLQ94" s="45"/>
      <c r="MLR94" s="45"/>
      <c r="MLS94" s="45"/>
      <c r="MLT94" s="45"/>
      <c r="MLU94" s="45"/>
      <c r="MLV94" s="45"/>
      <c r="MLW94" s="45"/>
      <c r="MLX94" s="45"/>
      <c r="MLY94" s="45"/>
      <c r="MLZ94" s="45"/>
      <c r="MMA94" s="45"/>
      <c r="MMB94" s="45"/>
      <c r="MMC94" s="45"/>
      <c r="MMD94" s="45"/>
      <c r="MME94" s="45"/>
      <c r="MMF94" s="45"/>
      <c r="MMG94" s="45"/>
      <c r="MMH94" s="45"/>
      <c r="MMI94" s="45"/>
      <c r="MMJ94" s="45"/>
      <c r="MMK94" s="45"/>
      <c r="MML94" s="45"/>
      <c r="MMM94" s="45"/>
      <c r="MMN94" s="45"/>
      <c r="MMO94" s="45"/>
      <c r="MMP94" s="45"/>
      <c r="MMQ94" s="45"/>
      <c r="MMR94" s="45"/>
      <c r="MMS94" s="45"/>
      <c r="MMT94" s="45"/>
      <c r="MMU94" s="45"/>
      <c r="MMV94" s="45"/>
      <c r="MMW94" s="45"/>
      <c r="MMX94" s="45"/>
      <c r="MMY94" s="45"/>
      <c r="MMZ94" s="45"/>
      <c r="MNA94" s="45"/>
      <c r="MNB94" s="45"/>
      <c r="MNC94" s="45"/>
      <c r="MND94" s="45"/>
      <c r="MNE94" s="45"/>
      <c r="MNF94" s="45"/>
      <c r="MNG94" s="45"/>
      <c r="MNH94" s="45"/>
      <c r="MNI94" s="45"/>
      <c r="MNJ94" s="45"/>
      <c r="MNK94" s="45"/>
      <c r="MNL94" s="45"/>
      <c r="MNM94" s="45"/>
      <c r="MNN94" s="45"/>
      <c r="MNO94" s="45"/>
      <c r="MNP94" s="45"/>
      <c r="MNQ94" s="45"/>
      <c r="MNR94" s="45"/>
      <c r="MNS94" s="45"/>
      <c r="MNT94" s="45"/>
      <c r="MNU94" s="45"/>
      <c r="MNV94" s="45"/>
      <c r="MNW94" s="45"/>
      <c r="MNX94" s="45"/>
      <c r="MNY94" s="45"/>
      <c r="MNZ94" s="45"/>
      <c r="MOA94" s="45"/>
      <c r="MOB94" s="45"/>
      <c r="MOC94" s="45"/>
      <c r="MOD94" s="45"/>
      <c r="MOE94" s="45"/>
      <c r="MOF94" s="45"/>
      <c r="MOG94" s="45"/>
      <c r="MOH94" s="45"/>
      <c r="MOI94" s="45"/>
      <c r="MOJ94" s="45"/>
      <c r="MOK94" s="45"/>
      <c r="MOL94" s="45"/>
      <c r="MOM94" s="45"/>
      <c r="MON94" s="45"/>
      <c r="MOO94" s="45"/>
      <c r="MOP94" s="45"/>
      <c r="MOQ94" s="45"/>
      <c r="MOR94" s="45"/>
      <c r="MOS94" s="45"/>
      <c r="MOT94" s="45"/>
      <c r="MOU94" s="45"/>
      <c r="MOV94" s="45"/>
      <c r="MOW94" s="45"/>
      <c r="MOX94" s="45"/>
      <c r="MOY94" s="45"/>
      <c r="MOZ94" s="45"/>
      <c r="MPA94" s="45"/>
      <c r="MPB94" s="45"/>
      <c r="MPC94" s="45"/>
      <c r="MPD94" s="45"/>
      <c r="MPE94" s="45"/>
      <c r="MPF94" s="45"/>
      <c r="MPG94" s="45"/>
      <c r="MPH94" s="45"/>
      <c r="MPI94" s="45"/>
      <c r="MPJ94" s="45"/>
      <c r="MPK94" s="45"/>
      <c r="MPL94" s="45"/>
      <c r="MPM94" s="45"/>
      <c r="MPN94" s="45"/>
      <c r="MPO94" s="45"/>
      <c r="MPP94" s="45"/>
      <c r="MPQ94" s="45"/>
      <c r="MPR94" s="45"/>
      <c r="MPS94" s="45"/>
      <c r="MPT94" s="45"/>
      <c r="MPU94" s="45"/>
      <c r="MPV94" s="45"/>
      <c r="MPW94" s="45"/>
      <c r="MPX94" s="45"/>
      <c r="MPY94" s="45"/>
      <c r="MPZ94" s="45"/>
      <c r="MQA94" s="45"/>
      <c r="MQB94" s="45"/>
      <c r="MQC94" s="45"/>
      <c r="MQD94" s="45"/>
      <c r="MQE94" s="45"/>
      <c r="MQF94" s="45"/>
      <c r="MQG94" s="45"/>
      <c r="MQH94" s="45"/>
      <c r="MQI94" s="45"/>
      <c r="MQJ94" s="45"/>
      <c r="MQK94" s="45"/>
      <c r="MQL94" s="45"/>
      <c r="MQM94" s="45"/>
      <c r="MQN94" s="45"/>
      <c r="MQO94" s="45"/>
      <c r="MQP94" s="45"/>
      <c r="MQQ94" s="45"/>
      <c r="MQR94" s="45"/>
      <c r="MQS94" s="45"/>
      <c r="MQT94" s="45"/>
      <c r="MQU94" s="45"/>
      <c r="MQV94" s="45"/>
      <c r="MQW94" s="45"/>
      <c r="MQX94" s="45"/>
      <c r="MQY94" s="45"/>
      <c r="MQZ94" s="45"/>
      <c r="MRA94" s="45"/>
      <c r="MRB94" s="45"/>
      <c r="MRC94" s="45"/>
      <c r="MRD94" s="45"/>
      <c r="MRE94" s="45"/>
      <c r="MRF94" s="45"/>
      <c r="MRG94" s="45"/>
      <c r="MRH94" s="45"/>
      <c r="MRI94" s="45"/>
      <c r="MRJ94" s="45"/>
      <c r="MRK94" s="45"/>
      <c r="MRL94" s="45"/>
      <c r="MRM94" s="45"/>
      <c r="MRN94" s="45"/>
      <c r="MRO94" s="45"/>
      <c r="MRP94" s="45"/>
      <c r="MRQ94" s="45"/>
      <c r="MRR94" s="45"/>
      <c r="MRS94" s="45"/>
      <c r="MRT94" s="45"/>
      <c r="MRU94" s="45"/>
      <c r="MRV94" s="45"/>
      <c r="MRW94" s="45"/>
      <c r="MRX94" s="45"/>
      <c r="MRY94" s="45"/>
      <c r="MRZ94" s="45"/>
      <c r="MSA94" s="45"/>
      <c r="MSB94" s="45"/>
      <c r="MSC94" s="45"/>
      <c r="MSD94" s="45"/>
      <c r="MSE94" s="45"/>
      <c r="MSF94" s="45"/>
      <c r="MSG94" s="45"/>
      <c r="MSH94" s="45"/>
      <c r="MSI94" s="45"/>
      <c r="MSJ94" s="45"/>
      <c r="MSK94" s="45"/>
      <c r="MSL94" s="45"/>
      <c r="MSM94" s="45"/>
      <c r="MSN94" s="45"/>
      <c r="MSO94" s="45"/>
      <c r="MSP94" s="45"/>
      <c r="MSQ94" s="45"/>
      <c r="MSR94" s="45"/>
      <c r="MSS94" s="45"/>
      <c r="MST94" s="45"/>
      <c r="MSU94" s="45"/>
      <c r="MSV94" s="45"/>
      <c r="MSW94" s="45"/>
      <c r="MSX94" s="45"/>
      <c r="MSY94" s="45"/>
      <c r="MSZ94" s="45"/>
      <c r="MTA94" s="45"/>
      <c r="MTB94" s="45"/>
      <c r="MTC94" s="45"/>
      <c r="MTD94" s="45"/>
      <c r="MTE94" s="45"/>
      <c r="MTF94" s="45"/>
      <c r="MTG94" s="45"/>
      <c r="MTH94" s="45"/>
      <c r="MTI94" s="45"/>
      <c r="MTJ94" s="45"/>
      <c r="MTK94" s="45"/>
      <c r="MTL94" s="45"/>
      <c r="MTM94" s="45"/>
      <c r="MTN94" s="45"/>
      <c r="MTO94" s="45"/>
      <c r="MTP94" s="45"/>
      <c r="MTQ94" s="45"/>
      <c r="MTR94" s="45"/>
      <c r="MTS94" s="45"/>
      <c r="MTT94" s="45"/>
      <c r="MTU94" s="45"/>
      <c r="MTV94" s="45"/>
      <c r="MTW94" s="45"/>
      <c r="MTX94" s="45"/>
      <c r="MTY94" s="45"/>
      <c r="MTZ94" s="45"/>
      <c r="MUA94" s="45"/>
      <c r="MUB94" s="45"/>
      <c r="MUC94" s="45"/>
      <c r="MUD94" s="45"/>
      <c r="MUE94" s="45"/>
      <c r="MUF94" s="45"/>
      <c r="MUG94" s="45"/>
      <c r="MUH94" s="45"/>
      <c r="MUI94" s="45"/>
      <c r="MUJ94" s="45"/>
      <c r="MUK94" s="45"/>
      <c r="MUL94" s="45"/>
      <c r="MUM94" s="45"/>
      <c r="MUN94" s="45"/>
      <c r="MUO94" s="45"/>
      <c r="MUP94" s="45"/>
      <c r="MUQ94" s="45"/>
      <c r="MUR94" s="45"/>
      <c r="MUS94" s="45"/>
      <c r="MUT94" s="45"/>
      <c r="MUU94" s="45"/>
      <c r="MUV94" s="45"/>
      <c r="MUW94" s="45"/>
      <c r="MUX94" s="45"/>
      <c r="MUY94" s="45"/>
      <c r="MUZ94" s="45"/>
      <c r="MVA94" s="45"/>
      <c r="MVB94" s="45"/>
      <c r="MVC94" s="45"/>
      <c r="MVD94" s="45"/>
      <c r="MVE94" s="45"/>
      <c r="MVF94" s="45"/>
      <c r="MVG94" s="45"/>
      <c r="MVH94" s="45"/>
      <c r="MVI94" s="45"/>
      <c r="MVJ94" s="45"/>
      <c r="MVK94" s="45"/>
      <c r="MVL94" s="45"/>
      <c r="MVM94" s="45"/>
      <c r="MVN94" s="45"/>
      <c r="MVO94" s="45"/>
      <c r="MVP94" s="45"/>
      <c r="MVQ94" s="45"/>
      <c r="MVR94" s="45"/>
      <c r="MVS94" s="45"/>
      <c r="MVT94" s="45"/>
      <c r="MVU94" s="45"/>
      <c r="MVV94" s="45"/>
      <c r="MVW94" s="45"/>
      <c r="MVX94" s="45"/>
      <c r="MVY94" s="45"/>
      <c r="MVZ94" s="45"/>
      <c r="MWA94" s="45"/>
      <c r="MWB94" s="45"/>
      <c r="MWC94" s="45"/>
      <c r="MWD94" s="45"/>
      <c r="MWE94" s="45"/>
      <c r="MWF94" s="45"/>
      <c r="MWG94" s="45"/>
      <c r="MWH94" s="45"/>
      <c r="MWI94" s="45"/>
      <c r="MWJ94" s="45"/>
      <c r="MWK94" s="45"/>
      <c r="MWL94" s="45"/>
      <c r="MWM94" s="45"/>
      <c r="MWN94" s="45"/>
      <c r="MWO94" s="45"/>
      <c r="MWP94" s="45"/>
      <c r="MWQ94" s="45"/>
      <c r="MWR94" s="45"/>
      <c r="MWS94" s="45"/>
      <c r="MWT94" s="45"/>
      <c r="MWU94" s="45"/>
      <c r="MWV94" s="45"/>
      <c r="MWW94" s="45"/>
      <c r="MWX94" s="45"/>
      <c r="MWY94" s="45"/>
      <c r="MWZ94" s="45"/>
      <c r="MXA94" s="45"/>
      <c r="MXB94" s="45"/>
      <c r="MXC94" s="45"/>
      <c r="MXD94" s="45"/>
      <c r="MXE94" s="45"/>
      <c r="MXF94" s="45"/>
      <c r="MXG94" s="45"/>
      <c r="MXH94" s="45"/>
      <c r="MXI94" s="45"/>
      <c r="MXJ94" s="45"/>
      <c r="MXK94" s="45"/>
      <c r="MXL94" s="45"/>
      <c r="MXM94" s="45"/>
      <c r="MXN94" s="45"/>
      <c r="MXO94" s="45"/>
      <c r="MXP94" s="45"/>
      <c r="MXQ94" s="45"/>
      <c r="MXR94" s="45"/>
      <c r="MXS94" s="45"/>
      <c r="MXT94" s="45"/>
      <c r="MXU94" s="45"/>
      <c r="MXV94" s="45"/>
      <c r="MXW94" s="45"/>
      <c r="MXX94" s="45"/>
      <c r="MXY94" s="45"/>
      <c r="MXZ94" s="45"/>
      <c r="MYA94" s="45"/>
      <c r="MYB94" s="45"/>
      <c r="MYC94" s="45"/>
      <c r="MYD94" s="45"/>
      <c r="MYE94" s="45"/>
      <c r="MYF94" s="45"/>
      <c r="MYG94" s="45"/>
      <c r="MYH94" s="45"/>
      <c r="MYI94" s="45"/>
      <c r="MYJ94" s="45"/>
      <c r="MYK94" s="45"/>
      <c r="MYL94" s="45"/>
      <c r="MYM94" s="45"/>
      <c r="MYN94" s="45"/>
      <c r="MYO94" s="45"/>
      <c r="MYP94" s="45"/>
      <c r="MYQ94" s="45"/>
      <c r="MYR94" s="45"/>
      <c r="MYS94" s="45"/>
      <c r="MYT94" s="45"/>
      <c r="MYU94" s="45"/>
      <c r="MYV94" s="45"/>
      <c r="MYW94" s="45"/>
      <c r="MYX94" s="45"/>
      <c r="MYY94" s="45"/>
      <c r="MYZ94" s="45"/>
      <c r="MZA94" s="45"/>
      <c r="MZB94" s="45"/>
      <c r="MZC94" s="45"/>
      <c r="MZD94" s="45"/>
      <c r="MZE94" s="45"/>
      <c r="MZF94" s="45"/>
      <c r="MZG94" s="45"/>
      <c r="MZH94" s="45"/>
      <c r="MZI94" s="45"/>
      <c r="MZJ94" s="45"/>
      <c r="MZK94" s="45"/>
      <c r="MZL94" s="45"/>
      <c r="MZM94" s="45"/>
      <c r="MZN94" s="45"/>
      <c r="MZO94" s="45"/>
      <c r="MZP94" s="45"/>
      <c r="MZQ94" s="45"/>
      <c r="MZR94" s="45"/>
      <c r="MZS94" s="45"/>
      <c r="MZT94" s="45"/>
      <c r="MZU94" s="45"/>
      <c r="MZV94" s="45"/>
      <c r="MZW94" s="45"/>
      <c r="MZX94" s="45"/>
      <c r="MZY94" s="45"/>
      <c r="MZZ94" s="45"/>
      <c r="NAA94" s="45"/>
      <c r="NAB94" s="45"/>
      <c r="NAC94" s="45"/>
      <c r="NAD94" s="45"/>
      <c r="NAE94" s="45"/>
      <c r="NAF94" s="45"/>
      <c r="NAG94" s="45"/>
      <c r="NAH94" s="45"/>
      <c r="NAI94" s="45"/>
      <c r="NAJ94" s="45"/>
      <c r="NAK94" s="45"/>
      <c r="NAL94" s="45"/>
      <c r="NAM94" s="45"/>
      <c r="NAN94" s="45"/>
      <c r="NAO94" s="45"/>
      <c r="NAP94" s="45"/>
      <c r="NAQ94" s="45"/>
      <c r="NAR94" s="45"/>
      <c r="NAS94" s="45"/>
      <c r="NAT94" s="45"/>
      <c r="NAU94" s="45"/>
      <c r="NAV94" s="45"/>
      <c r="NAW94" s="45"/>
      <c r="NAX94" s="45"/>
      <c r="NAY94" s="45"/>
      <c r="NAZ94" s="45"/>
      <c r="NBA94" s="45"/>
      <c r="NBB94" s="45"/>
      <c r="NBC94" s="45"/>
      <c r="NBD94" s="45"/>
      <c r="NBE94" s="45"/>
      <c r="NBF94" s="45"/>
      <c r="NBG94" s="45"/>
      <c r="NBH94" s="45"/>
      <c r="NBI94" s="45"/>
      <c r="NBJ94" s="45"/>
      <c r="NBK94" s="45"/>
      <c r="NBL94" s="45"/>
      <c r="NBM94" s="45"/>
      <c r="NBN94" s="45"/>
      <c r="NBO94" s="45"/>
      <c r="NBP94" s="45"/>
      <c r="NBQ94" s="45"/>
      <c r="NBR94" s="45"/>
      <c r="NBS94" s="45"/>
      <c r="NBT94" s="45"/>
      <c r="NBU94" s="45"/>
      <c r="NBV94" s="45"/>
      <c r="NBW94" s="45"/>
      <c r="NBX94" s="45"/>
      <c r="NBY94" s="45"/>
      <c r="NBZ94" s="45"/>
      <c r="NCA94" s="45"/>
      <c r="NCB94" s="45"/>
      <c r="NCC94" s="45"/>
      <c r="NCD94" s="45"/>
      <c r="NCE94" s="45"/>
      <c r="NCF94" s="45"/>
      <c r="NCG94" s="45"/>
      <c r="NCH94" s="45"/>
      <c r="NCI94" s="45"/>
      <c r="NCJ94" s="45"/>
      <c r="NCK94" s="45"/>
      <c r="NCL94" s="45"/>
      <c r="NCM94" s="45"/>
      <c r="NCN94" s="45"/>
      <c r="NCO94" s="45"/>
      <c r="NCP94" s="45"/>
      <c r="NCQ94" s="45"/>
      <c r="NCR94" s="45"/>
      <c r="NCS94" s="45"/>
      <c r="NCT94" s="45"/>
      <c r="NCU94" s="45"/>
      <c r="NCV94" s="45"/>
      <c r="NCW94" s="45"/>
      <c r="NCX94" s="45"/>
      <c r="NCY94" s="45"/>
      <c r="NCZ94" s="45"/>
      <c r="NDA94" s="45"/>
      <c r="NDB94" s="45"/>
      <c r="NDC94" s="45"/>
      <c r="NDD94" s="45"/>
      <c r="NDE94" s="45"/>
      <c r="NDF94" s="45"/>
      <c r="NDG94" s="45"/>
      <c r="NDH94" s="45"/>
      <c r="NDI94" s="45"/>
      <c r="NDJ94" s="45"/>
      <c r="NDK94" s="45"/>
      <c r="NDL94" s="45"/>
      <c r="NDM94" s="45"/>
      <c r="NDN94" s="45"/>
      <c r="NDO94" s="45"/>
      <c r="NDP94" s="45"/>
      <c r="NDQ94" s="45"/>
      <c r="NDR94" s="45"/>
      <c r="NDS94" s="45"/>
      <c r="NDT94" s="45"/>
      <c r="NDU94" s="45"/>
      <c r="NDV94" s="45"/>
      <c r="NDW94" s="45"/>
      <c r="NDX94" s="45"/>
      <c r="NDY94" s="45"/>
      <c r="NDZ94" s="45"/>
      <c r="NEA94" s="45"/>
      <c r="NEB94" s="45"/>
      <c r="NEC94" s="45"/>
      <c r="NED94" s="45"/>
      <c r="NEE94" s="45"/>
      <c r="NEF94" s="45"/>
      <c r="NEG94" s="45"/>
      <c r="NEH94" s="45"/>
      <c r="NEI94" s="45"/>
      <c r="NEJ94" s="45"/>
      <c r="NEK94" s="45"/>
      <c r="NEL94" s="45"/>
      <c r="NEM94" s="45"/>
      <c r="NEN94" s="45"/>
      <c r="NEO94" s="45"/>
      <c r="NEP94" s="45"/>
      <c r="NEQ94" s="45"/>
      <c r="NER94" s="45"/>
      <c r="NES94" s="45"/>
      <c r="NET94" s="45"/>
      <c r="NEU94" s="45"/>
      <c r="NEV94" s="45"/>
      <c r="NEW94" s="45"/>
      <c r="NEX94" s="45"/>
      <c r="NEY94" s="45"/>
      <c r="NEZ94" s="45"/>
      <c r="NFA94" s="45"/>
      <c r="NFB94" s="45"/>
      <c r="NFC94" s="45"/>
      <c r="NFD94" s="45"/>
      <c r="NFE94" s="45"/>
      <c r="NFF94" s="45"/>
      <c r="NFG94" s="45"/>
      <c r="NFH94" s="45"/>
      <c r="NFI94" s="45"/>
      <c r="NFJ94" s="45"/>
      <c r="NFK94" s="45"/>
      <c r="NFL94" s="45"/>
      <c r="NFM94" s="45"/>
      <c r="NFN94" s="45"/>
      <c r="NFO94" s="45"/>
      <c r="NFP94" s="45"/>
      <c r="NFQ94" s="45"/>
      <c r="NFR94" s="45"/>
      <c r="NFS94" s="45"/>
      <c r="NFT94" s="45"/>
      <c r="NFU94" s="45"/>
      <c r="NFV94" s="45"/>
      <c r="NFW94" s="45"/>
      <c r="NFX94" s="45"/>
      <c r="NFY94" s="45"/>
      <c r="NFZ94" s="45"/>
      <c r="NGA94" s="45"/>
      <c r="NGB94" s="45"/>
      <c r="NGC94" s="45"/>
      <c r="NGD94" s="45"/>
      <c r="NGE94" s="45"/>
      <c r="NGF94" s="45"/>
      <c r="NGG94" s="45"/>
      <c r="NGH94" s="45"/>
      <c r="NGI94" s="45"/>
      <c r="NGJ94" s="45"/>
      <c r="NGK94" s="45"/>
      <c r="NGL94" s="45"/>
      <c r="NGM94" s="45"/>
      <c r="NGN94" s="45"/>
      <c r="NGO94" s="45"/>
      <c r="NGP94" s="45"/>
      <c r="NGQ94" s="45"/>
      <c r="NGR94" s="45"/>
      <c r="NGS94" s="45"/>
      <c r="NGT94" s="45"/>
      <c r="NGU94" s="45"/>
      <c r="NGV94" s="45"/>
      <c r="NGW94" s="45"/>
      <c r="NGX94" s="45"/>
      <c r="NGY94" s="45"/>
      <c r="NGZ94" s="45"/>
      <c r="NHA94" s="45"/>
      <c r="NHB94" s="45"/>
      <c r="NHC94" s="45"/>
      <c r="NHD94" s="45"/>
      <c r="NHE94" s="45"/>
      <c r="NHF94" s="45"/>
      <c r="NHG94" s="45"/>
      <c r="NHH94" s="45"/>
      <c r="NHI94" s="45"/>
      <c r="NHJ94" s="45"/>
      <c r="NHK94" s="45"/>
      <c r="NHL94" s="45"/>
      <c r="NHM94" s="45"/>
      <c r="NHN94" s="45"/>
      <c r="NHO94" s="45"/>
      <c r="NHP94" s="45"/>
      <c r="NHQ94" s="45"/>
      <c r="NHR94" s="45"/>
      <c r="NHS94" s="45"/>
      <c r="NHT94" s="45"/>
      <c r="NHU94" s="45"/>
      <c r="NHV94" s="45"/>
      <c r="NHW94" s="45"/>
      <c r="NHX94" s="45"/>
      <c r="NHY94" s="45"/>
      <c r="NHZ94" s="45"/>
      <c r="NIA94" s="45"/>
      <c r="NIB94" s="45"/>
      <c r="NIC94" s="45"/>
      <c r="NID94" s="45"/>
      <c r="NIE94" s="45"/>
      <c r="NIF94" s="45"/>
      <c r="NIG94" s="45"/>
      <c r="NIH94" s="45"/>
      <c r="NII94" s="45"/>
      <c r="NIJ94" s="45"/>
      <c r="NIK94" s="45"/>
      <c r="NIL94" s="45"/>
      <c r="NIM94" s="45"/>
      <c r="NIN94" s="45"/>
      <c r="NIO94" s="45"/>
      <c r="NIP94" s="45"/>
      <c r="NIQ94" s="45"/>
      <c r="NIR94" s="45"/>
      <c r="NIS94" s="45"/>
      <c r="NIT94" s="45"/>
      <c r="NIU94" s="45"/>
      <c r="NIV94" s="45"/>
      <c r="NIW94" s="45"/>
      <c r="NIX94" s="45"/>
      <c r="NIY94" s="45"/>
      <c r="NIZ94" s="45"/>
      <c r="NJA94" s="45"/>
      <c r="NJB94" s="45"/>
      <c r="NJC94" s="45"/>
      <c r="NJD94" s="45"/>
      <c r="NJE94" s="45"/>
      <c r="NJF94" s="45"/>
      <c r="NJG94" s="45"/>
      <c r="NJH94" s="45"/>
      <c r="NJI94" s="45"/>
      <c r="NJJ94" s="45"/>
      <c r="NJK94" s="45"/>
      <c r="NJL94" s="45"/>
      <c r="NJM94" s="45"/>
      <c r="NJN94" s="45"/>
      <c r="NJO94" s="45"/>
      <c r="NJP94" s="45"/>
      <c r="NJQ94" s="45"/>
      <c r="NJR94" s="45"/>
      <c r="NJS94" s="45"/>
      <c r="NJT94" s="45"/>
      <c r="NJU94" s="45"/>
      <c r="NJV94" s="45"/>
      <c r="NJW94" s="45"/>
      <c r="NJX94" s="45"/>
      <c r="NJY94" s="45"/>
      <c r="NJZ94" s="45"/>
      <c r="NKA94" s="45"/>
      <c r="NKB94" s="45"/>
      <c r="NKC94" s="45"/>
      <c r="NKD94" s="45"/>
      <c r="NKE94" s="45"/>
      <c r="NKF94" s="45"/>
      <c r="NKG94" s="45"/>
      <c r="NKH94" s="45"/>
      <c r="NKI94" s="45"/>
      <c r="NKJ94" s="45"/>
      <c r="NKK94" s="45"/>
      <c r="NKL94" s="45"/>
      <c r="NKM94" s="45"/>
      <c r="NKN94" s="45"/>
      <c r="NKO94" s="45"/>
      <c r="NKP94" s="45"/>
      <c r="NKQ94" s="45"/>
      <c r="NKR94" s="45"/>
      <c r="NKS94" s="45"/>
      <c r="NKT94" s="45"/>
      <c r="NKU94" s="45"/>
      <c r="NKV94" s="45"/>
      <c r="NKW94" s="45"/>
      <c r="NKX94" s="45"/>
      <c r="NKY94" s="45"/>
      <c r="NKZ94" s="45"/>
      <c r="NLA94" s="45"/>
      <c r="NLB94" s="45"/>
      <c r="NLC94" s="45"/>
      <c r="NLD94" s="45"/>
      <c r="NLE94" s="45"/>
      <c r="NLF94" s="45"/>
      <c r="NLG94" s="45"/>
      <c r="NLH94" s="45"/>
      <c r="NLI94" s="45"/>
      <c r="NLJ94" s="45"/>
      <c r="NLK94" s="45"/>
      <c r="NLL94" s="45"/>
      <c r="NLM94" s="45"/>
      <c r="NLN94" s="45"/>
      <c r="NLO94" s="45"/>
      <c r="NLP94" s="45"/>
      <c r="NLQ94" s="45"/>
      <c r="NLR94" s="45"/>
      <c r="NLS94" s="45"/>
      <c r="NLT94" s="45"/>
      <c r="NLU94" s="45"/>
      <c r="NLV94" s="45"/>
      <c r="NLW94" s="45"/>
      <c r="NLX94" s="45"/>
      <c r="NLY94" s="45"/>
      <c r="NLZ94" s="45"/>
      <c r="NMA94" s="45"/>
      <c r="NMB94" s="45"/>
      <c r="NMC94" s="45"/>
      <c r="NMD94" s="45"/>
      <c r="NME94" s="45"/>
      <c r="NMF94" s="45"/>
      <c r="NMG94" s="45"/>
      <c r="NMH94" s="45"/>
      <c r="NMI94" s="45"/>
      <c r="NMJ94" s="45"/>
      <c r="NMK94" s="45"/>
      <c r="NML94" s="45"/>
      <c r="NMM94" s="45"/>
      <c r="NMN94" s="45"/>
      <c r="NMO94" s="45"/>
      <c r="NMP94" s="45"/>
      <c r="NMQ94" s="45"/>
      <c r="NMR94" s="45"/>
      <c r="NMS94" s="45"/>
      <c r="NMT94" s="45"/>
      <c r="NMU94" s="45"/>
      <c r="NMV94" s="45"/>
      <c r="NMW94" s="45"/>
      <c r="NMX94" s="45"/>
      <c r="NMY94" s="45"/>
      <c r="NMZ94" s="45"/>
      <c r="NNA94" s="45"/>
      <c r="NNB94" s="45"/>
      <c r="NNC94" s="45"/>
      <c r="NND94" s="45"/>
      <c r="NNE94" s="45"/>
      <c r="NNF94" s="45"/>
      <c r="NNG94" s="45"/>
      <c r="NNH94" s="45"/>
      <c r="NNI94" s="45"/>
      <c r="NNJ94" s="45"/>
      <c r="NNK94" s="45"/>
      <c r="NNL94" s="45"/>
      <c r="NNM94" s="45"/>
      <c r="NNN94" s="45"/>
      <c r="NNO94" s="45"/>
      <c r="NNP94" s="45"/>
      <c r="NNQ94" s="45"/>
      <c r="NNR94" s="45"/>
      <c r="NNS94" s="45"/>
      <c r="NNT94" s="45"/>
      <c r="NNU94" s="45"/>
      <c r="NNV94" s="45"/>
      <c r="NNW94" s="45"/>
      <c r="NNX94" s="45"/>
      <c r="NNY94" s="45"/>
      <c r="NNZ94" s="45"/>
      <c r="NOA94" s="45"/>
      <c r="NOB94" s="45"/>
      <c r="NOC94" s="45"/>
      <c r="NOD94" s="45"/>
      <c r="NOE94" s="45"/>
      <c r="NOF94" s="45"/>
      <c r="NOG94" s="45"/>
      <c r="NOH94" s="45"/>
      <c r="NOI94" s="45"/>
      <c r="NOJ94" s="45"/>
      <c r="NOK94" s="45"/>
      <c r="NOL94" s="45"/>
      <c r="NOM94" s="45"/>
      <c r="NON94" s="45"/>
      <c r="NOO94" s="45"/>
      <c r="NOP94" s="45"/>
      <c r="NOQ94" s="45"/>
      <c r="NOR94" s="45"/>
      <c r="NOS94" s="45"/>
      <c r="NOT94" s="45"/>
      <c r="NOU94" s="45"/>
      <c r="NOV94" s="45"/>
      <c r="NOW94" s="45"/>
      <c r="NOX94" s="45"/>
      <c r="NOY94" s="45"/>
      <c r="NOZ94" s="45"/>
      <c r="NPA94" s="45"/>
      <c r="NPB94" s="45"/>
      <c r="NPC94" s="45"/>
      <c r="NPD94" s="45"/>
      <c r="NPE94" s="45"/>
      <c r="NPF94" s="45"/>
      <c r="NPG94" s="45"/>
      <c r="NPH94" s="45"/>
      <c r="NPI94" s="45"/>
      <c r="NPJ94" s="45"/>
      <c r="NPK94" s="45"/>
      <c r="NPL94" s="45"/>
      <c r="NPM94" s="45"/>
      <c r="NPN94" s="45"/>
      <c r="NPO94" s="45"/>
      <c r="NPP94" s="45"/>
      <c r="NPQ94" s="45"/>
      <c r="NPR94" s="45"/>
      <c r="NPS94" s="45"/>
      <c r="NPT94" s="45"/>
      <c r="NPU94" s="45"/>
      <c r="NPV94" s="45"/>
      <c r="NPW94" s="45"/>
      <c r="NPX94" s="45"/>
      <c r="NPY94" s="45"/>
      <c r="NPZ94" s="45"/>
      <c r="NQA94" s="45"/>
      <c r="NQB94" s="45"/>
      <c r="NQC94" s="45"/>
      <c r="NQD94" s="45"/>
      <c r="NQE94" s="45"/>
      <c r="NQF94" s="45"/>
      <c r="NQG94" s="45"/>
      <c r="NQH94" s="45"/>
      <c r="NQI94" s="45"/>
      <c r="NQJ94" s="45"/>
      <c r="NQK94" s="45"/>
      <c r="NQL94" s="45"/>
      <c r="NQM94" s="45"/>
      <c r="NQN94" s="45"/>
      <c r="NQO94" s="45"/>
      <c r="NQP94" s="45"/>
      <c r="NQQ94" s="45"/>
      <c r="NQR94" s="45"/>
      <c r="NQS94" s="45"/>
      <c r="NQT94" s="45"/>
      <c r="NQU94" s="45"/>
      <c r="NQV94" s="45"/>
      <c r="NQW94" s="45"/>
      <c r="NQX94" s="45"/>
      <c r="NQY94" s="45"/>
      <c r="NQZ94" s="45"/>
      <c r="NRA94" s="45"/>
      <c r="NRB94" s="45"/>
      <c r="NRC94" s="45"/>
      <c r="NRD94" s="45"/>
      <c r="NRE94" s="45"/>
      <c r="NRF94" s="45"/>
      <c r="NRG94" s="45"/>
      <c r="NRH94" s="45"/>
      <c r="NRI94" s="45"/>
      <c r="NRJ94" s="45"/>
      <c r="NRK94" s="45"/>
      <c r="NRL94" s="45"/>
      <c r="NRM94" s="45"/>
      <c r="NRN94" s="45"/>
      <c r="NRO94" s="45"/>
      <c r="NRP94" s="45"/>
      <c r="NRQ94" s="45"/>
      <c r="NRR94" s="45"/>
      <c r="NRS94" s="45"/>
      <c r="NRT94" s="45"/>
      <c r="NRU94" s="45"/>
      <c r="NRV94" s="45"/>
      <c r="NRW94" s="45"/>
      <c r="NRX94" s="45"/>
      <c r="NRY94" s="45"/>
      <c r="NRZ94" s="45"/>
      <c r="NSA94" s="45"/>
      <c r="NSB94" s="45"/>
      <c r="NSC94" s="45"/>
      <c r="NSD94" s="45"/>
      <c r="NSE94" s="45"/>
      <c r="NSF94" s="45"/>
      <c r="NSG94" s="45"/>
      <c r="NSH94" s="45"/>
      <c r="NSI94" s="45"/>
      <c r="NSJ94" s="45"/>
      <c r="NSK94" s="45"/>
      <c r="NSL94" s="45"/>
      <c r="NSM94" s="45"/>
      <c r="NSN94" s="45"/>
      <c r="NSO94" s="45"/>
      <c r="NSP94" s="45"/>
      <c r="NSQ94" s="45"/>
      <c r="NSR94" s="45"/>
      <c r="NSS94" s="45"/>
      <c r="NST94" s="45"/>
      <c r="NSU94" s="45"/>
      <c r="NSV94" s="45"/>
      <c r="NSW94" s="45"/>
      <c r="NSX94" s="45"/>
      <c r="NSY94" s="45"/>
      <c r="NSZ94" s="45"/>
      <c r="NTA94" s="45"/>
      <c r="NTB94" s="45"/>
      <c r="NTC94" s="45"/>
      <c r="NTD94" s="45"/>
      <c r="NTE94" s="45"/>
      <c r="NTF94" s="45"/>
      <c r="NTG94" s="45"/>
      <c r="NTH94" s="45"/>
      <c r="NTI94" s="45"/>
      <c r="NTJ94" s="45"/>
      <c r="NTK94" s="45"/>
      <c r="NTL94" s="45"/>
      <c r="NTM94" s="45"/>
      <c r="NTN94" s="45"/>
      <c r="NTO94" s="45"/>
      <c r="NTP94" s="45"/>
      <c r="NTQ94" s="45"/>
      <c r="NTR94" s="45"/>
      <c r="NTS94" s="45"/>
      <c r="NTT94" s="45"/>
      <c r="NTU94" s="45"/>
      <c r="NTV94" s="45"/>
      <c r="NTW94" s="45"/>
      <c r="NTX94" s="45"/>
      <c r="NTY94" s="45"/>
      <c r="NTZ94" s="45"/>
      <c r="NUA94" s="45"/>
      <c r="NUB94" s="45"/>
      <c r="NUC94" s="45"/>
      <c r="NUD94" s="45"/>
      <c r="NUE94" s="45"/>
      <c r="NUF94" s="45"/>
      <c r="NUG94" s="45"/>
      <c r="NUH94" s="45"/>
      <c r="NUI94" s="45"/>
      <c r="NUJ94" s="45"/>
      <c r="NUK94" s="45"/>
      <c r="NUL94" s="45"/>
      <c r="NUM94" s="45"/>
      <c r="NUN94" s="45"/>
      <c r="NUO94" s="45"/>
      <c r="NUP94" s="45"/>
      <c r="NUQ94" s="45"/>
      <c r="NUR94" s="45"/>
      <c r="NUS94" s="45"/>
      <c r="NUT94" s="45"/>
      <c r="NUU94" s="45"/>
      <c r="NUV94" s="45"/>
      <c r="NUW94" s="45"/>
      <c r="NUX94" s="45"/>
      <c r="NUY94" s="45"/>
      <c r="NUZ94" s="45"/>
      <c r="NVA94" s="45"/>
      <c r="NVB94" s="45"/>
      <c r="NVC94" s="45"/>
      <c r="NVD94" s="45"/>
      <c r="NVE94" s="45"/>
      <c r="NVF94" s="45"/>
      <c r="NVG94" s="45"/>
      <c r="NVH94" s="45"/>
      <c r="NVI94" s="45"/>
      <c r="NVJ94" s="45"/>
      <c r="NVK94" s="45"/>
      <c r="NVL94" s="45"/>
      <c r="NVM94" s="45"/>
      <c r="NVN94" s="45"/>
      <c r="NVO94" s="45"/>
      <c r="NVP94" s="45"/>
      <c r="NVQ94" s="45"/>
      <c r="NVR94" s="45"/>
      <c r="NVS94" s="45"/>
      <c r="NVT94" s="45"/>
      <c r="NVU94" s="45"/>
      <c r="NVV94" s="45"/>
      <c r="NVW94" s="45"/>
      <c r="NVX94" s="45"/>
      <c r="NVY94" s="45"/>
      <c r="NVZ94" s="45"/>
      <c r="NWA94" s="45"/>
      <c r="NWB94" s="45"/>
      <c r="NWC94" s="45"/>
      <c r="NWD94" s="45"/>
      <c r="NWE94" s="45"/>
      <c r="NWF94" s="45"/>
      <c r="NWG94" s="45"/>
      <c r="NWH94" s="45"/>
      <c r="NWI94" s="45"/>
      <c r="NWJ94" s="45"/>
      <c r="NWK94" s="45"/>
      <c r="NWL94" s="45"/>
      <c r="NWM94" s="45"/>
      <c r="NWN94" s="45"/>
      <c r="NWO94" s="45"/>
      <c r="NWP94" s="45"/>
      <c r="NWQ94" s="45"/>
      <c r="NWR94" s="45"/>
      <c r="NWS94" s="45"/>
      <c r="NWT94" s="45"/>
      <c r="NWU94" s="45"/>
      <c r="NWV94" s="45"/>
      <c r="NWW94" s="45"/>
      <c r="NWX94" s="45"/>
      <c r="NWY94" s="45"/>
      <c r="NWZ94" s="45"/>
      <c r="NXA94" s="45"/>
      <c r="NXB94" s="45"/>
      <c r="NXC94" s="45"/>
      <c r="NXD94" s="45"/>
      <c r="NXE94" s="45"/>
      <c r="NXF94" s="45"/>
      <c r="NXG94" s="45"/>
      <c r="NXH94" s="45"/>
      <c r="NXI94" s="45"/>
      <c r="NXJ94" s="45"/>
      <c r="NXK94" s="45"/>
      <c r="NXL94" s="45"/>
      <c r="NXM94" s="45"/>
      <c r="NXN94" s="45"/>
      <c r="NXO94" s="45"/>
      <c r="NXP94" s="45"/>
      <c r="NXQ94" s="45"/>
      <c r="NXR94" s="45"/>
      <c r="NXS94" s="45"/>
      <c r="NXT94" s="45"/>
      <c r="NXU94" s="45"/>
      <c r="NXV94" s="45"/>
      <c r="NXW94" s="45"/>
      <c r="NXX94" s="45"/>
      <c r="NXY94" s="45"/>
      <c r="NXZ94" s="45"/>
      <c r="NYA94" s="45"/>
      <c r="NYB94" s="45"/>
      <c r="NYC94" s="45"/>
      <c r="NYD94" s="45"/>
      <c r="NYE94" s="45"/>
      <c r="NYF94" s="45"/>
      <c r="NYG94" s="45"/>
      <c r="NYH94" s="45"/>
      <c r="NYI94" s="45"/>
      <c r="NYJ94" s="45"/>
      <c r="NYK94" s="45"/>
      <c r="NYL94" s="45"/>
      <c r="NYM94" s="45"/>
      <c r="NYN94" s="45"/>
      <c r="NYO94" s="45"/>
      <c r="NYP94" s="45"/>
      <c r="NYQ94" s="45"/>
      <c r="NYR94" s="45"/>
      <c r="NYS94" s="45"/>
      <c r="NYT94" s="45"/>
      <c r="NYU94" s="45"/>
      <c r="NYV94" s="45"/>
      <c r="NYW94" s="45"/>
      <c r="NYX94" s="45"/>
      <c r="NYY94" s="45"/>
      <c r="NYZ94" s="45"/>
      <c r="NZA94" s="45"/>
      <c r="NZB94" s="45"/>
      <c r="NZC94" s="45"/>
      <c r="NZD94" s="45"/>
      <c r="NZE94" s="45"/>
      <c r="NZF94" s="45"/>
      <c r="NZG94" s="45"/>
      <c r="NZH94" s="45"/>
      <c r="NZI94" s="45"/>
      <c r="NZJ94" s="45"/>
      <c r="NZK94" s="45"/>
      <c r="NZL94" s="45"/>
      <c r="NZM94" s="45"/>
      <c r="NZN94" s="45"/>
      <c r="NZO94" s="45"/>
      <c r="NZP94" s="45"/>
      <c r="NZQ94" s="45"/>
      <c r="NZR94" s="45"/>
      <c r="NZS94" s="45"/>
      <c r="NZT94" s="45"/>
      <c r="NZU94" s="45"/>
      <c r="NZV94" s="45"/>
      <c r="NZW94" s="45"/>
      <c r="NZX94" s="45"/>
      <c r="NZY94" s="45"/>
      <c r="NZZ94" s="45"/>
      <c r="OAA94" s="45"/>
      <c r="OAB94" s="45"/>
      <c r="OAC94" s="45"/>
      <c r="OAD94" s="45"/>
      <c r="OAE94" s="45"/>
      <c r="OAF94" s="45"/>
      <c r="OAG94" s="45"/>
      <c r="OAH94" s="45"/>
      <c r="OAI94" s="45"/>
      <c r="OAJ94" s="45"/>
      <c r="OAK94" s="45"/>
      <c r="OAL94" s="45"/>
      <c r="OAM94" s="45"/>
      <c r="OAN94" s="45"/>
      <c r="OAO94" s="45"/>
      <c r="OAP94" s="45"/>
      <c r="OAQ94" s="45"/>
      <c r="OAR94" s="45"/>
      <c r="OAS94" s="45"/>
      <c r="OAT94" s="45"/>
      <c r="OAU94" s="45"/>
      <c r="OAV94" s="45"/>
      <c r="OAW94" s="45"/>
      <c r="OAX94" s="45"/>
      <c r="OAY94" s="45"/>
      <c r="OAZ94" s="45"/>
      <c r="OBA94" s="45"/>
      <c r="OBB94" s="45"/>
      <c r="OBC94" s="45"/>
      <c r="OBD94" s="45"/>
      <c r="OBE94" s="45"/>
      <c r="OBF94" s="45"/>
      <c r="OBG94" s="45"/>
      <c r="OBH94" s="45"/>
      <c r="OBI94" s="45"/>
      <c r="OBJ94" s="45"/>
      <c r="OBK94" s="45"/>
      <c r="OBL94" s="45"/>
      <c r="OBM94" s="45"/>
      <c r="OBN94" s="45"/>
      <c r="OBO94" s="45"/>
      <c r="OBP94" s="45"/>
      <c r="OBQ94" s="45"/>
      <c r="OBR94" s="45"/>
      <c r="OBS94" s="45"/>
      <c r="OBT94" s="45"/>
      <c r="OBU94" s="45"/>
      <c r="OBV94" s="45"/>
      <c r="OBW94" s="45"/>
      <c r="OBX94" s="45"/>
      <c r="OBY94" s="45"/>
      <c r="OBZ94" s="45"/>
      <c r="OCA94" s="45"/>
      <c r="OCB94" s="45"/>
      <c r="OCC94" s="45"/>
      <c r="OCD94" s="45"/>
      <c r="OCE94" s="45"/>
      <c r="OCF94" s="45"/>
      <c r="OCG94" s="45"/>
      <c r="OCH94" s="45"/>
      <c r="OCI94" s="45"/>
      <c r="OCJ94" s="45"/>
      <c r="OCK94" s="45"/>
      <c r="OCL94" s="45"/>
      <c r="OCM94" s="45"/>
      <c r="OCN94" s="45"/>
      <c r="OCO94" s="45"/>
      <c r="OCP94" s="45"/>
      <c r="OCQ94" s="45"/>
      <c r="OCR94" s="45"/>
      <c r="OCS94" s="45"/>
      <c r="OCT94" s="45"/>
      <c r="OCU94" s="45"/>
      <c r="OCV94" s="45"/>
      <c r="OCW94" s="45"/>
      <c r="OCX94" s="45"/>
      <c r="OCY94" s="45"/>
      <c r="OCZ94" s="45"/>
      <c r="ODA94" s="45"/>
      <c r="ODB94" s="45"/>
      <c r="ODC94" s="45"/>
      <c r="ODD94" s="45"/>
      <c r="ODE94" s="45"/>
      <c r="ODF94" s="45"/>
      <c r="ODG94" s="45"/>
      <c r="ODH94" s="45"/>
      <c r="ODI94" s="45"/>
      <c r="ODJ94" s="45"/>
      <c r="ODK94" s="45"/>
      <c r="ODL94" s="45"/>
      <c r="ODM94" s="45"/>
      <c r="ODN94" s="45"/>
      <c r="ODO94" s="45"/>
      <c r="ODP94" s="45"/>
      <c r="ODQ94" s="45"/>
      <c r="ODR94" s="45"/>
      <c r="ODS94" s="45"/>
      <c r="ODT94" s="45"/>
      <c r="ODU94" s="45"/>
      <c r="ODV94" s="45"/>
      <c r="ODW94" s="45"/>
      <c r="ODX94" s="45"/>
      <c r="ODY94" s="45"/>
      <c r="ODZ94" s="45"/>
      <c r="OEA94" s="45"/>
      <c r="OEB94" s="45"/>
      <c r="OEC94" s="45"/>
      <c r="OED94" s="45"/>
      <c r="OEE94" s="45"/>
      <c r="OEF94" s="45"/>
      <c r="OEG94" s="45"/>
      <c r="OEH94" s="45"/>
      <c r="OEI94" s="45"/>
      <c r="OEJ94" s="45"/>
      <c r="OEK94" s="45"/>
      <c r="OEL94" s="45"/>
      <c r="OEM94" s="45"/>
      <c r="OEN94" s="45"/>
      <c r="OEO94" s="45"/>
      <c r="OEP94" s="45"/>
      <c r="OEQ94" s="45"/>
      <c r="OER94" s="45"/>
      <c r="OES94" s="45"/>
      <c r="OET94" s="45"/>
      <c r="OEU94" s="45"/>
      <c r="OEV94" s="45"/>
      <c r="OEW94" s="45"/>
      <c r="OEX94" s="45"/>
      <c r="OEY94" s="45"/>
      <c r="OEZ94" s="45"/>
      <c r="OFA94" s="45"/>
      <c r="OFB94" s="45"/>
      <c r="OFC94" s="45"/>
      <c r="OFD94" s="45"/>
      <c r="OFE94" s="45"/>
      <c r="OFF94" s="45"/>
      <c r="OFG94" s="45"/>
      <c r="OFH94" s="45"/>
      <c r="OFI94" s="45"/>
      <c r="OFJ94" s="45"/>
      <c r="OFK94" s="45"/>
      <c r="OFL94" s="45"/>
      <c r="OFM94" s="45"/>
      <c r="OFN94" s="45"/>
      <c r="OFO94" s="45"/>
      <c r="OFP94" s="45"/>
      <c r="OFQ94" s="45"/>
      <c r="OFR94" s="45"/>
      <c r="OFS94" s="45"/>
      <c r="OFT94" s="45"/>
      <c r="OFU94" s="45"/>
      <c r="OFV94" s="45"/>
      <c r="OFW94" s="45"/>
      <c r="OFX94" s="45"/>
      <c r="OFY94" s="45"/>
      <c r="OFZ94" s="45"/>
      <c r="OGA94" s="45"/>
      <c r="OGB94" s="45"/>
      <c r="OGC94" s="45"/>
      <c r="OGD94" s="45"/>
      <c r="OGE94" s="45"/>
      <c r="OGF94" s="45"/>
      <c r="OGG94" s="45"/>
      <c r="OGH94" s="45"/>
      <c r="OGI94" s="45"/>
      <c r="OGJ94" s="45"/>
      <c r="OGK94" s="45"/>
      <c r="OGL94" s="45"/>
      <c r="OGM94" s="45"/>
      <c r="OGN94" s="45"/>
      <c r="OGO94" s="45"/>
      <c r="OGP94" s="45"/>
      <c r="OGQ94" s="45"/>
      <c r="OGR94" s="45"/>
      <c r="OGS94" s="45"/>
      <c r="OGT94" s="45"/>
      <c r="OGU94" s="45"/>
      <c r="OGV94" s="45"/>
      <c r="OGW94" s="45"/>
      <c r="OGX94" s="45"/>
      <c r="OGY94" s="45"/>
      <c r="OGZ94" s="45"/>
      <c r="OHA94" s="45"/>
      <c r="OHB94" s="45"/>
      <c r="OHC94" s="45"/>
      <c r="OHD94" s="45"/>
      <c r="OHE94" s="45"/>
      <c r="OHF94" s="45"/>
      <c r="OHG94" s="45"/>
      <c r="OHH94" s="45"/>
      <c r="OHI94" s="45"/>
      <c r="OHJ94" s="45"/>
      <c r="OHK94" s="45"/>
      <c r="OHL94" s="45"/>
      <c r="OHM94" s="45"/>
      <c r="OHN94" s="45"/>
      <c r="OHO94" s="45"/>
      <c r="OHP94" s="45"/>
      <c r="OHQ94" s="45"/>
      <c r="OHR94" s="45"/>
      <c r="OHS94" s="45"/>
      <c r="OHT94" s="45"/>
      <c r="OHU94" s="45"/>
      <c r="OHV94" s="45"/>
      <c r="OHW94" s="45"/>
      <c r="OHX94" s="45"/>
      <c r="OHY94" s="45"/>
      <c r="OHZ94" s="45"/>
      <c r="OIA94" s="45"/>
      <c r="OIB94" s="45"/>
      <c r="OIC94" s="45"/>
      <c r="OID94" s="45"/>
      <c r="OIE94" s="45"/>
      <c r="OIF94" s="45"/>
      <c r="OIG94" s="45"/>
      <c r="OIH94" s="45"/>
      <c r="OII94" s="45"/>
      <c r="OIJ94" s="45"/>
      <c r="OIK94" s="45"/>
      <c r="OIL94" s="45"/>
      <c r="OIM94" s="45"/>
      <c r="OIN94" s="45"/>
      <c r="OIO94" s="45"/>
      <c r="OIP94" s="45"/>
      <c r="OIQ94" s="45"/>
      <c r="OIR94" s="45"/>
      <c r="OIS94" s="45"/>
      <c r="OIT94" s="45"/>
      <c r="OIU94" s="45"/>
      <c r="OIV94" s="45"/>
      <c r="OIW94" s="45"/>
      <c r="OIX94" s="45"/>
      <c r="OIY94" s="45"/>
      <c r="OIZ94" s="45"/>
      <c r="OJA94" s="45"/>
      <c r="OJB94" s="45"/>
      <c r="OJC94" s="45"/>
      <c r="OJD94" s="45"/>
      <c r="OJE94" s="45"/>
      <c r="OJF94" s="45"/>
      <c r="OJG94" s="45"/>
      <c r="OJH94" s="45"/>
      <c r="OJI94" s="45"/>
      <c r="OJJ94" s="45"/>
      <c r="OJK94" s="45"/>
      <c r="OJL94" s="45"/>
      <c r="OJM94" s="45"/>
      <c r="OJN94" s="45"/>
      <c r="OJO94" s="45"/>
      <c r="OJP94" s="45"/>
      <c r="OJQ94" s="45"/>
      <c r="OJR94" s="45"/>
      <c r="OJS94" s="45"/>
      <c r="OJT94" s="45"/>
      <c r="OJU94" s="45"/>
      <c r="OJV94" s="45"/>
      <c r="OJW94" s="45"/>
      <c r="OJX94" s="45"/>
      <c r="OJY94" s="45"/>
      <c r="OJZ94" s="45"/>
      <c r="OKA94" s="45"/>
      <c r="OKB94" s="45"/>
      <c r="OKC94" s="45"/>
      <c r="OKD94" s="45"/>
      <c r="OKE94" s="45"/>
      <c r="OKF94" s="45"/>
      <c r="OKG94" s="45"/>
      <c r="OKH94" s="45"/>
      <c r="OKI94" s="45"/>
      <c r="OKJ94" s="45"/>
      <c r="OKK94" s="45"/>
      <c r="OKL94" s="45"/>
      <c r="OKM94" s="45"/>
      <c r="OKN94" s="45"/>
      <c r="OKO94" s="45"/>
      <c r="OKP94" s="45"/>
      <c r="OKQ94" s="45"/>
      <c r="OKR94" s="45"/>
      <c r="OKS94" s="45"/>
      <c r="OKT94" s="45"/>
      <c r="OKU94" s="45"/>
      <c r="OKV94" s="45"/>
      <c r="OKW94" s="45"/>
      <c r="OKX94" s="45"/>
      <c r="OKY94" s="45"/>
      <c r="OKZ94" s="45"/>
      <c r="OLA94" s="45"/>
      <c r="OLB94" s="45"/>
      <c r="OLC94" s="45"/>
      <c r="OLD94" s="45"/>
      <c r="OLE94" s="45"/>
      <c r="OLF94" s="45"/>
      <c r="OLG94" s="45"/>
      <c r="OLH94" s="45"/>
      <c r="OLI94" s="45"/>
      <c r="OLJ94" s="45"/>
      <c r="OLK94" s="45"/>
      <c r="OLL94" s="45"/>
      <c r="OLM94" s="45"/>
      <c r="OLN94" s="45"/>
      <c r="OLO94" s="45"/>
      <c r="OLP94" s="45"/>
      <c r="OLQ94" s="45"/>
      <c r="OLR94" s="45"/>
      <c r="OLS94" s="45"/>
      <c r="OLT94" s="45"/>
      <c r="OLU94" s="45"/>
      <c r="OLV94" s="45"/>
      <c r="OLW94" s="45"/>
      <c r="OLX94" s="45"/>
      <c r="OLY94" s="45"/>
      <c r="OLZ94" s="45"/>
      <c r="OMA94" s="45"/>
      <c r="OMB94" s="45"/>
      <c r="OMC94" s="45"/>
      <c r="OMD94" s="45"/>
      <c r="OME94" s="45"/>
      <c r="OMF94" s="45"/>
      <c r="OMG94" s="45"/>
      <c r="OMH94" s="45"/>
      <c r="OMI94" s="45"/>
      <c r="OMJ94" s="45"/>
      <c r="OMK94" s="45"/>
      <c r="OML94" s="45"/>
      <c r="OMM94" s="45"/>
      <c r="OMN94" s="45"/>
      <c r="OMO94" s="45"/>
      <c r="OMP94" s="45"/>
      <c r="OMQ94" s="45"/>
      <c r="OMR94" s="45"/>
      <c r="OMS94" s="45"/>
      <c r="OMT94" s="45"/>
      <c r="OMU94" s="45"/>
      <c r="OMV94" s="45"/>
      <c r="OMW94" s="45"/>
      <c r="OMX94" s="45"/>
      <c r="OMY94" s="45"/>
      <c r="OMZ94" s="45"/>
      <c r="ONA94" s="45"/>
      <c r="ONB94" s="45"/>
      <c r="ONC94" s="45"/>
      <c r="OND94" s="45"/>
      <c r="ONE94" s="45"/>
      <c r="ONF94" s="45"/>
      <c r="ONG94" s="45"/>
      <c r="ONH94" s="45"/>
      <c r="ONI94" s="45"/>
      <c r="ONJ94" s="45"/>
      <c r="ONK94" s="45"/>
      <c r="ONL94" s="45"/>
      <c r="ONM94" s="45"/>
      <c r="ONN94" s="45"/>
      <c r="ONO94" s="45"/>
      <c r="ONP94" s="45"/>
      <c r="ONQ94" s="45"/>
      <c r="ONR94" s="45"/>
      <c r="ONS94" s="45"/>
      <c r="ONT94" s="45"/>
      <c r="ONU94" s="45"/>
      <c r="ONV94" s="45"/>
      <c r="ONW94" s="45"/>
      <c r="ONX94" s="45"/>
      <c r="ONY94" s="45"/>
      <c r="ONZ94" s="45"/>
      <c r="OOA94" s="45"/>
      <c r="OOB94" s="45"/>
      <c r="OOC94" s="45"/>
      <c r="OOD94" s="45"/>
      <c r="OOE94" s="45"/>
      <c r="OOF94" s="45"/>
      <c r="OOG94" s="45"/>
      <c r="OOH94" s="45"/>
      <c r="OOI94" s="45"/>
      <c r="OOJ94" s="45"/>
      <c r="OOK94" s="45"/>
      <c r="OOL94" s="45"/>
      <c r="OOM94" s="45"/>
      <c r="OON94" s="45"/>
      <c r="OOO94" s="45"/>
      <c r="OOP94" s="45"/>
      <c r="OOQ94" s="45"/>
      <c r="OOR94" s="45"/>
      <c r="OOS94" s="45"/>
      <c r="OOT94" s="45"/>
      <c r="OOU94" s="45"/>
      <c r="OOV94" s="45"/>
      <c r="OOW94" s="45"/>
      <c r="OOX94" s="45"/>
      <c r="OOY94" s="45"/>
      <c r="OOZ94" s="45"/>
      <c r="OPA94" s="45"/>
      <c r="OPB94" s="45"/>
      <c r="OPC94" s="45"/>
      <c r="OPD94" s="45"/>
      <c r="OPE94" s="45"/>
      <c r="OPF94" s="45"/>
      <c r="OPG94" s="45"/>
      <c r="OPH94" s="45"/>
      <c r="OPI94" s="45"/>
      <c r="OPJ94" s="45"/>
      <c r="OPK94" s="45"/>
      <c r="OPL94" s="45"/>
      <c r="OPM94" s="45"/>
      <c r="OPN94" s="45"/>
      <c r="OPO94" s="45"/>
      <c r="OPP94" s="45"/>
      <c r="OPQ94" s="45"/>
      <c r="OPR94" s="45"/>
      <c r="OPS94" s="45"/>
      <c r="OPT94" s="45"/>
      <c r="OPU94" s="45"/>
      <c r="OPV94" s="45"/>
      <c r="OPW94" s="45"/>
      <c r="OPX94" s="45"/>
      <c r="OPY94" s="45"/>
      <c r="OPZ94" s="45"/>
      <c r="OQA94" s="45"/>
      <c r="OQB94" s="45"/>
      <c r="OQC94" s="45"/>
      <c r="OQD94" s="45"/>
      <c r="OQE94" s="45"/>
      <c r="OQF94" s="45"/>
      <c r="OQG94" s="45"/>
      <c r="OQH94" s="45"/>
      <c r="OQI94" s="45"/>
      <c r="OQJ94" s="45"/>
      <c r="OQK94" s="45"/>
      <c r="OQL94" s="45"/>
      <c r="OQM94" s="45"/>
      <c r="OQN94" s="45"/>
      <c r="OQO94" s="45"/>
      <c r="OQP94" s="45"/>
      <c r="OQQ94" s="45"/>
      <c r="OQR94" s="45"/>
      <c r="OQS94" s="45"/>
      <c r="OQT94" s="45"/>
      <c r="OQU94" s="45"/>
      <c r="OQV94" s="45"/>
      <c r="OQW94" s="45"/>
      <c r="OQX94" s="45"/>
      <c r="OQY94" s="45"/>
      <c r="OQZ94" s="45"/>
      <c r="ORA94" s="45"/>
      <c r="ORB94" s="45"/>
      <c r="ORC94" s="45"/>
      <c r="ORD94" s="45"/>
      <c r="ORE94" s="45"/>
      <c r="ORF94" s="45"/>
      <c r="ORG94" s="45"/>
      <c r="ORH94" s="45"/>
      <c r="ORI94" s="45"/>
      <c r="ORJ94" s="45"/>
      <c r="ORK94" s="45"/>
      <c r="ORL94" s="45"/>
      <c r="ORM94" s="45"/>
      <c r="ORN94" s="45"/>
      <c r="ORO94" s="45"/>
      <c r="ORP94" s="45"/>
      <c r="ORQ94" s="45"/>
      <c r="ORR94" s="45"/>
      <c r="ORS94" s="45"/>
      <c r="ORT94" s="45"/>
      <c r="ORU94" s="45"/>
      <c r="ORV94" s="45"/>
      <c r="ORW94" s="45"/>
      <c r="ORX94" s="45"/>
      <c r="ORY94" s="45"/>
      <c r="ORZ94" s="45"/>
      <c r="OSA94" s="45"/>
      <c r="OSB94" s="45"/>
      <c r="OSC94" s="45"/>
      <c r="OSD94" s="45"/>
      <c r="OSE94" s="45"/>
      <c r="OSF94" s="45"/>
      <c r="OSG94" s="45"/>
      <c r="OSH94" s="45"/>
      <c r="OSI94" s="45"/>
      <c r="OSJ94" s="45"/>
      <c r="OSK94" s="45"/>
      <c r="OSL94" s="45"/>
      <c r="OSM94" s="45"/>
      <c r="OSN94" s="45"/>
      <c r="OSO94" s="45"/>
      <c r="OSP94" s="45"/>
      <c r="OSQ94" s="45"/>
      <c r="OSR94" s="45"/>
      <c r="OSS94" s="45"/>
      <c r="OST94" s="45"/>
      <c r="OSU94" s="45"/>
      <c r="OSV94" s="45"/>
      <c r="OSW94" s="45"/>
      <c r="OSX94" s="45"/>
      <c r="OSY94" s="45"/>
      <c r="OSZ94" s="45"/>
      <c r="OTA94" s="45"/>
      <c r="OTB94" s="45"/>
      <c r="OTC94" s="45"/>
      <c r="OTD94" s="45"/>
      <c r="OTE94" s="45"/>
      <c r="OTF94" s="45"/>
      <c r="OTG94" s="45"/>
      <c r="OTH94" s="45"/>
      <c r="OTI94" s="45"/>
      <c r="OTJ94" s="45"/>
      <c r="OTK94" s="45"/>
      <c r="OTL94" s="45"/>
      <c r="OTM94" s="45"/>
      <c r="OTN94" s="45"/>
      <c r="OTO94" s="45"/>
      <c r="OTP94" s="45"/>
      <c r="OTQ94" s="45"/>
      <c r="OTR94" s="45"/>
      <c r="OTS94" s="45"/>
      <c r="OTT94" s="45"/>
      <c r="OTU94" s="45"/>
      <c r="OTV94" s="45"/>
      <c r="OTW94" s="45"/>
      <c r="OTX94" s="45"/>
      <c r="OTY94" s="45"/>
      <c r="OTZ94" s="45"/>
      <c r="OUA94" s="45"/>
      <c r="OUB94" s="45"/>
      <c r="OUC94" s="45"/>
      <c r="OUD94" s="45"/>
      <c r="OUE94" s="45"/>
      <c r="OUF94" s="45"/>
      <c r="OUG94" s="45"/>
      <c r="OUH94" s="45"/>
      <c r="OUI94" s="45"/>
      <c r="OUJ94" s="45"/>
      <c r="OUK94" s="45"/>
      <c r="OUL94" s="45"/>
      <c r="OUM94" s="45"/>
      <c r="OUN94" s="45"/>
      <c r="OUO94" s="45"/>
      <c r="OUP94" s="45"/>
      <c r="OUQ94" s="45"/>
      <c r="OUR94" s="45"/>
      <c r="OUS94" s="45"/>
      <c r="OUT94" s="45"/>
      <c r="OUU94" s="45"/>
      <c r="OUV94" s="45"/>
      <c r="OUW94" s="45"/>
      <c r="OUX94" s="45"/>
      <c r="OUY94" s="45"/>
      <c r="OUZ94" s="45"/>
      <c r="OVA94" s="45"/>
      <c r="OVB94" s="45"/>
      <c r="OVC94" s="45"/>
      <c r="OVD94" s="45"/>
      <c r="OVE94" s="45"/>
      <c r="OVF94" s="45"/>
      <c r="OVG94" s="45"/>
      <c r="OVH94" s="45"/>
      <c r="OVI94" s="45"/>
      <c r="OVJ94" s="45"/>
      <c r="OVK94" s="45"/>
      <c r="OVL94" s="45"/>
      <c r="OVM94" s="45"/>
      <c r="OVN94" s="45"/>
      <c r="OVO94" s="45"/>
      <c r="OVP94" s="45"/>
      <c r="OVQ94" s="45"/>
      <c r="OVR94" s="45"/>
      <c r="OVS94" s="45"/>
      <c r="OVT94" s="45"/>
      <c r="OVU94" s="45"/>
      <c r="OVV94" s="45"/>
      <c r="OVW94" s="45"/>
      <c r="OVX94" s="45"/>
      <c r="OVY94" s="45"/>
      <c r="OVZ94" s="45"/>
      <c r="OWA94" s="45"/>
      <c r="OWB94" s="45"/>
      <c r="OWC94" s="45"/>
      <c r="OWD94" s="45"/>
      <c r="OWE94" s="45"/>
      <c r="OWF94" s="45"/>
      <c r="OWG94" s="45"/>
      <c r="OWH94" s="45"/>
      <c r="OWI94" s="45"/>
      <c r="OWJ94" s="45"/>
      <c r="OWK94" s="45"/>
      <c r="OWL94" s="45"/>
      <c r="OWM94" s="45"/>
      <c r="OWN94" s="45"/>
      <c r="OWO94" s="45"/>
      <c r="OWP94" s="45"/>
      <c r="OWQ94" s="45"/>
      <c r="OWR94" s="45"/>
      <c r="OWS94" s="45"/>
      <c r="OWT94" s="45"/>
      <c r="OWU94" s="45"/>
      <c r="OWV94" s="45"/>
      <c r="OWW94" s="45"/>
      <c r="OWX94" s="45"/>
      <c r="OWY94" s="45"/>
      <c r="OWZ94" s="45"/>
      <c r="OXA94" s="45"/>
      <c r="OXB94" s="45"/>
      <c r="OXC94" s="45"/>
      <c r="OXD94" s="45"/>
      <c r="OXE94" s="45"/>
      <c r="OXF94" s="45"/>
      <c r="OXG94" s="45"/>
      <c r="OXH94" s="45"/>
      <c r="OXI94" s="45"/>
      <c r="OXJ94" s="45"/>
      <c r="OXK94" s="45"/>
      <c r="OXL94" s="45"/>
      <c r="OXM94" s="45"/>
      <c r="OXN94" s="45"/>
      <c r="OXO94" s="45"/>
      <c r="OXP94" s="45"/>
      <c r="OXQ94" s="45"/>
      <c r="OXR94" s="45"/>
      <c r="OXS94" s="45"/>
      <c r="OXT94" s="45"/>
      <c r="OXU94" s="45"/>
      <c r="OXV94" s="45"/>
      <c r="OXW94" s="45"/>
      <c r="OXX94" s="45"/>
      <c r="OXY94" s="45"/>
      <c r="OXZ94" s="45"/>
      <c r="OYA94" s="45"/>
      <c r="OYB94" s="45"/>
      <c r="OYC94" s="45"/>
      <c r="OYD94" s="45"/>
      <c r="OYE94" s="45"/>
      <c r="OYF94" s="45"/>
      <c r="OYG94" s="45"/>
      <c r="OYH94" s="45"/>
      <c r="OYI94" s="45"/>
      <c r="OYJ94" s="45"/>
      <c r="OYK94" s="45"/>
      <c r="OYL94" s="45"/>
      <c r="OYM94" s="45"/>
      <c r="OYN94" s="45"/>
      <c r="OYO94" s="45"/>
      <c r="OYP94" s="45"/>
      <c r="OYQ94" s="45"/>
      <c r="OYR94" s="45"/>
      <c r="OYS94" s="45"/>
      <c r="OYT94" s="45"/>
      <c r="OYU94" s="45"/>
      <c r="OYV94" s="45"/>
      <c r="OYW94" s="45"/>
      <c r="OYX94" s="45"/>
      <c r="OYY94" s="45"/>
      <c r="OYZ94" s="45"/>
      <c r="OZA94" s="45"/>
      <c r="OZB94" s="45"/>
      <c r="OZC94" s="45"/>
      <c r="OZD94" s="45"/>
      <c r="OZE94" s="45"/>
      <c r="OZF94" s="45"/>
      <c r="OZG94" s="45"/>
      <c r="OZH94" s="45"/>
      <c r="OZI94" s="45"/>
      <c r="OZJ94" s="45"/>
      <c r="OZK94" s="45"/>
      <c r="OZL94" s="45"/>
      <c r="OZM94" s="45"/>
      <c r="OZN94" s="45"/>
      <c r="OZO94" s="45"/>
      <c r="OZP94" s="45"/>
      <c r="OZQ94" s="45"/>
      <c r="OZR94" s="45"/>
      <c r="OZS94" s="45"/>
      <c r="OZT94" s="45"/>
      <c r="OZU94" s="45"/>
      <c r="OZV94" s="45"/>
      <c r="OZW94" s="45"/>
      <c r="OZX94" s="45"/>
      <c r="OZY94" s="45"/>
      <c r="OZZ94" s="45"/>
      <c r="PAA94" s="45"/>
      <c r="PAB94" s="45"/>
      <c r="PAC94" s="45"/>
      <c r="PAD94" s="45"/>
      <c r="PAE94" s="45"/>
      <c r="PAF94" s="45"/>
      <c r="PAG94" s="45"/>
      <c r="PAH94" s="45"/>
      <c r="PAI94" s="45"/>
      <c r="PAJ94" s="45"/>
      <c r="PAK94" s="45"/>
      <c r="PAL94" s="45"/>
      <c r="PAM94" s="45"/>
      <c r="PAN94" s="45"/>
      <c r="PAO94" s="45"/>
      <c r="PAP94" s="45"/>
      <c r="PAQ94" s="45"/>
      <c r="PAR94" s="45"/>
      <c r="PAS94" s="45"/>
      <c r="PAT94" s="45"/>
      <c r="PAU94" s="45"/>
      <c r="PAV94" s="45"/>
      <c r="PAW94" s="45"/>
      <c r="PAX94" s="45"/>
      <c r="PAY94" s="45"/>
      <c r="PAZ94" s="45"/>
      <c r="PBA94" s="45"/>
      <c r="PBB94" s="45"/>
      <c r="PBC94" s="45"/>
      <c r="PBD94" s="45"/>
      <c r="PBE94" s="45"/>
      <c r="PBF94" s="45"/>
      <c r="PBG94" s="45"/>
      <c r="PBH94" s="45"/>
      <c r="PBI94" s="45"/>
      <c r="PBJ94" s="45"/>
      <c r="PBK94" s="45"/>
      <c r="PBL94" s="45"/>
      <c r="PBM94" s="45"/>
      <c r="PBN94" s="45"/>
      <c r="PBO94" s="45"/>
      <c r="PBP94" s="45"/>
      <c r="PBQ94" s="45"/>
      <c r="PBR94" s="45"/>
      <c r="PBS94" s="45"/>
      <c r="PBT94" s="45"/>
      <c r="PBU94" s="45"/>
      <c r="PBV94" s="45"/>
      <c r="PBW94" s="45"/>
      <c r="PBX94" s="45"/>
      <c r="PBY94" s="45"/>
      <c r="PBZ94" s="45"/>
      <c r="PCA94" s="45"/>
      <c r="PCB94" s="45"/>
      <c r="PCC94" s="45"/>
      <c r="PCD94" s="45"/>
      <c r="PCE94" s="45"/>
      <c r="PCF94" s="45"/>
      <c r="PCG94" s="45"/>
      <c r="PCH94" s="45"/>
      <c r="PCI94" s="45"/>
      <c r="PCJ94" s="45"/>
      <c r="PCK94" s="45"/>
      <c r="PCL94" s="45"/>
      <c r="PCM94" s="45"/>
      <c r="PCN94" s="45"/>
      <c r="PCO94" s="45"/>
      <c r="PCP94" s="45"/>
      <c r="PCQ94" s="45"/>
      <c r="PCR94" s="45"/>
      <c r="PCS94" s="45"/>
      <c r="PCT94" s="45"/>
      <c r="PCU94" s="45"/>
      <c r="PCV94" s="45"/>
      <c r="PCW94" s="45"/>
      <c r="PCX94" s="45"/>
      <c r="PCY94" s="45"/>
      <c r="PCZ94" s="45"/>
      <c r="PDA94" s="45"/>
      <c r="PDB94" s="45"/>
      <c r="PDC94" s="45"/>
      <c r="PDD94" s="45"/>
      <c r="PDE94" s="45"/>
      <c r="PDF94" s="45"/>
      <c r="PDG94" s="45"/>
      <c r="PDH94" s="45"/>
      <c r="PDI94" s="45"/>
      <c r="PDJ94" s="45"/>
      <c r="PDK94" s="45"/>
      <c r="PDL94" s="45"/>
      <c r="PDM94" s="45"/>
      <c r="PDN94" s="45"/>
      <c r="PDO94" s="45"/>
      <c r="PDP94" s="45"/>
      <c r="PDQ94" s="45"/>
      <c r="PDR94" s="45"/>
      <c r="PDS94" s="45"/>
      <c r="PDT94" s="45"/>
      <c r="PDU94" s="45"/>
      <c r="PDV94" s="45"/>
      <c r="PDW94" s="45"/>
      <c r="PDX94" s="45"/>
      <c r="PDY94" s="45"/>
      <c r="PDZ94" s="45"/>
      <c r="PEA94" s="45"/>
      <c r="PEB94" s="45"/>
      <c r="PEC94" s="45"/>
      <c r="PED94" s="45"/>
      <c r="PEE94" s="45"/>
      <c r="PEF94" s="45"/>
      <c r="PEG94" s="45"/>
      <c r="PEH94" s="45"/>
      <c r="PEI94" s="45"/>
      <c r="PEJ94" s="45"/>
      <c r="PEK94" s="45"/>
      <c r="PEL94" s="45"/>
      <c r="PEM94" s="45"/>
      <c r="PEN94" s="45"/>
      <c r="PEO94" s="45"/>
      <c r="PEP94" s="45"/>
      <c r="PEQ94" s="45"/>
      <c r="PER94" s="45"/>
      <c r="PES94" s="45"/>
      <c r="PET94" s="45"/>
      <c r="PEU94" s="45"/>
      <c r="PEV94" s="45"/>
      <c r="PEW94" s="45"/>
      <c r="PEX94" s="45"/>
      <c r="PEY94" s="45"/>
      <c r="PEZ94" s="45"/>
      <c r="PFA94" s="45"/>
      <c r="PFB94" s="45"/>
      <c r="PFC94" s="45"/>
      <c r="PFD94" s="45"/>
      <c r="PFE94" s="45"/>
      <c r="PFF94" s="45"/>
      <c r="PFG94" s="45"/>
      <c r="PFH94" s="45"/>
      <c r="PFI94" s="45"/>
      <c r="PFJ94" s="45"/>
      <c r="PFK94" s="45"/>
      <c r="PFL94" s="45"/>
      <c r="PFM94" s="45"/>
      <c r="PFN94" s="45"/>
      <c r="PFO94" s="45"/>
      <c r="PFP94" s="45"/>
      <c r="PFQ94" s="45"/>
      <c r="PFR94" s="45"/>
      <c r="PFS94" s="45"/>
      <c r="PFT94" s="45"/>
      <c r="PFU94" s="45"/>
      <c r="PFV94" s="45"/>
      <c r="PFW94" s="45"/>
      <c r="PFX94" s="45"/>
      <c r="PFY94" s="45"/>
      <c r="PFZ94" s="45"/>
      <c r="PGA94" s="45"/>
      <c r="PGB94" s="45"/>
      <c r="PGC94" s="45"/>
      <c r="PGD94" s="45"/>
      <c r="PGE94" s="45"/>
      <c r="PGF94" s="45"/>
      <c r="PGG94" s="45"/>
      <c r="PGH94" s="45"/>
      <c r="PGI94" s="45"/>
      <c r="PGJ94" s="45"/>
      <c r="PGK94" s="45"/>
      <c r="PGL94" s="45"/>
      <c r="PGM94" s="45"/>
      <c r="PGN94" s="45"/>
      <c r="PGO94" s="45"/>
      <c r="PGP94" s="45"/>
      <c r="PGQ94" s="45"/>
      <c r="PGR94" s="45"/>
      <c r="PGS94" s="45"/>
      <c r="PGT94" s="45"/>
      <c r="PGU94" s="45"/>
      <c r="PGV94" s="45"/>
      <c r="PGW94" s="45"/>
      <c r="PGX94" s="45"/>
      <c r="PGY94" s="45"/>
      <c r="PGZ94" s="45"/>
      <c r="PHA94" s="45"/>
      <c r="PHB94" s="45"/>
      <c r="PHC94" s="45"/>
      <c r="PHD94" s="45"/>
      <c r="PHE94" s="45"/>
      <c r="PHF94" s="45"/>
      <c r="PHG94" s="45"/>
      <c r="PHH94" s="45"/>
      <c r="PHI94" s="45"/>
      <c r="PHJ94" s="45"/>
      <c r="PHK94" s="45"/>
      <c r="PHL94" s="45"/>
      <c r="PHM94" s="45"/>
      <c r="PHN94" s="45"/>
      <c r="PHO94" s="45"/>
      <c r="PHP94" s="45"/>
      <c r="PHQ94" s="45"/>
      <c r="PHR94" s="45"/>
      <c r="PHS94" s="45"/>
      <c r="PHT94" s="45"/>
      <c r="PHU94" s="45"/>
      <c r="PHV94" s="45"/>
      <c r="PHW94" s="45"/>
      <c r="PHX94" s="45"/>
      <c r="PHY94" s="45"/>
      <c r="PHZ94" s="45"/>
      <c r="PIA94" s="45"/>
      <c r="PIB94" s="45"/>
      <c r="PIC94" s="45"/>
      <c r="PID94" s="45"/>
      <c r="PIE94" s="45"/>
      <c r="PIF94" s="45"/>
      <c r="PIG94" s="45"/>
      <c r="PIH94" s="45"/>
      <c r="PII94" s="45"/>
      <c r="PIJ94" s="45"/>
      <c r="PIK94" s="45"/>
      <c r="PIL94" s="45"/>
      <c r="PIM94" s="45"/>
      <c r="PIN94" s="45"/>
      <c r="PIO94" s="45"/>
      <c r="PIP94" s="45"/>
      <c r="PIQ94" s="45"/>
      <c r="PIR94" s="45"/>
      <c r="PIS94" s="45"/>
      <c r="PIT94" s="45"/>
      <c r="PIU94" s="45"/>
      <c r="PIV94" s="45"/>
      <c r="PIW94" s="45"/>
      <c r="PIX94" s="45"/>
      <c r="PIY94" s="45"/>
      <c r="PIZ94" s="45"/>
      <c r="PJA94" s="45"/>
      <c r="PJB94" s="45"/>
      <c r="PJC94" s="45"/>
      <c r="PJD94" s="45"/>
      <c r="PJE94" s="45"/>
      <c r="PJF94" s="45"/>
      <c r="PJG94" s="45"/>
      <c r="PJH94" s="45"/>
      <c r="PJI94" s="45"/>
      <c r="PJJ94" s="45"/>
      <c r="PJK94" s="45"/>
      <c r="PJL94" s="45"/>
      <c r="PJM94" s="45"/>
      <c r="PJN94" s="45"/>
      <c r="PJO94" s="45"/>
      <c r="PJP94" s="45"/>
      <c r="PJQ94" s="45"/>
      <c r="PJR94" s="45"/>
      <c r="PJS94" s="45"/>
      <c r="PJT94" s="45"/>
      <c r="PJU94" s="45"/>
      <c r="PJV94" s="45"/>
      <c r="PJW94" s="45"/>
      <c r="PJX94" s="45"/>
      <c r="PJY94" s="45"/>
      <c r="PJZ94" s="45"/>
      <c r="PKA94" s="45"/>
      <c r="PKB94" s="45"/>
      <c r="PKC94" s="45"/>
      <c r="PKD94" s="45"/>
      <c r="PKE94" s="45"/>
      <c r="PKF94" s="45"/>
      <c r="PKG94" s="45"/>
      <c r="PKH94" s="45"/>
      <c r="PKI94" s="45"/>
      <c r="PKJ94" s="45"/>
      <c r="PKK94" s="45"/>
      <c r="PKL94" s="45"/>
      <c r="PKM94" s="45"/>
      <c r="PKN94" s="45"/>
      <c r="PKO94" s="45"/>
      <c r="PKP94" s="45"/>
      <c r="PKQ94" s="45"/>
      <c r="PKR94" s="45"/>
      <c r="PKS94" s="45"/>
      <c r="PKT94" s="45"/>
      <c r="PKU94" s="45"/>
      <c r="PKV94" s="45"/>
      <c r="PKW94" s="45"/>
      <c r="PKX94" s="45"/>
      <c r="PKY94" s="45"/>
      <c r="PKZ94" s="45"/>
      <c r="PLA94" s="45"/>
      <c r="PLB94" s="45"/>
      <c r="PLC94" s="45"/>
      <c r="PLD94" s="45"/>
      <c r="PLE94" s="45"/>
      <c r="PLF94" s="45"/>
      <c r="PLG94" s="45"/>
      <c r="PLH94" s="45"/>
      <c r="PLI94" s="45"/>
      <c r="PLJ94" s="45"/>
      <c r="PLK94" s="45"/>
      <c r="PLL94" s="45"/>
      <c r="PLM94" s="45"/>
      <c r="PLN94" s="45"/>
      <c r="PLO94" s="45"/>
      <c r="PLP94" s="45"/>
      <c r="PLQ94" s="45"/>
      <c r="PLR94" s="45"/>
      <c r="PLS94" s="45"/>
      <c r="PLT94" s="45"/>
      <c r="PLU94" s="45"/>
      <c r="PLV94" s="45"/>
      <c r="PLW94" s="45"/>
      <c r="PLX94" s="45"/>
      <c r="PLY94" s="45"/>
      <c r="PLZ94" s="45"/>
      <c r="PMA94" s="45"/>
      <c r="PMB94" s="45"/>
      <c r="PMC94" s="45"/>
      <c r="PMD94" s="45"/>
      <c r="PME94" s="45"/>
      <c r="PMF94" s="45"/>
      <c r="PMG94" s="45"/>
      <c r="PMH94" s="45"/>
      <c r="PMI94" s="45"/>
      <c r="PMJ94" s="45"/>
      <c r="PMK94" s="45"/>
      <c r="PML94" s="45"/>
      <c r="PMM94" s="45"/>
      <c r="PMN94" s="45"/>
      <c r="PMO94" s="45"/>
      <c r="PMP94" s="45"/>
      <c r="PMQ94" s="45"/>
      <c r="PMR94" s="45"/>
      <c r="PMS94" s="45"/>
      <c r="PMT94" s="45"/>
      <c r="PMU94" s="45"/>
      <c r="PMV94" s="45"/>
      <c r="PMW94" s="45"/>
      <c r="PMX94" s="45"/>
      <c r="PMY94" s="45"/>
      <c r="PMZ94" s="45"/>
      <c r="PNA94" s="45"/>
      <c r="PNB94" s="45"/>
      <c r="PNC94" s="45"/>
      <c r="PND94" s="45"/>
      <c r="PNE94" s="45"/>
      <c r="PNF94" s="45"/>
      <c r="PNG94" s="45"/>
      <c r="PNH94" s="45"/>
      <c r="PNI94" s="45"/>
      <c r="PNJ94" s="45"/>
      <c r="PNK94" s="45"/>
      <c r="PNL94" s="45"/>
      <c r="PNM94" s="45"/>
      <c r="PNN94" s="45"/>
      <c r="PNO94" s="45"/>
      <c r="PNP94" s="45"/>
      <c r="PNQ94" s="45"/>
      <c r="PNR94" s="45"/>
      <c r="PNS94" s="45"/>
      <c r="PNT94" s="45"/>
      <c r="PNU94" s="45"/>
      <c r="PNV94" s="45"/>
      <c r="PNW94" s="45"/>
      <c r="PNX94" s="45"/>
      <c r="PNY94" s="45"/>
      <c r="PNZ94" s="45"/>
      <c r="POA94" s="45"/>
      <c r="POB94" s="45"/>
      <c r="POC94" s="45"/>
      <c r="POD94" s="45"/>
      <c r="POE94" s="45"/>
      <c r="POF94" s="45"/>
      <c r="POG94" s="45"/>
      <c r="POH94" s="45"/>
      <c r="POI94" s="45"/>
      <c r="POJ94" s="45"/>
      <c r="POK94" s="45"/>
      <c r="POL94" s="45"/>
      <c r="POM94" s="45"/>
      <c r="PON94" s="45"/>
      <c r="POO94" s="45"/>
      <c r="POP94" s="45"/>
      <c r="POQ94" s="45"/>
      <c r="POR94" s="45"/>
      <c r="POS94" s="45"/>
      <c r="POT94" s="45"/>
      <c r="POU94" s="45"/>
      <c r="POV94" s="45"/>
      <c r="POW94" s="45"/>
      <c r="POX94" s="45"/>
      <c r="POY94" s="45"/>
      <c r="POZ94" s="45"/>
      <c r="PPA94" s="45"/>
      <c r="PPB94" s="45"/>
      <c r="PPC94" s="45"/>
      <c r="PPD94" s="45"/>
      <c r="PPE94" s="45"/>
      <c r="PPF94" s="45"/>
      <c r="PPG94" s="45"/>
      <c r="PPH94" s="45"/>
      <c r="PPI94" s="45"/>
      <c r="PPJ94" s="45"/>
      <c r="PPK94" s="45"/>
      <c r="PPL94" s="45"/>
      <c r="PPM94" s="45"/>
      <c r="PPN94" s="45"/>
      <c r="PPO94" s="45"/>
      <c r="PPP94" s="45"/>
      <c r="PPQ94" s="45"/>
      <c r="PPR94" s="45"/>
      <c r="PPS94" s="45"/>
      <c r="PPT94" s="45"/>
      <c r="PPU94" s="45"/>
      <c r="PPV94" s="45"/>
      <c r="PPW94" s="45"/>
      <c r="PPX94" s="45"/>
      <c r="PPY94" s="45"/>
      <c r="PPZ94" s="45"/>
      <c r="PQA94" s="45"/>
      <c r="PQB94" s="45"/>
      <c r="PQC94" s="45"/>
      <c r="PQD94" s="45"/>
      <c r="PQE94" s="45"/>
      <c r="PQF94" s="45"/>
      <c r="PQG94" s="45"/>
      <c r="PQH94" s="45"/>
      <c r="PQI94" s="45"/>
      <c r="PQJ94" s="45"/>
      <c r="PQK94" s="45"/>
      <c r="PQL94" s="45"/>
      <c r="PQM94" s="45"/>
      <c r="PQN94" s="45"/>
      <c r="PQO94" s="45"/>
      <c r="PQP94" s="45"/>
      <c r="PQQ94" s="45"/>
      <c r="PQR94" s="45"/>
      <c r="PQS94" s="45"/>
      <c r="PQT94" s="45"/>
      <c r="PQU94" s="45"/>
      <c r="PQV94" s="45"/>
      <c r="PQW94" s="45"/>
      <c r="PQX94" s="45"/>
      <c r="PQY94" s="45"/>
      <c r="PQZ94" s="45"/>
      <c r="PRA94" s="45"/>
      <c r="PRB94" s="45"/>
      <c r="PRC94" s="45"/>
      <c r="PRD94" s="45"/>
      <c r="PRE94" s="45"/>
      <c r="PRF94" s="45"/>
      <c r="PRG94" s="45"/>
      <c r="PRH94" s="45"/>
      <c r="PRI94" s="45"/>
      <c r="PRJ94" s="45"/>
      <c r="PRK94" s="45"/>
      <c r="PRL94" s="45"/>
      <c r="PRM94" s="45"/>
      <c r="PRN94" s="45"/>
      <c r="PRO94" s="45"/>
      <c r="PRP94" s="45"/>
      <c r="PRQ94" s="45"/>
      <c r="PRR94" s="45"/>
      <c r="PRS94" s="45"/>
      <c r="PRT94" s="45"/>
      <c r="PRU94" s="45"/>
      <c r="PRV94" s="45"/>
      <c r="PRW94" s="45"/>
      <c r="PRX94" s="45"/>
      <c r="PRY94" s="45"/>
      <c r="PRZ94" s="45"/>
      <c r="PSA94" s="45"/>
      <c r="PSB94" s="45"/>
      <c r="PSC94" s="45"/>
      <c r="PSD94" s="45"/>
      <c r="PSE94" s="45"/>
      <c r="PSF94" s="45"/>
      <c r="PSG94" s="45"/>
      <c r="PSH94" s="45"/>
      <c r="PSI94" s="45"/>
      <c r="PSJ94" s="45"/>
      <c r="PSK94" s="45"/>
      <c r="PSL94" s="45"/>
      <c r="PSM94" s="45"/>
      <c r="PSN94" s="45"/>
      <c r="PSO94" s="45"/>
      <c r="PSP94" s="45"/>
      <c r="PSQ94" s="45"/>
      <c r="PSR94" s="45"/>
      <c r="PSS94" s="45"/>
      <c r="PST94" s="45"/>
      <c r="PSU94" s="45"/>
      <c r="PSV94" s="45"/>
      <c r="PSW94" s="45"/>
      <c r="PSX94" s="45"/>
      <c r="PSY94" s="45"/>
      <c r="PSZ94" s="45"/>
      <c r="PTA94" s="45"/>
      <c r="PTB94" s="45"/>
      <c r="PTC94" s="45"/>
      <c r="PTD94" s="45"/>
      <c r="PTE94" s="45"/>
      <c r="PTF94" s="45"/>
      <c r="PTG94" s="45"/>
      <c r="PTH94" s="45"/>
      <c r="PTI94" s="45"/>
      <c r="PTJ94" s="45"/>
      <c r="PTK94" s="45"/>
      <c r="PTL94" s="45"/>
      <c r="PTM94" s="45"/>
      <c r="PTN94" s="45"/>
      <c r="PTO94" s="45"/>
      <c r="PTP94" s="45"/>
      <c r="PTQ94" s="45"/>
      <c r="PTR94" s="45"/>
      <c r="PTS94" s="45"/>
      <c r="PTT94" s="45"/>
      <c r="PTU94" s="45"/>
      <c r="PTV94" s="45"/>
      <c r="PTW94" s="45"/>
      <c r="PTX94" s="45"/>
      <c r="PTY94" s="45"/>
      <c r="PTZ94" s="45"/>
      <c r="PUA94" s="45"/>
      <c r="PUB94" s="45"/>
      <c r="PUC94" s="45"/>
      <c r="PUD94" s="45"/>
      <c r="PUE94" s="45"/>
      <c r="PUF94" s="45"/>
      <c r="PUG94" s="45"/>
      <c r="PUH94" s="45"/>
      <c r="PUI94" s="45"/>
      <c r="PUJ94" s="45"/>
      <c r="PUK94" s="45"/>
      <c r="PUL94" s="45"/>
      <c r="PUM94" s="45"/>
      <c r="PUN94" s="45"/>
      <c r="PUO94" s="45"/>
      <c r="PUP94" s="45"/>
      <c r="PUQ94" s="45"/>
      <c r="PUR94" s="45"/>
      <c r="PUS94" s="45"/>
      <c r="PUT94" s="45"/>
      <c r="PUU94" s="45"/>
      <c r="PUV94" s="45"/>
      <c r="PUW94" s="45"/>
      <c r="PUX94" s="45"/>
      <c r="PUY94" s="45"/>
      <c r="PUZ94" s="45"/>
      <c r="PVA94" s="45"/>
      <c r="PVB94" s="45"/>
      <c r="PVC94" s="45"/>
      <c r="PVD94" s="45"/>
      <c r="PVE94" s="45"/>
      <c r="PVF94" s="45"/>
      <c r="PVG94" s="45"/>
      <c r="PVH94" s="45"/>
      <c r="PVI94" s="45"/>
      <c r="PVJ94" s="45"/>
      <c r="PVK94" s="45"/>
      <c r="PVL94" s="45"/>
      <c r="PVM94" s="45"/>
      <c r="PVN94" s="45"/>
      <c r="PVO94" s="45"/>
      <c r="PVP94" s="45"/>
      <c r="PVQ94" s="45"/>
      <c r="PVR94" s="45"/>
      <c r="PVS94" s="45"/>
      <c r="PVT94" s="45"/>
      <c r="PVU94" s="45"/>
      <c r="PVV94" s="45"/>
      <c r="PVW94" s="45"/>
      <c r="PVX94" s="45"/>
      <c r="PVY94" s="45"/>
      <c r="PVZ94" s="45"/>
      <c r="PWA94" s="45"/>
      <c r="PWB94" s="45"/>
      <c r="PWC94" s="45"/>
      <c r="PWD94" s="45"/>
      <c r="PWE94" s="45"/>
      <c r="PWF94" s="45"/>
      <c r="PWG94" s="45"/>
      <c r="PWH94" s="45"/>
      <c r="PWI94" s="45"/>
      <c r="PWJ94" s="45"/>
      <c r="PWK94" s="45"/>
      <c r="PWL94" s="45"/>
      <c r="PWM94" s="45"/>
      <c r="PWN94" s="45"/>
      <c r="PWO94" s="45"/>
      <c r="PWP94" s="45"/>
      <c r="PWQ94" s="45"/>
      <c r="PWR94" s="45"/>
      <c r="PWS94" s="45"/>
      <c r="PWT94" s="45"/>
      <c r="PWU94" s="45"/>
      <c r="PWV94" s="45"/>
      <c r="PWW94" s="45"/>
      <c r="PWX94" s="45"/>
      <c r="PWY94" s="45"/>
      <c r="PWZ94" s="45"/>
      <c r="PXA94" s="45"/>
      <c r="PXB94" s="45"/>
      <c r="PXC94" s="45"/>
      <c r="PXD94" s="45"/>
      <c r="PXE94" s="45"/>
      <c r="PXF94" s="45"/>
      <c r="PXG94" s="45"/>
      <c r="PXH94" s="45"/>
      <c r="PXI94" s="45"/>
      <c r="PXJ94" s="45"/>
      <c r="PXK94" s="45"/>
      <c r="PXL94" s="45"/>
      <c r="PXM94" s="45"/>
      <c r="PXN94" s="45"/>
      <c r="PXO94" s="45"/>
      <c r="PXP94" s="45"/>
      <c r="PXQ94" s="45"/>
      <c r="PXR94" s="45"/>
      <c r="PXS94" s="45"/>
      <c r="PXT94" s="45"/>
      <c r="PXU94" s="45"/>
      <c r="PXV94" s="45"/>
      <c r="PXW94" s="45"/>
      <c r="PXX94" s="45"/>
      <c r="PXY94" s="45"/>
      <c r="PXZ94" s="45"/>
      <c r="PYA94" s="45"/>
      <c r="PYB94" s="45"/>
      <c r="PYC94" s="45"/>
      <c r="PYD94" s="45"/>
      <c r="PYE94" s="45"/>
      <c r="PYF94" s="45"/>
      <c r="PYG94" s="45"/>
      <c r="PYH94" s="45"/>
      <c r="PYI94" s="45"/>
      <c r="PYJ94" s="45"/>
      <c r="PYK94" s="45"/>
      <c r="PYL94" s="45"/>
      <c r="PYM94" s="45"/>
      <c r="PYN94" s="45"/>
      <c r="PYO94" s="45"/>
      <c r="PYP94" s="45"/>
      <c r="PYQ94" s="45"/>
      <c r="PYR94" s="45"/>
      <c r="PYS94" s="45"/>
      <c r="PYT94" s="45"/>
      <c r="PYU94" s="45"/>
      <c r="PYV94" s="45"/>
      <c r="PYW94" s="45"/>
      <c r="PYX94" s="45"/>
      <c r="PYY94" s="45"/>
      <c r="PYZ94" s="45"/>
      <c r="PZA94" s="45"/>
      <c r="PZB94" s="45"/>
      <c r="PZC94" s="45"/>
      <c r="PZD94" s="45"/>
      <c r="PZE94" s="45"/>
      <c r="PZF94" s="45"/>
      <c r="PZG94" s="45"/>
      <c r="PZH94" s="45"/>
      <c r="PZI94" s="45"/>
      <c r="PZJ94" s="45"/>
      <c r="PZK94" s="45"/>
      <c r="PZL94" s="45"/>
      <c r="PZM94" s="45"/>
      <c r="PZN94" s="45"/>
      <c r="PZO94" s="45"/>
      <c r="PZP94" s="45"/>
      <c r="PZQ94" s="45"/>
      <c r="PZR94" s="45"/>
      <c r="PZS94" s="45"/>
      <c r="PZT94" s="45"/>
      <c r="PZU94" s="45"/>
      <c r="PZV94" s="45"/>
      <c r="PZW94" s="45"/>
      <c r="PZX94" s="45"/>
      <c r="PZY94" s="45"/>
      <c r="PZZ94" s="45"/>
      <c r="QAA94" s="45"/>
      <c r="QAB94" s="45"/>
      <c r="QAC94" s="45"/>
      <c r="QAD94" s="45"/>
      <c r="QAE94" s="45"/>
      <c r="QAF94" s="45"/>
      <c r="QAG94" s="45"/>
      <c r="QAH94" s="45"/>
      <c r="QAI94" s="45"/>
      <c r="QAJ94" s="45"/>
      <c r="QAK94" s="45"/>
      <c r="QAL94" s="45"/>
      <c r="QAM94" s="45"/>
      <c r="QAN94" s="45"/>
      <c r="QAO94" s="45"/>
      <c r="QAP94" s="45"/>
      <c r="QAQ94" s="45"/>
      <c r="QAR94" s="45"/>
      <c r="QAS94" s="45"/>
      <c r="QAT94" s="45"/>
      <c r="QAU94" s="45"/>
      <c r="QAV94" s="45"/>
      <c r="QAW94" s="45"/>
      <c r="QAX94" s="45"/>
      <c r="QAY94" s="45"/>
      <c r="QAZ94" s="45"/>
      <c r="QBA94" s="45"/>
      <c r="QBB94" s="45"/>
      <c r="QBC94" s="45"/>
      <c r="QBD94" s="45"/>
      <c r="QBE94" s="45"/>
      <c r="QBF94" s="45"/>
      <c r="QBG94" s="45"/>
      <c r="QBH94" s="45"/>
      <c r="QBI94" s="45"/>
      <c r="QBJ94" s="45"/>
      <c r="QBK94" s="45"/>
      <c r="QBL94" s="45"/>
      <c r="QBM94" s="45"/>
      <c r="QBN94" s="45"/>
      <c r="QBO94" s="45"/>
      <c r="QBP94" s="45"/>
      <c r="QBQ94" s="45"/>
      <c r="QBR94" s="45"/>
      <c r="QBS94" s="45"/>
      <c r="QBT94" s="45"/>
      <c r="QBU94" s="45"/>
      <c r="QBV94" s="45"/>
      <c r="QBW94" s="45"/>
      <c r="QBX94" s="45"/>
      <c r="QBY94" s="45"/>
      <c r="QBZ94" s="45"/>
      <c r="QCA94" s="45"/>
      <c r="QCB94" s="45"/>
      <c r="QCC94" s="45"/>
      <c r="QCD94" s="45"/>
      <c r="QCE94" s="45"/>
      <c r="QCF94" s="45"/>
      <c r="QCG94" s="45"/>
      <c r="QCH94" s="45"/>
      <c r="QCI94" s="45"/>
      <c r="QCJ94" s="45"/>
      <c r="QCK94" s="45"/>
      <c r="QCL94" s="45"/>
      <c r="QCM94" s="45"/>
      <c r="QCN94" s="45"/>
      <c r="QCO94" s="45"/>
      <c r="QCP94" s="45"/>
      <c r="QCQ94" s="45"/>
      <c r="QCR94" s="45"/>
      <c r="QCS94" s="45"/>
      <c r="QCT94" s="45"/>
      <c r="QCU94" s="45"/>
      <c r="QCV94" s="45"/>
      <c r="QCW94" s="45"/>
      <c r="QCX94" s="45"/>
      <c r="QCY94" s="45"/>
      <c r="QCZ94" s="45"/>
      <c r="QDA94" s="45"/>
      <c r="QDB94" s="45"/>
      <c r="QDC94" s="45"/>
      <c r="QDD94" s="45"/>
      <c r="QDE94" s="45"/>
      <c r="QDF94" s="45"/>
      <c r="QDG94" s="45"/>
      <c r="QDH94" s="45"/>
      <c r="QDI94" s="45"/>
      <c r="QDJ94" s="45"/>
      <c r="QDK94" s="45"/>
      <c r="QDL94" s="45"/>
      <c r="QDM94" s="45"/>
      <c r="QDN94" s="45"/>
      <c r="QDO94" s="45"/>
      <c r="QDP94" s="45"/>
      <c r="QDQ94" s="45"/>
      <c r="QDR94" s="45"/>
      <c r="QDS94" s="45"/>
      <c r="QDT94" s="45"/>
      <c r="QDU94" s="45"/>
      <c r="QDV94" s="45"/>
      <c r="QDW94" s="45"/>
      <c r="QDX94" s="45"/>
      <c r="QDY94" s="45"/>
      <c r="QDZ94" s="45"/>
      <c r="QEA94" s="45"/>
      <c r="QEB94" s="45"/>
      <c r="QEC94" s="45"/>
      <c r="QED94" s="45"/>
      <c r="QEE94" s="45"/>
      <c r="QEF94" s="45"/>
      <c r="QEG94" s="45"/>
      <c r="QEH94" s="45"/>
      <c r="QEI94" s="45"/>
      <c r="QEJ94" s="45"/>
      <c r="QEK94" s="45"/>
      <c r="QEL94" s="45"/>
      <c r="QEM94" s="45"/>
      <c r="QEN94" s="45"/>
      <c r="QEO94" s="45"/>
      <c r="QEP94" s="45"/>
      <c r="QEQ94" s="45"/>
      <c r="QER94" s="45"/>
      <c r="QES94" s="45"/>
      <c r="QET94" s="45"/>
      <c r="QEU94" s="45"/>
      <c r="QEV94" s="45"/>
      <c r="QEW94" s="45"/>
      <c r="QEX94" s="45"/>
      <c r="QEY94" s="45"/>
      <c r="QEZ94" s="45"/>
      <c r="QFA94" s="45"/>
      <c r="QFB94" s="45"/>
      <c r="QFC94" s="45"/>
      <c r="QFD94" s="45"/>
      <c r="QFE94" s="45"/>
      <c r="QFF94" s="45"/>
      <c r="QFG94" s="45"/>
      <c r="QFH94" s="45"/>
      <c r="QFI94" s="45"/>
      <c r="QFJ94" s="45"/>
      <c r="QFK94" s="45"/>
      <c r="QFL94" s="45"/>
      <c r="QFM94" s="45"/>
      <c r="QFN94" s="45"/>
      <c r="QFO94" s="45"/>
      <c r="QFP94" s="45"/>
      <c r="QFQ94" s="45"/>
      <c r="QFR94" s="45"/>
      <c r="QFS94" s="45"/>
      <c r="QFT94" s="45"/>
      <c r="QFU94" s="45"/>
      <c r="QFV94" s="45"/>
      <c r="QFW94" s="45"/>
      <c r="QFX94" s="45"/>
      <c r="QFY94" s="45"/>
      <c r="QFZ94" s="45"/>
      <c r="QGA94" s="45"/>
      <c r="QGB94" s="45"/>
      <c r="QGC94" s="45"/>
      <c r="QGD94" s="45"/>
      <c r="QGE94" s="45"/>
      <c r="QGF94" s="45"/>
      <c r="QGG94" s="45"/>
      <c r="QGH94" s="45"/>
      <c r="QGI94" s="45"/>
      <c r="QGJ94" s="45"/>
      <c r="QGK94" s="45"/>
      <c r="QGL94" s="45"/>
      <c r="QGM94" s="45"/>
      <c r="QGN94" s="45"/>
      <c r="QGO94" s="45"/>
      <c r="QGP94" s="45"/>
      <c r="QGQ94" s="45"/>
      <c r="QGR94" s="45"/>
      <c r="QGS94" s="45"/>
      <c r="QGT94" s="45"/>
      <c r="QGU94" s="45"/>
      <c r="QGV94" s="45"/>
      <c r="QGW94" s="45"/>
      <c r="QGX94" s="45"/>
      <c r="QGY94" s="45"/>
      <c r="QGZ94" s="45"/>
      <c r="QHA94" s="45"/>
      <c r="QHB94" s="45"/>
      <c r="QHC94" s="45"/>
      <c r="QHD94" s="45"/>
      <c r="QHE94" s="45"/>
      <c r="QHF94" s="45"/>
      <c r="QHG94" s="45"/>
      <c r="QHH94" s="45"/>
      <c r="QHI94" s="45"/>
      <c r="QHJ94" s="45"/>
      <c r="QHK94" s="45"/>
      <c r="QHL94" s="45"/>
      <c r="QHM94" s="45"/>
      <c r="QHN94" s="45"/>
      <c r="QHO94" s="45"/>
      <c r="QHP94" s="45"/>
      <c r="QHQ94" s="45"/>
      <c r="QHR94" s="45"/>
      <c r="QHS94" s="45"/>
      <c r="QHT94" s="45"/>
      <c r="QHU94" s="45"/>
      <c r="QHV94" s="45"/>
      <c r="QHW94" s="45"/>
      <c r="QHX94" s="45"/>
      <c r="QHY94" s="45"/>
      <c r="QHZ94" s="45"/>
      <c r="QIA94" s="45"/>
      <c r="QIB94" s="45"/>
      <c r="QIC94" s="45"/>
      <c r="QID94" s="45"/>
      <c r="QIE94" s="45"/>
      <c r="QIF94" s="45"/>
      <c r="QIG94" s="45"/>
      <c r="QIH94" s="45"/>
      <c r="QII94" s="45"/>
      <c r="QIJ94" s="45"/>
      <c r="QIK94" s="45"/>
      <c r="QIL94" s="45"/>
      <c r="QIM94" s="45"/>
      <c r="QIN94" s="45"/>
      <c r="QIO94" s="45"/>
      <c r="QIP94" s="45"/>
      <c r="QIQ94" s="45"/>
      <c r="QIR94" s="45"/>
      <c r="QIS94" s="45"/>
      <c r="QIT94" s="45"/>
      <c r="QIU94" s="45"/>
      <c r="QIV94" s="45"/>
      <c r="QIW94" s="45"/>
      <c r="QIX94" s="45"/>
      <c r="QIY94" s="45"/>
      <c r="QIZ94" s="45"/>
      <c r="QJA94" s="45"/>
      <c r="QJB94" s="45"/>
      <c r="QJC94" s="45"/>
      <c r="QJD94" s="45"/>
      <c r="QJE94" s="45"/>
      <c r="QJF94" s="45"/>
      <c r="QJG94" s="45"/>
      <c r="QJH94" s="45"/>
      <c r="QJI94" s="45"/>
      <c r="QJJ94" s="45"/>
      <c r="QJK94" s="45"/>
      <c r="QJL94" s="45"/>
      <c r="QJM94" s="45"/>
      <c r="QJN94" s="45"/>
      <c r="QJO94" s="45"/>
      <c r="QJP94" s="45"/>
      <c r="QJQ94" s="45"/>
      <c r="QJR94" s="45"/>
      <c r="QJS94" s="45"/>
      <c r="QJT94" s="45"/>
      <c r="QJU94" s="45"/>
      <c r="QJV94" s="45"/>
      <c r="QJW94" s="45"/>
      <c r="QJX94" s="45"/>
      <c r="QJY94" s="45"/>
      <c r="QJZ94" s="45"/>
      <c r="QKA94" s="45"/>
      <c r="QKB94" s="45"/>
      <c r="QKC94" s="45"/>
      <c r="QKD94" s="45"/>
      <c r="QKE94" s="45"/>
      <c r="QKF94" s="45"/>
      <c r="QKG94" s="45"/>
      <c r="QKH94" s="45"/>
      <c r="QKI94" s="45"/>
      <c r="QKJ94" s="45"/>
      <c r="QKK94" s="45"/>
      <c r="QKL94" s="45"/>
      <c r="QKM94" s="45"/>
      <c r="QKN94" s="45"/>
      <c r="QKO94" s="45"/>
      <c r="QKP94" s="45"/>
      <c r="QKQ94" s="45"/>
      <c r="QKR94" s="45"/>
      <c r="QKS94" s="45"/>
      <c r="QKT94" s="45"/>
      <c r="QKU94" s="45"/>
      <c r="QKV94" s="45"/>
      <c r="QKW94" s="45"/>
      <c r="QKX94" s="45"/>
      <c r="QKY94" s="45"/>
      <c r="QKZ94" s="45"/>
      <c r="QLA94" s="45"/>
      <c r="QLB94" s="45"/>
      <c r="QLC94" s="45"/>
      <c r="QLD94" s="45"/>
      <c r="QLE94" s="45"/>
      <c r="QLF94" s="45"/>
      <c r="QLG94" s="45"/>
      <c r="QLH94" s="45"/>
      <c r="QLI94" s="45"/>
      <c r="QLJ94" s="45"/>
      <c r="QLK94" s="45"/>
      <c r="QLL94" s="45"/>
      <c r="QLM94" s="45"/>
      <c r="QLN94" s="45"/>
      <c r="QLO94" s="45"/>
      <c r="QLP94" s="45"/>
      <c r="QLQ94" s="45"/>
      <c r="QLR94" s="45"/>
      <c r="QLS94" s="45"/>
      <c r="QLT94" s="45"/>
      <c r="QLU94" s="45"/>
      <c r="QLV94" s="45"/>
      <c r="QLW94" s="45"/>
      <c r="QLX94" s="45"/>
      <c r="QLY94" s="45"/>
      <c r="QLZ94" s="45"/>
      <c r="QMA94" s="45"/>
      <c r="QMB94" s="45"/>
      <c r="QMC94" s="45"/>
      <c r="QMD94" s="45"/>
      <c r="QME94" s="45"/>
      <c r="QMF94" s="45"/>
      <c r="QMG94" s="45"/>
      <c r="QMH94" s="45"/>
      <c r="QMI94" s="45"/>
      <c r="QMJ94" s="45"/>
      <c r="QMK94" s="45"/>
      <c r="QML94" s="45"/>
      <c r="QMM94" s="45"/>
      <c r="QMN94" s="45"/>
      <c r="QMO94" s="45"/>
      <c r="QMP94" s="45"/>
      <c r="QMQ94" s="45"/>
      <c r="QMR94" s="45"/>
      <c r="QMS94" s="45"/>
      <c r="QMT94" s="45"/>
      <c r="QMU94" s="45"/>
      <c r="QMV94" s="45"/>
      <c r="QMW94" s="45"/>
      <c r="QMX94" s="45"/>
      <c r="QMY94" s="45"/>
      <c r="QMZ94" s="45"/>
      <c r="QNA94" s="45"/>
      <c r="QNB94" s="45"/>
      <c r="QNC94" s="45"/>
      <c r="QND94" s="45"/>
      <c r="QNE94" s="45"/>
      <c r="QNF94" s="45"/>
      <c r="QNG94" s="45"/>
      <c r="QNH94" s="45"/>
      <c r="QNI94" s="45"/>
      <c r="QNJ94" s="45"/>
      <c r="QNK94" s="45"/>
      <c r="QNL94" s="45"/>
      <c r="QNM94" s="45"/>
      <c r="QNN94" s="45"/>
      <c r="QNO94" s="45"/>
      <c r="QNP94" s="45"/>
      <c r="QNQ94" s="45"/>
      <c r="QNR94" s="45"/>
      <c r="QNS94" s="45"/>
      <c r="QNT94" s="45"/>
      <c r="QNU94" s="45"/>
      <c r="QNV94" s="45"/>
      <c r="QNW94" s="45"/>
      <c r="QNX94" s="45"/>
      <c r="QNY94" s="45"/>
      <c r="QNZ94" s="45"/>
      <c r="QOA94" s="45"/>
      <c r="QOB94" s="45"/>
      <c r="QOC94" s="45"/>
      <c r="QOD94" s="45"/>
      <c r="QOE94" s="45"/>
      <c r="QOF94" s="45"/>
      <c r="QOG94" s="45"/>
      <c r="QOH94" s="45"/>
      <c r="QOI94" s="45"/>
      <c r="QOJ94" s="45"/>
      <c r="QOK94" s="45"/>
      <c r="QOL94" s="45"/>
      <c r="QOM94" s="45"/>
      <c r="QON94" s="45"/>
      <c r="QOO94" s="45"/>
      <c r="QOP94" s="45"/>
      <c r="QOQ94" s="45"/>
      <c r="QOR94" s="45"/>
      <c r="QOS94" s="45"/>
      <c r="QOT94" s="45"/>
      <c r="QOU94" s="45"/>
      <c r="QOV94" s="45"/>
      <c r="QOW94" s="45"/>
      <c r="QOX94" s="45"/>
      <c r="QOY94" s="45"/>
      <c r="QOZ94" s="45"/>
      <c r="QPA94" s="45"/>
      <c r="QPB94" s="45"/>
      <c r="QPC94" s="45"/>
      <c r="QPD94" s="45"/>
      <c r="QPE94" s="45"/>
      <c r="QPF94" s="45"/>
      <c r="QPG94" s="45"/>
      <c r="QPH94" s="45"/>
      <c r="QPI94" s="45"/>
      <c r="QPJ94" s="45"/>
      <c r="QPK94" s="45"/>
      <c r="QPL94" s="45"/>
      <c r="QPM94" s="45"/>
      <c r="QPN94" s="45"/>
      <c r="QPO94" s="45"/>
      <c r="QPP94" s="45"/>
      <c r="QPQ94" s="45"/>
      <c r="QPR94" s="45"/>
      <c r="QPS94" s="45"/>
      <c r="QPT94" s="45"/>
      <c r="QPU94" s="45"/>
      <c r="QPV94" s="45"/>
      <c r="QPW94" s="45"/>
      <c r="QPX94" s="45"/>
      <c r="QPY94" s="45"/>
      <c r="QPZ94" s="45"/>
      <c r="QQA94" s="45"/>
      <c r="QQB94" s="45"/>
      <c r="QQC94" s="45"/>
      <c r="QQD94" s="45"/>
      <c r="QQE94" s="45"/>
      <c r="QQF94" s="45"/>
      <c r="QQG94" s="45"/>
      <c r="QQH94" s="45"/>
      <c r="QQI94" s="45"/>
      <c r="QQJ94" s="45"/>
      <c r="QQK94" s="45"/>
      <c r="QQL94" s="45"/>
      <c r="QQM94" s="45"/>
      <c r="QQN94" s="45"/>
      <c r="QQO94" s="45"/>
      <c r="QQP94" s="45"/>
      <c r="QQQ94" s="45"/>
      <c r="QQR94" s="45"/>
      <c r="QQS94" s="45"/>
      <c r="QQT94" s="45"/>
      <c r="QQU94" s="45"/>
      <c r="QQV94" s="45"/>
      <c r="QQW94" s="45"/>
      <c r="QQX94" s="45"/>
      <c r="QQY94" s="45"/>
      <c r="QQZ94" s="45"/>
      <c r="QRA94" s="45"/>
      <c r="QRB94" s="45"/>
      <c r="QRC94" s="45"/>
      <c r="QRD94" s="45"/>
      <c r="QRE94" s="45"/>
      <c r="QRF94" s="45"/>
      <c r="QRG94" s="45"/>
      <c r="QRH94" s="45"/>
      <c r="QRI94" s="45"/>
      <c r="QRJ94" s="45"/>
      <c r="QRK94" s="45"/>
      <c r="QRL94" s="45"/>
      <c r="QRM94" s="45"/>
      <c r="QRN94" s="45"/>
      <c r="QRO94" s="45"/>
      <c r="QRP94" s="45"/>
      <c r="QRQ94" s="45"/>
      <c r="QRR94" s="45"/>
      <c r="QRS94" s="45"/>
      <c r="QRT94" s="45"/>
      <c r="QRU94" s="45"/>
      <c r="QRV94" s="45"/>
      <c r="QRW94" s="45"/>
      <c r="QRX94" s="45"/>
      <c r="QRY94" s="45"/>
      <c r="QRZ94" s="45"/>
      <c r="QSA94" s="45"/>
      <c r="QSB94" s="45"/>
      <c r="QSC94" s="45"/>
      <c r="QSD94" s="45"/>
      <c r="QSE94" s="45"/>
      <c r="QSF94" s="45"/>
      <c r="QSG94" s="45"/>
      <c r="QSH94" s="45"/>
      <c r="QSI94" s="45"/>
      <c r="QSJ94" s="45"/>
      <c r="QSK94" s="45"/>
      <c r="QSL94" s="45"/>
      <c r="QSM94" s="45"/>
      <c r="QSN94" s="45"/>
      <c r="QSO94" s="45"/>
      <c r="QSP94" s="45"/>
      <c r="QSQ94" s="45"/>
      <c r="QSR94" s="45"/>
      <c r="QSS94" s="45"/>
      <c r="QST94" s="45"/>
      <c r="QSU94" s="45"/>
      <c r="QSV94" s="45"/>
      <c r="QSW94" s="45"/>
      <c r="QSX94" s="45"/>
      <c r="QSY94" s="45"/>
      <c r="QSZ94" s="45"/>
      <c r="QTA94" s="45"/>
      <c r="QTB94" s="45"/>
      <c r="QTC94" s="45"/>
      <c r="QTD94" s="45"/>
      <c r="QTE94" s="45"/>
      <c r="QTF94" s="45"/>
      <c r="QTG94" s="45"/>
      <c r="QTH94" s="45"/>
      <c r="QTI94" s="45"/>
      <c r="QTJ94" s="45"/>
      <c r="QTK94" s="45"/>
      <c r="QTL94" s="45"/>
      <c r="QTM94" s="45"/>
      <c r="QTN94" s="45"/>
      <c r="QTO94" s="45"/>
      <c r="QTP94" s="45"/>
      <c r="QTQ94" s="45"/>
      <c r="QTR94" s="45"/>
      <c r="QTS94" s="45"/>
      <c r="QTT94" s="45"/>
      <c r="QTU94" s="45"/>
      <c r="QTV94" s="45"/>
      <c r="QTW94" s="45"/>
      <c r="QTX94" s="45"/>
      <c r="QTY94" s="45"/>
      <c r="QTZ94" s="45"/>
      <c r="QUA94" s="45"/>
      <c r="QUB94" s="45"/>
      <c r="QUC94" s="45"/>
      <c r="QUD94" s="45"/>
      <c r="QUE94" s="45"/>
      <c r="QUF94" s="45"/>
      <c r="QUG94" s="45"/>
      <c r="QUH94" s="45"/>
      <c r="QUI94" s="45"/>
      <c r="QUJ94" s="45"/>
      <c r="QUK94" s="45"/>
      <c r="QUL94" s="45"/>
      <c r="QUM94" s="45"/>
      <c r="QUN94" s="45"/>
      <c r="QUO94" s="45"/>
      <c r="QUP94" s="45"/>
      <c r="QUQ94" s="45"/>
      <c r="QUR94" s="45"/>
      <c r="QUS94" s="45"/>
      <c r="QUT94" s="45"/>
      <c r="QUU94" s="45"/>
      <c r="QUV94" s="45"/>
      <c r="QUW94" s="45"/>
      <c r="QUX94" s="45"/>
      <c r="QUY94" s="45"/>
      <c r="QUZ94" s="45"/>
      <c r="QVA94" s="45"/>
      <c r="QVB94" s="45"/>
      <c r="QVC94" s="45"/>
      <c r="QVD94" s="45"/>
      <c r="QVE94" s="45"/>
      <c r="QVF94" s="45"/>
      <c r="QVG94" s="45"/>
      <c r="QVH94" s="45"/>
      <c r="QVI94" s="45"/>
      <c r="QVJ94" s="45"/>
      <c r="QVK94" s="45"/>
      <c r="QVL94" s="45"/>
      <c r="QVM94" s="45"/>
      <c r="QVN94" s="45"/>
      <c r="QVO94" s="45"/>
      <c r="QVP94" s="45"/>
      <c r="QVQ94" s="45"/>
      <c r="QVR94" s="45"/>
      <c r="QVS94" s="45"/>
      <c r="QVT94" s="45"/>
      <c r="QVU94" s="45"/>
      <c r="QVV94" s="45"/>
      <c r="QVW94" s="45"/>
      <c r="QVX94" s="45"/>
      <c r="QVY94" s="45"/>
      <c r="QVZ94" s="45"/>
      <c r="QWA94" s="45"/>
      <c r="QWB94" s="45"/>
      <c r="QWC94" s="45"/>
      <c r="QWD94" s="45"/>
      <c r="QWE94" s="45"/>
      <c r="QWF94" s="45"/>
      <c r="QWG94" s="45"/>
      <c r="QWH94" s="45"/>
      <c r="QWI94" s="45"/>
      <c r="QWJ94" s="45"/>
      <c r="QWK94" s="45"/>
      <c r="QWL94" s="45"/>
      <c r="QWM94" s="45"/>
      <c r="QWN94" s="45"/>
      <c r="QWO94" s="45"/>
      <c r="QWP94" s="45"/>
      <c r="QWQ94" s="45"/>
      <c r="QWR94" s="45"/>
      <c r="QWS94" s="45"/>
      <c r="QWT94" s="45"/>
      <c r="QWU94" s="45"/>
      <c r="QWV94" s="45"/>
      <c r="QWW94" s="45"/>
      <c r="QWX94" s="45"/>
      <c r="QWY94" s="45"/>
      <c r="QWZ94" s="45"/>
      <c r="QXA94" s="45"/>
      <c r="QXB94" s="45"/>
      <c r="QXC94" s="45"/>
      <c r="QXD94" s="45"/>
      <c r="QXE94" s="45"/>
      <c r="QXF94" s="45"/>
      <c r="QXG94" s="45"/>
      <c r="QXH94" s="45"/>
      <c r="QXI94" s="45"/>
      <c r="QXJ94" s="45"/>
      <c r="QXK94" s="45"/>
      <c r="QXL94" s="45"/>
      <c r="QXM94" s="45"/>
      <c r="QXN94" s="45"/>
      <c r="QXO94" s="45"/>
      <c r="QXP94" s="45"/>
      <c r="QXQ94" s="45"/>
      <c r="QXR94" s="45"/>
      <c r="QXS94" s="45"/>
      <c r="QXT94" s="45"/>
      <c r="QXU94" s="45"/>
      <c r="QXV94" s="45"/>
      <c r="QXW94" s="45"/>
      <c r="QXX94" s="45"/>
      <c r="QXY94" s="45"/>
      <c r="QXZ94" s="45"/>
      <c r="QYA94" s="45"/>
      <c r="QYB94" s="45"/>
      <c r="QYC94" s="45"/>
      <c r="QYD94" s="45"/>
      <c r="QYE94" s="45"/>
      <c r="QYF94" s="45"/>
      <c r="QYG94" s="45"/>
      <c r="QYH94" s="45"/>
      <c r="QYI94" s="45"/>
      <c r="QYJ94" s="45"/>
      <c r="QYK94" s="45"/>
      <c r="QYL94" s="45"/>
      <c r="QYM94" s="45"/>
      <c r="QYN94" s="45"/>
      <c r="QYO94" s="45"/>
      <c r="QYP94" s="45"/>
      <c r="QYQ94" s="45"/>
      <c r="QYR94" s="45"/>
      <c r="QYS94" s="45"/>
      <c r="QYT94" s="45"/>
      <c r="QYU94" s="45"/>
      <c r="QYV94" s="45"/>
      <c r="QYW94" s="45"/>
      <c r="QYX94" s="45"/>
      <c r="QYY94" s="45"/>
      <c r="QYZ94" s="45"/>
      <c r="QZA94" s="45"/>
      <c r="QZB94" s="45"/>
      <c r="QZC94" s="45"/>
      <c r="QZD94" s="45"/>
      <c r="QZE94" s="45"/>
      <c r="QZF94" s="45"/>
      <c r="QZG94" s="45"/>
      <c r="QZH94" s="45"/>
      <c r="QZI94" s="45"/>
      <c r="QZJ94" s="45"/>
      <c r="QZK94" s="45"/>
      <c r="QZL94" s="45"/>
      <c r="QZM94" s="45"/>
      <c r="QZN94" s="45"/>
      <c r="QZO94" s="45"/>
      <c r="QZP94" s="45"/>
      <c r="QZQ94" s="45"/>
      <c r="QZR94" s="45"/>
      <c r="QZS94" s="45"/>
      <c r="QZT94" s="45"/>
      <c r="QZU94" s="45"/>
      <c r="QZV94" s="45"/>
      <c r="QZW94" s="45"/>
      <c r="QZX94" s="45"/>
      <c r="QZY94" s="45"/>
      <c r="QZZ94" s="45"/>
      <c r="RAA94" s="45"/>
      <c r="RAB94" s="45"/>
      <c r="RAC94" s="45"/>
      <c r="RAD94" s="45"/>
      <c r="RAE94" s="45"/>
      <c r="RAF94" s="45"/>
      <c r="RAG94" s="45"/>
      <c r="RAH94" s="45"/>
      <c r="RAI94" s="45"/>
      <c r="RAJ94" s="45"/>
      <c r="RAK94" s="45"/>
      <c r="RAL94" s="45"/>
      <c r="RAM94" s="45"/>
      <c r="RAN94" s="45"/>
      <c r="RAO94" s="45"/>
      <c r="RAP94" s="45"/>
      <c r="RAQ94" s="45"/>
      <c r="RAR94" s="45"/>
      <c r="RAS94" s="45"/>
      <c r="RAT94" s="45"/>
      <c r="RAU94" s="45"/>
      <c r="RAV94" s="45"/>
      <c r="RAW94" s="45"/>
      <c r="RAX94" s="45"/>
      <c r="RAY94" s="45"/>
      <c r="RAZ94" s="45"/>
      <c r="RBA94" s="45"/>
      <c r="RBB94" s="45"/>
      <c r="RBC94" s="45"/>
      <c r="RBD94" s="45"/>
      <c r="RBE94" s="45"/>
      <c r="RBF94" s="45"/>
      <c r="RBG94" s="45"/>
      <c r="RBH94" s="45"/>
      <c r="RBI94" s="45"/>
      <c r="RBJ94" s="45"/>
      <c r="RBK94" s="45"/>
      <c r="RBL94" s="45"/>
      <c r="RBM94" s="45"/>
      <c r="RBN94" s="45"/>
      <c r="RBO94" s="45"/>
      <c r="RBP94" s="45"/>
      <c r="RBQ94" s="45"/>
      <c r="RBR94" s="45"/>
      <c r="RBS94" s="45"/>
      <c r="RBT94" s="45"/>
      <c r="RBU94" s="45"/>
      <c r="RBV94" s="45"/>
      <c r="RBW94" s="45"/>
      <c r="RBX94" s="45"/>
      <c r="RBY94" s="45"/>
      <c r="RBZ94" s="45"/>
      <c r="RCA94" s="45"/>
      <c r="RCB94" s="45"/>
      <c r="RCC94" s="45"/>
      <c r="RCD94" s="45"/>
      <c r="RCE94" s="45"/>
      <c r="RCF94" s="45"/>
      <c r="RCG94" s="45"/>
      <c r="RCH94" s="45"/>
      <c r="RCI94" s="45"/>
      <c r="RCJ94" s="45"/>
      <c r="RCK94" s="45"/>
      <c r="RCL94" s="45"/>
      <c r="RCM94" s="45"/>
      <c r="RCN94" s="45"/>
      <c r="RCO94" s="45"/>
      <c r="RCP94" s="45"/>
      <c r="RCQ94" s="45"/>
      <c r="RCR94" s="45"/>
      <c r="RCS94" s="45"/>
      <c r="RCT94" s="45"/>
      <c r="RCU94" s="45"/>
      <c r="RCV94" s="45"/>
      <c r="RCW94" s="45"/>
      <c r="RCX94" s="45"/>
      <c r="RCY94" s="45"/>
      <c r="RCZ94" s="45"/>
      <c r="RDA94" s="45"/>
      <c r="RDB94" s="45"/>
      <c r="RDC94" s="45"/>
      <c r="RDD94" s="45"/>
      <c r="RDE94" s="45"/>
      <c r="RDF94" s="45"/>
      <c r="RDG94" s="45"/>
      <c r="RDH94" s="45"/>
      <c r="RDI94" s="45"/>
      <c r="RDJ94" s="45"/>
      <c r="RDK94" s="45"/>
      <c r="RDL94" s="45"/>
      <c r="RDM94" s="45"/>
      <c r="RDN94" s="45"/>
      <c r="RDO94" s="45"/>
      <c r="RDP94" s="45"/>
      <c r="RDQ94" s="45"/>
      <c r="RDR94" s="45"/>
      <c r="RDS94" s="45"/>
      <c r="RDT94" s="45"/>
      <c r="RDU94" s="45"/>
      <c r="RDV94" s="45"/>
      <c r="RDW94" s="45"/>
      <c r="RDX94" s="45"/>
      <c r="RDY94" s="45"/>
      <c r="RDZ94" s="45"/>
      <c r="REA94" s="45"/>
      <c r="REB94" s="45"/>
      <c r="REC94" s="45"/>
      <c r="RED94" s="45"/>
      <c r="REE94" s="45"/>
      <c r="REF94" s="45"/>
      <c r="REG94" s="45"/>
      <c r="REH94" s="45"/>
      <c r="REI94" s="45"/>
      <c r="REJ94" s="45"/>
      <c r="REK94" s="45"/>
      <c r="REL94" s="45"/>
      <c r="REM94" s="45"/>
      <c r="REN94" s="45"/>
      <c r="REO94" s="45"/>
      <c r="REP94" s="45"/>
      <c r="REQ94" s="45"/>
      <c r="RER94" s="45"/>
      <c r="RES94" s="45"/>
      <c r="RET94" s="45"/>
      <c r="REU94" s="45"/>
      <c r="REV94" s="45"/>
      <c r="REW94" s="45"/>
      <c r="REX94" s="45"/>
      <c r="REY94" s="45"/>
      <c r="REZ94" s="45"/>
      <c r="RFA94" s="45"/>
      <c r="RFB94" s="45"/>
      <c r="RFC94" s="45"/>
      <c r="RFD94" s="45"/>
      <c r="RFE94" s="45"/>
      <c r="RFF94" s="45"/>
      <c r="RFG94" s="45"/>
      <c r="RFH94" s="45"/>
      <c r="RFI94" s="45"/>
      <c r="RFJ94" s="45"/>
      <c r="RFK94" s="45"/>
      <c r="RFL94" s="45"/>
      <c r="RFM94" s="45"/>
      <c r="RFN94" s="45"/>
      <c r="RFO94" s="45"/>
      <c r="RFP94" s="45"/>
      <c r="RFQ94" s="45"/>
      <c r="RFR94" s="45"/>
      <c r="RFS94" s="45"/>
      <c r="RFT94" s="45"/>
      <c r="RFU94" s="45"/>
      <c r="RFV94" s="45"/>
      <c r="RFW94" s="45"/>
      <c r="RFX94" s="45"/>
      <c r="RFY94" s="45"/>
      <c r="RFZ94" s="45"/>
      <c r="RGA94" s="45"/>
      <c r="RGB94" s="45"/>
      <c r="RGC94" s="45"/>
      <c r="RGD94" s="45"/>
      <c r="RGE94" s="45"/>
      <c r="RGF94" s="45"/>
      <c r="RGG94" s="45"/>
      <c r="RGH94" s="45"/>
      <c r="RGI94" s="45"/>
      <c r="RGJ94" s="45"/>
      <c r="RGK94" s="45"/>
      <c r="RGL94" s="45"/>
      <c r="RGM94" s="45"/>
      <c r="RGN94" s="45"/>
      <c r="RGO94" s="45"/>
      <c r="RGP94" s="45"/>
      <c r="RGQ94" s="45"/>
      <c r="RGR94" s="45"/>
      <c r="RGS94" s="45"/>
      <c r="RGT94" s="45"/>
      <c r="RGU94" s="45"/>
      <c r="RGV94" s="45"/>
      <c r="RGW94" s="45"/>
      <c r="RGX94" s="45"/>
      <c r="RGY94" s="45"/>
      <c r="RGZ94" s="45"/>
      <c r="RHA94" s="45"/>
      <c r="RHB94" s="45"/>
      <c r="RHC94" s="45"/>
      <c r="RHD94" s="45"/>
      <c r="RHE94" s="45"/>
      <c r="RHF94" s="45"/>
      <c r="RHG94" s="45"/>
      <c r="RHH94" s="45"/>
      <c r="RHI94" s="45"/>
      <c r="RHJ94" s="45"/>
      <c r="RHK94" s="45"/>
      <c r="RHL94" s="45"/>
      <c r="RHM94" s="45"/>
      <c r="RHN94" s="45"/>
      <c r="RHO94" s="45"/>
      <c r="RHP94" s="45"/>
      <c r="RHQ94" s="45"/>
      <c r="RHR94" s="45"/>
      <c r="RHS94" s="45"/>
      <c r="RHT94" s="45"/>
      <c r="RHU94" s="45"/>
      <c r="RHV94" s="45"/>
      <c r="RHW94" s="45"/>
      <c r="RHX94" s="45"/>
      <c r="RHY94" s="45"/>
      <c r="RHZ94" s="45"/>
      <c r="RIA94" s="45"/>
      <c r="RIB94" s="45"/>
      <c r="RIC94" s="45"/>
      <c r="RID94" s="45"/>
      <c r="RIE94" s="45"/>
      <c r="RIF94" s="45"/>
      <c r="RIG94" s="45"/>
      <c r="RIH94" s="45"/>
      <c r="RII94" s="45"/>
      <c r="RIJ94" s="45"/>
      <c r="RIK94" s="45"/>
      <c r="RIL94" s="45"/>
      <c r="RIM94" s="45"/>
      <c r="RIN94" s="45"/>
      <c r="RIO94" s="45"/>
      <c r="RIP94" s="45"/>
      <c r="RIQ94" s="45"/>
      <c r="RIR94" s="45"/>
      <c r="RIS94" s="45"/>
      <c r="RIT94" s="45"/>
      <c r="RIU94" s="45"/>
      <c r="RIV94" s="45"/>
      <c r="RIW94" s="45"/>
      <c r="RIX94" s="45"/>
      <c r="RIY94" s="45"/>
      <c r="RIZ94" s="45"/>
      <c r="RJA94" s="45"/>
      <c r="RJB94" s="45"/>
      <c r="RJC94" s="45"/>
      <c r="RJD94" s="45"/>
      <c r="RJE94" s="45"/>
      <c r="RJF94" s="45"/>
      <c r="RJG94" s="45"/>
      <c r="RJH94" s="45"/>
      <c r="RJI94" s="45"/>
      <c r="RJJ94" s="45"/>
      <c r="RJK94" s="45"/>
      <c r="RJL94" s="45"/>
      <c r="RJM94" s="45"/>
      <c r="RJN94" s="45"/>
      <c r="RJO94" s="45"/>
      <c r="RJP94" s="45"/>
      <c r="RJQ94" s="45"/>
      <c r="RJR94" s="45"/>
      <c r="RJS94" s="45"/>
      <c r="RJT94" s="45"/>
      <c r="RJU94" s="45"/>
      <c r="RJV94" s="45"/>
      <c r="RJW94" s="45"/>
      <c r="RJX94" s="45"/>
      <c r="RJY94" s="45"/>
      <c r="RJZ94" s="45"/>
      <c r="RKA94" s="45"/>
      <c r="RKB94" s="45"/>
      <c r="RKC94" s="45"/>
      <c r="RKD94" s="45"/>
      <c r="RKE94" s="45"/>
      <c r="RKF94" s="45"/>
      <c r="RKG94" s="45"/>
      <c r="RKH94" s="45"/>
      <c r="RKI94" s="45"/>
      <c r="RKJ94" s="45"/>
      <c r="RKK94" s="45"/>
      <c r="RKL94" s="45"/>
      <c r="RKM94" s="45"/>
      <c r="RKN94" s="45"/>
      <c r="RKO94" s="45"/>
      <c r="RKP94" s="45"/>
      <c r="RKQ94" s="45"/>
      <c r="RKR94" s="45"/>
      <c r="RKS94" s="45"/>
      <c r="RKT94" s="45"/>
      <c r="RKU94" s="45"/>
      <c r="RKV94" s="45"/>
      <c r="RKW94" s="45"/>
      <c r="RKX94" s="45"/>
      <c r="RKY94" s="45"/>
      <c r="RKZ94" s="45"/>
      <c r="RLA94" s="45"/>
      <c r="RLB94" s="45"/>
      <c r="RLC94" s="45"/>
      <c r="RLD94" s="45"/>
      <c r="RLE94" s="45"/>
      <c r="RLF94" s="45"/>
      <c r="RLG94" s="45"/>
      <c r="RLH94" s="45"/>
      <c r="RLI94" s="45"/>
      <c r="RLJ94" s="45"/>
      <c r="RLK94" s="45"/>
      <c r="RLL94" s="45"/>
      <c r="RLM94" s="45"/>
      <c r="RLN94" s="45"/>
      <c r="RLO94" s="45"/>
      <c r="RLP94" s="45"/>
      <c r="RLQ94" s="45"/>
      <c r="RLR94" s="45"/>
      <c r="RLS94" s="45"/>
      <c r="RLT94" s="45"/>
      <c r="RLU94" s="45"/>
      <c r="RLV94" s="45"/>
      <c r="RLW94" s="45"/>
      <c r="RLX94" s="45"/>
      <c r="RLY94" s="45"/>
      <c r="RLZ94" s="45"/>
      <c r="RMA94" s="45"/>
      <c r="RMB94" s="45"/>
      <c r="RMC94" s="45"/>
      <c r="RMD94" s="45"/>
      <c r="RME94" s="45"/>
      <c r="RMF94" s="45"/>
      <c r="RMG94" s="45"/>
      <c r="RMH94" s="45"/>
      <c r="RMI94" s="45"/>
      <c r="RMJ94" s="45"/>
      <c r="RMK94" s="45"/>
      <c r="RML94" s="45"/>
      <c r="RMM94" s="45"/>
      <c r="RMN94" s="45"/>
      <c r="RMO94" s="45"/>
      <c r="RMP94" s="45"/>
      <c r="RMQ94" s="45"/>
      <c r="RMR94" s="45"/>
      <c r="RMS94" s="45"/>
      <c r="RMT94" s="45"/>
      <c r="RMU94" s="45"/>
      <c r="RMV94" s="45"/>
      <c r="RMW94" s="45"/>
      <c r="RMX94" s="45"/>
      <c r="RMY94" s="45"/>
      <c r="RMZ94" s="45"/>
      <c r="RNA94" s="45"/>
      <c r="RNB94" s="45"/>
      <c r="RNC94" s="45"/>
      <c r="RND94" s="45"/>
      <c r="RNE94" s="45"/>
      <c r="RNF94" s="45"/>
      <c r="RNG94" s="45"/>
      <c r="RNH94" s="45"/>
      <c r="RNI94" s="45"/>
      <c r="RNJ94" s="45"/>
      <c r="RNK94" s="45"/>
      <c r="RNL94" s="45"/>
      <c r="RNM94" s="45"/>
      <c r="RNN94" s="45"/>
      <c r="RNO94" s="45"/>
      <c r="RNP94" s="45"/>
      <c r="RNQ94" s="45"/>
      <c r="RNR94" s="45"/>
      <c r="RNS94" s="45"/>
      <c r="RNT94" s="45"/>
      <c r="RNU94" s="45"/>
      <c r="RNV94" s="45"/>
      <c r="RNW94" s="45"/>
      <c r="RNX94" s="45"/>
      <c r="RNY94" s="45"/>
      <c r="RNZ94" s="45"/>
      <c r="ROA94" s="45"/>
      <c r="ROB94" s="45"/>
      <c r="ROC94" s="45"/>
      <c r="ROD94" s="45"/>
      <c r="ROE94" s="45"/>
      <c r="ROF94" s="45"/>
      <c r="ROG94" s="45"/>
      <c r="ROH94" s="45"/>
      <c r="ROI94" s="45"/>
      <c r="ROJ94" s="45"/>
      <c r="ROK94" s="45"/>
      <c r="ROL94" s="45"/>
      <c r="ROM94" s="45"/>
      <c r="RON94" s="45"/>
      <c r="ROO94" s="45"/>
      <c r="ROP94" s="45"/>
      <c r="ROQ94" s="45"/>
      <c r="ROR94" s="45"/>
      <c r="ROS94" s="45"/>
      <c r="ROT94" s="45"/>
      <c r="ROU94" s="45"/>
      <c r="ROV94" s="45"/>
      <c r="ROW94" s="45"/>
      <c r="ROX94" s="45"/>
      <c r="ROY94" s="45"/>
      <c r="ROZ94" s="45"/>
      <c r="RPA94" s="45"/>
      <c r="RPB94" s="45"/>
      <c r="RPC94" s="45"/>
      <c r="RPD94" s="45"/>
      <c r="RPE94" s="45"/>
      <c r="RPF94" s="45"/>
      <c r="RPG94" s="45"/>
      <c r="RPH94" s="45"/>
      <c r="RPI94" s="45"/>
      <c r="RPJ94" s="45"/>
      <c r="RPK94" s="45"/>
      <c r="RPL94" s="45"/>
      <c r="RPM94" s="45"/>
      <c r="RPN94" s="45"/>
      <c r="RPO94" s="45"/>
      <c r="RPP94" s="45"/>
      <c r="RPQ94" s="45"/>
      <c r="RPR94" s="45"/>
      <c r="RPS94" s="45"/>
      <c r="RPT94" s="45"/>
      <c r="RPU94" s="45"/>
      <c r="RPV94" s="45"/>
      <c r="RPW94" s="45"/>
      <c r="RPX94" s="45"/>
      <c r="RPY94" s="45"/>
      <c r="RPZ94" s="45"/>
      <c r="RQA94" s="45"/>
      <c r="RQB94" s="45"/>
      <c r="RQC94" s="45"/>
      <c r="RQD94" s="45"/>
      <c r="RQE94" s="45"/>
      <c r="RQF94" s="45"/>
      <c r="RQG94" s="45"/>
      <c r="RQH94" s="45"/>
      <c r="RQI94" s="45"/>
      <c r="RQJ94" s="45"/>
      <c r="RQK94" s="45"/>
      <c r="RQL94" s="45"/>
      <c r="RQM94" s="45"/>
      <c r="RQN94" s="45"/>
      <c r="RQO94" s="45"/>
      <c r="RQP94" s="45"/>
      <c r="RQQ94" s="45"/>
      <c r="RQR94" s="45"/>
      <c r="RQS94" s="45"/>
      <c r="RQT94" s="45"/>
      <c r="RQU94" s="45"/>
      <c r="RQV94" s="45"/>
      <c r="RQW94" s="45"/>
      <c r="RQX94" s="45"/>
      <c r="RQY94" s="45"/>
      <c r="RQZ94" s="45"/>
      <c r="RRA94" s="45"/>
      <c r="RRB94" s="45"/>
      <c r="RRC94" s="45"/>
      <c r="RRD94" s="45"/>
      <c r="RRE94" s="45"/>
      <c r="RRF94" s="45"/>
      <c r="RRG94" s="45"/>
      <c r="RRH94" s="45"/>
      <c r="RRI94" s="45"/>
      <c r="RRJ94" s="45"/>
      <c r="RRK94" s="45"/>
      <c r="RRL94" s="45"/>
      <c r="RRM94" s="45"/>
      <c r="RRN94" s="45"/>
      <c r="RRO94" s="45"/>
      <c r="RRP94" s="45"/>
      <c r="RRQ94" s="45"/>
      <c r="RRR94" s="45"/>
      <c r="RRS94" s="45"/>
      <c r="RRT94" s="45"/>
      <c r="RRU94" s="45"/>
      <c r="RRV94" s="45"/>
      <c r="RRW94" s="45"/>
      <c r="RRX94" s="45"/>
      <c r="RRY94" s="45"/>
      <c r="RRZ94" s="45"/>
      <c r="RSA94" s="45"/>
      <c r="RSB94" s="45"/>
      <c r="RSC94" s="45"/>
      <c r="RSD94" s="45"/>
      <c r="RSE94" s="45"/>
      <c r="RSF94" s="45"/>
      <c r="RSG94" s="45"/>
      <c r="RSH94" s="45"/>
      <c r="RSI94" s="45"/>
      <c r="RSJ94" s="45"/>
      <c r="RSK94" s="45"/>
      <c r="RSL94" s="45"/>
      <c r="RSM94" s="45"/>
      <c r="RSN94" s="45"/>
      <c r="RSO94" s="45"/>
      <c r="RSP94" s="45"/>
      <c r="RSQ94" s="45"/>
      <c r="RSR94" s="45"/>
      <c r="RSS94" s="45"/>
      <c r="RST94" s="45"/>
      <c r="RSU94" s="45"/>
      <c r="RSV94" s="45"/>
      <c r="RSW94" s="45"/>
      <c r="RSX94" s="45"/>
      <c r="RSY94" s="45"/>
      <c r="RSZ94" s="45"/>
      <c r="RTA94" s="45"/>
      <c r="RTB94" s="45"/>
      <c r="RTC94" s="45"/>
      <c r="RTD94" s="45"/>
      <c r="RTE94" s="45"/>
      <c r="RTF94" s="45"/>
      <c r="RTG94" s="45"/>
      <c r="RTH94" s="45"/>
      <c r="RTI94" s="45"/>
      <c r="RTJ94" s="45"/>
      <c r="RTK94" s="45"/>
      <c r="RTL94" s="45"/>
      <c r="RTM94" s="45"/>
      <c r="RTN94" s="45"/>
      <c r="RTO94" s="45"/>
      <c r="RTP94" s="45"/>
      <c r="RTQ94" s="45"/>
      <c r="RTR94" s="45"/>
      <c r="RTS94" s="45"/>
      <c r="RTT94" s="45"/>
      <c r="RTU94" s="45"/>
      <c r="RTV94" s="45"/>
      <c r="RTW94" s="45"/>
      <c r="RTX94" s="45"/>
      <c r="RTY94" s="45"/>
      <c r="RTZ94" s="45"/>
      <c r="RUA94" s="45"/>
      <c r="RUB94" s="45"/>
      <c r="RUC94" s="45"/>
      <c r="RUD94" s="45"/>
      <c r="RUE94" s="45"/>
      <c r="RUF94" s="45"/>
      <c r="RUG94" s="45"/>
      <c r="RUH94" s="45"/>
      <c r="RUI94" s="45"/>
      <c r="RUJ94" s="45"/>
      <c r="RUK94" s="45"/>
      <c r="RUL94" s="45"/>
      <c r="RUM94" s="45"/>
      <c r="RUN94" s="45"/>
      <c r="RUO94" s="45"/>
      <c r="RUP94" s="45"/>
      <c r="RUQ94" s="45"/>
      <c r="RUR94" s="45"/>
      <c r="RUS94" s="45"/>
      <c r="RUT94" s="45"/>
      <c r="RUU94" s="45"/>
      <c r="RUV94" s="45"/>
      <c r="RUW94" s="45"/>
      <c r="RUX94" s="45"/>
      <c r="RUY94" s="45"/>
      <c r="RUZ94" s="45"/>
      <c r="RVA94" s="45"/>
      <c r="RVB94" s="45"/>
      <c r="RVC94" s="45"/>
      <c r="RVD94" s="45"/>
      <c r="RVE94" s="45"/>
      <c r="RVF94" s="45"/>
      <c r="RVG94" s="45"/>
      <c r="RVH94" s="45"/>
      <c r="RVI94" s="45"/>
      <c r="RVJ94" s="45"/>
      <c r="RVK94" s="45"/>
      <c r="RVL94" s="45"/>
      <c r="RVM94" s="45"/>
      <c r="RVN94" s="45"/>
      <c r="RVO94" s="45"/>
      <c r="RVP94" s="45"/>
      <c r="RVQ94" s="45"/>
      <c r="RVR94" s="45"/>
      <c r="RVS94" s="45"/>
      <c r="RVT94" s="45"/>
      <c r="RVU94" s="45"/>
      <c r="RVV94" s="45"/>
      <c r="RVW94" s="45"/>
      <c r="RVX94" s="45"/>
      <c r="RVY94" s="45"/>
      <c r="RVZ94" s="45"/>
      <c r="RWA94" s="45"/>
      <c r="RWB94" s="45"/>
      <c r="RWC94" s="45"/>
      <c r="RWD94" s="45"/>
      <c r="RWE94" s="45"/>
      <c r="RWF94" s="45"/>
      <c r="RWG94" s="45"/>
      <c r="RWH94" s="45"/>
      <c r="RWI94" s="45"/>
      <c r="RWJ94" s="45"/>
      <c r="RWK94" s="45"/>
      <c r="RWL94" s="45"/>
      <c r="RWM94" s="45"/>
      <c r="RWN94" s="45"/>
      <c r="RWO94" s="45"/>
      <c r="RWP94" s="45"/>
      <c r="RWQ94" s="45"/>
      <c r="RWR94" s="45"/>
      <c r="RWS94" s="45"/>
      <c r="RWT94" s="45"/>
      <c r="RWU94" s="45"/>
      <c r="RWV94" s="45"/>
      <c r="RWW94" s="45"/>
      <c r="RWX94" s="45"/>
      <c r="RWY94" s="45"/>
      <c r="RWZ94" s="45"/>
      <c r="RXA94" s="45"/>
      <c r="RXB94" s="45"/>
      <c r="RXC94" s="45"/>
      <c r="RXD94" s="45"/>
      <c r="RXE94" s="45"/>
      <c r="RXF94" s="45"/>
      <c r="RXG94" s="45"/>
      <c r="RXH94" s="45"/>
      <c r="RXI94" s="45"/>
      <c r="RXJ94" s="45"/>
      <c r="RXK94" s="45"/>
      <c r="RXL94" s="45"/>
      <c r="RXM94" s="45"/>
      <c r="RXN94" s="45"/>
      <c r="RXO94" s="45"/>
      <c r="RXP94" s="45"/>
      <c r="RXQ94" s="45"/>
      <c r="RXR94" s="45"/>
      <c r="RXS94" s="45"/>
      <c r="RXT94" s="45"/>
      <c r="RXU94" s="45"/>
      <c r="RXV94" s="45"/>
      <c r="RXW94" s="45"/>
      <c r="RXX94" s="45"/>
      <c r="RXY94" s="45"/>
      <c r="RXZ94" s="45"/>
      <c r="RYA94" s="45"/>
      <c r="RYB94" s="45"/>
      <c r="RYC94" s="45"/>
      <c r="RYD94" s="45"/>
      <c r="RYE94" s="45"/>
      <c r="RYF94" s="45"/>
      <c r="RYG94" s="45"/>
      <c r="RYH94" s="45"/>
      <c r="RYI94" s="45"/>
      <c r="RYJ94" s="45"/>
      <c r="RYK94" s="45"/>
      <c r="RYL94" s="45"/>
      <c r="RYM94" s="45"/>
      <c r="RYN94" s="45"/>
      <c r="RYO94" s="45"/>
      <c r="RYP94" s="45"/>
      <c r="RYQ94" s="45"/>
      <c r="RYR94" s="45"/>
      <c r="RYS94" s="45"/>
      <c r="RYT94" s="45"/>
      <c r="RYU94" s="45"/>
      <c r="RYV94" s="45"/>
      <c r="RYW94" s="45"/>
      <c r="RYX94" s="45"/>
      <c r="RYY94" s="45"/>
      <c r="RYZ94" s="45"/>
      <c r="RZA94" s="45"/>
      <c r="RZB94" s="45"/>
      <c r="RZC94" s="45"/>
      <c r="RZD94" s="45"/>
      <c r="RZE94" s="45"/>
      <c r="RZF94" s="45"/>
      <c r="RZG94" s="45"/>
      <c r="RZH94" s="45"/>
      <c r="RZI94" s="45"/>
      <c r="RZJ94" s="45"/>
      <c r="RZK94" s="45"/>
      <c r="RZL94" s="45"/>
      <c r="RZM94" s="45"/>
      <c r="RZN94" s="45"/>
      <c r="RZO94" s="45"/>
      <c r="RZP94" s="45"/>
      <c r="RZQ94" s="45"/>
      <c r="RZR94" s="45"/>
      <c r="RZS94" s="45"/>
      <c r="RZT94" s="45"/>
      <c r="RZU94" s="45"/>
      <c r="RZV94" s="45"/>
      <c r="RZW94" s="45"/>
      <c r="RZX94" s="45"/>
      <c r="RZY94" s="45"/>
      <c r="RZZ94" s="45"/>
      <c r="SAA94" s="45"/>
      <c r="SAB94" s="45"/>
      <c r="SAC94" s="45"/>
      <c r="SAD94" s="45"/>
      <c r="SAE94" s="45"/>
      <c r="SAF94" s="45"/>
      <c r="SAG94" s="45"/>
      <c r="SAH94" s="45"/>
      <c r="SAI94" s="45"/>
      <c r="SAJ94" s="45"/>
      <c r="SAK94" s="45"/>
      <c r="SAL94" s="45"/>
      <c r="SAM94" s="45"/>
      <c r="SAN94" s="45"/>
      <c r="SAO94" s="45"/>
      <c r="SAP94" s="45"/>
      <c r="SAQ94" s="45"/>
      <c r="SAR94" s="45"/>
      <c r="SAS94" s="45"/>
      <c r="SAT94" s="45"/>
      <c r="SAU94" s="45"/>
      <c r="SAV94" s="45"/>
      <c r="SAW94" s="45"/>
      <c r="SAX94" s="45"/>
      <c r="SAY94" s="45"/>
      <c r="SAZ94" s="45"/>
      <c r="SBA94" s="45"/>
      <c r="SBB94" s="45"/>
      <c r="SBC94" s="45"/>
      <c r="SBD94" s="45"/>
      <c r="SBE94" s="45"/>
      <c r="SBF94" s="45"/>
      <c r="SBG94" s="45"/>
      <c r="SBH94" s="45"/>
      <c r="SBI94" s="45"/>
      <c r="SBJ94" s="45"/>
      <c r="SBK94" s="45"/>
      <c r="SBL94" s="45"/>
      <c r="SBM94" s="45"/>
      <c r="SBN94" s="45"/>
      <c r="SBO94" s="45"/>
      <c r="SBP94" s="45"/>
      <c r="SBQ94" s="45"/>
      <c r="SBR94" s="45"/>
      <c r="SBS94" s="45"/>
      <c r="SBT94" s="45"/>
      <c r="SBU94" s="45"/>
      <c r="SBV94" s="45"/>
      <c r="SBW94" s="45"/>
      <c r="SBX94" s="45"/>
      <c r="SBY94" s="45"/>
      <c r="SBZ94" s="45"/>
      <c r="SCA94" s="45"/>
      <c r="SCB94" s="45"/>
      <c r="SCC94" s="45"/>
      <c r="SCD94" s="45"/>
      <c r="SCE94" s="45"/>
      <c r="SCF94" s="45"/>
      <c r="SCG94" s="45"/>
      <c r="SCH94" s="45"/>
      <c r="SCI94" s="45"/>
      <c r="SCJ94" s="45"/>
      <c r="SCK94" s="45"/>
      <c r="SCL94" s="45"/>
      <c r="SCM94" s="45"/>
      <c r="SCN94" s="45"/>
      <c r="SCO94" s="45"/>
      <c r="SCP94" s="45"/>
      <c r="SCQ94" s="45"/>
      <c r="SCR94" s="45"/>
      <c r="SCS94" s="45"/>
      <c r="SCT94" s="45"/>
      <c r="SCU94" s="45"/>
      <c r="SCV94" s="45"/>
      <c r="SCW94" s="45"/>
      <c r="SCX94" s="45"/>
      <c r="SCY94" s="45"/>
      <c r="SCZ94" s="45"/>
      <c r="SDA94" s="45"/>
      <c r="SDB94" s="45"/>
      <c r="SDC94" s="45"/>
      <c r="SDD94" s="45"/>
      <c r="SDE94" s="45"/>
      <c r="SDF94" s="45"/>
      <c r="SDG94" s="45"/>
      <c r="SDH94" s="45"/>
      <c r="SDI94" s="45"/>
      <c r="SDJ94" s="45"/>
      <c r="SDK94" s="45"/>
      <c r="SDL94" s="45"/>
      <c r="SDM94" s="45"/>
      <c r="SDN94" s="45"/>
      <c r="SDO94" s="45"/>
      <c r="SDP94" s="45"/>
      <c r="SDQ94" s="45"/>
      <c r="SDR94" s="45"/>
      <c r="SDS94" s="45"/>
      <c r="SDT94" s="45"/>
      <c r="SDU94" s="45"/>
      <c r="SDV94" s="45"/>
      <c r="SDW94" s="45"/>
      <c r="SDX94" s="45"/>
      <c r="SDY94" s="45"/>
      <c r="SDZ94" s="45"/>
      <c r="SEA94" s="45"/>
      <c r="SEB94" s="45"/>
      <c r="SEC94" s="45"/>
      <c r="SED94" s="45"/>
      <c r="SEE94" s="45"/>
      <c r="SEF94" s="45"/>
      <c r="SEG94" s="45"/>
      <c r="SEH94" s="45"/>
      <c r="SEI94" s="45"/>
      <c r="SEJ94" s="45"/>
      <c r="SEK94" s="45"/>
      <c r="SEL94" s="45"/>
      <c r="SEM94" s="45"/>
      <c r="SEN94" s="45"/>
      <c r="SEO94" s="45"/>
      <c r="SEP94" s="45"/>
      <c r="SEQ94" s="45"/>
      <c r="SER94" s="45"/>
      <c r="SES94" s="45"/>
      <c r="SET94" s="45"/>
      <c r="SEU94" s="45"/>
      <c r="SEV94" s="45"/>
      <c r="SEW94" s="45"/>
      <c r="SEX94" s="45"/>
      <c r="SEY94" s="45"/>
      <c r="SEZ94" s="45"/>
      <c r="SFA94" s="45"/>
      <c r="SFB94" s="45"/>
      <c r="SFC94" s="45"/>
      <c r="SFD94" s="45"/>
      <c r="SFE94" s="45"/>
      <c r="SFF94" s="45"/>
      <c r="SFG94" s="45"/>
      <c r="SFH94" s="45"/>
      <c r="SFI94" s="45"/>
      <c r="SFJ94" s="45"/>
      <c r="SFK94" s="45"/>
      <c r="SFL94" s="45"/>
      <c r="SFM94" s="45"/>
      <c r="SFN94" s="45"/>
      <c r="SFO94" s="45"/>
      <c r="SFP94" s="45"/>
      <c r="SFQ94" s="45"/>
      <c r="SFR94" s="45"/>
      <c r="SFS94" s="45"/>
      <c r="SFT94" s="45"/>
      <c r="SFU94" s="45"/>
      <c r="SFV94" s="45"/>
      <c r="SFW94" s="45"/>
      <c r="SFX94" s="45"/>
      <c r="SFY94" s="45"/>
      <c r="SFZ94" s="45"/>
      <c r="SGA94" s="45"/>
      <c r="SGB94" s="45"/>
      <c r="SGC94" s="45"/>
      <c r="SGD94" s="45"/>
      <c r="SGE94" s="45"/>
      <c r="SGF94" s="45"/>
      <c r="SGG94" s="45"/>
      <c r="SGH94" s="45"/>
      <c r="SGI94" s="45"/>
      <c r="SGJ94" s="45"/>
      <c r="SGK94" s="45"/>
      <c r="SGL94" s="45"/>
      <c r="SGM94" s="45"/>
      <c r="SGN94" s="45"/>
      <c r="SGO94" s="45"/>
      <c r="SGP94" s="45"/>
      <c r="SGQ94" s="45"/>
      <c r="SGR94" s="45"/>
      <c r="SGS94" s="45"/>
      <c r="SGT94" s="45"/>
      <c r="SGU94" s="45"/>
      <c r="SGV94" s="45"/>
      <c r="SGW94" s="45"/>
      <c r="SGX94" s="45"/>
      <c r="SGY94" s="45"/>
      <c r="SGZ94" s="45"/>
      <c r="SHA94" s="45"/>
      <c r="SHB94" s="45"/>
      <c r="SHC94" s="45"/>
      <c r="SHD94" s="45"/>
      <c r="SHE94" s="45"/>
      <c r="SHF94" s="45"/>
      <c r="SHG94" s="45"/>
      <c r="SHH94" s="45"/>
      <c r="SHI94" s="45"/>
      <c r="SHJ94" s="45"/>
      <c r="SHK94" s="45"/>
      <c r="SHL94" s="45"/>
      <c r="SHM94" s="45"/>
      <c r="SHN94" s="45"/>
      <c r="SHO94" s="45"/>
      <c r="SHP94" s="45"/>
      <c r="SHQ94" s="45"/>
      <c r="SHR94" s="45"/>
      <c r="SHS94" s="45"/>
      <c r="SHT94" s="45"/>
      <c r="SHU94" s="45"/>
      <c r="SHV94" s="45"/>
      <c r="SHW94" s="45"/>
      <c r="SHX94" s="45"/>
      <c r="SHY94" s="45"/>
      <c r="SHZ94" s="45"/>
      <c r="SIA94" s="45"/>
      <c r="SIB94" s="45"/>
      <c r="SIC94" s="45"/>
      <c r="SID94" s="45"/>
      <c r="SIE94" s="45"/>
      <c r="SIF94" s="45"/>
      <c r="SIG94" s="45"/>
      <c r="SIH94" s="45"/>
      <c r="SII94" s="45"/>
      <c r="SIJ94" s="45"/>
      <c r="SIK94" s="45"/>
      <c r="SIL94" s="45"/>
      <c r="SIM94" s="45"/>
      <c r="SIN94" s="45"/>
      <c r="SIO94" s="45"/>
      <c r="SIP94" s="45"/>
      <c r="SIQ94" s="45"/>
      <c r="SIR94" s="45"/>
      <c r="SIS94" s="45"/>
      <c r="SIT94" s="45"/>
      <c r="SIU94" s="45"/>
      <c r="SIV94" s="45"/>
      <c r="SIW94" s="45"/>
      <c r="SIX94" s="45"/>
      <c r="SIY94" s="45"/>
      <c r="SIZ94" s="45"/>
      <c r="SJA94" s="45"/>
      <c r="SJB94" s="45"/>
      <c r="SJC94" s="45"/>
      <c r="SJD94" s="45"/>
      <c r="SJE94" s="45"/>
      <c r="SJF94" s="45"/>
      <c r="SJG94" s="45"/>
      <c r="SJH94" s="45"/>
      <c r="SJI94" s="45"/>
      <c r="SJJ94" s="45"/>
      <c r="SJK94" s="45"/>
      <c r="SJL94" s="45"/>
      <c r="SJM94" s="45"/>
      <c r="SJN94" s="45"/>
      <c r="SJO94" s="45"/>
      <c r="SJP94" s="45"/>
      <c r="SJQ94" s="45"/>
      <c r="SJR94" s="45"/>
      <c r="SJS94" s="45"/>
      <c r="SJT94" s="45"/>
      <c r="SJU94" s="45"/>
      <c r="SJV94" s="45"/>
      <c r="SJW94" s="45"/>
      <c r="SJX94" s="45"/>
      <c r="SJY94" s="45"/>
      <c r="SJZ94" s="45"/>
      <c r="SKA94" s="45"/>
      <c r="SKB94" s="45"/>
      <c r="SKC94" s="45"/>
      <c r="SKD94" s="45"/>
      <c r="SKE94" s="45"/>
      <c r="SKF94" s="45"/>
      <c r="SKG94" s="45"/>
      <c r="SKH94" s="45"/>
      <c r="SKI94" s="45"/>
      <c r="SKJ94" s="45"/>
      <c r="SKK94" s="45"/>
      <c r="SKL94" s="45"/>
      <c r="SKM94" s="45"/>
      <c r="SKN94" s="45"/>
      <c r="SKO94" s="45"/>
      <c r="SKP94" s="45"/>
      <c r="SKQ94" s="45"/>
      <c r="SKR94" s="45"/>
      <c r="SKS94" s="45"/>
      <c r="SKT94" s="45"/>
      <c r="SKU94" s="45"/>
      <c r="SKV94" s="45"/>
      <c r="SKW94" s="45"/>
      <c r="SKX94" s="45"/>
      <c r="SKY94" s="45"/>
      <c r="SKZ94" s="45"/>
      <c r="SLA94" s="45"/>
      <c r="SLB94" s="45"/>
      <c r="SLC94" s="45"/>
      <c r="SLD94" s="45"/>
      <c r="SLE94" s="45"/>
      <c r="SLF94" s="45"/>
      <c r="SLG94" s="45"/>
      <c r="SLH94" s="45"/>
      <c r="SLI94" s="45"/>
      <c r="SLJ94" s="45"/>
      <c r="SLK94" s="45"/>
      <c r="SLL94" s="45"/>
      <c r="SLM94" s="45"/>
      <c r="SLN94" s="45"/>
      <c r="SLO94" s="45"/>
      <c r="SLP94" s="45"/>
      <c r="SLQ94" s="45"/>
      <c r="SLR94" s="45"/>
      <c r="SLS94" s="45"/>
      <c r="SLT94" s="45"/>
      <c r="SLU94" s="45"/>
      <c r="SLV94" s="45"/>
      <c r="SLW94" s="45"/>
      <c r="SLX94" s="45"/>
      <c r="SLY94" s="45"/>
      <c r="SLZ94" s="45"/>
      <c r="SMA94" s="45"/>
      <c r="SMB94" s="45"/>
      <c r="SMC94" s="45"/>
      <c r="SMD94" s="45"/>
      <c r="SME94" s="45"/>
      <c r="SMF94" s="45"/>
      <c r="SMG94" s="45"/>
      <c r="SMH94" s="45"/>
      <c r="SMI94" s="45"/>
      <c r="SMJ94" s="45"/>
      <c r="SMK94" s="45"/>
      <c r="SML94" s="45"/>
      <c r="SMM94" s="45"/>
      <c r="SMN94" s="45"/>
      <c r="SMO94" s="45"/>
      <c r="SMP94" s="45"/>
      <c r="SMQ94" s="45"/>
      <c r="SMR94" s="45"/>
      <c r="SMS94" s="45"/>
      <c r="SMT94" s="45"/>
      <c r="SMU94" s="45"/>
      <c r="SMV94" s="45"/>
      <c r="SMW94" s="45"/>
      <c r="SMX94" s="45"/>
      <c r="SMY94" s="45"/>
      <c r="SMZ94" s="45"/>
      <c r="SNA94" s="45"/>
      <c r="SNB94" s="45"/>
      <c r="SNC94" s="45"/>
      <c r="SND94" s="45"/>
      <c r="SNE94" s="45"/>
      <c r="SNF94" s="45"/>
      <c r="SNG94" s="45"/>
      <c r="SNH94" s="45"/>
      <c r="SNI94" s="45"/>
      <c r="SNJ94" s="45"/>
      <c r="SNK94" s="45"/>
      <c r="SNL94" s="45"/>
      <c r="SNM94" s="45"/>
      <c r="SNN94" s="45"/>
      <c r="SNO94" s="45"/>
      <c r="SNP94" s="45"/>
      <c r="SNQ94" s="45"/>
      <c r="SNR94" s="45"/>
      <c r="SNS94" s="45"/>
      <c r="SNT94" s="45"/>
      <c r="SNU94" s="45"/>
      <c r="SNV94" s="45"/>
      <c r="SNW94" s="45"/>
      <c r="SNX94" s="45"/>
      <c r="SNY94" s="45"/>
      <c r="SNZ94" s="45"/>
      <c r="SOA94" s="45"/>
      <c r="SOB94" s="45"/>
      <c r="SOC94" s="45"/>
      <c r="SOD94" s="45"/>
      <c r="SOE94" s="45"/>
      <c r="SOF94" s="45"/>
      <c r="SOG94" s="45"/>
      <c r="SOH94" s="45"/>
      <c r="SOI94" s="45"/>
      <c r="SOJ94" s="45"/>
      <c r="SOK94" s="45"/>
      <c r="SOL94" s="45"/>
      <c r="SOM94" s="45"/>
      <c r="SON94" s="45"/>
      <c r="SOO94" s="45"/>
      <c r="SOP94" s="45"/>
      <c r="SOQ94" s="45"/>
      <c r="SOR94" s="45"/>
      <c r="SOS94" s="45"/>
      <c r="SOT94" s="45"/>
      <c r="SOU94" s="45"/>
      <c r="SOV94" s="45"/>
      <c r="SOW94" s="45"/>
      <c r="SOX94" s="45"/>
      <c r="SOY94" s="45"/>
      <c r="SOZ94" s="45"/>
      <c r="SPA94" s="45"/>
      <c r="SPB94" s="45"/>
      <c r="SPC94" s="45"/>
      <c r="SPD94" s="45"/>
      <c r="SPE94" s="45"/>
      <c r="SPF94" s="45"/>
      <c r="SPG94" s="45"/>
      <c r="SPH94" s="45"/>
      <c r="SPI94" s="45"/>
      <c r="SPJ94" s="45"/>
      <c r="SPK94" s="45"/>
      <c r="SPL94" s="45"/>
      <c r="SPM94" s="45"/>
      <c r="SPN94" s="45"/>
      <c r="SPO94" s="45"/>
      <c r="SPP94" s="45"/>
      <c r="SPQ94" s="45"/>
      <c r="SPR94" s="45"/>
      <c r="SPS94" s="45"/>
      <c r="SPT94" s="45"/>
      <c r="SPU94" s="45"/>
      <c r="SPV94" s="45"/>
      <c r="SPW94" s="45"/>
      <c r="SPX94" s="45"/>
      <c r="SPY94" s="45"/>
      <c r="SPZ94" s="45"/>
      <c r="SQA94" s="45"/>
      <c r="SQB94" s="45"/>
      <c r="SQC94" s="45"/>
      <c r="SQD94" s="45"/>
      <c r="SQE94" s="45"/>
      <c r="SQF94" s="45"/>
      <c r="SQG94" s="45"/>
      <c r="SQH94" s="45"/>
      <c r="SQI94" s="45"/>
      <c r="SQJ94" s="45"/>
      <c r="SQK94" s="45"/>
      <c r="SQL94" s="45"/>
      <c r="SQM94" s="45"/>
      <c r="SQN94" s="45"/>
      <c r="SQO94" s="45"/>
      <c r="SQP94" s="45"/>
      <c r="SQQ94" s="45"/>
      <c r="SQR94" s="45"/>
      <c r="SQS94" s="45"/>
      <c r="SQT94" s="45"/>
      <c r="SQU94" s="45"/>
      <c r="SQV94" s="45"/>
      <c r="SQW94" s="45"/>
      <c r="SQX94" s="45"/>
      <c r="SQY94" s="45"/>
      <c r="SQZ94" s="45"/>
      <c r="SRA94" s="45"/>
      <c r="SRB94" s="45"/>
      <c r="SRC94" s="45"/>
      <c r="SRD94" s="45"/>
      <c r="SRE94" s="45"/>
      <c r="SRF94" s="45"/>
      <c r="SRG94" s="45"/>
      <c r="SRH94" s="45"/>
      <c r="SRI94" s="45"/>
      <c r="SRJ94" s="45"/>
      <c r="SRK94" s="45"/>
      <c r="SRL94" s="45"/>
      <c r="SRM94" s="45"/>
      <c r="SRN94" s="45"/>
      <c r="SRO94" s="45"/>
      <c r="SRP94" s="45"/>
      <c r="SRQ94" s="45"/>
      <c r="SRR94" s="45"/>
      <c r="SRS94" s="45"/>
      <c r="SRT94" s="45"/>
      <c r="SRU94" s="45"/>
      <c r="SRV94" s="45"/>
      <c r="SRW94" s="45"/>
      <c r="SRX94" s="45"/>
      <c r="SRY94" s="45"/>
      <c r="SRZ94" s="45"/>
      <c r="SSA94" s="45"/>
      <c r="SSB94" s="45"/>
      <c r="SSC94" s="45"/>
      <c r="SSD94" s="45"/>
      <c r="SSE94" s="45"/>
      <c r="SSF94" s="45"/>
      <c r="SSG94" s="45"/>
      <c r="SSH94" s="45"/>
      <c r="SSI94" s="45"/>
      <c r="SSJ94" s="45"/>
      <c r="SSK94" s="45"/>
      <c r="SSL94" s="45"/>
      <c r="SSM94" s="45"/>
      <c r="SSN94" s="45"/>
      <c r="SSO94" s="45"/>
      <c r="SSP94" s="45"/>
      <c r="SSQ94" s="45"/>
      <c r="SSR94" s="45"/>
      <c r="SSS94" s="45"/>
      <c r="SST94" s="45"/>
      <c r="SSU94" s="45"/>
      <c r="SSV94" s="45"/>
      <c r="SSW94" s="45"/>
      <c r="SSX94" s="45"/>
      <c r="SSY94" s="45"/>
      <c r="SSZ94" s="45"/>
      <c r="STA94" s="45"/>
      <c r="STB94" s="45"/>
      <c r="STC94" s="45"/>
      <c r="STD94" s="45"/>
      <c r="STE94" s="45"/>
      <c r="STF94" s="45"/>
      <c r="STG94" s="45"/>
      <c r="STH94" s="45"/>
      <c r="STI94" s="45"/>
      <c r="STJ94" s="45"/>
      <c r="STK94" s="45"/>
      <c r="STL94" s="45"/>
      <c r="STM94" s="45"/>
      <c r="STN94" s="45"/>
      <c r="STO94" s="45"/>
      <c r="STP94" s="45"/>
      <c r="STQ94" s="45"/>
      <c r="STR94" s="45"/>
      <c r="STS94" s="45"/>
      <c r="STT94" s="45"/>
      <c r="STU94" s="45"/>
      <c r="STV94" s="45"/>
      <c r="STW94" s="45"/>
      <c r="STX94" s="45"/>
      <c r="STY94" s="45"/>
      <c r="STZ94" s="45"/>
      <c r="SUA94" s="45"/>
      <c r="SUB94" s="45"/>
      <c r="SUC94" s="45"/>
      <c r="SUD94" s="45"/>
      <c r="SUE94" s="45"/>
      <c r="SUF94" s="45"/>
      <c r="SUG94" s="45"/>
      <c r="SUH94" s="45"/>
      <c r="SUI94" s="45"/>
      <c r="SUJ94" s="45"/>
      <c r="SUK94" s="45"/>
      <c r="SUL94" s="45"/>
      <c r="SUM94" s="45"/>
      <c r="SUN94" s="45"/>
      <c r="SUO94" s="45"/>
      <c r="SUP94" s="45"/>
      <c r="SUQ94" s="45"/>
      <c r="SUR94" s="45"/>
      <c r="SUS94" s="45"/>
      <c r="SUT94" s="45"/>
      <c r="SUU94" s="45"/>
      <c r="SUV94" s="45"/>
      <c r="SUW94" s="45"/>
      <c r="SUX94" s="45"/>
      <c r="SUY94" s="45"/>
      <c r="SUZ94" s="45"/>
      <c r="SVA94" s="45"/>
      <c r="SVB94" s="45"/>
      <c r="SVC94" s="45"/>
      <c r="SVD94" s="45"/>
      <c r="SVE94" s="45"/>
      <c r="SVF94" s="45"/>
      <c r="SVG94" s="45"/>
      <c r="SVH94" s="45"/>
      <c r="SVI94" s="45"/>
      <c r="SVJ94" s="45"/>
      <c r="SVK94" s="45"/>
      <c r="SVL94" s="45"/>
      <c r="SVM94" s="45"/>
      <c r="SVN94" s="45"/>
      <c r="SVO94" s="45"/>
      <c r="SVP94" s="45"/>
      <c r="SVQ94" s="45"/>
      <c r="SVR94" s="45"/>
      <c r="SVS94" s="45"/>
      <c r="SVT94" s="45"/>
      <c r="SVU94" s="45"/>
      <c r="SVV94" s="45"/>
      <c r="SVW94" s="45"/>
      <c r="SVX94" s="45"/>
      <c r="SVY94" s="45"/>
      <c r="SVZ94" s="45"/>
      <c r="SWA94" s="45"/>
      <c r="SWB94" s="45"/>
      <c r="SWC94" s="45"/>
      <c r="SWD94" s="45"/>
      <c r="SWE94" s="45"/>
      <c r="SWF94" s="45"/>
      <c r="SWG94" s="45"/>
      <c r="SWH94" s="45"/>
      <c r="SWI94" s="45"/>
      <c r="SWJ94" s="45"/>
      <c r="SWK94" s="45"/>
      <c r="SWL94" s="45"/>
      <c r="SWM94" s="45"/>
      <c r="SWN94" s="45"/>
      <c r="SWO94" s="45"/>
      <c r="SWP94" s="45"/>
      <c r="SWQ94" s="45"/>
      <c r="SWR94" s="45"/>
      <c r="SWS94" s="45"/>
      <c r="SWT94" s="45"/>
      <c r="SWU94" s="45"/>
      <c r="SWV94" s="45"/>
      <c r="SWW94" s="45"/>
      <c r="SWX94" s="45"/>
      <c r="SWY94" s="45"/>
      <c r="SWZ94" s="45"/>
      <c r="SXA94" s="45"/>
      <c r="SXB94" s="45"/>
      <c r="SXC94" s="45"/>
      <c r="SXD94" s="45"/>
      <c r="SXE94" s="45"/>
      <c r="SXF94" s="45"/>
      <c r="SXG94" s="45"/>
      <c r="SXH94" s="45"/>
      <c r="SXI94" s="45"/>
      <c r="SXJ94" s="45"/>
      <c r="SXK94" s="45"/>
      <c r="SXL94" s="45"/>
      <c r="SXM94" s="45"/>
      <c r="SXN94" s="45"/>
      <c r="SXO94" s="45"/>
      <c r="SXP94" s="45"/>
      <c r="SXQ94" s="45"/>
      <c r="SXR94" s="45"/>
      <c r="SXS94" s="45"/>
      <c r="SXT94" s="45"/>
      <c r="SXU94" s="45"/>
      <c r="SXV94" s="45"/>
      <c r="SXW94" s="45"/>
      <c r="SXX94" s="45"/>
      <c r="SXY94" s="45"/>
      <c r="SXZ94" s="45"/>
      <c r="SYA94" s="45"/>
      <c r="SYB94" s="45"/>
      <c r="SYC94" s="45"/>
      <c r="SYD94" s="45"/>
      <c r="SYE94" s="45"/>
      <c r="SYF94" s="45"/>
      <c r="SYG94" s="45"/>
      <c r="SYH94" s="45"/>
      <c r="SYI94" s="45"/>
      <c r="SYJ94" s="45"/>
      <c r="SYK94" s="45"/>
      <c r="SYL94" s="45"/>
      <c r="SYM94" s="45"/>
      <c r="SYN94" s="45"/>
      <c r="SYO94" s="45"/>
      <c r="SYP94" s="45"/>
      <c r="SYQ94" s="45"/>
      <c r="SYR94" s="45"/>
      <c r="SYS94" s="45"/>
      <c r="SYT94" s="45"/>
      <c r="SYU94" s="45"/>
      <c r="SYV94" s="45"/>
      <c r="SYW94" s="45"/>
      <c r="SYX94" s="45"/>
      <c r="SYY94" s="45"/>
      <c r="SYZ94" s="45"/>
      <c r="SZA94" s="45"/>
      <c r="SZB94" s="45"/>
      <c r="SZC94" s="45"/>
      <c r="SZD94" s="45"/>
      <c r="SZE94" s="45"/>
      <c r="SZF94" s="45"/>
      <c r="SZG94" s="45"/>
      <c r="SZH94" s="45"/>
      <c r="SZI94" s="45"/>
      <c r="SZJ94" s="45"/>
      <c r="SZK94" s="45"/>
      <c r="SZL94" s="45"/>
      <c r="SZM94" s="45"/>
      <c r="SZN94" s="45"/>
      <c r="SZO94" s="45"/>
      <c r="SZP94" s="45"/>
      <c r="SZQ94" s="45"/>
      <c r="SZR94" s="45"/>
      <c r="SZS94" s="45"/>
      <c r="SZT94" s="45"/>
      <c r="SZU94" s="45"/>
      <c r="SZV94" s="45"/>
      <c r="SZW94" s="45"/>
      <c r="SZX94" s="45"/>
      <c r="SZY94" s="45"/>
      <c r="SZZ94" s="45"/>
      <c r="TAA94" s="45"/>
      <c r="TAB94" s="45"/>
      <c r="TAC94" s="45"/>
      <c r="TAD94" s="45"/>
      <c r="TAE94" s="45"/>
      <c r="TAF94" s="45"/>
      <c r="TAG94" s="45"/>
      <c r="TAH94" s="45"/>
      <c r="TAI94" s="45"/>
      <c r="TAJ94" s="45"/>
      <c r="TAK94" s="45"/>
      <c r="TAL94" s="45"/>
      <c r="TAM94" s="45"/>
      <c r="TAN94" s="45"/>
      <c r="TAO94" s="45"/>
      <c r="TAP94" s="45"/>
      <c r="TAQ94" s="45"/>
      <c r="TAR94" s="45"/>
      <c r="TAS94" s="45"/>
      <c r="TAT94" s="45"/>
      <c r="TAU94" s="45"/>
      <c r="TAV94" s="45"/>
      <c r="TAW94" s="45"/>
      <c r="TAX94" s="45"/>
      <c r="TAY94" s="45"/>
      <c r="TAZ94" s="45"/>
      <c r="TBA94" s="45"/>
      <c r="TBB94" s="45"/>
      <c r="TBC94" s="45"/>
      <c r="TBD94" s="45"/>
      <c r="TBE94" s="45"/>
      <c r="TBF94" s="45"/>
      <c r="TBG94" s="45"/>
      <c r="TBH94" s="45"/>
      <c r="TBI94" s="45"/>
      <c r="TBJ94" s="45"/>
      <c r="TBK94" s="45"/>
      <c r="TBL94" s="45"/>
      <c r="TBM94" s="45"/>
      <c r="TBN94" s="45"/>
      <c r="TBO94" s="45"/>
      <c r="TBP94" s="45"/>
      <c r="TBQ94" s="45"/>
      <c r="TBR94" s="45"/>
      <c r="TBS94" s="45"/>
      <c r="TBT94" s="45"/>
      <c r="TBU94" s="45"/>
      <c r="TBV94" s="45"/>
      <c r="TBW94" s="45"/>
      <c r="TBX94" s="45"/>
      <c r="TBY94" s="45"/>
      <c r="TBZ94" s="45"/>
      <c r="TCA94" s="45"/>
      <c r="TCB94" s="45"/>
      <c r="TCC94" s="45"/>
      <c r="TCD94" s="45"/>
      <c r="TCE94" s="45"/>
      <c r="TCF94" s="45"/>
      <c r="TCG94" s="45"/>
      <c r="TCH94" s="45"/>
      <c r="TCI94" s="45"/>
      <c r="TCJ94" s="45"/>
      <c r="TCK94" s="45"/>
      <c r="TCL94" s="45"/>
      <c r="TCM94" s="45"/>
      <c r="TCN94" s="45"/>
      <c r="TCO94" s="45"/>
      <c r="TCP94" s="45"/>
      <c r="TCQ94" s="45"/>
      <c r="TCR94" s="45"/>
      <c r="TCS94" s="45"/>
      <c r="TCT94" s="45"/>
      <c r="TCU94" s="45"/>
      <c r="TCV94" s="45"/>
      <c r="TCW94" s="45"/>
      <c r="TCX94" s="45"/>
      <c r="TCY94" s="45"/>
      <c r="TCZ94" s="45"/>
      <c r="TDA94" s="45"/>
      <c r="TDB94" s="45"/>
      <c r="TDC94" s="45"/>
      <c r="TDD94" s="45"/>
      <c r="TDE94" s="45"/>
      <c r="TDF94" s="45"/>
      <c r="TDG94" s="45"/>
      <c r="TDH94" s="45"/>
      <c r="TDI94" s="45"/>
      <c r="TDJ94" s="45"/>
      <c r="TDK94" s="45"/>
      <c r="TDL94" s="45"/>
      <c r="TDM94" s="45"/>
      <c r="TDN94" s="45"/>
      <c r="TDO94" s="45"/>
      <c r="TDP94" s="45"/>
      <c r="TDQ94" s="45"/>
      <c r="TDR94" s="45"/>
      <c r="TDS94" s="45"/>
      <c r="TDT94" s="45"/>
      <c r="TDU94" s="45"/>
      <c r="TDV94" s="45"/>
      <c r="TDW94" s="45"/>
      <c r="TDX94" s="45"/>
      <c r="TDY94" s="45"/>
      <c r="TDZ94" s="45"/>
      <c r="TEA94" s="45"/>
      <c r="TEB94" s="45"/>
      <c r="TEC94" s="45"/>
      <c r="TED94" s="45"/>
      <c r="TEE94" s="45"/>
      <c r="TEF94" s="45"/>
      <c r="TEG94" s="45"/>
      <c r="TEH94" s="45"/>
      <c r="TEI94" s="45"/>
      <c r="TEJ94" s="45"/>
      <c r="TEK94" s="45"/>
      <c r="TEL94" s="45"/>
      <c r="TEM94" s="45"/>
      <c r="TEN94" s="45"/>
      <c r="TEO94" s="45"/>
      <c r="TEP94" s="45"/>
      <c r="TEQ94" s="45"/>
      <c r="TER94" s="45"/>
      <c r="TES94" s="45"/>
      <c r="TET94" s="45"/>
      <c r="TEU94" s="45"/>
      <c r="TEV94" s="45"/>
      <c r="TEW94" s="45"/>
      <c r="TEX94" s="45"/>
      <c r="TEY94" s="45"/>
      <c r="TEZ94" s="45"/>
      <c r="TFA94" s="45"/>
      <c r="TFB94" s="45"/>
      <c r="TFC94" s="45"/>
      <c r="TFD94" s="45"/>
      <c r="TFE94" s="45"/>
      <c r="TFF94" s="45"/>
      <c r="TFG94" s="45"/>
      <c r="TFH94" s="45"/>
      <c r="TFI94" s="45"/>
      <c r="TFJ94" s="45"/>
      <c r="TFK94" s="45"/>
      <c r="TFL94" s="45"/>
      <c r="TFM94" s="45"/>
      <c r="TFN94" s="45"/>
      <c r="TFO94" s="45"/>
      <c r="TFP94" s="45"/>
      <c r="TFQ94" s="45"/>
      <c r="TFR94" s="45"/>
      <c r="TFS94" s="45"/>
      <c r="TFT94" s="45"/>
      <c r="TFU94" s="45"/>
      <c r="TFV94" s="45"/>
      <c r="TFW94" s="45"/>
      <c r="TFX94" s="45"/>
      <c r="TFY94" s="45"/>
      <c r="TFZ94" s="45"/>
      <c r="TGA94" s="45"/>
      <c r="TGB94" s="45"/>
      <c r="TGC94" s="45"/>
      <c r="TGD94" s="45"/>
      <c r="TGE94" s="45"/>
      <c r="TGF94" s="45"/>
      <c r="TGG94" s="45"/>
      <c r="TGH94" s="45"/>
      <c r="TGI94" s="45"/>
      <c r="TGJ94" s="45"/>
      <c r="TGK94" s="45"/>
      <c r="TGL94" s="45"/>
      <c r="TGM94" s="45"/>
      <c r="TGN94" s="45"/>
      <c r="TGO94" s="45"/>
      <c r="TGP94" s="45"/>
      <c r="TGQ94" s="45"/>
      <c r="TGR94" s="45"/>
      <c r="TGS94" s="45"/>
      <c r="TGT94" s="45"/>
      <c r="TGU94" s="45"/>
      <c r="TGV94" s="45"/>
      <c r="TGW94" s="45"/>
      <c r="TGX94" s="45"/>
      <c r="TGY94" s="45"/>
      <c r="TGZ94" s="45"/>
      <c r="THA94" s="45"/>
      <c r="THB94" s="45"/>
      <c r="THC94" s="45"/>
      <c r="THD94" s="45"/>
      <c r="THE94" s="45"/>
      <c r="THF94" s="45"/>
      <c r="THG94" s="45"/>
      <c r="THH94" s="45"/>
      <c r="THI94" s="45"/>
      <c r="THJ94" s="45"/>
      <c r="THK94" s="45"/>
      <c r="THL94" s="45"/>
      <c r="THM94" s="45"/>
      <c r="THN94" s="45"/>
      <c r="THO94" s="45"/>
      <c r="THP94" s="45"/>
      <c r="THQ94" s="45"/>
      <c r="THR94" s="45"/>
      <c r="THS94" s="45"/>
      <c r="THT94" s="45"/>
      <c r="THU94" s="45"/>
      <c r="THV94" s="45"/>
      <c r="THW94" s="45"/>
      <c r="THX94" s="45"/>
      <c r="THY94" s="45"/>
      <c r="THZ94" s="45"/>
      <c r="TIA94" s="45"/>
      <c r="TIB94" s="45"/>
      <c r="TIC94" s="45"/>
      <c r="TID94" s="45"/>
      <c r="TIE94" s="45"/>
      <c r="TIF94" s="45"/>
      <c r="TIG94" s="45"/>
      <c r="TIH94" s="45"/>
      <c r="TII94" s="45"/>
      <c r="TIJ94" s="45"/>
      <c r="TIK94" s="45"/>
      <c r="TIL94" s="45"/>
      <c r="TIM94" s="45"/>
      <c r="TIN94" s="45"/>
      <c r="TIO94" s="45"/>
      <c r="TIP94" s="45"/>
      <c r="TIQ94" s="45"/>
      <c r="TIR94" s="45"/>
      <c r="TIS94" s="45"/>
      <c r="TIT94" s="45"/>
      <c r="TIU94" s="45"/>
      <c r="TIV94" s="45"/>
      <c r="TIW94" s="45"/>
      <c r="TIX94" s="45"/>
      <c r="TIY94" s="45"/>
      <c r="TIZ94" s="45"/>
      <c r="TJA94" s="45"/>
      <c r="TJB94" s="45"/>
      <c r="TJC94" s="45"/>
      <c r="TJD94" s="45"/>
      <c r="TJE94" s="45"/>
      <c r="TJF94" s="45"/>
      <c r="TJG94" s="45"/>
      <c r="TJH94" s="45"/>
      <c r="TJI94" s="45"/>
      <c r="TJJ94" s="45"/>
      <c r="TJK94" s="45"/>
      <c r="TJL94" s="45"/>
      <c r="TJM94" s="45"/>
      <c r="TJN94" s="45"/>
      <c r="TJO94" s="45"/>
      <c r="TJP94" s="45"/>
      <c r="TJQ94" s="45"/>
      <c r="TJR94" s="45"/>
      <c r="TJS94" s="45"/>
      <c r="TJT94" s="45"/>
      <c r="TJU94" s="45"/>
      <c r="TJV94" s="45"/>
      <c r="TJW94" s="45"/>
      <c r="TJX94" s="45"/>
      <c r="TJY94" s="45"/>
      <c r="TJZ94" s="45"/>
      <c r="TKA94" s="45"/>
      <c r="TKB94" s="45"/>
      <c r="TKC94" s="45"/>
      <c r="TKD94" s="45"/>
      <c r="TKE94" s="45"/>
      <c r="TKF94" s="45"/>
      <c r="TKG94" s="45"/>
      <c r="TKH94" s="45"/>
      <c r="TKI94" s="45"/>
      <c r="TKJ94" s="45"/>
      <c r="TKK94" s="45"/>
      <c r="TKL94" s="45"/>
      <c r="TKM94" s="45"/>
      <c r="TKN94" s="45"/>
      <c r="TKO94" s="45"/>
      <c r="TKP94" s="45"/>
      <c r="TKQ94" s="45"/>
      <c r="TKR94" s="45"/>
      <c r="TKS94" s="45"/>
      <c r="TKT94" s="45"/>
      <c r="TKU94" s="45"/>
      <c r="TKV94" s="45"/>
      <c r="TKW94" s="45"/>
      <c r="TKX94" s="45"/>
      <c r="TKY94" s="45"/>
      <c r="TKZ94" s="45"/>
      <c r="TLA94" s="45"/>
      <c r="TLB94" s="45"/>
      <c r="TLC94" s="45"/>
      <c r="TLD94" s="45"/>
      <c r="TLE94" s="45"/>
      <c r="TLF94" s="45"/>
      <c r="TLG94" s="45"/>
      <c r="TLH94" s="45"/>
      <c r="TLI94" s="45"/>
      <c r="TLJ94" s="45"/>
      <c r="TLK94" s="45"/>
      <c r="TLL94" s="45"/>
      <c r="TLM94" s="45"/>
      <c r="TLN94" s="45"/>
      <c r="TLO94" s="45"/>
      <c r="TLP94" s="45"/>
      <c r="TLQ94" s="45"/>
      <c r="TLR94" s="45"/>
      <c r="TLS94" s="45"/>
      <c r="TLT94" s="45"/>
      <c r="TLU94" s="45"/>
      <c r="TLV94" s="45"/>
      <c r="TLW94" s="45"/>
      <c r="TLX94" s="45"/>
      <c r="TLY94" s="45"/>
      <c r="TLZ94" s="45"/>
      <c r="TMA94" s="45"/>
      <c r="TMB94" s="45"/>
      <c r="TMC94" s="45"/>
      <c r="TMD94" s="45"/>
      <c r="TME94" s="45"/>
      <c r="TMF94" s="45"/>
      <c r="TMG94" s="45"/>
      <c r="TMH94" s="45"/>
      <c r="TMI94" s="45"/>
      <c r="TMJ94" s="45"/>
      <c r="TMK94" s="45"/>
      <c r="TML94" s="45"/>
      <c r="TMM94" s="45"/>
      <c r="TMN94" s="45"/>
      <c r="TMO94" s="45"/>
      <c r="TMP94" s="45"/>
      <c r="TMQ94" s="45"/>
      <c r="TMR94" s="45"/>
      <c r="TMS94" s="45"/>
      <c r="TMT94" s="45"/>
      <c r="TMU94" s="45"/>
      <c r="TMV94" s="45"/>
      <c r="TMW94" s="45"/>
      <c r="TMX94" s="45"/>
      <c r="TMY94" s="45"/>
      <c r="TMZ94" s="45"/>
      <c r="TNA94" s="45"/>
      <c r="TNB94" s="45"/>
      <c r="TNC94" s="45"/>
      <c r="TND94" s="45"/>
      <c r="TNE94" s="45"/>
      <c r="TNF94" s="45"/>
      <c r="TNG94" s="45"/>
      <c r="TNH94" s="45"/>
      <c r="TNI94" s="45"/>
      <c r="TNJ94" s="45"/>
      <c r="TNK94" s="45"/>
      <c r="TNL94" s="45"/>
      <c r="TNM94" s="45"/>
      <c r="TNN94" s="45"/>
      <c r="TNO94" s="45"/>
      <c r="TNP94" s="45"/>
      <c r="TNQ94" s="45"/>
      <c r="TNR94" s="45"/>
      <c r="TNS94" s="45"/>
      <c r="TNT94" s="45"/>
      <c r="TNU94" s="45"/>
      <c r="TNV94" s="45"/>
      <c r="TNW94" s="45"/>
      <c r="TNX94" s="45"/>
      <c r="TNY94" s="45"/>
      <c r="TNZ94" s="45"/>
      <c r="TOA94" s="45"/>
      <c r="TOB94" s="45"/>
      <c r="TOC94" s="45"/>
      <c r="TOD94" s="45"/>
      <c r="TOE94" s="45"/>
      <c r="TOF94" s="45"/>
      <c r="TOG94" s="45"/>
      <c r="TOH94" s="45"/>
      <c r="TOI94" s="45"/>
      <c r="TOJ94" s="45"/>
      <c r="TOK94" s="45"/>
      <c r="TOL94" s="45"/>
      <c r="TOM94" s="45"/>
      <c r="TON94" s="45"/>
      <c r="TOO94" s="45"/>
      <c r="TOP94" s="45"/>
      <c r="TOQ94" s="45"/>
      <c r="TOR94" s="45"/>
      <c r="TOS94" s="45"/>
      <c r="TOT94" s="45"/>
      <c r="TOU94" s="45"/>
      <c r="TOV94" s="45"/>
      <c r="TOW94" s="45"/>
      <c r="TOX94" s="45"/>
      <c r="TOY94" s="45"/>
      <c r="TOZ94" s="45"/>
      <c r="TPA94" s="45"/>
      <c r="TPB94" s="45"/>
      <c r="TPC94" s="45"/>
      <c r="TPD94" s="45"/>
      <c r="TPE94" s="45"/>
      <c r="TPF94" s="45"/>
      <c r="TPG94" s="45"/>
      <c r="TPH94" s="45"/>
      <c r="TPI94" s="45"/>
      <c r="TPJ94" s="45"/>
      <c r="TPK94" s="45"/>
      <c r="TPL94" s="45"/>
      <c r="TPM94" s="45"/>
      <c r="TPN94" s="45"/>
      <c r="TPO94" s="45"/>
      <c r="TPP94" s="45"/>
      <c r="TPQ94" s="45"/>
      <c r="TPR94" s="45"/>
      <c r="TPS94" s="45"/>
      <c r="TPT94" s="45"/>
      <c r="TPU94" s="45"/>
      <c r="TPV94" s="45"/>
      <c r="TPW94" s="45"/>
      <c r="TPX94" s="45"/>
      <c r="TPY94" s="45"/>
      <c r="TPZ94" s="45"/>
      <c r="TQA94" s="45"/>
      <c r="TQB94" s="45"/>
      <c r="TQC94" s="45"/>
      <c r="TQD94" s="45"/>
      <c r="TQE94" s="45"/>
      <c r="TQF94" s="45"/>
      <c r="TQG94" s="45"/>
      <c r="TQH94" s="45"/>
      <c r="TQI94" s="45"/>
      <c r="TQJ94" s="45"/>
      <c r="TQK94" s="45"/>
      <c r="TQL94" s="45"/>
      <c r="TQM94" s="45"/>
      <c r="TQN94" s="45"/>
      <c r="TQO94" s="45"/>
      <c r="TQP94" s="45"/>
      <c r="TQQ94" s="45"/>
      <c r="TQR94" s="45"/>
      <c r="TQS94" s="45"/>
      <c r="TQT94" s="45"/>
      <c r="TQU94" s="45"/>
      <c r="TQV94" s="45"/>
      <c r="TQW94" s="45"/>
      <c r="TQX94" s="45"/>
      <c r="TQY94" s="45"/>
      <c r="TQZ94" s="45"/>
      <c r="TRA94" s="45"/>
      <c r="TRB94" s="45"/>
      <c r="TRC94" s="45"/>
      <c r="TRD94" s="45"/>
      <c r="TRE94" s="45"/>
      <c r="TRF94" s="45"/>
      <c r="TRG94" s="45"/>
      <c r="TRH94" s="45"/>
      <c r="TRI94" s="45"/>
      <c r="TRJ94" s="45"/>
      <c r="TRK94" s="45"/>
      <c r="TRL94" s="45"/>
      <c r="TRM94" s="45"/>
      <c r="TRN94" s="45"/>
      <c r="TRO94" s="45"/>
      <c r="TRP94" s="45"/>
      <c r="TRQ94" s="45"/>
      <c r="TRR94" s="45"/>
      <c r="TRS94" s="45"/>
      <c r="TRT94" s="45"/>
      <c r="TRU94" s="45"/>
      <c r="TRV94" s="45"/>
      <c r="TRW94" s="45"/>
      <c r="TRX94" s="45"/>
      <c r="TRY94" s="45"/>
      <c r="TRZ94" s="45"/>
      <c r="TSA94" s="45"/>
      <c r="TSB94" s="45"/>
      <c r="TSC94" s="45"/>
      <c r="TSD94" s="45"/>
      <c r="TSE94" s="45"/>
      <c r="TSF94" s="45"/>
      <c r="TSG94" s="45"/>
      <c r="TSH94" s="45"/>
      <c r="TSI94" s="45"/>
      <c r="TSJ94" s="45"/>
      <c r="TSK94" s="45"/>
      <c r="TSL94" s="45"/>
      <c r="TSM94" s="45"/>
      <c r="TSN94" s="45"/>
      <c r="TSO94" s="45"/>
      <c r="TSP94" s="45"/>
      <c r="TSQ94" s="45"/>
      <c r="TSR94" s="45"/>
      <c r="TSS94" s="45"/>
      <c r="TST94" s="45"/>
      <c r="TSU94" s="45"/>
      <c r="TSV94" s="45"/>
      <c r="TSW94" s="45"/>
      <c r="TSX94" s="45"/>
      <c r="TSY94" s="45"/>
      <c r="TSZ94" s="45"/>
      <c r="TTA94" s="45"/>
      <c r="TTB94" s="45"/>
      <c r="TTC94" s="45"/>
      <c r="TTD94" s="45"/>
      <c r="TTE94" s="45"/>
      <c r="TTF94" s="45"/>
      <c r="TTG94" s="45"/>
      <c r="TTH94" s="45"/>
      <c r="TTI94" s="45"/>
      <c r="TTJ94" s="45"/>
      <c r="TTK94" s="45"/>
      <c r="TTL94" s="45"/>
      <c r="TTM94" s="45"/>
      <c r="TTN94" s="45"/>
      <c r="TTO94" s="45"/>
      <c r="TTP94" s="45"/>
      <c r="TTQ94" s="45"/>
      <c r="TTR94" s="45"/>
      <c r="TTS94" s="45"/>
      <c r="TTT94" s="45"/>
      <c r="TTU94" s="45"/>
      <c r="TTV94" s="45"/>
      <c r="TTW94" s="45"/>
      <c r="TTX94" s="45"/>
      <c r="TTY94" s="45"/>
      <c r="TTZ94" s="45"/>
      <c r="TUA94" s="45"/>
      <c r="TUB94" s="45"/>
      <c r="TUC94" s="45"/>
      <c r="TUD94" s="45"/>
      <c r="TUE94" s="45"/>
      <c r="TUF94" s="45"/>
      <c r="TUG94" s="45"/>
      <c r="TUH94" s="45"/>
      <c r="TUI94" s="45"/>
      <c r="TUJ94" s="45"/>
      <c r="TUK94" s="45"/>
      <c r="TUL94" s="45"/>
      <c r="TUM94" s="45"/>
      <c r="TUN94" s="45"/>
      <c r="TUO94" s="45"/>
      <c r="TUP94" s="45"/>
      <c r="TUQ94" s="45"/>
      <c r="TUR94" s="45"/>
      <c r="TUS94" s="45"/>
      <c r="TUT94" s="45"/>
      <c r="TUU94" s="45"/>
      <c r="TUV94" s="45"/>
      <c r="TUW94" s="45"/>
      <c r="TUX94" s="45"/>
      <c r="TUY94" s="45"/>
      <c r="TUZ94" s="45"/>
      <c r="TVA94" s="45"/>
      <c r="TVB94" s="45"/>
      <c r="TVC94" s="45"/>
      <c r="TVD94" s="45"/>
      <c r="TVE94" s="45"/>
      <c r="TVF94" s="45"/>
      <c r="TVG94" s="45"/>
      <c r="TVH94" s="45"/>
      <c r="TVI94" s="45"/>
      <c r="TVJ94" s="45"/>
      <c r="TVK94" s="45"/>
      <c r="TVL94" s="45"/>
      <c r="TVM94" s="45"/>
      <c r="TVN94" s="45"/>
      <c r="TVO94" s="45"/>
      <c r="TVP94" s="45"/>
      <c r="TVQ94" s="45"/>
      <c r="TVR94" s="45"/>
      <c r="TVS94" s="45"/>
      <c r="TVT94" s="45"/>
      <c r="TVU94" s="45"/>
      <c r="TVV94" s="45"/>
      <c r="TVW94" s="45"/>
      <c r="TVX94" s="45"/>
      <c r="TVY94" s="45"/>
      <c r="TVZ94" s="45"/>
      <c r="TWA94" s="45"/>
      <c r="TWB94" s="45"/>
      <c r="TWC94" s="45"/>
      <c r="TWD94" s="45"/>
      <c r="TWE94" s="45"/>
      <c r="TWF94" s="45"/>
      <c r="TWG94" s="45"/>
      <c r="TWH94" s="45"/>
      <c r="TWI94" s="45"/>
      <c r="TWJ94" s="45"/>
      <c r="TWK94" s="45"/>
      <c r="TWL94" s="45"/>
      <c r="TWM94" s="45"/>
      <c r="TWN94" s="45"/>
      <c r="TWO94" s="45"/>
      <c r="TWP94" s="45"/>
      <c r="TWQ94" s="45"/>
      <c r="TWR94" s="45"/>
      <c r="TWS94" s="45"/>
      <c r="TWT94" s="45"/>
      <c r="TWU94" s="45"/>
      <c r="TWV94" s="45"/>
      <c r="TWW94" s="45"/>
      <c r="TWX94" s="45"/>
      <c r="TWY94" s="45"/>
      <c r="TWZ94" s="45"/>
      <c r="TXA94" s="45"/>
      <c r="TXB94" s="45"/>
      <c r="TXC94" s="45"/>
      <c r="TXD94" s="45"/>
      <c r="TXE94" s="45"/>
      <c r="TXF94" s="45"/>
      <c r="TXG94" s="45"/>
      <c r="TXH94" s="45"/>
      <c r="TXI94" s="45"/>
      <c r="TXJ94" s="45"/>
      <c r="TXK94" s="45"/>
      <c r="TXL94" s="45"/>
      <c r="TXM94" s="45"/>
      <c r="TXN94" s="45"/>
      <c r="TXO94" s="45"/>
      <c r="TXP94" s="45"/>
      <c r="TXQ94" s="45"/>
      <c r="TXR94" s="45"/>
      <c r="TXS94" s="45"/>
      <c r="TXT94" s="45"/>
      <c r="TXU94" s="45"/>
      <c r="TXV94" s="45"/>
      <c r="TXW94" s="45"/>
      <c r="TXX94" s="45"/>
      <c r="TXY94" s="45"/>
      <c r="TXZ94" s="45"/>
      <c r="TYA94" s="45"/>
      <c r="TYB94" s="45"/>
      <c r="TYC94" s="45"/>
      <c r="TYD94" s="45"/>
      <c r="TYE94" s="45"/>
      <c r="TYF94" s="45"/>
      <c r="TYG94" s="45"/>
      <c r="TYH94" s="45"/>
      <c r="TYI94" s="45"/>
      <c r="TYJ94" s="45"/>
      <c r="TYK94" s="45"/>
      <c r="TYL94" s="45"/>
      <c r="TYM94" s="45"/>
      <c r="TYN94" s="45"/>
      <c r="TYO94" s="45"/>
      <c r="TYP94" s="45"/>
      <c r="TYQ94" s="45"/>
      <c r="TYR94" s="45"/>
      <c r="TYS94" s="45"/>
      <c r="TYT94" s="45"/>
      <c r="TYU94" s="45"/>
      <c r="TYV94" s="45"/>
      <c r="TYW94" s="45"/>
      <c r="TYX94" s="45"/>
      <c r="TYY94" s="45"/>
      <c r="TYZ94" s="45"/>
      <c r="TZA94" s="45"/>
      <c r="TZB94" s="45"/>
      <c r="TZC94" s="45"/>
      <c r="TZD94" s="45"/>
      <c r="TZE94" s="45"/>
      <c r="TZF94" s="45"/>
      <c r="TZG94" s="45"/>
      <c r="TZH94" s="45"/>
      <c r="TZI94" s="45"/>
      <c r="TZJ94" s="45"/>
      <c r="TZK94" s="45"/>
      <c r="TZL94" s="45"/>
      <c r="TZM94" s="45"/>
      <c r="TZN94" s="45"/>
      <c r="TZO94" s="45"/>
      <c r="TZP94" s="45"/>
      <c r="TZQ94" s="45"/>
      <c r="TZR94" s="45"/>
      <c r="TZS94" s="45"/>
      <c r="TZT94" s="45"/>
      <c r="TZU94" s="45"/>
      <c r="TZV94" s="45"/>
      <c r="TZW94" s="45"/>
      <c r="TZX94" s="45"/>
      <c r="TZY94" s="45"/>
      <c r="TZZ94" s="45"/>
      <c r="UAA94" s="45"/>
      <c r="UAB94" s="45"/>
      <c r="UAC94" s="45"/>
      <c r="UAD94" s="45"/>
      <c r="UAE94" s="45"/>
      <c r="UAF94" s="45"/>
      <c r="UAG94" s="45"/>
      <c r="UAH94" s="45"/>
      <c r="UAI94" s="45"/>
      <c r="UAJ94" s="45"/>
      <c r="UAK94" s="45"/>
      <c r="UAL94" s="45"/>
      <c r="UAM94" s="45"/>
      <c r="UAN94" s="45"/>
      <c r="UAO94" s="45"/>
      <c r="UAP94" s="45"/>
      <c r="UAQ94" s="45"/>
      <c r="UAR94" s="45"/>
      <c r="UAS94" s="45"/>
      <c r="UAT94" s="45"/>
      <c r="UAU94" s="45"/>
      <c r="UAV94" s="45"/>
      <c r="UAW94" s="45"/>
      <c r="UAX94" s="45"/>
      <c r="UAY94" s="45"/>
      <c r="UAZ94" s="45"/>
      <c r="UBA94" s="45"/>
      <c r="UBB94" s="45"/>
      <c r="UBC94" s="45"/>
      <c r="UBD94" s="45"/>
      <c r="UBE94" s="45"/>
      <c r="UBF94" s="45"/>
      <c r="UBG94" s="45"/>
      <c r="UBH94" s="45"/>
      <c r="UBI94" s="45"/>
      <c r="UBJ94" s="45"/>
      <c r="UBK94" s="45"/>
      <c r="UBL94" s="45"/>
      <c r="UBM94" s="45"/>
      <c r="UBN94" s="45"/>
      <c r="UBO94" s="45"/>
      <c r="UBP94" s="45"/>
      <c r="UBQ94" s="45"/>
      <c r="UBR94" s="45"/>
      <c r="UBS94" s="45"/>
      <c r="UBT94" s="45"/>
      <c r="UBU94" s="45"/>
      <c r="UBV94" s="45"/>
      <c r="UBW94" s="45"/>
      <c r="UBX94" s="45"/>
      <c r="UBY94" s="45"/>
      <c r="UBZ94" s="45"/>
      <c r="UCA94" s="45"/>
      <c r="UCB94" s="45"/>
      <c r="UCC94" s="45"/>
      <c r="UCD94" s="45"/>
      <c r="UCE94" s="45"/>
      <c r="UCF94" s="45"/>
      <c r="UCG94" s="45"/>
      <c r="UCH94" s="45"/>
      <c r="UCI94" s="45"/>
      <c r="UCJ94" s="45"/>
      <c r="UCK94" s="45"/>
      <c r="UCL94" s="45"/>
      <c r="UCM94" s="45"/>
      <c r="UCN94" s="45"/>
      <c r="UCO94" s="45"/>
      <c r="UCP94" s="45"/>
      <c r="UCQ94" s="45"/>
      <c r="UCR94" s="45"/>
      <c r="UCS94" s="45"/>
      <c r="UCT94" s="45"/>
      <c r="UCU94" s="45"/>
      <c r="UCV94" s="45"/>
      <c r="UCW94" s="45"/>
      <c r="UCX94" s="45"/>
      <c r="UCY94" s="45"/>
      <c r="UCZ94" s="45"/>
      <c r="UDA94" s="45"/>
      <c r="UDB94" s="45"/>
      <c r="UDC94" s="45"/>
      <c r="UDD94" s="45"/>
      <c r="UDE94" s="45"/>
      <c r="UDF94" s="45"/>
      <c r="UDG94" s="45"/>
      <c r="UDH94" s="45"/>
      <c r="UDI94" s="45"/>
      <c r="UDJ94" s="45"/>
      <c r="UDK94" s="45"/>
      <c r="UDL94" s="45"/>
      <c r="UDM94" s="45"/>
      <c r="UDN94" s="45"/>
      <c r="UDO94" s="45"/>
      <c r="UDP94" s="45"/>
      <c r="UDQ94" s="45"/>
      <c r="UDR94" s="45"/>
      <c r="UDS94" s="45"/>
      <c r="UDT94" s="45"/>
      <c r="UDU94" s="45"/>
      <c r="UDV94" s="45"/>
      <c r="UDW94" s="45"/>
      <c r="UDX94" s="45"/>
      <c r="UDY94" s="45"/>
      <c r="UDZ94" s="45"/>
      <c r="UEA94" s="45"/>
      <c r="UEB94" s="45"/>
      <c r="UEC94" s="45"/>
      <c r="UED94" s="45"/>
      <c r="UEE94" s="45"/>
      <c r="UEF94" s="45"/>
      <c r="UEG94" s="45"/>
      <c r="UEH94" s="45"/>
      <c r="UEI94" s="45"/>
      <c r="UEJ94" s="45"/>
      <c r="UEK94" s="45"/>
      <c r="UEL94" s="45"/>
      <c r="UEM94" s="45"/>
      <c r="UEN94" s="45"/>
      <c r="UEO94" s="45"/>
      <c r="UEP94" s="45"/>
      <c r="UEQ94" s="45"/>
      <c r="UER94" s="45"/>
      <c r="UES94" s="45"/>
      <c r="UET94" s="45"/>
      <c r="UEU94" s="45"/>
      <c r="UEV94" s="45"/>
      <c r="UEW94" s="45"/>
      <c r="UEX94" s="45"/>
      <c r="UEY94" s="45"/>
      <c r="UEZ94" s="45"/>
      <c r="UFA94" s="45"/>
      <c r="UFB94" s="45"/>
      <c r="UFC94" s="45"/>
      <c r="UFD94" s="45"/>
      <c r="UFE94" s="45"/>
      <c r="UFF94" s="45"/>
      <c r="UFG94" s="45"/>
      <c r="UFH94" s="45"/>
      <c r="UFI94" s="45"/>
      <c r="UFJ94" s="45"/>
      <c r="UFK94" s="45"/>
      <c r="UFL94" s="45"/>
      <c r="UFM94" s="45"/>
      <c r="UFN94" s="45"/>
      <c r="UFO94" s="45"/>
      <c r="UFP94" s="45"/>
      <c r="UFQ94" s="45"/>
      <c r="UFR94" s="45"/>
      <c r="UFS94" s="45"/>
      <c r="UFT94" s="45"/>
      <c r="UFU94" s="45"/>
      <c r="UFV94" s="45"/>
      <c r="UFW94" s="45"/>
      <c r="UFX94" s="45"/>
      <c r="UFY94" s="45"/>
      <c r="UFZ94" s="45"/>
      <c r="UGA94" s="45"/>
      <c r="UGB94" s="45"/>
      <c r="UGC94" s="45"/>
      <c r="UGD94" s="45"/>
      <c r="UGE94" s="45"/>
      <c r="UGF94" s="45"/>
      <c r="UGG94" s="45"/>
      <c r="UGH94" s="45"/>
      <c r="UGI94" s="45"/>
      <c r="UGJ94" s="45"/>
      <c r="UGK94" s="45"/>
      <c r="UGL94" s="45"/>
      <c r="UGM94" s="45"/>
      <c r="UGN94" s="45"/>
      <c r="UGO94" s="45"/>
      <c r="UGP94" s="45"/>
      <c r="UGQ94" s="45"/>
      <c r="UGR94" s="45"/>
      <c r="UGS94" s="45"/>
      <c r="UGT94" s="45"/>
      <c r="UGU94" s="45"/>
      <c r="UGV94" s="45"/>
      <c r="UGW94" s="45"/>
      <c r="UGX94" s="45"/>
      <c r="UGY94" s="45"/>
      <c r="UGZ94" s="45"/>
      <c r="UHA94" s="45"/>
      <c r="UHB94" s="45"/>
      <c r="UHC94" s="45"/>
      <c r="UHD94" s="45"/>
      <c r="UHE94" s="45"/>
      <c r="UHF94" s="45"/>
      <c r="UHG94" s="45"/>
      <c r="UHH94" s="45"/>
      <c r="UHI94" s="45"/>
      <c r="UHJ94" s="45"/>
      <c r="UHK94" s="45"/>
      <c r="UHL94" s="45"/>
      <c r="UHM94" s="45"/>
      <c r="UHN94" s="45"/>
      <c r="UHO94" s="45"/>
      <c r="UHP94" s="45"/>
      <c r="UHQ94" s="45"/>
      <c r="UHR94" s="45"/>
      <c r="UHS94" s="45"/>
      <c r="UHT94" s="45"/>
      <c r="UHU94" s="45"/>
      <c r="UHV94" s="45"/>
      <c r="UHW94" s="45"/>
      <c r="UHX94" s="45"/>
      <c r="UHY94" s="45"/>
      <c r="UHZ94" s="45"/>
      <c r="UIA94" s="45"/>
      <c r="UIB94" s="45"/>
      <c r="UIC94" s="45"/>
      <c r="UID94" s="45"/>
      <c r="UIE94" s="45"/>
      <c r="UIF94" s="45"/>
      <c r="UIG94" s="45"/>
      <c r="UIH94" s="45"/>
      <c r="UII94" s="45"/>
      <c r="UIJ94" s="45"/>
      <c r="UIK94" s="45"/>
      <c r="UIL94" s="45"/>
      <c r="UIM94" s="45"/>
      <c r="UIN94" s="45"/>
      <c r="UIO94" s="45"/>
      <c r="UIP94" s="45"/>
      <c r="UIQ94" s="45"/>
      <c r="UIR94" s="45"/>
      <c r="UIS94" s="45"/>
      <c r="UIT94" s="45"/>
      <c r="UIU94" s="45"/>
      <c r="UIV94" s="45"/>
      <c r="UIW94" s="45"/>
      <c r="UIX94" s="45"/>
      <c r="UIY94" s="45"/>
      <c r="UIZ94" s="45"/>
      <c r="UJA94" s="45"/>
      <c r="UJB94" s="45"/>
      <c r="UJC94" s="45"/>
      <c r="UJD94" s="45"/>
      <c r="UJE94" s="45"/>
      <c r="UJF94" s="45"/>
      <c r="UJG94" s="45"/>
      <c r="UJH94" s="45"/>
      <c r="UJI94" s="45"/>
      <c r="UJJ94" s="45"/>
      <c r="UJK94" s="45"/>
      <c r="UJL94" s="45"/>
      <c r="UJM94" s="45"/>
      <c r="UJN94" s="45"/>
      <c r="UJO94" s="45"/>
      <c r="UJP94" s="45"/>
      <c r="UJQ94" s="45"/>
      <c r="UJR94" s="45"/>
      <c r="UJS94" s="45"/>
      <c r="UJT94" s="45"/>
      <c r="UJU94" s="45"/>
      <c r="UJV94" s="45"/>
      <c r="UJW94" s="45"/>
      <c r="UJX94" s="45"/>
      <c r="UJY94" s="45"/>
      <c r="UJZ94" s="45"/>
      <c r="UKA94" s="45"/>
      <c r="UKB94" s="45"/>
      <c r="UKC94" s="45"/>
      <c r="UKD94" s="45"/>
      <c r="UKE94" s="45"/>
      <c r="UKF94" s="45"/>
      <c r="UKG94" s="45"/>
      <c r="UKH94" s="45"/>
      <c r="UKI94" s="45"/>
      <c r="UKJ94" s="45"/>
      <c r="UKK94" s="45"/>
      <c r="UKL94" s="45"/>
      <c r="UKM94" s="45"/>
      <c r="UKN94" s="45"/>
      <c r="UKO94" s="45"/>
      <c r="UKP94" s="45"/>
      <c r="UKQ94" s="45"/>
      <c r="UKR94" s="45"/>
      <c r="UKS94" s="45"/>
      <c r="UKT94" s="45"/>
      <c r="UKU94" s="45"/>
      <c r="UKV94" s="45"/>
      <c r="UKW94" s="45"/>
      <c r="UKX94" s="45"/>
      <c r="UKY94" s="45"/>
      <c r="UKZ94" s="45"/>
      <c r="ULA94" s="45"/>
      <c r="ULB94" s="45"/>
      <c r="ULC94" s="45"/>
      <c r="ULD94" s="45"/>
      <c r="ULE94" s="45"/>
      <c r="ULF94" s="45"/>
      <c r="ULG94" s="45"/>
      <c r="ULH94" s="45"/>
      <c r="ULI94" s="45"/>
      <c r="ULJ94" s="45"/>
      <c r="ULK94" s="45"/>
      <c r="ULL94" s="45"/>
      <c r="ULM94" s="45"/>
      <c r="ULN94" s="45"/>
      <c r="ULO94" s="45"/>
      <c r="ULP94" s="45"/>
      <c r="ULQ94" s="45"/>
      <c r="ULR94" s="45"/>
      <c r="ULS94" s="45"/>
      <c r="ULT94" s="45"/>
      <c r="ULU94" s="45"/>
      <c r="ULV94" s="45"/>
      <c r="ULW94" s="45"/>
      <c r="ULX94" s="45"/>
      <c r="ULY94" s="45"/>
      <c r="ULZ94" s="45"/>
      <c r="UMA94" s="45"/>
      <c r="UMB94" s="45"/>
      <c r="UMC94" s="45"/>
      <c r="UMD94" s="45"/>
      <c r="UME94" s="45"/>
      <c r="UMF94" s="45"/>
      <c r="UMG94" s="45"/>
      <c r="UMH94" s="45"/>
      <c r="UMI94" s="45"/>
      <c r="UMJ94" s="45"/>
      <c r="UMK94" s="45"/>
      <c r="UML94" s="45"/>
      <c r="UMM94" s="45"/>
      <c r="UMN94" s="45"/>
      <c r="UMO94" s="45"/>
      <c r="UMP94" s="45"/>
      <c r="UMQ94" s="45"/>
      <c r="UMR94" s="45"/>
      <c r="UMS94" s="45"/>
      <c r="UMT94" s="45"/>
      <c r="UMU94" s="45"/>
      <c r="UMV94" s="45"/>
      <c r="UMW94" s="45"/>
      <c r="UMX94" s="45"/>
      <c r="UMY94" s="45"/>
      <c r="UMZ94" s="45"/>
      <c r="UNA94" s="45"/>
      <c r="UNB94" s="45"/>
      <c r="UNC94" s="45"/>
      <c r="UND94" s="45"/>
      <c r="UNE94" s="45"/>
      <c r="UNF94" s="45"/>
      <c r="UNG94" s="45"/>
      <c r="UNH94" s="45"/>
      <c r="UNI94" s="45"/>
      <c r="UNJ94" s="45"/>
      <c r="UNK94" s="45"/>
      <c r="UNL94" s="45"/>
      <c r="UNM94" s="45"/>
      <c r="UNN94" s="45"/>
      <c r="UNO94" s="45"/>
      <c r="UNP94" s="45"/>
      <c r="UNQ94" s="45"/>
      <c r="UNR94" s="45"/>
      <c r="UNS94" s="45"/>
      <c r="UNT94" s="45"/>
      <c r="UNU94" s="45"/>
      <c r="UNV94" s="45"/>
      <c r="UNW94" s="45"/>
      <c r="UNX94" s="45"/>
      <c r="UNY94" s="45"/>
      <c r="UNZ94" s="45"/>
      <c r="UOA94" s="45"/>
      <c r="UOB94" s="45"/>
      <c r="UOC94" s="45"/>
      <c r="UOD94" s="45"/>
      <c r="UOE94" s="45"/>
      <c r="UOF94" s="45"/>
      <c r="UOG94" s="45"/>
      <c r="UOH94" s="45"/>
      <c r="UOI94" s="45"/>
      <c r="UOJ94" s="45"/>
      <c r="UOK94" s="45"/>
      <c r="UOL94" s="45"/>
      <c r="UOM94" s="45"/>
      <c r="UON94" s="45"/>
      <c r="UOO94" s="45"/>
      <c r="UOP94" s="45"/>
      <c r="UOQ94" s="45"/>
      <c r="UOR94" s="45"/>
      <c r="UOS94" s="45"/>
      <c r="UOT94" s="45"/>
      <c r="UOU94" s="45"/>
      <c r="UOV94" s="45"/>
      <c r="UOW94" s="45"/>
      <c r="UOX94" s="45"/>
      <c r="UOY94" s="45"/>
      <c r="UOZ94" s="45"/>
      <c r="UPA94" s="45"/>
      <c r="UPB94" s="45"/>
      <c r="UPC94" s="45"/>
      <c r="UPD94" s="45"/>
      <c r="UPE94" s="45"/>
      <c r="UPF94" s="45"/>
      <c r="UPG94" s="45"/>
      <c r="UPH94" s="45"/>
      <c r="UPI94" s="45"/>
      <c r="UPJ94" s="45"/>
      <c r="UPK94" s="45"/>
      <c r="UPL94" s="45"/>
      <c r="UPM94" s="45"/>
      <c r="UPN94" s="45"/>
      <c r="UPO94" s="45"/>
      <c r="UPP94" s="45"/>
      <c r="UPQ94" s="45"/>
      <c r="UPR94" s="45"/>
      <c r="UPS94" s="45"/>
      <c r="UPT94" s="45"/>
      <c r="UPU94" s="45"/>
      <c r="UPV94" s="45"/>
      <c r="UPW94" s="45"/>
      <c r="UPX94" s="45"/>
      <c r="UPY94" s="45"/>
      <c r="UPZ94" s="45"/>
      <c r="UQA94" s="45"/>
      <c r="UQB94" s="45"/>
      <c r="UQC94" s="45"/>
      <c r="UQD94" s="45"/>
      <c r="UQE94" s="45"/>
      <c r="UQF94" s="45"/>
      <c r="UQG94" s="45"/>
      <c r="UQH94" s="45"/>
      <c r="UQI94" s="45"/>
      <c r="UQJ94" s="45"/>
      <c r="UQK94" s="45"/>
      <c r="UQL94" s="45"/>
      <c r="UQM94" s="45"/>
      <c r="UQN94" s="45"/>
      <c r="UQO94" s="45"/>
      <c r="UQP94" s="45"/>
      <c r="UQQ94" s="45"/>
      <c r="UQR94" s="45"/>
      <c r="UQS94" s="45"/>
      <c r="UQT94" s="45"/>
      <c r="UQU94" s="45"/>
      <c r="UQV94" s="45"/>
      <c r="UQW94" s="45"/>
      <c r="UQX94" s="45"/>
      <c r="UQY94" s="45"/>
      <c r="UQZ94" s="45"/>
      <c r="URA94" s="45"/>
      <c r="URB94" s="45"/>
      <c r="URC94" s="45"/>
      <c r="URD94" s="45"/>
      <c r="URE94" s="45"/>
      <c r="URF94" s="45"/>
      <c r="URG94" s="45"/>
      <c r="URH94" s="45"/>
      <c r="URI94" s="45"/>
      <c r="URJ94" s="45"/>
      <c r="URK94" s="45"/>
      <c r="URL94" s="45"/>
      <c r="URM94" s="45"/>
      <c r="URN94" s="45"/>
      <c r="URO94" s="45"/>
      <c r="URP94" s="45"/>
      <c r="URQ94" s="45"/>
      <c r="URR94" s="45"/>
      <c r="URS94" s="45"/>
      <c r="URT94" s="45"/>
      <c r="URU94" s="45"/>
      <c r="URV94" s="45"/>
      <c r="URW94" s="45"/>
      <c r="URX94" s="45"/>
      <c r="URY94" s="45"/>
      <c r="URZ94" s="45"/>
      <c r="USA94" s="45"/>
      <c r="USB94" s="45"/>
      <c r="USC94" s="45"/>
      <c r="USD94" s="45"/>
      <c r="USE94" s="45"/>
      <c r="USF94" s="45"/>
      <c r="USG94" s="45"/>
      <c r="USH94" s="45"/>
      <c r="USI94" s="45"/>
      <c r="USJ94" s="45"/>
      <c r="USK94" s="45"/>
      <c r="USL94" s="45"/>
      <c r="USM94" s="45"/>
      <c r="USN94" s="45"/>
      <c r="USO94" s="45"/>
      <c r="USP94" s="45"/>
      <c r="USQ94" s="45"/>
      <c r="USR94" s="45"/>
      <c r="USS94" s="45"/>
      <c r="UST94" s="45"/>
      <c r="USU94" s="45"/>
      <c r="USV94" s="45"/>
      <c r="USW94" s="45"/>
      <c r="USX94" s="45"/>
      <c r="USY94" s="45"/>
      <c r="USZ94" s="45"/>
      <c r="UTA94" s="45"/>
      <c r="UTB94" s="45"/>
      <c r="UTC94" s="45"/>
      <c r="UTD94" s="45"/>
      <c r="UTE94" s="45"/>
      <c r="UTF94" s="45"/>
      <c r="UTG94" s="45"/>
      <c r="UTH94" s="45"/>
      <c r="UTI94" s="45"/>
      <c r="UTJ94" s="45"/>
      <c r="UTK94" s="45"/>
      <c r="UTL94" s="45"/>
      <c r="UTM94" s="45"/>
      <c r="UTN94" s="45"/>
      <c r="UTO94" s="45"/>
      <c r="UTP94" s="45"/>
      <c r="UTQ94" s="45"/>
      <c r="UTR94" s="45"/>
      <c r="UTS94" s="45"/>
      <c r="UTT94" s="45"/>
      <c r="UTU94" s="45"/>
      <c r="UTV94" s="45"/>
      <c r="UTW94" s="45"/>
      <c r="UTX94" s="45"/>
      <c r="UTY94" s="45"/>
      <c r="UTZ94" s="45"/>
      <c r="UUA94" s="45"/>
      <c r="UUB94" s="45"/>
      <c r="UUC94" s="45"/>
      <c r="UUD94" s="45"/>
      <c r="UUE94" s="45"/>
      <c r="UUF94" s="45"/>
      <c r="UUG94" s="45"/>
      <c r="UUH94" s="45"/>
      <c r="UUI94" s="45"/>
      <c r="UUJ94" s="45"/>
      <c r="UUK94" s="45"/>
      <c r="UUL94" s="45"/>
      <c r="UUM94" s="45"/>
      <c r="UUN94" s="45"/>
      <c r="UUO94" s="45"/>
      <c r="UUP94" s="45"/>
      <c r="UUQ94" s="45"/>
      <c r="UUR94" s="45"/>
      <c r="UUS94" s="45"/>
      <c r="UUT94" s="45"/>
      <c r="UUU94" s="45"/>
      <c r="UUV94" s="45"/>
      <c r="UUW94" s="45"/>
      <c r="UUX94" s="45"/>
      <c r="UUY94" s="45"/>
      <c r="UUZ94" s="45"/>
      <c r="UVA94" s="45"/>
      <c r="UVB94" s="45"/>
      <c r="UVC94" s="45"/>
      <c r="UVD94" s="45"/>
      <c r="UVE94" s="45"/>
      <c r="UVF94" s="45"/>
      <c r="UVG94" s="45"/>
      <c r="UVH94" s="45"/>
      <c r="UVI94" s="45"/>
      <c r="UVJ94" s="45"/>
      <c r="UVK94" s="45"/>
      <c r="UVL94" s="45"/>
      <c r="UVM94" s="45"/>
      <c r="UVN94" s="45"/>
      <c r="UVO94" s="45"/>
      <c r="UVP94" s="45"/>
      <c r="UVQ94" s="45"/>
      <c r="UVR94" s="45"/>
      <c r="UVS94" s="45"/>
      <c r="UVT94" s="45"/>
      <c r="UVU94" s="45"/>
      <c r="UVV94" s="45"/>
      <c r="UVW94" s="45"/>
      <c r="UVX94" s="45"/>
      <c r="UVY94" s="45"/>
      <c r="UVZ94" s="45"/>
      <c r="UWA94" s="45"/>
      <c r="UWB94" s="45"/>
      <c r="UWC94" s="45"/>
      <c r="UWD94" s="45"/>
      <c r="UWE94" s="45"/>
      <c r="UWF94" s="45"/>
      <c r="UWG94" s="45"/>
      <c r="UWH94" s="45"/>
      <c r="UWI94" s="45"/>
      <c r="UWJ94" s="45"/>
      <c r="UWK94" s="45"/>
      <c r="UWL94" s="45"/>
      <c r="UWM94" s="45"/>
      <c r="UWN94" s="45"/>
      <c r="UWO94" s="45"/>
      <c r="UWP94" s="45"/>
      <c r="UWQ94" s="45"/>
      <c r="UWR94" s="45"/>
      <c r="UWS94" s="45"/>
      <c r="UWT94" s="45"/>
      <c r="UWU94" s="45"/>
      <c r="UWV94" s="45"/>
      <c r="UWW94" s="45"/>
      <c r="UWX94" s="45"/>
      <c r="UWY94" s="45"/>
      <c r="UWZ94" s="45"/>
      <c r="UXA94" s="45"/>
      <c r="UXB94" s="45"/>
      <c r="UXC94" s="45"/>
      <c r="UXD94" s="45"/>
      <c r="UXE94" s="45"/>
      <c r="UXF94" s="45"/>
      <c r="UXG94" s="45"/>
      <c r="UXH94" s="45"/>
      <c r="UXI94" s="45"/>
      <c r="UXJ94" s="45"/>
      <c r="UXK94" s="45"/>
      <c r="UXL94" s="45"/>
      <c r="UXM94" s="45"/>
      <c r="UXN94" s="45"/>
      <c r="UXO94" s="45"/>
      <c r="UXP94" s="45"/>
      <c r="UXQ94" s="45"/>
      <c r="UXR94" s="45"/>
      <c r="UXS94" s="45"/>
      <c r="UXT94" s="45"/>
      <c r="UXU94" s="45"/>
      <c r="UXV94" s="45"/>
      <c r="UXW94" s="45"/>
      <c r="UXX94" s="45"/>
      <c r="UXY94" s="45"/>
      <c r="UXZ94" s="45"/>
      <c r="UYA94" s="45"/>
      <c r="UYB94" s="45"/>
      <c r="UYC94" s="45"/>
      <c r="UYD94" s="45"/>
      <c r="UYE94" s="45"/>
      <c r="UYF94" s="45"/>
      <c r="UYG94" s="45"/>
      <c r="UYH94" s="45"/>
      <c r="UYI94" s="45"/>
      <c r="UYJ94" s="45"/>
      <c r="UYK94" s="45"/>
      <c r="UYL94" s="45"/>
      <c r="UYM94" s="45"/>
      <c r="UYN94" s="45"/>
      <c r="UYO94" s="45"/>
      <c r="UYP94" s="45"/>
      <c r="UYQ94" s="45"/>
      <c r="UYR94" s="45"/>
      <c r="UYS94" s="45"/>
      <c r="UYT94" s="45"/>
      <c r="UYU94" s="45"/>
      <c r="UYV94" s="45"/>
      <c r="UYW94" s="45"/>
      <c r="UYX94" s="45"/>
      <c r="UYY94" s="45"/>
      <c r="UYZ94" s="45"/>
      <c r="UZA94" s="45"/>
      <c r="UZB94" s="45"/>
      <c r="UZC94" s="45"/>
      <c r="UZD94" s="45"/>
      <c r="UZE94" s="45"/>
      <c r="UZF94" s="45"/>
      <c r="UZG94" s="45"/>
      <c r="UZH94" s="45"/>
      <c r="UZI94" s="45"/>
      <c r="UZJ94" s="45"/>
      <c r="UZK94" s="45"/>
      <c r="UZL94" s="45"/>
      <c r="UZM94" s="45"/>
      <c r="UZN94" s="45"/>
      <c r="UZO94" s="45"/>
      <c r="UZP94" s="45"/>
      <c r="UZQ94" s="45"/>
      <c r="UZR94" s="45"/>
      <c r="UZS94" s="45"/>
      <c r="UZT94" s="45"/>
      <c r="UZU94" s="45"/>
      <c r="UZV94" s="45"/>
      <c r="UZW94" s="45"/>
      <c r="UZX94" s="45"/>
      <c r="UZY94" s="45"/>
      <c r="UZZ94" s="45"/>
      <c r="VAA94" s="45"/>
      <c r="VAB94" s="45"/>
      <c r="VAC94" s="45"/>
      <c r="VAD94" s="45"/>
      <c r="VAE94" s="45"/>
      <c r="VAF94" s="45"/>
      <c r="VAG94" s="45"/>
      <c r="VAH94" s="45"/>
      <c r="VAI94" s="45"/>
      <c r="VAJ94" s="45"/>
      <c r="VAK94" s="45"/>
      <c r="VAL94" s="45"/>
      <c r="VAM94" s="45"/>
      <c r="VAN94" s="45"/>
      <c r="VAO94" s="45"/>
      <c r="VAP94" s="45"/>
      <c r="VAQ94" s="45"/>
      <c r="VAR94" s="45"/>
      <c r="VAS94" s="45"/>
      <c r="VAT94" s="45"/>
      <c r="VAU94" s="45"/>
      <c r="VAV94" s="45"/>
      <c r="VAW94" s="45"/>
      <c r="VAX94" s="45"/>
      <c r="VAY94" s="45"/>
      <c r="VAZ94" s="45"/>
      <c r="VBA94" s="45"/>
      <c r="VBB94" s="45"/>
      <c r="VBC94" s="45"/>
      <c r="VBD94" s="45"/>
      <c r="VBE94" s="45"/>
      <c r="VBF94" s="45"/>
      <c r="VBG94" s="45"/>
      <c r="VBH94" s="45"/>
      <c r="VBI94" s="45"/>
      <c r="VBJ94" s="45"/>
      <c r="VBK94" s="45"/>
      <c r="VBL94" s="45"/>
      <c r="VBM94" s="45"/>
      <c r="VBN94" s="45"/>
      <c r="VBO94" s="45"/>
      <c r="VBP94" s="45"/>
      <c r="VBQ94" s="45"/>
      <c r="VBR94" s="45"/>
      <c r="VBS94" s="45"/>
      <c r="VBT94" s="45"/>
      <c r="VBU94" s="45"/>
      <c r="VBV94" s="45"/>
      <c r="VBW94" s="45"/>
      <c r="VBX94" s="45"/>
      <c r="VBY94" s="45"/>
      <c r="VBZ94" s="45"/>
      <c r="VCA94" s="45"/>
      <c r="VCB94" s="45"/>
      <c r="VCC94" s="45"/>
      <c r="VCD94" s="45"/>
      <c r="VCE94" s="45"/>
      <c r="VCF94" s="45"/>
      <c r="VCG94" s="45"/>
      <c r="VCH94" s="45"/>
      <c r="VCI94" s="45"/>
      <c r="VCJ94" s="45"/>
      <c r="VCK94" s="45"/>
      <c r="VCL94" s="45"/>
      <c r="VCM94" s="45"/>
      <c r="VCN94" s="45"/>
      <c r="VCO94" s="45"/>
      <c r="VCP94" s="45"/>
      <c r="VCQ94" s="45"/>
      <c r="VCR94" s="45"/>
      <c r="VCS94" s="45"/>
      <c r="VCT94" s="45"/>
      <c r="VCU94" s="45"/>
      <c r="VCV94" s="45"/>
      <c r="VCW94" s="45"/>
      <c r="VCX94" s="45"/>
      <c r="VCY94" s="45"/>
      <c r="VCZ94" s="45"/>
      <c r="VDA94" s="45"/>
      <c r="VDB94" s="45"/>
      <c r="VDC94" s="45"/>
      <c r="VDD94" s="45"/>
      <c r="VDE94" s="45"/>
      <c r="VDF94" s="45"/>
      <c r="VDG94" s="45"/>
      <c r="VDH94" s="45"/>
      <c r="VDI94" s="45"/>
      <c r="VDJ94" s="45"/>
      <c r="VDK94" s="45"/>
      <c r="VDL94" s="45"/>
      <c r="VDM94" s="45"/>
      <c r="VDN94" s="45"/>
      <c r="VDO94" s="45"/>
      <c r="VDP94" s="45"/>
      <c r="VDQ94" s="45"/>
      <c r="VDR94" s="45"/>
      <c r="VDS94" s="45"/>
      <c r="VDT94" s="45"/>
      <c r="VDU94" s="45"/>
      <c r="VDV94" s="45"/>
      <c r="VDW94" s="45"/>
      <c r="VDX94" s="45"/>
      <c r="VDY94" s="45"/>
      <c r="VDZ94" s="45"/>
      <c r="VEA94" s="45"/>
      <c r="VEB94" s="45"/>
      <c r="VEC94" s="45"/>
      <c r="VED94" s="45"/>
      <c r="VEE94" s="45"/>
      <c r="VEF94" s="45"/>
      <c r="VEG94" s="45"/>
      <c r="VEH94" s="45"/>
      <c r="VEI94" s="45"/>
      <c r="VEJ94" s="45"/>
      <c r="VEK94" s="45"/>
      <c r="VEL94" s="45"/>
      <c r="VEM94" s="45"/>
      <c r="VEN94" s="45"/>
      <c r="VEO94" s="45"/>
      <c r="VEP94" s="45"/>
      <c r="VEQ94" s="45"/>
      <c r="VER94" s="45"/>
      <c r="VES94" s="45"/>
      <c r="VET94" s="45"/>
      <c r="VEU94" s="45"/>
      <c r="VEV94" s="45"/>
      <c r="VEW94" s="45"/>
      <c r="VEX94" s="45"/>
      <c r="VEY94" s="45"/>
      <c r="VEZ94" s="45"/>
      <c r="VFA94" s="45"/>
      <c r="VFB94" s="45"/>
      <c r="VFC94" s="45"/>
      <c r="VFD94" s="45"/>
      <c r="VFE94" s="45"/>
      <c r="VFF94" s="45"/>
      <c r="VFG94" s="45"/>
      <c r="VFH94" s="45"/>
      <c r="VFI94" s="45"/>
      <c r="VFJ94" s="45"/>
      <c r="VFK94" s="45"/>
      <c r="VFL94" s="45"/>
      <c r="VFM94" s="45"/>
      <c r="VFN94" s="45"/>
      <c r="VFO94" s="45"/>
      <c r="VFP94" s="45"/>
      <c r="VFQ94" s="45"/>
      <c r="VFR94" s="45"/>
      <c r="VFS94" s="45"/>
      <c r="VFT94" s="45"/>
      <c r="VFU94" s="45"/>
      <c r="VFV94" s="45"/>
      <c r="VFW94" s="45"/>
      <c r="VFX94" s="45"/>
      <c r="VFY94" s="45"/>
      <c r="VFZ94" s="45"/>
      <c r="VGA94" s="45"/>
      <c r="VGB94" s="45"/>
      <c r="VGC94" s="45"/>
      <c r="VGD94" s="45"/>
      <c r="VGE94" s="45"/>
      <c r="VGF94" s="45"/>
      <c r="VGG94" s="45"/>
      <c r="VGH94" s="45"/>
      <c r="VGI94" s="45"/>
      <c r="VGJ94" s="45"/>
      <c r="VGK94" s="45"/>
      <c r="VGL94" s="45"/>
      <c r="VGM94" s="45"/>
      <c r="VGN94" s="45"/>
      <c r="VGO94" s="45"/>
      <c r="VGP94" s="45"/>
      <c r="VGQ94" s="45"/>
      <c r="VGR94" s="45"/>
      <c r="VGS94" s="45"/>
      <c r="VGT94" s="45"/>
      <c r="VGU94" s="45"/>
      <c r="VGV94" s="45"/>
      <c r="VGW94" s="45"/>
      <c r="VGX94" s="45"/>
      <c r="VGY94" s="45"/>
      <c r="VGZ94" s="45"/>
      <c r="VHA94" s="45"/>
      <c r="VHB94" s="45"/>
      <c r="VHC94" s="45"/>
      <c r="VHD94" s="45"/>
      <c r="VHE94" s="45"/>
      <c r="VHF94" s="45"/>
      <c r="VHG94" s="45"/>
      <c r="VHH94" s="45"/>
      <c r="VHI94" s="45"/>
      <c r="VHJ94" s="45"/>
      <c r="VHK94" s="45"/>
      <c r="VHL94" s="45"/>
      <c r="VHM94" s="45"/>
      <c r="VHN94" s="45"/>
      <c r="VHO94" s="45"/>
      <c r="VHP94" s="45"/>
      <c r="VHQ94" s="45"/>
      <c r="VHR94" s="45"/>
      <c r="VHS94" s="45"/>
      <c r="VHT94" s="45"/>
      <c r="VHU94" s="45"/>
      <c r="VHV94" s="45"/>
      <c r="VHW94" s="45"/>
      <c r="VHX94" s="45"/>
      <c r="VHY94" s="45"/>
      <c r="VHZ94" s="45"/>
      <c r="VIA94" s="45"/>
      <c r="VIB94" s="45"/>
      <c r="VIC94" s="45"/>
      <c r="VID94" s="45"/>
      <c r="VIE94" s="45"/>
      <c r="VIF94" s="45"/>
      <c r="VIG94" s="45"/>
      <c r="VIH94" s="45"/>
      <c r="VII94" s="45"/>
      <c r="VIJ94" s="45"/>
      <c r="VIK94" s="45"/>
      <c r="VIL94" s="45"/>
      <c r="VIM94" s="45"/>
      <c r="VIN94" s="45"/>
      <c r="VIO94" s="45"/>
      <c r="VIP94" s="45"/>
      <c r="VIQ94" s="45"/>
      <c r="VIR94" s="45"/>
      <c r="VIS94" s="45"/>
      <c r="VIT94" s="45"/>
      <c r="VIU94" s="45"/>
      <c r="VIV94" s="45"/>
      <c r="VIW94" s="45"/>
      <c r="VIX94" s="45"/>
      <c r="VIY94" s="45"/>
      <c r="VIZ94" s="45"/>
      <c r="VJA94" s="45"/>
      <c r="VJB94" s="45"/>
      <c r="VJC94" s="45"/>
      <c r="VJD94" s="45"/>
      <c r="VJE94" s="45"/>
      <c r="VJF94" s="45"/>
      <c r="VJG94" s="45"/>
      <c r="VJH94" s="45"/>
      <c r="VJI94" s="45"/>
      <c r="VJJ94" s="45"/>
      <c r="VJK94" s="45"/>
      <c r="VJL94" s="45"/>
      <c r="VJM94" s="45"/>
      <c r="VJN94" s="45"/>
      <c r="VJO94" s="45"/>
      <c r="VJP94" s="45"/>
      <c r="VJQ94" s="45"/>
      <c r="VJR94" s="45"/>
      <c r="VJS94" s="45"/>
      <c r="VJT94" s="45"/>
      <c r="VJU94" s="45"/>
      <c r="VJV94" s="45"/>
      <c r="VJW94" s="45"/>
      <c r="VJX94" s="45"/>
      <c r="VJY94" s="45"/>
      <c r="VJZ94" s="45"/>
      <c r="VKA94" s="45"/>
      <c r="VKB94" s="45"/>
      <c r="VKC94" s="45"/>
      <c r="VKD94" s="45"/>
      <c r="VKE94" s="45"/>
      <c r="VKF94" s="45"/>
      <c r="VKG94" s="45"/>
      <c r="VKH94" s="45"/>
      <c r="VKI94" s="45"/>
      <c r="VKJ94" s="45"/>
      <c r="VKK94" s="45"/>
      <c r="VKL94" s="45"/>
      <c r="VKM94" s="45"/>
      <c r="VKN94" s="45"/>
      <c r="VKO94" s="45"/>
      <c r="VKP94" s="45"/>
      <c r="VKQ94" s="45"/>
      <c r="VKR94" s="45"/>
      <c r="VKS94" s="45"/>
      <c r="VKT94" s="45"/>
      <c r="VKU94" s="45"/>
      <c r="VKV94" s="45"/>
      <c r="VKW94" s="45"/>
      <c r="VKX94" s="45"/>
      <c r="VKY94" s="45"/>
      <c r="VKZ94" s="45"/>
      <c r="VLA94" s="45"/>
      <c r="VLB94" s="45"/>
      <c r="VLC94" s="45"/>
      <c r="VLD94" s="45"/>
      <c r="VLE94" s="45"/>
      <c r="VLF94" s="45"/>
      <c r="VLG94" s="45"/>
      <c r="VLH94" s="45"/>
      <c r="VLI94" s="45"/>
      <c r="VLJ94" s="45"/>
      <c r="VLK94" s="45"/>
      <c r="VLL94" s="45"/>
      <c r="VLM94" s="45"/>
      <c r="VLN94" s="45"/>
      <c r="VLO94" s="45"/>
      <c r="VLP94" s="45"/>
      <c r="VLQ94" s="45"/>
      <c r="VLR94" s="45"/>
      <c r="VLS94" s="45"/>
      <c r="VLT94" s="45"/>
      <c r="VLU94" s="45"/>
      <c r="VLV94" s="45"/>
      <c r="VLW94" s="45"/>
      <c r="VLX94" s="45"/>
      <c r="VLY94" s="45"/>
      <c r="VLZ94" s="45"/>
      <c r="VMA94" s="45"/>
      <c r="VMB94" s="45"/>
      <c r="VMC94" s="45"/>
      <c r="VMD94" s="45"/>
      <c r="VME94" s="45"/>
      <c r="VMF94" s="45"/>
      <c r="VMG94" s="45"/>
      <c r="VMH94" s="45"/>
      <c r="VMI94" s="45"/>
      <c r="VMJ94" s="45"/>
      <c r="VMK94" s="45"/>
      <c r="VML94" s="45"/>
      <c r="VMM94" s="45"/>
      <c r="VMN94" s="45"/>
      <c r="VMO94" s="45"/>
      <c r="VMP94" s="45"/>
      <c r="VMQ94" s="45"/>
      <c r="VMR94" s="45"/>
      <c r="VMS94" s="45"/>
      <c r="VMT94" s="45"/>
      <c r="VMU94" s="45"/>
      <c r="VMV94" s="45"/>
      <c r="VMW94" s="45"/>
      <c r="VMX94" s="45"/>
      <c r="VMY94" s="45"/>
      <c r="VMZ94" s="45"/>
      <c r="VNA94" s="45"/>
      <c r="VNB94" s="45"/>
      <c r="VNC94" s="45"/>
      <c r="VND94" s="45"/>
      <c r="VNE94" s="45"/>
      <c r="VNF94" s="45"/>
      <c r="VNG94" s="45"/>
      <c r="VNH94" s="45"/>
      <c r="VNI94" s="45"/>
      <c r="VNJ94" s="45"/>
      <c r="VNK94" s="45"/>
      <c r="VNL94" s="45"/>
      <c r="VNM94" s="45"/>
      <c r="VNN94" s="45"/>
      <c r="VNO94" s="45"/>
      <c r="VNP94" s="45"/>
      <c r="VNQ94" s="45"/>
      <c r="VNR94" s="45"/>
      <c r="VNS94" s="45"/>
      <c r="VNT94" s="45"/>
      <c r="VNU94" s="45"/>
      <c r="VNV94" s="45"/>
      <c r="VNW94" s="45"/>
      <c r="VNX94" s="45"/>
      <c r="VNY94" s="45"/>
      <c r="VNZ94" s="45"/>
      <c r="VOA94" s="45"/>
      <c r="VOB94" s="45"/>
      <c r="VOC94" s="45"/>
      <c r="VOD94" s="45"/>
      <c r="VOE94" s="45"/>
      <c r="VOF94" s="45"/>
      <c r="VOG94" s="45"/>
      <c r="VOH94" s="45"/>
      <c r="VOI94" s="45"/>
      <c r="VOJ94" s="45"/>
      <c r="VOK94" s="45"/>
      <c r="VOL94" s="45"/>
      <c r="VOM94" s="45"/>
      <c r="VON94" s="45"/>
      <c r="VOO94" s="45"/>
      <c r="VOP94" s="45"/>
      <c r="VOQ94" s="45"/>
      <c r="VOR94" s="45"/>
      <c r="VOS94" s="45"/>
      <c r="VOT94" s="45"/>
      <c r="VOU94" s="45"/>
      <c r="VOV94" s="45"/>
      <c r="VOW94" s="45"/>
      <c r="VOX94" s="45"/>
      <c r="VOY94" s="45"/>
      <c r="VOZ94" s="45"/>
      <c r="VPA94" s="45"/>
      <c r="VPB94" s="45"/>
      <c r="VPC94" s="45"/>
      <c r="VPD94" s="45"/>
      <c r="VPE94" s="45"/>
      <c r="VPF94" s="45"/>
      <c r="VPG94" s="45"/>
      <c r="VPH94" s="45"/>
      <c r="VPI94" s="45"/>
      <c r="VPJ94" s="45"/>
      <c r="VPK94" s="45"/>
      <c r="VPL94" s="45"/>
      <c r="VPM94" s="45"/>
      <c r="VPN94" s="45"/>
      <c r="VPO94" s="45"/>
      <c r="VPP94" s="45"/>
      <c r="VPQ94" s="45"/>
      <c r="VPR94" s="45"/>
      <c r="VPS94" s="45"/>
      <c r="VPT94" s="45"/>
      <c r="VPU94" s="45"/>
      <c r="VPV94" s="45"/>
      <c r="VPW94" s="45"/>
      <c r="VPX94" s="45"/>
      <c r="VPY94" s="45"/>
      <c r="VPZ94" s="45"/>
      <c r="VQA94" s="45"/>
      <c r="VQB94" s="45"/>
      <c r="VQC94" s="45"/>
      <c r="VQD94" s="45"/>
      <c r="VQE94" s="45"/>
      <c r="VQF94" s="45"/>
      <c r="VQG94" s="45"/>
      <c r="VQH94" s="45"/>
      <c r="VQI94" s="45"/>
      <c r="VQJ94" s="45"/>
      <c r="VQK94" s="45"/>
      <c r="VQL94" s="45"/>
      <c r="VQM94" s="45"/>
      <c r="VQN94" s="45"/>
      <c r="VQO94" s="45"/>
      <c r="VQP94" s="45"/>
      <c r="VQQ94" s="45"/>
      <c r="VQR94" s="45"/>
      <c r="VQS94" s="45"/>
      <c r="VQT94" s="45"/>
      <c r="VQU94" s="45"/>
      <c r="VQV94" s="45"/>
      <c r="VQW94" s="45"/>
      <c r="VQX94" s="45"/>
      <c r="VQY94" s="45"/>
      <c r="VQZ94" s="45"/>
      <c r="VRA94" s="45"/>
      <c r="VRB94" s="45"/>
      <c r="VRC94" s="45"/>
      <c r="VRD94" s="45"/>
      <c r="VRE94" s="45"/>
      <c r="VRF94" s="45"/>
      <c r="VRG94" s="45"/>
      <c r="VRH94" s="45"/>
      <c r="VRI94" s="45"/>
      <c r="VRJ94" s="45"/>
      <c r="VRK94" s="45"/>
      <c r="VRL94" s="45"/>
      <c r="VRM94" s="45"/>
      <c r="VRN94" s="45"/>
      <c r="VRO94" s="45"/>
      <c r="VRP94" s="45"/>
      <c r="VRQ94" s="45"/>
      <c r="VRR94" s="45"/>
      <c r="VRS94" s="45"/>
      <c r="VRT94" s="45"/>
      <c r="VRU94" s="45"/>
      <c r="VRV94" s="45"/>
      <c r="VRW94" s="45"/>
      <c r="VRX94" s="45"/>
      <c r="VRY94" s="45"/>
      <c r="VRZ94" s="45"/>
      <c r="VSA94" s="45"/>
      <c r="VSB94" s="45"/>
      <c r="VSC94" s="45"/>
      <c r="VSD94" s="45"/>
      <c r="VSE94" s="45"/>
      <c r="VSF94" s="45"/>
      <c r="VSG94" s="45"/>
      <c r="VSH94" s="45"/>
      <c r="VSI94" s="45"/>
      <c r="VSJ94" s="45"/>
      <c r="VSK94" s="45"/>
      <c r="VSL94" s="45"/>
      <c r="VSM94" s="45"/>
      <c r="VSN94" s="45"/>
      <c r="VSO94" s="45"/>
      <c r="VSP94" s="45"/>
      <c r="VSQ94" s="45"/>
      <c r="VSR94" s="45"/>
      <c r="VSS94" s="45"/>
      <c r="VST94" s="45"/>
      <c r="VSU94" s="45"/>
      <c r="VSV94" s="45"/>
      <c r="VSW94" s="45"/>
      <c r="VSX94" s="45"/>
      <c r="VSY94" s="45"/>
      <c r="VSZ94" s="45"/>
      <c r="VTA94" s="45"/>
      <c r="VTB94" s="45"/>
      <c r="VTC94" s="45"/>
      <c r="VTD94" s="45"/>
      <c r="VTE94" s="45"/>
      <c r="VTF94" s="45"/>
      <c r="VTG94" s="45"/>
      <c r="VTH94" s="45"/>
      <c r="VTI94" s="45"/>
      <c r="VTJ94" s="45"/>
      <c r="VTK94" s="45"/>
      <c r="VTL94" s="45"/>
      <c r="VTM94" s="45"/>
      <c r="VTN94" s="45"/>
      <c r="VTO94" s="45"/>
      <c r="VTP94" s="45"/>
      <c r="VTQ94" s="45"/>
      <c r="VTR94" s="45"/>
      <c r="VTS94" s="45"/>
      <c r="VTT94" s="45"/>
      <c r="VTU94" s="45"/>
      <c r="VTV94" s="45"/>
      <c r="VTW94" s="45"/>
      <c r="VTX94" s="45"/>
      <c r="VTY94" s="45"/>
      <c r="VTZ94" s="45"/>
      <c r="VUA94" s="45"/>
      <c r="VUB94" s="45"/>
      <c r="VUC94" s="45"/>
      <c r="VUD94" s="45"/>
      <c r="VUE94" s="45"/>
      <c r="VUF94" s="45"/>
      <c r="VUG94" s="45"/>
      <c r="VUH94" s="45"/>
      <c r="VUI94" s="45"/>
      <c r="VUJ94" s="45"/>
      <c r="VUK94" s="45"/>
      <c r="VUL94" s="45"/>
      <c r="VUM94" s="45"/>
      <c r="VUN94" s="45"/>
      <c r="VUO94" s="45"/>
      <c r="VUP94" s="45"/>
      <c r="VUQ94" s="45"/>
      <c r="VUR94" s="45"/>
      <c r="VUS94" s="45"/>
      <c r="VUT94" s="45"/>
      <c r="VUU94" s="45"/>
      <c r="VUV94" s="45"/>
      <c r="VUW94" s="45"/>
      <c r="VUX94" s="45"/>
      <c r="VUY94" s="45"/>
      <c r="VUZ94" s="45"/>
      <c r="VVA94" s="45"/>
      <c r="VVB94" s="45"/>
      <c r="VVC94" s="45"/>
      <c r="VVD94" s="45"/>
      <c r="VVE94" s="45"/>
      <c r="VVF94" s="45"/>
      <c r="VVG94" s="45"/>
      <c r="VVH94" s="45"/>
      <c r="VVI94" s="45"/>
      <c r="VVJ94" s="45"/>
      <c r="VVK94" s="45"/>
      <c r="VVL94" s="45"/>
      <c r="VVM94" s="45"/>
      <c r="VVN94" s="45"/>
      <c r="VVO94" s="45"/>
      <c r="VVP94" s="45"/>
      <c r="VVQ94" s="45"/>
      <c r="VVR94" s="45"/>
      <c r="VVS94" s="45"/>
      <c r="VVT94" s="45"/>
      <c r="VVU94" s="45"/>
      <c r="VVV94" s="45"/>
      <c r="VVW94" s="45"/>
      <c r="VVX94" s="45"/>
      <c r="VVY94" s="45"/>
      <c r="VVZ94" s="45"/>
      <c r="VWA94" s="45"/>
      <c r="VWB94" s="45"/>
      <c r="VWC94" s="45"/>
      <c r="VWD94" s="45"/>
      <c r="VWE94" s="45"/>
      <c r="VWF94" s="45"/>
      <c r="VWG94" s="45"/>
      <c r="VWH94" s="45"/>
      <c r="VWI94" s="45"/>
      <c r="VWJ94" s="45"/>
      <c r="VWK94" s="45"/>
      <c r="VWL94" s="45"/>
      <c r="VWM94" s="45"/>
      <c r="VWN94" s="45"/>
      <c r="VWO94" s="45"/>
      <c r="VWP94" s="45"/>
      <c r="VWQ94" s="45"/>
      <c r="VWR94" s="45"/>
      <c r="VWS94" s="45"/>
      <c r="VWT94" s="45"/>
      <c r="VWU94" s="45"/>
      <c r="VWV94" s="45"/>
      <c r="VWW94" s="45"/>
      <c r="VWX94" s="45"/>
      <c r="VWY94" s="45"/>
      <c r="VWZ94" s="45"/>
      <c r="VXA94" s="45"/>
      <c r="VXB94" s="45"/>
      <c r="VXC94" s="45"/>
      <c r="VXD94" s="45"/>
      <c r="VXE94" s="45"/>
      <c r="VXF94" s="45"/>
      <c r="VXG94" s="45"/>
      <c r="VXH94" s="45"/>
      <c r="VXI94" s="45"/>
      <c r="VXJ94" s="45"/>
      <c r="VXK94" s="45"/>
      <c r="VXL94" s="45"/>
      <c r="VXM94" s="45"/>
      <c r="VXN94" s="45"/>
      <c r="VXO94" s="45"/>
      <c r="VXP94" s="45"/>
      <c r="VXQ94" s="45"/>
      <c r="VXR94" s="45"/>
      <c r="VXS94" s="45"/>
      <c r="VXT94" s="45"/>
      <c r="VXU94" s="45"/>
      <c r="VXV94" s="45"/>
      <c r="VXW94" s="45"/>
      <c r="VXX94" s="45"/>
      <c r="VXY94" s="45"/>
      <c r="VXZ94" s="45"/>
      <c r="VYA94" s="45"/>
      <c r="VYB94" s="45"/>
      <c r="VYC94" s="45"/>
      <c r="VYD94" s="45"/>
      <c r="VYE94" s="45"/>
      <c r="VYF94" s="45"/>
      <c r="VYG94" s="45"/>
      <c r="VYH94" s="45"/>
      <c r="VYI94" s="45"/>
      <c r="VYJ94" s="45"/>
      <c r="VYK94" s="45"/>
      <c r="VYL94" s="45"/>
      <c r="VYM94" s="45"/>
      <c r="VYN94" s="45"/>
      <c r="VYO94" s="45"/>
      <c r="VYP94" s="45"/>
      <c r="VYQ94" s="45"/>
      <c r="VYR94" s="45"/>
      <c r="VYS94" s="45"/>
      <c r="VYT94" s="45"/>
      <c r="VYU94" s="45"/>
      <c r="VYV94" s="45"/>
      <c r="VYW94" s="45"/>
      <c r="VYX94" s="45"/>
      <c r="VYY94" s="45"/>
      <c r="VYZ94" s="45"/>
      <c r="VZA94" s="45"/>
      <c r="VZB94" s="45"/>
      <c r="VZC94" s="45"/>
      <c r="VZD94" s="45"/>
      <c r="VZE94" s="45"/>
      <c r="VZF94" s="45"/>
      <c r="VZG94" s="45"/>
      <c r="VZH94" s="45"/>
      <c r="VZI94" s="45"/>
      <c r="VZJ94" s="45"/>
      <c r="VZK94" s="45"/>
      <c r="VZL94" s="45"/>
      <c r="VZM94" s="45"/>
      <c r="VZN94" s="45"/>
      <c r="VZO94" s="45"/>
      <c r="VZP94" s="45"/>
      <c r="VZQ94" s="45"/>
      <c r="VZR94" s="45"/>
      <c r="VZS94" s="45"/>
      <c r="VZT94" s="45"/>
      <c r="VZU94" s="45"/>
      <c r="VZV94" s="45"/>
      <c r="VZW94" s="45"/>
      <c r="VZX94" s="45"/>
      <c r="VZY94" s="45"/>
      <c r="VZZ94" s="45"/>
      <c r="WAA94" s="45"/>
      <c r="WAB94" s="45"/>
      <c r="WAC94" s="45"/>
      <c r="WAD94" s="45"/>
      <c r="WAE94" s="45"/>
      <c r="WAF94" s="45"/>
      <c r="WAG94" s="45"/>
      <c r="WAH94" s="45"/>
      <c r="WAI94" s="45"/>
      <c r="WAJ94" s="45"/>
      <c r="WAK94" s="45"/>
      <c r="WAL94" s="45"/>
      <c r="WAM94" s="45"/>
      <c r="WAN94" s="45"/>
      <c r="WAO94" s="45"/>
      <c r="WAP94" s="45"/>
      <c r="WAQ94" s="45"/>
      <c r="WAR94" s="45"/>
      <c r="WAS94" s="45"/>
      <c r="WAT94" s="45"/>
      <c r="WAU94" s="45"/>
      <c r="WAV94" s="45"/>
      <c r="WAW94" s="45"/>
      <c r="WAX94" s="45"/>
      <c r="WAY94" s="45"/>
      <c r="WAZ94" s="45"/>
      <c r="WBA94" s="45"/>
      <c r="WBB94" s="45"/>
      <c r="WBC94" s="45"/>
      <c r="WBD94" s="45"/>
      <c r="WBE94" s="45"/>
      <c r="WBF94" s="45"/>
      <c r="WBG94" s="45"/>
      <c r="WBH94" s="45"/>
      <c r="WBI94" s="45"/>
      <c r="WBJ94" s="45"/>
      <c r="WBK94" s="45"/>
      <c r="WBL94" s="45"/>
      <c r="WBM94" s="45"/>
      <c r="WBN94" s="45"/>
      <c r="WBO94" s="45"/>
      <c r="WBP94" s="45"/>
      <c r="WBQ94" s="45"/>
      <c r="WBR94" s="45"/>
      <c r="WBS94" s="45"/>
      <c r="WBT94" s="45"/>
      <c r="WBU94" s="45"/>
      <c r="WBV94" s="45"/>
      <c r="WBW94" s="45"/>
      <c r="WBX94" s="45"/>
      <c r="WBY94" s="45"/>
      <c r="WBZ94" s="45"/>
      <c r="WCA94" s="45"/>
      <c r="WCB94" s="45"/>
      <c r="WCC94" s="45"/>
      <c r="WCD94" s="45"/>
      <c r="WCE94" s="45"/>
      <c r="WCF94" s="45"/>
      <c r="WCG94" s="45"/>
      <c r="WCH94" s="45"/>
      <c r="WCI94" s="45"/>
      <c r="WCJ94" s="45"/>
      <c r="WCK94" s="45"/>
      <c r="WCL94" s="45"/>
      <c r="WCM94" s="45"/>
      <c r="WCN94" s="45"/>
      <c r="WCO94" s="45"/>
      <c r="WCP94" s="45"/>
      <c r="WCQ94" s="45"/>
      <c r="WCR94" s="45"/>
      <c r="WCS94" s="45"/>
      <c r="WCT94" s="45"/>
      <c r="WCU94" s="45"/>
      <c r="WCV94" s="45"/>
      <c r="WCW94" s="45"/>
      <c r="WCX94" s="45"/>
      <c r="WCY94" s="45"/>
      <c r="WCZ94" s="45"/>
      <c r="WDA94" s="45"/>
      <c r="WDB94" s="45"/>
      <c r="WDC94" s="45"/>
      <c r="WDD94" s="45"/>
      <c r="WDE94" s="45"/>
      <c r="WDF94" s="45"/>
      <c r="WDG94" s="45"/>
      <c r="WDH94" s="45"/>
      <c r="WDI94" s="45"/>
      <c r="WDJ94" s="45"/>
      <c r="WDK94" s="45"/>
      <c r="WDL94" s="45"/>
      <c r="WDM94" s="45"/>
      <c r="WDN94" s="45"/>
      <c r="WDO94" s="45"/>
      <c r="WDP94" s="45"/>
      <c r="WDQ94" s="45"/>
      <c r="WDR94" s="45"/>
      <c r="WDS94" s="45"/>
      <c r="WDT94" s="45"/>
      <c r="WDU94" s="45"/>
      <c r="WDV94" s="45"/>
      <c r="WDW94" s="45"/>
      <c r="WDX94" s="45"/>
      <c r="WDY94" s="45"/>
      <c r="WDZ94" s="45"/>
      <c r="WEA94" s="45"/>
      <c r="WEB94" s="45"/>
      <c r="WEC94" s="45"/>
      <c r="WED94" s="45"/>
      <c r="WEE94" s="45"/>
      <c r="WEF94" s="45"/>
      <c r="WEG94" s="45"/>
      <c r="WEH94" s="45"/>
      <c r="WEI94" s="45"/>
      <c r="WEJ94" s="45"/>
      <c r="WEK94" s="45"/>
      <c r="WEL94" s="45"/>
      <c r="WEM94" s="45"/>
      <c r="WEN94" s="45"/>
      <c r="WEO94" s="45"/>
      <c r="WEP94" s="45"/>
      <c r="WEQ94" s="45"/>
      <c r="WER94" s="45"/>
      <c r="WES94" s="45"/>
      <c r="WET94" s="45"/>
      <c r="WEU94" s="45"/>
      <c r="WEV94" s="45"/>
      <c r="WEW94" s="45"/>
      <c r="WEX94" s="45"/>
      <c r="WEY94" s="45"/>
      <c r="WEZ94" s="45"/>
      <c r="WFA94" s="45"/>
      <c r="WFB94" s="45"/>
      <c r="WFC94" s="45"/>
      <c r="WFD94" s="45"/>
      <c r="WFE94" s="45"/>
      <c r="WFF94" s="45"/>
      <c r="WFG94" s="45"/>
      <c r="WFH94" s="45"/>
      <c r="WFI94" s="45"/>
      <c r="WFJ94" s="45"/>
      <c r="WFK94" s="45"/>
      <c r="WFL94" s="45"/>
      <c r="WFM94" s="45"/>
      <c r="WFN94" s="45"/>
      <c r="WFO94" s="45"/>
      <c r="WFP94" s="45"/>
      <c r="WFQ94" s="45"/>
      <c r="WFR94" s="45"/>
      <c r="WFS94" s="45"/>
      <c r="WFT94" s="45"/>
      <c r="WFU94" s="45"/>
      <c r="WFV94" s="45"/>
      <c r="WFW94" s="45"/>
      <c r="WFX94" s="45"/>
      <c r="WFY94" s="45"/>
      <c r="WFZ94" s="45"/>
      <c r="WGA94" s="45"/>
      <c r="WGB94" s="45"/>
      <c r="WGC94" s="45"/>
      <c r="WGD94" s="45"/>
      <c r="WGE94" s="45"/>
      <c r="WGF94" s="45"/>
      <c r="WGG94" s="45"/>
      <c r="WGH94" s="45"/>
      <c r="WGI94" s="45"/>
      <c r="WGJ94" s="45"/>
      <c r="WGK94" s="45"/>
      <c r="WGL94" s="45"/>
      <c r="WGM94" s="45"/>
      <c r="WGN94" s="45"/>
      <c r="WGO94" s="45"/>
      <c r="WGP94" s="45"/>
      <c r="WGQ94" s="45"/>
      <c r="WGR94" s="45"/>
      <c r="WGS94" s="45"/>
      <c r="WGT94" s="45"/>
      <c r="WGU94" s="45"/>
      <c r="WGV94" s="45"/>
      <c r="WGW94" s="45"/>
      <c r="WGX94" s="45"/>
      <c r="WGY94" s="45"/>
      <c r="WGZ94" s="45"/>
      <c r="WHA94" s="45"/>
      <c r="WHB94" s="45"/>
      <c r="WHC94" s="45"/>
      <c r="WHD94" s="45"/>
      <c r="WHE94" s="45"/>
      <c r="WHF94" s="45"/>
      <c r="WHG94" s="45"/>
      <c r="WHH94" s="45"/>
      <c r="WHI94" s="45"/>
      <c r="WHJ94" s="45"/>
      <c r="WHK94" s="45"/>
      <c r="WHL94" s="45"/>
      <c r="WHM94" s="45"/>
      <c r="WHN94" s="45"/>
      <c r="WHO94" s="45"/>
      <c r="WHP94" s="45"/>
      <c r="WHQ94" s="45"/>
      <c r="WHR94" s="45"/>
      <c r="WHS94" s="45"/>
      <c r="WHT94" s="45"/>
      <c r="WHU94" s="45"/>
      <c r="WHV94" s="45"/>
      <c r="WHW94" s="45"/>
      <c r="WHX94" s="45"/>
      <c r="WHY94" s="45"/>
      <c r="WHZ94" s="45"/>
      <c r="WIA94" s="45"/>
      <c r="WIB94" s="45"/>
      <c r="WIC94" s="45"/>
      <c r="WID94" s="45"/>
      <c r="WIE94" s="45"/>
      <c r="WIF94" s="45"/>
      <c r="WIG94" s="45"/>
      <c r="WIH94" s="45"/>
      <c r="WII94" s="45"/>
      <c r="WIJ94" s="45"/>
      <c r="WIK94" s="45"/>
      <c r="WIL94" s="45"/>
      <c r="WIM94" s="45"/>
      <c r="WIN94" s="45"/>
      <c r="WIO94" s="45"/>
      <c r="WIP94" s="45"/>
      <c r="WIQ94" s="45"/>
      <c r="WIR94" s="45"/>
      <c r="WIS94" s="45"/>
      <c r="WIT94" s="45"/>
      <c r="WIU94" s="45"/>
      <c r="WIV94" s="45"/>
      <c r="WIW94" s="45"/>
      <c r="WIX94" s="45"/>
      <c r="WIY94" s="45"/>
      <c r="WIZ94" s="45"/>
      <c r="WJA94" s="45"/>
      <c r="WJB94" s="45"/>
      <c r="WJC94" s="45"/>
      <c r="WJD94" s="45"/>
      <c r="WJE94" s="45"/>
      <c r="WJF94" s="45"/>
      <c r="WJG94" s="45"/>
      <c r="WJH94" s="45"/>
      <c r="WJI94" s="45"/>
      <c r="WJJ94" s="45"/>
      <c r="WJK94" s="45"/>
      <c r="WJL94" s="45"/>
      <c r="WJM94" s="45"/>
      <c r="WJN94" s="45"/>
      <c r="WJO94" s="45"/>
      <c r="WJP94" s="45"/>
      <c r="WJQ94" s="45"/>
      <c r="WJR94" s="45"/>
      <c r="WJS94" s="45"/>
      <c r="WJT94" s="45"/>
      <c r="WJU94" s="45"/>
      <c r="WJV94" s="45"/>
      <c r="WJW94" s="45"/>
      <c r="WJX94" s="45"/>
      <c r="WJY94" s="45"/>
      <c r="WJZ94" s="45"/>
      <c r="WKA94" s="45"/>
      <c r="WKB94" s="45"/>
      <c r="WKC94" s="45"/>
      <c r="WKD94" s="45"/>
      <c r="WKE94" s="45"/>
      <c r="WKF94" s="45"/>
      <c r="WKG94" s="45"/>
      <c r="WKH94" s="45"/>
      <c r="WKI94" s="45"/>
      <c r="WKJ94" s="45"/>
      <c r="WKK94" s="45"/>
      <c r="WKL94" s="45"/>
      <c r="WKM94" s="45"/>
      <c r="WKN94" s="45"/>
      <c r="WKO94" s="45"/>
      <c r="WKP94" s="45"/>
      <c r="WKQ94" s="45"/>
      <c r="WKR94" s="45"/>
      <c r="WKS94" s="45"/>
      <c r="WKT94" s="45"/>
      <c r="WKU94" s="45"/>
      <c r="WKV94" s="45"/>
      <c r="WKW94" s="45"/>
      <c r="WKX94" s="45"/>
      <c r="WKY94" s="45"/>
      <c r="WKZ94" s="45"/>
      <c r="WLA94" s="45"/>
      <c r="WLB94" s="45"/>
      <c r="WLC94" s="45"/>
      <c r="WLD94" s="45"/>
      <c r="WLE94" s="45"/>
      <c r="WLF94" s="45"/>
      <c r="WLG94" s="45"/>
      <c r="WLH94" s="45"/>
      <c r="WLI94" s="45"/>
      <c r="WLJ94" s="45"/>
      <c r="WLK94" s="45"/>
      <c r="WLL94" s="45"/>
      <c r="WLM94" s="45"/>
      <c r="WLN94" s="45"/>
      <c r="WLO94" s="45"/>
      <c r="WLP94" s="45"/>
      <c r="WLQ94" s="45"/>
      <c r="WLR94" s="45"/>
      <c r="WLS94" s="45"/>
      <c r="WLT94" s="45"/>
      <c r="WLU94" s="45"/>
      <c r="WLV94" s="45"/>
      <c r="WLW94" s="45"/>
      <c r="WLX94" s="45"/>
      <c r="WLY94" s="45"/>
      <c r="WLZ94" s="45"/>
      <c r="WMA94" s="45"/>
      <c r="WMB94" s="45"/>
      <c r="WMC94" s="45"/>
      <c r="WMD94" s="45"/>
      <c r="WME94" s="45"/>
      <c r="WMF94" s="45"/>
      <c r="WMG94" s="45"/>
      <c r="WMH94" s="45"/>
      <c r="WMI94" s="45"/>
      <c r="WMJ94" s="45"/>
      <c r="WMK94" s="45"/>
      <c r="WML94" s="45"/>
      <c r="WMM94" s="45"/>
      <c r="WMN94" s="45"/>
      <c r="WMO94" s="45"/>
      <c r="WMP94" s="45"/>
      <c r="WMQ94" s="45"/>
      <c r="WMR94" s="45"/>
      <c r="WMS94" s="45"/>
      <c r="WMT94" s="45"/>
      <c r="WMU94" s="45"/>
      <c r="WMV94" s="45"/>
      <c r="WMW94" s="45"/>
      <c r="WMX94" s="45"/>
      <c r="WMY94" s="45"/>
      <c r="WMZ94" s="45"/>
      <c r="WNA94" s="45"/>
      <c r="WNB94" s="45"/>
      <c r="WNC94" s="45"/>
      <c r="WND94" s="45"/>
      <c r="WNE94" s="45"/>
      <c r="WNF94" s="45"/>
      <c r="WNG94" s="45"/>
      <c r="WNH94" s="45"/>
      <c r="WNI94" s="45"/>
      <c r="WNJ94" s="45"/>
      <c r="WNK94" s="45"/>
      <c r="WNL94" s="45"/>
      <c r="WNM94" s="45"/>
      <c r="WNN94" s="45"/>
      <c r="WNO94" s="45"/>
      <c r="WNP94" s="45"/>
      <c r="WNQ94" s="45"/>
      <c r="WNR94" s="45"/>
      <c r="WNS94" s="45"/>
      <c r="WNT94" s="45"/>
      <c r="WNU94" s="45"/>
      <c r="WNV94" s="45"/>
      <c r="WNW94" s="45"/>
      <c r="WNX94" s="45"/>
      <c r="WNY94" s="45"/>
      <c r="WNZ94" s="45"/>
      <c r="WOA94" s="45"/>
      <c r="WOB94" s="45"/>
      <c r="WOC94" s="45"/>
      <c r="WOD94" s="45"/>
      <c r="WOE94" s="45"/>
      <c r="WOF94" s="45"/>
      <c r="WOG94" s="45"/>
      <c r="WOH94" s="45"/>
      <c r="WOI94" s="45"/>
      <c r="WOJ94" s="45"/>
      <c r="WOK94" s="45"/>
      <c r="WOL94" s="45"/>
      <c r="WOM94" s="45"/>
      <c r="WON94" s="45"/>
      <c r="WOO94" s="45"/>
      <c r="WOP94" s="45"/>
      <c r="WOQ94" s="45"/>
      <c r="WOR94" s="45"/>
      <c r="WOS94" s="45"/>
      <c r="WOT94" s="45"/>
      <c r="WOU94" s="45"/>
      <c r="WOV94" s="45"/>
      <c r="WOW94" s="45"/>
      <c r="WOX94" s="45"/>
      <c r="WOY94" s="45"/>
      <c r="WOZ94" s="45"/>
      <c r="WPA94" s="45"/>
      <c r="WPB94" s="45"/>
      <c r="WPC94" s="45"/>
      <c r="WPD94" s="45"/>
      <c r="WPE94" s="45"/>
      <c r="WPF94" s="45"/>
      <c r="WPG94" s="45"/>
      <c r="WPH94" s="45"/>
      <c r="WPI94" s="45"/>
      <c r="WPJ94" s="45"/>
      <c r="WPK94" s="45"/>
      <c r="WPL94" s="45"/>
      <c r="WPM94" s="45"/>
      <c r="WPN94" s="45"/>
      <c r="WPO94" s="45"/>
      <c r="WPP94" s="45"/>
      <c r="WPQ94" s="45"/>
      <c r="WPR94" s="45"/>
      <c r="WPS94" s="45"/>
      <c r="WPT94" s="45"/>
      <c r="WPU94" s="45"/>
      <c r="WPV94" s="45"/>
      <c r="WPW94" s="45"/>
      <c r="WPX94" s="45"/>
      <c r="WPY94" s="45"/>
      <c r="WPZ94" s="45"/>
      <c r="WQA94" s="45"/>
      <c r="WQB94" s="45"/>
      <c r="WQC94" s="45"/>
      <c r="WQD94" s="45"/>
      <c r="WQE94" s="45"/>
      <c r="WQF94" s="45"/>
      <c r="WQG94" s="45"/>
      <c r="WQH94" s="45"/>
      <c r="WQI94" s="45"/>
      <c r="WQJ94" s="45"/>
      <c r="WQK94" s="45"/>
      <c r="WQL94" s="45"/>
      <c r="WQM94" s="45"/>
      <c r="WQN94" s="45"/>
      <c r="WQO94" s="45"/>
      <c r="WQP94" s="45"/>
      <c r="WQQ94" s="45"/>
      <c r="WQR94" s="45"/>
      <c r="WQS94" s="45"/>
      <c r="WQT94" s="45"/>
      <c r="WQU94" s="45"/>
      <c r="WQV94" s="45"/>
      <c r="WQW94" s="45"/>
      <c r="WQX94" s="45"/>
      <c r="WQY94" s="45"/>
      <c r="WQZ94" s="45"/>
      <c r="WRA94" s="45"/>
      <c r="WRB94" s="45"/>
      <c r="WRC94" s="45"/>
      <c r="WRD94" s="45"/>
      <c r="WRE94" s="45"/>
      <c r="WRF94" s="45"/>
      <c r="WRG94" s="45"/>
      <c r="WRH94" s="45"/>
      <c r="WRI94" s="45"/>
      <c r="WRJ94" s="45"/>
      <c r="WRK94" s="45"/>
      <c r="WRL94" s="45"/>
      <c r="WRM94" s="45"/>
      <c r="WRN94" s="45"/>
      <c r="WRO94" s="45"/>
      <c r="WRP94" s="45"/>
      <c r="WRQ94" s="45"/>
      <c r="WRR94" s="45"/>
      <c r="WRS94" s="45"/>
      <c r="WRT94" s="45"/>
      <c r="WRU94" s="45"/>
      <c r="WRV94" s="45"/>
      <c r="WRW94" s="45"/>
      <c r="WRX94" s="45"/>
      <c r="WRY94" s="45"/>
      <c r="WRZ94" s="45"/>
      <c r="WSA94" s="45"/>
      <c r="WSB94" s="45"/>
      <c r="WSC94" s="45"/>
      <c r="WSD94" s="45"/>
      <c r="WSE94" s="45"/>
      <c r="WSF94" s="45"/>
      <c r="WSG94" s="45"/>
      <c r="WSH94" s="45"/>
      <c r="WSI94" s="45"/>
      <c r="WSJ94" s="45"/>
      <c r="WSK94" s="45"/>
      <c r="WSL94" s="45"/>
      <c r="WSM94" s="45"/>
      <c r="WSN94" s="45"/>
      <c r="WSO94" s="45"/>
      <c r="WSP94" s="45"/>
      <c r="WSQ94" s="45"/>
      <c r="WSR94" s="45"/>
      <c r="WSS94" s="45"/>
      <c r="WST94" s="45"/>
      <c r="WSU94" s="45"/>
      <c r="WSV94" s="45"/>
      <c r="WSW94" s="45"/>
      <c r="WSX94" s="45"/>
      <c r="WSY94" s="45"/>
      <c r="WSZ94" s="45"/>
      <c r="WTA94" s="45"/>
      <c r="WTB94" s="45"/>
      <c r="WTC94" s="45"/>
      <c r="WTD94" s="45"/>
      <c r="WTE94" s="45"/>
      <c r="WTF94" s="45"/>
      <c r="WTG94" s="45"/>
      <c r="WTH94" s="45"/>
      <c r="WTI94" s="45"/>
      <c r="WTJ94" s="45"/>
      <c r="WTK94" s="45"/>
      <c r="WTL94" s="45"/>
      <c r="WTM94" s="45"/>
      <c r="WTN94" s="45"/>
      <c r="WTO94" s="45"/>
      <c r="WTP94" s="45"/>
      <c r="WTQ94" s="45"/>
      <c r="WTR94" s="45"/>
      <c r="WTS94" s="45"/>
      <c r="WTT94" s="45"/>
      <c r="WTU94" s="45"/>
      <c r="WTV94" s="45"/>
      <c r="WTW94" s="45"/>
      <c r="WTX94" s="45"/>
      <c r="WTY94" s="45"/>
      <c r="WTZ94" s="45"/>
      <c r="WUA94" s="45"/>
      <c r="WUB94" s="45"/>
      <c r="WUC94" s="45"/>
      <c r="WUD94" s="45"/>
      <c r="WUE94" s="45"/>
      <c r="WUF94" s="45"/>
      <c r="WUG94" s="45"/>
      <c r="WUH94" s="45"/>
      <c r="WUI94" s="45"/>
      <c r="WUJ94" s="45"/>
      <c r="WUK94" s="45"/>
      <c r="WUL94" s="45"/>
      <c r="WUM94" s="45"/>
      <c r="WUN94" s="45"/>
      <c r="WUO94" s="45"/>
      <c r="WUP94" s="45"/>
      <c r="WUQ94" s="45"/>
      <c r="WUR94" s="45"/>
      <c r="WUS94" s="45"/>
      <c r="WUT94" s="45"/>
      <c r="WUU94" s="45"/>
      <c r="WUV94" s="45"/>
      <c r="WUW94" s="45"/>
      <c r="WUX94" s="45"/>
      <c r="WUY94" s="45"/>
      <c r="WUZ94" s="45"/>
      <c r="WVA94" s="45"/>
      <c r="WVB94" s="45"/>
      <c r="WVC94" s="45"/>
      <c r="WVD94" s="45"/>
      <c r="WVE94" s="45"/>
      <c r="WVF94" s="45"/>
      <c r="WVG94" s="45"/>
      <c r="WVH94" s="45"/>
      <c r="WVI94" s="45"/>
      <c r="WVJ94" s="45"/>
      <c r="WVK94" s="45"/>
      <c r="WVL94" s="45"/>
      <c r="WVM94" s="45"/>
      <c r="WVN94" s="45"/>
      <c r="WVO94" s="45"/>
      <c r="WVP94" s="45"/>
      <c r="WVQ94" s="45"/>
      <c r="WVR94" s="45"/>
      <c r="WVS94" s="45"/>
      <c r="WVT94" s="45"/>
      <c r="WVU94" s="45"/>
      <c r="WVV94" s="45"/>
      <c r="WVW94" s="45"/>
      <c r="WVX94" s="45"/>
      <c r="WVY94" s="45"/>
      <c r="WVZ94" s="45"/>
      <c r="WWA94" s="45"/>
      <c r="WWB94" s="45"/>
      <c r="WWC94" s="45"/>
      <c r="WWD94" s="45"/>
      <c r="WWE94" s="45"/>
      <c r="WWF94" s="45"/>
      <c r="WWG94" s="45"/>
      <c r="WWH94" s="45"/>
      <c r="WWI94" s="45"/>
      <c r="WWJ94" s="45"/>
      <c r="WWK94" s="45"/>
      <c r="WWL94" s="45"/>
      <c r="WWM94" s="45"/>
      <c r="WWN94" s="45"/>
      <c r="WWO94" s="45"/>
      <c r="WWP94" s="45"/>
      <c r="WWQ94" s="45"/>
      <c r="WWR94" s="45"/>
      <c r="WWS94" s="45"/>
      <c r="WWT94" s="45"/>
      <c r="WWU94" s="45"/>
      <c r="WWV94" s="45"/>
      <c r="WWW94" s="45"/>
      <c r="WWX94" s="45"/>
      <c r="WWY94" s="45"/>
      <c r="WWZ94" s="45"/>
      <c r="WXA94" s="45"/>
      <c r="WXB94" s="45"/>
      <c r="WXC94" s="45"/>
      <c r="WXD94" s="45"/>
      <c r="WXE94" s="45"/>
      <c r="WXF94" s="45"/>
      <c r="WXG94" s="45"/>
      <c r="WXH94" s="45"/>
      <c r="WXI94" s="45"/>
      <c r="WXJ94" s="45"/>
      <c r="WXK94" s="45"/>
      <c r="WXL94" s="45"/>
      <c r="WXM94" s="45"/>
      <c r="WXN94" s="45"/>
      <c r="WXO94" s="45"/>
      <c r="WXP94" s="45"/>
      <c r="WXQ94" s="45"/>
      <c r="WXR94" s="45"/>
      <c r="WXS94" s="45"/>
      <c r="WXT94" s="45"/>
      <c r="WXU94" s="45"/>
      <c r="WXV94" s="45"/>
      <c r="WXW94" s="45"/>
      <c r="WXX94" s="45"/>
      <c r="WXY94" s="45"/>
      <c r="WXZ94" s="45"/>
      <c r="WYA94" s="45"/>
      <c r="WYB94" s="45"/>
      <c r="WYC94" s="45"/>
      <c r="WYD94" s="45"/>
      <c r="WYE94" s="45"/>
      <c r="WYF94" s="45"/>
      <c r="WYG94" s="45"/>
      <c r="WYH94" s="45"/>
      <c r="WYI94" s="45"/>
      <c r="WYJ94" s="45"/>
      <c r="WYK94" s="45"/>
      <c r="WYL94" s="45"/>
      <c r="WYM94" s="45"/>
      <c r="WYN94" s="45"/>
      <c r="WYO94" s="45"/>
      <c r="WYP94" s="45"/>
      <c r="WYQ94" s="45"/>
      <c r="WYR94" s="45"/>
      <c r="WYS94" s="45"/>
      <c r="WYT94" s="45"/>
      <c r="WYU94" s="45"/>
      <c r="WYV94" s="45"/>
      <c r="WYW94" s="45"/>
      <c r="WYX94" s="45"/>
      <c r="WYY94" s="45"/>
      <c r="WYZ94" s="45"/>
      <c r="WZA94" s="45"/>
      <c r="WZB94" s="45"/>
      <c r="WZC94" s="45"/>
      <c r="WZD94" s="45"/>
      <c r="WZE94" s="45"/>
      <c r="WZF94" s="45"/>
      <c r="WZG94" s="45"/>
      <c r="WZH94" s="45"/>
      <c r="WZI94" s="45"/>
      <c r="WZJ94" s="45"/>
      <c r="WZK94" s="45"/>
      <c r="WZL94" s="45"/>
      <c r="WZM94" s="45"/>
      <c r="WZN94" s="45"/>
      <c r="WZO94" s="45"/>
      <c r="WZP94" s="45"/>
      <c r="WZQ94" s="45"/>
      <c r="WZR94" s="45"/>
      <c r="WZS94" s="45"/>
      <c r="WZT94" s="45"/>
      <c r="WZU94" s="45"/>
      <c r="WZV94" s="45"/>
      <c r="WZW94" s="45"/>
      <c r="WZX94" s="45"/>
      <c r="WZY94" s="45"/>
      <c r="WZZ94" s="45"/>
      <c r="XAA94" s="45"/>
      <c r="XAB94" s="45"/>
      <c r="XAC94" s="45"/>
      <c r="XAD94" s="45"/>
      <c r="XAE94" s="45"/>
      <c r="XAF94" s="45"/>
      <c r="XAG94" s="45"/>
      <c r="XAH94" s="45"/>
      <c r="XAI94" s="45"/>
      <c r="XAJ94" s="45"/>
      <c r="XAK94" s="45"/>
      <c r="XAL94" s="45"/>
      <c r="XAM94" s="45"/>
      <c r="XAN94" s="45"/>
      <c r="XAO94" s="45"/>
      <c r="XAP94" s="45"/>
      <c r="XAQ94" s="45"/>
      <c r="XAR94" s="45"/>
      <c r="XAS94" s="45"/>
      <c r="XAT94" s="45"/>
      <c r="XAU94" s="45"/>
      <c r="XAV94" s="45"/>
      <c r="XAW94" s="45"/>
      <c r="XAX94" s="45"/>
      <c r="XAY94" s="45"/>
      <c r="XAZ94" s="45"/>
      <c r="XBA94" s="45"/>
      <c r="XBB94" s="45"/>
      <c r="XBC94" s="45"/>
      <c r="XBD94" s="45"/>
      <c r="XBE94" s="45"/>
      <c r="XBF94" s="45"/>
      <c r="XBG94" s="45"/>
      <c r="XBH94" s="45"/>
      <c r="XBI94" s="45"/>
      <c r="XBJ94" s="45"/>
      <c r="XBK94" s="45"/>
      <c r="XBL94" s="45"/>
      <c r="XBM94" s="45"/>
      <c r="XBN94" s="45"/>
      <c r="XBO94" s="45"/>
      <c r="XBP94" s="45"/>
      <c r="XBQ94" s="45"/>
      <c r="XBR94" s="45"/>
      <c r="XBS94" s="45"/>
      <c r="XBT94" s="45"/>
      <c r="XBU94" s="45"/>
      <c r="XBV94" s="45"/>
      <c r="XBW94" s="45"/>
      <c r="XBX94" s="45"/>
      <c r="XBY94" s="45"/>
      <c r="XBZ94" s="45"/>
      <c r="XCA94" s="45"/>
      <c r="XCB94" s="45"/>
      <c r="XCC94" s="45"/>
      <c r="XCD94" s="45"/>
      <c r="XCE94" s="45"/>
      <c r="XCF94" s="45"/>
      <c r="XCG94" s="45"/>
      <c r="XCH94" s="45"/>
      <c r="XCI94" s="45"/>
      <c r="XCJ94" s="45"/>
      <c r="XCK94" s="45"/>
      <c r="XCL94" s="45"/>
      <c r="XCM94" s="45"/>
      <c r="XCN94" s="45"/>
      <c r="XCO94" s="45"/>
      <c r="XCP94" s="45"/>
      <c r="XCQ94" s="45"/>
      <c r="XCR94" s="45"/>
      <c r="XCS94" s="45"/>
      <c r="XCT94" s="45"/>
      <c r="XCU94" s="45"/>
      <c r="XCV94" s="45"/>
      <c r="XCW94" s="45"/>
      <c r="XCX94" s="45"/>
      <c r="XCY94" s="45"/>
      <c r="XCZ94" s="45"/>
      <c r="XDA94" s="45"/>
      <c r="XDB94" s="45"/>
      <c r="XDC94" s="45"/>
      <c r="XDD94" s="45"/>
      <c r="XDE94" s="45"/>
      <c r="XDF94" s="45"/>
      <c r="XDG94" s="45"/>
      <c r="XDH94" s="45"/>
      <c r="XDI94" s="45"/>
      <c r="XDJ94" s="45"/>
      <c r="XDK94" s="45"/>
      <c r="XDL94" s="45"/>
      <c r="XDM94" s="45"/>
      <c r="XDN94" s="45"/>
      <c r="XDO94" s="45"/>
      <c r="XDP94" s="45"/>
      <c r="XDQ94" s="45"/>
      <c r="XDR94" s="45"/>
      <c r="XDS94" s="45"/>
      <c r="XDT94" s="45"/>
      <c r="XDU94" s="45"/>
      <c r="XDV94" s="45"/>
      <c r="XDW94" s="45"/>
      <c r="XDX94" s="45"/>
      <c r="XDY94" s="45"/>
      <c r="XDZ94" s="45"/>
      <c r="XEA94" s="45"/>
      <c r="XEB94" s="45"/>
      <c r="XEC94" s="45"/>
      <c r="XED94" s="45"/>
      <c r="XEE94" s="45"/>
      <c r="XEF94" s="45"/>
      <c r="XEG94" s="45"/>
      <c r="XEH94" s="45"/>
      <c r="XEI94" s="45"/>
      <c r="XEJ94" s="45"/>
      <c r="XEK94" s="45"/>
      <c r="XEL94" s="45"/>
      <c r="XEM94" s="45"/>
      <c r="XEN94" s="45"/>
      <c r="XEO94" s="45"/>
      <c r="XEP94" s="45"/>
      <c r="XEQ94" s="45"/>
      <c r="XER94" s="45"/>
      <c r="XES94" s="45"/>
      <c r="XET94" s="45"/>
      <c r="XEU94" s="45"/>
      <c r="XEV94" s="45"/>
      <c r="XEW94" s="45"/>
      <c r="XEX94" s="45"/>
      <c r="XEY94" s="45"/>
      <c r="XEZ94" s="45"/>
      <c r="XFA94" s="45"/>
      <c r="XFB94" s="45"/>
      <c r="XFC94" s="45"/>
    </row>
    <row r="95" spans="1:16383">
      <c r="B95" s="37" t="s">
        <v>191</v>
      </c>
      <c r="C95" s="38" t="s">
        <v>40</v>
      </c>
      <c r="D95" s="39" t="s">
        <v>43</v>
      </c>
      <c r="E95" s="34" t="s">
        <v>141</v>
      </c>
      <c r="F95" s="3"/>
      <c r="G95" s="3"/>
      <c r="H95" s="41" t="s">
        <v>19</v>
      </c>
      <c r="I95" s="39" t="s">
        <v>184</v>
      </c>
      <c r="J95" s="48"/>
      <c r="K95" s="3" t="s">
        <v>165</v>
      </c>
      <c r="L95" s="3"/>
      <c r="M95" s="48"/>
      <c r="N95" s="53" t="s">
        <v>171</v>
      </c>
    </row>
    <row r="96" spans="1:16383">
      <c r="A96" s="45"/>
      <c r="B96" s="37" t="s">
        <v>206</v>
      </c>
      <c r="C96" s="38" t="s">
        <v>39</v>
      </c>
      <c r="D96" s="39" t="s">
        <v>59</v>
      </c>
      <c r="E96" s="34" t="s">
        <v>109</v>
      </c>
      <c r="F96" s="3"/>
      <c r="G96" s="3"/>
      <c r="H96" s="41" t="s">
        <v>196</v>
      </c>
      <c r="I96" s="39" t="s">
        <v>184</v>
      </c>
      <c r="J96" s="48"/>
      <c r="K96" s="3" t="s">
        <v>166</v>
      </c>
      <c r="L96" s="3"/>
      <c r="M96" s="48"/>
      <c r="N96" s="47" t="s">
        <v>172</v>
      </c>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c r="AS96" s="45"/>
      <c r="AT96" s="45"/>
      <c r="AU96" s="45"/>
      <c r="AV96" s="45"/>
      <c r="AW96" s="45"/>
      <c r="AX96" s="45"/>
      <c r="AY96" s="45"/>
      <c r="AZ96" s="45"/>
      <c r="BA96" s="45"/>
      <c r="BB96" s="45"/>
      <c r="BC96" s="45"/>
      <c r="BD96" s="45"/>
      <c r="BE96" s="45"/>
      <c r="BF96" s="45"/>
      <c r="BG96" s="45"/>
      <c r="BH96" s="45"/>
      <c r="BI96" s="45"/>
      <c r="BJ96" s="45"/>
      <c r="BK96" s="45"/>
      <c r="BL96" s="45"/>
      <c r="BM96" s="45"/>
      <c r="BN96" s="45"/>
      <c r="BO96" s="45"/>
      <c r="BP96" s="45"/>
      <c r="BQ96" s="45"/>
      <c r="BR96" s="45"/>
      <c r="BS96" s="45"/>
      <c r="BT96" s="45"/>
      <c r="BU96" s="45"/>
      <c r="BV96" s="45"/>
      <c r="BW96" s="45"/>
      <c r="BX96" s="45"/>
      <c r="BY96" s="45"/>
      <c r="BZ96" s="45"/>
      <c r="CA96" s="45"/>
      <c r="CB96" s="45"/>
      <c r="CC96" s="45"/>
      <c r="CD96" s="45"/>
      <c r="CE96" s="45"/>
      <c r="CF96" s="45"/>
      <c r="CG96" s="45"/>
      <c r="CH96" s="45"/>
      <c r="CI96" s="45"/>
      <c r="CJ96" s="45"/>
      <c r="CK96" s="45"/>
      <c r="CL96" s="45"/>
      <c r="CM96" s="45"/>
      <c r="CN96" s="45"/>
      <c r="CO96" s="45"/>
      <c r="CP96" s="45"/>
      <c r="CQ96" s="45"/>
      <c r="CR96" s="45"/>
      <c r="CS96" s="45"/>
      <c r="CT96" s="45"/>
      <c r="CU96" s="45"/>
      <c r="CV96" s="45"/>
      <c r="CW96" s="45"/>
      <c r="CX96" s="45"/>
      <c r="CY96" s="45"/>
      <c r="CZ96" s="45"/>
      <c r="DA96" s="45"/>
      <c r="DB96" s="45"/>
      <c r="DC96" s="45"/>
      <c r="DD96" s="45"/>
      <c r="DE96" s="45"/>
      <c r="DF96" s="45"/>
      <c r="DG96" s="45"/>
      <c r="DH96" s="45"/>
      <c r="DI96" s="45"/>
      <c r="DJ96" s="45"/>
      <c r="DK96" s="45"/>
      <c r="DL96" s="45"/>
      <c r="DM96" s="45"/>
      <c r="DN96" s="45"/>
      <c r="DO96" s="45"/>
      <c r="DP96" s="45"/>
      <c r="DQ96" s="45"/>
      <c r="DR96" s="45"/>
      <c r="DS96" s="45"/>
      <c r="DT96" s="45"/>
      <c r="DU96" s="45"/>
      <c r="DV96" s="45"/>
      <c r="DW96" s="45"/>
      <c r="DX96" s="45"/>
      <c r="DY96" s="45"/>
      <c r="DZ96" s="45"/>
      <c r="EA96" s="45"/>
      <c r="EB96" s="45"/>
      <c r="EC96" s="45"/>
      <c r="ED96" s="45"/>
      <c r="EE96" s="45"/>
      <c r="EF96" s="45"/>
      <c r="EG96" s="45"/>
      <c r="EH96" s="45"/>
      <c r="EI96" s="45"/>
      <c r="EJ96" s="45"/>
      <c r="EK96" s="45"/>
      <c r="EL96" s="45"/>
      <c r="EM96" s="45"/>
      <c r="EN96" s="45"/>
      <c r="EO96" s="45"/>
      <c r="EP96" s="45"/>
      <c r="EQ96" s="45"/>
      <c r="ER96" s="45"/>
      <c r="ES96" s="45"/>
      <c r="ET96" s="45"/>
      <c r="EU96" s="45"/>
      <c r="EV96" s="45"/>
      <c r="EW96" s="45"/>
      <c r="EX96" s="45"/>
      <c r="EY96" s="45"/>
      <c r="EZ96" s="45"/>
      <c r="FA96" s="45"/>
      <c r="FB96" s="45"/>
      <c r="FC96" s="45"/>
      <c r="FD96" s="45"/>
      <c r="FE96" s="45"/>
      <c r="FF96" s="45"/>
      <c r="FG96" s="45"/>
      <c r="FH96" s="45"/>
      <c r="FI96" s="45"/>
      <c r="FJ96" s="45"/>
      <c r="FK96" s="45"/>
      <c r="FL96" s="45"/>
      <c r="FM96" s="45"/>
      <c r="FN96" s="45"/>
      <c r="FO96" s="45"/>
      <c r="FP96" s="45"/>
      <c r="FQ96" s="45"/>
      <c r="FR96" s="45"/>
      <c r="FS96" s="45"/>
      <c r="FT96" s="45"/>
      <c r="FU96" s="45"/>
      <c r="FV96" s="45"/>
      <c r="FW96" s="45"/>
      <c r="FX96" s="45"/>
      <c r="FY96" s="45"/>
      <c r="FZ96" s="45"/>
      <c r="GA96" s="45"/>
      <c r="GB96" s="45"/>
      <c r="GC96" s="45"/>
      <c r="GD96" s="45"/>
      <c r="GE96" s="45"/>
      <c r="GF96" s="45"/>
      <c r="GG96" s="45"/>
      <c r="GH96" s="45"/>
      <c r="GI96" s="45"/>
      <c r="GJ96" s="45"/>
      <c r="GK96" s="45"/>
      <c r="GL96" s="45"/>
      <c r="GM96" s="45"/>
      <c r="GN96" s="45"/>
      <c r="GO96" s="45"/>
      <c r="GP96" s="45"/>
      <c r="GQ96" s="45"/>
      <c r="GR96" s="45"/>
      <c r="GS96" s="45"/>
      <c r="GT96" s="45"/>
      <c r="GU96" s="45"/>
      <c r="GV96" s="45"/>
      <c r="GW96" s="45"/>
      <c r="GX96" s="45"/>
      <c r="GY96" s="45"/>
      <c r="GZ96" s="45"/>
      <c r="HA96" s="45"/>
      <c r="HB96" s="45"/>
      <c r="HC96" s="45"/>
      <c r="HD96" s="45"/>
      <c r="HE96" s="45"/>
      <c r="HF96" s="45"/>
      <c r="HG96" s="45"/>
      <c r="HH96" s="45"/>
      <c r="HI96" s="45"/>
      <c r="HJ96" s="45"/>
      <c r="HK96" s="45"/>
      <c r="HL96" s="45"/>
      <c r="HM96" s="45"/>
      <c r="HN96" s="45"/>
      <c r="HO96" s="45"/>
      <c r="HP96" s="45"/>
      <c r="HQ96" s="45"/>
      <c r="HR96" s="45"/>
      <c r="HS96" s="45"/>
      <c r="HT96" s="45"/>
      <c r="HU96" s="45"/>
      <c r="HV96" s="45"/>
      <c r="HW96" s="45"/>
      <c r="HX96" s="45"/>
      <c r="HY96" s="45"/>
      <c r="HZ96" s="45"/>
      <c r="IA96" s="45"/>
      <c r="IB96" s="45"/>
      <c r="IC96" s="45"/>
      <c r="ID96" s="45"/>
      <c r="IE96" s="45"/>
      <c r="IF96" s="45"/>
      <c r="IG96" s="45"/>
      <c r="IH96" s="45"/>
      <c r="II96" s="45"/>
      <c r="IJ96" s="45"/>
      <c r="IK96" s="45"/>
      <c r="IL96" s="45"/>
      <c r="IM96" s="45"/>
      <c r="IN96" s="45"/>
      <c r="IO96" s="45"/>
      <c r="IP96" s="45"/>
      <c r="IQ96" s="45"/>
      <c r="IR96" s="45"/>
      <c r="IS96" s="45"/>
      <c r="IT96" s="45"/>
      <c r="IU96" s="45"/>
      <c r="IV96" s="45"/>
      <c r="IW96" s="45"/>
      <c r="IX96" s="45"/>
      <c r="IY96" s="45"/>
      <c r="IZ96" s="45"/>
      <c r="JA96" s="45"/>
      <c r="JB96" s="45"/>
      <c r="JC96" s="45"/>
      <c r="JD96" s="45"/>
      <c r="JE96" s="45"/>
      <c r="JF96" s="45"/>
      <c r="JG96" s="45"/>
      <c r="JH96" s="45"/>
      <c r="JI96" s="45"/>
      <c r="JJ96" s="45"/>
      <c r="JK96" s="45"/>
      <c r="JL96" s="45"/>
      <c r="JM96" s="45"/>
      <c r="JN96" s="45"/>
      <c r="JO96" s="45"/>
      <c r="JP96" s="45"/>
      <c r="JQ96" s="45"/>
      <c r="JR96" s="45"/>
      <c r="JS96" s="45"/>
      <c r="JT96" s="45"/>
      <c r="JU96" s="45"/>
      <c r="JV96" s="45"/>
      <c r="JW96" s="45"/>
      <c r="JX96" s="45"/>
      <c r="JY96" s="45"/>
      <c r="JZ96" s="45"/>
      <c r="KA96" s="45"/>
      <c r="KB96" s="45"/>
      <c r="KC96" s="45"/>
      <c r="KD96" s="45"/>
      <c r="KE96" s="45"/>
      <c r="KF96" s="45"/>
      <c r="KG96" s="45"/>
      <c r="KH96" s="45"/>
      <c r="KI96" s="45"/>
      <c r="KJ96" s="45"/>
      <c r="KK96" s="45"/>
      <c r="KL96" s="45"/>
      <c r="KM96" s="45"/>
      <c r="KN96" s="45"/>
      <c r="KO96" s="45"/>
      <c r="KP96" s="45"/>
      <c r="KQ96" s="45"/>
      <c r="KR96" s="45"/>
      <c r="KS96" s="45"/>
      <c r="KT96" s="45"/>
      <c r="KU96" s="45"/>
      <c r="KV96" s="45"/>
      <c r="KW96" s="45"/>
      <c r="KX96" s="45"/>
      <c r="KY96" s="45"/>
      <c r="KZ96" s="45"/>
      <c r="LA96" s="45"/>
      <c r="LB96" s="45"/>
      <c r="LC96" s="45"/>
      <c r="LD96" s="45"/>
      <c r="LE96" s="45"/>
      <c r="LF96" s="45"/>
      <c r="LG96" s="45"/>
      <c r="LH96" s="45"/>
      <c r="LI96" s="45"/>
      <c r="LJ96" s="45"/>
      <c r="LK96" s="45"/>
      <c r="LL96" s="45"/>
      <c r="LM96" s="45"/>
      <c r="LN96" s="45"/>
      <c r="LO96" s="45"/>
      <c r="LP96" s="45"/>
      <c r="LQ96" s="45"/>
      <c r="LR96" s="45"/>
      <c r="LS96" s="45"/>
      <c r="LT96" s="45"/>
      <c r="LU96" s="45"/>
      <c r="LV96" s="45"/>
      <c r="LW96" s="45"/>
      <c r="LX96" s="45"/>
      <c r="LY96" s="45"/>
      <c r="LZ96" s="45"/>
      <c r="MA96" s="45"/>
      <c r="MB96" s="45"/>
      <c r="MC96" s="45"/>
      <c r="MD96" s="45"/>
      <c r="ME96" s="45"/>
      <c r="MF96" s="45"/>
      <c r="MG96" s="45"/>
      <c r="MH96" s="45"/>
      <c r="MI96" s="45"/>
      <c r="MJ96" s="45"/>
      <c r="MK96" s="45"/>
      <c r="ML96" s="45"/>
      <c r="MM96" s="45"/>
      <c r="MN96" s="45"/>
      <c r="MO96" s="45"/>
      <c r="MP96" s="45"/>
      <c r="MQ96" s="45"/>
      <c r="MR96" s="45"/>
      <c r="MS96" s="45"/>
      <c r="MT96" s="45"/>
      <c r="MU96" s="45"/>
      <c r="MV96" s="45"/>
      <c r="MW96" s="45"/>
      <c r="MX96" s="45"/>
      <c r="MY96" s="45"/>
      <c r="MZ96" s="45"/>
      <c r="NA96" s="45"/>
      <c r="NB96" s="45"/>
      <c r="NC96" s="45"/>
      <c r="ND96" s="45"/>
      <c r="NE96" s="45"/>
      <c r="NF96" s="45"/>
      <c r="NG96" s="45"/>
      <c r="NH96" s="45"/>
      <c r="NI96" s="45"/>
      <c r="NJ96" s="45"/>
      <c r="NK96" s="45"/>
      <c r="NL96" s="45"/>
      <c r="NM96" s="45"/>
      <c r="NN96" s="45"/>
      <c r="NO96" s="45"/>
      <c r="NP96" s="45"/>
      <c r="NQ96" s="45"/>
      <c r="NR96" s="45"/>
      <c r="NS96" s="45"/>
      <c r="NT96" s="45"/>
      <c r="NU96" s="45"/>
      <c r="NV96" s="45"/>
      <c r="NW96" s="45"/>
      <c r="NX96" s="45"/>
      <c r="NY96" s="45"/>
      <c r="NZ96" s="45"/>
      <c r="OA96" s="45"/>
      <c r="OB96" s="45"/>
      <c r="OC96" s="45"/>
      <c r="OD96" s="45"/>
      <c r="OE96" s="45"/>
      <c r="OF96" s="45"/>
      <c r="OG96" s="45"/>
      <c r="OH96" s="45"/>
      <c r="OI96" s="45"/>
      <c r="OJ96" s="45"/>
      <c r="OK96" s="45"/>
      <c r="OL96" s="45"/>
      <c r="OM96" s="45"/>
      <c r="ON96" s="45"/>
      <c r="OO96" s="45"/>
      <c r="OP96" s="45"/>
      <c r="OQ96" s="45"/>
      <c r="OR96" s="45"/>
      <c r="OS96" s="45"/>
      <c r="OT96" s="45"/>
      <c r="OU96" s="45"/>
      <c r="OV96" s="45"/>
      <c r="OW96" s="45"/>
      <c r="OX96" s="45"/>
      <c r="OY96" s="45"/>
      <c r="OZ96" s="45"/>
      <c r="PA96" s="45"/>
      <c r="PB96" s="45"/>
      <c r="PC96" s="45"/>
      <c r="PD96" s="45"/>
      <c r="PE96" s="45"/>
      <c r="PF96" s="45"/>
      <c r="PG96" s="45"/>
      <c r="PH96" s="45"/>
      <c r="PI96" s="45"/>
      <c r="PJ96" s="45"/>
      <c r="PK96" s="45"/>
      <c r="PL96" s="45"/>
      <c r="PM96" s="45"/>
      <c r="PN96" s="45"/>
      <c r="PO96" s="45"/>
      <c r="PP96" s="45"/>
      <c r="PQ96" s="45"/>
      <c r="PR96" s="45"/>
      <c r="PS96" s="45"/>
      <c r="PT96" s="45"/>
      <c r="PU96" s="45"/>
      <c r="PV96" s="45"/>
      <c r="PW96" s="45"/>
      <c r="PX96" s="45"/>
      <c r="PY96" s="45"/>
      <c r="PZ96" s="45"/>
      <c r="QA96" s="45"/>
      <c r="QB96" s="45"/>
      <c r="QC96" s="45"/>
      <c r="QD96" s="45"/>
      <c r="QE96" s="45"/>
      <c r="QF96" s="45"/>
      <c r="QG96" s="45"/>
      <c r="QH96" s="45"/>
      <c r="QI96" s="45"/>
      <c r="QJ96" s="45"/>
      <c r="QK96" s="45"/>
      <c r="QL96" s="45"/>
      <c r="QM96" s="45"/>
      <c r="QN96" s="45"/>
      <c r="QO96" s="45"/>
      <c r="QP96" s="45"/>
      <c r="QQ96" s="45"/>
      <c r="QR96" s="45"/>
      <c r="QS96" s="45"/>
      <c r="QT96" s="45"/>
      <c r="QU96" s="45"/>
      <c r="QV96" s="45"/>
      <c r="QW96" s="45"/>
      <c r="QX96" s="45"/>
      <c r="QY96" s="45"/>
      <c r="QZ96" s="45"/>
      <c r="RA96" s="45"/>
      <c r="RB96" s="45"/>
      <c r="RC96" s="45"/>
      <c r="RD96" s="45"/>
      <c r="RE96" s="45"/>
      <c r="RF96" s="45"/>
      <c r="RG96" s="45"/>
      <c r="RH96" s="45"/>
      <c r="RI96" s="45"/>
      <c r="RJ96" s="45"/>
      <c r="RK96" s="45"/>
      <c r="RL96" s="45"/>
      <c r="RM96" s="45"/>
      <c r="RN96" s="45"/>
      <c r="RO96" s="45"/>
      <c r="RP96" s="45"/>
      <c r="RQ96" s="45"/>
      <c r="RR96" s="45"/>
      <c r="RS96" s="45"/>
      <c r="RT96" s="45"/>
      <c r="RU96" s="45"/>
      <c r="RV96" s="45"/>
      <c r="RW96" s="45"/>
      <c r="RX96" s="45"/>
      <c r="RY96" s="45"/>
      <c r="RZ96" s="45"/>
      <c r="SA96" s="45"/>
      <c r="SB96" s="45"/>
      <c r="SC96" s="45"/>
      <c r="SD96" s="45"/>
      <c r="SE96" s="45"/>
      <c r="SF96" s="45"/>
      <c r="SG96" s="45"/>
      <c r="SH96" s="45"/>
      <c r="SI96" s="45"/>
      <c r="SJ96" s="45"/>
      <c r="SK96" s="45"/>
      <c r="SL96" s="45"/>
      <c r="SM96" s="45"/>
      <c r="SN96" s="45"/>
      <c r="SO96" s="45"/>
      <c r="SP96" s="45"/>
      <c r="SQ96" s="45"/>
      <c r="SR96" s="45"/>
      <c r="SS96" s="45"/>
      <c r="ST96" s="45"/>
      <c r="SU96" s="45"/>
      <c r="SV96" s="45"/>
      <c r="SW96" s="45"/>
      <c r="SX96" s="45"/>
      <c r="SY96" s="45"/>
      <c r="SZ96" s="45"/>
      <c r="TA96" s="45"/>
      <c r="TB96" s="45"/>
      <c r="TC96" s="45"/>
      <c r="TD96" s="45"/>
      <c r="TE96" s="45"/>
      <c r="TF96" s="45"/>
      <c r="TG96" s="45"/>
      <c r="TH96" s="45"/>
      <c r="TI96" s="45"/>
      <c r="TJ96" s="45"/>
      <c r="TK96" s="45"/>
      <c r="TL96" s="45"/>
      <c r="TM96" s="45"/>
      <c r="TN96" s="45"/>
      <c r="TO96" s="45"/>
      <c r="TP96" s="45"/>
      <c r="TQ96" s="45"/>
      <c r="TR96" s="45"/>
      <c r="TS96" s="45"/>
      <c r="TT96" s="45"/>
      <c r="TU96" s="45"/>
      <c r="TV96" s="45"/>
      <c r="TW96" s="45"/>
      <c r="TX96" s="45"/>
      <c r="TY96" s="45"/>
      <c r="TZ96" s="45"/>
      <c r="UA96" s="45"/>
      <c r="UB96" s="45"/>
      <c r="UC96" s="45"/>
      <c r="UD96" s="45"/>
      <c r="UE96" s="45"/>
      <c r="UF96" s="45"/>
      <c r="UG96" s="45"/>
      <c r="UH96" s="45"/>
      <c r="UI96" s="45"/>
      <c r="UJ96" s="45"/>
      <c r="UK96" s="45"/>
      <c r="UL96" s="45"/>
      <c r="UM96" s="45"/>
      <c r="UN96" s="45"/>
      <c r="UO96" s="45"/>
      <c r="UP96" s="45"/>
      <c r="UQ96" s="45"/>
      <c r="UR96" s="45"/>
      <c r="US96" s="45"/>
      <c r="UT96" s="45"/>
      <c r="UU96" s="45"/>
      <c r="UV96" s="45"/>
      <c r="UW96" s="45"/>
      <c r="UX96" s="45"/>
      <c r="UY96" s="45"/>
      <c r="UZ96" s="45"/>
      <c r="VA96" s="45"/>
      <c r="VB96" s="45"/>
      <c r="VC96" s="45"/>
      <c r="VD96" s="45"/>
      <c r="VE96" s="45"/>
      <c r="VF96" s="45"/>
      <c r="VG96" s="45"/>
      <c r="VH96" s="45"/>
      <c r="VI96" s="45"/>
      <c r="VJ96" s="45"/>
      <c r="VK96" s="45"/>
      <c r="VL96" s="45"/>
      <c r="VM96" s="45"/>
      <c r="VN96" s="45"/>
      <c r="VO96" s="45"/>
      <c r="VP96" s="45"/>
      <c r="VQ96" s="45"/>
      <c r="VR96" s="45"/>
      <c r="VS96" s="45"/>
      <c r="VT96" s="45"/>
      <c r="VU96" s="45"/>
      <c r="VV96" s="45"/>
      <c r="VW96" s="45"/>
      <c r="VX96" s="45"/>
      <c r="VY96" s="45"/>
      <c r="VZ96" s="45"/>
      <c r="WA96" s="45"/>
      <c r="WB96" s="45"/>
      <c r="WC96" s="45"/>
      <c r="WD96" s="45"/>
      <c r="WE96" s="45"/>
      <c r="WF96" s="45"/>
      <c r="WG96" s="45"/>
      <c r="WH96" s="45"/>
      <c r="WI96" s="45"/>
      <c r="WJ96" s="45"/>
      <c r="WK96" s="45"/>
      <c r="WL96" s="45"/>
      <c r="WM96" s="45"/>
      <c r="WN96" s="45"/>
      <c r="WO96" s="45"/>
      <c r="WP96" s="45"/>
      <c r="WQ96" s="45"/>
      <c r="WR96" s="45"/>
      <c r="WS96" s="45"/>
      <c r="WT96" s="45"/>
      <c r="WU96" s="45"/>
      <c r="WV96" s="45"/>
      <c r="WW96" s="45"/>
      <c r="WX96" s="45"/>
      <c r="WY96" s="45"/>
      <c r="WZ96" s="45"/>
      <c r="XA96" s="45"/>
      <c r="XB96" s="45"/>
      <c r="XC96" s="45"/>
      <c r="XD96" s="45"/>
      <c r="XE96" s="45"/>
      <c r="XF96" s="45"/>
      <c r="XG96" s="45"/>
      <c r="XH96" s="45"/>
      <c r="XI96" s="45"/>
      <c r="XJ96" s="45"/>
      <c r="XK96" s="45"/>
      <c r="XL96" s="45"/>
      <c r="XM96" s="45"/>
      <c r="XN96" s="45"/>
      <c r="XO96" s="45"/>
      <c r="XP96" s="45"/>
      <c r="XQ96" s="45"/>
      <c r="XR96" s="45"/>
      <c r="XS96" s="45"/>
      <c r="XT96" s="45"/>
      <c r="XU96" s="45"/>
      <c r="XV96" s="45"/>
      <c r="XW96" s="45"/>
      <c r="XX96" s="45"/>
      <c r="XY96" s="45"/>
      <c r="XZ96" s="45"/>
      <c r="YA96" s="45"/>
      <c r="YB96" s="45"/>
      <c r="YC96" s="45"/>
      <c r="YD96" s="45"/>
      <c r="YE96" s="45"/>
      <c r="YF96" s="45"/>
      <c r="YG96" s="45"/>
      <c r="YH96" s="45"/>
      <c r="YI96" s="45"/>
      <c r="YJ96" s="45"/>
      <c r="YK96" s="45"/>
      <c r="YL96" s="45"/>
      <c r="YM96" s="45"/>
      <c r="YN96" s="45"/>
      <c r="YO96" s="45"/>
      <c r="YP96" s="45"/>
      <c r="YQ96" s="45"/>
      <c r="YR96" s="45"/>
      <c r="YS96" s="45"/>
      <c r="YT96" s="45"/>
      <c r="YU96" s="45"/>
      <c r="YV96" s="45"/>
      <c r="YW96" s="45"/>
      <c r="YX96" s="45"/>
      <c r="YY96" s="45"/>
      <c r="YZ96" s="45"/>
      <c r="ZA96" s="45"/>
      <c r="ZB96" s="45"/>
      <c r="ZC96" s="45"/>
      <c r="ZD96" s="45"/>
      <c r="ZE96" s="45"/>
      <c r="ZF96" s="45"/>
      <c r="ZG96" s="45"/>
      <c r="ZH96" s="45"/>
      <c r="ZI96" s="45"/>
      <c r="ZJ96" s="45"/>
      <c r="ZK96" s="45"/>
      <c r="ZL96" s="45"/>
      <c r="ZM96" s="45"/>
      <c r="ZN96" s="45"/>
      <c r="ZO96" s="45"/>
      <c r="ZP96" s="45"/>
      <c r="ZQ96" s="45"/>
      <c r="ZR96" s="45"/>
      <c r="ZS96" s="45"/>
      <c r="ZT96" s="45"/>
      <c r="ZU96" s="45"/>
      <c r="ZV96" s="45"/>
      <c r="ZW96" s="45"/>
      <c r="ZX96" s="45"/>
      <c r="ZY96" s="45"/>
      <c r="ZZ96" s="45"/>
      <c r="AAA96" s="45"/>
      <c r="AAB96" s="45"/>
      <c r="AAC96" s="45"/>
      <c r="AAD96" s="45"/>
      <c r="AAE96" s="45"/>
      <c r="AAF96" s="45"/>
      <c r="AAG96" s="45"/>
      <c r="AAH96" s="45"/>
      <c r="AAI96" s="45"/>
      <c r="AAJ96" s="45"/>
      <c r="AAK96" s="45"/>
      <c r="AAL96" s="45"/>
      <c r="AAM96" s="45"/>
      <c r="AAN96" s="45"/>
      <c r="AAO96" s="45"/>
      <c r="AAP96" s="45"/>
      <c r="AAQ96" s="45"/>
      <c r="AAR96" s="45"/>
      <c r="AAS96" s="45"/>
      <c r="AAT96" s="45"/>
      <c r="AAU96" s="45"/>
      <c r="AAV96" s="45"/>
      <c r="AAW96" s="45"/>
      <c r="AAX96" s="45"/>
      <c r="AAY96" s="45"/>
      <c r="AAZ96" s="45"/>
      <c r="ABA96" s="45"/>
      <c r="ABB96" s="45"/>
      <c r="ABC96" s="45"/>
      <c r="ABD96" s="45"/>
      <c r="ABE96" s="45"/>
      <c r="ABF96" s="45"/>
      <c r="ABG96" s="45"/>
      <c r="ABH96" s="45"/>
      <c r="ABI96" s="45"/>
      <c r="ABJ96" s="45"/>
      <c r="ABK96" s="45"/>
      <c r="ABL96" s="45"/>
      <c r="ABM96" s="45"/>
      <c r="ABN96" s="45"/>
      <c r="ABO96" s="45"/>
      <c r="ABP96" s="45"/>
      <c r="ABQ96" s="45"/>
      <c r="ABR96" s="45"/>
      <c r="ABS96" s="45"/>
      <c r="ABT96" s="45"/>
      <c r="ABU96" s="45"/>
      <c r="ABV96" s="45"/>
      <c r="ABW96" s="45"/>
      <c r="ABX96" s="45"/>
      <c r="ABY96" s="45"/>
      <c r="ABZ96" s="45"/>
      <c r="ACA96" s="45"/>
      <c r="ACB96" s="45"/>
      <c r="ACC96" s="45"/>
      <c r="ACD96" s="45"/>
      <c r="ACE96" s="45"/>
      <c r="ACF96" s="45"/>
      <c r="ACG96" s="45"/>
      <c r="ACH96" s="45"/>
      <c r="ACI96" s="45"/>
      <c r="ACJ96" s="45"/>
      <c r="ACK96" s="45"/>
      <c r="ACL96" s="45"/>
      <c r="ACM96" s="45"/>
      <c r="ACN96" s="45"/>
      <c r="ACO96" s="45"/>
      <c r="ACP96" s="45"/>
      <c r="ACQ96" s="45"/>
      <c r="ACR96" s="45"/>
      <c r="ACS96" s="45"/>
      <c r="ACT96" s="45"/>
      <c r="ACU96" s="45"/>
      <c r="ACV96" s="45"/>
      <c r="ACW96" s="45"/>
      <c r="ACX96" s="45"/>
      <c r="ACY96" s="45"/>
      <c r="ACZ96" s="45"/>
      <c r="ADA96" s="45"/>
      <c r="ADB96" s="45"/>
      <c r="ADC96" s="45"/>
      <c r="ADD96" s="45"/>
      <c r="ADE96" s="45"/>
      <c r="ADF96" s="45"/>
      <c r="ADG96" s="45"/>
      <c r="ADH96" s="45"/>
      <c r="ADI96" s="45"/>
      <c r="ADJ96" s="45"/>
      <c r="ADK96" s="45"/>
      <c r="ADL96" s="45"/>
      <c r="ADM96" s="45"/>
      <c r="ADN96" s="45"/>
      <c r="ADO96" s="45"/>
      <c r="ADP96" s="45"/>
      <c r="ADQ96" s="45"/>
      <c r="ADR96" s="45"/>
      <c r="ADS96" s="45"/>
      <c r="ADT96" s="45"/>
      <c r="ADU96" s="45"/>
      <c r="ADV96" s="45"/>
      <c r="ADW96" s="45"/>
      <c r="ADX96" s="45"/>
      <c r="ADY96" s="45"/>
      <c r="ADZ96" s="45"/>
      <c r="AEA96" s="45"/>
      <c r="AEB96" s="45"/>
      <c r="AEC96" s="45"/>
      <c r="AED96" s="45"/>
      <c r="AEE96" s="45"/>
      <c r="AEF96" s="45"/>
      <c r="AEG96" s="45"/>
      <c r="AEH96" s="45"/>
      <c r="AEI96" s="45"/>
      <c r="AEJ96" s="45"/>
      <c r="AEK96" s="45"/>
      <c r="AEL96" s="45"/>
      <c r="AEM96" s="45"/>
      <c r="AEN96" s="45"/>
      <c r="AEO96" s="45"/>
      <c r="AEP96" s="45"/>
      <c r="AEQ96" s="45"/>
      <c r="AER96" s="45"/>
      <c r="AES96" s="45"/>
      <c r="AET96" s="45"/>
      <c r="AEU96" s="45"/>
      <c r="AEV96" s="45"/>
      <c r="AEW96" s="45"/>
      <c r="AEX96" s="45"/>
      <c r="AEY96" s="45"/>
      <c r="AEZ96" s="45"/>
      <c r="AFA96" s="45"/>
      <c r="AFB96" s="45"/>
      <c r="AFC96" s="45"/>
      <c r="AFD96" s="45"/>
      <c r="AFE96" s="45"/>
      <c r="AFF96" s="45"/>
      <c r="AFG96" s="45"/>
      <c r="AFH96" s="45"/>
      <c r="AFI96" s="45"/>
      <c r="AFJ96" s="45"/>
      <c r="AFK96" s="45"/>
      <c r="AFL96" s="45"/>
      <c r="AFM96" s="45"/>
      <c r="AFN96" s="45"/>
      <c r="AFO96" s="45"/>
      <c r="AFP96" s="45"/>
      <c r="AFQ96" s="45"/>
      <c r="AFR96" s="45"/>
      <c r="AFS96" s="45"/>
      <c r="AFT96" s="45"/>
      <c r="AFU96" s="45"/>
      <c r="AFV96" s="45"/>
      <c r="AFW96" s="45"/>
      <c r="AFX96" s="45"/>
      <c r="AFY96" s="45"/>
      <c r="AFZ96" s="45"/>
      <c r="AGA96" s="45"/>
      <c r="AGB96" s="45"/>
      <c r="AGC96" s="45"/>
      <c r="AGD96" s="45"/>
      <c r="AGE96" s="45"/>
      <c r="AGF96" s="45"/>
      <c r="AGG96" s="45"/>
      <c r="AGH96" s="45"/>
      <c r="AGI96" s="45"/>
      <c r="AGJ96" s="45"/>
      <c r="AGK96" s="45"/>
      <c r="AGL96" s="45"/>
      <c r="AGM96" s="45"/>
      <c r="AGN96" s="45"/>
      <c r="AGO96" s="45"/>
      <c r="AGP96" s="45"/>
      <c r="AGQ96" s="45"/>
      <c r="AGR96" s="45"/>
      <c r="AGS96" s="45"/>
      <c r="AGT96" s="45"/>
      <c r="AGU96" s="45"/>
      <c r="AGV96" s="45"/>
      <c r="AGW96" s="45"/>
      <c r="AGX96" s="45"/>
      <c r="AGY96" s="45"/>
      <c r="AGZ96" s="45"/>
      <c r="AHA96" s="45"/>
      <c r="AHB96" s="45"/>
      <c r="AHC96" s="45"/>
      <c r="AHD96" s="45"/>
      <c r="AHE96" s="45"/>
      <c r="AHF96" s="45"/>
      <c r="AHG96" s="45"/>
      <c r="AHH96" s="45"/>
      <c r="AHI96" s="45"/>
      <c r="AHJ96" s="45"/>
      <c r="AHK96" s="45"/>
      <c r="AHL96" s="45"/>
      <c r="AHM96" s="45"/>
      <c r="AHN96" s="45"/>
      <c r="AHO96" s="45"/>
      <c r="AHP96" s="45"/>
      <c r="AHQ96" s="45"/>
      <c r="AHR96" s="45"/>
      <c r="AHS96" s="45"/>
      <c r="AHT96" s="45"/>
      <c r="AHU96" s="45"/>
      <c r="AHV96" s="45"/>
      <c r="AHW96" s="45"/>
      <c r="AHX96" s="45"/>
      <c r="AHY96" s="45"/>
      <c r="AHZ96" s="45"/>
      <c r="AIA96" s="45"/>
      <c r="AIB96" s="45"/>
      <c r="AIC96" s="45"/>
      <c r="AID96" s="45"/>
      <c r="AIE96" s="45"/>
      <c r="AIF96" s="45"/>
      <c r="AIG96" s="45"/>
      <c r="AIH96" s="45"/>
      <c r="AII96" s="45"/>
      <c r="AIJ96" s="45"/>
      <c r="AIK96" s="45"/>
      <c r="AIL96" s="45"/>
      <c r="AIM96" s="45"/>
      <c r="AIN96" s="45"/>
      <c r="AIO96" s="45"/>
      <c r="AIP96" s="45"/>
      <c r="AIQ96" s="45"/>
      <c r="AIR96" s="45"/>
      <c r="AIS96" s="45"/>
      <c r="AIT96" s="45"/>
      <c r="AIU96" s="45"/>
      <c r="AIV96" s="45"/>
      <c r="AIW96" s="45"/>
      <c r="AIX96" s="45"/>
      <c r="AIY96" s="45"/>
      <c r="AIZ96" s="45"/>
      <c r="AJA96" s="45"/>
      <c r="AJB96" s="45"/>
      <c r="AJC96" s="45"/>
      <c r="AJD96" s="45"/>
      <c r="AJE96" s="45"/>
      <c r="AJF96" s="45"/>
      <c r="AJG96" s="45"/>
      <c r="AJH96" s="45"/>
      <c r="AJI96" s="45"/>
      <c r="AJJ96" s="45"/>
      <c r="AJK96" s="45"/>
      <c r="AJL96" s="45"/>
      <c r="AJM96" s="45"/>
      <c r="AJN96" s="45"/>
      <c r="AJO96" s="45"/>
      <c r="AJP96" s="45"/>
      <c r="AJQ96" s="45"/>
      <c r="AJR96" s="45"/>
      <c r="AJS96" s="45"/>
      <c r="AJT96" s="45"/>
      <c r="AJU96" s="45"/>
      <c r="AJV96" s="45"/>
      <c r="AJW96" s="45"/>
      <c r="AJX96" s="45"/>
      <c r="AJY96" s="45"/>
      <c r="AJZ96" s="45"/>
      <c r="AKA96" s="45"/>
      <c r="AKB96" s="45"/>
      <c r="AKC96" s="45"/>
      <c r="AKD96" s="45"/>
      <c r="AKE96" s="45"/>
      <c r="AKF96" s="45"/>
      <c r="AKG96" s="45"/>
      <c r="AKH96" s="45"/>
      <c r="AKI96" s="45"/>
      <c r="AKJ96" s="45"/>
      <c r="AKK96" s="45"/>
      <c r="AKL96" s="45"/>
      <c r="AKM96" s="45"/>
      <c r="AKN96" s="45"/>
      <c r="AKO96" s="45"/>
      <c r="AKP96" s="45"/>
      <c r="AKQ96" s="45"/>
      <c r="AKR96" s="45"/>
      <c r="AKS96" s="45"/>
      <c r="AKT96" s="45"/>
      <c r="AKU96" s="45"/>
      <c r="AKV96" s="45"/>
      <c r="AKW96" s="45"/>
      <c r="AKX96" s="45"/>
      <c r="AKY96" s="45"/>
      <c r="AKZ96" s="45"/>
      <c r="ALA96" s="45"/>
      <c r="ALB96" s="45"/>
      <c r="ALC96" s="45"/>
      <c r="ALD96" s="45"/>
      <c r="ALE96" s="45"/>
      <c r="ALF96" s="45"/>
      <c r="ALG96" s="45"/>
      <c r="ALH96" s="45"/>
      <c r="ALI96" s="45"/>
      <c r="ALJ96" s="45"/>
      <c r="ALK96" s="45"/>
      <c r="ALL96" s="45"/>
      <c r="ALM96" s="45"/>
      <c r="ALN96" s="45"/>
      <c r="ALO96" s="45"/>
      <c r="ALP96" s="45"/>
      <c r="ALQ96" s="45"/>
      <c r="ALR96" s="45"/>
      <c r="ALS96" s="45"/>
      <c r="ALT96" s="45"/>
      <c r="ALU96" s="45"/>
      <c r="ALV96" s="45"/>
      <c r="ALW96" s="45"/>
      <c r="ALX96" s="45"/>
      <c r="ALY96" s="45"/>
      <c r="ALZ96" s="45"/>
      <c r="AMA96" s="45"/>
      <c r="AMB96" s="45"/>
      <c r="AMC96" s="45"/>
      <c r="AMD96" s="45"/>
      <c r="AME96" s="45"/>
      <c r="AMF96" s="45"/>
      <c r="AMG96" s="45"/>
      <c r="AMH96" s="45"/>
      <c r="AMI96" s="45"/>
      <c r="AMJ96" s="45"/>
      <c r="AMK96" s="45"/>
      <c r="AML96" s="45"/>
      <c r="AMM96" s="45"/>
      <c r="AMN96" s="45"/>
      <c r="AMO96" s="45"/>
      <c r="AMP96" s="45"/>
      <c r="AMQ96" s="45"/>
      <c r="AMR96" s="45"/>
      <c r="AMS96" s="45"/>
      <c r="AMT96" s="45"/>
      <c r="AMU96" s="45"/>
      <c r="AMV96" s="45"/>
      <c r="AMW96" s="45"/>
      <c r="AMX96" s="45"/>
      <c r="AMY96" s="45"/>
      <c r="AMZ96" s="45"/>
      <c r="ANA96" s="45"/>
      <c r="ANB96" s="45"/>
      <c r="ANC96" s="45"/>
      <c r="AND96" s="45"/>
      <c r="ANE96" s="45"/>
      <c r="ANF96" s="45"/>
      <c r="ANG96" s="45"/>
      <c r="ANH96" s="45"/>
      <c r="ANI96" s="45"/>
      <c r="ANJ96" s="45"/>
      <c r="ANK96" s="45"/>
      <c r="ANL96" s="45"/>
      <c r="ANM96" s="45"/>
      <c r="ANN96" s="45"/>
      <c r="ANO96" s="45"/>
      <c r="ANP96" s="45"/>
      <c r="ANQ96" s="45"/>
      <c r="ANR96" s="45"/>
      <c r="ANS96" s="45"/>
      <c r="ANT96" s="45"/>
      <c r="ANU96" s="45"/>
      <c r="ANV96" s="45"/>
      <c r="ANW96" s="45"/>
      <c r="ANX96" s="45"/>
      <c r="ANY96" s="45"/>
      <c r="ANZ96" s="45"/>
      <c r="AOA96" s="45"/>
      <c r="AOB96" s="45"/>
      <c r="AOC96" s="45"/>
      <c r="AOD96" s="45"/>
      <c r="AOE96" s="45"/>
      <c r="AOF96" s="45"/>
      <c r="AOG96" s="45"/>
      <c r="AOH96" s="45"/>
      <c r="AOI96" s="45"/>
      <c r="AOJ96" s="45"/>
      <c r="AOK96" s="45"/>
      <c r="AOL96" s="45"/>
      <c r="AOM96" s="45"/>
      <c r="AON96" s="45"/>
      <c r="AOO96" s="45"/>
      <c r="AOP96" s="45"/>
      <c r="AOQ96" s="45"/>
      <c r="AOR96" s="45"/>
      <c r="AOS96" s="45"/>
      <c r="AOT96" s="45"/>
      <c r="AOU96" s="45"/>
      <c r="AOV96" s="45"/>
      <c r="AOW96" s="45"/>
      <c r="AOX96" s="45"/>
      <c r="AOY96" s="45"/>
      <c r="AOZ96" s="45"/>
      <c r="APA96" s="45"/>
      <c r="APB96" s="45"/>
      <c r="APC96" s="45"/>
      <c r="APD96" s="45"/>
      <c r="APE96" s="45"/>
      <c r="APF96" s="45"/>
      <c r="APG96" s="45"/>
      <c r="APH96" s="45"/>
      <c r="API96" s="45"/>
      <c r="APJ96" s="45"/>
      <c r="APK96" s="45"/>
      <c r="APL96" s="45"/>
      <c r="APM96" s="45"/>
      <c r="APN96" s="45"/>
      <c r="APO96" s="45"/>
      <c r="APP96" s="45"/>
      <c r="APQ96" s="45"/>
      <c r="APR96" s="45"/>
      <c r="APS96" s="45"/>
      <c r="APT96" s="45"/>
      <c r="APU96" s="45"/>
      <c r="APV96" s="45"/>
      <c r="APW96" s="45"/>
      <c r="APX96" s="45"/>
      <c r="APY96" s="45"/>
      <c r="APZ96" s="45"/>
      <c r="AQA96" s="45"/>
      <c r="AQB96" s="45"/>
      <c r="AQC96" s="45"/>
      <c r="AQD96" s="45"/>
      <c r="AQE96" s="45"/>
      <c r="AQF96" s="45"/>
      <c r="AQG96" s="45"/>
      <c r="AQH96" s="45"/>
      <c r="AQI96" s="45"/>
      <c r="AQJ96" s="45"/>
      <c r="AQK96" s="45"/>
      <c r="AQL96" s="45"/>
      <c r="AQM96" s="45"/>
      <c r="AQN96" s="45"/>
      <c r="AQO96" s="45"/>
      <c r="AQP96" s="45"/>
      <c r="AQQ96" s="45"/>
      <c r="AQR96" s="45"/>
      <c r="AQS96" s="45"/>
      <c r="AQT96" s="45"/>
      <c r="AQU96" s="45"/>
      <c r="AQV96" s="45"/>
      <c r="AQW96" s="45"/>
      <c r="AQX96" s="45"/>
      <c r="AQY96" s="45"/>
      <c r="AQZ96" s="45"/>
      <c r="ARA96" s="45"/>
      <c r="ARB96" s="45"/>
      <c r="ARC96" s="45"/>
      <c r="ARD96" s="45"/>
      <c r="ARE96" s="45"/>
      <c r="ARF96" s="45"/>
      <c r="ARG96" s="45"/>
      <c r="ARH96" s="45"/>
      <c r="ARI96" s="45"/>
      <c r="ARJ96" s="45"/>
      <c r="ARK96" s="45"/>
      <c r="ARL96" s="45"/>
      <c r="ARM96" s="45"/>
      <c r="ARN96" s="45"/>
      <c r="ARO96" s="45"/>
      <c r="ARP96" s="45"/>
      <c r="ARQ96" s="45"/>
      <c r="ARR96" s="45"/>
      <c r="ARS96" s="45"/>
      <c r="ART96" s="45"/>
      <c r="ARU96" s="45"/>
      <c r="ARV96" s="45"/>
      <c r="ARW96" s="45"/>
      <c r="ARX96" s="45"/>
      <c r="ARY96" s="45"/>
      <c r="ARZ96" s="45"/>
      <c r="ASA96" s="45"/>
      <c r="ASB96" s="45"/>
      <c r="ASC96" s="45"/>
      <c r="ASD96" s="45"/>
      <c r="ASE96" s="45"/>
      <c r="ASF96" s="45"/>
      <c r="ASG96" s="45"/>
      <c r="ASH96" s="45"/>
      <c r="ASI96" s="45"/>
      <c r="ASJ96" s="45"/>
      <c r="ASK96" s="45"/>
      <c r="ASL96" s="45"/>
      <c r="ASM96" s="45"/>
      <c r="ASN96" s="45"/>
      <c r="ASO96" s="45"/>
      <c r="ASP96" s="45"/>
      <c r="ASQ96" s="45"/>
      <c r="ASR96" s="45"/>
      <c r="ASS96" s="45"/>
      <c r="AST96" s="45"/>
      <c r="ASU96" s="45"/>
      <c r="ASV96" s="45"/>
      <c r="ASW96" s="45"/>
      <c r="ASX96" s="45"/>
      <c r="ASY96" s="45"/>
      <c r="ASZ96" s="45"/>
      <c r="ATA96" s="45"/>
      <c r="ATB96" s="45"/>
      <c r="ATC96" s="45"/>
      <c r="ATD96" s="45"/>
      <c r="ATE96" s="45"/>
      <c r="ATF96" s="45"/>
      <c r="ATG96" s="45"/>
      <c r="ATH96" s="45"/>
      <c r="ATI96" s="45"/>
      <c r="ATJ96" s="45"/>
      <c r="ATK96" s="45"/>
      <c r="ATL96" s="45"/>
      <c r="ATM96" s="45"/>
      <c r="ATN96" s="45"/>
      <c r="ATO96" s="45"/>
      <c r="ATP96" s="45"/>
      <c r="ATQ96" s="45"/>
      <c r="ATR96" s="45"/>
      <c r="ATS96" s="45"/>
      <c r="ATT96" s="45"/>
      <c r="ATU96" s="45"/>
      <c r="ATV96" s="45"/>
      <c r="ATW96" s="45"/>
      <c r="ATX96" s="45"/>
      <c r="ATY96" s="45"/>
      <c r="ATZ96" s="45"/>
      <c r="AUA96" s="45"/>
      <c r="AUB96" s="45"/>
      <c r="AUC96" s="45"/>
      <c r="AUD96" s="45"/>
      <c r="AUE96" s="45"/>
      <c r="AUF96" s="45"/>
      <c r="AUG96" s="45"/>
      <c r="AUH96" s="45"/>
      <c r="AUI96" s="45"/>
      <c r="AUJ96" s="45"/>
      <c r="AUK96" s="45"/>
      <c r="AUL96" s="45"/>
      <c r="AUM96" s="45"/>
      <c r="AUN96" s="45"/>
      <c r="AUO96" s="45"/>
      <c r="AUP96" s="45"/>
      <c r="AUQ96" s="45"/>
      <c r="AUR96" s="45"/>
      <c r="AUS96" s="45"/>
      <c r="AUT96" s="45"/>
      <c r="AUU96" s="45"/>
      <c r="AUV96" s="45"/>
      <c r="AUW96" s="45"/>
      <c r="AUX96" s="45"/>
      <c r="AUY96" s="45"/>
      <c r="AUZ96" s="45"/>
      <c r="AVA96" s="45"/>
      <c r="AVB96" s="45"/>
      <c r="AVC96" s="45"/>
      <c r="AVD96" s="45"/>
      <c r="AVE96" s="45"/>
      <c r="AVF96" s="45"/>
      <c r="AVG96" s="45"/>
      <c r="AVH96" s="45"/>
      <c r="AVI96" s="45"/>
      <c r="AVJ96" s="45"/>
      <c r="AVK96" s="45"/>
      <c r="AVL96" s="45"/>
      <c r="AVM96" s="45"/>
      <c r="AVN96" s="45"/>
      <c r="AVO96" s="45"/>
      <c r="AVP96" s="45"/>
      <c r="AVQ96" s="45"/>
      <c r="AVR96" s="45"/>
      <c r="AVS96" s="45"/>
      <c r="AVT96" s="45"/>
      <c r="AVU96" s="45"/>
      <c r="AVV96" s="45"/>
      <c r="AVW96" s="45"/>
      <c r="AVX96" s="45"/>
      <c r="AVY96" s="45"/>
      <c r="AVZ96" s="45"/>
      <c r="AWA96" s="45"/>
      <c r="AWB96" s="45"/>
      <c r="AWC96" s="45"/>
      <c r="AWD96" s="45"/>
      <c r="AWE96" s="45"/>
      <c r="AWF96" s="45"/>
      <c r="AWG96" s="45"/>
      <c r="AWH96" s="45"/>
      <c r="AWI96" s="45"/>
      <c r="AWJ96" s="45"/>
      <c r="AWK96" s="45"/>
      <c r="AWL96" s="45"/>
      <c r="AWM96" s="45"/>
      <c r="AWN96" s="45"/>
      <c r="AWO96" s="45"/>
      <c r="AWP96" s="45"/>
      <c r="AWQ96" s="45"/>
      <c r="AWR96" s="45"/>
      <c r="AWS96" s="45"/>
      <c r="AWT96" s="45"/>
      <c r="AWU96" s="45"/>
      <c r="AWV96" s="45"/>
      <c r="AWW96" s="45"/>
      <c r="AWX96" s="45"/>
      <c r="AWY96" s="45"/>
      <c r="AWZ96" s="45"/>
      <c r="AXA96" s="45"/>
      <c r="AXB96" s="45"/>
      <c r="AXC96" s="45"/>
      <c r="AXD96" s="45"/>
      <c r="AXE96" s="45"/>
      <c r="AXF96" s="45"/>
      <c r="AXG96" s="45"/>
      <c r="AXH96" s="45"/>
      <c r="AXI96" s="45"/>
      <c r="AXJ96" s="45"/>
      <c r="AXK96" s="45"/>
      <c r="AXL96" s="45"/>
      <c r="AXM96" s="45"/>
      <c r="AXN96" s="45"/>
      <c r="AXO96" s="45"/>
      <c r="AXP96" s="45"/>
      <c r="AXQ96" s="45"/>
      <c r="AXR96" s="45"/>
      <c r="AXS96" s="45"/>
      <c r="AXT96" s="45"/>
      <c r="AXU96" s="45"/>
      <c r="AXV96" s="45"/>
      <c r="AXW96" s="45"/>
      <c r="AXX96" s="45"/>
      <c r="AXY96" s="45"/>
      <c r="AXZ96" s="45"/>
      <c r="AYA96" s="45"/>
      <c r="AYB96" s="45"/>
      <c r="AYC96" s="45"/>
      <c r="AYD96" s="45"/>
      <c r="AYE96" s="45"/>
      <c r="AYF96" s="45"/>
      <c r="AYG96" s="45"/>
      <c r="AYH96" s="45"/>
      <c r="AYI96" s="45"/>
      <c r="AYJ96" s="45"/>
      <c r="AYK96" s="45"/>
      <c r="AYL96" s="45"/>
      <c r="AYM96" s="45"/>
      <c r="AYN96" s="45"/>
      <c r="AYO96" s="45"/>
      <c r="AYP96" s="45"/>
      <c r="AYQ96" s="45"/>
      <c r="AYR96" s="45"/>
      <c r="AYS96" s="45"/>
      <c r="AYT96" s="45"/>
      <c r="AYU96" s="45"/>
      <c r="AYV96" s="45"/>
      <c r="AYW96" s="45"/>
      <c r="AYX96" s="45"/>
      <c r="AYY96" s="45"/>
      <c r="AYZ96" s="45"/>
      <c r="AZA96" s="45"/>
      <c r="AZB96" s="45"/>
      <c r="AZC96" s="45"/>
      <c r="AZD96" s="45"/>
      <c r="AZE96" s="45"/>
      <c r="AZF96" s="45"/>
      <c r="AZG96" s="45"/>
      <c r="AZH96" s="45"/>
      <c r="AZI96" s="45"/>
      <c r="AZJ96" s="45"/>
      <c r="AZK96" s="45"/>
      <c r="AZL96" s="45"/>
      <c r="AZM96" s="45"/>
      <c r="AZN96" s="45"/>
      <c r="AZO96" s="45"/>
      <c r="AZP96" s="45"/>
      <c r="AZQ96" s="45"/>
      <c r="AZR96" s="45"/>
      <c r="AZS96" s="45"/>
      <c r="AZT96" s="45"/>
      <c r="AZU96" s="45"/>
      <c r="AZV96" s="45"/>
      <c r="AZW96" s="45"/>
      <c r="AZX96" s="45"/>
      <c r="AZY96" s="45"/>
      <c r="AZZ96" s="45"/>
      <c r="BAA96" s="45"/>
      <c r="BAB96" s="45"/>
      <c r="BAC96" s="45"/>
      <c r="BAD96" s="45"/>
      <c r="BAE96" s="45"/>
      <c r="BAF96" s="45"/>
      <c r="BAG96" s="45"/>
      <c r="BAH96" s="45"/>
      <c r="BAI96" s="45"/>
      <c r="BAJ96" s="45"/>
      <c r="BAK96" s="45"/>
      <c r="BAL96" s="45"/>
      <c r="BAM96" s="45"/>
      <c r="BAN96" s="45"/>
      <c r="BAO96" s="45"/>
      <c r="BAP96" s="45"/>
      <c r="BAQ96" s="45"/>
      <c r="BAR96" s="45"/>
      <c r="BAS96" s="45"/>
      <c r="BAT96" s="45"/>
      <c r="BAU96" s="45"/>
      <c r="BAV96" s="45"/>
      <c r="BAW96" s="45"/>
      <c r="BAX96" s="45"/>
      <c r="BAY96" s="45"/>
      <c r="BAZ96" s="45"/>
      <c r="BBA96" s="45"/>
      <c r="BBB96" s="45"/>
      <c r="BBC96" s="45"/>
      <c r="BBD96" s="45"/>
      <c r="BBE96" s="45"/>
      <c r="BBF96" s="45"/>
      <c r="BBG96" s="45"/>
      <c r="BBH96" s="45"/>
      <c r="BBI96" s="45"/>
      <c r="BBJ96" s="45"/>
      <c r="BBK96" s="45"/>
      <c r="BBL96" s="45"/>
      <c r="BBM96" s="45"/>
      <c r="BBN96" s="45"/>
      <c r="BBO96" s="45"/>
      <c r="BBP96" s="45"/>
      <c r="BBQ96" s="45"/>
      <c r="BBR96" s="45"/>
      <c r="BBS96" s="45"/>
      <c r="BBT96" s="45"/>
      <c r="BBU96" s="45"/>
      <c r="BBV96" s="45"/>
      <c r="BBW96" s="45"/>
      <c r="BBX96" s="45"/>
      <c r="BBY96" s="45"/>
      <c r="BBZ96" s="45"/>
      <c r="BCA96" s="45"/>
      <c r="BCB96" s="45"/>
      <c r="BCC96" s="45"/>
      <c r="BCD96" s="45"/>
      <c r="BCE96" s="45"/>
      <c r="BCF96" s="45"/>
      <c r="BCG96" s="45"/>
      <c r="BCH96" s="45"/>
      <c r="BCI96" s="45"/>
      <c r="BCJ96" s="45"/>
      <c r="BCK96" s="45"/>
      <c r="BCL96" s="45"/>
      <c r="BCM96" s="45"/>
      <c r="BCN96" s="45"/>
      <c r="BCO96" s="45"/>
      <c r="BCP96" s="45"/>
      <c r="BCQ96" s="45"/>
      <c r="BCR96" s="45"/>
      <c r="BCS96" s="45"/>
      <c r="BCT96" s="45"/>
      <c r="BCU96" s="45"/>
      <c r="BCV96" s="45"/>
      <c r="BCW96" s="45"/>
      <c r="BCX96" s="45"/>
      <c r="BCY96" s="45"/>
      <c r="BCZ96" s="45"/>
      <c r="BDA96" s="45"/>
      <c r="BDB96" s="45"/>
      <c r="BDC96" s="45"/>
      <c r="BDD96" s="45"/>
      <c r="BDE96" s="45"/>
      <c r="BDF96" s="45"/>
      <c r="BDG96" s="45"/>
      <c r="BDH96" s="45"/>
      <c r="BDI96" s="45"/>
      <c r="BDJ96" s="45"/>
      <c r="BDK96" s="45"/>
      <c r="BDL96" s="45"/>
      <c r="BDM96" s="45"/>
      <c r="BDN96" s="45"/>
      <c r="BDO96" s="45"/>
      <c r="BDP96" s="45"/>
      <c r="BDQ96" s="45"/>
      <c r="BDR96" s="45"/>
      <c r="BDS96" s="45"/>
      <c r="BDT96" s="45"/>
      <c r="BDU96" s="45"/>
      <c r="BDV96" s="45"/>
      <c r="BDW96" s="45"/>
      <c r="BDX96" s="45"/>
      <c r="BDY96" s="45"/>
      <c r="BDZ96" s="45"/>
      <c r="BEA96" s="45"/>
      <c r="BEB96" s="45"/>
      <c r="BEC96" s="45"/>
      <c r="BED96" s="45"/>
      <c r="BEE96" s="45"/>
      <c r="BEF96" s="45"/>
      <c r="BEG96" s="45"/>
      <c r="BEH96" s="45"/>
      <c r="BEI96" s="45"/>
      <c r="BEJ96" s="45"/>
      <c r="BEK96" s="45"/>
      <c r="BEL96" s="45"/>
      <c r="BEM96" s="45"/>
      <c r="BEN96" s="45"/>
      <c r="BEO96" s="45"/>
      <c r="BEP96" s="45"/>
      <c r="BEQ96" s="45"/>
      <c r="BER96" s="45"/>
      <c r="BES96" s="45"/>
      <c r="BET96" s="45"/>
      <c r="BEU96" s="45"/>
      <c r="BEV96" s="45"/>
      <c r="BEW96" s="45"/>
      <c r="BEX96" s="45"/>
      <c r="BEY96" s="45"/>
      <c r="BEZ96" s="45"/>
      <c r="BFA96" s="45"/>
      <c r="BFB96" s="45"/>
      <c r="BFC96" s="45"/>
      <c r="BFD96" s="45"/>
      <c r="BFE96" s="45"/>
      <c r="BFF96" s="45"/>
      <c r="BFG96" s="45"/>
      <c r="BFH96" s="45"/>
      <c r="BFI96" s="45"/>
      <c r="BFJ96" s="45"/>
      <c r="BFK96" s="45"/>
      <c r="BFL96" s="45"/>
      <c r="BFM96" s="45"/>
      <c r="BFN96" s="45"/>
      <c r="BFO96" s="45"/>
      <c r="BFP96" s="45"/>
      <c r="BFQ96" s="45"/>
      <c r="BFR96" s="45"/>
      <c r="BFS96" s="45"/>
      <c r="BFT96" s="45"/>
      <c r="BFU96" s="45"/>
      <c r="BFV96" s="45"/>
      <c r="BFW96" s="45"/>
      <c r="BFX96" s="45"/>
      <c r="BFY96" s="45"/>
      <c r="BFZ96" s="45"/>
      <c r="BGA96" s="45"/>
      <c r="BGB96" s="45"/>
      <c r="BGC96" s="45"/>
      <c r="BGD96" s="45"/>
      <c r="BGE96" s="45"/>
      <c r="BGF96" s="45"/>
      <c r="BGG96" s="45"/>
      <c r="BGH96" s="45"/>
      <c r="BGI96" s="45"/>
      <c r="BGJ96" s="45"/>
      <c r="BGK96" s="45"/>
      <c r="BGL96" s="45"/>
      <c r="BGM96" s="45"/>
      <c r="BGN96" s="45"/>
      <c r="BGO96" s="45"/>
      <c r="BGP96" s="45"/>
      <c r="BGQ96" s="45"/>
      <c r="BGR96" s="45"/>
      <c r="BGS96" s="45"/>
      <c r="BGT96" s="45"/>
      <c r="BGU96" s="45"/>
      <c r="BGV96" s="45"/>
      <c r="BGW96" s="45"/>
      <c r="BGX96" s="45"/>
      <c r="BGY96" s="45"/>
      <c r="BGZ96" s="45"/>
      <c r="BHA96" s="45"/>
      <c r="BHB96" s="45"/>
      <c r="BHC96" s="45"/>
      <c r="BHD96" s="45"/>
      <c r="BHE96" s="45"/>
      <c r="BHF96" s="45"/>
      <c r="BHG96" s="45"/>
      <c r="BHH96" s="45"/>
      <c r="BHI96" s="45"/>
      <c r="BHJ96" s="45"/>
      <c r="BHK96" s="45"/>
      <c r="BHL96" s="45"/>
      <c r="BHM96" s="45"/>
      <c r="BHN96" s="45"/>
      <c r="BHO96" s="45"/>
      <c r="BHP96" s="45"/>
      <c r="BHQ96" s="45"/>
      <c r="BHR96" s="45"/>
      <c r="BHS96" s="45"/>
      <c r="BHT96" s="45"/>
      <c r="BHU96" s="45"/>
      <c r="BHV96" s="45"/>
      <c r="BHW96" s="45"/>
      <c r="BHX96" s="45"/>
      <c r="BHY96" s="45"/>
      <c r="BHZ96" s="45"/>
      <c r="BIA96" s="45"/>
      <c r="BIB96" s="45"/>
      <c r="BIC96" s="45"/>
      <c r="BID96" s="45"/>
      <c r="BIE96" s="45"/>
      <c r="BIF96" s="45"/>
      <c r="BIG96" s="45"/>
      <c r="BIH96" s="45"/>
      <c r="BII96" s="45"/>
      <c r="BIJ96" s="45"/>
      <c r="BIK96" s="45"/>
      <c r="BIL96" s="45"/>
      <c r="BIM96" s="45"/>
      <c r="BIN96" s="45"/>
      <c r="BIO96" s="45"/>
      <c r="BIP96" s="45"/>
      <c r="BIQ96" s="45"/>
      <c r="BIR96" s="45"/>
      <c r="BIS96" s="45"/>
      <c r="BIT96" s="45"/>
      <c r="BIU96" s="45"/>
      <c r="BIV96" s="45"/>
      <c r="BIW96" s="45"/>
      <c r="BIX96" s="45"/>
      <c r="BIY96" s="45"/>
      <c r="BIZ96" s="45"/>
      <c r="BJA96" s="45"/>
      <c r="BJB96" s="45"/>
      <c r="BJC96" s="45"/>
      <c r="BJD96" s="45"/>
      <c r="BJE96" s="45"/>
      <c r="BJF96" s="45"/>
      <c r="BJG96" s="45"/>
      <c r="BJH96" s="45"/>
      <c r="BJI96" s="45"/>
      <c r="BJJ96" s="45"/>
      <c r="BJK96" s="45"/>
      <c r="BJL96" s="45"/>
      <c r="BJM96" s="45"/>
      <c r="BJN96" s="45"/>
      <c r="BJO96" s="45"/>
      <c r="BJP96" s="45"/>
      <c r="BJQ96" s="45"/>
      <c r="BJR96" s="45"/>
      <c r="BJS96" s="45"/>
      <c r="BJT96" s="45"/>
      <c r="BJU96" s="45"/>
      <c r="BJV96" s="45"/>
      <c r="BJW96" s="45"/>
      <c r="BJX96" s="45"/>
      <c r="BJY96" s="45"/>
      <c r="BJZ96" s="45"/>
      <c r="BKA96" s="45"/>
      <c r="BKB96" s="45"/>
      <c r="BKC96" s="45"/>
      <c r="BKD96" s="45"/>
      <c r="BKE96" s="45"/>
      <c r="BKF96" s="45"/>
      <c r="BKG96" s="45"/>
      <c r="BKH96" s="45"/>
      <c r="BKI96" s="45"/>
      <c r="BKJ96" s="45"/>
      <c r="BKK96" s="45"/>
      <c r="BKL96" s="45"/>
      <c r="BKM96" s="45"/>
      <c r="BKN96" s="45"/>
      <c r="BKO96" s="45"/>
      <c r="BKP96" s="45"/>
      <c r="BKQ96" s="45"/>
      <c r="BKR96" s="45"/>
      <c r="BKS96" s="45"/>
      <c r="BKT96" s="45"/>
      <c r="BKU96" s="45"/>
      <c r="BKV96" s="45"/>
      <c r="BKW96" s="45"/>
      <c r="BKX96" s="45"/>
      <c r="BKY96" s="45"/>
      <c r="BKZ96" s="45"/>
      <c r="BLA96" s="45"/>
      <c r="BLB96" s="45"/>
      <c r="BLC96" s="45"/>
      <c r="BLD96" s="45"/>
      <c r="BLE96" s="45"/>
      <c r="BLF96" s="45"/>
      <c r="BLG96" s="45"/>
      <c r="BLH96" s="45"/>
      <c r="BLI96" s="45"/>
      <c r="BLJ96" s="45"/>
      <c r="BLK96" s="45"/>
      <c r="BLL96" s="45"/>
      <c r="BLM96" s="45"/>
      <c r="BLN96" s="45"/>
      <c r="BLO96" s="45"/>
      <c r="BLP96" s="45"/>
      <c r="BLQ96" s="45"/>
      <c r="BLR96" s="45"/>
      <c r="BLS96" s="45"/>
      <c r="BLT96" s="45"/>
      <c r="BLU96" s="45"/>
      <c r="BLV96" s="45"/>
      <c r="BLW96" s="45"/>
      <c r="BLX96" s="45"/>
      <c r="BLY96" s="45"/>
      <c r="BLZ96" s="45"/>
      <c r="BMA96" s="45"/>
      <c r="BMB96" s="45"/>
      <c r="BMC96" s="45"/>
      <c r="BMD96" s="45"/>
      <c r="BME96" s="45"/>
      <c r="BMF96" s="45"/>
      <c r="BMG96" s="45"/>
      <c r="BMH96" s="45"/>
      <c r="BMI96" s="45"/>
      <c r="BMJ96" s="45"/>
      <c r="BMK96" s="45"/>
      <c r="BML96" s="45"/>
      <c r="BMM96" s="45"/>
      <c r="BMN96" s="45"/>
      <c r="BMO96" s="45"/>
      <c r="BMP96" s="45"/>
      <c r="BMQ96" s="45"/>
      <c r="BMR96" s="45"/>
      <c r="BMS96" s="45"/>
      <c r="BMT96" s="45"/>
      <c r="BMU96" s="45"/>
      <c r="BMV96" s="45"/>
      <c r="BMW96" s="45"/>
      <c r="BMX96" s="45"/>
      <c r="BMY96" s="45"/>
      <c r="BMZ96" s="45"/>
      <c r="BNA96" s="45"/>
      <c r="BNB96" s="45"/>
      <c r="BNC96" s="45"/>
      <c r="BND96" s="45"/>
      <c r="BNE96" s="45"/>
      <c r="BNF96" s="45"/>
      <c r="BNG96" s="45"/>
      <c r="BNH96" s="45"/>
      <c r="BNI96" s="45"/>
      <c r="BNJ96" s="45"/>
      <c r="BNK96" s="45"/>
      <c r="BNL96" s="45"/>
      <c r="BNM96" s="45"/>
      <c r="BNN96" s="45"/>
      <c r="BNO96" s="45"/>
      <c r="BNP96" s="45"/>
      <c r="BNQ96" s="45"/>
      <c r="BNR96" s="45"/>
      <c r="BNS96" s="45"/>
      <c r="BNT96" s="45"/>
      <c r="BNU96" s="45"/>
      <c r="BNV96" s="45"/>
      <c r="BNW96" s="45"/>
      <c r="BNX96" s="45"/>
      <c r="BNY96" s="45"/>
      <c r="BNZ96" s="45"/>
      <c r="BOA96" s="45"/>
      <c r="BOB96" s="45"/>
      <c r="BOC96" s="45"/>
      <c r="BOD96" s="45"/>
      <c r="BOE96" s="45"/>
      <c r="BOF96" s="45"/>
      <c r="BOG96" s="45"/>
      <c r="BOH96" s="45"/>
      <c r="BOI96" s="45"/>
      <c r="BOJ96" s="45"/>
      <c r="BOK96" s="45"/>
      <c r="BOL96" s="45"/>
      <c r="BOM96" s="45"/>
      <c r="BON96" s="45"/>
      <c r="BOO96" s="45"/>
      <c r="BOP96" s="45"/>
      <c r="BOQ96" s="45"/>
      <c r="BOR96" s="45"/>
      <c r="BOS96" s="45"/>
      <c r="BOT96" s="45"/>
      <c r="BOU96" s="45"/>
      <c r="BOV96" s="45"/>
      <c r="BOW96" s="45"/>
      <c r="BOX96" s="45"/>
      <c r="BOY96" s="45"/>
      <c r="BOZ96" s="45"/>
      <c r="BPA96" s="45"/>
      <c r="BPB96" s="45"/>
      <c r="BPC96" s="45"/>
      <c r="BPD96" s="45"/>
      <c r="BPE96" s="45"/>
      <c r="BPF96" s="45"/>
      <c r="BPG96" s="45"/>
      <c r="BPH96" s="45"/>
      <c r="BPI96" s="45"/>
      <c r="BPJ96" s="45"/>
      <c r="BPK96" s="45"/>
      <c r="BPL96" s="45"/>
      <c r="BPM96" s="45"/>
      <c r="BPN96" s="45"/>
      <c r="BPO96" s="45"/>
      <c r="BPP96" s="45"/>
      <c r="BPQ96" s="45"/>
      <c r="BPR96" s="45"/>
      <c r="BPS96" s="45"/>
      <c r="BPT96" s="45"/>
      <c r="BPU96" s="45"/>
      <c r="BPV96" s="45"/>
      <c r="BPW96" s="45"/>
      <c r="BPX96" s="45"/>
      <c r="BPY96" s="45"/>
      <c r="BPZ96" s="45"/>
      <c r="BQA96" s="45"/>
      <c r="BQB96" s="45"/>
      <c r="BQC96" s="45"/>
      <c r="BQD96" s="45"/>
      <c r="BQE96" s="45"/>
      <c r="BQF96" s="45"/>
      <c r="BQG96" s="45"/>
      <c r="BQH96" s="45"/>
      <c r="BQI96" s="45"/>
      <c r="BQJ96" s="45"/>
      <c r="BQK96" s="45"/>
      <c r="BQL96" s="45"/>
      <c r="BQM96" s="45"/>
      <c r="BQN96" s="45"/>
      <c r="BQO96" s="45"/>
      <c r="BQP96" s="45"/>
      <c r="BQQ96" s="45"/>
      <c r="BQR96" s="45"/>
      <c r="BQS96" s="45"/>
      <c r="BQT96" s="45"/>
      <c r="BQU96" s="45"/>
      <c r="BQV96" s="45"/>
      <c r="BQW96" s="45"/>
      <c r="BQX96" s="45"/>
      <c r="BQY96" s="45"/>
      <c r="BQZ96" s="45"/>
      <c r="BRA96" s="45"/>
      <c r="BRB96" s="45"/>
      <c r="BRC96" s="45"/>
      <c r="BRD96" s="45"/>
      <c r="BRE96" s="45"/>
      <c r="BRF96" s="45"/>
      <c r="BRG96" s="45"/>
      <c r="BRH96" s="45"/>
      <c r="BRI96" s="45"/>
      <c r="BRJ96" s="45"/>
      <c r="BRK96" s="45"/>
      <c r="BRL96" s="45"/>
      <c r="BRM96" s="45"/>
      <c r="BRN96" s="45"/>
      <c r="BRO96" s="45"/>
      <c r="BRP96" s="45"/>
      <c r="BRQ96" s="45"/>
      <c r="BRR96" s="45"/>
      <c r="BRS96" s="45"/>
      <c r="BRT96" s="45"/>
      <c r="BRU96" s="45"/>
      <c r="BRV96" s="45"/>
      <c r="BRW96" s="45"/>
      <c r="BRX96" s="45"/>
      <c r="BRY96" s="45"/>
      <c r="BRZ96" s="45"/>
      <c r="BSA96" s="45"/>
      <c r="BSB96" s="45"/>
      <c r="BSC96" s="45"/>
      <c r="BSD96" s="45"/>
      <c r="BSE96" s="45"/>
      <c r="BSF96" s="45"/>
      <c r="BSG96" s="45"/>
      <c r="BSH96" s="45"/>
      <c r="BSI96" s="45"/>
      <c r="BSJ96" s="45"/>
      <c r="BSK96" s="45"/>
      <c r="BSL96" s="45"/>
      <c r="BSM96" s="45"/>
      <c r="BSN96" s="45"/>
      <c r="BSO96" s="45"/>
      <c r="BSP96" s="45"/>
      <c r="BSQ96" s="45"/>
      <c r="BSR96" s="45"/>
      <c r="BSS96" s="45"/>
      <c r="BST96" s="45"/>
      <c r="BSU96" s="45"/>
      <c r="BSV96" s="45"/>
      <c r="BSW96" s="45"/>
      <c r="BSX96" s="45"/>
      <c r="BSY96" s="45"/>
      <c r="BSZ96" s="45"/>
      <c r="BTA96" s="45"/>
      <c r="BTB96" s="45"/>
      <c r="BTC96" s="45"/>
      <c r="BTD96" s="45"/>
      <c r="BTE96" s="45"/>
      <c r="BTF96" s="45"/>
      <c r="BTG96" s="45"/>
      <c r="BTH96" s="45"/>
      <c r="BTI96" s="45"/>
      <c r="BTJ96" s="45"/>
      <c r="BTK96" s="45"/>
      <c r="BTL96" s="45"/>
      <c r="BTM96" s="45"/>
      <c r="BTN96" s="45"/>
      <c r="BTO96" s="45"/>
      <c r="BTP96" s="45"/>
      <c r="BTQ96" s="45"/>
      <c r="BTR96" s="45"/>
      <c r="BTS96" s="45"/>
      <c r="BTT96" s="45"/>
      <c r="BTU96" s="45"/>
      <c r="BTV96" s="45"/>
      <c r="BTW96" s="45"/>
      <c r="BTX96" s="45"/>
      <c r="BTY96" s="45"/>
      <c r="BTZ96" s="45"/>
      <c r="BUA96" s="45"/>
      <c r="BUB96" s="45"/>
      <c r="BUC96" s="45"/>
      <c r="BUD96" s="45"/>
      <c r="BUE96" s="45"/>
      <c r="BUF96" s="45"/>
      <c r="BUG96" s="45"/>
      <c r="BUH96" s="45"/>
      <c r="BUI96" s="45"/>
      <c r="BUJ96" s="45"/>
      <c r="BUK96" s="45"/>
      <c r="BUL96" s="45"/>
      <c r="BUM96" s="45"/>
      <c r="BUN96" s="45"/>
      <c r="BUO96" s="45"/>
      <c r="BUP96" s="45"/>
      <c r="BUQ96" s="45"/>
      <c r="BUR96" s="45"/>
      <c r="BUS96" s="45"/>
      <c r="BUT96" s="45"/>
      <c r="BUU96" s="45"/>
      <c r="BUV96" s="45"/>
      <c r="BUW96" s="45"/>
      <c r="BUX96" s="45"/>
      <c r="BUY96" s="45"/>
      <c r="BUZ96" s="45"/>
      <c r="BVA96" s="45"/>
      <c r="BVB96" s="45"/>
      <c r="BVC96" s="45"/>
      <c r="BVD96" s="45"/>
      <c r="BVE96" s="45"/>
      <c r="BVF96" s="45"/>
      <c r="BVG96" s="45"/>
      <c r="BVH96" s="45"/>
      <c r="BVI96" s="45"/>
      <c r="BVJ96" s="45"/>
      <c r="BVK96" s="45"/>
      <c r="BVL96" s="45"/>
      <c r="BVM96" s="45"/>
      <c r="BVN96" s="45"/>
      <c r="BVO96" s="45"/>
      <c r="BVP96" s="45"/>
      <c r="BVQ96" s="45"/>
      <c r="BVR96" s="45"/>
      <c r="BVS96" s="45"/>
      <c r="BVT96" s="45"/>
      <c r="BVU96" s="45"/>
      <c r="BVV96" s="45"/>
      <c r="BVW96" s="45"/>
      <c r="BVX96" s="45"/>
      <c r="BVY96" s="45"/>
      <c r="BVZ96" s="45"/>
      <c r="BWA96" s="45"/>
      <c r="BWB96" s="45"/>
      <c r="BWC96" s="45"/>
      <c r="BWD96" s="45"/>
      <c r="BWE96" s="45"/>
      <c r="BWF96" s="45"/>
      <c r="BWG96" s="45"/>
      <c r="BWH96" s="45"/>
      <c r="BWI96" s="45"/>
      <c r="BWJ96" s="45"/>
      <c r="BWK96" s="45"/>
      <c r="BWL96" s="45"/>
      <c r="BWM96" s="45"/>
      <c r="BWN96" s="45"/>
      <c r="BWO96" s="45"/>
      <c r="BWP96" s="45"/>
      <c r="BWQ96" s="45"/>
      <c r="BWR96" s="45"/>
      <c r="BWS96" s="45"/>
      <c r="BWT96" s="45"/>
      <c r="BWU96" s="45"/>
      <c r="BWV96" s="45"/>
      <c r="BWW96" s="45"/>
      <c r="BWX96" s="45"/>
      <c r="BWY96" s="45"/>
      <c r="BWZ96" s="45"/>
      <c r="BXA96" s="45"/>
      <c r="BXB96" s="45"/>
      <c r="BXC96" s="45"/>
      <c r="BXD96" s="45"/>
      <c r="BXE96" s="45"/>
      <c r="BXF96" s="45"/>
      <c r="BXG96" s="45"/>
      <c r="BXH96" s="45"/>
      <c r="BXI96" s="45"/>
      <c r="BXJ96" s="45"/>
      <c r="BXK96" s="45"/>
      <c r="BXL96" s="45"/>
      <c r="BXM96" s="45"/>
      <c r="BXN96" s="45"/>
      <c r="BXO96" s="45"/>
      <c r="BXP96" s="45"/>
      <c r="BXQ96" s="45"/>
      <c r="BXR96" s="45"/>
      <c r="BXS96" s="45"/>
      <c r="BXT96" s="45"/>
      <c r="BXU96" s="45"/>
      <c r="BXV96" s="45"/>
      <c r="BXW96" s="45"/>
      <c r="BXX96" s="45"/>
      <c r="BXY96" s="45"/>
      <c r="BXZ96" s="45"/>
      <c r="BYA96" s="45"/>
      <c r="BYB96" s="45"/>
      <c r="BYC96" s="45"/>
      <c r="BYD96" s="45"/>
      <c r="BYE96" s="45"/>
      <c r="BYF96" s="45"/>
      <c r="BYG96" s="45"/>
      <c r="BYH96" s="45"/>
      <c r="BYI96" s="45"/>
      <c r="BYJ96" s="45"/>
      <c r="BYK96" s="45"/>
      <c r="BYL96" s="45"/>
      <c r="BYM96" s="45"/>
      <c r="BYN96" s="45"/>
      <c r="BYO96" s="45"/>
      <c r="BYP96" s="45"/>
      <c r="BYQ96" s="45"/>
      <c r="BYR96" s="45"/>
      <c r="BYS96" s="45"/>
      <c r="BYT96" s="45"/>
      <c r="BYU96" s="45"/>
      <c r="BYV96" s="45"/>
      <c r="BYW96" s="45"/>
      <c r="BYX96" s="45"/>
      <c r="BYY96" s="45"/>
      <c r="BYZ96" s="45"/>
      <c r="BZA96" s="45"/>
      <c r="BZB96" s="45"/>
      <c r="BZC96" s="45"/>
      <c r="BZD96" s="45"/>
      <c r="BZE96" s="45"/>
      <c r="BZF96" s="45"/>
      <c r="BZG96" s="45"/>
      <c r="BZH96" s="45"/>
      <c r="BZI96" s="45"/>
      <c r="BZJ96" s="45"/>
      <c r="BZK96" s="45"/>
      <c r="BZL96" s="45"/>
      <c r="BZM96" s="45"/>
      <c r="BZN96" s="45"/>
      <c r="BZO96" s="45"/>
      <c r="BZP96" s="45"/>
      <c r="BZQ96" s="45"/>
      <c r="BZR96" s="45"/>
      <c r="BZS96" s="45"/>
      <c r="BZT96" s="45"/>
      <c r="BZU96" s="45"/>
      <c r="BZV96" s="45"/>
      <c r="BZW96" s="45"/>
      <c r="BZX96" s="45"/>
      <c r="BZY96" s="45"/>
      <c r="BZZ96" s="45"/>
      <c r="CAA96" s="45"/>
      <c r="CAB96" s="45"/>
      <c r="CAC96" s="45"/>
      <c r="CAD96" s="45"/>
      <c r="CAE96" s="45"/>
      <c r="CAF96" s="45"/>
      <c r="CAG96" s="45"/>
      <c r="CAH96" s="45"/>
      <c r="CAI96" s="45"/>
      <c r="CAJ96" s="45"/>
      <c r="CAK96" s="45"/>
      <c r="CAL96" s="45"/>
      <c r="CAM96" s="45"/>
      <c r="CAN96" s="45"/>
      <c r="CAO96" s="45"/>
      <c r="CAP96" s="45"/>
      <c r="CAQ96" s="45"/>
      <c r="CAR96" s="45"/>
      <c r="CAS96" s="45"/>
      <c r="CAT96" s="45"/>
      <c r="CAU96" s="45"/>
      <c r="CAV96" s="45"/>
      <c r="CAW96" s="45"/>
      <c r="CAX96" s="45"/>
      <c r="CAY96" s="45"/>
      <c r="CAZ96" s="45"/>
      <c r="CBA96" s="45"/>
      <c r="CBB96" s="45"/>
      <c r="CBC96" s="45"/>
      <c r="CBD96" s="45"/>
      <c r="CBE96" s="45"/>
      <c r="CBF96" s="45"/>
      <c r="CBG96" s="45"/>
      <c r="CBH96" s="45"/>
      <c r="CBI96" s="45"/>
      <c r="CBJ96" s="45"/>
      <c r="CBK96" s="45"/>
      <c r="CBL96" s="45"/>
      <c r="CBM96" s="45"/>
      <c r="CBN96" s="45"/>
      <c r="CBO96" s="45"/>
      <c r="CBP96" s="45"/>
      <c r="CBQ96" s="45"/>
      <c r="CBR96" s="45"/>
      <c r="CBS96" s="45"/>
      <c r="CBT96" s="45"/>
      <c r="CBU96" s="45"/>
      <c r="CBV96" s="45"/>
      <c r="CBW96" s="45"/>
      <c r="CBX96" s="45"/>
      <c r="CBY96" s="45"/>
      <c r="CBZ96" s="45"/>
      <c r="CCA96" s="45"/>
      <c r="CCB96" s="45"/>
      <c r="CCC96" s="45"/>
      <c r="CCD96" s="45"/>
      <c r="CCE96" s="45"/>
      <c r="CCF96" s="45"/>
      <c r="CCG96" s="45"/>
      <c r="CCH96" s="45"/>
      <c r="CCI96" s="45"/>
      <c r="CCJ96" s="45"/>
      <c r="CCK96" s="45"/>
      <c r="CCL96" s="45"/>
      <c r="CCM96" s="45"/>
      <c r="CCN96" s="45"/>
      <c r="CCO96" s="45"/>
      <c r="CCP96" s="45"/>
      <c r="CCQ96" s="45"/>
      <c r="CCR96" s="45"/>
      <c r="CCS96" s="45"/>
      <c r="CCT96" s="45"/>
      <c r="CCU96" s="45"/>
      <c r="CCV96" s="45"/>
      <c r="CCW96" s="45"/>
      <c r="CCX96" s="45"/>
      <c r="CCY96" s="45"/>
      <c r="CCZ96" s="45"/>
      <c r="CDA96" s="45"/>
      <c r="CDB96" s="45"/>
      <c r="CDC96" s="45"/>
      <c r="CDD96" s="45"/>
      <c r="CDE96" s="45"/>
      <c r="CDF96" s="45"/>
      <c r="CDG96" s="45"/>
      <c r="CDH96" s="45"/>
      <c r="CDI96" s="45"/>
      <c r="CDJ96" s="45"/>
      <c r="CDK96" s="45"/>
      <c r="CDL96" s="45"/>
      <c r="CDM96" s="45"/>
      <c r="CDN96" s="45"/>
      <c r="CDO96" s="45"/>
      <c r="CDP96" s="45"/>
      <c r="CDQ96" s="45"/>
      <c r="CDR96" s="45"/>
      <c r="CDS96" s="45"/>
      <c r="CDT96" s="45"/>
      <c r="CDU96" s="45"/>
      <c r="CDV96" s="45"/>
      <c r="CDW96" s="45"/>
      <c r="CDX96" s="45"/>
      <c r="CDY96" s="45"/>
      <c r="CDZ96" s="45"/>
      <c r="CEA96" s="45"/>
      <c r="CEB96" s="45"/>
      <c r="CEC96" s="45"/>
      <c r="CED96" s="45"/>
      <c r="CEE96" s="45"/>
      <c r="CEF96" s="45"/>
      <c r="CEG96" s="45"/>
      <c r="CEH96" s="45"/>
      <c r="CEI96" s="45"/>
      <c r="CEJ96" s="45"/>
      <c r="CEK96" s="45"/>
      <c r="CEL96" s="45"/>
      <c r="CEM96" s="45"/>
      <c r="CEN96" s="45"/>
      <c r="CEO96" s="45"/>
      <c r="CEP96" s="45"/>
      <c r="CEQ96" s="45"/>
      <c r="CER96" s="45"/>
      <c r="CES96" s="45"/>
      <c r="CET96" s="45"/>
      <c r="CEU96" s="45"/>
      <c r="CEV96" s="45"/>
      <c r="CEW96" s="45"/>
      <c r="CEX96" s="45"/>
      <c r="CEY96" s="45"/>
      <c r="CEZ96" s="45"/>
      <c r="CFA96" s="45"/>
      <c r="CFB96" s="45"/>
      <c r="CFC96" s="45"/>
      <c r="CFD96" s="45"/>
      <c r="CFE96" s="45"/>
      <c r="CFF96" s="45"/>
      <c r="CFG96" s="45"/>
      <c r="CFH96" s="45"/>
      <c r="CFI96" s="45"/>
      <c r="CFJ96" s="45"/>
      <c r="CFK96" s="45"/>
      <c r="CFL96" s="45"/>
      <c r="CFM96" s="45"/>
      <c r="CFN96" s="45"/>
      <c r="CFO96" s="45"/>
      <c r="CFP96" s="45"/>
      <c r="CFQ96" s="45"/>
      <c r="CFR96" s="45"/>
      <c r="CFS96" s="45"/>
      <c r="CFT96" s="45"/>
      <c r="CFU96" s="45"/>
      <c r="CFV96" s="45"/>
      <c r="CFW96" s="45"/>
      <c r="CFX96" s="45"/>
      <c r="CFY96" s="45"/>
      <c r="CFZ96" s="45"/>
      <c r="CGA96" s="45"/>
      <c r="CGB96" s="45"/>
      <c r="CGC96" s="45"/>
      <c r="CGD96" s="45"/>
      <c r="CGE96" s="45"/>
      <c r="CGF96" s="45"/>
      <c r="CGG96" s="45"/>
      <c r="CGH96" s="45"/>
      <c r="CGI96" s="45"/>
      <c r="CGJ96" s="45"/>
      <c r="CGK96" s="45"/>
      <c r="CGL96" s="45"/>
      <c r="CGM96" s="45"/>
      <c r="CGN96" s="45"/>
      <c r="CGO96" s="45"/>
      <c r="CGP96" s="45"/>
      <c r="CGQ96" s="45"/>
      <c r="CGR96" s="45"/>
      <c r="CGS96" s="45"/>
      <c r="CGT96" s="45"/>
      <c r="CGU96" s="45"/>
      <c r="CGV96" s="45"/>
      <c r="CGW96" s="45"/>
      <c r="CGX96" s="45"/>
      <c r="CGY96" s="45"/>
      <c r="CGZ96" s="45"/>
      <c r="CHA96" s="45"/>
      <c r="CHB96" s="45"/>
      <c r="CHC96" s="45"/>
      <c r="CHD96" s="45"/>
      <c r="CHE96" s="45"/>
      <c r="CHF96" s="45"/>
      <c r="CHG96" s="45"/>
      <c r="CHH96" s="45"/>
      <c r="CHI96" s="45"/>
      <c r="CHJ96" s="45"/>
      <c r="CHK96" s="45"/>
      <c r="CHL96" s="45"/>
      <c r="CHM96" s="45"/>
      <c r="CHN96" s="45"/>
      <c r="CHO96" s="45"/>
      <c r="CHP96" s="45"/>
      <c r="CHQ96" s="45"/>
      <c r="CHR96" s="45"/>
      <c r="CHS96" s="45"/>
      <c r="CHT96" s="45"/>
      <c r="CHU96" s="45"/>
      <c r="CHV96" s="45"/>
      <c r="CHW96" s="45"/>
      <c r="CHX96" s="45"/>
      <c r="CHY96" s="45"/>
      <c r="CHZ96" s="45"/>
      <c r="CIA96" s="45"/>
      <c r="CIB96" s="45"/>
      <c r="CIC96" s="45"/>
      <c r="CID96" s="45"/>
      <c r="CIE96" s="45"/>
      <c r="CIF96" s="45"/>
      <c r="CIG96" s="45"/>
      <c r="CIH96" s="45"/>
      <c r="CII96" s="45"/>
      <c r="CIJ96" s="45"/>
      <c r="CIK96" s="45"/>
      <c r="CIL96" s="45"/>
      <c r="CIM96" s="45"/>
      <c r="CIN96" s="45"/>
      <c r="CIO96" s="45"/>
      <c r="CIP96" s="45"/>
      <c r="CIQ96" s="45"/>
      <c r="CIR96" s="45"/>
      <c r="CIS96" s="45"/>
      <c r="CIT96" s="45"/>
      <c r="CIU96" s="45"/>
      <c r="CIV96" s="45"/>
      <c r="CIW96" s="45"/>
      <c r="CIX96" s="45"/>
      <c r="CIY96" s="45"/>
      <c r="CIZ96" s="45"/>
      <c r="CJA96" s="45"/>
      <c r="CJB96" s="45"/>
      <c r="CJC96" s="45"/>
      <c r="CJD96" s="45"/>
      <c r="CJE96" s="45"/>
      <c r="CJF96" s="45"/>
      <c r="CJG96" s="45"/>
      <c r="CJH96" s="45"/>
      <c r="CJI96" s="45"/>
      <c r="CJJ96" s="45"/>
      <c r="CJK96" s="45"/>
      <c r="CJL96" s="45"/>
      <c r="CJM96" s="45"/>
      <c r="CJN96" s="45"/>
      <c r="CJO96" s="45"/>
      <c r="CJP96" s="45"/>
      <c r="CJQ96" s="45"/>
      <c r="CJR96" s="45"/>
      <c r="CJS96" s="45"/>
      <c r="CJT96" s="45"/>
      <c r="CJU96" s="45"/>
      <c r="CJV96" s="45"/>
      <c r="CJW96" s="45"/>
      <c r="CJX96" s="45"/>
      <c r="CJY96" s="45"/>
      <c r="CJZ96" s="45"/>
      <c r="CKA96" s="45"/>
      <c r="CKB96" s="45"/>
      <c r="CKC96" s="45"/>
      <c r="CKD96" s="45"/>
      <c r="CKE96" s="45"/>
      <c r="CKF96" s="45"/>
      <c r="CKG96" s="45"/>
      <c r="CKH96" s="45"/>
      <c r="CKI96" s="45"/>
      <c r="CKJ96" s="45"/>
      <c r="CKK96" s="45"/>
      <c r="CKL96" s="45"/>
      <c r="CKM96" s="45"/>
      <c r="CKN96" s="45"/>
      <c r="CKO96" s="45"/>
      <c r="CKP96" s="45"/>
      <c r="CKQ96" s="45"/>
      <c r="CKR96" s="45"/>
      <c r="CKS96" s="45"/>
      <c r="CKT96" s="45"/>
      <c r="CKU96" s="45"/>
      <c r="CKV96" s="45"/>
      <c r="CKW96" s="45"/>
      <c r="CKX96" s="45"/>
      <c r="CKY96" s="45"/>
      <c r="CKZ96" s="45"/>
      <c r="CLA96" s="45"/>
      <c r="CLB96" s="45"/>
      <c r="CLC96" s="45"/>
      <c r="CLD96" s="45"/>
      <c r="CLE96" s="45"/>
      <c r="CLF96" s="45"/>
      <c r="CLG96" s="45"/>
      <c r="CLH96" s="45"/>
      <c r="CLI96" s="45"/>
      <c r="CLJ96" s="45"/>
      <c r="CLK96" s="45"/>
      <c r="CLL96" s="45"/>
      <c r="CLM96" s="45"/>
      <c r="CLN96" s="45"/>
      <c r="CLO96" s="45"/>
      <c r="CLP96" s="45"/>
      <c r="CLQ96" s="45"/>
      <c r="CLR96" s="45"/>
      <c r="CLS96" s="45"/>
      <c r="CLT96" s="45"/>
      <c r="CLU96" s="45"/>
      <c r="CLV96" s="45"/>
      <c r="CLW96" s="45"/>
      <c r="CLX96" s="45"/>
      <c r="CLY96" s="45"/>
      <c r="CLZ96" s="45"/>
      <c r="CMA96" s="45"/>
      <c r="CMB96" s="45"/>
      <c r="CMC96" s="45"/>
      <c r="CMD96" s="45"/>
      <c r="CME96" s="45"/>
      <c r="CMF96" s="45"/>
      <c r="CMG96" s="45"/>
      <c r="CMH96" s="45"/>
      <c r="CMI96" s="45"/>
      <c r="CMJ96" s="45"/>
      <c r="CMK96" s="45"/>
      <c r="CML96" s="45"/>
      <c r="CMM96" s="45"/>
      <c r="CMN96" s="45"/>
      <c r="CMO96" s="45"/>
      <c r="CMP96" s="45"/>
      <c r="CMQ96" s="45"/>
      <c r="CMR96" s="45"/>
      <c r="CMS96" s="45"/>
      <c r="CMT96" s="45"/>
      <c r="CMU96" s="45"/>
      <c r="CMV96" s="45"/>
      <c r="CMW96" s="45"/>
      <c r="CMX96" s="45"/>
      <c r="CMY96" s="45"/>
      <c r="CMZ96" s="45"/>
      <c r="CNA96" s="45"/>
      <c r="CNB96" s="45"/>
      <c r="CNC96" s="45"/>
      <c r="CND96" s="45"/>
      <c r="CNE96" s="45"/>
      <c r="CNF96" s="45"/>
      <c r="CNG96" s="45"/>
      <c r="CNH96" s="45"/>
      <c r="CNI96" s="45"/>
      <c r="CNJ96" s="45"/>
      <c r="CNK96" s="45"/>
      <c r="CNL96" s="45"/>
      <c r="CNM96" s="45"/>
      <c r="CNN96" s="45"/>
      <c r="CNO96" s="45"/>
      <c r="CNP96" s="45"/>
      <c r="CNQ96" s="45"/>
      <c r="CNR96" s="45"/>
      <c r="CNS96" s="45"/>
      <c r="CNT96" s="45"/>
      <c r="CNU96" s="45"/>
      <c r="CNV96" s="45"/>
      <c r="CNW96" s="45"/>
      <c r="CNX96" s="45"/>
      <c r="CNY96" s="45"/>
      <c r="CNZ96" s="45"/>
      <c r="COA96" s="45"/>
      <c r="COB96" s="45"/>
      <c r="COC96" s="45"/>
      <c r="COD96" s="45"/>
      <c r="COE96" s="45"/>
      <c r="COF96" s="45"/>
      <c r="COG96" s="45"/>
      <c r="COH96" s="45"/>
      <c r="COI96" s="45"/>
      <c r="COJ96" s="45"/>
      <c r="COK96" s="45"/>
      <c r="COL96" s="45"/>
      <c r="COM96" s="45"/>
      <c r="CON96" s="45"/>
      <c r="COO96" s="45"/>
      <c r="COP96" s="45"/>
      <c r="COQ96" s="45"/>
      <c r="COR96" s="45"/>
      <c r="COS96" s="45"/>
      <c r="COT96" s="45"/>
      <c r="COU96" s="45"/>
      <c r="COV96" s="45"/>
      <c r="COW96" s="45"/>
      <c r="COX96" s="45"/>
      <c r="COY96" s="45"/>
      <c r="COZ96" s="45"/>
      <c r="CPA96" s="45"/>
      <c r="CPB96" s="45"/>
      <c r="CPC96" s="45"/>
      <c r="CPD96" s="45"/>
      <c r="CPE96" s="45"/>
      <c r="CPF96" s="45"/>
      <c r="CPG96" s="45"/>
      <c r="CPH96" s="45"/>
      <c r="CPI96" s="45"/>
      <c r="CPJ96" s="45"/>
      <c r="CPK96" s="45"/>
      <c r="CPL96" s="45"/>
      <c r="CPM96" s="45"/>
      <c r="CPN96" s="45"/>
      <c r="CPO96" s="45"/>
      <c r="CPP96" s="45"/>
      <c r="CPQ96" s="45"/>
      <c r="CPR96" s="45"/>
      <c r="CPS96" s="45"/>
      <c r="CPT96" s="45"/>
      <c r="CPU96" s="45"/>
      <c r="CPV96" s="45"/>
      <c r="CPW96" s="45"/>
      <c r="CPX96" s="45"/>
      <c r="CPY96" s="45"/>
      <c r="CPZ96" s="45"/>
      <c r="CQA96" s="45"/>
      <c r="CQB96" s="45"/>
      <c r="CQC96" s="45"/>
      <c r="CQD96" s="45"/>
      <c r="CQE96" s="45"/>
      <c r="CQF96" s="45"/>
      <c r="CQG96" s="45"/>
      <c r="CQH96" s="45"/>
      <c r="CQI96" s="45"/>
      <c r="CQJ96" s="45"/>
      <c r="CQK96" s="45"/>
      <c r="CQL96" s="45"/>
      <c r="CQM96" s="45"/>
      <c r="CQN96" s="45"/>
      <c r="CQO96" s="45"/>
      <c r="CQP96" s="45"/>
      <c r="CQQ96" s="45"/>
      <c r="CQR96" s="45"/>
      <c r="CQS96" s="45"/>
      <c r="CQT96" s="45"/>
      <c r="CQU96" s="45"/>
      <c r="CQV96" s="45"/>
      <c r="CQW96" s="45"/>
      <c r="CQX96" s="45"/>
      <c r="CQY96" s="45"/>
      <c r="CQZ96" s="45"/>
      <c r="CRA96" s="45"/>
      <c r="CRB96" s="45"/>
      <c r="CRC96" s="45"/>
      <c r="CRD96" s="45"/>
      <c r="CRE96" s="45"/>
      <c r="CRF96" s="45"/>
      <c r="CRG96" s="45"/>
      <c r="CRH96" s="45"/>
      <c r="CRI96" s="45"/>
      <c r="CRJ96" s="45"/>
      <c r="CRK96" s="45"/>
      <c r="CRL96" s="45"/>
      <c r="CRM96" s="45"/>
      <c r="CRN96" s="45"/>
      <c r="CRO96" s="45"/>
      <c r="CRP96" s="45"/>
      <c r="CRQ96" s="45"/>
      <c r="CRR96" s="45"/>
      <c r="CRS96" s="45"/>
      <c r="CRT96" s="45"/>
      <c r="CRU96" s="45"/>
      <c r="CRV96" s="45"/>
      <c r="CRW96" s="45"/>
      <c r="CRX96" s="45"/>
      <c r="CRY96" s="45"/>
      <c r="CRZ96" s="45"/>
      <c r="CSA96" s="45"/>
      <c r="CSB96" s="45"/>
      <c r="CSC96" s="45"/>
      <c r="CSD96" s="45"/>
      <c r="CSE96" s="45"/>
      <c r="CSF96" s="45"/>
      <c r="CSG96" s="45"/>
      <c r="CSH96" s="45"/>
      <c r="CSI96" s="45"/>
      <c r="CSJ96" s="45"/>
      <c r="CSK96" s="45"/>
      <c r="CSL96" s="45"/>
      <c r="CSM96" s="45"/>
      <c r="CSN96" s="45"/>
      <c r="CSO96" s="45"/>
      <c r="CSP96" s="45"/>
      <c r="CSQ96" s="45"/>
      <c r="CSR96" s="45"/>
      <c r="CSS96" s="45"/>
      <c r="CST96" s="45"/>
      <c r="CSU96" s="45"/>
      <c r="CSV96" s="45"/>
      <c r="CSW96" s="45"/>
      <c r="CSX96" s="45"/>
      <c r="CSY96" s="45"/>
      <c r="CSZ96" s="45"/>
      <c r="CTA96" s="45"/>
      <c r="CTB96" s="45"/>
      <c r="CTC96" s="45"/>
      <c r="CTD96" s="45"/>
      <c r="CTE96" s="45"/>
      <c r="CTF96" s="45"/>
      <c r="CTG96" s="45"/>
      <c r="CTH96" s="45"/>
      <c r="CTI96" s="45"/>
      <c r="CTJ96" s="45"/>
      <c r="CTK96" s="45"/>
      <c r="CTL96" s="45"/>
      <c r="CTM96" s="45"/>
      <c r="CTN96" s="45"/>
      <c r="CTO96" s="45"/>
      <c r="CTP96" s="45"/>
      <c r="CTQ96" s="45"/>
      <c r="CTR96" s="45"/>
      <c r="CTS96" s="45"/>
      <c r="CTT96" s="45"/>
      <c r="CTU96" s="45"/>
      <c r="CTV96" s="45"/>
      <c r="CTW96" s="45"/>
      <c r="CTX96" s="45"/>
      <c r="CTY96" s="45"/>
      <c r="CTZ96" s="45"/>
      <c r="CUA96" s="45"/>
      <c r="CUB96" s="45"/>
      <c r="CUC96" s="45"/>
      <c r="CUD96" s="45"/>
      <c r="CUE96" s="45"/>
      <c r="CUF96" s="45"/>
      <c r="CUG96" s="45"/>
      <c r="CUH96" s="45"/>
      <c r="CUI96" s="45"/>
      <c r="CUJ96" s="45"/>
      <c r="CUK96" s="45"/>
      <c r="CUL96" s="45"/>
      <c r="CUM96" s="45"/>
      <c r="CUN96" s="45"/>
      <c r="CUO96" s="45"/>
      <c r="CUP96" s="45"/>
      <c r="CUQ96" s="45"/>
      <c r="CUR96" s="45"/>
      <c r="CUS96" s="45"/>
      <c r="CUT96" s="45"/>
      <c r="CUU96" s="45"/>
      <c r="CUV96" s="45"/>
      <c r="CUW96" s="45"/>
      <c r="CUX96" s="45"/>
      <c r="CUY96" s="45"/>
      <c r="CUZ96" s="45"/>
      <c r="CVA96" s="45"/>
      <c r="CVB96" s="45"/>
      <c r="CVC96" s="45"/>
      <c r="CVD96" s="45"/>
      <c r="CVE96" s="45"/>
      <c r="CVF96" s="45"/>
      <c r="CVG96" s="45"/>
      <c r="CVH96" s="45"/>
      <c r="CVI96" s="45"/>
      <c r="CVJ96" s="45"/>
      <c r="CVK96" s="45"/>
      <c r="CVL96" s="45"/>
      <c r="CVM96" s="45"/>
      <c r="CVN96" s="45"/>
      <c r="CVO96" s="45"/>
      <c r="CVP96" s="45"/>
      <c r="CVQ96" s="45"/>
      <c r="CVR96" s="45"/>
      <c r="CVS96" s="45"/>
      <c r="CVT96" s="45"/>
      <c r="CVU96" s="45"/>
      <c r="CVV96" s="45"/>
      <c r="CVW96" s="45"/>
      <c r="CVX96" s="45"/>
      <c r="CVY96" s="45"/>
      <c r="CVZ96" s="45"/>
      <c r="CWA96" s="45"/>
      <c r="CWB96" s="45"/>
      <c r="CWC96" s="45"/>
      <c r="CWD96" s="45"/>
      <c r="CWE96" s="45"/>
      <c r="CWF96" s="45"/>
      <c r="CWG96" s="45"/>
      <c r="CWH96" s="45"/>
      <c r="CWI96" s="45"/>
      <c r="CWJ96" s="45"/>
      <c r="CWK96" s="45"/>
      <c r="CWL96" s="45"/>
      <c r="CWM96" s="45"/>
      <c r="CWN96" s="45"/>
      <c r="CWO96" s="45"/>
      <c r="CWP96" s="45"/>
      <c r="CWQ96" s="45"/>
      <c r="CWR96" s="45"/>
      <c r="CWS96" s="45"/>
      <c r="CWT96" s="45"/>
      <c r="CWU96" s="45"/>
      <c r="CWV96" s="45"/>
      <c r="CWW96" s="45"/>
      <c r="CWX96" s="45"/>
      <c r="CWY96" s="45"/>
      <c r="CWZ96" s="45"/>
      <c r="CXA96" s="45"/>
      <c r="CXB96" s="45"/>
      <c r="CXC96" s="45"/>
      <c r="CXD96" s="45"/>
      <c r="CXE96" s="45"/>
      <c r="CXF96" s="45"/>
      <c r="CXG96" s="45"/>
      <c r="CXH96" s="45"/>
      <c r="CXI96" s="45"/>
      <c r="CXJ96" s="45"/>
      <c r="CXK96" s="45"/>
      <c r="CXL96" s="45"/>
      <c r="CXM96" s="45"/>
      <c r="CXN96" s="45"/>
      <c r="CXO96" s="45"/>
      <c r="CXP96" s="45"/>
      <c r="CXQ96" s="45"/>
      <c r="CXR96" s="45"/>
      <c r="CXS96" s="45"/>
      <c r="CXT96" s="45"/>
      <c r="CXU96" s="45"/>
      <c r="CXV96" s="45"/>
      <c r="CXW96" s="45"/>
      <c r="CXX96" s="45"/>
      <c r="CXY96" s="45"/>
      <c r="CXZ96" s="45"/>
      <c r="CYA96" s="45"/>
      <c r="CYB96" s="45"/>
      <c r="CYC96" s="45"/>
      <c r="CYD96" s="45"/>
      <c r="CYE96" s="45"/>
      <c r="CYF96" s="45"/>
      <c r="CYG96" s="45"/>
      <c r="CYH96" s="45"/>
      <c r="CYI96" s="45"/>
      <c r="CYJ96" s="45"/>
      <c r="CYK96" s="45"/>
      <c r="CYL96" s="45"/>
      <c r="CYM96" s="45"/>
      <c r="CYN96" s="45"/>
      <c r="CYO96" s="45"/>
      <c r="CYP96" s="45"/>
      <c r="CYQ96" s="45"/>
      <c r="CYR96" s="45"/>
      <c r="CYS96" s="45"/>
      <c r="CYT96" s="45"/>
      <c r="CYU96" s="45"/>
      <c r="CYV96" s="45"/>
      <c r="CYW96" s="45"/>
      <c r="CYX96" s="45"/>
      <c r="CYY96" s="45"/>
      <c r="CYZ96" s="45"/>
      <c r="CZA96" s="45"/>
      <c r="CZB96" s="45"/>
      <c r="CZC96" s="45"/>
      <c r="CZD96" s="45"/>
      <c r="CZE96" s="45"/>
      <c r="CZF96" s="45"/>
      <c r="CZG96" s="45"/>
      <c r="CZH96" s="45"/>
      <c r="CZI96" s="45"/>
      <c r="CZJ96" s="45"/>
      <c r="CZK96" s="45"/>
      <c r="CZL96" s="45"/>
      <c r="CZM96" s="45"/>
      <c r="CZN96" s="45"/>
      <c r="CZO96" s="45"/>
      <c r="CZP96" s="45"/>
      <c r="CZQ96" s="45"/>
      <c r="CZR96" s="45"/>
      <c r="CZS96" s="45"/>
      <c r="CZT96" s="45"/>
      <c r="CZU96" s="45"/>
      <c r="CZV96" s="45"/>
      <c r="CZW96" s="45"/>
      <c r="CZX96" s="45"/>
      <c r="CZY96" s="45"/>
      <c r="CZZ96" s="45"/>
      <c r="DAA96" s="45"/>
      <c r="DAB96" s="45"/>
      <c r="DAC96" s="45"/>
      <c r="DAD96" s="45"/>
      <c r="DAE96" s="45"/>
      <c r="DAF96" s="45"/>
      <c r="DAG96" s="45"/>
      <c r="DAH96" s="45"/>
      <c r="DAI96" s="45"/>
      <c r="DAJ96" s="45"/>
      <c r="DAK96" s="45"/>
      <c r="DAL96" s="45"/>
      <c r="DAM96" s="45"/>
      <c r="DAN96" s="45"/>
      <c r="DAO96" s="45"/>
      <c r="DAP96" s="45"/>
      <c r="DAQ96" s="45"/>
      <c r="DAR96" s="45"/>
      <c r="DAS96" s="45"/>
      <c r="DAT96" s="45"/>
      <c r="DAU96" s="45"/>
      <c r="DAV96" s="45"/>
      <c r="DAW96" s="45"/>
      <c r="DAX96" s="45"/>
      <c r="DAY96" s="45"/>
      <c r="DAZ96" s="45"/>
      <c r="DBA96" s="45"/>
      <c r="DBB96" s="45"/>
      <c r="DBC96" s="45"/>
      <c r="DBD96" s="45"/>
      <c r="DBE96" s="45"/>
      <c r="DBF96" s="45"/>
      <c r="DBG96" s="45"/>
      <c r="DBH96" s="45"/>
      <c r="DBI96" s="45"/>
      <c r="DBJ96" s="45"/>
      <c r="DBK96" s="45"/>
      <c r="DBL96" s="45"/>
      <c r="DBM96" s="45"/>
      <c r="DBN96" s="45"/>
      <c r="DBO96" s="45"/>
      <c r="DBP96" s="45"/>
      <c r="DBQ96" s="45"/>
      <c r="DBR96" s="45"/>
      <c r="DBS96" s="45"/>
      <c r="DBT96" s="45"/>
      <c r="DBU96" s="45"/>
      <c r="DBV96" s="45"/>
      <c r="DBW96" s="45"/>
      <c r="DBX96" s="45"/>
      <c r="DBY96" s="45"/>
      <c r="DBZ96" s="45"/>
      <c r="DCA96" s="45"/>
      <c r="DCB96" s="45"/>
      <c r="DCC96" s="45"/>
      <c r="DCD96" s="45"/>
      <c r="DCE96" s="45"/>
      <c r="DCF96" s="45"/>
      <c r="DCG96" s="45"/>
      <c r="DCH96" s="45"/>
      <c r="DCI96" s="45"/>
      <c r="DCJ96" s="45"/>
      <c r="DCK96" s="45"/>
      <c r="DCL96" s="45"/>
      <c r="DCM96" s="45"/>
      <c r="DCN96" s="45"/>
      <c r="DCO96" s="45"/>
      <c r="DCP96" s="45"/>
      <c r="DCQ96" s="45"/>
      <c r="DCR96" s="45"/>
      <c r="DCS96" s="45"/>
      <c r="DCT96" s="45"/>
      <c r="DCU96" s="45"/>
      <c r="DCV96" s="45"/>
      <c r="DCW96" s="45"/>
      <c r="DCX96" s="45"/>
      <c r="DCY96" s="45"/>
      <c r="DCZ96" s="45"/>
      <c r="DDA96" s="45"/>
      <c r="DDB96" s="45"/>
      <c r="DDC96" s="45"/>
      <c r="DDD96" s="45"/>
      <c r="DDE96" s="45"/>
      <c r="DDF96" s="45"/>
      <c r="DDG96" s="45"/>
      <c r="DDH96" s="45"/>
      <c r="DDI96" s="45"/>
      <c r="DDJ96" s="45"/>
      <c r="DDK96" s="45"/>
      <c r="DDL96" s="45"/>
      <c r="DDM96" s="45"/>
      <c r="DDN96" s="45"/>
      <c r="DDO96" s="45"/>
      <c r="DDP96" s="45"/>
      <c r="DDQ96" s="45"/>
      <c r="DDR96" s="45"/>
      <c r="DDS96" s="45"/>
      <c r="DDT96" s="45"/>
      <c r="DDU96" s="45"/>
      <c r="DDV96" s="45"/>
      <c r="DDW96" s="45"/>
      <c r="DDX96" s="45"/>
      <c r="DDY96" s="45"/>
      <c r="DDZ96" s="45"/>
      <c r="DEA96" s="45"/>
      <c r="DEB96" s="45"/>
      <c r="DEC96" s="45"/>
      <c r="DED96" s="45"/>
      <c r="DEE96" s="45"/>
      <c r="DEF96" s="45"/>
      <c r="DEG96" s="45"/>
      <c r="DEH96" s="45"/>
      <c r="DEI96" s="45"/>
      <c r="DEJ96" s="45"/>
      <c r="DEK96" s="45"/>
      <c r="DEL96" s="45"/>
      <c r="DEM96" s="45"/>
      <c r="DEN96" s="45"/>
      <c r="DEO96" s="45"/>
      <c r="DEP96" s="45"/>
      <c r="DEQ96" s="45"/>
      <c r="DER96" s="45"/>
      <c r="DES96" s="45"/>
      <c r="DET96" s="45"/>
      <c r="DEU96" s="45"/>
      <c r="DEV96" s="45"/>
      <c r="DEW96" s="45"/>
      <c r="DEX96" s="45"/>
      <c r="DEY96" s="45"/>
      <c r="DEZ96" s="45"/>
      <c r="DFA96" s="45"/>
      <c r="DFB96" s="45"/>
      <c r="DFC96" s="45"/>
      <c r="DFD96" s="45"/>
      <c r="DFE96" s="45"/>
      <c r="DFF96" s="45"/>
      <c r="DFG96" s="45"/>
      <c r="DFH96" s="45"/>
      <c r="DFI96" s="45"/>
      <c r="DFJ96" s="45"/>
      <c r="DFK96" s="45"/>
      <c r="DFL96" s="45"/>
      <c r="DFM96" s="45"/>
      <c r="DFN96" s="45"/>
      <c r="DFO96" s="45"/>
      <c r="DFP96" s="45"/>
      <c r="DFQ96" s="45"/>
      <c r="DFR96" s="45"/>
      <c r="DFS96" s="45"/>
      <c r="DFT96" s="45"/>
      <c r="DFU96" s="45"/>
      <c r="DFV96" s="45"/>
      <c r="DFW96" s="45"/>
      <c r="DFX96" s="45"/>
      <c r="DFY96" s="45"/>
      <c r="DFZ96" s="45"/>
      <c r="DGA96" s="45"/>
      <c r="DGB96" s="45"/>
      <c r="DGC96" s="45"/>
      <c r="DGD96" s="45"/>
      <c r="DGE96" s="45"/>
      <c r="DGF96" s="45"/>
      <c r="DGG96" s="45"/>
      <c r="DGH96" s="45"/>
      <c r="DGI96" s="45"/>
      <c r="DGJ96" s="45"/>
      <c r="DGK96" s="45"/>
      <c r="DGL96" s="45"/>
      <c r="DGM96" s="45"/>
      <c r="DGN96" s="45"/>
      <c r="DGO96" s="45"/>
      <c r="DGP96" s="45"/>
      <c r="DGQ96" s="45"/>
      <c r="DGR96" s="45"/>
      <c r="DGS96" s="45"/>
      <c r="DGT96" s="45"/>
      <c r="DGU96" s="45"/>
      <c r="DGV96" s="45"/>
      <c r="DGW96" s="45"/>
      <c r="DGX96" s="45"/>
      <c r="DGY96" s="45"/>
      <c r="DGZ96" s="45"/>
      <c r="DHA96" s="45"/>
      <c r="DHB96" s="45"/>
      <c r="DHC96" s="45"/>
      <c r="DHD96" s="45"/>
      <c r="DHE96" s="45"/>
      <c r="DHF96" s="45"/>
      <c r="DHG96" s="45"/>
      <c r="DHH96" s="45"/>
      <c r="DHI96" s="45"/>
      <c r="DHJ96" s="45"/>
      <c r="DHK96" s="45"/>
      <c r="DHL96" s="45"/>
      <c r="DHM96" s="45"/>
      <c r="DHN96" s="45"/>
      <c r="DHO96" s="45"/>
      <c r="DHP96" s="45"/>
      <c r="DHQ96" s="45"/>
      <c r="DHR96" s="45"/>
      <c r="DHS96" s="45"/>
      <c r="DHT96" s="45"/>
      <c r="DHU96" s="45"/>
      <c r="DHV96" s="45"/>
      <c r="DHW96" s="45"/>
      <c r="DHX96" s="45"/>
      <c r="DHY96" s="45"/>
      <c r="DHZ96" s="45"/>
      <c r="DIA96" s="45"/>
      <c r="DIB96" s="45"/>
      <c r="DIC96" s="45"/>
      <c r="DID96" s="45"/>
      <c r="DIE96" s="45"/>
      <c r="DIF96" s="45"/>
      <c r="DIG96" s="45"/>
      <c r="DIH96" s="45"/>
      <c r="DII96" s="45"/>
      <c r="DIJ96" s="45"/>
      <c r="DIK96" s="45"/>
      <c r="DIL96" s="45"/>
      <c r="DIM96" s="45"/>
      <c r="DIN96" s="45"/>
      <c r="DIO96" s="45"/>
      <c r="DIP96" s="45"/>
      <c r="DIQ96" s="45"/>
      <c r="DIR96" s="45"/>
      <c r="DIS96" s="45"/>
      <c r="DIT96" s="45"/>
      <c r="DIU96" s="45"/>
      <c r="DIV96" s="45"/>
      <c r="DIW96" s="45"/>
      <c r="DIX96" s="45"/>
      <c r="DIY96" s="45"/>
      <c r="DIZ96" s="45"/>
      <c r="DJA96" s="45"/>
      <c r="DJB96" s="45"/>
      <c r="DJC96" s="45"/>
      <c r="DJD96" s="45"/>
      <c r="DJE96" s="45"/>
      <c r="DJF96" s="45"/>
      <c r="DJG96" s="45"/>
      <c r="DJH96" s="45"/>
      <c r="DJI96" s="45"/>
      <c r="DJJ96" s="45"/>
      <c r="DJK96" s="45"/>
      <c r="DJL96" s="45"/>
      <c r="DJM96" s="45"/>
      <c r="DJN96" s="45"/>
      <c r="DJO96" s="45"/>
      <c r="DJP96" s="45"/>
      <c r="DJQ96" s="45"/>
      <c r="DJR96" s="45"/>
      <c r="DJS96" s="45"/>
      <c r="DJT96" s="45"/>
      <c r="DJU96" s="45"/>
      <c r="DJV96" s="45"/>
      <c r="DJW96" s="45"/>
      <c r="DJX96" s="45"/>
      <c r="DJY96" s="45"/>
      <c r="DJZ96" s="45"/>
      <c r="DKA96" s="45"/>
      <c r="DKB96" s="45"/>
      <c r="DKC96" s="45"/>
      <c r="DKD96" s="45"/>
      <c r="DKE96" s="45"/>
      <c r="DKF96" s="45"/>
      <c r="DKG96" s="45"/>
      <c r="DKH96" s="45"/>
      <c r="DKI96" s="45"/>
      <c r="DKJ96" s="45"/>
      <c r="DKK96" s="45"/>
      <c r="DKL96" s="45"/>
      <c r="DKM96" s="45"/>
      <c r="DKN96" s="45"/>
      <c r="DKO96" s="45"/>
      <c r="DKP96" s="45"/>
      <c r="DKQ96" s="45"/>
      <c r="DKR96" s="45"/>
      <c r="DKS96" s="45"/>
      <c r="DKT96" s="45"/>
      <c r="DKU96" s="45"/>
      <c r="DKV96" s="45"/>
      <c r="DKW96" s="45"/>
      <c r="DKX96" s="45"/>
      <c r="DKY96" s="45"/>
      <c r="DKZ96" s="45"/>
      <c r="DLA96" s="45"/>
      <c r="DLB96" s="45"/>
      <c r="DLC96" s="45"/>
      <c r="DLD96" s="45"/>
      <c r="DLE96" s="45"/>
      <c r="DLF96" s="45"/>
      <c r="DLG96" s="45"/>
      <c r="DLH96" s="45"/>
      <c r="DLI96" s="45"/>
      <c r="DLJ96" s="45"/>
      <c r="DLK96" s="45"/>
      <c r="DLL96" s="45"/>
      <c r="DLM96" s="45"/>
      <c r="DLN96" s="45"/>
      <c r="DLO96" s="45"/>
      <c r="DLP96" s="45"/>
      <c r="DLQ96" s="45"/>
      <c r="DLR96" s="45"/>
      <c r="DLS96" s="45"/>
      <c r="DLT96" s="45"/>
      <c r="DLU96" s="45"/>
      <c r="DLV96" s="45"/>
      <c r="DLW96" s="45"/>
      <c r="DLX96" s="45"/>
      <c r="DLY96" s="45"/>
      <c r="DLZ96" s="45"/>
      <c r="DMA96" s="45"/>
      <c r="DMB96" s="45"/>
      <c r="DMC96" s="45"/>
      <c r="DMD96" s="45"/>
      <c r="DME96" s="45"/>
      <c r="DMF96" s="45"/>
      <c r="DMG96" s="45"/>
      <c r="DMH96" s="45"/>
      <c r="DMI96" s="45"/>
      <c r="DMJ96" s="45"/>
      <c r="DMK96" s="45"/>
      <c r="DML96" s="45"/>
      <c r="DMM96" s="45"/>
      <c r="DMN96" s="45"/>
      <c r="DMO96" s="45"/>
      <c r="DMP96" s="45"/>
      <c r="DMQ96" s="45"/>
      <c r="DMR96" s="45"/>
      <c r="DMS96" s="45"/>
      <c r="DMT96" s="45"/>
      <c r="DMU96" s="45"/>
      <c r="DMV96" s="45"/>
      <c r="DMW96" s="45"/>
      <c r="DMX96" s="45"/>
      <c r="DMY96" s="45"/>
      <c r="DMZ96" s="45"/>
      <c r="DNA96" s="45"/>
      <c r="DNB96" s="45"/>
      <c r="DNC96" s="45"/>
      <c r="DND96" s="45"/>
      <c r="DNE96" s="45"/>
      <c r="DNF96" s="45"/>
      <c r="DNG96" s="45"/>
      <c r="DNH96" s="45"/>
      <c r="DNI96" s="45"/>
      <c r="DNJ96" s="45"/>
      <c r="DNK96" s="45"/>
      <c r="DNL96" s="45"/>
      <c r="DNM96" s="45"/>
      <c r="DNN96" s="45"/>
      <c r="DNO96" s="45"/>
      <c r="DNP96" s="45"/>
      <c r="DNQ96" s="45"/>
      <c r="DNR96" s="45"/>
      <c r="DNS96" s="45"/>
      <c r="DNT96" s="45"/>
      <c r="DNU96" s="45"/>
      <c r="DNV96" s="45"/>
      <c r="DNW96" s="45"/>
      <c r="DNX96" s="45"/>
      <c r="DNY96" s="45"/>
      <c r="DNZ96" s="45"/>
      <c r="DOA96" s="45"/>
      <c r="DOB96" s="45"/>
      <c r="DOC96" s="45"/>
      <c r="DOD96" s="45"/>
      <c r="DOE96" s="45"/>
      <c r="DOF96" s="45"/>
      <c r="DOG96" s="45"/>
      <c r="DOH96" s="45"/>
      <c r="DOI96" s="45"/>
      <c r="DOJ96" s="45"/>
      <c r="DOK96" s="45"/>
      <c r="DOL96" s="45"/>
      <c r="DOM96" s="45"/>
      <c r="DON96" s="45"/>
      <c r="DOO96" s="45"/>
      <c r="DOP96" s="45"/>
      <c r="DOQ96" s="45"/>
      <c r="DOR96" s="45"/>
      <c r="DOS96" s="45"/>
      <c r="DOT96" s="45"/>
      <c r="DOU96" s="45"/>
      <c r="DOV96" s="45"/>
      <c r="DOW96" s="45"/>
      <c r="DOX96" s="45"/>
      <c r="DOY96" s="45"/>
      <c r="DOZ96" s="45"/>
      <c r="DPA96" s="45"/>
      <c r="DPB96" s="45"/>
      <c r="DPC96" s="45"/>
      <c r="DPD96" s="45"/>
      <c r="DPE96" s="45"/>
      <c r="DPF96" s="45"/>
      <c r="DPG96" s="45"/>
      <c r="DPH96" s="45"/>
      <c r="DPI96" s="45"/>
      <c r="DPJ96" s="45"/>
      <c r="DPK96" s="45"/>
      <c r="DPL96" s="45"/>
      <c r="DPM96" s="45"/>
      <c r="DPN96" s="45"/>
      <c r="DPO96" s="45"/>
      <c r="DPP96" s="45"/>
      <c r="DPQ96" s="45"/>
      <c r="DPR96" s="45"/>
      <c r="DPS96" s="45"/>
      <c r="DPT96" s="45"/>
      <c r="DPU96" s="45"/>
      <c r="DPV96" s="45"/>
      <c r="DPW96" s="45"/>
      <c r="DPX96" s="45"/>
      <c r="DPY96" s="45"/>
      <c r="DPZ96" s="45"/>
      <c r="DQA96" s="45"/>
      <c r="DQB96" s="45"/>
      <c r="DQC96" s="45"/>
      <c r="DQD96" s="45"/>
      <c r="DQE96" s="45"/>
      <c r="DQF96" s="45"/>
      <c r="DQG96" s="45"/>
      <c r="DQH96" s="45"/>
      <c r="DQI96" s="45"/>
      <c r="DQJ96" s="45"/>
      <c r="DQK96" s="45"/>
      <c r="DQL96" s="45"/>
      <c r="DQM96" s="45"/>
      <c r="DQN96" s="45"/>
      <c r="DQO96" s="45"/>
      <c r="DQP96" s="45"/>
      <c r="DQQ96" s="45"/>
      <c r="DQR96" s="45"/>
      <c r="DQS96" s="45"/>
      <c r="DQT96" s="45"/>
      <c r="DQU96" s="45"/>
      <c r="DQV96" s="45"/>
      <c r="DQW96" s="45"/>
      <c r="DQX96" s="45"/>
      <c r="DQY96" s="45"/>
      <c r="DQZ96" s="45"/>
      <c r="DRA96" s="45"/>
      <c r="DRB96" s="45"/>
      <c r="DRC96" s="45"/>
      <c r="DRD96" s="45"/>
      <c r="DRE96" s="45"/>
      <c r="DRF96" s="45"/>
      <c r="DRG96" s="45"/>
      <c r="DRH96" s="45"/>
      <c r="DRI96" s="45"/>
      <c r="DRJ96" s="45"/>
      <c r="DRK96" s="45"/>
      <c r="DRL96" s="45"/>
      <c r="DRM96" s="45"/>
      <c r="DRN96" s="45"/>
      <c r="DRO96" s="45"/>
      <c r="DRP96" s="45"/>
      <c r="DRQ96" s="45"/>
      <c r="DRR96" s="45"/>
      <c r="DRS96" s="45"/>
      <c r="DRT96" s="45"/>
      <c r="DRU96" s="45"/>
      <c r="DRV96" s="45"/>
      <c r="DRW96" s="45"/>
      <c r="DRX96" s="45"/>
      <c r="DRY96" s="45"/>
      <c r="DRZ96" s="45"/>
      <c r="DSA96" s="45"/>
      <c r="DSB96" s="45"/>
      <c r="DSC96" s="45"/>
      <c r="DSD96" s="45"/>
      <c r="DSE96" s="45"/>
      <c r="DSF96" s="45"/>
      <c r="DSG96" s="45"/>
      <c r="DSH96" s="45"/>
      <c r="DSI96" s="45"/>
      <c r="DSJ96" s="45"/>
      <c r="DSK96" s="45"/>
      <c r="DSL96" s="45"/>
      <c r="DSM96" s="45"/>
      <c r="DSN96" s="45"/>
      <c r="DSO96" s="45"/>
      <c r="DSP96" s="45"/>
      <c r="DSQ96" s="45"/>
      <c r="DSR96" s="45"/>
      <c r="DSS96" s="45"/>
      <c r="DST96" s="45"/>
      <c r="DSU96" s="45"/>
      <c r="DSV96" s="45"/>
      <c r="DSW96" s="45"/>
      <c r="DSX96" s="45"/>
      <c r="DSY96" s="45"/>
      <c r="DSZ96" s="45"/>
      <c r="DTA96" s="45"/>
      <c r="DTB96" s="45"/>
      <c r="DTC96" s="45"/>
      <c r="DTD96" s="45"/>
      <c r="DTE96" s="45"/>
      <c r="DTF96" s="45"/>
      <c r="DTG96" s="45"/>
      <c r="DTH96" s="45"/>
      <c r="DTI96" s="45"/>
      <c r="DTJ96" s="45"/>
      <c r="DTK96" s="45"/>
      <c r="DTL96" s="45"/>
      <c r="DTM96" s="45"/>
      <c r="DTN96" s="45"/>
      <c r="DTO96" s="45"/>
      <c r="DTP96" s="45"/>
      <c r="DTQ96" s="45"/>
      <c r="DTR96" s="45"/>
      <c r="DTS96" s="45"/>
      <c r="DTT96" s="45"/>
      <c r="DTU96" s="45"/>
      <c r="DTV96" s="45"/>
      <c r="DTW96" s="45"/>
      <c r="DTX96" s="45"/>
      <c r="DTY96" s="45"/>
      <c r="DTZ96" s="45"/>
      <c r="DUA96" s="45"/>
      <c r="DUB96" s="45"/>
      <c r="DUC96" s="45"/>
      <c r="DUD96" s="45"/>
      <c r="DUE96" s="45"/>
      <c r="DUF96" s="45"/>
      <c r="DUG96" s="45"/>
      <c r="DUH96" s="45"/>
      <c r="DUI96" s="45"/>
      <c r="DUJ96" s="45"/>
      <c r="DUK96" s="45"/>
      <c r="DUL96" s="45"/>
      <c r="DUM96" s="45"/>
      <c r="DUN96" s="45"/>
      <c r="DUO96" s="45"/>
      <c r="DUP96" s="45"/>
      <c r="DUQ96" s="45"/>
      <c r="DUR96" s="45"/>
      <c r="DUS96" s="45"/>
      <c r="DUT96" s="45"/>
      <c r="DUU96" s="45"/>
      <c r="DUV96" s="45"/>
      <c r="DUW96" s="45"/>
      <c r="DUX96" s="45"/>
      <c r="DUY96" s="45"/>
      <c r="DUZ96" s="45"/>
      <c r="DVA96" s="45"/>
      <c r="DVB96" s="45"/>
      <c r="DVC96" s="45"/>
      <c r="DVD96" s="45"/>
      <c r="DVE96" s="45"/>
      <c r="DVF96" s="45"/>
      <c r="DVG96" s="45"/>
      <c r="DVH96" s="45"/>
      <c r="DVI96" s="45"/>
      <c r="DVJ96" s="45"/>
      <c r="DVK96" s="45"/>
      <c r="DVL96" s="45"/>
      <c r="DVM96" s="45"/>
      <c r="DVN96" s="45"/>
      <c r="DVO96" s="45"/>
      <c r="DVP96" s="45"/>
      <c r="DVQ96" s="45"/>
      <c r="DVR96" s="45"/>
      <c r="DVS96" s="45"/>
      <c r="DVT96" s="45"/>
      <c r="DVU96" s="45"/>
      <c r="DVV96" s="45"/>
      <c r="DVW96" s="45"/>
      <c r="DVX96" s="45"/>
      <c r="DVY96" s="45"/>
      <c r="DVZ96" s="45"/>
      <c r="DWA96" s="45"/>
      <c r="DWB96" s="45"/>
      <c r="DWC96" s="45"/>
      <c r="DWD96" s="45"/>
      <c r="DWE96" s="45"/>
      <c r="DWF96" s="45"/>
      <c r="DWG96" s="45"/>
      <c r="DWH96" s="45"/>
      <c r="DWI96" s="45"/>
      <c r="DWJ96" s="45"/>
      <c r="DWK96" s="45"/>
      <c r="DWL96" s="45"/>
      <c r="DWM96" s="45"/>
      <c r="DWN96" s="45"/>
      <c r="DWO96" s="45"/>
      <c r="DWP96" s="45"/>
      <c r="DWQ96" s="45"/>
      <c r="DWR96" s="45"/>
      <c r="DWS96" s="45"/>
      <c r="DWT96" s="45"/>
      <c r="DWU96" s="45"/>
      <c r="DWV96" s="45"/>
      <c r="DWW96" s="45"/>
      <c r="DWX96" s="45"/>
      <c r="DWY96" s="45"/>
      <c r="DWZ96" s="45"/>
      <c r="DXA96" s="45"/>
      <c r="DXB96" s="45"/>
      <c r="DXC96" s="45"/>
      <c r="DXD96" s="45"/>
      <c r="DXE96" s="45"/>
      <c r="DXF96" s="45"/>
      <c r="DXG96" s="45"/>
      <c r="DXH96" s="45"/>
      <c r="DXI96" s="45"/>
      <c r="DXJ96" s="45"/>
      <c r="DXK96" s="45"/>
      <c r="DXL96" s="45"/>
      <c r="DXM96" s="45"/>
      <c r="DXN96" s="45"/>
      <c r="DXO96" s="45"/>
      <c r="DXP96" s="45"/>
      <c r="DXQ96" s="45"/>
      <c r="DXR96" s="45"/>
      <c r="DXS96" s="45"/>
      <c r="DXT96" s="45"/>
      <c r="DXU96" s="45"/>
      <c r="DXV96" s="45"/>
      <c r="DXW96" s="45"/>
      <c r="DXX96" s="45"/>
      <c r="DXY96" s="45"/>
      <c r="DXZ96" s="45"/>
      <c r="DYA96" s="45"/>
      <c r="DYB96" s="45"/>
      <c r="DYC96" s="45"/>
      <c r="DYD96" s="45"/>
      <c r="DYE96" s="45"/>
      <c r="DYF96" s="45"/>
      <c r="DYG96" s="45"/>
      <c r="DYH96" s="45"/>
      <c r="DYI96" s="45"/>
      <c r="DYJ96" s="45"/>
      <c r="DYK96" s="45"/>
      <c r="DYL96" s="45"/>
      <c r="DYM96" s="45"/>
      <c r="DYN96" s="45"/>
      <c r="DYO96" s="45"/>
      <c r="DYP96" s="45"/>
      <c r="DYQ96" s="45"/>
      <c r="DYR96" s="45"/>
      <c r="DYS96" s="45"/>
      <c r="DYT96" s="45"/>
      <c r="DYU96" s="45"/>
      <c r="DYV96" s="45"/>
      <c r="DYW96" s="45"/>
      <c r="DYX96" s="45"/>
      <c r="DYY96" s="45"/>
      <c r="DYZ96" s="45"/>
      <c r="DZA96" s="45"/>
      <c r="DZB96" s="45"/>
      <c r="DZC96" s="45"/>
      <c r="DZD96" s="45"/>
      <c r="DZE96" s="45"/>
      <c r="DZF96" s="45"/>
      <c r="DZG96" s="45"/>
      <c r="DZH96" s="45"/>
      <c r="DZI96" s="45"/>
      <c r="DZJ96" s="45"/>
      <c r="DZK96" s="45"/>
      <c r="DZL96" s="45"/>
      <c r="DZM96" s="45"/>
      <c r="DZN96" s="45"/>
      <c r="DZO96" s="45"/>
      <c r="DZP96" s="45"/>
      <c r="DZQ96" s="45"/>
      <c r="DZR96" s="45"/>
      <c r="DZS96" s="45"/>
      <c r="DZT96" s="45"/>
      <c r="DZU96" s="45"/>
      <c r="DZV96" s="45"/>
      <c r="DZW96" s="45"/>
      <c r="DZX96" s="45"/>
      <c r="DZY96" s="45"/>
      <c r="DZZ96" s="45"/>
      <c r="EAA96" s="45"/>
      <c r="EAB96" s="45"/>
      <c r="EAC96" s="45"/>
      <c r="EAD96" s="45"/>
      <c r="EAE96" s="45"/>
      <c r="EAF96" s="45"/>
      <c r="EAG96" s="45"/>
      <c r="EAH96" s="45"/>
      <c r="EAI96" s="45"/>
      <c r="EAJ96" s="45"/>
      <c r="EAK96" s="45"/>
      <c r="EAL96" s="45"/>
      <c r="EAM96" s="45"/>
      <c r="EAN96" s="45"/>
      <c r="EAO96" s="45"/>
      <c r="EAP96" s="45"/>
      <c r="EAQ96" s="45"/>
      <c r="EAR96" s="45"/>
      <c r="EAS96" s="45"/>
      <c r="EAT96" s="45"/>
      <c r="EAU96" s="45"/>
      <c r="EAV96" s="45"/>
      <c r="EAW96" s="45"/>
      <c r="EAX96" s="45"/>
      <c r="EAY96" s="45"/>
      <c r="EAZ96" s="45"/>
      <c r="EBA96" s="45"/>
      <c r="EBB96" s="45"/>
      <c r="EBC96" s="45"/>
      <c r="EBD96" s="45"/>
      <c r="EBE96" s="45"/>
      <c r="EBF96" s="45"/>
      <c r="EBG96" s="45"/>
      <c r="EBH96" s="45"/>
      <c r="EBI96" s="45"/>
      <c r="EBJ96" s="45"/>
      <c r="EBK96" s="45"/>
      <c r="EBL96" s="45"/>
      <c r="EBM96" s="45"/>
      <c r="EBN96" s="45"/>
      <c r="EBO96" s="45"/>
      <c r="EBP96" s="45"/>
      <c r="EBQ96" s="45"/>
      <c r="EBR96" s="45"/>
      <c r="EBS96" s="45"/>
      <c r="EBT96" s="45"/>
      <c r="EBU96" s="45"/>
      <c r="EBV96" s="45"/>
      <c r="EBW96" s="45"/>
      <c r="EBX96" s="45"/>
      <c r="EBY96" s="45"/>
      <c r="EBZ96" s="45"/>
      <c r="ECA96" s="45"/>
      <c r="ECB96" s="45"/>
      <c r="ECC96" s="45"/>
      <c r="ECD96" s="45"/>
      <c r="ECE96" s="45"/>
      <c r="ECF96" s="45"/>
      <c r="ECG96" s="45"/>
      <c r="ECH96" s="45"/>
      <c r="ECI96" s="45"/>
      <c r="ECJ96" s="45"/>
      <c r="ECK96" s="45"/>
      <c r="ECL96" s="45"/>
      <c r="ECM96" s="45"/>
      <c r="ECN96" s="45"/>
      <c r="ECO96" s="45"/>
      <c r="ECP96" s="45"/>
      <c r="ECQ96" s="45"/>
      <c r="ECR96" s="45"/>
      <c r="ECS96" s="45"/>
      <c r="ECT96" s="45"/>
      <c r="ECU96" s="45"/>
      <c r="ECV96" s="45"/>
      <c r="ECW96" s="45"/>
      <c r="ECX96" s="45"/>
      <c r="ECY96" s="45"/>
      <c r="ECZ96" s="45"/>
      <c r="EDA96" s="45"/>
      <c r="EDB96" s="45"/>
      <c r="EDC96" s="45"/>
      <c r="EDD96" s="45"/>
      <c r="EDE96" s="45"/>
      <c r="EDF96" s="45"/>
      <c r="EDG96" s="45"/>
      <c r="EDH96" s="45"/>
      <c r="EDI96" s="45"/>
      <c r="EDJ96" s="45"/>
      <c r="EDK96" s="45"/>
      <c r="EDL96" s="45"/>
      <c r="EDM96" s="45"/>
      <c r="EDN96" s="45"/>
      <c r="EDO96" s="45"/>
      <c r="EDP96" s="45"/>
      <c r="EDQ96" s="45"/>
      <c r="EDR96" s="45"/>
      <c r="EDS96" s="45"/>
      <c r="EDT96" s="45"/>
      <c r="EDU96" s="45"/>
      <c r="EDV96" s="45"/>
      <c r="EDW96" s="45"/>
      <c r="EDX96" s="45"/>
      <c r="EDY96" s="45"/>
      <c r="EDZ96" s="45"/>
      <c r="EEA96" s="45"/>
      <c r="EEB96" s="45"/>
      <c r="EEC96" s="45"/>
      <c r="EED96" s="45"/>
      <c r="EEE96" s="45"/>
      <c r="EEF96" s="45"/>
      <c r="EEG96" s="45"/>
      <c r="EEH96" s="45"/>
      <c r="EEI96" s="45"/>
      <c r="EEJ96" s="45"/>
      <c r="EEK96" s="45"/>
      <c r="EEL96" s="45"/>
      <c r="EEM96" s="45"/>
      <c r="EEN96" s="45"/>
      <c r="EEO96" s="45"/>
      <c r="EEP96" s="45"/>
      <c r="EEQ96" s="45"/>
      <c r="EER96" s="45"/>
      <c r="EES96" s="45"/>
      <c r="EET96" s="45"/>
      <c r="EEU96" s="45"/>
      <c r="EEV96" s="45"/>
      <c r="EEW96" s="45"/>
      <c r="EEX96" s="45"/>
      <c r="EEY96" s="45"/>
      <c r="EEZ96" s="45"/>
      <c r="EFA96" s="45"/>
      <c r="EFB96" s="45"/>
      <c r="EFC96" s="45"/>
      <c r="EFD96" s="45"/>
      <c r="EFE96" s="45"/>
      <c r="EFF96" s="45"/>
      <c r="EFG96" s="45"/>
      <c r="EFH96" s="45"/>
      <c r="EFI96" s="45"/>
      <c r="EFJ96" s="45"/>
      <c r="EFK96" s="45"/>
      <c r="EFL96" s="45"/>
      <c r="EFM96" s="45"/>
      <c r="EFN96" s="45"/>
      <c r="EFO96" s="45"/>
      <c r="EFP96" s="45"/>
      <c r="EFQ96" s="45"/>
      <c r="EFR96" s="45"/>
      <c r="EFS96" s="45"/>
      <c r="EFT96" s="45"/>
      <c r="EFU96" s="45"/>
      <c r="EFV96" s="45"/>
      <c r="EFW96" s="45"/>
      <c r="EFX96" s="45"/>
      <c r="EFY96" s="45"/>
      <c r="EFZ96" s="45"/>
      <c r="EGA96" s="45"/>
      <c r="EGB96" s="45"/>
      <c r="EGC96" s="45"/>
      <c r="EGD96" s="45"/>
      <c r="EGE96" s="45"/>
      <c r="EGF96" s="45"/>
      <c r="EGG96" s="45"/>
      <c r="EGH96" s="45"/>
      <c r="EGI96" s="45"/>
      <c r="EGJ96" s="45"/>
      <c r="EGK96" s="45"/>
      <c r="EGL96" s="45"/>
      <c r="EGM96" s="45"/>
      <c r="EGN96" s="45"/>
      <c r="EGO96" s="45"/>
      <c r="EGP96" s="45"/>
      <c r="EGQ96" s="45"/>
      <c r="EGR96" s="45"/>
      <c r="EGS96" s="45"/>
      <c r="EGT96" s="45"/>
      <c r="EGU96" s="45"/>
      <c r="EGV96" s="45"/>
      <c r="EGW96" s="45"/>
      <c r="EGX96" s="45"/>
      <c r="EGY96" s="45"/>
      <c r="EGZ96" s="45"/>
      <c r="EHA96" s="45"/>
      <c r="EHB96" s="45"/>
      <c r="EHC96" s="45"/>
      <c r="EHD96" s="45"/>
      <c r="EHE96" s="45"/>
      <c r="EHF96" s="45"/>
      <c r="EHG96" s="45"/>
      <c r="EHH96" s="45"/>
      <c r="EHI96" s="45"/>
      <c r="EHJ96" s="45"/>
      <c r="EHK96" s="45"/>
      <c r="EHL96" s="45"/>
      <c r="EHM96" s="45"/>
      <c r="EHN96" s="45"/>
      <c r="EHO96" s="45"/>
      <c r="EHP96" s="45"/>
      <c r="EHQ96" s="45"/>
      <c r="EHR96" s="45"/>
      <c r="EHS96" s="45"/>
      <c r="EHT96" s="45"/>
      <c r="EHU96" s="45"/>
      <c r="EHV96" s="45"/>
      <c r="EHW96" s="45"/>
      <c r="EHX96" s="45"/>
      <c r="EHY96" s="45"/>
      <c r="EHZ96" s="45"/>
      <c r="EIA96" s="45"/>
      <c r="EIB96" s="45"/>
      <c r="EIC96" s="45"/>
      <c r="EID96" s="45"/>
      <c r="EIE96" s="45"/>
      <c r="EIF96" s="45"/>
      <c r="EIG96" s="45"/>
      <c r="EIH96" s="45"/>
      <c r="EII96" s="45"/>
      <c r="EIJ96" s="45"/>
      <c r="EIK96" s="45"/>
      <c r="EIL96" s="45"/>
      <c r="EIM96" s="45"/>
      <c r="EIN96" s="45"/>
      <c r="EIO96" s="45"/>
      <c r="EIP96" s="45"/>
      <c r="EIQ96" s="45"/>
      <c r="EIR96" s="45"/>
      <c r="EIS96" s="45"/>
      <c r="EIT96" s="45"/>
      <c r="EIU96" s="45"/>
      <c r="EIV96" s="45"/>
      <c r="EIW96" s="45"/>
      <c r="EIX96" s="45"/>
      <c r="EIY96" s="45"/>
      <c r="EIZ96" s="45"/>
      <c r="EJA96" s="45"/>
      <c r="EJB96" s="45"/>
      <c r="EJC96" s="45"/>
      <c r="EJD96" s="45"/>
      <c r="EJE96" s="45"/>
      <c r="EJF96" s="45"/>
      <c r="EJG96" s="45"/>
      <c r="EJH96" s="45"/>
      <c r="EJI96" s="45"/>
      <c r="EJJ96" s="45"/>
      <c r="EJK96" s="45"/>
      <c r="EJL96" s="45"/>
      <c r="EJM96" s="45"/>
      <c r="EJN96" s="45"/>
      <c r="EJO96" s="45"/>
      <c r="EJP96" s="45"/>
      <c r="EJQ96" s="45"/>
      <c r="EJR96" s="45"/>
      <c r="EJS96" s="45"/>
      <c r="EJT96" s="45"/>
      <c r="EJU96" s="45"/>
      <c r="EJV96" s="45"/>
      <c r="EJW96" s="45"/>
      <c r="EJX96" s="45"/>
      <c r="EJY96" s="45"/>
      <c r="EJZ96" s="45"/>
      <c r="EKA96" s="45"/>
      <c r="EKB96" s="45"/>
      <c r="EKC96" s="45"/>
      <c r="EKD96" s="45"/>
      <c r="EKE96" s="45"/>
      <c r="EKF96" s="45"/>
      <c r="EKG96" s="45"/>
      <c r="EKH96" s="45"/>
      <c r="EKI96" s="45"/>
      <c r="EKJ96" s="45"/>
      <c r="EKK96" s="45"/>
      <c r="EKL96" s="45"/>
      <c r="EKM96" s="45"/>
      <c r="EKN96" s="45"/>
      <c r="EKO96" s="45"/>
      <c r="EKP96" s="45"/>
      <c r="EKQ96" s="45"/>
      <c r="EKR96" s="45"/>
      <c r="EKS96" s="45"/>
      <c r="EKT96" s="45"/>
      <c r="EKU96" s="45"/>
      <c r="EKV96" s="45"/>
      <c r="EKW96" s="45"/>
      <c r="EKX96" s="45"/>
      <c r="EKY96" s="45"/>
      <c r="EKZ96" s="45"/>
      <c r="ELA96" s="45"/>
      <c r="ELB96" s="45"/>
      <c r="ELC96" s="45"/>
      <c r="ELD96" s="45"/>
      <c r="ELE96" s="45"/>
      <c r="ELF96" s="45"/>
      <c r="ELG96" s="45"/>
      <c r="ELH96" s="45"/>
      <c r="ELI96" s="45"/>
      <c r="ELJ96" s="45"/>
      <c r="ELK96" s="45"/>
      <c r="ELL96" s="45"/>
      <c r="ELM96" s="45"/>
      <c r="ELN96" s="45"/>
      <c r="ELO96" s="45"/>
      <c r="ELP96" s="45"/>
      <c r="ELQ96" s="45"/>
      <c r="ELR96" s="45"/>
      <c r="ELS96" s="45"/>
      <c r="ELT96" s="45"/>
      <c r="ELU96" s="45"/>
      <c r="ELV96" s="45"/>
      <c r="ELW96" s="45"/>
      <c r="ELX96" s="45"/>
      <c r="ELY96" s="45"/>
      <c r="ELZ96" s="45"/>
      <c r="EMA96" s="45"/>
      <c r="EMB96" s="45"/>
      <c r="EMC96" s="45"/>
      <c r="EMD96" s="45"/>
      <c r="EME96" s="45"/>
      <c r="EMF96" s="45"/>
      <c r="EMG96" s="45"/>
      <c r="EMH96" s="45"/>
      <c r="EMI96" s="45"/>
      <c r="EMJ96" s="45"/>
      <c r="EMK96" s="45"/>
      <c r="EML96" s="45"/>
      <c r="EMM96" s="45"/>
      <c r="EMN96" s="45"/>
      <c r="EMO96" s="45"/>
      <c r="EMP96" s="45"/>
      <c r="EMQ96" s="45"/>
      <c r="EMR96" s="45"/>
      <c r="EMS96" s="45"/>
      <c r="EMT96" s="45"/>
      <c r="EMU96" s="45"/>
      <c r="EMV96" s="45"/>
      <c r="EMW96" s="45"/>
      <c r="EMX96" s="45"/>
      <c r="EMY96" s="45"/>
      <c r="EMZ96" s="45"/>
      <c r="ENA96" s="45"/>
      <c r="ENB96" s="45"/>
      <c r="ENC96" s="45"/>
      <c r="END96" s="45"/>
      <c r="ENE96" s="45"/>
      <c r="ENF96" s="45"/>
      <c r="ENG96" s="45"/>
      <c r="ENH96" s="45"/>
      <c r="ENI96" s="45"/>
      <c r="ENJ96" s="45"/>
      <c r="ENK96" s="45"/>
      <c r="ENL96" s="45"/>
      <c r="ENM96" s="45"/>
      <c r="ENN96" s="45"/>
      <c r="ENO96" s="45"/>
      <c r="ENP96" s="45"/>
      <c r="ENQ96" s="45"/>
      <c r="ENR96" s="45"/>
      <c r="ENS96" s="45"/>
      <c r="ENT96" s="45"/>
      <c r="ENU96" s="45"/>
      <c r="ENV96" s="45"/>
      <c r="ENW96" s="45"/>
      <c r="ENX96" s="45"/>
      <c r="ENY96" s="45"/>
      <c r="ENZ96" s="45"/>
      <c r="EOA96" s="45"/>
      <c r="EOB96" s="45"/>
      <c r="EOC96" s="45"/>
      <c r="EOD96" s="45"/>
      <c r="EOE96" s="45"/>
      <c r="EOF96" s="45"/>
      <c r="EOG96" s="45"/>
      <c r="EOH96" s="45"/>
      <c r="EOI96" s="45"/>
      <c r="EOJ96" s="45"/>
      <c r="EOK96" s="45"/>
      <c r="EOL96" s="45"/>
      <c r="EOM96" s="45"/>
      <c r="EON96" s="45"/>
      <c r="EOO96" s="45"/>
      <c r="EOP96" s="45"/>
      <c r="EOQ96" s="45"/>
      <c r="EOR96" s="45"/>
      <c r="EOS96" s="45"/>
      <c r="EOT96" s="45"/>
      <c r="EOU96" s="45"/>
      <c r="EOV96" s="45"/>
      <c r="EOW96" s="45"/>
      <c r="EOX96" s="45"/>
      <c r="EOY96" s="45"/>
      <c r="EOZ96" s="45"/>
      <c r="EPA96" s="45"/>
      <c r="EPB96" s="45"/>
      <c r="EPC96" s="45"/>
      <c r="EPD96" s="45"/>
      <c r="EPE96" s="45"/>
      <c r="EPF96" s="45"/>
      <c r="EPG96" s="45"/>
      <c r="EPH96" s="45"/>
      <c r="EPI96" s="45"/>
      <c r="EPJ96" s="45"/>
      <c r="EPK96" s="45"/>
      <c r="EPL96" s="45"/>
      <c r="EPM96" s="45"/>
      <c r="EPN96" s="45"/>
      <c r="EPO96" s="45"/>
      <c r="EPP96" s="45"/>
      <c r="EPQ96" s="45"/>
      <c r="EPR96" s="45"/>
      <c r="EPS96" s="45"/>
      <c r="EPT96" s="45"/>
      <c r="EPU96" s="45"/>
      <c r="EPV96" s="45"/>
      <c r="EPW96" s="45"/>
      <c r="EPX96" s="45"/>
      <c r="EPY96" s="45"/>
      <c r="EPZ96" s="45"/>
      <c r="EQA96" s="45"/>
      <c r="EQB96" s="45"/>
      <c r="EQC96" s="45"/>
      <c r="EQD96" s="45"/>
      <c r="EQE96" s="45"/>
      <c r="EQF96" s="45"/>
      <c r="EQG96" s="45"/>
      <c r="EQH96" s="45"/>
      <c r="EQI96" s="45"/>
      <c r="EQJ96" s="45"/>
      <c r="EQK96" s="45"/>
      <c r="EQL96" s="45"/>
      <c r="EQM96" s="45"/>
      <c r="EQN96" s="45"/>
      <c r="EQO96" s="45"/>
      <c r="EQP96" s="45"/>
      <c r="EQQ96" s="45"/>
      <c r="EQR96" s="45"/>
      <c r="EQS96" s="45"/>
      <c r="EQT96" s="45"/>
      <c r="EQU96" s="45"/>
      <c r="EQV96" s="45"/>
      <c r="EQW96" s="45"/>
      <c r="EQX96" s="45"/>
      <c r="EQY96" s="45"/>
      <c r="EQZ96" s="45"/>
      <c r="ERA96" s="45"/>
      <c r="ERB96" s="45"/>
      <c r="ERC96" s="45"/>
      <c r="ERD96" s="45"/>
      <c r="ERE96" s="45"/>
      <c r="ERF96" s="45"/>
      <c r="ERG96" s="45"/>
      <c r="ERH96" s="45"/>
      <c r="ERI96" s="45"/>
      <c r="ERJ96" s="45"/>
      <c r="ERK96" s="45"/>
      <c r="ERL96" s="45"/>
      <c r="ERM96" s="45"/>
      <c r="ERN96" s="45"/>
      <c r="ERO96" s="45"/>
      <c r="ERP96" s="45"/>
      <c r="ERQ96" s="45"/>
      <c r="ERR96" s="45"/>
      <c r="ERS96" s="45"/>
      <c r="ERT96" s="45"/>
      <c r="ERU96" s="45"/>
      <c r="ERV96" s="45"/>
      <c r="ERW96" s="45"/>
      <c r="ERX96" s="45"/>
      <c r="ERY96" s="45"/>
      <c r="ERZ96" s="45"/>
      <c r="ESA96" s="45"/>
      <c r="ESB96" s="45"/>
      <c r="ESC96" s="45"/>
      <c r="ESD96" s="45"/>
      <c r="ESE96" s="45"/>
      <c r="ESF96" s="45"/>
      <c r="ESG96" s="45"/>
      <c r="ESH96" s="45"/>
      <c r="ESI96" s="45"/>
      <c r="ESJ96" s="45"/>
      <c r="ESK96" s="45"/>
      <c r="ESL96" s="45"/>
      <c r="ESM96" s="45"/>
      <c r="ESN96" s="45"/>
      <c r="ESO96" s="45"/>
      <c r="ESP96" s="45"/>
      <c r="ESQ96" s="45"/>
      <c r="ESR96" s="45"/>
      <c r="ESS96" s="45"/>
      <c r="EST96" s="45"/>
      <c r="ESU96" s="45"/>
      <c r="ESV96" s="45"/>
      <c r="ESW96" s="45"/>
      <c r="ESX96" s="45"/>
      <c r="ESY96" s="45"/>
      <c r="ESZ96" s="45"/>
      <c r="ETA96" s="45"/>
      <c r="ETB96" s="45"/>
      <c r="ETC96" s="45"/>
      <c r="ETD96" s="45"/>
      <c r="ETE96" s="45"/>
      <c r="ETF96" s="45"/>
      <c r="ETG96" s="45"/>
      <c r="ETH96" s="45"/>
      <c r="ETI96" s="45"/>
      <c r="ETJ96" s="45"/>
      <c r="ETK96" s="45"/>
      <c r="ETL96" s="45"/>
      <c r="ETM96" s="45"/>
      <c r="ETN96" s="45"/>
      <c r="ETO96" s="45"/>
      <c r="ETP96" s="45"/>
      <c r="ETQ96" s="45"/>
      <c r="ETR96" s="45"/>
      <c r="ETS96" s="45"/>
      <c r="ETT96" s="45"/>
      <c r="ETU96" s="45"/>
      <c r="ETV96" s="45"/>
      <c r="ETW96" s="45"/>
      <c r="ETX96" s="45"/>
      <c r="ETY96" s="45"/>
      <c r="ETZ96" s="45"/>
      <c r="EUA96" s="45"/>
      <c r="EUB96" s="45"/>
      <c r="EUC96" s="45"/>
      <c r="EUD96" s="45"/>
      <c r="EUE96" s="45"/>
      <c r="EUF96" s="45"/>
      <c r="EUG96" s="45"/>
      <c r="EUH96" s="45"/>
      <c r="EUI96" s="45"/>
      <c r="EUJ96" s="45"/>
      <c r="EUK96" s="45"/>
      <c r="EUL96" s="45"/>
      <c r="EUM96" s="45"/>
      <c r="EUN96" s="45"/>
      <c r="EUO96" s="45"/>
      <c r="EUP96" s="45"/>
      <c r="EUQ96" s="45"/>
      <c r="EUR96" s="45"/>
      <c r="EUS96" s="45"/>
      <c r="EUT96" s="45"/>
      <c r="EUU96" s="45"/>
      <c r="EUV96" s="45"/>
      <c r="EUW96" s="45"/>
      <c r="EUX96" s="45"/>
      <c r="EUY96" s="45"/>
      <c r="EUZ96" s="45"/>
      <c r="EVA96" s="45"/>
      <c r="EVB96" s="45"/>
      <c r="EVC96" s="45"/>
      <c r="EVD96" s="45"/>
      <c r="EVE96" s="45"/>
      <c r="EVF96" s="45"/>
      <c r="EVG96" s="45"/>
      <c r="EVH96" s="45"/>
      <c r="EVI96" s="45"/>
      <c r="EVJ96" s="45"/>
      <c r="EVK96" s="45"/>
      <c r="EVL96" s="45"/>
      <c r="EVM96" s="45"/>
      <c r="EVN96" s="45"/>
      <c r="EVO96" s="45"/>
      <c r="EVP96" s="45"/>
      <c r="EVQ96" s="45"/>
      <c r="EVR96" s="45"/>
      <c r="EVS96" s="45"/>
      <c r="EVT96" s="45"/>
      <c r="EVU96" s="45"/>
      <c r="EVV96" s="45"/>
      <c r="EVW96" s="45"/>
      <c r="EVX96" s="45"/>
      <c r="EVY96" s="45"/>
      <c r="EVZ96" s="45"/>
      <c r="EWA96" s="45"/>
      <c r="EWB96" s="45"/>
      <c r="EWC96" s="45"/>
      <c r="EWD96" s="45"/>
      <c r="EWE96" s="45"/>
      <c r="EWF96" s="45"/>
      <c r="EWG96" s="45"/>
      <c r="EWH96" s="45"/>
      <c r="EWI96" s="45"/>
      <c r="EWJ96" s="45"/>
      <c r="EWK96" s="45"/>
      <c r="EWL96" s="45"/>
      <c r="EWM96" s="45"/>
      <c r="EWN96" s="45"/>
      <c r="EWO96" s="45"/>
      <c r="EWP96" s="45"/>
      <c r="EWQ96" s="45"/>
      <c r="EWR96" s="45"/>
      <c r="EWS96" s="45"/>
      <c r="EWT96" s="45"/>
      <c r="EWU96" s="45"/>
      <c r="EWV96" s="45"/>
      <c r="EWW96" s="45"/>
      <c r="EWX96" s="45"/>
      <c r="EWY96" s="45"/>
      <c r="EWZ96" s="45"/>
      <c r="EXA96" s="45"/>
      <c r="EXB96" s="45"/>
      <c r="EXC96" s="45"/>
      <c r="EXD96" s="45"/>
      <c r="EXE96" s="45"/>
      <c r="EXF96" s="45"/>
      <c r="EXG96" s="45"/>
      <c r="EXH96" s="45"/>
      <c r="EXI96" s="45"/>
      <c r="EXJ96" s="45"/>
      <c r="EXK96" s="45"/>
      <c r="EXL96" s="45"/>
      <c r="EXM96" s="45"/>
      <c r="EXN96" s="45"/>
      <c r="EXO96" s="45"/>
      <c r="EXP96" s="45"/>
      <c r="EXQ96" s="45"/>
      <c r="EXR96" s="45"/>
      <c r="EXS96" s="45"/>
      <c r="EXT96" s="45"/>
      <c r="EXU96" s="45"/>
      <c r="EXV96" s="45"/>
      <c r="EXW96" s="45"/>
      <c r="EXX96" s="45"/>
      <c r="EXY96" s="45"/>
      <c r="EXZ96" s="45"/>
      <c r="EYA96" s="45"/>
      <c r="EYB96" s="45"/>
      <c r="EYC96" s="45"/>
      <c r="EYD96" s="45"/>
      <c r="EYE96" s="45"/>
      <c r="EYF96" s="45"/>
      <c r="EYG96" s="45"/>
      <c r="EYH96" s="45"/>
      <c r="EYI96" s="45"/>
      <c r="EYJ96" s="45"/>
      <c r="EYK96" s="45"/>
      <c r="EYL96" s="45"/>
      <c r="EYM96" s="45"/>
      <c r="EYN96" s="45"/>
      <c r="EYO96" s="45"/>
      <c r="EYP96" s="45"/>
      <c r="EYQ96" s="45"/>
      <c r="EYR96" s="45"/>
      <c r="EYS96" s="45"/>
      <c r="EYT96" s="45"/>
      <c r="EYU96" s="45"/>
      <c r="EYV96" s="45"/>
      <c r="EYW96" s="45"/>
      <c r="EYX96" s="45"/>
      <c r="EYY96" s="45"/>
      <c r="EYZ96" s="45"/>
      <c r="EZA96" s="45"/>
      <c r="EZB96" s="45"/>
      <c r="EZC96" s="45"/>
      <c r="EZD96" s="45"/>
      <c r="EZE96" s="45"/>
      <c r="EZF96" s="45"/>
      <c r="EZG96" s="45"/>
      <c r="EZH96" s="45"/>
      <c r="EZI96" s="45"/>
      <c r="EZJ96" s="45"/>
      <c r="EZK96" s="45"/>
      <c r="EZL96" s="45"/>
      <c r="EZM96" s="45"/>
      <c r="EZN96" s="45"/>
      <c r="EZO96" s="45"/>
      <c r="EZP96" s="45"/>
      <c r="EZQ96" s="45"/>
      <c r="EZR96" s="45"/>
      <c r="EZS96" s="45"/>
      <c r="EZT96" s="45"/>
      <c r="EZU96" s="45"/>
      <c r="EZV96" s="45"/>
      <c r="EZW96" s="45"/>
      <c r="EZX96" s="45"/>
      <c r="EZY96" s="45"/>
      <c r="EZZ96" s="45"/>
      <c r="FAA96" s="45"/>
      <c r="FAB96" s="45"/>
      <c r="FAC96" s="45"/>
      <c r="FAD96" s="45"/>
      <c r="FAE96" s="45"/>
      <c r="FAF96" s="45"/>
      <c r="FAG96" s="45"/>
      <c r="FAH96" s="45"/>
      <c r="FAI96" s="45"/>
      <c r="FAJ96" s="45"/>
      <c r="FAK96" s="45"/>
      <c r="FAL96" s="45"/>
      <c r="FAM96" s="45"/>
      <c r="FAN96" s="45"/>
      <c r="FAO96" s="45"/>
      <c r="FAP96" s="45"/>
      <c r="FAQ96" s="45"/>
      <c r="FAR96" s="45"/>
      <c r="FAS96" s="45"/>
      <c r="FAT96" s="45"/>
      <c r="FAU96" s="45"/>
      <c r="FAV96" s="45"/>
      <c r="FAW96" s="45"/>
      <c r="FAX96" s="45"/>
      <c r="FAY96" s="45"/>
      <c r="FAZ96" s="45"/>
      <c r="FBA96" s="45"/>
      <c r="FBB96" s="45"/>
      <c r="FBC96" s="45"/>
      <c r="FBD96" s="45"/>
      <c r="FBE96" s="45"/>
      <c r="FBF96" s="45"/>
      <c r="FBG96" s="45"/>
      <c r="FBH96" s="45"/>
      <c r="FBI96" s="45"/>
      <c r="FBJ96" s="45"/>
      <c r="FBK96" s="45"/>
      <c r="FBL96" s="45"/>
      <c r="FBM96" s="45"/>
      <c r="FBN96" s="45"/>
      <c r="FBO96" s="45"/>
      <c r="FBP96" s="45"/>
      <c r="FBQ96" s="45"/>
      <c r="FBR96" s="45"/>
      <c r="FBS96" s="45"/>
      <c r="FBT96" s="45"/>
      <c r="FBU96" s="45"/>
      <c r="FBV96" s="45"/>
      <c r="FBW96" s="45"/>
      <c r="FBX96" s="45"/>
      <c r="FBY96" s="45"/>
      <c r="FBZ96" s="45"/>
      <c r="FCA96" s="45"/>
      <c r="FCB96" s="45"/>
      <c r="FCC96" s="45"/>
      <c r="FCD96" s="45"/>
      <c r="FCE96" s="45"/>
      <c r="FCF96" s="45"/>
      <c r="FCG96" s="45"/>
      <c r="FCH96" s="45"/>
      <c r="FCI96" s="45"/>
      <c r="FCJ96" s="45"/>
      <c r="FCK96" s="45"/>
      <c r="FCL96" s="45"/>
      <c r="FCM96" s="45"/>
      <c r="FCN96" s="45"/>
      <c r="FCO96" s="45"/>
      <c r="FCP96" s="45"/>
      <c r="FCQ96" s="45"/>
      <c r="FCR96" s="45"/>
      <c r="FCS96" s="45"/>
      <c r="FCT96" s="45"/>
      <c r="FCU96" s="45"/>
      <c r="FCV96" s="45"/>
      <c r="FCW96" s="45"/>
      <c r="FCX96" s="45"/>
      <c r="FCY96" s="45"/>
      <c r="FCZ96" s="45"/>
      <c r="FDA96" s="45"/>
      <c r="FDB96" s="45"/>
      <c r="FDC96" s="45"/>
      <c r="FDD96" s="45"/>
      <c r="FDE96" s="45"/>
      <c r="FDF96" s="45"/>
      <c r="FDG96" s="45"/>
      <c r="FDH96" s="45"/>
      <c r="FDI96" s="45"/>
      <c r="FDJ96" s="45"/>
      <c r="FDK96" s="45"/>
      <c r="FDL96" s="45"/>
      <c r="FDM96" s="45"/>
      <c r="FDN96" s="45"/>
      <c r="FDO96" s="45"/>
      <c r="FDP96" s="45"/>
      <c r="FDQ96" s="45"/>
      <c r="FDR96" s="45"/>
      <c r="FDS96" s="45"/>
      <c r="FDT96" s="45"/>
      <c r="FDU96" s="45"/>
      <c r="FDV96" s="45"/>
      <c r="FDW96" s="45"/>
      <c r="FDX96" s="45"/>
      <c r="FDY96" s="45"/>
      <c r="FDZ96" s="45"/>
      <c r="FEA96" s="45"/>
      <c r="FEB96" s="45"/>
      <c r="FEC96" s="45"/>
      <c r="FED96" s="45"/>
      <c r="FEE96" s="45"/>
      <c r="FEF96" s="45"/>
      <c r="FEG96" s="45"/>
      <c r="FEH96" s="45"/>
      <c r="FEI96" s="45"/>
      <c r="FEJ96" s="45"/>
      <c r="FEK96" s="45"/>
      <c r="FEL96" s="45"/>
      <c r="FEM96" s="45"/>
      <c r="FEN96" s="45"/>
      <c r="FEO96" s="45"/>
      <c r="FEP96" s="45"/>
      <c r="FEQ96" s="45"/>
      <c r="FER96" s="45"/>
      <c r="FES96" s="45"/>
      <c r="FET96" s="45"/>
      <c r="FEU96" s="45"/>
      <c r="FEV96" s="45"/>
      <c r="FEW96" s="45"/>
      <c r="FEX96" s="45"/>
      <c r="FEY96" s="45"/>
      <c r="FEZ96" s="45"/>
      <c r="FFA96" s="45"/>
      <c r="FFB96" s="45"/>
      <c r="FFC96" s="45"/>
      <c r="FFD96" s="45"/>
      <c r="FFE96" s="45"/>
      <c r="FFF96" s="45"/>
      <c r="FFG96" s="45"/>
      <c r="FFH96" s="45"/>
      <c r="FFI96" s="45"/>
      <c r="FFJ96" s="45"/>
      <c r="FFK96" s="45"/>
      <c r="FFL96" s="45"/>
      <c r="FFM96" s="45"/>
      <c r="FFN96" s="45"/>
      <c r="FFO96" s="45"/>
      <c r="FFP96" s="45"/>
      <c r="FFQ96" s="45"/>
      <c r="FFR96" s="45"/>
      <c r="FFS96" s="45"/>
      <c r="FFT96" s="45"/>
      <c r="FFU96" s="45"/>
      <c r="FFV96" s="45"/>
      <c r="FFW96" s="45"/>
      <c r="FFX96" s="45"/>
      <c r="FFY96" s="45"/>
      <c r="FFZ96" s="45"/>
      <c r="FGA96" s="45"/>
      <c r="FGB96" s="45"/>
      <c r="FGC96" s="45"/>
      <c r="FGD96" s="45"/>
      <c r="FGE96" s="45"/>
      <c r="FGF96" s="45"/>
      <c r="FGG96" s="45"/>
      <c r="FGH96" s="45"/>
      <c r="FGI96" s="45"/>
      <c r="FGJ96" s="45"/>
      <c r="FGK96" s="45"/>
      <c r="FGL96" s="45"/>
      <c r="FGM96" s="45"/>
      <c r="FGN96" s="45"/>
      <c r="FGO96" s="45"/>
      <c r="FGP96" s="45"/>
      <c r="FGQ96" s="45"/>
      <c r="FGR96" s="45"/>
      <c r="FGS96" s="45"/>
      <c r="FGT96" s="45"/>
      <c r="FGU96" s="45"/>
      <c r="FGV96" s="45"/>
      <c r="FGW96" s="45"/>
      <c r="FGX96" s="45"/>
      <c r="FGY96" s="45"/>
      <c r="FGZ96" s="45"/>
      <c r="FHA96" s="45"/>
      <c r="FHB96" s="45"/>
      <c r="FHC96" s="45"/>
      <c r="FHD96" s="45"/>
      <c r="FHE96" s="45"/>
      <c r="FHF96" s="45"/>
      <c r="FHG96" s="45"/>
      <c r="FHH96" s="45"/>
      <c r="FHI96" s="45"/>
      <c r="FHJ96" s="45"/>
      <c r="FHK96" s="45"/>
      <c r="FHL96" s="45"/>
      <c r="FHM96" s="45"/>
      <c r="FHN96" s="45"/>
      <c r="FHO96" s="45"/>
      <c r="FHP96" s="45"/>
      <c r="FHQ96" s="45"/>
      <c r="FHR96" s="45"/>
      <c r="FHS96" s="45"/>
      <c r="FHT96" s="45"/>
      <c r="FHU96" s="45"/>
      <c r="FHV96" s="45"/>
      <c r="FHW96" s="45"/>
      <c r="FHX96" s="45"/>
      <c r="FHY96" s="45"/>
      <c r="FHZ96" s="45"/>
      <c r="FIA96" s="45"/>
      <c r="FIB96" s="45"/>
      <c r="FIC96" s="45"/>
      <c r="FID96" s="45"/>
      <c r="FIE96" s="45"/>
      <c r="FIF96" s="45"/>
      <c r="FIG96" s="45"/>
      <c r="FIH96" s="45"/>
      <c r="FII96" s="45"/>
      <c r="FIJ96" s="45"/>
      <c r="FIK96" s="45"/>
      <c r="FIL96" s="45"/>
      <c r="FIM96" s="45"/>
      <c r="FIN96" s="45"/>
      <c r="FIO96" s="45"/>
      <c r="FIP96" s="45"/>
      <c r="FIQ96" s="45"/>
      <c r="FIR96" s="45"/>
      <c r="FIS96" s="45"/>
      <c r="FIT96" s="45"/>
      <c r="FIU96" s="45"/>
      <c r="FIV96" s="45"/>
      <c r="FIW96" s="45"/>
      <c r="FIX96" s="45"/>
      <c r="FIY96" s="45"/>
      <c r="FIZ96" s="45"/>
      <c r="FJA96" s="45"/>
      <c r="FJB96" s="45"/>
      <c r="FJC96" s="45"/>
      <c r="FJD96" s="45"/>
      <c r="FJE96" s="45"/>
      <c r="FJF96" s="45"/>
      <c r="FJG96" s="45"/>
      <c r="FJH96" s="45"/>
      <c r="FJI96" s="45"/>
      <c r="FJJ96" s="45"/>
      <c r="FJK96" s="45"/>
      <c r="FJL96" s="45"/>
      <c r="FJM96" s="45"/>
      <c r="FJN96" s="45"/>
      <c r="FJO96" s="45"/>
      <c r="FJP96" s="45"/>
      <c r="FJQ96" s="45"/>
      <c r="FJR96" s="45"/>
      <c r="FJS96" s="45"/>
      <c r="FJT96" s="45"/>
      <c r="FJU96" s="45"/>
      <c r="FJV96" s="45"/>
      <c r="FJW96" s="45"/>
      <c r="FJX96" s="45"/>
      <c r="FJY96" s="45"/>
      <c r="FJZ96" s="45"/>
      <c r="FKA96" s="45"/>
      <c r="FKB96" s="45"/>
      <c r="FKC96" s="45"/>
      <c r="FKD96" s="45"/>
      <c r="FKE96" s="45"/>
      <c r="FKF96" s="45"/>
      <c r="FKG96" s="45"/>
      <c r="FKH96" s="45"/>
      <c r="FKI96" s="45"/>
      <c r="FKJ96" s="45"/>
      <c r="FKK96" s="45"/>
      <c r="FKL96" s="45"/>
      <c r="FKM96" s="45"/>
      <c r="FKN96" s="45"/>
      <c r="FKO96" s="45"/>
      <c r="FKP96" s="45"/>
      <c r="FKQ96" s="45"/>
      <c r="FKR96" s="45"/>
      <c r="FKS96" s="45"/>
      <c r="FKT96" s="45"/>
      <c r="FKU96" s="45"/>
      <c r="FKV96" s="45"/>
      <c r="FKW96" s="45"/>
      <c r="FKX96" s="45"/>
      <c r="FKY96" s="45"/>
      <c r="FKZ96" s="45"/>
      <c r="FLA96" s="45"/>
      <c r="FLB96" s="45"/>
      <c r="FLC96" s="45"/>
      <c r="FLD96" s="45"/>
      <c r="FLE96" s="45"/>
      <c r="FLF96" s="45"/>
      <c r="FLG96" s="45"/>
      <c r="FLH96" s="45"/>
      <c r="FLI96" s="45"/>
      <c r="FLJ96" s="45"/>
      <c r="FLK96" s="45"/>
      <c r="FLL96" s="45"/>
      <c r="FLM96" s="45"/>
      <c r="FLN96" s="45"/>
      <c r="FLO96" s="45"/>
      <c r="FLP96" s="45"/>
      <c r="FLQ96" s="45"/>
      <c r="FLR96" s="45"/>
      <c r="FLS96" s="45"/>
      <c r="FLT96" s="45"/>
      <c r="FLU96" s="45"/>
      <c r="FLV96" s="45"/>
      <c r="FLW96" s="45"/>
      <c r="FLX96" s="45"/>
      <c r="FLY96" s="45"/>
      <c r="FLZ96" s="45"/>
      <c r="FMA96" s="45"/>
      <c r="FMB96" s="45"/>
      <c r="FMC96" s="45"/>
      <c r="FMD96" s="45"/>
      <c r="FME96" s="45"/>
      <c r="FMF96" s="45"/>
      <c r="FMG96" s="45"/>
      <c r="FMH96" s="45"/>
      <c r="FMI96" s="45"/>
      <c r="FMJ96" s="45"/>
      <c r="FMK96" s="45"/>
      <c r="FML96" s="45"/>
      <c r="FMM96" s="45"/>
      <c r="FMN96" s="45"/>
      <c r="FMO96" s="45"/>
      <c r="FMP96" s="45"/>
      <c r="FMQ96" s="45"/>
      <c r="FMR96" s="45"/>
      <c r="FMS96" s="45"/>
      <c r="FMT96" s="45"/>
      <c r="FMU96" s="45"/>
      <c r="FMV96" s="45"/>
      <c r="FMW96" s="45"/>
      <c r="FMX96" s="45"/>
      <c r="FMY96" s="45"/>
      <c r="FMZ96" s="45"/>
      <c r="FNA96" s="45"/>
      <c r="FNB96" s="45"/>
      <c r="FNC96" s="45"/>
      <c r="FND96" s="45"/>
      <c r="FNE96" s="45"/>
      <c r="FNF96" s="45"/>
      <c r="FNG96" s="45"/>
      <c r="FNH96" s="45"/>
      <c r="FNI96" s="45"/>
      <c r="FNJ96" s="45"/>
      <c r="FNK96" s="45"/>
      <c r="FNL96" s="45"/>
      <c r="FNM96" s="45"/>
      <c r="FNN96" s="45"/>
      <c r="FNO96" s="45"/>
      <c r="FNP96" s="45"/>
      <c r="FNQ96" s="45"/>
      <c r="FNR96" s="45"/>
      <c r="FNS96" s="45"/>
      <c r="FNT96" s="45"/>
      <c r="FNU96" s="45"/>
      <c r="FNV96" s="45"/>
      <c r="FNW96" s="45"/>
      <c r="FNX96" s="45"/>
      <c r="FNY96" s="45"/>
      <c r="FNZ96" s="45"/>
      <c r="FOA96" s="45"/>
      <c r="FOB96" s="45"/>
      <c r="FOC96" s="45"/>
      <c r="FOD96" s="45"/>
      <c r="FOE96" s="45"/>
      <c r="FOF96" s="45"/>
      <c r="FOG96" s="45"/>
      <c r="FOH96" s="45"/>
      <c r="FOI96" s="45"/>
      <c r="FOJ96" s="45"/>
      <c r="FOK96" s="45"/>
      <c r="FOL96" s="45"/>
      <c r="FOM96" s="45"/>
      <c r="FON96" s="45"/>
      <c r="FOO96" s="45"/>
      <c r="FOP96" s="45"/>
      <c r="FOQ96" s="45"/>
      <c r="FOR96" s="45"/>
      <c r="FOS96" s="45"/>
      <c r="FOT96" s="45"/>
      <c r="FOU96" s="45"/>
      <c r="FOV96" s="45"/>
      <c r="FOW96" s="45"/>
      <c r="FOX96" s="45"/>
      <c r="FOY96" s="45"/>
      <c r="FOZ96" s="45"/>
      <c r="FPA96" s="45"/>
      <c r="FPB96" s="45"/>
      <c r="FPC96" s="45"/>
      <c r="FPD96" s="45"/>
      <c r="FPE96" s="45"/>
      <c r="FPF96" s="45"/>
      <c r="FPG96" s="45"/>
      <c r="FPH96" s="45"/>
      <c r="FPI96" s="45"/>
      <c r="FPJ96" s="45"/>
      <c r="FPK96" s="45"/>
      <c r="FPL96" s="45"/>
      <c r="FPM96" s="45"/>
      <c r="FPN96" s="45"/>
      <c r="FPO96" s="45"/>
      <c r="FPP96" s="45"/>
      <c r="FPQ96" s="45"/>
      <c r="FPR96" s="45"/>
      <c r="FPS96" s="45"/>
      <c r="FPT96" s="45"/>
      <c r="FPU96" s="45"/>
      <c r="FPV96" s="45"/>
      <c r="FPW96" s="45"/>
      <c r="FPX96" s="45"/>
      <c r="FPY96" s="45"/>
      <c r="FPZ96" s="45"/>
      <c r="FQA96" s="45"/>
      <c r="FQB96" s="45"/>
      <c r="FQC96" s="45"/>
      <c r="FQD96" s="45"/>
      <c r="FQE96" s="45"/>
      <c r="FQF96" s="45"/>
      <c r="FQG96" s="45"/>
      <c r="FQH96" s="45"/>
      <c r="FQI96" s="45"/>
      <c r="FQJ96" s="45"/>
      <c r="FQK96" s="45"/>
      <c r="FQL96" s="45"/>
      <c r="FQM96" s="45"/>
      <c r="FQN96" s="45"/>
      <c r="FQO96" s="45"/>
      <c r="FQP96" s="45"/>
      <c r="FQQ96" s="45"/>
      <c r="FQR96" s="45"/>
      <c r="FQS96" s="45"/>
      <c r="FQT96" s="45"/>
      <c r="FQU96" s="45"/>
      <c r="FQV96" s="45"/>
      <c r="FQW96" s="45"/>
      <c r="FQX96" s="45"/>
      <c r="FQY96" s="45"/>
      <c r="FQZ96" s="45"/>
      <c r="FRA96" s="45"/>
      <c r="FRB96" s="45"/>
      <c r="FRC96" s="45"/>
      <c r="FRD96" s="45"/>
      <c r="FRE96" s="45"/>
      <c r="FRF96" s="45"/>
      <c r="FRG96" s="45"/>
      <c r="FRH96" s="45"/>
      <c r="FRI96" s="45"/>
      <c r="FRJ96" s="45"/>
      <c r="FRK96" s="45"/>
      <c r="FRL96" s="45"/>
      <c r="FRM96" s="45"/>
      <c r="FRN96" s="45"/>
      <c r="FRO96" s="45"/>
      <c r="FRP96" s="45"/>
      <c r="FRQ96" s="45"/>
      <c r="FRR96" s="45"/>
      <c r="FRS96" s="45"/>
      <c r="FRT96" s="45"/>
      <c r="FRU96" s="45"/>
      <c r="FRV96" s="45"/>
      <c r="FRW96" s="45"/>
      <c r="FRX96" s="45"/>
      <c r="FRY96" s="45"/>
      <c r="FRZ96" s="45"/>
      <c r="FSA96" s="45"/>
      <c r="FSB96" s="45"/>
      <c r="FSC96" s="45"/>
      <c r="FSD96" s="45"/>
      <c r="FSE96" s="45"/>
      <c r="FSF96" s="45"/>
      <c r="FSG96" s="45"/>
      <c r="FSH96" s="45"/>
      <c r="FSI96" s="45"/>
      <c r="FSJ96" s="45"/>
      <c r="FSK96" s="45"/>
      <c r="FSL96" s="45"/>
      <c r="FSM96" s="45"/>
      <c r="FSN96" s="45"/>
      <c r="FSO96" s="45"/>
      <c r="FSP96" s="45"/>
      <c r="FSQ96" s="45"/>
      <c r="FSR96" s="45"/>
      <c r="FSS96" s="45"/>
      <c r="FST96" s="45"/>
      <c r="FSU96" s="45"/>
      <c r="FSV96" s="45"/>
      <c r="FSW96" s="45"/>
      <c r="FSX96" s="45"/>
      <c r="FSY96" s="45"/>
      <c r="FSZ96" s="45"/>
      <c r="FTA96" s="45"/>
      <c r="FTB96" s="45"/>
      <c r="FTC96" s="45"/>
      <c r="FTD96" s="45"/>
      <c r="FTE96" s="45"/>
      <c r="FTF96" s="45"/>
      <c r="FTG96" s="45"/>
      <c r="FTH96" s="45"/>
      <c r="FTI96" s="45"/>
      <c r="FTJ96" s="45"/>
      <c r="FTK96" s="45"/>
      <c r="FTL96" s="45"/>
      <c r="FTM96" s="45"/>
      <c r="FTN96" s="45"/>
      <c r="FTO96" s="45"/>
      <c r="FTP96" s="45"/>
      <c r="FTQ96" s="45"/>
      <c r="FTR96" s="45"/>
      <c r="FTS96" s="45"/>
      <c r="FTT96" s="45"/>
      <c r="FTU96" s="45"/>
      <c r="FTV96" s="45"/>
      <c r="FTW96" s="45"/>
      <c r="FTX96" s="45"/>
      <c r="FTY96" s="45"/>
      <c r="FTZ96" s="45"/>
      <c r="FUA96" s="45"/>
      <c r="FUB96" s="45"/>
      <c r="FUC96" s="45"/>
      <c r="FUD96" s="45"/>
      <c r="FUE96" s="45"/>
      <c r="FUF96" s="45"/>
      <c r="FUG96" s="45"/>
      <c r="FUH96" s="45"/>
      <c r="FUI96" s="45"/>
      <c r="FUJ96" s="45"/>
      <c r="FUK96" s="45"/>
      <c r="FUL96" s="45"/>
      <c r="FUM96" s="45"/>
      <c r="FUN96" s="45"/>
      <c r="FUO96" s="45"/>
      <c r="FUP96" s="45"/>
      <c r="FUQ96" s="45"/>
      <c r="FUR96" s="45"/>
      <c r="FUS96" s="45"/>
      <c r="FUT96" s="45"/>
      <c r="FUU96" s="45"/>
      <c r="FUV96" s="45"/>
      <c r="FUW96" s="45"/>
      <c r="FUX96" s="45"/>
      <c r="FUY96" s="45"/>
      <c r="FUZ96" s="45"/>
      <c r="FVA96" s="45"/>
      <c r="FVB96" s="45"/>
      <c r="FVC96" s="45"/>
      <c r="FVD96" s="45"/>
      <c r="FVE96" s="45"/>
      <c r="FVF96" s="45"/>
      <c r="FVG96" s="45"/>
      <c r="FVH96" s="45"/>
      <c r="FVI96" s="45"/>
      <c r="FVJ96" s="45"/>
      <c r="FVK96" s="45"/>
      <c r="FVL96" s="45"/>
      <c r="FVM96" s="45"/>
      <c r="FVN96" s="45"/>
      <c r="FVO96" s="45"/>
      <c r="FVP96" s="45"/>
      <c r="FVQ96" s="45"/>
      <c r="FVR96" s="45"/>
      <c r="FVS96" s="45"/>
      <c r="FVT96" s="45"/>
      <c r="FVU96" s="45"/>
      <c r="FVV96" s="45"/>
      <c r="FVW96" s="45"/>
      <c r="FVX96" s="45"/>
      <c r="FVY96" s="45"/>
      <c r="FVZ96" s="45"/>
      <c r="FWA96" s="45"/>
      <c r="FWB96" s="45"/>
      <c r="FWC96" s="45"/>
      <c r="FWD96" s="45"/>
      <c r="FWE96" s="45"/>
      <c r="FWF96" s="45"/>
      <c r="FWG96" s="45"/>
      <c r="FWH96" s="45"/>
      <c r="FWI96" s="45"/>
      <c r="FWJ96" s="45"/>
      <c r="FWK96" s="45"/>
      <c r="FWL96" s="45"/>
      <c r="FWM96" s="45"/>
      <c r="FWN96" s="45"/>
      <c r="FWO96" s="45"/>
      <c r="FWP96" s="45"/>
      <c r="FWQ96" s="45"/>
      <c r="FWR96" s="45"/>
      <c r="FWS96" s="45"/>
      <c r="FWT96" s="45"/>
      <c r="FWU96" s="45"/>
      <c r="FWV96" s="45"/>
      <c r="FWW96" s="45"/>
      <c r="FWX96" s="45"/>
      <c r="FWY96" s="45"/>
      <c r="FWZ96" s="45"/>
      <c r="FXA96" s="45"/>
      <c r="FXB96" s="45"/>
      <c r="FXC96" s="45"/>
      <c r="FXD96" s="45"/>
      <c r="FXE96" s="45"/>
      <c r="FXF96" s="45"/>
      <c r="FXG96" s="45"/>
      <c r="FXH96" s="45"/>
      <c r="FXI96" s="45"/>
      <c r="FXJ96" s="45"/>
      <c r="FXK96" s="45"/>
      <c r="FXL96" s="45"/>
      <c r="FXM96" s="45"/>
      <c r="FXN96" s="45"/>
      <c r="FXO96" s="45"/>
      <c r="FXP96" s="45"/>
      <c r="FXQ96" s="45"/>
      <c r="FXR96" s="45"/>
      <c r="FXS96" s="45"/>
      <c r="FXT96" s="45"/>
      <c r="FXU96" s="45"/>
      <c r="FXV96" s="45"/>
      <c r="FXW96" s="45"/>
      <c r="FXX96" s="45"/>
      <c r="FXY96" s="45"/>
      <c r="FXZ96" s="45"/>
      <c r="FYA96" s="45"/>
      <c r="FYB96" s="45"/>
      <c r="FYC96" s="45"/>
      <c r="FYD96" s="45"/>
      <c r="FYE96" s="45"/>
      <c r="FYF96" s="45"/>
      <c r="FYG96" s="45"/>
      <c r="FYH96" s="45"/>
      <c r="FYI96" s="45"/>
      <c r="FYJ96" s="45"/>
      <c r="FYK96" s="45"/>
      <c r="FYL96" s="45"/>
      <c r="FYM96" s="45"/>
      <c r="FYN96" s="45"/>
      <c r="FYO96" s="45"/>
      <c r="FYP96" s="45"/>
      <c r="FYQ96" s="45"/>
      <c r="FYR96" s="45"/>
      <c r="FYS96" s="45"/>
      <c r="FYT96" s="45"/>
      <c r="FYU96" s="45"/>
      <c r="FYV96" s="45"/>
      <c r="FYW96" s="45"/>
      <c r="FYX96" s="45"/>
      <c r="FYY96" s="45"/>
      <c r="FYZ96" s="45"/>
      <c r="FZA96" s="45"/>
      <c r="FZB96" s="45"/>
      <c r="FZC96" s="45"/>
      <c r="FZD96" s="45"/>
      <c r="FZE96" s="45"/>
      <c r="FZF96" s="45"/>
      <c r="FZG96" s="45"/>
      <c r="FZH96" s="45"/>
      <c r="FZI96" s="45"/>
      <c r="FZJ96" s="45"/>
      <c r="FZK96" s="45"/>
      <c r="FZL96" s="45"/>
      <c r="FZM96" s="45"/>
      <c r="FZN96" s="45"/>
      <c r="FZO96" s="45"/>
      <c r="FZP96" s="45"/>
      <c r="FZQ96" s="45"/>
      <c r="FZR96" s="45"/>
      <c r="FZS96" s="45"/>
      <c r="FZT96" s="45"/>
      <c r="FZU96" s="45"/>
      <c r="FZV96" s="45"/>
      <c r="FZW96" s="45"/>
      <c r="FZX96" s="45"/>
      <c r="FZY96" s="45"/>
      <c r="FZZ96" s="45"/>
      <c r="GAA96" s="45"/>
      <c r="GAB96" s="45"/>
      <c r="GAC96" s="45"/>
      <c r="GAD96" s="45"/>
      <c r="GAE96" s="45"/>
      <c r="GAF96" s="45"/>
      <c r="GAG96" s="45"/>
      <c r="GAH96" s="45"/>
      <c r="GAI96" s="45"/>
      <c r="GAJ96" s="45"/>
      <c r="GAK96" s="45"/>
      <c r="GAL96" s="45"/>
      <c r="GAM96" s="45"/>
      <c r="GAN96" s="45"/>
      <c r="GAO96" s="45"/>
      <c r="GAP96" s="45"/>
      <c r="GAQ96" s="45"/>
      <c r="GAR96" s="45"/>
      <c r="GAS96" s="45"/>
      <c r="GAT96" s="45"/>
      <c r="GAU96" s="45"/>
      <c r="GAV96" s="45"/>
      <c r="GAW96" s="45"/>
      <c r="GAX96" s="45"/>
      <c r="GAY96" s="45"/>
      <c r="GAZ96" s="45"/>
      <c r="GBA96" s="45"/>
      <c r="GBB96" s="45"/>
      <c r="GBC96" s="45"/>
      <c r="GBD96" s="45"/>
      <c r="GBE96" s="45"/>
      <c r="GBF96" s="45"/>
      <c r="GBG96" s="45"/>
      <c r="GBH96" s="45"/>
      <c r="GBI96" s="45"/>
      <c r="GBJ96" s="45"/>
      <c r="GBK96" s="45"/>
      <c r="GBL96" s="45"/>
      <c r="GBM96" s="45"/>
      <c r="GBN96" s="45"/>
      <c r="GBO96" s="45"/>
      <c r="GBP96" s="45"/>
      <c r="GBQ96" s="45"/>
      <c r="GBR96" s="45"/>
      <c r="GBS96" s="45"/>
      <c r="GBT96" s="45"/>
      <c r="GBU96" s="45"/>
      <c r="GBV96" s="45"/>
      <c r="GBW96" s="45"/>
      <c r="GBX96" s="45"/>
      <c r="GBY96" s="45"/>
      <c r="GBZ96" s="45"/>
      <c r="GCA96" s="45"/>
      <c r="GCB96" s="45"/>
      <c r="GCC96" s="45"/>
      <c r="GCD96" s="45"/>
      <c r="GCE96" s="45"/>
      <c r="GCF96" s="45"/>
      <c r="GCG96" s="45"/>
      <c r="GCH96" s="45"/>
      <c r="GCI96" s="45"/>
      <c r="GCJ96" s="45"/>
      <c r="GCK96" s="45"/>
      <c r="GCL96" s="45"/>
      <c r="GCM96" s="45"/>
      <c r="GCN96" s="45"/>
      <c r="GCO96" s="45"/>
      <c r="GCP96" s="45"/>
      <c r="GCQ96" s="45"/>
      <c r="GCR96" s="45"/>
      <c r="GCS96" s="45"/>
      <c r="GCT96" s="45"/>
      <c r="GCU96" s="45"/>
      <c r="GCV96" s="45"/>
      <c r="GCW96" s="45"/>
      <c r="GCX96" s="45"/>
      <c r="GCY96" s="45"/>
      <c r="GCZ96" s="45"/>
      <c r="GDA96" s="45"/>
      <c r="GDB96" s="45"/>
      <c r="GDC96" s="45"/>
      <c r="GDD96" s="45"/>
      <c r="GDE96" s="45"/>
      <c r="GDF96" s="45"/>
      <c r="GDG96" s="45"/>
      <c r="GDH96" s="45"/>
      <c r="GDI96" s="45"/>
      <c r="GDJ96" s="45"/>
      <c r="GDK96" s="45"/>
      <c r="GDL96" s="45"/>
      <c r="GDM96" s="45"/>
      <c r="GDN96" s="45"/>
      <c r="GDO96" s="45"/>
      <c r="GDP96" s="45"/>
      <c r="GDQ96" s="45"/>
      <c r="GDR96" s="45"/>
      <c r="GDS96" s="45"/>
      <c r="GDT96" s="45"/>
      <c r="GDU96" s="45"/>
      <c r="GDV96" s="45"/>
      <c r="GDW96" s="45"/>
      <c r="GDX96" s="45"/>
      <c r="GDY96" s="45"/>
      <c r="GDZ96" s="45"/>
      <c r="GEA96" s="45"/>
      <c r="GEB96" s="45"/>
      <c r="GEC96" s="45"/>
      <c r="GED96" s="45"/>
      <c r="GEE96" s="45"/>
      <c r="GEF96" s="45"/>
      <c r="GEG96" s="45"/>
      <c r="GEH96" s="45"/>
      <c r="GEI96" s="45"/>
      <c r="GEJ96" s="45"/>
      <c r="GEK96" s="45"/>
      <c r="GEL96" s="45"/>
      <c r="GEM96" s="45"/>
      <c r="GEN96" s="45"/>
      <c r="GEO96" s="45"/>
      <c r="GEP96" s="45"/>
      <c r="GEQ96" s="45"/>
      <c r="GER96" s="45"/>
      <c r="GES96" s="45"/>
      <c r="GET96" s="45"/>
      <c r="GEU96" s="45"/>
      <c r="GEV96" s="45"/>
      <c r="GEW96" s="45"/>
      <c r="GEX96" s="45"/>
      <c r="GEY96" s="45"/>
      <c r="GEZ96" s="45"/>
      <c r="GFA96" s="45"/>
      <c r="GFB96" s="45"/>
      <c r="GFC96" s="45"/>
      <c r="GFD96" s="45"/>
      <c r="GFE96" s="45"/>
      <c r="GFF96" s="45"/>
      <c r="GFG96" s="45"/>
      <c r="GFH96" s="45"/>
      <c r="GFI96" s="45"/>
      <c r="GFJ96" s="45"/>
      <c r="GFK96" s="45"/>
      <c r="GFL96" s="45"/>
      <c r="GFM96" s="45"/>
      <c r="GFN96" s="45"/>
      <c r="GFO96" s="45"/>
      <c r="GFP96" s="45"/>
      <c r="GFQ96" s="45"/>
      <c r="GFR96" s="45"/>
      <c r="GFS96" s="45"/>
      <c r="GFT96" s="45"/>
      <c r="GFU96" s="45"/>
      <c r="GFV96" s="45"/>
      <c r="GFW96" s="45"/>
      <c r="GFX96" s="45"/>
      <c r="GFY96" s="45"/>
      <c r="GFZ96" s="45"/>
      <c r="GGA96" s="45"/>
      <c r="GGB96" s="45"/>
      <c r="GGC96" s="45"/>
      <c r="GGD96" s="45"/>
      <c r="GGE96" s="45"/>
      <c r="GGF96" s="45"/>
      <c r="GGG96" s="45"/>
      <c r="GGH96" s="45"/>
      <c r="GGI96" s="45"/>
      <c r="GGJ96" s="45"/>
      <c r="GGK96" s="45"/>
      <c r="GGL96" s="45"/>
      <c r="GGM96" s="45"/>
      <c r="GGN96" s="45"/>
      <c r="GGO96" s="45"/>
      <c r="GGP96" s="45"/>
      <c r="GGQ96" s="45"/>
      <c r="GGR96" s="45"/>
      <c r="GGS96" s="45"/>
      <c r="GGT96" s="45"/>
      <c r="GGU96" s="45"/>
      <c r="GGV96" s="45"/>
      <c r="GGW96" s="45"/>
      <c r="GGX96" s="45"/>
      <c r="GGY96" s="45"/>
      <c r="GGZ96" s="45"/>
      <c r="GHA96" s="45"/>
      <c r="GHB96" s="45"/>
      <c r="GHC96" s="45"/>
      <c r="GHD96" s="45"/>
      <c r="GHE96" s="45"/>
      <c r="GHF96" s="45"/>
      <c r="GHG96" s="45"/>
      <c r="GHH96" s="45"/>
      <c r="GHI96" s="45"/>
      <c r="GHJ96" s="45"/>
      <c r="GHK96" s="45"/>
      <c r="GHL96" s="45"/>
      <c r="GHM96" s="45"/>
      <c r="GHN96" s="45"/>
      <c r="GHO96" s="45"/>
      <c r="GHP96" s="45"/>
      <c r="GHQ96" s="45"/>
      <c r="GHR96" s="45"/>
      <c r="GHS96" s="45"/>
      <c r="GHT96" s="45"/>
      <c r="GHU96" s="45"/>
      <c r="GHV96" s="45"/>
      <c r="GHW96" s="45"/>
      <c r="GHX96" s="45"/>
      <c r="GHY96" s="45"/>
      <c r="GHZ96" s="45"/>
      <c r="GIA96" s="45"/>
      <c r="GIB96" s="45"/>
      <c r="GIC96" s="45"/>
      <c r="GID96" s="45"/>
      <c r="GIE96" s="45"/>
      <c r="GIF96" s="45"/>
      <c r="GIG96" s="45"/>
      <c r="GIH96" s="45"/>
      <c r="GII96" s="45"/>
      <c r="GIJ96" s="45"/>
      <c r="GIK96" s="45"/>
      <c r="GIL96" s="45"/>
      <c r="GIM96" s="45"/>
      <c r="GIN96" s="45"/>
      <c r="GIO96" s="45"/>
      <c r="GIP96" s="45"/>
      <c r="GIQ96" s="45"/>
      <c r="GIR96" s="45"/>
      <c r="GIS96" s="45"/>
      <c r="GIT96" s="45"/>
      <c r="GIU96" s="45"/>
      <c r="GIV96" s="45"/>
      <c r="GIW96" s="45"/>
      <c r="GIX96" s="45"/>
      <c r="GIY96" s="45"/>
      <c r="GIZ96" s="45"/>
      <c r="GJA96" s="45"/>
      <c r="GJB96" s="45"/>
      <c r="GJC96" s="45"/>
      <c r="GJD96" s="45"/>
      <c r="GJE96" s="45"/>
      <c r="GJF96" s="45"/>
      <c r="GJG96" s="45"/>
      <c r="GJH96" s="45"/>
      <c r="GJI96" s="45"/>
      <c r="GJJ96" s="45"/>
      <c r="GJK96" s="45"/>
      <c r="GJL96" s="45"/>
      <c r="GJM96" s="45"/>
      <c r="GJN96" s="45"/>
      <c r="GJO96" s="45"/>
      <c r="GJP96" s="45"/>
      <c r="GJQ96" s="45"/>
      <c r="GJR96" s="45"/>
      <c r="GJS96" s="45"/>
      <c r="GJT96" s="45"/>
      <c r="GJU96" s="45"/>
      <c r="GJV96" s="45"/>
      <c r="GJW96" s="45"/>
      <c r="GJX96" s="45"/>
      <c r="GJY96" s="45"/>
      <c r="GJZ96" s="45"/>
      <c r="GKA96" s="45"/>
      <c r="GKB96" s="45"/>
      <c r="GKC96" s="45"/>
      <c r="GKD96" s="45"/>
      <c r="GKE96" s="45"/>
      <c r="GKF96" s="45"/>
      <c r="GKG96" s="45"/>
      <c r="GKH96" s="45"/>
      <c r="GKI96" s="45"/>
      <c r="GKJ96" s="45"/>
      <c r="GKK96" s="45"/>
      <c r="GKL96" s="45"/>
      <c r="GKM96" s="45"/>
      <c r="GKN96" s="45"/>
      <c r="GKO96" s="45"/>
      <c r="GKP96" s="45"/>
      <c r="GKQ96" s="45"/>
      <c r="GKR96" s="45"/>
      <c r="GKS96" s="45"/>
      <c r="GKT96" s="45"/>
      <c r="GKU96" s="45"/>
      <c r="GKV96" s="45"/>
      <c r="GKW96" s="45"/>
      <c r="GKX96" s="45"/>
      <c r="GKY96" s="45"/>
      <c r="GKZ96" s="45"/>
      <c r="GLA96" s="45"/>
      <c r="GLB96" s="45"/>
      <c r="GLC96" s="45"/>
      <c r="GLD96" s="45"/>
      <c r="GLE96" s="45"/>
      <c r="GLF96" s="45"/>
      <c r="GLG96" s="45"/>
      <c r="GLH96" s="45"/>
      <c r="GLI96" s="45"/>
      <c r="GLJ96" s="45"/>
      <c r="GLK96" s="45"/>
      <c r="GLL96" s="45"/>
      <c r="GLM96" s="45"/>
      <c r="GLN96" s="45"/>
      <c r="GLO96" s="45"/>
      <c r="GLP96" s="45"/>
      <c r="GLQ96" s="45"/>
      <c r="GLR96" s="45"/>
      <c r="GLS96" s="45"/>
      <c r="GLT96" s="45"/>
      <c r="GLU96" s="45"/>
      <c r="GLV96" s="45"/>
      <c r="GLW96" s="45"/>
      <c r="GLX96" s="45"/>
      <c r="GLY96" s="45"/>
      <c r="GLZ96" s="45"/>
      <c r="GMA96" s="45"/>
      <c r="GMB96" s="45"/>
      <c r="GMC96" s="45"/>
      <c r="GMD96" s="45"/>
      <c r="GME96" s="45"/>
      <c r="GMF96" s="45"/>
      <c r="GMG96" s="45"/>
      <c r="GMH96" s="45"/>
      <c r="GMI96" s="45"/>
      <c r="GMJ96" s="45"/>
      <c r="GMK96" s="45"/>
      <c r="GML96" s="45"/>
      <c r="GMM96" s="45"/>
      <c r="GMN96" s="45"/>
      <c r="GMO96" s="45"/>
      <c r="GMP96" s="45"/>
      <c r="GMQ96" s="45"/>
      <c r="GMR96" s="45"/>
      <c r="GMS96" s="45"/>
      <c r="GMT96" s="45"/>
      <c r="GMU96" s="45"/>
      <c r="GMV96" s="45"/>
      <c r="GMW96" s="45"/>
      <c r="GMX96" s="45"/>
      <c r="GMY96" s="45"/>
      <c r="GMZ96" s="45"/>
      <c r="GNA96" s="45"/>
      <c r="GNB96" s="45"/>
      <c r="GNC96" s="45"/>
      <c r="GND96" s="45"/>
      <c r="GNE96" s="45"/>
      <c r="GNF96" s="45"/>
      <c r="GNG96" s="45"/>
      <c r="GNH96" s="45"/>
      <c r="GNI96" s="45"/>
      <c r="GNJ96" s="45"/>
      <c r="GNK96" s="45"/>
      <c r="GNL96" s="45"/>
      <c r="GNM96" s="45"/>
      <c r="GNN96" s="45"/>
      <c r="GNO96" s="45"/>
      <c r="GNP96" s="45"/>
      <c r="GNQ96" s="45"/>
      <c r="GNR96" s="45"/>
      <c r="GNS96" s="45"/>
      <c r="GNT96" s="45"/>
      <c r="GNU96" s="45"/>
      <c r="GNV96" s="45"/>
      <c r="GNW96" s="45"/>
      <c r="GNX96" s="45"/>
      <c r="GNY96" s="45"/>
      <c r="GNZ96" s="45"/>
      <c r="GOA96" s="45"/>
      <c r="GOB96" s="45"/>
      <c r="GOC96" s="45"/>
      <c r="GOD96" s="45"/>
      <c r="GOE96" s="45"/>
      <c r="GOF96" s="45"/>
      <c r="GOG96" s="45"/>
      <c r="GOH96" s="45"/>
      <c r="GOI96" s="45"/>
      <c r="GOJ96" s="45"/>
      <c r="GOK96" s="45"/>
      <c r="GOL96" s="45"/>
      <c r="GOM96" s="45"/>
      <c r="GON96" s="45"/>
      <c r="GOO96" s="45"/>
      <c r="GOP96" s="45"/>
      <c r="GOQ96" s="45"/>
      <c r="GOR96" s="45"/>
      <c r="GOS96" s="45"/>
      <c r="GOT96" s="45"/>
      <c r="GOU96" s="45"/>
      <c r="GOV96" s="45"/>
      <c r="GOW96" s="45"/>
      <c r="GOX96" s="45"/>
      <c r="GOY96" s="45"/>
      <c r="GOZ96" s="45"/>
      <c r="GPA96" s="45"/>
      <c r="GPB96" s="45"/>
      <c r="GPC96" s="45"/>
      <c r="GPD96" s="45"/>
      <c r="GPE96" s="45"/>
      <c r="GPF96" s="45"/>
      <c r="GPG96" s="45"/>
      <c r="GPH96" s="45"/>
      <c r="GPI96" s="45"/>
      <c r="GPJ96" s="45"/>
      <c r="GPK96" s="45"/>
      <c r="GPL96" s="45"/>
      <c r="GPM96" s="45"/>
      <c r="GPN96" s="45"/>
      <c r="GPO96" s="45"/>
      <c r="GPP96" s="45"/>
      <c r="GPQ96" s="45"/>
      <c r="GPR96" s="45"/>
      <c r="GPS96" s="45"/>
      <c r="GPT96" s="45"/>
      <c r="GPU96" s="45"/>
      <c r="GPV96" s="45"/>
      <c r="GPW96" s="45"/>
      <c r="GPX96" s="45"/>
      <c r="GPY96" s="45"/>
      <c r="GPZ96" s="45"/>
      <c r="GQA96" s="45"/>
      <c r="GQB96" s="45"/>
      <c r="GQC96" s="45"/>
      <c r="GQD96" s="45"/>
      <c r="GQE96" s="45"/>
      <c r="GQF96" s="45"/>
      <c r="GQG96" s="45"/>
      <c r="GQH96" s="45"/>
      <c r="GQI96" s="45"/>
      <c r="GQJ96" s="45"/>
      <c r="GQK96" s="45"/>
      <c r="GQL96" s="45"/>
      <c r="GQM96" s="45"/>
      <c r="GQN96" s="45"/>
      <c r="GQO96" s="45"/>
      <c r="GQP96" s="45"/>
      <c r="GQQ96" s="45"/>
      <c r="GQR96" s="45"/>
      <c r="GQS96" s="45"/>
      <c r="GQT96" s="45"/>
      <c r="GQU96" s="45"/>
      <c r="GQV96" s="45"/>
      <c r="GQW96" s="45"/>
      <c r="GQX96" s="45"/>
      <c r="GQY96" s="45"/>
      <c r="GQZ96" s="45"/>
      <c r="GRA96" s="45"/>
      <c r="GRB96" s="45"/>
      <c r="GRC96" s="45"/>
      <c r="GRD96" s="45"/>
      <c r="GRE96" s="45"/>
      <c r="GRF96" s="45"/>
      <c r="GRG96" s="45"/>
      <c r="GRH96" s="45"/>
      <c r="GRI96" s="45"/>
      <c r="GRJ96" s="45"/>
      <c r="GRK96" s="45"/>
      <c r="GRL96" s="45"/>
      <c r="GRM96" s="45"/>
      <c r="GRN96" s="45"/>
      <c r="GRO96" s="45"/>
      <c r="GRP96" s="45"/>
      <c r="GRQ96" s="45"/>
      <c r="GRR96" s="45"/>
      <c r="GRS96" s="45"/>
      <c r="GRT96" s="45"/>
      <c r="GRU96" s="45"/>
      <c r="GRV96" s="45"/>
      <c r="GRW96" s="45"/>
      <c r="GRX96" s="45"/>
      <c r="GRY96" s="45"/>
      <c r="GRZ96" s="45"/>
      <c r="GSA96" s="45"/>
      <c r="GSB96" s="45"/>
      <c r="GSC96" s="45"/>
      <c r="GSD96" s="45"/>
      <c r="GSE96" s="45"/>
      <c r="GSF96" s="45"/>
      <c r="GSG96" s="45"/>
      <c r="GSH96" s="45"/>
      <c r="GSI96" s="45"/>
      <c r="GSJ96" s="45"/>
      <c r="GSK96" s="45"/>
      <c r="GSL96" s="45"/>
      <c r="GSM96" s="45"/>
      <c r="GSN96" s="45"/>
      <c r="GSO96" s="45"/>
      <c r="GSP96" s="45"/>
      <c r="GSQ96" s="45"/>
      <c r="GSR96" s="45"/>
      <c r="GSS96" s="45"/>
      <c r="GST96" s="45"/>
      <c r="GSU96" s="45"/>
      <c r="GSV96" s="45"/>
      <c r="GSW96" s="45"/>
      <c r="GSX96" s="45"/>
      <c r="GSY96" s="45"/>
      <c r="GSZ96" s="45"/>
      <c r="GTA96" s="45"/>
      <c r="GTB96" s="45"/>
      <c r="GTC96" s="45"/>
      <c r="GTD96" s="45"/>
      <c r="GTE96" s="45"/>
      <c r="GTF96" s="45"/>
      <c r="GTG96" s="45"/>
      <c r="GTH96" s="45"/>
      <c r="GTI96" s="45"/>
      <c r="GTJ96" s="45"/>
      <c r="GTK96" s="45"/>
      <c r="GTL96" s="45"/>
      <c r="GTM96" s="45"/>
      <c r="GTN96" s="45"/>
      <c r="GTO96" s="45"/>
      <c r="GTP96" s="45"/>
      <c r="GTQ96" s="45"/>
      <c r="GTR96" s="45"/>
      <c r="GTS96" s="45"/>
      <c r="GTT96" s="45"/>
      <c r="GTU96" s="45"/>
      <c r="GTV96" s="45"/>
      <c r="GTW96" s="45"/>
      <c r="GTX96" s="45"/>
      <c r="GTY96" s="45"/>
      <c r="GTZ96" s="45"/>
      <c r="GUA96" s="45"/>
      <c r="GUB96" s="45"/>
      <c r="GUC96" s="45"/>
      <c r="GUD96" s="45"/>
      <c r="GUE96" s="45"/>
      <c r="GUF96" s="45"/>
      <c r="GUG96" s="45"/>
      <c r="GUH96" s="45"/>
      <c r="GUI96" s="45"/>
      <c r="GUJ96" s="45"/>
      <c r="GUK96" s="45"/>
      <c r="GUL96" s="45"/>
      <c r="GUM96" s="45"/>
      <c r="GUN96" s="45"/>
      <c r="GUO96" s="45"/>
      <c r="GUP96" s="45"/>
      <c r="GUQ96" s="45"/>
      <c r="GUR96" s="45"/>
      <c r="GUS96" s="45"/>
      <c r="GUT96" s="45"/>
      <c r="GUU96" s="45"/>
      <c r="GUV96" s="45"/>
      <c r="GUW96" s="45"/>
      <c r="GUX96" s="45"/>
      <c r="GUY96" s="45"/>
      <c r="GUZ96" s="45"/>
      <c r="GVA96" s="45"/>
      <c r="GVB96" s="45"/>
      <c r="GVC96" s="45"/>
      <c r="GVD96" s="45"/>
      <c r="GVE96" s="45"/>
      <c r="GVF96" s="45"/>
      <c r="GVG96" s="45"/>
      <c r="GVH96" s="45"/>
      <c r="GVI96" s="45"/>
      <c r="GVJ96" s="45"/>
      <c r="GVK96" s="45"/>
      <c r="GVL96" s="45"/>
      <c r="GVM96" s="45"/>
      <c r="GVN96" s="45"/>
      <c r="GVO96" s="45"/>
      <c r="GVP96" s="45"/>
      <c r="GVQ96" s="45"/>
      <c r="GVR96" s="45"/>
      <c r="GVS96" s="45"/>
      <c r="GVT96" s="45"/>
      <c r="GVU96" s="45"/>
      <c r="GVV96" s="45"/>
      <c r="GVW96" s="45"/>
      <c r="GVX96" s="45"/>
      <c r="GVY96" s="45"/>
      <c r="GVZ96" s="45"/>
      <c r="GWA96" s="45"/>
      <c r="GWB96" s="45"/>
      <c r="GWC96" s="45"/>
      <c r="GWD96" s="45"/>
      <c r="GWE96" s="45"/>
      <c r="GWF96" s="45"/>
      <c r="GWG96" s="45"/>
      <c r="GWH96" s="45"/>
      <c r="GWI96" s="45"/>
      <c r="GWJ96" s="45"/>
      <c r="GWK96" s="45"/>
      <c r="GWL96" s="45"/>
      <c r="GWM96" s="45"/>
      <c r="GWN96" s="45"/>
      <c r="GWO96" s="45"/>
      <c r="GWP96" s="45"/>
      <c r="GWQ96" s="45"/>
      <c r="GWR96" s="45"/>
      <c r="GWS96" s="45"/>
      <c r="GWT96" s="45"/>
      <c r="GWU96" s="45"/>
      <c r="GWV96" s="45"/>
      <c r="GWW96" s="45"/>
      <c r="GWX96" s="45"/>
      <c r="GWY96" s="45"/>
      <c r="GWZ96" s="45"/>
      <c r="GXA96" s="45"/>
      <c r="GXB96" s="45"/>
      <c r="GXC96" s="45"/>
      <c r="GXD96" s="45"/>
      <c r="GXE96" s="45"/>
      <c r="GXF96" s="45"/>
      <c r="GXG96" s="45"/>
      <c r="GXH96" s="45"/>
      <c r="GXI96" s="45"/>
      <c r="GXJ96" s="45"/>
      <c r="GXK96" s="45"/>
      <c r="GXL96" s="45"/>
      <c r="GXM96" s="45"/>
      <c r="GXN96" s="45"/>
      <c r="GXO96" s="45"/>
      <c r="GXP96" s="45"/>
      <c r="GXQ96" s="45"/>
      <c r="GXR96" s="45"/>
      <c r="GXS96" s="45"/>
      <c r="GXT96" s="45"/>
      <c r="GXU96" s="45"/>
      <c r="GXV96" s="45"/>
      <c r="GXW96" s="45"/>
      <c r="GXX96" s="45"/>
      <c r="GXY96" s="45"/>
      <c r="GXZ96" s="45"/>
      <c r="GYA96" s="45"/>
      <c r="GYB96" s="45"/>
      <c r="GYC96" s="45"/>
      <c r="GYD96" s="45"/>
      <c r="GYE96" s="45"/>
      <c r="GYF96" s="45"/>
      <c r="GYG96" s="45"/>
      <c r="GYH96" s="45"/>
      <c r="GYI96" s="45"/>
      <c r="GYJ96" s="45"/>
      <c r="GYK96" s="45"/>
      <c r="GYL96" s="45"/>
      <c r="GYM96" s="45"/>
      <c r="GYN96" s="45"/>
      <c r="GYO96" s="45"/>
      <c r="GYP96" s="45"/>
      <c r="GYQ96" s="45"/>
      <c r="GYR96" s="45"/>
      <c r="GYS96" s="45"/>
      <c r="GYT96" s="45"/>
      <c r="GYU96" s="45"/>
      <c r="GYV96" s="45"/>
      <c r="GYW96" s="45"/>
      <c r="GYX96" s="45"/>
      <c r="GYY96" s="45"/>
      <c r="GYZ96" s="45"/>
      <c r="GZA96" s="45"/>
      <c r="GZB96" s="45"/>
      <c r="GZC96" s="45"/>
      <c r="GZD96" s="45"/>
      <c r="GZE96" s="45"/>
      <c r="GZF96" s="45"/>
      <c r="GZG96" s="45"/>
      <c r="GZH96" s="45"/>
      <c r="GZI96" s="45"/>
      <c r="GZJ96" s="45"/>
      <c r="GZK96" s="45"/>
      <c r="GZL96" s="45"/>
      <c r="GZM96" s="45"/>
      <c r="GZN96" s="45"/>
      <c r="GZO96" s="45"/>
      <c r="GZP96" s="45"/>
      <c r="GZQ96" s="45"/>
      <c r="GZR96" s="45"/>
      <c r="GZS96" s="45"/>
      <c r="GZT96" s="45"/>
      <c r="GZU96" s="45"/>
      <c r="GZV96" s="45"/>
      <c r="GZW96" s="45"/>
      <c r="GZX96" s="45"/>
      <c r="GZY96" s="45"/>
      <c r="GZZ96" s="45"/>
      <c r="HAA96" s="45"/>
      <c r="HAB96" s="45"/>
      <c r="HAC96" s="45"/>
      <c r="HAD96" s="45"/>
      <c r="HAE96" s="45"/>
      <c r="HAF96" s="45"/>
      <c r="HAG96" s="45"/>
      <c r="HAH96" s="45"/>
      <c r="HAI96" s="45"/>
      <c r="HAJ96" s="45"/>
      <c r="HAK96" s="45"/>
      <c r="HAL96" s="45"/>
      <c r="HAM96" s="45"/>
      <c r="HAN96" s="45"/>
      <c r="HAO96" s="45"/>
      <c r="HAP96" s="45"/>
      <c r="HAQ96" s="45"/>
      <c r="HAR96" s="45"/>
      <c r="HAS96" s="45"/>
      <c r="HAT96" s="45"/>
      <c r="HAU96" s="45"/>
      <c r="HAV96" s="45"/>
      <c r="HAW96" s="45"/>
      <c r="HAX96" s="45"/>
      <c r="HAY96" s="45"/>
      <c r="HAZ96" s="45"/>
      <c r="HBA96" s="45"/>
      <c r="HBB96" s="45"/>
      <c r="HBC96" s="45"/>
      <c r="HBD96" s="45"/>
      <c r="HBE96" s="45"/>
      <c r="HBF96" s="45"/>
      <c r="HBG96" s="45"/>
      <c r="HBH96" s="45"/>
      <c r="HBI96" s="45"/>
      <c r="HBJ96" s="45"/>
      <c r="HBK96" s="45"/>
      <c r="HBL96" s="45"/>
      <c r="HBM96" s="45"/>
      <c r="HBN96" s="45"/>
      <c r="HBO96" s="45"/>
      <c r="HBP96" s="45"/>
      <c r="HBQ96" s="45"/>
      <c r="HBR96" s="45"/>
      <c r="HBS96" s="45"/>
      <c r="HBT96" s="45"/>
      <c r="HBU96" s="45"/>
      <c r="HBV96" s="45"/>
      <c r="HBW96" s="45"/>
      <c r="HBX96" s="45"/>
      <c r="HBY96" s="45"/>
      <c r="HBZ96" s="45"/>
      <c r="HCA96" s="45"/>
      <c r="HCB96" s="45"/>
      <c r="HCC96" s="45"/>
      <c r="HCD96" s="45"/>
      <c r="HCE96" s="45"/>
      <c r="HCF96" s="45"/>
      <c r="HCG96" s="45"/>
      <c r="HCH96" s="45"/>
      <c r="HCI96" s="45"/>
      <c r="HCJ96" s="45"/>
      <c r="HCK96" s="45"/>
      <c r="HCL96" s="45"/>
      <c r="HCM96" s="45"/>
      <c r="HCN96" s="45"/>
      <c r="HCO96" s="45"/>
      <c r="HCP96" s="45"/>
      <c r="HCQ96" s="45"/>
      <c r="HCR96" s="45"/>
      <c r="HCS96" s="45"/>
      <c r="HCT96" s="45"/>
      <c r="HCU96" s="45"/>
      <c r="HCV96" s="45"/>
      <c r="HCW96" s="45"/>
      <c r="HCX96" s="45"/>
      <c r="HCY96" s="45"/>
      <c r="HCZ96" s="45"/>
      <c r="HDA96" s="45"/>
      <c r="HDB96" s="45"/>
      <c r="HDC96" s="45"/>
      <c r="HDD96" s="45"/>
      <c r="HDE96" s="45"/>
      <c r="HDF96" s="45"/>
      <c r="HDG96" s="45"/>
      <c r="HDH96" s="45"/>
      <c r="HDI96" s="45"/>
      <c r="HDJ96" s="45"/>
      <c r="HDK96" s="45"/>
      <c r="HDL96" s="45"/>
      <c r="HDM96" s="45"/>
      <c r="HDN96" s="45"/>
      <c r="HDO96" s="45"/>
      <c r="HDP96" s="45"/>
      <c r="HDQ96" s="45"/>
      <c r="HDR96" s="45"/>
      <c r="HDS96" s="45"/>
      <c r="HDT96" s="45"/>
      <c r="HDU96" s="45"/>
      <c r="HDV96" s="45"/>
      <c r="HDW96" s="45"/>
      <c r="HDX96" s="45"/>
      <c r="HDY96" s="45"/>
      <c r="HDZ96" s="45"/>
      <c r="HEA96" s="45"/>
      <c r="HEB96" s="45"/>
      <c r="HEC96" s="45"/>
      <c r="HED96" s="45"/>
      <c r="HEE96" s="45"/>
      <c r="HEF96" s="45"/>
      <c r="HEG96" s="45"/>
      <c r="HEH96" s="45"/>
      <c r="HEI96" s="45"/>
      <c r="HEJ96" s="45"/>
      <c r="HEK96" s="45"/>
      <c r="HEL96" s="45"/>
      <c r="HEM96" s="45"/>
      <c r="HEN96" s="45"/>
      <c r="HEO96" s="45"/>
      <c r="HEP96" s="45"/>
      <c r="HEQ96" s="45"/>
      <c r="HER96" s="45"/>
      <c r="HES96" s="45"/>
      <c r="HET96" s="45"/>
      <c r="HEU96" s="45"/>
      <c r="HEV96" s="45"/>
      <c r="HEW96" s="45"/>
      <c r="HEX96" s="45"/>
      <c r="HEY96" s="45"/>
      <c r="HEZ96" s="45"/>
      <c r="HFA96" s="45"/>
      <c r="HFB96" s="45"/>
      <c r="HFC96" s="45"/>
      <c r="HFD96" s="45"/>
      <c r="HFE96" s="45"/>
      <c r="HFF96" s="45"/>
      <c r="HFG96" s="45"/>
      <c r="HFH96" s="45"/>
      <c r="HFI96" s="45"/>
      <c r="HFJ96" s="45"/>
      <c r="HFK96" s="45"/>
      <c r="HFL96" s="45"/>
      <c r="HFM96" s="45"/>
      <c r="HFN96" s="45"/>
      <c r="HFO96" s="45"/>
      <c r="HFP96" s="45"/>
      <c r="HFQ96" s="45"/>
      <c r="HFR96" s="45"/>
      <c r="HFS96" s="45"/>
      <c r="HFT96" s="45"/>
      <c r="HFU96" s="45"/>
      <c r="HFV96" s="45"/>
      <c r="HFW96" s="45"/>
      <c r="HFX96" s="45"/>
      <c r="HFY96" s="45"/>
      <c r="HFZ96" s="45"/>
      <c r="HGA96" s="45"/>
      <c r="HGB96" s="45"/>
      <c r="HGC96" s="45"/>
      <c r="HGD96" s="45"/>
      <c r="HGE96" s="45"/>
      <c r="HGF96" s="45"/>
      <c r="HGG96" s="45"/>
      <c r="HGH96" s="45"/>
      <c r="HGI96" s="45"/>
      <c r="HGJ96" s="45"/>
      <c r="HGK96" s="45"/>
      <c r="HGL96" s="45"/>
      <c r="HGM96" s="45"/>
      <c r="HGN96" s="45"/>
      <c r="HGO96" s="45"/>
      <c r="HGP96" s="45"/>
      <c r="HGQ96" s="45"/>
      <c r="HGR96" s="45"/>
      <c r="HGS96" s="45"/>
      <c r="HGT96" s="45"/>
      <c r="HGU96" s="45"/>
      <c r="HGV96" s="45"/>
      <c r="HGW96" s="45"/>
      <c r="HGX96" s="45"/>
      <c r="HGY96" s="45"/>
      <c r="HGZ96" s="45"/>
      <c r="HHA96" s="45"/>
      <c r="HHB96" s="45"/>
      <c r="HHC96" s="45"/>
      <c r="HHD96" s="45"/>
      <c r="HHE96" s="45"/>
      <c r="HHF96" s="45"/>
      <c r="HHG96" s="45"/>
      <c r="HHH96" s="45"/>
      <c r="HHI96" s="45"/>
      <c r="HHJ96" s="45"/>
      <c r="HHK96" s="45"/>
      <c r="HHL96" s="45"/>
      <c r="HHM96" s="45"/>
      <c r="HHN96" s="45"/>
      <c r="HHO96" s="45"/>
      <c r="HHP96" s="45"/>
      <c r="HHQ96" s="45"/>
      <c r="HHR96" s="45"/>
      <c r="HHS96" s="45"/>
      <c r="HHT96" s="45"/>
      <c r="HHU96" s="45"/>
      <c r="HHV96" s="45"/>
      <c r="HHW96" s="45"/>
      <c r="HHX96" s="45"/>
      <c r="HHY96" s="45"/>
      <c r="HHZ96" s="45"/>
      <c r="HIA96" s="45"/>
      <c r="HIB96" s="45"/>
      <c r="HIC96" s="45"/>
      <c r="HID96" s="45"/>
      <c r="HIE96" s="45"/>
      <c r="HIF96" s="45"/>
      <c r="HIG96" s="45"/>
      <c r="HIH96" s="45"/>
      <c r="HII96" s="45"/>
      <c r="HIJ96" s="45"/>
      <c r="HIK96" s="45"/>
      <c r="HIL96" s="45"/>
      <c r="HIM96" s="45"/>
      <c r="HIN96" s="45"/>
      <c r="HIO96" s="45"/>
      <c r="HIP96" s="45"/>
      <c r="HIQ96" s="45"/>
      <c r="HIR96" s="45"/>
      <c r="HIS96" s="45"/>
      <c r="HIT96" s="45"/>
      <c r="HIU96" s="45"/>
      <c r="HIV96" s="45"/>
      <c r="HIW96" s="45"/>
      <c r="HIX96" s="45"/>
      <c r="HIY96" s="45"/>
      <c r="HIZ96" s="45"/>
      <c r="HJA96" s="45"/>
      <c r="HJB96" s="45"/>
      <c r="HJC96" s="45"/>
      <c r="HJD96" s="45"/>
      <c r="HJE96" s="45"/>
      <c r="HJF96" s="45"/>
      <c r="HJG96" s="45"/>
      <c r="HJH96" s="45"/>
      <c r="HJI96" s="45"/>
      <c r="HJJ96" s="45"/>
      <c r="HJK96" s="45"/>
      <c r="HJL96" s="45"/>
      <c r="HJM96" s="45"/>
      <c r="HJN96" s="45"/>
      <c r="HJO96" s="45"/>
      <c r="HJP96" s="45"/>
      <c r="HJQ96" s="45"/>
      <c r="HJR96" s="45"/>
      <c r="HJS96" s="45"/>
      <c r="HJT96" s="45"/>
      <c r="HJU96" s="45"/>
      <c r="HJV96" s="45"/>
      <c r="HJW96" s="45"/>
      <c r="HJX96" s="45"/>
      <c r="HJY96" s="45"/>
      <c r="HJZ96" s="45"/>
      <c r="HKA96" s="45"/>
      <c r="HKB96" s="45"/>
      <c r="HKC96" s="45"/>
      <c r="HKD96" s="45"/>
      <c r="HKE96" s="45"/>
      <c r="HKF96" s="45"/>
      <c r="HKG96" s="45"/>
      <c r="HKH96" s="45"/>
      <c r="HKI96" s="45"/>
      <c r="HKJ96" s="45"/>
      <c r="HKK96" s="45"/>
      <c r="HKL96" s="45"/>
      <c r="HKM96" s="45"/>
      <c r="HKN96" s="45"/>
      <c r="HKO96" s="45"/>
      <c r="HKP96" s="45"/>
      <c r="HKQ96" s="45"/>
      <c r="HKR96" s="45"/>
      <c r="HKS96" s="45"/>
      <c r="HKT96" s="45"/>
      <c r="HKU96" s="45"/>
      <c r="HKV96" s="45"/>
      <c r="HKW96" s="45"/>
      <c r="HKX96" s="45"/>
      <c r="HKY96" s="45"/>
      <c r="HKZ96" s="45"/>
      <c r="HLA96" s="45"/>
      <c r="HLB96" s="45"/>
      <c r="HLC96" s="45"/>
      <c r="HLD96" s="45"/>
      <c r="HLE96" s="45"/>
      <c r="HLF96" s="45"/>
      <c r="HLG96" s="45"/>
      <c r="HLH96" s="45"/>
      <c r="HLI96" s="45"/>
      <c r="HLJ96" s="45"/>
      <c r="HLK96" s="45"/>
      <c r="HLL96" s="45"/>
      <c r="HLM96" s="45"/>
      <c r="HLN96" s="45"/>
      <c r="HLO96" s="45"/>
      <c r="HLP96" s="45"/>
      <c r="HLQ96" s="45"/>
      <c r="HLR96" s="45"/>
      <c r="HLS96" s="45"/>
      <c r="HLT96" s="45"/>
      <c r="HLU96" s="45"/>
      <c r="HLV96" s="45"/>
      <c r="HLW96" s="45"/>
      <c r="HLX96" s="45"/>
      <c r="HLY96" s="45"/>
      <c r="HLZ96" s="45"/>
      <c r="HMA96" s="45"/>
      <c r="HMB96" s="45"/>
      <c r="HMC96" s="45"/>
      <c r="HMD96" s="45"/>
      <c r="HME96" s="45"/>
      <c r="HMF96" s="45"/>
      <c r="HMG96" s="45"/>
      <c r="HMH96" s="45"/>
      <c r="HMI96" s="45"/>
      <c r="HMJ96" s="45"/>
      <c r="HMK96" s="45"/>
      <c r="HML96" s="45"/>
      <c r="HMM96" s="45"/>
      <c r="HMN96" s="45"/>
      <c r="HMO96" s="45"/>
      <c r="HMP96" s="45"/>
      <c r="HMQ96" s="45"/>
      <c r="HMR96" s="45"/>
      <c r="HMS96" s="45"/>
      <c r="HMT96" s="45"/>
      <c r="HMU96" s="45"/>
      <c r="HMV96" s="45"/>
      <c r="HMW96" s="45"/>
      <c r="HMX96" s="45"/>
      <c r="HMY96" s="45"/>
      <c r="HMZ96" s="45"/>
      <c r="HNA96" s="45"/>
      <c r="HNB96" s="45"/>
      <c r="HNC96" s="45"/>
      <c r="HND96" s="45"/>
      <c r="HNE96" s="45"/>
      <c r="HNF96" s="45"/>
      <c r="HNG96" s="45"/>
      <c r="HNH96" s="45"/>
      <c r="HNI96" s="45"/>
      <c r="HNJ96" s="45"/>
      <c r="HNK96" s="45"/>
      <c r="HNL96" s="45"/>
      <c r="HNM96" s="45"/>
      <c r="HNN96" s="45"/>
      <c r="HNO96" s="45"/>
      <c r="HNP96" s="45"/>
      <c r="HNQ96" s="45"/>
      <c r="HNR96" s="45"/>
      <c r="HNS96" s="45"/>
      <c r="HNT96" s="45"/>
      <c r="HNU96" s="45"/>
      <c r="HNV96" s="45"/>
      <c r="HNW96" s="45"/>
      <c r="HNX96" s="45"/>
      <c r="HNY96" s="45"/>
      <c r="HNZ96" s="45"/>
      <c r="HOA96" s="45"/>
      <c r="HOB96" s="45"/>
      <c r="HOC96" s="45"/>
      <c r="HOD96" s="45"/>
      <c r="HOE96" s="45"/>
      <c r="HOF96" s="45"/>
      <c r="HOG96" s="45"/>
      <c r="HOH96" s="45"/>
      <c r="HOI96" s="45"/>
      <c r="HOJ96" s="45"/>
      <c r="HOK96" s="45"/>
      <c r="HOL96" s="45"/>
      <c r="HOM96" s="45"/>
      <c r="HON96" s="45"/>
      <c r="HOO96" s="45"/>
      <c r="HOP96" s="45"/>
      <c r="HOQ96" s="45"/>
      <c r="HOR96" s="45"/>
      <c r="HOS96" s="45"/>
      <c r="HOT96" s="45"/>
      <c r="HOU96" s="45"/>
      <c r="HOV96" s="45"/>
      <c r="HOW96" s="45"/>
      <c r="HOX96" s="45"/>
      <c r="HOY96" s="45"/>
      <c r="HOZ96" s="45"/>
      <c r="HPA96" s="45"/>
      <c r="HPB96" s="45"/>
      <c r="HPC96" s="45"/>
      <c r="HPD96" s="45"/>
      <c r="HPE96" s="45"/>
      <c r="HPF96" s="45"/>
      <c r="HPG96" s="45"/>
      <c r="HPH96" s="45"/>
      <c r="HPI96" s="45"/>
      <c r="HPJ96" s="45"/>
      <c r="HPK96" s="45"/>
      <c r="HPL96" s="45"/>
      <c r="HPM96" s="45"/>
      <c r="HPN96" s="45"/>
      <c r="HPO96" s="45"/>
      <c r="HPP96" s="45"/>
      <c r="HPQ96" s="45"/>
      <c r="HPR96" s="45"/>
      <c r="HPS96" s="45"/>
      <c r="HPT96" s="45"/>
      <c r="HPU96" s="45"/>
      <c r="HPV96" s="45"/>
      <c r="HPW96" s="45"/>
      <c r="HPX96" s="45"/>
      <c r="HPY96" s="45"/>
      <c r="HPZ96" s="45"/>
      <c r="HQA96" s="45"/>
      <c r="HQB96" s="45"/>
      <c r="HQC96" s="45"/>
      <c r="HQD96" s="45"/>
      <c r="HQE96" s="45"/>
      <c r="HQF96" s="45"/>
      <c r="HQG96" s="45"/>
      <c r="HQH96" s="45"/>
      <c r="HQI96" s="45"/>
      <c r="HQJ96" s="45"/>
      <c r="HQK96" s="45"/>
      <c r="HQL96" s="45"/>
      <c r="HQM96" s="45"/>
      <c r="HQN96" s="45"/>
      <c r="HQO96" s="45"/>
      <c r="HQP96" s="45"/>
      <c r="HQQ96" s="45"/>
      <c r="HQR96" s="45"/>
      <c r="HQS96" s="45"/>
      <c r="HQT96" s="45"/>
      <c r="HQU96" s="45"/>
      <c r="HQV96" s="45"/>
      <c r="HQW96" s="45"/>
      <c r="HQX96" s="45"/>
      <c r="HQY96" s="45"/>
      <c r="HQZ96" s="45"/>
      <c r="HRA96" s="45"/>
      <c r="HRB96" s="45"/>
      <c r="HRC96" s="45"/>
      <c r="HRD96" s="45"/>
      <c r="HRE96" s="45"/>
      <c r="HRF96" s="45"/>
      <c r="HRG96" s="45"/>
      <c r="HRH96" s="45"/>
      <c r="HRI96" s="45"/>
      <c r="HRJ96" s="45"/>
      <c r="HRK96" s="45"/>
      <c r="HRL96" s="45"/>
      <c r="HRM96" s="45"/>
      <c r="HRN96" s="45"/>
      <c r="HRO96" s="45"/>
      <c r="HRP96" s="45"/>
      <c r="HRQ96" s="45"/>
      <c r="HRR96" s="45"/>
      <c r="HRS96" s="45"/>
      <c r="HRT96" s="45"/>
      <c r="HRU96" s="45"/>
      <c r="HRV96" s="45"/>
      <c r="HRW96" s="45"/>
      <c r="HRX96" s="45"/>
      <c r="HRY96" s="45"/>
      <c r="HRZ96" s="45"/>
      <c r="HSA96" s="45"/>
      <c r="HSB96" s="45"/>
      <c r="HSC96" s="45"/>
      <c r="HSD96" s="45"/>
      <c r="HSE96" s="45"/>
      <c r="HSF96" s="45"/>
      <c r="HSG96" s="45"/>
      <c r="HSH96" s="45"/>
      <c r="HSI96" s="45"/>
      <c r="HSJ96" s="45"/>
      <c r="HSK96" s="45"/>
      <c r="HSL96" s="45"/>
      <c r="HSM96" s="45"/>
      <c r="HSN96" s="45"/>
      <c r="HSO96" s="45"/>
      <c r="HSP96" s="45"/>
      <c r="HSQ96" s="45"/>
      <c r="HSR96" s="45"/>
      <c r="HSS96" s="45"/>
      <c r="HST96" s="45"/>
      <c r="HSU96" s="45"/>
      <c r="HSV96" s="45"/>
      <c r="HSW96" s="45"/>
      <c r="HSX96" s="45"/>
      <c r="HSY96" s="45"/>
      <c r="HSZ96" s="45"/>
      <c r="HTA96" s="45"/>
      <c r="HTB96" s="45"/>
      <c r="HTC96" s="45"/>
      <c r="HTD96" s="45"/>
      <c r="HTE96" s="45"/>
      <c r="HTF96" s="45"/>
      <c r="HTG96" s="45"/>
      <c r="HTH96" s="45"/>
      <c r="HTI96" s="45"/>
      <c r="HTJ96" s="45"/>
      <c r="HTK96" s="45"/>
      <c r="HTL96" s="45"/>
      <c r="HTM96" s="45"/>
      <c r="HTN96" s="45"/>
      <c r="HTO96" s="45"/>
      <c r="HTP96" s="45"/>
      <c r="HTQ96" s="45"/>
      <c r="HTR96" s="45"/>
      <c r="HTS96" s="45"/>
      <c r="HTT96" s="45"/>
      <c r="HTU96" s="45"/>
      <c r="HTV96" s="45"/>
      <c r="HTW96" s="45"/>
      <c r="HTX96" s="45"/>
      <c r="HTY96" s="45"/>
      <c r="HTZ96" s="45"/>
      <c r="HUA96" s="45"/>
      <c r="HUB96" s="45"/>
      <c r="HUC96" s="45"/>
      <c r="HUD96" s="45"/>
      <c r="HUE96" s="45"/>
      <c r="HUF96" s="45"/>
      <c r="HUG96" s="45"/>
      <c r="HUH96" s="45"/>
      <c r="HUI96" s="45"/>
      <c r="HUJ96" s="45"/>
      <c r="HUK96" s="45"/>
      <c r="HUL96" s="45"/>
      <c r="HUM96" s="45"/>
      <c r="HUN96" s="45"/>
      <c r="HUO96" s="45"/>
      <c r="HUP96" s="45"/>
      <c r="HUQ96" s="45"/>
      <c r="HUR96" s="45"/>
      <c r="HUS96" s="45"/>
      <c r="HUT96" s="45"/>
      <c r="HUU96" s="45"/>
      <c r="HUV96" s="45"/>
      <c r="HUW96" s="45"/>
      <c r="HUX96" s="45"/>
      <c r="HUY96" s="45"/>
      <c r="HUZ96" s="45"/>
      <c r="HVA96" s="45"/>
      <c r="HVB96" s="45"/>
      <c r="HVC96" s="45"/>
      <c r="HVD96" s="45"/>
      <c r="HVE96" s="45"/>
      <c r="HVF96" s="45"/>
      <c r="HVG96" s="45"/>
      <c r="HVH96" s="45"/>
      <c r="HVI96" s="45"/>
      <c r="HVJ96" s="45"/>
      <c r="HVK96" s="45"/>
      <c r="HVL96" s="45"/>
      <c r="HVM96" s="45"/>
      <c r="HVN96" s="45"/>
      <c r="HVO96" s="45"/>
      <c r="HVP96" s="45"/>
      <c r="HVQ96" s="45"/>
      <c r="HVR96" s="45"/>
      <c r="HVS96" s="45"/>
      <c r="HVT96" s="45"/>
      <c r="HVU96" s="45"/>
      <c r="HVV96" s="45"/>
      <c r="HVW96" s="45"/>
      <c r="HVX96" s="45"/>
      <c r="HVY96" s="45"/>
      <c r="HVZ96" s="45"/>
      <c r="HWA96" s="45"/>
      <c r="HWB96" s="45"/>
      <c r="HWC96" s="45"/>
      <c r="HWD96" s="45"/>
      <c r="HWE96" s="45"/>
      <c r="HWF96" s="45"/>
      <c r="HWG96" s="45"/>
      <c r="HWH96" s="45"/>
      <c r="HWI96" s="45"/>
      <c r="HWJ96" s="45"/>
      <c r="HWK96" s="45"/>
      <c r="HWL96" s="45"/>
      <c r="HWM96" s="45"/>
      <c r="HWN96" s="45"/>
      <c r="HWO96" s="45"/>
      <c r="HWP96" s="45"/>
      <c r="HWQ96" s="45"/>
      <c r="HWR96" s="45"/>
      <c r="HWS96" s="45"/>
      <c r="HWT96" s="45"/>
      <c r="HWU96" s="45"/>
      <c r="HWV96" s="45"/>
      <c r="HWW96" s="45"/>
      <c r="HWX96" s="45"/>
      <c r="HWY96" s="45"/>
      <c r="HWZ96" s="45"/>
      <c r="HXA96" s="45"/>
      <c r="HXB96" s="45"/>
      <c r="HXC96" s="45"/>
      <c r="HXD96" s="45"/>
      <c r="HXE96" s="45"/>
      <c r="HXF96" s="45"/>
      <c r="HXG96" s="45"/>
      <c r="HXH96" s="45"/>
      <c r="HXI96" s="45"/>
      <c r="HXJ96" s="45"/>
      <c r="HXK96" s="45"/>
      <c r="HXL96" s="45"/>
      <c r="HXM96" s="45"/>
      <c r="HXN96" s="45"/>
      <c r="HXO96" s="45"/>
      <c r="HXP96" s="45"/>
      <c r="HXQ96" s="45"/>
      <c r="HXR96" s="45"/>
      <c r="HXS96" s="45"/>
      <c r="HXT96" s="45"/>
      <c r="HXU96" s="45"/>
      <c r="HXV96" s="45"/>
      <c r="HXW96" s="45"/>
      <c r="HXX96" s="45"/>
      <c r="HXY96" s="45"/>
      <c r="HXZ96" s="45"/>
      <c r="HYA96" s="45"/>
      <c r="HYB96" s="45"/>
      <c r="HYC96" s="45"/>
      <c r="HYD96" s="45"/>
      <c r="HYE96" s="45"/>
      <c r="HYF96" s="45"/>
      <c r="HYG96" s="45"/>
      <c r="HYH96" s="45"/>
      <c r="HYI96" s="45"/>
      <c r="HYJ96" s="45"/>
      <c r="HYK96" s="45"/>
      <c r="HYL96" s="45"/>
      <c r="HYM96" s="45"/>
      <c r="HYN96" s="45"/>
      <c r="HYO96" s="45"/>
      <c r="HYP96" s="45"/>
      <c r="HYQ96" s="45"/>
      <c r="HYR96" s="45"/>
      <c r="HYS96" s="45"/>
      <c r="HYT96" s="45"/>
      <c r="HYU96" s="45"/>
      <c r="HYV96" s="45"/>
      <c r="HYW96" s="45"/>
      <c r="HYX96" s="45"/>
      <c r="HYY96" s="45"/>
      <c r="HYZ96" s="45"/>
      <c r="HZA96" s="45"/>
      <c r="HZB96" s="45"/>
      <c r="HZC96" s="45"/>
      <c r="HZD96" s="45"/>
      <c r="HZE96" s="45"/>
      <c r="HZF96" s="45"/>
      <c r="HZG96" s="45"/>
      <c r="HZH96" s="45"/>
      <c r="HZI96" s="45"/>
      <c r="HZJ96" s="45"/>
      <c r="HZK96" s="45"/>
      <c r="HZL96" s="45"/>
      <c r="HZM96" s="45"/>
      <c r="HZN96" s="45"/>
      <c r="HZO96" s="45"/>
      <c r="HZP96" s="45"/>
      <c r="HZQ96" s="45"/>
      <c r="HZR96" s="45"/>
      <c r="HZS96" s="45"/>
      <c r="HZT96" s="45"/>
      <c r="HZU96" s="45"/>
      <c r="HZV96" s="45"/>
      <c r="HZW96" s="45"/>
      <c r="HZX96" s="45"/>
      <c r="HZY96" s="45"/>
      <c r="HZZ96" s="45"/>
      <c r="IAA96" s="45"/>
      <c r="IAB96" s="45"/>
      <c r="IAC96" s="45"/>
      <c r="IAD96" s="45"/>
      <c r="IAE96" s="45"/>
      <c r="IAF96" s="45"/>
      <c r="IAG96" s="45"/>
      <c r="IAH96" s="45"/>
      <c r="IAI96" s="45"/>
      <c r="IAJ96" s="45"/>
      <c r="IAK96" s="45"/>
      <c r="IAL96" s="45"/>
      <c r="IAM96" s="45"/>
      <c r="IAN96" s="45"/>
      <c r="IAO96" s="45"/>
      <c r="IAP96" s="45"/>
      <c r="IAQ96" s="45"/>
      <c r="IAR96" s="45"/>
      <c r="IAS96" s="45"/>
      <c r="IAT96" s="45"/>
      <c r="IAU96" s="45"/>
      <c r="IAV96" s="45"/>
      <c r="IAW96" s="45"/>
      <c r="IAX96" s="45"/>
      <c r="IAY96" s="45"/>
      <c r="IAZ96" s="45"/>
      <c r="IBA96" s="45"/>
      <c r="IBB96" s="45"/>
      <c r="IBC96" s="45"/>
      <c r="IBD96" s="45"/>
      <c r="IBE96" s="45"/>
      <c r="IBF96" s="45"/>
      <c r="IBG96" s="45"/>
      <c r="IBH96" s="45"/>
      <c r="IBI96" s="45"/>
      <c r="IBJ96" s="45"/>
      <c r="IBK96" s="45"/>
      <c r="IBL96" s="45"/>
      <c r="IBM96" s="45"/>
      <c r="IBN96" s="45"/>
      <c r="IBO96" s="45"/>
      <c r="IBP96" s="45"/>
      <c r="IBQ96" s="45"/>
      <c r="IBR96" s="45"/>
      <c r="IBS96" s="45"/>
      <c r="IBT96" s="45"/>
      <c r="IBU96" s="45"/>
      <c r="IBV96" s="45"/>
      <c r="IBW96" s="45"/>
      <c r="IBX96" s="45"/>
      <c r="IBY96" s="45"/>
      <c r="IBZ96" s="45"/>
      <c r="ICA96" s="45"/>
      <c r="ICB96" s="45"/>
      <c r="ICC96" s="45"/>
      <c r="ICD96" s="45"/>
      <c r="ICE96" s="45"/>
      <c r="ICF96" s="45"/>
      <c r="ICG96" s="45"/>
      <c r="ICH96" s="45"/>
      <c r="ICI96" s="45"/>
      <c r="ICJ96" s="45"/>
      <c r="ICK96" s="45"/>
      <c r="ICL96" s="45"/>
      <c r="ICM96" s="45"/>
      <c r="ICN96" s="45"/>
      <c r="ICO96" s="45"/>
      <c r="ICP96" s="45"/>
      <c r="ICQ96" s="45"/>
      <c r="ICR96" s="45"/>
      <c r="ICS96" s="45"/>
      <c r="ICT96" s="45"/>
      <c r="ICU96" s="45"/>
      <c r="ICV96" s="45"/>
      <c r="ICW96" s="45"/>
      <c r="ICX96" s="45"/>
      <c r="ICY96" s="45"/>
      <c r="ICZ96" s="45"/>
      <c r="IDA96" s="45"/>
      <c r="IDB96" s="45"/>
      <c r="IDC96" s="45"/>
      <c r="IDD96" s="45"/>
      <c r="IDE96" s="45"/>
      <c r="IDF96" s="45"/>
      <c r="IDG96" s="45"/>
      <c r="IDH96" s="45"/>
      <c r="IDI96" s="45"/>
      <c r="IDJ96" s="45"/>
      <c r="IDK96" s="45"/>
      <c r="IDL96" s="45"/>
      <c r="IDM96" s="45"/>
      <c r="IDN96" s="45"/>
      <c r="IDO96" s="45"/>
      <c r="IDP96" s="45"/>
      <c r="IDQ96" s="45"/>
      <c r="IDR96" s="45"/>
      <c r="IDS96" s="45"/>
      <c r="IDT96" s="45"/>
      <c r="IDU96" s="45"/>
      <c r="IDV96" s="45"/>
      <c r="IDW96" s="45"/>
      <c r="IDX96" s="45"/>
      <c r="IDY96" s="45"/>
      <c r="IDZ96" s="45"/>
      <c r="IEA96" s="45"/>
      <c r="IEB96" s="45"/>
      <c r="IEC96" s="45"/>
      <c r="IED96" s="45"/>
      <c r="IEE96" s="45"/>
      <c r="IEF96" s="45"/>
      <c r="IEG96" s="45"/>
      <c r="IEH96" s="45"/>
      <c r="IEI96" s="45"/>
      <c r="IEJ96" s="45"/>
      <c r="IEK96" s="45"/>
      <c r="IEL96" s="45"/>
      <c r="IEM96" s="45"/>
      <c r="IEN96" s="45"/>
      <c r="IEO96" s="45"/>
      <c r="IEP96" s="45"/>
      <c r="IEQ96" s="45"/>
      <c r="IER96" s="45"/>
      <c r="IES96" s="45"/>
      <c r="IET96" s="45"/>
      <c r="IEU96" s="45"/>
      <c r="IEV96" s="45"/>
      <c r="IEW96" s="45"/>
      <c r="IEX96" s="45"/>
      <c r="IEY96" s="45"/>
      <c r="IEZ96" s="45"/>
      <c r="IFA96" s="45"/>
      <c r="IFB96" s="45"/>
      <c r="IFC96" s="45"/>
      <c r="IFD96" s="45"/>
      <c r="IFE96" s="45"/>
      <c r="IFF96" s="45"/>
      <c r="IFG96" s="45"/>
      <c r="IFH96" s="45"/>
      <c r="IFI96" s="45"/>
      <c r="IFJ96" s="45"/>
      <c r="IFK96" s="45"/>
      <c r="IFL96" s="45"/>
      <c r="IFM96" s="45"/>
      <c r="IFN96" s="45"/>
      <c r="IFO96" s="45"/>
      <c r="IFP96" s="45"/>
      <c r="IFQ96" s="45"/>
      <c r="IFR96" s="45"/>
      <c r="IFS96" s="45"/>
      <c r="IFT96" s="45"/>
      <c r="IFU96" s="45"/>
      <c r="IFV96" s="45"/>
      <c r="IFW96" s="45"/>
      <c r="IFX96" s="45"/>
      <c r="IFY96" s="45"/>
      <c r="IFZ96" s="45"/>
      <c r="IGA96" s="45"/>
      <c r="IGB96" s="45"/>
      <c r="IGC96" s="45"/>
      <c r="IGD96" s="45"/>
      <c r="IGE96" s="45"/>
      <c r="IGF96" s="45"/>
      <c r="IGG96" s="45"/>
      <c r="IGH96" s="45"/>
      <c r="IGI96" s="45"/>
      <c r="IGJ96" s="45"/>
      <c r="IGK96" s="45"/>
      <c r="IGL96" s="45"/>
      <c r="IGM96" s="45"/>
      <c r="IGN96" s="45"/>
      <c r="IGO96" s="45"/>
      <c r="IGP96" s="45"/>
      <c r="IGQ96" s="45"/>
      <c r="IGR96" s="45"/>
      <c r="IGS96" s="45"/>
      <c r="IGT96" s="45"/>
      <c r="IGU96" s="45"/>
      <c r="IGV96" s="45"/>
      <c r="IGW96" s="45"/>
      <c r="IGX96" s="45"/>
      <c r="IGY96" s="45"/>
      <c r="IGZ96" s="45"/>
      <c r="IHA96" s="45"/>
      <c r="IHB96" s="45"/>
      <c r="IHC96" s="45"/>
      <c r="IHD96" s="45"/>
      <c r="IHE96" s="45"/>
      <c r="IHF96" s="45"/>
      <c r="IHG96" s="45"/>
      <c r="IHH96" s="45"/>
      <c r="IHI96" s="45"/>
      <c r="IHJ96" s="45"/>
      <c r="IHK96" s="45"/>
      <c r="IHL96" s="45"/>
      <c r="IHM96" s="45"/>
      <c r="IHN96" s="45"/>
      <c r="IHO96" s="45"/>
      <c r="IHP96" s="45"/>
      <c r="IHQ96" s="45"/>
      <c r="IHR96" s="45"/>
      <c r="IHS96" s="45"/>
      <c r="IHT96" s="45"/>
      <c r="IHU96" s="45"/>
      <c r="IHV96" s="45"/>
      <c r="IHW96" s="45"/>
      <c r="IHX96" s="45"/>
      <c r="IHY96" s="45"/>
      <c r="IHZ96" s="45"/>
      <c r="IIA96" s="45"/>
      <c r="IIB96" s="45"/>
      <c r="IIC96" s="45"/>
      <c r="IID96" s="45"/>
      <c r="IIE96" s="45"/>
      <c r="IIF96" s="45"/>
      <c r="IIG96" s="45"/>
      <c r="IIH96" s="45"/>
      <c r="III96" s="45"/>
      <c r="IIJ96" s="45"/>
      <c r="IIK96" s="45"/>
      <c r="IIL96" s="45"/>
      <c r="IIM96" s="45"/>
      <c r="IIN96" s="45"/>
      <c r="IIO96" s="45"/>
      <c r="IIP96" s="45"/>
      <c r="IIQ96" s="45"/>
      <c r="IIR96" s="45"/>
      <c r="IIS96" s="45"/>
      <c r="IIT96" s="45"/>
      <c r="IIU96" s="45"/>
      <c r="IIV96" s="45"/>
      <c r="IIW96" s="45"/>
      <c r="IIX96" s="45"/>
      <c r="IIY96" s="45"/>
      <c r="IIZ96" s="45"/>
      <c r="IJA96" s="45"/>
      <c r="IJB96" s="45"/>
      <c r="IJC96" s="45"/>
      <c r="IJD96" s="45"/>
      <c r="IJE96" s="45"/>
      <c r="IJF96" s="45"/>
      <c r="IJG96" s="45"/>
      <c r="IJH96" s="45"/>
      <c r="IJI96" s="45"/>
      <c r="IJJ96" s="45"/>
      <c r="IJK96" s="45"/>
      <c r="IJL96" s="45"/>
      <c r="IJM96" s="45"/>
      <c r="IJN96" s="45"/>
      <c r="IJO96" s="45"/>
      <c r="IJP96" s="45"/>
      <c r="IJQ96" s="45"/>
      <c r="IJR96" s="45"/>
      <c r="IJS96" s="45"/>
      <c r="IJT96" s="45"/>
      <c r="IJU96" s="45"/>
      <c r="IJV96" s="45"/>
      <c r="IJW96" s="45"/>
      <c r="IJX96" s="45"/>
      <c r="IJY96" s="45"/>
      <c r="IJZ96" s="45"/>
      <c r="IKA96" s="45"/>
      <c r="IKB96" s="45"/>
      <c r="IKC96" s="45"/>
      <c r="IKD96" s="45"/>
      <c r="IKE96" s="45"/>
      <c r="IKF96" s="45"/>
      <c r="IKG96" s="45"/>
      <c r="IKH96" s="45"/>
      <c r="IKI96" s="45"/>
      <c r="IKJ96" s="45"/>
      <c r="IKK96" s="45"/>
      <c r="IKL96" s="45"/>
      <c r="IKM96" s="45"/>
      <c r="IKN96" s="45"/>
      <c r="IKO96" s="45"/>
      <c r="IKP96" s="45"/>
      <c r="IKQ96" s="45"/>
      <c r="IKR96" s="45"/>
      <c r="IKS96" s="45"/>
      <c r="IKT96" s="45"/>
      <c r="IKU96" s="45"/>
      <c r="IKV96" s="45"/>
      <c r="IKW96" s="45"/>
      <c r="IKX96" s="45"/>
      <c r="IKY96" s="45"/>
      <c r="IKZ96" s="45"/>
      <c r="ILA96" s="45"/>
      <c r="ILB96" s="45"/>
      <c r="ILC96" s="45"/>
      <c r="ILD96" s="45"/>
      <c r="ILE96" s="45"/>
      <c r="ILF96" s="45"/>
      <c r="ILG96" s="45"/>
      <c r="ILH96" s="45"/>
      <c r="ILI96" s="45"/>
      <c r="ILJ96" s="45"/>
      <c r="ILK96" s="45"/>
      <c r="ILL96" s="45"/>
      <c r="ILM96" s="45"/>
      <c r="ILN96" s="45"/>
      <c r="ILO96" s="45"/>
      <c r="ILP96" s="45"/>
      <c r="ILQ96" s="45"/>
      <c r="ILR96" s="45"/>
      <c r="ILS96" s="45"/>
      <c r="ILT96" s="45"/>
      <c r="ILU96" s="45"/>
      <c r="ILV96" s="45"/>
      <c r="ILW96" s="45"/>
      <c r="ILX96" s="45"/>
      <c r="ILY96" s="45"/>
      <c r="ILZ96" s="45"/>
      <c r="IMA96" s="45"/>
      <c r="IMB96" s="45"/>
      <c r="IMC96" s="45"/>
      <c r="IMD96" s="45"/>
      <c r="IME96" s="45"/>
      <c r="IMF96" s="45"/>
      <c r="IMG96" s="45"/>
      <c r="IMH96" s="45"/>
      <c r="IMI96" s="45"/>
      <c r="IMJ96" s="45"/>
      <c r="IMK96" s="45"/>
      <c r="IML96" s="45"/>
      <c r="IMM96" s="45"/>
      <c r="IMN96" s="45"/>
      <c r="IMO96" s="45"/>
      <c r="IMP96" s="45"/>
      <c r="IMQ96" s="45"/>
      <c r="IMR96" s="45"/>
      <c r="IMS96" s="45"/>
      <c r="IMT96" s="45"/>
      <c r="IMU96" s="45"/>
      <c r="IMV96" s="45"/>
      <c r="IMW96" s="45"/>
      <c r="IMX96" s="45"/>
      <c r="IMY96" s="45"/>
      <c r="IMZ96" s="45"/>
      <c r="INA96" s="45"/>
      <c r="INB96" s="45"/>
      <c r="INC96" s="45"/>
      <c r="IND96" s="45"/>
      <c r="INE96" s="45"/>
      <c r="INF96" s="45"/>
      <c r="ING96" s="45"/>
      <c r="INH96" s="45"/>
      <c r="INI96" s="45"/>
      <c r="INJ96" s="45"/>
      <c r="INK96" s="45"/>
      <c r="INL96" s="45"/>
      <c r="INM96" s="45"/>
      <c r="INN96" s="45"/>
      <c r="INO96" s="45"/>
      <c r="INP96" s="45"/>
      <c r="INQ96" s="45"/>
      <c r="INR96" s="45"/>
      <c r="INS96" s="45"/>
      <c r="INT96" s="45"/>
      <c r="INU96" s="45"/>
      <c r="INV96" s="45"/>
      <c r="INW96" s="45"/>
      <c r="INX96" s="45"/>
      <c r="INY96" s="45"/>
      <c r="INZ96" s="45"/>
      <c r="IOA96" s="45"/>
      <c r="IOB96" s="45"/>
      <c r="IOC96" s="45"/>
      <c r="IOD96" s="45"/>
      <c r="IOE96" s="45"/>
      <c r="IOF96" s="45"/>
      <c r="IOG96" s="45"/>
      <c r="IOH96" s="45"/>
      <c r="IOI96" s="45"/>
      <c r="IOJ96" s="45"/>
      <c r="IOK96" s="45"/>
      <c r="IOL96" s="45"/>
      <c r="IOM96" s="45"/>
      <c r="ION96" s="45"/>
      <c r="IOO96" s="45"/>
      <c r="IOP96" s="45"/>
      <c r="IOQ96" s="45"/>
      <c r="IOR96" s="45"/>
      <c r="IOS96" s="45"/>
      <c r="IOT96" s="45"/>
      <c r="IOU96" s="45"/>
      <c r="IOV96" s="45"/>
      <c r="IOW96" s="45"/>
      <c r="IOX96" s="45"/>
      <c r="IOY96" s="45"/>
      <c r="IOZ96" s="45"/>
      <c r="IPA96" s="45"/>
      <c r="IPB96" s="45"/>
      <c r="IPC96" s="45"/>
      <c r="IPD96" s="45"/>
      <c r="IPE96" s="45"/>
      <c r="IPF96" s="45"/>
      <c r="IPG96" s="45"/>
      <c r="IPH96" s="45"/>
      <c r="IPI96" s="45"/>
      <c r="IPJ96" s="45"/>
      <c r="IPK96" s="45"/>
      <c r="IPL96" s="45"/>
      <c r="IPM96" s="45"/>
      <c r="IPN96" s="45"/>
      <c r="IPO96" s="45"/>
      <c r="IPP96" s="45"/>
      <c r="IPQ96" s="45"/>
      <c r="IPR96" s="45"/>
      <c r="IPS96" s="45"/>
      <c r="IPT96" s="45"/>
      <c r="IPU96" s="45"/>
      <c r="IPV96" s="45"/>
      <c r="IPW96" s="45"/>
      <c r="IPX96" s="45"/>
      <c r="IPY96" s="45"/>
      <c r="IPZ96" s="45"/>
      <c r="IQA96" s="45"/>
      <c r="IQB96" s="45"/>
      <c r="IQC96" s="45"/>
      <c r="IQD96" s="45"/>
      <c r="IQE96" s="45"/>
      <c r="IQF96" s="45"/>
      <c r="IQG96" s="45"/>
      <c r="IQH96" s="45"/>
      <c r="IQI96" s="45"/>
      <c r="IQJ96" s="45"/>
      <c r="IQK96" s="45"/>
      <c r="IQL96" s="45"/>
      <c r="IQM96" s="45"/>
      <c r="IQN96" s="45"/>
      <c r="IQO96" s="45"/>
      <c r="IQP96" s="45"/>
      <c r="IQQ96" s="45"/>
      <c r="IQR96" s="45"/>
      <c r="IQS96" s="45"/>
      <c r="IQT96" s="45"/>
      <c r="IQU96" s="45"/>
      <c r="IQV96" s="45"/>
      <c r="IQW96" s="45"/>
      <c r="IQX96" s="45"/>
      <c r="IQY96" s="45"/>
      <c r="IQZ96" s="45"/>
      <c r="IRA96" s="45"/>
      <c r="IRB96" s="45"/>
      <c r="IRC96" s="45"/>
      <c r="IRD96" s="45"/>
      <c r="IRE96" s="45"/>
      <c r="IRF96" s="45"/>
      <c r="IRG96" s="45"/>
      <c r="IRH96" s="45"/>
      <c r="IRI96" s="45"/>
      <c r="IRJ96" s="45"/>
      <c r="IRK96" s="45"/>
      <c r="IRL96" s="45"/>
      <c r="IRM96" s="45"/>
      <c r="IRN96" s="45"/>
      <c r="IRO96" s="45"/>
      <c r="IRP96" s="45"/>
      <c r="IRQ96" s="45"/>
      <c r="IRR96" s="45"/>
      <c r="IRS96" s="45"/>
      <c r="IRT96" s="45"/>
      <c r="IRU96" s="45"/>
      <c r="IRV96" s="45"/>
      <c r="IRW96" s="45"/>
      <c r="IRX96" s="45"/>
      <c r="IRY96" s="45"/>
      <c r="IRZ96" s="45"/>
      <c r="ISA96" s="45"/>
      <c r="ISB96" s="45"/>
      <c r="ISC96" s="45"/>
      <c r="ISD96" s="45"/>
      <c r="ISE96" s="45"/>
      <c r="ISF96" s="45"/>
      <c r="ISG96" s="45"/>
      <c r="ISH96" s="45"/>
      <c r="ISI96" s="45"/>
      <c r="ISJ96" s="45"/>
      <c r="ISK96" s="45"/>
      <c r="ISL96" s="45"/>
      <c r="ISM96" s="45"/>
      <c r="ISN96" s="45"/>
      <c r="ISO96" s="45"/>
      <c r="ISP96" s="45"/>
      <c r="ISQ96" s="45"/>
      <c r="ISR96" s="45"/>
      <c r="ISS96" s="45"/>
      <c r="IST96" s="45"/>
      <c r="ISU96" s="45"/>
      <c r="ISV96" s="45"/>
      <c r="ISW96" s="45"/>
      <c r="ISX96" s="45"/>
      <c r="ISY96" s="45"/>
      <c r="ISZ96" s="45"/>
      <c r="ITA96" s="45"/>
      <c r="ITB96" s="45"/>
      <c r="ITC96" s="45"/>
      <c r="ITD96" s="45"/>
      <c r="ITE96" s="45"/>
      <c r="ITF96" s="45"/>
      <c r="ITG96" s="45"/>
      <c r="ITH96" s="45"/>
      <c r="ITI96" s="45"/>
      <c r="ITJ96" s="45"/>
      <c r="ITK96" s="45"/>
      <c r="ITL96" s="45"/>
      <c r="ITM96" s="45"/>
      <c r="ITN96" s="45"/>
      <c r="ITO96" s="45"/>
      <c r="ITP96" s="45"/>
      <c r="ITQ96" s="45"/>
      <c r="ITR96" s="45"/>
      <c r="ITS96" s="45"/>
      <c r="ITT96" s="45"/>
      <c r="ITU96" s="45"/>
      <c r="ITV96" s="45"/>
      <c r="ITW96" s="45"/>
      <c r="ITX96" s="45"/>
      <c r="ITY96" s="45"/>
      <c r="ITZ96" s="45"/>
      <c r="IUA96" s="45"/>
      <c r="IUB96" s="45"/>
      <c r="IUC96" s="45"/>
      <c r="IUD96" s="45"/>
      <c r="IUE96" s="45"/>
      <c r="IUF96" s="45"/>
      <c r="IUG96" s="45"/>
      <c r="IUH96" s="45"/>
      <c r="IUI96" s="45"/>
      <c r="IUJ96" s="45"/>
      <c r="IUK96" s="45"/>
      <c r="IUL96" s="45"/>
      <c r="IUM96" s="45"/>
      <c r="IUN96" s="45"/>
      <c r="IUO96" s="45"/>
      <c r="IUP96" s="45"/>
      <c r="IUQ96" s="45"/>
      <c r="IUR96" s="45"/>
      <c r="IUS96" s="45"/>
      <c r="IUT96" s="45"/>
      <c r="IUU96" s="45"/>
      <c r="IUV96" s="45"/>
      <c r="IUW96" s="45"/>
      <c r="IUX96" s="45"/>
      <c r="IUY96" s="45"/>
      <c r="IUZ96" s="45"/>
      <c r="IVA96" s="45"/>
      <c r="IVB96" s="45"/>
      <c r="IVC96" s="45"/>
      <c r="IVD96" s="45"/>
      <c r="IVE96" s="45"/>
      <c r="IVF96" s="45"/>
      <c r="IVG96" s="45"/>
      <c r="IVH96" s="45"/>
      <c r="IVI96" s="45"/>
      <c r="IVJ96" s="45"/>
      <c r="IVK96" s="45"/>
      <c r="IVL96" s="45"/>
      <c r="IVM96" s="45"/>
      <c r="IVN96" s="45"/>
      <c r="IVO96" s="45"/>
      <c r="IVP96" s="45"/>
      <c r="IVQ96" s="45"/>
      <c r="IVR96" s="45"/>
      <c r="IVS96" s="45"/>
      <c r="IVT96" s="45"/>
      <c r="IVU96" s="45"/>
      <c r="IVV96" s="45"/>
      <c r="IVW96" s="45"/>
      <c r="IVX96" s="45"/>
      <c r="IVY96" s="45"/>
      <c r="IVZ96" s="45"/>
      <c r="IWA96" s="45"/>
      <c r="IWB96" s="45"/>
      <c r="IWC96" s="45"/>
      <c r="IWD96" s="45"/>
      <c r="IWE96" s="45"/>
      <c r="IWF96" s="45"/>
      <c r="IWG96" s="45"/>
      <c r="IWH96" s="45"/>
      <c r="IWI96" s="45"/>
      <c r="IWJ96" s="45"/>
      <c r="IWK96" s="45"/>
      <c r="IWL96" s="45"/>
      <c r="IWM96" s="45"/>
      <c r="IWN96" s="45"/>
      <c r="IWO96" s="45"/>
      <c r="IWP96" s="45"/>
      <c r="IWQ96" s="45"/>
      <c r="IWR96" s="45"/>
      <c r="IWS96" s="45"/>
      <c r="IWT96" s="45"/>
      <c r="IWU96" s="45"/>
      <c r="IWV96" s="45"/>
      <c r="IWW96" s="45"/>
      <c r="IWX96" s="45"/>
      <c r="IWY96" s="45"/>
      <c r="IWZ96" s="45"/>
      <c r="IXA96" s="45"/>
      <c r="IXB96" s="45"/>
      <c r="IXC96" s="45"/>
      <c r="IXD96" s="45"/>
      <c r="IXE96" s="45"/>
      <c r="IXF96" s="45"/>
      <c r="IXG96" s="45"/>
      <c r="IXH96" s="45"/>
      <c r="IXI96" s="45"/>
      <c r="IXJ96" s="45"/>
      <c r="IXK96" s="45"/>
      <c r="IXL96" s="45"/>
      <c r="IXM96" s="45"/>
      <c r="IXN96" s="45"/>
      <c r="IXO96" s="45"/>
      <c r="IXP96" s="45"/>
      <c r="IXQ96" s="45"/>
      <c r="IXR96" s="45"/>
      <c r="IXS96" s="45"/>
      <c r="IXT96" s="45"/>
      <c r="IXU96" s="45"/>
      <c r="IXV96" s="45"/>
      <c r="IXW96" s="45"/>
      <c r="IXX96" s="45"/>
      <c r="IXY96" s="45"/>
      <c r="IXZ96" s="45"/>
      <c r="IYA96" s="45"/>
      <c r="IYB96" s="45"/>
      <c r="IYC96" s="45"/>
      <c r="IYD96" s="45"/>
      <c r="IYE96" s="45"/>
      <c r="IYF96" s="45"/>
      <c r="IYG96" s="45"/>
      <c r="IYH96" s="45"/>
      <c r="IYI96" s="45"/>
      <c r="IYJ96" s="45"/>
      <c r="IYK96" s="45"/>
      <c r="IYL96" s="45"/>
      <c r="IYM96" s="45"/>
      <c r="IYN96" s="45"/>
      <c r="IYO96" s="45"/>
      <c r="IYP96" s="45"/>
      <c r="IYQ96" s="45"/>
      <c r="IYR96" s="45"/>
      <c r="IYS96" s="45"/>
      <c r="IYT96" s="45"/>
      <c r="IYU96" s="45"/>
      <c r="IYV96" s="45"/>
      <c r="IYW96" s="45"/>
      <c r="IYX96" s="45"/>
      <c r="IYY96" s="45"/>
      <c r="IYZ96" s="45"/>
      <c r="IZA96" s="45"/>
      <c r="IZB96" s="45"/>
      <c r="IZC96" s="45"/>
      <c r="IZD96" s="45"/>
      <c r="IZE96" s="45"/>
      <c r="IZF96" s="45"/>
      <c r="IZG96" s="45"/>
      <c r="IZH96" s="45"/>
      <c r="IZI96" s="45"/>
      <c r="IZJ96" s="45"/>
      <c r="IZK96" s="45"/>
      <c r="IZL96" s="45"/>
      <c r="IZM96" s="45"/>
      <c r="IZN96" s="45"/>
      <c r="IZO96" s="45"/>
      <c r="IZP96" s="45"/>
      <c r="IZQ96" s="45"/>
      <c r="IZR96" s="45"/>
      <c r="IZS96" s="45"/>
      <c r="IZT96" s="45"/>
      <c r="IZU96" s="45"/>
      <c r="IZV96" s="45"/>
      <c r="IZW96" s="45"/>
      <c r="IZX96" s="45"/>
      <c r="IZY96" s="45"/>
      <c r="IZZ96" s="45"/>
      <c r="JAA96" s="45"/>
      <c r="JAB96" s="45"/>
      <c r="JAC96" s="45"/>
      <c r="JAD96" s="45"/>
      <c r="JAE96" s="45"/>
      <c r="JAF96" s="45"/>
      <c r="JAG96" s="45"/>
      <c r="JAH96" s="45"/>
      <c r="JAI96" s="45"/>
      <c r="JAJ96" s="45"/>
      <c r="JAK96" s="45"/>
      <c r="JAL96" s="45"/>
      <c r="JAM96" s="45"/>
      <c r="JAN96" s="45"/>
      <c r="JAO96" s="45"/>
      <c r="JAP96" s="45"/>
      <c r="JAQ96" s="45"/>
      <c r="JAR96" s="45"/>
      <c r="JAS96" s="45"/>
      <c r="JAT96" s="45"/>
      <c r="JAU96" s="45"/>
      <c r="JAV96" s="45"/>
      <c r="JAW96" s="45"/>
      <c r="JAX96" s="45"/>
      <c r="JAY96" s="45"/>
      <c r="JAZ96" s="45"/>
      <c r="JBA96" s="45"/>
      <c r="JBB96" s="45"/>
      <c r="JBC96" s="45"/>
      <c r="JBD96" s="45"/>
      <c r="JBE96" s="45"/>
      <c r="JBF96" s="45"/>
      <c r="JBG96" s="45"/>
      <c r="JBH96" s="45"/>
      <c r="JBI96" s="45"/>
      <c r="JBJ96" s="45"/>
      <c r="JBK96" s="45"/>
      <c r="JBL96" s="45"/>
      <c r="JBM96" s="45"/>
      <c r="JBN96" s="45"/>
      <c r="JBO96" s="45"/>
      <c r="JBP96" s="45"/>
      <c r="JBQ96" s="45"/>
      <c r="JBR96" s="45"/>
      <c r="JBS96" s="45"/>
      <c r="JBT96" s="45"/>
      <c r="JBU96" s="45"/>
      <c r="JBV96" s="45"/>
      <c r="JBW96" s="45"/>
      <c r="JBX96" s="45"/>
      <c r="JBY96" s="45"/>
      <c r="JBZ96" s="45"/>
      <c r="JCA96" s="45"/>
      <c r="JCB96" s="45"/>
      <c r="JCC96" s="45"/>
      <c r="JCD96" s="45"/>
      <c r="JCE96" s="45"/>
      <c r="JCF96" s="45"/>
      <c r="JCG96" s="45"/>
      <c r="JCH96" s="45"/>
      <c r="JCI96" s="45"/>
      <c r="JCJ96" s="45"/>
      <c r="JCK96" s="45"/>
      <c r="JCL96" s="45"/>
      <c r="JCM96" s="45"/>
      <c r="JCN96" s="45"/>
      <c r="JCO96" s="45"/>
      <c r="JCP96" s="45"/>
      <c r="JCQ96" s="45"/>
      <c r="JCR96" s="45"/>
      <c r="JCS96" s="45"/>
      <c r="JCT96" s="45"/>
      <c r="JCU96" s="45"/>
      <c r="JCV96" s="45"/>
      <c r="JCW96" s="45"/>
      <c r="JCX96" s="45"/>
      <c r="JCY96" s="45"/>
      <c r="JCZ96" s="45"/>
      <c r="JDA96" s="45"/>
      <c r="JDB96" s="45"/>
      <c r="JDC96" s="45"/>
      <c r="JDD96" s="45"/>
      <c r="JDE96" s="45"/>
      <c r="JDF96" s="45"/>
      <c r="JDG96" s="45"/>
      <c r="JDH96" s="45"/>
      <c r="JDI96" s="45"/>
      <c r="JDJ96" s="45"/>
      <c r="JDK96" s="45"/>
      <c r="JDL96" s="45"/>
      <c r="JDM96" s="45"/>
      <c r="JDN96" s="45"/>
      <c r="JDO96" s="45"/>
      <c r="JDP96" s="45"/>
      <c r="JDQ96" s="45"/>
      <c r="JDR96" s="45"/>
      <c r="JDS96" s="45"/>
      <c r="JDT96" s="45"/>
      <c r="JDU96" s="45"/>
      <c r="JDV96" s="45"/>
      <c r="JDW96" s="45"/>
      <c r="JDX96" s="45"/>
      <c r="JDY96" s="45"/>
      <c r="JDZ96" s="45"/>
      <c r="JEA96" s="45"/>
      <c r="JEB96" s="45"/>
      <c r="JEC96" s="45"/>
      <c r="JED96" s="45"/>
      <c r="JEE96" s="45"/>
      <c r="JEF96" s="45"/>
      <c r="JEG96" s="45"/>
      <c r="JEH96" s="45"/>
      <c r="JEI96" s="45"/>
      <c r="JEJ96" s="45"/>
      <c r="JEK96" s="45"/>
      <c r="JEL96" s="45"/>
      <c r="JEM96" s="45"/>
      <c r="JEN96" s="45"/>
      <c r="JEO96" s="45"/>
      <c r="JEP96" s="45"/>
      <c r="JEQ96" s="45"/>
      <c r="JER96" s="45"/>
      <c r="JES96" s="45"/>
      <c r="JET96" s="45"/>
      <c r="JEU96" s="45"/>
      <c r="JEV96" s="45"/>
      <c r="JEW96" s="45"/>
      <c r="JEX96" s="45"/>
      <c r="JEY96" s="45"/>
      <c r="JEZ96" s="45"/>
      <c r="JFA96" s="45"/>
      <c r="JFB96" s="45"/>
      <c r="JFC96" s="45"/>
      <c r="JFD96" s="45"/>
      <c r="JFE96" s="45"/>
      <c r="JFF96" s="45"/>
      <c r="JFG96" s="45"/>
      <c r="JFH96" s="45"/>
      <c r="JFI96" s="45"/>
      <c r="JFJ96" s="45"/>
      <c r="JFK96" s="45"/>
      <c r="JFL96" s="45"/>
      <c r="JFM96" s="45"/>
      <c r="JFN96" s="45"/>
      <c r="JFO96" s="45"/>
      <c r="JFP96" s="45"/>
      <c r="JFQ96" s="45"/>
      <c r="JFR96" s="45"/>
      <c r="JFS96" s="45"/>
      <c r="JFT96" s="45"/>
      <c r="JFU96" s="45"/>
      <c r="JFV96" s="45"/>
      <c r="JFW96" s="45"/>
      <c r="JFX96" s="45"/>
      <c r="JFY96" s="45"/>
      <c r="JFZ96" s="45"/>
      <c r="JGA96" s="45"/>
      <c r="JGB96" s="45"/>
      <c r="JGC96" s="45"/>
      <c r="JGD96" s="45"/>
      <c r="JGE96" s="45"/>
      <c r="JGF96" s="45"/>
      <c r="JGG96" s="45"/>
      <c r="JGH96" s="45"/>
      <c r="JGI96" s="45"/>
      <c r="JGJ96" s="45"/>
      <c r="JGK96" s="45"/>
      <c r="JGL96" s="45"/>
      <c r="JGM96" s="45"/>
      <c r="JGN96" s="45"/>
      <c r="JGO96" s="45"/>
      <c r="JGP96" s="45"/>
      <c r="JGQ96" s="45"/>
      <c r="JGR96" s="45"/>
      <c r="JGS96" s="45"/>
      <c r="JGT96" s="45"/>
      <c r="JGU96" s="45"/>
      <c r="JGV96" s="45"/>
      <c r="JGW96" s="45"/>
      <c r="JGX96" s="45"/>
      <c r="JGY96" s="45"/>
      <c r="JGZ96" s="45"/>
      <c r="JHA96" s="45"/>
      <c r="JHB96" s="45"/>
      <c r="JHC96" s="45"/>
      <c r="JHD96" s="45"/>
      <c r="JHE96" s="45"/>
      <c r="JHF96" s="45"/>
      <c r="JHG96" s="45"/>
      <c r="JHH96" s="45"/>
      <c r="JHI96" s="45"/>
      <c r="JHJ96" s="45"/>
      <c r="JHK96" s="45"/>
      <c r="JHL96" s="45"/>
      <c r="JHM96" s="45"/>
      <c r="JHN96" s="45"/>
      <c r="JHO96" s="45"/>
      <c r="JHP96" s="45"/>
      <c r="JHQ96" s="45"/>
      <c r="JHR96" s="45"/>
      <c r="JHS96" s="45"/>
      <c r="JHT96" s="45"/>
      <c r="JHU96" s="45"/>
      <c r="JHV96" s="45"/>
      <c r="JHW96" s="45"/>
      <c r="JHX96" s="45"/>
      <c r="JHY96" s="45"/>
      <c r="JHZ96" s="45"/>
      <c r="JIA96" s="45"/>
      <c r="JIB96" s="45"/>
      <c r="JIC96" s="45"/>
      <c r="JID96" s="45"/>
      <c r="JIE96" s="45"/>
      <c r="JIF96" s="45"/>
      <c r="JIG96" s="45"/>
      <c r="JIH96" s="45"/>
      <c r="JII96" s="45"/>
      <c r="JIJ96" s="45"/>
      <c r="JIK96" s="45"/>
      <c r="JIL96" s="45"/>
      <c r="JIM96" s="45"/>
      <c r="JIN96" s="45"/>
      <c r="JIO96" s="45"/>
      <c r="JIP96" s="45"/>
      <c r="JIQ96" s="45"/>
      <c r="JIR96" s="45"/>
      <c r="JIS96" s="45"/>
      <c r="JIT96" s="45"/>
      <c r="JIU96" s="45"/>
      <c r="JIV96" s="45"/>
      <c r="JIW96" s="45"/>
      <c r="JIX96" s="45"/>
      <c r="JIY96" s="45"/>
      <c r="JIZ96" s="45"/>
      <c r="JJA96" s="45"/>
      <c r="JJB96" s="45"/>
      <c r="JJC96" s="45"/>
      <c r="JJD96" s="45"/>
      <c r="JJE96" s="45"/>
      <c r="JJF96" s="45"/>
      <c r="JJG96" s="45"/>
      <c r="JJH96" s="45"/>
      <c r="JJI96" s="45"/>
      <c r="JJJ96" s="45"/>
      <c r="JJK96" s="45"/>
      <c r="JJL96" s="45"/>
      <c r="JJM96" s="45"/>
      <c r="JJN96" s="45"/>
      <c r="JJO96" s="45"/>
      <c r="JJP96" s="45"/>
      <c r="JJQ96" s="45"/>
      <c r="JJR96" s="45"/>
      <c r="JJS96" s="45"/>
      <c r="JJT96" s="45"/>
      <c r="JJU96" s="45"/>
      <c r="JJV96" s="45"/>
      <c r="JJW96" s="45"/>
      <c r="JJX96" s="45"/>
      <c r="JJY96" s="45"/>
      <c r="JJZ96" s="45"/>
      <c r="JKA96" s="45"/>
      <c r="JKB96" s="45"/>
      <c r="JKC96" s="45"/>
      <c r="JKD96" s="45"/>
      <c r="JKE96" s="45"/>
      <c r="JKF96" s="45"/>
      <c r="JKG96" s="45"/>
      <c r="JKH96" s="45"/>
      <c r="JKI96" s="45"/>
      <c r="JKJ96" s="45"/>
      <c r="JKK96" s="45"/>
      <c r="JKL96" s="45"/>
      <c r="JKM96" s="45"/>
      <c r="JKN96" s="45"/>
      <c r="JKO96" s="45"/>
      <c r="JKP96" s="45"/>
      <c r="JKQ96" s="45"/>
      <c r="JKR96" s="45"/>
      <c r="JKS96" s="45"/>
      <c r="JKT96" s="45"/>
      <c r="JKU96" s="45"/>
      <c r="JKV96" s="45"/>
      <c r="JKW96" s="45"/>
      <c r="JKX96" s="45"/>
      <c r="JKY96" s="45"/>
      <c r="JKZ96" s="45"/>
      <c r="JLA96" s="45"/>
      <c r="JLB96" s="45"/>
      <c r="JLC96" s="45"/>
      <c r="JLD96" s="45"/>
      <c r="JLE96" s="45"/>
      <c r="JLF96" s="45"/>
      <c r="JLG96" s="45"/>
      <c r="JLH96" s="45"/>
      <c r="JLI96" s="45"/>
      <c r="JLJ96" s="45"/>
      <c r="JLK96" s="45"/>
      <c r="JLL96" s="45"/>
      <c r="JLM96" s="45"/>
      <c r="JLN96" s="45"/>
      <c r="JLO96" s="45"/>
      <c r="JLP96" s="45"/>
      <c r="JLQ96" s="45"/>
      <c r="JLR96" s="45"/>
      <c r="JLS96" s="45"/>
      <c r="JLT96" s="45"/>
      <c r="JLU96" s="45"/>
      <c r="JLV96" s="45"/>
      <c r="JLW96" s="45"/>
      <c r="JLX96" s="45"/>
      <c r="JLY96" s="45"/>
      <c r="JLZ96" s="45"/>
      <c r="JMA96" s="45"/>
      <c r="JMB96" s="45"/>
      <c r="JMC96" s="45"/>
      <c r="JMD96" s="45"/>
      <c r="JME96" s="45"/>
      <c r="JMF96" s="45"/>
      <c r="JMG96" s="45"/>
      <c r="JMH96" s="45"/>
      <c r="JMI96" s="45"/>
      <c r="JMJ96" s="45"/>
      <c r="JMK96" s="45"/>
      <c r="JML96" s="45"/>
      <c r="JMM96" s="45"/>
      <c r="JMN96" s="45"/>
      <c r="JMO96" s="45"/>
      <c r="JMP96" s="45"/>
      <c r="JMQ96" s="45"/>
      <c r="JMR96" s="45"/>
      <c r="JMS96" s="45"/>
      <c r="JMT96" s="45"/>
      <c r="JMU96" s="45"/>
      <c r="JMV96" s="45"/>
      <c r="JMW96" s="45"/>
      <c r="JMX96" s="45"/>
      <c r="JMY96" s="45"/>
      <c r="JMZ96" s="45"/>
      <c r="JNA96" s="45"/>
      <c r="JNB96" s="45"/>
      <c r="JNC96" s="45"/>
      <c r="JND96" s="45"/>
      <c r="JNE96" s="45"/>
      <c r="JNF96" s="45"/>
      <c r="JNG96" s="45"/>
      <c r="JNH96" s="45"/>
      <c r="JNI96" s="45"/>
      <c r="JNJ96" s="45"/>
      <c r="JNK96" s="45"/>
      <c r="JNL96" s="45"/>
      <c r="JNM96" s="45"/>
      <c r="JNN96" s="45"/>
      <c r="JNO96" s="45"/>
      <c r="JNP96" s="45"/>
      <c r="JNQ96" s="45"/>
      <c r="JNR96" s="45"/>
      <c r="JNS96" s="45"/>
      <c r="JNT96" s="45"/>
      <c r="JNU96" s="45"/>
      <c r="JNV96" s="45"/>
      <c r="JNW96" s="45"/>
      <c r="JNX96" s="45"/>
      <c r="JNY96" s="45"/>
      <c r="JNZ96" s="45"/>
      <c r="JOA96" s="45"/>
      <c r="JOB96" s="45"/>
      <c r="JOC96" s="45"/>
      <c r="JOD96" s="45"/>
      <c r="JOE96" s="45"/>
      <c r="JOF96" s="45"/>
      <c r="JOG96" s="45"/>
      <c r="JOH96" s="45"/>
      <c r="JOI96" s="45"/>
      <c r="JOJ96" s="45"/>
      <c r="JOK96" s="45"/>
      <c r="JOL96" s="45"/>
      <c r="JOM96" s="45"/>
      <c r="JON96" s="45"/>
      <c r="JOO96" s="45"/>
      <c r="JOP96" s="45"/>
      <c r="JOQ96" s="45"/>
      <c r="JOR96" s="45"/>
      <c r="JOS96" s="45"/>
      <c r="JOT96" s="45"/>
      <c r="JOU96" s="45"/>
      <c r="JOV96" s="45"/>
      <c r="JOW96" s="45"/>
      <c r="JOX96" s="45"/>
      <c r="JOY96" s="45"/>
      <c r="JOZ96" s="45"/>
      <c r="JPA96" s="45"/>
      <c r="JPB96" s="45"/>
      <c r="JPC96" s="45"/>
      <c r="JPD96" s="45"/>
      <c r="JPE96" s="45"/>
      <c r="JPF96" s="45"/>
      <c r="JPG96" s="45"/>
      <c r="JPH96" s="45"/>
      <c r="JPI96" s="45"/>
      <c r="JPJ96" s="45"/>
      <c r="JPK96" s="45"/>
      <c r="JPL96" s="45"/>
      <c r="JPM96" s="45"/>
      <c r="JPN96" s="45"/>
      <c r="JPO96" s="45"/>
      <c r="JPP96" s="45"/>
      <c r="JPQ96" s="45"/>
      <c r="JPR96" s="45"/>
      <c r="JPS96" s="45"/>
      <c r="JPT96" s="45"/>
      <c r="JPU96" s="45"/>
      <c r="JPV96" s="45"/>
      <c r="JPW96" s="45"/>
      <c r="JPX96" s="45"/>
      <c r="JPY96" s="45"/>
      <c r="JPZ96" s="45"/>
      <c r="JQA96" s="45"/>
      <c r="JQB96" s="45"/>
      <c r="JQC96" s="45"/>
      <c r="JQD96" s="45"/>
      <c r="JQE96" s="45"/>
      <c r="JQF96" s="45"/>
      <c r="JQG96" s="45"/>
      <c r="JQH96" s="45"/>
      <c r="JQI96" s="45"/>
      <c r="JQJ96" s="45"/>
      <c r="JQK96" s="45"/>
      <c r="JQL96" s="45"/>
      <c r="JQM96" s="45"/>
      <c r="JQN96" s="45"/>
      <c r="JQO96" s="45"/>
      <c r="JQP96" s="45"/>
      <c r="JQQ96" s="45"/>
      <c r="JQR96" s="45"/>
      <c r="JQS96" s="45"/>
      <c r="JQT96" s="45"/>
      <c r="JQU96" s="45"/>
      <c r="JQV96" s="45"/>
      <c r="JQW96" s="45"/>
      <c r="JQX96" s="45"/>
      <c r="JQY96" s="45"/>
      <c r="JQZ96" s="45"/>
      <c r="JRA96" s="45"/>
      <c r="JRB96" s="45"/>
      <c r="JRC96" s="45"/>
      <c r="JRD96" s="45"/>
      <c r="JRE96" s="45"/>
      <c r="JRF96" s="45"/>
      <c r="JRG96" s="45"/>
      <c r="JRH96" s="45"/>
      <c r="JRI96" s="45"/>
      <c r="JRJ96" s="45"/>
      <c r="JRK96" s="45"/>
      <c r="JRL96" s="45"/>
      <c r="JRM96" s="45"/>
      <c r="JRN96" s="45"/>
      <c r="JRO96" s="45"/>
      <c r="JRP96" s="45"/>
      <c r="JRQ96" s="45"/>
      <c r="JRR96" s="45"/>
      <c r="JRS96" s="45"/>
      <c r="JRT96" s="45"/>
      <c r="JRU96" s="45"/>
      <c r="JRV96" s="45"/>
      <c r="JRW96" s="45"/>
      <c r="JRX96" s="45"/>
      <c r="JRY96" s="45"/>
      <c r="JRZ96" s="45"/>
      <c r="JSA96" s="45"/>
      <c r="JSB96" s="45"/>
      <c r="JSC96" s="45"/>
      <c r="JSD96" s="45"/>
      <c r="JSE96" s="45"/>
      <c r="JSF96" s="45"/>
      <c r="JSG96" s="45"/>
      <c r="JSH96" s="45"/>
      <c r="JSI96" s="45"/>
      <c r="JSJ96" s="45"/>
      <c r="JSK96" s="45"/>
      <c r="JSL96" s="45"/>
      <c r="JSM96" s="45"/>
      <c r="JSN96" s="45"/>
      <c r="JSO96" s="45"/>
      <c r="JSP96" s="45"/>
      <c r="JSQ96" s="45"/>
      <c r="JSR96" s="45"/>
      <c r="JSS96" s="45"/>
      <c r="JST96" s="45"/>
      <c r="JSU96" s="45"/>
      <c r="JSV96" s="45"/>
      <c r="JSW96" s="45"/>
      <c r="JSX96" s="45"/>
      <c r="JSY96" s="45"/>
      <c r="JSZ96" s="45"/>
      <c r="JTA96" s="45"/>
      <c r="JTB96" s="45"/>
      <c r="JTC96" s="45"/>
      <c r="JTD96" s="45"/>
      <c r="JTE96" s="45"/>
      <c r="JTF96" s="45"/>
      <c r="JTG96" s="45"/>
      <c r="JTH96" s="45"/>
      <c r="JTI96" s="45"/>
      <c r="JTJ96" s="45"/>
      <c r="JTK96" s="45"/>
      <c r="JTL96" s="45"/>
      <c r="JTM96" s="45"/>
      <c r="JTN96" s="45"/>
      <c r="JTO96" s="45"/>
      <c r="JTP96" s="45"/>
      <c r="JTQ96" s="45"/>
      <c r="JTR96" s="45"/>
      <c r="JTS96" s="45"/>
      <c r="JTT96" s="45"/>
      <c r="JTU96" s="45"/>
      <c r="JTV96" s="45"/>
      <c r="JTW96" s="45"/>
      <c r="JTX96" s="45"/>
      <c r="JTY96" s="45"/>
      <c r="JTZ96" s="45"/>
      <c r="JUA96" s="45"/>
      <c r="JUB96" s="45"/>
      <c r="JUC96" s="45"/>
      <c r="JUD96" s="45"/>
      <c r="JUE96" s="45"/>
      <c r="JUF96" s="45"/>
      <c r="JUG96" s="45"/>
      <c r="JUH96" s="45"/>
      <c r="JUI96" s="45"/>
      <c r="JUJ96" s="45"/>
      <c r="JUK96" s="45"/>
      <c r="JUL96" s="45"/>
      <c r="JUM96" s="45"/>
      <c r="JUN96" s="45"/>
      <c r="JUO96" s="45"/>
      <c r="JUP96" s="45"/>
      <c r="JUQ96" s="45"/>
      <c r="JUR96" s="45"/>
      <c r="JUS96" s="45"/>
      <c r="JUT96" s="45"/>
      <c r="JUU96" s="45"/>
      <c r="JUV96" s="45"/>
      <c r="JUW96" s="45"/>
      <c r="JUX96" s="45"/>
      <c r="JUY96" s="45"/>
      <c r="JUZ96" s="45"/>
      <c r="JVA96" s="45"/>
      <c r="JVB96" s="45"/>
      <c r="JVC96" s="45"/>
      <c r="JVD96" s="45"/>
      <c r="JVE96" s="45"/>
      <c r="JVF96" s="45"/>
      <c r="JVG96" s="45"/>
      <c r="JVH96" s="45"/>
      <c r="JVI96" s="45"/>
      <c r="JVJ96" s="45"/>
      <c r="JVK96" s="45"/>
      <c r="JVL96" s="45"/>
      <c r="JVM96" s="45"/>
      <c r="JVN96" s="45"/>
      <c r="JVO96" s="45"/>
      <c r="JVP96" s="45"/>
      <c r="JVQ96" s="45"/>
      <c r="JVR96" s="45"/>
      <c r="JVS96" s="45"/>
      <c r="JVT96" s="45"/>
      <c r="JVU96" s="45"/>
      <c r="JVV96" s="45"/>
      <c r="JVW96" s="45"/>
      <c r="JVX96" s="45"/>
      <c r="JVY96" s="45"/>
      <c r="JVZ96" s="45"/>
      <c r="JWA96" s="45"/>
      <c r="JWB96" s="45"/>
      <c r="JWC96" s="45"/>
      <c r="JWD96" s="45"/>
      <c r="JWE96" s="45"/>
      <c r="JWF96" s="45"/>
      <c r="JWG96" s="45"/>
      <c r="JWH96" s="45"/>
      <c r="JWI96" s="45"/>
      <c r="JWJ96" s="45"/>
      <c r="JWK96" s="45"/>
      <c r="JWL96" s="45"/>
      <c r="JWM96" s="45"/>
      <c r="JWN96" s="45"/>
      <c r="JWO96" s="45"/>
      <c r="JWP96" s="45"/>
      <c r="JWQ96" s="45"/>
      <c r="JWR96" s="45"/>
      <c r="JWS96" s="45"/>
      <c r="JWT96" s="45"/>
      <c r="JWU96" s="45"/>
      <c r="JWV96" s="45"/>
      <c r="JWW96" s="45"/>
      <c r="JWX96" s="45"/>
      <c r="JWY96" s="45"/>
      <c r="JWZ96" s="45"/>
      <c r="JXA96" s="45"/>
      <c r="JXB96" s="45"/>
      <c r="JXC96" s="45"/>
      <c r="JXD96" s="45"/>
      <c r="JXE96" s="45"/>
      <c r="JXF96" s="45"/>
      <c r="JXG96" s="45"/>
      <c r="JXH96" s="45"/>
      <c r="JXI96" s="45"/>
      <c r="JXJ96" s="45"/>
      <c r="JXK96" s="45"/>
      <c r="JXL96" s="45"/>
      <c r="JXM96" s="45"/>
      <c r="JXN96" s="45"/>
      <c r="JXO96" s="45"/>
      <c r="JXP96" s="45"/>
      <c r="JXQ96" s="45"/>
      <c r="JXR96" s="45"/>
      <c r="JXS96" s="45"/>
      <c r="JXT96" s="45"/>
      <c r="JXU96" s="45"/>
      <c r="JXV96" s="45"/>
      <c r="JXW96" s="45"/>
      <c r="JXX96" s="45"/>
      <c r="JXY96" s="45"/>
      <c r="JXZ96" s="45"/>
      <c r="JYA96" s="45"/>
      <c r="JYB96" s="45"/>
      <c r="JYC96" s="45"/>
      <c r="JYD96" s="45"/>
      <c r="JYE96" s="45"/>
      <c r="JYF96" s="45"/>
      <c r="JYG96" s="45"/>
      <c r="JYH96" s="45"/>
      <c r="JYI96" s="45"/>
      <c r="JYJ96" s="45"/>
      <c r="JYK96" s="45"/>
      <c r="JYL96" s="45"/>
      <c r="JYM96" s="45"/>
      <c r="JYN96" s="45"/>
      <c r="JYO96" s="45"/>
      <c r="JYP96" s="45"/>
      <c r="JYQ96" s="45"/>
      <c r="JYR96" s="45"/>
      <c r="JYS96" s="45"/>
      <c r="JYT96" s="45"/>
      <c r="JYU96" s="45"/>
      <c r="JYV96" s="45"/>
      <c r="JYW96" s="45"/>
      <c r="JYX96" s="45"/>
      <c r="JYY96" s="45"/>
      <c r="JYZ96" s="45"/>
      <c r="JZA96" s="45"/>
      <c r="JZB96" s="45"/>
      <c r="JZC96" s="45"/>
      <c r="JZD96" s="45"/>
      <c r="JZE96" s="45"/>
      <c r="JZF96" s="45"/>
      <c r="JZG96" s="45"/>
      <c r="JZH96" s="45"/>
      <c r="JZI96" s="45"/>
      <c r="JZJ96" s="45"/>
      <c r="JZK96" s="45"/>
      <c r="JZL96" s="45"/>
      <c r="JZM96" s="45"/>
      <c r="JZN96" s="45"/>
      <c r="JZO96" s="45"/>
      <c r="JZP96" s="45"/>
      <c r="JZQ96" s="45"/>
      <c r="JZR96" s="45"/>
      <c r="JZS96" s="45"/>
      <c r="JZT96" s="45"/>
      <c r="JZU96" s="45"/>
      <c r="JZV96" s="45"/>
      <c r="JZW96" s="45"/>
      <c r="JZX96" s="45"/>
      <c r="JZY96" s="45"/>
      <c r="JZZ96" s="45"/>
      <c r="KAA96" s="45"/>
      <c r="KAB96" s="45"/>
      <c r="KAC96" s="45"/>
      <c r="KAD96" s="45"/>
      <c r="KAE96" s="45"/>
      <c r="KAF96" s="45"/>
      <c r="KAG96" s="45"/>
      <c r="KAH96" s="45"/>
      <c r="KAI96" s="45"/>
      <c r="KAJ96" s="45"/>
      <c r="KAK96" s="45"/>
      <c r="KAL96" s="45"/>
      <c r="KAM96" s="45"/>
      <c r="KAN96" s="45"/>
      <c r="KAO96" s="45"/>
      <c r="KAP96" s="45"/>
      <c r="KAQ96" s="45"/>
      <c r="KAR96" s="45"/>
      <c r="KAS96" s="45"/>
      <c r="KAT96" s="45"/>
      <c r="KAU96" s="45"/>
      <c r="KAV96" s="45"/>
      <c r="KAW96" s="45"/>
      <c r="KAX96" s="45"/>
      <c r="KAY96" s="45"/>
      <c r="KAZ96" s="45"/>
      <c r="KBA96" s="45"/>
      <c r="KBB96" s="45"/>
      <c r="KBC96" s="45"/>
      <c r="KBD96" s="45"/>
      <c r="KBE96" s="45"/>
      <c r="KBF96" s="45"/>
      <c r="KBG96" s="45"/>
      <c r="KBH96" s="45"/>
      <c r="KBI96" s="45"/>
      <c r="KBJ96" s="45"/>
      <c r="KBK96" s="45"/>
      <c r="KBL96" s="45"/>
      <c r="KBM96" s="45"/>
      <c r="KBN96" s="45"/>
      <c r="KBO96" s="45"/>
      <c r="KBP96" s="45"/>
      <c r="KBQ96" s="45"/>
      <c r="KBR96" s="45"/>
      <c r="KBS96" s="45"/>
      <c r="KBT96" s="45"/>
      <c r="KBU96" s="45"/>
      <c r="KBV96" s="45"/>
      <c r="KBW96" s="45"/>
      <c r="KBX96" s="45"/>
      <c r="KBY96" s="45"/>
      <c r="KBZ96" s="45"/>
      <c r="KCA96" s="45"/>
      <c r="KCB96" s="45"/>
      <c r="KCC96" s="45"/>
      <c r="KCD96" s="45"/>
      <c r="KCE96" s="45"/>
      <c r="KCF96" s="45"/>
      <c r="KCG96" s="45"/>
      <c r="KCH96" s="45"/>
      <c r="KCI96" s="45"/>
      <c r="KCJ96" s="45"/>
      <c r="KCK96" s="45"/>
      <c r="KCL96" s="45"/>
      <c r="KCM96" s="45"/>
      <c r="KCN96" s="45"/>
      <c r="KCO96" s="45"/>
      <c r="KCP96" s="45"/>
      <c r="KCQ96" s="45"/>
      <c r="KCR96" s="45"/>
      <c r="KCS96" s="45"/>
      <c r="KCT96" s="45"/>
      <c r="KCU96" s="45"/>
      <c r="KCV96" s="45"/>
      <c r="KCW96" s="45"/>
      <c r="KCX96" s="45"/>
      <c r="KCY96" s="45"/>
      <c r="KCZ96" s="45"/>
      <c r="KDA96" s="45"/>
      <c r="KDB96" s="45"/>
      <c r="KDC96" s="45"/>
      <c r="KDD96" s="45"/>
      <c r="KDE96" s="45"/>
      <c r="KDF96" s="45"/>
      <c r="KDG96" s="45"/>
      <c r="KDH96" s="45"/>
      <c r="KDI96" s="45"/>
      <c r="KDJ96" s="45"/>
      <c r="KDK96" s="45"/>
      <c r="KDL96" s="45"/>
      <c r="KDM96" s="45"/>
      <c r="KDN96" s="45"/>
      <c r="KDO96" s="45"/>
      <c r="KDP96" s="45"/>
      <c r="KDQ96" s="45"/>
      <c r="KDR96" s="45"/>
      <c r="KDS96" s="45"/>
      <c r="KDT96" s="45"/>
      <c r="KDU96" s="45"/>
      <c r="KDV96" s="45"/>
      <c r="KDW96" s="45"/>
      <c r="KDX96" s="45"/>
      <c r="KDY96" s="45"/>
      <c r="KDZ96" s="45"/>
      <c r="KEA96" s="45"/>
      <c r="KEB96" s="45"/>
      <c r="KEC96" s="45"/>
      <c r="KED96" s="45"/>
      <c r="KEE96" s="45"/>
      <c r="KEF96" s="45"/>
      <c r="KEG96" s="45"/>
      <c r="KEH96" s="45"/>
      <c r="KEI96" s="45"/>
      <c r="KEJ96" s="45"/>
      <c r="KEK96" s="45"/>
      <c r="KEL96" s="45"/>
      <c r="KEM96" s="45"/>
      <c r="KEN96" s="45"/>
      <c r="KEO96" s="45"/>
      <c r="KEP96" s="45"/>
      <c r="KEQ96" s="45"/>
      <c r="KER96" s="45"/>
      <c r="KES96" s="45"/>
      <c r="KET96" s="45"/>
      <c r="KEU96" s="45"/>
      <c r="KEV96" s="45"/>
      <c r="KEW96" s="45"/>
      <c r="KEX96" s="45"/>
      <c r="KEY96" s="45"/>
      <c r="KEZ96" s="45"/>
      <c r="KFA96" s="45"/>
      <c r="KFB96" s="45"/>
      <c r="KFC96" s="45"/>
      <c r="KFD96" s="45"/>
      <c r="KFE96" s="45"/>
      <c r="KFF96" s="45"/>
      <c r="KFG96" s="45"/>
      <c r="KFH96" s="45"/>
      <c r="KFI96" s="45"/>
      <c r="KFJ96" s="45"/>
      <c r="KFK96" s="45"/>
      <c r="KFL96" s="45"/>
      <c r="KFM96" s="45"/>
      <c r="KFN96" s="45"/>
      <c r="KFO96" s="45"/>
      <c r="KFP96" s="45"/>
      <c r="KFQ96" s="45"/>
      <c r="KFR96" s="45"/>
      <c r="KFS96" s="45"/>
      <c r="KFT96" s="45"/>
      <c r="KFU96" s="45"/>
      <c r="KFV96" s="45"/>
      <c r="KFW96" s="45"/>
      <c r="KFX96" s="45"/>
      <c r="KFY96" s="45"/>
      <c r="KFZ96" s="45"/>
      <c r="KGA96" s="45"/>
      <c r="KGB96" s="45"/>
      <c r="KGC96" s="45"/>
      <c r="KGD96" s="45"/>
      <c r="KGE96" s="45"/>
      <c r="KGF96" s="45"/>
      <c r="KGG96" s="45"/>
      <c r="KGH96" s="45"/>
      <c r="KGI96" s="45"/>
      <c r="KGJ96" s="45"/>
      <c r="KGK96" s="45"/>
      <c r="KGL96" s="45"/>
      <c r="KGM96" s="45"/>
      <c r="KGN96" s="45"/>
      <c r="KGO96" s="45"/>
      <c r="KGP96" s="45"/>
      <c r="KGQ96" s="45"/>
      <c r="KGR96" s="45"/>
      <c r="KGS96" s="45"/>
      <c r="KGT96" s="45"/>
      <c r="KGU96" s="45"/>
      <c r="KGV96" s="45"/>
      <c r="KGW96" s="45"/>
      <c r="KGX96" s="45"/>
      <c r="KGY96" s="45"/>
      <c r="KGZ96" s="45"/>
      <c r="KHA96" s="45"/>
      <c r="KHB96" s="45"/>
      <c r="KHC96" s="45"/>
      <c r="KHD96" s="45"/>
      <c r="KHE96" s="45"/>
      <c r="KHF96" s="45"/>
      <c r="KHG96" s="45"/>
      <c r="KHH96" s="45"/>
      <c r="KHI96" s="45"/>
      <c r="KHJ96" s="45"/>
      <c r="KHK96" s="45"/>
      <c r="KHL96" s="45"/>
      <c r="KHM96" s="45"/>
      <c r="KHN96" s="45"/>
      <c r="KHO96" s="45"/>
      <c r="KHP96" s="45"/>
      <c r="KHQ96" s="45"/>
      <c r="KHR96" s="45"/>
      <c r="KHS96" s="45"/>
      <c r="KHT96" s="45"/>
      <c r="KHU96" s="45"/>
      <c r="KHV96" s="45"/>
      <c r="KHW96" s="45"/>
      <c r="KHX96" s="45"/>
      <c r="KHY96" s="45"/>
      <c r="KHZ96" s="45"/>
      <c r="KIA96" s="45"/>
      <c r="KIB96" s="45"/>
      <c r="KIC96" s="45"/>
      <c r="KID96" s="45"/>
      <c r="KIE96" s="45"/>
      <c r="KIF96" s="45"/>
      <c r="KIG96" s="45"/>
      <c r="KIH96" s="45"/>
      <c r="KII96" s="45"/>
      <c r="KIJ96" s="45"/>
      <c r="KIK96" s="45"/>
      <c r="KIL96" s="45"/>
      <c r="KIM96" s="45"/>
      <c r="KIN96" s="45"/>
      <c r="KIO96" s="45"/>
      <c r="KIP96" s="45"/>
      <c r="KIQ96" s="45"/>
      <c r="KIR96" s="45"/>
      <c r="KIS96" s="45"/>
      <c r="KIT96" s="45"/>
      <c r="KIU96" s="45"/>
      <c r="KIV96" s="45"/>
      <c r="KIW96" s="45"/>
      <c r="KIX96" s="45"/>
      <c r="KIY96" s="45"/>
      <c r="KIZ96" s="45"/>
      <c r="KJA96" s="45"/>
      <c r="KJB96" s="45"/>
      <c r="KJC96" s="45"/>
      <c r="KJD96" s="45"/>
      <c r="KJE96" s="45"/>
      <c r="KJF96" s="45"/>
      <c r="KJG96" s="45"/>
      <c r="KJH96" s="45"/>
      <c r="KJI96" s="45"/>
      <c r="KJJ96" s="45"/>
      <c r="KJK96" s="45"/>
      <c r="KJL96" s="45"/>
      <c r="KJM96" s="45"/>
      <c r="KJN96" s="45"/>
      <c r="KJO96" s="45"/>
      <c r="KJP96" s="45"/>
      <c r="KJQ96" s="45"/>
      <c r="KJR96" s="45"/>
      <c r="KJS96" s="45"/>
      <c r="KJT96" s="45"/>
      <c r="KJU96" s="45"/>
      <c r="KJV96" s="45"/>
      <c r="KJW96" s="45"/>
      <c r="KJX96" s="45"/>
      <c r="KJY96" s="45"/>
      <c r="KJZ96" s="45"/>
      <c r="KKA96" s="45"/>
      <c r="KKB96" s="45"/>
      <c r="KKC96" s="45"/>
      <c r="KKD96" s="45"/>
      <c r="KKE96" s="45"/>
      <c r="KKF96" s="45"/>
      <c r="KKG96" s="45"/>
      <c r="KKH96" s="45"/>
      <c r="KKI96" s="45"/>
      <c r="KKJ96" s="45"/>
      <c r="KKK96" s="45"/>
      <c r="KKL96" s="45"/>
      <c r="KKM96" s="45"/>
      <c r="KKN96" s="45"/>
      <c r="KKO96" s="45"/>
      <c r="KKP96" s="45"/>
      <c r="KKQ96" s="45"/>
      <c r="KKR96" s="45"/>
      <c r="KKS96" s="45"/>
      <c r="KKT96" s="45"/>
      <c r="KKU96" s="45"/>
      <c r="KKV96" s="45"/>
      <c r="KKW96" s="45"/>
      <c r="KKX96" s="45"/>
      <c r="KKY96" s="45"/>
      <c r="KKZ96" s="45"/>
      <c r="KLA96" s="45"/>
      <c r="KLB96" s="45"/>
      <c r="KLC96" s="45"/>
      <c r="KLD96" s="45"/>
      <c r="KLE96" s="45"/>
      <c r="KLF96" s="45"/>
      <c r="KLG96" s="45"/>
      <c r="KLH96" s="45"/>
      <c r="KLI96" s="45"/>
      <c r="KLJ96" s="45"/>
      <c r="KLK96" s="45"/>
      <c r="KLL96" s="45"/>
      <c r="KLM96" s="45"/>
      <c r="KLN96" s="45"/>
      <c r="KLO96" s="45"/>
      <c r="KLP96" s="45"/>
      <c r="KLQ96" s="45"/>
      <c r="KLR96" s="45"/>
      <c r="KLS96" s="45"/>
      <c r="KLT96" s="45"/>
      <c r="KLU96" s="45"/>
      <c r="KLV96" s="45"/>
      <c r="KLW96" s="45"/>
      <c r="KLX96" s="45"/>
      <c r="KLY96" s="45"/>
      <c r="KLZ96" s="45"/>
      <c r="KMA96" s="45"/>
      <c r="KMB96" s="45"/>
      <c r="KMC96" s="45"/>
      <c r="KMD96" s="45"/>
      <c r="KME96" s="45"/>
      <c r="KMF96" s="45"/>
      <c r="KMG96" s="45"/>
      <c r="KMH96" s="45"/>
      <c r="KMI96" s="45"/>
      <c r="KMJ96" s="45"/>
      <c r="KMK96" s="45"/>
      <c r="KML96" s="45"/>
      <c r="KMM96" s="45"/>
      <c r="KMN96" s="45"/>
      <c r="KMO96" s="45"/>
      <c r="KMP96" s="45"/>
      <c r="KMQ96" s="45"/>
      <c r="KMR96" s="45"/>
      <c r="KMS96" s="45"/>
      <c r="KMT96" s="45"/>
      <c r="KMU96" s="45"/>
      <c r="KMV96" s="45"/>
      <c r="KMW96" s="45"/>
      <c r="KMX96" s="45"/>
      <c r="KMY96" s="45"/>
      <c r="KMZ96" s="45"/>
      <c r="KNA96" s="45"/>
      <c r="KNB96" s="45"/>
      <c r="KNC96" s="45"/>
      <c r="KND96" s="45"/>
      <c r="KNE96" s="45"/>
      <c r="KNF96" s="45"/>
      <c r="KNG96" s="45"/>
      <c r="KNH96" s="45"/>
      <c r="KNI96" s="45"/>
      <c r="KNJ96" s="45"/>
      <c r="KNK96" s="45"/>
      <c r="KNL96" s="45"/>
      <c r="KNM96" s="45"/>
      <c r="KNN96" s="45"/>
      <c r="KNO96" s="45"/>
      <c r="KNP96" s="45"/>
      <c r="KNQ96" s="45"/>
      <c r="KNR96" s="45"/>
      <c r="KNS96" s="45"/>
      <c r="KNT96" s="45"/>
      <c r="KNU96" s="45"/>
      <c r="KNV96" s="45"/>
      <c r="KNW96" s="45"/>
      <c r="KNX96" s="45"/>
      <c r="KNY96" s="45"/>
      <c r="KNZ96" s="45"/>
      <c r="KOA96" s="45"/>
      <c r="KOB96" s="45"/>
      <c r="KOC96" s="45"/>
      <c r="KOD96" s="45"/>
      <c r="KOE96" s="45"/>
      <c r="KOF96" s="45"/>
      <c r="KOG96" s="45"/>
      <c r="KOH96" s="45"/>
      <c r="KOI96" s="45"/>
      <c r="KOJ96" s="45"/>
      <c r="KOK96" s="45"/>
      <c r="KOL96" s="45"/>
      <c r="KOM96" s="45"/>
      <c r="KON96" s="45"/>
      <c r="KOO96" s="45"/>
      <c r="KOP96" s="45"/>
      <c r="KOQ96" s="45"/>
      <c r="KOR96" s="45"/>
      <c r="KOS96" s="45"/>
      <c r="KOT96" s="45"/>
      <c r="KOU96" s="45"/>
      <c r="KOV96" s="45"/>
      <c r="KOW96" s="45"/>
      <c r="KOX96" s="45"/>
      <c r="KOY96" s="45"/>
      <c r="KOZ96" s="45"/>
      <c r="KPA96" s="45"/>
      <c r="KPB96" s="45"/>
      <c r="KPC96" s="45"/>
      <c r="KPD96" s="45"/>
      <c r="KPE96" s="45"/>
      <c r="KPF96" s="45"/>
      <c r="KPG96" s="45"/>
      <c r="KPH96" s="45"/>
      <c r="KPI96" s="45"/>
      <c r="KPJ96" s="45"/>
      <c r="KPK96" s="45"/>
      <c r="KPL96" s="45"/>
      <c r="KPM96" s="45"/>
      <c r="KPN96" s="45"/>
      <c r="KPO96" s="45"/>
      <c r="KPP96" s="45"/>
      <c r="KPQ96" s="45"/>
      <c r="KPR96" s="45"/>
      <c r="KPS96" s="45"/>
      <c r="KPT96" s="45"/>
      <c r="KPU96" s="45"/>
      <c r="KPV96" s="45"/>
      <c r="KPW96" s="45"/>
      <c r="KPX96" s="45"/>
      <c r="KPY96" s="45"/>
      <c r="KPZ96" s="45"/>
      <c r="KQA96" s="45"/>
      <c r="KQB96" s="45"/>
      <c r="KQC96" s="45"/>
      <c r="KQD96" s="45"/>
      <c r="KQE96" s="45"/>
      <c r="KQF96" s="45"/>
      <c r="KQG96" s="45"/>
      <c r="KQH96" s="45"/>
      <c r="KQI96" s="45"/>
      <c r="KQJ96" s="45"/>
      <c r="KQK96" s="45"/>
      <c r="KQL96" s="45"/>
      <c r="KQM96" s="45"/>
      <c r="KQN96" s="45"/>
      <c r="KQO96" s="45"/>
      <c r="KQP96" s="45"/>
      <c r="KQQ96" s="45"/>
      <c r="KQR96" s="45"/>
      <c r="KQS96" s="45"/>
      <c r="KQT96" s="45"/>
      <c r="KQU96" s="45"/>
      <c r="KQV96" s="45"/>
      <c r="KQW96" s="45"/>
      <c r="KQX96" s="45"/>
      <c r="KQY96" s="45"/>
      <c r="KQZ96" s="45"/>
      <c r="KRA96" s="45"/>
      <c r="KRB96" s="45"/>
      <c r="KRC96" s="45"/>
      <c r="KRD96" s="45"/>
      <c r="KRE96" s="45"/>
      <c r="KRF96" s="45"/>
      <c r="KRG96" s="45"/>
      <c r="KRH96" s="45"/>
      <c r="KRI96" s="45"/>
      <c r="KRJ96" s="45"/>
      <c r="KRK96" s="45"/>
      <c r="KRL96" s="45"/>
      <c r="KRM96" s="45"/>
      <c r="KRN96" s="45"/>
      <c r="KRO96" s="45"/>
      <c r="KRP96" s="45"/>
      <c r="KRQ96" s="45"/>
      <c r="KRR96" s="45"/>
      <c r="KRS96" s="45"/>
      <c r="KRT96" s="45"/>
      <c r="KRU96" s="45"/>
      <c r="KRV96" s="45"/>
      <c r="KRW96" s="45"/>
      <c r="KRX96" s="45"/>
      <c r="KRY96" s="45"/>
      <c r="KRZ96" s="45"/>
      <c r="KSA96" s="45"/>
      <c r="KSB96" s="45"/>
      <c r="KSC96" s="45"/>
      <c r="KSD96" s="45"/>
      <c r="KSE96" s="45"/>
      <c r="KSF96" s="45"/>
      <c r="KSG96" s="45"/>
      <c r="KSH96" s="45"/>
      <c r="KSI96" s="45"/>
      <c r="KSJ96" s="45"/>
      <c r="KSK96" s="45"/>
      <c r="KSL96" s="45"/>
      <c r="KSM96" s="45"/>
      <c r="KSN96" s="45"/>
      <c r="KSO96" s="45"/>
      <c r="KSP96" s="45"/>
      <c r="KSQ96" s="45"/>
      <c r="KSR96" s="45"/>
      <c r="KSS96" s="45"/>
      <c r="KST96" s="45"/>
      <c r="KSU96" s="45"/>
      <c r="KSV96" s="45"/>
      <c r="KSW96" s="45"/>
      <c r="KSX96" s="45"/>
      <c r="KSY96" s="45"/>
      <c r="KSZ96" s="45"/>
      <c r="KTA96" s="45"/>
      <c r="KTB96" s="45"/>
      <c r="KTC96" s="45"/>
      <c r="KTD96" s="45"/>
      <c r="KTE96" s="45"/>
      <c r="KTF96" s="45"/>
      <c r="KTG96" s="45"/>
      <c r="KTH96" s="45"/>
      <c r="KTI96" s="45"/>
      <c r="KTJ96" s="45"/>
      <c r="KTK96" s="45"/>
      <c r="KTL96" s="45"/>
      <c r="KTM96" s="45"/>
      <c r="KTN96" s="45"/>
      <c r="KTO96" s="45"/>
      <c r="KTP96" s="45"/>
      <c r="KTQ96" s="45"/>
      <c r="KTR96" s="45"/>
      <c r="KTS96" s="45"/>
      <c r="KTT96" s="45"/>
      <c r="KTU96" s="45"/>
      <c r="KTV96" s="45"/>
      <c r="KTW96" s="45"/>
      <c r="KTX96" s="45"/>
      <c r="KTY96" s="45"/>
      <c r="KTZ96" s="45"/>
      <c r="KUA96" s="45"/>
      <c r="KUB96" s="45"/>
      <c r="KUC96" s="45"/>
      <c r="KUD96" s="45"/>
      <c r="KUE96" s="45"/>
      <c r="KUF96" s="45"/>
      <c r="KUG96" s="45"/>
      <c r="KUH96" s="45"/>
      <c r="KUI96" s="45"/>
      <c r="KUJ96" s="45"/>
      <c r="KUK96" s="45"/>
      <c r="KUL96" s="45"/>
      <c r="KUM96" s="45"/>
      <c r="KUN96" s="45"/>
      <c r="KUO96" s="45"/>
      <c r="KUP96" s="45"/>
      <c r="KUQ96" s="45"/>
      <c r="KUR96" s="45"/>
      <c r="KUS96" s="45"/>
      <c r="KUT96" s="45"/>
      <c r="KUU96" s="45"/>
      <c r="KUV96" s="45"/>
      <c r="KUW96" s="45"/>
      <c r="KUX96" s="45"/>
      <c r="KUY96" s="45"/>
      <c r="KUZ96" s="45"/>
      <c r="KVA96" s="45"/>
      <c r="KVB96" s="45"/>
      <c r="KVC96" s="45"/>
      <c r="KVD96" s="45"/>
      <c r="KVE96" s="45"/>
      <c r="KVF96" s="45"/>
      <c r="KVG96" s="45"/>
      <c r="KVH96" s="45"/>
      <c r="KVI96" s="45"/>
      <c r="KVJ96" s="45"/>
      <c r="KVK96" s="45"/>
      <c r="KVL96" s="45"/>
      <c r="KVM96" s="45"/>
      <c r="KVN96" s="45"/>
      <c r="KVO96" s="45"/>
      <c r="KVP96" s="45"/>
      <c r="KVQ96" s="45"/>
      <c r="KVR96" s="45"/>
      <c r="KVS96" s="45"/>
      <c r="KVT96" s="45"/>
      <c r="KVU96" s="45"/>
      <c r="KVV96" s="45"/>
      <c r="KVW96" s="45"/>
      <c r="KVX96" s="45"/>
      <c r="KVY96" s="45"/>
      <c r="KVZ96" s="45"/>
      <c r="KWA96" s="45"/>
      <c r="KWB96" s="45"/>
      <c r="KWC96" s="45"/>
      <c r="KWD96" s="45"/>
      <c r="KWE96" s="45"/>
      <c r="KWF96" s="45"/>
      <c r="KWG96" s="45"/>
      <c r="KWH96" s="45"/>
      <c r="KWI96" s="45"/>
      <c r="KWJ96" s="45"/>
      <c r="KWK96" s="45"/>
      <c r="KWL96" s="45"/>
      <c r="KWM96" s="45"/>
      <c r="KWN96" s="45"/>
      <c r="KWO96" s="45"/>
      <c r="KWP96" s="45"/>
      <c r="KWQ96" s="45"/>
      <c r="KWR96" s="45"/>
      <c r="KWS96" s="45"/>
      <c r="KWT96" s="45"/>
      <c r="KWU96" s="45"/>
      <c r="KWV96" s="45"/>
      <c r="KWW96" s="45"/>
      <c r="KWX96" s="45"/>
      <c r="KWY96" s="45"/>
      <c r="KWZ96" s="45"/>
      <c r="KXA96" s="45"/>
      <c r="KXB96" s="45"/>
      <c r="KXC96" s="45"/>
      <c r="KXD96" s="45"/>
      <c r="KXE96" s="45"/>
      <c r="KXF96" s="45"/>
      <c r="KXG96" s="45"/>
      <c r="KXH96" s="45"/>
      <c r="KXI96" s="45"/>
      <c r="KXJ96" s="45"/>
      <c r="KXK96" s="45"/>
      <c r="KXL96" s="45"/>
      <c r="KXM96" s="45"/>
      <c r="KXN96" s="45"/>
      <c r="KXO96" s="45"/>
      <c r="KXP96" s="45"/>
      <c r="KXQ96" s="45"/>
      <c r="KXR96" s="45"/>
      <c r="KXS96" s="45"/>
      <c r="KXT96" s="45"/>
      <c r="KXU96" s="45"/>
      <c r="KXV96" s="45"/>
      <c r="KXW96" s="45"/>
      <c r="KXX96" s="45"/>
      <c r="KXY96" s="45"/>
      <c r="KXZ96" s="45"/>
      <c r="KYA96" s="45"/>
      <c r="KYB96" s="45"/>
      <c r="KYC96" s="45"/>
      <c r="KYD96" s="45"/>
      <c r="KYE96" s="45"/>
      <c r="KYF96" s="45"/>
      <c r="KYG96" s="45"/>
      <c r="KYH96" s="45"/>
      <c r="KYI96" s="45"/>
      <c r="KYJ96" s="45"/>
      <c r="KYK96" s="45"/>
      <c r="KYL96" s="45"/>
      <c r="KYM96" s="45"/>
      <c r="KYN96" s="45"/>
      <c r="KYO96" s="45"/>
      <c r="KYP96" s="45"/>
      <c r="KYQ96" s="45"/>
      <c r="KYR96" s="45"/>
      <c r="KYS96" s="45"/>
      <c r="KYT96" s="45"/>
      <c r="KYU96" s="45"/>
      <c r="KYV96" s="45"/>
      <c r="KYW96" s="45"/>
      <c r="KYX96" s="45"/>
      <c r="KYY96" s="45"/>
      <c r="KYZ96" s="45"/>
      <c r="KZA96" s="45"/>
      <c r="KZB96" s="45"/>
      <c r="KZC96" s="45"/>
      <c r="KZD96" s="45"/>
      <c r="KZE96" s="45"/>
      <c r="KZF96" s="45"/>
      <c r="KZG96" s="45"/>
      <c r="KZH96" s="45"/>
      <c r="KZI96" s="45"/>
      <c r="KZJ96" s="45"/>
      <c r="KZK96" s="45"/>
      <c r="KZL96" s="45"/>
      <c r="KZM96" s="45"/>
      <c r="KZN96" s="45"/>
      <c r="KZO96" s="45"/>
      <c r="KZP96" s="45"/>
      <c r="KZQ96" s="45"/>
      <c r="KZR96" s="45"/>
      <c r="KZS96" s="45"/>
      <c r="KZT96" s="45"/>
      <c r="KZU96" s="45"/>
      <c r="KZV96" s="45"/>
      <c r="KZW96" s="45"/>
      <c r="KZX96" s="45"/>
      <c r="KZY96" s="45"/>
      <c r="KZZ96" s="45"/>
      <c r="LAA96" s="45"/>
      <c r="LAB96" s="45"/>
      <c r="LAC96" s="45"/>
      <c r="LAD96" s="45"/>
      <c r="LAE96" s="45"/>
      <c r="LAF96" s="45"/>
      <c r="LAG96" s="45"/>
      <c r="LAH96" s="45"/>
      <c r="LAI96" s="45"/>
      <c r="LAJ96" s="45"/>
      <c r="LAK96" s="45"/>
      <c r="LAL96" s="45"/>
      <c r="LAM96" s="45"/>
      <c r="LAN96" s="45"/>
      <c r="LAO96" s="45"/>
      <c r="LAP96" s="45"/>
      <c r="LAQ96" s="45"/>
      <c r="LAR96" s="45"/>
      <c r="LAS96" s="45"/>
      <c r="LAT96" s="45"/>
      <c r="LAU96" s="45"/>
      <c r="LAV96" s="45"/>
      <c r="LAW96" s="45"/>
      <c r="LAX96" s="45"/>
      <c r="LAY96" s="45"/>
      <c r="LAZ96" s="45"/>
      <c r="LBA96" s="45"/>
      <c r="LBB96" s="45"/>
      <c r="LBC96" s="45"/>
      <c r="LBD96" s="45"/>
      <c r="LBE96" s="45"/>
      <c r="LBF96" s="45"/>
      <c r="LBG96" s="45"/>
      <c r="LBH96" s="45"/>
      <c r="LBI96" s="45"/>
      <c r="LBJ96" s="45"/>
      <c r="LBK96" s="45"/>
      <c r="LBL96" s="45"/>
      <c r="LBM96" s="45"/>
      <c r="LBN96" s="45"/>
      <c r="LBO96" s="45"/>
      <c r="LBP96" s="45"/>
      <c r="LBQ96" s="45"/>
      <c r="LBR96" s="45"/>
      <c r="LBS96" s="45"/>
      <c r="LBT96" s="45"/>
      <c r="LBU96" s="45"/>
      <c r="LBV96" s="45"/>
      <c r="LBW96" s="45"/>
      <c r="LBX96" s="45"/>
      <c r="LBY96" s="45"/>
      <c r="LBZ96" s="45"/>
      <c r="LCA96" s="45"/>
      <c r="LCB96" s="45"/>
      <c r="LCC96" s="45"/>
      <c r="LCD96" s="45"/>
      <c r="LCE96" s="45"/>
      <c r="LCF96" s="45"/>
      <c r="LCG96" s="45"/>
      <c r="LCH96" s="45"/>
      <c r="LCI96" s="45"/>
      <c r="LCJ96" s="45"/>
      <c r="LCK96" s="45"/>
      <c r="LCL96" s="45"/>
      <c r="LCM96" s="45"/>
      <c r="LCN96" s="45"/>
      <c r="LCO96" s="45"/>
      <c r="LCP96" s="45"/>
      <c r="LCQ96" s="45"/>
      <c r="LCR96" s="45"/>
      <c r="LCS96" s="45"/>
      <c r="LCT96" s="45"/>
      <c r="LCU96" s="45"/>
      <c r="LCV96" s="45"/>
      <c r="LCW96" s="45"/>
      <c r="LCX96" s="45"/>
      <c r="LCY96" s="45"/>
      <c r="LCZ96" s="45"/>
      <c r="LDA96" s="45"/>
      <c r="LDB96" s="45"/>
      <c r="LDC96" s="45"/>
      <c r="LDD96" s="45"/>
      <c r="LDE96" s="45"/>
      <c r="LDF96" s="45"/>
      <c r="LDG96" s="45"/>
      <c r="LDH96" s="45"/>
      <c r="LDI96" s="45"/>
      <c r="LDJ96" s="45"/>
      <c r="LDK96" s="45"/>
      <c r="LDL96" s="45"/>
      <c r="LDM96" s="45"/>
      <c r="LDN96" s="45"/>
      <c r="LDO96" s="45"/>
      <c r="LDP96" s="45"/>
      <c r="LDQ96" s="45"/>
      <c r="LDR96" s="45"/>
      <c r="LDS96" s="45"/>
      <c r="LDT96" s="45"/>
      <c r="LDU96" s="45"/>
      <c r="LDV96" s="45"/>
      <c r="LDW96" s="45"/>
      <c r="LDX96" s="45"/>
      <c r="LDY96" s="45"/>
      <c r="LDZ96" s="45"/>
      <c r="LEA96" s="45"/>
      <c r="LEB96" s="45"/>
      <c r="LEC96" s="45"/>
      <c r="LED96" s="45"/>
      <c r="LEE96" s="45"/>
      <c r="LEF96" s="45"/>
      <c r="LEG96" s="45"/>
      <c r="LEH96" s="45"/>
      <c r="LEI96" s="45"/>
      <c r="LEJ96" s="45"/>
      <c r="LEK96" s="45"/>
      <c r="LEL96" s="45"/>
      <c r="LEM96" s="45"/>
      <c r="LEN96" s="45"/>
      <c r="LEO96" s="45"/>
      <c r="LEP96" s="45"/>
      <c r="LEQ96" s="45"/>
      <c r="LER96" s="45"/>
      <c r="LES96" s="45"/>
      <c r="LET96" s="45"/>
      <c r="LEU96" s="45"/>
      <c r="LEV96" s="45"/>
      <c r="LEW96" s="45"/>
      <c r="LEX96" s="45"/>
      <c r="LEY96" s="45"/>
      <c r="LEZ96" s="45"/>
      <c r="LFA96" s="45"/>
      <c r="LFB96" s="45"/>
      <c r="LFC96" s="45"/>
      <c r="LFD96" s="45"/>
      <c r="LFE96" s="45"/>
      <c r="LFF96" s="45"/>
      <c r="LFG96" s="45"/>
      <c r="LFH96" s="45"/>
      <c r="LFI96" s="45"/>
      <c r="LFJ96" s="45"/>
      <c r="LFK96" s="45"/>
      <c r="LFL96" s="45"/>
      <c r="LFM96" s="45"/>
      <c r="LFN96" s="45"/>
      <c r="LFO96" s="45"/>
      <c r="LFP96" s="45"/>
      <c r="LFQ96" s="45"/>
      <c r="LFR96" s="45"/>
      <c r="LFS96" s="45"/>
      <c r="LFT96" s="45"/>
      <c r="LFU96" s="45"/>
      <c r="LFV96" s="45"/>
      <c r="LFW96" s="45"/>
      <c r="LFX96" s="45"/>
      <c r="LFY96" s="45"/>
      <c r="LFZ96" s="45"/>
      <c r="LGA96" s="45"/>
      <c r="LGB96" s="45"/>
      <c r="LGC96" s="45"/>
      <c r="LGD96" s="45"/>
      <c r="LGE96" s="45"/>
      <c r="LGF96" s="45"/>
      <c r="LGG96" s="45"/>
      <c r="LGH96" s="45"/>
      <c r="LGI96" s="45"/>
      <c r="LGJ96" s="45"/>
      <c r="LGK96" s="45"/>
      <c r="LGL96" s="45"/>
      <c r="LGM96" s="45"/>
      <c r="LGN96" s="45"/>
      <c r="LGO96" s="45"/>
      <c r="LGP96" s="45"/>
      <c r="LGQ96" s="45"/>
      <c r="LGR96" s="45"/>
      <c r="LGS96" s="45"/>
      <c r="LGT96" s="45"/>
      <c r="LGU96" s="45"/>
      <c r="LGV96" s="45"/>
      <c r="LGW96" s="45"/>
      <c r="LGX96" s="45"/>
      <c r="LGY96" s="45"/>
      <c r="LGZ96" s="45"/>
      <c r="LHA96" s="45"/>
      <c r="LHB96" s="45"/>
      <c r="LHC96" s="45"/>
      <c r="LHD96" s="45"/>
      <c r="LHE96" s="45"/>
      <c r="LHF96" s="45"/>
      <c r="LHG96" s="45"/>
      <c r="LHH96" s="45"/>
      <c r="LHI96" s="45"/>
      <c r="LHJ96" s="45"/>
      <c r="LHK96" s="45"/>
      <c r="LHL96" s="45"/>
      <c r="LHM96" s="45"/>
      <c r="LHN96" s="45"/>
      <c r="LHO96" s="45"/>
      <c r="LHP96" s="45"/>
      <c r="LHQ96" s="45"/>
      <c r="LHR96" s="45"/>
      <c r="LHS96" s="45"/>
      <c r="LHT96" s="45"/>
      <c r="LHU96" s="45"/>
      <c r="LHV96" s="45"/>
      <c r="LHW96" s="45"/>
      <c r="LHX96" s="45"/>
      <c r="LHY96" s="45"/>
      <c r="LHZ96" s="45"/>
      <c r="LIA96" s="45"/>
      <c r="LIB96" s="45"/>
      <c r="LIC96" s="45"/>
      <c r="LID96" s="45"/>
      <c r="LIE96" s="45"/>
      <c r="LIF96" s="45"/>
      <c r="LIG96" s="45"/>
      <c r="LIH96" s="45"/>
      <c r="LII96" s="45"/>
      <c r="LIJ96" s="45"/>
      <c r="LIK96" s="45"/>
      <c r="LIL96" s="45"/>
      <c r="LIM96" s="45"/>
      <c r="LIN96" s="45"/>
      <c r="LIO96" s="45"/>
      <c r="LIP96" s="45"/>
      <c r="LIQ96" s="45"/>
      <c r="LIR96" s="45"/>
      <c r="LIS96" s="45"/>
      <c r="LIT96" s="45"/>
      <c r="LIU96" s="45"/>
      <c r="LIV96" s="45"/>
      <c r="LIW96" s="45"/>
      <c r="LIX96" s="45"/>
      <c r="LIY96" s="45"/>
      <c r="LIZ96" s="45"/>
      <c r="LJA96" s="45"/>
      <c r="LJB96" s="45"/>
      <c r="LJC96" s="45"/>
      <c r="LJD96" s="45"/>
      <c r="LJE96" s="45"/>
      <c r="LJF96" s="45"/>
      <c r="LJG96" s="45"/>
      <c r="LJH96" s="45"/>
      <c r="LJI96" s="45"/>
      <c r="LJJ96" s="45"/>
      <c r="LJK96" s="45"/>
      <c r="LJL96" s="45"/>
      <c r="LJM96" s="45"/>
      <c r="LJN96" s="45"/>
      <c r="LJO96" s="45"/>
      <c r="LJP96" s="45"/>
      <c r="LJQ96" s="45"/>
      <c r="LJR96" s="45"/>
      <c r="LJS96" s="45"/>
      <c r="LJT96" s="45"/>
      <c r="LJU96" s="45"/>
      <c r="LJV96" s="45"/>
      <c r="LJW96" s="45"/>
      <c r="LJX96" s="45"/>
      <c r="LJY96" s="45"/>
      <c r="LJZ96" s="45"/>
      <c r="LKA96" s="45"/>
      <c r="LKB96" s="45"/>
      <c r="LKC96" s="45"/>
      <c r="LKD96" s="45"/>
      <c r="LKE96" s="45"/>
      <c r="LKF96" s="45"/>
      <c r="LKG96" s="45"/>
      <c r="LKH96" s="45"/>
      <c r="LKI96" s="45"/>
      <c r="LKJ96" s="45"/>
      <c r="LKK96" s="45"/>
      <c r="LKL96" s="45"/>
      <c r="LKM96" s="45"/>
      <c r="LKN96" s="45"/>
      <c r="LKO96" s="45"/>
      <c r="LKP96" s="45"/>
      <c r="LKQ96" s="45"/>
      <c r="LKR96" s="45"/>
      <c r="LKS96" s="45"/>
      <c r="LKT96" s="45"/>
      <c r="LKU96" s="45"/>
      <c r="LKV96" s="45"/>
      <c r="LKW96" s="45"/>
      <c r="LKX96" s="45"/>
      <c r="LKY96" s="45"/>
      <c r="LKZ96" s="45"/>
      <c r="LLA96" s="45"/>
      <c r="LLB96" s="45"/>
      <c r="LLC96" s="45"/>
      <c r="LLD96" s="45"/>
      <c r="LLE96" s="45"/>
      <c r="LLF96" s="45"/>
      <c r="LLG96" s="45"/>
      <c r="LLH96" s="45"/>
      <c r="LLI96" s="45"/>
      <c r="LLJ96" s="45"/>
      <c r="LLK96" s="45"/>
      <c r="LLL96" s="45"/>
      <c r="LLM96" s="45"/>
      <c r="LLN96" s="45"/>
      <c r="LLO96" s="45"/>
      <c r="LLP96" s="45"/>
      <c r="LLQ96" s="45"/>
      <c r="LLR96" s="45"/>
      <c r="LLS96" s="45"/>
      <c r="LLT96" s="45"/>
      <c r="LLU96" s="45"/>
      <c r="LLV96" s="45"/>
      <c r="LLW96" s="45"/>
      <c r="LLX96" s="45"/>
      <c r="LLY96" s="45"/>
      <c r="LLZ96" s="45"/>
      <c r="LMA96" s="45"/>
      <c r="LMB96" s="45"/>
      <c r="LMC96" s="45"/>
      <c r="LMD96" s="45"/>
      <c r="LME96" s="45"/>
      <c r="LMF96" s="45"/>
      <c r="LMG96" s="45"/>
      <c r="LMH96" s="45"/>
      <c r="LMI96" s="45"/>
      <c r="LMJ96" s="45"/>
      <c r="LMK96" s="45"/>
      <c r="LML96" s="45"/>
      <c r="LMM96" s="45"/>
      <c r="LMN96" s="45"/>
      <c r="LMO96" s="45"/>
      <c r="LMP96" s="45"/>
      <c r="LMQ96" s="45"/>
      <c r="LMR96" s="45"/>
      <c r="LMS96" s="45"/>
      <c r="LMT96" s="45"/>
      <c r="LMU96" s="45"/>
      <c r="LMV96" s="45"/>
      <c r="LMW96" s="45"/>
      <c r="LMX96" s="45"/>
      <c r="LMY96" s="45"/>
      <c r="LMZ96" s="45"/>
      <c r="LNA96" s="45"/>
      <c r="LNB96" s="45"/>
      <c r="LNC96" s="45"/>
      <c r="LND96" s="45"/>
      <c r="LNE96" s="45"/>
      <c r="LNF96" s="45"/>
      <c r="LNG96" s="45"/>
      <c r="LNH96" s="45"/>
      <c r="LNI96" s="45"/>
      <c r="LNJ96" s="45"/>
      <c r="LNK96" s="45"/>
      <c r="LNL96" s="45"/>
      <c r="LNM96" s="45"/>
      <c r="LNN96" s="45"/>
      <c r="LNO96" s="45"/>
      <c r="LNP96" s="45"/>
      <c r="LNQ96" s="45"/>
      <c r="LNR96" s="45"/>
      <c r="LNS96" s="45"/>
      <c r="LNT96" s="45"/>
      <c r="LNU96" s="45"/>
      <c r="LNV96" s="45"/>
      <c r="LNW96" s="45"/>
      <c r="LNX96" s="45"/>
      <c r="LNY96" s="45"/>
      <c r="LNZ96" s="45"/>
      <c r="LOA96" s="45"/>
      <c r="LOB96" s="45"/>
      <c r="LOC96" s="45"/>
      <c r="LOD96" s="45"/>
      <c r="LOE96" s="45"/>
      <c r="LOF96" s="45"/>
      <c r="LOG96" s="45"/>
      <c r="LOH96" s="45"/>
      <c r="LOI96" s="45"/>
      <c r="LOJ96" s="45"/>
      <c r="LOK96" s="45"/>
      <c r="LOL96" s="45"/>
      <c r="LOM96" s="45"/>
      <c r="LON96" s="45"/>
      <c r="LOO96" s="45"/>
      <c r="LOP96" s="45"/>
      <c r="LOQ96" s="45"/>
      <c r="LOR96" s="45"/>
      <c r="LOS96" s="45"/>
      <c r="LOT96" s="45"/>
      <c r="LOU96" s="45"/>
      <c r="LOV96" s="45"/>
      <c r="LOW96" s="45"/>
      <c r="LOX96" s="45"/>
      <c r="LOY96" s="45"/>
      <c r="LOZ96" s="45"/>
      <c r="LPA96" s="45"/>
      <c r="LPB96" s="45"/>
      <c r="LPC96" s="45"/>
      <c r="LPD96" s="45"/>
      <c r="LPE96" s="45"/>
      <c r="LPF96" s="45"/>
      <c r="LPG96" s="45"/>
      <c r="LPH96" s="45"/>
      <c r="LPI96" s="45"/>
      <c r="LPJ96" s="45"/>
      <c r="LPK96" s="45"/>
      <c r="LPL96" s="45"/>
      <c r="LPM96" s="45"/>
      <c r="LPN96" s="45"/>
      <c r="LPO96" s="45"/>
      <c r="LPP96" s="45"/>
      <c r="LPQ96" s="45"/>
      <c r="LPR96" s="45"/>
      <c r="LPS96" s="45"/>
      <c r="LPT96" s="45"/>
      <c r="LPU96" s="45"/>
      <c r="LPV96" s="45"/>
      <c r="LPW96" s="45"/>
      <c r="LPX96" s="45"/>
      <c r="LPY96" s="45"/>
      <c r="LPZ96" s="45"/>
      <c r="LQA96" s="45"/>
      <c r="LQB96" s="45"/>
      <c r="LQC96" s="45"/>
      <c r="LQD96" s="45"/>
      <c r="LQE96" s="45"/>
      <c r="LQF96" s="45"/>
      <c r="LQG96" s="45"/>
      <c r="LQH96" s="45"/>
      <c r="LQI96" s="45"/>
      <c r="LQJ96" s="45"/>
      <c r="LQK96" s="45"/>
      <c r="LQL96" s="45"/>
      <c r="LQM96" s="45"/>
      <c r="LQN96" s="45"/>
      <c r="LQO96" s="45"/>
      <c r="LQP96" s="45"/>
      <c r="LQQ96" s="45"/>
      <c r="LQR96" s="45"/>
      <c r="LQS96" s="45"/>
      <c r="LQT96" s="45"/>
      <c r="LQU96" s="45"/>
      <c r="LQV96" s="45"/>
      <c r="LQW96" s="45"/>
      <c r="LQX96" s="45"/>
      <c r="LQY96" s="45"/>
      <c r="LQZ96" s="45"/>
      <c r="LRA96" s="45"/>
      <c r="LRB96" s="45"/>
      <c r="LRC96" s="45"/>
      <c r="LRD96" s="45"/>
      <c r="LRE96" s="45"/>
      <c r="LRF96" s="45"/>
      <c r="LRG96" s="45"/>
      <c r="LRH96" s="45"/>
      <c r="LRI96" s="45"/>
      <c r="LRJ96" s="45"/>
      <c r="LRK96" s="45"/>
      <c r="LRL96" s="45"/>
      <c r="LRM96" s="45"/>
      <c r="LRN96" s="45"/>
      <c r="LRO96" s="45"/>
      <c r="LRP96" s="45"/>
      <c r="LRQ96" s="45"/>
      <c r="LRR96" s="45"/>
      <c r="LRS96" s="45"/>
      <c r="LRT96" s="45"/>
      <c r="LRU96" s="45"/>
      <c r="LRV96" s="45"/>
      <c r="LRW96" s="45"/>
      <c r="LRX96" s="45"/>
      <c r="LRY96" s="45"/>
      <c r="LRZ96" s="45"/>
      <c r="LSA96" s="45"/>
      <c r="LSB96" s="45"/>
      <c r="LSC96" s="45"/>
      <c r="LSD96" s="45"/>
      <c r="LSE96" s="45"/>
      <c r="LSF96" s="45"/>
      <c r="LSG96" s="45"/>
      <c r="LSH96" s="45"/>
      <c r="LSI96" s="45"/>
      <c r="LSJ96" s="45"/>
      <c r="LSK96" s="45"/>
      <c r="LSL96" s="45"/>
      <c r="LSM96" s="45"/>
      <c r="LSN96" s="45"/>
      <c r="LSO96" s="45"/>
      <c r="LSP96" s="45"/>
      <c r="LSQ96" s="45"/>
      <c r="LSR96" s="45"/>
      <c r="LSS96" s="45"/>
      <c r="LST96" s="45"/>
      <c r="LSU96" s="45"/>
      <c r="LSV96" s="45"/>
      <c r="LSW96" s="45"/>
      <c r="LSX96" s="45"/>
      <c r="LSY96" s="45"/>
      <c r="LSZ96" s="45"/>
      <c r="LTA96" s="45"/>
      <c r="LTB96" s="45"/>
      <c r="LTC96" s="45"/>
      <c r="LTD96" s="45"/>
      <c r="LTE96" s="45"/>
      <c r="LTF96" s="45"/>
      <c r="LTG96" s="45"/>
      <c r="LTH96" s="45"/>
      <c r="LTI96" s="45"/>
      <c r="LTJ96" s="45"/>
      <c r="LTK96" s="45"/>
      <c r="LTL96" s="45"/>
      <c r="LTM96" s="45"/>
      <c r="LTN96" s="45"/>
      <c r="LTO96" s="45"/>
      <c r="LTP96" s="45"/>
      <c r="LTQ96" s="45"/>
      <c r="LTR96" s="45"/>
      <c r="LTS96" s="45"/>
      <c r="LTT96" s="45"/>
      <c r="LTU96" s="45"/>
      <c r="LTV96" s="45"/>
      <c r="LTW96" s="45"/>
      <c r="LTX96" s="45"/>
      <c r="LTY96" s="45"/>
      <c r="LTZ96" s="45"/>
      <c r="LUA96" s="45"/>
      <c r="LUB96" s="45"/>
      <c r="LUC96" s="45"/>
      <c r="LUD96" s="45"/>
      <c r="LUE96" s="45"/>
      <c r="LUF96" s="45"/>
      <c r="LUG96" s="45"/>
      <c r="LUH96" s="45"/>
      <c r="LUI96" s="45"/>
      <c r="LUJ96" s="45"/>
      <c r="LUK96" s="45"/>
      <c r="LUL96" s="45"/>
      <c r="LUM96" s="45"/>
      <c r="LUN96" s="45"/>
      <c r="LUO96" s="45"/>
      <c r="LUP96" s="45"/>
      <c r="LUQ96" s="45"/>
      <c r="LUR96" s="45"/>
      <c r="LUS96" s="45"/>
      <c r="LUT96" s="45"/>
      <c r="LUU96" s="45"/>
      <c r="LUV96" s="45"/>
      <c r="LUW96" s="45"/>
      <c r="LUX96" s="45"/>
      <c r="LUY96" s="45"/>
      <c r="LUZ96" s="45"/>
      <c r="LVA96" s="45"/>
      <c r="LVB96" s="45"/>
      <c r="LVC96" s="45"/>
      <c r="LVD96" s="45"/>
      <c r="LVE96" s="45"/>
      <c r="LVF96" s="45"/>
      <c r="LVG96" s="45"/>
      <c r="LVH96" s="45"/>
      <c r="LVI96" s="45"/>
      <c r="LVJ96" s="45"/>
      <c r="LVK96" s="45"/>
      <c r="LVL96" s="45"/>
      <c r="LVM96" s="45"/>
      <c r="LVN96" s="45"/>
      <c r="LVO96" s="45"/>
      <c r="LVP96" s="45"/>
      <c r="LVQ96" s="45"/>
      <c r="LVR96" s="45"/>
      <c r="LVS96" s="45"/>
      <c r="LVT96" s="45"/>
      <c r="LVU96" s="45"/>
      <c r="LVV96" s="45"/>
      <c r="LVW96" s="45"/>
      <c r="LVX96" s="45"/>
      <c r="LVY96" s="45"/>
      <c r="LVZ96" s="45"/>
      <c r="LWA96" s="45"/>
      <c r="LWB96" s="45"/>
      <c r="LWC96" s="45"/>
      <c r="LWD96" s="45"/>
      <c r="LWE96" s="45"/>
      <c r="LWF96" s="45"/>
      <c r="LWG96" s="45"/>
      <c r="LWH96" s="45"/>
      <c r="LWI96" s="45"/>
      <c r="LWJ96" s="45"/>
      <c r="LWK96" s="45"/>
      <c r="LWL96" s="45"/>
      <c r="LWM96" s="45"/>
      <c r="LWN96" s="45"/>
      <c r="LWO96" s="45"/>
      <c r="LWP96" s="45"/>
      <c r="LWQ96" s="45"/>
      <c r="LWR96" s="45"/>
      <c r="LWS96" s="45"/>
      <c r="LWT96" s="45"/>
      <c r="LWU96" s="45"/>
      <c r="LWV96" s="45"/>
      <c r="LWW96" s="45"/>
      <c r="LWX96" s="45"/>
      <c r="LWY96" s="45"/>
      <c r="LWZ96" s="45"/>
      <c r="LXA96" s="45"/>
      <c r="LXB96" s="45"/>
      <c r="LXC96" s="45"/>
      <c r="LXD96" s="45"/>
      <c r="LXE96" s="45"/>
      <c r="LXF96" s="45"/>
      <c r="LXG96" s="45"/>
      <c r="LXH96" s="45"/>
      <c r="LXI96" s="45"/>
      <c r="LXJ96" s="45"/>
      <c r="LXK96" s="45"/>
      <c r="LXL96" s="45"/>
      <c r="LXM96" s="45"/>
      <c r="LXN96" s="45"/>
      <c r="LXO96" s="45"/>
      <c r="LXP96" s="45"/>
      <c r="LXQ96" s="45"/>
      <c r="LXR96" s="45"/>
      <c r="LXS96" s="45"/>
      <c r="LXT96" s="45"/>
      <c r="LXU96" s="45"/>
      <c r="LXV96" s="45"/>
      <c r="LXW96" s="45"/>
      <c r="LXX96" s="45"/>
      <c r="LXY96" s="45"/>
      <c r="LXZ96" s="45"/>
      <c r="LYA96" s="45"/>
      <c r="LYB96" s="45"/>
      <c r="LYC96" s="45"/>
      <c r="LYD96" s="45"/>
      <c r="LYE96" s="45"/>
      <c r="LYF96" s="45"/>
      <c r="LYG96" s="45"/>
      <c r="LYH96" s="45"/>
      <c r="LYI96" s="45"/>
      <c r="LYJ96" s="45"/>
      <c r="LYK96" s="45"/>
      <c r="LYL96" s="45"/>
      <c r="LYM96" s="45"/>
      <c r="LYN96" s="45"/>
      <c r="LYO96" s="45"/>
      <c r="LYP96" s="45"/>
      <c r="LYQ96" s="45"/>
      <c r="LYR96" s="45"/>
      <c r="LYS96" s="45"/>
      <c r="LYT96" s="45"/>
      <c r="LYU96" s="45"/>
      <c r="LYV96" s="45"/>
      <c r="LYW96" s="45"/>
      <c r="LYX96" s="45"/>
      <c r="LYY96" s="45"/>
      <c r="LYZ96" s="45"/>
      <c r="LZA96" s="45"/>
      <c r="LZB96" s="45"/>
      <c r="LZC96" s="45"/>
      <c r="LZD96" s="45"/>
      <c r="LZE96" s="45"/>
      <c r="LZF96" s="45"/>
      <c r="LZG96" s="45"/>
      <c r="LZH96" s="45"/>
      <c r="LZI96" s="45"/>
      <c r="LZJ96" s="45"/>
      <c r="LZK96" s="45"/>
      <c r="LZL96" s="45"/>
      <c r="LZM96" s="45"/>
      <c r="LZN96" s="45"/>
      <c r="LZO96" s="45"/>
      <c r="LZP96" s="45"/>
      <c r="LZQ96" s="45"/>
      <c r="LZR96" s="45"/>
      <c r="LZS96" s="45"/>
      <c r="LZT96" s="45"/>
      <c r="LZU96" s="45"/>
      <c r="LZV96" s="45"/>
      <c r="LZW96" s="45"/>
      <c r="LZX96" s="45"/>
      <c r="LZY96" s="45"/>
      <c r="LZZ96" s="45"/>
      <c r="MAA96" s="45"/>
      <c r="MAB96" s="45"/>
      <c r="MAC96" s="45"/>
      <c r="MAD96" s="45"/>
      <c r="MAE96" s="45"/>
      <c r="MAF96" s="45"/>
      <c r="MAG96" s="45"/>
      <c r="MAH96" s="45"/>
      <c r="MAI96" s="45"/>
      <c r="MAJ96" s="45"/>
      <c r="MAK96" s="45"/>
      <c r="MAL96" s="45"/>
      <c r="MAM96" s="45"/>
      <c r="MAN96" s="45"/>
      <c r="MAO96" s="45"/>
      <c r="MAP96" s="45"/>
      <c r="MAQ96" s="45"/>
      <c r="MAR96" s="45"/>
      <c r="MAS96" s="45"/>
      <c r="MAT96" s="45"/>
      <c r="MAU96" s="45"/>
      <c r="MAV96" s="45"/>
      <c r="MAW96" s="45"/>
      <c r="MAX96" s="45"/>
      <c r="MAY96" s="45"/>
      <c r="MAZ96" s="45"/>
      <c r="MBA96" s="45"/>
      <c r="MBB96" s="45"/>
      <c r="MBC96" s="45"/>
      <c r="MBD96" s="45"/>
      <c r="MBE96" s="45"/>
      <c r="MBF96" s="45"/>
      <c r="MBG96" s="45"/>
      <c r="MBH96" s="45"/>
      <c r="MBI96" s="45"/>
      <c r="MBJ96" s="45"/>
      <c r="MBK96" s="45"/>
      <c r="MBL96" s="45"/>
      <c r="MBM96" s="45"/>
      <c r="MBN96" s="45"/>
      <c r="MBO96" s="45"/>
      <c r="MBP96" s="45"/>
      <c r="MBQ96" s="45"/>
      <c r="MBR96" s="45"/>
      <c r="MBS96" s="45"/>
      <c r="MBT96" s="45"/>
      <c r="MBU96" s="45"/>
      <c r="MBV96" s="45"/>
      <c r="MBW96" s="45"/>
      <c r="MBX96" s="45"/>
      <c r="MBY96" s="45"/>
      <c r="MBZ96" s="45"/>
      <c r="MCA96" s="45"/>
      <c r="MCB96" s="45"/>
      <c r="MCC96" s="45"/>
      <c r="MCD96" s="45"/>
      <c r="MCE96" s="45"/>
      <c r="MCF96" s="45"/>
      <c r="MCG96" s="45"/>
      <c r="MCH96" s="45"/>
      <c r="MCI96" s="45"/>
      <c r="MCJ96" s="45"/>
      <c r="MCK96" s="45"/>
      <c r="MCL96" s="45"/>
      <c r="MCM96" s="45"/>
      <c r="MCN96" s="45"/>
      <c r="MCO96" s="45"/>
      <c r="MCP96" s="45"/>
      <c r="MCQ96" s="45"/>
      <c r="MCR96" s="45"/>
      <c r="MCS96" s="45"/>
      <c r="MCT96" s="45"/>
      <c r="MCU96" s="45"/>
      <c r="MCV96" s="45"/>
      <c r="MCW96" s="45"/>
      <c r="MCX96" s="45"/>
      <c r="MCY96" s="45"/>
      <c r="MCZ96" s="45"/>
      <c r="MDA96" s="45"/>
      <c r="MDB96" s="45"/>
      <c r="MDC96" s="45"/>
      <c r="MDD96" s="45"/>
      <c r="MDE96" s="45"/>
      <c r="MDF96" s="45"/>
      <c r="MDG96" s="45"/>
      <c r="MDH96" s="45"/>
      <c r="MDI96" s="45"/>
      <c r="MDJ96" s="45"/>
      <c r="MDK96" s="45"/>
      <c r="MDL96" s="45"/>
      <c r="MDM96" s="45"/>
      <c r="MDN96" s="45"/>
      <c r="MDO96" s="45"/>
      <c r="MDP96" s="45"/>
      <c r="MDQ96" s="45"/>
      <c r="MDR96" s="45"/>
      <c r="MDS96" s="45"/>
      <c r="MDT96" s="45"/>
      <c r="MDU96" s="45"/>
      <c r="MDV96" s="45"/>
      <c r="MDW96" s="45"/>
      <c r="MDX96" s="45"/>
      <c r="MDY96" s="45"/>
      <c r="MDZ96" s="45"/>
      <c r="MEA96" s="45"/>
      <c r="MEB96" s="45"/>
      <c r="MEC96" s="45"/>
      <c r="MED96" s="45"/>
      <c r="MEE96" s="45"/>
      <c r="MEF96" s="45"/>
      <c r="MEG96" s="45"/>
      <c r="MEH96" s="45"/>
      <c r="MEI96" s="45"/>
      <c r="MEJ96" s="45"/>
      <c r="MEK96" s="45"/>
      <c r="MEL96" s="45"/>
      <c r="MEM96" s="45"/>
      <c r="MEN96" s="45"/>
      <c r="MEO96" s="45"/>
      <c r="MEP96" s="45"/>
      <c r="MEQ96" s="45"/>
      <c r="MER96" s="45"/>
      <c r="MES96" s="45"/>
      <c r="MET96" s="45"/>
      <c r="MEU96" s="45"/>
      <c r="MEV96" s="45"/>
      <c r="MEW96" s="45"/>
      <c r="MEX96" s="45"/>
      <c r="MEY96" s="45"/>
      <c r="MEZ96" s="45"/>
      <c r="MFA96" s="45"/>
      <c r="MFB96" s="45"/>
      <c r="MFC96" s="45"/>
      <c r="MFD96" s="45"/>
      <c r="MFE96" s="45"/>
      <c r="MFF96" s="45"/>
      <c r="MFG96" s="45"/>
      <c r="MFH96" s="45"/>
      <c r="MFI96" s="45"/>
      <c r="MFJ96" s="45"/>
      <c r="MFK96" s="45"/>
      <c r="MFL96" s="45"/>
      <c r="MFM96" s="45"/>
      <c r="MFN96" s="45"/>
      <c r="MFO96" s="45"/>
      <c r="MFP96" s="45"/>
      <c r="MFQ96" s="45"/>
      <c r="MFR96" s="45"/>
      <c r="MFS96" s="45"/>
      <c r="MFT96" s="45"/>
      <c r="MFU96" s="45"/>
      <c r="MFV96" s="45"/>
      <c r="MFW96" s="45"/>
      <c r="MFX96" s="45"/>
      <c r="MFY96" s="45"/>
      <c r="MFZ96" s="45"/>
      <c r="MGA96" s="45"/>
      <c r="MGB96" s="45"/>
      <c r="MGC96" s="45"/>
      <c r="MGD96" s="45"/>
      <c r="MGE96" s="45"/>
      <c r="MGF96" s="45"/>
      <c r="MGG96" s="45"/>
      <c r="MGH96" s="45"/>
      <c r="MGI96" s="45"/>
      <c r="MGJ96" s="45"/>
      <c r="MGK96" s="45"/>
      <c r="MGL96" s="45"/>
      <c r="MGM96" s="45"/>
      <c r="MGN96" s="45"/>
      <c r="MGO96" s="45"/>
      <c r="MGP96" s="45"/>
      <c r="MGQ96" s="45"/>
      <c r="MGR96" s="45"/>
      <c r="MGS96" s="45"/>
      <c r="MGT96" s="45"/>
      <c r="MGU96" s="45"/>
      <c r="MGV96" s="45"/>
      <c r="MGW96" s="45"/>
      <c r="MGX96" s="45"/>
      <c r="MGY96" s="45"/>
      <c r="MGZ96" s="45"/>
      <c r="MHA96" s="45"/>
      <c r="MHB96" s="45"/>
      <c r="MHC96" s="45"/>
      <c r="MHD96" s="45"/>
      <c r="MHE96" s="45"/>
      <c r="MHF96" s="45"/>
      <c r="MHG96" s="45"/>
      <c r="MHH96" s="45"/>
      <c r="MHI96" s="45"/>
      <c r="MHJ96" s="45"/>
      <c r="MHK96" s="45"/>
      <c r="MHL96" s="45"/>
      <c r="MHM96" s="45"/>
      <c r="MHN96" s="45"/>
      <c r="MHO96" s="45"/>
      <c r="MHP96" s="45"/>
      <c r="MHQ96" s="45"/>
      <c r="MHR96" s="45"/>
      <c r="MHS96" s="45"/>
      <c r="MHT96" s="45"/>
      <c r="MHU96" s="45"/>
      <c r="MHV96" s="45"/>
      <c r="MHW96" s="45"/>
      <c r="MHX96" s="45"/>
      <c r="MHY96" s="45"/>
      <c r="MHZ96" s="45"/>
      <c r="MIA96" s="45"/>
      <c r="MIB96" s="45"/>
      <c r="MIC96" s="45"/>
      <c r="MID96" s="45"/>
      <c r="MIE96" s="45"/>
      <c r="MIF96" s="45"/>
      <c r="MIG96" s="45"/>
      <c r="MIH96" s="45"/>
      <c r="MII96" s="45"/>
      <c r="MIJ96" s="45"/>
      <c r="MIK96" s="45"/>
      <c r="MIL96" s="45"/>
      <c r="MIM96" s="45"/>
      <c r="MIN96" s="45"/>
      <c r="MIO96" s="45"/>
      <c r="MIP96" s="45"/>
      <c r="MIQ96" s="45"/>
      <c r="MIR96" s="45"/>
      <c r="MIS96" s="45"/>
      <c r="MIT96" s="45"/>
      <c r="MIU96" s="45"/>
      <c r="MIV96" s="45"/>
      <c r="MIW96" s="45"/>
      <c r="MIX96" s="45"/>
      <c r="MIY96" s="45"/>
      <c r="MIZ96" s="45"/>
      <c r="MJA96" s="45"/>
      <c r="MJB96" s="45"/>
      <c r="MJC96" s="45"/>
      <c r="MJD96" s="45"/>
      <c r="MJE96" s="45"/>
      <c r="MJF96" s="45"/>
      <c r="MJG96" s="45"/>
      <c r="MJH96" s="45"/>
      <c r="MJI96" s="45"/>
      <c r="MJJ96" s="45"/>
      <c r="MJK96" s="45"/>
      <c r="MJL96" s="45"/>
      <c r="MJM96" s="45"/>
      <c r="MJN96" s="45"/>
      <c r="MJO96" s="45"/>
      <c r="MJP96" s="45"/>
      <c r="MJQ96" s="45"/>
      <c r="MJR96" s="45"/>
      <c r="MJS96" s="45"/>
      <c r="MJT96" s="45"/>
      <c r="MJU96" s="45"/>
      <c r="MJV96" s="45"/>
      <c r="MJW96" s="45"/>
      <c r="MJX96" s="45"/>
      <c r="MJY96" s="45"/>
      <c r="MJZ96" s="45"/>
      <c r="MKA96" s="45"/>
      <c r="MKB96" s="45"/>
      <c r="MKC96" s="45"/>
      <c r="MKD96" s="45"/>
      <c r="MKE96" s="45"/>
      <c r="MKF96" s="45"/>
      <c r="MKG96" s="45"/>
      <c r="MKH96" s="45"/>
      <c r="MKI96" s="45"/>
      <c r="MKJ96" s="45"/>
      <c r="MKK96" s="45"/>
      <c r="MKL96" s="45"/>
      <c r="MKM96" s="45"/>
      <c r="MKN96" s="45"/>
      <c r="MKO96" s="45"/>
      <c r="MKP96" s="45"/>
      <c r="MKQ96" s="45"/>
      <c r="MKR96" s="45"/>
      <c r="MKS96" s="45"/>
      <c r="MKT96" s="45"/>
      <c r="MKU96" s="45"/>
      <c r="MKV96" s="45"/>
      <c r="MKW96" s="45"/>
      <c r="MKX96" s="45"/>
      <c r="MKY96" s="45"/>
      <c r="MKZ96" s="45"/>
      <c r="MLA96" s="45"/>
      <c r="MLB96" s="45"/>
      <c r="MLC96" s="45"/>
      <c r="MLD96" s="45"/>
      <c r="MLE96" s="45"/>
      <c r="MLF96" s="45"/>
      <c r="MLG96" s="45"/>
      <c r="MLH96" s="45"/>
      <c r="MLI96" s="45"/>
      <c r="MLJ96" s="45"/>
      <c r="MLK96" s="45"/>
      <c r="MLL96" s="45"/>
      <c r="MLM96" s="45"/>
      <c r="MLN96" s="45"/>
      <c r="MLO96" s="45"/>
      <c r="MLP96" s="45"/>
      <c r="MLQ96" s="45"/>
      <c r="MLR96" s="45"/>
      <c r="MLS96" s="45"/>
      <c r="MLT96" s="45"/>
      <c r="MLU96" s="45"/>
      <c r="MLV96" s="45"/>
      <c r="MLW96" s="45"/>
      <c r="MLX96" s="45"/>
      <c r="MLY96" s="45"/>
      <c r="MLZ96" s="45"/>
      <c r="MMA96" s="45"/>
      <c r="MMB96" s="45"/>
      <c r="MMC96" s="45"/>
      <c r="MMD96" s="45"/>
      <c r="MME96" s="45"/>
      <c r="MMF96" s="45"/>
      <c r="MMG96" s="45"/>
      <c r="MMH96" s="45"/>
      <c r="MMI96" s="45"/>
      <c r="MMJ96" s="45"/>
      <c r="MMK96" s="45"/>
      <c r="MML96" s="45"/>
      <c r="MMM96" s="45"/>
      <c r="MMN96" s="45"/>
      <c r="MMO96" s="45"/>
      <c r="MMP96" s="45"/>
      <c r="MMQ96" s="45"/>
      <c r="MMR96" s="45"/>
      <c r="MMS96" s="45"/>
      <c r="MMT96" s="45"/>
      <c r="MMU96" s="45"/>
      <c r="MMV96" s="45"/>
      <c r="MMW96" s="45"/>
      <c r="MMX96" s="45"/>
      <c r="MMY96" s="45"/>
      <c r="MMZ96" s="45"/>
      <c r="MNA96" s="45"/>
      <c r="MNB96" s="45"/>
      <c r="MNC96" s="45"/>
      <c r="MND96" s="45"/>
      <c r="MNE96" s="45"/>
      <c r="MNF96" s="45"/>
      <c r="MNG96" s="45"/>
      <c r="MNH96" s="45"/>
      <c r="MNI96" s="45"/>
      <c r="MNJ96" s="45"/>
      <c r="MNK96" s="45"/>
      <c r="MNL96" s="45"/>
      <c r="MNM96" s="45"/>
      <c r="MNN96" s="45"/>
      <c r="MNO96" s="45"/>
      <c r="MNP96" s="45"/>
      <c r="MNQ96" s="45"/>
      <c r="MNR96" s="45"/>
      <c r="MNS96" s="45"/>
      <c r="MNT96" s="45"/>
      <c r="MNU96" s="45"/>
      <c r="MNV96" s="45"/>
      <c r="MNW96" s="45"/>
      <c r="MNX96" s="45"/>
      <c r="MNY96" s="45"/>
      <c r="MNZ96" s="45"/>
      <c r="MOA96" s="45"/>
      <c r="MOB96" s="45"/>
      <c r="MOC96" s="45"/>
      <c r="MOD96" s="45"/>
      <c r="MOE96" s="45"/>
      <c r="MOF96" s="45"/>
      <c r="MOG96" s="45"/>
      <c r="MOH96" s="45"/>
      <c r="MOI96" s="45"/>
      <c r="MOJ96" s="45"/>
      <c r="MOK96" s="45"/>
      <c r="MOL96" s="45"/>
      <c r="MOM96" s="45"/>
      <c r="MON96" s="45"/>
      <c r="MOO96" s="45"/>
      <c r="MOP96" s="45"/>
      <c r="MOQ96" s="45"/>
      <c r="MOR96" s="45"/>
      <c r="MOS96" s="45"/>
      <c r="MOT96" s="45"/>
      <c r="MOU96" s="45"/>
      <c r="MOV96" s="45"/>
      <c r="MOW96" s="45"/>
      <c r="MOX96" s="45"/>
      <c r="MOY96" s="45"/>
      <c r="MOZ96" s="45"/>
      <c r="MPA96" s="45"/>
      <c r="MPB96" s="45"/>
      <c r="MPC96" s="45"/>
      <c r="MPD96" s="45"/>
      <c r="MPE96" s="45"/>
      <c r="MPF96" s="45"/>
      <c r="MPG96" s="45"/>
      <c r="MPH96" s="45"/>
      <c r="MPI96" s="45"/>
      <c r="MPJ96" s="45"/>
      <c r="MPK96" s="45"/>
      <c r="MPL96" s="45"/>
      <c r="MPM96" s="45"/>
      <c r="MPN96" s="45"/>
      <c r="MPO96" s="45"/>
      <c r="MPP96" s="45"/>
      <c r="MPQ96" s="45"/>
      <c r="MPR96" s="45"/>
      <c r="MPS96" s="45"/>
      <c r="MPT96" s="45"/>
      <c r="MPU96" s="45"/>
      <c r="MPV96" s="45"/>
      <c r="MPW96" s="45"/>
      <c r="MPX96" s="45"/>
      <c r="MPY96" s="45"/>
      <c r="MPZ96" s="45"/>
      <c r="MQA96" s="45"/>
      <c r="MQB96" s="45"/>
      <c r="MQC96" s="45"/>
      <c r="MQD96" s="45"/>
      <c r="MQE96" s="45"/>
      <c r="MQF96" s="45"/>
      <c r="MQG96" s="45"/>
      <c r="MQH96" s="45"/>
      <c r="MQI96" s="45"/>
      <c r="MQJ96" s="45"/>
      <c r="MQK96" s="45"/>
      <c r="MQL96" s="45"/>
      <c r="MQM96" s="45"/>
      <c r="MQN96" s="45"/>
      <c r="MQO96" s="45"/>
      <c r="MQP96" s="45"/>
      <c r="MQQ96" s="45"/>
      <c r="MQR96" s="45"/>
      <c r="MQS96" s="45"/>
      <c r="MQT96" s="45"/>
      <c r="MQU96" s="45"/>
      <c r="MQV96" s="45"/>
      <c r="MQW96" s="45"/>
      <c r="MQX96" s="45"/>
      <c r="MQY96" s="45"/>
      <c r="MQZ96" s="45"/>
      <c r="MRA96" s="45"/>
      <c r="MRB96" s="45"/>
      <c r="MRC96" s="45"/>
      <c r="MRD96" s="45"/>
      <c r="MRE96" s="45"/>
      <c r="MRF96" s="45"/>
      <c r="MRG96" s="45"/>
      <c r="MRH96" s="45"/>
      <c r="MRI96" s="45"/>
      <c r="MRJ96" s="45"/>
      <c r="MRK96" s="45"/>
      <c r="MRL96" s="45"/>
      <c r="MRM96" s="45"/>
      <c r="MRN96" s="45"/>
      <c r="MRO96" s="45"/>
      <c r="MRP96" s="45"/>
      <c r="MRQ96" s="45"/>
      <c r="MRR96" s="45"/>
      <c r="MRS96" s="45"/>
      <c r="MRT96" s="45"/>
      <c r="MRU96" s="45"/>
      <c r="MRV96" s="45"/>
      <c r="MRW96" s="45"/>
      <c r="MRX96" s="45"/>
      <c r="MRY96" s="45"/>
      <c r="MRZ96" s="45"/>
      <c r="MSA96" s="45"/>
      <c r="MSB96" s="45"/>
      <c r="MSC96" s="45"/>
      <c r="MSD96" s="45"/>
      <c r="MSE96" s="45"/>
      <c r="MSF96" s="45"/>
      <c r="MSG96" s="45"/>
      <c r="MSH96" s="45"/>
      <c r="MSI96" s="45"/>
      <c r="MSJ96" s="45"/>
      <c r="MSK96" s="45"/>
      <c r="MSL96" s="45"/>
      <c r="MSM96" s="45"/>
      <c r="MSN96" s="45"/>
      <c r="MSO96" s="45"/>
      <c r="MSP96" s="45"/>
      <c r="MSQ96" s="45"/>
      <c r="MSR96" s="45"/>
      <c r="MSS96" s="45"/>
      <c r="MST96" s="45"/>
      <c r="MSU96" s="45"/>
      <c r="MSV96" s="45"/>
      <c r="MSW96" s="45"/>
      <c r="MSX96" s="45"/>
      <c r="MSY96" s="45"/>
      <c r="MSZ96" s="45"/>
      <c r="MTA96" s="45"/>
      <c r="MTB96" s="45"/>
      <c r="MTC96" s="45"/>
      <c r="MTD96" s="45"/>
      <c r="MTE96" s="45"/>
      <c r="MTF96" s="45"/>
      <c r="MTG96" s="45"/>
      <c r="MTH96" s="45"/>
      <c r="MTI96" s="45"/>
      <c r="MTJ96" s="45"/>
      <c r="MTK96" s="45"/>
      <c r="MTL96" s="45"/>
      <c r="MTM96" s="45"/>
      <c r="MTN96" s="45"/>
      <c r="MTO96" s="45"/>
      <c r="MTP96" s="45"/>
      <c r="MTQ96" s="45"/>
      <c r="MTR96" s="45"/>
      <c r="MTS96" s="45"/>
      <c r="MTT96" s="45"/>
      <c r="MTU96" s="45"/>
      <c r="MTV96" s="45"/>
      <c r="MTW96" s="45"/>
      <c r="MTX96" s="45"/>
      <c r="MTY96" s="45"/>
      <c r="MTZ96" s="45"/>
      <c r="MUA96" s="45"/>
      <c r="MUB96" s="45"/>
      <c r="MUC96" s="45"/>
      <c r="MUD96" s="45"/>
      <c r="MUE96" s="45"/>
      <c r="MUF96" s="45"/>
      <c r="MUG96" s="45"/>
      <c r="MUH96" s="45"/>
      <c r="MUI96" s="45"/>
      <c r="MUJ96" s="45"/>
      <c r="MUK96" s="45"/>
      <c r="MUL96" s="45"/>
      <c r="MUM96" s="45"/>
      <c r="MUN96" s="45"/>
      <c r="MUO96" s="45"/>
      <c r="MUP96" s="45"/>
      <c r="MUQ96" s="45"/>
      <c r="MUR96" s="45"/>
      <c r="MUS96" s="45"/>
      <c r="MUT96" s="45"/>
      <c r="MUU96" s="45"/>
      <c r="MUV96" s="45"/>
      <c r="MUW96" s="45"/>
      <c r="MUX96" s="45"/>
      <c r="MUY96" s="45"/>
      <c r="MUZ96" s="45"/>
      <c r="MVA96" s="45"/>
      <c r="MVB96" s="45"/>
      <c r="MVC96" s="45"/>
      <c r="MVD96" s="45"/>
      <c r="MVE96" s="45"/>
      <c r="MVF96" s="45"/>
      <c r="MVG96" s="45"/>
      <c r="MVH96" s="45"/>
      <c r="MVI96" s="45"/>
      <c r="MVJ96" s="45"/>
      <c r="MVK96" s="45"/>
      <c r="MVL96" s="45"/>
      <c r="MVM96" s="45"/>
      <c r="MVN96" s="45"/>
      <c r="MVO96" s="45"/>
      <c r="MVP96" s="45"/>
      <c r="MVQ96" s="45"/>
      <c r="MVR96" s="45"/>
      <c r="MVS96" s="45"/>
      <c r="MVT96" s="45"/>
      <c r="MVU96" s="45"/>
      <c r="MVV96" s="45"/>
      <c r="MVW96" s="45"/>
      <c r="MVX96" s="45"/>
      <c r="MVY96" s="45"/>
      <c r="MVZ96" s="45"/>
      <c r="MWA96" s="45"/>
      <c r="MWB96" s="45"/>
      <c r="MWC96" s="45"/>
      <c r="MWD96" s="45"/>
      <c r="MWE96" s="45"/>
      <c r="MWF96" s="45"/>
      <c r="MWG96" s="45"/>
      <c r="MWH96" s="45"/>
      <c r="MWI96" s="45"/>
      <c r="MWJ96" s="45"/>
      <c r="MWK96" s="45"/>
      <c r="MWL96" s="45"/>
      <c r="MWM96" s="45"/>
      <c r="MWN96" s="45"/>
      <c r="MWO96" s="45"/>
      <c r="MWP96" s="45"/>
      <c r="MWQ96" s="45"/>
      <c r="MWR96" s="45"/>
      <c r="MWS96" s="45"/>
      <c r="MWT96" s="45"/>
      <c r="MWU96" s="45"/>
      <c r="MWV96" s="45"/>
      <c r="MWW96" s="45"/>
      <c r="MWX96" s="45"/>
      <c r="MWY96" s="45"/>
      <c r="MWZ96" s="45"/>
      <c r="MXA96" s="45"/>
      <c r="MXB96" s="45"/>
      <c r="MXC96" s="45"/>
      <c r="MXD96" s="45"/>
      <c r="MXE96" s="45"/>
      <c r="MXF96" s="45"/>
      <c r="MXG96" s="45"/>
      <c r="MXH96" s="45"/>
      <c r="MXI96" s="45"/>
      <c r="MXJ96" s="45"/>
      <c r="MXK96" s="45"/>
      <c r="MXL96" s="45"/>
      <c r="MXM96" s="45"/>
      <c r="MXN96" s="45"/>
      <c r="MXO96" s="45"/>
      <c r="MXP96" s="45"/>
      <c r="MXQ96" s="45"/>
      <c r="MXR96" s="45"/>
      <c r="MXS96" s="45"/>
      <c r="MXT96" s="45"/>
      <c r="MXU96" s="45"/>
      <c r="MXV96" s="45"/>
      <c r="MXW96" s="45"/>
      <c r="MXX96" s="45"/>
      <c r="MXY96" s="45"/>
      <c r="MXZ96" s="45"/>
      <c r="MYA96" s="45"/>
      <c r="MYB96" s="45"/>
      <c r="MYC96" s="45"/>
      <c r="MYD96" s="45"/>
      <c r="MYE96" s="45"/>
      <c r="MYF96" s="45"/>
      <c r="MYG96" s="45"/>
      <c r="MYH96" s="45"/>
      <c r="MYI96" s="45"/>
      <c r="MYJ96" s="45"/>
      <c r="MYK96" s="45"/>
      <c r="MYL96" s="45"/>
      <c r="MYM96" s="45"/>
      <c r="MYN96" s="45"/>
      <c r="MYO96" s="45"/>
      <c r="MYP96" s="45"/>
      <c r="MYQ96" s="45"/>
      <c r="MYR96" s="45"/>
      <c r="MYS96" s="45"/>
      <c r="MYT96" s="45"/>
      <c r="MYU96" s="45"/>
      <c r="MYV96" s="45"/>
      <c r="MYW96" s="45"/>
      <c r="MYX96" s="45"/>
      <c r="MYY96" s="45"/>
      <c r="MYZ96" s="45"/>
      <c r="MZA96" s="45"/>
      <c r="MZB96" s="45"/>
      <c r="MZC96" s="45"/>
      <c r="MZD96" s="45"/>
      <c r="MZE96" s="45"/>
      <c r="MZF96" s="45"/>
      <c r="MZG96" s="45"/>
      <c r="MZH96" s="45"/>
      <c r="MZI96" s="45"/>
      <c r="MZJ96" s="45"/>
      <c r="MZK96" s="45"/>
      <c r="MZL96" s="45"/>
      <c r="MZM96" s="45"/>
      <c r="MZN96" s="45"/>
      <c r="MZO96" s="45"/>
      <c r="MZP96" s="45"/>
      <c r="MZQ96" s="45"/>
      <c r="MZR96" s="45"/>
      <c r="MZS96" s="45"/>
      <c r="MZT96" s="45"/>
      <c r="MZU96" s="45"/>
      <c r="MZV96" s="45"/>
      <c r="MZW96" s="45"/>
      <c r="MZX96" s="45"/>
      <c r="MZY96" s="45"/>
      <c r="MZZ96" s="45"/>
      <c r="NAA96" s="45"/>
      <c r="NAB96" s="45"/>
      <c r="NAC96" s="45"/>
      <c r="NAD96" s="45"/>
      <c r="NAE96" s="45"/>
      <c r="NAF96" s="45"/>
      <c r="NAG96" s="45"/>
      <c r="NAH96" s="45"/>
      <c r="NAI96" s="45"/>
      <c r="NAJ96" s="45"/>
      <c r="NAK96" s="45"/>
      <c r="NAL96" s="45"/>
      <c r="NAM96" s="45"/>
      <c r="NAN96" s="45"/>
      <c r="NAO96" s="45"/>
      <c r="NAP96" s="45"/>
      <c r="NAQ96" s="45"/>
      <c r="NAR96" s="45"/>
      <c r="NAS96" s="45"/>
      <c r="NAT96" s="45"/>
      <c r="NAU96" s="45"/>
      <c r="NAV96" s="45"/>
      <c r="NAW96" s="45"/>
      <c r="NAX96" s="45"/>
      <c r="NAY96" s="45"/>
      <c r="NAZ96" s="45"/>
      <c r="NBA96" s="45"/>
      <c r="NBB96" s="45"/>
      <c r="NBC96" s="45"/>
      <c r="NBD96" s="45"/>
      <c r="NBE96" s="45"/>
      <c r="NBF96" s="45"/>
      <c r="NBG96" s="45"/>
      <c r="NBH96" s="45"/>
      <c r="NBI96" s="45"/>
      <c r="NBJ96" s="45"/>
      <c r="NBK96" s="45"/>
      <c r="NBL96" s="45"/>
      <c r="NBM96" s="45"/>
      <c r="NBN96" s="45"/>
      <c r="NBO96" s="45"/>
      <c r="NBP96" s="45"/>
      <c r="NBQ96" s="45"/>
      <c r="NBR96" s="45"/>
      <c r="NBS96" s="45"/>
      <c r="NBT96" s="45"/>
      <c r="NBU96" s="45"/>
      <c r="NBV96" s="45"/>
      <c r="NBW96" s="45"/>
      <c r="NBX96" s="45"/>
      <c r="NBY96" s="45"/>
      <c r="NBZ96" s="45"/>
      <c r="NCA96" s="45"/>
      <c r="NCB96" s="45"/>
      <c r="NCC96" s="45"/>
      <c r="NCD96" s="45"/>
      <c r="NCE96" s="45"/>
      <c r="NCF96" s="45"/>
      <c r="NCG96" s="45"/>
      <c r="NCH96" s="45"/>
      <c r="NCI96" s="45"/>
      <c r="NCJ96" s="45"/>
      <c r="NCK96" s="45"/>
      <c r="NCL96" s="45"/>
      <c r="NCM96" s="45"/>
      <c r="NCN96" s="45"/>
      <c r="NCO96" s="45"/>
      <c r="NCP96" s="45"/>
      <c r="NCQ96" s="45"/>
      <c r="NCR96" s="45"/>
      <c r="NCS96" s="45"/>
      <c r="NCT96" s="45"/>
      <c r="NCU96" s="45"/>
      <c r="NCV96" s="45"/>
      <c r="NCW96" s="45"/>
      <c r="NCX96" s="45"/>
      <c r="NCY96" s="45"/>
      <c r="NCZ96" s="45"/>
      <c r="NDA96" s="45"/>
      <c r="NDB96" s="45"/>
      <c r="NDC96" s="45"/>
      <c r="NDD96" s="45"/>
      <c r="NDE96" s="45"/>
      <c r="NDF96" s="45"/>
      <c r="NDG96" s="45"/>
      <c r="NDH96" s="45"/>
      <c r="NDI96" s="45"/>
      <c r="NDJ96" s="45"/>
      <c r="NDK96" s="45"/>
      <c r="NDL96" s="45"/>
      <c r="NDM96" s="45"/>
      <c r="NDN96" s="45"/>
      <c r="NDO96" s="45"/>
      <c r="NDP96" s="45"/>
      <c r="NDQ96" s="45"/>
      <c r="NDR96" s="45"/>
      <c r="NDS96" s="45"/>
      <c r="NDT96" s="45"/>
      <c r="NDU96" s="45"/>
      <c r="NDV96" s="45"/>
      <c r="NDW96" s="45"/>
      <c r="NDX96" s="45"/>
      <c r="NDY96" s="45"/>
      <c r="NDZ96" s="45"/>
      <c r="NEA96" s="45"/>
      <c r="NEB96" s="45"/>
      <c r="NEC96" s="45"/>
      <c r="NED96" s="45"/>
      <c r="NEE96" s="45"/>
      <c r="NEF96" s="45"/>
      <c r="NEG96" s="45"/>
      <c r="NEH96" s="45"/>
      <c r="NEI96" s="45"/>
      <c r="NEJ96" s="45"/>
      <c r="NEK96" s="45"/>
      <c r="NEL96" s="45"/>
      <c r="NEM96" s="45"/>
      <c r="NEN96" s="45"/>
      <c r="NEO96" s="45"/>
      <c r="NEP96" s="45"/>
      <c r="NEQ96" s="45"/>
      <c r="NER96" s="45"/>
      <c r="NES96" s="45"/>
      <c r="NET96" s="45"/>
      <c r="NEU96" s="45"/>
      <c r="NEV96" s="45"/>
      <c r="NEW96" s="45"/>
      <c r="NEX96" s="45"/>
      <c r="NEY96" s="45"/>
      <c r="NEZ96" s="45"/>
      <c r="NFA96" s="45"/>
      <c r="NFB96" s="45"/>
      <c r="NFC96" s="45"/>
      <c r="NFD96" s="45"/>
      <c r="NFE96" s="45"/>
      <c r="NFF96" s="45"/>
      <c r="NFG96" s="45"/>
      <c r="NFH96" s="45"/>
      <c r="NFI96" s="45"/>
      <c r="NFJ96" s="45"/>
      <c r="NFK96" s="45"/>
      <c r="NFL96" s="45"/>
      <c r="NFM96" s="45"/>
      <c r="NFN96" s="45"/>
      <c r="NFO96" s="45"/>
      <c r="NFP96" s="45"/>
      <c r="NFQ96" s="45"/>
      <c r="NFR96" s="45"/>
      <c r="NFS96" s="45"/>
      <c r="NFT96" s="45"/>
      <c r="NFU96" s="45"/>
      <c r="NFV96" s="45"/>
      <c r="NFW96" s="45"/>
      <c r="NFX96" s="45"/>
      <c r="NFY96" s="45"/>
      <c r="NFZ96" s="45"/>
      <c r="NGA96" s="45"/>
      <c r="NGB96" s="45"/>
      <c r="NGC96" s="45"/>
      <c r="NGD96" s="45"/>
      <c r="NGE96" s="45"/>
      <c r="NGF96" s="45"/>
      <c r="NGG96" s="45"/>
      <c r="NGH96" s="45"/>
      <c r="NGI96" s="45"/>
      <c r="NGJ96" s="45"/>
      <c r="NGK96" s="45"/>
      <c r="NGL96" s="45"/>
      <c r="NGM96" s="45"/>
      <c r="NGN96" s="45"/>
      <c r="NGO96" s="45"/>
      <c r="NGP96" s="45"/>
      <c r="NGQ96" s="45"/>
      <c r="NGR96" s="45"/>
      <c r="NGS96" s="45"/>
      <c r="NGT96" s="45"/>
      <c r="NGU96" s="45"/>
      <c r="NGV96" s="45"/>
      <c r="NGW96" s="45"/>
      <c r="NGX96" s="45"/>
      <c r="NGY96" s="45"/>
      <c r="NGZ96" s="45"/>
      <c r="NHA96" s="45"/>
      <c r="NHB96" s="45"/>
      <c r="NHC96" s="45"/>
      <c r="NHD96" s="45"/>
      <c r="NHE96" s="45"/>
      <c r="NHF96" s="45"/>
      <c r="NHG96" s="45"/>
      <c r="NHH96" s="45"/>
      <c r="NHI96" s="45"/>
      <c r="NHJ96" s="45"/>
      <c r="NHK96" s="45"/>
      <c r="NHL96" s="45"/>
      <c r="NHM96" s="45"/>
      <c r="NHN96" s="45"/>
      <c r="NHO96" s="45"/>
      <c r="NHP96" s="45"/>
      <c r="NHQ96" s="45"/>
      <c r="NHR96" s="45"/>
      <c r="NHS96" s="45"/>
      <c r="NHT96" s="45"/>
      <c r="NHU96" s="45"/>
      <c r="NHV96" s="45"/>
      <c r="NHW96" s="45"/>
      <c r="NHX96" s="45"/>
      <c r="NHY96" s="45"/>
      <c r="NHZ96" s="45"/>
      <c r="NIA96" s="45"/>
      <c r="NIB96" s="45"/>
      <c r="NIC96" s="45"/>
      <c r="NID96" s="45"/>
      <c r="NIE96" s="45"/>
      <c r="NIF96" s="45"/>
      <c r="NIG96" s="45"/>
      <c r="NIH96" s="45"/>
      <c r="NII96" s="45"/>
      <c r="NIJ96" s="45"/>
      <c r="NIK96" s="45"/>
      <c r="NIL96" s="45"/>
      <c r="NIM96" s="45"/>
      <c r="NIN96" s="45"/>
      <c r="NIO96" s="45"/>
      <c r="NIP96" s="45"/>
      <c r="NIQ96" s="45"/>
      <c r="NIR96" s="45"/>
      <c r="NIS96" s="45"/>
      <c r="NIT96" s="45"/>
      <c r="NIU96" s="45"/>
      <c r="NIV96" s="45"/>
      <c r="NIW96" s="45"/>
      <c r="NIX96" s="45"/>
      <c r="NIY96" s="45"/>
      <c r="NIZ96" s="45"/>
      <c r="NJA96" s="45"/>
      <c r="NJB96" s="45"/>
      <c r="NJC96" s="45"/>
      <c r="NJD96" s="45"/>
      <c r="NJE96" s="45"/>
      <c r="NJF96" s="45"/>
      <c r="NJG96" s="45"/>
      <c r="NJH96" s="45"/>
      <c r="NJI96" s="45"/>
      <c r="NJJ96" s="45"/>
      <c r="NJK96" s="45"/>
      <c r="NJL96" s="45"/>
      <c r="NJM96" s="45"/>
      <c r="NJN96" s="45"/>
      <c r="NJO96" s="45"/>
      <c r="NJP96" s="45"/>
      <c r="NJQ96" s="45"/>
      <c r="NJR96" s="45"/>
      <c r="NJS96" s="45"/>
      <c r="NJT96" s="45"/>
      <c r="NJU96" s="45"/>
      <c r="NJV96" s="45"/>
      <c r="NJW96" s="45"/>
      <c r="NJX96" s="45"/>
      <c r="NJY96" s="45"/>
      <c r="NJZ96" s="45"/>
      <c r="NKA96" s="45"/>
      <c r="NKB96" s="45"/>
      <c r="NKC96" s="45"/>
      <c r="NKD96" s="45"/>
      <c r="NKE96" s="45"/>
      <c r="NKF96" s="45"/>
      <c r="NKG96" s="45"/>
      <c r="NKH96" s="45"/>
      <c r="NKI96" s="45"/>
      <c r="NKJ96" s="45"/>
      <c r="NKK96" s="45"/>
      <c r="NKL96" s="45"/>
      <c r="NKM96" s="45"/>
      <c r="NKN96" s="45"/>
      <c r="NKO96" s="45"/>
      <c r="NKP96" s="45"/>
      <c r="NKQ96" s="45"/>
      <c r="NKR96" s="45"/>
      <c r="NKS96" s="45"/>
      <c r="NKT96" s="45"/>
      <c r="NKU96" s="45"/>
      <c r="NKV96" s="45"/>
      <c r="NKW96" s="45"/>
      <c r="NKX96" s="45"/>
      <c r="NKY96" s="45"/>
      <c r="NKZ96" s="45"/>
      <c r="NLA96" s="45"/>
      <c r="NLB96" s="45"/>
      <c r="NLC96" s="45"/>
      <c r="NLD96" s="45"/>
      <c r="NLE96" s="45"/>
      <c r="NLF96" s="45"/>
      <c r="NLG96" s="45"/>
      <c r="NLH96" s="45"/>
      <c r="NLI96" s="45"/>
      <c r="NLJ96" s="45"/>
      <c r="NLK96" s="45"/>
      <c r="NLL96" s="45"/>
      <c r="NLM96" s="45"/>
      <c r="NLN96" s="45"/>
      <c r="NLO96" s="45"/>
      <c r="NLP96" s="45"/>
      <c r="NLQ96" s="45"/>
      <c r="NLR96" s="45"/>
      <c r="NLS96" s="45"/>
      <c r="NLT96" s="45"/>
      <c r="NLU96" s="45"/>
      <c r="NLV96" s="45"/>
      <c r="NLW96" s="45"/>
      <c r="NLX96" s="45"/>
      <c r="NLY96" s="45"/>
      <c r="NLZ96" s="45"/>
      <c r="NMA96" s="45"/>
      <c r="NMB96" s="45"/>
      <c r="NMC96" s="45"/>
      <c r="NMD96" s="45"/>
      <c r="NME96" s="45"/>
      <c r="NMF96" s="45"/>
      <c r="NMG96" s="45"/>
      <c r="NMH96" s="45"/>
      <c r="NMI96" s="45"/>
      <c r="NMJ96" s="45"/>
      <c r="NMK96" s="45"/>
      <c r="NML96" s="45"/>
      <c r="NMM96" s="45"/>
      <c r="NMN96" s="45"/>
      <c r="NMO96" s="45"/>
      <c r="NMP96" s="45"/>
      <c r="NMQ96" s="45"/>
      <c r="NMR96" s="45"/>
      <c r="NMS96" s="45"/>
      <c r="NMT96" s="45"/>
      <c r="NMU96" s="45"/>
      <c r="NMV96" s="45"/>
      <c r="NMW96" s="45"/>
      <c r="NMX96" s="45"/>
      <c r="NMY96" s="45"/>
      <c r="NMZ96" s="45"/>
      <c r="NNA96" s="45"/>
      <c r="NNB96" s="45"/>
      <c r="NNC96" s="45"/>
      <c r="NND96" s="45"/>
      <c r="NNE96" s="45"/>
      <c r="NNF96" s="45"/>
      <c r="NNG96" s="45"/>
      <c r="NNH96" s="45"/>
      <c r="NNI96" s="45"/>
      <c r="NNJ96" s="45"/>
      <c r="NNK96" s="45"/>
      <c r="NNL96" s="45"/>
      <c r="NNM96" s="45"/>
      <c r="NNN96" s="45"/>
      <c r="NNO96" s="45"/>
      <c r="NNP96" s="45"/>
      <c r="NNQ96" s="45"/>
      <c r="NNR96" s="45"/>
      <c r="NNS96" s="45"/>
      <c r="NNT96" s="45"/>
      <c r="NNU96" s="45"/>
      <c r="NNV96" s="45"/>
      <c r="NNW96" s="45"/>
      <c r="NNX96" s="45"/>
      <c r="NNY96" s="45"/>
      <c r="NNZ96" s="45"/>
      <c r="NOA96" s="45"/>
      <c r="NOB96" s="45"/>
      <c r="NOC96" s="45"/>
      <c r="NOD96" s="45"/>
      <c r="NOE96" s="45"/>
      <c r="NOF96" s="45"/>
      <c r="NOG96" s="45"/>
      <c r="NOH96" s="45"/>
      <c r="NOI96" s="45"/>
      <c r="NOJ96" s="45"/>
      <c r="NOK96" s="45"/>
      <c r="NOL96" s="45"/>
      <c r="NOM96" s="45"/>
      <c r="NON96" s="45"/>
      <c r="NOO96" s="45"/>
      <c r="NOP96" s="45"/>
      <c r="NOQ96" s="45"/>
      <c r="NOR96" s="45"/>
      <c r="NOS96" s="45"/>
      <c r="NOT96" s="45"/>
      <c r="NOU96" s="45"/>
      <c r="NOV96" s="45"/>
      <c r="NOW96" s="45"/>
      <c r="NOX96" s="45"/>
      <c r="NOY96" s="45"/>
      <c r="NOZ96" s="45"/>
      <c r="NPA96" s="45"/>
      <c r="NPB96" s="45"/>
      <c r="NPC96" s="45"/>
      <c r="NPD96" s="45"/>
      <c r="NPE96" s="45"/>
      <c r="NPF96" s="45"/>
      <c r="NPG96" s="45"/>
      <c r="NPH96" s="45"/>
      <c r="NPI96" s="45"/>
      <c r="NPJ96" s="45"/>
      <c r="NPK96" s="45"/>
      <c r="NPL96" s="45"/>
      <c r="NPM96" s="45"/>
      <c r="NPN96" s="45"/>
      <c r="NPO96" s="45"/>
      <c r="NPP96" s="45"/>
      <c r="NPQ96" s="45"/>
      <c r="NPR96" s="45"/>
      <c r="NPS96" s="45"/>
      <c r="NPT96" s="45"/>
      <c r="NPU96" s="45"/>
      <c r="NPV96" s="45"/>
      <c r="NPW96" s="45"/>
      <c r="NPX96" s="45"/>
      <c r="NPY96" s="45"/>
      <c r="NPZ96" s="45"/>
      <c r="NQA96" s="45"/>
      <c r="NQB96" s="45"/>
      <c r="NQC96" s="45"/>
      <c r="NQD96" s="45"/>
      <c r="NQE96" s="45"/>
      <c r="NQF96" s="45"/>
      <c r="NQG96" s="45"/>
      <c r="NQH96" s="45"/>
      <c r="NQI96" s="45"/>
      <c r="NQJ96" s="45"/>
      <c r="NQK96" s="45"/>
      <c r="NQL96" s="45"/>
      <c r="NQM96" s="45"/>
      <c r="NQN96" s="45"/>
      <c r="NQO96" s="45"/>
      <c r="NQP96" s="45"/>
      <c r="NQQ96" s="45"/>
      <c r="NQR96" s="45"/>
      <c r="NQS96" s="45"/>
      <c r="NQT96" s="45"/>
      <c r="NQU96" s="45"/>
      <c r="NQV96" s="45"/>
      <c r="NQW96" s="45"/>
      <c r="NQX96" s="45"/>
      <c r="NQY96" s="45"/>
      <c r="NQZ96" s="45"/>
      <c r="NRA96" s="45"/>
      <c r="NRB96" s="45"/>
      <c r="NRC96" s="45"/>
      <c r="NRD96" s="45"/>
      <c r="NRE96" s="45"/>
      <c r="NRF96" s="45"/>
      <c r="NRG96" s="45"/>
      <c r="NRH96" s="45"/>
      <c r="NRI96" s="45"/>
      <c r="NRJ96" s="45"/>
      <c r="NRK96" s="45"/>
      <c r="NRL96" s="45"/>
      <c r="NRM96" s="45"/>
      <c r="NRN96" s="45"/>
      <c r="NRO96" s="45"/>
      <c r="NRP96" s="45"/>
      <c r="NRQ96" s="45"/>
      <c r="NRR96" s="45"/>
      <c r="NRS96" s="45"/>
      <c r="NRT96" s="45"/>
      <c r="NRU96" s="45"/>
      <c r="NRV96" s="45"/>
      <c r="NRW96" s="45"/>
      <c r="NRX96" s="45"/>
      <c r="NRY96" s="45"/>
      <c r="NRZ96" s="45"/>
      <c r="NSA96" s="45"/>
      <c r="NSB96" s="45"/>
      <c r="NSC96" s="45"/>
      <c r="NSD96" s="45"/>
      <c r="NSE96" s="45"/>
      <c r="NSF96" s="45"/>
      <c r="NSG96" s="45"/>
      <c r="NSH96" s="45"/>
      <c r="NSI96" s="45"/>
      <c r="NSJ96" s="45"/>
      <c r="NSK96" s="45"/>
      <c r="NSL96" s="45"/>
      <c r="NSM96" s="45"/>
      <c r="NSN96" s="45"/>
      <c r="NSO96" s="45"/>
      <c r="NSP96" s="45"/>
      <c r="NSQ96" s="45"/>
      <c r="NSR96" s="45"/>
      <c r="NSS96" s="45"/>
      <c r="NST96" s="45"/>
      <c r="NSU96" s="45"/>
      <c r="NSV96" s="45"/>
      <c r="NSW96" s="45"/>
      <c r="NSX96" s="45"/>
      <c r="NSY96" s="45"/>
      <c r="NSZ96" s="45"/>
      <c r="NTA96" s="45"/>
      <c r="NTB96" s="45"/>
      <c r="NTC96" s="45"/>
      <c r="NTD96" s="45"/>
      <c r="NTE96" s="45"/>
      <c r="NTF96" s="45"/>
      <c r="NTG96" s="45"/>
      <c r="NTH96" s="45"/>
      <c r="NTI96" s="45"/>
      <c r="NTJ96" s="45"/>
      <c r="NTK96" s="45"/>
      <c r="NTL96" s="45"/>
      <c r="NTM96" s="45"/>
      <c r="NTN96" s="45"/>
      <c r="NTO96" s="45"/>
      <c r="NTP96" s="45"/>
      <c r="NTQ96" s="45"/>
      <c r="NTR96" s="45"/>
      <c r="NTS96" s="45"/>
      <c r="NTT96" s="45"/>
      <c r="NTU96" s="45"/>
      <c r="NTV96" s="45"/>
      <c r="NTW96" s="45"/>
      <c r="NTX96" s="45"/>
      <c r="NTY96" s="45"/>
      <c r="NTZ96" s="45"/>
      <c r="NUA96" s="45"/>
      <c r="NUB96" s="45"/>
      <c r="NUC96" s="45"/>
      <c r="NUD96" s="45"/>
      <c r="NUE96" s="45"/>
      <c r="NUF96" s="45"/>
      <c r="NUG96" s="45"/>
      <c r="NUH96" s="45"/>
      <c r="NUI96" s="45"/>
      <c r="NUJ96" s="45"/>
      <c r="NUK96" s="45"/>
      <c r="NUL96" s="45"/>
      <c r="NUM96" s="45"/>
      <c r="NUN96" s="45"/>
      <c r="NUO96" s="45"/>
      <c r="NUP96" s="45"/>
      <c r="NUQ96" s="45"/>
      <c r="NUR96" s="45"/>
      <c r="NUS96" s="45"/>
      <c r="NUT96" s="45"/>
      <c r="NUU96" s="45"/>
      <c r="NUV96" s="45"/>
      <c r="NUW96" s="45"/>
      <c r="NUX96" s="45"/>
      <c r="NUY96" s="45"/>
      <c r="NUZ96" s="45"/>
      <c r="NVA96" s="45"/>
      <c r="NVB96" s="45"/>
      <c r="NVC96" s="45"/>
      <c r="NVD96" s="45"/>
      <c r="NVE96" s="45"/>
      <c r="NVF96" s="45"/>
      <c r="NVG96" s="45"/>
      <c r="NVH96" s="45"/>
      <c r="NVI96" s="45"/>
      <c r="NVJ96" s="45"/>
      <c r="NVK96" s="45"/>
      <c r="NVL96" s="45"/>
      <c r="NVM96" s="45"/>
      <c r="NVN96" s="45"/>
      <c r="NVO96" s="45"/>
      <c r="NVP96" s="45"/>
      <c r="NVQ96" s="45"/>
      <c r="NVR96" s="45"/>
      <c r="NVS96" s="45"/>
      <c r="NVT96" s="45"/>
      <c r="NVU96" s="45"/>
      <c r="NVV96" s="45"/>
      <c r="NVW96" s="45"/>
      <c r="NVX96" s="45"/>
      <c r="NVY96" s="45"/>
      <c r="NVZ96" s="45"/>
      <c r="NWA96" s="45"/>
      <c r="NWB96" s="45"/>
      <c r="NWC96" s="45"/>
      <c r="NWD96" s="45"/>
      <c r="NWE96" s="45"/>
      <c r="NWF96" s="45"/>
      <c r="NWG96" s="45"/>
      <c r="NWH96" s="45"/>
      <c r="NWI96" s="45"/>
      <c r="NWJ96" s="45"/>
      <c r="NWK96" s="45"/>
      <c r="NWL96" s="45"/>
      <c r="NWM96" s="45"/>
      <c r="NWN96" s="45"/>
      <c r="NWO96" s="45"/>
      <c r="NWP96" s="45"/>
      <c r="NWQ96" s="45"/>
      <c r="NWR96" s="45"/>
      <c r="NWS96" s="45"/>
      <c r="NWT96" s="45"/>
      <c r="NWU96" s="45"/>
      <c r="NWV96" s="45"/>
      <c r="NWW96" s="45"/>
      <c r="NWX96" s="45"/>
      <c r="NWY96" s="45"/>
      <c r="NWZ96" s="45"/>
      <c r="NXA96" s="45"/>
      <c r="NXB96" s="45"/>
      <c r="NXC96" s="45"/>
      <c r="NXD96" s="45"/>
      <c r="NXE96" s="45"/>
      <c r="NXF96" s="45"/>
      <c r="NXG96" s="45"/>
      <c r="NXH96" s="45"/>
      <c r="NXI96" s="45"/>
      <c r="NXJ96" s="45"/>
      <c r="NXK96" s="45"/>
      <c r="NXL96" s="45"/>
      <c r="NXM96" s="45"/>
      <c r="NXN96" s="45"/>
      <c r="NXO96" s="45"/>
      <c r="NXP96" s="45"/>
      <c r="NXQ96" s="45"/>
      <c r="NXR96" s="45"/>
      <c r="NXS96" s="45"/>
      <c r="NXT96" s="45"/>
      <c r="NXU96" s="45"/>
      <c r="NXV96" s="45"/>
      <c r="NXW96" s="45"/>
      <c r="NXX96" s="45"/>
      <c r="NXY96" s="45"/>
      <c r="NXZ96" s="45"/>
      <c r="NYA96" s="45"/>
      <c r="NYB96" s="45"/>
      <c r="NYC96" s="45"/>
      <c r="NYD96" s="45"/>
      <c r="NYE96" s="45"/>
      <c r="NYF96" s="45"/>
      <c r="NYG96" s="45"/>
      <c r="NYH96" s="45"/>
      <c r="NYI96" s="45"/>
      <c r="NYJ96" s="45"/>
      <c r="NYK96" s="45"/>
      <c r="NYL96" s="45"/>
      <c r="NYM96" s="45"/>
      <c r="NYN96" s="45"/>
      <c r="NYO96" s="45"/>
      <c r="NYP96" s="45"/>
      <c r="NYQ96" s="45"/>
      <c r="NYR96" s="45"/>
      <c r="NYS96" s="45"/>
      <c r="NYT96" s="45"/>
      <c r="NYU96" s="45"/>
      <c r="NYV96" s="45"/>
      <c r="NYW96" s="45"/>
      <c r="NYX96" s="45"/>
      <c r="NYY96" s="45"/>
      <c r="NYZ96" s="45"/>
      <c r="NZA96" s="45"/>
      <c r="NZB96" s="45"/>
      <c r="NZC96" s="45"/>
      <c r="NZD96" s="45"/>
      <c r="NZE96" s="45"/>
      <c r="NZF96" s="45"/>
      <c r="NZG96" s="45"/>
      <c r="NZH96" s="45"/>
      <c r="NZI96" s="45"/>
      <c r="NZJ96" s="45"/>
      <c r="NZK96" s="45"/>
      <c r="NZL96" s="45"/>
      <c r="NZM96" s="45"/>
      <c r="NZN96" s="45"/>
      <c r="NZO96" s="45"/>
      <c r="NZP96" s="45"/>
      <c r="NZQ96" s="45"/>
      <c r="NZR96" s="45"/>
      <c r="NZS96" s="45"/>
      <c r="NZT96" s="45"/>
      <c r="NZU96" s="45"/>
      <c r="NZV96" s="45"/>
      <c r="NZW96" s="45"/>
      <c r="NZX96" s="45"/>
      <c r="NZY96" s="45"/>
      <c r="NZZ96" s="45"/>
      <c r="OAA96" s="45"/>
      <c r="OAB96" s="45"/>
      <c r="OAC96" s="45"/>
      <c r="OAD96" s="45"/>
      <c r="OAE96" s="45"/>
      <c r="OAF96" s="45"/>
      <c r="OAG96" s="45"/>
      <c r="OAH96" s="45"/>
      <c r="OAI96" s="45"/>
      <c r="OAJ96" s="45"/>
      <c r="OAK96" s="45"/>
      <c r="OAL96" s="45"/>
      <c r="OAM96" s="45"/>
      <c r="OAN96" s="45"/>
      <c r="OAO96" s="45"/>
      <c r="OAP96" s="45"/>
      <c r="OAQ96" s="45"/>
      <c r="OAR96" s="45"/>
      <c r="OAS96" s="45"/>
      <c r="OAT96" s="45"/>
      <c r="OAU96" s="45"/>
      <c r="OAV96" s="45"/>
      <c r="OAW96" s="45"/>
      <c r="OAX96" s="45"/>
      <c r="OAY96" s="45"/>
      <c r="OAZ96" s="45"/>
      <c r="OBA96" s="45"/>
      <c r="OBB96" s="45"/>
      <c r="OBC96" s="45"/>
      <c r="OBD96" s="45"/>
      <c r="OBE96" s="45"/>
      <c r="OBF96" s="45"/>
      <c r="OBG96" s="45"/>
      <c r="OBH96" s="45"/>
      <c r="OBI96" s="45"/>
      <c r="OBJ96" s="45"/>
      <c r="OBK96" s="45"/>
      <c r="OBL96" s="45"/>
      <c r="OBM96" s="45"/>
      <c r="OBN96" s="45"/>
      <c r="OBO96" s="45"/>
      <c r="OBP96" s="45"/>
      <c r="OBQ96" s="45"/>
      <c r="OBR96" s="45"/>
      <c r="OBS96" s="45"/>
      <c r="OBT96" s="45"/>
      <c r="OBU96" s="45"/>
      <c r="OBV96" s="45"/>
      <c r="OBW96" s="45"/>
      <c r="OBX96" s="45"/>
      <c r="OBY96" s="45"/>
      <c r="OBZ96" s="45"/>
      <c r="OCA96" s="45"/>
      <c r="OCB96" s="45"/>
      <c r="OCC96" s="45"/>
      <c r="OCD96" s="45"/>
      <c r="OCE96" s="45"/>
      <c r="OCF96" s="45"/>
      <c r="OCG96" s="45"/>
      <c r="OCH96" s="45"/>
      <c r="OCI96" s="45"/>
      <c r="OCJ96" s="45"/>
      <c r="OCK96" s="45"/>
      <c r="OCL96" s="45"/>
      <c r="OCM96" s="45"/>
      <c r="OCN96" s="45"/>
      <c r="OCO96" s="45"/>
      <c r="OCP96" s="45"/>
      <c r="OCQ96" s="45"/>
      <c r="OCR96" s="45"/>
      <c r="OCS96" s="45"/>
      <c r="OCT96" s="45"/>
      <c r="OCU96" s="45"/>
      <c r="OCV96" s="45"/>
      <c r="OCW96" s="45"/>
      <c r="OCX96" s="45"/>
      <c r="OCY96" s="45"/>
      <c r="OCZ96" s="45"/>
      <c r="ODA96" s="45"/>
      <c r="ODB96" s="45"/>
      <c r="ODC96" s="45"/>
      <c r="ODD96" s="45"/>
      <c r="ODE96" s="45"/>
      <c r="ODF96" s="45"/>
      <c r="ODG96" s="45"/>
      <c r="ODH96" s="45"/>
      <c r="ODI96" s="45"/>
      <c r="ODJ96" s="45"/>
      <c r="ODK96" s="45"/>
      <c r="ODL96" s="45"/>
      <c r="ODM96" s="45"/>
      <c r="ODN96" s="45"/>
      <c r="ODO96" s="45"/>
      <c r="ODP96" s="45"/>
      <c r="ODQ96" s="45"/>
      <c r="ODR96" s="45"/>
      <c r="ODS96" s="45"/>
      <c r="ODT96" s="45"/>
      <c r="ODU96" s="45"/>
      <c r="ODV96" s="45"/>
      <c r="ODW96" s="45"/>
      <c r="ODX96" s="45"/>
      <c r="ODY96" s="45"/>
      <c r="ODZ96" s="45"/>
      <c r="OEA96" s="45"/>
      <c r="OEB96" s="45"/>
      <c r="OEC96" s="45"/>
      <c r="OED96" s="45"/>
      <c r="OEE96" s="45"/>
      <c r="OEF96" s="45"/>
      <c r="OEG96" s="45"/>
      <c r="OEH96" s="45"/>
      <c r="OEI96" s="45"/>
      <c r="OEJ96" s="45"/>
      <c r="OEK96" s="45"/>
      <c r="OEL96" s="45"/>
      <c r="OEM96" s="45"/>
      <c r="OEN96" s="45"/>
      <c r="OEO96" s="45"/>
      <c r="OEP96" s="45"/>
      <c r="OEQ96" s="45"/>
      <c r="OER96" s="45"/>
      <c r="OES96" s="45"/>
      <c r="OET96" s="45"/>
      <c r="OEU96" s="45"/>
      <c r="OEV96" s="45"/>
      <c r="OEW96" s="45"/>
      <c r="OEX96" s="45"/>
      <c r="OEY96" s="45"/>
      <c r="OEZ96" s="45"/>
      <c r="OFA96" s="45"/>
      <c r="OFB96" s="45"/>
      <c r="OFC96" s="45"/>
      <c r="OFD96" s="45"/>
      <c r="OFE96" s="45"/>
      <c r="OFF96" s="45"/>
      <c r="OFG96" s="45"/>
      <c r="OFH96" s="45"/>
      <c r="OFI96" s="45"/>
      <c r="OFJ96" s="45"/>
      <c r="OFK96" s="45"/>
      <c r="OFL96" s="45"/>
      <c r="OFM96" s="45"/>
      <c r="OFN96" s="45"/>
      <c r="OFO96" s="45"/>
      <c r="OFP96" s="45"/>
      <c r="OFQ96" s="45"/>
      <c r="OFR96" s="45"/>
      <c r="OFS96" s="45"/>
      <c r="OFT96" s="45"/>
      <c r="OFU96" s="45"/>
      <c r="OFV96" s="45"/>
      <c r="OFW96" s="45"/>
      <c r="OFX96" s="45"/>
      <c r="OFY96" s="45"/>
      <c r="OFZ96" s="45"/>
      <c r="OGA96" s="45"/>
      <c r="OGB96" s="45"/>
      <c r="OGC96" s="45"/>
      <c r="OGD96" s="45"/>
      <c r="OGE96" s="45"/>
      <c r="OGF96" s="45"/>
      <c r="OGG96" s="45"/>
      <c r="OGH96" s="45"/>
      <c r="OGI96" s="45"/>
      <c r="OGJ96" s="45"/>
      <c r="OGK96" s="45"/>
      <c r="OGL96" s="45"/>
      <c r="OGM96" s="45"/>
      <c r="OGN96" s="45"/>
      <c r="OGO96" s="45"/>
      <c r="OGP96" s="45"/>
      <c r="OGQ96" s="45"/>
      <c r="OGR96" s="45"/>
      <c r="OGS96" s="45"/>
      <c r="OGT96" s="45"/>
      <c r="OGU96" s="45"/>
      <c r="OGV96" s="45"/>
      <c r="OGW96" s="45"/>
      <c r="OGX96" s="45"/>
      <c r="OGY96" s="45"/>
      <c r="OGZ96" s="45"/>
      <c r="OHA96" s="45"/>
      <c r="OHB96" s="45"/>
      <c r="OHC96" s="45"/>
      <c r="OHD96" s="45"/>
      <c r="OHE96" s="45"/>
      <c r="OHF96" s="45"/>
      <c r="OHG96" s="45"/>
      <c r="OHH96" s="45"/>
      <c r="OHI96" s="45"/>
      <c r="OHJ96" s="45"/>
      <c r="OHK96" s="45"/>
      <c r="OHL96" s="45"/>
      <c r="OHM96" s="45"/>
      <c r="OHN96" s="45"/>
      <c r="OHO96" s="45"/>
      <c r="OHP96" s="45"/>
      <c r="OHQ96" s="45"/>
      <c r="OHR96" s="45"/>
      <c r="OHS96" s="45"/>
      <c r="OHT96" s="45"/>
      <c r="OHU96" s="45"/>
      <c r="OHV96" s="45"/>
      <c r="OHW96" s="45"/>
      <c r="OHX96" s="45"/>
      <c r="OHY96" s="45"/>
      <c r="OHZ96" s="45"/>
      <c r="OIA96" s="45"/>
      <c r="OIB96" s="45"/>
      <c r="OIC96" s="45"/>
      <c r="OID96" s="45"/>
      <c r="OIE96" s="45"/>
      <c r="OIF96" s="45"/>
      <c r="OIG96" s="45"/>
      <c r="OIH96" s="45"/>
      <c r="OII96" s="45"/>
      <c r="OIJ96" s="45"/>
      <c r="OIK96" s="45"/>
      <c r="OIL96" s="45"/>
      <c r="OIM96" s="45"/>
      <c r="OIN96" s="45"/>
      <c r="OIO96" s="45"/>
      <c r="OIP96" s="45"/>
      <c r="OIQ96" s="45"/>
      <c r="OIR96" s="45"/>
      <c r="OIS96" s="45"/>
      <c r="OIT96" s="45"/>
      <c r="OIU96" s="45"/>
      <c r="OIV96" s="45"/>
      <c r="OIW96" s="45"/>
      <c r="OIX96" s="45"/>
      <c r="OIY96" s="45"/>
      <c r="OIZ96" s="45"/>
      <c r="OJA96" s="45"/>
      <c r="OJB96" s="45"/>
      <c r="OJC96" s="45"/>
      <c r="OJD96" s="45"/>
      <c r="OJE96" s="45"/>
      <c r="OJF96" s="45"/>
      <c r="OJG96" s="45"/>
      <c r="OJH96" s="45"/>
      <c r="OJI96" s="45"/>
      <c r="OJJ96" s="45"/>
      <c r="OJK96" s="45"/>
      <c r="OJL96" s="45"/>
      <c r="OJM96" s="45"/>
      <c r="OJN96" s="45"/>
      <c r="OJO96" s="45"/>
      <c r="OJP96" s="45"/>
      <c r="OJQ96" s="45"/>
      <c r="OJR96" s="45"/>
      <c r="OJS96" s="45"/>
      <c r="OJT96" s="45"/>
      <c r="OJU96" s="45"/>
      <c r="OJV96" s="45"/>
      <c r="OJW96" s="45"/>
      <c r="OJX96" s="45"/>
      <c r="OJY96" s="45"/>
      <c r="OJZ96" s="45"/>
      <c r="OKA96" s="45"/>
      <c r="OKB96" s="45"/>
      <c r="OKC96" s="45"/>
      <c r="OKD96" s="45"/>
      <c r="OKE96" s="45"/>
      <c r="OKF96" s="45"/>
      <c r="OKG96" s="45"/>
      <c r="OKH96" s="45"/>
      <c r="OKI96" s="45"/>
      <c r="OKJ96" s="45"/>
      <c r="OKK96" s="45"/>
      <c r="OKL96" s="45"/>
      <c r="OKM96" s="45"/>
      <c r="OKN96" s="45"/>
      <c r="OKO96" s="45"/>
      <c r="OKP96" s="45"/>
      <c r="OKQ96" s="45"/>
      <c r="OKR96" s="45"/>
      <c r="OKS96" s="45"/>
      <c r="OKT96" s="45"/>
      <c r="OKU96" s="45"/>
      <c r="OKV96" s="45"/>
      <c r="OKW96" s="45"/>
      <c r="OKX96" s="45"/>
      <c r="OKY96" s="45"/>
      <c r="OKZ96" s="45"/>
      <c r="OLA96" s="45"/>
      <c r="OLB96" s="45"/>
      <c r="OLC96" s="45"/>
      <c r="OLD96" s="45"/>
      <c r="OLE96" s="45"/>
      <c r="OLF96" s="45"/>
      <c r="OLG96" s="45"/>
      <c r="OLH96" s="45"/>
      <c r="OLI96" s="45"/>
      <c r="OLJ96" s="45"/>
      <c r="OLK96" s="45"/>
      <c r="OLL96" s="45"/>
      <c r="OLM96" s="45"/>
      <c r="OLN96" s="45"/>
      <c r="OLO96" s="45"/>
      <c r="OLP96" s="45"/>
      <c r="OLQ96" s="45"/>
      <c r="OLR96" s="45"/>
      <c r="OLS96" s="45"/>
      <c r="OLT96" s="45"/>
      <c r="OLU96" s="45"/>
      <c r="OLV96" s="45"/>
      <c r="OLW96" s="45"/>
      <c r="OLX96" s="45"/>
      <c r="OLY96" s="45"/>
      <c r="OLZ96" s="45"/>
      <c r="OMA96" s="45"/>
      <c r="OMB96" s="45"/>
      <c r="OMC96" s="45"/>
      <c r="OMD96" s="45"/>
      <c r="OME96" s="45"/>
      <c r="OMF96" s="45"/>
      <c r="OMG96" s="45"/>
      <c r="OMH96" s="45"/>
      <c r="OMI96" s="45"/>
      <c r="OMJ96" s="45"/>
      <c r="OMK96" s="45"/>
      <c r="OML96" s="45"/>
      <c r="OMM96" s="45"/>
      <c r="OMN96" s="45"/>
      <c r="OMO96" s="45"/>
      <c r="OMP96" s="45"/>
      <c r="OMQ96" s="45"/>
      <c r="OMR96" s="45"/>
      <c r="OMS96" s="45"/>
      <c r="OMT96" s="45"/>
      <c r="OMU96" s="45"/>
      <c r="OMV96" s="45"/>
      <c r="OMW96" s="45"/>
      <c r="OMX96" s="45"/>
      <c r="OMY96" s="45"/>
      <c r="OMZ96" s="45"/>
      <c r="ONA96" s="45"/>
      <c r="ONB96" s="45"/>
      <c r="ONC96" s="45"/>
      <c r="OND96" s="45"/>
      <c r="ONE96" s="45"/>
      <c r="ONF96" s="45"/>
      <c r="ONG96" s="45"/>
      <c r="ONH96" s="45"/>
      <c r="ONI96" s="45"/>
      <c r="ONJ96" s="45"/>
      <c r="ONK96" s="45"/>
      <c r="ONL96" s="45"/>
      <c r="ONM96" s="45"/>
      <c r="ONN96" s="45"/>
      <c r="ONO96" s="45"/>
      <c r="ONP96" s="45"/>
      <c r="ONQ96" s="45"/>
      <c r="ONR96" s="45"/>
      <c r="ONS96" s="45"/>
      <c r="ONT96" s="45"/>
      <c r="ONU96" s="45"/>
      <c r="ONV96" s="45"/>
      <c r="ONW96" s="45"/>
      <c r="ONX96" s="45"/>
      <c r="ONY96" s="45"/>
      <c r="ONZ96" s="45"/>
      <c r="OOA96" s="45"/>
      <c r="OOB96" s="45"/>
      <c r="OOC96" s="45"/>
      <c r="OOD96" s="45"/>
      <c r="OOE96" s="45"/>
      <c r="OOF96" s="45"/>
      <c r="OOG96" s="45"/>
      <c r="OOH96" s="45"/>
      <c r="OOI96" s="45"/>
      <c r="OOJ96" s="45"/>
      <c r="OOK96" s="45"/>
      <c r="OOL96" s="45"/>
      <c r="OOM96" s="45"/>
      <c r="OON96" s="45"/>
      <c r="OOO96" s="45"/>
      <c r="OOP96" s="45"/>
      <c r="OOQ96" s="45"/>
      <c r="OOR96" s="45"/>
      <c r="OOS96" s="45"/>
      <c r="OOT96" s="45"/>
      <c r="OOU96" s="45"/>
      <c r="OOV96" s="45"/>
      <c r="OOW96" s="45"/>
      <c r="OOX96" s="45"/>
      <c r="OOY96" s="45"/>
      <c r="OOZ96" s="45"/>
      <c r="OPA96" s="45"/>
      <c r="OPB96" s="45"/>
      <c r="OPC96" s="45"/>
      <c r="OPD96" s="45"/>
      <c r="OPE96" s="45"/>
      <c r="OPF96" s="45"/>
      <c r="OPG96" s="45"/>
      <c r="OPH96" s="45"/>
      <c r="OPI96" s="45"/>
      <c r="OPJ96" s="45"/>
      <c r="OPK96" s="45"/>
      <c r="OPL96" s="45"/>
      <c r="OPM96" s="45"/>
      <c r="OPN96" s="45"/>
      <c r="OPO96" s="45"/>
      <c r="OPP96" s="45"/>
      <c r="OPQ96" s="45"/>
      <c r="OPR96" s="45"/>
      <c r="OPS96" s="45"/>
      <c r="OPT96" s="45"/>
      <c r="OPU96" s="45"/>
      <c r="OPV96" s="45"/>
      <c r="OPW96" s="45"/>
      <c r="OPX96" s="45"/>
      <c r="OPY96" s="45"/>
      <c r="OPZ96" s="45"/>
      <c r="OQA96" s="45"/>
      <c r="OQB96" s="45"/>
      <c r="OQC96" s="45"/>
      <c r="OQD96" s="45"/>
      <c r="OQE96" s="45"/>
      <c r="OQF96" s="45"/>
      <c r="OQG96" s="45"/>
      <c r="OQH96" s="45"/>
      <c r="OQI96" s="45"/>
      <c r="OQJ96" s="45"/>
      <c r="OQK96" s="45"/>
      <c r="OQL96" s="45"/>
      <c r="OQM96" s="45"/>
      <c r="OQN96" s="45"/>
      <c r="OQO96" s="45"/>
      <c r="OQP96" s="45"/>
      <c r="OQQ96" s="45"/>
      <c r="OQR96" s="45"/>
      <c r="OQS96" s="45"/>
      <c r="OQT96" s="45"/>
      <c r="OQU96" s="45"/>
      <c r="OQV96" s="45"/>
      <c r="OQW96" s="45"/>
      <c r="OQX96" s="45"/>
      <c r="OQY96" s="45"/>
      <c r="OQZ96" s="45"/>
      <c r="ORA96" s="45"/>
      <c r="ORB96" s="45"/>
      <c r="ORC96" s="45"/>
      <c r="ORD96" s="45"/>
      <c r="ORE96" s="45"/>
      <c r="ORF96" s="45"/>
      <c r="ORG96" s="45"/>
      <c r="ORH96" s="45"/>
      <c r="ORI96" s="45"/>
      <c r="ORJ96" s="45"/>
      <c r="ORK96" s="45"/>
      <c r="ORL96" s="45"/>
      <c r="ORM96" s="45"/>
      <c r="ORN96" s="45"/>
      <c r="ORO96" s="45"/>
      <c r="ORP96" s="45"/>
      <c r="ORQ96" s="45"/>
      <c r="ORR96" s="45"/>
      <c r="ORS96" s="45"/>
      <c r="ORT96" s="45"/>
      <c r="ORU96" s="45"/>
      <c r="ORV96" s="45"/>
      <c r="ORW96" s="45"/>
      <c r="ORX96" s="45"/>
      <c r="ORY96" s="45"/>
      <c r="ORZ96" s="45"/>
      <c r="OSA96" s="45"/>
      <c r="OSB96" s="45"/>
      <c r="OSC96" s="45"/>
      <c r="OSD96" s="45"/>
      <c r="OSE96" s="45"/>
      <c r="OSF96" s="45"/>
      <c r="OSG96" s="45"/>
      <c r="OSH96" s="45"/>
      <c r="OSI96" s="45"/>
      <c r="OSJ96" s="45"/>
      <c r="OSK96" s="45"/>
      <c r="OSL96" s="45"/>
      <c r="OSM96" s="45"/>
      <c r="OSN96" s="45"/>
      <c r="OSO96" s="45"/>
      <c r="OSP96" s="45"/>
      <c r="OSQ96" s="45"/>
      <c r="OSR96" s="45"/>
      <c r="OSS96" s="45"/>
      <c r="OST96" s="45"/>
      <c r="OSU96" s="45"/>
      <c r="OSV96" s="45"/>
      <c r="OSW96" s="45"/>
      <c r="OSX96" s="45"/>
      <c r="OSY96" s="45"/>
      <c r="OSZ96" s="45"/>
      <c r="OTA96" s="45"/>
      <c r="OTB96" s="45"/>
      <c r="OTC96" s="45"/>
      <c r="OTD96" s="45"/>
      <c r="OTE96" s="45"/>
      <c r="OTF96" s="45"/>
      <c r="OTG96" s="45"/>
      <c r="OTH96" s="45"/>
      <c r="OTI96" s="45"/>
      <c r="OTJ96" s="45"/>
      <c r="OTK96" s="45"/>
      <c r="OTL96" s="45"/>
      <c r="OTM96" s="45"/>
      <c r="OTN96" s="45"/>
      <c r="OTO96" s="45"/>
      <c r="OTP96" s="45"/>
      <c r="OTQ96" s="45"/>
      <c r="OTR96" s="45"/>
      <c r="OTS96" s="45"/>
      <c r="OTT96" s="45"/>
      <c r="OTU96" s="45"/>
      <c r="OTV96" s="45"/>
      <c r="OTW96" s="45"/>
      <c r="OTX96" s="45"/>
      <c r="OTY96" s="45"/>
      <c r="OTZ96" s="45"/>
      <c r="OUA96" s="45"/>
      <c r="OUB96" s="45"/>
      <c r="OUC96" s="45"/>
      <c r="OUD96" s="45"/>
      <c r="OUE96" s="45"/>
      <c r="OUF96" s="45"/>
      <c r="OUG96" s="45"/>
      <c r="OUH96" s="45"/>
      <c r="OUI96" s="45"/>
      <c r="OUJ96" s="45"/>
      <c r="OUK96" s="45"/>
      <c r="OUL96" s="45"/>
      <c r="OUM96" s="45"/>
      <c r="OUN96" s="45"/>
      <c r="OUO96" s="45"/>
      <c r="OUP96" s="45"/>
      <c r="OUQ96" s="45"/>
      <c r="OUR96" s="45"/>
      <c r="OUS96" s="45"/>
      <c r="OUT96" s="45"/>
      <c r="OUU96" s="45"/>
      <c r="OUV96" s="45"/>
      <c r="OUW96" s="45"/>
      <c r="OUX96" s="45"/>
      <c r="OUY96" s="45"/>
      <c r="OUZ96" s="45"/>
      <c r="OVA96" s="45"/>
      <c r="OVB96" s="45"/>
      <c r="OVC96" s="45"/>
      <c r="OVD96" s="45"/>
      <c r="OVE96" s="45"/>
      <c r="OVF96" s="45"/>
      <c r="OVG96" s="45"/>
      <c r="OVH96" s="45"/>
      <c r="OVI96" s="45"/>
      <c r="OVJ96" s="45"/>
      <c r="OVK96" s="45"/>
      <c r="OVL96" s="45"/>
      <c r="OVM96" s="45"/>
      <c r="OVN96" s="45"/>
      <c r="OVO96" s="45"/>
      <c r="OVP96" s="45"/>
      <c r="OVQ96" s="45"/>
      <c r="OVR96" s="45"/>
      <c r="OVS96" s="45"/>
      <c r="OVT96" s="45"/>
      <c r="OVU96" s="45"/>
      <c r="OVV96" s="45"/>
      <c r="OVW96" s="45"/>
      <c r="OVX96" s="45"/>
      <c r="OVY96" s="45"/>
      <c r="OVZ96" s="45"/>
      <c r="OWA96" s="45"/>
      <c r="OWB96" s="45"/>
      <c r="OWC96" s="45"/>
      <c r="OWD96" s="45"/>
      <c r="OWE96" s="45"/>
      <c r="OWF96" s="45"/>
      <c r="OWG96" s="45"/>
      <c r="OWH96" s="45"/>
      <c r="OWI96" s="45"/>
      <c r="OWJ96" s="45"/>
      <c r="OWK96" s="45"/>
      <c r="OWL96" s="45"/>
      <c r="OWM96" s="45"/>
      <c r="OWN96" s="45"/>
      <c r="OWO96" s="45"/>
      <c r="OWP96" s="45"/>
      <c r="OWQ96" s="45"/>
      <c r="OWR96" s="45"/>
      <c r="OWS96" s="45"/>
      <c r="OWT96" s="45"/>
      <c r="OWU96" s="45"/>
      <c r="OWV96" s="45"/>
      <c r="OWW96" s="45"/>
      <c r="OWX96" s="45"/>
      <c r="OWY96" s="45"/>
      <c r="OWZ96" s="45"/>
      <c r="OXA96" s="45"/>
      <c r="OXB96" s="45"/>
      <c r="OXC96" s="45"/>
      <c r="OXD96" s="45"/>
      <c r="OXE96" s="45"/>
      <c r="OXF96" s="45"/>
      <c r="OXG96" s="45"/>
      <c r="OXH96" s="45"/>
      <c r="OXI96" s="45"/>
      <c r="OXJ96" s="45"/>
      <c r="OXK96" s="45"/>
      <c r="OXL96" s="45"/>
      <c r="OXM96" s="45"/>
      <c r="OXN96" s="45"/>
      <c r="OXO96" s="45"/>
      <c r="OXP96" s="45"/>
      <c r="OXQ96" s="45"/>
      <c r="OXR96" s="45"/>
      <c r="OXS96" s="45"/>
      <c r="OXT96" s="45"/>
      <c r="OXU96" s="45"/>
      <c r="OXV96" s="45"/>
      <c r="OXW96" s="45"/>
      <c r="OXX96" s="45"/>
      <c r="OXY96" s="45"/>
      <c r="OXZ96" s="45"/>
      <c r="OYA96" s="45"/>
      <c r="OYB96" s="45"/>
      <c r="OYC96" s="45"/>
      <c r="OYD96" s="45"/>
      <c r="OYE96" s="45"/>
      <c r="OYF96" s="45"/>
      <c r="OYG96" s="45"/>
      <c r="OYH96" s="45"/>
      <c r="OYI96" s="45"/>
      <c r="OYJ96" s="45"/>
      <c r="OYK96" s="45"/>
      <c r="OYL96" s="45"/>
      <c r="OYM96" s="45"/>
      <c r="OYN96" s="45"/>
      <c r="OYO96" s="45"/>
      <c r="OYP96" s="45"/>
      <c r="OYQ96" s="45"/>
      <c r="OYR96" s="45"/>
      <c r="OYS96" s="45"/>
      <c r="OYT96" s="45"/>
      <c r="OYU96" s="45"/>
      <c r="OYV96" s="45"/>
      <c r="OYW96" s="45"/>
      <c r="OYX96" s="45"/>
      <c r="OYY96" s="45"/>
      <c r="OYZ96" s="45"/>
      <c r="OZA96" s="45"/>
      <c r="OZB96" s="45"/>
      <c r="OZC96" s="45"/>
      <c r="OZD96" s="45"/>
      <c r="OZE96" s="45"/>
      <c r="OZF96" s="45"/>
      <c r="OZG96" s="45"/>
      <c r="OZH96" s="45"/>
      <c r="OZI96" s="45"/>
      <c r="OZJ96" s="45"/>
      <c r="OZK96" s="45"/>
      <c r="OZL96" s="45"/>
      <c r="OZM96" s="45"/>
      <c r="OZN96" s="45"/>
      <c r="OZO96" s="45"/>
      <c r="OZP96" s="45"/>
      <c r="OZQ96" s="45"/>
      <c r="OZR96" s="45"/>
      <c r="OZS96" s="45"/>
      <c r="OZT96" s="45"/>
      <c r="OZU96" s="45"/>
      <c r="OZV96" s="45"/>
      <c r="OZW96" s="45"/>
      <c r="OZX96" s="45"/>
      <c r="OZY96" s="45"/>
      <c r="OZZ96" s="45"/>
      <c r="PAA96" s="45"/>
      <c r="PAB96" s="45"/>
      <c r="PAC96" s="45"/>
      <c r="PAD96" s="45"/>
      <c r="PAE96" s="45"/>
      <c r="PAF96" s="45"/>
      <c r="PAG96" s="45"/>
      <c r="PAH96" s="45"/>
      <c r="PAI96" s="45"/>
      <c r="PAJ96" s="45"/>
      <c r="PAK96" s="45"/>
      <c r="PAL96" s="45"/>
      <c r="PAM96" s="45"/>
      <c r="PAN96" s="45"/>
      <c r="PAO96" s="45"/>
      <c r="PAP96" s="45"/>
      <c r="PAQ96" s="45"/>
      <c r="PAR96" s="45"/>
      <c r="PAS96" s="45"/>
      <c r="PAT96" s="45"/>
      <c r="PAU96" s="45"/>
      <c r="PAV96" s="45"/>
      <c r="PAW96" s="45"/>
      <c r="PAX96" s="45"/>
      <c r="PAY96" s="45"/>
      <c r="PAZ96" s="45"/>
      <c r="PBA96" s="45"/>
      <c r="PBB96" s="45"/>
      <c r="PBC96" s="45"/>
      <c r="PBD96" s="45"/>
      <c r="PBE96" s="45"/>
      <c r="PBF96" s="45"/>
      <c r="PBG96" s="45"/>
      <c r="PBH96" s="45"/>
      <c r="PBI96" s="45"/>
      <c r="PBJ96" s="45"/>
      <c r="PBK96" s="45"/>
      <c r="PBL96" s="45"/>
      <c r="PBM96" s="45"/>
      <c r="PBN96" s="45"/>
      <c r="PBO96" s="45"/>
      <c r="PBP96" s="45"/>
      <c r="PBQ96" s="45"/>
      <c r="PBR96" s="45"/>
      <c r="PBS96" s="45"/>
      <c r="PBT96" s="45"/>
      <c r="PBU96" s="45"/>
      <c r="PBV96" s="45"/>
      <c r="PBW96" s="45"/>
      <c r="PBX96" s="45"/>
      <c r="PBY96" s="45"/>
      <c r="PBZ96" s="45"/>
      <c r="PCA96" s="45"/>
      <c r="PCB96" s="45"/>
      <c r="PCC96" s="45"/>
      <c r="PCD96" s="45"/>
      <c r="PCE96" s="45"/>
      <c r="PCF96" s="45"/>
      <c r="PCG96" s="45"/>
      <c r="PCH96" s="45"/>
      <c r="PCI96" s="45"/>
      <c r="PCJ96" s="45"/>
      <c r="PCK96" s="45"/>
      <c r="PCL96" s="45"/>
      <c r="PCM96" s="45"/>
      <c r="PCN96" s="45"/>
      <c r="PCO96" s="45"/>
      <c r="PCP96" s="45"/>
      <c r="PCQ96" s="45"/>
      <c r="PCR96" s="45"/>
      <c r="PCS96" s="45"/>
      <c r="PCT96" s="45"/>
      <c r="PCU96" s="45"/>
      <c r="PCV96" s="45"/>
      <c r="PCW96" s="45"/>
      <c r="PCX96" s="45"/>
      <c r="PCY96" s="45"/>
      <c r="PCZ96" s="45"/>
      <c r="PDA96" s="45"/>
      <c r="PDB96" s="45"/>
      <c r="PDC96" s="45"/>
      <c r="PDD96" s="45"/>
      <c r="PDE96" s="45"/>
      <c r="PDF96" s="45"/>
      <c r="PDG96" s="45"/>
      <c r="PDH96" s="45"/>
      <c r="PDI96" s="45"/>
      <c r="PDJ96" s="45"/>
      <c r="PDK96" s="45"/>
      <c r="PDL96" s="45"/>
      <c r="PDM96" s="45"/>
      <c r="PDN96" s="45"/>
      <c r="PDO96" s="45"/>
      <c r="PDP96" s="45"/>
      <c r="PDQ96" s="45"/>
      <c r="PDR96" s="45"/>
      <c r="PDS96" s="45"/>
      <c r="PDT96" s="45"/>
      <c r="PDU96" s="45"/>
      <c r="PDV96" s="45"/>
      <c r="PDW96" s="45"/>
      <c r="PDX96" s="45"/>
      <c r="PDY96" s="45"/>
      <c r="PDZ96" s="45"/>
      <c r="PEA96" s="45"/>
      <c r="PEB96" s="45"/>
      <c r="PEC96" s="45"/>
      <c r="PED96" s="45"/>
      <c r="PEE96" s="45"/>
      <c r="PEF96" s="45"/>
      <c r="PEG96" s="45"/>
      <c r="PEH96" s="45"/>
      <c r="PEI96" s="45"/>
      <c r="PEJ96" s="45"/>
      <c r="PEK96" s="45"/>
      <c r="PEL96" s="45"/>
      <c r="PEM96" s="45"/>
      <c r="PEN96" s="45"/>
      <c r="PEO96" s="45"/>
      <c r="PEP96" s="45"/>
      <c r="PEQ96" s="45"/>
      <c r="PER96" s="45"/>
      <c r="PES96" s="45"/>
      <c r="PET96" s="45"/>
      <c r="PEU96" s="45"/>
      <c r="PEV96" s="45"/>
      <c r="PEW96" s="45"/>
      <c r="PEX96" s="45"/>
      <c r="PEY96" s="45"/>
      <c r="PEZ96" s="45"/>
      <c r="PFA96" s="45"/>
      <c r="PFB96" s="45"/>
      <c r="PFC96" s="45"/>
      <c r="PFD96" s="45"/>
      <c r="PFE96" s="45"/>
      <c r="PFF96" s="45"/>
      <c r="PFG96" s="45"/>
      <c r="PFH96" s="45"/>
      <c r="PFI96" s="45"/>
      <c r="PFJ96" s="45"/>
      <c r="PFK96" s="45"/>
      <c r="PFL96" s="45"/>
      <c r="PFM96" s="45"/>
      <c r="PFN96" s="45"/>
      <c r="PFO96" s="45"/>
      <c r="PFP96" s="45"/>
      <c r="PFQ96" s="45"/>
      <c r="PFR96" s="45"/>
      <c r="PFS96" s="45"/>
      <c r="PFT96" s="45"/>
      <c r="PFU96" s="45"/>
      <c r="PFV96" s="45"/>
      <c r="PFW96" s="45"/>
      <c r="PFX96" s="45"/>
      <c r="PFY96" s="45"/>
      <c r="PFZ96" s="45"/>
      <c r="PGA96" s="45"/>
      <c r="PGB96" s="45"/>
      <c r="PGC96" s="45"/>
      <c r="PGD96" s="45"/>
      <c r="PGE96" s="45"/>
      <c r="PGF96" s="45"/>
      <c r="PGG96" s="45"/>
      <c r="PGH96" s="45"/>
      <c r="PGI96" s="45"/>
      <c r="PGJ96" s="45"/>
      <c r="PGK96" s="45"/>
      <c r="PGL96" s="45"/>
      <c r="PGM96" s="45"/>
      <c r="PGN96" s="45"/>
      <c r="PGO96" s="45"/>
      <c r="PGP96" s="45"/>
      <c r="PGQ96" s="45"/>
      <c r="PGR96" s="45"/>
      <c r="PGS96" s="45"/>
      <c r="PGT96" s="45"/>
      <c r="PGU96" s="45"/>
      <c r="PGV96" s="45"/>
      <c r="PGW96" s="45"/>
      <c r="PGX96" s="45"/>
      <c r="PGY96" s="45"/>
      <c r="PGZ96" s="45"/>
      <c r="PHA96" s="45"/>
      <c r="PHB96" s="45"/>
      <c r="PHC96" s="45"/>
      <c r="PHD96" s="45"/>
      <c r="PHE96" s="45"/>
      <c r="PHF96" s="45"/>
      <c r="PHG96" s="45"/>
      <c r="PHH96" s="45"/>
      <c r="PHI96" s="45"/>
      <c r="PHJ96" s="45"/>
      <c r="PHK96" s="45"/>
      <c r="PHL96" s="45"/>
      <c r="PHM96" s="45"/>
      <c r="PHN96" s="45"/>
      <c r="PHO96" s="45"/>
      <c r="PHP96" s="45"/>
      <c r="PHQ96" s="45"/>
      <c r="PHR96" s="45"/>
      <c r="PHS96" s="45"/>
      <c r="PHT96" s="45"/>
      <c r="PHU96" s="45"/>
      <c r="PHV96" s="45"/>
      <c r="PHW96" s="45"/>
      <c r="PHX96" s="45"/>
      <c r="PHY96" s="45"/>
      <c r="PHZ96" s="45"/>
      <c r="PIA96" s="45"/>
      <c r="PIB96" s="45"/>
      <c r="PIC96" s="45"/>
      <c r="PID96" s="45"/>
      <c r="PIE96" s="45"/>
      <c r="PIF96" s="45"/>
      <c r="PIG96" s="45"/>
      <c r="PIH96" s="45"/>
      <c r="PII96" s="45"/>
      <c r="PIJ96" s="45"/>
      <c r="PIK96" s="45"/>
      <c r="PIL96" s="45"/>
      <c r="PIM96" s="45"/>
      <c r="PIN96" s="45"/>
      <c r="PIO96" s="45"/>
      <c r="PIP96" s="45"/>
      <c r="PIQ96" s="45"/>
      <c r="PIR96" s="45"/>
      <c r="PIS96" s="45"/>
      <c r="PIT96" s="45"/>
      <c r="PIU96" s="45"/>
      <c r="PIV96" s="45"/>
      <c r="PIW96" s="45"/>
      <c r="PIX96" s="45"/>
      <c r="PIY96" s="45"/>
      <c r="PIZ96" s="45"/>
      <c r="PJA96" s="45"/>
      <c r="PJB96" s="45"/>
      <c r="PJC96" s="45"/>
      <c r="PJD96" s="45"/>
      <c r="PJE96" s="45"/>
      <c r="PJF96" s="45"/>
      <c r="PJG96" s="45"/>
      <c r="PJH96" s="45"/>
      <c r="PJI96" s="45"/>
      <c r="PJJ96" s="45"/>
      <c r="PJK96" s="45"/>
      <c r="PJL96" s="45"/>
      <c r="PJM96" s="45"/>
      <c r="PJN96" s="45"/>
      <c r="PJO96" s="45"/>
      <c r="PJP96" s="45"/>
      <c r="PJQ96" s="45"/>
      <c r="PJR96" s="45"/>
      <c r="PJS96" s="45"/>
      <c r="PJT96" s="45"/>
      <c r="PJU96" s="45"/>
      <c r="PJV96" s="45"/>
      <c r="PJW96" s="45"/>
      <c r="PJX96" s="45"/>
      <c r="PJY96" s="45"/>
      <c r="PJZ96" s="45"/>
      <c r="PKA96" s="45"/>
      <c r="PKB96" s="45"/>
      <c r="PKC96" s="45"/>
      <c r="PKD96" s="45"/>
      <c r="PKE96" s="45"/>
      <c r="PKF96" s="45"/>
      <c r="PKG96" s="45"/>
      <c r="PKH96" s="45"/>
      <c r="PKI96" s="45"/>
      <c r="PKJ96" s="45"/>
      <c r="PKK96" s="45"/>
      <c r="PKL96" s="45"/>
      <c r="PKM96" s="45"/>
      <c r="PKN96" s="45"/>
      <c r="PKO96" s="45"/>
      <c r="PKP96" s="45"/>
      <c r="PKQ96" s="45"/>
      <c r="PKR96" s="45"/>
      <c r="PKS96" s="45"/>
      <c r="PKT96" s="45"/>
      <c r="PKU96" s="45"/>
      <c r="PKV96" s="45"/>
      <c r="PKW96" s="45"/>
      <c r="PKX96" s="45"/>
      <c r="PKY96" s="45"/>
      <c r="PKZ96" s="45"/>
      <c r="PLA96" s="45"/>
      <c r="PLB96" s="45"/>
      <c r="PLC96" s="45"/>
      <c r="PLD96" s="45"/>
      <c r="PLE96" s="45"/>
      <c r="PLF96" s="45"/>
      <c r="PLG96" s="45"/>
      <c r="PLH96" s="45"/>
      <c r="PLI96" s="45"/>
      <c r="PLJ96" s="45"/>
      <c r="PLK96" s="45"/>
      <c r="PLL96" s="45"/>
      <c r="PLM96" s="45"/>
      <c r="PLN96" s="45"/>
      <c r="PLO96" s="45"/>
      <c r="PLP96" s="45"/>
      <c r="PLQ96" s="45"/>
      <c r="PLR96" s="45"/>
      <c r="PLS96" s="45"/>
      <c r="PLT96" s="45"/>
      <c r="PLU96" s="45"/>
      <c r="PLV96" s="45"/>
      <c r="PLW96" s="45"/>
      <c r="PLX96" s="45"/>
      <c r="PLY96" s="45"/>
      <c r="PLZ96" s="45"/>
      <c r="PMA96" s="45"/>
      <c r="PMB96" s="45"/>
      <c r="PMC96" s="45"/>
      <c r="PMD96" s="45"/>
      <c r="PME96" s="45"/>
      <c r="PMF96" s="45"/>
      <c r="PMG96" s="45"/>
      <c r="PMH96" s="45"/>
      <c r="PMI96" s="45"/>
      <c r="PMJ96" s="45"/>
      <c r="PMK96" s="45"/>
      <c r="PML96" s="45"/>
      <c r="PMM96" s="45"/>
      <c r="PMN96" s="45"/>
      <c r="PMO96" s="45"/>
      <c r="PMP96" s="45"/>
      <c r="PMQ96" s="45"/>
      <c r="PMR96" s="45"/>
      <c r="PMS96" s="45"/>
      <c r="PMT96" s="45"/>
      <c r="PMU96" s="45"/>
      <c r="PMV96" s="45"/>
      <c r="PMW96" s="45"/>
      <c r="PMX96" s="45"/>
      <c r="PMY96" s="45"/>
      <c r="PMZ96" s="45"/>
      <c r="PNA96" s="45"/>
      <c r="PNB96" s="45"/>
      <c r="PNC96" s="45"/>
      <c r="PND96" s="45"/>
      <c r="PNE96" s="45"/>
      <c r="PNF96" s="45"/>
      <c r="PNG96" s="45"/>
      <c r="PNH96" s="45"/>
      <c r="PNI96" s="45"/>
      <c r="PNJ96" s="45"/>
      <c r="PNK96" s="45"/>
      <c r="PNL96" s="45"/>
      <c r="PNM96" s="45"/>
      <c r="PNN96" s="45"/>
      <c r="PNO96" s="45"/>
      <c r="PNP96" s="45"/>
      <c r="PNQ96" s="45"/>
      <c r="PNR96" s="45"/>
      <c r="PNS96" s="45"/>
      <c r="PNT96" s="45"/>
      <c r="PNU96" s="45"/>
      <c r="PNV96" s="45"/>
      <c r="PNW96" s="45"/>
      <c r="PNX96" s="45"/>
      <c r="PNY96" s="45"/>
      <c r="PNZ96" s="45"/>
      <c r="POA96" s="45"/>
      <c r="POB96" s="45"/>
      <c r="POC96" s="45"/>
      <c r="POD96" s="45"/>
      <c r="POE96" s="45"/>
      <c r="POF96" s="45"/>
      <c r="POG96" s="45"/>
      <c r="POH96" s="45"/>
      <c r="POI96" s="45"/>
      <c r="POJ96" s="45"/>
      <c r="POK96" s="45"/>
      <c r="POL96" s="45"/>
      <c r="POM96" s="45"/>
      <c r="PON96" s="45"/>
      <c r="POO96" s="45"/>
      <c r="POP96" s="45"/>
      <c r="POQ96" s="45"/>
      <c r="POR96" s="45"/>
      <c r="POS96" s="45"/>
      <c r="POT96" s="45"/>
      <c r="POU96" s="45"/>
      <c r="POV96" s="45"/>
      <c r="POW96" s="45"/>
      <c r="POX96" s="45"/>
      <c r="POY96" s="45"/>
      <c r="POZ96" s="45"/>
      <c r="PPA96" s="45"/>
      <c r="PPB96" s="45"/>
      <c r="PPC96" s="45"/>
      <c r="PPD96" s="45"/>
      <c r="PPE96" s="45"/>
      <c r="PPF96" s="45"/>
      <c r="PPG96" s="45"/>
      <c r="PPH96" s="45"/>
      <c r="PPI96" s="45"/>
      <c r="PPJ96" s="45"/>
      <c r="PPK96" s="45"/>
      <c r="PPL96" s="45"/>
      <c r="PPM96" s="45"/>
      <c r="PPN96" s="45"/>
      <c r="PPO96" s="45"/>
      <c r="PPP96" s="45"/>
      <c r="PPQ96" s="45"/>
      <c r="PPR96" s="45"/>
      <c r="PPS96" s="45"/>
      <c r="PPT96" s="45"/>
      <c r="PPU96" s="45"/>
      <c r="PPV96" s="45"/>
      <c r="PPW96" s="45"/>
      <c r="PPX96" s="45"/>
      <c r="PPY96" s="45"/>
      <c r="PPZ96" s="45"/>
      <c r="PQA96" s="45"/>
      <c r="PQB96" s="45"/>
      <c r="PQC96" s="45"/>
      <c r="PQD96" s="45"/>
      <c r="PQE96" s="45"/>
      <c r="PQF96" s="45"/>
      <c r="PQG96" s="45"/>
      <c r="PQH96" s="45"/>
      <c r="PQI96" s="45"/>
      <c r="PQJ96" s="45"/>
      <c r="PQK96" s="45"/>
      <c r="PQL96" s="45"/>
      <c r="PQM96" s="45"/>
      <c r="PQN96" s="45"/>
      <c r="PQO96" s="45"/>
      <c r="PQP96" s="45"/>
      <c r="PQQ96" s="45"/>
      <c r="PQR96" s="45"/>
      <c r="PQS96" s="45"/>
      <c r="PQT96" s="45"/>
      <c r="PQU96" s="45"/>
      <c r="PQV96" s="45"/>
      <c r="PQW96" s="45"/>
      <c r="PQX96" s="45"/>
      <c r="PQY96" s="45"/>
      <c r="PQZ96" s="45"/>
      <c r="PRA96" s="45"/>
      <c r="PRB96" s="45"/>
      <c r="PRC96" s="45"/>
      <c r="PRD96" s="45"/>
      <c r="PRE96" s="45"/>
      <c r="PRF96" s="45"/>
      <c r="PRG96" s="45"/>
      <c r="PRH96" s="45"/>
      <c r="PRI96" s="45"/>
      <c r="PRJ96" s="45"/>
      <c r="PRK96" s="45"/>
      <c r="PRL96" s="45"/>
      <c r="PRM96" s="45"/>
      <c r="PRN96" s="45"/>
      <c r="PRO96" s="45"/>
      <c r="PRP96" s="45"/>
      <c r="PRQ96" s="45"/>
      <c r="PRR96" s="45"/>
      <c r="PRS96" s="45"/>
      <c r="PRT96" s="45"/>
      <c r="PRU96" s="45"/>
      <c r="PRV96" s="45"/>
      <c r="PRW96" s="45"/>
      <c r="PRX96" s="45"/>
      <c r="PRY96" s="45"/>
      <c r="PRZ96" s="45"/>
      <c r="PSA96" s="45"/>
      <c r="PSB96" s="45"/>
      <c r="PSC96" s="45"/>
      <c r="PSD96" s="45"/>
      <c r="PSE96" s="45"/>
      <c r="PSF96" s="45"/>
      <c r="PSG96" s="45"/>
      <c r="PSH96" s="45"/>
      <c r="PSI96" s="45"/>
      <c r="PSJ96" s="45"/>
      <c r="PSK96" s="45"/>
      <c r="PSL96" s="45"/>
      <c r="PSM96" s="45"/>
      <c r="PSN96" s="45"/>
      <c r="PSO96" s="45"/>
      <c r="PSP96" s="45"/>
      <c r="PSQ96" s="45"/>
      <c r="PSR96" s="45"/>
      <c r="PSS96" s="45"/>
      <c r="PST96" s="45"/>
      <c r="PSU96" s="45"/>
      <c r="PSV96" s="45"/>
      <c r="PSW96" s="45"/>
      <c r="PSX96" s="45"/>
      <c r="PSY96" s="45"/>
      <c r="PSZ96" s="45"/>
      <c r="PTA96" s="45"/>
      <c r="PTB96" s="45"/>
      <c r="PTC96" s="45"/>
      <c r="PTD96" s="45"/>
      <c r="PTE96" s="45"/>
      <c r="PTF96" s="45"/>
      <c r="PTG96" s="45"/>
      <c r="PTH96" s="45"/>
      <c r="PTI96" s="45"/>
      <c r="PTJ96" s="45"/>
      <c r="PTK96" s="45"/>
      <c r="PTL96" s="45"/>
      <c r="PTM96" s="45"/>
      <c r="PTN96" s="45"/>
      <c r="PTO96" s="45"/>
      <c r="PTP96" s="45"/>
      <c r="PTQ96" s="45"/>
      <c r="PTR96" s="45"/>
      <c r="PTS96" s="45"/>
      <c r="PTT96" s="45"/>
      <c r="PTU96" s="45"/>
      <c r="PTV96" s="45"/>
      <c r="PTW96" s="45"/>
      <c r="PTX96" s="45"/>
      <c r="PTY96" s="45"/>
      <c r="PTZ96" s="45"/>
      <c r="PUA96" s="45"/>
      <c r="PUB96" s="45"/>
      <c r="PUC96" s="45"/>
      <c r="PUD96" s="45"/>
      <c r="PUE96" s="45"/>
      <c r="PUF96" s="45"/>
      <c r="PUG96" s="45"/>
      <c r="PUH96" s="45"/>
      <c r="PUI96" s="45"/>
      <c r="PUJ96" s="45"/>
      <c r="PUK96" s="45"/>
      <c r="PUL96" s="45"/>
      <c r="PUM96" s="45"/>
      <c r="PUN96" s="45"/>
      <c r="PUO96" s="45"/>
      <c r="PUP96" s="45"/>
      <c r="PUQ96" s="45"/>
      <c r="PUR96" s="45"/>
      <c r="PUS96" s="45"/>
      <c r="PUT96" s="45"/>
      <c r="PUU96" s="45"/>
      <c r="PUV96" s="45"/>
      <c r="PUW96" s="45"/>
      <c r="PUX96" s="45"/>
      <c r="PUY96" s="45"/>
      <c r="PUZ96" s="45"/>
      <c r="PVA96" s="45"/>
      <c r="PVB96" s="45"/>
      <c r="PVC96" s="45"/>
      <c r="PVD96" s="45"/>
      <c r="PVE96" s="45"/>
      <c r="PVF96" s="45"/>
      <c r="PVG96" s="45"/>
      <c r="PVH96" s="45"/>
      <c r="PVI96" s="45"/>
      <c r="PVJ96" s="45"/>
      <c r="PVK96" s="45"/>
      <c r="PVL96" s="45"/>
      <c r="PVM96" s="45"/>
      <c r="PVN96" s="45"/>
      <c r="PVO96" s="45"/>
      <c r="PVP96" s="45"/>
      <c r="PVQ96" s="45"/>
      <c r="PVR96" s="45"/>
      <c r="PVS96" s="45"/>
      <c r="PVT96" s="45"/>
      <c r="PVU96" s="45"/>
      <c r="PVV96" s="45"/>
      <c r="PVW96" s="45"/>
      <c r="PVX96" s="45"/>
      <c r="PVY96" s="45"/>
      <c r="PVZ96" s="45"/>
      <c r="PWA96" s="45"/>
      <c r="PWB96" s="45"/>
      <c r="PWC96" s="45"/>
      <c r="PWD96" s="45"/>
      <c r="PWE96" s="45"/>
      <c r="PWF96" s="45"/>
      <c r="PWG96" s="45"/>
      <c r="PWH96" s="45"/>
      <c r="PWI96" s="45"/>
      <c r="PWJ96" s="45"/>
      <c r="PWK96" s="45"/>
      <c r="PWL96" s="45"/>
      <c r="PWM96" s="45"/>
      <c r="PWN96" s="45"/>
      <c r="PWO96" s="45"/>
      <c r="PWP96" s="45"/>
      <c r="PWQ96" s="45"/>
      <c r="PWR96" s="45"/>
      <c r="PWS96" s="45"/>
      <c r="PWT96" s="45"/>
      <c r="PWU96" s="45"/>
      <c r="PWV96" s="45"/>
      <c r="PWW96" s="45"/>
      <c r="PWX96" s="45"/>
      <c r="PWY96" s="45"/>
      <c r="PWZ96" s="45"/>
      <c r="PXA96" s="45"/>
      <c r="PXB96" s="45"/>
      <c r="PXC96" s="45"/>
      <c r="PXD96" s="45"/>
      <c r="PXE96" s="45"/>
      <c r="PXF96" s="45"/>
      <c r="PXG96" s="45"/>
      <c r="PXH96" s="45"/>
      <c r="PXI96" s="45"/>
      <c r="PXJ96" s="45"/>
      <c r="PXK96" s="45"/>
      <c r="PXL96" s="45"/>
      <c r="PXM96" s="45"/>
      <c r="PXN96" s="45"/>
      <c r="PXO96" s="45"/>
      <c r="PXP96" s="45"/>
      <c r="PXQ96" s="45"/>
      <c r="PXR96" s="45"/>
      <c r="PXS96" s="45"/>
      <c r="PXT96" s="45"/>
      <c r="PXU96" s="45"/>
      <c r="PXV96" s="45"/>
      <c r="PXW96" s="45"/>
      <c r="PXX96" s="45"/>
      <c r="PXY96" s="45"/>
      <c r="PXZ96" s="45"/>
      <c r="PYA96" s="45"/>
      <c r="PYB96" s="45"/>
      <c r="PYC96" s="45"/>
      <c r="PYD96" s="45"/>
      <c r="PYE96" s="45"/>
      <c r="PYF96" s="45"/>
      <c r="PYG96" s="45"/>
      <c r="PYH96" s="45"/>
      <c r="PYI96" s="45"/>
      <c r="PYJ96" s="45"/>
      <c r="PYK96" s="45"/>
      <c r="PYL96" s="45"/>
      <c r="PYM96" s="45"/>
      <c r="PYN96" s="45"/>
      <c r="PYO96" s="45"/>
      <c r="PYP96" s="45"/>
      <c r="PYQ96" s="45"/>
      <c r="PYR96" s="45"/>
      <c r="PYS96" s="45"/>
      <c r="PYT96" s="45"/>
      <c r="PYU96" s="45"/>
      <c r="PYV96" s="45"/>
      <c r="PYW96" s="45"/>
      <c r="PYX96" s="45"/>
      <c r="PYY96" s="45"/>
      <c r="PYZ96" s="45"/>
      <c r="PZA96" s="45"/>
      <c r="PZB96" s="45"/>
      <c r="PZC96" s="45"/>
      <c r="PZD96" s="45"/>
      <c r="PZE96" s="45"/>
      <c r="PZF96" s="45"/>
      <c r="PZG96" s="45"/>
      <c r="PZH96" s="45"/>
      <c r="PZI96" s="45"/>
      <c r="PZJ96" s="45"/>
      <c r="PZK96" s="45"/>
      <c r="PZL96" s="45"/>
      <c r="PZM96" s="45"/>
      <c r="PZN96" s="45"/>
      <c r="PZO96" s="45"/>
      <c r="PZP96" s="45"/>
      <c r="PZQ96" s="45"/>
      <c r="PZR96" s="45"/>
      <c r="PZS96" s="45"/>
      <c r="PZT96" s="45"/>
      <c r="PZU96" s="45"/>
      <c r="PZV96" s="45"/>
      <c r="PZW96" s="45"/>
      <c r="PZX96" s="45"/>
      <c r="PZY96" s="45"/>
      <c r="PZZ96" s="45"/>
      <c r="QAA96" s="45"/>
      <c r="QAB96" s="45"/>
      <c r="QAC96" s="45"/>
      <c r="QAD96" s="45"/>
      <c r="QAE96" s="45"/>
      <c r="QAF96" s="45"/>
      <c r="QAG96" s="45"/>
      <c r="QAH96" s="45"/>
      <c r="QAI96" s="45"/>
      <c r="QAJ96" s="45"/>
      <c r="QAK96" s="45"/>
      <c r="QAL96" s="45"/>
      <c r="QAM96" s="45"/>
      <c r="QAN96" s="45"/>
      <c r="QAO96" s="45"/>
      <c r="QAP96" s="45"/>
      <c r="QAQ96" s="45"/>
      <c r="QAR96" s="45"/>
      <c r="QAS96" s="45"/>
      <c r="QAT96" s="45"/>
      <c r="QAU96" s="45"/>
      <c r="QAV96" s="45"/>
      <c r="QAW96" s="45"/>
      <c r="QAX96" s="45"/>
      <c r="QAY96" s="45"/>
      <c r="QAZ96" s="45"/>
      <c r="QBA96" s="45"/>
      <c r="QBB96" s="45"/>
      <c r="QBC96" s="45"/>
      <c r="QBD96" s="45"/>
      <c r="QBE96" s="45"/>
      <c r="QBF96" s="45"/>
      <c r="QBG96" s="45"/>
      <c r="QBH96" s="45"/>
      <c r="QBI96" s="45"/>
      <c r="QBJ96" s="45"/>
      <c r="QBK96" s="45"/>
      <c r="QBL96" s="45"/>
      <c r="QBM96" s="45"/>
      <c r="QBN96" s="45"/>
      <c r="QBO96" s="45"/>
      <c r="QBP96" s="45"/>
      <c r="QBQ96" s="45"/>
      <c r="QBR96" s="45"/>
      <c r="QBS96" s="45"/>
      <c r="QBT96" s="45"/>
      <c r="QBU96" s="45"/>
      <c r="QBV96" s="45"/>
      <c r="QBW96" s="45"/>
      <c r="QBX96" s="45"/>
      <c r="QBY96" s="45"/>
      <c r="QBZ96" s="45"/>
      <c r="QCA96" s="45"/>
      <c r="QCB96" s="45"/>
      <c r="QCC96" s="45"/>
      <c r="QCD96" s="45"/>
      <c r="QCE96" s="45"/>
      <c r="QCF96" s="45"/>
      <c r="QCG96" s="45"/>
      <c r="QCH96" s="45"/>
      <c r="QCI96" s="45"/>
      <c r="QCJ96" s="45"/>
      <c r="QCK96" s="45"/>
      <c r="QCL96" s="45"/>
      <c r="QCM96" s="45"/>
      <c r="QCN96" s="45"/>
      <c r="QCO96" s="45"/>
      <c r="QCP96" s="45"/>
      <c r="QCQ96" s="45"/>
      <c r="QCR96" s="45"/>
      <c r="QCS96" s="45"/>
      <c r="QCT96" s="45"/>
      <c r="QCU96" s="45"/>
      <c r="QCV96" s="45"/>
      <c r="QCW96" s="45"/>
      <c r="QCX96" s="45"/>
      <c r="QCY96" s="45"/>
      <c r="QCZ96" s="45"/>
      <c r="QDA96" s="45"/>
      <c r="QDB96" s="45"/>
      <c r="QDC96" s="45"/>
      <c r="QDD96" s="45"/>
      <c r="QDE96" s="45"/>
      <c r="QDF96" s="45"/>
      <c r="QDG96" s="45"/>
      <c r="QDH96" s="45"/>
      <c r="QDI96" s="45"/>
      <c r="QDJ96" s="45"/>
      <c r="QDK96" s="45"/>
      <c r="QDL96" s="45"/>
      <c r="QDM96" s="45"/>
      <c r="QDN96" s="45"/>
      <c r="QDO96" s="45"/>
      <c r="QDP96" s="45"/>
      <c r="QDQ96" s="45"/>
      <c r="QDR96" s="45"/>
      <c r="QDS96" s="45"/>
      <c r="QDT96" s="45"/>
      <c r="QDU96" s="45"/>
      <c r="QDV96" s="45"/>
      <c r="QDW96" s="45"/>
      <c r="QDX96" s="45"/>
      <c r="QDY96" s="45"/>
      <c r="QDZ96" s="45"/>
      <c r="QEA96" s="45"/>
      <c r="QEB96" s="45"/>
      <c r="QEC96" s="45"/>
      <c r="QED96" s="45"/>
      <c r="QEE96" s="45"/>
      <c r="QEF96" s="45"/>
      <c r="QEG96" s="45"/>
      <c r="QEH96" s="45"/>
      <c r="QEI96" s="45"/>
      <c r="QEJ96" s="45"/>
      <c r="QEK96" s="45"/>
      <c r="QEL96" s="45"/>
      <c r="QEM96" s="45"/>
      <c r="QEN96" s="45"/>
      <c r="QEO96" s="45"/>
      <c r="QEP96" s="45"/>
      <c r="QEQ96" s="45"/>
      <c r="QER96" s="45"/>
      <c r="QES96" s="45"/>
      <c r="QET96" s="45"/>
      <c r="QEU96" s="45"/>
      <c r="QEV96" s="45"/>
      <c r="QEW96" s="45"/>
      <c r="QEX96" s="45"/>
      <c r="QEY96" s="45"/>
      <c r="QEZ96" s="45"/>
      <c r="QFA96" s="45"/>
      <c r="QFB96" s="45"/>
      <c r="QFC96" s="45"/>
      <c r="QFD96" s="45"/>
      <c r="QFE96" s="45"/>
      <c r="QFF96" s="45"/>
      <c r="QFG96" s="45"/>
      <c r="QFH96" s="45"/>
      <c r="QFI96" s="45"/>
      <c r="QFJ96" s="45"/>
      <c r="QFK96" s="45"/>
      <c r="QFL96" s="45"/>
      <c r="QFM96" s="45"/>
      <c r="QFN96" s="45"/>
      <c r="QFO96" s="45"/>
      <c r="QFP96" s="45"/>
      <c r="QFQ96" s="45"/>
      <c r="QFR96" s="45"/>
      <c r="QFS96" s="45"/>
      <c r="QFT96" s="45"/>
      <c r="QFU96" s="45"/>
      <c r="QFV96" s="45"/>
      <c r="QFW96" s="45"/>
      <c r="QFX96" s="45"/>
      <c r="QFY96" s="45"/>
      <c r="QFZ96" s="45"/>
      <c r="QGA96" s="45"/>
      <c r="QGB96" s="45"/>
      <c r="QGC96" s="45"/>
      <c r="QGD96" s="45"/>
      <c r="QGE96" s="45"/>
      <c r="QGF96" s="45"/>
      <c r="QGG96" s="45"/>
      <c r="QGH96" s="45"/>
      <c r="QGI96" s="45"/>
      <c r="QGJ96" s="45"/>
      <c r="QGK96" s="45"/>
      <c r="QGL96" s="45"/>
      <c r="QGM96" s="45"/>
      <c r="QGN96" s="45"/>
      <c r="QGO96" s="45"/>
      <c r="QGP96" s="45"/>
      <c r="QGQ96" s="45"/>
      <c r="QGR96" s="45"/>
      <c r="QGS96" s="45"/>
      <c r="QGT96" s="45"/>
      <c r="QGU96" s="45"/>
      <c r="QGV96" s="45"/>
      <c r="QGW96" s="45"/>
      <c r="QGX96" s="45"/>
      <c r="QGY96" s="45"/>
      <c r="QGZ96" s="45"/>
      <c r="QHA96" s="45"/>
      <c r="QHB96" s="45"/>
      <c r="QHC96" s="45"/>
      <c r="QHD96" s="45"/>
      <c r="QHE96" s="45"/>
      <c r="QHF96" s="45"/>
      <c r="QHG96" s="45"/>
      <c r="QHH96" s="45"/>
      <c r="QHI96" s="45"/>
      <c r="QHJ96" s="45"/>
      <c r="QHK96" s="45"/>
      <c r="QHL96" s="45"/>
      <c r="QHM96" s="45"/>
      <c r="QHN96" s="45"/>
      <c r="QHO96" s="45"/>
      <c r="QHP96" s="45"/>
      <c r="QHQ96" s="45"/>
      <c r="QHR96" s="45"/>
      <c r="QHS96" s="45"/>
      <c r="QHT96" s="45"/>
      <c r="QHU96" s="45"/>
      <c r="QHV96" s="45"/>
      <c r="QHW96" s="45"/>
      <c r="QHX96" s="45"/>
      <c r="QHY96" s="45"/>
      <c r="QHZ96" s="45"/>
      <c r="QIA96" s="45"/>
      <c r="QIB96" s="45"/>
      <c r="QIC96" s="45"/>
      <c r="QID96" s="45"/>
      <c r="QIE96" s="45"/>
      <c r="QIF96" s="45"/>
      <c r="QIG96" s="45"/>
      <c r="QIH96" s="45"/>
      <c r="QII96" s="45"/>
      <c r="QIJ96" s="45"/>
      <c r="QIK96" s="45"/>
      <c r="QIL96" s="45"/>
      <c r="QIM96" s="45"/>
      <c r="QIN96" s="45"/>
      <c r="QIO96" s="45"/>
      <c r="QIP96" s="45"/>
      <c r="QIQ96" s="45"/>
      <c r="QIR96" s="45"/>
      <c r="QIS96" s="45"/>
      <c r="QIT96" s="45"/>
      <c r="QIU96" s="45"/>
      <c r="QIV96" s="45"/>
      <c r="QIW96" s="45"/>
      <c r="QIX96" s="45"/>
      <c r="QIY96" s="45"/>
      <c r="QIZ96" s="45"/>
      <c r="QJA96" s="45"/>
      <c r="QJB96" s="45"/>
      <c r="QJC96" s="45"/>
      <c r="QJD96" s="45"/>
      <c r="QJE96" s="45"/>
      <c r="QJF96" s="45"/>
      <c r="QJG96" s="45"/>
      <c r="QJH96" s="45"/>
      <c r="QJI96" s="45"/>
      <c r="QJJ96" s="45"/>
      <c r="QJK96" s="45"/>
      <c r="QJL96" s="45"/>
      <c r="QJM96" s="45"/>
      <c r="QJN96" s="45"/>
      <c r="QJO96" s="45"/>
      <c r="QJP96" s="45"/>
      <c r="QJQ96" s="45"/>
      <c r="QJR96" s="45"/>
      <c r="QJS96" s="45"/>
      <c r="QJT96" s="45"/>
      <c r="QJU96" s="45"/>
      <c r="QJV96" s="45"/>
      <c r="QJW96" s="45"/>
      <c r="QJX96" s="45"/>
      <c r="QJY96" s="45"/>
      <c r="QJZ96" s="45"/>
      <c r="QKA96" s="45"/>
      <c r="QKB96" s="45"/>
      <c r="QKC96" s="45"/>
      <c r="QKD96" s="45"/>
      <c r="QKE96" s="45"/>
      <c r="QKF96" s="45"/>
      <c r="QKG96" s="45"/>
      <c r="QKH96" s="45"/>
      <c r="QKI96" s="45"/>
      <c r="QKJ96" s="45"/>
      <c r="QKK96" s="45"/>
      <c r="QKL96" s="45"/>
      <c r="QKM96" s="45"/>
      <c r="QKN96" s="45"/>
      <c r="QKO96" s="45"/>
      <c r="QKP96" s="45"/>
      <c r="QKQ96" s="45"/>
      <c r="QKR96" s="45"/>
      <c r="QKS96" s="45"/>
      <c r="QKT96" s="45"/>
      <c r="QKU96" s="45"/>
      <c r="QKV96" s="45"/>
      <c r="QKW96" s="45"/>
      <c r="QKX96" s="45"/>
      <c r="QKY96" s="45"/>
      <c r="QKZ96" s="45"/>
      <c r="QLA96" s="45"/>
      <c r="QLB96" s="45"/>
      <c r="QLC96" s="45"/>
      <c r="QLD96" s="45"/>
      <c r="QLE96" s="45"/>
      <c r="QLF96" s="45"/>
      <c r="QLG96" s="45"/>
      <c r="QLH96" s="45"/>
      <c r="QLI96" s="45"/>
      <c r="QLJ96" s="45"/>
      <c r="QLK96" s="45"/>
      <c r="QLL96" s="45"/>
      <c r="QLM96" s="45"/>
      <c r="QLN96" s="45"/>
      <c r="QLO96" s="45"/>
      <c r="QLP96" s="45"/>
      <c r="QLQ96" s="45"/>
      <c r="QLR96" s="45"/>
      <c r="QLS96" s="45"/>
      <c r="QLT96" s="45"/>
      <c r="QLU96" s="45"/>
      <c r="QLV96" s="45"/>
      <c r="QLW96" s="45"/>
      <c r="QLX96" s="45"/>
      <c r="QLY96" s="45"/>
      <c r="QLZ96" s="45"/>
      <c r="QMA96" s="45"/>
      <c r="QMB96" s="45"/>
      <c r="QMC96" s="45"/>
      <c r="QMD96" s="45"/>
      <c r="QME96" s="45"/>
      <c r="QMF96" s="45"/>
      <c r="QMG96" s="45"/>
      <c r="QMH96" s="45"/>
      <c r="QMI96" s="45"/>
      <c r="QMJ96" s="45"/>
      <c r="QMK96" s="45"/>
      <c r="QML96" s="45"/>
      <c r="QMM96" s="45"/>
      <c r="QMN96" s="45"/>
      <c r="QMO96" s="45"/>
      <c r="QMP96" s="45"/>
      <c r="QMQ96" s="45"/>
      <c r="QMR96" s="45"/>
      <c r="QMS96" s="45"/>
      <c r="QMT96" s="45"/>
      <c r="QMU96" s="45"/>
      <c r="QMV96" s="45"/>
      <c r="QMW96" s="45"/>
      <c r="QMX96" s="45"/>
      <c r="QMY96" s="45"/>
      <c r="QMZ96" s="45"/>
      <c r="QNA96" s="45"/>
      <c r="QNB96" s="45"/>
      <c r="QNC96" s="45"/>
      <c r="QND96" s="45"/>
      <c r="QNE96" s="45"/>
      <c r="QNF96" s="45"/>
      <c r="QNG96" s="45"/>
      <c r="QNH96" s="45"/>
      <c r="QNI96" s="45"/>
      <c r="QNJ96" s="45"/>
      <c r="QNK96" s="45"/>
      <c r="QNL96" s="45"/>
      <c r="QNM96" s="45"/>
      <c r="QNN96" s="45"/>
      <c r="QNO96" s="45"/>
      <c r="QNP96" s="45"/>
      <c r="QNQ96" s="45"/>
      <c r="QNR96" s="45"/>
      <c r="QNS96" s="45"/>
      <c r="QNT96" s="45"/>
      <c r="QNU96" s="45"/>
      <c r="QNV96" s="45"/>
      <c r="QNW96" s="45"/>
      <c r="QNX96" s="45"/>
      <c r="QNY96" s="45"/>
      <c r="QNZ96" s="45"/>
      <c r="QOA96" s="45"/>
      <c r="QOB96" s="45"/>
      <c r="QOC96" s="45"/>
      <c r="QOD96" s="45"/>
      <c r="QOE96" s="45"/>
      <c r="QOF96" s="45"/>
      <c r="QOG96" s="45"/>
      <c r="QOH96" s="45"/>
      <c r="QOI96" s="45"/>
      <c r="QOJ96" s="45"/>
      <c r="QOK96" s="45"/>
      <c r="QOL96" s="45"/>
      <c r="QOM96" s="45"/>
      <c r="QON96" s="45"/>
      <c r="QOO96" s="45"/>
      <c r="QOP96" s="45"/>
      <c r="QOQ96" s="45"/>
      <c r="QOR96" s="45"/>
      <c r="QOS96" s="45"/>
      <c r="QOT96" s="45"/>
      <c r="QOU96" s="45"/>
      <c r="QOV96" s="45"/>
      <c r="QOW96" s="45"/>
      <c r="QOX96" s="45"/>
      <c r="QOY96" s="45"/>
      <c r="QOZ96" s="45"/>
      <c r="QPA96" s="45"/>
      <c r="QPB96" s="45"/>
      <c r="QPC96" s="45"/>
      <c r="QPD96" s="45"/>
      <c r="QPE96" s="45"/>
      <c r="QPF96" s="45"/>
      <c r="QPG96" s="45"/>
      <c r="QPH96" s="45"/>
      <c r="QPI96" s="45"/>
      <c r="QPJ96" s="45"/>
      <c r="QPK96" s="45"/>
      <c r="QPL96" s="45"/>
      <c r="QPM96" s="45"/>
      <c r="QPN96" s="45"/>
      <c r="QPO96" s="45"/>
      <c r="QPP96" s="45"/>
      <c r="QPQ96" s="45"/>
      <c r="QPR96" s="45"/>
      <c r="QPS96" s="45"/>
      <c r="QPT96" s="45"/>
      <c r="QPU96" s="45"/>
      <c r="QPV96" s="45"/>
      <c r="QPW96" s="45"/>
      <c r="QPX96" s="45"/>
      <c r="QPY96" s="45"/>
      <c r="QPZ96" s="45"/>
      <c r="QQA96" s="45"/>
      <c r="QQB96" s="45"/>
      <c r="QQC96" s="45"/>
      <c r="QQD96" s="45"/>
      <c r="QQE96" s="45"/>
      <c r="QQF96" s="45"/>
      <c r="QQG96" s="45"/>
      <c r="QQH96" s="45"/>
      <c r="QQI96" s="45"/>
      <c r="QQJ96" s="45"/>
      <c r="QQK96" s="45"/>
      <c r="QQL96" s="45"/>
      <c r="QQM96" s="45"/>
      <c r="QQN96" s="45"/>
      <c r="QQO96" s="45"/>
      <c r="QQP96" s="45"/>
      <c r="QQQ96" s="45"/>
      <c r="QQR96" s="45"/>
      <c r="QQS96" s="45"/>
      <c r="QQT96" s="45"/>
      <c r="QQU96" s="45"/>
      <c r="QQV96" s="45"/>
      <c r="QQW96" s="45"/>
      <c r="QQX96" s="45"/>
      <c r="QQY96" s="45"/>
      <c r="QQZ96" s="45"/>
      <c r="QRA96" s="45"/>
      <c r="QRB96" s="45"/>
      <c r="QRC96" s="45"/>
      <c r="QRD96" s="45"/>
      <c r="QRE96" s="45"/>
      <c r="QRF96" s="45"/>
      <c r="QRG96" s="45"/>
      <c r="QRH96" s="45"/>
      <c r="QRI96" s="45"/>
      <c r="QRJ96" s="45"/>
      <c r="QRK96" s="45"/>
      <c r="QRL96" s="45"/>
      <c r="QRM96" s="45"/>
      <c r="QRN96" s="45"/>
      <c r="QRO96" s="45"/>
      <c r="QRP96" s="45"/>
      <c r="QRQ96" s="45"/>
      <c r="QRR96" s="45"/>
      <c r="QRS96" s="45"/>
      <c r="QRT96" s="45"/>
      <c r="QRU96" s="45"/>
      <c r="QRV96" s="45"/>
      <c r="QRW96" s="45"/>
      <c r="QRX96" s="45"/>
      <c r="QRY96" s="45"/>
      <c r="QRZ96" s="45"/>
      <c r="QSA96" s="45"/>
      <c r="QSB96" s="45"/>
      <c r="QSC96" s="45"/>
      <c r="QSD96" s="45"/>
      <c r="QSE96" s="45"/>
      <c r="QSF96" s="45"/>
      <c r="QSG96" s="45"/>
      <c r="QSH96" s="45"/>
      <c r="QSI96" s="45"/>
      <c r="QSJ96" s="45"/>
      <c r="QSK96" s="45"/>
      <c r="QSL96" s="45"/>
      <c r="QSM96" s="45"/>
      <c r="QSN96" s="45"/>
      <c r="QSO96" s="45"/>
      <c r="QSP96" s="45"/>
      <c r="QSQ96" s="45"/>
      <c r="QSR96" s="45"/>
      <c r="QSS96" s="45"/>
      <c r="QST96" s="45"/>
      <c r="QSU96" s="45"/>
      <c r="QSV96" s="45"/>
      <c r="QSW96" s="45"/>
      <c r="QSX96" s="45"/>
      <c r="QSY96" s="45"/>
      <c r="QSZ96" s="45"/>
      <c r="QTA96" s="45"/>
      <c r="QTB96" s="45"/>
      <c r="QTC96" s="45"/>
      <c r="QTD96" s="45"/>
      <c r="QTE96" s="45"/>
      <c r="QTF96" s="45"/>
      <c r="QTG96" s="45"/>
      <c r="QTH96" s="45"/>
      <c r="QTI96" s="45"/>
      <c r="QTJ96" s="45"/>
      <c r="QTK96" s="45"/>
      <c r="QTL96" s="45"/>
      <c r="QTM96" s="45"/>
      <c r="QTN96" s="45"/>
      <c r="QTO96" s="45"/>
      <c r="QTP96" s="45"/>
      <c r="QTQ96" s="45"/>
      <c r="QTR96" s="45"/>
      <c r="QTS96" s="45"/>
      <c r="QTT96" s="45"/>
      <c r="QTU96" s="45"/>
      <c r="QTV96" s="45"/>
      <c r="QTW96" s="45"/>
      <c r="QTX96" s="45"/>
      <c r="QTY96" s="45"/>
      <c r="QTZ96" s="45"/>
      <c r="QUA96" s="45"/>
      <c r="QUB96" s="45"/>
      <c r="QUC96" s="45"/>
      <c r="QUD96" s="45"/>
      <c r="QUE96" s="45"/>
      <c r="QUF96" s="45"/>
      <c r="QUG96" s="45"/>
      <c r="QUH96" s="45"/>
      <c r="QUI96" s="45"/>
      <c r="QUJ96" s="45"/>
      <c r="QUK96" s="45"/>
      <c r="QUL96" s="45"/>
      <c r="QUM96" s="45"/>
      <c r="QUN96" s="45"/>
      <c r="QUO96" s="45"/>
      <c r="QUP96" s="45"/>
      <c r="QUQ96" s="45"/>
      <c r="QUR96" s="45"/>
      <c r="QUS96" s="45"/>
      <c r="QUT96" s="45"/>
      <c r="QUU96" s="45"/>
      <c r="QUV96" s="45"/>
      <c r="QUW96" s="45"/>
      <c r="QUX96" s="45"/>
      <c r="QUY96" s="45"/>
      <c r="QUZ96" s="45"/>
      <c r="QVA96" s="45"/>
      <c r="QVB96" s="45"/>
      <c r="QVC96" s="45"/>
      <c r="QVD96" s="45"/>
      <c r="QVE96" s="45"/>
      <c r="QVF96" s="45"/>
      <c r="QVG96" s="45"/>
      <c r="QVH96" s="45"/>
      <c r="QVI96" s="45"/>
      <c r="QVJ96" s="45"/>
      <c r="QVK96" s="45"/>
      <c r="QVL96" s="45"/>
      <c r="QVM96" s="45"/>
      <c r="QVN96" s="45"/>
      <c r="QVO96" s="45"/>
      <c r="QVP96" s="45"/>
      <c r="QVQ96" s="45"/>
      <c r="QVR96" s="45"/>
      <c r="QVS96" s="45"/>
      <c r="QVT96" s="45"/>
      <c r="QVU96" s="45"/>
      <c r="QVV96" s="45"/>
      <c r="QVW96" s="45"/>
      <c r="QVX96" s="45"/>
      <c r="QVY96" s="45"/>
      <c r="QVZ96" s="45"/>
      <c r="QWA96" s="45"/>
      <c r="QWB96" s="45"/>
      <c r="QWC96" s="45"/>
      <c r="QWD96" s="45"/>
      <c r="QWE96" s="45"/>
      <c r="QWF96" s="45"/>
      <c r="QWG96" s="45"/>
      <c r="QWH96" s="45"/>
      <c r="QWI96" s="45"/>
      <c r="QWJ96" s="45"/>
      <c r="QWK96" s="45"/>
      <c r="QWL96" s="45"/>
      <c r="QWM96" s="45"/>
      <c r="QWN96" s="45"/>
      <c r="QWO96" s="45"/>
      <c r="QWP96" s="45"/>
      <c r="QWQ96" s="45"/>
      <c r="QWR96" s="45"/>
      <c r="QWS96" s="45"/>
      <c r="QWT96" s="45"/>
      <c r="QWU96" s="45"/>
      <c r="QWV96" s="45"/>
      <c r="QWW96" s="45"/>
      <c r="QWX96" s="45"/>
      <c r="QWY96" s="45"/>
      <c r="QWZ96" s="45"/>
      <c r="QXA96" s="45"/>
      <c r="QXB96" s="45"/>
      <c r="QXC96" s="45"/>
      <c r="QXD96" s="45"/>
      <c r="QXE96" s="45"/>
      <c r="QXF96" s="45"/>
      <c r="QXG96" s="45"/>
      <c r="QXH96" s="45"/>
      <c r="QXI96" s="45"/>
      <c r="QXJ96" s="45"/>
      <c r="QXK96" s="45"/>
      <c r="QXL96" s="45"/>
      <c r="QXM96" s="45"/>
      <c r="QXN96" s="45"/>
      <c r="QXO96" s="45"/>
      <c r="QXP96" s="45"/>
      <c r="QXQ96" s="45"/>
      <c r="QXR96" s="45"/>
      <c r="QXS96" s="45"/>
      <c r="QXT96" s="45"/>
      <c r="QXU96" s="45"/>
      <c r="QXV96" s="45"/>
      <c r="QXW96" s="45"/>
      <c r="QXX96" s="45"/>
      <c r="QXY96" s="45"/>
      <c r="QXZ96" s="45"/>
      <c r="QYA96" s="45"/>
      <c r="QYB96" s="45"/>
      <c r="QYC96" s="45"/>
      <c r="QYD96" s="45"/>
      <c r="QYE96" s="45"/>
      <c r="QYF96" s="45"/>
      <c r="QYG96" s="45"/>
      <c r="QYH96" s="45"/>
      <c r="QYI96" s="45"/>
      <c r="QYJ96" s="45"/>
      <c r="QYK96" s="45"/>
      <c r="QYL96" s="45"/>
      <c r="QYM96" s="45"/>
      <c r="QYN96" s="45"/>
      <c r="QYO96" s="45"/>
      <c r="QYP96" s="45"/>
      <c r="QYQ96" s="45"/>
      <c r="QYR96" s="45"/>
      <c r="QYS96" s="45"/>
      <c r="QYT96" s="45"/>
      <c r="QYU96" s="45"/>
      <c r="QYV96" s="45"/>
      <c r="QYW96" s="45"/>
      <c r="QYX96" s="45"/>
      <c r="QYY96" s="45"/>
      <c r="QYZ96" s="45"/>
      <c r="QZA96" s="45"/>
      <c r="QZB96" s="45"/>
      <c r="QZC96" s="45"/>
      <c r="QZD96" s="45"/>
      <c r="QZE96" s="45"/>
      <c r="QZF96" s="45"/>
      <c r="QZG96" s="45"/>
      <c r="QZH96" s="45"/>
      <c r="QZI96" s="45"/>
      <c r="QZJ96" s="45"/>
      <c r="QZK96" s="45"/>
      <c r="QZL96" s="45"/>
      <c r="QZM96" s="45"/>
      <c r="QZN96" s="45"/>
      <c r="QZO96" s="45"/>
      <c r="QZP96" s="45"/>
      <c r="QZQ96" s="45"/>
      <c r="QZR96" s="45"/>
      <c r="QZS96" s="45"/>
      <c r="QZT96" s="45"/>
      <c r="QZU96" s="45"/>
      <c r="QZV96" s="45"/>
      <c r="QZW96" s="45"/>
      <c r="QZX96" s="45"/>
      <c r="QZY96" s="45"/>
      <c r="QZZ96" s="45"/>
      <c r="RAA96" s="45"/>
      <c r="RAB96" s="45"/>
      <c r="RAC96" s="45"/>
      <c r="RAD96" s="45"/>
      <c r="RAE96" s="45"/>
      <c r="RAF96" s="45"/>
      <c r="RAG96" s="45"/>
      <c r="RAH96" s="45"/>
      <c r="RAI96" s="45"/>
      <c r="RAJ96" s="45"/>
      <c r="RAK96" s="45"/>
      <c r="RAL96" s="45"/>
      <c r="RAM96" s="45"/>
      <c r="RAN96" s="45"/>
      <c r="RAO96" s="45"/>
      <c r="RAP96" s="45"/>
      <c r="RAQ96" s="45"/>
      <c r="RAR96" s="45"/>
      <c r="RAS96" s="45"/>
      <c r="RAT96" s="45"/>
      <c r="RAU96" s="45"/>
      <c r="RAV96" s="45"/>
      <c r="RAW96" s="45"/>
      <c r="RAX96" s="45"/>
      <c r="RAY96" s="45"/>
      <c r="RAZ96" s="45"/>
      <c r="RBA96" s="45"/>
      <c r="RBB96" s="45"/>
      <c r="RBC96" s="45"/>
      <c r="RBD96" s="45"/>
      <c r="RBE96" s="45"/>
      <c r="RBF96" s="45"/>
      <c r="RBG96" s="45"/>
      <c r="RBH96" s="45"/>
      <c r="RBI96" s="45"/>
      <c r="RBJ96" s="45"/>
      <c r="RBK96" s="45"/>
      <c r="RBL96" s="45"/>
      <c r="RBM96" s="45"/>
      <c r="RBN96" s="45"/>
      <c r="RBO96" s="45"/>
      <c r="RBP96" s="45"/>
      <c r="RBQ96" s="45"/>
      <c r="RBR96" s="45"/>
      <c r="RBS96" s="45"/>
      <c r="RBT96" s="45"/>
      <c r="RBU96" s="45"/>
      <c r="RBV96" s="45"/>
      <c r="RBW96" s="45"/>
      <c r="RBX96" s="45"/>
      <c r="RBY96" s="45"/>
      <c r="RBZ96" s="45"/>
      <c r="RCA96" s="45"/>
      <c r="RCB96" s="45"/>
      <c r="RCC96" s="45"/>
      <c r="RCD96" s="45"/>
      <c r="RCE96" s="45"/>
      <c r="RCF96" s="45"/>
      <c r="RCG96" s="45"/>
      <c r="RCH96" s="45"/>
      <c r="RCI96" s="45"/>
      <c r="RCJ96" s="45"/>
      <c r="RCK96" s="45"/>
      <c r="RCL96" s="45"/>
      <c r="RCM96" s="45"/>
      <c r="RCN96" s="45"/>
      <c r="RCO96" s="45"/>
      <c r="RCP96" s="45"/>
      <c r="RCQ96" s="45"/>
      <c r="RCR96" s="45"/>
      <c r="RCS96" s="45"/>
      <c r="RCT96" s="45"/>
      <c r="RCU96" s="45"/>
      <c r="RCV96" s="45"/>
      <c r="RCW96" s="45"/>
      <c r="RCX96" s="45"/>
      <c r="RCY96" s="45"/>
      <c r="RCZ96" s="45"/>
      <c r="RDA96" s="45"/>
      <c r="RDB96" s="45"/>
      <c r="RDC96" s="45"/>
      <c r="RDD96" s="45"/>
      <c r="RDE96" s="45"/>
      <c r="RDF96" s="45"/>
      <c r="RDG96" s="45"/>
      <c r="RDH96" s="45"/>
      <c r="RDI96" s="45"/>
      <c r="RDJ96" s="45"/>
      <c r="RDK96" s="45"/>
      <c r="RDL96" s="45"/>
      <c r="RDM96" s="45"/>
      <c r="RDN96" s="45"/>
      <c r="RDO96" s="45"/>
      <c r="RDP96" s="45"/>
      <c r="RDQ96" s="45"/>
      <c r="RDR96" s="45"/>
      <c r="RDS96" s="45"/>
      <c r="RDT96" s="45"/>
      <c r="RDU96" s="45"/>
      <c r="RDV96" s="45"/>
      <c r="RDW96" s="45"/>
      <c r="RDX96" s="45"/>
      <c r="RDY96" s="45"/>
      <c r="RDZ96" s="45"/>
      <c r="REA96" s="45"/>
      <c r="REB96" s="45"/>
      <c r="REC96" s="45"/>
      <c r="RED96" s="45"/>
      <c r="REE96" s="45"/>
      <c r="REF96" s="45"/>
      <c r="REG96" s="45"/>
      <c r="REH96" s="45"/>
      <c r="REI96" s="45"/>
      <c r="REJ96" s="45"/>
      <c r="REK96" s="45"/>
      <c r="REL96" s="45"/>
      <c r="REM96" s="45"/>
      <c r="REN96" s="45"/>
      <c r="REO96" s="45"/>
      <c r="REP96" s="45"/>
      <c r="REQ96" s="45"/>
      <c r="RER96" s="45"/>
      <c r="RES96" s="45"/>
      <c r="RET96" s="45"/>
      <c r="REU96" s="45"/>
      <c r="REV96" s="45"/>
      <c r="REW96" s="45"/>
      <c r="REX96" s="45"/>
      <c r="REY96" s="45"/>
      <c r="REZ96" s="45"/>
      <c r="RFA96" s="45"/>
      <c r="RFB96" s="45"/>
      <c r="RFC96" s="45"/>
      <c r="RFD96" s="45"/>
      <c r="RFE96" s="45"/>
      <c r="RFF96" s="45"/>
      <c r="RFG96" s="45"/>
      <c r="RFH96" s="45"/>
      <c r="RFI96" s="45"/>
      <c r="RFJ96" s="45"/>
      <c r="RFK96" s="45"/>
      <c r="RFL96" s="45"/>
      <c r="RFM96" s="45"/>
      <c r="RFN96" s="45"/>
      <c r="RFO96" s="45"/>
      <c r="RFP96" s="45"/>
      <c r="RFQ96" s="45"/>
      <c r="RFR96" s="45"/>
      <c r="RFS96" s="45"/>
      <c r="RFT96" s="45"/>
      <c r="RFU96" s="45"/>
      <c r="RFV96" s="45"/>
      <c r="RFW96" s="45"/>
      <c r="RFX96" s="45"/>
      <c r="RFY96" s="45"/>
      <c r="RFZ96" s="45"/>
      <c r="RGA96" s="45"/>
      <c r="RGB96" s="45"/>
      <c r="RGC96" s="45"/>
      <c r="RGD96" s="45"/>
      <c r="RGE96" s="45"/>
      <c r="RGF96" s="45"/>
      <c r="RGG96" s="45"/>
      <c r="RGH96" s="45"/>
      <c r="RGI96" s="45"/>
      <c r="RGJ96" s="45"/>
      <c r="RGK96" s="45"/>
      <c r="RGL96" s="45"/>
      <c r="RGM96" s="45"/>
      <c r="RGN96" s="45"/>
      <c r="RGO96" s="45"/>
      <c r="RGP96" s="45"/>
      <c r="RGQ96" s="45"/>
      <c r="RGR96" s="45"/>
      <c r="RGS96" s="45"/>
      <c r="RGT96" s="45"/>
      <c r="RGU96" s="45"/>
      <c r="RGV96" s="45"/>
      <c r="RGW96" s="45"/>
      <c r="RGX96" s="45"/>
      <c r="RGY96" s="45"/>
      <c r="RGZ96" s="45"/>
      <c r="RHA96" s="45"/>
      <c r="RHB96" s="45"/>
      <c r="RHC96" s="45"/>
      <c r="RHD96" s="45"/>
      <c r="RHE96" s="45"/>
      <c r="RHF96" s="45"/>
      <c r="RHG96" s="45"/>
      <c r="RHH96" s="45"/>
      <c r="RHI96" s="45"/>
      <c r="RHJ96" s="45"/>
      <c r="RHK96" s="45"/>
      <c r="RHL96" s="45"/>
      <c r="RHM96" s="45"/>
      <c r="RHN96" s="45"/>
      <c r="RHO96" s="45"/>
      <c r="RHP96" s="45"/>
      <c r="RHQ96" s="45"/>
      <c r="RHR96" s="45"/>
      <c r="RHS96" s="45"/>
      <c r="RHT96" s="45"/>
      <c r="RHU96" s="45"/>
      <c r="RHV96" s="45"/>
      <c r="RHW96" s="45"/>
      <c r="RHX96" s="45"/>
      <c r="RHY96" s="45"/>
      <c r="RHZ96" s="45"/>
      <c r="RIA96" s="45"/>
      <c r="RIB96" s="45"/>
      <c r="RIC96" s="45"/>
      <c r="RID96" s="45"/>
      <c r="RIE96" s="45"/>
      <c r="RIF96" s="45"/>
      <c r="RIG96" s="45"/>
      <c r="RIH96" s="45"/>
      <c r="RII96" s="45"/>
      <c r="RIJ96" s="45"/>
      <c r="RIK96" s="45"/>
      <c r="RIL96" s="45"/>
      <c r="RIM96" s="45"/>
      <c r="RIN96" s="45"/>
      <c r="RIO96" s="45"/>
      <c r="RIP96" s="45"/>
      <c r="RIQ96" s="45"/>
      <c r="RIR96" s="45"/>
      <c r="RIS96" s="45"/>
      <c r="RIT96" s="45"/>
      <c r="RIU96" s="45"/>
      <c r="RIV96" s="45"/>
      <c r="RIW96" s="45"/>
      <c r="RIX96" s="45"/>
      <c r="RIY96" s="45"/>
      <c r="RIZ96" s="45"/>
      <c r="RJA96" s="45"/>
      <c r="RJB96" s="45"/>
      <c r="RJC96" s="45"/>
      <c r="RJD96" s="45"/>
      <c r="RJE96" s="45"/>
      <c r="RJF96" s="45"/>
      <c r="RJG96" s="45"/>
      <c r="RJH96" s="45"/>
      <c r="RJI96" s="45"/>
      <c r="RJJ96" s="45"/>
      <c r="RJK96" s="45"/>
      <c r="RJL96" s="45"/>
      <c r="RJM96" s="45"/>
      <c r="RJN96" s="45"/>
      <c r="RJO96" s="45"/>
      <c r="RJP96" s="45"/>
      <c r="RJQ96" s="45"/>
      <c r="RJR96" s="45"/>
      <c r="RJS96" s="45"/>
      <c r="RJT96" s="45"/>
      <c r="RJU96" s="45"/>
      <c r="RJV96" s="45"/>
      <c r="RJW96" s="45"/>
      <c r="RJX96" s="45"/>
      <c r="RJY96" s="45"/>
      <c r="RJZ96" s="45"/>
      <c r="RKA96" s="45"/>
      <c r="RKB96" s="45"/>
      <c r="RKC96" s="45"/>
      <c r="RKD96" s="45"/>
      <c r="RKE96" s="45"/>
      <c r="RKF96" s="45"/>
      <c r="RKG96" s="45"/>
      <c r="RKH96" s="45"/>
      <c r="RKI96" s="45"/>
      <c r="RKJ96" s="45"/>
      <c r="RKK96" s="45"/>
      <c r="RKL96" s="45"/>
      <c r="RKM96" s="45"/>
      <c r="RKN96" s="45"/>
      <c r="RKO96" s="45"/>
      <c r="RKP96" s="45"/>
      <c r="RKQ96" s="45"/>
      <c r="RKR96" s="45"/>
      <c r="RKS96" s="45"/>
      <c r="RKT96" s="45"/>
      <c r="RKU96" s="45"/>
      <c r="RKV96" s="45"/>
      <c r="RKW96" s="45"/>
      <c r="RKX96" s="45"/>
      <c r="RKY96" s="45"/>
      <c r="RKZ96" s="45"/>
      <c r="RLA96" s="45"/>
      <c r="RLB96" s="45"/>
      <c r="RLC96" s="45"/>
      <c r="RLD96" s="45"/>
      <c r="RLE96" s="45"/>
      <c r="RLF96" s="45"/>
      <c r="RLG96" s="45"/>
      <c r="RLH96" s="45"/>
      <c r="RLI96" s="45"/>
      <c r="RLJ96" s="45"/>
      <c r="RLK96" s="45"/>
      <c r="RLL96" s="45"/>
      <c r="RLM96" s="45"/>
      <c r="RLN96" s="45"/>
      <c r="RLO96" s="45"/>
      <c r="RLP96" s="45"/>
      <c r="RLQ96" s="45"/>
      <c r="RLR96" s="45"/>
      <c r="RLS96" s="45"/>
      <c r="RLT96" s="45"/>
      <c r="RLU96" s="45"/>
      <c r="RLV96" s="45"/>
      <c r="RLW96" s="45"/>
      <c r="RLX96" s="45"/>
      <c r="RLY96" s="45"/>
      <c r="RLZ96" s="45"/>
      <c r="RMA96" s="45"/>
      <c r="RMB96" s="45"/>
      <c r="RMC96" s="45"/>
      <c r="RMD96" s="45"/>
      <c r="RME96" s="45"/>
      <c r="RMF96" s="45"/>
      <c r="RMG96" s="45"/>
      <c r="RMH96" s="45"/>
      <c r="RMI96" s="45"/>
      <c r="RMJ96" s="45"/>
      <c r="RMK96" s="45"/>
      <c r="RML96" s="45"/>
      <c r="RMM96" s="45"/>
      <c r="RMN96" s="45"/>
      <c r="RMO96" s="45"/>
      <c r="RMP96" s="45"/>
      <c r="RMQ96" s="45"/>
      <c r="RMR96" s="45"/>
      <c r="RMS96" s="45"/>
      <c r="RMT96" s="45"/>
      <c r="RMU96" s="45"/>
      <c r="RMV96" s="45"/>
      <c r="RMW96" s="45"/>
      <c r="RMX96" s="45"/>
      <c r="RMY96" s="45"/>
      <c r="RMZ96" s="45"/>
      <c r="RNA96" s="45"/>
      <c r="RNB96" s="45"/>
      <c r="RNC96" s="45"/>
      <c r="RND96" s="45"/>
      <c r="RNE96" s="45"/>
      <c r="RNF96" s="45"/>
      <c r="RNG96" s="45"/>
      <c r="RNH96" s="45"/>
      <c r="RNI96" s="45"/>
      <c r="RNJ96" s="45"/>
      <c r="RNK96" s="45"/>
      <c r="RNL96" s="45"/>
      <c r="RNM96" s="45"/>
      <c r="RNN96" s="45"/>
      <c r="RNO96" s="45"/>
      <c r="RNP96" s="45"/>
      <c r="RNQ96" s="45"/>
      <c r="RNR96" s="45"/>
      <c r="RNS96" s="45"/>
      <c r="RNT96" s="45"/>
      <c r="RNU96" s="45"/>
      <c r="RNV96" s="45"/>
      <c r="RNW96" s="45"/>
      <c r="RNX96" s="45"/>
      <c r="RNY96" s="45"/>
      <c r="RNZ96" s="45"/>
      <c r="ROA96" s="45"/>
      <c r="ROB96" s="45"/>
      <c r="ROC96" s="45"/>
      <c r="ROD96" s="45"/>
      <c r="ROE96" s="45"/>
      <c r="ROF96" s="45"/>
      <c r="ROG96" s="45"/>
      <c r="ROH96" s="45"/>
      <c r="ROI96" s="45"/>
      <c r="ROJ96" s="45"/>
      <c r="ROK96" s="45"/>
      <c r="ROL96" s="45"/>
      <c r="ROM96" s="45"/>
      <c r="RON96" s="45"/>
      <c r="ROO96" s="45"/>
      <c r="ROP96" s="45"/>
      <c r="ROQ96" s="45"/>
      <c r="ROR96" s="45"/>
      <c r="ROS96" s="45"/>
      <c r="ROT96" s="45"/>
      <c r="ROU96" s="45"/>
      <c r="ROV96" s="45"/>
      <c r="ROW96" s="45"/>
      <c r="ROX96" s="45"/>
      <c r="ROY96" s="45"/>
      <c r="ROZ96" s="45"/>
      <c r="RPA96" s="45"/>
      <c r="RPB96" s="45"/>
      <c r="RPC96" s="45"/>
      <c r="RPD96" s="45"/>
      <c r="RPE96" s="45"/>
      <c r="RPF96" s="45"/>
      <c r="RPG96" s="45"/>
      <c r="RPH96" s="45"/>
      <c r="RPI96" s="45"/>
      <c r="RPJ96" s="45"/>
      <c r="RPK96" s="45"/>
      <c r="RPL96" s="45"/>
      <c r="RPM96" s="45"/>
      <c r="RPN96" s="45"/>
      <c r="RPO96" s="45"/>
      <c r="RPP96" s="45"/>
      <c r="RPQ96" s="45"/>
      <c r="RPR96" s="45"/>
      <c r="RPS96" s="45"/>
      <c r="RPT96" s="45"/>
      <c r="RPU96" s="45"/>
      <c r="RPV96" s="45"/>
      <c r="RPW96" s="45"/>
      <c r="RPX96" s="45"/>
      <c r="RPY96" s="45"/>
      <c r="RPZ96" s="45"/>
      <c r="RQA96" s="45"/>
      <c r="RQB96" s="45"/>
      <c r="RQC96" s="45"/>
      <c r="RQD96" s="45"/>
      <c r="RQE96" s="45"/>
      <c r="RQF96" s="45"/>
      <c r="RQG96" s="45"/>
      <c r="RQH96" s="45"/>
      <c r="RQI96" s="45"/>
      <c r="RQJ96" s="45"/>
      <c r="RQK96" s="45"/>
      <c r="RQL96" s="45"/>
      <c r="RQM96" s="45"/>
      <c r="RQN96" s="45"/>
      <c r="RQO96" s="45"/>
      <c r="RQP96" s="45"/>
      <c r="RQQ96" s="45"/>
      <c r="RQR96" s="45"/>
      <c r="RQS96" s="45"/>
      <c r="RQT96" s="45"/>
      <c r="RQU96" s="45"/>
      <c r="RQV96" s="45"/>
      <c r="RQW96" s="45"/>
      <c r="RQX96" s="45"/>
      <c r="RQY96" s="45"/>
      <c r="RQZ96" s="45"/>
      <c r="RRA96" s="45"/>
      <c r="RRB96" s="45"/>
      <c r="RRC96" s="45"/>
      <c r="RRD96" s="45"/>
      <c r="RRE96" s="45"/>
      <c r="RRF96" s="45"/>
      <c r="RRG96" s="45"/>
      <c r="RRH96" s="45"/>
      <c r="RRI96" s="45"/>
      <c r="RRJ96" s="45"/>
      <c r="RRK96" s="45"/>
      <c r="RRL96" s="45"/>
      <c r="RRM96" s="45"/>
      <c r="RRN96" s="45"/>
      <c r="RRO96" s="45"/>
      <c r="RRP96" s="45"/>
      <c r="RRQ96" s="45"/>
      <c r="RRR96" s="45"/>
      <c r="RRS96" s="45"/>
      <c r="RRT96" s="45"/>
      <c r="RRU96" s="45"/>
      <c r="RRV96" s="45"/>
      <c r="RRW96" s="45"/>
      <c r="RRX96" s="45"/>
      <c r="RRY96" s="45"/>
      <c r="RRZ96" s="45"/>
      <c r="RSA96" s="45"/>
      <c r="RSB96" s="45"/>
      <c r="RSC96" s="45"/>
      <c r="RSD96" s="45"/>
      <c r="RSE96" s="45"/>
      <c r="RSF96" s="45"/>
      <c r="RSG96" s="45"/>
      <c r="RSH96" s="45"/>
      <c r="RSI96" s="45"/>
      <c r="RSJ96" s="45"/>
      <c r="RSK96" s="45"/>
      <c r="RSL96" s="45"/>
      <c r="RSM96" s="45"/>
      <c r="RSN96" s="45"/>
      <c r="RSO96" s="45"/>
      <c r="RSP96" s="45"/>
      <c r="RSQ96" s="45"/>
      <c r="RSR96" s="45"/>
      <c r="RSS96" s="45"/>
      <c r="RST96" s="45"/>
      <c r="RSU96" s="45"/>
      <c r="RSV96" s="45"/>
      <c r="RSW96" s="45"/>
      <c r="RSX96" s="45"/>
      <c r="RSY96" s="45"/>
      <c r="RSZ96" s="45"/>
      <c r="RTA96" s="45"/>
      <c r="RTB96" s="45"/>
      <c r="RTC96" s="45"/>
      <c r="RTD96" s="45"/>
      <c r="RTE96" s="45"/>
      <c r="RTF96" s="45"/>
      <c r="RTG96" s="45"/>
      <c r="RTH96" s="45"/>
      <c r="RTI96" s="45"/>
      <c r="RTJ96" s="45"/>
      <c r="RTK96" s="45"/>
      <c r="RTL96" s="45"/>
      <c r="RTM96" s="45"/>
      <c r="RTN96" s="45"/>
      <c r="RTO96" s="45"/>
      <c r="RTP96" s="45"/>
      <c r="RTQ96" s="45"/>
      <c r="RTR96" s="45"/>
      <c r="RTS96" s="45"/>
      <c r="RTT96" s="45"/>
      <c r="RTU96" s="45"/>
      <c r="RTV96" s="45"/>
      <c r="RTW96" s="45"/>
      <c r="RTX96" s="45"/>
      <c r="RTY96" s="45"/>
      <c r="RTZ96" s="45"/>
      <c r="RUA96" s="45"/>
      <c r="RUB96" s="45"/>
      <c r="RUC96" s="45"/>
      <c r="RUD96" s="45"/>
      <c r="RUE96" s="45"/>
      <c r="RUF96" s="45"/>
      <c r="RUG96" s="45"/>
      <c r="RUH96" s="45"/>
      <c r="RUI96" s="45"/>
      <c r="RUJ96" s="45"/>
      <c r="RUK96" s="45"/>
      <c r="RUL96" s="45"/>
      <c r="RUM96" s="45"/>
      <c r="RUN96" s="45"/>
      <c r="RUO96" s="45"/>
      <c r="RUP96" s="45"/>
      <c r="RUQ96" s="45"/>
      <c r="RUR96" s="45"/>
      <c r="RUS96" s="45"/>
      <c r="RUT96" s="45"/>
      <c r="RUU96" s="45"/>
      <c r="RUV96" s="45"/>
      <c r="RUW96" s="45"/>
      <c r="RUX96" s="45"/>
      <c r="RUY96" s="45"/>
      <c r="RUZ96" s="45"/>
      <c r="RVA96" s="45"/>
      <c r="RVB96" s="45"/>
      <c r="RVC96" s="45"/>
      <c r="RVD96" s="45"/>
      <c r="RVE96" s="45"/>
      <c r="RVF96" s="45"/>
      <c r="RVG96" s="45"/>
      <c r="RVH96" s="45"/>
      <c r="RVI96" s="45"/>
      <c r="RVJ96" s="45"/>
      <c r="RVK96" s="45"/>
      <c r="RVL96" s="45"/>
      <c r="RVM96" s="45"/>
      <c r="RVN96" s="45"/>
      <c r="RVO96" s="45"/>
      <c r="RVP96" s="45"/>
      <c r="RVQ96" s="45"/>
      <c r="RVR96" s="45"/>
      <c r="RVS96" s="45"/>
      <c r="RVT96" s="45"/>
      <c r="RVU96" s="45"/>
      <c r="RVV96" s="45"/>
      <c r="RVW96" s="45"/>
      <c r="RVX96" s="45"/>
      <c r="RVY96" s="45"/>
      <c r="RVZ96" s="45"/>
      <c r="RWA96" s="45"/>
      <c r="RWB96" s="45"/>
      <c r="RWC96" s="45"/>
      <c r="RWD96" s="45"/>
      <c r="RWE96" s="45"/>
      <c r="RWF96" s="45"/>
      <c r="RWG96" s="45"/>
      <c r="RWH96" s="45"/>
      <c r="RWI96" s="45"/>
      <c r="RWJ96" s="45"/>
      <c r="RWK96" s="45"/>
      <c r="RWL96" s="45"/>
      <c r="RWM96" s="45"/>
      <c r="RWN96" s="45"/>
      <c r="RWO96" s="45"/>
      <c r="RWP96" s="45"/>
      <c r="RWQ96" s="45"/>
      <c r="RWR96" s="45"/>
      <c r="RWS96" s="45"/>
      <c r="RWT96" s="45"/>
      <c r="RWU96" s="45"/>
      <c r="RWV96" s="45"/>
      <c r="RWW96" s="45"/>
      <c r="RWX96" s="45"/>
      <c r="RWY96" s="45"/>
      <c r="RWZ96" s="45"/>
      <c r="RXA96" s="45"/>
      <c r="RXB96" s="45"/>
      <c r="RXC96" s="45"/>
      <c r="RXD96" s="45"/>
      <c r="RXE96" s="45"/>
      <c r="RXF96" s="45"/>
      <c r="RXG96" s="45"/>
      <c r="RXH96" s="45"/>
      <c r="RXI96" s="45"/>
      <c r="RXJ96" s="45"/>
      <c r="RXK96" s="45"/>
      <c r="RXL96" s="45"/>
      <c r="RXM96" s="45"/>
      <c r="RXN96" s="45"/>
      <c r="RXO96" s="45"/>
      <c r="RXP96" s="45"/>
      <c r="RXQ96" s="45"/>
      <c r="RXR96" s="45"/>
      <c r="RXS96" s="45"/>
      <c r="RXT96" s="45"/>
      <c r="RXU96" s="45"/>
      <c r="RXV96" s="45"/>
      <c r="RXW96" s="45"/>
      <c r="RXX96" s="45"/>
      <c r="RXY96" s="45"/>
      <c r="RXZ96" s="45"/>
      <c r="RYA96" s="45"/>
      <c r="RYB96" s="45"/>
      <c r="RYC96" s="45"/>
      <c r="RYD96" s="45"/>
      <c r="RYE96" s="45"/>
      <c r="RYF96" s="45"/>
      <c r="RYG96" s="45"/>
      <c r="RYH96" s="45"/>
      <c r="RYI96" s="45"/>
      <c r="RYJ96" s="45"/>
      <c r="RYK96" s="45"/>
      <c r="RYL96" s="45"/>
      <c r="RYM96" s="45"/>
      <c r="RYN96" s="45"/>
      <c r="RYO96" s="45"/>
      <c r="RYP96" s="45"/>
      <c r="RYQ96" s="45"/>
      <c r="RYR96" s="45"/>
      <c r="RYS96" s="45"/>
      <c r="RYT96" s="45"/>
      <c r="RYU96" s="45"/>
      <c r="RYV96" s="45"/>
      <c r="RYW96" s="45"/>
      <c r="RYX96" s="45"/>
      <c r="RYY96" s="45"/>
      <c r="RYZ96" s="45"/>
      <c r="RZA96" s="45"/>
      <c r="RZB96" s="45"/>
      <c r="RZC96" s="45"/>
      <c r="RZD96" s="45"/>
      <c r="RZE96" s="45"/>
      <c r="RZF96" s="45"/>
      <c r="RZG96" s="45"/>
      <c r="RZH96" s="45"/>
      <c r="RZI96" s="45"/>
      <c r="RZJ96" s="45"/>
      <c r="RZK96" s="45"/>
      <c r="RZL96" s="45"/>
      <c r="RZM96" s="45"/>
      <c r="RZN96" s="45"/>
      <c r="RZO96" s="45"/>
      <c r="RZP96" s="45"/>
      <c r="RZQ96" s="45"/>
      <c r="RZR96" s="45"/>
      <c r="RZS96" s="45"/>
      <c r="RZT96" s="45"/>
      <c r="RZU96" s="45"/>
      <c r="RZV96" s="45"/>
      <c r="RZW96" s="45"/>
      <c r="RZX96" s="45"/>
      <c r="RZY96" s="45"/>
      <c r="RZZ96" s="45"/>
      <c r="SAA96" s="45"/>
      <c r="SAB96" s="45"/>
      <c r="SAC96" s="45"/>
      <c r="SAD96" s="45"/>
      <c r="SAE96" s="45"/>
      <c r="SAF96" s="45"/>
      <c r="SAG96" s="45"/>
      <c r="SAH96" s="45"/>
      <c r="SAI96" s="45"/>
      <c r="SAJ96" s="45"/>
      <c r="SAK96" s="45"/>
      <c r="SAL96" s="45"/>
      <c r="SAM96" s="45"/>
      <c r="SAN96" s="45"/>
      <c r="SAO96" s="45"/>
      <c r="SAP96" s="45"/>
      <c r="SAQ96" s="45"/>
      <c r="SAR96" s="45"/>
      <c r="SAS96" s="45"/>
      <c r="SAT96" s="45"/>
      <c r="SAU96" s="45"/>
      <c r="SAV96" s="45"/>
      <c r="SAW96" s="45"/>
      <c r="SAX96" s="45"/>
      <c r="SAY96" s="45"/>
      <c r="SAZ96" s="45"/>
      <c r="SBA96" s="45"/>
      <c r="SBB96" s="45"/>
      <c r="SBC96" s="45"/>
      <c r="SBD96" s="45"/>
      <c r="SBE96" s="45"/>
      <c r="SBF96" s="45"/>
      <c r="SBG96" s="45"/>
      <c r="SBH96" s="45"/>
      <c r="SBI96" s="45"/>
      <c r="SBJ96" s="45"/>
      <c r="SBK96" s="45"/>
      <c r="SBL96" s="45"/>
      <c r="SBM96" s="45"/>
      <c r="SBN96" s="45"/>
      <c r="SBO96" s="45"/>
      <c r="SBP96" s="45"/>
      <c r="SBQ96" s="45"/>
      <c r="SBR96" s="45"/>
      <c r="SBS96" s="45"/>
      <c r="SBT96" s="45"/>
      <c r="SBU96" s="45"/>
      <c r="SBV96" s="45"/>
      <c r="SBW96" s="45"/>
      <c r="SBX96" s="45"/>
      <c r="SBY96" s="45"/>
      <c r="SBZ96" s="45"/>
      <c r="SCA96" s="45"/>
      <c r="SCB96" s="45"/>
      <c r="SCC96" s="45"/>
      <c r="SCD96" s="45"/>
      <c r="SCE96" s="45"/>
      <c r="SCF96" s="45"/>
      <c r="SCG96" s="45"/>
      <c r="SCH96" s="45"/>
      <c r="SCI96" s="45"/>
      <c r="SCJ96" s="45"/>
      <c r="SCK96" s="45"/>
      <c r="SCL96" s="45"/>
      <c r="SCM96" s="45"/>
      <c r="SCN96" s="45"/>
      <c r="SCO96" s="45"/>
      <c r="SCP96" s="45"/>
      <c r="SCQ96" s="45"/>
      <c r="SCR96" s="45"/>
      <c r="SCS96" s="45"/>
      <c r="SCT96" s="45"/>
      <c r="SCU96" s="45"/>
      <c r="SCV96" s="45"/>
      <c r="SCW96" s="45"/>
      <c r="SCX96" s="45"/>
      <c r="SCY96" s="45"/>
      <c r="SCZ96" s="45"/>
      <c r="SDA96" s="45"/>
      <c r="SDB96" s="45"/>
      <c r="SDC96" s="45"/>
      <c r="SDD96" s="45"/>
      <c r="SDE96" s="45"/>
      <c r="SDF96" s="45"/>
      <c r="SDG96" s="45"/>
      <c r="SDH96" s="45"/>
      <c r="SDI96" s="45"/>
      <c r="SDJ96" s="45"/>
      <c r="SDK96" s="45"/>
      <c r="SDL96" s="45"/>
      <c r="SDM96" s="45"/>
      <c r="SDN96" s="45"/>
      <c r="SDO96" s="45"/>
      <c r="SDP96" s="45"/>
      <c r="SDQ96" s="45"/>
      <c r="SDR96" s="45"/>
      <c r="SDS96" s="45"/>
      <c r="SDT96" s="45"/>
      <c r="SDU96" s="45"/>
      <c r="SDV96" s="45"/>
      <c r="SDW96" s="45"/>
      <c r="SDX96" s="45"/>
      <c r="SDY96" s="45"/>
      <c r="SDZ96" s="45"/>
      <c r="SEA96" s="45"/>
      <c r="SEB96" s="45"/>
      <c r="SEC96" s="45"/>
      <c r="SED96" s="45"/>
      <c r="SEE96" s="45"/>
      <c r="SEF96" s="45"/>
      <c r="SEG96" s="45"/>
      <c r="SEH96" s="45"/>
      <c r="SEI96" s="45"/>
      <c r="SEJ96" s="45"/>
      <c r="SEK96" s="45"/>
      <c r="SEL96" s="45"/>
      <c r="SEM96" s="45"/>
      <c r="SEN96" s="45"/>
      <c r="SEO96" s="45"/>
      <c r="SEP96" s="45"/>
      <c r="SEQ96" s="45"/>
      <c r="SER96" s="45"/>
      <c r="SES96" s="45"/>
      <c r="SET96" s="45"/>
      <c r="SEU96" s="45"/>
      <c r="SEV96" s="45"/>
      <c r="SEW96" s="45"/>
      <c r="SEX96" s="45"/>
      <c r="SEY96" s="45"/>
      <c r="SEZ96" s="45"/>
      <c r="SFA96" s="45"/>
      <c r="SFB96" s="45"/>
      <c r="SFC96" s="45"/>
      <c r="SFD96" s="45"/>
      <c r="SFE96" s="45"/>
      <c r="SFF96" s="45"/>
      <c r="SFG96" s="45"/>
      <c r="SFH96" s="45"/>
      <c r="SFI96" s="45"/>
      <c r="SFJ96" s="45"/>
      <c r="SFK96" s="45"/>
      <c r="SFL96" s="45"/>
      <c r="SFM96" s="45"/>
      <c r="SFN96" s="45"/>
      <c r="SFO96" s="45"/>
      <c r="SFP96" s="45"/>
      <c r="SFQ96" s="45"/>
      <c r="SFR96" s="45"/>
      <c r="SFS96" s="45"/>
      <c r="SFT96" s="45"/>
      <c r="SFU96" s="45"/>
      <c r="SFV96" s="45"/>
      <c r="SFW96" s="45"/>
      <c r="SFX96" s="45"/>
      <c r="SFY96" s="45"/>
      <c r="SFZ96" s="45"/>
      <c r="SGA96" s="45"/>
      <c r="SGB96" s="45"/>
      <c r="SGC96" s="45"/>
      <c r="SGD96" s="45"/>
      <c r="SGE96" s="45"/>
      <c r="SGF96" s="45"/>
      <c r="SGG96" s="45"/>
      <c r="SGH96" s="45"/>
      <c r="SGI96" s="45"/>
      <c r="SGJ96" s="45"/>
      <c r="SGK96" s="45"/>
      <c r="SGL96" s="45"/>
      <c r="SGM96" s="45"/>
      <c r="SGN96" s="45"/>
      <c r="SGO96" s="45"/>
      <c r="SGP96" s="45"/>
      <c r="SGQ96" s="45"/>
      <c r="SGR96" s="45"/>
      <c r="SGS96" s="45"/>
      <c r="SGT96" s="45"/>
      <c r="SGU96" s="45"/>
      <c r="SGV96" s="45"/>
      <c r="SGW96" s="45"/>
      <c r="SGX96" s="45"/>
      <c r="SGY96" s="45"/>
      <c r="SGZ96" s="45"/>
      <c r="SHA96" s="45"/>
      <c r="SHB96" s="45"/>
      <c r="SHC96" s="45"/>
      <c r="SHD96" s="45"/>
      <c r="SHE96" s="45"/>
      <c r="SHF96" s="45"/>
      <c r="SHG96" s="45"/>
      <c r="SHH96" s="45"/>
      <c r="SHI96" s="45"/>
      <c r="SHJ96" s="45"/>
      <c r="SHK96" s="45"/>
      <c r="SHL96" s="45"/>
      <c r="SHM96" s="45"/>
      <c r="SHN96" s="45"/>
      <c r="SHO96" s="45"/>
      <c r="SHP96" s="45"/>
      <c r="SHQ96" s="45"/>
      <c r="SHR96" s="45"/>
      <c r="SHS96" s="45"/>
      <c r="SHT96" s="45"/>
      <c r="SHU96" s="45"/>
      <c r="SHV96" s="45"/>
      <c r="SHW96" s="45"/>
      <c r="SHX96" s="45"/>
      <c r="SHY96" s="45"/>
      <c r="SHZ96" s="45"/>
      <c r="SIA96" s="45"/>
      <c r="SIB96" s="45"/>
      <c r="SIC96" s="45"/>
      <c r="SID96" s="45"/>
      <c r="SIE96" s="45"/>
      <c r="SIF96" s="45"/>
      <c r="SIG96" s="45"/>
      <c r="SIH96" s="45"/>
      <c r="SII96" s="45"/>
      <c r="SIJ96" s="45"/>
      <c r="SIK96" s="45"/>
      <c r="SIL96" s="45"/>
      <c r="SIM96" s="45"/>
      <c r="SIN96" s="45"/>
      <c r="SIO96" s="45"/>
      <c r="SIP96" s="45"/>
      <c r="SIQ96" s="45"/>
      <c r="SIR96" s="45"/>
      <c r="SIS96" s="45"/>
      <c r="SIT96" s="45"/>
      <c r="SIU96" s="45"/>
      <c r="SIV96" s="45"/>
      <c r="SIW96" s="45"/>
      <c r="SIX96" s="45"/>
      <c r="SIY96" s="45"/>
      <c r="SIZ96" s="45"/>
      <c r="SJA96" s="45"/>
      <c r="SJB96" s="45"/>
      <c r="SJC96" s="45"/>
      <c r="SJD96" s="45"/>
      <c r="SJE96" s="45"/>
      <c r="SJF96" s="45"/>
      <c r="SJG96" s="45"/>
      <c r="SJH96" s="45"/>
      <c r="SJI96" s="45"/>
      <c r="SJJ96" s="45"/>
      <c r="SJK96" s="45"/>
      <c r="SJL96" s="45"/>
      <c r="SJM96" s="45"/>
      <c r="SJN96" s="45"/>
      <c r="SJO96" s="45"/>
      <c r="SJP96" s="45"/>
      <c r="SJQ96" s="45"/>
      <c r="SJR96" s="45"/>
      <c r="SJS96" s="45"/>
      <c r="SJT96" s="45"/>
      <c r="SJU96" s="45"/>
      <c r="SJV96" s="45"/>
      <c r="SJW96" s="45"/>
      <c r="SJX96" s="45"/>
      <c r="SJY96" s="45"/>
      <c r="SJZ96" s="45"/>
      <c r="SKA96" s="45"/>
      <c r="SKB96" s="45"/>
      <c r="SKC96" s="45"/>
      <c r="SKD96" s="45"/>
      <c r="SKE96" s="45"/>
      <c r="SKF96" s="45"/>
      <c r="SKG96" s="45"/>
      <c r="SKH96" s="45"/>
      <c r="SKI96" s="45"/>
      <c r="SKJ96" s="45"/>
      <c r="SKK96" s="45"/>
      <c r="SKL96" s="45"/>
      <c r="SKM96" s="45"/>
      <c r="SKN96" s="45"/>
      <c r="SKO96" s="45"/>
      <c r="SKP96" s="45"/>
      <c r="SKQ96" s="45"/>
      <c r="SKR96" s="45"/>
      <c r="SKS96" s="45"/>
      <c r="SKT96" s="45"/>
      <c r="SKU96" s="45"/>
      <c r="SKV96" s="45"/>
      <c r="SKW96" s="45"/>
      <c r="SKX96" s="45"/>
      <c r="SKY96" s="45"/>
      <c r="SKZ96" s="45"/>
      <c r="SLA96" s="45"/>
      <c r="SLB96" s="45"/>
      <c r="SLC96" s="45"/>
      <c r="SLD96" s="45"/>
      <c r="SLE96" s="45"/>
      <c r="SLF96" s="45"/>
      <c r="SLG96" s="45"/>
      <c r="SLH96" s="45"/>
      <c r="SLI96" s="45"/>
      <c r="SLJ96" s="45"/>
      <c r="SLK96" s="45"/>
      <c r="SLL96" s="45"/>
      <c r="SLM96" s="45"/>
      <c r="SLN96" s="45"/>
      <c r="SLO96" s="45"/>
      <c r="SLP96" s="45"/>
      <c r="SLQ96" s="45"/>
      <c r="SLR96" s="45"/>
      <c r="SLS96" s="45"/>
      <c r="SLT96" s="45"/>
      <c r="SLU96" s="45"/>
      <c r="SLV96" s="45"/>
      <c r="SLW96" s="45"/>
      <c r="SLX96" s="45"/>
      <c r="SLY96" s="45"/>
      <c r="SLZ96" s="45"/>
      <c r="SMA96" s="45"/>
      <c r="SMB96" s="45"/>
      <c r="SMC96" s="45"/>
      <c r="SMD96" s="45"/>
      <c r="SME96" s="45"/>
      <c r="SMF96" s="45"/>
      <c r="SMG96" s="45"/>
      <c r="SMH96" s="45"/>
      <c r="SMI96" s="45"/>
      <c r="SMJ96" s="45"/>
      <c r="SMK96" s="45"/>
      <c r="SML96" s="45"/>
      <c r="SMM96" s="45"/>
      <c r="SMN96" s="45"/>
      <c r="SMO96" s="45"/>
      <c r="SMP96" s="45"/>
      <c r="SMQ96" s="45"/>
      <c r="SMR96" s="45"/>
      <c r="SMS96" s="45"/>
      <c r="SMT96" s="45"/>
      <c r="SMU96" s="45"/>
      <c r="SMV96" s="45"/>
      <c r="SMW96" s="45"/>
      <c r="SMX96" s="45"/>
      <c r="SMY96" s="45"/>
      <c r="SMZ96" s="45"/>
      <c r="SNA96" s="45"/>
      <c r="SNB96" s="45"/>
      <c r="SNC96" s="45"/>
      <c r="SND96" s="45"/>
      <c r="SNE96" s="45"/>
      <c r="SNF96" s="45"/>
      <c r="SNG96" s="45"/>
      <c r="SNH96" s="45"/>
      <c r="SNI96" s="45"/>
      <c r="SNJ96" s="45"/>
      <c r="SNK96" s="45"/>
      <c r="SNL96" s="45"/>
      <c r="SNM96" s="45"/>
      <c r="SNN96" s="45"/>
      <c r="SNO96" s="45"/>
      <c r="SNP96" s="45"/>
      <c r="SNQ96" s="45"/>
      <c r="SNR96" s="45"/>
      <c r="SNS96" s="45"/>
      <c r="SNT96" s="45"/>
      <c r="SNU96" s="45"/>
      <c r="SNV96" s="45"/>
      <c r="SNW96" s="45"/>
      <c r="SNX96" s="45"/>
      <c r="SNY96" s="45"/>
      <c r="SNZ96" s="45"/>
      <c r="SOA96" s="45"/>
      <c r="SOB96" s="45"/>
      <c r="SOC96" s="45"/>
      <c r="SOD96" s="45"/>
      <c r="SOE96" s="45"/>
      <c r="SOF96" s="45"/>
      <c r="SOG96" s="45"/>
      <c r="SOH96" s="45"/>
      <c r="SOI96" s="45"/>
      <c r="SOJ96" s="45"/>
      <c r="SOK96" s="45"/>
      <c r="SOL96" s="45"/>
      <c r="SOM96" s="45"/>
      <c r="SON96" s="45"/>
      <c r="SOO96" s="45"/>
      <c r="SOP96" s="45"/>
      <c r="SOQ96" s="45"/>
      <c r="SOR96" s="45"/>
      <c r="SOS96" s="45"/>
      <c r="SOT96" s="45"/>
      <c r="SOU96" s="45"/>
      <c r="SOV96" s="45"/>
      <c r="SOW96" s="45"/>
      <c r="SOX96" s="45"/>
      <c r="SOY96" s="45"/>
      <c r="SOZ96" s="45"/>
      <c r="SPA96" s="45"/>
      <c r="SPB96" s="45"/>
      <c r="SPC96" s="45"/>
      <c r="SPD96" s="45"/>
      <c r="SPE96" s="45"/>
      <c r="SPF96" s="45"/>
      <c r="SPG96" s="45"/>
      <c r="SPH96" s="45"/>
      <c r="SPI96" s="45"/>
      <c r="SPJ96" s="45"/>
      <c r="SPK96" s="45"/>
      <c r="SPL96" s="45"/>
      <c r="SPM96" s="45"/>
      <c r="SPN96" s="45"/>
      <c r="SPO96" s="45"/>
      <c r="SPP96" s="45"/>
      <c r="SPQ96" s="45"/>
      <c r="SPR96" s="45"/>
      <c r="SPS96" s="45"/>
      <c r="SPT96" s="45"/>
      <c r="SPU96" s="45"/>
      <c r="SPV96" s="45"/>
      <c r="SPW96" s="45"/>
      <c r="SPX96" s="45"/>
      <c r="SPY96" s="45"/>
      <c r="SPZ96" s="45"/>
      <c r="SQA96" s="45"/>
      <c r="SQB96" s="45"/>
      <c r="SQC96" s="45"/>
      <c r="SQD96" s="45"/>
      <c r="SQE96" s="45"/>
      <c r="SQF96" s="45"/>
      <c r="SQG96" s="45"/>
      <c r="SQH96" s="45"/>
      <c r="SQI96" s="45"/>
      <c r="SQJ96" s="45"/>
      <c r="SQK96" s="45"/>
      <c r="SQL96" s="45"/>
      <c r="SQM96" s="45"/>
      <c r="SQN96" s="45"/>
      <c r="SQO96" s="45"/>
      <c r="SQP96" s="45"/>
      <c r="SQQ96" s="45"/>
      <c r="SQR96" s="45"/>
      <c r="SQS96" s="45"/>
      <c r="SQT96" s="45"/>
      <c r="SQU96" s="45"/>
      <c r="SQV96" s="45"/>
      <c r="SQW96" s="45"/>
      <c r="SQX96" s="45"/>
      <c r="SQY96" s="45"/>
      <c r="SQZ96" s="45"/>
      <c r="SRA96" s="45"/>
      <c r="SRB96" s="45"/>
      <c r="SRC96" s="45"/>
      <c r="SRD96" s="45"/>
      <c r="SRE96" s="45"/>
      <c r="SRF96" s="45"/>
      <c r="SRG96" s="45"/>
      <c r="SRH96" s="45"/>
      <c r="SRI96" s="45"/>
      <c r="SRJ96" s="45"/>
      <c r="SRK96" s="45"/>
      <c r="SRL96" s="45"/>
      <c r="SRM96" s="45"/>
      <c r="SRN96" s="45"/>
      <c r="SRO96" s="45"/>
      <c r="SRP96" s="45"/>
      <c r="SRQ96" s="45"/>
      <c r="SRR96" s="45"/>
      <c r="SRS96" s="45"/>
      <c r="SRT96" s="45"/>
      <c r="SRU96" s="45"/>
      <c r="SRV96" s="45"/>
      <c r="SRW96" s="45"/>
      <c r="SRX96" s="45"/>
      <c r="SRY96" s="45"/>
      <c r="SRZ96" s="45"/>
      <c r="SSA96" s="45"/>
      <c r="SSB96" s="45"/>
      <c r="SSC96" s="45"/>
      <c r="SSD96" s="45"/>
      <c r="SSE96" s="45"/>
      <c r="SSF96" s="45"/>
      <c r="SSG96" s="45"/>
      <c r="SSH96" s="45"/>
      <c r="SSI96" s="45"/>
      <c r="SSJ96" s="45"/>
      <c r="SSK96" s="45"/>
      <c r="SSL96" s="45"/>
      <c r="SSM96" s="45"/>
      <c r="SSN96" s="45"/>
      <c r="SSO96" s="45"/>
      <c r="SSP96" s="45"/>
      <c r="SSQ96" s="45"/>
      <c r="SSR96" s="45"/>
      <c r="SSS96" s="45"/>
      <c r="SST96" s="45"/>
      <c r="SSU96" s="45"/>
      <c r="SSV96" s="45"/>
      <c r="SSW96" s="45"/>
      <c r="SSX96" s="45"/>
      <c r="SSY96" s="45"/>
      <c r="SSZ96" s="45"/>
      <c r="STA96" s="45"/>
      <c r="STB96" s="45"/>
      <c r="STC96" s="45"/>
      <c r="STD96" s="45"/>
      <c r="STE96" s="45"/>
      <c r="STF96" s="45"/>
      <c r="STG96" s="45"/>
      <c r="STH96" s="45"/>
      <c r="STI96" s="45"/>
      <c r="STJ96" s="45"/>
      <c r="STK96" s="45"/>
      <c r="STL96" s="45"/>
      <c r="STM96" s="45"/>
      <c r="STN96" s="45"/>
      <c r="STO96" s="45"/>
      <c r="STP96" s="45"/>
      <c r="STQ96" s="45"/>
      <c r="STR96" s="45"/>
      <c r="STS96" s="45"/>
      <c r="STT96" s="45"/>
      <c r="STU96" s="45"/>
      <c r="STV96" s="45"/>
      <c r="STW96" s="45"/>
      <c r="STX96" s="45"/>
      <c r="STY96" s="45"/>
      <c r="STZ96" s="45"/>
      <c r="SUA96" s="45"/>
      <c r="SUB96" s="45"/>
      <c r="SUC96" s="45"/>
      <c r="SUD96" s="45"/>
      <c r="SUE96" s="45"/>
      <c r="SUF96" s="45"/>
      <c r="SUG96" s="45"/>
      <c r="SUH96" s="45"/>
      <c r="SUI96" s="45"/>
      <c r="SUJ96" s="45"/>
      <c r="SUK96" s="45"/>
      <c r="SUL96" s="45"/>
      <c r="SUM96" s="45"/>
      <c r="SUN96" s="45"/>
      <c r="SUO96" s="45"/>
      <c r="SUP96" s="45"/>
      <c r="SUQ96" s="45"/>
      <c r="SUR96" s="45"/>
      <c r="SUS96" s="45"/>
      <c r="SUT96" s="45"/>
      <c r="SUU96" s="45"/>
      <c r="SUV96" s="45"/>
      <c r="SUW96" s="45"/>
      <c r="SUX96" s="45"/>
      <c r="SUY96" s="45"/>
      <c r="SUZ96" s="45"/>
      <c r="SVA96" s="45"/>
      <c r="SVB96" s="45"/>
      <c r="SVC96" s="45"/>
      <c r="SVD96" s="45"/>
      <c r="SVE96" s="45"/>
      <c r="SVF96" s="45"/>
      <c r="SVG96" s="45"/>
      <c r="SVH96" s="45"/>
      <c r="SVI96" s="45"/>
      <c r="SVJ96" s="45"/>
      <c r="SVK96" s="45"/>
      <c r="SVL96" s="45"/>
      <c r="SVM96" s="45"/>
      <c r="SVN96" s="45"/>
      <c r="SVO96" s="45"/>
      <c r="SVP96" s="45"/>
      <c r="SVQ96" s="45"/>
      <c r="SVR96" s="45"/>
      <c r="SVS96" s="45"/>
      <c r="SVT96" s="45"/>
      <c r="SVU96" s="45"/>
      <c r="SVV96" s="45"/>
      <c r="SVW96" s="45"/>
      <c r="SVX96" s="45"/>
      <c r="SVY96" s="45"/>
      <c r="SVZ96" s="45"/>
      <c r="SWA96" s="45"/>
      <c r="SWB96" s="45"/>
      <c r="SWC96" s="45"/>
      <c r="SWD96" s="45"/>
      <c r="SWE96" s="45"/>
      <c r="SWF96" s="45"/>
      <c r="SWG96" s="45"/>
      <c r="SWH96" s="45"/>
      <c r="SWI96" s="45"/>
      <c r="SWJ96" s="45"/>
      <c r="SWK96" s="45"/>
      <c r="SWL96" s="45"/>
      <c r="SWM96" s="45"/>
      <c r="SWN96" s="45"/>
      <c r="SWO96" s="45"/>
      <c r="SWP96" s="45"/>
      <c r="SWQ96" s="45"/>
      <c r="SWR96" s="45"/>
      <c r="SWS96" s="45"/>
      <c r="SWT96" s="45"/>
      <c r="SWU96" s="45"/>
      <c r="SWV96" s="45"/>
      <c r="SWW96" s="45"/>
      <c r="SWX96" s="45"/>
      <c r="SWY96" s="45"/>
      <c r="SWZ96" s="45"/>
      <c r="SXA96" s="45"/>
      <c r="SXB96" s="45"/>
      <c r="SXC96" s="45"/>
      <c r="SXD96" s="45"/>
      <c r="SXE96" s="45"/>
      <c r="SXF96" s="45"/>
      <c r="SXG96" s="45"/>
      <c r="SXH96" s="45"/>
      <c r="SXI96" s="45"/>
      <c r="SXJ96" s="45"/>
      <c r="SXK96" s="45"/>
      <c r="SXL96" s="45"/>
      <c r="SXM96" s="45"/>
      <c r="SXN96" s="45"/>
      <c r="SXO96" s="45"/>
      <c r="SXP96" s="45"/>
      <c r="SXQ96" s="45"/>
      <c r="SXR96" s="45"/>
      <c r="SXS96" s="45"/>
      <c r="SXT96" s="45"/>
      <c r="SXU96" s="45"/>
      <c r="SXV96" s="45"/>
      <c r="SXW96" s="45"/>
      <c r="SXX96" s="45"/>
      <c r="SXY96" s="45"/>
      <c r="SXZ96" s="45"/>
      <c r="SYA96" s="45"/>
      <c r="SYB96" s="45"/>
      <c r="SYC96" s="45"/>
      <c r="SYD96" s="45"/>
      <c r="SYE96" s="45"/>
      <c r="SYF96" s="45"/>
      <c r="SYG96" s="45"/>
      <c r="SYH96" s="45"/>
      <c r="SYI96" s="45"/>
      <c r="SYJ96" s="45"/>
      <c r="SYK96" s="45"/>
      <c r="SYL96" s="45"/>
      <c r="SYM96" s="45"/>
      <c r="SYN96" s="45"/>
      <c r="SYO96" s="45"/>
      <c r="SYP96" s="45"/>
      <c r="SYQ96" s="45"/>
      <c r="SYR96" s="45"/>
      <c r="SYS96" s="45"/>
      <c r="SYT96" s="45"/>
      <c r="SYU96" s="45"/>
      <c r="SYV96" s="45"/>
      <c r="SYW96" s="45"/>
      <c r="SYX96" s="45"/>
      <c r="SYY96" s="45"/>
      <c r="SYZ96" s="45"/>
      <c r="SZA96" s="45"/>
      <c r="SZB96" s="45"/>
      <c r="SZC96" s="45"/>
      <c r="SZD96" s="45"/>
      <c r="SZE96" s="45"/>
      <c r="SZF96" s="45"/>
      <c r="SZG96" s="45"/>
      <c r="SZH96" s="45"/>
      <c r="SZI96" s="45"/>
      <c r="SZJ96" s="45"/>
      <c r="SZK96" s="45"/>
      <c r="SZL96" s="45"/>
      <c r="SZM96" s="45"/>
      <c r="SZN96" s="45"/>
      <c r="SZO96" s="45"/>
      <c r="SZP96" s="45"/>
      <c r="SZQ96" s="45"/>
      <c r="SZR96" s="45"/>
      <c r="SZS96" s="45"/>
      <c r="SZT96" s="45"/>
      <c r="SZU96" s="45"/>
      <c r="SZV96" s="45"/>
      <c r="SZW96" s="45"/>
      <c r="SZX96" s="45"/>
      <c r="SZY96" s="45"/>
      <c r="SZZ96" s="45"/>
      <c r="TAA96" s="45"/>
      <c r="TAB96" s="45"/>
      <c r="TAC96" s="45"/>
      <c r="TAD96" s="45"/>
      <c r="TAE96" s="45"/>
      <c r="TAF96" s="45"/>
      <c r="TAG96" s="45"/>
      <c r="TAH96" s="45"/>
      <c r="TAI96" s="45"/>
      <c r="TAJ96" s="45"/>
      <c r="TAK96" s="45"/>
      <c r="TAL96" s="45"/>
      <c r="TAM96" s="45"/>
      <c r="TAN96" s="45"/>
      <c r="TAO96" s="45"/>
      <c r="TAP96" s="45"/>
      <c r="TAQ96" s="45"/>
      <c r="TAR96" s="45"/>
      <c r="TAS96" s="45"/>
      <c r="TAT96" s="45"/>
      <c r="TAU96" s="45"/>
      <c r="TAV96" s="45"/>
      <c r="TAW96" s="45"/>
      <c r="TAX96" s="45"/>
      <c r="TAY96" s="45"/>
      <c r="TAZ96" s="45"/>
      <c r="TBA96" s="45"/>
      <c r="TBB96" s="45"/>
      <c r="TBC96" s="45"/>
      <c r="TBD96" s="45"/>
      <c r="TBE96" s="45"/>
      <c r="TBF96" s="45"/>
      <c r="TBG96" s="45"/>
      <c r="TBH96" s="45"/>
      <c r="TBI96" s="45"/>
      <c r="TBJ96" s="45"/>
      <c r="TBK96" s="45"/>
      <c r="TBL96" s="45"/>
      <c r="TBM96" s="45"/>
      <c r="TBN96" s="45"/>
      <c r="TBO96" s="45"/>
      <c r="TBP96" s="45"/>
      <c r="TBQ96" s="45"/>
      <c r="TBR96" s="45"/>
      <c r="TBS96" s="45"/>
      <c r="TBT96" s="45"/>
      <c r="TBU96" s="45"/>
      <c r="TBV96" s="45"/>
      <c r="TBW96" s="45"/>
      <c r="TBX96" s="45"/>
      <c r="TBY96" s="45"/>
      <c r="TBZ96" s="45"/>
      <c r="TCA96" s="45"/>
      <c r="TCB96" s="45"/>
      <c r="TCC96" s="45"/>
      <c r="TCD96" s="45"/>
      <c r="TCE96" s="45"/>
      <c r="TCF96" s="45"/>
      <c r="TCG96" s="45"/>
      <c r="TCH96" s="45"/>
      <c r="TCI96" s="45"/>
      <c r="TCJ96" s="45"/>
      <c r="TCK96" s="45"/>
      <c r="TCL96" s="45"/>
      <c r="TCM96" s="45"/>
      <c r="TCN96" s="45"/>
      <c r="TCO96" s="45"/>
      <c r="TCP96" s="45"/>
      <c r="TCQ96" s="45"/>
      <c r="TCR96" s="45"/>
      <c r="TCS96" s="45"/>
      <c r="TCT96" s="45"/>
      <c r="TCU96" s="45"/>
      <c r="TCV96" s="45"/>
      <c r="TCW96" s="45"/>
      <c r="TCX96" s="45"/>
      <c r="TCY96" s="45"/>
      <c r="TCZ96" s="45"/>
      <c r="TDA96" s="45"/>
      <c r="TDB96" s="45"/>
      <c r="TDC96" s="45"/>
      <c r="TDD96" s="45"/>
      <c r="TDE96" s="45"/>
      <c r="TDF96" s="45"/>
      <c r="TDG96" s="45"/>
      <c r="TDH96" s="45"/>
      <c r="TDI96" s="45"/>
      <c r="TDJ96" s="45"/>
      <c r="TDK96" s="45"/>
      <c r="TDL96" s="45"/>
      <c r="TDM96" s="45"/>
      <c r="TDN96" s="45"/>
      <c r="TDO96" s="45"/>
      <c r="TDP96" s="45"/>
      <c r="TDQ96" s="45"/>
      <c r="TDR96" s="45"/>
      <c r="TDS96" s="45"/>
      <c r="TDT96" s="45"/>
      <c r="TDU96" s="45"/>
      <c r="TDV96" s="45"/>
      <c r="TDW96" s="45"/>
      <c r="TDX96" s="45"/>
      <c r="TDY96" s="45"/>
      <c r="TDZ96" s="45"/>
      <c r="TEA96" s="45"/>
      <c r="TEB96" s="45"/>
      <c r="TEC96" s="45"/>
      <c r="TED96" s="45"/>
      <c r="TEE96" s="45"/>
      <c r="TEF96" s="45"/>
      <c r="TEG96" s="45"/>
      <c r="TEH96" s="45"/>
      <c r="TEI96" s="45"/>
      <c r="TEJ96" s="45"/>
      <c r="TEK96" s="45"/>
      <c r="TEL96" s="45"/>
      <c r="TEM96" s="45"/>
      <c r="TEN96" s="45"/>
      <c r="TEO96" s="45"/>
      <c r="TEP96" s="45"/>
      <c r="TEQ96" s="45"/>
      <c r="TER96" s="45"/>
      <c r="TES96" s="45"/>
      <c r="TET96" s="45"/>
      <c r="TEU96" s="45"/>
      <c r="TEV96" s="45"/>
      <c r="TEW96" s="45"/>
      <c r="TEX96" s="45"/>
      <c r="TEY96" s="45"/>
      <c r="TEZ96" s="45"/>
      <c r="TFA96" s="45"/>
      <c r="TFB96" s="45"/>
      <c r="TFC96" s="45"/>
      <c r="TFD96" s="45"/>
      <c r="TFE96" s="45"/>
      <c r="TFF96" s="45"/>
      <c r="TFG96" s="45"/>
      <c r="TFH96" s="45"/>
      <c r="TFI96" s="45"/>
      <c r="TFJ96" s="45"/>
      <c r="TFK96" s="45"/>
      <c r="TFL96" s="45"/>
      <c r="TFM96" s="45"/>
      <c r="TFN96" s="45"/>
      <c r="TFO96" s="45"/>
      <c r="TFP96" s="45"/>
      <c r="TFQ96" s="45"/>
      <c r="TFR96" s="45"/>
      <c r="TFS96" s="45"/>
      <c r="TFT96" s="45"/>
      <c r="TFU96" s="45"/>
      <c r="TFV96" s="45"/>
      <c r="TFW96" s="45"/>
      <c r="TFX96" s="45"/>
      <c r="TFY96" s="45"/>
      <c r="TFZ96" s="45"/>
      <c r="TGA96" s="45"/>
      <c r="TGB96" s="45"/>
      <c r="TGC96" s="45"/>
      <c r="TGD96" s="45"/>
      <c r="TGE96" s="45"/>
      <c r="TGF96" s="45"/>
      <c r="TGG96" s="45"/>
      <c r="TGH96" s="45"/>
      <c r="TGI96" s="45"/>
      <c r="TGJ96" s="45"/>
      <c r="TGK96" s="45"/>
      <c r="TGL96" s="45"/>
      <c r="TGM96" s="45"/>
      <c r="TGN96" s="45"/>
      <c r="TGO96" s="45"/>
      <c r="TGP96" s="45"/>
      <c r="TGQ96" s="45"/>
      <c r="TGR96" s="45"/>
      <c r="TGS96" s="45"/>
      <c r="TGT96" s="45"/>
      <c r="TGU96" s="45"/>
      <c r="TGV96" s="45"/>
      <c r="TGW96" s="45"/>
      <c r="TGX96" s="45"/>
      <c r="TGY96" s="45"/>
      <c r="TGZ96" s="45"/>
      <c r="THA96" s="45"/>
      <c r="THB96" s="45"/>
      <c r="THC96" s="45"/>
      <c r="THD96" s="45"/>
      <c r="THE96" s="45"/>
      <c r="THF96" s="45"/>
      <c r="THG96" s="45"/>
      <c r="THH96" s="45"/>
      <c r="THI96" s="45"/>
      <c r="THJ96" s="45"/>
      <c r="THK96" s="45"/>
      <c r="THL96" s="45"/>
      <c r="THM96" s="45"/>
      <c r="THN96" s="45"/>
      <c r="THO96" s="45"/>
      <c r="THP96" s="45"/>
      <c r="THQ96" s="45"/>
      <c r="THR96" s="45"/>
      <c r="THS96" s="45"/>
      <c r="THT96" s="45"/>
      <c r="THU96" s="45"/>
      <c r="THV96" s="45"/>
      <c r="THW96" s="45"/>
      <c r="THX96" s="45"/>
      <c r="THY96" s="45"/>
      <c r="THZ96" s="45"/>
      <c r="TIA96" s="45"/>
      <c r="TIB96" s="45"/>
      <c r="TIC96" s="45"/>
      <c r="TID96" s="45"/>
      <c r="TIE96" s="45"/>
      <c r="TIF96" s="45"/>
      <c r="TIG96" s="45"/>
      <c r="TIH96" s="45"/>
      <c r="TII96" s="45"/>
      <c r="TIJ96" s="45"/>
      <c r="TIK96" s="45"/>
      <c r="TIL96" s="45"/>
      <c r="TIM96" s="45"/>
      <c r="TIN96" s="45"/>
      <c r="TIO96" s="45"/>
      <c r="TIP96" s="45"/>
      <c r="TIQ96" s="45"/>
      <c r="TIR96" s="45"/>
      <c r="TIS96" s="45"/>
      <c r="TIT96" s="45"/>
      <c r="TIU96" s="45"/>
      <c r="TIV96" s="45"/>
      <c r="TIW96" s="45"/>
      <c r="TIX96" s="45"/>
      <c r="TIY96" s="45"/>
      <c r="TIZ96" s="45"/>
      <c r="TJA96" s="45"/>
      <c r="TJB96" s="45"/>
      <c r="TJC96" s="45"/>
      <c r="TJD96" s="45"/>
      <c r="TJE96" s="45"/>
      <c r="TJF96" s="45"/>
      <c r="TJG96" s="45"/>
      <c r="TJH96" s="45"/>
      <c r="TJI96" s="45"/>
      <c r="TJJ96" s="45"/>
      <c r="TJK96" s="45"/>
      <c r="TJL96" s="45"/>
      <c r="TJM96" s="45"/>
      <c r="TJN96" s="45"/>
      <c r="TJO96" s="45"/>
      <c r="TJP96" s="45"/>
      <c r="TJQ96" s="45"/>
      <c r="TJR96" s="45"/>
      <c r="TJS96" s="45"/>
      <c r="TJT96" s="45"/>
      <c r="TJU96" s="45"/>
      <c r="TJV96" s="45"/>
      <c r="TJW96" s="45"/>
      <c r="TJX96" s="45"/>
      <c r="TJY96" s="45"/>
      <c r="TJZ96" s="45"/>
      <c r="TKA96" s="45"/>
      <c r="TKB96" s="45"/>
      <c r="TKC96" s="45"/>
      <c r="TKD96" s="45"/>
      <c r="TKE96" s="45"/>
      <c r="TKF96" s="45"/>
      <c r="TKG96" s="45"/>
      <c r="TKH96" s="45"/>
      <c r="TKI96" s="45"/>
      <c r="TKJ96" s="45"/>
      <c r="TKK96" s="45"/>
      <c r="TKL96" s="45"/>
      <c r="TKM96" s="45"/>
      <c r="TKN96" s="45"/>
      <c r="TKO96" s="45"/>
      <c r="TKP96" s="45"/>
      <c r="TKQ96" s="45"/>
      <c r="TKR96" s="45"/>
      <c r="TKS96" s="45"/>
      <c r="TKT96" s="45"/>
      <c r="TKU96" s="45"/>
      <c r="TKV96" s="45"/>
      <c r="TKW96" s="45"/>
      <c r="TKX96" s="45"/>
      <c r="TKY96" s="45"/>
      <c r="TKZ96" s="45"/>
      <c r="TLA96" s="45"/>
      <c r="TLB96" s="45"/>
      <c r="TLC96" s="45"/>
      <c r="TLD96" s="45"/>
      <c r="TLE96" s="45"/>
      <c r="TLF96" s="45"/>
      <c r="TLG96" s="45"/>
      <c r="TLH96" s="45"/>
      <c r="TLI96" s="45"/>
      <c r="TLJ96" s="45"/>
      <c r="TLK96" s="45"/>
      <c r="TLL96" s="45"/>
      <c r="TLM96" s="45"/>
      <c r="TLN96" s="45"/>
      <c r="TLO96" s="45"/>
      <c r="TLP96" s="45"/>
      <c r="TLQ96" s="45"/>
      <c r="TLR96" s="45"/>
      <c r="TLS96" s="45"/>
      <c r="TLT96" s="45"/>
      <c r="TLU96" s="45"/>
      <c r="TLV96" s="45"/>
      <c r="TLW96" s="45"/>
      <c r="TLX96" s="45"/>
      <c r="TLY96" s="45"/>
      <c r="TLZ96" s="45"/>
      <c r="TMA96" s="45"/>
      <c r="TMB96" s="45"/>
      <c r="TMC96" s="45"/>
      <c r="TMD96" s="45"/>
      <c r="TME96" s="45"/>
      <c r="TMF96" s="45"/>
      <c r="TMG96" s="45"/>
      <c r="TMH96" s="45"/>
      <c r="TMI96" s="45"/>
      <c r="TMJ96" s="45"/>
      <c r="TMK96" s="45"/>
      <c r="TML96" s="45"/>
      <c r="TMM96" s="45"/>
      <c r="TMN96" s="45"/>
      <c r="TMO96" s="45"/>
      <c r="TMP96" s="45"/>
      <c r="TMQ96" s="45"/>
      <c r="TMR96" s="45"/>
      <c r="TMS96" s="45"/>
      <c r="TMT96" s="45"/>
      <c r="TMU96" s="45"/>
      <c r="TMV96" s="45"/>
      <c r="TMW96" s="45"/>
      <c r="TMX96" s="45"/>
      <c r="TMY96" s="45"/>
      <c r="TMZ96" s="45"/>
      <c r="TNA96" s="45"/>
      <c r="TNB96" s="45"/>
      <c r="TNC96" s="45"/>
      <c r="TND96" s="45"/>
      <c r="TNE96" s="45"/>
      <c r="TNF96" s="45"/>
      <c r="TNG96" s="45"/>
      <c r="TNH96" s="45"/>
      <c r="TNI96" s="45"/>
      <c r="TNJ96" s="45"/>
      <c r="TNK96" s="45"/>
      <c r="TNL96" s="45"/>
      <c r="TNM96" s="45"/>
      <c r="TNN96" s="45"/>
      <c r="TNO96" s="45"/>
      <c r="TNP96" s="45"/>
      <c r="TNQ96" s="45"/>
      <c r="TNR96" s="45"/>
      <c r="TNS96" s="45"/>
      <c r="TNT96" s="45"/>
      <c r="TNU96" s="45"/>
      <c r="TNV96" s="45"/>
      <c r="TNW96" s="45"/>
      <c r="TNX96" s="45"/>
      <c r="TNY96" s="45"/>
      <c r="TNZ96" s="45"/>
      <c r="TOA96" s="45"/>
      <c r="TOB96" s="45"/>
      <c r="TOC96" s="45"/>
      <c r="TOD96" s="45"/>
      <c r="TOE96" s="45"/>
      <c r="TOF96" s="45"/>
      <c r="TOG96" s="45"/>
      <c r="TOH96" s="45"/>
      <c r="TOI96" s="45"/>
      <c r="TOJ96" s="45"/>
      <c r="TOK96" s="45"/>
      <c r="TOL96" s="45"/>
      <c r="TOM96" s="45"/>
      <c r="TON96" s="45"/>
      <c r="TOO96" s="45"/>
      <c r="TOP96" s="45"/>
      <c r="TOQ96" s="45"/>
      <c r="TOR96" s="45"/>
      <c r="TOS96" s="45"/>
      <c r="TOT96" s="45"/>
      <c r="TOU96" s="45"/>
      <c r="TOV96" s="45"/>
      <c r="TOW96" s="45"/>
      <c r="TOX96" s="45"/>
      <c r="TOY96" s="45"/>
      <c r="TOZ96" s="45"/>
      <c r="TPA96" s="45"/>
      <c r="TPB96" s="45"/>
      <c r="TPC96" s="45"/>
      <c r="TPD96" s="45"/>
      <c r="TPE96" s="45"/>
      <c r="TPF96" s="45"/>
      <c r="TPG96" s="45"/>
      <c r="TPH96" s="45"/>
      <c r="TPI96" s="45"/>
      <c r="TPJ96" s="45"/>
      <c r="TPK96" s="45"/>
      <c r="TPL96" s="45"/>
      <c r="TPM96" s="45"/>
      <c r="TPN96" s="45"/>
      <c r="TPO96" s="45"/>
      <c r="TPP96" s="45"/>
      <c r="TPQ96" s="45"/>
      <c r="TPR96" s="45"/>
      <c r="TPS96" s="45"/>
      <c r="TPT96" s="45"/>
      <c r="TPU96" s="45"/>
      <c r="TPV96" s="45"/>
      <c r="TPW96" s="45"/>
      <c r="TPX96" s="45"/>
      <c r="TPY96" s="45"/>
      <c r="TPZ96" s="45"/>
      <c r="TQA96" s="45"/>
      <c r="TQB96" s="45"/>
      <c r="TQC96" s="45"/>
      <c r="TQD96" s="45"/>
      <c r="TQE96" s="45"/>
      <c r="TQF96" s="45"/>
      <c r="TQG96" s="45"/>
      <c r="TQH96" s="45"/>
      <c r="TQI96" s="45"/>
      <c r="TQJ96" s="45"/>
      <c r="TQK96" s="45"/>
      <c r="TQL96" s="45"/>
      <c r="TQM96" s="45"/>
      <c r="TQN96" s="45"/>
      <c r="TQO96" s="45"/>
      <c r="TQP96" s="45"/>
      <c r="TQQ96" s="45"/>
      <c r="TQR96" s="45"/>
      <c r="TQS96" s="45"/>
      <c r="TQT96" s="45"/>
      <c r="TQU96" s="45"/>
      <c r="TQV96" s="45"/>
      <c r="TQW96" s="45"/>
      <c r="TQX96" s="45"/>
      <c r="TQY96" s="45"/>
      <c r="TQZ96" s="45"/>
      <c r="TRA96" s="45"/>
      <c r="TRB96" s="45"/>
      <c r="TRC96" s="45"/>
      <c r="TRD96" s="45"/>
      <c r="TRE96" s="45"/>
      <c r="TRF96" s="45"/>
      <c r="TRG96" s="45"/>
      <c r="TRH96" s="45"/>
      <c r="TRI96" s="45"/>
      <c r="TRJ96" s="45"/>
      <c r="TRK96" s="45"/>
      <c r="TRL96" s="45"/>
      <c r="TRM96" s="45"/>
      <c r="TRN96" s="45"/>
      <c r="TRO96" s="45"/>
      <c r="TRP96" s="45"/>
      <c r="TRQ96" s="45"/>
      <c r="TRR96" s="45"/>
      <c r="TRS96" s="45"/>
      <c r="TRT96" s="45"/>
      <c r="TRU96" s="45"/>
      <c r="TRV96" s="45"/>
      <c r="TRW96" s="45"/>
      <c r="TRX96" s="45"/>
      <c r="TRY96" s="45"/>
      <c r="TRZ96" s="45"/>
      <c r="TSA96" s="45"/>
      <c r="TSB96" s="45"/>
      <c r="TSC96" s="45"/>
      <c r="TSD96" s="45"/>
      <c r="TSE96" s="45"/>
      <c r="TSF96" s="45"/>
      <c r="TSG96" s="45"/>
      <c r="TSH96" s="45"/>
      <c r="TSI96" s="45"/>
      <c r="TSJ96" s="45"/>
      <c r="TSK96" s="45"/>
      <c r="TSL96" s="45"/>
      <c r="TSM96" s="45"/>
      <c r="TSN96" s="45"/>
      <c r="TSO96" s="45"/>
      <c r="TSP96" s="45"/>
      <c r="TSQ96" s="45"/>
      <c r="TSR96" s="45"/>
      <c r="TSS96" s="45"/>
      <c r="TST96" s="45"/>
      <c r="TSU96" s="45"/>
      <c r="TSV96" s="45"/>
      <c r="TSW96" s="45"/>
      <c r="TSX96" s="45"/>
      <c r="TSY96" s="45"/>
      <c r="TSZ96" s="45"/>
      <c r="TTA96" s="45"/>
      <c r="TTB96" s="45"/>
      <c r="TTC96" s="45"/>
      <c r="TTD96" s="45"/>
      <c r="TTE96" s="45"/>
      <c r="TTF96" s="45"/>
      <c r="TTG96" s="45"/>
      <c r="TTH96" s="45"/>
      <c r="TTI96" s="45"/>
      <c r="TTJ96" s="45"/>
      <c r="TTK96" s="45"/>
      <c r="TTL96" s="45"/>
      <c r="TTM96" s="45"/>
      <c r="TTN96" s="45"/>
      <c r="TTO96" s="45"/>
      <c r="TTP96" s="45"/>
      <c r="TTQ96" s="45"/>
      <c r="TTR96" s="45"/>
      <c r="TTS96" s="45"/>
      <c r="TTT96" s="45"/>
      <c r="TTU96" s="45"/>
      <c r="TTV96" s="45"/>
      <c r="TTW96" s="45"/>
      <c r="TTX96" s="45"/>
      <c r="TTY96" s="45"/>
      <c r="TTZ96" s="45"/>
      <c r="TUA96" s="45"/>
      <c r="TUB96" s="45"/>
      <c r="TUC96" s="45"/>
      <c r="TUD96" s="45"/>
      <c r="TUE96" s="45"/>
      <c r="TUF96" s="45"/>
      <c r="TUG96" s="45"/>
      <c r="TUH96" s="45"/>
      <c r="TUI96" s="45"/>
      <c r="TUJ96" s="45"/>
      <c r="TUK96" s="45"/>
      <c r="TUL96" s="45"/>
      <c r="TUM96" s="45"/>
      <c r="TUN96" s="45"/>
      <c r="TUO96" s="45"/>
      <c r="TUP96" s="45"/>
      <c r="TUQ96" s="45"/>
      <c r="TUR96" s="45"/>
      <c r="TUS96" s="45"/>
      <c r="TUT96" s="45"/>
      <c r="TUU96" s="45"/>
      <c r="TUV96" s="45"/>
      <c r="TUW96" s="45"/>
      <c r="TUX96" s="45"/>
      <c r="TUY96" s="45"/>
      <c r="TUZ96" s="45"/>
      <c r="TVA96" s="45"/>
      <c r="TVB96" s="45"/>
      <c r="TVC96" s="45"/>
      <c r="TVD96" s="45"/>
      <c r="TVE96" s="45"/>
      <c r="TVF96" s="45"/>
      <c r="TVG96" s="45"/>
      <c r="TVH96" s="45"/>
      <c r="TVI96" s="45"/>
      <c r="TVJ96" s="45"/>
      <c r="TVK96" s="45"/>
      <c r="TVL96" s="45"/>
      <c r="TVM96" s="45"/>
      <c r="TVN96" s="45"/>
      <c r="TVO96" s="45"/>
      <c r="TVP96" s="45"/>
      <c r="TVQ96" s="45"/>
      <c r="TVR96" s="45"/>
      <c r="TVS96" s="45"/>
      <c r="TVT96" s="45"/>
      <c r="TVU96" s="45"/>
      <c r="TVV96" s="45"/>
      <c r="TVW96" s="45"/>
      <c r="TVX96" s="45"/>
      <c r="TVY96" s="45"/>
      <c r="TVZ96" s="45"/>
      <c r="TWA96" s="45"/>
      <c r="TWB96" s="45"/>
      <c r="TWC96" s="45"/>
      <c r="TWD96" s="45"/>
      <c r="TWE96" s="45"/>
      <c r="TWF96" s="45"/>
      <c r="TWG96" s="45"/>
      <c r="TWH96" s="45"/>
      <c r="TWI96" s="45"/>
      <c r="TWJ96" s="45"/>
      <c r="TWK96" s="45"/>
      <c r="TWL96" s="45"/>
      <c r="TWM96" s="45"/>
      <c r="TWN96" s="45"/>
      <c r="TWO96" s="45"/>
      <c r="TWP96" s="45"/>
      <c r="TWQ96" s="45"/>
      <c r="TWR96" s="45"/>
      <c r="TWS96" s="45"/>
      <c r="TWT96" s="45"/>
      <c r="TWU96" s="45"/>
      <c r="TWV96" s="45"/>
      <c r="TWW96" s="45"/>
      <c r="TWX96" s="45"/>
      <c r="TWY96" s="45"/>
      <c r="TWZ96" s="45"/>
      <c r="TXA96" s="45"/>
      <c r="TXB96" s="45"/>
      <c r="TXC96" s="45"/>
      <c r="TXD96" s="45"/>
      <c r="TXE96" s="45"/>
      <c r="TXF96" s="45"/>
      <c r="TXG96" s="45"/>
      <c r="TXH96" s="45"/>
      <c r="TXI96" s="45"/>
      <c r="TXJ96" s="45"/>
      <c r="TXK96" s="45"/>
      <c r="TXL96" s="45"/>
      <c r="TXM96" s="45"/>
      <c r="TXN96" s="45"/>
      <c r="TXO96" s="45"/>
      <c r="TXP96" s="45"/>
      <c r="TXQ96" s="45"/>
      <c r="TXR96" s="45"/>
      <c r="TXS96" s="45"/>
      <c r="TXT96" s="45"/>
      <c r="TXU96" s="45"/>
      <c r="TXV96" s="45"/>
      <c r="TXW96" s="45"/>
      <c r="TXX96" s="45"/>
      <c r="TXY96" s="45"/>
      <c r="TXZ96" s="45"/>
      <c r="TYA96" s="45"/>
      <c r="TYB96" s="45"/>
      <c r="TYC96" s="45"/>
      <c r="TYD96" s="45"/>
      <c r="TYE96" s="45"/>
      <c r="TYF96" s="45"/>
      <c r="TYG96" s="45"/>
      <c r="TYH96" s="45"/>
      <c r="TYI96" s="45"/>
      <c r="TYJ96" s="45"/>
      <c r="TYK96" s="45"/>
      <c r="TYL96" s="45"/>
      <c r="TYM96" s="45"/>
      <c r="TYN96" s="45"/>
      <c r="TYO96" s="45"/>
      <c r="TYP96" s="45"/>
      <c r="TYQ96" s="45"/>
      <c r="TYR96" s="45"/>
      <c r="TYS96" s="45"/>
      <c r="TYT96" s="45"/>
      <c r="TYU96" s="45"/>
      <c r="TYV96" s="45"/>
      <c r="TYW96" s="45"/>
      <c r="TYX96" s="45"/>
      <c r="TYY96" s="45"/>
      <c r="TYZ96" s="45"/>
      <c r="TZA96" s="45"/>
      <c r="TZB96" s="45"/>
      <c r="TZC96" s="45"/>
      <c r="TZD96" s="45"/>
      <c r="TZE96" s="45"/>
      <c r="TZF96" s="45"/>
      <c r="TZG96" s="45"/>
      <c r="TZH96" s="45"/>
      <c r="TZI96" s="45"/>
      <c r="TZJ96" s="45"/>
      <c r="TZK96" s="45"/>
      <c r="TZL96" s="45"/>
      <c r="TZM96" s="45"/>
      <c r="TZN96" s="45"/>
      <c r="TZO96" s="45"/>
      <c r="TZP96" s="45"/>
      <c r="TZQ96" s="45"/>
      <c r="TZR96" s="45"/>
      <c r="TZS96" s="45"/>
      <c r="TZT96" s="45"/>
      <c r="TZU96" s="45"/>
      <c r="TZV96" s="45"/>
      <c r="TZW96" s="45"/>
      <c r="TZX96" s="45"/>
      <c r="TZY96" s="45"/>
      <c r="TZZ96" s="45"/>
      <c r="UAA96" s="45"/>
      <c r="UAB96" s="45"/>
      <c r="UAC96" s="45"/>
      <c r="UAD96" s="45"/>
      <c r="UAE96" s="45"/>
      <c r="UAF96" s="45"/>
      <c r="UAG96" s="45"/>
      <c r="UAH96" s="45"/>
      <c r="UAI96" s="45"/>
      <c r="UAJ96" s="45"/>
      <c r="UAK96" s="45"/>
      <c r="UAL96" s="45"/>
      <c r="UAM96" s="45"/>
      <c r="UAN96" s="45"/>
      <c r="UAO96" s="45"/>
      <c r="UAP96" s="45"/>
      <c r="UAQ96" s="45"/>
      <c r="UAR96" s="45"/>
      <c r="UAS96" s="45"/>
      <c r="UAT96" s="45"/>
      <c r="UAU96" s="45"/>
      <c r="UAV96" s="45"/>
      <c r="UAW96" s="45"/>
      <c r="UAX96" s="45"/>
      <c r="UAY96" s="45"/>
      <c r="UAZ96" s="45"/>
      <c r="UBA96" s="45"/>
      <c r="UBB96" s="45"/>
      <c r="UBC96" s="45"/>
      <c r="UBD96" s="45"/>
      <c r="UBE96" s="45"/>
      <c r="UBF96" s="45"/>
      <c r="UBG96" s="45"/>
      <c r="UBH96" s="45"/>
      <c r="UBI96" s="45"/>
      <c r="UBJ96" s="45"/>
      <c r="UBK96" s="45"/>
      <c r="UBL96" s="45"/>
      <c r="UBM96" s="45"/>
      <c r="UBN96" s="45"/>
      <c r="UBO96" s="45"/>
      <c r="UBP96" s="45"/>
      <c r="UBQ96" s="45"/>
      <c r="UBR96" s="45"/>
      <c r="UBS96" s="45"/>
      <c r="UBT96" s="45"/>
      <c r="UBU96" s="45"/>
      <c r="UBV96" s="45"/>
      <c r="UBW96" s="45"/>
      <c r="UBX96" s="45"/>
      <c r="UBY96" s="45"/>
      <c r="UBZ96" s="45"/>
      <c r="UCA96" s="45"/>
      <c r="UCB96" s="45"/>
      <c r="UCC96" s="45"/>
      <c r="UCD96" s="45"/>
      <c r="UCE96" s="45"/>
      <c r="UCF96" s="45"/>
      <c r="UCG96" s="45"/>
      <c r="UCH96" s="45"/>
      <c r="UCI96" s="45"/>
      <c r="UCJ96" s="45"/>
      <c r="UCK96" s="45"/>
      <c r="UCL96" s="45"/>
      <c r="UCM96" s="45"/>
      <c r="UCN96" s="45"/>
      <c r="UCO96" s="45"/>
      <c r="UCP96" s="45"/>
      <c r="UCQ96" s="45"/>
      <c r="UCR96" s="45"/>
      <c r="UCS96" s="45"/>
      <c r="UCT96" s="45"/>
      <c r="UCU96" s="45"/>
      <c r="UCV96" s="45"/>
      <c r="UCW96" s="45"/>
      <c r="UCX96" s="45"/>
      <c r="UCY96" s="45"/>
      <c r="UCZ96" s="45"/>
      <c r="UDA96" s="45"/>
      <c r="UDB96" s="45"/>
      <c r="UDC96" s="45"/>
      <c r="UDD96" s="45"/>
      <c r="UDE96" s="45"/>
      <c r="UDF96" s="45"/>
      <c r="UDG96" s="45"/>
      <c r="UDH96" s="45"/>
      <c r="UDI96" s="45"/>
      <c r="UDJ96" s="45"/>
      <c r="UDK96" s="45"/>
      <c r="UDL96" s="45"/>
      <c r="UDM96" s="45"/>
      <c r="UDN96" s="45"/>
      <c r="UDO96" s="45"/>
      <c r="UDP96" s="45"/>
      <c r="UDQ96" s="45"/>
      <c r="UDR96" s="45"/>
      <c r="UDS96" s="45"/>
      <c r="UDT96" s="45"/>
      <c r="UDU96" s="45"/>
      <c r="UDV96" s="45"/>
      <c r="UDW96" s="45"/>
      <c r="UDX96" s="45"/>
      <c r="UDY96" s="45"/>
      <c r="UDZ96" s="45"/>
      <c r="UEA96" s="45"/>
      <c r="UEB96" s="45"/>
      <c r="UEC96" s="45"/>
      <c r="UED96" s="45"/>
      <c r="UEE96" s="45"/>
      <c r="UEF96" s="45"/>
      <c r="UEG96" s="45"/>
      <c r="UEH96" s="45"/>
      <c r="UEI96" s="45"/>
      <c r="UEJ96" s="45"/>
      <c r="UEK96" s="45"/>
      <c r="UEL96" s="45"/>
      <c r="UEM96" s="45"/>
      <c r="UEN96" s="45"/>
      <c r="UEO96" s="45"/>
      <c r="UEP96" s="45"/>
      <c r="UEQ96" s="45"/>
      <c r="UER96" s="45"/>
      <c r="UES96" s="45"/>
      <c r="UET96" s="45"/>
      <c r="UEU96" s="45"/>
      <c r="UEV96" s="45"/>
      <c r="UEW96" s="45"/>
      <c r="UEX96" s="45"/>
      <c r="UEY96" s="45"/>
      <c r="UEZ96" s="45"/>
      <c r="UFA96" s="45"/>
      <c r="UFB96" s="45"/>
      <c r="UFC96" s="45"/>
      <c r="UFD96" s="45"/>
      <c r="UFE96" s="45"/>
      <c r="UFF96" s="45"/>
      <c r="UFG96" s="45"/>
      <c r="UFH96" s="45"/>
      <c r="UFI96" s="45"/>
      <c r="UFJ96" s="45"/>
      <c r="UFK96" s="45"/>
      <c r="UFL96" s="45"/>
      <c r="UFM96" s="45"/>
      <c r="UFN96" s="45"/>
      <c r="UFO96" s="45"/>
      <c r="UFP96" s="45"/>
      <c r="UFQ96" s="45"/>
      <c r="UFR96" s="45"/>
      <c r="UFS96" s="45"/>
      <c r="UFT96" s="45"/>
      <c r="UFU96" s="45"/>
      <c r="UFV96" s="45"/>
      <c r="UFW96" s="45"/>
      <c r="UFX96" s="45"/>
      <c r="UFY96" s="45"/>
      <c r="UFZ96" s="45"/>
      <c r="UGA96" s="45"/>
      <c r="UGB96" s="45"/>
      <c r="UGC96" s="45"/>
      <c r="UGD96" s="45"/>
      <c r="UGE96" s="45"/>
      <c r="UGF96" s="45"/>
      <c r="UGG96" s="45"/>
      <c r="UGH96" s="45"/>
      <c r="UGI96" s="45"/>
      <c r="UGJ96" s="45"/>
      <c r="UGK96" s="45"/>
      <c r="UGL96" s="45"/>
      <c r="UGM96" s="45"/>
      <c r="UGN96" s="45"/>
      <c r="UGO96" s="45"/>
      <c r="UGP96" s="45"/>
      <c r="UGQ96" s="45"/>
      <c r="UGR96" s="45"/>
      <c r="UGS96" s="45"/>
      <c r="UGT96" s="45"/>
      <c r="UGU96" s="45"/>
      <c r="UGV96" s="45"/>
      <c r="UGW96" s="45"/>
      <c r="UGX96" s="45"/>
      <c r="UGY96" s="45"/>
      <c r="UGZ96" s="45"/>
      <c r="UHA96" s="45"/>
      <c r="UHB96" s="45"/>
      <c r="UHC96" s="45"/>
      <c r="UHD96" s="45"/>
      <c r="UHE96" s="45"/>
      <c r="UHF96" s="45"/>
      <c r="UHG96" s="45"/>
      <c r="UHH96" s="45"/>
      <c r="UHI96" s="45"/>
      <c r="UHJ96" s="45"/>
      <c r="UHK96" s="45"/>
      <c r="UHL96" s="45"/>
      <c r="UHM96" s="45"/>
      <c r="UHN96" s="45"/>
      <c r="UHO96" s="45"/>
      <c r="UHP96" s="45"/>
      <c r="UHQ96" s="45"/>
      <c r="UHR96" s="45"/>
      <c r="UHS96" s="45"/>
      <c r="UHT96" s="45"/>
      <c r="UHU96" s="45"/>
      <c r="UHV96" s="45"/>
      <c r="UHW96" s="45"/>
      <c r="UHX96" s="45"/>
      <c r="UHY96" s="45"/>
      <c r="UHZ96" s="45"/>
      <c r="UIA96" s="45"/>
      <c r="UIB96" s="45"/>
      <c r="UIC96" s="45"/>
      <c r="UID96" s="45"/>
      <c r="UIE96" s="45"/>
      <c r="UIF96" s="45"/>
      <c r="UIG96" s="45"/>
      <c r="UIH96" s="45"/>
      <c r="UII96" s="45"/>
      <c r="UIJ96" s="45"/>
      <c r="UIK96" s="45"/>
      <c r="UIL96" s="45"/>
      <c r="UIM96" s="45"/>
      <c r="UIN96" s="45"/>
      <c r="UIO96" s="45"/>
      <c r="UIP96" s="45"/>
      <c r="UIQ96" s="45"/>
      <c r="UIR96" s="45"/>
      <c r="UIS96" s="45"/>
      <c r="UIT96" s="45"/>
      <c r="UIU96" s="45"/>
      <c r="UIV96" s="45"/>
      <c r="UIW96" s="45"/>
      <c r="UIX96" s="45"/>
      <c r="UIY96" s="45"/>
      <c r="UIZ96" s="45"/>
      <c r="UJA96" s="45"/>
      <c r="UJB96" s="45"/>
      <c r="UJC96" s="45"/>
      <c r="UJD96" s="45"/>
      <c r="UJE96" s="45"/>
      <c r="UJF96" s="45"/>
      <c r="UJG96" s="45"/>
      <c r="UJH96" s="45"/>
      <c r="UJI96" s="45"/>
      <c r="UJJ96" s="45"/>
      <c r="UJK96" s="45"/>
      <c r="UJL96" s="45"/>
      <c r="UJM96" s="45"/>
      <c r="UJN96" s="45"/>
      <c r="UJO96" s="45"/>
      <c r="UJP96" s="45"/>
      <c r="UJQ96" s="45"/>
      <c r="UJR96" s="45"/>
      <c r="UJS96" s="45"/>
      <c r="UJT96" s="45"/>
      <c r="UJU96" s="45"/>
      <c r="UJV96" s="45"/>
      <c r="UJW96" s="45"/>
      <c r="UJX96" s="45"/>
      <c r="UJY96" s="45"/>
      <c r="UJZ96" s="45"/>
      <c r="UKA96" s="45"/>
      <c r="UKB96" s="45"/>
      <c r="UKC96" s="45"/>
      <c r="UKD96" s="45"/>
      <c r="UKE96" s="45"/>
      <c r="UKF96" s="45"/>
      <c r="UKG96" s="45"/>
      <c r="UKH96" s="45"/>
      <c r="UKI96" s="45"/>
      <c r="UKJ96" s="45"/>
      <c r="UKK96" s="45"/>
      <c r="UKL96" s="45"/>
      <c r="UKM96" s="45"/>
      <c r="UKN96" s="45"/>
      <c r="UKO96" s="45"/>
      <c r="UKP96" s="45"/>
      <c r="UKQ96" s="45"/>
      <c r="UKR96" s="45"/>
      <c r="UKS96" s="45"/>
      <c r="UKT96" s="45"/>
      <c r="UKU96" s="45"/>
      <c r="UKV96" s="45"/>
      <c r="UKW96" s="45"/>
      <c r="UKX96" s="45"/>
      <c r="UKY96" s="45"/>
      <c r="UKZ96" s="45"/>
      <c r="ULA96" s="45"/>
      <c r="ULB96" s="45"/>
      <c r="ULC96" s="45"/>
      <c r="ULD96" s="45"/>
      <c r="ULE96" s="45"/>
      <c r="ULF96" s="45"/>
      <c r="ULG96" s="45"/>
      <c r="ULH96" s="45"/>
      <c r="ULI96" s="45"/>
      <c r="ULJ96" s="45"/>
      <c r="ULK96" s="45"/>
      <c r="ULL96" s="45"/>
      <c r="ULM96" s="45"/>
      <c r="ULN96" s="45"/>
      <c r="ULO96" s="45"/>
      <c r="ULP96" s="45"/>
      <c r="ULQ96" s="45"/>
      <c r="ULR96" s="45"/>
      <c r="ULS96" s="45"/>
      <c r="ULT96" s="45"/>
      <c r="ULU96" s="45"/>
      <c r="ULV96" s="45"/>
      <c r="ULW96" s="45"/>
      <c r="ULX96" s="45"/>
      <c r="ULY96" s="45"/>
      <c r="ULZ96" s="45"/>
      <c r="UMA96" s="45"/>
      <c r="UMB96" s="45"/>
      <c r="UMC96" s="45"/>
      <c r="UMD96" s="45"/>
      <c r="UME96" s="45"/>
      <c r="UMF96" s="45"/>
      <c r="UMG96" s="45"/>
      <c r="UMH96" s="45"/>
      <c r="UMI96" s="45"/>
      <c r="UMJ96" s="45"/>
      <c r="UMK96" s="45"/>
      <c r="UML96" s="45"/>
      <c r="UMM96" s="45"/>
      <c r="UMN96" s="45"/>
      <c r="UMO96" s="45"/>
      <c r="UMP96" s="45"/>
      <c r="UMQ96" s="45"/>
      <c r="UMR96" s="45"/>
      <c r="UMS96" s="45"/>
      <c r="UMT96" s="45"/>
      <c r="UMU96" s="45"/>
      <c r="UMV96" s="45"/>
      <c r="UMW96" s="45"/>
      <c r="UMX96" s="45"/>
      <c r="UMY96" s="45"/>
      <c r="UMZ96" s="45"/>
      <c r="UNA96" s="45"/>
      <c r="UNB96" s="45"/>
      <c r="UNC96" s="45"/>
      <c r="UND96" s="45"/>
      <c r="UNE96" s="45"/>
      <c r="UNF96" s="45"/>
      <c r="UNG96" s="45"/>
      <c r="UNH96" s="45"/>
      <c r="UNI96" s="45"/>
      <c r="UNJ96" s="45"/>
      <c r="UNK96" s="45"/>
      <c r="UNL96" s="45"/>
      <c r="UNM96" s="45"/>
      <c r="UNN96" s="45"/>
      <c r="UNO96" s="45"/>
      <c r="UNP96" s="45"/>
      <c r="UNQ96" s="45"/>
      <c r="UNR96" s="45"/>
      <c r="UNS96" s="45"/>
      <c r="UNT96" s="45"/>
      <c r="UNU96" s="45"/>
      <c r="UNV96" s="45"/>
      <c r="UNW96" s="45"/>
      <c r="UNX96" s="45"/>
      <c r="UNY96" s="45"/>
      <c r="UNZ96" s="45"/>
      <c r="UOA96" s="45"/>
      <c r="UOB96" s="45"/>
      <c r="UOC96" s="45"/>
      <c r="UOD96" s="45"/>
      <c r="UOE96" s="45"/>
      <c r="UOF96" s="45"/>
      <c r="UOG96" s="45"/>
      <c r="UOH96" s="45"/>
      <c r="UOI96" s="45"/>
      <c r="UOJ96" s="45"/>
      <c r="UOK96" s="45"/>
      <c r="UOL96" s="45"/>
      <c r="UOM96" s="45"/>
      <c r="UON96" s="45"/>
      <c r="UOO96" s="45"/>
      <c r="UOP96" s="45"/>
      <c r="UOQ96" s="45"/>
      <c r="UOR96" s="45"/>
      <c r="UOS96" s="45"/>
      <c r="UOT96" s="45"/>
      <c r="UOU96" s="45"/>
      <c r="UOV96" s="45"/>
      <c r="UOW96" s="45"/>
      <c r="UOX96" s="45"/>
      <c r="UOY96" s="45"/>
      <c r="UOZ96" s="45"/>
      <c r="UPA96" s="45"/>
      <c r="UPB96" s="45"/>
      <c r="UPC96" s="45"/>
      <c r="UPD96" s="45"/>
      <c r="UPE96" s="45"/>
      <c r="UPF96" s="45"/>
      <c r="UPG96" s="45"/>
      <c r="UPH96" s="45"/>
      <c r="UPI96" s="45"/>
      <c r="UPJ96" s="45"/>
      <c r="UPK96" s="45"/>
      <c r="UPL96" s="45"/>
      <c r="UPM96" s="45"/>
      <c r="UPN96" s="45"/>
      <c r="UPO96" s="45"/>
      <c r="UPP96" s="45"/>
      <c r="UPQ96" s="45"/>
      <c r="UPR96" s="45"/>
      <c r="UPS96" s="45"/>
      <c r="UPT96" s="45"/>
      <c r="UPU96" s="45"/>
      <c r="UPV96" s="45"/>
      <c r="UPW96" s="45"/>
      <c r="UPX96" s="45"/>
      <c r="UPY96" s="45"/>
      <c r="UPZ96" s="45"/>
      <c r="UQA96" s="45"/>
      <c r="UQB96" s="45"/>
      <c r="UQC96" s="45"/>
      <c r="UQD96" s="45"/>
      <c r="UQE96" s="45"/>
      <c r="UQF96" s="45"/>
      <c r="UQG96" s="45"/>
      <c r="UQH96" s="45"/>
      <c r="UQI96" s="45"/>
      <c r="UQJ96" s="45"/>
      <c r="UQK96" s="45"/>
      <c r="UQL96" s="45"/>
      <c r="UQM96" s="45"/>
      <c r="UQN96" s="45"/>
      <c r="UQO96" s="45"/>
      <c r="UQP96" s="45"/>
      <c r="UQQ96" s="45"/>
      <c r="UQR96" s="45"/>
      <c r="UQS96" s="45"/>
      <c r="UQT96" s="45"/>
      <c r="UQU96" s="45"/>
      <c r="UQV96" s="45"/>
      <c r="UQW96" s="45"/>
      <c r="UQX96" s="45"/>
      <c r="UQY96" s="45"/>
      <c r="UQZ96" s="45"/>
      <c r="URA96" s="45"/>
      <c r="URB96" s="45"/>
      <c r="URC96" s="45"/>
      <c r="URD96" s="45"/>
      <c r="URE96" s="45"/>
      <c r="URF96" s="45"/>
      <c r="URG96" s="45"/>
      <c r="URH96" s="45"/>
      <c r="URI96" s="45"/>
      <c r="URJ96" s="45"/>
      <c r="URK96" s="45"/>
      <c r="URL96" s="45"/>
      <c r="URM96" s="45"/>
      <c r="URN96" s="45"/>
      <c r="URO96" s="45"/>
      <c r="URP96" s="45"/>
      <c r="URQ96" s="45"/>
      <c r="URR96" s="45"/>
      <c r="URS96" s="45"/>
      <c r="URT96" s="45"/>
      <c r="URU96" s="45"/>
      <c r="URV96" s="45"/>
      <c r="URW96" s="45"/>
      <c r="URX96" s="45"/>
      <c r="URY96" s="45"/>
      <c r="URZ96" s="45"/>
      <c r="USA96" s="45"/>
      <c r="USB96" s="45"/>
      <c r="USC96" s="45"/>
      <c r="USD96" s="45"/>
      <c r="USE96" s="45"/>
      <c r="USF96" s="45"/>
      <c r="USG96" s="45"/>
      <c r="USH96" s="45"/>
      <c r="USI96" s="45"/>
      <c r="USJ96" s="45"/>
      <c r="USK96" s="45"/>
      <c r="USL96" s="45"/>
      <c r="USM96" s="45"/>
      <c r="USN96" s="45"/>
      <c r="USO96" s="45"/>
      <c r="USP96" s="45"/>
      <c r="USQ96" s="45"/>
      <c r="USR96" s="45"/>
      <c r="USS96" s="45"/>
      <c r="UST96" s="45"/>
      <c r="USU96" s="45"/>
      <c r="USV96" s="45"/>
      <c r="USW96" s="45"/>
      <c r="USX96" s="45"/>
      <c r="USY96" s="45"/>
      <c r="USZ96" s="45"/>
      <c r="UTA96" s="45"/>
      <c r="UTB96" s="45"/>
      <c r="UTC96" s="45"/>
      <c r="UTD96" s="45"/>
      <c r="UTE96" s="45"/>
      <c r="UTF96" s="45"/>
      <c r="UTG96" s="45"/>
      <c r="UTH96" s="45"/>
      <c r="UTI96" s="45"/>
      <c r="UTJ96" s="45"/>
      <c r="UTK96" s="45"/>
      <c r="UTL96" s="45"/>
      <c r="UTM96" s="45"/>
      <c r="UTN96" s="45"/>
      <c r="UTO96" s="45"/>
      <c r="UTP96" s="45"/>
      <c r="UTQ96" s="45"/>
      <c r="UTR96" s="45"/>
      <c r="UTS96" s="45"/>
      <c r="UTT96" s="45"/>
      <c r="UTU96" s="45"/>
      <c r="UTV96" s="45"/>
      <c r="UTW96" s="45"/>
      <c r="UTX96" s="45"/>
      <c r="UTY96" s="45"/>
      <c r="UTZ96" s="45"/>
      <c r="UUA96" s="45"/>
      <c r="UUB96" s="45"/>
      <c r="UUC96" s="45"/>
      <c r="UUD96" s="45"/>
      <c r="UUE96" s="45"/>
      <c r="UUF96" s="45"/>
      <c r="UUG96" s="45"/>
      <c r="UUH96" s="45"/>
      <c r="UUI96" s="45"/>
      <c r="UUJ96" s="45"/>
      <c r="UUK96" s="45"/>
      <c r="UUL96" s="45"/>
      <c r="UUM96" s="45"/>
      <c r="UUN96" s="45"/>
      <c r="UUO96" s="45"/>
      <c r="UUP96" s="45"/>
      <c r="UUQ96" s="45"/>
      <c r="UUR96" s="45"/>
      <c r="UUS96" s="45"/>
      <c r="UUT96" s="45"/>
      <c r="UUU96" s="45"/>
      <c r="UUV96" s="45"/>
      <c r="UUW96" s="45"/>
      <c r="UUX96" s="45"/>
      <c r="UUY96" s="45"/>
      <c r="UUZ96" s="45"/>
      <c r="UVA96" s="45"/>
      <c r="UVB96" s="45"/>
      <c r="UVC96" s="45"/>
      <c r="UVD96" s="45"/>
      <c r="UVE96" s="45"/>
      <c r="UVF96" s="45"/>
      <c r="UVG96" s="45"/>
      <c r="UVH96" s="45"/>
      <c r="UVI96" s="45"/>
      <c r="UVJ96" s="45"/>
      <c r="UVK96" s="45"/>
      <c r="UVL96" s="45"/>
      <c r="UVM96" s="45"/>
      <c r="UVN96" s="45"/>
      <c r="UVO96" s="45"/>
      <c r="UVP96" s="45"/>
      <c r="UVQ96" s="45"/>
      <c r="UVR96" s="45"/>
      <c r="UVS96" s="45"/>
      <c r="UVT96" s="45"/>
      <c r="UVU96" s="45"/>
      <c r="UVV96" s="45"/>
      <c r="UVW96" s="45"/>
      <c r="UVX96" s="45"/>
      <c r="UVY96" s="45"/>
      <c r="UVZ96" s="45"/>
      <c r="UWA96" s="45"/>
      <c r="UWB96" s="45"/>
      <c r="UWC96" s="45"/>
      <c r="UWD96" s="45"/>
      <c r="UWE96" s="45"/>
      <c r="UWF96" s="45"/>
      <c r="UWG96" s="45"/>
      <c r="UWH96" s="45"/>
      <c r="UWI96" s="45"/>
      <c r="UWJ96" s="45"/>
      <c r="UWK96" s="45"/>
      <c r="UWL96" s="45"/>
      <c r="UWM96" s="45"/>
      <c r="UWN96" s="45"/>
      <c r="UWO96" s="45"/>
      <c r="UWP96" s="45"/>
      <c r="UWQ96" s="45"/>
      <c r="UWR96" s="45"/>
      <c r="UWS96" s="45"/>
      <c r="UWT96" s="45"/>
      <c r="UWU96" s="45"/>
      <c r="UWV96" s="45"/>
      <c r="UWW96" s="45"/>
      <c r="UWX96" s="45"/>
      <c r="UWY96" s="45"/>
      <c r="UWZ96" s="45"/>
      <c r="UXA96" s="45"/>
      <c r="UXB96" s="45"/>
      <c r="UXC96" s="45"/>
      <c r="UXD96" s="45"/>
      <c r="UXE96" s="45"/>
      <c r="UXF96" s="45"/>
      <c r="UXG96" s="45"/>
      <c r="UXH96" s="45"/>
      <c r="UXI96" s="45"/>
      <c r="UXJ96" s="45"/>
      <c r="UXK96" s="45"/>
      <c r="UXL96" s="45"/>
      <c r="UXM96" s="45"/>
      <c r="UXN96" s="45"/>
      <c r="UXO96" s="45"/>
      <c r="UXP96" s="45"/>
      <c r="UXQ96" s="45"/>
      <c r="UXR96" s="45"/>
      <c r="UXS96" s="45"/>
      <c r="UXT96" s="45"/>
      <c r="UXU96" s="45"/>
      <c r="UXV96" s="45"/>
      <c r="UXW96" s="45"/>
      <c r="UXX96" s="45"/>
      <c r="UXY96" s="45"/>
      <c r="UXZ96" s="45"/>
      <c r="UYA96" s="45"/>
      <c r="UYB96" s="45"/>
      <c r="UYC96" s="45"/>
      <c r="UYD96" s="45"/>
      <c r="UYE96" s="45"/>
      <c r="UYF96" s="45"/>
      <c r="UYG96" s="45"/>
      <c r="UYH96" s="45"/>
      <c r="UYI96" s="45"/>
      <c r="UYJ96" s="45"/>
      <c r="UYK96" s="45"/>
      <c r="UYL96" s="45"/>
      <c r="UYM96" s="45"/>
      <c r="UYN96" s="45"/>
      <c r="UYO96" s="45"/>
      <c r="UYP96" s="45"/>
      <c r="UYQ96" s="45"/>
      <c r="UYR96" s="45"/>
      <c r="UYS96" s="45"/>
      <c r="UYT96" s="45"/>
      <c r="UYU96" s="45"/>
      <c r="UYV96" s="45"/>
      <c r="UYW96" s="45"/>
      <c r="UYX96" s="45"/>
      <c r="UYY96" s="45"/>
      <c r="UYZ96" s="45"/>
      <c r="UZA96" s="45"/>
      <c r="UZB96" s="45"/>
      <c r="UZC96" s="45"/>
      <c r="UZD96" s="45"/>
      <c r="UZE96" s="45"/>
      <c r="UZF96" s="45"/>
      <c r="UZG96" s="45"/>
      <c r="UZH96" s="45"/>
      <c r="UZI96" s="45"/>
      <c r="UZJ96" s="45"/>
      <c r="UZK96" s="45"/>
      <c r="UZL96" s="45"/>
      <c r="UZM96" s="45"/>
      <c r="UZN96" s="45"/>
      <c r="UZO96" s="45"/>
      <c r="UZP96" s="45"/>
      <c r="UZQ96" s="45"/>
      <c r="UZR96" s="45"/>
      <c r="UZS96" s="45"/>
      <c r="UZT96" s="45"/>
      <c r="UZU96" s="45"/>
      <c r="UZV96" s="45"/>
      <c r="UZW96" s="45"/>
      <c r="UZX96" s="45"/>
      <c r="UZY96" s="45"/>
      <c r="UZZ96" s="45"/>
      <c r="VAA96" s="45"/>
      <c r="VAB96" s="45"/>
      <c r="VAC96" s="45"/>
      <c r="VAD96" s="45"/>
      <c r="VAE96" s="45"/>
      <c r="VAF96" s="45"/>
      <c r="VAG96" s="45"/>
      <c r="VAH96" s="45"/>
      <c r="VAI96" s="45"/>
      <c r="VAJ96" s="45"/>
      <c r="VAK96" s="45"/>
      <c r="VAL96" s="45"/>
      <c r="VAM96" s="45"/>
      <c r="VAN96" s="45"/>
      <c r="VAO96" s="45"/>
      <c r="VAP96" s="45"/>
      <c r="VAQ96" s="45"/>
      <c r="VAR96" s="45"/>
      <c r="VAS96" s="45"/>
      <c r="VAT96" s="45"/>
      <c r="VAU96" s="45"/>
      <c r="VAV96" s="45"/>
      <c r="VAW96" s="45"/>
      <c r="VAX96" s="45"/>
      <c r="VAY96" s="45"/>
      <c r="VAZ96" s="45"/>
      <c r="VBA96" s="45"/>
      <c r="VBB96" s="45"/>
      <c r="VBC96" s="45"/>
      <c r="VBD96" s="45"/>
      <c r="VBE96" s="45"/>
      <c r="VBF96" s="45"/>
      <c r="VBG96" s="45"/>
      <c r="VBH96" s="45"/>
      <c r="VBI96" s="45"/>
      <c r="VBJ96" s="45"/>
      <c r="VBK96" s="45"/>
      <c r="VBL96" s="45"/>
      <c r="VBM96" s="45"/>
      <c r="VBN96" s="45"/>
      <c r="VBO96" s="45"/>
      <c r="VBP96" s="45"/>
      <c r="VBQ96" s="45"/>
      <c r="VBR96" s="45"/>
      <c r="VBS96" s="45"/>
      <c r="VBT96" s="45"/>
      <c r="VBU96" s="45"/>
      <c r="VBV96" s="45"/>
      <c r="VBW96" s="45"/>
      <c r="VBX96" s="45"/>
      <c r="VBY96" s="45"/>
      <c r="VBZ96" s="45"/>
      <c r="VCA96" s="45"/>
      <c r="VCB96" s="45"/>
      <c r="VCC96" s="45"/>
      <c r="VCD96" s="45"/>
      <c r="VCE96" s="45"/>
      <c r="VCF96" s="45"/>
      <c r="VCG96" s="45"/>
      <c r="VCH96" s="45"/>
      <c r="VCI96" s="45"/>
      <c r="VCJ96" s="45"/>
      <c r="VCK96" s="45"/>
      <c r="VCL96" s="45"/>
      <c r="VCM96" s="45"/>
      <c r="VCN96" s="45"/>
      <c r="VCO96" s="45"/>
      <c r="VCP96" s="45"/>
      <c r="VCQ96" s="45"/>
      <c r="VCR96" s="45"/>
      <c r="VCS96" s="45"/>
      <c r="VCT96" s="45"/>
      <c r="VCU96" s="45"/>
      <c r="VCV96" s="45"/>
      <c r="VCW96" s="45"/>
      <c r="VCX96" s="45"/>
      <c r="VCY96" s="45"/>
      <c r="VCZ96" s="45"/>
      <c r="VDA96" s="45"/>
      <c r="VDB96" s="45"/>
      <c r="VDC96" s="45"/>
      <c r="VDD96" s="45"/>
      <c r="VDE96" s="45"/>
      <c r="VDF96" s="45"/>
      <c r="VDG96" s="45"/>
      <c r="VDH96" s="45"/>
      <c r="VDI96" s="45"/>
      <c r="VDJ96" s="45"/>
      <c r="VDK96" s="45"/>
      <c r="VDL96" s="45"/>
      <c r="VDM96" s="45"/>
      <c r="VDN96" s="45"/>
      <c r="VDO96" s="45"/>
      <c r="VDP96" s="45"/>
      <c r="VDQ96" s="45"/>
      <c r="VDR96" s="45"/>
      <c r="VDS96" s="45"/>
      <c r="VDT96" s="45"/>
      <c r="VDU96" s="45"/>
      <c r="VDV96" s="45"/>
      <c r="VDW96" s="45"/>
      <c r="VDX96" s="45"/>
      <c r="VDY96" s="45"/>
      <c r="VDZ96" s="45"/>
      <c r="VEA96" s="45"/>
      <c r="VEB96" s="45"/>
      <c r="VEC96" s="45"/>
      <c r="VED96" s="45"/>
      <c r="VEE96" s="45"/>
      <c r="VEF96" s="45"/>
      <c r="VEG96" s="45"/>
      <c r="VEH96" s="45"/>
      <c r="VEI96" s="45"/>
      <c r="VEJ96" s="45"/>
      <c r="VEK96" s="45"/>
      <c r="VEL96" s="45"/>
      <c r="VEM96" s="45"/>
      <c r="VEN96" s="45"/>
      <c r="VEO96" s="45"/>
      <c r="VEP96" s="45"/>
      <c r="VEQ96" s="45"/>
      <c r="VER96" s="45"/>
      <c r="VES96" s="45"/>
      <c r="VET96" s="45"/>
      <c r="VEU96" s="45"/>
      <c r="VEV96" s="45"/>
      <c r="VEW96" s="45"/>
      <c r="VEX96" s="45"/>
      <c r="VEY96" s="45"/>
      <c r="VEZ96" s="45"/>
      <c r="VFA96" s="45"/>
      <c r="VFB96" s="45"/>
      <c r="VFC96" s="45"/>
      <c r="VFD96" s="45"/>
      <c r="VFE96" s="45"/>
      <c r="VFF96" s="45"/>
      <c r="VFG96" s="45"/>
      <c r="VFH96" s="45"/>
      <c r="VFI96" s="45"/>
      <c r="VFJ96" s="45"/>
      <c r="VFK96" s="45"/>
      <c r="VFL96" s="45"/>
      <c r="VFM96" s="45"/>
      <c r="VFN96" s="45"/>
      <c r="VFO96" s="45"/>
      <c r="VFP96" s="45"/>
      <c r="VFQ96" s="45"/>
      <c r="VFR96" s="45"/>
      <c r="VFS96" s="45"/>
      <c r="VFT96" s="45"/>
      <c r="VFU96" s="45"/>
      <c r="VFV96" s="45"/>
      <c r="VFW96" s="45"/>
      <c r="VFX96" s="45"/>
      <c r="VFY96" s="45"/>
      <c r="VFZ96" s="45"/>
      <c r="VGA96" s="45"/>
      <c r="VGB96" s="45"/>
      <c r="VGC96" s="45"/>
      <c r="VGD96" s="45"/>
      <c r="VGE96" s="45"/>
      <c r="VGF96" s="45"/>
      <c r="VGG96" s="45"/>
      <c r="VGH96" s="45"/>
      <c r="VGI96" s="45"/>
      <c r="VGJ96" s="45"/>
      <c r="VGK96" s="45"/>
      <c r="VGL96" s="45"/>
      <c r="VGM96" s="45"/>
      <c r="VGN96" s="45"/>
      <c r="VGO96" s="45"/>
      <c r="VGP96" s="45"/>
      <c r="VGQ96" s="45"/>
      <c r="VGR96" s="45"/>
      <c r="VGS96" s="45"/>
      <c r="VGT96" s="45"/>
      <c r="VGU96" s="45"/>
      <c r="VGV96" s="45"/>
      <c r="VGW96" s="45"/>
      <c r="VGX96" s="45"/>
      <c r="VGY96" s="45"/>
      <c r="VGZ96" s="45"/>
      <c r="VHA96" s="45"/>
      <c r="VHB96" s="45"/>
      <c r="VHC96" s="45"/>
      <c r="VHD96" s="45"/>
      <c r="VHE96" s="45"/>
      <c r="VHF96" s="45"/>
      <c r="VHG96" s="45"/>
      <c r="VHH96" s="45"/>
      <c r="VHI96" s="45"/>
      <c r="VHJ96" s="45"/>
      <c r="VHK96" s="45"/>
      <c r="VHL96" s="45"/>
      <c r="VHM96" s="45"/>
      <c r="VHN96" s="45"/>
      <c r="VHO96" s="45"/>
      <c r="VHP96" s="45"/>
      <c r="VHQ96" s="45"/>
      <c r="VHR96" s="45"/>
      <c r="VHS96" s="45"/>
      <c r="VHT96" s="45"/>
      <c r="VHU96" s="45"/>
      <c r="VHV96" s="45"/>
      <c r="VHW96" s="45"/>
      <c r="VHX96" s="45"/>
      <c r="VHY96" s="45"/>
      <c r="VHZ96" s="45"/>
      <c r="VIA96" s="45"/>
      <c r="VIB96" s="45"/>
      <c r="VIC96" s="45"/>
      <c r="VID96" s="45"/>
      <c r="VIE96" s="45"/>
      <c r="VIF96" s="45"/>
      <c r="VIG96" s="45"/>
      <c r="VIH96" s="45"/>
      <c r="VII96" s="45"/>
      <c r="VIJ96" s="45"/>
      <c r="VIK96" s="45"/>
      <c r="VIL96" s="45"/>
      <c r="VIM96" s="45"/>
      <c r="VIN96" s="45"/>
      <c r="VIO96" s="45"/>
      <c r="VIP96" s="45"/>
      <c r="VIQ96" s="45"/>
      <c r="VIR96" s="45"/>
      <c r="VIS96" s="45"/>
      <c r="VIT96" s="45"/>
      <c r="VIU96" s="45"/>
      <c r="VIV96" s="45"/>
      <c r="VIW96" s="45"/>
      <c r="VIX96" s="45"/>
      <c r="VIY96" s="45"/>
      <c r="VIZ96" s="45"/>
      <c r="VJA96" s="45"/>
      <c r="VJB96" s="45"/>
      <c r="VJC96" s="45"/>
      <c r="VJD96" s="45"/>
      <c r="VJE96" s="45"/>
      <c r="VJF96" s="45"/>
      <c r="VJG96" s="45"/>
      <c r="VJH96" s="45"/>
      <c r="VJI96" s="45"/>
      <c r="VJJ96" s="45"/>
      <c r="VJK96" s="45"/>
      <c r="VJL96" s="45"/>
      <c r="VJM96" s="45"/>
      <c r="VJN96" s="45"/>
      <c r="VJO96" s="45"/>
      <c r="VJP96" s="45"/>
      <c r="VJQ96" s="45"/>
      <c r="VJR96" s="45"/>
      <c r="VJS96" s="45"/>
      <c r="VJT96" s="45"/>
      <c r="VJU96" s="45"/>
      <c r="VJV96" s="45"/>
      <c r="VJW96" s="45"/>
      <c r="VJX96" s="45"/>
      <c r="VJY96" s="45"/>
      <c r="VJZ96" s="45"/>
      <c r="VKA96" s="45"/>
      <c r="VKB96" s="45"/>
      <c r="VKC96" s="45"/>
      <c r="VKD96" s="45"/>
      <c r="VKE96" s="45"/>
      <c r="VKF96" s="45"/>
      <c r="VKG96" s="45"/>
      <c r="VKH96" s="45"/>
      <c r="VKI96" s="45"/>
      <c r="VKJ96" s="45"/>
      <c r="VKK96" s="45"/>
      <c r="VKL96" s="45"/>
      <c r="VKM96" s="45"/>
      <c r="VKN96" s="45"/>
      <c r="VKO96" s="45"/>
      <c r="VKP96" s="45"/>
      <c r="VKQ96" s="45"/>
      <c r="VKR96" s="45"/>
      <c r="VKS96" s="45"/>
      <c r="VKT96" s="45"/>
      <c r="VKU96" s="45"/>
      <c r="VKV96" s="45"/>
      <c r="VKW96" s="45"/>
      <c r="VKX96" s="45"/>
      <c r="VKY96" s="45"/>
      <c r="VKZ96" s="45"/>
      <c r="VLA96" s="45"/>
      <c r="VLB96" s="45"/>
      <c r="VLC96" s="45"/>
      <c r="VLD96" s="45"/>
      <c r="VLE96" s="45"/>
      <c r="VLF96" s="45"/>
      <c r="VLG96" s="45"/>
      <c r="VLH96" s="45"/>
      <c r="VLI96" s="45"/>
      <c r="VLJ96" s="45"/>
      <c r="VLK96" s="45"/>
      <c r="VLL96" s="45"/>
      <c r="VLM96" s="45"/>
      <c r="VLN96" s="45"/>
      <c r="VLO96" s="45"/>
      <c r="VLP96" s="45"/>
      <c r="VLQ96" s="45"/>
      <c r="VLR96" s="45"/>
      <c r="VLS96" s="45"/>
      <c r="VLT96" s="45"/>
      <c r="VLU96" s="45"/>
      <c r="VLV96" s="45"/>
      <c r="VLW96" s="45"/>
      <c r="VLX96" s="45"/>
      <c r="VLY96" s="45"/>
      <c r="VLZ96" s="45"/>
      <c r="VMA96" s="45"/>
      <c r="VMB96" s="45"/>
      <c r="VMC96" s="45"/>
      <c r="VMD96" s="45"/>
      <c r="VME96" s="45"/>
      <c r="VMF96" s="45"/>
      <c r="VMG96" s="45"/>
      <c r="VMH96" s="45"/>
      <c r="VMI96" s="45"/>
      <c r="VMJ96" s="45"/>
      <c r="VMK96" s="45"/>
      <c r="VML96" s="45"/>
      <c r="VMM96" s="45"/>
      <c r="VMN96" s="45"/>
      <c r="VMO96" s="45"/>
      <c r="VMP96" s="45"/>
      <c r="VMQ96" s="45"/>
      <c r="VMR96" s="45"/>
      <c r="VMS96" s="45"/>
      <c r="VMT96" s="45"/>
      <c r="VMU96" s="45"/>
      <c r="VMV96" s="45"/>
      <c r="VMW96" s="45"/>
      <c r="VMX96" s="45"/>
      <c r="VMY96" s="45"/>
      <c r="VMZ96" s="45"/>
      <c r="VNA96" s="45"/>
      <c r="VNB96" s="45"/>
      <c r="VNC96" s="45"/>
      <c r="VND96" s="45"/>
      <c r="VNE96" s="45"/>
      <c r="VNF96" s="45"/>
      <c r="VNG96" s="45"/>
      <c r="VNH96" s="45"/>
      <c r="VNI96" s="45"/>
      <c r="VNJ96" s="45"/>
      <c r="VNK96" s="45"/>
      <c r="VNL96" s="45"/>
      <c r="VNM96" s="45"/>
      <c r="VNN96" s="45"/>
      <c r="VNO96" s="45"/>
      <c r="VNP96" s="45"/>
      <c r="VNQ96" s="45"/>
      <c r="VNR96" s="45"/>
      <c r="VNS96" s="45"/>
      <c r="VNT96" s="45"/>
      <c r="VNU96" s="45"/>
      <c r="VNV96" s="45"/>
      <c r="VNW96" s="45"/>
      <c r="VNX96" s="45"/>
      <c r="VNY96" s="45"/>
      <c r="VNZ96" s="45"/>
      <c r="VOA96" s="45"/>
      <c r="VOB96" s="45"/>
      <c r="VOC96" s="45"/>
      <c r="VOD96" s="45"/>
      <c r="VOE96" s="45"/>
      <c r="VOF96" s="45"/>
      <c r="VOG96" s="45"/>
      <c r="VOH96" s="45"/>
      <c r="VOI96" s="45"/>
      <c r="VOJ96" s="45"/>
      <c r="VOK96" s="45"/>
      <c r="VOL96" s="45"/>
      <c r="VOM96" s="45"/>
      <c r="VON96" s="45"/>
      <c r="VOO96" s="45"/>
      <c r="VOP96" s="45"/>
      <c r="VOQ96" s="45"/>
      <c r="VOR96" s="45"/>
      <c r="VOS96" s="45"/>
      <c r="VOT96" s="45"/>
      <c r="VOU96" s="45"/>
      <c r="VOV96" s="45"/>
      <c r="VOW96" s="45"/>
      <c r="VOX96" s="45"/>
      <c r="VOY96" s="45"/>
      <c r="VOZ96" s="45"/>
      <c r="VPA96" s="45"/>
      <c r="VPB96" s="45"/>
      <c r="VPC96" s="45"/>
      <c r="VPD96" s="45"/>
      <c r="VPE96" s="45"/>
      <c r="VPF96" s="45"/>
      <c r="VPG96" s="45"/>
      <c r="VPH96" s="45"/>
      <c r="VPI96" s="45"/>
      <c r="VPJ96" s="45"/>
      <c r="VPK96" s="45"/>
      <c r="VPL96" s="45"/>
      <c r="VPM96" s="45"/>
      <c r="VPN96" s="45"/>
      <c r="VPO96" s="45"/>
      <c r="VPP96" s="45"/>
      <c r="VPQ96" s="45"/>
      <c r="VPR96" s="45"/>
      <c r="VPS96" s="45"/>
      <c r="VPT96" s="45"/>
      <c r="VPU96" s="45"/>
      <c r="VPV96" s="45"/>
      <c r="VPW96" s="45"/>
      <c r="VPX96" s="45"/>
      <c r="VPY96" s="45"/>
      <c r="VPZ96" s="45"/>
      <c r="VQA96" s="45"/>
      <c r="VQB96" s="45"/>
      <c r="VQC96" s="45"/>
      <c r="VQD96" s="45"/>
      <c r="VQE96" s="45"/>
      <c r="VQF96" s="45"/>
      <c r="VQG96" s="45"/>
      <c r="VQH96" s="45"/>
      <c r="VQI96" s="45"/>
      <c r="VQJ96" s="45"/>
      <c r="VQK96" s="45"/>
      <c r="VQL96" s="45"/>
      <c r="VQM96" s="45"/>
      <c r="VQN96" s="45"/>
      <c r="VQO96" s="45"/>
      <c r="VQP96" s="45"/>
      <c r="VQQ96" s="45"/>
      <c r="VQR96" s="45"/>
      <c r="VQS96" s="45"/>
      <c r="VQT96" s="45"/>
      <c r="VQU96" s="45"/>
      <c r="VQV96" s="45"/>
      <c r="VQW96" s="45"/>
      <c r="VQX96" s="45"/>
      <c r="VQY96" s="45"/>
      <c r="VQZ96" s="45"/>
      <c r="VRA96" s="45"/>
      <c r="VRB96" s="45"/>
      <c r="VRC96" s="45"/>
      <c r="VRD96" s="45"/>
      <c r="VRE96" s="45"/>
      <c r="VRF96" s="45"/>
      <c r="VRG96" s="45"/>
      <c r="VRH96" s="45"/>
      <c r="VRI96" s="45"/>
      <c r="VRJ96" s="45"/>
      <c r="VRK96" s="45"/>
      <c r="VRL96" s="45"/>
      <c r="VRM96" s="45"/>
      <c r="VRN96" s="45"/>
      <c r="VRO96" s="45"/>
      <c r="VRP96" s="45"/>
      <c r="VRQ96" s="45"/>
      <c r="VRR96" s="45"/>
      <c r="VRS96" s="45"/>
      <c r="VRT96" s="45"/>
      <c r="VRU96" s="45"/>
      <c r="VRV96" s="45"/>
      <c r="VRW96" s="45"/>
      <c r="VRX96" s="45"/>
      <c r="VRY96" s="45"/>
      <c r="VRZ96" s="45"/>
      <c r="VSA96" s="45"/>
      <c r="VSB96" s="45"/>
      <c r="VSC96" s="45"/>
      <c r="VSD96" s="45"/>
      <c r="VSE96" s="45"/>
      <c r="VSF96" s="45"/>
      <c r="VSG96" s="45"/>
      <c r="VSH96" s="45"/>
      <c r="VSI96" s="45"/>
      <c r="VSJ96" s="45"/>
      <c r="VSK96" s="45"/>
      <c r="VSL96" s="45"/>
      <c r="VSM96" s="45"/>
      <c r="VSN96" s="45"/>
      <c r="VSO96" s="45"/>
      <c r="VSP96" s="45"/>
      <c r="VSQ96" s="45"/>
      <c r="VSR96" s="45"/>
      <c r="VSS96" s="45"/>
      <c r="VST96" s="45"/>
      <c r="VSU96" s="45"/>
      <c r="VSV96" s="45"/>
      <c r="VSW96" s="45"/>
      <c r="VSX96" s="45"/>
      <c r="VSY96" s="45"/>
      <c r="VSZ96" s="45"/>
      <c r="VTA96" s="45"/>
      <c r="VTB96" s="45"/>
      <c r="VTC96" s="45"/>
      <c r="VTD96" s="45"/>
      <c r="VTE96" s="45"/>
      <c r="VTF96" s="45"/>
      <c r="VTG96" s="45"/>
      <c r="VTH96" s="45"/>
      <c r="VTI96" s="45"/>
      <c r="VTJ96" s="45"/>
      <c r="VTK96" s="45"/>
      <c r="VTL96" s="45"/>
      <c r="VTM96" s="45"/>
      <c r="VTN96" s="45"/>
      <c r="VTO96" s="45"/>
      <c r="VTP96" s="45"/>
      <c r="VTQ96" s="45"/>
      <c r="VTR96" s="45"/>
      <c r="VTS96" s="45"/>
      <c r="VTT96" s="45"/>
      <c r="VTU96" s="45"/>
      <c r="VTV96" s="45"/>
      <c r="VTW96" s="45"/>
      <c r="VTX96" s="45"/>
      <c r="VTY96" s="45"/>
      <c r="VTZ96" s="45"/>
      <c r="VUA96" s="45"/>
      <c r="VUB96" s="45"/>
      <c r="VUC96" s="45"/>
      <c r="VUD96" s="45"/>
      <c r="VUE96" s="45"/>
      <c r="VUF96" s="45"/>
      <c r="VUG96" s="45"/>
      <c r="VUH96" s="45"/>
      <c r="VUI96" s="45"/>
      <c r="VUJ96" s="45"/>
      <c r="VUK96" s="45"/>
      <c r="VUL96" s="45"/>
      <c r="VUM96" s="45"/>
      <c r="VUN96" s="45"/>
      <c r="VUO96" s="45"/>
      <c r="VUP96" s="45"/>
      <c r="VUQ96" s="45"/>
      <c r="VUR96" s="45"/>
      <c r="VUS96" s="45"/>
      <c r="VUT96" s="45"/>
      <c r="VUU96" s="45"/>
      <c r="VUV96" s="45"/>
      <c r="VUW96" s="45"/>
      <c r="VUX96" s="45"/>
      <c r="VUY96" s="45"/>
      <c r="VUZ96" s="45"/>
      <c r="VVA96" s="45"/>
      <c r="VVB96" s="45"/>
      <c r="VVC96" s="45"/>
      <c r="VVD96" s="45"/>
      <c r="VVE96" s="45"/>
      <c r="VVF96" s="45"/>
      <c r="VVG96" s="45"/>
      <c r="VVH96" s="45"/>
      <c r="VVI96" s="45"/>
      <c r="VVJ96" s="45"/>
      <c r="VVK96" s="45"/>
      <c r="VVL96" s="45"/>
      <c r="VVM96" s="45"/>
      <c r="VVN96" s="45"/>
      <c r="VVO96" s="45"/>
      <c r="VVP96" s="45"/>
      <c r="VVQ96" s="45"/>
      <c r="VVR96" s="45"/>
      <c r="VVS96" s="45"/>
      <c r="VVT96" s="45"/>
      <c r="VVU96" s="45"/>
      <c r="VVV96" s="45"/>
      <c r="VVW96" s="45"/>
      <c r="VVX96" s="45"/>
      <c r="VVY96" s="45"/>
      <c r="VVZ96" s="45"/>
      <c r="VWA96" s="45"/>
      <c r="VWB96" s="45"/>
      <c r="VWC96" s="45"/>
      <c r="VWD96" s="45"/>
      <c r="VWE96" s="45"/>
      <c r="VWF96" s="45"/>
      <c r="VWG96" s="45"/>
      <c r="VWH96" s="45"/>
      <c r="VWI96" s="45"/>
      <c r="VWJ96" s="45"/>
      <c r="VWK96" s="45"/>
      <c r="VWL96" s="45"/>
      <c r="VWM96" s="45"/>
      <c r="VWN96" s="45"/>
      <c r="VWO96" s="45"/>
      <c r="VWP96" s="45"/>
      <c r="VWQ96" s="45"/>
      <c r="VWR96" s="45"/>
      <c r="VWS96" s="45"/>
      <c r="VWT96" s="45"/>
      <c r="VWU96" s="45"/>
      <c r="VWV96" s="45"/>
      <c r="VWW96" s="45"/>
      <c r="VWX96" s="45"/>
      <c r="VWY96" s="45"/>
      <c r="VWZ96" s="45"/>
      <c r="VXA96" s="45"/>
      <c r="VXB96" s="45"/>
      <c r="VXC96" s="45"/>
      <c r="VXD96" s="45"/>
      <c r="VXE96" s="45"/>
      <c r="VXF96" s="45"/>
      <c r="VXG96" s="45"/>
      <c r="VXH96" s="45"/>
      <c r="VXI96" s="45"/>
      <c r="VXJ96" s="45"/>
      <c r="VXK96" s="45"/>
      <c r="VXL96" s="45"/>
      <c r="VXM96" s="45"/>
      <c r="VXN96" s="45"/>
      <c r="VXO96" s="45"/>
      <c r="VXP96" s="45"/>
      <c r="VXQ96" s="45"/>
      <c r="VXR96" s="45"/>
      <c r="VXS96" s="45"/>
      <c r="VXT96" s="45"/>
      <c r="VXU96" s="45"/>
      <c r="VXV96" s="45"/>
      <c r="VXW96" s="45"/>
      <c r="VXX96" s="45"/>
      <c r="VXY96" s="45"/>
      <c r="VXZ96" s="45"/>
      <c r="VYA96" s="45"/>
      <c r="VYB96" s="45"/>
      <c r="VYC96" s="45"/>
      <c r="VYD96" s="45"/>
      <c r="VYE96" s="45"/>
      <c r="VYF96" s="45"/>
      <c r="VYG96" s="45"/>
      <c r="VYH96" s="45"/>
      <c r="VYI96" s="45"/>
      <c r="VYJ96" s="45"/>
      <c r="VYK96" s="45"/>
      <c r="VYL96" s="45"/>
      <c r="VYM96" s="45"/>
      <c r="VYN96" s="45"/>
      <c r="VYO96" s="45"/>
      <c r="VYP96" s="45"/>
      <c r="VYQ96" s="45"/>
      <c r="VYR96" s="45"/>
      <c r="VYS96" s="45"/>
      <c r="VYT96" s="45"/>
      <c r="VYU96" s="45"/>
      <c r="VYV96" s="45"/>
      <c r="VYW96" s="45"/>
      <c r="VYX96" s="45"/>
      <c r="VYY96" s="45"/>
      <c r="VYZ96" s="45"/>
      <c r="VZA96" s="45"/>
      <c r="VZB96" s="45"/>
      <c r="VZC96" s="45"/>
      <c r="VZD96" s="45"/>
      <c r="VZE96" s="45"/>
      <c r="VZF96" s="45"/>
      <c r="VZG96" s="45"/>
      <c r="VZH96" s="45"/>
      <c r="VZI96" s="45"/>
      <c r="VZJ96" s="45"/>
      <c r="VZK96" s="45"/>
      <c r="VZL96" s="45"/>
      <c r="VZM96" s="45"/>
      <c r="VZN96" s="45"/>
      <c r="VZO96" s="45"/>
      <c r="VZP96" s="45"/>
      <c r="VZQ96" s="45"/>
      <c r="VZR96" s="45"/>
      <c r="VZS96" s="45"/>
      <c r="VZT96" s="45"/>
      <c r="VZU96" s="45"/>
      <c r="VZV96" s="45"/>
      <c r="VZW96" s="45"/>
      <c r="VZX96" s="45"/>
      <c r="VZY96" s="45"/>
      <c r="VZZ96" s="45"/>
      <c r="WAA96" s="45"/>
      <c r="WAB96" s="45"/>
      <c r="WAC96" s="45"/>
      <c r="WAD96" s="45"/>
      <c r="WAE96" s="45"/>
      <c r="WAF96" s="45"/>
      <c r="WAG96" s="45"/>
      <c r="WAH96" s="45"/>
      <c r="WAI96" s="45"/>
      <c r="WAJ96" s="45"/>
      <c r="WAK96" s="45"/>
      <c r="WAL96" s="45"/>
      <c r="WAM96" s="45"/>
      <c r="WAN96" s="45"/>
      <c r="WAO96" s="45"/>
      <c r="WAP96" s="45"/>
      <c r="WAQ96" s="45"/>
      <c r="WAR96" s="45"/>
      <c r="WAS96" s="45"/>
      <c r="WAT96" s="45"/>
      <c r="WAU96" s="45"/>
      <c r="WAV96" s="45"/>
      <c r="WAW96" s="45"/>
      <c r="WAX96" s="45"/>
      <c r="WAY96" s="45"/>
      <c r="WAZ96" s="45"/>
      <c r="WBA96" s="45"/>
      <c r="WBB96" s="45"/>
      <c r="WBC96" s="45"/>
      <c r="WBD96" s="45"/>
      <c r="WBE96" s="45"/>
      <c r="WBF96" s="45"/>
      <c r="WBG96" s="45"/>
      <c r="WBH96" s="45"/>
      <c r="WBI96" s="45"/>
      <c r="WBJ96" s="45"/>
      <c r="WBK96" s="45"/>
      <c r="WBL96" s="45"/>
      <c r="WBM96" s="45"/>
      <c r="WBN96" s="45"/>
      <c r="WBO96" s="45"/>
      <c r="WBP96" s="45"/>
      <c r="WBQ96" s="45"/>
      <c r="WBR96" s="45"/>
      <c r="WBS96" s="45"/>
      <c r="WBT96" s="45"/>
      <c r="WBU96" s="45"/>
      <c r="WBV96" s="45"/>
      <c r="WBW96" s="45"/>
      <c r="WBX96" s="45"/>
      <c r="WBY96" s="45"/>
      <c r="WBZ96" s="45"/>
      <c r="WCA96" s="45"/>
      <c r="WCB96" s="45"/>
      <c r="WCC96" s="45"/>
      <c r="WCD96" s="45"/>
      <c r="WCE96" s="45"/>
      <c r="WCF96" s="45"/>
      <c r="WCG96" s="45"/>
      <c r="WCH96" s="45"/>
      <c r="WCI96" s="45"/>
      <c r="WCJ96" s="45"/>
      <c r="WCK96" s="45"/>
      <c r="WCL96" s="45"/>
      <c r="WCM96" s="45"/>
      <c r="WCN96" s="45"/>
      <c r="WCO96" s="45"/>
      <c r="WCP96" s="45"/>
      <c r="WCQ96" s="45"/>
      <c r="WCR96" s="45"/>
      <c r="WCS96" s="45"/>
      <c r="WCT96" s="45"/>
      <c r="WCU96" s="45"/>
      <c r="WCV96" s="45"/>
      <c r="WCW96" s="45"/>
      <c r="WCX96" s="45"/>
      <c r="WCY96" s="45"/>
      <c r="WCZ96" s="45"/>
      <c r="WDA96" s="45"/>
      <c r="WDB96" s="45"/>
      <c r="WDC96" s="45"/>
      <c r="WDD96" s="45"/>
      <c r="WDE96" s="45"/>
      <c r="WDF96" s="45"/>
      <c r="WDG96" s="45"/>
      <c r="WDH96" s="45"/>
      <c r="WDI96" s="45"/>
      <c r="WDJ96" s="45"/>
      <c r="WDK96" s="45"/>
      <c r="WDL96" s="45"/>
      <c r="WDM96" s="45"/>
      <c r="WDN96" s="45"/>
      <c r="WDO96" s="45"/>
      <c r="WDP96" s="45"/>
      <c r="WDQ96" s="45"/>
      <c r="WDR96" s="45"/>
      <c r="WDS96" s="45"/>
      <c r="WDT96" s="45"/>
      <c r="WDU96" s="45"/>
      <c r="WDV96" s="45"/>
      <c r="WDW96" s="45"/>
      <c r="WDX96" s="45"/>
      <c r="WDY96" s="45"/>
      <c r="WDZ96" s="45"/>
      <c r="WEA96" s="45"/>
      <c r="WEB96" s="45"/>
      <c r="WEC96" s="45"/>
      <c r="WED96" s="45"/>
      <c r="WEE96" s="45"/>
      <c r="WEF96" s="45"/>
      <c r="WEG96" s="45"/>
      <c r="WEH96" s="45"/>
      <c r="WEI96" s="45"/>
      <c r="WEJ96" s="45"/>
      <c r="WEK96" s="45"/>
      <c r="WEL96" s="45"/>
      <c r="WEM96" s="45"/>
      <c r="WEN96" s="45"/>
      <c r="WEO96" s="45"/>
      <c r="WEP96" s="45"/>
      <c r="WEQ96" s="45"/>
      <c r="WER96" s="45"/>
      <c r="WES96" s="45"/>
      <c r="WET96" s="45"/>
      <c r="WEU96" s="45"/>
      <c r="WEV96" s="45"/>
      <c r="WEW96" s="45"/>
      <c r="WEX96" s="45"/>
      <c r="WEY96" s="45"/>
      <c r="WEZ96" s="45"/>
      <c r="WFA96" s="45"/>
      <c r="WFB96" s="45"/>
      <c r="WFC96" s="45"/>
      <c r="WFD96" s="45"/>
      <c r="WFE96" s="45"/>
      <c r="WFF96" s="45"/>
      <c r="WFG96" s="45"/>
      <c r="WFH96" s="45"/>
      <c r="WFI96" s="45"/>
      <c r="WFJ96" s="45"/>
      <c r="WFK96" s="45"/>
      <c r="WFL96" s="45"/>
      <c r="WFM96" s="45"/>
      <c r="WFN96" s="45"/>
      <c r="WFO96" s="45"/>
      <c r="WFP96" s="45"/>
      <c r="WFQ96" s="45"/>
      <c r="WFR96" s="45"/>
      <c r="WFS96" s="45"/>
      <c r="WFT96" s="45"/>
      <c r="WFU96" s="45"/>
      <c r="WFV96" s="45"/>
      <c r="WFW96" s="45"/>
      <c r="WFX96" s="45"/>
      <c r="WFY96" s="45"/>
      <c r="WFZ96" s="45"/>
      <c r="WGA96" s="45"/>
      <c r="WGB96" s="45"/>
      <c r="WGC96" s="45"/>
      <c r="WGD96" s="45"/>
      <c r="WGE96" s="45"/>
      <c r="WGF96" s="45"/>
      <c r="WGG96" s="45"/>
      <c r="WGH96" s="45"/>
      <c r="WGI96" s="45"/>
      <c r="WGJ96" s="45"/>
      <c r="WGK96" s="45"/>
      <c r="WGL96" s="45"/>
      <c r="WGM96" s="45"/>
      <c r="WGN96" s="45"/>
      <c r="WGO96" s="45"/>
      <c r="WGP96" s="45"/>
      <c r="WGQ96" s="45"/>
      <c r="WGR96" s="45"/>
      <c r="WGS96" s="45"/>
      <c r="WGT96" s="45"/>
      <c r="WGU96" s="45"/>
      <c r="WGV96" s="45"/>
      <c r="WGW96" s="45"/>
      <c r="WGX96" s="45"/>
      <c r="WGY96" s="45"/>
      <c r="WGZ96" s="45"/>
      <c r="WHA96" s="45"/>
      <c r="WHB96" s="45"/>
      <c r="WHC96" s="45"/>
      <c r="WHD96" s="45"/>
      <c r="WHE96" s="45"/>
      <c r="WHF96" s="45"/>
      <c r="WHG96" s="45"/>
      <c r="WHH96" s="45"/>
      <c r="WHI96" s="45"/>
      <c r="WHJ96" s="45"/>
      <c r="WHK96" s="45"/>
      <c r="WHL96" s="45"/>
      <c r="WHM96" s="45"/>
      <c r="WHN96" s="45"/>
      <c r="WHO96" s="45"/>
      <c r="WHP96" s="45"/>
      <c r="WHQ96" s="45"/>
      <c r="WHR96" s="45"/>
      <c r="WHS96" s="45"/>
      <c r="WHT96" s="45"/>
      <c r="WHU96" s="45"/>
      <c r="WHV96" s="45"/>
      <c r="WHW96" s="45"/>
      <c r="WHX96" s="45"/>
      <c r="WHY96" s="45"/>
      <c r="WHZ96" s="45"/>
      <c r="WIA96" s="45"/>
      <c r="WIB96" s="45"/>
      <c r="WIC96" s="45"/>
      <c r="WID96" s="45"/>
      <c r="WIE96" s="45"/>
      <c r="WIF96" s="45"/>
      <c r="WIG96" s="45"/>
      <c r="WIH96" s="45"/>
      <c r="WII96" s="45"/>
      <c r="WIJ96" s="45"/>
      <c r="WIK96" s="45"/>
      <c r="WIL96" s="45"/>
      <c r="WIM96" s="45"/>
      <c r="WIN96" s="45"/>
      <c r="WIO96" s="45"/>
      <c r="WIP96" s="45"/>
      <c r="WIQ96" s="45"/>
      <c r="WIR96" s="45"/>
      <c r="WIS96" s="45"/>
      <c r="WIT96" s="45"/>
      <c r="WIU96" s="45"/>
      <c r="WIV96" s="45"/>
      <c r="WIW96" s="45"/>
      <c r="WIX96" s="45"/>
      <c r="WIY96" s="45"/>
      <c r="WIZ96" s="45"/>
      <c r="WJA96" s="45"/>
      <c r="WJB96" s="45"/>
      <c r="WJC96" s="45"/>
      <c r="WJD96" s="45"/>
      <c r="WJE96" s="45"/>
      <c r="WJF96" s="45"/>
      <c r="WJG96" s="45"/>
      <c r="WJH96" s="45"/>
      <c r="WJI96" s="45"/>
      <c r="WJJ96" s="45"/>
      <c r="WJK96" s="45"/>
      <c r="WJL96" s="45"/>
      <c r="WJM96" s="45"/>
      <c r="WJN96" s="45"/>
      <c r="WJO96" s="45"/>
      <c r="WJP96" s="45"/>
      <c r="WJQ96" s="45"/>
      <c r="WJR96" s="45"/>
      <c r="WJS96" s="45"/>
      <c r="WJT96" s="45"/>
      <c r="WJU96" s="45"/>
      <c r="WJV96" s="45"/>
      <c r="WJW96" s="45"/>
      <c r="WJX96" s="45"/>
      <c r="WJY96" s="45"/>
      <c r="WJZ96" s="45"/>
      <c r="WKA96" s="45"/>
      <c r="WKB96" s="45"/>
      <c r="WKC96" s="45"/>
      <c r="WKD96" s="45"/>
      <c r="WKE96" s="45"/>
      <c r="WKF96" s="45"/>
      <c r="WKG96" s="45"/>
      <c r="WKH96" s="45"/>
      <c r="WKI96" s="45"/>
      <c r="WKJ96" s="45"/>
      <c r="WKK96" s="45"/>
      <c r="WKL96" s="45"/>
      <c r="WKM96" s="45"/>
      <c r="WKN96" s="45"/>
      <c r="WKO96" s="45"/>
      <c r="WKP96" s="45"/>
      <c r="WKQ96" s="45"/>
      <c r="WKR96" s="45"/>
      <c r="WKS96" s="45"/>
      <c r="WKT96" s="45"/>
      <c r="WKU96" s="45"/>
      <c r="WKV96" s="45"/>
      <c r="WKW96" s="45"/>
      <c r="WKX96" s="45"/>
      <c r="WKY96" s="45"/>
      <c r="WKZ96" s="45"/>
      <c r="WLA96" s="45"/>
      <c r="WLB96" s="45"/>
      <c r="WLC96" s="45"/>
      <c r="WLD96" s="45"/>
      <c r="WLE96" s="45"/>
      <c r="WLF96" s="45"/>
      <c r="WLG96" s="45"/>
      <c r="WLH96" s="45"/>
      <c r="WLI96" s="45"/>
      <c r="WLJ96" s="45"/>
      <c r="WLK96" s="45"/>
      <c r="WLL96" s="45"/>
      <c r="WLM96" s="45"/>
      <c r="WLN96" s="45"/>
      <c r="WLO96" s="45"/>
      <c r="WLP96" s="45"/>
      <c r="WLQ96" s="45"/>
      <c r="WLR96" s="45"/>
      <c r="WLS96" s="45"/>
      <c r="WLT96" s="45"/>
      <c r="WLU96" s="45"/>
      <c r="WLV96" s="45"/>
      <c r="WLW96" s="45"/>
      <c r="WLX96" s="45"/>
      <c r="WLY96" s="45"/>
      <c r="WLZ96" s="45"/>
      <c r="WMA96" s="45"/>
      <c r="WMB96" s="45"/>
      <c r="WMC96" s="45"/>
      <c r="WMD96" s="45"/>
      <c r="WME96" s="45"/>
      <c r="WMF96" s="45"/>
      <c r="WMG96" s="45"/>
      <c r="WMH96" s="45"/>
      <c r="WMI96" s="45"/>
      <c r="WMJ96" s="45"/>
      <c r="WMK96" s="45"/>
      <c r="WML96" s="45"/>
      <c r="WMM96" s="45"/>
      <c r="WMN96" s="45"/>
      <c r="WMO96" s="45"/>
      <c r="WMP96" s="45"/>
      <c r="WMQ96" s="45"/>
      <c r="WMR96" s="45"/>
      <c r="WMS96" s="45"/>
      <c r="WMT96" s="45"/>
      <c r="WMU96" s="45"/>
      <c r="WMV96" s="45"/>
      <c r="WMW96" s="45"/>
      <c r="WMX96" s="45"/>
      <c r="WMY96" s="45"/>
      <c r="WMZ96" s="45"/>
      <c r="WNA96" s="45"/>
      <c r="WNB96" s="45"/>
      <c r="WNC96" s="45"/>
      <c r="WND96" s="45"/>
      <c r="WNE96" s="45"/>
      <c r="WNF96" s="45"/>
      <c r="WNG96" s="45"/>
      <c r="WNH96" s="45"/>
      <c r="WNI96" s="45"/>
      <c r="WNJ96" s="45"/>
      <c r="WNK96" s="45"/>
      <c r="WNL96" s="45"/>
      <c r="WNM96" s="45"/>
      <c r="WNN96" s="45"/>
      <c r="WNO96" s="45"/>
      <c r="WNP96" s="45"/>
      <c r="WNQ96" s="45"/>
      <c r="WNR96" s="45"/>
      <c r="WNS96" s="45"/>
      <c r="WNT96" s="45"/>
      <c r="WNU96" s="45"/>
      <c r="WNV96" s="45"/>
      <c r="WNW96" s="45"/>
      <c r="WNX96" s="45"/>
      <c r="WNY96" s="45"/>
      <c r="WNZ96" s="45"/>
      <c r="WOA96" s="45"/>
      <c r="WOB96" s="45"/>
      <c r="WOC96" s="45"/>
      <c r="WOD96" s="45"/>
      <c r="WOE96" s="45"/>
      <c r="WOF96" s="45"/>
      <c r="WOG96" s="45"/>
      <c r="WOH96" s="45"/>
      <c r="WOI96" s="45"/>
      <c r="WOJ96" s="45"/>
      <c r="WOK96" s="45"/>
      <c r="WOL96" s="45"/>
      <c r="WOM96" s="45"/>
      <c r="WON96" s="45"/>
      <c r="WOO96" s="45"/>
      <c r="WOP96" s="45"/>
      <c r="WOQ96" s="45"/>
      <c r="WOR96" s="45"/>
      <c r="WOS96" s="45"/>
      <c r="WOT96" s="45"/>
      <c r="WOU96" s="45"/>
      <c r="WOV96" s="45"/>
      <c r="WOW96" s="45"/>
      <c r="WOX96" s="45"/>
      <c r="WOY96" s="45"/>
      <c r="WOZ96" s="45"/>
      <c r="WPA96" s="45"/>
      <c r="WPB96" s="45"/>
      <c r="WPC96" s="45"/>
      <c r="WPD96" s="45"/>
      <c r="WPE96" s="45"/>
      <c r="WPF96" s="45"/>
      <c r="WPG96" s="45"/>
      <c r="WPH96" s="45"/>
      <c r="WPI96" s="45"/>
      <c r="WPJ96" s="45"/>
      <c r="WPK96" s="45"/>
      <c r="WPL96" s="45"/>
      <c r="WPM96" s="45"/>
      <c r="WPN96" s="45"/>
      <c r="WPO96" s="45"/>
      <c r="WPP96" s="45"/>
      <c r="WPQ96" s="45"/>
      <c r="WPR96" s="45"/>
      <c r="WPS96" s="45"/>
      <c r="WPT96" s="45"/>
      <c r="WPU96" s="45"/>
      <c r="WPV96" s="45"/>
      <c r="WPW96" s="45"/>
      <c r="WPX96" s="45"/>
      <c r="WPY96" s="45"/>
      <c r="WPZ96" s="45"/>
      <c r="WQA96" s="45"/>
      <c r="WQB96" s="45"/>
      <c r="WQC96" s="45"/>
      <c r="WQD96" s="45"/>
      <c r="WQE96" s="45"/>
      <c r="WQF96" s="45"/>
      <c r="WQG96" s="45"/>
      <c r="WQH96" s="45"/>
      <c r="WQI96" s="45"/>
      <c r="WQJ96" s="45"/>
      <c r="WQK96" s="45"/>
      <c r="WQL96" s="45"/>
      <c r="WQM96" s="45"/>
      <c r="WQN96" s="45"/>
      <c r="WQO96" s="45"/>
      <c r="WQP96" s="45"/>
      <c r="WQQ96" s="45"/>
      <c r="WQR96" s="45"/>
      <c r="WQS96" s="45"/>
      <c r="WQT96" s="45"/>
      <c r="WQU96" s="45"/>
      <c r="WQV96" s="45"/>
      <c r="WQW96" s="45"/>
      <c r="WQX96" s="45"/>
      <c r="WQY96" s="45"/>
      <c r="WQZ96" s="45"/>
      <c r="WRA96" s="45"/>
      <c r="WRB96" s="45"/>
      <c r="WRC96" s="45"/>
      <c r="WRD96" s="45"/>
      <c r="WRE96" s="45"/>
      <c r="WRF96" s="45"/>
      <c r="WRG96" s="45"/>
      <c r="WRH96" s="45"/>
      <c r="WRI96" s="45"/>
      <c r="WRJ96" s="45"/>
      <c r="WRK96" s="45"/>
      <c r="WRL96" s="45"/>
      <c r="WRM96" s="45"/>
      <c r="WRN96" s="45"/>
      <c r="WRO96" s="45"/>
      <c r="WRP96" s="45"/>
      <c r="WRQ96" s="45"/>
      <c r="WRR96" s="45"/>
      <c r="WRS96" s="45"/>
      <c r="WRT96" s="45"/>
      <c r="WRU96" s="45"/>
      <c r="WRV96" s="45"/>
      <c r="WRW96" s="45"/>
      <c r="WRX96" s="45"/>
      <c r="WRY96" s="45"/>
      <c r="WRZ96" s="45"/>
      <c r="WSA96" s="45"/>
      <c r="WSB96" s="45"/>
      <c r="WSC96" s="45"/>
      <c r="WSD96" s="45"/>
      <c r="WSE96" s="45"/>
      <c r="WSF96" s="45"/>
      <c r="WSG96" s="45"/>
      <c r="WSH96" s="45"/>
      <c r="WSI96" s="45"/>
      <c r="WSJ96" s="45"/>
      <c r="WSK96" s="45"/>
      <c r="WSL96" s="45"/>
      <c r="WSM96" s="45"/>
      <c r="WSN96" s="45"/>
      <c r="WSO96" s="45"/>
      <c r="WSP96" s="45"/>
      <c r="WSQ96" s="45"/>
      <c r="WSR96" s="45"/>
      <c r="WSS96" s="45"/>
      <c r="WST96" s="45"/>
      <c r="WSU96" s="45"/>
      <c r="WSV96" s="45"/>
      <c r="WSW96" s="45"/>
      <c r="WSX96" s="45"/>
      <c r="WSY96" s="45"/>
      <c r="WSZ96" s="45"/>
      <c r="WTA96" s="45"/>
      <c r="WTB96" s="45"/>
      <c r="WTC96" s="45"/>
      <c r="WTD96" s="45"/>
      <c r="WTE96" s="45"/>
      <c r="WTF96" s="45"/>
      <c r="WTG96" s="45"/>
      <c r="WTH96" s="45"/>
      <c r="WTI96" s="45"/>
      <c r="WTJ96" s="45"/>
      <c r="WTK96" s="45"/>
      <c r="WTL96" s="45"/>
      <c r="WTM96" s="45"/>
      <c r="WTN96" s="45"/>
      <c r="WTO96" s="45"/>
      <c r="WTP96" s="45"/>
      <c r="WTQ96" s="45"/>
      <c r="WTR96" s="45"/>
      <c r="WTS96" s="45"/>
      <c r="WTT96" s="45"/>
      <c r="WTU96" s="45"/>
      <c r="WTV96" s="45"/>
      <c r="WTW96" s="45"/>
      <c r="WTX96" s="45"/>
      <c r="WTY96" s="45"/>
      <c r="WTZ96" s="45"/>
      <c r="WUA96" s="45"/>
      <c r="WUB96" s="45"/>
      <c r="WUC96" s="45"/>
      <c r="WUD96" s="45"/>
      <c r="WUE96" s="45"/>
      <c r="WUF96" s="45"/>
      <c r="WUG96" s="45"/>
      <c r="WUH96" s="45"/>
      <c r="WUI96" s="45"/>
      <c r="WUJ96" s="45"/>
      <c r="WUK96" s="45"/>
      <c r="WUL96" s="45"/>
      <c r="WUM96" s="45"/>
      <c r="WUN96" s="45"/>
      <c r="WUO96" s="45"/>
      <c r="WUP96" s="45"/>
      <c r="WUQ96" s="45"/>
      <c r="WUR96" s="45"/>
      <c r="WUS96" s="45"/>
      <c r="WUT96" s="45"/>
      <c r="WUU96" s="45"/>
      <c r="WUV96" s="45"/>
      <c r="WUW96" s="45"/>
      <c r="WUX96" s="45"/>
      <c r="WUY96" s="45"/>
      <c r="WUZ96" s="45"/>
      <c r="WVA96" s="45"/>
      <c r="WVB96" s="45"/>
      <c r="WVC96" s="45"/>
      <c r="WVD96" s="45"/>
      <c r="WVE96" s="45"/>
      <c r="WVF96" s="45"/>
      <c r="WVG96" s="45"/>
      <c r="WVH96" s="45"/>
      <c r="WVI96" s="45"/>
      <c r="WVJ96" s="45"/>
      <c r="WVK96" s="45"/>
      <c r="WVL96" s="45"/>
      <c r="WVM96" s="45"/>
      <c r="WVN96" s="45"/>
      <c r="WVO96" s="45"/>
      <c r="WVP96" s="45"/>
      <c r="WVQ96" s="45"/>
      <c r="WVR96" s="45"/>
      <c r="WVS96" s="45"/>
      <c r="WVT96" s="45"/>
      <c r="WVU96" s="45"/>
      <c r="WVV96" s="45"/>
      <c r="WVW96" s="45"/>
      <c r="WVX96" s="45"/>
      <c r="WVY96" s="45"/>
      <c r="WVZ96" s="45"/>
      <c r="WWA96" s="45"/>
      <c r="WWB96" s="45"/>
      <c r="WWC96" s="45"/>
      <c r="WWD96" s="45"/>
      <c r="WWE96" s="45"/>
      <c r="WWF96" s="45"/>
      <c r="WWG96" s="45"/>
      <c r="WWH96" s="45"/>
      <c r="WWI96" s="45"/>
      <c r="WWJ96" s="45"/>
      <c r="WWK96" s="45"/>
      <c r="WWL96" s="45"/>
      <c r="WWM96" s="45"/>
      <c r="WWN96" s="45"/>
      <c r="WWO96" s="45"/>
      <c r="WWP96" s="45"/>
      <c r="WWQ96" s="45"/>
      <c r="WWR96" s="45"/>
      <c r="WWS96" s="45"/>
      <c r="WWT96" s="45"/>
      <c r="WWU96" s="45"/>
      <c r="WWV96" s="45"/>
      <c r="WWW96" s="45"/>
      <c r="WWX96" s="45"/>
      <c r="WWY96" s="45"/>
      <c r="WWZ96" s="45"/>
      <c r="WXA96" s="45"/>
      <c r="WXB96" s="45"/>
      <c r="WXC96" s="45"/>
      <c r="WXD96" s="45"/>
      <c r="WXE96" s="45"/>
      <c r="WXF96" s="45"/>
      <c r="WXG96" s="45"/>
      <c r="WXH96" s="45"/>
      <c r="WXI96" s="45"/>
      <c r="WXJ96" s="45"/>
      <c r="WXK96" s="45"/>
      <c r="WXL96" s="45"/>
      <c r="WXM96" s="45"/>
      <c r="WXN96" s="45"/>
      <c r="WXO96" s="45"/>
      <c r="WXP96" s="45"/>
      <c r="WXQ96" s="45"/>
      <c r="WXR96" s="45"/>
      <c r="WXS96" s="45"/>
      <c r="WXT96" s="45"/>
      <c r="WXU96" s="45"/>
      <c r="WXV96" s="45"/>
      <c r="WXW96" s="45"/>
      <c r="WXX96" s="45"/>
      <c r="WXY96" s="45"/>
      <c r="WXZ96" s="45"/>
      <c r="WYA96" s="45"/>
      <c r="WYB96" s="45"/>
      <c r="WYC96" s="45"/>
      <c r="WYD96" s="45"/>
      <c r="WYE96" s="45"/>
      <c r="WYF96" s="45"/>
      <c r="WYG96" s="45"/>
      <c r="WYH96" s="45"/>
      <c r="WYI96" s="45"/>
      <c r="WYJ96" s="45"/>
      <c r="WYK96" s="45"/>
      <c r="WYL96" s="45"/>
      <c r="WYM96" s="45"/>
      <c r="WYN96" s="45"/>
      <c r="WYO96" s="45"/>
      <c r="WYP96" s="45"/>
      <c r="WYQ96" s="45"/>
      <c r="WYR96" s="45"/>
      <c r="WYS96" s="45"/>
      <c r="WYT96" s="45"/>
      <c r="WYU96" s="45"/>
      <c r="WYV96" s="45"/>
      <c r="WYW96" s="45"/>
      <c r="WYX96" s="45"/>
      <c r="WYY96" s="45"/>
      <c r="WYZ96" s="45"/>
      <c r="WZA96" s="45"/>
      <c r="WZB96" s="45"/>
      <c r="WZC96" s="45"/>
      <c r="WZD96" s="45"/>
      <c r="WZE96" s="45"/>
      <c r="WZF96" s="45"/>
      <c r="WZG96" s="45"/>
      <c r="WZH96" s="45"/>
      <c r="WZI96" s="45"/>
      <c r="WZJ96" s="45"/>
      <c r="WZK96" s="45"/>
      <c r="WZL96" s="45"/>
      <c r="WZM96" s="45"/>
      <c r="WZN96" s="45"/>
      <c r="WZO96" s="45"/>
      <c r="WZP96" s="45"/>
      <c r="WZQ96" s="45"/>
      <c r="WZR96" s="45"/>
      <c r="WZS96" s="45"/>
      <c r="WZT96" s="45"/>
      <c r="WZU96" s="45"/>
      <c r="WZV96" s="45"/>
      <c r="WZW96" s="45"/>
      <c r="WZX96" s="45"/>
      <c r="WZY96" s="45"/>
      <c r="WZZ96" s="45"/>
      <c r="XAA96" s="45"/>
      <c r="XAB96" s="45"/>
      <c r="XAC96" s="45"/>
      <c r="XAD96" s="45"/>
      <c r="XAE96" s="45"/>
      <c r="XAF96" s="45"/>
      <c r="XAG96" s="45"/>
      <c r="XAH96" s="45"/>
      <c r="XAI96" s="45"/>
      <c r="XAJ96" s="45"/>
      <c r="XAK96" s="45"/>
      <c r="XAL96" s="45"/>
      <c r="XAM96" s="45"/>
      <c r="XAN96" s="45"/>
      <c r="XAO96" s="45"/>
      <c r="XAP96" s="45"/>
      <c r="XAQ96" s="45"/>
      <c r="XAR96" s="45"/>
      <c r="XAS96" s="45"/>
      <c r="XAT96" s="45"/>
      <c r="XAU96" s="45"/>
      <c r="XAV96" s="45"/>
      <c r="XAW96" s="45"/>
      <c r="XAX96" s="45"/>
      <c r="XAY96" s="45"/>
      <c r="XAZ96" s="45"/>
      <c r="XBA96" s="45"/>
      <c r="XBB96" s="45"/>
      <c r="XBC96" s="45"/>
      <c r="XBD96" s="45"/>
      <c r="XBE96" s="45"/>
      <c r="XBF96" s="45"/>
      <c r="XBG96" s="45"/>
      <c r="XBH96" s="45"/>
      <c r="XBI96" s="45"/>
      <c r="XBJ96" s="45"/>
      <c r="XBK96" s="45"/>
      <c r="XBL96" s="45"/>
      <c r="XBM96" s="45"/>
      <c r="XBN96" s="45"/>
      <c r="XBO96" s="45"/>
      <c r="XBP96" s="45"/>
      <c r="XBQ96" s="45"/>
      <c r="XBR96" s="45"/>
      <c r="XBS96" s="45"/>
      <c r="XBT96" s="45"/>
      <c r="XBU96" s="45"/>
      <c r="XBV96" s="45"/>
      <c r="XBW96" s="45"/>
      <c r="XBX96" s="45"/>
      <c r="XBY96" s="45"/>
      <c r="XBZ96" s="45"/>
      <c r="XCA96" s="45"/>
      <c r="XCB96" s="45"/>
      <c r="XCC96" s="45"/>
      <c r="XCD96" s="45"/>
      <c r="XCE96" s="45"/>
      <c r="XCF96" s="45"/>
      <c r="XCG96" s="45"/>
      <c r="XCH96" s="45"/>
      <c r="XCI96" s="45"/>
      <c r="XCJ96" s="45"/>
      <c r="XCK96" s="45"/>
      <c r="XCL96" s="45"/>
      <c r="XCM96" s="45"/>
      <c r="XCN96" s="45"/>
      <c r="XCO96" s="45"/>
      <c r="XCP96" s="45"/>
      <c r="XCQ96" s="45"/>
      <c r="XCR96" s="45"/>
      <c r="XCS96" s="45"/>
      <c r="XCT96" s="45"/>
      <c r="XCU96" s="45"/>
      <c r="XCV96" s="45"/>
      <c r="XCW96" s="45"/>
      <c r="XCX96" s="45"/>
      <c r="XCY96" s="45"/>
      <c r="XCZ96" s="45"/>
      <c r="XDA96" s="45"/>
      <c r="XDB96" s="45"/>
      <c r="XDC96" s="45"/>
      <c r="XDD96" s="45"/>
      <c r="XDE96" s="45"/>
      <c r="XDF96" s="45"/>
      <c r="XDG96" s="45"/>
      <c r="XDH96" s="45"/>
      <c r="XDI96" s="45"/>
      <c r="XDJ96" s="45"/>
      <c r="XDK96" s="45"/>
      <c r="XDL96" s="45"/>
      <c r="XDM96" s="45"/>
      <c r="XDN96" s="45"/>
      <c r="XDO96" s="45"/>
      <c r="XDP96" s="45"/>
      <c r="XDQ96" s="45"/>
      <c r="XDR96" s="45"/>
      <c r="XDS96" s="45"/>
      <c r="XDT96" s="45"/>
      <c r="XDU96" s="45"/>
      <c r="XDV96" s="45"/>
      <c r="XDW96" s="45"/>
      <c r="XDX96" s="45"/>
      <c r="XDY96" s="45"/>
      <c r="XDZ96" s="45"/>
      <c r="XEA96" s="45"/>
      <c r="XEB96" s="45"/>
      <c r="XEC96" s="45"/>
      <c r="XED96" s="45"/>
      <c r="XEE96" s="45"/>
      <c r="XEF96" s="45"/>
      <c r="XEG96" s="45"/>
      <c r="XEH96" s="45"/>
      <c r="XEI96" s="45"/>
      <c r="XEJ96" s="45"/>
      <c r="XEK96" s="45"/>
      <c r="XEL96" s="45"/>
      <c r="XEM96" s="45"/>
      <c r="XEN96" s="45"/>
      <c r="XEO96" s="45"/>
      <c r="XEP96" s="45"/>
      <c r="XEQ96" s="45"/>
      <c r="XER96" s="45"/>
      <c r="XES96" s="45"/>
      <c r="XET96" s="45"/>
      <c r="XEU96" s="45"/>
      <c r="XEV96" s="45"/>
      <c r="XEW96" s="45"/>
      <c r="XEX96" s="45"/>
      <c r="XEY96" s="45"/>
      <c r="XEZ96" s="45"/>
      <c r="XFA96" s="45"/>
      <c r="XFB96" s="45"/>
      <c r="XFC96" s="45"/>
    </row>
    <row r="97" spans="1:16383">
      <c r="A97" s="45"/>
      <c r="B97" s="37" t="s">
        <v>206</v>
      </c>
      <c r="C97" s="38" t="s">
        <v>39</v>
      </c>
      <c r="D97" s="39" t="s">
        <v>59</v>
      </c>
      <c r="E97" s="34" t="s">
        <v>134</v>
      </c>
      <c r="F97" s="3"/>
      <c r="G97" s="3"/>
      <c r="H97" s="41" t="s">
        <v>196</v>
      </c>
      <c r="I97" s="39" t="s">
        <v>184</v>
      </c>
      <c r="J97" s="48"/>
      <c r="K97" s="3" t="s">
        <v>166</v>
      </c>
      <c r="L97" s="3"/>
      <c r="M97" s="48"/>
      <c r="N97" s="47" t="s">
        <v>172</v>
      </c>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D97" s="45"/>
      <c r="BE97" s="45"/>
      <c r="BF97" s="45"/>
      <c r="BG97" s="45"/>
      <c r="BH97" s="45"/>
      <c r="BI97" s="45"/>
      <c r="BJ97" s="45"/>
      <c r="BK97" s="45"/>
      <c r="BL97" s="45"/>
      <c r="BM97" s="45"/>
      <c r="BN97" s="45"/>
      <c r="BO97" s="45"/>
      <c r="BP97" s="45"/>
      <c r="BQ97" s="45"/>
      <c r="BR97" s="45"/>
      <c r="BS97" s="45"/>
      <c r="BT97" s="45"/>
      <c r="BU97" s="45"/>
      <c r="BV97" s="45"/>
      <c r="BW97" s="45"/>
      <c r="BX97" s="45"/>
      <c r="BY97" s="45"/>
      <c r="BZ97" s="45"/>
      <c r="CA97" s="45"/>
      <c r="CB97" s="45"/>
      <c r="CC97" s="45"/>
      <c r="CD97" s="45"/>
      <c r="CE97" s="45"/>
      <c r="CF97" s="45"/>
      <c r="CG97" s="45"/>
      <c r="CH97" s="45"/>
      <c r="CI97" s="45"/>
      <c r="CJ97" s="45"/>
      <c r="CK97" s="45"/>
      <c r="CL97" s="45"/>
      <c r="CM97" s="45"/>
      <c r="CN97" s="45"/>
      <c r="CO97" s="45"/>
      <c r="CP97" s="45"/>
      <c r="CQ97" s="45"/>
      <c r="CR97" s="45"/>
      <c r="CS97" s="45"/>
      <c r="CT97" s="45"/>
      <c r="CU97" s="45"/>
      <c r="CV97" s="45"/>
      <c r="CW97" s="45"/>
      <c r="CX97" s="45"/>
      <c r="CY97" s="45"/>
      <c r="CZ97" s="45"/>
      <c r="DA97" s="45"/>
      <c r="DB97" s="45"/>
      <c r="DC97" s="45"/>
      <c r="DD97" s="45"/>
      <c r="DE97" s="45"/>
      <c r="DF97" s="45"/>
      <c r="DG97" s="45"/>
      <c r="DH97" s="45"/>
      <c r="DI97" s="45"/>
      <c r="DJ97" s="45"/>
      <c r="DK97" s="45"/>
      <c r="DL97" s="45"/>
      <c r="DM97" s="45"/>
      <c r="DN97" s="45"/>
      <c r="DO97" s="45"/>
      <c r="DP97" s="45"/>
      <c r="DQ97" s="45"/>
      <c r="DR97" s="45"/>
      <c r="DS97" s="45"/>
      <c r="DT97" s="45"/>
      <c r="DU97" s="45"/>
      <c r="DV97" s="45"/>
      <c r="DW97" s="45"/>
      <c r="DX97" s="45"/>
      <c r="DY97" s="45"/>
      <c r="DZ97" s="45"/>
      <c r="EA97" s="45"/>
      <c r="EB97" s="45"/>
      <c r="EC97" s="45"/>
      <c r="ED97" s="45"/>
      <c r="EE97" s="45"/>
      <c r="EF97" s="45"/>
      <c r="EG97" s="45"/>
      <c r="EH97" s="45"/>
      <c r="EI97" s="45"/>
      <c r="EJ97" s="45"/>
      <c r="EK97" s="45"/>
      <c r="EL97" s="45"/>
      <c r="EM97" s="45"/>
      <c r="EN97" s="45"/>
      <c r="EO97" s="45"/>
      <c r="EP97" s="45"/>
      <c r="EQ97" s="45"/>
      <c r="ER97" s="45"/>
      <c r="ES97" s="45"/>
      <c r="ET97" s="45"/>
      <c r="EU97" s="45"/>
      <c r="EV97" s="45"/>
      <c r="EW97" s="45"/>
      <c r="EX97" s="45"/>
      <c r="EY97" s="45"/>
      <c r="EZ97" s="45"/>
      <c r="FA97" s="45"/>
      <c r="FB97" s="45"/>
      <c r="FC97" s="45"/>
      <c r="FD97" s="45"/>
      <c r="FE97" s="45"/>
      <c r="FF97" s="45"/>
      <c r="FG97" s="45"/>
      <c r="FH97" s="45"/>
      <c r="FI97" s="45"/>
      <c r="FJ97" s="45"/>
      <c r="FK97" s="45"/>
      <c r="FL97" s="45"/>
      <c r="FM97" s="45"/>
      <c r="FN97" s="45"/>
      <c r="FO97" s="45"/>
      <c r="FP97" s="45"/>
      <c r="FQ97" s="45"/>
      <c r="FR97" s="45"/>
      <c r="FS97" s="45"/>
      <c r="FT97" s="45"/>
      <c r="FU97" s="45"/>
      <c r="FV97" s="45"/>
      <c r="FW97" s="45"/>
      <c r="FX97" s="45"/>
      <c r="FY97" s="45"/>
      <c r="FZ97" s="45"/>
      <c r="GA97" s="45"/>
      <c r="GB97" s="45"/>
      <c r="GC97" s="45"/>
      <c r="GD97" s="45"/>
      <c r="GE97" s="45"/>
      <c r="GF97" s="45"/>
      <c r="GG97" s="45"/>
      <c r="GH97" s="45"/>
      <c r="GI97" s="45"/>
      <c r="GJ97" s="45"/>
      <c r="GK97" s="45"/>
      <c r="GL97" s="45"/>
      <c r="GM97" s="45"/>
      <c r="GN97" s="45"/>
      <c r="GO97" s="45"/>
      <c r="GP97" s="45"/>
      <c r="GQ97" s="45"/>
      <c r="GR97" s="45"/>
      <c r="GS97" s="45"/>
      <c r="GT97" s="45"/>
      <c r="GU97" s="45"/>
      <c r="GV97" s="45"/>
      <c r="GW97" s="45"/>
      <c r="GX97" s="45"/>
      <c r="GY97" s="45"/>
      <c r="GZ97" s="45"/>
      <c r="HA97" s="45"/>
      <c r="HB97" s="45"/>
      <c r="HC97" s="45"/>
      <c r="HD97" s="45"/>
      <c r="HE97" s="45"/>
      <c r="HF97" s="45"/>
      <c r="HG97" s="45"/>
      <c r="HH97" s="45"/>
      <c r="HI97" s="45"/>
      <c r="HJ97" s="45"/>
      <c r="HK97" s="45"/>
      <c r="HL97" s="45"/>
      <c r="HM97" s="45"/>
      <c r="HN97" s="45"/>
      <c r="HO97" s="45"/>
      <c r="HP97" s="45"/>
      <c r="HQ97" s="45"/>
      <c r="HR97" s="45"/>
      <c r="HS97" s="45"/>
      <c r="HT97" s="45"/>
      <c r="HU97" s="45"/>
      <c r="HV97" s="45"/>
      <c r="HW97" s="45"/>
      <c r="HX97" s="45"/>
      <c r="HY97" s="45"/>
      <c r="HZ97" s="45"/>
      <c r="IA97" s="45"/>
      <c r="IB97" s="45"/>
      <c r="IC97" s="45"/>
      <c r="ID97" s="45"/>
      <c r="IE97" s="45"/>
      <c r="IF97" s="45"/>
      <c r="IG97" s="45"/>
      <c r="IH97" s="45"/>
      <c r="II97" s="45"/>
      <c r="IJ97" s="45"/>
      <c r="IK97" s="45"/>
      <c r="IL97" s="45"/>
      <c r="IM97" s="45"/>
      <c r="IN97" s="45"/>
      <c r="IO97" s="45"/>
      <c r="IP97" s="45"/>
      <c r="IQ97" s="45"/>
      <c r="IR97" s="45"/>
      <c r="IS97" s="45"/>
      <c r="IT97" s="45"/>
      <c r="IU97" s="45"/>
      <c r="IV97" s="45"/>
      <c r="IW97" s="45"/>
      <c r="IX97" s="45"/>
      <c r="IY97" s="45"/>
      <c r="IZ97" s="45"/>
      <c r="JA97" s="45"/>
      <c r="JB97" s="45"/>
      <c r="JC97" s="45"/>
      <c r="JD97" s="45"/>
      <c r="JE97" s="45"/>
      <c r="JF97" s="45"/>
      <c r="JG97" s="45"/>
      <c r="JH97" s="45"/>
      <c r="JI97" s="45"/>
      <c r="JJ97" s="45"/>
      <c r="JK97" s="45"/>
      <c r="JL97" s="45"/>
      <c r="JM97" s="45"/>
      <c r="JN97" s="45"/>
      <c r="JO97" s="45"/>
      <c r="JP97" s="45"/>
      <c r="JQ97" s="45"/>
      <c r="JR97" s="45"/>
      <c r="JS97" s="45"/>
      <c r="JT97" s="45"/>
      <c r="JU97" s="45"/>
      <c r="JV97" s="45"/>
      <c r="JW97" s="45"/>
      <c r="JX97" s="45"/>
      <c r="JY97" s="45"/>
      <c r="JZ97" s="45"/>
      <c r="KA97" s="45"/>
      <c r="KB97" s="45"/>
      <c r="KC97" s="45"/>
      <c r="KD97" s="45"/>
      <c r="KE97" s="45"/>
      <c r="KF97" s="45"/>
      <c r="KG97" s="45"/>
      <c r="KH97" s="45"/>
      <c r="KI97" s="45"/>
      <c r="KJ97" s="45"/>
      <c r="KK97" s="45"/>
      <c r="KL97" s="45"/>
      <c r="KM97" s="45"/>
      <c r="KN97" s="45"/>
      <c r="KO97" s="45"/>
      <c r="KP97" s="45"/>
      <c r="KQ97" s="45"/>
      <c r="KR97" s="45"/>
      <c r="KS97" s="45"/>
      <c r="KT97" s="45"/>
      <c r="KU97" s="45"/>
      <c r="KV97" s="45"/>
      <c r="KW97" s="45"/>
      <c r="KX97" s="45"/>
      <c r="KY97" s="45"/>
      <c r="KZ97" s="45"/>
      <c r="LA97" s="45"/>
      <c r="LB97" s="45"/>
      <c r="LC97" s="45"/>
      <c r="LD97" s="45"/>
      <c r="LE97" s="45"/>
      <c r="LF97" s="45"/>
      <c r="LG97" s="45"/>
      <c r="LH97" s="45"/>
      <c r="LI97" s="45"/>
      <c r="LJ97" s="45"/>
      <c r="LK97" s="45"/>
      <c r="LL97" s="45"/>
      <c r="LM97" s="45"/>
      <c r="LN97" s="45"/>
      <c r="LO97" s="45"/>
      <c r="LP97" s="45"/>
      <c r="LQ97" s="45"/>
      <c r="LR97" s="45"/>
      <c r="LS97" s="45"/>
      <c r="LT97" s="45"/>
      <c r="LU97" s="45"/>
      <c r="LV97" s="45"/>
      <c r="LW97" s="45"/>
      <c r="LX97" s="45"/>
      <c r="LY97" s="45"/>
      <c r="LZ97" s="45"/>
      <c r="MA97" s="45"/>
      <c r="MB97" s="45"/>
      <c r="MC97" s="45"/>
      <c r="MD97" s="45"/>
      <c r="ME97" s="45"/>
      <c r="MF97" s="45"/>
      <c r="MG97" s="45"/>
      <c r="MH97" s="45"/>
      <c r="MI97" s="45"/>
      <c r="MJ97" s="45"/>
      <c r="MK97" s="45"/>
      <c r="ML97" s="45"/>
      <c r="MM97" s="45"/>
      <c r="MN97" s="45"/>
      <c r="MO97" s="45"/>
      <c r="MP97" s="45"/>
      <c r="MQ97" s="45"/>
      <c r="MR97" s="45"/>
      <c r="MS97" s="45"/>
      <c r="MT97" s="45"/>
      <c r="MU97" s="45"/>
      <c r="MV97" s="45"/>
      <c r="MW97" s="45"/>
      <c r="MX97" s="45"/>
      <c r="MY97" s="45"/>
      <c r="MZ97" s="45"/>
      <c r="NA97" s="45"/>
      <c r="NB97" s="45"/>
      <c r="NC97" s="45"/>
      <c r="ND97" s="45"/>
      <c r="NE97" s="45"/>
      <c r="NF97" s="45"/>
      <c r="NG97" s="45"/>
      <c r="NH97" s="45"/>
      <c r="NI97" s="45"/>
      <c r="NJ97" s="45"/>
      <c r="NK97" s="45"/>
      <c r="NL97" s="45"/>
      <c r="NM97" s="45"/>
      <c r="NN97" s="45"/>
      <c r="NO97" s="45"/>
      <c r="NP97" s="45"/>
      <c r="NQ97" s="45"/>
      <c r="NR97" s="45"/>
      <c r="NS97" s="45"/>
      <c r="NT97" s="45"/>
      <c r="NU97" s="45"/>
      <c r="NV97" s="45"/>
      <c r="NW97" s="45"/>
      <c r="NX97" s="45"/>
      <c r="NY97" s="45"/>
      <c r="NZ97" s="45"/>
      <c r="OA97" s="45"/>
      <c r="OB97" s="45"/>
      <c r="OC97" s="45"/>
      <c r="OD97" s="45"/>
      <c r="OE97" s="45"/>
      <c r="OF97" s="45"/>
      <c r="OG97" s="45"/>
      <c r="OH97" s="45"/>
      <c r="OI97" s="45"/>
      <c r="OJ97" s="45"/>
      <c r="OK97" s="45"/>
      <c r="OL97" s="45"/>
      <c r="OM97" s="45"/>
      <c r="ON97" s="45"/>
      <c r="OO97" s="45"/>
      <c r="OP97" s="45"/>
      <c r="OQ97" s="45"/>
      <c r="OR97" s="45"/>
      <c r="OS97" s="45"/>
      <c r="OT97" s="45"/>
      <c r="OU97" s="45"/>
      <c r="OV97" s="45"/>
      <c r="OW97" s="45"/>
      <c r="OX97" s="45"/>
      <c r="OY97" s="45"/>
      <c r="OZ97" s="45"/>
      <c r="PA97" s="45"/>
      <c r="PB97" s="45"/>
      <c r="PC97" s="45"/>
      <c r="PD97" s="45"/>
      <c r="PE97" s="45"/>
      <c r="PF97" s="45"/>
      <c r="PG97" s="45"/>
      <c r="PH97" s="45"/>
      <c r="PI97" s="45"/>
      <c r="PJ97" s="45"/>
      <c r="PK97" s="45"/>
      <c r="PL97" s="45"/>
      <c r="PM97" s="45"/>
      <c r="PN97" s="45"/>
      <c r="PO97" s="45"/>
      <c r="PP97" s="45"/>
      <c r="PQ97" s="45"/>
      <c r="PR97" s="45"/>
      <c r="PS97" s="45"/>
      <c r="PT97" s="45"/>
      <c r="PU97" s="45"/>
      <c r="PV97" s="45"/>
      <c r="PW97" s="45"/>
      <c r="PX97" s="45"/>
      <c r="PY97" s="45"/>
      <c r="PZ97" s="45"/>
      <c r="QA97" s="45"/>
      <c r="QB97" s="45"/>
      <c r="QC97" s="45"/>
      <c r="QD97" s="45"/>
      <c r="QE97" s="45"/>
      <c r="QF97" s="45"/>
      <c r="QG97" s="45"/>
      <c r="QH97" s="45"/>
      <c r="QI97" s="45"/>
      <c r="QJ97" s="45"/>
      <c r="QK97" s="45"/>
      <c r="QL97" s="45"/>
      <c r="QM97" s="45"/>
      <c r="QN97" s="45"/>
      <c r="QO97" s="45"/>
      <c r="QP97" s="45"/>
      <c r="QQ97" s="45"/>
      <c r="QR97" s="45"/>
      <c r="QS97" s="45"/>
      <c r="QT97" s="45"/>
      <c r="QU97" s="45"/>
      <c r="QV97" s="45"/>
      <c r="QW97" s="45"/>
      <c r="QX97" s="45"/>
      <c r="QY97" s="45"/>
      <c r="QZ97" s="45"/>
      <c r="RA97" s="45"/>
      <c r="RB97" s="45"/>
      <c r="RC97" s="45"/>
      <c r="RD97" s="45"/>
      <c r="RE97" s="45"/>
      <c r="RF97" s="45"/>
      <c r="RG97" s="45"/>
      <c r="RH97" s="45"/>
      <c r="RI97" s="45"/>
      <c r="RJ97" s="45"/>
      <c r="RK97" s="45"/>
      <c r="RL97" s="45"/>
      <c r="RM97" s="45"/>
      <c r="RN97" s="45"/>
      <c r="RO97" s="45"/>
      <c r="RP97" s="45"/>
      <c r="RQ97" s="45"/>
      <c r="RR97" s="45"/>
      <c r="RS97" s="45"/>
      <c r="RT97" s="45"/>
      <c r="RU97" s="45"/>
      <c r="RV97" s="45"/>
      <c r="RW97" s="45"/>
      <c r="RX97" s="45"/>
      <c r="RY97" s="45"/>
      <c r="RZ97" s="45"/>
      <c r="SA97" s="45"/>
      <c r="SB97" s="45"/>
      <c r="SC97" s="45"/>
      <c r="SD97" s="45"/>
      <c r="SE97" s="45"/>
      <c r="SF97" s="45"/>
      <c r="SG97" s="45"/>
      <c r="SH97" s="45"/>
      <c r="SI97" s="45"/>
      <c r="SJ97" s="45"/>
      <c r="SK97" s="45"/>
      <c r="SL97" s="45"/>
      <c r="SM97" s="45"/>
      <c r="SN97" s="45"/>
      <c r="SO97" s="45"/>
      <c r="SP97" s="45"/>
      <c r="SQ97" s="45"/>
      <c r="SR97" s="45"/>
      <c r="SS97" s="45"/>
      <c r="ST97" s="45"/>
      <c r="SU97" s="45"/>
      <c r="SV97" s="45"/>
      <c r="SW97" s="45"/>
      <c r="SX97" s="45"/>
      <c r="SY97" s="45"/>
      <c r="SZ97" s="45"/>
      <c r="TA97" s="45"/>
      <c r="TB97" s="45"/>
      <c r="TC97" s="45"/>
      <c r="TD97" s="45"/>
      <c r="TE97" s="45"/>
      <c r="TF97" s="45"/>
      <c r="TG97" s="45"/>
      <c r="TH97" s="45"/>
      <c r="TI97" s="45"/>
      <c r="TJ97" s="45"/>
      <c r="TK97" s="45"/>
      <c r="TL97" s="45"/>
      <c r="TM97" s="45"/>
      <c r="TN97" s="45"/>
      <c r="TO97" s="45"/>
      <c r="TP97" s="45"/>
      <c r="TQ97" s="45"/>
      <c r="TR97" s="45"/>
      <c r="TS97" s="45"/>
      <c r="TT97" s="45"/>
      <c r="TU97" s="45"/>
      <c r="TV97" s="45"/>
      <c r="TW97" s="45"/>
      <c r="TX97" s="45"/>
      <c r="TY97" s="45"/>
      <c r="TZ97" s="45"/>
      <c r="UA97" s="45"/>
      <c r="UB97" s="45"/>
      <c r="UC97" s="45"/>
      <c r="UD97" s="45"/>
      <c r="UE97" s="45"/>
      <c r="UF97" s="45"/>
      <c r="UG97" s="45"/>
      <c r="UH97" s="45"/>
      <c r="UI97" s="45"/>
      <c r="UJ97" s="45"/>
      <c r="UK97" s="45"/>
      <c r="UL97" s="45"/>
      <c r="UM97" s="45"/>
      <c r="UN97" s="45"/>
      <c r="UO97" s="45"/>
      <c r="UP97" s="45"/>
      <c r="UQ97" s="45"/>
      <c r="UR97" s="45"/>
      <c r="US97" s="45"/>
      <c r="UT97" s="45"/>
      <c r="UU97" s="45"/>
      <c r="UV97" s="45"/>
      <c r="UW97" s="45"/>
      <c r="UX97" s="45"/>
      <c r="UY97" s="45"/>
      <c r="UZ97" s="45"/>
      <c r="VA97" s="45"/>
      <c r="VB97" s="45"/>
      <c r="VC97" s="45"/>
      <c r="VD97" s="45"/>
      <c r="VE97" s="45"/>
      <c r="VF97" s="45"/>
      <c r="VG97" s="45"/>
      <c r="VH97" s="45"/>
      <c r="VI97" s="45"/>
      <c r="VJ97" s="45"/>
      <c r="VK97" s="45"/>
      <c r="VL97" s="45"/>
      <c r="VM97" s="45"/>
      <c r="VN97" s="45"/>
      <c r="VO97" s="45"/>
      <c r="VP97" s="45"/>
      <c r="VQ97" s="45"/>
      <c r="VR97" s="45"/>
      <c r="VS97" s="45"/>
      <c r="VT97" s="45"/>
      <c r="VU97" s="45"/>
      <c r="VV97" s="45"/>
      <c r="VW97" s="45"/>
      <c r="VX97" s="45"/>
      <c r="VY97" s="45"/>
      <c r="VZ97" s="45"/>
      <c r="WA97" s="45"/>
      <c r="WB97" s="45"/>
      <c r="WC97" s="45"/>
      <c r="WD97" s="45"/>
      <c r="WE97" s="45"/>
      <c r="WF97" s="45"/>
      <c r="WG97" s="45"/>
      <c r="WH97" s="45"/>
      <c r="WI97" s="45"/>
      <c r="WJ97" s="45"/>
      <c r="WK97" s="45"/>
      <c r="WL97" s="45"/>
      <c r="WM97" s="45"/>
      <c r="WN97" s="45"/>
      <c r="WO97" s="45"/>
      <c r="WP97" s="45"/>
      <c r="WQ97" s="45"/>
      <c r="WR97" s="45"/>
      <c r="WS97" s="45"/>
      <c r="WT97" s="45"/>
      <c r="WU97" s="45"/>
      <c r="WV97" s="45"/>
      <c r="WW97" s="45"/>
      <c r="WX97" s="45"/>
      <c r="WY97" s="45"/>
      <c r="WZ97" s="45"/>
      <c r="XA97" s="45"/>
      <c r="XB97" s="45"/>
      <c r="XC97" s="45"/>
      <c r="XD97" s="45"/>
      <c r="XE97" s="45"/>
      <c r="XF97" s="45"/>
      <c r="XG97" s="45"/>
      <c r="XH97" s="45"/>
      <c r="XI97" s="45"/>
      <c r="XJ97" s="45"/>
      <c r="XK97" s="45"/>
      <c r="XL97" s="45"/>
      <c r="XM97" s="45"/>
      <c r="XN97" s="45"/>
      <c r="XO97" s="45"/>
      <c r="XP97" s="45"/>
      <c r="XQ97" s="45"/>
      <c r="XR97" s="45"/>
      <c r="XS97" s="45"/>
      <c r="XT97" s="45"/>
      <c r="XU97" s="45"/>
      <c r="XV97" s="45"/>
      <c r="XW97" s="45"/>
      <c r="XX97" s="45"/>
      <c r="XY97" s="45"/>
      <c r="XZ97" s="45"/>
      <c r="YA97" s="45"/>
      <c r="YB97" s="45"/>
      <c r="YC97" s="45"/>
      <c r="YD97" s="45"/>
      <c r="YE97" s="45"/>
      <c r="YF97" s="45"/>
      <c r="YG97" s="45"/>
      <c r="YH97" s="45"/>
      <c r="YI97" s="45"/>
      <c r="YJ97" s="45"/>
      <c r="YK97" s="45"/>
      <c r="YL97" s="45"/>
      <c r="YM97" s="45"/>
      <c r="YN97" s="45"/>
      <c r="YO97" s="45"/>
      <c r="YP97" s="45"/>
      <c r="YQ97" s="45"/>
      <c r="YR97" s="45"/>
      <c r="YS97" s="45"/>
      <c r="YT97" s="45"/>
      <c r="YU97" s="45"/>
      <c r="YV97" s="45"/>
      <c r="YW97" s="45"/>
      <c r="YX97" s="45"/>
      <c r="YY97" s="45"/>
      <c r="YZ97" s="45"/>
      <c r="ZA97" s="45"/>
      <c r="ZB97" s="45"/>
      <c r="ZC97" s="45"/>
      <c r="ZD97" s="45"/>
      <c r="ZE97" s="45"/>
      <c r="ZF97" s="45"/>
      <c r="ZG97" s="45"/>
      <c r="ZH97" s="45"/>
      <c r="ZI97" s="45"/>
      <c r="ZJ97" s="45"/>
      <c r="ZK97" s="45"/>
      <c r="ZL97" s="45"/>
      <c r="ZM97" s="45"/>
      <c r="ZN97" s="45"/>
      <c r="ZO97" s="45"/>
      <c r="ZP97" s="45"/>
      <c r="ZQ97" s="45"/>
      <c r="ZR97" s="45"/>
      <c r="ZS97" s="45"/>
      <c r="ZT97" s="45"/>
      <c r="ZU97" s="45"/>
      <c r="ZV97" s="45"/>
      <c r="ZW97" s="45"/>
      <c r="ZX97" s="45"/>
      <c r="ZY97" s="45"/>
      <c r="ZZ97" s="45"/>
      <c r="AAA97" s="45"/>
      <c r="AAB97" s="45"/>
      <c r="AAC97" s="45"/>
      <c r="AAD97" s="45"/>
      <c r="AAE97" s="45"/>
      <c r="AAF97" s="45"/>
      <c r="AAG97" s="45"/>
      <c r="AAH97" s="45"/>
      <c r="AAI97" s="45"/>
      <c r="AAJ97" s="45"/>
      <c r="AAK97" s="45"/>
      <c r="AAL97" s="45"/>
      <c r="AAM97" s="45"/>
      <c r="AAN97" s="45"/>
      <c r="AAO97" s="45"/>
      <c r="AAP97" s="45"/>
      <c r="AAQ97" s="45"/>
      <c r="AAR97" s="45"/>
      <c r="AAS97" s="45"/>
      <c r="AAT97" s="45"/>
      <c r="AAU97" s="45"/>
      <c r="AAV97" s="45"/>
      <c r="AAW97" s="45"/>
      <c r="AAX97" s="45"/>
      <c r="AAY97" s="45"/>
      <c r="AAZ97" s="45"/>
      <c r="ABA97" s="45"/>
      <c r="ABB97" s="45"/>
      <c r="ABC97" s="45"/>
      <c r="ABD97" s="45"/>
      <c r="ABE97" s="45"/>
      <c r="ABF97" s="45"/>
      <c r="ABG97" s="45"/>
      <c r="ABH97" s="45"/>
      <c r="ABI97" s="45"/>
      <c r="ABJ97" s="45"/>
      <c r="ABK97" s="45"/>
      <c r="ABL97" s="45"/>
      <c r="ABM97" s="45"/>
      <c r="ABN97" s="45"/>
      <c r="ABO97" s="45"/>
      <c r="ABP97" s="45"/>
      <c r="ABQ97" s="45"/>
      <c r="ABR97" s="45"/>
      <c r="ABS97" s="45"/>
      <c r="ABT97" s="45"/>
      <c r="ABU97" s="45"/>
      <c r="ABV97" s="45"/>
      <c r="ABW97" s="45"/>
      <c r="ABX97" s="45"/>
      <c r="ABY97" s="45"/>
      <c r="ABZ97" s="45"/>
      <c r="ACA97" s="45"/>
      <c r="ACB97" s="45"/>
      <c r="ACC97" s="45"/>
      <c r="ACD97" s="45"/>
      <c r="ACE97" s="45"/>
      <c r="ACF97" s="45"/>
      <c r="ACG97" s="45"/>
      <c r="ACH97" s="45"/>
      <c r="ACI97" s="45"/>
      <c r="ACJ97" s="45"/>
      <c r="ACK97" s="45"/>
      <c r="ACL97" s="45"/>
      <c r="ACM97" s="45"/>
      <c r="ACN97" s="45"/>
      <c r="ACO97" s="45"/>
      <c r="ACP97" s="45"/>
      <c r="ACQ97" s="45"/>
      <c r="ACR97" s="45"/>
      <c r="ACS97" s="45"/>
      <c r="ACT97" s="45"/>
      <c r="ACU97" s="45"/>
      <c r="ACV97" s="45"/>
      <c r="ACW97" s="45"/>
      <c r="ACX97" s="45"/>
      <c r="ACY97" s="45"/>
      <c r="ACZ97" s="45"/>
      <c r="ADA97" s="45"/>
      <c r="ADB97" s="45"/>
      <c r="ADC97" s="45"/>
      <c r="ADD97" s="45"/>
      <c r="ADE97" s="45"/>
      <c r="ADF97" s="45"/>
      <c r="ADG97" s="45"/>
      <c r="ADH97" s="45"/>
      <c r="ADI97" s="45"/>
      <c r="ADJ97" s="45"/>
      <c r="ADK97" s="45"/>
      <c r="ADL97" s="45"/>
      <c r="ADM97" s="45"/>
      <c r="ADN97" s="45"/>
      <c r="ADO97" s="45"/>
      <c r="ADP97" s="45"/>
      <c r="ADQ97" s="45"/>
      <c r="ADR97" s="45"/>
      <c r="ADS97" s="45"/>
      <c r="ADT97" s="45"/>
      <c r="ADU97" s="45"/>
      <c r="ADV97" s="45"/>
      <c r="ADW97" s="45"/>
      <c r="ADX97" s="45"/>
      <c r="ADY97" s="45"/>
      <c r="ADZ97" s="45"/>
      <c r="AEA97" s="45"/>
      <c r="AEB97" s="45"/>
      <c r="AEC97" s="45"/>
      <c r="AED97" s="45"/>
      <c r="AEE97" s="45"/>
      <c r="AEF97" s="45"/>
      <c r="AEG97" s="45"/>
      <c r="AEH97" s="45"/>
      <c r="AEI97" s="45"/>
      <c r="AEJ97" s="45"/>
      <c r="AEK97" s="45"/>
      <c r="AEL97" s="45"/>
      <c r="AEM97" s="45"/>
      <c r="AEN97" s="45"/>
      <c r="AEO97" s="45"/>
      <c r="AEP97" s="45"/>
      <c r="AEQ97" s="45"/>
      <c r="AER97" s="45"/>
      <c r="AES97" s="45"/>
      <c r="AET97" s="45"/>
      <c r="AEU97" s="45"/>
      <c r="AEV97" s="45"/>
      <c r="AEW97" s="45"/>
      <c r="AEX97" s="45"/>
      <c r="AEY97" s="45"/>
      <c r="AEZ97" s="45"/>
      <c r="AFA97" s="45"/>
      <c r="AFB97" s="45"/>
      <c r="AFC97" s="45"/>
      <c r="AFD97" s="45"/>
      <c r="AFE97" s="45"/>
      <c r="AFF97" s="45"/>
      <c r="AFG97" s="45"/>
      <c r="AFH97" s="45"/>
      <c r="AFI97" s="45"/>
      <c r="AFJ97" s="45"/>
      <c r="AFK97" s="45"/>
      <c r="AFL97" s="45"/>
      <c r="AFM97" s="45"/>
      <c r="AFN97" s="45"/>
      <c r="AFO97" s="45"/>
      <c r="AFP97" s="45"/>
      <c r="AFQ97" s="45"/>
      <c r="AFR97" s="45"/>
      <c r="AFS97" s="45"/>
      <c r="AFT97" s="45"/>
      <c r="AFU97" s="45"/>
      <c r="AFV97" s="45"/>
      <c r="AFW97" s="45"/>
      <c r="AFX97" s="45"/>
      <c r="AFY97" s="45"/>
      <c r="AFZ97" s="45"/>
      <c r="AGA97" s="45"/>
      <c r="AGB97" s="45"/>
      <c r="AGC97" s="45"/>
      <c r="AGD97" s="45"/>
      <c r="AGE97" s="45"/>
      <c r="AGF97" s="45"/>
      <c r="AGG97" s="45"/>
      <c r="AGH97" s="45"/>
      <c r="AGI97" s="45"/>
      <c r="AGJ97" s="45"/>
      <c r="AGK97" s="45"/>
      <c r="AGL97" s="45"/>
      <c r="AGM97" s="45"/>
      <c r="AGN97" s="45"/>
      <c r="AGO97" s="45"/>
      <c r="AGP97" s="45"/>
      <c r="AGQ97" s="45"/>
      <c r="AGR97" s="45"/>
      <c r="AGS97" s="45"/>
      <c r="AGT97" s="45"/>
      <c r="AGU97" s="45"/>
      <c r="AGV97" s="45"/>
      <c r="AGW97" s="45"/>
      <c r="AGX97" s="45"/>
      <c r="AGY97" s="45"/>
      <c r="AGZ97" s="45"/>
      <c r="AHA97" s="45"/>
      <c r="AHB97" s="45"/>
      <c r="AHC97" s="45"/>
      <c r="AHD97" s="45"/>
      <c r="AHE97" s="45"/>
      <c r="AHF97" s="45"/>
      <c r="AHG97" s="45"/>
      <c r="AHH97" s="45"/>
      <c r="AHI97" s="45"/>
      <c r="AHJ97" s="45"/>
      <c r="AHK97" s="45"/>
      <c r="AHL97" s="45"/>
      <c r="AHM97" s="45"/>
      <c r="AHN97" s="45"/>
      <c r="AHO97" s="45"/>
      <c r="AHP97" s="45"/>
      <c r="AHQ97" s="45"/>
      <c r="AHR97" s="45"/>
      <c r="AHS97" s="45"/>
      <c r="AHT97" s="45"/>
      <c r="AHU97" s="45"/>
      <c r="AHV97" s="45"/>
      <c r="AHW97" s="45"/>
      <c r="AHX97" s="45"/>
      <c r="AHY97" s="45"/>
      <c r="AHZ97" s="45"/>
      <c r="AIA97" s="45"/>
      <c r="AIB97" s="45"/>
      <c r="AIC97" s="45"/>
      <c r="AID97" s="45"/>
      <c r="AIE97" s="45"/>
      <c r="AIF97" s="45"/>
      <c r="AIG97" s="45"/>
      <c r="AIH97" s="45"/>
      <c r="AII97" s="45"/>
      <c r="AIJ97" s="45"/>
      <c r="AIK97" s="45"/>
      <c r="AIL97" s="45"/>
      <c r="AIM97" s="45"/>
      <c r="AIN97" s="45"/>
      <c r="AIO97" s="45"/>
      <c r="AIP97" s="45"/>
      <c r="AIQ97" s="45"/>
      <c r="AIR97" s="45"/>
      <c r="AIS97" s="45"/>
      <c r="AIT97" s="45"/>
      <c r="AIU97" s="45"/>
      <c r="AIV97" s="45"/>
      <c r="AIW97" s="45"/>
      <c r="AIX97" s="45"/>
      <c r="AIY97" s="45"/>
      <c r="AIZ97" s="45"/>
      <c r="AJA97" s="45"/>
      <c r="AJB97" s="45"/>
      <c r="AJC97" s="45"/>
      <c r="AJD97" s="45"/>
      <c r="AJE97" s="45"/>
      <c r="AJF97" s="45"/>
      <c r="AJG97" s="45"/>
      <c r="AJH97" s="45"/>
      <c r="AJI97" s="45"/>
      <c r="AJJ97" s="45"/>
      <c r="AJK97" s="45"/>
      <c r="AJL97" s="45"/>
      <c r="AJM97" s="45"/>
      <c r="AJN97" s="45"/>
      <c r="AJO97" s="45"/>
      <c r="AJP97" s="45"/>
      <c r="AJQ97" s="45"/>
      <c r="AJR97" s="45"/>
      <c r="AJS97" s="45"/>
      <c r="AJT97" s="45"/>
      <c r="AJU97" s="45"/>
      <c r="AJV97" s="45"/>
      <c r="AJW97" s="45"/>
      <c r="AJX97" s="45"/>
      <c r="AJY97" s="45"/>
      <c r="AJZ97" s="45"/>
      <c r="AKA97" s="45"/>
      <c r="AKB97" s="45"/>
      <c r="AKC97" s="45"/>
      <c r="AKD97" s="45"/>
      <c r="AKE97" s="45"/>
      <c r="AKF97" s="45"/>
      <c r="AKG97" s="45"/>
      <c r="AKH97" s="45"/>
      <c r="AKI97" s="45"/>
      <c r="AKJ97" s="45"/>
      <c r="AKK97" s="45"/>
      <c r="AKL97" s="45"/>
      <c r="AKM97" s="45"/>
      <c r="AKN97" s="45"/>
      <c r="AKO97" s="45"/>
      <c r="AKP97" s="45"/>
      <c r="AKQ97" s="45"/>
      <c r="AKR97" s="45"/>
      <c r="AKS97" s="45"/>
      <c r="AKT97" s="45"/>
      <c r="AKU97" s="45"/>
      <c r="AKV97" s="45"/>
      <c r="AKW97" s="45"/>
      <c r="AKX97" s="45"/>
      <c r="AKY97" s="45"/>
      <c r="AKZ97" s="45"/>
      <c r="ALA97" s="45"/>
      <c r="ALB97" s="45"/>
      <c r="ALC97" s="45"/>
      <c r="ALD97" s="45"/>
      <c r="ALE97" s="45"/>
      <c r="ALF97" s="45"/>
      <c r="ALG97" s="45"/>
      <c r="ALH97" s="45"/>
      <c r="ALI97" s="45"/>
      <c r="ALJ97" s="45"/>
      <c r="ALK97" s="45"/>
      <c r="ALL97" s="45"/>
      <c r="ALM97" s="45"/>
      <c r="ALN97" s="45"/>
      <c r="ALO97" s="45"/>
      <c r="ALP97" s="45"/>
      <c r="ALQ97" s="45"/>
      <c r="ALR97" s="45"/>
      <c r="ALS97" s="45"/>
      <c r="ALT97" s="45"/>
      <c r="ALU97" s="45"/>
      <c r="ALV97" s="45"/>
      <c r="ALW97" s="45"/>
      <c r="ALX97" s="45"/>
      <c r="ALY97" s="45"/>
      <c r="ALZ97" s="45"/>
      <c r="AMA97" s="45"/>
      <c r="AMB97" s="45"/>
      <c r="AMC97" s="45"/>
      <c r="AMD97" s="45"/>
      <c r="AME97" s="45"/>
      <c r="AMF97" s="45"/>
      <c r="AMG97" s="45"/>
      <c r="AMH97" s="45"/>
      <c r="AMI97" s="45"/>
      <c r="AMJ97" s="45"/>
      <c r="AMK97" s="45"/>
      <c r="AML97" s="45"/>
      <c r="AMM97" s="45"/>
      <c r="AMN97" s="45"/>
      <c r="AMO97" s="45"/>
      <c r="AMP97" s="45"/>
      <c r="AMQ97" s="45"/>
      <c r="AMR97" s="45"/>
      <c r="AMS97" s="45"/>
      <c r="AMT97" s="45"/>
      <c r="AMU97" s="45"/>
      <c r="AMV97" s="45"/>
      <c r="AMW97" s="45"/>
      <c r="AMX97" s="45"/>
      <c r="AMY97" s="45"/>
      <c r="AMZ97" s="45"/>
      <c r="ANA97" s="45"/>
      <c r="ANB97" s="45"/>
      <c r="ANC97" s="45"/>
      <c r="AND97" s="45"/>
      <c r="ANE97" s="45"/>
      <c r="ANF97" s="45"/>
      <c r="ANG97" s="45"/>
      <c r="ANH97" s="45"/>
      <c r="ANI97" s="45"/>
      <c r="ANJ97" s="45"/>
      <c r="ANK97" s="45"/>
      <c r="ANL97" s="45"/>
      <c r="ANM97" s="45"/>
      <c r="ANN97" s="45"/>
      <c r="ANO97" s="45"/>
      <c r="ANP97" s="45"/>
      <c r="ANQ97" s="45"/>
      <c r="ANR97" s="45"/>
      <c r="ANS97" s="45"/>
      <c r="ANT97" s="45"/>
      <c r="ANU97" s="45"/>
      <c r="ANV97" s="45"/>
      <c r="ANW97" s="45"/>
      <c r="ANX97" s="45"/>
      <c r="ANY97" s="45"/>
      <c r="ANZ97" s="45"/>
      <c r="AOA97" s="45"/>
      <c r="AOB97" s="45"/>
      <c r="AOC97" s="45"/>
      <c r="AOD97" s="45"/>
      <c r="AOE97" s="45"/>
      <c r="AOF97" s="45"/>
      <c r="AOG97" s="45"/>
      <c r="AOH97" s="45"/>
      <c r="AOI97" s="45"/>
      <c r="AOJ97" s="45"/>
      <c r="AOK97" s="45"/>
      <c r="AOL97" s="45"/>
      <c r="AOM97" s="45"/>
      <c r="AON97" s="45"/>
      <c r="AOO97" s="45"/>
      <c r="AOP97" s="45"/>
      <c r="AOQ97" s="45"/>
      <c r="AOR97" s="45"/>
      <c r="AOS97" s="45"/>
      <c r="AOT97" s="45"/>
      <c r="AOU97" s="45"/>
      <c r="AOV97" s="45"/>
      <c r="AOW97" s="45"/>
      <c r="AOX97" s="45"/>
      <c r="AOY97" s="45"/>
      <c r="AOZ97" s="45"/>
      <c r="APA97" s="45"/>
      <c r="APB97" s="45"/>
      <c r="APC97" s="45"/>
      <c r="APD97" s="45"/>
      <c r="APE97" s="45"/>
      <c r="APF97" s="45"/>
      <c r="APG97" s="45"/>
      <c r="APH97" s="45"/>
      <c r="API97" s="45"/>
      <c r="APJ97" s="45"/>
      <c r="APK97" s="45"/>
      <c r="APL97" s="45"/>
      <c r="APM97" s="45"/>
      <c r="APN97" s="45"/>
      <c r="APO97" s="45"/>
      <c r="APP97" s="45"/>
      <c r="APQ97" s="45"/>
      <c r="APR97" s="45"/>
      <c r="APS97" s="45"/>
      <c r="APT97" s="45"/>
      <c r="APU97" s="45"/>
      <c r="APV97" s="45"/>
      <c r="APW97" s="45"/>
      <c r="APX97" s="45"/>
      <c r="APY97" s="45"/>
      <c r="APZ97" s="45"/>
      <c r="AQA97" s="45"/>
      <c r="AQB97" s="45"/>
      <c r="AQC97" s="45"/>
      <c r="AQD97" s="45"/>
      <c r="AQE97" s="45"/>
      <c r="AQF97" s="45"/>
      <c r="AQG97" s="45"/>
      <c r="AQH97" s="45"/>
      <c r="AQI97" s="45"/>
      <c r="AQJ97" s="45"/>
      <c r="AQK97" s="45"/>
      <c r="AQL97" s="45"/>
      <c r="AQM97" s="45"/>
      <c r="AQN97" s="45"/>
      <c r="AQO97" s="45"/>
      <c r="AQP97" s="45"/>
      <c r="AQQ97" s="45"/>
      <c r="AQR97" s="45"/>
      <c r="AQS97" s="45"/>
      <c r="AQT97" s="45"/>
      <c r="AQU97" s="45"/>
      <c r="AQV97" s="45"/>
      <c r="AQW97" s="45"/>
      <c r="AQX97" s="45"/>
      <c r="AQY97" s="45"/>
      <c r="AQZ97" s="45"/>
      <c r="ARA97" s="45"/>
      <c r="ARB97" s="45"/>
      <c r="ARC97" s="45"/>
      <c r="ARD97" s="45"/>
      <c r="ARE97" s="45"/>
      <c r="ARF97" s="45"/>
      <c r="ARG97" s="45"/>
      <c r="ARH97" s="45"/>
      <c r="ARI97" s="45"/>
      <c r="ARJ97" s="45"/>
      <c r="ARK97" s="45"/>
      <c r="ARL97" s="45"/>
      <c r="ARM97" s="45"/>
      <c r="ARN97" s="45"/>
      <c r="ARO97" s="45"/>
      <c r="ARP97" s="45"/>
      <c r="ARQ97" s="45"/>
      <c r="ARR97" s="45"/>
      <c r="ARS97" s="45"/>
      <c r="ART97" s="45"/>
      <c r="ARU97" s="45"/>
      <c r="ARV97" s="45"/>
      <c r="ARW97" s="45"/>
      <c r="ARX97" s="45"/>
      <c r="ARY97" s="45"/>
      <c r="ARZ97" s="45"/>
      <c r="ASA97" s="45"/>
      <c r="ASB97" s="45"/>
      <c r="ASC97" s="45"/>
      <c r="ASD97" s="45"/>
      <c r="ASE97" s="45"/>
      <c r="ASF97" s="45"/>
      <c r="ASG97" s="45"/>
      <c r="ASH97" s="45"/>
      <c r="ASI97" s="45"/>
      <c r="ASJ97" s="45"/>
      <c r="ASK97" s="45"/>
      <c r="ASL97" s="45"/>
      <c r="ASM97" s="45"/>
      <c r="ASN97" s="45"/>
      <c r="ASO97" s="45"/>
      <c r="ASP97" s="45"/>
      <c r="ASQ97" s="45"/>
      <c r="ASR97" s="45"/>
      <c r="ASS97" s="45"/>
      <c r="AST97" s="45"/>
      <c r="ASU97" s="45"/>
      <c r="ASV97" s="45"/>
      <c r="ASW97" s="45"/>
      <c r="ASX97" s="45"/>
      <c r="ASY97" s="45"/>
      <c r="ASZ97" s="45"/>
      <c r="ATA97" s="45"/>
      <c r="ATB97" s="45"/>
      <c r="ATC97" s="45"/>
      <c r="ATD97" s="45"/>
      <c r="ATE97" s="45"/>
      <c r="ATF97" s="45"/>
      <c r="ATG97" s="45"/>
      <c r="ATH97" s="45"/>
      <c r="ATI97" s="45"/>
      <c r="ATJ97" s="45"/>
      <c r="ATK97" s="45"/>
      <c r="ATL97" s="45"/>
      <c r="ATM97" s="45"/>
      <c r="ATN97" s="45"/>
      <c r="ATO97" s="45"/>
      <c r="ATP97" s="45"/>
      <c r="ATQ97" s="45"/>
      <c r="ATR97" s="45"/>
      <c r="ATS97" s="45"/>
      <c r="ATT97" s="45"/>
      <c r="ATU97" s="45"/>
      <c r="ATV97" s="45"/>
      <c r="ATW97" s="45"/>
      <c r="ATX97" s="45"/>
      <c r="ATY97" s="45"/>
      <c r="ATZ97" s="45"/>
      <c r="AUA97" s="45"/>
      <c r="AUB97" s="45"/>
      <c r="AUC97" s="45"/>
      <c r="AUD97" s="45"/>
      <c r="AUE97" s="45"/>
      <c r="AUF97" s="45"/>
      <c r="AUG97" s="45"/>
      <c r="AUH97" s="45"/>
      <c r="AUI97" s="45"/>
      <c r="AUJ97" s="45"/>
      <c r="AUK97" s="45"/>
      <c r="AUL97" s="45"/>
      <c r="AUM97" s="45"/>
      <c r="AUN97" s="45"/>
      <c r="AUO97" s="45"/>
      <c r="AUP97" s="45"/>
      <c r="AUQ97" s="45"/>
      <c r="AUR97" s="45"/>
      <c r="AUS97" s="45"/>
      <c r="AUT97" s="45"/>
      <c r="AUU97" s="45"/>
      <c r="AUV97" s="45"/>
      <c r="AUW97" s="45"/>
      <c r="AUX97" s="45"/>
      <c r="AUY97" s="45"/>
      <c r="AUZ97" s="45"/>
      <c r="AVA97" s="45"/>
      <c r="AVB97" s="45"/>
      <c r="AVC97" s="45"/>
      <c r="AVD97" s="45"/>
      <c r="AVE97" s="45"/>
      <c r="AVF97" s="45"/>
      <c r="AVG97" s="45"/>
      <c r="AVH97" s="45"/>
      <c r="AVI97" s="45"/>
      <c r="AVJ97" s="45"/>
      <c r="AVK97" s="45"/>
      <c r="AVL97" s="45"/>
      <c r="AVM97" s="45"/>
      <c r="AVN97" s="45"/>
      <c r="AVO97" s="45"/>
      <c r="AVP97" s="45"/>
      <c r="AVQ97" s="45"/>
      <c r="AVR97" s="45"/>
      <c r="AVS97" s="45"/>
      <c r="AVT97" s="45"/>
      <c r="AVU97" s="45"/>
      <c r="AVV97" s="45"/>
      <c r="AVW97" s="45"/>
      <c r="AVX97" s="45"/>
      <c r="AVY97" s="45"/>
      <c r="AVZ97" s="45"/>
      <c r="AWA97" s="45"/>
      <c r="AWB97" s="45"/>
      <c r="AWC97" s="45"/>
      <c r="AWD97" s="45"/>
      <c r="AWE97" s="45"/>
      <c r="AWF97" s="45"/>
      <c r="AWG97" s="45"/>
      <c r="AWH97" s="45"/>
      <c r="AWI97" s="45"/>
      <c r="AWJ97" s="45"/>
      <c r="AWK97" s="45"/>
      <c r="AWL97" s="45"/>
      <c r="AWM97" s="45"/>
      <c r="AWN97" s="45"/>
      <c r="AWO97" s="45"/>
      <c r="AWP97" s="45"/>
      <c r="AWQ97" s="45"/>
      <c r="AWR97" s="45"/>
      <c r="AWS97" s="45"/>
      <c r="AWT97" s="45"/>
      <c r="AWU97" s="45"/>
      <c r="AWV97" s="45"/>
      <c r="AWW97" s="45"/>
      <c r="AWX97" s="45"/>
      <c r="AWY97" s="45"/>
      <c r="AWZ97" s="45"/>
      <c r="AXA97" s="45"/>
      <c r="AXB97" s="45"/>
      <c r="AXC97" s="45"/>
      <c r="AXD97" s="45"/>
      <c r="AXE97" s="45"/>
      <c r="AXF97" s="45"/>
      <c r="AXG97" s="45"/>
      <c r="AXH97" s="45"/>
      <c r="AXI97" s="45"/>
      <c r="AXJ97" s="45"/>
      <c r="AXK97" s="45"/>
      <c r="AXL97" s="45"/>
      <c r="AXM97" s="45"/>
      <c r="AXN97" s="45"/>
      <c r="AXO97" s="45"/>
      <c r="AXP97" s="45"/>
      <c r="AXQ97" s="45"/>
      <c r="AXR97" s="45"/>
      <c r="AXS97" s="45"/>
      <c r="AXT97" s="45"/>
      <c r="AXU97" s="45"/>
      <c r="AXV97" s="45"/>
      <c r="AXW97" s="45"/>
      <c r="AXX97" s="45"/>
      <c r="AXY97" s="45"/>
      <c r="AXZ97" s="45"/>
      <c r="AYA97" s="45"/>
      <c r="AYB97" s="45"/>
      <c r="AYC97" s="45"/>
      <c r="AYD97" s="45"/>
      <c r="AYE97" s="45"/>
      <c r="AYF97" s="45"/>
      <c r="AYG97" s="45"/>
      <c r="AYH97" s="45"/>
      <c r="AYI97" s="45"/>
      <c r="AYJ97" s="45"/>
      <c r="AYK97" s="45"/>
      <c r="AYL97" s="45"/>
      <c r="AYM97" s="45"/>
      <c r="AYN97" s="45"/>
      <c r="AYO97" s="45"/>
      <c r="AYP97" s="45"/>
      <c r="AYQ97" s="45"/>
      <c r="AYR97" s="45"/>
      <c r="AYS97" s="45"/>
      <c r="AYT97" s="45"/>
      <c r="AYU97" s="45"/>
      <c r="AYV97" s="45"/>
      <c r="AYW97" s="45"/>
      <c r="AYX97" s="45"/>
      <c r="AYY97" s="45"/>
      <c r="AYZ97" s="45"/>
      <c r="AZA97" s="45"/>
      <c r="AZB97" s="45"/>
      <c r="AZC97" s="45"/>
      <c r="AZD97" s="45"/>
      <c r="AZE97" s="45"/>
      <c r="AZF97" s="45"/>
      <c r="AZG97" s="45"/>
      <c r="AZH97" s="45"/>
      <c r="AZI97" s="45"/>
      <c r="AZJ97" s="45"/>
      <c r="AZK97" s="45"/>
      <c r="AZL97" s="45"/>
      <c r="AZM97" s="45"/>
      <c r="AZN97" s="45"/>
      <c r="AZO97" s="45"/>
      <c r="AZP97" s="45"/>
      <c r="AZQ97" s="45"/>
      <c r="AZR97" s="45"/>
      <c r="AZS97" s="45"/>
      <c r="AZT97" s="45"/>
      <c r="AZU97" s="45"/>
      <c r="AZV97" s="45"/>
      <c r="AZW97" s="45"/>
      <c r="AZX97" s="45"/>
      <c r="AZY97" s="45"/>
      <c r="AZZ97" s="45"/>
      <c r="BAA97" s="45"/>
      <c r="BAB97" s="45"/>
      <c r="BAC97" s="45"/>
      <c r="BAD97" s="45"/>
      <c r="BAE97" s="45"/>
      <c r="BAF97" s="45"/>
      <c r="BAG97" s="45"/>
      <c r="BAH97" s="45"/>
      <c r="BAI97" s="45"/>
      <c r="BAJ97" s="45"/>
      <c r="BAK97" s="45"/>
      <c r="BAL97" s="45"/>
      <c r="BAM97" s="45"/>
      <c r="BAN97" s="45"/>
      <c r="BAO97" s="45"/>
      <c r="BAP97" s="45"/>
      <c r="BAQ97" s="45"/>
      <c r="BAR97" s="45"/>
      <c r="BAS97" s="45"/>
      <c r="BAT97" s="45"/>
      <c r="BAU97" s="45"/>
      <c r="BAV97" s="45"/>
      <c r="BAW97" s="45"/>
      <c r="BAX97" s="45"/>
      <c r="BAY97" s="45"/>
      <c r="BAZ97" s="45"/>
      <c r="BBA97" s="45"/>
      <c r="BBB97" s="45"/>
      <c r="BBC97" s="45"/>
      <c r="BBD97" s="45"/>
      <c r="BBE97" s="45"/>
      <c r="BBF97" s="45"/>
      <c r="BBG97" s="45"/>
      <c r="BBH97" s="45"/>
      <c r="BBI97" s="45"/>
      <c r="BBJ97" s="45"/>
      <c r="BBK97" s="45"/>
      <c r="BBL97" s="45"/>
      <c r="BBM97" s="45"/>
      <c r="BBN97" s="45"/>
      <c r="BBO97" s="45"/>
      <c r="BBP97" s="45"/>
      <c r="BBQ97" s="45"/>
      <c r="BBR97" s="45"/>
      <c r="BBS97" s="45"/>
      <c r="BBT97" s="45"/>
      <c r="BBU97" s="45"/>
      <c r="BBV97" s="45"/>
      <c r="BBW97" s="45"/>
      <c r="BBX97" s="45"/>
      <c r="BBY97" s="45"/>
      <c r="BBZ97" s="45"/>
      <c r="BCA97" s="45"/>
      <c r="BCB97" s="45"/>
      <c r="BCC97" s="45"/>
      <c r="BCD97" s="45"/>
      <c r="BCE97" s="45"/>
      <c r="BCF97" s="45"/>
      <c r="BCG97" s="45"/>
      <c r="BCH97" s="45"/>
      <c r="BCI97" s="45"/>
      <c r="BCJ97" s="45"/>
      <c r="BCK97" s="45"/>
      <c r="BCL97" s="45"/>
      <c r="BCM97" s="45"/>
      <c r="BCN97" s="45"/>
      <c r="BCO97" s="45"/>
      <c r="BCP97" s="45"/>
      <c r="BCQ97" s="45"/>
      <c r="BCR97" s="45"/>
      <c r="BCS97" s="45"/>
      <c r="BCT97" s="45"/>
      <c r="BCU97" s="45"/>
      <c r="BCV97" s="45"/>
      <c r="BCW97" s="45"/>
      <c r="BCX97" s="45"/>
      <c r="BCY97" s="45"/>
      <c r="BCZ97" s="45"/>
      <c r="BDA97" s="45"/>
      <c r="BDB97" s="45"/>
      <c r="BDC97" s="45"/>
      <c r="BDD97" s="45"/>
      <c r="BDE97" s="45"/>
      <c r="BDF97" s="45"/>
      <c r="BDG97" s="45"/>
      <c r="BDH97" s="45"/>
      <c r="BDI97" s="45"/>
      <c r="BDJ97" s="45"/>
      <c r="BDK97" s="45"/>
      <c r="BDL97" s="45"/>
      <c r="BDM97" s="45"/>
      <c r="BDN97" s="45"/>
      <c r="BDO97" s="45"/>
      <c r="BDP97" s="45"/>
      <c r="BDQ97" s="45"/>
      <c r="BDR97" s="45"/>
      <c r="BDS97" s="45"/>
      <c r="BDT97" s="45"/>
      <c r="BDU97" s="45"/>
      <c r="BDV97" s="45"/>
      <c r="BDW97" s="45"/>
      <c r="BDX97" s="45"/>
      <c r="BDY97" s="45"/>
      <c r="BDZ97" s="45"/>
      <c r="BEA97" s="45"/>
      <c r="BEB97" s="45"/>
      <c r="BEC97" s="45"/>
      <c r="BED97" s="45"/>
      <c r="BEE97" s="45"/>
      <c r="BEF97" s="45"/>
      <c r="BEG97" s="45"/>
      <c r="BEH97" s="45"/>
      <c r="BEI97" s="45"/>
      <c r="BEJ97" s="45"/>
      <c r="BEK97" s="45"/>
      <c r="BEL97" s="45"/>
      <c r="BEM97" s="45"/>
      <c r="BEN97" s="45"/>
      <c r="BEO97" s="45"/>
      <c r="BEP97" s="45"/>
      <c r="BEQ97" s="45"/>
      <c r="BER97" s="45"/>
      <c r="BES97" s="45"/>
      <c r="BET97" s="45"/>
      <c r="BEU97" s="45"/>
      <c r="BEV97" s="45"/>
      <c r="BEW97" s="45"/>
      <c r="BEX97" s="45"/>
      <c r="BEY97" s="45"/>
      <c r="BEZ97" s="45"/>
      <c r="BFA97" s="45"/>
      <c r="BFB97" s="45"/>
      <c r="BFC97" s="45"/>
      <c r="BFD97" s="45"/>
      <c r="BFE97" s="45"/>
      <c r="BFF97" s="45"/>
      <c r="BFG97" s="45"/>
      <c r="BFH97" s="45"/>
      <c r="BFI97" s="45"/>
      <c r="BFJ97" s="45"/>
      <c r="BFK97" s="45"/>
      <c r="BFL97" s="45"/>
      <c r="BFM97" s="45"/>
      <c r="BFN97" s="45"/>
      <c r="BFO97" s="45"/>
      <c r="BFP97" s="45"/>
      <c r="BFQ97" s="45"/>
      <c r="BFR97" s="45"/>
      <c r="BFS97" s="45"/>
      <c r="BFT97" s="45"/>
      <c r="BFU97" s="45"/>
      <c r="BFV97" s="45"/>
      <c r="BFW97" s="45"/>
      <c r="BFX97" s="45"/>
      <c r="BFY97" s="45"/>
      <c r="BFZ97" s="45"/>
      <c r="BGA97" s="45"/>
      <c r="BGB97" s="45"/>
      <c r="BGC97" s="45"/>
      <c r="BGD97" s="45"/>
      <c r="BGE97" s="45"/>
      <c r="BGF97" s="45"/>
      <c r="BGG97" s="45"/>
      <c r="BGH97" s="45"/>
      <c r="BGI97" s="45"/>
      <c r="BGJ97" s="45"/>
      <c r="BGK97" s="45"/>
      <c r="BGL97" s="45"/>
      <c r="BGM97" s="45"/>
      <c r="BGN97" s="45"/>
      <c r="BGO97" s="45"/>
      <c r="BGP97" s="45"/>
      <c r="BGQ97" s="45"/>
      <c r="BGR97" s="45"/>
      <c r="BGS97" s="45"/>
      <c r="BGT97" s="45"/>
      <c r="BGU97" s="45"/>
      <c r="BGV97" s="45"/>
      <c r="BGW97" s="45"/>
      <c r="BGX97" s="45"/>
      <c r="BGY97" s="45"/>
      <c r="BGZ97" s="45"/>
      <c r="BHA97" s="45"/>
      <c r="BHB97" s="45"/>
      <c r="BHC97" s="45"/>
      <c r="BHD97" s="45"/>
      <c r="BHE97" s="45"/>
      <c r="BHF97" s="45"/>
      <c r="BHG97" s="45"/>
      <c r="BHH97" s="45"/>
      <c r="BHI97" s="45"/>
      <c r="BHJ97" s="45"/>
      <c r="BHK97" s="45"/>
      <c r="BHL97" s="45"/>
      <c r="BHM97" s="45"/>
      <c r="BHN97" s="45"/>
      <c r="BHO97" s="45"/>
      <c r="BHP97" s="45"/>
      <c r="BHQ97" s="45"/>
      <c r="BHR97" s="45"/>
      <c r="BHS97" s="45"/>
      <c r="BHT97" s="45"/>
      <c r="BHU97" s="45"/>
      <c r="BHV97" s="45"/>
      <c r="BHW97" s="45"/>
      <c r="BHX97" s="45"/>
      <c r="BHY97" s="45"/>
      <c r="BHZ97" s="45"/>
      <c r="BIA97" s="45"/>
      <c r="BIB97" s="45"/>
      <c r="BIC97" s="45"/>
      <c r="BID97" s="45"/>
      <c r="BIE97" s="45"/>
      <c r="BIF97" s="45"/>
      <c r="BIG97" s="45"/>
      <c r="BIH97" s="45"/>
      <c r="BII97" s="45"/>
      <c r="BIJ97" s="45"/>
      <c r="BIK97" s="45"/>
      <c r="BIL97" s="45"/>
      <c r="BIM97" s="45"/>
      <c r="BIN97" s="45"/>
      <c r="BIO97" s="45"/>
      <c r="BIP97" s="45"/>
      <c r="BIQ97" s="45"/>
      <c r="BIR97" s="45"/>
      <c r="BIS97" s="45"/>
      <c r="BIT97" s="45"/>
      <c r="BIU97" s="45"/>
      <c r="BIV97" s="45"/>
      <c r="BIW97" s="45"/>
      <c r="BIX97" s="45"/>
      <c r="BIY97" s="45"/>
      <c r="BIZ97" s="45"/>
      <c r="BJA97" s="45"/>
      <c r="BJB97" s="45"/>
      <c r="BJC97" s="45"/>
      <c r="BJD97" s="45"/>
      <c r="BJE97" s="45"/>
      <c r="BJF97" s="45"/>
      <c r="BJG97" s="45"/>
      <c r="BJH97" s="45"/>
      <c r="BJI97" s="45"/>
      <c r="BJJ97" s="45"/>
      <c r="BJK97" s="45"/>
      <c r="BJL97" s="45"/>
      <c r="BJM97" s="45"/>
      <c r="BJN97" s="45"/>
      <c r="BJO97" s="45"/>
      <c r="BJP97" s="45"/>
      <c r="BJQ97" s="45"/>
      <c r="BJR97" s="45"/>
      <c r="BJS97" s="45"/>
      <c r="BJT97" s="45"/>
      <c r="BJU97" s="45"/>
      <c r="BJV97" s="45"/>
      <c r="BJW97" s="45"/>
      <c r="BJX97" s="45"/>
      <c r="BJY97" s="45"/>
      <c r="BJZ97" s="45"/>
      <c r="BKA97" s="45"/>
      <c r="BKB97" s="45"/>
      <c r="BKC97" s="45"/>
      <c r="BKD97" s="45"/>
      <c r="BKE97" s="45"/>
      <c r="BKF97" s="45"/>
      <c r="BKG97" s="45"/>
      <c r="BKH97" s="45"/>
      <c r="BKI97" s="45"/>
      <c r="BKJ97" s="45"/>
      <c r="BKK97" s="45"/>
      <c r="BKL97" s="45"/>
      <c r="BKM97" s="45"/>
      <c r="BKN97" s="45"/>
      <c r="BKO97" s="45"/>
      <c r="BKP97" s="45"/>
      <c r="BKQ97" s="45"/>
      <c r="BKR97" s="45"/>
      <c r="BKS97" s="45"/>
      <c r="BKT97" s="45"/>
      <c r="BKU97" s="45"/>
      <c r="BKV97" s="45"/>
      <c r="BKW97" s="45"/>
      <c r="BKX97" s="45"/>
      <c r="BKY97" s="45"/>
      <c r="BKZ97" s="45"/>
      <c r="BLA97" s="45"/>
      <c r="BLB97" s="45"/>
      <c r="BLC97" s="45"/>
      <c r="BLD97" s="45"/>
      <c r="BLE97" s="45"/>
      <c r="BLF97" s="45"/>
      <c r="BLG97" s="45"/>
      <c r="BLH97" s="45"/>
      <c r="BLI97" s="45"/>
      <c r="BLJ97" s="45"/>
      <c r="BLK97" s="45"/>
      <c r="BLL97" s="45"/>
      <c r="BLM97" s="45"/>
      <c r="BLN97" s="45"/>
      <c r="BLO97" s="45"/>
      <c r="BLP97" s="45"/>
      <c r="BLQ97" s="45"/>
      <c r="BLR97" s="45"/>
      <c r="BLS97" s="45"/>
      <c r="BLT97" s="45"/>
      <c r="BLU97" s="45"/>
      <c r="BLV97" s="45"/>
      <c r="BLW97" s="45"/>
      <c r="BLX97" s="45"/>
      <c r="BLY97" s="45"/>
      <c r="BLZ97" s="45"/>
      <c r="BMA97" s="45"/>
      <c r="BMB97" s="45"/>
      <c r="BMC97" s="45"/>
      <c r="BMD97" s="45"/>
      <c r="BME97" s="45"/>
      <c r="BMF97" s="45"/>
      <c r="BMG97" s="45"/>
      <c r="BMH97" s="45"/>
      <c r="BMI97" s="45"/>
      <c r="BMJ97" s="45"/>
      <c r="BMK97" s="45"/>
      <c r="BML97" s="45"/>
      <c r="BMM97" s="45"/>
      <c r="BMN97" s="45"/>
      <c r="BMO97" s="45"/>
      <c r="BMP97" s="45"/>
      <c r="BMQ97" s="45"/>
      <c r="BMR97" s="45"/>
      <c r="BMS97" s="45"/>
      <c r="BMT97" s="45"/>
      <c r="BMU97" s="45"/>
      <c r="BMV97" s="45"/>
      <c r="BMW97" s="45"/>
      <c r="BMX97" s="45"/>
      <c r="BMY97" s="45"/>
      <c r="BMZ97" s="45"/>
      <c r="BNA97" s="45"/>
      <c r="BNB97" s="45"/>
      <c r="BNC97" s="45"/>
      <c r="BND97" s="45"/>
      <c r="BNE97" s="45"/>
      <c r="BNF97" s="45"/>
      <c r="BNG97" s="45"/>
      <c r="BNH97" s="45"/>
      <c r="BNI97" s="45"/>
      <c r="BNJ97" s="45"/>
      <c r="BNK97" s="45"/>
      <c r="BNL97" s="45"/>
      <c r="BNM97" s="45"/>
      <c r="BNN97" s="45"/>
      <c r="BNO97" s="45"/>
      <c r="BNP97" s="45"/>
      <c r="BNQ97" s="45"/>
      <c r="BNR97" s="45"/>
      <c r="BNS97" s="45"/>
      <c r="BNT97" s="45"/>
      <c r="BNU97" s="45"/>
      <c r="BNV97" s="45"/>
      <c r="BNW97" s="45"/>
      <c r="BNX97" s="45"/>
      <c r="BNY97" s="45"/>
      <c r="BNZ97" s="45"/>
      <c r="BOA97" s="45"/>
      <c r="BOB97" s="45"/>
      <c r="BOC97" s="45"/>
      <c r="BOD97" s="45"/>
      <c r="BOE97" s="45"/>
      <c r="BOF97" s="45"/>
      <c r="BOG97" s="45"/>
      <c r="BOH97" s="45"/>
      <c r="BOI97" s="45"/>
      <c r="BOJ97" s="45"/>
      <c r="BOK97" s="45"/>
      <c r="BOL97" s="45"/>
      <c r="BOM97" s="45"/>
      <c r="BON97" s="45"/>
      <c r="BOO97" s="45"/>
      <c r="BOP97" s="45"/>
      <c r="BOQ97" s="45"/>
      <c r="BOR97" s="45"/>
      <c r="BOS97" s="45"/>
      <c r="BOT97" s="45"/>
      <c r="BOU97" s="45"/>
      <c r="BOV97" s="45"/>
      <c r="BOW97" s="45"/>
      <c r="BOX97" s="45"/>
      <c r="BOY97" s="45"/>
      <c r="BOZ97" s="45"/>
      <c r="BPA97" s="45"/>
      <c r="BPB97" s="45"/>
      <c r="BPC97" s="45"/>
      <c r="BPD97" s="45"/>
      <c r="BPE97" s="45"/>
      <c r="BPF97" s="45"/>
      <c r="BPG97" s="45"/>
      <c r="BPH97" s="45"/>
      <c r="BPI97" s="45"/>
      <c r="BPJ97" s="45"/>
      <c r="BPK97" s="45"/>
      <c r="BPL97" s="45"/>
      <c r="BPM97" s="45"/>
      <c r="BPN97" s="45"/>
      <c r="BPO97" s="45"/>
      <c r="BPP97" s="45"/>
      <c r="BPQ97" s="45"/>
      <c r="BPR97" s="45"/>
      <c r="BPS97" s="45"/>
      <c r="BPT97" s="45"/>
      <c r="BPU97" s="45"/>
      <c r="BPV97" s="45"/>
      <c r="BPW97" s="45"/>
      <c r="BPX97" s="45"/>
      <c r="BPY97" s="45"/>
      <c r="BPZ97" s="45"/>
      <c r="BQA97" s="45"/>
      <c r="BQB97" s="45"/>
      <c r="BQC97" s="45"/>
      <c r="BQD97" s="45"/>
      <c r="BQE97" s="45"/>
      <c r="BQF97" s="45"/>
      <c r="BQG97" s="45"/>
      <c r="BQH97" s="45"/>
      <c r="BQI97" s="45"/>
      <c r="BQJ97" s="45"/>
      <c r="BQK97" s="45"/>
      <c r="BQL97" s="45"/>
      <c r="BQM97" s="45"/>
      <c r="BQN97" s="45"/>
      <c r="BQO97" s="45"/>
      <c r="BQP97" s="45"/>
      <c r="BQQ97" s="45"/>
      <c r="BQR97" s="45"/>
      <c r="BQS97" s="45"/>
      <c r="BQT97" s="45"/>
      <c r="BQU97" s="45"/>
      <c r="BQV97" s="45"/>
      <c r="BQW97" s="45"/>
      <c r="BQX97" s="45"/>
      <c r="BQY97" s="45"/>
      <c r="BQZ97" s="45"/>
      <c r="BRA97" s="45"/>
      <c r="BRB97" s="45"/>
      <c r="BRC97" s="45"/>
      <c r="BRD97" s="45"/>
      <c r="BRE97" s="45"/>
      <c r="BRF97" s="45"/>
      <c r="BRG97" s="45"/>
      <c r="BRH97" s="45"/>
      <c r="BRI97" s="45"/>
      <c r="BRJ97" s="45"/>
      <c r="BRK97" s="45"/>
      <c r="BRL97" s="45"/>
      <c r="BRM97" s="45"/>
      <c r="BRN97" s="45"/>
      <c r="BRO97" s="45"/>
      <c r="BRP97" s="45"/>
      <c r="BRQ97" s="45"/>
      <c r="BRR97" s="45"/>
      <c r="BRS97" s="45"/>
      <c r="BRT97" s="45"/>
      <c r="BRU97" s="45"/>
      <c r="BRV97" s="45"/>
      <c r="BRW97" s="45"/>
      <c r="BRX97" s="45"/>
      <c r="BRY97" s="45"/>
      <c r="BRZ97" s="45"/>
      <c r="BSA97" s="45"/>
      <c r="BSB97" s="45"/>
      <c r="BSC97" s="45"/>
      <c r="BSD97" s="45"/>
      <c r="BSE97" s="45"/>
      <c r="BSF97" s="45"/>
      <c r="BSG97" s="45"/>
      <c r="BSH97" s="45"/>
      <c r="BSI97" s="45"/>
      <c r="BSJ97" s="45"/>
      <c r="BSK97" s="45"/>
      <c r="BSL97" s="45"/>
      <c r="BSM97" s="45"/>
      <c r="BSN97" s="45"/>
      <c r="BSO97" s="45"/>
      <c r="BSP97" s="45"/>
      <c r="BSQ97" s="45"/>
      <c r="BSR97" s="45"/>
      <c r="BSS97" s="45"/>
      <c r="BST97" s="45"/>
      <c r="BSU97" s="45"/>
      <c r="BSV97" s="45"/>
      <c r="BSW97" s="45"/>
      <c r="BSX97" s="45"/>
      <c r="BSY97" s="45"/>
      <c r="BSZ97" s="45"/>
      <c r="BTA97" s="45"/>
      <c r="BTB97" s="45"/>
      <c r="BTC97" s="45"/>
      <c r="BTD97" s="45"/>
      <c r="BTE97" s="45"/>
      <c r="BTF97" s="45"/>
      <c r="BTG97" s="45"/>
      <c r="BTH97" s="45"/>
      <c r="BTI97" s="45"/>
      <c r="BTJ97" s="45"/>
      <c r="BTK97" s="45"/>
      <c r="BTL97" s="45"/>
      <c r="BTM97" s="45"/>
      <c r="BTN97" s="45"/>
      <c r="BTO97" s="45"/>
      <c r="BTP97" s="45"/>
      <c r="BTQ97" s="45"/>
      <c r="BTR97" s="45"/>
      <c r="BTS97" s="45"/>
      <c r="BTT97" s="45"/>
      <c r="BTU97" s="45"/>
      <c r="BTV97" s="45"/>
      <c r="BTW97" s="45"/>
      <c r="BTX97" s="45"/>
      <c r="BTY97" s="45"/>
      <c r="BTZ97" s="45"/>
      <c r="BUA97" s="45"/>
      <c r="BUB97" s="45"/>
      <c r="BUC97" s="45"/>
      <c r="BUD97" s="45"/>
      <c r="BUE97" s="45"/>
      <c r="BUF97" s="45"/>
      <c r="BUG97" s="45"/>
      <c r="BUH97" s="45"/>
      <c r="BUI97" s="45"/>
      <c r="BUJ97" s="45"/>
      <c r="BUK97" s="45"/>
      <c r="BUL97" s="45"/>
      <c r="BUM97" s="45"/>
      <c r="BUN97" s="45"/>
      <c r="BUO97" s="45"/>
      <c r="BUP97" s="45"/>
      <c r="BUQ97" s="45"/>
      <c r="BUR97" s="45"/>
      <c r="BUS97" s="45"/>
      <c r="BUT97" s="45"/>
      <c r="BUU97" s="45"/>
      <c r="BUV97" s="45"/>
      <c r="BUW97" s="45"/>
      <c r="BUX97" s="45"/>
      <c r="BUY97" s="45"/>
      <c r="BUZ97" s="45"/>
      <c r="BVA97" s="45"/>
      <c r="BVB97" s="45"/>
      <c r="BVC97" s="45"/>
      <c r="BVD97" s="45"/>
      <c r="BVE97" s="45"/>
      <c r="BVF97" s="45"/>
      <c r="BVG97" s="45"/>
      <c r="BVH97" s="45"/>
      <c r="BVI97" s="45"/>
      <c r="BVJ97" s="45"/>
      <c r="BVK97" s="45"/>
      <c r="BVL97" s="45"/>
      <c r="BVM97" s="45"/>
      <c r="BVN97" s="45"/>
      <c r="BVO97" s="45"/>
      <c r="BVP97" s="45"/>
      <c r="BVQ97" s="45"/>
      <c r="BVR97" s="45"/>
      <c r="BVS97" s="45"/>
      <c r="BVT97" s="45"/>
      <c r="BVU97" s="45"/>
      <c r="BVV97" s="45"/>
      <c r="BVW97" s="45"/>
      <c r="BVX97" s="45"/>
      <c r="BVY97" s="45"/>
      <c r="BVZ97" s="45"/>
      <c r="BWA97" s="45"/>
      <c r="BWB97" s="45"/>
      <c r="BWC97" s="45"/>
      <c r="BWD97" s="45"/>
      <c r="BWE97" s="45"/>
      <c r="BWF97" s="45"/>
      <c r="BWG97" s="45"/>
      <c r="BWH97" s="45"/>
      <c r="BWI97" s="45"/>
      <c r="BWJ97" s="45"/>
      <c r="BWK97" s="45"/>
      <c r="BWL97" s="45"/>
      <c r="BWM97" s="45"/>
      <c r="BWN97" s="45"/>
      <c r="BWO97" s="45"/>
      <c r="BWP97" s="45"/>
      <c r="BWQ97" s="45"/>
      <c r="BWR97" s="45"/>
      <c r="BWS97" s="45"/>
      <c r="BWT97" s="45"/>
      <c r="BWU97" s="45"/>
      <c r="BWV97" s="45"/>
      <c r="BWW97" s="45"/>
      <c r="BWX97" s="45"/>
      <c r="BWY97" s="45"/>
      <c r="BWZ97" s="45"/>
      <c r="BXA97" s="45"/>
      <c r="BXB97" s="45"/>
      <c r="BXC97" s="45"/>
      <c r="BXD97" s="45"/>
      <c r="BXE97" s="45"/>
      <c r="BXF97" s="45"/>
      <c r="BXG97" s="45"/>
      <c r="BXH97" s="45"/>
      <c r="BXI97" s="45"/>
      <c r="BXJ97" s="45"/>
      <c r="BXK97" s="45"/>
      <c r="BXL97" s="45"/>
      <c r="BXM97" s="45"/>
      <c r="BXN97" s="45"/>
      <c r="BXO97" s="45"/>
      <c r="BXP97" s="45"/>
      <c r="BXQ97" s="45"/>
      <c r="BXR97" s="45"/>
      <c r="BXS97" s="45"/>
      <c r="BXT97" s="45"/>
      <c r="BXU97" s="45"/>
      <c r="BXV97" s="45"/>
      <c r="BXW97" s="45"/>
      <c r="BXX97" s="45"/>
      <c r="BXY97" s="45"/>
      <c r="BXZ97" s="45"/>
      <c r="BYA97" s="45"/>
      <c r="BYB97" s="45"/>
      <c r="BYC97" s="45"/>
      <c r="BYD97" s="45"/>
      <c r="BYE97" s="45"/>
      <c r="BYF97" s="45"/>
      <c r="BYG97" s="45"/>
      <c r="BYH97" s="45"/>
      <c r="BYI97" s="45"/>
      <c r="BYJ97" s="45"/>
      <c r="BYK97" s="45"/>
      <c r="BYL97" s="45"/>
      <c r="BYM97" s="45"/>
      <c r="BYN97" s="45"/>
      <c r="BYO97" s="45"/>
      <c r="BYP97" s="45"/>
      <c r="BYQ97" s="45"/>
      <c r="BYR97" s="45"/>
      <c r="BYS97" s="45"/>
      <c r="BYT97" s="45"/>
      <c r="BYU97" s="45"/>
      <c r="BYV97" s="45"/>
      <c r="BYW97" s="45"/>
      <c r="BYX97" s="45"/>
      <c r="BYY97" s="45"/>
      <c r="BYZ97" s="45"/>
      <c r="BZA97" s="45"/>
      <c r="BZB97" s="45"/>
      <c r="BZC97" s="45"/>
      <c r="BZD97" s="45"/>
      <c r="BZE97" s="45"/>
      <c r="BZF97" s="45"/>
      <c r="BZG97" s="45"/>
      <c r="BZH97" s="45"/>
      <c r="BZI97" s="45"/>
      <c r="BZJ97" s="45"/>
      <c r="BZK97" s="45"/>
      <c r="BZL97" s="45"/>
      <c r="BZM97" s="45"/>
      <c r="BZN97" s="45"/>
      <c r="BZO97" s="45"/>
      <c r="BZP97" s="45"/>
      <c r="BZQ97" s="45"/>
      <c r="BZR97" s="45"/>
      <c r="BZS97" s="45"/>
      <c r="BZT97" s="45"/>
      <c r="BZU97" s="45"/>
      <c r="BZV97" s="45"/>
      <c r="BZW97" s="45"/>
      <c r="BZX97" s="45"/>
      <c r="BZY97" s="45"/>
      <c r="BZZ97" s="45"/>
      <c r="CAA97" s="45"/>
      <c r="CAB97" s="45"/>
      <c r="CAC97" s="45"/>
      <c r="CAD97" s="45"/>
      <c r="CAE97" s="45"/>
      <c r="CAF97" s="45"/>
      <c r="CAG97" s="45"/>
      <c r="CAH97" s="45"/>
      <c r="CAI97" s="45"/>
      <c r="CAJ97" s="45"/>
      <c r="CAK97" s="45"/>
      <c r="CAL97" s="45"/>
      <c r="CAM97" s="45"/>
      <c r="CAN97" s="45"/>
      <c r="CAO97" s="45"/>
      <c r="CAP97" s="45"/>
      <c r="CAQ97" s="45"/>
      <c r="CAR97" s="45"/>
      <c r="CAS97" s="45"/>
      <c r="CAT97" s="45"/>
      <c r="CAU97" s="45"/>
      <c r="CAV97" s="45"/>
      <c r="CAW97" s="45"/>
      <c r="CAX97" s="45"/>
      <c r="CAY97" s="45"/>
      <c r="CAZ97" s="45"/>
      <c r="CBA97" s="45"/>
      <c r="CBB97" s="45"/>
      <c r="CBC97" s="45"/>
      <c r="CBD97" s="45"/>
      <c r="CBE97" s="45"/>
      <c r="CBF97" s="45"/>
      <c r="CBG97" s="45"/>
      <c r="CBH97" s="45"/>
      <c r="CBI97" s="45"/>
      <c r="CBJ97" s="45"/>
      <c r="CBK97" s="45"/>
      <c r="CBL97" s="45"/>
      <c r="CBM97" s="45"/>
      <c r="CBN97" s="45"/>
      <c r="CBO97" s="45"/>
      <c r="CBP97" s="45"/>
      <c r="CBQ97" s="45"/>
      <c r="CBR97" s="45"/>
      <c r="CBS97" s="45"/>
      <c r="CBT97" s="45"/>
      <c r="CBU97" s="45"/>
      <c r="CBV97" s="45"/>
      <c r="CBW97" s="45"/>
      <c r="CBX97" s="45"/>
      <c r="CBY97" s="45"/>
      <c r="CBZ97" s="45"/>
      <c r="CCA97" s="45"/>
      <c r="CCB97" s="45"/>
      <c r="CCC97" s="45"/>
      <c r="CCD97" s="45"/>
      <c r="CCE97" s="45"/>
      <c r="CCF97" s="45"/>
      <c r="CCG97" s="45"/>
      <c r="CCH97" s="45"/>
      <c r="CCI97" s="45"/>
      <c r="CCJ97" s="45"/>
      <c r="CCK97" s="45"/>
      <c r="CCL97" s="45"/>
      <c r="CCM97" s="45"/>
      <c r="CCN97" s="45"/>
      <c r="CCO97" s="45"/>
      <c r="CCP97" s="45"/>
      <c r="CCQ97" s="45"/>
      <c r="CCR97" s="45"/>
      <c r="CCS97" s="45"/>
      <c r="CCT97" s="45"/>
      <c r="CCU97" s="45"/>
      <c r="CCV97" s="45"/>
      <c r="CCW97" s="45"/>
      <c r="CCX97" s="45"/>
      <c r="CCY97" s="45"/>
      <c r="CCZ97" s="45"/>
      <c r="CDA97" s="45"/>
      <c r="CDB97" s="45"/>
      <c r="CDC97" s="45"/>
      <c r="CDD97" s="45"/>
      <c r="CDE97" s="45"/>
      <c r="CDF97" s="45"/>
      <c r="CDG97" s="45"/>
      <c r="CDH97" s="45"/>
      <c r="CDI97" s="45"/>
      <c r="CDJ97" s="45"/>
      <c r="CDK97" s="45"/>
      <c r="CDL97" s="45"/>
      <c r="CDM97" s="45"/>
      <c r="CDN97" s="45"/>
      <c r="CDO97" s="45"/>
      <c r="CDP97" s="45"/>
      <c r="CDQ97" s="45"/>
      <c r="CDR97" s="45"/>
      <c r="CDS97" s="45"/>
      <c r="CDT97" s="45"/>
      <c r="CDU97" s="45"/>
      <c r="CDV97" s="45"/>
      <c r="CDW97" s="45"/>
      <c r="CDX97" s="45"/>
      <c r="CDY97" s="45"/>
      <c r="CDZ97" s="45"/>
      <c r="CEA97" s="45"/>
      <c r="CEB97" s="45"/>
      <c r="CEC97" s="45"/>
      <c r="CED97" s="45"/>
      <c r="CEE97" s="45"/>
      <c r="CEF97" s="45"/>
      <c r="CEG97" s="45"/>
      <c r="CEH97" s="45"/>
      <c r="CEI97" s="45"/>
      <c r="CEJ97" s="45"/>
      <c r="CEK97" s="45"/>
      <c r="CEL97" s="45"/>
      <c r="CEM97" s="45"/>
      <c r="CEN97" s="45"/>
      <c r="CEO97" s="45"/>
      <c r="CEP97" s="45"/>
      <c r="CEQ97" s="45"/>
      <c r="CER97" s="45"/>
      <c r="CES97" s="45"/>
      <c r="CET97" s="45"/>
      <c r="CEU97" s="45"/>
      <c r="CEV97" s="45"/>
      <c r="CEW97" s="45"/>
      <c r="CEX97" s="45"/>
      <c r="CEY97" s="45"/>
      <c r="CEZ97" s="45"/>
      <c r="CFA97" s="45"/>
      <c r="CFB97" s="45"/>
      <c r="CFC97" s="45"/>
      <c r="CFD97" s="45"/>
      <c r="CFE97" s="45"/>
      <c r="CFF97" s="45"/>
      <c r="CFG97" s="45"/>
      <c r="CFH97" s="45"/>
      <c r="CFI97" s="45"/>
      <c r="CFJ97" s="45"/>
      <c r="CFK97" s="45"/>
      <c r="CFL97" s="45"/>
      <c r="CFM97" s="45"/>
      <c r="CFN97" s="45"/>
      <c r="CFO97" s="45"/>
      <c r="CFP97" s="45"/>
      <c r="CFQ97" s="45"/>
      <c r="CFR97" s="45"/>
      <c r="CFS97" s="45"/>
      <c r="CFT97" s="45"/>
      <c r="CFU97" s="45"/>
      <c r="CFV97" s="45"/>
      <c r="CFW97" s="45"/>
      <c r="CFX97" s="45"/>
      <c r="CFY97" s="45"/>
      <c r="CFZ97" s="45"/>
      <c r="CGA97" s="45"/>
      <c r="CGB97" s="45"/>
      <c r="CGC97" s="45"/>
      <c r="CGD97" s="45"/>
      <c r="CGE97" s="45"/>
      <c r="CGF97" s="45"/>
      <c r="CGG97" s="45"/>
      <c r="CGH97" s="45"/>
      <c r="CGI97" s="45"/>
      <c r="CGJ97" s="45"/>
      <c r="CGK97" s="45"/>
      <c r="CGL97" s="45"/>
      <c r="CGM97" s="45"/>
      <c r="CGN97" s="45"/>
      <c r="CGO97" s="45"/>
      <c r="CGP97" s="45"/>
      <c r="CGQ97" s="45"/>
      <c r="CGR97" s="45"/>
      <c r="CGS97" s="45"/>
      <c r="CGT97" s="45"/>
      <c r="CGU97" s="45"/>
      <c r="CGV97" s="45"/>
      <c r="CGW97" s="45"/>
      <c r="CGX97" s="45"/>
      <c r="CGY97" s="45"/>
      <c r="CGZ97" s="45"/>
      <c r="CHA97" s="45"/>
      <c r="CHB97" s="45"/>
      <c r="CHC97" s="45"/>
      <c r="CHD97" s="45"/>
      <c r="CHE97" s="45"/>
      <c r="CHF97" s="45"/>
      <c r="CHG97" s="45"/>
      <c r="CHH97" s="45"/>
      <c r="CHI97" s="45"/>
      <c r="CHJ97" s="45"/>
      <c r="CHK97" s="45"/>
      <c r="CHL97" s="45"/>
      <c r="CHM97" s="45"/>
      <c r="CHN97" s="45"/>
      <c r="CHO97" s="45"/>
      <c r="CHP97" s="45"/>
      <c r="CHQ97" s="45"/>
      <c r="CHR97" s="45"/>
      <c r="CHS97" s="45"/>
      <c r="CHT97" s="45"/>
      <c r="CHU97" s="45"/>
      <c r="CHV97" s="45"/>
      <c r="CHW97" s="45"/>
      <c r="CHX97" s="45"/>
      <c r="CHY97" s="45"/>
      <c r="CHZ97" s="45"/>
      <c r="CIA97" s="45"/>
      <c r="CIB97" s="45"/>
      <c r="CIC97" s="45"/>
      <c r="CID97" s="45"/>
      <c r="CIE97" s="45"/>
      <c r="CIF97" s="45"/>
      <c r="CIG97" s="45"/>
      <c r="CIH97" s="45"/>
      <c r="CII97" s="45"/>
      <c r="CIJ97" s="45"/>
      <c r="CIK97" s="45"/>
      <c r="CIL97" s="45"/>
      <c r="CIM97" s="45"/>
      <c r="CIN97" s="45"/>
      <c r="CIO97" s="45"/>
      <c r="CIP97" s="45"/>
      <c r="CIQ97" s="45"/>
      <c r="CIR97" s="45"/>
      <c r="CIS97" s="45"/>
      <c r="CIT97" s="45"/>
      <c r="CIU97" s="45"/>
      <c r="CIV97" s="45"/>
      <c r="CIW97" s="45"/>
      <c r="CIX97" s="45"/>
      <c r="CIY97" s="45"/>
      <c r="CIZ97" s="45"/>
      <c r="CJA97" s="45"/>
      <c r="CJB97" s="45"/>
      <c r="CJC97" s="45"/>
      <c r="CJD97" s="45"/>
      <c r="CJE97" s="45"/>
      <c r="CJF97" s="45"/>
      <c r="CJG97" s="45"/>
      <c r="CJH97" s="45"/>
      <c r="CJI97" s="45"/>
      <c r="CJJ97" s="45"/>
      <c r="CJK97" s="45"/>
      <c r="CJL97" s="45"/>
      <c r="CJM97" s="45"/>
      <c r="CJN97" s="45"/>
      <c r="CJO97" s="45"/>
      <c r="CJP97" s="45"/>
      <c r="CJQ97" s="45"/>
      <c r="CJR97" s="45"/>
      <c r="CJS97" s="45"/>
      <c r="CJT97" s="45"/>
      <c r="CJU97" s="45"/>
      <c r="CJV97" s="45"/>
      <c r="CJW97" s="45"/>
      <c r="CJX97" s="45"/>
      <c r="CJY97" s="45"/>
      <c r="CJZ97" s="45"/>
      <c r="CKA97" s="45"/>
      <c r="CKB97" s="45"/>
      <c r="CKC97" s="45"/>
      <c r="CKD97" s="45"/>
      <c r="CKE97" s="45"/>
      <c r="CKF97" s="45"/>
      <c r="CKG97" s="45"/>
      <c r="CKH97" s="45"/>
      <c r="CKI97" s="45"/>
      <c r="CKJ97" s="45"/>
      <c r="CKK97" s="45"/>
      <c r="CKL97" s="45"/>
      <c r="CKM97" s="45"/>
      <c r="CKN97" s="45"/>
      <c r="CKO97" s="45"/>
      <c r="CKP97" s="45"/>
      <c r="CKQ97" s="45"/>
      <c r="CKR97" s="45"/>
      <c r="CKS97" s="45"/>
      <c r="CKT97" s="45"/>
      <c r="CKU97" s="45"/>
      <c r="CKV97" s="45"/>
      <c r="CKW97" s="45"/>
      <c r="CKX97" s="45"/>
      <c r="CKY97" s="45"/>
      <c r="CKZ97" s="45"/>
      <c r="CLA97" s="45"/>
      <c r="CLB97" s="45"/>
      <c r="CLC97" s="45"/>
      <c r="CLD97" s="45"/>
      <c r="CLE97" s="45"/>
      <c r="CLF97" s="45"/>
      <c r="CLG97" s="45"/>
      <c r="CLH97" s="45"/>
      <c r="CLI97" s="45"/>
      <c r="CLJ97" s="45"/>
      <c r="CLK97" s="45"/>
      <c r="CLL97" s="45"/>
      <c r="CLM97" s="45"/>
      <c r="CLN97" s="45"/>
      <c r="CLO97" s="45"/>
      <c r="CLP97" s="45"/>
      <c r="CLQ97" s="45"/>
      <c r="CLR97" s="45"/>
      <c r="CLS97" s="45"/>
      <c r="CLT97" s="45"/>
      <c r="CLU97" s="45"/>
      <c r="CLV97" s="45"/>
      <c r="CLW97" s="45"/>
      <c r="CLX97" s="45"/>
      <c r="CLY97" s="45"/>
      <c r="CLZ97" s="45"/>
      <c r="CMA97" s="45"/>
      <c r="CMB97" s="45"/>
      <c r="CMC97" s="45"/>
      <c r="CMD97" s="45"/>
      <c r="CME97" s="45"/>
      <c r="CMF97" s="45"/>
      <c r="CMG97" s="45"/>
      <c r="CMH97" s="45"/>
      <c r="CMI97" s="45"/>
      <c r="CMJ97" s="45"/>
      <c r="CMK97" s="45"/>
      <c r="CML97" s="45"/>
      <c r="CMM97" s="45"/>
      <c r="CMN97" s="45"/>
      <c r="CMO97" s="45"/>
      <c r="CMP97" s="45"/>
      <c r="CMQ97" s="45"/>
      <c r="CMR97" s="45"/>
      <c r="CMS97" s="45"/>
      <c r="CMT97" s="45"/>
      <c r="CMU97" s="45"/>
      <c r="CMV97" s="45"/>
      <c r="CMW97" s="45"/>
      <c r="CMX97" s="45"/>
      <c r="CMY97" s="45"/>
      <c r="CMZ97" s="45"/>
      <c r="CNA97" s="45"/>
      <c r="CNB97" s="45"/>
      <c r="CNC97" s="45"/>
      <c r="CND97" s="45"/>
      <c r="CNE97" s="45"/>
      <c r="CNF97" s="45"/>
      <c r="CNG97" s="45"/>
      <c r="CNH97" s="45"/>
      <c r="CNI97" s="45"/>
      <c r="CNJ97" s="45"/>
      <c r="CNK97" s="45"/>
      <c r="CNL97" s="45"/>
      <c r="CNM97" s="45"/>
      <c r="CNN97" s="45"/>
      <c r="CNO97" s="45"/>
      <c r="CNP97" s="45"/>
      <c r="CNQ97" s="45"/>
      <c r="CNR97" s="45"/>
      <c r="CNS97" s="45"/>
      <c r="CNT97" s="45"/>
      <c r="CNU97" s="45"/>
      <c r="CNV97" s="45"/>
      <c r="CNW97" s="45"/>
      <c r="CNX97" s="45"/>
      <c r="CNY97" s="45"/>
      <c r="CNZ97" s="45"/>
      <c r="COA97" s="45"/>
      <c r="COB97" s="45"/>
      <c r="COC97" s="45"/>
      <c r="COD97" s="45"/>
      <c r="COE97" s="45"/>
      <c r="COF97" s="45"/>
      <c r="COG97" s="45"/>
      <c r="COH97" s="45"/>
      <c r="COI97" s="45"/>
      <c r="COJ97" s="45"/>
      <c r="COK97" s="45"/>
      <c r="COL97" s="45"/>
      <c r="COM97" s="45"/>
      <c r="CON97" s="45"/>
      <c r="COO97" s="45"/>
      <c r="COP97" s="45"/>
      <c r="COQ97" s="45"/>
      <c r="COR97" s="45"/>
      <c r="COS97" s="45"/>
      <c r="COT97" s="45"/>
      <c r="COU97" s="45"/>
      <c r="COV97" s="45"/>
      <c r="COW97" s="45"/>
      <c r="COX97" s="45"/>
      <c r="COY97" s="45"/>
      <c r="COZ97" s="45"/>
      <c r="CPA97" s="45"/>
      <c r="CPB97" s="45"/>
      <c r="CPC97" s="45"/>
      <c r="CPD97" s="45"/>
      <c r="CPE97" s="45"/>
      <c r="CPF97" s="45"/>
      <c r="CPG97" s="45"/>
      <c r="CPH97" s="45"/>
      <c r="CPI97" s="45"/>
      <c r="CPJ97" s="45"/>
      <c r="CPK97" s="45"/>
      <c r="CPL97" s="45"/>
      <c r="CPM97" s="45"/>
      <c r="CPN97" s="45"/>
      <c r="CPO97" s="45"/>
      <c r="CPP97" s="45"/>
      <c r="CPQ97" s="45"/>
      <c r="CPR97" s="45"/>
      <c r="CPS97" s="45"/>
      <c r="CPT97" s="45"/>
      <c r="CPU97" s="45"/>
      <c r="CPV97" s="45"/>
      <c r="CPW97" s="45"/>
      <c r="CPX97" s="45"/>
      <c r="CPY97" s="45"/>
      <c r="CPZ97" s="45"/>
      <c r="CQA97" s="45"/>
      <c r="CQB97" s="45"/>
      <c r="CQC97" s="45"/>
      <c r="CQD97" s="45"/>
      <c r="CQE97" s="45"/>
      <c r="CQF97" s="45"/>
      <c r="CQG97" s="45"/>
      <c r="CQH97" s="45"/>
      <c r="CQI97" s="45"/>
      <c r="CQJ97" s="45"/>
      <c r="CQK97" s="45"/>
      <c r="CQL97" s="45"/>
      <c r="CQM97" s="45"/>
      <c r="CQN97" s="45"/>
      <c r="CQO97" s="45"/>
      <c r="CQP97" s="45"/>
      <c r="CQQ97" s="45"/>
      <c r="CQR97" s="45"/>
      <c r="CQS97" s="45"/>
      <c r="CQT97" s="45"/>
      <c r="CQU97" s="45"/>
      <c r="CQV97" s="45"/>
      <c r="CQW97" s="45"/>
      <c r="CQX97" s="45"/>
      <c r="CQY97" s="45"/>
      <c r="CQZ97" s="45"/>
      <c r="CRA97" s="45"/>
      <c r="CRB97" s="45"/>
      <c r="CRC97" s="45"/>
      <c r="CRD97" s="45"/>
      <c r="CRE97" s="45"/>
      <c r="CRF97" s="45"/>
      <c r="CRG97" s="45"/>
      <c r="CRH97" s="45"/>
      <c r="CRI97" s="45"/>
      <c r="CRJ97" s="45"/>
      <c r="CRK97" s="45"/>
      <c r="CRL97" s="45"/>
      <c r="CRM97" s="45"/>
      <c r="CRN97" s="45"/>
      <c r="CRO97" s="45"/>
      <c r="CRP97" s="45"/>
      <c r="CRQ97" s="45"/>
      <c r="CRR97" s="45"/>
      <c r="CRS97" s="45"/>
      <c r="CRT97" s="45"/>
      <c r="CRU97" s="45"/>
      <c r="CRV97" s="45"/>
      <c r="CRW97" s="45"/>
      <c r="CRX97" s="45"/>
      <c r="CRY97" s="45"/>
      <c r="CRZ97" s="45"/>
      <c r="CSA97" s="45"/>
      <c r="CSB97" s="45"/>
      <c r="CSC97" s="45"/>
      <c r="CSD97" s="45"/>
      <c r="CSE97" s="45"/>
      <c r="CSF97" s="45"/>
      <c r="CSG97" s="45"/>
      <c r="CSH97" s="45"/>
      <c r="CSI97" s="45"/>
      <c r="CSJ97" s="45"/>
      <c r="CSK97" s="45"/>
      <c r="CSL97" s="45"/>
      <c r="CSM97" s="45"/>
      <c r="CSN97" s="45"/>
      <c r="CSO97" s="45"/>
      <c r="CSP97" s="45"/>
      <c r="CSQ97" s="45"/>
      <c r="CSR97" s="45"/>
      <c r="CSS97" s="45"/>
      <c r="CST97" s="45"/>
      <c r="CSU97" s="45"/>
      <c r="CSV97" s="45"/>
      <c r="CSW97" s="45"/>
      <c r="CSX97" s="45"/>
      <c r="CSY97" s="45"/>
      <c r="CSZ97" s="45"/>
      <c r="CTA97" s="45"/>
      <c r="CTB97" s="45"/>
      <c r="CTC97" s="45"/>
      <c r="CTD97" s="45"/>
      <c r="CTE97" s="45"/>
      <c r="CTF97" s="45"/>
      <c r="CTG97" s="45"/>
      <c r="CTH97" s="45"/>
      <c r="CTI97" s="45"/>
      <c r="CTJ97" s="45"/>
      <c r="CTK97" s="45"/>
      <c r="CTL97" s="45"/>
      <c r="CTM97" s="45"/>
      <c r="CTN97" s="45"/>
      <c r="CTO97" s="45"/>
      <c r="CTP97" s="45"/>
      <c r="CTQ97" s="45"/>
      <c r="CTR97" s="45"/>
      <c r="CTS97" s="45"/>
      <c r="CTT97" s="45"/>
      <c r="CTU97" s="45"/>
      <c r="CTV97" s="45"/>
      <c r="CTW97" s="45"/>
      <c r="CTX97" s="45"/>
      <c r="CTY97" s="45"/>
      <c r="CTZ97" s="45"/>
      <c r="CUA97" s="45"/>
      <c r="CUB97" s="45"/>
      <c r="CUC97" s="45"/>
      <c r="CUD97" s="45"/>
      <c r="CUE97" s="45"/>
      <c r="CUF97" s="45"/>
      <c r="CUG97" s="45"/>
      <c r="CUH97" s="45"/>
      <c r="CUI97" s="45"/>
      <c r="CUJ97" s="45"/>
      <c r="CUK97" s="45"/>
      <c r="CUL97" s="45"/>
      <c r="CUM97" s="45"/>
      <c r="CUN97" s="45"/>
      <c r="CUO97" s="45"/>
      <c r="CUP97" s="45"/>
      <c r="CUQ97" s="45"/>
      <c r="CUR97" s="45"/>
      <c r="CUS97" s="45"/>
      <c r="CUT97" s="45"/>
      <c r="CUU97" s="45"/>
      <c r="CUV97" s="45"/>
      <c r="CUW97" s="45"/>
      <c r="CUX97" s="45"/>
      <c r="CUY97" s="45"/>
      <c r="CUZ97" s="45"/>
      <c r="CVA97" s="45"/>
      <c r="CVB97" s="45"/>
      <c r="CVC97" s="45"/>
      <c r="CVD97" s="45"/>
      <c r="CVE97" s="45"/>
      <c r="CVF97" s="45"/>
      <c r="CVG97" s="45"/>
      <c r="CVH97" s="45"/>
      <c r="CVI97" s="45"/>
      <c r="CVJ97" s="45"/>
      <c r="CVK97" s="45"/>
      <c r="CVL97" s="45"/>
      <c r="CVM97" s="45"/>
      <c r="CVN97" s="45"/>
      <c r="CVO97" s="45"/>
      <c r="CVP97" s="45"/>
      <c r="CVQ97" s="45"/>
      <c r="CVR97" s="45"/>
      <c r="CVS97" s="45"/>
      <c r="CVT97" s="45"/>
      <c r="CVU97" s="45"/>
      <c r="CVV97" s="45"/>
      <c r="CVW97" s="45"/>
      <c r="CVX97" s="45"/>
      <c r="CVY97" s="45"/>
      <c r="CVZ97" s="45"/>
      <c r="CWA97" s="45"/>
      <c r="CWB97" s="45"/>
      <c r="CWC97" s="45"/>
      <c r="CWD97" s="45"/>
      <c r="CWE97" s="45"/>
      <c r="CWF97" s="45"/>
      <c r="CWG97" s="45"/>
      <c r="CWH97" s="45"/>
      <c r="CWI97" s="45"/>
      <c r="CWJ97" s="45"/>
      <c r="CWK97" s="45"/>
      <c r="CWL97" s="45"/>
      <c r="CWM97" s="45"/>
      <c r="CWN97" s="45"/>
      <c r="CWO97" s="45"/>
      <c r="CWP97" s="45"/>
      <c r="CWQ97" s="45"/>
      <c r="CWR97" s="45"/>
      <c r="CWS97" s="45"/>
      <c r="CWT97" s="45"/>
      <c r="CWU97" s="45"/>
      <c r="CWV97" s="45"/>
      <c r="CWW97" s="45"/>
      <c r="CWX97" s="45"/>
      <c r="CWY97" s="45"/>
      <c r="CWZ97" s="45"/>
      <c r="CXA97" s="45"/>
      <c r="CXB97" s="45"/>
      <c r="CXC97" s="45"/>
      <c r="CXD97" s="45"/>
      <c r="CXE97" s="45"/>
      <c r="CXF97" s="45"/>
      <c r="CXG97" s="45"/>
      <c r="CXH97" s="45"/>
      <c r="CXI97" s="45"/>
      <c r="CXJ97" s="45"/>
      <c r="CXK97" s="45"/>
      <c r="CXL97" s="45"/>
      <c r="CXM97" s="45"/>
      <c r="CXN97" s="45"/>
      <c r="CXO97" s="45"/>
      <c r="CXP97" s="45"/>
      <c r="CXQ97" s="45"/>
      <c r="CXR97" s="45"/>
      <c r="CXS97" s="45"/>
      <c r="CXT97" s="45"/>
      <c r="CXU97" s="45"/>
      <c r="CXV97" s="45"/>
      <c r="CXW97" s="45"/>
      <c r="CXX97" s="45"/>
      <c r="CXY97" s="45"/>
      <c r="CXZ97" s="45"/>
      <c r="CYA97" s="45"/>
      <c r="CYB97" s="45"/>
      <c r="CYC97" s="45"/>
      <c r="CYD97" s="45"/>
      <c r="CYE97" s="45"/>
      <c r="CYF97" s="45"/>
      <c r="CYG97" s="45"/>
      <c r="CYH97" s="45"/>
      <c r="CYI97" s="45"/>
      <c r="CYJ97" s="45"/>
      <c r="CYK97" s="45"/>
      <c r="CYL97" s="45"/>
      <c r="CYM97" s="45"/>
      <c r="CYN97" s="45"/>
      <c r="CYO97" s="45"/>
      <c r="CYP97" s="45"/>
      <c r="CYQ97" s="45"/>
      <c r="CYR97" s="45"/>
      <c r="CYS97" s="45"/>
      <c r="CYT97" s="45"/>
      <c r="CYU97" s="45"/>
      <c r="CYV97" s="45"/>
      <c r="CYW97" s="45"/>
      <c r="CYX97" s="45"/>
      <c r="CYY97" s="45"/>
      <c r="CYZ97" s="45"/>
      <c r="CZA97" s="45"/>
      <c r="CZB97" s="45"/>
      <c r="CZC97" s="45"/>
      <c r="CZD97" s="45"/>
      <c r="CZE97" s="45"/>
      <c r="CZF97" s="45"/>
      <c r="CZG97" s="45"/>
      <c r="CZH97" s="45"/>
      <c r="CZI97" s="45"/>
      <c r="CZJ97" s="45"/>
      <c r="CZK97" s="45"/>
      <c r="CZL97" s="45"/>
      <c r="CZM97" s="45"/>
      <c r="CZN97" s="45"/>
      <c r="CZO97" s="45"/>
      <c r="CZP97" s="45"/>
      <c r="CZQ97" s="45"/>
      <c r="CZR97" s="45"/>
      <c r="CZS97" s="45"/>
      <c r="CZT97" s="45"/>
      <c r="CZU97" s="45"/>
      <c r="CZV97" s="45"/>
      <c r="CZW97" s="45"/>
      <c r="CZX97" s="45"/>
      <c r="CZY97" s="45"/>
      <c r="CZZ97" s="45"/>
      <c r="DAA97" s="45"/>
      <c r="DAB97" s="45"/>
      <c r="DAC97" s="45"/>
      <c r="DAD97" s="45"/>
      <c r="DAE97" s="45"/>
      <c r="DAF97" s="45"/>
      <c r="DAG97" s="45"/>
      <c r="DAH97" s="45"/>
      <c r="DAI97" s="45"/>
      <c r="DAJ97" s="45"/>
      <c r="DAK97" s="45"/>
      <c r="DAL97" s="45"/>
      <c r="DAM97" s="45"/>
      <c r="DAN97" s="45"/>
      <c r="DAO97" s="45"/>
      <c r="DAP97" s="45"/>
      <c r="DAQ97" s="45"/>
      <c r="DAR97" s="45"/>
      <c r="DAS97" s="45"/>
      <c r="DAT97" s="45"/>
      <c r="DAU97" s="45"/>
      <c r="DAV97" s="45"/>
      <c r="DAW97" s="45"/>
      <c r="DAX97" s="45"/>
      <c r="DAY97" s="45"/>
      <c r="DAZ97" s="45"/>
      <c r="DBA97" s="45"/>
      <c r="DBB97" s="45"/>
      <c r="DBC97" s="45"/>
      <c r="DBD97" s="45"/>
      <c r="DBE97" s="45"/>
      <c r="DBF97" s="45"/>
      <c r="DBG97" s="45"/>
      <c r="DBH97" s="45"/>
      <c r="DBI97" s="45"/>
      <c r="DBJ97" s="45"/>
      <c r="DBK97" s="45"/>
      <c r="DBL97" s="45"/>
      <c r="DBM97" s="45"/>
      <c r="DBN97" s="45"/>
      <c r="DBO97" s="45"/>
      <c r="DBP97" s="45"/>
      <c r="DBQ97" s="45"/>
      <c r="DBR97" s="45"/>
      <c r="DBS97" s="45"/>
      <c r="DBT97" s="45"/>
      <c r="DBU97" s="45"/>
      <c r="DBV97" s="45"/>
      <c r="DBW97" s="45"/>
      <c r="DBX97" s="45"/>
      <c r="DBY97" s="45"/>
      <c r="DBZ97" s="45"/>
      <c r="DCA97" s="45"/>
      <c r="DCB97" s="45"/>
      <c r="DCC97" s="45"/>
      <c r="DCD97" s="45"/>
      <c r="DCE97" s="45"/>
      <c r="DCF97" s="45"/>
      <c r="DCG97" s="45"/>
      <c r="DCH97" s="45"/>
      <c r="DCI97" s="45"/>
      <c r="DCJ97" s="45"/>
      <c r="DCK97" s="45"/>
      <c r="DCL97" s="45"/>
      <c r="DCM97" s="45"/>
      <c r="DCN97" s="45"/>
      <c r="DCO97" s="45"/>
      <c r="DCP97" s="45"/>
      <c r="DCQ97" s="45"/>
      <c r="DCR97" s="45"/>
      <c r="DCS97" s="45"/>
      <c r="DCT97" s="45"/>
      <c r="DCU97" s="45"/>
      <c r="DCV97" s="45"/>
      <c r="DCW97" s="45"/>
      <c r="DCX97" s="45"/>
      <c r="DCY97" s="45"/>
      <c r="DCZ97" s="45"/>
      <c r="DDA97" s="45"/>
      <c r="DDB97" s="45"/>
      <c r="DDC97" s="45"/>
      <c r="DDD97" s="45"/>
      <c r="DDE97" s="45"/>
      <c r="DDF97" s="45"/>
      <c r="DDG97" s="45"/>
      <c r="DDH97" s="45"/>
      <c r="DDI97" s="45"/>
      <c r="DDJ97" s="45"/>
      <c r="DDK97" s="45"/>
      <c r="DDL97" s="45"/>
      <c r="DDM97" s="45"/>
      <c r="DDN97" s="45"/>
      <c r="DDO97" s="45"/>
      <c r="DDP97" s="45"/>
      <c r="DDQ97" s="45"/>
      <c r="DDR97" s="45"/>
      <c r="DDS97" s="45"/>
      <c r="DDT97" s="45"/>
      <c r="DDU97" s="45"/>
      <c r="DDV97" s="45"/>
      <c r="DDW97" s="45"/>
      <c r="DDX97" s="45"/>
      <c r="DDY97" s="45"/>
      <c r="DDZ97" s="45"/>
      <c r="DEA97" s="45"/>
      <c r="DEB97" s="45"/>
      <c r="DEC97" s="45"/>
      <c r="DED97" s="45"/>
      <c r="DEE97" s="45"/>
      <c r="DEF97" s="45"/>
      <c r="DEG97" s="45"/>
      <c r="DEH97" s="45"/>
      <c r="DEI97" s="45"/>
      <c r="DEJ97" s="45"/>
      <c r="DEK97" s="45"/>
      <c r="DEL97" s="45"/>
      <c r="DEM97" s="45"/>
      <c r="DEN97" s="45"/>
      <c r="DEO97" s="45"/>
      <c r="DEP97" s="45"/>
      <c r="DEQ97" s="45"/>
      <c r="DER97" s="45"/>
      <c r="DES97" s="45"/>
      <c r="DET97" s="45"/>
      <c r="DEU97" s="45"/>
      <c r="DEV97" s="45"/>
      <c r="DEW97" s="45"/>
      <c r="DEX97" s="45"/>
      <c r="DEY97" s="45"/>
      <c r="DEZ97" s="45"/>
      <c r="DFA97" s="45"/>
      <c r="DFB97" s="45"/>
      <c r="DFC97" s="45"/>
      <c r="DFD97" s="45"/>
      <c r="DFE97" s="45"/>
      <c r="DFF97" s="45"/>
      <c r="DFG97" s="45"/>
      <c r="DFH97" s="45"/>
      <c r="DFI97" s="45"/>
      <c r="DFJ97" s="45"/>
      <c r="DFK97" s="45"/>
      <c r="DFL97" s="45"/>
      <c r="DFM97" s="45"/>
      <c r="DFN97" s="45"/>
      <c r="DFO97" s="45"/>
      <c r="DFP97" s="45"/>
      <c r="DFQ97" s="45"/>
      <c r="DFR97" s="45"/>
      <c r="DFS97" s="45"/>
      <c r="DFT97" s="45"/>
      <c r="DFU97" s="45"/>
      <c r="DFV97" s="45"/>
      <c r="DFW97" s="45"/>
      <c r="DFX97" s="45"/>
      <c r="DFY97" s="45"/>
      <c r="DFZ97" s="45"/>
      <c r="DGA97" s="45"/>
      <c r="DGB97" s="45"/>
      <c r="DGC97" s="45"/>
      <c r="DGD97" s="45"/>
      <c r="DGE97" s="45"/>
      <c r="DGF97" s="45"/>
      <c r="DGG97" s="45"/>
      <c r="DGH97" s="45"/>
      <c r="DGI97" s="45"/>
      <c r="DGJ97" s="45"/>
      <c r="DGK97" s="45"/>
      <c r="DGL97" s="45"/>
      <c r="DGM97" s="45"/>
      <c r="DGN97" s="45"/>
      <c r="DGO97" s="45"/>
      <c r="DGP97" s="45"/>
      <c r="DGQ97" s="45"/>
      <c r="DGR97" s="45"/>
      <c r="DGS97" s="45"/>
      <c r="DGT97" s="45"/>
      <c r="DGU97" s="45"/>
      <c r="DGV97" s="45"/>
      <c r="DGW97" s="45"/>
      <c r="DGX97" s="45"/>
      <c r="DGY97" s="45"/>
      <c r="DGZ97" s="45"/>
      <c r="DHA97" s="45"/>
      <c r="DHB97" s="45"/>
      <c r="DHC97" s="45"/>
      <c r="DHD97" s="45"/>
      <c r="DHE97" s="45"/>
      <c r="DHF97" s="45"/>
      <c r="DHG97" s="45"/>
      <c r="DHH97" s="45"/>
      <c r="DHI97" s="45"/>
      <c r="DHJ97" s="45"/>
      <c r="DHK97" s="45"/>
      <c r="DHL97" s="45"/>
      <c r="DHM97" s="45"/>
      <c r="DHN97" s="45"/>
      <c r="DHO97" s="45"/>
      <c r="DHP97" s="45"/>
      <c r="DHQ97" s="45"/>
      <c r="DHR97" s="45"/>
      <c r="DHS97" s="45"/>
      <c r="DHT97" s="45"/>
      <c r="DHU97" s="45"/>
      <c r="DHV97" s="45"/>
      <c r="DHW97" s="45"/>
      <c r="DHX97" s="45"/>
      <c r="DHY97" s="45"/>
      <c r="DHZ97" s="45"/>
      <c r="DIA97" s="45"/>
      <c r="DIB97" s="45"/>
      <c r="DIC97" s="45"/>
      <c r="DID97" s="45"/>
      <c r="DIE97" s="45"/>
      <c r="DIF97" s="45"/>
      <c r="DIG97" s="45"/>
      <c r="DIH97" s="45"/>
      <c r="DII97" s="45"/>
      <c r="DIJ97" s="45"/>
      <c r="DIK97" s="45"/>
      <c r="DIL97" s="45"/>
      <c r="DIM97" s="45"/>
      <c r="DIN97" s="45"/>
      <c r="DIO97" s="45"/>
      <c r="DIP97" s="45"/>
      <c r="DIQ97" s="45"/>
      <c r="DIR97" s="45"/>
      <c r="DIS97" s="45"/>
      <c r="DIT97" s="45"/>
      <c r="DIU97" s="45"/>
      <c r="DIV97" s="45"/>
      <c r="DIW97" s="45"/>
      <c r="DIX97" s="45"/>
      <c r="DIY97" s="45"/>
      <c r="DIZ97" s="45"/>
      <c r="DJA97" s="45"/>
      <c r="DJB97" s="45"/>
      <c r="DJC97" s="45"/>
      <c r="DJD97" s="45"/>
      <c r="DJE97" s="45"/>
      <c r="DJF97" s="45"/>
      <c r="DJG97" s="45"/>
      <c r="DJH97" s="45"/>
      <c r="DJI97" s="45"/>
      <c r="DJJ97" s="45"/>
      <c r="DJK97" s="45"/>
      <c r="DJL97" s="45"/>
      <c r="DJM97" s="45"/>
      <c r="DJN97" s="45"/>
      <c r="DJO97" s="45"/>
      <c r="DJP97" s="45"/>
      <c r="DJQ97" s="45"/>
      <c r="DJR97" s="45"/>
      <c r="DJS97" s="45"/>
      <c r="DJT97" s="45"/>
      <c r="DJU97" s="45"/>
      <c r="DJV97" s="45"/>
      <c r="DJW97" s="45"/>
      <c r="DJX97" s="45"/>
      <c r="DJY97" s="45"/>
      <c r="DJZ97" s="45"/>
      <c r="DKA97" s="45"/>
      <c r="DKB97" s="45"/>
      <c r="DKC97" s="45"/>
      <c r="DKD97" s="45"/>
      <c r="DKE97" s="45"/>
      <c r="DKF97" s="45"/>
      <c r="DKG97" s="45"/>
      <c r="DKH97" s="45"/>
      <c r="DKI97" s="45"/>
      <c r="DKJ97" s="45"/>
      <c r="DKK97" s="45"/>
      <c r="DKL97" s="45"/>
      <c r="DKM97" s="45"/>
      <c r="DKN97" s="45"/>
      <c r="DKO97" s="45"/>
      <c r="DKP97" s="45"/>
      <c r="DKQ97" s="45"/>
      <c r="DKR97" s="45"/>
      <c r="DKS97" s="45"/>
      <c r="DKT97" s="45"/>
      <c r="DKU97" s="45"/>
      <c r="DKV97" s="45"/>
      <c r="DKW97" s="45"/>
      <c r="DKX97" s="45"/>
      <c r="DKY97" s="45"/>
      <c r="DKZ97" s="45"/>
      <c r="DLA97" s="45"/>
      <c r="DLB97" s="45"/>
      <c r="DLC97" s="45"/>
      <c r="DLD97" s="45"/>
      <c r="DLE97" s="45"/>
      <c r="DLF97" s="45"/>
      <c r="DLG97" s="45"/>
      <c r="DLH97" s="45"/>
      <c r="DLI97" s="45"/>
      <c r="DLJ97" s="45"/>
      <c r="DLK97" s="45"/>
      <c r="DLL97" s="45"/>
      <c r="DLM97" s="45"/>
      <c r="DLN97" s="45"/>
      <c r="DLO97" s="45"/>
      <c r="DLP97" s="45"/>
      <c r="DLQ97" s="45"/>
      <c r="DLR97" s="45"/>
      <c r="DLS97" s="45"/>
      <c r="DLT97" s="45"/>
      <c r="DLU97" s="45"/>
      <c r="DLV97" s="45"/>
      <c r="DLW97" s="45"/>
      <c r="DLX97" s="45"/>
      <c r="DLY97" s="45"/>
      <c r="DLZ97" s="45"/>
      <c r="DMA97" s="45"/>
      <c r="DMB97" s="45"/>
      <c r="DMC97" s="45"/>
      <c r="DMD97" s="45"/>
      <c r="DME97" s="45"/>
      <c r="DMF97" s="45"/>
      <c r="DMG97" s="45"/>
      <c r="DMH97" s="45"/>
      <c r="DMI97" s="45"/>
      <c r="DMJ97" s="45"/>
      <c r="DMK97" s="45"/>
      <c r="DML97" s="45"/>
      <c r="DMM97" s="45"/>
      <c r="DMN97" s="45"/>
      <c r="DMO97" s="45"/>
      <c r="DMP97" s="45"/>
      <c r="DMQ97" s="45"/>
      <c r="DMR97" s="45"/>
      <c r="DMS97" s="45"/>
      <c r="DMT97" s="45"/>
      <c r="DMU97" s="45"/>
      <c r="DMV97" s="45"/>
      <c r="DMW97" s="45"/>
      <c r="DMX97" s="45"/>
      <c r="DMY97" s="45"/>
      <c r="DMZ97" s="45"/>
      <c r="DNA97" s="45"/>
      <c r="DNB97" s="45"/>
      <c r="DNC97" s="45"/>
      <c r="DND97" s="45"/>
      <c r="DNE97" s="45"/>
      <c r="DNF97" s="45"/>
      <c r="DNG97" s="45"/>
      <c r="DNH97" s="45"/>
      <c r="DNI97" s="45"/>
      <c r="DNJ97" s="45"/>
      <c r="DNK97" s="45"/>
      <c r="DNL97" s="45"/>
      <c r="DNM97" s="45"/>
      <c r="DNN97" s="45"/>
      <c r="DNO97" s="45"/>
      <c r="DNP97" s="45"/>
      <c r="DNQ97" s="45"/>
      <c r="DNR97" s="45"/>
      <c r="DNS97" s="45"/>
      <c r="DNT97" s="45"/>
      <c r="DNU97" s="45"/>
      <c r="DNV97" s="45"/>
      <c r="DNW97" s="45"/>
      <c r="DNX97" s="45"/>
      <c r="DNY97" s="45"/>
      <c r="DNZ97" s="45"/>
      <c r="DOA97" s="45"/>
      <c r="DOB97" s="45"/>
      <c r="DOC97" s="45"/>
      <c r="DOD97" s="45"/>
      <c r="DOE97" s="45"/>
      <c r="DOF97" s="45"/>
      <c r="DOG97" s="45"/>
      <c r="DOH97" s="45"/>
      <c r="DOI97" s="45"/>
      <c r="DOJ97" s="45"/>
      <c r="DOK97" s="45"/>
      <c r="DOL97" s="45"/>
      <c r="DOM97" s="45"/>
      <c r="DON97" s="45"/>
      <c r="DOO97" s="45"/>
      <c r="DOP97" s="45"/>
      <c r="DOQ97" s="45"/>
      <c r="DOR97" s="45"/>
      <c r="DOS97" s="45"/>
      <c r="DOT97" s="45"/>
      <c r="DOU97" s="45"/>
      <c r="DOV97" s="45"/>
      <c r="DOW97" s="45"/>
      <c r="DOX97" s="45"/>
      <c r="DOY97" s="45"/>
      <c r="DOZ97" s="45"/>
      <c r="DPA97" s="45"/>
      <c r="DPB97" s="45"/>
      <c r="DPC97" s="45"/>
      <c r="DPD97" s="45"/>
      <c r="DPE97" s="45"/>
      <c r="DPF97" s="45"/>
      <c r="DPG97" s="45"/>
      <c r="DPH97" s="45"/>
      <c r="DPI97" s="45"/>
      <c r="DPJ97" s="45"/>
      <c r="DPK97" s="45"/>
      <c r="DPL97" s="45"/>
      <c r="DPM97" s="45"/>
      <c r="DPN97" s="45"/>
      <c r="DPO97" s="45"/>
      <c r="DPP97" s="45"/>
      <c r="DPQ97" s="45"/>
      <c r="DPR97" s="45"/>
      <c r="DPS97" s="45"/>
      <c r="DPT97" s="45"/>
      <c r="DPU97" s="45"/>
      <c r="DPV97" s="45"/>
      <c r="DPW97" s="45"/>
      <c r="DPX97" s="45"/>
      <c r="DPY97" s="45"/>
      <c r="DPZ97" s="45"/>
      <c r="DQA97" s="45"/>
      <c r="DQB97" s="45"/>
      <c r="DQC97" s="45"/>
      <c r="DQD97" s="45"/>
      <c r="DQE97" s="45"/>
      <c r="DQF97" s="45"/>
      <c r="DQG97" s="45"/>
      <c r="DQH97" s="45"/>
      <c r="DQI97" s="45"/>
      <c r="DQJ97" s="45"/>
      <c r="DQK97" s="45"/>
      <c r="DQL97" s="45"/>
      <c r="DQM97" s="45"/>
      <c r="DQN97" s="45"/>
      <c r="DQO97" s="45"/>
      <c r="DQP97" s="45"/>
      <c r="DQQ97" s="45"/>
      <c r="DQR97" s="45"/>
      <c r="DQS97" s="45"/>
      <c r="DQT97" s="45"/>
      <c r="DQU97" s="45"/>
      <c r="DQV97" s="45"/>
      <c r="DQW97" s="45"/>
      <c r="DQX97" s="45"/>
      <c r="DQY97" s="45"/>
      <c r="DQZ97" s="45"/>
      <c r="DRA97" s="45"/>
      <c r="DRB97" s="45"/>
      <c r="DRC97" s="45"/>
      <c r="DRD97" s="45"/>
      <c r="DRE97" s="45"/>
      <c r="DRF97" s="45"/>
      <c r="DRG97" s="45"/>
      <c r="DRH97" s="45"/>
      <c r="DRI97" s="45"/>
      <c r="DRJ97" s="45"/>
      <c r="DRK97" s="45"/>
      <c r="DRL97" s="45"/>
      <c r="DRM97" s="45"/>
      <c r="DRN97" s="45"/>
      <c r="DRO97" s="45"/>
      <c r="DRP97" s="45"/>
      <c r="DRQ97" s="45"/>
      <c r="DRR97" s="45"/>
      <c r="DRS97" s="45"/>
      <c r="DRT97" s="45"/>
      <c r="DRU97" s="45"/>
      <c r="DRV97" s="45"/>
      <c r="DRW97" s="45"/>
      <c r="DRX97" s="45"/>
      <c r="DRY97" s="45"/>
      <c r="DRZ97" s="45"/>
      <c r="DSA97" s="45"/>
      <c r="DSB97" s="45"/>
      <c r="DSC97" s="45"/>
      <c r="DSD97" s="45"/>
      <c r="DSE97" s="45"/>
      <c r="DSF97" s="45"/>
      <c r="DSG97" s="45"/>
      <c r="DSH97" s="45"/>
      <c r="DSI97" s="45"/>
      <c r="DSJ97" s="45"/>
      <c r="DSK97" s="45"/>
      <c r="DSL97" s="45"/>
      <c r="DSM97" s="45"/>
      <c r="DSN97" s="45"/>
      <c r="DSO97" s="45"/>
      <c r="DSP97" s="45"/>
      <c r="DSQ97" s="45"/>
      <c r="DSR97" s="45"/>
      <c r="DSS97" s="45"/>
      <c r="DST97" s="45"/>
      <c r="DSU97" s="45"/>
      <c r="DSV97" s="45"/>
      <c r="DSW97" s="45"/>
      <c r="DSX97" s="45"/>
      <c r="DSY97" s="45"/>
      <c r="DSZ97" s="45"/>
      <c r="DTA97" s="45"/>
      <c r="DTB97" s="45"/>
      <c r="DTC97" s="45"/>
      <c r="DTD97" s="45"/>
      <c r="DTE97" s="45"/>
      <c r="DTF97" s="45"/>
      <c r="DTG97" s="45"/>
      <c r="DTH97" s="45"/>
      <c r="DTI97" s="45"/>
      <c r="DTJ97" s="45"/>
      <c r="DTK97" s="45"/>
      <c r="DTL97" s="45"/>
      <c r="DTM97" s="45"/>
      <c r="DTN97" s="45"/>
      <c r="DTO97" s="45"/>
      <c r="DTP97" s="45"/>
      <c r="DTQ97" s="45"/>
      <c r="DTR97" s="45"/>
      <c r="DTS97" s="45"/>
      <c r="DTT97" s="45"/>
      <c r="DTU97" s="45"/>
      <c r="DTV97" s="45"/>
      <c r="DTW97" s="45"/>
      <c r="DTX97" s="45"/>
      <c r="DTY97" s="45"/>
      <c r="DTZ97" s="45"/>
      <c r="DUA97" s="45"/>
      <c r="DUB97" s="45"/>
      <c r="DUC97" s="45"/>
      <c r="DUD97" s="45"/>
      <c r="DUE97" s="45"/>
      <c r="DUF97" s="45"/>
      <c r="DUG97" s="45"/>
      <c r="DUH97" s="45"/>
      <c r="DUI97" s="45"/>
      <c r="DUJ97" s="45"/>
      <c r="DUK97" s="45"/>
      <c r="DUL97" s="45"/>
      <c r="DUM97" s="45"/>
      <c r="DUN97" s="45"/>
      <c r="DUO97" s="45"/>
      <c r="DUP97" s="45"/>
      <c r="DUQ97" s="45"/>
      <c r="DUR97" s="45"/>
      <c r="DUS97" s="45"/>
      <c r="DUT97" s="45"/>
      <c r="DUU97" s="45"/>
      <c r="DUV97" s="45"/>
      <c r="DUW97" s="45"/>
      <c r="DUX97" s="45"/>
      <c r="DUY97" s="45"/>
      <c r="DUZ97" s="45"/>
      <c r="DVA97" s="45"/>
      <c r="DVB97" s="45"/>
      <c r="DVC97" s="45"/>
      <c r="DVD97" s="45"/>
      <c r="DVE97" s="45"/>
      <c r="DVF97" s="45"/>
      <c r="DVG97" s="45"/>
      <c r="DVH97" s="45"/>
      <c r="DVI97" s="45"/>
      <c r="DVJ97" s="45"/>
      <c r="DVK97" s="45"/>
      <c r="DVL97" s="45"/>
      <c r="DVM97" s="45"/>
      <c r="DVN97" s="45"/>
      <c r="DVO97" s="45"/>
      <c r="DVP97" s="45"/>
      <c r="DVQ97" s="45"/>
      <c r="DVR97" s="45"/>
      <c r="DVS97" s="45"/>
      <c r="DVT97" s="45"/>
      <c r="DVU97" s="45"/>
      <c r="DVV97" s="45"/>
      <c r="DVW97" s="45"/>
      <c r="DVX97" s="45"/>
      <c r="DVY97" s="45"/>
      <c r="DVZ97" s="45"/>
      <c r="DWA97" s="45"/>
      <c r="DWB97" s="45"/>
      <c r="DWC97" s="45"/>
      <c r="DWD97" s="45"/>
      <c r="DWE97" s="45"/>
      <c r="DWF97" s="45"/>
      <c r="DWG97" s="45"/>
      <c r="DWH97" s="45"/>
      <c r="DWI97" s="45"/>
      <c r="DWJ97" s="45"/>
      <c r="DWK97" s="45"/>
      <c r="DWL97" s="45"/>
      <c r="DWM97" s="45"/>
      <c r="DWN97" s="45"/>
      <c r="DWO97" s="45"/>
      <c r="DWP97" s="45"/>
      <c r="DWQ97" s="45"/>
      <c r="DWR97" s="45"/>
      <c r="DWS97" s="45"/>
      <c r="DWT97" s="45"/>
      <c r="DWU97" s="45"/>
      <c r="DWV97" s="45"/>
      <c r="DWW97" s="45"/>
      <c r="DWX97" s="45"/>
      <c r="DWY97" s="45"/>
      <c r="DWZ97" s="45"/>
      <c r="DXA97" s="45"/>
      <c r="DXB97" s="45"/>
      <c r="DXC97" s="45"/>
      <c r="DXD97" s="45"/>
      <c r="DXE97" s="45"/>
      <c r="DXF97" s="45"/>
      <c r="DXG97" s="45"/>
      <c r="DXH97" s="45"/>
      <c r="DXI97" s="45"/>
      <c r="DXJ97" s="45"/>
      <c r="DXK97" s="45"/>
      <c r="DXL97" s="45"/>
      <c r="DXM97" s="45"/>
      <c r="DXN97" s="45"/>
      <c r="DXO97" s="45"/>
      <c r="DXP97" s="45"/>
      <c r="DXQ97" s="45"/>
      <c r="DXR97" s="45"/>
      <c r="DXS97" s="45"/>
      <c r="DXT97" s="45"/>
      <c r="DXU97" s="45"/>
      <c r="DXV97" s="45"/>
      <c r="DXW97" s="45"/>
      <c r="DXX97" s="45"/>
      <c r="DXY97" s="45"/>
      <c r="DXZ97" s="45"/>
      <c r="DYA97" s="45"/>
      <c r="DYB97" s="45"/>
      <c r="DYC97" s="45"/>
      <c r="DYD97" s="45"/>
      <c r="DYE97" s="45"/>
      <c r="DYF97" s="45"/>
      <c r="DYG97" s="45"/>
      <c r="DYH97" s="45"/>
      <c r="DYI97" s="45"/>
      <c r="DYJ97" s="45"/>
      <c r="DYK97" s="45"/>
      <c r="DYL97" s="45"/>
      <c r="DYM97" s="45"/>
      <c r="DYN97" s="45"/>
      <c r="DYO97" s="45"/>
      <c r="DYP97" s="45"/>
      <c r="DYQ97" s="45"/>
      <c r="DYR97" s="45"/>
      <c r="DYS97" s="45"/>
      <c r="DYT97" s="45"/>
      <c r="DYU97" s="45"/>
      <c r="DYV97" s="45"/>
      <c r="DYW97" s="45"/>
      <c r="DYX97" s="45"/>
      <c r="DYY97" s="45"/>
      <c r="DYZ97" s="45"/>
      <c r="DZA97" s="45"/>
      <c r="DZB97" s="45"/>
      <c r="DZC97" s="45"/>
      <c r="DZD97" s="45"/>
      <c r="DZE97" s="45"/>
      <c r="DZF97" s="45"/>
      <c r="DZG97" s="45"/>
      <c r="DZH97" s="45"/>
      <c r="DZI97" s="45"/>
      <c r="DZJ97" s="45"/>
      <c r="DZK97" s="45"/>
      <c r="DZL97" s="45"/>
      <c r="DZM97" s="45"/>
      <c r="DZN97" s="45"/>
      <c r="DZO97" s="45"/>
      <c r="DZP97" s="45"/>
      <c r="DZQ97" s="45"/>
      <c r="DZR97" s="45"/>
      <c r="DZS97" s="45"/>
      <c r="DZT97" s="45"/>
      <c r="DZU97" s="45"/>
      <c r="DZV97" s="45"/>
      <c r="DZW97" s="45"/>
      <c r="DZX97" s="45"/>
      <c r="DZY97" s="45"/>
      <c r="DZZ97" s="45"/>
      <c r="EAA97" s="45"/>
      <c r="EAB97" s="45"/>
      <c r="EAC97" s="45"/>
      <c r="EAD97" s="45"/>
      <c r="EAE97" s="45"/>
      <c r="EAF97" s="45"/>
      <c r="EAG97" s="45"/>
      <c r="EAH97" s="45"/>
      <c r="EAI97" s="45"/>
      <c r="EAJ97" s="45"/>
      <c r="EAK97" s="45"/>
      <c r="EAL97" s="45"/>
      <c r="EAM97" s="45"/>
      <c r="EAN97" s="45"/>
      <c r="EAO97" s="45"/>
      <c r="EAP97" s="45"/>
      <c r="EAQ97" s="45"/>
      <c r="EAR97" s="45"/>
      <c r="EAS97" s="45"/>
      <c r="EAT97" s="45"/>
      <c r="EAU97" s="45"/>
      <c r="EAV97" s="45"/>
      <c r="EAW97" s="45"/>
      <c r="EAX97" s="45"/>
      <c r="EAY97" s="45"/>
      <c r="EAZ97" s="45"/>
      <c r="EBA97" s="45"/>
      <c r="EBB97" s="45"/>
      <c r="EBC97" s="45"/>
      <c r="EBD97" s="45"/>
      <c r="EBE97" s="45"/>
      <c r="EBF97" s="45"/>
      <c r="EBG97" s="45"/>
      <c r="EBH97" s="45"/>
      <c r="EBI97" s="45"/>
      <c r="EBJ97" s="45"/>
      <c r="EBK97" s="45"/>
      <c r="EBL97" s="45"/>
      <c r="EBM97" s="45"/>
      <c r="EBN97" s="45"/>
      <c r="EBO97" s="45"/>
      <c r="EBP97" s="45"/>
      <c r="EBQ97" s="45"/>
      <c r="EBR97" s="45"/>
      <c r="EBS97" s="45"/>
      <c r="EBT97" s="45"/>
      <c r="EBU97" s="45"/>
      <c r="EBV97" s="45"/>
      <c r="EBW97" s="45"/>
      <c r="EBX97" s="45"/>
      <c r="EBY97" s="45"/>
      <c r="EBZ97" s="45"/>
      <c r="ECA97" s="45"/>
      <c r="ECB97" s="45"/>
      <c r="ECC97" s="45"/>
      <c r="ECD97" s="45"/>
      <c r="ECE97" s="45"/>
      <c r="ECF97" s="45"/>
      <c r="ECG97" s="45"/>
      <c r="ECH97" s="45"/>
      <c r="ECI97" s="45"/>
      <c r="ECJ97" s="45"/>
      <c r="ECK97" s="45"/>
      <c r="ECL97" s="45"/>
      <c r="ECM97" s="45"/>
      <c r="ECN97" s="45"/>
      <c r="ECO97" s="45"/>
      <c r="ECP97" s="45"/>
      <c r="ECQ97" s="45"/>
      <c r="ECR97" s="45"/>
      <c r="ECS97" s="45"/>
      <c r="ECT97" s="45"/>
      <c r="ECU97" s="45"/>
      <c r="ECV97" s="45"/>
      <c r="ECW97" s="45"/>
      <c r="ECX97" s="45"/>
      <c r="ECY97" s="45"/>
      <c r="ECZ97" s="45"/>
      <c r="EDA97" s="45"/>
      <c r="EDB97" s="45"/>
      <c r="EDC97" s="45"/>
      <c r="EDD97" s="45"/>
      <c r="EDE97" s="45"/>
      <c r="EDF97" s="45"/>
      <c r="EDG97" s="45"/>
      <c r="EDH97" s="45"/>
      <c r="EDI97" s="45"/>
      <c r="EDJ97" s="45"/>
      <c r="EDK97" s="45"/>
      <c r="EDL97" s="45"/>
      <c r="EDM97" s="45"/>
      <c r="EDN97" s="45"/>
      <c r="EDO97" s="45"/>
      <c r="EDP97" s="45"/>
      <c r="EDQ97" s="45"/>
      <c r="EDR97" s="45"/>
      <c r="EDS97" s="45"/>
      <c r="EDT97" s="45"/>
      <c r="EDU97" s="45"/>
      <c r="EDV97" s="45"/>
      <c r="EDW97" s="45"/>
      <c r="EDX97" s="45"/>
      <c r="EDY97" s="45"/>
      <c r="EDZ97" s="45"/>
      <c r="EEA97" s="45"/>
      <c r="EEB97" s="45"/>
      <c r="EEC97" s="45"/>
      <c r="EED97" s="45"/>
      <c r="EEE97" s="45"/>
      <c r="EEF97" s="45"/>
      <c r="EEG97" s="45"/>
      <c r="EEH97" s="45"/>
      <c r="EEI97" s="45"/>
      <c r="EEJ97" s="45"/>
      <c r="EEK97" s="45"/>
      <c r="EEL97" s="45"/>
      <c r="EEM97" s="45"/>
      <c r="EEN97" s="45"/>
      <c r="EEO97" s="45"/>
      <c r="EEP97" s="45"/>
      <c r="EEQ97" s="45"/>
      <c r="EER97" s="45"/>
      <c r="EES97" s="45"/>
      <c r="EET97" s="45"/>
      <c r="EEU97" s="45"/>
      <c r="EEV97" s="45"/>
      <c r="EEW97" s="45"/>
      <c r="EEX97" s="45"/>
      <c r="EEY97" s="45"/>
      <c r="EEZ97" s="45"/>
      <c r="EFA97" s="45"/>
      <c r="EFB97" s="45"/>
      <c r="EFC97" s="45"/>
      <c r="EFD97" s="45"/>
      <c r="EFE97" s="45"/>
      <c r="EFF97" s="45"/>
      <c r="EFG97" s="45"/>
      <c r="EFH97" s="45"/>
      <c r="EFI97" s="45"/>
      <c r="EFJ97" s="45"/>
      <c r="EFK97" s="45"/>
      <c r="EFL97" s="45"/>
      <c r="EFM97" s="45"/>
      <c r="EFN97" s="45"/>
      <c r="EFO97" s="45"/>
      <c r="EFP97" s="45"/>
      <c r="EFQ97" s="45"/>
      <c r="EFR97" s="45"/>
      <c r="EFS97" s="45"/>
      <c r="EFT97" s="45"/>
      <c r="EFU97" s="45"/>
      <c r="EFV97" s="45"/>
      <c r="EFW97" s="45"/>
      <c r="EFX97" s="45"/>
      <c r="EFY97" s="45"/>
      <c r="EFZ97" s="45"/>
      <c r="EGA97" s="45"/>
      <c r="EGB97" s="45"/>
      <c r="EGC97" s="45"/>
      <c r="EGD97" s="45"/>
      <c r="EGE97" s="45"/>
      <c r="EGF97" s="45"/>
      <c r="EGG97" s="45"/>
      <c r="EGH97" s="45"/>
      <c r="EGI97" s="45"/>
      <c r="EGJ97" s="45"/>
      <c r="EGK97" s="45"/>
      <c r="EGL97" s="45"/>
      <c r="EGM97" s="45"/>
      <c r="EGN97" s="45"/>
      <c r="EGO97" s="45"/>
      <c r="EGP97" s="45"/>
      <c r="EGQ97" s="45"/>
      <c r="EGR97" s="45"/>
      <c r="EGS97" s="45"/>
      <c r="EGT97" s="45"/>
      <c r="EGU97" s="45"/>
      <c r="EGV97" s="45"/>
      <c r="EGW97" s="45"/>
      <c r="EGX97" s="45"/>
      <c r="EGY97" s="45"/>
      <c r="EGZ97" s="45"/>
      <c r="EHA97" s="45"/>
      <c r="EHB97" s="45"/>
      <c r="EHC97" s="45"/>
      <c r="EHD97" s="45"/>
      <c r="EHE97" s="45"/>
      <c r="EHF97" s="45"/>
      <c r="EHG97" s="45"/>
      <c r="EHH97" s="45"/>
      <c r="EHI97" s="45"/>
      <c r="EHJ97" s="45"/>
      <c r="EHK97" s="45"/>
      <c r="EHL97" s="45"/>
      <c r="EHM97" s="45"/>
      <c r="EHN97" s="45"/>
      <c r="EHO97" s="45"/>
      <c r="EHP97" s="45"/>
      <c r="EHQ97" s="45"/>
      <c r="EHR97" s="45"/>
      <c r="EHS97" s="45"/>
      <c r="EHT97" s="45"/>
      <c r="EHU97" s="45"/>
      <c r="EHV97" s="45"/>
      <c r="EHW97" s="45"/>
      <c r="EHX97" s="45"/>
      <c r="EHY97" s="45"/>
      <c r="EHZ97" s="45"/>
      <c r="EIA97" s="45"/>
      <c r="EIB97" s="45"/>
      <c r="EIC97" s="45"/>
      <c r="EID97" s="45"/>
      <c r="EIE97" s="45"/>
      <c r="EIF97" s="45"/>
      <c r="EIG97" s="45"/>
      <c r="EIH97" s="45"/>
      <c r="EII97" s="45"/>
      <c r="EIJ97" s="45"/>
      <c r="EIK97" s="45"/>
      <c r="EIL97" s="45"/>
      <c r="EIM97" s="45"/>
      <c r="EIN97" s="45"/>
      <c r="EIO97" s="45"/>
      <c r="EIP97" s="45"/>
      <c r="EIQ97" s="45"/>
      <c r="EIR97" s="45"/>
      <c r="EIS97" s="45"/>
      <c r="EIT97" s="45"/>
      <c r="EIU97" s="45"/>
      <c r="EIV97" s="45"/>
      <c r="EIW97" s="45"/>
      <c r="EIX97" s="45"/>
      <c r="EIY97" s="45"/>
      <c r="EIZ97" s="45"/>
      <c r="EJA97" s="45"/>
      <c r="EJB97" s="45"/>
      <c r="EJC97" s="45"/>
      <c r="EJD97" s="45"/>
      <c r="EJE97" s="45"/>
      <c r="EJF97" s="45"/>
      <c r="EJG97" s="45"/>
      <c r="EJH97" s="45"/>
      <c r="EJI97" s="45"/>
      <c r="EJJ97" s="45"/>
      <c r="EJK97" s="45"/>
      <c r="EJL97" s="45"/>
      <c r="EJM97" s="45"/>
      <c r="EJN97" s="45"/>
      <c r="EJO97" s="45"/>
      <c r="EJP97" s="45"/>
      <c r="EJQ97" s="45"/>
      <c r="EJR97" s="45"/>
      <c r="EJS97" s="45"/>
      <c r="EJT97" s="45"/>
      <c r="EJU97" s="45"/>
      <c r="EJV97" s="45"/>
      <c r="EJW97" s="45"/>
      <c r="EJX97" s="45"/>
      <c r="EJY97" s="45"/>
      <c r="EJZ97" s="45"/>
      <c r="EKA97" s="45"/>
      <c r="EKB97" s="45"/>
      <c r="EKC97" s="45"/>
      <c r="EKD97" s="45"/>
      <c r="EKE97" s="45"/>
      <c r="EKF97" s="45"/>
      <c r="EKG97" s="45"/>
      <c r="EKH97" s="45"/>
      <c r="EKI97" s="45"/>
      <c r="EKJ97" s="45"/>
      <c r="EKK97" s="45"/>
      <c r="EKL97" s="45"/>
      <c r="EKM97" s="45"/>
      <c r="EKN97" s="45"/>
      <c r="EKO97" s="45"/>
      <c r="EKP97" s="45"/>
      <c r="EKQ97" s="45"/>
      <c r="EKR97" s="45"/>
      <c r="EKS97" s="45"/>
      <c r="EKT97" s="45"/>
      <c r="EKU97" s="45"/>
      <c r="EKV97" s="45"/>
      <c r="EKW97" s="45"/>
      <c r="EKX97" s="45"/>
      <c r="EKY97" s="45"/>
      <c r="EKZ97" s="45"/>
      <c r="ELA97" s="45"/>
      <c r="ELB97" s="45"/>
      <c r="ELC97" s="45"/>
      <c r="ELD97" s="45"/>
      <c r="ELE97" s="45"/>
      <c r="ELF97" s="45"/>
      <c r="ELG97" s="45"/>
      <c r="ELH97" s="45"/>
      <c r="ELI97" s="45"/>
      <c r="ELJ97" s="45"/>
      <c r="ELK97" s="45"/>
      <c r="ELL97" s="45"/>
      <c r="ELM97" s="45"/>
      <c r="ELN97" s="45"/>
      <c r="ELO97" s="45"/>
      <c r="ELP97" s="45"/>
      <c r="ELQ97" s="45"/>
      <c r="ELR97" s="45"/>
      <c r="ELS97" s="45"/>
      <c r="ELT97" s="45"/>
      <c r="ELU97" s="45"/>
      <c r="ELV97" s="45"/>
      <c r="ELW97" s="45"/>
      <c r="ELX97" s="45"/>
      <c r="ELY97" s="45"/>
      <c r="ELZ97" s="45"/>
      <c r="EMA97" s="45"/>
      <c r="EMB97" s="45"/>
      <c r="EMC97" s="45"/>
      <c r="EMD97" s="45"/>
      <c r="EME97" s="45"/>
      <c r="EMF97" s="45"/>
      <c r="EMG97" s="45"/>
      <c r="EMH97" s="45"/>
      <c r="EMI97" s="45"/>
      <c r="EMJ97" s="45"/>
      <c r="EMK97" s="45"/>
      <c r="EML97" s="45"/>
      <c r="EMM97" s="45"/>
      <c r="EMN97" s="45"/>
      <c r="EMO97" s="45"/>
      <c r="EMP97" s="45"/>
      <c r="EMQ97" s="45"/>
      <c r="EMR97" s="45"/>
      <c r="EMS97" s="45"/>
      <c r="EMT97" s="45"/>
      <c r="EMU97" s="45"/>
      <c r="EMV97" s="45"/>
      <c r="EMW97" s="45"/>
      <c r="EMX97" s="45"/>
      <c r="EMY97" s="45"/>
      <c r="EMZ97" s="45"/>
      <c r="ENA97" s="45"/>
      <c r="ENB97" s="45"/>
      <c r="ENC97" s="45"/>
      <c r="END97" s="45"/>
      <c r="ENE97" s="45"/>
      <c r="ENF97" s="45"/>
      <c r="ENG97" s="45"/>
      <c r="ENH97" s="45"/>
      <c r="ENI97" s="45"/>
      <c r="ENJ97" s="45"/>
      <c r="ENK97" s="45"/>
      <c r="ENL97" s="45"/>
      <c r="ENM97" s="45"/>
      <c r="ENN97" s="45"/>
      <c r="ENO97" s="45"/>
      <c r="ENP97" s="45"/>
      <c r="ENQ97" s="45"/>
      <c r="ENR97" s="45"/>
      <c r="ENS97" s="45"/>
      <c r="ENT97" s="45"/>
      <c r="ENU97" s="45"/>
      <c r="ENV97" s="45"/>
      <c r="ENW97" s="45"/>
      <c r="ENX97" s="45"/>
      <c r="ENY97" s="45"/>
      <c r="ENZ97" s="45"/>
      <c r="EOA97" s="45"/>
      <c r="EOB97" s="45"/>
      <c r="EOC97" s="45"/>
      <c r="EOD97" s="45"/>
      <c r="EOE97" s="45"/>
      <c r="EOF97" s="45"/>
      <c r="EOG97" s="45"/>
      <c r="EOH97" s="45"/>
      <c r="EOI97" s="45"/>
      <c r="EOJ97" s="45"/>
      <c r="EOK97" s="45"/>
      <c r="EOL97" s="45"/>
      <c r="EOM97" s="45"/>
      <c r="EON97" s="45"/>
      <c r="EOO97" s="45"/>
      <c r="EOP97" s="45"/>
      <c r="EOQ97" s="45"/>
      <c r="EOR97" s="45"/>
      <c r="EOS97" s="45"/>
      <c r="EOT97" s="45"/>
      <c r="EOU97" s="45"/>
      <c r="EOV97" s="45"/>
      <c r="EOW97" s="45"/>
      <c r="EOX97" s="45"/>
      <c r="EOY97" s="45"/>
      <c r="EOZ97" s="45"/>
      <c r="EPA97" s="45"/>
      <c r="EPB97" s="45"/>
      <c r="EPC97" s="45"/>
      <c r="EPD97" s="45"/>
      <c r="EPE97" s="45"/>
      <c r="EPF97" s="45"/>
      <c r="EPG97" s="45"/>
      <c r="EPH97" s="45"/>
      <c r="EPI97" s="45"/>
      <c r="EPJ97" s="45"/>
      <c r="EPK97" s="45"/>
      <c r="EPL97" s="45"/>
      <c r="EPM97" s="45"/>
      <c r="EPN97" s="45"/>
      <c r="EPO97" s="45"/>
      <c r="EPP97" s="45"/>
      <c r="EPQ97" s="45"/>
      <c r="EPR97" s="45"/>
      <c r="EPS97" s="45"/>
      <c r="EPT97" s="45"/>
      <c r="EPU97" s="45"/>
      <c r="EPV97" s="45"/>
      <c r="EPW97" s="45"/>
      <c r="EPX97" s="45"/>
      <c r="EPY97" s="45"/>
      <c r="EPZ97" s="45"/>
      <c r="EQA97" s="45"/>
      <c r="EQB97" s="45"/>
      <c r="EQC97" s="45"/>
      <c r="EQD97" s="45"/>
      <c r="EQE97" s="45"/>
      <c r="EQF97" s="45"/>
      <c r="EQG97" s="45"/>
      <c r="EQH97" s="45"/>
      <c r="EQI97" s="45"/>
      <c r="EQJ97" s="45"/>
      <c r="EQK97" s="45"/>
      <c r="EQL97" s="45"/>
      <c r="EQM97" s="45"/>
      <c r="EQN97" s="45"/>
      <c r="EQO97" s="45"/>
      <c r="EQP97" s="45"/>
      <c r="EQQ97" s="45"/>
      <c r="EQR97" s="45"/>
      <c r="EQS97" s="45"/>
      <c r="EQT97" s="45"/>
      <c r="EQU97" s="45"/>
      <c r="EQV97" s="45"/>
      <c r="EQW97" s="45"/>
      <c r="EQX97" s="45"/>
      <c r="EQY97" s="45"/>
      <c r="EQZ97" s="45"/>
      <c r="ERA97" s="45"/>
      <c r="ERB97" s="45"/>
      <c r="ERC97" s="45"/>
      <c r="ERD97" s="45"/>
      <c r="ERE97" s="45"/>
      <c r="ERF97" s="45"/>
      <c r="ERG97" s="45"/>
      <c r="ERH97" s="45"/>
      <c r="ERI97" s="45"/>
      <c r="ERJ97" s="45"/>
      <c r="ERK97" s="45"/>
      <c r="ERL97" s="45"/>
      <c r="ERM97" s="45"/>
      <c r="ERN97" s="45"/>
      <c r="ERO97" s="45"/>
      <c r="ERP97" s="45"/>
      <c r="ERQ97" s="45"/>
      <c r="ERR97" s="45"/>
      <c r="ERS97" s="45"/>
      <c r="ERT97" s="45"/>
      <c r="ERU97" s="45"/>
      <c r="ERV97" s="45"/>
      <c r="ERW97" s="45"/>
      <c r="ERX97" s="45"/>
      <c r="ERY97" s="45"/>
      <c r="ERZ97" s="45"/>
      <c r="ESA97" s="45"/>
      <c r="ESB97" s="45"/>
      <c r="ESC97" s="45"/>
      <c r="ESD97" s="45"/>
      <c r="ESE97" s="45"/>
      <c r="ESF97" s="45"/>
      <c r="ESG97" s="45"/>
      <c r="ESH97" s="45"/>
      <c r="ESI97" s="45"/>
      <c r="ESJ97" s="45"/>
      <c r="ESK97" s="45"/>
      <c r="ESL97" s="45"/>
      <c r="ESM97" s="45"/>
      <c r="ESN97" s="45"/>
      <c r="ESO97" s="45"/>
      <c r="ESP97" s="45"/>
      <c r="ESQ97" s="45"/>
      <c r="ESR97" s="45"/>
      <c r="ESS97" s="45"/>
      <c r="EST97" s="45"/>
      <c r="ESU97" s="45"/>
      <c r="ESV97" s="45"/>
      <c r="ESW97" s="45"/>
      <c r="ESX97" s="45"/>
      <c r="ESY97" s="45"/>
      <c r="ESZ97" s="45"/>
      <c r="ETA97" s="45"/>
      <c r="ETB97" s="45"/>
      <c r="ETC97" s="45"/>
      <c r="ETD97" s="45"/>
      <c r="ETE97" s="45"/>
      <c r="ETF97" s="45"/>
      <c r="ETG97" s="45"/>
      <c r="ETH97" s="45"/>
      <c r="ETI97" s="45"/>
      <c r="ETJ97" s="45"/>
      <c r="ETK97" s="45"/>
      <c r="ETL97" s="45"/>
      <c r="ETM97" s="45"/>
      <c r="ETN97" s="45"/>
      <c r="ETO97" s="45"/>
      <c r="ETP97" s="45"/>
      <c r="ETQ97" s="45"/>
      <c r="ETR97" s="45"/>
      <c r="ETS97" s="45"/>
      <c r="ETT97" s="45"/>
      <c r="ETU97" s="45"/>
      <c r="ETV97" s="45"/>
      <c r="ETW97" s="45"/>
      <c r="ETX97" s="45"/>
      <c r="ETY97" s="45"/>
      <c r="ETZ97" s="45"/>
      <c r="EUA97" s="45"/>
      <c r="EUB97" s="45"/>
      <c r="EUC97" s="45"/>
      <c r="EUD97" s="45"/>
      <c r="EUE97" s="45"/>
      <c r="EUF97" s="45"/>
      <c r="EUG97" s="45"/>
      <c r="EUH97" s="45"/>
      <c r="EUI97" s="45"/>
      <c r="EUJ97" s="45"/>
      <c r="EUK97" s="45"/>
      <c r="EUL97" s="45"/>
      <c r="EUM97" s="45"/>
      <c r="EUN97" s="45"/>
      <c r="EUO97" s="45"/>
      <c r="EUP97" s="45"/>
      <c r="EUQ97" s="45"/>
      <c r="EUR97" s="45"/>
      <c r="EUS97" s="45"/>
      <c r="EUT97" s="45"/>
      <c r="EUU97" s="45"/>
      <c r="EUV97" s="45"/>
      <c r="EUW97" s="45"/>
      <c r="EUX97" s="45"/>
      <c r="EUY97" s="45"/>
      <c r="EUZ97" s="45"/>
      <c r="EVA97" s="45"/>
      <c r="EVB97" s="45"/>
      <c r="EVC97" s="45"/>
      <c r="EVD97" s="45"/>
      <c r="EVE97" s="45"/>
      <c r="EVF97" s="45"/>
      <c r="EVG97" s="45"/>
      <c r="EVH97" s="45"/>
      <c r="EVI97" s="45"/>
      <c r="EVJ97" s="45"/>
      <c r="EVK97" s="45"/>
      <c r="EVL97" s="45"/>
      <c r="EVM97" s="45"/>
      <c r="EVN97" s="45"/>
      <c r="EVO97" s="45"/>
      <c r="EVP97" s="45"/>
      <c r="EVQ97" s="45"/>
      <c r="EVR97" s="45"/>
      <c r="EVS97" s="45"/>
      <c r="EVT97" s="45"/>
      <c r="EVU97" s="45"/>
      <c r="EVV97" s="45"/>
      <c r="EVW97" s="45"/>
      <c r="EVX97" s="45"/>
      <c r="EVY97" s="45"/>
      <c r="EVZ97" s="45"/>
      <c r="EWA97" s="45"/>
      <c r="EWB97" s="45"/>
      <c r="EWC97" s="45"/>
      <c r="EWD97" s="45"/>
      <c r="EWE97" s="45"/>
      <c r="EWF97" s="45"/>
      <c r="EWG97" s="45"/>
      <c r="EWH97" s="45"/>
      <c r="EWI97" s="45"/>
      <c r="EWJ97" s="45"/>
      <c r="EWK97" s="45"/>
      <c r="EWL97" s="45"/>
      <c r="EWM97" s="45"/>
      <c r="EWN97" s="45"/>
      <c r="EWO97" s="45"/>
      <c r="EWP97" s="45"/>
      <c r="EWQ97" s="45"/>
      <c r="EWR97" s="45"/>
      <c r="EWS97" s="45"/>
      <c r="EWT97" s="45"/>
      <c r="EWU97" s="45"/>
      <c r="EWV97" s="45"/>
      <c r="EWW97" s="45"/>
      <c r="EWX97" s="45"/>
      <c r="EWY97" s="45"/>
      <c r="EWZ97" s="45"/>
      <c r="EXA97" s="45"/>
      <c r="EXB97" s="45"/>
      <c r="EXC97" s="45"/>
      <c r="EXD97" s="45"/>
      <c r="EXE97" s="45"/>
      <c r="EXF97" s="45"/>
      <c r="EXG97" s="45"/>
      <c r="EXH97" s="45"/>
      <c r="EXI97" s="45"/>
      <c r="EXJ97" s="45"/>
      <c r="EXK97" s="45"/>
      <c r="EXL97" s="45"/>
      <c r="EXM97" s="45"/>
      <c r="EXN97" s="45"/>
      <c r="EXO97" s="45"/>
      <c r="EXP97" s="45"/>
      <c r="EXQ97" s="45"/>
      <c r="EXR97" s="45"/>
      <c r="EXS97" s="45"/>
      <c r="EXT97" s="45"/>
      <c r="EXU97" s="45"/>
      <c r="EXV97" s="45"/>
      <c r="EXW97" s="45"/>
      <c r="EXX97" s="45"/>
      <c r="EXY97" s="45"/>
      <c r="EXZ97" s="45"/>
      <c r="EYA97" s="45"/>
      <c r="EYB97" s="45"/>
      <c r="EYC97" s="45"/>
      <c r="EYD97" s="45"/>
      <c r="EYE97" s="45"/>
      <c r="EYF97" s="45"/>
      <c r="EYG97" s="45"/>
      <c r="EYH97" s="45"/>
      <c r="EYI97" s="45"/>
      <c r="EYJ97" s="45"/>
      <c r="EYK97" s="45"/>
      <c r="EYL97" s="45"/>
      <c r="EYM97" s="45"/>
      <c r="EYN97" s="45"/>
      <c r="EYO97" s="45"/>
      <c r="EYP97" s="45"/>
      <c r="EYQ97" s="45"/>
      <c r="EYR97" s="45"/>
      <c r="EYS97" s="45"/>
      <c r="EYT97" s="45"/>
      <c r="EYU97" s="45"/>
      <c r="EYV97" s="45"/>
      <c r="EYW97" s="45"/>
      <c r="EYX97" s="45"/>
      <c r="EYY97" s="45"/>
      <c r="EYZ97" s="45"/>
      <c r="EZA97" s="45"/>
      <c r="EZB97" s="45"/>
      <c r="EZC97" s="45"/>
      <c r="EZD97" s="45"/>
      <c r="EZE97" s="45"/>
      <c r="EZF97" s="45"/>
      <c r="EZG97" s="45"/>
      <c r="EZH97" s="45"/>
      <c r="EZI97" s="45"/>
      <c r="EZJ97" s="45"/>
      <c r="EZK97" s="45"/>
      <c r="EZL97" s="45"/>
      <c r="EZM97" s="45"/>
      <c r="EZN97" s="45"/>
      <c r="EZO97" s="45"/>
      <c r="EZP97" s="45"/>
      <c r="EZQ97" s="45"/>
      <c r="EZR97" s="45"/>
      <c r="EZS97" s="45"/>
      <c r="EZT97" s="45"/>
      <c r="EZU97" s="45"/>
      <c r="EZV97" s="45"/>
      <c r="EZW97" s="45"/>
      <c r="EZX97" s="45"/>
      <c r="EZY97" s="45"/>
      <c r="EZZ97" s="45"/>
      <c r="FAA97" s="45"/>
      <c r="FAB97" s="45"/>
      <c r="FAC97" s="45"/>
      <c r="FAD97" s="45"/>
      <c r="FAE97" s="45"/>
      <c r="FAF97" s="45"/>
      <c r="FAG97" s="45"/>
      <c r="FAH97" s="45"/>
      <c r="FAI97" s="45"/>
      <c r="FAJ97" s="45"/>
      <c r="FAK97" s="45"/>
      <c r="FAL97" s="45"/>
      <c r="FAM97" s="45"/>
      <c r="FAN97" s="45"/>
      <c r="FAO97" s="45"/>
      <c r="FAP97" s="45"/>
      <c r="FAQ97" s="45"/>
      <c r="FAR97" s="45"/>
      <c r="FAS97" s="45"/>
      <c r="FAT97" s="45"/>
      <c r="FAU97" s="45"/>
      <c r="FAV97" s="45"/>
      <c r="FAW97" s="45"/>
      <c r="FAX97" s="45"/>
      <c r="FAY97" s="45"/>
      <c r="FAZ97" s="45"/>
      <c r="FBA97" s="45"/>
      <c r="FBB97" s="45"/>
      <c r="FBC97" s="45"/>
      <c r="FBD97" s="45"/>
      <c r="FBE97" s="45"/>
      <c r="FBF97" s="45"/>
      <c r="FBG97" s="45"/>
      <c r="FBH97" s="45"/>
      <c r="FBI97" s="45"/>
      <c r="FBJ97" s="45"/>
      <c r="FBK97" s="45"/>
      <c r="FBL97" s="45"/>
      <c r="FBM97" s="45"/>
      <c r="FBN97" s="45"/>
      <c r="FBO97" s="45"/>
      <c r="FBP97" s="45"/>
      <c r="FBQ97" s="45"/>
      <c r="FBR97" s="45"/>
      <c r="FBS97" s="45"/>
      <c r="FBT97" s="45"/>
      <c r="FBU97" s="45"/>
      <c r="FBV97" s="45"/>
      <c r="FBW97" s="45"/>
      <c r="FBX97" s="45"/>
      <c r="FBY97" s="45"/>
      <c r="FBZ97" s="45"/>
      <c r="FCA97" s="45"/>
      <c r="FCB97" s="45"/>
      <c r="FCC97" s="45"/>
      <c r="FCD97" s="45"/>
      <c r="FCE97" s="45"/>
      <c r="FCF97" s="45"/>
      <c r="FCG97" s="45"/>
      <c r="FCH97" s="45"/>
      <c r="FCI97" s="45"/>
      <c r="FCJ97" s="45"/>
      <c r="FCK97" s="45"/>
      <c r="FCL97" s="45"/>
      <c r="FCM97" s="45"/>
      <c r="FCN97" s="45"/>
      <c r="FCO97" s="45"/>
      <c r="FCP97" s="45"/>
      <c r="FCQ97" s="45"/>
      <c r="FCR97" s="45"/>
      <c r="FCS97" s="45"/>
      <c r="FCT97" s="45"/>
      <c r="FCU97" s="45"/>
      <c r="FCV97" s="45"/>
      <c r="FCW97" s="45"/>
      <c r="FCX97" s="45"/>
      <c r="FCY97" s="45"/>
      <c r="FCZ97" s="45"/>
      <c r="FDA97" s="45"/>
      <c r="FDB97" s="45"/>
      <c r="FDC97" s="45"/>
      <c r="FDD97" s="45"/>
      <c r="FDE97" s="45"/>
      <c r="FDF97" s="45"/>
      <c r="FDG97" s="45"/>
      <c r="FDH97" s="45"/>
      <c r="FDI97" s="45"/>
      <c r="FDJ97" s="45"/>
      <c r="FDK97" s="45"/>
      <c r="FDL97" s="45"/>
      <c r="FDM97" s="45"/>
      <c r="FDN97" s="45"/>
      <c r="FDO97" s="45"/>
      <c r="FDP97" s="45"/>
      <c r="FDQ97" s="45"/>
      <c r="FDR97" s="45"/>
      <c r="FDS97" s="45"/>
      <c r="FDT97" s="45"/>
      <c r="FDU97" s="45"/>
      <c r="FDV97" s="45"/>
      <c r="FDW97" s="45"/>
      <c r="FDX97" s="45"/>
      <c r="FDY97" s="45"/>
      <c r="FDZ97" s="45"/>
      <c r="FEA97" s="45"/>
      <c r="FEB97" s="45"/>
      <c r="FEC97" s="45"/>
      <c r="FED97" s="45"/>
      <c r="FEE97" s="45"/>
      <c r="FEF97" s="45"/>
      <c r="FEG97" s="45"/>
      <c r="FEH97" s="45"/>
      <c r="FEI97" s="45"/>
      <c r="FEJ97" s="45"/>
      <c r="FEK97" s="45"/>
      <c r="FEL97" s="45"/>
      <c r="FEM97" s="45"/>
      <c r="FEN97" s="45"/>
      <c r="FEO97" s="45"/>
      <c r="FEP97" s="45"/>
      <c r="FEQ97" s="45"/>
      <c r="FER97" s="45"/>
      <c r="FES97" s="45"/>
      <c r="FET97" s="45"/>
      <c r="FEU97" s="45"/>
      <c r="FEV97" s="45"/>
      <c r="FEW97" s="45"/>
      <c r="FEX97" s="45"/>
      <c r="FEY97" s="45"/>
      <c r="FEZ97" s="45"/>
      <c r="FFA97" s="45"/>
      <c r="FFB97" s="45"/>
      <c r="FFC97" s="45"/>
      <c r="FFD97" s="45"/>
      <c r="FFE97" s="45"/>
      <c r="FFF97" s="45"/>
      <c r="FFG97" s="45"/>
      <c r="FFH97" s="45"/>
      <c r="FFI97" s="45"/>
      <c r="FFJ97" s="45"/>
      <c r="FFK97" s="45"/>
      <c r="FFL97" s="45"/>
      <c r="FFM97" s="45"/>
      <c r="FFN97" s="45"/>
      <c r="FFO97" s="45"/>
      <c r="FFP97" s="45"/>
      <c r="FFQ97" s="45"/>
      <c r="FFR97" s="45"/>
      <c r="FFS97" s="45"/>
      <c r="FFT97" s="45"/>
      <c r="FFU97" s="45"/>
      <c r="FFV97" s="45"/>
      <c r="FFW97" s="45"/>
      <c r="FFX97" s="45"/>
      <c r="FFY97" s="45"/>
      <c r="FFZ97" s="45"/>
      <c r="FGA97" s="45"/>
      <c r="FGB97" s="45"/>
      <c r="FGC97" s="45"/>
      <c r="FGD97" s="45"/>
      <c r="FGE97" s="45"/>
      <c r="FGF97" s="45"/>
      <c r="FGG97" s="45"/>
      <c r="FGH97" s="45"/>
      <c r="FGI97" s="45"/>
      <c r="FGJ97" s="45"/>
      <c r="FGK97" s="45"/>
      <c r="FGL97" s="45"/>
      <c r="FGM97" s="45"/>
      <c r="FGN97" s="45"/>
      <c r="FGO97" s="45"/>
      <c r="FGP97" s="45"/>
      <c r="FGQ97" s="45"/>
      <c r="FGR97" s="45"/>
      <c r="FGS97" s="45"/>
      <c r="FGT97" s="45"/>
      <c r="FGU97" s="45"/>
      <c r="FGV97" s="45"/>
      <c r="FGW97" s="45"/>
      <c r="FGX97" s="45"/>
      <c r="FGY97" s="45"/>
      <c r="FGZ97" s="45"/>
      <c r="FHA97" s="45"/>
      <c r="FHB97" s="45"/>
      <c r="FHC97" s="45"/>
      <c r="FHD97" s="45"/>
      <c r="FHE97" s="45"/>
      <c r="FHF97" s="45"/>
      <c r="FHG97" s="45"/>
      <c r="FHH97" s="45"/>
      <c r="FHI97" s="45"/>
      <c r="FHJ97" s="45"/>
      <c r="FHK97" s="45"/>
      <c r="FHL97" s="45"/>
      <c r="FHM97" s="45"/>
      <c r="FHN97" s="45"/>
      <c r="FHO97" s="45"/>
      <c r="FHP97" s="45"/>
      <c r="FHQ97" s="45"/>
      <c r="FHR97" s="45"/>
      <c r="FHS97" s="45"/>
      <c r="FHT97" s="45"/>
      <c r="FHU97" s="45"/>
      <c r="FHV97" s="45"/>
      <c r="FHW97" s="45"/>
      <c r="FHX97" s="45"/>
      <c r="FHY97" s="45"/>
      <c r="FHZ97" s="45"/>
      <c r="FIA97" s="45"/>
      <c r="FIB97" s="45"/>
      <c r="FIC97" s="45"/>
      <c r="FID97" s="45"/>
      <c r="FIE97" s="45"/>
      <c r="FIF97" s="45"/>
      <c r="FIG97" s="45"/>
      <c r="FIH97" s="45"/>
      <c r="FII97" s="45"/>
      <c r="FIJ97" s="45"/>
      <c r="FIK97" s="45"/>
      <c r="FIL97" s="45"/>
      <c r="FIM97" s="45"/>
      <c r="FIN97" s="45"/>
      <c r="FIO97" s="45"/>
      <c r="FIP97" s="45"/>
      <c r="FIQ97" s="45"/>
      <c r="FIR97" s="45"/>
      <c r="FIS97" s="45"/>
      <c r="FIT97" s="45"/>
      <c r="FIU97" s="45"/>
      <c r="FIV97" s="45"/>
      <c r="FIW97" s="45"/>
      <c r="FIX97" s="45"/>
      <c r="FIY97" s="45"/>
      <c r="FIZ97" s="45"/>
      <c r="FJA97" s="45"/>
      <c r="FJB97" s="45"/>
      <c r="FJC97" s="45"/>
      <c r="FJD97" s="45"/>
      <c r="FJE97" s="45"/>
      <c r="FJF97" s="45"/>
      <c r="FJG97" s="45"/>
      <c r="FJH97" s="45"/>
      <c r="FJI97" s="45"/>
      <c r="FJJ97" s="45"/>
      <c r="FJK97" s="45"/>
      <c r="FJL97" s="45"/>
      <c r="FJM97" s="45"/>
      <c r="FJN97" s="45"/>
      <c r="FJO97" s="45"/>
      <c r="FJP97" s="45"/>
      <c r="FJQ97" s="45"/>
      <c r="FJR97" s="45"/>
      <c r="FJS97" s="45"/>
      <c r="FJT97" s="45"/>
      <c r="FJU97" s="45"/>
      <c r="FJV97" s="45"/>
      <c r="FJW97" s="45"/>
      <c r="FJX97" s="45"/>
      <c r="FJY97" s="45"/>
      <c r="FJZ97" s="45"/>
      <c r="FKA97" s="45"/>
      <c r="FKB97" s="45"/>
      <c r="FKC97" s="45"/>
      <c r="FKD97" s="45"/>
      <c r="FKE97" s="45"/>
      <c r="FKF97" s="45"/>
      <c r="FKG97" s="45"/>
      <c r="FKH97" s="45"/>
      <c r="FKI97" s="45"/>
      <c r="FKJ97" s="45"/>
      <c r="FKK97" s="45"/>
      <c r="FKL97" s="45"/>
      <c r="FKM97" s="45"/>
      <c r="FKN97" s="45"/>
      <c r="FKO97" s="45"/>
      <c r="FKP97" s="45"/>
      <c r="FKQ97" s="45"/>
      <c r="FKR97" s="45"/>
      <c r="FKS97" s="45"/>
      <c r="FKT97" s="45"/>
      <c r="FKU97" s="45"/>
      <c r="FKV97" s="45"/>
      <c r="FKW97" s="45"/>
      <c r="FKX97" s="45"/>
      <c r="FKY97" s="45"/>
      <c r="FKZ97" s="45"/>
      <c r="FLA97" s="45"/>
      <c r="FLB97" s="45"/>
      <c r="FLC97" s="45"/>
      <c r="FLD97" s="45"/>
      <c r="FLE97" s="45"/>
      <c r="FLF97" s="45"/>
      <c r="FLG97" s="45"/>
      <c r="FLH97" s="45"/>
      <c r="FLI97" s="45"/>
      <c r="FLJ97" s="45"/>
      <c r="FLK97" s="45"/>
      <c r="FLL97" s="45"/>
      <c r="FLM97" s="45"/>
      <c r="FLN97" s="45"/>
      <c r="FLO97" s="45"/>
      <c r="FLP97" s="45"/>
      <c r="FLQ97" s="45"/>
      <c r="FLR97" s="45"/>
      <c r="FLS97" s="45"/>
      <c r="FLT97" s="45"/>
      <c r="FLU97" s="45"/>
      <c r="FLV97" s="45"/>
      <c r="FLW97" s="45"/>
      <c r="FLX97" s="45"/>
      <c r="FLY97" s="45"/>
      <c r="FLZ97" s="45"/>
      <c r="FMA97" s="45"/>
      <c r="FMB97" s="45"/>
      <c r="FMC97" s="45"/>
      <c r="FMD97" s="45"/>
      <c r="FME97" s="45"/>
      <c r="FMF97" s="45"/>
      <c r="FMG97" s="45"/>
      <c r="FMH97" s="45"/>
      <c r="FMI97" s="45"/>
      <c r="FMJ97" s="45"/>
      <c r="FMK97" s="45"/>
      <c r="FML97" s="45"/>
      <c r="FMM97" s="45"/>
      <c r="FMN97" s="45"/>
      <c r="FMO97" s="45"/>
      <c r="FMP97" s="45"/>
      <c r="FMQ97" s="45"/>
      <c r="FMR97" s="45"/>
      <c r="FMS97" s="45"/>
      <c r="FMT97" s="45"/>
      <c r="FMU97" s="45"/>
      <c r="FMV97" s="45"/>
      <c r="FMW97" s="45"/>
      <c r="FMX97" s="45"/>
      <c r="FMY97" s="45"/>
      <c r="FMZ97" s="45"/>
      <c r="FNA97" s="45"/>
      <c r="FNB97" s="45"/>
      <c r="FNC97" s="45"/>
      <c r="FND97" s="45"/>
      <c r="FNE97" s="45"/>
      <c r="FNF97" s="45"/>
      <c r="FNG97" s="45"/>
      <c r="FNH97" s="45"/>
      <c r="FNI97" s="45"/>
      <c r="FNJ97" s="45"/>
      <c r="FNK97" s="45"/>
      <c r="FNL97" s="45"/>
      <c r="FNM97" s="45"/>
      <c r="FNN97" s="45"/>
      <c r="FNO97" s="45"/>
      <c r="FNP97" s="45"/>
      <c r="FNQ97" s="45"/>
      <c r="FNR97" s="45"/>
      <c r="FNS97" s="45"/>
      <c r="FNT97" s="45"/>
      <c r="FNU97" s="45"/>
      <c r="FNV97" s="45"/>
      <c r="FNW97" s="45"/>
      <c r="FNX97" s="45"/>
      <c r="FNY97" s="45"/>
      <c r="FNZ97" s="45"/>
      <c r="FOA97" s="45"/>
      <c r="FOB97" s="45"/>
      <c r="FOC97" s="45"/>
      <c r="FOD97" s="45"/>
      <c r="FOE97" s="45"/>
      <c r="FOF97" s="45"/>
      <c r="FOG97" s="45"/>
      <c r="FOH97" s="45"/>
      <c r="FOI97" s="45"/>
      <c r="FOJ97" s="45"/>
      <c r="FOK97" s="45"/>
      <c r="FOL97" s="45"/>
      <c r="FOM97" s="45"/>
      <c r="FON97" s="45"/>
      <c r="FOO97" s="45"/>
      <c r="FOP97" s="45"/>
      <c r="FOQ97" s="45"/>
      <c r="FOR97" s="45"/>
      <c r="FOS97" s="45"/>
      <c r="FOT97" s="45"/>
      <c r="FOU97" s="45"/>
      <c r="FOV97" s="45"/>
      <c r="FOW97" s="45"/>
      <c r="FOX97" s="45"/>
      <c r="FOY97" s="45"/>
      <c r="FOZ97" s="45"/>
      <c r="FPA97" s="45"/>
      <c r="FPB97" s="45"/>
      <c r="FPC97" s="45"/>
      <c r="FPD97" s="45"/>
      <c r="FPE97" s="45"/>
      <c r="FPF97" s="45"/>
      <c r="FPG97" s="45"/>
      <c r="FPH97" s="45"/>
      <c r="FPI97" s="45"/>
      <c r="FPJ97" s="45"/>
      <c r="FPK97" s="45"/>
      <c r="FPL97" s="45"/>
      <c r="FPM97" s="45"/>
      <c r="FPN97" s="45"/>
      <c r="FPO97" s="45"/>
      <c r="FPP97" s="45"/>
      <c r="FPQ97" s="45"/>
      <c r="FPR97" s="45"/>
      <c r="FPS97" s="45"/>
      <c r="FPT97" s="45"/>
      <c r="FPU97" s="45"/>
      <c r="FPV97" s="45"/>
      <c r="FPW97" s="45"/>
      <c r="FPX97" s="45"/>
      <c r="FPY97" s="45"/>
      <c r="FPZ97" s="45"/>
      <c r="FQA97" s="45"/>
      <c r="FQB97" s="45"/>
      <c r="FQC97" s="45"/>
      <c r="FQD97" s="45"/>
      <c r="FQE97" s="45"/>
      <c r="FQF97" s="45"/>
      <c r="FQG97" s="45"/>
      <c r="FQH97" s="45"/>
      <c r="FQI97" s="45"/>
      <c r="FQJ97" s="45"/>
      <c r="FQK97" s="45"/>
      <c r="FQL97" s="45"/>
      <c r="FQM97" s="45"/>
      <c r="FQN97" s="45"/>
      <c r="FQO97" s="45"/>
      <c r="FQP97" s="45"/>
      <c r="FQQ97" s="45"/>
      <c r="FQR97" s="45"/>
      <c r="FQS97" s="45"/>
      <c r="FQT97" s="45"/>
      <c r="FQU97" s="45"/>
      <c r="FQV97" s="45"/>
      <c r="FQW97" s="45"/>
      <c r="FQX97" s="45"/>
      <c r="FQY97" s="45"/>
      <c r="FQZ97" s="45"/>
      <c r="FRA97" s="45"/>
      <c r="FRB97" s="45"/>
      <c r="FRC97" s="45"/>
      <c r="FRD97" s="45"/>
      <c r="FRE97" s="45"/>
      <c r="FRF97" s="45"/>
      <c r="FRG97" s="45"/>
      <c r="FRH97" s="45"/>
      <c r="FRI97" s="45"/>
      <c r="FRJ97" s="45"/>
      <c r="FRK97" s="45"/>
      <c r="FRL97" s="45"/>
      <c r="FRM97" s="45"/>
      <c r="FRN97" s="45"/>
      <c r="FRO97" s="45"/>
      <c r="FRP97" s="45"/>
      <c r="FRQ97" s="45"/>
      <c r="FRR97" s="45"/>
      <c r="FRS97" s="45"/>
      <c r="FRT97" s="45"/>
      <c r="FRU97" s="45"/>
      <c r="FRV97" s="45"/>
      <c r="FRW97" s="45"/>
      <c r="FRX97" s="45"/>
      <c r="FRY97" s="45"/>
      <c r="FRZ97" s="45"/>
      <c r="FSA97" s="45"/>
      <c r="FSB97" s="45"/>
      <c r="FSC97" s="45"/>
      <c r="FSD97" s="45"/>
      <c r="FSE97" s="45"/>
      <c r="FSF97" s="45"/>
      <c r="FSG97" s="45"/>
      <c r="FSH97" s="45"/>
      <c r="FSI97" s="45"/>
      <c r="FSJ97" s="45"/>
      <c r="FSK97" s="45"/>
      <c r="FSL97" s="45"/>
      <c r="FSM97" s="45"/>
      <c r="FSN97" s="45"/>
      <c r="FSO97" s="45"/>
      <c r="FSP97" s="45"/>
      <c r="FSQ97" s="45"/>
      <c r="FSR97" s="45"/>
      <c r="FSS97" s="45"/>
      <c r="FST97" s="45"/>
      <c r="FSU97" s="45"/>
      <c r="FSV97" s="45"/>
      <c r="FSW97" s="45"/>
      <c r="FSX97" s="45"/>
      <c r="FSY97" s="45"/>
      <c r="FSZ97" s="45"/>
      <c r="FTA97" s="45"/>
      <c r="FTB97" s="45"/>
      <c r="FTC97" s="45"/>
      <c r="FTD97" s="45"/>
      <c r="FTE97" s="45"/>
      <c r="FTF97" s="45"/>
      <c r="FTG97" s="45"/>
      <c r="FTH97" s="45"/>
      <c r="FTI97" s="45"/>
      <c r="FTJ97" s="45"/>
      <c r="FTK97" s="45"/>
      <c r="FTL97" s="45"/>
      <c r="FTM97" s="45"/>
      <c r="FTN97" s="45"/>
      <c r="FTO97" s="45"/>
      <c r="FTP97" s="45"/>
      <c r="FTQ97" s="45"/>
      <c r="FTR97" s="45"/>
      <c r="FTS97" s="45"/>
      <c r="FTT97" s="45"/>
      <c r="FTU97" s="45"/>
      <c r="FTV97" s="45"/>
      <c r="FTW97" s="45"/>
      <c r="FTX97" s="45"/>
      <c r="FTY97" s="45"/>
      <c r="FTZ97" s="45"/>
      <c r="FUA97" s="45"/>
      <c r="FUB97" s="45"/>
      <c r="FUC97" s="45"/>
      <c r="FUD97" s="45"/>
      <c r="FUE97" s="45"/>
      <c r="FUF97" s="45"/>
      <c r="FUG97" s="45"/>
      <c r="FUH97" s="45"/>
      <c r="FUI97" s="45"/>
      <c r="FUJ97" s="45"/>
      <c r="FUK97" s="45"/>
      <c r="FUL97" s="45"/>
      <c r="FUM97" s="45"/>
      <c r="FUN97" s="45"/>
      <c r="FUO97" s="45"/>
      <c r="FUP97" s="45"/>
      <c r="FUQ97" s="45"/>
      <c r="FUR97" s="45"/>
      <c r="FUS97" s="45"/>
      <c r="FUT97" s="45"/>
      <c r="FUU97" s="45"/>
      <c r="FUV97" s="45"/>
      <c r="FUW97" s="45"/>
      <c r="FUX97" s="45"/>
      <c r="FUY97" s="45"/>
      <c r="FUZ97" s="45"/>
      <c r="FVA97" s="45"/>
      <c r="FVB97" s="45"/>
      <c r="FVC97" s="45"/>
      <c r="FVD97" s="45"/>
      <c r="FVE97" s="45"/>
      <c r="FVF97" s="45"/>
      <c r="FVG97" s="45"/>
      <c r="FVH97" s="45"/>
      <c r="FVI97" s="45"/>
      <c r="FVJ97" s="45"/>
      <c r="FVK97" s="45"/>
      <c r="FVL97" s="45"/>
      <c r="FVM97" s="45"/>
      <c r="FVN97" s="45"/>
      <c r="FVO97" s="45"/>
      <c r="FVP97" s="45"/>
      <c r="FVQ97" s="45"/>
      <c r="FVR97" s="45"/>
      <c r="FVS97" s="45"/>
      <c r="FVT97" s="45"/>
      <c r="FVU97" s="45"/>
      <c r="FVV97" s="45"/>
      <c r="FVW97" s="45"/>
      <c r="FVX97" s="45"/>
      <c r="FVY97" s="45"/>
      <c r="FVZ97" s="45"/>
      <c r="FWA97" s="45"/>
      <c r="FWB97" s="45"/>
      <c r="FWC97" s="45"/>
      <c r="FWD97" s="45"/>
      <c r="FWE97" s="45"/>
      <c r="FWF97" s="45"/>
      <c r="FWG97" s="45"/>
      <c r="FWH97" s="45"/>
      <c r="FWI97" s="45"/>
      <c r="FWJ97" s="45"/>
      <c r="FWK97" s="45"/>
      <c r="FWL97" s="45"/>
      <c r="FWM97" s="45"/>
      <c r="FWN97" s="45"/>
      <c r="FWO97" s="45"/>
      <c r="FWP97" s="45"/>
      <c r="FWQ97" s="45"/>
      <c r="FWR97" s="45"/>
      <c r="FWS97" s="45"/>
      <c r="FWT97" s="45"/>
      <c r="FWU97" s="45"/>
      <c r="FWV97" s="45"/>
      <c r="FWW97" s="45"/>
      <c r="FWX97" s="45"/>
      <c r="FWY97" s="45"/>
      <c r="FWZ97" s="45"/>
      <c r="FXA97" s="45"/>
      <c r="FXB97" s="45"/>
      <c r="FXC97" s="45"/>
      <c r="FXD97" s="45"/>
      <c r="FXE97" s="45"/>
      <c r="FXF97" s="45"/>
      <c r="FXG97" s="45"/>
      <c r="FXH97" s="45"/>
      <c r="FXI97" s="45"/>
      <c r="FXJ97" s="45"/>
      <c r="FXK97" s="45"/>
      <c r="FXL97" s="45"/>
      <c r="FXM97" s="45"/>
      <c r="FXN97" s="45"/>
      <c r="FXO97" s="45"/>
      <c r="FXP97" s="45"/>
      <c r="FXQ97" s="45"/>
      <c r="FXR97" s="45"/>
      <c r="FXS97" s="45"/>
      <c r="FXT97" s="45"/>
      <c r="FXU97" s="45"/>
      <c r="FXV97" s="45"/>
      <c r="FXW97" s="45"/>
      <c r="FXX97" s="45"/>
      <c r="FXY97" s="45"/>
      <c r="FXZ97" s="45"/>
      <c r="FYA97" s="45"/>
      <c r="FYB97" s="45"/>
      <c r="FYC97" s="45"/>
      <c r="FYD97" s="45"/>
      <c r="FYE97" s="45"/>
      <c r="FYF97" s="45"/>
      <c r="FYG97" s="45"/>
      <c r="FYH97" s="45"/>
      <c r="FYI97" s="45"/>
      <c r="FYJ97" s="45"/>
      <c r="FYK97" s="45"/>
      <c r="FYL97" s="45"/>
      <c r="FYM97" s="45"/>
      <c r="FYN97" s="45"/>
      <c r="FYO97" s="45"/>
      <c r="FYP97" s="45"/>
      <c r="FYQ97" s="45"/>
      <c r="FYR97" s="45"/>
      <c r="FYS97" s="45"/>
      <c r="FYT97" s="45"/>
      <c r="FYU97" s="45"/>
      <c r="FYV97" s="45"/>
      <c r="FYW97" s="45"/>
      <c r="FYX97" s="45"/>
      <c r="FYY97" s="45"/>
      <c r="FYZ97" s="45"/>
      <c r="FZA97" s="45"/>
      <c r="FZB97" s="45"/>
      <c r="FZC97" s="45"/>
      <c r="FZD97" s="45"/>
      <c r="FZE97" s="45"/>
      <c r="FZF97" s="45"/>
      <c r="FZG97" s="45"/>
      <c r="FZH97" s="45"/>
      <c r="FZI97" s="45"/>
      <c r="FZJ97" s="45"/>
      <c r="FZK97" s="45"/>
      <c r="FZL97" s="45"/>
      <c r="FZM97" s="45"/>
      <c r="FZN97" s="45"/>
      <c r="FZO97" s="45"/>
      <c r="FZP97" s="45"/>
      <c r="FZQ97" s="45"/>
      <c r="FZR97" s="45"/>
      <c r="FZS97" s="45"/>
      <c r="FZT97" s="45"/>
      <c r="FZU97" s="45"/>
      <c r="FZV97" s="45"/>
      <c r="FZW97" s="45"/>
      <c r="FZX97" s="45"/>
      <c r="FZY97" s="45"/>
      <c r="FZZ97" s="45"/>
      <c r="GAA97" s="45"/>
      <c r="GAB97" s="45"/>
      <c r="GAC97" s="45"/>
      <c r="GAD97" s="45"/>
      <c r="GAE97" s="45"/>
      <c r="GAF97" s="45"/>
      <c r="GAG97" s="45"/>
      <c r="GAH97" s="45"/>
      <c r="GAI97" s="45"/>
      <c r="GAJ97" s="45"/>
      <c r="GAK97" s="45"/>
      <c r="GAL97" s="45"/>
      <c r="GAM97" s="45"/>
      <c r="GAN97" s="45"/>
      <c r="GAO97" s="45"/>
      <c r="GAP97" s="45"/>
      <c r="GAQ97" s="45"/>
      <c r="GAR97" s="45"/>
      <c r="GAS97" s="45"/>
      <c r="GAT97" s="45"/>
      <c r="GAU97" s="45"/>
      <c r="GAV97" s="45"/>
      <c r="GAW97" s="45"/>
      <c r="GAX97" s="45"/>
      <c r="GAY97" s="45"/>
      <c r="GAZ97" s="45"/>
      <c r="GBA97" s="45"/>
      <c r="GBB97" s="45"/>
      <c r="GBC97" s="45"/>
      <c r="GBD97" s="45"/>
      <c r="GBE97" s="45"/>
      <c r="GBF97" s="45"/>
      <c r="GBG97" s="45"/>
      <c r="GBH97" s="45"/>
      <c r="GBI97" s="45"/>
      <c r="GBJ97" s="45"/>
      <c r="GBK97" s="45"/>
      <c r="GBL97" s="45"/>
      <c r="GBM97" s="45"/>
      <c r="GBN97" s="45"/>
      <c r="GBO97" s="45"/>
      <c r="GBP97" s="45"/>
      <c r="GBQ97" s="45"/>
      <c r="GBR97" s="45"/>
      <c r="GBS97" s="45"/>
      <c r="GBT97" s="45"/>
      <c r="GBU97" s="45"/>
      <c r="GBV97" s="45"/>
      <c r="GBW97" s="45"/>
      <c r="GBX97" s="45"/>
      <c r="GBY97" s="45"/>
      <c r="GBZ97" s="45"/>
      <c r="GCA97" s="45"/>
      <c r="GCB97" s="45"/>
      <c r="GCC97" s="45"/>
      <c r="GCD97" s="45"/>
      <c r="GCE97" s="45"/>
      <c r="GCF97" s="45"/>
      <c r="GCG97" s="45"/>
      <c r="GCH97" s="45"/>
      <c r="GCI97" s="45"/>
      <c r="GCJ97" s="45"/>
      <c r="GCK97" s="45"/>
      <c r="GCL97" s="45"/>
      <c r="GCM97" s="45"/>
      <c r="GCN97" s="45"/>
      <c r="GCO97" s="45"/>
      <c r="GCP97" s="45"/>
      <c r="GCQ97" s="45"/>
      <c r="GCR97" s="45"/>
      <c r="GCS97" s="45"/>
      <c r="GCT97" s="45"/>
      <c r="GCU97" s="45"/>
      <c r="GCV97" s="45"/>
      <c r="GCW97" s="45"/>
      <c r="GCX97" s="45"/>
      <c r="GCY97" s="45"/>
      <c r="GCZ97" s="45"/>
      <c r="GDA97" s="45"/>
      <c r="GDB97" s="45"/>
      <c r="GDC97" s="45"/>
      <c r="GDD97" s="45"/>
      <c r="GDE97" s="45"/>
      <c r="GDF97" s="45"/>
      <c r="GDG97" s="45"/>
      <c r="GDH97" s="45"/>
      <c r="GDI97" s="45"/>
      <c r="GDJ97" s="45"/>
      <c r="GDK97" s="45"/>
      <c r="GDL97" s="45"/>
      <c r="GDM97" s="45"/>
      <c r="GDN97" s="45"/>
      <c r="GDO97" s="45"/>
      <c r="GDP97" s="45"/>
      <c r="GDQ97" s="45"/>
      <c r="GDR97" s="45"/>
      <c r="GDS97" s="45"/>
      <c r="GDT97" s="45"/>
      <c r="GDU97" s="45"/>
      <c r="GDV97" s="45"/>
      <c r="GDW97" s="45"/>
      <c r="GDX97" s="45"/>
      <c r="GDY97" s="45"/>
      <c r="GDZ97" s="45"/>
      <c r="GEA97" s="45"/>
      <c r="GEB97" s="45"/>
      <c r="GEC97" s="45"/>
      <c r="GED97" s="45"/>
      <c r="GEE97" s="45"/>
      <c r="GEF97" s="45"/>
      <c r="GEG97" s="45"/>
      <c r="GEH97" s="45"/>
      <c r="GEI97" s="45"/>
      <c r="GEJ97" s="45"/>
      <c r="GEK97" s="45"/>
      <c r="GEL97" s="45"/>
      <c r="GEM97" s="45"/>
      <c r="GEN97" s="45"/>
      <c r="GEO97" s="45"/>
      <c r="GEP97" s="45"/>
      <c r="GEQ97" s="45"/>
      <c r="GER97" s="45"/>
      <c r="GES97" s="45"/>
      <c r="GET97" s="45"/>
      <c r="GEU97" s="45"/>
      <c r="GEV97" s="45"/>
      <c r="GEW97" s="45"/>
      <c r="GEX97" s="45"/>
      <c r="GEY97" s="45"/>
      <c r="GEZ97" s="45"/>
      <c r="GFA97" s="45"/>
      <c r="GFB97" s="45"/>
      <c r="GFC97" s="45"/>
      <c r="GFD97" s="45"/>
      <c r="GFE97" s="45"/>
      <c r="GFF97" s="45"/>
      <c r="GFG97" s="45"/>
      <c r="GFH97" s="45"/>
      <c r="GFI97" s="45"/>
      <c r="GFJ97" s="45"/>
      <c r="GFK97" s="45"/>
      <c r="GFL97" s="45"/>
      <c r="GFM97" s="45"/>
      <c r="GFN97" s="45"/>
      <c r="GFO97" s="45"/>
      <c r="GFP97" s="45"/>
      <c r="GFQ97" s="45"/>
      <c r="GFR97" s="45"/>
      <c r="GFS97" s="45"/>
      <c r="GFT97" s="45"/>
      <c r="GFU97" s="45"/>
      <c r="GFV97" s="45"/>
      <c r="GFW97" s="45"/>
      <c r="GFX97" s="45"/>
      <c r="GFY97" s="45"/>
      <c r="GFZ97" s="45"/>
      <c r="GGA97" s="45"/>
      <c r="GGB97" s="45"/>
      <c r="GGC97" s="45"/>
      <c r="GGD97" s="45"/>
      <c r="GGE97" s="45"/>
      <c r="GGF97" s="45"/>
      <c r="GGG97" s="45"/>
      <c r="GGH97" s="45"/>
      <c r="GGI97" s="45"/>
      <c r="GGJ97" s="45"/>
      <c r="GGK97" s="45"/>
      <c r="GGL97" s="45"/>
      <c r="GGM97" s="45"/>
      <c r="GGN97" s="45"/>
      <c r="GGO97" s="45"/>
      <c r="GGP97" s="45"/>
      <c r="GGQ97" s="45"/>
      <c r="GGR97" s="45"/>
      <c r="GGS97" s="45"/>
      <c r="GGT97" s="45"/>
      <c r="GGU97" s="45"/>
      <c r="GGV97" s="45"/>
      <c r="GGW97" s="45"/>
      <c r="GGX97" s="45"/>
      <c r="GGY97" s="45"/>
      <c r="GGZ97" s="45"/>
      <c r="GHA97" s="45"/>
      <c r="GHB97" s="45"/>
      <c r="GHC97" s="45"/>
      <c r="GHD97" s="45"/>
      <c r="GHE97" s="45"/>
      <c r="GHF97" s="45"/>
      <c r="GHG97" s="45"/>
      <c r="GHH97" s="45"/>
      <c r="GHI97" s="45"/>
      <c r="GHJ97" s="45"/>
      <c r="GHK97" s="45"/>
      <c r="GHL97" s="45"/>
      <c r="GHM97" s="45"/>
      <c r="GHN97" s="45"/>
      <c r="GHO97" s="45"/>
      <c r="GHP97" s="45"/>
      <c r="GHQ97" s="45"/>
      <c r="GHR97" s="45"/>
      <c r="GHS97" s="45"/>
      <c r="GHT97" s="45"/>
      <c r="GHU97" s="45"/>
      <c r="GHV97" s="45"/>
      <c r="GHW97" s="45"/>
      <c r="GHX97" s="45"/>
      <c r="GHY97" s="45"/>
      <c r="GHZ97" s="45"/>
      <c r="GIA97" s="45"/>
      <c r="GIB97" s="45"/>
      <c r="GIC97" s="45"/>
      <c r="GID97" s="45"/>
      <c r="GIE97" s="45"/>
      <c r="GIF97" s="45"/>
      <c r="GIG97" s="45"/>
      <c r="GIH97" s="45"/>
      <c r="GII97" s="45"/>
      <c r="GIJ97" s="45"/>
      <c r="GIK97" s="45"/>
      <c r="GIL97" s="45"/>
      <c r="GIM97" s="45"/>
      <c r="GIN97" s="45"/>
      <c r="GIO97" s="45"/>
      <c r="GIP97" s="45"/>
      <c r="GIQ97" s="45"/>
      <c r="GIR97" s="45"/>
      <c r="GIS97" s="45"/>
      <c r="GIT97" s="45"/>
      <c r="GIU97" s="45"/>
      <c r="GIV97" s="45"/>
      <c r="GIW97" s="45"/>
      <c r="GIX97" s="45"/>
      <c r="GIY97" s="45"/>
      <c r="GIZ97" s="45"/>
      <c r="GJA97" s="45"/>
      <c r="GJB97" s="45"/>
      <c r="GJC97" s="45"/>
      <c r="GJD97" s="45"/>
      <c r="GJE97" s="45"/>
      <c r="GJF97" s="45"/>
      <c r="GJG97" s="45"/>
      <c r="GJH97" s="45"/>
      <c r="GJI97" s="45"/>
      <c r="GJJ97" s="45"/>
      <c r="GJK97" s="45"/>
      <c r="GJL97" s="45"/>
      <c r="GJM97" s="45"/>
      <c r="GJN97" s="45"/>
      <c r="GJO97" s="45"/>
      <c r="GJP97" s="45"/>
      <c r="GJQ97" s="45"/>
      <c r="GJR97" s="45"/>
      <c r="GJS97" s="45"/>
      <c r="GJT97" s="45"/>
      <c r="GJU97" s="45"/>
      <c r="GJV97" s="45"/>
      <c r="GJW97" s="45"/>
      <c r="GJX97" s="45"/>
      <c r="GJY97" s="45"/>
      <c r="GJZ97" s="45"/>
      <c r="GKA97" s="45"/>
      <c r="GKB97" s="45"/>
      <c r="GKC97" s="45"/>
      <c r="GKD97" s="45"/>
      <c r="GKE97" s="45"/>
      <c r="GKF97" s="45"/>
      <c r="GKG97" s="45"/>
      <c r="GKH97" s="45"/>
      <c r="GKI97" s="45"/>
      <c r="GKJ97" s="45"/>
      <c r="GKK97" s="45"/>
      <c r="GKL97" s="45"/>
      <c r="GKM97" s="45"/>
      <c r="GKN97" s="45"/>
      <c r="GKO97" s="45"/>
      <c r="GKP97" s="45"/>
      <c r="GKQ97" s="45"/>
      <c r="GKR97" s="45"/>
      <c r="GKS97" s="45"/>
      <c r="GKT97" s="45"/>
      <c r="GKU97" s="45"/>
      <c r="GKV97" s="45"/>
      <c r="GKW97" s="45"/>
      <c r="GKX97" s="45"/>
      <c r="GKY97" s="45"/>
      <c r="GKZ97" s="45"/>
      <c r="GLA97" s="45"/>
      <c r="GLB97" s="45"/>
      <c r="GLC97" s="45"/>
      <c r="GLD97" s="45"/>
      <c r="GLE97" s="45"/>
      <c r="GLF97" s="45"/>
      <c r="GLG97" s="45"/>
      <c r="GLH97" s="45"/>
      <c r="GLI97" s="45"/>
      <c r="GLJ97" s="45"/>
      <c r="GLK97" s="45"/>
      <c r="GLL97" s="45"/>
      <c r="GLM97" s="45"/>
      <c r="GLN97" s="45"/>
      <c r="GLO97" s="45"/>
      <c r="GLP97" s="45"/>
      <c r="GLQ97" s="45"/>
      <c r="GLR97" s="45"/>
      <c r="GLS97" s="45"/>
      <c r="GLT97" s="45"/>
      <c r="GLU97" s="45"/>
      <c r="GLV97" s="45"/>
      <c r="GLW97" s="45"/>
      <c r="GLX97" s="45"/>
      <c r="GLY97" s="45"/>
      <c r="GLZ97" s="45"/>
      <c r="GMA97" s="45"/>
      <c r="GMB97" s="45"/>
      <c r="GMC97" s="45"/>
      <c r="GMD97" s="45"/>
      <c r="GME97" s="45"/>
      <c r="GMF97" s="45"/>
      <c r="GMG97" s="45"/>
      <c r="GMH97" s="45"/>
      <c r="GMI97" s="45"/>
      <c r="GMJ97" s="45"/>
      <c r="GMK97" s="45"/>
      <c r="GML97" s="45"/>
      <c r="GMM97" s="45"/>
      <c r="GMN97" s="45"/>
      <c r="GMO97" s="45"/>
      <c r="GMP97" s="45"/>
      <c r="GMQ97" s="45"/>
      <c r="GMR97" s="45"/>
      <c r="GMS97" s="45"/>
      <c r="GMT97" s="45"/>
      <c r="GMU97" s="45"/>
      <c r="GMV97" s="45"/>
      <c r="GMW97" s="45"/>
      <c r="GMX97" s="45"/>
      <c r="GMY97" s="45"/>
      <c r="GMZ97" s="45"/>
      <c r="GNA97" s="45"/>
      <c r="GNB97" s="45"/>
      <c r="GNC97" s="45"/>
      <c r="GND97" s="45"/>
      <c r="GNE97" s="45"/>
      <c r="GNF97" s="45"/>
      <c r="GNG97" s="45"/>
      <c r="GNH97" s="45"/>
      <c r="GNI97" s="45"/>
      <c r="GNJ97" s="45"/>
      <c r="GNK97" s="45"/>
      <c r="GNL97" s="45"/>
      <c r="GNM97" s="45"/>
      <c r="GNN97" s="45"/>
      <c r="GNO97" s="45"/>
      <c r="GNP97" s="45"/>
      <c r="GNQ97" s="45"/>
      <c r="GNR97" s="45"/>
      <c r="GNS97" s="45"/>
      <c r="GNT97" s="45"/>
      <c r="GNU97" s="45"/>
      <c r="GNV97" s="45"/>
      <c r="GNW97" s="45"/>
      <c r="GNX97" s="45"/>
      <c r="GNY97" s="45"/>
      <c r="GNZ97" s="45"/>
      <c r="GOA97" s="45"/>
      <c r="GOB97" s="45"/>
      <c r="GOC97" s="45"/>
      <c r="GOD97" s="45"/>
      <c r="GOE97" s="45"/>
      <c r="GOF97" s="45"/>
      <c r="GOG97" s="45"/>
      <c r="GOH97" s="45"/>
      <c r="GOI97" s="45"/>
      <c r="GOJ97" s="45"/>
      <c r="GOK97" s="45"/>
      <c r="GOL97" s="45"/>
      <c r="GOM97" s="45"/>
      <c r="GON97" s="45"/>
      <c r="GOO97" s="45"/>
      <c r="GOP97" s="45"/>
      <c r="GOQ97" s="45"/>
      <c r="GOR97" s="45"/>
      <c r="GOS97" s="45"/>
      <c r="GOT97" s="45"/>
      <c r="GOU97" s="45"/>
      <c r="GOV97" s="45"/>
      <c r="GOW97" s="45"/>
      <c r="GOX97" s="45"/>
      <c r="GOY97" s="45"/>
      <c r="GOZ97" s="45"/>
      <c r="GPA97" s="45"/>
      <c r="GPB97" s="45"/>
      <c r="GPC97" s="45"/>
      <c r="GPD97" s="45"/>
      <c r="GPE97" s="45"/>
      <c r="GPF97" s="45"/>
      <c r="GPG97" s="45"/>
      <c r="GPH97" s="45"/>
      <c r="GPI97" s="45"/>
      <c r="GPJ97" s="45"/>
      <c r="GPK97" s="45"/>
      <c r="GPL97" s="45"/>
      <c r="GPM97" s="45"/>
      <c r="GPN97" s="45"/>
      <c r="GPO97" s="45"/>
      <c r="GPP97" s="45"/>
      <c r="GPQ97" s="45"/>
      <c r="GPR97" s="45"/>
      <c r="GPS97" s="45"/>
      <c r="GPT97" s="45"/>
      <c r="GPU97" s="45"/>
      <c r="GPV97" s="45"/>
      <c r="GPW97" s="45"/>
      <c r="GPX97" s="45"/>
      <c r="GPY97" s="45"/>
      <c r="GPZ97" s="45"/>
      <c r="GQA97" s="45"/>
      <c r="GQB97" s="45"/>
      <c r="GQC97" s="45"/>
      <c r="GQD97" s="45"/>
      <c r="GQE97" s="45"/>
      <c r="GQF97" s="45"/>
      <c r="GQG97" s="45"/>
      <c r="GQH97" s="45"/>
      <c r="GQI97" s="45"/>
      <c r="GQJ97" s="45"/>
      <c r="GQK97" s="45"/>
      <c r="GQL97" s="45"/>
      <c r="GQM97" s="45"/>
      <c r="GQN97" s="45"/>
      <c r="GQO97" s="45"/>
      <c r="GQP97" s="45"/>
      <c r="GQQ97" s="45"/>
      <c r="GQR97" s="45"/>
      <c r="GQS97" s="45"/>
      <c r="GQT97" s="45"/>
      <c r="GQU97" s="45"/>
      <c r="GQV97" s="45"/>
      <c r="GQW97" s="45"/>
      <c r="GQX97" s="45"/>
      <c r="GQY97" s="45"/>
      <c r="GQZ97" s="45"/>
      <c r="GRA97" s="45"/>
      <c r="GRB97" s="45"/>
      <c r="GRC97" s="45"/>
      <c r="GRD97" s="45"/>
      <c r="GRE97" s="45"/>
      <c r="GRF97" s="45"/>
      <c r="GRG97" s="45"/>
      <c r="GRH97" s="45"/>
      <c r="GRI97" s="45"/>
      <c r="GRJ97" s="45"/>
      <c r="GRK97" s="45"/>
      <c r="GRL97" s="45"/>
      <c r="GRM97" s="45"/>
      <c r="GRN97" s="45"/>
      <c r="GRO97" s="45"/>
      <c r="GRP97" s="45"/>
      <c r="GRQ97" s="45"/>
      <c r="GRR97" s="45"/>
      <c r="GRS97" s="45"/>
      <c r="GRT97" s="45"/>
      <c r="GRU97" s="45"/>
      <c r="GRV97" s="45"/>
      <c r="GRW97" s="45"/>
      <c r="GRX97" s="45"/>
      <c r="GRY97" s="45"/>
      <c r="GRZ97" s="45"/>
      <c r="GSA97" s="45"/>
      <c r="GSB97" s="45"/>
      <c r="GSC97" s="45"/>
      <c r="GSD97" s="45"/>
      <c r="GSE97" s="45"/>
      <c r="GSF97" s="45"/>
      <c r="GSG97" s="45"/>
      <c r="GSH97" s="45"/>
      <c r="GSI97" s="45"/>
      <c r="GSJ97" s="45"/>
      <c r="GSK97" s="45"/>
      <c r="GSL97" s="45"/>
      <c r="GSM97" s="45"/>
      <c r="GSN97" s="45"/>
      <c r="GSO97" s="45"/>
      <c r="GSP97" s="45"/>
      <c r="GSQ97" s="45"/>
      <c r="GSR97" s="45"/>
      <c r="GSS97" s="45"/>
      <c r="GST97" s="45"/>
      <c r="GSU97" s="45"/>
      <c r="GSV97" s="45"/>
      <c r="GSW97" s="45"/>
      <c r="GSX97" s="45"/>
      <c r="GSY97" s="45"/>
      <c r="GSZ97" s="45"/>
      <c r="GTA97" s="45"/>
      <c r="GTB97" s="45"/>
      <c r="GTC97" s="45"/>
      <c r="GTD97" s="45"/>
      <c r="GTE97" s="45"/>
      <c r="GTF97" s="45"/>
      <c r="GTG97" s="45"/>
      <c r="GTH97" s="45"/>
      <c r="GTI97" s="45"/>
      <c r="GTJ97" s="45"/>
      <c r="GTK97" s="45"/>
      <c r="GTL97" s="45"/>
      <c r="GTM97" s="45"/>
      <c r="GTN97" s="45"/>
      <c r="GTO97" s="45"/>
      <c r="GTP97" s="45"/>
      <c r="GTQ97" s="45"/>
      <c r="GTR97" s="45"/>
      <c r="GTS97" s="45"/>
      <c r="GTT97" s="45"/>
      <c r="GTU97" s="45"/>
      <c r="GTV97" s="45"/>
      <c r="GTW97" s="45"/>
      <c r="GTX97" s="45"/>
      <c r="GTY97" s="45"/>
      <c r="GTZ97" s="45"/>
      <c r="GUA97" s="45"/>
      <c r="GUB97" s="45"/>
      <c r="GUC97" s="45"/>
      <c r="GUD97" s="45"/>
      <c r="GUE97" s="45"/>
      <c r="GUF97" s="45"/>
      <c r="GUG97" s="45"/>
      <c r="GUH97" s="45"/>
      <c r="GUI97" s="45"/>
      <c r="GUJ97" s="45"/>
      <c r="GUK97" s="45"/>
      <c r="GUL97" s="45"/>
      <c r="GUM97" s="45"/>
      <c r="GUN97" s="45"/>
      <c r="GUO97" s="45"/>
      <c r="GUP97" s="45"/>
      <c r="GUQ97" s="45"/>
      <c r="GUR97" s="45"/>
      <c r="GUS97" s="45"/>
      <c r="GUT97" s="45"/>
      <c r="GUU97" s="45"/>
      <c r="GUV97" s="45"/>
      <c r="GUW97" s="45"/>
      <c r="GUX97" s="45"/>
      <c r="GUY97" s="45"/>
      <c r="GUZ97" s="45"/>
      <c r="GVA97" s="45"/>
      <c r="GVB97" s="45"/>
      <c r="GVC97" s="45"/>
      <c r="GVD97" s="45"/>
      <c r="GVE97" s="45"/>
      <c r="GVF97" s="45"/>
      <c r="GVG97" s="45"/>
      <c r="GVH97" s="45"/>
      <c r="GVI97" s="45"/>
      <c r="GVJ97" s="45"/>
      <c r="GVK97" s="45"/>
      <c r="GVL97" s="45"/>
      <c r="GVM97" s="45"/>
      <c r="GVN97" s="45"/>
      <c r="GVO97" s="45"/>
      <c r="GVP97" s="45"/>
      <c r="GVQ97" s="45"/>
      <c r="GVR97" s="45"/>
      <c r="GVS97" s="45"/>
      <c r="GVT97" s="45"/>
      <c r="GVU97" s="45"/>
      <c r="GVV97" s="45"/>
      <c r="GVW97" s="45"/>
      <c r="GVX97" s="45"/>
      <c r="GVY97" s="45"/>
      <c r="GVZ97" s="45"/>
      <c r="GWA97" s="45"/>
      <c r="GWB97" s="45"/>
      <c r="GWC97" s="45"/>
      <c r="GWD97" s="45"/>
      <c r="GWE97" s="45"/>
      <c r="GWF97" s="45"/>
      <c r="GWG97" s="45"/>
      <c r="GWH97" s="45"/>
      <c r="GWI97" s="45"/>
      <c r="GWJ97" s="45"/>
      <c r="GWK97" s="45"/>
      <c r="GWL97" s="45"/>
      <c r="GWM97" s="45"/>
      <c r="GWN97" s="45"/>
      <c r="GWO97" s="45"/>
      <c r="GWP97" s="45"/>
      <c r="GWQ97" s="45"/>
      <c r="GWR97" s="45"/>
      <c r="GWS97" s="45"/>
      <c r="GWT97" s="45"/>
      <c r="GWU97" s="45"/>
      <c r="GWV97" s="45"/>
      <c r="GWW97" s="45"/>
      <c r="GWX97" s="45"/>
      <c r="GWY97" s="45"/>
      <c r="GWZ97" s="45"/>
      <c r="GXA97" s="45"/>
      <c r="GXB97" s="45"/>
      <c r="GXC97" s="45"/>
      <c r="GXD97" s="45"/>
      <c r="GXE97" s="45"/>
      <c r="GXF97" s="45"/>
      <c r="GXG97" s="45"/>
      <c r="GXH97" s="45"/>
      <c r="GXI97" s="45"/>
      <c r="GXJ97" s="45"/>
      <c r="GXK97" s="45"/>
      <c r="GXL97" s="45"/>
      <c r="GXM97" s="45"/>
      <c r="GXN97" s="45"/>
      <c r="GXO97" s="45"/>
      <c r="GXP97" s="45"/>
      <c r="GXQ97" s="45"/>
      <c r="GXR97" s="45"/>
      <c r="GXS97" s="45"/>
      <c r="GXT97" s="45"/>
      <c r="GXU97" s="45"/>
      <c r="GXV97" s="45"/>
      <c r="GXW97" s="45"/>
      <c r="GXX97" s="45"/>
      <c r="GXY97" s="45"/>
      <c r="GXZ97" s="45"/>
      <c r="GYA97" s="45"/>
      <c r="GYB97" s="45"/>
      <c r="GYC97" s="45"/>
      <c r="GYD97" s="45"/>
      <c r="GYE97" s="45"/>
      <c r="GYF97" s="45"/>
      <c r="GYG97" s="45"/>
      <c r="GYH97" s="45"/>
      <c r="GYI97" s="45"/>
      <c r="GYJ97" s="45"/>
      <c r="GYK97" s="45"/>
      <c r="GYL97" s="45"/>
      <c r="GYM97" s="45"/>
      <c r="GYN97" s="45"/>
      <c r="GYO97" s="45"/>
      <c r="GYP97" s="45"/>
      <c r="GYQ97" s="45"/>
      <c r="GYR97" s="45"/>
      <c r="GYS97" s="45"/>
      <c r="GYT97" s="45"/>
      <c r="GYU97" s="45"/>
      <c r="GYV97" s="45"/>
      <c r="GYW97" s="45"/>
      <c r="GYX97" s="45"/>
      <c r="GYY97" s="45"/>
      <c r="GYZ97" s="45"/>
      <c r="GZA97" s="45"/>
      <c r="GZB97" s="45"/>
      <c r="GZC97" s="45"/>
      <c r="GZD97" s="45"/>
      <c r="GZE97" s="45"/>
      <c r="GZF97" s="45"/>
      <c r="GZG97" s="45"/>
      <c r="GZH97" s="45"/>
      <c r="GZI97" s="45"/>
      <c r="GZJ97" s="45"/>
      <c r="GZK97" s="45"/>
      <c r="GZL97" s="45"/>
      <c r="GZM97" s="45"/>
      <c r="GZN97" s="45"/>
      <c r="GZO97" s="45"/>
      <c r="GZP97" s="45"/>
      <c r="GZQ97" s="45"/>
      <c r="GZR97" s="45"/>
      <c r="GZS97" s="45"/>
      <c r="GZT97" s="45"/>
      <c r="GZU97" s="45"/>
      <c r="GZV97" s="45"/>
      <c r="GZW97" s="45"/>
      <c r="GZX97" s="45"/>
      <c r="GZY97" s="45"/>
      <c r="GZZ97" s="45"/>
      <c r="HAA97" s="45"/>
      <c r="HAB97" s="45"/>
      <c r="HAC97" s="45"/>
      <c r="HAD97" s="45"/>
      <c r="HAE97" s="45"/>
      <c r="HAF97" s="45"/>
      <c r="HAG97" s="45"/>
      <c r="HAH97" s="45"/>
      <c r="HAI97" s="45"/>
      <c r="HAJ97" s="45"/>
      <c r="HAK97" s="45"/>
      <c r="HAL97" s="45"/>
      <c r="HAM97" s="45"/>
      <c r="HAN97" s="45"/>
      <c r="HAO97" s="45"/>
      <c r="HAP97" s="45"/>
      <c r="HAQ97" s="45"/>
      <c r="HAR97" s="45"/>
      <c r="HAS97" s="45"/>
      <c r="HAT97" s="45"/>
      <c r="HAU97" s="45"/>
      <c r="HAV97" s="45"/>
      <c r="HAW97" s="45"/>
      <c r="HAX97" s="45"/>
      <c r="HAY97" s="45"/>
      <c r="HAZ97" s="45"/>
      <c r="HBA97" s="45"/>
      <c r="HBB97" s="45"/>
      <c r="HBC97" s="45"/>
      <c r="HBD97" s="45"/>
      <c r="HBE97" s="45"/>
      <c r="HBF97" s="45"/>
      <c r="HBG97" s="45"/>
      <c r="HBH97" s="45"/>
      <c r="HBI97" s="45"/>
      <c r="HBJ97" s="45"/>
      <c r="HBK97" s="45"/>
      <c r="HBL97" s="45"/>
      <c r="HBM97" s="45"/>
      <c r="HBN97" s="45"/>
      <c r="HBO97" s="45"/>
      <c r="HBP97" s="45"/>
      <c r="HBQ97" s="45"/>
      <c r="HBR97" s="45"/>
      <c r="HBS97" s="45"/>
      <c r="HBT97" s="45"/>
      <c r="HBU97" s="45"/>
      <c r="HBV97" s="45"/>
      <c r="HBW97" s="45"/>
      <c r="HBX97" s="45"/>
      <c r="HBY97" s="45"/>
      <c r="HBZ97" s="45"/>
      <c r="HCA97" s="45"/>
      <c r="HCB97" s="45"/>
      <c r="HCC97" s="45"/>
      <c r="HCD97" s="45"/>
      <c r="HCE97" s="45"/>
      <c r="HCF97" s="45"/>
      <c r="HCG97" s="45"/>
      <c r="HCH97" s="45"/>
      <c r="HCI97" s="45"/>
      <c r="HCJ97" s="45"/>
      <c r="HCK97" s="45"/>
      <c r="HCL97" s="45"/>
      <c r="HCM97" s="45"/>
      <c r="HCN97" s="45"/>
      <c r="HCO97" s="45"/>
      <c r="HCP97" s="45"/>
      <c r="HCQ97" s="45"/>
      <c r="HCR97" s="45"/>
      <c r="HCS97" s="45"/>
      <c r="HCT97" s="45"/>
      <c r="HCU97" s="45"/>
      <c r="HCV97" s="45"/>
      <c r="HCW97" s="45"/>
      <c r="HCX97" s="45"/>
      <c r="HCY97" s="45"/>
      <c r="HCZ97" s="45"/>
      <c r="HDA97" s="45"/>
      <c r="HDB97" s="45"/>
      <c r="HDC97" s="45"/>
      <c r="HDD97" s="45"/>
      <c r="HDE97" s="45"/>
      <c r="HDF97" s="45"/>
      <c r="HDG97" s="45"/>
      <c r="HDH97" s="45"/>
      <c r="HDI97" s="45"/>
      <c r="HDJ97" s="45"/>
      <c r="HDK97" s="45"/>
      <c r="HDL97" s="45"/>
      <c r="HDM97" s="45"/>
      <c r="HDN97" s="45"/>
      <c r="HDO97" s="45"/>
      <c r="HDP97" s="45"/>
      <c r="HDQ97" s="45"/>
      <c r="HDR97" s="45"/>
      <c r="HDS97" s="45"/>
      <c r="HDT97" s="45"/>
      <c r="HDU97" s="45"/>
      <c r="HDV97" s="45"/>
      <c r="HDW97" s="45"/>
      <c r="HDX97" s="45"/>
      <c r="HDY97" s="45"/>
      <c r="HDZ97" s="45"/>
      <c r="HEA97" s="45"/>
      <c r="HEB97" s="45"/>
      <c r="HEC97" s="45"/>
      <c r="HED97" s="45"/>
      <c r="HEE97" s="45"/>
      <c r="HEF97" s="45"/>
      <c r="HEG97" s="45"/>
      <c r="HEH97" s="45"/>
      <c r="HEI97" s="45"/>
      <c r="HEJ97" s="45"/>
      <c r="HEK97" s="45"/>
      <c r="HEL97" s="45"/>
      <c r="HEM97" s="45"/>
      <c r="HEN97" s="45"/>
      <c r="HEO97" s="45"/>
      <c r="HEP97" s="45"/>
      <c r="HEQ97" s="45"/>
      <c r="HER97" s="45"/>
      <c r="HES97" s="45"/>
      <c r="HET97" s="45"/>
      <c r="HEU97" s="45"/>
      <c r="HEV97" s="45"/>
      <c r="HEW97" s="45"/>
      <c r="HEX97" s="45"/>
      <c r="HEY97" s="45"/>
      <c r="HEZ97" s="45"/>
      <c r="HFA97" s="45"/>
      <c r="HFB97" s="45"/>
      <c r="HFC97" s="45"/>
      <c r="HFD97" s="45"/>
      <c r="HFE97" s="45"/>
      <c r="HFF97" s="45"/>
      <c r="HFG97" s="45"/>
      <c r="HFH97" s="45"/>
      <c r="HFI97" s="45"/>
      <c r="HFJ97" s="45"/>
      <c r="HFK97" s="45"/>
      <c r="HFL97" s="45"/>
      <c r="HFM97" s="45"/>
      <c r="HFN97" s="45"/>
      <c r="HFO97" s="45"/>
      <c r="HFP97" s="45"/>
      <c r="HFQ97" s="45"/>
      <c r="HFR97" s="45"/>
      <c r="HFS97" s="45"/>
      <c r="HFT97" s="45"/>
      <c r="HFU97" s="45"/>
      <c r="HFV97" s="45"/>
      <c r="HFW97" s="45"/>
      <c r="HFX97" s="45"/>
      <c r="HFY97" s="45"/>
      <c r="HFZ97" s="45"/>
      <c r="HGA97" s="45"/>
      <c r="HGB97" s="45"/>
      <c r="HGC97" s="45"/>
      <c r="HGD97" s="45"/>
      <c r="HGE97" s="45"/>
      <c r="HGF97" s="45"/>
      <c r="HGG97" s="45"/>
      <c r="HGH97" s="45"/>
      <c r="HGI97" s="45"/>
      <c r="HGJ97" s="45"/>
      <c r="HGK97" s="45"/>
      <c r="HGL97" s="45"/>
      <c r="HGM97" s="45"/>
      <c r="HGN97" s="45"/>
      <c r="HGO97" s="45"/>
      <c r="HGP97" s="45"/>
      <c r="HGQ97" s="45"/>
      <c r="HGR97" s="45"/>
      <c r="HGS97" s="45"/>
      <c r="HGT97" s="45"/>
      <c r="HGU97" s="45"/>
      <c r="HGV97" s="45"/>
      <c r="HGW97" s="45"/>
      <c r="HGX97" s="45"/>
      <c r="HGY97" s="45"/>
      <c r="HGZ97" s="45"/>
      <c r="HHA97" s="45"/>
      <c r="HHB97" s="45"/>
      <c r="HHC97" s="45"/>
      <c r="HHD97" s="45"/>
      <c r="HHE97" s="45"/>
      <c r="HHF97" s="45"/>
      <c r="HHG97" s="45"/>
      <c r="HHH97" s="45"/>
      <c r="HHI97" s="45"/>
      <c r="HHJ97" s="45"/>
      <c r="HHK97" s="45"/>
      <c r="HHL97" s="45"/>
      <c r="HHM97" s="45"/>
      <c r="HHN97" s="45"/>
      <c r="HHO97" s="45"/>
      <c r="HHP97" s="45"/>
      <c r="HHQ97" s="45"/>
      <c r="HHR97" s="45"/>
      <c r="HHS97" s="45"/>
      <c r="HHT97" s="45"/>
      <c r="HHU97" s="45"/>
      <c r="HHV97" s="45"/>
      <c r="HHW97" s="45"/>
      <c r="HHX97" s="45"/>
      <c r="HHY97" s="45"/>
      <c r="HHZ97" s="45"/>
      <c r="HIA97" s="45"/>
      <c r="HIB97" s="45"/>
      <c r="HIC97" s="45"/>
      <c r="HID97" s="45"/>
      <c r="HIE97" s="45"/>
      <c r="HIF97" s="45"/>
      <c r="HIG97" s="45"/>
      <c r="HIH97" s="45"/>
      <c r="HII97" s="45"/>
      <c r="HIJ97" s="45"/>
      <c r="HIK97" s="45"/>
      <c r="HIL97" s="45"/>
      <c r="HIM97" s="45"/>
      <c r="HIN97" s="45"/>
      <c r="HIO97" s="45"/>
      <c r="HIP97" s="45"/>
      <c r="HIQ97" s="45"/>
      <c r="HIR97" s="45"/>
      <c r="HIS97" s="45"/>
      <c r="HIT97" s="45"/>
      <c r="HIU97" s="45"/>
      <c r="HIV97" s="45"/>
      <c r="HIW97" s="45"/>
      <c r="HIX97" s="45"/>
      <c r="HIY97" s="45"/>
      <c r="HIZ97" s="45"/>
      <c r="HJA97" s="45"/>
      <c r="HJB97" s="45"/>
      <c r="HJC97" s="45"/>
      <c r="HJD97" s="45"/>
      <c r="HJE97" s="45"/>
      <c r="HJF97" s="45"/>
      <c r="HJG97" s="45"/>
      <c r="HJH97" s="45"/>
      <c r="HJI97" s="45"/>
      <c r="HJJ97" s="45"/>
      <c r="HJK97" s="45"/>
      <c r="HJL97" s="45"/>
      <c r="HJM97" s="45"/>
      <c r="HJN97" s="45"/>
      <c r="HJO97" s="45"/>
      <c r="HJP97" s="45"/>
      <c r="HJQ97" s="45"/>
      <c r="HJR97" s="45"/>
      <c r="HJS97" s="45"/>
      <c r="HJT97" s="45"/>
      <c r="HJU97" s="45"/>
      <c r="HJV97" s="45"/>
      <c r="HJW97" s="45"/>
      <c r="HJX97" s="45"/>
      <c r="HJY97" s="45"/>
      <c r="HJZ97" s="45"/>
      <c r="HKA97" s="45"/>
      <c r="HKB97" s="45"/>
      <c r="HKC97" s="45"/>
      <c r="HKD97" s="45"/>
      <c r="HKE97" s="45"/>
      <c r="HKF97" s="45"/>
      <c r="HKG97" s="45"/>
      <c r="HKH97" s="45"/>
      <c r="HKI97" s="45"/>
      <c r="HKJ97" s="45"/>
      <c r="HKK97" s="45"/>
      <c r="HKL97" s="45"/>
      <c r="HKM97" s="45"/>
      <c r="HKN97" s="45"/>
      <c r="HKO97" s="45"/>
      <c r="HKP97" s="45"/>
      <c r="HKQ97" s="45"/>
      <c r="HKR97" s="45"/>
      <c r="HKS97" s="45"/>
      <c r="HKT97" s="45"/>
      <c r="HKU97" s="45"/>
      <c r="HKV97" s="45"/>
      <c r="HKW97" s="45"/>
      <c r="HKX97" s="45"/>
      <c r="HKY97" s="45"/>
      <c r="HKZ97" s="45"/>
      <c r="HLA97" s="45"/>
      <c r="HLB97" s="45"/>
      <c r="HLC97" s="45"/>
      <c r="HLD97" s="45"/>
      <c r="HLE97" s="45"/>
      <c r="HLF97" s="45"/>
      <c r="HLG97" s="45"/>
      <c r="HLH97" s="45"/>
      <c r="HLI97" s="45"/>
      <c r="HLJ97" s="45"/>
      <c r="HLK97" s="45"/>
      <c r="HLL97" s="45"/>
      <c r="HLM97" s="45"/>
      <c r="HLN97" s="45"/>
      <c r="HLO97" s="45"/>
      <c r="HLP97" s="45"/>
      <c r="HLQ97" s="45"/>
      <c r="HLR97" s="45"/>
      <c r="HLS97" s="45"/>
      <c r="HLT97" s="45"/>
      <c r="HLU97" s="45"/>
      <c r="HLV97" s="45"/>
      <c r="HLW97" s="45"/>
      <c r="HLX97" s="45"/>
      <c r="HLY97" s="45"/>
      <c r="HLZ97" s="45"/>
      <c r="HMA97" s="45"/>
      <c r="HMB97" s="45"/>
      <c r="HMC97" s="45"/>
      <c r="HMD97" s="45"/>
      <c r="HME97" s="45"/>
      <c r="HMF97" s="45"/>
      <c r="HMG97" s="45"/>
      <c r="HMH97" s="45"/>
      <c r="HMI97" s="45"/>
      <c r="HMJ97" s="45"/>
      <c r="HMK97" s="45"/>
      <c r="HML97" s="45"/>
      <c r="HMM97" s="45"/>
      <c r="HMN97" s="45"/>
      <c r="HMO97" s="45"/>
      <c r="HMP97" s="45"/>
      <c r="HMQ97" s="45"/>
      <c r="HMR97" s="45"/>
      <c r="HMS97" s="45"/>
      <c r="HMT97" s="45"/>
      <c r="HMU97" s="45"/>
      <c r="HMV97" s="45"/>
      <c r="HMW97" s="45"/>
      <c r="HMX97" s="45"/>
      <c r="HMY97" s="45"/>
      <c r="HMZ97" s="45"/>
      <c r="HNA97" s="45"/>
      <c r="HNB97" s="45"/>
      <c r="HNC97" s="45"/>
      <c r="HND97" s="45"/>
      <c r="HNE97" s="45"/>
      <c r="HNF97" s="45"/>
      <c r="HNG97" s="45"/>
      <c r="HNH97" s="45"/>
      <c r="HNI97" s="45"/>
      <c r="HNJ97" s="45"/>
      <c r="HNK97" s="45"/>
      <c r="HNL97" s="45"/>
      <c r="HNM97" s="45"/>
      <c r="HNN97" s="45"/>
      <c r="HNO97" s="45"/>
      <c r="HNP97" s="45"/>
      <c r="HNQ97" s="45"/>
      <c r="HNR97" s="45"/>
      <c r="HNS97" s="45"/>
      <c r="HNT97" s="45"/>
      <c r="HNU97" s="45"/>
      <c r="HNV97" s="45"/>
      <c r="HNW97" s="45"/>
      <c r="HNX97" s="45"/>
      <c r="HNY97" s="45"/>
      <c r="HNZ97" s="45"/>
      <c r="HOA97" s="45"/>
      <c r="HOB97" s="45"/>
      <c r="HOC97" s="45"/>
      <c r="HOD97" s="45"/>
      <c r="HOE97" s="45"/>
      <c r="HOF97" s="45"/>
      <c r="HOG97" s="45"/>
      <c r="HOH97" s="45"/>
      <c r="HOI97" s="45"/>
      <c r="HOJ97" s="45"/>
      <c r="HOK97" s="45"/>
      <c r="HOL97" s="45"/>
      <c r="HOM97" s="45"/>
      <c r="HON97" s="45"/>
      <c r="HOO97" s="45"/>
      <c r="HOP97" s="45"/>
      <c r="HOQ97" s="45"/>
      <c r="HOR97" s="45"/>
      <c r="HOS97" s="45"/>
      <c r="HOT97" s="45"/>
      <c r="HOU97" s="45"/>
      <c r="HOV97" s="45"/>
      <c r="HOW97" s="45"/>
      <c r="HOX97" s="45"/>
      <c r="HOY97" s="45"/>
      <c r="HOZ97" s="45"/>
      <c r="HPA97" s="45"/>
      <c r="HPB97" s="45"/>
      <c r="HPC97" s="45"/>
      <c r="HPD97" s="45"/>
      <c r="HPE97" s="45"/>
      <c r="HPF97" s="45"/>
      <c r="HPG97" s="45"/>
      <c r="HPH97" s="45"/>
      <c r="HPI97" s="45"/>
      <c r="HPJ97" s="45"/>
      <c r="HPK97" s="45"/>
      <c r="HPL97" s="45"/>
      <c r="HPM97" s="45"/>
      <c r="HPN97" s="45"/>
      <c r="HPO97" s="45"/>
      <c r="HPP97" s="45"/>
      <c r="HPQ97" s="45"/>
      <c r="HPR97" s="45"/>
      <c r="HPS97" s="45"/>
      <c r="HPT97" s="45"/>
      <c r="HPU97" s="45"/>
      <c r="HPV97" s="45"/>
      <c r="HPW97" s="45"/>
      <c r="HPX97" s="45"/>
      <c r="HPY97" s="45"/>
      <c r="HPZ97" s="45"/>
      <c r="HQA97" s="45"/>
      <c r="HQB97" s="45"/>
      <c r="HQC97" s="45"/>
      <c r="HQD97" s="45"/>
      <c r="HQE97" s="45"/>
      <c r="HQF97" s="45"/>
      <c r="HQG97" s="45"/>
      <c r="HQH97" s="45"/>
      <c r="HQI97" s="45"/>
      <c r="HQJ97" s="45"/>
      <c r="HQK97" s="45"/>
      <c r="HQL97" s="45"/>
      <c r="HQM97" s="45"/>
      <c r="HQN97" s="45"/>
      <c r="HQO97" s="45"/>
      <c r="HQP97" s="45"/>
      <c r="HQQ97" s="45"/>
      <c r="HQR97" s="45"/>
      <c r="HQS97" s="45"/>
      <c r="HQT97" s="45"/>
      <c r="HQU97" s="45"/>
      <c r="HQV97" s="45"/>
      <c r="HQW97" s="45"/>
      <c r="HQX97" s="45"/>
      <c r="HQY97" s="45"/>
      <c r="HQZ97" s="45"/>
      <c r="HRA97" s="45"/>
      <c r="HRB97" s="45"/>
      <c r="HRC97" s="45"/>
      <c r="HRD97" s="45"/>
      <c r="HRE97" s="45"/>
      <c r="HRF97" s="45"/>
      <c r="HRG97" s="45"/>
      <c r="HRH97" s="45"/>
      <c r="HRI97" s="45"/>
      <c r="HRJ97" s="45"/>
      <c r="HRK97" s="45"/>
      <c r="HRL97" s="45"/>
      <c r="HRM97" s="45"/>
      <c r="HRN97" s="45"/>
      <c r="HRO97" s="45"/>
      <c r="HRP97" s="45"/>
      <c r="HRQ97" s="45"/>
      <c r="HRR97" s="45"/>
      <c r="HRS97" s="45"/>
      <c r="HRT97" s="45"/>
      <c r="HRU97" s="45"/>
      <c r="HRV97" s="45"/>
      <c r="HRW97" s="45"/>
      <c r="HRX97" s="45"/>
      <c r="HRY97" s="45"/>
      <c r="HRZ97" s="45"/>
      <c r="HSA97" s="45"/>
      <c r="HSB97" s="45"/>
      <c r="HSC97" s="45"/>
      <c r="HSD97" s="45"/>
      <c r="HSE97" s="45"/>
      <c r="HSF97" s="45"/>
      <c r="HSG97" s="45"/>
      <c r="HSH97" s="45"/>
      <c r="HSI97" s="45"/>
      <c r="HSJ97" s="45"/>
      <c r="HSK97" s="45"/>
      <c r="HSL97" s="45"/>
      <c r="HSM97" s="45"/>
      <c r="HSN97" s="45"/>
      <c r="HSO97" s="45"/>
      <c r="HSP97" s="45"/>
      <c r="HSQ97" s="45"/>
      <c r="HSR97" s="45"/>
      <c r="HSS97" s="45"/>
      <c r="HST97" s="45"/>
      <c r="HSU97" s="45"/>
      <c r="HSV97" s="45"/>
      <c r="HSW97" s="45"/>
      <c r="HSX97" s="45"/>
      <c r="HSY97" s="45"/>
      <c r="HSZ97" s="45"/>
      <c r="HTA97" s="45"/>
      <c r="HTB97" s="45"/>
      <c r="HTC97" s="45"/>
      <c r="HTD97" s="45"/>
      <c r="HTE97" s="45"/>
      <c r="HTF97" s="45"/>
      <c r="HTG97" s="45"/>
      <c r="HTH97" s="45"/>
      <c r="HTI97" s="45"/>
      <c r="HTJ97" s="45"/>
      <c r="HTK97" s="45"/>
      <c r="HTL97" s="45"/>
      <c r="HTM97" s="45"/>
      <c r="HTN97" s="45"/>
      <c r="HTO97" s="45"/>
      <c r="HTP97" s="45"/>
      <c r="HTQ97" s="45"/>
      <c r="HTR97" s="45"/>
      <c r="HTS97" s="45"/>
      <c r="HTT97" s="45"/>
      <c r="HTU97" s="45"/>
      <c r="HTV97" s="45"/>
      <c r="HTW97" s="45"/>
      <c r="HTX97" s="45"/>
      <c r="HTY97" s="45"/>
      <c r="HTZ97" s="45"/>
      <c r="HUA97" s="45"/>
      <c r="HUB97" s="45"/>
      <c r="HUC97" s="45"/>
      <c r="HUD97" s="45"/>
      <c r="HUE97" s="45"/>
      <c r="HUF97" s="45"/>
      <c r="HUG97" s="45"/>
      <c r="HUH97" s="45"/>
      <c r="HUI97" s="45"/>
      <c r="HUJ97" s="45"/>
      <c r="HUK97" s="45"/>
      <c r="HUL97" s="45"/>
      <c r="HUM97" s="45"/>
      <c r="HUN97" s="45"/>
      <c r="HUO97" s="45"/>
      <c r="HUP97" s="45"/>
      <c r="HUQ97" s="45"/>
      <c r="HUR97" s="45"/>
      <c r="HUS97" s="45"/>
      <c r="HUT97" s="45"/>
      <c r="HUU97" s="45"/>
      <c r="HUV97" s="45"/>
      <c r="HUW97" s="45"/>
      <c r="HUX97" s="45"/>
      <c r="HUY97" s="45"/>
      <c r="HUZ97" s="45"/>
      <c r="HVA97" s="45"/>
      <c r="HVB97" s="45"/>
      <c r="HVC97" s="45"/>
      <c r="HVD97" s="45"/>
      <c r="HVE97" s="45"/>
      <c r="HVF97" s="45"/>
      <c r="HVG97" s="45"/>
      <c r="HVH97" s="45"/>
      <c r="HVI97" s="45"/>
      <c r="HVJ97" s="45"/>
      <c r="HVK97" s="45"/>
      <c r="HVL97" s="45"/>
      <c r="HVM97" s="45"/>
      <c r="HVN97" s="45"/>
      <c r="HVO97" s="45"/>
      <c r="HVP97" s="45"/>
      <c r="HVQ97" s="45"/>
      <c r="HVR97" s="45"/>
      <c r="HVS97" s="45"/>
      <c r="HVT97" s="45"/>
      <c r="HVU97" s="45"/>
      <c r="HVV97" s="45"/>
      <c r="HVW97" s="45"/>
      <c r="HVX97" s="45"/>
      <c r="HVY97" s="45"/>
      <c r="HVZ97" s="45"/>
      <c r="HWA97" s="45"/>
      <c r="HWB97" s="45"/>
      <c r="HWC97" s="45"/>
      <c r="HWD97" s="45"/>
      <c r="HWE97" s="45"/>
      <c r="HWF97" s="45"/>
      <c r="HWG97" s="45"/>
      <c r="HWH97" s="45"/>
      <c r="HWI97" s="45"/>
      <c r="HWJ97" s="45"/>
      <c r="HWK97" s="45"/>
      <c r="HWL97" s="45"/>
      <c r="HWM97" s="45"/>
      <c r="HWN97" s="45"/>
      <c r="HWO97" s="45"/>
      <c r="HWP97" s="45"/>
      <c r="HWQ97" s="45"/>
      <c r="HWR97" s="45"/>
      <c r="HWS97" s="45"/>
      <c r="HWT97" s="45"/>
      <c r="HWU97" s="45"/>
      <c r="HWV97" s="45"/>
      <c r="HWW97" s="45"/>
      <c r="HWX97" s="45"/>
      <c r="HWY97" s="45"/>
      <c r="HWZ97" s="45"/>
      <c r="HXA97" s="45"/>
      <c r="HXB97" s="45"/>
      <c r="HXC97" s="45"/>
      <c r="HXD97" s="45"/>
      <c r="HXE97" s="45"/>
      <c r="HXF97" s="45"/>
      <c r="HXG97" s="45"/>
      <c r="HXH97" s="45"/>
      <c r="HXI97" s="45"/>
      <c r="HXJ97" s="45"/>
      <c r="HXK97" s="45"/>
      <c r="HXL97" s="45"/>
      <c r="HXM97" s="45"/>
      <c r="HXN97" s="45"/>
      <c r="HXO97" s="45"/>
      <c r="HXP97" s="45"/>
      <c r="HXQ97" s="45"/>
      <c r="HXR97" s="45"/>
      <c r="HXS97" s="45"/>
      <c r="HXT97" s="45"/>
      <c r="HXU97" s="45"/>
      <c r="HXV97" s="45"/>
      <c r="HXW97" s="45"/>
      <c r="HXX97" s="45"/>
      <c r="HXY97" s="45"/>
      <c r="HXZ97" s="45"/>
      <c r="HYA97" s="45"/>
      <c r="HYB97" s="45"/>
      <c r="HYC97" s="45"/>
      <c r="HYD97" s="45"/>
      <c r="HYE97" s="45"/>
      <c r="HYF97" s="45"/>
      <c r="HYG97" s="45"/>
      <c r="HYH97" s="45"/>
      <c r="HYI97" s="45"/>
      <c r="HYJ97" s="45"/>
      <c r="HYK97" s="45"/>
      <c r="HYL97" s="45"/>
      <c r="HYM97" s="45"/>
      <c r="HYN97" s="45"/>
      <c r="HYO97" s="45"/>
      <c r="HYP97" s="45"/>
      <c r="HYQ97" s="45"/>
      <c r="HYR97" s="45"/>
      <c r="HYS97" s="45"/>
      <c r="HYT97" s="45"/>
      <c r="HYU97" s="45"/>
      <c r="HYV97" s="45"/>
      <c r="HYW97" s="45"/>
      <c r="HYX97" s="45"/>
      <c r="HYY97" s="45"/>
      <c r="HYZ97" s="45"/>
      <c r="HZA97" s="45"/>
      <c r="HZB97" s="45"/>
      <c r="HZC97" s="45"/>
      <c r="HZD97" s="45"/>
      <c r="HZE97" s="45"/>
      <c r="HZF97" s="45"/>
      <c r="HZG97" s="45"/>
      <c r="HZH97" s="45"/>
      <c r="HZI97" s="45"/>
      <c r="HZJ97" s="45"/>
      <c r="HZK97" s="45"/>
      <c r="HZL97" s="45"/>
      <c r="HZM97" s="45"/>
      <c r="HZN97" s="45"/>
      <c r="HZO97" s="45"/>
      <c r="HZP97" s="45"/>
      <c r="HZQ97" s="45"/>
      <c r="HZR97" s="45"/>
      <c r="HZS97" s="45"/>
      <c r="HZT97" s="45"/>
      <c r="HZU97" s="45"/>
      <c r="HZV97" s="45"/>
      <c r="HZW97" s="45"/>
      <c r="HZX97" s="45"/>
      <c r="HZY97" s="45"/>
      <c r="HZZ97" s="45"/>
      <c r="IAA97" s="45"/>
      <c r="IAB97" s="45"/>
      <c r="IAC97" s="45"/>
      <c r="IAD97" s="45"/>
      <c r="IAE97" s="45"/>
      <c r="IAF97" s="45"/>
      <c r="IAG97" s="45"/>
      <c r="IAH97" s="45"/>
      <c r="IAI97" s="45"/>
      <c r="IAJ97" s="45"/>
      <c r="IAK97" s="45"/>
      <c r="IAL97" s="45"/>
      <c r="IAM97" s="45"/>
      <c r="IAN97" s="45"/>
      <c r="IAO97" s="45"/>
      <c r="IAP97" s="45"/>
      <c r="IAQ97" s="45"/>
      <c r="IAR97" s="45"/>
      <c r="IAS97" s="45"/>
      <c r="IAT97" s="45"/>
      <c r="IAU97" s="45"/>
      <c r="IAV97" s="45"/>
      <c r="IAW97" s="45"/>
      <c r="IAX97" s="45"/>
      <c r="IAY97" s="45"/>
      <c r="IAZ97" s="45"/>
      <c r="IBA97" s="45"/>
      <c r="IBB97" s="45"/>
      <c r="IBC97" s="45"/>
      <c r="IBD97" s="45"/>
      <c r="IBE97" s="45"/>
      <c r="IBF97" s="45"/>
      <c r="IBG97" s="45"/>
      <c r="IBH97" s="45"/>
      <c r="IBI97" s="45"/>
      <c r="IBJ97" s="45"/>
      <c r="IBK97" s="45"/>
      <c r="IBL97" s="45"/>
      <c r="IBM97" s="45"/>
      <c r="IBN97" s="45"/>
      <c r="IBO97" s="45"/>
      <c r="IBP97" s="45"/>
      <c r="IBQ97" s="45"/>
      <c r="IBR97" s="45"/>
      <c r="IBS97" s="45"/>
      <c r="IBT97" s="45"/>
      <c r="IBU97" s="45"/>
      <c r="IBV97" s="45"/>
      <c r="IBW97" s="45"/>
      <c r="IBX97" s="45"/>
      <c r="IBY97" s="45"/>
      <c r="IBZ97" s="45"/>
      <c r="ICA97" s="45"/>
      <c r="ICB97" s="45"/>
      <c r="ICC97" s="45"/>
      <c r="ICD97" s="45"/>
      <c r="ICE97" s="45"/>
      <c r="ICF97" s="45"/>
      <c r="ICG97" s="45"/>
      <c r="ICH97" s="45"/>
      <c r="ICI97" s="45"/>
      <c r="ICJ97" s="45"/>
      <c r="ICK97" s="45"/>
      <c r="ICL97" s="45"/>
      <c r="ICM97" s="45"/>
      <c r="ICN97" s="45"/>
      <c r="ICO97" s="45"/>
      <c r="ICP97" s="45"/>
      <c r="ICQ97" s="45"/>
      <c r="ICR97" s="45"/>
      <c r="ICS97" s="45"/>
      <c r="ICT97" s="45"/>
      <c r="ICU97" s="45"/>
      <c r="ICV97" s="45"/>
      <c r="ICW97" s="45"/>
      <c r="ICX97" s="45"/>
      <c r="ICY97" s="45"/>
      <c r="ICZ97" s="45"/>
      <c r="IDA97" s="45"/>
      <c r="IDB97" s="45"/>
      <c r="IDC97" s="45"/>
      <c r="IDD97" s="45"/>
      <c r="IDE97" s="45"/>
      <c r="IDF97" s="45"/>
      <c r="IDG97" s="45"/>
      <c r="IDH97" s="45"/>
      <c r="IDI97" s="45"/>
      <c r="IDJ97" s="45"/>
      <c r="IDK97" s="45"/>
      <c r="IDL97" s="45"/>
      <c r="IDM97" s="45"/>
      <c r="IDN97" s="45"/>
      <c r="IDO97" s="45"/>
      <c r="IDP97" s="45"/>
      <c r="IDQ97" s="45"/>
      <c r="IDR97" s="45"/>
      <c r="IDS97" s="45"/>
      <c r="IDT97" s="45"/>
      <c r="IDU97" s="45"/>
      <c r="IDV97" s="45"/>
      <c r="IDW97" s="45"/>
      <c r="IDX97" s="45"/>
      <c r="IDY97" s="45"/>
      <c r="IDZ97" s="45"/>
      <c r="IEA97" s="45"/>
      <c r="IEB97" s="45"/>
      <c r="IEC97" s="45"/>
      <c r="IED97" s="45"/>
      <c r="IEE97" s="45"/>
      <c r="IEF97" s="45"/>
      <c r="IEG97" s="45"/>
      <c r="IEH97" s="45"/>
      <c r="IEI97" s="45"/>
      <c r="IEJ97" s="45"/>
      <c r="IEK97" s="45"/>
      <c r="IEL97" s="45"/>
      <c r="IEM97" s="45"/>
      <c r="IEN97" s="45"/>
      <c r="IEO97" s="45"/>
      <c r="IEP97" s="45"/>
      <c r="IEQ97" s="45"/>
      <c r="IER97" s="45"/>
      <c r="IES97" s="45"/>
      <c r="IET97" s="45"/>
      <c r="IEU97" s="45"/>
      <c r="IEV97" s="45"/>
      <c r="IEW97" s="45"/>
      <c r="IEX97" s="45"/>
      <c r="IEY97" s="45"/>
      <c r="IEZ97" s="45"/>
      <c r="IFA97" s="45"/>
      <c r="IFB97" s="45"/>
      <c r="IFC97" s="45"/>
      <c r="IFD97" s="45"/>
      <c r="IFE97" s="45"/>
      <c r="IFF97" s="45"/>
      <c r="IFG97" s="45"/>
      <c r="IFH97" s="45"/>
      <c r="IFI97" s="45"/>
      <c r="IFJ97" s="45"/>
      <c r="IFK97" s="45"/>
      <c r="IFL97" s="45"/>
      <c r="IFM97" s="45"/>
      <c r="IFN97" s="45"/>
      <c r="IFO97" s="45"/>
      <c r="IFP97" s="45"/>
      <c r="IFQ97" s="45"/>
      <c r="IFR97" s="45"/>
      <c r="IFS97" s="45"/>
      <c r="IFT97" s="45"/>
      <c r="IFU97" s="45"/>
      <c r="IFV97" s="45"/>
      <c r="IFW97" s="45"/>
      <c r="IFX97" s="45"/>
      <c r="IFY97" s="45"/>
      <c r="IFZ97" s="45"/>
      <c r="IGA97" s="45"/>
      <c r="IGB97" s="45"/>
      <c r="IGC97" s="45"/>
      <c r="IGD97" s="45"/>
      <c r="IGE97" s="45"/>
      <c r="IGF97" s="45"/>
      <c r="IGG97" s="45"/>
      <c r="IGH97" s="45"/>
      <c r="IGI97" s="45"/>
      <c r="IGJ97" s="45"/>
      <c r="IGK97" s="45"/>
      <c r="IGL97" s="45"/>
      <c r="IGM97" s="45"/>
      <c r="IGN97" s="45"/>
      <c r="IGO97" s="45"/>
      <c r="IGP97" s="45"/>
      <c r="IGQ97" s="45"/>
      <c r="IGR97" s="45"/>
      <c r="IGS97" s="45"/>
      <c r="IGT97" s="45"/>
      <c r="IGU97" s="45"/>
      <c r="IGV97" s="45"/>
      <c r="IGW97" s="45"/>
      <c r="IGX97" s="45"/>
      <c r="IGY97" s="45"/>
      <c r="IGZ97" s="45"/>
      <c r="IHA97" s="45"/>
      <c r="IHB97" s="45"/>
      <c r="IHC97" s="45"/>
      <c r="IHD97" s="45"/>
      <c r="IHE97" s="45"/>
      <c r="IHF97" s="45"/>
      <c r="IHG97" s="45"/>
      <c r="IHH97" s="45"/>
      <c r="IHI97" s="45"/>
      <c r="IHJ97" s="45"/>
      <c r="IHK97" s="45"/>
      <c r="IHL97" s="45"/>
      <c r="IHM97" s="45"/>
      <c r="IHN97" s="45"/>
      <c r="IHO97" s="45"/>
      <c r="IHP97" s="45"/>
      <c r="IHQ97" s="45"/>
      <c r="IHR97" s="45"/>
      <c r="IHS97" s="45"/>
      <c r="IHT97" s="45"/>
      <c r="IHU97" s="45"/>
      <c r="IHV97" s="45"/>
      <c r="IHW97" s="45"/>
      <c r="IHX97" s="45"/>
      <c r="IHY97" s="45"/>
      <c r="IHZ97" s="45"/>
      <c r="IIA97" s="45"/>
      <c r="IIB97" s="45"/>
      <c r="IIC97" s="45"/>
      <c r="IID97" s="45"/>
      <c r="IIE97" s="45"/>
      <c r="IIF97" s="45"/>
      <c r="IIG97" s="45"/>
      <c r="IIH97" s="45"/>
      <c r="III97" s="45"/>
      <c r="IIJ97" s="45"/>
      <c r="IIK97" s="45"/>
      <c r="IIL97" s="45"/>
      <c r="IIM97" s="45"/>
      <c r="IIN97" s="45"/>
      <c r="IIO97" s="45"/>
      <c r="IIP97" s="45"/>
      <c r="IIQ97" s="45"/>
      <c r="IIR97" s="45"/>
      <c r="IIS97" s="45"/>
      <c r="IIT97" s="45"/>
      <c r="IIU97" s="45"/>
      <c r="IIV97" s="45"/>
      <c r="IIW97" s="45"/>
      <c r="IIX97" s="45"/>
      <c r="IIY97" s="45"/>
      <c r="IIZ97" s="45"/>
      <c r="IJA97" s="45"/>
      <c r="IJB97" s="45"/>
      <c r="IJC97" s="45"/>
      <c r="IJD97" s="45"/>
      <c r="IJE97" s="45"/>
      <c r="IJF97" s="45"/>
      <c r="IJG97" s="45"/>
      <c r="IJH97" s="45"/>
      <c r="IJI97" s="45"/>
      <c r="IJJ97" s="45"/>
      <c r="IJK97" s="45"/>
      <c r="IJL97" s="45"/>
      <c r="IJM97" s="45"/>
      <c r="IJN97" s="45"/>
      <c r="IJO97" s="45"/>
      <c r="IJP97" s="45"/>
      <c r="IJQ97" s="45"/>
      <c r="IJR97" s="45"/>
      <c r="IJS97" s="45"/>
      <c r="IJT97" s="45"/>
      <c r="IJU97" s="45"/>
      <c r="IJV97" s="45"/>
      <c r="IJW97" s="45"/>
      <c r="IJX97" s="45"/>
      <c r="IJY97" s="45"/>
      <c r="IJZ97" s="45"/>
      <c r="IKA97" s="45"/>
      <c r="IKB97" s="45"/>
      <c r="IKC97" s="45"/>
      <c r="IKD97" s="45"/>
      <c r="IKE97" s="45"/>
      <c r="IKF97" s="45"/>
      <c r="IKG97" s="45"/>
      <c r="IKH97" s="45"/>
      <c r="IKI97" s="45"/>
      <c r="IKJ97" s="45"/>
      <c r="IKK97" s="45"/>
      <c r="IKL97" s="45"/>
      <c r="IKM97" s="45"/>
      <c r="IKN97" s="45"/>
      <c r="IKO97" s="45"/>
      <c r="IKP97" s="45"/>
      <c r="IKQ97" s="45"/>
      <c r="IKR97" s="45"/>
      <c r="IKS97" s="45"/>
      <c r="IKT97" s="45"/>
      <c r="IKU97" s="45"/>
      <c r="IKV97" s="45"/>
      <c r="IKW97" s="45"/>
      <c r="IKX97" s="45"/>
      <c r="IKY97" s="45"/>
      <c r="IKZ97" s="45"/>
      <c r="ILA97" s="45"/>
      <c r="ILB97" s="45"/>
      <c r="ILC97" s="45"/>
      <c r="ILD97" s="45"/>
      <c r="ILE97" s="45"/>
      <c r="ILF97" s="45"/>
      <c r="ILG97" s="45"/>
      <c r="ILH97" s="45"/>
      <c r="ILI97" s="45"/>
      <c r="ILJ97" s="45"/>
      <c r="ILK97" s="45"/>
      <c r="ILL97" s="45"/>
      <c r="ILM97" s="45"/>
      <c r="ILN97" s="45"/>
      <c r="ILO97" s="45"/>
      <c r="ILP97" s="45"/>
      <c r="ILQ97" s="45"/>
      <c r="ILR97" s="45"/>
      <c r="ILS97" s="45"/>
      <c r="ILT97" s="45"/>
      <c r="ILU97" s="45"/>
      <c r="ILV97" s="45"/>
      <c r="ILW97" s="45"/>
      <c r="ILX97" s="45"/>
      <c r="ILY97" s="45"/>
      <c r="ILZ97" s="45"/>
      <c r="IMA97" s="45"/>
      <c r="IMB97" s="45"/>
      <c r="IMC97" s="45"/>
      <c r="IMD97" s="45"/>
      <c r="IME97" s="45"/>
      <c r="IMF97" s="45"/>
      <c r="IMG97" s="45"/>
      <c r="IMH97" s="45"/>
      <c r="IMI97" s="45"/>
      <c r="IMJ97" s="45"/>
      <c r="IMK97" s="45"/>
      <c r="IML97" s="45"/>
      <c r="IMM97" s="45"/>
      <c r="IMN97" s="45"/>
      <c r="IMO97" s="45"/>
      <c r="IMP97" s="45"/>
      <c r="IMQ97" s="45"/>
      <c r="IMR97" s="45"/>
      <c r="IMS97" s="45"/>
      <c r="IMT97" s="45"/>
      <c r="IMU97" s="45"/>
      <c r="IMV97" s="45"/>
      <c r="IMW97" s="45"/>
      <c r="IMX97" s="45"/>
      <c r="IMY97" s="45"/>
      <c r="IMZ97" s="45"/>
      <c r="INA97" s="45"/>
      <c r="INB97" s="45"/>
      <c r="INC97" s="45"/>
      <c r="IND97" s="45"/>
      <c r="INE97" s="45"/>
      <c r="INF97" s="45"/>
      <c r="ING97" s="45"/>
      <c r="INH97" s="45"/>
      <c r="INI97" s="45"/>
      <c r="INJ97" s="45"/>
      <c r="INK97" s="45"/>
      <c r="INL97" s="45"/>
      <c r="INM97" s="45"/>
      <c r="INN97" s="45"/>
      <c r="INO97" s="45"/>
      <c r="INP97" s="45"/>
      <c r="INQ97" s="45"/>
      <c r="INR97" s="45"/>
      <c r="INS97" s="45"/>
      <c r="INT97" s="45"/>
      <c r="INU97" s="45"/>
      <c r="INV97" s="45"/>
      <c r="INW97" s="45"/>
      <c r="INX97" s="45"/>
      <c r="INY97" s="45"/>
      <c r="INZ97" s="45"/>
      <c r="IOA97" s="45"/>
      <c r="IOB97" s="45"/>
      <c r="IOC97" s="45"/>
      <c r="IOD97" s="45"/>
      <c r="IOE97" s="45"/>
      <c r="IOF97" s="45"/>
      <c r="IOG97" s="45"/>
      <c r="IOH97" s="45"/>
      <c r="IOI97" s="45"/>
      <c r="IOJ97" s="45"/>
      <c r="IOK97" s="45"/>
      <c r="IOL97" s="45"/>
      <c r="IOM97" s="45"/>
      <c r="ION97" s="45"/>
      <c r="IOO97" s="45"/>
      <c r="IOP97" s="45"/>
      <c r="IOQ97" s="45"/>
      <c r="IOR97" s="45"/>
      <c r="IOS97" s="45"/>
      <c r="IOT97" s="45"/>
      <c r="IOU97" s="45"/>
      <c r="IOV97" s="45"/>
      <c r="IOW97" s="45"/>
      <c r="IOX97" s="45"/>
      <c r="IOY97" s="45"/>
      <c r="IOZ97" s="45"/>
      <c r="IPA97" s="45"/>
      <c r="IPB97" s="45"/>
      <c r="IPC97" s="45"/>
      <c r="IPD97" s="45"/>
      <c r="IPE97" s="45"/>
      <c r="IPF97" s="45"/>
      <c r="IPG97" s="45"/>
      <c r="IPH97" s="45"/>
      <c r="IPI97" s="45"/>
      <c r="IPJ97" s="45"/>
      <c r="IPK97" s="45"/>
      <c r="IPL97" s="45"/>
      <c r="IPM97" s="45"/>
      <c r="IPN97" s="45"/>
      <c r="IPO97" s="45"/>
      <c r="IPP97" s="45"/>
      <c r="IPQ97" s="45"/>
      <c r="IPR97" s="45"/>
      <c r="IPS97" s="45"/>
      <c r="IPT97" s="45"/>
      <c r="IPU97" s="45"/>
      <c r="IPV97" s="45"/>
      <c r="IPW97" s="45"/>
      <c r="IPX97" s="45"/>
      <c r="IPY97" s="45"/>
      <c r="IPZ97" s="45"/>
      <c r="IQA97" s="45"/>
      <c r="IQB97" s="45"/>
      <c r="IQC97" s="45"/>
      <c r="IQD97" s="45"/>
      <c r="IQE97" s="45"/>
      <c r="IQF97" s="45"/>
      <c r="IQG97" s="45"/>
      <c r="IQH97" s="45"/>
      <c r="IQI97" s="45"/>
      <c r="IQJ97" s="45"/>
      <c r="IQK97" s="45"/>
      <c r="IQL97" s="45"/>
      <c r="IQM97" s="45"/>
      <c r="IQN97" s="45"/>
      <c r="IQO97" s="45"/>
      <c r="IQP97" s="45"/>
      <c r="IQQ97" s="45"/>
      <c r="IQR97" s="45"/>
      <c r="IQS97" s="45"/>
      <c r="IQT97" s="45"/>
      <c r="IQU97" s="45"/>
      <c r="IQV97" s="45"/>
      <c r="IQW97" s="45"/>
      <c r="IQX97" s="45"/>
      <c r="IQY97" s="45"/>
      <c r="IQZ97" s="45"/>
      <c r="IRA97" s="45"/>
      <c r="IRB97" s="45"/>
      <c r="IRC97" s="45"/>
      <c r="IRD97" s="45"/>
      <c r="IRE97" s="45"/>
      <c r="IRF97" s="45"/>
      <c r="IRG97" s="45"/>
      <c r="IRH97" s="45"/>
      <c r="IRI97" s="45"/>
      <c r="IRJ97" s="45"/>
      <c r="IRK97" s="45"/>
      <c r="IRL97" s="45"/>
      <c r="IRM97" s="45"/>
      <c r="IRN97" s="45"/>
      <c r="IRO97" s="45"/>
      <c r="IRP97" s="45"/>
      <c r="IRQ97" s="45"/>
      <c r="IRR97" s="45"/>
      <c r="IRS97" s="45"/>
      <c r="IRT97" s="45"/>
      <c r="IRU97" s="45"/>
      <c r="IRV97" s="45"/>
      <c r="IRW97" s="45"/>
      <c r="IRX97" s="45"/>
      <c r="IRY97" s="45"/>
      <c r="IRZ97" s="45"/>
      <c r="ISA97" s="45"/>
      <c r="ISB97" s="45"/>
      <c r="ISC97" s="45"/>
      <c r="ISD97" s="45"/>
      <c r="ISE97" s="45"/>
      <c r="ISF97" s="45"/>
      <c r="ISG97" s="45"/>
      <c r="ISH97" s="45"/>
      <c r="ISI97" s="45"/>
      <c r="ISJ97" s="45"/>
      <c r="ISK97" s="45"/>
      <c r="ISL97" s="45"/>
      <c r="ISM97" s="45"/>
      <c r="ISN97" s="45"/>
      <c r="ISO97" s="45"/>
      <c r="ISP97" s="45"/>
      <c r="ISQ97" s="45"/>
      <c r="ISR97" s="45"/>
      <c r="ISS97" s="45"/>
      <c r="IST97" s="45"/>
      <c r="ISU97" s="45"/>
      <c r="ISV97" s="45"/>
      <c r="ISW97" s="45"/>
      <c r="ISX97" s="45"/>
      <c r="ISY97" s="45"/>
      <c r="ISZ97" s="45"/>
      <c r="ITA97" s="45"/>
      <c r="ITB97" s="45"/>
      <c r="ITC97" s="45"/>
      <c r="ITD97" s="45"/>
      <c r="ITE97" s="45"/>
      <c r="ITF97" s="45"/>
      <c r="ITG97" s="45"/>
      <c r="ITH97" s="45"/>
      <c r="ITI97" s="45"/>
      <c r="ITJ97" s="45"/>
      <c r="ITK97" s="45"/>
      <c r="ITL97" s="45"/>
      <c r="ITM97" s="45"/>
      <c r="ITN97" s="45"/>
      <c r="ITO97" s="45"/>
      <c r="ITP97" s="45"/>
      <c r="ITQ97" s="45"/>
      <c r="ITR97" s="45"/>
      <c r="ITS97" s="45"/>
      <c r="ITT97" s="45"/>
      <c r="ITU97" s="45"/>
      <c r="ITV97" s="45"/>
      <c r="ITW97" s="45"/>
      <c r="ITX97" s="45"/>
      <c r="ITY97" s="45"/>
      <c r="ITZ97" s="45"/>
      <c r="IUA97" s="45"/>
      <c r="IUB97" s="45"/>
      <c r="IUC97" s="45"/>
      <c r="IUD97" s="45"/>
      <c r="IUE97" s="45"/>
      <c r="IUF97" s="45"/>
      <c r="IUG97" s="45"/>
      <c r="IUH97" s="45"/>
      <c r="IUI97" s="45"/>
      <c r="IUJ97" s="45"/>
      <c r="IUK97" s="45"/>
      <c r="IUL97" s="45"/>
      <c r="IUM97" s="45"/>
      <c r="IUN97" s="45"/>
      <c r="IUO97" s="45"/>
      <c r="IUP97" s="45"/>
      <c r="IUQ97" s="45"/>
      <c r="IUR97" s="45"/>
      <c r="IUS97" s="45"/>
      <c r="IUT97" s="45"/>
      <c r="IUU97" s="45"/>
      <c r="IUV97" s="45"/>
      <c r="IUW97" s="45"/>
      <c r="IUX97" s="45"/>
      <c r="IUY97" s="45"/>
      <c r="IUZ97" s="45"/>
      <c r="IVA97" s="45"/>
      <c r="IVB97" s="45"/>
      <c r="IVC97" s="45"/>
      <c r="IVD97" s="45"/>
      <c r="IVE97" s="45"/>
      <c r="IVF97" s="45"/>
      <c r="IVG97" s="45"/>
      <c r="IVH97" s="45"/>
      <c r="IVI97" s="45"/>
      <c r="IVJ97" s="45"/>
      <c r="IVK97" s="45"/>
      <c r="IVL97" s="45"/>
      <c r="IVM97" s="45"/>
      <c r="IVN97" s="45"/>
      <c r="IVO97" s="45"/>
      <c r="IVP97" s="45"/>
      <c r="IVQ97" s="45"/>
      <c r="IVR97" s="45"/>
      <c r="IVS97" s="45"/>
      <c r="IVT97" s="45"/>
      <c r="IVU97" s="45"/>
      <c r="IVV97" s="45"/>
      <c r="IVW97" s="45"/>
      <c r="IVX97" s="45"/>
      <c r="IVY97" s="45"/>
      <c r="IVZ97" s="45"/>
      <c r="IWA97" s="45"/>
      <c r="IWB97" s="45"/>
      <c r="IWC97" s="45"/>
      <c r="IWD97" s="45"/>
      <c r="IWE97" s="45"/>
      <c r="IWF97" s="45"/>
      <c r="IWG97" s="45"/>
      <c r="IWH97" s="45"/>
      <c r="IWI97" s="45"/>
      <c r="IWJ97" s="45"/>
      <c r="IWK97" s="45"/>
      <c r="IWL97" s="45"/>
      <c r="IWM97" s="45"/>
      <c r="IWN97" s="45"/>
      <c r="IWO97" s="45"/>
      <c r="IWP97" s="45"/>
      <c r="IWQ97" s="45"/>
      <c r="IWR97" s="45"/>
      <c r="IWS97" s="45"/>
      <c r="IWT97" s="45"/>
      <c r="IWU97" s="45"/>
      <c r="IWV97" s="45"/>
      <c r="IWW97" s="45"/>
      <c r="IWX97" s="45"/>
      <c r="IWY97" s="45"/>
      <c r="IWZ97" s="45"/>
      <c r="IXA97" s="45"/>
      <c r="IXB97" s="45"/>
      <c r="IXC97" s="45"/>
      <c r="IXD97" s="45"/>
      <c r="IXE97" s="45"/>
      <c r="IXF97" s="45"/>
      <c r="IXG97" s="45"/>
      <c r="IXH97" s="45"/>
      <c r="IXI97" s="45"/>
      <c r="IXJ97" s="45"/>
      <c r="IXK97" s="45"/>
      <c r="IXL97" s="45"/>
      <c r="IXM97" s="45"/>
      <c r="IXN97" s="45"/>
      <c r="IXO97" s="45"/>
      <c r="IXP97" s="45"/>
      <c r="IXQ97" s="45"/>
      <c r="IXR97" s="45"/>
      <c r="IXS97" s="45"/>
      <c r="IXT97" s="45"/>
      <c r="IXU97" s="45"/>
      <c r="IXV97" s="45"/>
      <c r="IXW97" s="45"/>
      <c r="IXX97" s="45"/>
      <c r="IXY97" s="45"/>
      <c r="IXZ97" s="45"/>
      <c r="IYA97" s="45"/>
      <c r="IYB97" s="45"/>
      <c r="IYC97" s="45"/>
      <c r="IYD97" s="45"/>
      <c r="IYE97" s="45"/>
      <c r="IYF97" s="45"/>
      <c r="IYG97" s="45"/>
      <c r="IYH97" s="45"/>
      <c r="IYI97" s="45"/>
      <c r="IYJ97" s="45"/>
      <c r="IYK97" s="45"/>
      <c r="IYL97" s="45"/>
      <c r="IYM97" s="45"/>
      <c r="IYN97" s="45"/>
      <c r="IYO97" s="45"/>
      <c r="IYP97" s="45"/>
      <c r="IYQ97" s="45"/>
      <c r="IYR97" s="45"/>
      <c r="IYS97" s="45"/>
      <c r="IYT97" s="45"/>
      <c r="IYU97" s="45"/>
      <c r="IYV97" s="45"/>
      <c r="IYW97" s="45"/>
      <c r="IYX97" s="45"/>
      <c r="IYY97" s="45"/>
      <c r="IYZ97" s="45"/>
      <c r="IZA97" s="45"/>
      <c r="IZB97" s="45"/>
      <c r="IZC97" s="45"/>
      <c r="IZD97" s="45"/>
      <c r="IZE97" s="45"/>
      <c r="IZF97" s="45"/>
      <c r="IZG97" s="45"/>
      <c r="IZH97" s="45"/>
      <c r="IZI97" s="45"/>
      <c r="IZJ97" s="45"/>
      <c r="IZK97" s="45"/>
      <c r="IZL97" s="45"/>
      <c r="IZM97" s="45"/>
      <c r="IZN97" s="45"/>
      <c r="IZO97" s="45"/>
      <c r="IZP97" s="45"/>
      <c r="IZQ97" s="45"/>
      <c r="IZR97" s="45"/>
      <c r="IZS97" s="45"/>
      <c r="IZT97" s="45"/>
      <c r="IZU97" s="45"/>
      <c r="IZV97" s="45"/>
      <c r="IZW97" s="45"/>
      <c r="IZX97" s="45"/>
      <c r="IZY97" s="45"/>
      <c r="IZZ97" s="45"/>
      <c r="JAA97" s="45"/>
      <c r="JAB97" s="45"/>
      <c r="JAC97" s="45"/>
      <c r="JAD97" s="45"/>
      <c r="JAE97" s="45"/>
      <c r="JAF97" s="45"/>
      <c r="JAG97" s="45"/>
      <c r="JAH97" s="45"/>
      <c r="JAI97" s="45"/>
      <c r="JAJ97" s="45"/>
      <c r="JAK97" s="45"/>
      <c r="JAL97" s="45"/>
      <c r="JAM97" s="45"/>
      <c r="JAN97" s="45"/>
      <c r="JAO97" s="45"/>
      <c r="JAP97" s="45"/>
      <c r="JAQ97" s="45"/>
      <c r="JAR97" s="45"/>
      <c r="JAS97" s="45"/>
      <c r="JAT97" s="45"/>
      <c r="JAU97" s="45"/>
      <c r="JAV97" s="45"/>
      <c r="JAW97" s="45"/>
      <c r="JAX97" s="45"/>
      <c r="JAY97" s="45"/>
      <c r="JAZ97" s="45"/>
      <c r="JBA97" s="45"/>
      <c r="JBB97" s="45"/>
      <c r="JBC97" s="45"/>
      <c r="JBD97" s="45"/>
      <c r="JBE97" s="45"/>
      <c r="JBF97" s="45"/>
      <c r="JBG97" s="45"/>
      <c r="JBH97" s="45"/>
      <c r="JBI97" s="45"/>
      <c r="JBJ97" s="45"/>
      <c r="JBK97" s="45"/>
      <c r="JBL97" s="45"/>
      <c r="JBM97" s="45"/>
      <c r="JBN97" s="45"/>
      <c r="JBO97" s="45"/>
      <c r="JBP97" s="45"/>
      <c r="JBQ97" s="45"/>
      <c r="JBR97" s="45"/>
      <c r="JBS97" s="45"/>
      <c r="JBT97" s="45"/>
      <c r="JBU97" s="45"/>
      <c r="JBV97" s="45"/>
      <c r="JBW97" s="45"/>
      <c r="JBX97" s="45"/>
      <c r="JBY97" s="45"/>
      <c r="JBZ97" s="45"/>
      <c r="JCA97" s="45"/>
      <c r="JCB97" s="45"/>
      <c r="JCC97" s="45"/>
      <c r="JCD97" s="45"/>
      <c r="JCE97" s="45"/>
      <c r="JCF97" s="45"/>
      <c r="JCG97" s="45"/>
      <c r="JCH97" s="45"/>
      <c r="JCI97" s="45"/>
      <c r="JCJ97" s="45"/>
      <c r="JCK97" s="45"/>
      <c r="JCL97" s="45"/>
      <c r="JCM97" s="45"/>
      <c r="JCN97" s="45"/>
      <c r="JCO97" s="45"/>
      <c r="JCP97" s="45"/>
      <c r="JCQ97" s="45"/>
      <c r="JCR97" s="45"/>
      <c r="JCS97" s="45"/>
      <c r="JCT97" s="45"/>
      <c r="JCU97" s="45"/>
      <c r="JCV97" s="45"/>
      <c r="JCW97" s="45"/>
      <c r="JCX97" s="45"/>
      <c r="JCY97" s="45"/>
      <c r="JCZ97" s="45"/>
      <c r="JDA97" s="45"/>
      <c r="JDB97" s="45"/>
      <c r="JDC97" s="45"/>
      <c r="JDD97" s="45"/>
      <c r="JDE97" s="45"/>
      <c r="JDF97" s="45"/>
      <c r="JDG97" s="45"/>
      <c r="JDH97" s="45"/>
      <c r="JDI97" s="45"/>
      <c r="JDJ97" s="45"/>
      <c r="JDK97" s="45"/>
      <c r="JDL97" s="45"/>
      <c r="JDM97" s="45"/>
      <c r="JDN97" s="45"/>
      <c r="JDO97" s="45"/>
      <c r="JDP97" s="45"/>
      <c r="JDQ97" s="45"/>
      <c r="JDR97" s="45"/>
      <c r="JDS97" s="45"/>
      <c r="JDT97" s="45"/>
      <c r="JDU97" s="45"/>
      <c r="JDV97" s="45"/>
      <c r="JDW97" s="45"/>
      <c r="JDX97" s="45"/>
      <c r="JDY97" s="45"/>
      <c r="JDZ97" s="45"/>
      <c r="JEA97" s="45"/>
      <c r="JEB97" s="45"/>
      <c r="JEC97" s="45"/>
      <c r="JED97" s="45"/>
      <c r="JEE97" s="45"/>
      <c r="JEF97" s="45"/>
      <c r="JEG97" s="45"/>
      <c r="JEH97" s="45"/>
      <c r="JEI97" s="45"/>
      <c r="JEJ97" s="45"/>
      <c r="JEK97" s="45"/>
      <c r="JEL97" s="45"/>
      <c r="JEM97" s="45"/>
      <c r="JEN97" s="45"/>
      <c r="JEO97" s="45"/>
      <c r="JEP97" s="45"/>
      <c r="JEQ97" s="45"/>
      <c r="JER97" s="45"/>
      <c r="JES97" s="45"/>
      <c r="JET97" s="45"/>
      <c r="JEU97" s="45"/>
      <c r="JEV97" s="45"/>
      <c r="JEW97" s="45"/>
      <c r="JEX97" s="45"/>
      <c r="JEY97" s="45"/>
      <c r="JEZ97" s="45"/>
      <c r="JFA97" s="45"/>
      <c r="JFB97" s="45"/>
      <c r="JFC97" s="45"/>
      <c r="JFD97" s="45"/>
      <c r="JFE97" s="45"/>
      <c r="JFF97" s="45"/>
      <c r="JFG97" s="45"/>
      <c r="JFH97" s="45"/>
      <c r="JFI97" s="45"/>
      <c r="JFJ97" s="45"/>
      <c r="JFK97" s="45"/>
      <c r="JFL97" s="45"/>
      <c r="JFM97" s="45"/>
      <c r="JFN97" s="45"/>
      <c r="JFO97" s="45"/>
      <c r="JFP97" s="45"/>
      <c r="JFQ97" s="45"/>
      <c r="JFR97" s="45"/>
      <c r="JFS97" s="45"/>
      <c r="JFT97" s="45"/>
      <c r="JFU97" s="45"/>
      <c r="JFV97" s="45"/>
      <c r="JFW97" s="45"/>
      <c r="JFX97" s="45"/>
      <c r="JFY97" s="45"/>
      <c r="JFZ97" s="45"/>
      <c r="JGA97" s="45"/>
      <c r="JGB97" s="45"/>
      <c r="JGC97" s="45"/>
      <c r="JGD97" s="45"/>
      <c r="JGE97" s="45"/>
      <c r="JGF97" s="45"/>
      <c r="JGG97" s="45"/>
      <c r="JGH97" s="45"/>
      <c r="JGI97" s="45"/>
      <c r="JGJ97" s="45"/>
      <c r="JGK97" s="45"/>
      <c r="JGL97" s="45"/>
      <c r="JGM97" s="45"/>
      <c r="JGN97" s="45"/>
      <c r="JGO97" s="45"/>
      <c r="JGP97" s="45"/>
      <c r="JGQ97" s="45"/>
      <c r="JGR97" s="45"/>
      <c r="JGS97" s="45"/>
      <c r="JGT97" s="45"/>
      <c r="JGU97" s="45"/>
      <c r="JGV97" s="45"/>
      <c r="JGW97" s="45"/>
      <c r="JGX97" s="45"/>
      <c r="JGY97" s="45"/>
      <c r="JGZ97" s="45"/>
      <c r="JHA97" s="45"/>
      <c r="JHB97" s="45"/>
      <c r="JHC97" s="45"/>
      <c r="JHD97" s="45"/>
      <c r="JHE97" s="45"/>
      <c r="JHF97" s="45"/>
      <c r="JHG97" s="45"/>
      <c r="JHH97" s="45"/>
      <c r="JHI97" s="45"/>
      <c r="JHJ97" s="45"/>
      <c r="JHK97" s="45"/>
      <c r="JHL97" s="45"/>
      <c r="JHM97" s="45"/>
      <c r="JHN97" s="45"/>
      <c r="JHO97" s="45"/>
      <c r="JHP97" s="45"/>
      <c r="JHQ97" s="45"/>
      <c r="JHR97" s="45"/>
      <c r="JHS97" s="45"/>
      <c r="JHT97" s="45"/>
      <c r="JHU97" s="45"/>
      <c r="JHV97" s="45"/>
      <c r="JHW97" s="45"/>
      <c r="JHX97" s="45"/>
      <c r="JHY97" s="45"/>
      <c r="JHZ97" s="45"/>
      <c r="JIA97" s="45"/>
      <c r="JIB97" s="45"/>
      <c r="JIC97" s="45"/>
      <c r="JID97" s="45"/>
      <c r="JIE97" s="45"/>
      <c r="JIF97" s="45"/>
      <c r="JIG97" s="45"/>
      <c r="JIH97" s="45"/>
      <c r="JII97" s="45"/>
      <c r="JIJ97" s="45"/>
      <c r="JIK97" s="45"/>
      <c r="JIL97" s="45"/>
      <c r="JIM97" s="45"/>
      <c r="JIN97" s="45"/>
      <c r="JIO97" s="45"/>
      <c r="JIP97" s="45"/>
      <c r="JIQ97" s="45"/>
      <c r="JIR97" s="45"/>
      <c r="JIS97" s="45"/>
      <c r="JIT97" s="45"/>
      <c r="JIU97" s="45"/>
      <c r="JIV97" s="45"/>
      <c r="JIW97" s="45"/>
      <c r="JIX97" s="45"/>
      <c r="JIY97" s="45"/>
      <c r="JIZ97" s="45"/>
      <c r="JJA97" s="45"/>
      <c r="JJB97" s="45"/>
      <c r="JJC97" s="45"/>
      <c r="JJD97" s="45"/>
      <c r="JJE97" s="45"/>
      <c r="JJF97" s="45"/>
      <c r="JJG97" s="45"/>
      <c r="JJH97" s="45"/>
      <c r="JJI97" s="45"/>
      <c r="JJJ97" s="45"/>
      <c r="JJK97" s="45"/>
      <c r="JJL97" s="45"/>
      <c r="JJM97" s="45"/>
      <c r="JJN97" s="45"/>
      <c r="JJO97" s="45"/>
      <c r="JJP97" s="45"/>
      <c r="JJQ97" s="45"/>
      <c r="JJR97" s="45"/>
      <c r="JJS97" s="45"/>
      <c r="JJT97" s="45"/>
      <c r="JJU97" s="45"/>
      <c r="JJV97" s="45"/>
      <c r="JJW97" s="45"/>
      <c r="JJX97" s="45"/>
      <c r="JJY97" s="45"/>
      <c r="JJZ97" s="45"/>
      <c r="JKA97" s="45"/>
      <c r="JKB97" s="45"/>
      <c r="JKC97" s="45"/>
      <c r="JKD97" s="45"/>
      <c r="JKE97" s="45"/>
      <c r="JKF97" s="45"/>
      <c r="JKG97" s="45"/>
      <c r="JKH97" s="45"/>
      <c r="JKI97" s="45"/>
      <c r="JKJ97" s="45"/>
      <c r="JKK97" s="45"/>
      <c r="JKL97" s="45"/>
      <c r="JKM97" s="45"/>
      <c r="JKN97" s="45"/>
      <c r="JKO97" s="45"/>
      <c r="JKP97" s="45"/>
      <c r="JKQ97" s="45"/>
      <c r="JKR97" s="45"/>
      <c r="JKS97" s="45"/>
      <c r="JKT97" s="45"/>
      <c r="JKU97" s="45"/>
      <c r="JKV97" s="45"/>
      <c r="JKW97" s="45"/>
      <c r="JKX97" s="45"/>
      <c r="JKY97" s="45"/>
      <c r="JKZ97" s="45"/>
      <c r="JLA97" s="45"/>
      <c r="JLB97" s="45"/>
      <c r="JLC97" s="45"/>
      <c r="JLD97" s="45"/>
      <c r="JLE97" s="45"/>
      <c r="JLF97" s="45"/>
      <c r="JLG97" s="45"/>
      <c r="JLH97" s="45"/>
      <c r="JLI97" s="45"/>
      <c r="JLJ97" s="45"/>
      <c r="JLK97" s="45"/>
      <c r="JLL97" s="45"/>
      <c r="JLM97" s="45"/>
      <c r="JLN97" s="45"/>
      <c r="JLO97" s="45"/>
      <c r="JLP97" s="45"/>
      <c r="JLQ97" s="45"/>
      <c r="JLR97" s="45"/>
      <c r="JLS97" s="45"/>
      <c r="JLT97" s="45"/>
      <c r="JLU97" s="45"/>
      <c r="JLV97" s="45"/>
      <c r="JLW97" s="45"/>
      <c r="JLX97" s="45"/>
      <c r="JLY97" s="45"/>
      <c r="JLZ97" s="45"/>
      <c r="JMA97" s="45"/>
      <c r="JMB97" s="45"/>
      <c r="JMC97" s="45"/>
      <c r="JMD97" s="45"/>
      <c r="JME97" s="45"/>
      <c r="JMF97" s="45"/>
      <c r="JMG97" s="45"/>
      <c r="JMH97" s="45"/>
      <c r="JMI97" s="45"/>
      <c r="JMJ97" s="45"/>
      <c r="JMK97" s="45"/>
      <c r="JML97" s="45"/>
      <c r="JMM97" s="45"/>
      <c r="JMN97" s="45"/>
      <c r="JMO97" s="45"/>
      <c r="JMP97" s="45"/>
      <c r="JMQ97" s="45"/>
      <c r="JMR97" s="45"/>
      <c r="JMS97" s="45"/>
      <c r="JMT97" s="45"/>
      <c r="JMU97" s="45"/>
      <c r="JMV97" s="45"/>
      <c r="JMW97" s="45"/>
      <c r="JMX97" s="45"/>
      <c r="JMY97" s="45"/>
      <c r="JMZ97" s="45"/>
      <c r="JNA97" s="45"/>
      <c r="JNB97" s="45"/>
      <c r="JNC97" s="45"/>
      <c r="JND97" s="45"/>
      <c r="JNE97" s="45"/>
      <c r="JNF97" s="45"/>
      <c r="JNG97" s="45"/>
      <c r="JNH97" s="45"/>
      <c r="JNI97" s="45"/>
      <c r="JNJ97" s="45"/>
      <c r="JNK97" s="45"/>
      <c r="JNL97" s="45"/>
      <c r="JNM97" s="45"/>
      <c r="JNN97" s="45"/>
      <c r="JNO97" s="45"/>
      <c r="JNP97" s="45"/>
      <c r="JNQ97" s="45"/>
      <c r="JNR97" s="45"/>
      <c r="JNS97" s="45"/>
      <c r="JNT97" s="45"/>
      <c r="JNU97" s="45"/>
      <c r="JNV97" s="45"/>
      <c r="JNW97" s="45"/>
      <c r="JNX97" s="45"/>
      <c r="JNY97" s="45"/>
      <c r="JNZ97" s="45"/>
      <c r="JOA97" s="45"/>
      <c r="JOB97" s="45"/>
      <c r="JOC97" s="45"/>
      <c r="JOD97" s="45"/>
      <c r="JOE97" s="45"/>
      <c r="JOF97" s="45"/>
      <c r="JOG97" s="45"/>
      <c r="JOH97" s="45"/>
      <c r="JOI97" s="45"/>
      <c r="JOJ97" s="45"/>
      <c r="JOK97" s="45"/>
      <c r="JOL97" s="45"/>
      <c r="JOM97" s="45"/>
      <c r="JON97" s="45"/>
      <c r="JOO97" s="45"/>
      <c r="JOP97" s="45"/>
      <c r="JOQ97" s="45"/>
      <c r="JOR97" s="45"/>
      <c r="JOS97" s="45"/>
      <c r="JOT97" s="45"/>
      <c r="JOU97" s="45"/>
      <c r="JOV97" s="45"/>
      <c r="JOW97" s="45"/>
      <c r="JOX97" s="45"/>
      <c r="JOY97" s="45"/>
      <c r="JOZ97" s="45"/>
      <c r="JPA97" s="45"/>
      <c r="JPB97" s="45"/>
      <c r="JPC97" s="45"/>
      <c r="JPD97" s="45"/>
      <c r="JPE97" s="45"/>
      <c r="JPF97" s="45"/>
      <c r="JPG97" s="45"/>
      <c r="JPH97" s="45"/>
      <c r="JPI97" s="45"/>
      <c r="JPJ97" s="45"/>
      <c r="JPK97" s="45"/>
      <c r="JPL97" s="45"/>
      <c r="JPM97" s="45"/>
      <c r="JPN97" s="45"/>
      <c r="JPO97" s="45"/>
      <c r="JPP97" s="45"/>
      <c r="JPQ97" s="45"/>
      <c r="JPR97" s="45"/>
      <c r="JPS97" s="45"/>
      <c r="JPT97" s="45"/>
      <c r="JPU97" s="45"/>
      <c r="JPV97" s="45"/>
      <c r="JPW97" s="45"/>
      <c r="JPX97" s="45"/>
      <c r="JPY97" s="45"/>
      <c r="JPZ97" s="45"/>
      <c r="JQA97" s="45"/>
      <c r="JQB97" s="45"/>
      <c r="JQC97" s="45"/>
      <c r="JQD97" s="45"/>
      <c r="JQE97" s="45"/>
      <c r="JQF97" s="45"/>
      <c r="JQG97" s="45"/>
      <c r="JQH97" s="45"/>
      <c r="JQI97" s="45"/>
      <c r="JQJ97" s="45"/>
      <c r="JQK97" s="45"/>
      <c r="JQL97" s="45"/>
      <c r="JQM97" s="45"/>
      <c r="JQN97" s="45"/>
      <c r="JQO97" s="45"/>
      <c r="JQP97" s="45"/>
      <c r="JQQ97" s="45"/>
      <c r="JQR97" s="45"/>
      <c r="JQS97" s="45"/>
      <c r="JQT97" s="45"/>
      <c r="JQU97" s="45"/>
      <c r="JQV97" s="45"/>
      <c r="JQW97" s="45"/>
      <c r="JQX97" s="45"/>
      <c r="JQY97" s="45"/>
      <c r="JQZ97" s="45"/>
      <c r="JRA97" s="45"/>
      <c r="JRB97" s="45"/>
      <c r="JRC97" s="45"/>
      <c r="JRD97" s="45"/>
      <c r="JRE97" s="45"/>
      <c r="JRF97" s="45"/>
      <c r="JRG97" s="45"/>
      <c r="JRH97" s="45"/>
      <c r="JRI97" s="45"/>
      <c r="JRJ97" s="45"/>
      <c r="JRK97" s="45"/>
      <c r="JRL97" s="45"/>
      <c r="JRM97" s="45"/>
      <c r="JRN97" s="45"/>
      <c r="JRO97" s="45"/>
      <c r="JRP97" s="45"/>
      <c r="JRQ97" s="45"/>
      <c r="JRR97" s="45"/>
      <c r="JRS97" s="45"/>
      <c r="JRT97" s="45"/>
      <c r="JRU97" s="45"/>
      <c r="JRV97" s="45"/>
      <c r="JRW97" s="45"/>
      <c r="JRX97" s="45"/>
      <c r="JRY97" s="45"/>
      <c r="JRZ97" s="45"/>
      <c r="JSA97" s="45"/>
      <c r="JSB97" s="45"/>
      <c r="JSC97" s="45"/>
      <c r="JSD97" s="45"/>
      <c r="JSE97" s="45"/>
      <c r="JSF97" s="45"/>
      <c r="JSG97" s="45"/>
      <c r="JSH97" s="45"/>
      <c r="JSI97" s="45"/>
      <c r="JSJ97" s="45"/>
      <c r="JSK97" s="45"/>
      <c r="JSL97" s="45"/>
      <c r="JSM97" s="45"/>
      <c r="JSN97" s="45"/>
      <c r="JSO97" s="45"/>
      <c r="JSP97" s="45"/>
      <c r="JSQ97" s="45"/>
      <c r="JSR97" s="45"/>
      <c r="JSS97" s="45"/>
      <c r="JST97" s="45"/>
      <c r="JSU97" s="45"/>
      <c r="JSV97" s="45"/>
      <c r="JSW97" s="45"/>
      <c r="JSX97" s="45"/>
      <c r="JSY97" s="45"/>
      <c r="JSZ97" s="45"/>
      <c r="JTA97" s="45"/>
      <c r="JTB97" s="45"/>
      <c r="JTC97" s="45"/>
      <c r="JTD97" s="45"/>
      <c r="JTE97" s="45"/>
      <c r="JTF97" s="45"/>
      <c r="JTG97" s="45"/>
      <c r="JTH97" s="45"/>
      <c r="JTI97" s="45"/>
      <c r="JTJ97" s="45"/>
      <c r="JTK97" s="45"/>
      <c r="JTL97" s="45"/>
      <c r="JTM97" s="45"/>
      <c r="JTN97" s="45"/>
      <c r="JTO97" s="45"/>
      <c r="JTP97" s="45"/>
      <c r="JTQ97" s="45"/>
      <c r="JTR97" s="45"/>
      <c r="JTS97" s="45"/>
      <c r="JTT97" s="45"/>
      <c r="JTU97" s="45"/>
      <c r="JTV97" s="45"/>
      <c r="JTW97" s="45"/>
      <c r="JTX97" s="45"/>
      <c r="JTY97" s="45"/>
      <c r="JTZ97" s="45"/>
      <c r="JUA97" s="45"/>
      <c r="JUB97" s="45"/>
      <c r="JUC97" s="45"/>
      <c r="JUD97" s="45"/>
      <c r="JUE97" s="45"/>
      <c r="JUF97" s="45"/>
      <c r="JUG97" s="45"/>
      <c r="JUH97" s="45"/>
      <c r="JUI97" s="45"/>
      <c r="JUJ97" s="45"/>
      <c r="JUK97" s="45"/>
      <c r="JUL97" s="45"/>
      <c r="JUM97" s="45"/>
      <c r="JUN97" s="45"/>
      <c r="JUO97" s="45"/>
      <c r="JUP97" s="45"/>
      <c r="JUQ97" s="45"/>
      <c r="JUR97" s="45"/>
      <c r="JUS97" s="45"/>
      <c r="JUT97" s="45"/>
      <c r="JUU97" s="45"/>
      <c r="JUV97" s="45"/>
      <c r="JUW97" s="45"/>
      <c r="JUX97" s="45"/>
      <c r="JUY97" s="45"/>
      <c r="JUZ97" s="45"/>
      <c r="JVA97" s="45"/>
      <c r="JVB97" s="45"/>
      <c r="JVC97" s="45"/>
      <c r="JVD97" s="45"/>
      <c r="JVE97" s="45"/>
      <c r="JVF97" s="45"/>
      <c r="JVG97" s="45"/>
      <c r="JVH97" s="45"/>
      <c r="JVI97" s="45"/>
      <c r="JVJ97" s="45"/>
      <c r="JVK97" s="45"/>
      <c r="JVL97" s="45"/>
      <c r="JVM97" s="45"/>
      <c r="JVN97" s="45"/>
      <c r="JVO97" s="45"/>
      <c r="JVP97" s="45"/>
      <c r="JVQ97" s="45"/>
      <c r="JVR97" s="45"/>
      <c r="JVS97" s="45"/>
      <c r="JVT97" s="45"/>
      <c r="JVU97" s="45"/>
      <c r="JVV97" s="45"/>
      <c r="JVW97" s="45"/>
      <c r="JVX97" s="45"/>
      <c r="JVY97" s="45"/>
      <c r="JVZ97" s="45"/>
      <c r="JWA97" s="45"/>
      <c r="JWB97" s="45"/>
      <c r="JWC97" s="45"/>
      <c r="JWD97" s="45"/>
      <c r="JWE97" s="45"/>
      <c r="JWF97" s="45"/>
      <c r="JWG97" s="45"/>
      <c r="JWH97" s="45"/>
      <c r="JWI97" s="45"/>
      <c r="JWJ97" s="45"/>
      <c r="JWK97" s="45"/>
      <c r="JWL97" s="45"/>
      <c r="JWM97" s="45"/>
      <c r="JWN97" s="45"/>
      <c r="JWO97" s="45"/>
      <c r="JWP97" s="45"/>
      <c r="JWQ97" s="45"/>
      <c r="JWR97" s="45"/>
      <c r="JWS97" s="45"/>
      <c r="JWT97" s="45"/>
      <c r="JWU97" s="45"/>
      <c r="JWV97" s="45"/>
      <c r="JWW97" s="45"/>
      <c r="JWX97" s="45"/>
      <c r="JWY97" s="45"/>
      <c r="JWZ97" s="45"/>
      <c r="JXA97" s="45"/>
      <c r="JXB97" s="45"/>
      <c r="JXC97" s="45"/>
      <c r="JXD97" s="45"/>
      <c r="JXE97" s="45"/>
      <c r="JXF97" s="45"/>
      <c r="JXG97" s="45"/>
      <c r="JXH97" s="45"/>
      <c r="JXI97" s="45"/>
      <c r="JXJ97" s="45"/>
      <c r="JXK97" s="45"/>
      <c r="JXL97" s="45"/>
      <c r="JXM97" s="45"/>
      <c r="JXN97" s="45"/>
      <c r="JXO97" s="45"/>
      <c r="JXP97" s="45"/>
      <c r="JXQ97" s="45"/>
      <c r="JXR97" s="45"/>
      <c r="JXS97" s="45"/>
      <c r="JXT97" s="45"/>
      <c r="JXU97" s="45"/>
      <c r="JXV97" s="45"/>
      <c r="JXW97" s="45"/>
      <c r="JXX97" s="45"/>
      <c r="JXY97" s="45"/>
      <c r="JXZ97" s="45"/>
      <c r="JYA97" s="45"/>
      <c r="JYB97" s="45"/>
      <c r="JYC97" s="45"/>
      <c r="JYD97" s="45"/>
      <c r="JYE97" s="45"/>
      <c r="JYF97" s="45"/>
      <c r="JYG97" s="45"/>
      <c r="JYH97" s="45"/>
      <c r="JYI97" s="45"/>
      <c r="JYJ97" s="45"/>
      <c r="JYK97" s="45"/>
      <c r="JYL97" s="45"/>
      <c r="JYM97" s="45"/>
      <c r="JYN97" s="45"/>
      <c r="JYO97" s="45"/>
      <c r="JYP97" s="45"/>
      <c r="JYQ97" s="45"/>
      <c r="JYR97" s="45"/>
      <c r="JYS97" s="45"/>
      <c r="JYT97" s="45"/>
      <c r="JYU97" s="45"/>
      <c r="JYV97" s="45"/>
      <c r="JYW97" s="45"/>
      <c r="JYX97" s="45"/>
      <c r="JYY97" s="45"/>
      <c r="JYZ97" s="45"/>
      <c r="JZA97" s="45"/>
      <c r="JZB97" s="45"/>
      <c r="JZC97" s="45"/>
      <c r="JZD97" s="45"/>
      <c r="JZE97" s="45"/>
      <c r="JZF97" s="45"/>
      <c r="JZG97" s="45"/>
      <c r="JZH97" s="45"/>
      <c r="JZI97" s="45"/>
      <c r="JZJ97" s="45"/>
      <c r="JZK97" s="45"/>
      <c r="JZL97" s="45"/>
      <c r="JZM97" s="45"/>
      <c r="JZN97" s="45"/>
      <c r="JZO97" s="45"/>
      <c r="JZP97" s="45"/>
      <c r="JZQ97" s="45"/>
      <c r="JZR97" s="45"/>
      <c r="JZS97" s="45"/>
      <c r="JZT97" s="45"/>
      <c r="JZU97" s="45"/>
      <c r="JZV97" s="45"/>
      <c r="JZW97" s="45"/>
      <c r="JZX97" s="45"/>
      <c r="JZY97" s="45"/>
      <c r="JZZ97" s="45"/>
      <c r="KAA97" s="45"/>
      <c r="KAB97" s="45"/>
      <c r="KAC97" s="45"/>
      <c r="KAD97" s="45"/>
      <c r="KAE97" s="45"/>
      <c r="KAF97" s="45"/>
      <c r="KAG97" s="45"/>
      <c r="KAH97" s="45"/>
      <c r="KAI97" s="45"/>
      <c r="KAJ97" s="45"/>
      <c r="KAK97" s="45"/>
      <c r="KAL97" s="45"/>
      <c r="KAM97" s="45"/>
      <c r="KAN97" s="45"/>
      <c r="KAO97" s="45"/>
      <c r="KAP97" s="45"/>
      <c r="KAQ97" s="45"/>
      <c r="KAR97" s="45"/>
      <c r="KAS97" s="45"/>
      <c r="KAT97" s="45"/>
      <c r="KAU97" s="45"/>
      <c r="KAV97" s="45"/>
      <c r="KAW97" s="45"/>
      <c r="KAX97" s="45"/>
      <c r="KAY97" s="45"/>
      <c r="KAZ97" s="45"/>
      <c r="KBA97" s="45"/>
      <c r="KBB97" s="45"/>
      <c r="KBC97" s="45"/>
      <c r="KBD97" s="45"/>
      <c r="KBE97" s="45"/>
      <c r="KBF97" s="45"/>
      <c r="KBG97" s="45"/>
      <c r="KBH97" s="45"/>
      <c r="KBI97" s="45"/>
      <c r="KBJ97" s="45"/>
      <c r="KBK97" s="45"/>
      <c r="KBL97" s="45"/>
      <c r="KBM97" s="45"/>
      <c r="KBN97" s="45"/>
      <c r="KBO97" s="45"/>
      <c r="KBP97" s="45"/>
      <c r="KBQ97" s="45"/>
      <c r="KBR97" s="45"/>
      <c r="KBS97" s="45"/>
      <c r="KBT97" s="45"/>
      <c r="KBU97" s="45"/>
      <c r="KBV97" s="45"/>
      <c r="KBW97" s="45"/>
      <c r="KBX97" s="45"/>
      <c r="KBY97" s="45"/>
      <c r="KBZ97" s="45"/>
      <c r="KCA97" s="45"/>
      <c r="KCB97" s="45"/>
      <c r="KCC97" s="45"/>
      <c r="KCD97" s="45"/>
      <c r="KCE97" s="45"/>
      <c r="KCF97" s="45"/>
      <c r="KCG97" s="45"/>
      <c r="KCH97" s="45"/>
      <c r="KCI97" s="45"/>
      <c r="KCJ97" s="45"/>
      <c r="KCK97" s="45"/>
      <c r="KCL97" s="45"/>
      <c r="KCM97" s="45"/>
      <c r="KCN97" s="45"/>
      <c r="KCO97" s="45"/>
      <c r="KCP97" s="45"/>
      <c r="KCQ97" s="45"/>
      <c r="KCR97" s="45"/>
      <c r="KCS97" s="45"/>
      <c r="KCT97" s="45"/>
      <c r="KCU97" s="45"/>
      <c r="KCV97" s="45"/>
      <c r="KCW97" s="45"/>
      <c r="KCX97" s="45"/>
      <c r="KCY97" s="45"/>
      <c r="KCZ97" s="45"/>
      <c r="KDA97" s="45"/>
      <c r="KDB97" s="45"/>
      <c r="KDC97" s="45"/>
      <c r="KDD97" s="45"/>
      <c r="KDE97" s="45"/>
      <c r="KDF97" s="45"/>
      <c r="KDG97" s="45"/>
      <c r="KDH97" s="45"/>
      <c r="KDI97" s="45"/>
      <c r="KDJ97" s="45"/>
      <c r="KDK97" s="45"/>
      <c r="KDL97" s="45"/>
      <c r="KDM97" s="45"/>
      <c r="KDN97" s="45"/>
      <c r="KDO97" s="45"/>
      <c r="KDP97" s="45"/>
      <c r="KDQ97" s="45"/>
      <c r="KDR97" s="45"/>
      <c r="KDS97" s="45"/>
      <c r="KDT97" s="45"/>
      <c r="KDU97" s="45"/>
      <c r="KDV97" s="45"/>
      <c r="KDW97" s="45"/>
      <c r="KDX97" s="45"/>
      <c r="KDY97" s="45"/>
      <c r="KDZ97" s="45"/>
      <c r="KEA97" s="45"/>
      <c r="KEB97" s="45"/>
      <c r="KEC97" s="45"/>
      <c r="KED97" s="45"/>
      <c r="KEE97" s="45"/>
      <c r="KEF97" s="45"/>
      <c r="KEG97" s="45"/>
      <c r="KEH97" s="45"/>
      <c r="KEI97" s="45"/>
      <c r="KEJ97" s="45"/>
      <c r="KEK97" s="45"/>
      <c r="KEL97" s="45"/>
      <c r="KEM97" s="45"/>
      <c r="KEN97" s="45"/>
      <c r="KEO97" s="45"/>
      <c r="KEP97" s="45"/>
      <c r="KEQ97" s="45"/>
      <c r="KER97" s="45"/>
      <c r="KES97" s="45"/>
      <c r="KET97" s="45"/>
      <c r="KEU97" s="45"/>
      <c r="KEV97" s="45"/>
      <c r="KEW97" s="45"/>
      <c r="KEX97" s="45"/>
      <c r="KEY97" s="45"/>
      <c r="KEZ97" s="45"/>
      <c r="KFA97" s="45"/>
      <c r="KFB97" s="45"/>
      <c r="KFC97" s="45"/>
      <c r="KFD97" s="45"/>
      <c r="KFE97" s="45"/>
      <c r="KFF97" s="45"/>
      <c r="KFG97" s="45"/>
      <c r="KFH97" s="45"/>
      <c r="KFI97" s="45"/>
      <c r="KFJ97" s="45"/>
      <c r="KFK97" s="45"/>
      <c r="KFL97" s="45"/>
      <c r="KFM97" s="45"/>
      <c r="KFN97" s="45"/>
      <c r="KFO97" s="45"/>
      <c r="KFP97" s="45"/>
      <c r="KFQ97" s="45"/>
      <c r="KFR97" s="45"/>
      <c r="KFS97" s="45"/>
      <c r="KFT97" s="45"/>
      <c r="KFU97" s="45"/>
      <c r="KFV97" s="45"/>
      <c r="KFW97" s="45"/>
      <c r="KFX97" s="45"/>
      <c r="KFY97" s="45"/>
      <c r="KFZ97" s="45"/>
      <c r="KGA97" s="45"/>
      <c r="KGB97" s="45"/>
      <c r="KGC97" s="45"/>
      <c r="KGD97" s="45"/>
      <c r="KGE97" s="45"/>
      <c r="KGF97" s="45"/>
      <c r="KGG97" s="45"/>
      <c r="KGH97" s="45"/>
      <c r="KGI97" s="45"/>
      <c r="KGJ97" s="45"/>
      <c r="KGK97" s="45"/>
      <c r="KGL97" s="45"/>
      <c r="KGM97" s="45"/>
      <c r="KGN97" s="45"/>
      <c r="KGO97" s="45"/>
      <c r="KGP97" s="45"/>
      <c r="KGQ97" s="45"/>
      <c r="KGR97" s="45"/>
      <c r="KGS97" s="45"/>
      <c r="KGT97" s="45"/>
      <c r="KGU97" s="45"/>
      <c r="KGV97" s="45"/>
      <c r="KGW97" s="45"/>
      <c r="KGX97" s="45"/>
      <c r="KGY97" s="45"/>
      <c r="KGZ97" s="45"/>
      <c r="KHA97" s="45"/>
      <c r="KHB97" s="45"/>
      <c r="KHC97" s="45"/>
      <c r="KHD97" s="45"/>
      <c r="KHE97" s="45"/>
      <c r="KHF97" s="45"/>
      <c r="KHG97" s="45"/>
      <c r="KHH97" s="45"/>
      <c r="KHI97" s="45"/>
      <c r="KHJ97" s="45"/>
      <c r="KHK97" s="45"/>
      <c r="KHL97" s="45"/>
      <c r="KHM97" s="45"/>
      <c r="KHN97" s="45"/>
      <c r="KHO97" s="45"/>
      <c r="KHP97" s="45"/>
      <c r="KHQ97" s="45"/>
      <c r="KHR97" s="45"/>
      <c r="KHS97" s="45"/>
      <c r="KHT97" s="45"/>
      <c r="KHU97" s="45"/>
      <c r="KHV97" s="45"/>
      <c r="KHW97" s="45"/>
      <c r="KHX97" s="45"/>
      <c r="KHY97" s="45"/>
      <c r="KHZ97" s="45"/>
      <c r="KIA97" s="45"/>
      <c r="KIB97" s="45"/>
      <c r="KIC97" s="45"/>
      <c r="KID97" s="45"/>
      <c r="KIE97" s="45"/>
      <c r="KIF97" s="45"/>
      <c r="KIG97" s="45"/>
      <c r="KIH97" s="45"/>
      <c r="KII97" s="45"/>
      <c r="KIJ97" s="45"/>
      <c r="KIK97" s="45"/>
      <c r="KIL97" s="45"/>
      <c r="KIM97" s="45"/>
      <c r="KIN97" s="45"/>
      <c r="KIO97" s="45"/>
      <c r="KIP97" s="45"/>
      <c r="KIQ97" s="45"/>
      <c r="KIR97" s="45"/>
      <c r="KIS97" s="45"/>
      <c r="KIT97" s="45"/>
      <c r="KIU97" s="45"/>
      <c r="KIV97" s="45"/>
      <c r="KIW97" s="45"/>
      <c r="KIX97" s="45"/>
      <c r="KIY97" s="45"/>
      <c r="KIZ97" s="45"/>
      <c r="KJA97" s="45"/>
      <c r="KJB97" s="45"/>
      <c r="KJC97" s="45"/>
      <c r="KJD97" s="45"/>
      <c r="KJE97" s="45"/>
      <c r="KJF97" s="45"/>
      <c r="KJG97" s="45"/>
      <c r="KJH97" s="45"/>
      <c r="KJI97" s="45"/>
      <c r="KJJ97" s="45"/>
      <c r="KJK97" s="45"/>
      <c r="KJL97" s="45"/>
      <c r="KJM97" s="45"/>
      <c r="KJN97" s="45"/>
      <c r="KJO97" s="45"/>
      <c r="KJP97" s="45"/>
      <c r="KJQ97" s="45"/>
      <c r="KJR97" s="45"/>
      <c r="KJS97" s="45"/>
      <c r="KJT97" s="45"/>
      <c r="KJU97" s="45"/>
      <c r="KJV97" s="45"/>
      <c r="KJW97" s="45"/>
      <c r="KJX97" s="45"/>
      <c r="KJY97" s="45"/>
      <c r="KJZ97" s="45"/>
      <c r="KKA97" s="45"/>
      <c r="KKB97" s="45"/>
      <c r="KKC97" s="45"/>
      <c r="KKD97" s="45"/>
      <c r="KKE97" s="45"/>
      <c r="KKF97" s="45"/>
      <c r="KKG97" s="45"/>
      <c r="KKH97" s="45"/>
      <c r="KKI97" s="45"/>
      <c r="KKJ97" s="45"/>
      <c r="KKK97" s="45"/>
      <c r="KKL97" s="45"/>
      <c r="KKM97" s="45"/>
      <c r="KKN97" s="45"/>
      <c r="KKO97" s="45"/>
      <c r="KKP97" s="45"/>
      <c r="KKQ97" s="45"/>
      <c r="KKR97" s="45"/>
      <c r="KKS97" s="45"/>
      <c r="KKT97" s="45"/>
      <c r="KKU97" s="45"/>
      <c r="KKV97" s="45"/>
      <c r="KKW97" s="45"/>
      <c r="KKX97" s="45"/>
      <c r="KKY97" s="45"/>
      <c r="KKZ97" s="45"/>
      <c r="KLA97" s="45"/>
      <c r="KLB97" s="45"/>
      <c r="KLC97" s="45"/>
      <c r="KLD97" s="45"/>
      <c r="KLE97" s="45"/>
      <c r="KLF97" s="45"/>
      <c r="KLG97" s="45"/>
      <c r="KLH97" s="45"/>
      <c r="KLI97" s="45"/>
      <c r="KLJ97" s="45"/>
      <c r="KLK97" s="45"/>
      <c r="KLL97" s="45"/>
      <c r="KLM97" s="45"/>
      <c r="KLN97" s="45"/>
      <c r="KLO97" s="45"/>
      <c r="KLP97" s="45"/>
      <c r="KLQ97" s="45"/>
      <c r="KLR97" s="45"/>
      <c r="KLS97" s="45"/>
      <c r="KLT97" s="45"/>
      <c r="KLU97" s="45"/>
      <c r="KLV97" s="45"/>
      <c r="KLW97" s="45"/>
      <c r="KLX97" s="45"/>
      <c r="KLY97" s="45"/>
      <c r="KLZ97" s="45"/>
      <c r="KMA97" s="45"/>
      <c r="KMB97" s="45"/>
      <c r="KMC97" s="45"/>
      <c r="KMD97" s="45"/>
      <c r="KME97" s="45"/>
      <c r="KMF97" s="45"/>
      <c r="KMG97" s="45"/>
      <c r="KMH97" s="45"/>
      <c r="KMI97" s="45"/>
      <c r="KMJ97" s="45"/>
      <c r="KMK97" s="45"/>
      <c r="KML97" s="45"/>
      <c r="KMM97" s="45"/>
      <c r="KMN97" s="45"/>
      <c r="KMO97" s="45"/>
      <c r="KMP97" s="45"/>
      <c r="KMQ97" s="45"/>
      <c r="KMR97" s="45"/>
      <c r="KMS97" s="45"/>
      <c r="KMT97" s="45"/>
      <c r="KMU97" s="45"/>
      <c r="KMV97" s="45"/>
      <c r="KMW97" s="45"/>
      <c r="KMX97" s="45"/>
      <c r="KMY97" s="45"/>
      <c r="KMZ97" s="45"/>
      <c r="KNA97" s="45"/>
      <c r="KNB97" s="45"/>
      <c r="KNC97" s="45"/>
      <c r="KND97" s="45"/>
      <c r="KNE97" s="45"/>
      <c r="KNF97" s="45"/>
      <c r="KNG97" s="45"/>
      <c r="KNH97" s="45"/>
      <c r="KNI97" s="45"/>
      <c r="KNJ97" s="45"/>
      <c r="KNK97" s="45"/>
      <c r="KNL97" s="45"/>
      <c r="KNM97" s="45"/>
      <c r="KNN97" s="45"/>
      <c r="KNO97" s="45"/>
      <c r="KNP97" s="45"/>
      <c r="KNQ97" s="45"/>
      <c r="KNR97" s="45"/>
      <c r="KNS97" s="45"/>
      <c r="KNT97" s="45"/>
      <c r="KNU97" s="45"/>
      <c r="KNV97" s="45"/>
      <c r="KNW97" s="45"/>
      <c r="KNX97" s="45"/>
      <c r="KNY97" s="45"/>
      <c r="KNZ97" s="45"/>
      <c r="KOA97" s="45"/>
      <c r="KOB97" s="45"/>
      <c r="KOC97" s="45"/>
      <c r="KOD97" s="45"/>
      <c r="KOE97" s="45"/>
      <c r="KOF97" s="45"/>
      <c r="KOG97" s="45"/>
      <c r="KOH97" s="45"/>
      <c r="KOI97" s="45"/>
      <c r="KOJ97" s="45"/>
      <c r="KOK97" s="45"/>
      <c r="KOL97" s="45"/>
      <c r="KOM97" s="45"/>
      <c r="KON97" s="45"/>
      <c r="KOO97" s="45"/>
      <c r="KOP97" s="45"/>
      <c r="KOQ97" s="45"/>
      <c r="KOR97" s="45"/>
      <c r="KOS97" s="45"/>
      <c r="KOT97" s="45"/>
      <c r="KOU97" s="45"/>
      <c r="KOV97" s="45"/>
      <c r="KOW97" s="45"/>
      <c r="KOX97" s="45"/>
      <c r="KOY97" s="45"/>
      <c r="KOZ97" s="45"/>
      <c r="KPA97" s="45"/>
      <c r="KPB97" s="45"/>
      <c r="KPC97" s="45"/>
      <c r="KPD97" s="45"/>
      <c r="KPE97" s="45"/>
      <c r="KPF97" s="45"/>
      <c r="KPG97" s="45"/>
      <c r="KPH97" s="45"/>
      <c r="KPI97" s="45"/>
      <c r="KPJ97" s="45"/>
      <c r="KPK97" s="45"/>
      <c r="KPL97" s="45"/>
      <c r="KPM97" s="45"/>
      <c r="KPN97" s="45"/>
      <c r="KPO97" s="45"/>
      <c r="KPP97" s="45"/>
      <c r="KPQ97" s="45"/>
      <c r="KPR97" s="45"/>
      <c r="KPS97" s="45"/>
      <c r="KPT97" s="45"/>
      <c r="KPU97" s="45"/>
      <c r="KPV97" s="45"/>
      <c r="KPW97" s="45"/>
      <c r="KPX97" s="45"/>
      <c r="KPY97" s="45"/>
      <c r="KPZ97" s="45"/>
      <c r="KQA97" s="45"/>
      <c r="KQB97" s="45"/>
      <c r="KQC97" s="45"/>
      <c r="KQD97" s="45"/>
      <c r="KQE97" s="45"/>
      <c r="KQF97" s="45"/>
      <c r="KQG97" s="45"/>
      <c r="KQH97" s="45"/>
      <c r="KQI97" s="45"/>
      <c r="KQJ97" s="45"/>
      <c r="KQK97" s="45"/>
      <c r="KQL97" s="45"/>
      <c r="KQM97" s="45"/>
      <c r="KQN97" s="45"/>
      <c r="KQO97" s="45"/>
      <c r="KQP97" s="45"/>
      <c r="KQQ97" s="45"/>
      <c r="KQR97" s="45"/>
      <c r="KQS97" s="45"/>
      <c r="KQT97" s="45"/>
      <c r="KQU97" s="45"/>
      <c r="KQV97" s="45"/>
      <c r="KQW97" s="45"/>
      <c r="KQX97" s="45"/>
      <c r="KQY97" s="45"/>
      <c r="KQZ97" s="45"/>
      <c r="KRA97" s="45"/>
      <c r="KRB97" s="45"/>
      <c r="KRC97" s="45"/>
      <c r="KRD97" s="45"/>
      <c r="KRE97" s="45"/>
      <c r="KRF97" s="45"/>
      <c r="KRG97" s="45"/>
      <c r="KRH97" s="45"/>
      <c r="KRI97" s="45"/>
      <c r="KRJ97" s="45"/>
      <c r="KRK97" s="45"/>
      <c r="KRL97" s="45"/>
      <c r="KRM97" s="45"/>
      <c r="KRN97" s="45"/>
      <c r="KRO97" s="45"/>
      <c r="KRP97" s="45"/>
      <c r="KRQ97" s="45"/>
      <c r="KRR97" s="45"/>
      <c r="KRS97" s="45"/>
      <c r="KRT97" s="45"/>
      <c r="KRU97" s="45"/>
      <c r="KRV97" s="45"/>
      <c r="KRW97" s="45"/>
      <c r="KRX97" s="45"/>
      <c r="KRY97" s="45"/>
      <c r="KRZ97" s="45"/>
      <c r="KSA97" s="45"/>
      <c r="KSB97" s="45"/>
      <c r="KSC97" s="45"/>
      <c r="KSD97" s="45"/>
      <c r="KSE97" s="45"/>
      <c r="KSF97" s="45"/>
      <c r="KSG97" s="45"/>
      <c r="KSH97" s="45"/>
      <c r="KSI97" s="45"/>
      <c r="KSJ97" s="45"/>
      <c r="KSK97" s="45"/>
      <c r="KSL97" s="45"/>
      <c r="KSM97" s="45"/>
      <c r="KSN97" s="45"/>
      <c r="KSO97" s="45"/>
      <c r="KSP97" s="45"/>
      <c r="KSQ97" s="45"/>
      <c r="KSR97" s="45"/>
      <c r="KSS97" s="45"/>
      <c r="KST97" s="45"/>
      <c r="KSU97" s="45"/>
      <c r="KSV97" s="45"/>
      <c r="KSW97" s="45"/>
      <c r="KSX97" s="45"/>
      <c r="KSY97" s="45"/>
      <c r="KSZ97" s="45"/>
      <c r="KTA97" s="45"/>
      <c r="KTB97" s="45"/>
      <c r="KTC97" s="45"/>
      <c r="KTD97" s="45"/>
      <c r="KTE97" s="45"/>
      <c r="KTF97" s="45"/>
      <c r="KTG97" s="45"/>
      <c r="KTH97" s="45"/>
      <c r="KTI97" s="45"/>
      <c r="KTJ97" s="45"/>
      <c r="KTK97" s="45"/>
      <c r="KTL97" s="45"/>
      <c r="KTM97" s="45"/>
      <c r="KTN97" s="45"/>
      <c r="KTO97" s="45"/>
      <c r="KTP97" s="45"/>
      <c r="KTQ97" s="45"/>
      <c r="KTR97" s="45"/>
      <c r="KTS97" s="45"/>
      <c r="KTT97" s="45"/>
      <c r="KTU97" s="45"/>
      <c r="KTV97" s="45"/>
      <c r="KTW97" s="45"/>
      <c r="KTX97" s="45"/>
      <c r="KTY97" s="45"/>
      <c r="KTZ97" s="45"/>
      <c r="KUA97" s="45"/>
      <c r="KUB97" s="45"/>
      <c r="KUC97" s="45"/>
      <c r="KUD97" s="45"/>
      <c r="KUE97" s="45"/>
      <c r="KUF97" s="45"/>
      <c r="KUG97" s="45"/>
      <c r="KUH97" s="45"/>
      <c r="KUI97" s="45"/>
      <c r="KUJ97" s="45"/>
      <c r="KUK97" s="45"/>
      <c r="KUL97" s="45"/>
      <c r="KUM97" s="45"/>
      <c r="KUN97" s="45"/>
      <c r="KUO97" s="45"/>
      <c r="KUP97" s="45"/>
      <c r="KUQ97" s="45"/>
      <c r="KUR97" s="45"/>
      <c r="KUS97" s="45"/>
      <c r="KUT97" s="45"/>
      <c r="KUU97" s="45"/>
      <c r="KUV97" s="45"/>
      <c r="KUW97" s="45"/>
      <c r="KUX97" s="45"/>
      <c r="KUY97" s="45"/>
      <c r="KUZ97" s="45"/>
      <c r="KVA97" s="45"/>
      <c r="KVB97" s="45"/>
      <c r="KVC97" s="45"/>
      <c r="KVD97" s="45"/>
      <c r="KVE97" s="45"/>
      <c r="KVF97" s="45"/>
      <c r="KVG97" s="45"/>
      <c r="KVH97" s="45"/>
      <c r="KVI97" s="45"/>
      <c r="KVJ97" s="45"/>
      <c r="KVK97" s="45"/>
      <c r="KVL97" s="45"/>
      <c r="KVM97" s="45"/>
      <c r="KVN97" s="45"/>
      <c r="KVO97" s="45"/>
      <c r="KVP97" s="45"/>
      <c r="KVQ97" s="45"/>
      <c r="KVR97" s="45"/>
      <c r="KVS97" s="45"/>
      <c r="KVT97" s="45"/>
      <c r="KVU97" s="45"/>
      <c r="KVV97" s="45"/>
      <c r="KVW97" s="45"/>
      <c r="KVX97" s="45"/>
      <c r="KVY97" s="45"/>
      <c r="KVZ97" s="45"/>
      <c r="KWA97" s="45"/>
      <c r="KWB97" s="45"/>
      <c r="KWC97" s="45"/>
      <c r="KWD97" s="45"/>
      <c r="KWE97" s="45"/>
      <c r="KWF97" s="45"/>
      <c r="KWG97" s="45"/>
      <c r="KWH97" s="45"/>
      <c r="KWI97" s="45"/>
      <c r="KWJ97" s="45"/>
      <c r="KWK97" s="45"/>
      <c r="KWL97" s="45"/>
      <c r="KWM97" s="45"/>
      <c r="KWN97" s="45"/>
      <c r="KWO97" s="45"/>
      <c r="KWP97" s="45"/>
      <c r="KWQ97" s="45"/>
      <c r="KWR97" s="45"/>
      <c r="KWS97" s="45"/>
      <c r="KWT97" s="45"/>
      <c r="KWU97" s="45"/>
      <c r="KWV97" s="45"/>
      <c r="KWW97" s="45"/>
      <c r="KWX97" s="45"/>
      <c r="KWY97" s="45"/>
      <c r="KWZ97" s="45"/>
      <c r="KXA97" s="45"/>
      <c r="KXB97" s="45"/>
      <c r="KXC97" s="45"/>
      <c r="KXD97" s="45"/>
      <c r="KXE97" s="45"/>
      <c r="KXF97" s="45"/>
      <c r="KXG97" s="45"/>
      <c r="KXH97" s="45"/>
      <c r="KXI97" s="45"/>
      <c r="KXJ97" s="45"/>
      <c r="KXK97" s="45"/>
      <c r="KXL97" s="45"/>
      <c r="KXM97" s="45"/>
      <c r="KXN97" s="45"/>
      <c r="KXO97" s="45"/>
      <c r="KXP97" s="45"/>
      <c r="KXQ97" s="45"/>
      <c r="KXR97" s="45"/>
      <c r="KXS97" s="45"/>
      <c r="KXT97" s="45"/>
      <c r="KXU97" s="45"/>
      <c r="KXV97" s="45"/>
      <c r="KXW97" s="45"/>
      <c r="KXX97" s="45"/>
      <c r="KXY97" s="45"/>
      <c r="KXZ97" s="45"/>
      <c r="KYA97" s="45"/>
      <c r="KYB97" s="45"/>
      <c r="KYC97" s="45"/>
      <c r="KYD97" s="45"/>
      <c r="KYE97" s="45"/>
      <c r="KYF97" s="45"/>
      <c r="KYG97" s="45"/>
      <c r="KYH97" s="45"/>
      <c r="KYI97" s="45"/>
      <c r="KYJ97" s="45"/>
      <c r="KYK97" s="45"/>
      <c r="KYL97" s="45"/>
      <c r="KYM97" s="45"/>
      <c r="KYN97" s="45"/>
      <c r="KYO97" s="45"/>
      <c r="KYP97" s="45"/>
      <c r="KYQ97" s="45"/>
      <c r="KYR97" s="45"/>
      <c r="KYS97" s="45"/>
      <c r="KYT97" s="45"/>
      <c r="KYU97" s="45"/>
      <c r="KYV97" s="45"/>
      <c r="KYW97" s="45"/>
      <c r="KYX97" s="45"/>
      <c r="KYY97" s="45"/>
      <c r="KYZ97" s="45"/>
      <c r="KZA97" s="45"/>
      <c r="KZB97" s="45"/>
      <c r="KZC97" s="45"/>
      <c r="KZD97" s="45"/>
      <c r="KZE97" s="45"/>
      <c r="KZF97" s="45"/>
      <c r="KZG97" s="45"/>
      <c r="KZH97" s="45"/>
      <c r="KZI97" s="45"/>
      <c r="KZJ97" s="45"/>
      <c r="KZK97" s="45"/>
      <c r="KZL97" s="45"/>
      <c r="KZM97" s="45"/>
      <c r="KZN97" s="45"/>
      <c r="KZO97" s="45"/>
      <c r="KZP97" s="45"/>
      <c r="KZQ97" s="45"/>
      <c r="KZR97" s="45"/>
      <c r="KZS97" s="45"/>
      <c r="KZT97" s="45"/>
      <c r="KZU97" s="45"/>
      <c r="KZV97" s="45"/>
      <c r="KZW97" s="45"/>
      <c r="KZX97" s="45"/>
      <c r="KZY97" s="45"/>
      <c r="KZZ97" s="45"/>
      <c r="LAA97" s="45"/>
      <c r="LAB97" s="45"/>
      <c r="LAC97" s="45"/>
      <c r="LAD97" s="45"/>
      <c r="LAE97" s="45"/>
      <c r="LAF97" s="45"/>
      <c r="LAG97" s="45"/>
      <c r="LAH97" s="45"/>
      <c r="LAI97" s="45"/>
      <c r="LAJ97" s="45"/>
      <c r="LAK97" s="45"/>
      <c r="LAL97" s="45"/>
      <c r="LAM97" s="45"/>
      <c r="LAN97" s="45"/>
      <c r="LAO97" s="45"/>
      <c r="LAP97" s="45"/>
      <c r="LAQ97" s="45"/>
      <c r="LAR97" s="45"/>
      <c r="LAS97" s="45"/>
      <c r="LAT97" s="45"/>
      <c r="LAU97" s="45"/>
      <c r="LAV97" s="45"/>
      <c r="LAW97" s="45"/>
      <c r="LAX97" s="45"/>
      <c r="LAY97" s="45"/>
      <c r="LAZ97" s="45"/>
      <c r="LBA97" s="45"/>
      <c r="LBB97" s="45"/>
      <c r="LBC97" s="45"/>
      <c r="LBD97" s="45"/>
      <c r="LBE97" s="45"/>
      <c r="LBF97" s="45"/>
      <c r="LBG97" s="45"/>
      <c r="LBH97" s="45"/>
      <c r="LBI97" s="45"/>
      <c r="LBJ97" s="45"/>
      <c r="LBK97" s="45"/>
      <c r="LBL97" s="45"/>
      <c r="LBM97" s="45"/>
      <c r="LBN97" s="45"/>
      <c r="LBO97" s="45"/>
      <c r="LBP97" s="45"/>
      <c r="LBQ97" s="45"/>
      <c r="LBR97" s="45"/>
      <c r="LBS97" s="45"/>
      <c r="LBT97" s="45"/>
      <c r="LBU97" s="45"/>
      <c r="LBV97" s="45"/>
      <c r="LBW97" s="45"/>
      <c r="LBX97" s="45"/>
      <c r="LBY97" s="45"/>
      <c r="LBZ97" s="45"/>
      <c r="LCA97" s="45"/>
      <c r="LCB97" s="45"/>
      <c r="LCC97" s="45"/>
      <c r="LCD97" s="45"/>
      <c r="LCE97" s="45"/>
      <c r="LCF97" s="45"/>
      <c r="LCG97" s="45"/>
      <c r="LCH97" s="45"/>
      <c r="LCI97" s="45"/>
      <c r="LCJ97" s="45"/>
      <c r="LCK97" s="45"/>
      <c r="LCL97" s="45"/>
      <c r="LCM97" s="45"/>
      <c r="LCN97" s="45"/>
      <c r="LCO97" s="45"/>
      <c r="LCP97" s="45"/>
      <c r="LCQ97" s="45"/>
      <c r="LCR97" s="45"/>
      <c r="LCS97" s="45"/>
      <c r="LCT97" s="45"/>
      <c r="LCU97" s="45"/>
      <c r="LCV97" s="45"/>
      <c r="LCW97" s="45"/>
      <c r="LCX97" s="45"/>
      <c r="LCY97" s="45"/>
      <c r="LCZ97" s="45"/>
      <c r="LDA97" s="45"/>
      <c r="LDB97" s="45"/>
      <c r="LDC97" s="45"/>
      <c r="LDD97" s="45"/>
      <c r="LDE97" s="45"/>
      <c r="LDF97" s="45"/>
      <c r="LDG97" s="45"/>
      <c r="LDH97" s="45"/>
      <c r="LDI97" s="45"/>
      <c r="LDJ97" s="45"/>
      <c r="LDK97" s="45"/>
      <c r="LDL97" s="45"/>
      <c r="LDM97" s="45"/>
      <c r="LDN97" s="45"/>
      <c r="LDO97" s="45"/>
      <c r="LDP97" s="45"/>
      <c r="LDQ97" s="45"/>
      <c r="LDR97" s="45"/>
      <c r="LDS97" s="45"/>
      <c r="LDT97" s="45"/>
      <c r="LDU97" s="45"/>
      <c r="LDV97" s="45"/>
      <c r="LDW97" s="45"/>
      <c r="LDX97" s="45"/>
      <c r="LDY97" s="45"/>
      <c r="LDZ97" s="45"/>
      <c r="LEA97" s="45"/>
      <c r="LEB97" s="45"/>
      <c r="LEC97" s="45"/>
      <c r="LED97" s="45"/>
      <c r="LEE97" s="45"/>
      <c r="LEF97" s="45"/>
      <c r="LEG97" s="45"/>
      <c r="LEH97" s="45"/>
      <c r="LEI97" s="45"/>
      <c r="LEJ97" s="45"/>
      <c r="LEK97" s="45"/>
      <c r="LEL97" s="45"/>
      <c r="LEM97" s="45"/>
      <c r="LEN97" s="45"/>
      <c r="LEO97" s="45"/>
      <c r="LEP97" s="45"/>
      <c r="LEQ97" s="45"/>
      <c r="LER97" s="45"/>
      <c r="LES97" s="45"/>
      <c r="LET97" s="45"/>
      <c r="LEU97" s="45"/>
      <c r="LEV97" s="45"/>
      <c r="LEW97" s="45"/>
      <c r="LEX97" s="45"/>
      <c r="LEY97" s="45"/>
      <c r="LEZ97" s="45"/>
      <c r="LFA97" s="45"/>
      <c r="LFB97" s="45"/>
      <c r="LFC97" s="45"/>
      <c r="LFD97" s="45"/>
      <c r="LFE97" s="45"/>
      <c r="LFF97" s="45"/>
      <c r="LFG97" s="45"/>
      <c r="LFH97" s="45"/>
      <c r="LFI97" s="45"/>
      <c r="LFJ97" s="45"/>
      <c r="LFK97" s="45"/>
      <c r="LFL97" s="45"/>
      <c r="LFM97" s="45"/>
      <c r="LFN97" s="45"/>
      <c r="LFO97" s="45"/>
      <c r="LFP97" s="45"/>
      <c r="LFQ97" s="45"/>
      <c r="LFR97" s="45"/>
      <c r="LFS97" s="45"/>
      <c r="LFT97" s="45"/>
      <c r="LFU97" s="45"/>
      <c r="LFV97" s="45"/>
      <c r="LFW97" s="45"/>
      <c r="LFX97" s="45"/>
      <c r="LFY97" s="45"/>
      <c r="LFZ97" s="45"/>
      <c r="LGA97" s="45"/>
      <c r="LGB97" s="45"/>
      <c r="LGC97" s="45"/>
      <c r="LGD97" s="45"/>
      <c r="LGE97" s="45"/>
      <c r="LGF97" s="45"/>
      <c r="LGG97" s="45"/>
      <c r="LGH97" s="45"/>
      <c r="LGI97" s="45"/>
      <c r="LGJ97" s="45"/>
      <c r="LGK97" s="45"/>
      <c r="LGL97" s="45"/>
      <c r="LGM97" s="45"/>
      <c r="LGN97" s="45"/>
      <c r="LGO97" s="45"/>
      <c r="LGP97" s="45"/>
      <c r="LGQ97" s="45"/>
      <c r="LGR97" s="45"/>
      <c r="LGS97" s="45"/>
      <c r="LGT97" s="45"/>
      <c r="LGU97" s="45"/>
      <c r="LGV97" s="45"/>
      <c r="LGW97" s="45"/>
      <c r="LGX97" s="45"/>
      <c r="LGY97" s="45"/>
      <c r="LGZ97" s="45"/>
      <c r="LHA97" s="45"/>
      <c r="LHB97" s="45"/>
      <c r="LHC97" s="45"/>
      <c r="LHD97" s="45"/>
      <c r="LHE97" s="45"/>
      <c r="LHF97" s="45"/>
      <c r="LHG97" s="45"/>
      <c r="LHH97" s="45"/>
      <c r="LHI97" s="45"/>
      <c r="LHJ97" s="45"/>
      <c r="LHK97" s="45"/>
      <c r="LHL97" s="45"/>
      <c r="LHM97" s="45"/>
      <c r="LHN97" s="45"/>
      <c r="LHO97" s="45"/>
      <c r="LHP97" s="45"/>
      <c r="LHQ97" s="45"/>
      <c r="LHR97" s="45"/>
      <c r="LHS97" s="45"/>
      <c r="LHT97" s="45"/>
      <c r="LHU97" s="45"/>
      <c r="LHV97" s="45"/>
      <c r="LHW97" s="45"/>
      <c r="LHX97" s="45"/>
      <c r="LHY97" s="45"/>
      <c r="LHZ97" s="45"/>
      <c r="LIA97" s="45"/>
      <c r="LIB97" s="45"/>
      <c r="LIC97" s="45"/>
      <c r="LID97" s="45"/>
      <c r="LIE97" s="45"/>
      <c r="LIF97" s="45"/>
      <c r="LIG97" s="45"/>
      <c r="LIH97" s="45"/>
      <c r="LII97" s="45"/>
      <c r="LIJ97" s="45"/>
      <c r="LIK97" s="45"/>
      <c r="LIL97" s="45"/>
      <c r="LIM97" s="45"/>
      <c r="LIN97" s="45"/>
      <c r="LIO97" s="45"/>
      <c r="LIP97" s="45"/>
      <c r="LIQ97" s="45"/>
      <c r="LIR97" s="45"/>
      <c r="LIS97" s="45"/>
      <c r="LIT97" s="45"/>
      <c r="LIU97" s="45"/>
      <c r="LIV97" s="45"/>
      <c r="LIW97" s="45"/>
      <c r="LIX97" s="45"/>
      <c r="LIY97" s="45"/>
      <c r="LIZ97" s="45"/>
      <c r="LJA97" s="45"/>
      <c r="LJB97" s="45"/>
      <c r="LJC97" s="45"/>
      <c r="LJD97" s="45"/>
      <c r="LJE97" s="45"/>
      <c r="LJF97" s="45"/>
      <c r="LJG97" s="45"/>
      <c r="LJH97" s="45"/>
      <c r="LJI97" s="45"/>
      <c r="LJJ97" s="45"/>
      <c r="LJK97" s="45"/>
      <c r="LJL97" s="45"/>
      <c r="LJM97" s="45"/>
      <c r="LJN97" s="45"/>
      <c r="LJO97" s="45"/>
      <c r="LJP97" s="45"/>
      <c r="LJQ97" s="45"/>
      <c r="LJR97" s="45"/>
      <c r="LJS97" s="45"/>
      <c r="LJT97" s="45"/>
      <c r="LJU97" s="45"/>
      <c r="LJV97" s="45"/>
      <c r="LJW97" s="45"/>
      <c r="LJX97" s="45"/>
      <c r="LJY97" s="45"/>
      <c r="LJZ97" s="45"/>
      <c r="LKA97" s="45"/>
      <c r="LKB97" s="45"/>
      <c r="LKC97" s="45"/>
      <c r="LKD97" s="45"/>
      <c r="LKE97" s="45"/>
      <c r="LKF97" s="45"/>
      <c r="LKG97" s="45"/>
      <c r="LKH97" s="45"/>
      <c r="LKI97" s="45"/>
      <c r="LKJ97" s="45"/>
      <c r="LKK97" s="45"/>
      <c r="LKL97" s="45"/>
      <c r="LKM97" s="45"/>
      <c r="LKN97" s="45"/>
      <c r="LKO97" s="45"/>
      <c r="LKP97" s="45"/>
      <c r="LKQ97" s="45"/>
      <c r="LKR97" s="45"/>
      <c r="LKS97" s="45"/>
      <c r="LKT97" s="45"/>
      <c r="LKU97" s="45"/>
      <c r="LKV97" s="45"/>
      <c r="LKW97" s="45"/>
      <c r="LKX97" s="45"/>
      <c r="LKY97" s="45"/>
      <c r="LKZ97" s="45"/>
      <c r="LLA97" s="45"/>
      <c r="LLB97" s="45"/>
      <c r="LLC97" s="45"/>
      <c r="LLD97" s="45"/>
      <c r="LLE97" s="45"/>
      <c r="LLF97" s="45"/>
      <c r="LLG97" s="45"/>
      <c r="LLH97" s="45"/>
      <c r="LLI97" s="45"/>
      <c r="LLJ97" s="45"/>
      <c r="LLK97" s="45"/>
      <c r="LLL97" s="45"/>
      <c r="LLM97" s="45"/>
      <c r="LLN97" s="45"/>
      <c r="LLO97" s="45"/>
      <c r="LLP97" s="45"/>
      <c r="LLQ97" s="45"/>
      <c r="LLR97" s="45"/>
      <c r="LLS97" s="45"/>
      <c r="LLT97" s="45"/>
      <c r="LLU97" s="45"/>
      <c r="LLV97" s="45"/>
      <c r="LLW97" s="45"/>
      <c r="LLX97" s="45"/>
      <c r="LLY97" s="45"/>
      <c r="LLZ97" s="45"/>
      <c r="LMA97" s="45"/>
      <c r="LMB97" s="45"/>
      <c r="LMC97" s="45"/>
      <c r="LMD97" s="45"/>
      <c r="LME97" s="45"/>
      <c r="LMF97" s="45"/>
      <c r="LMG97" s="45"/>
      <c r="LMH97" s="45"/>
      <c r="LMI97" s="45"/>
      <c r="LMJ97" s="45"/>
      <c r="LMK97" s="45"/>
      <c r="LML97" s="45"/>
      <c r="LMM97" s="45"/>
      <c r="LMN97" s="45"/>
      <c r="LMO97" s="45"/>
      <c r="LMP97" s="45"/>
      <c r="LMQ97" s="45"/>
      <c r="LMR97" s="45"/>
      <c r="LMS97" s="45"/>
      <c r="LMT97" s="45"/>
      <c r="LMU97" s="45"/>
      <c r="LMV97" s="45"/>
      <c r="LMW97" s="45"/>
      <c r="LMX97" s="45"/>
      <c r="LMY97" s="45"/>
      <c r="LMZ97" s="45"/>
      <c r="LNA97" s="45"/>
      <c r="LNB97" s="45"/>
      <c r="LNC97" s="45"/>
      <c r="LND97" s="45"/>
      <c r="LNE97" s="45"/>
      <c r="LNF97" s="45"/>
      <c r="LNG97" s="45"/>
      <c r="LNH97" s="45"/>
      <c r="LNI97" s="45"/>
      <c r="LNJ97" s="45"/>
      <c r="LNK97" s="45"/>
      <c r="LNL97" s="45"/>
      <c r="LNM97" s="45"/>
      <c r="LNN97" s="45"/>
      <c r="LNO97" s="45"/>
      <c r="LNP97" s="45"/>
      <c r="LNQ97" s="45"/>
      <c r="LNR97" s="45"/>
      <c r="LNS97" s="45"/>
      <c r="LNT97" s="45"/>
      <c r="LNU97" s="45"/>
      <c r="LNV97" s="45"/>
      <c r="LNW97" s="45"/>
      <c r="LNX97" s="45"/>
      <c r="LNY97" s="45"/>
      <c r="LNZ97" s="45"/>
      <c r="LOA97" s="45"/>
      <c r="LOB97" s="45"/>
      <c r="LOC97" s="45"/>
      <c r="LOD97" s="45"/>
      <c r="LOE97" s="45"/>
      <c r="LOF97" s="45"/>
      <c r="LOG97" s="45"/>
      <c r="LOH97" s="45"/>
      <c r="LOI97" s="45"/>
      <c r="LOJ97" s="45"/>
      <c r="LOK97" s="45"/>
      <c r="LOL97" s="45"/>
      <c r="LOM97" s="45"/>
      <c r="LON97" s="45"/>
      <c r="LOO97" s="45"/>
      <c r="LOP97" s="45"/>
      <c r="LOQ97" s="45"/>
      <c r="LOR97" s="45"/>
      <c r="LOS97" s="45"/>
      <c r="LOT97" s="45"/>
      <c r="LOU97" s="45"/>
      <c r="LOV97" s="45"/>
      <c r="LOW97" s="45"/>
      <c r="LOX97" s="45"/>
      <c r="LOY97" s="45"/>
      <c r="LOZ97" s="45"/>
      <c r="LPA97" s="45"/>
      <c r="LPB97" s="45"/>
      <c r="LPC97" s="45"/>
      <c r="LPD97" s="45"/>
      <c r="LPE97" s="45"/>
      <c r="LPF97" s="45"/>
      <c r="LPG97" s="45"/>
      <c r="LPH97" s="45"/>
      <c r="LPI97" s="45"/>
      <c r="LPJ97" s="45"/>
      <c r="LPK97" s="45"/>
      <c r="LPL97" s="45"/>
      <c r="LPM97" s="45"/>
      <c r="LPN97" s="45"/>
      <c r="LPO97" s="45"/>
      <c r="LPP97" s="45"/>
      <c r="LPQ97" s="45"/>
      <c r="LPR97" s="45"/>
      <c r="LPS97" s="45"/>
      <c r="LPT97" s="45"/>
      <c r="LPU97" s="45"/>
      <c r="LPV97" s="45"/>
      <c r="LPW97" s="45"/>
      <c r="LPX97" s="45"/>
      <c r="LPY97" s="45"/>
      <c r="LPZ97" s="45"/>
      <c r="LQA97" s="45"/>
      <c r="LQB97" s="45"/>
      <c r="LQC97" s="45"/>
      <c r="LQD97" s="45"/>
      <c r="LQE97" s="45"/>
      <c r="LQF97" s="45"/>
      <c r="LQG97" s="45"/>
      <c r="LQH97" s="45"/>
      <c r="LQI97" s="45"/>
      <c r="LQJ97" s="45"/>
      <c r="LQK97" s="45"/>
      <c r="LQL97" s="45"/>
      <c r="LQM97" s="45"/>
      <c r="LQN97" s="45"/>
      <c r="LQO97" s="45"/>
      <c r="LQP97" s="45"/>
      <c r="LQQ97" s="45"/>
      <c r="LQR97" s="45"/>
      <c r="LQS97" s="45"/>
      <c r="LQT97" s="45"/>
      <c r="LQU97" s="45"/>
      <c r="LQV97" s="45"/>
      <c r="LQW97" s="45"/>
      <c r="LQX97" s="45"/>
      <c r="LQY97" s="45"/>
      <c r="LQZ97" s="45"/>
      <c r="LRA97" s="45"/>
      <c r="LRB97" s="45"/>
      <c r="LRC97" s="45"/>
      <c r="LRD97" s="45"/>
      <c r="LRE97" s="45"/>
      <c r="LRF97" s="45"/>
      <c r="LRG97" s="45"/>
      <c r="LRH97" s="45"/>
      <c r="LRI97" s="45"/>
      <c r="LRJ97" s="45"/>
      <c r="LRK97" s="45"/>
      <c r="LRL97" s="45"/>
      <c r="LRM97" s="45"/>
      <c r="LRN97" s="45"/>
      <c r="LRO97" s="45"/>
      <c r="LRP97" s="45"/>
      <c r="LRQ97" s="45"/>
      <c r="LRR97" s="45"/>
      <c r="LRS97" s="45"/>
      <c r="LRT97" s="45"/>
      <c r="LRU97" s="45"/>
      <c r="LRV97" s="45"/>
      <c r="LRW97" s="45"/>
      <c r="LRX97" s="45"/>
      <c r="LRY97" s="45"/>
      <c r="LRZ97" s="45"/>
      <c r="LSA97" s="45"/>
      <c r="LSB97" s="45"/>
      <c r="LSC97" s="45"/>
      <c r="LSD97" s="45"/>
      <c r="LSE97" s="45"/>
      <c r="LSF97" s="45"/>
      <c r="LSG97" s="45"/>
      <c r="LSH97" s="45"/>
      <c r="LSI97" s="45"/>
      <c r="LSJ97" s="45"/>
      <c r="LSK97" s="45"/>
      <c r="LSL97" s="45"/>
      <c r="LSM97" s="45"/>
      <c r="LSN97" s="45"/>
      <c r="LSO97" s="45"/>
      <c r="LSP97" s="45"/>
      <c r="LSQ97" s="45"/>
      <c r="LSR97" s="45"/>
      <c r="LSS97" s="45"/>
      <c r="LST97" s="45"/>
      <c r="LSU97" s="45"/>
      <c r="LSV97" s="45"/>
      <c r="LSW97" s="45"/>
      <c r="LSX97" s="45"/>
      <c r="LSY97" s="45"/>
      <c r="LSZ97" s="45"/>
      <c r="LTA97" s="45"/>
      <c r="LTB97" s="45"/>
      <c r="LTC97" s="45"/>
      <c r="LTD97" s="45"/>
      <c r="LTE97" s="45"/>
      <c r="LTF97" s="45"/>
      <c r="LTG97" s="45"/>
      <c r="LTH97" s="45"/>
      <c r="LTI97" s="45"/>
      <c r="LTJ97" s="45"/>
      <c r="LTK97" s="45"/>
      <c r="LTL97" s="45"/>
      <c r="LTM97" s="45"/>
      <c r="LTN97" s="45"/>
      <c r="LTO97" s="45"/>
      <c r="LTP97" s="45"/>
      <c r="LTQ97" s="45"/>
      <c r="LTR97" s="45"/>
      <c r="LTS97" s="45"/>
      <c r="LTT97" s="45"/>
      <c r="LTU97" s="45"/>
      <c r="LTV97" s="45"/>
      <c r="LTW97" s="45"/>
      <c r="LTX97" s="45"/>
      <c r="LTY97" s="45"/>
      <c r="LTZ97" s="45"/>
      <c r="LUA97" s="45"/>
      <c r="LUB97" s="45"/>
      <c r="LUC97" s="45"/>
      <c r="LUD97" s="45"/>
      <c r="LUE97" s="45"/>
      <c r="LUF97" s="45"/>
      <c r="LUG97" s="45"/>
      <c r="LUH97" s="45"/>
      <c r="LUI97" s="45"/>
      <c r="LUJ97" s="45"/>
      <c r="LUK97" s="45"/>
      <c r="LUL97" s="45"/>
      <c r="LUM97" s="45"/>
      <c r="LUN97" s="45"/>
      <c r="LUO97" s="45"/>
      <c r="LUP97" s="45"/>
      <c r="LUQ97" s="45"/>
      <c r="LUR97" s="45"/>
      <c r="LUS97" s="45"/>
      <c r="LUT97" s="45"/>
      <c r="LUU97" s="45"/>
      <c r="LUV97" s="45"/>
      <c r="LUW97" s="45"/>
      <c r="LUX97" s="45"/>
      <c r="LUY97" s="45"/>
      <c r="LUZ97" s="45"/>
      <c r="LVA97" s="45"/>
      <c r="LVB97" s="45"/>
      <c r="LVC97" s="45"/>
      <c r="LVD97" s="45"/>
      <c r="LVE97" s="45"/>
      <c r="LVF97" s="45"/>
      <c r="LVG97" s="45"/>
      <c r="LVH97" s="45"/>
      <c r="LVI97" s="45"/>
      <c r="LVJ97" s="45"/>
      <c r="LVK97" s="45"/>
      <c r="LVL97" s="45"/>
      <c r="LVM97" s="45"/>
      <c r="LVN97" s="45"/>
      <c r="LVO97" s="45"/>
      <c r="LVP97" s="45"/>
      <c r="LVQ97" s="45"/>
      <c r="LVR97" s="45"/>
      <c r="LVS97" s="45"/>
      <c r="LVT97" s="45"/>
      <c r="LVU97" s="45"/>
      <c r="LVV97" s="45"/>
      <c r="LVW97" s="45"/>
      <c r="LVX97" s="45"/>
      <c r="LVY97" s="45"/>
      <c r="LVZ97" s="45"/>
      <c r="LWA97" s="45"/>
      <c r="LWB97" s="45"/>
      <c r="LWC97" s="45"/>
      <c r="LWD97" s="45"/>
      <c r="LWE97" s="45"/>
      <c r="LWF97" s="45"/>
      <c r="LWG97" s="45"/>
      <c r="LWH97" s="45"/>
      <c r="LWI97" s="45"/>
      <c r="LWJ97" s="45"/>
      <c r="LWK97" s="45"/>
      <c r="LWL97" s="45"/>
      <c r="LWM97" s="45"/>
      <c r="LWN97" s="45"/>
      <c r="LWO97" s="45"/>
      <c r="LWP97" s="45"/>
      <c r="LWQ97" s="45"/>
      <c r="LWR97" s="45"/>
      <c r="LWS97" s="45"/>
      <c r="LWT97" s="45"/>
      <c r="LWU97" s="45"/>
      <c r="LWV97" s="45"/>
      <c r="LWW97" s="45"/>
      <c r="LWX97" s="45"/>
      <c r="LWY97" s="45"/>
      <c r="LWZ97" s="45"/>
      <c r="LXA97" s="45"/>
      <c r="LXB97" s="45"/>
      <c r="LXC97" s="45"/>
      <c r="LXD97" s="45"/>
      <c r="LXE97" s="45"/>
      <c r="LXF97" s="45"/>
      <c r="LXG97" s="45"/>
      <c r="LXH97" s="45"/>
      <c r="LXI97" s="45"/>
      <c r="LXJ97" s="45"/>
      <c r="LXK97" s="45"/>
      <c r="LXL97" s="45"/>
      <c r="LXM97" s="45"/>
      <c r="LXN97" s="45"/>
      <c r="LXO97" s="45"/>
      <c r="LXP97" s="45"/>
      <c r="LXQ97" s="45"/>
      <c r="LXR97" s="45"/>
      <c r="LXS97" s="45"/>
      <c r="LXT97" s="45"/>
      <c r="LXU97" s="45"/>
      <c r="LXV97" s="45"/>
      <c r="LXW97" s="45"/>
      <c r="LXX97" s="45"/>
      <c r="LXY97" s="45"/>
      <c r="LXZ97" s="45"/>
      <c r="LYA97" s="45"/>
      <c r="LYB97" s="45"/>
      <c r="LYC97" s="45"/>
      <c r="LYD97" s="45"/>
      <c r="LYE97" s="45"/>
      <c r="LYF97" s="45"/>
      <c r="LYG97" s="45"/>
      <c r="LYH97" s="45"/>
      <c r="LYI97" s="45"/>
      <c r="LYJ97" s="45"/>
      <c r="LYK97" s="45"/>
      <c r="LYL97" s="45"/>
      <c r="LYM97" s="45"/>
      <c r="LYN97" s="45"/>
      <c r="LYO97" s="45"/>
      <c r="LYP97" s="45"/>
      <c r="LYQ97" s="45"/>
      <c r="LYR97" s="45"/>
      <c r="LYS97" s="45"/>
      <c r="LYT97" s="45"/>
      <c r="LYU97" s="45"/>
      <c r="LYV97" s="45"/>
      <c r="LYW97" s="45"/>
      <c r="LYX97" s="45"/>
      <c r="LYY97" s="45"/>
      <c r="LYZ97" s="45"/>
      <c r="LZA97" s="45"/>
      <c r="LZB97" s="45"/>
      <c r="LZC97" s="45"/>
      <c r="LZD97" s="45"/>
      <c r="LZE97" s="45"/>
      <c r="LZF97" s="45"/>
      <c r="LZG97" s="45"/>
      <c r="LZH97" s="45"/>
      <c r="LZI97" s="45"/>
      <c r="LZJ97" s="45"/>
      <c r="LZK97" s="45"/>
      <c r="LZL97" s="45"/>
      <c r="LZM97" s="45"/>
      <c r="LZN97" s="45"/>
      <c r="LZO97" s="45"/>
      <c r="LZP97" s="45"/>
      <c r="LZQ97" s="45"/>
      <c r="LZR97" s="45"/>
      <c r="LZS97" s="45"/>
      <c r="LZT97" s="45"/>
      <c r="LZU97" s="45"/>
      <c r="LZV97" s="45"/>
      <c r="LZW97" s="45"/>
      <c r="LZX97" s="45"/>
      <c r="LZY97" s="45"/>
      <c r="LZZ97" s="45"/>
      <c r="MAA97" s="45"/>
      <c r="MAB97" s="45"/>
      <c r="MAC97" s="45"/>
      <c r="MAD97" s="45"/>
      <c r="MAE97" s="45"/>
      <c r="MAF97" s="45"/>
      <c r="MAG97" s="45"/>
      <c r="MAH97" s="45"/>
      <c r="MAI97" s="45"/>
      <c r="MAJ97" s="45"/>
      <c r="MAK97" s="45"/>
      <c r="MAL97" s="45"/>
      <c r="MAM97" s="45"/>
      <c r="MAN97" s="45"/>
      <c r="MAO97" s="45"/>
      <c r="MAP97" s="45"/>
      <c r="MAQ97" s="45"/>
      <c r="MAR97" s="45"/>
      <c r="MAS97" s="45"/>
      <c r="MAT97" s="45"/>
      <c r="MAU97" s="45"/>
      <c r="MAV97" s="45"/>
      <c r="MAW97" s="45"/>
      <c r="MAX97" s="45"/>
      <c r="MAY97" s="45"/>
      <c r="MAZ97" s="45"/>
      <c r="MBA97" s="45"/>
      <c r="MBB97" s="45"/>
      <c r="MBC97" s="45"/>
      <c r="MBD97" s="45"/>
      <c r="MBE97" s="45"/>
      <c r="MBF97" s="45"/>
      <c r="MBG97" s="45"/>
      <c r="MBH97" s="45"/>
      <c r="MBI97" s="45"/>
      <c r="MBJ97" s="45"/>
      <c r="MBK97" s="45"/>
      <c r="MBL97" s="45"/>
      <c r="MBM97" s="45"/>
      <c r="MBN97" s="45"/>
      <c r="MBO97" s="45"/>
      <c r="MBP97" s="45"/>
      <c r="MBQ97" s="45"/>
      <c r="MBR97" s="45"/>
      <c r="MBS97" s="45"/>
      <c r="MBT97" s="45"/>
      <c r="MBU97" s="45"/>
      <c r="MBV97" s="45"/>
      <c r="MBW97" s="45"/>
      <c r="MBX97" s="45"/>
      <c r="MBY97" s="45"/>
      <c r="MBZ97" s="45"/>
      <c r="MCA97" s="45"/>
      <c r="MCB97" s="45"/>
      <c r="MCC97" s="45"/>
      <c r="MCD97" s="45"/>
      <c r="MCE97" s="45"/>
      <c r="MCF97" s="45"/>
      <c r="MCG97" s="45"/>
      <c r="MCH97" s="45"/>
      <c r="MCI97" s="45"/>
      <c r="MCJ97" s="45"/>
      <c r="MCK97" s="45"/>
      <c r="MCL97" s="45"/>
      <c r="MCM97" s="45"/>
      <c r="MCN97" s="45"/>
      <c r="MCO97" s="45"/>
      <c r="MCP97" s="45"/>
      <c r="MCQ97" s="45"/>
      <c r="MCR97" s="45"/>
      <c r="MCS97" s="45"/>
      <c r="MCT97" s="45"/>
      <c r="MCU97" s="45"/>
      <c r="MCV97" s="45"/>
      <c r="MCW97" s="45"/>
      <c r="MCX97" s="45"/>
      <c r="MCY97" s="45"/>
      <c r="MCZ97" s="45"/>
      <c r="MDA97" s="45"/>
      <c r="MDB97" s="45"/>
      <c r="MDC97" s="45"/>
      <c r="MDD97" s="45"/>
      <c r="MDE97" s="45"/>
      <c r="MDF97" s="45"/>
      <c r="MDG97" s="45"/>
      <c r="MDH97" s="45"/>
      <c r="MDI97" s="45"/>
      <c r="MDJ97" s="45"/>
      <c r="MDK97" s="45"/>
      <c r="MDL97" s="45"/>
      <c r="MDM97" s="45"/>
      <c r="MDN97" s="45"/>
      <c r="MDO97" s="45"/>
      <c r="MDP97" s="45"/>
      <c r="MDQ97" s="45"/>
      <c r="MDR97" s="45"/>
      <c r="MDS97" s="45"/>
      <c r="MDT97" s="45"/>
      <c r="MDU97" s="45"/>
      <c r="MDV97" s="45"/>
      <c r="MDW97" s="45"/>
      <c r="MDX97" s="45"/>
      <c r="MDY97" s="45"/>
      <c r="MDZ97" s="45"/>
      <c r="MEA97" s="45"/>
      <c r="MEB97" s="45"/>
      <c r="MEC97" s="45"/>
      <c r="MED97" s="45"/>
      <c r="MEE97" s="45"/>
      <c r="MEF97" s="45"/>
      <c r="MEG97" s="45"/>
      <c r="MEH97" s="45"/>
      <c r="MEI97" s="45"/>
      <c r="MEJ97" s="45"/>
      <c r="MEK97" s="45"/>
      <c r="MEL97" s="45"/>
      <c r="MEM97" s="45"/>
      <c r="MEN97" s="45"/>
      <c r="MEO97" s="45"/>
      <c r="MEP97" s="45"/>
      <c r="MEQ97" s="45"/>
      <c r="MER97" s="45"/>
      <c r="MES97" s="45"/>
      <c r="MET97" s="45"/>
      <c r="MEU97" s="45"/>
      <c r="MEV97" s="45"/>
      <c r="MEW97" s="45"/>
      <c r="MEX97" s="45"/>
      <c r="MEY97" s="45"/>
      <c r="MEZ97" s="45"/>
      <c r="MFA97" s="45"/>
      <c r="MFB97" s="45"/>
      <c r="MFC97" s="45"/>
      <c r="MFD97" s="45"/>
      <c r="MFE97" s="45"/>
      <c r="MFF97" s="45"/>
      <c r="MFG97" s="45"/>
      <c r="MFH97" s="45"/>
      <c r="MFI97" s="45"/>
      <c r="MFJ97" s="45"/>
      <c r="MFK97" s="45"/>
      <c r="MFL97" s="45"/>
      <c r="MFM97" s="45"/>
      <c r="MFN97" s="45"/>
      <c r="MFO97" s="45"/>
      <c r="MFP97" s="45"/>
      <c r="MFQ97" s="45"/>
      <c r="MFR97" s="45"/>
      <c r="MFS97" s="45"/>
      <c r="MFT97" s="45"/>
      <c r="MFU97" s="45"/>
      <c r="MFV97" s="45"/>
      <c r="MFW97" s="45"/>
      <c r="MFX97" s="45"/>
      <c r="MFY97" s="45"/>
      <c r="MFZ97" s="45"/>
      <c r="MGA97" s="45"/>
      <c r="MGB97" s="45"/>
      <c r="MGC97" s="45"/>
      <c r="MGD97" s="45"/>
      <c r="MGE97" s="45"/>
      <c r="MGF97" s="45"/>
      <c r="MGG97" s="45"/>
      <c r="MGH97" s="45"/>
      <c r="MGI97" s="45"/>
      <c r="MGJ97" s="45"/>
      <c r="MGK97" s="45"/>
      <c r="MGL97" s="45"/>
      <c r="MGM97" s="45"/>
      <c r="MGN97" s="45"/>
      <c r="MGO97" s="45"/>
      <c r="MGP97" s="45"/>
      <c r="MGQ97" s="45"/>
      <c r="MGR97" s="45"/>
      <c r="MGS97" s="45"/>
      <c r="MGT97" s="45"/>
      <c r="MGU97" s="45"/>
      <c r="MGV97" s="45"/>
      <c r="MGW97" s="45"/>
      <c r="MGX97" s="45"/>
      <c r="MGY97" s="45"/>
      <c r="MGZ97" s="45"/>
      <c r="MHA97" s="45"/>
      <c r="MHB97" s="45"/>
      <c r="MHC97" s="45"/>
      <c r="MHD97" s="45"/>
      <c r="MHE97" s="45"/>
      <c r="MHF97" s="45"/>
      <c r="MHG97" s="45"/>
      <c r="MHH97" s="45"/>
      <c r="MHI97" s="45"/>
      <c r="MHJ97" s="45"/>
      <c r="MHK97" s="45"/>
      <c r="MHL97" s="45"/>
      <c r="MHM97" s="45"/>
      <c r="MHN97" s="45"/>
      <c r="MHO97" s="45"/>
      <c r="MHP97" s="45"/>
      <c r="MHQ97" s="45"/>
      <c r="MHR97" s="45"/>
      <c r="MHS97" s="45"/>
      <c r="MHT97" s="45"/>
      <c r="MHU97" s="45"/>
      <c r="MHV97" s="45"/>
      <c r="MHW97" s="45"/>
      <c r="MHX97" s="45"/>
      <c r="MHY97" s="45"/>
      <c r="MHZ97" s="45"/>
      <c r="MIA97" s="45"/>
      <c r="MIB97" s="45"/>
      <c r="MIC97" s="45"/>
      <c r="MID97" s="45"/>
      <c r="MIE97" s="45"/>
      <c r="MIF97" s="45"/>
      <c r="MIG97" s="45"/>
      <c r="MIH97" s="45"/>
      <c r="MII97" s="45"/>
      <c r="MIJ97" s="45"/>
      <c r="MIK97" s="45"/>
      <c r="MIL97" s="45"/>
      <c r="MIM97" s="45"/>
      <c r="MIN97" s="45"/>
      <c r="MIO97" s="45"/>
      <c r="MIP97" s="45"/>
      <c r="MIQ97" s="45"/>
      <c r="MIR97" s="45"/>
      <c r="MIS97" s="45"/>
      <c r="MIT97" s="45"/>
      <c r="MIU97" s="45"/>
      <c r="MIV97" s="45"/>
      <c r="MIW97" s="45"/>
      <c r="MIX97" s="45"/>
      <c r="MIY97" s="45"/>
      <c r="MIZ97" s="45"/>
      <c r="MJA97" s="45"/>
      <c r="MJB97" s="45"/>
      <c r="MJC97" s="45"/>
      <c r="MJD97" s="45"/>
      <c r="MJE97" s="45"/>
      <c r="MJF97" s="45"/>
      <c r="MJG97" s="45"/>
      <c r="MJH97" s="45"/>
      <c r="MJI97" s="45"/>
      <c r="MJJ97" s="45"/>
      <c r="MJK97" s="45"/>
      <c r="MJL97" s="45"/>
      <c r="MJM97" s="45"/>
      <c r="MJN97" s="45"/>
      <c r="MJO97" s="45"/>
      <c r="MJP97" s="45"/>
      <c r="MJQ97" s="45"/>
      <c r="MJR97" s="45"/>
      <c r="MJS97" s="45"/>
      <c r="MJT97" s="45"/>
      <c r="MJU97" s="45"/>
      <c r="MJV97" s="45"/>
      <c r="MJW97" s="45"/>
      <c r="MJX97" s="45"/>
      <c r="MJY97" s="45"/>
      <c r="MJZ97" s="45"/>
      <c r="MKA97" s="45"/>
      <c r="MKB97" s="45"/>
      <c r="MKC97" s="45"/>
      <c r="MKD97" s="45"/>
      <c r="MKE97" s="45"/>
      <c r="MKF97" s="45"/>
      <c r="MKG97" s="45"/>
      <c r="MKH97" s="45"/>
      <c r="MKI97" s="45"/>
      <c r="MKJ97" s="45"/>
      <c r="MKK97" s="45"/>
      <c r="MKL97" s="45"/>
      <c r="MKM97" s="45"/>
      <c r="MKN97" s="45"/>
      <c r="MKO97" s="45"/>
      <c r="MKP97" s="45"/>
      <c r="MKQ97" s="45"/>
      <c r="MKR97" s="45"/>
      <c r="MKS97" s="45"/>
      <c r="MKT97" s="45"/>
      <c r="MKU97" s="45"/>
      <c r="MKV97" s="45"/>
      <c r="MKW97" s="45"/>
      <c r="MKX97" s="45"/>
      <c r="MKY97" s="45"/>
      <c r="MKZ97" s="45"/>
      <c r="MLA97" s="45"/>
      <c r="MLB97" s="45"/>
      <c r="MLC97" s="45"/>
      <c r="MLD97" s="45"/>
      <c r="MLE97" s="45"/>
      <c r="MLF97" s="45"/>
      <c r="MLG97" s="45"/>
      <c r="MLH97" s="45"/>
      <c r="MLI97" s="45"/>
      <c r="MLJ97" s="45"/>
      <c r="MLK97" s="45"/>
      <c r="MLL97" s="45"/>
      <c r="MLM97" s="45"/>
      <c r="MLN97" s="45"/>
      <c r="MLO97" s="45"/>
      <c r="MLP97" s="45"/>
      <c r="MLQ97" s="45"/>
      <c r="MLR97" s="45"/>
      <c r="MLS97" s="45"/>
      <c r="MLT97" s="45"/>
      <c r="MLU97" s="45"/>
      <c r="MLV97" s="45"/>
      <c r="MLW97" s="45"/>
      <c r="MLX97" s="45"/>
      <c r="MLY97" s="45"/>
      <c r="MLZ97" s="45"/>
      <c r="MMA97" s="45"/>
      <c r="MMB97" s="45"/>
      <c r="MMC97" s="45"/>
      <c r="MMD97" s="45"/>
      <c r="MME97" s="45"/>
      <c r="MMF97" s="45"/>
      <c r="MMG97" s="45"/>
      <c r="MMH97" s="45"/>
      <c r="MMI97" s="45"/>
      <c r="MMJ97" s="45"/>
      <c r="MMK97" s="45"/>
      <c r="MML97" s="45"/>
      <c r="MMM97" s="45"/>
      <c r="MMN97" s="45"/>
      <c r="MMO97" s="45"/>
      <c r="MMP97" s="45"/>
      <c r="MMQ97" s="45"/>
      <c r="MMR97" s="45"/>
      <c r="MMS97" s="45"/>
      <c r="MMT97" s="45"/>
      <c r="MMU97" s="45"/>
      <c r="MMV97" s="45"/>
      <c r="MMW97" s="45"/>
      <c r="MMX97" s="45"/>
      <c r="MMY97" s="45"/>
      <c r="MMZ97" s="45"/>
      <c r="MNA97" s="45"/>
      <c r="MNB97" s="45"/>
      <c r="MNC97" s="45"/>
      <c r="MND97" s="45"/>
      <c r="MNE97" s="45"/>
      <c r="MNF97" s="45"/>
      <c r="MNG97" s="45"/>
      <c r="MNH97" s="45"/>
      <c r="MNI97" s="45"/>
      <c r="MNJ97" s="45"/>
      <c r="MNK97" s="45"/>
      <c r="MNL97" s="45"/>
      <c r="MNM97" s="45"/>
      <c r="MNN97" s="45"/>
      <c r="MNO97" s="45"/>
      <c r="MNP97" s="45"/>
      <c r="MNQ97" s="45"/>
      <c r="MNR97" s="45"/>
      <c r="MNS97" s="45"/>
      <c r="MNT97" s="45"/>
      <c r="MNU97" s="45"/>
      <c r="MNV97" s="45"/>
      <c r="MNW97" s="45"/>
      <c r="MNX97" s="45"/>
      <c r="MNY97" s="45"/>
      <c r="MNZ97" s="45"/>
      <c r="MOA97" s="45"/>
      <c r="MOB97" s="45"/>
      <c r="MOC97" s="45"/>
      <c r="MOD97" s="45"/>
      <c r="MOE97" s="45"/>
      <c r="MOF97" s="45"/>
      <c r="MOG97" s="45"/>
      <c r="MOH97" s="45"/>
      <c r="MOI97" s="45"/>
      <c r="MOJ97" s="45"/>
      <c r="MOK97" s="45"/>
      <c r="MOL97" s="45"/>
      <c r="MOM97" s="45"/>
      <c r="MON97" s="45"/>
      <c r="MOO97" s="45"/>
      <c r="MOP97" s="45"/>
      <c r="MOQ97" s="45"/>
      <c r="MOR97" s="45"/>
      <c r="MOS97" s="45"/>
      <c r="MOT97" s="45"/>
      <c r="MOU97" s="45"/>
      <c r="MOV97" s="45"/>
      <c r="MOW97" s="45"/>
      <c r="MOX97" s="45"/>
      <c r="MOY97" s="45"/>
      <c r="MOZ97" s="45"/>
      <c r="MPA97" s="45"/>
      <c r="MPB97" s="45"/>
      <c r="MPC97" s="45"/>
      <c r="MPD97" s="45"/>
      <c r="MPE97" s="45"/>
      <c r="MPF97" s="45"/>
      <c r="MPG97" s="45"/>
      <c r="MPH97" s="45"/>
      <c r="MPI97" s="45"/>
      <c r="MPJ97" s="45"/>
      <c r="MPK97" s="45"/>
      <c r="MPL97" s="45"/>
      <c r="MPM97" s="45"/>
      <c r="MPN97" s="45"/>
      <c r="MPO97" s="45"/>
      <c r="MPP97" s="45"/>
      <c r="MPQ97" s="45"/>
      <c r="MPR97" s="45"/>
      <c r="MPS97" s="45"/>
      <c r="MPT97" s="45"/>
      <c r="MPU97" s="45"/>
      <c r="MPV97" s="45"/>
      <c r="MPW97" s="45"/>
      <c r="MPX97" s="45"/>
      <c r="MPY97" s="45"/>
      <c r="MPZ97" s="45"/>
      <c r="MQA97" s="45"/>
      <c r="MQB97" s="45"/>
      <c r="MQC97" s="45"/>
      <c r="MQD97" s="45"/>
      <c r="MQE97" s="45"/>
      <c r="MQF97" s="45"/>
      <c r="MQG97" s="45"/>
      <c r="MQH97" s="45"/>
      <c r="MQI97" s="45"/>
      <c r="MQJ97" s="45"/>
      <c r="MQK97" s="45"/>
      <c r="MQL97" s="45"/>
      <c r="MQM97" s="45"/>
      <c r="MQN97" s="45"/>
      <c r="MQO97" s="45"/>
      <c r="MQP97" s="45"/>
      <c r="MQQ97" s="45"/>
      <c r="MQR97" s="45"/>
      <c r="MQS97" s="45"/>
      <c r="MQT97" s="45"/>
      <c r="MQU97" s="45"/>
      <c r="MQV97" s="45"/>
      <c r="MQW97" s="45"/>
      <c r="MQX97" s="45"/>
      <c r="MQY97" s="45"/>
      <c r="MQZ97" s="45"/>
      <c r="MRA97" s="45"/>
      <c r="MRB97" s="45"/>
      <c r="MRC97" s="45"/>
      <c r="MRD97" s="45"/>
      <c r="MRE97" s="45"/>
      <c r="MRF97" s="45"/>
      <c r="MRG97" s="45"/>
      <c r="MRH97" s="45"/>
      <c r="MRI97" s="45"/>
      <c r="MRJ97" s="45"/>
      <c r="MRK97" s="45"/>
      <c r="MRL97" s="45"/>
      <c r="MRM97" s="45"/>
      <c r="MRN97" s="45"/>
      <c r="MRO97" s="45"/>
      <c r="MRP97" s="45"/>
      <c r="MRQ97" s="45"/>
      <c r="MRR97" s="45"/>
      <c r="MRS97" s="45"/>
      <c r="MRT97" s="45"/>
      <c r="MRU97" s="45"/>
      <c r="MRV97" s="45"/>
      <c r="MRW97" s="45"/>
      <c r="MRX97" s="45"/>
      <c r="MRY97" s="45"/>
      <c r="MRZ97" s="45"/>
      <c r="MSA97" s="45"/>
      <c r="MSB97" s="45"/>
      <c r="MSC97" s="45"/>
      <c r="MSD97" s="45"/>
      <c r="MSE97" s="45"/>
      <c r="MSF97" s="45"/>
      <c r="MSG97" s="45"/>
      <c r="MSH97" s="45"/>
      <c r="MSI97" s="45"/>
      <c r="MSJ97" s="45"/>
      <c r="MSK97" s="45"/>
      <c r="MSL97" s="45"/>
      <c r="MSM97" s="45"/>
      <c r="MSN97" s="45"/>
      <c r="MSO97" s="45"/>
      <c r="MSP97" s="45"/>
      <c r="MSQ97" s="45"/>
      <c r="MSR97" s="45"/>
      <c r="MSS97" s="45"/>
      <c r="MST97" s="45"/>
      <c r="MSU97" s="45"/>
      <c r="MSV97" s="45"/>
      <c r="MSW97" s="45"/>
      <c r="MSX97" s="45"/>
      <c r="MSY97" s="45"/>
      <c r="MSZ97" s="45"/>
      <c r="MTA97" s="45"/>
      <c r="MTB97" s="45"/>
      <c r="MTC97" s="45"/>
      <c r="MTD97" s="45"/>
      <c r="MTE97" s="45"/>
      <c r="MTF97" s="45"/>
      <c r="MTG97" s="45"/>
      <c r="MTH97" s="45"/>
      <c r="MTI97" s="45"/>
      <c r="MTJ97" s="45"/>
      <c r="MTK97" s="45"/>
      <c r="MTL97" s="45"/>
      <c r="MTM97" s="45"/>
      <c r="MTN97" s="45"/>
      <c r="MTO97" s="45"/>
      <c r="MTP97" s="45"/>
      <c r="MTQ97" s="45"/>
      <c r="MTR97" s="45"/>
      <c r="MTS97" s="45"/>
      <c r="MTT97" s="45"/>
      <c r="MTU97" s="45"/>
      <c r="MTV97" s="45"/>
      <c r="MTW97" s="45"/>
      <c r="MTX97" s="45"/>
      <c r="MTY97" s="45"/>
      <c r="MTZ97" s="45"/>
      <c r="MUA97" s="45"/>
      <c r="MUB97" s="45"/>
      <c r="MUC97" s="45"/>
      <c r="MUD97" s="45"/>
      <c r="MUE97" s="45"/>
      <c r="MUF97" s="45"/>
      <c r="MUG97" s="45"/>
      <c r="MUH97" s="45"/>
      <c r="MUI97" s="45"/>
      <c r="MUJ97" s="45"/>
      <c r="MUK97" s="45"/>
      <c r="MUL97" s="45"/>
      <c r="MUM97" s="45"/>
      <c r="MUN97" s="45"/>
      <c r="MUO97" s="45"/>
      <c r="MUP97" s="45"/>
      <c r="MUQ97" s="45"/>
      <c r="MUR97" s="45"/>
      <c r="MUS97" s="45"/>
      <c r="MUT97" s="45"/>
      <c r="MUU97" s="45"/>
      <c r="MUV97" s="45"/>
      <c r="MUW97" s="45"/>
      <c r="MUX97" s="45"/>
      <c r="MUY97" s="45"/>
      <c r="MUZ97" s="45"/>
      <c r="MVA97" s="45"/>
      <c r="MVB97" s="45"/>
      <c r="MVC97" s="45"/>
      <c r="MVD97" s="45"/>
      <c r="MVE97" s="45"/>
      <c r="MVF97" s="45"/>
      <c r="MVG97" s="45"/>
      <c r="MVH97" s="45"/>
      <c r="MVI97" s="45"/>
      <c r="MVJ97" s="45"/>
      <c r="MVK97" s="45"/>
      <c r="MVL97" s="45"/>
      <c r="MVM97" s="45"/>
      <c r="MVN97" s="45"/>
      <c r="MVO97" s="45"/>
      <c r="MVP97" s="45"/>
      <c r="MVQ97" s="45"/>
      <c r="MVR97" s="45"/>
      <c r="MVS97" s="45"/>
      <c r="MVT97" s="45"/>
      <c r="MVU97" s="45"/>
      <c r="MVV97" s="45"/>
      <c r="MVW97" s="45"/>
      <c r="MVX97" s="45"/>
      <c r="MVY97" s="45"/>
      <c r="MVZ97" s="45"/>
      <c r="MWA97" s="45"/>
      <c r="MWB97" s="45"/>
      <c r="MWC97" s="45"/>
      <c r="MWD97" s="45"/>
      <c r="MWE97" s="45"/>
      <c r="MWF97" s="45"/>
      <c r="MWG97" s="45"/>
      <c r="MWH97" s="45"/>
      <c r="MWI97" s="45"/>
      <c r="MWJ97" s="45"/>
      <c r="MWK97" s="45"/>
      <c r="MWL97" s="45"/>
      <c r="MWM97" s="45"/>
      <c r="MWN97" s="45"/>
      <c r="MWO97" s="45"/>
      <c r="MWP97" s="45"/>
      <c r="MWQ97" s="45"/>
      <c r="MWR97" s="45"/>
      <c r="MWS97" s="45"/>
      <c r="MWT97" s="45"/>
      <c r="MWU97" s="45"/>
      <c r="MWV97" s="45"/>
      <c r="MWW97" s="45"/>
      <c r="MWX97" s="45"/>
      <c r="MWY97" s="45"/>
      <c r="MWZ97" s="45"/>
      <c r="MXA97" s="45"/>
      <c r="MXB97" s="45"/>
      <c r="MXC97" s="45"/>
      <c r="MXD97" s="45"/>
      <c r="MXE97" s="45"/>
      <c r="MXF97" s="45"/>
      <c r="MXG97" s="45"/>
      <c r="MXH97" s="45"/>
      <c r="MXI97" s="45"/>
      <c r="MXJ97" s="45"/>
      <c r="MXK97" s="45"/>
      <c r="MXL97" s="45"/>
      <c r="MXM97" s="45"/>
      <c r="MXN97" s="45"/>
      <c r="MXO97" s="45"/>
      <c r="MXP97" s="45"/>
      <c r="MXQ97" s="45"/>
      <c r="MXR97" s="45"/>
      <c r="MXS97" s="45"/>
      <c r="MXT97" s="45"/>
      <c r="MXU97" s="45"/>
      <c r="MXV97" s="45"/>
      <c r="MXW97" s="45"/>
      <c r="MXX97" s="45"/>
      <c r="MXY97" s="45"/>
      <c r="MXZ97" s="45"/>
      <c r="MYA97" s="45"/>
      <c r="MYB97" s="45"/>
      <c r="MYC97" s="45"/>
      <c r="MYD97" s="45"/>
      <c r="MYE97" s="45"/>
      <c r="MYF97" s="45"/>
      <c r="MYG97" s="45"/>
      <c r="MYH97" s="45"/>
      <c r="MYI97" s="45"/>
      <c r="MYJ97" s="45"/>
      <c r="MYK97" s="45"/>
      <c r="MYL97" s="45"/>
      <c r="MYM97" s="45"/>
      <c r="MYN97" s="45"/>
      <c r="MYO97" s="45"/>
      <c r="MYP97" s="45"/>
      <c r="MYQ97" s="45"/>
      <c r="MYR97" s="45"/>
      <c r="MYS97" s="45"/>
      <c r="MYT97" s="45"/>
      <c r="MYU97" s="45"/>
      <c r="MYV97" s="45"/>
      <c r="MYW97" s="45"/>
      <c r="MYX97" s="45"/>
      <c r="MYY97" s="45"/>
      <c r="MYZ97" s="45"/>
      <c r="MZA97" s="45"/>
      <c r="MZB97" s="45"/>
      <c r="MZC97" s="45"/>
      <c r="MZD97" s="45"/>
      <c r="MZE97" s="45"/>
      <c r="MZF97" s="45"/>
      <c r="MZG97" s="45"/>
      <c r="MZH97" s="45"/>
      <c r="MZI97" s="45"/>
      <c r="MZJ97" s="45"/>
      <c r="MZK97" s="45"/>
      <c r="MZL97" s="45"/>
      <c r="MZM97" s="45"/>
      <c r="MZN97" s="45"/>
      <c r="MZO97" s="45"/>
      <c r="MZP97" s="45"/>
      <c r="MZQ97" s="45"/>
      <c r="MZR97" s="45"/>
      <c r="MZS97" s="45"/>
      <c r="MZT97" s="45"/>
      <c r="MZU97" s="45"/>
      <c r="MZV97" s="45"/>
      <c r="MZW97" s="45"/>
      <c r="MZX97" s="45"/>
      <c r="MZY97" s="45"/>
      <c r="MZZ97" s="45"/>
      <c r="NAA97" s="45"/>
      <c r="NAB97" s="45"/>
      <c r="NAC97" s="45"/>
      <c r="NAD97" s="45"/>
      <c r="NAE97" s="45"/>
      <c r="NAF97" s="45"/>
      <c r="NAG97" s="45"/>
      <c r="NAH97" s="45"/>
      <c r="NAI97" s="45"/>
      <c r="NAJ97" s="45"/>
      <c r="NAK97" s="45"/>
      <c r="NAL97" s="45"/>
      <c r="NAM97" s="45"/>
      <c r="NAN97" s="45"/>
      <c r="NAO97" s="45"/>
      <c r="NAP97" s="45"/>
      <c r="NAQ97" s="45"/>
      <c r="NAR97" s="45"/>
      <c r="NAS97" s="45"/>
      <c r="NAT97" s="45"/>
      <c r="NAU97" s="45"/>
      <c r="NAV97" s="45"/>
      <c r="NAW97" s="45"/>
      <c r="NAX97" s="45"/>
      <c r="NAY97" s="45"/>
      <c r="NAZ97" s="45"/>
      <c r="NBA97" s="45"/>
      <c r="NBB97" s="45"/>
      <c r="NBC97" s="45"/>
      <c r="NBD97" s="45"/>
      <c r="NBE97" s="45"/>
      <c r="NBF97" s="45"/>
      <c r="NBG97" s="45"/>
      <c r="NBH97" s="45"/>
      <c r="NBI97" s="45"/>
      <c r="NBJ97" s="45"/>
      <c r="NBK97" s="45"/>
      <c r="NBL97" s="45"/>
      <c r="NBM97" s="45"/>
      <c r="NBN97" s="45"/>
      <c r="NBO97" s="45"/>
      <c r="NBP97" s="45"/>
      <c r="NBQ97" s="45"/>
      <c r="NBR97" s="45"/>
      <c r="NBS97" s="45"/>
      <c r="NBT97" s="45"/>
      <c r="NBU97" s="45"/>
      <c r="NBV97" s="45"/>
      <c r="NBW97" s="45"/>
      <c r="NBX97" s="45"/>
      <c r="NBY97" s="45"/>
      <c r="NBZ97" s="45"/>
      <c r="NCA97" s="45"/>
      <c r="NCB97" s="45"/>
      <c r="NCC97" s="45"/>
      <c r="NCD97" s="45"/>
      <c r="NCE97" s="45"/>
      <c r="NCF97" s="45"/>
      <c r="NCG97" s="45"/>
      <c r="NCH97" s="45"/>
      <c r="NCI97" s="45"/>
      <c r="NCJ97" s="45"/>
      <c r="NCK97" s="45"/>
      <c r="NCL97" s="45"/>
      <c r="NCM97" s="45"/>
      <c r="NCN97" s="45"/>
      <c r="NCO97" s="45"/>
      <c r="NCP97" s="45"/>
      <c r="NCQ97" s="45"/>
      <c r="NCR97" s="45"/>
      <c r="NCS97" s="45"/>
      <c r="NCT97" s="45"/>
      <c r="NCU97" s="45"/>
      <c r="NCV97" s="45"/>
      <c r="NCW97" s="45"/>
      <c r="NCX97" s="45"/>
      <c r="NCY97" s="45"/>
      <c r="NCZ97" s="45"/>
      <c r="NDA97" s="45"/>
      <c r="NDB97" s="45"/>
      <c r="NDC97" s="45"/>
      <c r="NDD97" s="45"/>
      <c r="NDE97" s="45"/>
      <c r="NDF97" s="45"/>
      <c r="NDG97" s="45"/>
      <c r="NDH97" s="45"/>
      <c r="NDI97" s="45"/>
      <c r="NDJ97" s="45"/>
      <c r="NDK97" s="45"/>
      <c r="NDL97" s="45"/>
      <c r="NDM97" s="45"/>
      <c r="NDN97" s="45"/>
      <c r="NDO97" s="45"/>
      <c r="NDP97" s="45"/>
      <c r="NDQ97" s="45"/>
      <c r="NDR97" s="45"/>
      <c r="NDS97" s="45"/>
      <c r="NDT97" s="45"/>
      <c r="NDU97" s="45"/>
      <c r="NDV97" s="45"/>
      <c r="NDW97" s="45"/>
      <c r="NDX97" s="45"/>
      <c r="NDY97" s="45"/>
      <c r="NDZ97" s="45"/>
      <c r="NEA97" s="45"/>
      <c r="NEB97" s="45"/>
      <c r="NEC97" s="45"/>
      <c r="NED97" s="45"/>
      <c r="NEE97" s="45"/>
      <c r="NEF97" s="45"/>
      <c r="NEG97" s="45"/>
      <c r="NEH97" s="45"/>
      <c r="NEI97" s="45"/>
      <c r="NEJ97" s="45"/>
      <c r="NEK97" s="45"/>
      <c r="NEL97" s="45"/>
      <c r="NEM97" s="45"/>
      <c r="NEN97" s="45"/>
      <c r="NEO97" s="45"/>
      <c r="NEP97" s="45"/>
      <c r="NEQ97" s="45"/>
      <c r="NER97" s="45"/>
      <c r="NES97" s="45"/>
      <c r="NET97" s="45"/>
      <c r="NEU97" s="45"/>
      <c r="NEV97" s="45"/>
      <c r="NEW97" s="45"/>
      <c r="NEX97" s="45"/>
      <c r="NEY97" s="45"/>
      <c r="NEZ97" s="45"/>
      <c r="NFA97" s="45"/>
      <c r="NFB97" s="45"/>
      <c r="NFC97" s="45"/>
      <c r="NFD97" s="45"/>
      <c r="NFE97" s="45"/>
      <c r="NFF97" s="45"/>
      <c r="NFG97" s="45"/>
      <c r="NFH97" s="45"/>
      <c r="NFI97" s="45"/>
      <c r="NFJ97" s="45"/>
      <c r="NFK97" s="45"/>
      <c r="NFL97" s="45"/>
      <c r="NFM97" s="45"/>
      <c r="NFN97" s="45"/>
      <c r="NFO97" s="45"/>
      <c r="NFP97" s="45"/>
      <c r="NFQ97" s="45"/>
      <c r="NFR97" s="45"/>
      <c r="NFS97" s="45"/>
      <c r="NFT97" s="45"/>
      <c r="NFU97" s="45"/>
      <c r="NFV97" s="45"/>
      <c r="NFW97" s="45"/>
      <c r="NFX97" s="45"/>
      <c r="NFY97" s="45"/>
      <c r="NFZ97" s="45"/>
      <c r="NGA97" s="45"/>
      <c r="NGB97" s="45"/>
      <c r="NGC97" s="45"/>
      <c r="NGD97" s="45"/>
      <c r="NGE97" s="45"/>
      <c r="NGF97" s="45"/>
      <c r="NGG97" s="45"/>
      <c r="NGH97" s="45"/>
      <c r="NGI97" s="45"/>
      <c r="NGJ97" s="45"/>
      <c r="NGK97" s="45"/>
      <c r="NGL97" s="45"/>
      <c r="NGM97" s="45"/>
      <c r="NGN97" s="45"/>
      <c r="NGO97" s="45"/>
      <c r="NGP97" s="45"/>
      <c r="NGQ97" s="45"/>
      <c r="NGR97" s="45"/>
      <c r="NGS97" s="45"/>
      <c r="NGT97" s="45"/>
      <c r="NGU97" s="45"/>
      <c r="NGV97" s="45"/>
      <c r="NGW97" s="45"/>
      <c r="NGX97" s="45"/>
      <c r="NGY97" s="45"/>
      <c r="NGZ97" s="45"/>
      <c r="NHA97" s="45"/>
      <c r="NHB97" s="45"/>
      <c r="NHC97" s="45"/>
      <c r="NHD97" s="45"/>
      <c r="NHE97" s="45"/>
      <c r="NHF97" s="45"/>
      <c r="NHG97" s="45"/>
      <c r="NHH97" s="45"/>
      <c r="NHI97" s="45"/>
      <c r="NHJ97" s="45"/>
      <c r="NHK97" s="45"/>
      <c r="NHL97" s="45"/>
      <c r="NHM97" s="45"/>
      <c r="NHN97" s="45"/>
      <c r="NHO97" s="45"/>
      <c r="NHP97" s="45"/>
      <c r="NHQ97" s="45"/>
      <c r="NHR97" s="45"/>
      <c r="NHS97" s="45"/>
      <c r="NHT97" s="45"/>
      <c r="NHU97" s="45"/>
      <c r="NHV97" s="45"/>
      <c r="NHW97" s="45"/>
      <c r="NHX97" s="45"/>
      <c r="NHY97" s="45"/>
      <c r="NHZ97" s="45"/>
      <c r="NIA97" s="45"/>
      <c r="NIB97" s="45"/>
      <c r="NIC97" s="45"/>
      <c r="NID97" s="45"/>
      <c r="NIE97" s="45"/>
      <c r="NIF97" s="45"/>
      <c r="NIG97" s="45"/>
      <c r="NIH97" s="45"/>
      <c r="NII97" s="45"/>
      <c r="NIJ97" s="45"/>
      <c r="NIK97" s="45"/>
      <c r="NIL97" s="45"/>
      <c r="NIM97" s="45"/>
      <c r="NIN97" s="45"/>
      <c r="NIO97" s="45"/>
      <c r="NIP97" s="45"/>
      <c r="NIQ97" s="45"/>
      <c r="NIR97" s="45"/>
      <c r="NIS97" s="45"/>
      <c r="NIT97" s="45"/>
      <c r="NIU97" s="45"/>
      <c r="NIV97" s="45"/>
      <c r="NIW97" s="45"/>
      <c r="NIX97" s="45"/>
      <c r="NIY97" s="45"/>
      <c r="NIZ97" s="45"/>
      <c r="NJA97" s="45"/>
      <c r="NJB97" s="45"/>
      <c r="NJC97" s="45"/>
      <c r="NJD97" s="45"/>
      <c r="NJE97" s="45"/>
      <c r="NJF97" s="45"/>
      <c r="NJG97" s="45"/>
      <c r="NJH97" s="45"/>
      <c r="NJI97" s="45"/>
      <c r="NJJ97" s="45"/>
      <c r="NJK97" s="45"/>
      <c r="NJL97" s="45"/>
      <c r="NJM97" s="45"/>
      <c r="NJN97" s="45"/>
      <c r="NJO97" s="45"/>
      <c r="NJP97" s="45"/>
      <c r="NJQ97" s="45"/>
      <c r="NJR97" s="45"/>
      <c r="NJS97" s="45"/>
      <c r="NJT97" s="45"/>
      <c r="NJU97" s="45"/>
      <c r="NJV97" s="45"/>
      <c r="NJW97" s="45"/>
      <c r="NJX97" s="45"/>
      <c r="NJY97" s="45"/>
      <c r="NJZ97" s="45"/>
      <c r="NKA97" s="45"/>
      <c r="NKB97" s="45"/>
      <c r="NKC97" s="45"/>
      <c r="NKD97" s="45"/>
      <c r="NKE97" s="45"/>
      <c r="NKF97" s="45"/>
      <c r="NKG97" s="45"/>
      <c r="NKH97" s="45"/>
      <c r="NKI97" s="45"/>
      <c r="NKJ97" s="45"/>
      <c r="NKK97" s="45"/>
      <c r="NKL97" s="45"/>
      <c r="NKM97" s="45"/>
      <c r="NKN97" s="45"/>
      <c r="NKO97" s="45"/>
      <c r="NKP97" s="45"/>
      <c r="NKQ97" s="45"/>
      <c r="NKR97" s="45"/>
      <c r="NKS97" s="45"/>
      <c r="NKT97" s="45"/>
      <c r="NKU97" s="45"/>
      <c r="NKV97" s="45"/>
      <c r="NKW97" s="45"/>
      <c r="NKX97" s="45"/>
      <c r="NKY97" s="45"/>
      <c r="NKZ97" s="45"/>
      <c r="NLA97" s="45"/>
      <c r="NLB97" s="45"/>
      <c r="NLC97" s="45"/>
      <c r="NLD97" s="45"/>
      <c r="NLE97" s="45"/>
      <c r="NLF97" s="45"/>
      <c r="NLG97" s="45"/>
      <c r="NLH97" s="45"/>
      <c r="NLI97" s="45"/>
      <c r="NLJ97" s="45"/>
      <c r="NLK97" s="45"/>
      <c r="NLL97" s="45"/>
      <c r="NLM97" s="45"/>
      <c r="NLN97" s="45"/>
      <c r="NLO97" s="45"/>
      <c r="NLP97" s="45"/>
      <c r="NLQ97" s="45"/>
      <c r="NLR97" s="45"/>
      <c r="NLS97" s="45"/>
      <c r="NLT97" s="45"/>
      <c r="NLU97" s="45"/>
      <c r="NLV97" s="45"/>
      <c r="NLW97" s="45"/>
      <c r="NLX97" s="45"/>
      <c r="NLY97" s="45"/>
      <c r="NLZ97" s="45"/>
      <c r="NMA97" s="45"/>
      <c r="NMB97" s="45"/>
      <c r="NMC97" s="45"/>
      <c r="NMD97" s="45"/>
      <c r="NME97" s="45"/>
      <c r="NMF97" s="45"/>
      <c r="NMG97" s="45"/>
      <c r="NMH97" s="45"/>
      <c r="NMI97" s="45"/>
      <c r="NMJ97" s="45"/>
      <c r="NMK97" s="45"/>
      <c r="NML97" s="45"/>
      <c r="NMM97" s="45"/>
      <c r="NMN97" s="45"/>
      <c r="NMO97" s="45"/>
      <c r="NMP97" s="45"/>
      <c r="NMQ97" s="45"/>
      <c r="NMR97" s="45"/>
      <c r="NMS97" s="45"/>
      <c r="NMT97" s="45"/>
      <c r="NMU97" s="45"/>
      <c r="NMV97" s="45"/>
      <c r="NMW97" s="45"/>
      <c r="NMX97" s="45"/>
      <c r="NMY97" s="45"/>
      <c r="NMZ97" s="45"/>
      <c r="NNA97" s="45"/>
      <c r="NNB97" s="45"/>
      <c r="NNC97" s="45"/>
      <c r="NND97" s="45"/>
      <c r="NNE97" s="45"/>
      <c r="NNF97" s="45"/>
      <c r="NNG97" s="45"/>
      <c r="NNH97" s="45"/>
      <c r="NNI97" s="45"/>
      <c r="NNJ97" s="45"/>
      <c r="NNK97" s="45"/>
      <c r="NNL97" s="45"/>
      <c r="NNM97" s="45"/>
      <c r="NNN97" s="45"/>
      <c r="NNO97" s="45"/>
      <c r="NNP97" s="45"/>
      <c r="NNQ97" s="45"/>
      <c r="NNR97" s="45"/>
      <c r="NNS97" s="45"/>
      <c r="NNT97" s="45"/>
      <c r="NNU97" s="45"/>
      <c r="NNV97" s="45"/>
      <c r="NNW97" s="45"/>
      <c r="NNX97" s="45"/>
      <c r="NNY97" s="45"/>
      <c r="NNZ97" s="45"/>
      <c r="NOA97" s="45"/>
      <c r="NOB97" s="45"/>
      <c r="NOC97" s="45"/>
      <c r="NOD97" s="45"/>
      <c r="NOE97" s="45"/>
      <c r="NOF97" s="45"/>
      <c r="NOG97" s="45"/>
      <c r="NOH97" s="45"/>
      <c r="NOI97" s="45"/>
      <c r="NOJ97" s="45"/>
      <c r="NOK97" s="45"/>
      <c r="NOL97" s="45"/>
      <c r="NOM97" s="45"/>
      <c r="NON97" s="45"/>
      <c r="NOO97" s="45"/>
      <c r="NOP97" s="45"/>
      <c r="NOQ97" s="45"/>
      <c r="NOR97" s="45"/>
      <c r="NOS97" s="45"/>
      <c r="NOT97" s="45"/>
      <c r="NOU97" s="45"/>
      <c r="NOV97" s="45"/>
      <c r="NOW97" s="45"/>
      <c r="NOX97" s="45"/>
      <c r="NOY97" s="45"/>
      <c r="NOZ97" s="45"/>
      <c r="NPA97" s="45"/>
      <c r="NPB97" s="45"/>
      <c r="NPC97" s="45"/>
      <c r="NPD97" s="45"/>
      <c r="NPE97" s="45"/>
      <c r="NPF97" s="45"/>
      <c r="NPG97" s="45"/>
      <c r="NPH97" s="45"/>
      <c r="NPI97" s="45"/>
      <c r="NPJ97" s="45"/>
      <c r="NPK97" s="45"/>
      <c r="NPL97" s="45"/>
      <c r="NPM97" s="45"/>
      <c r="NPN97" s="45"/>
      <c r="NPO97" s="45"/>
      <c r="NPP97" s="45"/>
      <c r="NPQ97" s="45"/>
      <c r="NPR97" s="45"/>
      <c r="NPS97" s="45"/>
      <c r="NPT97" s="45"/>
      <c r="NPU97" s="45"/>
      <c r="NPV97" s="45"/>
      <c r="NPW97" s="45"/>
      <c r="NPX97" s="45"/>
      <c r="NPY97" s="45"/>
      <c r="NPZ97" s="45"/>
      <c r="NQA97" s="45"/>
      <c r="NQB97" s="45"/>
      <c r="NQC97" s="45"/>
      <c r="NQD97" s="45"/>
      <c r="NQE97" s="45"/>
      <c r="NQF97" s="45"/>
      <c r="NQG97" s="45"/>
      <c r="NQH97" s="45"/>
      <c r="NQI97" s="45"/>
      <c r="NQJ97" s="45"/>
      <c r="NQK97" s="45"/>
      <c r="NQL97" s="45"/>
      <c r="NQM97" s="45"/>
      <c r="NQN97" s="45"/>
      <c r="NQO97" s="45"/>
      <c r="NQP97" s="45"/>
      <c r="NQQ97" s="45"/>
      <c r="NQR97" s="45"/>
      <c r="NQS97" s="45"/>
      <c r="NQT97" s="45"/>
      <c r="NQU97" s="45"/>
      <c r="NQV97" s="45"/>
      <c r="NQW97" s="45"/>
      <c r="NQX97" s="45"/>
      <c r="NQY97" s="45"/>
      <c r="NQZ97" s="45"/>
      <c r="NRA97" s="45"/>
      <c r="NRB97" s="45"/>
      <c r="NRC97" s="45"/>
      <c r="NRD97" s="45"/>
      <c r="NRE97" s="45"/>
      <c r="NRF97" s="45"/>
      <c r="NRG97" s="45"/>
      <c r="NRH97" s="45"/>
      <c r="NRI97" s="45"/>
      <c r="NRJ97" s="45"/>
      <c r="NRK97" s="45"/>
      <c r="NRL97" s="45"/>
      <c r="NRM97" s="45"/>
      <c r="NRN97" s="45"/>
      <c r="NRO97" s="45"/>
      <c r="NRP97" s="45"/>
      <c r="NRQ97" s="45"/>
      <c r="NRR97" s="45"/>
      <c r="NRS97" s="45"/>
      <c r="NRT97" s="45"/>
      <c r="NRU97" s="45"/>
      <c r="NRV97" s="45"/>
      <c r="NRW97" s="45"/>
      <c r="NRX97" s="45"/>
      <c r="NRY97" s="45"/>
      <c r="NRZ97" s="45"/>
      <c r="NSA97" s="45"/>
      <c r="NSB97" s="45"/>
      <c r="NSC97" s="45"/>
      <c r="NSD97" s="45"/>
      <c r="NSE97" s="45"/>
      <c r="NSF97" s="45"/>
      <c r="NSG97" s="45"/>
      <c r="NSH97" s="45"/>
      <c r="NSI97" s="45"/>
      <c r="NSJ97" s="45"/>
      <c r="NSK97" s="45"/>
      <c r="NSL97" s="45"/>
      <c r="NSM97" s="45"/>
      <c r="NSN97" s="45"/>
      <c r="NSO97" s="45"/>
      <c r="NSP97" s="45"/>
      <c r="NSQ97" s="45"/>
      <c r="NSR97" s="45"/>
      <c r="NSS97" s="45"/>
      <c r="NST97" s="45"/>
      <c r="NSU97" s="45"/>
      <c r="NSV97" s="45"/>
      <c r="NSW97" s="45"/>
      <c r="NSX97" s="45"/>
      <c r="NSY97" s="45"/>
      <c r="NSZ97" s="45"/>
      <c r="NTA97" s="45"/>
      <c r="NTB97" s="45"/>
      <c r="NTC97" s="45"/>
      <c r="NTD97" s="45"/>
      <c r="NTE97" s="45"/>
      <c r="NTF97" s="45"/>
      <c r="NTG97" s="45"/>
      <c r="NTH97" s="45"/>
      <c r="NTI97" s="45"/>
      <c r="NTJ97" s="45"/>
      <c r="NTK97" s="45"/>
      <c r="NTL97" s="45"/>
      <c r="NTM97" s="45"/>
      <c r="NTN97" s="45"/>
      <c r="NTO97" s="45"/>
      <c r="NTP97" s="45"/>
      <c r="NTQ97" s="45"/>
      <c r="NTR97" s="45"/>
      <c r="NTS97" s="45"/>
      <c r="NTT97" s="45"/>
      <c r="NTU97" s="45"/>
      <c r="NTV97" s="45"/>
      <c r="NTW97" s="45"/>
      <c r="NTX97" s="45"/>
      <c r="NTY97" s="45"/>
      <c r="NTZ97" s="45"/>
      <c r="NUA97" s="45"/>
      <c r="NUB97" s="45"/>
      <c r="NUC97" s="45"/>
      <c r="NUD97" s="45"/>
      <c r="NUE97" s="45"/>
      <c r="NUF97" s="45"/>
      <c r="NUG97" s="45"/>
      <c r="NUH97" s="45"/>
      <c r="NUI97" s="45"/>
      <c r="NUJ97" s="45"/>
      <c r="NUK97" s="45"/>
      <c r="NUL97" s="45"/>
      <c r="NUM97" s="45"/>
      <c r="NUN97" s="45"/>
      <c r="NUO97" s="45"/>
      <c r="NUP97" s="45"/>
      <c r="NUQ97" s="45"/>
      <c r="NUR97" s="45"/>
      <c r="NUS97" s="45"/>
      <c r="NUT97" s="45"/>
      <c r="NUU97" s="45"/>
      <c r="NUV97" s="45"/>
      <c r="NUW97" s="45"/>
      <c r="NUX97" s="45"/>
      <c r="NUY97" s="45"/>
      <c r="NUZ97" s="45"/>
      <c r="NVA97" s="45"/>
      <c r="NVB97" s="45"/>
      <c r="NVC97" s="45"/>
      <c r="NVD97" s="45"/>
      <c r="NVE97" s="45"/>
      <c r="NVF97" s="45"/>
      <c r="NVG97" s="45"/>
      <c r="NVH97" s="45"/>
      <c r="NVI97" s="45"/>
      <c r="NVJ97" s="45"/>
      <c r="NVK97" s="45"/>
      <c r="NVL97" s="45"/>
      <c r="NVM97" s="45"/>
      <c r="NVN97" s="45"/>
      <c r="NVO97" s="45"/>
      <c r="NVP97" s="45"/>
      <c r="NVQ97" s="45"/>
      <c r="NVR97" s="45"/>
      <c r="NVS97" s="45"/>
      <c r="NVT97" s="45"/>
      <c r="NVU97" s="45"/>
      <c r="NVV97" s="45"/>
      <c r="NVW97" s="45"/>
      <c r="NVX97" s="45"/>
      <c r="NVY97" s="45"/>
      <c r="NVZ97" s="45"/>
      <c r="NWA97" s="45"/>
      <c r="NWB97" s="45"/>
      <c r="NWC97" s="45"/>
      <c r="NWD97" s="45"/>
      <c r="NWE97" s="45"/>
      <c r="NWF97" s="45"/>
      <c r="NWG97" s="45"/>
      <c r="NWH97" s="45"/>
      <c r="NWI97" s="45"/>
      <c r="NWJ97" s="45"/>
      <c r="NWK97" s="45"/>
      <c r="NWL97" s="45"/>
      <c r="NWM97" s="45"/>
      <c r="NWN97" s="45"/>
      <c r="NWO97" s="45"/>
      <c r="NWP97" s="45"/>
      <c r="NWQ97" s="45"/>
      <c r="NWR97" s="45"/>
      <c r="NWS97" s="45"/>
      <c r="NWT97" s="45"/>
      <c r="NWU97" s="45"/>
      <c r="NWV97" s="45"/>
      <c r="NWW97" s="45"/>
      <c r="NWX97" s="45"/>
      <c r="NWY97" s="45"/>
      <c r="NWZ97" s="45"/>
      <c r="NXA97" s="45"/>
      <c r="NXB97" s="45"/>
      <c r="NXC97" s="45"/>
      <c r="NXD97" s="45"/>
      <c r="NXE97" s="45"/>
      <c r="NXF97" s="45"/>
      <c r="NXG97" s="45"/>
      <c r="NXH97" s="45"/>
      <c r="NXI97" s="45"/>
      <c r="NXJ97" s="45"/>
      <c r="NXK97" s="45"/>
      <c r="NXL97" s="45"/>
      <c r="NXM97" s="45"/>
      <c r="NXN97" s="45"/>
      <c r="NXO97" s="45"/>
      <c r="NXP97" s="45"/>
      <c r="NXQ97" s="45"/>
      <c r="NXR97" s="45"/>
      <c r="NXS97" s="45"/>
      <c r="NXT97" s="45"/>
      <c r="NXU97" s="45"/>
      <c r="NXV97" s="45"/>
      <c r="NXW97" s="45"/>
      <c r="NXX97" s="45"/>
      <c r="NXY97" s="45"/>
      <c r="NXZ97" s="45"/>
      <c r="NYA97" s="45"/>
      <c r="NYB97" s="45"/>
      <c r="NYC97" s="45"/>
      <c r="NYD97" s="45"/>
      <c r="NYE97" s="45"/>
      <c r="NYF97" s="45"/>
      <c r="NYG97" s="45"/>
      <c r="NYH97" s="45"/>
      <c r="NYI97" s="45"/>
      <c r="NYJ97" s="45"/>
      <c r="NYK97" s="45"/>
      <c r="NYL97" s="45"/>
      <c r="NYM97" s="45"/>
      <c r="NYN97" s="45"/>
      <c r="NYO97" s="45"/>
      <c r="NYP97" s="45"/>
      <c r="NYQ97" s="45"/>
      <c r="NYR97" s="45"/>
      <c r="NYS97" s="45"/>
      <c r="NYT97" s="45"/>
      <c r="NYU97" s="45"/>
      <c r="NYV97" s="45"/>
      <c r="NYW97" s="45"/>
      <c r="NYX97" s="45"/>
      <c r="NYY97" s="45"/>
      <c r="NYZ97" s="45"/>
      <c r="NZA97" s="45"/>
      <c r="NZB97" s="45"/>
      <c r="NZC97" s="45"/>
      <c r="NZD97" s="45"/>
      <c r="NZE97" s="45"/>
      <c r="NZF97" s="45"/>
      <c r="NZG97" s="45"/>
      <c r="NZH97" s="45"/>
      <c r="NZI97" s="45"/>
      <c r="NZJ97" s="45"/>
      <c r="NZK97" s="45"/>
      <c r="NZL97" s="45"/>
      <c r="NZM97" s="45"/>
      <c r="NZN97" s="45"/>
      <c r="NZO97" s="45"/>
      <c r="NZP97" s="45"/>
      <c r="NZQ97" s="45"/>
      <c r="NZR97" s="45"/>
      <c r="NZS97" s="45"/>
      <c r="NZT97" s="45"/>
      <c r="NZU97" s="45"/>
      <c r="NZV97" s="45"/>
      <c r="NZW97" s="45"/>
      <c r="NZX97" s="45"/>
      <c r="NZY97" s="45"/>
      <c r="NZZ97" s="45"/>
      <c r="OAA97" s="45"/>
      <c r="OAB97" s="45"/>
      <c r="OAC97" s="45"/>
      <c r="OAD97" s="45"/>
      <c r="OAE97" s="45"/>
      <c r="OAF97" s="45"/>
      <c r="OAG97" s="45"/>
      <c r="OAH97" s="45"/>
      <c r="OAI97" s="45"/>
      <c r="OAJ97" s="45"/>
      <c r="OAK97" s="45"/>
      <c r="OAL97" s="45"/>
      <c r="OAM97" s="45"/>
      <c r="OAN97" s="45"/>
      <c r="OAO97" s="45"/>
      <c r="OAP97" s="45"/>
      <c r="OAQ97" s="45"/>
      <c r="OAR97" s="45"/>
      <c r="OAS97" s="45"/>
      <c r="OAT97" s="45"/>
      <c r="OAU97" s="45"/>
      <c r="OAV97" s="45"/>
      <c r="OAW97" s="45"/>
      <c r="OAX97" s="45"/>
      <c r="OAY97" s="45"/>
      <c r="OAZ97" s="45"/>
      <c r="OBA97" s="45"/>
      <c r="OBB97" s="45"/>
      <c r="OBC97" s="45"/>
      <c r="OBD97" s="45"/>
      <c r="OBE97" s="45"/>
      <c r="OBF97" s="45"/>
      <c r="OBG97" s="45"/>
      <c r="OBH97" s="45"/>
      <c r="OBI97" s="45"/>
      <c r="OBJ97" s="45"/>
      <c r="OBK97" s="45"/>
      <c r="OBL97" s="45"/>
      <c r="OBM97" s="45"/>
      <c r="OBN97" s="45"/>
      <c r="OBO97" s="45"/>
      <c r="OBP97" s="45"/>
      <c r="OBQ97" s="45"/>
      <c r="OBR97" s="45"/>
      <c r="OBS97" s="45"/>
      <c r="OBT97" s="45"/>
      <c r="OBU97" s="45"/>
      <c r="OBV97" s="45"/>
      <c r="OBW97" s="45"/>
      <c r="OBX97" s="45"/>
      <c r="OBY97" s="45"/>
      <c r="OBZ97" s="45"/>
      <c r="OCA97" s="45"/>
      <c r="OCB97" s="45"/>
      <c r="OCC97" s="45"/>
      <c r="OCD97" s="45"/>
      <c r="OCE97" s="45"/>
      <c r="OCF97" s="45"/>
      <c r="OCG97" s="45"/>
      <c r="OCH97" s="45"/>
      <c r="OCI97" s="45"/>
      <c r="OCJ97" s="45"/>
      <c r="OCK97" s="45"/>
      <c r="OCL97" s="45"/>
      <c r="OCM97" s="45"/>
      <c r="OCN97" s="45"/>
      <c r="OCO97" s="45"/>
      <c r="OCP97" s="45"/>
      <c r="OCQ97" s="45"/>
      <c r="OCR97" s="45"/>
      <c r="OCS97" s="45"/>
      <c r="OCT97" s="45"/>
      <c r="OCU97" s="45"/>
      <c r="OCV97" s="45"/>
      <c r="OCW97" s="45"/>
      <c r="OCX97" s="45"/>
      <c r="OCY97" s="45"/>
      <c r="OCZ97" s="45"/>
      <c r="ODA97" s="45"/>
      <c r="ODB97" s="45"/>
      <c r="ODC97" s="45"/>
      <c r="ODD97" s="45"/>
      <c r="ODE97" s="45"/>
      <c r="ODF97" s="45"/>
      <c r="ODG97" s="45"/>
      <c r="ODH97" s="45"/>
      <c r="ODI97" s="45"/>
      <c r="ODJ97" s="45"/>
      <c r="ODK97" s="45"/>
      <c r="ODL97" s="45"/>
      <c r="ODM97" s="45"/>
      <c r="ODN97" s="45"/>
      <c r="ODO97" s="45"/>
      <c r="ODP97" s="45"/>
      <c r="ODQ97" s="45"/>
      <c r="ODR97" s="45"/>
      <c r="ODS97" s="45"/>
      <c r="ODT97" s="45"/>
      <c r="ODU97" s="45"/>
      <c r="ODV97" s="45"/>
      <c r="ODW97" s="45"/>
      <c r="ODX97" s="45"/>
      <c r="ODY97" s="45"/>
      <c r="ODZ97" s="45"/>
      <c r="OEA97" s="45"/>
      <c r="OEB97" s="45"/>
      <c r="OEC97" s="45"/>
      <c r="OED97" s="45"/>
      <c r="OEE97" s="45"/>
      <c r="OEF97" s="45"/>
      <c r="OEG97" s="45"/>
      <c r="OEH97" s="45"/>
      <c r="OEI97" s="45"/>
      <c r="OEJ97" s="45"/>
      <c r="OEK97" s="45"/>
      <c r="OEL97" s="45"/>
      <c r="OEM97" s="45"/>
      <c r="OEN97" s="45"/>
      <c r="OEO97" s="45"/>
      <c r="OEP97" s="45"/>
      <c r="OEQ97" s="45"/>
      <c r="OER97" s="45"/>
      <c r="OES97" s="45"/>
      <c r="OET97" s="45"/>
      <c r="OEU97" s="45"/>
      <c r="OEV97" s="45"/>
      <c r="OEW97" s="45"/>
      <c r="OEX97" s="45"/>
      <c r="OEY97" s="45"/>
      <c r="OEZ97" s="45"/>
      <c r="OFA97" s="45"/>
      <c r="OFB97" s="45"/>
      <c r="OFC97" s="45"/>
      <c r="OFD97" s="45"/>
      <c r="OFE97" s="45"/>
      <c r="OFF97" s="45"/>
      <c r="OFG97" s="45"/>
      <c r="OFH97" s="45"/>
      <c r="OFI97" s="45"/>
      <c r="OFJ97" s="45"/>
      <c r="OFK97" s="45"/>
      <c r="OFL97" s="45"/>
      <c r="OFM97" s="45"/>
      <c r="OFN97" s="45"/>
      <c r="OFO97" s="45"/>
      <c r="OFP97" s="45"/>
      <c r="OFQ97" s="45"/>
      <c r="OFR97" s="45"/>
      <c r="OFS97" s="45"/>
      <c r="OFT97" s="45"/>
      <c r="OFU97" s="45"/>
      <c r="OFV97" s="45"/>
      <c r="OFW97" s="45"/>
      <c r="OFX97" s="45"/>
      <c r="OFY97" s="45"/>
      <c r="OFZ97" s="45"/>
      <c r="OGA97" s="45"/>
      <c r="OGB97" s="45"/>
      <c r="OGC97" s="45"/>
      <c r="OGD97" s="45"/>
      <c r="OGE97" s="45"/>
      <c r="OGF97" s="45"/>
      <c r="OGG97" s="45"/>
      <c r="OGH97" s="45"/>
      <c r="OGI97" s="45"/>
      <c r="OGJ97" s="45"/>
      <c r="OGK97" s="45"/>
      <c r="OGL97" s="45"/>
      <c r="OGM97" s="45"/>
      <c r="OGN97" s="45"/>
      <c r="OGO97" s="45"/>
      <c r="OGP97" s="45"/>
      <c r="OGQ97" s="45"/>
      <c r="OGR97" s="45"/>
      <c r="OGS97" s="45"/>
      <c r="OGT97" s="45"/>
      <c r="OGU97" s="45"/>
      <c r="OGV97" s="45"/>
      <c r="OGW97" s="45"/>
      <c r="OGX97" s="45"/>
      <c r="OGY97" s="45"/>
      <c r="OGZ97" s="45"/>
      <c r="OHA97" s="45"/>
      <c r="OHB97" s="45"/>
      <c r="OHC97" s="45"/>
      <c r="OHD97" s="45"/>
      <c r="OHE97" s="45"/>
      <c r="OHF97" s="45"/>
      <c r="OHG97" s="45"/>
      <c r="OHH97" s="45"/>
      <c r="OHI97" s="45"/>
      <c r="OHJ97" s="45"/>
      <c r="OHK97" s="45"/>
      <c r="OHL97" s="45"/>
      <c r="OHM97" s="45"/>
      <c r="OHN97" s="45"/>
      <c r="OHO97" s="45"/>
      <c r="OHP97" s="45"/>
      <c r="OHQ97" s="45"/>
      <c r="OHR97" s="45"/>
      <c r="OHS97" s="45"/>
      <c r="OHT97" s="45"/>
      <c r="OHU97" s="45"/>
      <c r="OHV97" s="45"/>
      <c r="OHW97" s="45"/>
      <c r="OHX97" s="45"/>
      <c r="OHY97" s="45"/>
      <c r="OHZ97" s="45"/>
      <c r="OIA97" s="45"/>
      <c r="OIB97" s="45"/>
      <c r="OIC97" s="45"/>
      <c r="OID97" s="45"/>
      <c r="OIE97" s="45"/>
      <c r="OIF97" s="45"/>
      <c r="OIG97" s="45"/>
      <c r="OIH97" s="45"/>
      <c r="OII97" s="45"/>
      <c r="OIJ97" s="45"/>
      <c r="OIK97" s="45"/>
      <c r="OIL97" s="45"/>
      <c r="OIM97" s="45"/>
      <c r="OIN97" s="45"/>
      <c r="OIO97" s="45"/>
      <c r="OIP97" s="45"/>
      <c r="OIQ97" s="45"/>
      <c r="OIR97" s="45"/>
      <c r="OIS97" s="45"/>
      <c r="OIT97" s="45"/>
      <c r="OIU97" s="45"/>
      <c r="OIV97" s="45"/>
      <c r="OIW97" s="45"/>
      <c r="OIX97" s="45"/>
      <c r="OIY97" s="45"/>
      <c r="OIZ97" s="45"/>
      <c r="OJA97" s="45"/>
      <c r="OJB97" s="45"/>
      <c r="OJC97" s="45"/>
      <c r="OJD97" s="45"/>
      <c r="OJE97" s="45"/>
      <c r="OJF97" s="45"/>
      <c r="OJG97" s="45"/>
      <c r="OJH97" s="45"/>
      <c r="OJI97" s="45"/>
      <c r="OJJ97" s="45"/>
      <c r="OJK97" s="45"/>
      <c r="OJL97" s="45"/>
      <c r="OJM97" s="45"/>
      <c r="OJN97" s="45"/>
      <c r="OJO97" s="45"/>
      <c r="OJP97" s="45"/>
      <c r="OJQ97" s="45"/>
      <c r="OJR97" s="45"/>
      <c r="OJS97" s="45"/>
      <c r="OJT97" s="45"/>
      <c r="OJU97" s="45"/>
      <c r="OJV97" s="45"/>
      <c r="OJW97" s="45"/>
      <c r="OJX97" s="45"/>
      <c r="OJY97" s="45"/>
      <c r="OJZ97" s="45"/>
      <c r="OKA97" s="45"/>
      <c r="OKB97" s="45"/>
      <c r="OKC97" s="45"/>
      <c r="OKD97" s="45"/>
      <c r="OKE97" s="45"/>
      <c r="OKF97" s="45"/>
      <c r="OKG97" s="45"/>
      <c r="OKH97" s="45"/>
      <c r="OKI97" s="45"/>
      <c r="OKJ97" s="45"/>
      <c r="OKK97" s="45"/>
      <c r="OKL97" s="45"/>
      <c r="OKM97" s="45"/>
      <c r="OKN97" s="45"/>
      <c r="OKO97" s="45"/>
      <c r="OKP97" s="45"/>
      <c r="OKQ97" s="45"/>
      <c r="OKR97" s="45"/>
      <c r="OKS97" s="45"/>
      <c r="OKT97" s="45"/>
      <c r="OKU97" s="45"/>
      <c r="OKV97" s="45"/>
      <c r="OKW97" s="45"/>
      <c r="OKX97" s="45"/>
      <c r="OKY97" s="45"/>
      <c r="OKZ97" s="45"/>
      <c r="OLA97" s="45"/>
      <c r="OLB97" s="45"/>
      <c r="OLC97" s="45"/>
      <c r="OLD97" s="45"/>
      <c r="OLE97" s="45"/>
      <c r="OLF97" s="45"/>
      <c r="OLG97" s="45"/>
      <c r="OLH97" s="45"/>
      <c r="OLI97" s="45"/>
      <c r="OLJ97" s="45"/>
      <c r="OLK97" s="45"/>
      <c r="OLL97" s="45"/>
      <c r="OLM97" s="45"/>
      <c r="OLN97" s="45"/>
      <c r="OLO97" s="45"/>
      <c r="OLP97" s="45"/>
      <c r="OLQ97" s="45"/>
      <c r="OLR97" s="45"/>
      <c r="OLS97" s="45"/>
      <c r="OLT97" s="45"/>
      <c r="OLU97" s="45"/>
      <c r="OLV97" s="45"/>
      <c r="OLW97" s="45"/>
      <c r="OLX97" s="45"/>
      <c r="OLY97" s="45"/>
      <c r="OLZ97" s="45"/>
      <c r="OMA97" s="45"/>
      <c r="OMB97" s="45"/>
      <c r="OMC97" s="45"/>
      <c r="OMD97" s="45"/>
      <c r="OME97" s="45"/>
      <c r="OMF97" s="45"/>
      <c r="OMG97" s="45"/>
      <c r="OMH97" s="45"/>
      <c r="OMI97" s="45"/>
      <c r="OMJ97" s="45"/>
      <c r="OMK97" s="45"/>
      <c r="OML97" s="45"/>
      <c r="OMM97" s="45"/>
      <c r="OMN97" s="45"/>
      <c r="OMO97" s="45"/>
      <c r="OMP97" s="45"/>
      <c r="OMQ97" s="45"/>
      <c r="OMR97" s="45"/>
      <c r="OMS97" s="45"/>
      <c r="OMT97" s="45"/>
      <c r="OMU97" s="45"/>
      <c r="OMV97" s="45"/>
      <c r="OMW97" s="45"/>
      <c r="OMX97" s="45"/>
      <c r="OMY97" s="45"/>
      <c r="OMZ97" s="45"/>
      <c r="ONA97" s="45"/>
      <c r="ONB97" s="45"/>
      <c r="ONC97" s="45"/>
      <c r="OND97" s="45"/>
      <c r="ONE97" s="45"/>
      <c r="ONF97" s="45"/>
      <c r="ONG97" s="45"/>
      <c r="ONH97" s="45"/>
      <c r="ONI97" s="45"/>
      <c r="ONJ97" s="45"/>
      <c r="ONK97" s="45"/>
      <c r="ONL97" s="45"/>
      <c r="ONM97" s="45"/>
      <c r="ONN97" s="45"/>
      <c r="ONO97" s="45"/>
      <c r="ONP97" s="45"/>
      <c r="ONQ97" s="45"/>
      <c r="ONR97" s="45"/>
      <c r="ONS97" s="45"/>
      <c r="ONT97" s="45"/>
      <c r="ONU97" s="45"/>
      <c r="ONV97" s="45"/>
      <c r="ONW97" s="45"/>
      <c r="ONX97" s="45"/>
      <c r="ONY97" s="45"/>
      <c r="ONZ97" s="45"/>
      <c r="OOA97" s="45"/>
      <c r="OOB97" s="45"/>
      <c r="OOC97" s="45"/>
      <c r="OOD97" s="45"/>
      <c r="OOE97" s="45"/>
      <c r="OOF97" s="45"/>
      <c r="OOG97" s="45"/>
      <c r="OOH97" s="45"/>
      <c r="OOI97" s="45"/>
      <c r="OOJ97" s="45"/>
      <c r="OOK97" s="45"/>
      <c r="OOL97" s="45"/>
      <c r="OOM97" s="45"/>
      <c r="OON97" s="45"/>
      <c r="OOO97" s="45"/>
      <c r="OOP97" s="45"/>
      <c r="OOQ97" s="45"/>
      <c r="OOR97" s="45"/>
      <c r="OOS97" s="45"/>
      <c r="OOT97" s="45"/>
      <c r="OOU97" s="45"/>
      <c r="OOV97" s="45"/>
      <c r="OOW97" s="45"/>
      <c r="OOX97" s="45"/>
      <c r="OOY97" s="45"/>
      <c r="OOZ97" s="45"/>
      <c r="OPA97" s="45"/>
      <c r="OPB97" s="45"/>
      <c r="OPC97" s="45"/>
      <c r="OPD97" s="45"/>
      <c r="OPE97" s="45"/>
      <c r="OPF97" s="45"/>
      <c r="OPG97" s="45"/>
      <c r="OPH97" s="45"/>
      <c r="OPI97" s="45"/>
      <c r="OPJ97" s="45"/>
      <c r="OPK97" s="45"/>
      <c r="OPL97" s="45"/>
      <c r="OPM97" s="45"/>
      <c r="OPN97" s="45"/>
      <c r="OPO97" s="45"/>
      <c r="OPP97" s="45"/>
      <c r="OPQ97" s="45"/>
      <c r="OPR97" s="45"/>
      <c r="OPS97" s="45"/>
      <c r="OPT97" s="45"/>
      <c r="OPU97" s="45"/>
      <c r="OPV97" s="45"/>
      <c r="OPW97" s="45"/>
      <c r="OPX97" s="45"/>
      <c r="OPY97" s="45"/>
      <c r="OPZ97" s="45"/>
      <c r="OQA97" s="45"/>
      <c r="OQB97" s="45"/>
      <c r="OQC97" s="45"/>
      <c r="OQD97" s="45"/>
      <c r="OQE97" s="45"/>
      <c r="OQF97" s="45"/>
      <c r="OQG97" s="45"/>
      <c r="OQH97" s="45"/>
      <c r="OQI97" s="45"/>
      <c r="OQJ97" s="45"/>
      <c r="OQK97" s="45"/>
      <c r="OQL97" s="45"/>
      <c r="OQM97" s="45"/>
      <c r="OQN97" s="45"/>
      <c r="OQO97" s="45"/>
      <c r="OQP97" s="45"/>
      <c r="OQQ97" s="45"/>
      <c r="OQR97" s="45"/>
      <c r="OQS97" s="45"/>
      <c r="OQT97" s="45"/>
      <c r="OQU97" s="45"/>
      <c r="OQV97" s="45"/>
      <c r="OQW97" s="45"/>
      <c r="OQX97" s="45"/>
      <c r="OQY97" s="45"/>
      <c r="OQZ97" s="45"/>
      <c r="ORA97" s="45"/>
      <c r="ORB97" s="45"/>
      <c r="ORC97" s="45"/>
      <c r="ORD97" s="45"/>
      <c r="ORE97" s="45"/>
      <c r="ORF97" s="45"/>
      <c r="ORG97" s="45"/>
      <c r="ORH97" s="45"/>
      <c r="ORI97" s="45"/>
      <c r="ORJ97" s="45"/>
      <c r="ORK97" s="45"/>
      <c r="ORL97" s="45"/>
      <c r="ORM97" s="45"/>
      <c r="ORN97" s="45"/>
      <c r="ORO97" s="45"/>
      <c r="ORP97" s="45"/>
      <c r="ORQ97" s="45"/>
      <c r="ORR97" s="45"/>
      <c r="ORS97" s="45"/>
      <c r="ORT97" s="45"/>
      <c r="ORU97" s="45"/>
      <c r="ORV97" s="45"/>
      <c r="ORW97" s="45"/>
      <c r="ORX97" s="45"/>
      <c r="ORY97" s="45"/>
      <c r="ORZ97" s="45"/>
      <c r="OSA97" s="45"/>
      <c r="OSB97" s="45"/>
      <c r="OSC97" s="45"/>
      <c r="OSD97" s="45"/>
      <c r="OSE97" s="45"/>
      <c r="OSF97" s="45"/>
      <c r="OSG97" s="45"/>
      <c r="OSH97" s="45"/>
      <c r="OSI97" s="45"/>
      <c r="OSJ97" s="45"/>
      <c r="OSK97" s="45"/>
      <c r="OSL97" s="45"/>
      <c r="OSM97" s="45"/>
      <c r="OSN97" s="45"/>
      <c r="OSO97" s="45"/>
      <c r="OSP97" s="45"/>
      <c r="OSQ97" s="45"/>
      <c r="OSR97" s="45"/>
      <c r="OSS97" s="45"/>
      <c r="OST97" s="45"/>
      <c r="OSU97" s="45"/>
      <c r="OSV97" s="45"/>
      <c r="OSW97" s="45"/>
      <c r="OSX97" s="45"/>
      <c r="OSY97" s="45"/>
      <c r="OSZ97" s="45"/>
      <c r="OTA97" s="45"/>
      <c r="OTB97" s="45"/>
      <c r="OTC97" s="45"/>
      <c r="OTD97" s="45"/>
      <c r="OTE97" s="45"/>
      <c r="OTF97" s="45"/>
      <c r="OTG97" s="45"/>
      <c r="OTH97" s="45"/>
      <c r="OTI97" s="45"/>
      <c r="OTJ97" s="45"/>
      <c r="OTK97" s="45"/>
      <c r="OTL97" s="45"/>
      <c r="OTM97" s="45"/>
      <c r="OTN97" s="45"/>
      <c r="OTO97" s="45"/>
      <c r="OTP97" s="45"/>
      <c r="OTQ97" s="45"/>
      <c r="OTR97" s="45"/>
      <c r="OTS97" s="45"/>
      <c r="OTT97" s="45"/>
      <c r="OTU97" s="45"/>
      <c r="OTV97" s="45"/>
      <c r="OTW97" s="45"/>
      <c r="OTX97" s="45"/>
      <c r="OTY97" s="45"/>
      <c r="OTZ97" s="45"/>
      <c r="OUA97" s="45"/>
      <c r="OUB97" s="45"/>
      <c r="OUC97" s="45"/>
      <c r="OUD97" s="45"/>
      <c r="OUE97" s="45"/>
      <c r="OUF97" s="45"/>
      <c r="OUG97" s="45"/>
      <c r="OUH97" s="45"/>
      <c r="OUI97" s="45"/>
      <c r="OUJ97" s="45"/>
      <c r="OUK97" s="45"/>
      <c r="OUL97" s="45"/>
      <c r="OUM97" s="45"/>
      <c r="OUN97" s="45"/>
      <c r="OUO97" s="45"/>
      <c r="OUP97" s="45"/>
      <c r="OUQ97" s="45"/>
      <c r="OUR97" s="45"/>
      <c r="OUS97" s="45"/>
      <c r="OUT97" s="45"/>
      <c r="OUU97" s="45"/>
      <c r="OUV97" s="45"/>
      <c r="OUW97" s="45"/>
      <c r="OUX97" s="45"/>
      <c r="OUY97" s="45"/>
      <c r="OUZ97" s="45"/>
      <c r="OVA97" s="45"/>
      <c r="OVB97" s="45"/>
      <c r="OVC97" s="45"/>
      <c r="OVD97" s="45"/>
      <c r="OVE97" s="45"/>
      <c r="OVF97" s="45"/>
      <c r="OVG97" s="45"/>
      <c r="OVH97" s="45"/>
      <c r="OVI97" s="45"/>
      <c r="OVJ97" s="45"/>
      <c r="OVK97" s="45"/>
      <c r="OVL97" s="45"/>
      <c r="OVM97" s="45"/>
      <c r="OVN97" s="45"/>
      <c r="OVO97" s="45"/>
      <c r="OVP97" s="45"/>
      <c r="OVQ97" s="45"/>
      <c r="OVR97" s="45"/>
      <c r="OVS97" s="45"/>
      <c r="OVT97" s="45"/>
      <c r="OVU97" s="45"/>
      <c r="OVV97" s="45"/>
      <c r="OVW97" s="45"/>
      <c r="OVX97" s="45"/>
      <c r="OVY97" s="45"/>
      <c r="OVZ97" s="45"/>
      <c r="OWA97" s="45"/>
      <c r="OWB97" s="45"/>
      <c r="OWC97" s="45"/>
      <c r="OWD97" s="45"/>
      <c r="OWE97" s="45"/>
      <c r="OWF97" s="45"/>
      <c r="OWG97" s="45"/>
      <c r="OWH97" s="45"/>
      <c r="OWI97" s="45"/>
      <c r="OWJ97" s="45"/>
      <c r="OWK97" s="45"/>
      <c r="OWL97" s="45"/>
      <c r="OWM97" s="45"/>
      <c r="OWN97" s="45"/>
      <c r="OWO97" s="45"/>
      <c r="OWP97" s="45"/>
      <c r="OWQ97" s="45"/>
      <c r="OWR97" s="45"/>
      <c r="OWS97" s="45"/>
      <c r="OWT97" s="45"/>
      <c r="OWU97" s="45"/>
      <c r="OWV97" s="45"/>
      <c r="OWW97" s="45"/>
      <c r="OWX97" s="45"/>
      <c r="OWY97" s="45"/>
      <c r="OWZ97" s="45"/>
      <c r="OXA97" s="45"/>
      <c r="OXB97" s="45"/>
      <c r="OXC97" s="45"/>
      <c r="OXD97" s="45"/>
      <c r="OXE97" s="45"/>
      <c r="OXF97" s="45"/>
      <c r="OXG97" s="45"/>
      <c r="OXH97" s="45"/>
      <c r="OXI97" s="45"/>
      <c r="OXJ97" s="45"/>
      <c r="OXK97" s="45"/>
      <c r="OXL97" s="45"/>
      <c r="OXM97" s="45"/>
      <c r="OXN97" s="45"/>
      <c r="OXO97" s="45"/>
      <c r="OXP97" s="45"/>
      <c r="OXQ97" s="45"/>
      <c r="OXR97" s="45"/>
      <c r="OXS97" s="45"/>
      <c r="OXT97" s="45"/>
      <c r="OXU97" s="45"/>
      <c r="OXV97" s="45"/>
      <c r="OXW97" s="45"/>
      <c r="OXX97" s="45"/>
      <c r="OXY97" s="45"/>
      <c r="OXZ97" s="45"/>
      <c r="OYA97" s="45"/>
      <c r="OYB97" s="45"/>
      <c r="OYC97" s="45"/>
      <c r="OYD97" s="45"/>
      <c r="OYE97" s="45"/>
      <c r="OYF97" s="45"/>
      <c r="OYG97" s="45"/>
      <c r="OYH97" s="45"/>
      <c r="OYI97" s="45"/>
      <c r="OYJ97" s="45"/>
      <c r="OYK97" s="45"/>
      <c r="OYL97" s="45"/>
      <c r="OYM97" s="45"/>
      <c r="OYN97" s="45"/>
      <c r="OYO97" s="45"/>
      <c r="OYP97" s="45"/>
      <c r="OYQ97" s="45"/>
      <c r="OYR97" s="45"/>
      <c r="OYS97" s="45"/>
      <c r="OYT97" s="45"/>
      <c r="OYU97" s="45"/>
      <c r="OYV97" s="45"/>
      <c r="OYW97" s="45"/>
      <c r="OYX97" s="45"/>
      <c r="OYY97" s="45"/>
      <c r="OYZ97" s="45"/>
      <c r="OZA97" s="45"/>
      <c r="OZB97" s="45"/>
      <c r="OZC97" s="45"/>
      <c r="OZD97" s="45"/>
      <c r="OZE97" s="45"/>
      <c r="OZF97" s="45"/>
      <c r="OZG97" s="45"/>
      <c r="OZH97" s="45"/>
      <c r="OZI97" s="45"/>
      <c r="OZJ97" s="45"/>
      <c r="OZK97" s="45"/>
      <c r="OZL97" s="45"/>
      <c r="OZM97" s="45"/>
      <c r="OZN97" s="45"/>
      <c r="OZO97" s="45"/>
      <c r="OZP97" s="45"/>
      <c r="OZQ97" s="45"/>
      <c r="OZR97" s="45"/>
      <c r="OZS97" s="45"/>
      <c r="OZT97" s="45"/>
      <c r="OZU97" s="45"/>
      <c r="OZV97" s="45"/>
      <c r="OZW97" s="45"/>
      <c r="OZX97" s="45"/>
      <c r="OZY97" s="45"/>
      <c r="OZZ97" s="45"/>
      <c r="PAA97" s="45"/>
      <c r="PAB97" s="45"/>
      <c r="PAC97" s="45"/>
      <c r="PAD97" s="45"/>
      <c r="PAE97" s="45"/>
      <c r="PAF97" s="45"/>
      <c r="PAG97" s="45"/>
      <c r="PAH97" s="45"/>
      <c r="PAI97" s="45"/>
      <c r="PAJ97" s="45"/>
      <c r="PAK97" s="45"/>
      <c r="PAL97" s="45"/>
      <c r="PAM97" s="45"/>
      <c r="PAN97" s="45"/>
      <c r="PAO97" s="45"/>
      <c r="PAP97" s="45"/>
      <c r="PAQ97" s="45"/>
      <c r="PAR97" s="45"/>
      <c r="PAS97" s="45"/>
      <c r="PAT97" s="45"/>
      <c r="PAU97" s="45"/>
      <c r="PAV97" s="45"/>
      <c r="PAW97" s="45"/>
      <c r="PAX97" s="45"/>
      <c r="PAY97" s="45"/>
      <c r="PAZ97" s="45"/>
      <c r="PBA97" s="45"/>
      <c r="PBB97" s="45"/>
      <c r="PBC97" s="45"/>
      <c r="PBD97" s="45"/>
      <c r="PBE97" s="45"/>
      <c r="PBF97" s="45"/>
      <c r="PBG97" s="45"/>
      <c r="PBH97" s="45"/>
      <c r="PBI97" s="45"/>
      <c r="PBJ97" s="45"/>
      <c r="PBK97" s="45"/>
      <c r="PBL97" s="45"/>
      <c r="PBM97" s="45"/>
      <c r="PBN97" s="45"/>
      <c r="PBO97" s="45"/>
      <c r="PBP97" s="45"/>
      <c r="PBQ97" s="45"/>
      <c r="PBR97" s="45"/>
      <c r="PBS97" s="45"/>
      <c r="PBT97" s="45"/>
      <c r="PBU97" s="45"/>
      <c r="PBV97" s="45"/>
      <c r="PBW97" s="45"/>
      <c r="PBX97" s="45"/>
      <c r="PBY97" s="45"/>
      <c r="PBZ97" s="45"/>
      <c r="PCA97" s="45"/>
      <c r="PCB97" s="45"/>
      <c r="PCC97" s="45"/>
      <c r="PCD97" s="45"/>
      <c r="PCE97" s="45"/>
      <c r="PCF97" s="45"/>
      <c r="PCG97" s="45"/>
      <c r="PCH97" s="45"/>
      <c r="PCI97" s="45"/>
      <c r="PCJ97" s="45"/>
      <c r="PCK97" s="45"/>
      <c r="PCL97" s="45"/>
      <c r="PCM97" s="45"/>
      <c r="PCN97" s="45"/>
      <c r="PCO97" s="45"/>
      <c r="PCP97" s="45"/>
      <c r="PCQ97" s="45"/>
      <c r="PCR97" s="45"/>
      <c r="PCS97" s="45"/>
      <c r="PCT97" s="45"/>
      <c r="PCU97" s="45"/>
      <c r="PCV97" s="45"/>
      <c r="PCW97" s="45"/>
      <c r="PCX97" s="45"/>
      <c r="PCY97" s="45"/>
      <c r="PCZ97" s="45"/>
      <c r="PDA97" s="45"/>
      <c r="PDB97" s="45"/>
      <c r="PDC97" s="45"/>
      <c r="PDD97" s="45"/>
      <c r="PDE97" s="45"/>
      <c r="PDF97" s="45"/>
      <c r="PDG97" s="45"/>
      <c r="PDH97" s="45"/>
      <c r="PDI97" s="45"/>
      <c r="PDJ97" s="45"/>
      <c r="PDK97" s="45"/>
      <c r="PDL97" s="45"/>
      <c r="PDM97" s="45"/>
      <c r="PDN97" s="45"/>
      <c r="PDO97" s="45"/>
      <c r="PDP97" s="45"/>
      <c r="PDQ97" s="45"/>
      <c r="PDR97" s="45"/>
      <c r="PDS97" s="45"/>
      <c r="PDT97" s="45"/>
      <c r="PDU97" s="45"/>
      <c r="PDV97" s="45"/>
      <c r="PDW97" s="45"/>
      <c r="PDX97" s="45"/>
      <c r="PDY97" s="45"/>
      <c r="PDZ97" s="45"/>
      <c r="PEA97" s="45"/>
      <c r="PEB97" s="45"/>
      <c r="PEC97" s="45"/>
      <c r="PED97" s="45"/>
      <c r="PEE97" s="45"/>
      <c r="PEF97" s="45"/>
      <c r="PEG97" s="45"/>
      <c r="PEH97" s="45"/>
      <c r="PEI97" s="45"/>
      <c r="PEJ97" s="45"/>
      <c r="PEK97" s="45"/>
      <c r="PEL97" s="45"/>
      <c r="PEM97" s="45"/>
      <c r="PEN97" s="45"/>
      <c r="PEO97" s="45"/>
      <c r="PEP97" s="45"/>
      <c r="PEQ97" s="45"/>
      <c r="PER97" s="45"/>
      <c r="PES97" s="45"/>
      <c r="PET97" s="45"/>
      <c r="PEU97" s="45"/>
      <c r="PEV97" s="45"/>
      <c r="PEW97" s="45"/>
      <c r="PEX97" s="45"/>
      <c r="PEY97" s="45"/>
      <c r="PEZ97" s="45"/>
      <c r="PFA97" s="45"/>
      <c r="PFB97" s="45"/>
      <c r="PFC97" s="45"/>
      <c r="PFD97" s="45"/>
      <c r="PFE97" s="45"/>
      <c r="PFF97" s="45"/>
      <c r="PFG97" s="45"/>
      <c r="PFH97" s="45"/>
      <c r="PFI97" s="45"/>
      <c r="PFJ97" s="45"/>
      <c r="PFK97" s="45"/>
      <c r="PFL97" s="45"/>
      <c r="PFM97" s="45"/>
      <c r="PFN97" s="45"/>
      <c r="PFO97" s="45"/>
      <c r="PFP97" s="45"/>
      <c r="PFQ97" s="45"/>
      <c r="PFR97" s="45"/>
      <c r="PFS97" s="45"/>
      <c r="PFT97" s="45"/>
      <c r="PFU97" s="45"/>
      <c r="PFV97" s="45"/>
      <c r="PFW97" s="45"/>
      <c r="PFX97" s="45"/>
      <c r="PFY97" s="45"/>
      <c r="PFZ97" s="45"/>
      <c r="PGA97" s="45"/>
      <c r="PGB97" s="45"/>
      <c r="PGC97" s="45"/>
      <c r="PGD97" s="45"/>
      <c r="PGE97" s="45"/>
      <c r="PGF97" s="45"/>
      <c r="PGG97" s="45"/>
      <c r="PGH97" s="45"/>
      <c r="PGI97" s="45"/>
      <c r="PGJ97" s="45"/>
      <c r="PGK97" s="45"/>
      <c r="PGL97" s="45"/>
      <c r="PGM97" s="45"/>
      <c r="PGN97" s="45"/>
      <c r="PGO97" s="45"/>
      <c r="PGP97" s="45"/>
      <c r="PGQ97" s="45"/>
      <c r="PGR97" s="45"/>
      <c r="PGS97" s="45"/>
      <c r="PGT97" s="45"/>
      <c r="PGU97" s="45"/>
      <c r="PGV97" s="45"/>
      <c r="PGW97" s="45"/>
      <c r="PGX97" s="45"/>
      <c r="PGY97" s="45"/>
      <c r="PGZ97" s="45"/>
      <c r="PHA97" s="45"/>
      <c r="PHB97" s="45"/>
      <c r="PHC97" s="45"/>
      <c r="PHD97" s="45"/>
      <c r="PHE97" s="45"/>
      <c r="PHF97" s="45"/>
      <c r="PHG97" s="45"/>
      <c r="PHH97" s="45"/>
      <c r="PHI97" s="45"/>
      <c r="PHJ97" s="45"/>
      <c r="PHK97" s="45"/>
      <c r="PHL97" s="45"/>
      <c r="PHM97" s="45"/>
      <c r="PHN97" s="45"/>
      <c r="PHO97" s="45"/>
      <c r="PHP97" s="45"/>
      <c r="PHQ97" s="45"/>
      <c r="PHR97" s="45"/>
      <c r="PHS97" s="45"/>
      <c r="PHT97" s="45"/>
      <c r="PHU97" s="45"/>
      <c r="PHV97" s="45"/>
      <c r="PHW97" s="45"/>
      <c r="PHX97" s="45"/>
      <c r="PHY97" s="45"/>
      <c r="PHZ97" s="45"/>
      <c r="PIA97" s="45"/>
      <c r="PIB97" s="45"/>
      <c r="PIC97" s="45"/>
      <c r="PID97" s="45"/>
      <c r="PIE97" s="45"/>
      <c r="PIF97" s="45"/>
      <c r="PIG97" s="45"/>
      <c r="PIH97" s="45"/>
      <c r="PII97" s="45"/>
      <c r="PIJ97" s="45"/>
      <c r="PIK97" s="45"/>
      <c r="PIL97" s="45"/>
      <c r="PIM97" s="45"/>
      <c r="PIN97" s="45"/>
      <c r="PIO97" s="45"/>
      <c r="PIP97" s="45"/>
      <c r="PIQ97" s="45"/>
      <c r="PIR97" s="45"/>
      <c r="PIS97" s="45"/>
      <c r="PIT97" s="45"/>
      <c r="PIU97" s="45"/>
      <c r="PIV97" s="45"/>
      <c r="PIW97" s="45"/>
      <c r="PIX97" s="45"/>
      <c r="PIY97" s="45"/>
      <c r="PIZ97" s="45"/>
      <c r="PJA97" s="45"/>
      <c r="PJB97" s="45"/>
      <c r="PJC97" s="45"/>
      <c r="PJD97" s="45"/>
      <c r="PJE97" s="45"/>
      <c r="PJF97" s="45"/>
      <c r="PJG97" s="45"/>
      <c r="PJH97" s="45"/>
      <c r="PJI97" s="45"/>
      <c r="PJJ97" s="45"/>
      <c r="PJK97" s="45"/>
      <c r="PJL97" s="45"/>
      <c r="PJM97" s="45"/>
      <c r="PJN97" s="45"/>
      <c r="PJO97" s="45"/>
      <c r="PJP97" s="45"/>
      <c r="PJQ97" s="45"/>
      <c r="PJR97" s="45"/>
      <c r="PJS97" s="45"/>
      <c r="PJT97" s="45"/>
      <c r="PJU97" s="45"/>
      <c r="PJV97" s="45"/>
      <c r="PJW97" s="45"/>
      <c r="PJX97" s="45"/>
      <c r="PJY97" s="45"/>
      <c r="PJZ97" s="45"/>
      <c r="PKA97" s="45"/>
      <c r="PKB97" s="45"/>
      <c r="PKC97" s="45"/>
      <c r="PKD97" s="45"/>
      <c r="PKE97" s="45"/>
      <c r="PKF97" s="45"/>
      <c r="PKG97" s="45"/>
      <c r="PKH97" s="45"/>
      <c r="PKI97" s="45"/>
      <c r="PKJ97" s="45"/>
      <c r="PKK97" s="45"/>
      <c r="PKL97" s="45"/>
      <c r="PKM97" s="45"/>
      <c r="PKN97" s="45"/>
      <c r="PKO97" s="45"/>
      <c r="PKP97" s="45"/>
      <c r="PKQ97" s="45"/>
      <c r="PKR97" s="45"/>
      <c r="PKS97" s="45"/>
      <c r="PKT97" s="45"/>
      <c r="PKU97" s="45"/>
      <c r="PKV97" s="45"/>
      <c r="PKW97" s="45"/>
      <c r="PKX97" s="45"/>
      <c r="PKY97" s="45"/>
      <c r="PKZ97" s="45"/>
      <c r="PLA97" s="45"/>
      <c r="PLB97" s="45"/>
      <c r="PLC97" s="45"/>
      <c r="PLD97" s="45"/>
      <c r="PLE97" s="45"/>
      <c r="PLF97" s="45"/>
      <c r="PLG97" s="45"/>
      <c r="PLH97" s="45"/>
      <c r="PLI97" s="45"/>
      <c r="PLJ97" s="45"/>
      <c r="PLK97" s="45"/>
      <c r="PLL97" s="45"/>
      <c r="PLM97" s="45"/>
      <c r="PLN97" s="45"/>
      <c r="PLO97" s="45"/>
      <c r="PLP97" s="45"/>
      <c r="PLQ97" s="45"/>
      <c r="PLR97" s="45"/>
      <c r="PLS97" s="45"/>
      <c r="PLT97" s="45"/>
      <c r="PLU97" s="45"/>
      <c r="PLV97" s="45"/>
      <c r="PLW97" s="45"/>
      <c r="PLX97" s="45"/>
      <c r="PLY97" s="45"/>
      <c r="PLZ97" s="45"/>
      <c r="PMA97" s="45"/>
      <c r="PMB97" s="45"/>
      <c r="PMC97" s="45"/>
      <c r="PMD97" s="45"/>
      <c r="PME97" s="45"/>
      <c r="PMF97" s="45"/>
      <c r="PMG97" s="45"/>
      <c r="PMH97" s="45"/>
      <c r="PMI97" s="45"/>
      <c r="PMJ97" s="45"/>
      <c r="PMK97" s="45"/>
      <c r="PML97" s="45"/>
      <c r="PMM97" s="45"/>
      <c r="PMN97" s="45"/>
      <c r="PMO97" s="45"/>
      <c r="PMP97" s="45"/>
      <c r="PMQ97" s="45"/>
      <c r="PMR97" s="45"/>
      <c r="PMS97" s="45"/>
      <c r="PMT97" s="45"/>
      <c r="PMU97" s="45"/>
      <c r="PMV97" s="45"/>
      <c r="PMW97" s="45"/>
      <c r="PMX97" s="45"/>
      <c r="PMY97" s="45"/>
      <c r="PMZ97" s="45"/>
      <c r="PNA97" s="45"/>
      <c r="PNB97" s="45"/>
      <c r="PNC97" s="45"/>
      <c r="PND97" s="45"/>
      <c r="PNE97" s="45"/>
      <c r="PNF97" s="45"/>
      <c r="PNG97" s="45"/>
      <c r="PNH97" s="45"/>
      <c r="PNI97" s="45"/>
      <c r="PNJ97" s="45"/>
      <c r="PNK97" s="45"/>
      <c r="PNL97" s="45"/>
      <c r="PNM97" s="45"/>
      <c r="PNN97" s="45"/>
      <c r="PNO97" s="45"/>
      <c r="PNP97" s="45"/>
      <c r="PNQ97" s="45"/>
      <c r="PNR97" s="45"/>
      <c r="PNS97" s="45"/>
      <c r="PNT97" s="45"/>
      <c r="PNU97" s="45"/>
      <c r="PNV97" s="45"/>
      <c r="PNW97" s="45"/>
      <c r="PNX97" s="45"/>
      <c r="PNY97" s="45"/>
      <c r="PNZ97" s="45"/>
      <c r="POA97" s="45"/>
      <c r="POB97" s="45"/>
      <c r="POC97" s="45"/>
      <c r="POD97" s="45"/>
      <c r="POE97" s="45"/>
      <c r="POF97" s="45"/>
      <c r="POG97" s="45"/>
      <c r="POH97" s="45"/>
      <c r="POI97" s="45"/>
      <c r="POJ97" s="45"/>
      <c r="POK97" s="45"/>
      <c r="POL97" s="45"/>
      <c r="POM97" s="45"/>
      <c r="PON97" s="45"/>
      <c r="POO97" s="45"/>
      <c r="POP97" s="45"/>
      <c r="POQ97" s="45"/>
      <c r="POR97" s="45"/>
      <c r="POS97" s="45"/>
      <c r="POT97" s="45"/>
      <c r="POU97" s="45"/>
      <c r="POV97" s="45"/>
      <c r="POW97" s="45"/>
      <c r="POX97" s="45"/>
      <c r="POY97" s="45"/>
      <c r="POZ97" s="45"/>
      <c r="PPA97" s="45"/>
      <c r="PPB97" s="45"/>
      <c r="PPC97" s="45"/>
      <c r="PPD97" s="45"/>
      <c r="PPE97" s="45"/>
      <c r="PPF97" s="45"/>
      <c r="PPG97" s="45"/>
      <c r="PPH97" s="45"/>
      <c r="PPI97" s="45"/>
      <c r="PPJ97" s="45"/>
      <c r="PPK97" s="45"/>
      <c r="PPL97" s="45"/>
      <c r="PPM97" s="45"/>
      <c r="PPN97" s="45"/>
      <c r="PPO97" s="45"/>
      <c r="PPP97" s="45"/>
      <c r="PPQ97" s="45"/>
      <c r="PPR97" s="45"/>
      <c r="PPS97" s="45"/>
      <c r="PPT97" s="45"/>
      <c r="PPU97" s="45"/>
      <c r="PPV97" s="45"/>
      <c r="PPW97" s="45"/>
      <c r="PPX97" s="45"/>
      <c r="PPY97" s="45"/>
      <c r="PPZ97" s="45"/>
      <c r="PQA97" s="45"/>
      <c r="PQB97" s="45"/>
      <c r="PQC97" s="45"/>
      <c r="PQD97" s="45"/>
      <c r="PQE97" s="45"/>
      <c r="PQF97" s="45"/>
      <c r="PQG97" s="45"/>
      <c r="PQH97" s="45"/>
      <c r="PQI97" s="45"/>
      <c r="PQJ97" s="45"/>
      <c r="PQK97" s="45"/>
      <c r="PQL97" s="45"/>
      <c r="PQM97" s="45"/>
      <c r="PQN97" s="45"/>
      <c r="PQO97" s="45"/>
      <c r="PQP97" s="45"/>
      <c r="PQQ97" s="45"/>
      <c r="PQR97" s="45"/>
      <c r="PQS97" s="45"/>
      <c r="PQT97" s="45"/>
      <c r="PQU97" s="45"/>
      <c r="PQV97" s="45"/>
      <c r="PQW97" s="45"/>
      <c r="PQX97" s="45"/>
      <c r="PQY97" s="45"/>
      <c r="PQZ97" s="45"/>
      <c r="PRA97" s="45"/>
      <c r="PRB97" s="45"/>
      <c r="PRC97" s="45"/>
      <c r="PRD97" s="45"/>
      <c r="PRE97" s="45"/>
      <c r="PRF97" s="45"/>
      <c r="PRG97" s="45"/>
      <c r="PRH97" s="45"/>
      <c r="PRI97" s="45"/>
      <c r="PRJ97" s="45"/>
      <c r="PRK97" s="45"/>
      <c r="PRL97" s="45"/>
      <c r="PRM97" s="45"/>
      <c r="PRN97" s="45"/>
      <c r="PRO97" s="45"/>
      <c r="PRP97" s="45"/>
      <c r="PRQ97" s="45"/>
      <c r="PRR97" s="45"/>
      <c r="PRS97" s="45"/>
      <c r="PRT97" s="45"/>
      <c r="PRU97" s="45"/>
      <c r="PRV97" s="45"/>
      <c r="PRW97" s="45"/>
      <c r="PRX97" s="45"/>
      <c r="PRY97" s="45"/>
      <c r="PRZ97" s="45"/>
      <c r="PSA97" s="45"/>
      <c r="PSB97" s="45"/>
      <c r="PSC97" s="45"/>
      <c r="PSD97" s="45"/>
      <c r="PSE97" s="45"/>
      <c r="PSF97" s="45"/>
      <c r="PSG97" s="45"/>
      <c r="PSH97" s="45"/>
      <c r="PSI97" s="45"/>
      <c r="PSJ97" s="45"/>
      <c r="PSK97" s="45"/>
      <c r="PSL97" s="45"/>
      <c r="PSM97" s="45"/>
      <c r="PSN97" s="45"/>
      <c r="PSO97" s="45"/>
      <c r="PSP97" s="45"/>
      <c r="PSQ97" s="45"/>
      <c r="PSR97" s="45"/>
      <c r="PSS97" s="45"/>
      <c r="PST97" s="45"/>
      <c r="PSU97" s="45"/>
      <c r="PSV97" s="45"/>
      <c r="PSW97" s="45"/>
      <c r="PSX97" s="45"/>
      <c r="PSY97" s="45"/>
      <c r="PSZ97" s="45"/>
      <c r="PTA97" s="45"/>
      <c r="PTB97" s="45"/>
      <c r="PTC97" s="45"/>
      <c r="PTD97" s="45"/>
      <c r="PTE97" s="45"/>
      <c r="PTF97" s="45"/>
      <c r="PTG97" s="45"/>
      <c r="PTH97" s="45"/>
      <c r="PTI97" s="45"/>
      <c r="PTJ97" s="45"/>
      <c r="PTK97" s="45"/>
      <c r="PTL97" s="45"/>
      <c r="PTM97" s="45"/>
      <c r="PTN97" s="45"/>
      <c r="PTO97" s="45"/>
      <c r="PTP97" s="45"/>
      <c r="PTQ97" s="45"/>
      <c r="PTR97" s="45"/>
      <c r="PTS97" s="45"/>
      <c r="PTT97" s="45"/>
      <c r="PTU97" s="45"/>
      <c r="PTV97" s="45"/>
      <c r="PTW97" s="45"/>
      <c r="PTX97" s="45"/>
      <c r="PTY97" s="45"/>
      <c r="PTZ97" s="45"/>
      <c r="PUA97" s="45"/>
      <c r="PUB97" s="45"/>
      <c r="PUC97" s="45"/>
      <c r="PUD97" s="45"/>
      <c r="PUE97" s="45"/>
      <c r="PUF97" s="45"/>
      <c r="PUG97" s="45"/>
      <c r="PUH97" s="45"/>
      <c r="PUI97" s="45"/>
      <c r="PUJ97" s="45"/>
      <c r="PUK97" s="45"/>
      <c r="PUL97" s="45"/>
      <c r="PUM97" s="45"/>
      <c r="PUN97" s="45"/>
      <c r="PUO97" s="45"/>
      <c r="PUP97" s="45"/>
      <c r="PUQ97" s="45"/>
      <c r="PUR97" s="45"/>
      <c r="PUS97" s="45"/>
      <c r="PUT97" s="45"/>
      <c r="PUU97" s="45"/>
      <c r="PUV97" s="45"/>
      <c r="PUW97" s="45"/>
      <c r="PUX97" s="45"/>
      <c r="PUY97" s="45"/>
      <c r="PUZ97" s="45"/>
      <c r="PVA97" s="45"/>
      <c r="PVB97" s="45"/>
      <c r="PVC97" s="45"/>
      <c r="PVD97" s="45"/>
      <c r="PVE97" s="45"/>
      <c r="PVF97" s="45"/>
      <c r="PVG97" s="45"/>
      <c r="PVH97" s="45"/>
      <c r="PVI97" s="45"/>
      <c r="PVJ97" s="45"/>
      <c r="PVK97" s="45"/>
      <c r="PVL97" s="45"/>
      <c r="PVM97" s="45"/>
      <c r="PVN97" s="45"/>
      <c r="PVO97" s="45"/>
      <c r="PVP97" s="45"/>
      <c r="PVQ97" s="45"/>
      <c r="PVR97" s="45"/>
      <c r="PVS97" s="45"/>
      <c r="PVT97" s="45"/>
      <c r="PVU97" s="45"/>
      <c r="PVV97" s="45"/>
      <c r="PVW97" s="45"/>
      <c r="PVX97" s="45"/>
      <c r="PVY97" s="45"/>
      <c r="PVZ97" s="45"/>
      <c r="PWA97" s="45"/>
      <c r="PWB97" s="45"/>
      <c r="PWC97" s="45"/>
      <c r="PWD97" s="45"/>
      <c r="PWE97" s="45"/>
      <c r="PWF97" s="45"/>
      <c r="PWG97" s="45"/>
      <c r="PWH97" s="45"/>
      <c r="PWI97" s="45"/>
      <c r="PWJ97" s="45"/>
      <c r="PWK97" s="45"/>
      <c r="PWL97" s="45"/>
      <c r="PWM97" s="45"/>
      <c r="PWN97" s="45"/>
      <c r="PWO97" s="45"/>
      <c r="PWP97" s="45"/>
      <c r="PWQ97" s="45"/>
      <c r="PWR97" s="45"/>
      <c r="PWS97" s="45"/>
      <c r="PWT97" s="45"/>
      <c r="PWU97" s="45"/>
      <c r="PWV97" s="45"/>
      <c r="PWW97" s="45"/>
      <c r="PWX97" s="45"/>
      <c r="PWY97" s="45"/>
      <c r="PWZ97" s="45"/>
      <c r="PXA97" s="45"/>
      <c r="PXB97" s="45"/>
      <c r="PXC97" s="45"/>
      <c r="PXD97" s="45"/>
      <c r="PXE97" s="45"/>
      <c r="PXF97" s="45"/>
      <c r="PXG97" s="45"/>
      <c r="PXH97" s="45"/>
      <c r="PXI97" s="45"/>
      <c r="PXJ97" s="45"/>
      <c r="PXK97" s="45"/>
      <c r="PXL97" s="45"/>
      <c r="PXM97" s="45"/>
      <c r="PXN97" s="45"/>
      <c r="PXO97" s="45"/>
      <c r="PXP97" s="45"/>
      <c r="PXQ97" s="45"/>
      <c r="PXR97" s="45"/>
      <c r="PXS97" s="45"/>
      <c r="PXT97" s="45"/>
      <c r="PXU97" s="45"/>
      <c r="PXV97" s="45"/>
      <c r="PXW97" s="45"/>
      <c r="PXX97" s="45"/>
      <c r="PXY97" s="45"/>
      <c r="PXZ97" s="45"/>
      <c r="PYA97" s="45"/>
      <c r="PYB97" s="45"/>
      <c r="PYC97" s="45"/>
      <c r="PYD97" s="45"/>
      <c r="PYE97" s="45"/>
      <c r="PYF97" s="45"/>
      <c r="PYG97" s="45"/>
      <c r="PYH97" s="45"/>
      <c r="PYI97" s="45"/>
      <c r="PYJ97" s="45"/>
      <c r="PYK97" s="45"/>
      <c r="PYL97" s="45"/>
      <c r="PYM97" s="45"/>
      <c r="PYN97" s="45"/>
      <c r="PYO97" s="45"/>
      <c r="PYP97" s="45"/>
      <c r="PYQ97" s="45"/>
      <c r="PYR97" s="45"/>
      <c r="PYS97" s="45"/>
      <c r="PYT97" s="45"/>
      <c r="PYU97" s="45"/>
      <c r="PYV97" s="45"/>
      <c r="PYW97" s="45"/>
      <c r="PYX97" s="45"/>
      <c r="PYY97" s="45"/>
      <c r="PYZ97" s="45"/>
      <c r="PZA97" s="45"/>
      <c r="PZB97" s="45"/>
      <c r="PZC97" s="45"/>
      <c r="PZD97" s="45"/>
      <c r="PZE97" s="45"/>
      <c r="PZF97" s="45"/>
      <c r="PZG97" s="45"/>
      <c r="PZH97" s="45"/>
      <c r="PZI97" s="45"/>
      <c r="PZJ97" s="45"/>
      <c r="PZK97" s="45"/>
      <c r="PZL97" s="45"/>
      <c r="PZM97" s="45"/>
      <c r="PZN97" s="45"/>
      <c r="PZO97" s="45"/>
      <c r="PZP97" s="45"/>
      <c r="PZQ97" s="45"/>
      <c r="PZR97" s="45"/>
      <c r="PZS97" s="45"/>
      <c r="PZT97" s="45"/>
      <c r="PZU97" s="45"/>
      <c r="PZV97" s="45"/>
      <c r="PZW97" s="45"/>
      <c r="PZX97" s="45"/>
      <c r="PZY97" s="45"/>
      <c r="PZZ97" s="45"/>
      <c r="QAA97" s="45"/>
      <c r="QAB97" s="45"/>
      <c r="QAC97" s="45"/>
      <c r="QAD97" s="45"/>
      <c r="QAE97" s="45"/>
      <c r="QAF97" s="45"/>
      <c r="QAG97" s="45"/>
      <c r="QAH97" s="45"/>
      <c r="QAI97" s="45"/>
      <c r="QAJ97" s="45"/>
      <c r="QAK97" s="45"/>
      <c r="QAL97" s="45"/>
      <c r="QAM97" s="45"/>
      <c r="QAN97" s="45"/>
      <c r="QAO97" s="45"/>
      <c r="QAP97" s="45"/>
      <c r="QAQ97" s="45"/>
      <c r="QAR97" s="45"/>
      <c r="QAS97" s="45"/>
      <c r="QAT97" s="45"/>
      <c r="QAU97" s="45"/>
      <c r="QAV97" s="45"/>
      <c r="QAW97" s="45"/>
      <c r="QAX97" s="45"/>
      <c r="QAY97" s="45"/>
      <c r="QAZ97" s="45"/>
      <c r="QBA97" s="45"/>
      <c r="QBB97" s="45"/>
      <c r="QBC97" s="45"/>
      <c r="QBD97" s="45"/>
      <c r="QBE97" s="45"/>
      <c r="QBF97" s="45"/>
      <c r="QBG97" s="45"/>
      <c r="QBH97" s="45"/>
      <c r="QBI97" s="45"/>
      <c r="QBJ97" s="45"/>
      <c r="QBK97" s="45"/>
      <c r="QBL97" s="45"/>
      <c r="QBM97" s="45"/>
      <c r="QBN97" s="45"/>
      <c r="QBO97" s="45"/>
      <c r="QBP97" s="45"/>
      <c r="QBQ97" s="45"/>
      <c r="QBR97" s="45"/>
      <c r="QBS97" s="45"/>
      <c r="QBT97" s="45"/>
      <c r="QBU97" s="45"/>
      <c r="QBV97" s="45"/>
      <c r="QBW97" s="45"/>
      <c r="QBX97" s="45"/>
      <c r="QBY97" s="45"/>
      <c r="QBZ97" s="45"/>
      <c r="QCA97" s="45"/>
      <c r="QCB97" s="45"/>
      <c r="QCC97" s="45"/>
      <c r="QCD97" s="45"/>
      <c r="QCE97" s="45"/>
      <c r="QCF97" s="45"/>
      <c r="QCG97" s="45"/>
      <c r="QCH97" s="45"/>
      <c r="QCI97" s="45"/>
      <c r="QCJ97" s="45"/>
      <c r="QCK97" s="45"/>
      <c r="QCL97" s="45"/>
      <c r="QCM97" s="45"/>
      <c r="QCN97" s="45"/>
      <c r="QCO97" s="45"/>
      <c r="QCP97" s="45"/>
      <c r="QCQ97" s="45"/>
      <c r="QCR97" s="45"/>
      <c r="QCS97" s="45"/>
      <c r="QCT97" s="45"/>
      <c r="QCU97" s="45"/>
      <c r="QCV97" s="45"/>
      <c r="QCW97" s="45"/>
      <c r="QCX97" s="45"/>
      <c r="QCY97" s="45"/>
      <c r="QCZ97" s="45"/>
      <c r="QDA97" s="45"/>
      <c r="QDB97" s="45"/>
      <c r="QDC97" s="45"/>
      <c r="QDD97" s="45"/>
      <c r="QDE97" s="45"/>
      <c r="QDF97" s="45"/>
      <c r="QDG97" s="45"/>
      <c r="QDH97" s="45"/>
      <c r="QDI97" s="45"/>
      <c r="QDJ97" s="45"/>
      <c r="QDK97" s="45"/>
      <c r="QDL97" s="45"/>
      <c r="QDM97" s="45"/>
      <c r="QDN97" s="45"/>
      <c r="QDO97" s="45"/>
      <c r="QDP97" s="45"/>
      <c r="QDQ97" s="45"/>
      <c r="QDR97" s="45"/>
      <c r="QDS97" s="45"/>
      <c r="QDT97" s="45"/>
      <c r="QDU97" s="45"/>
      <c r="QDV97" s="45"/>
      <c r="QDW97" s="45"/>
      <c r="QDX97" s="45"/>
      <c r="QDY97" s="45"/>
      <c r="QDZ97" s="45"/>
      <c r="QEA97" s="45"/>
      <c r="QEB97" s="45"/>
      <c r="QEC97" s="45"/>
      <c r="QED97" s="45"/>
      <c r="QEE97" s="45"/>
      <c r="QEF97" s="45"/>
      <c r="QEG97" s="45"/>
      <c r="QEH97" s="45"/>
      <c r="QEI97" s="45"/>
      <c r="QEJ97" s="45"/>
      <c r="QEK97" s="45"/>
      <c r="QEL97" s="45"/>
      <c r="QEM97" s="45"/>
      <c r="QEN97" s="45"/>
      <c r="QEO97" s="45"/>
      <c r="QEP97" s="45"/>
      <c r="QEQ97" s="45"/>
      <c r="QER97" s="45"/>
      <c r="QES97" s="45"/>
      <c r="QET97" s="45"/>
      <c r="QEU97" s="45"/>
      <c r="QEV97" s="45"/>
      <c r="QEW97" s="45"/>
      <c r="QEX97" s="45"/>
      <c r="QEY97" s="45"/>
      <c r="QEZ97" s="45"/>
      <c r="QFA97" s="45"/>
      <c r="QFB97" s="45"/>
      <c r="QFC97" s="45"/>
      <c r="QFD97" s="45"/>
      <c r="QFE97" s="45"/>
      <c r="QFF97" s="45"/>
      <c r="QFG97" s="45"/>
      <c r="QFH97" s="45"/>
      <c r="QFI97" s="45"/>
      <c r="QFJ97" s="45"/>
      <c r="QFK97" s="45"/>
      <c r="QFL97" s="45"/>
      <c r="QFM97" s="45"/>
      <c r="QFN97" s="45"/>
      <c r="QFO97" s="45"/>
      <c r="QFP97" s="45"/>
      <c r="QFQ97" s="45"/>
      <c r="QFR97" s="45"/>
      <c r="QFS97" s="45"/>
      <c r="QFT97" s="45"/>
      <c r="QFU97" s="45"/>
      <c r="QFV97" s="45"/>
      <c r="QFW97" s="45"/>
      <c r="QFX97" s="45"/>
      <c r="QFY97" s="45"/>
      <c r="QFZ97" s="45"/>
      <c r="QGA97" s="45"/>
      <c r="QGB97" s="45"/>
      <c r="QGC97" s="45"/>
      <c r="QGD97" s="45"/>
      <c r="QGE97" s="45"/>
      <c r="QGF97" s="45"/>
      <c r="QGG97" s="45"/>
      <c r="QGH97" s="45"/>
      <c r="QGI97" s="45"/>
      <c r="QGJ97" s="45"/>
      <c r="QGK97" s="45"/>
      <c r="QGL97" s="45"/>
      <c r="QGM97" s="45"/>
      <c r="QGN97" s="45"/>
      <c r="QGO97" s="45"/>
      <c r="QGP97" s="45"/>
      <c r="QGQ97" s="45"/>
      <c r="QGR97" s="45"/>
      <c r="QGS97" s="45"/>
      <c r="QGT97" s="45"/>
      <c r="QGU97" s="45"/>
      <c r="QGV97" s="45"/>
      <c r="QGW97" s="45"/>
      <c r="QGX97" s="45"/>
      <c r="QGY97" s="45"/>
      <c r="QGZ97" s="45"/>
      <c r="QHA97" s="45"/>
      <c r="QHB97" s="45"/>
      <c r="QHC97" s="45"/>
      <c r="QHD97" s="45"/>
      <c r="QHE97" s="45"/>
      <c r="QHF97" s="45"/>
      <c r="QHG97" s="45"/>
      <c r="QHH97" s="45"/>
      <c r="QHI97" s="45"/>
      <c r="QHJ97" s="45"/>
      <c r="QHK97" s="45"/>
      <c r="QHL97" s="45"/>
      <c r="QHM97" s="45"/>
      <c r="QHN97" s="45"/>
      <c r="QHO97" s="45"/>
      <c r="QHP97" s="45"/>
      <c r="QHQ97" s="45"/>
      <c r="QHR97" s="45"/>
      <c r="QHS97" s="45"/>
      <c r="QHT97" s="45"/>
      <c r="QHU97" s="45"/>
      <c r="QHV97" s="45"/>
      <c r="QHW97" s="45"/>
      <c r="QHX97" s="45"/>
      <c r="QHY97" s="45"/>
      <c r="QHZ97" s="45"/>
      <c r="QIA97" s="45"/>
      <c r="QIB97" s="45"/>
      <c r="QIC97" s="45"/>
      <c r="QID97" s="45"/>
      <c r="QIE97" s="45"/>
      <c r="QIF97" s="45"/>
      <c r="QIG97" s="45"/>
      <c r="QIH97" s="45"/>
      <c r="QII97" s="45"/>
      <c r="QIJ97" s="45"/>
      <c r="QIK97" s="45"/>
      <c r="QIL97" s="45"/>
      <c r="QIM97" s="45"/>
      <c r="QIN97" s="45"/>
      <c r="QIO97" s="45"/>
      <c r="QIP97" s="45"/>
      <c r="QIQ97" s="45"/>
      <c r="QIR97" s="45"/>
      <c r="QIS97" s="45"/>
      <c r="QIT97" s="45"/>
      <c r="QIU97" s="45"/>
      <c r="QIV97" s="45"/>
      <c r="QIW97" s="45"/>
      <c r="QIX97" s="45"/>
      <c r="QIY97" s="45"/>
      <c r="QIZ97" s="45"/>
      <c r="QJA97" s="45"/>
      <c r="QJB97" s="45"/>
      <c r="QJC97" s="45"/>
      <c r="QJD97" s="45"/>
      <c r="QJE97" s="45"/>
      <c r="QJF97" s="45"/>
      <c r="QJG97" s="45"/>
      <c r="QJH97" s="45"/>
      <c r="QJI97" s="45"/>
      <c r="QJJ97" s="45"/>
      <c r="QJK97" s="45"/>
      <c r="QJL97" s="45"/>
      <c r="QJM97" s="45"/>
      <c r="QJN97" s="45"/>
      <c r="QJO97" s="45"/>
      <c r="QJP97" s="45"/>
      <c r="QJQ97" s="45"/>
      <c r="QJR97" s="45"/>
      <c r="QJS97" s="45"/>
      <c r="QJT97" s="45"/>
      <c r="QJU97" s="45"/>
      <c r="QJV97" s="45"/>
      <c r="QJW97" s="45"/>
      <c r="QJX97" s="45"/>
      <c r="QJY97" s="45"/>
      <c r="QJZ97" s="45"/>
      <c r="QKA97" s="45"/>
      <c r="QKB97" s="45"/>
      <c r="QKC97" s="45"/>
      <c r="QKD97" s="45"/>
      <c r="QKE97" s="45"/>
      <c r="QKF97" s="45"/>
      <c r="QKG97" s="45"/>
      <c r="QKH97" s="45"/>
      <c r="QKI97" s="45"/>
      <c r="QKJ97" s="45"/>
      <c r="QKK97" s="45"/>
      <c r="QKL97" s="45"/>
      <c r="QKM97" s="45"/>
      <c r="QKN97" s="45"/>
      <c r="QKO97" s="45"/>
      <c r="QKP97" s="45"/>
      <c r="QKQ97" s="45"/>
      <c r="QKR97" s="45"/>
      <c r="QKS97" s="45"/>
      <c r="QKT97" s="45"/>
      <c r="QKU97" s="45"/>
      <c r="QKV97" s="45"/>
      <c r="QKW97" s="45"/>
      <c r="QKX97" s="45"/>
      <c r="QKY97" s="45"/>
      <c r="QKZ97" s="45"/>
      <c r="QLA97" s="45"/>
      <c r="QLB97" s="45"/>
      <c r="QLC97" s="45"/>
      <c r="QLD97" s="45"/>
      <c r="QLE97" s="45"/>
      <c r="QLF97" s="45"/>
      <c r="QLG97" s="45"/>
      <c r="QLH97" s="45"/>
      <c r="QLI97" s="45"/>
      <c r="QLJ97" s="45"/>
      <c r="QLK97" s="45"/>
      <c r="QLL97" s="45"/>
      <c r="QLM97" s="45"/>
      <c r="QLN97" s="45"/>
      <c r="QLO97" s="45"/>
      <c r="QLP97" s="45"/>
      <c r="QLQ97" s="45"/>
      <c r="QLR97" s="45"/>
      <c r="QLS97" s="45"/>
      <c r="QLT97" s="45"/>
      <c r="QLU97" s="45"/>
      <c r="QLV97" s="45"/>
      <c r="QLW97" s="45"/>
      <c r="QLX97" s="45"/>
      <c r="QLY97" s="45"/>
      <c r="QLZ97" s="45"/>
      <c r="QMA97" s="45"/>
      <c r="QMB97" s="45"/>
      <c r="QMC97" s="45"/>
      <c r="QMD97" s="45"/>
      <c r="QME97" s="45"/>
      <c r="QMF97" s="45"/>
      <c r="QMG97" s="45"/>
      <c r="QMH97" s="45"/>
      <c r="QMI97" s="45"/>
      <c r="QMJ97" s="45"/>
      <c r="QMK97" s="45"/>
      <c r="QML97" s="45"/>
      <c r="QMM97" s="45"/>
      <c r="QMN97" s="45"/>
      <c r="QMO97" s="45"/>
      <c r="QMP97" s="45"/>
      <c r="QMQ97" s="45"/>
      <c r="QMR97" s="45"/>
      <c r="QMS97" s="45"/>
      <c r="QMT97" s="45"/>
      <c r="QMU97" s="45"/>
      <c r="QMV97" s="45"/>
      <c r="QMW97" s="45"/>
      <c r="QMX97" s="45"/>
      <c r="QMY97" s="45"/>
      <c r="QMZ97" s="45"/>
      <c r="QNA97" s="45"/>
      <c r="QNB97" s="45"/>
      <c r="QNC97" s="45"/>
      <c r="QND97" s="45"/>
      <c r="QNE97" s="45"/>
      <c r="QNF97" s="45"/>
      <c r="QNG97" s="45"/>
      <c r="QNH97" s="45"/>
      <c r="QNI97" s="45"/>
      <c r="QNJ97" s="45"/>
      <c r="QNK97" s="45"/>
      <c r="QNL97" s="45"/>
      <c r="QNM97" s="45"/>
      <c r="QNN97" s="45"/>
      <c r="QNO97" s="45"/>
      <c r="QNP97" s="45"/>
      <c r="QNQ97" s="45"/>
      <c r="QNR97" s="45"/>
      <c r="QNS97" s="45"/>
      <c r="QNT97" s="45"/>
      <c r="QNU97" s="45"/>
      <c r="QNV97" s="45"/>
      <c r="QNW97" s="45"/>
      <c r="QNX97" s="45"/>
      <c r="QNY97" s="45"/>
      <c r="QNZ97" s="45"/>
      <c r="QOA97" s="45"/>
      <c r="QOB97" s="45"/>
      <c r="QOC97" s="45"/>
      <c r="QOD97" s="45"/>
      <c r="QOE97" s="45"/>
      <c r="QOF97" s="45"/>
      <c r="QOG97" s="45"/>
      <c r="QOH97" s="45"/>
      <c r="QOI97" s="45"/>
      <c r="QOJ97" s="45"/>
      <c r="QOK97" s="45"/>
      <c r="QOL97" s="45"/>
      <c r="QOM97" s="45"/>
      <c r="QON97" s="45"/>
      <c r="QOO97" s="45"/>
      <c r="QOP97" s="45"/>
      <c r="QOQ97" s="45"/>
      <c r="QOR97" s="45"/>
      <c r="QOS97" s="45"/>
      <c r="QOT97" s="45"/>
      <c r="QOU97" s="45"/>
      <c r="QOV97" s="45"/>
      <c r="QOW97" s="45"/>
      <c r="QOX97" s="45"/>
      <c r="QOY97" s="45"/>
      <c r="QOZ97" s="45"/>
      <c r="QPA97" s="45"/>
      <c r="QPB97" s="45"/>
      <c r="QPC97" s="45"/>
      <c r="QPD97" s="45"/>
      <c r="QPE97" s="45"/>
      <c r="QPF97" s="45"/>
      <c r="QPG97" s="45"/>
      <c r="QPH97" s="45"/>
      <c r="QPI97" s="45"/>
      <c r="QPJ97" s="45"/>
      <c r="QPK97" s="45"/>
      <c r="QPL97" s="45"/>
      <c r="QPM97" s="45"/>
      <c r="QPN97" s="45"/>
      <c r="QPO97" s="45"/>
      <c r="QPP97" s="45"/>
      <c r="QPQ97" s="45"/>
      <c r="QPR97" s="45"/>
      <c r="QPS97" s="45"/>
      <c r="QPT97" s="45"/>
      <c r="QPU97" s="45"/>
      <c r="QPV97" s="45"/>
      <c r="QPW97" s="45"/>
      <c r="QPX97" s="45"/>
      <c r="QPY97" s="45"/>
      <c r="QPZ97" s="45"/>
      <c r="QQA97" s="45"/>
      <c r="QQB97" s="45"/>
      <c r="QQC97" s="45"/>
      <c r="QQD97" s="45"/>
      <c r="QQE97" s="45"/>
      <c r="QQF97" s="45"/>
      <c r="QQG97" s="45"/>
      <c r="QQH97" s="45"/>
      <c r="QQI97" s="45"/>
      <c r="QQJ97" s="45"/>
      <c r="QQK97" s="45"/>
      <c r="QQL97" s="45"/>
      <c r="QQM97" s="45"/>
      <c r="QQN97" s="45"/>
      <c r="QQO97" s="45"/>
      <c r="QQP97" s="45"/>
      <c r="QQQ97" s="45"/>
      <c r="QQR97" s="45"/>
      <c r="QQS97" s="45"/>
      <c r="QQT97" s="45"/>
      <c r="QQU97" s="45"/>
      <c r="QQV97" s="45"/>
      <c r="QQW97" s="45"/>
      <c r="QQX97" s="45"/>
      <c r="QQY97" s="45"/>
      <c r="QQZ97" s="45"/>
      <c r="QRA97" s="45"/>
      <c r="QRB97" s="45"/>
      <c r="QRC97" s="45"/>
      <c r="QRD97" s="45"/>
      <c r="QRE97" s="45"/>
      <c r="QRF97" s="45"/>
      <c r="QRG97" s="45"/>
      <c r="QRH97" s="45"/>
      <c r="QRI97" s="45"/>
      <c r="QRJ97" s="45"/>
      <c r="QRK97" s="45"/>
      <c r="QRL97" s="45"/>
      <c r="QRM97" s="45"/>
      <c r="QRN97" s="45"/>
      <c r="QRO97" s="45"/>
      <c r="QRP97" s="45"/>
      <c r="QRQ97" s="45"/>
      <c r="QRR97" s="45"/>
      <c r="QRS97" s="45"/>
      <c r="QRT97" s="45"/>
      <c r="QRU97" s="45"/>
      <c r="QRV97" s="45"/>
      <c r="QRW97" s="45"/>
      <c r="QRX97" s="45"/>
      <c r="QRY97" s="45"/>
      <c r="QRZ97" s="45"/>
      <c r="QSA97" s="45"/>
      <c r="QSB97" s="45"/>
      <c r="QSC97" s="45"/>
      <c r="QSD97" s="45"/>
      <c r="QSE97" s="45"/>
      <c r="QSF97" s="45"/>
      <c r="QSG97" s="45"/>
      <c r="QSH97" s="45"/>
      <c r="QSI97" s="45"/>
      <c r="QSJ97" s="45"/>
      <c r="QSK97" s="45"/>
      <c r="QSL97" s="45"/>
      <c r="QSM97" s="45"/>
      <c r="QSN97" s="45"/>
      <c r="QSO97" s="45"/>
      <c r="QSP97" s="45"/>
      <c r="QSQ97" s="45"/>
      <c r="QSR97" s="45"/>
      <c r="QSS97" s="45"/>
      <c r="QST97" s="45"/>
      <c r="QSU97" s="45"/>
      <c r="QSV97" s="45"/>
      <c r="QSW97" s="45"/>
      <c r="QSX97" s="45"/>
      <c r="QSY97" s="45"/>
      <c r="QSZ97" s="45"/>
      <c r="QTA97" s="45"/>
      <c r="QTB97" s="45"/>
      <c r="QTC97" s="45"/>
      <c r="QTD97" s="45"/>
      <c r="QTE97" s="45"/>
      <c r="QTF97" s="45"/>
      <c r="QTG97" s="45"/>
      <c r="QTH97" s="45"/>
      <c r="QTI97" s="45"/>
      <c r="QTJ97" s="45"/>
      <c r="QTK97" s="45"/>
      <c r="QTL97" s="45"/>
      <c r="QTM97" s="45"/>
      <c r="QTN97" s="45"/>
      <c r="QTO97" s="45"/>
      <c r="QTP97" s="45"/>
      <c r="QTQ97" s="45"/>
      <c r="QTR97" s="45"/>
      <c r="QTS97" s="45"/>
      <c r="QTT97" s="45"/>
      <c r="QTU97" s="45"/>
      <c r="QTV97" s="45"/>
      <c r="QTW97" s="45"/>
      <c r="QTX97" s="45"/>
      <c r="QTY97" s="45"/>
      <c r="QTZ97" s="45"/>
      <c r="QUA97" s="45"/>
      <c r="QUB97" s="45"/>
      <c r="QUC97" s="45"/>
      <c r="QUD97" s="45"/>
      <c r="QUE97" s="45"/>
      <c r="QUF97" s="45"/>
      <c r="QUG97" s="45"/>
      <c r="QUH97" s="45"/>
      <c r="QUI97" s="45"/>
      <c r="QUJ97" s="45"/>
      <c r="QUK97" s="45"/>
      <c r="QUL97" s="45"/>
      <c r="QUM97" s="45"/>
      <c r="QUN97" s="45"/>
      <c r="QUO97" s="45"/>
      <c r="QUP97" s="45"/>
      <c r="QUQ97" s="45"/>
      <c r="QUR97" s="45"/>
      <c r="QUS97" s="45"/>
      <c r="QUT97" s="45"/>
      <c r="QUU97" s="45"/>
      <c r="QUV97" s="45"/>
      <c r="QUW97" s="45"/>
      <c r="QUX97" s="45"/>
      <c r="QUY97" s="45"/>
      <c r="QUZ97" s="45"/>
      <c r="QVA97" s="45"/>
      <c r="QVB97" s="45"/>
      <c r="QVC97" s="45"/>
      <c r="QVD97" s="45"/>
      <c r="QVE97" s="45"/>
      <c r="QVF97" s="45"/>
      <c r="QVG97" s="45"/>
      <c r="QVH97" s="45"/>
      <c r="QVI97" s="45"/>
      <c r="QVJ97" s="45"/>
      <c r="QVK97" s="45"/>
      <c r="QVL97" s="45"/>
      <c r="QVM97" s="45"/>
      <c r="QVN97" s="45"/>
      <c r="QVO97" s="45"/>
      <c r="QVP97" s="45"/>
      <c r="QVQ97" s="45"/>
      <c r="QVR97" s="45"/>
      <c r="QVS97" s="45"/>
      <c r="QVT97" s="45"/>
      <c r="QVU97" s="45"/>
      <c r="QVV97" s="45"/>
      <c r="QVW97" s="45"/>
      <c r="QVX97" s="45"/>
      <c r="QVY97" s="45"/>
      <c r="QVZ97" s="45"/>
      <c r="QWA97" s="45"/>
      <c r="QWB97" s="45"/>
      <c r="QWC97" s="45"/>
      <c r="QWD97" s="45"/>
      <c r="QWE97" s="45"/>
      <c r="QWF97" s="45"/>
      <c r="QWG97" s="45"/>
      <c r="QWH97" s="45"/>
      <c r="QWI97" s="45"/>
      <c r="QWJ97" s="45"/>
      <c r="QWK97" s="45"/>
      <c r="QWL97" s="45"/>
      <c r="QWM97" s="45"/>
      <c r="QWN97" s="45"/>
      <c r="QWO97" s="45"/>
      <c r="QWP97" s="45"/>
      <c r="QWQ97" s="45"/>
      <c r="QWR97" s="45"/>
      <c r="QWS97" s="45"/>
      <c r="QWT97" s="45"/>
      <c r="QWU97" s="45"/>
      <c r="QWV97" s="45"/>
      <c r="QWW97" s="45"/>
      <c r="QWX97" s="45"/>
      <c r="QWY97" s="45"/>
      <c r="QWZ97" s="45"/>
      <c r="QXA97" s="45"/>
      <c r="QXB97" s="45"/>
      <c r="QXC97" s="45"/>
      <c r="QXD97" s="45"/>
      <c r="QXE97" s="45"/>
      <c r="QXF97" s="45"/>
      <c r="QXG97" s="45"/>
      <c r="QXH97" s="45"/>
      <c r="QXI97" s="45"/>
      <c r="QXJ97" s="45"/>
      <c r="QXK97" s="45"/>
      <c r="QXL97" s="45"/>
      <c r="QXM97" s="45"/>
      <c r="QXN97" s="45"/>
      <c r="QXO97" s="45"/>
      <c r="QXP97" s="45"/>
      <c r="QXQ97" s="45"/>
      <c r="QXR97" s="45"/>
      <c r="QXS97" s="45"/>
      <c r="QXT97" s="45"/>
      <c r="QXU97" s="45"/>
      <c r="QXV97" s="45"/>
      <c r="QXW97" s="45"/>
      <c r="QXX97" s="45"/>
      <c r="QXY97" s="45"/>
      <c r="QXZ97" s="45"/>
      <c r="QYA97" s="45"/>
      <c r="QYB97" s="45"/>
      <c r="QYC97" s="45"/>
      <c r="QYD97" s="45"/>
      <c r="QYE97" s="45"/>
      <c r="QYF97" s="45"/>
      <c r="QYG97" s="45"/>
      <c r="QYH97" s="45"/>
      <c r="QYI97" s="45"/>
      <c r="QYJ97" s="45"/>
      <c r="QYK97" s="45"/>
      <c r="QYL97" s="45"/>
      <c r="QYM97" s="45"/>
      <c r="QYN97" s="45"/>
      <c r="QYO97" s="45"/>
      <c r="QYP97" s="45"/>
      <c r="QYQ97" s="45"/>
      <c r="QYR97" s="45"/>
      <c r="QYS97" s="45"/>
      <c r="QYT97" s="45"/>
      <c r="QYU97" s="45"/>
      <c r="QYV97" s="45"/>
      <c r="QYW97" s="45"/>
      <c r="QYX97" s="45"/>
      <c r="QYY97" s="45"/>
      <c r="QYZ97" s="45"/>
      <c r="QZA97" s="45"/>
      <c r="QZB97" s="45"/>
      <c r="QZC97" s="45"/>
      <c r="QZD97" s="45"/>
      <c r="QZE97" s="45"/>
      <c r="QZF97" s="45"/>
      <c r="QZG97" s="45"/>
      <c r="QZH97" s="45"/>
      <c r="QZI97" s="45"/>
      <c r="QZJ97" s="45"/>
      <c r="QZK97" s="45"/>
      <c r="QZL97" s="45"/>
      <c r="QZM97" s="45"/>
      <c r="QZN97" s="45"/>
      <c r="QZO97" s="45"/>
      <c r="QZP97" s="45"/>
      <c r="QZQ97" s="45"/>
      <c r="QZR97" s="45"/>
      <c r="QZS97" s="45"/>
      <c r="QZT97" s="45"/>
      <c r="QZU97" s="45"/>
      <c r="QZV97" s="45"/>
      <c r="QZW97" s="45"/>
      <c r="QZX97" s="45"/>
      <c r="QZY97" s="45"/>
      <c r="QZZ97" s="45"/>
      <c r="RAA97" s="45"/>
      <c r="RAB97" s="45"/>
      <c r="RAC97" s="45"/>
      <c r="RAD97" s="45"/>
      <c r="RAE97" s="45"/>
      <c r="RAF97" s="45"/>
      <c r="RAG97" s="45"/>
      <c r="RAH97" s="45"/>
      <c r="RAI97" s="45"/>
      <c r="RAJ97" s="45"/>
      <c r="RAK97" s="45"/>
      <c r="RAL97" s="45"/>
      <c r="RAM97" s="45"/>
      <c r="RAN97" s="45"/>
      <c r="RAO97" s="45"/>
      <c r="RAP97" s="45"/>
      <c r="RAQ97" s="45"/>
      <c r="RAR97" s="45"/>
      <c r="RAS97" s="45"/>
      <c r="RAT97" s="45"/>
      <c r="RAU97" s="45"/>
      <c r="RAV97" s="45"/>
      <c r="RAW97" s="45"/>
      <c r="RAX97" s="45"/>
      <c r="RAY97" s="45"/>
      <c r="RAZ97" s="45"/>
      <c r="RBA97" s="45"/>
      <c r="RBB97" s="45"/>
      <c r="RBC97" s="45"/>
      <c r="RBD97" s="45"/>
      <c r="RBE97" s="45"/>
      <c r="RBF97" s="45"/>
      <c r="RBG97" s="45"/>
      <c r="RBH97" s="45"/>
      <c r="RBI97" s="45"/>
      <c r="RBJ97" s="45"/>
      <c r="RBK97" s="45"/>
      <c r="RBL97" s="45"/>
      <c r="RBM97" s="45"/>
      <c r="RBN97" s="45"/>
      <c r="RBO97" s="45"/>
      <c r="RBP97" s="45"/>
      <c r="RBQ97" s="45"/>
      <c r="RBR97" s="45"/>
      <c r="RBS97" s="45"/>
      <c r="RBT97" s="45"/>
      <c r="RBU97" s="45"/>
      <c r="RBV97" s="45"/>
      <c r="RBW97" s="45"/>
      <c r="RBX97" s="45"/>
      <c r="RBY97" s="45"/>
      <c r="RBZ97" s="45"/>
      <c r="RCA97" s="45"/>
      <c r="RCB97" s="45"/>
      <c r="RCC97" s="45"/>
      <c r="RCD97" s="45"/>
      <c r="RCE97" s="45"/>
      <c r="RCF97" s="45"/>
      <c r="RCG97" s="45"/>
      <c r="RCH97" s="45"/>
      <c r="RCI97" s="45"/>
      <c r="RCJ97" s="45"/>
      <c r="RCK97" s="45"/>
      <c r="RCL97" s="45"/>
      <c r="RCM97" s="45"/>
      <c r="RCN97" s="45"/>
      <c r="RCO97" s="45"/>
      <c r="RCP97" s="45"/>
      <c r="RCQ97" s="45"/>
      <c r="RCR97" s="45"/>
      <c r="RCS97" s="45"/>
      <c r="RCT97" s="45"/>
      <c r="RCU97" s="45"/>
      <c r="RCV97" s="45"/>
      <c r="RCW97" s="45"/>
      <c r="RCX97" s="45"/>
      <c r="RCY97" s="45"/>
      <c r="RCZ97" s="45"/>
      <c r="RDA97" s="45"/>
      <c r="RDB97" s="45"/>
      <c r="RDC97" s="45"/>
      <c r="RDD97" s="45"/>
      <c r="RDE97" s="45"/>
      <c r="RDF97" s="45"/>
      <c r="RDG97" s="45"/>
      <c r="RDH97" s="45"/>
      <c r="RDI97" s="45"/>
      <c r="RDJ97" s="45"/>
      <c r="RDK97" s="45"/>
      <c r="RDL97" s="45"/>
      <c r="RDM97" s="45"/>
      <c r="RDN97" s="45"/>
      <c r="RDO97" s="45"/>
      <c r="RDP97" s="45"/>
      <c r="RDQ97" s="45"/>
      <c r="RDR97" s="45"/>
      <c r="RDS97" s="45"/>
      <c r="RDT97" s="45"/>
      <c r="RDU97" s="45"/>
      <c r="RDV97" s="45"/>
      <c r="RDW97" s="45"/>
      <c r="RDX97" s="45"/>
      <c r="RDY97" s="45"/>
      <c r="RDZ97" s="45"/>
      <c r="REA97" s="45"/>
      <c r="REB97" s="45"/>
      <c r="REC97" s="45"/>
      <c r="RED97" s="45"/>
      <c r="REE97" s="45"/>
      <c r="REF97" s="45"/>
      <c r="REG97" s="45"/>
      <c r="REH97" s="45"/>
      <c r="REI97" s="45"/>
      <c r="REJ97" s="45"/>
      <c r="REK97" s="45"/>
      <c r="REL97" s="45"/>
      <c r="REM97" s="45"/>
      <c r="REN97" s="45"/>
      <c r="REO97" s="45"/>
      <c r="REP97" s="45"/>
      <c r="REQ97" s="45"/>
      <c r="RER97" s="45"/>
      <c r="RES97" s="45"/>
      <c r="RET97" s="45"/>
      <c r="REU97" s="45"/>
      <c r="REV97" s="45"/>
      <c r="REW97" s="45"/>
      <c r="REX97" s="45"/>
      <c r="REY97" s="45"/>
      <c r="REZ97" s="45"/>
      <c r="RFA97" s="45"/>
      <c r="RFB97" s="45"/>
      <c r="RFC97" s="45"/>
      <c r="RFD97" s="45"/>
      <c r="RFE97" s="45"/>
      <c r="RFF97" s="45"/>
      <c r="RFG97" s="45"/>
      <c r="RFH97" s="45"/>
      <c r="RFI97" s="45"/>
      <c r="RFJ97" s="45"/>
      <c r="RFK97" s="45"/>
      <c r="RFL97" s="45"/>
      <c r="RFM97" s="45"/>
      <c r="RFN97" s="45"/>
      <c r="RFO97" s="45"/>
      <c r="RFP97" s="45"/>
      <c r="RFQ97" s="45"/>
      <c r="RFR97" s="45"/>
      <c r="RFS97" s="45"/>
      <c r="RFT97" s="45"/>
      <c r="RFU97" s="45"/>
      <c r="RFV97" s="45"/>
      <c r="RFW97" s="45"/>
      <c r="RFX97" s="45"/>
      <c r="RFY97" s="45"/>
      <c r="RFZ97" s="45"/>
      <c r="RGA97" s="45"/>
      <c r="RGB97" s="45"/>
      <c r="RGC97" s="45"/>
      <c r="RGD97" s="45"/>
      <c r="RGE97" s="45"/>
      <c r="RGF97" s="45"/>
      <c r="RGG97" s="45"/>
      <c r="RGH97" s="45"/>
      <c r="RGI97" s="45"/>
      <c r="RGJ97" s="45"/>
      <c r="RGK97" s="45"/>
      <c r="RGL97" s="45"/>
      <c r="RGM97" s="45"/>
      <c r="RGN97" s="45"/>
      <c r="RGO97" s="45"/>
      <c r="RGP97" s="45"/>
      <c r="RGQ97" s="45"/>
      <c r="RGR97" s="45"/>
      <c r="RGS97" s="45"/>
      <c r="RGT97" s="45"/>
      <c r="RGU97" s="45"/>
      <c r="RGV97" s="45"/>
      <c r="RGW97" s="45"/>
      <c r="RGX97" s="45"/>
      <c r="RGY97" s="45"/>
      <c r="RGZ97" s="45"/>
      <c r="RHA97" s="45"/>
      <c r="RHB97" s="45"/>
      <c r="RHC97" s="45"/>
      <c r="RHD97" s="45"/>
      <c r="RHE97" s="45"/>
      <c r="RHF97" s="45"/>
      <c r="RHG97" s="45"/>
      <c r="RHH97" s="45"/>
      <c r="RHI97" s="45"/>
      <c r="RHJ97" s="45"/>
      <c r="RHK97" s="45"/>
      <c r="RHL97" s="45"/>
      <c r="RHM97" s="45"/>
      <c r="RHN97" s="45"/>
      <c r="RHO97" s="45"/>
      <c r="RHP97" s="45"/>
      <c r="RHQ97" s="45"/>
      <c r="RHR97" s="45"/>
      <c r="RHS97" s="45"/>
      <c r="RHT97" s="45"/>
      <c r="RHU97" s="45"/>
      <c r="RHV97" s="45"/>
      <c r="RHW97" s="45"/>
      <c r="RHX97" s="45"/>
      <c r="RHY97" s="45"/>
      <c r="RHZ97" s="45"/>
      <c r="RIA97" s="45"/>
      <c r="RIB97" s="45"/>
      <c r="RIC97" s="45"/>
      <c r="RID97" s="45"/>
      <c r="RIE97" s="45"/>
      <c r="RIF97" s="45"/>
      <c r="RIG97" s="45"/>
      <c r="RIH97" s="45"/>
      <c r="RII97" s="45"/>
      <c r="RIJ97" s="45"/>
      <c r="RIK97" s="45"/>
      <c r="RIL97" s="45"/>
      <c r="RIM97" s="45"/>
      <c r="RIN97" s="45"/>
      <c r="RIO97" s="45"/>
      <c r="RIP97" s="45"/>
      <c r="RIQ97" s="45"/>
      <c r="RIR97" s="45"/>
      <c r="RIS97" s="45"/>
      <c r="RIT97" s="45"/>
      <c r="RIU97" s="45"/>
      <c r="RIV97" s="45"/>
      <c r="RIW97" s="45"/>
      <c r="RIX97" s="45"/>
      <c r="RIY97" s="45"/>
      <c r="RIZ97" s="45"/>
      <c r="RJA97" s="45"/>
      <c r="RJB97" s="45"/>
      <c r="RJC97" s="45"/>
      <c r="RJD97" s="45"/>
      <c r="RJE97" s="45"/>
      <c r="RJF97" s="45"/>
      <c r="RJG97" s="45"/>
      <c r="RJH97" s="45"/>
      <c r="RJI97" s="45"/>
      <c r="RJJ97" s="45"/>
      <c r="RJK97" s="45"/>
      <c r="RJL97" s="45"/>
      <c r="RJM97" s="45"/>
      <c r="RJN97" s="45"/>
      <c r="RJO97" s="45"/>
      <c r="RJP97" s="45"/>
      <c r="RJQ97" s="45"/>
      <c r="RJR97" s="45"/>
      <c r="RJS97" s="45"/>
      <c r="RJT97" s="45"/>
      <c r="RJU97" s="45"/>
      <c r="RJV97" s="45"/>
      <c r="RJW97" s="45"/>
      <c r="RJX97" s="45"/>
      <c r="RJY97" s="45"/>
      <c r="RJZ97" s="45"/>
      <c r="RKA97" s="45"/>
      <c r="RKB97" s="45"/>
      <c r="RKC97" s="45"/>
      <c r="RKD97" s="45"/>
      <c r="RKE97" s="45"/>
      <c r="RKF97" s="45"/>
      <c r="RKG97" s="45"/>
      <c r="RKH97" s="45"/>
      <c r="RKI97" s="45"/>
      <c r="RKJ97" s="45"/>
      <c r="RKK97" s="45"/>
      <c r="RKL97" s="45"/>
      <c r="RKM97" s="45"/>
      <c r="RKN97" s="45"/>
      <c r="RKO97" s="45"/>
      <c r="RKP97" s="45"/>
      <c r="RKQ97" s="45"/>
      <c r="RKR97" s="45"/>
      <c r="RKS97" s="45"/>
      <c r="RKT97" s="45"/>
      <c r="RKU97" s="45"/>
      <c r="RKV97" s="45"/>
      <c r="RKW97" s="45"/>
      <c r="RKX97" s="45"/>
      <c r="RKY97" s="45"/>
      <c r="RKZ97" s="45"/>
      <c r="RLA97" s="45"/>
      <c r="RLB97" s="45"/>
      <c r="RLC97" s="45"/>
      <c r="RLD97" s="45"/>
      <c r="RLE97" s="45"/>
      <c r="RLF97" s="45"/>
      <c r="RLG97" s="45"/>
      <c r="RLH97" s="45"/>
      <c r="RLI97" s="45"/>
      <c r="RLJ97" s="45"/>
      <c r="RLK97" s="45"/>
      <c r="RLL97" s="45"/>
      <c r="RLM97" s="45"/>
      <c r="RLN97" s="45"/>
      <c r="RLO97" s="45"/>
      <c r="RLP97" s="45"/>
      <c r="RLQ97" s="45"/>
      <c r="RLR97" s="45"/>
      <c r="RLS97" s="45"/>
      <c r="RLT97" s="45"/>
      <c r="RLU97" s="45"/>
      <c r="RLV97" s="45"/>
      <c r="RLW97" s="45"/>
      <c r="RLX97" s="45"/>
      <c r="RLY97" s="45"/>
      <c r="RLZ97" s="45"/>
      <c r="RMA97" s="45"/>
      <c r="RMB97" s="45"/>
      <c r="RMC97" s="45"/>
      <c r="RMD97" s="45"/>
      <c r="RME97" s="45"/>
      <c r="RMF97" s="45"/>
      <c r="RMG97" s="45"/>
      <c r="RMH97" s="45"/>
      <c r="RMI97" s="45"/>
      <c r="RMJ97" s="45"/>
      <c r="RMK97" s="45"/>
      <c r="RML97" s="45"/>
      <c r="RMM97" s="45"/>
      <c r="RMN97" s="45"/>
      <c r="RMO97" s="45"/>
      <c r="RMP97" s="45"/>
      <c r="RMQ97" s="45"/>
      <c r="RMR97" s="45"/>
      <c r="RMS97" s="45"/>
      <c r="RMT97" s="45"/>
      <c r="RMU97" s="45"/>
      <c r="RMV97" s="45"/>
      <c r="RMW97" s="45"/>
      <c r="RMX97" s="45"/>
      <c r="RMY97" s="45"/>
      <c r="RMZ97" s="45"/>
      <c r="RNA97" s="45"/>
      <c r="RNB97" s="45"/>
      <c r="RNC97" s="45"/>
      <c r="RND97" s="45"/>
      <c r="RNE97" s="45"/>
      <c r="RNF97" s="45"/>
      <c r="RNG97" s="45"/>
      <c r="RNH97" s="45"/>
      <c r="RNI97" s="45"/>
      <c r="RNJ97" s="45"/>
      <c r="RNK97" s="45"/>
      <c r="RNL97" s="45"/>
      <c r="RNM97" s="45"/>
      <c r="RNN97" s="45"/>
      <c r="RNO97" s="45"/>
      <c r="RNP97" s="45"/>
      <c r="RNQ97" s="45"/>
      <c r="RNR97" s="45"/>
      <c r="RNS97" s="45"/>
      <c r="RNT97" s="45"/>
      <c r="RNU97" s="45"/>
      <c r="RNV97" s="45"/>
      <c r="RNW97" s="45"/>
      <c r="RNX97" s="45"/>
      <c r="RNY97" s="45"/>
      <c r="RNZ97" s="45"/>
      <c r="ROA97" s="45"/>
      <c r="ROB97" s="45"/>
      <c r="ROC97" s="45"/>
      <c r="ROD97" s="45"/>
      <c r="ROE97" s="45"/>
      <c r="ROF97" s="45"/>
      <c r="ROG97" s="45"/>
      <c r="ROH97" s="45"/>
      <c r="ROI97" s="45"/>
      <c r="ROJ97" s="45"/>
      <c r="ROK97" s="45"/>
      <c r="ROL97" s="45"/>
      <c r="ROM97" s="45"/>
      <c r="RON97" s="45"/>
      <c r="ROO97" s="45"/>
      <c r="ROP97" s="45"/>
      <c r="ROQ97" s="45"/>
      <c r="ROR97" s="45"/>
      <c r="ROS97" s="45"/>
      <c r="ROT97" s="45"/>
      <c r="ROU97" s="45"/>
      <c r="ROV97" s="45"/>
      <c r="ROW97" s="45"/>
      <c r="ROX97" s="45"/>
      <c r="ROY97" s="45"/>
      <c r="ROZ97" s="45"/>
      <c r="RPA97" s="45"/>
      <c r="RPB97" s="45"/>
      <c r="RPC97" s="45"/>
      <c r="RPD97" s="45"/>
      <c r="RPE97" s="45"/>
      <c r="RPF97" s="45"/>
      <c r="RPG97" s="45"/>
      <c r="RPH97" s="45"/>
      <c r="RPI97" s="45"/>
      <c r="RPJ97" s="45"/>
      <c r="RPK97" s="45"/>
      <c r="RPL97" s="45"/>
      <c r="RPM97" s="45"/>
      <c r="RPN97" s="45"/>
      <c r="RPO97" s="45"/>
      <c r="RPP97" s="45"/>
      <c r="RPQ97" s="45"/>
      <c r="RPR97" s="45"/>
      <c r="RPS97" s="45"/>
      <c r="RPT97" s="45"/>
      <c r="RPU97" s="45"/>
      <c r="RPV97" s="45"/>
      <c r="RPW97" s="45"/>
      <c r="RPX97" s="45"/>
      <c r="RPY97" s="45"/>
      <c r="RPZ97" s="45"/>
      <c r="RQA97" s="45"/>
      <c r="RQB97" s="45"/>
      <c r="RQC97" s="45"/>
      <c r="RQD97" s="45"/>
      <c r="RQE97" s="45"/>
      <c r="RQF97" s="45"/>
      <c r="RQG97" s="45"/>
      <c r="RQH97" s="45"/>
      <c r="RQI97" s="45"/>
      <c r="RQJ97" s="45"/>
      <c r="RQK97" s="45"/>
      <c r="RQL97" s="45"/>
      <c r="RQM97" s="45"/>
      <c r="RQN97" s="45"/>
      <c r="RQO97" s="45"/>
      <c r="RQP97" s="45"/>
      <c r="RQQ97" s="45"/>
      <c r="RQR97" s="45"/>
      <c r="RQS97" s="45"/>
      <c r="RQT97" s="45"/>
      <c r="RQU97" s="45"/>
      <c r="RQV97" s="45"/>
      <c r="RQW97" s="45"/>
      <c r="RQX97" s="45"/>
      <c r="RQY97" s="45"/>
      <c r="RQZ97" s="45"/>
      <c r="RRA97" s="45"/>
      <c r="RRB97" s="45"/>
      <c r="RRC97" s="45"/>
      <c r="RRD97" s="45"/>
      <c r="RRE97" s="45"/>
      <c r="RRF97" s="45"/>
      <c r="RRG97" s="45"/>
      <c r="RRH97" s="45"/>
      <c r="RRI97" s="45"/>
      <c r="RRJ97" s="45"/>
      <c r="RRK97" s="45"/>
      <c r="RRL97" s="45"/>
      <c r="RRM97" s="45"/>
      <c r="RRN97" s="45"/>
      <c r="RRO97" s="45"/>
      <c r="RRP97" s="45"/>
      <c r="RRQ97" s="45"/>
      <c r="RRR97" s="45"/>
      <c r="RRS97" s="45"/>
      <c r="RRT97" s="45"/>
      <c r="RRU97" s="45"/>
      <c r="RRV97" s="45"/>
      <c r="RRW97" s="45"/>
      <c r="RRX97" s="45"/>
      <c r="RRY97" s="45"/>
      <c r="RRZ97" s="45"/>
      <c r="RSA97" s="45"/>
      <c r="RSB97" s="45"/>
      <c r="RSC97" s="45"/>
      <c r="RSD97" s="45"/>
      <c r="RSE97" s="45"/>
      <c r="RSF97" s="45"/>
      <c r="RSG97" s="45"/>
      <c r="RSH97" s="45"/>
      <c r="RSI97" s="45"/>
      <c r="RSJ97" s="45"/>
      <c r="RSK97" s="45"/>
      <c r="RSL97" s="45"/>
      <c r="RSM97" s="45"/>
      <c r="RSN97" s="45"/>
      <c r="RSO97" s="45"/>
      <c r="RSP97" s="45"/>
      <c r="RSQ97" s="45"/>
      <c r="RSR97" s="45"/>
      <c r="RSS97" s="45"/>
      <c r="RST97" s="45"/>
      <c r="RSU97" s="45"/>
      <c r="RSV97" s="45"/>
      <c r="RSW97" s="45"/>
      <c r="RSX97" s="45"/>
      <c r="RSY97" s="45"/>
      <c r="RSZ97" s="45"/>
      <c r="RTA97" s="45"/>
      <c r="RTB97" s="45"/>
      <c r="RTC97" s="45"/>
      <c r="RTD97" s="45"/>
      <c r="RTE97" s="45"/>
      <c r="RTF97" s="45"/>
      <c r="RTG97" s="45"/>
      <c r="RTH97" s="45"/>
      <c r="RTI97" s="45"/>
      <c r="RTJ97" s="45"/>
      <c r="RTK97" s="45"/>
      <c r="RTL97" s="45"/>
      <c r="RTM97" s="45"/>
      <c r="RTN97" s="45"/>
      <c r="RTO97" s="45"/>
      <c r="RTP97" s="45"/>
      <c r="RTQ97" s="45"/>
      <c r="RTR97" s="45"/>
      <c r="RTS97" s="45"/>
      <c r="RTT97" s="45"/>
      <c r="RTU97" s="45"/>
      <c r="RTV97" s="45"/>
      <c r="RTW97" s="45"/>
      <c r="RTX97" s="45"/>
      <c r="RTY97" s="45"/>
      <c r="RTZ97" s="45"/>
      <c r="RUA97" s="45"/>
      <c r="RUB97" s="45"/>
      <c r="RUC97" s="45"/>
      <c r="RUD97" s="45"/>
      <c r="RUE97" s="45"/>
      <c r="RUF97" s="45"/>
      <c r="RUG97" s="45"/>
      <c r="RUH97" s="45"/>
      <c r="RUI97" s="45"/>
      <c r="RUJ97" s="45"/>
      <c r="RUK97" s="45"/>
      <c r="RUL97" s="45"/>
      <c r="RUM97" s="45"/>
      <c r="RUN97" s="45"/>
      <c r="RUO97" s="45"/>
      <c r="RUP97" s="45"/>
      <c r="RUQ97" s="45"/>
      <c r="RUR97" s="45"/>
      <c r="RUS97" s="45"/>
      <c r="RUT97" s="45"/>
      <c r="RUU97" s="45"/>
      <c r="RUV97" s="45"/>
      <c r="RUW97" s="45"/>
      <c r="RUX97" s="45"/>
      <c r="RUY97" s="45"/>
      <c r="RUZ97" s="45"/>
      <c r="RVA97" s="45"/>
      <c r="RVB97" s="45"/>
      <c r="RVC97" s="45"/>
      <c r="RVD97" s="45"/>
      <c r="RVE97" s="45"/>
      <c r="RVF97" s="45"/>
      <c r="RVG97" s="45"/>
      <c r="RVH97" s="45"/>
      <c r="RVI97" s="45"/>
      <c r="RVJ97" s="45"/>
      <c r="RVK97" s="45"/>
      <c r="RVL97" s="45"/>
      <c r="RVM97" s="45"/>
      <c r="RVN97" s="45"/>
      <c r="RVO97" s="45"/>
      <c r="RVP97" s="45"/>
      <c r="RVQ97" s="45"/>
      <c r="RVR97" s="45"/>
      <c r="RVS97" s="45"/>
      <c r="RVT97" s="45"/>
      <c r="RVU97" s="45"/>
      <c r="RVV97" s="45"/>
      <c r="RVW97" s="45"/>
      <c r="RVX97" s="45"/>
      <c r="RVY97" s="45"/>
      <c r="RVZ97" s="45"/>
      <c r="RWA97" s="45"/>
      <c r="RWB97" s="45"/>
      <c r="RWC97" s="45"/>
      <c r="RWD97" s="45"/>
      <c r="RWE97" s="45"/>
      <c r="RWF97" s="45"/>
      <c r="RWG97" s="45"/>
      <c r="RWH97" s="45"/>
      <c r="RWI97" s="45"/>
      <c r="RWJ97" s="45"/>
      <c r="RWK97" s="45"/>
      <c r="RWL97" s="45"/>
      <c r="RWM97" s="45"/>
      <c r="RWN97" s="45"/>
      <c r="RWO97" s="45"/>
      <c r="RWP97" s="45"/>
      <c r="RWQ97" s="45"/>
      <c r="RWR97" s="45"/>
      <c r="RWS97" s="45"/>
      <c r="RWT97" s="45"/>
      <c r="RWU97" s="45"/>
      <c r="RWV97" s="45"/>
      <c r="RWW97" s="45"/>
      <c r="RWX97" s="45"/>
      <c r="RWY97" s="45"/>
      <c r="RWZ97" s="45"/>
      <c r="RXA97" s="45"/>
      <c r="RXB97" s="45"/>
      <c r="RXC97" s="45"/>
      <c r="RXD97" s="45"/>
      <c r="RXE97" s="45"/>
      <c r="RXF97" s="45"/>
      <c r="RXG97" s="45"/>
      <c r="RXH97" s="45"/>
      <c r="RXI97" s="45"/>
      <c r="RXJ97" s="45"/>
      <c r="RXK97" s="45"/>
      <c r="RXL97" s="45"/>
      <c r="RXM97" s="45"/>
      <c r="RXN97" s="45"/>
      <c r="RXO97" s="45"/>
      <c r="RXP97" s="45"/>
      <c r="RXQ97" s="45"/>
      <c r="RXR97" s="45"/>
      <c r="RXS97" s="45"/>
      <c r="RXT97" s="45"/>
      <c r="RXU97" s="45"/>
      <c r="RXV97" s="45"/>
      <c r="RXW97" s="45"/>
      <c r="RXX97" s="45"/>
      <c r="RXY97" s="45"/>
      <c r="RXZ97" s="45"/>
      <c r="RYA97" s="45"/>
      <c r="RYB97" s="45"/>
      <c r="RYC97" s="45"/>
      <c r="RYD97" s="45"/>
      <c r="RYE97" s="45"/>
      <c r="RYF97" s="45"/>
      <c r="RYG97" s="45"/>
      <c r="RYH97" s="45"/>
      <c r="RYI97" s="45"/>
      <c r="RYJ97" s="45"/>
      <c r="RYK97" s="45"/>
      <c r="RYL97" s="45"/>
      <c r="RYM97" s="45"/>
      <c r="RYN97" s="45"/>
      <c r="RYO97" s="45"/>
      <c r="RYP97" s="45"/>
      <c r="RYQ97" s="45"/>
      <c r="RYR97" s="45"/>
      <c r="RYS97" s="45"/>
      <c r="RYT97" s="45"/>
      <c r="RYU97" s="45"/>
      <c r="RYV97" s="45"/>
      <c r="RYW97" s="45"/>
      <c r="RYX97" s="45"/>
      <c r="RYY97" s="45"/>
      <c r="RYZ97" s="45"/>
      <c r="RZA97" s="45"/>
      <c r="RZB97" s="45"/>
      <c r="RZC97" s="45"/>
      <c r="RZD97" s="45"/>
      <c r="RZE97" s="45"/>
      <c r="RZF97" s="45"/>
      <c r="RZG97" s="45"/>
      <c r="RZH97" s="45"/>
      <c r="RZI97" s="45"/>
      <c r="RZJ97" s="45"/>
      <c r="RZK97" s="45"/>
      <c r="RZL97" s="45"/>
      <c r="RZM97" s="45"/>
      <c r="RZN97" s="45"/>
      <c r="RZO97" s="45"/>
      <c r="RZP97" s="45"/>
      <c r="RZQ97" s="45"/>
      <c r="RZR97" s="45"/>
      <c r="RZS97" s="45"/>
      <c r="RZT97" s="45"/>
      <c r="RZU97" s="45"/>
      <c r="RZV97" s="45"/>
      <c r="RZW97" s="45"/>
      <c r="RZX97" s="45"/>
      <c r="RZY97" s="45"/>
      <c r="RZZ97" s="45"/>
      <c r="SAA97" s="45"/>
      <c r="SAB97" s="45"/>
      <c r="SAC97" s="45"/>
      <c r="SAD97" s="45"/>
      <c r="SAE97" s="45"/>
      <c r="SAF97" s="45"/>
      <c r="SAG97" s="45"/>
      <c r="SAH97" s="45"/>
      <c r="SAI97" s="45"/>
      <c r="SAJ97" s="45"/>
      <c r="SAK97" s="45"/>
      <c r="SAL97" s="45"/>
      <c r="SAM97" s="45"/>
      <c r="SAN97" s="45"/>
      <c r="SAO97" s="45"/>
      <c r="SAP97" s="45"/>
      <c r="SAQ97" s="45"/>
      <c r="SAR97" s="45"/>
      <c r="SAS97" s="45"/>
      <c r="SAT97" s="45"/>
      <c r="SAU97" s="45"/>
      <c r="SAV97" s="45"/>
      <c r="SAW97" s="45"/>
      <c r="SAX97" s="45"/>
      <c r="SAY97" s="45"/>
      <c r="SAZ97" s="45"/>
      <c r="SBA97" s="45"/>
      <c r="SBB97" s="45"/>
      <c r="SBC97" s="45"/>
      <c r="SBD97" s="45"/>
      <c r="SBE97" s="45"/>
      <c r="SBF97" s="45"/>
      <c r="SBG97" s="45"/>
      <c r="SBH97" s="45"/>
      <c r="SBI97" s="45"/>
      <c r="SBJ97" s="45"/>
      <c r="SBK97" s="45"/>
      <c r="SBL97" s="45"/>
      <c r="SBM97" s="45"/>
      <c r="SBN97" s="45"/>
      <c r="SBO97" s="45"/>
      <c r="SBP97" s="45"/>
      <c r="SBQ97" s="45"/>
      <c r="SBR97" s="45"/>
      <c r="SBS97" s="45"/>
      <c r="SBT97" s="45"/>
      <c r="SBU97" s="45"/>
      <c r="SBV97" s="45"/>
      <c r="SBW97" s="45"/>
      <c r="SBX97" s="45"/>
      <c r="SBY97" s="45"/>
      <c r="SBZ97" s="45"/>
      <c r="SCA97" s="45"/>
      <c r="SCB97" s="45"/>
      <c r="SCC97" s="45"/>
      <c r="SCD97" s="45"/>
      <c r="SCE97" s="45"/>
      <c r="SCF97" s="45"/>
      <c r="SCG97" s="45"/>
      <c r="SCH97" s="45"/>
      <c r="SCI97" s="45"/>
      <c r="SCJ97" s="45"/>
      <c r="SCK97" s="45"/>
      <c r="SCL97" s="45"/>
      <c r="SCM97" s="45"/>
      <c r="SCN97" s="45"/>
      <c r="SCO97" s="45"/>
      <c r="SCP97" s="45"/>
      <c r="SCQ97" s="45"/>
      <c r="SCR97" s="45"/>
      <c r="SCS97" s="45"/>
      <c r="SCT97" s="45"/>
      <c r="SCU97" s="45"/>
      <c r="SCV97" s="45"/>
      <c r="SCW97" s="45"/>
      <c r="SCX97" s="45"/>
      <c r="SCY97" s="45"/>
      <c r="SCZ97" s="45"/>
      <c r="SDA97" s="45"/>
      <c r="SDB97" s="45"/>
      <c r="SDC97" s="45"/>
      <c r="SDD97" s="45"/>
      <c r="SDE97" s="45"/>
      <c r="SDF97" s="45"/>
      <c r="SDG97" s="45"/>
      <c r="SDH97" s="45"/>
      <c r="SDI97" s="45"/>
      <c r="SDJ97" s="45"/>
      <c r="SDK97" s="45"/>
      <c r="SDL97" s="45"/>
      <c r="SDM97" s="45"/>
      <c r="SDN97" s="45"/>
      <c r="SDO97" s="45"/>
      <c r="SDP97" s="45"/>
      <c r="SDQ97" s="45"/>
      <c r="SDR97" s="45"/>
      <c r="SDS97" s="45"/>
      <c r="SDT97" s="45"/>
      <c r="SDU97" s="45"/>
      <c r="SDV97" s="45"/>
      <c r="SDW97" s="45"/>
      <c r="SDX97" s="45"/>
      <c r="SDY97" s="45"/>
      <c r="SDZ97" s="45"/>
      <c r="SEA97" s="45"/>
      <c r="SEB97" s="45"/>
      <c r="SEC97" s="45"/>
      <c r="SED97" s="45"/>
      <c r="SEE97" s="45"/>
      <c r="SEF97" s="45"/>
      <c r="SEG97" s="45"/>
      <c r="SEH97" s="45"/>
      <c r="SEI97" s="45"/>
      <c r="SEJ97" s="45"/>
      <c r="SEK97" s="45"/>
      <c r="SEL97" s="45"/>
      <c r="SEM97" s="45"/>
      <c r="SEN97" s="45"/>
      <c r="SEO97" s="45"/>
      <c r="SEP97" s="45"/>
      <c r="SEQ97" s="45"/>
      <c r="SER97" s="45"/>
      <c r="SES97" s="45"/>
      <c r="SET97" s="45"/>
      <c r="SEU97" s="45"/>
      <c r="SEV97" s="45"/>
      <c r="SEW97" s="45"/>
      <c r="SEX97" s="45"/>
      <c r="SEY97" s="45"/>
      <c r="SEZ97" s="45"/>
      <c r="SFA97" s="45"/>
      <c r="SFB97" s="45"/>
      <c r="SFC97" s="45"/>
      <c r="SFD97" s="45"/>
      <c r="SFE97" s="45"/>
      <c r="SFF97" s="45"/>
      <c r="SFG97" s="45"/>
      <c r="SFH97" s="45"/>
      <c r="SFI97" s="45"/>
      <c r="SFJ97" s="45"/>
      <c r="SFK97" s="45"/>
      <c r="SFL97" s="45"/>
      <c r="SFM97" s="45"/>
      <c r="SFN97" s="45"/>
      <c r="SFO97" s="45"/>
      <c r="SFP97" s="45"/>
      <c r="SFQ97" s="45"/>
      <c r="SFR97" s="45"/>
      <c r="SFS97" s="45"/>
      <c r="SFT97" s="45"/>
      <c r="SFU97" s="45"/>
      <c r="SFV97" s="45"/>
      <c r="SFW97" s="45"/>
      <c r="SFX97" s="45"/>
      <c r="SFY97" s="45"/>
      <c r="SFZ97" s="45"/>
      <c r="SGA97" s="45"/>
      <c r="SGB97" s="45"/>
      <c r="SGC97" s="45"/>
      <c r="SGD97" s="45"/>
      <c r="SGE97" s="45"/>
      <c r="SGF97" s="45"/>
      <c r="SGG97" s="45"/>
      <c r="SGH97" s="45"/>
      <c r="SGI97" s="45"/>
      <c r="SGJ97" s="45"/>
      <c r="SGK97" s="45"/>
      <c r="SGL97" s="45"/>
      <c r="SGM97" s="45"/>
      <c r="SGN97" s="45"/>
      <c r="SGO97" s="45"/>
      <c r="SGP97" s="45"/>
      <c r="SGQ97" s="45"/>
      <c r="SGR97" s="45"/>
      <c r="SGS97" s="45"/>
      <c r="SGT97" s="45"/>
      <c r="SGU97" s="45"/>
      <c r="SGV97" s="45"/>
      <c r="SGW97" s="45"/>
      <c r="SGX97" s="45"/>
      <c r="SGY97" s="45"/>
      <c r="SGZ97" s="45"/>
      <c r="SHA97" s="45"/>
      <c r="SHB97" s="45"/>
      <c r="SHC97" s="45"/>
      <c r="SHD97" s="45"/>
      <c r="SHE97" s="45"/>
      <c r="SHF97" s="45"/>
      <c r="SHG97" s="45"/>
      <c r="SHH97" s="45"/>
      <c r="SHI97" s="45"/>
      <c r="SHJ97" s="45"/>
      <c r="SHK97" s="45"/>
      <c r="SHL97" s="45"/>
      <c r="SHM97" s="45"/>
      <c r="SHN97" s="45"/>
      <c r="SHO97" s="45"/>
      <c r="SHP97" s="45"/>
      <c r="SHQ97" s="45"/>
      <c r="SHR97" s="45"/>
      <c r="SHS97" s="45"/>
      <c r="SHT97" s="45"/>
      <c r="SHU97" s="45"/>
      <c r="SHV97" s="45"/>
      <c r="SHW97" s="45"/>
      <c r="SHX97" s="45"/>
      <c r="SHY97" s="45"/>
      <c r="SHZ97" s="45"/>
      <c r="SIA97" s="45"/>
      <c r="SIB97" s="45"/>
      <c r="SIC97" s="45"/>
      <c r="SID97" s="45"/>
      <c r="SIE97" s="45"/>
      <c r="SIF97" s="45"/>
      <c r="SIG97" s="45"/>
      <c r="SIH97" s="45"/>
      <c r="SII97" s="45"/>
      <c r="SIJ97" s="45"/>
      <c r="SIK97" s="45"/>
      <c r="SIL97" s="45"/>
      <c r="SIM97" s="45"/>
      <c r="SIN97" s="45"/>
      <c r="SIO97" s="45"/>
      <c r="SIP97" s="45"/>
      <c r="SIQ97" s="45"/>
      <c r="SIR97" s="45"/>
      <c r="SIS97" s="45"/>
      <c r="SIT97" s="45"/>
      <c r="SIU97" s="45"/>
      <c r="SIV97" s="45"/>
      <c r="SIW97" s="45"/>
      <c r="SIX97" s="45"/>
      <c r="SIY97" s="45"/>
      <c r="SIZ97" s="45"/>
      <c r="SJA97" s="45"/>
      <c r="SJB97" s="45"/>
      <c r="SJC97" s="45"/>
      <c r="SJD97" s="45"/>
      <c r="SJE97" s="45"/>
      <c r="SJF97" s="45"/>
      <c r="SJG97" s="45"/>
      <c r="SJH97" s="45"/>
      <c r="SJI97" s="45"/>
      <c r="SJJ97" s="45"/>
      <c r="SJK97" s="45"/>
      <c r="SJL97" s="45"/>
      <c r="SJM97" s="45"/>
      <c r="SJN97" s="45"/>
      <c r="SJO97" s="45"/>
      <c r="SJP97" s="45"/>
      <c r="SJQ97" s="45"/>
      <c r="SJR97" s="45"/>
      <c r="SJS97" s="45"/>
      <c r="SJT97" s="45"/>
      <c r="SJU97" s="45"/>
      <c r="SJV97" s="45"/>
      <c r="SJW97" s="45"/>
      <c r="SJX97" s="45"/>
      <c r="SJY97" s="45"/>
      <c r="SJZ97" s="45"/>
      <c r="SKA97" s="45"/>
      <c r="SKB97" s="45"/>
      <c r="SKC97" s="45"/>
      <c r="SKD97" s="45"/>
      <c r="SKE97" s="45"/>
      <c r="SKF97" s="45"/>
      <c r="SKG97" s="45"/>
      <c r="SKH97" s="45"/>
      <c r="SKI97" s="45"/>
      <c r="SKJ97" s="45"/>
      <c r="SKK97" s="45"/>
      <c r="SKL97" s="45"/>
      <c r="SKM97" s="45"/>
      <c r="SKN97" s="45"/>
      <c r="SKO97" s="45"/>
      <c r="SKP97" s="45"/>
      <c r="SKQ97" s="45"/>
      <c r="SKR97" s="45"/>
      <c r="SKS97" s="45"/>
      <c r="SKT97" s="45"/>
      <c r="SKU97" s="45"/>
      <c r="SKV97" s="45"/>
      <c r="SKW97" s="45"/>
      <c r="SKX97" s="45"/>
      <c r="SKY97" s="45"/>
      <c r="SKZ97" s="45"/>
      <c r="SLA97" s="45"/>
      <c r="SLB97" s="45"/>
      <c r="SLC97" s="45"/>
      <c r="SLD97" s="45"/>
      <c r="SLE97" s="45"/>
      <c r="SLF97" s="45"/>
      <c r="SLG97" s="45"/>
      <c r="SLH97" s="45"/>
      <c r="SLI97" s="45"/>
      <c r="SLJ97" s="45"/>
      <c r="SLK97" s="45"/>
      <c r="SLL97" s="45"/>
      <c r="SLM97" s="45"/>
      <c r="SLN97" s="45"/>
      <c r="SLO97" s="45"/>
      <c r="SLP97" s="45"/>
      <c r="SLQ97" s="45"/>
      <c r="SLR97" s="45"/>
      <c r="SLS97" s="45"/>
      <c r="SLT97" s="45"/>
      <c r="SLU97" s="45"/>
      <c r="SLV97" s="45"/>
      <c r="SLW97" s="45"/>
      <c r="SLX97" s="45"/>
      <c r="SLY97" s="45"/>
      <c r="SLZ97" s="45"/>
      <c r="SMA97" s="45"/>
      <c r="SMB97" s="45"/>
      <c r="SMC97" s="45"/>
      <c r="SMD97" s="45"/>
      <c r="SME97" s="45"/>
      <c r="SMF97" s="45"/>
      <c r="SMG97" s="45"/>
      <c r="SMH97" s="45"/>
      <c r="SMI97" s="45"/>
      <c r="SMJ97" s="45"/>
      <c r="SMK97" s="45"/>
      <c r="SML97" s="45"/>
      <c r="SMM97" s="45"/>
      <c r="SMN97" s="45"/>
      <c r="SMO97" s="45"/>
      <c r="SMP97" s="45"/>
      <c r="SMQ97" s="45"/>
      <c r="SMR97" s="45"/>
      <c r="SMS97" s="45"/>
      <c r="SMT97" s="45"/>
      <c r="SMU97" s="45"/>
      <c r="SMV97" s="45"/>
      <c r="SMW97" s="45"/>
      <c r="SMX97" s="45"/>
      <c r="SMY97" s="45"/>
      <c r="SMZ97" s="45"/>
      <c r="SNA97" s="45"/>
      <c r="SNB97" s="45"/>
      <c r="SNC97" s="45"/>
      <c r="SND97" s="45"/>
      <c r="SNE97" s="45"/>
      <c r="SNF97" s="45"/>
      <c r="SNG97" s="45"/>
      <c r="SNH97" s="45"/>
      <c r="SNI97" s="45"/>
      <c r="SNJ97" s="45"/>
      <c r="SNK97" s="45"/>
      <c r="SNL97" s="45"/>
      <c r="SNM97" s="45"/>
      <c r="SNN97" s="45"/>
      <c r="SNO97" s="45"/>
      <c r="SNP97" s="45"/>
      <c r="SNQ97" s="45"/>
      <c r="SNR97" s="45"/>
      <c r="SNS97" s="45"/>
      <c r="SNT97" s="45"/>
      <c r="SNU97" s="45"/>
      <c r="SNV97" s="45"/>
      <c r="SNW97" s="45"/>
      <c r="SNX97" s="45"/>
      <c r="SNY97" s="45"/>
      <c r="SNZ97" s="45"/>
      <c r="SOA97" s="45"/>
      <c r="SOB97" s="45"/>
      <c r="SOC97" s="45"/>
      <c r="SOD97" s="45"/>
      <c r="SOE97" s="45"/>
      <c r="SOF97" s="45"/>
      <c r="SOG97" s="45"/>
      <c r="SOH97" s="45"/>
      <c r="SOI97" s="45"/>
      <c r="SOJ97" s="45"/>
      <c r="SOK97" s="45"/>
      <c r="SOL97" s="45"/>
      <c r="SOM97" s="45"/>
      <c r="SON97" s="45"/>
      <c r="SOO97" s="45"/>
      <c r="SOP97" s="45"/>
      <c r="SOQ97" s="45"/>
      <c r="SOR97" s="45"/>
      <c r="SOS97" s="45"/>
      <c r="SOT97" s="45"/>
      <c r="SOU97" s="45"/>
      <c r="SOV97" s="45"/>
      <c r="SOW97" s="45"/>
      <c r="SOX97" s="45"/>
      <c r="SOY97" s="45"/>
      <c r="SOZ97" s="45"/>
      <c r="SPA97" s="45"/>
      <c r="SPB97" s="45"/>
      <c r="SPC97" s="45"/>
      <c r="SPD97" s="45"/>
      <c r="SPE97" s="45"/>
      <c r="SPF97" s="45"/>
      <c r="SPG97" s="45"/>
      <c r="SPH97" s="45"/>
      <c r="SPI97" s="45"/>
      <c r="SPJ97" s="45"/>
      <c r="SPK97" s="45"/>
      <c r="SPL97" s="45"/>
      <c r="SPM97" s="45"/>
      <c r="SPN97" s="45"/>
      <c r="SPO97" s="45"/>
      <c r="SPP97" s="45"/>
      <c r="SPQ97" s="45"/>
      <c r="SPR97" s="45"/>
      <c r="SPS97" s="45"/>
      <c r="SPT97" s="45"/>
      <c r="SPU97" s="45"/>
      <c r="SPV97" s="45"/>
      <c r="SPW97" s="45"/>
      <c r="SPX97" s="45"/>
      <c r="SPY97" s="45"/>
      <c r="SPZ97" s="45"/>
      <c r="SQA97" s="45"/>
      <c r="SQB97" s="45"/>
      <c r="SQC97" s="45"/>
      <c r="SQD97" s="45"/>
      <c r="SQE97" s="45"/>
      <c r="SQF97" s="45"/>
      <c r="SQG97" s="45"/>
      <c r="SQH97" s="45"/>
      <c r="SQI97" s="45"/>
      <c r="SQJ97" s="45"/>
      <c r="SQK97" s="45"/>
      <c r="SQL97" s="45"/>
      <c r="SQM97" s="45"/>
      <c r="SQN97" s="45"/>
      <c r="SQO97" s="45"/>
      <c r="SQP97" s="45"/>
      <c r="SQQ97" s="45"/>
      <c r="SQR97" s="45"/>
      <c r="SQS97" s="45"/>
      <c r="SQT97" s="45"/>
      <c r="SQU97" s="45"/>
      <c r="SQV97" s="45"/>
      <c r="SQW97" s="45"/>
      <c r="SQX97" s="45"/>
      <c r="SQY97" s="45"/>
      <c r="SQZ97" s="45"/>
      <c r="SRA97" s="45"/>
      <c r="SRB97" s="45"/>
      <c r="SRC97" s="45"/>
      <c r="SRD97" s="45"/>
      <c r="SRE97" s="45"/>
      <c r="SRF97" s="45"/>
      <c r="SRG97" s="45"/>
      <c r="SRH97" s="45"/>
      <c r="SRI97" s="45"/>
      <c r="SRJ97" s="45"/>
      <c r="SRK97" s="45"/>
      <c r="SRL97" s="45"/>
      <c r="SRM97" s="45"/>
      <c r="SRN97" s="45"/>
      <c r="SRO97" s="45"/>
      <c r="SRP97" s="45"/>
      <c r="SRQ97" s="45"/>
      <c r="SRR97" s="45"/>
      <c r="SRS97" s="45"/>
      <c r="SRT97" s="45"/>
      <c r="SRU97" s="45"/>
      <c r="SRV97" s="45"/>
      <c r="SRW97" s="45"/>
      <c r="SRX97" s="45"/>
      <c r="SRY97" s="45"/>
      <c r="SRZ97" s="45"/>
      <c r="SSA97" s="45"/>
      <c r="SSB97" s="45"/>
      <c r="SSC97" s="45"/>
      <c r="SSD97" s="45"/>
      <c r="SSE97" s="45"/>
      <c r="SSF97" s="45"/>
      <c r="SSG97" s="45"/>
      <c r="SSH97" s="45"/>
      <c r="SSI97" s="45"/>
      <c r="SSJ97" s="45"/>
      <c r="SSK97" s="45"/>
      <c r="SSL97" s="45"/>
      <c r="SSM97" s="45"/>
      <c r="SSN97" s="45"/>
      <c r="SSO97" s="45"/>
      <c r="SSP97" s="45"/>
      <c r="SSQ97" s="45"/>
      <c r="SSR97" s="45"/>
      <c r="SSS97" s="45"/>
      <c r="SST97" s="45"/>
      <c r="SSU97" s="45"/>
      <c r="SSV97" s="45"/>
      <c r="SSW97" s="45"/>
      <c r="SSX97" s="45"/>
      <c r="SSY97" s="45"/>
      <c r="SSZ97" s="45"/>
      <c r="STA97" s="45"/>
      <c r="STB97" s="45"/>
      <c r="STC97" s="45"/>
      <c r="STD97" s="45"/>
      <c r="STE97" s="45"/>
      <c r="STF97" s="45"/>
      <c r="STG97" s="45"/>
      <c r="STH97" s="45"/>
      <c r="STI97" s="45"/>
      <c r="STJ97" s="45"/>
      <c r="STK97" s="45"/>
      <c r="STL97" s="45"/>
      <c r="STM97" s="45"/>
      <c r="STN97" s="45"/>
      <c r="STO97" s="45"/>
      <c r="STP97" s="45"/>
      <c r="STQ97" s="45"/>
      <c r="STR97" s="45"/>
      <c r="STS97" s="45"/>
      <c r="STT97" s="45"/>
      <c r="STU97" s="45"/>
      <c r="STV97" s="45"/>
      <c r="STW97" s="45"/>
      <c r="STX97" s="45"/>
      <c r="STY97" s="45"/>
      <c r="STZ97" s="45"/>
      <c r="SUA97" s="45"/>
      <c r="SUB97" s="45"/>
      <c r="SUC97" s="45"/>
      <c r="SUD97" s="45"/>
      <c r="SUE97" s="45"/>
      <c r="SUF97" s="45"/>
      <c r="SUG97" s="45"/>
      <c r="SUH97" s="45"/>
      <c r="SUI97" s="45"/>
      <c r="SUJ97" s="45"/>
      <c r="SUK97" s="45"/>
      <c r="SUL97" s="45"/>
      <c r="SUM97" s="45"/>
      <c r="SUN97" s="45"/>
      <c r="SUO97" s="45"/>
      <c r="SUP97" s="45"/>
      <c r="SUQ97" s="45"/>
      <c r="SUR97" s="45"/>
      <c r="SUS97" s="45"/>
      <c r="SUT97" s="45"/>
      <c r="SUU97" s="45"/>
      <c r="SUV97" s="45"/>
      <c r="SUW97" s="45"/>
      <c r="SUX97" s="45"/>
      <c r="SUY97" s="45"/>
      <c r="SUZ97" s="45"/>
      <c r="SVA97" s="45"/>
      <c r="SVB97" s="45"/>
      <c r="SVC97" s="45"/>
      <c r="SVD97" s="45"/>
      <c r="SVE97" s="45"/>
      <c r="SVF97" s="45"/>
      <c r="SVG97" s="45"/>
      <c r="SVH97" s="45"/>
      <c r="SVI97" s="45"/>
      <c r="SVJ97" s="45"/>
      <c r="SVK97" s="45"/>
      <c r="SVL97" s="45"/>
      <c r="SVM97" s="45"/>
      <c r="SVN97" s="45"/>
      <c r="SVO97" s="45"/>
      <c r="SVP97" s="45"/>
      <c r="SVQ97" s="45"/>
      <c r="SVR97" s="45"/>
      <c r="SVS97" s="45"/>
      <c r="SVT97" s="45"/>
      <c r="SVU97" s="45"/>
      <c r="SVV97" s="45"/>
      <c r="SVW97" s="45"/>
      <c r="SVX97" s="45"/>
      <c r="SVY97" s="45"/>
      <c r="SVZ97" s="45"/>
      <c r="SWA97" s="45"/>
      <c r="SWB97" s="45"/>
      <c r="SWC97" s="45"/>
      <c r="SWD97" s="45"/>
      <c r="SWE97" s="45"/>
      <c r="SWF97" s="45"/>
      <c r="SWG97" s="45"/>
      <c r="SWH97" s="45"/>
      <c r="SWI97" s="45"/>
      <c r="SWJ97" s="45"/>
      <c r="SWK97" s="45"/>
      <c r="SWL97" s="45"/>
      <c r="SWM97" s="45"/>
      <c r="SWN97" s="45"/>
      <c r="SWO97" s="45"/>
      <c r="SWP97" s="45"/>
      <c r="SWQ97" s="45"/>
      <c r="SWR97" s="45"/>
      <c r="SWS97" s="45"/>
      <c r="SWT97" s="45"/>
      <c r="SWU97" s="45"/>
      <c r="SWV97" s="45"/>
      <c r="SWW97" s="45"/>
      <c r="SWX97" s="45"/>
      <c r="SWY97" s="45"/>
      <c r="SWZ97" s="45"/>
      <c r="SXA97" s="45"/>
      <c r="SXB97" s="45"/>
      <c r="SXC97" s="45"/>
      <c r="SXD97" s="45"/>
      <c r="SXE97" s="45"/>
      <c r="SXF97" s="45"/>
      <c r="SXG97" s="45"/>
      <c r="SXH97" s="45"/>
      <c r="SXI97" s="45"/>
      <c r="SXJ97" s="45"/>
      <c r="SXK97" s="45"/>
      <c r="SXL97" s="45"/>
      <c r="SXM97" s="45"/>
      <c r="SXN97" s="45"/>
      <c r="SXO97" s="45"/>
      <c r="SXP97" s="45"/>
      <c r="SXQ97" s="45"/>
      <c r="SXR97" s="45"/>
      <c r="SXS97" s="45"/>
      <c r="SXT97" s="45"/>
      <c r="SXU97" s="45"/>
      <c r="SXV97" s="45"/>
      <c r="SXW97" s="45"/>
      <c r="SXX97" s="45"/>
      <c r="SXY97" s="45"/>
      <c r="SXZ97" s="45"/>
      <c r="SYA97" s="45"/>
      <c r="SYB97" s="45"/>
      <c r="SYC97" s="45"/>
      <c r="SYD97" s="45"/>
      <c r="SYE97" s="45"/>
      <c r="SYF97" s="45"/>
      <c r="SYG97" s="45"/>
      <c r="SYH97" s="45"/>
      <c r="SYI97" s="45"/>
      <c r="SYJ97" s="45"/>
      <c r="SYK97" s="45"/>
      <c r="SYL97" s="45"/>
      <c r="SYM97" s="45"/>
      <c r="SYN97" s="45"/>
      <c r="SYO97" s="45"/>
      <c r="SYP97" s="45"/>
      <c r="SYQ97" s="45"/>
      <c r="SYR97" s="45"/>
      <c r="SYS97" s="45"/>
      <c r="SYT97" s="45"/>
      <c r="SYU97" s="45"/>
      <c r="SYV97" s="45"/>
      <c r="SYW97" s="45"/>
      <c r="SYX97" s="45"/>
      <c r="SYY97" s="45"/>
      <c r="SYZ97" s="45"/>
      <c r="SZA97" s="45"/>
      <c r="SZB97" s="45"/>
      <c r="SZC97" s="45"/>
      <c r="SZD97" s="45"/>
      <c r="SZE97" s="45"/>
      <c r="SZF97" s="45"/>
      <c r="SZG97" s="45"/>
      <c r="SZH97" s="45"/>
      <c r="SZI97" s="45"/>
      <c r="SZJ97" s="45"/>
      <c r="SZK97" s="45"/>
      <c r="SZL97" s="45"/>
      <c r="SZM97" s="45"/>
      <c r="SZN97" s="45"/>
      <c r="SZO97" s="45"/>
      <c r="SZP97" s="45"/>
      <c r="SZQ97" s="45"/>
      <c r="SZR97" s="45"/>
      <c r="SZS97" s="45"/>
      <c r="SZT97" s="45"/>
      <c r="SZU97" s="45"/>
      <c r="SZV97" s="45"/>
      <c r="SZW97" s="45"/>
      <c r="SZX97" s="45"/>
      <c r="SZY97" s="45"/>
      <c r="SZZ97" s="45"/>
      <c r="TAA97" s="45"/>
      <c r="TAB97" s="45"/>
      <c r="TAC97" s="45"/>
      <c r="TAD97" s="45"/>
      <c r="TAE97" s="45"/>
      <c r="TAF97" s="45"/>
      <c r="TAG97" s="45"/>
      <c r="TAH97" s="45"/>
      <c r="TAI97" s="45"/>
      <c r="TAJ97" s="45"/>
      <c r="TAK97" s="45"/>
      <c r="TAL97" s="45"/>
      <c r="TAM97" s="45"/>
      <c r="TAN97" s="45"/>
      <c r="TAO97" s="45"/>
      <c r="TAP97" s="45"/>
      <c r="TAQ97" s="45"/>
      <c r="TAR97" s="45"/>
      <c r="TAS97" s="45"/>
      <c r="TAT97" s="45"/>
      <c r="TAU97" s="45"/>
      <c r="TAV97" s="45"/>
      <c r="TAW97" s="45"/>
      <c r="TAX97" s="45"/>
      <c r="TAY97" s="45"/>
      <c r="TAZ97" s="45"/>
      <c r="TBA97" s="45"/>
      <c r="TBB97" s="45"/>
      <c r="TBC97" s="45"/>
      <c r="TBD97" s="45"/>
      <c r="TBE97" s="45"/>
      <c r="TBF97" s="45"/>
      <c r="TBG97" s="45"/>
      <c r="TBH97" s="45"/>
      <c r="TBI97" s="45"/>
      <c r="TBJ97" s="45"/>
      <c r="TBK97" s="45"/>
      <c r="TBL97" s="45"/>
      <c r="TBM97" s="45"/>
      <c r="TBN97" s="45"/>
      <c r="TBO97" s="45"/>
      <c r="TBP97" s="45"/>
      <c r="TBQ97" s="45"/>
      <c r="TBR97" s="45"/>
      <c r="TBS97" s="45"/>
      <c r="TBT97" s="45"/>
      <c r="TBU97" s="45"/>
      <c r="TBV97" s="45"/>
      <c r="TBW97" s="45"/>
      <c r="TBX97" s="45"/>
      <c r="TBY97" s="45"/>
      <c r="TBZ97" s="45"/>
      <c r="TCA97" s="45"/>
      <c r="TCB97" s="45"/>
      <c r="TCC97" s="45"/>
      <c r="TCD97" s="45"/>
      <c r="TCE97" s="45"/>
      <c r="TCF97" s="45"/>
      <c r="TCG97" s="45"/>
      <c r="TCH97" s="45"/>
      <c r="TCI97" s="45"/>
      <c r="TCJ97" s="45"/>
      <c r="TCK97" s="45"/>
      <c r="TCL97" s="45"/>
      <c r="TCM97" s="45"/>
      <c r="TCN97" s="45"/>
      <c r="TCO97" s="45"/>
      <c r="TCP97" s="45"/>
      <c r="TCQ97" s="45"/>
      <c r="TCR97" s="45"/>
      <c r="TCS97" s="45"/>
      <c r="TCT97" s="45"/>
      <c r="TCU97" s="45"/>
      <c r="TCV97" s="45"/>
      <c r="TCW97" s="45"/>
      <c r="TCX97" s="45"/>
      <c r="TCY97" s="45"/>
      <c r="TCZ97" s="45"/>
      <c r="TDA97" s="45"/>
      <c r="TDB97" s="45"/>
      <c r="TDC97" s="45"/>
      <c r="TDD97" s="45"/>
      <c r="TDE97" s="45"/>
      <c r="TDF97" s="45"/>
      <c r="TDG97" s="45"/>
      <c r="TDH97" s="45"/>
      <c r="TDI97" s="45"/>
      <c r="TDJ97" s="45"/>
      <c r="TDK97" s="45"/>
      <c r="TDL97" s="45"/>
      <c r="TDM97" s="45"/>
      <c r="TDN97" s="45"/>
      <c r="TDO97" s="45"/>
      <c r="TDP97" s="45"/>
      <c r="TDQ97" s="45"/>
      <c r="TDR97" s="45"/>
      <c r="TDS97" s="45"/>
      <c r="TDT97" s="45"/>
      <c r="TDU97" s="45"/>
      <c r="TDV97" s="45"/>
      <c r="TDW97" s="45"/>
      <c r="TDX97" s="45"/>
      <c r="TDY97" s="45"/>
      <c r="TDZ97" s="45"/>
      <c r="TEA97" s="45"/>
      <c r="TEB97" s="45"/>
      <c r="TEC97" s="45"/>
      <c r="TED97" s="45"/>
      <c r="TEE97" s="45"/>
      <c r="TEF97" s="45"/>
      <c r="TEG97" s="45"/>
      <c r="TEH97" s="45"/>
      <c r="TEI97" s="45"/>
      <c r="TEJ97" s="45"/>
      <c r="TEK97" s="45"/>
      <c r="TEL97" s="45"/>
      <c r="TEM97" s="45"/>
      <c r="TEN97" s="45"/>
      <c r="TEO97" s="45"/>
      <c r="TEP97" s="45"/>
      <c r="TEQ97" s="45"/>
      <c r="TER97" s="45"/>
      <c r="TES97" s="45"/>
      <c r="TET97" s="45"/>
      <c r="TEU97" s="45"/>
      <c r="TEV97" s="45"/>
      <c r="TEW97" s="45"/>
      <c r="TEX97" s="45"/>
      <c r="TEY97" s="45"/>
      <c r="TEZ97" s="45"/>
      <c r="TFA97" s="45"/>
      <c r="TFB97" s="45"/>
      <c r="TFC97" s="45"/>
      <c r="TFD97" s="45"/>
      <c r="TFE97" s="45"/>
      <c r="TFF97" s="45"/>
      <c r="TFG97" s="45"/>
      <c r="TFH97" s="45"/>
      <c r="TFI97" s="45"/>
      <c r="TFJ97" s="45"/>
      <c r="TFK97" s="45"/>
      <c r="TFL97" s="45"/>
      <c r="TFM97" s="45"/>
      <c r="TFN97" s="45"/>
      <c r="TFO97" s="45"/>
      <c r="TFP97" s="45"/>
      <c r="TFQ97" s="45"/>
      <c r="TFR97" s="45"/>
      <c r="TFS97" s="45"/>
      <c r="TFT97" s="45"/>
      <c r="TFU97" s="45"/>
      <c r="TFV97" s="45"/>
      <c r="TFW97" s="45"/>
      <c r="TFX97" s="45"/>
      <c r="TFY97" s="45"/>
      <c r="TFZ97" s="45"/>
      <c r="TGA97" s="45"/>
      <c r="TGB97" s="45"/>
      <c r="TGC97" s="45"/>
      <c r="TGD97" s="45"/>
      <c r="TGE97" s="45"/>
      <c r="TGF97" s="45"/>
      <c r="TGG97" s="45"/>
      <c r="TGH97" s="45"/>
      <c r="TGI97" s="45"/>
      <c r="TGJ97" s="45"/>
      <c r="TGK97" s="45"/>
      <c r="TGL97" s="45"/>
      <c r="TGM97" s="45"/>
      <c r="TGN97" s="45"/>
      <c r="TGO97" s="45"/>
      <c r="TGP97" s="45"/>
      <c r="TGQ97" s="45"/>
      <c r="TGR97" s="45"/>
      <c r="TGS97" s="45"/>
      <c r="TGT97" s="45"/>
      <c r="TGU97" s="45"/>
      <c r="TGV97" s="45"/>
      <c r="TGW97" s="45"/>
      <c r="TGX97" s="45"/>
      <c r="TGY97" s="45"/>
      <c r="TGZ97" s="45"/>
      <c r="THA97" s="45"/>
      <c r="THB97" s="45"/>
      <c r="THC97" s="45"/>
      <c r="THD97" s="45"/>
      <c r="THE97" s="45"/>
      <c r="THF97" s="45"/>
      <c r="THG97" s="45"/>
      <c r="THH97" s="45"/>
      <c r="THI97" s="45"/>
      <c r="THJ97" s="45"/>
      <c r="THK97" s="45"/>
      <c r="THL97" s="45"/>
      <c r="THM97" s="45"/>
      <c r="THN97" s="45"/>
      <c r="THO97" s="45"/>
      <c r="THP97" s="45"/>
      <c r="THQ97" s="45"/>
      <c r="THR97" s="45"/>
      <c r="THS97" s="45"/>
      <c r="THT97" s="45"/>
      <c r="THU97" s="45"/>
      <c r="THV97" s="45"/>
      <c r="THW97" s="45"/>
      <c r="THX97" s="45"/>
      <c r="THY97" s="45"/>
      <c r="THZ97" s="45"/>
      <c r="TIA97" s="45"/>
      <c r="TIB97" s="45"/>
      <c r="TIC97" s="45"/>
      <c r="TID97" s="45"/>
      <c r="TIE97" s="45"/>
      <c r="TIF97" s="45"/>
      <c r="TIG97" s="45"/>
      <c r="TIH97" s="45"/>
      <c r="TII97" s="45"/>
      <c r="TIJ97" s="45"/>
      <c r="TIK97" s="45"/>
      <c r="TIL97" s="45"/>
      <c r="TIM97" s="45"/>
      <c r="TIN97" s="45"/>
      <c r="TIO97" s="45"/>
      <c r="TIP97" s="45"/>
      <c r="TIQ97" s="45"/>
      <c r="TIR97" s="45"/>
      <c r="TIS97" s="45"/>
      <c r="TIT97" s="45"/>
      <c r="TIU97" s="45"/>
      <c r="TIV97" s="45"/>
      <c r="TIW97" s="45"/>
      <c r="TIX97" s="45"/>
      <c r="TIY97" s="45"/>
      <c r="TIZ97" s="45"/>
      <c r="TJA97" s="45"/>
      <c r="TJB97" s="45"/>
      <c r="TJC97" s="45"/>
      <c r="TJD97" s="45"/>
      <c r="TJE97" s="45"/>
      <c r="TJF97" s="45"/>
      <c r="TJG97" s="45"/>
      <c r="TJH97" s="45"/>
      <c r="TJI97" s="45"/>
      <c r="TJJ97" s="45"/>
      <c r="TJK97" s="45"/>
      <c r="TJL97" s="45"/>
      <c r="TJM97" s="45"/>
      <c r="TJN97" s="45"/>
      <c r="TJO97" s="45"/>
      <c r="TJP97" s="45"/>
      <c r="TJQ97" s="45"/>
      <c r="TJR97" s="45"/>
      <c r="TJS97" s="45"/>
      <c r="TJT97" s="45"/>
      <c r="TJU97" s="45"/>
      <c r="TJV97" s="45"/>
      <c r="TJW97" s="45"/>
      <c r="TJX97" s="45"/>
      <c r="TJY97" s="45"/>
      <c r="TJZ97" s="45"/>
      <c r="TKA97" s="45"/>
      <c r="TKB97" s="45"/>
      <c r="TKC97" s="45"/>
      <c r="TKD97" s="45"/>
      <c r="TKE97" s="45"/>
      <c r="TKF97" s="45"/>
      <c r="TKG97" s="45"/>
      <c r="TKH97" s="45"/>
      <c r="TKI97" s="45"/>
      <c r="TKJ97" s="45"/>
      <c r="TKK97" s="45"/>
      <c r="TKL97" s="45"/>
      <c r="TKM97" s="45"/>
      <c r="TKN97" s="45"/>
      <c r="TKO97" s="45"/>
      <c r="TKP97" s="45"/>
      <c r="TKQ97" s="45"/>
      <c r="TKR97" s="45"/>
      <c r="TKS97" s="45"/>
      <c r="TKT97" s="45"/>
      <c r="TKU97" s="45"/>
      <c r="TKV97" s="45"/>
      <c r="TKW97" s="45"/>
      <c r="TKX97" s="45"/>
      <c r="TKY97" s="45"/>
      <c r="TKZ97" s="45"/>
      <c r="TLA97" s="45"/>
      <c r="TLB97" s="45"/>
      <c r="TLC97" s="45"/>
      <c r="TLD97" s="45"/>
      <c r="TLE97" s="45"/>
      <c r="TLF97" s="45"/>
      <c r="TLG97" s="45"/>
      <c r="TLH97" s="45"/>
      <c r="TLI97" s="45"/>
      <c r="TLJ97" s="45"/>
      <c r="TLK97" s="45"/>
      <c r="TLL97" s="45"/>
      <c r="TLM97" s="45"/>
      <c r="TLN97" s="45"/>
      <c r="TLO97" s="45"/>
      <c r="TLP97" s="45"/>
      <c r="TLQ97" s="45"/>
      <c r="TLR97" s="45"/>
      <c r="TLS97" s="45"/>
      <c r="TLT97" s="45"/>
      <c r="TLU97" s="45"/>
      <c r="TLV97" s="45"/>
      <c r="TLW97" s="45"/>
      <c r="TLX97" s="45"/>
      <c r="TLY97" s="45"/>
      <c r="TLZ97" s="45"/>
      <c r="TMA97" s="45"/>
      <c r="TMB97" s="45"/>
      <c r="TMC97" s="45"/>
      <c r="TMD97" s="45"/>
      <c r="TME97" s="45"/>
      <c r="TMF97" s="45"/>
      <c r="TMG97" s="45"/>
      <c r="TMH97" s="45"/>
      <c r="TMI97" s="45"/>
      <c r="TMJ97" s="45"/>
      <c r="TMK97" s="45"/>
      <c r="TML97" s="45"/>
      <c r="TMM97" s="45"/>
      <c r="TMN97" s="45"/>
      <c r="TMO97" s="45"/>
      <c r="TMP97" s="45"/>
      <c r="TMQ97" s="45"/>
      <c r="TMR97" s="45"/>
      <c r="TMS97" s="45"/>
      <c r="TMT97" s="45"/>
      <c r="TMU97" s="45"/>
      <c r="TMV97" s="45"/>
      <c r="TMW97" s="45"/>
      <c r="TMX97" s="45"/>
      <c r="TMY97" s="45"/>
      <c r="TMZ97" s="45"/>
      <c r="TNA97" s="45"/>
      <c r="TNB97" s="45"/>
      <c r="TNC97" s="45"/>
      <c r="TND97" s="45"/>
      <c r="TNE97" s="45"/>
      <c r="TNF97" s="45"/>
      <c r="TNG97" s="45"/>
      <c r="TNH97" s="45"/>
      <c r="TNI97" s="45"/>
      <c r="TNJ97" s="45"/>
      <c r="TNK97" s="45"/>
      <c r="TNL97" s="45"/>
      <c r="TNM97" s="45"/>
      <c r="TNN97" s="45"/>
      <c r="TNO97" s="45"/>
      <c r="TNP97" s="45"/>
      <c r="TNQ97" s="45"/>
      <c r="TNR97" s="45"/>
      <c r="TNS97" s="45"/>
      <c r="TNT97" s="45"/>
      <c r="TNU97" s="45"/>
      <c r="TNV97" s="45"/>
      <c r="TNW97" s="45"/>
      <c r="TNX97" s="45"/>
      <c r="TNY97" s="45"/>
      <c r="TNZ97" s="45"/>
      <c r="TOA97" s="45"/>
      <c r="TOB97" s="45"/>
      <c r="TOC97" s="45"/>
      <c r="TOD97" s="45"/>
      <c r="TOE97" s="45"/>
      <c r="TOF97" s="45"/>
      <c r="TOG97" s="45"/>
      <c r="TOH97" s="45"/>
      <c r="TOI97" s="45"/>
      <c r="TOJ97" s="45"/>
      <c r="TOK97" s="45"/>
      <c r="TOL97" s="45"/>
      <c r="TOM97" s="45"/>
      <c r="TON97" s="45"/>
      <c r="TOO97" s="45"/>
      <c r="TOP97" s="45"/>
      <c r="TOQ97" s="45"/>
      <c r="TOR97" s="45"/>
      <c r="TOS97" s="45"/>
      <c r="TOT97" s="45"/>
      <c r="TOU97" s="45"/>
      <c r="TOV97" s="45"/>
      <c r="TOW97" s="45"/>
      <c r="TOX97" s="45"/>
      <c r="TOY97" s="45"/>
      <c r="TOZ97" s="45"/>
      <c r="TPA97" s="45"/>
      <c r="TPB97" s="45"/>
      <c r="TPC97" s="45"/>
      <c r="TPD97" s="45"/>
      <c r="TPE97" s="45"/>
      <c r="TPF97" s="45"/>
      <c r="TPG97" s="45"/>
      <c r="TPH97" s="45"/>
      <c r="TPI97" s="45"/>
      <c r="TPJ97" s="45"/>
      <c r="TPK97" s="45"/>
      <c r="TPL97" s="45"/>
      <c r="TPM97" s="45"/>
      <c r="TPN97" s="45"/>
      <c r="TPO97" s="45"/>
      <c r="TPP97" s="45"/>
      <c r="TPQ97" s="45"/>
      <c r="TPR97" s="45"/>
      <c r="TPS97" s="45"/>
      <c r="TPT97" s="45"/>
      <c r="TPU97" s="45"/>
      <c r="TPV97" s="45"/>
      <c r="TPW97" s="45"/>
      <c r="TPX97" s="45"/>
      <c r="TPY97" s="45"/>
      <c r="TPZ97" s="45"/>
      <c r="TQA97" s="45"/>
      <c r="TQB97" s="45"/>
      <c r="TQC97" s="45"/>
      <c r="TQD97" s="45"/>
      <c r="TQE97" s="45"/>
      <c r="TQF97" s="45"/>
      <c r="TQG97" s="45"/>
      <c r="TQH97" s="45"/>
      <c r="TQI97" s="45"/>
      <c r="TQJ97" s="45"/>
      <c r="TQK97" s="45"/>
      <c r="TQL97" s="45"/>
      <c r="TQM97" s="45"/>
      <c r="TQN97" s="45"/>
      <c r="TQO97" s="45"/>
      <c r="TQP97" s="45"/>
      <c r="TQQ97" s="45"/>
      <c r="TQR97" s="45"/>
      <c r="TQS97" s="45"/>
      <c r="TQT97" s="45"/>
      <c r="TQU97" s="45"/>
      <c r="TQV97" s="45"/>
      <c r="TQW97" s="45"/>
      <c r="TQX97" s="45"/>
      <c r="TQY97" s="45"/>
      <c r="TQZ97" s="45"/>
      <c r="TRA97" s="45"/>
      <c r="TRB97" s="45"/>
      <c r="TRC97" s="45"/>
      <c r="TRD97" s="45"/>
      <c r="TRE97" s="45"/>
      <c r="TRF97" s="45"/>
      <c r="TRG97" s="45"/>
      <c r="TRH97" s="45"/>
      <c r="TRI97" s="45"/>
      <c r="TRJ97" s="45"/>
      <c r="TRK97" s="45"/>
      <c r="TRL97" s="45"/>
      <c r="TRM97" s="45"/>
      <c r="TRN97" s="45"/>
      <c r="TRO97" s="45"/>
      <c r="TRP97" s="45"/>
      <c r="TRQ97" s="45"/>
      <c r="TRR97" s="45"/>
      <c r="TRS97" s="45"/>
      <c r="TRT97" s="45"/>
      <c r="TRU97" s="45"/>
      <c r="TRV97" s="45"/>
      <c r="TRW97" s="45"/>
      <c r="TRX97" s="45"/>
      <c r="TRY97" s="45"/>
      <c r="TRZ97" s="45"/>
      <c r="TSA97" s="45"/>
      <c r="TSB97" s="45"/>
      <c r="TSC97" s="45"/>
      <c r="TSD97" s="45"/>
      <c r="TSE97" s="45"/>
      <c r="TSF97" s="45"/>
      <c r="TSG97" s="45"/>
      <c r="TSH97" s="45"/>
      <c r="TSI97" s="45"/>
      <c r="TSJ97" s="45"/>
      <c r="TSK97" s="45"/>
      <c r="TSL97" s="45"/>
      <c r="TSM97" s="45"/>
      <c r="TSN97" s="45"/>
      <c r="TSO97" s="45"/>
      <c r="TSP97" s="45"/>
      <c r="TSQ97" s="45"/>
      <c r="TSR97" s="45"/>
      <c r="TSS97" s="45"/>
      <c r="TST97" s="45"/>
      <c r="TSU97" s="45"/>
      <c r="TSV97" s="45"/>
      <c r="TSW97" s="45"/>
      <c r="TSX97" s="45"/>
      <c r="TSY97" s="45"/>
      <c r="TSZ97" s="45"/>
      <c r="TTA97" s="45"/>
      <c r="TTB97" s="45"/>
      <c r="TTC97" s="45"/>
      <c r="TTD97" s="45"/>
      <c r="TTE97" s="45"/>
      <c r="TTF97" s="45"/>
      <c r="TTG97" s="45"/>
      <c r="TTH97" s="45"/>
      <c r="TTI97" s="45"/>
      <c r="TTJ97" s="45"/>
      <c r="TTK97" s="45"/>
      <c r="TTL97" s="45"/>
      <c r="TTM97" s="45"/>
      <c r="TTN97" s="45"/>
      <c r="TTO97" s="45"/>
      <c r="TTP97" s="45"/>
      <c r="TTQ97" s="45"/>
      <c r="TTR97" s="45"/>
      <c r="TTS97" s="45"/>
      <c r="TTT97" s="45"/>
      <c r="TTU97" s="45"/>
      <c r="TTV97" s="45"/>
      <c r="TTW97" s="45"/>
      <c r="TTX97" s="45"/>
      <c r="TTY97" s="45"/>
      <c r="TTZ97" s="45"/>
      <c r="TUA97" s="45"/>
      <c r="TUB97" s="45"/>
      <c r="TUC97" s="45"/>
      <c r="TUD97" s="45"/>
      <c r="TUE97" s="45"/>
      <c r="TUF97" s="45"/>
      <c r="TUG97" s="45"/>
      <c r="TUH97" s="45"/>
      <c r="TUI97" s="45"/>
      <c r="TUJ97" s="45"/>
      <c r="TUK97" s="45"/>
      <c r="TUL97" s="45"/>
      <c r="TUM97" s="45"/>
      <c r="TUN97" s="45"/>
      <c r="TUO97" s="45"/>
      <c r="TUP97" s="45"/>
      <c r="TUQ97" s="45"/>
      <c r="TUR97" s="45"/>
      <c r="TUS97" s="45"/>
      <c r="TUT97" s="45"/>
      <c r="TUU97" s="45"/>
      <c r="TUV97" s="45"/>
      <c r="TUW97" s="45"/>
      <c r="TUX97" s="45"/>
      <c r="TUY97" s="45"/>
      <c r="TUZ97" s="45"/>
      <c r="TVA97" s="45"/>
      <c r="TVB97" s="45"/>
      <c r="TVC97" s="45"/>
      <c r="TVD97" s="45"/>
      <c r="TVE97" s="45"/>
      <c r="TVF97" s="45"/>
      <c r="TVG97" s="45"/>
      <c r="TVH97" s="45"/>
      <c r="TVI97" s="45"/>
      <c r="TVJ97" s="45"/>
      <c r="TVK97" s="45"/>
      <c r="TVL97" s="45"/>
      <c r="TVM97" s="45"/>
      <c r="TVN97" s="45"/>
      <c r="TVO97" s="45"/>
      <c r="TVP97" s="45"/>
      <c r="TVQ97" s="45"/>
      <c r="TVR97" s="45"/>
      <c r="TVS97" s="45"/>
      <c r="TVT97" s="45"/>
      <c r="TVU97" s="45"/>
      <c r="TVV97" s="45"/>
      <c r="TVW97" s="45"/>
      <c r="TVX97" s="45"/>
      <c r="TVY97" s="45"/>
      <c r="TVZ97" s="45"/>
      <c r="TWA97" s="45"/>
      <c r="TWB97" s="45"/>
      <c r="TWC97" s="45"/>
      <c r="TWD97" s="45"/>
      <c r="TWE97" s="45"/>
      <c r="TWF97" s="45"/>
      <c r="TWG97" s="45"/>
      <c r="TWH97" s="45"/>
      <c r="TWI97" s="45"/>
      <c r="TWJ97" s="45"/>
      <c r="TWK97" s="45"/>
      <c r="TWL97" s="45"/>
      <c r="TWM97" s="45"/>
      <c r="TWN97" s="45"/>
      <c r="TWO97" s="45"/>
      <c r="TWP97" s="45"/>
      <c r="TWQ97" s="45"/>
      <c r="TWR97" s="45"/>
      <c r="TWS97" s="45"/>
      <c r="TWT97" s="45"/>
      <c r="TWU97" s="45"/>
      <c r="TWV97" s="45"/>
      <c r="TWW97" s="45"/>
      <c r="TWX97" s="45"/>
      <c r="TWY97" s="45"/>
      <c r="TWZ97" s="45"/>
      <c r="TXA97" s="45"/>
      <c r="TXB97" s="45"/>
      <c r="TXC97" s="45"/>
      <c r="TXD97" s="45"/>
      <c r="TXE97" s="45"/>
      <c r="TXF97" s="45"/>
      <c r="TXG97" s="45"/>
      <c r="TXH97" s="45"/>
      <c r="TXI97" s="45"/>
      <c r="TXJ97" s="45"/>
      <c r="TXK97" s="45"/>
      <c r="TXL97" s="45"/>
      <c r="TXM97" s="45"/>
      <c r="TXN97" s="45"/>
      <c r="TXO97" s="45"/>
      <c r="TXP97" s="45"/>
      <c r="TXQ97" s="45"/>
      <c r="TXR97" s="45"/>
      <c r="TXS97" s="45"/>
      <c r="TXT97" s="45"/>
      <c r="TXU97" s="45"/>
      <c r="TXV97" s="45"/>
      <c r="TXW97" s="45"/>
      <c r="TXX97" s="45"/>
      <c r="TXY97" s="45"/>
      <c r="TXZ97" s="45"/>
      <c r="TYA97" s="45"/>
      <c r="TYB97" s="45"/>
      <c r="TYC97" s="45"/>
      <c r="TYD97" s="45"/>
      <c r="TYE97" s="45"/>
      <c r="TYF97" s="45"/>
      <c r="TYG97" s="45"/>
      <c r="TYH97" s="45"/>
      <c r="TYI97" s="45"/>
      <c r="TYJ97" s="45"/>
      <c r="TYK97" s="45"/>
      <c r="TYL97" s="45"/>
      <c r="TYM97" s="45"/>
      <c r="TYN97" s="45"/>
      <c r="TYO97" s="45"/>
      <c r="TYP97" s="45"/>
      <c r="TYQ97" s="45"/>
      <c r="TYR97" s="45"/>
      <c r="TYS97" s="45"/>
      <c r="TYT97" s="45"/>
      <c r="TYU97" s="45"/>
      <c r="TYV97" s="45"/>
      <c r="TYW97" s="45"/>
      <c r="TYX97" s="45"/>
      <c r="TYY97" s="45"/>
      <c r="TYZ97" s="45"/>
      <c r="TZA97" s="45"/>
      <c r="TZB97" s="45"/>
      <c r="TZC97" s="45"/>
      <c r="TZD97" s="45"/>
      <c r="TZE97" s="45"/>
      <c r="TZF97" s="45"/>
      <c r="TZG97" s="45"/>
      <c r="TZH97" s="45"/>
      <c r="TZI97" s="45"/>
      <c r="TZJ97" s="45"/>
      <c r="TZK97" s="45"/>
      <c r="TZL97" s="45"/>
      <c r="TZM97" s="45"/>
      <c r="TZN97" s="45"/>
      <c r="TZO97" s="45"/>
      <c r="TZP97" s="45"/>
      <c r="TZQ97" s="45"/>
      <c r="TZR97" s="45"/>
      <c r="TZS97" s="45"/>
      <c r="TZT97" s="45"/>
      <c r="TZU97" s="45"/>
      <c r="TZV97" s="45"/>
      <c r="TZW97" s="45"/>
      <c r="TZX97" s="45"/>
      <c r="TZY97" s="45"/>
      <c r="TZZ97" s="45"/>
      <c r="UAA97" s="45"/>
      <c r="UAB97" s="45"/>
      <c r="UAC97" s="45"/>
      <c r="UAD97" s="45"/>
      <c r="UAE97" s="45"/>
      <c r="UAF97" s="45"/>
      <c r="UAG97" s="45"/>
      <c r="UAH97" s="45"/>
      <c r="UAI97" s="45"/>
      <c r="UAJ97" s="45"/>
      <c r="UAK97" s="45"/>
      <c r="UAL97" s="45"/>
      <c r="UAM97" s="45"/>
      <c r="UAN97" s="45"/>
      <c r="UAO97" s="45"/>
      <c r="UAP97" s="45"/>
      <c r="UAQ97" s="45"/>
      <c r="UAR97" s="45"/>
      <c r="UAS97" s="45"/>
      <c r="UAT97" s="45"/>
      <c r="UAU97" s="45"/>
      <c r="UAV97" s="45"/>
      <c r="UAW97" s="45"/>
      <c r="UAX97" s="45"/>
      <c r="UAY97" s="45"/>
      <c r="UAZ97" s="45"/>
      <c r="UBA97" s="45"/>
      <c r="UBB97" s="45"/>
      <c r="UBC97" s="45"/>
      <c r="UBD97" s="45"/>
      <c r="UBE97" s="45"/>
      <c r="UBF97" s="45"/>
      <c r="UBG97" s="45"/>
      <c r="UBH97" s="45"/>
      <c r="UBI97" s="45"/>
      <c r="UBJ97" s="45"/>
      <c r="UBK97" s="45"/>
      <c r="UBL97" s="45"/>
      <c r="UBM97" s="45"/>
      <c r="UBN97" s="45"/>
      <c r="UBO97" s="45"/>
      <c r="UBP97" s="45"/>
      <c r="UBQ97" s="45"/>
      <c r="UBR97" s="45"/>
      <c r="UBS97" s="45"/>
      <c r="UBT97" s="45"/>
      <c r="UBU97" s="45"/>
      <c r="UBV97" s="45"/>
      <c r="UBW97" s="45"/>
      <c r="UBX97" s="45"/>
      <c r="UBY97" s="45"/>
      <c r="UBZ97" s="45"/>
      <c r="UCA97" s="45"/>
      <c r="UCB97" s="45"/>
      <c r="UCC97" s="45"/>
      <c r="UCD97" s="45"/>
      <c r="UCE97" s="45"/>
      <c r="UCF97" s="45"/>
      <c r="UCG97" s="45"/>
      <c r="UCH97" s="45"/>
      <c r="UCI97" s="45"/>
      <c r="UCJ97" s="45"/>
      <c r="UCK97" s="45"/>
      <c r="UCL97" s="45"/>
      <c r="UCM97" s="45"/>
      <c r="UCN97" s="45"/>
      <c r="UCO97" s="45"/>
      <c r="UCP97" s="45"/>
      <c r="UCQ97" s="45"/>
      <c r="UCR97" s="45"/>
      <c r="UCS97" s="45"/>
      <c r="UCT97" s="45"/>
      <c r="UCU97" s="45"/>
      <c r="UCV97" s="45"/>
      <c r="UCW97" s="45"/>
      <c r="UCX97" s="45"/>
      <c r="UCY97" s="45"/>
      <c r="UCZ97" s="45"/>
      <c r="UDA97" s="45"/>
      <c r="UDB97" s="45"/>
      <c r="UDC97" s="45"/>
      <c r="UDD97" s="45"/>
      <c r="UDE97" s="45"/>
      <c r="UDF97" s="45"/>
      <c r="UDG97" s="45"/>
      <c r="UDH97" s="45"/>
      <c r="UDI97" s="45"/>
      <c r="UDJ97" s="45"/>
      <c r="UDK97" s="45"/>
      <c r="UDL97" s="45"/>
      <c r="UDM97" s="45"/>
      <c r="UDN97" s="45"/>
      <c r="UDO97" s="45"/>
      <c r="UDP97" s="45"/>
      <c r="UDQ97" s="45"/>
      <c r="UDR97" s="45"/>
      <c r="UDS97" s="45"/>
      <c r="UDT97" s="45"/>
      <c r="UDU97" s="45"/>
      <c r="UDV97" s="45"/>
      <c r="UDW97" s="45"/>
      <c r="UDX97" s="45"/>
      <c r="UDY97" s="45"/>
      <c r="UDZ97" s="45"/>
      <c r="UEA97" s="45"/>
      <c r="UEB97" s="45"/>
      <c r="UEC97" s="45"/>
      <c r="UED97" s="45"/>
      <c r="UEE97" s="45"/>
      <c r="UEF97" s="45"/>
      <c r="UEG97" s="45"/>
      <c r="UEH97" s="45"/>
      <c r="UEI97" s="45"/>
      <c r="UEJ97" s="45"/>
      <c r="UEK97" s="45"/>
      <c r="UEL97" s="45"/>
      <c r="UEM97" s="45"/>
      <c r="UEN97" s="45"/>
      <c r="UEO97" s="45"/>
      <c r="UEP97" s="45"/>
      <c r="UEQ97" s="45"/>
      <c r="UER97" s="45"/>
      <c r="UES97" s="45"/>
      <c r="UET97" s="45"/>
      <c r="UEU97" s="45"/>
      <c r="UEV97" s="45"/>
      <c r="UEW97" s="45"/>
      <c r="UEX97" s="45"/>
      <c r="UEY97" s="45"/>
      <c r="UEZ97" s="45"/>
      <c r="UFA97" s="45"/>
      <c r="UFB97" s="45"/>
      <c r="UFC97" s="45"/>
      <c r="UFD97" s="45"/>
      <c r="UFE97" s="45"/>
      <c r="UFF97" s="45"/>
      <c r="UFG97" s="45"/>
      <c r="UFH97" s="45"/>
      <c r="UFI97" s="45"/>
      <c r="UFJ97" s="45"/>
      <c r="UFK97" s="45"/>
      <c r="UFL97" s="45"/>
      <c r="UFM97" s="45"/>
      <c r="UFN97" s="45"/>
      <c r="UFO97" s="45"/>
      <c r="UFP97" s="45"/>
      <c r="UFQ97" s="45"/>
      <c r="UFR97" s="45"/>
      <c r="UFS97" s="45"/>
      <c r="UFT97" s="45"/>
      <c r="UFU97" s="45"/>
      <c r="UFV97" s="45"/>
      <c r="UFW97" s="45"/>
      <c r="UFX97" s="45"/>
      <c r="UFY97" s="45"/>
      <c r="UFZ97" s="45"/>
      <c r="UGA97" s="45"/>
      <c r="UGB97" s="45"/>
      <c r="UGC97" s="45"/>
      <c r="UGD97" s="45"/>
      <c r="UGE97" s="45"/>
      <c r="UGF97" s="45"/>
      <c r="UGG97" s="45"/>
      <c r="UGH97" s="45"/>
      <c r="UGI97" s="45"/>
      <c r="UGJ97" s="45"/>
      <c r="UGK97" s="45"/>
      <c r="UGL97" s="45"/>
      <c r="UGM97" s="45"/>
      <c r="UGN97" s="45"/>
      <c r="UGO97" s="45"/>
      <c r="UGP97" s="45"/>
      <c r="UGQ97" s="45"/>
      <c r="UGR97" s="45"/>
      <c r="UGS97" s="45"/>
      <c r="UGT97" s="45"/>
      <c r="UGU97" s="45"/>
      <c r="UGV97" s="45"/>
      <c r="UGW97" s="45"/>
      <c r="UGX97" s="45"/>
      <c r="UGY97" s="45"/>
      <c r="UGZ97" s="45"/>
      <c r="UHA97" s="45"/>
      <c r="UHB97" s="45"/>
      <c r="UHC97" s="45"/>
      <c r="UHD97" s="45"/>
      <c r="UHE97" s="45"/>
      <c r="UHF97" s="45"/>
      <c r="UHG97" s="45"/>
      <c r="UHH97" s="45"/>
      <c r="UHI97" s="45"/>
      <c r="UHJ97" s="45"/>
      <c r="UHK97" s="45"/>
      <c r="UHL97" s="45"/>
      <c r="UHM97" s="45"/>
      <c r="UHN97" s="45"/>
      <c r="UHO97" s="45"/>
      <c r="UHP97" s="45"/>
      <c r="UHQ97" s="45"/>
      <c r="UHR97" s="45"/>
      <c r="UHS97" s="45"/>
      <c r="UHT97" s="45"/>
      <c r="UHU97" s="45"/>
      <c r="UHV97" s="45"/>
      <c r="UHW97" s="45"/>
      <c r="UHX97" s="45"/>
      <c r="UHY97" s="45"/>
      <c r="UHZ97" s="45"/>
      <c r="UIA97" s="45"/>
      <c r="UIB97" s="45"/>
      <c r="UIC97" s="45"/>
      <c r="UID97" s="45"/>
      <c r="UIE97" s="45"/>
      <c r="UIF97" s="45"/>
      <c r="UIG97" s="45"/>
      <c r="UIH97" s="45"/>
      <c r="UII97" s="45"/>
      <c r="UIJ97" s="45"/>
      <c r="UIK97" s="45"/>
      <c r="UIL97" s="45"/>
      <c r="UIM97" s="45"/>
      <c r="UIN97" s="45"/>
      <c r="UIO97" s="45"/>
      <c r="UIP97" s="45"/>
      <c r="UIQ97" s="45"/>
      <c r="UIR97" s="45"/>
      <c r="UIS97" s="45"/>
      <c r="UIT97" s="45"/>
      <c r="UIU97" s="45"/>
      <c r="UIV97" s="45"/>
      <c r="UIW97" s="45"/>
      <c r="UIX97" s="45"/>
      <c r="UIY97" s="45"/>
      <c r="UIZ97" s="45"/>
      <c r="UJA97" s="45"/>
      <c r="UJB97" s="45"/>
      <c r="UJC97" s="45"/>
      <c r="UJD97" s="45"/>
      <c r="UJE97" s="45"/>
      <c r="UJF97" s="45"/>
      <c r="UJG97" s="45"/>
      <c r="UJH97" s="45"/>
      <c r="UJI97" s="45"/>
      <c r="UJJ97" s="45"/>
      <c r="UJK97" s="45"/>
      <c r="UJL97" s="45"/>
      <c r="UJM97" s="45"/>
      <c r="UJN97" s="45"/>
      <c r="UJO97" s="45"/>
      <c r="UJP97" s="45"/>
      <c r="UJQ97" s="45"/>
      <c r="UJR97" s="45"/>
      <c r="UJS97" s="45"/>
      <c r="UJT97" s="45"/>
      <c r="UJU97" s="45"/>
      <c r="UJV97" s="45"/>
      <c r="UJW97" s="45"/>
      <c r="UJX97" s="45"/>
      <c r="UJY97" s="45"/>
      <c r="UJZ97" s="45"/>
      <c r="UKA97" s="45"/>
      <c r="UKB97" s="45"/>
      <c r="UKC97" s="45"/>
      <c r="UKD97" s="45"/>
      <c r="UKE97" s="45"/>
      <c r="UKF97" s="45"/>
      <c r="UKG97" s="45"/>
      <c r="UKH97" s="45"/>
      <c r="UKI97" s="45"/>
      <c r="UKJ97" s="45"/>
      <c r="UKK97" s="45"/>
      <c r="UKL97" s="45"/>
      <c r="UKM97" s="45"/>
      <c r="UKN97" s="45"/>
      <c r="UKO97" s="45"/>
      <c r="UKP97" s="45"/>
      <c r="UKQ97" s="45"/>
      <c r="UKR97" s="45"/>
      <c r="UKS97" s="45"/>
      <c r="UKT97" s="45"/>
      <c r="UKU97" s="45"/>
      <c r="UKV97" s="45"/>
      <c r="UKW97" s="45"/>
      <c r="UKX97" s="45"/>
      <c r="UKY97" s="45"/>
      <c r="UKZ97" s="45"/>
      <c r="ULA97" s="45"/>
      <c r="ULB97" s="45"/>
      <c r="ULC97" s="45"/>
      <c r="ULD97" s="45"/>
      <c r="ULE97" s="45"/>
      <c r="ULF97" s="45"/>
      <c r="ULG97" s="45"/>
      <c r="ULH97" s="45"/>
      <c r="ULI97" s="45"/>
      <c r="ULJ97" s="45"/>
      <c r="ULK97" s="45"/>
      <c r="ULL97" s="45"/>
      <c r="ULM97" s="45"/>
      <c r="ULN97" s="45"/>
      <c r="ULO97" s="45"/>
      <c r="ULP97" s="45"/>
      <c r="ULQ97" s="45"/>
      <c r="ULR97" s="45"/>
      <c r="ULS97" s="45"/>
      <c r="ULT97" s="45"/>
      <c r="ULU97" s="45"/>
      <c r="ULV97" s="45"/>
      <c r="ULW97" s="45"/>
      <c r="ULX97" s="45"/>
      <c r="ULY97" s="45"/>
      <c r="ULZ97" s="45"/>
      <c r="UMA97" s="45"/>
      <c r="UMB97" s="45"/>
      <c r="UMC97" s="45"/>
      <c r="UMD97" s="45"/>
      <c r="UME97" s="45"/>
      <c r="UMF97" s="45"/>
      <c r="UMG97" s="45"/>
      <c r="UMH97" s="45"/>
      <c r="UMI97" s="45"/>
      <c r="UMJ97" s="45"/>
      <c r="UMK97" s="45"/>
      <c r="UML97" s="45"/>
      <c r="UMM97" s="45"/>
      <c r="UMN97" s="45"/>
      <c r="UMO97" s="45"/>
      <c r="UMP97" s="45"/>
      <c r="UMQ97" s="45"/>
      <c r="UMR97" s="45"/>
      <c r="UMS97" s="45"/>
      <c r="UMT97" s="45"/>
      <c r="UMU97" s="45"/>
      <c r="UMV97" s="45"/>
      <c r="UMW97" s="45"/>
      <c r="UMX97" s="45"/>
      <c r="UMY97" s="45"/>
      <c r="UMZ97" s="45"/>
      <c r="UNA97" s="45"/>
      <c r="UNB97" s="45"/>
      <c r="UNC97" s="45"/>
      <c r="UND97" s="45"/>
      <c r="UNE97" s="45"/>
      <c r="UNF97" s="45"/>
      <c r="UNG97" s="45"/>
      <c r="UNH97" s="45"/>
      <c r="UNI97" s="45"/>
      <c r="UNJ97" s="45"/>
      <c r="UNK97" s="45"/>
      <c r="UNL97" s="45"/>
      <c r="UNM97" s="45"/>
      <c r="UNN97" s="45"/>
      <c r="UNO97" s="45"/>
      <c r="UNP97" s="45"/>
      <c r="UNQ97" s="45"/>
      <c r="UNR97" s="45"/>
      <c r="UNS97" s="45"/>
      <c r="UNT97" s="45"/>
      <c r="UNU97" s="45"/>
      <c r="UNV97" s="45"/>
      <c r="UNW97" s="45"/>
      <c r="UNX97" s="45"/>
      <c r="UNY97" s="45"/>
      <c r="UNZ97" s="45"/>
      <c r="UOA97" s="45"/>
      <c r="UOB97" s="45"/>
      <c r="UOC97" s="45"/>
      <c r="UOD97" s="45"/>
      <c r="UOE97" s="45"/>
      <c r="UOF97" s="45"/>
      <c r="UOG97" s="45"/>
      <c r="UOH97" s="45"/>
      <c r="UOI97" s="45"/>
      <c r="UOJ97" s="45"/>
      <c r="UOK97" s="45"/>
      <c r="UOL97" s="45"/>
      <c r="UOM97" s="45"/>
      <c r="UON97" s="45"/>
      <c r="UOO97" s="45"/>
      <c r="UOP97" s="45"/>
      <c r="UOQ97" s="45"/>
      <c r="UOR97" s="45"/>
      <c r="UOS97" s="45"/>
      <c r="UOT97" s="45"/>
      <c r="UOU97" s="45"/>
      <c r="UOV97" s="45"/>
      <c r="UOW97" s="45"/>
      <c r="UOX97" s="45"/>
      <c r="UOY97" s="45"/>
      <c r="UOZ97" s="45"/>
      <c r="UPA97" s="45"/>
      <c r="UPB97" s="45"/>
      <c r="UPC97" s="45"/>
      <c r="UPD97" s="45"/>
      <c r="UPE97" s="45"/>
      <c r="UPF97" s="45"/>
      <c r="UPG97" s="45"/>
      <c r="UPH97" s="45"/>
      <c r="UPI97" s="45"/>
      <c r="UPJ97" s="45"/>
      <c r="UPK97" s="45"/>
      <c r="UPL97" s="45"/>
      <c r="UPM97" s="45"/>
      <c r="UPN97" s="45"/>
      <c r="UPO97" s="45"/>
      <c r="UPP97" s="45"/>
      <c r="UPQ97" s="45"/>
      <c r="UPR97" s="45"/>
      <c r="UPS97" s="45"/>
      <c r="UPT97" s="45"/>
      <c r="UPU97" s="45"/>
      <c r="UPV97" s="45"/>
      <c r="UPW97" s="45"/>
      <c r="UPX97" s="45"/>
      <c r="UPY97" s="45"/>
      <c r="UPZ97" s="45"/>
      <c r="UQA97" s="45"/>
      <c r="UQB97" s="45"/>
      <c r="UQC97" s="45"/>
      <c r="UQD97" s="45"/>
      <c r="UQE97" s="45"/>
      <c r="UQF97" s="45"/>
      <c r="UQG97" s="45"/>
      <c r="UQH97" s="45"/>
      <c r="UQI97" s="45"/>
      <c r="UQJ97" s="45"/>
      <c r="UQK97" s="45"/>
      <c r="UQL97" s="45"/>
      <c r="UQM97" s="45"/>
      <c r="UQN97" s="45"/>
      <c r="UQO97" s="45"/>
      <c r="UQP97" s="45"/>
      <c r="UQQ97" s="45"/>
      <c r="UQR97" s="45"/>
      <c r="UQS97" s="45"/>
      <c r="UQT97" s="45"/>
      <c r="UQU97" s="45"/>
      <c r="UQV97" s="45"/>
      <c r="UQW97" s="45"/>
      <c r="UQX97" s="45"/>
      <c r="UQY97" s="45"/>
      <c r="UQZ97" s="45"/>
      <c r="URA97" s="45"/>
      <c r="URB97" s="45"/>
      <c r="URC97" s="45"/>
      <c r="URD97" s="45"/>
      <c r="URE97" s="45"/>
      <c r="URF97" s="45"/>
      <c r="URG97" s="45"/>
      <c r="URH97" s="45"/>
      <c r="URI97" s="45"/>
      <c r="URJ97" s="45"/>
      <c r="URK97" s="45"/>
      <c r="URL97" s="45"/>
      <c r="URM97" s="45"/>
      <c r="URN97" s="45"/>
      <c r="URO97" s="45"/>
      <c r="URP97" s="45"/>
      <c r="URQ97" s="45"/>
      <c r="URR97" s="45"/>
      <c r="URS97" s="45"/>
      <c r="URT97" s="45"/>
      <c r="URU97" s="45"/>
      <c r="URV97" s="45"/>
      <c r="URW97" s="45"/>
      <c r="URX97" s="45"/>
      <c r="URY97" s="45"/>
      <c r="URZ97" s="45"/>
      <c r="USA97" s="45"/>
      <c r="USB97" s="45"/>
      <c r="USC97" s="45"/>
      <c r="USD97" s="45"/>
      <c r="USE97" s="45"/>
      <c r="USF97" s="45"/>
      <c r="USG97" s="45"/>
      <c r="USH97" s="45"/>
      <c r="USI97" s="45"/>
      <c r="USJ97" s="45"/>
      <c r="USK97" s="45"/>
      <c r="USL97" s="45"/>
      <c r="USM97" s="45"/>
      <c r="USN97" s="45"/>
      <c r="USO97" s="45"/>
      <c r="USP97" s="45"/>
      <c r="USQ97" s="45"/>
      <c r="USR97" s="45"/>
      <c r="USS97" s="45"/>
      <c r="UST97" s="45"/>
      <c r="USU97" s="45"/>
      <c r="USV97" s="45"/>
      <c r="USW97" s="45"/>
      <c r="USX97" s="45"/>
      <c r="USY97" s="45"/>
      <c r="USZ97" s="45"/>
      <c r="UTA97" s="45"/>
      <c r="UTB97" s="45"/>
      <c r="UTC97" s="45"/>
      <c r="UTD97" s="45"/>
      <c r="UTE97" s="45"/>
      <c r="UTF97" s="45"/>
      <c r="UTG97" s="45"/>
      <c r="UTH97" s="45"/>
      <c r="UTI97" s="45"/>
      <c r="UTJ97" s="45"/>
      <c r="UTK97" s="45"/>
      <c r="UTL97" s="45"/>
      <c r="UTM97" s="45"/>
      <c r="UTN97" s="45"/>
      <c r="UTO97" s="45"/>
      <c r="UTP97" s="45"/>
      <c r="UTQ97" s="45"/>
      <c r="UTR97" s="45"/>
      <c r="UTS97" s="45"/>
      <c r="UTT97" s="45"/>
      <c r="UTU97" s="45"/>
      <c r="UTV97" s="45"/>
      <c r="UTW97" s="45"/>
      <c r="UTX97" s="45"/>
      <c r="UTY97" s="45"/>
      <c r="UTZ97" s="45"/>
      <c r="UUA97" s="45"/>
      <c r="UUB97" s="45"/>
      <c r="UUC97" s="45"/>
      <c r="UUD97" s="45"/>
      <c r="UUE97" s="45"/>
      <c r="UUF97" s="45"/>
      <c r="UUG97" s="45"/>
      <c r="UUH97" s="45"/>
      <c r="UUI97" s="45"/>
      <c r="UUJ97" s="45"/>
      <c r="UUK97" s="45"/>
      <c r="UUL97" s="45"/>
      <c r="UUM97" s="45"/>
      <c r="UUN97" s="45"/>
      <c r="UUO97" s="45"/>
      <c r="UUP97" s="45"/>
      <c r="UUQ97" s="45"/>
      <c r="UUR97" s="45"/>
      <c r="UUS97" s="45"/>
      <c r="UUT97" s="45"/>
      <c r="UUU97" s="45"/>
      <c r="UUV97" s="45"/>
      <c r="UUW97" s="45"/>
      <c r="UUX97" s="45"/>
      <c r="UUY97" s="45"/>
      <c r="UUZ97" s="45"/>
      <c r="UVA97" s="45"/>
      <c r="UVB97" s="45"/>
      <c r="UVC97" s="45"/>
      <c r="UVD97" s="45"/>
      <c r="UVE97" s="45"/>
      <c r="UVF97" s="45"/>
      <c r="UVG97" s="45"/>
      <c r="UVH97" s="45"/>
      <c r="UVI97" s="45"/>
      <c r="UVJ97" s="45"/>
      <c r="UVK97" s="45"/>
      <c r="UVL97" s="45"/>
      <c r="UVM97" s="45"/>
      <c r="UVN97" s="45"/>
      <c r="UVO97" s="45"/>
      <c r="UVP97" s="45"/>
      <c r="UVQ97" s="45"/>
      <c r="UVR97" s="45"/>
      <c r="UVS97" s="45"/>
      <c r="UVT97" s="45"/>
      <c r="UVU97" s="45"/>
      <c r="UVV97" s="45"/>
      <c r="UVW97" s="45"/>
      <c r="UVX97" s="45"/>
      <c r="UVY97" s="45"/>
      <c r="UVZ97" s="45"/>
      <c r="UWA97" s="45"/>
      <c r="UWB97" s="45"/>
      <c r="UWC97" s="45"/>
      <c r="UWD97" s="45"/>
      <c r="UWE97" s="45"/>
      <c r="UWF97" s="45"/>
      <c r="UWG97" s="45"/>
      <c r="UWH97" s="45"/>
      <c r="UWI97" s="45"/>
      <c r="UWJ97" s="45"/>
      <c r="UWK97" s="45"/>
      <c r="UWL97" s="45"/>
      <c r="UWM97" s="45"/>
      <c r="UWN97" s="45"/>
      <c r="UWO97" s="45"/>
      <c r="UWP97" s="45"/>
      <c r="UWQ97" s="45"/>
      <c r="UWR97" s="45"/>
      <c r="UWS97" s="45"/>
      <c r="UWT97" s="45"/>
      <c r="UWU97" s="45"/>
      <c r="UWV97" s="45"/>
      <c r="UWW97" s="45"/>
      <c r="UWX97" s="45"/>
      <c r="UWY97" s="45"/>
      <c r="UWZ97" s="45"/>
      <c r="UXA97" s="45"/>
      <c r="UXB97" s="45"/>
      <c r="UXC97" s="45"/>
      <c r="UXD97" s="45"/>
      <c r="UXE97" s="45"/>
      <c r="UXF97" s="45"/>
      <c r="UXG97" s="45"/>
      <c r="UXH97" s="45"/>
      <c r="UXI97" s="45"/>
      <c r="UXJ97" s="45"/>
      <c r="UXK97" s="45"/>
      <c r="UXL97" s="45"/>
      <c r="UXM97" s="45"/>
      <c r="UXN97" s="45"/>
      <c r="UXO97" s="45"/>
      <c r="UXP97" s="45"/>
      <c r="UXQ97" s="45"/>
      <c r="UXR97" s="45"/>
      <c r="UXS97" s="45"/>
      <c r="UXT97" s="45"/>
      <c r="UXU97" s="45"/>
      <c r="UXV97" s="45"/>
      <c r="UXW97" s="45"/>
      <c r="UXX97" s="45"/>
      <c r="UXY97" s="45"/>
      <c r="UXZ97" s="45"/>
      <c r="UYA97" s="45"/>
      <c r="UYB97" s="45"/>
      <c r="UYC97" s="45"/>
      <c r="UYD97" s="45"/>
      <c r="UYE97" s="45"/>
      <c r="UYF97" s="45"/>
      <c r="UYG97" s="45"/>
      <c r="UYH97" s="45"/>
      <c r="UYI97" s="45"/>
      <c r="UYJ97" s="45"/>
      <c r="UYK97" s="45"/>
      <c r="UYL97" s="45"/>
      <c r="UYM97" s="45"/>
      <c r="UYN97" s="45"/>
      <c r="UYO97" s="45"/>
      <c r="UYP97" s="45"/>
      <c r="UYQ97" s="45"/>
      <c r="UYR97" s="45"/>
      <c r="UYS97" s="45"/>
      <c r="UYT97" s="45"/>
      <c r="UYU97" s="45"/>
      <c r="UYV97" s="45"/>
      <c r="UYW97" s="45"/>
      <c r="UYX97" s="45"/>
      <c r="UYY97" s="45"/>
      <c r="UYZ97" s="45"/>
      <c r="UZA97" s="45"/>
      <c r="UZB97" s="45"/>
      <c r="UZC97" s="45"/>
      <c r="UZD97" s="45"/>
      <c r="UZE97" s="45"/>
      <c r="UZF97" s="45"/>
      <c r="UZG97" s="45"/>
      <c r="UZH97" s="45"/>
      <c r="UZI97" s="45"/>
      <c r="UZJ97" s="45"/>
      <c r="UZK97" s="45"/>
      <c r="UZL97" s="45"/>
      <c r="UZM97" s="45"/>
      <c r="UZN97" s="45"/>
      <c r="UZO97" s="45"/>
      <c r="UZP97" s="45"/>
      <c r="UZQ97" s="45"/>
      <c r="UZR97" s="45"/>
      <c r="UZS97" s="45"/>
      <c r="UZT97" s="45"/>
      <c r="UZU97" s="45"/>
      <c r="UZV97" s="45"/>
      <c r="UZW97" s="45"/>
      <c r="UZX97" s="45"/>
      <c r="UZY97" s="45"/>
      <c r="UZZ97" s="45"/>
      <c r="VAA97" s="45"/>
      <c r="VAB97" s="45"/>
      <c r="VAC97" s="45"/>
      <c r="VAD97" s="45"/>
      <c r="VAE97" s="45"/>
      <c r="VAF97" s="45"/>
      <c r="VAG97" s="45"/>
      <c r="VAH97" s="45"/>
      <c r="VAI97" s="45"/>
      <c r="VAJ97" s="45"/>
      <c r="VAK97" s="45"/>
      <c r="VAL97" s="45"/>
      <c r="VAM97" s="45"/>
      <c r="VAN97" s="45"/>
      <c r="VAO97" s="45"/>
      <c r="VAP97" s="45"/>
      <c r="VAQ97" s="45"/>
      <c r="VAR97" s="45"/>
      <c r="VAS97" s="45"/>
      <c r="VAT97" s="45"/>
      <c r="VAU97" s="45"/>
      <c r="VAV97" s="45"/>
      <c r="VAW97" s="45"/>
      <c r="VAX97" s="45"/>
      <c r="VAY97" s="45"/>
      <c r="VAZ97" s="45"/>
      <c r="VBA97" s="45"/>
      <c r="VBB97" s="45"/>
      <c r="VBC97" s="45"/>
      <c r="VBD97" s="45"/>
      <c r="VBE97" s="45"/>
      <c r="VBF97" s="45"/>
      <c r="VBG97" s="45"/>
      <c r="VBH97" s="45"/>
      <c r="VBI97" s="45"/>
      <c r="VBJ97" s="45"/>
      <c r="VBK97" s="45"/>
      <c r="VBL97" s="45"/>
      <c r="VBM97" s="45"/>
      <c r="VBN97" s="45"/>
      <c r="VBO97" s="45"/>
      <c r="VBP97" s="45"/>
      <c r="VBQ97" s="45"/>
      <c r="VBR97" s="45"/>
      <c r="VBS97" s="45"/>
      <c r="VBT97" s="45"/>
      <c r="VBU97" s="45"/>
      <c r="VBV97" s="45"/>
      <c r="VBW97" s="45"/>
      <c r="VBX97" s="45"/>
      <c r="VBY97" s="45"/>
      <c r="VBZ97" s="45"/>
      <c r="VCA97" s="45"/>
      <c r="VCB97" s="45"/>
      <c r="VCC97" s="45"/>
      <c r="VCD97" s="45"/>
      <c r="VCE97" s="45"/>
      <c r="VCF97" s="45"/>
      <c r="VCG97" s="45"/>
      <c r="VCH97" s="45"/>
      <c r="VCI97" s="45"/>
      <c r="VCJ97" s="45"/>
      <c r="VCK97" s="45"/>
      <c r="VCL97" s="45"/>
      <c r="VCM97" s="45"/>
      <c r="VCN97" s="45"/>
      <c r="VCO97" s="45"/>
      <c r="VCP97" s="45"/>
      <c r="VCQ97" s="45"/>
      <c r="VCR97" s="45"/>
      <c r="VCS97" s="45"/>
      <c r="VCT97" s="45"/>
      <c r="VCU97" s="45"/>
      <c r="VCV97" s="45"/>
      <c r="VCW97" s="45"/>
      <c r="VCX97" s="45"/>
      <c r="VCY97" s="45"/>
      <c r="VCZ97" s="45"/>
      <c r="VDA97" s="45"/>
      <c r="VDB97" s="45"/>
      <c r="VDC97" s="45"/>
      <c r="VDD97" s="45"/>
      <c r="VDE97" s="45"/>
      <c r="VDF97" s="45"/>
      <c r="VDG97" s="45"/>
      <c r="VDH97" s="45"/>
      <c r="VDI97" s="45"/>
      <c r="VDJ97" s="45"/>
      <c r="VDK97" s="45"/>
      <c r="VDL97" s="45"/>
      <c r="VDM97" s="45"/>
      <c r="VDN97" s="45"/>
      <c r="VDO97" s="45"/>
      <c r="VDP97" s="45"/>
      <c r="VDQ97" s="45"/>
      <c r="VDR97" s="45"/>
      <c r="VDS97" s="45"/>
      <c r="VDT97" s="45"/>
      <c r="VDU97" s="45"/>
      <c r="VDV97" s="45"/>
      <c r="VDW97" s="45"/>
      <c r="VDX97" s="45"/>
      <c r="VDY97" s="45"/>
      <c r="VDZ97" s="45"/>
      <c r="VEA97" s="45"/>
      <c r="VEB97" s="45"/>
      <c r="VEC97" s="45"/>
      <c r="VED97" s="45"/>
      <c r="VEE97" s="45"/>
      <c r="VEF97" s="45"/>
      <c r="VEG97" s="45"/>
      <c r="VEH97" s="45"/>
      <c r="VEI97" s="45"/>
      <c r="VEJ97" s="45"/>
      <c r="VEK97" s="45"/>
      <c r="VEL97" s="45"/>
      <c r="VEM97" s="45"/>
      <c r="VEN97" s="45"/>
      <c r="VEO97" s="45"/>
      <c r="VEP97" s="45"/>
      <c r="VEQ97" s="45"/>
      <c r="VER97" s="45"/>
      <c r="VES97" s="45"/>
      <c r="VET97" s="45"/>
      <c r="VEU97" s="45"/>
      <c r="VEV97" s="45"/>
      <c r="VEW97" s="45"/>
      <c r="VEX97" s="45"/>
      <c r="VEY97" s="45"/>
      <c r="VEZ97" s="45"/>
      <c r="VFA97" s="45"/>
      <c r="VFB97" s="45"/>
      <c r="VFC97" s="45"/>
      <c r="VFD97" s="45"/>
      <c r="VFE97" s="45"/>
      <c r="VFF97" s="45"/>
      <c r="VFG97" s="45"/>
      <c r="VFH97" s="45"/>
      <c r="VFI97" s="45"/>
      <c r="VFJ97" s="45"/>
      <c r="VFK97" s="45"/>
      <c r="VFL97" s="45"/>
      <c r="VFM97" s="45"/>
      <c r="VFN97" s="45"/>
      <c r="VFO97" s="45"/>
      <c r="VFP97" s="45"/>
      <c r="VFQ97" s="45"/>
      <c r="VFR97" s="45"/>
      <c r="VFS97" s="45"/>
      <c r="VFT97" s="45"/>
      <c r="VFU97" s="45"/>
      <c r="VFV97" s="45"/>
      <c r="VFW97" s="45"/>
      <c r="VFX97" s="45"/>
      <c r="VFY97" s="45"/>
      <c r="VFZ97" s="45"/>
      <c r="VGA97" s="45"/>
      <c r="VGB97" s="45"/>
      <c r="VGC97" s="45"/>
      <c r="VGD97" s="45"/>
      <c r="VGE97" s="45"/>
      <c r="VGF97" s="45"/>
      <c r="VGG97" s="45"/>
      <c r="VGH97" s="45"/>
      <c r="VGI97" s="45"/>
      <c r="VGJ97" s="45"/>
      <c r="VGK97" s="45"/>
      <c r="VGL97" s="45"/>
      <c r="VGM97" s="45"/>
      <c r="VGN97" s="45"/>
      <c r="VGO97" s="45"/>
      <c r="VGP97" s="45"/>
      <c r="VGQ97" s="45"/>
      <c r="VGR97" s="45"/>
      <c r="VGS97" s="45"/>
      <c r="VGT97" s="45"/>
      <c r="VGU97" s="45"/>
      <c r="VGV97" s="45"/>
      <c r="VGW97" s="45"/>
      <c r="VGX97" s="45"/>
      <c r="VGY97" s="45"/>
      <c r="VGZ97" s="45"/>
      <c r="VHA97" s="45"/>
      <c r="VHB97" s="45"/>
      <c r="VHC97" s="45"/>
      <c r="VHD97" s="45"/>
      <c r="VHE97" s="45"/>
      <c r="VHF97" s="45"/>
      <c r="VHG97" s="45"/>
      <c r="VHH97" s="45"/>
      <c r="VHI97" s="45"/>
      <c r="VHJ97" s="45"/>
      <c r="VHK97" s="45"/>
      <c r="VHL97" s="45"/>
      <c r="VHM97" s="45"/>
      <c r="VHN97" s="45"/>
      <c r="VHO97" s="45"/>
      <c r="VHP97" s="45"/>
      <c r="VHQ97" s="45"/>
      <c r="VHR97" s="45"/>
      <c r="VHS97" s="45"/>
      <c r="VHT97" s="45"/>
      <c r="VHU97" s="45"/>
      <c r="VHV97" s="45"/>
      <c r="VHW97" s="45"/>
      <c r="VHX97" s="45"/>
      <c r="VHY97" s="45"/>
      <c r="VHZ97" s="45"/>
      <c r="VIA97" s="45"/>
      <c r="VIB97" s="45"/>
      <c r="VIC97" s="45"/>
      <c r="VID97" s="45"/>
      <c r="VIE97" s="45"/>
      <c r="VIF97" s="45"/>
      <c r="VIG97" s="45"/>
      <c r="VIH97" s="45"/>
      <c r="VII97" s="45"/>
      <c r="VIJ97" s="45"/>
      <c r="VIK97" s="45"/>
      <c r="VIL97" s="45"/>
      <c r="VIM97" s="45"/>
      <c r="VIN97" s="45"/>
      <c r="VIO97" s="45"/>
      <c r="VIP97" s="45"/>
      <c r="VIQ97" s="45"/>
      <c r="VIR97" s="45"/>
      <c r="VIS97" s="45"/>
      <c r="VIT97" s="45"/>
      <c r="VIU97" s="45"/>
      <c r="VIV97" s="45"/>
      <c r="VIW97" s="45"/>
      <c r="VIX97" s="45"/>
      <c r="VIY97" s="45"/>
      <c r="VIZ97" s="45"/>
      <c r="VJA97" s="45"/>
      <c r="VJB97" s="45"/>
      <c r="VJC97" s="45"/>
      <c r="VJD97" s="45"/>
      <c r="VJE97" s="45"/>
      <c r="VJF97" s="45"/>
      <c r="VJG97" s="45"/>
      <c r="VJH97" s="45"/>
      <c r="VJI97" s="45"/>
      <c r="VJJ97" s="45"/>
      <c r="VJK97" s="45"/>
      <c r="VJL97" s="45"/>
      <c r="VJM97" s="45"/>
      <c r="VJN97" s="45"/>
      <c r="VJO97" s="45"/>
      <c r="VJP97" s="45"/>
      <c r="VJQ97" s="45"/>
      <c r="VJR97" s="45"/>
      <c r="VJS97" s="45"/>
      <c r="VJT97" s="45"/>
      <c r="VJU97" s="45"/>
      <c r="VJV97" s="45"/>
      <c r="VJW97" s="45"/>
      <c r="VJX97" s="45"/>
      <c r="VJY97" s="45"/>
      <c r="VJZ97" s="45"/>
      <c r="VKA97" s="45"/>
      <c r="VKB97" s="45"/>
      <c r="VKC97" s="45"/>
      <c r="VKD97" s="45"/>
      <c r="VKE97" s="45"/>
      <c r="VKF97" s="45"/>
      <c r="VKG97" s="45"/>
      <c r="VKH97" s="45"/>
      <c r="VKI97" s="45"/>
      <c r="VKJ97" s="45"/>
      <c r="VKK97" s="45"/>
      <c r="VKL97" s="45"/>
      <c r="VKM97" s="45"/>
      <c r="VKN97" s="45"/>
      <c r="VKO97" s="45"/>
      <c r="VKP97" s="45"/>
      <c r="VKQ97" s="45"/>
      <c r="VKR97" s="45"/>
      <c r="VKS97" s="45"/>
      <c r="VKT97" s="45"/>
      <c r="VKU97" s="45"/>
      <c r="VKV97" s="45"/>
      <c r="VKW97" s="45"/>
      <c r="VKX97" s="45"/>
      <c r="VKY97" s="45"/>
      <c r="VKZ97" s="45"/>
      <c r="VLA97" s="45"/>
      <c r="VLB97" s="45"/>
      <c r="VLC97" s="45"/>
      <c r="VLD97" s="45"/>
      <c r="VLE97" s="45"/>
      <c r="VLF97" s="45"/>
      <c r="VLG97" s="45"/>
      <c r="VLH97" s="45"/>
      <c r="VLI97" s="45"/>
      <c r="VLJ97" s="45"/>
      <c r="VLK97" s="45"/>
      <c r="VLL97" s="45"/>
      <c r="VLM97" s="45"/>
      <c r="VLN97" s="45"/>
      <c r="VLO97" s="45"/>
      <c r="VLP97" s="45"/>
      <c r="VLQ97" s="45"/>
      <c r="VLR97" s="45"/>
      <c r="VLS97" s="45"/>
      <c r="VLT97" s="45"/>
      <c r="VLU97" s="45"/>
      <c r="VLV97" s="45"/>
      <c r="VLW97" s="45"/>
      <c r="VLX97" s="45"/>
      <c r="VLY97" s="45"/>
      <c r="VLZ97" s="45"/>
      <c r="VMA97" s="45"/>
      <c r="VMB97" s="45"/>
      <c r="VMC97" s="45"/>
      <c r="VMD97" s="45"/>
      <c r="VME97" s="45"/>
      <c r="VMF97" s="45"/>
      <c r="VMG97" s="45"/>
      <c r="VMH97" s="45"/>
      <c r="VMI97" s="45"/>
      <c r="VMJ97" s="45"/>
      <c r="VMK97" s="45"/>
      <c r="VML97" s="45"/>
      <c r="VMM97" s="45"/>
      <c r="VMN97" s="45"/>
      <c r="VMO97" s="45"/>
      <c r="VMP97" s="45"/>
      <c r="VMQ97" s="45"/>
      <c r="VMR97" s="45"/>
      <c r="VMS97" s="45"/>
      <c r="VMT97" s="45"/>
      <c r="VMU97" s="45"/>
      <c r="VMV97" s="45"/>
      <c r="VMW97" s="45"/>
      <c r="VMX97" s="45"/>
      <c r="VMY97" s="45"/>
      <c r="VMZ97" s="45"/>
      <c r="VNA97" s="45"/>
      <c r="VNB97" s="45"/>
      <c r="VNC97" s="45"/>
      <c r="VND97" s="45"/>
      <c r="VNE97" s="45"/>
      <c r="VNF97" s="45"/>
      <c r="VNG97" s="45"/>
      <c r="VNH97" s="45"/>
      <c r="VNI97" s="45"/>
      <c r="VNJ97" s="45"/>
      <c r="VNK97" s="45"/>
      <c r="VNL97" s="45"/>
      <c r="VNM97" s="45"/>
      <c r="VNN97" s="45"/>
      <c r="VNO97" s="45"/>
      <c r="VNP97" s="45"/>
      <c r="VNQ97" s="45"/>
      <c r="VNR97" s="45"/>
      <c r="VNS97" s="45"/>
      <c r="VNT97" s="45"/>
      <c r="VNU97" s="45"/>
      <c r="VNV97" s="45"/>
      <c r="VNW97" s="45"/>
      <c r="VNX97" s="45"/>
      <c r="VNY97" s="45"/>
      <c r="VNZ97" s="45"/>
      <c r="VOA97" s="45"/>
      <c r="VOB97" s="45"/>
      <c r="VOC97" s="45"/>
      <c r="VOD97" s="45"/>
      <c r="VOE97" s="45"/>
      <c r="VOF97" s="45"/>
      <c r="VOG97" s="45"/>
      <c r="VOH97" s="45"/>
      <c r="VOI97" s="45"/>
      <c r="VOJ97" s="45"/>
      <c r="VOK97" s="45"/>
      <c r="VOL97" s="45"/>
      <c r="VOM97" s="45"/>
      <c r="VON97" s="45"/>
      <c r="VOO97" s="45"/>
      <c r="VOP97" s="45"/>
      <c r="VOQ97" s="45"/>
      <c r="VOR97" s="45"/>
      <c r="VOS97" s="45"/>
      <c r="VOT97" s="45"/>
      <c r="VOU97" s="45"/>
      <c r="VOV97" s="45"/>
      <c r="VOW97" s="45"/>
      <c r="VOX97" s="45"/>
      <c r="VOY97" s="45"/>
      <c r="VOZ97" s="45"/>
      <c r="VPA97" s="45"/>
      <c r="VPB97" s="45"/>
      <c r="VPC97" s="45"/>
      <c r="VPD97" s="45"/>
      <c r="VPE97" s="45"/>
      <c r="VPF97" s="45"/>
      <c r="VPG97" s="45"/>
      <c r="VPH97" s="45"/>
      <c r="VPI97" s="45"/>
      <c r="VPJ97" s="45"/>
      <c r="VPK97" s="45"/>
      <c r="VPL97" s="45"/>
      <c r="VPM97" s="45"/>
      <c r="VPN97" s="45"/>
      <c r="VPO97" s="45"/>
      <c r="VPP97" s="45"/>
      <c r="VPQ97" s="45"/>
      <c r="VPR97" s="45"/>
      <c r="VPS97" s="45"/>
      <c r="VPT97" s="45"/>
      <c r="VPU97" s="45"/>
      <c r="VPV97" s="45"/>
      <c r="VPW97" s="45"/>
      <c r="VPX97" s="45"/>
      <c r="VPY97" s="45"/>
      <c r="VPZ97" s="45"/>
      <c r="VQA97" s="45"/>
      <c r="VQB97" s="45"/>
      <c r="VQC97" s="45"/>
      <c r="VQD97" s="45"/>
      <c r="VQE97" s="45"/>
      <c r="VQF97" s="45"/>
      <c r="VQG97" s="45"/>
      <c r="VQH97" s="45"/>
      <c r="VQI97" s="45"/>
      <c r="VQJ97" s="45"/>
      <c r="VQK97" s="45"/>
      <c r="VQL97" s="45"/>
      <c r="VQM97" s="45"/>
      <c r="VQN97" s="45"/>
      <c r="VQO97" s="45"/>
      <c r="VQP97" s="45"/>
      <c r="VQQ97" s="45"/>
      <c r="VQR97" s="45"/>
      <c r="VQS97" s="45"/>
      <c r="VQT97" s="45"/>
      <c r="VQU97" s="45"/>
      <c r="VQV97" s="45"/>
      <c r="VQW97" s="45"/>
      <c r="VQX97" s="45"/>
      <c r="VQY97" s="45"/>
      <c r="VQZ97" s="45"/>
      <c r="VRA97" s="45"/>
      <c r="VRB97" s="45"/>
      <c r="VRC97" s="45"/>
      <c r="VRD97" s="45"/>
      <c r="VRE97" s="45"/>
      <c r="VRF97" s="45"/>
      <c r="VRG97" s="45"/>
      <c r="VRH97" s="45"/>
      <c r="VRI97" s="45"/>
      <c r="VRJ97" s="45"/>
      <c r="VRK97" s="45"/>
      <c r="VRL97" s="45"/>
      <c r="VRM97" s="45"/>
      <c r="VRN97" s="45"/>
      <c r="VRO97" s="45"/>
      <c r="VRP97" s="45"/>
      <c r="VRQ97" s="45"/>
      <c r="VRR97" s="45"/>
      <c r="VRS97" s="45"/>
      <c r="VRT97" s="45"/>
      <c r="VRU97" s="45"/>
      <c r="VRV97" s="45"/>
      <c r="VRW97" s="45"/>
      <c r="VRX97" s="45"/>
      <c r="VRY97" s="45"/>
      <c r="VRZ97" s="45"/>
      <c r="VSA97" s="45"/>
      <c r="VSB97" s="45"/>
      <c r="VSC97" s="45"/>
      <c r="VSD97" s="45"/>
      <c r="VSE97" s="45"/>
      <c r="VSF97" s="45"/>
      <c r="VSG97" s="45"/>
      <c r="VSH97" s="45"/>
      <c r="VSI97" s="45"/>
      <c r="VSJ97" s="45"/>
      <c r="VSK97" s="45"/>
      <c r="VSL97" s="45"/>
      <c r="VSM97" s="45"/>
      <c r="VSN97" s="45"/>
      <c r="VSO97" s="45"/>
      <c r="VSP97" s="45"/>
      <c r="VSQ97" s="45"/>
      <c r="VSR97" s="45"/>
      <c r="VSS97" s="45"/>
      <c r="VST97" s="45"/>
      <c r="VSU97" s="45"/>
      <c r="VSV97" s="45"/>
      <c r="VSW97" s="45"/>
      <c r="VSX97" s="45"/>
      <c r="VSY97" s="45"/>
      <c r="VSZ97" s="45"/>
      <c r="VTA97" s="45"/>
      <c r="VTB97" s="45"/>
      <c r="VTC97" s="45"/>
      <c r="VTD97" s="45"/>
      <c r="VTE97" s="45"/>
      <c r="VTF97" s="45"/>
      <c r="VTG97" s="45"/>
      <c r="VTH97" s="45"/>
      <c r="VTI97" s="45"/>
      <c r="VTJ97" s="45"/>
      <c r="VTK97" s="45"/>
      <c r="VTL97" s="45"/>
      <c r="VTM97" s="45"/>
      <c r="VTN97" s="45"/>
      <c r="VTO97" s="45"/>
      <c r="VTP97" s="45"/>
      <c r="VTQ97" s="45"/>
      <c r="VTR97" s="45"/>
      <c r="VTS97" s="45"/>
      <c r="VTT97" s="45"/>
      <c r="VTU97" s="45"/>
      <c r="VTV97" s="45"/>
      <c r="VTW97" s="45"/>
      <c r="VTX97" s="45"/>
      <c r="VTY97" s="45"/>
      <c r="VTZ97" s="45"/>
      <c r="VUA97" s="45"/>
      <c r="VUB97" s="45"/>
      <c r="VUC97" s="45"/>
      <c r="VUD97" s="45"/>
      <c r="VUE97" s="45"/>
      <c r="VUF97" s="45"/>
      <c r="VUG97" s="45"/>
      <c r="VUH97" s="45"/>
      <c r="VUI97" s="45"/>
      <c r="VUJ97" s="45"/>
      <c r="VUK97" s="45"/>
      <c r="VUL97" s="45"/>
      <c r="VUM97" s="45"/>
      <c r="VUN97" s="45"/>
      <c r="VUO97" s="45"/>
      <c r="VUP97" s="45"/>
      <c r="VUQ97" s="45"/>
      <c r="VUR97" s="45"/>
      <c r="VUS97" s="45"/>
      <c r="VUT97" s="45"/>
      <c r="VUU97" s="45"/>
      <c r="VUV97" s="45"/>
      <c r="VUW97" s="45"/>
      <c r="VUX97" s="45"/>
      <c r="VUY97" s="45"/>
      <c r="VUZ97" s="45"/>
      <c r="VVA97" s="45"/>
      <c r="VVB97" s="45"/>
      <c r="VVC97" s="45"/>
      <c r="VVD97" s="45"/>
      <c r="VVE97" s="45"/>
      <c r="VVF97" s="45"/>
      <c r="VVG97" s="45"/>
      <c r="VVH97" s="45"/>
      <c r="VVI97" s="45"/>
      <c r="VVJ97" s="45"/>
      <c r="VVK97" s="45"/>
      <c r="VVL97" s="45"/>
      <c r="VVM97" s="45"/>
      <c r="VVN97" s="45"/>
      <c r="VVO97" s="45"/>
      <c r="VVP97" s="45"/>
      <c r="VVQ97" s="45"/>
      <c r="VVR97" s="45"/>
      <c r="VVS97" s="45"/>
      <c r="VVT97" s="45"/>
      <c r="VVU97" s="45"/>
      <c r="VVV97" s="45"/>
      <c r="VVW97" s="45"/>
      <c r="VVX97" s="45"/>
      <c r="VVY97" s="45"/>
      <c r="VVZ97" s="45"/>
      <c r="VWA97" s="45"/>
      <c r="VWB97" s="45"/>
      <c r="VWC97" s="45"/>
      <c r="VWD97" s="45"/>
      <c r="VWE97" s="45"/>
      <c r="VWF97" s="45"/>
      <c r="VWG97" s="45"/>
      <c r="VWH97" s="45"/>
      <c r="VWI97" s="45"/>
      <c r="VWJ97" s="45"/>
      <c r="VWK97" s="45"/>
      <c r="VWL97" s="45"/>
      <c r="VWM97" s="45"/>
      <c r="VWN97" s="45"/>
      <c r="VWO97" s="45"/>
      <c r="VWP97" s="45"/>
      <c r="VWQ97" s="45"/>
      <c r="VWR97" s="45"/>
      <c r="VWS97" s="45"/>
      <c r="VWT97" s="45"/>
      <c r="VWU97" s="45"/>
      <c r="VWV97" s="45"/>
      <c r="VWW97" s="45"/>
      <c r="VWX97" s="45"/>
      <c r="VWY97" s="45"/>
      <c r="VWZ97" s="45"/>
      <c r="VXA97" s="45"/>
      <c r="VXB97" s="45"/>
      <c r="VXC97" s="45"/>
      <c r="VXD97" s="45"/>
      <c r="VXE97" s="45"/>
      <c r="VXF97" s="45"/>
      <c r="VXG97" s="45"/>
      <c r="VXH97" s="45"/>
      <c r="VXI97" s="45"/>
      <c r="VXJ97" s="45"/>
      <c r="VXK97" s="45"/>
      <c r="VXL97" s="45"/>
      <c r="VXM97" s="45"/>
      <c r="VXN97" s="45"/>
      <c r="VXO97" s="45"/>
      <c r="VXP97" s="45"/>
      <c r="VXQ97" s="45"/>
      <c r="VXR97" s="45"/>
      <c r="VXS97" s="45"/>
      <c r="VXT97" s="45"/>
      <c r="VXU97" s="45"/>
      <c r="VXV97" s="45"/>
      <c r="VXW97" s="45"/>
      <c r="VXX97" s="45"/>
      <c r="VXY97" s="45"/>
      <c r="VXZ97" s="45"/>
      <c r="VYA97" s="45"/>
      <c r="VYB97" s="45"/>
      <c r="VYC97" s="45"/>
      <c r="VYD97" s="45"/>
      <c r="VYE97" s="45"/>
      <c r="VYF97" s="45"/>
      <c r="VYG97" s="45"/>
      <c r="VYH97" s="45"/>
      <c r="VYI97" s="45"/>
      <c r="VYJ97" s="45"/>
      <c r="VYK97" s="45"/>
      <c r="VYL97" s="45"/>
      <c r="VYM97" s="45"/>
      <c r="VYN97" s="45"/>
      <c r="VYO97" s="45"/>
      <c r="VYP97" s="45"/>
      <c r="VYQ97" s="45"/>
      <c r="VYR97" s="45"/>
      <c r="VYS97" s="45"/>
      <c r="VYT97" s="45"/>
      <c r="VYU97" s="45"/>
      <c r="VYV97" s="45"/>
      <c r="VYW97" s="45"/>
      <c r="VYX97" s="45"/>
      <c r="VYY97" s="45"/>
      <c r="VYZ97" s="45"/>
      <c r="VZA97" s="45"/>
      <c r="VZB97" s="45"/>
      <c r="VZC97" s="45"/>
      <c r="VZD97" s="45"/>
      <c r="VZE97" s="45"/>
      <c r="VZF97" s="45"/>
      <c r="VZG97" s="45"/>
      <c r="VZH97" s="45"/>
      <c r="VZI97" s="45"/>
      <c r="VZJ97" s="45"/>
      <c r="VZK97" s="45"/>
      <c r="VZL97" s="45"/>
      <c r="VZM97" s="45"/>
      <c r="VZN97" s="45"/>
      <c r="VZO97" s="45"/>
      <c r="VZP97" s="45"/>
      <c r="VZQ97" s="45"/>
      <c r="VZR97" s="45"/>
      <c r="VZS97" s="45"/>
      <c r="VZT97" s="45"/>
      <c r="VZU97" s="45"/>
      <c r="VZV97" s="45"/>
      <c r="VZW97" s="45"/>
      <c r="VZX97" s="45"/>
      <c r="VZY97" s="45"/>
      <c r="VZZ97" s="45"/>
      <c r="WAA97" s="45"/>
      <c r="WAB97" s="45"/>
      <c r="WAC97" s="45"/>
      <c r="WAD97" s="45"/>
      <c r="WAE97" s="45"/>
      <c r="WAF97" s="45"/>
      <c r="WAG97" s="45"/>
      <c r="WAH97" s="45"/>
      <c r="WAI97" s="45"/>
      <c r="WAJ97" s="45"/>
      <c r="WAK97" s="45"/>
      <c r="WAL97" s="45"/>
      <c r="WAM97" s="45"/>
      <c r="WAN97" s="45"/>
      <c r="WAO97" s="45"/>
      <c r="WAP97" s="45"/>
      <c r="WAQ97" s="45"/>
      <c r="WAR97" s="45"/>
      <c r="WAS97" s="45"/>
      <c r="WAT97" s="45"/>
      <c r="WAU97" s="45"/>
      <c r="WAV97" s="45"/>
      <c r="WAW97" s="45"/>
      <c r="WAX97" s="45"/>
      <c r="WAY97" s="45"/>
      <c r="WAZ97" s="45"/>
      <c r="WBA97" s="45"/>
      <c r="WBB97" s="45"/>
      <c r="WBC97" s="45"/>
      <c r="WBD97" s="45"/>
      <c r="WBE97" s="45"/>
      <c r="WBF97" s="45"/>
      <c r="WBG97" s="45"/>
      <c r="WBH97" s="45"/>
      <c r="WBI97" s="45"/>
      <c r="WBJ97" s="45"/>
      <c r="WBK97" s="45"/>
      <c r="WBL97" s="45"/>
      <c r="WBM97" s="45"/>
      <c r="WBN97" s="45"/>
      <c r="WBO97" s="45"/>
      <c r="WBP97" s="45"/>
      <c r="WBQ97" s="45"/>
      <c r="WBR97" s="45"/>
      <c r="WBS97" s="45"/>
      <c r="WBT97" s="45"/>
      <c r="WBU97" s="45"/>
      <c r="WBV97" s="45"/>
      <c r="WBW97" s="45"/>
      <c r="WBX97" s="45"/>
      <c r="WBY97" s="45"/>
      <c r="WBZ97" s="45"/>
      <c r="WCA97" s="45"/>
      <c r="WCB97" s="45"/>
      <c r="WCC97" s="45"/>
      <c r="WCD97" s="45"/>
      <c r="WCE97" s="45"/>
      <c r="WCF97" s="45"/>
      <c r="WCG97" s="45"/>
      <c r="WCH97" s="45"/>
      <c r="WCI97" s="45"/>
      <c r="WCJ97" s="45"/>
      <c r="WCK97" s="45"/>
      <c r="WCL97" s="45"/>
      <c r="WCM97" s="45"/>
      <c r="WCN97" s="45"/>
      <c r="WCO97" s="45"/>
      <c r="WCP97" s="45"/>
      <c r="WCQ97" s="45"/>
      <c r="WCR97" s="45"/>
      <c r="WCS97" s="45"/>
      <c r="WCT97" s="45"/>
      <c r="WCU97" s="45"/>
      <c r="WCV97" s="45"/>
      <c r="WCW97" s="45"/>
      <c r="WCX97" s="45"/>
      <c r="WCY97" s="45"/>
      <c r="WCZ97" s="45"/>
      <c r="WDA97" s="45"/>
      <c r="WDB97" s="45"/>
      <c r="WDC97" s="45"/>
      <c r="WDD97" s="45"/>
      <c r="WDE97" s="45"/>
      <c r="WDF97" s="45"/>
      <c r="WDG97" s="45"/>
      <c r="WDH97" s="45"/>
      <c r="WDI97" s="45"/>
      <c r="WDJ97" s="45"/>
      <c r="WDK97" s="45"/>
      <c r="WDL97" s="45"/>
      <c r="WDM97" s="45"/>
      <c r="WDN97" s="45"/>
      <c r="WDO97" s="45"/>
      <c r="WDP97" s="45"/>
      <c r="WDQ97" s="45"/>
      <c r="WDR97" s="45"/>
      <c r="WDS97" s="45"/>
      <c r="WDT97" s="45"/>
      <c r="WDU97" s="45"/>
      <c r="WDV97" s="45"/>
      <c r="WDW97" s="45"/>
      <c r="WDX97" s="45"/>
      <c r="WDY97" s="45"/>
      <c r="WDZ97" s="45"/>
      <c r="WEA97" s="45"/>
      <c r="WEB97" s="45"/>
      <c r="WEC97" s="45"/>
      <c r="WED97" s="45"/>
      <c r="WEE97" s="45"/>
      <c r="WEF97" s="45"/>
      <c r="WEG97" s="45"/>
      <c r="WEH97" s="45"/>
      <c r="WEI97" s="45"/>
      <c r="WEJ97" s="45"/>
      <c r="WEK97" s="45"/>
      <c r="WEL97" s="45"/>
      <c r="WEM97" s="45"/>
      <c r="WEN97" s="45"/>
      <c r="WEO97" s="45"/>
      <c r="WEP97" s="45"/>
      <c r="WEQ97" s="45"/>
      <c r="WER97" s="45"/>
      <c r="WES97" s="45"/>
      <c r="WET97" s="45"/>
      <c r="WEU97" s="45"/>
      <c r="WEV97" s="45"/>
      <c r="WEW97" s="45"/>
      <c r="WEX97" s="45"/>
      <c r="WEY97" s="45"/>
      <c r="WEZ97" s="45"/>
      <c r="WFA97" s="45"/>
      <c r="WFB97" s="45"/>
      <c r="WFC97" s="45"/>
      <c r="WFD97" s="45"/>
      <c r="WFE97" s="45"/>
      <c r="WFF97" s="45"/>
      <c r="WFG97" s="45"/>
      <c r="WFH97" s="45"/>
      <c r="WFI97" s="45"/>
      <c r="WFJ97" s="45"/>
      <c r="WFK97" s="45"/>
      <c r="WFL97" s="45"/>
      <c r="WFM97" s="45"/>
      <c r="WFN97" s="45"/>
      <c r="WFO97" s="45"/>
      <c r="WFP97" s="45"/>
      <c r="WFQ97" s="45"/>
      <c r="WFR97" s="45"/>
      <c r="WFS97" s="45"/>
      <c r="WFT97" s="45"/>
      <c r="WFU97" s="45"/>
      <c r="WFV97" s="45"/>
      <c r="WFW97" s="45"/>
      <c r="WFX97" s="45"/>
      <c r="WFY97" s="45"/>
      <c r="WFZ97" s="45"/>
      <c r="WGA97" s="45"/>
      <c r="WGB97" s="45"/>
      <c r="WGC97" s="45"/>
      <c r="WGD97" s="45"/>
      <c r="WGE97" s="45"/>
      <c r="WGF97" s="45"/>
      <c r="WGG97" s="45"/>
      <c r="WGH97" s="45"/>
      <c r="WGI97" s="45"/>
      <c r="WGJ97" s="45"/>
      <c r="WGK97" s="45"/>
      <c r="WGL97" s="45"/>
      <c r="WGM97" s="45"/>
      <c r="WGN97" s="45"/>
      <c r="WGO97" s="45"/>
      <c r="WGP97" s="45"/>
      <c r="WGQ97" s="45"/>
      <c r="WGR97" s="45"/>
      <c r="WGS97" s="45"/>
      <c r="WGT97" s="45"/>
      <c r="WGU97" s="45"/>
      <c r="WGV97" s="45"/>
      <c r="WGW97" s="45"/>
      <c r="WGX97" s="45"/>
      <c r="WGY97" s="45"/>
      <c r="WGZ97" s="45"/>
      <c r="WHA97" s="45"/>
      <c r="WHB97" s="45"/>
      <c r="WHC97" s="45"/>
      <c r="WHD97" s="45"/>
      <c r="WHE97" s="45"/>
      <c r="WHF97" s="45"/>
      <c r="WHG97" s="45"/>
      <c r="WHH97" s="45"/>
      <c r="WHI97" s="45"/>
      <c r="WHJ97" s="45"/>
      <c r="WHK97" s="45"/>
      <c r="WHL97" s="45"/>
      <c r="WHM97" s="45"/>
      <c r="WHN97" s="45"/>
      <c r="WHO97" s="45"/>
      <c r="WHP97" s="45"/>
      <c r="WHQ97" s="45"/>
      <c r="WHR97" s="45"/>
      <c r="WHS97" s="45"/>
      <c r="WHT97" s="45"/>
      <c r="WHU97" s="45"/>
      <c r="WHV97" s="45"/>
      <c r="WHW97" s="45"/>
      <c r="WHX97" s="45"/>
      <c r="WHY97" s="45"/>
      <c r="WHZ97" s="45"/>
      <c r="WIA97" s="45"/>
      <c r="WIB97" s="45"/>
      <c r="WIC97" s="45"/>
      <c r="WID97" s="45"/>
      <c r="WIE97" s="45"/>
      <c r="WIF97" s="45"/>
      <c r="WIG97" s="45"/>
      <c r="WIH97" s="45"/>
      <c r="WII97" s="45"/>
      <c r="WIJ97" s="45"/>
      <c r="WIK97" s="45"/>
      <c r="WIL97" s="45"/>
      <c r="WIM97" s="45"/>
      <c r="WIN97" s="45"/>
      <c r="WIO97" s="45"/>
      <c r="WIP97" s="45"/>
      <c r="WIQ97" s="45"/>
      <c r="WIR97" s="45"/>
      <c r="WIS97" s="45"/>
      <c r="WIT97" s="45"/>
      <c r="WIU97" s="45"/>
      <c r="WIV97" s="45"/>
      <c r="WIW97" s="45"/>
      <c r="WIX97" s="45"/>
      <c r="WIY97" s="45"/>
      <c r="WIZ97" s="45"/>
      <c r="WJA97" s="45"/>
      <c r="WJB97" s="45"/>
      <c r="WJC97" s="45"/>
      <c r="WJD97" s="45"/>
      <c r="WJE97" s="45"/>
      <c r="WJF97" s="45"/>
      <c r="WJG97" s="45"/>
      <c r="WJH97" s="45"/>
      <c r="WJI97" s="45"/>
      <c r="WJJ97" s="45"/>
      <c r="WJK97" s="45"/>
      <c r="WJL97" s="45"/>
      <c r="WJM97" s="45"/>
      <c r="WJN97" s="45"/>
      <c r="WJO97" s="45"/>
      <c r="WJP97" s="45"/>
      <c r="WJQ97" s="45"/>
      <c r="WJR97" s="45"/>
      <c r="WJS97" s="45"/>
      <c r="WJT97" s="45"/>
      <c r="WJU97" s="45"/>
      <c r="WJV97" s="45"/>
      <c r="WJW97" s="45"/>
      <c r="WJX97" s="45"/>
      <c r="WJY97" s="45"/>
      <c r="WJZ97" s="45"/>
      <c r="WKA97" s="45"/>
      <c r="WKB97" s="45"/>
      <c r="WKC97" s="45"/>
      <c r="WKD97" s="45"/>
      <c r="WKE97" s="45"/>
      <c r="WKF97" s="45"/>
      <c r="WKG97" s="45"/>
      <c r="WKH97" s="45"/>
      <c r="WKI97" s="45"/>
      <c r="WKJ97" s="45"/>
      <c r="WKK97" s="45"/>
      <c r="WKL97" s="45"/>
      <c r="WKM97" s="45"/>
      <c r="WKN97" s="45"/>
      <c r="WKO97" s="45"/>
      <c r="WKP97" s="45"/>
      <c r="WKQ97" s="45"/>
      <c r="WKR97" s="45"/>
      <c r="WKS97" s="45"/>
      <c r="WKT97" s="45"/>
      <c r="WKU97" s="45"/>
      <c r="WKV97" s="45"/>
      <c r="WKW97" s="45"/>
      <c r="WKX97" s="45"/>
      <c r="WKY97" s="45"/>
      <c r="WKZ97" s="45"/>
      <c r="WLA97" s="45"/>
      <c r="WLB97" s="45"/>
      <c r="WLC97" s="45"/>
      <c r="WLD97" s="45"/>
      <c r="WLE97" s="45"/>
      <c r="WLF97" s="45"/>
      <c r="WLG97" s="45"/>
      <c r="WLH97" s="45"/>
      <c r="WLI97" s="45"/>
      <c r="WLJ97" s="45"/>
      <c r="WLK97" s="45"/>
      <c r="WLL97" s="45"/>
      <c r="WLM97" s="45"/>
      <c r="WLN97" s="45"/>
      <c r="WLO97" s="45"/>
      <c r="WLP97" s="45"/>
      <c r="WLQ97" s="45"/>
      <c r="WLR97" s="45"/>
      <c r="WLS97" s="45"/>
      <c r="WLT97" s="45"/>
      <c r="WLU97" s="45"/>
      <c r="WLV97" s="45"/>
      <c r="WLW97" s="45"/>
      <c r="WLX97" s="45"/>
      <c r="WLY97" s="45"/>
      <c r="WLZ97" s="45"/>
      <c r="WMA97" s="45"/>
      <c r="WMB97" s="45"/>
      <c r="WMC97" s="45"/>
      <c r="WMD97" s="45"/>
      <c r="WME97" s="45"/>
      <c r="WMF97" s="45"/>
      <c r="WMG97" s="45"/>
      <c r="WMH97" s="45"/>
      <c r="WMI97" s="45"/>
      <c r="WMJ97" s="45"/>
      <c r="WMK97" s="45"/>
      <c r="WML97" s="45"/>
      <c r="WMM97" s="45"/>
      <c r="WMN97" s="45"/>
      <c r="WMO97" s="45"/>
      <c r="WMP97" s="45"/>
      <c r="WMQ97" s="45"/>
      <c r="WMR97" s="45"/>
      <c r="WMS97" s="45"/>
      <c r="WMT97" s="45"/>
      <c r="WMU97" s="45"/>
      <c r="WMV97" s="45"/>
      <c r="WMW97" s="45"/>
      <c r="WMX97" s="45"/>
      <c r="WMY97" s="45"/>
      <c r="WMZ97" s="45"/>
      <c r="WNA97" s="45"/>
      <c r="WNB97" s="45"/>
      <c r="WNC97" s="45"/>
      <c r="WND97" s="45"/>
      <c r="WNE97" s="45"/>
      <c r="WNF97" s="45"/>
      <c r="WNG97" s="45"/>
      <c r="WNH97" s="45"/>
      <c r="WNI97" s="45"/>
      <c r="WNJ97" s="45"/>
      <c r="WNK97" s="45"/>
      <c r="WNL97" s="45"/>
      <c r="WNM97" s="45"/>
      <c r="WNN97" s="45"/>
      <c r="WNO97" s="45"/>
      <c r="WNP97" s="45"/>
      <c r="WNQ97" s="45"/>
      <c r="WNR97" s="45"/>
      <c r="WNS97" s="45"/>
      <c r="WNT97" s="45"/>
      <c r="WNU97" s="45"/>
      <c r="WNV97" s="45"/>
      <c r="WNW97" s="45"/>
      <c r="WNX97" s="45"/>
      <c r="WNY97" s="45"/>
      <c r="WNZ97" s="45"/>
      <c r="WOA97" s="45"/>
      <c r="WOB97" s="45"/>
      <c r="WOC97" s="45"/>
      <c r="WOD97" s="45"/>
      <c r="WOE97" s="45"/>
      <c r="WOF97" s="45"/>
      <c r="WOG97" s="45"/>
      <c r="WOH97" s="45"/>
      <c r="WOI97" s="45"/>
      <c r="WOJ97" s="45"/>
      <c r="WOK97" s="45"/>
      <c r="WOL97" s="45"/>
      <c r="WOM97" s="45"/>
      <c r="WON97" s="45"/>
      <c r="WOO97" s="45"/>
      <c r="WOP97" s="45"/>
      <c r="WOQ97" s="45"/>
      <c r="WOR97" s="45"/>
      <c r="WOS97" s="45"/>
      <c r="WOT97" s="45"/>
      <c r="WOU97" s="45"/>
      <c r="WOV97" s="45"/>
      <c r="WOW97" s="45"/>
      <c r="WOX97" s="45"/>
      <c r="WOY97" s="45"/>
      <c r="WOZ97" s="45"/>
      <c r="WPA97" s="45"/>
      <c r="WPB97" s="45"/>
      <c r="WPC97" s="45"/>
      <c r="WPD97" s="45"/>
      <c r="WPE97" s="45"/>
      <c r="WPF97" s="45"/>
      <c r="WPG97" s="45"/>
      <c r="WPH97" s="45"/>
      <c r="WPI97" s="45"/>
      <c r="WPJ97" s="45"/>
      <c r="WPK97" s="45"/>
      <c r="WPL97" s="45"/>
      <c r="WPM97" s="45"/>
      <c r="WPN97" s="45"/>
      <c r="WPO97" s="45"/>
      <c r="WPP97" s="45"/>
      <c r="WPQ97" s="45"/>
      <c r="WPR97" s="45"/>
      <c r="WPS97" s="45"/>
      <c r="WPT97" s="45"/>
      <c r="WPU97" s="45"/>
      <c r="WPV97" s="45"/>
      <c r="WPW97" s="45"/>
      <c r="WPX97" s="45"/>
      <c r="WPY97" s="45"/>
      <c r="WPZ97" s="45"/>
      <c r="WQA97" s="45"/>
      <c r="WQB97" s="45"/>
      <c r="WQC97" s="45"/>
      <c r="WQD97" s="45"/>
      <c r="WQE97" s="45"/>
      <c r="WQF97" s="45"/>
      <c r="WQG97" s="45"/>
      <c r="WQH97" s="45"/>
      <c r="WQI97" s="45"/>
      <c r="WQJ97" s="45"/>
      <c r="WQK97" s="45"/>
      <c r="WQL97" s="45"/>
      <c r="WQM97" s="45"/>
      <c r="WQN97" s="45"/>
      <c r="WQO97" s="45"/>
      <c r="WQP97" s="45"/>
      <c r="WQQ97" s="45"/>
      <c r="WQR97" s="45"/>
      <c r="WQS97" s="45"/>
      <c r="WQT97" s="45"/>
      <c r="WQU97" s="45"/>
      <c r="WQV97" s="45"/>
      <c r="WQW97" s="45"/>
      <c r="WQX97" s="45"/>
      <c r="WQY97" s="45"/>
      <c r="WQZ97" s="45"/>
      <c r="WRA97" s="45"/>
      <c r="WRB97" s="45"/>
      <c r="WRC97" s="45"/>
      <c r="WRD97" s="45"/>
      <c r="WRE97" s="45"/>
      <c r="WRF97" s="45"/>
      <c r="WRG97" s="45"/>
      <c r="WRH97" s="45"/>
      <c r="WRI97" s="45"/>
      <c r="WRJ97" s="45"/>
      <c r="WRK97" s="45"/>
      <c r="WRL97" s="45"/>
      <c r="WRM97" s="45"/>
      <c r="WRN97" s="45"/>
      <c r="WRO97" s="45"/>
      <c r="WRP97" s="45"/>
      <c r="WRQ97" s="45"/>
      <c r="WRR97" s="45"/>
      <c r="WRS97" s="45"/>
      <c r="WRT97" s="45"/>
      <c r="WRU97" s="45"/>
      <c r="WRV97" s="45"/>
      <c r="WRW97" s="45"/>
      <c r="WRX97" s="45"/>
      <c r="WRY97" s="45"/>
      <c r="WRZ97" s="45"/>
      <c r="WSA97" s="45"/>
      <c r="WSB97" s="45"/>
      <c r="WSC97" s="45"/>
      <c r="WSD97" s="45"/>
      <c r="WSE97" s="45"/>
      <c r="WSF97" s="45"/>
      <c r="WSG97" s="45"/>
      <c r="WSH97" s="45"/>
      <c r="WSI97" s="45"/>
      <c r="WSJ97" s="45"/>
      <c r="WSK97" s="45"/>
      <c r="WSL97" s="45"/>
      <c r="WSM97" s="45"/>
      <c r="WSN97" s="45"/>
      <c r="WSO97" s="45"/>
      <c r="WSP97" s="45"/>
      <c r="WSQ97" s="45"/>
      <c r="WSR97" s="45"/>
      <c r="WSS97" s="45"/>
      <c r="WST97" s="45"/>
      <c r="WSU97" s="45"/>
      <c r="WSV97" s="45"/>
      <c r="WSW97" s="45"/>
      <c r="WSX97" s="45"/>
      <c r="WSY97" s="45"/>
      <c r="WSZ97" s="45"/>
      <c r="WTA97" s="45"/>
      <c r="WTB97" s="45"/>
      <c r="WTC97" s="45"/>
      <c r="WTD97" s="45"/>
      <c r="WTE97" s="45"/>
      <c r="WTF97" s="45"/>
      <c r="WTG97" s="45"/>
      <c r="WTH97" s="45"/>
      <c r="WTI97" s="45"/>
      <c r="WTJ97" s="45"/>
      <c r="WTK97" s="45"/>
      <c r="WTL97" s="45"/>
      <c r="WTM97" s="45"/>
      <c r="WTN97" s="45"/>
      <c r="WTO97" s="45"/>
      <c r="WTP97" s="45"/>
      <c r="WTQ97" s="45"/>
      <c r="WTR97" s="45"/>
      <c r="WTS97" s="45"/>
      <c r="WTT97" s="45"/>
      <c r="WTU97" s="45"/>
      <c r="WTV97" s="45"/>
      <c r="WTW97" s="45"/>
      <c r="WTX97" s="45"/>
      <c r="WTY97" s="45"/>
      <c r="WTZ97" s="45"/>
      <c r="WUA97" s="45"/>
      <c r="WUB97" s="45"/>
      <c r="WUC97" s="45"/>
      <c r="WUD97" s="45"/>
      <c r="WUE97" s="45"/>
      <c r="WUF97" s="45"/>
      <c r="WUG97" s="45"/>
      <c r="WUH97" s="45"/>
      <c r="WUI97" s="45"/>
      <c r="WUJ97" s="45"/>
      <c r="WUK97" s="45"/>
      <c r="WUL97" s="45"/>
      <c r="WUM97" s="45"/>
      <c r="WUN97" s="45"/>
      <c r="WUO97" s="45"/>
      <c r="WUP97" s="45"/>
      <c r="WUQ97" s="45"/>
      <c r="WUR97" s="45"/>
      <c r="WUS97" s="45"/>
      <c r="WUT97" s="45"/>
      <c r="WUU97" s="45"/>
      <c r="WUV97" s="45"/>
      <c r="WUW97" s="45"/>
      <c r="WUX97" s="45"/>
      <c r="WUY97" s="45"/>
      <c r="WUZ97" s="45"/>
      <c r="WVA97" s="45"/>
      <c r="WVB97" s="45"/>
      <c r="WVC97" s="45"/>
      <c r="WVD97" s="45"/>
      <c r="WVE97" s="45"/>
      <c r="WVF97" s="45"/>
      <c r="WVG97" s="45"/>
      <c r="WVH97" s="45"/>
      <c r="WVI97" s="45"/>
      <c r="WVJ97" s="45"/>
      <c r="WVK97" s="45"/>
      <c r="WVL97" s="45"/>
      <c r="WVM97" s="45"/>
      <c r="WVN97" s="45"/>
      <c r="WVO97" s="45"/>
      <c r="WVP97" s="45"/>
      <c r="WVQ97" s="45"/>
      <c r="WVR97" s="45"/>
      <c r="WVS97" s="45"/>
      <c r="WVT97" s="45"/>
      <c r="WVU97" s="45"/>
      <c r="WVV97" s="45"/>
      <c r="WVW97" s="45"/>
      <c r="WVX97" s="45"/>
      <c r="WVY97" s="45"/>
      <c r="WVZ97" s="45"/>
      <c r="WWA97" s="45"/>
      <c r="WWB97" s="45"/>
      <c r="WWC97" s="45"/>
      <c r="WWD97" s="45"/>
      <c r="WWE97" s="45"/>
      <c r="WWF97" s="45"/>
      <c r="WWG97" s="45"/>
      <c r="WWH97" s="45"/>
      <c r="WWI97" s="45"/>
      <c r="WWJ97" s="45"/>
      <c r="WWK97" s="45"/>
      <c r="WWL97" s="45"/>
      <c r="WWM97" s="45"/>
      <c r="WWN97" s="45"/>
      <c r="WWO97" s="45"/>
      <c r="WWP97" s="45"/>
      <c r="WWQ97" s="45"/>
      <c r="WWR97" s="45"/>
      <c r="WWS97" s="45"/>
      <c r="WWT97" s="45"/>
      <c r="WWU97" s="45"/>
      <c r="WWV97" s="45"/>
      <c r="WWW97" s="45"/>
      <c r="WWX97" s="45"/>
      <c r="WWY97" s="45"/>
      <c r="WWZ97" s="45"/>
      <c r="WXA97" s="45"/>
      <c r="WXB97" s="45"/>
      <c r="WXC97" s="45"/>
      <c r="WXD97" s="45"/>
      <c r="WXE97" s="45"/>
      <c r="WXF97" s="45"/>
      <c r="WXG97" s="45"/>
      <c r="WXH97" s="45"/>
      <c r="WXI97" s="45"/>
      <c r="WXJ97" s="45"/>
      <c r="WXK97" s="45"/>
      <c r="WXL97" s="45"/>
      <c r="WXM97" s="45"/>
      <c r="WXN97" s="45"/>
      <c r="WXO97" s="45"/>
      <c r="WXP97" s="45"/>
      <c r="WXQ97" s="45"/>
      <c r="WXR97" s="45"/>
      <c r="WXS97" s="45"/>
      <c r="WXT97" s="45"/>
      <c r="WXU97" s="45"/>
      <c r="WXV97" s="45"/>
      <c r="WXW97" s="45"/>
      <c r="WXX97" s="45"/>
      <c r="WXY97" s="45"/>
      <c r="WXZ97" s="45"/>
      <c r="WYA97" s="45"/>
      <c r="WYB97" s="45"/>
      <c r="WYC97" s="45"/>
      <c r="WYD97" s="45"/>
      <c r="WYE97" s="45"/>
      <c r="WYF97" s="45"/>
      <c r="WYG97" s="45"/>
      <c r="WYH97" s="45"/>
      <c r="WYI97" s="45"/>
      <c r="WYJ97" s="45"/>
      <c r="WYK97" s="45"/>
      <c r="WYL97" s="45"/>
      <c r="WYM97" s="45"/>
      <c r="WYN97" s="45"/>
      <c r="WYO97" s="45"/>
      <c r="WYP97" s="45"/>
      <c r="WYQ97" s="45"/>
      <c r="WYR97" s="45"/>
      <c r="WYS97" s="45"/>
      <c r="WYT97" s="45"/>
      <c r="WYU97" s="45"/>
      <c r="WYV97" s="45"/>
      <c r="WYW97" s="45"/>
      <c r="WYX97" s="45"/>
      <c r="WYY97" s="45"/>
      <c r="WYZ97" s="45"/>
      <c r="WZA97" s="45"/>
      <c r="WZB97" s="45"/>
      <c r="WZC97" s="45"/>
      <c r="WZD97" s="45"/>
      <c r="WZE97" s="45"/>
      <c r="WZF97" s="45"/>
      <c r="WZG97" s="45"/>
      <c r="WZH97" s="45"/>
      <c r="WZI97" s="45"/>
      <c r="WZJ97" s="45"/>
      <c r="WZK97" s="45"/>
      <c r="WZL97" s="45"/>
      <c r="WZM97" s="45"/>
      <c r="WZN97" s="45"/>
      <c r="WZO97" s="45"/>
      <c r="WZP97" s="45"/>
      <c r="WZQ97" s="45"/>
      <c r="WZR97" s="45"/>
      <c r="WZS97" s="45"/>
      <c r="WZT97" s="45"/>
      <c r="WZU97" s="45"/>
      <c r="WZV97" s="45"/>
      <c r="WZW97" s="45"/>
      <c r="WZX97" s="45"/>
      <c r="WZY97" s="45"/>
      <c r="WZZ97" s="45"/>
      <c r="XAA97" s="45"/>
      <c r="XAB97" s="45"/>
      <c r="XAC97" s="45"/>
      <c r="XAD97" s="45"/>
      <c r="XAE97" s="45"/>
      <c r="XAF97" s="45"/>
      <c r="XAG97" s="45"/>
      <c r="XAH97" s="45"/>
      <c r="XAI97" s="45"/>
      <c r="XAJ97" s="45"/>
      <c r="XAK97" s="45"/>
      <c r="XAL97" s="45"/>
      <c r="XAM97" s="45"/>
      <c r="XAN97" s="45"/>
      <c r="XAO97" s="45"/>
      <c r="XAP97" s="45"/>
      <c r="XAQ97" s="45"/>
      <c r="XAR97" s="45"/>
      <c r="XAS97" s="45"/>
      <c r="XAT97" s="45"/>
      <c r="XAU97" s="45"/>
      <c r="XAV97" s="45"/>
      <c r="XAW97" s="45"/>
      <c r="XAX97" s="45"/>
      <c r="XAY97" s="45"/>
      <c r="XAZ97" s="45"/>
      <c r="XBA97" s="45"/>
      <c r="XBB97" s="45"/>
      <c r="XBC97" s="45"/>
      <c r="XBD97" s="45"/>
      <c r="XBE97" s="45"/>
      <c r="XBF97" s="45"/>
      <c r="XBG97" s="45"/>
      <c r="XBH97" s="45"/>
      <c r="XBI97" s="45"/>
      <c r="XBJ97" s="45"/>
      <c r="XBK97" s="45"/>
      <c r="XBL97" s="45"/>
      <c r="XBM97" s="45"/>
      <c r="XBN97" s="45"/>
      <c r="XBO97" s="45"/>
      <c r="XBP97" s="45"/>
      <c r="XBQ97" s="45"/>
      <c r="XBR97" s="45"/>
      <c r="XBS97" s="45"/>
      <c r="XBT97" s="45"/>
      <c r="XBU97" s="45"/>
      <c r="XBV97" s="45"/>
      <c r="XBW97" s="45"/>
      <c r="XBX97" s="45"/>
      <c r="XBY97" s="45"/>
      <c r="XBZ97" s="45"/>
      <c r="XCA97" s="45"/>
      <c r="XCB97" s="45"/>
      <c r="XCC97" s="45"/>
      <c r="XCD97" s="45"/>
      <c r="XCE97" s="45"/>
      <c r="XCF97" s="45"/>
      <c r="XCG97" s="45"/>
      <c r="XCH97" s="45"/>
      <c r="XCI97" s="45"/>
      <c r="XCJ97" s="45"/>
      <c r="XCK97" s="45"/>
      <c r="XCL97" s="45"/>
      <c r="XCM97" s="45"/>
      <c r="XCN97" s="45"/>
      <c r="XCO97" s="45"/>
      <c r="XCP97" s="45"/>
      <c r="XCQ97" s="45"/>
      <c r="XCR97" s="45"/>
      <c r="XCS97" s="45"/>
      <c r="XCT97" s="45"/>
      <c r="XCU97" s="45"/>
      <c r="XCV97" s="45"/>
      <c r="XCW97" s="45"/>
      <c r="XCX97" s="45"/>
      <c r="XCY97" s="45"/>
      <c r="XCZ97" s="45"/>
      <c r="XDA97" s="45"/>
      <c r="XDB97" s="45"/>
      <c r="XDC97" s="45"/>
      <c r="XDD97" s="45"/>
      <c r="XDE97" s="45"/>
      <c r="XDF97" s="45"/>
      <c r="XDG97" s="45"/>
      <c r="XDH97" s="45"/>
      <c r="XDI97" s="45"/>
      <c r="XDJ97" s="45"/>
      <c r="XDK97" s="45"/>
      <c r="XDL97" s="45"/>
      <c r="XDM97" s="45"/>
      <c r="XDN97" s="45"/>
      <c r="XDO97" s="45"/>
      <c r="XDP97" s="45"/>
      <c r="XDQ97" s="45"/>
      <c r="XDR97" s="45"/>
      <c r="XDS97" s="45"/>
      <c r="XDT97" s="45"/>
      <c r="XDU97" s="45"/>
      <c r="XDV97" s="45"/>
      <c r="XDW97" s="45"/>
      <c r="XDX97" s="45"/>
      <c r="XDY97" s="45"/>
      <c r="XDZ97" s="45"/>
      <c r="XEA97" s="45"/>
      <c r="XEB97" s="45"/>
      <c r="XEC97" s="45"/>
      <c r="XED97" s="45"/>
      <c r="XEE97" s="45"/>
      <c r="XEF97" s="45"/>
      <c r="XEG97" s="45"/>
      <c r="XEH97" s="45"/>
      <c r="XEI97" s="45"/>
      <c r="XEJ97" s="45"/>
      <c r="XEK97" s="45"/>
      <c r="XEL97" s="45"/>
      <c r="XEM97" s="45"/>
      <c r="XEN97" s="45"/>
      <c r="XEO97" s="45"/>
      <c r="XEP97" s="45"/>
      <c r="XEQ97" s="45"/>
      <c r="XER97" s="45"/>
      <c r="XES97" s="45"/>
      <c r="XET97" s="45"/>
      <c r="XEU97" s="45"/>
      <c r="XEV97" s="45"/>
      <c r="XEW97" s="45"/>
      <c r="XEX97" s="45"/>
      <c r="XEY97" s="45"/>
      <c r="XEZ97" s="45"/>
      <c r="XFA97" s="45"/>
      <c r="XFB97" s="45"/>
      <c r="XFC97" s="45"/>
    </row>
    <row r="98" spans="1:16383" s="45" customFormat="1">
      <c r="A98" s="5"/>
      <c r="B98" s="37" t="s">
        <v>192</v>
      </c>
      <c r="C98" s="38" t="s">
        <v>39</v>
      </c>
      <c r="D98" s="39" t="s">
        <v>57</v>
      </c>
      <c r="E98" s="34" t="s">
        <v>101</v>
      </c>
      <c r="F98" s="3"/>
      <c r="G98" s="3"/>
      <c r="H98" s="41" t="s">
        <v>196</v>
      </c>
      <c r="I98" s="39" t="s">
        <v>184</v>
      </c>
      <c r="J98" s="48"/>
      <c r="K98" s="3" t="s">
        <v>166</v>
      </c>
      <c r="L98" s="3"/>
      <c r="M98" s="48"/>
      <c r="N98" s="53" t="s">
        <v>172</v>
      </c>
      <c r="O98" s="5"/>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5"/>
      <c r="BO98" s="5"/>
      <c r="BP98" s="5"/>
      <c r="BQ98" s="5"/>
      <c r="BR98" s="5"/>
      <c r="BS98" s="5"/>
      <c r="BT98" s="5"/>
      <c r="BU98" s="5"/>
      <c r="BV98" s="5"/>
      <c r="BW98" s="5"/>
      <c r="BX98" s="5"/>
      <c r="BY98" s="5"/>
      <c r="BZ98" s="5"/>
      <c r="CA98" s="5"/>
      <c r="CB98" s="5"/>
      <c r="CC98" s="5"/>
      <c r="CD98" s="5"/>
      <c r="CE98" s="5"/>
      <c r="CF98" s="5"/>
      <c r="CG98" s="5"/>
      <c r="CH98" s="5"/>
      <c r="CI98" s="5"/>
      <c r="CJ98" s="5"/>
      <c r="CK98" s="5"/>
      <c r="CL98" s="5"/>
      <c r="CM98" s="5"/>
      <c r="CN98" s="5"/>
      <c r="CO98" s="5"/>
      <c r="CP98" s="5"/>
      <c r="CQ98" s="5"/>
      <c r="CR98" s="5"/>
      <c r="CS98" s="5"/>
      <c r="CT98" s="5"/>
      <c r="CU98" s="5"/>
      <c r="CV98" s="5"/>
      <c r="CW98" s="5"/>
      <c r="CX98" s="5"/>
      <c r="CY98" s="5"/>
      <c r="CZ98" s="5"/>
      <c r="DA98" s="5"/>
      <c r="DB98" s="5"/>
      <c r="DC98" s="5"/>
      <c r="DD98" s="5"/>
      <c r="DE98" s="5"/>
      <c r="DF98" s="5"/>
      <c r="DG98" s="5"/>
      <c r="DH98" s="5"/>
      <c r="DI98" s="5"/>
      <c r="DJ98" s="5"/>
      <c r="DK98" s="5"/>
      <c r="DL98" s="5"/>
      <c r="DM98" s="5"/>
      <c r="DN98" s="5"/>
      <c r="DO98" s="5"/>
      <c r="DP98" s="5"/>
      <c r="DQ98" s="5"/>
      <c r="DR98" s="5"/>
      <c r="DS98" s="5"/>
      <c r="DT98" s="5"/>
      <c r="DU98" s="5"/>
      <c r="DV98" s="5"/>
      <c r="DW98" s="5"/>
      <c r="DX98" s="5"/>
      <c r="DY98" s="5"/>
      <c r="DZ98" s="5"/>
      <c r="EA98" s="5"/>
      <c r="EB98" s="5"/>
      <c r="EC98" s="5"/>
      <c r="ED98" s="5"/>
      <c r="EE98" s="5"/>
      <c r="EF98" s="5"/>
      <c r="EG98" s="5"/>
      <c r="EH98" s="5"/>
      <c r="EI98" s="5"/>
      <c r="EJ98" s="5"/>
      <c r="EK98" s="5"/>
      <c r="EL98" s="5"/>
      <c r="EM98" s="5"/>
      <c r="EN98" s="5"/>
      <c r="EO98" s="5"/>
      <c r="EP98" s="5"/>
      <c r="EQ98" s="5"/>
      <c r="ER98" s="5"/>
      <c r="ES98" s="5"/>
      <c r="ET98" s="5"/>
      <c r="EU98" s="5"/>
      <c r="EV98" s="5"/>
      <c r="EW98" s="5"/>
      <c r="EX98" s="5"/>
      <c r="EY98" s="5"/>
      <c r="EZ98" s="5"/>
      <c r="FA98" s="5"/>
      <c r="FB98" s="5"/>
      <c r="FC98" s="5"/>
      <c r="FD98" s="5"/>
      <c r="FE98" s="5"/>
      <c r="FF98" s="5"/>
      <c r="FG98" s="5"/>
      <c r="FH98" s="5"/>
      <c r="FI98" s="5"/>
      <c r="FJ98" s="5"/>
      <c r="FK98" s="5"/>
      <c r="FL98" s="5"/>
      <c r="FM98" s="5"/>
      <c r="FN98" s="5"/>
      <c r="FO98" s="5"/>
      <c r="FP98" s="5"/>
      <c r="FQ98" s="5"/>
      <c r="FR98" s="5"/>
      <c r="FS98" s="5"/>
      <c r="FT98" s="5"/>
      <c r="FU98" s="5"/>
      <c r="FV98" s="5"/>
      <c r="FW98" s="5"/>
      <c r="FX98" s="5"/>
      <c r="FY98" s="5"/>
      <c r="FZ98" s="5"/>
      <c r="GA98" s="5"/>
      <c r="GB98" s="5"/>
      <c r="GC98" s="5"/>
      <c r="GD98" s="5"/>
      <c r="GE98" s="5"/>
      <c r="GF98" s="5"/>
      <c r="GG98" s="5"/>
      <c r="GH98" s="5"/>
      <c r="GI98" s="5"/>
      <c r="GJ98" s="5"/>
      <c r="GK98" s="5"/>
      <c r="GL98" s="5"/>
      <c r="GM98" s="5"/>
      <c r="GN98" s="5"/>
      <c r="GO98" s="5"/>
      <c r="GP98" s="5"/>
      <c r="GQ98" s="5"/>
      <c r="GR98" s="5"/>
      <c r="GS98" s="5"/>
      <c r="GT98" s="5"/>
      <c r="GU98" s="5"/>
      <c r="GV98" s="5"/>
      <c r="GW98" s="5"/>
      <c r="GX98" s="5"/>
      <c r="GY98" s="5"/>
      <c r="GZ98" s="5"/>
      <c r="HA98" s="5"/>
      <c r="HB98" s="5"/>
      <c r="HC98" s="5"/>
      <c r="HD98" s="5"/>
      <c r="HE98" s="5"/>
      <c r="HF98" s="5"/>
      <c r="HG98" s="5"/>
      <c r="HH98" s="5"/>
      <c r="HI98" s="5"/>
      <c r="HJ98" s="5"/>
      <c r="HK98" s="5"/>
      <c r="HL98" s="5"/>
      <c r="HM98" s="5"/>
      <c r="HN98" s="5"/>
      <c r="HO98" s="5"/>
      <c r="HP98" s="5"/>
      <c r="HQ98" s="5"/>
      <c r="HR98" s="5"/>
      <c r="HS98" s="5"/>
      <c r="HT98" s="5"/>
      <c r="HU98" s="5"/>
      <c r="HV98" s="5"/>
      <c r="HW98" s="5"/>
      <c r="HX98" s="5"/>
      <c r="HY98" s="5"/>
      <c r="HZ98" s="5"/>
      <c r="IA98" s="5"/>
      <c r="IB98" s="5"/>
      <c r="IC98" s="5"/>
      <c r="ID98" s="5"/>
      <c r="IE98" s="5"/>
      <c r="IF98" s="5"/>
      <c r="IG98" s="5"/>
      <c r="IH98" s="5"/>
      <c r="II98" s="5"/>
      <c r="IJ98" s="5"/>
      <c r="IK98" s="5"/>
      <c r="IL98" s="5"/>
      <c r="IM98" s="5"/>
      <c r="IN98" s="5"/>
      <c r="IO98" s="5"/>
      <c r="IP98" s="5"/>
      <c r="IQ98" s="5"/>
      <c r="IR98" s="5"/>
      <c r="IS98" s="5"/>
      <c r="IT98" s="5"/>
      <c r="IU98" s="5"/>
      <c r="IV98" s="5"/>
      <c r="IW98" s="5"/>
      <c r="IX98" s="5"/>
      <c r="IY98" s="5"/>
      <c r="IZ98" s="5"/>
      <c r="JA98" s="5"/>
      <c r="JB98" s="5"/>
      <c r="JC98" s="5"/>
      <c r="JD98" s="5"/>
      <c r="JE98" s="5"/>
      <c r="JF98" s="5"/>
      <c r="JG98" s="5"/>
      <c r="JH98" s="5"/>
      <c r="JI98" s="5"/>
      <c r="JJ98" s="5"/>
      <c r="JK98" s="5"/>
      <c r="JL98" s="5"/>
      <c r="JM98" s="5"/>
      <c r="JN98" s="5"/>
      <c r="JO98" s="5"/>
      <c r="JP98" s="5"/>
      <c r="JQ98" s="5"/>
      <c r="JR98" s="5"/>
      <c r="JS98" s="5"/>
      <c r="JT98" s="5"/>
      <c r="JU98" s="5"/>
      <c r="JV98" s="5"/>
      <c r="JW98" s="5"/>
      <c r="JX98" s="5"/>
      <c r="JY98" s="5"/>
      <c r="JZ98" s="5"/>
      <c r="KA98" s="5"/>
      <c r="KB98" s="5"/>
      <c r="KC98" s="5"/>
      <c r="KD98" s="5"/>
      <c r="KE98" s="5"/>
      <c r="KF98" s="5"/>
      <c r="KG98" s="5"/>
      <c r="KH98" s="5"/>
      <c r="KI98" s="5"/>
      <c r="KJ98" s="5"/>
      <c r="KK98" s="5"/>
      <c r="KL98" s="5"/>
      <c r="KM98" s="5"/>
      <c r="KN98" s="5"/>
      <c r="KO98" s="5"/>
      <c r="KP98" s="5"/>
      <c r="KQ98" s="5"/>
      <c r="KR98" s="5"/>
      <c r="KS98" s="5"/>
      <c r="KT98" s="5"/>
      <c r="KU98" s="5"/>
      <c r="KV98" s="5"/>
      <c r="KW98" s="5"/>
      <c r="KX98" s="5"/>
      <c r="KY98" s="5"/>
      <c r="KZ98" s="5"/>
      <c r="LA98" s="5"/>
      <c r="LB98" s="5"/>
      <c r="LC98" s="5"/>
      <c r="LD98" s="5"/>
      <c r="LE98" s="5"/>
      <c r="LF98" s="5"/>
      <c r="LG98" s="5"/>
      <c r="LH98" s="5"/>
      <c r="LI98" s="5"/>
      <c r="LJ98" s="5"/>
      <c r="LK98" s="5"/>
      <c r="LL98" s="5"/>
      <c r="LM98" s="5"/>
      <c r="LN98" s="5"/>
      <c r="LO98" s="5"/>
      <c r="LP98" s="5"/>
      <c r="LQ98" s="5"/>
      <c r="LR98" s="5"/>
      <c r="LS98" s="5"/>
      <c r="LT98" s="5"/>
      <c r="LU98" s="5"/>
      <c r="LV98" s="5"/>
      <c r="LW98" s="5"/>
      <c r="LX98" s="5"/>
      <c r="LY98" s="5"/>
      <c r="LZ98" s="5"/>
      <c r="MA98" s="5"/>
      <c r="MB98" s="5"/>
      <c r="MC98" s="5"/>
      <c r="MD98" s="5"/>
      <c r="ME98" s="5"/>
      <c r="MF98" s="5"/>
      <c r="MG98" s="5"/>
      <c r="MH98" s="5"/>
      <c r="MI98" s="5"/>
      <c r="MJ98" s="5"/>
      <c r="MK98" s="5"/>
      <c r="ML98" s="5"/>
      <c r="MM98" s="5"/>
      <c r="MN98" s="5"/>
      <c r="MO98" s="5"/>
      <c r="MP98" s="5"/>
      <c r="MQ98" s="5"/>
      <c r="MR98" s="5"/>
      <c r="MS98" s="5"/>
      <c r="MT98" s="5"/>
      <c r="MU98" s="5"/>
      <c r="MV98" s="5"/>
      <c r="MW98" s="5"/>
      <c r="MX98" s="5"/>
      <c r="MY98" s="5"/>
      <c r="MZ98" s="5"/>
      <c r="NA98" s="5"/>
      <c r="NB98" s="5"/>
      <c r="NC98" s="5"/>
      <c r="ND98" s="5"/>
      <c r="NE98" s="5"/>
      <c r="NF98" s="5"/>
      <c r="NG98" s="5"/>
      <c r="NH98" s="5"/>
      <c r="NI98" s="5"/>
      <c r="NJ98" s="5"/>
      <c r="NK98" s="5"/>
      <c r="NL98" s="5"/>
      <c r="NM98" s="5"/>
      <c r="NN98" s="5"/>
      <c r="NO98" s="5"/>
      <c r="NP98" s="5"/>
      <c r="NQ98" s="5"/>
      <c r="NR98" s="5"/>
      <c r="NS98" s="5"/>
      <c r="NT98" s="5"/>
      <c r="NU98" s="5"/>
      <c r="NV98" s="5"/>
      <c r="NW98" s="5"/>
      <c r="NX98" s="5"/>
      <c r="NY98" s="5"/>
      <c r="NZ98" s="5"/>
      <c r="OA98" s="5"/>
      <c r="OB98" s="5"/>
      <c r="OC98" s="5"/>
      <c r="OD98" s="5"/>
      <c r="OE98" s="5"/>
      <c r="OF98" s="5"/>
      <c r="OG98" s="5"/>
      <c r="OH98" s="5"/>
      <c r="OI98" s="5"/>
      <c r="OJ98" s="5"/>
      <c r="OK98" s="5"/>
      <c r="OL98" s="5"/>
      <c r="OM98" s="5"/>
      <c r="ON98" s="5"/>
      <c r="OO98" s="5"/>
      <c r="OP98" s="5"/>
      <c r="OQ98" s="5"/>
      <c r="OR98" s="5"/>
      <c r="OS98" s="5"/>
      <c r="OT98" s="5"/>
      <c r="OU98" s="5"/>
      <c r="OV98" s="5"/>
      <c r="OW98" s="5"/>
      <c r="OX98" s="5"/>
      <c r="OY98" s="5"/>
      <c r="OZ98" s="5"/>
      <c r="PA98" s="5"/>
      <c r="PB98" s="5"/>
      <c r="PC98" s="5"/>
      <c r="PD98" s="5"/>
      <c r="PE98" s="5"/>
      <c r="PF98" s="5"/>
      <c r="PG98" s="5"/>
      <c r="PH98" s="5"/>
      <c r="PI98" s="5"/>
      <c r="PJ98" s="5"/>
      <c r="PK98" s="5"/>
      <c r="PL98" s="5"/>
      <c r="PM98" s="5"/>
      <c r="PN98" s="5"/>
      <c r="PO98" s="5"/>
      <c r="PP98" s="5"/>
      <c r="PQ98" s="5"/>
      <c r="PR98" s="5"/>
      <c r="PS98" s="5"/>
      <c r="PT98" s="5"/>
      <c r="PU98" s="5"/>
      <c r="PV98" s="5"/>
      <c r="PW98" s="5"/>
      <c r="PX98" s="5"/>
      <c r="PY98" s="5"/>
      <c r="PZ98" s="5"/>
      <c r="QA98" s="5"/>
      <c r="QB98" s="5"/>
      <c r="QC98" s="5"/>
      <c r="QD98" s="5"/>
      <c r="QE98" s="5"/>
      <c r="QF98" s="5"/>
      <c r="QG98" s="5"/>
      <c r="QH98" s="5"/>
      <c r="QI98" s="5"/>
      <c r="QJ98" s="5"/>
      <c r="QK98" s="5"/>
      <c r="QL98" s="5"/>
      <c r="QM98" s="5"/>
      <c r="QN98" s="5"/>
      <c r="QO98" s="5"/>
      <c r="QP98" s="5"/>
      <c r="QQ98" s="5"/>
      <c r="QR98" s="5"/>
      <c r="QS98" s="5"/>
      <c r="QT98" s="5"/>
      <c r="QU98" s="5"/>
      <c r="QV98" s="5"/>
      <c r="QW98" s="5"/>
      <c r="QX98" s="5"/>
      <c r="QY98" s="5"/>
      <c r="QZ98" s="5"/>
      <c r="RA98" s="5"/>
      <c r="RB98" s="5"/>
      <c r="RC98" s="5"/>
      <c r="RD98" s="5"/>
      <c r="RE98" s="5"/>
      <c r="RF98" s="5"/>
      <c r="RG98" s="5"/>
      <c r="RH98" s="5"/>
      <c r="RI98" s="5"/>
      <c r="RJ98" s="5"/>
      <c r="RK98" s="5"/>
      <c r="RL98" s="5"/>
      <c r="RM98" s="5"/>
      <c r="RN98" s="5"/>
      <c r="RO98" s="5"/>
      <c r="RP98" s="5"/>
      <c r="RQ98" s="5"/>
      <c r="RR98" s="5"/>
      <c r="RS98" s="5"/>
      <c r="RT98" s="5"/>
      <c r="RU98" s="5"/>
      <c r="RV98" s="5"/>
      <c r="RW98" s="5"/>
      <c r="RX98" s="5"/>
      <c r="RY98" s="5"/>
      <c r="RZ98" s="5"/>
      <c r="SA98" s="5"/>
      <c r="SB98" s="5"/>
      <c r="SC98" s="5"/>
      <c r="SD98" s="5"/>
      <c r="SE98" s="5"/>
      <c r="SF98" s="5"/>
      <c r="SG98" s="5"/>
      <c r="SH98" s="5"/>
      <c r="SI98" s="5"/>
      <c r="SJ98" s="5"/>
      <c r="SK98" s="5"/>
      <c r="SL98" s="5"/>
      <c r="SM98" s="5"/>
      <c r="SN98" s="5"/>
      <c r="SO98" s="5"/>
      <c r="SP98" s="5"/>
      <c r="SQ98" s="5"/>
      <c r="SR98" s="5"/>
      <c r="SS98" s="5"/>
      <c r="ST98" s="5"/>
      <c r="SU98" s="5"/>
      <c r="SV98" s="5"/>
      <c r="SW98" s="5"/>
      <c r="SX98" s="5"/>
      <c r="SY98" s="5"/>
      <c r="SZ98" s="5"/>
      <c r="TA98" s="5"/>
      <c r="TB98" s="5"/>
      <c r="TC98" s="5"/>
      <c r="TD98" s="5"/>
      <c r="TE98" s="5"/>
      <c r="TF98" s="5"/>
      <c r="TG98" s="5"/>
      <c r="TH98" s="5"/>
      <c r="TI98" s="5"/>
      <c r="TJ98" s="5"/>
      <c r="TK98" s="5"/>
      <c r="TL98" s="5"/>
      <c r="TM98" s="5"/>
      <c r="TN98" s="5"/>
      <c r="TO98" s="5"/>
      <c r="TP98" s="5"/>
      <c r="TQ98" s="5"/>
      <c r="TR98" s="5"/>
      <c r="TS98" s="5"/>
      <c r="TT98" s="5"/>
      <c r="TU98" s="5"/>
      <c r="TV98" s="5"/>
      <c r="TW98" s="5"/>
      <c r="TX98" s="5"/>
      <c r="TY98" s="5"/>
      <c r="TZ98" s="5"/>
      <c r="UA98" s="5"/>
      <c r="UB98" s="5"/>
      <c r="UC98" s="5"/>
      <c r="UD98" s="5"/>
      <c r="UE98" s="5"/>
      <c r="UF98" s="5"/>
      <c r="UG98" s="5"/>
      <c r="UH98" s="5"/>
      <c r="UI98" s="5"/>
      <c r="UJ98" s="5"/>
      <c r="UK98" s="5"/>
      <c r="UL98" s="5"/>
      <c r="UM98" s="5"/>
      <c r="UN98" s="5"/>
      <c r="UO98" s="5"/>
      <c r="UP98" s="5"/>
      <c r="UQ98" s="5"/>
      <c r="UR98" s="5"/>
      <c r="US98" s="5"/>
      <c r="UT98" s="5"/>
      <c r="UU98" s="5"/>
      <c r="UV98" s="5"/>
      <c r="UW98" s="5"/>
      <c r="UX98" s="5"/>
      <c r="UY98" s="5"/>
      <c r="UZ98" s="5"/>
      <c r="VA98" s="5"/>
      <c r="VB98" s="5"/>
      <c r="VC98" s="5"/>
      <c r="VD98" s="5"/>
      <c r="VE98" s="5"/>
      <c r="VF98" s="5"/>
      <c r="VG98" s="5"/>
      <c r="VH98" s="5"/>
      <c r="VI98" s="5"/>
      <c r="VJ98" s="5"/>
      <c r="VK98" s="5"/>
      <c r="VL98" s="5"/>
      <c r="VM98" s="5"/>
      <c r="VN98" s="5"/>
      <c r="VO98" s="5"/>
      <c r="VP98" s="5"/>
      <c r="VQ98" s="5"/>
      <c r="VR98" s="5"/>
      <c r="VS98" s="5"/>
      <c r="VT98" s="5"/>
      <c r="VU98" s="5"/>
      <c r="VV98" s="5"/>
      <c r="VW98" s="5"/>
      <c r="VX98" s="5"/>
      <c r="VY98" s="5"/>
      <c r="VZ98" s="5"/>
      <c r="WA98" s="5"/>
      <c r="WB98" s="5"/>
      <c r="WC98" s="5"/>
      <c r="WD98" s="5"/>
      <c r="WE98" s="5"/>
      <c r="WF98" s="5"/>
      <c r="WG98" s="5"/>
      <c r="WH98" s="5"/>
      <c r="WI98" s="5"/>
      <c r="WJ98" s="5"/>
      <c r="WK98" s="5"/>
      <c r="WL98" s="5"/>
      <c r="WM98" s="5"/>
      <c r="WN98" s="5"/>
      <c r="WO98" s="5"/>
      <c r="WP98" s="5"/>
      <c r="WQ98" s="5"/>
      <c r="WR98" s="5"/>
      <c r="WS98" s="5"/>
      <c r="WT98" s="5"/>
      <c r="WU98" s="5"/>
      <c r="WV98" s="5"/>
      <c r="WW98" s="5"/>
      <c r="WX98" s="5"/>
      <c r="WY98" s="5"/>
      <c r="WZ98" s="5"/>
      <c r="XA98" s="5"/>
      <c r="XB98" s="5"/>
      <c r="XC98" s="5"/>
      <c r="XD98" s="5"/>
      <c r="XE98" s="5"/>
      <c r="XF98" s="5"/>
      <c r="XG98" s="5"/>
      <c r="XH98" s="5"/>
      <c r="XI98" s="5"/>
      <c r="XJ98" s="5"/>
      <c r="XK98" s="5"/>
      <c r="XL98" s="5"/>
      <c r="XM98" s="5"/>
      <c r="XN98" s="5"/>
      <c r="XO98" s="5"/>
      <c r="XP98" s="5"/>
      <c r="XQ98" s="5"/>
      <c r="XR98" s="5"/>
      <c r="XS98" s="5"/>
      <c r="XT98" s="5"/>
      <c r="XU98" s="5"/>
      <c r="XV98" s="5"/>
      <c r="XW98" s="5"/>
      <c r="XX98" s="5"/>
      <c r="XY98" s="5"/>
      <c r="XZ98" s="5"/>
      <c r="YA98" s="5"/>
      <c r="YB98" s="5"/>
      <c r="YC98" s="5"/>
      <c r="YD98" s="5"/>
      <c r="YE98" s="5"/>
      <c r="YF98" s="5"/>
      <c r="YG98" s="5"/>
      <c r="YH98" s="5"/>
      <c r="YI98" s="5"/>
      <c r="YJ98" s="5"/>
      <c r="YK98" s="5"/>
      <c r="YL98" s="5"/>
      <c r="YM98" s="5"/>
      <c r="YN98" s="5"/>
      <c r="YO98" s="5"/>
      <c r="YP98" s="5"/>
      <c r="YQ98" s="5"/>
      <c r="YR98" s="5"/>
      <c r="YS98" s="5"/>
      <c r="YT98" s="5"/>
      <c r="YU98" s="5"/>
      <c r="YV98" s="5"/>
      <c r="YW98" s="5"/>
      <c r="YX98" s="5"/>
      <c r="YY98" s="5"/>
      <c r="YZ98" s="5"/>
      <c r="ZA98" s="5"/>
      <c r="ZB98" s="5"/>
      <c r="ZC98" s="5"/>
      <c r="ZD98" s="5"/>
      <c r="ZE98" s="5"/>
      <c r="ZF98" s="5"/>
      <c r="ZG98" s="5"/>
      <c r="ZH98" s="5"/>
      <c r="ZI98" s="5"/>
      <c r="ZJ98" s="5"/>
      <c r="ZK98" s="5"/>
      <c r="ZL98" s="5"/>
      <c r="ZM98" s="5"/>
      <c r="ZN98" s="5"/>
      <c r="ZO98" s="5"/>
      <c r="ZP98" s="5"/>
      <c r="ZQ98" s="5"/>
      <c r="ZR98" s="5"/>
      <c r="ZS98" s="5"/>
      <c r="ZT98" s="5"/>
      <c r="ZU98" s="5"/>
      <c r="ZV98" s="5"/>
      <c r="ZW98" s="5"/>
      <c r="ZX98" s="5"/>
      <c r="ZY98" s="5"/>
      <c r="ZZ98" s="5"/>
      <c r="AAA98" s="5"/>
      <c r="AAB98" s="5"/>
      <c r="AAC98" s="5"/>
      <c r="AAD98" s="5"/>
      <c r="AAE98" s="5"/>
      <c r="AAF98" s="5"/>
      <c r="AAG98" s="5"/>
      <c r="AAH98" s="5"/>
      <c r="AAI98" s="5"/>
      <c r="AAJ98" s="5"/>
      <c r="AAK98" s="5"/>
      <c r="AAL98" s="5"/>
      <c r="AAM98" s="5"/>
      <c r="AAN98" s="5"/>
      <c r="AAO98" s="5"/>
      <c r="AAP98" s="5"/>
      <c r="AAQ98" s="5"/>
      <c r="AAR98" s="5"/>
      <c r="AAS98" s="5"/>
      <c r="AAT98" s="5"/>
      <c r="AAU98" s="5"/>
      <c r="AAV98" s="5"/>
      <c r="AAW98" s="5"/>
      <c r="AAX98" s="5"/>
      <c r="AAY98" s="5"/>
      <c r="AAZ98" s="5"/>
      <c r="ABA98" s="5"/>
      <c r="ABB98" s="5"/>
      <c r="ABC98" s="5"/>
      <c r="ABD98" s="5"/>
      <c r="ABE98" s="5"/>
      <c r="ABF98" s="5"/>
      <c r="ABG98" s="5"/>
      <c r="ABH98" s="5"/>
      <c r="ABI98" s="5"/>
      <c r="ABJ98" s="5"/>
      <c r="ABK98" s="5"/>
      <c r="ABL98" s="5"/>
      <c r="ABM98" s="5"/>
      <c r="ABN98" s="5"/>
      <c r="ABO98" s="5"/>
      <c r="ABP98" s="5"/>
      <c r="ABQ98" s="5"/>
      <c r="ABR98" s="5"/>
      <c r="ABS98" s="5"/>
      <c r="ABT98" s="5"/>
      <c r="ABU98" s="5"/>
      <c r="ABV98" s="5"/>
      <c r="ABW98" s="5"/>
      <c r="ABX98" s="5"/>
      <c r="ABY98" s="5"/>
      <c r="ABZ98" s="5"/>
      <c r="ACA98" s="5"/>
      <c r="ACB98" s="5"/>
      <c r="ACC98" s="5"/>
      <c r="ACD98" s="5"/>
      <c r="ACE98" s="5"/>
      <c r="ACF98" s="5"/>
      <c r="ACG98" s="5"/>
      <c r="ACH98" s="5"/>
      <c r="ACI98" s="5"/>
      <c r="ACJ98" s="5"/>
      <c r="ACK98" s="5"/>
      <c r="ACL98" s="5"/>
      <c r="ACM98" s="5"/>
      <c r="ACN98" s="5"/>
      <c r="ACO98" s="5"/>
      <c r="ACP98" s="5"/>
      <c r="ACQ98" s="5"/>
      <c r="ACR98" s="5"/>
      <c r="ACS98" s="5"/>
      <c r="ACT98" s="5"/>
      <c r="ACU98" s="5"/>
      <c r="ACV98" s="5"/>
      <c r="ACW98" s="5"/>
      <c r="ACX98" s="5"/>
      <c r="ACY98" s="5"/>
      <c r="ACZ98" s="5"/>
      <c r="ADA98" s="5"/>
      <c r="ADB98" s="5"/>
      <c r="ADC98" s="5"/>
      <c r="ADD98" s="5"/>
      <c r="ADE98" s="5"/>
      <c r="ADF98" s="5"/>
      <c r="ADG98" s="5"/>
      <c r="ADH98" s="5"/>
      <c r="ADI98" s="5"/>
      <c r="ADJ98" s="5"/>
      <c r="ADK98" s="5"/>
      <c r="ADL98" s="5"/>
      <c r="ADM98" s="5"/>
      <c r="ADN98" s="5"/>
      <c r="ADO98" s="5"/>
      <c r="ADP98" s="5"/>
      <c r="ADQ98" s="5"/>
      <c r="ADR98" s="5"/>
      <c r="ADS98" s="5"/>
      <c r="ADT98" s="5"/>
      <c r="ADU98" s="5"/>
      <c r="ADV98" s="5"/>
      <c r="ADW98" s="5"/>
      <c r="ADX98" s="5"/>
      <c r="ADY98" s="5"/>
      <c r="ADZ98" s="5"/>
      <c r="AEA98" s="5"/>
      <c r="AEB98" s="5"/>
      <c r="AEC98" s="5"/>
      <c r="AED98" s="5"/>
      <c r="AEE98" s="5"/>
      <c r="AEF98" s="5"/>
      <c r="AEG98" s="5"/>
      <c r="AEH98" s="5"/>
      <c r="AEI98" s="5"/>
      <c r="AEJ98" s="5"/>
      <c r="AEK98" s="5"/>
      <c r="AEL98" s="5"/>
      <c r="AEM98" s="5"/>
      <c r="AEN98" s="5"/>
      <c r="AEO98" s="5"/>
      <c r="AEP98" s="5"/>
      <c r="AEQ98" s="5"/>
      <c r="AER98" s="5"/>
      <c r="AES98" s="5"/>
      <c r="AET98" s="5"/>
      <c r="AEU98" s="5"/>
      <c r="AEV98" s="5"/>
      <c r="AEW98" s="5"/>
      <c r="AEX98" s="5"/>
      <c r="AEY98" s="5"/>
      <c r="AEZ98" s="5"/>
      <c r="AFA98" s="5"/>
      <c r="AFB98" s="5"/>
      <c r="AFC98" s="5"/>
      <c r="AFD98" s="5"/>
      <c r="AFE98" s="5"/>
      <c r="AFF98" s="5"/>
      <c r="AFG98" s="5"/>
      <c r="AFH98" s="5"/>
      <c r="AFI98" s="5"/>
      <c r="AFJ98" s="5"/>
      <c r="AFK98" s="5"/>
      <c r="AFL98" s="5"/>
      <c r="AFM98" s="5"/>
      <c r="AFN98" s="5"/>
      <c r="AFO98" s="5"/>
      <c r="AFP98" s="5"/>
      <c r="AFQ98" s="5"/>
      <c r="AFR98" s="5"/>
      <c r="AFS98" s="5"/>
      <c r="AFT98" s="5"/>
      <c r="AFU98" s="5"/>
      <c r="AFV98" s="5"/>
      <c r="AFW98" s="5"/>
      <c r="AFX98" s="5"/>
      <c r="AFY98" s="5"/>
      <c r="AFZ98" s="5"/>
      <c r="AGA98" s="5"/>
      <c r="AGB98" s="5"/>
      <c r="AGC98" s="5"/>
      <c r="AGD98" s="5"/>
      <c r="AGE98" s="5"/>
      <c r="AGF98" s="5"/>
      <c r="AGG98" s="5"/>
      <c r="AGH98" s="5"/>
      <c r="AGI98" s="5"/>
      <c r="AGJ98" s="5"/>
      <c r="AGK98" s="5"/>
      <c r="AGL98" s="5"/>
      <c r="AGM98" s="5"/>
      <c r="AGN98" s="5"/>
      <c r="AGO98" s="5"/>
      <c r="AGP98" s="5"/>
      <c r="AGQ98" s="5"/>
      <c r="AGR98" s="5"/>
      <c r="AGS98" s="5"/>
      <c r="AGT98" s="5"/>
      <c r="AGU98" s="5"/>
      <c r="AGV98" s="5"/>
      <c r="AGW98" s="5"/>
      <c r="AGX98" s="5"/>
      <c r="AGY98" s="5"/>
      <c r="AGZ98" s="5"/>
      <c r="AHA98" s="5"/>
      <c r="AHB98" s="5"/>
      <c r="AHC98" s="5"/>
      <c r="AHD98" s="5"/>
      <c r="AHE98" s="5"/>
      <c r="AHF98" s="5"/>
      <c r="AHG98" s="5"/>
      <c r="AHH98" s="5"/>
      <c r="AHI98" s="5"/>
      <c r="AHJ98" s="5"/>
      <c r="AHK98" s="5"/>
      <c r="AHL98" s="5"/>
      <c r="AHM98" s="5"/>
      <c r="AHN98" s="5"/>
      <c r="AHO98" s="5"/>
      <c r="AHP98" s="5"/>
      <c r="AHQ98" s="5"/>
      <c r="AHR98" s="5"/>
      <c r="AHS98" s="5"/>
      <c r="AHT98" s="5"/>
      <c r="AHU98" s="5"/>
      <c r="AHV98" s="5"/>
      <c r="AHW98" s="5"/>
      <c r="AHX98" s="5"/>
      <c r="AHY98" s="5"/>
      <c r="AHZ98" s="5"/>
      <c r="AIA98" s="5"/>
      <c r="AIB98" s="5"/>
      <c r="AIC98" s="5"/>
      <c r="AID98" s="5"/>
      <c r="AIE98" s="5"/>
      <c r="AIF98" s="5"/>
      <c r="AIG98" s="5"/>
      <c r="AIH98" s="5"/>
      <c r="AII98" s="5"/>
      <c r="AIJ98" s="5"/>
      <c r="AIK98" s="5"/>
      <c r="AIL98" s="5"/>
      <c r="AIM98" s="5"/>
      <c r="AIN98" s="5"/>
      <c r="AIO98" s="5"/>
      <c r="AIP98" s="5"/>
      <c r="AIQ98" s="5"/>
      <c r="AIR98" s="5"/>
      <c r="AIS98" s="5"/>
      <c r="AIT98" s="5"/>
      <c r="AIU98" s="5"/>
      <c r="AIV98" s="5"/>
      <c r="AIW98" s="5"/>
      <c r="AIX98" s="5"/>
      <c r="AIY98" s="5"/>
      <c r="AIZ98" s="5"/>
      <c r="AJA98" s="5"/>
      <c r="AJB98" s="5"/>
      <c r="AJC98" s="5"/>
      <c r="AJD98" s="5"/>
      <c r="AJE98" s="5"/>
      <c r="AJF98" s="5"/>
      <c r="AJG98" s="5"/>
      <c r="AJH98" s="5"/>
      <c r="AJI98" s="5"/>
      <c r="AJJ98" s="5"/>
      <c r="AJK98" s="5"/>
      <c r="AJL98" s="5"/>
      <c r="AJM98" s="5"/>
      <c r="AJN98" s="5"/>
      <c r="AJO98" s="5"/>
      <c r="AJP98" s="5"/>
      <c r="AJQ98" s="5"/>
      <c r="AJR98" s="5"/>
      <c r="AJS98" s="5"/>
      <c r="AJT98" s="5"/>
      <c r="AJU98" s="5"/>
      <c r="AJV98" s="5"/>
      <c r="AJW98" s="5"/>
      <c r="AJX98" s="5"/>
      <c r="AJY98" s="5"/>
      <c r="AJZ98" s="5"/>
      <c r="AKA98" s="5"/>
      <c r="AKB98" s="5"/>
      <c r="AKC98" s="5"/>
      <c r="AKD98" s="5"/>
      <c r="AKE98" s="5"/>
      <c r="AKF98" s="5"/>
      <c r="AKG98" s="5"/>
      <c r="AKH98" s="5"/>
      <c r="AKI98" s="5"/>
      <c r="AKJ98" s="5"/>
      <c r="AKK98" s="5"/>
      <c r="AKL98" s="5"/>
      <c r="AKM98" s="5"/>
      <c r="AKN98" s="5"/>
      <c r="AKO98" s="5"/>
      <c r="AKP98" s="5"/>
      <c r="AKQ98" s="5"/>
      <c r="AKR98" s="5"/>
      <c r="AKS98" s="5"/>
      <c r="AKT98" s="5"/>
      <c r="AKU98" s="5"/>
      <c r="AKV98" s="5"/>
      <c r="AKW98" s="5"/>
      <c r="AKX98" s="5"/>
      <c r="AKY98" s="5"/>
      <c r="AKZ98" s="5"/>
      <c r="ALA98" s="5"/>
      <c r="ALB98" s="5"/>
      <c r="ALC98" s="5"/>
      <c r="ALD98" s="5"/>
      <c r="ALE98" s="5"/>
      <c r="ALF98" s="5"/>
      <c r="ALG98" s="5"/>
      <c r="ALH98" s="5"/>
      <c r="ALI98" s="5"/>
      <c r="ALJ98" s="5"/>
      <c r="ALK98" s="5"/>
      <c r="ALL98" s="5"/>
      <c r="ALM98" s="5"/>
      <c r="ALN98" s="5"/>
      <c r="ALO98" s="5"/>
      <c r="ALP98" s="5"/>
      <c r="ALQ98" s="5"/>
      <c r="ALR98" s="5"/>
      <c r="ALS98" s="5"/>
      <c r="ALT98" s="5"/>
      <c r="ALU98" s="5"/>
      <c r="ALV98" s="5"/>
      <c r="ALW98" s="5"/>
      <c r="ALX98" s="5"/>
      <c r="ALY98" s="5"/>
      <c r="ALZ98" s="5"/>
      <c r="AMA98" s="5"/>
      <c r="AMB98" s="5"/>
      <c r="AMC98" s="5"/>
      <c r="AMD98" s="5"/>
      <c r="AME98" s="5"/>
      <c r="AMF98" s="5"/>
      <c r="AMG98" s="5"/>
      <c r="AMH98" s="5"/>
      <c r="AMI98" s="5"/>
      <c r="AMJ98" s="5"/>
      <c r="AMK98" s="5"/>
      <c r="AML98" s="5"/>
      <c r="AMM98" s="5"/>
      <c r="AMN98" s="5"/>
      <c r="AMO98" s="5"/>
      <c r="AMP98" s="5"/>
      <c r="AMQ98" s="5"/>
      <c r="AMR98" s="5"/>
      <c r="AMS98" s="5"/>
      <c r="AMT98" s="5"/>
      <c r="AMU98" s="5"/>
      <c r="AMV98" s="5"/>
      <c r="AMW98" s="5"/>
      <c r="AMX98" s="5"/>
      <c r="AMY98" s="5"/>
      <c r="AMZ98" s="5"/>
      <c r="ANA98" s="5"/>
      <c r="ANB98" s="5"/>
      <c r="ANC98" s="5"/>
      <c r="AND98" s="5"/>
      <c r="ANE98" s="5"/>
      <c r="ANF98" s="5"/>
      <c r="ANG98" s="5"/>
      <c r="ANH98" s="5"/>
      <c r="ANI98" s="5"/>
      <c r="ANJ98" s="5"/>
      <c r="ANK98" s="5"/>
      <c r="ANL98" s="5"/>
      <c r="ANM98" s="5"/>
      <c r="ANN98" s="5"/>
      <c r="ANO98" s="5"/>
      <c r="ANP98" s="5"/>
      <c r="ANQ98" s="5"/>
      <c r="ANR98" s="5"/>
      <c r="ANS98" s="5"/>
      <c r="ANT98" s="5"/>
      <c r="ANU98" s="5"/>
      <c r="ANV98" s="5"/>
      <c r="ANW98" s="5"/>
      <c r="ANX98" s="5"/>
      <c r="ANY98" s="5"/>
      <c r="ANZ98" s="5"/>
      <c r="AOA98" s="5"/>
      <c r="AOB98" s="5"/>
      <c r="AOC98" s="5"/>
      <c r="AOD98" s="5"/>
      <c r="AOE98" s="5"/>
      <c r="AOF98" s="5"/>
      <c r="AOG98" s="5"/>
      <c r="AOH98" s="5"/>
      <c r="AOI98" s="5"/>
      <c r="AOJ98" s="5"/>
      <c r="AOK98" s="5"/>
      <c r="AOL98" s="5"/>
      <c r="AOM98" s="5"/>
      <c r="AON98" s="5"/>
      <c r="AOO98" s="5"/>
      <c r="AOP98" s="5"/>
      <c r="AOQ98" s="5"/>
      <c r="AOR98" s="5"/>
      <c r="AOS98" s="5"/>
      <c r="AOT98" s="5"/>
      <c r="AOU98" s="5"/>
      <c r="AOV98" s="5"/>
      <c r="AOW98" s="5"/>
      <c r="AOX98" s="5"/>
      <c r="AOY98" s="5"/>
      <c r="AOZ98" s="5"/>
      <c r="APA98" s="5"/>
      <c r="APB98" s="5"/>
      <c r="APC98" s="5"/>
      <c r="APD98" s="5"/>
      <c r="APE98" s="5"/>
      <c r="APF98" s="5"/>
      <c r="APG98" s="5"/>
      <c r="APH98" s="5"/>
      <c r="API98" s="5"/>
      <c r="APJ98" s="5"/>
      <c r="APK98" s="5"/>
      <c r="APL98" s="5"/>
      <c r="APM98" s="5"/>
      <c r="APN98" s="5"/>
      <c r="APO98" s="5"/>
      <c r="APP98" s="5"/>
      <c r="APQ98" s="5"/>
      <c r="APR98" s="5"/>
      <c r="APS98" s="5"/>
      <c r="APT98" s="5"/>
      <c r="APU98" s="5"/>
      <c r="APV98" s="5"/>
      <c r="APW98" s="5"/>
      <c r="APX98" s="5"/>
      <c r="APY98" s="5"/>
      <c r="APZ98" s="5"/>
      <c r="AQA98" s="5"/>
      <c r="AQB98" s="5"/>
      <c r="AQC98" s="5"/>
      <c r="AQD98" s="5"/>
      <c r="AQE98" s="5"/>
      <c r="AQF98" s="5"/>
      <c r="AQG98" s="5"/>
      <c r="AQH98" s="5"/>
      <c r="AQI98" s="5"/>
      <c r="AQJ98" s="5"/>
      <c r="AQK98" s="5"/>
      <c r="AQL98" s="5"/>
      <c r="AQM98" s="5"/>
      <c r="AQN98" s="5"/>
      <c r="AQO98" s="5"/>
      <c r="AQP98" s="5"/>
      <c r="AQQ98" s="5"/>
      <c r="AQR98" s="5"/>
      <c r="AQS98" s="5"/>
      <c r="AQT98" s="5"/>
      <c r="AQU98" s="5"/>
      <c r="AQV98" s="5"/>
      <c r="AQW98" s="5"/>
      <c r="AQX98" s="5"/>
      <c r="AQY98" s="5"/>
      <c r="AQZ98" s="5"/>
      <c r="ARA98" s="5"/>
      <c r="ARB98" s="5"/>
      <c r="ARC98" s="5"/>
      <c r="ARD98" s="5"/>
      <c r="ARE98" s="5"/>
      <c r="ARF98" s="5"/>
      <c r="ARG98" s="5"/>
      <c r="ARH98" s="5"/>
      <c r="ARI98" s="5"/>
      <c r="ARJ98" s="5"/>
      <c r="ARK98" s="5"/>
      <c r="ARL98" s="5"/>
      <c r="ARM98" s="5"/>
      <c r="ARN98" s="5"/>
      <c r="ARO98" s="5"/>
      <c r="ARP98" s="5"/>
      <c r="ARQ98" s="5"/>
      <c r="ARR98" s="5"/>
      <c r="ARS98" s="5"/>
      <c r="ART98" s="5"/>
      <c r="ARU98" s="5"/>
      <c r="ARV98" s="5"/>
      <c r="ARW98" s="5"/>
      <c r="ARX98" s="5"/>
      <c r="ARY98" s="5"/>
      <c r="ARZ98" s="5"/>
      <c r="ASA98" s="5"/>
      <c r="ASB98" s="5"/>
      <c r="ASC98" s="5"/>
      <c r="ASD98" s="5"/>
      <c r="ASE98" s="5"/>
      <c r="ASF98" s="5"/>
      <c r="ASG98" s="5"/>
      <c r="ASH98" s="5"/>
      <c r="ASI98" s="5"/>
      <c r="ASJ98" s="5"/>
      <c r="ASK98" s="5"/>
      <c r="ASL98" s="5"/>
      <c r="ASM98" s="5"/>
      <c r="ASN98" s="5"/>
      <c r="ASO98" s="5"/>
      <c r="ASP98" s="5"/>
      <c r="ASQ98" s="5"/>
      <c r="ASR98" s="5"/>
      <c r="ASS98" s="5"/>
      <c r="AST98" s="5"/>
      <c r="ASU98" s="5"/>
      <c r="ASV98" s="5"/>
      <c r="ASW98" s="5"/>
      <c r="ASX98" s="5"/>
      <c r="ASY98" s="5"/>
      <c r="ASZ98" s="5"/>
      <c r="ATA98" s="5"/>
      <c r="ATB98" s="5"/>
      <c r="ATC98" s="5"/>
      <c r="ATD98" s="5"/>
      <c r="ATE98" s="5"/>
      <c r="ATF98" s="5"/>
      <c r="ATG98" s="5"/>
      <c r="ATH98" s="5"/>
      <c r="ATI98" s="5"/>
      <c r="ATJ98" s="5"/>
      <c r="ATK98" s="5"/>
      <c r="ATL98" s="5"/>
      <c r="ATM98" s="5"/>
      <c r="ATN98" s="5"/>
      <c r="ATO98" s="5"/>
      <c r="ATP98" s="5"/>
      <c r="ATQ98" s="5"/>
      <c r="ATR98" s="5"/>
      <c r="ATS98" s="5"/>
      <c r="ATT98" s="5"/>
      <c r="ATU98" s="5"/>
      <c r="ATV98" s="5"/>
      <c r="ATW98" s="5"/>
      <c r="ATX98" s="5"/>
      <c r="ATY98" s="5"/>
      <c r="ATZ98" s="5"/>
      <c r="AUA98" s="5"/>
      <c r="AUB98" s="5"/>
      <c r="AUC98" s="5"/>
      <c r="AUD98" s="5"/>
      <c r="AUE98" s="5"/>
      <c r="AUF98" s="5"/>
      <c r="AUG98" s="5"/>
      <c r="AUH98" s="5"/>
      <c r="AUI98" s="5"/>
      <c r="AUJ98" s="5"/>
      <c r="AUK98" s="5"/>
      <c r="AUL98" s="5"/>
      <c r="AUM98" s="5"/>
      <c r="AUN98" s="5"/>
      <c r="AUO98" s="5"/>
      <c r="AUP98" s="5"/>
      <c r="AUQ98" s="5"/>
      <c r="AUR98" s="5"/>
      <c r="AUS98" s="5"/>
      <c r="AUT98" s="5"/>
      <c r="AUU98" s="5"/>
      <c r="AUV98" s="5"/>
      <c r="AUW98" s="5"/>
      <c r="AUX98" s="5"/>
      <c r="AUY98" s="5"/>
      <c r="AUZ98" s="5"/>
      <c r="AVA98" s="5"/>
      <c r="AVB98" s="5"/>
      <c r="AVC98" s="5"/>
      <c r="AVD98" s="5"/>
      <c r="AVE98" s="5"/>
      <c r="AVF98" s="5"/>
      <c r="AVG98" s="5"/>
      <c r="AVH98" s="5"/>
      <c r="AVI98" s="5"/>
      <c r="AVJ98" s="5"/>
      <c r="AVK98" s="5"/>
      <c r="AVL98" s="5"/>
      <c r="AVM98" s="5"/>
      <c r="AVN98" s="5"/>
      <c r="AVO98" s="5"/>
      <c r="AVP98" s="5"/>
      <c r="AVQ98" s="5"/>
      <c r="AVR98" s="5"/>
      <c r="AVS98" s="5"/>
      <c r="AVT98" s="5"/>
      <c r="AVU98" s="5"/>
      <c r="AVV98" s="5"/>
      <c r="AVW98" s="5"/>
      <c r="AVX98" s="5"/>
      <c r="AVY98" s="5"/>
      <c r="AVZ98" s="5"/>
      <c r="AWA98" s="5"/>
      <c r="AWB98" s="5"/>
      <c r="AWC98" s="5"/>
      <c r="AWD98" s="5"/>
      <c r="AWE98" s="5"/>
      <c r="AWF98" s="5"/>
      <c r="AWG98" s="5"/>
      <c r="AWH98" s="5"/>
      <c r="AWI98" s="5"/>
      <c r="AWJ98" s="5"/>
      <c r="AWK98" s="5"/>
      <c r="AWL98" s="5"/>
      <c r="AWM98" s="5"/>
      <c r="AWN98" s="5"/>
      <c r="AWO98" s="5"/>
      <c r="AWP98" s="5"/>
      <c r="AWQ98" s="5"/>
      <c r="AWR98" s="5"/>
      <c r="AWS98" s="5"/>
      <c r="AWT98" s="5"/>
      <c r="AWU98" s="5"/>
      <c r="AWV98" s="5"/>
      <c r="AWW98" s="5"/>
      <c r="AWX98" s="5"/>
      <c r="AWY98" s="5"/>
      <c r="AWZ98" s="5"/>
      <c r="AXA98" s="5"/>
      <c r="AXB98" s="5"/>
      <c r="AXC98" s="5"/>
      <c r="AXD98" s="5"/>
      <c r="AXE98" s="5"/>
      <c r="AXF98" s="5"/>
      <c r="AXG98" s="5"/>
      <c r="AXH98" s="5"/>
      <c r="AXI98" s="5"/>
      <c r="AXJ98" s="5"/>
      <c r="AXK98" s="5"/>
      <c r="AXL98" s="5"/>
      <c r="AXM98" s="5"/>
      <c r="AXN98" s="5"/>
      <c r="AXO98" s="5"/>
      <c r="AXP98" s="5"/>
      <c r="AXQ98" s="5"/>
      <c r="AXR98" s="5"/>
      <c r="AXS98" s="5"/>
      <c r="AXT98" s="5"/>
      <c r="AXU98" s="5"/>
      <c r="AXV98" s="5"/>
      <c r="AXW98" s="5"/>
      <c r="AXX98" s="5"/>
      <c r="AXY98" s="5"/>
      <c r="AXZ98" s="5"/>
      <c r="AYA98" s="5"/>
      <c r="AYB98" s="5"/>
      <c r="AYC98" s="5"/>
      <c r="AYD98" s="5"/>
      <c r="AYE98" s="5"/>
      <c r="AYF98" s="5"/>
      <c r="AYG98" s="5"/>
      <c r="AYH98" s="5"/>
      <c r="AYI98" s="5"/>
      <c r="AYJ98" s="5"/>
      <c r="AYK98" s="5"/>
      <c r="AYL98" s="5"/>
      <c r="AYM98" s="5"/>
      <c r="AYN98" s="5"/>
      <c r="AYO98" s="5"/>
      <c r="AYP98" s="5"/>
      <c r="AYQ98" s="5"/>
      <c r="AYR98" s="5"/>
      <c r="AYS98" s="5"/>
      <c r="AYT98" s="5"/>
      <c r="AYU98" s="5"/>
      <c r="AYV98" s="5"/>
      <c r="AYW98" s="5"/>
      <c r="AYX98" s="5"/>
      <c r="AYY98" s="5"/>
      <c r="AYZ98" s="5"/>
      <c r="AZA98" s="5"/>
      <c r="AZB98" s="5"/>
      <c r="AZC98" s="5"/>
      <c r="AZD98" s="5"/>
      <c r="AZE98" s="5"/>
      <c r="AZF98" s="5"/>
      <c r="AZG98" s="5"/>
      <c r="AZH98" s="5"/>
      <c r="AZI98" s="5"/>
      <c r="AZJ98" s="5"/>
      <c r="AZK98" s="5"/>
      <c r="AZL98" s="5"/>
      <c r="AZM98" s="5"/>
      <c r="AZN98" s="5"/>
      <c r="AZO98" s="5"/>
      <c r="AZP98" s="5"/>
      <c r="AZQ98" s="5"/>
      <c r="AZR98" s="5"/>
      <c r="AZS98" s="5"/>
      <c r="AZT98" s="5"/>
      <c r="AZU98" s="5"/>
      <c r="AZV98" s="5"/>
      <c r="AZW98" s="5"/>
      <c r="AZX98" s="5"/>
      <c r="AZY98" s="5"/>
      <c r="AZZ98" s="5"/>
      <c r="BAA98" s="5"/>
      <c r="BAB98" s="5"/>
      <c r="BAC98" s="5"/>
      <c r="BAD98" s="5"/>
      <c r="BAE98" s="5"/>
      <c r="BAF98" s="5"/>
      <c r="BAG98" s="5"/>
      <c r="BAH98" s="5"/>
      <c r="BAI98" s="5"/>
      <c r="BAJ98" s="5"/>
      <c r="BAK98" s="5"/>
      <c r="BAL98" s="5"/>
      <c r="BAM98" s="5"/>
      <c r="BAN98" s="5"/>
      <c r="BAO98" s="5"/>
      <c r="BAP98" s="5"/>
      <c r="BAQ98" s="5"/>
      <c r="BAR98" s="5"/>
      <c r="BAS98" s="5"/>
      <c r="BAT98" s="5"/>
      <c r="BAU98" s="5"/>
      <c r="BAV98" s="5"/>
      <c r="BAW98" s="5"/>
      <c r="BAX98" s="5"/>
      <c r="BAY98" s="5"/>
      <c r="BAZ98" s="5"/>
      <c r="BBA98" s="5"/>
      <c r="BBB98" s="5"/>
      <c r="BBC98" s="5"/>
      <c r="BBD98" s="5"/>
      <c r="BBE98" s="5"/>
      <c r="BBF98" s="5"/>
      <c r="BBG98" s="5"/>
      <c r="BBH98" s="5"/>
      <c r="BBI98" s="5"/>
      <c r="BBJ98" s="5"/>
      <c r="BBK98" s="5"/>
      <c r="BBL98" s="5"/>
      <c r="BBM98" s="5"/>
      <c r="BBN98" s="5"/>
      <c r="BBO98" s="5"/>
      <c r="BBP98" s="5"/>
      <c r="BBQ98" s="5"/>
      <c r="BBR98" s="5"/>
      <c r="BBS98" s="5"/>
      <c r="BBT98" s="5"/>
      <c r="BBU98" s="5"/>
      <c r="BBV98" s="5"/>
      <c r="BBW98" s="5"/>
      <c r="BBX98" s="5"/>
      <c r="BBY98" s="5"/>
      <c r="BBZ98" s="5"/>
      <c r="BCA98" s="5"/>
      <c r="BCB98" s="5"/>
      <c r="BCC98" s="5"/>
      <c r="BCD98" s="5"/>
      <c r="BCE98" s="5"/>
      <c r="BCF98" s="5"/>
      <c r="BCG98" s="5"/>
      <c r="BCH98" s="5"/>
      <c r="BCI98" s="5"/>
      <c r="BCJ98" s="5"/>
      <c r="BCK98" s="5"/>
      <c r="BCL98" s="5"/>
      <c r="BCM98" s="5"/>
      <c r="BCN98" s="5"/>
      <c r="BCO98" s="5"/>
      <c r="BCP98" s="5"/>
      <c r="BCQ98" s="5"/>
      <c r="BCR98" s="5"/>
      <c r="BCS98" s="5"/>
      <c r="BCT98" s="5"/>
      <c r="BCU98" s="5"/>
      <c r="BCV98" s="5"/>
      <c r="BCW98" s="5"/>
      <c r="BCX98" s="5"/>
      <c r="BCY98" s="5"/>
      <c r="BCZ98" s="5"/>
      <c r="BDA98" s="5"/>
      <c r="BDB98" s="5"/>
      <c r="BDC98" s="5"/>
      <c r="BDD98" s="5"/>
      <c r="BDE98" s="5"/>
      <c r="BDF98" s="5"/>
      <c r="BDG98" s="5"/>
      <c r="BDH98" s="5"/>
      <c r="BDI98" s="5"/>
      <c r="BDJ98" s="5"/>
      <c r="BDK98" s="5"/>
      <c r="BDL98" s="5"/>
      <c r="BDM98" s="5"/>
      <c r="BDN98" s="5"/>
      <c r="BDO98" s="5"/>
      <c r="BDP98" s="5"/>
      <c r="BDQ98" s="5"/>
      <c r="BDR98" s="5"/>
      <c r="BDS98" s="5"/>
      <c r="BDT98" s="5"/>
      <c r="BDU98" s="5"/>
      <c r="BDV98" s="5"/>
      <c r="BDW98" s="5"/>
      <c r="BDX98" s="5"/>
      <c r="BDY98" s="5"/>
      <c r="BDZ98" s="5"/>
      <c r="BEA98" s="5"/>
      <c r="BEB98" s="5"/>
      <c r="BEC98" s="5"/>
      <c r="BED98" s="5"/>
      <c r="BEE98" s="5"/>
      <c r="BEF98" s="5"/>
      <c r="BEG98" s="5"/>
      <c r="BEH98" s="5"/>
      <c r="BEI98" s="5"/>
      <c r="BEJ98" s="5"/>
      <c r="BEK98" s="5"/>
      <c r="BEL98" s="5"/>
      <c r="BEM98" s="5"/>
      <c r="BEN98" s="5"/>
      <c r="BEO98" s="5"/>
      <c r="BEP98" s="5"/>
      <c r="BEQ98" s="5"/>
      <c r="BER98" s="5"/>
      <c r="BES98" s="5"/>
      <c r="BET98" s="5"/>
      <c r="BEU98" s="5"/>
      <c r="BEV98" s="5"/>
      <c r="BEW98" s="5"/>
      <c r="BEX98" s="5"/>
      <c r="BEY98" s="5"/>
      <c r="BEZ98" s="5"/>
      <c r="BFA98" s="5"/>
      <c r="BFB98" s="5"/>
      <c r="BFC98" s="5"/>
      <c r="BFD98" s="5"/>
      <c r="BFE98" s="5"/>
      <c r="BFF98" s="5"/>
      <c r="BFG98" s="5"/>
      <c r="BFH98" s="5"/>
      <c r="BFI98" s="5"/>
      <c r="BFJ98" s="5"/>
      <c r="BFK98" s="5"/>
      <c r="BFL98" s="5"/>
      <c r="BFM98" s="5"/>
      <c r="BFN98" s="5"/>
      <c r="BFO98" s="5"/>
      <c r="BFP98" s="5"/>
      <c r="BFQ98" s="5"/>
      <c r="BFR98" s="5"/>
      <c r="BFS98" s="5"/>
      <c r="BFT98" s="5"/>
      <c r="BFU98" s="5"/>
      <c r="BFV98" s="5"/>
      <c r="BFW98" s="5"/>
      <c r="BFX98" s="5"/>
      <c r="BFY98" s="5"/>
      <c r="BFZ98" s="5"/>
      <c r="BGA98" s="5"/>
      <c r="BGB98" s="5"/>
      <c r="BGC98" s="5"/>
      <c r="BGD98" s="5"/>
      <c r="BGE98" s="5"/>
      <c r="BGF98" s="5"/>
      <c r="BGG98" s="5"/>
      <c r="BGH98" s="5"/>
      <c r="BGI98" s="5"/>
      <c r="BGJ98" s="5"/>
      <c r="BGK98" s="5"/>
      <c r="BGL98" s="5"/>
      <c r="BGM98" s="5"/>
      <c r="BGN98" s="5"/>
      <c r="BGO98" s="5"/>
      <c r="BGP98" s="5"/>
      <c r="BGQ98" s="5"/>
      <c r="BGR98" s="5"/>
      <c r="BGS98" s="5"/>
      <c r="BGT98" s="5"/>
      <c r="BGU98" s="5"/>
      <c r="BGV98" s="5"/>
      <c r="BGW98" s="5"/>
      <c r="BGX98" s="5"/>
      <c r="BGY98" s="5"/>
      <c r="BGZ98" s="5"/>
      <c r="BHA98" s="5"/>
      <c r="BHB98" s="5"/>
      <c r="BHC98" s="5"/>
      <c r="BHD98" s="5"/>
      <c r="BHE98" s="5"/>
      <c r="BHF98" s="5"/>
      <c r="BHG98" s="5"/>
      <c r="BHH98" s="5"/>
      <c r="BHI98" s="5"/>
      <c r="BHJ98" s="5"/>
      <c r="BHK98" s="5"/>
      <c r="BHL98" s="5"/>
      <c r="BHM98" s="5"/>
      <c r="BHN98" s="5"/>
      <c r="BHO98" s="5"/>
      <c r="BHP98" s="5"/>
      <c r="BHQ98" s="5"/>
      <c r="BHR98" s="5"/>
      <c r="BHS98" s="5"/>
      <c r="BHT98" s="5"/>
      <c r="BHU98" s="5"/>
      <c r="BHV98" s="5"/>
      <c r="BHW98" s="5"/>
      <c r="BHX98" s="5"/>
      <c r="BHY98" s="5"/>
      <c r="BHZ98" s="5"/>
      <c r="BIA98" s="5"/>
      <c r="BIB98" s="5"/>
      <c r="BIC98" s="5"/>
      <c r="BID98" s="5"/>
      <c r="BIE98" s="5"/>
      <c r="BIF98" s="5"/>
      <c r="BIG98" s="5"/>
      <c r="BIH98" s="5"/>
      <c r="BII98" s="5"/>
      <c r="BIJ98" s="5"/>
      <c r="BIK98" s="5"/>
      <c r="BIL98" s="5"/>
      <c r="BIM98" s="5"/>
      <c r="BIN98" s="5"/>
      <c r="BIO98" s="5"/>
      <c r="BIP98" s="5"/>
      <c r="BIQ98" s="5"/>
      <c r="BIR98" s="5"/>
      <c r="BIS98" s="5"/>
      <c r="BIT98" s="5"/>
      <c r="BIU98" s="5"/>
      <c r="BIV98" s="5"/>
      <c r="BIW98" s="5"/>
      <c r="BIX98" s="5"/>
      <c r="BIY98" s="5"/>
      <c r="BIZ98" s="5"/>
      <c r="BJA98" s="5"/>
      <c r="BJB98" s="5"/>
      <c r="BJC98" s="5"/>
      <c r="BJD98" s="5"/>
      <c r="BJE98" s="5"/>
      <c r="BJF98" s="5"/>
      <c r="BJG98" s="5"/>
      <c r="BJH98" s="5"/>
      <c r="BJI98" s="5"/>
      <c r="BJJ98" s="5"/>
      <c r="BJK98" s="5"/>
      <c r="BJL98" s="5"/>
      <c r="BJM98" s="5"/>
      <c r="BJN98" s="5"/>
      <c r="BJO98" s="5"/>
      <c r="BJP98" s="5"/>
      <c r="BJQ98" s="5"/>
      <c r="BJR98" s="5"/>
      <c r="BJS98" s="5"/>
      <c r="BJT98" s="5"/>
      <c r="BJU98" s="5"/>
      <c r="BJV98" s="5"/>
      <c r="BJW98" s="5"/>
      <c r="BJX98" s="5"/>
      <c r="BJY98" s="5"/>
      <c r="BJZ98" s="5"/>
      <c r="BKA98" s="5"/>
      <c r="BKB98" s="5"/>
      <c r="BKC98" s="5"/>
      <c r="BKD98" s="5"/>
      <c r="BKE98" s="5"/>
      <c r="BKF98" s="5"/>
      <c r="BKG98" s="5"/>
      <c r="BKH98" s="5"/>
      <c r="BKI98" s="5"/>
      <c r="BKJ98" s="5"/>
      <c r="BKK98" s="5"/>
      <c r="BKL98" s="5"/>
      <c r="BKM98" s="5"/>
      <c r="BKN98" s="5"/>
      <c r="BKO98" s="5"/>
      <c r="BKP98" s="5"/>
      <c r="BKQ98" s="5"/>
      <c r="BKR98" s="5"/>
      <c r="BKS98" s="5"/>
      <c r="BKT98" s="5"/>
      <c r="BKU98" s="5"/>
      <c r="BKV98" s="5"/>
      <c r="BKW98" s="5"/>
      <c r="BKX98" s="5"/>
      <c r="BKY98" s="5"/>
      <c r="BKZ98" s="5"/>
      <c r="BLA98" s="5"/>
      <c r="BLB98" s="5"/>
      <c r="BLC98" s="5"/>
      <c r="BLD98" s="5"/>
      <c r="BLE98" s="5"/>
      <c r="BLF98" s="5"/>
      <c r="BLG98" s="5"/>
      <c r="BLH98" s="5"/>
      <c r="BLI98" s="5"/>
      <c r="BLJ98" s="5"/>
      <c r="BLK98" s="5"/>
      <c r="BLL98" s="5"/>
      <c r="BLM98" s="5"/>
      <c r="BLN98" s="5"/>
      <c r="BLO98" s="5"/>
      <c r="BLP98" s="5"/>
      <c r="BLQ98" s="5"/>
      <c r="BLR98" s="5"/>
      <c r="BLS98" s="5"/>
      <c r="BLT98" s="5"/>
      <c r="BLU98" s="5"/>
      <c r="BLV98" s="5"/>
      <c r="BLW98" s="5"/>
      <c r="BLX98" s="5"/>
      <c r="BLY98" s="5"/>
      <c r="BLZ98" s="5"/>
      <c r="BMA98" s="5"/>
      <c r="BMB98" s="5"/>
      <c r="BMC98" s="5"/>
      <c r="BMD98" s="5"/>
      <c r="BME98" s="5"/>
      <c r="BMF98" s="5"/>
      <c r="BMG98" s="5"/>
      <c r="BMH98" s="5"/>
      <c r="BMI98" s="5"/>
      <c r="BMJ98" s="5"/>
      <c r="BMK98" s="5"/>
      <c r="BML98" s="5"/>
      <c r="BMM98" s="5"/>
      <c r="BMN98" s="5"/>
      <c r="BMO98" s="5"/>
      <c r="BMP98" s="5"/>
      <c r="BMQ98" s="5"/>
      <c r="BMR98" s="5"/>
      <c r="BMS98" s="5"/>
      <c r="BMT98" s="5"/>
      <c r="BMU98" s="5"/>
      <c r="BMV98" s="5"/>
      <c r="BMW98" s="5"/>
      <c r="BMX98" s="5"/>
      <c r="BMY98" s="5"/>
      <c r="BMZ98" s="5"/>
      <c r="BNA98" s="5"/>
      <c r="BNB98" s="5"/>
      <c r="BNC98" s="5"/>
      <c r="BND98" s="5"/>
      <c r="BNE98" s="5"/>
      <c r="BNF98" s="5"/>
      <c r="BNG98" s="5"/>
      <c r="BNH98" s="5"/>
      <c r="BNI98" s="5"/>
      <c r="BNJ98" s="5"/>
      <c r="BNK98" s="5"/>
      <c r="BNL98" s="5"/>
      <c r="BNM98" s="5"/>
      <c r="BNN98" s="5"/>
      <c r="BNO98" s="5"/>
      <c r="BNP98" s="5"/>
      <c r="BNQ98" s="5"/>
      <c r="BNR98" s="5"/>
      <c r="BNS98" s="5"/>
      <c r="BNT98" s="5"/>
      <c r="BNU98" s="5"/>
      <c r="BNV98" s="5"/>
      <c r="BNW98" s="5"/>
      <c r="BNX98" s="5"/>
      <c r="BNY98" s="5"/>
      <c r="BNZ98" s="5"/>
      <c r="BOA98" s="5"/>
      <c r="BOB98" s="5"/>
      <c r="BOC98" s="5"/>
      <c r="BOD98" s="5"/>
      <c r="BOE98" s="5"/>
      <c r="BOF98" s="5"/>
      <c r="BOG98" s="5"/>
      <c r="BOH98" s="5"/>
      <c r="BOI98" s="5"/>
      <c r="BOJ98" s="5"/>
      <c r="BOK98" s="5"/>
      <c r="BOL98" s="5"/>
      <c r="BOM98" s="5"/>
      <c r="BON98" s="5"/>
      <c r="BOO98" s="5"/>
      <c r="BOP98" s="5"/>
      <c r="BOQ98" s="5"/>
      <c r="BOR98" s="5"/>
      <c r="BOS98" s="5"/>
      <c r="BOT98" s="5"/>
      <c r="BOU98" s="5"/>
      <c r="BOV98" s="5"/>
      <c r="BOW98" s="5"/>
      <c r="BOX98" s="5"/>
      <c r="BOY98" s="5"/>
      <c r="BOZ98" s="5"/>
      <c r="BPA98" s="5"/>
      <c r="BPB98" s="5"/>
      <c r="BPC98" s="5"/>
      <c r="BPD98" s="5"/>
      <c r="BPE98" s="5"/>
      <c r="BPF98" s="5"/>
      <c r="BPG98" s="5"/>
      <c r="BPH98" s="5"/>
      <c r="BPI98" s="5"/>
      <c r="BPJ98" s="5"/>
      <c r="BPK98" s="5"/>
      <c r="BPL98" s="5"/>
      <c r="BPM98" s="5"/>
      <c r="BPN98" s="5"/>
      <c r="BPO98" s="5"/>
      <c r="BPP98" s="5"/>
      <c r="BPQ98" s="5"/>
      <c r="BPR98" s="5"/>
      <c r="BPS98" s="5"/>
      <c r="BPT98" s="5"/>
      <c r="BPU98" s="5"/>
      <c r="BPV98" s="5"/>
      <c r="BPW98" s="5"/>
      <c r="BPX98" s="5"/>
      <c r="BPY98" s="5"/>
      <c r="BPZ98" s="5"/>
      <c r="BQA98" s="5"/>
      <c r="BQB98" s="5"/>
      <c r="BQC98" s="5"/>
      <c r="BQD98" s="5"/>
      <c r="BQE98" s="5"/>
      <c r="BQF98" s="5"/>
      <c r="BQG98" s="5"/>
      <c r="BQH98" s="5"/>
      <c r="BQI98" s="5"/>
      <c r="BQJ98" s="5"/>
      <c r="BQK98" s="5"/>
      <c r="BQL98" s="5"/>
      <c r="BQM98" s="5"/>
      <c r="BQN98" s="5"/>
      <c r="BQO98" s="5"/>
      <c r="BQP98" s="5"/>
      <c r="BQQ98" s="5"/>
      <c r="BQR98" s="5"/>
      <c r="BQS98" s="5"/>
      <c r="BQT98" s="5"/>
      <c r="BQU98" s="5"/>
      <c r="BQV98" s="5"/>
      <c r="BQW98" s="5"/>
      <c r="BQX98" s="5"/>
      <c r="BQY98" s="5"/>
      <c r="BQZ98" s="5"/>
      <c r="BRA98" s="5"/>
      <c r="BRB98" s="5"/>
      <c r="BRC98" s="5"/>
      <c r="BRD98" s="5"/>
      <c r="BRE98" s="5"/>
      <c r="BRF98" s="5"/>
      <c r="BRG98" s="5"/>
      <c r="BRH98" s="5"/>
      <c r="BRI98" s="5"/>
      <c r="BRJ98" s="5"/>
      <c r="BRK98" s="5"/>
      <c r="BRL98" s="5"/>
      <c r="BRM98" s="5"/>
      <c r="BRN98" s="5"/>
      <c r="BRO98" s="5"/>
      <c r="BRP98" s="5"/>
      <c r="BRQ98" s="5"/>
      <c r="BRR98" s="5"/>
      <c r="BRS98" s="5"/>
      <c r="BRT98" s="5"/>
      <c r="BRU98" s="5"/>
      <c r="BRV98" s="5"/>
      <c r="BRW98" s="5"/>
      <c r="BRX98" s="5"/>
      <c r="BRY98" s="5"/>
      <c r="BRZ98" s="5"/>
      <c r="BSA98" s="5"/>
      <c r="BSB98" s="5"/>
      <c r="BSC98" s="5"/>
      <c r="BSD98" s="5"/>
      <c r="BSE98" s="5"/>
      <c r="BSF98" s="5"/>
      <c r="BSG98" s="5"/>
      <c r="BSH98" s="5"/>
      <c r="BSI98" s="5"/>
      <c r="BSJ98" s="5"/>
      <c r="BSK98" s="5"/>
      <c r="BSL98" s="5"/>
      <c r="BSM98" s="5"/>
      <c r="BSN98" s="5"/>
      <c r="BSO98" s="5"/>
      <c r="BSP98" s="5"/>
      <c r="BSQ98" s="5"/>
      <c r="BSR98" s="5"/>
      <c r="BSS98" s="5"/>
      <c r="BST98" s="5"/>
      <c r="BSU98" s="5"/>
      <c r="BSV98" s="5"/>
      <c r="BSW98" s="5"/>
      <c r="BSX98" s="5"/>
      <c r="BSY98" s="5"/>
      <c r="BSZ98" s="5"/>
      <c r="BTA98" s="5"/>
      <c r="BTB98" s="5"/>
      <c r="BTC98" s="5"/>
      <c r="BTD98" s="5"/>
      <c r="BTE98" s="5"/>
      <c r="BTF98" s="5"/>
      <c r="BTG98" s="5"/>
      <c r="BTH98" s="5"/>
      <c r="BTI98" s="5"/>
      <c r="BTJ98" s="5"/>
      <c r="BTK98" s="5"/>
      <c r="BTL98" s="5"/>
      <c r="BTM98" s="5"/>
      <c r="BTN98" s="5"/>
      <c r="BTO98" s="5"/>
      <c r="BTP98" s="5"/>
      <c r="BTQ98" s="5"/>
      <c r="BTR98" s="5"/>
      <c r="BTS98" s="5"/>
      <c r="BTT98" s="5"/>
      <c r="BTU98" s="5"/>
      <c r="BTV98" s="5"/>
      <c r="BTW98" s="5"/>
      <c r="BTX98" s="5"/>
      <c r="BTY98" s="5"/>
      <c r="BTZ98" s="5"/>
      <c r="BUA98" s="5"/>
      <c r="BUB98" s="5"/>
      <c r="BUC98" s="5"/>
      <c r="BUD98" s="5"/>
      <c r="BUE98" s="5"/>
      <c r="BUF98" s="5"/>
      <c r="BUG98" s="5"/>
      <c r="BUH98" s="5"/>
      <c r="BUI98" s="5"/>
      <c r="BUJ98" s="5"/>
      <c r="BUK98" s="5"/>
      <c r="BUL98" s="5"/>
      <c r="BUM98" s="5"/>
      <c r="BUN98" s="5"/>
      <c r="BUO98" s="5"/>
      <c r="BUP98" s="5"/>
      <c r="BUQ98" s="5"/>
      <c r="BUR98" s="5"/>
      <c r="BUS98" s="5"/>
      <c r="BUT98" s="5"/>
      <c r="BUU98" s="5"/>
      <c r="BUV98" s="5"/>
      <c r="BUW98" s="5"/>
      <c r="BUX98" s="5"/>
      <c r="BUY98" s="5"/>
      <c r="BUZ98" s="5"/>
      <c r="BVA98" s="5"/>
      <c r="BVB98" s="5"/>
      <c r="BVC98" s="5"/>
      <c r="BVD98" s="5"/>
      <c r="BVE98" s="5"/>
      <c r="BVF98" s="5"/>
      <c r="BVG98" s="5"/>
      <c r="BVH98" s="5"/>
      <c r="BVI98" s="5"/>
      <c r="BVJ98" s="5"/>
      <c r="BVK98" s="5"/>
      <c r="BVL98" s="5"/>
      <c r="BVM98" s="5"/>
      <c r="BVN98" s="5"/>
      <c r="BVO98" s="5"/>
      <c r="BVP98" s="5"/>
      <c r="BVQ98" s="5"/>
      <c r="BVR98" s="5"/>
      <c r="BVS98" s="5"/>
      <c r="BVT98" s="5"/>
      <c r="BVU98" s="5"/>
      <c r="BVV98" s="5"/>
      <c r="BVW98" s="5"/>
      <c r="BVX98" s="5"/>
      <c r="BVY98" s="5"/>
      <c r="BVZ98" s="5"/>
      <c r="BWA98" s="5"/>
      <c r="BWB98" s="5"/>
      <c r="BWC98" s="5"/>
      <c r="BWD98" s="5"/>
      <c r="BWE98" s="5"/>
      <c r="BWF98" s="5"/>
      <c r="BWG98" s="5"/>
      <c r="BWH98" s="5"/>
      <c r="BWI98" s="5"/>
      <c r="BWJ98" s="5"/>
      <c r="BWK98" s="5"/>
      <c r="BWL98" s="5"/>
      <c r="BWM98" s="5"/>
      <c r="BWN98" s="5"/>
      <c r="BWO98" s="5"/>
      <c r="BWP98" s="5"/>
      <c r="BWQ98" s="5"/>
      <c r="BWR98" s="5"/>
      <c r="BWS98" s="5"/>
      <c r="BWT98" s="5"/>
      <c r="BWU98" s="5"/>
      <c r="BWV98" s="5"/>
      <c r="BWW98" s="5"/>
      <c r="BWX98" s="5"/>
      <c r="BWY98" s="5"/>
      <c r="BWZ98" s="5"/>
      <c r="BXA98" s="5"/>
      <c r="BXB98" s="5"/>
      <c r="BXC98" s="5"/>
      <c r="BXD98" s="5"/>
      <c r="BXE98" s="5"/>
      <c r="BXF98" s="5"/>
      <c r="BXG98" s="5"/>
      <c r="BXH98" s="5"/>
      <c r="BXI98" s="5"/>
      <c r="BXJ98" s="5"/>
      <c r="BXK98" s="5"/>
      <c r="BXL98" s="5"/>
      <c r="BXM98" s="5"/>
      <c r="BXN98" s="5"/>
      <c r="BXO98" s="5"/>
      <c r="BXP98" s="5"/>
      <c r="BXQ98" s="5"/>
      <c r="BXR98" s="5"/>
      <c r="BXS98" s="5"/>
      <c r="BXT98" s="5"/>
      <c r="BXU98" s="5"/>
      <c r="BXV98" s="5"/>
      <c r="BXW98" s="5"/>
      <c r="BXX98" s="5"/>
      <c r="BXY98" s="5"/>
      <c r="BXZ98" s="5"/>
      <c r="BYA98" s="5"/>
      <c r="BYB98" s="5"/>
      <c r="BYC98" s="5"/>
      <c r="BYD98" s="5"/>
      <c r="BYE98" s="5"/>
      <c r="BYF98" s="5"/>
      <c r="BYG98" s="5"/>
      <c r="BYH98" s="5"/>
      <c r="BYI98" s="5"/>
      <c r="BYJ98" s="5"/>
      <c r="BYK98" s="5"/>
      <c r="BYL98" s="5"/>
      <c r="BYM98" s="5"/>
      <c r="BYN98" s="5"/>
      <c r="BYO98" s="5"/>
      <c r="BYP98" s="5"/>
      <c r="BYQ98" s="5"/>
      <c r="BYR98" s="5"/>
      <c r="BYS98" s="5"/>
      <c r="BYT98" s="5"/>
      <c r="BYU98" s="5"/>
      <c r="BYV98" s="5"/>
      <c r="BYW98" s="5"/>
      <c r="BYX98" s="5"/>
      <c r="BYY98" s="5"/>
      <c r="BYZ98" s="5"/>
      <c r="BZA98" s="5"/>
      <c r="BZB98" s="5"/>
      <c r="BZC98" s="5"/>
      <c r="BZD98" s="5"/>
      <c r="BZE98" s="5"/>
      <c r="BZF98" s="5"/>
      <c r="BZG98" s="5"/>
      <c r="BZH98" s="5"/>
      <c r="BZI98" s="5"/>
      <c r="BZJ98" s="5"/>
      <c r="BZK98" s="5"/>
      <c r="BZL98" s="5"/>
      <c r="BZM98" s="5"/>
      <c r="BZN98" s="5"/>
      <c r="BZO98" s="5"/>
      <c r="BZP98" s="5"/>
      <c r="BZQ98" s="5"/>
      <c r="BZR98" s="5"/>
      <c r="BZS98" s="5"/>
      <c r="BZT98" s="5"/>
      <c r="BZU98" s="5"/>
      <c r="BZV98" s="5"/>
      <c r="BZW98" s="5"/>
      <c r="BZX98" s="5"/>
      <c r="BZY98" s="5"/>
      <c r="BZZ98" s="5"/>
      <c r="CAA98" s="5"/>
      <c r="CAB98" s="5"/>
      <c r="CAC98" s="5"/>
      <c r="CAD98" s="5"/>
      <c r="CAE98" s="5"/>
      <c r="CAF98" s="5"/>
      <c r="CAG98" s="5"/>
      <c r="CAH98" s="5"/>
      <c r="CAI98" s="5"/>
      <c r="CAJ98" s="5"/>
      <c r="CAK98" s="5"/>
      <c r="CAL98" s="5"/>
      <c r="CAM98" s="5"/>
      <c r="CAN98" s="5"/>
      <c r="CAO98" s="5"/>
      <c r="CAP98" s="5"/>
      <c r="CAQ98" s="5"/>
      <c r="CAR98" s="5"/>
      <c r="CAS98" s="5"/>
      <c r="CAT98" s="5"/>
      <c r="CAU98" s="5"/>
      <c r="CAV98" s="5"/>
      <c r="CAW98" s="5"/>
      <c r="CAX98" s="5"/>
      <c r="CAY98" s="5"/>
      <c r="CAZ98" s="5"/>
      <c r="CBA98" s="5"/>
      <c r="CBB98" s="5"/>
      <c r="CBC98" s="5"/>
      <c r="CBD98" s="5"/>
      <c r="CBE98" s="5"/>
      <c r="CBF98" s="5"/>
      <c r="CBG98" s="5"/>
      <c r="CBH98" s="5"/>
      <c r="CBI98" s="5"/>
      <c r="CBJ98" s="5"/>
      <c r="CBK98" s="5"/>
      <c r="CBL98" s="5"/>
      <c r="CBM98" s="5"/>
      <c r="CBN98" s="5"/>
      <c r="CBO98" s="5"/>
      <c r="CBP98" s="5"/>
      <c r="CBQ98" s="5"/>
      <c r="CBR98" s="5"/>
      <c r="CBS98" s="5"/>
      <c r="CBT98" s="5"/>
      <c r="CBU98" s="5"/>
      <c r="CBV98" s="5"/>
      <c r="CBW98" s="5"/>
      <c r="CBX98" s="5"/>
      <c r="CBY98" s="5"/>
      <c r="CBZ98" s="5"/>
      <c r="CCA98" s="5"/>
      <c r="CCB98" s="5"/>
      <c r="CCC98" s="5"/>
      <c r="CCD98" s="5"/>
      <c r="CCE98" s="5"/>
      <c r="CCF98" s="5"/>
      <c r="CCG98" s="5"/>
      <c r="CCH98" s="5"/>
      <c r="CCI98" s="5"/>
      <c r="CCJ98" s="5"/>
      <c r="CCK98" s="5"/>
      <c r="CCL98" s="5"/>
      <c r="CCM98" s="5"/>
      <c r="CCN98" s="5"/>
      <c r="CCO98" s="5"/>
      <c r="CCP98" s="5"/>
      <c r="CCQ98" s="5"/>
      <c r="CCR98" s="5"/>
      <c r="CCS98" s="5"/>
      <c r="CCT98" s="5"/>
      <c r="CCU98" s="5"/>
      <c r="CCV98" s="5"/>
      <c r="CCW98" s="5"/>
      <c r="CCX98" s="5"/>
      <c r="CCY98" s="5"/>
      <c r="CCZ98" s="5"/>
      <c r="CDA98" s="5"/>
      <c r="CDB98" s="5"/>
      <c r="CDC98" s="5"/>
      <c r="CDD98" s="5"/>
      <c r="CDE98" s="5"/>
      <c r="CDF98" s="5"/>
      <c r="CDG98" s="5"/>
      <c r="CDH98" s="5"/>
      <c r="CDI98" s="5"/>
      <c r="CDJ98" s="5"/>
      <c r="CDK98" s="5"/>
      <c r="CDL98" s="5"/>
      <c r="CDM98" s="5"/>
      <c r="CDN98" s="5"/>
      <c r="CDO98" s="5"/>
      <c r="CDP98" s="5"/>
      <c r="CDQ98" s="5"/>
      <c r="CDR98" s="5"/>
      <c r="CDS98" s="5"/>
      <c r="CDT98" s="5"/>
      <c r="CDU98" s="5"/>
      <c r="CDV98" s="5"/>
      <c r="CDW98" s="5"/>
      <c r="CDX98" s="5"/>
      <c r="CDY98" s="5"/>
      <c r="CDZ98" s="5"/>
      <c r="CEA98" s="5"/>
      <c r="CEB98" s="5"/>
      <c r="CEC98" s="5"/>
      <c r="CED98" s="5"/>
      <c r="CEE98" s="5"/>
      <c r="CEF98" s="5"/>
      <c r="CEG98" s="5"/>
      <c r="CEH98" s="5"/>
      <c r="CEI98" s="5"/>
      <c r="CEJ98" s="5"/>
      <c r="CEK98" s="5"/>
      <c r="CEL98" s="5"/>
      <c r="CEM98" s="5"/>
      <c r="CEN98" s="5"/>
      <c r="CEO98" s="5"/>
      <c r="CEP98" s="5"/>
      <c r="CEQ98" s="5"/>
      <c r="CER98" s="5"/>
      <c r="CES98" s="5"/>
      <c r="CET98" s="5"/>
      <c r="CEU98" s="5"/>
      <c r="CEV98" s="5"/>
      <c r="CEW98" s="5"/>
      <c r="CEX98" s="5"/>
      <c r="CEY98" s="5"/>
      <c r="CEZ98" s="5"/>
      <c r="CFA98" s="5"/>
      <c r="CFB98" s="5"/>
      <c r="CFC98" s="5"/>
      <c r="CFD98" s="5"/>
      <c r="CFE98" s="5"/>
      <c r="CFF98" s="5"/>
      <c r="CFG98" s="5"/>
      <c r="CFH98" s="5"/>
      <c r="CFI98" s="5"/>
      <c r="CFJ98" s="5"/>
      <c r="CFK98" s="5"/>
      <c r="CFL98" s="5"/>
      <c r="CFM98" s="5"/>
      <c r="CFN98" s="5"/>
      <c r="CFO98" s="5"/>
      <c r="CFP98" s="5"/>
      <c r="CFQ98" s="5"/>
      <c r="CFR98" s="5"/>
      <c r="CFS98" s="5"/>
      <c r="CFT98" s="5"/>
      <c r="CFU98" s="5"/>
      <c r="CFV98" s="5"/>
      <c r="CFW98" s="5"/>
      <c r="CFX98" s="5"/>
      <c r="CFY98" s="5"/>
      <c r="CFZ98" s="5"/>
      <c r="CGA98" s="5"/>
      <c r="CGB98" s="5"/>
      <c r="CGC98" s="5"/>
      <c r="CGD98" s="5"/>
      <c r="CGE98" s="5"/>
      <c r="CGF98" s="5"/>
      <c r="CGG98" s="5"/>
      <c r="CGH98" s="5"/>
      <c r="CGI98" s="5"/>
      <c r="CGJ98" s="5"/>
      <c r="CGK98" s="5"/>
      <c r="CGL98" s="5"/>
      <c r="CGM98" s="5"/>
      <c r="CGN98" s="5"/>
      <c r="CGO98" s="5"/>
      <c r="CGP98" s="5"/>
      <c r="CGQ98" s="5"/>
      <c r="CGR98" s="5"/>
      <c r="CGS98" s="5"/>
      <c r="CGT98" s="5"/>
      <c r="CGU98" s="5"/>
      <c r="CGV98" s="5"/>
      <c r="CGW98" s="5"/>
      <c r="CGX98" s="5"/>
      <c r="CGY98" s="5"/>
      <c r="CGZ98" s="5"/>
      <c r="CHA98" s="5"/>
      <c r="CHB98" s="5"/>
      <c r="CHC98" s="5"/>
      <c r="CHD98" s="5"/>
      <c r="CHE98" s="5"/>
      <c r="CHF98" s="5"/>
      <c r="CHG98" s="5"/>
      <c r="CHH98" s="5"/>
      <c r="CHI98" s="5"/>
      <c r="CHJ98" s="5"/>
      <c r="CHK98" s="5"/>
      <c r="CHL98" s="5"/>
      <c r="CHM98" s="5"/>
      <c r="CHN98" s="5"/>
      <c r="CHO98" s="5"/>
      <c r="CHP98" s="5"/>
      <c r="CHQ98" s="5"/>
      <c r="CHR98" s="5"/>
      <c r="CHS98" s="5"/>
      <c r="CHT98" s="5"/>
      <c r="CHU98" s="5"/>
      <c r="CHV98" s="5"/>
      <c r="CHW98" s="5"/>
      <c r="CHX98" s="5"/>
      <c r="CHY98" s="5"/>
      <c r="CHZ98" s="5"/>
      <c r="CIA98" s="5"/>
      <c r="CIB98" s="5"/>
      <c r="CIC98" s="5"/>
      <c r="CID98" s="5"/>
      <c r="CIE98" s="5"/>
      <c r="CIF98" s="5"/>
      <c r="CIG98" s="5"/>
      <c r="CIH98" s="5"/>
      <c r="CII98" s="5"/>
      <c r="CIJ98" s="5"/>
      <c r="CIK98" s="5"/>
      <c r="CIL98" s="5"/>
      <c r="CIM98" s="5"/>
      <c r="CIN98" s="5"/>
      <c r="CIO98" s="5"/>
      <c r="CIP98" s="5"/>
      <c r="CIQ98" s="5"/>
      <c r="CIR98" s="5"/>
      <c r="CIS98" s="5"/>
      <c r="CIT98" s="5"/>
      <c r="CIU98" s="5"/>
      <c r="CIV98" s="5"/>
      <c r="CIW98" s="5"/>
      <c r="CIX98" s="5"/>
      <c r="CIY98" s="5"/>
      <c r="CIZ98" s="5"/>
      <c r="CJA98" s="5"/>
      <c r="CJB98" s="5"/>
      <c r="CJC98" s="5"/>
      <c r="CJD98" s="5"/>
      <c r="CJE98" s="5"/>
      <c r="CJF98" s="5"/>
      <c r="CJG98" s="5"/>
      <c r="CJH98" s="5"/>
      <c r="CJI98" s="5"/>
      <c r="CJJ98" s="5"/>
      <c r="CJK98" s="5"/>
      <c r="CJL98" s="5"/>
      <c r="CJM98" s="5"/>
      <c r="CJN98" s="5"/>
      <c r="CJO98" s="5"/>
      <c r="CJP98" s="5"/>
      <c r="CJQ98" s="5"/>
      <c r="CJR98" s="5"/>
      <c r="CJS98" s="5"/>
      <c r="CJT98" s="5"/>
      <c r="CJU98" s="5"/>
      <c r="CJV98" s="5"/>
      <c r="CJW98" s="5"/>
      <c r="CJX98" s="5"/>
      <c r="CJY98" s="5"/>
      <c r="CJZ98" s="5"/>
      <c r="CKA98" s="5"/>
      <c r="CKB98" s="5"/>
      <c r="CKC98" s="5"/>
      <c r="CKD98" s="5"/>
      <c r="CKE98" s="5"/>
      <c r="CKF98" s="5"/>
      <c r="CKG98" s="5"/>
      <c r="CKH98" s="5"/>
      <c r="CKI98" s="5"/>
      <c r="CKJ98" s="5"/>
      <c r="CKK98" s="5"/>
      <c r="CKL98" s="5"/>
      <c r="CKM98" s="5"/>
      <c r="CKN98" s="5"/>
      <c r="CKO98" s="5"/>
      <c r="CKP98" s="5"/>
      <c r="CKQ98" s="5"/>
      <c r="CKR98" s="5"/>
      <c r="CKS98" s="5"/>
      <c r="CKT98" s="5"/>
      <c r="CKU98" s="5"/>
      <c r="CKV98" s="5"/>
      <c r="CKW98" s="5"/>
      <c r="CKX98" s="5"/>
      <c r="CKY98" s="5"/>
      <c r="CKZ98" s="5"/>
      <c r="CLA98" s="5"/>
      <c r="CLB98" s="5"/>
      <c r="CLC98" s="5"/>
      <c r="CLD98" s="5"/>
      <c r="CLE98" s="5"/>
      <c r="CLF98" s="5"/>
      <c r="CLG98" s="5"/>
      <c r="CLH98" s="5"/>
      <c r="CLI98" s="5"/>
      <c r="CLJ98" s="5"/>
      <c r="CLK98" s="5"/>
      <c r="CLL98" s="5"/>
      <c r="CLM98" s="5"/>
      <c r="CLN98" s="5"/>
      <c r="CLO98" s="5"/>
      <c r="CLP98" s="5"/>
      <c r="CLQ98" s="5"/>
      <c r="CLR98" s="5"/>
      <c r="CLS98" s="5"/>
      <c r="CLT98" s="5"/>
      <c r="CLU98" s="5"/>
      <c r="CLV98" s="5"/>
      <c r="CLW98" s="5"/>
      <c r="CLX98" s="5"/>
      <c r="CLY98" s="5"/>
      <c r="CLZ98" s="5"/>
      <c r="CMA98" s="5"/>
      <c r="CMB98" s="5"/>
      <c r="CMC98" s="5"/>
      <c r="CMD98" s="5"/>
      <c r="CME98" s="5"/>
      <c r="CMF98" s="5"/>
      <c r="CMG98" s="5"/>
      <c r="CMH98" s="5"/>
      <c r="CMI98" s="5"/>
      <c r="CMJ98" s="5"/>
      <c r="CMK98" s="5"/>
      <c r="CML98" s="5"/>
      <c r="CMM98" s="5"/>
      <c r="CMN98" s="5"/>
      <c r="CMO98" s="5"/>
      <c r="CMP98" s="5"/>
      <c r="CMQ98" s="5"/>
      <c r="CMR98" s="5"/>
      <c r="CMS98" s="5"/>
      <c r="CMT98" s="5"/>
      <c r="CMU98" s="5"/>
      <c r="CMV98" s="5"/>
      <c r="CMW98" s="5"/>
      <c r="CMX98" s="5"/>
      <c r="CMY98" s="5"/>
      <c r="CMZ98" s="5"/>
      <c r="CNA98" s="5"/>
      <c r="CNB98" s="5"/>
      <c r="CNC98" s="5"/>
      <c r="CND98" s="5"/>
      <c r="CNE98" s="5"/>
      <c r="CNF98" s="5"/>
      <c r="CNG98" s="5"/>
      <c r="CNH98" s="5"/>
      <c r="CNI98" s="5"/>
      <c r="CNJ98" s="5"/>
      <c r="CNK98" s="5"/>
      <c r="CNL98" s="5"/>
      <c r="CNM98" s="5"/>
      <c r="CNN98" s="5"/>
      <c r="CNO98" s="5"/>
      <c r="CNP98" s="5"/>
      <c r="CNQ98" s="5"/>
      <c r="CNR98" s="5"/>
      <c r="CNS98" s="5"/>
      <c r="CNT98" s="5"/>
      <c r="CNU98" s="5"/>
      <c r="CNV98" s="5"/>
      <c r="CNW98" s="5"/>
      <c r="CNX98" s="5"/>
      <c r="CNY98" s="5"/>
      <c r="CNZ98" s="5"/>
      <c r="COA98" s="5"/>
      <c r="COB98" s="5"/>
      <c r="COC98" s="5"/>
      <c r="COD98" s="5"/>
      <c r="COE98" s="5"/>
      <c r="COF98" s="5"/>
      <c r="COG98" s="5"/>
      <c r="COH98" s="5"/>
      <c r="COI98" s="5"/>
      <c r="COJ98" s="5"/>
      <c r="COK98" s="5"/>
      <c r="COL98" s="5"/>
      <c r="COM98" s="5"/>
      <c r="CON98" s="5"/>
      <c r="COO98" s="5"/>
      <c r="COP98" s="5"/>
      <c r="COQ98" s="5"/>
      <c r="COR98" s="5"/>
      <c r="COS98" s="5"/>
      <c r="COT98" s="5"/>
      <c r="COU98" s="5"/>
      <c r="COV98" s="5"/>
      <c r="COW98" s="5"/>
      <c r="COX98" s="5"/>
      <c r="COY98" s="5"/>
      <c r="COZ98" s="5"/>
      <c r="CPA98" s="5"/>
      <c r="CPB98" s="5"/>
      <c r="CPC98" s="5"/>
      <c r="CPD98" s="5"/>
      <c r="CPE98" s="5"/>
      <c r="CPF98" s="5"/>
      <c r="CPG98" s="5"/>
      <c r="CPH98" s="5"/>
      <c r="CPI98" s="5"/>
      <c r="CPJ98" s="5"/>
      <c r="CPK98" s="5"/>
      <c r="CPL98" s="5"/>
      <c r="CPM98" s="5"/>
      <c r="CPN98" s="5"/>
      <c r="CPO98" s="5"/>
      <c r="CPP98" s="5"/>
      <c r="CPQ98" s="5"/>
      <c r="CPR98" s="5"/>
      <c r="CPS98" s="5"/>
      <c r="CPT98" s="5"/>
      <c r="CPU98" s="5"/>
      <c r="CPV98" s="5"/>
      <c r="CPW98" s="5"/>
      <c r="CPX98" s="5"/>
      <c r="CPY98" s="5"/>
      <c r="CPZ98" s="5"/>
      <c r="CQA98" s="5"/>
      <c r="CQB98" s="5"/>
      <c r="CQC98" s="5"/>
      <c r="CQD98" s="5"/>
      <c r="CQE98" s="5"/>
      <c r="CQF98" s="5"/>
      <c r="CQG98" s="5"/>
      <c r="CQH98" s="5"/>
      <c r="CQI98" s="5"/>
      <c r="CQJ98" s="5"/>
      <c r="CQK98" s="5"/>
      <c r="CQL98" s="5"/>
      <c r="CQM98" s="5"/>
      <c r="CQN98" s="5"/>
      <c r="CQO98" s="5"/>
      <c r="CQP98" s="5"/>
      <c r="CQQ98" s="5"/>
      <c r="CQR98" s="5"/>
      <c r="CQS98" s="5"/>
      <c r="CQT98" s="5"/>
      <c r="CQU98" s="5"/>
      <c r="CQV98" s="5"/>
      <c r="CQW98" s="5"/>
      <c r="CQX98" s="5"/>
      <c r="CQY98" s="5"/>
      <c r="CQZ98" s="5"/>
      <c r="CRA98" s="5"/>
      <c r="CRB98" s="5"/>
      <c r="CRC98" s="5"/>
      <c r="CRD98" s="5"/>
      <c r="CRE98" s="5"/>
      <c r="CRF98" s="5"/>
      <c r="CRG98" s="5"/>
      <c r="CRH98" s="5"/>
      <c r="CRI98" s="5"/>
      <c r="CRJ98" s="5"/>
      <c r="CRK98" s="5"/>
      <c r="CRL98" s="5"/>
      <c r="CRM98" s="5"/>
      <c r="CRN98" s="5"/>
      <c r="CRO98" s="5"/>
      <c r="CRP98" s="5"/>
      <c r="CRQ98" s="5"/>
      <c r="CRR98" s="5"/>
      <c r="CRS98" s="5"/>
      <c r="CRT98" s="5"/>
      <c r="CRU98" s="5"/>
      <c r="CRV98" s="5"/>
      <c r="CRW98" s="5"/>
      <c r="CRX98" s="5"/>
      <c r="CRY98" s="5"/>
      <c r="CRZ98" s="5"/>
      <c r="CSA98" s="5"/>
      <c r="CSB98" s="5"/>
      <c r="CSC98" s="5"/>
      <c r="CSD98" s="5"/>
      <c r="CSE98" s="5"/>
      <c r="CSF98" s="5"/>
      <c r="CSG98" s="5"/>
      <c r="CSH98" s="5"/>
      <c r="CSI98" s="5"/>
      <c r="CSJ98" s="5"/>
      <c r="CSK98" s="5"/>
      <c r="CSL98" s="5"/>
      <c r="CSM98" s="5"/>
      <c r="CSN98" s="5"/>
      <c r="CSO98" s="5"/>
      <c r="CSP98" s="5"/>
      <c r="CSQ98" s="5"/>
      <c r="CSR98" s="5"/>
      <c r="CSS98" s="5"/>
      <c r="CST98" s="5"/>
      <c r="CSU98" s="5"/>
      <c r="CSV98" s="5"/>
      <c r="CSW98" s="5"/>
      <c r="CSX98" s="5"/>
      <c r="CSY98" s="5"/>
      <c r="CSZ98" s="5"/>
      <c r="CTA98" s="5"/>
      <c r="CTB98" s="5"/>
      <c r="CTC98" s="5"/>
      <c r="CTD98" s="5"/>
      <c r="CTE98" s="5"/>
      <c r="CTF98" s="5"/>
      <c r="CTG98" s="5"/>
      <c r="CTH98" s="5"/>
      <c r="CTI98" s="5"/>
      <c r="CTJ98" s="5"/>
      <c r="CTK98" s="5"/>
      <c r="CTL98" s="5"/>
      <c r="CTM98" s="5"/>
      <c r="CTN98" s="5"/>
      <c r="CTO98" s="5"/>
      <c r="CTP98" s="5"/>
      <c r="CTQ98" s="5"/>
      <c r="CTR98" s="5"/>
      <c r="CTS98" s="5"/>
      <c r="CTT98" s="5"/>
      <c r="CTU98" s="5"/>
      <c r="CTV98" s="5"/>
      <c r="CTW98" s="5"/>
      <c r="CTX98" s="5"/>
      <c r="CTY98" s="5"/>
      <c r="CTZ98" s="5"/>
      <c r="CUA98" s="5"/>
      <c r="CUB98" s="5"/>
      <c r="CUC98" s="5"/>
      <c r="CUD98" s="5"/>
      <c r="CUE98" s="5"/>
      <c r="CUF98" s="5"/>
      <c r="CUG98" s="5"/>
      <c r="CUH98" s="5"/>
      <c r="CUI98" s="5"/>
      <c r="CUJ98" s="5"/>
      <c r="CUK98" s="5"/>
      <c r="CUL98" s="5"/>
      <c r="CUM98" s="5"/>
      <c r="CUN98" s="5"/>
      <c r="CUO98" s="5"/>
      <c r="CUP98" s="5"/>
      <c r="CUQ98" s="5"/>
      <c r="CUR98" s="5"/>
      <c r="CUS98" s="5"/>
      <c r="CUT98" s="5"/>
      <c r="CUU98" s="5"/>
      <c r="CUV98" s="5"/>
      <c r="CUW98" s="5"/>
      <c r="CUX98" s="5"/>
      <c r="CUY98" s="5"/>
      <c r="CUZ98" s="5"/>
      <c r="CVA98" s="5"/>
      <c r="CVB98" s="5"/>
      <c r="CVC98" s="5"/>
      <c r="CVD98" s="5"/>
      <c r="CVE98" s="5"/>
      <c r="CVF98" s="5"/>
      <c r="CVG98" s="5"/>
      <c r="CVH98" s="5"/>
      <c r="CVI98" s="5"/>
      <c r="CVJ98" s="5"/>
      <c r="CVK98" s="5"/>
      <c r="CVL98" s="5"/>
      <c r="CVM98" s="5"/>
      <c r="CVN98" s="5"/>
      <c r="CVO98" s="5"/>
      <c r="CVP98" s="5"/>
      <c r="CVQ98" s="5"/>
      <c r="CVR98" s="5"/>
      <c r="CVS98" s="5"/>
      <c r="CVT98" s="5"/>
      <c r="CVU98" s="5"/>
      <c r="CVV98" s="5"/>
      <c r="CVW98" s="5"/>
      <c r="CVX98" s="5"/>
      <c r="CVY98" s="5"/>
      <c r="CVZ98" s="5"/>
      <c r="CWA98" s="5"/>
      <c r="CWB98" s="5"/>
      <c r="CWC98" s="5"/>
      <c r="CWD98" s="5"/>
      <c r="CWE98" s="5"/>
      <c r="CWF98" s="5"/>
      <c r="CWG98" s="5"/>
      <c r="CWH98" s="5"/>
      <c r="CWI98" s="5"/>
      <c r="CWJ98" s="5"/>
      <c r="CWK98" s="5"/>
      <c r="CWL98" s="5"/>
      <c r="CWM98" s="5"/>
      <c r="CWN98" s="5"/>
      <c r="CWO98" s="5"/>
      <c r="CWP98" s="5"/>
      <c r="CWQ98" s="5"/>
      <c r="CWR98" s="5"/>
      <c r="CWS98" s="5"/>
      <c r="CWT98" s="5"/>
      <c r="CWU98" s="5"/>
      <c r="CWV98" s="5"/>
      <c r="CWW98" s="5"/>
      <c r="CWX98" s="5"/>
      <c r="CWY98" s="5"/>
      <c r="CWZ98" s="5"/>
      <c r="CXA98" s="5"/>
      <c r="CXB98" s="5"/>
      <c r="CXC98" s="5"/>
      <c r="CXD98" s="5"/>
      <c r="CXE98" s="5"/>
      <c r="CXF98" s="5"/>
      <c r="CXG98" s="5"/>
      <c r="CXH98" s="5"/>
      <c r="CXI98" s="5"/>
      <c r="CXJ98" s="5"/>
      <c r="CXK98" s="5"/>
      <c r="CXL98" s="5"/>
      <c r="CXM98" s="5"/>
      <c r="CXN98" s="5"/>
      <c r="CXO98" s="5"/>
      <c r="CXP98" s="5"/>
      <c r="CXQ98" s="5"/>
      <c r="CXR98" s="5"/>
      <c r="CXS98" s="5"/>
      <c r="CXT98" s="5"/>
      <c r="CXU98" s="5"/>
      <c r="CXV98" s="5"/>
      <c r="CXW98" s="5"/>
      <c r="CXX98" s="5"/>
      <c r="CXY98" s="5"/>
      <c r="CXZ98" s="5"/>
      <c r="CYA98" s="5"/>
      <c r="CYB98" s="5"/>
      <c r="CYC98" s="5"/>
      <c r="CYD98" s="5"/>
      <c r="CYE98" s="5"/>
      <c r="CYF98" s="5"/>
      <c r="CYG98" s="5"/>
      <c r="CYH98" s="5"/>
      <c r="CYI98" s="5"/>
      <c r="CYJ98" s="5"/>
      <c r="CYK98" s="5"/>
      <c r="CYL98" s="5"/>
      <c r="CYM98" s="5"/>
      <c r="CYN98" s="5"/>
      <c r="CYO98" s="5"/>
      <c r="CYP98" s="5"/>
      <c r="CYQ98" s="5"/>
      <c r="CYR98" s="5"/>
      <c r="CYS98" s="5"/>
      <c r="CYT98" s="5"/>
      <c r="CYU98" s="5"/>
      <c r="CYV98" s="5"/>
      <c r="CYW98" s="5"/>
      <c r="CYX98" s="5"/>
      <c r="CYY98" s="5"/>
      <c r="CYZ98" s="5"/>
      <c r="CZA98" s="5"/>
      <c r="CZB98" s="5"/>
      <c r="CZC98" s="5"/>
      <c r="CZD98" s="5"/>
      <c r="CZE98" s="5"/>
      <c r="CZF98" s="5"/>
      <c r="CZG98" s="5"/>
      <c r="CZH98" s="5"/>
      <c r="CZI98" s="5"/>
      <c r="CZJ98" s="5"/>
      <c r="CZK98" s="5"/>
      <c r="CZL98" s="5"/>
      <c r="CZM98" s="5"/>
      <c r="CZN98" s="5"/>
      <c r="CZO98" s="5"/>
      <c r="CZP98" s="5"/>
      <c r="CZQ98" s="5"/>
      <c r="CZR98" s="5"/>
      <c r="CZS98" s="5"/>
      <c r="CZT98" s="5"/>
      <c r="CZU98" s="5"/>
      <c r="CZV98" s="5"/>
      <c r="CZW98" s="5"/>
      <c r="CZX98" s="5"/>
      <c r="CZY98" s="5"/>
      <c r="CZZ98" s="5"/>
      <c r="DAA98" s="5"/>
      <c r="DAB98" s="5"/>
      <c r="DAC98" s="5"/>
      <c r="DAD98" s="5"/>
      <c r="DAE98" s="5"/>
      <c r="DAF98" s="5"/>
      <c r="DAG98" s="5"/>
      <c r="DAH98" s="5"/>
      <c r="DAI98" s="5"/>
      <c r="DAJ98" s="5"/>
      <c r="DAK98" s="5"/>
      <c r="DAL98" s="5"/>
      <c r="DAM98" s="5"/>
      <c r="DAN98" s="5"/>
      <c r="DAO98" s="5"/>
      <c r="DAP98" s="5"/>
      <c r="DAQ98" s="5"/>
      <c r="DAR98" s="5"/>
      <c r="DAS98" s="5"/>
      <c r="DAT98" s="5"/>
      <c r="DAU98" s="5"/>
      <c r="DAV98" s="5"/>
      <c r="DAW98" s="5"/>
      <c r="DAX98" s="5"/>
      <c r="DAY98" s="5"/>
      <c r="DAZ98" s="5"/>
      <c r="DBA98" s="5"/>
      <c r="DBB98" s="5"/>
      <c r="DBC98" s="5"/>
      <c r="DBD98" s="5"/>
      <c r="DBE98" s="5"/>
      <c r="DBF98" s="5"/>
      <c r="DBG98" s="5"/>
      <c r="DBH98" s="5"/>
      <c r="DBI98" s="5"/>
      <c r="DBJ98" s="5"/>
      <c r="DBK98" s="5"/>
      <c r="DBL98" s="5"/>
      <c r="DBM98" s="5"/>
      <c r="DBN98" s="5"/>
      <c r="DBO98" s="5"/>
      <c r="DBP98" s="5"/>
      <c r="DBQ98" s="5"/>
      <c r="DBR98" s="5"/>
      <c r="DBS98" s="5"/>
      <c r="DBT98" s="5"/>
      <c r="DBU98" s="5"/>
      <c r="DBV98" s="5"/>
      <c r="DBW98" s="5"/>
      <c r="DBX98" s="5"/>
      <c r="DBY98" s="5"/>
      <c r="DBZ98" s="5"/>
      <c r="DCA98" s="5"/>
      <c r="DCB98" s="5"/>
      <c r="DCC98" s="5"/>
      <c r="DCD98" s="5"/>
      <c r="DCE98" s="5"/>
      <c r="DCF98" s="5"/>
      <c r="DCG98" s="5"/>
      <c r="DCH98" s="5"/>
      <c r="DCI98" s="5"/>
      <c r="DCJ98" s="5"/>
      <c r="DCK98" s="5"/>
      <c r="DCL98" s="5"/>
      <c r="DCM98" s="5"/>
      <c r="DCN98" s="5"/>
      <c r="DCO98" s="5"/>
      <c r="DCP98" s="5"/>
      <c r="DCQ98" s="5"/>
      <c r="DCR98" s="5"/>
      <c r="DCS98" s="5"/>
      <c r="DCT98" s="5"/>
      <c r="DCU98" s="5"/>
      <c r="DCV98" s="5"/>
      <c r="DCW98" s="5"/>
      <c r="DCX98" s="5"/>
      <c r="DCY98" s="5"/>
      <c r="DCZ98" s="5"/>
      <c r="DDA98" s="5"/>
      <c r="DDB98" s="5"/>
      <c r="DDC98" s="5"/>
      <c r="DDD98" s="5"/>
      <c r="DDE98" s="5"/>
      <c r="DDF98" s="5"/>
      <c r="DDG98" s="5"/>
      <c r="DDH98" s="5"/>
      <c r="DDI98" s="5"/>
      <c r="DDJ98" s="5"/>
      <c r="DDK98" s="5"/>
      <c r="DDL98" s="5"/>
      <c r="DDM98" s="5"/>
      <c r="DDN98" s="5"/>
      <c r="DDO98" s="5"/>
      <c r="DDP98" s="5"/>
      <c r="DDQ98" s="5"/>
      <c r="DDR98" s="5"/>
      <c r="DDS98" s="5"/>
      <c r="DDT98" s="5"/>
      <c r="DDU98" s="5"/>
      <c r="DDV98" s="5"/>
      <c r="DDW98" s="5"/>
      <c r="DDX98" s="5"/>
      <c r="DDY98" s="5"/>
      <c r="DDZ98" s="5"/>
      <c r="DEA98" s="5"/>
      <c r="DEB98" s="5"/>
      <c r="DEC98" s="5"/>
      <c r="DED98" s="5"/>
      <c r="DEE98" s="5"/>
      <c r="DEF98" s="5"/>
      <c r="DEG98" s="5"/>
      <c r="DEH98" s="5"/>
      <c r="DEI98" s="5"/>
      <c r="DEJ98" s="5"/>
      <c r="DEK98" s="5"/>
      <c r="DEL98" s="5"/>
      <c r="DEM98" s="5"/>
      <c r="DEN98" s="5"/>
      <c r="DEO98" s="5"/>
      <c r="DEP98" s="5"/>
      <c r="DEQ98" s="5"/>
      <c r="DER98" s="5"/>
      <c r="DES98" s="5"/>
      <c r="DET98" s="5"/>
      <c r="DEU98" s="5"/>
      <c r="DEV98" s="5"/>
      <c r="DEW98" s="5"/>
      <c r="DEX98" s="5"/>
      <c r="DEY98" s="5"/>
      <c r="DEZ98" s="5"/>
      <c r="DFA98" s="5"/>
      <c r="DFB98" s="5"/>
      <c r="DFC98" s="5"/>
      <c r="DFD98" s="5"/>
      <c r="DFE98" s="5"/>
      <c r="DFF98" s="5"/>
      <c r="DFG98" s="5"/>
      <c r="DFH98" s="5"/>
      <c r="DFI98" s="5"/>
      <c r="DFJ98" s="5"/>
      <c r="DFK98" s="5"/>
      <c r="DFL98" s="5"/>
      <c r="DFM98" s="5"/>
      <c r="DFN98" s="5"/>
      <c r="DFO98" s="5"/>
      <c r="DFP98" s="5"/>
      <c r="DFQ98" s="5"/>
      <c r="DFR98" s="5"/>
      <c r="DFS98" s="5"/>
      <c r="DFT98" s="5"/>
      <c r="DFU98" s="5"/>
      <c r="DFV98" s="5"/>
      <c r="DFW98" s="5"/>
      <c r="DFX98" s="5"/>
      <c r="DFY98" s="5"/>
      <c r="DFZ98" s="5"/>
      <c r="DGA98" s="5"/>
      <c r="DGB98" s="5"/>
      <c r="DGC98" s="5"/>
      <c r="DGD98" s="5"/>
      <c r="DGE98" s="5"/>
      <c r="DGF98" s="5"/>
      <c r="DGG98" s="5"/>
      <c r="DGH98" s="5"/>
      <c r="DGI98" s="5"/>
      <c r="DGJ98" s="5"/>
      <c r="DGK98" s="5"/>
      <c r="DGL98" s="5"/>
      <c r="DGM98" s="5"/>
      <c r="DGN98" s="5"/>
      <c r="DGO98" s="5"/>
      <c r="DGP98" s="5"/>
      <c r="DGQ98" s="5"/>
      <c r="DGR98" s="5"/>
      <c r="DGS98" s="5"/>
      <c r="DGT98" s="5"/>
      <c r="DGU98" s="5"/>
      <c r="DGV98" s="5"/>
      <c r="DGW98" s="5"/>
      <c r="DGX98" s="5"/>
      <c r="DGY98" s="5"/>
      <c r="DGZ98" s="5"/>
      <c r="DHA98" s="5"/>
      <c r="DHB98" s="5"/>
      <c r="DHC98" s="5"/>
      <c r="DHD98" s="5"/>
      <c r="DHE98" s="5"/>
      <c r="DHF98" s="5"/>
      <c r="DHG98" s="5"/>
      <c r="DHH98" s="5"/>
      <c r="DHI98" s="5"/>
      <c r="DHJ98" s="5"/>
      <c r="DHK98" s="5"/>
      <c r="DHL98" s="5"/>
      <c r="DHM98" s="5"/>
      <c r="DHN98" s="5"/>
      <c r="DHO98" s="5"/>
      <c r="DHP98" s="5"/>
      <c r="DHQ98" s="5"/>
      <c r="DHR98" s="5"/>
      <c r="DHS98" s="5"/>
      <c r="DHT98" s="5"/>
      <c r="DHU98" s="5"/>
      <c r="DHV98" s="5"/>
      <c r="DHW98" s="5"/>
      <c r="DHX98" s="5"/>
      <c r="DHY98" s="5"/>
      <c r="DHZ98" s="5"/>
      <c r="DIA98" s="5"/>
      <c r="DIB98" s="5"/>
      <c r="DIC98" s="5"/>
      <c r="DID98" s="5"/>
      <c r="DIE98" s="5"/>
      <c r="DIF98" s="5"/>
      <c r="DIG98" s="5"/>
      <c r="DIH98" s="5"/>
      <c r="DII98" s="5"/>
      <c r="DIJ98" s="5"/>
      <c r="DIK98" s="5"/>
      <c r="DIL98" s="5"/>
      <c r="DIM98" s="5"/>
      <c r="DIN98" s="5"/>
      <c r="DIO98" s="5"/>
      <c r="DIP98" s="5"/>
      <c r="DIQ98" s="5"/>
      <c r="DIR98" s="5"/>
      <c r="DIS98" s="5"/>
      <c r="DIT98" s="5"/>
      <c r="DIU98" s="5"/>
      <c r="DIV98" s="5"/>
      <c r="DIW98" s="5"/>
      <c r="DIX98" s="5"/>
      <c r="DIY98" s="5"/>
      <c r="DIZ98" s="5"/>
      <c r="DJA98" s="5"/>
      <c r="DJB98" s="5"/>
      <c r="DJC98" s="5"/>
      <c r="DJD98" s="5"/>
      <c r="DJE98" s="5"/>
      <c r="DJF98" s="5"/>
      <c r="DJG98" s="5"/>
      <c r="DJH98" s="5"/>
      <c r="DJI98" s="5"/>
      <c r="DJJ98" s="5"/>
      <c r="DJK98" s="5"/>
      <c r="DJL98" s="5"/>
      <c r="DJM98" s="5"/>
      <c r="DJN98" s="5"/>
      <c r="DJO98" s="5"/>
      <c r="DJP98" s="5"/>
      <c r="DJQ98" s="5"/>
      <c r="DJR98" s="5"/>
      <c r="DJS98" s="5"/>
      <c r="DJT98" s="5"/>
      <c r="DJU98" s="5"/>
      <c r="DJV98" s="5"/>
      <c r="DJW98" s="5"/>
      <c r="DJX98" s="5"/>
      <c r="DJY98" s="5"/>
      <c r="DJZ98" s="5"/>
      <c r="DKA98" s="5"/>
      <c r="DKB98" s="5"/>
      <c r="DKC98" s="5"/>
      <c r="DKD98" s="5"/>
      <c r="DKE98" s="5"/>
      <c r="DKF98" s="5"/>
      <c r="DKG98" s="5"/>
      <c r="DKH98" s="5"/>
      <c r="DKI98" s="5"/>
      <c r="DKJ98" s="5"/>
      <c r="DKK98" s="5"/>
      <c r="DKL98" s="5"/>
      <c r="DKM98" s="5"/>
      <c r="DKN98" s="5"/>
      <c r="DKO98" s="5"/>
      <c r="DKP98" s="5"/>
      <c r="DKQ98" s="5"/>
      <c r="DKR98" s="5"/>
      <c r="DKS98" s="5"/>
      <c r="DKT98" s="5"/>
      <c r="DKU98" s="5"/>
      <c r="DKV98" s="5"/>
      <c r="DKW98" s="5"/>
      <c r="DKX98" s="5"/>
      <c r="DKY98" s="5"/>
      <c r="DKZ98" s="5"/>
      <c r="DLA98" s="5"/>
      <c r="DLB98" s="5"/>
      <c r="DLC98" s="5"/>
      <c r="DLD98" s="5"/>
      <c r="DLE98" s="5"/>
      <c r="DLF98" s="5"/>
      <c r="DLG98" s="5"/>
      <c r="DLH98" s="5"/>
      <c r="DLI98" s="5"/>
      <c r="DLJ98" s="5"/>
      <c r="DLK98" s="5"/>
      <c r="DLL98" s="5"/>
      <c r="DLM98" s="5"/>
      <c r="DLN98" s="5"/>
      <c r="DLO98" s="5"/>
      <c r="DLP98" s="5"/>
      <c r="DLQ98" s="5"/>
      <c r="DLR98" s="5"/>
      <c r="DLS98" s="5"/>
      <c r="DLT98" s="5"/>
      <c r="DLU98" s="5"/>
      <c r="DLV98" s="5"/>
      <c r="DLW98" s="5"/>
      <c r="DLX98" s="5"/>
      <c r="DLY98" s="5"/>
      <c r="DLZ98" s="5"/>
      <c r="DMA98" s="5"/>
      <c r="DMB98" s="5"/>
      <c r="DMC98" s="5"/>
      <c r="DMD98" s="5"/>
      <c r="DME98" s="5"/>
      <c r="DMF98" s="5"/>
      <c r="DMG98" s="5"/>
      <c r="DMH98" s="5"/>
      <c r="DMI98" s="5"/>
      <c r="DMJ98" s="5"/>
      <c r="DMK98" s="5"/>
      <c r="DML98" s="5"/>
      <c r="DMM98" s="5"/>
      <c r="DMN98" s="5"/>
      <c r="DMO98" s="5"/>
      <c r="DMP98" s="5"/>
      <c r="DMQ98" s="5"/>
      <c r="DMR98" s="5"/>
      <c r="DMS98" s="5"/>
      <c r="DMT98" s="5"/>
      <c r="DMU98" s="5"/>
      <c r="DMV98" s="5"/>
      <c r="DMW98" s="5"/>
      <c r="DMX98" s="5"/>
      <c r="DMY98" s="5"/>
      <c r="DMZ98" s="5"/>
      <c r="DNA98" s="5"/>
      <c r="DNB98" s="5"/>
      <c r="DNC98" s="5"/>
      <c r="DND98" s="5"/>
      <c r="DNE98" s="5"/>
      <c r="DNF98" s="5"/>
      <c r="DNG98" s="5"/>
      <c r="DNH98" s="5"/>
      <c r="DNI98" s="5"/>
      <c r="DNJ98" s="5"/>
      <c r="DNK98" s="5"/>
      <c r="DNL98" s="5"/>
      <c r="DNM98" s="5"/>
      <c r="DNN98" s="5"/>
      <c r="DNO98" s="5"/>
      <c r="DNP98" s="5"/>
      <c r="DNQ98" s="5"/>
      <c r="DNR98" s="5"/>
      <c r="DNS98" s="5"/>
      <c r="DNT98" s="5"/>
      <c r="DNU98" s="5"/>
      <c r="DNV98" s="5"/>
      <c r="DNW98" s="5"/>
      <c r="DNX98" s="5"/>
      <c r="DNY98" s="5"/>
      <c r="DNZ98" s="5"/>
      <c r="DOA98" s="5"/>
      <c r="DOB98" s="5"/>
      <c r="DOC98" s="5"/>
      <c r="DOD98" s="5"/>
      <c r="DOE98" s="5"/>
      <c r="DOF98" s="5"/>
      <c r="DOG98" s="5"/>
      <c r="DOH98" s="5"/>
      <c r="DOI98" s="5"/>
      <c r="DOJ98" s="5"/>
      <c r="DOK98" s="5"/>
      <c r="DOL98" s="5"/>
      <c r="DOM98" s="5"/>
      <c r="DON98" s="5"/>
      <c r="DOO98" s="5"/>
      <c r="DOP98" s="5"/>
      <c r="DOQ98" s="5"/>
      <c r="DOR98" s="5"/>
      <c r="DOS98" s="5"/>
      <c r="DOT98" s="5"/>
      <c r="DOU98" s="5"/>
      <c r="DOV98" s="5"/>
      <c r="DOW98" s="5"/>
      <c r="DOX98" s="5"/>
      <c r="DOY98" s="5"/>
      <c r="DOZ98" s="5"/>
      <c r="DPA98" s="5"/>
      <c r="DPB98" s="5"/>
      <c r="DPC98" s="5"/>
      <c r="DPD98" s="5"/>
      <c r="DPE98" s="5"/>
      <c r="DPF98" s="5"/>
      <c r="DPG98" s="5"/>
      <c r="DPH98" s="5"/>
      <c r="DPI98" s="5"/>
      <c r="DPJ98" s="5"/>
      <c r="DPK98" s="5"/>
      <c r="DPL98" s="5"/>
      <c r="DPM98" s="5"/>
      <c r="DPN98" s="5"/>
      <c r="DPO98" s="5"/>
      <c r="DPP98" s="5"/>
      <c r="DPQ98" s="5"/>
      <c r="DPR98" s="5"/>
      <c r="DPS98" s="5"/>
      <c r="DPT98" s="5"/>
      <c r="DPU98" s="5"/>
      <c r="DPV98" s="5"/>
      <c r="DPW98" s="5"/>
      <c r="DPX98" s="5"/>
      <c r="DPY98" s="5"/>
      <c r="DPZ98" s="5"/>
      <c r="DQA98" s="5"/>
      <c r="DQB98" s="5"/>
      <c r="DQC98" s="5"/>
      <c r="DQD98" s="5"/>
      <c r="DQE98" s="5"/>
      <c r="DQF98" s="5"/>
      <c r="DQG98" s="5"/>
      <c r="DQH98" s="5"/>
      <c r="DQI98" s="5"/>
      <c r="DQJ98" s="5"/>
      <c r="DQK98" s="5"/>
      <c r="DQL98" s="5"/>
      <c r="DQM98" s="5"/>
      <c r="DQN98" s="5"/>
      <c r="DQO98" s="5"/>
      <c r="DQP98" s="5"/>
      <c r="DQQ98" s="5"/>
      <c r="DQR98" s="5"/>
      <c r="DQS98" s="5"/>
      <c r="DQT98" s="5"/>
      <c r="DQU98" s="5"/>
      <c r="DQV98" s="5"/>
      <c r="DQW98" s="5"/>
      <c r="DQX98" s="5"/>
      <c r="DQY98" s="5"/>
      <c r="DQZ98" s="5"/>
      <c r="DRA98" s="5"/>
      <c r="DRB98" s="5"/>
      <c r="DRC98" s="5"/>
      <c r="DRD98" s="5"/>
      <c r="DRE98" s="5"/>
      <c r="DRF98" s="5"/>
      <c r="DRG98" s="5"/>
      <c r="DRH98" s="5"/>
      <c r="DRI98" s="5"/>
      <c r="DRJ98" s="5"/>
      <c r="DRK98" s="5"/>
      <c r="DRL98" s="5"/>
      <c r="DRM98" s="5"/>
      <c r="DRN98" s="5"/>
      <c r="DRO98" s="5"/>
      <c r="DRP98" s="5"/>
      <c r="DRQ98" s="5"/>
      <c r="DRR98" s="5"/>
      <c r="DRS98" s="5"/>
      <c r="DRT98" s="5"/>
      <c r="DRU98" s="5"/>
      <c r="DRV98" s="5"/>
      <c r="DRW98" s="5"/>
      <c r="DRX98" s="5"/>
      <c r="DRY98" s="5"/>
      <c r="DRZ98" s="5"/>
      <c r="DSA98" s="5"/>
      <c r="DSB98" s="5"/>
      <c r="DSC98" s="5"/>
      <c r="DSD98" s="5"/>
      <c r="DSE98" s="5"/>
      <c r="DSF98" s="5"/>
      <c r="DSG98" s="5"/>
      <c r="DSH98" s="5"/>
      <c r="DSI98" s="5"/>
      <c r="DSJ98" s="5"/>
      <c r="DSK98" s="5"/>
      <c r="DSL98" s="5"/>
      <c r="DSM98" s="5"/>
      <c r="DSN98" s="5"/>
      <c r="DSO98" s="5"/>
      <c r="DSP98" s="5"/>
      <c r="DSQ98" s="5"/>
      <c r="DSR98" s="5"/>
      <c r="DSS98" s="5"/>
      <c r="DST98" s="5"/>
      <c r="DSU98" s="5"/>
      <c r="DSV98" s="5"/>
      <c r="DSW98" s="5"/>
      <c r="DSX98" s="5"/>
      <c r="DSY98" s="5"/>
      <c r="DSZ98" s="5"/>
      <c r="DTA98" s="5"/>
      <c r="DTB98" s="5"/>
      <c r="DTC98" s="5"/>
      <c r="DTD98" s="5"/>
      <c r="DTE98" s="5"/>
      <c r="DTF98" s="5"/>
      <c r="DTG98" s="5"/>
      <c r="DTH98" s="5"/>
      <c r="DTI98" s="5"/>
      <c r="DTJ98" s="5"/>
      <c r="DTK98" s="5"/>
      <c r="DTL98" s="5"/>
      <c r="DTM98" s="5"/>
      <c r="DTN98" s="5"/>
      <c r="DTO98" s="5"/>
      <c r="DTP98" s="5"/>
      <c r="DTQ98" s="5"/>
      <c r="DTR98" s="5"/>
      <c r="DTS98" s="5"/>
      <c r="DTT98" s="5"/>
      <c r="DTU98" s="5"/>
      <c r="DTV98" s="5"/>
      <c r="DTW98" s="5"/>
      <c r="DTX98" s="5"/>
      <c r="DTY98" s="5"/>
      <c r="DTZ98" s="5"/>
      <c r="DUA98" s="5"/>
      <c r="DUB98" s="5"/>
      <c r="DUC98" s="5"/>
      <c r="DUD98" s="5"/>
      <c r="DUE98" s="5"/>
      <c r="DUF98" s="5"/>
      <c r="DUG98" s="5"/>
      <c r="DUH98" s="5"/>
      <c r="DUI98" s="5"/>
      <c r="DUJ98" s="5"/>
      <c r="DUK98" s="5"/>
      <c r="DUL98" s="5"/>
      <c r="DUM98" s="5"/>
      <c r="DUN98" s="5"/>
      <c r="DUO98" s="5"/>
      <c r="DUP98" s="5"/>
      <c r="DUQ98" s="5"/>
      <c r="DUR98" s="5"/>
      <c r="DUS98" s="5"/>
      <c r="DUT98" s="5"/>
      <c r="DUU98" s="5"/>
      <c r="DUV98" s="5"/>
      <c r="DUW98" s="5"/>
      <c r="DUX98" s="5"/>
      <c r="DUY98" s="5"/>
      <c r="DUZ98" s="5"/>
      <c r="DVA98" s="5"/>
      <c r="DVB98" s="5"/>
      <c r="DVC98" s="5"/>
      <c r="DVD98" s="5"/>
      <c r="DVE98" s="5"/>
      <c r="DVF98" s="5"/>
      <c r="DVG98" s="5"/>
      <c r="DVH98" s="5"/>
      <c r="DVI98" s="5"/>
      <c r="DVJ98" s="5"/>
      <c r="DVK98" s="5"/>
      <c r="DVL98" s="5"/>
      <c r="DVM98" s="5"/>
      <c r="DVN98" s="5"/>
      <c r="DVO98" s="5"/>
      <c r="DVP98" s="5"/>
      <c r="DVQ98" s="5"/>
      <c r="DVR98" s="5"/>
      <c r="DVS98" s="5"/>
      <c r="DVT98" s="5"/>
      <c r="DVU98" s="5"/>
      <c r="DVV98" s="5"/>
      <c r="DVW98" s="5"/>
      <c r="DVX98" s="5"/>
      <c r="DVY98" s="5"/>
      <c r="DVZ98" s="5"/>
      <c r="DWA98" s="5"/>
      <c r="DWB98" s="5"/>
      <c r="DWC98" s="5"/>
      <c r="DWD98" s="5"/>
      <c r="DWE98" s="5"/>
      <c r="DWF98" s="5"/>
      <c r="DWG98" s="5"/>
      <c r="DWH98" s="5"/>
      <c r="DWI98" s="5"/>
      <c r="DWJ98" s="5"/>
      <c r="DWK98" s="5"/>
      <c r="DWL98" s="5"/>
      <c r="DWM98" s="5"/>
      <c r="DWN98" s="5"/>
      <c r="DWO98" s="5"/>
      <c r="DWP98" s="5"/>
      <c r="DWQ98" s="5"/>
      <c r="DWR98" s="5"/>
      <c r="DWS98" s="5"/>
      <c r="DWT98" s="5"/>
      <c r="DWU98" s="5"/>
      <c r="DWV98" s="5"/>
      <c r="DWW98" s="5"/>
      <c r="DWX98" s="5"/>
      <c r="DWY98" s="5"/>
      <c r="DWZ98" s="5"/>
      <c r="DXA98" s="5"/>
      <c r="DXB98" s="5"/>
      <c r="DXC98" s="5"/>
      <c r="DXD98" s="5"/>
      <c r="DXE98" s="5"/>
      <c r="DXF98" s="5"/>
      <c r="DXG98" s="5"/>
      <c r="DXH98" s="5"/>
      <c r="DXI98" s="5"/>
      <c r="DXJ98" s="5"/>
      <c r="DXK98" s="5"/>
      <c r="DXL98" s="5"/>
      <c r="DXM98" s="5"/>
      <c r="DXN98" s="5"/>
      <c r="DXO98" s="5"/>
      <c r="DXP98" s="5"/>
      <c r="DXQ98" s="5"/>
      <c r="DXR98" s="5"/>
      <c r="DXS98" s="5"/>
      <c r="DXT98" s="5"/>
      <c r="DXU98" s="5"/>
      <c r="DXV98" s="5"/>
      <c r="DXW98" s="5"/>
      <c r="DXX98" s="5"/>
      <c r="DXY98" s="5"/>
      <c r="DXZ98" s="5"/>
      <c r="DYA98" s="5"/>
      <c r="DYB98" s="5"/>
      <c r="DYC98" s="5"/>
      <c r="DYD98" s="5"/>
      <c r="DYE98" s="5"/>
      <c r="DYF98" s="5"/>
      <c r="DYG98" s="5"/>
      <c r="DYH98" s="5"/>
      <c r="DYI98" s="5"/>
      <c r="DYJ98" s="5"/>
      <c r="DYK98" s="5"/>
      <c r="DYL98" s="5"/>
      <c r="DYM98" s="5"/>
      <c r="DYN98" s="5"/>
      <c r="DYO98" s="5"/>
      <c r="DYP98" s="5"/>
      <c r="DYQ98" s="5"/>
      <c r="DYR98" s="5"/>
      <c r="DYS98" s="5"/>
      <c r="DYT98" s="5"/>
      <c r="DYU98" s="5"/>
      <c r="DYV98" s="5"/>
      <c r="DYW98" s="5"/>
      <c r="DYX98" s="5"/>
      <c r="DYY98" s="5"/>
      <c r="DYZ98" s="5"/>
      <c r="DZA98" s="5"/>
      <c r="DZB98" s="5"/>
      <c r="DZC98" s="5"/>
      <c r="DZD98" s="5"/>
      <c r="DZE98" s="5"/>
      <c r="DZF98" s="5"/>
      <c r="DZG98" s="5"/>
      <c r="DZH98" s="5"/>
      <c r="DZI98" s="5"/>
      <c r="DZJ98" s="5"/>
      <c r="DZK98" s="5"/>
      <c r="DZL98" s="5"/>
      <c r="DZM98" s="5"/>
      <c r="DZN98" s="5"/>
      <c r="DZO98" s="5"/>
      <c r="DZP98" s="5"/>
      <c r="DZQ98" s="5"/>
      <c r="DZR98" s="5"/>
      <c r="DZS98" s="5"/>
      <c r="DZT98" s="5"/>
      <c r="DZU98" s="5"/>
      <c r="DZV98" s="5"/>
      <c r="DZW98" s="5"/>
      <c r="DZX98" s="5"/>
      <c r="DZY98" s="5"/>
      <c r="DZZ98" s="5"/>
      <c r="EAA98" s="5"/>
      <c r="EAB98" s="5"/>
      <c r="EAC98" s="5"/>
      <c r="EAD98" s="5"/>
      <c r="EAE98" s="5"/>
      <c r="EAF98" s="5"/>
      <c r="EAG98" s="5"/>
      <c r="EAH98" s="5"/>
      <c r="EAI98" s="5"/>
      <c r="EAJ98" s="5"/>
      <c r="EAK98" s="5"/>
      <c r="EAL98" s="5"/>
      <c r="EAM98" s="5"/>
      <c r="EAN98" s="5"/>
      <c r="EAO98" s="5"/>
      <c r="EAP98" s="5"/>
      <c r="EAQ98" s="5"/>
      <c r="EAR98" s="5"/>
      <c r="EAS98" s="5"/>
      <c r="EAT98" s="5"/>
      <c r="EAU98" s="5"/>
      <c r="EAV98" s="5"/>
      <c r="EAW98" s="5"/>
      <c r="EAX98" s="5"/>
      <c r="EAY98" s="5"/>
      <c r="EAZ98" s="5"/>
      <c r="EBA98" s="5"/>
      <c r="EBB98" s="5"/>
      <c r="EBC98" s="5"/>
      <c r="EBD98" s="5"/>
      <c r="EBE98" s="5"/>
      <c r="EBF98" s="5"/>
      <c r="EBG98" s="5"/>
      <c r="EBH98" s="5"/>
      <c r="EBI98" s="5"/>
      <c r="EBJ98" s="5"/>
      <c r="EBK98" s="5"/>
      <c r="EBL98" s="5"/>
      <c r="EBM98" s="5"/>
      <c r="EBN98" s="5"/>
      <c r="EBO98" s="5"/>
      <c r="EBP98" s="5"/>
      <c r="EBQ98" s="5"/>
      <c r="EBR98" s="5"/>
      <c r="EBS98" s="5"/>
      <c r="EBT98" s="5"/>
      <c r="EBU98" s="5"/>
      <c r="EBV98" s="5"/>
      <c r="EBW98" s="5"/>
      <c r="EBX98" s="5"/>
      <c r="EBY98" s="5"/>
      <c r="EBZ98" s="5"/>
      <c r="ECA98" s="5"/>
      <c r="ECB98" s="5"/>
      <c r="ECC98" s="5"/>
      <c r="ECD98" s="5"/>
      <c r="ECE98" s="5"/>
      <c r="ECF98" s="5"/>
      <c r="ECG98" s="5"/>
      <c r="ECH98" s="5"/>
      <c r="ECI98" s="5"/>
      <c r="ECJ98" s="5"/>
      <c r="ECK98" s="5"/>
      <c r="ECL98" s="5"/>
      <c r="ECM98" s="5"/>
      <c r="ECN98" s="5"/>
      <c r="ECO98" s="5"/>
      <c r="ECP98" s="5"/>
      <c r="ECQ98" s="5"/>
      <c r="ECR98" s="5"/>
      <c r="ECS98" s="5"/>
      <c r="ECT98" s="5"/>
      <c r="ECU98" s="5"/>
      <c r="ECV98" s="5"/>
      <c r="ECW98" s="5"/>
      <c r="ECX98" s="5"/>
      <c r="ECY98" s="5"/>
      <c r="ECZ98" s="5"/>
      <c r="EDA98" s="5"/>
      <c r="EDB98" s="5"/>
      <c r="EDC98" s="5"/>
      <c r="EDD98" s="5"/>
      <c r="EDE98" s="5"/>
      <c r="EDF98" s="5"/>
      <c r="EDG98" s="5"/>
      <c r="EDH98" s="5"/>
      <c r="EDI98" s="5"/>
      <c r="EDJ98" s="5"/>
      <c r="EDK98" s="5"/>
      <c r="EDL98" s="5"/>
      <c r="EDM98" s="5"/>
      <c r="EDN98" s="5"/>
      <c r="EDO98" s="5"/>
      <c r="EDP98" s="5"/>
      <c r="EDQ98" s="5"/>
      <c r="EDR98" s="5"/>
      <c r="EDS98" s="5"/>
      <c r="EDT98" s="5"/>
      <c r="EDU98" s="5"/>
      <c r="EDV98" s="5"/>
      <c r="EDW98" s="5"/>
      <c r="EDX98" s="5"/>
      <c r="EDY98" s="5"/>
      <c r="EDZ98" s="5"/>
      <c r="EEA98" s="5"/>
      <c r="EEB98" s="5"/>
      <c r="EEC98" s="5"/>
      <c r="EED98" s="5"/>
      <c r="EEE98" s="5"/>
      <c r="EEF98" s="5"/>
      <c r="EEG98" s="5"/>
      <c r="EEH98" s="5"/>
      <c r="EEI98" s="5"/>
      <c r="EEJ98" s="5"/>
      <c r="EEK98" s="5"/>
      <c r="EEL98" s="5"/>
      <c r="EEM98" s="5"/>
      <c r="EEN98" s="5"/>
      <c r="EEO98" s="5"/>
      <c r="EEP98" s="5"/>
      <c r="EEQ98" s="5"/>
      <c r="EER98" s="5"/>
      <c r="EES98" s="5"/>
      <c r="EET98" s="5"/>
      <c r="EEU98" s="5"/>
      <c r="EEV98" s="5"/>
      <c r="EEW98" s="5"/>
      <c r="EEX98" s="5"/>
      <c r="EEY98" s="5"/>
      <c r="EEZ98" s="5"/>
      <c r="EFA98" s="5"/>
      <c r="EFB98" s="5"/>
      <c r="EFC98" s="5"/>
      <c r="EFD98" s="5"/>
      <c r="EFE98" s="5"/>
      <c r="EFF98" s="5"/>
      <c r="EFG98" s="5"/>
      <c r="EFH98" s="5"/>
      <c r="EFI98" s="5"/>
      <c r="EFJ98" s="5"/>
      <c r="EFK98" s="5"/>
      <c r="EFL98" s="5"/>
      <c r="EFM98" s="5"/>
      <c r="EFN98" s="5"/>
      <c r="EFO98" s="5"/>
      <c r="EFP98" s="5"/>
      <c r="EFQ98" s="5"/>
      <c r="EFR98" s="5"/>
      <c r="EFS98" s="5"/>
      <c r="EFT98" s="5"/>
      <c r="EFU98" s="5"/>
      <c r="EFV98" s="5"/>
      <c r="EFW98" s="5"/>
      <c r="EFX98" s="5"/>
      <c r="EFY98" s="5"/>
      <c r="EFZ98" s="5"/>
      <c r="EGA98" s="5"/>
      <c r="EGB98" s="5"/>
      <c r="EGC98" s="5"/>
      <c r="EGD98" s="5"/>
      <c r="EGE98" s="5"/>
      <c r="EGF98" s="5"/>
      <c r="EGG98" s="5"/>
      <c r="EGH98" s="5"/>
      <c r="EGI98" s="5"/>
      <c r="EGJ98" s="5"/>
      <c r="EGK98" s="5"/>
      <c r="EGL98" s="5"/>
      <c r="EGM98" s="5"/>
      <c r="EGN98" s="5"/>
      <c r="EGO98" s="5"/>
      <c r="EGP98" s="5"/>
      <c r="EGQ98" s="5"/>
      <c r="EGR98" s="5"/>
      <c r="EGS98" s="5"/>
      <c r="EGT98" s="5"/>
      <c r="EGU98" s="5"/>
      <c r="EGV98" s="5"/>
      <c r="EGW98" s="5"/>
      <c r="EGX98" s="5"/>
      <c r="EGY98" s="5"/>
      <c r="EGZ98" s="5"/>
      <c r="EHA98" s="5"/>
      <c r="EHB98" s="5"/>
      <c r="EHC98" s="5"/>
      <c r="EHD98" s="5"/>
      <c r="EHE98" s="5"/>
      <c r="EHF98" s="5"/>
      <c r="EHG98" s="5"/>
      <c r="EHH98" s="5"/>
      <c r="EHI98" s="5"/>
      <c r="EHJ98" s="5"/>
      <c r="EHK98" s="5"/>
      <c r="EHL98" s="5"/>
      <c r="EHM98" s="5"/>
      <c r="EHN98" s="5"/>
      <c r="EHO98" s="5"/>
      <c r="EHP98" s="5"/>
      <c r="EHQ98" s="5"/>
      <c r="EHR98" s="5"/>
      <c r="EHS98" s="5"/>
      <c r="EHT98" s="5"/>
      <c r="EHU98" s="5"/>
      <c r="EHV98" s="5"/>
      <c r="EHW98" s="5"/>
      <c r="EHX98" s="5"/>
      <c r="EHY98" s="5"/>
      <c r="EHZ98" s="5"/>
      <c r="EIA98" s="5"/>
      <c r="EIB98" s="5"/>
      <c r="EIC98" s="5"/>
      <c r="EID98" s="5"/>
      <c r="EIE98" s="5"/>
      <c r="EIF98" s="5"/>
      <c r="EIG98" s="5"/>
      <c r="EIH98" s="5"/>
      <c r="EII98" s="5"/>
      <c r="EIJ98" s="5"/>
      <c r="EIK98" s="5"/>
      <c r="EIL98" s="5"/>
      <c r="EIM98" s="5"/>
      <c r="EIN98" s="5"/>
      <c r="EIO98" s="5"/>
      <c r="EIP98" s="5"/>
      <c r="EIQ98" s="5"/>
      <c r="EIR98" s="5"/>
      <c r="EIS98" s="5"/>
      <c r="EIT98" s="5"/>
      <c r="EIU98" s="5"/>
      <c r="EIV98" s="5"/>
      <c r="EIW98" s="5"/>
      <c r="EIX98" s="5"/>
      <c r="EIY98" s="5"/>
      <c r="EIZ98" s="5"/>
      <c r="EJA98" s="5"/>
      <c r="EJB98" s="5"/>
      <c r="EJC98" s="5"/>
      <c r="EJD98" s="5"/>
      <c r="EJE98" s="5"/>
      <c r="EJF98" s="5"/>
      <c r="EJG98" s="5"/>
      <c r="EJH98" s="5"/>
      <c r="EJI98" s="5"/>
      <c r="EJJ98" s="5"/>
      <c r="EJK98" s="5"/>
      <c r="EJL98" s="5"/>
      <c r="EJM98" s="5"/>
      <c r="EJN98" s="5"/>
      <c r="EJO98" s="5"/>
      <c r="EJP98" s="5"/>
      <c r="EJQ98" s="5"/>
      <c r="EJR98" s="5"/>
      <c r="EJS98" s="5"/>
      <c r="EJT98" s="5"/>
      <c r="EJU98" s="5"/>
      <c r="EJV98" s="5"/>
      <c r="EJW98" s="5"/>
      <c r="EJX98" s="5"/>
      <c r="EJY98" s="5"/>
      <c r="EJZ98" s="5"/>
      <c r="EKA98" s="5"/>
      <c r="EKB98" s="5"/>
      <c r="EKC98" s="5"/>
      <c r="EKD98" s="5"/>
      <c r="EKE98" s="5"/>
      <c r="EKF98" s="5"/>
      <c r="EKG98" s="5"/>
      <c r="EKH98" s="5"/>
      <c r="EKI98" s="5"/>
      <c r="EKJ98" s="5"/>
      <c r="EKK98" s="5"/>
      <c r="EKL98" s="5"/>
      <c r="EKM98" s="5"/>
      <c r="EKN98" s="5"/>
      <c r="EKO98" s="5"/>
      <c r="EKP98" s="5"/>
      <c r="EKQ98" s="5"/>
      <c r="EKR98" s="5"/>
      <c r="EKS98" s="5"/>
      <c r="EKT98" s="5"/>
      <c r="EKU98" s="5"/>
      <c r="EKV98" s="5"/>
      <c r="EKW98" s="5"/>
      <c r="EKX98" s="5"/>
      <c r="EKY98" s="5"/>
      <c r="EKZ98" s="5"/>
      <c r="ELA98" s="5"/>
      <c r="ELB98" s="5"/>
      <c r="ELC98" s="5"/>
      <c r="ELD98" s="5"/>
      <c r="ELE98" s="5"/>
      <c r="ELF98" s="5"/>
      <c r="ELG98" s="5"/>
      <c r="ELH98" s="5"/>
      <c r="ELI98" s="5"/>
      <c r="ELJ98" s="5"/>
      <c r="ELK98" s="5"/>
      <c r="ELL98" s="5"/>
      <c r="ELM98" s="5"/>
      <c r="ELN98" s="5"/>
      <c r="ELO98" s="5"/>
      <c r="ELP98" s="5"/>
      <c r="ELQ98" s="5"/>
      <c r="ELR98" s="5"/>
      <c r="ELS98" s="5"/>
      <c r="ELT98" s="5"/>
      <c r="ELU98" s="5"/>
      <c r="ELV98" s="5"/>
      <c r="ELW98" s="5"/>
      <c r="ELX98" s="5"/>
      <c r="ELY98" s="5"/>
      <c r="ELZ98" s="5"/>
      <c r="EMA98" s="5"/>
      <c r="EMB98" s="5"/>
      <c r="EMC98" s="5"/>
      <c r="EMD98" s="5"/>
      <c r="EME98" s="5"/>
      <c r="EMF98" s="5"/>
      <c r="EMG98" s="5"/>
      <c r="EMH98" s="5"/>
      <c r="EMI98" s="5"/>
      <c r="EMJ98" s="5"/>
      <c r="EMK98" s="5"/>
      <c r="EML98" s="5"/>
      <c r="EMM98" s="5"/>
      <c r="EMN98" s="5"/>
      <c r="EMO98" s="5"/>
      <c r="EMP98" s="5"/>
      <c r="EMQ98" s="5"/>
      <c r="EMR98" s="5"/>
      <c r="EMS98" s="5"/>
      <c r="EMT98" s="5"/>
      <c r="EMU98" s="5"/>
      <c r="EMV98" s="5"/>
      <c r="EMW98" s="5"/>
      <c r="EMX98" s="5"/>
      <c r="EMY98" s="5"/>
      <c r="EMZ98" s="5"/>
      <c r="ENA98" s="5"/>
      <c r="ENB98" s="5"/>
      <c r="ENC98" s="5"/>
      <c r="END98" s="5"/>
      <c r="ENE98" s="5"/>
      <c r="ENF98" s="5"/>
      <c r="ENG98" s="5"/>
      <c r="ENH98" s="5"/>
      <c r="ENI98" s="5"/>
      <c r="ENJ98" s="5"/>
      <c r="ENK98" s="5"/>
      <c r="ENL98" s="5"/>
      <c r="ENM98" s="5"/>
      <c r="ENN98" s="5"/>
      <c r="ENO98" s="5"/>
      <c r="ENP98" s="5"/>
      <c r="ENQ98" s="5"/>
      <c r="ENR98" s="5"/>
      <c r="ENS98" s="5"/>
      <c r="ENT98" s="5"/>
      <c r="ENU98" s="5"/>
      <c r="ENV98" s="5"/>
      <c r="ENW98" s="5"/>
      <c r="ENX98" s="5"/>
      <c r="ENY98" s="5"/>
      <c r="ENZ98" s="5"/>
      <c r="EOA98" s="5"/>
      <c r="EOB98" s="5"/>
      <c r="EOC98" s="5"/>
      <c r="EOD98" s="5"/>
      <c r="EOE98" s="5"/>
      <c r="EOF98" s="5"/>
      <c r="EOG98" s="5"/>
      <c r="EOH98" s="5"/>
      <c r="EOI98" s="5"/>
      <c r="EOJ98" s="5"/>
      <c r="EOK98" s="5"/>
      <c r="EOL98" s="5"/>
      <c r="EOM98" s="5"/>
      <c r="EON98" s="5"/>
      <c r="EOO98" s="5"/>
      <c r="EOP98" s="5"/>
      <c r="EOQ98" s="5"/>
      <c r="EOR98" s="5"/>
      <c r="EOS98" s="5"/>
      <c r="EOT98" s="5"/>
      <c r="EOU98" s="5"/>
      <c r="EOV98" s="5"/>
      <c r="EOW98" s="5"/>
      <c r="EOX98" s="5"/>
      <c r="EOY98" s="5"/>
      <c r="EOZ98" s="5"/>
      <c r="EPA98" s="5"/>
      <c r="EPB98" s="5"/>
      <c r="EPC98" s="5"/>
      <c r="EPD98" s="5"/>
      <c r="EPE98" s="5"/>
      <c r="EPF98" s="5"/>
      <c r="EPG98" s="5"/>
      <c r="EPH98" s="5"/>
      <c r="EPI98" s="5"/>
      <c r="EPJ98" s="5"/>
      <c r="EPK98" s="5"/>
      <c r="EPL98" s="5"/>
      <c r="EPM98" s="5"/>
      <c r="EPN98" s="5"/>
      <c r="EPO98" s="5"/>
      <c r="EPP98" s="5"/>
      <c r="EPQ98" s="5"/>
      <c r="EPR98" s="5"/>
      <c r="EPS98" s="5"/>
      <c r="EPT98" s="5"/>
      <c r="EPU98" s="5"/>
      <c r="EPV98" s="5"/>
      <c r="EPW98" s="5"/>
      <c r="EPX98" s="5"/>
      <c r="EPY98" s="5"/>
      <c r="EPZ98" s="5"/>
      <c r="EQA98" s="5"/>
      <c r="EQB98" s="5"/>
      <c r="EQC98" s="5"/>
      <c r="EQD98" s="5"/>
      <c r="EQE98" s="5"/>
      <c r="EQF98" s="5"/>
      <c r="EQG98" s="5"/>
      <c r="EQH98" s="5"/>
      <c r="EQI98" s="5"/>
      <c r="EQJ98" s="5"/>
      <c r="EQK98" s="5"/>
      <c r="EQL98" s="5"/>
      <c r="EQM98" s="5"/>
      <c r="EQN98" s="5"/>
      <c r="EQO98" s="5"/>
      <c r="EQP98" s="5"/>
      <c r="EQQ98" s="5"/>
      <c r="EQR98" s="5"/>
      <c r="EQS98" s="5"/>
      <c r="EQT98" s="5"/>
      <c r="EQU98" s="5"/>
      <c r="EQV98" s="5"/>
      <c r="EQW98" s="5"/>
      <c r="EQX98" s="5"/>
      <c r="EQY98" s="5"/>
      <c r="EQZ98" s="5"/>
      <c r="ERA98" s="5"/>
      <c r="ERB98" s="5"/>
      <c r="ERC98" s="5"/>
      <c r="ERD98" s="5"/>
      <c r="ERE98" s="5"/>
      <c r="ERF98" s="5"/>
      <c r="ERG98" s="5"/>
      <c r="ERH98" s="5"/>
      <c r="ERI98" s="5"/>
      <c r="ERJ98" s="5"/>
      <c r="ERK98" s="5"/>
      <c r="ERL98" s="5"/>
      <c r="ERM98" s="5"/>
      <c r="ERN98" s="5"/>
      <c r="ERO98" s="5"/>
      <c r="ERP98" s="5"/>
      <c r="ERQ98" s="5"/>
      <c r="ERR98" s="5"/>
      <c r="ERS98" s="5"/>
      <c r="ERT98" s="5"/>
      <c r="ERU98" s="5"/>
      <c r="ERV98" s="5"/>
      <c r="ERW98" s="5"/>
      <c r="ERX98" s="5"/>
      <c r="ERY98" s="5"/>
      <c r="ERZ98" s="5"/>
      <c r="ESA98" s="5"/>
      <c r="ESB98" s="5"/>
      <c r="ESC98" s="5"/>
      <c r="ESD98" s="5"/>
      <c r="ESE98" s="5"/>
      <c r="ESF98" s="5"/>
      <c r="ESG98" s="5"/>
      <c r="ESH98" s="5"/>
      <c r="ESI98" s="5"/>
      <c r="ESJ98" s="5"/>
      <c r="ESK98" s="5"/>
      <c r="ESL98" s="5"/>
      <c r="ESM98" s="5"/>
      <c r="ESN98" s="5"/>
      <c r="ESO98" s="5"/>
      <c r="ESP98" s="5"/>
      <c r="ESQ98" s="5"/>
      <c r="ESR98" s="5"/>
      <c r="ESS98" s="5"/>
      <c r="EST98" s="5"/>
      <c r="ESU98" s="5"/>
      <c r="ESV98" s="5"/>
      <c r="ESW98" s="5"/>
      <c r="ESX98" s="5"/>
      <c r="ESY98" s="5"/>
      <c r="ESZ98" s="5"/>
      <c r="ETA98" s="5"/>
      <c r="ETB98" s="5"/>
      <c r="ETC98" s="5"/>
      <c r="ETD98" s="5"/>
      <c r="ETE98" s="5"/>
      <c r="ETF98" s="5"/>
      <c r="ETG98" s="5"/>
      <c r="ETH98" s="5"/>
      <c r="ETI98" s="5"/>
      <c r="ETJ98" s="5"/>
      <c r="ETK98" s="5"/>
      <c r="ETL98" s="5"/>
      <c r="ETM98" s="5"/>
      <c r="ETN98" s="5"/>
      <c r="ETO98" s="5"/>
      <c r="ETP98" s="5"/>
      <c r="ETQ98" s="5"/>
      <c r="ETR98" s="5"/>
      <c r="ETS98" s="5"/>
      <c r="ETT98" s="5"/>
      <c r="ETU98" s="5"/>
      <c r="ETV98" s="5"/>
      <c r="ETW98" s="5"/>
      <c r="ETX98" s="5"/>
      <c r="ETY98" s="5"/>
      <c r="ETZ98" s="5"/>
      <c r="EUA98" s="5"/>
      <c r="EUB98" s="5"/>
      <c r="EUC98" s="5"/>
      <c r="EUD98" s="5"/>
      <c r="EUE98" s="5"/>
      <c r="EUF98" s="5"/>
      <c r="EUG98" s="5"/>
      <c r="EUH98" s="5"/>
      <c r="EUI98" s="5"/>
      <c r="EUJ98" s="5"/>
      <c r="EUK98" s="5"/>
      <c r="EUL98" s="5"/>
      <c r="EUM98" s="5"/>
      <c r="EUN98" s="5"/>
      <c r="EUO98" s="5"/>
      <c r="EUP98" s="5"/>
      <c r="EUQ98" s="5"/>
      <c r="EUR98" s="5"/>
      <c r="EUS98" s="5"/>
      <c r="EUT98" s="5"/>
      <c r="EUU98" s="5"/>
      <c r="EUV98" s="5"/>
      <c r="EUW98" s="5"/>
      <c r="EUX98" s="5"/>
      <c r="EUY98" s="5"/>
      <c r="EUZ98" s="5"/>
      <c r="EVA98" s="5"/>
      <c r="EVB98" s="5"/>
      <c r="EVC98" s="5"/>
      <c r="EVD98" s="5"/>
      <c r="EVE98" s="5"/>
      <c r="EVF98" s="5"/>
      <c r="EVG98" s="5"/>
      <c r="EVH98" s="5"/>
      <c r="EVI98" s="5"/>
      <c r="EVJ98" s="5"/>
      <c r="EVK98" s="5"/>
      <c r="EVL98" s="5"/>
      <c r="EVM98" s="5"/>
      <c r="EVN98" s="5"/>
      <c r="EVO98" s="5"/>
      <c r="EVP98" s="5"/>
      <c r="EVQ98" s="5"/>
      <c r="EVR98" s="5"/>
      <c r="EVS98" s="5"/>
      <c r="EVT98" s="5"/>
      <c r="EVU98" s="5"/>
      <c r="EVV98" s="5"/>
      <c r="EVW98" s="5"/>
      <c r="EVX98" s="5"/>
      <c r="EVY98" s="5"/>
      <c r="EVZ98" s="5"/>
      <c r="EWA98" s="5"/>
      <c r="EWB98" s="5"/>
      <c r="EWC98" s="5"/>
      <c r="EWD98" s="5"/>
      <c r="EWE98" s="5"/>
      <c r="EWF98" s="5"/>
      <c r="EWG98" s="5"/>
      <c r="EWH98" s="5"/>
      <c r="EWI98" s="5"/>
      <c r="EWJ98" s="5"/>
      <c r="EWK98" s="5"/>
      <c r="EWL98" s="5"/>
      <c r="EWM98" s="5"/>
      <c r="EWN98" s="5"/>
      <c r="EWO98" s="5"/>
      <c r="EWP98" s="5"/>
      <c r="EWQ98" s="5"/>
      <c r="EWR98" s="5"/>
      <c r="EWS98" s="5"/>
      <c r="EWT98" s="5"/>
      <c r="EWU98" s="5"/>
      <c r="EWV98" s="5"/>
      <c r="EWW98" s="5"/>
      <c r="EWX98" s="5"/>
      <c r="EWY98" s="5"/>
      <c r="EWZ98" s="5"/>
      <c r="EXA98" s="5"/>
      <c r="EXB98" s="5"/>
      <c r="EXC98" s="5"/>
      <c r="EXD98" s="5"/>
      <c r="EXE98" s="5"/>
      <c r="EXF98" s="5"/>
      <c r="EXG98" s="5"/>
      <c r="EXH98" s="5"/>
      <c r="EXI98" s="5"/>
      <c r="EXJ98" s="5"/>
      <c r="EXK98" s="5"/>
      <c r="EXL98" s="5"/>
      <c r="EXM98" s="5"/>
      <c r="EXN98" s="5"/>
      <c r="EXO98" s="5"/>
      <c r="EXP98" s="5"/>
      <c r="EXQ98" s="5"/>
      <c r="EXR98" s="5"/>
      <c r="EXS98" s="5"/>
      <c r="EXT98" s="5"/>
      <c r="EXU98" s="5"/>
      <c r="EXV98" s="5"/>
      <c r="EXW98" s="5"/>
      <c r="EXX98" s="5"/>
      <c r="EXY98" s="5"/>
      <c r="EXZ98" s="5"/>
      <c r="EYA98" s="5"/>
      <c r="EYB98" s="5"/>
      <c r="EYC98" s="5"/>
      <c r="EYD98" s="5"/>
      <c r="EYE98" s="5"/>
      <c r="EYF98" s="5"/>
      <c r="EYG98" s="5"/>
      <c r="EYH98" s="5"/>
      <c r="EYI98" s="5"/>
      <c r="EYJ98" s="5"/>
      <c r="EYK98" s="5"/>
      <c r="EYL98" s="5"/>
      <c r="EYM98" s="5"/>
      <c r="EYN98" s="5"/>
      <c r="EYO98" s="5"/>
      <c r="EYP98" s="5"/>
      <c r="EYQ98" s="5"/>
      <c r="EYR98" s="5"/>
      <c r="EYS98" s="5"/>
      <c r="EYT98" s="5"/>
      <c r="EYU98" s="5"/>
      <c r="EYV98" s="5"/>
      <c r="EYW98" s="5"/>
      <c r="EYX98" s="5"/>
      <c r="EYY98" s="5"/>
      <c r="EYZ98" s="5"/>
      <c r="EZA98" s="5"/>
      <c r="EZB98" s="5"/>
      <c r="EZC98" s="5"/>
      <c r="EZD98" s="5"/>
      <c r="EZE98" s="5"/>
      <c r="EZF98" s="5"/>
      <c r="EZG98" s="5"/>
      <c r="EZH98" s="5"/>
      <c r="EZI98" s="5"/>
      <c r="EZJ98" s="5"/>
      <c r="EZK98" s="5"/>
      <c r="EZL98" s="5"/>
      <c r="EZM98" s="5"/>
      <c r="EZN98" s="5"/>
      <c r="EZO98" s="5"/>
      <c r="EZP98" s="5"/>
      <c r="EZQ98" s="5"/>
      <c r="EZR98" s="5"/>
      <c r="EZS98" s="5"/>
      <c r="EZT98" s="5"/>
      <c r="EZU98" s="5"/>
      <c r="EZV98" s="5"/>
      <c r="EZW98" s="5"/>
      <c r="EZX98" s="5"/>
      <c r="EZY98" s="5"/>
      <c r="EZZ98" s="5"/>
      <c r="FAA98" s="5"/>
      <c r="FAB98" s="5"/>
      <c r="FAC98" s="5"/>
      <c r="FAD98" s="5"/>
      <c r="FAE98" s="5"/>
      <c r="FAF98" s="5"/>
      <c r="FAG98" s="5"/>
      <c r="FAH98" s="5"/>
      <c r="FAI98" s="5"/>
      <c r="FAJ98" s="5"/>
      <c r="FAK98" s="5"/>
      <c r="FAL98" s="5"/>
      <c r="FAM98" s="5"/>
      <c r="FAN98" s="5"/>
      <c r="FAO98" s="5"/>
      <c r="FAP98" s="5"/>
      <c r="FAQ98" s="5"/>
      <c r="FAR98" s="5"/>
      <c r="FAS98" s="5"/>
      <c r="FAT98" s="5"/>
      <c r="FAU98" s="5"/>
      <c r="FAV98" s="5"/>
      <c r="FAW98" s="5"/>
      <c r="FAX98" s="5"/>
      <c r="FAY98" s="5"/>
      <c r="FAZ98" s="5"/>
      <c r="FBA98" s="5"/>
      <c r="FBB98" s="5"/>
      <c r="FBC98" s="5"/>
      <c r="FBD98" s="5"/>
      <c r="FBE98" s="5"/>
      <c r="FBF98" s="5"/>
      <c r="FBG98" s="5"/>
      <c r="FBH98" s="5"/>
      <c r="FBI98" s="5"/>
      <c r="FBJ98" s="5"/>
      <c r="FBK98" s="5"/>
      <c r="FBL98" s="5"/>
      <c r="FBM98" s="5"/>
      <c r="FBN98" s="5"/>
      <c r="FBO98" s="5"/>
      <c r="FBP98" s="5"/>
      <c r="FBQ98" s="5"/>
      <c r="FBR98" s="5"/>
      <c r="FBS98" s="5"/>
      <c r="FBT98" s="5"/>
      <c r="FBU98" s="5"/>
      <c r="FBV98" s="5"/>
      <c r="FBW98" s="5"/>
      <c r="FBX98" s="5"/>
      <c r="FBY98" s="5"/>
      <c r="FBZ98" s="5"/>
      <c r="FCA98" s="5"/>
      <c r="FCB98" s="5"/>
      <c r="FCC98" s="5"/>
      <c r="FCD98" s="5"/>
      <c r="FCE98" s="5"/>
      <c r="FCF98" s="5"/>
      <c r="FCG98" s="5"/>
      <c r="FCH98" s="5"/>
      <c r="FCI98" s="5"/>
      <c r="FCJ98" s="5"/>
      <c r="FCK98" s="5"/>
      <c r="FCL98" s="5"/>
      <c r="FCM98" s="5"/>
      <c r="FCN98" s="5"/>
      <c r="FCO98" s="5"/>
      <c r="FCP98" s="5"/>
      <c r="FCQ98" s="5"/>
      <c r="FCR98" s="5"/>
      <c r="FCS98" s="5"/>
      <c r="FCT98" s="5"/>
      <c r="FCU98" s="5"/>
      <c r="FCV98" s="5"/>
      <c r="FCW98" s="5"/>
      <c r="FCX98" s="5"/>
      <c r="FCY98" s="5"/>
      <c r="FCZ98" s="5"/>
      <c r="FDA98" s="5"/>
      <c r="FDB98" s="5"/>
      <c r="FDC98" s="5"/>
      <c r="FDD98" s="5"/>
      <c r="FDE98" s="5"/>
      <c r="FDF98" s="5"/>
      <c r="FDG98" s="5"/>
      <c r="FDH98" s="5"/>
      <c r="FDI98" s="5"/>
      <c r="FDJ98" s="5"/>
      <c r="FDK98" s="5"/>
      <c r="FDL98" s="5"/>
      <c r="FDM98" s="5"/>
      <c r="FDN98" s="5"/>
      <c r="FDO98" s="5"/>
      <c r="FDP98" s="5"/>
      <c r="FDQ98" s="5"/>
      <c r="FDR98" s="5"/>
      <c r="FDS98" s="5"/>
      <c r="FDT98" s="5"/>
      <c r="FDU98" s="5"/>
      <c r="FDV98" s="5"/>
      <c r="FDW98" s="5"/>
      <c r="FDX98" s="5"/>
      <c r="FDY98" s="5"/>
      <c r="FDZ98" s="5"/>
      <c r="FEA98" s="5"/>
      <c r="FEB98" s="5"/>
      <c r="FEC98" s="5"/>
      <c r="FED98" s="5"/>
      <c r="FEE98" s="5"/>
      <c r="FEF98" s="5"/>
      <c r="FEG98" s="5"/>
      <c r="FEH98" s="5"/>
      <c r="FEI98" s="5"/>
      <c r="FEJ98" s="5"/>
      <c r="FEK98" s="5"/>
      <c r="FEL98" s="5"/>
      <c r="FEM98" s="5"/>
      <c r="FEN98" s="5"/>
      <c r="FEO98" s="5"/>
      <c r="FEP98" s="5"/>
      <c r="FEQ98" s="5"/>
      <c r="FER98" s="5"/>
      <c r="FES98" s="5"/>
      <c r="FET98" s="5"/>
      <c r="FEU98" s="5"/>
      <c r="FEV98" s="5"/>
      <c r="FEW98" s="5"/>
      <c r="FEX98" s="5"/>
      <c r="FEY98" s="5"/>
      <c r="FEZ98" s="5"/>
      <c r="FFA98" s="5"/>
      <c r="FFB98" s="5"/>
      <c r="FFC98" s="5"/>
      <c r="FFD98" s="5"/>
      <c r="FFE98" s="5"/>
      <c r="FFF98" s="5"/>
      <c r="FFG98" s="5"/>
      <c r="FFH98" s="5"/>
      <c r="FFI98" s="5"/>
      <c r="FFJ98" s="5"/>
      <c r="FFK98" s="5"/>
      <c r="FFL98" s="5"/>
      <c r="FFM98" s="5"/>
      <c r="FFN98" s="5"/>
      <c r="FFO98" s="5"/>
      <c r="FFP98" s="5"/>
      <c r="FFQ98" s="5"/>
      <c r="FFR98" s="5"/>
      <c r="FFS98" s="5"/>
      <c r="FFT98" s="5"/>
      <c r="FFU98" s="5"/>
      <c r="FFV98" s="5"/>
      <c r="FFW98" s="5"/>
      <c r="FFX98" s="5"/>
      <c r="FFY98" s="5"/>
      <c r="FFZ98" s="5"/>
      <c r="FGA98" s="5"/>
      <c r="FGB98" s="5"/>
      <c r="FGC98" s="5"/>
      <c r="FGD98" s="5"/>
      <c r="FGE98" s="5"/>
      <c r="FGF98" s="5"/>
      <c r="FGG98" s="5"/>
      <c r="FGH98" s="5"/>
      <c r="FGI98" s="5"/>
      <c r="FGJ98" s="5"/>
      <c r="FGK98" s="5"/>
      <c r="FGL98" s="5"/>
      <c r="FGM98" s="5"/>
      <c r="FGN98" s="5"/>
      <c r="FGO98" s="5"/>
      <c r="FGP98" s="5"/>
      <c r="FGQ98" s="5"/>
      <c r="FGR98" s="5"/>
      <c r="FGS98" s="5"/>
      <c r="FGT98" s="5"/>
      <c r="FGU98" s="5"/>
      <c r="FGV98" s="5"/>
      <c r="FGW98" s="5"/>
      <c r="FGX98" s="5"/>
      <c r="FGY98" s="5"/>
      <c r="FGZ98" s="5"/>
      <c r="FHA98" s="5"/>
      <c r="FHB98" s="5"/>
      <c r="FHC98" s="5"/>
      <c r="FHD98" s="5"/>
      <c r="FHE98" s="5"/>
      <c r="FHF98" s="5"/>
      <c r="FHG98" s="5"/>
      <c r="FHH98" s="5"/>
      <c r="FHI98" s="5"/>
      <c r="FHJ98" s="5"/>
      <c r="FHK98" s="5"/>
      <c r="FHL98" s="5"/>
      <c r="FHM98" s="5"/>
      <c r="FHN98" s="5"/>
      <c r="FHO98" s="5"/>
      <c r="FHP98" s="5"/>
      <c r="FHQ98" s="5"/>
      <c r="FHR98" s="5"/>
      <c r="FHS98" s="5"/>
      <c r="FHT98" s="5"/>
      <c r="FHU98" s="5"/>
      <c r="FHV98" s="5"/>
      <c r="FHW98" s="5"/>
      <c r="FHX98" s="5"/>
      <c r="FHY98" s="5"/>
      <c r="FHZ98" s="5"/>
      <c r="FIA98" s="5"/>
      <c r="FIB98" s="5"/>
      <c r="FIC98" s="5"/>
      <c r="FID98" s="5"/>
      <c r="FIE98" s="5"/>
      <c r="FIF98" s="5"/>
      <c r="FIG98" s="5"/>
      <c r="FIH98" s="5"/>
      <c r="FII98" s="5"/>
      <c r="FIJ98" s="5"/>
      <c r="FIK98" s="5"/>
      <c r="FIL98" s="5"/>
      <c r="FIM98" s="5"/>
      <c r="FIN98" s="5"/>
      <c r="FIO98" s="5"/>
      <c r="FIP98" s="5"/>
      <c r="FIQ98" s="5"/>
      <c r="FIR98" s="5"/>
      <c r="FIS98" s="5"/>
      <c r="FIT98" s="5"/>
      <c r="FIU98" s="5"/>
      <c r="FIV98" s="5"/>
      <c r="FIW98" s="5"/>
      <c r="FIX98" s="5"/>
      <c r="FIY98" s="5"/>
      <c r="FIZ98" s="5"/>
      <c r="FJA98" s="5"/>
      <c r="FJB98" s="5"/>
      <c r="FJC98" s="5"/>
      <c r="FJD98" s="5"/>
      <c r="FJE98" s="5"/>
      <c r="FJF98" s="5"/>
      <c r="FJG98" s="5"/>
      <c r="FJH98" s="5"/>
      <c r="FJI98" s="5"/>
      <c r="FJJ98" s="5"/>
      <c r="FJK98" s="5"/>
      <c r="FJL98" s="5"/>
      <c r="FJM98" s="5"/>
      <c r="FJN98" s="5"/>
      <c r="FJO98" s="5"/>
      <c r="FJP98" s="5"/>
      <c r="FJQ98" s="5"/>
      <c r="FJR98" s="5"/>
      <c r="FJS98" s="5"/>
      <c r="FJT98" s="5"/>
      <c r="FJU98" s="5"/>
      <c r="FJV98" s="5"/>
      <c r="FJW98" s="5"/>
      <c r="FJX98" s="5"/>
      <c r="FJY98" s="5"/>
      <c r="FJZ98" s="5"/>
      <c r="FKA98" s="5"/>
      <c r="FKB98" s="5"/>
      <c r="FKC98" s="5"/>
      <c r="FKD98" s="5"/>
      <c r="FKE98" s="5"/>
      <c r="FKF98" s="5"/>
      <c r="FKG98" s="5"/>
      <c r="FKH98" s="5"/>
      <c r="FKI98" s="5"/>
      <c r="FKJ98" s="5"/>
      <c r="FKK98" s="5"/>
      <c r="FKL98" s="5"/>
      <c r="FKM98" s="5"/>
      <c r="FKN98" s="5"/>
      <c r="FKO98" s="5"/>
      <c r="FKP98" s="5"/>
      <c r="FKQ98" s="5"/>
      <c r="FKR98" s="5"/>
      <c r="FKS98" s="5"/>
      <c r="FKT98" s="5"/>
      <c r="FKU98" s="5"/>
      <c r="FKV98" s="5"/>
      <c r="FKW98" s="5"/>
      <c r="FKX98" s="5"/>
      <c r="FKY98" s="5"/>
      <c r="FKZ98" s="5"/>
      <c r="FLA98" s="5"/>
      <c r="FLB98" s="5"/>
      <c r="FLC98" s="5"/>
      <c r="FLD98" s="5"/>
      <c r="FLE98" s="5"/>
      <c r="FLF98" s="5"/>
      <c r="FLG98" s="5"/>
      <c r="FLH98" s="5"/>
      <c r="FLI98" s="5"/>
      <c r="FLJ98" s="5"/>
      <c r="FLK98" s="5"/>
      <c r="FLL98" s="5"/>
      <c r="FLM98" s="5"/>
      <c r="FLN98" s="5"/>
      <c r="FLO98" s="5"/>
      <c r="FLP98" s="5"/>
      <c r="FLQ98" s="5"/>
      <c r="FLR98" s="5"/>
      <c r="FLS98" s="5"/>
      <c r="FLT98" s="5"/>
      <c r="FLU98" s="5"/>
      <c r="FLV98" s="5"/>
      <c r="FLW98" s="5"/>
      <c r="FLX98" s="5"/>
      <c r="FLY98" s="5"/>
      <c r="FLZ98" s="5"/>
      <c r="FMA98" s="5"/>
      <c r="FMB98" s="5"/>
      <c r="FMC98" s="5"/>
      <c r="FMD98" s="5"/>
      <c r="FME98" s="5"/>
      <c r="FMF98" s="5"/>
      <c r="FMG98" s="5"/>
      <c r="FMH98" s="5"/>
      <c r="FMI98" s="5"/>
      <c r="FMJ98" s="5"/>
      <c r="FMK98" s="5"/>
      <c r="FML98" s="5"/>
      <c r="FMM98" s="5"/>
      <c r="FMN98" s="5"/>
      <c r="FMO98" s="5"/>
      <c r="FMP98" s="5"/>
      <c r="FMQ98" s="5"/>
      <c r="FMR98" s="5"/>
      <c r="FMS98" s="5"/>
      <c r="FMT98" s="5"/>
      <c r="FMU98" s="5"/>
      <c r="FMV98" s="5"/>
      <c r="FMW98" s="5"/>
      <c r="FMX98" s="5"/>
      <c r="FMY98" s="5"/>
      <c r="FMZ98" s="5"/>
      <c r="FNA98" s="5"/>
      <c r="FNB98" s="5"/>
      <c r="FNC98" s="5"/>
      <c r="FND98" s="5"/>
      <c r="FNE98" s="5"/>
      <c r="FNF98" s="5"/>
      <c r="FNG98" s="5"/>
      <c r="FNH98" s="5"/>
      <c r="FNI98" s="5"/>
      <c r="FNJ98" s="5"/>
      <c r="FNK98" s="5"/>
      <c r="FNL98" s="5"/>
      <c r="FNM98" s="5"/>
      <c r="FNN98" s="5"/>
      <c r="FNO98" s="5"/>
      <c r="FNP98" s="5"/>
      <c r="FNQ98" s="5"/>
      <c r="FNR98" s="5"/>
      <c r="FNS98" s="5"/>
      <c r="FNT98" s="5"/>
      <c r="FNU98" s="5"/>
      <c r="FNV98" s="5"/>
      <c r="FNW98" s="5"/>
      <c r="FNX98" s="5"/>
      <c r="FNY98" s="5"/>
      <c r="FNZ98" s="5"/>
      <c r="FOA98" s="5"/>
      <c r="FOB98" s="5"/>
      <c r="FOC98" s="5"/>
      <c r="FOD98" s="5"/>
      <c r="FOE98" s="5"/>
      <c r="FOF98" s="5"/>
      <c r="FOG98" s="5"/>
      <c r="FOH98" s="5"/>
      <c r="FOI98" s="5"/>
      <c r="FOJ98" s="5"/>
      <c r="FOK98" s="5"/>
      <c r="FOL98" s="5"/>
      <c r="FOM98" s="5"/>
      <c r="FON98" s="5"/>
      <c r="FOO98" s="5"/>
      <c r="FOP98" s="5"/>
      <c r="FOQ98" s="5"/>
      <c r="FOR98" s="5"/>
      <c r="FOS98" s="5"/>
      <c r="FOT98" s="5"/>
      <c r="FOU98" s="5"/>
      <c r="FOV98" s="5"/>
      <c r="FOW98" s="5"/>
      <c r="FOX98" s="5"/>
      <c r="FOY98" s="5"/>
      <c r="FOZ98" s="5"/>
      <c r="FPA98" s="5"/>
      <c r="FPB98" s="5"/>
      <c r="FPC98" s="5"/>
      <c r="FPD98" s="5"/>
      <c r="FPE98" s="5"/>
      <c r="FPF98" s="5"/>
      <c r="FPG98" s="5"/>
      <c r="FPH98" s="5"/>
      <c r="FPI98" s="5"/>
      <c r="FPJ98" s="5"/>
      <c r="FPK98" s="5"/>
      <c r="FPL98" s="5"/>
      <c r="FPM98" s="5"/>
      <c r="FPN98" s="5"/>
      <c r="FPO98" s="5"/>
      <c r="FPP98" s="5"/>
      <c r="FPQ98" s="5"/>
      <c r="FPR98" s="5"/>
      <c r="FPS98" s="5"/>
      <c r="FPT98" s="5"/>
      <c r="FPU98" s="5"/>
      <c r="FPV98" s="5"/>
      <c r="FPW98" s="5"/>
      <c r="FPX98" s="5"/>
      <c r="FPY98" s="5"/>
      <c r="FPZ98" s="5"/>
      <c r="FQA98" s="5"/>
      <c r="FQB98" s="5"/>
      <c r="FQC98" s="5"/>
      <c r="FQD98" s="5"/>
      <c r="FQE98" s="5"/>
      <c r="FQF98" s="5"/>
      <c r="FQG98" s="5"/>
      <c r="FQH98" s="5"/>
      <c r="FQI98" s="5"/>
      <c r="FQJ98" s="5"/>
      <c r="FQK98" s="5"/>
      <c r="FQL98" s="5"/>
      <c r="FQM98" s="5"/>
      <c r="FQN98" s="5"/>
      <c r="FQO98" s="5"/>
      <c r="FQP98" s="5"/>
      <c r="FQQ98" s="5"/>
      <c r="FQR98" s="5"/>
      <c r="FQS98" s="5"/>
      <c r="FQT98" s="5"/>
      <c r="FQU98" s="5"/>
      <c r="FQV98" s="5"/>
      <c r="FQW98" s="5"/>
      <c r="FQX98" s="5"/>
      <c r="FQY98" s="5"/>
      <c r="FQZ98" s="5"/>
      <c r="FRA98" s="5"/>
      <c r="FRB98" s="5"/>
      <c r="FRC98" s="5"/>
      <c r="FRD98" s="5"/>
      <c r="FRE98" s="5"/>
      <c r="FRF98" s="5"/>
      <c r="FRG98" s="5"/>
      <c r="FRH98" s="5"/>
      <c r="FRI98" s="5"/>
      <c r="FRJ98" s="5"/>
      <c r="FRK98" s="5"/>
      <c r="FRL98" s="5"/>
      <c r="FRM98" s="5"/>
      <c r="FRN98" s="5"/>
      <c r="FRO98" s="5"/>
      <c r="FRP98" s="5"/>
      <c r="FRQ98" s="5"/>
      <c r="FRR98" s="5"/>
      <c r="FRS98" s="5"/>
      <c r="FRT98" s="5"/>
      <c r="FRU98" s="5"/>
      <c r="FRV98" s="5"/>
      <c r="FRW98" s="5"/>
      <c r="FRX98" s="5"/>
      <c r="FRY98" s="5"/>
      <c r="FRZ98" s="5"/>
      <c r="FSA98" s="5"/>
      <c r="FSB98" s="5"/>
      <c r="FSC98" s="5"/>
      <c r="FSD98" s="5"/>
      <c r="FSE98" s="5"/>
      <c r="FSF98" s="5"/>
      <c r="FSG98" s="5"/>
      <c r="FSH98" s="5"/>
      <c r="FSI98" s="5"/>
      <c r="FSJ98" s="5"/>
      <c r="FSK98" s="5"/>
      <c r="FSL98" s="5"/>
      <c r="FSM98" s="5"/>
      <c r="FSN98" s="5"/>
      <c r="FSO98" s="5"/>
      <c r="FSP98" s="5"/>
      <c r="FSQ98" s="5"/>
      <c r="FSR98" s="5"/>
      <c r="FSS98" s="5"/>
      <c r="FST98" s="5"/>
      <c r="FSU98" s="5"/>
      <c r="FSV98" s="5"/>
      <c r="FSW98" s="5"/>
      <c r="FSX98" s="5"/>
      <c r="FSY98" s="5"/>
      <c r="FSZ98" s="5"/>
      <c r="FTA98" s="5"/>
      <c r="FTB98" s="5"/>
      <c r="FTC98" s="5"/>
      <c r="FTD98" s="5"/>
      <c r="FTE98" s="5"/>
      <c r="FTF98" s="5"/>
      <c r="FTG98" s="5"/>
      <c r="FTH98" s="5"/>
      <c r="FTI98" s="5"/>
      <c r="FTJ98" s="5"/>
      <c r="FTK98" s="5"/>
      <c r="FTL98" s="5"/>
      <c r="FTM98" s="5"/>
      <c r="FTN98" s="5"/>
      <c r="FTO98" s="5"/>
      <c r="FTP98" s="5"/>
      <c r="FTQ98" s="5"/>
      <c r="FTR98" s="5"/>
      <c r="FTS98" s="5"/>
      <c r="FTT98" s="5"/>
      <c r="FTU98" s="5"/>
      <c r="FTV98" s="5"/>
      <c r="FTW98" s="5"/>
      <c r="FTX98" s="5"/>
      <c r="FTY98" s="5"/>
      <c r="FTZ98" s="5"/>
      <c r="FUA98" s="5"/>
      <c r="FUB98" s="5"/>
      <c r="FUC98" s="5"/>
      <c r="FUD98" s="5"/>
      <c r="FUE98" s="5"/>
      <c r="FUF98" s="5"/>
      <c r="FUG98" s="5"/>
      <c r="FUH98" s="5"/>
      <c r="FUI98" s="5"/>
      <c r="FUJ98" s="5"/>
      <c r="FUK98" s="5"/>
      <c r="FUL98" s="5"/>
      <c r="FUM98" s="5"/>
      <c r="FUN98" s="5"/>
      <c r="FUO98" s="5"/>
      <c r="FUP98" s="5"/>
      <c r="FUQ98" s="5"/>
      <c r="FUR98" s="5"/>
      <c r="FUS98" s="5"/>
      <c r="FUT98" s="5"/>
      <c r="FUU98" s="5"/>
      <c r="FUV98" s="5"/>
      <c r="FUW98" s="5"/>
      <c r="FUX98" s="5"/>
      <c r="FUY98" s="5"/>
      <c r="FUZ98" s="5"/>
      <c r="FVA98" s="5"/>
      <c r="FVB98" s="5"/>
      <c r="FVC98" s="5"/>
      <c r="FVD98" s="5"/>
      <c r="FVE98" s="5"/>
      <c r="FVF98" s="5"/>
      <c r="FVG98" s="5"/>
      <c r="FVH98" s="5"/>
      <c r="FVI98" s="5"/>
      <c r="FVJ98" s="5"/>
      <c r="FVK98" s="5"/>
      <c r="FVL98" s="5"/>
      <c r="FVM98" s="5"/>
      <c r="FVN98" s="5"/>
      <c r="FVO98" s="5"/>
      <c r="FVP98" s="5"/>
      <c r="FVQ98" s="5"/>
      <c r="FVR98" s="5"/>
      <c r="FVS98" s="5"/>
      <c r="FVT98" s="5"/>
      <c r="FVU98" s="5"/>
      <c r="FVV98" s="5"/>
      <c r="FVW98" s="5"/>
      <c r="FVX98" s="5"/>
      <c r="FVY98" s="5"/>
      <c r="FVZ98" s="5"/>
      <c r="FWA98" s="5"/>
      <c r="FWB98" s="5"/>
      <c r="FWC98" s="5"/>
      <c r="FWD98" s="5"/>
      <c r="FWE98" s="5"/>
      <c r="FWF98" s="5"/>
      <c r="FWG98" s="5"/>
      <c r="FWH98" s="5"/>
      <c r="FWI98" s="5"/>
      <c r="FWJ98" s="5"/>
      <c r="FWK98" s="5"/>
      <c r="FWL98" s="5"/>
      <c r="FWM98" s="5"/>
      <c r="FWN98" s="5"/>
      <c r="FWO98" s="5"/>
      <c r="FWP98" s="5"/>
      <c r="FWQ98" s="5"/>
      <c r="FWR98" s="5"/>
      <c r="FWS98" s="5"/>
      <c r="FWT98" s="5"/>
      <c r="FWU98" s="5"/>
      <c r="FWV98" s="5"/>
      <c r="FWW98" s="5"/>
      <c r="FWX98" s="5"/>
      <c r="FWY98" s="5"/>
      <c r="FWZ98" s="5"/>
      <c r="FXA98" s="5"/>
      <c r="FXB98" s="5"/>
      <c r="FXC98" s="5"/>
      <c r="FXD98" s="5"/>
      <c r="FXE98" s="5"/>
      <c r="FXF98" s="5"/>
      <c r="FXG98" s="5"/>
      <c r="FXH98" s="5"/>
      <c r="FXI98" s="5"/>
      <c r="FXJ98" s="5"/>
      <c r="FXK98" s="5"/>
      <c r="FXL98" s="5"/>
      <c r="FXM98" s="5"/>
      <c r="FXN98" s="5"/>
      <c r="FXO98" s="5"/>
      <c r="FXP98" s="5"/>
      <c r="FXQ98" s="5"/>
      <c r="FXR98" s="5"/>
      <c r="FXS98" s="5"/>
      <c r="FXT98" s="5"/>
      <c r="FXU98" s="5"/>
      <c r="FXV98" s="5"/>
      <c r="FXW98" s="5"/>
      <c r="FXX98" s="5"/>
      <c r="FXY98" s="5"/>
      <c r="FXZ98" s="5"/>
      <c r="FYA98" s="5"/>
      <c r="FYB98" s="5"/>
      <c r="FYC98" s="5"/>
      <c r="FYD98" s="5"/>
      <c r="FYE98" s="5"/>
      <c r="FYF98" s="5"/>
      <c r="FYG98" s="5"/>
      <c r="FYH98" s="5"/>
      <c r="FYI98" s="5"/>
      <c r="FYJ98" s="5"/>
      <c r="FYK98" s="5"/>
      <c r="FYL98" s="5"/>
      <c r="FYM98" s="5"/>
      <c r="FYN98" s="5"/>
      <c r="FYO98" s="5"/>
      <c r="FYP98" s="5"/>
      <c r="FYQ98" s="5"/>
      <c r="FYR98" s="5"/>
      <c r="FYS98" s="5"/>
      <c r="FYT98" s="5"/>
      <c r="FYU98" s="5"/>
      <c r="FYV98" s="5"/>
      <c r="FYW98" s="5"/>
      <c r="FYX98" s="5"/>
      <c r="FYY98" s="5"/>
      <c r="FYZ98" s="5"/>
      <c r="FZA98" s="5"/>
      <c r="FZB98" s="5"/>
      <c r="FZC98" s="5"/>
      <c r="FZD98" s="5"/>
      <c r="FZE98" s="5"/>
      <c r="FZF98" s="5"/>
      <c r="FZG98" s="5"/>
      <c r="FZH98" s="5"/>
      <c r="FZI98" s="5"/>
      <c r="FZJ98" s="5"/>
      <c r="FZK98" s="5"/>
      <c r="FZL98" s="5"/>
      <c r="FZM98" s="5"/>
      <c r="FZN98" s="5"/>
      <c r="FZO98" s="5"/>
      <c r="FZP98" s="5"/>
      <c r="FZQ98" s="5"/>
      <c r="FZR98" s="5"/>
      <c r="FZS98" s="5"/>
      <c r="FZT98" s="5"/>
      <c r="FZU98" s="5"/>
      <c r="FZV98" s="5"/>
      <c r="FZW98" s="5"/>
      <c r="FZX98" s="5"/>
      <c r="FZY98" s="5"/>
      <c r="FZZ98" s="5"/>
      <c r="GAA98" s="5"/>
      <c r="GAB98" s="5"/>
      <c r="GAC98" s="5"/>
      <c r="GAD98" s="5"/>
      <c r="GAE98" s="5"/>
      <c r="GAF98" s="5"/>
      <c r="GAG98" s="5"/>
      <c r="GAH98" s="5"/>
      <c r="GAI98" s="5"/>
      <c r="GAJ98" s="5"/>
      <c r="GAK98" s="5"/>
      <c r="GAL98" s="5"/>
      <c r="GAM98" s="5"/>
      <c r="GAN98" s="5"/>
      <c r="GAO98" s="5"/>
      <c r="GAP98" s="5"/>
      <c r="GAQ98" s="5"/>
      <c r="GAR98" s="5"/>
      <c r="GAS98" s="5"/>
      <c r="GAT98" s="5"/>
      <c r="GAU98" s="5"/>
      <c r="GAV98" s="5"/>
      <c r="GAW98" s="5"/>
      <c r="GAX98" s="5"/>
      <c r="GAY98" s="5"/>
      <c r="GAZ98" s="5"/>
      <c r="GBA98" s="5"/>
      <c r="GBB98" s="5"/>
      <c r="GBC98" s="5"/>
      <c r="GBD98" s="5"/>
      <c r="GBE98" s="5"/>
      <c r="GBF98" s="5"/>
      <c r="GBG98" s="5"/>
      <c r="GBH98" s="5"/>
      <c r="GBI98" s="5"/>
      <c r="GBJ98" s="5"/>
      <c r="GBK98" s="5"/>
      <c r="GBL98" s="5"/>
      <c r="GBM98" s="5"/>
      <c r="GBN98" s="5"/>
      <c r="GBO98" s="5"/>
      <c r="GBP98" s="5"/>
      <c r="GBQ98" s="5"/>
      <c r="GBR98" s="5"/>
      <c r="GBS98" s="5"/>
      <c r="GBT98" s="5"/>
      <c r="GBU98" s="5"/>
      <c r="GBV98" s="5"/>
      <c r="GBW98" s="5"/>
      <c r="GBX98" s="5"/>
      <c r="GBY98" s="5"/>
      <c r="GBZ98" s="5"/>
      <c r="GCA98" s="5"/>
      <c r="GCB98" s="5"/>
      <c r="GCC98" s="5"/>
      <c r="GCD98" s="5"/>
      <c r="GCE98" s="5"/>
      <c r="GCF98" s="5"/>
      <c r="GCG98" s="5"/>
      <c r="GCH98" s="5"/>
      <c r="GCI98" s="5"/>
      <c r="GCJ98" s="5"/>
      <c r="GCK98" s="5"/>
      <c r="GCL98" s="5"/>
      <c r="GCM98" s="5"/>
      <c r="GCN98" s="5"/>
      <c r="GCO98" s="5"/>
      <c r="GCP98" s="5"/>
      <c r="GCQ98" s="5"/>
      <c r="GCR98" s="5"/>
      <c r="GCS98" s="5"/>
      <c r="GCT98" s="5"/>
      <c r="GCU98" s="5"/>
      <c r="GCV98" s="5"/>
      <c r="GCW98" s="5"/>
      <c r="GCX98" s="5"/>
      <c r="GCY98" s="5"/>
      <c r="GCZ98" s="5"/>
      <c r="GDA98" s="5"/>
      <c r="GDB98" s="5"/>
      <c r="GDC98" s="5"/>
      <c r="GDD98" s="5"/>
      <c r="GDE98" s="5"/>
      <c r="GDF98" s="5"/>
      <c r="GDG98" s="5"/>
      <c r="GDH98" s="5"/>
      <c r="GDI98" s="5"/>
      <c r="GDJ98" s="5"/>
      <c r="GDK98" s="5"/>
      <c r="GDL98" s="5"/>
      <c r="GDM98" s="5"/>
      <c r="GDN98" s="5"/>
      <c r="GDO98" s="5"/>
      <c r="GDP98" s="5"/>
      <c r="GDQ98" s="5"/>
      <c r="GDR98" s="5"/>
      <c r="GDS98" s="5"/>
      <c r="GDT98" s="5"/>
      <c r="GDU98" s="5"/>
      <c r="GDV98" s="5"/>
      <c r="GDW98" s="5"/>
      <c r="GDX98" s="5"/>
      <c r="GDY98" s="5"/>
      <c r="GDZ98" s="5"/>
      <c r="GEA98" s="5"/>
      <c r="GEB98" s="5"/>
      <c r="GEC98" s="5"/>
      <c r="GED98" s="5"/>
      <c r="GEE98" s="5"/>
      <c r="GEF98" s="5"/>
      <c r="GEG98" s="5"/>
      <c r="GEH98" s="5"/>
      <c r="GEI98" s="5"/>
      <c r="GEJ98" s="5"/>
      <c r="GEK98" s="5"/>
      <c r="GEL98" s="5"/>
      <c r="GEM98" s="5"/>
      <c r="GEN98" s="5"/>
      <c r="GEO98" s="5"/>
      <c r="GEP98" s="5"/>
      <c r="GEQ98" s="5"/>
      <c r="GER98" s="5"/>
      <c r="GES98" s="5"/>
      <c r="GET98" s="5"/>
      <c r="GEU98" s="5"/>
      <c r="GEV98" s="5"/>
      <c r="GEW98" s="5"/>
      <c r="GEX98" s="5"/>
      <c r="GEY98" s="5"/>
      <c r="GEZ98" s="5"/>
      <c r="GFA98" s="5"/>
      <c r="GFB98" s="5"/>
      <c r="GFC98" s="5"/>
      <c r="GFD98" s="5"/>
      <c r="GFE98" s="5"/>
      <c r="GFF98" s="5"/>
      <c r="GFG98" s="5"/>
      <c r="GFH98" s="5"/>
      <c r="GFI98" s="5"/>
      <c r="GFJ98" s="5"/>
      <c r="GFK98" s="5"/>
      <c r="GFL98" s="5"/>
      <c r="GFM98" s="5"/>
      <c r="GFN98" s="5"/>
      <c r="GFO98" s="5"/>
      <c r="GFP98" s="5"/>
      <c r="GFQ98" s="5"/>
      <c r="GFR98" s="5"/>
      <c r="GFS98" s="5"/>
      <c r="GFT98" s="5"/>
      <c r="GFU98" s="5"/>
      <c r="GFV98" s="5"/>
      <c r="GFW98" s="5"/>
      <c r="GFX98" s="5"/>
      <c r="GFY98" s="5"/>
      <c r="GFZ98" s="5"/>
      <c r="GGA98" s="5"/>
      <c r="GGB98" s="5"/>
      <c r="GGC98" s="5"/>
      <c r="GGD98" s="5"/>
      <c r="GGE98" s="5"/>
      <c r="GGF98" s="5"/>
      <c r="GGG98" s="5"/>
      <c r="GGH98" s="5"/>
      <c r="GGI98" s="5"/>
      <c r="GGJ98" s="5"/>
      <c r="GGK98" s="5"/>
      <c r="GGL98" s="5"/>
      <c r="GGM98" s="5"/>
      <c r="GGN98" s="5"/>
      <c r="GGO98" s="5"/>
      <c r="GGP98" s="5"/>
      <c r="GGQ98" s="5"/>
      <c r="GGR98" s="5"/>
      <c r="GGS98" s="5"/>
      <c r="GGT98" s="5"/>
      <c r="GGU98" s="5"/>
      <c r="GGV98" s="5"/>
      <c r="GGW98" s="5"/>
      <c r="GGX98" s="5"/>
      <c r="GGY98" s="5"/>
      <c r="GGZ98" s="5"/>
      <c r="GHA98" s="5"/>
      <c r="GHB98" s="5"/>
      <c r="GHC98" s="5"/>
      <c r="GHD98" s="5"/>
      <c r="GHE98" s="5"/>
      <c r="GHF98" s="5"/>
      <c r="GHG98" s="5"/>
      <c r="GHH98" s="5"/>
      <c r="GHI98" s="5"/>
      <c r="GHJ98" s="5"/>
      <c r="GHK98" s="5"/>
      <c r="GHL98" s="5"/>
      <c r="GHM98" s="5"/>
      <c r="GHN98" s="5"/>
      <c r="GHO98" s="5"/>
      <c r="GHP98" s="5"/>
      <c r="GHQ98" s="5"/>
      <c r="GHR98" s="5"/>
      <c r="GHS98" s="5"/>
      <c r="GHT98" s="5"/>
      <c r="GHU98" s="5"/>
      <c r="GHV98" s="5"/>
      <c r="GHW98" s="5"/>
      <c r="GHX98" s="5"/>
      <c r="GHY98" s="5"/>
      <c r="GHZ98" s="5"/>
      <c r="GIA98" s="5"/>
      <c r="GIB98" s="5"/>
      <c r="GIC98" s="5"/>
      <c r="GID98" s="5"/>
      <c r="GIE98" s="5"/>
      <c r="GIF98" s="5"/>
      <c r="GIG98" s="5"/>
      <c r="GIH98" s="5"/>
      <c r="GII98" s="5"/>
      <c r="GIJ98" s="5"/>
      <c r="GIK98" s="5"/>
      <c r="GIL98" s="5"/>
      <c r="GIM98" s="5"/>
      <c r="GIN98" s="5"/>
      <c r="GIO98" s="5"/>
      <c r="GIP98" s="5"/>
      <c r="GIQ98" s="5"/>
      <c r="GIR98" s="5"/>
      <c r="GIS98" s="5"/>
      <c r="GIT98" s="5"/>
      <c r="GIU98" s="5"/>
      <c r="GIV98" s="5"/>
      <c r="GIW98" s="5"/>
      <c r="GIX98" s="5"/>
      <c r="GIY98" s="5"/>
      <c r="GIZ98" s="5"/>
      <c r="GJA98" s="5"/>
      <c r="GJB98" s="5"/>
      <c r="GJC98" s="5"/>
      <c r="GJD98" s="5"/>
      <c r="GJE98" s="5"/>
      <c r="GJF98" s="5"/>
      <c r="GJG98" s="5"/>
      <c r="GJH98" s="5"/>
      <c r="GJI98" s="5"/>
      <c r="GJJ98" s="5"/>
      <c r="GJK98" s="5"/>
      <c r="GJL98" s="5"/>
      <c r="GJM98" s="5"/>
      <c r="GJN98" s="5"/>
      <c r="GJO98" s="5"/>
      <c r="GJP98" s="5"/>
      <c r="GJQ98" s="5"/>
      <c r="GJR98" s="5"/>
      <c r="GJS98" s="5"/>
      <c r="GJT98" s="5"/>
      <c r="GJU98" s="5"/>
      <c r="GJV98" s="5"/>
      <c r="GJW98" s="5"/>
      <c r="GJX98" s="5"/>
      <c r="GJY98" s="5"/>
      <c r="GJZ98" s="5"/>
      <c r="GKA98" s="5"/>
      <c r="GKB98" s="5"/>
      <c r="GKC98" s="5"/>
      <c r="GKD98" s="5"/>
      <c r="GKE98" s="5"/>
      <c r="GKF98" s="5"/>
      <c r="GKG98" s="5"/>
      <c r="GKH98" s="5"/>
      <c r="GKI98" s="5"/>
      <c r="GKJ98" s="5"/>
      <c r="GKK98" s="5"/>
      <c r="GKL98" s="5"/>
      <c r="GKM98" s="5"/>
      <c r="GKN98" s="5"/>
      <c r="GKO98" s="5"/>
      <c r="GKP98" s="5"/>
      <c r="GKQ98" s="5"/>
      <c r="GKR98" s="5"/>
      <c r="GKS98" s="5"/>
      <c r="GKT98" s="5"/>
      <c r="GKU98" s="5"/>
      <c r="GKV98" s="5"/>
      <c r="GKW98" s="5"/>
      <c r="GKX98" s="5"/>
      <c r="GKY98" s="5"/>
      <c r="GKZ98" s="5"/>
      <c r="GLA98" s="5"/>
      <c r="GLB98" s="5"/>
      <c r="GLC98" s="5"/>
      <c r="GLD98" s="5"/>
      <c r="GLE98" s="5"/>
      <c r="GLF98" s="5"/>
      <c r="GLG98" s="5"/>
      <c r="GLH98" s="5"/>
      <c r="GLI98" s="5"/>
      <c r="GLJ98" s="5"/>
      <c r="GLK98" s="5"/>
      <c r="GLL98" s="5"/>
      <c r="GLM98" s="5"/>
      <c r="GLN98" s="5"/>
      <c r="GLO98" s="5"/>
      <c r="GLP98" s="5"/>
      <c r="GLQ98" s="5"/>
      <c r="GLR98" s="5"/>
      <c r="GLS98" s="5"/>
      <c r="GLT98" s="5"/>
      <c r="GLU98" s="5"/>
      <c r="GLV98" s="5"/>
      <c r="GLW98" s="5"/>
      <c r="GLX98" s="5"/>
      <c r="GLY98" s="5"/>
      <c r="GLZ98" s="5"/>
      <c r="GMA98" s="5"/>
      <c r="GMB98" s="5"/>
      <c r="GMC98" s="5"/>
      <c r="GMD98" s="5"/>
      <c r="GME98" s="5"/>
      <c r="GMF98" s="5"/>
      <c r="GMG98" s="5"/>
      <c r="GMH98" s="5"/>
      <c r="GMI98" s="5"/>
      <c r="GMJ98" s="5"/>
      <c r="GMK98" s="5"/>
      <c r="GML98" s="5"/>
      <c r="GMM98" s="5"/>
      <c r="GMN98" s="5"/>
      <c r="GMO98" s="5"/>
      <c r="GMP98" s="5"/>
      <c r="GMQ98" s="5"/>
      <c r="GMR98" s="5"/>
      <c r="GMS98" s="5"/>
      <c r="GMT98" s="5"/>
      <c r="GMU98" s="5"/>
      <c r="GMV98" s="5"/>
      <c r="GMW98" s="5"/>
      <c r="GMX98" s="5"/>
      <c r="GMY98" s="5"/>
      <c r="GMZ98" s="5"/>
      <c r="GNA98" s="5"/>
      <c r="GNB98" s="5"/>
      <c r="GNC98" s="5"/>
      <c r="GND98" s="5"/>
      <c r="GNE98" s="5"/>
      <c r="GNF98" s="5"/>
      <c r="GNG98" s="5"/>
      <c r="GNH98" s="5"/>
      <c r="GNI98" s="5"/>
      <c r="GNJ98" s="5"/>
      <c r="GNK98" s="5"/>
      <c r="GNL98" s="5"/>
      <c r="GNM98" s="5"/>
      <c r="GNN98" s="5"/>
      <c r="GNO98" s="5"/>
      <c r="GNP98" s="5"/>
      <c r="GNQ98" s="5"/>
      <c r="GNR98" s="5"/>
      <c r="GNS98" s="5"/>
      <c r="GNT98" s="5"/>
      <c r="GNU98" s="5"/>
      <c r="GNV98" s="5"/>
      <c r="GNW98" s="5"/>
      <c r="GNX98" s="5"/>
      <c r="GNY98" s="5"/>
      <c r="GNZ98" s="5"/>
      <c r="GOA98" s="5"/>
      <c r="GOB98" s="5"/>
      <c r="GOC98" s="5"/>
      <c r="GOD98" s="5"/>
      <c r="GOE98" s="5"/>
      <c r="GOF98" s="5"/>
      <c r="GOG98" s="5"/>
      <c r="GOH98" s="5"/>
      <c r="GOI98" s="5"/>
      <c r="GOJ98" s="5"/>
      <c r="GOK98" s="5"/>
      <c r="GOL98" s="5"/>
      <c r="GOM98" s="5"/>
      <c r="GON98" s="5"/>
      <c r="GOO98" s="5"/>
      <c r="GOP98" s="5"/>
      <c r="GOQ98" s="5"/>
      <c r="GOR98" s="5"/>
      <c r="GOS98" s="5"/>
      <c r="GOT98" s="5"/>
      <c r="GOU98" s="5"/>
      <c r="GOV98" s="5"/>
      <c r="GOW98" s="5"/>
      <c r="GOX98" s="5"/>
      <c r="GOY98" s="5"/>
      <c r="GOZ98" s="5"/>
      <c r="GPA98" s="5"/>
      <c r="GPB98" s="5"/>
      <c r="GPC98" s="5"/>
      <c r="GPD98" s="5"/>
      <c r="GPE98" s="5"/>
      <c r="GPF98" s="5"/>
      <c r="GPG98" s="5"/>
      <c r="GPH98" s="5"/>
      <c r="GPI98" s="5"/>
      <c r="GPJ98" s="5"/>
      <c r="GPK98" s="5"/>
      <c r="GPL98" s="5"/>
      <c r="GPM98" s="5"/>
      <c r="GPN98" s="5"/>
      <c r="GPO98" s="5"/>
      <c r="GPP98" s="5"/>
      <c r="GPQ98" s="5"/>
      <c r="GPR98" s="5"/>
      <c r="GPS98" s="5"/>
      <c r="GPT98" s="5"/>
      <c r="GPU98" s="5"/>
      <c r="GPV98" s="5"/>
      <c r="GPW98" s="5"/>
      <c r="GPX98" s="5"/>
      <c r="GPY98" s="5"/>
      <c r="GPZ98" s="5"/>
      <c r="GQA98" s="5"/>
      <c r="GQB98" s="5"/>
      <c r="GQC98" s="5"/>
      <c r="GQD98" s="5"/>
      <c r="GQE98" s="5"/>
      <c r="GQF98" s="5"/>
      <c r="GQG98" s="5"/>
      <c r="GQH98" s="5"/>
      <c r="GQI98" s="5"/>
      <c r="GQJ98" s="5"/>
      <c r="GQK98" s="5"/>
      <c r="GQL98" s="5"/>
      <c r="GQM98" s="5"/>
      <c r="GQN98" s="5"/>
      <c r="GQO98" s="5"/>
      <c r="GQP98" s="5"/>
      <c r="GQQ98" s="5"/>
      <c r="GQR98" s="5"/>
      <c r="GQS98" s="5"/>
      <c r="GQT98" s="5"/>
      <c r="GQU98" s="5"/>
      <c r="GQV98" s="5"/>
      <c r="GQW98" s="5"/>
      <c r="GQX98" s="5"/>
      <c r="GQY98" s="5"/>
      <c r="GQZ98" s="5"/>
      <c r="GRA98" s="5"/>
      <c r="GRB98" s="5"/>
      <c r="GRC98" s="5"/>
      <c r="GRD98" s="5"/>
      <c r="GRE98" s="5"/>
      <c r="GRF98" s="5"/>
      <c r="GRG98" s="5"/>
      <c r="GRH98" s="5"/>
      <c r="GRI98" s="5"/>
      <c r="GRJ98" s="5"/>
      <c r="GRK98" s="5"/>
      <c r="GRL98" s="5"/>
      <c r="GRM98" s="5"/>
      <c r="GRN98" s="5"/>
      <c r="GRO98" s="5"/>
      <c r="GRP98" s="5"/>
      <c r="GRQ98" s="5"/>
      <c r="GRR98" s="5"/>
      <c r="GRS98" s="5"/>
      <c r="GRT98" s="5"/>
      <c r="GRU98" s="5"/>
      <c r="GRV98" s="5"/>
      <c r="GRW98" s="5"/>
      <c r="GRX98" s="5"/>
      <c r="GRY98" s="5"/>
      <c r="GRZ98" s="5"/>
      <c r="GSA98" s="5"/>
      <c r="GSB98" s="5"/>
      <c r="GSC98" s="5"/>
      <c r="GSD98" s="5"/>
      <c r="GSE98" s="5"/>
      <c r="GSF98" s="5"/>
      <c r="GSG98" s="5"/>
      <c r="GSH98" s="5"/>
      <c r="GSI98" s="5"/>
      <c r="GSJ98" s="5"/>
      <c r="GSK98" s="5"/>
      <c r="GSL98" s="5"/>
      <c r="GSM98" s="5"/>
      <c r="GSN98" s="5"/>
      <c r="GSO98" s="5"/>
      <c r="GSP98" s="5"/>
      <c r="GSQ98" s="5"/>
      <c r="GSR98" s="5"/>
      <c r="GSS98" s="5"/>
      <c r="GST98" s="5"/>
      <c r="GSU98" s="5"/>
      <c r="GSV98" s="5"/>
      <c r="GSW98" s="5"/>
      <c r="GSX98" s="5"/>
      <c r="GSY98" s="5"/>
      <c r="GSZ98" s="5"/>
      <c r="GTA98" s="5"/>
      <c r="GTB98" s="5"/>
      <c r="GTC98" s="5"/>
      <c r="GTD98" s="5"/>
      <c r="GTE98" s="5"/>
      <c r="GTF98" s="5"/>
      <c r="GTG98" s="5"/>
      <c r="GTH98" s="5"/>
      <c r="GTI98" s="5"/>
      <c r="GTJ98" s="5"/>
      <c r="GTK98" s="5"/>
      <c r="GTL98" s="5"/>
      <c r="GTM98" s="5"/>
      <c r="GTN98" s="5"/>
      <c r="GTO98" s="5"/>
      <c r="GTP98" s="5"/>
      <c r="GTQ98" s="5"/>
      <c r="GTR98" s="5"/>
      <c r="GTS98" s="5"/>
      <c r="GTT98" s="5"/>
      <c r="GTU98" s="5"/>
      <c r="GTV98" s="5"/>
      <c r="GTW98" s="5"/>
      <c r="GTX98" s="5"/>
      <c r="GTY98" s="5"/>
      <c r="GTZ98" s="5"/>
      <c r="GUA98" s="5"/>
      <c r="GUB98" s="5"/>
      <c r="GUC98" s="5"/>
      <c r="GUD98" s="5"/>
      <c r="GUE98" s="5"/>
      <c r="GUF98" s="5"/>
      <c r="GUG98" s="5"/>
      <c r="GUH98" s="5"/>
      <c r="GUI98" s="5"/>
      <c r="GUJ98" s="5"/>
      <c r="GUK98" s="5"/>
      <c r="GUL98" s="5"/>
      <c r="GUM98" s="5"/>
      <c r="GUN98" s="5"/>
      <c r="GUO98" s="5"/>
      <c r="GUP98" s="5"/>
      <c r="GUQ98" s="5"/>
      <c r="GUR98" s="5"/>
      <c r="GUS98" s="5"/>
      <c r="GUT98" s="5"/>
      <c r="GUU98" s="5"/>
      <c r="GUV98" s="5"/>
      <c r="GUW98" s="5"/>
      <c r="GUX98" s="5"/>
      <c r="GUY98" s="5"/>
      <c r="GUZ98" s="5"/>
      <c r="GVA98" s="5"/>
      <c r="GVB98" s="5"/>
      <c r="GVC98" s="5"/>
      <c r="GVD98" s="5"/>
      <c r="GVE98" s="5"/>
      <c r="GVF98" s="5"/>
      <c r="GVG98" s="5"/>
      <c r="GVH98" s="5"/>
      <c r="GVI98" s="5"/>
      <c r="GVJ98" s="5"/>
      <c r="GVK98" s="5"/>
      <c r="GVL98" s="5"/>
      <c r="GVM98" s="5"/>
      <c r="GVN98" s="5"/>
      <c r="GVO98" s="5"/>
      <c r="GVP98" s="5"/>
      <c r="GVQ98" s="5"/>
      <c r="GVR98" s="5"/>
      <c r="GVS98" s="5"/>
      <c r="GVT98" s="5"/>
      <c r="GVU98" s="5"/>
      <c r="GVV98" s="5"/>
      <c r="GVW98" s="5"/>
      <c r="GVX98" s="5"/>
      <c r="GVY98" s="5"/>
      <c r="GVZ98" s="5"/>
      <c r="GWA98" s="5"/>
      <c r="GWB98" s="5"/>
      <c r="GWC98" s="5"/>
      <c r="GWD98" s="5"/>
      <c r="GWE98" s="5"/>
      <c r="GWF98" s="5"/>
      <c r="GWG98" s="5"/>
      <c r="GWH98" s="5"/>
      <c r="GWI98" s="5"/>
      <c r="GWJ98" s="5"/>
      <c r="GWK98" s="5"/>
      <c r="GWL98" s="5"/>
      <c r="GWM98" s="5"/>
      <c r="GWN98" s="5"/>
      <c r="GWO98" s="5"/>
      <c r="GWP98" s="5"/>
      <c r="GWQ98" s="5"/>
      <c r="GWR98" s="5"/>
      <c r="GWS98" s="5"/>
      <c r="GWT98" s="5"/>
      <c r="GWU98" s="5"/>
      <c r="GWV98" s="5"/>
      <c r="GWW98" s="5"/>
      <c r="GWX98" s="5"/>
      <c r="GWY98" s="5"/>
      <c r="GWZ98" s="5"/>
      <c r="GXA98" s="5"/>
      <c r="GXB98" s="5"/>
      <c r="GXC98" s="5"/>
      <c r="GXD98" s="5"/>
      <c r="GXE98" s="5"/>
      <c r="GXF98" s="5"/>
      <c r="GXG98" s="5"/>
      <c r="GXH98" s="5"/>
      <c r="GXI98" s="5"/>
      <c r="GXJ98" s="5"/>
      <c r="GXK98" s="5"/>
      <c r="GXL98" s="5"/>
      <c r="GXM98" s="5"/>
      <c r="GXN98" s="5"/>
      <c r="GXO98" s="5"/>
      <c r="GXP98" s="5"/>
      <c r="GXQ98" s="5"/>
      <c r="GXR98" s="5"/>
      <c r="GXS98" s="5"/>
      <c r="GXT98" s="5"/>
      <c r="GXU98" s="5"/>
      <c r="GXV98" s="5"/>
      <c r="GXW98" s="5"/>
      <c r="GXX98" s="5"/>
      <c r="GXY98" s="5"/>
      <c r="GXZ98" s="5"/>
      <c r="GYA98" s="5"/>
      <c r="GYB98" s="5"/>
      <c r="GYC98" s="5"/>
      <c r="GYD98" s="5"/>
      <c r="GYE98" s="5"/>
      <c r="GYF98" s="5"/>
      <c r="GYG98" s="5"/>
      <c r="GYH98" s="5"/>
      <c r="GYI98" s="5"/>
      <c r="GYJ98" s="5"/>
      <c r="GYK98" s="5"/>
      <c r="GYL98" s="5"/>
      <c r="GYM98" s="5"/>
      <c r="GYN98" s="5"/>
      <c r="GYO98" s="5"/>
      <c r="GYP98" s="5"/>
      <c r="GYQ98" s="5"/>
      <c r="GYR98" s="5"/>
      <c r="GYS98" s="5"/>
      <c r="GYT98" s="5"/>
      <c r="GYU98" s="5"/>
      <c r="GYV98" s="5"/>
      <c r="GYW98" s="5"/>
      <c r="GYX98" s="5"/>
      <c r="GYY98" s="5"/>
      <c r="GYZ98" s="5"/>
      <c r="GZA98" s="5"/>
      <c r="GZB98" s="5"/>
      <c r="GZC98" s="5"/>
      <c r="GZD98" s="5"/>
      <c r="GZE98" s="5"/>
      <c r="GZF98" s="5"/>
      <c r="GZG98" s="5"/>
      <c r="GZH98" s="5"/>
      <c r="GZI98" s="5"/>
      <c r="GZJ98" s="5"/>
      <c r="GZK98" s="5"/>
      <c r="GZL98" s="5"/>
      <c r="GZM98" s="5"/>
      <c r="GZN98" s="5"/>
      <c r="GZO98" s="5"/>
      <c r="GZP98" s="5"/>
      <c r="GZQ98" s="5"/>
      <c r="GZR98" s="5"/>
      <c r="GZS98" s="5"/>
      <c r="GZT98" s="5"/>
      <c r="GZU98" s="5"/>
      <c r="GZV98" s="5"/>
      <c r="GZW98" s="5"/>
      <c r="GZX98" s="5"/>
      <c r="GZY98" s="5"/>
      <c r="GZZ98" s="5"/>
      <c r="HAA98" s="5"/>
      <c r="HAB98" s="5"/>
      <c r="HAC98" s="5"/>
      <c r="HAD98" s="5"/>
      <c r="HAE98" s="5"/>
      <c r="HAF98" s="5"/>
      <c r="HAG98" s="5"/>
      <c r="HAH98" s="5"/>
      <c r="HAI98" s="5"/>
      <c r="HAJ98" s="5"/>
      <c r="HAK98" s="5"/>
      <c r="HAL98" s="5"/>
      <c r="HAM98" s="5"/>
      <c r="HAN98" s="5"/>
      <c r="HAO98" s="5"/>
      <c r="HAP98" s="5"/>
      <c r="HAQ98" s="5"/>
      <c r="HAR98" s="5"/>
      <c r="HAS98" s="5"/>
      <c r="HAT98" s="5"/>
      <c r="HAU98" s="5"/>
      <c r="HAV98" s="5"/>
      <c r="HAW98" s="5"/>
      <c r="HAX98" s="5"/>
      <c r="HAY98" s="5"/>
      <c r="HAZ98" s="5"/>
      <c r="HBA98" s="5"/>
      <c r="HBB98" s="5"/>
      <c r="HBC98" s="5"/>
      <c r="HBD98" s="5"/>
      <c r="HBE98" s="5"/>
      <c r="HBF98" s="5"/>
      <c r="HBG98" s="5"/>
      <c r="HBH98" s="5"/>
      <c r="HBI98" s="5"/>
      <c r="HBJ98" s="5"/>
      <c r="HBK98" s="5"/>
      <c r="HBL98" s="5"/>
      <c r="HBM98" s="5"/>
      <c r="HBN98" s="5"/>
      <c r="HBO98" s="5"/>
      <c r="HBP98" s="5"/>
      <c r="HBQ98" s="5"/>
      <c r="HBR98" s="5"/>
      <c r="HBS98" s="5"/>
      <c r="HBT98" s="5"/>
      <c r="HBU98" s="5"/>
      <c r="HBV98" s="5"/>
      <c r="HBW98" s="5"/>
      <c r="HBX98" s="5"/>
      <c r="HBY98" s="5"/>
      <c r="HBZ98" s="5"/>
      <c r="HCA98" s="5"/>
      <c r="HCB98" s="5"/>
      <c r="HCC98" s="5"/>
      <c r="HCD98" s="5"/>
      <c r="HCE98" s="5"/>
      <c r="HCF98" s="5"/>
      <c r="HCG98" s="5"/>
      <c r="HCH98" s="5"/>
      <c r="HCI98" s="5"/>
      <c r="HCJ98" s="5"/>
      <c r="HCK98" s="5"/>
      <c r="HCL98" s="5"/>
      <c r="HCM98" s="5"/>
      <c r="HCN98" s="5"/>
      <c r="HCO98" s="5"/>
      <c r="HCP98" s="5"/>
      <c r="HCQ98" s="5"/>
      <c r="HCR98" s="5"/>
      <c r="HCS98" s="5"/>
      <c r="HCT98" s="5"/>
      <c r="HCU98" s="5"/>
      <c r="HCV98" s="5"/>
      <c r="HCW98" s="5"/>
      <c r="HCX98" s="5"/>
      <c r="HCY98" s="5"/>
      <c r="HCZ98" s="5"/>
      <c r="HDA98" s="5"/>
      <c r="HDB98" s="5"/>
      <c r="HDC98" s="5"/>
      <c r="HDD98" s="5"/>
      <c r="HDE98" s="5"/>
      <c r="HDF98" s="5"/>
      <c r="HDG98" s="5"/>
      <c r="HDH98" s="5"/>
      <c r="HDI98" s="5"/>
      <c r="HDJ98" s="5"/>
      <c r="HDK98" s="5"/>
      <c r="HDL98" s="5"/>
      <c r="HDM98" s="5"/>
      <c r="HDN98" s="5"/>
      <c r="HDO98" s="5"/>
      <c r="HDP98" s="5"/>
      <c r="HDQ98" s="5"/>
      <c r="HDR98" s="5"/>
      <c r="HDS98" s="5"/>
      <c r="HDT98" s="5"/>
      <c r="HDU98" s="5"/>
      <c r="HDV98" s="5"/>
      <c r="HDW98" s="5"/>
      <c r="HDX98" s="5"/>
      <c r="HDY98" s="5"/>
      <c r="HDZ98" s="5"/>
      <c r="HEA98" s="5"/>
      <c r="HEB98" s="5"/>
      <c r="HEC98" s="5"/>
      <c r="HED98" s="5"/>
      <c r="HEE98" s="5"/>
      <c r="HEF98" s="5"/>
      <c r="HEG98" s="5"/>
      <c r="HEH98" s="5"/>
      <c r="HEI98" s="5"/>
      <c r="HEJ98" s="5"/>
      <c r="HEK98" s="5"/>
      <c r="HEL98" s="5"/>
      <c r="HEM98" s="5"/>
      <c r="HEN98" s="5"/>
      <c r="HEO98" s="5"/>
      <c r="HEP98" s="5"/>
      <c r="HEQ98" s="5"/>
      <c r="HER98" s="5"/>
      <c r="HES98" s="5"/>
      <c r="HET98" s="5"/>
      <c r="HEU98" s="5"/>
      <c r="HEV98" s="5"/>
      <c r="HEW98" s="5"/>
      <c r="HEX98" s="5"/>
      <c r="HEY98" s="5"/>
      <c r="HEZ98" s="5"/>
      <c r="HFA98" s="5"/>
      <c r="HFB98" s="5"/>
      <c r="HFC98" s="5"/>
      <c r="HFD98" s="5"/>
      <c r="HFE98" s="5"/>
      <c r="HFF98" s="5"/>
      <c r="HFG98" s="5"/>
      <c r="HFH98" s="5"/>
      <c r="HFI98" s="5"/>
      <c r="HFJ98" s="5"/>
      <c r="HFK98" s="5"/>
      <c r="HFL98" s="5"/>
      <c r="HFM98" s="5"/>
      <c r="HFN98" s="5"/>
      <c r="HFO98" s="5"/>
      <c r="HFP98" s="5"/>
      <c r="HFQ98" s="5"/>
      <c r="HFR98" s="5"/>
      <c r="HFS98" s="5"/>
      <c r="HFT98" s="5"/>
      <c r="HFU98" s="5"/>
      <c r="HFV98" s="5"/>
      <c r="HFW98" s="5"/>
      <c r="HFX98" s="5"/>
      <c r="HFY98" s="5"/>
      <c r="HFZ98" s="5"/>
      <c r="HGA98" s="5"/>
      <c r="HGB98" s="5"/>
      <c r="HGC98" s="5"/>
      <c r="HGD98" s="5"/>
      <c r="HGE98" s="5"/>
      <c r="HGF98" s="5"/>
      <c r="HGG98" s="5"/>
      <c r="HGH98" s="5"/>
      <c r="HGI98" s="5"/>
      <c r="HGJ98" s="5"/>
      <c r="HGK98" s="5"/>
      <c r="HGL98" s="5"/>
      <c r="HGM98" s="5"/>
      <c r="HGN98" s="5"/>
      <c r="HGO98" s="5"/>
      <c r="HGP98" s="5"/>
      <c r="HGQ98" s="5"/>
      <c r="HGR98" s="5"/>
      <c r="HGS98" s="5"/>
      <c r="HGT98" s="5"/>
      <c r="HGU98" s="5"/>
      <c r="HGV98" s="5"/>
      <c r="HGW98" s="5"/>
      <c r="HGX98" s="5"/>
      <c r="HGY98" s="5"/>
      <c r="HGZ98" s="5"/>
      <c r="HHA98" s="5"/>
      <c r="HHB98" s="5"/>
      <c r="HHC98" s="5"/>
      <c r="HHD98" s="5"/>
      <c r="HHE98" s="5"/>
      <c r="HHF98" s="5"/>
      <c r="HHG98" s="5"/>
      <c r="HHH98" s="5"/>
      <c r="HHI98" s="5"/>
      <c r="HHJ98" s="5"/>
      <c r="HHK98" s="5"/>
      <c r="HHL98" s="5"/>
      <c r="HHM98" s="5"/>
      <c r="HHN98" s="5"/>
      <c r="HHO98" s="5"/>
      <c r="HHP98" s="5"/>
      <c r="HHQ98" s="5"/>
      <c r="HHR98" s="5"/>
      <c r="HHS98" s="5"/>
      <c r="HHT98" s="5"/>
      <c r="HHU98" s="5"/>
      <c r="HHV98" s="5"/>
      <c r="HHW98" s="5"/>
      <c r="HHX98" s="5"/>
      <c r="HHY98" s="5"/>
      <c r="HHZ98" s="5"/>
      <c r="HIA98" s="5"/>
      <c r="HIB98" s="5"/>
      <c r="HIC98" s="5"/>
      <c r="HID98" s="5"/>
      <c r="HIE98" s="5"/>
      <c r="HIF98" s="5"/>
      <c r="HIG98" s="5"/>
      <c r="HIH98" s="5"/>
      <c r="HII98" s="5"/>
      <c r="HIJ98" s="5"/>
      <c r="HIK98" s="5"/>
      <c r="HIL98" s="5"/>
      <c r="HIM98" s="5"/>
      <c r="HIN98" s="5"/>
      <c r="HIO98" s="5"/>
      <c r="HIP98" s="5"/>
      <c r="HIQ98" s="5"/>
      <c r="HIR98" s="5"/>
      <c r="HIS98" s="5"/>
      <c r="HIT98" s="5"/>
      <c r="HIU98" s="5"/>
      <c r="HIV98" s="5"/>
      <c r="HIW98" s="5"/>
      <c r="HIX98" s="5"/>
      <c r="HIY98" s="5"/>
      <c r="HIZ98" s="5"/>
      <c r="HJA98" s="5"/>
      <c r="HJB98" s="5"/>
      <c r="HJC98" s="5"/>
      <c r="HJD98" s="5"/>
      <c r="HJE98" s="5"/>
      <c r="HJF98" s="5"/>
      <c r="HJG98" s="5"/>
      <c r="HJH98" s="5"/>
      <c r="HJI98" s="5"/>
      <c r="HJJ98" s="5"/>
      <c r="HJK98" s="5"/>
      <c r="HJL98" s="5"/>
      <c r="HJM98" s="5"/>
      <c r="HJN98" s="5"/>
      <c r="HJO98" s="5"/>
      <c r="HJP98" s="5"/>
      <c r="HJQ98" s="5"/>
      <c r="HJR98" s="5"/>
      <c r="HJS98" s="5"/>
      <c r="HJT98" s="5"/>
      <c r="HJU98" s="5"/>
      <c r="HJV98" s="5"/>
      <c r="HJW98" s="5"/>
      <c r="HJX98" s="5"/>
      <c r="HJY98" s="5"/>
      <c r="HJZ98" s="5"/>
      <c r="HKA98" s="5"/>
      <c r="HKB98" s="5"/>
      <c r="HKC98" s="5"/>
      <c r="HKD98" s="5"/>
      <c r="HKE98" s="5"/>
      <c r="HKF98" s="5"/>
      <c r="HKG98" s="5"/>
      <c r="HKH98" s="5"/>
      <c r="HKI98" s="5"/>
      <c r="HKJ98" s="5"/>
      <c r="HKK98" s="5"/>
      <c r="HKL98" s="5"/>
      <c r="HKM98" s="5"/>
      <c r="HKN98" s="5"/>
      <c r="HKO98" s="5"/>
      <c r="HKP98" s="5"/>
      <c r="HKQ98" s="5"/>
      <c r="HKR98" s="5"/>
      <c r="HKS98" s="5"/>
      <c r="HKT98" s="5"/>
      <c r="HKU98" s="5"/>
      <c r="HKV98" s="5"/>
      <c r="HKW98" s="5"/>
      <c r="HKX98" s="5"/>
      <c r="HKY98" s="5"/>
      <c r="HKZ98" s="5"/>
      <c r="HLA98" s="5"/>
      <c r="HLB98" s="5"/>
      <c r="HLC98" s="5"/>
      <c r="HLD98" s="5"/>
      <c r="HLE98" s="5"/>
      <c r="HLF98" s="5"/>
      <c r="HLG98" s="5"/>
      <c r="HLH98" s="5"/>
      <c r="HLI98" s="5"/>
      <c r="HLJ98" s="5"/>
      <c r="HLK98" s="5"/>
      <c r="HLL98" s="5"/>
      <c r="HLM98" s="5"/>
      <c r="HLN98" s="5"/>
      <c r="HLO98" s="5"/>
      <c r="HLP98" s="5"/>
      <c r="HLQ98" s="5"/>
      <c r="HLR98" s="5"/>
      <c r="HLS98" s="5"/>
      <c r="HLT98" s="5"/>
      <c r="HLU98" s="5"/>
      <c r="HLV98" s="5"/>
      <c r="HLW98" s="5"/>
      <c r="HLX98" s="5"/>
      <c r="HLY98" s="5"/>
      <c r="HLZ98" s="5"/>
      <c r="HMA98" s="5"/>
      <c r="HMB98" s="5"/>
      <c r="HMC98" s="5"/>
      <c r="HMD98" s="5"/>
      <c r="HME98" s="5"/>
      <c r="HMF98" s="5"/>
      <c r="HMG98" s="5"/>
      <c r="HMH98" s="5"/>
      <c r="HMI98" s="5"/>
      <c r="HMJ98" s="5"/>
      <c r="HMK98" s="5"/>
      <c r="HML98" s="5"/>
      <c r="HMM98" s="5"/>
      <c r="HMN98" s="5"/>
      <c r="HMO98" s="5"/>
      <c r="HMP98" s="5"/>
      <c r="HMQ98" s="5"/>
      <c r="HMR98" s="5"/>
      <c r="HMS98" s="5"/>
      <c r="HMT98" s="5"/>
      <c r="HMU98" s="5"/>
      <c r="HMV98" s="5"/>
      <c r="HMW98" s="5"/>
      <c r="HMX98" s="5"/>
      <c r="HMY98" s="5"/>
      <c r="HMZ98" s="5"/>
      <c r="HNA98" s="5"/>
      <c r="HNB98" s="5"/>
      <c r="HNC98" s="5"/>
      <c r="HND98" s="5"/>
      <c r="HNE98" s="5"/>
      <c r="HNF98" s="5"/>
      <c r="HNG98" s="5"/>
      <c r="HNH98" s="5"/>
      <c r="HNI98" s="5"/>
      <c r="HNJ98" s="5"/>
      <c r="HNK98" s="5"/>
      <c r="HNL98" s="5"/>
      <c r="HNM98" s="5"/>
      <c r="HNN98" s="5"/>
      <c r="HNO98" s="5"/>
      <c r="HNP98" s="5"/>
      <c r="HNQ98" s="5"/>
      <c r="HNR98" s="5"/>
      <c r="HNS98" s="5"/>
      <c r="HNT98" s="5"/>
      <c r="HNU98" s="5"/>
      <c r="HNV98" s="5"/>
      <c r="HNW98" s="5"/>
      <c r="HNX98" s="5"/>
      <c r="HNY98" s="5"/>
      <c r="HNZ98" s="5"/>
      <c r="HOA98" s="5"/>
      <c r="HOB98" s="5"/>
      <c r="HOC98" s="5"/>
      <c r="HOD98" s="5"/>
      <c r="HOE98" s="5"/>
      <c r="HOF98" s="5"/>
      <c r="HOG98" s="5"/>
      <c r="HOH98" s="5"/>
      <c r="HOI98" s="5"/>
      <c r="HOJ98" s="5"/>
      <c r="HOK98" s="5"/>
      <c r="HOL98" s="5"/>
      <c r="HOM98" s="5"/>
      <c r="HON98" s="5"/>
      <c r="HOO98" s="5"/>
      <c r="HOP98" s="5"/>
      <c r="HOQ98" s="5"/>
      <c r="HOR98" s="5"/>
      <c r="HOS98" s="5"/>
      <c r="HOT98" s="5"/>
      <c r="HOU98" s="5"/>
      <c r="HOV98" s="5"/>
      <c r="HOW98" s="5"/>
      <c r="HOX98" s="5"/>
      <c r="HOY98" s="5"/>
      <c r="HOZ98" s="5"/>
      <c r="HPA98" s="5"/>
      <c r="HPB98" s="5"/>
      <c r="HPC98" s="5"/>
      <c r="HPD98" s="5"/>
      <c r="HPE98" s="5"/>
      <c r="HPF98" s="5"/>
      <c r="HPG98" s="5"/>
      <c r="HPH98" s="5"/>
      <c r="HPI98" s="5"/>
      <c r="HPJ98" s="5"/>
      <c r="HPK98" s="5"/>
      <c r="HPL98" s="5"/>
      <c r="HPM98" s="5"/>
      <c r="HPN98" s="5"/>
      <c r="HPO98" s="5"/>
      <c r="HPP98" s="5"/>
      <c r="HPQ98" s="5"/>
      <c r="HPR98" s="5"/>
      <c r="HPS98" s="5"/>
      <c r="HPT98" s="5"/>
      <c r="HPU98" s="5"/>
      <c r="HPV98" s="5"/>
      <c r="HPW98" s="5"/>
      <c r="HPX98" s="5"/>
      <c r="HPY98" s="5"/>
      <c r="HPZ98" s="5"/>
      <c r="HQA98" s="5"/>
      <c r="HQB98" s="5"/>
      <c r="HQC98" s="5"/>
      <c r="HQD98" s="5"/>
      <c r="HQE98" s="5"/>
      <c r="HQF98" s="5"/>
      <c r="HQG98" s="5"/>
      <c r="HQH98" s="5"/>
      <c r="HQI98" s="5"/>
      <c r="HQJ98" s="5"/>
      <c r="HQK98" s="5"/>
      <c r="HQL98" s="5"/>
      <c r="HQM98" s="5"/>
      <c r="HQN98" s="5"/>
      <c r="HQO98" s="5"/>
      <c r="HQP98" s="5"/>
      <c r="HQQ98" s="5"/>
      <c r="HQR98" s="5"/>
      <c r="HQS98" s="5"/>
      <c r="HQT98" s="5"/>
      <c r="HQU98" s="5"/>
      <c r="HQV98" s="5"/>
      <c r="HQW98" s="5"/>
      <c r="HQX98" s="5"/>
      <c r="HQY98" s="5"/>
      <c r="HQZ98" s="5"/>
      <c r="HRA98" s="5"/>
      <c r="HRB98" s="5"/>
      <c r="HRC98" s="5"/>
      <c r="HRD98" s="5"/>
      <c r="HRE98" s="5"/>
      <c r="HRF98" s="5"/>
      <c r="HRG98" s="5"/>
      <c r="HRH98" s="5"/>
      <c r="HRI98" s="5"/>
      <c r="HRJ98" s="5"/>
      <c r="HRK98" s="5"/>
      <c r="HRL98" s="5"/>
      <c r="HRM98" s="5"/>
      <c r="HRN98" s="5"/>
      <c r="HRO98" s="5"/>
      <c r="HRP98" s="5"/>
      <c r="HRQ98" s="5"/>
      <c r="HRR98" s="5"/>
      <c r="HRS98" s="5"/>
      <c r="HRT98" s="5"/>
      <c r="HRU98" s="5"/>
      <c r="HRV98" s="5"/>
      <c r="HRW98" s="5"/>
      <c r="HRX98" s="5"/>
      <c r="HRY98" s="5"/>
      <c r="HRZ98" s="5"/>
      <c r="HSA98" s="5"/>
      <c r="HSB98" s="5"/>
      <c r="HSC98" s="5"/>
      <c r="HSD98" s="5"/>
      <c r="HSE98" s="5"/>
      <c r="HSF98" s="5"/>
      <c r="HSG98" s="5"/>
      <c r="HSH98" s="5"/>
      <c r="HSI98" s="5"/>
      <c r="HSJ98" s="5"/>
      <c r="HSK98" s="5"/>
      <c r="HSL98" s="5"/>
      <c r="HSM98" s="5"/>
      <c r="HSN98" s="5"/>
      <c r="HSO98" s="5"/>
      <c r="HSP98" s="5"/>
      <c r="HSQ98" s="5"/>
      <c r="HSR98" s="5"/>
      <c r="HSS98" s="5"/>
      <c r="HST98" s="5"/>
      <c r="HSU98" s="5"/>
      <c r="HSV98" s="5"/>
      <c r="HSW98" s="5"/>
      <c r="HSX98" s="5"/>
      <c r="HSY98" s="5"/>
      <c r="HSZ98" s="5"/>
      <c r="HTA98" s="5"/>
      <c r="HTB98" s="5"/>
      <c r="HTC98" s="5"/>
      <c r="HTD98" s="5"/>
      <c r="HTE98" s="5"/>
      <c r="HTF98" s="5"/>
      <c r="HTG98" s="5"/>
      <c r="HTH98" s="5"/>
      <c r="HTI98" s="5"/>
      <c r="HTJ98" s="5"/>
      <c r="HTK98" s="5"/>
      <c r="HTL98" s="5"/>
      <c r="HTM98" s="5"/>
      <c r="HTN98" s="5"/>
      <c r="HTO98" s="5"/>
      <c r="HTP98" s="5"/>
      <c r="HTQ98" s="5"/>
      <c r="HTR98" s="5"/>
      <c r="HTS98" s="5"/>
      <c r="HTT98" s="5"/>
      <c r="HTU98" s="5"/>
      <c r="HTV98" s="5"/>
      <c r="HTW98" s="5"/>
      <c r="HTX98" s="5"/>
      <c r="HTY98" s="5"/>
      <c r="HTZ98" s="5"/>
      <c r="HUA98" s="5"/>
      <c r="HUB98" s="5"/>
      <c r="HUC98" s="5"/>
      <c r="HUD98" s="5"/>
      <c r="HUE98" s="5"/>
      <c r="HUF98" s="5"/>
      <c r="HUG98" s="5"/>
      <c r="HUH98" s="5"/>
      <c r="HUI98" s="5"/>
      <c r="HUJ98" s="5"/>
      <c r="HUK98" s="5"/>
      <c r="HUL98" s="5"/>
      <c r="HUM98" s="5"/>
      <c r="HUN98" s="5"/>
      <c r="HUO98" s="5"/>
      <c r="HUP98" s="5"/>
      <c r="HUQ98" s="5"/>
      <c r="HUR98" s="5"/>
      <c r="HUS98" s="5"/>
      <c r="HUT98" s="5"/>
      <c r="HUU98" s="5"/>
      <c r="HUV98" s="5"/>
      <c r="HUW98" s="5"/>
      <c r="HUX98" s="5"/>
      <c r="HUY98" s="5"/>
      <c r="HUZ98" s="5"/>
      <c r="HVA98" s="5"/>
      <c r="HVB98" s="5"/>
      <c r="HVC98" s="5"/>
      <c r="HVD98" s="5"/>
      <c r="HVE98" s="5"/>
      <c r="HVF98" s="5"/>
      <c r="HVG98" s="5"/>
      <c r="HVH98" s="5"/>
      <c r="HVI98" s="5"/>
      <c r="HVJ98" s="5"/>
      <c r="HVK98" s="5"/>
      <c r="HVL98" s="5"/>
      <c r="HVM98" s="5"/>
      <c r="HVN98" s="5"/>
      <c r="HVO98" s="5"/>
      <c r="HVP98" s="5"/>
      <c r="HVQ98" s="5"/>
      <c r="HVR98" s="5"/>
      <c r="HVS98" s="5"/>
      <c r="HVT98" s="5"/>
      <c r="HVU98" s="5"/>
      <c r="HVV98" s="5"/>
      <c r="HVW98" s="5"/>
      <c r="HVX98" s="5"/>
      <c r="HVY98" s="5"/>
      <c r="HVZ98" s="5"/>
      <c r="HWA98" s="5"/>
      <c r="HWB98" s="5"/>
      <c r="HWC98" s="5"/>
      <c r="HWD98" s="5"/>
      <c r="HWE98" s="5"/>
      <c r="HWF98" s="5"/>
      <c r="HWG98" s="5"/>
      <c r="HWH98" s="5"/>
      <c r="HWI98" s="5"/>
      <c r="HWJ98" s="5"/>
      <c r="HWK98" s="5"/>
      <c r="HWL98" s="5"/>
      <c r="HWM98" s="5"/>
      <c r="HWN98" s="5"/>
      <c r="HWO98" s="5"/>
      <c r="HWP98" s="5"/>
      <c r="HWQ98" s="5"/>
      <c r="HWR98" s="5"/>
      <c r="HWS98" s="5"/>
      <c r="HWT98" s="5"/>
      <c r="HWU98" s="5"/>
      <c r="HWV98" s="5"/>
      <c r="HWW98" s="5"/>
      <c r="HWX98" s="5"/>
      <c r="HWY98" s="5"/>
      <c r="HWZ98" s="5"/>
      <c r="HXA98" s="5"/>
      <c r="HXB98" s="5"/>
      <c r="HXC98" s="5"/>
      <c r="HXD98" s="5"/>
      <c r="HXE98" s="5"/>
      <c r="HXF98" s="5"/>
      <c r="HXG98" s="5"/>
      <c r="HXH98" s="5"/>
      <c r="HXI98" s="5"/>
      <c r="HXJ98" s="5"/>
      <c r="HXK98" s="5"/>
      <c r="HXL98" s="5"/>
      <c r="HXM98" s="5"/>
      <c r="HXN98" s="5"/>
      <c r="HXO98" s="5"/>
      <c r="HXP98" s="5"/>
      <c r="HXQ98" s="5"/>
      <c r="HXR98" s="5"/>
      <c r="HXS98" s="5"/>
      <c r="HXT98" s="5"/>
      <c r="HXU98" s="5"/>
      <c r="HXV98" s="5"/>
      <c r="HXW98" s="5"/>
      <c r="HXX98" s="5"/>
      <c r="HXY98" s="5"/>
      <c r="HXZ98" s="5"/>
      <c r="HYA98" s="5"/>
      <c r="HYB98" s="5"/>
      <c r="HYC98" s="5"/>
      <c r="HYD98" s="5"/>
      <c r="HYE98" s="5"/>
      <c r="HYF98" s="5"/>
      <c r="HYG98" s="5"/>
      <c r="HYH98" s="5"/>
      <c r="HYI98" s="5"/>
      <c r="HYJ98" s="5"/>
      <c r="HYK98" s="5"/>
      <c r="HYL98" s="5"/>
      <c r="HYM98" s="5"/>
      <c r="HYN98" s="5"/>
      <c r="HYO98" s="5"/>
      <c r="HYP98" s="5"/>
      <c r="HYQ98" s="5"/>
      <c r="HYR98" s="5"/>
      <c r="HYS98" s="5"/>
      <c r="HYT98" s="5"/>
      <c r="HYU98" s="5"/>
      <c r="HYV98" s="5"/>
      <c r="HYW98" s="5"/>
      <c r="HYX98" s="5"/>
      <c r="HYY98" s="5"/>
      <c r="HYZ98" s="5"/>
      <c r="HZA98" s="5"/>
      <c r="HZB98" s="5"/>
      <c r="HZC98" s="5"/>
      <c r="HZD98" s="5"/>
      <c r="HZE98" s="5"/>
      <c r="HZF98" s="5"/>
      <c r="HZG98" s="5"/>
      <c r="HZH98" s="5"/>
      <c r="HZI98" s="5"/>
      <c r="HZJ98" s="5"/>
      <c r="HZK98" s="5"/>
      <c r="HZL98" s="5"/>
      <c r="HZM98" s="5"/>
      <c r="HZN98" s="5"/>
      <c r="HZO98" s="5"/>
      <c r="HZP98" s="5"/>
      <c r="HZQ98" s="5"/>
      <c r="HZR98" s="5"/>
      <c r="HZS98" s="5"/>
      <c r="HZT98" s="5"/>
      <c r="HZU98" s="5"/>
      <c r="HZV98" s="5"/>
      <c r="HZW98" s="5"/>
      <c r="HZX98" s="5"/>
      <c r="HZY98" s="5"/>
      <c r="HZZ98" s="5"/>
      <c r="IAA98" s="5"/>
      <c r="IAB98" s="5"/>
      <c r="IAC98" s="5"/>
      <c r="IAD98" s="5"/>
      <c r="IAE98" s="5"/>
      <c r="IAF98" s="5"/>
      <c r="IAG98" s="5"/>
      <c r="IAH98" s="5"/>
      <c r="IAI98" s="5"/>
      <c r="IAJ98" s="5"/>
      <c r="IAK98" s="5"/>
      <c r="IAL98" s="5"/>
      <c r="IAM98" s="5"/>
      <c r="IAN98" s="5"/>
      <c r="IAO98" s="5"/>
      <c r="IAP98" s="5"/>
      <c r="IAQ98" s="5"/>
      <c r="IAR98" s="5"/>
      <c r="IAS98" s="5"/>
      <c r="IAT98" s="5"/>
      <c r="IAU98" s="5"/>
      <c r="IAV98" s="5"/>
      <c r="IAW98" s="5"/>
      <c r="IAX98" s="5"/>
      <c r="IAY98" s="5"/>
      <c r="IAZ98" s="5"/>
      <c r="IBA98" s="5"/>
      <c r="IBB98" s="5"/>
      <c r="IBC98" s="5"/>
      <c r="IBD98" s="5"/>
      <c r="IBE98" s="5"/>
      <c r="IBF98" s="5"/>
      <c r="IBG98" s="5"/>
      <c r="IBH98" s="5"/>
      <c r="IBI98" s="5"/>
      <c r="IBJ98" s="5"/>
      <c r="IBK98" s="5"/>
      <c r="IBL98" s="5"/>
      <c r="IBM98" s="5"/>
      <c r="IBN98" s="5"/>
      <c r="IBO98" s="5"/>
      <c r="IBP98" s="5"/>
      <c r="IBQ98" s="5"/>
      <c r="IBR98" s="5"/>
      <c r="IBS98" s="5"/>
      <c r="IBT98" s="5"/>
      <c r="IBU98" s="5"/>
      <c r="IBV98" s="5"/>
      <c r="IBW98" s="5"/>
      <c r="IBX98" s="5"/>
      <c r="IBY98" s="5"/>
      <c r="IBZ98" s="5"/>
      <c r="ICA98" s="5"/>
      <c r="ICB98" s="5"/>
      <c r="ICC98" s="5"/>
      <c r="ICD98" s="5"/>
      <c r="ICE98" s="5"/>
      <c r="ICF98" s="5"/>
      <c r="ICG98" s="5"/>
      <c r="ICH98" s="5"/>
      <c r="ICI98" s="5"/>
      <c r="ICJ98" s="5"/>
      <c r="ICK98" s="5"/>
      <c r="ICL98" s="5"/>
      <c r="ICM98" s="5"/>
      <c r="ICN98" s="5"/>
      <c r="ICO98" s="5"/>
      <c r="ICP98" s="5"/>
      <c r="ICQ98" s="5"/>
      <c r="ICR98" s="5"/>
      <c r="ICS98" s="5"/>
      <c r="ICT98" s="5"/>
      <c r="ICU98" s="5"/>
      <c r="ICV98" s="5"/>
      <c r="ICW98" s="5"/>
      <c r="ICX98" s="5"/>
      <c r="ICY98" s="5"/>
      <c r="ICZ98" s="5"/>
      <c r="IDA98" s="5"/>
      <c r="IDB98" s="5"/>
      <c r="IDC98" s="5"/>
      <c r="IDD98" s="5"/>
      <c r="IDE98" s="5"/>
      <c r="IDF98" s="5"/>
      <c r="IDG98" s="5"/>
      <c r="IDH98" s="5"/>
      <c r="IDI98" s="5"/>
      <c r="IDJ98" s="5"/>
      <c r="IDK98" s="5"/>
      <c r="IDL98" s="5"/>
      <c r="IDM98" s="5"/>
      <c r="IDN98" s="5"/>
      <c r="IDO98" s="5"/>
      <c r="IDP98" s="5"/>
      <c r="IDQ98" s="5"/>
      <c r="IDR98" s="5"/>
      <c r="IDS98" s="5"/>
      <c r="IDT98" s="5"/>
      <c r="IDU98" s="5"/>
      <c r="IDV98" s="5"/>
      <c r="IDW98" s="5"/>
      <c r="IDX98" s="5"/>
      <c r="IDY98" s="5"/>
      <c r="IDZ98" s="5"/>
      <c r="IEA98" s="5"/>
      <c r="IEB98" s="5"/>
      <c r="IEC98" s="5"/>
      <c r="IED98" s="5"/>
      <c r="IEE98" s="5"/>
      <c r="IEF98" s="5"/>
      <c r="IEG98" s="5"/>
      <c r="IEH98" s="5"/>
      <c r="IEI98" s="5"/>
      <c r="IEJ98" s="5"/>
      <c r="IEK98" s="5"/>
      <c r="IEL98" s="5"/>
      <c r="IEM98" s="5"/>
      <c r="IEN98" s="5"/>
      <c r="IEO98" s="5"/>
      <c r="IEP98" s="5"/>
      <c r="IEQ98" s="5"/>
      <c r="IER98" s="5"/>
      <c r="IES98" s="5"/>
      <c r="IET98" s="5"/>
      <c r="IEU98" s="5"/>
      <c r="IEV98" s="5"/>
      <c r="IEW98" s="5"/>
      <c r="IEX98" s="5"/>
      <c r="IEY98" s="5"/>
      <c r="IEZ98" s="5"/>
      <c r="IFA98" s="5"/>
      <c r="IFB98" s="5"/>
      <c r="IFC98" s="5"/>
      <c r="IFD98" s="5"/>
      <c r="IFE98" s="5"/>
      <c r="IFF98" s="5"/>
      <c r="IFG98" s="5"/>
      <c r="IFH98" s="5"/>
      <c r="IFI98" s="5"/>
      <c r="IFJ98" s="5"/>
      <c r="IFK98" s="5"/>
      <c r="IFL98" s="5"/>
      <c r="IFM98" s="5"/>
      <c r="IFN98" s="5"/>
      <c r="IFO98" s="5"/>
      <c r="IFP98" s="5"/>
      <c r="IFQ98" s="5"/>
      <c r="IFR98" s="5"/>
      <c r="IFS98" s="5"/>
      <c r="IFT98" s="5"/>
      <c r="IFU98" s="5"/>
      <c r="IFV98" s="5"/>
      <c r="IFW98" s="5"/>
      <c r="IFX98" s="5"/>
      <c r="IFY98" s="5"/>
      <c r="IFZ98" s="5"/>
      <c r="IGA98" s="5"/>
      <c r="IGB98" s="5"/>
      <c r="IGC98" s="5"/>
      <c r="IGD98" s="5"/>
      <c r="IGE98" s="5"/>
      <c r="IGF98" s="5"/>
      <c r="IGG98" s="5"/>
      <c r="IGH98" s="5"/>
      <c r="IGI98" s="5"/>
      <c r="IGJ98" s="5"/>
      <c r="IGK98" s="5"/>
      <c r="IGL98" s="5"/>
      <c r="IGM98" s="5"/>
      <c r="IGN98" s="5"/>
      <c r="IGO98" s="5"/>
      <c r="IGP98" s="5"/>
      <c r="IGQ98" s="5"/>
      <c r="IGR98" s="5"/>
      <c r="IGS98" s="5"/>
      <c r="IGT98" s="5"/>
      <c r="IGU98" s="5"/>
      <c r="IGV98" s="5"/>
      <c r="IGW98" s="5"/>
      <c r="IGX98" s="5"/>
      <c r="IGY98" s="5"/>
      <c r="IGZ98" s="5"/>
      <c r="IHA98" s="5"/>
      <c r="IHB98" s="5"/>
      <c r="IHC98" s="5"/>
      <c r="IHD98" s="5"/>
      <c r="IHE98" s="5"/>
      <c r="IHF98" s="5"/>
      <c r="IHG98" s="5"/>
      <c r="IHH98" s="5"/>
      <c r="IHI98" s="5"/>
      <c r="IHJ98" s="5"/>
      <c r="IHK98" s="5"/>
      <c r="IHL98" s="5"/>
      <c r="IHM98" s="5"/>
      <c r="IHN98" s="5"/>
      <c r="IHO98" s="5"/>
      <c r="IHP98" s="5"/>
      <c r="IHQ98" s="5"/>
      <c r="IHR98" s="5"/>
      <c r="IHS98" s="5"/>
      <c r="IHT98" s="5"/>
      <c r="IHU98" s="5"/>
      <c r="IHV98" s="5"/>
      <c r="IHW98" s="5"/>
      <c r="IHX98" s="5"/>
      <c r="IHY98" s="5"/>
      <c r="IHZ98" s="5"/>
      <c r="IIA98" s="5"/>
      <c r="IIB98" s="5"/>
      <c r="IIC98" s="5"/>
      <c r="IID98" s="5"/>
      <c r="IIE98" s="5"/>
      <c r="IIF98" s="5"/>
      <c r="IIG98" s="5"/>
      <c r="IIH98" s="5"/>
      <c r="III98" s="5"/>
      <c r="IIJ98" s="5"/>
      <c r="IIK98" s="5"/>
      <c r="IIL98" s="5"/>
      <c r="IIM98" s="5"/>
      <c r="IIN98" s="5"/>
      <c r="IIO98" s="5"/>
      <c r="IIP98" s="5"/>
      <c r="IIQ98" s="5"/>
      <c r="IIR98" s="5"/>
      <c r="IIS98" s="5"/>
      <c r="IIT98" s="5"/>
      <c r="IIU98" s="5"/>
      <c r="IIV98" s="5"/>
      <c r="IIW98" s="5"/>
      <c r="IIX98" s="5"/>
      <c r="IIY98" s="5"/>
      <c r="IIZ98" s="5"/>
      <c r="IJA98" s="5"/>
      <c r="IJB98" s="5"/>
      <c r="IJC98" s="5"/>
      <c r="IJD98" s="5"/>
      <c r="IJE98" s="5"/>
      <c r="IJF98" s="5"/>
      <c r="IJG98" s="5"/>
      <c r="IJH98" s="5"/>
      <c r="IJI98" s="5"/>
      <c r="IJJ98" s="5"/>
      <c r="IJK98" s="5"/>
      <c r="IJL98" s="5"/>
      <c r="IJM98" s="5"/>
      <c r="IJN98" s="5"/>
      <c r="IJO98" s="5"/>
      <c r="IJP98" s="5"/>
      <c r="IJQ98" s="5"/>
      <c r="IJR98" s="5"/>
      <c r="IJS98" s="5"/>
      <c r="IJT98" s="5"/>
      <c r="IJU98" s="5"/>
      <c r="IJV98" s="5"/>
      <c r="IJW98" s="5"/>
      <c r="IJX98" s="5"/>
      <c r="IJY98" s="5"/>
      <c r="IJZ98" s="5"/>
      <c r="IKA98" s="5"/>
      <c r="IKB98" s="5"/>
      <c r="IKC98" s="5"/>
      <c r="IKD98" s="5"/>
      <c r="IKE98" s="5"/>
      <c r="IKF98" s="5"/>
      <c r="IKG98" s="5"/>
      <c r="IKH98" s="5"/>
      <c r="IKI98" s="5"/>
      <c r="IKJ98" s="5"/>
      <c r="IKK98" s="5"/>
      <c r="IKL98" s="5"/>
      <c r="IKM98" s="5"/>
      <c r="IKN98" s="5"/>
      <c r="IKO98" s="5"/>
      <c r="IKP98" s="5"/>
      <c r="IKQ98" s="5"/>
      <c r="IKR98" s="5"/>
      <c r="IKS98" s="5"/>
      <c r="IKT98" s="5"/>
      <c r="IKU98" s="5"/>
      <c r="IKV98" s="5"/>
      <c r="IKW98" s="5"/>
      <c r="IKX98" s="5"/>
      <c r="IKY98" s="5"/>
      <c r="IKZ98" s="5"/>
      <c r="ILA98" s="5"/>
      <c r="ILB98" s="5"/>
      <c r="ILC98" s="5"/>
      <c r="ILD98" s="5"/>
      <c r="ILE98" s="5"/>
      <c r="ILF98" s="5"/>
      <c r="ILG98" s="5"/>
      <c r="ILH98" s="5"/>
      <c r="ILI98" s="5"/>
      <c r="ILJ98" s="5"/>
      <c r="ILK98" s="5"/>
      <c r="ILL98" s="5"/>
      <c r="ILM98" s="5"/>
      <c r="ILN98" s="5"/>
      <c r="ILO98" s="5"/>
      <c r="ILP98" s="5"/>
      <c r="ILQ98" s="5"/>
      <c r="ILR98" s="5"/>
      <c r="ILS98" s="5"/>
      <c r="ILT98" s="5"/>
      <c r="ILU98" s="5"/>
      <c r="ILV98" s="5"/>
      <c r="ILW98" s="5"/>
      <c r="ILX98" s="5"/>
      <c r="ILY98" s="5"/>
      <c r="ILZ98" s="5"/>
      <c r="IMA98" s="5"/>
      <c r="IMB98" s="5"/>
      <c r="IMC98" s="5"/>
      <c r="IMD98" s="5"/>
      <c r="IME98" s="5"/>
      <c r="IMF98" s="5"/>
      <c r="IMG98" s="5"/>
      <c r="IMH98" s="5"/>
      <c r="IMI98" s="5"/>
      <c r="IMJ98" s="5"/>
      <c r="IMK98" s="5"/>
      <c r="IML98" s="5"/>
      <c r="IMM98" s="5"/>
      <c r="IMN98" s="5"/>
      <c r="IMO98" s="5"/>
      <c r="IMP98" s="5"/>
      <c r="IMQ98" s="5"/>
      <c r="IMR98" s="5"/>
      <c r="IMS98" s="5"/>
      <c r="IMT98" s="5"/>
      <c r="IMU98" s="5"/>
      <c r="IMV98" s="5"/>
      <c r="IMW98" s="5"/>
      <c r="IMX98" s="5"/>
      <c r="IMY98" s="5"/>
      <c r="IMZ98" s="5"/>
      <c r="INA98" s="5"/>
      <c r="INB98" s="5"/>
      <c r="INC98" s="5"/>
      <c r="IND98" s="5"/>
      <c r="INE98" s="5"/>
      <c r="INF98" s="5"/>
      <c r="ING98" s="5"/>
      <c r="INH98" s="5"/>
      <c r="INI98" s="5"/>
      <c r="INJ98" s="5"/>
      <c r="INK98" s="5"/>
      <c r="INL98" s="5"/>
      <c r="INM98" s="5"/>
      <c r="INN98" s="5"/>
      <c r="INO98" s="5"/>
      <c r="INP98" s="5"/>
      <c r="INQ98" s="5"/>
      <c r="INR98" s="5"/>
      <c r="INS98" s="5"/>
      <c r="INT98" s="5"/>
      <c r="INU98" s="5"/>
      <c r="INV98" s="5"/>
      <c r="INW98" s="5"/>
      <c r="INX98" s="5"/>
      <c r="INY98" s="5"/>
      <c r="INZ98" s="5"/>
      <c r="IOA98" s="5"/>
      <c r="IOB98" s="5"/>
      <c r="IOC98" s="5"/>
      <c r="IOD98" s="5"/>
      <c r="IOE98" s="5"/>
      <c r="IOF98" s="5"/>
      <c r="IOG98" s="5"/>
      <c r="IOH98" s="5"/>
      <c r="IOI98" s="5"/>
      <c r="IOJ98" s="5"/>
      <c r="IOK98" s="5"/>
      <c r="IOL98" s="5"/>
      <c r="IOM98" s="5"/>
      <c r="ION98" s="5"/>
      <c r="IOO98" s="5"/>
      <c r="IOP98" s="5"/>
      <c r="IOQ98" s="5"/>
      <c r="IOR98" s="5"/>
      <c r="IOS98" s="5"/>
      <c r="IOT98" s="5"/>
      <c r="IOU98" s="5"/>
      <c r="IOV98" s="5"/>
      <c r="IOW98" s="5"/>
      <c r="IOX98" s="5"/>
      <c r="IOY98" s="5"/>
      <c r="IOZ98" s="5"/>
      <c r="IPA98" s="5"/>
      <c r="IPB98" s="5"/>
      <c r="IPC98" s="5"/>
      <c r="IPD98" s="5"/>
      <c r="IPE98" s="5"/>
      <c r="IPF98" s="5"/>
      <c r="IPG98" s="5"/>
      <c r="IPH98" s="5"/>
      <c r="IPI98" s="5"/>
      <c r="IPJ98" s="5"/>
      <c r="IPK98" s="5"/>
      <c r="IPL98" s="5"/>
      <c r="IPM98" s="5"/>
      <c r="IPN98" s="5"/>
      <c r="IPO98" s="5"/>
      <c r="IPP98" s="5"/>
      <c r="IPQ98" s="5"/>
      <c r="IPR98" s="5"/>
      <c r="IPS98" s="5"/>
      <c r="IPT98" s="5"/>
      <c r="IPU98" s="5"/>
      <c r="IPV98" s="5"/>
      <c r="IPW98" s="5"/>
      <c r="IPX98" s="5"/>
      <c r="IPY98" s="5"/>
      <c r="IPZ98" s="5"/>
      <c r="IQA98" s="5"/>
      <c r="IQB98" s="5"/>
      <c r="IQC98" s="5"/>
      <c r="IQD98" s="5"/>
      <c r="IQE98" s="5"/>
      <c r="IQF98" s="5"/>
      <c r="IQG98" s="5"/>
      <c r="IQH98" s="5"/>
      <c r="IQI98" s="5"/>
      <c r="IQJ98" s="5"/>
      <c r="IQK98" s="5"/>
      <c r="IQL98" s="5"/>
      <c r="IQM98" s="5"/>
      <c r="IQN98" s="5"/>
      <c r="IQO98" s="5"/>
      <c r="IQP98" s="5"/>
      <c r="IQQ98" s="5"/>
      <c r="IQR98" s="5"/>
      <c r="IQS98" s="5"/>
      <c r="IQT98" s="5"/>
      <c r="IQU98" s="5"/>
      <c r="IQV98" s="5"/>
      <c r="IQW98" s="5"/>
      <c r="IQX98" s="5"/>
      <c r="IQY98" s="5"/>
      <c r="IQZ98" s="5"/>
      <c r="IRA98" s="5"/>
      <c r="IRB98" s="5"/>
      <c r="IRC98" s="5"/>
      <c r="IRD98" s="5"/>
      <c r="IRE98" s="5"/>
      <c r="IRF98" s="5"/>
      <c r="IRG98" s="5"/>
      <c r="IRH98" s="5"/>
      <c r="IRI98" s="5"/>
      <c r="IRJ98" s="5"/>
      <c r="IRK98" s="5"/>
      <c r="IRL98" s="5"/>
      <c r="IRM98" s="5"/>
      <c r="IRN98" s="5"/>
      <c r="IRO98" s="5"/>
      <c r="IRP98" s="5"/>
      <c r="IRQ98" s="5"/>
      <c r="IRR98" s="5"/>
      <c r="IRS98" s="5"/>
      <c r="IRT98" s="5"/>
      <c r="IRU98" s="5"/>
      <c r="IRV98" s="5"/>
      <c r="IRW98" s="5"/>
      <c r="IRX98" s="5"/>
      <c r="IRY98" s="5"/>
      <c r="IRZ98" s="5"/>
      <c r="ISA98" s="5"/>
      <c r="ISB98" s="5"/>
      <c r="ISC98" s="5"/>
      <c r="ISD98" s="5"/>
      <c r="ISE98" s="5"/>
      <c r="ISF98" s="5"/>
      <c r="ISG98" s="5"/>
      <c r="ISH98" s="5"/>
      <c r="ISI98" s="5"/>
      <c r="ISJ98" s="5"/>
      <c r="ISK98" s="5"/>
      <c r="ISL98" s="5"/>
      <c r="ISM98" s="5"/>
      <c r="ISN98" s="5"/>
      <c r="ISO98" s="5"/>
      <c r="ISP98" s="5"/>
      <c r="ISQ98" s="5"/>
      <c r="ISR98" s="5"/>
      <c r="ISS98" s="5"/>
      <c r="IST98" s="5"/>
      <c r="ISU98" s="5"/>
      <c r="ISV98" s="5"/>
      <c r="ISW98" s="5"/>
      <c r="ISX98" s="5"/>
      <c r="ISY98" s="5"/>
      <c r="ISZ98" s="5"/>
      <c r="ITA98" s="5"/>
      <c r="ITB98" s="5"/>
      <c r="ITC98" s="5"/>
      <c r="ITD98" s="5"/>
      <c r="ITE98" s="5"/>
      <c r="ITF98" s="5"/>
      <c r="ITG98" s="5"/>
      <c r="ITH98" s="5"/>
      <c r="ITI98" s="5"/>
      <c r="ITJ98" s="5"/>
      <c r="ITK98" s="5"/>
      <c r="ITL98" s="5"/>
      <c r="ITM98" s="5"/>
      <c r="ITN98" s="5"/>
      <c r="ITO98" s="5"/>
      <c r="ITP98" s="5"/>
      <c r="ITQ98" s="5"/>
      <c r="ITR98" s="5"/>
      <c r="ITS98" s="5"/>
      <c r="ITT98" s="5"/>
      <c r="ITU98" s="5"/>
      <c r="ITV98" s="5"/>
      <c r="ITW98" s="5"/>
      <c r="ITX98" s="5"/>
      <c r="ITY98" s="5"/>
      <c r="ITZ98" s="5"/>
      <c r="IUA98" s="5"/>
      <c r="IUB98" s="5"/>
      <c r="IUC98" s="5"/>
      <c r="IUD98" s="5"/>
      <c r="IUE98" s="5"/>
      <c r="IUF98" s="5"/>
      <c r="IUG98" s="5"/>
      <c r="IUH98" s="5"/>
      <c r="IUI98" s="5"/>
      <c r="IUJ98" s="5"/>
      <c r="IUK98" s="5"/>
      <c r="IUL98" s="5"/>
      <c r="IUM98" s="5"/>
      <c r="IUN98" s="5"/>
      <c r="IUO98" s="5"/>
      <c r="IUP98" s="5"/>
      <c r="IUQ98" s="5"/>
      <c r="IUR98" s="5"/>
      <c r="IUS98" s="5"/>
      <c r="IUT98" s="5"/>
      <c r="IUU98" s="5"/>
      <c r="IUV98" s="5"/>
      <c r="IUW98" s="5"/>
      <c r="IUX98" s="5"/>
      <c r="IUY98" s="5"/>
      <c r="IUZ98" s="5"/>
      <c r="IVA98" s="5"/>
      <c r="IVB98" s="5"/>
      <c r="IVC98" s="5"/>
      <c r="IVD98" s="5"/>
      <c r="IVE98" s="5"/>
      <c r="IVF98" s="5"/>
      <c r="IVG98" s="5"/>
      <c r="IVH98" s="5"/>
      <c r="IVI98" s="5"/>
      <c r="IVJ98" s="5"/>
      <c r="IVK98" s="5"/>
      <c r="IVL98" s="5"/>
      <c r="IVM98" s="5"/>
      <c r="IVN98" s="5"/>
      <c r="IVO98" s="5"/>
      <c r="IVP98" s="5"/>
      <c r="IVQ98" s="5"/>
      <c r="IVR98" s="5"/>
      <c r="IVS98" s="5"/>
      <c r="IVT98" s="5"/>
      <c r="IVU98" s="5"/>
      <c r="IVV98" s="5"/>
      <c r="IVW98" s="5"/>
      <c r="IVX98" s="5"/>
      <c r="IVY98" s="5"/>
      <c r="IVZ98" s="5"/>
      <c r="IWA98" s="5"/>
      <c r="IWB98" s="5"/>
      <c r="IWC98" s="5"/>
      <c r="IWD98" s="5"/>
      <c r="IWE98" s="5"/>
      <c r="IWF98" s="5"/>
      <c r="IWG98" s="5"/>
      <c r="IWH98" s="5"/>
      <c r="IWI98" s="5"/>
      <c r="IWJ98" s="5"/>
      <c r="IWK98" s="5"/>
      <c r="IWL98" s="5"/>
      <c r="IWM98" s="5"/>
      <c r="IWN98" s="5"/>
      <c r="IWO98" s="5"/>
      <c r="IWP98" s="5"/>
      <c r="IWQ98" s="5"/>
      <c r="IWR98" s="5"/>
      <c r="IWS98" s="5"/>
      <c r="IWT98" s="5"/>
      <c r="IWU98" s="5"/>
      <c r="IWV98" s="5"/>
      <c r="IWW98" s="5"/>
      <c r="IWX98" s="5"/>
      <c r="IWY98" s="5"/>
      <c r="IWZ98" s="5"/>
      <c r="IXA98" s="5"/>
      <c r="IXB98" s="5"/>
      <c r="IXC98" s="5"/>
      <c r="IXD98" s="5"/>
      <c r="IXE98" s="5"/>
      <c r="IXF98" s="5"/>
      <c r="IXG98" s="5"/>
      <c r="IXH98" s="5"/>
      <c r="IXI98" s="5"/>
      <c r="IXJ98" s="5"/>
      <c r="IXK98" s="5"/>
      <c r="IXL98" s="5"/>
      <c r="IXM98" s="5"/>
      <c r="IXN98" s="5"/>
      <c r="IXO98" s="5"/>
      <c r="IXP98" s="5"/>
      <c r="IXQ98" s="5"/>
      <c r="IXR98" s="5"/>
      <c r="IXS98" s="5"/>
      <c r="IXT98" s="5"/>
      <c r="IXU98" s="5"/>
      <c r="IXV98" s="5"/>
      <c r="IXW98" s="5"/>
      <c r="IXX98" s="5"/>
      <c r="IXY98" s="5"/>
      <c r="IXZ98" s="5"/>
      <c r="IYA98" s="5"/>
      <c r="IYB98" s="5"/>
      <c r="IYC98" s="5"/>
      <c r="IYD98" s="5"/>
      <c r="IYE98" s="5"/>
      <c r="IYF98" s="5"/>
      <c r="IYG98" s="5"/>
      <c r="IYH98" s="5"/>
      <c r="IYI98" s="5"/>
      <c r="IYJ98" s="5"/>
      <c r="IYK98" s="5"/>
      <c r="IYL98" s="5"/>
      <c r="IYM98" s="5"/>
      <c r="IYN98" s="5"/>
      <c r="IYO98" s="5"/>
      <c r="IYP98" s="5"/>
      <c r="IYQ98" s="5"/>
      <c r="IYR98" s="5"/>
      <c r="IYS98" s="5"/>
      <c r="IYT98" s="5"/>
      <c r="IYU98" s="5"/>
      <c r="IYV98" s="5"/>
      <c r="IYW98" s="5"/>
      <c r="IYX98" s="5"/>
      <c r="IYY98" s="5"/>
      <c r="IYZ98" s="5"/>
      <c r="IZA98" s="5"/>
      <c r="IZB98" s="5"/>
      <c r="IZC98" s="5"/>
      <c r="IZD98" s="5"/>
      <c r="IZE98" s="5"/>
      <c r="IZF98" s="5"/>
      <c r="IZG98" s="5"/>
      <c r="IZH98" s="5"/>
      <c r="IZI98" s="5"/>
      <c r="IZJ98" s="5"/>
      <c r="IZK98" s="5"/>
      <c r="IZL98" s="5"/>
      <c r="IZM98" s="5"/>
      <c r="IZN98" s="5"/>
      <c r="IZO98" s="5"/>
      <c r="IZP98" s="5"/>
      <c r="IZQ98" s="5"/>
      <c r="IZR98" s="5"/>
      <c r="IZS98" s="5"/>
      <c r="IZT98" s="5"/>
      <c r="IZU98" s="5"/>
      <c r="IZV98" s="5"/>
      <c r="IZW98" s="5"/>
      <c r="IZX98" s="5"/>
      <c r="IZY98" s="5"/>
      <c r="IZZ98" s="5"/>
      <c r="JAA98" s="5"/>
      <c r="JAB98" s="5"/>
      <c r="JAC98" s="5"/>
      <c r="JAD98" s="5"/>
      <c r="JAE98" s="5"/>
      <c r="JAF98" s="5"/>
      <c r="JAG98" s="5"/>
      <c r="JAH98" s="5"/>
      <c r="JAI98" s="5"/>
      <c r="JAJ98" s="5"/>
      <c r="JAK98" s="5"/>
      <c r="JAL98" s="5"/>
      <c r="JAM98" s="5"/>
      <c r="JAN98" s="5"/>
      <c r="JAO98" s="5"/>
      <c r="JAP98" s="5"/>
      <c r="JAQ98" s="5"/>
      <c r="JAR98" s="5"/>
      <c r="JAS98" s="5"/>
      <c r="JAT98" s="5"/>
      <c r="JAU98" s="5"/>
      <c r="JAV98" s="5"/>
      <c r="JAW98" s="5"/>
      <c r="JAX98" s="5"/>
      <c r="JAY98" s="5"/>
      <c r="JAZ98" s="5"/>
      <c r="JBA98" s="5"/>
      <c r="JBB98" s="5"/>
      <c r="JBC98" s="5"/>
      <c r="JBD98" s="5"/>
      <c r="JBE98" s="5"/>
      <c r="JBF98" s="5"/>
      <c r="JBG98" s="5"/>
      <c r="JBH98" s="5"/>
      <c r="JBI98" s="5"/>
      <c r="JBJ98" s="5"/>
      <c r="JBK98" s="5"/>
      <c r="JBL98" s="5"/>
      <c r="JBM98" s="5"/>
      <c r="JBN98" s="5"/>
      <c r="JBO98" s="5"/>
      <c r="JBP98" s="5"/>
      <c r="JBQ98" s="5"/>
      <c r="JBR98" s="5"/>
      <c r="JBS98" s="5"/>
      <c r="JBT98" s="5"/>
      <c r="JBU98" s="5"/>
      <c r="JBV98" s="5"/>
      <c r="JBW98" s="5"/>
      <c r="JBX98" s="5"/>
      <c r="JBY98" s="5"/>
      <c r="JBZ98" s="5"/>
      <c r="JCA98" s="5"/>
      <c r="JCB98" s="5"/>
      <c r="JCC98" s="5"/>
      <c r="JCD98" s="5"/>
      <c r="JCE98" s="5"/>
      <c r="JCF98" s="5"/>
      <c r="JCG98" s="5"/>
      <c r="JCH98" s="5"/>
      <c r="JCI98" s="5"/>
      <c r="JCJ98" s="5"/>
      <c r="JCK98" s="5"/>
      <c r="JCL98" s="5"/>
      <c r="JCM98" s="5"/>
      <c r="JCN98" s="5"/>
      <c r="JCO98" s="5"/>
      <c r="JCP98" s="5"/>
      <c r="JCQ98" s="5"/>
      <c r="JCR98" s="5"/>
      <c r="JCS98" s="5"/>
      <c r="JCT98" s="5"/>
      <c r="JCU98" s="5"/>
      <c r="JCV98" s="5"/>
      <c r="JCW98" s="5"/>
      <c r="JCX98" s="5"/>
      <c r="JCY98" s="5"/>
      <c r="JCZ98" s="5"/>
      <c r="JDA98" s="5"/>
      <c r="JDB98" s="5"/>
      <c r="JDC98" s="5"/>
      <c r="JDD98" s="5"/>
      <c r="JDE98" s="5"/>
      <c r="JDF98" s="5"/>
      <c r="JDG98" s="5"/>
      <c r="JDH98" s="5"/>
      <c r="JDI98" s="5"/>
      <c r="JDJ98" s="5"/>
      <c r="JDK98" s="5"/>
      <c r="JDL98" s="5"/>
      <c r="JDM98" s="5"/>
      <c r="JDN98" s="5"/>
      <c r="JDO98" s="5"/>
      <c r="JDP98" s="5"/>
      <c r="JDQ98" s="5"/>
      <c r="JDR98" s="5"/>
      <c r="JDS98" s="5"/>
      <c r="JDT98" s="5"/>
      <c r="JDU98" s="5"/>
      <c r="JDV98" s="5"/>
      <c r="JDW98" s="5"/>
      <c r="JDX98" s="5"/>
      <c r="JDY98" s="5"/>
      <c r="JDZ98" s="5"/>
      <c r="JEA98" s="5"/>
      <c r="JEB98" s="5"/>
      <c r="JEC98" s="5"/>
      <c r="JED98" s="5"/>
      <c r="JEE98" s="5"/>
      <c r="JEF98" s="5"/>
      <c r="JEG98" s="5"/>
      <c r="JEH98" s="5"/>
      <c r="JEI98" s="5"/>
      <c r="JEJ98" s="5"/>
      <c r="JEK98" s="5"/>
      <c r="JEL98" s="5"/>
      <c r="JEM98" s="5"/>
      <c r="JEN98" s="5"/>
      <c r="JEO98" s="5"/>
      <c r="JEP98" s="5"/>
      <c r="JEQ98" s="5"/>
      <c r="JER98" s="5"/>
      <c r="JES98" s="5"/>
      <c r="JET98" s="5"/>
      <c r="JEU98" s="5"/>
      <c r="JEV98" s="5"/>
      <c r="JEW98" s="5"/>
      <c r="JEX98" s="5"/>
      <c r="JEY98" s="5"/>
      <c r="JEZ98" s="5"/>
      <c r="JFA98" s="5"/>
      <c r="JFB98" s="5"/>
      <c r="JFC98" s="5"/>
      <c r="JFD98" s="5"/>
      <c r="JFE98" s="5"/>
      <c r="JFF98" s="5"/>
      <c r="JFG98" s="5"/>
      <c r="JFH98" s="5"/>
      <c r="JFI98" s="5"/>
      <c r="JFJ98" s="5"/>
      <c r="JFK98" s="5"/>
      <c r="JFL98" s="5"/>
      <c r="JFM98" s="5"/>
      <c r="JFN98" s="5"/>
      <c r="JFO98" s="5"/>
      <c r="JFP98" s="5"/>
      <c r="JFQ98" s="5"/>
      <c r="JFR98" s="5"/>
      <c r="JFS98" s="5"/>
      <c r="JFT98" s="5"/>
      <c r="JFU98" s="5"/>
      <c r="JFV98" s="5"/>
      <c r="JFW98" s="5"/>
      <c r="JFX98" s="5"/>
      <c r="JFY98" s="5"/>
      <c r="JFZ98" s="5"/>
      <c r="JGA98" s="5"/>
      <c r="JGB98" s="5"/>
      <c r="JGC98" s="5"/>
      <c r="JGD98" s="5"/>
      <c r="JGE98" s="5"/>
      <c r="JGF98" s="5"/>
      <c r="JGG98" s="5"/>
      <c r="JGH98" s="5"/>
      <c r="JGI98" s="5"/>
      <c r="JGJ98" s="5"/>
      <c r="JGK98" s="5"/>
      <c r="JGL98" s="5"/>
      <c r="JGM98" s="5"/>
      <c r="JGN98" s="5"/>
      <c r="JGO98" s="5"/>
      <c r="JGP98" s="5"/>
      <c r="JGQ98" s="5"/>
      <c r="JGR98" s="5"/>
      <c r="JGS98" s="5"/>
      <c r="JGT98" s="5"/>
      <c r="JGU98" s="5"/>
      <c r="JGV98" s="5"/>
      <c r="JGW98" s="5"/>
      <c r="JGX98" s="5"/>
      <c r="JGY98" s="5"/>
      <c r="JGZ98" s="5"/>
      <c r="JHA98" s="5"/>
      <c r="JHB98" s="5"/>
      <c r="JHC98" s="5"/>
      <c r="JHD98" s="5"/>
      <c r="JHE98" s="5"/>
      <c r="JHF98" s="5"/>
      <c r="JHG98" s="5"/>
      <c r="JHH98" s="5"/>
      <c r="JHI98" s="5"/>
      <c r="JHJ98" s="5"/>
      <c r="JHK98" s="5"/>
      <c r="JHL98" s="5"/>
      <c r="JHM98" s="5"/>
      <c r="JHN98" s="5"/>
      <c r="JHO98" s="5"/>
      <c r="JHP98" s="5"/>
      <c r="JHQ98" s="5"/>
      <c r="JHR98" s="5"/>
      <c r="JHS98" s="5"/>
      <c r="JHT98" s="5"/>
      <c r="JHU98" s="5"/>
      <c r="JHV98" s="5"/>
      <c r="JHW98" s="5"/>
      <c r="JHX98" s="5"/>
      <c r="JHY98" s="5"/>
      <c r="JHZ98" s="5"/>
      <c r="JIA98" s="5"/>
      <c r="JIB98" s="5"/>
      <c r="JIC98" s="5"/>
      <c r="JID98" s="5"/>
      <c r="JIE98" s="5"/>
      <c r="JIF98" s="5"/>
      <c r="JIG98" s="5"/>
      <c r="JIH98" s="5"/>
      <c r="JII98" s="5"/>
      <c r="JIJ98" s="5"/>
      <c r="JIK98" s="5"/>
      <c r="JIL98" s="5"/>
      <c r="JIM98" s="5"/>
      <c r="JIN98" s="5"/>
      <c r="JIO98" s="5"/>
      <c r="JIP98" s="5"/>
      <c r="JIQ98" s="5"/>
      <c r="JIR98" s="5"/>
      <c r="JIS98" s="5"/>
      <c r="JIT98" s="5"/>
      <c r="JIU98" s="5"/>
      <c r="JIV98" s="5"/>
      <c r="JIW98" s="5"/>
      <c r="JIX98" s="5"/>
      <c r="JIY98" s="5"/>
      <c r="JIZ98" s="5"/>
      <c r="JJA98" s="5"/>
      <c r="JJB98" s="5"/>
      <c r="JJC98" s="5"/>
      <c r="JJD98" s="5"/>
      <c r="JJE98" s="5"/>
      <c r="JJF98" s="5"/>
      <c r="JJG98" s="5"/>
      <c r="JJH98" s="5"/>
      <c r="JJI98" s="5"/>
      <c r="JJJ98" s="5"/>
      <c r="JJK98" s="5"/>
      <c r="JJL98" s="5"/>
      <c r="JJM98" s="5"/>
      <c r="JJN98" s="5"/>
      <c r="JJO98" s="5"/>
      <c r="JJP98" s="5"/>
      <c r="JJQ98" s="5"/>
      <c r="JJR98" s="5"/>
      <c r="JJS98" s="5"/>
      <c r="JJT98" s="5"/>
      <c r="JJU98" s="5"/>
      <c r="JJV98" s="5"/>
      <c r="JJW98" s="5"/>
      <c r="JJX98" s="5"/>
      <c r="JJY98" s="5"/>
      <c r="JJZ98" s="5"/>
      <c r="JKA98" s="5"/>
      <c r="JKB98" s="5"/>
      <c r="JKC98" s="5"/>
      <c r="JKD98" s="5"/>
      <c r="JKE98" s="5"/>
      <c r="JKF98" s="5"/>
      <c r="JKG98" s="5"/>
      <c r="JKH98" s="5"/>
      <c r="JKI98" s="5"/>
      <c r="JKJ98" s="5"/>
      <c r="JKK98" s="5"/>
      <c r="JKL98" s="5"/>
      <c r="JKM98" s="5"/>
      <c r="JKN98" s="5"/>
      <c r="JKO98" s="5"/>
      <c r="JKP98" s="5"/>
      <c r="JKQ98" s="5"/>
      <c r="JKR98" s="5"/>
      <c r="JKS98" s="5"/>
      <c r="JKT98" s="5"/>
      <c r="JKU98" s="5"/>
      <c r="JKV98" s="5"/>
      <c r="JKW98" s="5"/>
      <c r="JKX98" s="5"/>
      <c r="JKY98" s="5"/>
      <c r="JKZ98" s="5"/>
      <c r="JLA98" s="5"/>
      <c r="JLB98" s="5"/>
      <c r="JLC98" s="5"/>
      <c r="JLD98" s="5"/>
      <c r="JLE98" s="5"/>
      <c r="JLF98" s="5"/>
      <c r="JLG98" s="5"/>
      <c r="JLH98" s="5"/>
      <c r="JLI98" s="5"/>
      <c r="JLJ98" s="5"/>
      <c r="JLK98" s="5"/>
      <c r="JLL98" s="5"/>
      <c r="JLM98" s="5"/>
      <c r="JLN98" s="5"/>
      <c r="JLO98" s="5"/>
      <c r="JLP98" s="5"/>
      <c r="JLQ98" s="5"/>
      <c r="JLR98" s="5"/>
      <c r="JLS98" s="5"/>
      <c r="JLT98" s="5"/>
      <c r="JLU98" s="5"/>
      <c r="JLV98" s="5"/>
      <c r="JLW98" s="5"/>
      <c r="JLX98" s="5"/>
      <c r="JLY98" s="5"/>
      <c r="JLZ98" s="5"/>
      <c r="JMA98" s="5"/>
      <c r="JMB98" s="5"/>
      <c r="JMC98" s="5"/>
      <c r="JMD98" s="5"/>
      <c r="JME98" s="5"/>
      <c r="JMF98" s="5"/>
      <c r="JMG98" s="5"/>
      <c r="JMH98" s="5"/>
      <c r="JMI98" s="5"/>
      <c r="JMJ98" s="5"/>
      <c r="JMK98" s="5"/>
      <c r="JML98" s="5"/>
      <c r="JMM98" s="5"/>
      <c r="JMN98" s="5"/>
      <c r="JMO98" s="5"/>
      <c r="JMP98" s="5"/>
      <c r="JMQ98" s="5"/>
      <c r="JMR98" s="5"/>
      <c r="JMS98" s="5"/>
      <c r="JMT98" s="5"/>
      <c r="JMU98" s="5"/>
      <c r="JMV98" s="5"/>
      <c r="JMW98" s="5"/>
      <c r="JMX98" s="5"/>
      <c r="JMY98" s="5"/>
      <c r="JMZ98" s="5"/>
      <c r="JNA98" s="5"/>
      <c r="JNB98" s="5"/>
      <c r="JNC98" s="5"/>
      <c r="JND98" s="5"/>
      <c r="JNE98" s="5"/>
      <c r="JNF98" s="5"/>
      <c r="JNG98" s="5"/>
      <c r="JNH98" s="5"/>
      <c r="JNI98" s="5"/>
      <c r="JNJ98" s="5"/>
      <c r="JNK98" s="5"/>
      <c r="JNL98" s="5"/>
      <c r="JNM98" s="5"/>
      <c r="JNN98" s="5"/>
      <c r="JNO98" s="5"/>
      <c r="JNP98" s="5"/>
      <c r="JNQ98" s="5"/>
      <c r="JNR98" s="5"/>
      <c r="JNS98" s="5"/>
      <c r="JNT98" s="5"/>
      <c r="JNU98" s="5"/>
      <c r="JNV98" s="5"/>
      <c r="JNW98" s="5"/>
      <c r="JNX98" s="5"/>
      <c r="JNY98" s="5"/>
      <c r="JNZ98" s="5"/>
      <c r="JOA98" s="5"/>
      <c r="JOB98" s="5"/>
      <c r="JOC98" s="5"/>
      <c r="JOD98" s="5"/>
      <c r="JOE98" s="5"/>
      <c r="JOF98" s="5"/>
      <c r="JOG98" s="5"/>
      <c r="JOH98" s="5"/>
      <c r="JOI98" s="5"/>
      <c r="JOJ98" s="5"/>
      <c r="JOK98" s="5"/>
      <c r="JOL98" s="5"/>
      <c r="JOM98" s="5"/>
      <c r="JON98" s="5"/>
      <c r="JOO98" s="5"/>
      <c r="JOP98" s="5"/>
      <c r="JOQ98" s="5"/>
      <c r="JOR98" s="5"/>
      <c r="JOS98" s="5"/>
      <c r="JOT98" s="5"/>
      <c r="JOU98" s="5"/>
      <c r="JOV98" s="5"/>
      <c r="JOW98" s="5"/>
      <c r="JOX98" s="5"/>
      <c r="JOY98" s="5"/>
      <c r="JOZ98" s="5"/>
      <c r="JPA98" s="5"/>
      <c r="JPB98" s="5"/>
      <c r="JPC98" s="5"/>
      <c r="JPD98" s="5"/>
      <c r="JPE98" s="5"/>
      <c r="JPF98" s="5"/>
      <c r="JPG98" s="5"/>
      <c r="JPH98" s="5"/>
      <c r="JPI98" s="5"/>
      <c r="JPJ98" s="5"/>
      <c r="JPK98" s="5"/>
      <c r="JPL98" s="5"/>
      <c r="JPM98" s="5"/>
      <c r="JPN98" s="5"/>
      <c r="JPO98" s="5"/>
      <c r="JPP98" s="5"/>
      <c r="JPQ98" s="5"/>
      <c r="JPR98" s="5"/>
      <c r="JPS98" s="5"/>
      <c r="JPT98" s="5"/>
      <c r="JPU98" s="5"/>
      <c r="JPV98" s="5"/>
      <c r="JPW98" s="5"/>
      <c r="JPX98" s="5"/>
      <c r="JPY98" s="5"/>
      <c r="JPZ98" s="5"/>
      <c r="JQA98" s="5"/>
      <c r="JQB98" s="5"/>
      <c r="JQC98" s="5"/>
      <c r="JQD98" s="5"/>
      <c r="JQE98" s="5"/>
      <c r="JQF98" s="5"/>
      <c r="JQG98" s="5"/>
      <c r="JQH98" s="5"/>
      <c r="JQI98" s="5"/>
      <c r="JQJ98" s="5"/>
      <c r="JQK98" s="5"/>
      <c r="JQL98" s="5"/>
      <c r="JQM98" s="5"/>
      <c r="JQN98" s="5"/>
      <c r="JQO98" s="5"/>
      <c r="JQP98" s="5"/>
      <c r="JQQ98" s="5"/>
      <c r="JQR98" s="5"/>
      <c r="JQS98" s="5"/>
      <c r="JQT98" s="5"/>
      <c r="JQU98" s="5"/>
      <c r="JQV98" s="5"/>
      <c r="JQW98" s="5"/>
      <c r="JQX98" s="5"/>
      <c r="JQY98" s="5"/>
      <c r="JQZ98" s="5"/>
      <c r="JRA98" s="5"/>
      <c r="JRB98" s="5"/>
      <c r="JRC98" s="5"/>
      <c r="JRD98" s="5"/>
      <c r="JRE98" s="5"/>
      <c r="JRF98" s="5"/>
      <c r="JRG98" s="5"/>
      <c r="JRH98" s="5"/>
      <c r="JRI98" s="5"/>
      <c r="JRJ98" s="5"/>
      <c r="JRK98" s="5"/>
      <c r="JRL98" s="5"/>
      <c r="JRM98" s="5"/>
      <c r="JRN98" s="5"/>
      <c r="JRO98" s="5"/>
      <c r="JRP98" s="5"/>
      <c r="JRQ98" s="5"/>
      <c r="JRR98" s="5"/>
      <c r="JRS98" s="5"/>
      <c r="JRT98" s="5"/>
      <c r="JRU98" s="5"/>
      <c r="JRV98" s="5"/>
      <c r="JRW98" s="5"/>
      <c r="JRX98" s="5"/>
      <c r="JRY98" s="5"/>
      <c r="JRZ98" s="5"/>
      <c r="JSA98" s="5"/>
      <c r="JSB98" s="5"/>
      <c r="JSC98" s="5"/>
      <c r="JSD98" s="5"/>
      <c r="JSE98" s="5"/>
      <c r="JSF98" s="5"/>
      <c r="JSG98" s="5"/>
      <c r="JSH98" s="5"/>
      <c r="JSI98" s="5"/>
      <c r="JSJ98" s="5"/>
      <c r="JSK98" s="5"/>
      <c r="JSL98" s="5"/>
      <c r="JSM98" s="5"/>
      <c r="JSN98" s="5"/>
      <c r="JSO98" s="5"/>
      <c r="JSP98" s="5"/>
      <c r="JSQ98" s="5"/>
      <c r="JSR98" s="5"/>
      <c r="JSS98" s="5"/>
      <c r="JST98" s="5"/>
      <c r="JSU98" s="5"/>
      <c r="JSV98" s="5"/>
      <c r="JSW98" s="5"/>
      <c r="JSX98" s="5"/>
      <c r="JSY98" s="5"/>
      <c r="JSZ98" s="5"/>
      <c r="JTA98" s="5"/>
      <c r="JTB98" s="5"/>
      <c r="JTC98" s="5"/>
      <c r="JTD98" s="5"/>
      <c r="JTE98" s="5"/>
      <c r="JTF98" s="5"/>
      <c r="JTG98" s="5"/>
      <c r="JTH98" s="5"/>
      <c r="JTI98" s="5"/>
      <c r="JTJ98" s="5"/>
      <c r="JTK98" s="5"/>
      <c r="JTL98" s="5"/>
      <c r="JTM98" s="5"/>
      <c r="JTN98" s="5"/>
      <c r="JTO98" s="5"/>
      <c r="JTP98" s="5"/>
      <c r="JTQ98" s="5"/>
      <c r="JTR98" s="5"/>
      <c r="JTS98" s="5"/>
      <c r="JTT98" s="5"/>
      <c r="JTU98" s="5"/>
      <c r="JTV98" s="5"/>
      <c r="JTW98" s="5"/>
      <c r="JTX98" s="5"/>
      <c r="JTY98" s="5"/>
      <c r="JTZ98" s="5"/>
      <c r="JUA98" s="5"/>
      <c r="JUB98" s="5"/>
      <c r="JUC98" s="5"/>
      <c r="JUD98" s="5"/>
      <c r="JUE98" s="5"/>
      <c r="JUF98" s="5"/>
      <c r="JUG98" s="5"/>
      <c r="JUH98" s="5"/>
      <c r="JUI98" s="5"/>
      <c r="JUJ98" s="5"/>
      <c r="JUK98" s="5"/>
      <c r="JUL98" s="5"/>
      <c r="JUM98" s="5"/>
      <c r="JUN98" s="5"/>
      <c r="JUO98" s="5"/>
      <c r="JUP98" s="5"/>
      <c r="JUQ98" s="5"/>
      <c r="JUR98" s="5"/>
      <c r="JUS98" s="5"/>
      <c r="JUT98" s="5"/>
      <c r="JUU98" s="5"/>
      <c r="JUV98" s="5"/>
      <c r="JUW98" s="5"/>
      <c r="JUX98" s="5"/>
      <c r="JUY98" s="5"/>
      <c r="JUZ98" s="5"/>
      <c r="JVA98" s="5"/>
      <c r="JVB98" s="5"/>
      <c r="JVC98" s="5"/>
      <c r="JVD98" s="5"/>
      <c r="JVE98" s="5"/>
      <c r="JVF98" s="5"/>
      <c r="JVG98" s="5"/>
      <c r="JVH98" s="5"/>
      <c r="JVI98" s="5"/>
      <c r="JVJ98" s="5"/>
      <c r="JVK98" s="5"/>
      <c r="JVL98" s="5"/>
      <c r="JVM98" s="5"/>
      <c r="JVN98" s="5"/>
      <c r="JVO98" s="5"/>
      <c r="JVP98" s="5"/>
      <c r="JVQ98" s="5"/>
      <c r="JVR98" s="5"/>
      <c r="JVS98" s="5"/>
      <c r="JVT98" s="5"/>
      <c r="JVU98" s="5"/>
      <c r="JVV98" s="5"/>
      <c r="JVW98" s="5"/>
      <c r="JVX98" s="5"/>
      <c r="JVY98" s="5"/>
      <c r="JVZ98" s="5"/>
      <c r="JWA98" s="5"/>
      <c r="JWB98" s="5"/>
      <c r="JWC98" s="5"/>
      <c r="JWD98" s="5"/>
      <c r="JWE98" s="5"/>
      <c r="JWF98" s="5"/>
      <c r="JWG98" s="5"/>
      <c r="JWH98" s="5"/>
      <c r="JWI98" s="5"/>
      <c r="JWJ98" s="5"/>
      <c r="JWK98" s="5"/>
      <c r="JWL98" s="5"/>
      <c r="JWM98" s="5"/>
      <c r="JWN98" s="5"/>
      <c r="JWO98" s="5"/>
      <c r="JWP98" s="5"/>
      <c r="JWQ98" s="5"/>
      <c r="JWR98" s="5"/>
      <c r="JWS98" s="5"/>
      <c r="JWT98" s="5"/>
      <c r="JWU98" s="5"/>
      <c r="JWV98" s="5"/>
      <c r="JWW98" s="5"/>
      <c r="JWX98" s="5"/>
      <c r="JWY98" s="5"/>
      <c r="JWZ98" s="5"/>
      <c r="JXA98" s="5"/>
      <c r="JXB98" s="5"/>
      <c r="JXC98" s="5"/>
      <c r="JXD98" s="5"/>
      <c r="JXE98" s="5"/>
      <c r="JXF98" s="5"/>
      <c r="JXG98" s="5"/>
      <c r="JXH98" s="5"/>
      <c r="JXI98" s="5"/>
      <c r="JXJ98" s="5"/>
      <c r="JXK98" s="5"/>
      <c r="JXL98" s="5"/>
      <c r="JXM98" s="5"/>
      <c r="JXN98" s="5"/>
      <c r="JXO98" s="5"/>
      <c r="JXP98" s="5"/>
      <c r="JXQ98" s="5"/>
      <c r="JXR98" s="5"/>
      <c r="JXS98" s="5"/>
      <c r="JXT98" s="5"/>
      <c r="JXU98" s="5"/>
      <c r="JXV98" s="5"/>
      <c r="JXW98" s="5"/>
      <c r="JXX98" s="5"/>
      <c r="JXY98" s="5"/>
      <c r="JXZ98" s="5"/>
      <c r="JYA98" s="5"/>
      <c r="JYB98" s="5"/>
      <c r="JYC98" s="5"/>
      <c r="JYD98" s="5"/>
      <c r="JYE98" s="5"/>
      <c r="JYF98" s="5"/>
      <c r="JYG98" s="5"/>
      <c r="JYH98" s="5"/>
      <c r="JYI98" s="5"/>
      <c r="JYJ98" s="5"/>
      <c r="JYK98" s="5"/>
      <c r="JYL98" s="5"/>
      <c r="JYM98" s="5"/>
      <c r="JYN98" s="5"/>
      <c r="JYO98" s="5"/>
      <c r="JYP98" s="5"/>
      <c r="JYQ98" s="5"/>
      <c r="JYR98" s="5"/>
      <c r="JYS98" s="5"/>
      <c r="JYT98" s="5"/>
      <c r="JYU98" s="5"/>
      <c r="JYV98" s="5"/>
      <c r="JYW98" s="5"/>
      <c r="JYX98" s="5"/>
      <c r="JYY98" s="5"/>
      <c r="JYZ98" s="5"/>
      <c r="JZA98" s="5"/>
      <c r="JZB98" s="5"/>
      <c r="JZC98" s="5"/>
      <c r="JZD98" s="5"/>
      <c r="JZE98" s="5"/>
      <c r="JZF98" s="5"/>
      <c r="JZG98" s="5"/>
      <c r="JZH98" s="5"/>
      <c r="JZI98" s="5"/>
      <c r="JZJ98" s="5"/>
      <c r="JZK98" s="5"/>
      <c r="JZL98" s="5"/>
      <c r="JZM98" s="5"/>
      <c r="JZN98" s="5"/>
      <c r="JZO98" s="5"/>
      <c r="JZP98" s="5"/>
      <c r="JZQ98" s="5"/>
      <c r="JZR98" s="5"/>
      <c r="JZS98" s="5"/>
      <c r="JZT98" s="5"/>
      <c r="JZU98" s="5"/>
      <c r="JZV98" s="5"/>
      <c r="JZW98" s="5"/>
      <c r="JZX98" s="5"/>
      <c r="JZY98" s="5"/>
      <c r="JZZ98" s="5"/>
      <c r="KAA98" s="5"/>
      <c r="KAB98" s="5"/>
      <c r="KAC98" s="5"/>
      <c r="KAD98" s="5"/>
      <c r="KAE98" s="5"/>
      <c r="KAF98" s="5"/>
      <c r="KAG98" s="5"/>
      <c r="KAH98" s="5"/>
      <c r="KAI98" s="5"/>
      <c r="KAJ98" s="5"/>
      <c r="KAK98" s="5"/>
      <c r="KAL98" s="5"/>
      <c r="KAM98" s="5"/>
      <c r="KAN98" s="5"/>
      <c r="KAO98" s="5"/>
      <c r="KAP98" s="5"/>
      <c r="KAQ98" s="5"/>
      <c r="KAR98" s="5"/>
      <c r="KAS98" s="5"/>
      <c r="KAT98" s="5"/>
      <c r="KAU98" s="5"/>
      <c r="KAV98" s="5"/>
      <c r="KAW98" s="5"/>
      <c r="KAX98" s="5"/>
      <c r="KAY98" s="5"/>
      <c r="KAZ98" s="5"/>
      <c r="KBA98" s="5"/>
      <c r="KBB98" s="5"/>
      <c r="KBC98" s="5"/>
      <c r="KBD98" s="5"/>
      <c r="KBE98" s="5"/>
      <c r="KBF98" s="5"/>
      <c r="KBG98" s="5"/>
      <c r="KBH98" s="5"/>
      <c r="KBI98" s="5"/>
      <c r="KBJ98" s="5"/>
      <c r="KBK98" s="5"/>
      <c r="KBL98" s="5"/>
      <c r="KBM98" s="5"/>
      <c r="KBN98" s="5"/>
      <c r="KBO98" s="5"/>
      <c r="KBP98" s="5"/>
      <c r="KBQ98" s="5"/>
      <c r="KBR98" s="5"/>
      <c r="KBS98" s="5"/>
      <c r="KBT98" s="5"/>
      <c r="KBU98" s="5"/>
      <c r="KBV98" s="5"/>
      <c r="KBW98" s="5"/>
      <c r="KBX98" s="5"/>
      <c r="KBY98" s="5"/>
      <c r="KBZ98" s="5"/>
      <c r="KCA98" s="5"/>
      <c r="KCB98" s="5"/>
      <c r="KCC98" s="5"/>
      <c r="KCD98" s="5"/>
      <c r="KCE98" s="5"/>
      <c r="KCF98" s="5"/>
      <c r="KCG98" s="5"/>
      <c r="KCH98" s="5"/>
      <c r="KCI98" s="5"/>
      <c r="KCJ98" s="5"/>
      <c r="KCK98" s="5"/>
      <c r="KCL98" s="5"/>
      <c r="KCM98" s="5"/>
      <c r="KCN98" s="5"/>
      <c r="KCO98" s="5"/>
      <c r="KCP98" s="5"/>
      <c r="KCQ98" s="5"/>
      <c r="KCR98" s="5"/>
      <c r="KCS98" s="5"/>
      <c r="KCT98" s="5"/>
      <c r="KCU98" s="5"/>
      <c r="KCV98" s="5"/>
      <c r="KCW98" s="5"/>
      <c r="KCX98" s="5"/>
      <c r="KCY98" s="5"/>
      <c r="KCZ98" s="5"/>
      <c r="KDA98" s="5"/>
      <c r="KDB98" s="5"/>
      <c r="KDC98" s="5"/>
      <c r="KDD98" s="5"/>
      <c r="KDE98" s="5"/>
      <c r="KDF98" s="5"/>
      <c r="KDG98" s="5"/>
      <c r="KDH98" s="5"/>
      <c r="KDI98" s="5"/>
      <c r="KDJ98" s="5"/>
      <c r="KDK98" s="5"/>
      <c r="KDL98" s="5"/>
      <c r="KDM98" s="5"/>
      <c r="KDN98" s="5"/>
      <c r="KDO98" s="5"/>
      <c r="KDP98" s="5"/>
      <c r="KDQ98" s="5"/>
      <c r="KDR98" s="5"/>
      <c r="KDS98" s="5"/>
      <c r="KDT98" s="5"/>
      <c r="KDU98" s="5"/>
      <c r="KDV98" s="5"/>
      <c r="KDW98" s="5"/>
      <c r="KDX98" s="5"/>
      <c r="KDY98" s="5"/>
      <c r="KDZ98" s="5"/>
      <c r="KEA98" s="5"/>
      <c r="KEB98" s="5"/>
      <c r="KEC98" s="5"/>
      <c r="KED98" s="5"/>
      <c r="KEE98" s="5"/>
      <c r="KEF98" s="5"/>
      <c r="KEG98" s="5"/>
      <c r="KEH98" s="5"/>
      <c r="KEI98" s="5"/>
      <c r="KEJ98" s="5"/>
      <c r="KEK98" s="5"/>
      <c r="KEL98" s="5"/>
      <c r="KEM98" s="5"/>
      <c r="KEN98" s="5"/>
      <c r="KEO98" s="5"/>
      <c r="KEP98" s="5"/>
      <c r="KEQ98" s="5"/>
      <c r="KER98" s="5"/>
      <c r="KES98" s="5"/>
      <c r="KET98" s="5"/>
      <c r="KEU98" s="5"/>
      <c r="KEV98" s="5"/>
      <c r="KEW98" s="5"/>
      <c r="KEX98" s="5"/>
      <c r="KEY98" s="5"/>
      <c r="KEZ98" s="5"/>
      <c r="KFA98" s="5"/>
      <c r="KFB98" s="5"/>
      <c r="KFC98" s="5"/>
      <c r="KFD98" s="5"/>
      <c r="KFE98" s="5"/>
      <c r="KFF98" s="5"/>
      <c r="KFG98" s="5"/>
      <c r="KFH98" s="5"/>
      <c r="KFI98" s="5"/>
      <c r="KFJ98" s="5"/>
      <c r="KFK98" s="5"/>
      <c r="KFL98" s="5"/>
      <c r="KFM98" s="5"/>
      <c r="KFN98" s="5"/>
      <c r="KFO98" s="5"/>
      <c r="KFP98" s="5"/>
      <c r="KFQ98" s="5"/>
      <c r="KFR98" s="5"/>
      <c r="KFS98" s="5"/>
      <c r="KFT98" s="5"/>
      <c r="KFU98" s="5"/>
      <c r="KFV98" s="5"/>
      <c r="KFW98" s="5"/>
      <c r="KFX98" s="5"/>
      <c r="KFY98" s="5"/>
      <c r="KFZ98" s="5"/>
      <c r="KGA98" s="5"/>
      <c r="KGB98" s="5"/>
      <c r="KGC98" s="5"/>
      <c r="KGD98" s="5"/>
      <c r="KGE98" s="5"/>
      <c r="KGF98" s="5"/>
      <c r="KGG98" s="5"/>
      <c r="KGH98" s="5"/>
      <c r="KGI98" s="5"/>
      <c r="KGJ98" s="5"/>
      <c r="KGK98" s="5"/>
      <c r="KGL98" s="5"/>
      <c r="KGM98" s="5"/>
      <c r="KGN98" s="5"/>
      <c r="KGO98" s="5"/>
      <c r="KGP98" s="5"/>
      <c r="KGQ98" s="5"/>
      <c r="KGR98" s="5"/>
      <c r="KGS98" s="5"/>
      <c r="KGT98" s="5"/>
      <c r="KGU98" s="5"/>
      <c r="KGV98" s="5"/>
      <c r="KGW98" s="5"/>
      <c r="KGX98" s="5"/>
      <c r="KGY98" s="5"/>
      <c r="KGZ98" s="5"/>
      <c r="KHA98" s="5"/>
      <c r="KHB98" s="5"/>
      <c r="KHC98" s="5"/>
      <c r="KHD98" s="5"/>
      <c r="KHE98" s="5"/>
      <c r="KHF98" s="5"/>
      <c r="KHG98" s="5"/>
      <c r="KHH98" s="5"/>
      <c r="KHI98" s="5"/>
      <c r="KHJ98" s="5"/>
      <c r="KHK98" s="5"/>
      <c r="KHL98" s="5"/>
      <c r="KHM98" s="5"/>
      <c r="KHN98" s="5"/>
      <c r="KHO98" s="5"/>
      <c r="KHP98" s="5"/>
      <c r="KHQ98" s="5"/>
      <c r="KHR98" s="5"/>
      <c r="KHS98" s="5"/>
      <c r="KHT98" s="5"/>
      <c r="KHU98" s="5"/>
      <c r="KHV98" s="5"/>
      <c r="KHW98" s="5"/>
      <c r="KHX98" s="5"/>
      <c r="KHY98" s="5"/>
      <c r="KHZ98" s="5"/>
      <c r="KIA98" s="5"/>
      <c r="KIB98" s="5"/>
      <c r="KIC98" s="5"/>
      <c r="KID98" s="5"/>
      <c r="KIE98" s="5"/>
      <c r="KIF98" s="5"/>
      <c r="KIG98" s="5"/>
      <c r="KIH98" s="5"/>
      <c r="KII98" s="5"/>
      <c r="KIJ98" s="5"/>
      <c r="KIK98" s="5"/>
      <c r="KIL98" s="5"/>
      <c r="KIM98" s="5"/>
      <c r="KIN98" s="5"/>
      <c r="KIO98" s="5"/>
      <c r="KIP98" s="5"/>
      <c r="KIQ98" s="5"/>
      <c r="KIR98" s="5"/>
      <c r="KIS98" s="5"/>
      <c r="KIT98" s="5"/>
      <c r="KIU98" s="5"/>
      <c r="KIV98" s="5"/>
      <c r="KIW98" s="5"/>
      <c r="KIX98" s="5"/>
      <c r="KIY98" s="5"/>
      <c r="KIZ98" s="5"/>
      <c r="KJA98" s="5"/>
      <c r="KJB98" s="5"/>
      <c r="KJC98" s="5"/>
      <c r="KJD98" s="5"/>
      <c r="KJE98" s="5"/>
      <c r="KJF98" s="5"/>
      <c r="KJG98" s="5"/>
      <c r="KJH98" s="5"/>
      <c r="KJI98" s="5"/>
      <c r="KJJ98" s="5"/>
      <c r="KJK98" s="5"/>
      <c r="KJL98" s="5"/>
      <c r="KJM98" s="5"/>
      <c r="KJN98" s="5"/>
      <c r="KJO98" s="5"/>
      <c r="KJP98" s="5"/>
      <c r="KJQ98" s="5"/>
      <c r="KJR98" s="5"/>
      <c r="KJS98" s="5"/>
      <c r="KJT98" s="5"/>
      <c r="KJU98" s="5"/>
      <c r="KJV98" s="5"/>
      <c r="KJW98" s="5"/>
      <c r="KJX98" s="5"/>
      <c r="KJY98" s="5"/>
      <c r="KJZ98" s="5"/>
      <c r="KKA98" s="5"/>
      <c r="KKB98" s="5"/>
      <c r="KKC98" s="5"/>
      <c r="KKD98" s="5"/>
      <c r="KKE98" s="5"/>
      <c r="KKF98" s="5"/>
      <c r="KKG98" s="5"/>
      <c r="KKH98" s="5"/>
      <c r="KKI98" s="5"/>
      <c r="KKJ98" s="5"/>
      <c r="KKK98" s="5"/>
      <c r="KKL98" s="5"/>
      <c r="KKM98" s="5"/>
      <c r="KKN98" s="5"/>
      <c r="KKO98" s="5"/>
      <c r="KKP98" s="5"/>
      <c r="KKQ98" s="5"/>
      <c r="KKR98" s="5"/>
      <c r="KKS98" s="5"/>
      <c r="KKT98" s="5"/>
      <c r="KKU98" s="5"/>
      <c r="KKV98" s="5"/>
      <c r="KKW98" s="5"/>
      <c r="KKX98" s="5"/>
      <c r="KKY98" s="5"/>
      <c r="KKZ98" s="5"/>
      <c r="KLA98" s="5"/>
      <c r="KLB98" s="5"/>
      <c r="KLC98" s="5"/>
      <c r="KLD98" s="5"/>
      <c r="KLE98" s="5"/>
      <c r="KLF98" s="5"/>
      <c r="KLG98" s="5"/>
      <c r="KLH98" s="5"/>
      <c r="KLI98" s="5"/>
      <c r="KLJ98" s="5"/>
      <c r="KLK98" s="5"/>
      <c r="KLL98" s="5"/>
      <c r="KLM98" s="5"/>
      <c r="KLN98" s="5"/>
      <c r="KLO98" s="5"/>
      <c r="KLP98" s="5"/>
      <c r="KLQ98" s="5"/>
      <c r="KLR98" s="5"/>
      <c r="KLS98" s="5"/>
      <c r="KLT98" s="5"/>
      <c r="KLU98" s="5"/>
      <c r="KLV98" s="5"/>
      <c r="KLW98" s="5"/>
      <c r="KLX98" s="5"/>
      <c r="KLY98" s="5"/>
      <c r="KLZ98" s="5"/>
      <c r="KMA98" s="5"/>
      <c r="KMB98" s="5"/>
      <c r="KMC98" s="5"/>
      <c r="KMD98" s="5"/>
      <c r="KME98" s="5"/>
      <c r="KMF98" s="5"/>
      <c r="KMG98" s="5"/>
      <c r="KMH98" s="5"/>
      <c r="KMI98" s="5"/>
      <c r="KMJ98" s="5"/>
      <c r="KMK98" s="5"/>
      <c r="KML98" s="5"/>
      <c r="KMM98" s="5"/>
      <c r="KMN98" s="5"/>
      <c r="KMO98" s="5"/>
      <c r="KMP98" s="5"/>
      <c r="KMQ98" s="5"/>
      <c r="KMR98" s="5"/>
      <c r="KMS98" s="5"/>
      <c r="KMT98" s="5"/>
      <c r="KMU98" s="5"/>
      <c r="KMV98" s="5"/>
      <c r="KMW98" s="5"/>
      <c r="KMX98" s="5"/>
      <c r="KMY98" s="5"/>
      <c r="KMZ98" s="5"/>
      <c r="KNA98" s="5"/>
      <c r="KNB98" s="5"/>
      <c r="KNC98" s="5"/>
      <c r="KND98" s="5"/>
      <c r="KNE98" s="5"/>
      <c r="KNF98" s="5"/>
      <c r="KNG98" s="5"/>
      <c r="KNH98" s="5"/>
      <c r="KNI98" s="5"/>
      <c r="KNJ98" s="5"/>
      <c r="KNK98" s="5"/>
      <c r="KNL98" s="5"/>
      <c r="KNM98" s="5"/>
      <c r="KNN98" s="5"/>
      <c r="KNO98" s="5"/>
      <c r="KNP98" s="5"/>
      <c r="KNQ98" s="5"/>
      <c r="KNR98" s="5"/>
      <c r="KNS98" s="5"/>
      <c r="KNT98" s="5"/>
      <c r="KNU98" s="5"/>
      <c r="KNV98" s="5"/>
      <c r="KNW98" s="5"/>
      <c r="KNX98" s="5"/>
      <c r="KNY98" s="5"/>
      <c r="KNZ98" s="5"/>
      <c r="KOA98" s="5"/>
      <c r="KOB98" s="5"/>
      <c r="KOC98" s="5"/>
      <c r="KOD98" s="5"/>
      <c r="KOE98" s="5"/>
      <c r="KOF98" s="5"/>
      <c r="KOG98" s="5"/>
      <c r="KOH98" s="5"/>
      <c r="KOI98" s="5"/>
      <c r="KOJ98" s="5"/>
      <c r="KOK98" s="5"/>
      <c r="KOL98" s="5"/>
      <c r="KOM98" s="5"/>
      <c r="KON98" s="5"/>
      <c r="KOO98" s="5"/>
      <c r="KOP98" s="5"/>
      <c r="KOQ98" s="5"/>
      <c r="KOR98" s="5"/>
      <c r="KOS98" s="5"/>
      <c r="KOT98" s="5"/>
      <c r="KOU98" s="5"/>
      <c r="KOV98" s="5"/>
      <c r="KOW98" s="5"/>
      <c r="KOX98" s="5"/>
      <c r="KOY98" s="5"/>
      <c r="KOZ98" s="5"/>
      <c r="KPA98" s="5"/>
      <c r="KPB98" s="5"/>
      <c r="KPC98" s="5"/>
      <c r="KPD98" s="5"/>
      <c r="KPE98" s="5"/>
      <c r="KPF98" s="5"/>
      <c r="KPG98" s="5"/>
      <c r="KPH98" s="5"/>
      <c r="KPI98" s="5"/>
      <c r="KPJ98" s="5"/>
      <c r="KPK98" s="5"/>
      <c r="KPL98" s="5"/>
      <c r="KPM98" s="5"/>
      <c r="KPN98" s="5"/>
      <c r="KPO98" s="5"/>
      <c r="KPP98" s="5"/>
      <c r="KPQ98" s="5"/>
      <c r="KPR98" s="5"/>
      <c r="KPS98" s="5"/>
      <c r="KPT98" s="5"/>
      <c r="KPU98" s="5"/>
      <c r="KPV98" s="5"/>
      <c r="KPW98" s="5"/>
      <c r="KPX98" s="5"/>
      <c r="KPY98" s="5"/>
      <c r="KPZ98" s="5"/>
      <c r="KQA98" s="5"/>
      <c r="KQB98" s="5"/>
      <c r="KQC98" s="5"/>
      <c r="KQD98" s="5"/>
      <c r="KQE98" s="5"/>
      <c r="KQF98" s="5"/>
      <c r="KQG98" s="5"/>
      <c r="KQH98" s="5"/>
      <c r="KQI98" s="5"/>
      <c r="KQJ98" s="5"/>
      <c r="KQK98" s="5"/>
      <c r="KQL98" s="5"/>
      <c r="KQM98" s="5"/>
      <c r="KQN98" s="5"/>
      <c r="KQO98" s="5"/>
      <c r="KQP98" s="5"/>
      <c r="KQQ98" s="5"/>
      <c r="KQR98" s="5"/>
      <c r="KQS98" s="5"/>
      <c r="KQT98" s="5"/>
      <c r="KQU98" s="5"/>
      <c r="KQV98" s="5"/>
      <c r="KQW98" s="5"/>
      <c r="KQX98" s="5"/>
      <c r="KQY98" s="5"/>
      <c r="KQZ98" s="5"/>
      <c r="KRA98" s="5"/>
      <c r="KRB98" s="5"/>
      <c r="KRC98" s="5"/>
      <c r="KRD98" s="5"/>
      <c r="KRE98" s="5"/>
      <c r="KRF98" s="5"/>
      <c r="KRG98" s="5"/>
      <c r="KRH98" s="5"/>
      <c r="KRI98" s="5"/>
      <c r="KRJ98" s="5"/>
      <c r="KRK98" s="5"/>
      <c r="KRL98" s="5"/>
      <c r="KRM98" s="5"/>
      <c r="KRN98" s="5"/>
      <c r="KRO98" s="5"/>
      <c r="KRP98" s="5"/>
      <c r="KRQ98" s="5"/>
      <c r="KRR98" s="5"/>
      <c r="KRS98" s="5"/>
      <c r="KRT98" s="5"/>
      <c r="KRU98" s="5"/>
      <c r="KRV98" s="5"/>
      <c r="KRW98" s="5"/>
      <c r="KRX98" s="5"/>
      <c r="KRY98" s="5"/>
      <c r="KRZ98" s="5"/>
      <c r="KSA98" s="5"/>
      <c r="KSB98" s="5"/>
      <c r="KSC98" s="5"/>
      <c r="KSD98" s="5"/>
      <c r="KSE98" s="5"/>
      <c r="KSF98" s="5"/>
      <c r="KSG98" s="5"/>
      <c r="KSH98" s="5"/>
      <c r="KSI98" s="5"/>
      <c r="KSJ98" s="5"/>
      <c r="KSK98" s="5"/>
      <c r="KSL98" s="5"/>
      <c r="KSM98" s="5"/>
      <c r="KSN98" s="5"/>
      <c r="KSO98" s="5"/>
      <c r="KSP98" s="5"/>
      <c r="KSQ98" s="5"/>
      <c r="KSR98" s="5"/>
      <c r="KSS98" s="5"/>
      <c r="KST98" s="5"/>
      <c r="KSU98" s="5"/>
      <c r="KSV98" s="5"/>
      <c r="KSW98" s="5"/>
      <c r="KSX98" s="5"/>
      <c r="KSY98" s="5"/>
      <c r="KSZ98" s="5"/>
      <c r="KTA98" s="5"/>
      <c r="KTB98" s="5"/>
      <c r="KTC98" s="5"/>
      <c r="KTD98" s="5"/>
      <c r="KTE98" s="5"/>
      <c r="KTF98" s="5"/>
      <c r="KTG98" s="5"/>
      <c r="KTH98" s="5"/>
      <c r="KTI98" s="5"/>
      <c r="KTJ98" s="5"/>
      <c r="KTK98" s="5"/>
      <c r="KTL98" s="5"/>
      <c r="KTM98" s="5"/>
      <c r="KTN98" s="5"/>
      <c r="KTO98" s="5"/>
      <c r="KTP98" s="5"/>
      <c r="KTQ98" s="5"/>
      <c r="KTR98" s="5"/>
      <c r="KTS98" s="5"/>
      <c r="KTT98" s="5"/>
      <c r="KTU98" s="5"/>
      <c r="KTV98" s="5"/>
      <c r="KTW98" s="5"/>
      <c r="KTX98" s="5"/>
      <c r="KTY98" s="5"/>
      <c r="KTZ98" s="5"/>
      <c r="KUA98" s="5"/>
      <c r="KUB98" s="5"/>
      <c r="KUC98" s="5"/>
      <c r="KUD98" s="5"/>
      <c r="KUE98" s="5"/>
      <c r="KUF98" s="5"/>
      <c r="KUG98" s="5"/>
      <c r="KUH98" s="5"/>
      <c r="KUI98" s="5"/>
      <c r="KUJ98" s="5"/>
      <c r="KUK98" s="5"/>
      <c r="KUL98" s="5"/>
      <c r="KUM98" s="5"/>
      <c r="KUN98" s="5"/>
      <c r="KUO98" s="5"/>
      <c r="KUP98" s="5"/>
      <c r="KUQ98" s="5"/>
      <c r="KUR98" s="5"/>
      <c r="KUS98" s="5"/>
      <c r="KUT98" s="5"/>
      <c r="KUU98" s="5"/>
      <c r="KUV98" s="5"/>
      <c r="KUW98" s="5"/>
      <c r="KUX98" s="5"/>
      <c r="KUY98" s="5"/>
      <c r="KUZ98" s="5"/>
      <c r="KVA98" s="5"/>
      <c r="KVB98" s="5"/>
      <c r="KVC98" s="5"/>
      <c r="KVD98" s="5"/>
      <c r="KVE98" s="5"/>
      <c r="KVF98" s="5"/>
      <c r="KVG98" s="5"/>
      <c r="KVH98" s="5"/>
      <c r="KVI98" s="5"/>
      <c r="KVJ98" s="5"/>
      <c r="KVK98" s="5"/>
      <c r="KVL98" s="5"/>
      <c r="KVM98" s="5"/>
      <c r="KVN98" s="5"/>
      <c r="KVO98" s="5"/>
      <c r="KVP98" s="5"/>
      <c r="KVQ98" s="5"/>
      <c r="KVR98" s="5"/>
      <c r="KVS98" s="5"/>
      <c r="KVT98" s="5"/>
      <c r="KVU98" s="5"/>
      <c r="KVV98" s="5"/>
      <c r="KVW98" s="5"/>
      <c r="KVX98" s="5"/>
      <c r="KVY98" s="5"/>
      <c r="KVZ98" s="5"/>
      <c r="KWA98" s="5"/>
      <c r="KWB98" s="5"/>
      <c r="KWC98" s="5"/>
      <c r="KWD98" s="5"/>
      <c r="KWE98" s="5"/>
      <c r="KWF98" s="5"/>
      <c r="KWG98" s="5"/>
      <c r="KWH98" s="5"/>
      <c r="KWI98" s="5"/>
      <c r="KWJ98" s="5"/>
      <c r="KWK98" s="5"/>
      <c r="KWL98" s="5"/>
      <c r="KWM98" s="5"/>
      <c r="KWN98" s="5"/>
      <c r="KWO98" s="5"/>
      <c r="KWP98" s="5"/>
      <c r="KWQ98" s="5"/>
      <c r="KWR98" s="5"/>
      <c r="KWS98" s="5"/>
      <c r="KWT98" s="5"/>
      <c r="KWU98" s="5"/>
      <c r="KWV98" s="5"/>
      <c r="KWW98" s="5"/>
      <c r="KWX98" s="5"/>
      <c r="KWY98" s="5"/>
      <c r="KWZ98" s="5"/>
      <c r="KXA98" s="5"/>
      <c r="KXB98" s="5"/>
      <c r="KXC98" s="5"/>
      <c r="KXD98" s="5"/>
      <c r="KXE98" s="5"/>
      <c r="KXF98" s="5"/>
      <c r="KXG98" s="5"/>
      <c r="KXH98" s="5"/>
      <c r="KXI98" s="5"/>
      <c r="KXJ98" s="5"/>
      <c r="KXK98" s="5"/>
      <c r="KXL98" s="5"/>
      <c r="KXM98" s="5"/>
      <c r="KXN98" s="5"/>
      <c r="KXO98" s="5"/>
      <c r="KXP98" s="5"/>
      <c r="KXQ98" s="5"/>
      <c r="KXR98" s="5"/>
      <c r="KXS98" s="5"/>
      <c r="KXT98" s="5"/>
      <c r="KXU98" s="5"/>
      <c r="KXV98" s="5"/>
      <c r="KXW98" s="5"/>
      <c r="KXX98" s="5"/>
      <c r="KXY98" s="5"/>
      <c r="KXZ98" s="5"/>
      <c r="KYA98" s="5"/>
      <c r="KYB98" s="5"/>
      <c r="KYC98" s="5"/>
      <c r="KYD98" s="5"/>
      <c r="KYE98" s="5"/>
      <c r="KYF98" s="5"/>
      <c r="KYG98" s="5"/>
      <c r="KYH98" s="5"/>
      <c r="KYI98" s="5"/>
      <c r="KYJ98" s="5"/>
      <c r="KYK98" s="5"/>
      <c r="KYL98" s="5"/>
      <c r="KYM98" s="5"/>
      <c r="KYN98" s="5"/>
      <c r="KYO98" s="5"/>
      <c r="KYP98" s="5"/>
      <c r="KYQ98" s="5"/>
      <c r="KYR98" s="5"/>
      <c r="KYS98" s="5"/>
      <c r="KYT98" s="5"/>
      <c r="KYU98" s="5"/>
      <c r="KYV98" s="5"/>
      <c r="KYW98" s="5"/>
      <c r="KYX98" s="5"/>
      <c r="KYY98" s="5"/>
      <c r="KYZ98" s="5"/>
      <c r="KZA98" s="5"/>
      <c r="KZB98" s="5"/>
      <c r="KZC98" s="5"/>
      <c r="KZD98" s="5"/>
      <c r="KZE98" s="5"/>
      <c r="KZF98" s="5"/>
      <c r="KZG98" s="5"/>
      <c r="KZH98" s="5"/>
      <c r="KZI98" s="5"/>
      <c r="KZJ98" s="5"/>
      <c r="KZK98" s="5"/>
      <c r="KZL98" s="5"/>
      <c r="KZM98" s="5"/>
      <c r="KZN98" s="5"/>
      <c r="KZO98" s="5"/>
      <c r="KZP98" s="5"/>
      <c r="KZQ98" s="5"/>
      <c r="KZR98" s="5"/>
      <c r="KZS98" s="5"/>
      <c r="KZT98" s="5"/>
      <c r="KZU98" s="5"/>
      <c r="KZV98" s="5"/>
      <c r="KZW98" s="5"/>
      <c r="KZX98" s="5"/>
      <c r="KZY98" s="5"/>
      <c r="KZZ98" s="5"/>
      <c r="LAA98" s="5"/>
      <c r="LAB98" s="5"/>
      <c r="LAC98" s="5"/>
      <c r="LAD98" s="5"/>
      <c r="LAE98" s="5"/>
      <c r="LAF98" s="5"/>
      <c r="LAG98" s="5"/>
      <c r="LAH98" s="5"/>
      <c r="LAI98" s="5"/>
      <c r="LAJ98" s="5"/>
      <c r="LAK98" s="5"/>
      <c r="LAL98" s="5"/>
      <c r="LAM98" s="5"/>
      <c r="LAN98" s="5"/>
      <c r="LAO98" s="5"/>
      <c r="LAP98" s="5"/>
      <c r="LAQ98" s="5"/>
      <c r="LAR98" s="5"/>
      <c r="LAS98" s="5"/>
      <c r="LAT98" s="5"/>
      <c r="LAU98" s="5"/>
      <c r="LAV98" s="5"/>
      <c r="LAW98" s="5"/>
      <c r="LAX98" s="5"/>
      <c r="LAY98" s="5"/>
      <c r="LAZ98" s="5"/>
      <c r="LBA98" s="5"/>
      <c r="LBB98" s="5"/>
      <c r="LBC98" s="5"/>
      <c r="LBD98" s="5"/>
      <c r="LBE98" s="5"/>
      <c r="LBF98" s="5"/>
      <c r="LBG98" s="5"/>
      <c r="LBH98" s="5"/>
      <c r="LBI98" s="5"/>
      <c r="LBJ98" s="5"/>
      <c r="LBK98" s="5"/>
      <c r="LBL98" s="5"/>
      <c r="LBM98" s="5"/>
      <c r="LBN98" s="5"/>
      <c r="LBO98" s="5"/>
      <c r="LBP98" s="5"/>
      <c r="LBQ98" s="5"/>
      <c r="LBR98" s="5"/>
      <c r="LBS98" s="5"/>
      <c r="LBT98" s="5"/>
      <c r="LBU98" s="5"/>
      <c r="LBV98" s="5"/>
      <c r="LBW98" s="5"/>
      <c r="LBX98" s="5"/>
      <c r="LBY98" s="5"/>
      <c r="LBZ98" s="5"/>
      <c r="LCA98" s="5"/>
      <c r="LCB98" s="5"/>
      <c r="LCC98" s="5"/>
      <c r="LCD98" s="5"/>
      <c r="LCE98" s="5"/>
      <c r="LCF98" s="5"/>
      <c r="LCG98" s="5"/>
      <c r="LCH98" s="5"/>
      <c r="LCI98" s="5"/>
      <c r="LCJ98" s="5"/>
      <c r="LCK98" s="5"/>
      <c r="LCL98" s="5"/>
      <c r="LCM98" s="5"/>
      <c r="LCN98" s="5"/>
      <c r="LCO98" s="5"/>
      <c r="LCP98" s="5"/>
      <c r="LCQ98" s="5"/>
      <c r="LCR98" s="5"/>
      <c r="LCS98" s="5"/>
      <c r="LCT98" s="5"/>
      <c r="LCU98" s="5"/>
      <c r="LCV98" s="5"/>
      <c r="LCW98" s="5"/>
      <c r="LCX98" s="5"/>
      <c r="LCY98" s="5"/>
      <c r="LCZ98" s="5"/>
      <c r="LDA98" s="5"/>
      <c r="LDB98" s="5"/>
      <c r="LDC98" s="5"/>
      <c r="LDD98" s="5"/>
      <c r="LDE98" s="5"/>
      <c r="LDF98" s="5"/>
      <c r="LDG98" s="5"/>
      <c r="LDH98" s="5"/>
      <c r="LDI98" s="5"/>
      <c r="LDJ98" s="5"/>
      <c r="LDK98" s="5"/>
      <c r="LDL98" s="5"/>
      <c r="LDM98" s="5"/>
      <c r="LDN98" s="5"/>
      <c r="LDO98" s="5"/>
      <c r="LDP98" s="5"/>
      <c r="LDQ98" s="5"/>
      <c r="LDR98" s="5"/>
      <c r="LDS98" s="5"/>
      <c r="LDT98" s="5"/>
      <c r="LDU98" s="5"/>
      <c r="LDV98" s="5"/>
      <c r="LDW98" s="5"/>
      <c r="LDX98" s="5"/>
      <c r="LDY98" s="5"/>
      <c r="LDZ98" s="5"/>
      <c r="LEA98" s="5"/>
      <c r="LEB98" s="5"/>
      <c r="LEC98" s="5"/>
      <c r="LED98" s="5"/>
      <c r="LEE98" s="5"/>
      <c r="LEF98" s="5"/>
      <c r="LEG98" s="5"/>
      <c r="LEH98" s="5"/>
      <c r="LEI98" s="5"/>
      <c r="LEJ98" s="5"/>
      <c r="LEK98" s="5"/>
      <c r="LEL98" s="5"/>
      <c r="LEM98" s="5"/>
      <c r="LEN98" s="5"/>
      <c r="LEO98" s="5"/>
      <c r="LEP98" s="5"/>
      <c r="LEQ98" s="5"/>
      <c r="LER98" s="5"/>
      <c r="LES98" s="5"/>
      <c r="LET98" s="5"/>
      <c r="LEU98" s="5"/>
      <c r="LEV98" s="5"/>
      <c r="LEW98" s="5"/>
      <c r="LEX98" s="5"/>
      <c r="LEY98" s="5"/>
      <c r="LEZ98" s="5"/>
      <c r="LFA98" s="5"/>
      <c r="LFB98" s="5"/>
      <c r="LFC98" s="5"/>
      <c r="LFD98" s="5"/>
      <c r="LFE98" s="5"/>
      <c r="LFF98" s="5"/>
      <c r="LFG98" s="5"/>
      <c r="LFH98" s="5"/>
      <c r="LFI98" s="5"/>
      <c r="LFJ98" s="5"/>
      <c r="LFK98" s="5"/>
      <c r="LFL98" s="5"/>
      <c r="LFM98" s="5"/>
      <c r="LFN98" s="5"/>
      <c r="LFO98" s="5"/>
      <c r="LFP98" s="5"/>
      <c r="LFQ98" s="5"/>
      <c r="LFR98" s="5"/>
      <c r="LFS98" s="5"/>
      <c r="LFT98" s="5"/>
      <c r="LFU98" s="5"/>
      <c r="LFV98" s="5"/>
      <c r="LFW98" s="5"/>
      <c r="LFX98" s="5"/>
      <c r="LFY98" s="5"/>
      <c r="LFZ98" s="5"/>
      <c r="LGA98" s="5"/>
      <c r="LGB98" s="5"/>
      <c r="LGC98" s="5"/>
      <c r="LGD98" s="5"/>
      <c r="LGE98" s="5"/>
      <c r="LGF98" s="5"/>
      <c r="LGG98" s="5"/>
      <c r="LGH98" s="5"/>
      <c r="LGI98" s="5"/>
      <c r="LGJ98" s="5"/>
      <c r="LGK98" s="5"/>
      <c r="LGL98" s="5"/>
      <c r="LGM98" s="5"/>
      <c r="LGN98" s="5"/>
      <c r="LGO98" s="5"/>
      <c r="LGP98" s="5"/>
      <c r="LGQ98" s="5"/>
      <c r="LGR98" s="5"/>
      <c r="LGS98" s="5"/>
      <c r="LGT98" s="5"/>
      <c r="LGU98" s="5"/>
      <c r="LGV98" s="5"/>
      <c r="LGW98" s="5"/>
      <c r="LGX98" s="5"/>
      <c r="LGY98" s="5"/>
      <c r="LGZ98" s="5"/>
      <c r="LHA98" s="5"/>
      <c r="LHB98" s="5"/>
      <c r="LHC98" s="5"/>
      <c r="LHD98" s="5"/>
      <c r="LHE98" s="5"/>
      <c r="LHF98" s="5"/>
      <c r="LHG98" s="5"/>
      <c r="LHH98" s="5"/>
      <c r="LHI98" s="5"/>
      <c r="LHJ98" s="5"/>
      <c r="LHK98" s="5"/>
      <c r="LHL98" s="5"/>
      <c r="LHM98" s="5"/>
      <c r="LHN98" s="5"/>
      <c r="LHO98" s="5"/>
      <c r="LHP98" s="5"/>
      <c r="LHQ98" s="5"/>
      <c r="LHR98" s="5"/>
      <c r="LHS98" s="5"/>
      <c r="LHT98" s="5"/>
      <c r="LHU98" s="5"/>
      <c r="LHV98" s="5"/>
      <c r="LHW98" s="5"/>
      <c r="LHX98" s="5"/>
      <c r="LHY98" s="5"/>
      <c r="LHZ98" s="5"/>
      <c r="LIA98" s="5"/>
      <c r="LIB98" s="5"/>
      <c r="LIC98" s="5"/>
      <c r="LID98" s="5"/>
      <c r="LIE98" s="5"/>
      <c r="LIF98" s="5"/>
      <c r="LIG98" s="5"/>
      <c r="LIH98" s="5"/>
      <c r="LII98" s="5"/>
      <c r="LIJ98" s="5"/>
      <c r="LIK98" s="5"/>
      <c r="LIL98" s="5"/>
      <c r="LIM98" s="5"/>
      <c r="LIN98" s="5"/>
      <c r="LIO98" s="5"/>
      <c r="LIP98" s="5"/>
      <c r="LIQ98" s="5"/>
      <c r="LIR98" s="5"/>
      <c r="LIS98" s="5"/>
      <c r="LIT98" s="5"/>
      <c r="LIU98" s="5"/>
      <c r="LIV98" s="5"/>
      <c r="LIW98" s="5"/>
      <c r="LIX98" s="5"/>
      <c r="LIY98" s="5"/>
      <c r="LIZ98" s="5"/>
      <c r="LJA98" s="5"/>
      <c r="LJB98" s="5"/>
      <c r="LJC98" s="5"/>
      <c r="LJD98" s="5"/>
      <c r="LJE98" s="5"/>
      <c r="LJF98" s="5"/>
      <c r="LJG98" s="5"/>
      <c r="LJH98" s="5"/>
      <c r="LJI98" s="5"/>
      <c r="LJJ98" s="5"/>
      <c r="LJK98" s="5"/>
      <c r="LJL98" s="5"/>
      <c r="LJM98" s="5"/>
      <c r="LJN98" s="5"/>
      <c r="LJO98" s="5"/>
      <c r="LJP98" s="5"/>
      <c r="LJQ98" s="5"/>
      <c r="LJR98" s="5"/>
      <c r="LJS98" s="5"/>
      <c r="LJT98" s="5"/>
      <c r="LJU98" s="5"/>
      <c r="LJV98" s="5"/>
      <c r="LJW98" s="5"/>
      <c r="LJX98" s="5"/>
      <c r="LJY98" s="5"/>
      <c r="LJZ98" s="5"/>
      <c r="LKA98" s="5"/>
      <c r="LKB98" s="5"/>
      <c r="LKC98" s="5"/>
      <c r="LKD98" s="5"/>
      <c r="LKE98" s="5"/>
      <c r="LKF98" s="5"/>
      <c r="LKG98" s="5"/>
      <c r="LKH98" s="5"/>
      <c r="LKI98" s="5"/>
      <c r="LKJ98" s="5"/>
      <c r="LKK98" s="5"/>
      <c r="LKL98" s="5"/>
      <c r="LKM98" s="5"/>
      <c r="LKN98" s="5"/>
      <c r="LKO98" s="5"/>
      <c r="LKP98" s="5"/>
      <c r="LKQ98" s="5"/>
      <c r="LKR98" s="5"/>
      <c r="LKS98" s="5"/>
      <c r="LKT98" s="5"/>
      <c r="LKU98" s="5"/>
      <c r="LKV98" s="5"/>
      <c r="LKW98" s="5"/>
      <c r="LKX98" s="5"/>
      <c r="LKY98" s="5"/>
      <c r="LKZ98" s="5"/>
      <c r="LLA98" s="5"/>
      <c r="LLB98" s="5"/>
      <c r="LLC98" s="5"/>
      <c r="LLD98" s="5"/>
      <c r="LLE98" s="5"/>
      <c r="LLF98" s="5"/>
      <c r="LLG98" s="5"/>
      <c r="LLH98" s="5"/>
      <c r="LLI98" s="5"/>
      <c r="LLJ98" s="5"/>
      <c r="LLK98" s="5"/>
      <c r="LLL98" s="5"/>
      <c r="LLM98" s="5"/>
      <c r="LLN98" s="5"/>
      <c r="LLO98" s="5"/>
      <c r="LLP98" s="5"/>
      <c r="LLQ98" s="5"/>
      <c r="LLR98" s="5"/>
      <c r="LLS98" s="5"/>
      <c r="LLT98" s="5"/>
      <c r="LLU98" s="5"/>
      <c r="LLV98" s="5"/>
      <c r="LLW98" s="5"/>
      <c r="LLX98" s="5"/>
      <c r="LLY98" s="5"/>
      <c r="LLZ98" s="5"/>
      <c r="LMA98" s="5"/>
      <c r="LMB98" s="5"/>
      <c r="LMC98" s="5"/>
      <c r="LMD98" s="5"/>
      <c r="LME98" s="5"/>
      <c r="LMF98" s="5"/>
      <c r="LMG98" s="5"/>
      <c r="LMH98" s="5"/>
      <c r="LMI98" s="5"/>
      <c r="LMJ98" s="5"/>
      <c r="LMK98" s="5"/>
      <c r="LML98" s="5"/>
      <c r="LMM98" s="5"/>
      <c r="LMN98" s="5"/>
      <c r="LMO98" s="5"/>
      <c r="LMP98" s="5"/>
      <c r="LMQ98" s="5"/>
      <c r="LMR98" s="5"/>
      <c r="LMS98" s="5"/>
      <c r="LMT98" s="5"/>
      <c r="LMU98" s="5"/>
      <c r="LMV98" s="5"/>
      <c r="LMW98" s="5"/>
      <c r="LMX98" s="5"/>
      <c r="LMY98" s="5"/>
      <c r="LMZ98" s="5"/>
      <c r="LNA98" s="5"/>
      <c r="LNB98" s="5"/>
      <c r="LNC98" s="5"/>
      <c r="LND98" s="5"/>
      <c r="LNE98" s="5"/>
      <c r="LNF98" s="5"/>
      <c r="LNG98" s="5"/>
      <c r="LNH98" s="5"/>
      <c r="LNI98" s="5"/>
      <c r="LNJ98" s="5"/>
      <c r="LNK98" s="5"/>
      <c r="LNL98" s="5"/>
      <c r="LNM98" s="5"/>
      <c r="LNN98" s="5"/>
      <c r="LNO98" s="5"/>
      <c r="LNP98" s="5"/>
      <c r="LNQ98" s="5"/>
      <c r="LNR98" s="5"/>
      <c r="LNS98" s="5"/>
      <c r="LNT98" s="5"/>
      <c r="LNU98" s="5"/>
      <c r="LNV98" s="5"/>
      <c r="LNW98" s="5"/>
      <c r="LNX98" s="5"/>
      <c r="LNY98" s="5"/>
      <c r="LNZ98" s="5"/>
      <c r="LOA98" s="5"/>
      <c r="LOB98" s="5"/>
      <c r="LOC98" s="5"/>
      <c r="LOD98" s="5"/>
      <c r="LOE98" s="5"/>
      <c r="LOF98" s="5"/>
      <c r="LOG98" s="5"/>
      <c r="LOH98" s="5"/>
      <c r="LOI98" s="5"/>
      <c r="LOJ98" s="5"/>
      <c r="LOK98" s="5"/>
      <c r="LOL98" s="5"/>
      <c r="LOM98" s="5"/>
      <c r="LON98" s="5"/>
      <c r="LOO98" s="5"/>
      <c r="LOP98" s="5"/>
      <c r="LOQ98" s="5"/>
      <c r="LOR98" s="5"/>
      <c r="LOS98" s="5"/>
      <c r="LOT98" s="5"/>
      <c r="LOU98" s="5"/>
      <c r="LOV98" s="5"/>
      <c r="LOW98" s="5"/>
      <c r="LOX98" s="5"/>
      <c r="LOY98" s="5"/>
      <c r="LOZ98" s="5"/>
      <c r="LPA98" s="5"/>
      <c r="LPB98" s="5"/>
      <c r="LPC98" s="5"/>
      <c r="LPD98" s="5"/>
      <c r="LPE98" s="5"/>
      <c r="LPF98" s="5"/>
      <c r="LPG98" s="5"/>
      <c r="LPH98" s="5"/>
      <c r="LPI98" s="5"/>
      <c r="LPJ98" s="5"/>
      <c r="LPK98" s="5"/>
      <c r="LPL98" s="5"/>
      <c r="LPM98" s="5"/>
      <c r="LPN98" s="5"/>
      <c r="LPO98" s="5"/>
      <c r="LPP98" s="5"/>
      <c r="LPQ98" s="5"/>
      <c r="LPR98" s="5"/>
      <c r="LPS98" s="5"/>
      <c r="LPT98" s="5"/>
      <c r="LPU98" s="5"/>
      <c r="LPV98" s="5"/>
      <c r="LPW98" s="5"/>
      <c r="LPX98" s="5"/>
      <c r="LPY98" s="5"/>
      <c r="LPZ98" s="5"/>
      <c r="LQA98" s="5"/>
      <c r="LQB98" s="5"/>
      <c r="LQC98" s="5"/>
      <c r="LQD98" s="5"/>
      <c r="LQE98" s="5"/>
      <c r="LQF98" s="5"/>
      <c r="LQG98" s="5"/>
      <c r="LQH98" s="5"/>
      <c r="LQI98" s="5"/>
      <c r="LQJ98" s="5"/>
      <c r="LQK98" s="5"/>
      <c r="LQL98" s="5"/>
      <c r="LQM98" s="5"/>
      <c r="LQN98" s="5"/>
      <c r="LQO98" s="5"/>
      <c r="LQP98" s="5"/>
      <c r="LQQ98" s="5"/>
      <c r="LQR98" s="5"/>
      <c r="LQS98" s="5"/>
      <c r="LQT98" s="5"/>
      <c r="LQU98" s="5"/>
      <c r="LQV98" s="5"/>
      <c r="LQW98" s="5"/>
      <c r="LQX98" s="5"/>
      <c r="LQY98" s="5"/>
      <c r="LQZ98" s="5"/>
      <c r="LRA98" s="5"/>
      <c r="LRB98" s="5"/>
      <c r="LRC98" s="5"/>
      <c r="LRD98" s="5"/>
      <c r="LRE98" s="5"/>
      <c r="LRF98" s="5"/>
      <c r="LRG98" s="5"/>
      <c r="LRH98" s="5"/>
      <c r="LRI98" s="5"/>
      <c r="LRJ98" s="5"/>
      <c r="LRK98" s="5"/>
      <c r="LRL98" s="5"/>
      <c r="LRM98" s="5"/>
      <c r="LRN98" s="5"/>
      <c r="LRO98" s="5"/>
      <c r="LRP98" s="5"/>
      <c r="LRQ98" s="5"/>
      <c r="LRR98" s="5"/>
      <c r="LRS98" s="5"/>
      <c r="LRT98" s="5"/>
      <c r="LRU98" s="5"/>
      <c r="LRV98" s="5"/>
      <c r="LRW98" s="5"/>
      <c r="LRX98" s="5"/>
      <c r="LRY98" s="5"/>
      <c r="LRZ98" s="5"/>
      <c r="LSA98" s="5"/>
      <c r="LSB98" s="5"/>
      <c r="LSC98" s="5"/>
      <c r="LSD98" s="5"/>
      <c r="LSE98" s="5"/>
      <c r="LSF98" s="5"/>
      <c r="LSG98" s="5"/>
      <c r="LSH98" s="5"/>
      <c r="LSI98" s="5"/>
      <c r="LSJ98" s="5"/>
      <c r="LSK98" s="5"/>
      <c r="LSL98" s="5"/>
      <c r="LSM98" s="5"/>
      <c r="LSN98" s="5"/>
      <c r="LSO98" s="5"/>
      <c r="LSP98" s="5"/>
      <c r="LSQ98" s="5"/>
      <c r="LSR98" s="5"/>
      <c r="LSS98" s="5"/>
      <c r="LST98" s="5"/>
      <c r="LSU98" s="5"/>
      <c r="LSV98" s="5"/>
      <c r="LSW98" s="5"/>
      <c r="LSX98" s="5"/>
      <c r="LSY98" s="5"/>
      <c r="LSZ98" s="5"/>
      <c r="LTA98" s="5"/>
      <c r="LTB98" s="5"/>
      <c r="LTC98" s="5"/>
      <c r="LTD98" s="5"/>
      <c r="LTE98" s="5"/>
      <c r="LTF98" s="5"/>
      <c r="LTG98" s="5"/>
      <c r="LTH98" s="5"/>
      <c r="LTI98" s="5"/>
      <c r="LTJ98" s="5"/>
      <c r="LTK98" s="5"/>
      <c r="LTL98" s="5"/>
      <c r="LTM98" s="5"/>
      <c r="LTN98" s="5"/>
      <c r="LTO98" s="5"/>
      <c r="LTP98" s="5"/>
      <c r="LTQ98" s="5"/>
      <c r="LTR98" s="5"/>
      <c r="LTS98" s="5"/>
      <c r="LTT98" s="5"/>
      <c r="LTU98" s="5"/>
      <c r="LTV98" s="5"/>
      <c r="LTW98" s="5"/>
      <c r="LTX98" s="5"/>
      <c r="LTY98" s="5"/>
      <c r="LTZ98" s="5"/>
      <c r="LUA98" s="5"/>
      <c r="LUB98" s="5"/>
      <c r="LUC98" s="5"/>
      <c r="LUD98" s="5"/>
      <c r="LUE98" s="5"/>
      <c r="LUF98" s="5"/>
      <c r="LUG98" s="5"/>
      <c r="LUH98" s="5"/>
      <c r="LUI98" s="5"/>
      <c r="LUJ98" s="5"/>
      <c r="LUK98" s="5"/>
      <c r="LUL98" s="5"/>
      <c r="LUM98" s="5"/>
      <c r="LUN98" s="5"/>
      <c r="LUO98" s="5"/>
      <c r="LUP98" s="5"/>
      <c r="LUQ98" s="5"/>
      <c r="LUR98" s="5"/>
      <c r="LUS98" s="5"/>
      <c r="LUT98" s="5"/>
      <c r="LUU98" s="5"/>
      <c r="LUV98" s="5"/>
      <c r="LUW98" s="5"/>
      <c r="LUX98" s="5"/>
      <c r="LUY98" s="5"/>
      <c r="LUZ98" s="5"/>
      <c r="LVA98" s="5"/>
      <c r="LVB98" s="5"/>
      <c r="LVC98" s="5"/>
      <c r="LVD98" s="5"/>
      <c r="LVE98" s="5"/>
      <c r="LVF98" s="5"/>
      <c r="LVG98" s="5"/>
      <c r="LVH98" s="5"/>
      <c r="LVI98" s="5"/>
      <c r="LVJ98" s="5"/>
      <c r="LVK98" s="5"/>
      <c r="LVL98" s="5"/>
      <c r="LVM98" s="5"/>
      <c r="LVN98" s="5"/>
      <c r="LVO98" s="5"/>
      <c r="LVP98" s="5"/>
      <c r="LVQ98" s="5"/>
      <c r="LVR98" s="5"/>
      <c r="LVS98" s="5"/>
      <c r="LVT98" s="5"/>
      <c r="LVU98" s="5"/>
      <c r="LVV98" s="5"/>
      <c r="LVW98" s="5"/>
      <c r="LVX98" s="5"/>
      <c r="LVY98" s="5"/>
      <c r="LVZ98" s="5"/>
      <c r="LWA98" s="5"/>
      <c r="LWB98" s="5"/>
      <c r="LWC98" s="5"/>
      <c r="LWD98" s="5"/>
      <c r="LWE98" s="5"/>
      <c r="LWF98" s="5"/>
      <c r="LWG98" s="5"/>
      <c r="LWH98" s="5"/>
      <c r="LWI98" s="5"/>
      <c r="LWJ98" s="5"/>
      <c r="LWK98" s="5"/>
      <c r="LWL98" s="5"/>
      <c r="LWM98" s="5"/>
      <c r="LWN98" s="5"/>
      <c r="LWO98" s="5"/>
      <c r="LWP98" s="5"/>
      <c r="LWQ98" s="5"/>
      <c r="LWR98" s="5"/>
      <c r="LWS98" s="5"/>
      <c r="LWT98" s="5"/>
      <c r="LWU98" s="5"/>
      <c r="LWV98" s="5"/>
      <c r="LWW98" s="5"/>
      <c r="LWX98" s="5"/>
      <c r="LWY98" s="5"/>
      <c r="LWZ98" s="5"/>
      <c r="LXA98" s="5"/>
      <c r="LXB98" s="5"/>
      <c r="LXC98" s="5"/>
      <c r="LXD98" s="5"/>
      <c r="LXE98" s="5"/>
      <c r="LXF98" s="5"/>
      <c r="LXG98" s="5"/>
      <c r="LXH98" s="5"/>
      <c r="LXI98" s="5"/>
      <c r="LXJ98" s="5"/>
      <c r="LXK98" s="5"/>
      <c r="LXL98" s="5"/>
      <c r="LXM98" s="5"/>
      <c r="LXN98" s="5"/>
      <c r="LXO98" s="5"/>
      <c r="LXP98" s="5"/>
      <c r="LXQ98" s="5"/>
      <c r="LXR98" s="5"/>
      <c r="LXS98" s="5"/>
      <c r="LXT98" s="5"/>
      <c r="LXU98" s="5"/>
      <c r="LXV98" s="5"/>
      <c r="LXW98" s="5"/>
      <c r="LXX98" s="5"/>
      <c r="LXY98" s="5"/>
      <c r="LXZ98" s="5"/>
      <c r="LYA98" s="5"/>
      <c r="LYB98" s="5"/>
      <c r="LYC98" s="5"/>
      <c r="LYD98" s="5"/>
      <c r="LYE98" s="5"/>
      <c r="LYF98" s="5"/>
      <c r="LYG98" s="5"/>
      <c r="LYH98" s="5"/>
      <c r="LYI98" s="5"/>
      <c r="LYJ98" s="5"/>
      <c r="LYK98" s="5"/>
      <c r="LYL98" s="5"/>
      <c r="LYM98" s="5"/>
      <c r="LYN98" s="5"/>
      <c r="LYO98" s="5"/>
      <c r="LYP98" s="5"/>
      <c r="LYQ98" s="5"/>
      <c r="LYR98" s="5"/>
      <c r="LYS98" s="5"/>
      <c r="LYT98" s="5"/>
      <c r="LYU98" s="5"/>
      <c r="LYV98" s="5"/>
      <c r="LYW98" s="5"/>
      <c r="LYX98" s="5"/>
      <c r="LYY98" s="5"/>
      <c r="LYZ98" s="5"/>
      <c r="LZA98" s="5"/>
      <c r="LZB98" s="5"/>
      <c r="LZC98" s="5"/>
      <c r="LZD98" s="5"/>
      <c r="LZE98" s="5"/>
      <c r="LZF98" s="5"/>
      <c r="LZG98" s="5"/>
      <c r="LZH98" s="5"/>
      <c r="LZI98" s="5"/>
      <c r="LZJ98" s="5"/>
      <c r="LZK98" s="5"/>
      <c r="LZL98" s="5"/>
      <c r="LZM98" s="5"/>
      <c r="LZN98" s="5"/>
      <c r="LZO98" s="5"/>
      <c r="LZP98" s="5"/>
      <c r="LZQ98" s="5"/>
      <c r="LZR98" s="5"/>
      <c r="LZS98" s="5"/>
      <c r="LZT98" s="5"/>
      <c r="LZU98" s="5"/>
      <c r="LZV98" s="5"/>
      <c r="LZW98" s="5"/>
      <c r="LZX98" s="5"/>
      <c r="LZY98" s="5"/>
      <c r="LZZ98" s="5"/>
      <c r="MAA98" s="5"/>
      <c r="MAB98" s="5"/>
      <c r="MAC98" s="5"/>
      <c r="MAD98" s="5"/>
      <c r="MAE98" s="5"/>
      <c r="MAF98" s="5"/>
      <c r="MAG98" s="5"/>
      <c r="MAH98" s="5"/>
      <c r="MAI98" s="5"/>
      <c r="MAJ98" s="5"/>
      <c r="MAK98" s="5"/>
      <c r="MAL98" s="5"/>
      <c r="MAM98" s="5"/>
      <c r="MAN98" s="5"/>
      <c r="MAO98" s="5"/>
      <c r="MAP98" s="5"/>
      <c r="MAQ98" s="5"/>
      <c r="MAR98" s="5"/>
      <c r="MAS98" s="5"/>
      <c r="MAT98" s="5"/>
      <c r="MAU98" s="5"/>
      <c r="MAV98" s="5"/>
      <c r="MAW98" s="5"/>
      <c r="MAX98" s="5"/>
      <c r="MAY98" s="5"/>
      <c r="MAZ98" s="5"/>
      <c r="MBA98" s="5"/>
      <c r="MBB98" s="5"/>
      <c r="MBC98" s="5"/>
      <c r="MBD98" s="5"/>
      <c r="MBE98" s="5"/>
      <c r="MBF98" s="5"/>
      <c r="MBG98" s="5"/>
      <c r="MBH98" s="5"/>
      <c r="MBI98" s="5"/>
      <c r="MBJ98" s="5"/>
      <c r="MBK98" s="5"/>
      <c r="MBL98" s="5"/>
      <c r="MBM98" s="5"/>
      <c r="MBN98" s="5"/>
      <c r="MBO98" s="5"/>
      <c r="MBP98" s="5"/>
      <c r="MBQ98" s="5"/>
      <c r="MBR98" s="5"/>
      <c r="MBS98" s="5"/>
      <c r="MBT98" s="5"/>
      <c r="MBU98" s="5"/>
      <c r="MBV98" s="5"/>
      <c r="MBW98" s="5"/>
      <c r="MBX98" s="5"/>
      <c r="MBY98" s="5"/>
      <c r="MBZ98" s="5"/>
      <c r="MCA98" s="5"/>
      <c r="MCB98" s="5"/>
      <c r="MCC98" s="5"/>
      <c r="MCD98" s="5"/>
      <c r="MCE98" s="5"/>
      <c r="MCF98" s="5"/>
      <c r="MCG98" s="5"/>
      <c r="MCH98" s="5"/>
      <c r="MCI98" s="5"/>
      <c r="MCJ98" s="5"/>
      <c r="MCK98" s="5"/>
      <c r="MCL98" s="5"/>
      <c r="MCM98" s="5"/>
      <c r="MCN98" s="5"/>
      <c r="MCO98" s="5"/>
      <c r="MCP98" s="5"/>
      <c r="MCQ98" s="5"/>
      <c r="MCR98" s="5"/>
      <c r="MCS98" s="5"/>
      <c r="MCT98" s="5"/>
      <c r="MCU98" s="5"/>
      <c r="MCV98" s="5"/>
      <c r="MCW98" s="5"/>
      <c r="MCX98" s="5"/>
      <c r="MCY98" s="5"/>
      <c r="MCZ98" s="5"/>
      <c r="MDA98" s="5"/>
      <c r="MDB98" s="5"/>
      <c r="MDC98" s="5"/>
      <c r="MDD98" s="5"/>
      <c r="MDE98" s="5"/>
      <c r="MDF98" s="5"/>
      <c r="MDG98" s="5"/>
      <c r="MDH98" s="5"/>
      <c r="MDI98" s="5"/>
      <c r="MDJ98" s="5"/>
      <c r="MDK98" s="5"/>
      <c r="MDL98" s="5"/>
      <c r="MDM98" s="5"/>
      <c r="MDN98" s="5"/>
      <c r="MDO98" s="5"/>
      <c r="MDP98" s="5"/>
      <c r="MDQ98" s="5"/>
      <c r="MDR98" s="5"/>
      <c r="MDS98" s="5"/>
      <c r="MDT98" s="5"/>
      <c r="MDU98" s="5"/>
      <c r="MDV98" s="5"/>
      <c r="MDW98" s="5"/>
      <c r="MDX98" s="5"/>
      <c r="MDY98" s="5"/>
      <c r="MDZ98" s="5"/>
      <c r="MEA98" s="5"/>
      <c r="MEB98" s="5"/>
      <c r="MEC98" s="5"/>
      <c r="MED98" s="5"/>
      <c r="MEE98" s="5"/>
      <c r="MEF98" s="5"/>
      <c r="MEG98" s="5"/>
      <c r="MEH98" s="5"/>
      <c r="MEI98" s="5"/>
      <c r="MEJ98" s="5"/>
      <c r="MEK98" s="5"/>
      <c r="MEL98" s="5"/>
      <c r="MEM98" s="5"/>
      <c r="MEN98" s="5"/>
      <c r="MEO98" s="5"/>
      <c r="MEP98" s="5"/>
      <c r="MEQ98" s="5"/>
      <c r="MER98" s="5"/>
      <c r="MES98" s="5"/>
      <c r="MET98" s="5"/>
      <c r="MEU98" s="5"/>
      <c r="MEV98" s="5"/>
      <c r="MEW98" s="5"/>
      <c r="MEX98" s="5"/>
      <c r="MEY98" s="5"/>
      <c r="MEZ98" s="5"/>
      <c r="MFA98" s="5"/>
      <c r="MFB98" s="5"/>
      <c r="MFC98" s="5"/>
      <c r="MFD98" s="5"/>
      <c r="MFE98" s="5"/>
      <c r="MFF98" s="5"/>
      <c r="MFG98" s="5"/>
      <c r="MFH98" s="5"/>
      <c r="MFI98" s="5"/>
      <c r="MFJ98" s="5"/>
      <c r="MFK98" s="5"/>
      <c r="MFL98" s="5"/>
      <c r="MFM98" s="5"/>
      <c r="MFN98" s="5"/>
      <c r="MFO98" s="5"/>
      <c r="MFP98" s="5"/>
      <c r="MFQ98" s="5"/>
      <c r="MFR98" s="5"/>
      <c r="MFS98" s="5"/>
      <c r="MFT98" s="5"/>
      <c r="MFU98" s="5"/>
      <c r="MFV98" s="5"/>
      <c r="MFW98" s="5"/>
      <c r="MFX98" s="5"/>
      <c r="MFY98" s="5"/>
      <c r="MFZ98" s="5"/>
      <c r="MGA98" s="5"/>
      <c r="MGB98" s="5"/>
      <c r="MGC98" s="5"/>
      <c r="MGD98" s="5"/>
      <c r="MGE98" s="5"/>
      <c r="MGF98" s="5"/>
      <c r="MGG98" s="5"/>
      <c r="MGH98" s="5"/>
      <c r="MGI98" s="5"/>
      <c r="MGJ98" s="5"/>
      <c r="MGK98" s="5"/>
      <c r="MGL98" s="5"/>
      <c r="MGM98" s="5"/>
      <c r="MGN98" s="5"/>
      <c r="MGO98" s="5"/>
      <c r="MGP98" s="5"/>
      <c r="MGQ98" s="5"/>
      <c r="MGR98" s="5"/>
      <c r="MGS98" s="5"/>
      <c r="MGT98" s="5"/>
      <c r="MGU98" s="5"/>
      <c r="MGV98" s="5"/>
      <c r="MGW98" s="5"/>
      <c r="MGX98" s="5"/>
      <c r="MGY98" s="5"/>
      <c r="MGZ98" s="5"/>
      <c r="MHA98" s="5"/>
      <c r="MHB98" s="5"/>
      <c r="MHC98" s="5"/>
      <c r="MHD98" s="5"/>
      <c r="MHE98" s="5"/>
      <c r="MHF98" s="5"/>
      <c r="MHG98" s="5"/>
      <c r="MHH98" s="5"/>
      <c r="MHI98" s="5"/>
      <c r="MHJ98" s="5"/>
      <c r="MHK98" s="5"/>
      <c r="MHL98" s="5"/>
      <c r="MHM98" s="5"/>
      <c r="MHN98" s="5"/>
      <c r="MHO98" s="5"/>
      <c r="MHP98" s="5"/>
      <c r="MHQ98" s="5"/>
      <c r="MHR98" s="5"/>
      <c r="MHS98" s="5"/>
      <c r="MHT98" s="5"/>
      <c r="MHU98" s="5"/>
      <c r="MHV98" s="5"/>
      <c r="MHW98" s="5"/>
      <c r="MHX98" s="5"/>
      <c r="MHY98" s="5"/>
      <c r="MHZ98" s="5"/>
      <c r="MIA98" s="5"/>
      <c r="MIB98" s="5"/>
      <c r="MIC98" s="5"/>
      <c r="MID98" s="5"/>
      <c r="MIE98" s="5"/>
      <c r="MIF98" s="5"/>
      <c r="MIG98" s="5"/>
      <c r="MIH98" s="5"/>
      <c r="MII98" s="5"/>
      <c r="MIJ98" s="5"/>
      <c r="MIK98" s="5"/>
      <c r="MIL98" s="5"/>
      <c r="MIM98" s="5"/>
      <c r="MIN98" s="5"/>
      <c r="MIO98" s="5"/>
      <c r="MIP98" s="5"/>
      <c r="MIQ98" s="5"/>
      <c r="MIR98" s="5"/>
      <c r="MIS98" s="5"/>
      <c r="MIT98" s="5"/>
      <c r="MIU98" s="5"/>
      <c r="MIV98" s="5"/>
      <c r="MIW98" s="5"/>
      <c r="MIX98" s="5"/>
      <c r="MIY98" s="5"/>
      <c r="MIZ98" s="5"/>
      <c r="MJA98" s="5"/>
      <c r="MJB98" s="5"/>
      <c r="MJC98" s="5"/>
      <c r="MJD98" s="5"/>
      <c r="MJE98" s="5"/>
      <c r="MJF98" s="5"/>
      <c r="MJG98" s="5"/>
      <c r="MJH98" s="5"/>
      <c r="MJI98" s="5"/>
      <c r="MJJ98" s="5"/>
      <c r="MJK98" s="5"/>
      <c r="MJL98" s="5"/>
      <c r="MJM98" s="5"/>
      <c r="MJN98" s="5"/>
      <c r="MJO98" s="5"/>
      <c r="MJP98" s="5"/>
      <c r="MJQ98" s="5"/>
      <c r="MJR98" s="5"/>
      <c r="MJS98" s="5"/>
      <c r="MJT98" s="5"/>
      <c r="MJU98" s="5"/>
      <c r="MJV98" s="5"/>
      <c r="MJW98" s="5"/>
      <c r="MJX98" s="5"/>
      <c r="MJY98" s="5"/>
      <c r="MJZ98" s="5"/>
      <c r="MKA98" s="5"/>
      <c r="MKB98" s="5"/>
      <c r="MKC98" s="5"/>
      <c r="MKD98" s="5"/>
      <c r="MKE98" s="5"/>
      <c r="MKF98" s="5"/>
      <c r="MKG98" s="5"/>
      <c r="MKH98" s="5"/>
      <c r="MKI98" s="5"/>
      <c r="MKJ98" s="5"/>
      <c r="MKK98" s="5"/>
      <c r="MKL98" s="5"/>
      <c r="MKM98" s="5"/>
      <c r="MKN98" s="5"/>
      <c r="MKO98" s="5"/>
      <c r="MKP98" s="5"/>
      <c r="MKQ98" s="5"/>
      <c r="MKR98" s="5"/>
      <c r="MKS98" s="5"/>
      <c r="MKT98" s="5"/>
      <c r="MKU98" s="5"/>
      <c r="MKV98" s="5"/>
      <c r="MKW98" s="5"/>
      <c r="MKX98" s="5"/>
      <c r="MKY98" s="5"/>
      <c r="MKZ98" s="5"/>
      <c r="MLA98" s="5"/>
      <c r="MLB98" s="5"/>
      <c r="MLC98" s="5"/>
      <c r="MLD98" s="5"/>
      <c r="MLE98" s="5"/>
      <c r="MLF98" s="5"/>
      <c r="MLG98" s="5"/>
      <c r="MLH98" s="5"/>
      <c r="MLI98" s="5"/>
      <c r="MLJ98" s="5"/>
      <c r="MLK98" s="5"/>
      <c r="MLL98" s="5"/>
      <c r="MLM98" s="5"/>
      <c r="MLN98" s="5"/>
      <c r="MLO98" s="5"/>
      <c r="MLP98" s="5"/>
      <c r="MLQ98" s="5"/>
      <c r="MLR98" s="5"/>
      <c r="MLS98" s="5"/>
      <c r="MLT98" s="5"/>
      <c r="MLU98" s="5"/>
      <c r="MLV98" s="5"/>
      <c r="MLW98" s="5"/>
      <c r="MLX98" s="5"/>
      <c r="MLY98" s="5"/>
      <c r="MLZ98" s="5"/>
      <c r="MMA98" s="5"/>
      <c r="MMB98" s="5"/>
      <c r="MMC98" s="5"/>
      <c r="MMD98" s="5"/>
      <c r="MME98" s="5"/>
      <c r="MMF98" s="5"/>
      <c r="MMG98" s="5"/>
      <c r="MMH98" s="5"/>
      <c r="MMI98" s="5"/>
      <c r="MMJ98" s="5"/>
      <c r="MMK98" s="5"/>
      <c r="MML98" s="5"/>
      <c r="MMM98" s="5"/>
      <c r="MMN98" s="5"/>
      <c r="MMO98" s="5"/>
      <c r="MMP98" s="5"/>
      <c r="MMQ98" s="5"/>
      <c r="MMR98" s="5"/>
      <c r="MMS98" s="5"/>
      <c r="MMT98" s="5"/>
      <c r="MMU98" s="5"/>
      <c r="MMV98" s="5"/>
      <c r="MMW98" s="5"/>
      <c r="MMX98" s="5"/>
      <c r="MMY98" s="5"/>
      <c r="MMZ98" s="5"/>
      <c r="MNA98" s="5"/>
      <c r="MNB98" s="5"/>
      <c r="MNC98" s="5"/>
      <c r="MND98" s="5"/>
      <c r="MNE98" s="5"/>
      <c r="MNF98" s="5"/>
      <c r="MNG98" s="5"/>
      <c r="MNH98" s="5"/>
      <c r="MNI98" s="5"/>
      <c r="MNJ98" s="5"/>
      <c r="MNK98" s="5"/>
      <c r="MNL98" s="5"/>
      <c r="MNM98" s="5"/>
      <c r="MNN98" s="5"/>
      <c r="MNO98" s="5"/>
      <c r="MNP98" s="5"/>
      <c r="MNQ98" s="5"/>
      <c r="MNR98" s="5"/>
      <c r="MNS98" s="5"/>
      <c r="MNT98" s="5"/>
      <c r="MNU98" s="5"/>
      <c r="MNV98" s="5"/>
      <c r="MNW98" s="5"/>
      <c r="MNX98" s="5"/>
      <c r="MNY98" s="5"/>
      <c r="MNZ98" s="5"/>
      <c r="MOA98" s="5"/>
      <c r="MOB98" s="5"/>
      <c r="MOC98" s="5"/>
      <c r="MOD98" s="5"/>
      <c r="MOE98" s="5"/>
      <c r="MOF98" s="5"/>
      <c r="MOG98" s="5"/>
      <c r="MOH98" s="5"/>
      <c r="MOI98" s="5"/>
      <c r="MOJ98" s="5"/>
      <c r="MOK98" s="5"/>
      <c r="MOL98" s="5"/>
      <c r="MOM98" s="5"/>
      <c r="MON98" s="5"/>
      <c r="MOO98" s="5"/>
      <c r="MOP98" s="5"/>
      <c r="MOQ98" s="5"/>
      <c r="MOR98" s="5"/>
      <c r="MOS98" s="5"/>
      <c r="MOT98" s="5"/>
      <c r="MOU98" s="5"/>
      <c r="MOV98" s="5"/>
      <c r="MOW98" s="5"/>
      <c r="MOX98" s="5"/>
      <c r="MOY98" s="5"/>
      <c r="MOZ98" s="5"/>
      <c r="MPA98" s="5"/>
      <c r="MPB98" s="5"/>
      <c r="MPC98" s="5"/>
      <c r="MPD98" s="5"/>
      <c r="MPE98" s="5"/>
      <c r="MPF98" s="5"/>
      <c r="MPG98" s="5"/>
      <c r="MPH98" s="5"/>
      <c r="MPI98" s="5"/>
      <c r="MPJ98" s="5"/>
      <c r="MPK98" s="5"/>
      <c r="MPL98" s="5"/>
      <c r="MPM98" s="5"/>
      <c r="MPN98" s="5"/>
      <c r="MPO98" s="5"/>
      <c r="MPP98" s="5"/>
      <c r="MPQ98" s="5"/>
      <c r="MPR98" s="5"/>
      <c r="MPS98" s="5"/>
      <c r="MPT98" s="5"/>
      <c r="MPU98" s="5"/>
      <c r="MPV98" s="5"/>
      <c r="MPW98" s="5"/>
      <c r="MPX98" s="5"/>
      <c r="MPY98" s="5"/>
      <c r="MPZ98" s="5"/>
      <c r="MQA98" s="5"/>
      <c r="MQB98" s="5"/>
      <c r="MQC98" s="5"/>
      <c r="MQD98" s="5"/>
      <c r="MQE98" s="5"/>
      <c r="MQF98" s="5"/>
      <c r="MQG98" s="5"/>
      <c r="MQH98" s="5"/>
      <c r="MQI98" s="5"/>
      <c r="MQJ98" s="5"/>
      <c r="MQK98" s="5"/>
      <c r="MQL98" s="5"/>
      <c r="MQM98" s="5"/>
      <c r="MQN98" s="5"/>
      <c r="MQO98" s="5"/>
      <c r="MQP98" s="5"/>
      <c r="MQQ98" s="5"/>
      <c r="MQR98" s="5"/>
      <c r="MQS98" s="5"/>
      <c r="MQT98" s="5"/>
      <c r="MQU98" s="5"/>
      <c r="MQV98" s="5"/>
      <c r="MQW98" s="5"/>
      <c r="MQX98" s="5"/>
      <c r="MQY98" s="5"/>
      <c r="MQZ98" s="5"/>
      <c r="MRA98" s="5"/>
      <c r="MRB98" s="5"/>
      <c r="MRC98" s="5"/>
      <c r="MRD98" s="5"/>
      <c r="MRE98" s="5"/>
      <c r="MRF98" s="5"/>
      <c r="MRG98" s="5"/>
      <c r="MRH98" s="5"/>
      <c r="MRI98" s="5"/>
      <c r="MRJ98" s="5"/>
      <c r="MRK98" s="5"/>
      <c r="MRL98" s="5"/>
      <c r="MRM98" s="5"/>
      <c r="MRN98" s="5"/>
      <c r="MRO98" s="5"/>
      <c r="MRP98" s="5"/>
      <c r="MRQ98" s="5"/>
      <c r="MRR98" s="5"/>
      <c r="MRS98" s="5"/>
      <c r="MRT98" s="5"/>
      <c r="MRU98" s="5"/>
      <c r="MRV98" s="5"/>
      <c r="MRW98" s="5"/>
      <c r="MRX98" s="5"/>
      <c r="MRY98" s="5"/>
      <c r="MRZ98" s="5"/>
      <c r="MSA98" s="5"/>
      <c r="MSB98" s="5"/>
      <c r="MSC98" s="5"/>
      <c r="MSD98" s="5"/>
      <c r="MSE98" s="5"/>
      <c r="MSF98" s="5"/>
      <c r="MSG98" s="5"/>
      <c r="MSH98" s="5"/>
      <c r="MSI98" s="5"/>
      <c r="MSJ98" s="5"/>
      <c r="MSK98" s="5"/>
      <c r="MSL98" s="5"/>
      <c r="MSM98" s="5"/>
      <c r="MSN98" s="5"/>
      <c r="MSO98" s="5"/>
      <c r="MSP98" s="5"/>
      <c r="MSQ98" s="5"/>
      <c r="MSR98" s="5"/>
      <c r="MSS98" s="5"/>
      <c r="MST98" s="5"/>
      <c r="MSU98" s="5"/>
      <c r="MSV98" s="5"/>
      <c r="MSW98" s="5"/>
      <c r="MSX98" s="5"/>
      <c r="MSY98" s="5"/>
      <c r="MSZ98" s="5"/>
      <c r="MTA98" s="5"/>
      <c r="MTB98" s="5"/>
      <c r="MTC98" s="5"/>
      <c r="MTD98" s="5"/>
      <c r="MTE98" s="5"/>
      <c r="MTF98" s="5"/>
      <c r="MTG98" s="5"/>
      <c r="MTH98" s="5"/>
      <c r="MTI98" s="5"/>
      <c r="MTJ98" s="5"/>
      <c r="MTK98" s="5"/>
      <c r="MTL98" s="5"/>
      <c r="MTM98" s="5"/>
      <c r="MTN98" s="5"/>
      <c r="MTO98" s="5"/>
      <c r="MTP98" s="5"/>
      <c r="MTQ98" s="5"/>
      <c r="MTR98" s="5"/>
      <c r="MTS98" s="5"/>
      <c r="MTT98" s="5"/>
      <c r="MTU98" s="5"/>
      <c r="MTV98" s="5"/>
      <c r="MTW98" s="5"/>
      <c r="MTX98" s="5"/>
      <c r="MTY98" s="5"/>
      <c r="MTZ98" s="5"/>
      <c r="MUA98" s="5"/>
      <c r="MUB98" s="5"/>
      <c r="MUC98" s="5"/>
      <c r="MUD98" s="5"/>
      <c r="MUE98" s="5"/>
      <c r="MUF98" s="5"/>
      <c r="MUG98" s="5"/>
      <c r="MUH98" s="5"/>
      <c r="MUI98" s="5"/>
      <c r="MUJ98" s="5"/>
      <c r="MUK98" s="5"/>
      <c r="MUL98" s="5"/>
      <c r="MUM98" s="5"/>
      <c r="MUN98" s="5"/>
      <c r="MUO98" s="5"/>
      <c r="MUP98" s="5"/>
      <c r="MUQ98" s="5"/>
      <c r="MUR98" s="5"/>
      <c r="MUS98" s="5"/>
      <c r="MUT98" s="5"/>
      <c r="MUU98" s="5"/>
      <c r="MUV98" s="5"/>
      <c r="MUW98" s="5"/>
      <c r="MUX98" s="5"/>
      <c r="MUY98" s="5"/>
      <c r="MUZ98" s="5"/>
      <c r="MVA98" s="5"/>
      <c r="MVB98" s="5"/>
      <c r="MVC98" s="5"/>
      <c r="MVD98" s="5"/>
      <c r="MVE98" s="5"/>
      <c r="MVF98" s="5"/>
      <c r="MVG98" s="5"/>
      <c r="MVH98" s="5"/>
      <c r="MVI98" s="5"/>
      <c r="MVJ98" s="5"/>
      <c r="MVK98" s="5"/>
      <c r="MVL98" s="5"/>
      <c r="MVM98" s="5"/>
      <c r="MVN98" s="5"/>
      <c r="MVO98" s="5"/>
      <c r="MVP98" s="5"/>
      <c r="MVQ98" s="5"/>
      <c r="MVR98" s="5"/>
      <c r="MVS98" s="5"/>
      <c r="MVT98" s="5"/>
      <c r="MVU98" s="5"/>
      <c r="MVV98" s="5"/>
      <c r="MVW98" s="5"/>
      <c r="MVX98" s="5"/>
      <c r="MVY98" s="5"/>
      <c r="MVZ98" s="5"/>
      <c r="MWA98" s="5"/>
      <c r="MWB98" s="5"/>
      <c r="MWC98" s="5"/>
      <c r="MWD98" s="5"/>
      <c r="MWE98" s="5"/>
      <c r="MWF98" s="5"/>
      <c r="MWG98" s="5"/>
      <c r="MWH98" s="5"/>
      <c r="MWI98" s="5"/>
      <c r="MWJ98" s="5"/>
      <c r="MWK98" s="5"/>
      <c r="MWL98" s="5"/>
      <c r="MWM98" s="5"/>
      <c r="MWN98" s="5"/>
      <c r="MWO98" s="5"/>
      <c r="MWP98" s="5"/>
      <c r="MWQ98" s="5"/>
      <c r="MWR98" s="5"/>
      <c r="MWS98" s="5"/>
      <c r="MWT98" s="5"/>
      <c r="MWU98" s="5"/>
      <c r="MWV98" s="5"/>
      <c r="MWW98" s="5"/>
      <c r="MWX98" s="5"/>
      <c r="MWY98" s="5"/>
      <c r="MWZ98" s="5"/>
      <c r="MXA98" s="5"/>
      <c r="MXB98" s="5"/>
      <c r="MXC98" s="5"/>
      <c r="MXD98" s="5"/>
      <c r="MXE98" s="5"/>
      <c r="MXF98" s="5"/>
      <c r="MXG98" s="5"/>
      <c r="MXH98" s="5"/>
      <c r="MXI98" s="5"/>
      <c r="MXJ98" s="5"/>
      <c r="MXK98" s="5"/>
      <c r="MXL98" s="5"/>
      <c r="MXM98" s="5"/>
      <c r="MXN98" s="5"/>
      <c r="MXO98" s="5"/>
      <c r="MXP98" s="5"/>
      <c r="MXQ98" s="5"/>
      <c r="MXR98" s="5"/>
      <c r="MXS98" s="5"/>
      <c r="MXT98" s="5"/>
      <c r="MXU98" s="5"/>
      <c r="MXV98" s="5"/>
      <c r="MXW98" s="5"/>
      <c r="MXX98" s="5"/>
      <c r="MXY98" s="5"/>
      <c r="MXZ98" s="5"/>
      <c r="MYA98" s="5"/>
      <c r="MYB98" s="5"/>
      <c r="MYC98" s="5"/>
      <c r="MYD98" s="5"/>
      <c r="MYE98" s="5"/>
      <c r="MYF98" s="5"/>
      <c r="MYG98" s="5"/>
      <c r="MYH98" s="5"/>
      <c r="MYI98" s="5"/>
      <c r="MYJ98" s="5"/>
      <c r="MYK98" s="5"/>
      <c r="MYL98" s="5"/>
      <c r="MYM98" s="5"/>
      <c r="MYN98" s="5"/>
      <c r="MYO98" s="5"/>
      <c r="MYP98" s="5"/>
      <c r="MYQ98" s="5"/>
      <c r="MYR98" s="5"/>
      <c r="MYS98" s="5"/>
      <c r="MYT98" s="5"/>
      <c r="MYU98" s="5"/>
      <c r="MYV98" s="5"/>
      <c r="MYW98" s="5"/>
      <c r="MYX98" s="5"/>
      <c r="MYY98" s="5"/>
      <c r="MYZ98" s="5"/>
      <c r="MZA98" s="5"/>
      <c r="MZB98" s="5"/>
      <c r="MZC98" s="5"/>
      <c r="MZD98" s="5"/>
      <c r="MZE98" s="5"/>
      <c r="MZF98" s="5"/>
      <c r="MZG98" s="5"/>
      <c r="MZH98" s="5"/>
      <c r="MZI98" s="5"/>
      <c r="MZJ98" s="5"/>
      <c r="MZK98" s="5"/>
      <c r="MZL98" s="5"/>
      <c r="MZM98" s="5"/>
      <c r="MZN98" s="5"/>
      <c r="MZO98" s="5"/>
      <c r="MZP98" s="5"/>
      <c r="MZQ98" s="5"/>
      <c r="MZR98" s="5"/>
      <c r="MZS98" s="5"/>
      <c r="MZT98" s="5"/>
      <c r="MZU98" s="5"/>
      <c r="MZV98" s="5"/>
      <c r="MZW98" s="5"/>
      <c r="MZX98" s="5"/>
      <c r="MZY98" s="5"/>
      <c r="MZZ98" s="5"/>
      <c r="NAA98" s="5"/>
      <c r="NAB98" s="5"/>
      <c r="NAC98" s="5"/>
      <c r="NAD98" s="5"/>
      <c r="NAE98" s="5"/>
      <c r="NAF98" s="5"/>
      <c r="NAG98" s="5"/>
      <c r="NAH98" s="5"/>
      <c r="NAI98" s="5"/>
      <c r="NAJ98" s="5"/>
      <c r="NAK98" s="5"/>
      <c r="NAL98" s="5"/>
      <c r="NAM98" s="5"/>
      <c r="NAN98" s="5"/>
      <c r="NAO98" s="5"/>
      <c r="NAP98" s="5"/>
      <c r="NAQ98" s="5"/>
      <c r="NAR98" s="5"/>
      <c r="NAS98" s="5"/>
      <c r="NAT98" s="5"/>
      <c r="NAU98" s="5"/>
      <c r="NAV98" s="5"/>
      <c r="NAW98" s="5"/>
      <c r="NAX98" s="5"/>
      <c r="NAY98" s="5"/>
      <c r="NAZ98" s="5"/>
      <c r="NBA98" s="5"/>
      <c r="NBB98" s="5"/>
      <c r="NBC98" s="5"/>
      <c r="NBD98" s="5"/>
      <c r="NBE98" s="5"/>
      <c r="NBF98" s="5"/>
      <c r="NBG98" s="5"/>
      <c r="NBH98" s="5"/>
      <c r="NBI98" s="5"/>
      <c r="NBJ98" s="5"/>
      <c r="NBK98" s="5"/>
      <c r="NBL98" s="5"/>
      <c r="NBM98" s="5"/>
      <c r="NBN98" s="5"/>
      <c r="NBO98" s="5"/>
      <c r="NBP98" s="5"/>
      <c r="NBQ98" s="5"/>
      <c r="NBR98" s="5"/>
      <c r="NBS98" s="5"/>
      <c r="NBT98" s="5"/>
      <c r="NBU98" s="5"/>
      <c r="NBV98" s="5"/>
      <c r="NBW98" s="5"/>
      <c r="NBX98" s="5"/>
      <c r="NBY98" s="5"/>
      <c r="NBZ98" s="5"/>
      <c r="NCA98" s="5"/>
      <c r="NCB98" s="5"/>
      <c r="NCC98" s="5"/>
      <c r="NCD98" s="5"/>
      <c r="NCE98" s="5"/>
      <c r="NCF98" s="5"/>
      <c r="NCG98" s="5"/>
      <c r="NCH98" s="5"/>
      <c r="NCI98" s="5"/>
      <c r="NCJ98" s="5"/>
      <c r="NCK98" s="5"/>
      <c r="NCL98" s="5"/>
      <c r="NCM98" s="5"/>
      <c r="NCN98" s="5"/>
      <c r="NCO98" s="5"/>
      <c r="NCP98" s="5"/>
      <c r="NCQ98" s="5"/>
      <c r="NCR98" s="5"/>
      <c r="NCS98" s="5"/>
      <c r="NCT98" s="5"/>
      <c r="NCU98" s="5"/>
      <c r="NCV98" s="5"/>
      <c r="NCW98" s="5"/>
      <c r="NCX98" s="5"/>
      <c r="NCY98" s="5"/>
      <c r="NCZ98" s="5"/>
      <c r="NDA98" s="5"/>
      <c r="NDB98" s="5"/>
      <c r="NDC98" s="5"/>
      <c r="NDD98" s="5"/>
      <c r="NDE98" s="5"/>
      <c r="NDF98" s="5"/>
      <c r="NDG98" s="5"/>
      <c r="NDH98" s="5"/>
      <c r="NDI98" s="5"/>
      <c r="NDJ98" s="5"/>
      <c r="NDK98" s="5"/>
      <c r="NDL98" s="5"/>
      <c r="NDM98" s="5"/>
      <c r="NDN98" s="5"/>
      <c r="NDO98" s="5"/>
      <c r="NDP98" s="5"/>
      <c r="NDQ98" s="5"/>
      <c r="NDR98" s="5"/>
      <c r="NDS98" s="5"/>
      <c r="NDT98" s="5"/>
      <c r="NDU98" s="5"/>
      <c r="NDV98" s="5"/>
      <c r="NDW98" s="5"/>
      <c r="NDX98" s="5"/>
      <c r="NDY98" s="5"/>
      <c r="NDZ98" s="5"/>
      <c r="NEA98" s="5"/>
      <c r="NEB98" s="5"/>
      <c r="NEC98" s="5"/>
      <c r="NED98" s="5"/>
      <c r="NEE98" s="5"/>
      <c r="NEF98" s="5"/>
      <c r="NEG98" s="5"/>
      <c r="NEH98" s="5"/>
      <c r="NEI98" s="5"/>
      <c r="NEJ98" s="5"/>
      <c r="NEK98" s="5"/>
      <c r="NEL98" s="5"/>
      <c r="NEM98" s="5"/>
      <c r="NEN98" s="5"/>
      <c r="NEO98" s="5"/>
      <c r="NEP98" s="5"/>
      <c r="NEQ98" s="5"/>
      <c r="NER98" s="5"/>
      <c r="NES98" s="5"/>
      <c r="NET98" s="5"/>
      <c r="NEU98" s="5"/>
      <c r="NEV98" s="5"/>
      <c r="NEW98" s="5"/>
      <c r="NEX98" s="5"/>
      <c r="NEY98" s="5"/>
      <c r="NEZ98" s="5"/>
      <c r="NFA98" s="5"/>
      <c r="NFB98" s="5"/>
      <c r="NFC98" s="5"/>
      <c r="NFD98" s="5"/>
      <c r="NFE98" s="5"/>
      <c r="NFF98" s="5"/>
      <c r="NFG98" s="5"/>
      <c r="NFH98" s="5"/>
      <c r="NFI98" s="5"/>
      <c r="NFJ98" s="5"/>
      <c r="NFK98" s="5"/>
      <c r="NFL98" s="5"/>
      <c r="NFM98" s="5"/>
      <c r="NFN98" s="5"/>
      <c r="NFO98" s="5"/>
      <c r="NFP98" s="5"/>
      <c r="NFQ98" s="5"/>
      <c r="NFR98" s="5"/>
      <c r="NFS98" s="5"/>
      <c r="NFT98" s="5"/>
      <c r="NFU98" s="5"/>
      <c r="NFV98" s="5"/>
      <c r="NFW98" s="5"/>
      <c r="NFX98" s="5"/>
      <c r="NFY98" s="5"/>
      <c r="NFZ98" s="5"/>
      <c r="NGA98" s="5"/>
      <c r="NGB98" s="5"/>
      <c r="NGC98" s="5"/>
      <c r="NGD98" s="5"/>
      <c r="NGE98" s="5"/>
      <c r="NGF98" s="5"/>
      <c r="NGG98" s="5"/>
      <c r="NGH98" s="5"/>
      <c r="NGI98" s="5"/>
      <c r="NGJ98" s="5"/>
      <c r="NGK98" s="5"/>
      <c r="NGL98" s="5"/>
      <c r="NGM98" s="5"/>
      <c r="NGN98" s="5"/>
      <c r="NGO98" s="5"/>
      <c r="NGP98" s="5"/>
      <c r="NGQ98" s="5"/>
      <c r="NGR98" s="5"/>
      <c r="NGS98" s="5"/>
      <c r="NGT98" s="5"/>
      <c r="NGU98" s="5"/>
      <c r="NGV98" s="5"/>
      <c r="NGW98" s="5"/>
      <c r="NGX98" s="5"/>
      <c r="NGY98" s="5"/>
      <c r="NGZ98" s="5"/>
      <c r="NHA98" s="5"/>
      <c r="NHB98" s="5"/>
      <c r="NHC98" s="5"/>
      <c r="NHD98" s="5"/>
      <c r="NHE98" s="5"/>
      <c r="NHF98" s="5"/>
      <c r="NHG98" s="5"/>
      <c r="NHH98" s="5"/>
      <c r="NHI98" s="5"/>
      <c r="NHJ98" s="5"/>
      <c r="NHK98" s="5"/>
      <c r="NHL98" s="5"/>
      <c r="NHM98" s="5"/>
      <c r="NHN98" s="5"/>
      <c r="NHO98" s="5"/>
      <c r="NHP98" s="5"/>
      <c r="NHQ98" s="5"/>
      <c r="NHR98" s="5"/>
      <c r="NHS98" s="5"/>
      <c r="NHT98" s="5"/>
      <c r="NHU98" s="5"/>
      <c r="NHV98" s="5"/>
      <c r="NHW98" s="5"/>
      <c r="NHX98" s="5"/>
      <c r="NHY98" s="5"/>
      <c r="NHZ98" s="5"/>
      <c r="NIA98" s="5"/>
      <c r="NIB98" s="5"/>
      <c r="NIC98" s="5"/>
      <c r="NID98" s="5"/>
      <c r="NIE98" s="5"/>
      <c r="NIF98" s="5"/>
      <c r="NIG98" s="5"/>
      <c r="NIH98" s="5"/>
      <c r="NII98" s="5"/>
      <c r="NIJ98" s="5"/>
      <c r="NIK98" s="5"/>
      <c r="NIL98" s="5"/>
      <c r="NIM98" s="5"/>
      <c r="NIN98" s="5"/>
      <c r="NIO98" s="5"/>
      <c r="NIP98" s="5"/>
      <c r="NIQ98" s="5"/>
      <c r="NIR98" s="5"/>
      <c r="NIS98" s="5"/>
      <c r="NIT98" s="5"/>
      <c r="NIU98" s="5"/>
      <c r="NIV98" s="5"/>
      <c r="NIW98" s="5"/>
      <c r="NIX98" s="5"/>
      <c r="NIY98" s="5"/>
      <c r="NIZ98" s="5"/>
      <c r="NJA98" s="5"/>
      <c r="NJB98" s="5"/>
      <c r="NJC98" s="5"/>
      <c r="NJD98" s="5"/>
      <c r="NJE98" s="5"/>
      <c r="NJF98" s="5"/>
      <c r="NJG98" s="5"/>
      <c r="NJH98" s="5"/>
      <c r="NJI98" s="5"/>
      <c r="NJJ98" s="5"/>
      <c r="NJK98" s="5"/>
      <c r="NJL98" s="5"/>
      <c r="NJM98" s="5"/>
      <c r="NJN98" s="5"/>
      <c r="NJO98" s="5"/>
      <c r="NJP98" s="5"/>
      <c r="NJQ98" s="5"/>
      <c r="NJR98" s="5"/>
      <c r="NJS98" s="5"/>
      <c r="NJT98" s="5"/>
      <c r="NJU98" s="5"/>
      <c r="NJV98" s="5"/>
      <c r="NJW98" s="5"/>
      <c r="NJX98" s="5"/>
      <c r="NJY98" s="5"/>
      <c r="NJZ98" s="5"/>
      <c r="NKA98" s="5"/>
      <c r="NKB98" s="5"/>
      <c r="NKC98" s="5"/>
      <c r="NKD98" s="5"/>
      <c r="NKE98" s="5"/>
      <c r="NKF98" s="5"/>
      <c r="NKG98" s="5"/>
      <c r="NKH98" s="5"/>
      <c r="NKI98" s="5"/>
      <c r="NKJ98" s="5"/>
      <c r="NKK98" s="5"/>
      <c r="NKL98" s="5"/>
      <c r="NKM98" s="5"/>
      <c r="NKN98" s="5"/>
      <c r="NKO98" s="5"/>
      <c r="NKP98" s="5"/>
      <c r="NKQ98" s="5"/>
      <c r="NKR98" s="5"/>
      <c r="NKS98" s="5"/>
      <c r="NKT98" s="5"/>
      <c r="NKU98" s="5"/>
      <c r="NKV98" s="5"/>
      <c r="NKW98" s="5"/>
      <c r="NKX98" s="5"/>
      <c r="NKY98" s="5"/>
      <c r="NKZ98" s="5"/>
      <c r="NLA98" s="5"/>
      <c r="NLB98" s="5"/>
      <c r="NLC98" s="5"/>
      <c r="NLD98" s="5"/>
      <c r="NLE98" s="5"/>
      <c r="NLF98" s="5"/>
      <c r="NLG98" s="5"/>
      <c r="NLH98" s="5"/>
      <c r="NLI98" s="5"/>
      <c r="NLJ98" s="5"/>
      <c r="NLK98" s="5"/>
      <c r="NLL98" s="5"/>
      <c r="NLM98" s="5"/>
      <c r="NLN98" s="5"/>
      <c r="NLO98" s="5"/>
      <c r="NLP98" s="5"/>
      <c r="NLQ98" s="5"/>
      <c r="NLR98" s="5"/>
      <c r="NLS98" s="5"/>
      <c r="NLT98" s="5"/>
      <c r="NLU98" s="5"/>
      <c r="NLV98" s="5"/>
      <c r="NLW98" s="5"/>
      <c r="NLX98" s="5"/>
      <c r="NLY98" s="5"/>
      <c r="NLZ98" s="5"/>
      <c r="NMA98" s="5"/>
      <c r="NMB98" s="5"/>
      <c r="NMC98" s="5"/>
      <c r="NMD98" s="5"/>
      <c r="NME98" s="5"/>
      <c r="NMF98" s="5"/>
      <c r="NMG98" s="5"/>
      <c r="NMH98" s="5"/>
      <c r="NMI98" s="5"/>
      <c r="NMJ98" s="5"/>
      <c r="NMK98" s="5"/>
      <c r="NML98" s="5"/>
      <c r="NMM98" s="5"/>
      <c r="NMN98" s="5"/>
      <c r="NMO98" s="5"/>
      <c r="NMP98" s="5"/>
      <c r="NMQ98" s="5"/>
      <c r="NMR98" s="5"/>
      <c r="NMS98" s="5"/>
      <c r="NMT98" s="5"/>
      <c r="NMU98" s="5"/>
      <c r="NMV98" s="5"/>
      <c r="NMW98" s="5"/>
      <c r="NMX98" s="5"/>
      <c r="NMY98" s="5"/>
      <c r="NMZ98" s="5"/>
      <c r="NNA98" s="5"/>
      <c r="NNB98" s="5"/>
      <c r="NNC98" s="5"/>
      <c r="NND98" s="5"/>
      <c r="NNE98" s="5"/>
      <c r="NNF98" s="5"/>
      <c r="NNG98" s="5"/>
      <c r="NNH98" s="5"/>
      <c r="NNI98" s="5"/>
      <c r="NNJ98" s="5"/>
      <c r="NNK98" s="5"/>
      <c r="NNL98" s="5"/>
      <c r="NNM98" s="5"/>
      <c r="NNN98" s="5"/>
      <c r="NNO98" s="5"/>
      <c r="NNP98" s="5"/>
      <c r="NNQ98" s="5"/>
      <c r="NNR98" s="5"/>
      <c r="NNS98" s="5"/>
      <c r="NNT98" s="5"/>
      <c r="NNU98" s="5"/>
      <c r="NNV98" s="5"/>
      <c r="NNW98" s="5"/>
      <c r="NNX98" s="5"/>
      <c r="NNY98" s="5"/>
      <c r="NNZ98" s="5"/>
      <c r="NOA98" s="5"/>
      <c r="NOB98" s="5"/>
      <c r="NOC98" s="5"/>
      <c r="NOD98" s="5"/>
      <c r="NOE98" s="5"/>
      <c r="NOF98" s="5"/>
      <c r="NOG98" s="5"/>
      <c r="NOH98" s="5"/>
      <c r="NOI98" s="5"/>
      <c r="NOJ98" s="5"/>
      <c r="NOK98" s="5"/>
      <c r="NOL98" s="5"/>
      <c r="NOM98" s="5"/>
      <c r="NON98" s="5"/>
      <c r="NOO98" s="5"/>
      <c r="NOP98" s="5"/>
      <c r="NOQ98" s="5"/>
      <c r="NOR98" s="5"/>
      <c r="NOS98" s="5"/>
      <c r="NOT98" s="5"/>
      <c r="NOU98" s="5"/>
      <c r="NOV98" s="5"/>
      <c r="NOW98" s="5"/>
      <c r="NOX98" s="5"/>
      <c r="NOY98" s="5"/>
      <c r="NOZ98" s="5"/>
      <c r="NPA98" s="5"/>
      <c r="NPB98" s="5"/>
      <c r="NPC98" s="5"/>
      <c r="NPD98" s="5"/>
      <c r="NPE98" s="5"/>
      <c r="NPF98" s="5"/>
      <c r="NPG98" s="5"/>
      <c r="NPH98" s="5"/>
      <c r="NPI98" s="5"/>
      <c r="NPJ98" s="5"/>
      <c r="NPK98" s="5"/>
      <c r="NPL98" s="5"/>
      <c r="NPM98" s="5"/>
      <c r="NPN98" s="5"/>
      <c r="NPO98" s="5"/>
      <c r="NPP98" s="5"/>
      <c r="NPQ98" s="5"/>
      <c r="NPR98" s="5"/>
      <c r="NPS98" s="5"/>
      <c r="NPT98" s="5"/>
      <c r="NPU98" s="5"/>
      <c r="NPV98" s="5"/>
      <c r="NPW98" s="5"/>
      <c r="NPX98" s="5"/>
      <c r="NPY98" s="5"/>
      <c r="NPZ98" s="5"/>
      <c r="NQA98" s="5"/>
      <c r="NQB98" s="5"/>
      <c r="NQC98" s="5"/>
      <c r="NQD98" s="5"/>
      <c r="NQE98" s="5"/>
      <c r="NQF98" s="5"/>
      <c r="NQG98" s="5"/>
      <c r="NQH98" s="5"/>
      <c r="NQI98" s="5"/>
      <c r="NQJ98" s="5"/>
      <c r="NQK98" s="5"/>
      <c r="NQL98" s="5"/>
      <c r="NQM98" s="5"/>
      <c r="NQN98" s="5"/>
      <c r="NQO98" s="5"/>
      <c r="NQP98" s="5"/>
      <c r="NQQ98" s="5"/>
      <c r="NQR98" s="5"/>
      <c r="NQS98" s="5"/>
      <c r="NQT98" s="5"/>
      <c r="NQU98" s="5"/>
      <c r="NQV98" s="5"/>
      <c r="NQW98" s="5"/>
      <c r="NQX98" s="5"/>
      <c r="NQY98" s="5"/>
      <c r="NQZ98" s="5"/>
      <c r="NRA98" s="5"/>
      <c r="NRB98" s="5"/>
      <c r="NRC98" s="5"/>
      <c r="NRD98" s="5"/>
      <c r="NRE98" s="5"/>
      <c r="NRF98" s="5"/>
      <c r="NRG98" s="5"/>
      <c r="NRH98" s="5"/>
      <c r="NRI98" s="5"/>
      <c r="NRJ98" s="5"/>
      <c r="NRK98" s="5"/>
      <c r="NRL98" s="5"/>
      <c r="NRM98" s="5"/>
      <c r="NRN98" s="5"/>
      <c r="NRO98" s="5"/>
      <c r="NRP98" s="5"/>
      <c r="NRQ98" s="5"/>
      <c r="NRR98" s="5"/>
      <c r="NRS98" s="5"/>
      <c r="NRT98" s="5"/>
      <c r="NRU98" s="5"/>
      <c r="NRV98" s="5"/>
      <c r="NRW98" s="5"/>
      <c r="NRX98" s="5"/>
      <c r="NRY98" s="5"/>
      <c r="NRZ98" s="5"/>
      <c r="NSA98" s="5"/>
      <c r="NSB98" s="5"/>
      <c r="NSC98" s="5"/>
      <c r="NSD98" s="5"/>
      <c r="NSE98" s="5"/>
      <c r="NSF98" s="5"/>
      <c r="NSG98" s="5"/>
      <c r="NSH98" s="5"/>
      <c r="NSI98" s="5"/>
      <c r="NSJ98" s="5"/>
      <c r="NSK98" s="5"/>
      <c r="NSL98" s="5"/>
      <c r="NSM98" s="5"/>
      <c r="NSN98" s="5"/>
      <c r="NSO98" s="5"/>
      <c r="NSP98" s="5"/>
      <c r="NSQ98" s="5"/>
      <c r="NSR98" s="5"/>
      <c r="NSS98" s="5"/>
      <c r="NST98" s="5"/>
      <c r="NSU98" s="5"/>
      <c r="NSV98" s="5"/>
      <c r="NSW98" s="5"/>
      <c r="NSX98" s="5"/>
      <c r="NSY98" s="5"/>
      <c r="NSZ98" s="5"/>
      <c r="NTA98" s="5"/>
      <c r="NTB98" s="5"/>
      <c r="NTC98" s="5"/>
      <c r="NTD98" s="5"/>
      <c r="NTE98" s="5"/>
      <c r="NTF98" s="5"/>
      <c r="NTG98" s="5"/>
      <c r="NTH98" s="5"/>
      <c r="NTI98" s="5"/>
      <c r="NTJ98" s="5"/>
      <c r="NTK98" s="5"/>
      <c r="NTL98" s="5"/>
      <c r="NTM98" s="5"/>
      <c r="NTN98" s="5"/>
      <c r="NTO98" s="5"/>
      <c r="NTP98" s="5"/>
      <c r="NTQ98" s="5"/>
      <c r="NTR98" s="5"/>
      <c r="NTS98" s="5"/>
      <c r="NTT98" s="5"/>
      <c r="NTU98" s="5"/>
      <c r="NTV98" s="5"/>
      <c r="NTW98" s="5"/>
      <c r="NTX98" s="5"/>
      <c r="NTY98" s="5"/>
      <c r="NTZ98" s="5"/>
      <c r="NUA98" s="5"/>
      <c r="NUB98" s="5"/>
      <c r="NUC98" s="5"/>
      <c r="NUD98" s="5"/>
      <c r="NUE98" s="5"/>
      <c r="NUF98" s="5"/>
      <c r="NUG98" s="5"/>
      <c r="NUH98" s="5"/>
      <c r="NUI98" s="5"/>
      <c r="NUJ98" s="5"/>
      <c r="NUK98" s="5"/>
      <c r="NUL98" s="5"/>
      <c r="NUM98" s="5"/>
      <c r="NUN98" s="5"/>
      <c r="NUO98" s="5"/>
      <c r="NUP98" s="5"/>
      <c r="NUQ98" s="5"/>
      <c r="NUR98" s="5"/>
      <c r="NUS98" s="5"/>
      <c r="NUT98" s="5"/>
      <c r="NUU98" s="5"/>
      <c r="NUV98" s="5"/>
      <c r="NUW98" s="5"/>
      <c r="NUX98" s="5"/>
      <c r="NUY98" s="5"/>
      <c r="NUZ98" s="5"/>
      <c r="NVA98" s="5"/>
      <c r="NVB98" s="5"/>
      <c r="NVC98" s="5"/>
      <c r="NVD98" s="5"/>
      <c r="NVE98" s="5"/>
      <c r="NVF98" s="5"/>
      <c r="NVG98" s="5"/>
      <c r="NVH98" s="5"/>
      <c r="NVI98" s="5"/>
      <c r="NVJ98" s="5"/>
      <c r="NVK98" s="5"/>
      <c r="NVL98" s="5"/>
      <c r="NVM98" s="5"/>
      <c r="NVN98" s="5"/>
      <c r="NVO98" s="5"/>
      <c r="NVP98" s="5"/>
      <c r="NVQ98" s="5"/>
      <c r="NVR98" s="5"/>
      <c r="NVS98" s="5"/>
      <c r="NVT98" s="5"/>
      <c r="NVU98" s="5"/>
      <c r="NVV98" s="5"/>
      <c r="NVW98" s="5"/>
      <c r="NVX98" s="5"/>
      <c r="NVY98" s="5"/>
      <c r="NVZ98" s="5"/>
      <c r="NWA98" s="5"/>
      <c r="NWB98" s="5"/>
      <c r="NWC98" s="5"/>
      <c r="NWD98" s="5"/>
      <c r="NWE98" s="5"/>
      <c r="NWF98" s="5"/>
      <c r="NWG98" s="5"/>
      <c r="NWH98" s="5"/>
      <c r="NWI98" s="5"/>
      <c r="NWJ98" s="5"/>
      <c r="NWK98" s="5"/>
      <c r="NWL98" s="5"/>
      <c r="NWM98" s="5"/>
      <c r="NWN98" s="5"/>
      <c r="NWO98" s="5"/>
      <c r="NWP98" s="5"/>
      <c r="NWQ98" s="5"/>
      <c r="NWR98" s="5"/>
      <c r="NWS98" s="5"/>
      <c r="NWT98" s="5"/>
      <c r="NWU98" s="5"/>
      <c r="NWV98" s="5"/>
      <c r="NWW98" s="5"/>
      <c r="NWX98" s="5"/>
      <c r="NWY98" s="5"/>
      <c r="NWZ98" s="5"/>
      <c r="NXA98" s="5"/>
      <c r="NXB98" s="5"/>
      <c r="NXC98" s="5"/>
      <c r="NXD98" s="5"/>
      <c r="NXE98" s="5"/>
      <c r="NXF98" s="5"/>
      <c r="NXG98" s="5"/>
      <c r="NXH98" s="5"/>
      <c r="NXI98" s="5"/>
      <c r="NXJ98" s="5"/>
      <c r="NXK98" s="5"/>
      <c r="NXL98" s="5"/>
      <c r="NXM98" s="5"/>
      <c r="NXN98" s="5"/>
      <c r="NXO98" s="5"/>
      <c r="NXP98" s="5"/>
      <c r="NXQ98" s="5"/>
      <c r="NXR98" s="5"/>
      <c r="NXS98" s="5"/>
      <c r="NXT98" s="5"/>
      <c r="NXU98" s="5"/>
      <c r="NXV98" s="5"/>
      <c r="NXW98" s="5"/>
      <c r="NXX98" s="5"/>
      <c r="NXY98" s="5"/>
      <c r="NXZ98" s="5"/>
      <c r="NYA98" s="5"/>
      <c r="NYB98" s="5"/>
      <c r="NYC98" s="5"/>
      <c r="NYD98" s="5"/>
      <c r="NYE98" s="5"/>
      <c r="NYF98" s="5"/>
      <c r="NYG98" s="5"/>
      <c r="NYH98" s="5"/>
      <c r="NYI98" s="5"/>
      <c r="NYJ98" s="5"/>
      <c r="NYK98" s="5"/>
      <c r="NYL98" s="5"/>
      <c r="NYM98" s="5"/>
      <c r="NYN98" s="5"/>
      <c r="NYO98" s="5"/>
      <c r="NYP98" s="5"/>
      <c r="NYQ98" s="5"/>
      <c r="NYR98" s="5"/>
      <c r="NYS98" s="5"/>
      <c r="NYT98" s="5"/>
      <c r="NYU98" s="5"/>
      <c r="NYV98" s="5"/>
      <c r="NYW98" s="5"/>
      <c r="NYX98" s="5"/>
      <c r="NYY98" s="5"/>
      <c r="NYZ98" s="5"/>
      <c r="NZA98" s="5"/>
      <c r="NZB98" s="5"/>
      <c r="NZC98" s="5"/>
      <c r="NZD98" s="5"/>
      <c r="NZE98" s="5"/>
      <c r="NZF98" s="5"/>
      <c r="NZG98" s="5"/>
      <c r="NZH98" s="5"/>
      <c r="NZI98" s="5"/>
      <c r="NZJ98" s="5"/>
      <c r="NZK98" s="5"/>
      <c r="NZL98" s="5"/>
      <c r="NZM98" s="5"/>
      <c r="NZN98" s="5"/>
      <c r="NZO98" s="5"/>
      <c r="NZP98" s="5"/>
      <c r="NZQ98" s="5"/>
      <c r="NZR98" s="5"/>
      <c r="NZS98" s="5"/>
      <c r="NZT98" s="5"/>
      <c r="NZU98" s="5"/>
      <c r="NZV98" s="5"/>
      <c r="NZW98" s="5"/>
      <c r="NZX98" s="5"/>
      <c r="NZY98" s="5"/>
      <c r="NZZ98" s="5"/>
      <c r="OAA98" s="5"/>
      <c r="OAB98" s="5"/>
      <c r="OAC98" s="5"/>
      <c r="OAD98" s="5"/>
      <c r="OAE98" s="5"/>
      <c r="OAF98" s="5"/>
      <c r="OAG98" s="5"/>
      <c r="OAH98" s="5"/>
      <c r="OAI98" s="5"/>
      <c r="OAJ98" s="5"/>
      <c r="OAK98" s="5"/>
      <c r="OAL98" s="5"/>
      <c r="OAM98" s="5"/>
      <c r="OAN98" s="5"/>
      <c r="OAO98" s="5"/>
      <c r="OAP98" s="5"/>
      <c r="OAQ98" s="5"/>
      <c r="OAR98" s="5"/>
      <c r="OAS98" s="5"/>
      <c r="OAT98" s="5"/>
      <c r="OAU98" s="5"/>
      <c r="OAV98" s="5"/>
      <c r="OAW98" s="5"/>
      <c r="OAX98" s="5"/>
      <c r="OAY98" s="5"/>
      <c r="OAZ98" s="5"/>
      <c r="OBA98" s="5"/>
      <c r="OBB98" s="5"/>
      <c r="OBC98" s="5"/>
      <c r="OBD98" s="5"/>
      <c r="OBE98" s="5"/>
      <c r="OBF98" s="5"/>
      <c r="OBG98" s="5"/>
      <c r="OBH98" s="5"/>
      <c r="OBI98" s="5"/>
      <c r="OBJ98" s="5"/>
      <c r="OBK98" s="5"/>
      <c r="OBL98" s="5"/>
      <c r="OBM98" s="5"/>
      <c r="OBN98" s="5"/>
      <c r="OBO98" s="5"/>
      <c r="OBP98" s="5"/>
      <c r="OBQ98" s="5"/>
      <c r="OBR98" s="5"/>
      <c r="OBS98" s="5"/>
      <c r="OBT98" s="5"/>
      <c r="OBU98" s="5"/>
      <c r="OBV98" s="5"/>
      <c r="OBW98" s="5"/>
      <c r="OBX98" s="5"/>
      <c r="OBY98" s="5"/>
      <c r="OBZ98" s="5"/>
      <c r="OCA98" s="5"/>
      <c r="OCB98" s="5"/>
      <c r="OCC98" s="5"/>
      <c r="OCD98" s="5"/>
      <c r="OCE98" s="5"/>
      <c r="OCF98" s="5"/>
      <c r="OCG98" s="5"/>
      <c r="OCH98" s="5"/>
      <c r="OCI98" s="5"/>
      <c r="OCJ98" s="5"/>
      <c r="OCK98" s="5"/>
      <c r="OCL98" s="5"/>
      <c r="OCM98" s="5"/>
      <c r="OCN98" s="5"/>
      <c r="OCO98" s="5"/>
      <c r="OCP98" s="5"/>
      <c r="OCQ98" s="5"/>
      <c r="OCR98" s="5"/>
      <c r="OCS98" s="5"/>
      <c r="OCT98" s="5"/>
      <c r="OCU98" s="5"/>
      <c r="OCV98" s="5"/>
      <c r="OCW98" s="5"/>
      <c r="OCX98" s="5"/>
      <c r="OCY98" s="5"/>
      <c r="OCZ98" s="5"/>
      <c r="ODA98" s="5"/>
      <c r="ODB98" s="5"/>
      <c r="ODC98" s="5"/>
      <c r="ODD98" s="5"/>
      <c r="ODE98" s="5"/>
      <c r="ODF98" s="5"/>
      <c r="ODG98" s="5"/>
      <c r="ODH98" s="5"/>
      <c r="ODI98" s="5"/>
      <c r="ODJ98" s="5"/>
      <c r="ODK98" s="5"/>
      <c r="ODL98" s="5"/>
      <c r="ODM98" s="5"/>
      <c r="ODN98" s="5"/>
      <c r="ODO98" s="5"/>
      <c r="ODP98" s="5"/>
      <c r="ODQ98" s="5"/>
      <c r="ODR98" s="5"/>
      <c r="ODS98" s="5"/>
      <c r="ODT98" s="5"/>
      <c r="ODU98" s="5"/>
      <c r="ODV98" s="5"/>
      <c r="ODW98" s="5"/>
      <c r="ODX98" s="5"/>
      <c r="ODY98" s="5"/>
      <c r="ODZ98" s="5"/>
      <c r="OEA98" s="5"/>
      <c r="OEB98" s="5"/>
      <c r="OEC98" s="5"/>
      <c r="OED98" s="5"/>
      <c r="OEE98" s="5"/>
      <c r="OEF98" s="5"/>
      <c r="OEG98" s="5"/>
      <c r="OEH98" s="5"/>
      <c r="OEI98" s="5"/>
      <c r="OEJ98" s="5"/>
      <c r="OEK98" s="5"/>
      <c r="OEL98" s="5"/>
      <c r="OEM98" s="5"/>
      <c r="OEN98" s="5"/>
      <c r="OEO98" s="5"/>
      <c r="OEP98" s="5"/>
      <c r="OEQ98" s="5"/>
      <c r="OER98" s="5"/>
      <c r="OES98" s="5"/>
      <c r="OET98" s="5"/>
      <c r="OEU98" s="5"/>
      <c r="OEV98" s="5"/>
      <c r="OEW98" s="5"/>
      <c r="OEX98" s="5"/>
      <c r="OEY98" s="5"/>
      <c r="OEZ98" s="5"/>
      <c r="OFA98" s="5"/>
      <c r="OFB98" s="5"/>
      <c r="OFC98" s="5"/>
      <c r="OFD98" s="5"/>
      <c r="OFE98" s="5"/>
      <c r="OFF98" s="5"/>
      <c r="OFG98" s="5"/>
      <c r="OFH98" s="5"/>
      <c r="OFI98" s="5"/>
      <c r="OFJ98" s="5"/>
      <c r="OFK98" s="5"/>
      <c r="OFL98" s="5"/>
      <c r="OFM98" s="5"/>
      <c r="OFN98" s="5"/>
      <c r="OFO98" s="5"/>
      <c r="OFP98" s="5"/>
      <c r="OFQ98" s="5"/>
      <c r="OFR98" s="5"/>
      <c r="OFS98" s="5"/>
      <c r="OFT98" s="5"/>
      <c r="OFU98" s="5"/>
      <c r="OFV98" s="5"/>
      <c r="OFW98" s="5"/>
      <c r="OFX98" s="5"/>
      <c r="OFY98" s="5"/>
      <c r="OFZ98" s="5"/>
      <c r="OGA98" s="5"/>
      <c r="OGB98" s="5"/>
      <c r="OGC98" s="5"/>
      <c r="OGD98" s="5"/>
      <c r="OGE98" s="5"/>
      <c r="OGF98" s="5"/>
      <c r="OGG98" s="5"/>
      <c r="OGH98" s="5"/>
      <c r="OGI98" s="5"/>
      <c r="OGJ98" s="5"/>
      <c r="OGK98" s="5"/>
      <c r="OGL98" s="5"/>
      <c r="OGM98" s="5"/>
      <c r="OGN98" s="5"/>
      <c r="OGO98" s="5"/>
      <c r="OGP98" s="5"/>
      <c r="OGQ98" s="5"/>
      <c r="OGR98" s="5"/>
      <c r="OGS98" s="5"/>
      <c r="OGT98" s="5"/>
      <c r="OGU98" s="5"/>
      <c r="OGV98" s="5"/>
      <c r="OGW98" s="5"/>
      <c r="OGX98" s="5"/>
      <c r="OGY98" s="5"/>
      <c r="OGZ98" s="5"/>
      <c r="OHA98" s="5"/>
      <c r="OHB98" s="5"/>
      <c r="OHC98" s="5"/>
      <c r="OHD98" s="5"/>
      <c r="OHE98" s="5"/>
      <c r="OHF98" s="5"/>
      <c r="OHG98" s="5"/>
      <c r="OHH98" s="5"/>
      <c r="OHI98" s="5"/>
      <c r="OHJ98" s="5"/>
      <c r="OHK98" s="5"/>
      <c r="OHL98" s="5"/>
      <c r="OHM98" s="5"/>
      <c r="OHN98" s="5"/>
      <c r="OHO98" s="5"/>
      <c r="OHP98" s="5"/>
      <c r="OHQ98" s="5"/>
      <c r="OHR98" s="5"/>
      <c r="OHS98" s="5"/>
      <c r="OHT98" s="5"/>
      <c r="OHU98" s="5"/>
      <c r="OHV98" s="5"/>
      <c r="OHW98" s="5"/>
      <c r="OHX98" s="5"/>
      <c r="OHY98" s="5"/>
      <c r="OHZ98" s="5"/>
      <c r="OIA98" s="5"/>
      <c r="OIB98" s="5"/>
      <c r="OIC98" s="5"/>
      <c r="OID98" s="5"/>
      <c r="OIE98" s="5"/>
      <c r="OIF98" s="5"/>
      <c r="OIG98" s="5"/>
      <c r="OIH98" s="5"/>
      <c r="OII98" s="5"/>
      <c r="OIJ98" s="5"/>
      <c r="OIK98" s="5"/>
      <c r="OIL98" s="5"/>
      <c r="OIM98" s="5"/>
      <c r="OIN98" s="5"/>
      <c r="OIO98" s="5"/>
      <c r="OIP98" s="5"/>
      <c r="OIQ98" s="5"/>
      <c r="OIR98" s="5"/>
      <c r="OIS98" s="5"/>
      <c r="OIT98" s="5"/>
      <c r="OIU98" s="5"/>
      <c r="OIV98" s="5"/>
      <c r="OIW98" s="5"/>
      <c r="OIX98" s="5"/>
      <c r="OIY98" s="5"/>
      <c r="OIZ98" s="5"/>
      <c r="OJA98" s="5"/>
      <c r="OJB98" s="5"/>
      <c r="OJC98" s="5"/>
      <c r="OJD98" s="5"/>
      <c r="OJE98" s="5"/>
      <c r="OJF98" s="5"/>
      <c r="OJG98" s="5"/>
      <c r="OJH98" s="5"/>
      <c r="OJI98" s="5"/>
      <c r="OJJ98" s="5"/>
      <c r="OJK98" s="5"/>
      <c r="OJL98" s="5"/>
      <c r="OJM98" s="5"/>
      <c r="OJN98" s="5"/>
      <c r="OJO98" s="5"/>
      <c r="OJP98" s="5"/>
      <c r="OJQ98" s="5"/>
      <c r="OJR98" s="5"/>
      <c r="OJS98" s="5"/>
      <c r="OJT98" s="5"/>
      <c r="OJU98" s="5"/>
      <c r="OJV98" s="5"/>
      <c r="OJW98" s="5"/>
      <c r="OJX98" s="5"/>
      <c r="OJY98" s="5"/>
      <c r="OJZ98" s="5"/>
      <c r="OKA98" s="5"/>
      <c r="OKB98" s="5"/>
      <c r="OKC98" s="5"/>
      <c r="OKD98" s="5"/>
      <c r="OKE98" s="5"/>
      <c r="OKF98" s="5"/>
      <c r="OKG98" s="5"/>
      <c r="OKH98" s="5"/>
      <c r="OKI98" s="5"/>
      <c r="OKJ98" s="5"/>
      <c r="OKK98" s="5"/>
      <c r="OKL98" s="5"/>
      <c r="OKM98" s="5"/>
      <c r="OKN98" s="5"/>
      <c r="OKO98" s="5"/>
      <c r="OKP98" s="5"/>
      <c r="OKQ98" s="5"/>
      <c r="OKR98" s="5"/>
      <c r="OKS98" s="5"/>
      <c r="OKT98" s="5"/>
      <c r="OKU98" s="5"/>
      <c r="OKV98" s="5"/>
      <c r="OKW98" s="5"/>
      <c r="OKX98" s="5"/>
      <c r="OKY98" s="5"/>
      <c r="OKZ98" s="5"/>
      <c r="OLA98" s="5"/>
      <c r="OLB98" s="5"/>
      <c r="OLC98" s="5"/>
      <c r="OLD98" s="5"/>
      <c r="OLE98" s="5"/>
      <c r="OLF98" s="5"/>
      <c r="OLG98" s="5"/>
      <c r="OLH98" s="5"/>
      <c r="OLI98" s="5"/>
      <c r="OLJ98" s="5"/>
      <c r="OLK98" s="5"/>
      <c r="OLL98" s="5"/>
      <c r="OLM98" s="5"/>
      <c r="OLN98" s="5"/>
      <c r="OLO98" s="5"/>
      <c r="OLP98" s="5"/>
      <c r="OLQ98" s="5"/>
      <c r="OLR98" s="5"/>
      <c r="OLS98" s="5"/>
      <c r="OLT98" s="5"/>
      <c r="OLU98" s="5"/>
      <c r="OLV98" s="5"/>
      <c r="OLW98" s="5"/>
      <c r="OLX98" s="5"/>
      <c r="OLY98" s="5"/>
      <c r="OLZ98" s="5"/>
      <c r="OMA98" s="5"/>
      <c r="OMB98" s="5"/>
      <c r="OMC98" s="5"/>
      <c r="OMD98" s="5"/>
      <c r="OME98" s="5"/>
      <c r="OMF98" s="5"/>
      <c r="OMG98" s="5"/>
      <c r="OMH98" s="5"/>
      <c r="OMI98" s="5"/>
      <c r="OMJ98" s="5"/>
      <c r="OMK98" s="5"/>
      <c r="OML98" s="5"/>
      <c r="OMM98" s="5"/>
      <c r="OMN98" s="5"/>
      <c r="OMO98" s="5"/>
      <c r="OMP98" s="5"/>
      <c r="OMQ98" s="5"/>
      <c r="OMR98" s="5"/>
      <c r="OMS98" s="5"/>
      <c r="OMT98" s="5"/>
      <c r="OMU98" s="5"/>
      <c r="OMV98" s="5"/>
      <c r="OMW98" s="5"/>
      <c r="OMX98" s="5"/>
      <c r="OMY98" s="5"/>
      <c r="OMZ98" s="5"/>
      <c r="ONA98" s="5"/>
      <c r="ONB98" s="5"/>
      <c r="ONC98" s="5"/>
      <c r="OND98" s="5"/>
      <c r="ONE98" s="5"/>
      <c r="ONF98" s="5"/>
      <c r="ONG98" s="5"/>
      <c r="ONH98" s="5"/>
      <c r="ONI98" s="5"/>
      <c r="ONJ98" s="5"/>
      <c r="ONK98" s="5"/>
      <c r="ONL98" s="5"/>
      <c r="ONM98" s="5"/>
      <c r="ONN98" s="5"/>
      <c r="ONO98" s="5"/>
      <c r="ONP98" s="5"/>
      <c r="ONQ98" s="5"/>
      <c r="ONR98" s="5"/>
      <c r="ONS98" s="5"/>
      <c r="ONT98" s="5"/>
      <c r="ONU98" s="5"/>
      <c r="ONV98" s="5"/>
      <c r="ONW98" s="5"/>
      <c r="ONX98" s="5"/>
      <c r="ONY98" s="5"/>
      <c r="ONZ98" s="5"/>
      <c r="OOA98" s="5"/>
      <c r="OOB98" s="5"/>
      <c r="OOC98" s="5"/>
      <c r="OOD98" s="5"/>
      <c r="OOE98" s="5"/>
      <c r="OOF98" s="5"/>
      <c r="OOG98" s="5"/>
      <c r="OOH98" s="5"/>
      <c r="OOI98" s="5"/>
      <c r="OOJ98" s="5"/>
      <c r="OOK98" s="5"/>
      <c r="OOL98" s="5"/>
      <c r="OOM98" s="5"/>
      <c r="OON98" s="5"/>
      <c r="OOO98" s="5"/>
      <c r="OOP98" s="5"/>
      <c r="OOQ98" s="5"/>
      <c r="OOR98" s="5"/>
      <c r="OOS98" s="5"/>
      <c r="OOT98" s="5"/>
      <c r="OOU98" s="5"/>
      <c r="OOV98" s="5"/>
      <c r="OOW98" s="5"/>
      <c r="OOX98" s="5"/>
      <c r="OOY98" s="5"/>
      <c r="OOZ98" s="5"/>
      <c r="OPA98" s="5"/>
      <c r="OPB98" s="5"/>
      <c r="OPC98" s="5"/>
      <c r="OPD98" s="5"/>
      <c r="OPE98" s="5"/>
      <c r="OPF98" s="5"/>
      <c r="OPG98" s="5"/>
      <c r="OPH98" s="5"/>
      <c r="OPI98" s="5"/>
      <c r="OPJ98" s="5"/>
      <c r="OPK98" s="5"/>
      <c r="OPL98" s="5"/>
      <c r="OPM98" s="5"/>
      <c r="OPN98" s="5"/>
      <c r="OPO98" s="5"/>
      <c r="OPP98" s="5"/>
      <c r="OPQ98" s="5"/>
      <c r="OPR98" s="5"/>
      <c r="OPS98" s="5"/>
      <c r="OPT98" s="5"/>
      <c r="OPU98" s="5"/>
      <c r="OPV98" s="5"/>
      <c r="OPW98" s="5"/>
      <c r="OPX98" s="5"/>
      <c r="OPY98" s="5"/>
      <c r="OPZ98" s="5"/>
      <c r="OQA98" s="5"/>
      <c r="OQB98" s="5"/>
      <c r="OQC98" s="5"/>
      <c r="OQD98" s="5"/>
      <c r="OQE98" s="5"/>
      <c r="OQF98" s="5"/>
      <c r="OQG98" s="5"/>
      <c r="OQH98" s="5"/>
      <c r="OQI98" s="5"/>
      <c r="OQJ98" s="5"/>
      <c r="OQK98" s="5"/>
      <c r="OQL98" s="5"/>
      <c r="OQM98" s="5"/>
      <c r="OQN98" s="5"/>
      <c r="OQO98" s="5"/>
      <c r="OQP98" s="5"/>
      <c r="OQQ98" s="5"/>
      <c r="OQR98" s="5"/>
      <c r="OQS98" s="5"/>
      <c r="OQT98" s="5"/>
      <c r="OQU98" s="5"/>
      <c r="OQV98" s="5"/>
      <c r="OQW98" s="5"/>
      <c r="OQX98" s="5"/>
      <c r="OQY98" s="5"/>
      <c r="OQZ98" s="5"/>
      <c r="ORA98" s="5"/>
      <c r="ORB98" s="5"/>
      <c r="ORC98" s="5"/>
      <c r="ORD98" s="5"/>
      <c r="ORE98" s="5"/>
      <c r="ORF98" s="5"/>
      <c r="ORG98" s="5"/>
      <c r="ORH98" s="5"/>
      <c r="ORI98" s="5"/>
      <c r="ORJ98" s="5"/>
      <c r="ORK98" s="5"/>
      <c r="ORL98" s="5"/>
      <c r="ORM98" s="5"/>
      <c r="ORN98" s="5"/>
      <c r="ORO98" s="5"/>
      <c r="ORP98" s="5"/>
      <c r="ORQ98" s="5"/>
      <c r="ORR98" s="5"/>
      <c r="ORS98" s="5"/>
      <c r="ORT98" s="5"/>
      <c r="ORU98" s="5"/>
      <c r="ORV98" s="5"/>
      <c r="ORW98" s="5"/>
      <c r="ORX98" s="5"/>
      <c r="ORY98" s="5"/>
      <c r="ORZ98" s="5"/>
      <c r="OSA98" s="5"/>
      <c r="OSB98" s="5"/>
      <c r="OSC98" s="5"/>
      <c r="OSD98" s="5"/>
      <c r="OSE98" s="5"/>
      <c r="OSF98" s="5"/>
      <c r="OSG98" s="5"/>
      <c r="OSH98" s="5"/>
      <c r="OSI98" s="5"/>
      <c r="OSJ98" s="5"/>
      <c r="OSK98" s="5"/>
      <c r="OSL98" s="5"/>
      <c r="OSM98" s="5"/>
      <c r="OSN98" s="5"/>
      <c r="OSO98" s="5"/>
      <c r="OSP98" s="5"/>
      <c r="OSQ98" s="5"/>
      <c r="OSR98" s="5"/>
      <c r="OSS98" s="5"/>
      <c r="OST98" s="5"/>
      <c r="OSU98" s="5"/>
      <c r="OSV98" s="5"/>
      <c r="OSW98" s="5"/>
      <c r="OSX98" s="5"/>
      <c r="OSY98" s="5"/>
      <c r="OSZ98" s="5"/>
      <c r="OTA98" s="5"/>
      <c r="OTB98" s="5"/>
      <c r="OTC98" s="5"/>
      <c r="OTD98" s="5"/>
      <c r="OTE98" s="5"/>
      <c r="OTF98" s="5"/>
      <c r="OTG98" s="5"/>
      <c r="OTH98" s="5"/>
      <c r="OTI98" s="5"/>
      <c r="OTJ98" s="5"/>
      <c r="OTK98" s="5"/>
      <c r="OTL98" s="5"/>
      <c r="OTM98" s="5"/>
      <c r="OTN98" s="5"/>
      <c r="OTO98" s="5"/>
      <c r="OTP98" s="5"/>
      <c r="OTQ98" s="5"/>
      <c r="OTR98" s="5"/>
      <c r="OTS98" s="5"/>
      <c r="OTT98" s="5"/>
      <c r="OTU98" s="5"/>
      <c r="OTV98" s="5"/>
      <c r="OTW98" s="5"/>
      <c r="OTX98" s="5"/>
      <c r="OTY98" s="5"/>
      <c r="OTZ98" s="5"/>
      <c r="OUA98" s="5"/>
      <c r="OUB98" s="5"/>
      <c r="OUC98" s="5"/>
      <c r="OUD98" s="5"/>
      <c r="OUE98" s="5"/>
      <c r="OUF98" s="5"/>
      <c r="OUG98" s="5"/>
      <c r="OUH98" s="5"/>
      <c r="OUI98" s="5"/>
      <c r="OUJ98" s="5"/>
      <c r="OUK98" s="5"/>
      <c r="OUL98" s="5"/>
      <c r="OUM98" s="5"/>
      <c r="OUN98" s="5"/>
      <c r="OUO98" s="5"/>
      <c r="OUP98" s="5"/>
      <c r="OUQ98" s="5"/>
      <c r="OUR98" s="5"/>
      <c r="OUS98" s="5"/>
      <c r="OUT98" s="5"/>
      <c r="OUU98" s="5"/>
      <c r="OUV98" s="5"/>
      <c r="OUW98" s="5"/>
      <c r="OUX98" s="5"/>
      <c r="OUY98" s="5"/>
      <c r="OUZ98" s="5"/>
      <c r="OVA98" s="5"/>
      <c r="OVB98" s="5"/>
      <c r="OVC98" s="5"/>
      <c r="OVD98" s="5"/>
      <c r="OVE98" s="5"/>
      <c r="OVF98" s="5"/>
      <c r="OVG98" s="5"/>
      <c r="OVH98" s="5"/>
      <c r="OVI98" s="5"/>
      <c r="OVJ98" s="5"/>
      <c r="OVK98" s="5"/>
      <c r="OVL98" s="5"/>
      <c r="OVM98" s="5"/>
      <c r="OVN98" s="5"/>
      <c r="OVO98" s="5"/>
      <c r="OVP98" s="5"/>
      <c r="OVQ98" s="5"/>
      <c r="OVR98" s="5"/>
      <c r="OVS98" s="5"/>
      <c r="OVT98" s="5"/>
      <c r="OVU98" s="5"/>
      <c r="OVV98" s="5"/>
      <c r="OVW98" s="5"/>
      <c r="OVX98" s="5"/>
      <c r="OVY98" s="5"/>
      <c r="OVZ98" s="5"/>
      <c r="OWA98" s="5"/>
      <c r="OWB98" s="5"/>
      <c r="OWC98" s="5"/>
      <c r="OWD98" s="5"/>
      <c r="OWE98" s="5"/>
      <c r="OWF98" s="5"/>
      <c r="OWG98" s="5"/>
      <c r="OWH98" s="5"/>
      <c r="OWI98" s="5"/>
      <c r="OWJ98" s="5"/>
      <c r="OWK98" s="5"/>
      <c r="OWL98" s="5"/>
      <c r="OWM98" s="5"/>
      <c r="OWN98" s="5"/>
      <c r="OWO98" s="5"/>
      <c r="OWP98" s="5"/>
      <c r="OWQ98" s="5"/>
      <c r="OWR98" s="5"/>
      <c r="OWS98" s="5"/>
      <c r="OWT98" s="5"/>
      <c r="OWU98" s="5"/>
      <c r="OWV98" s="5"/>
      <c r="OWW98" s="5"/>
      <c r="OWX98" s="5"/>
      <c r="OWY98" s="5"/>
      <c r="OWZ98" s="5"/>
      <c r="OXA98" s="5"/>
      <c r="OXB98" s="5"/>
      <c r="OXC98" s="5"/>
      <c r="OXD98" s="5"/>
      <c r="OXE98" s="5"/>
      <c r="OXF98" s="5"/>
      <c r="OXG98" s="5"/>
      <c r="OXH98" s="5"/>
      <c r="OXI98" s="5"/>
      <c r="OXJ98" s="5"/>
      <c r="OXK98" s="5"/>
      <c r="OXL98" s="5"/>
      <c r="OXM98" s="5"/>
      <c r="OXN98" s="5"/>
      <c r="OXO98" s="5"/>
      <c r="OXP98" s="5"/>
      <c r="OXQ98" s="5"/>
      <c r="OXR98" s="5"/>
      <c r="OXS98" s="5"/>
      <c r="OXT98" s="5"/>
      <c r="OXU98" s="5"/>
      <c r="OXV98" s="5"/>
      <c r="OXW98" s="5"/>
      <c r="OXX98" s="5"/>
      <c r="OXY98" s="5"/>
      <c r="OXZ98" s="5"/>
      <c r="OYA98" s="5"/>
      <c r="OYB98" s="5"/>
      <c r="OYC98" s="5"/>
      <c r="OYD98" s="5"/>
      <c r="OYE98" s="5"/>
      <c r="OYF98" s="5"/>
      <c r="OYG98" s="5"/>
      <c r="OYH98" s="5"/>
      <c r="OYI98" s="5"/>
      <c r="OYJ98" s="5"/>
      <c r="OYK98" s="5"/>
      <c r="OYL98" s="5"/>
      <c r="OYM98" s="5"/>
      <c r="OYN98" s="5"/>
      <c r="OYO98" s="5"/>
      <c r="OYP98" s="5"/>
      <c r="OYQ98" s="5"/>
      <c r="OYR98" s="5"/>
      <c r="OYS98" s="5"/>
      <c r="OYT98" s="5"/>
      <c r="OYU98" s="5"/>
      <c r="OYV98" s="5"/>
      <c r="OYW98" s="5"/>
      <c r="OYX98" s="5"/>
      <c r="OYY98" s="5"/>
      <c r="OYZ98" s="5"/>
      <c r="OZA98" s="5"/>
      <c r="OZB98" s="5"/>
      <c r="OZC98" s="5"/>
      <c r="OZD98" s="5"/>
      <c r="OZE98" s="5"/>
      <c r="OZF98" s="5"/>
      <c r="OZG98" s="5"/>
      <c r="OZH98" s="5"/>
      <c r="OZI98" s="5"/>
      <c r="OZJ98" s="5"/>
      <c r="OZK98" s="5"/>
      <c r="OZL98" s="5"/>
      <c r="OZM98" s="5"/>
      <c r="OZN98" s="5"/>
      <c r="OZO98" s="5"/>
      <c r="OZP98" s="5"/>
      <c r="OZQ98" s="5"/>
      <c r="OZR98" s="5"/>
      <c r="OZS98" s="5"/>
      <c r="OZT98" s="5"/>
      <c r="OZU98" s="5"/>
      <c r="OZV98" s="5"/>
      <c r="OZW98" s="5"/>
      <c r="OZX98" s="5"/>
      <c r="OZY98" s="5"/>
      <c r="OZZ98" s="5"/>
      <c r="PAA98" s="5"/>
      <c r="PAB98" s="5"/>
      <c r="PAC98" s="5"/>
      <c r="PAD98" s="5"/>
      <c r="PAE98" s="5"/>
      <c r="PAF98" s="5"/>
      <c r="PAG98" s="5"/>
      <c r="PAH98" s="5"/>
      <c r="PAI98" s="5"/>
      <c r="PAJ98" s="5"/>
      <c r="PAK98" s="5"/>
      <c r="PAL98" s="5"/>
      <c r="PAM98" s="5"/>
      <c r="PAN98" s="5"/>
      <c r="PAO98" s="5"/>
      <c r="PAP98" s="5"/>
      <c r="PAQ98" s="5"/>
      <c r="PAR98" s="5"/>
      <c r="PAS98" s="5"/>
      <c r="PAT98" s="5"/>
      <c r="PAU98" s="5"/>
      <c r="PAV98" s="5"/>
      <c r="PAW98" s="5"/>
      <c r="PAX98" s="5"/>
      <c r="PAY98" s="5"/>
      <c r="PAZ98" s="5"/>
      <c r="PBA98" s="5"/>
      <c r="PBB98" s="5"/>
      <c r="PBC98" s="5"/>
      <c r="PBD98" s="5"/>
      <c r="PBE98" s="5"/>
      <c r="PBF98" s="5"/>
      <c r="PBG98" s="5"/>
      <c r="PBH98" s="5"/>
      <c r="PBI98" s="5"/>
      <c r="PBJ98" s="5"/>
      <c r="PBK98" s="5"/>
      <c r="PBL98" s="5"/>
      <c r="PBM98" s="5"/>
      <c r="PBN98" s="5"/>
      <c r="PBO98" s="5"/>
      <c r="PBP98" s="5"/>
      <c r="PBQ98" s="5"/>
      <c r="PBR98" s="5"/>
      <c r="PBS98" s="5"/>
      <c r="PBT98" s="5"/>
      <c r="PBU98" s="5"/>
      <c r="PBV98" s="5"/>
      <c r="PBW98" s="5"/>
      <c r="PBX98" s="5"/>
      <c r="PBY98" s="5"/>
      <c r="PBZ98" s="5"/>
      <c r="PCA98" s="5"/>
      <c r="PCB98" s="5"/>
      <c r="PCC98" s="5"/>
      <c r="PCD98" s="5"/>
      <c r="PCE98" s="5"/>
      <c r="PCF98" s="5"/>
      <c r="PCG98" s="5"/>
      <c r="PCH98" s="5"/>
      <c r="PCI98" s="5"/>
      <c r="PCJ98" s="5"/>
      <c r="PCK98" s="5"/>
      <c r="PCL98" s="5"/>
      <c r="PCM98" s="5"/>
      <c r="PCN98" s="5"/>
      <c r="PCO98" s="5"/>
      <c r="PCP98" s="5"/>
      <c r="PCQ98" s="5"/>
      <c r="PCR98" s="5"/>
      <c r="PCS98" s="5"/>
      <c r="PCT98" s="5"/>
      <c r="PCU98" s="5"/>
      <c r="PCV98" s="5"/>
      <c r="PCW98" s="5"/>
      <c r="PCX98" s="5"/>
      <c r="PCY98" s="5"/>
      <c r="PCZ98" s="5"/>
      <c r="PDA98" s="5"/>
      <c r="PDB98" s="5"/>
      <c r="PDC98" s="5"/>
      <c r="PDD98" s="5"/>
      <c r="PDE98" s="5"/>
      <c r="PDF98" s="5"/>
      <c r="PDG98" s="5"/>
      <c r="PDH98" s="5"/>
      <c r="PDI98" s="5"/>
      <c r="PDJ98" s="5"/>
      <c r="PDK98" s="5"/>
      <c r="PDL98" s="5"/>
      <c r="PDM98" s="5"/>
      <c r="PDN98" s="5"/>
      <c r="PDO98" s="5"/>
      <c r="PDP98" s="5"/>
      <c r="PDQ98" s="5"/>
      <c r="PDR98" s="5"/>
      <c r="PDS98" s="5"/>
      <c r="PDT98" s="5"/>
      <c r="PDU98" s="5"/>
      <c r="PDV98" s="5"/>
      <c r="PDW98" s="5"/>
      <c r="PDX98" s="5"/>
      <c r="PDY98" s="5"/>
      <c r="PDZ98" s="5"/>
      <c r="PEA98" s="5"/>
      <c r="PEB98" s="5"/>
      <c r="PEC98" s="5"/>
      <c r="PED98" s="5"/>
      <c r="PEE98" s="5"/>
      <c r="PEF98" s="5"/>
      <c r="PEG98" s="5"/>
      <c r="PEH98" s="5"/>
      <c r="PEI98" s="5"/>
      <c r="PEJ98" s="5"/>
      <c r="PEK98" s="5"/>
      <c r="PEL98" s="5"/>
      <c r="PEM98" s="5"/>
      <c r="PEN98" s="5"/>
      <c r="PEO98" s="5"/>
      <c r="PEP98" s="5"/>
      <c r="PEQ98" s="5"/>
      <c r="PER98" s="5"/>
      <c r="PES98" s="5"/>
      <c r="PET98" s="5"/>
      <c r="PEU98" s="5"/>
      <c r="PEV98" s="5"/>
      <c r="PEW98" s="5"/>
      <c r="PEX98" s="5"/>
      <c r="PEY98" s="5"/>
      <c r="PEZ98" s="5"/>
      <c r="PFA98" s="5"/>
      <c r="PFB98" s="5"/>
      <c r="PFC98" s="5"/>
      <c r="PFD98" s="5"/>
      <c r="PFE98" s="5"/>
      <c r="PFF98" s="5"/>
      <c r="PFG98" s="5"/>
      <c r="PFH98" s="5"/>
      <c r="PFI98" s="5"/>
      <c r="PFJ98" s="5"/>
      <c r="PFK98" s="5"/>
      <c r="PFL98" s="5"/>
      <c r="PFM98" s="5"/>
      <c r="PFN98" s="5"/>
      <c r="PFO98" s="5"/>
      <c r="PFP98" s="5"/>
      <c r="PFQ98" s="5"/>
      <c r="PFR98" s="5"/>
      <c r="PFS98" s="5"/>
      <c r="PFT98" s="5"/>
      <c r="PFU98" s="5"/>
      <c r="PFV98" s="5"/>
      <c r="PFW98" s="5"/>
      <c r="PFX98" s="5"/>
      <c r="PFY98" s="5"/>
      <c r="PFZ98" s="5"/>
      <c r="PGA98" s="5"/>
      <c r="PGB98" s="5"/>
      <c r="PGC98" s="5"/>
      <c r="PGD98" s="5"/>
      <c r="PGE98" s="5"/>
      <c r="PGF98" s="5"/>
      <c r="PGG98" s="5"/>
      <c r="PGH98" s="5"/>
      <c r="PGI98" s="5"/>
      <c r="PGJ98" s="5"/>
      <c r="PGK98" s="5"/>
      <c r="PGL98" s="5"/>
      <c r="PGM98" s="5"/>
      <c r="PGN98" s="5"/>
      <c r="PGO98" s="5"/>
      <c r="PGP98" s="5"/>
      <c r="PGQ98" s="5"/>
      <c r="PGR98" s="5"/>
      <c r="PGS98" s="5"/>
      <c r="PGT98" s="5"/>
      <c r="PGU98" s="5"/>
      <c r="PGV98" s="5"/>
      <c r="PGW98" s="5"/>
      <c r="PGX98" s="5"/>
      <c r="PGY98" s="5"/>
      <c r="PGZ98" s="5"/>
      <c r="PHA98" s="5"/>
      <c r="PHB98" s="5"/>
      <c r="PHC98" s="5"/>
      <c r="PHD98" s="5"/>
      <c r="PHE98" s="5"/>
      <c r="PHF98" s="5"/>
      <c r="PHG98" s="5"/>
      <c r="PHH98" s="5"/>
      <c r="PHI98" s="5"/>
      <c r="PHJ98" s="5"/>
      <c r="PHK98" s="5"/>
      <c r="PHL98" s="5"/>
      <c r="PHM98" s="5"/>
      <c r="PHN98" s="5"/>
      <c r="PHO98" s="5"/>
      <c r="PHP98" s="5"/>
      <c r="PHQ98" s="5"/>
      <c r="PHR98" s="5"/>
      <c r="PHS98" s="5"/>
      <c r="PHT98" s="5"/>
      <c r="PHU98" s="5"/>
      <c r="PHV98" s="5"/>
      <c r="PHW98" s="5"/>
      <c r="PHX98" s="5"/>
      <c r="PHY98" s="5"/>
      <c r="PHZ98" s="5"/>
      <c r="PIA98" s="5"/>
      <c r="PIB98" s="5"/>
      <c r="PIC98" s="5"/>
      <c r="PID98" s="5"/>
      <c r="PIE98" s="5"/>
      <c r="PIF98" s="5"/>
      <c r="PIG98" s="5"/>
      <c r="PIH98" s="5"/>
      <c r="PII98" s="5"/>
      <c r="PIJ98" s="5"/>
      <c r="PIK98" s="5"/>
      <c r="PIL98" s="5"/>
      <c r="PIM98" s="5"/>
      <c r="PIN98" s="5"/>
      <c r="PIO98" s="5"/>
      <c r="PIP98" s="5"/>
      <c r="PIQ98" s="5"/>
      <c r="PIR98" s="5"/>
      <c r="PIS98" s="5"/>
      <c r="PIT98" s="5"/>
      <c r="PIU98" s="5"/>
      <c r="PIV98" s="5"/>
      <c r="PIW98" s="5"/>
      <c r="PIX98" s="5"/>
      <c r="PIY98" s="5"/>
      <c r="PIZ98" s="5"/>
      <c r="PJA98" s="5"/>
      <c r="PJB98" s="5"/>
      <c r="PJC98" s="5"/>
      <c r="PJD98" s="5"/>
      <c r="PJE98" s="5"/>
      <c r="PJF98" s="5"/>
      <c r="PJG98" s="5"/>
      <c r="PJH98" s="5"/>
      <c r="PJI98" s="5"/>
      <c r="PJJ98" s="5"/>
      <c r="PJK98" s="5"/>
      <c r="PJL98" s="5"/>
      <c r="PJM98" s="5"/>
      <c r="PJN98" s="5"/>
      <c r="PJO98" s="5"/>
      <c r="PJP98" s="5"/>
      <c r="PJQ98" s="5"/>
      <c r="PJR98" s="5"/>
      <c r="PJS98" s="5"/>
      <c r="PJT98" s="5"/>
      <c r="PJU98" s="5"/>
      <c r="PJV98" s="5"/>
      <c r="PJW98" s="5"/>
      <c r="PJX98" s="5"/>
      <c r="PJY98" s="5"/>
      <c r="PJZ98" s="5"/>
      <c r="PKA98" s="5"/>
      <c r="PKB98" s="5"/>
      <c r="PKC98" s="5"/>
      <c r="PKD98" s="5"/>
      <c r="PKE98" s="5"/>
      <c r="PKF98" s="5"/>
      <c r="PKG98" s="5"/>
      <c r="PKH98" s="5"/>
      <c r="PKI98" s="5"/>
      <c r="PKJ98" s="5"/>
      <c r="PKK98" s="5"/>
      <c r="PKL98" s="5"/>
      <c r="PKM98" s="5"/>
      <c r="PKN98" s="5"/>
      <c r="PKO98" s="5"/>
      <c r="PKP98" s="5"/>
      <c r="PKQ98" s="5"/>
      <c r="PKR98" s="5"/>
      <c r="PKS98" s="5"/>
      <c r="PKT98" s="5"/>
      <c r="PKU98" s="5"/>
      <c r="PKV98" s="5"/>
      <c r="PKW98" s="5"/>
      <c r="PKX98" s="5"/>
      <c r="PKY98" s="5"/>
      <c r="PKZ98" s="5"/>
      <c r="PLA98" s="5"/>
      <c r="PLB98" s="5"/>
      <c r="PLC98" s="5"/>
      <c r="PLD98" s="5"/>
      <c r="PLE98" s="5"/>
      <c r="PLF98" s="5"/>
      <c r="PLG98" s="5"/>
      <c r="PLH98" s="5"/>
      <c r="PLI98" s="5"/>
      <c r="PLJ98" s="5"/>
      <c r="PLK98" s="5"/>
      <c r="PLL98" s="5"/>
      <c r="PLM98" s="5"/>
      <c r="PLN98" s="5"/>
      <c r="PLO98" s="5"/>
      <c r="PLP98" s="5"/>
      <c r="PLQ98" s="5"/>
      <c r="PLR98" s="5"/>
      <c r="PLS98" s="5"/>
      <c r="PLT98" s="5"/>
      <c r="PLU98" s="5"/>
      <c r="PLV98" s="5"/>
      <c r="PLW98" s="5"/>
      <c r="PLX98" s="5"/>
      <c r="PLY98" s="5"/>
      <c r="PLZ98" s="5"/>
      <c r="PMA98" s="5"/>
      <c r="PMB98" s="5"/>
      <c r="PMC98" s="5"/>
      <c r="PMD98" s="5"/>
      <c r="PME98" s="5"/>
      <c r="PMF98" s="5"/>
      <c r="PMG98" s="5"/>
      <c r="PMH98" s="5"/>
      <c r="PMI98" s="5"/>
      <c r="PMJ98" s="5"/>
      <c r="PMK98" s="5"/>
      <c r="PML98" s="5"/>
      <c r="PMM98" s="5"/>
      <c r="PMN98" s="5"/>
      <c r="PMO98" s="5"/>
      <c r="PMP98" s="5"/>
      <c r="PMQ98" s="5"/>
      <c r="PMR98" s="5"/>
      <c r="PMS98" s="5"/>
      <c r="PMT98" s="5"/>
      <c r="PMU98" s="5"/>
      <c r="PMV98" s="5"/>
      <c r="PMW98" s="5"/>
      <c r="PMX98" s="5"/>
      <c r="PMY98" s="5"/>
      <c r="PMZ98" s="5"/>
      <c r="PNA98" s="5"/>
      <c r="PNB98" s="5"/>
      <c r="PNC98" s="5"/>
      <c r="PND98" s="5"/>
      <c r="PNE98" s="5"/>
      <c r="PNF98" s="5"/>
      <c r="PNG98" s="5"/>
      <c r="PNH98" s="5"/>
      <c r="PNI98" s="5"/>
      <c r="PNJ98" s="5"/>
      <c r="PNK98" s="5"/>
      <c r="PNL98" s="5"/>
      <c r="PNM98" s="5"/>
      <c r="PNN98" s="5"/>
      <c r="PNO98" s="5"/>
      <c r="PNP98" s="5"/>
      <c r="PNQ98" s="5"/>
      <c r="PNR98" s="5"/>
      <c r="PNS98" s="5"/>
      <c r="PNT98" s="5"/>
      <c r="PNU98" s="5"/>
      <c r="PNV98" s="5"/>
      <c r="PNW98" s="5"/>
      <c r="PNX98" s="5"/>
      <c r="PNY98" s="5"/>
      <c r="PNZ98" s="5"/>
      <c r="POA98" s="5"/>
      <c r="POB98" s="5"/>
      <c r="POC98" s="5"/>
      <c r="POD98" s="5"/>
      <c r="POE98" s="5"/>
      <c r="POF98" s="5"/>
      <c r="POG98" s="5"/>
      <c r="POH98" s="5"/>
      <c r="POI98" s="5"/>
      <c r="POJ98" s="5"/>
      <c r="POK98" s="5"/>
      <c r="POL98" s="5"/>
      <c r="POM98" s="5"/>
      <c r="PON98" s="5"/>
      <c r="POO98" s="5"/>
      <c r="POP98" s="5"/>
      <c r="POQ98" s="5"/>
      <c r="POR98" s="5"/>
      <c r="POS98" s="5"/>
      <c r="POT98" s="5"/>
      <c r="POU98" s="5"/>
      <c r="POV98" s="5"/>
      <c r="POW98" s="5"/>
      <c r="POX98" s="5"/>
      <c r="POY98" s="5"/>
      <c r="POZ98" s="5"/>
      <c r="PPA98" s="5"/>
      <c r="PPB98" s="5"/>
      <c r="PPC98" s="5"/>
      <c r="PPD98" s="5"/>
      <c r="PPE98" s="5"/>
      <c r="PPF98" s="5"/>
      <c r="PPG98" s="5"/>
      <c r="PPH98" s="5"/>
      <c r="PPI98" s="5"/>
      <c r="PPJ98" s="5"/>
      <c r="PPK98" s="5"/>
      <c r="PPL98" s="5"/>
      <c r="PPM98" s="5"/>
      <c r="PPN98" s="5"/>
      <c r="PPO98" s="5"/>
      <c r="PPP98" s="5"/>
      <c r="PPQ98" s="5"/>
      <c r="PPR98" s="5"/>
      <c r="PPS98" s="5"/>
      <c r="PPT98" s="5"/>
      <c r="PPU98" s="5"/>
      <c r="PPV98" s="5"/>
      <c r="PPW98" s="5"/>
      <c r="PPX98" s="5"/>
      <c r="PPY98" s="5"/>
      <c r="PPZ98" s="5"/>
      <c r="PQA98" s="5"/>
      <c r="PQB98" s="5"/>
      <c r="PQC98" s="5"/>
      <c r="PQD98" s="5"/>
      <c r="PQE98" s="5"/>
      <c r="PQF98" s="5"/>
      <c r="PQG98" s="5"/>
      <c r="PQH98" s="5"/>
      <c r="PQI98" s="5"/>
      <c r="PQJ98" s="5"/>
      <c r="PQK98" s="5"/>
      <c r="PQL98" s="5"/>
      <c r="PQM98" s="5"/>
      <c r="PQN98" s="5"/>
      <c r="PQO98" s="5"/>
      <c r="PQP98" s="5"/>
      <c r="PQQ98" s="5"/>
      <c r="PQR98" s="5"/>
      <c r="PQS98" s="5"/>
      <c r="PQT98" s="5"/>
      <c r="PQU98" s="5"/>
      <c r="PQV98" s="5"/>
      <c r="PQW98" s="5"/>
      <c r="PQX98" s="5"/>
      <c r="PQY98" s="5"/>
      <c r="PQZ98" s="5"/>
      <c r="PRA98" s="5"/>
      <c r="PRB98" s="5"/>
      <c r="PRC98" s="5"/>
      <c r="PRD98" s="5"/>
      <c r="PRE98" s="5"/>
      <c r="PRF98" s="5"/>
      <c r="PRG98" s="5"/>
      <c r="PRH98" s="5"/>
      <c r="PRI98" s="5"/>
      <c r="PRJ98" s="5"/>
      <c r="PRK98" s="5"/>
      <c r="PRL98" s="5"/>
      <c r="PRM98" s="5"/>
      <c r="PRN98" s="5"/>
      <c r="PRO98" s="5"/>
      <c r="PRP98" s="5"/>
      <c r="PRQ98" s="5"/>
      <c r="PRR98" s="5"/>
      <c r="PRS98" s="5"/>
      <c r="PRT98" s="5"/>
      <c r="PRU98" s="5"/>
      <c r="PRV98" s="5"/>
      <c r="PRW98" s="5"/>
      <c r="PRX98" s="5"/>
      <c r="PRY98" s="5"/>
      <c r="PRZ98" s="5"/>
      <c r="PSA98" s="5"/>
      <c r="PSB98" s="5"/>
      <c r="PSC98" s="5"/>
      <c r="PSD98" s="5"/>
      <c r="PSE98" s="5"/>
      <c r="PSF98" s="5"/>
      <c r="PSG98" s="5"/>
      <c r="PSH98" s="5"/>
      <c r="PSI98" s="5"/>
      <c r="PSJ98" s="5"/>
      <c r="PSK98" s="5"/>
      <c r="PSL98" s="5"/>
      <c r="PSM98" s="5"/>
      <c r="PSN98" s="5"/>
      <c r="PSO98" s="5"/>
      <c r="PSP98" s="5"/>
      <c r="PSQ98" s="5"/>
      <c r="PSR98" s="5"/>
      <c r="PSS98" s="5"/>
      <c r="PST98" s="5"/>
      <c r="PSU98" s="5"/>
      <c r="PSV98" s="5"/>
      <c r="PSW98" s="5"/>
      <c r="PSX98" s="5"/>
      <c r="PSY98" s="5"/>
      <c r="PSZ98" s="5"/>
      <c r="PTA98" s="5"/>
      <c r="PTB98" s="5"/>
      <c r="PTC98" s="5"/>
      <c r="PTD98" s="5"/>
      <c r="PTE98" s="5"/>
      <c r="PTF98" s="5"/>
      <c r="PTG98" s="5"/>
      <c r="PTH98" s="5"/>
      <c r="PTI98" s="5"/>
      <c r="PTJ98" s="5"/>
      <c r="PTK98" s="5"/>
      <c r="PTL98" s="5"/>
      <c r="PTM98" s="5"/>
      <c r="PTN98" s="5"/>
      <c r="PTO98" s="5"/>
      <c r="PTP98" s="5"/>
      <c r="PTQ98" s="5"/>
      <c r="PTR98" s="5"/>
      <c r="PTS98" s="5"/>
      <c r="PTT98" s="5"/>
      <c r="PTU98" s="5"/>
      <c r="PTV98" s="5"/>
      <c r="PTW98" s="5"/>
      <c r="PTX98" s="5"/>
      <c r="PTY98" s="5"/>
      <c r="PTZ98" s="5"/>
      <c r="PUA98" s="5"/>
      <c r="PUB98" s="5"/>
      <c r="PUC98" s="5"/>
      <c r="PUD98" s="5"/>
      <c r="PUE98" s="5"/>
      <c r="PUF98" s="5"/>
      <c r="PUG98" s="5"/>
      <c r="PUH98" s="5"/>
      <c r="PUI98" s="5"/>
      <c r="PUJ98" s="5"/>
      <c r="PUK98" s="5"/>
      <c r="PUL98" s="5"/>
      <c r="PUM98" s="5"/>
      <c r="PUN98" s="5"/>
      <c r="PUO98" s="5"/>
      <c r="PUP98" s="5"/>
      <c r="PUQ98" s="5"/>
      <c r="PUR98" s="5"/>
      <c r="PUS98" s="5"/>
      <c r="PUT98" s="5"/>
      <c r="PUU98" s="5"/>
      <c r="PUV98" s="5"/>
      <c r="PUW98" s="5"/>
      <c r="PUX98" s="5"/>
      <c r="PUY98" s="5"/>
      <c r="PUZ98" s="5"/>
      <c r="PVA98" s="5"/>
      <c r="PVB98" s="5"/>
      <c r="PVC98" s="5"/>
      <c r="PVD98" s="5"/>
      <c r="PVE98" s="5"/>
      <c r="PVF98" s="5"/>
      <c r="PVG98" s="5"/>
      <c r="PVH98" s="5"/>
      <c r="PVI98" s="5"/>
      <c r="PVJ98" s="5"/>
      <c r="PVK98" s="5"/>
      <c r="PVL98" s="5"/>
      <c r="PVM98" s="5"/>
      <c r="PVN98" s="5"/>
      <c r="PVO98" s="5"/>
      <c r="PVP98" s="5"/>
      <c r="PVQ98" s="5"/>
      <c r="PVR98" s="5"/>
      <c r="PVS98" s="5"/>
      <c r="PVT98" s="5"/>
      <c r="PVU98" s="5"/>
      <c r="PVV98" s="5"/>
      <c r="PVW98" s="5"/>
      <c r="PVX98" s="5"/>
      <c r="PVY98" s="5"/>
      <c r="PVZ98" s="5"/>
      <c r="PWA98" s="5"/>
      <c r="PWB98" s="5"/>
      <c r="PWC98" s="5"/>
      <c r="PWD98" s="5"/>
      <c r="PWE98" s="5"/>
      <c r="PWF98" s="5"/>
      <c r="PWG98" s="5"/>
      <c r="PWH98" s="5"/>
      <c r="PWI98" s="5"/>
      <c r="PWJ98" s="5"/>
      <c r="PWK98" s="5"/>
      <c r="PWL98" s="5"/>
      <c r="PWM98" s="5"/>
      <c r="PWN98" s="5"/>
      <c r="PWO98" s="5"/>
      <c r="PWP98" s="5"/>
      <c r="PWQ98" s="5"/>
      <c r="PWR98" s="5"/>
      <c r="PWS98" s="5"/>
      <c r="PWT98" s="5"/>
      <c r="PWU98" s="5"/>
      <c r="PWV98" s="5"/>
      <c r="PWW98" s="5"/>
      <c r="PWX98" s="5"/>
      <c r="PWY98" s="5"/>
      <c r="PWZ98" s="5"/>
      <c r="PXA98" s="5"/>
      <c r="PXB98" s="5"/>
      <c r="PXC98" s="5"/>
      <c r="PXD98" s="5"/>
      <c r="PXE98" s="5"/>
      <c r="PXF98" s="5"/>
      <c r="PXG98" s="5"/>
      <c r="PXH98" s="5"/>
      <c r="PXI98" s="5"/>
      <c r="PXJ98" s="5"/>
      <c r="PXK98" s="5"/>
      <c r="PXL98" s="5"/>
      <c r="PXM98" s="5"/>
      <c r="PXN98" s="5"/>
      <c r="PXO98" s="5"/>
      <c r="PXP98" s="5"/>
      <c r="PXQ98" s="5"/>
      <c r="PXR98" s="5"/>
      <c r="PXS98" s="5"/>
      <c r="PXT98" s="5"/>
      <c r="PXU98" s="5"/>
      <c r="PXV98" s="5"/>
      <c r="PXW98" s="5"/>
      <c r="PXX98" s="5"/>
      <c r="PXY98" s="5"/>
      <c r="PXZ98" s="5"/>
      <c r="PYA98" s="5"/>
      <c r="PYB98" s="5"/>
      <c r="PYC98" s="5"/>
      <c r="PYD98" s="5"/>
      <c r="PYE98" s="5"/>
      <c r="PYF98" s="5"/>
      <c r="PYG98" s="5"/>
      <c r="PYH98" s="5"/>
      <c r="PYI98" s="5"/>
      <c r="PYJ98" s="5"/>
      <c r="PYK98" s="5"/>
      <c r="PYL98" s="5"/>
      <c r="PYM98" s="5"/>
      <c r="PYN98" s="5"/>
      <c r="PYO98" s="5"/>
      <c r="PYP98" s="5"/>
      <c r="PYQ98" s="5"/>
      <c r="PYR98" s="5"/>
      <c r="PYS98" s="5"/>
      <c r="PYT98" s="5"/>
      <c r="PYU98" s="5"/>
      <c r="PYV98" s="5"/>
      <c r="PYW98" s="5"/>
      <c r="PYX98" s="5"/>
      <c r="PYY98" s="5"/>
      <c r="PYZ98" s="5"/>
      <c r="PZA98" s="5"/>
      <c r="PZB98" s="5"/>
      <c r="PZC98" s="5"/>
      <c r="PZD98" s="5"/>
      <c r="PZE98" s="5"/>
      <c r="PZF98" s="5"/>
      <c r="PZG98" s="5"/>
      <c r="PZH98" s="5"/>
      <c r="PZI98" s="5"/>
      <c r="PZJ98" s="5"/>
      <c r="PZK98" s="5"/>
      <c r="PZL98" s="5"/>
      <c r="PZM98" s="5"/>
      <c r="PZN98" s="5"/>
      <c r="PZO98" s="5"/>
      <c r="PZP98" s="5"/>
      <c r="PZQ98" s="5"/>
      <c r="PZR98" s="5"/>
      <c r="PZS98" s="5"/>
      <c r="PZT98" s="5"/>
      <c r="PZU98" s="5"/>
      <c r="PZV98" s="5"/>
      <c r="PZW98" s="5"/>
      <c r="PZX98" s="5"/>
      <c r="PZY98" s="5"/>
      <c r="PZZ98" s="5"/>
      <c r="QAA98" s="5"/>
      <c r="QAB98" s="5"/>
      <c r="QAC98" s="5"/>
      <c r="QAD98" s="5"/>
      <c r="QAE98" s="5"/>
      <c r="QAF98" s="5"/>
      <c r="QAG98" s="5"/>
      <c r="QAH98" s="5"/>
      <c r="QAI98" s="5"/>
      <c r="QAJ98" s="5"/>
      <c r="QAK98" s="5"/>
      <c r="QAL98" s="5"/>
      <c r="QAM98" s="5"/>
      <c r="QAN98" s="5"/>
      <c r="QAO98" s="5"/>
      <c r="QAP98" s="5"/>
      <c r="QAQ98" s="5"/>
      <c r="QAR98" s="5"/>
      <c r="QAS98" s="5"/>
      <c r="QAT98" s="5"/>
      <c r="QAU98" s="5"/>
      <c r="QAV98" s="5"/>
      <c r="QAW98" s="5"/>
      <c r="QAX98" s="5"/>
      <c r="QAY98" s="5"/>
      <c r="QAZ98" s="5"/>
      <c r="QBA98" s="5"/>
      <c r="QBB98" s="5"/>
      <c r="QBC98" s="5"/>
      <c r="QBD98" s="5"/>
      <c r="QBE98" s="5"/>
      <c r="QBF98" s="5"/>
      <c r="QBG98" s="5"/>
      <c r="QBH98" s="5"/>
      <c r="QBI98" s="5"/>
      <c r="QBJ98" s="5"/>
      <c r="QBK98" s="5"/>
      <c r="QBL98" s="5"/>
      <c r="QBM98" s="5"/>
      <c r="QBN98" s="5"/>
      <c r="QBO98" s="5"/>
      <c r="QBP98" s="5"/>
      <c r="QBQ98" s="5"/>
      <c r="QBR98" s="5"/>
      <c r="QBS98" s="5"/>
      <c r="QBT98" s="5"/>
      <c r="QBU98" s="5"/>
      <c r="QBV98" s="5"/>
      <c r="QBW98" s="5"/>
      <c r="QBX98" s="5"/>
      <c r="QBY98" s="5"/>
      <c r="QBZ98" s="5"/>
      <c r="QCA98" s="5"/>
      <c r="QCB98" s="5"/>
      <c r="QCC98" s="5"/>
      <c r="QCD98" s="5"/>
      <c r="QCE98" s="5"/>
      <c r="QCF98" s="5"/>
      <c r="QCG98" s="5"/>
      <c r="QCH98" s="5"/>
      <c r="QCI98" s="5"/>
      <c r="QCJ98" s="5"/>
      <c r="QCK98" s="5"/>
      <c r="QCL98" s="5"/>
      <c r="QCM98" s="5"/>
      <c r="QCN98" s="5"/>
      <c r="QCO98" s="5"/>
      <c r="QCP98" s="5"/>
      <c r="QCQ98" s="5"/>
      <c r="QCR98" s="5"/>
      <c r="QCS98" s="5"/>
      <c r="QCT98" s="5"/>
      <c r="QCU98" s="5"/>
      <c r="QCV98" s="5"/>
      <c r="QCW98" s="5"/>
      <c r="QCX98" s="5"/>
      <c r="QCY98" s="5"/>
      <c r="QCZ98" s="5"/>
      <c r="QDA98" s="5"/>
      <c r="QDB98" s="5"/>
      <c r="QDC98" s="5"/>
      <c r="QDD98" s="5"/>
      <c r="QDE98" s="5"/>
      <c r="QDF98" s="5"/>
      <c r="QDG98" s="5"/>
      <c r="QDH98" s="5"/>
      <c r="QDI98" s="5"/>
      <c r="QDJ98" s="5"/>
      <c r="QDK98" s="5"/>
      <c r="QDL98" s="5"/>
      <c r="QDM98" s="5"/>
      <c r="QDN98" s="5"/>
      <c r="QDO98" s="5"/>
      <c r="QDP98" s="5"/>
      <c r="QDQ98" s="5"/>
      <c r="QDR98" s="5"/>
      <c r="QDS98" s="5"/>
      <c r="QDT98" s="5"/>
      <c r="QDU98" s="5"/>
      <c r="QDV98" s="5"/>
      <c r="QDW98" s="5"/>
      <c r="QDX98" s="5"/>
      <c r="QDY98" s="5"/>
      <c r="QDZ98" s="5"/>
      <c r="QEA98" s="5"/>
      <c r="QEB98" s="5"/>
      <c r="QEC98" s="5"/>
      <c r="QED98" s="5"/>
      <c r="QEE98" s="5"/>
      <c r="QEF98" s="5"/>
      <c r="QEG98" s="5"/>
      <c r="QEH98" s="5"/>
      <c r="QEI98" s="5"/>
      <c r="QEJ98" s="5"/>
      <c r="QEK98" s="5"/>
      <c r="QEL98" s="5"/>
      <c r="QEM98" s="5"/>
      <c r="QEN98" s="5"/>
      <c r="QEO98" s="5"/>
      <c r="QEP98" s="5"/>
      <c r="QEQ98" s="5"/>
      <c r="QER98" s="5"/>
      <c r="QES98" s="5"/>
      <c r="QET98" s="5"/>
      <c r="QEU98" s="5"/>
      <c r="QEV98" s="5"/>
      <c r="QEW98" s="5"/>
      <c r="QEX98" s="5"/>
      <c r="QEY98" s="5"/>
      <c r="QEZ98" s="5"/>
      <c r="QFA98" s="5"/>
      <c r="QFB98" s="5"/>
      <c r="QFC98" s="5"/>
      <c r="QFD98" s="5"/>
      <c r="QFE98" s="5"/>
      <c r="QFF98" s="5"/>
      <c r="QFG98" s="5"/>
      <c r="QFH98" s="5"/>
      <c r="QFI98" s="5"/>
      <c r="QFJ98" s="5"/>
      <c r="QFK98" s="5"/>
      <c r="QFL98" s="5"/>
      <c r="QFM98" s="5"/>
      <c r="QFN98" s="5"/>
      <c r="QFO98" s="5"/>
      <c r="QFP98" s="5"/>
      <c r="QFQ98" s="5"/>
      <c r="QFR98" s="5"/>
      <c r="QFS98" s="5"/>
      <c r="QFT98" s="5"/>
      <c r="QFU98" s="5"/>
      <c r="QFV98" s="5"/>
      <c r="QFW98" s="5"/>
      <c r="QFX98" s="5"/>
      <c r="QFY98" s="5"/>
      <c r="QFZ98" s="5"/>
      <c r="QGA98" s="5"/>
      <c r="QGB98" s="5"/>
      <c r="QGC98" s="5"/>
      <c r="QGD98" s="5"/>
      <c r="QGE98" s="5"/>
      <c r="QGF98" s="5"/>
      <c r="QGG98" s="5"/>
      <c r="QGH98" s="5"/>
      <c r="QGI98" s="5"/>
      <c r="QGJ98" s="5"/>
      <c r="QGK98" s="5"/>
      <c r="QGL98" s="5"/>
      <c r="QGM98" s="5"/>
      <c r="QGN98" s="5"/>
      <c r="QGO98" s="5"/>
      <c r="QGP98" s="5"/>
      <c r="QGQ98" s="5"/>
      <c r="QGR98" s="5"/>
      <c r="QGS98" s="5"/>
      <c r="QGT98" s="5"/>
      <c r="QGU98" s="5"/>
      <c r="QGV98" s="5"/>
      <c r="QGW98" s="5"/>
      <c r="QGX98" s="5"/>
      <c r="QGY98" s="5"/>
      <c r="QGZ98" s="5"/>
      <c r="QHA98" s="5"/>
      <c r="QHB98" s="5"/>
      <c r="QHC98" s="5"/>
      <c r="QHD98" s="5"/>
      <c r="QHE98" s="5"/>
      <c r="QHF98" s="5"/>
      <c r="QHG98" s="5"/>
      <c r="QHH98" s="5"/>
      <c r="QHI98" s="5"/>
      <c r="QHJ98" s="5"/>
      <c r="QHK98" s="5"/>
      <c r="QHL98" s="5"/>
      <c r="QHM98" s="5"/>
      <c r="QHN98" s="5"/>
      <c r="QHO98" s="5"/>
      <c r="QHP98" s="5"/>
      <c r="QHQ98" s="5"/>
      <c r="QHR98" s="5"/>
      <c r="QHS98" s="5"/>
      <c r="QHT98" s="5"/>
      <c r="QHU98" s="5"/>
      <c r="QHV98" s="5"/>
      <c r="QHW98" s="5"/>
      <c r="QHX98" s="5"/>
      <c r="QHY98" s="5"/>
      <c r="QHZ98" s="5"/>
      <c r="QIA98" s="5"/>
      <c r="QIB98" s="5"/>
      <c r="QIC98" s="5"/>
      <c r="QID98" s="5"/>
      <c r="QIE98" s="5"/>
      <c r="QIF98" s="5"/>
      <c r="QIG98" s="5"/>
      <c r="QIH98" s="5"/>
      <c r="QII98" s="5"/>
      <c r="QIJ98" s="5"/>
      <c r="QIK98" s="5"/>
      <c r="QIL98" s="5"/>
      <c r="QIM98" s="5"/>
      <c r="QIN98" s="5"/>
      <c r="QIO98" s="5"/>
      <c r="QIP98" s="5"/>
      <c r="QIQ98" s="5"/>
      <c r="QIR98" s="5"/>
      <c r="QIS98" s="5"/>
      <c r="QIT98" s="5"/>
      <c r="QIU98" s="5"/>
      <c r="QIV98" s="5"/>
      <c r="QIW98" s="5"/>
      <c r="QIX98" s="5"/>
      <c r="QIY98" s="5"/>
      <c r="QIZ98" s="5"/>
      <c r="QJA98" s="5"/>
      <c r="QJB98" s="5"/>
      <c r="QJC98" s="5"/>
      <c r="QJD98" s="5"/>
      <c r="QJE98" s="5"/>
      <c r="QJF98" s="5"/>
      <c r="QJG98" s="5"/>
      <c r="QJH98" s="5"/>
      <c r="QJI98" s="5"/>
      <c r="QJJ98" s="5"/>
      <c r="QJK98" s="5"/>
      <c r="QJL98" s="5"/>
      <c r="QJM98" s="5"/>
      <c r="QJN98" s="5"/>
      <c r="QJO98" s="5"/>
      <c r="QJP98" s="5"/>
      <c r="QJQ98" s="5"/>
      <c r="QJR98" s="5"/>
      <c r="QJS98" s="5"/>
      <c r="QJT98" s="5"/>
      <c r="QJU98" s="5"/>
      <c r="QJV98" s="5"/>
      <c r="QJW98" s="5"/>
      <c r="QJX98" s="5"/>
      <c r="QJY98" s="5"/>
      <c r="QJZ98" s="5"/>
      <c r="QKA98" s="5"/>
      <c r="QKB98" s="5"/>
      <c r="QKC98" s="5"/>
      <c r="QKD98" s="5"/>
      <c r="QKE98" s="5"/>
      <c r="QKF98" s="5"/>
      <c r="QKG98" s="5"/>
      <c r="QKH98" s="5"/>
      <c r="QKI98" s="5"/>
      <c r="QKJ98" s="5"/>
      <c r="QKK98" s="5"/>
      <c r="QKL98" s="5"/>
      <c r="QKM98" s="5"/>
      <c r="QKN98" s="5"/>
      <c r="QKO98" s="5"/>
      <c r="QKP98" s="5"/>
      <c r="QKQ98" s="5"/>
      <c r="QKR98" s="5"/>
      <c r="QKS98" s="5"/>
      <c r="QKT98" s="5"/>
      <c r="QKU98" s="5"/>
      <c r="QKV98" s="5"/>
      <c r="QKW98" s="5"/>
      <c r="QKX98" s="5"/>
      <c r="QKY98" s="5"/>
      <c r="QKZ98" s="5"/>
      <c r="QLA98" s="5"/>
      <c r="QLB98" s="5"/>
      <c r="QLC98" s="5"/>
      <c r="QLD98" s="5"/>
      <c r="QLE98" s="5"/>
      <c r="QLF98" s="5"/>
      <c r="QLG98" s="5"/>
      <c r="QLH98" s="5"/>
      <c r="QLI98" s="5"/>
      <c r="QLJ98" s="5"/>
      <c r="QLK98" s="5"/>
      <c r="QLL98" s="5"/>
      <c r="QLM98" s="5"/>
      <c r="QLN98" s="5"/>
      <c r="QLO98" s="5"/>
      <c r="QLP98" s="5"/>
      <c r="QLQ98" s="5"/>
      <c r="QLR98" s="5"/>
      <c r="QLS98" s="5"/>
      <c r="QLT98" s="5"/>
      <c r="QLU98" s="5"/>
      <c r="QLV98" s="5"/>
      <c r="QLW98" s="5"/>
      <c r="QLX98" s="5"/>
      <c r="QLY98" s="5"/>
      <c r="QLZ98" s="5"/>
      <c r="QMA98" s="5"/>
      <c r="QMB98" s="5"/>
      <c r="QMC98" s="5"/>
      <c r="QMD98" s="5"/>
      <c r="QME98" s="5"/>
      <c r="QMF98" s="5"/>
      <c r="QMG98" s="5"/>
      <c r="QMH98" s="5"/>
      <c r="QMI98" s="5"/>
      <c r="QMJ98" s="5"/>
      <c r="QMK98" s="5"/>
      <c r="QML98" s="5"/>
      <c r="QMM98" s="5"/>
      <c r="QMN98" s="5"/>
      <c r="QMO98" s="5"/>
      <c r="QMP98" s="5"/>
      <c r="QMQ98" s="5"/>
      <c r="QMR98" s="5"/>
      <c r="QMS98" s="5"/>
      <c r="QMT98" s="5"/>
      <c r="QMU98" s="5"/>
      <c r="QMV98" s="5"/>
      <c r="QMW98" s="5"/>
      <c r="QMX98" s="5"/>
      <c r="QMY98" s="5"/>
      <c r="QMZ98" s="5"/>
      <c r="QNA98" s="5"/>
      <c r="QNB98" s="5"/>
      <c r="QNC98" s="5"/>
      <c r="QND98" s="5"/>
      <c r="QNE98" s="5"/>
      <c r="QNF98" s="5"/>
      <c r="QNG98" s="5"/>
      <c r="QNH98" s="5"/>
      <c r="QNI98" s="5"/>
      <c r="QNJ98" s="5"/>
      <c r="QNK98" s="5"/>
      <c r="QNL98" s="5"/>
      <c r="QNM98" s="5"/>
      <c r="QNN98" s="5"/>
      <c r="QNO98" s="5"/>
      <c r="QNP98" s="5"/>
      <c r="QNQ98" s="5"/>
      <c r="QNR98" s="5"/>
      <c r="QNS98" s="5"/>
      <c r="QNT98" s="5"/>
      <c r="QNU98" s="5"/>
      <c r="QNV98" s="5"/>
      <c r="QNW98" s="5"/>
      <c r="QNX98" s="5"/>
      <c r="QNY98" s="5"/>
      <c r="QNZ98" s="5"/>
      <c r="QOA98" s="5"/>
      <c r="QOB98" s="5"/>
      <c r="QOC98" s="5"/>
      <c r="QOD98" s="5"/>
      <c r="QOE98" s="5"/>
      <c r="QOF98" s="5"/>
      <c r="QOG98" s="5"/>
      <c r="QOH98" s="5"/>
      <c r="QOI98" s="5"/>
      <c r="QOJ98" s="5"/>
      <c r="QOK98" s="5"/>
      <c r="QOL98" s="5"/>
      <c r="QOM98" s="5"/>
      <c r="QON98" s="5"/>
      <c r="QOO98" s="5"/>
      <c r="QOP98" s="5"/>
      <c r="QOQ98" s="5"/>
      <c r="QOR98" s="5"/>
      <c r="QOS98" s="5"/>
      <c r="QOT98" s="5"/>
      <c r="QOU98" s="5"/>
      <c r="QOV98" s="5"/>
      <c r="QOW98" s="5"/>
      <c r="QOX98" s="5"/>
      <c r="QOY98" s="5"/>
      <c r="QOZ98" s="5"/>
      <c r="QPA98" s="5"/>
      <c r="QPB98" s="5"/>
      <c r="QPC98" s="5"/>
      <c r="QPD98" s="5"/>
      <c r="QPE98" s="5"/>
      <c r="QPF98" s="5"/>
      <c r="QPG98" s="5"/>
      <c r="QPH98" s="5"/>
      <c r="QPI98" s="5"/>
      <c r="QPJ98" s="5"/>
      <c r="QPK98" s="5"/>
      <c r="QPL98" s="5"/>
      <c r="QPM98" s="5"/>
      <c r="QPN98" s="5"/>
      <c r="QPO98" s="5"/>
      <c r="QPP98" s="5"/>
      <c r="QPQ98" s="5"/>
      <c r="QPR98" s="5"/>
      <c r="QPS98" s="5"/>
      <c r="QPT98" s="5"/>
      <c r="QPU98" s="5"/>
      <c r="QPV98" s="5"/>
      <c r="QPW98" s="5"/>
      <c r="QPX98" s="5"/>
      <c r="QPY98" s="5"/>
      <c r="QPZ98" s="5"/>
      <c r="QQA98" s="5"/>
      <c r="QQB98" s="5"/>
      <c r="QQC98" s="5"/>
      <c r="QQD98" s="5"/>
      <c r="QQE98" s="5"/>
      <c r="QQF98" s="5"/>
      <c r="QQG98" s="5"/>
      <c r="QQH98" s="5"/>
      <c r="QQI98" s="5"/>
      <c r="QQJ98" s="5"/>
      <c r="QQK98" s="5"/>
      <c r="QQL98" s="5"/>
      <c r="QQM98" s="5"/>
      <c r="QQN98" s="5"/>
      <c r="QQO98" s="5"/>
      <c r="QQP98" s="5"/>
      <c r="QQQ98" s="5"/>
      <c r="QQR98" s="5"/>
      <c r="QQS98" s="5"/>
      <c r="QQT98" s="5"/>
      <c r="QQU98" s="5"/>
      <c r="QQV98" s="5"/>
      <c r="QQW98" s="5"/>
      <c r="QQX98" s="5"/>
      <c r="QQY98" s="5"/>
      <c r="QQZ98" s="5"/>
      <c r="QRA98" s="5"/>
      <c r="QRB98" s="5"/>
      <c r="QRC98" s="5"/>
      <c r="QRD98" s="5"/>
      <c r="QRE98" s="5"/>
      <c r="QRF98" s="5"/>
      <c r="QRG98" s="5"/>
      <c r="QRH98" s="5"/>
      <c r="QRI98" s="5"/>
      <c r="QRJ98" s="5"/>
      <c r="QRK98" s="5"/>
      <c r="QRL98" s="5"/>
      <c r="QRM98" s="5"/>
      <c r="QRN98" s="5"/>
      <c r="QRO98" s="5"/>
      <c r="QRP98" s="5"/>
      <c r="QRQ98" s="5"/>
      <c r="QRR98" s="5"/>
      <c r="QRS98" s="5"/>
      <c r="QRT98" s="5"/>
      <c r="QRU98" s="5"/>
      <c r="QRV98" s="5"/>
      <c r="QRW98" s="5"/>
      <c r="QRX98" s="5"/>
      <c r="QRY98" s="5"/>
      <c r="QRZ98" s="5"/>
      <c r="QSA98" s="5"/>
      <c r="QSB98" s="5"/>
      <c r="QSC98" s="5"/>
      <c r="QSD98" s="5"/>
      <c r="QSE98" s="5"/>
      <c r="QSF98" s="5"/>
      <c r="QSG98" s="5"/>
      <c r="QSH98" s="5"/>
      <c r="QSI98" s="5"/>
      <c r="QSJ98" s="5"/>
      <c r="QSK98" s="5"/>
      <c r="QSL98" s="5"/>
      <c r="QSM98" s="5"/>
      <c r="QSN98" s="5"/>
      <c r="QSO98" s="5"/>
      <c r="QSP98" s="5"/>
      <c r="QSQ98" s="5"/>
      <c r="QSR98" s="5"/>
      <c r="QSS98" s="5"/>
      <c r="QST98" s="5"/>
      <c r="QSU98" s="5"/>
      <c r="QSV98" s="5"/>
      <c r="QSW98" s="5"/>
      <c r="QSX98" s="5"/>
      <c r="QSY98" s="5"/>
      <c r="QSZ98" s="5"/>
      <c r="QTA98" s="5"/>
      <c r="QTB98" s="5"/>
      <c r="QTC98" s="5"/>
      <c r="QTD98" s="5"/>
      <c r="QTE98" s="5"/>
      <c r="QTF98" s="5"/>
      <c r="QTG98" s="5"/>
      <c r="QTH98" s="5"/>
      <c r="QTI98" s="5"/>
      <c r="QTJ98" s="5"/>
      <c r="QTK98" s="5"/>
      <c r="QTL98" s="5"/>
      <c r="QTM98" s="5"/>
      <c r="QTN98" s="5"/>
      <c r="QTO98" s="5"/>
      <c r="QTP98" s="5"/>
      <c r="QTQ98" s="5"/>
      <c r="QTR98" s="5"/>
      <c r="QTS98" s="5"/>
      <c r="QTT98" s="5"/>
      <c r="QTU98" s="5"/>
      <c r="QTV98" s="5"/>
      <c r="QTW98" s="5"/>
      <c r="QTX98" s="5"/>
      <c r="QTY98" s="5"/>
      <c r="QTZ98" s="5"/>
      <c r="QUA98" s="5"/>
      <c r="QUB98" s="5"/>
      <c r="QUC98" s="5"/>
      <c r="QUD98" s="5"/>
      <c r="QUE98" s="5"/>
      <c r="QUF98" s="5"/>
      <c r="QUG98" s="5"/>
      <c r="QUH98" s="5"/>
      <c r="QUI98" s="5"/>
      <c r="QUJ98" s="5"/>
      <c r="QUK98" s="5"/>
      <c r="QUL98" s="5"/>
      <c r="QUM98" s="5"/>
      <c r="QUN98" s="5"/>
      <c r="QUO98" s="5"/>
      <c r="QUP98" s="5"/>
      <c r="QUQ98" s="5"/>
      <c r="QUR98" s="5"/>
      <c r="QUS98" s="5"/>
      <c r="QUT98" s="5"/>
      <c r="QUU98" s="5"/>
      <c r="QUV98" s="5"/>
      <c r="QUW98" s="5"/>
      <c r="QUX98" s="5"/>
      <c r="QUY98" s="5"/>
      <c r="QUZ98" s="5"/>
      <c r="QVA98" s="5"/>
      <c r="QVB98" s="5"/>
      <c r="QVC98" s="5"/>
      <c r="QVD98" s="5"/>
      <c r="QVE98" s="5"/>
      <c r="QVF98" s="5"/>
      <c r="QVG98" s="5"/>
      <c r="QVH98" s="5"/>
      <c r="QVI98" s="5"/>
      <c r="QVJ98" s="5"/>
      <c r="QVK98" s="5"/>
      <c r="QVL98" s="5"/>
      <c r="QVM98" s="5"/>
      <c r="QVN98" s="5"/>
      <c r="QVO98" s="5"/>
      <c r="QVP98" s="5"/>
      <c r="QVQ98" s="5"/>
      <c r="QVR98" s="5"/>
      <c r="QVS98" s="5"/>
      <c r="QVT98" s="5"/>
      <c r="QVU98" s="5"/>
      <c r="QVV98" s="5"/>
      <c r="QVW98" s="5"/>
      <c r="QVX98" s="5"/>
      <c r="QVY98" s="5"/>
      <c r="QVZ98" s="5"/>
      <c r="QWA98" s="5"/>
      <c r="QWB98" s="5"/>
      <c r="QWC98" s="5"/>
      <c r="QWD98" s="5"/>
      <c r="QWE98" s="5"/>
      <c r="QWF98" s="5"/>
      <c r="QWG98" s="5"/>
      <c r="QWH98" s="5"/>
      <c r="QWI98" s="5"/>
      <c r="QWJ98" s="5"/>
      <c r="QWK98" s="5"/>
      <c r="QWL98" s="5"/>
      <c r="QWM98" s="5"/>
      <c r="QWN98" s="5"/>
      <c r="QWO98" s="5"/>
      <c r="QWP98" s="5"/>
      <c r="QWQ98" s="5"/>
      <c r="QWR98" s="5"/>
      <c r="QWS98" s="5"/>
      <c r="QWT98" s="5"/>
      <c r="QWU98" s="5"/>
      <c r="QWV98" s="5"/>
      <c r="QWW98" s="5"/>
      <c r="QWX98" s="5"/>
      <c r="QWY98" s="5"/>
      <c r="QWZ98" s="5"/>
      <c r="QXA98" s="5"/>
      <c r="QXB98" s="5"/>
      <c r="QXC98" s="5"/>
      <c r="QXD98" s="5"/>
      <c r="QXE98" s="5"/>
      <c r="QXF98" s="5"/>
      <c r="QXG98" s="5"/>
      <c r="QXH98" s="5"/>
      <c r="QXI98" s="5"/>
      <c r="QXJ98" s="5"/>
      <c r="QXK98" s="5"/>
      <c r="QXL98" s="5"/>
      <c r="QXM98" s="5"/>
      <c r="QXN98" s="5"/>
      <c r="QXO98" s="5"/>
      <c r="QXP98" s="5"/>
      <c r="QXQ98" s="5"/>
      <c r="QXR98" s="5"/>
      <c r="QXS98" s="5"/>
      <c r="QXT98" s="5"/>
      <c r="QXU98" s="5"/>
      <c r="QXV98" s="5"/>
      <c r="QXW98" s="5"/>
      <c r="QXX98" s="5"/>
      <c r="QXY98" s="5"/>
      <c r="QXZ98" s="5"/>
      <c r="QYA98" s="5"/>
      <c r="QYB98" s="5"/>
      <c r="QYC98" s="5"/>
      <c r="QYD98" s="5"/>
      <c r="QYE98" s="5"/>
      <c r="QYF98" s="5"/>
      <c r="QYG98" s="5"/>
      <c r="QYH98" s="5"/>
      <c r="QYI98" s="5"/>
      <c r="QYJ98" s="5"/>
      <c r="QYK98" s="5"/>
      <c r="QYL98" s="5"/>
      <c r="QYM98" s="5"/>
      <c r="QYN98" s="5"/>
      <c r="QYO98" s="5"/>
      <c r="QYP98" s="5"/>
      <c r="QYQ98" s="5"/>
      <c r="QYR98" s="5"/>
      <c r="QYS98" s="5"/>
      <c r="QYT98" s="5"/>
      <c r="QYU98" s="5"/>
      <c r="QYV98" s="5"/>
      <c r="QYW98" s="5"/>
      <c r="QYX98" s="5"/>
      <c r="QYY98" s="5"/>
      <c r="QYZ98" s="5"/>
      <c r="QZA98" s="5"/>
      <c r="QZB98" s="5"/>
      <c r="QZC98" s="5"/>
      <c r="QZD98" s="5"/>
      <c r="QZE98" s="5"/>
      <c r="QZF98" s="5"/>
      <c r="QZG98" s="5"/>
      <c r="QZH98" s="5"/>
      <c r="QZI98" s="5"/>
      <c r="QZJ98" s="5"/>
      <c r="QZK98" s="5"/>
      <c r="QZL98" s="5"/>
      <c r="QZM98" s="5"/>
      <c r="QZN98" s="5"/>
      <c r="QZO98" s="5"/>
      <c r="QZP98" s="5"/>
      <c r="QZQ98" s="5"/>
      <c r="QZR98" s="5"/>
      <c r="QZS98" s="5"/>
      <c r="QZT98" s="5"/>
      <c r="QZU98" s="5"/>
      <c r="QZV98" s="5"/>
      <c r="QZW98" s="5"/>
      <c r="QZX98" s="5"/>
      <c r="QZY98" s="5"/>
      <c r="QZZ98" s="5"/>
      <c r="RAA98" s="5"/>
      <c r="RAB98" s="5"/>
      <c r="RAC98" s="5"/>
      <c r="RAD98" s="5"/>
      <c r="RAE98" s="5"/>
      <c r="RAF98" s="5"/>
      <c r="RAG98" s="5"/>
      <c r="RAH98" s="5"/>
      <c r="RAI98" s="5"/>
      <c r="RAJ98" s="5"/>
      <c r="RAK98" s="5"/>
      <c r="RAL98" s="5"/>
      <c r="RAM98" s="5"/>
      <c r="RAN98" s="5"/>
      <c r="RAO98" s="5"/>
      <c r="RAP98" s="5"/>
      <c r="RAQ98" s="5"/>
      <c r="RAR98" s="5"/>
      <c r="RAS98" s="5"/>
      <c r="RAT98" s="5"/>
      <c r="RAU98" s="5"/>
      <c r="RAV98" s="5"/>
      <c r="RAW98" s="5"/>
      <c r="RAX98" s="5"/>
      <c r="RAY98" s="5"/>
      <c r="RAZ98" s="5"/>
      <c r="RBA98" s="5"/>
      <c r="RBB98" s="5"/>
      <c r="RBC98" s="5"/>
      <c r="RBD98" s="5"/>
      <c r="RBE98" s="5"/>
      <c r="RBF98" s="5"/>
      <c r="RBG98" s="5"/>
      <c r="RBH98" s="5"/>
      <c r="RBI98" s="5"/>
      <c r="RBJ98" s="5"/>
      <c r="RBK98" s="5"/>
      <c r="RBL98" s="5"/>
      <c r="RBM98" s="5"/>
      <c r="RBN98" s="5"/>
      <c r="RBO98" s="5"/>
      <c r="RBP98" s="5"/>
      <c r="RBQ98" s="5"/>
      <c r="RBR98" s="5"/>
      <c r="RBS98" s="5"/>
      <c r="RBT98" s="5"/>
      <c r="RBU98" s="5"/>
      <c r="RBV98" s="5"/>
      <c r="RBW98" s="5"/>
      <c r="RBX98" s="5"/>
      <c r="RBY98" s="5"/>
      <c r="RBZ98" s="5"/>
      <c r="RCA98" s="5"/>
      <c r="RCB98" s="5"/>
      <c r="RCC98" s="5"/>
      <c r="RCD98" s="5"/>
      <c r="RCE98" s="5"/>
      <c r="RCF98" s="5"/>
      <c r="RCG98" s="5"/>
      <c r="RCH98" s="5"/>
      <c r="RCI98" s="5"/>
      <c r="RCJ98" s="5"/>
      <c r="RCK98" s="5"/>
      <c r="RCL98" s="5"/>
      <c r="RCM98" s="5"/>
      <c r="RCN98" s="5"/>
      <c r="RCO98" s="5"/>
      <c r="RCP98" s="5"/>
      <c r="RCQ98" s="5"/>
      <c r="RCR98" s="5"/>
      <c r="RCS98" s="5"/>
      <c r="RCT98" s="5"/>
      <c r="RCU98" s="5"/>
      <c r="RCV98" s="5"/>
      <c r="RCW98" s="5"/>
      <c r="RCX98" s="5"/>
      <c r="RCY98" s="5"/>
      <c r="RCZ98" s="5"/>
      <c r="RDA98" s="5"/>
      <c r="RDB98" s="5"/>
      <c r="RDC98" s="5"/>
      <c r="RDD98" s="5"/>
      <c r="RDE98" s="5"/>
      <c r="RDF98" s="5"/>
      <c r="RDG98" s="5"/>
      <c r="RDH98" s="5"/>
      <c r="RDI98" s="5"/>
      <c r="RDJ98" s="5"/>
      <c r="RDK98" s="5"/>
      <c r="RDL98" s="5"/>
      <c r="RDM98" s="5"/>
      <c r="RDN98" s="5"/>
      <c r="RDO98" s="5"/>
      <c r="RDP98" s="5"/>
      <c r="RDQ98" s="5"/>
      <c r="RDR98" s="5"/>
      <c r="RDS98" s="5"/>
      <c r="RDT98" s="5"/>
      <c r="RDU98" s="5"/>
      <c r="RDV98" s="5"/>
      <c r="RDW98" s="5"/>
      <c r="RDX98" s="5"/>
      <c r="RDY98" s="5"/>
      <c r="RDZ98" s="5"/>
      <c r="REA98" s="5"/>
      <c r="REB98" s="5"/>
      <c r="REC98" s="5"/>
      <c r="RED98" s="5"/>
      <c r="REE98" s="5"/>
      <c r="REF98" s="5"/>
      <c r="REG98" s="5"/>
      <c r="REH98" s="5"/>
      <c r="REI98" s="5"/>
      <c r="REJ98" s="5"/>
      <c r="REK98" s="5"/>
      <c r="REL98" s="5"/>
      <c r="REM98" s="5"/>
      <c r="REN98" s="5"/>
      <c r="REO98" s="5"/>
      <c r="REP98" s="5"/>
      <c r="REQ98" s="5"/>
      <c r="RER98" s="5"/>
      <c r="RES98" s="5"/>
      <c r="RET98" s="5"/>
      <c r="REU98" s="5"/>
      <c r="REV98" s="5"/>
      <c r="REW98" s="5"/>
      <c r="REX98" s="5"/>
      <c r="REY98" s="5"/>
      <c r="REZ98" s="5"/>
      <c r="RFA98" s="5"/>
      <c r="RFB98" s="5"/>
      <c r="RFC98" s="5"/>
      <c r="RFD98" s="5"/>
      <c r="RFE98" s="5"/>
      <c r="RFF98" s="5"/>
      <c r="RFG98" s="5"/>
      <c r="RFH98" s="5"/>
      <c r="RFI98" s="5"/>
      <c r="RFJ98" s="5"/>
      <c r="RFK98" s="5"/>
      <c r="RFL98" s="5"/>
      <c r="RFM98" s="5"/>
      <c r="RFN98" s="5"/>
      <c r="RFO98" s="5"/>
      <c r="RFP98" s="5"/>
      <c r="RFQ98" s="5"/>
      <c r="RFR98" s="5"/>
      <c r="RFS98" s="5"/>
      <c r="RFT98" s="5"/>
      <c r="RFU98" s="5"/>
      <c r="RFV98" s="5"/>
      <c r="RFW98" s="5"/>
      <c r="RFX98" s="5"/>
      <c r="RFY98" s="5"/>
      <c r="RFZ98" s="5"/>
      <c r="RGA98" s="5"/>
      <c r="RGB98" s="5"/>
      <c r="RGC98" s="5"/>
      <c r="RGD98" s="5"/>
      <c r="RGE98" s="5"/>
      <c r="RGF98" s="5"/>
      <c r="RGG98" s="5"/>
      <c r="RGH98" s="5"/>
      <c r="RGI98" s="5"/>
      <c r="RGJ98" s="5"/>
      <c r="RGK98" s="5"/>
      <c r="RGL98" s="5"/>
      <c r="RGM98" s="5"/>
      <c r="RGN98" s="5"/>
      <c r="RGO98" s="5"/>
      <c r="RGP98" s="5"/>
      <c r="RGQ98" s="5"/>
      <c r="RGR98" s="5"/>
      <c r="RGS98" s="5"/>
      <c r="RGT98" s="5"/>
      <c r="RGU98" s="5"/>
      <c r="RGV98" s="5"/>
      <c r="RGW98" s="5"/>
      <c r="RGX98" s="5"/>
      <c r="RGY98" s="5"/>
      <c r="RGZ98" s="5"/>
      <c r="RHA98" s="5"/>
      <c r="RHB98" s="5"/>
      <c r="RHC98" s="5"/>
      <c r="RHD98" s="5"/>
      <c r="RHE98" s="5"/>
      <c r="RHF98" s="5"/>
      <c r="RHG98" s="5"/>
      <c r="RHH98" s="5"/>
      <c r="RHI98" s="5"/>
      <c r="RHJ98" s="5"/>
      <c r="RHK98" s="5"/>
      <c r="RHL98" s="5"/>
      <c r="RHM98" s="5"/>
      <c r="RHN98" s="5"/>
      <c r="RHO98" s="5"/>
      <c r="RHP98" s="5"/>
      <c r="RHQ98" s="5"/>
      <c r="RHR98" s="5"/>
      <c r="RHS98" s="5"/>
      <c r="RHT98" s="5"/>
      <c r="RHU98" s="5"/>
      <c r="RHV98" s="5"/>
      <c r="RHW98" s="5"/>
      <c r="RHX98" s="5"/>
      <c r="RHY98" s="5"/>
      <c r="RHZ98" s="5"/>
      <c r="RIA98" s="5"/>
      <c r="RIB98" s="5"/>
      <c r="RIC98" s="5"/>
      <c r="RID98" s="5"/>
      <c r="RIE98" s="5"/>
      <c r="RIF98" s="5"/>
      <c r="RIG98" s="5"/>
      <c r="RIH98" s="5"/>
      <c r="RII98" s="5"/>
      <c r="RIJ98" s="5"/>
      <c r="RIK98" s="5"/>
      <c r="RIL98" s="5"/>
      <c r="RIM98" s="5"/>
      <c r="RIN98" s="5"/>
      <c r="RIO98" s="5"/>
      <c r="RIP98" s="5"/>
      <c r="RIQ98" s="5"/>
      <c r="RIR98" s="5"/>
      <c r="RIS98" s="5"/>
      <c r="RIT98" s="5"/>
      <c r="RIU98" s="5"/>
      <c r="RIV98" s="5"/>
      <c r="RIW98" s="5"/>
      <c r="RIX98" s="5"/>
      <c r="RIY98" s="5"/>
      <c r="RIZ98" s="5"/>
      <c r="RJA98" s="5"/>
      <c r="RJB98" s="5"/>
      <c r="RJC98" s="5"/>
      <c r="RJD98" s="5"/>
      <c r="RJE98" s="5"/>
      <c r="RJF98" s="5"/>
      <c r="RJG98" s="5"/>
      <c r="RJH98" s="5"/>
      <c r="RJI98" s="5"/>
      <c r="RJJ98" s="5"/>
      <c r="RJK98" s="5"/>
      <c r="RJL98" s="5"/>
      <c r="RJM98" s="5"/>
      <c r="RJN98" s="5"/>
      <c r="RJO98" s="5"/>
      <c r="RJP98" s="5"/>
      <c r="RJQ98" s="5"/>
      <c r="RJR98" s="5"/>
      <c r="RJS98" s="5"/>
      <c r="RJT98" s="5"/>
      <c r="RJU98" s="5"/>
      <c r="RJV98" s="5"/>
      <c r="RJW98" s="5"/>
      <c r="RJX98" s="5"/>
      <c r="RJY98" s="5"/>
      <c r="RJZ98" s="5"/>
      <c r="RKA98" s="5"/>
      <c r="RKB98" s="5"/>
      <c r="RKC98" s="5"/>
      <c r="RKD98" s="5"/>
      <c r="RKE98" s="5"/>
      <c r="RKF98" s="5"/>
      <c r="RKG98" s="5"/>
      <c r="RKH98" s="5"/>
      <c r="RKI98" s="5"/>
      <c r="RKJ98" s="5"/>
      <c r="RKK98" s="5"/>
      <c r="RKL98" s="5"/>
      <c r="RKM98" s="5"/>
      <c r="RKN98" s="5"/>
      <c r="RKO98" s="5"/>
      <c r="RKP98" s="5"/>
      <c r="RKQ98" s="5"/>
      <c r="RKR98" s="5"/>
      <c r="RKS98" s="5"/>
      <c r="RKT98" s="5"/>
      <c r="RKU98" s="5"/>
      <c r="RKV98" s="5"/>
      <c r="RKW98" s="5"/>
      <c r="RKX98" s="5"/>
      <c r="RKY98" s="5"/>
      <c r="RKZ98" s="5"/>
      <c r="RLA98" s="5"/>
      <c r="RLB98" s="5"/>
      <c r="RLC98" s="5"/>
      <c r="RLD98" s="5"/>
      <c r="RLE98" s="5"/>
      <c r="RLF98" s="5"/>
      <c r="RLG98" s="5"/>
      <c r="RLH98" s="5"/>
      <c r="RLI98" s="5"/>
      <c r="RLJ98" s="5"/>
      <c r="RLK98" s="5"/>
      <c r="RLL98" s="5"/>
      <c r="RLM98" s="5"/>
      <c r="RLN98" s="5"/>
      <c r="RLO98" s="5"/>
      <c r="RLP98" s="5"/>
      <c r="RLQ98" s="5"/>
      <c r="RLR98" s="5"/>
      <c r="RLS98" s="5"/>
      <c r="RLT98" s="5"/>
      <c r="RLU98" s="5"/>
      <c r="RLV98" s="5"/>
      <c r="RLW98" s="5"/>
      <c r="RLX98" s="5"/>
      <c r="RLY98" s="5"/>
      <c r="RLZ98" s="5"/>
      <c r="RMA98" s="5"/>
      <c r="RMB98" s="5"/>
      <c r="RMC98" s="5"/>
      <c r="RMD98" s="5"/>
      <c r="RME98" s="5"/>
      <c r="RMF98" s="5"/>
      <c r="RMG98" s="5"/>
      <c r="RMH98" s="5"/>
      <c r="RMI98" s="5"/>
      <c r="RMJ98" s="5"/>
      <c r="RMK98" s="5"/>
      <c r="RML98" s="5"/>
      <c r="RMM98" s="5"/>
      <c r="RMN98" s="5"/>
      <c r="RMO98" s="5"/>
      <c r="RMP98" s="5"/>
      <c r="RMQ98" s="5"/>
      <c r="RMR98" s="5"/>
      <c r="RMS98" s="5"/>
      <c r="RMT98" s="5"/>
      <c r="RMU98" s="5"/>
      <c r="RMV98" s="5"/>
      <c r="RMW98" s="5"/>
      <c r="RMX98" s="5"/>
      <c r="RMY98" s="5"/>
      <c r="RMZ98" s="5"/>
      <c r="RNA98" s="5"/>
      <c r="RNB98" s="5"/>
      <c r="RNC98" s="5"/>
      <c r="RND98" s="5"/>
      <c r="RNE98" s="5"/>
      <c r="RNF98" s="5"/>
      <c r="RNG98" s="5"/>
      <c r="RNH98" s="5"/>
      <c r="RNI98" s="5"/>
      <c r="RNJ98" s="5"/>
      <c r="RNK98" s="5"/>
      <c r="RNL98" s="5"/>
      <c r="RNM98" s="5"/>
      <c r="RNN98" s="5"/>
      <c r="RNO98" s="5"/>
      <c r="RNP98" s="5"/>
      <c r="RNQ98" s="5"/>
      <c r="RNR98" s="5"/>
      <c r="RNS98" s="5"/>
      <c r="RNT98" s="5"/>
      <c r="RNU98" s="5"/>
      <c r="RNV98" s="5"/>
      <c r="RNW98" s="5"/>
      <c r="RNX98" s="5"/>
      <c r="RNY98" s="5"/>
      <c r="RNZ98" s="5"/>
      <c r="ROA98" s="5"/>
      <c r="ROB98" s="5"/>
      <c r="ROC98" s="5"/>
      <c r="ROD98" s="5"/>
      <c r="ROE98" s="5"/>
      <c r="ROF98" s="5"/>
      <c r="ROG98" s="5"/>
      <c r="ROH98" s="5"/>
      <c r="ROI98" s="5"/>
      <c r="ROJ98" s="5"/>
      <c r="ROK98" s="5"/>
      <c r="ROL98" s="5"/>
      <c r="ROM98" s="5"/>
      <c r="RON98" s="5"/>
      <c r="ROO98" s="5"/>
      <c r="ROP98" s="5"/>
      <c r="ROQ98" s="5"/>
      <c r="ROR98" s="5"/>
      <c r="ROS98" s="5"/>
      <c r="ROT98" s="5"/>
      <c r="ROU98" s="5"/>
      <c r="ROV98" s="5"/>
      <c r="ROW98" s="5"/>
      <c r="ROX98" s="5"/>
      <c r="ROY98" s="5"/>
      <c r="ROZ98" s="5"/>
      <c r="RPA98" s="5"/>
      <c r="RPB98" s="5"/>
      <c r="RPC98" s="5"/>
      <c r="RPD98" s="5"/>
      <c r="RPE98" s="5"/>
      <c r="RPF98" s="5"/>
      <c r="RPG98" s="5"/>
      <c r="RPH98" s="5"/>
      <c r="RPI98" s="5"/>
      <c r="RPJ98" s="5"/>
      <c r="RPK98" s="5"/>
      <c r="RPL98" s="5"/>
      <c r="RPM98" s="5"/>
      <c r="RPN98" s="5"/>
      <c r="RPO98" s="5"/>
      <c r="RPP98" s="5"/>
      <c r="RPQ98" s="5"/>
      <c r="RPR98" s="5"/>
      <c r="RPS98" s="5"/>
      <c r="RPT98" s="5"/>
      <c r="RPU98" s="5"/>
      <c r="RPV98" s="5"/>
      <c r="RPW98" s="5"/>
      <c r="RPX98" s="5"/>
      <c r="RPY98" s="5"/>
      <c r="RPZ98" s="5"/>
      <c r="RQA98" s="5"/>
      <c r="RQB98" s="5"/>
      <c r="RQC98" s="5"/>
      <c r="RQD98" s="5"/>
      <c r="RQE98" s="5"/>
      <c r="RQF98" s="5"/>
      <c r="RQG98" s="5"/>
      <c r="RQH98" s="5"/>
      <c r="RQI98" s="5"/>
      <c r="RQJ98" s="5"/>
      <c r="RQK98" s="5"/>
      <c r="RQL98" s="5"/>
      <c r="RQM98" s="5"/>
      <c r="RQN98" s="5"/>
      <c r="RQO98" s="5"/>
      <c r="RQP98" s="5"/>
      <c r="RQQ98" s="5"/>
      <c r="RQR98" s="5"/>
      <c r="RQS98" s="5"/>
      <c r="RQT98" s="5"/>
      <c r="RQU98" s="5"/>
      <c r="RQV98" s="5"/>
      <c r="RQW98" s="5"/>
      <c r="RQX98" s="5"/>
      <c r="RQY98" s="5"/>
      <c r="RQZ98" s="5"/>
      <c r="RRA98" s="5"/>
      <c r="RRB98" s="5"/>
      <c r="RRC98" s="5"/>
      <c r="RRD98" s="5"/>
      <c r="RRE98" s="5"/>
      <c r="RRF98" s="5"/>
      <c r="RRG98" s="5"/>
      <c r="RRH98" s="5"/>
      <c r="RRI98" s="5"/>
      <c r="RRJ98" s="5"/>
      <c r="RRK98" s="5"/>
      <c r="RRL98" s="5"/>
      <c r="RRM98" s="5"/>
      <c r="RRN98" s="5"/>
      <c r="RRO98" s="5"/>
      <c r="RRP98" s="5"/>
      <c r="RRQ98" s="5"/>
      <c r="RRR98" s="5"/>
      <c r="RRS98" s="5"/>
      <c r="RRT98" s="5"/>
      <c r="RRU98" s="5"/>
      <c r="RRV98" s="5"/>
      <c r="RRW98" s="5"/>
      <c r="RRX98" s="5"/>
      <c r="RRY98" s="5"/>
      <c r="RRZ98" s="5"/>
      <c r="RSA98" s="5"/>
      <c r="RSB98" s="5"/>
      <c r="RSC98" s="5"/>
      <c r="RSD98" s="5"/>
      <c r="RSE98" s="5"/>
      <c r="RSF98" s="5"/>
      <c r="RSG98" s="5"/>
      <c r="RSH98" s="5"/>
      <c r="RSI98" s="5"/>
      <c r="RSJ98" s="5"/>
      <c r="RSK98" s="5"/>
      <c r="RSL98" s="5"/>
      <c r="RSM98" s="5"/>
      <c r="RSN98" s="5"/>
      <c r="RSO98" s="5"/>
      <c r="RSP98" s="5"/>
      <c r="RSQ98" s="5"/>
      <c r="RSR98" s="5"/>
      <c r="RSS98" s="5"/>
      <c r="RST98" s="5"/>
      <c r="RSU98" s="5"/>
      <c r="RSV98" s="5"/>
      <c r="RSW98" s="5"/>
      <c r="RSX98" s="5"/>
      <c r="RSY98" s="5"/>
      <c r="RSZ98" s="5"/>
      <c r="RTA98" s="5"/>
      <c r="RTB98" s="5"/>
      <c r="RTC98" s="5"/>
      <c r="RTD98" s="5"/>
      <c r="RTE98" s="5"/>
      <c r="RTF98" s="5"/>
      <c r="RTG98" s="5"/>
      <c r="RTH98" s="5"/>
      <c r="RTI98" s="5"/>
      <c r="RTJ98" s="5"/>
      <c r="RTK98" s="5"/>
      <c r="RTL98" s="5"/>
      <c r="RTM98" s="5"/>
      <c r="RTN98" s="5"/>
      <c r="RTO98" s="5"/>
      <c r="RTP98" s="5"/>
      <c r="RTQ98" s="5"/>
      <c r="RTR98" s="5"/>
      <c r="RTS98" s="5"/>
      <c r="RTT98" s="5"/>
      <c r="RTU98" s="5"/>
      <c r="RTV98" s="5"/>
      <c r="RTW98" s="5"/>
      <c r="RTX98" s="5"/>
      <c r="RTY98" s="5"/>
      <c r="RTZ98" s="5"/>
      <c r="RUA98" s="5"/>
      <c r="RUB98" s="5"/>
      <c r="RUC98" s="5"/>
      <c r="RUD98" s="5"/>
      <c r="RUE98" s="5"/>
      <c r="RUF98" s="5"/>
      <c r="RUG98" s="5"/>
      <c r="RUH98" s="5"/>
      <c r="RUI98" s="5"/>
      <c r="RUJ98" s="5"/>
      <c r="RUK98" s="5"/>
      <c r="RUL98" s="5"/>
      <c r="RUM98" s="5"/>
      <c r="RUN98" s="5"/>
      <c r="RUO98" s="5"/>
      <c r="RUP98" s="5"/>
      <c r="RUQ98" s="5"/>
      <c r="RUR98" s="5"/>
      <c r="RUS98" s="5"/>
      <c r="RUT98" s="5"/>
      <c r="RUU98" s="5"/>
      <c r="RUV98" s="5"/>
      <c r="RUW98" s="5"/>
      <c r="RUX98" s="5"/>
      <c r="RUY98" s="5"/>
      <c r="RUZ98" s="5"/>
      <c r="RVA98" s="5"/>
      <c r="RVB98" s="5"/>
      <c r="RVC98" s="5"/>
      <c r="RVD98" s="5"/>
      <c r="RVE98" s="5"/>
      <c r="RVF98" s="5"/>
      <c r="RVG98" s="5"/>
      <c r="RVH98" s="5"/>
      <c r="RVI98" s="5"/>
      <c r="RVJ98" s="5"/>
      <c r="RVK98" s="5"/>
      <c r="RVL98" s="5"/>
      <c r="RVM98" s="5"/>
      <c r="RVN98" s="5"/>
      <c r="RVO98" s="5"/>
      <c r="RVP98" s="5"/>
      <c r="RVQ98" s="5"/>
      <c r="RVR98" s="5"/>
      <c r="RVS98" s="5"/>
      <c r="RVT98" s="5"/>
      <c r="RVU98" s="5"/>
      <c r="RVV98" s="5"/>
      <c r="RVW98" s="5"/>
      <c r="RVX98" s="5"/>
      <c r="RVY98" s="5"/>
      <c r="RVZ98" s="5"/>
      <c r="RWA98" s="5"/>
      <c r="RWB98" s="5"/>
      <c r="RWC98" s="5"/>
      <c r="RWD98" s="5"/>
      <c r="RWE98" s="5"/>
      <c r="RWF98" s="5"/>
      <c r="RWG98" s="5"/>
      <c r="RWH98" s="5"/>
      <c r="RWI98" s="5"/>
      <c r="RWJ98" s="5"/>
      <c r="RWK98" s="5"/>
      <c r="RWL98" s="5"/>
      <c r="RWM98" s="5"/>
      <c r="RWN98" s="5"/>
      <c r="RWO98" s="5"/>
      <c r="RWP98" s="5"/>
      <c r="RWQ98" s="5"/>
      <c r="RWR98" s="5"/>
      <c r="RWS98" s="5"/>
      <c r="RWT98" s="5"/>
      <c r="RWU98" s="5"/>
      <c r="RWV98" s="5"/>
      <c r="RWW98" s="5"/>
      <c r="RWX98" s="5"/>
      <c r="RWY98" s="5"/>
      <c r="RWZ98" s="5"/>
      <c r="RXA98" s="5"/>
      <c r="RXB98" s="5"/>
      <c r="RXC98" s="5"/>
      <c r="RXD98" s="5"/>
      <c r="RXE98" s="5"/>
      <c r="RXF98" s="5"/>
      <c r="RXG98" s="5"/>
      <c r="RXH98" s="5"/>
      <c r="RXI98" s="5"/>
      <c r="RXJ98" s="5"/>
      <c r="RXK98" s="5"/>
      <c r="RXL98" s="5"/>
      <c r="RXM98" s="5"/>
      <c r="RXN98" s="5"/>
      <c r="RXO98" s="5"/>
      <c r="RXP98" s="5"/>
      <c r="RXQ98" s="5"/>
      <c r="RXR98" s="5"/>
      <c r="RXS98" s="5"/>
      <c r="RXT98" s="5"/>
      <c r="RXU98" s="5"/>
      <c r="RXV98" s="5"/>
      <c r="RXW98" s="5"/>
      <c r="RXX98" s="5"/>
      <c r="RXY98" s="5"/>
      <c r="RXZ98" s="5"/>
      <c r="RYA98" s="5"/>
      <c r="RYB98" s="5"/>
      <c r="RYC98" s="5"/>
      <c r="RYD98" s="5"/>
      <c r="RYE98" s="5"/>
      <c r="RYF98" s="5"/>
      <c r="RYG98" s="5"/>
      <c r="RYH98" s="5"/>
      <c r="RYI98" s="5"/>
      <c r="RYJ98" s="5"/>
      <c r="RYK98" s="5"/>
      <c r="RYL98" s="5"/>
      <c r="RYM98" s="5"/>
      <c r="RYN98" s="5"/>
      <c r="RYO98" s="5"/>
      <c r="RYP98" s="5"/>
      <c r="RYQ98" s="5"/>
      <c r="RYR98" s="5"/>
      <c r="RYS98" s="5"/>
      <c r="RYT98" s="5"/>
      <c r="RYU98" s="5"/>
      <c r="RYV98" s="5"/>
      <c r="RYW98" s="5"/>
      <c r="RYX98" s="5"/>
      <c r="RYY98" s="5"/>
      <c r="RYZ98" s="5"/>
      <c r="RZA98" s="5"/>
      <c r="RZB98" s="5"/>
      <c r="RZC98" s="5"/>
      <c r="RZD98" s="5"/>
      <c r="RZE98" s="5"/>
      <c r="RZF98" s="5"/>
      <c r="RZG98" s="5"/>
      <c r="RZH98" s="5"/>
      <c r="RZI98" s="5"/>
      <c r="RZJ98" s="5"/>
      <c r="RZK98" s="5"/>
      <c r="RZL98" s="5"/>
      <c r="RZM98" s="5"/>
      <c r="RZN98" s="5"/>
      <c r="RZO98" s="5"/>
      <c r="RZP98" s="5"/>
      <c r="RZQ98" s="5"/>
      <c r="RZR98" s="5"/>
      <c r="RZS98" s="5"/>
      <c r="RZT98" s="5"/>
      <c r="RZU98" s="5"/>
      <c r="RZV98" s="5"/>
      <c r="RZW98" s="5"/>
      <c r="RZX98" s="5"/>
      <c r="RZY98" s="5"/>
      <c r="RZZ98" s="5"/>
      <c r="SAA98" s="5"/>
      <c r="SAB98" s="5"/>
      <c r="SAC98" s="5"/>
      <c r="SAD98" s="5"/>
      <c r="SAE98" s="5"/>
      <c r="SAF98" s="5"/>
      <c r="SAG98" s="5"/>
      <c r="SAH98" s="5"/>
      <c r="SAI98" s="5"/>
      <c r="SAJ98" s="5"/>
      <c r="SAK98" s="5"/>
      <c r="SAL98" s="5"/>
      <c r="SAM98" s="5"/>
      <c r="SAN98" s="5"/>
      <c r="SAO98" s="5"/>
      <c r="SAP98" s="5"/>
      <c r="SAQ98" s="5"/>
      <c r="SAR98" s="5"/>
      <c r="SAS98" s="5"/>
      <c r="SAT98" s="5"/>
      <c r="SAU98" s="5"/>
      <c r="SAV98" s="5"/>
      <c r="SAW98" s="5"/>
      <c r="SAX98" s="5"/>
      <c r="SAY98" s="5"/>
      <c r="SAZ98" s="5"/>
      <c r="SBA98" s="5"/>
      <c r="SBB98" s="5"/>
      <c r="SBC98" s="5"/>
      <c r="SBD98" s="5"/>
      <c r="SBE98" s="5"/>
      <c r="SBF98" s="5"/>
      <c r="SBG98" s="5"/>
      <c r="SBH98" s="5"/>
      <c r="SBI98" s="5"/>
      <c r="SBJ98" s="5"/>
      <c r="SBK98" s="5"/>
      <c r="SBL98" s="5"/>
      <c r="SBM98" s="5"/>
      <c r="SBN98" s="5"/>
      <c r="SBO98" s="5"/>
      <c r="SBP98" s="5"/>
      <c r="SBQ98" s="5"/>
      <c r="SBR98" s="5"/>
      <c r="SBS98" s="5"/>
      <c r="SBT98" s="5"/>
      <c r="SBU98" s="5"/>
      <c r="SBV98" s="5"/>
      <c r="SBW98" s="5"/>
      <c r="SBX98" s="5"/>
      <c r="SBY98" s="5"/>
      <c r="SBZ98" s="5"/>
      <c r="SCA98" s="5"/>
      <c r="SCB98" s="5"/>
      <c r="SCC98" s="5"/>
      <c r="SCD98" s="5"/>
      <c r="SCE98" s="5"/>
      <c r="SCF98" s="5"/>
      <c r="SCG98" s="5"/>
      <c r="SCH98" s="5"/>
      <c r="SCI98" s="5"/>
      <c r="SCJ98" s="5"/>
      <c r="SCK98" s="5"/>
      <c r="SCL98" s="5"/>
      <c r="SCM98" s="5"/>
      <c r="SCN98" s="5"/>
      <c r="SCO98" s="5"/>
      <c r="SCP98" s="5"/>
      <c r="SCQ98" s="5"/>
      <c r="SCR98" s="5"/>
      <c r="SCS98" s="5"/>
      <c r="SCT98" s="5"/>
      <c r="SCU98" s="5"/>
      <c r="SCV98" s="5"/>
      <c r="SCW98" s="5"/>
      <c r="SCX98" s="5"/>
      <c r="SCY98" s="5"/>
      <c r="SCZ98" s="5"/>
      <c r="SDA98" s="5"/>
      <c r="SDB98" s="5"/>
      <c r="SDC98" s="5"/>
      <c r="SDD98" s="5"/>
      <c r="SDE98" s="5"/>
      <c r="SDF98" s="5"/>
      <c r="SDG98" s="5"/>
      <c r="SDH98" s="5"/>
      <c r="SDI98" s="5"/>
      <c r="SDJ98" s="5"/>
      <c r="SDK98" s="5"/>
      <c r="SDL98" s="5"/>
      <c r="SDM98" s="5"/>
      <c r="SDN98" s="5"/>
      <c r="SDO98" s="5"/>
      <c r="SDP98" s="5"/>
      <c r="SDQ98" s="5"/>
      <c r="SDR98" s="5"/>
      <c r="SDS98" s="5"/>
      <c r="SDT98" s="5"/>
      <c r="SDU98" s="5"/>
      <c r="SDV98" s="5"/>
      <c r="SDW98" s="5"/>
      <c r="SDX98" s="5"/>
      <c r="SDY98" s="5"/>
      <c r="SDZ98" s="5"/>
      <c r="SEA98" s="5"/>
      <c r="SEB98" s="5"/>
      <c r="SEC98" s="5"/>
      <c r="SED98" s="5"/>
      <c r="SEE98" s="5"/>
      <c r="SEF98" s="5"/>
      <c r="SEG98" s="5"/>
      <c r="SEH98" s="5"/>
      <c r="SEI98" s="5"/>
      <c r="SEJ98" s="5"/>
      <c r="SEK98" s="5"/>
      <c r="SEL98" s="5"/>
      <c r="SEM98" s="5"/>
      <c r="SEN98" s="5"/>
      <c r="SEO98" s="5"/>
      <c r="SEP98" s="5"/>
      <c r="SEQ98" s="5"/>
      <c r="SER98" s="5"/>
      <c r="SES98" s="5"/>
      <c r="SET98" s="5"/>
      <c r="SEU98" s="5"/>
      <c r="SEV98" s="5"/>
      <c r="SEW98" s="5"/>
      <c r="SEX98" s="5"/>
      <c r="SEY98" s="5"/>
      <c r="SEZ98" s="5"/>
      <c r="SFA98" s="5"/>
      <c r="SFB98" s="5"/>
      <c r="SFC98" s="5"/>
      <c r="SFD98" s="5"/>
      <c r="SFE98" s="5"/>
      <c r="SFF98" s="5"/>
      <c r="SFG98" s="5"/>
      <c r="SFH98" s="5"/>
      <c r="SFI98" s="5"/>
      <c r="SFJ98" s="5"/>
      <c r="SFK98" s="5"/>
      <c r="SFL98" s="5"/>
      <c r="SFM98" s="5"/>
      <c r="SFN98" s="5"/>
      <c r="SFO98" s="5"/>
      <c r="SFP98" s="5"/>
      <c r="SFQ98" s="5"/>
      <c r="SFR98" s="5"/>
      <c r="SFS98" s="5"/>
      <c r="SFT98" s="5"/>
      <c r="SFU98" s="5"/>
      <c r="SFV98" s="5"/>
      <c r="SFW98" s="5"/>
      <c r="SFX98" s="5"/>
      <c r="SFY98" s="5"/>
      <c r="SFZ98" s="5"/>
      <c r="SGA98" s="5"/>
      <c r="SGB98" s="5"/>
      <c r="SGC98" s="5"/>
      <c r="SGD98" s="5"/>
      <c r="SGE98" s="5"/>
      <c r="SGF98" s="5"/>
      <c r="SGG98" s="5"/>
      <c r="SGH98" s="5"/>
      <c r="SGI98" s="5"/>
      <c r="SGJ98" s="5"/>
      <c r="SGK98" s="5"/>
      <c r="SGL98" s="5"/>
      <c r="SGM98" s="5"/>
      <c r="SGN98" s="5"/>
      <c r="SGO98" s="5"/>
      <c r="SGP98" s="5"/>
      <c r="SGQ98" s="5"/>
      <c r="SGR98" s="5"/>
      <c r="SGS98" s="5"/>
      <c r="SGT98" s="5"/>
      <c r="SGU98" s="5"/>
      <c r="SGV98" s="5"/>
      <c r="SGW98" s="5"/>
      <c r="SGX98" s="5"/>
      <c r="SGY98" s="5"/>
      <c r="SGZ98" s="5"/>
      <c r="SHA98" s="5"/>
      <c r="SHB98" s="5"/>
      <c r="SHC98" s="5"/>
      <c r="SHD98" s="5"/>
      <c r="SHE98" s="5"/>
      <c r="SHF98" s="5"/>
      <c r="SHG98" s="5"/>
      <c r="SHH98" s="5"/>
      <c r="SHI98" s="5"/>
      <c r="SHJ98" s="5"/>
      <c r="SHK98" s="5"/>
      <c r="SHL98" s="5"/>
      <c r="SHM98" s="5"/>
      <c r="SHN98" s="5"/>
      <c r="SHO98" s="5"/>
      <c r="SHP98" s="5"/>
      <c r="SHQ98" s="5"/>
      <c r="SHR98" s="5"/>
      <c r="SHS98" s="5"/>
      <c r="SHT98" s="5"/>
      <c r="SHU98" s="5"/>
      <c r="SHV98" s="5"/>
      <c r="SHW98" s="5"/>
      <c r="SHX98" s="5"/>
      <c r="SHY98" s="5"/>
      <c r="SHZ98" s="5"/>
      <c r="SIA98" s="5"/>
      <c r="SIB98" s="5"/>
      <c r="SIC98" s="5"/>
      <c r="SID98" s="5"/>
      <c r="SIE98" s="5"/>
      <c r="SIF98" s="5"/>
      <c r="SIG98" s="5"/>
      <c r="SIH98" s="5"/>
      <c r="SII98" s="5"/>
      <c r="SIJ98" s="5"/>
      <c r="SIK98" s="5"/>
      <c r="SIL98" s="5"/>
      <c r="SIM98" s="5"/>
      <c r="SIN98" s="5"/>
      <c r="SIO98" s="5"/>
      <c r="SIP98" s="5"/>
      <c r="SIQ98" s="5"/>
      <c r="SIR98" s="5"/>
      <c r="SIS98" s="5"/>
      <c r="SIT98" s="5"/>
      <c r="SIU98" s="5"/>
      <c r="SIV98" s="5"/>
      <c r="SIW98" s="5"/>
      <c r="SIX98" s="5"/>
      <c r="SIY98" s="5"/>
      <c r="SIZ98" s="5"/>
      <c r="SJA98" s="5"/>
      <c r="SJB98" s="5"/>
      <c r="SJC98" s="5"/>
      <c r="SJD98" s="5"/>
      <c r="SJE98" s="5"/>
      <c r="SJF98" s="5"/>
      <c r="SJG98" s="5"/>
      <c r="SJH98" s="5"/>
      <c r="SJI98" s="5"/>
      <c r="SJJ98" s="5"/>
      <c r="SJK98" s="5"/>
      <c r="SJL98" s="5"/>
      <c r="SJM98" s="5"/>
      <c r="SJN98" s="5"/>
      <c r="SJO98" s="5"/>
      <c r="SJP98" s="5"/>
      <c r="SJQ98" s="5"/>
      <c r="SJR98" s="5"/>
      <c r="SJS98" s="5"/>
      <c r="SJT98" s="5"/>
      <c r="SJU98" s="5"/>
      <c r="SJV98" s="5"/>
      <c r="SJW98" s="5"/>
      <c r="SJX98" s="5"/>
      <c r="SJY98" s="5"/>
      <c r="SJZ98" s="5"/>
      <c r="SKA98" s="5"/>
      <c r="SKB98" s="5"/>
      <c r="SKC98" s="5"/>
      <c r="SKD98" s="5"/>
      <c r="SKE98" s="5"/>
      <c r="SKF98" s="5"/>
      <c r="SKG98" s="5"/>
      <c r="SKH98" s="5"/>
      <c r="SKI98" s="5"/>
      <c r="SKJ98" s="5"/>
      <c r="SKK98" s="5"/>
      <c r="SKL98" s="5"/>
      <c r="SKM98" s="5"/>
      <c r="SKN98" s="5"/>
      <c r="SKO98" s="5"/>
      <c r="SKP98" s="5"/>
      <c r="SKQ98" s="5"/>
      <c r="SKR98" s="5"/>
      <c r="SKS98" s="5"/>
      <c r="SKT98" s="5"/>
      <c r="SKU98" s="5"/>
      <c r="SKV98" s="5"/>
      <c r="SKW98" s="5"/>
      <c r="SKX98" s="5"/>
      <c r="SKY98" s="5"/>
      <c r="SKZ98" s="5"/>
      <c r="SLA98" s="5"/>
      <c r="SLB98" s="5"/>
      <c r="SLC98" s="5"/>
      <c r="SLD98" s="5"/>
      <c r="SLE98" s="5"/>
      <c r="SLF98" s="5"/>
      <c r="SLG98" s="5"/>
      <c r="SLH98" s="5"/>
      <c r="SLI98" s="5"/>
      <c r="SLJ98" s="5"/>
      <c r="SLK98" s="5"/>
      <c r="SLL98" s="5"/>
      <c r="SLM98" s="5"/>
      <c r="SLN98" s="5"/>
      <c r="SLO98" s="5"/>
      <c r="SLP98" s="5"/>
      <c r="SLQ98" s="5"/>
      <c r="SLR98" s="5"/>
      <c r="SLS98" s="5"/>
      <c r="SLT98" s="5"/>
      <c r="SLU98" s="5"/>
      <c r="SLV98" s="5"/>
      <c r="SLW98" s="5"/>
      <c r="SLX98" s="5"/>
      <c r="SLY98" s="5"/>
      <c r="SLZ98" s="5"/>
      <c r="SMA98" s="5"/>
      <c r="SMB98" s="5"/>
      <c r="SMC98" s="5"/>
      <c r="SMD98" s="5"/>
      <c r="SME98" s="5"/>
      <c r="SMF98" s="5"/>
      <c r="SMG98" s="5"/>
      <c r="SMH98" s="5"/>
      <c r="SMI98" s="5"/>
      <c r="SMJ98" s="5"/>
      <c r="SMK98" s="5"/>
      <c r="SML98" s="5"/>
      <c r="SMM98" s="5"/>
      <c r="SMN98" s="5"/>
      <c r="SMO98" s="5"/>
      <c r="SMP98" s="5"/>
      <c r="SMQ98" s="5"/>
      <c r="SMR98" s="5"/>
      <c r="SMS98" s="5"/>
      <c r="SMT98" s="5"/>
      <c r="SMU98" s="5"/>
      <c r="SMV98" s="5"/>
      <c r="SMW98" s="5"/>
      <c r="SMX98" s="5"/>
      <c r="SMY98" s="5"/>
      <c r="SMZ98" s="5"/>
      <c r="SNA98" s="5"/>
      <c r="SNB98" s="5"/>
      <c r="SNC98" s="5"/>
      <c r="SND98" s="5"/>
      <c r="SNE98" s="5"/>
      <c r="SNF98" s="5"/>
      <c r="SNG98" s="5"/>
      <c r="SNH98" s="5"/>
      <c r="SNI98" s="5"/>
      <c r="SNJ98" s="5"/>
      <c r="SNK98" s="5"/>
      <c r="SNL98" s="5"/>
      <c r="SNM98" s="5"/>
      <c r="SNN98" s="5"/>
      <c r="SNO98" s="5"/>
      <c r="SNP98" s="5"/>
      <c r="SNQ98" s="5"/>
      <c r="SNR98" s="5"/>
      <c r="SNS98" s="5"/>
      <c r="SNT98" s="5"/>
      <c r="SNU98" s="5"/>
      <c r="SNV98" s="5"/>
      <c r="SNW98" s="5"/>
      <c r="SNX98" s="5"/>
      <c r="SNY98" s="5"/>
      <c r="SNZ98" s="5"/>
      <c r="SOA98" s="5"/>
      <c r="SOB98" s="5"/>
      <c r="SOC98" s="5"/>
      <c r="SOD98" s="5"/>
      <c r="SOE98" s="5"/>
      <c r="SOF98" s="5"/>
      <c r="SOG98" s="5"/>
      <c r="SOH98" s="5"/>
      <c r="SOI98" s="5"/>
      <c r="SOJ98" s="5"/>
      <c r="SOK98" s="5"/>
      <c r="SOL98" s="5"/>
      <c r="SOM98" s="5"/>
      <c r="SON98" s="5"/>
      <c r="SOO98" s="5"/>
      <c r="SOP98" s="5"/>
      <c r="SOQ98" s="5"/>
      <c r="SOR98" s="5"/>
      <c r="SOS98" s="5"/>
      <c r="SOT98" s="5"/>
      <c r="SOU98" s="5"/>
      <c r="SOV98" s="5"/>
      <c r="SOW98" s="5"/>
      <c r="SOX98" s="5"/>
      <c r="SOY98" s="5"/>
      <c r="SOZ98" s="5"/>
      <c r="SPA98" s="5"/>
      <c r="SPB98" s="5"/>
      <c r="SPC98" s="5"/>
      <c r="SPD98" s="5"/>
      <c r="SPE98" s="5"/>
      <c r="SPF98" s="5"/>
      <c r="SPG98" s="5"/>
      <c r="SPH98" s="5"/>
      <c r="SPI98" s="5"/>
      <c r="SPJ98" s="5"/>
      <c r="SPK98" s="5"/>
      <c r="SPL98" s="5"/>
      <c r="SPM98" s="5"/>
      <c r="SPN98" s="5"/>
      <c r="SPO98" s="5"/>
      <c r="SPP98" s="5"/>
      <c r="SPQ98" s="5"/>
      <c r="SPR98" s="5"/>
      <c r="SPS98" s="5"/>
      <c r="SPT98" s="5"/>
      <c r="SPU98" s="5"/>
      <c r="SPV98" s="5"/>
      <c r="SPW98" s="5"/>
      <c r="SPX98" s="5"/>
      <c r="SPY98" s="5"/>
      <c r="SPZ98" s="5"/>
      <c r="SQA98" s="5"/>
      <c r="SQB98" s="5"/>
      <c r="SQC98" s="5"/>
      <c r="SQD98" s="5"/>
      <c r="SQE98" s="5"/>
      <c r="SQF98" s="5"/>
      <c r="SQG98" s="5"/>
      <c r="SQH98" s="5"/>
      <c r="SQI98" s="5"/>
      <c r="SQJ98" s="5"/>
      <c r="SQK98" s="5"/>
      <c r="SQL98" s="5"/>
      <c r="SQM98" s="5"/>
      <c r="SQN98" s="5"/>
      <c r="SQO98" s="5"/>
      <c r="SQP98" s="5"/>
      <c r="SQQ98" s="5"/>
      <c r="SQR98" s="5"/>
      <c r="SQS98" s="5"/>
      <c r="SQT98" s="5"/>
      <c r="SQU98" s="5"/>
      <c r="SQV98" s="5"/>
      <c r="SQW98" s="5"/>
      <c r="SQX98" s="5"/>
      <c r="SQY98" s="5"/>
      <c r="SQZ98" s="5"/>
      <c r="SRA98" s="5"/>
      <c r="SRB98" s="5"/>
      <c r="SRC98" s="5"/>
      <c r="SRD98" s="5"/>
      <c r="SRE98" s="5"/>
      <c r="SRF98" s="5"/>
      <c r="SRG98" s="5"/>
      <c r="SRH98" s="5"/>
      <c r="SRI98" s="5"/>
      <c r="SRJ98" s="5"/>
      <c r="SRK98" s="5"/>
      <c r="SRL98" s="5"/>
      <c r="SRM98" s="5"/>
      <c r="SRN98" s="5"/>
      <c r="SRO98" s="5"/>
      <c r="SRP98" s="5"/>
      <c r="SRQ98" s="5"/>
      <c r="SRR98" s="5"/>
      <c r="SRS98" s="5"/>
      <c r="SRT98" s="5"/>
      <c r="SRU98" s="5"/>
      <c r="SRV98" s="5"/>
      <c r="SRW98" s="5"/>
      <c r="SRX98" s="5"/>
      <c r="SRY98" s="5"/>
      <c r="SRZ98" s="5"/>
      <c r="SSA98" s="5"/>
      <c r="SSB98" s="5"/>
      <c r="SSC98" s="5"/>
      <c r="SSD98" s="5"/>
      <c r="SSE98" s="5"/>
      <c r="SSF98" s="5"/>
      <c r="SSG98" s="5"/>
      <c r="SSH98" s="5"/>
      <c r="SSI98" s="5"/>
      <c r="SSJ98" s="5"/>
      <c r="SSK98" s="5"/>
      <c r="SSL98" s="5"/>
      <c r="SSM98" s="5"/>
      <c r="SSN98" s="5"/>
      <c r="SSO98" s="5"/>
      <c r="SSP98" s="5"/>
      <c r="SSQ98" s="5"/>
      <c r="SSR98" s="5"/>
      <c r="SSS98" s="5"/>
      <c r="SST98" s="5"/>
      <c r="SSU98" s="5"/>
      <c r="SSV98" s="5"/>
      <c r="SSW98" s="5"/>
      <c r="SSX98" s="5"/>
      <c r="SSY98" s="5"/>
      <c r="SSZ98" s="5"/>
      <c r="STA98" s="5"/>
      <c r="STB98" s="5"/>
      <c r="STC98" s="5"/>
      <c r="STD98" s="5"/>
      <c r="STE98" s="5"/>
      <c r="STF98" s="5"/>
      <c r="STG98" s="5"/>
      <c r="STH98" s="5"/>
      <c r="STI98" s="5"/>
      <c r="STJ98" s="5"/>
      <c r="STK98" s="5"/>
      <c r="STL98" s="5"/>
      <c r="STM98" s="5"/>
      <c r="STN98" s="5"/>
      <c r="STO98" s="5"/>
      <c r="STP98" s="5"/>
      <c r="STQ98" s="5"/>
      <c r="STR98" s="5"/>
      <c r="STS98" s="5"/>
      <c r="STT98" s="5"/>
      <c r="STU98" s="5"/>
      <c r="STV98" s="5"/>
      <c r="STW98" s="5"/>
      <c r="STX98" s="5"/>
      <c r="STY98" s="5"/>
      <c r="STZ98" s="5"/>
      <c r="SUA98" s="5"/>
      <c r="SUB98" s="5"/>
      <c r="SUC98" s="5"/>
      <c r="SUD98" s="5"/>
      <c r="SUE98" s="5"/>
      <c r="SUF98" s="5"/>
      <c r="SUG98" s="5"/>
      <c r="SUH98" s="5"/>
      <c r="SUI98" s="5"/>
      <c r="SUJ98" s="5"/>
      <c r="SUK98" s="5"/>
      <c r="SUL98" s="5"/>
      <c r="SUM98" s="5"/>
      <c r="SUN98" s="5"/>
      <c r="SUO98" s="5"/>
      <c r="SUP98" s="5"/>
      <c r="SUQ98" s="5"/>
      <c r="SUR98" s="5"/>
      <c r="SUS98" s="5"/>
      <c r="SUT98" s="5"/>
      <c r="SUU98" s="5"/>
      <c r="SUV98" s="5"/>
      <c r="SUW98" s="5"/>
      <c r="SUX98" s="5"/>
      <c r="SUY98" s="5"/>
      <c r="SUZ98" s="5"/>
      <c r="SVA98" s="5"/>
      <c r="SVB98" s="5"/>
      <c r="SVC98" s="5"/>
      <c r="SVD98" s="5"/>
      <c r="SVE98" s="5"/>
      <c r="SVF98" s="5"/>
      <c r="SVG98" s="5"/>
      <c r="SVH98" s="5"/>
      <c r="SVI98" s="5"/>
      <c r="SVJ98" s="5"/>
      <c r="SVK98" s="5"/>
      <c r="SVL98" s="5"/>
      <c r="SVM98" s="5"/>
      <c r="SVN98" s="5"/>
      <c r="SVO98" s="5"/>
      <c r="SVP98" s="5"/>
      <c r="SVQ98" s="5"/>
      <c r="SVR98" s="5"/>
      <c r="SVS98" s="5"/>
      <c r="SVT98" s="5"/>
      <c r="SVU98" s="5"/>
      <c r="SVV98" s="5"/>
      <c r="SVW98" s="5"/>
      <c r="SVX98" s="5"/>
      <c r="SVY98" s="5"/>
      <c r="SVZ98" s="5"/>
      <c r="SWA98" s="5"/>
      <c r="SWB98" s="5"/>
      <c r="SWC98" s="5"/>
      <c r="SWD98" s="5"/>
      <c r="SWE98" s="5"/>
      <c r="SWF98" s="5"/>
      <c r="SWG98" s="5"/>
      <c r="SWH98" s="5"/>
      <c r="SWI98" s="5"/>
      <c r="SWJ98" s="5"/>
      <c r="SWK98" s="5"/>
      <c r="SWL98" s="5"/>
      <c r="SWM98" s="5"/>
      <c r="SWN98" s="5"/>
      <c r="SWO98" s="5"/>
      <c r="SWP98" s="5"/>
      <c r="SWQ98" s="5"/>
      <c r="SWR98" s="5"/>
      <c r="SWS98" s="5"/>
      <c r="SWT98" s="5"/>
      <c r="SWU98" s="5"/>
      <c r="SWV98" s="5"/>
      <c r="SWW98" s="5"/>
      <c r="SWX98" s="5"/>
      <c r="SWY98" s="5"/>
      <c r="SWZ98" s="5"/>
      <c r="SXA98" s="5"/>
      <c r="SXB98" s="5"/>
      <c r="SXC98" s="5"/>
      <c r="SXD98" s="5"/>
      <c r="SXE98" s="5"/>
      <c r="SXF98" s="5"/>
      <c r="SXG98" s="5"/>
      <c r="SXH98" s="5"/>
      <c r="SXI98" s="5"/>
      <c r="SXJ98" s="5"/>
      <c r="SXK98" s="5"/>
      <c r="SXL98" s="5"/>
      <c r="SXM98" s="5"/>
      <c r="SXN98" s="5"/>
      <c r="SXO98" s="5"/>
      <c r="SXP98" s="5"/>
      <c r="SXQ98" s="5"/>
      <c r="SXR98" s="5"/>
      <c r="SXS98" s="5"/>
      <c r="SXT98" s="5"/>
      <c r="SXU98" s="5"/>
      <c r="SXV98" s="5"/>
      <c r="SXW98" s="5"/>
      <c r="SXX98" s="5"/>
      <c r="SXY98" s="5"/>
      <c r="SXZ98" s="5"/>
      <c r="SYA98" s="5"/>
      <c r="SYB98" s="5"/>
      <c r="SYC98" s="5"/>
      <c r="SYD98" s="5"/>
      <c r="SYE98" s="5"/>
      <c r="SYF98" s="5"/>
      <c r="SYG98" s="5"/>
      <c r="SYH98" s="5"/>
      <c r="SYI98" s="5"/>
      <c r="SYJ98" s="5"/>
      <c r="SYK98" s="5"/>
      <c r="SYL98" s="5"/>
      <c r="SYM98" s="5"/>
      <c r="SYN98" s="5"/>
      <c r="SYO98" s="5"/>
      <c r="SYP98" s="5"/>
      <c r="SYQ98" s="5"/>
      <c r="SYR98" s="5"/>
      <c r="SYS98" s="5"/>
      <c r="SYT98" s="5"/>
      <c r="SYU98" s="5"/>
      <c r="SYV98" s="5"/>
      <c r="SYW98" s="5"/>
      <c r="SYX98" s="5"/>
      <c r="SYY98" s="5"/>
      <c r="SYZ98" s="5"/>
      <c r="SZA98" s="5"/>
      <c r="SZB98" s="5"/>
      <c r="SZC98" s="5"/>
      <c r="SZD98" s="5"/>
      <c r="SZE98" s="5"/>
      <c r="SZF98" s="5"/>
      <c r="SZG98" s="5"/>
      <c r="SZH98" s="5"/>
      <c r="SZI98" s="5"/>
      <c r="SZJ98" s="5"/>
      <c r="SZK98" s="5"/>
      <c r="SZL98" s="5"/>
      <c r="SZM98" s="5"/>
      <c r="SZN98" s="5"/>
      <c r="SZO98" s="5"/>
      <c r="SZP98" s="5"/>
      <c r="SZQ98" s="5"/>
      <c r="SZR98" s="5"/>
      <c r="SZS98" s="5"/>
      <c r="SZT98" s="5"/>
      <c r="SZU98" s="5"/>
      <c r="SZV98" s="5"/>
      <c r="SZW98" s="5"/>
      <c r="SZX98" s="5"/>
      <c r="SZY98" s="5"/>
      <c r="SZZ98" s="5"/>
      <c r="TAA98" s="5"/>
      <c r="TAB98" s="5"/>
      <c r="TAC98" s="5"/>
      <c r="TAD98" s="5"/>
      <c r="TAE98" s="5"/>
      <c r="TAF98" s="5"/>
      <c r="TAG98" s="5"/>
      <c r="TAH98" s="5"/>
      <c r="TAI98" s="5"/>
      <c r="TAJ98" s="5"/>
      <c r="TAK98" s="5"/>
      <c r="TAL98" s="5"/>
      <c r="TAM98" s="5"/>
      <c r="TAN98" s="5"/>
      <c r="TAO98" s="5"/>
      <c r="TAP98" s="5"/>
      <c r="TAQ98" s="5"/>
      <c r="TAR98" s="5"/>
      <c r="TAS98" s="5"/>
      <c r="TAT98" s="5"/>
      <c r="TAU98" s="5"/>
      <c r="TAV98" s="5"/>
      <c r="TAW98" s="5"/>
      <c r="TAX98" s="5"/>
      <c r="TAY98" s="5"/>
      <c r="TAZ98" s="5"/>
      <c r="TBA98" s="5"/>
      <c r="TBB98" s="5"/>
      <c r="TBC98" s="5"/>
      <c r="TBD98" s="5"/>
      <c r="TBE98" s="5"/>
      <c r="TBF98" s="5"/>
      <c r="TBG98" s="5"/>
      <c r="TBH98" s="5"/>
      <c r="TBI98" s="5"/>
      <c r="TBJ98" s="5"/>
      <c r="TBK98" s="5"/>
      <c r="TBL98" s="5"/>
      <c r="TBM98" s="5"/>
      <c r="TBN98" s="5"/>
      <c r="TBO98" s="5"/>
      <c r="TBP98" s="5"/>
      <c r="TBQ98" s="5"/>
      <c r="TBR98" s="5"/>
      <c r="TBS98" s="5"/>
      <c r="TBT98" s="5"/>
      <c r="TBU98" s="5"/>
      <c r="TBV98" s="5"/>
      <c r="TBW98" s="5"/>
      <c r="TBX98" s="5"/>
      <c r="TBY98" s="5"/>
      <c r="TBZ98" s="5"/>
      <c r="TCA98" s="5"/>
      <c r="TCB98" s="5"/>
      <c r="TCC98" s="5"/>
      <c r="TCD98" s="5"/>
      <c r="TCE98" s="5"/>
      <c r="TCF98" s="5"/>
      <c r="TCG98" s="5"/>
      <c r="TCH98" s="5"/>
      <c r="TCI98" s="5"/>
      <c r="TCJ98" s="5"/>
      <c r="TCK98" s="5"/>
      <c r="TCL98" s="5"/>
      <c r="TCM98" s="5"/>
      <c r="TCN98" s="5"/>
      <c r="TCO98" s="5"/>
      <c r="TCP98" s="5"/>
      <c r="TCQ98" s="5"/>
      <c r="TCR98" s="5"/>
      <c r="TCS98" s="5"/>
      <c r="TCT98" s="5"/>
      <c r="TCU98" s="5"/>
      <c r="TCV98" s="5"/>
      <c r="TCW98" s="5"/>
      <c r="TCX98" s="5"/>
      <c r="TCY98" s="5"/>
      <c r="TCZ98" s="5"/>
      <c r="TDA98" s="5"/>
      <c r="TDB98" s="5"/>
      <c r="TDC98" s="5"/>
      <c r="TDD98" s="5"/>
      <c r="TDE98" s="5"/>
      <c r="TDF98" s="5"/>
      <c r="TDG98" s="5"/>
      <c r="TDH98" s="5"/>
      <c r="TDI98" s="5"/>
      <c r="TDJ98" s="5"/>
      <c r="TDK98" s="5"/>
      <c r="TDL98" s="5"/>
      <c r="TDM98" s="5"/>
      <c r="TDN98" s="5"/>
      <c r="TDO98" s="5"/>
      <c r="TDP98" s="5"/>
      <c r="TDQ98" s="5"/>
      <c r="TDR98" s="5"/>
      <c r="TDS98" s="5"/>
      <c r="TDT98" s="5"/>
      <c r="TDU98" s="5"/>
      <c r="TDV98" s="5"/>
      <c r="TDW98" s="5"/>
      <c r="TDX98" s="5"/>
      <c r="TDY98" s="5"/>
      <c r="TDZ98" s="5"/>
      <c r="TEA98" s="5"/>
      <c r="TEB98" s="5"/>
      <c r="TEC98" s="5"/>
      <c r="TED98" s="5"/>
      <c r="TEE98" s="5"/>
      <c r="TEF98" s="5"/>
      <c r="TEG98" s="5"/>
      <c r="TEH98" s="5"/>
      <c r="TEI98" s="5"/>
      <c r="TEJ98" s="5"/>
      <c r="TEK98" s="5"/>
      <c r="TEL98" s="5"/>
      <c r="TEM98" s="5"/>
      <c r="TEN98" s="5"/>
      <c r="TEO98" s="5"/>
      <c r="TEP98" s="5"/>
      <c r="TEQ98" s="5"/>
      <c r="TER98" s="5"/>
      <c r="TES98" s="5"/>
      <c r="TET98" s="5"/>
      <c r="TEU98" s="5"/>
      <c r="TEV98" s="5"/>
      <c r="TEW98" s="5"/>
      <c r="TEX98" s="5"/>
      <c r="TEY98" s="5"/>
      <c r="TEZ98" s="5"/>
      <c r="TFA98" s="5"/>
      <c r="TFB98" s="5"/>
      <c r="TFC98" s="5"/>
      <c r="TFD98" s="5"/>
      <c r="TFE98" s="5"/>
      <c r="TFF98" s="5"/>
      <c r="TFG98" s="5"/>
      <c r="TFH98" s="5"/>
      <c r="TFI98" s="5"/>
      <c r="TFJ98" s="5"/>
      <c r="TFK98" s="5"/>
      <c r="TFL98" s="5"/>
      <c r="TFM98" s="5"/>
      <c r="TFN98" s="5"/>
      <c r="TFO98" s="5"/>
      <c r="TFP98" s="5"/>
      <c r="TFQ98" s="5"/>
      <c r="TFR98" s="5"/>
      <c r="TFS98" s="5"/>
      <c r="TFT98" s="5"/>
      <c r="TFU98" s="5"/>
      <c r="TFV98" s="5"/>
      <c r="TFW98" s="5"/>
      <c r="TFX98" s="5"/>
      <c r="TFY98" s="5"/>
      <c r="TFZ98" s="5"/>
      <c r="TGA98" s="5"/>
      <c r="TGB98" s="5"/>
      <c r="TGC98" s="5"/>
      <c r="TGD98" s="5"/>
      <c r="TGE98" s="5"/>
      <c r="TGF98" s="5"/>
      <c r="TGG98" s="5"/>
      <c r="TGH98" s="5"/>
      <c r="TGI98" s="5"/>
      <c r="TGJ98" s="5"/>
      <c r="TGK98" s="5"/>
      <c r="TGL98" s="5"/>
      <c r="TGM98" s="5"/>
      <c r="TGN98" s="5"/>
      <c r="TGO98" s="5"/>
      <c r="TGP98" s="5"/>
      <c r="TGQ98" s="5"/>
      <c r="TGR98" s="5"/>
      <c r="TGS98" s="5"/>
      <c r="TGT98" s="5"/>
      <c r="TGU98" s="5"/>
      <c r="TGV98" s="5"/>
      <c r="TGW98" s="5"/>
      <c r="TGX98" s="5"/>
      <c r="TGY98" s="5"/>
      <c r="TGZ98" s="5"/>
      <c r="THA98" s="5"/>
      <c r="THB98" s="5"/>
      <c r="THC98" s="5"/>
      <c r="THD98" s="5"/>
      <c r="THE98" s="5"/>
      <c r="THF98" s="5"/>
      <c r="THG98" s="5"/>
      <c r="THH98" s="5"/>
      <c r="THI98" s="5"/>
      <c r="THJ98" s="5"/>
      <c r="THK98" s="5"/>
      <c r="THL98" s="5"/>
      <c r="THM98" s="5"/>
      <c r="THN98" s="5"/>
      <c r="THO98" s="5"/>
      <c r="THP98" s="5"/>
      <c r="THQ98" s="5"/>
      <c r="THR98" s="5"/>
      <c r="THS98" s="5"/>
      <c r="THT98" s="5"/>
      <c r="THU98" s="5"/>
      <c r="THV98" s="5"/>
      <c r="THW98" s="5"/>
      <c r="THX98" s="5"/>
      <c r="THY98" s="5"/>
      <c r="THZ98" s="5"/>
      <c r="TIA98" s="5"/>
      <c r="TIB98" s="5"/>
      <c r="TIC98" s="5"/>
      <c r="TID98" s="5"/>
      <c r="TIE98" s="5"/>
      <c r="TIF98" s="5"/>
      <c r="TIG98" s="5"/>
      <c r="TIH98" s="5"/>
      <c r="TII98" s="5"/>
      <c r="TIJ98" s="5"/>
      <c r="TIK98" s="5"/>
      <c r="TIL98" s="5"/>
      <c r="TIM98" s="5"/>
      <c r="TIN98" s="5"/>
      <c r="TIO98" s="5"/>
      <c r="TIP98" s="5"/>
      <c r="TIQ98" s="5"/>
      <c r="TIR98" s="5"/>
      <c r="TIS98" s="5"/>
      <c r="TIT98" s="5"/>
      <c r="TIU98" s="5"/>
      <c r="TIV98" s="5"/>
      <c r="TIW98" s="5"/>
      <c r="TIX98" s="5"/>
      <c r="TIY98" s="5"/>
      <c r="TIZ98" s="5"/>
      <c r="TJA98" s="5"/>
      <c r="TJB98" s="5"/>
      <c r="TJC98" s="5"/>
      <c r="TJD98" s="5"/>
      <c r="TJE98" s="5"/>
      <c r="TJF98" s="5"/>
      <c r="TJG98" s="5"/>
      <c r="TJH98" s="5"/>
      <c r="TJI98" s="5"/>
      <c r="TJJ98" s="5"/>
      <c r="TJK98" s="5"/>
      <c r="TJL98" s="5"/>
      <c r="TJM98" s="5"/>
      <c r="TJN98" s="5"/>
      <c r="TJO98" s="5"/>
      <c r="TJP98" s="5"/>
      <c r="TJQ98" s="5"/>
      <c r="TJR98" s="5"/>
      <c r="TJS98" s="5"/>
      <c r="TJT98" s="5"/>
      <c r="TJU98" s="5"/>
      <c r="TJV98" s="5"/>
      <c r="TJW98" s="5"/>
      <c r="TJX98" s="5"/>
      <c r="TJY98" s="5"/>
      <c r="TJZ98" s="5"/>
      <c r="TKA98" s="5"/>
      <c r="TKB98" s="5"/>
      <c r="TKC98" s="5"/>
      <c r="TKD98" s="5"/>
      <c r="TKE98" s="5"/>
      <c r="TKF98" s="5"/>
      <c r="TKG98" s="5"/>
      <c r="TKH98" s="5"/>
      <c r="TKI98" s="5"/>
      <c r="TKJ98" s="5"/>
      <c r="TKK98" s="5"/>
      <c r="TKL98" s="5"/>
      <c r="TKM98" s="5"/>
      <c r="TKN98" s="5"/>
      <c r="TKO98" s="5"/>
      <c r="TKP98" s="5"/>
      <c r="TKQ98" s="5"/>
      <c r="TKR98" s="5"/>
      <c r="TKS98" s="5"/>
      <c r="TKT98" s="5"/>
      <c r="TKU98" s="5"/>
      <c r="TKV98" s="5"/>
      <c r="TKW98" s="5"/>
      <c r="TKX98" s="5"/>
      <c r="TKY98" s="5"/>
      <c r="TKZ98" s="5"/>
      <c r="TLA98" s="5"/>
      <c r="TLB98" s="5"/>
      <c r="TLC98" s="5"/>
      <c r="TLD98" s="5"/>
      <c r="TLE98" s="5"/>
      <c r="TLF98" s="5"/>
      <c r="TLG98" s="5"/>
      <c r="TLH98" s="5"/>
      <c r="TLI98" s="5"/>
      <c r="TLJ98" s="5"/>
      <c r="TLK98" s="5"/>
      <c r="TLL98" s="5"/>
      <c r="TLM98" s="5"/>
      <c r="TLN98" s="5"/>
      <c r="TLO98" s="5"/>
      <c r="TLP98" s="5"/>
      <c r="TLQ98" s="5"/>
      <c r="TLR98" s="5"/>
      <c r="TLS98" s="5"/>
      <c r="TLT98" s="5"/>
      <c r="TLU98" s="5"/>
      <c r="TLV98" s="5"/>
      <c r="TLW98" s="5"/>
      <c r="TLX98" s="5"/>
      <c r="TLY98" s="5"/>
      <c r="TLZ98" s="5"/>
      <c r="TMA98" s="5"/>
      <c r="TMB98" s="5"/>
      <c r="TMC98" s="5"/>
      <c r="TMD98" s="5"/>
      <c r="TME98" s="5"/>
      <c r="TMF98" s="5"/>
      <c r="TMG98" s="5"/>
      <c r="TMH98" s="5"/>
      <c r="TMI98" s="5"/>
      <c r="TMJ98" s="5"/>
      <c r="TMK98" s="5"/>
      <c r="TML98" s="5"/>
      <c r="TMM98" s="5"/>
      <c r="TMN98" s="5"/>
      <c r="TMO98" s="5"/>
      <c r="TMP98" s="5"/>
      <c r="TMQ98" s="5"/>
      <c r="TMR98" s="5"/>
      <c r="TMS98" s="5"/>
      <c r="TMT98" s="5"/>
      <c r="TMU98" s="5"/>
      <c r="TMV98" s="5"/>
      <c r="TMW98" s="5"/>
      <c r="TMX98" s="5"/>
      <c r="TMY98" s="5"/>
      <c r="TMZ98" s="5"/>
      <c r="TNA98" s="5"/>
      <c r="TNB98" s="5"/>
      <c r="TNC98" s="5"/>
      <c r="TND98" s="5"/>
      <c r="TNE98" s="5"/>
      <c r="TNF98" s="5"/>
      <c r="TNG98" s="5"/>
      <c r="TNH98" s="5"/>
      <c r="TNI98" s="5"/>
      <c r="TNJ98" s="5"/>
      <c r="TNK98" s="5"/>
      <c r="TNL98" s="5"/>
      <c r="TNM98" s="5"/>
      <c r="TNN98" s="5"/>
      <c r="TNO98" s="5"/>
      <c r="TNP98" s="5"/>
      <c r="TNQ98" s="5"/>
      <c r="TNR98" s="5"/>
      <c r="TNS98" s="5"/>
      <c r="TNT98" s="5"/>
      <c r="TNU98" s="5"/>
      <c r="TNV98" s="5"/>
      <c r="TNW98" s="5"/>
      <c r="TNX98" s="5"/>
      <c r="TNY98" s="5"/>
      <c r="TNZ98" s="5"/>
      <c r="TOA98" s="5"/>
      <c r="TOB98" s="5"/>
      <c r="TOC98" s="5"/>
      <c r="TOD98" s="5"/>
      <c r="TOE98" s="5"/>
      <c r="TOF98" s="5"/>
      <c r="TOG98" s="5"/>
      <c r="TOH98" s="5"/>
      <c r="TOI98" s="5"/>
      <c r="TOJ98" s="5"/>
      <c r="TOK98" s="5"/>
      <c r="TOL98" s="5"/>
      <c r="TOM98" s="5"/>
      <c r="TON98" s="5"/>
      <c r="TOO98" s="5"/>
      <c r="TOP98" s="5"/>
      <c r="TOQ98" s="5"/>
      <c r="TOR98" s="5"/>
      <c r="TOS98" s="5"/>
      <c r="TOT98" s="5"/>
      <c r="TOU98" s="5"/>
      <c r="TOV98" s="5"/>
      <c r="TOW98" s="5"/>
      <c r="TOX98" s="5"/>
      <c r="TOY98" s="5"/>
      <c r="TOZ98" s="5"/>
      <c r="TPA98" s="5"/>
      <c r="TPB98" s="5"/>
      <c r="TPC98" s="5"/>
      <c r="TPD98" s="5"/>
      <c r="TPE98" s="5"/>
      <c r="TPF98" s="5"/>
      <c r="TPG98" s="5"/>
      <c r="TPH98" s="5"/>
      <c r="TPI98" s="5"/>
      <c r="TPJ98" s="5"/>
      <c r="TPK98" s="5"/>
      <c r="TPL98" s="5"/>
      <c r="TPM98" s="5"/>
      <c r="TPN98" s="5"/>
      <c r="TPO98" s="5"/>
      <c r="TPP98" s="5"/>
      <c r="TPQ98" s="5"/>
      <c r="TPR98" s="5"/>
      <c r="TPS98" s="5"/>
      <c r="TPT98" s="5"/>
      <c r="TPU98" s="5"/>
      <c r="TPV98" s="5"/>
      <c r="TPW98" s="5"/>
      <c r="TPX98" s="5"/>
      <c r="TPY98" s="5"/>
      <c r="TPZ98" s="5"/>
      <c r="TQA98" s="5"/>
      <c r="TQB98" s="5"/>
      <c r="TQC98" s="5"/>
      <c r="TQD98" s="5"/>
      <c r="TQE98" s="5"/>
      <c r="TQF98" s="5"/>
      <c r="TQG98" s="5"/>
      <c r="TQH98" s="5"/>
      <c r="TQI98" s="5"/>
      <c r="TQJ98" s="5"/>
      <c r="TQK98" s="5"/>
      <c r="TQL98" s="5"/>
      <c r="TQM98" s="5"/>
      <c r="TQN98" s="5"/>
      <c r="TQO98" s="5"/>
      <c r="TQP98" s="5"/>
      <c r="TQQ98" s="5"/>
      <c r="TQR98" s="5"/>
      <c r="TQS98" s="5"/>
      <c r="TQT98" s="5"/>
      <c r="TQU98" s="5"/>
      <c r="TQV98" s="5"/>
      <c r="TQW98" s="5"/>
      <c r="TQX98" s="5"/>
      <c r="TQY98" s="5"/>
      <c r="TQZ98" s="5"/>
      <c r="TRA98" s="5"/>
      <c r="TRB98" s="5"/>
      <c r="TRC98" s="5"/>
      <c r="TRD98" s="5"/>
      <c r="TRE98" s="5"/>
      <c r="TRF98" s="5"/>
      <c r="TRG98" s="5"/>
      <c r="TRH98" s="5"/>
      <c r="TRI98" s="5"/>
      <c r="TRJ98" s="5"/>
      <c r="TRK98" s="5"/>
      <c r="TRL98" s="5"/>
      <c r="TRM98" s="5"/>
      <c r="TRN98" s="5"/>
      <c r="TRO98" s="5"/>
      <c r="TRP98" s="5"/>
      <c r="TRQ98" s="5"/>
      <c r="TRR98" s="5"/>
      <c r="TRS98" s="5"/>
      <c r="TRT98" s="5"/>
      <c r="TRU98" s="5"/>
      <c r="TRV98" s="5"/>
      <c r="TRW98" s="5"/>
      <c r="TRX98" s="5"/>
      <c r="TRY98" s="5"/>
      <c r="TRZ98" s="5"/>
      <c r="TSA98" s="5"/>
      <c r="TSB98" s="5"/>
      <c r="TSC98" s="5"/>
      <c r="TSD98" s="5"/>
      <c r="TSE98" s="5"/>
      <c r="TSF98" s="5"/>
      <c r="TSG98" s="5"/>
      <c r="TSH98" s="5"/>
      <c r="TSI98" s="5"/>
      <c r="TSJ98" s="5"/>
      <c r="TSK98" s="5"/>
      <c r="TSL98" s="5"/>
      <c r="TSM98" s="5"/>
      <c r="TSN98" s="5"/>
      <c r="TSO98" s="5"/>
      <c r="TSP98" s="5"/>
      <c r="TSQ98" s="5"/>
      <c r="TSR98" s="5"/>
      <c r="TSS98" s="5"/>
      <c r="TST98" s="5"/>
      <c r="TSU98" s="5"/>
      <c r="TSV98" s="5"/>
      <c r="TSW98" s="5"/>
      <c r="TSX98" s="5"/>
      <c r="TSY98" s="5"/>
      <c r="TSZ98" s="5"/>
      <c r="TTA98" s="5"/>
      <c r="TTB98" s="5"/>
      <c r="TTC98" s="5"/>
      <c r="TTD98" s="5"/>
      <c r="TTE98" s="5"/>
      <c r="TTF98" s="5"/>
      <c r="TTG98" s="5"/>
      <c r="TTH98" s="5"/>
      <c r="TTI98" s="5"/>
      <c r="TTJ98" s="5"/>
      <c r="TTK98" s="5"/>
      <c r="TTL98" s="5"/>
      <c r="TTM98" s="5"/>
      <c r="TTN98" s="5"/>
      <c r="TTO98" s="5"/>
      <c r="TTP98" s="5"/>
      <c r="TTQ98" s="5"/>
      <c r="TTR98" s="5"/>
      <c r="TTS98" s="5"/>
      <c r="TTT98" s="5"/>
      <c r="TTU98" s="5"/>
      <c r="TTV98" s="5"/>
      <c r="TTW98" s="5"/>
      <c r="TTX98" s="5"/>
      <c r="TTY98" s="5"/>
      <c r="TTZ98" s="5"/>
      <c r="TUA98" s="5"/>
      <c r="TUB98" s="5"/>
      <c r="TUC98" s="5"/>
      <c r="TUD98" s="5"/>
      <c r="TUE98" s="5"/>
      <c r="TUF98" s="5"/>
      <c r="TUG98" s="5"/>
      <c r="TUH98" s="5"/>
      <c r="TUI98" s="5"/>
      <c r="TUJ98" s="5"/>
      <c r="TUK98" s="5"/>
      <c r="TUL98" s="5"/>
      <c r="TUM98" s="5"/>
      <c r="TUN98" s="5"/>
      <c r="TUO98" s="5"/>
      <c r="TUP98" s="5"/>
      <c r="TUQ98" s="5"/>
      <c r="TUR98" s="5"/>
      <c r="TUS98" s="5"/>
      <c r="TUT98" s="5"/>
      <c r="TUU98" s="5"/>
      <c r="TUV98" s="5"/>
      <c r="TUW98" s="5"/>
      <c r="TUX98" s="5"/>
      <c r="TUY98" s="5"/>
      <c r="TUZ98" s="5"/>
      <c r="TVA98" s="5"/>
      <c r="TVB98" s="5"/>
      <c r="TVC98" s="5"/>
      <c r="TVD98" s="5"/>
      <c r="TVE98" s="5"/>
      <c r="TVF98" s="5"/>
      <c r="TVG98" s="5"/>
      <c r="TVH98" s="5"/>
      <c r="TVI98" s="5"/>
      <c r="TVJ98" s="5"/>
      <c r="TVK98" s="5"/>
      <c r="TVL98" s="5"/>
      <c r="TVM98" s="5"/>
      <c r="TVN98" s="5"/>
      <c r="TVO98" s="5"/>
      <c r="TVP98" s="5"/>
      <c r="TVQ98" s="5"/>
      <c r="TVR98" s="5"/>
      <c r="TVS98" s="5"/>
      <c r="TVT98" s="5"/>
      <c r="TVU98" s="5"/>
      <c r="TVV98" s="5"/>
      <c r="TVW98" s="5"/>
      <c r="TVX98" s="5"/>
      <c r="TVY98" s="5"/>
      <c r="TVZ98" s="5"/>
      <c r="TWA98" s="5"/>
      <c r="TWB98" s="5"/>
      <c r="TWC98" s="5"/>
      <c r="TWD98" s="5"/>
      <c r="TWE98" s="5"/>
      <c r="TWF98" s="5"/>
      <c r="TWG98" s="5"/>
      <c r="TWH98" s="5"/>
      <c r="TWI98" s="5"/>
      <c r="TWJ98" s="5"/>
      <c r="TWK98" s="5"/>
      <c r="TWL98" s="5"/>
      <c r="TWM98" s="5"/>
      <c r="TWN98" s="5"/>
      <c r="TWO98" s="5"/>
      <c r="TWP98" s="5"/>
      <c r="TWQ98" s="5"/>
      <c r="TWR98" s="5"/>
      <c r="TWS98" s="5"/>
      <c r="TWT98" s="5"/>
      <c r="TWU98" s="5"/>
      <c r="TWV98" s="5"/>
      <c r="TWW98" s="5"/>
      <c r="TWX98" s="5"/>
      <c r="TWY98" s="5"/>
      <c r="TWZ98" s="5"/>
      <c r="TXA98" s="5"/>
      <c r="TXB98" s="5"/>
      <c r="TXC98" s="5"/>
      <c r="TXD98" s="5"/>
      <c r="TXE98" s="5"/>
      <c r="TXF98" s="5"/>
      <c r="TXG98" s="5"/>
      <c r="TXH98" s="5"/>
      <c r="TXI98" s="5"/>
      <c r="TXJ98" s="5"/>
      <c r="TXK98" s="5"/>
      <c r="TXL98" s="5"/>
      <c r="TXM98" s="5"/>
      <c r="TXN98" s="5"/>
      <c r="TXO98" s="5"/>
      <c r="TXP98" s="5"/>
      <c r="TXQ98" s="5"/>
      <c r="TXR98" s="5"/>
      <c r="TXS98" s="5"/>
      <c r="TXT98" s="5"/>
      <c r="TXU98" s="5"/>
      <c r="TXV98" s="5"/>
      <c r="TXW98" s="5"/>
      <c r="TXX98" s="5"/>
      <c r="TXY98" s="5"/>
      <c r="TXZ98" s="5"/>
      <c r="TYA98" s="5"/>
      <c r="TYB98" s="5"/>
      <c r="TYC98" s="5"/>
      <c r="TYD98" s="5"/>
      <c r="TYE98" s="5"/>
      <c r="TYF98" s="5"/>
      <c r="TYG98" s="5"/>
      <c r="TYH98" s="5"/>
      <c r="TYI98" s="5"/>
      <c r="TYJ98" s="5"/>
      <c r="TYK98" s="5"/>
      <c r="TYL98" s="5"/>
      <c r="TYM98" s="5"/>
      <c r="TYN98" s="5"/>
      <c r="TYO98" s="5"/>
      <c r="TYP98" s="5"/>
      <c r="TYQ98" s="5"/>
      <c r="TYR98" s="5"/>
      <c r="TYS98" s="5"/>
      <c r="TYT98" s="5"/>
      <c r="TYU98" s="5"/>
      <c r="TYV98" s="5"/>
      <c r="TYW98" s="5"/>
      <c r="TYX98" s="5"/>
      <c r="TYY98" s="5"/>
      <c r="TYZ98" s="5"/>
      <c r="TZA98" s="5"/>
      <c r="TZB98" s="5"/>
      <c r="TZC98" s="5"/>
      <c r="TZD98" s="5"/>
      <c r="TZE98" s="5"/>
      <c r="TZF98" s="5"/>
      <c r="TZG98" s="5"/>
      <c r="TZH98" s="5"/>
      <c r="TZI98" s="5"/>
      <c r="TZJ98" s="5"/>
      <c r="TZK98" s="5"/>
      <c r="TZL98" s="5"/>
      <c r="TZM98" s="5"/>
      <c r="TZN98" s="5"/>
      <c r="TZO98" s="5"/>
      <c r="TZP98" s="5"/>
      <c r="TZQ98" s="5"/>
      <c r="TZR98" s="5"/>
      <c r="TZS98" s="5"/>
      <c r="TZT98" s="5"/>
      <c r="TZU98" s="5"/>
      <c r="TZV98" s="5"/>
      <c r="TZW98" s="5"/>
      <c r="TZX98" s="5"/>
      <c r="TZY98" s="5"/>
      <c r="TZZ98" s="5"/>
      <c r="UAA98" s="5"/>
      <c r="UAB98" s="5"/>
      <c r="UAC98" s="5"/>
      <c r="UAD98" s="5"/>
      <c r="UAE98" s="5"/>
      <c r="UAF98" s="5"/>
      <c r="UAG98" s="5"/>
      <c r="UAH98" s="5"/>
      <c r="UAI98" s="5"/>
      <c r="UAJ98" s="5"/>
      <c r="UAK98" s="5"/>
      <c r="UAL98" s="5"/>
      <c r="UAM98" s="5"/>
      <c r="UAN98" s="5"/>
      <c r="UAO98" s="5"/>
      <c r="UAP98" s="5"/>
      <c r="UAQ98" s="5"/>
      <c r="UAR98" s="5"/>
      <c r="UAS98" s="5"/>
      <c r="UAT98" s="5"/>
      <c r="UAU98" s="5"/>
      <c r="UAV98" s="5"/>
      <c r="UAW98" s="5"/>
      <c r="UAX98" s="5"/>
      <c r="UAY98" s="5"/>
      <c r="UAZ98" s="5"/>
      <c r="UBA98" s="5"/>
      <c r="UBB98" s="5"/>
      <c r="UBC98" s="5"/>
      <c r="UBD98" s="5"/>
      <c r="UBE98" s="5"/>
      <c r="UBF98" s="5"/>
      <c r="UBG98" s="5"/>
      <c r="UBH98" s="5"/>
      <c r="UBI98" s="5"/>
      <c r="UBJ98" s="5"/>
      <c r="UBK98" s="5"/>
      <c r="UBL98" s="5"/>
      <c r="UBM98" s="5"/>
      <c r="UBN98" s="5"/>
      <c r="UBO98" s="5"/>
      <c r="UBP98" s="5"/>
      <c r="UBQ98" s="5"/>
      <c r="UBR98" s="5"/>
      <c r="UBS98" s="5"/>
      <c r="UBT98" s="5"/>
      <c r="UBU98" s="5"/>
      <c r="UBV98" s="5"/>
      <c r="UBW98" s="5"/>
      <c r="UBX98" s="5"/>
      <c r="UBY98" s="5"/>
      <c r="UBZ98" s="5"/>
      <c r="UCA98" s="5"/>
      <c r="UCB98" s="5"/>
      <c r="UCC98" s="5"/>
      <c r="UCD98" s="5"/>
      <c r="UCE98" s="5"/>
      <c r="UCF98" s="5"/>
      <c r="UCG98" s="5"/>
      <c r="UCH98" s="5"/>
      <c r="UCI98" s="5"/>
      <c r="UCJ98" s="5"/>
      <c r="UCK98" s="5"/>
      <c r="UCL98" s="5"/>
      <c r="UCM98" s="5"/>
      <c r="UCN98" s="5"/>
      <c r="UCO98" s="5"/>
      <c r="UCP98" s="5"/>
      <c r="UCQ98" s="5"/>
      <c r="UCR98" s="5"/>
      <c r="UCS98" s="5"/>
      <c r="UCT98" s="5"/>
      <c r="UCU98" s="5"/>
      <c r="UCV98" s="5"/>
      <c r="UCW98" s="5"/>
      <c r="UCX98" s="5"/>
      <c r="UCY98" s="5"/>
      <c r="UCZ98" s="5"/>
      <c r="UDA98" s="5"/>
      <c r="UDB98" s="5"/>
      <c r="UDC98" s="5"/>
      <c r="UDD98" s="5"/>
      <c r="UDE98" s="5"/>
      <c r="UDF98" s="5"/>
      <c r="UDG98" s="5"/>
      <c r="UDH98" s="5"/>
      <c r="UDI98" s="5"/>
      <c r="UDJ98" s="5"/>
      <c r="UDK98" s="5"/>
      <c r="UDL98" s="5"/>
      <c r="UDM98" s="5"/>
      <c r="UDN98" s="5"/>
      <c r="UDO98" s="5"/>
      <c r="UDP98" s="5"/>
      <c r="UDQ98" s="5"/>
      <c r="UDR98" s="5"/>
      <c r="UDS98" s="5"/>
      <c r="UDT98" s="5"/>
      <c r="UDU98" s="5"/>
      <c r="UDV98" s="5"/>
      <c r="UDW98" s="5"/>
      <c r="UDX98" s="5"/>
      <c r="UDY98" s="5"/>
      <c r="UDZ98" s="5"/>
      <c r="UEA98" s="5"/>
      <c r="UEB98" s="5"/>
      <c r="UEC98" s="5"/>
      <c r="UED98" s="5"/>
      <c r="UEE98" s="5"/>
      <c r="UEF98" s="5"/>
      <c r="UEG98" s="5"/>
      <c r="UEH98" s="5"/>
      <c r="UEI98" s="5"/>
      <c r="UEJ98" s="5"/>
      <c r="UEK98" s="5"/>
      <c r="UEL98" s="5"/>
      <c r="UEM98" s="5"/>
      <c r="UEN98" s="5"/>
      <c r="UEO98" s="5"/>
      <c r="UEP98" s="5"/>
      <c r="UEQ98" s="5"/>
      <c r="UER98" s="5"/>
      <c r="UES98" s="5"/>
      <c r="UET98" s="5"/>
      <c r="UEU98" s="5"/>
      <c r="UEV98" s="5"/>
      <c r="UEW98" s="5"/>
      <c r="UEX98" s="5"/>
      <c r="UEY98" s="5"/>
      <c r="UEZ98" s="5"/>
      <c r="UFA98" s="5"/>
      <c r="UFB98" s="5"/>
      <c r="UFC98" s="5"/>
      <c r="UFD98" s="5"/>
      <c r="UFE98" s="5"/>
      <c r="UFF98" s="5"/>
      <c r="UFG98" s="5"/>
      <c r="UFH98" s="5"/>
      <c r="UFI98" s="5"/>
      <c r="UFJ98" s="5"/>
      <c r="UFK98" s="5"/>
      <c r="UFL98" s="5"/>
      <c r="UFM98" s="5"/>
      <c r="UFN98" s="5"/>
      <c r="UFO98" s="5"/>
      <c r="UFP98" s="5"/>
      <c r="UFQ98" s="5"/>
      <c r="UFR98" s="5"/>
      <c r="UFS98" s="5"/>
      <c r="UFT98" s="5"/>
      <c r="UFU98" s="5"/>
      <c r="UFV98" s="5"/>
      <c r="UFW98" s="5"/>
      <c r="UFX98" s="5"/>
      <c r="UFY98" s="5"/>
      <c r="UFZ98" s="5"/>
      <c r="UGA98" s="5"/>
      <c r="UGB98" s="5"/>
      <c r="UGC98" s="5"/>
      <c r="UGD98" s="5"/>
      <c r="UGE98" s="5"/>
      <c r="UGF98" s="5"/>
      <c r="UGG98" s="5"/>
      <c r="UGH98" s="5"/>
      <c r="UGI98" s="5"/>
      <c r="UGJ98" s="5"/>
      <c r="UGK98" s="5"/>
      <c r="UGL98" s="5"/>
      <c r="UGM98" s="5"/>
      <c r="UGN98" s="5"/>
      <c r="UGO98" s="5"/>
      <c r="UGP98" s="5"/>
      <c r="UGQ98" s="5"/>
      <c r="UGR98" s="5"/>
      <c r="UGS98" s="5"/>
      <c r="UGT98" s="5"/>
      <c r="UGU98" s="5"/>
      <c r="UGV98" s="5"/>
      <c r="UGW98" s="5"/>
      <c r="UGX98" s="5"/>
      <c r="UGY98" s="5"/>
      <c r="UGZ98" s="5"/>
      <c r="UHA98" s="5"/>
      <c r="UHB98" s="5"/>
      <c r="UHC98" s="5"/>
      <c r="UHD98" s="5"/>
      <c r="UHE98" s="5"/>
      <c r="UHF98" s="5"/>
      <c r="UHG98" s="5"/>
      <c r="UHH98" s="5"/>
      <c r="UHI98" s="5"/>
      <c r="UHJ98" s="5"/>
      <c r="UHK98" s="5"/>
      <c r="UHL98" s="5"/>
      <c r="UHM98" s="5"/>
      <c r="UHN98" s="5"/>
      <c r="UHO98" s="5"/>
      <c r="UHP98" s="5"/>
      <c r="UHQ98" s="5"/>
      <c r="UHR98" s="5"/>
      <c r="UHS98" s="5"/>
      <c r="UHT98" s="5"/>
      <c r="UHU98" s="5"/>
      <c r="UHV98" s="5"/>
      <c r="UHW98" s="5"/>
      <c r="UHX98" s="5"/>
      <c r="UHY98" s="5"/>
      <c r="UHZ98" s="5"/>
      <c r="UIA98" s="5"/>
      <c r="UIB98" s="5"/>
      <c r="UIC98" s="5"/>
      <c r="UID98" s="5"/>
      <c r="UIE98" s="5"/>
      <c r="UIF98" s="5"/>
      <c r="UIG98" s="5"/>
      <c r="UIH98" s="5"/>
      <c r="UII98" s="5"/>
      <c r="UIJ98" s="5"/>
      <c r="UIK98" s="5"/>
      <c r="UIL98" s="5"/>
      <c r="UIM98" s="5"/>
      <c r="UIN98" s="5"/>
      <c r="UIO98" s="5"/>
      <c r="UIP98" s="5"/>
      <c r="UIQ98" s="5"/>
      <c r="UIR98" s="5"/>
      <c r="UIS98" s="5"/>
      <c r="UIT98" s="5"/>
      <c r="UIU98" s="5"/>
      <c r="UIV98" s="5"/>
      <c r="UIW98" s="5"/>
      <c r="UIX98" s="5"/>
      <c r="UIY98" s="5"/>
      <c r="UIZ98" s="5"/>
      <c r="UJA98" s="5"/>
      <c r="UJB98" s="5"/>
      <c r="UJC98" s="5"/>
      <c r="UJD98" s="5"/>
      <c r="UJE98" s="5"/>
      <c r="UJF98" s="5"/>
      <c r="UJG98" s="5"/>
      <c r="UJH98" s="5"/>
      <c r="UJI98" s="5"/>
      <c r="UJJ98" s="5"/>
      <c r="UJK98" s="5"/>
      <c r="UJL98" s="5"/>
      <c r="UJM98" s="5"/>
      <c r="UJN98" s="5"/>
      <c r="UJO98" s="5"/>
      <c r="UJP98" s="5"/>
      <c r="UJQ98" s="5"/>
      <c r="UJR98" s="5"/>
      <c r="UJS98" s="5"/>
      <c r="UJT98" s="5"/>
      <c r="UJU98" s="5"/>
      <c r="UJV98" s="5"/>
      <c r="UJW98" s="5"/>
      <c r="UJX98" s="5"/>
      <c r="UJY98" s="5"/>
      <c r="UJZ98" s="5"/>
      <c r="UKA98" s="5"/>
      <c r="UKB98" s="5"/>
      <c r="UKC98" s="5"/>
      <c r="UKD98" s="5"/>
      <c r="UKE98" s="5"/>
      <c r="UKF98" s="5"/>
      <c r="UKG98" s="5"/>
      <c r="UKH98" s="5"/>
      <c r="UKI98" s="5"/>
      <c r="UKJ98" s="5"/>
      <c r="UKK98" s="5"/>
      <c r="UKL98" s="5"/>
      <c r="UKM98" s="5"/>
      <c r="UKN98" s="5"/>
      <c r="UKO98" s="5"/>
      <c r="UKP98" s="5"/>
      <c r="UKQ98" s="5"/>
      <c r="UKR98" s="5"/>
      <c r="UKS98" s="5"/>
      <c r="UKT98" s="5"/>
      <c r="UKU98" s="5"/>
      <c r="UKV98" s="5"/>
      <c r="UKW98" s="5"/>
      <c r="UKX98" s="5"/>
      <c r="UKY98" s="5"/>
      <c r="UKZ98" s="5"/>
      <c r="ULA98" s="5"/>
      <c r="ULB98" s="5"/>
      <c r="ULC98" s="5"/>
      <c r="ULD98" s="5"/>
      <c r="ULE98" s="5"/>
      <c r="ULF98" s="5"/>
      <c r="ULG98" s="5"/>
      <c r="ULH98" s="5"/>
      <c r="ULI98" s="5"/>
      <c r="ULJ98" s="5"/>
      <c r="ULK98" s="5"/>
      <c r="ULL98" s="5"/>
      <c r="ULM98" s="5"/>
      <c r="ULN98" s="5"/>
      <c r="ULO98" s="5"/>
      <c r="ULP98" s="5"/>
      <c r="ULQ98" s="5"/>
      <c r="ULR98" s="5"/>
      <c r="ULS98" s="5"/>
      <c r="ULT98" s="5"/>
      <c r="ULU98" s="5"/>
      <c r="ULV98" s="5"/>
      <c r="ULW98" s="5"/>
      <c r="ULX98" s="5"/>
      <c r="ULY98" s="5"/>
      <c r="ULZ98" s="5"/>
      <c r="UMA98" s="5"/>
      <c r="UMB98" s="5"/>
      <c r="UMC98" s="5"/>
      <c r="UMD98" s="5"/>
      <c r="UME98" s="5"/>
      <c r="UMF98" s="5"/>
      <c r="UMG98" s="5"/>
      <c r="UMH98" s="5"/>
      <c r="UMI98" s="5"/>
      <c r="UMJ98" s="5"/>
      <c r="UMK98" s="5"/>
      <c r="UML98" s="5"/>
      <c r="UMM98" s="5"/>
      <c r="UMN98" s="5"/>
      <c r="UMO98" s="5"/>
      <c r="UMP98" s="5"/>
      <c r="UMQ98" s="5"/>
      <c r="UMR98" s="5"/>
      <c r="UMS98" s="5"/>
      <c r="UMT98" s="5"/>
      <c r="UMU98" s="5"/>
      <c r="UMV98" s="5"/>
      <c r="UMW98" s="5"/>
      <c r="UMX98" s="5"/>
      <c r="UMY98" s="5"/>
      <c r="UMZ98" s="5"/>
      <c r="UNA98" s="5"/>
      <c r="UNB98" s="5"/>
      <c r="UNC98" s="5"/>
      <c r="UND98" s="5"/>
      <c r="UNE98" s="5"/>
      <c r="UNF98" s="5"/>
      <c r="UNG98" s="5"/>
      <c r="UNH98" s="5"/>
      <c r="UNI98" s="5"/>
      <c r="UNJ98" s="5"/>
      <c r="UNK98" s="5"/>
      <c r="UNL98" s="5"/>
      <c r="UNM98" s="5"/>
      <c r="UNN98" s="5"/>
      <c r="UNO98" s="5"/>
      <c r="UNP98" s="5"/>
      <c r="UNQ98" s="5"/>
      <c r="UNR98" s="5"/>
      <c r="UNS98" s="5"/>
      <c r="UNT98" s="5"/>
      <c r="UNU98" s="5"/>
      <c r="UNV98" s="5"/>
      <c r="UNW98" s="5"/>
      <c r="UNX98" s="5"/>
      <c r="UNY98" s="5"/>
      <c r="UNZ98" s="5"/>
      <c r="UOA98" s="5"/>
      <c r="UOB98" s="5"/>
      <c r="UOC98" s="5"/>
      <c r="UOD98" s="5"/>
      <c r="UOE98" s="5"/>
      <c r="UOF98" s="5"/>
      <c r="UOG98" s="5"/>
      <c r="UOH98" s="5"/>
      <c r="UOI98" s="5"/>
      <c r="UOJ98" s="5"/>
      <c r="UOK98" s="5"/>
      <c r="UOL98" s="5"/>
      <c r="UOM98" s="5"/>
      <c r="UON98" s="5"/>
      <c r="UOO98" s="5"/>
      <c r="UOP98" s="5"/>
      <c r="UOQ98" s="5"/>
      <c r="UOR98" s="5"/>
      <c r="UOS98" s="5"/>
      <c r="UOT98" s="5"/>
      <c r="UOU98" s="5"/>
      <c r="UOV98" s="5"/>
      <c r="UOW98" s="5"/>
      <c r="UOX98" s="5"/>
      <c r="UOY98" s="5"/>
      <c r="UOZ98" s="5"/>
      <c r="UPA98" s="5"/>
      <c r="UPB98" s="5"/>
      <c r="UPC98" s="5"/>
      <c r="UPD98" s="5"/>
      <c r="UPE98" s="5"/>
      <c r="UPF98" s="5"/>
      <c r="UPG98" s="5"/>
      <c r="UPH98" s="5"/>
      <c r="UPI98" s="5"/>
      <c r="UPJ98" s="5"/>
      <c r="UPK98" s="5"/>
      <c r="UPL98" s="5"/>
      <c r="UPM98" s="5"/>
      <c r="UPN98" s="5"/>
      <c r="UPO98" s="5"/>
      <c r="UPP98" s="5"/>
      <c r="UPQ98" s="5"/>
      <c r="UPR98" s="5"/>
      <c r="UPS98" s="5"/>
      <c r="UPT98" s="5"/>
      <c r="UPU98" s="5"/>
      <c r="UPV98" s="5"/>
      <c r="UPW98" s="5"/>
      <c r="UPX98" s="5"/>
      <c r="UPY98" s="5"/>
      <c r="UPZ98" s="5"/>
      <c r="UQA98" s="5"/>
      <c r="UQB98" s="5"/>
      <c r="UQC98" s="5"/>
      <c r="UQD98" s="5"/>
      <c r="UQE98" s="5"/>
      <c r="UQF98" s="5"/>
      <c r="UQG98" s="5"/>
      <c r="UQH98" s="5"/>
      <c r="UQI98" s="5"/>
      <c r="UQJ98" s="5"/>
      <c r="UQK98" s="5"/>
      <c r="UQL98" s="5"/>
      <c r="UQM98" s="5"/>
      <c r="UQN98" s="5"/>
      <c r="UQO98" s="5"/>
      <c r="UQP98" s="5"/>
      <c r="UQQ98" s="5"/>
      <c r="UQR98" s="5"/>
      <c r="UQS98" s="5"/>
      <c r="UQT98" s="5"/>
      <c r="UQU98" s="5"/>
      <c r="UQV98" s="5"/>
      <c r="UQW98" s="5"/>
      <c r="UQX98" s="5"/>
      <c r="UQY98" s="5"/>
      <c r="UQZ98" s="5"/>
      <c r="URA98" s="5"/>
      <c r="URB98" s="5"/>
      <c r="URC98" s="5"/>
      <c r="URD98" s="5"/>
      <c r="URE98" s="5"/>
      <c r="URF98" s="5"/>
      <c r="URG98" s="5"/>
      <c r="URH98" s="5"/>
      <c r="URI98" s="5"/>
      <c r="URJ98" s="5"/>
      <c r="URK98" s="5"/>
      <c r="URL98" s="5"/>
      <c r="URM98" s="5"/>
      <c r="URN98" s="5"/>
      <c r="URO98" s="5"/>
      <c r="URP98" s="5"/>
      <c r="URQ98" s="5"/>
      <c r="URR98" s="5"/>
      <c r="URS98" s="5"/>
      <c r="URT98" s="5"/>
      <c r="URU98" s="5"/>
      <c r="URV98" s="5"/>
      <c r="URW98" s="5"/>
      <c r="URX98" s="5"/>
      <c r="URY98" s="5"/>
      <c r="URZ98" s="5"/>
      <c r="USA98" s="5"/>
      <c r="USB98" s="5"/>
      <c r="USC98" s="5"/>
      <c r="USD98" s="5"/>
      <c r="USE98" s="5"/>
      <c r="USF98" s="5"/>
      <c r="USG98" s="5"/>
      <c r="USH98" s="5"/>
      <c r="USI98" s="5"/>
      <c r="USJ98" s="5"/>
      <c r="USK98" s="5"/>
      <c r="USL98" s="5"/>
      <c r="USM98" s="5"/>
      <c r="USN98" s="5"/>
      <c r="USO98" s="5"/>
      <c r="USP98" s="5"/>
      <c r="USQ98" s="5"/>
      <c r="USR98" s="5"/>
      <c r="USS98" s="5"/>
      <c r="UST98" s="5"/>
      <c r="USU98" s="5"/>
      <c r="USV98" s="5"/>
      <c r="USW98" s="5"/>
      <c r="USX98" s="5"/>
      <c r="USY98" s="5"/>
      <c r="USZ98" s="5"/>
      <c r="UTA98" s="5"/>
      <c r="UTB98" s="5"/>
      <c r="UTC98" s="5"/>
      <c r="UTD98" s="5"/>
      <c r="UTE98" s="5"/>
      <c r="UTF98" s="5"/>
      <c r="UTG98" s="5"/>
      <c r="UTH98" s="5"/>
      <c r="UTI98" s="5"/>
      <c r="UTJ98" s="5"/>
      <c r="UTK98" s="5"/>
      <c r="UTL98" s="5"/>
      <c r="UTM98" s="5"/>
      <c r="UTN98" s="5"/>
      <c r="UTO98" s="5"/>
      <c r="UTP98" s="5"/>
      <c r="UTQ98" s="5"/>
      <c r="UTR98" s="5"/>
      <c r="UTS98" s="5"/>
      <c r="UTT98" s="5"/>
      <c r="UTU98" s="5"/>
      <c r="UTV98" s="5"/>
      <c r="UTW98" s="5"/>
      <c r="UTX98" s="5"/>
      <c r="UTY98" s="5"/>
      <c r="UTZ98" s="5"/>
      <c r="UUA98" s="5"/>
      <c r="UUB98" s="5"/>
      <c r="UUC98" s="5"/>
      <c r="UUD98" s="5"/>
      <c r="UUE98" s="5"/>
      <c r="UUF98" s="5"/>
      <c r="UUG98" s="5"/>
      <c r="UUH98" s="5"/>
      <c r="UUI98" s="5"/>
      <c r="UUJ98" s="5"/>
      <c r="UUK98" s="5"/>
      <c r="UUL98" s="5"/>
      <c r="UUM98" s="5"/>
      <c r="UUN98" s="5"/>
      <c r="UUO98" s="5"/>
      <c r="UUP98" s="5"/>
      <c r="UUQ98" s="5"/>
      <c r="UUR98" s="5"/>
      <c r="UUS98" s="5"/>
      <c r="UUT98" s="5"/>
      <c r="UUU98" s="5"/>
      <c r="UUV98" s="5"/>
      <c r="UUW98" s="5"/>
      <c r="UUX98" s="5"/>
      <c r="UUY98" s="5"/>
      <c r="UUZ98" s="5"/>
      <c r="UVA98" s="5"/>
      <c r="UVB98" s="5"/>
      <c r="UVC98" s="5"/>
      <c r="UVD98" s="5"/>
      <c r="UVE98" s="5"/>
      <c r="UVF98" s="5"/>
      <c r="UVG98" s="5"/>
      <c r="UVH98" s="5"/>
      <c r="UVI98" s="5"/>
      <c r="UVJ98" s="5"/>
      <c r="UVK98" s="5"/>
      <c r="UVL98" s="5"/>
      <c r="UVM98" s="5"/>
      <c r="UVN98" s="5"/>
      <c r="UVO98" s="5"/>
      <c r="UVP98" s="5"/>
      <c r="UVQ98" s="5"/>
      <c r="UVR98" s="5"/>
      <c r="UVS98" s="5"/>
      <c r="UVT98" s="5"/>
      <c r="UVU98" s="5"/>
      <c r="UVV98" s="5"/>
      <c r="UVW98" s="5"/>
      <c r="UVX98" s="5"/>
      <c r="UVY98" s="5"/>
      <c r="UVZ98" s="5"/>
      <c r="UWA98" s="5"/>
      <c r="UWB98" s="5"/>
      <c r="UWC98" s="5"/>
      <c r="UWD98" s="5"/>
      <c r="UWE98" s="5"/>
      <c r="UWF98" s="5"/>
      <c r="UWG98" s="5"/>
      <c r="UWH98" s="5"/>
      <c r="UWI98" s="5"/>
      <c r="UWJ98" s="5"/>
      <c r="UWK98" s="5"/>
      <c r="UWL98" s="5"/>
      <c r="UWM98" s="5"/>
      <c r="UWN98" s="5"/>
      <c r="UWO98" s="5"/>
      <c r="UWP98" s="5"/>
      <c r="UWQ98" s="5"/>
      <c r="UWR98" s="5"/>
      <c r="UWS98" s="5"/>
      <c r="UWT98" s="5"/>
      <c r="UWU98" s="5"/>
      <c r="UWV98" s="5"/>
      <c r="UWW98" s="5"/>
      <c r="UWX98" s="5"/>
      <c r="UWY98" s="5"/>
      <c r="UWZ98" s="5"/>
      <c r="UXA98" s="5"/>
      <c r="UXB98" s="5"/>
      <c r="UXC98" s="5"/>
      <c r="UXD98" s="5"/>
      <c r="UXE98" s="5"/>
      <c r="UXF98" s="5"/>
      <c r="UXG98" s="5"/>
      <c r="UXH98" s="5"/>
      <c r="UXI98" s="5"/>
      <c r="UXJ98" s="5"/>
      <c r="UXK98" s="5"/>
      <c r="UXL98" s="5"/>
      <c r="UXM98" s="5"/>
      <c r="UXN98" s="5"/>
      <c r="UXO98" s="5"/>
      <c r="UXP98" s="5"/>
      <c r="UXQ98" s="5"/>
      <c r="UXR98" s="5"/>
      <c r="UXS98" s="5"/>
      <c r="UXT98" s="5"/>
      <c r="UXU98" s="5"/>
      <c r="UXV98" s="5"/>
      <c r="UXW98" s="5"/>
      <c r="UXX98" s="5"/>
      <c r="UXY98" s="5"/>
      <c r="UXZ98" s="5"/>
      <c r="UYA98" s="5"/>
      <c r="UYB98" s="5"/>
      <c r="UYC98" s="5"/>
      <c r="UYD98" s="5"/>
      <c r="UYE98" s="5"/>
      <c r="UYF98" s="5"/>
      <c r="UYG98" s="5"/>
      <c r="UYH98" s="5"/>
      <c r="UYI98" s="5"/>
      <c r="UYJ98" s="5"/>
      <c r="UYK98" s="5"/>
      <c r="UYL98" s="5"/>
      <c r="UYM98" s="5"/>
      <c r="UYN98" s="5"/>
      <c r="UYO98" s="5"/>
      <c r="UYP98" s="5"/>
      <c r="UYQ98" s="5"/>
      <c r="UYR98" s="5"/>
      <c r="UYS98" s="5"/>
      <c r="UYT98" s="5"/>
      <c r="UYU98" s="5"/>
      <c r="UYV98" s="5"/>
      <c r="UYW98" s="5"/>
      <c r="UYX98" s="5"/>
      <c r="UYY98" s="5"/>
      <c r="UYZ98" s="5"/>
      <c r="UZA98" s="5"/>
      <c r="UZB98" s="5"/>
      <c r="UZC98" s="5"/>
      <c r="UZD98" s="5"/>
      <c r="UZE98" s="5"/>
      <c r="UZF98" s="5"/>
      <c r="UZG98" s="5"/>
      <c r="UZH98" s="5"/>
      <c r="UZI98" s="5"/>
      <c r="UZJ98" s="5"/>
      <c r="UZK98" s="5"/>
      <c r="UZL98" s="5"/>
      <c r="UZM98" s="5"/>
      <c r="UZN98" s="5"/>
      <c r="UZO98" s="5"/>
      <c r="UZP98" s="5"/>
      <c r="UZQ98" s="5"/>
      <c r="UZR98" s="5"/>
      <c r="UZS98" s="5"/>
      <c r="UZT98" s="5"/>
      <c r="UZU98" s="5"/>
      <c r="UZV98" s="5"/>
      <c r="UZW98" s="5"/>
      <c r="UZX98" s="5"/>
      <c r="UZY98" s="5"/>
      <c r="UZZ98" s="5"/>
      <c r="VAA98" s="5"/>
      <c r="VAB98" s="5"/>
      <c r="VAC98" s="5"/>
      <c r="VAD98" s="5"/>
      <c r="VAE98" s="5"/>
      <c r="VAF98" s="5"/>
      <c r="VAG98" s="5"/>
      <c r="VAH98" s="5"/>
      <c r="VAI98" s="5"/>
      <c r="VAJ98" s="5"/>
      <c r="VAK98" s="5"/>
      <c r="VAL98" s="5"/>
      <c r="VAM98" s="5"/>
      <c r="VAN98" s="5"/>
      <c r="VAO98" s="5"/>
      <c r="VAP98" s="5"/>
      <c r="VAQ98" s="5"/>
      <c r="VAR98" s="5"/>
      <c r="VAS98" s="5"/>
      <c r="VAT98" s="5"/>
      <c r="VAU98" s="5"/>
      <c r="VAV98" s="5"/>
      <c r="VAW98" s="5"/>
      <c r="VAX98" s="5"/>
      <c r="VAY98" s="5"/>
      <c r="VAZ98" s="5"/>
      <c r="VBA98" s="5"/>
      <c r="VBB98" s="5"/>
      <c r="VBC98" s="5"/>
      <c r="VBD98" s="5"/>
      <c r="VBE98" s="5"/>
      <c r="VBF98" s="5"/>
      <c r="VBG98" s="5"/>
      <c r="VBH98" s="5"/>
      <c r="VBI98" s="5"/>
      <c r="VBJ98" s="5"/>
      <c r="VBK98" s="5"/>
      <c r="VBL98" s="5"/>
      <c r="VBM98" s="5"/>
      <c r="VBN98" s="5"/>
      <c r="VBO98" s="5"/>
      <c r="VBP98" s="5"/>
      <c r="VBQ98" s="5"/>
      <c r="VBR98" s="5"/>
      <c r="VBS98" s="5"/>
      <c r="VBT98" s="5"/>
      <c r="VBU98" s="5"/>
      <c r="VBV98" s="5"/>
      <c r="VBW98" s="5"/>
      <c r="VBX98" s="5"/>
      <c r="VBY98" s="5"/>
      <c r="VBZ98" s="5"/>
      <c r="VCA98" s="5"/>
      <c r="VCB98" s="5"/>
      <c r="VCC98" s="5"/>
      <c r="VCD98" s="5"/>
      <c r="VCE98" s="5"/>
      <c r="VCF98" s="5"/>
      <c r="VCG98" s="5"/>
      <c r="VCH98" s="5"/>
      <c r="VCI98" s="5"/>
      <c r="VCJ98" s="5"/>
      <c r="VCK98" s="5"/>
      <c r="VCL98" s="5"/>
      <c r="VCM98" s="5"/>
      <c r="VCN98" s="5"/>
      <c r="VCO98" s="5"/>
      <c r="VCP98" s="5"/>
      <c r="VCQ98" s="5"/>
      <c r="VCR98" s="5"/>
      <c r="VCS98" s="5"/>
      <c r="VCT98" s="5"/>
      <c r="VCU98" s="5"/>
      <c r="VCV98" s="5"/>
      <c r="VCW98" s="5"/>
      <c r="VCX98" s="5"/>
      <c r="VCY98" s="5"/>
      <c r="VCZ98" s="5"/>
      <c r="VDA98" s="5"/>
      <c r="VDB98" s="5"/>
      <c r="VDC98" s="5"/>
      <c r="VDD98" s="5"/>
      <c r="VDE98" s="5"/>
      <c r="VDF98" s="5"/>
      <c r="VDG98" s="5"/>
      <c r="VDH98" s="5"/>
      <c r="VDI98" s="5"/>
      <c r="VDJ98" s="5"/>
      <c r="VDK98" s="5"/>
      <c r="VDL98" s="5"/>
      <c r="VDM98" s="5"/>
      <c r="VDN98" s="5"/>
      <c r="VDO98" s="5"/>
      <c r="VDP98" s="5"/>
      <c r="VDQ98" s="5"/>
      <c r="VDR98" s="5"/>
      <c r="VDS98" s="5"/>
      <c r="VDT98" s="5"/>
      <c r="VDU98" s="5"/>
      <c r="VDV98" s="5"/>
      <c r="VDW98" s="5"/>
      <c r="VDX98" s="5"/>
      <c r="VDY98" s="5"/>
      <c r="VDZ98" s="5"/>
      <c r="VEA98" s="5"/>
      <c r="VEB98" s="5"/>
      <c r="VEC98" s="5"/>
      <c r="VED98" s="5"/>
      <c r="VEE98" s="5"/>
      <c r="VEF98" s="5"/>
      <c r="VEG98" s="5"/>
      <c r="VEH98" s="5"/>
      <c r="VEI98" s="5"/>
      <c r="VEJ98" s="5"/>
      <c r="VEK98" s="5"/>
      <c r="VEL98" s="5"/>
      <c r="VEM98" s="5"/>
      <c r="VEN98" s="5"/>
      <c r="VEO98" s="5"/>
      <c r="VEP98" s="5"/>
      <c r="VEQ98" s="5"/>
      <c r="VER98" s="5"/>
      <c r="VES98" s="5"/>
      <c r="VET98" s="5"/>
      <c r="VEU98" s="5"/>
      <c r="VEV98" s="5"/>
      <c r="VEW98" s="5"/>
      <c r="VEX98" s="5"/>
      <c r="VEY98" s="5"/>
      <c r="VEZ98" s="5"/>
      <c r="VFA98" s="5"/>
      <c r="VFB98" s="5"/>
      <c r="VFC98" s="5"/>
      <c r="VFD98" s="5"/>
      <c r="VFE98" s="5"/>
      <c r="VFF98" s="5"/>
      <c r="VFG98" s="5"/>
      <c r="VFH98" s="5"/>
      <c r="VFI98" s="5"/>
      <c r="VFJ98" s="5"/>
      <c r="VFK98" s="5"/>
      <c r="VFL98" s="5"/>
      <c r="VFM98" s="5"/>
      <c r="VFN98" s="5"/>
      <c r="VFO98" s="5"/>
      <c r="VFP98" s="5"/>
      <c r="VFQ98" s="5"/>
      <c r="VFR98" s="5"/>
      <c r="VFS98" s="5"/>
      <c r="VFT98" s="5"/>
      <c r="VFU98" s="5"/>
      <c r="VFV98" s="5"/>
      <c r="VFW98" s="5"/>
      <c r="VFX98" s="5"/>
      <c r="VFY98" s="5"/>
      <c r="VFZ98" s="5"/>
      <c r="VGA98" s="5"/>
      <c r="VGB98" s="5"/>
      <c r="VGC98" s="5"/>
      <c r="VGD98" s="5"/>
      <c r="VGE98" s="5"/>
      <c r="VGF98" s="5"/>
      <c r="VGG98" s="5"/>
      <c r="VGH98" s="5"/>
      <c r="VGI98" s="5"/>
      <c r="VGJ98" s="5"/>
      <c r="VGK98" s="5"/>
      <c r="VGL98" s="5"/>
      <c r="VGM98" s="5"/>
      <c r="VGN98" s="5"/>
      <c r="VGO98" s="5"/>
      <c r="VGP98" s="5"/>
      <c r="VGQ98" s="5"/>
      <c r="VGR98" s="5"/>
      <c r="VGS98" s="5"/>
      <c r="VGT98" s="5"/>
      <c r="VGU98" s="5"/>
      <c r="VGV98" s="5"/>
      <c r="VGW98" s="5"/>
      <c r="VGX98" s="5"/>
      <c r="VGY98" s="5"/>
      <c r="VGZ98" s="5"/>
      <c r="VHA98" s="5"/>
      <c r="VHB98" s="5"/>
      <c r="VHC98" s="5"/>
      <c r="VHD98" s="5"/>
      <c r="VHE98" s="5"/>
      <c r="VHF98" s="5"/>
      <c r="VHG98" s="5"/>
      <c r="VHH98" s="5"/>
      <c r="VHI98" s="5"/>
      <c r="VHJ98" s="5"/>
      <c r="VHK98" s="5"/>
      <c r="VHL98" s="5"/>
      <c r="VHM98" s="5"/>
      <c r="VHN98" s="5"/>
      <c r="VHO98" s="5"/>
      <c r="VHP98" s="5"/>
      <c r="VHQ98" s="5"/>
      <c r="VHR98" s="5"/>
      <c r="VHS98" s="5"/>
      <c r="VHT98" s="5"/>
      <c r="VHU98" s="5"/>
      <c r="VHV98" s="5"/>
      <c r="VHW98" s="5"/>
      <c r="VHX98" s="5"/>
      <c r="VHY98" s="5"/>
      <c r="VHZ98" s="5"/>
      <c r="VIA98" s="5"/>
      <c r="VIB98" s="5"/>
      <c r="VIC98" s="5"/>
      <c r="VID98" s="5"/>
      <c r="VIE98" s="5"/>
      <c r="VIF98" s="5"/>
      <c r="VIG98" s="5"/>
      <c r="VIH98" s="5"/>
      <c r="VII98" s="5"/>
      <c r="VIJ98" s="5"/>
      <c r="VIK98" s="5"/>
      <c r="VIL98" s="5"/>
      <c r="VIM98" s="5"/>
      <c r="VIN98" s="5"/>
      <c r="VIO98" s="5"/>
      <c r="VIP98" s="5"/>
      <c r="VIQ98" s="5"/>
      <c r="VIR98" s="5"/>
      <c r="VIS98" s="5"/>
      <c r="VIT98" s="5"/>
      <c r="VIU98" s="5"/>
      <c r="VIV98" s="5"/>
      <c r="VIW98" s="5"/>
      <c r="VIX98" s="5"/>
      <c r="VIY98" s="5"/>
      <c r="VIZ98" s="5"/>
      <c r="VJA98" s="5"/>
      <c r="VJB98" s="5"/>
      <c r="VJC98" s="5"/>
      <c r="VJD98" s="5"/>
      <c r="VJE98" s="5"/>
      <c r="VJF98" s="5"/>
      <c r="VJG98" s="5"/>
      <c r="VJH98" s="5"/>
      <c r="VJI98" s="5"/>
      <c r="VJJ98" s="5"/>
      <c r="VJK98" s="5"/>
      <c r="VJL98" s="5"/>
      <c r="VJM98" s="5"/>
      <c r="VJN98" s="5"/>
      <c r="VJO98" s="5"/>
      <c r="VJP98" s="5"/>
      <c r="VJQ98" s="5"/>
      <c r="VJR98" s="5"/>
      <c r="VJS98" s="5"/>
      <c r="VJT98" s="5"/>
      <c r="VJU98" s="5"/>
      <c r="VJV98" s="5"/>
      <c r="VJW98" s="5"/>
      <c r="VJX98" s="5"/>
      <c r="VJY98" s="5"/>
      <c r="VJZ98" s="5"/>
      <c r="VKA98" s="5"/>
      <c r="VKB98" s="5"/>
      <c r="VKC98" s="5"/>
      <c r="VKD98" s="5"/>
      <c r="VKE98" s="5"/>
      <c r="VKF98" s="5"/>
      <c r="VKG98" s="5"/>
      <c r="VKH98" s="5"/>
      <c r="VKI98" s="5"/>
      <c r="VKJ98" s="5"/>
      <c r="VKK98" s="5"/>
      <c r="VKL98" s="5"/>
      <c r="VKM98" s="5"/>
      <c r="VKN98" s="5"/>
      <c r="VKO98" s="5"/>
      <c r="VKP98" s="5"/>
      <c r="VKQ98" s="5"/>
      <c r="VKR98" s="5"/>
      <c r="VKS98" s="5"/>
      <c r="VKT98" s="5"/>
      <c r="VKU98" s="5"/>
      <c r="VKV98" s="5"/>
      <c r="VKW98" s="5"/>
      <c r="VKX98" s="5"/>
      <c r="VKY98" s="5"/>
      <c r="VKZ98" s="5"/>
      <c r="VLA98" s="5"/>
      <c r="VLB98" s="5"/>
      <c r="VLC98" s="5"/>
      <c r="VLD98" s="5"/>
      <c r="VLE98" s="5"/>
      <c r="VLF98" s="5"/>
      <c r="VLG98" s="5"/>
      <c r="VLH98" s="5"/>
      <c r="VLI98" s="5"/>
      <c r="VLJ98" s="5"/>
      <c r="VLK98" s="5"/>
      <c r="VLL98" s="5"/>
      <c r="VLM98" s="5"/>
      <c r="VLN98" s="5"/>
      <c r="VLO98" s="5"/>
      <c r="VLP98" s="5"/>
      <c r="VLQ98" s="5"/>
      <c r="VLR98" s="5"/>
      <c r="VLS98" s="5"/>
      <c r="VLT98" s="5"/>
      <c r="VLU98" s="5"/>
      <c r="VLV98" s="5"/>
      <c r="VLW98" s="5"/>
      <c r="VLX98" s="5"/>
      <c r="VLY98" s="5"/>
      <c r="VLZ98" s="5"/>
      <c r="VMA98" s="5"/>
      <c r="VMB98" s="5"/>
      <c r="VMC98" s="5"/>
      <c r="VMD98" s="5"/>
      <c r="VME98" s="5"/>
      <c r="VMF98" s="5"/>
      <c r="VMG98" s="5"/>
      <c r="VMH98" s="5"/>
      <c r="VMI98" s="5"/>
      <c r="VMJ98" s="5"/>
      <c r="VMK98" s="5"/>
      <c r="VML98" s="5"/>
      <c r="VMM98" s="5"/>
      <c r="VMN98" s="5"/>
      <c r="VMO98" s="5"/>
      <c r="VMP98" s="5"/>
      <c r="VMQ98" s="5"/>
      <c r="VMR98" s="5"/>
      <c r="VMS98" s="5"/>
      <c r="VMT98" s="5"/>
      <c r="VMU98" s="5"/>
      <c r="VMV98" s="5"/>
      <c r="VMW98" s="5"/>
      <c r="VMX98" s="5"/>
      <c r="VMY98" s="5"/>
      <c r="VMZ98" s="5"/>
      <c r="VNA98" s="5"/>
      <c r="VNB98" s="5"/>
      <c r="VNC98" s="5"/>
      <c r="VND98" s="5"/>
      <c r="VNE98" s="5"/>
      <c r="VNF98" s="5"/>
      <c r="VNG98" s="5"/>
      <c r="VNH98" s="5"/>
      <c r="VNI98" s="5"/>
      <c r="VNJ98" s="5"/>
      <c r="VNK98" s="5"/>
      <c r="VNL98" s="5"/>
      <c r="VNM98" s="5"/>
      <c r="VNN98" s="5"/>
      <c r="VNO98" s="5"/>
      <c r="VNP98" s="5"/>
      <c r="VNQ98" s="5"/>
      <c r="VNR98" s="5"/>
      <c r="VNS98" s="5"/>
      <c r="VNT98" s="5"/>
      <c r="VNU98" s="5"/>
      <c r="VNV98" s="5"/>
      <c r="VNW98" s="5"/>
      <c r="VNX98" s="5"/>
      <c r="VNY98" s="5"/>
      <c r="VNZ98" s="5"/>
      <c r="VOA98" s="5"/>
      <c r="VOB98" s="5"/>
      <c r="VOC98" s="5"/>
      <c r="VOD98" s="5"/>
      <c r="VOE98" s="5"/>
      <c r="VOF98" s="5"/>
      <c r="VOG98" s="5"/>
      <c r="VOH98" s="5"/>
      <c r="VOI98" s="5"/>
      <c r="VOJ98" s="5"/>
      <c r="VOK98" s="5"/>
      <c r="VOL98" s="5"/>
      <c r="VOM98" s="5"/>
      <c r="VON98" s="5"/>
      <c r="VOO98" s="5"/>
      <c r="VOP98" s="5"/>
      <c r="VOQ98" s="5"/>
      <c r="VOR98" s="5"/>
      <c r="VOS98" s="5"/>
      <c r="VOT98" s="5"/>
      <c r="VOU98" s="5"/>
      <c r="VOV98" s="5"/>
      <c r="VOW98" s="5"/>
      <c r="VOX98" s="5"/>
      <c r="VOY98" s="5"/>
      <c r="VOZ98" s="5"/>
      <c r="VPA98" s="5"/>
      <c r="VPB98" s="5"/>
      <c r="VPC98" s="5"/>
      <c r="VPD98" s="5"/>
      <c r="VPE98" s="5"/>
      <c r="VPF98" s="5"/>
      <c r="VPG98" s="5"/>
      <c r="VPH98" s="5"/>
      <c r="VPI98" s="5"/>
      <c r="VPJ98" s="5"/>
      <c r="VPK98" s="5"/>
      <c r="VPL98" s="5"/>
      <c r="VPM98" s="5"/>
      <c r="VPN98" s="5"/>
      <c r="VPO98" s="5"/>
      <c r="VPP98" s="5"/>
      <c r="VPQ98" s="5"/>
      <c r="VPR98" s="5"/>
      <c r="VPS98" s="5"/>
      <c r="VPT98" s="5"/>
      <c r="VPU98" s="5"/>
      <c r="VPV98" s="5"/>
      <c r="VPW98" s="5"/>
      <c r="VPX98" s="5"/>
      <c r="VPY98" s="5"/>
      <c r="VPZ98" s="5"/>
      <c r="VQA98" s="5"/>
      <c r="VQB98" s="5"/>
      <c r="VQC98" s="5"/>
      <c r="VQD98" s="5"/>
      <c r="VQE98" s="5"/>
      <c r="VQF98" s="5"/>
      <c r="VQG98" s="5"/>
      <c r="VQH98" s="5"/>
      <c r="VQI98" s="5"/>
      <c r="VQJ98" s="5"/>
      <c r="VQK98" s="5"/>
      <c r="VQL98" s="5"/>
      <c r="VQM98" s="5"/>
      <c r="VQN98" s="5"/>
      <c r="VQO98" s="5"/>
      <c r="VQP98" s="5"/>
      <c r="VQQ98" s="5"/>
      <c r="VQR98" s="5"/>
      <c r="VQS98" s="5"/>
      <c r="VQT98" s="5"/>
      <c r="VQU98" s="5"/>
      <c r="VQV98" s="5"/>
      <c r="VQW98" s="5"/>
      <c r="VQX98" s="5"/>
      <c r="VQY98" s="5"/>
      <c r="VQZ98" s="5"/>
      <c r="VRA98" s="5"/>
      <c r="VRB98" s="5"/>
      <c r="VRC98" s="5"/>
      <c r="VRD98" s="5"/>
      <c r="VRE98" s="5"/>
      <c r="VRF98" s="5"/>
      <c r="VRG98" s="5"/>
      <c r="VRH98" s="5"/>
      <c r="VRI98" s="5"/>
      <c r="VRJ98" s="5"/>
      <c r="VRK98" s="5"/>
      <c r="VRL98" s="5"/>
      <c r="VRM98" s="5"/>
      <c r="VRN98" s="5"/>
      <c r="VRO98" s="5"/>
      <c r="VRP98" s="5"/>
      <c r="VRQ98" s="5"/>
      <c r="VRR98" s="5"/>
      <c r="VRS98" s="5"/>
      <c r="VRT98" s="5"/>
      <c r="VRU98" s="5"/>
      <c r="VRV98" s="5"/>
      <c r="VRW98" s="5"/>
      <c r="VRX98" s="5"/>
      <c r="VRY98" s="5"/>
      <c r="VRZ98" s="5"/>
      <c r="VSA98" s="5"/>
      <c r="VSB98" s="5"/>
      <c r="VSC98" s="5"/>
      <c r="VSD98" s="5"/>
      <c r="VSE98" s="5"/>
      <c r="VSF98" s="5"/>
      <c r="VSG98" s="5"/>
      <c r="VSH98" s="5"/>
      <c r="VSI98" s="5"/>
      <c r="VSJ98" s="5"/>
      <c r="VSK98" s="5"/>
      <c r="VSL98" s="5"/>
      <c r="VSM98" s="5"/>
      <c r="VSN98" s="5"/>
      <c r="VSO98" s="5"/>
      <c r="VSP98" s="5"/>
      <c r="VSQ98" s="5"/>
      <c r="VSR98" s="5"/>
      <c r="VSS98" s="5"/>
      <c r="VST98" s="5"/>
      <c r="VSU98" s="5"/>
      <c r="VSV98" s="5"/>
      <c r="VSW98" s="5"/>
      <c r="VSX98" s="5"/>
      <c r="VSY98" s="5"/>
      <c r="VSZ98" s="5"/>
      <c r="VTA98" s="5"/>
      <c r="VTB98" s="5"/>
      <c r="VTC98" s="5"/>
      <c r="VTD98" s="5"/>
      <c r="VTE98" s="5"/>
      <c r="VTF98" s="5"/>
      <c r="VTG98" s="5"/>
      <c r="VTH98" s="5"/>
      <c r="VTI98" s="5"/>
      <c r="VTJ98" s="5"/>
      <c r="VTK98" s="5"/>
      <c r="VTL98" s="5"/>
      <c r="VTM98" s="5"/>
      <c r="VTN98" s="5"/>
      <c r="VTO98" s="5"/>
      <c r="VTP98" s="5"/>
      <c r="VTQ98" s="5"/>
      <c r="VTR98" s="5"/>
      <c r="VTS98" s="5"/>
      <c r="VTT98" s="5"/>
      <c r="VTU98" s="5"/>
      <c r="VTV98" s="5"/>
      <c r="VTW98" s="5"/>
      <c r="VTX98" s="5"/>
      <c r="VTY98" s="5"/>
      <c r="VTZ98" s="5"/>
      <c r="VUA98" s="5"/>
      <c r="VUB98" s="5"/>
      <c r="VUC98" s="5"/>
      <c r="VUD98" s="5"/>
      <c r="VUE98" s="5"/>
      <c r="VUF98" s="5"/>
      <c r="VUG98" s="5"/>
      <c r="VUH98" s="5"/>
      <c r="VUI98" s="5"/>
      <c r="VUJ98" s="5"/>
      <c r="VUK98" s="5"/>
      <c r="VUL98" s="5"/>
      <c r="VUM98" s="5"/>
      <c r="VUN98" s="5"/>
      <c r="VUO98" s="5"/>
      <c r="VUP98" s="5"/>
      <c r="VUQ98" s="5"/>
      <c r="VUR98" s="5"/>
      <c r="VUS98" s="5"/>
      <c r="VUT98" s="5"/>
      <c r="VUU98" s="5"/>
      <c r="VUV98" s="5"/>
      <c r="VUW98" s="5"/>
      <c r="VUX98" s="5"/>
      <c r="VUY98" s="5"/>
      <c r="VUZ98" s="5"/>
      <c r="VVA98" s="5"/>
      <c r="VVB98" s="5"/>
      <c r="VVC98" s="5"/>
      <c r="VVD98" s="5"/>
      <c r="VVE98" s="5"/>
      <c r="VVF98" s="5"/>
      <c r="VVG98" s="5"/>
      <c r="VVH98" s="5"/>
      <c r="VVI98" s="5"/>
      <c r="VVJ98" s="5"/>
      <c r="VVK98" s="5"/>
      <c r="VVL98" s="5"/>
      <c r="VVM98" s="5"/>
      <c r="VVN98" s="5"/>
      <c r="VVO98" s="5"/>
      <c r="VVP98" s="5"/>
      <c r="VVQ98" s="5"/>
      <c r="VVR98" s="5"/>
      <c r="VVS98" s="5"/>
      <c r="VVT98" s="5"/>
      <c r="VVU98" s="5"/>
      <c r="VVV98" s="5"/>
      <c r="VVW98" s="5"/>
      <c r="VVX98" s="5"/>
      <c r="VVY98" s="5"/>
      <c r="VVZ98" s="5"/>
      <c r="VWA98" s="5"/>
      <c r="VWB98" s="5"/>
      <c r="VWC98" s="5"/>
      <c r="VWD98" s="5"/>
      <c r="VWE98" s="5"/>
      <c r="VWF98" s="5"/>
      <c r="VWG98" s="5"/>
      <c r="VWH98" s="5"/>
      <c r="VWI98" s="5"/>
      <c r="VWJ98" s="5"/>
      <c r="VWK98" s="5"/>
      <c r="VWL98" s="5"/>
      <c r="VWM98" s="5"/>
      <c r="VWN98" s="5"/>
      <c r="VWO98" s="5"/>
      <c r="VWP98" s="5"/>
      <c r="VWQ98" s="5"/>
      <c r="VWR98" s="5"/>
      <c r="VWS98" s="5"/>
      <c r="VWT98" s="5"/>
      <c r="VWU98" s="5"/>
      <c r="VWV98" s="5"/>
      <c r="VWW98" s="5"/>
      <c r="VWX98" s="5"/>
      <c r="VWY98" s="5"/>
      <c r="VWZ98" s="5"/>
      <c r="VXA98" s="5"/>
      <c r="VXB98" s="5"/>
      <c r="VXC98" s="5"/>
      <c r="VXD98" s="5"/>
      <c r="VXE98" s="5"/>
      <c r="VXF98" s="5"/>
      <c r="VXG98" s="5"/>
      <c r="VXH98" s="5"/>
      <c r="VXI98" s="5"/>
      <c r="VXJ98" s="5"/>
      <c r="VXK98" s="5"/>
      <c r="VXL98" s="5"/>
      <c r="VXM98" s="5"/>
      <c r="VXN98" s="5"/>
      <c r="VXO98" s="5"/>
      <c r="VXP98" s="5"/>
      <c r="VXQ98" s="5"/>
      <c r="VXR98" s="5"/>
      <c r="VXS98" s="5"/>
      <c r="VXT98" s="5"/>
      <c r="VXU98" s="5"/>
      <c r="VXV98" s="5"/>
      <c r="VXW98" s="5"/>
      <c r="VXX98" s="5"/>
      <c r="VXY98" s="5"/>
      <c r="VXZ98" s="5"/>
      <c r="VYA98" s="5"/>
      <c r="VYB98" s="5"/>
      <c r="VYC98" s="5"/>
      <c r="VYD98" s="5"/>
      <c r="VYE98" s="5"/>
      <c r="VYF98" s="5"/>
      <c r="VYG98" s="5"/>
      <c r="VYH98" s="5"/>
      <c r="VYI98" s="5"/>
      <c r="VYJ98" s="5"/>
      <c r="VYK98" s="5"/>
      <c r="VYL98" s="5"/>
      <c r="VYM98" s="5"/>
      <c r="VYN98" s="5"/>
      <c r="VYO98" s="5"/>
      <c r="VYP98" s="5"/>
      <c r="VYQ98" s="5"/>
      <c r="VYR98" s="5"/>
      <c r="VYS98" s="5"/>
      <c r="VYT98" s="5"/>
      <c r="VYU98" s="5"/>
      <c r="VYV98" s="5"/>
      <c r="VYW98" s="5"/>
      <c r="VYX98" s="5"/>
      <c r="VYY98" s="5"/>
      <c r="VYZ98" s="5"/>
      <c r="VZA98" s="5"/>
      <c r="VZB98" s="5"/>
      <c r="VZC98" s="5"/>
      <c r="VZD98" s="5"/>
      <c r="VZE98" s="5"/>
      <c r="VZF98" s="5"/>
      <c r="VZG98" s="5"/>
      <c r="VZH98" s="5"/>
      <c r="VZI98" s="5"/>
      <c r="VZJ98" s="5"/>
      <c r="VZK98" s="5"/>
      <c r="VZL98" s="5"/>
      <c r="VZM98" s="5"/>
      <c r="VZN98" s="5"/>
      <c r="VZO98" s="5"/>
      <c r="VZP98" s="5"/>
      <c r="VZQ98" s="5"/>
      <c r="VZR98" s="5"/>
      <c r="VZS98" s="5"/>
      <c r="VZT98" s="5"/>
      <c r="VZU98" s="5"/>
      <c r="VZV98" s="5"/>
      <c r="VZW98" s="5"/>
      <c r="VZX98" s="5"/>
      <c r="VZY98" s="5"/>
      <c r="VZZ98" s="5"/>
      <c r="WAA98" s="5"/>
      <c r="WAB98" s="5"/>
      <c r="WAC98" s="5"/>
      <c r="WAD98" s="5"/>
      <c r="WAE98" s="5"/>
      <c r="WAF98" s="5"/>
      <c r="WAG98" s="5"/>
      <c r="WAH98" s="5"/>
      <c r="WAI98" s="5"/>
      <c r="WAJ98" s="5"/>
      <c r="WAK98" s="5"/>
      <c r="WAL98" s="5"/>
      <c r="WAM98" s="5"/>
      <c r="WAN98" s="5"/>
      <c r="WAO98" s="5"/>
      <c r="WAP98" s="5"/>
      <c r="WAQ98" s="5"/>
      <c r="WAR98" s="5"/>
      <c r="WAS98" s="5"/>
      <c r="WAT98" s="5"/>
      <c r="WAU98" s="5"/>
      <c r="WAV98" s="5"/>
      <c r="WAW98" s="5"/>
      <c r="WAX98" s="5"/>
      <c r="WAY98" s="5"/>
      <c r="WAZ98" s="5"/>
      <c r="WBA98" s="5"/>
      <c r="WBB98" s="5"/>
      <c r="WBC98" s="5"/>
      <c r="WBD98" s="5"/>
      <c r="WBE98" s="5"/>
      <c r="WBF98" s="5"/>
      <c r="WBG98" s="5"/>
      <c r="WBH98" s="5"/>
      <c r="WBI98" s="5"/>
      <c r="WBJ98" s="5"/>
      <c r="WBK98" s="5"/>
      <c r="WBL98" s="5"/>
      <c r="WBM98" s="5"/>
      <c r="WBN98" s="5"/>
      <c r="WBO98" s="5"/>
      <c r="WBP98" s="5"/>
      <c r="WBQ98" s="5"/>
      <c r="WBR98" s="5"/>
      <c r="WBS98" s="5"/>
      <c r="WBT98" s="5"/>
      <c r="WBU98" s="5"/>
      <c r="WBV98" s="5"/>
      <c r="WBW98" s="5"/>
      <c r="WBX98" s="5"/>
      <c r="WBY98" s="5"/>
      <c r="WBZ98" s="5"/>
      <c r="WCA98" s="5"/>
      <c r="WCB98" s="5"/>
      <c r="WCC98" s="5"/>
      <c r="WCD98" s="5"/>
      <c r="WCE98" s="5"/>
      <c r="WCF98" s="5"/>
      <c r="WCG98" s="5"/>
      <c r="WCH98" s="5"/>
      <c r="WCI98" s="5"/>
      <c r="WCJ98" s="5"/>
      <c r="WCK98" s="5"/>
      <c r="WCL98" s="5"/>
      <c r="WCM98" s="5"/>
      <c r="WCN98" s="5"/>
      <c r="WCO98" s="5"/>
      <c r="WCP98" s="5"/>
      <c r="WCQ98" s="5"/>
      <c r="WCR98" s="5"/>
      <c r="WCS98" s="5"/>
      <c r="WCT98" s="5"/>
      <c r="WCU98" s="5"/>
      <c r="WCV98" s="5"/>
      <c r="WCW98" s="5"/>
      <c r="WCX98" s="5"/>
      <c r="WCY98" s="5"/>
      <c r="WCZ98" s="5"/>
      <c r="WDA98" s="5"/>
      <c r="WDB98" s="5"/>
      <c r="WDC98" s="5"/>
      <c r="WDD98" s="5"/>
      <c r="WDE98" s="5"/>
      <c r="WDF98" s="5"/>
      <c r="WDG98" s="5"/>
      <c r="WDH98" s="5"/>
      <c r="WDI98" s="5"/>
      <c r="WDJ98" s="5"/>
      <c r="WDK98" s="5"/>
      <c r="WDL98" s="5"/>
      <c r="WDM98" s="5"/>
      <c r="WDN98" s="5"/>
      <c r="WDO98" s="5"/>
      <c r="WDP98" s="5"/>
      <c r="WDQ98" s="5"/>
      <c r="WDR98" s="5"/>
      <c r="WDS98" s="5"/>
      <c r="WDT98" s="5"/>
      <c r="WDU98" s="5"/>
      <c r="WDV98" s="5"/>
      <c r="WDW98" s="5"/>
      <c r="WDX98" s="5"/>
      <c r="WDY98" s="5"/>
      <c r="WDZ98" s="5"/>
      <c r="WEA98" s="5"/>
      <c r="WEB98" s="5"/>
      <c r="WEC98" s="5"/>
      <c r="WED98" s="5"/>
      <c r="WEE98" s="5"/>
      <c r="WEF98" s="5"/>
      <c r="WEG98" s="5"/>
      <c r="WEH98" s="5"/>
      <c r="WEI98" s="5"/>
      <c r="WEJ98" s="5"/>
      <c r="WEK98" s="5"/>
      <c r="WEL98" s="5"/>
      <c r="WEM98" s="5"/>
      <c r="WEN98" s="5"/>
      <c r="WEO98" s="5"/>
      <c r="WEP98" s="5"/>
      <c r="WEQ98" s="5"/>
      <c r="WER98" s="5"/>
      <c r="WES98" s="5"/>
      <c r="WET98" s="5"/>
      <c r="WEU98" s="5"/>
      <c r="WEV98" s="5"/>
      <c r="WEW98" s="5"/>
      <c r="WEX98" s="5"/>
      <c r="WEY98" s="5"/>
      <c r="WEZ98" s="5"/>
      <c r="WFA98" s="5"/>
      <c r="WFB98" s="5"/>
      <c r="WFC98" s="5"/>
      <c r="WFD98" s="5"/>
      <c r="WFE98" s="5"/>
      <c r="WFF98" s="5"/>
      <c r="WFG98" s="5"/>
      <c r="WFH98" s="5"/>
      <c r="WFI98" s="5"/>
      <c r="WFJ98" s="5"/>
      <c r="WFK98" s="5"/>
      <c r="WFL98" s="5"/>
      <c r="WFM98" s="5"/>
      <c r="WFN98" s="5"/>
      <c r="WFO98" s="5"/>
      <c r="WFP98" s="5"/>
      <c r="WFQ98" s="5"/>
      <c r="WFR98" s="5"/>
      <c r="WFS98" s="5"/>
      <c r="WFT98" s="5"/>
      <c r="WFU98" s="5"/>
      <c r="WFV98" s="5"/>
      <c r="WFW98" s="5"/>
      <c r="WFX98" s="5"/>
      <c r="WFY98" s="5"/>
      <c r="WFZ98" s="5"/>
      <c r="WGA98" s="5"/>
      <c r="WGB98" s="5"/>
      <c r="WGC98" s="5"/>
      <c r="WGD98" s="5"/>
      <c r="WGE98" s="5"/>
      <c r="WGF98" s="5"/>
      <c r="WGG98" s="5"/>
      <c r="WGH98" s="5"/>
      <c r="WGI98" s="5"/>
      <c r="WGJ98" s="5"/>
      <c r="WGK98" s="5"/>
      <c r="WGL98" s="5"/>
      <c r="WGM98" s="5"/>
      <c r="WGN98" s="5"/>
      <c r="WGO98" s="5"/>
      <c r="WGP98" s="5"/>
      <c r="WGQ98" s="5"/>
      <c r="WGR98" s="5"/>
      <c r="WGS98" s="5"/>
      <c r="WGT98" s="5"/>
      <c r="WGU98" s="5"/>
      <c r="WGV98" s="5"/>
      <c r="WGW98" s="5"/>
      <c r="WGX98" s="5"/>
      <c r="WGY98" s="5"/>
      <c r="WGZ98" s="5"/>
      <c r="WHA98" s="5"/>
      <c r="WHB98" s="5"/>
      <c r="WHC98" s="5"/>
      <c r="WHD98" s="5"/>
      <c r="WHE98" s="5"/>
      <c r="WHF98" s="5"/>
      <c r="WHG98" s="5"/>
      <c r="WHH98" s="5"/>
      <c r="WHI98" s="5"/>
      <c r="WHJ98" s="5"/>
      <c r="WHK98" s="5"/>
      <c r="WHL98" s="5"/>
      <c r="WHM98" s="5"/>
      <c r="WHN98" s="5"/>
      <c r="WHO98" s="5"/>
      <c r="WHP98" s="5"/>
      <c r="WHQ98" s="5"/>
      <c r="WHR98" s="5"/>
      <c r="WHS98" s="5"/>
      <c r="WHT98" s="5"/>
      <c r="WHU98" s="5"/>
      <c r="WHV98" s="5"/>
      <c r="WHW98" s="5"/>
      <c r="WHX98" s="5"/>
      <c r="WHY98" s="5"/>
      <c r="WHZ98" s="5"/>
      <c r="WIA98" s="5"/>
      <c r="WIB98" s="5"/>
      <c r="WIC98" s="5"/>
      <c r="WID98" s="5"/>
      <c r="WIE98" s="5"/>
      <c r="WIF98" s="5"/>
      <c r="WIG98" s="5"/>
      <c r="WIH98" s="5"/>
      <c r="WII98" s="5"/>
      <c r="WIJ98" s="5"/>
      <c r="WIK98" s="5"/>
      <c r="WIL98" s="5"/>
      <c r="WIM98" s="5"/>
      <c r="WIN98" s="5"/>
      <c r="WIO98" s="5"/>
      <c r="WIP98" s="5"/>
      <c r="WIQ98" s="5"/>
      <c r="WIR98" s="5"/>
      <c r="WIS98" s="5"/>
      <c r="WIT98" s="5"/>
      <c r="WIU98" s="5"/>
      <c r="WIV98" s="5"/>
      <c r="WIW98" s="5"/>
      <c r="WIX98" s="5"/>
      <c r="WIY98" s="5"/>
      <c r="WIZ98" s="5"/>
      <c r="WJA98" s="5"/>
      <c r="WJB98" s="5"/>
      <c r="WJC98" s="5"/>
      <c r="WJD98" s="5"/>
      <c r="WJE98" s="5"/>
      <c r="WJF98" s="5"/>
      <c r="WJG98" s="5"/>
      <c r="WJH98" s="5"/>
      <c r="WJI98" s="5"/>
      <c r="WJJ98" s="5"/>
      <c r="WJK98" s="5"/>
      <c r="WJL98" s="5"/>
      <c r="WJM98" s="5"/>
      <c r="WJN98" s="5"/>
      <c r="WJO98" s="5"/>
      <c r="WJP98" s="5"/>
      <c r="WJQ98" s="5"/>
      <c r="WJR98" s="5"/>
      <c r="WJS98" s="5"/>
      <c r="WJT98" s="5"/>
      <c r="WJU98" s="5"/>
      <c r="WJV98" s="5"/>
      <c r="WJW98" s="5"/>
      <c r="WJX98" s="5"/>
      <c r="WJY98" s="5"/>
      <c r="WJZ98" s="5"/>
      <c r="WKA98" s="5"/>
      <c r="WKB98" s="5"/>
      <c r="WKC98" s="5"/>
      <c r="WKD98" s="5"/>
      <c r="WKE98" s="5"/>
      <c r="WKF98" s="5"/>
      <c r="WKG98" s="5"/>
      <c r="WKH98" s="5"/>
      <c r="WKI98" s="5"/>
      <c r="WKJ98" s="5"/>
      <c r="WKK98" s="5"/>
      <c r="WKL98" s="5"/>
      <c r="WKM98" s="5"/>
      <c r="WKN98" s="5"/>
      <c r="WKO98" s="5"/>
      <c r="WKP98" s="5"/>
      <c r="WKQ98" s="5"/>
      <c r="WKR98" s="5"/>
      <c r="WKS98" s="5"/>
      <c r="WKT98" s="5"/>
      <c r="WKU98" s="5"/>
      <c r="WKV98" s="5"/>
      <c r="WKW98" s="5"/>
      <c r="WKX98" s="5"/>
      <c r="WKY98" s="5"/>
      <c r="WKZ98" s="5"/>
      <c r="WLA98" s="5"/>
      <c r="WLB98" s="5"/>
      <c r="WLC98" s="5"/>
      <c r="WLD98" s="5"/>
      <c r="WLE98" s="5"/>
      <c r="WLF98" s="5"/>
      <c r="WLG98" s="5"/>
      <c r="WLH98" s="5"/>
      <c r="WLI98" s="5"/>
      <c r="WLJ98" s="5"/>
      <c r="WLK98" s="5"/>
      <c r="WLL98" s="5"/>
      <c r="WLM98" s="5"/>
      <c r="WLN98" s="5"/>
      <c r="WLO98" s="5"/>
      <c r="WLP98" s="5"/>
      <c r="WLQ98" s="5"/>
      <c r="WLR98" s="5"/>
      <c r="WLS98" s="5"/>
      <c r="WLT98" s="5"/>
      <c r="WLU98" s="5"/>
      <c r="WLV98" s="5"/>
      <c r="WLW98" s="5"/>
      <c r="WLX98" s="5"/>
      <c r="WLY98" s="5"/>
      <c r="WLZ98" s="5"/>
      <c r="WMA98" s="5"/>
      <c r="WMB98" s="5"/>
      <c r="WMC98" s="5"/>
      <c r="WMD98" s="5"/>
      <c r="WME98" s="5"/>
      <c r="WMF98" s="5"/>
      <c r="WMG98" s="5"/>
      <c r="WMH98" s="5"/>
      <c r="WMI98" s="5"/>
      <c r="WMJ98" s="5"/>
      <c r="WMK98" s="5"/>
      <c r="WML98" s="5"/>
      <c r="WMM98" s="5"/>
      <c r="WMN98" s="5"/>
      <c r="WMO98" s="5"/>
      <c r="WMP98" s="5"/>
      <c r="WMQ98" s="5"/>
      <c r="WMR98" s="5"/>
      <c r="WMS98" s="5"/>
      <c r="WMT98" s="5"/>
      <c r="WMU98" s="5"/>
      <c r="WMV98" s="5"/>
      <c r="WMW98" s="5"/>
      <c r="WMX98" s="5"/>
      <c r="WMY98" s="5"/>
      <c r="WMZ98" s="5"/>
      <c r="WNA98" s="5"/>
      <c r="WNB98" s="5"/>
      <c r="WNC98" s="5"/>
      <c r="WND98" s="5"/>
      <c r="WNE98" s="5"/>
      <c r="WNF98" s="5"/>
      <c r="WNG98" s="5"/>
      <c r="WNH98" s="5"/>
      <c r="WNI98" s="5"/>
      <c r="WNJ98" s="5"/>
      <c r="WNK98" s="5"/>
      <c r="WNL98" s="5"/>
      <c r="WNM98" s="5"/>
      <c r="WNN98" s="5"/>
      <c r="WNO98" s="5"/>
      <c r="WNP98" s="5"/>
      <c r="WNQ98" s="5"/>
      <c r="WNR98" s="5"/>
      <c r="WNS98" s="5"/>
      <c r="WNT98" s="5"/>
      <c r="WNU98" s="5"/>
      <c r="WNV98" s="5"/>
      <c r="WNW98" s="5"/>
      <c r="WNX98" s="5"/>
      <c r="WNY98" s="5"/>
      <c r="WNZ98" s="5"/>
      <c r="WOA98" s="5"/>
      <c r="WOB98" s="5"/>
      <c r="WOC98" s="5"/>
      <c r="WOD98" s="5"/>
      <c r="WOE98" s="5"/>
      <c r="WOF98" s="5"/>
      <c r="WOG98" s="5"/>
      <c r="WOH98" s="5"/>
      <c r="WOI98" s="5"/>
      <c r="WOJ98" s="5"/>
      <c r="WOK98" s="5"/>
      <c r="WOL98" s="5"/>
      <c r="WOM98" s="5"/>
      <c r="WON98" s="5"/>
      <c r="WOO98" s="5"/>
      <c r="WOP98" s="5"/>
      <c r="WOQ98" s="5"/>
      <c r="WOR98" s="5"/>
      <c r="WOS98" s="5"/>
      <c r="WOT98" s="5"/>
      <c r="WOU98" s="5"/>
      <c r="WOV98" s="5"/>
      <c r="WOW98" s="5"/>
      <c r="WOX98" s="5"/>
      <c r="WOY98" s="5"/>
      <c r="WOZ98" s="5"/>
      <c r="WPA98" s="5"/>
      <c r="WPB98" s="5"/>
      <c r="WPC98" s="5"/>
      <c r="WPD98" s="5"/>
      <c r="WPE98" s="5"/>
      <c r="WPF98" s="5"/>
      <c r="WPG98" s="5"/>
      <c r="WPH98" s="5"/>
      <c r="WPI98" s="5"/>
      <c r="WPJ98" s="5"/>
      <c r="WPK98" s="5"/>
      <c r="WPL98" s="5"/>
      <c r="WPM98" s="5"/>
      <c r="WPN98" s="5"/>
      <c r="WPO98" s="5"/>
      <c r="WPP98" s="5"/>
      <c r="WPQ98" s="5"/>
      <c r="WPR98" s="5"/>
      <c r="WPS98" s="5"/>
      <c r="WPT98" s="5"/>
      <c r="WPU98" s="5"/>
      <c r="WPV98" s="5"/>
      <c r="WPW98" s="5"/>
      <c r="WPX98" s="5"/>
      <c r="WPY98" s="5"/>
      <c r="WPZ98" s="5"/>
      <c r="WQA98" s="5"/>
      <c r="WQB98" s="5"/>
      <c r="WQC98" s="5"/>
      <c r="WQD98" s="5"/>
      <c r="WQE98" s="5"/>
      <c r="WQF98" s="5"/>
      <c r="WQG98" s="5"/>
      <c r="WQH98" s="5"/>
      <c r="WQI98" s="5"/>
      <c r="WQJ98" s="5"/>
      <c r="WQK98" s="5"/>
      <c r="WQL98" s="5"/>
      <c r="WQM98" s="5"/>
      <c r="WQN98" s="5"/>
      <c r="WQO98" s="5"/>
      <c r="WQP98" s="5"/>
      <c r="WQQ98" s="5"/>
      <c r="WQR98" s="5"/>
      <c r="WQS98" s="5"/>
      <c r="WQT98" s="5"/>
      <c r="WQU98" s="5"/>
      <c r="WQV98" s="5"/>
      <c r="WQW98" s="5"/>
      <c r="WQX98" s="5"/>
      <c r="WQY98" s="5"/>
      <c r="WQZ98" s="5"/>
      <c r="WRA98" s="5"/>
      <c r="WRB98" s="5"/>
      <c r="WRC98" s="5"/>
      <c r="WRD98" s="5"/>
      <c r="WRE98" s="5"/>
      <c r="WRF98" s="5"/>
      <c r="WRG98" s="5"/>
      <c r="WRH98" s="5"/>
      <c r="WRI98" s="5"/>
      <c r="WRJ98" s="5"/>
      <c r="WRK98" s="5"/>
      <c r="WRL98" s="5"/>
      <c r="WRM98" s="5"/>
      <c r="WRN98" s="5"/>
      <c r="WRO98" s="5"/>
      <c r="WRP98" s="5"/>
      <c r="WRQ98" s="5"/>
      <c r="WRR98" s="5"/>
      <c r="WRS98" s="5"/>
      <c r="WRT98" s="5"/>
      <c r="WRU98" s="5"/>
      <c r="WRV98" s="5"/>
      <c r="WRW98" s="5"/>
      <c r="WRX98" s="5"/>
      <c r="WRY98" s="5"/>
      <c r="WRZ98" s="5"/>
      <c r="WSA98" s="5"/>
      <c r="WSB98" s="5"/>
      <c r="WSC98" s="5"/>
      <c r="WSD98" s="5"/>
      <c r="WSE98" s="5"/>
      <c r="WSF98" s="5"/>
      <c r="WSG98" s="5"/>
      <c r="WSH98" s="5"/>
      <c r="WSI98" s="5"/>
      <c r="WSJ98" s="5"/>
      <c r="WSK98" s="5"/>
      <c r="WSL98" s="5"/>
      <c r="WSM98" s="5"/>
      <c r="WSN98" s="5"/>
      <c r="WSO98" s="5"/>
      <c r="WSP98" s="5"/>
      <c r="WSQ98" s="5"/>
      <c r="WSR98" s="5"/>
      <c r="WSS98" s="5"/>
      <c r="WST98" s="5"/>
      <c r="WSU98" s="5"/>
      <c r="WSV98" s="5"/>
      <c r="WSW98" s="5"/>
      <c r="WSX98" s="5"/>
      <c r="WSY98" s="5"/>
      <c r="WSZ98" s="5"/>
      <c r="WTA98" s="5"/>
      <c r="WTB98" s="5"/>
      <c r="WTC98" s="5"/>
      <c r="WTD98" s="5"/>
      <c r="WTE98" s="5"/>
      <c r="WTF98" s="5"/>
      <c r="WTG98" s="5"/>
      <c r="WTH98" s="5"/>
      <c r="WTI98" s="5"/>
      <c r="WTJ98" s="5"/>
      <c r="WTK98" s="5"/>
      <c r="WTL98" s="5"/>
      <c r="WTM98" s="5"/>
      <c r="WTN98" s="5"/>
      <c r="WTO98" s="5"/>
      <c r="WTP98" s="5"/>
      <c r="WTQ98" s="5"/>
      <c r="WTR98" s="5"/>
      <c r="WTS98" s="5"/>
      <c r="WTT98" s="5"/>
      <c r="WTU98" s="5"/>
      <c r="WTV98" s="5"/>
      <c r="WTW98" s="5"/>
      <c r="WTX98" s="5"/>
      <c r="WTY98" s="5"/>
      <c r="WTZ98" s="5"/>
      <c r="WUA98" s="5"/>
      <c r="WUB98" s="5"/>
      <c r="WUC98" s="5"/>
      <c r="WUD98" s="5"/>
      <c r="WUE98" s="5"/>
      <c r="WUF98" s="5"/>
      <c r="WUG98" s="5"/>
      <c r="WUH98" s="5"/>
      <c r="WUI98" s="5"/>
      <c r="WUJ98" s="5"/>
      <c r="WUK98" s="5"/>
      <c r="WUL98" s="5"/>
      <c r="WUM98" s="5"/>
      <c r="WUN98" s="5"/>
      <c r="WUO98" s="5"/>
      <c r="WUP98" s="5"/>
      <c r="WUQ98" s="5"/>
      <c r="WUR98" s="5"/>
      <c r="WUS98" s="5"/>
      <c r="WUT98" s="5"/>
      <c r="WUU98" s="5"/>
      <c r="WUV98" s="5"/>
      <c r="WUW98" s="5"/>
      <c r="WUX98" s="5"/>
      <c r="WUY98" s="5"/>
      <c r="WUZ98" s="5"/>
      <c r="WVA98" s="5"/>
      <c r="WVB98" s="5"/>
      <c r="WVC98" s="5"/>
      <c r="WVD98" s="5"/>
      <c r="WVE98" s="5"/>
      <c r="WVF98" s="5"/>
      <c r="WVG98" s="5"/>
      <c r="WVH98" s="5"/>
      <c r="WVI98" s="5"/>
      <c r="WVJ98" s="5"/>
      <c r="WVK98" s="5"/>
      <c r="WVL98" s="5"/>
      <c r="WVM98" s="5"/>
      <c r="WVN98" s="5"/>
      <c r="WVO98" s="5"/>
      <c r="WVP98" s="5"/>
      <c r="WVQ98" s="5"/>
      <c r="WVR98" s="5"/>
      <c r="WVS98" s="5"/>
      <c r="WVT98" s="5"/>
      <c r="WVU98" s="5"/>
      <c r="WVV98" s="5"/>
      <c r="WVW98" s="5"/>
      <c r="WVX98" s="5"/>
      <c r="WVY98" s="5"/>
      <c r="WVZ98" s="5"/>
      <c r="WWA98" s="5"/>
      <c r="WWB98" s="5"/>
      <c r="WWC98" s="5"/>
      <c r="WWD98" s="5"/>
      <c r="WWE98" s="5"/>
      <c r="WWF98" s="5"/>
      <c r="WWG98" s="5"/>
      <c r="WWH98" s="5"/>
      <c r="WWI98" s="5"/>
      <c r="WWJ98" s="5"/>
      <c r="WWK98" s="5"/>
      <c r="WWL98" s="5"/>
      <c r="WWM98" s="5"/>
      <c r="WWN98" s="5"/>
      <c r="WWO98" s="5"/>
      <c r="WWP98" s="5"/>
      <c r="WWQ98" s="5"/>
      <c r="WWR98" s="5"/>
      <c r="WWS98" s="5"/>
      <c r="WWT98" s="5"/>
      <c r="WWU98" s="5"/>
      <c r="WWV98" s="5"/>
      <c r="WWW98" s="5"/>
      <c r="WWX98" s="5"/>
      <c r="WWY98" s="5"/>
      <c r="WWZ98" s="5"/>
      <c r="WXA98" s="5"/>
      <c r="WXB98" s="5"/>
      <c r="WXC98" s="5"/>
      <c r="WXD98" s="5"/>
      <c r="WXE98" s="5"/>
      <c r="WXF98" s="5"/>
      <c r="WXG98" s="5"/>
      <c r="WXH98" s="5"/>
      <c r="WXI98" s="5"/>
      <c r="WXJ98" s="5"/>
      <c r="WXK98" s="5"/>
      <c r="WXL98" s="5"/>
      <c r="WXM98" s="5"/>
      <c r="WXN98" s="5"/>
      <c r="WXO98" s="5"/>
      <c r="WXP98" s="5"/>
      <c r="WXQ98" s="5"/>
      <c r="WXR98" s="5"/>
      <c r="WXS98" s="5"/>
      <c r="WXT98" s="5"/>
      <c r="WXU98" s="5"/>
      <c r="WXV98" s="5"/>
      <c r="WXW98" s="5"/>
      <c r="WXX98" s="5"/>
      <c r="WXY98" s="5"/>
      <c r="WXZ98" s="5"/>
      <c r="WYA98" s="5"/>
      <c r="WYB98" s="5"/>
      <c r="WYC98" s="5"/>
      <c r="WYD98" s="5"/>
      <c r="WYE98" s="5"/>
      <c r="WYF98" s="5"/>
      <c r="WYG98" s="5"/>
      <c r="WYH98" s="5"/>
      <c r="WYI98" s="5"/>
      <c r="WYJ98" s="5"/>
      <c r="WYK98" s="5"/>
      <c r="WYL98" s="5"/>
      <c r="WYM98" s="5"/>
      <c r="WYN98" s="5"/>
      <c r="WYO98" s="5"/>
      <c r="WYP98" s="5"/>
      <c r="WYQ98" s="5"/>
      <c r="WYR98" s="5"/>
      <c r="WYS98" s="5"/>
      <c r="WYT98" s="5"/>
      <c r="WYU98" s="5"/>
      <c r="WYV98" s="5"/>
      <c r="WYW98" s="5"/>
      <c r="WYX98" s="5"/>
      <c r="WYY98" s="5"/>
      <c r="WYZ98" s="5"/>
      <c r="WZA98" s="5"/>
      <c r="WZB98" s="5"/>
      <c r="WZC98" s="5"/>
      <c r="WZD98" s="5"/>
      <c r="WZE98" s="5"/>
      <c r="WZF98" s="5"/>
      <c r="WZG98" s="5"/>
      <c r="WZH98" s="5"/>
      <c r="WZI98" s="5"/>
      <c r="WZJ98" s="5"/>
      <c r="WZK98" s="5"/>
      <c r="WZL98" s="5"/>
      <c r="WZM98" s="5"/>
      <c r="WZN98" s="5"/>
      <c r="WZO98" s="5"/>
      <c r="WZP98" s="5"/>
      <c r="WZQ98" s="5"/>
      <c r="WZR98" s="5"/>
      <c r="WZS98" s="5"/>
      <c r="WZT98" s="5"/>
      <c r="WZU98" s="5"/>
      <c r="WZV98" s="5"/>
      <c r="WZW98" s="5"/>
      <c r="WZX98" s="5"/>
      <c r="WZY98" s="5"/>
      <c r="WZZ98" s="5"/>
      <c r="XAA98" s="5"/>
      <c r="XAB98" s="5"/>
      <c r="XAC98" s="5"/>
      <c r="XAD98" s="5"/>
      <c r="XAE98" s="5"/>
      <c r="XAF98" s="5"/>
      <c r="XAG98" s="5"/>
      <c r="XAH98" s="5"/>
      <c r="XAI98" s="5"/>
      <c r="XAJ98" s="5"/>
      <c r="XAK98" s="5"/>
      <c r="XAL98" s="5"/>
      <c r="XAM98" s="5"/>
      <c r="XAN98" s="5"/>
      <c r="XAO98" s="5"/>
      <c r="XAP98" s="5"/>
      <c r="XAQ98" s="5"/>
      <c r="XAR98" s="5"/>
      <c r="XAS98" s="5"/>
      <c r="XAT98" s="5"/>
      <c r="XAU98" s="5"/>
      <c r="XAV98" s="5"/>
      <c r="XAW98" s="5"/>
      <c r="XAX98" s="5"/>
      <c r="XAY98" s="5"/>
      <c r="XAZ98" s="5"/>
      <c r="XBA98" s="5"/>
      <c r="XBB98" s="5"/>
      <c r="XBC98" s="5"/>
      <c r="XBD98" s="5"/>
      <c r="XBE98" s="5"/>
      <c r="XBF98" s="5"/>
      <c r="XBG98" s="5"/>
      <c r="XBH98" s="5"/>
      <c r="XBI98" s="5"/>
      <c r="XBJ98" s="5"/>
      <c r="XBK98" s="5"/>
      <c r="XBL98" s="5"/>
      <c r="XBM98" s="5"/>
      <c r="XBN98" s="5"/>
      <c r="XBO98" s="5"/>
      <c r="XBP98" s="5"/>
      <c r="XBQ98" s="5"/>
      <c r="XBR98" s="5"/>
      <c r="XBS98" s="5"/>
      <c r="XBT98" s="5"/>
      <c r="XBU98" s="5"/>
      <c r="XBV98" s="5"/>
      <c r="XBW98" s="5"/>
      <c r="XBX98" s="5"/>
      <c r="XBY98" s="5"/>
      <c r="XBZ98" s="5"/>
      <c r="XCA98" s="5"/>
      <c r="XCB98" s="5"/>
      <c r="XCC98" s="5"/>
      <c r="XCD98" s="5"/>
      <c r="XCE98" s="5"/>
      <c r="XCF98" s="5"/>
      <c r="XCG98" s="5"/>
      <c r="XCH98" s="5"/>
      <c r="XCI98" s="5"/>
      <c r="XCJ98" s="5"/>
      <c r="XCK98" s="5"/>
      <c r="XCL98" s="5"/>
      <c r="XCM98" s="5"/>
      <c r="XCN98" s="5"/>
      <c r="XCO98" s="5"/>
      <c r="XCP98" s="5"/>
      <c r="XCQ98" s="5"/>
      <c r="XCR98" s="5"/>
      <c r="XCS98" s="5"/>
      <c r="XCT98" s="5"/>
      <c r="XCU98" s="5"/>
      <c r="XCV98" s="5"/>
      <c r="XCW98" s="5"/>
      <c r="XCX98" s="5"/>
      <c r="XCY98" s="5"/>
      <c r="XCZ98" s="5"/>
      <c r="XDA98" s="5"/>
      <c r="XDB98" s="5"/>
      <c r="XDC98" s="5"/>
      <c r="XDD98" s="5"/>
      <c r="XDE98" s="5"/>
      <c r="XDF98" s="5"/>
      <c r="XDG98" s="5"/>
      <c r="XDH98" s="5"/>
      <c r="XDI98" s="5"/>
      <c r="XDJ98" s="5"/>
      <c r="XDK98" s="5"/>
      <c r="XDL98" s="5"/>
      <c r="XDM98" s="5"/>
      <c r="XDN98" s="5"/>
      <c r="XDO98" s="5"/>
      <c r="XDP98" s="5"/>
      <c r="XDQ98" s="5"/>
      <c r="XDR98" s="5"/>
      <c r="XDS98" s="5"/>
      <c r="XDT98" s="5"/>
      <c r="XDU98" s="5"/>
      <c r="XDV98" s="5"/>
      <c r="XDW98" s="5"/>
      <c r="XDX98" s="5"/>
      <c r="XDY98" s="5"/>
      <c r="XDZ98" s="5"/>
      <c r="XEA98" s="5"/>
      <c r="XEB98" s="5"/>
      <c r="XEC98" s="5"/>
      <c r="XED98" s="5"/>
      <c r="XEE98" s="5"/>
      <c r="XEF98" s="5"/>
      <c r="XEG98" s="5"/>
      <c r="XEH98" s="5"/>
      <c r="XEI98" s="5"/>
      <c r="XEJ98" s="5"/>
      <c r="XEK98" s="5"/>
      <c r="XEL98" s="5"/>
      <c r="XEM98" s="5"/>
      <c r="XEN98" s="5"/>
      <c r="XEO98" s="5"/>
      <c r="XEP98" s="5"/>
      <c r="XEQ98" s="5"/>
      <c r="XER98" s="5"/>
      <c r="XES98" s="5"/>
      <c r="XET98" s="5"/>
      <c r="XEU98" s="5"/>
      <c r="XEV98" s="5"/>
      <c r="XEW98" s="5"/>
      <c r="XEX98" s="5"/>
      <c r="XEY98" s="5"/>
      <c r="XEZ98" s="5"/>
      <c r="XFA98" s="5"/>
      <c r="XFB98" s="5"/>
      <c r="XFC98" s="5"/>
    </row>
    <row r="99" spans="1:16383" s="49" customFormat="1">
      <c r="A99" s="45"/>
      <c r="B99" s="37" t="s">
        <v>192</v>
      </c>
      <c r="C99" s="38" t="s">
        <v>39</v>
      </c>
      <c r="D99" s="39" t="s">
        <v>45</v>
      </c>
      <c r="E99" s="34" t="s">
        <v>114</v>
      </c>
      <c r="F99" s="3"/>
      <c r="G99" s="3"/>
      <c r="H99" s="41" t="s">
        <v>250</v>
      </c>
      <c r="I99" s="39" t="s">
        <v>184</v>
      </c>
      <c r="J99" s="48"/>
      <c r="K99" s="3" t="s">
        <v>165</v>
      </c>
      <c r="L99" s="3"/>
      <c r="M99" s="48"/>
      <c r="N99" s="53" t="s">
        <v>172</v>
      </c>
      <c r="O99" s="45"/>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c r="AS99" s="45"/>
      <c r="AT99" s="45"/>
      <c r="AU99" s="45"/>
      <c r="AV99" s="45"/>
      <c r="AW99" s="45"/>
      <c r="AX99" s="45"/>
      <c r="AY99" s="45"/>
      <c r="AZ99" s="45"/>
      <c r="BA99" s="45"/>
      <c r="BB99" s="45"/>
      <c r="BC99" s="45"/>
      <c r="BD99" s="45"/>
      <c r="BE99" s="45"/>
      <c r="BF99" s="45"/>
      <c r="BG99" s="45"/>
      <c r="BH99" s="45"/>
      <c r="BI99" s="45"/>
      <c r="BJ99" s="45"/>
      <c r="BK99" s="45"/>
      <c r="BL99" s="45"/>
      <c r="BM99" s="45"/>
      <c r="BN99" s="45"/>
      <c r="BO99" s="45"/>
      <c r="BP99" s="45"/>
      <c r="BQ99" s="45"/>
      <c r="BR99" s="45"/>
      <c r="BS99" s="45"/>
      <c r="BT99" s="45"/>
      <c r="BU99" s="45"/>
      <c r="BV99" s="45"/>
      <c r="BW99" s="45"/>
      <c r="BX99" s="45"/>
      <c r="BY99" s="45"/>
      <c r="BZ99" s="45"/>
      <c r="CA99" s="45"/>
      <c r="CB99" s="45"/>
      <c r="CC99" s="45"/>
      <c r="CD99" s="45"/>
      <c r="CE99" s="45"/>
      <c r="CF99" s="45"/>
      <c r="CG99" s="45"/>
      <c r="CH99" s="45"/>
      <c r="CI99" s="45"/>
      <c r="CJ99" s="45"/>
      <c r="CK99" s="45"/>
      <c r="CL99" s="45"/>
      <c r="CM99" s="45"/>
      <c r="CN99" s="45"/>
      <c r="CO99" s="45"/>
      <c r="CP99" s="45"/>
      <c r="CQ99" s="45"/>
      <c r="CR99" s="45"/>
      <c r="CS99" s="45"/>
      <c r="CT99" s="45"/>
      <c r="CU99" s="45"/>
      <c r="CV99" s="45"/>
      <c r="CW99" s="45"/>
      <c r="CX99" s="45"/>
      <c r="CY99" s="45"/>
      <c r="CZ99" s="45"/>
      <c r="DA99" s="45"/>
      <c r="DB99" s="45"/>
      <c r="DC99" s="45"/>
      <c r="DD99" s="45"/>
      <c r="DE99" s="45"/>
      <c r="DF99" s="45"/>
      <c r="DG99" s="45"/>
      <c r="DH99" s="45"/>
      <c r="DI99" s="45"/>
      <c r="DJ99" s="45"/>
      <c r="DK99" s="45"/>
      <c r="DL99" s="45"/>
      <c r="DM99" s="45"/>
      <c r="DN99" s="45"/>
      <c r="DO99" s="45"/>
      <c r="DP99" s="45"/>
      <c r="DQ99" s="45"/>
      <c r="DR99" s="45"/>
      <c r="DS99" s="45"/>
      <c r="DT99" s="45"/>
      <c r="DU99" s="45"/>
      <c r="DV99" s="45"/>
      <c r="DW99" s="45"/>
      <c r="DX99" s="45"/>
      <c r="DY99" s="45"/>
      <c r="DZ99" s="45"/>
      <c r="EA99" s="45"/>
      <c r="EB99" s="45"/>
      <c r="EC99" s="45"/>
      <c r="ED99" s="45"/>
      <c r="EE99" s="45"/>
      <c r="EF99" s="45"/>
      <c r="EG99" s="45"/>
      <c r="EH99" s="45"/>
      <c r="EI99" s="45"/>
      <c r="EJ99" s="45"/>
      <c r="EK99" s="45"/>
      <c r="EL99" s="45"/>
      <c r="EM99" s="45"/>
      <c r="EN99" s="45"/>
      <c r="EO99" s="45"/>
      <c r="EP99" s="45"/>
      <c r="EQ99" s="45"/>
      <c r="ER99" s="45"/>
      <c r="ES99" s="45"/>
      <c r="ET99" s="45"/>
      <c r="EU99" s="45"/>
      <c r="EV99" s="45"/>
      <c r="EW99" s="45"/>
      <c r="EX99" s="45"/>
      <c r="EY99" s="45"/>
      <c r="EZ99" s="45"/>
      <c r="FA99" s="45"/>
      <c r="FB99" s="45"/>
      <c r="FC99" s="45"/>
      <c r="FD99" s="45"/>
      <c r="FE99" s="45"/>
      <c r="FF99" s="45"/>
      <c r="FG99" s="45"/>
      <c r="FH99" s="45"/>
      <c r="FI99" s="45"/>
      <c r="FJ99" s="45"/>
      <c r="FK99" s="45"/>
      <c r="FL99" s="45"/>
      <c r="FM99" s="45"/>
      <c r="FN99" s="45"/>
      <c r="FO99" s="45"/>
      <c r="FP99" s="45"/>
      <c r="FQ99" s="45"/>
      <c r="FR99" s="45"/>
      <c r="FS99" s="45"/>
      <c r="FT99" s="45"/>
      <c r="FU99" s="45"/>
      <c r="FV99" s="45"/>
      <c r="FW99" s="45"/>
      <c r="FX99" s="45"/>
      <c r="FY99" s="45"/>
      <c r="FZ99" s="45"/>
      <c r="GA99" s="45"/>
      <c r="GB99" s="45"/>
      <c r="GC99" s="45"/>
      <c r="GD99" s="45"/>
      <c r="GE99" s="45"/>
      <c r="GF99" s="45"/>
      <c r="GG99" s="45"/>
      <c r="GH99" s="45"/>
      <c r="GI99" s="45"/>
      <c r="GJ99" s="45"/>
      <c r="GK99" s="45"/>
      <c r="GL99" s="45"/>
      <c r="GM99" s="45"/>
      <c r="GN99" s="45"/>
      <c r="GO99" s="45"/>
      <c r="GP99" s="45"/>
      <c r="GQ99" s="45"/>
      <c r="GR99" s="45"/>
      <c r="GS99" s="45"/>
      <c r="GT99" s="45"/>
      <c r="GU99" s="45"/>
      <c r="GV99" s="45"/>
      <c r="GW99" s="45"/>
      <c r="GX99" s="45"/>
      <c r="GY99" s="45"/>
      <c r="GZ99" s="45"/>
      <c r="HA99" s="45"/>
      <c r="HB99" s="45"/>
      <c r="HC99" s="45"/>
      <c r="HD99" s="45"/>
      <c r="HE99" s="45"/>
      <c r="HF99" s="45"/>
      <c r="HG99" s="45"/>
      <c r="HH99" s="45"/>
      <c r="HI99" s="45"/>
      <c r="HJ99" s="45"/>
      <c r="HK99" s="45"/>
      <c r="HL99" s="45"/>
      <c r="HM99" s="45"/>
      <c r="HN99" s="45"/>
      <c r="HO99" s="45"/>
      <c r="HP99" s="45"/>
      <c r="HQ99" s="45"/>
      <c r="HR99" s="45"/>
      <c r="HS99" s="45"/>
      <c r="HT99" s="45"/>
      <c r="HU99" s="45"/>
      <c r="HV99" s="45"/>
      <c r="HW99" s="45"/>
      <c r="HX99" s="45"/>
      <c r="HY99" s="45"/>
      <c r="HZ99" s="45"/>
      <c r="IA99" s="45"/>
      <c r="IB99" s="45"/>
      <c r="IC99" s="45"/>
      <c r="ID99" s="45"/>
      <c r="IE99" s="45"/>
      <c r="IF99" s="45"/>
      <c r="IG99" s="45"/>
      <c r="IH99" s="45"/>
      <c r="II99" s="45"/>
      <c r="IJ99" s="45"/>
      <c r="IK99" s="45"/>
      <c r="IL99" s="45"/>
      <c r="IM99" s="45"/>
      <c r="IN99" s="45"/>
      <c r="IO99" s="45"/>
      <c r="IP99" s="45"/>
      <c r="IQ99" s="45"/>
      <c r="IR99" s="45"/>
      <c r="IS99" s="45"/>
      <c r="IT99" s="45"/>
      <c r="IU99" s="45"/>
      <c r="IV99" s="45"/>
      <c r="IW99" s="45"/>
      <c r="IX99" s="45"/>
      <c r="IY99" s="45"/>
      <c r="IZ99" s="45"/>
      <c r="JA99" s="45"/>
      <c r="JB99" s="45"/>
      <c r="JC99" s="45"/>
      <c r="JD99" s="45"/>
      <c r="JE99" s="45"/>
      <c r="JF99" s="45"/>
      <c r="JG99" s="45"/>
      <c r="JH99" s="45"/>
      <c r="JI99" s="45"/>
      <c r="JJ99" s="45"/>
      <c r="JK99" s="45"/>
      <c r="JL99" s="45"/>
      <c r="JM99" s="45"/>
      <c r="JN99" s="45"/>
      <c r="JO99" s="45"/>
      <c r="JP99" s="45"/>
      <c r="JQ99" s="45"/>
      <c r="JR99" s="45"/>
      <c r="JS99" s="45"/>
      <c r="JT99" s="45"/>
      <c r="JU99" s="45"/>
      <c r="JV99" s="45"/>
      <c r="JW99" s="45"/>
      <c r="JX99" s="45"/>
      <c r="JY99" s="45"/>
      <c r="JZ99" s="45"/>
      <c r="KA99" s="45"/>
      <c r="KB99" s="45"/>
      <c r="KC99" s="45"/>
      <c r="KD99" s="45"/>
      <c r="KE99" s="45"/>
      <c r="KF99" s="45"/>
      <c r="KG99" s="45"/>
      <c r="KH99" s="45"/>
      <c r="KI99" s="45"/>
      <c r="KJ99" s="45"/>
      <c r="KK99" s="45"/>
      <c r="KL99" s="45"/>
      <c r="KM99" s="45"/>
      <c r="KN99" s="45"/>
      <c r="KO99" s="45"/>
      <c r="KP99" s="45"/>
      <c r="KQ99" s="45"/>
      <c r="KR99" s="45"/>
      <c r="KS99" s="45"/>
      <c r="KT99" s="45"/>
      <c r="KU99" s="45"/>
      <c r="KV99" s="45"/>
      <c r="KW99" s="45"/>
      <c r="KX99" s="45"/>
      <c r="KY99" s="45"/>
      <c r="KZ99" s="45"/>
      <c r="LA99" s="45"/>
      <c r="LB99" s="45"/>
      <c r="LC99" s="45"/>
      <c r="LD99" s="45"/>
      <c r="LE99" s="45"/>
      <c r="LF99" s="45"/>
      <c r="LG99" s="45"/>
      <c r="LH99" s="45"/>
      <c r="LI99" s="45"/>
      <c r="LJ99" s="45"/>
      <c r="LK99" s="45"/>
      <c r="LL99" s="45"/>
      <c r="LM99" s="45"/>
      <c r="LN99" s="45"/>
      <c r="LO99" s="45"/>
      <c r="LP99" s="45"/>
      <c r="LQ99" s="45"/>
      <c r="LR99" s="45"/>
      <c r="LS99" s="45"/>
      <c r="LT99" s="45"/>
      <c r="LU99" s="45"/>
      <c r="LV99" s="45"/>
      <c r="LW99" s="45"/>
      <c r="LX99" s="45"/>
      <c r="LY99" s="45"/>
      <c r="LZ99" s="45"/>
      <c r="MA99" s="45"/>
      <c r="MB99" s="45"/>
      <c r="MC99" s="45"/>
      <c r="MD99" s="45"/>
      <c r="ME99" s="45"/>
      <c r="MF99" s="45"/>
      <c r="MG99" s="45"/>
      <c r="MH99" s="45"/>
      <c r="MI99" s="45"/>
      <c r="MJ99" s="45"/>
      <c r="MK99" s="45"/>
      <c r="ML99" s="45"/>
      <c r="MM99" s="45"/>
      <c r="MN99" s="45"/>
      <c r="MO99" s="45"/>
      <c r="MP99" s="45"/>
      <c r="MQ99" s="45"/>
      <c r="MR99" s="45"/>
      <c r="MS99" s="45"/>
      <c r="MT99" s="45"/>
      <c r="MU99" s="45"/>
      <c r="MV99" s="45"/>
      <c r="MW99" s="45"/>
      <c r="MX99" s="45"/>
      <c r="MY99" s="45"/>
      <c r="MZ99" s="45"/>
      <c r="NA99" s="45"/>
      <c r="NB99" s="45"/>
      <c r="NC99" s="45"/>
      <c r="ND99" s="45"/>
      <c r="NE99" s="45"/>
      <c r="NF99" s="45"/>
      <c r="NG99" s="45"/>
      <c r="NH99" s="45"/>
      <c r="NI99" s="45"/>
      <c r="NJ99" s="45"/>
      <c r="NK99" s="45"/>
      <c r="NL99" s="45"/>
      <c r="NM99" s="45"/>
      <c r="NN99" s="45"/>
      <c r="NO99" s="45"/>
      <c r="NP99" s="45"/>
      <c r="NQ99" s="45"/>
      <c r="NR99" s="45"/>
      <c r="NS99" s="45"/>
      <c r="NT99" s="45"/>
      <c r="NU99" s="45"/>
      <c r="NV99" s="45"/>
      <c r="NW99" s="45"/>
      <c r="NX99" s="45"/>
      <c r="NY99" s="45"/>
      <c r="NZ99" s="45"/>
      <c r="OA99" s="45"/>
      <c r="OB99" s="45"/>
      <c r="OC99" s="45"/>
      <c r="OD99" s="45"/>
      <c r="OE99" s="45"/>
      <c r="OF99" s="45"/>
      <c r="OG99" s="45"/>
      <c r="OH99" s="45"/>
      <c r="OI99" s="45"/>
      <c r="OJ99" s="45"/>
      <c r="OK99" s="45"/>
      <c r="OL99" s="45"/>
      <c r="OM99" s="45"/>
      <c r="ON99" s="45"/>
      <c r="OO99" s="45"/>
      <c r="OP99" s="45"/>
      <c r="OQ99" s="45"/>
      <c r="OR99" s="45"/>
      <c r="OS99" s="45"/>
      <c r="OT99" s="45"/>
      <c r="OU99" s="45"/>
      <c r="OV99" s="45"/>
      <c r="OW99" s="45"/>
      <c r="OX99" s="45"/>
      <c r="OY99" s="45"/>
      <c r="OZ99" s="45"/>
      <c r="PA99" s="45"/>
      <c r="PB99" s="45"/>
      <c r="PC99" s="45"/>
      <c r="PD99" s="45"/>
      <c r="PE99" s="45"/>
      <c r="PF99" s="45"/>
      <c r="PG99" s="45"/>
      <c r="PH99" s="45"/>
      <c r="PI99" s="45"/>
      <c r="PJ99" s="45"/>
      <c r="PK99" s="45"/>
      <c r="PL99" s="45"/>
      <c r="PM99" s="45"/>
      <c r="PN99" s="45"/>
      <c r="PO99" s="45"/>
      <c r="PP99" s="45"/>
      <c r="PQ99" s="45"/>
      <c r="PR99" s="45"/>
      <c r="PS99" s="45"/>
      <c r="PT99" s="45"/>
      <c r="PU99" s="45"/>
      <c r="PV99" s="45"/>
      <c r="PW99" s="45"/>
      <c r="PX99" s="45"/>
      <c r="PY99" s="45"/>
      <c r="PZ99" s="45"/>
      <c r="QA99" s="45"/>
      <c r="QB99" s="45"/>
      <c r="QC99" s="45"/>
      <c r="QD99" s="45"/>
      <c r="QE99" s="45"/>
      <c r="QF99" s="45"/>
      <c r="QG99" s="45"/>
      <c r="QH99" s="45"/>
      <c r="QI99" s="45"/>
      <c r="QJ99" s="45"/>
      <c r="QK99" s="45"/>
      <c r="QL99" s="45"/>
      <c r="QM99" s="45"/>
      <c r="QN99" s="45"/>
      <c r="QO99" s="45"/>
      <c r="QP99" s="45"/>
      <c r="QQ99" s="45"/>
      <c r="QR99" s="45"/>
      <c r="QS99" s="45"/>
      <c r="QT99" s="45"/>
      <c r="QU99" s="45"/>
      <c r="QV99" s="45"/>
      <c r="QW99" s="45"/>
      <c r="QX99" s="45"/>
      <c r="QY99" s="45"/>
      <c r="QZ99" s="45"/>
      <c r="RA99" s="45"/>
      <c r="RB99" s="45"/>
      <c r="RC99" s="45"/>
      <c r="RD99" s="45"/>
      <c r="RE99" s="45"/>
      <c r="RF99" s="45"/>
      <c r="RG99" s="45"/>
      <c r="RH99" s="45"/>
      <c r="RI99" s="45"/>
      <c r="RJ99" s="45"/>
      <c r="RK99" s="45"/>
      <c r="RL99" s="45"/>
      <c r="RM99" s="45"/>
      <c r="RN99" s="45"/>
      <c r="RO99" s="45"/>
      <c r="RP99" s="45"/>
      <c r="RQ99" s="45"/>
      <c r="RR99" s="45"/>
      <c r="RS99" s="45"/>
      <c r="RT99" s="45"/>
      <c r="RU99" s="45"/>
      <c r="RV99" s="45"/>
      <c r="RW99" s="45"/>
      <c r="RX99" s="45"/>
      <c r="RY99" s="45"/>
      <c r="RZ99" s="45"/>
      <c r="SA99" s="45"/>
      <c r="SB99" s="45"/>
      <c r="SC99" s="45"/>
      <c r="SD99" s="45"/>
      <c r="SE99" s="45"/>
      <c r="SF99" s="45"/>
      <c r="SG99" s="45"/>
      <c r="SH99" s="45"/>
      <c r="SI99" s="45"/>
      <c r="SJ99" s="45"/>
      <c r="SK99" s="45"/>
      <c r="SL99" s="45"/>
      <c r="SM99" s="45"/>
      <c r="SN99" s="45"/>
      <c r="SO99" s="45"/>
      <c r="SP99" s="45"/>
      <c r="SQ99" s="45"/>
      <c r="SR99" s="45"/>
      <c r="SS99" s="45"/>
      <c r="ST99" s="45"/>
      <c r="SU99" s="45"/>
      <c r="SV99" s="45"/>
      <c r="SW99" s="45"/>
      <c r="SX99" s="45"/>
      <c r="SY99" s="45"/>
      <c r="SZ99" s="45"/>
      <c r="TA99" s="45"/>
      <c r="TB99" s="45"/>
      <c r="TC99" s="45"/>
      <c r="TD99" s="45"/>
      <c r="TE99" s="45"/>
      <c r="TF99" s="45"/>
      <c r="TG99" s="45"/>
      <c r="TH99" s="45"/>
      <c r="TI99" s="45"/>
      <c r="TJ99" s="45"/>
      <c r="TK99" s="45"/>
      <c r="TL99" s="45"/>
      <c r="TM99" s="45"/>
      <c r="TN99" s="45"/>
      <c r="TO99" s="45"/>
      <c r="TP99" s="45"/>
      <c r="TQ99" s="45"/>
      <c r="TR99" s="45"/>
      <c r="TS99" s="45"/>
      <c r="TT99" s="45"/>
      <c r="TU99" s="45"/>
      <c r="TV99" s="45"/>
      <c r="TW99" s="45"/>
      <c r="TX99" s="45"/>
      <c r="TY99" s="45"/>
      <c r="TZ99" s="45"/>
      <c r="UA99" s="45"/>
      <c r="UB99" s="45"/>
      <c r="UC99" s="45"/>
      <c r="UD99" s="45"/>
      <c r="UE99" s="45"/>
      <c r="UF99" s="45"/>
      <c r="UG99" s="45"/>
      <c r="UH99" s="45"/>
      <c r="UI99" s="45"/>
      <c r="UJ99" s="45"/>
      <c r="UK99" s="45"/>
      <c r="UL99" s="45"/>
      <c r="UM99" s="45"/>
      <c r="UN99" s="45"/>
      <c r="UO99" s="45"/>
      <c r="UP99" s="45"/>
      <c r="UQ99" s="45"/>
      <c r="UR99" s="45"/>
      <c r="US99" s="45"/>
      <c r="UT99" s="45"/>
      <c r="UU99" s="45"/>
      <c r="UV99" s="45"/>
      <c r="UW99" s="45"/>
      <c r="UX99" s="45"/>
      <c r="UY99" s="45"/>
      <c r="UZ99" s="45"/>
      <c r="VA99" s="45"/>
      <c r="VB99" s="45"/>
      <c r="VC99" s="45"/>
      <c r="VD99" s="45"/>
      <c r="VE99" s="45"/>
      <c r="VF99" s="45"/>
      <c r="VG99" s="45"/>
      <c r="VH99" s="45"/>
      <c r="VI99" s="45"/>
      <c r="VJ99" s="45"/>
      <c r="VK99" s="45"/>
      <c r="VL99" s="45"/>
      <c r="VM99" s="45"/>
      <c r="VN99" s="45"/>
      <c r="VO99" s="45"/>
      <c r="VP99" s="45"/>
      <c r="VQ99" s="45"/>
      <c r="VR99" s="45"/>
      <c r="VS99" s="45"/>
      <c r="VT99" s="45"/>
      <c r="VU99" s="45"/>
      <c r="VV99" s="45"/>
      <c r="VW99" s="45"/>
      <c r="VX99" s="45"/>
      <c r="VY99" s="45"/>
      <c r="VZ99" s="45"/>
      <c r="WA99" s="45"/>
      <c r="WB99" s="45"/>
      <c r="WC99" s="45"/>
      <c r="WD99" s="45"/>
      <c r="WE99" s="45"/>
      <c r="WF99" s="45"/>
      <c r="WG99" s="45"/>
      <c r="WH99" s="45"/>
      <c r="WI99" s="45"/>
      <c r="WJ99" s="45"/>
      <c r="WK99" s="45"/>
      <c r="WL99" s="45"/>
      <c r="WM99" s="45"/>
      <c r="WN99" s="45"/>
      <c r="WO99" s="45"/>
      <c r="WP99" s="45"/>
      <c r="WQ99" s="45"/>
      <c r="WR99" s="45"/>
      <c r="WS99" s="45"/>
      <c r="WT99" s="45"/>
      <c r="WU99" s="45"/>
      <c r="WV99" s="45"/>
      <c r="WW99" s="45"/>
      <c r="WX99" s="45"/>
      <c r="WY99" s="45"/>
      <c r="WZ99" s="45"/>
      <c r="XA99" s="45"/>
      <c r="XB99" s="45"/>
      <c r="XC99" s="45"/>
      <c r="XD99" s="45"/>
      <c r="XE99" s="45"/>
      <c r="XF99" s="45"/>
      <c r="XG99" s="45"/>
      <c r="XH99" s="45"/>
      <c r="XI99" s="45"/>
      <c r="XJ99" s="45"/>
      <c r="XK99" s="45"/>
      <c r="XL99" s="45"/>
      <c r="XM99" s="45"/>
      <c r="XN99" s="45"/>
      <c r="XO99" s="45"/>
      <c r="XP99" s="45"/>
      <c r="XQ99" s="45"/>
      <c r="XR99" s="45"/>
      <c r="XS99" s="45"/>
      <c r="XT99" s="45"/>
      <c r="XU99" s="45"/>
      <c r="XV99" s="45"/>
      <c r="XW99" s="45"/>
      <c r="XX99" s="45"/>
      <c r="XY99" s="45"/>
      <c r="XZ99" s="45"/>
      <c r="YA99" s="45"/>
      <c r="YB99" s="45"/>
      <c r="YC99" s="45"/>
      <c r="YD99" s="45"/>
      <c r="YE99" s="45"/>
      <c r="YF99" s="45"/>
      <c r="YG99" s="45"/>
      <c r="YH99" s="45"/>
      <c r="YI99" s="45"/>
      <c r="YJ99" s="45"/>
      <c r="YK99" s="45"/>
      <c r="YL99" s="45"/>
      <c r="YM99" s="45"/>
      <c r="YN99" s="45"/>
      <c r="YO99" s="45"/>
      <c r="YP99" s="45"/>
      <c r="YQ99" s="45"/>
      <c r="YR99" s="45"/>
      <c r="YS99" s="45"/>
      <c r="YT99" s="45"/>
      <c r="YU99" s="45"/>
      <c r="YV99" s="45"/>
      <c r="YW99" s="45"/>
      <c r="YX99" s="45"/>
      <c r="YY99" s="45"/>
      <c r="YZ99" s="45"/>
      <c r="ZA99" s="45"/>
      <c r="ZB99" s="45"/>
      <c r="ZC99" s="45"/>
      <c r="ZD99" s="45"/>
      <c r="ZE99" s="45"/>
      <c r="ZF99" s="45"/>
      <c r="ZG99" s="45"/>
      <c r="ZH99" s="45"/>
      <c r="ZI99" s="45"/>
      <c r="ZJ99" s="45"/>
      <c r="ZK99" s="45"/>
      <c r="ZL99" s="45"/>
      <c r="ZM99" s="45"/>
      <c r="ZN99" s="45"/>
      <c r="ZO99" s="45"/>
      <c r="ZP99" s="45"/>
      <c r="ZQ99" s="45"/>
      <c r="ZR99" s="45"/>
      <c r="ZS99" s="45"/>
      <c r="ZT99" s="45"/>
      <c r="ZU99" s="45"/>
      <c r="ZV99" s="45"/>
      <c r="ZW99" s="45"/>
      <c r="ZX99" s="45"/>
      <c r="ZY99" s="45"/>
      <c r="ZZ99" s="45"/>
      <c r="AAA99" s="45"/>
      <c r="AAB99" s="45"/>
      <c r="AAC99" s="45"/>
      <c r="AAD99" s="45"/>
      <c r="AAE99" s="45"/>
      <c r="AAF99" s="45"/>
      <c r="AAG99" s="45"/>
      <c r="AAH99" s="45"/>
      <c r="AAI99" s="45"/>
      <c r="AAJ99" s="45"/>
      <c r="AAK99" s="45"/>
      <c r="AAL99" s="45"/>
      <c r="AAM99" s="45"/>
      <c r="AAN99" s="45"/>
      <c r="AAO99" s="45"/>
      <c r="AAP99" s="45"/>
      <c r="AAQ99" s="45"/>
      <c r="AAR99" s="45"/>
      <c r="AAS99" s="45"/>
      <c r="AAT99" s="45"/>
      <c r="AAU99" s="45"/>
      <c r="AAV99" s="45"/>
      <c r="AAW99" s="45"/>
      <c r="AAX99" s="45"/>
      <c r="AAY99" s="45"/>
      <c r="AAZ99" s="45"/>
      <c r="ABA99" s="45"/>
      <c r="ABB99" s="45"/>
      <c r="ABC99" s="45"/>
      <c r="ABD99" s="45"/>
      <c r="ABE99" s="45"/>
      <c r="ABF99" s="45"/>
      <c r="ABG99" s="45"/>
      <c r="ABH99" s="45"/>
      <c r="ABI99" s="45"/>
      <c r="ABJ99" s="45"/>
      <c r="ABK99" s="45"/>
      <c r="ABL99" s="45"/>
      <c r="ABM99" s="45"/>
      <c r="ABN99" s="45"/>
      <c r="ABO99" s="45"/>
      <c r="ABP99" s="45"/>
      <c r="ABQ99" s="45"/>
      <c r="ABR99" s="45"/>
      <c r="ABS99" s="45"/>
      <c r="ABT99" s="45"/>
      <c r="ABU99" s="45"/>
      <c r="ABV99" s="45"/>
      <c r="ABW99" s="45"/>
      <c r="ABX99" s="45"/>
      <c r="ABY99" s="45"/>
      <c r="ABZ99" s="45"/>
      <c r="ACA99" s="45"/>
      <c r="ACB99" s="45"/>
      <c r="ACC99" s="45"/>
      <c r="ACD99" s="45"/>
      <c r="ACE99" s="45"/>
      <c r="ACF99" s="45"/>
      <c r="ACG99" s="45"/>
      <c r="ACH99" s="45"/>
      <c r="ACI99" s="45"/>
      <c r="ACJ99" s="45"/>
      <c r="ACK99" s="45"/>
      <c r="ACL99" s="45"/>
      <c r="ACM99" s="45"/>
      <c r="ACN99" s="45"/>
      <c r="ACO99" s="45"/>
      <c r="ACP99" s="45"/>
      <c r="ACQ99" s="45"/>
      <c r="ACR99" s="45"/>
      <c r="ACS99" s="45"/>
      <c r="ACT99" s="45"/>
      <c r="ACU99" s="45"/>
      <c r="ACV99" s="45"/>
      <c r="ACW99" s="45"/>
      <c r="ACX99" s="45"/>
      <c r="ACY99" s="45"/>
      <c r="ACZ99" s="45"/>
      <c r="ADA99" s="45"/>
      <c r="ADB99" s="45"/>
      <c r="ADC99" s="45"/>
      <c r="ADD99" s="45"/>
      <c r="ADE99" s="45"/>
      <c r="ADF99" s="45"/>
      <c r="ADG99" s="45"/>
      <c r="ADH99" s="45"/>
      <c r="ADI99" s="45"/>
      <c r="ADJ99" s="45"/>
      <c r="ADK99" s="45"/>
      <c r="ADL99" s="45"/>
      <c r="ADM99" s="45"/>
      <c r="ADN99" s="45"/>
      <c r="ADO99" s="45"/>
      <c r="ADP99" s="45"/>
      <c r="ADQ99" s="45"/>
      <c r="ADR99" s="45"/>
      <c r="ADS99" s="45"/>
      <c r="ADT99" s="45"/>
      <c r="ADU99" s="45"/>
      <c r="ADV99" s="45"/>
      <c r="ADW99" s="45"/>
      <c r="ADX99" s="45"/>
      <c r="ADY99" s="45"/>
      <c r="ADZ99" s="45"/>
      <c r="AEA99" s="45"/>
      <c r="AEB99" s="45"/>
      <c r="AEC99" s="45"/>
      <c r="AED99" s="45"/>
      <c r="AEE99" s="45"/>
      <c r="AEF99" s="45"/>
      <c r="AEG99" s="45"/>
      <c r="AEH99" s="45"/>
      <c r="AEI99" s="45"/>
      <c r="AEJ99" s="45"/>
      <c r="AEK99" s="45"/>
      <c r="AEL99" s="45"/>
      <c r="AEM99" s="45"/>
      <c r="AEN99" s="45"/>
      <c r="AEO99" s="45"/>
      <c r="AEP99" s="45"/>
      <c r="AEQ99" s="45"/>
      <c r="AER99" s="45"/>
      <c r="AES99" s="45"/>
      <c r="AET99" s="45"/>
      <c r="AEU99" s="45"/>
      <c r="AEV99" s="45"/>
      <c r="AEW99" s="45"/>
      <c r="AEX99" s="45"/>
      <c r="AEY99" s="45"/>
      <c r="AEZ99" s="45"/>
      <c r="AFA99" s="45"/>
      <c r="AFB99" s="45"/>
      <c r="AFC99" s="45"/>
      <c r="AFD99" s="45"/>
      <c r="AFE99" s="45"/>
      <c r="AFF99" s="45"/>
      <c r="AFG99" s="45"/>
      <c r="AFH99" s="45"/>
      <c r="AFI99" s="45"/>
      <c r="AFJ99" s="45"/>
      <c r="AFK99" s="45"/>
      <c r="AFL99" s="45"/>
      <c r="AFM99" s="45"/>
      <c r="AFN99" s="45"/>
      <c r="AFO99" s="45"/>
      <c r="AFP99" s="45"/>
      <c r="AFQ99" s="45"/>
      <c r="AFR99" s="45"/>
      <c r="AFS99" s="45"/>
      <c r="AFT99" s="45"/>
      <c r="AFU99" s="45"/>
      <c r="AFV99" s="45"/>
      <c r="AFW99" s="45"/>
      <c r="AFX99" s="45"/>
      <c r="AFY99" s="45"/>
      <c r="AFZ99" s="45"/>
      <c r="AGA99" s="45"/>
      <c r="AGB99" s="45"/>
      <c r="AGC99" s="45"/>
      <c r="AGD99" s="45"/>
      <c r="AGE99" s="45"/>
      <c r="AGF99" s="45"/>
      <c r="AGG99" s="45"/>
      <c r="AGH99" s="45"/>
      <c r="AGI99" s="45"/>
      <c r="AGJ99" s="45"/>
      <c r="AGK99" s="45"/>
      <c r="AGL99" s="45"/>
      <c r="AGM99" s="45"/>
      <c r="AGN99" s="45"/>
      <c r="AGO99" s="45"/>
      <c r="AGP99" s="45"/>
      <c r="AGQ99" s="45"/>
      <c r="AGR99" s="45"/>
      <c r="AGS99" s="45"/>
      <c r="AGT99" s="45"/>
      <c r="AGU99" s="45"/>
      <c r="AGV99" s="45"/>
      <c r="AGW99" s="45"/>
      <c r="AGX99" s="45"/>
      <c r="AGY99" s="45"/>
      <c r="AGZ99" s="45"/>
      <c r="AHA99" s="45"/>
      <c r="AHB99" s="45"/>
      <c r="AHC99" s="45"/>
      <c r="AHD99" s="45"/>
      <c r="AHE99" s="45"/>
      <c r="AHF99" s="45"/>
      <c r="AHG99" s="45"/>
      <c r="AHH99" s="45"/>
      <c r="AHI99" s="45"/>
      <c r="AHJ99" s="45"/>
      <c r="AHK99" s="45"/>
      <c r="AHL99" s="45"/>
      <c r="AHM99" s="45"/>
      <c r="AHN99" s="45"/>
      <c r="AHO99" s="45"/>
      <c r="AHP99" s="45"/>
      <c r="AHQ99" s="45"/>
      <c r="AHR99" s="45"/>
      <c r="AHS99" s="45"/>
      <c r="AHT99" s="45"/>
      <c r="AHU99" s="45"/>
      <c r="AHV99" s="45"/>
      <c r="AHW99" s="45"/>
      <c r="AHX99" s="45"/>
      <c r="AHY99" s="45"/>
      <c r="AHZ99" s="45"/>
      <c r="AIA99" s="45"/>
      <c r="AIB99" s="45"/>
      <c r="AIC99" s="45"/>
      <c r="AID99" s="45"/>
      <c r="AIE99" s="45"/>
      <c r="AIF99" s="45"/>
      <c r="AIG99" s="45"/>
      <c r="AIH99" s="45"/>
      <c r="AII99" s="45"/>
      <c r="AIJ99" s="45"/>
      <c r="AIK99" s="45"/>
      <c r="AIL99" s="45"/>
      <c r="AIM99" s="45"/>
      <c r="AIN99" s="45"/>
      <c r="AIO99" s="45"/>
      <c r="AIP99" s="45"/>
      <c r="AIQ99" s="45"/>
      <c r="AIR99" s="45"/>
      <c r="AIS99" s="45"/>
      <c r="AIT99" s="45"/>
      <c r="AIU99" s="45"/>
      <c r="AIV99" s="45"/>
      <c r="AIW99" s="45"/>
      <c r="AIX99" s="45"/>
      <c r="AIY99" s="45"/>
      <c r="AIZ99" s="45"/>
      <c r="AJA99" s="45"/>
      <c r="AJB99" s="45"/>
      <c r="AJC99" s="45"/>
      <c r="AJD99" s="45"/>
      <c r="AJE99" s="45"/>
      <c r="AJF99" s="45"/>
      <c r="AJG99" s="45"/>
      <c r="AJH99" s="45"/>
      <c r="AJI99" s="45"/>
      <c r="AJJ99" s="45"/>
      <c r="AJK99" s="45"/>
      <c r="AJL99" s="45"/>
      <c r="AJM99" s="45"/>
      <c r="AJN99" s="45"/>
      <c r="AJO99" s="45"/>
      <c r="AJP99" s="45"/>
      <c r="AJQ99" s="45"/>
      <c r="AJR99" s="45"/>
      <c r="AJS99" s="45"/>
      <c r="AJT99" s="45"/>
      <c r="AJU99" s="45"/>
      <c r="AJV99" s="45"/>
      <c r="AJW99" s="45"/>
      <c r="AJX99" s="45"/>
      <c r="AJY99" s="45"/>
      <c r="AJZ99" s="45"/>
      <c r="AKA99" s="45"/>
      <c r="AKB99" s="45"/>
      <c r="AKC99" s="45"/>
      <c r="AKD99" s="45"/>
      <c r="AKE99" s="45"/>
      <c r="AKF99" s="45"/>
      <c r="AKG99" s="45"/>
      <c r="AKH99" s="45"/>
      <c r="AKI99" s="45"/>
      <c r="AKJ99" s="45"/>
      <c r="AKK99" s="45"/>
      <c r="AKL99" s="45"/>
      <c r="AKM99" s="45"/>
      <c r="AKN99" s="45"/>
      <c r="AKO99" s="45"/>
      <c r="AKP99" s="45"/>
      <c r="AKQ99" s="45"/>
      <c r="AKR99" s="45"/>
      <c r="AKS99" s="45"/>
      <c r="AKT99" s="45"/>
      <c r="AKU99" s="45"/>
      <c r="AKV99" s="45"/>
      <c r="AKW99" s="45"/>
      <c r="AKX99" s="45"/>
      <c r="AKY99" s="45"/>
      <c r="AKZ99" s="45"/>
      <c r="ALA99" s="45"/>
      <c r="ALB99" s="45"/>
      <c r="ALC99" s="45"/>
      <c r="ALD99" s="45"/>
      <c r="ALE99" s="45"/>
      <c r="ALF99" s="45"/>
      <c r="ALG99" s="45"/>
      <c r="ALH99" s="45"/>
      <c r="ALI99" s="45"/>
      <c r="ALJ99" s="45"/>
      <c r="ALK99" s="45"/>
      <c r="ALL99" s="45"/>
      <c r="ALM99" s="45"/>
      <c r="ALN99" s="45"/>
      <c r="ALO99" s="45"/>
      <c r="ALP99" s="45"/>
      <c r="ALQ99" s="45"/>
      <c r="ALR99" s="45"/>
      <c r="ALS99" s="45"/>
      <c r="ALT99" s="45"/>
      <c r="ALU99" s="45"/>
      <c r="ALV99" s="45"/>
      <c r="ALW99" s="45"/>
      <c r="ALX99" s="45"/>
      <c r="ALY99" s="45"/>
      <c r="ALZ99" s="45"/>
      <c r="AMA99" s="45"/>
      <c r="AMB99" s="45"/>
      <c r="AMC99" s="45"/>
      <c r="AMD99" s="45"/>
      <c r="AME99" s="45"/>
      <c r="AMF99" s="45"/>
      <c r="AMG99" s="45"/>
      <c r="AMH99" s="45"/>
      <c r="AMI99" s="45"/>
      <c r="AMJ99" s="45"/>
      <c r="AMK99" s="45"/>
      <c r="AML99" s="45"/>
      <c r="AMM99" s="45"/>
      <c r="AMN99" s="45"/>
      <c r="AMO99" s="45"/>
      <c r="AMP99" s="45"/>
      <c r="AMQ99" s="45"/>
      <c r="AMR99" s="45"/>
      <c r="AMS99" s="45"/>
      <c r="AMT99" s="45"/>
      <c r="AMU99" s="45"/>
      <c r="AMV99" s="45"/>
      <c r="AMW99" s="45"/>
      <c r="AMX99" s="45"/>
      <c r="AMY99" s="45"/>
      <c r="AMZ99" s="45"/>
      <c r="ANA99" s="45"/>
      <c r="ANB99" s="45"/>
      <c r="ANC99" s="45"/>
      <c r="AND99" s="45"/>
      <c r="ANE99" s="45"/>
      <c r="ANF99" s="45"/>
      <c r="ANG99" s="45"/>
      <c r="ANH99" s="45"/>
      <c r="ANI99" s="45"/>
      <c r="ANJ99" s="45"/>
      <c r="ANK99" s="45"/>
      <c r="ANL99" s="45"/>
      <c r="ANM99" s="45"/>
      <c r="ANN99" s="45"/>
      <c r="ANO99" s="45"/>
      <c r="ANP99" s="45"/>
      <c r="ANQ99" s="45"/>
      <c r="ANR99" s="45"/>
      <c r="ANS99" s="45"/>
      <c r="ANT99" s="45"/>
      <c r="ANU99" s="45"/>
      <c r="ANV99" s="45"/>
      <c r="ANW99" s="45"/>
      <c r="ANX99" s="45"/>
      <c r="ANY99" s="45"/>
      <c r="ANZ99" s="45"/>
      <c r="AOA99" s="45"/>
      <c r="AOB99" s="45"/>
      <c r="AOC99" s="45"/>
      <c r="AOD99" s="45"/>
      <c r="AOE99" s="45"/>
      <c r="AOF99" s="45"/>
      <c r="AOG99" s="45"/>
      <c r="AOH99" s="45"/>
      <c r="AOI99" s="45"/>
      <c r="AOJ99" s="45"/>
      <c r="AOK99" s="45"/>
      <c r="AOL99" s="45"/>
      <c r="AOM99" s="45"/>
      <c r="AON99" s="45"/>
      <c r="AOO99" s="45"/>
      <c r="AOP99" s="45"/>
      <c r="AOQ99" s="45"/>
      <c r="AOR99" s="45"/>
      <c r="AOS99" s="45"/>
      <c r="AOT99" s="45"/>
      <c r="AOU99" s="45"/>
      <c r="AOV99" s="45"/>
      <c r="AOW99" s="45"/>
      <c r="AOX99" s="45"/>
      <c r="AOY99" s="45"/>
      <c r="AOZ99" s="45"/>
      <c r="APA99" s="45"/>
      <c r="APB99" s="45"/>
      <c r="APC99" s="45"/>
      <c r="APD99" s="45"/>
      <c r="APE99" s="45"/>
      <c r="APF99" s="45"/>
      <c r="APG99" s="45"/>
      <c r="APH99" s="45"/>
      <c r="API99" s="45"/>
      <c r="APJ99" s="45"/>
      <c r="APK99" s="45"/>
      <c r="APL99" s="45"/>
      <c r="APM99" s="45"/>
      <c r="APN99" s="45"/>
      <c r="APO99" s="45"/>
      <c r="APP99" s="45"/>
      <c r="APQ99" s="45"/>
      <c r="APR99" s="45"/>
      <c r="APS99" s="45"/>
      <c r="APT99" s="45"/>
      <c r="APU99" s="45"/>
      <c r="APV99" s="45"/>
      <c r="APW99" s="45"/>
      <c r="APX99" s="45"/>
      <c r="APY99" s="45"/>
      <c r="APZ99" s="45"/>
      <c r="AQA99" s="45"/>
      <c r="AQB99" s="45"/>
      <c r="AQC99" s="45"/>
      <c r="AQD99" s="45"/>
      <c r="AQE99" s="45"/>
      <c r="AQF99" s="45"/>
      <c r="AQG99" s="45"/>
      <c r="AQH99" s="45"/>
      <c r="AQI99" s="45"/>
      <c r="AQJ99" s="45"/>
      <c r="AQK99" s="45"/>
      <c r="AQL99" s="45"/>
      <c r="AQM99" s="45"/>
      <c r="AQN99" s="45"/>
      <c r="AQO99" s="45"/>
      <c r="AQP99" s="45"/>
      <c r="AQQ99" s="45"/>
      <c r="AQR99" s="45"/>
      <c r="AQS99" s="45"/>
      <c r="AQT99" s="45"/>
      <c r="AQU99" s="45"/>
      <c r="AQV99" s="45"/>
      <c r="AQW99" s="45"/>
      <c r="AQX99" s="45"/>
      <c r="AQY99" s="45"/>
      <c r="AQZ99" s="45"/>
      <c r="ARA99" s="45"/>
      <c r="ARB99" s="45"/>
      <c r="ARC99" s="45"/>
      <c r="ARD99" s="45"/>
      <c r="ARE99" s="45"/>
      <c r="ARF99" s="45"/>
      <c r="ARG99" s="45"/>
      <c r="ARH99" s="45"/>
      <c r="ARI99" s="45"/>
      <c r="ARJ99" s="45"/>
      <c r="ARK99" s="45"/>
      <c r="ARL99" s="45"/>
      <c r="ARM99" s="45"/>
      <c r="ARN99" s="45"/>
      <c r="ARO99" s="45"/>
      <c r="ARP99" s="45"/>
      <c r="ARQ99" s="45"/>
      <c r="ARR99" s="45"/>
      <c r="ARS99" s="45"/>
      <c r="ART99" s="45"/>
      <c r="ARU99" s="45"/>
      <c r="ARV99" s="45"/>
      <c r="ARW99" s="45"/>
      <c r="ARX99" s="45"/>
      <c r="ARY99" s="45"/>
      <c r="ARZ99" s="45"/>
      <c r="ASA99" s="45"/>
      <c r="ASB99" s="45"/>
      <c r="ASC99" s="45"/>
      <c r="ASD99" s="45"/>
      <c r="ASE99" s="45"/>
      <c r="ASF99" s="45"/>
      <c r="ASG99" s="45"/>
      <c r="ASH99" s="45"/>
      <c r="ASI99" s="45"/>
      <c r="ASJ99" s="45"/>
      <c r="ASK99" s="45"/>
      <c r="ASL99" s="45"/>
      <c r="ASM99" s="45"/>
      <c r="ASN99" s="45"/>
      <c r="ASO99" s="45"/>
      <c r="ASP99" s="45"/>
      <c r="ASQ99" s="45"/>
      <c r="ASR99" s="45"/>
      <c r="ASS99" s="45"/>
      <c r="AST99" s="45"/>
      <c r="ASU99" s="45"/>
      <c r="ASV99" s="45"/>
      <c r="ASW99" s="45"/>
      <c r="ASX99" s="45"/>
      <c r="ASY99" s="45"/>
      <c r="ASZ99" s="45"/>
      <c r="ATA99" s="45"/>
      <c r="ATB99" s="45"/>
      <c r="ATC99" s="45"/>
      <c r="ATD99" s="45"/>
      <c r="ATE99" s="45"/>
      <c r="ATF99" s="45"/>
      <c r="ATG99" s="45"/>
      <c r="ATH99" s="45"/>
      <c r="ATI99" s="45"/>
      <c r="ATJ99" s="45"/>
      <c r="ATK99" s="45"/>
      <c r="ATL99" s="45"/>
      <c r="ATM99" s="45"/>
      <c r="ATN99" s="45"/>
      <c r="ATO99" s="45"/>
      <c r="ATP99" s="45"/>
      <c r="ATQ99" s="45"/>
      <c r="ATR99" s="45"/>
      <c r="ATS99" s="45"/>
      <c r="ATT99" s="45"/>
      <c r="ATU99" s="45"/>
      <c r="ATV99" s="45"/>
      <c r="ATW99" s="45"/>
      <c r="ATX99" s="45"/>
      <c r="ATY99" s="45"/>
      <c r="ATZ99" s="45"/>
      <c r="AUA99" s="45"/>
      <c r="AUB99" s="45"/>
      <c r="AUC99" s="45"/>
      <c r="AUD99" s="45"/>
      <c r="AUE99" s="45"/>
      <c r="AUF99" s="45"/>
      <c r="AUG99" s="45"/>
      <c r="AUH99" s="45"/>
      <c r="AUI99" s="45"/>
      <c r="AUJ99" s="45"/>
      <c r="AUK99" s="45"/>
      <c r="AUL99" s="45"/>
      <c r="AUM99" s="45"/>
      <c r="AUN99" s="45"/>
      <c r="AUO99" s="45"/>
      <c r="AUP99" s="45"/>
      <c r="AUQ99" s="45"/>
      <c r="AUR99" s="45"/>
      <c r="AUS99" s="45"/>
      <c r="AUT99" s="45"/>
      <c r="AUU99" s="45"/>
      <c r="AUV99" s="45"/>
      <c r="AUW99" s="45"/>
      <c r="AUX99" s="45"/>
      <c r="AUY99" s="45"/>
      <c r="AUZ99" s="45"/>
      <c r="AVA99" s="45"/>
      <c r="AVB99" s="45"/>
      <c r="AVC99" s="45"/>
      <c r="AVD99" s="45"/>
      <c r="AVE99" s="45"/>
      <c r="AVF99" s="45"/>
      <c r="AVG99" s="45"/>
      <c r="AVH99" s="45"/>
      <c r="AVI99" s="45"/>
      <c r="AVJ99" s="45"/>
      <c r="AVK99" s="45"/>
      <c r="AVL99" s="45"/>
      <c r="AVM99" s="45"/>
      <c r="AVN99" s="45"/>
      <c r="AVO99" s="45"/>
      <c r="AVP99" s="45"/>
      <c r="AVQ99" s="45"/>
      <c r="AVR99" s="45"/>
      <c r="AVS99" s="45"/>
      <c r="AVT99" s="45"/>
      <c r="AVU99" s="45"/>
      <c r="AVV99" s="45"/>
      <c r="AVW99" s="45"/>
      <c r="AVX99" s="45"/>
      <c r="AVY99" s="45"/>
      <c r="AVZ99" s="45"/>
      <c r="AWA99" s="45"/>
      <c r="AWB99" s="45"/>
      <c r="AWC99" s="45"/>
      <c r="AWD99" s="45"/>
      <c r="AWE99" s="45"/>
      <c r="AWF99" s="45"/>
      <c r="AWG99" s="45"/>
      <c r="AWH99" s="45"/>
      <c r="AWI99" s="45"/>
      <c r="AWJ99" s="45"/>
      <c r="AWK99" s="45"/>
      <c r="AWL99" s="45"/>
      <c r="AWM99" s="45"/>
      <c r="AWN99" s="45"/>
      <c r="AWO99" s="45"/>
      <c r="AWP99" s="45"/>
      <c r="AWQ99" s="45"/>
      <c r="AWR99" s="45"/>
      <c r="AWS99" s="45"/>
      <c r="AWT99" s="45"/>
      <c r="AWU99" s="45"/>
      <c r="AWV99" s="45"/>
      <c r="AWW99" s="45"/>
      <c r="AWX99" s="45"/>
      <c r="AWY99" s="45"/>
      <c r="AWZ99" s="45"/>
      <c r="AXA99" s="45"/>
      <c r="AXB99" s="45"/>
      <c r="AXC99" s="45"/>
      <c r="AXD99" s="45"/>
      <c r="AXE99" s="45"/>
      <c r="AXF99" s="45"/>
      <c r="AXG99" s="45"/>
      <c r="AXH99" s="45"/>
      <c r="AXI99" s="45"/>
      <c r="AXJ99" s="45"/>
      <c r="AXK99" s="45"/>
      <c r="AXL99" s="45"/>
      <c r="AXM99" s="45"/>
      <c r="AXN99" s="45"/>
      <c r="AXO99" s="45"/>
      <c r="AXP99" s="45"/>
      <c r="AXQ99" s="45"/>
      <c r="AXR99" s="45"/>
      <c r="AXS99" s="45"/>
      <c r="AXT99" s="45"/>
      <c r="AXU99" s="45"/>
      <c r="AXV99" s="45"/>
      <c r="AXW99" s="45"/>
      <c r="AXX99" s="45"/>
      <c r="AXY99" s="45"/>
      <c r="AXZ99" s="45"/>
      <c r="AYA99" s="45"/>
      <c r="AYB99" s="45"/>
      <c r="AYC99" s="45"/>
      <c r="AYD99" s="45"/>
      <c r="AYE99" s="45"/>
      <c r="AYF99" s="45"/>
      <c r="AYG99" s="45"/>
      <c r="AYH99" s="45"/>
      <c r="AYI99" s="45"/>
      <c r="AYJ99" s="45"/>
      <c r="AYK99" s="45"/>
      <c r="AYL99" s="45"/>
      <c r="AYM99" s="45"/>
      <c r="AYN99" s="45"/>
      <c r="AYO99" s="45"/>
      <c r="AYP99" s="45"/>
      <c r="AYQ99" s="45"/>
      <c r="AYR99" s="45"/>
      <c r="AYS99" s="45"/>
      <c r="AYT99" s="45"/>
      <c r="AYU99" s="45"/>
      <c r="AYV99" s="45"/>
      <c r="AYW99" s="45"/>
      <c r="AYX99" s="45"/>
      <c r="AYY99" s="45"/>
      <c r="AYZ99" s="45"/>
      <c r="AZA99" s="45"/>
      <c r="AZB99" s="45"/>
      <c r="AZC99" s="45"/>
      <c r="AZD99" s="45"/>
      <c r="AZE99" s="45"/>
      <c r="AZF99" s="45"/>
      <c r="AZG99" s="45"/>
      <c r="AZH99" s="45"/>
      <c r="AZI99" s="45"/>
      <c r="AZJ99" s="45"/>
      <c r="AZK99" s="45"/>
      <c r="AZL99" s="45"/>
      <c r="AZM99" s="45"/>
      <c r="AZN99" s="45"/>
      <c r="AZO99" s="45"/>
      <c r="AZP99" s="45"/>
      <c r="AZQ99" s="45"/>
      <c r="AZR99" s="45"/>
      <c r="AZS99" s="45"/>
      <c r="AZT99" s="45"/>
      <c r="AZU99" s="45"/>
      <c r="AZV99" s="45"/>
      <c r="AZW99" s="45"/>
      <c r="AZX99" s="45"/>
      <c r="AZY99" s="45"/>
      <c r="AZZ99" s="45"/>
      <c r="BAA99" s="45"/>
      <c r="BAB99" s="45"/>
      <c r="BAC99" s="45"/>
      <c r="BAD99" s="45"/>
      <c r="BAE99" s="45"/>
      <c r="BAF99" s="45"/>
      <c r="BAG99" s="45"/>
      <c r="BAH99" s="45"/>
      <c r="BAI99" s="45"/>
      <c r="BAJ99" s="45"/>
      <c r="BAK99" s="45"/>
      <c r="BAL99" s="45"/>
      <c r="BAM99" s="45"/>
      <c r="BAN99" s="45"/>
      <c r="BAO99" s="45"/>
      <c r="BAP99" s="45"/>
      <c r="BAQ99" s="45"/>
      <c r="BAR99" s="45"/>
      <c r="BAS99" s="45"/>
      <c r="BAT99" s="45"/>
      <c r="BAU99" s="45"/>
      <c r="BAV99" s="45"/>
      <c r="BAW99" s="45"/>
      <c r="BAX99" s="45"/>
      <c r="BAY99" s="45"/>
      <c r="BAZ99" s="45"/>
      <c r="BBA99" s="45"/>
      <c r="BBB99" s="45"/>
      <c r="BBC99" s="45"/>
      <c r="BBD99" s="45"/>
      <c r="BBE99" s="45"/>
      <c r="BBF99" s="45"/>
      <c r="BBG99" s="45"/>
      <c r="BBH99" s="45"/>
      <c r="BBI99" s="45"/>
      <c r="BBJ99" s="45"/>
      <c r="BBK99" s="45"/>
      <c r="BBL99" s="45"/>
      <c r="BBM99" s="45"/>
      <c r="BBN99" s="45"/>
      <c r="BBO99" s="45"/>
      <c r="BBP99" s="45"/>
      <c r="BBQ99" s="45"/>
      <c r="BBR99" s="45"/>
      <c r="BBS99" s="45"/>
      <c r="BBT99" s="45"/>
      <c r="BBU99" s="45"/>
      <c r="BBV99" s="45"/>
      <c r="BBW99" s="45"/>
      <c r="BBX99" s="45"/>
      <c r="BBY99" s="45"/>
      <c r="BBZ99" s="45"/>
      <c r="BCA99" s="45"/>
      <c r="BCB99" s="45"/>
      <c r="BCC99" s="45"/>
      <c r="BCD99" s="45"/>
      <c r="BCE99" s="45"/>
      <c r="BCF99" s="45"/>
      <c r="BCG99" s="45"/>
      <c r="BCH99" s="45"/>
      <c r="BCI99" s="45"/>
      <c r="BCJ99" s="45"/>
      <c r="BCK99" s="45"/>
      <c r="BCL99" s="45"/>
      <c r="BCM99" s="45"/>
      <c r="BCN99" s="45"/>
      <c r="BCO99" s="45"/>
      <c r="BCP99" s="45"/>
      <c r="BCQ99" s="45"/>
      <c r="BCR99" s="45"/>
      <c r="BCS99" s="45"/>
      <c r="BCT99" s="45"/>
      <c r="BCU99" s="45"/>
      <c r="BCV99" s="45"/>
      <c r="BCW99" s="45"/>
      <c r="BCX99" s="45"/>
      <c r="BCY99" s="45"/>
      <c r="BCZ99" s="45"/>
      <c r="BDA99" s="45"/>
      <c r="BDB99" s="45"/>
      <c r="BDC99" s="45"/>
      <c r="BDD99" s="45"/>
      <c r="BDE99" s="45"/>
      <c r="BDF99" s="45"/>
      <c r="BDG99" s="45"/>
      <c r="BDH99" s="45"/>
      <c r="BDI99" s="45"/>
      <c r="BDJ99" s="45"/>
      <c r="BDK99" s="45"/>
      <c r="BDL99" s="45"/>
      <c r="BDM99" s="45"/>
      <c r="BDN99" s="45"/>
      <c r="BDO99" s="45"/>
      <c r="BDP99" s="45"/>
      <c r="BDQ99" s="45"/>
      <c r="BDR99" s="45"/>
      <c r="BDS99" s="45"/>
      <c r="BDT99" s="45"/>
      <c r="BDU99" s="45"/>
      <c r="BDV99" s="45"/>
      <c r="BDW99" s="45"/>
      <c r="BDX99" s="45"/>
      <c r="BDY99" s="45"/>
      <c r="BDZ99" s="45"/>
      <c r="BEA99" s="45"/>
      <c r="BEB99" s="45"/>
      <c r="BEC99" s="45"/>
      <c r="BED99" s="45"/>
      <c r="BEE99" s="45"/>
      <c r="BEF99" s="45"/>
      <c r="BEG99" s="45"/>
      <c r="BEH99" s="45"/>
      <c r="BEI99" s="45"/>
      <c r="BEJ99" s="45"/>
      <c r="BEK99" s="45"/>
      <c r="BEL99" s="45"/>
      <c r="BEM99" s="45"/>
      <c r="BEN99" s="45"/>
      <c r="BEO99" s="45"/>
      <c r="BEP99" s="45"/>
      <c r="BEQ99" s="45"/>
      <c r="BER99" s="45"/>
      <c r="BES99" s="45"/>
      <c r="BET99" s="45"/>
      <c r="BEU99" s="45"/>
      <c r="BEV99" s="45"/>
      <c r="BEW99" s="45"/>
      <c r="BEX99" s="45"/>
      <c r="BEY99" s="45"/>
      <c r="BEZ99" s="45"/>
      <c r="BFA99" s="45"/>
      <c r="BFB99" s="45"/>
      <c r="BFC99" s="45"/>
      <c r="BFD99" s="45"/>
      <c r="BFE99" s="45"/>
      <c r="BFF99" s="45"/>
      <c r="BFG99" s="45"/>
      <c r="BFH99" s="45"/>
      <c r="BFI99" s="45"/>
      <c r="BFJ99" s="45"/>
      <c r="BFK99" s="45"/>
      <c r="BFL99" s="45"/>
      <c r="BFM99" s="45"/>
      <c r="BFN99" s="45"/>
      <c r="BFO99" s="45"/>
      <c r="BFP99" s="45"/>
      <c r="BFQ99" s="45"/>
      <c r="BFR99" s="45"/>
      <c r="BFS99" s="45"/>
      <c r="BFT99" s="45"/>
      <c r="BFU99" s="45"/>
      <c r="BFV99" s="45"/>
      <c r="BFW99" s="45"/>
      <c r="BFX99" s="45"/>
      <c r="BFY99" s="45"/>
      <c r="BFZ99" s="45"/>
      <c r="BGA99" s="45"/>
      <c r="BGB99" s="45"/>
      <c r="BGC99" s="45"/>
      <c r="BGD99" s="45"/>
      <c r="BGE99" s="45"/>
      <c r="BGF99" s="45"/>
      <c r="BGG99" s="45"/>
      <c r="BGH99" s="45"/>
      <c r="BGI99" s="45"/>
      <c r="BGJ99" s="45"/>
      <c r="BGK99" s="45"/>
      <c r="BGL99" s="45"/>
      <c r="BGM99" s="45"/>
      <c r="BGN99" s="45"/>
      <c r="BGO99" s="45"/>
      <c r="BGP99" s="45"/>
      <c r="BGQ99" s="45"/>
      <c r="BGR99" s="45"/>
      <c r="BGS99" s="45"/>
      <c r="BGT99" s="45"/>
      <c r="BGU99" s="45"/>
      <c r="BGV99" s="45"/>
      <c r="BGW99" s="45"/>
      <c r="BGX99" s="45"/>
      <c r="BGY99" s="45"/>
      <c r="BGZ99" s="45"/>
      <c r="BHA99" s="45"/>
      <c r="BHB99" s="45"/>
      <c r="BHC99" s="45"/>
      <c r="BHD99" s="45"/>
      <c r="BHE99" s="45"/>
      <c r="BHF99" s="45"/>
      <c r="BHG99" s="45"/>
      <c r="BHH99" s="45"/>
      <c r="BHI99" s="45"/>
      <c r="BHJ99" s="45"/>
      <c r="BHK99" s="45"/>
      <c r="BHL99" s="45"/>
      <c r="BHM99" s="45"/>
      <c r="BHN99" s="45"/>
      <c r="BHO99" s="45"/>
      <c r="BHP99" s="45"/>
      <c r="BHQ99" s="45"/>
      <c r="BHR99" s="45"/>
      <c r="BHS99" s="45"/>
      <c r="BHT99" s="45"/>
      <c r="BHU99" s="45"/>
      <c r="BHV99" s="45"/>
      <c r="BHW99" s="45"/>
      <c r="BHX99" s="45"/>
      <c r="BHY99" s="45"/>
      <c r="BHZ99" s="45"/>
      <c r="BIA99" s="45"/>
      <c r="BIB99" s="45"/>
      <c r="BIC99" s="45"/>
      <c r="BID99" s="45"/>
      <c r="BIE99" s="45"/>
      <c r="BIF99" s="45"/>
      <c r="BIG99" s="45"/>
      <c r="BIH99" s="45"/>
      <c r="BII99" s="45"/>
      <c r="BIJ99" s="45"/>
      <c r="BIK99" s="45"/>
      <c r="BIL99" s="45"/>
      <c r="BIM99" s="45"/>
      <c r="BIN99" s="45"/>
      <c r="BIO99" s="45"/>
      <c r="BIP99" s="45"/>
      <c r="BIQ99" s="45"/>
      <c r="BIR99" s="45"/>
      <c r="BIS99" s="45"/>
      <c r="BIT99" s="45"/>
      <c r="BIU99" s="45"/>
      <c r="BIV99" s="45"/>
      <c r="BIW99" s="45"/>
      <c r="BIX99" s="45"/>
      <c r="BIY99" s="45"/>
      <c r="BIZ99" s="45"/>
      <c r="BJA99" s="45"/>
      <c r="BJB99" s="45"/>
      <c r="BJC99" s="45"/>
      <c r="BJD99" s="45"/>
      <c r="BJE99" s="45"/>
      <c r="BJF99" s="45"/>
      <c r="BJG99" s="45"/>
      <c r="BJH99" s="45"/>
      <c r="BJI99" s="45"/>
      <c r="BJJ99" s="45"/>
      <c r="BJK99" s="45"/>
      <c r="BJL99" s="45"/>
      <c r="BJM99" s="45"/>
      <c r="BJN99" s="45"/>
      <c r="BJO99" s="45"/>
      <c r="BJP99" s="45"/>
      <c r="BJQ99" s="45"/>
      <c r="BJR99" s="45"/>
      <c r="BJS99" s="45"/>
      <c r="BJT99" s="45"/>
      <c r="BJU99" s="45"/>
      <c r="BJV99" s="45"/>
      <c r="BJW99" s="45"/>
      <c r="BJX99" s="45"/>
      <c r="BJY99" s="45"/>
      <c r="BJZ99" s="45"/>
      <c r="BKA99" s="45"/>
      <c r="BKB99" s="45"/>
      <c r="BKC99" s="45"/>
      <c r="BKD99" s="45"/>
      <c r="BKE99" s="45"/>
      <c r="BKF99" s="45"/>
      <c r="BKG99" s="45"/>
      <c r="BKH99" s="45"/>
      <c r="BKI99" s="45"/>
      <c r="BKJ99" s="45"/>
      <c r="BKK99" s="45"/>
      <c r="BKL99" s="45"/>
      <c r="BKM99" s="45"/>
      <c r="BKN99" s="45"/>
      <c r="BKO99" s="45"/>
      <c r="BKP99" s="45"/>
      <c r="BKQ99" s="45"/>
      <c r="BKR99" s="45"/>
      <c r="BKS99" s="45"/>
      <c r="BKT99" s="45"/>
      <c r="BKU99" s="45"/>
      <c r="BKV99" s="45"/>
      <c r="BKW99" s="45"/>
      <c r="BKX99" s="45"/>
      <c r="BKY99" s="45"/>
      <c r="BKZ99" s="45"/>
      <c r="BLA99" s="45"/>
      <c r="BLB99" s="45"/>
      <c r="BLC99" s="45"/>
      <c r="BLD99" s="45"/>
      <c r="BLE99" s="45"/>
      <c r="BLF99" s="45"/>
      <c r="BLG99" s="45"/>
      <c r="BLH99" s="45"/>
      <c r="BLI99" s="45"/>
      <c r="BLJ99" s="45"/>
      <c r="BLK99" s="45"/>
      <c r="BLL99" s="45"/>
      <c r="BLM99" s="45"/>
      <c r="BLN99" s="45"/>
      <c r="BLO99" s="45"/>
      <c r="BLP99" s="45"/>
      <c r="BLQ99" s="45"/>
      <c r="BLR99" s="45"/>
      <c r="BLS99" s="45"/>
      <c r="BLT99" s="45"/>
      <c r="BLU99" s="45"/>
      <c r="BLV99" s="45"/>
      <c r="BLW99" s="45"/>
      <c r="BLX99" s="45"/>
      <c r="BLY99" s="45"/>
      <c r="BLZ99" s="45"/>
      <c r="BMA99" s="45"/>
      <c r="BMB99" s="45"/>
      <c r="BMC99" s="45"/>
      <c r="BMD99" s="45"/>
      <c r="BME99" s="45"/>
      <c r="BMF99" s="45"/>
      <c r="BMG99" s="45"/>
      <c r="BMH99" s="45"/>
      <c r="BMI99" s="45"/>
      <c r="BMJ99" s="45"/>
      <c r="BMK99" s="45"/>
      <c r="BML99" s="45"/>
      <c r="BMM99" s="45"/>
      <c r="BMN99" s="45"/>
      <c r="BMO99" s="45"/>
      <c r="BMP99" s="45"/>
      <c r="BMQ99" s="45"/>
      <c r="BMR99" s="45"/>
      <c r="BMS99" s="45"/>
      <c r="BMT99" s="45"/>
      <c r="BMU99" s="45"/>
      <c r="BMV99" s="45"/>
      <c r="BMW99" s="45"/>
      <c r="BMX99" s="45"/>
      <c r="BMY99" s="45"/>
      <c r="BMZ99" s="45"/>
      <c r="BNA99" s="45"/>
      <c r="BNB99" s="45"/>
      <c r="BNC99" s="45"/>
      <c r="BND99" s="45"/>
      <c r="BNE99" s="45"/>
      <c r="BNF99" s="45"/>
      <c r="BNG99" s="45"/>
      <c r="BNH99" s="45"/>
      <c r="BNI99" s="45"/>
      <c r="BNJ99" s="45"/>
      <c r="BNK99" s="45"/>
      <c r="BNL99" s="45"/>
      <c r="BNM99" s="45"/>
      <c r="BNN99" s="45"/>
      <c r="BNO99" s="45"/>
      <c r="BNP99" s="45"/>
      <c r="BNQ99" s="45"/>
      <c r="BNR99" s="45"/>
      <c r="BNS99" s="45"/>
      <c r="BNT99" s="45"/>
      <c r="BNU99" s="45"/>
      <c r="BNV99" s="45"/>
      <c r="BNW99" s="45"/>
      <c r="BNX99" s="45"/>
      <c r="BNY99" s="45"/>
      <c r="BNZ99" s="45"/>
      <c r="BOA99" s="45"/>
      <c r="BOB99" s="45"/>
      <c r="BOC99" s="45"/>
      <c r="BOD99" s="45"/>
      <c r="BOE99" s="45"/>
      <c r="BOF99" s="45"/>
      <c r="BOG99" s="45"/>
      <c r="BOH99" s="45"/>
      <c r="BOI99" s="45"/>
      <c r="BOJ99" s="45"/>
      <c r="BOK99" s="45"/>
      <c r="BOL99" s="45"/>
      <c r="BOM99" s="45"/>
      <c r="BON99" s="45"/>
      <c r="BOO99" s="45"/>
      <c r="BOP99" s="45"/>
      <c r="BOQ99" s="45"/>
      <c r="BOR99" s="45"/>
      <c r="BOS99" s="45"/>
      <c r="BOT99" s="45"/>
      <c r="BOU99" s="45"/>
      <c r="BOV99" s="45"/>
      <c r="BOW99" s="45"/>
      <c r="BOX99" s="45"/>
      <c r="BOY99" s="45"/>
      <c r="BOZ99" s="45"/>
      <c r="BPA99" s="45"/>
      <c r="BPB99" s="45"/>
      <c r="BPC99" s="45"/>
      <c r="BPD99" s="45"/>
      <c r="BPE99" s="45"/>
      <c r="BPF99" s="45"/>
      <c r="BPG99" s="45"/>
      <c r="BPH99" s="45"/>
      <c r="BPI99" s="45"/>
      <c r="BPJ99" s="45"/>
      <c r="BPK99" s="45"/>
      <c r="BPL99" s="45"/>
      <c r="BPM99" s="45"/>
      <c r="BPN99" s="45"/>
      <c r="BPO99" s="45"/>
      <c r="BPP99" s="45"/>
      <c r="BPQ99" s="45"/>
      <c r="BPR99" s="45"/>
      <c r="BPS99" s="45"/>
      <c r="BPT99" s="45"/>
      <c r="BPU99" s="45"/>
      <c r="BPV99" s="45"/>
      <c r="BPW99" s="45"/>
      <c r="BPX99" s="45"/>
      <c r="BPY99" s="45"/>
      <c r="BPZ99" s="45"/>
      <c r="BQA99" s="45"/>
      <c r="BQB99" s="45"/>
      <c r="BQC99" s="45"/>
      <c r="BQD99" s="45"/>
      <c r="BQE99" s="45"/>
      <c r="BQF99" s="45"/>
      <c r="BQG99" s="45"/>
      <c r="BQH99" s="45"/>
      <c r="BQI99" s="45"/>
      <c r="BQJ99" s="45"/>
      <c r="BQK99" s="45"/>
      <c r="BQL99" s="45"/>
      <c r="BQM99" s="45"/>
      <c r="BQN99" s="45"/>
      <c r="BQO99" s="45"/>
      <c r="BQP99" s="45"/>
      <c r="BQQ99" s="45"/>
      <c r="BQR99" s="45"/>
      <c r="BQS99" s="45"/>
      <c r="BQT99" s="45"/>
      <c r="BQU99" s="45"/>
      <c r="BQV99" s="45"/>
      <c r="BQW99" s="45"/>
      <c r="BQX99" s="45"/>
      <c r="BQY99" s="45"/>
      <c r="BQZ99" s="45"/>
      <c r="BRA99" s="45"/>
      <c r="BRB99" s="45"/>
      <c r="BRC99" s="45"/>
      <c r="BRD99" s="45"/>
      <c r="BRE99" s="45"/>
      <c r="BRF99" s="45"/>
      <c r="BRG99" s="45"/>
      <c r="BRH99" s="45"/>
      <c r="BRI99" s="45"/>
      <c r="BRJ99" s="45"/>
      <c r="BRK99" s="45"/>
      <c r="BRL99" s="45"/>
      <c r="BRM99" s="45"/>
      <c r="BRN99" s="45"/>
      <c r="BRO99" s="45"/>
      <c r="BRP99" s="45"/>
      <c r="BRQ99" s="45"/>
      <c r="BRR99" s="45"/>
      <c r="BRS99" s="45"/>
      <c r="BRT99" s="45"/>
      <c r="BRU99" s="45"/>
      <c r="BRV99" s="45"/>
      <c r="BRW99" s="45"/>
      <c r="BRX99" s="45"/>
      <c r="BRY99" s="45"/>
      <c r="BRZ99" s="45"/>
      <c r="BSA99" s="45"/>
      <c r="BSB99" s="45"/>
      <c r="BSC99" s="45"/>
      <c r="BSD99" s="45"/>
      <c r="BSE99" s="45"/>
      <c r="BSF99" s="45"/>
      <c r="BSG99" s="45"/>
      <c r="BSH99" s="45"/>
      <c r="BSI99" s="45"/>
      <c r="BSJ99" s="45"/>
      <c r="BSK99" s="45"/>
      <c r="BSL99" s="45"/>
      <c r="BSM99" s="45"/>
      <c r="BSN99" s="45"/>
      <c r="BSO99" s="45"/>
      <c r="BSP99" s="45"/>
      <c r="BSQ99" s="45"/>
      <c r="BSR99" s="45"/>
      <c r="BSS99" s="45"/>
      <c r="BST99" s="45"/>
      <c r="BSU99" s="45"/>
      <c r="BSV99" s="45"/>
      <c r="BSW99" s="45"/>
      <c r="BSX99" s="45"/>
      <c r="BSY99" s="45"/>
      <c r="BSZ99" s="45"/>
      <c r="BTA99" s="45"/>
      <c r="BTB99" s="45"/>
      <c r="BTC99" s="45"/>
      <c r="BTD99" s="45"/>
      <c r="BTE99" s="45"/>
      <c r="BTF99" s="45"/>
      <c r="BTG99" s="45"/>
      <c r="BTH99" s="45"/>
      <c r="BTI99" s="45"/>
      <c r="BTJ99" s="45"/>
      <c r="BTK99" s="45"/>
      <c r="BTL99" s="45"/>
      <c r="BTM99" s="45"/>
      <c r="BTN99" s="45"/>
      <c r="BTO99" s="45"/>
      <c r="BTP99" s="45"/>
      <c r="BTQ99" s="45"/>
      <c r="BTR99" s="45"/>
      <c r="BTS99" s="45"/>
      <c r="BTT99" s="45"/>
      <c r="BTU99" s="45"/>
      <c r="BTV99" s="45"/>
      <c r="BTW99" s="45"/>
      <c r="BTX99" s="45"/>
      <c r="BTY99" s="45"/>
      <c r="BTZ99" s="45"/>
      <c r="BUA99" s="45"/>
      <c r="BUB99" s="45"/>
      <c r="BUC99" s="45"/>
      <c r="BUD99" s="45"/>
      <c r="BUE99" s="45"/>
      <c r="BUF99" s="45"/>
      <c r="BUG99" s="45"/>
      <c r="BUH99" s="45"/>
      <c r="BUI99" s="45"/>
      <c r="BUJ99" s="45"/>
      <c r="BUK99" s="45"/>
      <c r="BUL99" s="45"/>
      <c r="BUM99" s="45"/>
      <c r="BUN99" s="45"/>
      <c r="BUO99" s="45"/>
      <c r="BUP99" s="45"/>
      <c r="BUQ99" s="45"/>
      <c r="BUR99" s="45"/>
      <c r="BUS99" s="45"/>
      <c r="BUT99" s="45"/>
      <c r="BUU99" s="45"/>
      <c r="BUV99" s="45"/>
      <c r="BUW99" s="45"/>
      <c r="BUX99" s="45"/>
      <c r="BUY99" s="45"/>
      <c r="BUZ99" s="45"/>
      <c r="BVA99" s="45"/>
      <c r="BVB99" s="45"/>
      <c r="BVC99" s="45"/>
      <c r="BVD99" s="45"/>
      <c r="BVE99" s="45"/>
      <c r="BVF99" s="45"/>
      <c r="BVG99" s="45"/>
      <c r="BVH99" s="45"/>
      <c r="BVI99" s="45"/>
      <c r="BVJ99" s="45"/>
      <c r="BVK99" s="45"/>
      <c r="BVL99" s="45"/>
      <c r="BVM99" s="45"/>
      <c r="BVN99" s="45"/>
      <c r="BVO99" s="45"/>
      <c r="BVP99" s="45"/>
      <c r="BVQ99" s="45"/>
      <c r="BVR99" s="45"/>
      <c r="BVS99" s="45"/>
      <c r="BVT99" s="45"/>
      <c r="BVU99" s="45"/>
      <c r="BVV99" s="45"/>
      <c r="BVW99" s="45"/>
      <c r="BVX99" s="45"/>
      <c r="BVY99" s="45"/>
      <c r="BVZ99" s="45"/>
      <c r="BWA99" s="45"/>
      <c r="BWB99" s="45"/>
      <c r="BWC99" s="45"/>
      <c r="BWD99" s="45"/>
      <c r="BWE99" s="45"/>
      <c r="BWF99" s="45"/>
      <c r="BWG99" s="45"/>
      <c r="BWH99" s="45"/>
      <c r="BWI99" s="45"/>
      <c r="BWJ99" s="45"/>
      <c r="BWK99" s="45"/>
      <c r="BWL99" s="45"/>
      <c r="BWM99" s="45"/>
      <c r="BWN99" s="45"/>
      <c r="BWO99" s="45"/>
      <c r="BWP99" s="45"/>
      <c r="BWQ99" s="45"/>
      <c r="BWR99" s="45"/>
      <c r="BWS99" s="45"/>
      <c r="BWT99" s="45"/>
      <c r="BWU99" s="45"/>
      <c r="BWV99" s="45"/>
      <c r="BWW99" s="45"/>
      <c r="BWX99" s="45"/>
      <c r="BWY99" s="45"/>
      <c r="BWZ99" s="45"/>
      <c r="BXA99" s="45"/>
      <c r="BXB99" s="45"/>
      <c r="BXC99" s="45"/>
      <c r="BXD99" s="45"/>
      <c r="BXE99" s="45"/>
      <c r="BXF99" s="45"/>
      <c r="BXG99" s="45"/>
      <c r="BXH99" s="45"/>
      <c r="BXI99" s="45"/>
      <c r="BXJ99" s="45"/>
      <c r="BXK99" s="45"/>
      <c r="BXL99" s="45"/>
      <c r="BXM99" s="45"/>
      <c r="BXN99" s="45"/>
      <c r="BXO99" s="45"/>
      <c r="BXP99" s="45"/>
      <c r="BXQ99" s="45"/>
      <c r="BXR99" s="45"/>
      <c r="BXS99" s="45"/>
      <c r="BXT99" s="45"/>
      <c r="BXU99" s="45"/>
      <c r="BXV99" s="45"/>
      <c r="BXW99" s="45"/>
      <c r="BXX99" s="45"/>
      <c r="BXY99" s="45"/>
      <c r="BXZ99" s="45"/>
      <c r="BYA99" s="45"/>
      <c r="BYB99" s="45"/>
      <c r="BYC99" s="45"/>
      <c r="BYD99" s="45"/>
      <c r="BYE99" s="45"/>
      <c r="BYF99" s="45"/>
      <c r="BYG99" s="45"/>
      <c r="BYH99" s="45"/>
      <c r="BYI99" s="45"/>
      <c r="BYJ99" s="45"/>
      <c r="BYK99" s="45"/>
      <c r="BYL99" s="45"/>
      <c r="BYM99" s="45"/>
      <c r="BYN99" s="45"/>
      <c r="BYO99" s="45"/>
      <c r="BYP99" s="45"/>
      <c r="BYQ99" s="45"/>
      <c r="BYR99" s="45"/>
      <c r="BYS99" s="45"/>
      <c r="BYT99" s="45"/>
      <c r="BYU99" s="45"/>
      <c r="BYV99" s="45"/>
      <c r="BYW99" s="45"/>
      <c r="BYX99" s="45"/>
      <c r="BYY99" s="45"/>
      <c r="BYZ99" s="45"/>
      <c r="BZA99" s="45"/>
      <c r="BZB99" s="45"/>
      <c r="BZC99" s="45"/>
      <c r="BZD99" s="45"/>
      <c r="BZE99" s="45"/>
      <c r="BZF99" s="45"/>
      <c r="BZG99" s="45"/>
      <c r="BZH99" s="45"/>
      <c r="BZI99" s="45"/>
      <c r="BZJ99" s="45"/>
      <c r="BZK99" s="45"/>
      <c r="BZL99" s="45"/>
      <c r="BZM99" s="45"/>
      <c r="BZN99" s="45"/>
      <c r="BZO99" s="45"/>
      <c r="BZP99" s="45"/>
      <c r="BZQ99" s="45"/>
      <c r="BZR99" s="45"/>
      <c r="BZS99" s="45"/>
      <c r="BZT99" s="45"/>
      <c r="BZU99" s="45"/>
      <c r="BZV99" s="45"/>
      <c r="BZW99" s="45"/>
      <c r="BZX99" s="45"/>
      <c r="BZY99" s="45"/>
      <c r="BZZ99" s="45"/>
      <c r="CAA99" s="45"/>
      <c r="CAB99" s="45"/>
      <c r="CAC99" s="45"/>
      <c r="CAD99" s="45"/>
      <c r="CAE99" s="45"/>
      <c r="CAF99" s="45"/>
      <c r="CAG99" s="45"/>
      <c r="CAH99" s="45"/>
      <c r="CAI99" s="45"/>
      <c r="CAJ99" s="45"/>
      <c r="CAK99" s="45"/>
      <c r="CAL99" s="45"/>
      <c r="CAM99" s="45"/>
      <c r="CAN99" s="45"/>
      <c r="CAO99" s="45"/>
      <c r="CAP99" s="45"/>
      <c r="CAQ99" s="45"/>
      <c r="CAR99" s="45"/>
      <c r="CAS99" s="45"/>
      <c r="CAT99" s="45"/>
      <c r="CAU99" s="45"/>
      <c r="CAV99" s="45"/>
      <c r="CAW99" s="45"/>
      <c r="CAX99" s="45"/>
      <c r="CAY99" s="45"/>
      <c r="CAZ99" s="45"/>
      <c r="CBA99" s="45"/>
      <c r="CBB99" s="45"/>
      <c r="CBC99" s="45"/>
      <c r="CBD99" s="45"/>
      <c r="CBE99" s="45"/>
      <c r="CBF99" s="45"/>
      <c r="CBG99" s="45"/>
      <c r="CBH99" s="45"/>
      <c r="CBI99" s="45"/>
      <c r="CBJ99" s="45"/>
      <c r="CBK99" s="45"/>
      <c r="CBL99" s="45"/>
      <c r="CBM99" s="45"/>
      <c r="CBN99" s="45"/>
      <c r="CBO99" s="45"/>
      <c r="CBP99" s="45"/>
      <c r="CBQ99" s="45"/>
      <c r="CBR99" s="45"/>
      <c r="CBS99" s="45"/>
      <c r="CBT99" s="45"/>
      <c r="CBU99" s="45"/>
      <c r="CBV99" s="45"/>
      <c r="CBW99" s="45"/>
      <c r="CBX99" s="45"/>
      <c r="CBY99" s="45"/>
      <c r="CBZ99" s="45"/>
      <c r="CCA99" s="45"/>
      <c r="CCB99" s="45"/>
      <c r="CCC99" s="45"/>
      <c r="CCD99" s="45"/>
      <c r="CCE99" s="45"/>
      <c r="CCF99" s="45"/>
      <c r="CCG99" s="45"/>
      <c r="CCH99" s="45"/>
      <c r="CCI99" s="45"/>
      <c r="CCJ99" s="45"/>
      <c r="CCK99" s="45"/>
      <c r="CCL99" s="45"/>
      <c r="CCM99" s="45"/>
      <c r="CCN99" s="45"/>
      <c r="CCO99" s="45"/>
      <c r="CCP99" s="45"/>
      <c r="CCQ99" s="45"/>
      <c r="CCR99" s="45"/>
      <c r="CCS99" s="45"/>
      <c r="CCT99" s="45"/>
      <c r="CCU99" s="45"/>
      <c r="CCV99" s="45"/>
      <c r="CCW99" s="45"/>
      <c r="CCX99" s="45"/>
      <c r="CCY99" s="45"/>
      <c r="CCZ99" s="45"/>
      <c r="CDA99" s="45"/>
      <c r="CDB99" s="45"/>
      <c r="CDC99" s="45"/>
      <c r="CDD99" s="45"/>
      <c r="CDE99" s="45"/>
      <c r="CDF99" s="45"/>
      <c r="CDG99" s="45"/>
      <c r="CDH99" s="45"/>
      <c r="CDI99" s="45"/>
      <c r="CDJ99" s="45"/>
      <c r="CDK99" s="45"/>
      <c r="CDL99" s="45"/>
      <c r="CDM99" s="45"/>
      <c r="CDN99" s="45"/>
      <c r="CDO99" s="45"/>
      <c r="CDP99" s="45"/>
      <c r="CDQ99" s="45"/>
      <c r="CDR99" s="45"/>
      <c r="CDS99" s="45"/>
      <c r="CDT99" s="45"/>
      <c r="CDU99" s="45"/>
      <c r="CDV99" s="45"/>
      <c r="CDW99" s="45"/>
      <c r="CDX99" s="45"/>
      <c r="CDY99" s="45"/>
      <c r="CDZ99" s="45"/>
      <c r="CEA99" s="45"/>
      <c r="CEB99" s="45"/>
      <c r="CEC99" s="45"/>
      <c r="CED99" s="45"/>
      <c r="CEE99" s="45"/>
      <c r="CEF99" s="45"/>
      <c r="CEG99" s="45"/>
      <c r="CEH99" s="45"/>
      <c r="CEI99" s="45"/>
      <c r="CEJ99" s="45"/>
      <c r="CEK99" s="45"/>
      <c r="CEL99" s="45"/>
      <c r="CEM99" s="45"/>
      <c r="CEN99" s="45"/>
      <c r="CEO99" s="45"/>
      <c r="CEP99" s="45"/>
      <c r="CEQ99" s="45"/>
      <c r="CER99" s="45"/>
      <c r="CES99" s="45"/>
      <c r="CET99" s="45"/>
      <c r="CEU99" s="45"/>
      <c r="CEV99" s="45"/>
      <c r="CEW99" s="45"/>
      <c r="CEX99" s="45"/>
      <c r="CEY99" s="45"/>
      <c r="CEZ99" s="45"/>
      <c r="CFA99" s="45"/>
      <c r="CFB99" s="45"/>
      <c r="CFC99" s="45"/>
      <c r="CFD99" s="45"/>
      <c r="CFE99" s="45"/>
      <c r="CFF99" s="45"/>
      <c r="CFG99" s="45"/>
      <c r="CFH99" s="45"/>
      <c r="CFI99" s="45"/>
      <c r="CFJ99" s="45"/>
      <c r="CFK99" s="45"/>
      <c r="CFL99" s="45"/>
      <c r="CFM99" s="45"/>
      <c r="CFN99" s="45"/>
      <c r="CFO99" s="45"/>
      <c r="CFP99" s="45"/>
      <c r="CFQ99" s="45"/>
      <c r="CFR99" s="45"/>
      <c r="CFS99" s="45"/>
      <c r="CFT99" s="45"/>
      <c r="CFU99" s="45"/>
      <c r="CFV99" s="45"/>
      <c r="CFW99" s="45"/>
      <c r="CFX99" s="45"/>
      <c r="CFY99" s="45"/>
      <c r="CFZ99" s="45"/>
      <c r="CGA99" s="45"/>
      <c r="CGB99" s="45"/>
      <c r="CGC99" s="45"/>
      <c r="CGD99" s="45"/>
      <c r="CGE99" s="45"/>
      <c r="CGF99" s="45"/>
      <c r="CGG99" s="45"/>
      <c r="CGH99" s="45"/>
      <c r="CGI99" s="45"/>
      <c r="CGJ99" s="45"/>
      <c r="CGK99" s="45"/>
      <c r="CGL99" s="45"/>
      <c r="CGM99" s="45"/>
      <c r="CGN99" s="45"/>
      <c r="CGO99" s="45"/>
      <c r="CGP99" s="45"/>
      <c r="CGQ99" s="45"/>
      <c r="CGR99" s="45"/>
      <c r="CGS99" s="45"/>
      <c r="CGT99" s="45"/>
      <c r="CGU99" s="45"/>
      <c r="CGV99" s="45"/>
      <c r="CGW99" s="45"/>
      <c r="CGX99" s="45"/>
      <c r="CGY99" s="45"/>
      <c r="CGZ99" s="45"/>
      <c r="CHA99" s="45"/>
      <c r="CHB99" s="45"/>
      <c r="CHC99" s="45"/>
      <c r="CHD99" s="45"/>
      <c r="CHE99" s="45"/>
      <c r="CHF99" s="45"/>
      <c r="CHG99" s="45"/>
      <c r="CHH99" s="45"/>
      <c r="CHI99" s="45"/>
      <c r="CHJ99" s="45"/>
      <c r="CHK99" s="45"/>
      <c r="CHL99" s="45"/>
      <c r="CHM99" s="45"/>
      <c r="CHN99" s="45"/>
      <c r="CHO99" s="45"/>
      <c r="CHP99" s="45"/>
      <c r="CHQ99" s="45"/>
      <c r="CHR99" s="45"/>
      <c r="CHS99" s="45"/>
      <c r="CHT99" s="45"/>
      <c r="CHU99" s="45"/>
      <c r="CHV99" s="45"/>
      <c r="CHW99" s="45"/>
      <c r="CHX99" s="45"/>
      <c r="CHY99" s="45"/>
      <c r="CHZ99" s="45"/>
      <c r="CIA99" s="45"/>
      <c r="CIB99" s="45"/>
      <c r="CIC99" s="45"/>
      <c r="CID99" s="45"/>
      <c r="CIE99" s="45"/>
      <c r="CIF99" s="45"/>
      <c r="CIG99" s="45"/>
      <c r="CIH99" s="45"/>
      <c r="CII99" s="45"/>
      <c r="CIJ99" s="45"/>
      <c r="CIK99" s="45"/>
      <c r="CIL99" s="45"/>
      <c r="CIM99" s="45"/>
      <c r="CIN99" s="45"/>
      <c r="CIO99" s="45"/>
      <c r="CIP99" s="45"/>
      <c r="CIQ99" s="45"/>
      <c r="CIR99" s="45"/>
      <c r="CIS99" s="45"/>
      <c r="CIT99" s="45"/>
      <c r="CIU99" s="45"/>
      <c r="CIV99" s="45"/>
      <c r="CIW99" s="45"/>
      <c r="CIX99" s="45"/>
      <c r="CIY99" s="45"/>
      <c r="CIZ99" s="45"/>
      <c r="CJA99" s="45"/>
      <c r="CJB99" s="45"/>
      <c r="CJC99" s="45"/>
      <c r="CJD99" s="45"/>
      <c r="CJE99" s="45"/>
      <c r="CJF99" s="45"/>
      <c r="CJG99" s="45"/>
      <c r="CJH99" s="45"/>
      <c r="CJI99" s="45"/>
      <c r="CJJ99" s="45"/>
      <c r="CJK99" s="45"/>
      <c r="CJL99" s="45"/>
      <c r="CJM99" s="45"/>
      <c r="CJN99" s="45"/>
      <c r="CJO99" s="45"/>
      <c r="CJP99" s="45"/>
      <c r="CJQ99" s="45"/>
      <c r="CJR99" s="45"/>
      <c r="CJS99" s="45"/>
      <c r="CJT99" s="45"/>
      <c r="CJU99" s="45"/>
      <c r="CJV99" s="45"/>
      <c r="CJW99" s="45"/>
      <c r="CJX99" s="45"/>
      <c r="CJY99" s="45"/>
      <c r="CJZ99" s="45"/>
      <c r="CKA99" s="45"/>
      <c r="CKB99" s="45"/>
      <c r="CKC99" s="45"/>
      <c r="CKD99" s="45"/>
      <c r="CKE99" s="45"/>
      <c r="CKF99" s="45"/>
      <c r="CKG99" s="45"/>
      <c r="CKH99" s="45"/>
      <c r="CKI99" s="45"/>
      <c r="CKJ99" s="45"/>
      <c r="CKK99" s="45"/>
      <c r="CKL99" s="45"/>
      <c r="CKM99" s="45"/>
      <c r="CKN99" s="45"/>
      <c r="CKO99" s="45"/>
      <c r="CKP99" s="45"/>
      <c r="CKQ99" s="45"/>
      <c r="CKR99" s="45"/>
      <c r="CKS99" s="45"/>
      <c r="CKT99" s="45"/>
      <c r="CKU99" s="45"/>
      <c r="CKV99" s="45"/>
      <c r="CKW99" s="45"/>
      <c r="CKX99" s="45"/>
      <c r="CKY99" s="45"/>
      <c r="CKZ99" s="45"/>
      <c r="CLA99" s="45"/>
      <c r="CLB99" s="45"/>
      <c r="CLC99" s="45"/>
      <c r="CLD99" s="45"/>
      <c r="CLE99" s="45"/>
      <c r="CLF99" s="45"/>
      <c r="CLG99" s="45"/>
      <c r="CLH99" s="45"/>
      <c r="CLI99" s="45"/>
      <c r="CLJ99" s="45"/>
      <c r="CLK99" s="45"/>
      <c r="CLL99" s="45"/>
      <c r="CLM99" s="45"/>
      <c r="CLN99" s="45"/>
      <c r="CLO99" s="45"/>
      <c r="CLP99" s="45"/>
      <c r="CLQ99" s="45"/>
      <c r="CLR99" s="45"/>
      <c r="CLS99" s="45"/>
      <c r="CLT99" s="45"/>
      <c r="CLU99" s="45"/>
      <c r="CLV99" s="45"/>
      <c r="CLW99" s="45"/>
      <c r="CLX99" s="45"/>
      <c r="CLY99" s="45"/>
      <c r="CLZ99" s="45"/>
      <c r="CMA99" s="45"/>
      <c r="CMB99" s="45"/>
      <c r="CMC99" s="45"/>
      <c r="CMD99" s="45"/>
      <c r="CME99" s="45"/>
      <c r="CMF99" s="45"/>
      <c r="CMG99" s="45"/>
      <c r="CMH99" s="45"/>
      <c r="CMI99" s="45"/>
      <c r="CMJ99" s="45"/>
      <c r="CMK99" s="45"/>
      <c r="CML99" s="45"/>
      <c r="CMM99" s="45"/>
      <c r="CMN99" s="45"/>
      <c r="CMO99" s="45"/>
      <c r="CMP99" s="45"/>
      <c r="CMQ99" s="45"/>
      <c r="CMR99" s="45"/>
      <c r="CMS99" s="45"/>
      <c r="CMT99" s="45"/>
      <c r="CMU99" s="45"/>
      <c r="CMV99" s="45"/>
      <c r="CMW99" s="45"/>
      <c r="CMX99" s="45"/>
      <c r="CMY99" s="45"/>
      <c r="CMZ99" s="45"/>
      <c r="CNA99" s="45"/>
      <c r="CNB99" s="45"/>
      <c r="CNC99" s="45"/>
      <c r="CND99" s="45"/>
      <c r="CNE99" s="45"/>
      <c r="CNF99" s="45"/>
      <c r="CNG99" s="45"/>
      <c r="CNH99" s="45"/>
      <c r="CNI99" s="45"/>
      <c r="CNJ99" s="45"/>
      <c r="CNK99" s="45"/>
      <c r="CNL99" s="45"/>
      <c r="CNM99" s="45"/>
      <c r="CNN99" s="45"/>
      <c r="CNO99" s="45"/>
      <c r="CNP99" s="45"/>
      <c r="CNQ99" s="45"/>
      <c r="CNR99" s="45"/>
      <c r="CNS99" s="45"/>
      <c r="CNT99" s="45"/>
      <c r="CNU99" s="45"/>
      <c r="CNV99" s="45"/>
      <c r="CNW99" s="45"/>
      <c r="CNX99" s="45"/>
      <c r="CNY99" s="45"/>
      <c r="CNZ99" s="45"/>
      <c r="COA99" s="45"/>
      <c r="COB99" s="45"/>
      <c r="COC99" s="45"/>
      <c r="COD99" s="45"/>
      <c r="COE99" s="45"/>
      <c r="COF99" s="45"/>
      <c r="COG99" s="45"/>
      <c r="COH99" s="45"/>
      <c r="COI99" s="45"/>
      <c r="COJ99" s="45"/>
      <c r="COK99" s="45"/>
      <c r="COL99" s="45"/>
      <c r="COM99" s="45"/>
      <c r="CON99" s="45"/>
      <c r="COO99" s="45"/>
      <c r="COP99" s="45"/>
      <c r="COQ99" s="45"/>
      <c r="COR99" s="45"/>
      <c r="COS99" s="45"/>
      <c r="COT99" s="45"/>
      <c r="COU99" s="45"/>
      <c r="COV99" s="45"/>
      <c r="COW99" s="45"/>
      <c r="COX99" s="45"/>
      <c r="COY99" s="45"/>
      <c r="COZ99" s="45"/>
      <c r="CPA99" s="45"/>
      <c r="CPB99" s="45"/>
      <c r="CPC99" s="45"/>
      <c r="CPD99" s="45"/>
      <c r="CPE99" s="45"/>
      <c r="CPF99" s="45"/>
      <c r="CPG99" s="45"/>
      <c r="CPH99" s="45"/>
      <c r="CPI99" s="45"/>
      <c r="CPJ99" s="45"/>
      <c r="CPK99" s="45"/>
      <c r="CPL99" s="45"/>
      <c r="CPM99" s="45"/>
      <c r="CPN99" s="45"/>
      <c r="CPO99" s="45"/>
      <c r="CPP99" s="45"/>
      <c r="CPQ99" s="45"/>
      <c r="CPR99" s="45"/>
      <c r="CPS99" s="45"/>
      <c r="CPT99" s="45"/>
      <c r="CPU99" s="45"/>
      <c r="CPV99" s="45"/>
      <c r="CPW99" s="45"/>
      <c r="CPX99" s="45"/>
      <c r="CPY99" s="45"/>
      <c r="CPZ99" s="45"/>
      <c r="CQA99" s="45"/>
      <c r="CQB99" s="45"/>
      <c r="CQC99" s="45"/>
      <c r="CQD99" s="45"/>
      <c r="CQE99" s="45"/>
      <c r="CQF99" s="45"/>
      <c r="CQG99" s="45"/>
      <c r="CQH99" s="45"/>
      <c r="CQI99" s="45"/>
      <c r="CQJ99" s="45"/>
      <c r="CQK99" s="45"/>
      <c r="CQL99" s="45"/>
      <c r="CQM99" s="45"/>
      <c r="CQN99" s="45"/>
      <c r="CQO99" s="45"/>
      <c r="CQP99" s="45"/>
      <c r="CQQ99" s="45"/>
      <c r="CQR99" s="45"/>
      <c r="CQS99" s="45"/>
      <c r="CQT99" s="45"/>
      <c r="CQU99" s="45"/>
      <c r="CQV99" s="45"/>
      <c r="CQW99" s="45"/>
      <c r="CQX99" s="45"/>
      <c r="CQY99" s="45"/>
      <c r="CQZ99" s="45"/>
      <c r="CRA99" s="45"/>
      <c r="CRB99" s="45"/>
      <c r="CRC99" s="45"/>
      <c r="CRD99" s="45"/>
      <c r="CRE99" s="45"/>
      <c r="CRF99" s="45"/>
      <c r="CRG99" s="45"/>
      <c r="CRH99" s="45"/>
      <c r="CRI99" s="45"/>
      <c r="CRJ99" s="45"/>
      <c r="CRK99" s="45"/>
      <c r="CRL99" s="45"/>
      <c r="CRM99" s="45"/>
      <c r="CRN99" s="45"/>
      <c r="CRO99" s="45"/>
      <c r="CRP99" s="45"/>
      <c r="CRQ99" s="45"/>
      <c r="CRR99" s="45"/>
      <c r="CRS99" s="45"/>
      <c r="CRT99" s="45"/>
      <c r="CRU99" s="45"/>
      <c r="CRV99" s="45"/>
      <c r="CRW99" s="45"/>
      <c r="CRX99" s="45"/>
      <c r="CRY99" s="45"/>
      <c r="CRZ99" s="45"/>
      <c r="CSA99" s="45"/>
      <c r="CSB99" s="45"/>
      <c r="CSC99" s="45"/>
      <c r="CSD99" s="45"/>
      <c r="CSE99" s="45"/>
      <c r="CSF99" s="45"/>
      <c r="CSG99" s="45"/>
      <c r="CSH99" s="45"/>
      <c r="CSI99" s="45"/>
      <c r="CSJ99" s="45"/>
      <c r="CSK99" s="45"/>
      <c r="CSL99" s="45"/>
      <c r="CSM99" s="45"/>
      <c r="CSN99" s="45"/>
      <c r="CSO99" s="45"/>
      <c r="CSP99" s="45"/>
      <c r="CSQ99" s="45"/>
      <c r="CSR99" s="45"/>
      <c r="CSS99" s="45"/>
      <c r="CST99" s="45"/>
      <c r="CSU99" s="45"/>
      <c r="CSV99" s="45"/>
      <c r="CSW99" s="45"/>
      <c r="CSX99" s="45"/>
      <c r="CSY99" s="45"/>
      <c r="CSZ99" s="45"/>
      <c r="CTA99" s="45"/>
      <c r="CTB99" s="45"/>
      <c r="CTC99" s="45"/>
      <c r="CTD99" s="45"/>
      <c r="CTE99" s="45"/>
      <c r="CTF99" s="45"/>
      <c r="CTG99" s="45"/>
      <c r="CTH99" s="45"/>
      <c r="CTI99" s="45"/>
      <c r="CTJ99" s="45"/>
      <c r="CTK99" s="45"/>
      <c r="CTL99" s="45"/>
      <c r="CTM99" s="45"/>
      <c r="CTN99" s="45"/>
      <c r="CTO99" s="45"/>
      <c r="CTP99" s="45"/>
      <c r="CTQ99" s="45"/>
      <c r="CTR99" s="45"/>
      <c r="CTS99" s="45"/>
      <c r="CTT99" s="45"/>
      <c r="CTU99" s="45"/>
      <c r="CTV99" s="45"/>
      <c r="CTW99" s="45"/>
      <c r="CTX99" s="45"/>
      <c r="CTY99" s="45"/>
      <c r="CTZ99" s="45"/>
      <c r="CUA99" s="45"/>
      <c r="CUB99" s="45"/>
      <c r="CUC99" s="45"/>
      <c r="CUD99" s="45"/>
      <c r="CUE99" s="45"/>
      <c r="CUF99" s="45"/>
      <c r="CUG99" s="45"/>
      <c r="CUH99" s="45"/>
      <c r="CUI99" s="45"/>
      <c r="CUJ99" s="45"/>
      <c r="CUK99" s="45"/>
      <c r="CUL99" s="45"/>
      <c r="CUM99" s="45"/>
      <c r="CUN99" s="45"/>
      <c r="CUO99" s="45"/>
      <c r="CUP99" s="45"/>
      <c r="CUQ99" s="45"/>
      <c r="CUR99" s="45"/>
      <c r="CUS99" s="45"/>
      <c r="CUT99" s="45"/>
      <c r="CUU99" s="45"/>
      <c r="CUV99" s="45"/>
      <c r="CUW99" s="45"/>
      <c r="CUX99" s="45"/>
      <c r="CUY99" s="45"/>
      <c r="CUZ99" s="45"/>
      <c r="CVA99" s="45"/>
      <c r="CVB99" s="45"/>
      <c r="CVC99" s="45"/>
      <c r="CVD99" s="45"/>
      <c r="CVE99" s="45"/>
      <c r="CVF99" s="45"/>
      <c r="CVG99" s="45"/>
      <c r="CVH99" s="45"/>
      <c r="CVI99" s="45"/>
      <c r="CVJ99" s="45"/>
      <c r="CVK99" s="45"/>
      <c r="CVL99" s="45"/>
      <c r="CVM99" s="45"/>
      <c r="CVN99" s="45"/>
      <c r="CVO99" s="45"/>
      <c r="CVP99" s="45"/>
      <c r="CVQ99" s="45"/>
      <c r="CVR99" s="45"/>
      <c r="CVS99" s="45"/>
      <c r="CVT99" s="45"/>
      <c r="CVU99" s="45"/>
      <c r="CVV99" s="45"/>
      <c r="CVW99" s="45"/>
      <c r="CVX99" s="45"/>
      <c r="CVY99" s="45"/>
      <c r="CVZ99" s="45"/>
      <c r="CWA99" s="45"/>
      <c r="CWB99" s="45"/>
      <c r="CWC99" s="45"/>
      <c r="CWD99" s="45"/>
      <c r="CWE99" s="45"/>
      <c r="CWF99" s="45"/>
      <c r="CWG99" s="45"/>
      <c r="CWH99" s="45"/>
      <c r="CWI99" s="45"/>
      <c r="CWJ99" s="45"/>
      <c r="CWK99" s="45"/>
      <c r="CWL99" s="45"/>
      <c r="CWM99" s="45"/>
      <c r="CWN99" s="45"/>
      <c r="CWO99" s="45"/>
      <c r="CWP99" s="45"/>
      <c r="CWQ99" s="45"/>
      <c r="CWR99" s="45"/>
      <c r="CWS99" s="45"/>
      <c r="CWT99" s="45"/>
      <c r="CWU99" s="45"/>
      <c r="CWV99" s="45"/>
      <c r="CWW99" s="45"/>
      <c r="CWX99" s="45"/>
      <c r="CWY99" s="45"/>
      <c r="CWZ99" s="45"/>
      <c r="CXA99" s="45"/>
      <c r="CXB99" s="45"/>
      <c r="CXC99" s="45"/>
      <c r="CXD99" s="45"/>
      <c r="CXE99" s="45"/>
      <c r="CXF99" s="45"/>
      <c r="CXG99" s="45"/>
      <c r="CXH99" s="45"/>
      <c r="CXI99" s="45"/>
      <c r="CXJ99" s="45"/>
      <c r="CXK99" s="45"/>
      <c r="CXL99" s="45"/>
      <c r="CXM99" s="45"/>
      <c r="CXN99" s="45"/>
      <c r="CXO99" s="45"/>
      <c r="CXP99" s="45"/>
      <c r="CXQ99" s="45"/>
      <c r="CXR99" s="45"/>
      <c r="CXS99" s="45"/>
      <c r="CXT99" s="45"/>
      <c r="CXU99" s="45"/>
      <c r="CXV99" s="45"/>
      <c r="CXW99" s="45"/>
      <c r="CXX99" s="45"/>
      <c r="CXY99" s="45"/>
      <c r="CXZ99" s="45"/>
      <c r="CYA99" s="45"/>
      <c r="CYB99" s="45"/>
      <c r="CYC99" s="45"/>
      <c r="CYD99" s="45"/>
      <c r="CYE99" s="45"/>
      <c r="CYF99" s="45"/>
      <c r="CYG99" s="45"/>
      <c r="CYH99" s="45"/>
      <c r="CYI99" s="45"/>
      <c r="CYJ99" s="45"/>
      <c r="CYK99" s="45"/>
      <c r="CYL99" s="45"/>
      <c r="CYM99" s="45"/>
      <c r="CYN99" s="45"/>
      <c r="CYO99" s="45"/>
      <c r="CYP99" s="45"/>
      <c r="CYQ99" s="45"/>
      <c r="CYR99" s="45"/>
      <c r="CYS99" s="45"/>
      <c r="CYT99" s="45"/>
      <c r="CYU99" s="45"/>
      <c r="CYV99" s="45"/>
      <c r="CYW99" s="45"/>
      <c r="CYX99" s="45"/>
      <c r="CYY99" s="45"/>
      <c r="CYZ99" s="45"/>
      <c r="CZA99" s="45"/>
      <c r="CZB99" s="45"/>
      <c r="CZC99" s="45"/>
      <c r="CZD99" s="45"/>
      <c r="CZE99" s="45"/>
      <c r="CZF99" s="45"/>
      <c r="CZG99" s="45"/>
      <c r="CZH99" s="45"/>
      <c r="CZI99" s="45"/>
      <c r="CZJ99" s="45"/>
      <c r="CZK99" s="45"/>
      <c r="CZL99" s="45"/>
      <c r="CZM99" s="45"/>
      <c r="CZN99" s="45"/>
      <c r="CZO99" s="45"/>
      <c r="CZP99" s="45"/>
      <c r="CZQ99" s="45"/>
      <c r="CZR99" s="45"/>
      <c r="CZS99" s="45"/>
      <c r="CZT99" s="45"/>
      <c r="CZU99" s="45"/>
      <c r="CZV99" s="45"/>
      <c r="CZW99" s="45"/>
      <c r="CZX99" s="45"/>
      <c r="CZY99" s="45"/>
      <c r="CZZ99" s="45"/>
      <c r="DAA99" s="45"/>
      <c r="DAB99" s="45"/>
      <c r="DAC99" s="45"/>
      <c r="DAD99" s="45"/>
      <c r="DAE99" s="45"/>
      <c r="DAF99" s="45"/>
      <c r="DAG99" s="45"/>
      <c r="DAH99" s="45"/>
      <c r="DAI99" s="45"/>
      <c r="DAJ99" s="45"/>
      <c r="DAK99" s="45"/>
      <c r="DAL99" s="45"/>
      <c r="DAM99" s="45"/>
      <c r="DAN99" s="45"/>
      <c r="DAO99" s="45"/>
      <c r="DAP99" s="45"/>
      <c r="DAQ99" s="45"/>
      <c r="DAR99" s="45"/>
      <c r="DAS99" s="45"/>
      <c r="DAT99" s="45"/>
      <c r="DAU99" s="45"/>
      <c r="DAV99" s="45"/>
      <c r="DAW99" s="45"/>
      <c r="DAX99" s="45"/>
      <c r="DAY99" s="45"/>
      <c r="DAZ99" s="45"/>
      <c r="DBA99" s="45"/>
      <c r="DBB99" s="45"/>
      <c r="DBC99" s="45"/>
      <c r="DBD99" s="45"/>
      <c r="DBE99" s="45"/>
      <c r="DBF99" s="45"/>
      <c r="DBG99" s="45"/>
      <c r="DBH99" s="45"/>
      <c r="DBI99" s="45"/>
      <c r="DBJ99" s="45"/>
      <c r="DBK99" s="45"/>
      <c r="DBL99" s="45"/>
      <c r="DBM99" s="45"/>
      <c r="DBN99" s="45"/>
      <c r="DBO99" s="45"/>
      <c r="DBP99" s="45"/>
      <c r="DBQ99" s="45"/>
      <c r="DBR99" s="45"/>
      <c r="DBS99" s="45"/>
      <c r="DBT99" s="45"/>
      <c r="DBU99" s="45"/>
      <c r="DBV99" s="45"/>
      <c r="DBW99" s="45"/>
      <c r="DBX99" s="45"/>
      <c r="DBY99" s="45"/>
      <c r="DBZ99" s="45"/>
      <c r="DCA99" s="45"/>
      <c r="DCB99" s="45"/>
      <c r="DCC99" s="45"/>
      <c r="DCD99" s="45"/>
      <c r="DCE99" s="45"/>
      <c r="DCF99" s="45"/>
      <c r="DCG99" s="45"/>
      <c r="DCH99" s="45"/>
      <c r="DCI99" s="45"/>
      <c r="DCJ99" s="45"/>
      <c r="DCK99" s="45"/>
      <c r="DCL99" s="45"/>
      <c r="DCM99" s="45"/>
      <c r="DCN99" s="45"/>
      <c r="DCO99" s="45"/>
      <c r="DCP99" s="45"/>
      <c r="DCQ99" s="45"/>
      <c r="DCR99" s="45"/>
      <c r="DCS99" s="45"/>
      <c r="DCT99" s="45"/>
      <c r="DCU99" s="45"/>
      <c r="DCV99" s="45"/>
      <c r="DCW99" s="45"/>
      <c r="DCX99" s="45"/>
      <c r="DCY99" s="45"/>
      <c r="DCZ99" s="45"/>
      <c r="DDA99" s="45"/>
      <c r="DDB99" s="45"/>
      <c r="DDC99" s="45"/>
      <c r="DDD99" s="45"/>
      <c r="DDE99" s="45"/>
      <c r="DDF99" s="45"/>
      <c r="DDG99" s="45"/>
      <c r="DDH99" s="45"/>
      <c r="DDI99" s="45"/>
      <c r="DDJ99" s="45"/>
      <c r="DDK99" s="45"/>
      <c r="DDL99" s="45"/>
      <c r="DDM99" s="45"/>
      <c r="DDN99" s="45"/>
      <c r="DDO99" s="45"/>
      <c r="DDP99" s="45"/>
      <c r="DDQ99" s="45"/>
      <c r="DDR99" s="45"/>
      <c r="DDS99" s="45"/>
      <c r="DDT99" s="45"/>
      <c r="DDU99" s="45"/>
      <c r="DDV99" s="45"/>
      <c r="DDW99" s="45"/>
      <c r="DDX99" s="45"/>
      <c r="DDY99" s="45"/>
      <c r="DDZ99" s="45"/>
      <c r="DEA99" s="45"/>
      <c r="DEB99" s="45"/>
      <c r="DEC99" s="45"/>
      <c r="DED99" s="45"/>
      <c r="DEE99" s="45"/>
      <c r="DEF99" s="45"/>
      <c r="DEG99" s="45"/>
      <c r="DEH99" s="45"/>
      <c r="DEI99" s="45"/>
      <c r="DEJ99" s="45"/>
      <c r="DEK99" s="45"/>
      <c r="DEL99" s="45"/>
      <c r="DEM99" s="45"/>
      <c r="DEN99" s="45"/>
      <c r="DEO99" s="45"/>
      <c r="DEP99" s="45"/>
      <c r="DEQ99" s="45"/>
      <c r="DER99" s="45"/>
      <c r="DES99" s="45"/>
      <c r="DET99" s="45"/>
      <c r="DEU99" s="45"/>
      <c r="DEV99" s="45"/>
      <c r="DEW99" s="45"/>
      <c r="DEX99" s="45"/>
      <c r="DEY99" s="45"/>
      <c r="DEZ99" s="45"/>
      <c r="DFA99" s="45"/>
      <c r="DFB99" s="45"/>
      <c r="DFC99" s="45"/>
      <c r="DFD99" s="45"/>
      <c r="DFE99" s="45"/>
      <c r="DFF99" s="45"/>
      <c r="DFG99" s="45"/>
      <c r="DFH99" s="45"/>
      <c r="DFI99" s="45"/>
      <c r="DFJ99" s="45"/>
      <c r="DFK99" s="45"/>
      <c r="DFL99" s="45"/>
      <c r="DFM99" s="45"/>
      <c r="DFN99" s="45"/>
      <c r="DFO99" s="45"/>
      <c r="DFP99" s="45"/>
      <c r="DFQ99" s="45"/>
      <c r="DFR99" s="45"/>
      <c r="DFS99" s="45"/>
      <c r="DFT99" s="45"/>
      <c r="DFU99" s="45"/>
      <c r="DFV99" s="45"/>
      <c r="DFW99" s="45"/>
      <c r="DFX99" s="45"/>
      <c r="DFY99" s="45"/>
      <c r="DFZ99" s="45"/>
      <c r="DGA99" s="45"/>
      <c r="DGB99" s="45"/>
      <c r="DGC99" s="45"/>
      <c r="DGD99" s="45"/>
      <c r="DGE99" s="45"/>
      <c r="DGF99" s="45"/>
      <c r="DGG99" s="45"/>
      <c r="DGH99" s="45"/>
      <c r="DGI99" s="45"/>
      <c r="DGJ99" s="45"/>
      <c r="DGK99" s="45"/>
      <c r="DGL99" s="45"/>
      <c r="DGM99" s="45"/>
      <c r="DGN99" s="45"/>
      <c r="DGO99" s="45"/>
      <c r="DGP99" s="45"/>
      <c r="DGQ99" s="45"/>
      <c r="DGR99" s="45"/>
      <c r="DGS99" s="45"/>
      <c r="DGT99" s="45"/>
      <c r="DGU99" s="45"/>
      <c r="DGV99" s="45"/>
      <c r="DGW99" s="45"/>
      <c r="DGX99" s="45"/>
      <c r="DGY99" s="45"/>
      <c r="DGZ99" s="45"/>
      <c r="DHA99" s="45"/>
      <c r="DHB99" s="45"/>
      <c r="DHC99" s="45"/>
      <c r="DHD99" s="45"/>
      <c r="DHE99" s="45"/>
      <c r="DHF99" s="45"/>
      <c r="DHG99" s="45"/>
      <c r="DHH99" s="45"/>
      <c r="DHI99" s="45"/>
      <c r="DHJ99" s="45"/>
      <c r="DHK99" s="45"/>
      <c r="DHL99" s="45"/>
      <c r="DHM99" s="45"/>
      <c r="DHN99" s="45"/>
      <c r="DHO99" s="45"/>
      <c r="DHP99" s="45"/>
      <c r="DHQ99" s="45"/>
      <c r="DHR99" s="45"/>
      <c r="DHS99" s="45"/>
      <c r="DHT99" s="45"/>
      <c r="DHU99" s="45"/>
      <c r="DHV99" s="45"/>
      <c r="DHW99" s="45"/>
      <c r="DHX99" s="45"/>
      <c r="DHY99" s="45"/>
      <c r="DHZ99" s="45"/>
      <c r="DIA99" s="45"/>
      <c r="DIB99" s="45"/>
      <c r="DIC99" s="45"/>
      <c r="DID99" s="45"/>
      <c r="DIE99" s="45"/>
      <c r="DIF99" s="45"/>
      <c r="DIG99" s="45"/>
      <c r="DIH99" s="45"/>
      <c r="DII99" s="45"/>
      <c r="DIJ99" s="45"/>
      <c r="DIK99" s="45"/>
      <c r="DIL99" s="45"/>
      <c r="DIM99" s="45"/>
      <c r="DIN99" s="45"/>
      <c r="DIO99" s="45"/>
      <c r="DIP99" s="45"/>
      <c r="DIQ99" s="45"/>
      <c r="DIR99" s="45"/>
      <c r="DIS99" s="45"/>
      <c r="DIT99" s="45"/>
      <c r="DIU99" s="45"/>
      <c r="DIV99" s="45"/>
      <c r="DIW99" s="45"/>
      <c r="DIX99" s="45"/>
      <c r="DIY99" s="45"/>
      <c r="DIZ99" s="45"/>
      <c r="DJA99" s="45"/>
      <c r="DJB99" s="45"/>
      <c r="DJC99" s="45"/>
      <c r="DJD99" s="45"/>
      <c r="DJE99" s="45"/>
      <c r="DJF99" s="45"/>
      <c r="DJG99" s="45"/>
      <c r="DJH99" s="45"/>
      <c r="DJI99" s="45"/>
      <c r="DJJ99" s="45"/>
      <c r="DJK99" s="45"/>
      <c r="DJL99" s="45"/>
      <c r="DJM99" s="45"/>
      <c r="DJN99" s="45"/>
      <c r="DJO99" s="45"/>
      <c r="DJP99" s="45"/>
      <c r="DJQ99" s="45"/>
      <c r="DJR99" s="45"/>
      <c r="DJS99" s="45"/>
      <c r="DJT99" s="45"/>
      <c r="DJU99" s="45"/>
      <c r="DJV99" s="45"/>
      <c r="DJW99" s="45"/>
      <c r="DJX99" s="45"/>
      <c r="DJY99" s="45"/>
      <c r="DJZ99" s="45"/>
      <c r="DKA99" s="45"/>
      <c r="DKB99" s="45"/>
      <c r="DKC99" s="45"/>
      <c r="DKD99" s="45"/>
      <c r="DKE99" s="45"/>
      <c r="DKF99" s="45"/>
      <c r="DKG99" s="45"/>
      <c r="DKH99" s="45"/>
      <c r="DKI99" s="45"/>
      <c r="DKJ99" s="45"/>
      <c r="DKK99" s="45"/>
      <c r="DKL99" s="45"/>
      <c r="DKM99" s="45"/>
      <c r="DKN99" s="45"/>
      <c r="DKO99" s="45"/>
      <c r="DKP99" s="45"/>
      <c r="DKQ99" s="45"/>
      <c r="DKR99" s="45"/>
      <c r="DKS99" s="45"/>
      <c r="DKT99" s="45"/>
      <c r="DKU99" s="45"/>
      <c r="DKV99" s="45"/>
      <c r="DKW99" s="45"/>
      <c r="DKX99" s="45"/>
      <c r="DKY99" s="45"/>
      <c r="DKZ99" s="45"/>
      <c r="DLA99" s="45"/>
      <c r="DLB99" s="45"/>
      <c r="DLC99" s="45"/>
      <c r="DLD99" s="45"/>
      <c r="DLE99" s="45"/>
      <c r="DLF99" s="45"/>
      <c r="DLG99" s="45"/>
      <c r="DLH99" s="45"/>
      <c r="DLI99" s="45"/>
      <c r="DLJ99" s="45"/>
      <c r="DLK99" s="45"/>
      <c r="DLL99" s="45"/>
      <c r="DLM99" s="45"/>
      <c r="DLN99" s="45"/>
      <c r="DLO99" s="45"/>
      <c r="DLP99" s="45"/>
      <c r="DLQ99" s="45"/>
      <c r="DLR99" s="45"/>
      <c r="DLS99" s="45"/>
      <c r="DLT99" s="45"/>
      <c r="DLU99" s="45"/>
      <c r="DLV99" s="45"/>
      <c r="DLW99" s="45"/>
      <c r="DLX99" s="45"/>
      <c r="DLY99" s="45"/>
      <c r="DLZ99" s="45"/>
      <c r="DMA99" s="45"/>
      <c r="DMB99" s="45"/>
      <c r="DMC99" s="45"/>
      <c r="DMD99" s="45"/>
      <c r="DME99" s="45"/>
      <c r="DMF99" s="45"/>
      <c r="DMG99" s="45"/>
      <c r="DMH99" s="45"/>
      <c r="DMI99" s="45"/>
      <c r="DMJ99" s="45"/>
      <c r="DMK99" s="45"/>
      <c r="DML99" s="45"/>
      <c r="DMM99" s="45"/>
      <c r="DMN99" s="45"/>
      <c r="DMO99" s="45"/>
      <c r="DMP99" s="45"/>
      <c r="DMQ99" s="45"/>
      <c r="DMR99" s="45"/>
      <c r="DMS99" s="45"/>
      <c r="DMT99" s="45"/>
      <c r="DMU99" s="45"/>
      <c r="DMV99" s="45"/>
      <c r="DMW99" s="45"/>
      <c r="DMX99" s="45"/>
      <c r="DMY99" s="45"/>
      <c r="DMZ99" s="45"/>
      <c r="DNA99" s="45"/>
      <c r="DNB99" s="45"/>
      <c r="DNC99" s="45"/>
      <c r="DND99" s="45"/>
      <c r="DNE99" s="45"/>
      <c r="DNF99" s="45"/>
      <c r="DNG99" s="45"/>
      <c r="DNH99" s="45"/>
      <c r="DNI99" s="45"/>
      <c r="DNJ99" s="45"/>
      <c r="DNK99" s="45"/>
      <c r="DNL99" s="45"/>
      <c r="DNM99" s="45"/>
      <c r="DNN99" s="45"/>
      <c r="DNO99" s="45"/>
      <c r="DNP99" s="45"/>
      <c r="DNQ99" s="45"/>
      <c r="DNR99" s="45"/>
      <c r="DNS99" s="45"/>
      <c r="DNT99" s="45"/>
      <c r="DNU99" s="45"/>
      <c r="DNV99" s="45"/>
      <c r="DNW99" s="45"/>
      <c r="DNX99" s="45"/>
      <c r="DNY99" s="45"/>
      <c r="DNZ99" s="45"/>
      <c r="DOA99" s="45"/>
      <c r="DOB99" s="45"/>
      <c r="DOC99" s="45"/>
      <c r="DOD99" s="45"/>
      <c r="DOE99" s="45"/>
      <c r="DOF99" s="45"/>
      <c r="DOG99" s="45"/>
      <c r="DOH99" s="45"/>
      <c r="DOI99" s="45"/>
      <c r="DOJ99" s="45"/>
      <c r="DOK99" s="45"/>
      <c r="DOL99" s="45"/>
      <c r="DOM99" s="45"/>
      <c r="DON99" s="45"/>
      <c r="DOO99" s="45"/>
      <c r="DOP99" s="45"/>
      <c r="DOQ99" s="45"/>
      <c r="DOR99" s="45"/>
      <c r="DOS99" s="45"/>
      <c r="DOT99" s="45"/>
      <c r="DOU99" s="45"/>
      <c r="DOV99" s="45"/>
      <c r="DOW99" s="45"/>
      <c r="DOX99" s="45"/>
      <c r="DOY99" s="45"/>
      <c r="DOZ99" s="45"/>
      <c r="DPA99" s="45"/>
      <c r="DPB99" s="45"/>
      <c r="DPC99" s="45"/>
      <c r="DPD99" s="45"/>
      <c r="DPE99" s="45"/>
      <c r="DPF99" s="45"/>
      <c r="DPG99" s="45"/>
      <c r="DPH99" s="45"/>
      <c r="DPI99" s="45"/>
      <c r="DPJ99" s="45"/>
      <c r="DPK99" s="45"/>
      <c r="DPL99" s="45"/>
      <c r="DPM99" s="45"/>
      <c r="DPN99" s="45"/>
      <c r="DPO99" s="45"/>
      <c r="DPP99" s="45"/>
      <c r="DPQ99" s="45"/>
      <c r="DPR99" s="45"/>
      <c r="DPS99" s="45"/>
      <c r="DPT99" s="45"/>
      <c r="DPU99" s="45"/>
      <c r="DPV99" s="45"/>
      <c r="DPW99" s="45"/>
      <c r="DPX99" s="45"/>
      <c r="DPY99" s="45"/>
      <c r="DPZ99" s="45"/>
      <c r="DQA99" s="45"/>
      <c r="DQB99" s="45"/>
      <c r="DQC99" s="45"/>
      <c r="DQD99" s="45"/>
      <c r="DQE99" s="45"/>
      <c r="DQF99" s="45"/>
      <c r="DQG99" s="45"/>
      <c r="DQH99" s="45"/>
      <c r="DQI99" s="45"/>
      <c r="DQJ99" s="45"/>
      <c r="DQK99" s="45"/>
      <c r="DQL99" s="45"/>
      <c r="DQM99" s="45"/>
      <c r="DQN99" s="45"/>
      <c r="DQO99" s="45"/>
      <c r="DQP99" s="45"/>
      <c r="DQQ99" s="45"/>
      <c r="DQR99" s="45"/>
      <c r="DQS99" s="45"/>
      <c r="DQT99" s="45"/>
      <c r="DQU99" s="45"/>
      <c r="DQV99" s="45"/>
      <c r="DQW99" s="45"/>
      <c r="DQX99" s="45"/>
      <c r="DQY99" s="45"/>
      <c r="DQZ99" s="45"/>
      <c r="DRA99" s="45"/>
      <c r="DRB99" s="45"/>
      <c r="DRC99" s="45"/>
      <c r="DRD99" s="45"/>
      <c r="DRE99" s="45"/>
      <c r="DRF99" s="45"/>
      <c r="DRG99" s="45"/>
      <c r="DRH99" s="45"/>
      <c r="DRI99" s="45"/>
      <c r="DRJ99" s="45"/>
      <c r="DRK99" s="45"/>
      <c r="DRL99" s="45"/>
      <c r="DRM99" s="45"/>
      <c r="DRN99" s="45"/>
      <c r="DRO99" s="45"/>
      <c r="DRP99" s="45"/>
      <c r="DRQ99" s="45"/>
      <c r="DRR99" s="45"/>
      <c r="DRS99" s="45"/>
      <c r="DRT99" s="45"/>
      <c r="DRU99" s="45"/>
      <c r="DRV99" s="45"/>
      <c r="DRW99" s="45"/>
      <c r="DRX99" s="45"/>
      <c r="DRY99" s="45"/>
      <c r="DRZ99" s="45"/>
      <c r="DSA99" s="45"/>
      <c r="DSB99" s="45"/>
      <c r="DSC99" s="45"/>
      <c r="DSD99" s="45"/>
      <c r="DSE99" s="45"/>
      <c r="DSF99" s="45"/>
      <c r="DSG99" s="45"/>
      <c r="DSH99" s="45"/>
      <c r="DSI99" s="45"/>
      <c r="DSJ99" s="45"/>
      <c r="DSK99" s="45"/>
      <c r="DSL99" s="45"/>
      <c r="DSM99" s="45"/>
      <c r="DSN99" s="45"/>
      <c r="DSO99" s="45"/>
      <c r="DSP99" s="45"/>
      <c r="DSQ99" s="45"/>
      <c r="DSR99" s="45"/>
      <c r="DSS99" s="45"/>
      <c r="DST99" s="45"/>
      <c r="DSU99" s="45"/>
      <c r="DSV99" s="45"/>
      <c r="DSW99" s="45"/>
      <c r="DSX99" s="45"/>
      <c r="DSY99" s="45"/>
      <c r="DSZ99" s="45"/>
      <c r="DTA99" s="45"/>
      <c r="DTB99" s="45"/>
      <c r="DTC99" s="45"/>
      <c r="DTD99" s="45"/>
      <c r="DTE99" s="45"/>
      <c r="DTF99" s="45"/>
      <c r="DTG99" s="45"/>
      <c r="DTH99" s="45"/>
      <c r="DTI99" s="45"/>
      <c r="DTJ99" s="45"/>
      <c r="DTK99" s="45"/>
      <c r="DTL99" s="45"/>
      <c r="DTM99" s="45"/>
      <c r="DTN99" s="45"/>
      <c r="DTO99" s="45"/>
      <c r="DTP99" s="45"/>
      <c r="DTQ99" s="45"/>
      <c r="DTR99" s="45"/>
      <c r="DTS99" s="45"/>
      <c r="DTT99" s="45"/>
      <c r="DTU99" s="45"/>
      <c r="DTV99" s="45"/>
      <c r="DTW99" s="45"/>
      <c r="DTX99" s="45"/>
      <c r="DTY99" s="45"/>
      <c r="DTZ99" s="45"/>
      <c r="DUA99" s="45"/>
      <c r="DUB99" s="45"/>
      <c r="DUC99" s="45"/>
      <c r="DUD99" s="45"/>
      <c r="DUE99" s="45"/>
      <c r="DUF99" s="45"/>
      <c r="DUG99" s="45"/>
      <c r="DUH99" s="45"/>
      <c r="DUI99" s="45"/>
      <c r="DUJ99" s="45"/>
      <c r="DUK99" s="45"/>
      <c r="DUL99" s="45"/>
      <c r="DUM99" s="45"/>
      <c r="DUN99" s="45"/>
      <c r="DUO99" s="45"/>
      <c r="DUP99" s="45"/>
      <c r="DUQ99" s="45"/>
      <c r="DUR99" s="45"/>
      <c r="DUS99" s="45"/>
      <c r="DUT99" s="45"/>
      <c r="DUU99" s="45"/>
      <c r="DUV99" s="45"/>
      <c r="DUW99" s="45"/>
      <c r="DUX99" s="45"/>
      <c r="DUY99" s="45"/>
      <c r="DUZ99" s="45"/>
      <c r="DVA99" s="45"/>
      <c r="DVB99" s="45"/>
      <c r="DVC99" s="45"/>
      <c r="DVD99" s="45"/>
      <c r="DVE99" s="45"/>
      <c r="DVF99" s="45"/>
      <c r="DVG99" s="45"/>
      <c r="DVH99" s="45"/>
      <c r="DVI99" s="45"/>
      <c r="DVJ99" s="45"/>
      <c r="DVK99" s="45"/>
      <c r="DVL99" s="45"/>
      <c r="DVM99" s="45"/>
      <c r="DVN99" s="45"/>
      <c r="DVO99" s="45"/>
      <c r="DVP99" s="45"/>
      <c r="DVQ99" s="45"/>
      <c r="DVR99" s="45"/>
      <c r="DVS99" s="45"/>
      <c r="DVT99" s="45"/>
      <c r="DVU99" s="45"/>
      <c r="DVV99" s="45"/>
      <c r="DVW99" s="45"/>
      <c r="DVX99" s="45"/>
      <c r="DVY99" s="45"/>
      <c r="DVZ99" s="45"/>
      <c r="DWA99" s="45"/>
      <c r="DWB99" s="45"/>
      <c r="DWC99" s="45"/>
      <c r="DWD99" s="45"/>
      <c r="DWE99" s="45"/>
      <c r="DWF99" s="45"/>
      <c r="DWG99" s="45"/>
      <c r="DWH99" s="45"/>
      <c r="DWI99" s="45"/>
      <c r="DWJ99" s="45"/>
      <c r="DWK99" s="45"/>
      <c r="DWL99" s="45"/>
      <c r="DWM99" s="45"/>
      <c r="DWN99" s="45"/>
      <c r="DWO99" s="45"/>
      <c r="DWP99" s="45"/>
      <c r="DWQ99" s="45"/>
      <c r="DWR99" s="45"/>
      <c r="DWS99" s="45"/>
      <c r="DWT99" s="45"/>
      <c r="DWU99" s="45"/>
      <c r="DWV99" s="45"/>
      <c r="DWW99" s="45"/>
      <c r="DWX99" s="45"/>
      <c r="DWY99" s="45"/>
      <c r="DWZ99" s="45"/>
      <c r="DXA99" s="45"/>
      <c r="DXB99" s="45"/>
      <c r="DXC99" s="45"/>
      <c r="DXD99" s="45"/>
      <c r="DXE99" s="45"/>
      <c r="DXF99" s="45"/>
      <c r="DXG99" s="45"/>
      <c r="DXH99" s="45"/>
      <c r="DXI99" s="45"/>
      <c r="DXJ99" s="45"/>
      <c r="DXK99" s="45"/>
      <c r="DXL99" s="45"/>
      <c r="DXM99" s="45"/>
      <c r="DXN99" s="45"/>
      <c r="DXO99" s="45"/>
      <c r="DXP99" s="45"/>
      <c r="DXQ99" s="45"/>
      <c r="DXR99" s="45"/>
      <c r="DXS99" s="45"/>
      <c r="DXT99" s="45"/>
      <c r="DXU99" s="45"/>
      <c r="DXV99" s="45"/>
      <c r="DXW99" s="45"/>
      <c r="DXX99" s="45"/>
      <c r="DXY99" s="45"/>
      <c r="DXZ99" s="45"/>
      <c r="DYA99" s="45"/>
      <c r="DYB99" s="45"/>
      <c r="DYC99" s="45"/>
      <c r="DYD99" s="45"/>
      <c r="DYE99" s="45"/>
      <c r="DYF99" s="45"/>
      <c r="DYG99" s="45"/>
      <c r="DYH99" s="45"/>
      <c r="DYI99" s="45"/>
      <c r="DYJ99" s="45"/>
      <c r="DYK99" s="45"/>
      <c r="DYL99" s="45"/>
      <c r="DYM99" s="45"/>
      <c r="DYN99" s="45"/>
      <c r="DYO99" s="45"/>
      <c r="DYP99" s="45"/>
      <c r="DYQ99" s="45"/>
      <c r="DYR99" s="45"/>
      <c r="DYS99" s="45"/>
      <c r="DYT99" s="45"/>
      <c r="DYU99" s="45"/>
      <c r="DYV99" s="45"/>
      <c r="DYW99" s="45"/>
      <c r="DYX99" s="45"/>
      <c r="DYY99" s="45"/>
      <c r="DYZ99" s="45"/>
      <c r="DZA99" s="45"/>
      <c r="DZB99" s="45"/>
      <c r="DZC99" s="45"/>
      <c r="DZD99" s="45"/>
      <c r="DZE99" s="45"/>
      <c r="DZF99" s="45"/>
      <c r="DZG99" s="45"/>
      <c r="DZH99" s="45"/>
      <c r="DZI99" s="45"/>
      <c r="DZJ99" s="45"/>
      <c r="DZK99" s="45"/>
      <c r="DZL99" s="45"/>
      <c r="DZM99" s="45"/>
      <c r="DZN99" s="45"/>
      <c r="DZO99" s="45"/>
      <c r="DZP99" s="45"/>
      <c r="DZQ99" s="45"/>
      <c r="DZR99" s="45"/>
      <c r="DZS99" s="45"/>
      <c r="DZT99" s="45"/>
      <c r="DZU99" s="45"/>
      <c r="DZV99" s="45"/>
      <c r="DZW99" s="45"/>
      <c r="DZX99" s="45"/>
      <c r="DZY99" s="45"/>
      <c r="DZZ99" s="45"/>
      <c r="EAA99" s="45"/>
      <c r="EAB99" s="45"/>
      <c r="EAC99" s="45"/>
      <c r="EAD99" s="45"/>
      <c r="EAE99" s="45"/>
      <c r="EAF99" s="45"/>
      <c r="EAG99" s="45"/>
      <c r="EAH99" s="45"/>
      <c r="EAI99" s="45"/>
      <c r="EAJ99" s="45"/>
      <c r="EAK99" s="45"/>
      <c r="EAL99" s="45"/>
      <c r="EAM99" s="45"/>
      <c r="EAN99" s="45"/>
      <c r="EAO99" s="45"/>
      <c r="EAP99" s="45"/>
      <c r="EAQ99" s="45"/>
      <c r="EAR99" s="45"/>
      <c r="EAS99" s="45"/>
      <c r="EAT99" s="45"/>
      <c r="EAU99" s="45"/>
      <c r="EAV99" s="45"/>
      <c r="EAW99" s="45"/>
      <c r="EAX99" s="45"/>
      <c r="EAY99" s="45"/>
      <c r="EAZ99" s="45"/>
      <c r="EBA99" s="45"/>
      <c r="EBB99" s="45"/>
      <c r="EBC99" s="45"/>
      <c r="EBD99" s="45"/>
      <c r="EBE99" s="45"/>
      <c r="EBF99" s="45"/>
      <c r="EBG99" s="45"/>
      <c r="EBH99" s="45"/>
      <c r="EBI99" s="45"/>
      <c r="EBJ99" s="45"/>
      <c r="EBK99" s="45"/>
      <c r="EBL99" s="45"/>
      <c r="EBM99" s="45"/>
      <c r="EBN99" s="45"/>
      <c r="EBO99" s="45"/>
      <c r="EBP99" s="45"/>
      <c r="EBQ99" s="45"/>
      <c r="EBR99" s="45"/>
      <c r="EBS99" s="45"/>
      <c r="EBT99" s="45"/>
      <c r="EBU99" s="45"/>
      <c r="EBV99" s="45"/>
      <c r="EBW99" s="45"/>
      <c r="EBX99" s="45"/>
      <c r="EBY99" s="45"/>
      <c r="EBZ99" s="45"/>
      <c r="ECA99" s="45"/>
      <c r="ECB99" s="45"/>
      <c r="ECC99" s="45"/>
      <c r="ECD99" s="45"/>
      <c r="ECE99" s="45"/>
      <c r="ECF99" s="45"/>
      <c r="ECG99" s="45"/>
      <c r="ECH99" s="45"/>
      <c r="ECI99" s="45"/>
      <c r="ECJ99" s="45"/>
      <c r="ECK99" s="45"/>
      <c r="ECL99" s="45"/>
      <c r="ECM99" s="45"/>
      <c r="ECN99" s="45"/>
      <c r="ECO99" s="45"/>
      <c r="ECP99" s="45"/>
      <c r="ECQ99" s="45"/>
      <c r="ECR99" s="45"/>
      <c r="ECS99" s="45"/>
      <c r="ECT99" s="45"/>
      <c r="ECU99" s="45"/>
      <c r="ECV99" s="45"/>
      <c r="ECW99" s="45"/>
      <c r="ECX99" s="45"/>
      <c r="ECY99" s="45"/>
      <c r="ECZ99" s="45"/>
      <c r="EDA99" s="45"/>
      <c r="EDB99" s="45"/>
      <c r="EDC99" s="45"/>
      <c r="EDD99" s="45"/>
      <c r="EDE99" s="45"/>
      <c r="EDF99" s="45"/>
      <c r="EDG99" s="45"/>
      <c r="EDH99" s="45"/>
      <c r="EDI99" s="45"/>
      <c r="EDJ99" s="45"/>
      <c r="EDK99" s="45"/>
      <c r="EDL99" s="45"/>
      <c r="EDM99" s="45"/>
      <c r="EDN99" s="45"/>
      <c r="EDO99" s="45"/>
      <c r="EDP99" s="45"/>
      <c r="EDQ99" s="45"/>
      <c r="EDR99" s="45"/>
      <c r="EDS99" s="45"/>
      <c r="EDT99" s="45"/>
      <c r="EDU99" s="45"/>
      <c r="EDV99" s="45"/>
      <c r="EDW99" s="45"/>
      <c r="EDX99" s="45"/>
      <c r="EDY99" s="45"/>
      <c r="EDZ99" s="45"/>
      <c r="EEA99" s="45"/>
      <c r="EEB99" s="45"/>
      <c r="EEC99" s="45"/>
      <c r="EED99" s="45"/>
      <c r="EEE99" s="45"/>
      <c r="EEF99" s="45"/>
      <c r="EEG99" s="45"/>
      <c r="EEH99" s="45"/>
      <c r="EEI99" s="45"/>
      <c r="EEJ99" s="45"/>
      <c r="EEK99" s="45"/>
      <c r="EEL99" s="45"/>
      <c r="EEM99" s="45"/>
      <c r="EEN99" s="45"/>
      <c r="EEO99" s="45"/>
      <c r="EEP99" s="45"/>
      <c r="EEQ99" s="45"/>
      <c r="EER99" s="45"/>
      <c r="EES99" s="45"/>
      <c r="EET99" s="45"/>
      <c r="EEU99" s="45"/>
      <c r="EEV99" s="45"/>
      <c r="EEW99" s="45"/>
      <c r="EEX99" s="45"/>
      <c r="EEY99" s="45"/>
      <c r="EEZ99" s="45"/>
      <c r="EFA99" s="45"/>
      <c r="EFB99" s="45"/>
      <c r="EFC99" s="45"/>
      <c r="EFD99" s="45"/>
      <c r="EFE99" s="45"/>
      <c r="EFF99" s="45"/>
      <c r="EFG99" s="45"/>
      <c r="EFH99" s="45"/>
      <c r="EFI99" s="45"/>
      <c r="EFJ99" s="45"/>
      <c r="EFK99" s="45"/>
      <c r="EFL99" s="45"/>
      <c r="EFM99" s="45"/>
      <c r="EFN99" s="45"/>
      <c r="EFO99" s="45"/>
      <c r="EFP99" s="45"/>
      <c r="EFQ99" s="45"/>
      <c r="EFR99" s="45"/>
      <c r="EFS99" s="45"/>
      <c r="EFT99" s="45"/>
      <c r="EFU99" s="45"/>
      <c r="EFV99" s="45"/>
      <c r="EFW99" s="45"/>
      <c r="EFX99" s="45"/>
      <c r="EFY99" s="45"/>
      <c r="EFZ99" s="45"/>
      <c r="EGA99" s="45"/>
      <c r="EGB99" s="45"/>
      <c r="EGC99" s="45"/>
      <c r="EGD99" s="45"/>
      <c r="EGE99" s="45"/>
      <c r="EGF99" s="45"/>
      <c r="EGG99" s="45"/>
      <c r="EGH99" s="45"/>
      <c r="EGI99" s="45"/>
      <c r="EGJ99" s="45"/>
      <c r="EGK99" s="45"/>
      <c r="EGL99" s="45"/>
      <c r="EGM99" s="45"/>
      <c r="EGN99" s="45"/>
      <c r="EGO99" s="45"/>
      <c r="EGP99" s="45"/>
      <c r="EGQ99" s="45"/>
      <c r="EGR99" s="45"/>
      <c r="EGS99" s="45"/>
      <c r="EGT99" s="45"/>
      <c r="EGU99" s="45"/>
      <c r="EGV99" s="45"/>
      <c r="EGW99" s="45"/>
      <c r="EGX99" s="45"/>
      <c r="EGY99" s="45"/>
      <c r="EGZ99" s="45"/>
      <c r="EHA99" s="45"/>
      <c r="EHB99" s="45"/>
      <c r="EHC99" s="45"/>
      <c r="EHD99" s="45"/>
      <c r="EHE99" s="45"/>
      <c r="EHF99" s="45"/>
      <c r="EHG99" s="45"/>
      <c r="EHH99" s="45"/>
      <c r="EHI99" s="45"/>
      <c r="EHJ99" s="45"/>
      <c r="EHK99" s="45"/>
      <c r="EHL99" s="45"/>
      <c r="EHM99" s="45"/>
      <c r="EHN99" s="45"/>
      <c r="EHO99" s="45"/>
      <c r="EHP99" s="45"/>
      <c r="EHQ99" s="45"/>
      <c r="EHR99" s="45"/>
      <c r="EHS99" s="45"/>
      <c r="EHT99" s="45"/>
      <c r="EHU99" s="45"/>
      <c r="EHV99" s="45"/>
      <c r="EHW99" s="45"/>
      <c r="EHX99" s="45"/>
      <c r="EHY99" s="45"/>
      <c r="EHZ99" s="45"/>
      <c r="EIA99" s="45"/>
      <c r="EIB99" s="45"/>
      <c r="EIC99" s="45"/>
      <c r="EID99" s="45"/>
      <c r="EIE99" s="45"/>
      <c r="EIF99" s="45"/>
      <c r="EIG99" s="45"/>
      <c r="EIH99" s="45"/>
      <c r="EII99" s="45"/>
      <c r="EIJ99" s="45"/>
      <c r="EIK99" s="45"/>
      <c r="EIL99" s="45"/>
      <c r="EIM99" s="45"/>
      <c r="EIN99" s="45"/>
      <c r="EIO99" s="45"/>
      <c r="EIP99" s="45"/>
      <c r="EIQ99" s="45"/>
      <c r="EIR99" s="45"/>
      <c r="EIS99" s="45"/>
      <c r="EIT99" s="45"/>
      <c r="EIU99" s="45"/>
      <c r="EIV99" s="45"/>
      <c r="EIW99" s="45"/>
      <c r="EIX99" s="45"/>
      <c r="EIY99" s="45"/>
      <c r="EIZ99" s="45"/>
      <c r="EJA99" s="45"/>
      <c r="EJB99" s="45"/>
      <c r="EJC99" s="45"/>
      <c r="EJD99" s="45"/>
      <c r="EJE99" s="45"/>
      <c r="EJF99" s="45"/>
      <c r="EJG99" s="45"/>
      <c r="EJH99" s="45"/>
      <c r="EJI99" s="45"/>
      <c r="EJJ99" s="45"/>
      <c r="EJK99" s="45"/>
      <c r="EJL99" s="45"/>
      <c r="EJM99" s="45"/>
      <c r="EJN99" s="45"/>
      <c r="EJO99" s="45"/>
      <c r="EJP99" s="45"/>
      <c r="EJQ99" s="45"/>
      <c r="EJR99" s="45"/>
      <c r="EJS99" s="45"/>
      <c r="EJT99" s="45"/>
      <c r="EJU99" s="45"/>
      <c r="EJV99" s="45"/>
      <c r="EJW99" s="45"/>
      <c r="EJX99" s="45"/>
      <c r="EJY99" s="45"/>
      <c r="EJZ99" s="45"/>
      <c r="EKA99" s="45"/>
      <c r="EKB99" s="45"/>
      <c r="EKC99" s="45"/>
      <c r="EKD99" s="45"/>
      <c r="EKE99" s="45"/>
      <c r="EKF99" s="45"/>
      <c r="EKG99" s="45"/>
      <c r="EKH99" s="45"/>
      <c r="EKI99" s="45"/>
      <c r="EKJ99" s="45"/>
      <c r="EKK99" s="45"/>
      <c r="EKL99" s="45"/>
      <c r="EKM99" s="45"/>
      <c r="EKN99" s="45"/>
      <c r="EKO99" s="45"/>
      <c r="EKP99" s="45"/>
      <c r="EKQ99" s="45"/>
      <c r="EKR99" s="45"/>
      <c r="EKS99" s="45"/>
      <c r="EKT99" s="45"/>
      <c r="EKU99" s="45"/>
      <c r="EKV99" s="45"/>
      <c r="EKW99" s="45"/>
      <c r="EKX99" s="45"/>
      <c r="EKY99" s="45"/>
      <c r="EKZ99" s="45"/>
      <c r="ELA99" s="45"/>
      <c r="ELB99" s="45"/>
      <c r="ELC99" s="45"/>
      <c r="ELD99" s="45"/>
      <c r="ELE99" s="45"/>
      <c r="ELF99" s="45"/>
      <c r="ELG99" s="45"/>
      <c r="ELH99" s="45"/>
      <c r="ELI99" s="45"/>
      <c r="ELJ99" s="45"/>
      <c r="ELK99" s="45"/>
      <c r="ELL99" s="45"/>
      <c r="ELM99" s="45"/>
      <c r="ELN99" s="45"/>
      <c r="ELO99" s="45"/>
      <c r="ELP99" s="45"/>
      <c r="ELQ99" s="45"/>
      <c r="ELR99" s="45"/>
      <c r="ELS99" s="45"/>
      <c r="ELT99" s="45"/>
      <c r="ELU99" s="45"/>
      <c r="ELV99" s="45"/>
      <c r="ELW99" s="45"/>
      <c r="ELX99" s="45"/>
      <c r="ELY99" s="45"/>
      <c r="ELZ99" s="45"/>
      <c r="EMA99" s="45"/>
      <c r="EMB99" s="45"/>
      <c r="EMC99" s="45"/>
      <c r="EMD99" s="45"/>
      <c r="EME99" s="45"/>
      <c r="EMF99" s="45"/>
      <c r="EMG99" s="45"/>
      <c r="EMH99" s="45"/>
      <c r="EMI99" s="45"/>
      <c r="EMJ99" s="45"/>
      <c r="EMK99" s="45"/>
      <c r="EML99" s="45"/>
      <c r="EMM99" s="45"/>
      <c r="EMN99" s="45"/>
      <c r="EMO99" s="45"/>
      <c r="EMP99" s="45"/>
      <c r="EMQ99" s="45"/>
      <c r="EMR99" s="45"/>
      <c r="EMS99" s="45"/>
      <c r="EMT99" s="45"/>
      <c r="EMU99" s="45"/>
      <c r="EMV99" s="45"/>
      <c r="EMW99" s="45"/>
      <c r="EMX99" s="45"/>
      <c r="EMY99" s="45"/>
      <c r="EMZ99" s="45"/>
      <c r="ENA99" s="45"/>
      <c r="ENB99" s="45"/>
      <c r="ENC99" s="45"/>
      <c r="END99" s="45"/>
      <c r="ENE99" s="45"/>
      <c r="ENF99" s="45"/>
      <c r="ENG99" s="45"/>
      <c r="ENH99" s="45"/>
      <c r="ENI99" s="45"/>
      <c r="ENJ99" s="45"/>
      <c r="ENK99" s="45"/>
      <c r="ENL99" s="45"/>
      <c r="ENM99" s="45"/>
      <c r="ENN99" s="45"/>
      <c r="ENO99" s="45"/>
      <c r="ENP99" s="45"/>
      <c r="ENQ99" s="45"/>
      <c r="ENR99" s="45"/>
      <c r="ENS99" s="45"/>
      <c r="ENT99" s="45"/>
      <c r="ENU99" s="45"/>
      <c r="ENV99" s="45"/>
      <c r="ENW99" s="45"/>
      <c r="ENX99" s="45"/>
      <c r="ENY99" s="45"/>
      <c r="ENZ99" s="45"/>
      <c r="EOA99" s="45"/>
      <c r="EOB99" s="45"/>
      <c r="EOC99" s="45"/>
      <c r="EOD99" s="45"/>
      <c r="EOE99" s="45"/>
      <c r="EOF99" s="45"/>
      <c r="EOG99" s="45"/>
      <c r="EOH99" s="45"/>
      <c r="EOI99" s="45"/>
      <c r="EOJ99" s="45"/>
      <c r="EOK99" s="45"/>
      <c r="EOL99" s="45"/>
      <c r="EOM99" s="45"/>
      <c r="EON99" s="45"/>
      <c r="EOO99" s="45"/>
      <c r="EOP99" s="45"/>
      <c r="EOQ99" s="45"/>
      <c r="EOR99" s="45"/>
      <c r="EOS99" s="45"/>
      <c r="EOT99" s="45"/>
      <c r="EOU99" s="45"/>
      <c r="EOV99" s="45"/>
      <c r="EOW99" s="45"/>
      <c r="EOX99" s="45"/>
      <c r="EOY99" s="45"/>
      <c r="EOZ99" s="45"/>
      <c r="EPA99" s="45"/>
      <c r="EPB99" s="45"/>
      <c r="EPC99" s="45"/>
      <c r="EPD99" s="45"/>
      <c r="EPE99" s="45"/>
      <c r="EPF99" s="45"/>
      <c r="EPG99" s="45"/>
      <c r="EPH99" s="45"/>
      <c r="EPI99" s="45"/>
      <c r="EPJ99" s="45"/>
      <c r="EPK99" s="45"/>
      <c r="EPL99" s="45"/>
      <c r="EPM99" s="45"/>
      <c r="EPN99" s="45"/>
      <c r="EPO99" s="45"/>
      <c r="EPP99" s="45"/>
      <c r="EPQ99" s="45"/>
      <c r="EPR99" s="45"/>
      <c r="EPS99" s="45"/>
      <c r="EPT99" s="45"/>
      <c r="EPU99" s="45"/>
      <c r="EPV99" s="45"/>
      <c r="EPW99" s="45"/>
      <c r="EPX99" s="45"/>
      <c r="EPY99" s="45"/>
      <c r="EPZ99" s="45"/>
      <c r="EQA99" s="45"/>
      <c r="EQB99" s="45"/>
      <c r="EQC99" s="45"/>
      <c r="EQD99" s="45"/>
      <c r="EQE99" s="45"/>
      <c r="EQF99" s="45"/>
      <c r="EQG99" s="45"/>
      <c r="EQH99" s="45"/>
      <c r="EQI99" s="45"/>
      <c r="EQJ99" s="45"/>
      <c r="EQK99" s="45"/>
      <c r="EQL99" s="45"/>
      <c r="EQM99" s="45"/>
      <c r="EQN99" s="45"/>
      <c r="EQO99" s="45"/>
      <c r="EQP99" s="45"/>
      <c r="EQQ99" s="45"/>
      <c r="EQR99" s="45"/>
      <c r="EQS99" s="45"/>
      <c r="EQT99" s="45"/>
      <c r="EQU99" s="45"/>
      <c r="EQV99" s="45"/>
      <c r="EQW99" s="45"/>
      <c r="EQX99" s="45"/>
      <c r="EQY99" s="45"/>
      <c r="EQZ99" s="45"/>
      <c r="ERA99" s="45"/>
      <c r="ERB99" s="45"/>
      <c r="ERC99" s="45"/>
      <c r="ERD99" s="45"/>
      <c r="ERE99" s="45"/>
      <c r="ERF99" s="45"/>
      <c r="ERG99" s="45"/>
      <c r="ERH99" s="45"/>
      <c r="ERI99" s="45"/>
      <c r="ERJ99" s="45"/>
      <c r="ERK99" s="45"/>
      <c r="ERL99" s="45"/>
      <c r="ERM99" s="45"/>
      <c r="ERN99" s="45"/>
      <c r="ERO99" s="45"/>
      <c r="ERP99" s="45"/>
      <c r="ERQ99" s="45"/>
      <c r="ERR99" s="45"/>
      <c r="ERS99" s="45"/>
      <c r="ERT99" s="45"/>
      <c r="ERU99" s="45"/>
      <c r="ERV99" s="45"/>
      <c r="ERW99" s="45"/>
      <c r="ERX99" s="45"/>
      <c r="ERY99" s="45"/>
      <c r="ERZ99" s="45"/>
      <c r="ESA99" s="45"/>
      <c r="ESB99" s="45"/>
      <c r="ESC99" s="45"/>
      <c r="ESD99" s="45"/>
      <c r="ESE99" s="45"/>
      <c r="ESF99" s="45"/>
      <c r="ESG99" s="45"/>
      <c r="ESH99" s="45"/>
      <c r="ESI99" s="45"/>
      <c r="ESJ99" s="45"/>
      <c r="ESK99" s="45"/>
      <c r="ESL99" s="45"/>
      <c r="ESM99" s="45"/>
      <c r="ESN99" s="45"/>
      <c r="ESO99" s="45"/>
      <c r="ESP99" s="45"/>
      <c r="ESQ99" s="45"/>
      <c r="ESR99" s="45"/>
      <c r="ESS99" s="45"/>
      <c r="EST99" s="45"/>
      <c r="ESU99" s="45"/>
      <c r="ESV99" s="45"/>
      <c r="ESW99" s="45"/>
      <c r="ESX99" s="45"/>
      <c r="ESY99" s="45"/>
      <c r="ESZ99" s="45"/>
      <c r="ETA99" s="45"/>
      <c r="ETB99" s="45"/>
      <c r="ETC99" s="45"/>
      <c r="ETD99" s="45"/>
      <c r="ETE99" s="45"/>
      <c r="ETF99" s="45"/>
      <c r="ETG99" s="45"/>
      <c r="ETH99" s="45"/>
      <c r="ETI99" s="45"/>
      <c r="ETJ99" s="45"/>
      <c r="ETK99" s="45"/>
      <c r="ETL99" s="45"/>
      <c r="ETM99" s="45"/>
      <c r="ETN99" s="45"/>
      <c r="ETO99" s="45"/>
      <c r="ETP99" s="45"/>
      <c r="ETQ99" s="45"/>
      <c r="ETR99" s="45"/>
      <c r="ETS99" s="45"/>
      <c r="ETT99" s="45"/>
      <c r="ETU99" s="45"/>
      <c r="ETV99" s="45"/>
      <c r="ETW99" s="45"/>
      <c r="ETX99" s="45"/>
      <c r="ETY99" s="45"/>
      <c r="ETZ99" s="45"/>
      <c r="EUA99" s="45"/>
      <c r="EUB99" s="45"/>
      <c r="EUC99" s="45"/>
      <c r="EUD99" s="45"/>
      <c r="EUE99" s="45"/>
      <c r="EUF99" s="45"/>
      <c r="EUG99" s="45"/>
      <c r="EUH99" s="45"/>
      <c r="EUI99" s="45"/>
      <c r="EUJ99" s="45"/>
      <c r="EUK99" s="45"/>
      <c r="EUL99" s="45"/>
      <c r="EUM99" s="45"/>
      <c r="EUN99" s="45"/>
      <c r="EUO99" s="45"/>
      <c r="EUP99" s="45"/>
      <c r="EUQ99" s="45"/>
      <c r="EUR99" s="45"/>
      <c r="EUS99" s="45"/>
      <c r="EUT99" s="45"/>
      <c r="EUU99" s="45"/>
      <c r="EUV99" s="45"/>
      <c r="EUW99" s="45"/>
      <c r="EUX99" s="45"/>
      <c r="EUY99" s="45"/>
      <c r="EUZ99" s="45"/>
      <c r="EVA99" s="45"/>
      <c r="EVB99" s="45"/>
      <c r="EVC99" s="45"/>
      <c r="EVD99" s="45"/>
      <c r="EVE99" s="45"/>
      <c r="EVF99" s="45"/>
      <c r="EVG99" s="45"/>
      <c r="EVH99" s="45"/>
      <c r="EVI99" s="45"/>
      <c r="EVJ99" s="45"/>
      <c r="EVK99" s="45"/>
      <c r="EVL99" s="45"/>
      <c r="EVM99" s="45"/>
      <c r="EVN99" s="45"/>
      <c r="EVO99" s="45"/>
      <c r="EVP99" s="45"/>
      <c r="EVQ99" s="45"/>
      <c r="EVR99" s="45"/>
      <c r="EVS99" s="45"/>
      <c r="EVT99" s="45"/>
      <c r="EVU99" s="45"/>
      <c r="EVV99" s="45"/>
      <c r="EVW99" s="45"/>
      <c r="EVX99" s="45"/>
      <c r="EVY99" s="45"/>
      <c r="EVZ99" s="45"/>
      <c r="EWA99" s="45"/>
      <c r="EWB99" s="45"/>
      <c r="EWC99" s="45"/>
      <c r="EWD99" s="45"/>
      <c r="EWE99" s="45"/>
      <c r="EWF99" s="45"/>
      <c r="EWG99" s="45"/>
      <c r="EWH99" s="45"/>
      <c r="EWI99" s="45"/>
      <c r="EWJ99" s="45"/>
      <c r="EWK99" s="45"/>
      <c r="EWL99" s="45"/>
      <c r="EWM99" s="45"/>
      <c r="EWN99" s="45"/>
      <c r="EWO99" s="45"/>
      <c r="EWP99" s="45"/>
      <c r="EWQ99" s="45"/>
      <c r="EWR99" s="45"/>
      <c r="EWS99" s="45"/>
      <c r="EWT99" s="45"/>
      <c r="EWU99" s="45"/>
      <c r="EWV99" s="45"/>
      <c r="EWW99" s="45"/>
      <c r="EWX99" s="45"/>
      <c r="EWY99" s="45"/>
      <c r="EWZ99" s="45"/>
      <c r="EXA99" s="45"/>
      <c r="EXB99" s="45"/>
      <c r="EXC99" s="45"/>
      <c r="EXD99" s="45"/>
      <c r="EXE99" s="45"/>
      <c r="EXF99" s="45"/>
      <c r="EXG99" s="45"/>
      <c r="EXH99" s="45"/>
      <c r="EXI99" s="45"/>
      <c r="EXJ99" s="45"/>
      <c r="EXK99" s="45"/>
      <c r="EXL99" s="45"/>
      <c r="EXM99" s="45"/>
      <c r="EXN99" s="45"/>
      <c r="EXO99" s="45"/>
      <c r="EXP99" s="45"/>
      <c r="EXQ99" s="45"/>
      <c r="EXR99" s="45"/>
      <c r="EXS99" s="45"/>
      <c r="EXT99" s="45"/>
      <c r="EXU99" s="45"/>
      <c r="EXV99" s="45"/>
      <c r="EXW99" s="45"/>
      <c r="EXX99" s="45"/>
      <c r="EXY99" s="45"/>
      <c r="EXZ99" s="45"/>
      <c r="EYA99" s="45"/>
      <c r="EYB99" s="45"/>
      <c r="EYC99" s="45"/>
      <c r="EYD99" s="45"/>
      <c r="EYE99" s="45"/>
      <c r="EYF99" s="45"/>
      <c r="EYG99" s="45"/>
      <c r="EYH99" s="45"/>
      <c r="EYI99" s="45"/>
      <c r="EYJ99" s="45"/>
      <c r="EYK99" s="45"/>
      <c r="EYL99" s="45"/>
      <c r="EYM99" s="45"/>
      <c r="EYN99" s="45"/>
      <c r="EYO99" s="45"/>
      <c r="EYP99" s="45"/>
      <c r="EYQ99" s="45"/>
      <c r="EYR99" s="45"/>
      <c r="EYS99" s="45"/>
      <c r="EYT99" s="45"/>
      <c r="EYU99" s="45"/>
      <c r="EYV99" s="45"/>
      <c r="EYW99" s="45"/>
      <c r="EYX99" s="45"/>
      <c r="EYY99" s="45"/>
      <c r="EYZ99" s="45"/>
      <c r="EZA99" s="45"/>
      <c r="EZB99" s="45"/>
      <c r="EZC99" s="45"/>
      <c r="EZD99" s="45"/>
      <c r="EZE99" s="45"/>
      <c r="EZF99" s="45"/>
      <c r="EZG99" s="45"/>
      <c r="EZH99" s="45"/>
      <c r="EZI99" s="45"/>
      <c r="EZJ99" s="45"/>
      <c r="EZK99" s="45"/>
      <c r="EZL99" s="45"/>
      <c r="EZM99" s="45"/>
      <c r="EZN99" s="45"/>
      <c r="EZO99" s="45"/>
      <c r="EZP99" s="45"/>
      <c r="EZQ99" s="45"/>
      <c r="EZR99" s="45"/>
      <c r="EZS99" s="45"/>
      <c r="EZT99" s="45"/>
      <c r="EZU99" s="45"/>
      <c r="EZV99" s="45"/>
      <c r="EZW99" s="45"/>
      <c r="EZX99" s="45"/>
      <c r="EZY99" s="45"/>
      <c r="EZZ99" s="45"/>
      <c r="FAA99" s="45"/>
      <c r="FAB99" s="45"/>
      <c r="FAC99" s="45"/>
      <c r="FAD99" s="45"/>
      <c r="FAE99" s="45"/>
      <c r="FAF99" s="45"/>
      <c r="FAG99" s="45"/>
      <c r="FAH99" s="45"/>
      <c r="FAI99" s="45"/>
      <c r="FAJ99" s="45"/>
      <c r="FAK99" s="45"/>
      <c r="FAL99" s="45"/>
      <c r="FAM99" s="45"/>
      <c r="FAN99" s="45"/>
      <c r="FAO99" s="45"/>
      <c r="FAP99" s="45"/>
      <c r="FAQ99" s="45"/>
      <c r="FAR99" s="45"/>
      <c r="FAS99" s="45"/>
      <c r="FAT99" s="45"/>
      <c r="FAU99" s="45"/>
      <c r="FAV99" s="45"/>
      <c r="FAW99" s="45"/>
      <c r="FAX99" s="45"/>
      <c r="FAY99" s="45"/>
      <c r="FAZ99" s="45"/>
      <c r="FBA99" s="45"/>
      <c r="FBB99" s="45"/>
      <c r="FBC99" s="45"/>
      <c r="FBD99" s="45"/>
      <c r="FBE99" s="45"/>
      <c r="FBF99" s="45"/>
      <c r="FBG99" s="45"/>
      <c r="FBH99" s="45"/>
      <c r="FBI99" s="45"/>
      <c r="FBJ99" s="45"/>
      <c r="FBK99" s="45"/>
      <c r="FBL99" s="45"/>
      <c r="FBM99" s="45"/>
      <c r="FBN99" s="45"/>
      <c r="FBO99" s="45"/>
      <c r="FBP99" s="45"/>
      <c r="FBQ99" s="45"/>
      <c r="FBR99" s="45"/>
      <c r="FBS99" s="45"/>
      <c r="FBT99" s="45"/>
      <c r="FBU99" s="45"/>
      <c r="FBV99" s="45"/>
      <c r="FBW99" s="45"/>
      <c r="FBX99" s="45"/>
      <c r="FBY99" s="45"/>
      <c r="FBZ99" s="45"/>
      <c r="FCA99" s="45"/>
      <c r="FCB99" s="45"/>
      <c r="FCC99" s="45"/>
      <c r="FCD99" s="45"/>
      <c r="FCE99" s="45"/>
      <c r="FCF99" s="45"/>
      <c r="FCG99" s="45"/>
      <c r="FCH99" s="45"/>
      <c r="FCI99" s="45"/>
      <c r="FCJ99" s="45"/>
      <c r="FCK99" s="45"/>
      <c r="FCL99" s="45"/>
      <c r="FCM99" s="45"/>
      <c r="FCN99" s="45"/>
      <c r="FCO99" s="45"/>
      <c r="FCP99" s="45"/>
      <c r="FCQ99" s="45"/>
      <c r="FCR99" s="45"/>
      <c r="FCS99" s="45"/>
      <c r="FCT99" s="45"/>
      <c r="FCU99" s="45"/>
      <c r="FCV99" s="45"/>
      <c r="FCW99" s="45"/>
      <c r="FCX99" s="45"/>
      <c r="FCY99" s="45"/>
      <c r="FCZ99" s="45"/>
      <c r="FDA99" s="45"/>
      <c r="FDB99" s="45"/>
      <c r="FDC99" s="45"/>
      <c r="FDD99" s="45"/>
      <c r="FDE99" s="45"/>
      <c r="FDF99" s="45"/>
      <c r="FDG99" s="45"/>
      <c r="FDH99" s="45"/>
      <c r="FDI99" s="45"/>
      <c r="FDJ99" s="45"/>
      <c r="FDK99" s="45"/>
      <c r="FDL99" s="45"/>
      <c r="FDM99" s="45"/>
      <c r="FDN99" s="45"/>
      <c r="FDO99" s="45"/>
      <c r="FDP99" s="45"/>
      <c r="FDQ99" s="45"/>
      <c r="FDR99" s="45"/>
      <c r="FDS99" s="45"/>
      <c r="FDT99" s="45"/>
      <c r="FDU99" s="45"/>
      <c r="FDV99" s="45"/>
      <c r="FDW99" s="45"/>
      <c r="FDX99" s="45"/>
      <c r="FDY99" s="45"/>
      <c r="FDZ99" s="45"/>
      <c r="FEA99" s="45"/>
      <c r="FEB99" s="45"/>
      <c r="FEC99" s="45"/>
      <c r="FED99" s="45"/>
      <c r="FEE99" s="45"/>
      <c r="FEF99" s="45"/>
      <c r="FEG99" s="45"/>
      <c r="FEH99" s="45"/>
      <c r="FEI99" s="45"/>
      <c r="FEJ99" s="45"/>
      <c r="FEK99" s="45"/>
      <c r="FEL99" s="45"/>
      <c r="FEM99" s="45"/>
      <c r="FEN99" s="45"/>
      <c r="FEO99" s="45"/>
      <c r="FEP99" s="45"/>
      <c r="FEQ99" s="45"/>
      <c r="FER99" s="45"/>
      <c r="FES99" s="45"/>
      <c r="FET99" s="45"/>
      <c r="FEU99" s="45"/>
      <c r="FEV99" s="45"/>
      <c r="FEW99" s="45"/>
      <c r="FEX99" s="45"/>
      <c r="FEY99" s="45"/>
      <c r="FEZ99" s="45"/>
      <c r="FFA99" s="45"/>
      <c r="FFB99" s="45"/>
      <c r="FFC99" s="45"/>
      <c r="FFD99" s="45"/>
      <c r="FFE99" s="45"/>
      <c r="FFF99" s="45"/>
      <c r="FFG99" s="45"/>
      <c r="FFH99" s="45"/>
      <c r="FFI99" s="45"/>
      <c r="FFJ99" s="45"/>
      <c r="FFK99" s="45"/>
      <c r="FFL99" s="45"/>
      <c r="FFM99" s="45"/>
      <c r="FFN99" s="45"/>
      <c r="FFO99" s="45"/>
      <c r="FFP99" s="45"/>
      <c r="FFQ99" s="45"/>
      <c r="FFR99" s="45"/>
      <c r="FFS99" s="45"/>
      <c r="FFT99" s="45"/>
      <c r="FFU99" s="45"/>
      <c r="FFV99" s="45"/>
      <c r="FFW99" s="45"/>
      <c r="FFX99" s="45"/>
      <c r="FFY99" s="45"/>
      <c r="FFZ99" s="45"/>
      <c r="FGA99" s="45"/>
      <c r="FGB99" s="45"/>
      <c r="FGC99" s="45"/>
      <c r="FGD99" s="45"/>
      <c r="FGE99" s="45"/>
      <c r="FGF99" s="45"/>
      <c r="FGG99" s="45"/>
      <c r="FGH99" s="45"/>
      <c r="FGI99" s="45"/>
      <c r="FGJ99" s="45"/>
      <c r="FGK99" s="45"/>
      <c r="FGL99" s="45"/>
      <c r="FGM99" s="45"/>
      <c r="FGN99" s="45"/>
      <c r="FGO99" s="45"/>
      <c r="FGP99" s="45"/>
      <c r="FGQ99" s="45"/>
      <c r="FGR99" s="45"/>
      <c r="FGS99" s="45"/>
      <c r="FGT99" s="45"/>
      <c r="FGU99" s="45"/>
      <c r="FGV99" s="45"/>
      <c r="FGW99" s="45"/>
      <c r="FGX99" s="45"/>
      <c r="FGY99" s="45"/>
      <c r="FGZ99" s="45"/>
      <c r="FHA99" s="45"/>
      <c r="FHB99" s="45"/>
      <c r="FHC99" s="45"/>
      <c r="FHD99" s="45"/>
      <c r="FHE99" s="45"/>
      <c r="FHF99" s="45"/>
      <c r="FHG99" s="45"/>
      <c r="FHH99" s="45"/>
      <c r="FHI99" s="45"/>
      <c r="FHJ99" s="45"/>
      <c r="FHK99" s="45"/>
      <c r="FHL99" s="45"/>
      <c r="FHM99" s="45"/>
      <c r="FHN99" s="45"/>
      <c r="FHO99" s="45"/>
      <c r="FHP99" s="45"/>
      <c r="FHQ99" s="45"/>
      <c r="FHR99" s="45"/>
      <c r="FHS99" s="45"/>
      <c r="FHT99" s="45"/>
      <c r="FHU99" s="45"/>
      <c r="FHV99" s="45"/>
      <c r="FHW99" s="45"/>
      <c r="FHX99" s="45"/>
      <c r="FHY99" s="45"/>
      <c r="FHZ99" s="45"/>
      <c r="FIA99" s="45"/>
      <c r="FIB99" s="45"/>
      <c r="FIC99" s="45"/>
      <c r="FID99" s="45"/>
      <c r="FIE99" s="45"/>
      <c r="FIF99" s="45"/>
      <c r="FIG99" s="45"/>
      <c r="FIH99" s="45"/>
      <c r="FII99" s="45"/>
      <c r="FIJ99" s="45"/>
      <c r="FIK99" s="45"/>
      <c r="FIL99" s="45"/>
      <c r="FIM99" s="45"/>
      <c r="FIN99" s="45"/>
      <c r="FIO99" s="45"/>
      <c r="FIP99" s="45"/>
      <c r="FIQ99" s="45"/>
      <c r="FIR99" s="45"/>
      <c r="FIS99" s="45"/>
      <c r="FIT99" s="45"/>
      <c r="FIU99" s="45"/>
      <c r="FIV99" s="45"/>
      <c r="FIW99" s="45"/>
      <c r="FIX99" s="45"/>
      <c r="FIY99" s="45"/>
      <c r="FIZ99" s="45"/>
      <c r="FJA99" s="45"/>
      <c r="FJB99" s="45"/>
      <c r="FJC99" s="45"/>
      <c r="FJD99" s="45"/>
      <c r="FJE99" s="45"/>
      <c r="FJF99" s="45"/>
      <c r="FJG99" s="45"/>
      <c r="FJH99" s="45"/>
      <c r="FJI99" s="45"/>
      <c r="FJJ99" s="45"/>
      <c r="FJK99" s="45"/>
      <c r="FJL99" s="45"/>
      <c r="FJM99" s="45"/>
      <c r="FJN99" s="45"/>
      <c r="FJO99" s="45"/>
      <c r="FJP99" s="45"/>
      <c r="FJQ99" s="45"/>
      <c r="FJR99" s="45"/>
      <c r="FJS99" s="45"/>
      <c r="FJT99" s="45"/>
      <c r="FJU99" s="45"/>
      <c r="FJV99" s="45"/>
      <c r="FJW99" s="45"/>
      <c r="FJX99" s="45"/>
      <c r="FJY99" s="45"/>
      <c r="FJZ99" s="45"/>
      <c r="FKA99" s="45"/>
      <c r="FKB99" s="45"/>
      <c r="FKC99" s="45"/>
      <c r="FKD99" s="45"/>
      <c r="FKE99" s="45"/>
      <c r="FKF99" s="45"/>
      <c r="FKG99" s="45"/>
      <c r="FKH99" s="45"/>
      <c r="FKI99" s="45"/>
      <c r="FKJ99" s="45"/>
      <c r="FKK99" s="45"/>
      <c r="FKL99" s="45"/>
      <c r="FKM99" s="45"/>
      <c r="FKN99" s="45"/>
      <c r="FKO99" s="45"/>
      <c r="FKP99" s="45"/>
      <c r="FKQ99" s="45"/>
      <c r="FKR99" s="45"/>
      <c r="FKS99" s="45"/>
      <c r="FKT99" s="45"/>
      <c r="FKU99" s="45"/>
      <c r="FKV99" s="45"/>
      <c r="FKW99" s="45"/>
      <c r="FKX99" s="45"/>
      <c r="FKY99" s="45"/>
      <c r="FKZ99" s="45"/>
      <c r="FLA99" s="45"/>
      <c r="FLB99" s="45"/>
      <c r="FLC99" s="45"/>
      <c r="FLD99" s="45"/>
      <c r="FLE99" s="45"/>
      <c r="FLF99" s="45"/>
      <c r="FLG99" s="45"/>
      <c r="FLH99" s="45"/>
      <c r="FLI99" s="45"/>
      <c r="FLJ99" s="45"/>
      <c r="FLK99" s="45"/>
      <c r="FLL99" s="45"/>
      <c r="FLM99" s="45"/>
      <c r="FLN99" s="45"/>
      <c r="FLO99" s="45"/>
      <c r="FLP99" s="45"/>
      <c r="FLQ99" s="45"/>
      <c r="FLR99" s="45"/>
      <c r="FLS99" s="45"/>
      <c r="FLT99" s="45"/>
      <c r="FLU99" s="45"/>
      <c r="FLV99" s="45"/>
      <c r="FLW99" s="45"/>
      <c r="FLX99" s="45"/>
      <c r="FLY99" s="45"/>
      <c r="FLZ99" s="45"/>
      <c r="FMA99" s="45"/>
      <c r="FMB99" s="45"/>
      <c r="FMC99" s="45"/>
      <c r="FMD99" s="45"/>
      <c r="FME99" s="45"/>
      <c r="FMF99" s="45"/>
      <c r="FMG99" s="45"/>
      <c r="FMH99" s="45"/>
      <c r="FMI99" s="45"/>
      <c r="FMJ99" s="45"/>
      <c r="FMK99" s="45"/>
      <c r="FML99" s="45"/>
      <c r="FMM99" s="45"/>
      <c r="FMN99" s="45"/>
      <c r="FMO99" s="45"/>
      <c r="FMP99" s="45"/>
      <c r="FMQ99" s="45"/>
      <c r="FMR99" s="45"/>
      <c r="FMS99" s="45"/>
      <c r="FMT99" s="45"/>
      <c r="FMU99" s="45"/>
      <c r="FMV99" s="45"/>
      <c r="FMW99" s="45"/>
      <c r="FMX99" s="45"/>
      <c r="FMY99" s="45"/>
      <c r="FMZ99" s="45"/>
      <c r="FNA99" s="45"/>
      <c r="FNB99" s="45"/>
      <c r="FNC99" s="45"/>
      <c r="FND99" s="45"/>
      <c r="FNE99" s="45"/>
      <c r="FNF99" s="45"/>
      <c r="FNG99" s="45"/>
      <c r="FNH99" s="45"/>
      <c r="FNI99" s="45"/>
      <c r="FNJ99" s="45"/>
      <c r="FNK99" s="45"/>
      <c r="FNL99" s="45"/>
      <c r="FNM99" s="45"/>
      <c r="FNN99" s="45"/>
      <c r="FNO99" s="45"/>
      <c r="FNP99" s="45"/>
      <c r="FNQ99" s="45"/>
      <c r="FNR99" s="45"/>
      <c r="FNS99" s="45"/>
      <c r="FNT99" s="45"/>
      <c r="FNU99" s="45"/>
      <c r="FNV99" s="45"/>
      <c r="FNW99" s="45"/>
      <c r="FNX99" s="45"/>
      <c r="FNY99" s="45"/>
      <c r="FNZ99" s="45"/>
      <c r="FOA99" s="45"/>
      <c r="FOB99" s="45"/>
      <c r="FOC99" s="45"/>
      <c r="FOD99" s="45"/>
      <c r="FOE99" s="45"/>
      <c r="FOF99" s="45"/>
      <c r="FOG99" s="45"/>
      <c r="FOH99" s="45"/>
      <c r="FOI99" s="45"/>
      <c r="FOJ99" s="45"/>
      <c r="FOK99" s="45"/>
      <c r="FOL99" s="45"/>
      <c r="FOM99" s="45"/>
      <c r="FON99" s="45"/>
      <c r="FOO99" s="45"/>
      <c r="FOP99" s="45"/>
      <c r="FOQ99" s="45"/>
      <c r="FOR99" s="45"/>
      <c r="FOS99" s="45"/>
      <c r="FOT99" s="45"/>
      <c r="FOU99" s="45"/>
      <c r="FOV99" s="45"/>
      <c r="FOW99" s="45"/>
      <c r="FOX99" s="45"/>
      <c r="FOY99" s="45"/>
      <c r="FOZ99" s="45"/>
      <c r="FPA99" s="45"/>
      <c r="FPB99" s="45"/>
      <c r="FPC99" s="45"/>
      <c r="FPD99" s="45"/>
      <c r="FPE99" s="45"/>
      <c r="FPF99" s="45"/>
      <c r="FPG99" s="45"/>
      <c r="FPH99" s="45"/>
      <c r="FPI99" s="45"/>
      <c r="FPJ99" s="45"/>
      <c r="FPK99" s="45"/>
      <c r="FPL99" s="45"/>
      <c r="FPM99" s="45"/>
      <c r="FPN99" s="45"/>
      <c r="FPO99" s="45"/>
      <c r="FPP99" s="45"/>
      <c r="FPQ99" s="45"/>
      <c r="FPR99" s="45"/>
      <c r="FPS99" s="45"/>
      <c r="FPT99" s="45"/>
      <c r="FPU99" s="45"/>
      <c r="FPV99" s="45"/>
      <c r="FPW99" s="45"/>
      <c r="FPX99" s="45"/>
      <c r="FPY99" s="45"/>
      <c r="FPZ99" s="45"/>
      <c r="FQA99" s="45"/>
      <c r="FQB99" s="45"/>
      <c r="FQC99" s="45"/>
      <c r="FQD99" s="45"/>
      <c r="FQE99" s="45"/>
      <c r="FQF99" s="45"/>
      <c r="FQG99" s="45"/>
      <c r="FQH99" s="45"/>
      <c r="FQI99" s="45"/>
      <c r="FQJ99" s="45"/>
      <c r="FQK99" s="45"/>
      <c r="FQL99" s="45"/>
      <c r="FQM99" s="45"/>
      <c r="FQN99" s="45"/>
      <c r="FQO99" s="45"/>
      <c r="FQP99" s="45"/>
      <c r="FQQ99" s="45"/>
      <c r="FQR99" s="45"/>
      <c r="FQS99" s="45"/>
      <c r="FQT99" s="45"/>
      <c r="FQU99" s="45"/>
      <c r="FQV99" s="45"/>
      <c r="FQW99" s="45"/>
      <c r="FQX99" s="45"/>
      <c r="FQY99" s="45"/>
      <c r="FQZ99" s="45"/>
      <c r="FRA99" s="45"/>
      <c r="FRB99" s="45"/>
      <c r="FRC99" s="45"/>
      <c r="FRD99" s="45"/>
      <c r="FRE99" s="45"/>
      <c r="FRF99" s="45"/>
      <c r="FRG99" s="45"/>
      <c r="FRH99" s="45"/>
      <c r="FRI99" s="45"/>
      <c r="FRJ99" s="45"/>
      <c r="FRK99" s="45"/>
      <c r="FRL99" s="45"/>
      <c r="FRM99" s="45"/>
      <c r="FRN99" s="45"/>
      <c r="FRO99" s="45"/>
      <c r="FRP99" s="45"/>
      <c r="FRQ99" s="45"/>
      <c r="FRR99" s="45"/>
      <c r="FRS99" s="45"/>
      <c r="FRT99" s="45"/>
      <c r="FRU99" s="45"/>
      <c r="FRV99" s="45"/>
      <c r="FRW99" s="45"/>
      <c r="FRX99" s="45"/>
      <c r="FRY99" s="45"/>
      <c r="FRZ99" s="45"/>
      <c r="FSA99" s="45"/>
      <c r="FSB99" s="45"/>
      <c r="FSC99" s="45"/>
      <c r="FSD99" s="45"/>
      <c r="FSE99" s="45"/>
      <c r="FSF99" s="45"/>
      <c r="FSG99" s="45"/>
      <c r="FSH99" s="45"/>
      <c r="FSI99" s="45"/>
      <c r="FSJ99" s="45"/>
      <c r="FSK99" s="45"/>
      <c r="FSL99" s="45"/>
      <c r="FSM99" s="45"/>
      <c r="FSN99" s="45"/>
      <c r="FSO99" s="45"/>
      <c r="FSP99" s="45"/>
      <c r="FSQ99" s="45"/>
      <c r="FSR99" s="45"/>
      <c r="FSS99" s="45"/>
      <c r="FST99" s="45"/>
      <c r="FSU99" s="45"/>
      <c r="FSV99" s="45"/>
      <c r="FSW99" s="45"/>
      <c r="FSX99" s="45"/>
      <c r="FSY99" s="45"/>
      <c r="FSZ99" s="45"/>
      <c r="FTA99" s="45"/>
      <c r="FTB99" s="45"/>
      <c r="FTC99" s="45"/>
      <c r="FTD99" s="45"/>
      <c r="FTE99" s="45"/>
      <c r="FTF99" s="45"/>
      <c r="FTG99" s="45"/>
      <c r="FTH99" s="45"/>
      <c r="FTI99" s="45"/>
      <c r="FTJ99" s="45"/>
      <c r="FTK99" s="45"/>
      <c r="FTL99" s="45"/>
      <c r="FTM99" s="45"/>
      <c r="FTN99" s="45"/>
      <c r="FTO99" s="45"/>
      <c r="FTP99" s="45"/>
      <c r="FTQ99" s="45"/>
      <c r="FTR99" s="45"/>
      <c r="FTS99" s="45"/>
      <c r="FTT99" s="45"/>
      <c r="FTU99" s="45"/>
      <c r="FTV99" s="45"/>
      <c r="FTW99" s="45"/>
      <c r="FTX99" s="45"/>
      <c r="FTY99" s="45"/>
      <c r="FTZ99" s="45"/>
      <c r="FUA99" s="45"/>
      <c r="FUB99" s="45"/>
      <c r="FUC99" s="45"/>
      <c r="FUD99" s="45"/>
      <c r="FUE99" s="45"/>
      <c r="FUF99" s="45"/>
      <c r="FUG99" s="45"/>
      <c r="FUH99" s="45"/>
      <c r="FUI99" s="45"/>
      <c r="FUJ99" s="45"/>
      <c r="FUK99" s="45"/>
      <c r="FUL99" s="45"/>
      <c r="FUM99" s="45"/>
      <c r="FUN99" s="45"/>
      <c r="FUO99" s="45"/>
      <c r="FUP99" s="45"/>
      <c r="FUQ99" s="45"/>
      <c r="FUR99" s="45"/>
      <c r="FUS99" s="45"/>
      <c r="FUT99" s="45"/>
      <c r="FUU99" s="45"/>
      <c r="FUV99" s="45"/>
      <c r="FUW99" s="45"/>
      <c r="FUX99" s="45"/>
      <c r="FUY99" s="45"/>
      <c r="FUZ99" s="45"/>
      <c r="FVA99" s="45"/>
      <c r="FVB99" s="45"/>
      <c r="FVC99" s="45"/>
      <c r="FVD99" s="45"/>
      <c r="FVE99" s="45"/>
      <c r="FVF99" s="45"/>
      <c r="FVG99" s="45"/>
      <c r="FVH99" s="45"/>
      <c r="FVI99" s="45"/>
      <c r="FVJ99" s="45"/>
      <c r="FVK99" s="45"/>
      <c r="FVL99" s="45"/>
      <c r="FVM99" s="45"/>
      <c r="FVN99" s="45"/>
      <c r="FVO99" s="45"/>
      <c r="FVP99" s="45"/>
      <c r="FVQ99" s="45"/>
      <c r="FVR99" s="45"/>
      <c r="FVS99" s="45"/>
      <c r="FVT99" s="45"/>
      <c r="FVU99" s="45"/>
      <c r="FVV99" s="45"/>
      <c r="FVW99" s="45"/>
      <c r="FVX99" s="45"/>
      <c r="FVY99" s="45"/>
      <c r="FVZ99" s="45"/>
      <c r="FWA99" s="45"/>
      <c r="FWB99" s="45"/>
      <c r="FWC99" s="45"/>
      <c r="FWD99" s="45"/>
      <c r="FWE99" s="45"/>
      <c r="FWF99" s="45"/>
      <c r="FWG99" s="45"/>
      <c r="FWH99" s="45"/>
      <c r="FWI99" s="45"/>
      <c r="FWJ99" s="45"/>
      <c r="FWK99" s="45"/>
      <c r="FWL99" s="45"/>
      <c r="FWM99" s="45"/>
      <c r="FWN99" s="45"/>
      <c r="FWO99" s="45"/>
      <c r="FWP99" s="45"/>
      <c r="FWQ99" s="45"/>
      <c r="FWR99" s="45"/>
      <c r="FWS99" s="45"/>
      <c r="FWT99" s="45"/>
      <c r="FWU99" s="45"/>
      <c r="FWV99" s="45"/>
      <c r="FWW99" s="45"/>
      <c r="FWX99" s="45"/>
      <c r="FWY99" s="45"/>
      <c r="FWZ99" s="45"/>
      <c r="FXA99" s="45"/>
      <c r="FXB99" s="45"/>
      <c r="FXC99" s="45"/>
      <c r="FXD99" s="45"/>
      <c r="FXE99" s="45"/>
      <c r="FXF99" s="45"/>
      <c r="FXG99" s="45"/>
      <c r="FXH99" s="45"/>
      <c r="FXI99" s="45"/>
      <c r="FXJ99" s="45"/>
      <c r="FXK99" s="45"/>
      <c r="FXL99" s="45"/>
      <c r="FXM99" s="45"/>
      <c r="FXN99" s="45"/>
      <c r="FXO99" s="45"/>
      <c r="FXP99" s="45"/>
      <c r="FXQ99" s="45"/>
      <c r="FXR99" s="45"/>
      <c r="FXS99" s="45"/>
      <c r="FXT99" s="45"/>
      <c r="FXU99" s="45"/>
      <c r="FXV99" s="45"/>
      <c r="FXW99" s="45"/>
      <c r="FXX99" s="45"/>
      <c r="FXY99" s="45"/>
      <c r="FXZ99" s="45"/>
      <c r="FYA99" s="45"/>
      <c r="FYB99" s="45"/>
      <c r="FYC99" s="45"/>
      <c r="FYD99" s="45"/>
      <c r="FYE99" s="45"/>
      <c r="FYF99" s="45"/>
      <c r="FYG99" s="45"/>
      <c r="FYH99" s="45"/>
      <c r="FYI99" s="45"/>
      <c r="FYJ99" s="45"/>
      <c r="FYK99" s="45"/>
      <c r="FYL99" s="45"/>
      <c r="FYM99" s="45"/>
      <c r="FYN99" s="45"/>
      <c r="FYO99" s="45"/>
      <c r="FYP99" s="45"/>
      <c r="FYQ99" s="45"/>
      <c r="FYR99" s="45"/>
      <c r="FYS99" s="45"/>
      <c r="FYT99" s="45"/>
      <c r="FYU99" s="45"/>
      <c r="FYV99" s="45"/>
      <c r="FYW99" s="45"/>
      <c r="FYX99" s="45"/>
      <c r="FYY99" s="45"/>
      <c r="FYZ99" s="45"/>
      <c r="FZA99" s="45"/>
      <c r="FZB99" s="45"/>
      <c r="FZC99" s="45"/>
      <c r="FZD99" s="45"/>
      <c r="FZE99" s="45"/>
      <c r="FZF99" s="45"/>
      <c r="FZG99" s="45"/>
      <c r="FZH99" s="45"/>
      <c r="FZI99" s="45"/>
      <c r="FZJ99" s="45"/>
      <c r="FZK99" s="45"/>
      <c r="FZL99" s="45"/>
      <c r="FZM99" s="45"/>
      <c r="FZN99" s="45"/>
      <c r="FZO99" s="45"/>
      <c r="FZP99" s="45"/>
      <c r="FZQ99" s="45"/>
      <c r="FZR99" s="45"/>
      <c r="FZS99" s="45"/>
      <c r="FZT99" s="45"/>
      <c r="FZU99" s="45"/>
      <c r="FZV99" s="45"/>
      <c r="FZW99" s="45"/>
      <c r="FZX99" s="45"/>
      <c r="FZY99" s="45"/>
      <c r="FZZ99" s="45"/>
      <c r="GAA99" s="45"/>
      <c r="GAB99" s="45"/>
      <c r="GAC99" s="45"/>
      <c r="GAD99" s="45"/>
      <c r="GAE99" s="45"/>
      <c r="GAF99" s="45"/>
      <c r="GAG99" s="45"/>
      <c r="GAH99" s="45"/>
      <c r="GAI99" s="45"/>
      <c r="GAJ99" s="45"/>
      <c r="GAK99" s="45"/>
      <c r="GAL99" s="45"/>
      <c r="GAM99" s="45"/>
      <c r="GAN99" s="45"/>
      <c r="GAO99" s="45"/>
      <c r="GAP99" s="45"/>
      <c r="GAQ99" s="45"/>
      <c r="GAR99" s="45"/>
      <c r="GAS99" s="45"/>
      <c r="GAT99" s="45"/>
      <c r="GAU99" s="45"/>
      <c r="GAV99" s="45"/>
      <c r="GAW99" s="45"/>
      <c r="GAX99" s="45"/>
      <c r="GAY99" s="45"/>
      <c r="GAZ99" s="45"/>
      <c r="GBA99" s="45"/>
      <c r="GBB99" s="45"/>
      <c r="GBC99" s="45"/>
      <c r="GBD99" s="45"/>
      <c r="GBE99" s="45"/>
      <c r="GBF99" s="45"/>
      <c r="GBG99" s="45"/>
      <c r="GBH99" s="45"/>
      <c r="GBI99" s="45"/>
      <c r="GBJ99" s="45"/>
      <c r="GBK99" s="45"/>
      <c r="GBL99" s="45"/>
      <c r="GBM99" s="45"/>
      <c r="GBN99" s="45"/>
      <c r="GBO99" s="45"/>
      <c r="GBP99" s="45"/>
      <c r="GBQ99" s="45"/>
      <c r="GBR99" s="45"/>
      <c r="GBS99" s="45"/>
      <c r="GBT99" s="45"/>
      <c r="GBU99" s="45"/>
      <c r="GBV99" s="45"/>
      <c r="GBW99" s="45"/>
      <c r="GBX99" s="45"/>
      <c r="GBY99" s="45"/>
      <c r="GBZ99" s="45"/>
      <c r="GCA99" s="45"/>
      <c r="GCB99" s="45"/>
      <c r="GCC99" s="45"/>
      <c r="GCD99" s="45"/>
      <c r="GCE99" s="45"/>
      <c r="GCF99" s="45"/>
      <c r="GCG99" s="45"/>
      <c r="GCH99" s="45"/>
      <c r="GCI99" s="45"/>
      <c r="GCJ99" s="45"/>
      <c r="GCK99" s="45"/>
      <c r="GCL99" s="45"/>
      <c r="GCM99" s="45"/>
      <c r="GCN99" s="45"/>
      <c r="GCO99" s="45"/>
      <c r="GCP99" s="45"/>
      <c r="GCQ99" s="45"/>
      <c r="GCR99" s="45"/>
      <c r="GCS99" s="45"/>
      <c r="GCT99" s="45"/>
      <c r="GCU99" s="45"/>
      <c r="GCV99" s="45"/>
      <c r="GCW99" s="45"/>
      <c r="GCX99" s="45"/>
      <c r="GCY99" s="45"/>
      <c r="GCZ99" s="45"/>
      <c r="GDA99" s="45"/>
      <c r="GDB99" s="45"/>
      <c r="GDC99" s="45"/>
      <c r="GDD99" s="45"/>
      <c r="GDE99" s="45"/>
      <c r="GDF99" s="45"/>
      <c r="GDG99" s="45"/>
      <c r="GDH99" s="45"/>
      <c r="GDI99" s="45"/>
      <c r="GDJ99" s="45"/>
      <c r="GDK99" s="45"/>
      <c r="GDL99" s="45"/>
      <c r="GDM99" s="45"/>
      <c r="GDN99" s="45"/>
      <c r="GDO99" s="45"/>
      <c r="GDP99" s="45"/>
      <c r="GDQ99" s="45"/>
      <c r="GDR99" s="45"/>
      <c r="GDS99" s="45"/>
      <c r="GDT99" s="45"/>
      <c r="GDU99" s="45"/>
      <c r="GDV99" s="45"/>
      <c r="GDW99" s="45"/>
      <c r="GDX99" s="45"/>
      <c r="GDY99" s="45"/>
      <c r="GDZ99" s="45"/>
      <c r="GEA99" s="45"/>
      <c r="GEB99" s="45"/>
      <c r="GEC99" s="45"/>
      <c r="GED99" s="45"/>
      <c r="GEE99" s="45"/>
      <c r="GEF99" s="45"/>
      <c r="GEG99" s="45"/>
      <c r="GEH99" s="45"/>
      <c r="GEI99" s="45"/>
      <c r="GEJ99" s="45"/>
      <c r="GEK99" s="45"/>
      <c r="GEL99" s="45"/>
      <c r="GEM99" s="45"/>
      <c r="GEN99" s="45"/>
      <c r="GEO99" s="45"/>
      <c r="GEP99" s="45"/>
      <c r="GEQ99" s="45"/>
      <c r="GER99" s="45"/>
      <c r="GES99" s="45"/>
      <c r="GET99" s="45"/>
      <c r="GEU99" s="45"/>
      <c r="GEV99" s="45"/>
      <c r="GEW99" s="45"/>
      <c r="GEX99" s="45"/>
      <c r="GEY99" s="45"/>
      <c r="GEZ99" s="45"/>
      <c r="GFA99" s="45"/>
      <c r="GFB99" s="45"/>
      <c r="GFC99" s="45"/>
      <c r="GFD99" s="45"/>
      <c r="GFE99" s="45"/>
      <c r="GFF99" s="45"/>
      <c r="GFG99" s="45"/>
      <c r="GFH99" s="45"/>
      <c r="GFI99" s="45"/>
      <c r="GFJ99" s="45"/>
      <c r="GFK99" s="45"/>
      <c r="GFL99" s="45"/>
      <c r="GFM99" s="45"/>
      <c r="GFN99" s="45"/>
      <c r="GFO99" s="45"/>
      <c r="GFP99" s="45"/>
      <c r="GFQ99" s="45"/>
      <c r="GFR99" s="45"/>
      <c r="GFS99" s="45"/>
      <c r="GFT99" s="45"/>
      <c r="GFU99" s="45"/>
      <c r="GFV99" s="45"/>
      <c r="GFW99" s="45"/>
      <c r="GFX99" s="45"/>
      <c r="GFY99" s="45"/>
      <c r="GFZ99" s="45"/>
      <c r="GGA99" s="45"/>
      <c r="GGB99" s="45"/>
      <c r="GGC99" s="45"/>
      <c r="GGD99" s="45"/>
      <c r="GGE99" s="45"/>
      <c r="GGF99" s="45"/>
      <c r="GGG99" s="45"/>
      <c r="GGH99" s="45"/>
      <c r="GGI99" s="45"/>
      <c r="GGJ99" s="45"/>
      <c r="GGK99" s="45"/>
      <c r="GGL99" s="45"/>
      <c r="GGM99" s="45"/>
      <c r="GGN99" s="45"/>
      <c r="GGO99" s="45"/>
      <c r="GGP99" s="45"/>
      <c r="GGQ99" s="45"/>
      <c r="GGR99" s="45"/>
      <c r="GGS99" s="45"/>
      <c r="GGT99" s="45"/>
      <c r="GGU99" s="45"/>
      <c r="GGV99" s="45"/>
      <c r="GGW99" s="45"/>
      <c r="GGX99" s="45"/>
      <c r="GGY99" s="45"/>
      <c r="GGZ99" s="45"/>
      <c r="GHA99" s="45"/>
      <c r="GHB99" s="45"/>
      <c r="GHC99" s="45"/>
      <c r="GHD99" s="45"/>
      <c r="GHE99" s="45"/>
      <c r="GHF99" s="45"/>
      <c r="GHG99" s="45"/>
      <c r="GHH99" s="45"/>
      <c r="GHI99" s="45"/>
      <c r="GHJ99" s="45"/>
      <c r="GHK99" s="45"/>
      <c r="GHL99" s="45"/>
      <c r="GHM99" s="45"/>
      <c r="GHN99" s="45"/>
      <c r="GHO99" s="45"/>
      <c r="GHP99" s="45"/>
      <c r="GHQ99" s="45"/>
      <c r="GHR99" s="45"/>
      <c r="GHS99" s="45"/>
      <c r="GHT99" s="45"/>
      <c r="GHU99" s="45"/>
      <c r="GHV99" s="45"/>
      <c r="GHW99" s="45"/>
      <c r="GHX99" s="45"/>
      <c r="GHY99" s="45"/>
      <c r="GHZ99" s="45"/>
      <c r="GIA99" s="45"/>
      <c r="GIB99" s="45"/>
      <c r="GIC99" s="45"/>
      <c r="GID99" s="45"/>
      <c r="GIE99" s="45"/>
      <c r="GIF99" s="45"/>
      <c r="GIG99" s="45"/>
      <c r="GIH99" s="45"/>
      <c r="GII99" s="45"/>
      <c r="GIJ99" s="45"/>
      <c r="GIK99" s="45"/>
      <c r="GIL99" s="45"/>
      <c r="GIM99" s="45"/>
      <c r="GIN99" s="45"/>
      <c r="GIO99" s="45"/>
      <c r="GIP99" s="45"/>
      <c r="GIQ99" s="45"/>
      <c r="GIR99" s="45"/>
      <c r="GIS99" s="45"/>
      <c r="GIT99" s="45"/>
      <c r="GIU99" s="45"/>
      <c r="GIV99" s="45"/>
      <c r="GIW99" s="45"/>
      <c r="GIX99" s="45"/>
      <c r="GIY99" s="45"/>
      <c r="GIZ99" s="45"/>
      <c r="GJA99" s="45"/>
      <c r="GJB99" s="45"/>
      <c r="GJC99" s="45"/>
      <c r="GJD99" s="45"/>
      <c r="GJE99" s="45"/>
      <c r="GJF99" s="45"/>
      <c r="GJG99" s="45"/>
      <c r="GJH99" s="45"/>
      <c r="GJI99" s="45"/>
      <c r="GJJ99" s="45"/>
      <c r="GJK99" s="45"/>
      <c r="GJL99" s="45"/>
      <c r="GJM99" s="45"/>
      <c r="GJN99" s="45"/>
      <c r="GJO99" s="45"/>
      <c r="GJP99" s="45"/>
      <c r="GJQ99" s="45"/>
      <c r="GJR99" s="45"/>
      <c r="GJS99" s="45"/>
      <c r="GJT99" s="45"/>
      <c r="GJU99" s="45"/>
      <c r="GJV99" s="45"/>
      <c r="GJW99" s="45"/>
      <c r="GJX99" s="45"/>
      <c r="GJY99" s="45"/>
      <c r="GJZ99" s="45"/>
      <c r="GKA99" s="45"/>
      <c r="GKB99" s="45"/>
      <c r="GKC99" s="45"/>
      <c r="GKD99" s="45"/>
      <c r="GKE99" s="45"/>
      <c r="GKF99" s="45"/>
      <c r="GKG99" s="45"/>
      <c r="GKH99" s="45"/>
      <c r="GKI99" s="45"/>
      <c r="GKJ99" s="45"/>
      <c r="GKK99" s="45"/>
      <c r="GKL99" s="45"/>
      <c r="GKM99" s="45"/>
      <c r="GKN99" s="45"/>
      <c r="GKO99" s="45"/>
      <c r="GKP99" s="45"/>
      <c r="GKQ99" s="45"/>
      <c r="GKR99" s="45"/>
      <c r="GKS99" s="45"/>
      <c r="GKT99" s="45"/>
      <c r="GKU99" s="45"/>
      <c r="GKV99" s="45"/>
      <c r="GKW99" s="45"/>
      <c r="GKX99" s="45"/>
      <c r="GKY99" s="45"/>
      <c r="GKZ99" s="45"/>
      <c r="GLA99" s="45"/>
      <c r="GLB99" s="45"/>
      <c r="GLC99" s="45"/>
      <c r="GLD99" s="45"/>
      <c r="GLE99" s="45"/>
      <c r="GLF99" s="45"/>
      <c r="GLG99" s="45"/>
      <c r="GLH99" s="45"/>
      <c r="GLI99" s="45"/>
      <c r="GLJ99" s="45"/>
      <c r="GLK99" s="45"/>
      <c r="GLL99" s="45"/>
      <c r="GLM99" s="45"/>
      <c r="GLN99" s="45"/>
      <c r="GLO99" s="45"/>
      <c r="GLP99" s="45"/>
      <c r="GLQ99" s="45"/>
      <c r="GLR99" s="45"/>
      <c r="GLS99" s="45"/>
      <c r="GLT99" s="45"/>
      <c r="GLU99" s="45"/>
      <c r="GLV99" s="45"/>
      <c r="GLW99" s="45"/>
      <c r="GLX99" s="45"/>
      <c r="GLY99" s="45"/>
      <c r="GLZ99" s="45"/>
      <c r="GMA99" s="45"/>
      <c r="GMB99" s="45"/>
      <c r="GMC99" s="45"/>
      <c r="GMD99" s="45"/>
      <c r="GME99" s="45"/>
      <c r="GMF99" s="45"/>
      <c r="GMG99" s="45"/>
      <c r="GMH99" s="45"/>
      <c r="GMI99" s="45"/>
      <c r="GMJ99" s="45"/>
      <c r="GMK99" s="45"/>
      <c r="GML99" s="45"/>
      <c r="GMM99" s="45"/>
      <c r="GMN99" s="45"/>
      <c r="GMO99" s="45"/>
      <c r="GMP99" s="45"/>
      <c r="GMQ99" s="45"/>
      <c r="GMR99" s="45"/>
      <c r="GMS99" s="45"/>
      <c r="GMT99" s="45"/>
      <c r="GMU99" s="45"/>
      <c r="GMV99" s="45"/>
      <c r="GMW99" s="45"/>
      <c r="GMX99" s="45"/>
      <c r="GMY99" s="45"/>
      <c r="GMZ99" s="45"/>
      <c r="GNA99" s="45"/>
      <c r="GNB99" s="45"/>
      <c r="GNC99" s="45"/>
      <c r="GND99" s="45"/>
      <c r="GNE99" s="45"/>
      <c r="GNF99" s="45"/>
      <c r="GNG99" s="45"/>
      <c r="GNH99" s="45"/>
      <c r="GNI99" s="45"/>
      <c r="GNJ99" s="45"/>
      <c r="GNK99" s="45"/>
      <c r="GNL99" s="45"/>
      <c r="GNM99" s="45"/>
      <c r="GNN99" s="45"/>
      <c r="GNO99" s="45"/>
      <c r="GNP99" s="45"/>
      <c r="GNQ99" s="45"/>
      <c r="GNR99" s="45"/>
      <c r="GNS99" s="45"/>
      <c r="GNT99" s="45"/>
      <c r="GNU99" s="45"/>
      <c r="GNV99" s="45"/>
      <c r="GNW99" s="45"/>
      <c r="GNX99" s="45"/>
      <c r="GNY99" s="45"/>
      <c r="GNZ99" s="45"/>
      <c r="GOA99" s="45"/>
      <c r="GOB99" s="45"/>
      <c r="GOC99" s="45"/>
      <c r="GOD99" s="45"/>
      <c r="GOE99" s="45"/>
      <c r="GOF99" s="45"/>
      <c r="GOG99" s="45"/>
      <c r="GOH99" s="45"/>
      <c r="GOI99" s="45"/>
      <c r="GOJ99" s="45"/>
      <c r="GOK99" s="45"/>
      <c r="GOL99" s="45"/>
      <c r="GOM99" s="45"/>
      <c r="GON99" s="45"/>
      <c r="GOO99" s="45"/>
      <c r="GOP99" s="45"/>
      <c r="GOQ99" s="45"/>
      <c r="GOR99" s="45"/>
      <c r="GOS99" s="45"/>
      <c r="GOT99" s="45"/>
      <c r="GOU99" s="45"/>
      <c r="GOV99" s="45"/>
      <c r="GOW99" s="45"/>
      <c r="GOX99" s="45"/>
      <c r="GOY99" s="45"/>
      <c r="GOZ99" s="45"/>
      <c r="GPA99" s="45"/>
      <c r="GPB99" s="45"/>
      <c r="GPC99" s="45"/>
      <c r="GPD99" s="45"/>
      <c r="GPE99" s="45"/>
      <c r="GPF99" s="45"/>
      <c r="GPG99" s="45"/>
      <c r="GPH99" s="45"/>
      <c r="GPI99" s="45"/>
      <c r="GPJ99" s="45"/>
      <c r="GPK99" s="45"/>
      <c r="GPL99" s="45"/>
      <c r="GPM99" s="45"/>
      <c r="GPN99" s="45"/>
      <c r="GPO99" s="45"/>
      <c r="GPP99" s="45"/>
      <c r="GPQ99" s="45"/>
      <c r="GPR99" s="45"/>
      <c r="GPS99" s="45"/>
      <c r="GPT99" s="45"/>
      <c r="GPU99" s="45"/>
      <c r="GPV99" s="45"/>
      <c r="GPW99" s="45"/>
      <c r="GPX99" s="45"/>
      <c r="GPY99" s="45"/>
      <c r="GPZ99" s="45"/>
      <c r="GQA99" s="45"/>
      <c r="GQB99" s="45"/>
      <c r="GQC99" s="45"/>
      <c r="GQD99" s="45"/>
      <c r="GQE99" s="45"/>
      <c r="GQF99" s="45"/>
      <c r="GQG99" s="45"/>
      <c r="GQH99" s="45"/>
      <c r="GQI99" s="45"/>
      <c r="GQJ99" s="45"/>
      <c r="GQK99" s="45"/>
      <c r="GQL99" s="45"/>
      <c r="GQM99" s="45"/>
      <c r="GQN99" s="45"/>
      <c r="GQO99" s="45"/>
      <c r="GQP99" s="45"/>
      <c r="GQQ99" s="45"/>
      <c r="GQR99" s="45"/>
      <c r="GQS99" s="45"/>
      <c r="GQT99" s="45"/>
      <c r="GQU99" s="45"/>
      <c r="GQV99" s="45"/>
      <c r="GQW99" s="45"/>
      <c r="GQX99" s="45"/>
      <c r="GQY99" s="45"/>
      <c r="GQZ99" s="45"/>
      <c r="GRA99" s="45"/>
      <c r="GRB99" s="45"/>
      <c r="GRC99" s="45"/>
      <c r="GRD99" s="45"/>
      <c r="GRE99" s="45"/>
      <c r="GRF99" s="45"/>
      <c r="GRG99" s="45"/>
      <c r="GRH99" s="45"/>
      <c r="GRI99" s="45"/>
      <c r="GRJ99" s="45"/>
      <c r="GRK99" s="45"/>
      <c r="GRL99" s="45"/>
      <c r="GRM99" s="45"/>
      <c r="GRN99" s="45"/>
      <c r="GRO99" s="45"/>
      <c r="GRP99" s="45"/>
      <c r="GRQ99" s="45"/>
      <c r="GRR99" s="45"/>
      <c r="GRS99" s="45"/>
      <c r="GRT99" s="45"/>
      <c r="GRU99" s="45"/>
      <c r="GRV99" s="45"/>
      <c r="GRW99" s="45"/>
      <c r="GRX99" s="45"/>
      <c r="GRY99" s="45"/>
      <c r="GRZ99" s="45"/>
      <c r="GSA99" s="45"/>
      <c r="GSB99" s="45"/>
      <c r="GSC99" s="45"/>
      <c r="GSD99" s="45"/>
      <c r="GSE99" s="45"/>
      <c r="GSF99" s="45"/>
      <c r="GSG99" s="45"/>
      <c r="GSH99" s="45"/>
      <c r="GSI99" s="45"/>
      <c r="GSJ99" s="45"/>
      <c r="GSK99" s="45"/>
      <c r="GSL99" s="45"/>
      <c r="GSM99" s="45"/>
      <c r="GSN99" s="45"/>
      <c r="GSO99" s="45"/>
      <c r="GSP99" s="45"/>
      <c r="GSQ99" s="45"/>
      <c r="GSR99" s="45"/>
      <c r="GSS99" s="45"/>
      <c r="GST99" s="45"/>
      <c r="GSU99" s="45"/>
      <c r="GSV99" s="45"/>
      <c r="GSW99" s="45"/>
      <c r="GSX99" s="45"/>
      <c r="GSY99" s="45"/>
      <c r="GSZ99" s="45"/>
      <c r="GTA99" s="45"/>
      <c r="GTB99" s="45"/>
      <c r="GTC99" s="45"/>
      <c r="GTD99" s="45"/>
      <c r="GTE99" s="45"/>
      <c r="GTF99" s="45"/>
      <c r="GTG99" s="45"/>
      <c r="GTH99" s="45"/>
      <c r="GTI99" s="45"/>
      <c r="GTJ99" s="45"/>
      <c r="GTK99" s="45"/>
      <c r="GTL99" s="45"/>
      <c r="GTM99" s="45"/>
      <c r="GTN99" s="45"/>
      <c r="GTO99" s="45"/>
      <c r="GTP99" s="45"/>
      <c r="GTQ99" s="45"/>
      <c r="GTR99" s="45"/>
      <c r="GTS99" s="45"/>
      <c r="GTT99" s="45"/>
      <c r="GTU99" s="45"/>
      <c r="GTV99" s="45"/>
      <c r="GTW99" s="45"/>
      <c r="GTX99" s="45"/>
      <c r="GTY99" s="45"/>
      <c r="GTZ99" s="45"/>
      <c r="GUA99" s="45"/>
      <c r="GUB99" s="45"/>
      <c r="GUC99" s="45"/>
      <c r="GUD99" s="45"/>
      <c r="GUE99" s="45"/>
      <c r="GUF99" s="45"/>
      <c r="GUG99" s="45"/>
      <c r="GUH99" s="45"/>
      <c r="GUI99" s="45"/>
      <c r="GUJ99" s="45"/>
      <c r="GUK99" s="45"/>
      <c r="GUL99" s="45"/>
      <c r="GUM99" s="45"/>
      <c r="GUN99" s="45"/>
      <c r="GUO99" s="45"/>
      <c r="GUP99" s="45"/>
      <c r="GUQ99" s="45"/>
      <c r="GUR99" s="45"/>
      <c r="GUS99" s="45"/>
      <c r="GUT99" s="45"/>
      <c r="GUU99" s="45"/>
      <c r="GUV99" s="45"/>
      <c r="GUW99" s="45"/>
      <c r="GUX99" s="45"/>
      <c r="GUY99" s="45"/>
      <c r="GUZ99" s="45"/>
      <c r="GVA99" s="45"/>
      <c r="GVB99" s="45"/>
      <c r="GVC99" s="45"/>
      <c r="GVD99" s="45"/>
      <c r="GVE99" s="45"/>
      <c r="GVF99" s="45"/>
      <c r="GVG99" s="45"/>
      <c r="GVH99" s="45"/>
      <c r="GVI99" s="45"/>
      <c r="GVJ99" s="45"/>
      <c r="GVK99" s="45"/>
      <c r="GVL99" s="45"/>
      <c r="GVM99" s="45"/>
      <c r="GVN99" s="45"/>
      <c r="GVO99" s="45"/>
      <c r="GVP99" s="45"/>
      <c r="GVQ99" s="45"/>
      <c r="GVR99" s="45"/>
      <c r="GVS99" s="45"/>
      <c r="GVT99" s="45"/>
      <c r="GVU99" s="45"/>
      <c r="GVV99" s="45"/>
      <c r="GVW99" s="45"/>
      <c r="GVX99" s="45"/>
      <c r="GVY99" s="45"/>
      <c r="GVZ99" s="45"/>
      <c r="GWA99" s="45"/>
      <c r="GWB99" s="45"/>
      <c r="GWC99" s="45"/>
      <c r="GWD99" s="45"/>
      <c r="GWE99" s="45"/>
      <c r="GWF99" s="45"/>
      <c r="GWG99" s="45"/>
      <c r="GWH99" s="45"/>
      <c r="GWI99" s="45"/>
      <c r="GWJ99" s="45"/>
      <c r="GWK99" s="45"/>
      <c r="GWL99" s="45"/>
      <c r="GWM99" s="45"/>
      <c r="GWN99" s="45"/>
      <c r="GWO99" s="45"/>
      <c r="GWP99" s="45"/>
      <c r="GWQ99" s="45"/>
      <c r="GWR99" s="45"/>
      <c r="GWS99" s="45"/>
      <c r="GWT99" s="45"/>
      <c r="GWU99" s="45"/>
      <c r="GWV99" s="45"/>
      <c r="GWW99" s="45"/>
      <c r="GWX99" s="45"/>
      <c r="GWY99" s="45"/>
      <c r="GWZ99" s="45"/>
      <c r="GXA99" s="45"/>
      <c r="GXB99" s="45"/>
      <c r="GXC99" s="45"/>
      <c r="GXD99" s="45"/>
      <c r="GXE99" s="45"/>
      <c r="GXF99" s="45"/>
      <c r="GXG99" s="45"/>
      <c r="GXH99" s="45"/>
      <c r="GXI99" s="45"/>
      <c r="GXJ99" s="45"/>
      <c r="GXK99" s="45"/>
      <c r="GXL99" s="45"/>
      <c r="GXM99" s="45"/>
      <c r="GXN99" s="45"/>
      <c r="GXO99" s="45"/>
      <c r="GXP99" s="45"/>
      <c r="GXQ99" s="45"/>
      <c r="GXR99" s="45"/>
      <c r="GXS99" s="45"/>
      <c r="GXT99" s="45"/>
      <c r="GXU99" s="45"/>
      <c r="GXV99" s="45"/>
      <c r="GXW99" s="45"/>
      <c r="GXX99" s="45"/>
      <c r="GXY99" s="45"/>
      <c r="GXZ99" s="45"/>
      <c r="GYA99" s="45"/>
      <c r="GYB99" s="45"/>
      <c r="GYC99" s="45"/>
      <c r="GYD99" s="45"/>
      <c r="GYE99" s="45"/>
      <c r="GYF99" s="45"/>
      <c r="GYG99" s="45"/>
      <c r="GYH99" s="45"/>
      <c r="GYI99" s="45"/>
      <c r="GYJ99" s="45"/>
      <c r="GYK99" s="45"/>
      <c r="GYL99" s="45"/>
      <c r="GYM99" s="45"/>
      <c r="GYN99" s="45"/>
      <c r="GYO99" s="45"/>
      <c r="GYP99" s="45"/>
      <c r="GYQ99" s="45"/>
      <c r="GYR99" s="45"/>
      <c r="GYS99" s="45"/>
      <c r="GYT99" s="45"/>
      <c r="GYU99" s="45"/>
      <c r="GYV99" s="45"/>
      <c r="GYW99" s="45"/>
      <c r="GYX99" s="45"/>
      <c r="GYY99" s="45"/>
      <c r="GYZ99" s="45"/>
      <c r="GZA99" s="45"/>
      <c r="GZB99" s="45"/>
      <c r="GZC99" s="45"/>
      <c r="GZD99" s="45"/>
      <c r="GZE99" s="45"/>
      <c r="GZF99" s="45"/>
      <c r="GZG99" s="45"/>
      <c r="GZH99" s="45"/>
      <c r="GZI99" s="45"/>
      <c r="GZJ99" s="45"/>
      <c r="GZK99" s="45"/>
      <c r="GZL99" s="45"/>
      <c r="GZM99" s="45"/>
      <c r="GZN99" s="45"/>
      <c r="GZO99" s="45"/>
      <c r="GZP99" s="45"/>
      <c r="GZQ99" s="45"/>
      <c r="GZR99" s="45"/>
      <c r="GZS99" s="45"/>
      <c r="GZT99" s="45"/>
      <c r="GZU99" s="45"/>
      <c r="GZV99" s="45"/>
      <c r="GZW99" s="45"/>
      <c r="GZX99" s="45"/>
      <c r="GZY99" s="45"/>
      <c r="GZZ99" s="45"/>
      <c r="HAA99" s="45"/>
      <c r="HAB99" s="45"/>
      <c r="HAC99" s="45"/>
      <c r="HAD99" s="45"/>
      <c r="HAE99" s="45"/>
      <c r="HAF99" s="45"/>
      <c r="HAG99" s="45"/>
      <c r="HAH99" s="45"/>
      <c r="HAI99" s="45"/>
      <c r="HAJ99" s="45"/>
      <c r="HAK99" s="45"/>
      <c r="HAL99" s="45"/>
      <c r="HAM99" s="45"/>
      <c r="HAN99" s="45"/>
      <c r="HAO99" s="45"/>
      <c r="HAP99" s="45"/>
      <c r="HAQ99" s="45"/>
      <c r="HAR99" s="45"/>
      <c r="HAS99" s="45"/>
      <c r="HAT99" s="45"/>
      <c r="HAU99" s="45"/>
      <c r="HAV99" s="45"/>
      <c r="HAW99" s="45"/>
      <c r="HAX99" s="45"/>
      <c r="HAY99" s="45"/>
      <c r="HAZ99" s="45"/>
      <c r="HBA99" s="45"/>
      <c r="HBB99" s="45"/>
      <c r="HBC99" s="45"/>
      <c r="HBD99" s="45"/>
      <c r="HBE99" s="45"/>
      <c r="HBF99" s="45"/>
      <c r="HBG99" s="45"/>
      <c r="HBH99" s="45"/>
      <c r="HBI99" s="45"/>
      <c r="HBJ99" s="45"/>
      <c r="HBK99" s="45"/>
      <c r="HBL99" s="45"/>
      <c r="HBM99" s="45"/>
      <c r="HBN99" s="45"/>
      <c r="HBO99" s="45"/>
      <c r="HBP99" s="45"/>
      <c r="HBQ99" s="45"/>
      <c r="HBR99" s="45"/>
      <c r="HBS99" s="45"/>
      <c r="HBT99" s="45"/>
      <c r="HBU99" s="45"/>
      <c r="HBV99" s="45"/>
      <c r="HBW99" s="45"/>
      <c r="HBX99" s="45"/>
      <c r="HBY99" s="45"/>
      <c r="HBZ99" s="45"/>
      <c r="HCA99" s="45"/>
      <c r="HCB99" s="45"/>
      <c r="HCC99" s="45"/>
      <c r="HCD99" s="45"/>
      <c r="HCE99" s="45"/>
      <c r="HCF99" s="45"/>
      <c r="HCG99" s="45"/>
      <c r="HCH99" s="45"/>
      <c r="HCI99" s="45"/>
      <c r="HCJ99" s="45"/>
      <c r="HCK99" s="45"/>
      <c r="HCL99" s="45"/>
      <c r="HCM99" s="45"/>
      <c r="HCN99" s="45"/>
      <c r="HCO99" s="45"/>
      <c r="HCP99" s="45"/>
      <c r="HCQ99" s="45"/>
      <c r="HCR99" s="45"/>
      <c r="HCS99" s="45"/>
      <c r="HCT99" s="45"/>
      <c r="HCU99" s="45"/>
      <c r="HCV99" s="45"/>
      <c r="HCW99" s="45"/>
      <c r="HCX99" s="45"/>
      <c r="HCY99" s="45"/>
      <c r="HCZ99" s="45"/>
      <c r="HDA99" s="45"/>
      <c r="HDB99" s="45"/>
      <c r="HDC99" s="45"/>
      <c r="HDD99" s="45"/>
      <c r="HDE99" s="45"/>
      <c r="HDF99" s="45"/>
      <c r="HDG99" s="45"/>
      <c r="HDH99" s="45"/>
      <c r="HDI99" s="45"/>
      <c r="HDJ99" s="45"/>
      <c r="HDK99" s="45"/>
      <c r="HDL99" s="45"/>
      <c r="HDM99" s="45"/>
      <c r="HDN99" s="45"/>
      <c r="HDO99" s="45"/>
      <c r="HDP99" s="45"/>
      <c r="HDQ99" s="45"/>
      <c r="HDR99" s="45"/>
      <c r="HDS99" s="45"/>
      <c r="HDT99" s="45"/>
      <c r="HDU99" s="45"/>
      <c r="HDV99" s="45"/>
      <c r="HDW99" s="45"/>
      <c r="HDX99" s="45"/>
      <c r="HDY99" s="45"/>
      <c r="HDZ99" s="45"/>
      <c r="HEA99" s="45"/>
      <c r="HEB99" s="45"/>
      <c r="HEC99" s="45"/>
      <c r="HED99" s="45"/>
      <c r="HEE99" s="45"/>
      <c r="HEF99" s="45"/>
      <c r="HEG99" s="45"/>
      <c r="HEH99" s="45"/>
      <c r="HEI99" s="45"/>
      <c r="HEJ99" s="45"/>
      <c r="HEK99" s="45"/>
      <c r="HEL99" s="45"/>
      <c r="HEM99" s="45"/>
      <c r="HEN99" s="45"/>
      <c r="HEO99" s="45"/>
      <c r="HEP99" s="45"/>
      <c r="HEQ99" s="45"/>
      <c r="HER99" s="45"/>
      <c r="HES99" s="45"/>
      <c r="HET99" s="45"/>
      <c r="HEU99" s="45"/>
      <c r="HEV99" s="45"/>
      <c r="HEW99" s="45"/>
      <c r="HEX99" s="45"/>
      <c r="HEY99" s="45"/>
      <c r="HEZ99" s="45"/>
      <c r="HFA99" s="45"/>
      <c r="HFB99" s="45"/>
      <c r="HFC99" s="45"/>
      <c r="HFD99" s="45"/>
      <c r="HFE99" s="45"/>
      <c r="HFF99" s="45"/>
      <c r="HFG99" s="45"/>
      <c r="HFH99" s="45"/>
      <c r="HFI99" s="45"/>
      <c r="HFJ99" s="45"/>
      <c r="HFK99" s="45"/>
      <c r="HFL99" s="45"/>
      <c r="HFM99" s="45"/>
      <c r="HFN99" s="45"/>
      <c r="HFO99" s="45"/>
      <c r="HFP99" s="45"/>
      <c r="HFQ99" s="45"/>
      <c r="HFR99" s="45"/>
      <c r="HFS99" s="45"/>
      <c r="HFT99" s="45"/>
      <c r="HFU99" s="45"/>
      <c r="HFV99" s="45"/>
      <c r="HFW99" s="45"/>
      <c r="HFX99" s="45"/>
      <c r="HFY99" s="45"/>
      <c r="HFZ99" s="45"/>
      <c r="HGA99" s="45"/>
      <c r="HGB99" s="45"/>
      <c r="HGC99" s="45"/>
      <c r="HGD99" s="45"/>
      <c r="HGE99" s="45"/>
      <c r="HGF99" s="45"/>
      <c r="HGG99" s="45"/>
      <c r="HGH99" s="45"/>
      <c r="HGI99" s="45"/>
      <c r="HGJ99" s="45"/>
      <c r="HGK99" s="45"/>
      <c r="HGL99" s="45"/>
      <c r="HGM99" s="45"/>
      <c r="HGN99" s="45"/>
      <c r="HGO99" s="45"/>
      <c r="HGP99" s="45"/>
      <c r="HGQ99" s="45"/>
      <c r="HGR99" s="45"/>
      <c r="HGS99" s="45"/>
      <c r="HGT99" s="45"/>
      <c r="HGU99" s="45"/>
      <c r="HGV99" s="45"/>
      <c r="HGW99" s="45"/>
      <c r="HGX99" s="45"/>
      <c r="HGY99" s="45"/>
      <c r="HGZ99" s="45"/>
      <c r="HHA99" s="45"/>
      <c r="HHB99" s="45"/>
      <c r="HHC99" s="45"/>
      <c r="HHD99" s="45"/>
      <c r="HHE99" s="45"/>
      <c r="HHF99" s="45"/>
      <c r="HHG99" s="45"/>
      <c r="HHH99" s="45"/>
      <c r="HHI99" s="45"/>
      <c r="HHJ99" s="45"/>
      <c r="HHK99" s="45"/>
      <c r="HHL99" s="45"/>
      <c r="HHM99" s="45"/>
      <c r="HHN99" s="45"/>
      <c r="HHO99" s="45"/>
      <c r="HHP99" s="45"/>
      <c r="HHQ99" s="45"/>
      <c r="HHR99" s="45"/>
      <c r="HHS99" s="45"/>
      <c r="HHT99" s="45"/>
      <c r="HHU99" s="45"/>
      <c r="HHV99" s="45"/>
      <c r="HHW99" s="45"/>
      <c r="HHX99" s="45"/>
      <c r="HHY99" s="45"/>
      <c r="HHZ99" s="45"/>
      <c r="HIA99" s="45"/>
      <c r="HIB99" s="45"/>
      <c r="HIC99" s="45"/>
      <c r="HID99" s="45"/>
      <c r="HIE99" s="45"/>
      <c r="HIF99" s="45"/>
      <c r="HIG99" s="45"/>
      <c r="HIH99" s="45"/>
      <c r="HII99" s="45"/>
      <c r="HIJ99" s="45"/>
      <c r="HIK99" s="45"/>
      <c r="HIL99" s="45"/>
      <c r="HIM99" s="45"/>
      <c r="HIN99" s="45"/>
      <c r="HIO99" s="45"/>
      <c r="HIP99" s="45"/>
      <c r="HIQ99" s="45"/>
      <c r="HIR99" s="45"/>
      <c r="HIS99" s="45"/>
      <c r="HIT99" s="45"/>
      <c r="HIU99" s="45"/>
      <c r="HIV99" s="45"/>
      <c r="HIW99" s="45"/>
      <c r="HIX99" s="45"/>
      <c r="HIY99" s="45"/>
      <c r="HIZ99" s="45"/>
      <c r="HJA99" s="45"/>
      <c r="HJB99" s="45"/>
      <c r="HJC99" s="45"/>
      <c r="HJD99" s="45"/>
      <c r="HJE99" s="45"/>
      <c r="HJF99" s="45"/>
      <c r="HJG99" s="45"/>
      <c r="HJH99" s="45"/>
      <c r="HJI99" s="45"/>
      <c r="HJJ99" s="45"/>
      <c r="HJK99" s="45"/>
      <c r="HJL99" s="45"/>
      <c r="HJM99" s="45"/>
      <c r="HJN99" s="45"/>
      <c r="HJO99" s="45"/>
      <c r="HJP99" s="45"/>
      <c r="HJQ99" s="45"/>
      <c r="HJR99" s="45"/>
      <c r="HJS99" s="45"/>
      <c r="HJT99" s="45"/>
      <c r="HJU99" s="45"/>
      <c r="HJV99" s="45"/>
      <c r="HJW99" s="45"/>
      <c r="HJX99" s="45"/>
      <c r="HJY99" s="45"/>
      <c r="HJZ99" s="45"/>
      <c r="HKA99" s="45"/>
      <c r="HKB99" s="45"/>
      <c r="HKC99" s="45"/>
      <c r="HKD99" s="45"/>
      <c r="HKE99" s="45"/>
      <c r="HKF99" s="45"/>
      <c r="HKG99" s="45"/>
      <c r="HKH99" s="45"/>
      <c r="HKI99" s="45"/>
      <c r="HKJ99" s="45"/>
      <c r="HKK99" s="45"/>
      <c r="HKL99" s="45"/>
      <c r="HKM99" s="45"/>
      <c r="HKN99" s="45"/>
      <c r="HKO99" s="45"/>
      <c r="HKP99" s="45"/>
      <c r="HKQ99" s="45"/>
      <c r="HKR99" s="45"/>
      <c r="HKS99" s="45"/>
      <c r="HKT99" s="45"/>
      <c r="HKU99" s="45"/>
      <c r="HKV99" s="45"/>
      <c r="HKW99" s="45"/>
      <c r="HKX99" s="45"/>
      <c r="HKY99" s="45"/>
      <c r="HKZ99" s="45"/>
      <c r="HLA99" s="45"/>
      <c r="HLB99" s="45"/>
      <c r="HLC99" s="45"/>
      <c r="HLD99" s="45"/>
      <c r="HLE99" s="45"/>
      <c r="HLF99" s="45"/>
      <c r="HLG99" s="45"/>
      <c r="HLH99" s="45"/>
      <c r="HLI99" s="45"/>
      <c r="HLJ99" s="45"/>
      <c r="HLK99" s="45"/>
      <c r="HLL99" s="45"/>
      <c r="HLM99" s="45"/>
      <c r="HLN99" s="45"/>
      <c r="HLO99" s="45"/>
      <c r="HLP99" s="45"/>
      <c r="HLQ99" s="45"/>
      <c r="HLR99" s="45"/>
      <c r="HLS99" s="45"/>
      <c r="HLT99" s="45"/>
      <c r="HLU99" s="45"/>
      <c r="HLV99" s="45"/>
      <c r="HLW99" s="45"/>
      <c r="HLX99" s="45"/>
      <c r="HLY99" s="45"/>
      <c r="HLZ99" s="45"/>
      <c r="HMA99" s="45"/>
      <c r="HMB99" s="45"/>
      <c r="HMC99" s="45"/>
      <c r="HMD99" s="45"/>
      <c r="HME99" s="45"/>
      <c r="HMF99" s="45"/>
      <c r="HMG99" s="45"/>
      <c r="HMH99" s="45"/>
      <c r="HMI99" s="45"/>
      <c r="HMJ99" s="45"/>
      <c r="HMK99" s="45"/>
      <c r="HML99" s="45"/>
      <c r="HMM99" s="45"/>
      <c r="HMN99" s="45"/>
      <c r="HMO99" s="45"/>
      <c r="HMP99" s="45"/>
      <c r="HMQ99" s="45"/>
      <c r="HMR99" s="45"/>
      <c r="HMS99" s="45"/>
      <c r="HMT99" s="45"/>
      <c r="HMU99" s="45"/>
      <c r="HMV99" s="45"/>
      <c r="HMW99" s="45"/>
      <c r="HMX99" s="45"/>
      <c r="HMY99" s="45"/>
      <c r="HMZ99" s="45"/>
      <c r="HNA99" s="45"/>
      <c r="HNB99" s="45"/>
      <c r="HNC99" s="45"/>
      <c r="HND99" s="45"/>
      <c r="HNE99" s="45"/>
      <c r="HNF99" s="45"/>
      <c r="HNG99" s="45"/>
      <c r="HNH99" s="45"/>
      <c r="HNI99" s="45"/>
      <c r="HNJ99" s="45"/>
      <c r="HNK99" s="45"/>
      <c r="HNL99" s="45"/>
      <c r="HNM99" s="45"/>
      <c r="HNN99" s="45"/>
      <c r="HNO99" s="45"/>
      <c r="HNP99" s="45"/>
      <c r="HNQ99" s="45"/>
      <c r="HNR99" s="45"/>
      <c r="HNS99" s="45"/>
      <c r="HNT99" s="45"/>
      <c r="HNU99" s="45"/>
      <c r="HNV99" s="45"/>
      <c r="HNW99" s="45"/>
      <c r="HNX99" s="45"/>
      <c r="HNY99" s="45"/>
      <c r="HNZ99" s="45"/>
      <c r="HOA99" s="45"/>
      <c r="HOB99" s="45"/>
      <c r="HOC99" s="45"/>
      <c r="HOD99" s="45"/>
      <c r="HOE99" s="45"/>
      <c r="HOF99" s="45"/>
      <c r="HOG99" s="45"/>
      <c r="HOH99" s="45"/>
      <c r="HOI99" s="45"/>
      <c r="HOJ99" s="45"/>
      <c r="HOK99" s="45"/>
      <c r="HOL99" s="45"/>
      <c r="HOM99" s="45"/>
      <c r="HON99" s="45"/>
      <c r="HOO99" s="45"/>
      <c r="HOP99" s="45"/>
      <c r="HOQ99" s="45"/>
      <c r="HOR99" s="45"/>
      <c r="HOS99" s="45"/>
      <c r="HOT99" s="45"/>
      <c r="HOU99" s="45"/>
      <c r="HOV99" s="45"/>
      <c r="HOW99" s="45"/>
      <c r="HOX99" s="45"/>
      <c r="HOY99" s="45"/>
      <c r="HOZ99" s="45"/>
      <c r="HPA99" s="45"/>
      <c r="HPB99" s="45"/>
      <c r="HPC99" s="45"/>
      <c r="HPD99" s="45"/>
      <c r="HPE99" s="45"/>
      <c r="HPF99" s="45"/>
      <c r="HPG99" s="45"/>
      <c r="HPH99" s="45"/>
      <c r="HPI99" s="45"/>
      <c r="HPJ99" s="45"/>
      <c r="HPK99" s="45"/>
      <c r="HPL99" s="45"/>
      <c r="HPM99" s="45"/>
      <c r="HPN99" s="45"/>
      <c r="HPO99" s="45"/>
      <c r="HPP99" s="45"/>
      <c r="HPQ99" s="45"/>
      <c r="HPR99" s="45"/>
      <c r="HPS99" s="45"/>
      <c r="HPT99" s="45"/>
      <c r="HPU99" s="45"/>
      <c r="HPV99" s="45"/>
      <c r="HPW99" s="45"/>
      <c r="HPX99" s="45"/>
      <c r="HPY99" s="45"/>
      <c r="HPZ99" s="45"/>
      <c r="HQA99" s="45"/>
      <c r="HQB99" s="45"/>
      <c r="HQC99" s="45"/>
      <c r="HQD99" s="45"/>
      <c r="HQE99" s="45"/>
      <c r="HQF99" s="45"/>
      <c r="HQG99" s="45"/>
      <c r="HQH99" s="45"/>
      <c r="HQI99" s="45"/>
      <c r="HQJ99" s="45"/>
      <c r="HQK99" s="45"/>
      <c r="HQL99" s="45"/>
      <c r="HQM99" s="45"/>
      <c r="HQN99" s="45"/>
      <c r="HQO99" s="45"/>
      <c r="HQP99" s="45"/>
      <c r="HQQ99" s="45"/>
      <c r="HQR99" s="45"/>
      <c r="HQS99" s="45"/>
      <c r="HQT99" s="45"/>
      <c r="HQU99" s="45"/>
      <c r="HQV99" s="45"/>
      <c r="HQW99" s="45"/>
      <c r="HQX99" s="45"/>
      <c r="HQY99" s="45"/>
      <c r="HQZ99" s="45"/>
      <c r="HRA99" s="45"/>
      <c r="HRB99" s="45"/>
      <c r="HRC99" s="45"/>
      <c r="HRD99" s="45"/>
      <c r="HRE99" s="45"/>
      <c r="HRF99" s="45"/>
      <c r="HRG99" s="45"/>
      <c r="HRH99" s="45"/>
      <c r="HRI99" s="45"/>
      <c r="HRJ99" s="45"/>
      <c r="HRK99" s="45"/>
      <c r="HRL99" s="45"/>
      <c r="HRM99" s="45"/>
      <c r="HRN99" s="45"/>
      <c r="HRO99" s="45"/>
      <c r="HRP99" s="45"/>
      <c r="HRQ99" s="45"/>
      <c r="HRR99" s="45"/>
      <c r="HRS99" s="45"/>
      <c r="HRT99" s="45"/>
      <c r="HRU99" s="45"/>
      <c r="HRV99" s="45"/>
      <c r="HRW99" s="45"/>
      <c r="HRX99" s="45"/>
      <c r="HRY99" s="45"/>
      <c r="HRZ99" s="45"/>
      <c r="HSA99" s="45"/>
      <c r="HSB99" s="45"/>
      <c r="HSC99" s="45"/>
      <c r="HSD99" s="45"/>
      <c r="HSE99" s="45"/>
      <c r="HSF99" s="45"/>
      <c r="HSG99" s="45"/>
      <c r="HSH99" s="45"/>
      <c r="HSI99" s="45"/>
      <c r="HSJ99" s="45"/>
      <c r="HSK99" s="45"/>
      <c r="HSL99" s="45"/>
      <c r="HSM99" s="45"/>
      <c r="HSN99" s="45"/>
      <c r="HSO99" s="45"/>
      <c r="HSP99" s="45"/>
      <c r="HSQ99" s="45"/>
      <c r="HSR99" s="45"/>
      <c r="HSS99" s="45"/>
      <c r="HST99" s="45"/>
      <c r="HSU99" s="45"/>
      <c r="HSV99" s="45"/>
      <c r="HSW99" s="45"/>
      <c r="HSX99" s="45"/>
      <c r="HSY99" s="45"/>
      <c r="HSZ99" s="45"/>
      <c r="HTA99" s="45"/>
      <c r="HTB99" s="45"/>
      <c r="HTC99" s="45"/>
      <c r="HTD99" s="45"/>
      <c r="HTE99" s="45"/>
      <c r="HTF99" s="45"/>
      <c r="HTG99" s="45"/>
      <c r="HTH99" s="45"/>
      <c r="HTI99" s="45"/>
      <c r="HTJ99" s="45"/>
      <c r="HTK99" s="45"/>
      <c r="HTL99" s="45"/>
      <c r="HTM99" s="45"/>
      <c r="HTN99" s="45"/>
      <c r="HTO99" s="45"/>
      <c r="HTP99" s="45"/>
      <c r="HTQ99" s="45"/>
      <c r="HTR99" s="45"/>
      <c r="HTS99" s="45"/>
      <c r="HTT99" s="45"/>
      <c r="HTU99" s="45"/>
      <c r="HTV99" s="45"/>
      <c r="HTW99" s="45"/>
      <c r="HTX99" s="45"/>
      <c r="HTY99" s="45"/>
      <c r="HTZ99" s="45"/>
      <c r="HUA99" s="45"/>
      <c r="HUB99" s="45"/>
      <c r="HUC99" s="45"/>
      <c r="HUD99" s="45"/>
      <c r="HUE99" s="45"/>
      <c r="HUF99" s="45"/>
      <c r="HUG99" s="45"/>
      <c r="HUH99" s="45"/>
      <c r="HUI99" s="45"/>
      <c r="HUJ99" s="45"/>
      <c r="HUK99" s="45"/>
      <c r="HUL99" s="45"/>
      <c r="HUM99" s="45"/>
      <c r="HUN99" s="45"/>
      <c r="HUO99" s="45"/>
      <c r="HUP99" s="45"/>
      <c r="HUQ99" s="45"/>
      <c r="HUR99" s="45"/>
      <c r="HUS99" s="45"/>
      <c r="HUT99" s="45"/>
      <c r="HUU99" s="45"/>
      <c r="HUV99" s="45"/>
      <c r="HUW99" s="45"/>
      <c r="HUX99" s="45"/>
      <c r="HUY99" s="45"/>
      <c r="HUZ99" s="45"/>
      <c r="HVA99" s="45"/>
      <c r="HVB99" s="45"/>
      <c r="HVC99" s="45"/>
      <c r="HVD99" s="45"/>
      <c r="HVE99" s="45"/>
      <c r="HVF99" s="45"/>
      <c r="HVG99" s="45"/>
      <c r="HVH99" s="45"/>
      <c r="HVI99" s="45"/>
      <c r="HVJ99" s="45"/>
      <c r="HVK99" s="45"/>
      <c r="HVL99" s="45"/>
      <c r="HVM99" s="45"/>
      <c r="HVN99" s="45"/>
      <c r="HVO99" s="45"/>
      <c r="HVP99" s="45"/>
      <c r="HVQ99" s="45"/>
      <c r="HVR99" s="45"/>
      <c r="HVS99" s="45"/>
      <c r="HVT99" s="45"/>
      <c r="HVU99" s="45"/>
      <c r="HVV99" s="45"/>
      <c r="HVW99" s="45"/>
      <c r="HVX99" s="45"/>
      <c r="HVY99" s="45"/>
      <c r="HVZ99" s="45"/>
      <c r="HWA99" s="45"/>
      <c r="HWB99" s="45"/>
      <c r="HWC99" s="45"/>
      <c r="HWD99" s="45"/>
      <c r="HWE99" s="45"/>
      <c r="HWF99" s="45"/>
      <c r="HWG99" s="45"/>
      <c r="HWH99" s="45"/>
      <c r="HWI99" s="45"/>
      <c r="HWJ99" s="45"/>
      <c r="HWK99" s="45"/>
      <c r="HWL99" s="45"/>
      <c r="HWM99" s="45"/>
      <c r="HWN99" s="45"/>
      <c r="HWO99" s="45"/>
      <c r="HWP99" s="45"/>
      <c r="HWQ99" s="45"/>
      <c r="HWR99" s="45"/>
      <c r="HWS99" s="45"/>
      <c r="HWT99" s="45"/>
      <c r="HWU99" s="45"/>
      <c r="HWV99" s="45"/>
      <c r="HWW99" s="45"/>
      <c r="HWX99" s="45"/>
      <c r="HWY99" s="45"/>
      <c r="HWZ99" s="45"/>
      <c r="HXA99" s="45"/>
      <c r="HXB99" s="45"/>
      <c r="HXC99" s="45"/>
      <c r="HXD99" s="45"/>
      <c r="HXE99" s="45"/>
      <c r="HXF99" s="45"/>
      <c r="HXG99" s="45"/>
      <c r="HXH99" s="45"/>
      <c r="HXI99" s="45"/>
      <c r="HXJ99" s="45"/>
      <c r="HXK99" s="45"/>
      <c r="HXL99" s="45"/>
      <c r="HXM99" s="45"/>
      <c r="HXN99" s="45"/>
      <c r="HXO99" s="45"/>
      <c r="HXP99" s="45"/>
      <c r="HXQ99" s="45"/>
      <c r="HXR99" s="45"/>
      <c r="HXS99" s="45"/>
      <c r="HXT99" s="45"/>
      <c r="HXU99" s="45"/>
      <c r="HXV99" s="45"/>
      <c r="HXW99" s="45"/>
      <c r="HXX99" s="45"/>
      <c r="HXY99" s="45"/>
      <c r="HXZ99" s="45"/>
      <c r="HYA99" s="45"/>
      <c r="HYB99" s="45"/>
      <c r="HYC99" s="45"/>
      <c r="HYD99" s="45"/>
      <c r="HYE99" s="45"/>
      <c r="HYF99" s="45"/>
      <c r="HYG99" s="45"/>
      <c r="HYH99" s="45"/>
      <c r="HYI99" s="45"/>
      <c r="HYJ99" s="45"/>
      <c r="HYK99" s="45"/>
      <c r="HYL99" s="45"/>
      <c r="HYM99" s="45"/>
      <c r="HYN99" s="45"/>
      <c r="HYO99" s="45"/>
      <c r="HYP99" s="45"/>
      <c r="HYQ99" s="45"/>
      <c r="HYR99" s="45"/>
      <c r="HYS99" s="45"/>
      <c r="HYT99" s="45"/>
      <c r="HYU99" s="45"/>
      <c r="HYV99" s="45"/>
      <c r="HYW99" s="45"/>
      <c r="HYX99" s="45"/>
      <c r="HYY99" s="45"/>
      <c r="HYZ99" s="45"/>
      <c r="HZA99" s="45"/>
      <c r="HZB99" s="45"/>
      <c r="HZC99" s="45"/>
      <c r="HZD99" s="45"/>
      <c r="HZE99" s="45"/>
      <c r="HZF99" s="45"/>
      <c r="HZG99" s="45"/>
      <c r="HZH99" s="45"/>
      <c r="HZI99" s="45"/>
      <c r="HZJ99" s="45"/>
      <c r="HZK99" s="45"/>
      <c r="HZL99" s="45"/>
      <c r="HZM99" s="45"/>
      <c r="HZN99" s="45"/>
      <c r="HZO99" s="45"/>
      <c r="HZP99" s="45"/>
      <c r="HZQ99" s="45"/>
      <c r="HZR99" s="45"/>
      <c r="HZS99" s="45"/>
      <c r="HZT99" s="45"/>
      <c r="HZU99" s="45"/>
      <c r="HZV99" s="45"/>
      <c r="HZW99" s="45"/>
      <c r="HZX99" s="45"/>
      <c r="HZY99" s="45"/>
      <c r="HZZ99" s="45"/>
      <c r="IAA99" s="45"/>
      <c r="IAB99" s="45"/>
      <c r="IAC99" s="45"/>
      <c r="IAD99" s="45"/>
      <c r="IAE99" s="45"/>
      <c r="IAF99" s="45"/>
      <c r="IAG99" s="45"/>
      <c r="IAH99" s="45"/>
      <c r="IAI99" s="45"/>
      <c r="IAJ99" s="45"/>
      <c r="IAK99" s="45"/>
      <c r="IAL99" s="45"/>
      <c r="IAM99" s="45"/>
      <c r="IAN99" s="45"/>
      <c r="IAO99" s="45"/>
      <c r="IAP99" s="45"/>
      <c r="IAQ99" s="45"/>
      <c r="IAR99" s="45"/>
      <c r="IAS99" s="45"/>
      <c r="IAT99" s="45"/>
      <c r="IAU99" s="45"/>
      <c r="IAV99" s="45"/>
      <c r="IAW99" s="45"/>
      <c r="IAX99" s="45"/>
      <c r="IAY99" s="45"/>
      <c r="IAZ99" s="45"/>
      <c r="IBA99" s="45"/>
      <c r="IBB99" s="45"/>
      <c r="IBC99" s="45"/>
      <c r="IBD99" s="45"/>
      <c r="IBE99" s="45"/>
      <c r="IBF99" s="45"/>
      <c r="IBG99" s="45"/>
      <c r="IBH99" s="45"/>
      <c r="IBI99" s="45"/>
      <c r="IBJ99" s="45"/>
      <c r="IBK99" s="45"/>
      <c r="IBL99" s="45"/>
      <c r="IBM99" s="45"/>
      <c r="IBN99" s="45"/>
      <c r="IBO99" s="45"/>
      <c r="IBP99" s="45"/>
      <c r="IBQ99" s="45"/>
      <c r="IBR99" s="45"/>
      <c r="IBS99" s="45"/>
      <c r="IBT99" s="45"/>
      <c r="IBU99" s="45"/>
      <c r="IBV99" s="45"/>
      <c r="IBW99" s="45"/>
      <c r="IBX99" s="45"/>
      <c r="IBY99" s="45"/>
      <c r="IBZ99" s="45"/>
      <c r="ICA99" s="45"/>
      <c r="ICB99" s="45"/>
      <c r="ICC99" s="45"/>
      <c r="ICD99" s="45"/>
      <c r="ICE99" s="45"/>
      <c r="ICF99" s="45"/>
      <c r="ICG99" s="45"/>
      <c r="ICH99" s="45"/>
      <c r="ICI99" s="45"/>
      <c r="ICJ99" s="45"/>
      <c r="ICK99" s="45"/>
      <c r="ICL99" s="45"/>
      <c r="ICM99" s="45"/>
      <c r="ICN99" s="45"/>
      <c r="ICO99" s="45"/>
      <c r="ICP99" s="45"/>
      <c r="ICQ99" s="45"/>
      <c r="ICR99" s="45"/>
      <c r="ICS99" s="45"/>
      <c r="ICT99" s="45"/>
      <c r="ICU99" s="45"/>
      <c r="ICV99" s="45"/>
      <c r="ICW99" s="45"/>
      <c r="ICX99" s="45"/>
      <c r="ICY99" s="45"/>
      <c r="ICZ99" s="45"/>
      <c r="IDA99" s="45"/>
      <c r="IDB99" s="45"/>
      <c r="IDC99" s="45"/>
      <c r="IDD99" s="45"/>
      <c r="IDE99" s="45"/>
      <c r="IDF99" s="45"/>
      <c r="IDG99" s="45"/>
      <c r="IDH99" s="45"/>
      <c r="IDI99" s="45"/>
      <c r="IDJ99" s="45"/>
      <c r="IDK99" s="45"/>
      <c r="IDL99" s="45"/>
      <c r="IDM99" s="45"/>
      <c r="IDN99" s="45"/>
      <c r="IDO99" s="45"/>
      <c r="IDP99" s="45"/>
      <c r="IDQ99" s="45"/>
      <c r="IDR99" s="45"/>
      <c r="IDS99" s="45"/>
      <c r="IDT99" s="45"/>
      <c r="IDU99" s="45"/>
      <c r="IDV99" s="45"/>
      <c r="IDW99" s="45"/>
      <c r="IDX99" s="45"/>
      <c r="IDY99" s="45"/>
      <c r="IDZ99" s="45"/>
      <c r="IEA99" s="45"/>
      <c r="IEB99" s="45"/>
      <c r="IEC99" s="45"/>
      <c r="IED99" s="45"/>
      <c r="IEE99" s="45"/>
      <c r="IEF99" s="45"/>
      <c r="IEG99" s="45"/>
      <c r="IEH99" s="45"/>
      <c r="IEI99" s="45"/>
      <c r="IEJ99" s="45"/>
      <c r="IEK99" s="45"/>
      <c r="IEL99" s="45"/>
      <c r="IEM99" s="45"/>
      <c r="IEN99" s="45"/>
      <c r="IEO99" s="45"/>
      <c r="IEP99" s="45"/>
      <c r="IEQ99" s="45"/>
      <c r="IER99" s="45"/>
      <c r="IES99" s="45"/>
      <c r="IET99" s="45"/>
      <c r="IEU99" s="45"/>
      <c r="IEV99" s="45"/>
      <c r="IEW99" s="45"/>
      <c r="IEX99" s="45"/>
      <c r="IEY99" s="45"/>
      <c r="IEZ99" s="45"/>
      <c r="IFA99" s="45"/>
      <c r="IFB99" s="45"/>
      <c r="IFC99" s="45"/>
      <c r="IFD99" s="45"/>
      <c r="IFE99" s="45"/>
      <c r="IFF99" s="45"/>
      <c r="IFG99" s="45"/>
      <c r="IFH99" s="45"/>
      <c r="IFI99" s="45"/>
      <c r="IFJ99" s="45"/>
      <c r="IFK99" s="45"/>
      <c r="IFL99" s="45"/>
      <c r="IFM99" s="45"/>
      <c r="IFN99" s="45"/>
      <c r="IFO99" s="45"/>
      <c r="IFP99" s="45"/>
      <c r="IFQ99" s="45"/>
      <c r="IFR99" s="45"/>
      <c r="IFS99" s="45"/>
      <c r="IFT99" s="45"/>
      <c r="IFU99" s="45"/>
      <c r="IFV99" s="45"/>
      <c r="IFW99" s="45"/>
      <c r="IFX99" s="45"/>
      <c r="IFY99" s="45"/>
      <c r="IFZ99" s="45"/>
      <c r="IGA99" s="45"/>
      <c r="IGB99" s="45"/>
      <c r="IGC99" s="45"/>
      <c r="IGD99" s="45"/>
      <c r="IGE99" s="45"/>
      <c r="IGF99" s="45"/>
      <c r="IGG99" s="45"/>
      <c r="IGH99" s="45"/>
      <c r="IGI99" s="45"/>
      <c r="IGJ99" s="45"/>
      <c r="IGK99" s="45"/>
      <c r="IGL99" s="45"/>
      <c r="IGM99" s="45"/>
      <c r="IGN99" s="45"/>
      <c r="IGO99" s="45"/>
      <c r="IGP99" s="45"/>
      <c r="IGQ99" s="45"/>
      <c r="IGR99" s="45"/>
      <c r="IGS99" s="45"/>
      <c r="IGT99" s="45"/>
      <c r="IGU99" s="45"/>
      <c r="IGV99" s="45"/>
      <c r="IGW99" s="45"/>
      <c r="IGX99" s="45"/>
      <c r="IGY99" s="45"/>
      <c r="IGZ99" s="45"/>
      <c r="IHA99" s="45"/>
      <c r="IHB99" s="45"/>
      <c r="IHC99" s="45"/>
      <c r="IHD99" s="45"/>
      <c r="IHE99" s="45"/>
      <c r="IHF99" s="45"/>
      <c r="IHG99" s="45"/>
      <c r="IHH99" s="45"/>
      <c r="IHI99" s="45"/>
      <c r="IHJ99" s="45"/>
      <c r="IHK99" s="45"/>
      <c r="IHL99" s="45"/>
      <c r="IHM99" s="45"/>
      <c r="IHN99" s="45"/>
      <c r="IHO99" s="45"/>
      <c r="IHP99" s="45"/>
      <c r="IHQ99" s="45"/>
      <c r="IHR99" s="45"/>
      <c r="IHS99" s="45"/>
      <c r="IHT99" s="45"/>
      <c r="IHU99" s="45"/>
      <c r="IHV99" s="45"/>
      <c r="IHW99" s="45"/>
      <c r="IHX99" s="45"/>
      <c r="IHY99" s="45"/>
      <c r="IHZ99" s="45"/>
      <c r="IIA99" s="45"/>
      <c r="IIB99" s="45"/>
      <c r="IIC99" s="45"/>
      <c r="IID99" s="45"/>
      <c r="IIE99" s="45"/>
      <c r="IIF99" s="45"/>
      <c r="IIG99" s="45"/>
      <c r="IIH99" s="45"/>
      <c r="III99" s="45"/>
      <c r="IIJ99" s="45"/>
      <c r="IIK99" s="45"/>
      <c r="IIL99" s="45"/>
      <c r="IIM99" s="45"/>
      <c r="IIN99" s="45"/>
      <c r="IIO99" s="45"/>
      <c r="IIP99" s="45"/>
      <c r="IIQ99" s="45"/>
      <c r="IIR99" s="45"/>
      <c r="IIS99" s="45"/>
      <c r="IIT99" s="45"/>
      <c r="IIU99" s="45"/>
      <c r="IIV99" s="45"/>
      <c r="IIW99" s="45"/>
      <c r="IIX99" s="45"/>
      <c r="IIY99" s="45"/>
      <c r="IIZ99" s="45"/>
      <c r="IJA99" s="45"/>
      <c r="IJB99" s="45"/>
      <c r="IJC99" s="45"/>
      <c r="IJD99" s="45"/>
      <c r="IJE99" s="45"/>
      <c r="IJF99" s="45"/>
      <c r="IJG99" s="45"/>
      <c r="IJH99" s="45"/>
      <c r="IJI99" s="45"/>
      <c r="IJJ99" s="45"/>
      <c r="IJK99" s="45"/>
      <c r="IJL99" s="45"/>
      <c r="IJM99" s="45"/>
      <c r="IJN99" s="45"/>
      <c r="IJO99" s="45"/>
      <c r="IJP99" s="45"/>
      <c r="IJQ99" s="45"/>
      <c r="IJR99" s="45"/>
      <c r="IJS99" s="45"/>
      <c r="IJT99" s="45"/>
      <c r="IJU99" s="45"/>
      <c r="IJV99" s="45"/>
      <c r="IJW99" s="45"/>
      <c r="IJX99" s="45"/>
      <c r="IJY99" s="45"/>
      <c r="IJZ99" s="45"/>
      <c r="IKA99" s="45"/>
      <c r="IKB99" s="45"/>
      <c r="IKC99" s="45"/>
      <c r="IKD99" s="45"/>
      <c r="IKE99" s="45"/>
      <c r="IKF99" s="45"/>
      <c r="IKG99" s="45"/>
      <c r="IKH99" s="45"/>
      <c r="IKI99" s="45"/>
      <c r="IKJ99" s="45"/>
      <c r="IKK99" s="45"/>
      <c r="IKL99" s="45"/>
      <c r="IKM99" s="45"/>
      <c r="IKN99" s="45"/>
      <c r="IKO99" s="45"/>
      <c r="IKP99" s="45"/>
      <c r="IKQ99" s="45"/>
      <c r="IKR99" s="45"/>
      <c r="IKS99" s="45"/>
      <c r="IKT99" s="45"/>
      <c r="IKU99" s="45"/>
      <c r="IKV99" s="45"/>
      <c r="IKW99" s="45"/>
      <c r="IKX99" s="45"/>
      <c r="IKY99" s="45"/>
      <c r="IKZ99" s="45"/>
      <c r="ILA99" s="45"/>
      <c r="ILB99" s="45"/>
      <c r="ILC99" s="45"/>
      <c r="ILD99" s="45"/>
      <c r="ILE99" s="45"/>
      <c r="ILF99" s="45"/>
      <c r="ILG99" s="45"/>
      <c r="ILH99" s="45"/>
      <c r="ILI99" s="45"/>
      <c r="ILJ99" s="45"/>
      <c r="ILK99" s="45"/>
      <c r="ILL99" s="45"/>
      <c r="ILM99" s="45"/>
      <c r="ILN99" s="45"/>
      <c r="ILO99" s="45"/>
      <c r="ILP99" s="45"/>
      <c r="ILQ99" s="45"/>
      <c r="ILR99" s="45"/>
      <c r="ILS99" s="45"/>
      <c r="ILT99" s="45"/>
      <c r="ILU99" s="45"/>
      <c r="ILV99" s="45"/>
      <c r="ILW99" s="45"/>
      <c r="ILX99" s="45"/>
      <c r="ILY99" s="45"/>
      <c r="ILZ99" s="45"/>
      <c r="IMA99" s="45"/>
      <c r="IMB99" s="45"/>
      <c r="IMC99" s="45"/>
      <c r="IMD99" s="45"/>
      <c r="IME99" s="45"/>
      <c r="IMF99" s="45"/>
      <c r="IMG99" s="45"/>
      <c r="IMH99" s="45"/>
      <c r="IMI99" s="45"/>
      <c r="IMJ99" s="45"/>
      <c r="IMK99" s="45"/>
      <c r="IML99" s="45"/>
      <c r="IMM99" s="45"/>
      <c r="IMN99" s="45"/>
      <c r="IMO99" s="45"/>
      <c r="IMP99" s="45"/>
      <c r="IMQ99" s="45"/>
      <c r="IMR99" s="45"/>
      <c r="IMS99" s="45"/>
      <c r="IMT99" s="45"/>
      <c r="IMU99" s="45"/>
      <c r="IMV99" s="45"/>
      <c r="IMW99" s="45"/>
      <c r="IMX99" s="45"/>
      <c r="IMY99" s="45"/>
      <c r="IMZ99" s="45"/>
      <c r="INA99" s="45"/>
      <c r="INB99" s="45"/>
      <c r="INC99" s="45"/>
      <c r="IND99" s="45"/>
      <c r="INE99" s="45"/>
      <c r="INF99" s="45"/>
      <c r="ING99" s="45"/>
      <c r="INH99" s="45"/>
      <c r="INI99" s="45"/>
      <c r="INJ99" s="45"/>
      <c r="INK99" s="45"/>
      <c r="INL99" s="45"/>
      <c r="INM99" s="45"/>
      <c r="INN99" s="45"/>
      <c r="INO99" s="45"/>
      <c r="INP99" s="45"/>
      <c r="INQ99" s="45"/>
      <c r="INR99" s="45"/>
      <c r="INS99" s="45"/>
      <c r="INT99" s="45"/>
      <c r="INU99" s="45"/>
      <c r="INV99" s="45"/>
      <c r="INW99" s="45"/>
      <c r="INX99" s="45"/>
      <c r="INY99" s="45"/>
      <c r="INZ99" s="45"/>
      <c r="IOA99" s="45"/>
      <c r="IOB99" s="45"/>
      <c r="IOC99" s="45"/>
      <c r="IOD99" s="45"/>
      <c r="IOE99" s="45"/>
      <c r="IOF99" s="45"/>
      <c r="IOG99" s="45"/>
      <c r="IOH99" s="45"/>
      <c r="IOI99" s="45"/>
      <c r="IOJ99" s="45"/>
      <c r="IOK99" s="45"/>
      <c r="IOL99" s="45"/>
      <c r="IOM99" s="45"/>
      <c r="ION99" s="45"/>
      <c r="IOO99" s="45"/>
      <c r="IOP99" s="45"/>
      <c r="IOQ99" s="45"/>
      <c r="IOR99" s="45"/>
      <c r="IOS99" s="45"/>
      <c r="IOT99" s="45"/>
      <c r="IOU99" s="45"/>
      <c r="IOV99" s="45"/>
      <c r="IOW99" s="45"/>
      <c r="IOX99" s="45"/>
      <c r="IOY99" s="45"/>
      <c r="IOZ99" s="45"/>
      <c r="IPA99" s="45"/>
      <c r="IPB99" s="45"/>
      <c r="IPC99" s="45"/>
      <c r="IPD99" s="45"/>
      <c r="IPE99" s="45"/>
      <c r="IPF99" s="45"/>
      <c r="IPG99" s="45"/>
      <c r="IPH99" s="45"/>
      <c r="IPI99" s="45"/>
      <c r="IPJ99" s="45"/>
      <c r="IPK99" s="45"/>
      <c r="IPL99" s="45"/>
      <c r="IPM99" s="45"/>
      <c r="IPN99" s="45"/>
      <c r="IPO99" s="45"/>
      <c r="IPP99" s="45"/>
      <c r="IPQ99" s="45"/>
      <c r="IPR99" s="45"/>
      <c r="IPS99" s="45"/>
      <c r="IPT99" s="45"/>
      <c r="IPU99" s="45"/>
      <c r="IPV99" s="45"/>
      <c r="IPW99" s="45"/>
      <c r="IPX99" s="45"/>
      <c r="IPY99" s="45"/>
      <c r="IPZ99" s="45"/>
      <c r="IQA99" s="45"/>
      <c r="IQB99" s="45"/>
      <c r="IQC99" s="45"/>
      <c r="IQD99" s="45"/>
      <c r="IQE99" s="45"/>
      <c r="IQF99" s="45"/>
      <c r="IQG99" s="45"/>
      <c r="IQH99" s="45"/>
      <c r="IQI99" s="45"/>
      <c r="IQJ99" s="45"/>
      <c r="IQK99" s="45"/>
      <c r="IQL99" s="45"/>
      <c r="IQM99" s="45"/>
      <c r="IQN99" s="45"/>
      <c r="IQO99" s="45"/>
      <c r="IQP99" s="45"/>
      <c r="IQQ99" s="45"/>
      <c r="IQR99" s="45"/>
      <c r="IQS99" s="45"/>
      <c r="IQT99" s="45"/>
      <c r="IQU99" s="45"/>
      <c r="IQV99" s="45"/>
      <c r="IQW99" s="45"/>
      <c r="IQX99" s="45"/>
      <c r="IQY99" s="45"/>
      <c r="IQZ99" s="45"/>
      <c r="IRA99" s="45"/>
      <c r="IRB99" s="45"/>
      <c r="IRC99" s="45"/>
      <c r="IRD99" s="45"/>
      <c r="IRE99" s="45"/>
      <c r="IRF99" s="45"/>
      <c r="IRG99" s="45"/>
      <c r="IRH99" s="45"/>
      <c r="IRI99" s="45"/>
      <c r="IRJ99" s="45"/>
      <c r="IRK99" s="45"/>
      <c r="IRL99" s="45"/>
      <c r="IRM99" s="45"/>
      <c r="IRN99" s="45"/>
      <c r="IRO99" s="45"/>
      <c r="IRP99" s="45"/>
      <c r="IRQ99" s="45"/>
      <c r="IRR99" s="45"/>
      <c r="IRS99" s="45"/>
      <c r="IRT99" s="45"/>
      <c r="IRU99" s="45"/>
      <c r="IRV99" s="45"/>
      <c r="IRW99" s="45"/>
      <c r="IRX99" s="45"/>
      <c r="IRY99" s="45"/>
      <c r="IRZ99" s="45"/>
      <c r="ISA99" s="45"/>
      <c r="ISB99" s="45"/>
      <c r="ISC99" s="45"/>
      <c r="ISD99" s="45"/>
      <c r="ISE99" s="45"/>
      <c r="ISF99" s="45"/>
      <c r="ISG99" s="45"/>
      <c r="ISH99" s="45"/>
      <c r="ISI99" s="45"/>
      <c r="ISJ99" s="45"/>
      <c r="ISK99" s="45"/>
      <c r="ISL99" s="45"/>
      <c r="ISM99" s="45"/>
      <c r="ISN99" s="45"/>
      <c r="ISO99" s="45"/>
      <c r="ISP99" s="45"/>
      <c r="ISQ99" s="45"/>
      <c r="ISR99" s="45"/>
      <c r="ISS99" s="45"/>
      <c r="IST99" s="45"/>
      <c r="ISU99" s="45"/>
      <c r="ISV99" s="45"/>
      <c r="ISW99" s="45"/>
      <c r="ISX99" s="45"/>
      <c r="ISY99" s="45"/>
      <c r="ISZ99" s="45"/>
      <c r="ITA99" s="45"/>
      <c r="ITB99" s="45"/>
      <c r="ITC99" s="45"/>
      <c r="ITD99" s="45"/>
      <c r="ITE99" s="45"/>
      <c r="ITF99" s="45"/>
      <c r="ITG99" s="45"/>
      <c r="ITH99" s="45"/>
      <c r="ITI99" s="45"/>
      <c r="ITJ99" s="45"/>
      <c r="ITK99" s="45"/>
      <c r="ITL99" s="45"/>
      <c r="ITM99" s="45"/>
      <c r="ITN99" s="45"/>
      <c r="ITO99" s="45"/>
      <c r="ITP99" s="45"/>
      <c r="ITQ99" s="45"/>
      <c r="ITR99" s="45"/>
      <c r="ITS99" s="45"/>
      <c r="ITT99" s="45"/>
      <c r="ITU99" s="45"/>
      <c r="ITV99" s="45"/>
      <c r="ITW99" s="45"/>
      <c r="ITX99" s="45"/>
      <c r="ITY99" s="45"/>
      <c r="ITZ99" s="45"/>
      <c r="IUA99" s="45"/>
      <c r="IUB99" s="45"/>
      <c r="IUC99" s="45"/>
      <c r="IUD99" s="45"/>
      <c r="IUE99" s="45"/>
      <c r="IUF99" s="45"/>
      <c r="IUG99" s="45"/>
      <c r="IUH99" s="45"/>
      <c r="IUI99" s="45"/>
      <c r="IUJ99" s="45"/>
      <c r="IUK99" s="45"/>
      <c r="IUL99" s="45"/>
      <c r="IUM99" s="45"/>
      <c r="IUN99" s="45"/>
      <c r="IUO99" s="45"/>
      <c r="IUP99" s="45"/>
      <c r="IUQ99" s="45"/>
      <c r="IUR99" s="45"/>
      <c r="IUS99" s="45"/>
      <c r="IUT99" s="45"/>
      <c r="IUU99" s="45"/>
      <c r="IUV99" s="45"/>
      <c r="IUW99" s="45"/>
      <c r="IUX99" s="45"/>
      <c r="IUY99" s="45"/>
      <c r="IUZ99" s="45"/>
      <c r="IVA99" s="45"/>
      <c r="IVB99" s="45"/>
      <c r="IVC99" s="45"/>
      <c r="IVD99" s="45"/>
      <c r="IVE99" s="45"/>
      <c r="IVF99" s="45"/>
      <c r="IVG99" s="45"/>
      <c r="IVH99" s="45"/>
      <c r="IVI99" s="45"/>
      <c r="IVJ99" s="45"/>
      <c r="IVK99" s="45"/>
      <c r="IVL99" s="45"/>
      <c r="IVM99" s="45"/>
      <c r="IVN99" s="45"/>
      <c r="IVO99" s="45"/>
      <c r="IVP99" s="45"/>
      <c r="IVQ99" s="45"/>
      <c r="IVR99" s="45"/>
      <c r="IVS99" s="45"/>
      <c r="IVT99" s="45"/>
      <c r="IVU99" s="45"/>
      <c r="IVV99" s="45"/>
      <c r="IVW99" s="45"/>
      <c r="IVX99" s="45"/>
      <c r="IVY99" s="45"/>
      <c r="IVZ99" s="45"/>
      <c r="IWA99" s="45"/>
      <c r="IWB99" s="45"/>
      <c r="IWC99" s="45"/>
      <c r="IWD99" s="45"/>
      <c r="IWE99" s="45"/>
      <c r="IWF99" s="45"/>
      <c r="IWG99" s="45"/>
      <c r="IWH99" s="45"/>
      <c r="IWI99" s="45"/>
      <c r="IWJ99" s="45"/>
      <c r="IWK99" s="45"/>
      <c r="IWL99" s="45"/>
      <c r="IWM99" s="45"/>
      <c r="IWN99" s="45"/>
      <c r="IWO99" s="45"/>
      <c r="IWP99" s="45"/>
      <c r="IWQ99" s="45"/>
      <c r="IWR99" s="45"/>
      <c r="IWS99" s="45"/>
      <c r="IWT99" s="45"/>
      <c r="IWU99" s="45"/>
      <c r="IWV99" s="45"/>
      <c r="IWW99" s="45"/>
      <c r="IWX99" s="45"/>
      <c r="IWY99" s="45"/>
      <c r="IWZ99" s="45"/>
      <c r="IXA99" s="45"/>
      <c r="IXB99" s="45"/>
      <c r="IXC99" s="45"/>
      <c r="IXD99" s="45"/>
      <c r="IXE99" s="45"/>
      <c r="IXF99" s="45"/>
      <c r="IXG99" s="45"/>
      <c r="IXH99" s="45"/>
      <c r="IXI99" s="45"/>
      <c r="IXJ99" s="45"/>
      <c r="IXK99" s="45"/>
      <c r="IXL99" s="45"/>
      <c r="IXM99" s="45"/>
      <c r="IXN99" s="45"/>
      <c r="IXO99" s="45"/>
      <c r="IXP99" s="45"/>
      <c r="IXQ99" s="45"/>
      <c r="IXR99" s="45"/>
      <c r="IXS99" s="45"/>
      <c r="IXT99" s="45"/>
      <c r="IXU99" s="45"/>
      <c r="IXV99" s="45"/>
      <c r="IXW99" s="45"/>
      <c r="IXX99" s="45"/>
      <c r="IXY99" s="45"/>
      <c r="IXZ99" s="45"/>
      <c r="IYA99" s="45"/>
      <c r="IYB99" s="45"/>
      <c r="IYC99" s="45"/>
      <c r="IYD99" s="45"/>
      <c r="IYE99" s="45"/>
      <c r="IYF99" s="45"/>
      <c r="IYG99" s="45"/>
      <c r="IYH99" s="45"/>
      <c r="IYI99" s="45"/>
      <c r="IYJ99" s="45"/>
      <c r="IYK99" s="45"/>
      <c r="IYL99" s="45"/>
      <c r="IYM99" s="45"/>
      <c r="IYN99" s="45"/>
      <c r="IYO99" s="45"/>
      <c r="IYP99" s="45"/>
      <c r="IYQ99" s="45"/>
      <c r="IYR99" s="45"/>
      <c r="IYS99" s="45"/>
      <c r="IYT99" s="45"/>
      <c r="IYU99" s="45"/>
      <c r="IYV99" s="45"/>
      <c r="IYW99" s="45"/>
      <c r="IYX99" s="45"/>
      <c r="IYY99" s="45"/>
      <c r="IYZ99" s="45"/>
      <c r="IZA99" s="45"/>
      <c r="IZB99" s="45"/>
      <c r="IZC99" s="45"/>
      <c r="IZD99" s="45"/>
      <c r="IZE99" s="45"/>
      <c r="IZF99" s="45"/>
      <c r="IZG99" s="45"/>
      <c r="IZH99" s="45"/>
      <c r="IZI99" s="45"/>
      <c r="IZJ99" s="45"/>
      <c r="IZK99" s="45"/>
      <c r="IZL99" s="45"/>
      <c r="IZM99" s="45"/>
      <c r="IZN99" s="45"/>
      <c r="IZO99" s="45"/>
      <c r="IZP99" s="45"/>
      <c r="IZQ99" s="45"/>
      <c r="IZR99" s="45"/>
      <c r="IZS99" s="45"/>
      <c r="IZT99" s="45"/>
      <c r="IZU99" s="45"/>
      <c r="IZV99" s="45"/>
      <c r="IZW99" s="45"/>
      <c r="IZX99" s="45"/>
      <c r="IZY99" s="45"/>
      <c r="IZZ99" s="45"/>
      <c r="JAA99" s="45"/>
      <c r="JAB99" s="45"/>
      <c r="JAC99" s="45"/>
      <c r="JAD99" s="45"/>
      <c r="JAE99" s="45"/>
      <c r="JAF99" s="45"/>
      <c r="JAG99" s="45"/>
      <c r="JAH99" s="45"/>
      <c r="JAI99" s="45"/>
      <c r="JAJ99" s="45"/>
      <c r="JAK99" s="45"/>
      <c r="JAL99" s="45"/>
      <c r="JAM99" s="45"/>
      <c r="JAN99" s="45"/>
      <c r="JAO99" s="45"/>
      <c r="JAP99" s="45"/>
      <c r="JAQ99" s="45"/>
      <c r="JAR99" s="45"/>
      <c r="JAS99" s="45"/>
      <c r="JAT99" s="45"/>
      <c r="JAU99" s="45"/>
      <c r="JAV99" s="45"/>
      <c r="JAW99" s="45"/>
      <c r="JAX99" s="45"/>
      <c r="JAY99" s="45"/>
      <c r="JAZ99" s="45"/>
      <c r="JBA99" s="45"/>
      <c r="JBB99" s="45"/>
      <c r="JBC99" s="45"/>
      <c r="JBD99" s="45"/>
      <c r="JBE99" s="45"/>
      <c r="JBF99" s="45"/>
      <c r="JBG99" s="45"/>
      <c r="JBH99" s="45"/>
      <c r="JBI99" s="45"/>
      <c r="JBJ99" s="45"/>
      <c r="JBK99" s="45"/>
      <c r="JBL99" s="45"/>
      <c r="JBM99" s="45"/>
      <c r="JBN99" s="45"/>
      <c r="JBO99" s="45"/>
      <c r="JBP99" s="45"/>
      <c r="JBQ99" s="45"/>
      <c r="JBR99" s="45"/>
      <c r="JBS99" s="45"/>
      <c r="JBT99" s="45"/>
      <c r="JBU99" s="45"/>
      <c r="JBV99" s="45"/>
      <c r="JBW99" s="45"/>
      <c r="JBX99" s="45"/>
      <c r="JBY99" s="45"/>
      <c r="JBZ99" s="45"/>
      <c r="JCA99" s="45"/>
      <c r="JCB99" s="45"/>
      <c r="JCC99" s="45"/>
      <c r="JCD99" s="45"/>
      <c r="JCE99" s="45"/>
      <c r="JCF99" s="45"/>
      <c r="JCG99" s="45"/>
      <c r="JCH99" s="45"/>
      <c r="JCI99" s="45"/>
      <c r="JCJ99" s="45"/>
      <c r="JCK99" s="45"/>
      <c r="JCL99" s="45"/>
      <c r="JCM99" s="45"/>
      <c r="JCN99" s="45"/>
      <c r="JCO99" s="45"/>
      <c r="JCP99" s="45"/>
      <c r="JCQ99" s="45"/>
      <c r="JCR99" s="45"/>
      <c r="JCS99" s="45"/>
      <c r="JCT99" s="45"/>
      <c r="JCU99" s="45"/>
      <c r="JCV99" s="45"/>
      <c r="JCW99" s="45"/>
      <c r="JCX99" s="45"/>
      <c r="JCY99" s="45"/>
      <c r="JCZ99" s="45"/>
      <c r="JDA99" s="45"/>
      <c r="JDB99" s="45"/>
      <c r="JDC99" s="45"/>
      <c r="JDD99" s="45"/>
      <c r="JDE99" s="45"/>
      <c r="JDF99" s="45"/>
      <c r="JDG99" s="45"/>
      <c r="JDH99" s="45"/>
      <c r="JDI99" s="45"/>
      <c r="JDJ99" s="45"/>
      <c r="JDK99" s="45"/>
      <c r="JDL99" s="45"/>
      <c r="JDM99" s="45"/>
      <c r="JDN99" s="45"/>
      <c r="JDO99" s="45"/>
      <c r="JDP99" s="45"/>
      <c r="JDQ99" s="45"/>
      <c r="JDR99" s="45"/>
      <c r="JDS99" s="45"/>
      <c r="JDT99" s="45"/>
      <c r="JDU99" s="45"/>
      <c r="JDV99" s="45"/>
      <c r="JDW99" s="45"/>
      <c r="JDX99" s="45"/>
      <c r="JDY99" s="45"/>
      <c r="JDZ99" s="45"/>
      <c r="JEA99" s="45"/>
      <c r="JEB99" s="45"/>
      <c r="JEC99" s="45"/>
      <c r="JED99" s="45"/>
      <c r="JEE99" s="45"/>
      <c r="JEF99" s="45"/>
      <c r="JEG99" s="45"/>
      <c r="JEH99" s="45"/>
      <c r="JEI99" s="45"/>
      <c r="JEJ99" s="45"/>
      <c r="JEK99" s="45"/>
      <c r="JEL99" s="45"/>
      <c r="JEM99" s="45"/>
      <c r="JEN99" s="45"/>
      <c r="JEO99" s="45"/>
      <c r="JEP99" s="45"/>
      <c r="JEQ99" s="45"/>
      <c r="JER99" s="45"/>
      <c r="JES99" s="45"/>
      <c r="JET99" s="45"/>
      <c r="JEU99" s="45"/>
      <c r="JEV99" s="45"/>
      <c r="JEW99" s="45"/>
      <c r="JEX99" s="45"/>
      <c r="JEY99" s="45"/>
      <c r="JEZ99" s="45"/>
      <c r="JFA99" s="45"/>
      <c r="JFB99" s="45"/>
      <c r="JFC99" s="45"/>
      <c r="JFD99" s="45"/>
      <c r="JFE99" s="45"/>
      <c r="JFF99" s="45"/>
      <c r="JFG99" s="45"/>
      <c r="JFH99" s="45"/>
      <c r="JFI99" s="45"/>
      <c r="JFJ99" s="45"/>
      <c r="JFK99" s="45"/>
      <c r="JFL99" s="45"/>
      <c r="JFM99" s="45"/>
      <c r="JFN99" s="45"/>
      <c r="JFO99" s="45"/>
      <c r="JFP99" s="45"/>
      <c r="JFQ99" s="45"/>
      <c r="JFR99" s="45"/>
      <c r="JFS99" s="45"/>
      <c r="JFT99" s="45"/>
      <c r="JFU99" s="45"/>
      <c r="JFV99" s="45"/>
      <c r="JFW99" s="45"/>
      <c r="JFX99" s="45"/>
      <c r="JFY99" s="45"/>
      <c r="JFZ99" s="45"/>
      <c r="JGA99" s="45"/>
      <c r="JGB99" s="45"/>
      <c r="JGC99" s="45"/>
      <c r="JGD99" s="45"/>
      <c r="JGE99" s="45"/>
      <c r="JGF99" s="45"/>
      <c r="JGG99" s="45"/>
      <c r="JGH99" s="45"/>
      <c r="JGI99" s="45"/>
      <c r="JGJ99" s="45"/>
      <c r="JGK99" s="45"/>
      <c r="JGL99" s="45"/>
      <c r="JGM99" s="45"/>
      <c r="JGN99" s="45"/>
      <c r="JGO99" s="45"/>
      <c r="JGP99" s="45"/>
      <c r="JGQ99" s="45"/>
      <c r="JGR99" s="45"/>
      <c r="JGS99" s="45"/>
      <c r="JGT99" s="45"/>
      <c r="JGU99" s="45"/>
      <c r="JGV99" s="45"/>
      <c r="JGW99" s="45"/>
      <c r="JGX99" s="45"/>
      <c r="JGY99" s="45"/>
      <c r="JGZ99" s="45"/>
      <c r="JHA99" s="45"/>
      <c r="JHB99" s="45"/>
      <c r="JHC99" s="45"/>
      <c r="JHD99" s="45"/>
      <c r="JHE99" s="45"/>
      <c r="JHF99" s="45"/>
      <c r="JHG99" s="45"/>
      <c r="JHH99" s="45"/>
      <c r="JHI99" s="45"/>
      <c r="JHJ99" s="45"/>
      <c r="JHK99" s="45"/>
      <c r="JHL99" s="45"/>
      <c r="JHM99" s="45"/>
      <c r="JHN99" s="45"/>
      <c r="JHO99" s="45"/>
      <c r="JHP99" s="45"/>
      <c r="JHQ99" s="45"/>
      <c r="JHR99" s="45"/>
      <c r="JHS99" s="45"/>
      <c r="JHT99" s="45"/>
      <c r="JHU99" s="45"/>
      <c r="JHV99" s="45"/>
      <c r="JHW99" s="45"/>
      <c r="JHX99" s="45"/>
      <c r="JHY99" s="45"/>
      <c r="JHZ99" s="45"/>
      <c r="JIA99" s="45"/>
      <c r="JIB99" s="45"/>
      <c r="JIC99" s="45"/>
      <c r="JID99" s="45"/>
      <c r="JIE99" s="45"/>
      <c r="JIF99" s="45"/>
      <c r="JIG99" s="45"/>
      <c r="JIH99" s="45"/>
      <c r="JII99" s="45"/>
      <c r="JIJ99" s="45"/>
      <c r="JIK99" s="45"/>
      <c r="JIL99" s="45"/>
      <c r="JIM99" s="45"/>
      <c r="JIN99" s="45"/>
      <c r="JIO99" s="45"/>
      <c r="JIP99" s="45"/>
      <c r="JIQ99" s="45"/>
      <c r="JIR99" s="45"/>
      <c r="JIS99" s="45"/>
      <c r="JIT99" s="45"/>
      <c r="JIU99" s="45"/>
      <c r="JIV99" s="45"/>
      <c r="JIW99" s="45"/>
      <c r="JIX99" s="45"/>
      <c r="JIY99" s="45"/>
      <c r="JIZ99" s="45"/>
      <c r="JJA99" s="45"/>
      <c r="JJB99" s="45"/>
      <c r="JJC99" s="45"/>
      <c r="JJD99" s="45"/>
      <c r="JJE99" s="45"/>
      <c r="JJF99" s="45"/>
      <c r="JJG99" s="45"/>
      <c r="JJH99" s="45"/>
      <c r="JJI99" s="45"/>
      <c r="JJJ99" s="45"/>
      <c r="JJK99" s="45"/>
      <c r="JJL99" s="45"/>
      <c r="JJM99" s="45"/>
      <c r="JJN99" s="45"/>
      <c r="JJO99" s="45"/>
      <c r="JJP99" s="45"/>
      <c r="JJQ99" s="45"/>
      <c r="JJR99" s="45"/>
      <c r="JJS99" s="45"/>
      <c r="JJT99" s="45"/>
      <c r="JJU99" s="45"/>
      <c r="JJV99" s="45"/>
      <c r="JJW99" s="45"/>
      <c r="JJX99" s="45"/>
      <c r="JJY99" s="45"/>
      <c r="JJZ99" s="45"/>
      <c r="JKA99" s="45"/>
      <c r="JKB99" s="45"/>
      <c r="JKC99" s="45"/>
      <c r="JKD99" s="45"/>
      <c r="JKE99" s="45"/>
      <c r="JKF99" s="45"/>
      <c r="JKG99" s="45"/>
      <c r="JKH99" s="45"/>
      <c r="JKI99" s="45"/>
      <c r="JKJ99" s="45"/>
      <c r="JKK99" s="45"/>
      <c r="JKL99" s="45"/>
      <c r="JKM99" s="45"/>
      <c r="JKN99" s="45"/>
      <c r="JKO99" s="45"/>
      <c r="JKP99" s="45"/>
      <c r="JKQ99" s="45"/>
      <c r="JKR99" s="45"/>
      <c r="JKS99" s="45"/>
      <c r="JKT99" s="45"/>
      <c r="JKU99" s="45"/>
      <c r="JKV99" s="45"/>
      <c r="JKW99" s="45"/>
      <c r="JKX99" s="45"/>
      <c r="JKY99" s="45"/>
      <c r="JKZ99" s="45"/>
      <c r="JLA99" s="45"/>
      <c r="JLB99" s="45"/>
      <c r="JLC99" s="45"/>
      <c r="JLD99" s="45"/>
      <c r="JLE99" s="45"/>
      <c r="JLF99" s="45"/>
      <c r="JLG99" s="45"/>
      <c r="JLH99" s="45"/>
      <c r="JLI99" s="45"/>
      <c r="JLJ99" s="45"/>
      <c r="JLK99" s="45"/>
      <c r="JLL99" s="45"/>
      <c r="JLM99" s="45"/>
      <c r="JLN99" s="45"/>
      <c r="JLO99" s="45"/>
      <c r="JLP99" s="45"/>
      <c r="JLQ99" s="45"/>
      <c r="JLR99" s="45"/>
      <c r="JLS99" s="45"/>
      <c r="JLT99" s="45"/>
      <c r="JLU99" s="45"/>
      <c r="JLV99" s="45"/>
      <c r="JLW99" s="45"/>
      <c r="JLX99" s="45"/>
      <c r="JLY99" s="45"/>
      <c r="JLZ99" s="45"/>
      <c r="JMA99" s="45"/>
      <c r="JMB99" s="45"/>
      <c r="JMC99" s="45"/>
      <c r="JMD99" s="45"/>
      <c r="JME99" s="45"/>
      <c r="JMF99" s="45"/>
      <c r="JMG99" s="45"/>
      <c r="JMH99" s="45"/>
      <c r="JMI99" s="45"/>
      <c r="JMJ99" s="45"/>
      <c r="JMK99" s="45"/>
      <c r="JML99" s="45"/>
      <c r="JMM99" s="45"/>
      <c r="JMN99" s="45"/>
      <c r="JMO99" s="45"/>
      <c r="JMP99" s="45"/>
      <c r="JMQ99" s="45"/>
      <c r="JMR99" s="45"/>
      <c r="JMS99" s="45"/>
      <c r="JMT99" s="45"/>
      <c r="JMU99" s="45"/>
      <c r="JMV99" s="45"/>
      <c r="JMW99" s="45"/>
      <c r="JMX99" s="45"/>
      <c r="JMY99" s="45"/>
      <c r="JMZ99" s="45"/>
      <c r="JNA99" s="45"/>
      <c r="JNB99" s="45"/>
      <c r="JNC99" s="45"/>
      <c r="JND99" s="45"/>
      <c r="JNE99" s="45"/>
      <c r="JNF99" s="45"/>
      <c r="JNG99" s="45"/>
      <c r="JNH99" s="45"/>
      <c r="JNI99" s="45"/>
      <c r="JNJ99" s="45"/>
      <c r="JNK99" s="45"/>
      <c r="JNL99" s="45"/>
      <c r="JNM99" s="45"/>
      <c r="JNN99" s="45"/>
      <c r="JNO99" s="45"/>
      <c r="JNP99" s="45"/>
      <c r="JNQ99" s="45"/>
      <c r="JNR99" s="45"/>
      <c r="JNS99" s="45"/>
      <c r="JNT99" s="45"/>
      <c r="JNU99" s="45"/>
      <c r="JNV99" s="45"/>
      <c r="JNW99" s="45"/>
      <c r="JNX99" s="45"/>
      <c r="JNY99" s="45"/>
      <c r="JNZ99" s="45"/>
      <c r="JOA99" s="45"/>
      <c r="JOB99" s="45"/>
      <c r="JOC99" s="45"/>
      <c r="JOD99" s="45"/>
      <c r="JOE99" s="45"/>
      <c r="JOF99" s="45"/>
      <c r="JOG99" s="45"/>
      <c r="JOH99" s="45"/>
      <c r="JOI99" s="45"/>
      <c r="JOJ99" s="45"/>
      <c r="JOK99" s="45"/>
      <c r="JOL99" s="45"/>
      <c r="JOM99" s="45"/>
      <c r="JON99" s="45"/>
      <c r="JOO99" s="45"/>
      <c r="JOP99" s="45"/>
      <c r="JOQ99" s="45"/>
      <c r="JOR99" s="45"/>
      <c r="JOS99" s="45"/>
      <c r="JOT99" s="45"/>
      <c r="JOU99" s="45"/>
      <c r="JOV99" s="45"/>
      <c r="JOW99" s="45"/>
      <c r="JOX99" s="45"/>
      <c r="JOY99" s="45"/>
      <c r="JOZ99" s="45"/>
      <c r="JPA99" s="45"/>
      <c r="JPB99" s="45"/>
      <c r="JPC99" s="45"/>
      <c r="JPD99" s="45"/>
      <c r="JPE99" s="45"/>
      <c r="JPF99" s="45"/>
      <c r="JPG99" s="45"/>
      <c r="JPH99" s="45"/>
      <c r="JPI99" s="45"/>
      <c r="JPJ99" s="45"/>
      <c r="JPK99" s="45"/>
      <c r="JPL99" s="45"/>
      <c r="JPM99" s="45"/>
      <c r="JPN99" s="45"/>
      <c r="JPO99" s="45"/>
      <c r="JPP99" s="45"/>
      <c r="JPQ99" s="45"/>
      <c r="JPR99" s="45"/>
      <c r="JPS99" s="45"/>
      <c r="JPT99" s="45"/>
      <c r="JPU99" s="45"/>
      <c r="JPV99" s="45"/>
      <c r="JPW99" s="45"/>
      <c r="JPX99" s="45"/>
      <c r="JPY99" s="45"/>
      <c r="JPZ99" s="45"/>
      <c r="JQA99" s="45"/>
      <c r="JQB99" s="45"/>
      <c r="JQC99" s="45"/>
      <c r="JQD99" s="45"/>
      <c r="JQE99" s="45"/>
      <c r="JQF99" s="45"/>
      <c r="JQG99" s="45"/>
      <c r="JQH99" s="45"/>
      <c r="JQI99" s="45"/>
      <c r="JQJ99" s="45"/>
      <c r="JQK99" s="45"/>
      <c r="JQL99" s="45"/>
      <c r="JQM99" s="45"/>
      <c r="JQN99" s="45"/>
      <c r="JQO99" s="45"/>
      <c r="JQP99" s="45"/>
      <c r="JQQ99" s="45"/>
      <c r="JQR99" s="45"/>
      <c r="JQS99" s="45"/>
      <c r="JQT99" s="45"/>
      <c r="JQU99" s="45"/>
      <c r="JQV99" s="45"/>
      <c r="JQW99" s="45"/>
      <c r="JQX99" s="45"/>
      <c r="JQY99" s="45"/>
      <c r="JQZ99" s="45"/>
      <c r="JRA99" s="45"/>
      <c r="JRB99" s="45"/>
      <c r="JRC99" s="45"/>
      <c r="JRD99" s="45"/>
      <c r="JRE99" s="45"/>
      <c r="JRF99" s="45"/>
      <c r="JRG99" s="45"/>
      <c r="JRH99" s="45"/>
      <c r="JRI99" s="45"/>
      <c r="JRJ99" s="45"/>
      <c r="JRK99" s="45"/>
      <c r="JRL99" s="45"/>
      <c r="JRM99" s="45"/>
      <c r="JRN99" s="45"/>
      <c r="JRO99" s="45"/>
      <c r="JRP99" s="45"/>
      <c r="JRQ99" s="45"/>
      <c r="JRR99" s="45"/>
      <c r="JRS99" s="45"/>
      <c r="JRT99" s="45"/>
      <c r="JRU99" s="45"/>
      <c r="JRV99" s="45"/>
      <c r="JRW99" s="45"/>
      <c r="JRX99" s="45"/>
      <c r="JRY99" s="45"/>
      <c r="JRZ99" s="45"/>
      <c r="JSA99" s="45"/>
      <c r="JSB99" s="45"/>
      <c r="JSC99" s="45"/>
      <c r="JSD99" s="45"/>
      <c r="JSE99" s="45"/>
      <c r="JSF99" s="45"/>
      <c r="JSG99" s="45"/>
      <c r="JSH99" s="45"/>
      <c r="JSI99" s="45"/>
      <c r="JSJ99" s="45"/>
      <c r="JSK99" s="45"/>
      <c r="JSL99" s="45"/>
      <c r="JSM99" s="45"/>
      <c r="JSN99" s="45"/>
      <c r="JSO99" s="45"/>
      <c r="JSP99" s="45"/>
      <c r="JSQ99" s="45"/>
      <c r="JSR99" s="45"/>
      <c r="JSS99" s="45"/>
      <c r="JST99" s="45"/>
      <c r="JSU99" s="45"/>
      <c r="JSV99" s="45"/>
      <c r="JSW99" s="45"/>
      <c r="JSX99" s="45"/>
      <c r="JSY99" s="45"/>
      <c r="JSZ99" s="45"/>
      <c r="JTA99" s="45"/>
      <c r="JTB99" s="45"/>
      <c r="JTC99" s="45"/>
      <c r="JTD99" s="45"/>
      <c r="JTE99" s="45"/>
      <c r="JTF99" s="45"/>
      <c r="JTG99" s="45"/>
      <c r="JTH99" s="45"/>
      <c r="JTI99" s="45"/>
      <c r="JTJ99" s="45"/>
      <c r="JTK99" s="45"/>
      <c r="JTL99" s="45"/>
      <c r="JTM99" s="45"/>
      <c r="JTN99" s="45"/>
      <c r="JTO99" s="45"/>
      <c r="JTP99" s="45"/>
      <c r="JTQ99" s="45"/>
      <c r="JTR99" s="45"/>
      <c r="JTS99" s="45"/>
      <c r="JTT99" s="45"/>
      <c r="JTU99" s="45"/>
      <c r="JTV99" s="45"/>
      <c r="JTW99" s="45"/>
      <c r="JTX99" s="45"/>
      <c r="JTY99" s="45"/>
      <c r="JTZ99" s="45"/>
      <c r="JUA99" s="45"/>
      <c r="JUB99" s="45"/>
      <c r="JUC99" s="45"/>
      <c r="JUD99" s="45"/>
      <c r="JUE99" s="45"/>
      <c r="JUF99" s="45"/>
      <c r="JUG99" s="45"/>
      <c r="JUH99" s="45"/>
      <c r="JUI99" s="45"/>
      <c r="JUJ99" s="45"/>
      <c r="JUK99" s="45"/>
      <c r="JUL99" s="45"/>
      <c r="JUM99" s="45"/>
      <c r="JUN99" s="45"/>
      <c r="JUO99" s="45"/>
      <c r="JUP99" s="45"/>
      <c r="JUQ99" s="45"/>
      <c r="JUR99" s="45"/>
      <c r="JUS99" s="45"/>
      <c r="JUT99" s="45"/>
      <c r="JUU99" s="45"/>
      <c r="JUV99" s="45"/>
      <c r="JUW99" s="45"/>
      <c r="JUX99" s="45"/>
      <c r="JUY99" s="45"/>
      <c r="JUZ99" s="45"/>
      <c r="JVA99" s="45"/>
      <c r="JVB99" s="45"/>
      <c r="JVC99" s="45"/>
      <c r="JVD99" s="45"/>
      <c r="JVE99" s="45"/>
      <c r="JVF99" s="45"/>
      <c r="JVG99" s="45"/>
      <c r="JVH99" s="45"/>
      <c r="JVI99" s="45"/>
      <c r="JVJ99" s="45"/>
      <c r="JVK99" s="45"/>
      <c r="JVL99" s="45"/>
      <c r="JVM99" s="45"/>
      <c r="JVN99" s="45"/>
      <c r="JVO99" s="45"/>
      <c r="JVP99" s="45"/>
      <c r="JVQ99" s="45"/>
      <c r="JVR99" s="45"/>
      <c r="JVS99" s="45"/>
      <c r="JVT99" s="45"/>
      <c r="JVU99" s="45"/>
      <c r="JVV99" s="45"/>
      <c r="JVW99" s="45"/>
      <c r="JVX99" s="45"/>
      <c r="JVY99" s="45"/>
      <c r="JVZ99" s="45"/>
      <c r="JWA99" s="45"/>
      <c r="JWB99" s="45"/>
      <c r="JWC99" s="45"/>
      <c r="JWD99" s="45"/>
      <c r="JWE99" s="45"/>
      <c r="JWF99" s="45"/>
      <c r="JWG99" s="45"/>
      <c r="JWH99" s="45"/>
      <c r="JWI99" s="45"/>
      <c r="JWJ99" s="45"/>
      <c r="JWK99" s="45"/>
      <c r="JWL99" s="45"/>
      <c r="JWM99" s="45"/>
      <c r="JWN99" s="45"/>
      <c r="JWO99" s="45"/>
      <c r="JWP99" s="45"/>
      <c r="JWQ99" s="45"/>
      <c r="JWR99" s="45"/>
      <c r="JWS99" s="45"/>
      <c r="JWT99" s="45"/>
      <c r="JWU99" s="45"/>
      <c r="JWV99" s="45"/>
      <c r="JWW99" s="45"/>
      <c r="JWX99" s="45"/>
      <c r="JWY99" s="45"/>
      <c r="JWZ99" s="45"/>
      <c r="JXA99" s="45"/>
      <c r="JXB99" s="45"/>
      <c r="JXC99" s="45"/>
      <c r="JXD99" s="45"/>
      <c r="JXE99" s="45"/>
      <c r="JXF99" s="45"/>
      <c r="JXG99" s="45"/>
      <c r="JXH99" s="45"/>
      <c r="JXI99" s="45"/>
      <c r="JXJ99" s="45"/>
      <c r="JXK99" s="45"/>
      <c r="JXL99" s="45"/>
      <c r="JXM99" s="45"/>
      <c r="JXN99" s="45"/>
      <c r="JXO99" s="45"/>
      <c r="JXP99" s="45"/>
      <c r="JXQ99" s="45"/>
      <c r="JXR99" s="45"/>
      <c r="JXS99" s="45"/>
      <c r="JXT99" s="45"/>
      <c r="JXU99" s="45"/>
      <c r="JXV99" s="45"/>
      <c r="JXW99" s="45"/>
      <c r="JXX99" s="45"/>
      <c r="JXY99" s="45"/>
      <c r="JXZ99" s="45"/>
      <c r="JYA99" s="45"/>
      <c r="JYB99" s="45"/>
      <c r="JYC99" s="45"/>
      <c r="JYD99" s="45"/>
      <c r="JYE99" s="45"/>
      <c r="JYF99" s="45"/>
      <c r="JYG99" s="45"/>
      <c r="JYH99" s="45"/>
      <c r="JYI99" s="45"/>
      <c r="JYJ99" s="45"/>
      <c r="JYK99" s="45"/>
      <c r="JYL99" s="45"/>
      <c r="JYM99" s="45"/>
      <c r="JYN99" s="45"/>
      <c r="JYO99" s="45"/>
      <c r="JYP99" s="45"/>
      <c r="JYQ99" s="45"/>
      <c r="JYR99" s="45"/>
      <c r="JYS99" s="45"/>
      <c r="JYT99" s="45"/>
      <c r="JYU99" s="45"/>
      <c r="JYV99" s="45"/>
      <c r="JYW99" s="45"/>
      <c r="JYX99" s="45"/>
      <c r="JYY99" s="45"/>
      <c r="JYZ99" s="45"/>
      <c r="JZA99" s="45"/>
      <c r="JZB99" s="45"/>
      <c r="JZC99" s="45"/>
      <c r="JZD99" s="45"/>
      <c r="JZE99" s="45"/>
      <c r="JZF99" s="45"/>
      <c r="JZG99" s="45"/>
      <c r="JZH99" s="45"/>
      <c r="JZI99" s="45"/>
      <c r="JZJ99" s="45"/>
      <c r="JZK99" s="45"/>
      <c r="JZL99" s="45"/>
      <c r="JZM99" s="45"/>
      <c r="JZN99" s="45"/>
      <c r="JZO99" s="45"/>
      <c r="JZP99" s="45"/>
      <c r="JZQ99" s="45"/>
      <c r="JZR99" s="45"/>
      <c r="JZS99" s="45"/>
      <c r="JZT99" s="45"/>
      <c r="JZU99" s="45"/>
      <c r="JZV99" s="45"/>
      <c r="JZW99" s="45"/>
      <c r="JZX99" s="45"/>
      <c r="JZY99" s="45"/>
      <c r="JZZ99" s="45"/>
      <c r="KAA99" s="45"/>
      <c r="KAB99" s="45"/>
      <c r="KAC99" s="45"/>
      <c r="KAD99" s="45"/>
      <c r="KAE99" s="45"/>
      <c r="KAF99" s="45"/>
      <c r="KAG99" s="45"/>
      <c r="KAH99" s="45"/>
      <c r="KAI99" s="45"/>
      <c r="KAJ99" s="45"/>
      <c r="KAK99" s="45"/>
      <c r="KAL99" s="45"/>
      <c r="KAM99" s="45"/>
      <c r="KAN99" s="45"/>
      <c r="KAO99" s="45"/>
      <c r="KAP99" s="45"/>
      <c r="KAQ99" s="45"/>
      <c r="KAR99" s="45"/>
      <c r="KAS99" s="45"/>
      <c r="KAT99" s="45"/>
      <c r="KAU99" s="45"/>
      <c r="KAV99" s="45"/>
      <c r="KAW99" s="45"/>
      <c r="KAX99" s="45"/>
      <c r="KAY99" s="45"/>
      <c r="KAZ99" s="45"/>
      <c r="KBA99" s="45"/>
      <c r="KBB99" s="45"/>
      <c r="KBC99" s="45"/>
      <c r="KBD99" s="45"/>
      <c r="KBE99" s="45"/>
      <c r="KBF99" s="45"/>
      <c r="KBG99" s="45"/>
      <c r="KBH99" s="45"/>
      <c r="KBI99" s="45"/>
      <c r="KBJ99" s="45"/>
      <c r="KBK99" s="45"/>
      <c r="KBL99" s="45"/>
      <c r="KBM99" s="45"/>
      <c r="KBN99" s="45"/>
      <c r="KBO99" s="45"/>
      <c r="KBP99" s="45"/>
      <c r="KBQ99" s="45"/>
      <c r="KBR99" s="45"/>
      <c r="KBS99" s="45"/>
      <c r="KBT99" s="45"/>
      <c r="KBU99" s="45"/>
      <c r="KBV99" s="45"/>
      <c r="KBW99" s="45"/>
      <c r="KBX99" s="45"/>
      <c r="KBY99" s="45"/>
      <c r="KBZ99" s="45"/>
      <c r="KCA99" s="45"/>
      <c r="KCB99" s="45"/>
      <c r="KCC99" s="45"/>
      <c r="KCD99" s="45"/>
      <c r="KCE99" s="45"/>
      <c r="KCF99" s="45"/>
      <c r="KCG99" s="45"/>
      <c r="KCH99" s="45"/>
      <c r="KCI99" s="45"/>
      <c r="KCJ99" s="45"/>
      <c r="KCK99" s="45"/>
      <c r="KCL99" s="45"/>
      <c r="KCM99" s="45"/>
      <c r="KCN99" s="45"/>
      <c r="KCO99" s="45"/>
      <c r="KCP99" s="45"/>
      <c r="KCQ99" s="45"/>
      <c r="KCR99" s="45"/>
      <c r="KCS99" s="45"/>
      <c r="KCT99" s="45"/>
      <c r="KCU99" s="45"/>
      <c r="KCV99" s="45"/>
      <c r="KCW99" s="45"/>
      <c r="KCX99" s="45"/>
      <c r="KCY99" s="45"/>
      <c r="KCZ99" s="45"/>
      <c r="KDA99" s="45"/>
      <c r="KDB99" s="45"/>
      <c r="KDC99" s="45"/>
      <c r="KDD99" s="45"/>
      <c r="KDE99" s="45"/>
      <c r="KDF99" s="45"/>
      <c r="KDG99" s="45"/>
      <c r="KDH99" s="45"/>
      <c r="KDI99" s="45"/>
      <c r="KDJ99" s="45"/>
      <c r="KDK99" s="45"/>
      <c r="KDL99" s="45"/>
      <c r="KDM99" s="45"/>
      <c r="KDN99" s="45"/>
      <c r="KDO99" s="45"/>
      <c r="KDP99" s="45"/>
      <c r="KDQ99" s="45"/>
      <c r="KDR99" s="45"/>
      <c r="KDS99" s="45"/>
      <c r="KDT99" s="45"/>
      <c r="KDU99" s="45"/>
      <c r="KDV99" s="45"/>
      <c r="KDW99" s="45"/>
      <c r="KDX99" s="45"/>
      <c r="KDY99" s="45"/>
      <c r="KDZ99" s="45"/>
      <c r="KEA99" s="45"/>
      <c r="KEB99" s="45"/>
      <c r="KEC99" s="45"/>
      <c r="KED99" s="45"/>
      <c r="KEE99" s="45"/>
      <c r="KEF99" s="45"/>
      <c r="KEG99" s="45"/>
      <c r="KEH99" s="45"/>
      <c r="KEI99" s="45"/>
      <c r="KEJ99" s="45"/>
      <c r="KEK99" s="45"/>
      <c r="KEL99" s="45"/>
      <c r="KEM99" s="45"/>
      <c r="KEN99" s="45"/>
      <c r="KEO99" s="45"/>
      <c r="KEP99" s="45"/>
      <c r="KEQ99" s="45"/>
      <c r="KER99" s="45"/>
      <c r="KES99" s="45"/>
      <c r="KET99" s="45"/>
      <c r="KEU99" s="45"/>
      <c r="KEV99" s="45"/>
      <c r="KEW99" s="45"/>
      <c r="KEX99" s="45"/>
      <c r="KEY99" s="45"/>
      <c r="KEZ99" s="45"/>
      <c r="KFA99" s="45"/>
      <c r="KFB99" s="45"/>
      <c r="KFC99" s="45"/>
      <c r="KFD99" s="45"/>
      <c r="KFE99" s="45"/>
      <c r="KFF99" s="45"/>
      <c r="KFG99" s="45"/>
      <c r="KFH99" s="45"/>
      <c r="KFI99" s="45"/>
      <c r="KFJ99" s="45"/>
      <c r="KFK99" s="45"/>
      <c r="KFL99" s="45"/>
      <c r="KFM99" s="45"/>
      <c r="KFN99" s="45"/>
      <c r="KFO99" s="45"/>
      <c r="KFP99" s="45"/>
      <c r="KFQ99" s="45"/>
      <c r="KFR99" s="45"/>
      <c r="KFS99" s="45"/>
      <c r="KFT99" s="45"/>
      <c r="KFU99" s="45"/>
      <c r="KFV99" s="45"/>
      <c r="KFW99" s="45"/>
      <c r="KFX99" s="45"/>
      <c r="KFY99" s="45"/>
      <c r="KFZ99" s="45"/>
      <c r="KGA99" s="45"/>
      <c r="KGB99" s="45"/>
      <c r="KGC99" s="45"/>
      <c r="KGD99" s="45"/>
      <c r="KGE99" s="45"/>
      <c r="KGF99" s="45"/>
      <c r="KGG99" s="45"/>
      <c r="KGH99" s="45"/>
      <c r="KGI99" s="45"/>
      <c r="KGJ99" s="45"/>
      <c r="KGK99" s="45"/>
      <c r="KGL99" s="45"/>
      <c r="KGM99" s="45"/>
      <c r="KGN99" s="45"/>
      <c r="KGO99" s="45"/>
      <c r="KGP99" s="45"/>
      <c r="KGQ99" s="45"/>
      <c r="KGR99" s="45"/>
      <c r="KGS99" s="45"/>
      <c r="KGT99" s="45"/>
      <c r="KGU99" s="45"/>
      <c r="KGV99" s="45"/>
      <c r="KGW99" s="45"/>
      <c r="KGX99" s="45"/>
      <c r="KGY99" s="45"/>
      <c r="KGZ99" s="45"/>
      <c r="KHA99" s="45"/>
      <c r="KHB99" s="45"/>
      <c r="KHC99" s="45"/>
      <c r="KHD99" s="45"/>
      <c r="KHE99" s="45"/>
      <c r="KHF99" s="45"/>
      <c r="KHG99" s="45"/>
      <c r="KHH99" s="45"/>
      <c r="KHI99" s="45"/>
      <c r="KHJ99" s="45"/>
      <c r="KHK99" s="45"/>
      <c r="KHL99" s="45"/>
      <c r="KHM99" s="45"/>
      <c r="KHN99" s="45"/>
      <c r="KHO99" s="45"/>
      <c r="KHP99" s="45"/>
      <c r="KHQ99" s="45"/>
      <c r="KHR99" s="45"/>
      <c r="KHS99" s="45"/>
      <c r="KHT99" s="45"/>
      <c r="KHU99" s="45"/>
      <c r="KHV99" s="45"/>
      <c r="KHW99" s="45"/>
      <c r="KHX99" s="45"/>
      <c r="KHY99" s="45"/>
      <c r="KHZ99" s="45"/>
      <c r="KIA99" s="45"/>
      <c r="KIB99" s="45"/>
      <c r="KIC99" s="45"/>
      <c r="KID99" s="45"/>
      <c r="KIE99" s="45"/>
      <c r="KIF99" s="45"/>
      <c r="KIG99" s="45"/>
      <c r="KIH99" s="45"/>
      <c r="KII99" s="45"/>
      <c r="KIJ99" s="45"/>
      <c r="KIK99" s="45"/>
      <c r="KIL99" s="45"/>
      <c r="KIM99" s="45"/>
      <c r="KIN99" s="45"/>
      <c r="KIO99" s="45"/>
      <c r="KIP99" s="45"/>
      <c r="KIQ99" s="45"/>
      <c r="KIR99" s="45"/>
      <c r="KIS99" s="45"/>
      <c r="KIT99" s="45"/>
      <c r="KIU99" s="45"/>
      <c r="KIV99" s="45"/>
      <c r="KIW99" s="45"/>
      <c r="KIX99" s="45"/>
      <c r="KIY99" s="45"/>
      <c r="KIZ99" s="45"/>
      <c r="KJA99" s="45"/>
      <c r="KJB99" s="45"/>
      <c r="KJC99" s="45"/>
      <c r="KJD99" s="45"/>
      <c r="KJE99" s="45"/>
      <c r="KJF99" s="45"/>
      <c r="KJG99" s="45"/>
      <c r="KJH99" s="45"/>
      <c r="KJI99" s="45"/>
      <c r="KJJ99" s="45"/>
      <c r="KJK99" s="45"/>
      <c r="KJL99" s="45"/>
      <c r="KJM99" s="45"/>
      <c r="KJN99" s="45"/>
      <c r="KJO99" s="45"/>
      <c r="KJP99" s="45"/>
      <c r="KJQ99" s="45"/>
      <c r="KJR99" s="45"/>
      <c r="KJS99" s="45"/>
      <c r="KJT99" s="45"/>
      <c r="KJU99" s="45"/>
      <c r="KJV99" s="45"/>
      <c r="KJW99" s="45"/>
      <c r="KJX99" s="45"/>
      <c r="KJY99" s="45"/>
      <c r="KJZ99" s="45"/>
      <c r="KKA99" s="45"/>
      <c r="KKB99" s="45"/>
      <c r="KKC99" s="45"/>
      <c r="KKD99" s="45"/>
      <c r="KKE99" s="45"/>
      <c r="KKF99" s="45"/>
      <c r="KKG99" s="45"/>
      <c r="KKH99" s="45"/>
      <c r="KKI99" s="45"/>
      <c r="KKJ99" s="45"/>
      <c r="KKK99" s="45"/>
      <c r="KKL99" s="45"/>
      <c r="KKM99" s="45"/>
      <c r="KKN99" s="45"/>
      <c r="KKO99" s="45"/>
      <c r="KKP99" s="45"/>
      <c r="KKQ99" s="45"/>
      <c r="KKR99" s="45"/>
      <c r="KKS99" s="45"/>
      <c r="KKT99" s="45"/>
      <c r="KKU99" s="45"/>
      <c r="KKV99" s="45"/>
      <c r="KKW99" s="45"/>
      <c r="KKX99" s="45"/>
      <c r="KKY99" s="45"/>
      <c r="KKZ99" s="45"/>
      <c r="KLA99" s="45"/>
      <c r="KLB99" s="45"/>
      <c r="KLC99" s="45"/>
      <c r="KLD99" s="45"/>
      <c r="KLE99" s="45"/>
      <c r="KLF99" s="45"/>
      <c r="KLG99" s="45"/>
      <c r="KLH99" s="45"/>
      <c r="KLI99" s="45"/>
      <c r="KLJ99" s="45"/>
      <c r="KLK99" s="45"/>
      <c r="KLL99" s="45"/>
      <c r="KLM99" s="45"/>
      <c r="KLN99" s="45"/>
      <c r="KLO99" s="45"/>
      <c r="KLP99" s="45"/>
      <c r="KLQ99" s="45"/>
      <c r="KLR99" s="45"/>
      <c r="KLS99" s="45"/>
      <c r="KLT99" s="45"/>
      <c r="KLU99" s="45"/>
      <c r="KLV99" s="45"/>
      <c r="KLW99" s="45"/>
      <c r="KLX99" s="45"/>
      <c r="KLY99" s="45"/>
      <c r="KLZ99" s="45"/>
      <c r="KMA99" s="45"/>
      <c r="KMB99" s="45"/>
      <c r="KMC99" s="45"/>
      <c r="KMD99" s="45"/>
      <c r="KME99" s="45"/>
      <c r="KMF99" s="45"/>
      <c r="KMG99" s="45"/>
      <c r="KMH99" s="45"/>
      <c r="KMI99" s="45"/>
      <c r="KMJ99" s="45"/>
      <c r="KMK99" s="45"/>
      <c r="KML99" s="45"/>
      <c r="KMM99" s="45"/>
      <c r="KMN99" s="45"/>
      <c r="KMO99" s="45"/>
      <c r="KMP99" s="45"/>
      <c r="KMQ99" s="45"/>
      <c r="KMR99" s="45"/>
      <c r="KMS99" s="45"/>
      <c r="KMT99" s="45"/>
      <c r="KMU99" s="45"/>
      <c r="KMV99" s="45"/>
      <c r="KMW99" s="45"/>
      <c r="KMX99" s="45"/>
      <c r="KMY99" s="45"/>
      <c r="KMZ99" s="45"/>
      <c r="KNA99" s="45"/>
      <c r="KNB99" s="45"/>
      <c r="KNC99" s="45"/>
      <c r="KND99" s="45"/>
      <c r="KNE99" s="45"/>
      <c r="KNF99" s="45"/>
      <c r="KNG99" s="45"/>
      <c r="KNH99" s="45"/>
      <c r="KNI99" s="45"/>
      <c r="KNJ99" s="45"/>
      <c r="KNK99" s="45"/>
      <c r="KNL99" s="45"/>
      <c r="KNM99" s="45"/>
      <c r="KNN99" s="45"/>
      <c r="KNO99" s="45"/>
      <c r="KNP99" s="45"/>
      <c r="KNQ99" s="45"/>
      <c r="KNR99" s="45"/>
      <c r="KNS99" s="45"/>
      <c r="KNT99" s="45"/>
      <c r="KNU99" s="45"/>
      <c r="KNV99" s="45"/>
      <c r="KNW99" s="45"/>
      <c r="KNX99" s="45"/>
      <c r="KNY99" s="45"/>
      <c r="KNZ99" s="45"/>
      <c r="KOA99" s="45"/>
      <c r="KOB99" s="45"/>
      <c r="KOC99" s="45"/>
      <c r="KOD99" s="45"/>
      <c r="KOE99" s="45"/>
      <c r="KOF99" s="45"/>
      <c r="KOG99" s="45"/>
      <c r="KOH99" s="45"/>
      <c r="KOI99" s="45"/>
      <c r="KOJ99" s="45"/>
      <c r="KOK99" s="45"/>
      <c r="KOL99" s="45"/>
      <c r="KOM99" s="45"/>
      <c r="KON99" s="45"/>
      <c r="KOO99" s="45"/>
      <c r="KOP99" s="45"/>
      <c r="KOQ99" s="45"/>
      <c r="KOR99" s="45"/>
      <c r="KOS99" s="45"/>
      <c r="KOT99" s="45"/>
      <c r="KOU99" s="45"/>
      <c r="KOV99" s="45"/>
      <c r="KOW99" s="45"/>
      <c r="KOX99" s="45"/>
      <c r="KOY99" s="45"/>
      <c r="KOZ99" s="45"/>
      <c r="KPA99" s="45"/>
      <c r="KPB99" s="45"/>
      <c r="KPC99" s="45"/>
      <c r="KPD99" s="45"/>
      <c r="KPE99" s="45"/>
      <c r="KPF99" s="45"/>
      <c r="KPG99" s="45"/>
      <c r="KPH99" s="45"/>
      <c r="KPI99" s="45"/>
      <c r="KPJ99" s="45"/>
      <c r="KPK99" s="45"/>
      <c r="KPL99" s="45"/>
      <c r="KPM99" s="45"/>
      <c r="KPN99" s="45"/>
      <c r="KPO99" s="45"/>
      <c r="KPP99" s="45"/>
      <c r="KPQ99" s="45"/>
      <c r="KPR99" s="45"/>
      <c r="KPS99" s="45"/>
      <c r="KPT99" s="45"/>
      <c r="KPU99" s="45"/>
      <c r="KPV99" s="45"/>
      <c r="KPW99" s="45"/>
      <c r="KPX99" s="45"/>
      <c r="KPY99" s="45"/>
      <c r="KPZ99" s="45"/>
      <c r="KQA99" s="45"/>
      <c r="KQB99" s="45"/>
      <c r="KQC99" s="45"/>
      <c r="KQD99" s="45"/>
      <c r="KQE99" s="45"/>
      <c r="KQF99" s="45"/>
      <c r="KQG99" s="45"/>
      <c r="KQH99" s="45"/>
      <c r="KQI99" s="45"/>
      <c r="KQJ99" s="45"/>
      <c r="KQK99" s="45"/>
      <c r="KQL99" s="45"/>
      <c r="KQM99" s="45"/>
      <c r="KQN99" s="45"/>
      <c r="KQO99" s="45"/>
      <c r="KQP99" s="45"/>
      <c r="KQQ99" s="45"/>
      <c r="KQR99" s="45"/>
      <c r="KQS99" s="45"/>
      <c r="KQT99" s="45"/>
      <c r="KQU99" s="45"/>
      <c r="KQV99" s="45"/>
      <c r="KQW99" s="45"/>
      <c r="KQX99" s="45"/>
      <c r="KQY99" s="45"/>
      <c r="KQZ99" s="45"/>
      <c r="KRA99" s="45"/>
      <c r="KRB99" s="45"/>
      <c r="KRC99" s="45"/>
      <c r="KRD99" s="45"/>
      <c r="KRE99" s="45"/>
      <c r="KRF99" s="45"/>
      <c r="KRG99" s="45"/>
      <c r="KRH99" s="45"/>
      <c r="KRI99" s="45"/>
      <c r="KRJ99" s="45"/>
      <c r="KRK99" s="45"/>
      <c r="KRL99" s="45"/>
      <c r="KRM99" s="45"/>
      <c r="KRN99" s="45"/>
      <c r="KRO99" s="45"/>
      <c r="KRP99" s="45"/>
      <c r="KRQ99" s="45"/>
      <c r="KRR99" s="45"/>
      <c r="KRS99" s="45"/>
      <c r="KRT99" s="45"/>
      <c r="KRU99" s="45"/>
      <c r="KRV99" s="45"/>
      <c r="KRW99" s="45"/>
      <c r="KRX99" s="45"/>
      <c r="KRY99" s="45"/>
      <c r="KRZ99" s="45"/>
      <c r="KSA99" s="45"/>
      <c r="KSB99" s="45"/>
      <c r="KSC99" s="45"/>
      <c r="KSD99" s="45"/>
      <c r="KSE99" s="45"/>
      <c r="KSF99" s="45"/>
      <c r="KSG99" s="45"/>
      <c r="KSH99" s="45"/>
      <c r="KSI99" s="45"/>
      <c r="KSJ99" s="45"/>
      <c r="KSK99" s="45"/>
      <c r="KSL99" s="45"/>
      <c r="KSM99" s="45"/>
      <c r="KSN99" s="45"/>
      <c r="KSO99" s="45"/>
      <c r="KSP99" s="45"/>
      <c r="KSQ99" s="45"/>
      <c r="KSR99" s="45"/>
      <c r="KSS99" s="45"/>
      <c r="KST99" s="45"/>
      <c r="KSU99" s="45"/>
      <c r="KSV99" s="45"/>
      <c r="KSW99" s="45"/>
      <c r="KSX99" s="45"/>
      <c r="KSY99" s="45"/>
      <c r="KSZ99" s="45"/>
      <c r="KTA99" s="45"/>
      <c r="KTB99" s="45"/>
      <c r="KTC99" s="45"/>
      <c r="KTD99" s="45"/>
      <c r="KTE99" s="45"/>
      <c r="KTF99" s="45"/>
      <c r="KTG99" s="45"/>
      <c r="KTH99" s="45"/>
      <c r="KTI99" s="45"/>
      <c r="KTJ99" s="45"/>
      <c r="KTK99" s="45"/>
      <c r="KTL99" s="45"/>
      <c r="KTM99" s="45"/>
      <c r="KTN99" s="45"/>
      <c r="KTO99" s="45"/>
      <c r="KTP99" s="45"/>
      <c r="KTQ99" s="45"/>
      <c r="KTR99" s="45"/>
      <c r="KTS99" s="45"/>
      <c r="KTT99" s="45"/>
      <c r="KTU99" s="45"/>
      <c r="KTV99" s="45"/>
      <c r="KTW99" s="45"/>
      <c r="KTX99" s="45"/>
      <c r="KTY99" s="45"/>
      <c r="KTZ99" s="45"/>
      <c r="KUA99" s="45"/>
      <c r="KUB99" s="45"/>
      <c r="KUC99" s="45"/>
      <c r="KUD99" s="45"/>
      <c r="KUE99" s="45"/>
      <c r="KUF99" s="45"/>
      <c r="KUG99" s="45"/>
      <c r="KUH99" s="45"/>
      <c r="KUI99" s="45"/>
      <c r="KUJ99" s="45"/>
      <c r="KUK99" s="45"/>
      <c r="KUL99" s="45"/>
      <c r="KUM99" s="45"/>
      <c r="KUN99" s="45"/>
      <c r="KUO99" s="45"/>
      <c r="KUP99" s="45"/>
      <c r="KUQ99" s="45"/>
      <c r="KUR99" s="45"/>
      <c r="KUS99" s="45"/>
      <c r="KUT99" s="45"/>
      <c r="KUU99" s="45"/>
      <c r="KUV99" s="45"/>
      <c r="KUW99" s="45"/>
      <c r="KUX99" s="45"/>
      <c r="KUY99" s="45"/>
      <c r="KUZ99" s="45"/>
      <c r="KVA99" s="45"/>
      <c r="KVB99" s="45"/>
      <c r="KVC99" s="45"/>
      <c r="KVD99" s="45"/>
      <c r="KVE99" s="45"/>
      <c r="KVF99" s="45"/>
      <c r="KVG99" s="45"/>
      <c r="KVH99" s="45"/>
      <c r="KVI99" s="45"/>
      <c r="KVJ99" s="45"/>
      <c r="KVK99" s="45"/>
      <c r="KVL99" s="45"/>
      <c r="KVM99" s="45"/>
      <c r="KVN99" s="45"/>
      <c r="KVO99" s="45"/>
      <c r="KVP99" s="45"/>
      <c r="KVQ99" s="45"/>
      <c r="KVR99" s="45"/>
      <c r="KVS99" s="45"/>
      <c r="KVT99" s="45"/>
      <c r="KVU99" s="45"/>
      <c r="KVV99" s="45"/>
      <c r="KVW99" s="45"/>
      <c r="KVX99" s="45"/>
      <c r="KVY99" s="45"/>
      <c r="KVZ99" s="45"/>
      <c r="KWA99" s="45"/>
      <c r="KWB99" s="45"/>
      <c r="KWC99" s="45"/>
      <c r="KWD99" s="45"/>
      <c r="KWE99" s="45"/>
      <c r="KWF99" s="45"/>
      <c r="KWG99" s="45"/>
      <c r="KWH99" s="45"/>
      <c r="KWI99" s="45"/>
      <c r="KWJ99" s="45"/>
      <c r="KWK99" s="45"/>
      <c r="KWL99" s="45"/>
      <c r="KWM99" s="45"/>
      <c r="KWN99" s="45"/>
      <c r="KWO99" s="45"/>
      <c r="KWP99" s="45"/>
      <c r="KWQ99" s="45"/>
      <c r="KWR99" s="45"/>
      <c r="KWS99" s="45"/>
      <c r="KWT99" s="45"/>
      <c r="KWU99" s="45"/>
      <c r="KWV99" s="45"/>
      <c r="KWW99" s="45"/>
      <c r="KWX99" s="45"/>
      <c r="KWY99" s="45"/>
      <c r="KWZ99" s="45"/>
      <c r="KXA99" s="45"/>
      <c r="KXB99" s="45"/>
      <c r="KXC99" s="45"/>
      <c r="KXD99" s="45"/>
      <c r="KXE99" s="45"/>
      <c r="KXF99" s="45"/>
      <c r="KXG99" s="45"/>
      <c r="KXH99" s="45"/>
      <c r="KXI99" s="45"/>
      <c r="KXJ99" s="45"/>
      <c r="KXK99" s="45"/>
      <c r="KXL99" s="45"/>
      <c r="KXM99" s="45"/>
      <c r="KXN99" s="45"/>
      <c r="KXO99" s="45"/>
      <c r="KXP99" s="45"/>
      <c r="KXQ99" s="45"/>
      <c r="KXR99" s="45"/>
      <c r="KXS99" s="45"/>
      <c r="KXT99" s="45"/>
      <c r="KXU99" s="45"/>
      <c r="KXV99" s="45"/>
      <c r="KXW99" s="45"/>
      <c r="KXX99" s="45"/>
      <c r="KXY99" s="45"/>
      <c r="KXZ99" s="45"/>
      <c r="KYA99" s="45"/>
      <c r="KYB99" s="45"/>
      <c r="KYC99" s="45"/>
      <c r="KYD99" s="45"/>
      <c r="KYE99" s="45"/>
      <c r="KYF99" s="45"/>
      <c r="KYG99" s="45"/>
      <c r="KYH99" s="45"/>
      <c r="KYI99" s="45"/>
      <c r="KYJ99" s="45"/>
      <c r="KYK99" s="45"/>
      <c r="KYL99" s="45"/>
      <c r="KYM99" s="45"/>
      <c r="KYN99" s="45"/>
      <c r="KYO99" s="45"/>
      <c r="KYP99" s="45"/>
      <c r="KYQ99" s="45"/>
      <c r="KYR99" s="45"/>
      <c r="KYS99" s="45"/>
      <c r="KYT99" s="45"/>
      <c r="KYU99" s="45"/>
      <c r="KYV99" s="45"/>
      <c r="KYW99" s="45"/>
      <c r="KYX99" s="45"/>
      <c r="KYY99" s="45"/>
      <c r="KYZ99" s="45"/>
      <c r="KZA99" s="45"/>
      <c r="KZB99" s="45"/>
      <c r="KZC99" s="45"/>
      <c r="KZD99" s="45"/>
      <c r="KZE99" s="45"/>
      <c r="KZF99" s="45"/>
      <c r="KZG99" s="45"/>
      <c r="KZH99" s="45"/>
      <c r="KZI99" s="45"/>
      <c r="KZJ99" s="45"/>
      <c r="KZK99" s="45"/>
      <c r="KZL99" s="45"/>
      <c r="KZM99" s="45"/>
      <c r="KZN99" s="45"/>
      <c r="KZO99" s="45"/>
      <c r="KZP99" s="45"/>
      <c r="KZQ99" s="45"/>
      <c r="KZR99" s="45"/>
      <c r="KZS99" s="45"/>
      <c r="KZT99" s="45"/>
      <c r="KZU99" s="45"/>
      <c r="KZV99" s="45"/>
      <c r="KZW99" s="45"/>
      <c r="KZX99" s="45"/>
      <c r="KZY99" s="45"/>
      <c r="KZZ99" s="45"/>
      <c r="LAA99" s="45"/>
      <c r="LAB99" s="45"/>
      <c r="LAC99" s="45"/>
      <c r="LAD99" s="45"/>
      <c r="LAE99" s="45"/>
      <c r="LAF99" s="45"/>
      <c r="LAG99" s="45"/>
      <c r="LAH99" s="45"/>
      <c r="LAI99" s="45"/>
      <c r="LAJ99" s="45"/>
      <c r="LAK99" s="45"/>
      <c r="LAL99" s="45"/>
      <c r="LAM99" s="45"/>
      <c r="LAN99" s="45"/>
      <c r="LAO99" s="45"/>
      <c r="LAP99" s="45"/>
      <c r="LAQ99" s="45"/>
      <c r="LAR99" s="45"/>
      <c r="LAS99" s="45"/>
      <c r="LAT99" s="45"/>
      <c r="LAU99" s="45"/>
      <c r="LAV99" s="45"/>
      <c r="LAW99" s="45"/>
      <c r="LAX99" s="45"/>
      <c r="LAY99" s="45"/>
      <c r="LAZ99" s="45"/>
      <c r="LBA99" s="45"/>
      <c r="LBB99" s="45"/>
      <c r="LBC99" s="45"/>
      <c r="LBD99" s="45"/>
      <c r="LBE99" s="45"/>
      <c r="LBF99" s="45"/>
      <c r="LBG99" s="45"/>
      <c r="LBH99" s="45"/>
      <c r="LBI99" s="45"/>
      <c r="LBJ99" s="45"/>
      <c r="LBK99" s="45"/>
      <c r="LBL99" s="45"/>
      <c r="LBM99" s="45"/>
      <c r="LBN99" s="45"/>
      <c r="LBO99" s="45"/>
      <c r="LBP99" s="45"/>
      <c r="LBQ99" s="45"/>
      <c r="LBR99" s="45"/>
      <c r="LBS99" s="45"/>
      <c r="LBT99" s="45"/>
      <c r="LBU99" s="45"/>
      <c r="LBV99" s="45"/>
      <c r="LBW99" s="45"/>
      <c r="LBX99" s="45"/>
      <c r="LBY99" s="45"/>
      <c r="LBZ99" s="45"/>
      <c r="LCA99" s="45"/>
      <c r="LCB99" s="45"/>
      <c r="LCC99" s="45"/>
      <c r="LCD99" s="45"/>
      <c r="LCE99" s="45"/>
      <c r="LCF99" s="45"/>
      <c r="LCG99" s="45"/>
      <c r="LCH99" s="45"/>
      <c r="LCI99" s="45"/>
      <c r="LCJ99" s="45"/>
      <c r="LCK99" s="45"/>
      <c r="LCL99" s="45"/>
      <c r="LCM99" s="45"/>
      <c r="LCN99" s="45"/>
      <c r="LCO99" s="45"/>
      <c r="LCP99" s="45"/>
      <c r="LCQ99" s="45"/>
      <c r="LCR99" s="45"/>
      <c r="LCS99" s="45"/>
      <c r="LCT99" s="45"/>
      <c r="LCU99" s="45"/>
      <c r="LCV99" s="45"/>
      <c r="LCW99" s="45"/>
      <c r="LCX99" s="45"/>
      <c r="LCY99" s="45"/>
      <c r="LCZ99" s="45"/>
      <c r="LDA99" s="45"/>
      <c r="LDB99" s="45"/>
      <c r="LDC99" s="45"/>
      <c r="LDD99" s="45"/>
      <c r="LDE99" s="45"/>
      <c r="LDF99" s="45"/>
      <c r="LDG99" s="45"/>
      <c r="LDH99" s="45"/>
      <c r="LDI99" s="45"/>
      <c r="LDJ99" s="45"/>
      <c r="LDK99" s="45"/>
      <c r="LDL99" s="45"/>
      <c r="LDM99" s="45"/>
      <c r="LDN99" s="45"/>
      <c r="LDO99" s="45"/>
      <c r="LDP99" s="45"/>
      <c r="LDQ99" s="45"/>
      <c r="LDR99" s="45"/>
      <c r="LDS99" s="45"/>
      <c r="LDT99" s="45"/>
      <c r="LDU99" s="45"/>
      <c r="LDV99" s="45"/>
      <c r="LDW99" s="45"/>
      <c r="LDX99" s="45"/>
      <c r="LDY99" s="45"/>
      <c r="LDZ99" s="45"/>
      <c r="LEA99" s="45"/>
      <c r="LEB99" s="45"/>
      <c r="LEC99" s="45"/>
      <c r="LED99" s="45"/>
      <c r="LEE99" s="45"/>
      <c r="LEF99" s="45"/>
      <c r="LEG99" s="45"/>
      <c r="LEH99" s="45"/>
      <c r="LEI99" s="45"/>
      <c r="LEJ99" s="45"/>
      <c r="LEK99" s="45"/>
      <c r="LEL99" s="45"/>
      <c r="LEM99" s="45"/>
      <c r="LEN99" s="45"/>
      <c r="LEO99" s="45"/>
      <c r="LEP99" s="45"/>
      <c r="LEQ99" s="45"/>
      <c r="LER99" s="45"/>
      <c r="LES99" s="45"/>
      <c r="LET99" s="45"/>
      <c r="LEU99" s="45"/>
      <c r="LEV99" s="45"/>
      <c r="LEW99" s="45"/>
      <c r="LEX99" s="45"/>
      <c r="LEY99" s="45"/>
      <c r="LEZ99" s="45"/>
      <c r="LFA99" s="45"/>
      <c r="LFB99" s="45"/>
      <c r="LFC99" s="45"/>
      <c r="LFD99" s="45"/>
      <c r="LFE99" s="45"/>
      <c r="LFF99" s="45"/>
      <c r="LFG99" s="45"/>
      <c r="LFH99" s="45"/>
      <c r="LFI99" s="45"/>
      <c r="LFJ99" s="45"/>
      <c r="LFK99" s="45"/>
      <c r="LFL99" s="45"/>
      <c r="LFM99" s="45"/>
      <c r="LFN99" s="45"/>
      <c r="LFO99" s="45"/>
      <c r="LFP99" s="45"/>
      <c r="LFQ99" s="45"/>
      <c r="LFR99" s="45"/>
      <c r="LFS99" s="45"/>
      <c r="LFT99" s="45"/>
      <c r="LFU99" s="45"/>
      <c r="LFV99" s="45"/>
      <c r="LFW99" s="45"/>
      <c r="LFX99" s="45"/>
      <c r="LFY99" s="45"/>
      <c r="LFZ99" s="45"/>
      <c r="LGA99" s="45"/>
      <c r="LGB99" s="45"/>
      <c r="LGC99" s="45"/>
      <c r="LGD99" s="45"/>
      <c r="LGE99" s="45"/>
      <c r="LGF99" s="45"/>
      <c r="LGG99" s="45"/>
      <c r="LGH99" s="45"/>
      <c r="LGI99" s="45"/>
      <c r="LGJ99" s="45"/>
      <c r="LGK99" s="45"/>
      <c r="LGL99" s="45"/>
      <c r="LGM99" s="45"/>
      <c r="LGN99" s="45"/>
      <c r="LGO99" s="45"/>
      <c r="LGP99" s="45"/>
      <c r="LGQ99" s="45"/>
      <c r="LGR99" s="45"/>
      <c r="LGS99" s="45"/>
      <c r="LGT99" s="45"/>
      <c r="LGU99" s="45"/>
      <c r="LGV99" s="45"/>
      <c r="LGW99" s="45"/>
      <c r="LGX99" s="45"/>
      <c r="LGY99" s="45"/>
      <c r="LGZ99" s="45"/>
      <c r="LHA99" s="45"/>
      <c r="LHB99" s="45"/>
      <c r="LHC99" s="45"/>
      <c r="LHD99" s="45"/>
      <c r="LHE99" s="45"/>
      <c r="LHF99" s="45"/>
      <c r="LHG99" s="45"/>
      <c r="LHH99" s="45"/>
      <c r="LHI99" s="45"/>
      <c r="LHJ99" s="45"/>
      <c r="LHK99" s="45"/>
      <c r="LHL99" s="45"/>
      <c r="LHM99" s="45"/>
      <c r="LHN99" s="45"/>
      <c r="LHO99" s="45"/>
      <c r="LHP99" s="45"/>
      <c r="LHQ99" s="45"/>
      <c r="LHR99" s="45"/>
      <c r="LHS99" s="45"/>
      <c r="LHT99" s="45"/>
      <c r="LHU99" s="45"/>
      <c r="LHV99" s="45"/>
      <c r="LHW99" s="45"/>
      <c r="LHX99" s="45"/>
      <c r="LHY99" s="45"/>
      <c r="LHZ99" s="45"/>
      <c r="LIA99" s="45"/>
      <c r="LIB99" s="45"/>
      <c r="LIC99" s="45"/>
      <c r="LID99" s="45"/>
      <c r="LIE99" s="45"/>
      <c r="LIF99" s="45"/>
      <c r="LIG99" s="45"/>
      <c r="LIH99" s="45"/>
      <c r="LII99" s="45"/>
      <c r="LIJ99" s="45"/>
      <c r="LIK99" s="45"/>
      <c r="LIL99" s="45"/>
      <c r="LIM99" s="45"/>
      <c r="LIN99" s="45"/>
      <c r="LIO99" s="45"/>
      <c r="LIP99" s="45"/>
      <c r="LIQ99" s="45"/>
      <c r="LIR99" s="45"/>
      <c r="LIS99" s="45"/>
      <c r="LIT99" s="45"/>
      <c r="LIU99" s="45"/>
      <c r="LIV99" s="45"/>
      <c r="LIW99" s="45"/>
      <c r="LIX99" s="45"/>
      <c r="LIY99" s="45"/>
      <c r="LIZ99" s="45"/>
      <c r="LJA99" s="45"/>
      <c r="LJB99" s="45"/>
      <c r="LJC99" s="45"/>
      <c r="LJD99" s="45"/>
      <c r="LJE99" s="45"/>
      <c r="LJF99" s="45"/>
      <c r="LJG99" s="45"/>
      <c r="LJH99" s="45"/>
      <c r="LJI99" s="45"/>
      <c r="LJJ99" s="45"/>
      <c r="LJK99" s="45"/>
      <c r="LJL99" s="45"/>
      <c r="LJM99" s="45"/>
      <c r="LJN99" s="45"/>
      <c r="LJO99" s="45"/>
      <c r="LJP99" s="45"/>
      <c r="LJQ99" s="45"/>
      <c r="LJR99" s="45"/>
      <c r="LJS99" s="45"/>
      <c r="LJT99" s="45"/>
      <c r="LJU99" s="45"/>
      <c r="LJV99" s="45"/>
      <c r="LJW99" s="45"/>
      <c r="LJX99" s="45"/>
      <c r="LJY99" s="45"/>
      <c r="LJZ99" s="45"/>
      <c r="LKA99" s="45"/>
      <c r="LKB99" s="45"/>
      <c r="LKC99" s="45"/>
      <c r="LKD99" s="45"/>
      <c r="LKE99" s="45"/>
      <c r="LKF99" s="45"/>
      <c r="LKG99" s="45"/>
      <c r="LKH99" s="45"/>
      <c r="LKI99" s="45"/>
      <c r="LKJ99" s="45"/>
      <c r="LKK99" s="45"/>
      <c r="LKL99" s="45"/>
      <c r="LKM99" s="45"/>
      <c r="LKN99" s="45"/>
      <c r="LKO99" s="45"/>
      <c r="LKP99" s="45"/>
      <c r="LKQ99" s="45"/>
      <c r="LKR99" s="45"/>
      <c r="LKS99" s="45"/>
      <c r="LKT99" s="45"/>
      <c r="LKU99" s="45"/>
      <c r="LKV99" s="45"/>
      <c r="LKW99" s="45"/>
      <c r="LKX99" s="45"/>
      <c r="LKY99" s="45"/>
      <c r="LKZ99" s="45"/>
      <c r="LLA99" s="45"/>
      <c r="LLB99" s="45"/>
      <c r="LLC99" s="45"/>
      <c r="LLD99" s="45"/>
      <c r="LLE99" s="45"/>
      <c r="LLF99" s="45"/>
      <c r="LLG99" s="45"/>
      <c r="LLH99" s="45"/>
      <c r="LLI99" s="45"/>
      <c r="LLJ99" s="45"/>
      <c r="LLK99" s="45"/>
      <c r="LLL99" s="45"/>
      <c r="LLM99" s="45"/>
      <c r="LLN99" s="45"/>
      <c r="LLO99" s="45"/>
      <c r="LLP99" s="45"/>
      <c r="LLQ99" s="45"/>
      <c r="LLR99" s="45"/>
      <c r="LLS99" s="45"/>
      <c r="LLT99" s="45"/>
      <c r="LLU99" s="45"/>
      <c r="LLV99" s="45"/>
      <c r="LLW99" s="45"/>
      <c r="LLX99" s="45"/>
      <c r="LLY99" s="45"/>
      <c r="LLZ99" s="45"/>
      <c r="LMA99" s="45"/>
      <c r="LMB99" s="45"/>
      <c r="LMC99" s="45"/>
      <c r="LMD99" s="45"/>
      <c r="LME99" s="45"/>
      <c r="LMF99" s="45"/>
      <c r="LMG99" s="45"/>
      <c r="LMH99" s="45"/>
      <c r="LMI99" s="45"/>
      <c r="LMJ99" s="45"/>
      <c r="LMK99" s="45"/>
      <c r="LML99" s="45"/>
      <c r="LMM99" s="45"/>
      <c r="LMN99" s="45"/>
      <c r="LMO99" s="45"/>
      <c r="LMP99" s="45"/>
      <c r="LMQ99" s="45"/>
      <c r="LMR99" s="45"/>
      <c r="LMS99" s="45"/>
      <c r="LMT99" s="45"/>
      <c r="LMU99" s="45"/>
      <c r="LMV99" s="45"/>
      <c r="LMW99" s="45"/>
      <c r="LMX99" s="45"/>
      <c r="LMY99" s="45"/>
      <c r="LMZ99" s="45"/>
      <c r="LNA99" s="45"/>
      <c r="LNB99" s="45"/>
      <c r="LNC99" s="45"/>
      <c r="LND99" s="45"/>
      <c r="LNE99" s="45"/>
      <c r="LNF99" s="45"/>
      <c r="LNG99" s="45"/>
      <c r="LNH99" s="45"/>
      <c r="LNI99" s="45"/>
      <c r="LNJ99" s="45"/>
      <c r="LNK99" s="45"/>
      <c r="LNL99" s="45"/>
      <c r="LNM99" s="45"/>
      <c r="LNN99" s="45"/>
      <c r="LNO99" s="45"/>
      <c r="LNP99" s="45"/>
      <c r="LNQ99" s="45"/>
      <c r="LNR99" s="45"/>
      <c r="LNS99" s="45"/>
      <c r="LNT99" s="45"/>
      <c r="LNU99" s="45"/>
      <c r="LNV99" s="45"/>
      <c r="LNW99" s="45"/>
      <c r="LNX99" s="45"/>
      <c r="LNY99" s="45"/>
      <c r="LNZ99" s="45"/>
      <c r="LOA99" s="45"/>
      <c r="LOB99" s="45"/>
      <c r="LOC99" s="45"/>
      <c r="LOD99" s="45"/>
      <c r="LOE99" s="45"/>
      <c r="LOF99" s="45"/>
      <c r="LOG99" s="45"/>
      <c r="LOH99" s="45"/>
      <c r="LOI99" s="45"/>
      <c r="LOJ99" s="45"/>
      <c r="LOK99" s="45"/>
      <c r="LOL99" s="45"/>
      <c r="LOM99" s="45"/>
      <c r="LON99" s="45"/>
      <c r="LOO99" s="45"/>
      <c r="LOP99" s="45"/>
      <c r="LOQ99" s="45"/>
      <c r="LOR99" s="45"/>
      <c r="LOS99" s="45"/>
      <c r="LOT99" s="45"/>
      <c r="LOU99" s="45"/>
      <c r="LOV99" s="45"/>
      <c r="LOW99" s="45"/>
      <c r="LOX99" s="45"/>
      <c r="LOY99" s="45"/>
      <c r="LOZ99" s="45"/>
      <c r="LPA99" s="45"/>
      <c r="LPB99" s="45"/>
      <c r="LPC99" s="45"/>
      <c r="LPD99" s="45"/>
      <c r="LPE99" s="45"/>
      <c r="LPF99" s="45"/>
      <c r="LPG99" s="45"/>
      <c r="LPH99" s="45"/>
      <c r="LPI99" s="45"/>
      <c r="LPJ99" s="45"/>
      <c r="LPK99" s="45"/>
      <c r="LPL99" s="45"/>
      <c r="LPM99" s="45"/>
      <c r="LPN99" s="45"/>
      <c r="LPO99" s="45"/>
      <c r="LPP99" s="45"/>
      <c r="LPQ99" s="45"/>
      <c r="LPR99" s="45"/>
      <c r="LPS99" s="45"/>
      <c r="LPT99" s="45"/>
      <c r="LPU99" s="45"/>
      <c r="LPV99" s="45"/>
      <c r="LPW99" s="45"/>
      <c r="LPX99" s="45"/>
      <c r="LPY99" s="45"/>
      <c r="LPZ99" s="45"/>
      <c r="LQA99" s="45"/>
      <c r="LQB99" s="45"/>
      <c r="LQC99" s="45"/>
      <c r="LQD99" s="45"/>
      <c r="LQE99" s="45"/>
      <c r="LQF99" s="45"/>
      <c r="LQG99" s="45"/>
      <c r="LQH99" s="45"/>
      <c r="LQI99" s="45"/>
      <c r="LQJ99" s="45"/>
      <c r="LQK99" s="45"/>
      <c r="LQL99" s="45"/>
      <c r="LQM99" s="45"/>
      <c r="LQN99" s="45"/>
      <c r="LQO99" s="45"/>
      <c r="LQP99" s="45"/>
      <c r="LQQ99" s="45"/>
      <c r="LQR99" s="45"/>
      <c r="LQS99" s="45"/>
      <c r="LQT99" s="45"/>
      <c r="LQU99" s="45"/>
      <c r="LQV99" s="45"/>
      <c r="LQW99" s="45"/>
      <c r="LQX99" s="45"/>
      <c r="LQY99" s="45"/>
      <c r="LQZ99" s="45"/>
      <c r="LRA99" s="45"/>
      <c r="LRB99" s="45"/>
      <c r="LRC99" s="45"/>
      <c r="LRD99" s="45"/>
      <c r="LRE99" s="45"/>
      <c r="LRF99" s="45"/>
      <c r="LRG99" s="45"/>
      <c r="LRH99" s="45"/>
      <c r="LRI99" s="45"/>
      <c r="LRJ99" s="45"/>
      <c r="LRK99" s="45"/>
      <c r="LRL99" s="45"/>
      <c r="LRM99" s="45"/>
      <c r="LRN99" s="45"/>
      <c r="LRO99" s="45"/>
      <c r="LRP99" s="45"/>
      <c r="LRQ99" s="45"/>
      <c r="LRR99" s="45"/>
      <c r="LRS99" s="45"/>
      <c r="LRT99" s="45"/>
      <c r="LRU99" s="45"/>
      <c r="LRV99" s="45"/>
      <c r="LRW99" s="45"/>
      <c r="LRX99" s="45"/>
      <c r="LRY99" s="45"/>
      <c r="LRZ99" s="45"/>
      <c r="LSA99" s="45"/>
      <c r="LSB99" s="45"/>
      <c r="LSC99" s="45"/>
      <c r="LSD99" s="45"/>
      <c r="LSE99" s="45"/>
      <c r="LSF99" s="45"/>
      <c r="LSG99" s="45"/>
      <c r="LSH99" s="45"/>
      <c r="LSI99" s="45"/>
      <c r="LSJ99" s="45"/>
      <c r="LSK99" s="45"/>
      <c r="LSL99" s="45"/>
      <c r="LSM99" s="45"/>
      <c r="LSN99" s="45"/>
      <c r="LSO99" s="45"/>
      <c r="LSP99" s="45"/>
      <c r="LSQ99" s="45"/>
      <c r="LSR99" s="45"/>
      <c r="LSS99" s="45"/>
      <c r="LST99" s="45"/>
      <c r="LSU99" s="45"/>
      <c r="LSV99" s="45"/>
      <c r="LSW99" s="45"/>
      <c r="LSX99" s="45"/>
      <c r="LSY99" s="45"/>
      <c r="LSZ99" s="45"/>
      <c r="LTA99" s="45"/>
      <c r="LTB99" s="45"/>
      <c r="LTC99" s="45"/>
      <c r="LTD99" s="45"/>
      <c r="LTE99" s="45"/>
      <c r="LTF99" s="45"/>
      <c r="LTG99" s="45"/>
      <c r="LTH99" s="45"/>
      <c r="LTI99" s="45"/>
      <c r="LTJ99" s="45"/>
      <c r="LTK99" s="45"/>
      <c r="LTL99" s="45"/>
      <c r="LTM99" s="45"/>
      <c r="LTN99" s="45"/>
      <c r="LTO99" s="45"/>
      <c r="LTP99" s="45"/>
      <c r="LTQ99" s="45"/>
      <c r="LTR99" s="45"/>
      <c r="LTS99" s="45"/>
      <c r="LTT99" s="45"/>
      <c r="LTU99" s="45"/>
      <c r="LTV99" s="45"/>
      <c r="LTW99" s="45"/>
      <c r="LTX99" s="45"/>
      <c r="LTY99" s="45"/>
      <c r="LTZ99" s="45"/>
      <c r="LUA99" s="45"/>
      <c r="LUB99" s="45"/>
      <c r="LUC99" s="45"/>
      <c r="LUD99" s="45"/>
      <c r="LUE99" s="45"/>
      <c r="LUF99" s="45"/>
      <c r="LUG99" s="45"/>
      <c r="LUH99" s="45"/>
      <c r="LUI99" s="45"/>
      <c r="LUJ99" s="45"/>
      <c r="LUK99" s="45"/>
      <c r="LUL99" s="45"/>
      <c r="LUM99" s="45"/>
      <c r="LUN99" s="45"/>
      <c r="LUO99" s="45"/>
      <c r="LUP99" s="45"/>
      <c r="LUQ99" s="45"/>
      <c r="LUR99" s="45"/>
      <c r="LUS99" s="45"/>
      <c r="LUT99" s="45"/>
      <c r="LUU99" s="45"/>
      <c r="LUV99" s="45"/>
      <c r="LUW99" s="45"/>
      <c r="LUX99" s="45"/>
      <c r="LUY99" s="45"/>
      <c r="LUZ99" s="45"/>
      <c r="LVA99" s="45"/>
      <c r="LVB99" s="45"/>
      <c r="LVC99" s="45"/>
      <c r="LVD99" s="45"/>
      <c r="LVE99" s="45"/>
      <c r="LVF99" s="45"/>
      <c r="LVG99" s="45"/>
      <c r="LVH99" s="45"/>
      <c r="LVI99" s="45"/>
      <c r="LVJ99" s="45"/>
      <c r="LVK99" s="45"/>
      <c r="LVL99" s="45"/>
      <c r="LVM99" s="45"/>
      <c r="LVN99" s="45"/>
      <c r="LVO99" s="45"/>
      <c r="LVP99" s="45"/>
      <c r="LVQ99" s="45"/>
      <c r="LVR99" s="45"/>
      <c r="LVS99" s="45"/>
      <c r="LVT99" s="45"/>
      <c r="LVU99" s="45"/>
      <c r="LVV99" s="45"/>
      <c r="LVW99" s="45"/>
      <c r="LVX99" s="45"/>
      <c r="LVY99" s="45"/>
      <c r="LVZ99" s="45"/>
      <c r="LWA99" s="45"/>
      <c r="LWB99" s="45"/>
      <c r="LWC99" s="45"/>
      <c r="LWD99" s="45"/>
      <c r="LWE99" s="45"/>
      <c r="LWF99" s="45"/>
      <c r="LWG99" s="45"/>
      <c r="LWH99" s="45"/>
      <c r="LWI99" s="45"/>
      <c r="LWJ99" s="45"/>
      <c r="LWK99" s="45"/>
      <c r="LWL99" s="45"/>
      <c r="LWM99" s="45"/>
      <c r="LWN99" s="45"/>
      <c r="LWO99" s="45"/>
      <c r="LWP99" s="45"/>
      <c r="LWQ99" s="45"/>
      <c r="LWR99" s="45"/>
      <c r="LWS99" s="45"/>
      <c r="LWT99" s="45"/>
      <c r="LWU99" s="45"/>
      <c r="LWV99" s="45"/>
      <c r="LWW99" s="45"/>
      <c r="LWX99" s="45"/>
      <c r="LWY99" s="45"/>
      <c r="LWZ99" s="45"/>
      <c r="LXA99" s="45"/>
      <c r="LXB99" s="45"/>
      <c r="LXC99" s="45"/>
      <c r="LXD99" s="45"/>
      <c r="LXE99" s="45"/>
      <c r="LXF99" s="45"/>
      <c r="LXG99" s="45"/>
      <c r="LXH99" s="45"/>
      <c r="LXI99" s="45"/>
      <c r="LXJ99" s="45"/>
      <c r="LXK99" s="45"/>
      <c r="LXL99" s="45"/>
      <c r="LXM99" s="45"/>
      <c r="LXN99" s="45"/>
      <c r="LXO99" s="45"/>
      <c r="LXP99" s="45"/>
      <c r="LXQ99" s="45"/>
      <c r="LXR99" s="45"/>
      <c r="LXS99" s="45"/>
      <c r="LXT99" s="45"/>
      <c r="LXU99" s="45"/>
      <c r="LXV99" s="45"/>
      <c r="LXW99" s="45"/>
      <c r="LXX99" s="45"/>
      <c r="LXY99" s="45"/>
      <c r="LXZ99" s="45"/>
      <c r="LYA99" s="45"/>
      <c r="LYB99" s="45"/>
      <c r="LYC99" s="45"/>
      <c r="LYD99" s="45"/>
      <c r="LYE99" s="45"/>
      <c r="LYF99" s="45"/>
      <c r="LYG99" s="45"/>
      <c r="LYH99" s="45"/>
      <c r="LYI99" s="45"/>
      <c r="LYJ99" s="45"/>
      <c r="LYK99" s="45"/>
      <c r="LYL99" s="45"/>
      <c r="LYM99" s="45"/>
      <c r="LYN99" s="45"/>
      <c r="LYO99" s="45"/>
      <c r="LYP99" s="45"/>
      <c r="LYQ99" s="45"/>
      <c r="LYR99" s="45"/>
      <c r="LYS99" s="45"/>
      <c r="LYT99" s="45"/>
      <c r="LYU99" s="45"/>
      <c r="LYV99" s="45"/>
      <c r="LYW99" s="45"/>
      <c r="LYX99" s="45"/>
      <c r="LYY99" s="45"/>
      <c r="LYZ99" s="45"/>
      <c r="LZA99" s="45"/>
      <c r="LZB99" s="45"/>
      <c r="LZC99" s="45"/>
      <c r="LZD99" s="45"/>
      <c r="LZE99" s="45"/>
      <c r="LZF99" s="45"/>
      <c r="LZG99" s="45"/>
      <c r="LZH99" s="45"/>
      <c r="LZI99" s="45"/>
      <c r="LZJ99" s="45"/>
      <c r="LZK99" s="45"/>
      <c r="LZL99" s="45"/>
      <c r="LZM99" s="45"/>
      <c r="LZN99" s="45"/>
      <c r="LZO99" s="45"/>
      <c r="LZP99" s="45"/>
      <c r="LZQ99" s="45"/>
      <c r="LZR99" s="45"/>
      <c r="LZS99" s="45"/>
      <c r="LZT99" s="45"/>
      <c r="LZU99" s="45"/>
      <c r="LZV99" s="45"/>
      <c r="LZW99" s="45"/>
      <c r="LZX99" s="45"/>
      <c r="LZY99" s="45"/>
      <c r="LZZ99" s="45"/>
      <c r="MAA99" s="45"/>
      <c r="MAB99" s="45"/>
      <c r="MAC99" s="45"/>
      <c r="MAD99" s="45"/>
      <c r="MAE99" s="45"/>
      <c r="MAF99" s="45"/>
      <c r="MAG99" s="45"/>
      <c r="MAH99" s="45"/>
      <c r="MAI99" s="45"/>
      <c r="MAJ99" s="45"/>
      <c r="MAK99" s="45"/>
      <c r="MAL99" s="45"/>
      <c r="MAM99" s="45"/>
      <c r="MAN99" s="45"/>
      <c r="MAO99" s="45"/>
      <c r="MAP99" s="45"/>
      <c r="MAQ99" s="45"/>
      <c r="MAR99" s="45"/>
      <c r="MAS99" s="45"/>
      <c r="MAT99" s="45"/>
      <c r="MAU99" s="45"/>
      <c r="MAV99" s="45"/>
      <c r="MAW99" s="45"/>
      <c r="MAX99" s="45"/>
      <c r="MAY99" s="45"/>
      <c r="MAZ99" s="45"/>
      <c r="MBA99" s="45"/>
      <c r="MBB99" s="45"/>
      <c r="MBC99" s="45"/>
      <c r="MBD99" s="45"/>
      <c r="MBE99" s="45"/>
      <c r="MBF99" s="45"/>
      <c r="MBG99" s="45"/>
      <c r="MBH99" s="45"/>
      <c r="MBI99" s="45"/>
      <c r="MBJ99" s="45"/>
      <c r="MBK99" s="45"/>
      <c r="MBL99" s="45"/>
      <c r="MBM99" s="45"/>
      <c r="MBN99" s="45"/>
      <c r="MBO99" s="45"/>
      <c r="MBP99" s="45"/>
      <c r="MBQ99" s="45"/>
      <c r="MBR99" s="45"/>
      <c r="MBS99" s="45"/>
      <c r="MBT99" s="45"/>
      <c r="MBU99" s="45"/>
      <c r="MBV99" s="45"/>
      <c r="MBW99" s="45"/>
      <c r="MBX99" s="45"/>
      <c r="MBY99" s="45"/>
      <c r="MBZ99" s="45"/>
      <c r="MCA99" s="45"/>
      <c r="MCB99" s="45"/>
      <c r="MCC99" s="45"/>
      <c r="MCD99" s="45"/>
      <c r="MCE99" s="45"/>
      <c r="MCF99" s="45"/>
      <c r="MCG99" s="45"/>
      <c r="MCH99" s="45"/>
      <c r="MCI99" s="45"/>
      <c r="MCJ99" s="45"/>
      <c r="MCK99" s="45"/>
      <c r="MCL99" s="45"/>
      <c r="MCM99" s="45"/>
      <c r="MCN99" s="45"/>
      <c r="MCO99" s="45"/>
      <c r="MCP99" s="45"/>
      <c r="MCQ99" s="45"/>
      <c r="MCR99" s="45"/>
      <c r="MCS99" s="45"/>
      <c r="MCT99" s="45"/>
      <c r="MCU99" s="45"/>
      <c r="MCV99" s="45"/>
      <c r="MCW99" s="45"/>
      <c r="MCX99" s="45"/>
      <c r="MCY99" s="45"/>
      <c r="MCZ99" s="45"/>
      <c r="MDA99" s="45"/>
      <c r="MDB99" s="45"/>
      <c r="MDC99" s="45"/>
      <c r="MDD99" s="45"/>
      <c r="MDE99" s="45"/>
      <c r="MDF99" s="45"/>
      <c r="MDG99" s="45"/>
      <c r="MDH99" s="45"/>
      <c r="MDI99" s="45"/>
      <c r="MDJ99" s="45"/>
      <c r="MDK99" s="45"/>
      <c r="MDL99" s="45"/>
      <c r="MDM99" s="45"/>
      <c r="MDN99" s="45"/>
      <c r="MDO99" s="45"/>
      <c r="MDP99" s="45"/>
      <c r="MDQ99" s="45"/>
      <c r="MDR99" s="45"/>
      <c r="MDS99" s="45"/>
      <c r="MDT99" s="45"/>
      <c r="MDU99" s="45"/>
      <c r="MDV99" s="45"/>
      <c r="MDW99" s="45"/>
      <c r="MDX99" s="45"/>
      <c r="MDY99" s="45"/>
      <c r="MDZ99" s="45"/>
      <c r="MEA99" s="45"/>
      <c r="MEB99" s="45"/>
      <c r="MEC99" s="45"/>
      <c r="MED99" s="45"/>
      <c r="MEE99" s="45"/>
      <c r="MEF99" s="45"/>
      <c r="MEG99" s="45"/>
      <c r="MEH99" s="45"/>
      <c r="MEI99" s="45"/>
      <c r="MEJ99" s="45"/>
      <c r="MEK99" s="45"/>
      <c r="MEL99" s="45"/>
      <c r="MEM99" s="45"/>
      <c r="MEN99" s="45"/>
      <c r="MEO99" s="45"/>
      <c r="MEP99" s="45"/>
      <c r="MEQ99" s="45"/>
      <c r="MER99" s="45"/>
      <c r="MES99" s="45"/>
      <c r="MET99" s="45"/>
      <c r="MEU99" s="45"/>
      <c r="MEV99" s="45"/>
      <c r="MEW99" s="45"/>
      <c r="MEX99" s="45"/>
      <c r="MEY99" s="45"/>
      <c r="MEZ99" s="45"/>
      <c r="MFA99" s="45"/>
      <c r="MFB99" s="45"/>
      <c r="MFC99" s="45"/>
      <c r="MFD99" s="45"/>
      <c r="MFE99" s="45"/>
      <c r="MFF99" s="45"/>
      <c r="MFG99" s="45"/>
      <c r="MFH99" s="45"/>
      <c r="MFI99" s="45"/>
      <c r="MFJ99" s="45"/>
      <c r="MFK99" s="45"/>
      <c r="MFL99" s="45"/>
      <c r="MFM99" s="45"/>
      <c r="MFN99" s="45"/>
      <c r="MFO99" s="45"/>
      <c r="MFP99" s="45"/>
      <c r="MFQ99" s="45"/>
      <c r="MFR99" s="45"/>
      <c r="MFS99" s="45"/>
      <c r="MFT99" s="45"/>
      <c r="MFU99" s="45"/>
      <c r="MFV99" s="45"/>
      <c r="MFW99" s="45"/>
      <c r="MFX99" s="45"/>
      <c r="MFY99" s="45"/>
      <c r="MFZ99" s="45"/>
      <c r="MGA99" s="45"/>
      <c r="MGB99" s="45"/>
      <c r="MGC99" s="45"/>
      <c r="MGD99" s="45"/>
      <c r="MGE99" s="45"/>
      <c r="MGF99" s="45"/>
      <c r="MGG99" s="45"/>
      <c r="MGH99" s="45"/>
      <c r="MGI99" s="45"/>
      <c r="MGJ99" s="45"/>
      <c r="MGK99" s="45"/>
      <c r="MGL99" s="45"/>
      <c r="MGM99" s="45"/>
      <c r="MGN99" s="45"/>
      <c r="MGO99" s="45"/>
      <c r="MGP99" s="45"/>
      <c r="MGQ99" s="45"/>
      <c r="MGR99" s="45"/>
      <c r="MGS99" s="45"/>
      <c r="MGT99" s="45"/>
      <c r="MGU99" s="45"/>
      <c r="MGV99" s="45"/>
      <c r="MGW99" s="45"/>
      <c r="MGX99" s="45"/>
      <c r="MGY99" s="45"/>
      <c r="MGZ99" s="45"/>
      <c r="MHA99" s="45"/>
      <c r="MHB99" s="45"/>
      <c r="MHC99" s="45"/>
      <c r="MHD99" s="45"/>
      <c r="MHE99" s="45"/>
      <c r="MHF99" s="45"/>
      <c r="MHG99" s="45"/>
      <c r="MHH99" s="45"/>
      <c r="MHI99" s="45"/>
      <c r="MHJ99" s="45"/>
      <c r="MHK99" s="45"/>
      <c r="MHL99" s="45"/>
      <c r="MHM99" s="45"/>
      <c r="MHN99" s="45"/>
      <c r="MHO99" s="45"/>
      <c r="MHP99" s="45"/>
      <c r="MHQ99" s="45"/>
      <c r="MHR99" s="45"/>
      <c r="MHS99" s="45"/>
      <c r="MHT99" s="45"/>
      <c r="MHU99" s="45"/>
      <c r="MHV99" s="45"/>
      <c r="MHW99" s="45"/>
      <c r="MHX99" s="45"/>
      <c r="MHY99" s="45"/>
      <c r="MHZ99" s="45"/>
      <c r="MIA99" s="45"/>
      <c r="MIB99" s="45"/>
      <c r="MIC99" s="45"/>
      <c r="MID99" s="45"/>
      <c r="MIE99" s="45"/>
      <c r="MIF99" s="45"/>
      <c r="MIG99" s="45"/>
      <c r="MIH99" s="45"/>
      <c r="MII99" s="45"/>
      <c r="MIJ99" s="45"/>
      <c r="MIK99" s="45"/>
      <c r="MIL99" s="45"/>
      <c r="MIM99" s="45"/>
      <c r="MIN99" s="45"/>
      <c r="MIO99" s="45"/>
      <c r="MIP99" s="45"/>
      <c r="MIQ99" s="45"/>
      <c r="MIR99" s="45"/>
      <c r="MIS99" s="45"/>
      <c r="MIT99" s="45"/>
      <c r="MIU99" s="45"/>
      <c r="MIV99" s="45"/>
      <c r="MIW99" s="45"/>
      <c r="MIX99" s="45"/>
      <c r="MIY99" s="45"/>
      <c r="MIZ99" s="45"/>
      <c r="MJA99" s="45"/>
      <c r="MJB99" s="45"/>
      <c r="MJC99" s="45"/>
      <c r="MJD99" s="45"/>
      <c r="MJE99" s="45"/>
      <c r="MJF99" s="45"/>
      <c r="MJG99" s="45"/>
      <c r="MJH99" s="45"/>
      <c r="MJI99" s="45"/>
      <c r="MJJ99" s="45"/>
      <c r="MJK99" s="45"/>
      <c r="MJL99" s="45"/>
      <c r="MJM99" s="45"/>
      <c r="MJN99" s="45"/>
      <c r="MJO99" s="45"/>
      <c r="MJP99" s="45"/>
      <c r="MJQ99" s="45"/>
      <c r="MJR99" s="45"/>
      <c r="MJS99" s="45"/>
      <c r="MJT99" s="45"/>
      <c r="MJU99" s="45"/>
      <c r="MJV99" s="45"/>
      <c r="MJW99" s="45"/>
      <c r="MJX99" s="45"/>
      <c r="MJY99" s="45"/>
      <c r="MJZ99" s="45"/>
      <c r="MKA99" s="45"/>
      <c r="MKB99" s="45"/>
      <c r="MKC99" s="45"/>
      <c r="MKD99" s="45"/>
      <c r="MKE99" s="45"/>
      <c r="MKF99" s="45"/>
      <c r="MKG99" s="45"/>
      <c r="MKH99" s="45"/>
      <c r="MKI99" s="45"/>
      <c r="MKJ99" s="45"/>
      <c r="MKK99" s="45"/>
      <c r="MKL99" s="45"/>
      <c r="MKM99" s="45"/>
      <c r="MKN99" s="45"/>
      <c r="MKO99" s="45"/>
      <c r="MKP99" s="45"/>
      <c r="MKQ99" s="45"/>
      <c r="MKR99" s="45"/>
      <c r="MKS99" s="45"/>
      <c r="MKT99" s="45"/>
      <c r="MKU99" s="45"/>
      <c r="MKV99" s="45"/>
      <c r="MKW99" s="45"/>
      <c r="MKX99" s="45"/>
      <c r="MKY99" s="45"/>
      <c r="MKZ99" s="45"/>
      <c r="MLA99" s="45"/>
      <c r="MLB99" s="45"/>
      <c r="MLC99" s="45"/>
      <c r="MLD99" s="45"/>
      <c r="MLE99" s="45"/>
      <c r="MLF99" s="45"/>
      <c r="MLG99" s="45"/>
      <c r="MLH99" s="45"/>
      <c r="MLI99" s="45"/>
      <c r="MLJ99" s="45"/>
      <c r="MLK99" s="45"/>
      <c r="MLL99" s="45"/>
      <c r="MLM99" s="45"/>
      <c r="MLN99" s="45"/>
      <c r="MLO99" s="45"/>
      <c r="MLP99" s="45"/>
      <c r="MLQ99" s="45"/>
      <c r="MLR99" s="45"/>
      <c r="MLS99" s="45"/>
      <c r="MLT99" s="45"/>
      <c r="MLU99" s="45"/>
      <c r="MLV99" s="45"/>
      <c r="MLW99" s="45"/>
      <c r="MLX99" s="45"/>
      <c r="MLY99" s="45"/>
      <c r="MLZ99" s="45"/>
      <c r="MMA99" s="45"/>
      <c r="MMB99" s="45"/>
      <c r="MMC99" s="45"/>
      <c r="MMD99" s="45"/>
      <c r="MME99" s="45"/>
      <c r="MMF99" s="45"/>
      <c r="MMG99" s="45"/>
      <c r="MMH99" s="45"/>
      <c r="MMI99" s="45"/>
      <c r="MMJ99" s="45"/>
      <c r="MMK99" s="45"/>
      <c r="MML99" s="45"/>
      <c r="MMM99" s="45"/>
      <c r="MMN99" s="45"/>
      <c r="MMO99" s="45"/>
      <c r="MMP99" s="45"/>
      <c r="MMQ99" s="45"/>
      <c r="MMR99" s="45"/>
      <c r="MMS99" s="45"/>
      <c r="MMT99" s="45"/>
      <c r="MMU99" s="45"/>
      <c r="MMV99" s="45"/>
      <c r="MMW99" s="45"/>
      <c r="MMX99" s="45"/>
      <c r="MMY99" s="45"/>
      <c r="MMZ99" s="45"/>
      <c r="MNA99" s="45"/>
      <c r="MNB99" s="45"/>
      <c r="MNC99" s="45"/>
      <c r="MND99" s="45"/>
      <c r="MNE99" s="45"/>
      <c r="MNF99" s="45"/>
      <c r="MNG99" s="45"/>
      <c r="MNH99" s="45"/>
      <c r="MNI99" s="45"/>
      <c r="MNJ99" s="45"/>
      <c r="MNK99" s="45"/>
      <c r="MNL99" s="45"/>
      <c r="MNM99" s="45"/>
      <c r="MNN99" s="45"/>
      <c r="MNO99" s="45"/>
      <c r="MNP99" s="45"/>
      <c r="MNQ99" s="45"/>
      <c r="MNR99" s="45"/>
      <c r="MNS99" s="45"/>
      <c r="MNT99" s="45"/>
      <c r="MNU99" s="45"/>
      <c r="MNV99" s="45"/>
      <c r="MNW99" s="45"/>
      <c r="MNX99" s="45"/>
      <c r="MNY99" s="45"/>
      <c r="MNZ99" s="45"/>
      <c r="MOA99" s="45"/>
      <c r="MOB99" s="45"/>
      <c r="MOC99" s="45"/>
      <c r="MOD99" s="45"/>
      <c r="MOE99" s="45"/>
      <c r="MOF99" s="45"/>
      <c r="MOG99" s="45"/>
      <c r="MOH99" s="45"/>
      <c r="MOI99" s="45"/>
      <c r="MOJ99" s="45"/>
      <c r="MOK99" s="45"/>
      <c r="MOL99" s="45"/>
      <c r="MOM99" s="45"/>
      <c r="MON99" s="45"/>
      <c r="MOO99" s="45"/>
      <c r="MOP99" s="45"/>
      <c r="MOQ99" s="45"/>
      <c r="MOR99" s="45"/>
      <c r="MOS99" s="45"/>
      <c r="MOT99" s="45"/>
      <c r="MOU99" s="45"/>
      <c r="MOV99" s="45"/>
      <c r="MOW99" s="45"/>
      <c r="MOX99" s="45"/>
      <c r="MOY99" s="45"/>
      <c r="MOZ99" s="45"/>
      <c r="MPA99" s="45"/>
      <c r="MPB99" s="45"/>
      <c r="MPC99" s="45"/>
      <c r="MPD99" s="45"/>
      <c r="MPE99" s="45"/>
      <c r="MPF99" s="45"/>
      <c r="MPG99" s="45"/>
      <c r="MPH99" s="45"/>
      <c r="MPI99" s="45"/>
      <c r="MPJ99" s="45"/>
      <c r="MPK99" s="45"/>
      <c r="MPL99" s="45"/>
      <c r="MPM99" s="45"/>
      <c r="MPN99" s="45"/>
      <c r="MPO99" s="45"/>
      <c r="MPP99" s="45"/>
      <c r="MPQ99" s="45"/>
      <c r="MPR99" s="45"/>
      <c r="MPS99" s="45"/>
      <c r="MPT99" s="45"/>
      <c r="MPU99" s="45"/>
      <c r="MPV99" s="45"/>
      <c r="MPW99" s="45"/>
      <c r="MPX99" s="45"/>
      <c r="MPY99" s="45"/>
      <c r="MPZ99" s="45"/>
      <c r="MQA99" s="45"/>
      <c r="MQB99" s="45"/>
      <c r="MQC99" s="45"/>
      <c r="MQD99" s="45"/>
      <c r="MQE99" s="45"/>
      <c r="MQF99" s="45"/>
      <c r="MQG99" s="45"/>
      <c r="MQH99" s="45"/>
      <c r="MQI99" s="45"/>
      <c r="MQJ99" s="45"/>
      <c r="MQK99" s="45"/>
      <c r="MQL99" s="45"/>
      <c r="MQM99" s="45"/>
      <c r="MQN99" s="45"/>
      <c r="MQO99" s="45"/>
      <c r="MQP99" s="45"/>
      <c r="MQQ99" s="45"/>
      <c r="MQR99" s="45"/>
      <c r="MQS99" s="45"/>
      <c r="MQT99" s="45"/>
      <c r="MQU99" s="45"/>
      <c r="MQV99" s="45"/>
      <c r="MQW99" s="45"/>
      <c r="MQX99" s="45"/>
      <c r="MQY99" s="45"/>
      <c r="MQZ99" s="45"/>
      <c r="MRA99" s="45"/>
      <c r="MRB99" s="45"/>
      <c r="MRC99" s="45"/>
      <c r="MRD99" s="45"/>
      <c r="MRE99" s="45"/>
      <c r="MRF99" s="45"/>
      <c r="MRG99" s="45"/>
      <c r="MRH99" s="45"/>
      <c r="MRI99" s="45"/>
      <c r="MRJ99" s="45"/>
      <c r="MRK99" s="45"/>
      <c r="MRL99" s="45"/>
      <c r="MRM99" s="45"/>
      <c r="MRN99" s="45"/>
      <c r="MRO99" s="45"/>
      <c r="MRP99" s="45"/>
      <c r="MRQ99" s="45"/>
      <c r="MRR99" s="45"/>
      <c r="MRS99" s="45"/>
      <c r="MRT99" s="45"/>
      <c r="MRU99" s="45"/>
      <c r="MRV99" s="45"/>
      <c r="MRW99" s="45"/>
      <c r="MRX99" s="45"/>
      <c r="MRY99" s="45"/>
      <c r="MRZ99" s="45"/>
      <c r="MSA99" s="45"/>
      <c r="MSB99" s="45"/>
      <c r="MSC99" s="45"/>
      <c r="MSD99" s="45"/>
      <c r="MSE99" s="45"/>
      <c r="MSF99" s="45"/>
      <c r="MSG99" s="45"/>
      <c r="MSH99" s="45"/>
      <c r="MSI99" s="45"/>
      <c r="MSJ99" s="45"/>
      <c r="MSK99" s="45"/>
      <c r="MSL99" s="45"/>
      <c r="MSM99" s="45"/>
      <c r="MSN99" s="45"/>
      <c r="MSO99" s="45"/>
      <c r="MSP99" s="45"/>
      <c r="MSQ99" s="45"/>
      <c r="MSR99" s="45"/>
      <c r="MSS99" s="45"/>
      <c r="MST99" s="45"/>
      <c r="MSU99" s="45"/>
      <c r="MSV99" s="45"/>
      <c r="MSW99" s="45"/>
      <c r="MSX99" s="45"/>
      <c r="MSY99" s="45"/>
      <c r="MSZ99" s="45"/>
      <c r="MTA99" s="45"/>
      <c r="MTB99" s="45"/>
      <c r="MTC99" s="45"/>
      <c r="MTD99" s="45"/>
      <c r="MTE99" s="45"/>
      <c r="MTF99" s="45"/>
      <c r="MTG99" s="45"/>
      <c r="MTH99" s="45"/>
      <c r="MTI99" s="45"/>
      <c r="MTJ99" s="45"/>
      <c r="MTK99" s="45"/>
      <c r="MTL99" s="45"/>
      <c r="MTM99" s="45"/>
      <c r="MTN99" s="45"/>
      <c r="MTO99" s="45"/>
      <c r="MTP99" s="45"/>
      <c r="MTQ99" s="45"/>
      <c r="MTR99" s="45"/>
      <c r="MTS99" s="45"/>
      <c r="MTT99" s="45"/>
      <c r="MTU99" s="45"/>
      <c r="MTV99" s="45"/>
      <c r="MTW99" s="45"/>
      <c r="MTX99" s="45"/>
      <c r="MTY99" s="45"/>
      <c r="MTZ99" s="45"/>
      <c r="MUA99" s="45"/>
      <c r="MUB99" s="45"/>
      <c r="MUC99" s="45"/>
      <c r="MUD99" s="45"/>
      <c r="MUE99" s="45"/>
      <c r="MUF99" s="45"/>
      <c r="MUG99" s="45"/>
      <c r="MUH99" s="45"/>
      <c r="MUI99" s="45"/>
      <c r="MUJ99" s="45"/>
      <c r="MUK99" s="45"/>
      <c r="MUL99" s="45"/>
      <c r="MUM99" s="45"/>
      <c r="MUN99" s="45"/>
      <c r="MUO99" s="45"/>
      <c r="MUP99" s="45"/>
      <c r="MUQ99" s="45"/>
      <c r="MUR99" s="45"/>
      <c r="MUS99" s="45"/>
      <c r="MUT99" s="45"/>
      <c r="MUU99" s="45"/>
      <c r="MUV99" s="45"/>
      <c r="MUW99" s="45"/>
      <c r="MUX99" s="45"/>
      <c r="MUY99" s="45"/>
      <c r="MUZ99" s="45"/>
      <c r="MVA99" s="45"/>
      <c r="MVB99" s="45"/>
      <c r="MVC99" s="45"/>
      <c r="MVD99" s="45"/>
      <c r="MVE99" s="45"/>
      <c r="MVF99" s="45"/>
      <c r="MVG99" s="45"/>
      <c r="MVH99" s="45"/>
      <c r="MVI99" s="45"/>
      <c r="MVJ99" s="45"/>
      <c r="MVK99" s="45"/>
      <c r="MVL99" s="45"/>
      <c r="MVM99" s="45"/>
      <c r="MVN99" s="45"/>
      <c r="MVO99" s="45"/>
      <c r="MVP99" s="45"/>
      <c r="MVQ99" s="45"/>
      <c r="MVR99" s="45"/>
      <c r="MVS99" s="45"/>
      <c r="MVT99" s="45"/>
      <c r="MVU99" s="45"/>
      <c r="MVV99" s="45"/>
      <c r="MVW99" s="45"/>
      <c r="MVX99" s="45"/>
      <c r="MVY99" s="45"/>
      <c r="MVZ99" s="45"/>
      <c r="MWA99" s="45"/>
      <c r="MWB99" s="45"/>
      <c r="MWC99" s="45"/>
      <c r="MWD99" s="45"/>
      <c r="MWE99" s="45"/>
      <c r="MWF99" s="45"/>
      <c r="MWG99" s="45"/>
      <c r="MWH99" s="45"/>
      <c r="MWI99" s="45"/>
      <c r="MWJ99" s="45"/>
      <c r="MWK99" s="45"/>
      <c r="MWL99" s="45"/>
      <c r="MWM99" s="45"/>
      <c r="MWN99" s="45"/>
      <c r="MWO99" s="45"/>
      <c r="MWP99" s="45"/>
      <c r="MWQ99" s="45"/>
      <c r="MWR99" s="45"/>
      <c r="MWS99" s="45"/>
      <c r="MWT99" s="45"/>
      <c r="MWU99" s="45"/>
      <c r="MWV99" s="45"/>
      <c r="MWW99" s="45"/>
      <c r="MWX99" s="45"/>
      <c r="MWY99" s="45"/>
      <c r="MWZ99" s="45"/>
      <c r="MXA99" s="45"/>
      <c r="MXB99" s="45"/>
      <c r="MXC99" s="45"/>
      <c r="MXD99" s="45"/>
      <c r="MXE99" s="45"/>
      <c r="MXF99" s="45"/>
      <c r="MXG99" s="45"/>
      <c r="MXH99" s="45"/>
      <c r="MXI99" s="45"/>
      <c r="MXJ99" s="45"/>
      <c r="MXK99" s="45"/>
      <c r="MXL99" s="45"/>
      <c r="MXM99" s="45"/>
      <c r="MXN99" s="45"/>
      <c r="MXO99" s="45"/>
      <c r="MXP99" s="45"/>
      <c r="MXQ99" s="45"/>
      <c r="MXR99" s="45"/>
      <c r="MXS99" s="45"/>
      <c r="MXT99" s="45"/>
      <c r="MXU99" s="45"/>
      <c r="MXV99" s="45"/>
      <c r="MXW99" s="45"/>
      <c r="MXX99" s="45"/>
      <c r="MXY99" s="45"/>
      <c r="MXZ99" s="45"/>
      <c r="MYA99" s="45"/>
      <c r="MYB99" s="45"/>
      <c r="MYC99" s="45"/>
      <c r="MYD99" s="45"/>
      <c r="MYE99" s="45"/>
      <c r="MYF99" s="45"/>
      <c r="MYG99" s="45"/>
      <c r="MYH99" s="45"/>
      <c r="MYI99" s="45"/>
      <c r="MYJ99" s="45"/>
      <c r="MYK99" s="45"/>
      <c r="MYL99" s="45"/>
      <c r="MYM99" s="45"/>
      <c r="MYN99" s="45"/>
      <c r="MYO99" s="45"/>
      <c r="MYP99" s="45"/>
      <c r="MYQ99" s="45"/>
      <c r="MYR99" s="45"/>
      <c r="MYS99" s="45"/>
      <c r="MYT99" s="45"/>
      <c r="MYU99" s="45"/>
      <c r="MYV99" s="45"/>
      <c r="MYW99" s="45"/>
      <c r="MYX99" s="45"/>
      <c r="MYY99" s="45"/>
      <c r="MYZ99" s="45"/>
      <c r="MZA99" s="45"/>
      <c r="MZB99" s="45"/>
      <c r="MZC99" s="45"/>
      <c r="MZD99" s="45"/>
      <c r="MZE99" s="45"/>
      <c r="MZF99" s="45"/>
      <c r="MZG99" s="45"/>
      <c r="MZH99" s="45"/>
      <c r="MZI99" s="45"/>
      <c r="MZJ99" s="45"/>
      <c r="MZK99" s="45"/>
      <c r="MZL99" s="45"/>
      <c r="MZM99" s="45"/>
      <c r="MZN99" s="45"/>
      <c r="MZO99" s="45"/>
      <c r="MZP99" s="45"/>
      <c r="MZQ99" s="45"/>
      <c r="MZR99" s="45"/>
      <c r="MZS99" s="45"/>
      <c r="MZT99" s="45"/>
      <c r="MZU99" s="45"/>
      <c r="MZV99" s="45"/>
      <c r="MZW99" s="45"/>
      <c r="MZX99" s="45"/>
      <c r="MZY99" s="45"/>
      <c r="MZZ99" s="45"/>
      <c r="NAA99" s="45"/>
      <c r="NAB99" s="45"/>
      <c r="NAC99" s="45"/>
      <c r="NAD99" s="45"/>
      <c r="NAE99" s="45"/>
      <c r="NAF99" s="45"/>
      <c r="NAG99" s="45"/>
      <c r="NAH99" s="45"/>
      <c r="NAI99" s="45"/>
      <c r="NAJ99" s="45"/>
      <c r="NAK99" s="45"/>
      <c r="NAL99" s="45"/>
      <c r="NAM99" s="45"/>
      <c r="NAN99" s="45"/>
      <c r="NAO99" s="45"/>
      <c r="NAP99" s="45"/>
      <c r="NAQ99" s="45"/>
      <c r="NAR99" s="45"/>
      <c r="NAS99" s="45"/>
      <c r="NAT99" s="45"/>
      <c r="NAU99" s="45"/>
      <c r="NAV99" s="45"/>
      <c r="NAW99" s="45"/>
      <c r="NAX99" s="45"/>
      <c r="NAY99" s="45"/>
      <c r="NAZ99" s="45"/>
      <c r="NBA99" s="45"/>
      <c r="NBB99" s="45"/>
      <c r="NBC99" s="45"/>
      <c r="NBD99" s="45"/>
      <c r="NBE99" s="45"/>
      <c r="NBF99" s="45"/>
      <c r="NBG99" s="45"/>
      <c r="NBH99" s="45"/>
      <c r="NBI99" s="45"/>
      <c r="NBJ99" s="45"/>
      <c r="NBK99" s="45"/>
      <c r="NBL99" s="45"/>
      <c r="NBM99" s="45"/>
      <c r="NBN99" s="45"/>
      <c r="NBO99" s="45"/>
      <c r="NBP99" s="45"/>
      <c r="NBQ99" s="45"/>
      <c r="NBR99" s="45"/>
      <c r="NBS99" s="45"/>
      <c r="NBT99" s="45"/>
      <c r="NBU99" s="45"/>
      <c r="NBV99" s="45"/>
      <c r="NBW99" s="45"/>
      <c r="NBX99" s="45"/>
      <c r="NBY99" s="45"/>
      <c r="NBZ99" s="45"/>
      <c r="NCA99" s="45"/>
      <c r="NCB99" s="45"/>
      <c r="NCC99" s="45"/>
      <c r="NCD99" s="45"/>
      <c r="NCE99" s="45"/>
      <c r="NCF99" s="45"/>
      <c r="NCG99" s="45"/>
      <c r="NCH99" s="45"/>
      <c r="NCI99" s="45"/>
      <c r="NCJ99" s="45"/>
      <c r="NCK99" s="45"/>
      <c r="NCL99" s="45"/>
      <c r="NCM99" s="45"/>
      <c r="NCN99" s="45"/>
      <c r="NCO99" s="45"/>
      <c r="NCP99" s="45"/>
      <c r="NCQ99" s="45"/>
      <c r="NCR99" s="45"/>
      <c r="NCS99" s="45"/>
      <c r="NCT99" s="45"/>
      <c r="NCU99" s="45"/>
      <c r="NCV99" s="45"/>
      <c r="NCW99" s="45"/>
      <c r="NCX99" s="45"/>
      <c r="NCY99" s="45"/>
      <c r="NCZ99" s="45"/>
      <c r="NDA99" s="45"/>
      <c r="NDB99" s="45"/>
      <c r="NDC99" s="45"/>
      <c r="NDD99" s="45"/>
      <c r="NDE99" s="45"/>
      <c r="NDF99" s="45"/>
      <c r="NDG99" s="45"/>
      <c r="NDH99" s="45"/>
      <c r="NDI99" s="45"/>
      <c r="NDJ99" s="45"/>
      <c r="NDK99" s="45"/>
      <c r="NDL99" s="45"/>
      <c r="NDM99" s="45"/>
      <c r="NDN99" s="45"/>
      <c r="NDO99" s="45"/>
      <c r="NDP99" s="45"/>
      <c r="NDQ99" s="45"/>
      <c r="NDR99" s="45"/>
      <c r="NDS99" s="45"/>
      <c r="NDT99" s="45"/>
      <c r="NDU99" s="45"/>
      <c r="NDV99" s="45"/>
      <c r="NDW99" s="45"/>
      <c r="NDX99" s="45"/>
      <c r="NDY99" s="45"/>
      <c r="NDZ99" s="45"/>
      <c r="NEA99" s="45"/>
      <c r="NEB99" s="45"/>
      <c r="NEC99" s="45"/>
      <c r="NED99" s="45"/>
      <c r="NEE99" s="45"/>
      <c r="NEF99" s="45"/>
      <c r="NEG99" s="45"/>
      <c r="NEH99" s="45"/>
      <c r="NEI99" s="45"/>
      <c r="NEJ99" s="45"/>
      <c r="NEK99" s="45"/>
      <c r="NEL99" s="45"/>
      <c r="NEM99" s="45"/>
      <c r="NEN99" s="45"/>
      <c r="NEO99" s="45"/>
      <c r="NEP99" s="45"/>
      <c r="NEQ99" s="45"/>
      <c r="NER99" s="45"/>
      <c r="NES99" s="45"/>
      <c r="NET99" s="45"/>
      <c r="NEU99" s="45"/>
      <c r="NEV99" s="45"/>
      <c r="NEW99" s="45"/>
      <c r="NEX99" s="45"/>
      <c r="NEY99" s="45"/>
      <c r="NEZ99" s="45"/>
      <c r="NFA99" s="45"/>
      <c r="NFB99" s="45"/>
      <c r="NFC99" s="45"/>
      <c r="NFD99" s="45"/>
      <c r="NFE99" s="45"/>
      <c r="NFF99" s="45"/>
      <c r="NFG99" s="45"/>
      <c r="NFH99" s="45"/>
      <c r="NFI99" s="45"/>
      <c r="NFJ99" s="45"/>
      <c r="NFK99" s="45"/>
      <c r="NFL99" s="45"/>
      <c r="NFM99" s="45"/>
      <c r="NFN99" s="45"/>
      <c r="NFO99" s="45"/>
      <c r="NFP99" s="45"/>
      <c r="NFQ99" s="45"/>
      <c r="NFR99" s="45"/>
      <c r="NFS99" s="45"/>
      <c r="NFT99" s="45"/>
      <c r="NFU99" s="45"/>
      <c r="NFV99" s="45"/>
      <c r="NFW99" s="45"/>
      <c r="NFX99" s="45"/>
      <c r="NFY99" s="45"/>
      <c r="NFZ99" s="45"/>
      <c r="NGA99" s="45"/>
      <c r="NGB99" s="45"/>
      <c r="NGC99" s="45"/>
      <c r="NGD99" s="45"/>
      <c r="NGE99" s="45"/>
      <c r="NGF99" s="45"/>
      <c r="NGG99" s="45"/>
      <c r="NGH99" s="45"/>
      <c r="NGI99" s="45"/>
      <c r="NGJ99" s="45"/>
      <c r="NGK99" s="45"/>
      <c r="NGL99" s="45"/>
      <c r="NGM99" s="45"/>
      <c r="NGN99" s="45"/>
      <c r="NGO99" s="45"/>
      <c r="NGP99" s="45"/>
      <c r="NGQ99" s="45"/>
      <c r="NGR99" s="45"/>
      <c r="NGS99" s="45"/>
      <c r="NGT99" s="45"/>
      <c r="NGU99" s="45"/>
      <c r="NGV99" s="45"/>
      <c r="NGW99" s="45"/>
      <c r="NGX99" s="45"/>
      <c r="NGY99" s="45"/>
      <c r="NGZ99" s="45"/>
      <c r="NHA99" s="45"/>
      <c r="NHB99" s="45"/>
      <c r="NHC99" s="45"/>
      <c r="NHD99" s="45"/>
      <c r="NHE99" s="45"/>
      <c r="NHF99" s="45"/>
      <c r="NHG99" s="45"/>
      <c r="NHH99" s="45"/>
      <c r="NHI99" s="45"/>
      <c r="NHJ99" s="45"/>
      <c r="NHK99" s="45"/>
      <c r="NHL99" s="45"/>
      <c r="NHM99" s="45"/>
      <c r="NHN99" s="45"/>
      <c r="NHO99" s="45"/>
      <c r="NHP99" s="45"/>
      <c r="NHQ99" s="45"/>
      <c r="NHR99" s="45"/>
      <c r="NHS99" s="45"/>
      <c r="NHT99" s="45"/>
      <c r="NHU99" s="45"/>
      <c r="NHV99" s="45"/>
      <c r="NHW99" s="45"/>
      <c r="NHX99" s="45"/>
      <c r="NHY99" s="45"/>
      <c r="NHZ99" s="45"/>
      <c r="NIA99" s="45"/>
      <c r="NIB99" s="45"/>
      <c r="NIC99" s="45"/>
      <c r="NID99" s="45"/>
      <c r="NIE99" s="45"/>
      <c r="NIF99" s="45"/>
      <c r="NIG99" s="45"/>
      <c r="NIH99" s="45"/>
      <c r="NII99" s="45"/>
      <c r="NIJ99" s="45"/>
      <c r="NIK99" s="45"/>
      <c r="NIL99" s="45"/>
      <c r="NIM99" s="45"/>
      <c r="NIN99" s="45"/>
      <c r="NIO99" s="45"/>
      <c r="NIP99" s="45"/>
      <c r="NIQ99" s="45"/>
      <c r="NIR99" s="45"/>
      <c r="NIS99" s="45"/>
      <c r="NIT99" s="45"/>
      <c r="NIU99" s="45"/>
      <c r="NIV99" s="45"/>
      <c r="NIW99" s="45"/>
      <c r="NIX99" s="45"/>
      <c r="NIY99" s="45"/>
      <c r="NIZ99" s="45"/>
      <c r="NJA99" s="45"/>
      <c r="NJB99" s="45"/>
      <c r="NJC99" s="45"/>
      <c r="NJD99" s="45"/>
      <c r="NJE99" s="45"/>
      <c r="NJF99" s="45"/>
      <c r="NJG99" s="45"/>
      <c r="NJH99" s="45"/>
      <c r="NJI99" s="45"/>
      <c r="NJJ99" s="45"/>
      <c r="NJK99" s="45"/>
      <c r="NJL99" s="45"/>
      <c r="NJM99" s="45"/>
      <c r="NJN99" s="45"/>
      <c r="NJO99" s="45"/>
      <c r="NJP99" s="45"/>
      <c r="NJQ99" s="45"/>
      <c r="NJR99" s="45"/>
      <c r="NJS99" s="45"/>
      <c r="NJT99" s="45"/>
      <c r="NJU99" s="45"/>
      <c r="NJV99" s="45"/>
      <c r="NJW99" s="45"/>
      <c r="NJX99" s="45"/>
      <c r="NJY99" s="45"/>
      <c r="NJZ99" s="45"/>
      <c r="NKA99" s="45"/>
      <c r="NKB99" s="45"/>
      <c r="NKC99" s="45"/>
      <c r="NKD99" s="45"/>
      <c r="NKE99" s="45"/>
      <c r="NKF99" s="45"/>
      <c r="NKG99" s="45"/>
      <c r="NKH99" s="45"/>
      <c r="NKI99" s="45"/>
      <c r="NKJ99" s="45"/>
      <c r="NKK99" s="45"/>
      <c r="NKL99" s="45"/>
      <c r="NKM99" s="45"/>
      <c r="NKN99" s="45"/>
      <c r="NKO99" s="45"/>
      <c r="NKP99" s="45"/>
      <c r="NKQ99" s="45"/>
      <c r="NKR99" s="45"/>
      <c r="NKS99" s="45"/>
      <c r="NKT99" s="45"/>
      <c r="NKU99" s="45"/>
      <c r="NKV99" s="45"/>
      <c r="NKW99" s="45"/>
      <c r="NKX99" s="45"/>
      <c r="NKY99" s="45"/>
      <c r="NKZ99" s="45"/>
      <c r="NLA99" s="45"/>
      <c r="NLB99" s="45"/>
      <c r="NLC99" s="45"/>
      <c r="NLD99" s="45"/>
      <c r="NLE99" s="45"/>
      <c r="NLF99" s="45"/>
      <c r="NLG99" s="45"/>
      <c r="NLH99" s="45"/>
      <c r="NLI99" s="45"/>
      <c r="NLJ99" s="45"/>
      <c r="NLK99" s="45"/>
      <c r="NLL99" s="45"/>
      <c r="NLM99" s="45"/>
      <c r="NLN99" s="45"/>
      <c r="NLO99" s="45"/>
      <c r="NLP99" s="45"/>
      <c r="NLQ99" s="45"/>
      <c r="NLR99" s="45"/>
      <c r="NLS99" s="45"/>
      <c r="NLT99" s="45"/>
      <c r="NLU99" s="45"/>
      <c r="NLV99" s="45"/>
      <c r="NLW99" s="45"/>
      <c r="NLX99" s="45"/>
      <c r="NLY99" s="45"/>
      <c r="NLZ99" s="45"/>
      <c r="NMA99" s="45"/>
      <c r="NMB99" s="45"/>
      <c r="NMC99" s="45"/>
      <c r="NMD99" s="45"/>
      <c r="NME99" s="45"/>
      <c r="NMF99" s="45"/>
      <c r="NMG99" s="45"/>
      <c r="NMH99" s="45"/>
      <c r="NMI99" s="45"/>
      <c r="NMJ99" s="45"/>
      <c r="NMK99" s="45"/>
      <c r="NML99" s="45"/>
      <c r="NMM99" s="45"/>
      <c r="NMN99" s="45"/>
      <c r="NMO99" s="45"/>
      <c r="NMP99" s="45"/>
      <c r="NMQ99" s="45"/>
      <c r="NMR99" s="45"/>
      <c r="NMS99" s="45"/>
      <c r="NMT99" s="45"/>
      <c r="NMU99" s="45"/>
      <c r="NMV99" s="45"/>
      <c r="NMW99" s="45"/>
      <c r="NMX99" s="45"/>
      <c r="NMY99" s="45"/>
      <c r="NMZ99" s="45"/>
      <c r="NNA99" s="45"/>
      <c r="NNB99" s="45"/>
      <c r="NNC99" s="45"/>
      <c r="NND99" s="45"/>
      <c r="NNE99" s="45"/>
      <c r="NNF99" s="45"/>
      <c r="NNG99" s="45"/>
      <c r="NNH99" s="45"/>
      <c r="NNI99" s="45"/>
      <c r="NNJ99" s="45"/>
      <c r="NNK99" s="45"/>
      <c r="NNL99" s="45"/>
      <c r="NNM99" s="45"/>
      <c r="NNN99" s="45"/>
      <c r="NNO99" s="45"/>
      <c r="NNP99" s="45"/>
      <c r="NNQ99" s="45"/>
      <c r="NNR99" s="45"/>
      <c r="NNS99" s="45"/>
      <c r="NNT99" s="45"/>
      <c r="NNU99" s="45"/>
      <c r="NNV99" s="45"/>
      <c r="NNW99" s="45"/>
      <c r="NNX99" s="45"/>
      <c r="NNY99" s="45"/>
      <c r="NNZ99" s="45"/>
      <c r="NOA99" s="45"/>
      <c r="NOB99" s="45"/>
      <c r="NOC99" s="45"/>
      <c r="NOD99" s="45"/>
      <c r="NOE99" s="45"/>
      <c r="NOF99" s="45"/>
      <c r="NOG99" s="45"/>
      <c r="NOH99" s="45"/>
      <c r="NOI99" s="45"/>
      <c r="NOJ99" s="45"/>
      <c r="NOK99" s="45"/>
      <c r="NOL99" s="45"/>
      <c r="NOM99" s="45"/>
      <c r="NON99" s="45"/>
      <c r="NOO99" s="45"/>
      <c r="NOP99" s="45"/>
      <c r="NOQ99" s="45"/>
      <c r="NOR99" s="45"/>
      <c r="NOS99" s="45"/>
      <c r="NOT99" s="45"/>
      <c r="NOU99" s="45"/>
      <c r="NOV99" s="45"/>
      <c r="NOW99" s="45"/>
      <c r="NOX99" s="45"/>
      <c r="NOY99" s="45"/>
      <c r="NOZ99" s="45"/>
      <c r="NPA99" s="45"/>
      <c r="NPB99" s="45"/>
      <c r="NPC99" s="45"/>
      <c r="NPD99" s="45"/>
      <c r="NPE99" s="45"/>
      <c r="NPF99" s="45"/>
      <c r="NPG99" s="45"/>
      <c r="NPH99" s="45"/>
      <c r="NPI99" s="45"/>
      <c r="NPJ99" s="45"/>
      <c r="NPK99" s="45"/>
      <c r="NPL99" s="45"/>
      <c r="NPM99" s="45"/>
      <c r="NPN99" s="45"/>
      <c r="NPO99" s="45"/>
      <c r="NPP99" s="45"/>
      <c r="NPQ99" s="45"/>
      <c r="NPR99" s="45"/>
      <c r="NPS99" s="45"/>
      <c r="NPT99" s="45"/>
      <c r="NPU99" s="45"/>
      <c r="NPV99" s="45"/>
      <c r="NPW99" s="45"/>
      <c r="NPX99" s="45"/>
      <c r="NPY99" s="45"/>
      <c r="NPZ99" s="45"/>
      <c r="NQA99" s="45"/>
      <c r="NQB99" s="45"/>
      <c r="NQC99" s="45"/>
      <c r="NQD99" s="45"/>
      <c r="NQE99" s="45"/>
      <c r="NQF99" s="45"/>
      <c r="NQG99" s="45"/>
      <c r="NQH99" s="45"/>
      <c r="NQI99" s="45"/>
      <c r="NQJ99" s="45"/>
      <c r="NQK99" s="45"/>
      <c r="NQL99" s="45"/>
      <c r="NQM99" s="45"/>
      <c r="NQN99" s="45"/>
      <c r="NQO99" s="45"/>
      <c r="NQP99" s="45"/>
      <c r="NQQ99" s="45"/>
      <c r="NQR99" s="45"/>
      <c r="NQS99" s="45"/>
      <c r="NQT99" s="45"/>
      <c r="NQU99" s="45"/>
      <c r="NQV99" s="45"/>
      <c r="NQW99" s="45"/>
      <c r="NQX99" s="45"/>
      <c r="NQY99" s="45"/>
      <c r="NQZ99" s="45"/>
      <c r="NRA99" s="45"/>
      <c r="NRB99" s="45"/>
      <c r="NRC99" s="45"/>
      <c r="NRD99" s="45"/>
      <c r="NRE99" s="45"/>
      <c r="NRF99" s="45"/>
      <c r="NRG99" s="45"/>
      <c r="NRH99" s="45"/>
      <c r="NRI99" s="45"/>
      <c r="NRJ99" s="45"/>
      <c r="NRK99" s="45"/>
      <c r="NRL99" s="45"/>
      <c r="NRM99" s="45"/>
      <c r="NRN99" s="45"/>
      <c r="NRO99" s="45"/>
      <c r="NRP99" s="45"/>
      <c r="NRQ99" s="45"/>
      <c r="NRR99" s="45"/>
      <c r="NRS99" s="45"/>
      <c r="NRT99" s="45"/>
      <c r="NRU99" s="45"/>
      <c r="NRV99" s="45"/>
      <c r="NRW99" s="45"/>
      <c r="NRX99" s="45"/>
      <c r="NRY99" s="45"/>
      <c r="NRZ99" s="45"/>
      <c r="NSA99" s="45"/>
      <c r="NSB99" s="45"/>
      <c r="NSC99" s="45"/>
      <c r="NSD99" s="45"/>
      <c r="NSE99" s="45"/>
      <c r="NSF99" s="45"/>
      <c r="NSG99" s="45"/>
      <c r="NSH99" s="45"/>
      <c r="NSI99" s="45"/>
      <c r="NSJ99" s="45"/>
      <c r="NSK99" s="45"/>
      <c r="NSL99" s="45"/>
      <c r="NSM99" s="45"/>
      <c r="NSN99" s="45"/>
      <c r="NSO99" s="45"/>
      <c r="NSP99" s="45"/>
      <c r="NSQ99" s="45"/>
      <c r="NSR99" s="45"/>
      <c r="NSS99" s="45"/>
      <c r="NST99" s="45"/>
      <c r="NSU99" s="45"/>
      <c r="NSV99" s="45"/>
      <c r="NSW99" s="45"/>
      <c r="NSX99" s="45"/>
      <c r="NSY99" s="45"/>
      <c r="NSZ99" s="45"/>
      <c r="NTA99" s="45"/>
      <c r="NTB99" s="45"/>
      <c r="NTC99" s="45"/>
      <c r="NTD99" s="45"/>
      <c r="NTE99" s="45"/>
      <c r="NTF99" s="45"/>
      <c r="NTG99" s="45"/>
      <c r="NTH99" s="45"/>
      <c r="NTI99" s="45"/>
      <c r="NTJ99" s="45"/>
      <c r="NTK99" s="45"/>
      <c r="NTL99" s="45"/>
      <c r="NTM99" s="45"/>
      <c r="NTN99" s="45"/>
      <c r="NTO99" s="45"/>
      <c r="NTP99" s="45"/>
      <c r="NTQ99" s="45"/>
      <c r="NTR99" s="45"/>
      <c r="NTS99" s="45"/>
      <c r="NTT99" s="45"/>
      <c r="NTU99" s="45"/>
      <c r="NTV99" s="45"/>
      <c r="NTW99" s="45"/>
      <c r="NTX99" s="45"/>
      <c r="NTY99" s="45"/>
      <c r="NTZ99" s="45"/>
      <c r="NUA99" s="45"/>
      <c r="NUB99" s="45"/>
      <c r="NUC99" s="45"/>
      <c r="NUD99" s="45"/>
      <c r="NUE99" s="45"/>
      <c r="NUF99" s="45"/>
      <c r="NUG99" s="45"/>
      <c r="NUH99" s="45"/>
      <c r="NUI99" s="45"/>
      <c r="NUJ99" s="45"/>
      <c r="NUK99" s="45"/>
      <c r="NUL99" s="45"/>
      <c r="NUM99" s="45"/>
      <c r="NUN99" s="45"/>
      <c r="NUO99" s="45"/>
      <c r="NUP99" s="45"/>
      <c r="NUQ99" s="45"/>
      <c r="NUR99" s="45"/>
      <c r="NUS99" s="45"/>
      <c r="NUT99" s="45"/>
      <c r="NUU99" s="45"/>
      <c r="NUV99" s="45"/>
      <c r="NUW99" s="45"/>
      <c r="NUX99" s="45"/>
      <c r="NUY99" s="45"/>
      <c r="NUZ99" s="45"/>
      <c r="NVA99" s="45"/>
      <c r="NVB99" s="45"/>
      <c r="NVC99" s="45"/>
      <c r="NVD99" s="45"/>
      <c r="NVE99" s="45"/>
      <c r="NVF99" s="45"/>
      <c r="NVG99" s="45"/>
      <c r="NVH99" s="45"/>
      <c r="NVI99" s="45"/>
      <c r="NVJ99" s="45"/>
      <c r="NVK99" s="45"/>
      <c r="NVL99" s="45"/>
      <c r="NVM99" s="45"/>
      <c r="NVN99" s="45"/>
      <c r="NVO99" s="45"/>
      <c r="NVP99" s="45"/>
      <c r="NVQ99" s="45"/>
      <c r="NVR99" s="45"/>
      <c r="NVS99" s="45"/>
      <c r="NVT99" s="45"/>
      <c r="NVU99" s="45"/>
      <c r="NVV99" s="45"/>
      <c r="NVW99" s="45"/>
      <c r="NVX99" s="45"/>
      <c r="NVY99" s="45"/>
      <c r="NVZ99" s="45"/>
      <c r="NWA99" s="45"/>
      <c r="NWB99" s="45"/>
      <c r="NWC99" s="45"/>
      <c r="NWD99" s="45"/>
      <c r="NWE99" s="45"/>
      <c r="NWF99" s="45"/>
      <c r="NWG99" s="45"/>
      <c r="NWH99" s="45"/>
      <c r="NWI99" s="45"/>
      <c r="NWJ99" s="45"/>
      <c r="NWK99" s="45"/>
      <c r="NWL99" s="45"/>
      <c r="NWM99" s="45"/>
      <c r="NWN99" s="45"/>
      <c r="NWO99" s="45"/>
      <c r="NWP99" s="45"/>
      <c r="NWQ99" s="45"/>
      <c r="NWR99" s="45"/>
      <c r="NWS99" s="45"/>
      <c r="NWT99" s="45"/>
      <c r="NWU99" s="45"/>
      <c r="NWV99" s="45"/>
      <c r="NWW99" s="45"/>
      <c r="NWX99" s="45"/>
      <c r="NWY99" s="45"/>
      <c r="NWZ99" s="45"/>
      <c r="NXA99" s="45"/>
      <c r="NXB99" s="45"/>
      <c r="NXC99" s="45"/>
      <c r="NXD99" s="45"/>
      <c r="NXE99" s="45"/>
      <c r="NXF99" s="45"/>
      <c r="NXG99" s="45"/>
      <c r="NXH99" s="45"/>
      <c r="NXI99" s="45"/>
      <c r="NXJ99" s="45"/>
      <c r="NXK99" s="45"/>
      <c r="NXL99" s="45"/>
      <c r="NXM99" s="45"/>
      <c r="NXN99" s="45"/>
      <c r="NXO99" s="45"/>
      <c r="NXP99" s="45"/>
      <c r="NXQ99" s="45"/>
      <c r="NXR99" s="45"/>
      <c r="NXS99" s="45"/>
      <c r="NXT99" s="45"/>
      <c r="NXU99" s="45"/>
      <c r="NXV99" s="45"/>
      <c r="NXW99" s="45"/>
      <c r="NXX99" s="45"/>
      <c r="NXY99" s="45"/>
      <c r="NXZ99" s="45"/>
      <c r="NYA99" s="45"/>
      <c r="NYB99" s="45"/>
      <c r="NYC99" s="45"/>
      <c r="NYD99" s="45"/>
      <c r="NYE99" s="45"/>
      <c r="NYF99" s="45"/>
      <c r="NYG99" s="45"/>
      <c r="NYH99" s="45"/>
      <c r="NYI99" s="45"/>
      <c r="NYJ99" s="45"/>
      <c r="NYK99" s="45"/>
      <c r="NYL99" s="45"/>
      <c r="NYM99" s="45"/>
      <c r="NYN99" s="45"/>
      <c r="NYO99" s="45"/>
      <c r="NYP99" s="45"/>
      <c r="NYQ99" s="45"/>
      <c r="NYR99" s="45"/>
      <c r="NYS99" s="45"/>
      <c r="NYT99" s="45"/>
      <c r="NYU99" s="45"/>
      <c r="NYV99" s="45"/>
      <c r="NYW99" s="45"/>
      <c r="NYX99" s="45"/>
      <c r="NYY99" s="45"/>
      <c r="NYZ99" s="45"/>
      <c r="NZA99" s="45"/>
      <c r="NZB99" s="45"/>
      <c r="NZC99" s="45"/>
      <c r="NZD99" s="45"/>
      <c r="NZE99" s="45"/>
      <c r="NZF99" s="45"/>
      <c r="NZG99" s="45"/>
      <c r="NZH99" s="45"/>
      <c r="NZI99" s="45"/>
      <c r="NZJ99" s="45"/>
      <c r="NZK99" s="45"/>
      <c r="NZL99" s="45"/>
      <c r="NZM99" s="45"/>
      <c r="NZN99" s="45"/>
      <c r="NZO99" s="45"/>
      <c r="NZP99" s="45"/>
      <c r="NZQ99" s="45"/>
      <c r="NZR99" s="45"/>
      <c r="NZS99" s="45"/>
      <c r="NZT99" s="45"/>
      <c r="NZU99" s="45"/>
      <c r="NZV99" s="45"/>
      <c r="NZW99" s="45"/>
      <c r="NZX99" s="45"/>
      <c r="NZY99" s="45"/>
      <c r="NZZ99" s="45"/>
      <c r="OAA99" s="45"/>
      <c r="OAB99" s="45"/>
      <c r="OAC99" s="45"/>
      <c r="OAD99" s="45"/>
      <c r="OAE99" s="45"/>
      <c r="OAF99" s="45"/>
      <c r="OAG99" s="45"/>
      <c r="OAH99" s="45"/>
      <c r="OAI99" s="45"/>
      <c r="OAJ99" s="45"/>
      <c r="OAK99" s="45"/>
      <c r="OAL99" s="45"/>
      <c r="OAM99" s="45"/>
      <c r="OAN99" s="45"/>
      <c r="OAO99" s="45"/>
      <c r="OAP99" s="45"/>
      <c r="OAQ99" s="45"/>
      <c r="OAR99" s="45"/>
      <c r="OAS99" s="45"/>
      <c r="OAT99" s="45"/>
      <c r="OAU99" s="45"/>
      <c r="OAV99" s="45"/>
      <c r="OAW99" s="45"/>
      <c r="OAX99" s="45"/>
      <c r="OAY99" s="45"/>
      <c r="OAZ99" s="45"/>
      <c r="OBA99" s="45"/>
      <c r="OBB99" s="45"/>
      <c r="OBC99" s="45"/>
      <c r="OBD99" s="45"/>
      <c r="OBE99" s="45"/>
      <c r="OBF99" s="45"/>
      <c r="OBG99" s="45"/>
      <c r="OBH99" s="45"/>
      <c r="OBI99" s="45"/>
      <c r="OBJ99" s="45"/>
      <c r="OBK99" s="45"/>
      <c r="OBL99" s="45"/>
      <c r="OBM99" s="45"/>
      <c r="OBN99" s="45"/>
      <c r="OBO99" s="45"/>
      <c r="OBP99" s="45"/>
      <c r="OBQ99" s="45"/>
      <c r="OBR99" s="45"/>
      <c r="OBS99" s="45"/>
      <c r="OBT99" s="45"/>
      <c r="OBU99" s="45"/>
      <c r="OBV99" s="45"/>
      <c r="OBW99" s="45"/>
      <c r="OBX99" s="45"/>
      <c r="OBY99" s="45"/>
      <c r="OBZ99" s="45"/>
      <c r="OCA99" s="45"/>
      <c r="OCB99" s="45"/>
      <c r="OCC99" s="45"/>
      <c r="OCD99" s="45"/>
      <c r="OCE99" s="45"/>
      <c r="OCF99" s="45"/>
      <c r="OCG99" s="45"/>
      <c r="OCH99" s="45"/>
      <c r="OCI99" s="45"/>
      <c r="OCJ99" s="45"/>
      <c r="OCK99" s="45"/>
      <c r="OCL99" s="45"/>
      <c r="OCM99" s="45"/>
      <c r="OCN99" s="45"/>
      <c r="OCO99" s="45"/>
      <c r="OCP99" s="45"/>
      <c r="OCQ99" s="45"/>
      <c r="OCR99" s="45"/>
      <c r="OCS99" s="45"/>
      <c r="OCT99" s="45"/>
      <c r="OCU99" s="45"/>
      <c r="OCV99" s="45"/>
      <c r="OCW99" s="45"/>
      <c r="OCX99" s="45"/>
      <c r="OCY99" s="45"/>
      <c r="OCZ99" s="45"/>
      <c r="ODA99" s="45"/>
      <c r="ODB99" s="45"/>
      <c r="ODC99" s="45"/>
      <c r="ODD99" s="45"/>
      <c r="ODE99" s="45"/>
      <c r="ODF99" s="45"/>
      <c r="ODG99" s="45"/>
      <c r="ODH99" s="45"/>
      <c r="ODI99" s="45"/>
      <c r="ODJ99" s="45"/>
      <c r="ODK99" s="45"/>
      <c r="ODL99" s="45"/>
      <c r="ODM99" s="45"/>
      <c r="ODN99" s="45"/>
      <c r="ODO99" s="45"/>
      <c r="ODP99" s="45"/>
      <c r="ODQ99" s="45"/>
      <c r="ODR99" s="45"/>
      <c r="ODS99" s="45"/>
      <c r="ODT99" s="45"/>
      <c r="ODU99" s="45"/>
      <c r="ODV99" s="45"/>
      <c r="ODW99" s="45"/>
      <c r="ODX99" s="45"/>
      <c r="ODY99" s="45"/>
      <c r="ODZ99" s="45"/>
      <c r="OEA99" s="45"/>
      <c r="OEB99" s="45"/>
      <c r="OEC99" s="45"/>
      <c r="OED99" s="45"/>
      <c r="OEE99" s="45"/>
      <c r="OEF99" s="45"/>
      <c r="OEG99" s="45"/>
      <c r="OEH99" s="45"/>
      <c r="OEI99" s="45"/>
      <c r="OEJ99" s="45"/>
      <c r="OEK99" s="45"/>
      <c r="OEL99" s="45"/>
      <c r="OEM99" s="45"/>
      <c r="OEN99" s="45"/>
      <c r="OEO99" s="45"/>
      <c r="OEP99" s="45"/>
      <c r="OEQ99" s="45"/>
      <c r="OER99" s="45"/>
      <c r="OES99" s="45"/>
      <c r="OET99" s="45"/>
      <c r="OEU99" s="45"/>
      <c r="OEV99" s="45"/>
      <c r="OEW99" s="45"/>
      <c r="OEX99" s="45"/>
      <c r="OEY99" s="45"/>
      <c r="OEZ99" s="45"/>
      <c r="OFA99" s="45"/>
      <c r="OFB99" s="45"/>
      <c r="OFC99" s="45"/>
      <c r="OFD99" s="45"/>
      <c r="OFE99" s="45"/>
      <c r="OFF99" s="45"/>
      <c r="OFG99" s="45"/>
      <c r="OFH99" s="45"/>
      <c r="OFI99" s="45"/>
      <c r="OFJ99" s="45"/>
      <c r="OFK99" s="45"/>
      <c r="OFL99" s="45"/>
      <c r="OFM99" s="45"/>
      <c r="OFN99" s="45"/>
      <c r="OFO99" s="45"/>
      <c r="OFP99" s="45"/>
      <c r="OFQ99" s="45"/>
      <c r="OFR99" s="45"/>
      <c r="OFS99" s="45"/>
      <c r="OFT99" s="45"/>
      <c r="OFU99" s="45"/>
      <c r="OFV99" s="45"/>
      <c r="OFW99" s="45"/>
      <c r="OFX99" s="45"/>
      <c r="OFY99" s="45"/>
      <c r="OFZ99" s="45"/>
      <c r="OGA99" s="45"/>
      <c r="OGB99" s="45"/>
      <c r="OGC99" s="45"/>
      <c r="OGD99" s="45"/>
      <c r="OGE99" s="45"/>
      <c r="OGF99" s="45"/>
      <c r="OGG99" s="45"/>
      <c r="OGH99" s="45"/>
      <c r="OGI99" s="45"/>
      <c r="OGJ99" s="45"/>
      <c r="OGK99" s="45"/>
      <c r="OGL99" s="45"/>
      <c r="OGM99" s="45"/>
      <c r="OGN99" s="45"/>
      <c r="OGO99" s="45"/>
      <c r="OGP99" s="45"/>
      <c r="OGQ99" s="45"/>
      <c r="OGR99" s="45"/>
      <c r="OGS99" s="45"/>
      <c r="OGT99" s="45"/>
      <c r="OGU99" s="45"/>
      <c r="OGV99" s="45"/>
      <c r="OGW99" s="45"/>
      <c r="OGX99" s="45"/>
      <c r="OGY99" s="45"/>
      <c r="OGZ99" s="45"/>
      <c r="OHA99" s="45"/>
      <c r="OHB99" s="45"/>
      <c r="OHC99" s="45"/>
      <c r="OHD99" s="45"/>
      <c r="OHE99" s="45"/>
      <c r="OHF99" s="45"/>
      <c r="OHG99" s="45"/>
      <c r="OHH99" s="45"/>
      <c r="OHI99" s="45"/>
      <c r="OHJ99" s="45"/>
      <c r="OHK99" s="45"/>
      <c r="OHL99" s="45"/>
      <c r="OHM99" s="45"/>
      <c r="OHN99" s="45"/>
      <c r="OHO99" s="45"/>
      <c r="OHP99" s="45"/>
      <c r="OHQ99" s="45"/>
      <c r="OHR99" s="45"/>
      <c r="OHS99" s="45"/>
      <c r="OHT99" s="45"/>
      <c r="OHU99" s="45"/>
      <c r="OHV99" s="45"/>
      <c r="OHW99" s="45"/>
      <c r="OHX99" s="45"/>
      <c r="OHY99" s="45"/>
      <c r="OHZ99" s="45"/>
      <c r="OIA99" s="45"/>
      <c r="OIB99" s="45"/>
      <c r="OIC99" s="45"/>
      <c r="OID99" s="45"/>
      <c r="OIE99" s="45"/>
      <c r="OIF99" s="45"/>
      <c r="OIG99" s="45"/>
      <c r="OIH99" s="45"/>
      <c r="OII99" s="45"/>
      <c r="OIJ99" s="45"/>
      <c r="OIK99" s="45"/>
      <c r="OIL99" s="45"/>
      <c r="OIM99" s="45"/>
      <c r="OIN99" s="45"/>
      <c r="OIO99" s="45"/>
      <c r="OIP99" s="45"/>
      <c r="OIQ99" s="45"/>
      <c r="OIR99" s="45"/>
      <c r="OIS99" s="45"/>
      <c r="OIT99" s="45"/>
      <c r="OIU99" s="45"/>
      <c r="OIV99" s="45"/>
      <c r="OIW99" s="45"/>
      <c r="OIX99" s="45"/>
      <c r="OIY99" s="45"/>
      <c r="OIZ99" s="45"/>
      <c r="OJA99" s="45"/>
      <c r="OJB99" s="45"/>
      <c r="OJC99" s="45"/>
      <c r="OJD99" s="45"/>
      <c r="OJE99" s="45"/>
      <c r="OJF99" s="45"/>
      <c r="OJG99" s="45"/>
      <c r="OJH99" s="45"/>
      <c r="OJI99" s="45"/>
      <c r="OJJ99" s="45"/>
      <c r="OJK99" s="45"/>
      <c r="OJL99" s="45"/>
      <c r="OJM99" s="45"/>
      <c r="OJN99" s="45"/>
      <c r="OJO99" s="45"/>
      <c r="OJP99" s="45"/>
      <c r="OJQ99" s="45"/>
      <c r="OJR99" s="45"/>
      <c r="OJS99" s="45"/>
      <c r="OJT99" s="45"/>
      <c r="OJU99" s="45"/>
      <c r="OJV99" s="45"/>
      <c r="OJW99" s="45"/>
      <c r="OJX99" s="45"/>
      <c r="OJY99" s="45"/>
      <c r="OJZ99" s="45"/>
      <c r="OKA99" s="45"/>
      <c r="OKB99" s="45"/>
      <c r="OKC99" s="45"/>
      <c r="OKD99" s="45"/>
      <c r="OKE99" s="45"/>
      <c r="OKF99" s="45"/>
      <c r="OKG99" s="45"/>
      <c r="OKH99" s="45"/>
      <c r="OKI99" s="45"/>
      <c r="OKJ99" s="45"/>
      <c r="OKK99" s="45"/>
      <c r="OKL99" s="45"/>
      <c r="OKM99" s="45"/>
      <c r="OKN99" s="45"/>
      <c r="OKO99" s="45"/>
      <c r="OKP99" s="45"/>
      <c r="OKQ99" s="45"/>
      <c r="OKR99" s="45"/>
      <c r="OKS99" s="45"/>
      <c r="OKT99" s="45"/>
      <c r="OKU99" s="45"/>
      <c r="OKV99" s="45"/>
      <c r="OKW99" s="45"/>
      <c r="OKX99" s="45"/>
      <c r="OKY99" s="45"/>
      <c r="OKZ99" s="45"/>
      <c r="OLA99" s="45"/>
      <c r="OLB99" s="45"/>
      <c r="OLC99" s="45"/>
      <c r="OLD99" s="45"/>
      <c r="OLE99" s="45"/>
      <c r="OLF99" s="45"/>
      <c r="OLG99" s="45"/>
      <c r="OLH99" s="45"/>
      <c r="OLI99" s="45"/>
      <c r="OLJ99" s="45"/>
      <c r="OLK99" s="45"/>
      <c r="OLL99" s="45"/>
      <c r="OLM99" s="45"/>
      <c r="OLN99" s="45"/>
      <c r="OLO99" s="45"/>
      <c r="OLP99" s="45"/>
      <c r="OLQ99" s="45"/>
      <c r="OLR99" s="45"/>
      <c r="OLS99" s="45"/>
      <c r="OLT99" s="45"/>
      <c r="OLU99" s="45"/>
      <c r="OLV99" s="45"/>
      <c r="OLW99" s="45"/>
      <c r="OLX99" s="45"/>
      <c r="OLY99" s="45"/>
      <c r="OLZ99" s="45"/>
      <c r="OMA99" s="45"/>
      <c r="OMB99" s="45"/>
      <c r="OMC99" s="45"/>
      <c r="OMD99" s="45"/>
      <c r="OME99" s="45"/>
      <c r="OMF99" s="45"/>
      <c r="OMG99" s="45"/>
      <c r="OMH99" s="45"/>
      <c r="OMI99" s="45"/>
      <c r="OMJ99" s="45"/>
      <c r="OMK99" s="45"/>
      <c r="OML99" s="45"/>
      <c r="OMM99" s="45"/>
      <c r="OMN99" s="45"/>
      <c r="OMO99" s="45"/>
      <c r="OMP99" s="45"/>
      <c r="OMQ99" s="45"/>
      <c r="OMR99" s="45"/>
      <c r="OMS99" s="45"/>
      <c r="OMT99" s="45"/>
      <c r="OMU99" s="45"/>
      <c r="OMV99" s="45"/>
      <c r="OMW99" s="45"/>
      <c r="OMX99" s="45"/>
      <c r="OMY99" s="45"/>
      <c r="OMZ99" s="45"/>
      <c r="ONA99" s="45"/>
      <c r="ONB99" s="45"/>
      <c r="ONC99" s="45"/>
      <c r="OND99" s="45"/>
      <c r="ONE99" s="45"/>
      <c r="ONF99" s="45"/>
      <c r="ONG99" s="45"/>
      <c r="ONH99" s="45"/>
      <c r="ONI99" s="45"/>
      <c r="ONJ99" s="45"/>
      <c r="ONK99" s="45"/>
      <c r="ONL99" s="45"/>
      <c r="ONM99" s="45"/>
      <c r="ONN99" s="45"/>
      <c r="ONO99" s="45"/>
      <c r="ONP99" s="45"/>
      <c r="ONQ99" s="45"/>
      <c r="ONR99" s="45"/>
      <c r="ONS99" s="45"/>
      <c r="ONT99" s="45"/>
      <c r="ONU99" s="45"/>
      <c r="ONV99" s="45"/>
      <c r="ONW99" s="45"/>
      <c r="ONX99" s="45"/>
      <c r="ONY99" s="45"/>
      <c r="ONZ99" s="45"/>
      <c r="OOA99" s="45"/>
      <c r="OOB99" s="45"/>
      <c r="OOC99" s="45"/>
      <c r="OOD99" s="45"/>
      <c r="OOE99" s="45"/>
      <c r="OOF99" s="45"/>
      <c r="OOG99" s="45"/>
      <c r="OOH99" s="45"/>
      <c r="OOI99" s="45"/>
      <c r="OOJ99" s="45"/>
      <c r="OOK99" s="45"/>
      <c r="OOL99" s="45"/>
      <c r="OOM99" s="45"/>
      <c r="OON99" s="45"/>
      <c r="OOO99" s="45"/>
      <c r="OOP99" s="45"/>
      <c r="OOQ99" s="45"/>
      <c r="OOR99" s="45"/>
      <c r="OOS99" s="45"/>
      <c r="OOT99" s="45"/>
      <c r="OOU99" s="45"/>
      <c r="OOV99" s="45"/>
      <c r="OOW99" s="45"/>
      <c r="OOX99" s="45"/>
      <c r="OOY99" s="45"/>
      <c r="OOZ99" s="45"/>
      <c r="OPA99" s="45"/>
      <c r="OPB99" s="45"/>
      <c r="OPC99" s="45"/>
      <c r="OPD99" s="45"/>
      <c r="OPE99" s="45"/>
      <c r="OPF99" s="45"/>
      <c r="OPG99" s="45"/>
      <c r="OPH99" s="45"/>
      <c r="OPI99" s="45"/>
      <c r="OPJ99" s="45"/>
      <c r="OPK99" s="45"/>
      <c r="OPL99" s="45"/>
      <c r="OPM99" s="45"/>
      <c r="OPN99" s="45"/>
      <c r="OPO99" s="45"/>
      <c r="OPP99" s="45"/>
      <c r="OPQ99" s="45"/>
      <c r="OPR99" s="45"/>
      <c r="OPS99" s="45"/>
      <c r="OPT99" s="45"/>
      <c r="OPU99" s="45"/>
      <c r="OPV99" s="45"/>
      <c r="OPW99" s="45"/>
      <c r="OPX99" s="45"/>
      <c r="OPY99" s="45"/>
      <c r="OPZ99" s="45"/>
      <c r="OQA99" s="45"/>
      <c r="OQB99" s="45"/>
      <c r="OQC99" s="45"/>
      <c r="OQD99" s="45"/>
      <c r="OQE99" s="45"/>
      <c r="OQF99" s="45"/>
      <c r="OQG99" s="45"/>
      <c r="OQH99" s="45"/>
      <c r="OQI99" s="45"/>
      <c r="OQJ99" s="45"/>
      <c r="OQK99" s="45"/>
      <c r="OQL99" s="45"/>
      <c r="OQM99" s="45"/>
      <c r="OQN99" s="45"/>
      <c r="OQO99" s="45"/>
      <c r="OQP99" s="45"/>
      <c r="OQQ99" s="45"/>
      <c r="OQR99" s="45"/>
      <c r="OQS99" s="45"/>
      <c r="OQT99" s="45"/>
      <c r="OQU99" s="45"/>
      <c r="OQV99" s="45"/>
      <c r="OQW99" s="45"/>
      <c r="OQX99" s="45"/>
      <c r="OQY99" s="45"/>
      <c r="OQZ99" s="45"/>
      <c r="ORA99" s="45"/>
      <c r="ORB99" s="45"/>
      <c r="ORC99" s="45"/>
      <c r="ORD99" s="45"/>
      <c r="ORE99" s="45"/>
      <c r="ORF99" s="45"/>
      <c r="ORG99" s="45"/>
      <c r="ORH99" s="45"/>
      <c r="ORI99" s="45"/>
      <c r="ORJ99" s="45"/>
      <c r="ORK99" s="45"/>
      <c r="ORL99" s="45"/>
      <c r="ORM99" s="45"/>
      <c r="ORN99" s="45"/>
      <c r="ORO99" s="45"/>
      <c r="ORP99" s="45"/>
      <c r="ORQ99" s="45"/>
      <c r="ORR99" s="45"/>
      <c r="ORS99" s="45"/>
      <c r="ORT99" s="45"/>
      <c r="ORU99" s="45"/>
      <c r="ORV99" s="45"/>
      <c r="ORW99" s="45"/>
      <c r="ORX99" s="45"/>
      <c r="ORY99" s="45"/>
      <c r="ORZ99" s="45"/>
      <c r="OSA99" s="45"/>
      <c r="OSB99" s="45"/>
      <c r="OSC99" s="45"/>
      <c r="OSD99" s="45"/>
      <c r="OSE99" s="45"/>
      <c r="OSF99" s="45"/>
      <c r="OSG99" s="45"/>
      <c r="OSH99" s="45"/>
      <c r="OSI99" s="45"/>
      <c r="OSJ99" s="45"/>
      <c r="OSK99" s="45"/>
      <c r="OSL99" s="45"/>
      <c r="OSM99" s="45"/>
      <c r="OSN99" s="45"/>
      <c r="OSO99" s="45"/>
      <c r="OSP99" s="45"/>
      <c r="OSQ99" s="45"/>
      <c r="OSR99" s="45"/>
      <c r="OSS99" s="45"/>
      <c r="OST99" s="45"/>
      <c r="OSU99" s="45"/>
      <c r="OSV99" s="45"/>
      <c r="OSW99" s="45"/>
      <c r="OSX99" s="45"/>
      <c r="OSY99" s="45"/>
      <c r="OSZ99" s="45"/>
      <c r="OTA99" s="45"/>
      <c r="OTB99" s="45"/>
      <c r="OTC99" s="45"/>
      <c r="OTD99" s="45"/>
      <c r="OTE99" s="45"/>
      <c r="OTF99" s="45"/>
      <c r="OTG99" s="45"/>
      <c r="OTH99" s="45"/>
      <c r="OTI99" s="45"/>
      <c r="OTJ99" s="45"/>
      <c r="OTK99" s="45"/>
      <c r="OTL99" s="45"/>
      <c r="OTM99" s="45"/>
      <c r="OTN99" s="45"/>
      <c r="OTO99" s="45"/>
      <c r="OTP99" s="45"/>
      <c r="OTQ99" s="45"/>
      <c r="OTR99" s="45"/>
      <c r="OTS99" s="45"/>
      <c r="OTT99" s="45"/>
      <c r="OTU99" s="45"/>
      <c r="OTV99" s="45"/>
      <c r="OTW99" s="45"/>
      <c r="OTX99" s="45"/>
      <c r="OTY99" s="45"/>
      <c r="OTZ99" s="45"/>
      <c r="OUA99" s="45"/>
      <c r="OUB99" s="45"/>
      <c r="OUC99" s="45"/>
      <c r="OUD99" s="45"/>
      <c r="OUE99" s="45"/>
      <c r="OUF99" s="45"/>
      <c r="OUG99" s="45"/>
      <c r="OUH99" s="45"/>
      <c r="OUI99" s="45"/>
      <c r="OUJ99" s="45"/>
      <c r="OUK99" s="45"/>
      <c r="OUL99" s="45"/>
      <c r="OUM99" s="45"/>
      <c r="OUN99" s="45"/>
      <c r="OUO99" s="45"/>
      <c r="OUP99" s="45"/>
      <c r="OUQ99" s="45"/>
      <c r="OUR99" s="45"/>
      <c r="OUS99" s="45"/>
      <c r="OUT99" s="45"/>
      <c r="OUU99" s="45"/>
      <c r="OUV99" s="45"/>
      <c r="OUW99" s="45"/>
      <c r="OUX99" s="45"/>
      <c r="OUY99" s="45"/>
      <c r="OUZ99" s="45"/>
      <c r="OVA99" s="45"/>
      <c r="OVB99" s="45"/>
      <c r="OVC99" s="45"/>
      <c r="OVD99" s="45"/>
      <c r="OVE99" s="45"/>
      <c r="OVF99" s="45"/>
      <c r="OVG99" s="45"/>
      <c r="OVH99" s="45"/>
      <c r="OVI99" s="45"/>
      <c r="OVJ99" s="45"/>
      <c r="OVK99" s="45"/>
      <c r="OVL99" s="45"/>
      <c r="OVM99" s="45"/>
      <c r="OVN99" s="45"/>
      <c r="OVO99" s="45"/>
      <c r="OVP99" s="45"/>
      <c r="OVQ99" s="45"/>
      <c r="OVR99" s="45"/>
      <c r="OVS99" s="45"/>
      <c r="OVT99" s="45"/>
      <c r="OVU99" s="45"/>
      <c r="OVV99" s="45"/>
      <c r="OVW99" s="45"/>
      <c r="OVX99" s="45"/>
      <c r="OVY99" s="45"/>
      <c r="OVZ99" s="45"/>
      <c r="OWA99" s="45"/>
      <c r="OWB99" s="45"/>
      <c r="OWC99" s="45"/>
      <c r="OWD99" s="45"/>
      <c r="OWE99" s="45"/>
      <c r="OWF99" s="45"/>
      <c r="OWG99" s="45"/>
      <c r="OWH99" s="45"/>
      <c r="OWI99" s="45"/>
      <c r="OWJ99" s="45"/>
      <c r="OWK99" s="45"/>
      <c r="OWL99" s="45"/>
      <c r="OWM99" s="45"/>
      <c r="OWN99" s="45"/>
      <c r="OWO99" s="45"/>
      <c r="OWP99" s="45"/>
      <c r="OWQ99" s="45"/>
      <c r="OWR99" s="45"/>
      <c r="OWS99" s="45"/>
      <c r="OWT99" s="45"/>
      <c r="OWU99" s="45"/>
      <c r="OWV99" s="45"/>
      <c r="OWW99" s="45"/>
      <c r="OWX99" s="45"/>
      <c r="OWY99" s="45"/>
      <c r="OWZ99" s="45"/>
      <c r="OXA99" s="45"/>
      <c r="OXB99" s="45"/>
      <c r="OXC99" s="45"/>
      <c r="OXD99" s="45"/>
      <c r="OXE99" s="45"/>
      <c r="OXF99" s="45"/>
      <c r="OXG99" s="45"/>
      <c r="OXH99" s="45"/>
      <c r="OXI99" s="45"/>
      <c r="OXJ99" s="45"/>
      <c r="OXK99" s="45"/>
      <c r="OXL99" s="45"/>
      <c r="OXM99" s="45"/>
      <c r="OXN99" s="45"/>
      <c r="OXO99" s="45"/>
      <c r="OXP99" s="45"/>
      <c r="OXQ99" s="45"/>
      <c r="OXR99" s="45"/>
      <c r="OXS99" s="45"/>
      <c r="OXT99" s="45"/>
      <c r="OXU99" s="45"/>
      <c r="OXV99" s="45"/>
      <c r="OXW99" s="45"/>
      <c r="OXX99" s="45"/>
      <c r="OXY99" s="45"/>
      <c r="OXZ99" s="45"/>
      <c r="OYA99" s="45"/>
      <c r="OYB99" s="45"/>
      <c r="OYC99" s="45"/>
      <c r="OYD99" s="45"/>
      <c r="OYE99" s="45"/>
      <c r="OYF99" s="45"/>
      <c r="OYG99" s="45"/>
      <c r="OYH99" s="45"/>
      <c r="OYI99" s="45"/>
      <c r="OYJ99" s="45"/>
      <c r="OYK99" s="45"/>
      <c r="OYL99" s="45"/>
      <c r="OYM99" s="45"/>
      <c r="OYN99" s="45"/>
      <c r="OYO99" s="45"/>
      <c r="OYP99" s="45"/>
      <c r="OYQ99" s="45"/>
      <c r="OYR99" s="45"/>
      <c r="OYS99" s="45"/>
      <c r="OYT99" s="45"/>
      <c r="OYU99" s="45"/>
      <c r="OYV99" s="45"/>
      <c r="OYW99" s="45"/>
      <c r="OYX99" s="45"/>
      <c r="OYY99" s="45"/>
      <c r="OYZ99" s="45"/>
      <c r="OZA99" s="45"/>
      <c r="OZB99" s="45"/>
      <c r="OZC99" s="45"/>
      <c r="OZD99" s="45"/>
      <c r="OZE99" s="45"/>
      <c r="OZF99" s="45"/>
      <c r="OZG99" s="45"/>
      <c r="OZH99" s="45"/>
      <c r="OZI99" s="45"/>
      <c r="OZJ99" s="45"/>
      <c r="OZK99" s="45"/>
      <c r="OZL99" s="45"/>
      <c r="OZM99" s="45"/>
      <c r="OZN99" s="45"/>
      <c r="OZO99" s="45"/>
      <c r="OZP99" s="45"/>
      <c r="OZQ99" s="45"/>
      <c r="OZR99" s="45"/>
      <c r="OZS99" s="45"/>
      <c r="OZT99" s="45"/>
      <c r="OZU99" s="45"/>
      <c r="OZV99" s="45"/>
      <c r="OZW99" s="45"/>
      <c r="OZX99" s="45"/>
      <c r="OZY99" s="45"/>
      <c r="OZZ99" s="45"/>
      <c r="PAA99" s="45"/>
      <c r="PAB99" s="45"/>
      <c r="PAC99" s="45"/>
      <c r="PAD99" s="45"/>
      <c r="PAE99" s="45"/>
      <c r="PAF99" s="45"/>
      <c r="PAG99" s="45"/>
      <c r="PAH99" s="45"/>
      <c r="PAI99" s="45"/>
      <c r="PAJ99" s="45"/>
      <c r="PAK99" s="45"/>
      <c r="PAL99" s="45"/>
      <c r="PAM99" s="45"/>
      <c r="PAN99" s="45"/>
      <c r="PAO99" s="45"/>
      <c r="PAP99" s="45"/>
      <c r="PAQ99" s="45"/>
      <c r="PAR99" s="45"/>
      <c r="PAS99" s="45"/>
      <c r="PAT99" s="45"/>
      <c r="PAU99" s="45"/>
      <c r="PAV99" s="45"/>
      <c r="PAW99" s="45"/>
      <c r="PAX99" s="45"/>
      <c r="PAY99" s="45"/>
      <c r="PAZ99" s="45"/>
      <c r="PBA99" s="45"/>
      <c r="PBB99" s="45"/>
      <c r="PBC99" s="45"/>
      <c r="PBD99" s="45"/>
      <c r="PBE99" s="45"/>
      <c r="PBF99" s="45"/>
      <c r="PBG99" s="45"/>
      <c r="PBH99" s="45"/>
      <c r="PBI99" s="45"/>
      <c r="PBJ99" s="45"/>
      <c r="PBK99" s="45"/>
      <c r="PBL99" s="45"/>
      <c r="PBM99" s="45"/>
      <c r="PBN99" s="45"/>
      <c r="PBO99" s="45"/>
      <c r="PBP99" s="45"/>
      <c r="PBQ99" s="45"/>
      <c r="PBR99" s="45"/>
      <c r="PBS99" s="45"/>
      <c r="PBT99" s="45"/>
      <c r="PBU99" s="45"/>
      <c r="PBV99" s="45"/>
      <c r="PBW99" s="45"/>
      <c r="PBX99" s="45"/>
      <c r="PBY99" s="45"/>
      <c r="PBZ99" s="45"/>
      <c r="PCA99" s="45"/>
      <c r="PCB99" s="45"/>
      <c r="PCC99" s="45"/>
      <c r="PCD99" s="45"/>
      <c r="PCE99" s="45"/>
      <c r="PCF99" s="45"/>
      <c r="PCG99" s="45"/>
      <c r="PCH99" s="45"/>
      <c r="PCI99" s="45"/>
      <c r="PCJ99" s="45"/>
      <c r="PCK99" s="45"/>
      <c r="PCL99" s="45"/>
      <c r="PCM99" s="45"/>
      <c r="PCN99" s="45"/>
      <c r="PCO99" s="45"/>
      <c r="PCP99" s="45"/>
      <c r="PCQ99" s="45"/>
      <c r="PCR99" s="45"/>
      <c r="PCS99" s="45"/>
      <c r="PCT99" s="45"/>
      <c r="PCU99" s="45"/>
      <c r="PCV99" s="45"/>
      <c r="PCW99" s="45"/>
      <c r="PCX99" s="45"/>
      <c r="PCY99" s="45"/>
      <c r="PCZ99" s="45"/>
      <c r="PDA99" s="45"/>
      <c r="PDB99" s="45"/>
      <c r="PDC99" s="45"/>
      <c r="PDD99" s="45"/>
      <c r="PDE99" s="45"/>
      <c r="PDF99" s="45"/>
      <c r="PDG99" s="45"/>
      <c r="PDH99" s="45"/>
      <c r="PDI99" s="45"/>
      <c r="PDJ99" s="45"/>
      <c r="PDK99" s="45"/>
      <c r="PDL99" s="45"/>
      <c r="PDM99" s="45"/>
      <c r="PDN99" s="45"/>
      <c r="PDO99" s="45"/>
      <c r="PDP99" s="45"/>
      <c r="PDQ99" s="45"/>
      <c r="PDR99" s="45"/>
      <c r="PDS99" s="45"/>
      <c r="PDT99" s="45"/>
      <c r="PDU99" s="45"/>
      <c r="PDV99" s="45"/>
      <c r="PDW99" s="45"/>
      <c r="PDX99" s="45"/>
      <c r="PDY99" s="45"/>
      <c r="PDZ99" s="45"/>
      <c r="PEA99" s="45"/>
      <c r="PEB99" s="45"/>
      <c r="PEC99" s="45"/>
      <c r="PED99" s="45"/>
      <c r="PEE99" s="45"/>
      <c r="PEF99" s="45"/>
      <c r="PEG99" s="45"/>
      <c r="PEH99" s="45"/>
      <c r="PEI99" s="45"/>
      <c r="PEJ99" s="45"/>
      <c r="PEK99" s="45"/>
      <c r="PEL99" s="45"/>
      <c r="PEM99" s="45"/>
      <c r="PEN99" s="45"/>
      <c r="PEO99" s="45"/>
      <c r="PEP99" s="45"/>
      <c r="PEQ99" s="45"/>
      <c r="PER99" s="45"/>
      <c r="PES99" s="45"/>
      <c r="PET99" s="45"/>
      <c r="PEU99" s="45"/>
      <c r="PEV99" s="45"/>
      <c r="PEW99" s="45"/>
      <c r="PEX99" s="45"/>
      <c r="PEY99" s="45"/>
      <c r="PEZ99" s="45"/>
      <c r="PFA99" s="45"/>
      <c r="PFB99" s="45"/>
      <c r="PFC99" s="45"/>
      <c r="PFD99" s="45"/>
      <c r="PFE99" s="45"/>
      <c r="PFF99" s="45"/>
      <c r="PFG99" s="45"/>
      <c r="PFH99" s="45"/>
      <c r="PFI99" s="45"/>
      <c r="PFJ99" s="45"/>
      <c r="PFK99" s="45"/>
      <c r="PFL99" s="45"/>
      <c r="PFM99" s="45"/>
      <c r="PFN99" s="45"/>
      <c r="PFO99" s="45"/>
      <c r="PFP99" s="45"/>
      <c r="PFQ99" s="45"/>
      <c r="PFR99" s="45"/>
      <c r="PFS99" s="45"/>
      <c r="PFT99" s="45"/>
      <c r="PFU99" s="45"/>
      <c r="PFV99" s="45"/>
      <c r="PFW99" s="45"/>
      <c r="PFX99" s="45"/>
      <c r="PFY99" s="45"/>
      <c r="PFZ99" s="45"/>
      <c r="PGA99" s="45"/>
      <c r="PGB99" s="45"/>
      <c r="PGC99" s="45"/>
      <c r="PGD99" s="45"/>
      <c r="PGE99" s="45"/>
      <c r="PGF99" s="45"/>
      <c r="PGG99" s="45"/>
      <c r="PGH99" s="45"/>
      <c r="PGI99" s="45"/>
      <c r="PGJ99" s="45"/>
      <c r="PGK99" s="45"/>
      <c r="PGL99" s="45"/>
      <c r="PGM99" s="45"/>
      <c r="PGN99" s="45"/>
      <c r="PGO99" s="45"/>
      <c r="PGP99" s="45"/>
      <c r="PGQ99" s="45"/>
      <c r="PGR99" s="45"/>
      <c r="PGS99" s="45"/>
      <c r="PGT99" s="45"/>
      <c r="PGU99" s="45"/>
      <c r="PGV99" s="45"/>
      <c r="PGW99" s="45"/>
      <c r="PGX99" s="45"/>
      <c r="PGY99" s="45"/>
      <c r="PGZ99" s="45"/>
      <c r="PHA99" s="45"/>
      <c r="PHB99" s="45"/>
      <c r="PHC99" s="45"/>
      <c r="PHD99" s="45"/>
      <c r="PHE99" s="45"/>
      <c r="PHF99" s="45"/>
      <c r="PHG99" s="45"/>
      <c r="PHH99" s="45"/>
      <c r="PHI99" s="45"/>
      <c r="PHJ99" s="45"/>
      <c r="PHK99" s="45"/>
      <c r="PHL99" s="45"/>
      <c r="PHM99" s="45"/>
      <c r="PHN99" s="45"/>
      <c r="PHO99" s="45"/>
      <c r="PHP99" s="45"/>
      <c r="PHQ99" s="45"/>
      <c r="PHR99" s="45"/>
      <c r="PHS99" s="45"/>
      <c r="PHT99" s="45"/>
      <c r="PHU99" s="45"/>
      <c r="PHV99" s="45"/>
      <c r="PHW99" s="45"/>
      <c r="PHX99" s="45"/>
      <c r="PHY99" s="45"/>
      <c r="PHZ99" s="45"/>
      <c r="PIA99" s="45"/>
      <c r="PIB99" s="45"/>
      <c r="PIC99" s="45"/>
      <c r="PID99" s="45"/>
      <c r="PIE99" s="45"/>
      <c r="PIF99" s="45"/>
      <c r="PIG99" s="45"/>
      <c r="PIH99" s="45"/>
      <c r="PII99" s="45"/>
      <c r="PIJ99" s="45"/>
      <c r="PIK99" s="45"/>
      <c r="PIL99" s="45"/>
      <c r="PIM99" s="45"/>
      <c r="PIN99" s="45"/>
      <c r="PIO99" s="45"/>
      <c r="PIP99" s="45"/>
      <c r="PIQ99" s="45"/>
      <c r="PIR99" s="45"/>
      <c r="PIS99" s="45"/>
      <c r="PIT99" s="45"/>
      <c r="PIU99" s="45"/>
      <c r="PIV99" s="45"/>
      <c r="PIW99" s="45"/>
      <c r="PIX99" s="45"/>
      <c r="PIY99" s="45"/>
      <c r="PIZ99" s="45"/>
      <c r="PJA99" s="45"/>
      <c r="PJB99" s="45"/>
      <c r="PJC99" s="45"/>
      <c r="PJD99" s="45"/>
      <c r="PJE99" s="45"/>
      <c r="PJF99" s="45"/>
      <c r="PJG99" s="45"/>
      <c r="PJH99" s="45"/>
      <c r="PJI99" s="45"/>
      <c r="PJJ99" s="45"/>
      <c r="PJK99" s="45"/>
      <c r="PJL99" s="45"/>
      <c r="PJM99" s="45"/>
      <c r="PJN99" s="45"/>
      <c r="PJO99" s="45"/>
      <c r="PJP99" s="45"/>
      <c r="PJQ99" s="45"/>
      <c r="PJR99" s="45"/>
      <c r="PJS99" s="45"/>
      <c r="PJT99" s="45"/>
      <c r="PJU99" s="45"/>
      <c r="PJV99" s="45"/>
      <c r="PJW99" s="45"/>
      <c r="PJX99" s="45"/>
      <c r="PJY99" s="45"/>
      <c r="PJZ99" s="45"/>
      <c r="PKA99" s="45"/>
      <c r="PKB99" s="45"/>
      <c r="PKC99" s="45"/>
      <c r="PKD99" s="45"/>
      <c r="PKE99" s="45"/>
      <c r="PKF99" s="45"/>
      <c r="PKG99" s="45"/>
      <c r="PKH99" s="45"/>
      <c r="PKI99" s="45"/>
      <c r="PKJ99" s="45"/>
      <c r="PKK99" s="45"/>
      <c r="PKL99" s="45"/>
      <c r="PKM99" s="45"/>
      <c r="PKN99" s="45"/>
      <c r="PKO99" s="45"/>
      <c r="PKP99" s="45"/>
      <c r="PKQ99" s="45"/>
      <c r="PKR99" s="45"/>
      <c r="PKS99" s="45"/>
      <c r="PKT99" s="45"/>
      <c r="PKU99" s="45"/>
      <c r="PKV99" s="45"/>
      <c r="PKW99" s="45"/>
      <c r="PKX99" s="45"/>
      <c r="PKY99" s="45"/>
      <c r="PKZ99" s="45"/>
      <c r="PLA99" s="45"/>
      <c r="PLB99" s="45"/>
      <c r="PLC99" s="45"/>
      <c r="PLD99" s="45"/>
      <c r="PLE99" s="45"/>
      <c r="PLF99" s="45"/>
      <c r="PLG99" s="45"/>
      <c r="PLH99" s="45"/>
      <c r="PLI99" s="45"/>
      <c r="PLJ99" s="45"/>
      <c r="PLK99" s="45"/>
      <c r="PLL99" s="45"/>
      <c r="PLM99" s="45"/>
      <c r="PLN99" s="45"/>
      <c r="PLO99" s="45"/>
      <c r="PLP99" s="45"/>
      <c r="PLQ99" s="45"/>
      <c r="PLR99" s="45"/>
      <c r="PLS99" s="45"/>
      <c r="PLT99" s="45"/>
      <c r="PLU99" s="45"/>
      <c r="PLV99" s="45"/>
      <c r="PLW99" s="45"/>
      <c r="PLX99" s="45"/>
      <c r="PLY99" s="45"/>
      <c r="PLZ99" s="45"/>
      <c r="PMA99" s="45"/>
      <c r="PMB99" s="45"/>
      <c r="PMC99" s="45"/>
      <c r="PMD99" s="45"/>
      <c r="PME99" s="45"/>
      <c r="PMF99" s="45"/>
      <c r="PMG99" s="45"/>
      <c r="PMH99" s="45"/>
      <c r="PMI99" s="45"/>
      <c r="PMJ99" s="45"/>
      <c r="PMK99" s="45"/>
      <c r="PML99" s="45"/>
      <c r="PMM99" s="45"/>
      <c r="PMN99" s="45"/>
      <c r="PMO99" s="45"/>
      <c r="PMP99" s="45"/>
      <c r="PMQ99" s="45"/>
      <c r="PMR99" s="45"/>
      <c r="PMS99" s="45"/>
      <c r="PMT99" s="45"/>
      <c r="PMU99" s="45"/>
      <c r="PMV99" s="45"/>
      <c r="PMW99" s="45"/>
      <c r="PMX99" s="45"/>
      <c r="PMY99" s="45"/>
      <c r="PMZ99" s="45"/>
      <c r="PNA99" s="45"/>
      <c r="PNB99" s="45"/>
      <c r="PNC99" s="45"/>
      <c r="PND99" s="45"/>
      <c r="PNE99" s="45"/>
      <c r="PNF99" s="45"/>
      <c r="PNG99" s="45"/>
      <c r="PNH99" s="45"/>
      <c r="PNI99" s="45"/>
      <c r="PNJ99" s="45"/>
      <c r="PNK99" s="45"/>
      <c r="PNL99" s="45"/>
      <c r="PNM99" s="45"/>
      <c r="PNN99" s="45"/>
      <c r="PNO99" s="45"/>
      <c r="PNP99" s="45"/>
      <c r="PNQ99" s="45"/>
      <c r="PNR99" s="45"/>
      <c r="PNS99" s="45"/>
      <c r="PNT99" s="45"/>
      <c r="PNU99" s="45"/>
      <c r="PNV99" s="45"/>
      <c r="PNW99" s="45"/>
      <c r="PNX99" s="45"/>
      <c r="PNY99" s="45"/>
      <c r="PNZ99" s="45"/>
      <c r="POA99" s="45"/>
      <c r="POB99" s="45"/>
      <c r="POC99" s="45"/>
      <c r="POD99" s="45"/>
      <c r="POE99" s="45"/>
      <c r="POF99" s="45"/>
      <c r="POG99" s="45"/>
      <c r="POH99" s="45"/>
      <c r="POI99" s="45"/>
      <c r="POJ99" s="45"/>
      <c r="POK99" s="45"/>
      <c r="POL99" s="45"/>
      <c r="POM99" s="45"/>
      <c r="PON99" s="45"/>
      <c r="POO99" s="45"/>
      <c r="POP99" s="45"/>
      <c r="POQ99" s="45"/>
      <c r="POR99" s="45"/>
      <c r="POS99" s="45"/>
      <c r="POT99" s="45"/>
      <c r="POU99" s="45"/>
      <c r="POV99" s="45"/>
      <c r="POW99" s="45"/>
      <c r="POX99" s="45"/>
      <c r="POY99" s="45"/>
      <c r="POZ99" s="45"/>
      <c r="PPA99" s="45"/>
      <c r="PPB99" s="45"/>
      <c r="PPC99" s="45"/>
      <c r="PPD99" s="45"/>
      <c r="PPE99" s="45"/>
      <c r="PPF99" s="45"/>
      <c r="PPG99" s="45"/>
      <c r="PPH99" s="45"/>
      <c r="PPI99" s="45"/>
      <c r="PPJ99" s="45"/>
      <c r="PPK99" s="45"/>
      <c r="PPL99" s="45"/>
      <c r="PPM99" s="45"/>
      <c r="PPN99" s="45"/>
      <c r="PPO99" s="45"/>
      <c r="PPP99" s="45"/>
      <c r="PPQ99" s="45"/>
      <c r="PPR99" s="45"/>
      <c r="PPS99" s="45"/>
      <c r="PPT99" s="45"/>
      <c r="PPU99" s="45"/>
      <c r="PPV99" s="45"/>
      <c r="PPW99" s="45"/>
      <c r="PPX99" s="45"/>
      <c r="PPY99" s="45"/>
      <c r="PPZ99" s="45"/>
      <c r="PQA99" s="45"/>
      <c r="PQB99" s="45"/>
      <c r="PQC99" s="45"/>
      <c r="PQD99" s="45"/>
      <c r="PQE99" s="45"/>
      <c r="PQF99" s="45"/>
      <c r="PQG99" s="45"/>
      <c r="PQH99" s="45"/>
      <c r="PQI99" s="45"/>
      <c r="PQJ99" s="45"/>
      <c r="PQK99" s="45"/>
      <c r="PQL99" s="45"/>
      <c r="PQM99" s="45"/>
      <c r="PQN99" s="45"/>
      <c r="PQO99" s="45"/>
      <c r="PQP99" s="45"/>
      <c r="PQQ99" s="45"/>
      <c r="PQR99" s="45"/>
      <c r="PQS99" s="45"/>
      <c r="PQT99" s="45"/>
      <c r="PQU99" s="45"/>
      <c r="PQV99" s="45"/>
      <c r="PQW99" s="45"/>
      <c r="PQX99" s="45"/>
      <c r="PQY99" s="45"/>
      <c r="PQZ99" s="45"/>
      <c r="PRA99" s="45"/>
      <c r="PRB99" s="45"/>
      <c r="PRC99" s="45"/>
      <c r="PRD99" s="45"/>
      <c r="PRE99" s="45"/>
      <c r="PRF99" s="45"/>
      <c r="PRG99" s="45"/>
      <c r="PRH99" s="45"/>
      <c r="PRI99" s="45"/>
      <c r="PRJ99" s="45"/>
      <c r="PRK99" s="45"/>
      <c r="PRL99" s="45"/>
      <c r="PRM99" s="45"/>
      <c r="PRN99" s="45"/>
      <c r="PRO99" s="45"/>
      <c r="PRP99" s="45"/>
      <c r="PRQ99" s="45"/>
      <c r="PRR99" s="45"/>
      <c r="PRS99" s="45"/>
      <c r="PRT99" s="45"/>
      <c r="PRU99" s="45"/>
      <c r="PRV99" s="45"/>
      <c r="PRW99" s="45"/>
      <c r="PRX99" s="45"/>
      <c r="PRY99" s="45"/>
      <c r="PRZ99" s="45"/>
      <c r="PSA99" s="45"/>
      <c r="PSB99" s="45"/>
      <c r="PSC99" s="45"/>
      <c r="PSD99" s="45"/>
      <c r="PSE99" s="45"/>
      <c r="PSF99" s="45"/>
      <c r="PSG99" s="45"/>
      <c r="PSH99" s="45"/>
      <c r="PSI99" s="45"/>
      <c r="PSJ99" s="45"/>
      <c r="PSK99" s="45"/>
      <c r="PSL99" s="45"/>
      <c r="PSM99" s="45"/>
      <c r="PSN99" s="45"/>
      <c r="PSO99" s="45"/>
      <c r="PSP99" s="45"/>
      <c r="PSQ99" s="45"/>
      <c r="PSR99" s="45"/>
      <c r="PSS99" s="45"/>
      <c r="PST99" s="45"/>
      <c r="PSU99" s="45"/>
      <c r="PSV99" s="45"/>
      <c r="PSW99" s="45"/>
      <c r="PSX99" s="45"/>
      <c r="PSY99" s="45"/>
      <c r="PSZ99" s="45"/>
      <c r="PTA99" s="45"/>
      <c r="PTB99" s="45"/>
      <c r="PTC99" s="45"/>
      <c r="PTD99" s="45"/>
      <c r="PTE99" s="45"/>
      <c r="PTF99" s="45"/>
      <c r="PTG99" s="45"/>
      <c r="PTH99" s="45"/>
      <c r="PTI99" s="45"/>
      <c r="PTJ99" s="45"/>
      <c r="PTK99" s="45"/>
      <c r="PTL99" s="45"/>
      <c r="PTM99" s="45"/>
      <c r="PTN99" s="45"/>
      <c r="PTO99" s="45"/>
      <c r="PTP99" s="45"/>
      <c r="PTQ99" s="45"/>
      <c r="PTR99" s="45"/>
      <c r="PTS99" s="45"/>
      <c r="PTT99" s="45"/>
      <c r="PTU99" s="45"/>
      <c r="PTV99" s="45"/>
      <c r="PTW99" s="45"/>
      <c r="PTX99" s="45"/>
      <c r="PTY99" s="45"/>
      <c r="PTZ99" s="45"/>
      <c r="PUA99" s="45"/>
      <c r="PUB99" s="45"/>
      <c r="PUC99" s="45"/>
      <c r="PUD99" s="45"/>
      <c r="PUE99" s="45"/>
      <c r="PUF99" s="45"/>
      <c r="PUG99" s="45"/>
      <c r="PUH99" s="45"/>
      <c r="PUI99" s="45"/>
      <c r="PUJ99" s="45"/>
      <c r="PUK99" s="45"/>
      <c r="PUL99" s="45"/>
      <c r="PUM99" s="45"/>
      <c r="PUN99" s="45"/>
      <c r="PUO99" s="45"/>
      <c r="PUP99" s="45"/>
      <c r="PUQ99" s="45"/>
      <c r="PUR99" s="45"/>
      <c r="PUS99" s="45"/>
      <c r="PUT99" s="45"/>
      <c r="PUU99" s="45"/>
      <c r="PUV99" s="45"/>
      <c r="PUW99" s="45"/>
      <c r="PUX99" s="45"/>
      <c r="PUY99" s="45"/>
      <c r="PUZ99" s="45"/>
      <c r="PVA99" s="45"/>
      <c r="PVB99" s="45"/>
      <c r="PVC99" s="45"/>
      <c r="PVD99" s="45"/>
      <c r="PVE99" s="45"/>
      <c r="PVF99" s="45"/>
      <c r="PVG99" s="45"/>
      <c r="PVH99" s="45"/>
      <c r="PVI99" s="45"/>
      <c r="PVJ99" s="45"/>
      <c r="PVK99" s="45"/>
      <c r="PVL99" s="45"/>
      <c r="PVM99" s="45"/>
      <c r="PVN99" s="45"/>
      <c r="PVO99" s="45"/>
      <c r="PVP99" s="45"/>
      <c r="PVQ99" s="45"/>
      <c r="PVR99" s="45"/>
      <c r="PVS99" s="45"/>
      <c r="PVT99" s="45"/>
      <c r="PVU99" s="45"/>
      <c r="PVV99" s="45"/>
      <c r="PVW99" s="45"/>
      <c r="PVX99" s="45"/>
      <c r="PVY99" s="45"/>
      <c r="PVZ99" s="45"/>
      <c r="PWA99" s="45"/>
      <c r="PWB99" s="45"/>
      <c r="PWC99" s="45"/>
      <c r="PWD99" s="45"/>
      <c r="PWE99" s="45"/>
      <c r="PWF99" s="45"/>
      <c r="PWG99" s="45"/>
      <c r="PWH99" s="45"/>
      <c r="PWI99" s="45"/>
      <c r="PWJ99" s="45"/>
      <c r="PWK99" s="45"/>
      <c r="PWL99" s="45"/>
      <c r="PWM99" s="45"/>
      <c r="PWN99" s="45"/>
      <c r="PWO99" s="45"/>
      <c r="PWP99" s="45"/>
      <c r="PWQ99" s="45"/>
      <c r="PWR99" s="45"/>
      <c r="PWS99" s="45"/>
      <c r="PWT99" s="45"/>
      <c r="PWU99" s="45"/>
      <c r="PWV99" s="45"/>
      <c r="PWW99" s="45"/>
      <c r="PWX99" s="45"/>
      <c r="PWY99" s="45"/>
      <c r="PWZ99" s="45"/>
      <c r="PXA99" s="45"/>
      <c r="PXB99" s="45"/>
      <c r="PXC99" s="45"/>
      <c r="PXD99" s="45"/>
      <c r="PXE99" s="45"/>
      <c r="PXF99" s="45"/>
      <c r="PXG99" s="45"/>
      <c r="PXH99" s="45"/>
      <c r="PXI99" s="45"/>
      <c r="PXJ99" s="45"/>
      <c r="PXK99" s="45"/>
      <c r="PXL99" s="45"/>
      <c r="PXM99" s="45"/>
      <c r="PXN99" s="45"/>
      <c r="PXO99" s="45"/>
      <c r="PXP99" s="45"/>
      <c r="PXQ99" s="45"/>
      <c r="PXR99" s="45"/>
      <c r="PXS99" s="45"/>
      <c r="PXT99" s="45"/>
      <c r="PXU99" s="45"/>
      <c r="PXV99" s="45"/>
      <c r="PXW99" s="45"/>
      <c r="PXX99" s="45"/>
      <c r="PXY99" s="45"/>
      <c r="PXZ99" s="45"/>
      <c r="PYA99" s="45"/>
      <c r="PYB99" s="45"/>
      <c r="PYC99" s="45"/>
      <c r="PYD99" s="45"/>
      <c r="PYE99" s="45"/>
      <c r="PYF99" s="45"/>
      <c r="PYG99" s="45"/>
      <c r="PYH99" s="45"/>
      <c r="PYI99" s="45"/>
      <c r="PYJ99" s="45"/>
      <c r="PYK99" s="45"/>
      <c r="PYL99" s="45"/>
      <c r="PYM99" s="45"/>
      <c r="PYN99" s="45"/>
      <c r="PYO99" s="45"/>
      <c r="PYP99" s="45"/>
      <c r="PYQ99" s="45"/>
      <c r="PYR99" s="45"/>
      <c r="PYS99" s="45"/>
      <c r="PYT99" s="45"/>
      <c r="PYU99" s="45"/>
      <c r="PYV99" s="45"/>
      <c r="PYW99" s="45"/>
      <c r="PYX99" s="45"/>
      <c r="PYY99" s="45"/>
      <c r="PYZ99" s="45"/>
      <c r="PZA99" s="45"/>
      <c r="PZB99" s="45"/>
      <c r="PZC99" s="45"/>
      <c r="PZD99" s="45"/>
      <c r="PZE99" s="45"/>
      <c r="PZF99" s="45"/>
      <c r="PZG99" s="45"/>
      <c r="PZH99" s="45"/>
      <c r="PZI99" s="45"/>
      <c r="PZJ99" s="45"/>
      <c r="PZK99" s="45"/>
      <c r="PZL99" s="45"/>
      <c r="PZM99" s="45"/>
      <c r="PZN99" s="45"/>
      <c r="PZO99" s="45"/>
      <c r="PZP99" s="45"/>
      <c r="PZQ99" s="45"/>
      <c r="PZR99" s="45"/>
      <c r="PZS99" s="45"/>
      <c r="PZT99" s="45"/>
      <c r="PZU99" s="45"/>
      <c r="PZV99" s="45"/>
      <c r="PZW99" s="45"/>
      <c r="PZX99" s="45"/>
      <c r="PZY99" s="45"/>
      <c r="PZZ99" s="45"/>
      <c r="QAA99" s="45"/>
      <c r="QAB99" s="45"/>
      <c r="QAC99" s="45"/>
      <c r="QAD99" s="45"/>
      <c r="QAE99" s="45"/>
      <c r="QAF99" s="45"/>
      <c r="QAG99" s="45"/>
      <c r="QAH99" s="45"/>
      <c r="QAI99" s="45"/>
      <c r="QAJ99" s="45"/>
      <c r="QAK99" s="45"/>
      <c r="QAL99" s="45"/>
      <c r="QAM99" s="45"/>
      <c r="QAN99" s="45"/>
      <c r="QAO99" s="45"/>
      <c r="QAP99" s="45"/>
      <c r="QAQ99" s="45"/>
      <c r="QAR99" s="45"/>
      <c r="QAS99" s="45"/>
      <c r="QAT99" s="45"/>
      <c r="QAU99" s="45"/>
      <c r="QAV99" s="45"/>
      <c r="QAW99" s="45"/>
      <c r="QAX99" s="45"/>
      <c r="QAY99" s="45"/>
      <c r="QAZ99" s="45"/>
      <c r="QBA99" s="45"/>
      <c r="QBB99" s="45"/>
      <c r="QBC99" s="45"/>
      <c r="QBD99" s="45"/>
      <c r="QBE99" s="45"/>
      <c r="QBF99" s="45"/>
      <c r="QBG99" s="45"/>
      <c r="QBH99" s="45"/>
      <c r="QBI99" s="45"/>
      <c r="QBJ99" s="45"/>
      <c r="QBK99" s="45"/>
      <c r="QBL99" s="45"/>
      <c r="QBM99" s="45"/>
      <c r="QBN99" s="45"/>
      <c r="QBO99" s="45"/>
      <c r="QBP99" s="45"/>
      <c r="QBQ99" s="45"/>
      <c r="QBR99" s="45"/>
      <c r="QBS99" s="45"/>
      <c r="QBT99" s="45"/>
      <c r="QBU99" s="45"/>
      <c r="QBV99" s="45"/>
      <c r="QBW99" s="45"/>
      <c r="QBX99" s="45"/>
      <c r="QBY99" s="45"/>
      <c r="QBZ99" s="45"/>
      <c r="QCA99" s="45"/>
      <c r="QCB99" s="45"/>
      <c r="QCC99" s="45"/>
      <c r="QCD99" s="45"/>
      <c r="QCE99" s="45"/>
      <c r="QCF99" s="45"/>
      <c r="QCG99" s="45"/>
      <c r="QCH99" s="45"/>
      <c r="QCI99" s="45"/>
      <c r="QCJ99" s="45"/>
      <c r="QCK99" s="45"/>
      <c r="QCL99" s="45"/>
      <c r="QCM99" s="45"/>
      <c r="QCN99" s="45"/>
      <c r="QCO99" s="45"/>
      <c r="QCP99" s="45"/>
      <c r="QCQ99" s="45"/>
      <c r="QCR99" s="45"/>
      <c r="QCS99" s="45"/>
      <c r="QCT99" s="45"/>
      <c r="QCU99" s="45"/>
      <c r="QCV99" s="45"/>
      <c r="QCW99" s="45"/>
      <c r="QCX99" s="45"/>
      <c r="QCY99" s="45"/>
      <c r="QCZ99" s="45"/>
      <c r="QDA99" s="45"/>
      <c r="QDB99" s="45"/>
      <c r="QDC99" s="45"/>
      <c r="QDD99" s="45"/>
      <c r="QDE99" s="45"/>
      <c r="QDF99" s="45"/>
      <c r="QDG99" s="45"/>
      <c r="QDH99" s="45"/>
      <c r="QDI99" s="45"/>
      <c r="QDJ99" s="45"/>
      <c r="QDK99" s="45"/>
      <c r="QDL99" s="45"/>
      <c r="QDM99" s="45"/>
      <c r="QDN99" s="45"/>
      <c r="QDO99" s="45"/>
      <c r="QDP99" s="45"/>
      <c r="QDQ99" s="45"/>
      <c r="QDR99" s="45"/>
      <c r="QDS99" s="45"/>
      <c r="QDT99" s="45"/>
      <c r="QDU99" s="45"/>
      <c r="QDV99" s="45"/>
      <c r="QDW99" s="45"/>
      <c r="QDX99" s="45"/>
      <c r="QDY99" s="45"/>
      <c r="QDZ99" s="45"/>
      <c r="QEA99" s="45"/>
      <c r="QEB99" s="45"/>
      <c r="QEC99" s="45"/>
      <c r="QED99" s="45"/>
      <c r="QEE99" s="45"/>
      <c r="QEF99" s="45"/>
      <c r="QEG99" s="45"/>
      <c r="QEH99" s="45"/>
      <c r="QEI99" s="45"/>
      <c r="QEJ99" s="45"/>
      <c r="QEK99" s="45"/>
      <c r="QEL99" s="45"/>
      <c r="QEM99" s="45"/>
      <c r="QEN99" s="45"/>
      <c r="QEO99" s="45"/>
      <c r="QEP99" s="45"/>
      <c r="QEQ99" s="45"/>
      <c r="QER99" s="45"/>
      <c r="QES99" s="45"/>
      <c r="QET99" s="45"/>
      <c r="QEU99" s="45"/>
      <c r="QEV99" s="45"/>
      <c r="QEW99" s="45"/>
      <c r="QEX99" s="45"/>
      <c r="QEY99" s="45"/>
      <c r="QEZ99" s="45"/>
      <c r="QFA99" s="45"/>
      <c r="QFB99" s="45"/>
      <c r="QFC99" s="45"/>
      <c r="QFD99" s="45"/>
      <c r="QFE99" s="45"/>
      <c r="QFF99" s="45"/>
      <c r="QFG99" s="45"/>
      <c r="QFH99" s="45"/>
      <c r="QFI99" s="45"/>
      <c r="QFJ99" s="45"/>
      <c r="QFK99" s="45"/>
      <c r="QFL99" s="45"/>
      <c r="QFM99" s="45"/>
      <c r="QFN99" s="45"/>
      <c r="QFO99" s="45"/>
      <c r="QFP99" s="45"/>
      <c r="QFQ99" s="45"/>
      <c r="QFR99" s="45"/>
      <c r="QFS99" s="45"/>
      <c r="QFT99" s="45"/>
      <c r="QFU99" s="45"/>
      <c r="QFV99" s="45"/>
      <c r="QFW99" s="45"/>
      <c r="QFX99" s="45"/>
      <c r="QFY99" s="45"/>
      <c r="QFZ99" s="45"/>
      <c r="QGA99" s="45"/>
      <c r="QGB99" s="45"/>
      <c r="QGC99" s="45"/>
      <c r="QGD99" s="45"/>
      <c r="QGE99" s="45"/>
      <c r="QGF99" s="45"/>
      <c r="QGG99" s="45"/>
      <c r="QGH99" s="45"/>
      <c r="QGI99" s="45"/>
      <c r="QGJ99" s="45"/>
      <c r="QGK99" s="45"/>
      <c r="QGL99" s="45"/>
      <c r="QGM99" s="45"/>
      <c r="QGN99" s="45"/>
      <c r="QGO99" s="45"/>
      <c r="QGP99" s="45"/>
      <c r="QGQ99" s="45"/>
      <c r="QGR99" s="45"/>
      <c r="QGS99" s="45"/>
      <c r="QGT99" s="45"/>
      <c r="QGU99" s="45"/>
      <c r="QGV99" s="45"/>
      <c r="QGW99" s="45"/>
      <c r="QGX99" s="45"/>
      <c r="QGY99" s="45"/>
      <c r="QGZ99" s="45"/>
      <c r="QHA99" s="45"/>
      <c r="QHB99" s="45"/>
      <c r="QHC99" s="45"/>
      <c r="QHD99" s="45"/>
      <c r="QHE99" s="45"/>
      <c r="QHF99" s="45"/>
      <c r="QHG99" s="45"/>
      <c r="QHH99" s="45"/>
      <c r="QHI99" s="45"/>
      <c r="QHJ99" s="45"/>
      <c r="QHK99" s="45"/>
      <c r="QHL99" s="45"/>
      <c r="QHM99" s="45"/>
      <c r="QHN99" s="45"/>
      <c r="QHO99" s="45"/>
      <c r="QHP99" s="45"/>
      <c r="QHQ99" s="45"/>
      <c r="QHR99" s="45"/>
      <c r="QHS99" s="45"/>
      <c r="QHT99" s="45"/>
      <c r="QHU99" s="45"/>
      <c r="QHV99" s="45"/>
      <c r="QHW99" s="45"/>
      <c r="QHX99" s="45"/>
      <c r="QHY99" s="45"/>
      <c r="QHZ99" s="45"/>
      <c r="QIA99" s="45"/>
      <c r="QIB99" s="45"/>
      <c r="QIC99" s="45"/>
      <c r="QID99" s="45"/>
      <c r="QIE99" s="45"/>
      <c r="QIF99" s="45"/>
      <c r="QIG99" s="45"/>
      <c r="QIH99" s="45"/>
      <c r="QII99" s="45"/>
      <c r="QIJ99" s="45"/>
      <c r="QIK99" s="45"/>
      <c r="QIL99" s="45"/>
      <c r="QIM99" s="45"/>
      <c r="QIN99" s="45"/>
      <c r="QIO99" s="45"/>
      <c r="QIP99" s="45"/>
      <c r="QIQ99" s="45"/>
      <c r="QIR99" s="45"/>
      <c r="QIS99" s="45"/>
      <c r="QIT99" s="45"/>
      <c r="QIU99" s="45"/>
      <c r="QIV99" s="45"/>
      <c r="QIW99" s="45"/>
      <c r="QIX99" s="45"/>
      <c r="QIY99" s="45"/>
      <c r="QIZ99" s="45"/>
      <c r="QJA99" s="45"/>
      <c r="QJB99" s="45"/>
      <c r="QJC99" s="45"/>
      <c r="QJD99" s="45"/>
      <c r="QJE99" s="45"/>
      <c r="QJF99" s="45"/>
      <c r="QJG99" s="45"/>
      <c r="QJH99" s="45"/>
      <c r="QJI99" s="45"/>
      <c r="QJJ99" s="45"/>
      <c r="QJK99" s="45"/>
      <c r="QJL99" s="45"/>
      <c r="QJM99" s="45"/>
      <c r="QJN99" s="45"/>
      <c r="QJO99" s="45"/>
      <c r="QJP99" s="45"/>
      <c r="QJQ99" s="45"/>
      <c r="QJR99" s="45"/>
      <c r="QJS99" s="45"/>
      <c r="QJT99" s="45"/>
      <c r="QJU99" s="45"/>
      <c r="QJV99" s="45"/>
      <c r="QJW99" s="45"/>
      <c r="QJX99" s="45"/>
      <c r="QJY99" s="45"/>
      <c r="QJZ99" s="45"/>
      <c r="QKA99" s="45"/>
      <c r="QKB99" s="45"/>
      <c r="QKC99" s="45"/>
      <c r="QKD99" s="45"/>
      <c r="QKE99" s="45"/>
      <c r="QKF99" s="45"/>
      <c r="QKG99" s="45"/>
      <c r="QKH99" s="45"/>
      <c r="QKI99" s="45"/>
      <c r="QKJ99" s="45"/>
      <c r="QKK99" s="45"/>
      <c r="QKL99" s="45"/>
      <c r="QKM99" s="45"/>
      <c r="QKN99" s="45"/>
      <c r="QKO99" s="45"/>
      <c r="QKP99" s="45"/>
      <c r="QKQ99" s="45"/>
      <c r="QKR99" s="45"/>
      <c r="QKS99" s="45"/>
      <c r="QKT99" s="45"/>
      <c r="QKU99" s="45"/>
      <c r="QKV99" s="45"/>
      <c r="QKW99" s="45"/>
      <c r="QKX99" s="45"/>
      <c r="QKY99" s="45"/>
      <c r="QKZ99" s="45"/>
      <c r="QLA99" s="45"/>
      <c r="QLB99" s="45"/>
      <c r="QLC99" s="45"/>
      <c r="QLD99" s="45"/>
      <c r="QLE99" s="45"/>
      <c r="QLF99" s="45"/>
      <c r="QLG99" s="45"/>
      <c r="QLH99" s="45"/>
      <c r="QLI99" s="45"/>
      <c r="QLJ99" s="45"/>
      <c r="QLK99" s="45"/>
      <c r="QLL99" s="45"/>
      <c r="QLM99" s="45"/>
      <c r="QLN99" s="45"/>
      <c r="QLO99" s="45"/>
      <c r="QLP99" s="45"/>
      <c r="QLQ99" s="45"/>
      <c r="QLR99" s="45"/>
      <c r="QLS99" s="45"/>
      <c r="QLT99" s="45"/>
      <c r="QLU99" s="45"/>
      <c r="QLV99" s="45"/>
      <c r="QLW99" s="45"/>
      <c r="QLX99" s="45"/>
      <c r="QLY99" s="45"/>
      <c r="QLZ99" s="45"/>
      <c r="QMA99" s="45"/>
      <c r="QMB99" s="45"/>
      <c r="QMC99" s="45"/>
      <c r="QMD99" s="45"/>
      <c r="QME99" s="45"/>
      <c r="QMF99" s="45"/>
      <c r="QMG99" s="45"/>
      <c r="QMH99" s="45"/>
      <c r="QMI99" s="45"/>
      <c r="QMJ99" s="45"/>
      <c r="QMK99" s="45"/>
      <c r="QML99" s="45"/>
      <c r="QMM99" s="45"/>
      <c r="QMN99" s="45"/>
      <c r="QMO99" s="45"/>
      <c r="QMP99" s="45"/>
      <c r="QMQ99" s="45"/>
      <c r="QMR99" s="45"/>
      <c r="QMS99" s="45"/>
      <c r="QMT99" s="45"/>
      <c r="QMU99" s="45"/>
      <c r="QMV99" s="45"/>
      <c r="QMW99" s="45"/>
      <c r="QMX99" s="45"/>
      <c r="QMY99" s="45"/>
      <c r="QMZ99" s="45"/>
      <c r="QNA99" s="45"/>
      <c r="QNB99" s="45"/>
      <c r="QNC99" s="45"/>
      <c r="QND99" s="45"/>
      <c r="QNE99" s="45"/>
      <c r="QNF99" s="45"/>
      <c r="QNG99" s="45"/>
      <c r="QNH99" s="45"/>
      <c r="QNI99" s="45"/>
      <c r="QNJ99" s="45"/>
      <c r="QNK99" s="45"/>
      <c r="QNL99" s="45"/>
      <c r="QNM99" s="45"/>
      <c r="QNN99" s="45"/>
      <c r="QNO99" s="45"/>
      <c r="QNP99" s="45"/>
      <c r="QNQ99" s="45"/>
      <c r="QNR99" s="45"/>
      <c r="QNS99" s="45"/>
      <c r="QNT99" s="45"/>
      <c r="QNU99" s="45"/>
      <c r="QNV99" s="45"/>
      <c r="QNW99" s="45"/>
      <c r="QNX99" s="45"/>
      <c r="QNY99" s="45"/>
      <c r="QNZ99" s="45"/>
      <c r="QOA99" s="45"/>
      <c r="QOB99" s="45"/>
      <c r="QOC99" s="45"/>
      <c r="QOD99" s="45"/>
      <c r="QOE99" s="45"/>
      <c r="QOF99" s="45"/>
      <c r="QOG99" s="45"/>
      <c r="QOH99" s="45"/>
      <c r="QOI99" s="45"/>
      <c r="QOJ99" s="45"/>
      <c r="QOK99" s="45"/>
      <c r="QOL99" s="45"/>
      <c r="QOM99" s="45"/>
      <c r="QON99" s="45"/>
      <c r="QOO99" s="45"/>
      <c r="QOP99" s="45"/>
      <c r="QOQ99" s="45"/>
      <c r="QOR99" s="45"/>
      <c r="QOS99" s="45"/>
      <c r="QOT99" s="45"/>
      <c r="QOU99" s="45"/>
      <c r="QOV99" s="45"/>
      <c r="QOW99" s="45"/>
      <c r="QOX99" s="45"/>
      <c r="QOY99" s="45"/>
      <c r="QOZ99" s="45"/>
      <c r="QPA99" s="45"/>
      <c r="QPB99" s="45"/>
      <c r="QPC99" s="45"/>
      <c r="QPD99" s="45"/>
      <c r="QPE99" s="45"/>
      <c r="QPF99" s="45"/>
      <c r="QPG99" s="45"/>
      <c r="QPH99" s="45"/>
      <c r="QPI99" s="45"/>
      <c r="QPJ99" s="45"/>
      <c r="QPK99" s="45"/>
      <c r="QPL99" s="45"/>
      <c r="QPM99" s="45"/>
      <c r="QPN99" s="45"/>
      <c r="QPO99" s="45"/>
      <c r="QPP99" s="45"/>
      <c r="QPQ99" s="45"/>
      <c r="QPR99" s="45"/>
      <c r="QPS99" s="45"/>
      <c r="QPT99" s="45"/>
      <c r="QPU99" s="45"/>
      <c r="QPV99" s="45"/>
      <c r="QPW99" s="45"/>
      <c r="QPX99" s="45"/>
      <c r="QPY99" s="45"/>
      <c r="QPZ99" s="45"/>
      <c r="QQA99" s="45"/>
      <c r="QQB99" s="45"/>
      <c r="QQC99" s="45"/>
      <c r="QQD99" s="45"/>
      <c r="QQE99" s="45"/>
      <c r="QQF99" s="45"/>
      <c r="QQG99" s="45"/>
      <c r="QQH99" s="45"/>
      <c r="QQI99" s="45"/>
      <c r="QQJ99" s="45"/>
      <c r="QQK99" s="45"/>
      <c r="QQL99" s="45"/>
      <c r="QQM99" s="45"/>
      <c r="QQN99" s="45"/>
      <c r="QQO99" s="45"/>
      <c r="QQP99" s="45"/>
      <c r="QQQ99" s="45"/>
      <c r="QQR99" s="45"/>
      <c r="QQS99" s="45"/>
      <c r="QQT99" s="45"/>
      <c r="QQU99" s="45"/>
      <c r="QQV99" s="45"/>
      <c r="QQW99" s="45"/>
      <c r="QQX99" s="45"/>
      <c r="QQY99" s="45"/>
      <c r="QQZ99" s="45"/>
      <c r="QRA99" s="45"/>
      <c r="QRB99" s="45"/>
      <c r="QRC99" s="45"/>
      <c r="QRD99" s="45"/>
      <c r="QRE99" s="45"/>
      <c r="QRF99" s="45"/>
      <c r="QRG99" s="45"/>
      <c r="QRH99" s="45"/>
      <c r="QRI99" s="45"/>
      <c r="QRJ99" s="45"/>
      <c r="QRK99" s="45"/>
      <c r="QRL99" s="45"/>
      <c r="QRM99" s="45"/>
      <c r="QRN99" s="45"/>
      <c r="QRO99" s="45"/>
      <c r="QRP99" s="45"/>
      <c r="QRQ99" s="45"/>
      <c r="QRR99" s="45"/>
      <c r="QRS99" s="45"/>
      <c r="QRT99" s="45"/>
      <c r="QRU99" s="45"/>
      <c r="QRV99" s="45"/>
      <c r="QRW99" s="45"/>
      <c r="QRX99" s="45"/>
      <c r="QRY99" s="45"/>
      <c r="QRZ99" s="45"/>
      <c r="QSA99" s="45"/>
      <c r="QSB99" s="45"/>
      <c r="QSC99" s="45"/>
      <c r="QSD99" s="45"/>
      <c r="QSE99" s="45"/>
      <c r="QSF99" s="45"/>
      <c r="QSG99" s="45"/>
      <c r="QSH99" s="45"/>
      <c r="QSI99" s="45"/>
      <c r="QSJ99" s="45"/>
      <c r="QSK99" s="45"/>
      <c r="QSL99" s="45"/>
      <c r="QSM99" s="45"/>
      <c r="QSN99" s="45"/>
      <c r="QSO99" s="45"/>
      <c r="QSP99" s="45"/>
      <c r="QSQ99" s="45"/>
      <c r="QSR99" s="45"/>
      <c r="QSS99" s="45"/>
      <c r="QST99" s="45"/>
      <c r="QSU99" s="45"/>
      <c r="QSV99" s="45"/>
      <c r="QSW99" s="45"/>
      <c r="QSX99" s="45"/>
      <c r="QSY99" s="45"/>
      <c r="QSZ99" s="45"/>
      <c r="QTA99" s="45"/>
      <c r="QTB99" s="45"/>
      <c r="QTC99" s="45"/>
      <c r="QTD99" s="45"/>
      <c r="QTE99" s="45"/>
      <c r="QTF99" s="45"/>
      <c r="QTG99" s="45"/>
      <c r="QTH99" s="45"/>
      <c r="QTI99" s="45"/>
      <c r="QTJ99" s="45"/>
      <c r="QTK99" s="45"/>
      <c r="QTL99" s="45"/>
      <c r="QTM99" s="45"/>
      <c r="QTN99" s="45"/>
      <c r="QTO99" s="45"/>
      <c r="QTP99" s="45"/>
      <c r="QTQ99" s="45"/>
      <c r="QTR99" s="45"/>
      <c r="QTS99" s="45"/>
      <c r="QTT99" s="45"/>
      <c r="QTU99" s="45"/>
      <c r="QTV99" s="45"/>
      <c r="QTW99" s="45"/>
      <c r="QTX99" s="45"/>
      <c r="QTY99" s="45"/>
      <c r="QTZ99" s="45"/>
      <c r="QUA99" s="45"/>
      <c r="QUB99" s="45"/>
      <c r="QUC99" s="45"/>
      <c r="QUD99" s="45"/>
      <c r="QUE99" s="45"/>
      <c r="QUF99" s="45"/>
      <c r="QUG99" s="45"/>
      <c r="QUH99" s="45"/>
      <c r="QUI99" s="45"/>
      <c r="QUJ99" s="45"/>
      <c r="QUK99" s="45"/>
      <c r="QUL99" s="45"/>
      <c r="QUM99" s="45"/>
      <c r="QUN99" s="45"/>
      <c r="QUO99" s="45"/>
      <c r="QUP99" s="45"/>
      <c r="QUQ99" s="45"/>
      <c r="QUR99" s="45"/>
      <c r="QUS99" s="45"/>
      <c r="QUT99" s="45"/>
      <c r="QUU99" s="45"/>
      <c r="QUV99" s="45"/>
      <c r="QUW99" s="45"/>
      <c r="QUX99" s="45"/>
      <c r="QUY99" s="45"/>
      <c r="QUZ99" s="45"/>
      <c r="QVA99" s="45"/>
      <c r="QVB99" s="45"/>
      <c r="QVC99" s="45"/>
      <c r="QVD99" s="45"/>
      <c r="QVE99" s="45"/>
      <c r="QVF99" s="45"/>
      <c r="QVG99" s="45"/>
      <c r="QVH99" s="45"/>
      <c r="QVI99" s="45"/>
      <c r="QVJ99" s="45"/>
      <c r="QVK99" s="45"/>
      <c r="QVL99" s="45"/>
      <c r="QVM99" s="45"/>
      <c r="QVN99" s="45"/>
      <c r="QVO99" s="45"/>
      <c r="QVP99" s="45"/>
      <c r="QVQ99" s="45"/>
      <c r="QVR99" s="45"/>
      <c r="QVS99" s="45"/>
      <c r="QVT99" s="45"/>
      <c r="QVU99" s="45"/>
      <c r="QVV99" s="45"/>
      <c r="QVW99" s="45"/>
      <c r="QVX99" s="45"/>
      <c r="QVY99" s="45"/>
      <c r="QVZ99" s="45"/>
      <c r="QWA99" s="45"/>
      <c r="QWB99" s="45"/>
      <c r="QWC99" s="45"/>
      <c r="QWD99" s="45"/>
      <c r="QWE99" s="45"/>
      <c r="QWF99" s="45"/>
      <c r="QWG99" s="45"/>
      <c r="QWH99" s="45"/>
      <c r="QWI99" s="45"/>
      <c r="QWJ99" s="45"/>
      <c r="QWK99" s="45"/>
      <c r="QWL99" s="45"/>
      <c r="QWM99" s="45"/>
      <c r="QWN99" s="45"/>
      <c r="QWO99" s="45"/>
      <c r="QWP99" s="45"/>
      <c r="QWQ99" s="45"/>
      <c r="QWR99" s="45"/>
      <c r="QWS99" s="45"/>
      <c r="QWT99" s="45"/>
      <c r="QWU99" s="45"/>
      <c r="QWV99" s="45"/>
      <c r="QWW99" s="45"/>
      <c r="QWX99" s="45"/>
      <c r="QWY99" s="45"/>
      <c r="QWZ99" s="45"/>
      <c r="QXA99" s="45"/>
      <c r="QXB99" s="45"/>
      <c r="QXC99" s="45"/>
      <c r="QXD99" s="45"/>
      <c r="QXE99" s="45"/>
      <c r="QXF99" s="45"/>
      <c r="QXG99" s="45"/>
      <c r="QXH99" s="45"/>
      <c r="QXI99" s="45"/>
      <c r="QXJ99" s="45"/>
      <c r="QXK99" s="45"/>
      <c r="QXL99" s="45"/>
      <c r="QXM99" s="45"/>
      <c r="QXN99" s="45"/>
      <c r="QXO99" s="45"/>
      <c r="QXP99" s="45"/>
      <c r="QXQ99" s="45"/>
      <c r="QXR99" s="45"/>
      <c r="QXS99" s="45"/>
      <c r="QXT99" s="45"/>
      <c r="QXU99" s="45"/>
      <c r="QXV99" s="45"/>
      <c r="QXW99" s="45"/>
      <c r="QXX99" s="45"/>
      <c r="QXY99" s="45"/>
      <c r="QXZ99" s="45"/>
      <c r="QYA99" s="45"/>
      <c r="QYB99" s="45"/>
      <c r="QYC99" s="45"/>
      <c r="QYD99" s="45"/>
      <c r="QYE99" s="45"/>
      <c r="QYF99" s="45"/>
      <c r="QYG99" s="45"/>
      <c r="QYH99" s="45"/>
      <c r="QYI99" s="45"/>
      <c r="QYJ99" s="45"/>
      <c r="QYK99" s="45"/>
      <c r="QYL99" s="45"/>
      <c r="QYM99" s="45"/>
      <c r="QYN99" s="45"/>
      <c r="QYO99" s="45"/>
      <c r="QYP99" s="45"/>
      <c r="QYQ99" s="45"/>
      <c r="QYR99" s="45"/>
      <c r="QYS99" s="45"/>
      <c r="QYT99" s="45"/>
      <c r="QYU99" s="45"/>
      <c r="QYV99" s="45"/>
      <c r="QYW99" s="45"/>
      <c r="QYX99" s="45"/>
      <c r="QYY99" s="45"/>
      <c r="QYZ99" s="45"/>
      <c r="QZA99" s="45"/>
      <c r="QZB99" s="45"/>
      <c r="QZC99" s="45"/>
      <c r="QZD99" s="45"/>
      <c r="QZE99" s="45"/>
      <c r="QZF99" s="45"/>
      <c r="QZG99" s="45"/>
      <c r="QZH99" s="45"/>
      <c r="QZI99" s="45"/>
      <c r="QZJ99" s="45"/>
      <c r="QZK99" s="45"/>
      <c r="QZL99" s="45"/>
      <c r="QZM99" s="45"/>
      <c r="QZN99" s="45"/>
      <c r="QZO99" s="45"/>
      <c r="QZP99" s="45"/>
      <c r="QZQ99" s="45"/>
      <c r="QZR99" s="45"/>
      <c r="QZS99" s="45"/>
      <c r="QZT99" s="45"/>
      <c r="QZU99" s="45"/>
      <c r="QZV99" s="45"/>
      <c r="QZW99" s="45"/>
      <c r="QZX99" s="45"/>
      <c r="QZY99" s="45"/>
      <c r="QZZ99" s="45"/>
      <c r="RAA99" s="45"/>
      <c r="RAB99" s="45"/>
      <c r="RAC99" s="45"/>
      <c r="RAD99" s="45"/>
      <c r="RAE99" s="45"/>
      <c r="RAF99" s="45"/>
      <c r="RAG99" s="45"/>
      <c r="RAH99" s="45"/>
      <c r="RAI99" s="45"/>
      <c r="RAJ99" s="45"/>
      <c r="RAK99" s="45"/>
      <c r="RAL99" s="45"/>
      <c r="RAM99" s="45"/>
      <c r="RAN99" s="45"/>
      <c r="RAO99" s="45"/>
      <c r="RAP99" s="45"/>
      <c r="RAQ99" s="45"/>
      <c r="RAR99" s="45"/>
      <c r="RAS99" s="45"/>
      <c r="RAT99" s="45"/>
      <c r="RAU99" s="45"/>
      <c r="RAV99" s="45"/>
      <c r="RAW99" s="45"/>
      <c r="RAX99" s="45"/>
      <c r="RAY99" s="45"/>
      <c r="RAZ99" s="45"/>
      <c r="RBA99" s="45"/>
      <c r="RBB99" s="45"/>
      <c r="RBC99" s="45"/>
      <c r="RBD99" s="45"/>
      <c r="RBE99" s="45"/>
      <c r="RBF99" s="45"/>
      <c r="RBG99" s="45"/>
      <c r="RBH99" s="45"/>
      <c r="RBI99" s="45"/>
      <c r="RBJ99" s="45"/>
      <c r="RBK99" s="45"/>
      <c r="RBL99" s="45"/>
      <c r="RBM99" s="45"/>
      <c r="RBN99" s="45"/>
      <c r="RBO99" s="45"/>
      <c r="RBP99" s="45"/>
      <c r="RBQ99" s="45"/>
      <c r="RBR99" s="45"/>
      <c r="RBS99" s="45"/>
      <c r="RBT99" s="45"/>
      <c r="RBU99" s="45"/>
      <c r="RBV99" s="45"/>
      <c r="RBW99" s="45"/>
      <c r="RBX99" s="45"/>
      <c r="RBY99" s="45"/>
      <c r="RBZ99" s="45"/>
      <c r="RCA99" s="45"/>
      <c r="RCB99" s="45"/>
      <c r="RCC99" s="45"/>
      <c r="RCD99" s="45"/>
      <c r="RCE99" s="45"/>
      <c r="RCF99" s="45"/>
      <c r="RCG99" s="45"/>
      <c r="RCH99" s="45"/>
      <c r="RCI99" s="45"/>
      <c r="RCJ99" s="45"/>
      <c r="RCK99" s="45"/>
      <c r="RCL99" s="45"/>
      <c r="RCM99" s="45"/>
      <c r="RCN99" s="45"/>
      <c r="RCO99" s="45"/>
      <c r="RCP99" s="45"/>
      <c r="RCQ99" s="45"/>
      <c r="RCR99" s="45"/>
      <c r="RCS99" s="45"/>
      <c r="RCT99" s="45"/>
      <c r="RCU99" s="45"/>
      <c r="RCV99" s="45"/>
      <c r="RCW99" s="45"/>
      <c r="RCX99" s="45"/>
      <c r="RCY99" s="45"/>
      <c r="RCZ99" s="45"/>
      <c r="RDA99" s="45"/>
      <c r="RDB99" s="45"/>
      <c r="RDC99" s="45"/>
      <c r="RDD99" s="45"/>
      <c r="RDE99" s="45"/>
      <c r="RDF99" s="45"/>
      <c r="RDG99" s="45"/>
      <c r="RDH99" s="45"/>
      <c r="RDI99" s="45"/>
      <c r="RDJ99" s="45"/>
      <c r="RDK99" s="45"/>
      <c r="RDL99" s="45"/>
      <c r="RDM99" s="45"/>
      <c r="RDN99" s="45"/>
      <c r="RDO99" s="45"/>
      <c r="RDP99" s="45"/>
      <c r="RDQ99" s="45"/>
      <c r="RDR99" s="45"/>
      <c r="RDS99" s="45"/>
      <c r="RDT99" s="45"/>
      <c r="RDU99" s="45"/>
      <c r="RDV99" s="45"/>
      <c r="RDW99" s="45"/>
      <c r="RDX99" s="45"/>
      <c r="RDY99" s="45"/>
      <c r="RDZ99" s="45"/>
      <c r="REA99" s="45"/>
      <c r="REB99" s="45"/>
      <c r="REC99" s="45"/>
      <c r="RED99" s="45"/>
      <c r="REE99" s="45"/>
      <c r="REF99" s="45"/>
      <c r="REG99" s="45"/>
      <c r="REH99" s="45"/>
      <c r="REI99" s="45"/>
      <c r="REJ99" s="45"/>
      <c r="REK99" s="45"/>
      <c r="REL99" s="45"/>
      <c r="REM99" s="45"/>
      <c r="REN99" s="45"/>
      <c r="REO99" s="45"/>
      <c r="REP99" s="45"/>
      <c r="REQ99" s="45"/>
      <c r="RER99" s="45"/>
      <c r="RES99" s="45"/>
      <c r="RET99" s="45"/>
      <c r="REU99" s="45"/>
      <c r="REV99" s="45"/>
      <c r="REW99" s="45"/>
      <c r="REX99" s="45"/>
      <c r="REY99" s="45"/>
      <c r="REZ99" s="45"/>
      <c r="RFA99" s="45"/>
      <c r="RFB99" s="45"/>
      <c r="RFC99" s="45"/>
      <c r="RFD99" s="45"/>
      <c r="RFE99" s="45"/>
      <c r="RFF99" s="45"/>
      <c r="RFG99" s="45"/>
      <c r="RFH99" s="45"/>
      <c r="RFI99" s="45"/>
      <c r="RFJ99" s="45"/>
      <c r="RFK99" s="45"/>
      <c r="RFL99" s="45"/>
      <c r="RFM99" s="45"/>
      <c r="RFN99" s="45"/>
      <c r="RFO99" s="45"/>
      <c r="RFP99" s="45"/>
      <c r="RFQ99" s="45"/>
      <c r="RFR99" s="45"/>
      <c r="RFS99" s="45"/>
      <c r="RFT99" s="45"/>
      <c r="RFU99" s="45"/>
      <c r="RFV99" s="45"/>
      <c r="RFW99" s="45"/>
      <c r="RFX99" s="45"/>
      <c r="RFY99" s="45"/>
      <c r="RFZ99" s="45"/>
      <c r="RGA99" s="45"/>
      <c r="RGB99" s="45"/>
      <c r="RGC99" s="45"/>
      <c r="RGD99" s="45"/>
      <c r="RGE99" s="45"/>
      <c r="RGF99" s="45"/>
      <c r="RGG99" s="45"/>
      <c r="RGH99" s="45"/>
      <c r="RGI99" s="45"/>
      <c r="RGJ99" s="45"/>
      <c r="RGK99" s="45"/>
      <c r="RGL99" s="45"/>
      <c r="RGM99" s="45"/>
      <c r="RGN99" s="45"/>
      <c r="RGO99" s="45"/>
      <c r="RGP99" s="45"/>
      <c r="RGQ99" s="45"/>
      <c r="RGR99" s="45"/>
      <c r="RGS99" s="45"/>
      <c r="RGT99" s="45"/>
      <c r="RGU99" s="45"/>
      <c r="RGV99" s="45"/>
      <c r="RGW99" s="45"/>
      <c r="RGX99" s="45"/>
      <c r="RGY99" s="45"/>
      <c r="RGZ99" s="45"/>
      <c r="RHA99" s="45"/>
      <c r="RHB99" s="45"/>
      <c r="RHC99" s="45"/>
      <c r="RHD99" s="45"/>
      <c r="RHE99" s="45"/>
      <c r="RHF99" s="45"/>
      <c r="RHG99" s="45"/>
      <c r="RHH99" s="45"/>
      <c r="RHI99" s="45"/>
      <c r="RHJ99" s="45"/>
      <c r="RHK99" s="45"/>
      <c r="RHL99" s="45"/>
      <c r="RHM99" s="45"/>
      <c r="RHN99" s="45"/>
      <c r="RHO99" s="45"/>
      <c r="RHP99" s="45"/>
      <c r="RHQ99" s="45"/>
      <c r="RHR99" s="45"/>
      <c r="RHS99" s="45"/>
      <c r="RHT99" s="45"/>
      <c r="RHU99" s="45"/>
      <c r="RHV99" s="45"/>
      <c r="RHW99" s="45"/>
      <c r="RHX99" s="45"/>
      <c r="RHY99" s="45"/>
      <c r="RHZ99" s="45"/>
      <c r="RIA99" s="45"/>
      <c r="RIB99" s="45"/>
      <c r="RIC99" s="45"/>
      <c r="RID99" s="45"/>
      <c r="RIE99" s="45"/>
      <c r="RIF99" s="45"/>
      <c r="RIG99" s="45"/>
      <c r="RIH99" s="45"/>
      <c r="RII99" s="45"/>
      <c r="RIJ99" s="45"/>
      <c r="RIK99" s="45"/>
      <c r="RIL99" s="45"/>
      <c r="RIM99" s="45"/>
      <c r="RIN99" s="45"/>
      <c r="RIO99" s="45"/>
      <c r="RIP99" s="45"/>
      <c r="RIQ99" s="45"/>
      <c r="RIR99" s="45"/>
      <c r="RIS99" s="45"/>
      <c r="RIT99" s="45"/>
      <c r="RIU99" s="45"/>
      <c r="RIV99" s="45"/>
      <c r="RIW99" s="45"/>
      <c r="RIX99" s="45"/>
      <c r="RIY99" s="45"/>
      <c r="RIZ99" s="45"/>
      <c r="RJA99" s="45"/>
      <c r="RJB99" s="45"/>
      <c r="RJC99" s="45"/>
      <c r="RJD99" s="45"/>
      <c r="RJE99" s="45"/>
      <c r="RJF99" s="45"/>
      <c r="RJG99" s="45"/>
      <c r="RJH99" s="45"/>
      <c r="RJI99" s="45"/>
      <c r="RJJ99" s="45"/>
      <c r="RJK99" s="45"/>
      <c r="RJL99" s="45"/>
      <c r="RJM99" s="45"/>
      <c r="RJN99" s="45"/>
      <c r="RJO99" s="45"/>
      <c r="RJP99" s="45"/>
      <c r="RJQ99" s="45"/>
      <c r="RJR99" s="45"/>
      <c r="RJS99" s="45"/>
      <c r="RJT99" s="45"/>
      <c r="RJU99" s="45"/>
      <c r="RJV99" s="45"/>
      <c r="RJW99" s="45"/>
      <c r="RJX99" s="45"/>
      <c r="RJY99" s="45"/>
      <c r="RJZ99" s="45"/>
      <c r="RKA99" s="45"/>
      <c r="RKB99" s="45"/>
      <c r="RKC99" s="45"/>
      <c r="RKD99" s="45"/>
      <c r="RKE99" s="45"/>
      <c r="RKF99" s="45"/>
      <c r="RKG99" s="45"/>
      <c r="RKH99" s="45"/>
      <c r="RKI99" s="45"/>
      <c r="RKJ99" s="45"/>
      <c r="RKK99" s="45"/>
      <c r="RKL99" s="45"/>
      <c r="RKM99" s="45"/>
      <c r="RKN99" s="45"/>
      <c r="RKO99" s="45"/>
      <c r="RKP99" s="45"/>
      <c r="RKQ99" s="45"/>
      <c r="RKR99" s="45"/>
      <c r="RKS99" s="45"/>
      <c r="RKT99" s="45"/>
      <c r="RKU99" s="45"/>
      <c r="RKV99" s="45"/>
      <c r="RKW99" s="45"/>
      <c r="RKX99" s="45"/>
      <c r="RKY99" s="45"/>
      <c r="RKZ99" s="45"/>
      <c r="RLA99" s="45"/>
      <c r="RLB99" s="45"/>
      <c r="RLC99" s="45"/>
      <c r="RLD99" s="45"/>
      <c r="RLE99" s="45"/>
      <c r="RLF99" s="45"/>
      <c r="RLG99" s="45"/>
      <c r="RLH99" s="45"/>
      <c r="RLI99" s="45"/>
      <c r="RLJ99" s="45"/>
      <c r="RLK99" s="45"/>
      <c r="RLL99" s="45"/>
      <c r="RLM99" s="45"/>
      <c r="RLN99" s="45"/>
      <c r="RLO99" s="45"/>
      <c r="RLP99" s="45"/>
      <c r="RLQ99" s="45"/>
      <c r="RLR99" s="45"/>
      <c r="RLS99" s="45"/>
      <c r="RLT99" s="45"/>
      <c r="RLU99" s="45"/>
      <c r="RLV99" s="45"/>
      <c r="RLW99" s="45"/>
      <c r="RLX99" s="45"/>
      <c r="RLY99" s="45"/>
      <c r="RLZ99" s="45"/>
      <c r="RMA99" s="45"/>
      <c r="RMB99" s="45"/>
      <c r="RMC99" s="45"/>
      <c r="RMD99" s="45"/>
      <c r="RME99" s="45"/>
      <c r="RMF99" s="45"/>
      <c r="RMG99" s="45"/>
      <c r="RMH99" s="45"/>
      <c r="RMI99" s="45"/>
      <c r="RMJ99" s="45"/>
      <c r="RMK99" s="45"/>
      <c r="RML99" s="45"/>
      <c r="RMM99" s="45"/>
      <c r="RMN99" s="45"/>
      <c r="RMO99" s="45"/>
      <c r="RMP99" s="45"/>
      <c r="RMQ99" s="45"/>
      <c r="RMR99" s="45"/>
      <c r="RMS99" s="45"/>
      <c r="RMT99" s="45"/>
      <c r="RMU99" s="45"/>
      <c r="RMV99" s="45"/>
      <c r="RMW99" s="45"/>
      <c r="RMX99" s="45"/>
      <c r="RMY99" s="45"/>
      <c r="RMZ99" s="45"/>
      <c r="RNA99" s="45"/>
      <c r="RNB99" s="45"/>
      <c r="RNC99" s="45"/>
      <c r="RND99" s="45"/>
      <c r="RNE99" s="45"/>
      <c r="RNF99" s="45"/>
      <c r="RNG99" s="45"/>
      <c r="RNH99" s="45"/>
      <c r="RNI99" s="45"/>
      <c r="RNJ99" s="45"/>
      <c r="RNK99" s="45"/>
      <c r="RNL99" s="45"/>
      <c r="RNM99" s="45"/>
      <c r="RNN99" s="45"/>
      <c r="RNO99" s="45"/>
      <c r="RNP99" s="45"/>
      <c r="RNQ99" s="45"/>
      <c r="RNR99" s="45"/>
      <c r="RNS99" s="45"/>
      <c r="RNT99" s="45"/>
      <c r="RNU99" s="45"/>
      <c r="RNV99" s="45"/>
      <c r="RNW99" s="45"/>
      <c r="RNX99" s="45"/>
      <c r="RNY99" s="45"/>
      <c r="RNZ99" s="45"/>
      <c r="ROA99" s="45"/>
      <c r="ROB99" s="45"/>
      <c r="ROC99" s="45"/>
      <c r="ROD99" s="45"/>
      <c r="ROE99" s="45"/>
      <c r="ROF99" s="45"/>
      <c r="ROG99" s="45"/>
      <c r="ROH99" s="45"/>
      <c r="ROI99" s="45"/>
      <c r="ROJ99" s="45"/>
      <c r="ROK99" s="45"/>
      <c r="ROL99" s="45"/>
      <c r="ROM99" s="45"/>
      <c r="RON99" s="45"/>
      <c r="ROO99" s="45"/>
      <c r="ROP99" s="45"/>
      <c r="ROQ99" s="45"/>
      <c r="ROR99" s="45"/>
      <c r="ROS99" s="45"/>
      <c r="ROT99" s="45"/>
      <c r="ROU99" s="45"/>
      <c r="ROV99" s="45"/>
      <c r="ROW99" s="45"/>
      <c r="ROX99" s="45"/>
      <c r="ROY99" s="45"/>
      <c r="ROZ99" s="45"/>
      <c r="RPA99" s="45"/>
      <c r="RPB99" s="45"/>
      <c r="RPC99" s="45"/>
      <c r="RPD99" s="45"/>
      <c r="RPE99" s="45"/>
      <c r="RPF99" s="45"/>
      <c r="RPG99" s="45"/>
      <c r="RPH99" s="45"/>
      <c r="RPI99" s="45"/>
      <c r="RPJ99" s="45"/>
      <c r="RPK99" s="45"/>
      <c r="RPL99" s="45"/>
      <c r="RPM99" s="45"/>
      <c r="RPN99" s="45"/>
      <c r="RPO99" s="45"/>
      <c r="RPP99" s="45"/>
      <c r="RPQ99" s="45"/>
      <c r="RPR99" s="45"/>
      <c r="RPS99" s="45"/>
      <c r="RPT99" s="45"/>
      <c r="RPU99" s="45"/>
      <c r="RPV99" s="45"/>
      <c r="RPW99" s="45"/>
      <c r="RPX99" s="45"/>
      <c r="RPY99" s="45"/>
      <c r="RPZ99" s="45"/>
      <c r="RQA99" s="45"/>
      <c r="RQB99" s="45"/>
      <c r="RQC99" s="45"/>
      <c r="RQD99" s="45"/>
      <c r="RQE99" s="45"/>
      <c r="RQF99" s="45"/>
      <c r="RQG99" s="45"/>
      <c r="RQH99" s="45"/>
      <c r="RQI99" s="45"/>
      <c r="RQJ99" s="45"/>
      <c r="RQK99" s="45"/>
      <c r="RQL99" s="45"/>
      <c r="RQM99" s="45"/>
      <c r="RQN99" s="45"/>
      <c r="RQO99" s="45"/>
      <c r="RQP99" s="45"/>
      <c r="RQQ99" s="45"/>
      <c r="RQR99" s="45"/>
      <c r="RQS99" s="45"/>
      <c r="RQT99" s="45"/>
      <c r="RQU99" s="45"/>
      <c r="RQV99" s="45"/>
      <c r="RQW99" s="45"/>
      <c r="RQX99" s="45"/>
      <c r="RQY99" s="45"/>
      <c r="RQZ99" s="45"/>
      <c r="RRA99" s="45"/>
      <c r="RRB99" s="45"/>
      <c r="RRC99" s="45"/>
      <c r="RRD99" s="45"/>
      <c r="RRE99" s="45"/>
      <c r="RRF99" s="45"/>
      <c r="RRG99" s="45"/>
      <c r="RRH99" s="45"/>
      <c r="RRI99" s="45"/>
      <c r="RRJ99" s="45"/>
      <c r="RRK99" s="45"/>
      <c r="RRL99" s="45"/>
      <c r="RRM99" s="45"/>
      <c r="RRN99" s="45"/>
      <c r="RRO99" s="45"/>
      <c r="RRP99" s="45"/>
      <c r="RRQ99" s="45"/>
      <c r="RRR99" s="45"/>
      <c r="RRS99" s="45"/>
      <c r="RRT99" s="45"/>
      <c r="RRU99" s="45"/>
      <c r="RRV99" s="45"/>
      <c r="RRW99" s="45"/>
      <c r="RRX99" s="45"/>
      <c r="RRY99" s="45"/>
      <c r="RRZ99" s="45"/>
      <c r="RSA99" s="45"/>
      <c r="RSB99" s="45"/>
      <c r="RSC99" s="45"/>
      <c r="RSD99" s="45"/>
      <c r="RSE99" s="45"/>
      <c r="RSF99" s="45"/>
      <c r="RSG99" s="45"/>
      <c r="RSH99" s="45"/>
      <c r="RSI99" s="45"/>
      <c r="RSJ99" s="45"/>
      <c r="RSK99" s="45"/>
      <c r="RSL99" s="45"/>
      <c r="RSM99" s="45"/>
      <c r="RSN99" s="45"/>
      <c r="RSO99" s="45"/>
      <c r="RSP99" s="45"/>
      <c r="RSQ99" s="45"/>
      <c r="RSR99" s="45"/>
      <c r="RSS99" s="45"/>
      <c r="RST99" s="45"/>
      <c r="RSU99" s="45"/>
      <c r="RSV99" s="45"/>
      <c r="RSW99" s="45"/>
      <c r="RSX99" s="45"/>
      <c r="RSY99" s="45"/>
      <c r="RSZ99" s="45"/>
      <c r="RTA99" s="45"/>
      <c r="RTB99" s="45"/>
      <c r="RTC99" s="45"/>
      <c r="RTD99" s="45"/>
      <c r="RTE99" s="45"/>
      <c r="RTF99" s="45"/>
      <c r="RTG99" s="45"/>
      <c r="RTH99" s="45"/>
      <c r="RTI99" s="45"/>
      <c r="RTJ99" s="45"/>
      <c r="RTK99" s="45"/>
      <c r="RTL99" s="45"/>
      <c r="RTM99" s="45"/>
      <c r="RTN99" s="45"/>
      <c r="RTO99" s="45"/>
      <c r="RTP99" s="45"/>
      <c r="RTQ99" s="45"/>
      <c r="RTR99" s="45"/>
      <c r="RTS99" s="45"/>
      <c r="RTT99" s="45"/>
      <c r="RTU99" s="45"/>
      <c r="RTV99" s="45"/>
      <c r="RTW99" s="45"/>
      <c r="RTX99" s="45"/>
      <c r="RTY99" s="45"/>
      <c r="RTZ99" s="45"/>
      <c r="RUA99" s="45"/>
      <c r="RUB99" s="45"/>
      <c r="RUC99" s="45"/>
      <c r="RUD99" s="45"/>
      <c r="RUE99" s="45"/>
      <c r="RUF99" s="45"/>
      <c r="RUG99" s="45"/>
      <c r="RUH99" s="45"/>
      <c r="RUI99" s="45"/>
      <c r="RUJ99" s="45"/>
      <c r="RUK99" s="45"/>
      <c r="RUL99" s="45"/>
      <c r="RUM99" s="45"/>
      <c r="RUN99" s="45"/>
      <c r="RUO99" s="45"/>
      <c r="RUP99" s="45"/>
      <c r="RUQ99" s="45"/>
      <c r="RUR99" s="45"/>
      <c r="RUS99" s="45"/>
      <c r="RUT99" s="45"/>
      <c r="RUU99" s="45"/>
      <c r="RUV99" s="45"/>
      <c r="RUW99" s="45"/>
      <c r="RUX99" s="45"/>
      <c r="RUY99" s="45"/>
      <c r="RUZ99" s="45"/>
      <c r="RVA99" s="45"/>
      <c r="RVB99" s="45"/>
      <c r="RVC99" s="45"/>
      <c r="RVD99" s="45"/>
      <c r="RVE99" s="45"/>
      <c r="RVF99" s="45"/>
      <c r="RVG99" s="45"/>
      <c r="RVH99" s="45"/>
      <c r="RVI99" s="45"/>
      <c r="RVJ99" s="45"/>
      <c r="RVK99" s="45"/>
      <c r="RVL99" s="45"/>
      <c r="RVM99" s="45"/>
      <c r="RVN99" s="45"/>
      <c r="RVO99" s="45"/>
      <c r="RVP99" s="45"/>
      <c r="RVQ99" s="45"/>
      <c r="RVR99" s="45"/>
      <c r="RVS99" s="45"/>
      <c r="RVT99" s="45"/>
      <c r="RVU99" s="45"/>
      <c r="RVV99" s="45"/>
      <c r="RVW99" s="45"/>
      <c r="RVX99" s="45"/>
      <c r="RVY99" s="45"/>
      <c r="RVZ99" s="45"/>
      <c r="RWA99" s="45"/>
      <c r="RWB99" s="45"/>
      <c r="RWC99" s="45"/>
      <c r="RWD99" s="45"/>
      <c r="RWE99" s="45"/>
      <c r="RWF99" s="45"/>
      <c r="RWG99" s="45"/>
      <c r="RWH99" s="45"/>
      <c r="RWI99" s="45"/>
      <c r="RWJ99" s="45"/>
      <c r="RWK99" s="45"/>
      <c r="RWL99" s="45"/>
      <c r="RWM99" s="45"/>
      <c r="RWN99" s="45"/>
      <c r="RWO99" s="45"/>
      <c r="RWP99" s="45"/>
      <c r="RWQ99" s="45"/>
      <c r="RWR99" s="45"/>
      <c r="RWS99" s="45"/>
      <c r="RWT99" s="45"/>
      <c r="RWU99" s="45"/>
      <c r="RWV99" s="45"/>
      <c r="RWW99" s="45"/>
      <c r="RWX99" s="45"/>
      <c r="RWY99" s="45"/>
      <c r="RWZ99" s="45"/>
      <c r="RXA99" s="45"/>
      <c r="RXB99" s="45"/>
      <c r="RXC99" s="45"/>
      <c r="RXD99" s="45"/>
      <c r="RXE99" s="45"/>
      <c r="RXF99" s="45"/>
      <c r="RXG99" s="45"/>
      <c r="RXH99" s="45"/>
      <c r="RXI99" s="45"/>
      <c r="RXJ99" s="45"/>
      <c r="RXK99" s="45"/>
      <c r="RXL99" s="45"/>
      <c r="RXM99" s="45"/>
      <c r="RXN99" s="45"/>
      <c r="RXO99" s="45"/>
      <c r="RXP99" s="45"/>
      <c r="RXQ99" s="45"/>
      <c r="RXR99" s="45"/>
      <c r="RXS99" s="45"/>
      <c r="RXT99" s="45"/>
      <c r="RXU99" s="45"/>
      <c r="RXV99" s="45"/>
      <c r="RXW99" s="45"/>
      <c r="RXX99" s="45"/>
      <c r="RXY99" s="45"/>
      <c r="RXZ99" s="45"/>
      <c r="RYA99" s="45"/>
      <c r="RYB99" s="45"/>
      <c r="RYC99" s="45"/>
      <c r="RYD99" s="45"/>
      <c r="RYE99" s="45"/>
      <c r="RYF99" s="45"/>
      <c r="RYG99" s="45"/>
      <c r="RYH99" s="45"/>
      <c r="RYI99" s="45"/>
      <c r="RYJ99" s="45"/>
      <c r="RYK99" s="45"/>
      <c r="RYL99" s="45"/>
      <c r="RYM99" s="45"/>
      <c r="RYN99" s="45"/>
      <c r="RYO99" s="45"/>
      <c r="RYP99" s="45"/>
      <c r="RYQ99" s="45"/>
      <c r="RYR99" s="45"/>
      <c r="RYS99" s="45"/>
      <c r="RYT99" s="45"/>
      <c r="RYU99" s="45"/>
      <c r="RYV99" s="45"/>
      <c r="RYW99" s="45"/>
      <c r="RYX99" s="45"/>
      <c r="RYY99" s="45"/>
      <c r="RYZ99" s="45"/>
      <c r="RZA99" s="45"/>
      <c r="RZB99" s="45"/>
      <c r="RZC99" s="45"/>
      <c r="RZD99" s="45"/>
      <c r="RZE99" s="45"/>
      <c r="RZF99" s="45"/>
      <c r="RZG99" s="45"/>
      <c r="RZH99" s="45"/>
      <c r="RZI99" s="45"/>
      <c r="RZJ99" s="45"/>
      <c r="RZK99" s="45"/>
      <c r="RZL99" s="45"/>
      <c r="RZM99" s="45"/>
      <c r="RZN99" s="45"/>
      <c r="RZO99" s="45"/>
      <c r="RZP99" s="45"/>
      <c r="RZQ99" s="45"/>
      <c r="RZR99" s="45"/>
      <c r="RZS99" s="45"/>
      <c r="RZT99" s="45"/>
      <c r="RZU99" s="45"/>
      <c r="RZV99" s="45"/>
      <c r="RZW99" s="45"/>
      <c r="RZX99" s="45"/>
      <c r="RZY99" s="45"/>
      <c r="RZZ99" s="45"/>
      <c r="SAA99" s="45"/>
      <c r="SAB99" s="45"/>
      <c r="SAC99" s="45"/>
      <c r="SAD99" s="45"/>
      <c r="SAE99" s="45"/>
      <c r="SAF99" s="45"/>
      <c r="SAG99" s="45"/>
      <c r="SAH99" s="45"/>
      <c r="SAI99" s="45"/>
      <c r="SAJ99" s="45"/>
      <c r="SAK99" s="45"/>
      <c r="SAL99" s="45"/>
      <c r="SAM99" s="45"/>
      <c r="SAN99" s="45"/>
      <c r="SAO99" s="45"/>
      <c r="SAP99" s="45"/>
      <c r="SAQ99" s="45"/>
      <c r="SAR99" s="45"/>
      <c r="SAS99" s="45"/>
      <c r="SAT99" s="45"/>
      <c r="SAU99" s="45"/>
      <c r="SAV99" s="45"/>
      <c r="SAW99" s="45"/>
      <c r="SAX99" s="45"/>
      <c r="SAY99" s="45"/>
      <c r="SAZ99" s="45"/>
      <c r="SBA99" s="45"/>
      <c r="SBB99" s="45"/>
      <c r="SBC99" s="45"/>
      <c r="SBD99" s="45"/>
      <c r="SBE99" s="45"/>
      <c r="SBF99" s="45"/>
      <c r="SBG99" s="45"/>
      <c r="SBH99" s="45"/>
      <c r="SBI99" s="45"/>
      <c r="SBJ99" s="45"/>
      <c r="SBK99" s="45"/>
      <c r="SBL99" s="45"/>
      <c r="SBM99" s="45"/>
      <c r="SBN99" s="45"/>
      <c r="SBO99" s="45"/>
      <c r="SBP99" s="45"/>
      <c r="SBQ99" s="45"/>
      <c r="SBR99" s="45"/>
      <c r="SBS99" s="45"/>
      <c r="SBT99" s="45"/>
      <c r="SBU99" s="45"/>
      <c r="SBV99" s="45"/>
      <c r="SBW99" s="45"/>
      <c r="SBX99" s="45"/>
      <c r="SBY99" s="45"/>
      <c r="SBZ99" s="45"/>
      <c r="SCA99" s="45"/>
      <c r="SCB99" s="45"/>
      <c r="SCC99" s="45"/>
      <c r="SCD99" s="45"/>
      <c r="SCE99" s="45"/>
      <c r="SCF99" s="45"/>
      <c r="SCG99" s="45"/>
      <c r="SCH99" s="45"/>
      <c r="SCI99" s="45"/>
      <c r="SCJ99" s="45"/>
      <c r="SCK99" s="45"/>
      <c r="SCL99" s="45"/>
      <c r="SCM99" s="45"/>
      <c r="SCN99" s="45"/>
      <c r="SCO99" s="45"/>
      <c r="SCP99" s="45"/>
      <c r="SCQ99" s="45"/>
      <c r="SCR99" s="45"/>
      <c r="SCS99" s="45"/>
      <c r="SCT99" s="45"/>
      <c r="SCU99" s="45"/>
      <c r="SCV99" s="45"/>
      <c r="SCW99" s="45"/>
      <c r="SCX99" s="45"/>
      <c r="SCY99" s="45"/>
      <c r="SCZ99" s="45"/>
      <c r="SDA99" s="45"/>
      <c r="SDB99" s="45"/>
      <c r="SDC99" s="45"/>
      <c r="SDD99" s="45"/>
      <c r="SDE99" s="45"/>
      <c r="SDF99" s="45"/>
      <c r="SDG99" s="45"/>
      <c r="SDH99" s="45"/>
      <c r="SDI99" s="45"/>
      <c r="SDJ99" s="45"/>
      <c r="SDK99" s="45"/>
      <c r="SDL99" s="45"/>
      <c r="SDM99" s="45"/>
      <c r="SDN99" s="45"/>
      <c r="SDO99" s="45"/>
      <c r="SDP99" s="45"/>
      <c r="SDQ99" s="45"/>
      <c r="SDR99" s="45"/>
      <c r="SDS99" s="45"/>
      <c r="SDT99" s="45"/>
      <c r="SDU99" s="45"/>
      <c r="SDV99" s="45"/>
      <c r="SDW99" s="45"/>
      <c r="SDX99" s="45"/>
      <c r="SDY99" s="45"/>
      <c r="SDZ99" s="45"/>
      <c r="SEA99" s="45"/>
      <c r="SEB99" s="45"/>
      <c r="SEC99" s="45"/>
      <c r="SED99" s="45"/>
      <c r="SEE99" s="45"/>
      <c r="SEF99" s="45"/>
      <c r="SEG99" s="45"/>
      <c r="SEH99" s="45"/>
      <c r="SEI99" s="45"/>
      <c r="SEJ99" s="45"/>
      <c r="SEK99" s="45"/>
      <c r="SEL99" s="45"/>
      <c r="SEM99" s="45"/>
      <c r="SEN99" s="45"/>
      <c r="SEO99" s="45"/>
      <c r="SEP99" s="45"/>
      <c r="SEQ99" s="45"/>
      <c r="SER99" s="45"/>
      <c r="SES99" s="45"/>
      <c r="SET99" s="45"/>
      <c r="SEU99" s="45"/>
      <c r="SEV99" s="45"/>
      <c r="SEW99" s="45"/>
      <c r="SEX99" s="45"/>
      <c r="SEY99" s="45"/>
      <c r="SEZ99" s="45"/>
      <c r="SFA99" s="45"/>
      <c r="SFB99" s="45"/>
      <c r="SFC99" s="45"/>
      <c r="SFD99" s="45"/>
      <c r="SFE99" s="45"/>
      <c r="SFF99" s="45"/>
      <c r="SFG99" s="45"/>
      <c r="SFH99" s="45"/>
      <c r="SFI99" s="45"/>
      <c r="SFJ99" s="45"/>
      <c r="SFK99" s="45"/>
      <c r="SFL99" s="45"/>
      <c r="SFM99" s="45"/>
      <c r="SFN99" s="45"/>
      <c r="SFO99" s="45"/>
      <c r="SFP99" s="45"/>
      <c r="SFQ99" s="45"/>
      <c r="SFR99" s="45"/>
      <c r="SFS99" s="45"/>
      <c r="SFT99" s="45"/>
      <c r="SFU99" s="45"/>
      <c r="SFV99" s="45"/>
      <c r="SFW99" s="45"/>
      <c r="SFX99" s="45"/>
      <c r="SFY99" s="45"/>
      <c r="SFZ99" s="45"/>
      <c r="SGA99" s="45"/>
      <c r="SGB99" s="45"/>
      <c r="SGC99" s="45"/>
      <c r="SGD99" s="45"/>
      <c r="SGE99" s="45"/>
      <c r="SGF99" s="45"/>
      <c r="SGG99" s="45"/>
      <c r="SGH99" s="45"/>
      <c r="SGI99" s="45"/>
      <c r="SGJ99" s="45"/>
      <c r="SGK99" s="45"/>
      <c r="SGL99" s="45"/>
      <c r="SGM99" s="45"/>
      <c r="SGN99" s="45"/>
      <c r="SGO99" s="45"/>
      <c r="SGP99" s="45"/>
      <c r="SGQ99" s="45"/>
      <c r="SGR99" s="45"/>
      <c r="SGS99" s="45"/>
      <c r="SGT99" s="45"/>
      <c r="SGU99" s="45"/>
      <c r="SGV99" s="45"/>
      <c r="SGW99" s="45"/>
      <c r="SGX99" s="45"/>
      <c r="SGY99" s="45"/>
      <c r="SGZ99" s="45"/>
      <c r="SHA99" s="45"/>
      <c r="SHB99" s="45"/>
      <c r="SHC99" s="45"/>
      <c r="SHD99" s="45"/>
      <c r="SHE99" s="45"/>
      <c r="SHF99" s="45"/>
      <c r="SHG99" s="45"/>
      <c r="SHH99" s="45"/>
      <c r="SHI99" s="45"/>
      <c r="SHJ99" s="45"/>
      <c r="SHK99" s="45"/>
      <c r="SHL99" s="45"/>
      <c r="SHM99" s="45"/>
      <c r="SHN99" s="45"/>
      <c r="SHO99" s="45"/>
      <c r="SHP99" s="45"/>
      <c r="SHQ99" s="45"/>
      <c r="SHR99" s="45"/>
      <c r="SHS99" s="45"/>
      <c r="SHT99" s="45"/>
      <c r="SHU99" s="45"/>
      <c r="SHV99" s="45"/>
      <c r="SHW99" s="45"/>
      <c r="SHX99" s="45"/>
      <c r="SHY99" s="45"/>
      <c r="SHZ99" s="45"/>
      <c r="SIA99" s="45"/>
      <c r="SIB99" s="45"/>
      <c r="SIC99" s="45"/>
      <c r="SID99" s="45"/>
      <c r="SIE99" s="45"/>
      <c r="SIF99" s="45"/>
      <c r="SIG99" s="45"/>
      <c r="SIH99" s="45"/>
      <c r="SII99" s="45"/>
      <c r="SIJ99" s="45"/>
      <c r="SIK99" s="45"/>
      <c r="SIL99" s="45"/>
      <c r="SIM99" s="45"/>
      <c r="SIN99" s="45"/>
      <c r="SIO99" s="45"/>
      <c r="SIP99" s="45"/>
      <c r="SIQ99" s="45"/>
      <c r="SIR99" s="45"/>
      <c r="SIS99" s="45"/>
      <c r="SIT99" s="45"/>
      <c r="SIU99" s="45"/>
      <c r="SIV99" s="45"/>
      <c r="SIW99" s="45"/>
      <c r="SIX99" s="45"/>
      <c r="SIY99" s="45"/>
      <c r="SIZ99" s="45"/>
      <c r="SJA99" s="45"/>
      <c r="SJB99" s="45"/>
      <c r="SJC99" s="45"/>
      <c r="SJD99" s="45"/>
      <c r="SJE99" s="45"/>
      <c r="SJF99" s="45"/>
      <c r="SJG99" s="45"/>
      <c r="SJH99" s="45"/>
      <c r="SJI99" s="45"/>
      <c r="SJJ99" s="45"/>
      <c r="SJK99" s="45"/>
      <c r="SJL99" s="45"/>
      <c r="SJM99" s="45"/>
      <c r="SJN99" s="45"/>
      <c r="SJO99" s="45"/>
      <c r="SJP99" s="45"/>
      <c r="SJQ99" s="45"/>
      <c r="SJR99" s="45"/>
      <c r="SJS99" s="45"/>
      <c r="SJT99" s="45"/>
      <c r="SJU99" s="45"/>
      <c r="SJV99" s="45"/>
      <c r="SJW99" s="45"/>
      <c r="SJX99" s="45"/>
      <c r="SJY99" s="45"/>
      <c r="SJZ99" s="45"/>
      <c r="SKA99" s="45"/>
      <c r="SKB99" s="45"/>
      <c r="SKC99" s="45"/>
      <c r="SKD99" s="45"/>
      <c r="SKE99" s="45"/>
      <c r="SKF99" s="45"/>
      <c r="SKG99" s="45"/>
      <c r="SKH99" s="45"/>
      <c r="SKI99" s="45"/>
      <c r="SKJ99" s="45"/>
      <c r="SKK99" s="45"/>
      <c r="SKL99" s="45"/>
      <c r="SKM99" s="45"/>
      <c r="SKN99" s="45"/>
      <c r="SKO99" s="45"/>
      <c r="SKP99" s="45"/>
      <c r="SKQ99" s="45"/>
      <c r="SKR99" s="45"/>
      <c r="SKS99" s="45"/>
      <c r="SKT99" s="45"/>
      <c r="SKU99" s="45"/>
      <c r="SKV99" s="45"/>
      <c r="SKW99" s="45"/>
      <c r="SKX99" s="45"/>
      <c r="SKY99" s="45"/>
      <c r="SKZ99" s="45"/>
      <c r="SLA99" s="45"/>
      <c r="SLB99" s="45"/>
      <c r="SLC99" s="45"/>
      <c r="SLD99" s="45"/>
      <c r="SLE99" s="45"/>
      <c r="SLF99" s="45"/>
      <c r="SLG99" s="45"/>
      <c r="SLH99" s="45"/>
      <c r="SLI99" s="45"/>
      <c r="SLJ99" s="45"/>
      <c r="SLK99" s="45"/>
      <c r="SLL99" s="45"/>
      <c r="SLM99" s="45"/>
      <c r="SLN99" s="45"/>
      <c r="SLO99" s="45"/>
      <c r="SLP99" s="45"/>
      <c r="SLQ99" s="45"/>
      <c r="SLR99" s="45"/>
      <c r="SLS99" s="45"/>
      <c r="SLT99" s="45"/>
      <c r="SLU99" s="45"/>
      <c r="SLV99" s="45"/>
      <c r="SLW99" s="45"/>
      <c r="SLX99" s="45"/>
      <c r="SLY99" s="45"/>
      <c r="SLZ99" s="45"/>
      <c r="SMA99" s="45"/>
      <c r="SMB99" s="45"/>
      <c r="SMC99" s="45"/>
      <c r="SMD99" s="45"/>
      <c r="SME99" s="45"/>
      <c r="SMF99" s="45"/>
      <c r="SMG99" s="45"/>
      <c r="SMH99" s="45"/>
      <c r="SMI99" s="45"/>
      <c r="SMJ99" s="45"/>
      <c r="SMK99" s="45"/>
      <c r="SML99" s="45"/>
      <c r="SMM99" s="45"/>
      <c r="SMN99" s="45"/>
      <c r="SMO99" s="45"/>
      <c r="SMP99" s="45"/>
      <c r="SMQ99" s="45"/>
      <c r="SMR99" s="45"/>
      <c r="SMS99" s="45"/>
      <c r="SMT99" s="45"/>
      <c r="SMU99" s="45"/>
      <c r="SMV99" s="45"/>
      <c r="SMW99" s="45"/>
      <c r="SMX99" s="45"/>
      <c r="SMY99" s="45"/>
      <c r="SMZ99" s="45"/>
      <c r="SNA99" s="45"/>
      <c r="SNB99" s="45"/>
      <c r="SNC99" s="45"/>
      <c r="SND99" s="45"/>
      <c r="SNE99" s="45"/>
      <c r="SNF99" s="45"/>
      <c r="SNG99" s="45"/>
      <c r="SNH99" s="45"/>
      <c r="SNI99" s="45"/>
      <c r="SNJ99" s="45"/>
      <c r="SNK99" s="45"/>
      <c r="SNL99" s="45"/>
      <c r="SNM99" s="45"/>
      <c r="SNN99" s="45"/>
      <c r="SNO99" s="45"/>
      <c r="SNP99" s="45"/>
      <c r="SNQ99" s="45"/>
      <c r="SNR99" s="45"/>
      <c r="SNS99" s="45"/>
      <c r="SNT99" s="45"/>
      <c r="SNU99" s="45"/>
      <c r="SNV99" s="45"/>
      <c r="SNW99" s="45"/>
      <c r="SNX99" s="45"/>
      <c r="SNY99" s="45"/>
      <c r="SNZ99" s="45"/>
      <c r="SOA99" s="45"/>
      <c r="SOB99" s="45"/>
      <c r="SOC99" s="45"/>
      <c r="SOD99" s="45"/>
      <c r="SOE99" s="45"/>
      <c r="SOF99" s="45"/>
      <c r="SOG99" s="45"/>
      <c r="SOH99" s="45"/>
      <c r="SOI99" s="45"/>
      <c r="SOJ99" s="45"/>
      <c r="SOK99" s="45"/>
      <c r="SOL99" s="45"/>
      <c r="SOM99" s="45"/>
      <c r="SON99" s="45"/>
      <c r="SOO99" s="45"/>
      <c r="SOP99" s="45"/>
      <c r="SOQ99" s="45"/>
      <c r="SOR99" s="45"/>
      <c r="SOS99" s="45"/>
      <c r="SOT99" s="45"/>
      <c r="SOU99" s="45"/>
      <c r="SOV99" s="45"/>
      <c r="SOW99" s="45"/>
      <c r="SOX99" s="45"/>
      <c r="SOY99" s="45"/>
      <c r="SOZ99" s="45"/>
      <c r="SPA99" s="45"/>
      <c r="SPB99" s="45"/>
      <c r="SPC99" s="45"/>
      <c r="SPD99" s="45"/>
      <c r="SPE99" s="45"/>
      <c r="SPF99" s="45"/>
      <c r="SPG99" s="45"/>
      <c r="SPH99" s="45"/>
      <c r="SPI99" s="45"/>
      <c r="SPJ99" s="45"/>
      <c r="SPK99" s="45"/>
      <c r="SPL99" s="45"/>
      <c r="SPM99" s="45"/>
      <c r="SPN99" s="45"/>
      <c r="SPO99" s="45"/>
      <c r="SPP99" s="45"/>
      <c r="SPQ99" s="45"/>
      <c r="SPR99" s="45"/>
      <c r="SPS99" s="45"/>
      <c r="SPT99" s="45"/>
      <c r="SPU99" s="45"/>
      <c r="SPV99" s="45"/>
      <c r="SPW99" s="45"/>
      <c r="SPX99" s="45"/>
      <c r="SPY99" s="45"/>
      <c r="SPZ99" s="45"/>
      <c r="SQA99" s="45"/>
      <c r="SQB99" s="45"/>
      <c r="SQC99" s="45"/>
      <c r="SQD99" s="45"/>
      <c r="SQE99" s="45"/>
      <c r="SQF99" s="45"/>
      <c r="SQG99" s="45"/>
      <c r="SQH99" s="45"/>
      <c r="SQI99" s="45"/>
      <c r="SQJ99" s="45"/>
      <c r="SQK99" s="45"/>
      <c r="SQL99" s="45"/>
      <c r="SQM99" s="45"/>
      <c r="SQN99" s="45"/>
      <c r="SQO99" s="45"/>
      <c r="SQP99" s="45"/>
      <c r="SQQ99" s="45"/>
      <c r="SQR99" s="45"/>
      <c r="SQS99" s="45"/>
      <c r="SQT99" s="45"/>
      <c r="SQU99" s="45"/>
      <c r="SQV99" s="45"/>
      <c r="SQW99" s="45"/>
      <c r="SQX99" s="45"/>
      <c r="SQY99" s="45"/>
      <c r="SQZ99" s="45"/>
      <c r="SRA99" s="45"/>
      <c r="SRB99" s="45"/>
      <c r="SRC99" s="45"/>
      <c r="SRD99" s="45"/>
      <c r="SRE99" s="45"/>
      <c r="SRF99" s="45"/>
      <c r="SRG99" s="45"/>
      <c r="SRH99" s="45"/>
      <c r="SRI99" s="45"/>
      <c r="SRJ99" s="45"/>
      <c r="SRK99" s="45"/>
      <c r="SRL99" s="45"/>
      <c r="SRM99" s="45"/>
      <c r="SRN99" s="45"/>
      <c r="SRO99" s="45"/>
      <c r="SRP99" s="45"/>
      <c r="SRQ99" s="45"/>
      <c r="SRR99" s="45"/>
      <c r="SRS99" s="45"/>
      <c r="SRT99" s="45"/>
      <c r="SRU99" s="45"/>
      <c r="SRV99" s="45"/>
      <c r="SRW99" s="45"/>
      <c r="SRX99" s="45"/>
      <c r="SRY99" s="45"/>
      <c r="SRZ99" s="45"/>
      <c r="SSA99" s="45"/>
      <c r="SSB99" s="45"/>
      <c r="SSC99" s="45"/>
      <c r="SSD99" s="45"/>
      <c r="SSE99" s="45"/>
      <c r="SSF99" s="45"/>
      <c r="SSG99" s="45"/>
      <c r="SSH99" s="45"/>
      <c r="SSI99" s="45"/>
      <c r="SSJ99" s="45"/>
      <c r="SSK99" s="45"/>
      <c r="SSL99" s="45"/>
      <c r="SSM99" s="45"/>
      <c r="SSN99" s="45"/>
      <c r="SSO99" s="45"/>
      <c r="SSP99" s="45"/>
      <c r="SSQ99" s="45"/>
      <c r="SSR99" s="45"/>
      <c r="SSS99" s="45"/>
      <c r="SST99" s="45"/>
      <c r="SSU99" s="45"/>
      <c r="SSV99" s="45"/>
      <c r="SSW99" s="45"/>
      <c r="SSX99" s="45"/>
      <c r="SSY99" s="45"/>
      <c r="SSZ99" s="45"/>
      <c r="STA99" s="45"/>
      <c r="STB99" s="45"/>
      <c r="STC99" s="45"/>
      <c r="STD99" s="45"/>
      <c r="STE99" s="45"/>
      <c r="STF99" s="45"/>
      <c r="STG99" s="45"/>
      <c r="STH99" s="45"/>
      <c r="STI99" s="45"/>
      <c r="STJ99" s="45"/>
      <c r="STK99" s="45"/>
      <c r="STL99" s="45"/>
      <c r="STM99" s="45"/>
      <c r="STN99" s="45"/>
      <c r="STO99" s="45"/>
      <c r="STP99" s="45"/>
      <c r="STQ99" s="45"/>
      <c r="STR99" s="45"/>
      <c r="STS99" s="45"/>
      <c r="STT99" s="45"/>
      <c r="STU99" s="45"/>
      <c r="STV99" s="45"/>
      <c r="STW99" s="45"/>
      <c r="STX99" s="45"/>
      <c r="STY99" s="45"/>
      <c r="STZ99" s="45"/>
      <c r="SUA99" s="45"/>
      <c r="SUB99" s="45"/>
      <c r="SUC99" s="45"/>
      <c r="SUD99" s="45"/>
      <c r="SUE99" s="45"/>
      <c r="SUF99" s="45"/>
      <c r="SUG99" s="45"/>
      <c r="SUH99" s="45"/>
      <c r="SUI99" s="45"/>
      <c r="SUJ99" s="45"/>
      <c r="SUK99" s="45"/>
      <c r="SUL99" s="45"/>
      <c r="SUM99" s="45"/>
      <c r="SUN99" s="45"/>
      <c r="SUO99" s="45"/>
      <c r="SUP99" s="45"/>
      <c r="SUQ99" s="45"/>
      <c r="SUR99" s="45"/>
      <c r="SUS99" s="45"/>
      <c r="SUT99" s="45"/>
      <c r="SUU99" s="45"/>
      <c r="SUV99" s="45"/>
      <c r="SUW99" s="45"/>
      <c r="SUX99" s="45"/>
      <c r="SUY99" s="45"/>
      <c r="SUZ99" s="45"/>
      <c r="SVA99" s="45"/>
      <c r="SVB99" s="45"/>
      <c r="SVC99" s="45"/>
      <c r="SVD99" s="45"/>
      <c r="SVE99" s="45"/>
      <c r="SVF99" s="45"/>
      <c r="SVG99" s="45"/>
      <c r="SVH99" s="45"/>
      <c r="SVI99" s="45"/>
      <c r="SVJ99" s="45"/>
      <c r="SVK99" s="45"/>
      <c r="SVL99" s="45"/>
      <c r="SVM99" s="45"/>
      <c r="SVN99" s="45"/>
      <c r="SVO99" s="45"/>
      <c r="SVP99" s="45"/>
      <c r="SVQ99" s="45"/>
      <c r="SVR99" s="45"/>
      <c r="SVS99" s="45"/>
      <c r="SVT99" s="45"/>
      <c r="SVU99" s="45"/>
      <c r="SVV99" s="45"/>
      <c r="SVW99" s="45"/>
      <c r="SVX99" s="45"/>
      <c r="SVY99" s="45"/>
      <c r="SVZ99" s="45"/>
      <c r="SWA99" s="45"/>
      <c r="SWB99" s="45"/>
      <c r="SWC99" s="45"/>
      <c r="SWD99" s="45"/>
      <c r="SWE99" s="45"/>
      <c r="SWF99" s="45"/>
      <c r="SWG99" s="45"/>
      <c r="SWH99" s="45"/>
      <c r="SWI99" s="45"/>
      <c r="SWJ99" s="45"/>
      <c r="SWK99" s="45"/>
      <c r="SWL99" s="45"/>
      <c r="SWM99" s="45"/>
      <c r="SWN99" s="45"/>
      <c r="SWO99" s="45"/>
      <c r="SWP99" s="45"/>
      <c r="SWQ99" s="45"/>
      <c r="SWR99" s="45"/>
      <c r="SWS99" s="45"/>
      <c r="SWT99" s="45"/>
      <c r="SWU99" s="45"/>
      <c r="SWV99" s="45"/>
      <c r="SWW99" s="45"/>
      <c r="SWX99" s="45"/>
      <c r="SWY99" s="45"/>
      <c r="SWZ99" s="45"/>
      <c r="SXA99" s="45"/>
      <c r="SXB99" s="45"/>
      <c r="SXC99" s="45"/>
      <c r="SXD99" s="45"/>
      <c r="SXE99" s="45"/>
      <c r="SXF99" s="45"/>
      <c r="SXG99" s="45"/>
      <c r="SXH99" s="45"/>
      <c r="SXI99" s="45"/>
      <c r="SXJ99" s="45"/>
      <c r="SXK99" s="45"/>
      <c r="SXL99" s="45"/>
      <c r="SXM99" s="45"/>
      <c r="SXN99" s="45"/>
      <c r="SXO99" s="45"/>
      <c r="SXP99" s="45"/>
      <c r="SXQ99" s="45"/>
      <c r="SXR99" s="45"/>
      <c r="SXS99" s="45"/>
      <c r="SXT99" s="45"/>
      <c r="SXU99" s="45"/>
      <c r="SXV99" s="45"/>
      <c r="SXW99" s="45"/>
      <c r="SXX99" s="45"/>
      <c r="SXY99" s="45"/>
      <c r="SXZ99" s="45"/>
      <c r="SYA99" s="45"/>
      <c r="SYB99" s="45"/>
      <c r="SYC99" s="45"/>
      <c r="SYD99" s="45"/>
      <c r="SYE99" s="45"/>
      <c r="SYF99" s="45"/>
      <c r="SYG99" s="45"/>
      <c r="SYH99" s="45"/>
      <c r="SYI99" s="45"/>
      <c r="SYJ99" s="45"/>
      <c r="SYK99" s="45"/>
      <c r="SYL99" s="45"/>
      <c r="SYM99" s="45"/>
      <c r="SYN99" s="45"/>
      <c r="SYO99" s="45"/>
      <c r="SYP99" s="45"/>
      <c r="SYQ99" s="45"/>
      <c r="SYR99" s="45"/>
      <c r="SYS99" s="45"/>
      <c r="SYT99" s="45"/>
      <c r="SYU99" s="45"/>
      <c r="SYV99" s="45"/>
      <c r="SYW99" s="45"/>
      <c r="SYX99" s="45"/>
      <c r="SYY99" s="45"/>
      <c r="SYZ99" s="45"/>
      <c r="SZA99" s="45"/>
      <c r="SZB99" s="45"/>
      <c r="SZC99" s="45"/>
      <c r="SZD99" s="45"/>
      <c r="SZE99" s="45"/>
      <c r="SZF99" s="45"/>
      <c r="SZG99" s="45"/>
      <c r="SZH99" s="45"/>
      <c r="SZI99" s="45"/>
      <c r="SZJ99" s="45"/>
      <c r="SZK99" s="45"/>
      <c r="SZL99" s="45"/>
      <c r="SZM99" s="45"/>
      <c r="SZN99" s="45"/>
      <c r="SZO99" s="45"/>
      <c r="SZP99" s="45"/>
      <c r="SZQ99" s="45"/>
      <c r="SZR99" s="45"/>
      <c r="SZS99" s="45"/>
      <c r="SZT99" s="45"/>
      <c r="SZU99" s="45"/>
      <c r="SZV99" s="45"/>
      <c r="SZW99" s="45"/>
      <c r="SZX99" s="45"/>
      <c r="SZY99" s="45"/>
      <c r="SZZ99" s="45"/>
      <c r="TAA99" s="45"/>
      <c r="TAB99" s="45"/>
      <c r="TAC99" s="45"/>
      <c r="TAD99" s="45"/>
      <c r="TAE99" s="45"/>
      <c r="TAF99" s="45"/>
      <c r="TAG99" s="45"/>
      <c r="TAH99" s="45"/>
      <c r="TAI99" s="45"/>
      <c r="TAJ99" s="45"/>
      <c r="TAK99" s="45"/>
      <c r="TAL99" s="45"/>
      <c r="TAM99" s="45"/>
      <c r="TAN99" s="45"/>
      <c r="TAO99" s="45"/>
      <c r="TAP99" s="45"/>
      <c r="TAQ99" s="45"/>
      <c r="TAR99" s="45"/>
      <c r="TAS99" s="45"/>
      <c r="TAT99" s="45"/>
      <c r="TAU99" s="45"/>
      <c r="TAV99" s="45"/>
      <c r="TAW99" s="45"/>
      <c r="TAX99" s="45"/>
      <c r="TAY99" s="45"/>
      <c r="TAZ99" s="45"/>
      <c r="TBA99" s="45"/>
      <c r="TBB99" s="45"/>
      <c r="TBC99" s="45"/>
      <c r="TBD99" s="45"/>
      <c r="TBE99" s="45"/>
      <c r="TBF99" s="45"/>
      <c r="TBG99" s="45"/>
      <c r="TBH99" s="45"/>
      <c r="TBI99" s="45"/>
      <c r="TBJ99" s="45"/>
      <c r="TBK99" s="45"/>
      <c r="TBL99" s="45"/>
      <c r="TBM99" s="45"/>
      <c r="TBN99" s="45"/>
      <c r="TBO99" s="45"/>
      <c r="TBP99" s="45"/>
      <c r="TBQ99" s="45"/>
      <c r="TBR99" s="45"/>
      <c r="TBS99" s="45"/>
      <c r="TBT99" s="45"/>
      <c r="TBU99" s="45"/>
      <c r="TBV99" s="45"/>
      <c r="TBW99" s="45"/>
      <c r="TBX99" s="45"/>
      <c r="TBY99" s="45"/>
      <c r="TBZ99" s="45"/>
      <c r="TCA99" s="45"/>
      <c r="TCB99" s="45"/>
      <c r="TCC99" s="45"/>
      <c r="TCD99" s="45"/>
      <c r="TCE99" s="45"/>
      <c r="TCF99" s="45"/>
      <c r="TCG99" s="45"/>
      <c r="TCH99" s="45"/>
      <c r="TCI99" s="45"/>
      <c r="TCJ99" s="45"/>
      <c r="TCK99" s="45"/>
      <c r="TCL99" s="45"/>
      <c r="TCM99" s="45"/>
      <c r="TCN99" s="45"/>
      <c r="TCO99" s="45"/>
      <c r="TCP99" s="45"/>
      <c r="TCQ99" s="45"/>
      <c r="TCR99" s="45"/>
      <c r="TCS99" s="45"/>
      <c r="TCT99" s="45"/>
      <c r="TCU99" s="45"/>
      <c r="TCV99" s="45"/>
      <c r="TCW99" s="45"/>
      <c r="TCX99" s="45"/>
      <c r="TCY99" s="45"/>
      <c r="TCZ99" s="45"/>
      <c r="TDA99" s="45"/>
      <c r="TDB99" s="45"/>
      <c r="TDC99" s="45"/>
      <c r="TDD99" s="45"/>
      <c r="TDE99" s="45"/>
      <c r="TDF99" s="45"/>
      <c r="TDG99" s="45"/>
      <c r="TDH99" s="45"/>
      <c r="TDI99" s="45"/>
      <c r="TDJ99" s="45"/>
      <c r="TDK99" s="45"/>
      <c r="TDL99" s="45"/>
      <c r="TDM99" s="45"/>
      <c r="TDN99" s="45"/>
      <c r="TDO99" s="45"/>
      <c r="TDP99" s="45"/>
      <c r="TDQ99" s="45"/>
      <c r="TDR99" s="45"/>
      <c r="TDS99" s="45"/>
      <c r="TDT99" s="45"/>
      <c r="TDU99" s="45"/>
      <c r="TDV99" s="45"/>
      <c r="TDW99" s="45"/>
      <c r="TDX99" s="45"/>
      <c r="TDY99" s="45"/>
      <c r="TDZ99" s="45"/>
      <c r="TEA99" s="45"/>
      <c r="TEB99" s="45"/>
      <c r="TEC99" s="45"/>
      <c r="TED99" s="45"/>
      <c r="TEE99" s="45"/>
      <c r="TEF99" s="45"/>
      <c r="TEG99" s="45"/>
      <c r="TEH99" s="45"/>
      <c r="TEI99" s="45"/>
      <c r="TEJ99" s="45"/>
      <c r="TEK99" s="45"/>
      <c r="TEL99" s="45"/>
      <c r="TEM99" s="45"/>
      <c r="TEN99" s="45"/>
      <c r="TEO99" s="45"/>
      <c r="TEP99" s="45"/>
      <c r="TEQ99" s="45"/>
      <c r="TER99" s="45"/>
      <c r="TES99" s="45"/>
      <c r="TET99" s="45"/>
      <c r="TEU99" s="45"/>
      <c r="TEV99" s="45"/>
      <c r="TEW99" s="45"/>
      <c r="TEX99" s="45"/>
      <c r="TEY99" s="45"/>
      <c r="TEZ99" s="45"/>
      <c r="TFA99" s="45"/>
      <c r="TFB99" s="45"/>
      <c r="TFC99" s="45"/>
      <c r="TFD99" s="45"/>
      <c r="TFE99" s="45"/>
      <c r="TFF99" s="45"/>
      <c r="TFG99" s="45"/>
      <c r="TFH99" s="45"/>
      <c r="TFI99" s="45"/>
      <c r="TFJ99" s="45"/>
      <c r="TFK99" s="45"/>
      <c r="TFL99" s="45"/>
      <c r="TFM99" s="45"/>
      <c r="TFN99" s="45"/>
      <c r="TFO99" s="45"/>
      <c r="TFP99" s="45"/>
      <c r="TFQ99" s="45"/>
      <c r="TFR99" s="45"/>
      <c r="TFS99" s="45"/>
      <c r="TFT99" s="45"/>
      <c r="TFU99" s="45"/>
      <c r="TFV99" s="45"/>
      <c r="TFW99" s="45"/>
      <c r="TFX99" s="45"/>
      <c r="TFY99" s="45"/>
      <c r="TFZ99" s="45"/>
      <c r="TGA99" s="45"/>
      <c r="TGB99" s="45"/>
      <c r="TGC99" s="45"/>
      <c r="TGD99" s="45"/>
      <c r="TGE99" s="45"/>
      <c r="TGF99" s="45"/>
      <c r="TGG99" s="45"/>
      <c r="TGH99" s="45"/>
      <c r="TGI99" s="45"/>
      <c r="TGJ99" s="45"/>
      <c r="TGK99" s="45"/>
      <c r="TGL99" s="45"/>
      <c r="TGM99" s="45"/>
      <c r="TGN99" s="45"/>
      <c r="TGO99" s="45"/>
      <c r="TGP99" s="45"/>
      <c r="TGQ99" s="45"/>
      <c r="TGR99" s="45"/>
      <c r="TGS99" s="45"/>
      <c r="TGT99" s="45"/>
      <c r="TGU99" s="45"/>
      <c r="TGV99" s="45"/>
      <c r="TGW99" s="45"/>
      <c r="TGX99" s="45"/>
      <c r="TGY99" s="45"/>
      <c r="TGZ99" s="45"/>
      <c r="THA99" s="45"/>
      <c r="THB99" s="45"/>
      <c r="THC99" s="45"/>
      <c r="THD99" s="45"/>
      <c r="THE99" s="45"/>
      <c r="THF99" s="45"/>
      <c r="THG99" s="45"/>
      <c r="THH99" s="45"/>
      <c r="THI99" s="45"/>
      <c r="THJ99" s="45"/>
      <c r="THK99" s="45"/>
      <c r="THL99" s="45"/>
      <c r="THM99" s="45"/>
      <c r="THN99" s="45"/>
      <c r="THO99" s="45"/>
      <c r="THP99" s="45"/>
      <c r="THQ99" s="45"/>
      <c r="THR99" s="45"/>
      <c r="THS99" s="45"/>
      <c r="THT99" s="45"/>
      <c r="THU99" s="45"/>
      <c r="THV99" s="45"/>
      <c r="THW99" s="45"/>
      <c r="THX99" s="45"/>
      <c r="THY99" s="45"/>
      <c r="THZ99" s="45"/>
      <c r="TIA99" s="45"/>
      <c r="TIB99" s="45"/>
      <c r="TIC99" s="45"/>
      <c r="TID99" s="45"/>
      <c r="TIE99" s="45"/>
      <c r="TIF99" s="45"/>
      <c r="TIG99" s="45"/>
      <c r="TIH99" s="45"/>
      <c r="TII99" s="45"/>
      <c r="TIJ99" s="45"/>
      <c r="TIK99" s="45"/>
      <c r="TIL99" s="45"/>
      <c r="TIM99" s="45"/>
      <c r="TIN99" s="45"/>
      <c r="TIO99" s="45"/>
      <c r="TIP99" s="45"/>
      <c r="TIQ99" s="45"/>
      <c r="TIR99" s="45"/>
      <c r="TIS99" s="45"/>
      <c r="TIT99" s="45"/>
      <c r="TIU99" s="45"/>
      <c r="TIV99" s="45"/>
      <c r="TIW99" s="45"/>
      <c r="TIX99" s="45"/>
      <c r="TIY99" s="45"/>
      <c r="TIZ99" s="45"/>
      <c r="TJA99" s="45"/>
      <c r="TJB99" s="45"/>
      <c r="TJC99" s="45"/>
      <c r="TJD99" s="45"/>
      <c r="TJE99" s="45"/>
      <c r="TJF99" s="45"/>
      <c r="TJG99" s="45"/>
      <c r="TJH99" s="45"/>
      <c r="TJI99" s="45"/>
      <c r="TJJ99" s="45"/>
      <c r="TJK99" s="45"/>
      <c r="TJL99" s="45"/>
      <c r="TJM99" s="45"/>
      <c r="TJN99" s="45"/>
      <c r="TJO99" s="45"/>
      <c r="TJP99" s="45"/>
      <c r="TJQ99" s="45"/>
      <c r="TJR99" s="45"/>
      <c r="TJS99" s="45"/>
      <c r="TJT99" s="45"/>
      <c r="TJU99" s="45"/>
      <c r="TJV99" s="45"/>
      <c r="TJW99" s="45"/>
      <c r="TJX99" s="45"/>
      <c r="TJY99" s="45"/>
      <c r="TJZ99" s="45"/>
      <c r="TKA99" s="45"/>
      <c r="TKB99" s="45"/>
      <c r="TKC99" s="45"/>
      <c r="TKD99" s="45"/>
      <c r="TKE99" s="45"/>
      <c r="TKF99" s="45"/>
      <c r="TKG99" s="45"/>
      <c r="TKH99" s="45"/>
      <c r="TKI99" s="45"/>
      <c r="TKJ99" s="45"/>
      <c r="TKK99" s="45"/>
      <c r="TKL99" s="45"/>
      <c r="TKM99" s="45"/>
      <c r="TKN99" s="45"/>
      <c r="TKO99" s="45"/>
      <c r="TKP99" s="45"/>
      <c r="TKQ99" s="45"/>
      <c r="TKR99" s="45"/>
      <c r="TKS99" s="45"/>
      <c r="TKT99" s="45"/>
      <c r="TKU99" s="45"/>
      <c r="TKV99" s="45"/>
      <c r="TKW99" s="45"/>
      <c r="TKX99" s="45"/>
      <c r="TKY99" s="45"/>
      <c r="TKZ99" s="45"/>
      <c r="TLA99" s="45"/>
      <c r="TLB99" s="45"/>
      <c r="TLC99" s="45"/>
      <c r="TLD99" s="45"/>
      <c r="TLE99" s="45"/>
      <c r="TLF99" s="45"/>
      <c r="TLG99" s="45"/>
      <c r="TLH99" s="45"/>
      <c r="TLI99" s="45"/>
      <c r="TLJ99" s="45"/>
      <c r="TLK99" s="45"/>
      <c r="TLL99" s="45"/>
      <c r="TLM99" s="45"/>
      <c r="TLN99" s="45"/>
      <c r="TLO99" s="45"/>
      <c r="TLP99" s="45"/>
      <c r="TLQ99" s="45"/>
      <c r="TLR99" s="45"/>
      <c r="TLS99" s="45"/>
      <c r="TLT99" s="45"/>
      <c r="TLU99" s="45"/>
      <c r="TLV99" s="45"/>
      <c r="TLW99" s="45"/>
      <c r="TLX99" s="45"/>
      <c r="TLY99" s="45"/>
      <c r="TLZ99" s="45"/>
      <c r="TMA99" s="45"/>
      <c r="TMB99" s="45"/>
      <c r="TMC99" s="45"/>
      <c r="TMD99" s="45"/>
      <c r="TME99" s="45"/>
      <c r="TMF99" s="45"/>
      <c r="TMG99" s="45"/>
      <c r="TMH99" s="45"/>
      <c r="TMI99" s="45"/>
      <c r="TMJ99" s="45"/>
      <c r="TMK99" s="45"/>
      <c r="TML99" s="45"/>
      <c r="TMM99" s="45"/>
      <c r="TMN99" s="45"/>
      <c r="TMO99" s="45"/>
      <c r="TMP99" s="45"/>
      <c r="TMQ99" s="45"/>
      <c r="TMR99" s="45"/>
      <c r="TMS99" s="45"/>
      <c r="TMT99" s="45"/>
      <c r="TMU99" s="45"/>
      <c r="TMV99" s="45"/>
      <c r="TMW99" s="45"/>
      <c r="TMX99" s="45"/>
      <c r="TMY99" s="45"/>
      <c r="TMZ99" s="45"/>
      <c r="TNA99" s="45"/>
      <c r="TNB99" s="45"/>
      <c r="TNC99" s="45"/>
      <c r="TND99" s="45"/>
      <c r="TNE99" s="45"/>
      <c r="TNF99" s="45"/>
      <c r="TNG99" s="45"/>
      <c r="TNH99" s="45"/>
      <c r="TNI99" s="45"/>
      <c r="TNJ99" s="45"/>
      <c r="TNK99" s="45"/>
      <c r="TNL99" s="45"/>
      <c r="TNM99" s="45"/>
      <c r="TNN99" s="45"/>
      <c r="TNO99" s="45"/>
      <c r="TNP99" s="45"/>
      <c r="TNQ99" s="45"/>
      <c r="TNR99" s="45"/>
      <c r="TNS99" s="45"/>
      <c r="TNT99" s="45"/>
      <c r="TNU99" s="45"/>
      <c r="TNV99" s="45"/>
      <c r="TNW99" s="45"/>
      <c r="TNX99" s="45"/>
      <c r="TNY99" s="45"/>
      <c r="TNZ99" s="45"/>
      <c r="TOA99" s="45"/>
      <c r="TOB99" s="45"/>
      <c r="TOC99" s="45"/>
      <c r="TOD99" s="45"/>
      <c r="TOE99" s="45"/>
      <c r="TOF99" s="45"/>
      <c r="TOG99" s="45"/>
      <c r="TOH99" s="45"/>
      <c r="TOI99" s="45"/>
      <c r="TOJ99" s="45"/>
      <c r="TOK99" s="45"/>
      <c r="TOL99" s="45"/>
      <c r="TOM99" s="45"/>
      <c r="TON99" s="45"/>
      <c r="TOO99" s="45"/>
      <c r="TOP99" s="45"/>
      <c r="TOQ99" s="45"/>
      <c r="TOR99" s="45"/>
      <c r="TOS99" s="45"/>
      <c r="TOT99" s="45"/>
      <c r="TOU99" s="45"/>
      <c r="TOV99" s="45"/>
      <c r="TOW99" s="45"/>
      <c r="TOX99" s="45"/>
      <c r="TOY99" s="45"/>
      <c r="TOZ99" s="45"/>
      <c r="TPA99" s="45"/>
      <c r="TPB99" s="45"/>
      <c r="TPC99" s="45"/>
      <c r="TPD99" s="45"/>
      <c r="TPE99" s="45"/>
      <c r="TPF99" s="45"/>
      <c r="TPG99" s="45"/>
      <c r="TPH99" s="45"/>
      <c r="TPI99" s="45"/>
      <c r="TPJ99" s="45"/>
      <c r="TPK99" s="45"/>
      <c r="TPL99" s="45"/>
      <c r="TPM99" s="45"/>
      <c r="TPN99" s="45"/>
      <c r="TPO99" s="45"/>
      <c r="TPP99" s="45"/>
      <c r="TPQ99" s="45"/>
      <c r="TPR99" s="45"/>
      <c r="TPS99" s="45"/>
      <c r="TPT99" s="45"/>
      <c r="TPU99" s="45"/>
      <c r="TPV99" s="45"/>
      <c r="TPW99" s="45"/>
      <c r="TPX99" s="45"/>
      <c r="TPY99" s="45"/>
      <c r="TPZ99" s="45"/>
      <c r="TQA99" s="45"/>
      <c r="TQB99" s="45"/>
      <c r="TQC99" s="45"/>
      <c r="TQD99" s="45"/>
      <c r="TQE99" s="45"/>
      <c r="TQF99" s="45"/>
      <c r="TQG99" s="45"/>
      <c r="TQH99" s="45"/>
      <c r="TQI99" s="45"/>
      <c r="TQJ99" s="45"/>
      <c r="TQK99" s="45"/>
      <c r="TQL99" s="45"/>
      <c r="TQM99" s="45"/>
      <c r="TQN99" s="45"/>
      <c r="TQO99" s="45"/>
      <c r="TQP99" s="45"/>
      <c r="TQQ99" s="45"/>
      <c r="TQR99" s="45"/>
      <c r="TQS99" s="45"/>
      <c r="TQT99" s="45"/>
      <c r="TQU99" s="45"/>
      <c r="TQV99" s="45"/>
      <c r="TQW99" s="45"/>
      <c r="TQX99" s="45"/>
      <c r="TQY99" s="45"/>
      <c r="TQZ99" s="45"/>
      <c r="TRA99" s="45"/>
      <c r="TRB99" s="45"/>
      <c r="TRC99" s="45"/>
      <c r="TRD99" s="45"/>
      <c r="TRE99" s="45"/>
      <c r="TRF99" s="45"/>
      <c r="TRG99" s="45"/>
      <c r="TRH99" s="45"/>
      <c r="TRI99" s="45"/>
      <c r="TRJ99" s="45"/>
      <c r="TRK99" s="45"/>
      <c r="TRL99" s="45"/>
      <c r="TRM99" s="45"/>
      <c r="TRN99" s="45"/>
      <c r="TRO99" s="45"/>
      <c r="TRP99" s="45"/>
      <c r="TRQ99" s="45"/>
      <c r="TRR99" s="45"/>
      <c r="TRS99" s="45"/>
      <c r="TRT99" s="45"/>
      <c r="TRU99" s="45"/>
      <c r="TRV99" s="45"/>
      <c r="TRW99" s="45"/>
      <c r="TRX99" s="45"/>
      <c r="TRY99" s="45"/>
      <c r="TRZ99" s="45"/>
      <c r="TSA99" s="45"/>
      <c r="TSB99" s="45"/>
      <c r="TSC99" s="45"/>
      <c r="TSD99" s="45"/>
      <c r="TSE99" s="45"/>
      <c r="TSF99" s="45"/>
      <c r="TSG99" s="45"/>
      <c r="TSH99" s="45"/>
      <c r="TSI99" s="45"/>
      <c r="TSJ99" s="45"/>
      <c r="TSK99" s="45"/>
      <c r="TSL99" s="45"/>
      <c r="TSM99" s="45"/>
      <c r="TSN99" s="45"/>
      <c r="TSO99" s="45"/>
      <c r="TSP99" s="45"/>
      <c r="TSQ99" s="45"/>
      <c r="TSR99" s="45"/>
      <c r="TSS99" s="45"/>
      <c r="TST99" s="45"/>
      <c r="TSU99" s="45"/>
      <c r="TSV99" s="45"/>
      <c r="TSW99" s="45"/>
      <c r="TSX99" s="45"/>
      <c r="TSY99" s="45"/>
      <c r="TSZ99" s="45"/>
      <c r="TTA99" s="45"/>
      <c r="TTB99" s="45"/>
      <c r="TTC99" s="45"/>
      <c r="TTD99" s="45"/>
      <c r="TTE99" s="45"/>
      <c r="TTF99" s="45"/>
      <c r="TTG99" s="45"/>
      <c r="TTH99" s="45"/>
      <c r="TTI99" s="45"/>
      <c r="TTJ99" s="45"/>
      <c r="TTK99" s="45"/>
      <c r="TTL99" s="45"/>
      <c r="TTM99" s="45"/>
      <c r="TTN99" s="45"/>
      <c r="TTO99" s="45"/>
      <c r="TTP99" s="45"/>
      <c r="TTQ99" s="45"/>
      <c r="TTR99" s="45"/>
      <c r="TTS99" s="45"/>
      <c r="TTT99" s="45"/>
      <c r="TTU99" s="45"/>
      <c r="TTV99" s="45"/>
      <c r="TTW99" s="45"/>
      <c r="TTX99" s="45"/>
      <c r="TTY99" s="45"/>
      <c r="TTZ99" s="45"/>
      <c r="TUA99" s="45"/>
      <c r="TUB99" s="45"/>
      <c r="TUC99" s="45"/>
      <c r="TUD99" s="45"/>
      <c r="TUE99" s="45"/>
      <c r="TUF99" s="45"/>
      <c r="TUG99" s="45"/>
      <c r="TUH99" s="45"/>
      <c r="TUI99" s="45"/>
      <c r="TUJ99" s="45"/>
      <c r="TUK99" s="45"/>
      <c r="TUL99" s="45"/>
      <c r="TUM99" s="45"/>
      <c r="TUN99" s="45"/>
      <c r="TUO99" s="45"/>
      <c r="TUP99" s="45"/>
      <c r="TUQ99" s="45"/>
      <c r="TUR99" s="45"/>
      <c r="TUS99" s="45"/>
      <c r="TUT99" s="45"/>
      <c r="TUU99" s="45"/>
      <c r="TUV99" s="45"/>
      <c r="TUW99" s="45"/>
      <c r="TUX99" s="45"/>
      <c r="TUY99" s="45"/>
      <c r="TUZ99" s="45"/>
      <c r="TVA99" s="45"/>
      <c r="TVB99" s="45"/>
      <c r="TVC99" s="45"/>
      <c r="TVD99" s="45"/>
      <c r="TVE99" s="45"/>
      <c r="TVF99" s="45"/>
      <c r="TVG99" s="45"/>
      <c r="TVH99" s="45"/>
      <c r="TVI99" s="45"/>
      <c r="TVJ99" s="45"/>
      <c r="TVK99" s="45"/>
      <c r="TVL99" s="45"/>
      <c r="TVM99" s="45"/>
      <c r="TVN99" s="45"/>
      <c r="TVO99" s="45"/>
      <c r="TVP99" s="45"/>
      <c r="TVQ99" s="45"/>
      <c r="TVR99" s="45"/>
      <c r="TVS99" s="45"/>
      <c r="TVT99" s="45"/>
      <c r="TVU99" s="45"/>
      <c r="TVV99" s="45"/>
      <c r="TVW99" s="45"/>
      <c r="TVX99" s="45"/>
      <c r="TVY99" s="45"/>
      <c r="TVZ99" s="45"/>
      <c r="TWA99" s="45"/>
      <c r="TWB99" s="45"/>
      <c r="TWC99" s="45"/>
      <c r="TWD99" s="45"/>
      <c r="TWE99" s="45"/>
      <c r="TWF99" s="45"/>
      <c r="TWG99" s="45"/>
      <c r="TWH99" s="45"/>
      <c r="TWI99" s="45"/>
      <c r="TWJ99" s="45"/>
      <c r="TWK99" s="45"/>
      <c r="TWL99" s="45"/>
      <c r="TWM99" s="45"/>
      <c r="TWN99" s="45"/>
      <c r="TWO99" s="45"/>
      <c r="TWP99" s="45"/>
      <c r="TWQ99" s="45"/>
      <c r="TWR99" s="45"/>
      <c r="TWS99" s="45"/>
      <c r="TWT99" s="45"/>
      <c r="TWU99" s="45"/>
      <c r="TWV99" s="45"/>
      <c r="TWW99" s="45"/>
      <c r="TWX99" s="45"/>
      <c r="TWY99" s="45"/>
      <c r="TWZ99" s="45"/>
      <c r="TXA99" s="45"/>
      <c r="TXB99" s="45"/>
      <c r="TXC99" s="45"/>
      <c r="TXD99" s="45"/>
      <c r="TXE99" s="45"/>
      <c r="TXF99" s="45"/>
      <c r="TXG99" s="45"/>
      <c r="TXH99" s="45"/>
      <c r="TXI99" s="45"/>
      <c r="TXJ99" s="45"/>
      <c r="TXK99" s="45"/>
      <c r="TXL99" s="45"/>
      <c r="TXM99" s="45"/>
      <c r="TXN99" s="45"/>
      <c r="TXO99" s="45"/>
      <c r="TXP99" s="45"/>
      <c r="TXQ99" s="45"/>
      <c r="TXR99" s="45"/>
      <c r="TXS99" s="45"/>
      <c r="TXT99" s="45"/>
      <c r="TXU99" s="45"/>
      <c r="TXV99" s="45"/>
      <c r="TXW99" s="45"/>
      <c r="TXX99" s="45"/>
      <c r="TXY99" s="45"/>
      <c r="TXZ99" s="45"/>
      <c r="TYA99" s="45"/>
      <c r="TYB99" s="45"/>
      <c r="TYC99" s="45"/>
      <c r="TYD99" s="45"/>
      <c r="TYE99" s="45"/>
      <c r="TYF99" s="45"/>
      <c r="TYG99" s="45"/>
      <c r="TYH99" s="45"/>
      <c r="TYI99" s="45"/>
      <c r="TYJ99" s="45"/>
      <c r="TYK99" s="45"/>
      <c r="TYL99" s="45"/>
      <c r="TYM99" s="45"/>
      <c r="TYN99" s="45"/>
      <c r="TYO99" s="45"/>
      <c r="TYP99" s="45"/>
      <c r="TYQ99" s="45"/>
      <c r="TYR99" s="45"/>
      <c r="TYS99" s="45"/>
      <c r="TYT99" s="45"/>
      <c r="TYU99" s="45"/>
      <c r="TYV99" s="45"/>
      <c r="TYW99" s="45"/>
      <c r="TYX99" s="45"/>
      <c r="TYY99" s="45"/>
      <c r="TYZ99" s="45"/>
      <c r="TZA99" s="45"/>
      <c r="TZB99" s="45"/>
      <c r="TZC99" s="45"/>
      <c r="TZD99" s="45"/>
      <c r="TZE99" s="45"/>
      <c r="TZF99" s="45"/>
      <c r="TZG99" s="45"/>
      <c r="TZH99" s="45"/>
      <c r="TZI99" s="45"/>
      <c r="TZJ99" s="45"/>
      <c r="TZK99" s="45"/>
      <c r="TZL99" s="45"/>
      <c r="TZM99" s="45"/>
      <c r="TZN99" s="45"/>
      <c r="TZO99" s="45"/>
      <c r="TZP99" s="45"/>
      <c r="TZQ99" s="45"/>
      <c r="TZR99" s="45"/>
      <c r="TZS99" s="45"/>
      <c r="TZT99" s="45"/>
      <c r="TZU99" s="45"/>
      <c r="TZV99" s="45"/>
      <c r="TZW99" s="45"/>
      <c r="TZX99" s="45"/>
      <c r="TZY99" s="45"/>
      <c r="TZZ99" s="45"/>
      <c r="UAA99" s="45"/>
      <c r="UAB99" s="45"/>
      <c r="UAC99" s="45"/>
      <c r="UAD99" s="45"/>
      <c r="UAE99" s="45"/>
      <c r="UAF99" s="45"/>
      <c r="UAG99" s="45"/>
      <c r="UAH99" s="45"/>
      <c r="UAI99" s="45"/>
      <c r="UAJ99" s="45"/>
      <c r="UAK99" s="45"/>
      <c r="UAL99" s="45"/>
      <c r="UAM99" s="45"/>
      <c r="UAN99" s="45"/>
      <c r="UAO99" s="45"/>
      <c r="UAP99" s="45"/>
      <c r="UAQ99" s="45"/>
      <c r="UAR99" s="45"/>
      <c r="UAS99" s="45"/>
      <c r="UAT99" s="45"/>
      <c r="UAU99" s="45"/>
      <c r="UAV99" s="45"/>
      <c r="UAW99" s="45"/>
      <c r="UAX99" s="45"/>
      <c r="UAY99" s="45"/>
      <c r="UAZ99" s="45"/>
      <c r="UBA99" s="45"/>
      <c r="UBB99" s="45"/>
      <c r="UBC99" s="45"/>
      <c r="UBD99" s="45"/>
      <c r="UBE99" s="45"/>
      <c r="UBF99" s="45"/>
      <c r="UBG99" s="45"/>
      <c r="UBH99" s="45"/>
      <c r="UBI99" s="45"/>
      <c r="UBJ99" s="45"/>
      <c r="UBK99" s="45"/>
      <c r="UBL99" s="45"/>
      <c r="UBM99" s="45"/>
      <c r="UBN99" s="45"/>
      <c r="UBO99" s="45"/>
      <c r="UBP99" s="45"/>
      <c r="UBQ99" s="45"/>
      <c r="UBR99" s="45"/>
      <c r="UBS99" s="45"/>
      <c r="UBT99" s="45"/>
      <c r="UBU99" s="45"/>
      <c r="UBV99" s="45"/>
      <c r="UBW99" s="45"/>
      <c r="UBX99" s="45"/>
      <c r="UBY99" s="45"/>
      <c r="UBZ99" s="45"/>
      <c r="UCA99" s="45"/>
      <c r="UCB99" s="45"/>
      <c r="UCC99" s="45"/>
      <c r="UCD99" s="45"/>
      <c r="UCE99" s="45"/>
      <c r="UCF99" s="45"/>
      <c r="UCG99" s="45"/>
      <c r="UCH99" s="45"/>
      <c r="UCI99" s="45"/>
      <c r="UCJ99" s="45"/>
      <c r="UCK99" s="45"/>
      <c r="UCL99" s="45"/>
      <c r="UCM99" s="45"/>
      <c r="UCN99" s="45"/>
      <c r="UCO99" s="45"/>
      <c r="UCP99" s="45"/>
      <c r="UCQ99" s="45"/>
      <c r="UCR99" s="45"/>
      <c r="UCS99" s="45"/>
      <c r="UCT99" s="45"/>
      <c r="UCU99" s="45"/>
      <c r="UCV99" s="45"/>
      <c r="UCW99" s="45"/>
      <c r="UCX99" s="45"/>
      <c r="UCY99" s="45"/>
      <c r="UCZ99" s="45"/>
      <c r="UDA99" s="45"/>
      <c r="UDB99" s="45"/>
      <c r="UDC99" s="45"/>
      <c r="UDD99" s="45"/>
      <c r="UDE99" s="45"/>
      <c r="UDF99" s="45"/>
      <c r="UDG99" s="45"/>
      <c r="UDH99" s="45"/>
      <c r="UDI99" s="45"/>
      <c r="UDJ99" s="45"/>
      <c r="UDK99" s="45"/>
      <c r="UDL99" s="45"/>
      <c r="UDM99" s="45"/>
      <c r="UDN99" s="45"/>
      <c r="UDO99" s="45"/>
      <c r="UDP99" s="45"/>
      <c r="UDQ99" s="45"/>
      <c r="UDR99" s="45"/>
      <c r="UDS99" s="45"/>
      <c r="UDT99" s="45"/>
      <c r="UDU99" s="45"/>
      <c r="UDV99" s="45"/>
      <c r="UDW99" s="45"/>
      <c r="UDX99" s="45"/>
      <c r="UDY99" s="45"/>
      <c r="UDZ99" s="45"/>
      <c r="UEA99" s="45"/>
      <c r="UEB99" s="45"/>
      <c r="UEC99" s="45"/>
      <c r="UED99" s="45"/>
      <c r="UEE99" s="45"/>
      <c r="UEF99" s="45"/>
      <c r="UEG99" s="45"/>
      <c r="UEH99" s="45"/>
      <c r="UEI99" s="45"/>
      <c r="UEJ99" s="45"/>
      <c r="UEK99" s="45"/>
      <c r="UEL99" s="45"/>
      <c r="UEM99" s="45"/>
      <c r="UEN99" s="45"/>
      <c r="UEO99" s="45"/>
      <c r="UEP99" s="45"/>
      <c r="UEQ99" s="45"/>
      <c r="UER99" s="45"/>
      <c r="UES99" s="45"/>
      <c r="UET99" s="45"/>
      <c r="UEU99" s="45"/>
      <c r="UEV99" s="45"/>
      <c r="UEW99" s="45"/>
      <c r="UEX99" s="45"/>
      <c r="UEY99" s="45"/>
      <c r="UEZ99" s="45"/>
      <c r="UFA99" s="45"/>
      <c r="UFB99" s="45"/>
      <c r="UFC99" s="45"/>
      <c r="UFD99" s="45"/>
      <c r="UFE99" s="45"/>
      <c r="UFF99" s="45"/>
      <c r="UFG99" s="45"/>
      <c r="UFH99" s="45"/>
      <c r="UFI99" s="45"/>
      <c r="UFJ99" s="45"/>
      <c r="UFK99" s="45"/>
      <c r="UFL99" s="45"/>
      <c r="UFM99" s="45"/>
      <c r="UFN99" s="45"/>
      <c r="UFO99" s="45"/>
      <c r="UFP99" s="45"/>
      <c r="UFQ99" s="45"/>
      <c r="UFR99" s="45"/>
      <c r="UFS99" s="45"/>
      <c r="UFT99" s="45"/>
      <c r="UFU99" s="45"/>
      <c r="UFV99" s="45"/>
      <c r="UFW99" s="45"/>
      <c r="UFX99" s="45"/>
      <c r="UFY99" s="45"/>
      <c r="UFZ99" s="45"/>
      <c r="UGA99" s="45"/>
      <c r="UGB99" s="45"/>
      <c r="UGC99" s="45"/>
      <c r="UGD99" s="45"/>
      <c r="UGE99" s="45"/>
      <c r="UGF99" s="45"/>
      <c r="UGG99" s="45"/>
      <c r="UGH99" s="45"/>
      <c r="UGI99" s="45"/>
      <c r="UGJ99" s="45"/>
      <c r="UGK99" s="45"/>
      <c r="UGL99" s="45"/>
      <c r="UGM99" s="45"/>
      <c r="UGN99" s="45"/>
      <c r="UGO99" s="45"/>
      <c r="UGP99" s="45"/>
      <c r="UGQ99" s="45"/>
      <c r="UGR99" s="45"/>
      <c r="UGS99" s="45"/>
      <c r="UGT99" s="45"/>
      <c r="UGU99" s="45"/>
      <c r="UGV99" s="45"/>
      <c r="UGW99" s="45"/>
      <c r="UGX99" s="45"/>
      <c r="UGY99" s="45"/>
      <c r="UGZ99" s="45"/>
      <c r="UHA99" s="45"/>
      <c r="UHB99" s="45"/>
      <c r="UHC99" s="45"/>
      <c r="UHD99" s="45"/>
      <c r="UHE99" s="45"/>
      <c r="UHF99" s="45"/>
      <c r="UHG99" s="45"/>
      <c r="UHH99" s="45"/>
      <c r="UHI99" s="45"/>
      <c r="UHJ99" s="45"/>
      <c r="UHK99" s="45"/>
      <c r="UHL99" s="45"/>
      <c r="UHM99" s="45"/>
      <c r="UHN99" s="45"/>
      <c r="UHO99" s="45"/>
      <c r="UHP99" s="45"/>
      <c r="UHQ99" s="45"/>
      <c r="UHR99" s="45"/>
      <c r="UHS99" s="45"/>
      <c r="UHT99" s="45"/>
      <c r="UHU99" s="45"/>
      <c r="UHV99" s="45"/>
      <c r="UHW99" s="45"/>
      <c r="UHX99" s="45"/>
      <c r="UHY99" s="45"/>
      <c r="UHZ99" s="45"/>
      <c r="UIA99" s="45"/>
      <c r="UIB99" s="45"/>
      <c r="UIC99" s="45"/>
      <c r="UID99" s="45"/>
      <c r="UIE99" s="45"/>
      <c r="UIF99" s="45"/>
      <c r="UIG99" s="45"/>
      <c r="UIH99" s="45"/>
      <c r="UII99" s="45"/>
      <c r="UIJ99" s="45"/>
      <c r="UIK99" s="45"/>
      <c r="UIL99" s="45"/>
      <c r="UIM99" s="45"/>
      <c r="UIN99" s="45"/>
      <c r="UIO99" s="45"/>
      <c r="UIP99" s="45"/>
      <c r="UIQ99" s="45"/>
      <c r="UIR99" s="45"/>
      <c r="UIS99" s="45"/>
      <c r="UIT99" s="45"/>
      <c r="UIU99" s="45"/>
      <c r="UIV99" s="45"/>
      <c r="UIW99" s="45"/>
      <c r="UIX99" s="45"/>
      <c r="UIY99" s="45"/>
      <c r="UIZ99" s="45"/>
      <c r="UJA99" s="45"/>
      <c r="UJB99" s="45"/>
      <c r="UJC99" s="45"/>
      <c r="UJD99" s="45"/>
      <c r="UJE99" s="45"/>
      <c r="UJF99" s="45"/>
      <c r="UJG99" s="45"/>
      <c r="UJH99" s="45"/>
      <c r="UJI99" s="45"/>
      <c r="UJJ99" s="45"/>
      <c r="UJK99" s="45"/>
      <c r="UJL99" s="45"/>
      <c r="UJM99" s="45"/>
      <c r="UJN99" s="45"/>
      <c r="UJO99" s="45"/>
      <c r="UJP99" s="45"/>
      <c r="UJQ99" s="45"/>
      <c r="UJR99" s="45"/>
      <c r="UJS99" s="45"/>
      <c r="UJT99" s="45"/>
      <c r="UJU99" s="45"/>
      <c r="UJV99" s="45"/>
      <c r="UJW99" s="45"/>
      <c r="UJX99" s="45"/>
      <c r="UJY99" s="45"/>
      <c r="UJZ99" s="45"/>
      <c r="UKA99" s="45"/>
      <c r="UKB99" s="45"/>
      <c r="UKC99" s="45"/>
      <c r="UKD99" s="45"/>
      <c r="UKE99" s="45"/>
      <c r="UKF99" s="45"/>
      <c r="UKG99" s="45"/>
      <c r="UKH99" s="45"/>
      <c r="UKI99" s="45"/>
      <c r="UKJ99" s="45"/>
      <c r="UKK99" s="45"/>
      <c r="UKL99" s="45"/>
      <c r="UKM99" s="45"/>
      <c r="UKN99" s="45"/>
      <c r="UKO99" s="45"/>
      <c r="UKP99" s="45"/>
      <c r="UKQ99" s="45"/>
      <c r="UKR99" s="45"/>
      <c r="UKS99" s="45"/>
      <c r="UKT99" s="45"/>
      <c r="UKU99" s="45"/>
      <c r="UKV99" s="45"/>
      <c r="UKW99" s="45"/>
      <c r="UKX99" s="45"/>
      <c r="UKY99" s="45"/>
      <c r="UKZ99" s="45"/>
      <c r="ULA99" s="45"/>
      <c r="ULB99" s="45"/>
      <c r="ULC99" s="45"/>
      <c r="ULD99" s="45"/>
      <c r="ULE99" s="45"/>
      <c r="ULF99" s="45"/>
      <c r="ULG99" s="45"/>
      <c r="ULH99" s="45"/>
      <c r="ULI99" s="45"/>
      <c r="ULJ99" s="45"/>
      <c r="ULK99" s="45"/>
      <c r="ULL99" s="45"/>
      <c r="ULM99" s="45"/>
      <c r="ULN99" s="45"/>
      <c r="ULO99" s="45"/>
      <c r="ULP99" s="45"/>
      <c r="ULQ99" s="45"/>
      <c r="ULR99" s="45"/>
      <c r="ULS99" s="45"/>
      <c r="ULT99" s="45"/>
      <c r="ULU99" s="45"/>
      <c r="ULV99" s="45"/>
      <c r="ULW99" s="45"/>
      <c r="ULX99" s="45"/>
      <c r="ULY99" s="45"/>
      <c r="ULZ99" s="45"/>
      <c r="UMA99" s="45"/>
      <c r="UMB99" s="45"/>
      <c r="UMC99" s="45"/>
      <c r="UMD99" s="45"/>
      <c r="UME99" s="45"/>
      <c r="UMF99" s="45"/>
      <c r="UMG99" s="45"/>
      <c r="UMH99" s="45"/>
      <c r="UMI99" s="45"/>
      <c r="UMJ99" s="45"/>
      <c r="UMK99" s="45"/>
      <c r="UML99" s="45"/>
      <c r="UMM99" s="45"/>
      <c r="UMN99" s="45"/>
      <c r="UMO99" s="45"/>
      <c r="UMP99" s="45"/>
      <c r="UMQ99" s="45"/>
      <c r="UMR99" s="45"/>
      <c r="UMS99" s="45"/>
      <c r="UMT99" s="45"/>
      <c r="UMU99" s="45"/>
      <c r="UMV99" s="45"/>
      <c r="UMW99" s="45"/>
      <c r="UMX99" s="45"/>
      <c r="UMY99" s="45"/>
      <c r="UMZ99" s="45"/>
      <c r="UNA99" s="45"/>
      <c r="UNB99" s="45"/>
      <c r="UNC99" s="45"/>
      <c r="UND99" s="45"/>
      <c r="UNE99" s="45"/>
      <c r="UNF99" s="45"/>
      <c r="UNG99" s="45"/>
      <c r="UNH99" s="45"/>
      <c r="UNI99" s="45"/>
      <c r="UNJ99" s="45"/>
      <c r="UNK99" s="45"/>
      <c r="UNL99" s="45"/>
      <c r="UNM99" s="45"/>
      <c r="UNN99" s="45"/>
      <c r="UNO99" s="45"/>
      <c r="UNP99" s="45"/>
      <c r="UNQ99" s="45"/>
      <c r="UNR99" s="45"/>
      <c r="UNS99" s="45"/>
      <c r="UNT99" s="45"/>
      <c r="UNU99" s="45"/>
      <c r="UNV99" s="45"/>
      <c r="UNW99" s="45"/>
      <c r="UNX99" s="45"/>
      <c r="UNY99" s="45"/>
      <c r="UNZ99" s="45"/>
      <c r="UOA99" s="45"/>
      <c r="UOB99" s="45"/>
      <c r="UOC99" s="45"/>
      <c r="UOD99" s="45"/>
      <c r="UOE99" s="45"/>
      <c r="UOF99" s="45"/>
      <c r="UOG99" s="45"/>
      <c r="UOH99" s="45"/>
      <c r="UOI99" s="45"/>
      <c r="UOJ99" s="45"/>
      <c r="UOK99" s="45"/>
      <c r="UOL99" s="45"/>
      <c r="UOM99" s="45"/>
      <c r="UON99" s="45"/>
      <c r="UOO99" s="45"/>
      <c r="UOP99" s="45"/>
      <c r="UOQ99" s="45"/>
      <c r="UOR99" s="45"/>
      <c r="UOS99" s="45"/>
      <c r="UOT99" s="45"/>
      <c r="UOU99" s="45"/>
      <c r="UOV99" s="45"/>
      <c r="UOW99" s="45"/>
      <c r="UOX99" s="45"/>
      <c r="UOY99" s="45"/>
      <c r="UOZ99" s="45"/>
      <c r="UPA99" s="45"/>
      <c r="UPB99" s="45"/>
      <c r="UPC99" s="45"/>
      <c r="UPD99" s="45"/>
      <c r="UPE99" s="45"/>
      <c r="UPF99" s="45"/>
      <c r="UPG99" s="45"/>
      <c r="UPH99" s="45"/>
      <c r="UPI99" s="45"/>
      <c r="UPJ99" s="45"/>
      <c r="UPK99" s="45"/>
      <c r="UPL99" s="45"/>
      <c r="UPM99" s="45"/>
      <c r="UPN99" s="45"/>
      <c r="UPO99" s="45"/>
      <c r="UPP99" s="45"/>
      <c r="UPQ99" s="45"/>
      <c r="UPR99" s="45"/>
      <c r="UPS99" s="45"/>
      <c r="UPT99" s="45"/>
      <c r="UPU99" s="45"/>
      <c r="UPV99" s="45"/>
      <c r="UPW99" s="45"/>
      <c r="UPX99" s="45"/>
      <c r="UPY99" s="45"/>
      <c r="UPZ99" s="45"/>
      <c r="UQA99" s="45"/>
      <c r="UQB99" s="45"/>
      <c r="UQC99" s="45"/>
      <c r="UQD99" s="45"/>
      <c r="UQE99" s="45"/>
      <c r="UQF99" s="45"/>
      <c r="UQG99" s="45"/>
      <c r="UQH99" s="45"/>
      <c r="UQI99" s="45"/>
      <c r="UQJ99" s="45"/>
      <c r="UQK99" s="45"/>
      <c r="UQL99" s="45"/>
      <c r="UQM99" s="45"/>
      <c r="UQN99" s="45"/>
      <c r="UQO99" s="45"/>
      <c r="UQP99" s="45"/>
      <c r="UQQ99" s="45"/>
      <c r="UQR99" s="45"/>
      <c r="UQS99" s="45"/>
      <c r="UQT99" s="45"/>
      <c r="UQU99" s="45"/>
      <c r="UQV99" s="45"/>
      <c r="UQW99" s="45"/>
      <c r="UQX99" s="45"/>
      <c r="UQY99" s="45"/>
      <c r="UQZ99" s="45"/>
      <c r="URA99" s="45"/>
      <c r="URB99" s="45"/>
      <c r="URC99" s="45"/>
      <c r="URD99" s="45"/>
      <c r="URE99" s="45"/>
      <c r="URF99" s="45"/>
      <c r="URG99" s="45"/>
      <c r="URH99" s="45"/>
      <c r="URI99" s="45"/>
      <c r="URJ99" s="45"/>
      <c r="URK99" s="45"/>
      <c r="URL99" s="45"/>
      <c r="URM99" s="45"/>
      <c r="URN99" s="45"/>
      <c r="URO99" s="45"/>
      <c r="URP99" s="45"/>
      <c r="URQ99" s="45"/>
      <c r="URR99" s="45"/>
      <c r="URS99" s="45"/>
      <c r="URT99" s="45"/>
      <c r="URU99" s="45"/>
      <c r="URV99" s="45"/>
      <c r="URW99" s="45"/>
      <c r="URX99" s="45"/>
      <c r="URY99" s="45"/>
      <c r="URZ99" s="45"/>
      <c r="USA99" s="45"/>
      <c r="USB99" s="45"/>
      <c r="USC99" s="45"/>
      <c r="USD99" s="45"/>
      <c r="USE99" s="45"/>
      <c r="USF99" s="45"/>
      <c r="USG99" s="45"/>
      <c r="USH99" s="45"/>
      <c r="USI99" s="45"/>
      <c r="USJ99" s="45"/>
      <c r="USK99" s="45"/>
      <c r="USL99" s="45"/>
      <c r="USM99" s="45"/>
      <c r="USN99" s="45"/>
      <c r="USO99" s="45"/>
      <c r="USP99" s="45"/>
      <c r="USQ99" s="45"/>
      <c r="USR99" s="45"/>
      <c r="USS99" s="45"/>
      <c r="UST99" s="45"/>
      <c r="USU99" s="45"/>
      <c r="USV99" s="45"/>
      <c r="USW99" s="45"/>
      <c r="USX99" s="45"/>
      <c r="USY99" s="45"/>
      <c r="USZ99" s="45"/>
      <c r="UTA99" s="45"/>
      <c r="UTB99" s="45"/>
      <c r="UTC99" s="45"/>
      <c r="UTD99" s="45"/>
      <c r="UTE99" s="45"/>
      <c r="UTF99" s="45"/>
      <c r="UTG99" s="45"/>
      <c r="UTH99" s="45"/>
      <c r="UTI99" s="45"/>
      <c r="UTJ99" s="45"/>
      <c r="UTK99" s="45"/>
      <c r="UTL99" s="45"/>
      <c r="UTM99" s="45"/>
      <c r="UTN99" s="45"/>
      <c r="UTO99" s="45"/>
      <c r="UTP99" s="45"/>
      <c r="UTQ99" s="45"/>
      <c r="UTR99" s="45"/>
      <c r="UTS99" s="45"/>
      <c r="UTT99" s="45"/>
      <c r="UTU99" s="45"/>
      <c r="UTV99" s="45"/>
      <c r="UTW99" s="45"/>
      <c r="UTX99" s="45"/>
      <c r="UTY99" s="45"/>
      <c r="UTZ99" s="45"/>
      <c r="UUA99" s="45"/>
      <c r="UUB99" s="45"/>
      <c r="UUC99" s="45"/>
      <c r="UUD99" s="45"/>
      <c r="UUE99" s="45"/>
      <c r="UUF99" s="45"/>
      <c r="UUG99" s="45"/>
      <c r="UUH99" s="45"/>
      <c r="UUI99" s="45"/>
      <c r="UUJ99" s="45"/>
      <c r="UUK99" s="45"/>
      <c r="UUL99" s="45"/>
      <c r="UUM99" s="45"/>
      <c r="UUN99" s="45"/>
      <c r="UUO99" s="45"/>
      <c r="UUP99" s="45"/>
      <c r="UUQ99" s="45"/>
      <c r="UUR99" s="45"/>
      <c r="UUS99" s="45"/>
      <c r="UUT99" s="45"/>
      <c r="UUU99" s="45"/>
      <c r="UUV99" s="45"/>
      <c r="UUW99" s="45"/>
      <c r="UUX99" s="45"/>
      <c r="UUY99" s="45"/>
      <c r="UUZ99" s="45"/>
      <c r="UVA99" s="45"/>
      <c r="UVB99" s="45"/>
      <c r="UVC99" s="45"/>
      <c r="UVD99" s="45"/>
      <c r="UVE99" s="45"/>
      <c r="UVF99" s="45"/>
      <c r="UVG99" s="45"/>
      <c r="UVH99" s="45"/>
      <c r="UVI99" s="45"/>
      <c r="UVJ99" s="45"/>
      <c r="UVK99" s="45"/>
      <c r="UVL99" s="45"/>
      <c r="UVM99" s="45"/>
      <c r="UVN99" s="45"/>
      <c r="UVO99" s="45"/>
      <c r="UVP99" s="45"/>
      <c r="UVQ99" s="45"/>
      <c r="UVR99" s="45"/>
      <c r="UVS99" s="45"/>
      <c r="UVT99" s="45"/>
      <c r="UVU99" s="45"/>
      <c r="UVV99" s="45"/>
      <c r="UVW99" s="45"/>
      <c r="UVX99" s="45"/>
      <c r="UVY99" s="45"/>
      <c r="UVZ99" s="45"/>
      <c r="UWA99" s="45"/>
      <c r="UWB99" s="45"/>
      <c r="UWC99" s="45"/>
      <c r="UWD99" s="45"/>
      <c r="UWE99" s="45"/>
      <c r="UWF99" s="45"/>
      <c r="UWG99" s="45"/>
      <c r="UWH99" s="45"/>
      <c r="UWI99" s="45"/>
      <c r="UWJ99" s="45"/>
      <c r="UWK99" s="45"/>
      <c r="UWL99" s="45"/>
      <c r="UWM99" s="45"/>
      <c r="UWN99" s="45"/>
      <c r="UWO99" s="45"/>
      <c r="UWP99" s="45"/>
      <c r="UWQ99" s="45"/>
      <c r="UWR99" s="45"/>
      <c r="UWS99" s="45"/>
      <c r="UWT99" s="45"/>
      <c r="UWU99" s="45"/>
      <c r="UWV99" s="45"/>
      <c r="UWW99" s="45"/>
      <c r="UWX99" s="45"/>
      <c r="UWY99" s="45"/>
      <c r="UWZ99" s="45"/>
      <c r="UXA99" s="45"/>
      <c r="UXB99" s="45"/>
      <c r="UXC99" s="45"/>
      <c r="UXD99" s="45"/>
      <c r="UXE99" s="45"/>
      <c r="UXF99" s="45"/>
      <c r="UXG99" s="45"/>
      <c r="UXH99" s="45"/>
      <c r="UXI99" s="45"/>
      <c r="UXJ99" s="45"/>
      <c r="UXK99" s="45"/>
      <c r="UXL99" s="45"/>
      <c r="UXM99" s="45"/>
      <c r="UXN99" s="45"/>
      <c r="UXO99" s="45"/>
      <c r="UXP99" s="45"/>
      <c r="UXQ99" s="45"/>
      <c r="UXR99" s="45"/>
      <c r="UXS99" s="45"/>
      <c r="UXT99" s="45"/>
      <c r="UXU99" s="45"/>
      <c r="UXV99" s="45"/>
      <c r="UXW99" s="45"/>
      <c r="UXX99" s="45"/>
      <c r="UXY99" s="45"/>
      <c r="UXZ99" s="45"/>
      <c r="UYA99" s="45"/>
      <c r="UYB99" s="45"/>
      <c r="UYC99" s="45"/>
      <c r="UYD99" s="45"/>
      <c r="UYE99" s="45"/>
      <c r="UYF99" s="45"/>
      <c r="UYG99" s="45"/>
      <c r="UYH99" s="45"/>
      <c r="UYI99" s="45"/>
      <c r="UYJ99" s="45"/>
      <c r="UYK99" s="45"/>
      <c r="UYL99" s="45"/>
      <c r="UYM99" s="45"/>
      <c r="UYN99" s="45"/>
      <c r="UYO99" s="45"/>
      <c r="UYP99" s="45"/>
      <c r="UYQ99" s="45"/>
      <c r="UYR99" s="45"/>
      <c r="UYS99" s="45"/>
      <c r="UYT99" s="45"/>
      <c r="UYU99" s="45"/>
      <c r="UYV99" s="45"/>
      <c r="UYW99" s="45"/>
      <c r="UYX99" s="45"/>
      <c r="UYY99" s="45"/>
      <c r="UYZ99" s="45"/>
      <c r="UZA99" s="45"/>
      <c r="UZB99" s="45"/>
      <c r="UZC99" s="45"/>
      <c r="UZD99" s="45"/>
      <c r="UZE99" s="45"/>
      <c r="UZF99" s="45"/>
      <c r="UZG99" s="45"/>
      <c r="UZH99" s="45"/>
      <c r="UZI99" s="45"/>
      <c r="UZJ99" s="45"/>
      <c r="UZK99" s="45"/>
      <c r="UZL99" s="45"/>
      <c r="UZM99" s="45"/>
      <c r="UZN99" s="45"/>
      <c r="UZO99" s="45"/>
      <c r="UZP99" s="45"/>
      <c r="UZQ99" s="45"/>
      <c r="UZR99" s="45"/>
      <c r="UZS99" s="45"/>
      <c r="UZT99" s="45"/>
      <c r="UZU99" s="45"/>
      <c r="UZV99" s="45"/>
      <c r="UZW99" s="45"/>
      <c r="UZX99" s="45"/>
      <c r="UZY99" s="45"/>
      <c r="UZZ99" s="45"/>
      <c r="VAA99" s="45"/>
      <c r="VAB99" s="45"/>
      <c r="VAC99" s="45"/>
      <c r="VAD99" s="45"/>
      <c r="VAE99" s="45"/>
      <c r="VAF99" s="45"/>
      <c r="VAG99" s="45"/>
      <c r="VAH99" s="45"/>
      <c r="VAI99" s="45"/>
      <c r="VAJ99" s="45"/>
      <c r="VAK99" s="45"/>
      <c r="VAL99" s="45"/>
      <c r="VAM99" s="45"/>
      <c r="VAN99" s="45"/>
      <c r="VAO99" s="45"/>
      <c r="VAP99" s="45"/>
      <c r="VAQ99" s="45"/>
      <c r="VAR99" s="45"/>
      <c r="VAS99" s="45"/>
      <c r="VAT99" s="45"/>
      <c r="VAU99" s="45"/>
      <c r="VAV99" s="45"/>
      <c r="VAW99" s="45"/>
      <c r="VAX99" s="45"/>
      <c r="VAY99" s="45"/>
      <c r="VAZ99" s="45"/>
      <c r="VBA99" s="45"/>
      <c r="VBB99" s="45"/>
      <c r="VBC99" s="45"/>
      <c r="VBD99" s="45"/>
      <c r="VBE99" s="45"/>
      <c r="VBF99" s="45"/>
      <c r="VBG99" s="45"/>
      <c r="VBH99" s="45"/>
      <c r="VBI99" s="45"/>
      <c r="VBJ99" s="45"/>
      <c r="VBK99" s="45"/>
      <c r="VBL99" s="45"/>
      <c r="VBM99" s="45"/>
      <c r="VBN99" s="45"/>
      <c r="VBO99" s="45"/>
      <c r="VBP99" s="45"/>
      <c r="VBQ99" s="45"/>
      <c r="VBR99" s="45"/>
      <c r="VBS99" s="45"/>
      <c r="VBT99" s="45"/>
      <c r="VBU99" s="45"/>
      <c r="VBV99" s="45"/>
      <c r="VBW99" s="45"/>
      <c r="VBX99" s="45"/>
      <c r="VBY99" s="45"/>
      <c r="VBZ99" s="45"/>
      <c r="VCA99" s="45"/>
      <c r="VCB99" s="45"/>
      <c r="VCC99" s="45"/>
      <c r="VCD99" s="45"/>
      <c r="VCE99" s="45"/>
      <c r="VCF99" s="45"/>
      <c r="VCG99" s="45"/>
      <c r="VCH99" s="45"/>
      <c r="VCI99" s="45"/>
      <c r="VCJ99" s="45"/>
      <c r="VCK99" s="45"/>
      <c r="VCL99" s="45"/>
      <c r="VCM99" s="45"/>
      <c r="VCN99" s="45"/>
      <c r="VCO99" s="45"/>
      <c r="VCP99" s="45"/>
      <c r="VCQ99" s="45"/>
      <c r="VCR99" s="45"/>
      <c r="VCS99" s="45"/>
      <c r="VCT99" s="45"/>
      <c r="VCU99" s="45"/>
      <c r="VCV99" s="45"/>
      <c r="VCW99" s="45"/>
      <c r="VCX99" s="45"/>
      <c r="VCY99" s="45"/>
      <c r="VCZ99" s="45"/>
      <c r="VDA99" s="45"/>
      <c r="VDB99" s="45"/>
      <c r="VDC99" s="45"/>
      <c r="VDD99" s="45"/>
      <c r="VDE99" s="45"/>
      <c r="VDF99" s="45"/>
      <c r="VDG99" s="45"/>
      <c r="VDH99" s="45"/>
      <c r="VDI99" s="45"/>
      <c r="VDJ99" s="45"/>
      <c r="VDK99" s="45"/>
      <c r="VDL99" s="45"/>
      <c r="VDM99" s="45"/>
      <c r="VDN99" s="45"/>
      <c r="VDO99" s="45"/>
      <c r="VDP99" s="45"/>
      <c r="VDQ99" s="45"/>
      <c r="VDR99" s="45"/>
      <c r="VDS99" s="45"/>
      <c r="VDT99" s="45"/>
      <c r="VDU99" s="45"/>
      <c r="VDV99" s="45"/>
      <c r="VDW99" s="45"/>
      <c r="VDX99" s="45"/>
      <c r="VDY99" s="45"/>
      <c r="VDZ99" s="45"/>
      <c r="VEA99" s="45"/>
      <c r="VEB99" s="45"/>
      <c r="VEC99" s="45"/>
      <c r="VED99" s="45"/>
      <c r="VEE99" s="45"/>
      <c r="VEF99" s="45"/>
      <c r="VEG99" s="45"/>
      <c r="VEH99" s="45"/>
      <c r="VEI99" s="45"/>
      <c r="VEJ99" s="45"/>
      <c r="VEK99" s="45"/>
      <c r="VEL99" s="45"/>
      <c r="VEM99" s="45"/>
      <c r="VEN99" s="45"/>
      <c r="VEO99" s="45"/>
      <c r="VEP99" s="45"/>
      <c r="VEQ99" s="45"/>
      <c r="VER99" s="45"/>
      <c r="VES99" s="45"/>
      <c r="VET99" s="45"/>
      <c r="VEU99" s="45"/>
      <c r="VEV99" s="45"/>
      <c r="VEW99" s="45"/>
      <c r="VEX99" s="45"/>
      <c r="VEY99" s="45"/>
      <c r="VEZ99" s="45"/>
      <c r="VFA99" s="45"/>
      <c r="VFB99" s="45"/>
      <c r="VFC99" s="45"/>
      <c r="VFD99" s="45"/>
      <c r="VFE99" s="45"/>
      <c r="VFF99" s="45"/>
      <c r="VFG99" s="45"/>
      <c r="VFH99" s="45"/>
      <c r="VFI99" s="45"/>
      <c r="VFJ99" s="45"/>
      <c r="VFK99" s="45"/>
      <c r="VFL99" s="45"/>
      <c r="VFM99" s="45"/>
      <c r="VFN99" s="45"/>
      <c r="VFO99" s="45"/>
      <c r="VFP99" s="45"/>
      <c r="VFQ99" s="45"/>
      <c r="VFR99" s="45"/>
      <c r="VFS99" s="45"/>
      <c r="VFT99" s="45"/>
      <c r="VFU99" s="45"/>
      <c r="VFV99" s="45"/>
      <c r="VFW99" s="45"/>
      <c r="VFX99" s="45"/>
      <c r="VFY99" s="45"/>
      <c r="VFZ99" s="45"/>
      <c r="VGA99" s="45"/>
      <c r="VGB99" s="45"/>
      <c r="VGC99" s="45"/>
      <c r="VGD99" s="45"/>
      <c r="VGE99" s="45"/>
      <c r="VGF99" s="45"/>
      <c r="VGG99" s="45"/>
      <c r="VGH99" s="45"/>
      <c r="VGI99" s="45"/>
      <c r="VGJ99" s="45"/>
      <c r="VGK99" s="45"/>
      <c r="VGL99" s="45"/>
      <c r="VGM99" s="45"/>
      <c r="VGN99" s="45"/>
      <c r="VGO99" s="45"/>
      <c r="VGP99" s="45"/>
      <c r="VGQ99" s="45"/>
      <c r="VGR99" s="45"/>
      <c r="VGS99" s="45"/>
      <c r="VGT99" s="45"/>
      <c r="VGU99" s="45"/>
      <c r="VGV99" s="45"/>
      <c r="VGW99" s="45"/>
      <c r="VGX99" s="45"/>
      <c r="VGY99" s="45"/>
      <c r="VGZ99" s="45"/>
      <c r="VHA99" s="45"/>
      <c r="VHB99" s="45"/>
      <c r="VHC99" s="45"/>
      <c r="VHD99" s="45"/>
      <c r="VHE99" s="45"/>
      <c r="VHF99" s="45"/>
      <c r="VHG99" s="45"/>
      <c r="VHH99" s="45"/>
      <c r="VHI99" s="45"/>
      <c r="VHJ99" s="45"/>
      <c r="VHK99" s="45"/>
      <c r="VHL99" s="45"/>
      <c r="VHM99" s="45"/>
      <c r="VHN99" s="45"/>
      <c r="VHO99" s="45"/>
      <c r="VHP99" s="45"/>
      <c r="VHQ99" s="45"/>
      <c r="VHR99" s="45"/>
      <c r="VHS99" s="45"/>
      <c r="VHT99" s="45"/>
      <c r="VHU99" s="45"/>
      <c r="VHV99" s="45"/>
      <c r="VHW99" s="45"/>
      <c r="VHX99" s="45"/>
      <c r="VHY99" s="45"/>
      <c r="VHZ99" s="45"/>
      <c r="VIA99" s="45"/>
      <c r="VIB99" s="45"/>
      <c r="VIC99" s="45"/>
      <c r="VID99" s="45"/>
      <c r="VIE99" s="45"/>
      <c r="VIF99" s="45"/>
      <c r="VIG99" s="45"/>
      <c r="VIH99" s="45"/>
      <c r="VII99" s="45"/>
      <c r="VIJ99" s="45"/>
      <c r="VIK99" s="45"/>
      <c r="VIL99" s="45"/>
      <c r="VIM99" s="45"/>
      <c r="VIN99" s="45"/>
      <c r="VIO99" s="45"/>
      <c r="VIP99" s="45"/>
      <c r="VIQ99" s="45"/>
      <c r="VIR99" s="45"/>
      <c r="VIS99" s="45"/>
      <c r="VIT99" s="45"/>
      <c r="VIU99" s="45"/>
      <c r="VIV99" s="45"/>
      <c r="VIW99" s="45"/>
      <c r="VIX99" s="45"/>
      <c r="VIY99" s="45"/>
      <c r="VIZ99" s="45"/>
      <c r="VJA99" s="45"/>
      <c r="VJB99" s="45"/>
      <c r="VJC99" s="45"/>
      <c r="VJD99" s="45"/>
      <c r="VJE99" s="45"/>
      <c r="VJF99" s="45"/>
      <c r="VJG99" s="45"/>
      <c r="VJH99" s="45"/>
      <c r="VJI99" s="45"/>
      <c r="VJJ99" s="45"/>
      <c r="VJK99" s="45"/>
      <c r="VJL99" s="45"/>
      <c r="VJM99" s="45"/>
      <c r="VJN99" s="45"/>
      <c r="VJO99" s="45"/>
      <c r="VJP99" s="45"/>
      <c r="VJQ99" s="45"/>
      <c r="VJR99" s="45"/>
      <c r="VJS99" s="45"/>
      <c r="VJT99" s="45"/>
      <c r="VJU99" s="45"/>
      <c r="VJV99" s="45"/>
      <c r="VJW99" s="45"/>
      <c r="VJX99" s="45"/>
      <c r="VJY99" s="45"/>
      <c r="VJZ99" s="45"/>
      <c r="VKA99" s="45"/>
      <c r="VKB99" s="45"/>
      <c r="VKC99" s="45"/>
      <c r="VKD99" s="45"/>
      <c r="VKE99" s="45"/>
      <c r="VKF99" s="45"/>
      <c r="VKG99" s="45"/>
      <c r="VKH99" s="45"/>
      <c r="VKI99" s="45"/>
      <c r="VKJ99" s="45"/>
      <c r="VKK99" s="45"/>
      <c r="VKL99" s="45"/>
      <c r="VKM99" s="45"/>
      <c r="VKN99" s="45"/>
      <c r="VKO99" s="45"/>
      <c r="VKP99" s="45"/>
      <c r="VKQ99" s="45"/>
      <c r="VKR99" s="45"/>
      <c r="VKS99" s="45"/>
      <c r="VKT99" s="45"/>
      <c r="VKU99" s="45"/>
      <c r="VKV99" s="45"/>
      <c r="VKW99" s="45"/>
      <c r="VKX99" s="45"/>
      <c r="VKY99" s="45"/>
      <c r="VKZ99" s="45"/>
      <c r="VLA99" s="45"/>
      <c r="VLB99" s="45"/>
      <c r="VLC99" s="45"/>
      <c r="VLD99" s="45"/>
      <c r="VLE99" s="45"/>
      <c r="VLF99" s="45"/>
      <c r="VLG99" s="45"/>
      <c r="VLH99" s="45"/>
      <c r="VLI99" s="45"/>
      <c r="VLJ99" s="45"/>
      <c r="VLK99" s="45"/>
      <c r="VLL99" s="45"/>
      <c r="VLM99" s="45"/>
      <c r="VLN99" s="45"/>
      <c r="VLO99" s="45"/>
      <c r="VLP99" s="45"/>
      <c r="VLQ99" s="45"/>
      <c r="VLR99" s="45"/>
      <c r="VLS99" s="45"/>
      <c r="VLT99" s="45"/>
      <c r="VLU99" s="45"/>
      <c r="VLV99" s="45"/>
      <c r="VLW99" s="45"/>
      <c r="VLX99" s="45"/>
      <c r="VLY99" s="45"/>
      <c r="VLZ99" s="45"/>
      <c r="VMA99" s="45"/>
      <c r="VMB99" s="45"/>
      <c r="VMC99" s="45"/>
      <c r="VMD99" s="45"/>
      <c r="VME99" s="45"/>
      <c r="VMF99" s="45"/>
      <c r="VMG99" s="45"/>
      <c r="VMH99" s="45"/>
      <c r="VMI99" s="45"/>
      <c r="VMJ99" s="45"/>
      <c r="VMK99" s="45"/>
      <c r="VML99" s="45"/>
      <c r="VMM99" s="45"/>
      <c r="VMN99" s="45"/>
      <c r="VMO99" s="45"/>
      <c r="VMP99" s="45"/>
      <c r="VMQ99" s="45"/>
      <c r="VMR99" s="45"/>
      <c r="VMS99" s="45"/>
      <c r="VMT99" s="45"/>
      <c r="VMU99" s="45"/>
      <c r="VMV99" s="45"/>
      <c r="VMW99" s="45"/>
      <c r="VMX99" s="45"/>
      <c r="VMY99" s="45"/>
      <c r="VMZ99" s="45"/>
      <c r="VNA99" s="45"/>
      <c r="VNB99" s="45"/>
      <c r="VNC99" s="45"/>
      <c r="VND99" s="45"/>
      <c r="VNE99" s="45"/>
      <c r="VNF99" s="45"/>
      <c r="VNG99" s="45"/>
      <c r="VNH99" s="45"/>
      <c r="VNI99" s="45"/>
      <c r="VNJ99" s="45"/>
      <c r="VNK99" s="45"/>
      <c r="VNL99" s="45"/>
      <c r="VNM99" s="45"/>
      <c r="VNN99" s="45"/>
      <c r="VNO99" s="45"/>
      <c r="VNP99" s="45"/>
      <c r="VNQ99" s="45"/>
      <c r="VNR99" s="45"/>
      <c r="VNS99" s="45"/>
      <c r="VNT99" s="45"/>
      <c r="VNU99" s="45"/>
      <c r="VNV99" s="45"/>
      <c r="VNW99" s="45"/>
      <c r="VNX99" s="45"/>
      <c r="VNY99" s="45"/>
      <c r="VNZ99" s="45"/>
      <c r="VOA99" s="45"/>
      <c r="VOB99" s="45"/>
      <c r="VOC99" s="45"/>
      <c r="VOD99" s="45"/>
      <c r="VOE99" s="45"/>
      <c r="VOF99" s="45"/>
      <c r="VOG99" s="45"/>
      <c r="VOH99" s="45"/>
      <c r="VOI99" s="45"/>
      <c r="VOJ99" s="45"/>
      <c r="VOK99" s="45"/>
      <c r="VOL99" s="45"/>
      <c r="VOM99" s="45"/>
      <c r="VON99" s="45"/>
      <c r="VOO99" s="45"/>
      <c r="VOP99" s="45"/>
      <c r="VOQ99" s="45"/>
      <c r="VOR99" s="45"/>
      <c r="VOS99" s="45"/>
      <c r="VOT99" s="45"/>
      <c r="VOU99" s="45"/>
      <c r="VOV99" s="45"/>
      <c r="VOW99" s="45"/>
      <c r="VOX99" s="45"/>
      <c r="VOY99" s="45"/>
      <c r="VOZ99" s="45"/>
      <c r="VPA99" s="45"/>
      <c r="VPB99" s="45"/>
      <c r="VPC99" s="45"/>
      <c r="VPD99" s="45"/>
      <c r="VPE99" s="45"/>
      <c r="VPF99" s="45"/>
      <c r="VPG99" s="45"/>
      <c r="VPH99" s="45"/>
      <c r="VPI99" s="45"/>
      <c r="VPJ99" s="45"/>
      <c r="VPK99" s="45"/>
      <c r="VPL99" s="45"/>
      <c r="VPM99" s="45"/>
      <c r="VPN99" s="45"/>
      <c r="VPO99" s="45"/>
      <c r="VPP99" s="45"/>
      <c r="VPQ99" s="45"/>
      <c r="VPR99" s="45"/>
      <c r="VPS99" s="45"/>
      <c r="VPT99" s="45"/>
      <c r="VPU99" s="45"/>
      <c r="VPV99" s="45"/>
      <c r="VPW99" s="45"/>
      <c r="VPX99" s="45"/>
      <c r="VPY99" s="45"/>
      <c r="VPZ99" s="45"/>
      <c r="VQA99" s="45"/>
      <c r="VQB99" s="45"/>
      <c r="VQC99" s="45"/>
      <c r="VQD99" s="45"/>
      <c r="VQE99" s="45"/>
      <c r="VQF99" s="45"/>
      <c r="VQG99" s="45"/>
      <c r="VQH99" s="45"/>
      <c r="VQI99" s="45"/>
      <c r="VQJ99" s="45"/>
      <c r="VQK99" s="45"/>
      <c r="VQL99" s="45"/>
      <c r="VQM99" s="45"/>
      <c r="VQN99" s="45"/>
      <c r="VQO99" s="45"/>
      <c r="VQP99" s="45"/>
      <c r="VQQ99" s="45"/>
      <c r="VQR99" s="45"/>
      <c r="VQS99" s="45"/>
      <c r="VQT99" s="45"/>
      <c r="VQU99" s="45"/>
      <c r="VQV99" s="45"/>
      <c r="VQW99" s="45"/>
      <c r="VQX99" s="45"/>
      <c r="VQY99" s="45"/>
      <c r="VQZ99" s="45"/>
      <c r="VRA99" s="45"/>
      <c r="VRB99" s="45"/>
      <c r="VRC99" s="45"/>
      <c r="VRD99" s="45"/>
      <c r="VRE99" s="45"/>
      <c r="VRF99" s="45"/>
      <c r="VRG99" s="45"/>
      <c r="VRH99" s="45"/>
      <c r="VRI99" s="45"/>
      <c r="VRJ99" s="45"/>
      <c r="VRK99" s="45"/>
      <c r="VRL99" s="45"/>
      <c r="VRM99" s="45"/>
      <c r="VRN99" s="45"/>
      <c r="VRO99" s="45"/>
      <c r="VRP99" s="45"/>
      <c r="VRQ99" s="45"/>
      <c r="VRR99" s="45"/>
      <c r="VRS99" s="45"/>
      <c r="VRT99" s="45"/>
      <c r="VRU99" s="45"/>
      <c r="VRV99" s="45"/>
      <c r="VRW99" s="45"/>
      <c r="VRX99" s="45"/>
      <c r="VRY99" s="45"/>
      <c r="VRZ99" s="45"/>
      <c r="VSA99" s="45"/>
      <c r="VSB99" s="45"/>
      <c r="VSC99" s="45"/>
      <c r="VSD99" s="45"/>
      <c r="VSE99" s="45"/>
      <c r="VSF99" s="45"/>
      <c r="VSG99" s="45"/>
      <c r="VSH99" s="45"/>
      <c r="VSI99" s="45"/>
      <c r="VSJ99" s="45"/>
      <c r="VSK99" s="45"/>
      <c r="VSL99" s="45"/>
      <c r="VSM99" s="45"/>
      <c r="VSN99" s="45"/>
      <c r="VSO99" s="45"/>
      <c r="VSP99" s="45"/>
      <c r="VSQ99" s="45"/>
      <c r="VSR99" s="45"/>
      <c r="VSS99" s="45"/>
      <c r="VST99" s="45"/>
      <c r="VSU99" s="45"/>
      <c r="VSV99" s="45"/>
      <c r="VSW99" s="45"/>
      <c r="VSX99" s="45"/>
      <c r="VSY99" s="45"/>
      <c r="VSZ99" s="45"/>
      <c r="VTA99" s="45"/>
      <c r="VTB99" s="45"/>
      <c r="VTC99" s="45"/>
      <c r="VTD99" s="45"/>
      <c r="VTE99" s="45"/>
      <c r="VTF99" s="45"/>
      <c r="VTG99" s="45"/>
      <c r="VTH99" s="45"/>
      <c r="VTI99" s="45"/>
      <c r="VTJ99" s="45"/>
      <c r="VTK99" s="45"/>
      <c r="VTL99" s="45"/>
      <c r="VTM99" s="45"/>
      <c r="VTN99" s="45"/>
      <c r="VTO99" s="45"/>
      <c r="VTP99" s="45"/>
      <c r="VTQ99" s="45"/>
      <c r="VTR99" s="45"/>
      <c r="VTS99" s="45"/>
      <c r="VTT99" s="45"/>
      <c r="VTU99" s="45"/>
      <c r="VTV99" s="45"/>
      <c r="VTW99" s="45"/>
      <c r="VTX99" s="45"/>
      <c r="VTY99" s="45"/>
      <c r="VTZ99" s="45"/>
      <c r="VUA99" s="45"/>
      <c r="VUB99" s="45"/>
      <c r="VUC99" s="45"/>
      <c r="VUD99" s="45"/>
      <c r="VUE99" s="45"/>
      <c r="VUF99" s="45"/>
      <c r="VUG99" s="45"/>
      <c r="VUH99" s="45"/>
      <c r="VUI99" s="45"/>
      <c r="VUJ99" s="45"/>
      <c r="VUK99" s="45"/>
      <c r="VUL99" s="45"/>
      <c r="VUM99" s="45"/>
      <c r="VUN99" s="45"/>
      <c r="VUO99" s="45"/>
      <c r="VUP99" s="45"/>
      <c r="VUQ99" s="45"/>
      <c r="VUR99" s="45"/>
      <c r="VUS99" s="45"/>
      <c r="VUT99" s="45"/>
      <c r="VUU99" s="45"/>
      <c r="VUV99" s="45"/>
      <c r="VUW99" s="45"/>
      <c r="VUX99" s="45"/>
      <c r="VUY99" s="45"/>
      <c r="VUZ99" s="45"/>
      <c r="VVA99" s="45"/>
      <c r="VVB99" s="45"/>
      <c r="VVC99" s="45"/>
      <c r="VVD99" s="45"/>
      <c r="VVE99" s="45"/>
      <c r="VVF99" s="45"/>
      <c r="VVG99" s="45"/>
      <c r="VVH99" s="45"/>
      <c r="VVI99" s="45"/>
      <c r="VVJ99" s="45"/>
      <c r="VVK99" s="45"/>
      <c r="VVL99" s="45"/>
      <c r="VVM99" s="45"/>
      <c r="VVN99" s="45"/>
      <c r="VVO99" s="45"/>
      <c r="VVP99" s="45"/>
      <c r="VVQ99" s="45"/>
      <c r="VVR99" s="45"/>
      <c r="VVS99" s="45"/>
      <c r="VVT99" s="45"/>
      <c r="VVU99" s="45"/>
      <c r="VVV99" s="45"/>
      <c r="VVW99" s="45"/>
      <c r="VVX99" s="45"/>
      <c r="VVY99" s="45"/>
      <c r="VVZ99" s="45"/>
      <c r="VWA99" s="45"/>
      <c r="VWB99" s="45"/>
      <c r="VWC99" s="45"/>
      <c r="VWD99" s="45"/>
      <c r="VWE99" s="45"/>
      <c r="VWF99" s="45"/>
      <c r="VWG99" s="45"/>
      <c r="VWH99" s="45"/>
      <c r="VWI99" s="45"/>
      <c r="VWJ99" s="45"/>
      <c r="VWK99" s="45"/>
      <c r="VWL99" s="45"/>
      <c r="VWM99" s="45"/>
      <c r="VWN99" s="45"/>
      <c r="VWO99" s="45"/>
      <c r="VWP99" s="45"/>
      <c r="VWQ99" s="45"/>
      <c r="VWR99" s="45"/>
      <c r="VWS99" s="45"/>
      <c r="VWT99" s="45"/>
      <c r="VWU99" s="45"/>
      <c r="VWV99" s="45"/>
      <c r="VWW99" s="45"/>
      <c r="VWX99" s="45"/>
      <c r="VWY99" s="45"/>
      <c r="VWZ99" s="45"/>
      <c r="VXA99" s="45"/>
      <c r="VXB99" s="45"/>
      <c r="VXC99" s="45"/>
      <c r="VXD99" s="45"/>
      <c r="VXE99" s="45"/>
      <c r="VXF99" s="45"/>
      <c r="VXG99" s="45"/>
      <c r="VXH99" s="45"/>
      <c r="VXI99" s="45"/>
      <c r="VXJ99" s="45"/>
      <c r="VXK99" s="45"/>
      <c r="VXL99" s="45"/>
      <c r="VXM99" s="45"/>
      <c r="VXN99" s="45"/>
      <c r="VXO99" s="45"/>
      <c r="VXP99" s="45"/>
      <c r="VXQ99" s="45"/>
      <c r="VXR99" s="45"/>
      <c r="VXS99" s="45"/>
      <c r="VXT99" s="45"/>
      <c r="VXU99" s="45"/>
      <c r="VXV99" s="45"/>
      <c r="VXW99" s="45"/>
      <c r="VXX99" s="45"/>
      <c r="VXY99" s="45"/>
      <c r="VXZ99" s="45"/>
      <c r="VYA99" s="45"/>
      <c r="VYB99" s="45"/>
      <c r="VYC99" s="45"/>
      <c r="VYD99" s="45"/>
      <c r="VYE99" s="45"/>
      <c r="VYF99" s="45"/>
      <c r="VYG99" s="45"/>
      <c r="VYH99" s="45"/>
      <c r="VYI99" s="45"/>
      <c r="VYJ99" s="45"/>
      <c r="VYK99" s="45"/>
      <c r="VYL99" s="45"/>
      <c r="VYM99" s="45"/>
      <c r="VYN99" s="45"/>
      <c r="VYO99" s="45"/>
      <c r="VYP99" s="45"/>
      <c r="VYQ99" s="45"/>
      <c r="VYR99" s="45"/>
      <c r="VYS99" s="45"/>
      <c r="VYT99" s="45"/>
      <c r="VYU99" s="45"/>
      <c r="VYV99" s="45"/>
      <c r="VYW99" s="45"/>
      <c r="VYX99" s="45"/>
      <c r="VYY99" s="45"/>
      <c r="VYZ99" s="45"/>
      <c r="VZA99" s="45"/>
      <c r="VZB99" s="45"/>
      <c r="VZC99" s="45"/>
      <c r="VZD99" s="45"/>
      <c r="VZE99" s="45"/>
      <c r="VZF99" s="45"/>
      <c r="VZG99" s="45"/>
      <c r="VZH99" s="45"/>
      <c r="VZI99" s="45"/>
      <c r="VZJ99" s="45"/>
      <c r="VZK99" s="45"/>
      <c r="VZL99" s="45"/>
      <c r="VZM99" s="45"/>
      <c r="VZN99" s="45"/>
      <c r="VZO99" s="45"/>
      <c r="VZP99" s="45"/>
      <c r="VZQ99" s="45"/>
      <c r="VZR99" s="45"/>
      <c r="VZS99" s="45"/>
      <c r="VZT99" s="45"/>
      <c r="VZU99" s="45"/>
      <c r="VZV99" s="45"/>
      <c r="VZW99" s="45"/>
      <c r="VZX99" s="45"/>
      <c r="VZY99" s="45"/>
      <c r="VZZ99" s="45"/>
      <c r="WAA99" s="45"/>
      <c r="WAB99" s="45"/>
      <c r="WAC99" s="45"/>
      <c r="WAD99" s="45"/>
      <c r="WAE99" s="45"/>
      <c r="WAF99" s="45"/>
      <c r="WAG99" s="45"/>
      <c r="WAH99" s="45"/>
      <c r="WAI99" s="45"/>
      <c r="WAJ99" s="45"/>
      <c r="WAK99" s="45"/>
      <c r="WAL99" s="45"/>
      <c r="WAM99" s="45"/>
      <c r="WAN99" s="45"/>
      <c r="WAO99" s="45"/>
      <c r="WAP99" s="45"/>
      <c r="WAQ99" s="45"/>
      <c r="WAR99" s="45"/>
      <c r="WAS99" s="45"/>
      <c r="WAT99" s="45"/>
      <c r="WAU99" s="45"/>
      <c r="WAV99" s="45"/>
      <c r="WAW99" s="45"/>
      <c r="WAX99" s="45"/>
      <c r="WAY99" s="45"/>
      <c r="WAZ99" s="45"/>
      <c r="WBA99" s="45"/>
      <c r="WBB99" s="45"/>
      <c r="WBC99" s="45"/>
      <c r="WBD99" s="45"/>
      <c r="WBE99" s="45"/>
      <c r="WBF99" s="45"/>
      <c r="WBG99" s="45"/>
      <c r="WBH99" s="45"/>
      <c r="WBI99" s="45"/>
      <c r="WBJ99" s="45"/>
      <c r="WBK99" s="45"/>
      <c r="WBL99" s="45"/>
      <c r="WBM99" s="45"/>
      <c r="WBN99" s="45"/>
      <c r="WBO99" s="45"/>
      <c r="WBP99" s="45"/>
      <c r="WBQ99" s="45"/>
      <c r="WBR99" s="45"/>
      <c r="WBS99" s="45"/>
      <c r="WBT99" s="45"/>
      <c r="WBU99" s="45"/>
      <c r="WBV99" s="45"/>
      <c r="WBW99" s="45"/>
      <c r="WBX99" s="45"/>
      <c r="WBY99" s="45"/>
      <c r="WBZ99" s="45"/>
      <c r="WCA99" s="45"/>
      <c r="WCB99" s="45"/>
      <c r="WCC99" s="45"/>
      <c r="WCD99" s="45"/>
      <c r="WCE99" s="45"/>
      <c r="WCF99" s="45"/>
      <c r="WCG99" s="45"/>
      <c r="WCH99" s="45"/>
      <c r="WCI99" s="45"/>
      <c r="WCJ99" s="45"/>
      <c r="WCK99" s="45"/>
      <c r="WCL99" s="45"/>
      <c r="WCM99" s="45"/>
      <c r="WCN99" s="45"/>
      <c r="WCO99" s="45"/>
      <c r="WCP99" s="45"/>
      <c r="WCQ99" s="45"/>
      <c r="WCR99" s="45"/>
      <c r="WCS99" s="45"/>
      <c r="WCT99" s="45"/>
      <c r="WCU99" s="45"/>
      <c r="WCV99" s="45"/>
      <c r="WCW99" s="45"/>
      <c r="WCX99" s="45"/>
      <c r="WCY99" s="45"/>
      <c r="WCZ99" s="45"/>
      <c r="WDA99" s="45"/>
      <c r="WDB99" s="45"/>
      <c r="WDC99" s="45"/>
      <c r="WDD99" s="45"/>
      <c r="WDE99" s="45"/>
      <c r="WDF99" s="45"/>
      <c r="WDG99" s="45"/>
      <c r="WDH99" s="45"/>
      <c r="WDI99" s="45"/>
      <c r="WDJ99" s="45"/>
      <c r="WDK99" s="45"/>
      <c r="WDL99" s="45"/>
      <c r="WDM99" s="45"/>
      <c r="WDN99" s="45"/>
      <c r="WDO99" s="45"/>
      <c r="WDP99" s="45"/>
      <c r="WDQ99" s="45"/>
      <c r="WDR99" s="45"/>
      <c r="WDS99" s="45"/>
      <c r="WDT99" s="45"/>
      <c r="WDU99" s="45"/>
      <c r="WDV99" s="45"/>
      <c r="WDW99" s="45"/>
      <c r="WDX99" s="45"/>
      <c r="WDY99" s="45"/>
      <c r="WDZ99" s="45"/>
      <c r="WEA99" s="45"/>
      <c r="WEB99" s="45"/>
      <c r="WEC99" s="45"/>
      <c r="WED99" s="45"/>
      <c r="WEE99" s="45"/>
      <c r="WEF99" s="45"/>
      <c r="WEG99" s="45"/>
      <c r="WEH99" s="45"/>
      <c r="WEI99" s="45"/>
      <c r="WEJ99" s="45"/>
      <c r="WEK99" s="45"/>
      <c r="WEL99" s="45"/>
      <c r="WEM99" s="45"/>
      <c r="WEN99" s="45"/>
      <c r="WEO99" s="45"/>
      <c r="WEP99" s="45"/>
      <c r="WEQ99" s="45"/>
      <c r="WER99" s="45"/>
      <c r="WES99" s="45"/>
      <c r="WET99" s="45"/>
      <c r="WEU99" s="45"/>
      <c r="WEV99" s="45"/>
      <c r="WEW99" s="45"/>
      <c r="WEX99" s="45"/>
      <c r="WEY99" s="45"/>
      <c r="WEZ99" s="45"/>
      <c r="WFA99" s="45"/>
      <c r="WFB99" s="45"/>
      <c r="WFC99" s="45"/>
      <c r="WFD99" s="45"/>
      <c r="WFE99" s="45"/>
      <c r="WFF99" s="45"/>
      <c r="WFG99" s="45"/>
      <c r="WFH99" s="45"/>
      <c r="WFI99" s="45"/>
      <c r="WFJ99" s="45"/>
      <c r="WFK99" s="45"/>
      <c r="WFL99" s="45"/>
      <c r="WFM99" s="45"/>
      <c r="WFN99" s="45"/>
      <c r="WFO99" s="45"/>
      <c r="WFP99" s="45"/>
      <c r="WFQ99" s="45"/>
      <c r="WFR99" s="45"/>
      <c r="WFS99" s="45"/>
      <c r="WFT99" s="45"/>
      <c r="WFU99" s="45"/>
      <c r="WFV99" s="45"/>
      <c r="WFW99" s="45"/>
      <c r="WFX99" s="45"/>
      <c r="WFY99" s="45"/>
      <c r="WFZ99" s="45"/>
      <c r="WGA99" s="45"/>
      <c r="WGB99" s="45"/>
      <c r="WGC99" s="45"/>
      <c r="WGD99" s="45"/>
      <c r="WGE99" s="45"/>
      <c r="WGF99" s="45"/>
      <c r="WGG99" s="45"/>
      <c r="WGH99" s="45"/>
      <c r="WGI99" s="45"/>
      <c r="WGJ99" s="45"/>
      <c r="WGK99" s="45"/>
      <c r="WGL99" s="45"/>
      <c r="WGM99" s="45"/>
      <c r="WGN99" s="45"/>
      <c r="WGO99" s="45"/>
      <c r="WGP99" s="45"/>
      <c r="WGQ99" s="45"/>
      <c r="WGR99" s="45"/>
      <c r="WGS99" s="45"/>
      <c r="WGT99" s="45"/>
      <c r="WGU99" s="45"/>
      <c r="WGV99" s="45"/>
      <c r="WGW99" s="45"/>
      <c r="WGX99" s="45"/>
      <c r="WGY99" s="45"/>
      <c r="WGZ99" s="45"/>
      <c r="WHA99" s="45"/>
      <c r="WHB99" s="45"/>
      <c r="WHC99" s="45"/>
      <c r="WHD99" s="45"/>
      <c r="WHE99" s="45"/>
      <c r="WHF99" s="45"/>
      <c r="WHG99" s="45"/>
      <c r="WHH99" s="45"/>
      <c r="WHI99" s="45"/>
      <c r="WHJ99" s="45"/>
      <c r="WHK99" s="45"/>
      <c r="WHL99" s="45"/>
      <c r="WHM99" s="45"/>
      <c r="WHN99" s="45"/>
      <c r="WHO99" s="45"/>
      <c r="WHP99" s="45"/>
      <c r="WHQ99" s="45"/>
      <c r="WHR99" s="45"/>
      <c r="WHS99" s="45"/>
      <c r="WHT99" s="45"/>
      <c r="WHU99" s="45"/>
      <c r="WHV99" s="45"/>
      <c r="WHW99" s="45"/>
      <c r="WHX99" s="45"/>
      <c r="WHY99" s="45"/>
      <c r="WHZ99" s="45"/>
      <c r="WIA99" s="45"/>
      <c r="WIB99" s="45"/>
      <c r="WIC99" s="45"/>
      <c r="WID99" s="45"/>
      <c r="WIE99" s="45"/>
      <c r="WIF99" s="45"/>
      <c r="WIG99" s="45"/>
      <c r="WIH99" s="45"/>
      <c r="WII99" s="45"/>
      <c r="WIJ99" s="45"/>
      <c r="WIK99" s="45"/>
      <c r="WIL99" s="45"/>
      <c r="WIM99" s="45"/>
      <c r="WIN99" s="45"/>
      <c r="WIO99" s="45"/>
      <c r="WIP99" s="45"/>
      <c r="WIQ99" s="45"/>
      <c r="WIR99" s="45"/>
      <c r="WIS99" s="45"/>
      <c r="WIT99" s="45"/>
      <c r="WIU99" s="45"/>
      <c r="WIV99" s="45"/>
      <c r="WIW99" s="45"/>
      <c r="WIX99" s="45"/>
      <c r="WIY99" s="45"/>
      <c r="WIZ99" s="45"/>
      <c r="WJA99" s="45"/>
      <c r="WJB99" s="45"/>
      <c r="WJC99" s="45"/>
      <c r="WJD99" s="45"/>
      <c r="WJE99" s="45"/>
      <c r="WJF99" s="45"/>
      <c r="WJG99" s="45"/>
      <c r="WJH99" s="45"/>
      <c r="WJI99" s="45"/>
      <c r="WJJ99" s="45"/>
      <c r="WJK99" s="45"/>
      <c r="WJL99" s="45"/>
      <c r="WJM99" s="45"/>
      <c r="WJN99" s="45"/>
      <c r="WJO99" s="45"/>
      <c r="WJP99" s="45"/>
      <c r="WJQ99" s="45"/>
      <c r="WJR99" s="45"/>
      <c r="WJS99" s="45"/>
      <c r="WJT99" s="45"/>
      <c r="WJU99" s="45"/>
      <c r="WJV99" s="45"/>
      <c r="WJW99" s="45"/>
      <c r="WJX99" s="45"/>
      <c r="WJY99" s="45"/>
      <c r="WJZ99" s="45"/>
      <c r="WKA99" s="45"/>
      <c r="WKB99" s="45"/>
      <c r="WKC99" s="45"/>
      <c r="WKD99" s="45"/>
      <c r="WKE99" s="45"/>
      <c r="WKF99" s="45"/>
      <c r="WKG99" s="45"/>
      <c r="WKH99" s="45"/>
      <c r="WKI99" s="45"/>
      <c r="WKJ99" s="45"/>
      <c r="WKK99" s="45"/>
      <c r="WKL99" s="45"/>
      <c r="WKM99" s="45"/>
      <c r="WKN99" s="45"/>
      <c r="WKO99" s="45"/>
      <c r="WKP99" s="45"/>
      <c r="WKQ99" s="45"/>
      <c r="WKR99" s="45"/>
      <c r="WKS99" s="45"/>
      <c r="WKT99" s="45"/>
      <c r="WKU99" s="45"/>
      <c r="WKV99" s="45"/>
      <c r="WKW99" s="45"/>
      <c r="WKX99" s="45"/>
      <c r="WKY99" s="45"/>
      <c r="WKZ99" s="45"/>
      <c r="WLA99" s="45"/>
      <c r="WLB99" s="45"/>
      <c r="WLC99" s="45"/>
      <c r="WLD99" s="45"/>
      <c r="WLE99" s="45"/>
      <c r="WLF99" s="45"/>
      <c r="WLG99" s="45"/>
      <c r="WLH99" s="45"/>
      <c r="WLI99" s="45"/>
      <c r="WLJ99" s="45"/>
      <c r="WLK99" s="45"/>
      <c r="WLL99" s="45"/>
      <c r="WLM99" s="45"/>
      <c r="WLN99" s="45"/>
      <c r="WLO99" s="45"/>
      <c r="WLP99" s="45"/>
      <c r="WLQ99" s="45"/>
      <c r="WLR99" s="45"/>
      <c r="WLS99" s="45"/>
      <c r="WLT99" s="45"/>
      <c r="WLU99" s="45"/>
      <c r="WLV99" s="45"/>
      <c r="WLW99" s="45"/>
      <c r="WLX99" s="45"/>
      <c r="WLY99" s="45"/>
      <c r="WLZ99" s="45"/>
      <c r="WMA99" s="45"/>
      <c r="WMB99" s="45"/>
      <c r="WMC99" s="45"/>
      <c r="WMD99" s="45"/>
      <c r="WME99" s="45"/>
      <c r="WMF99" s="45"/>
      <c r="WMG99" s="45"/>
      <c r="WMH99" s="45"/>
      <c r="WMI99" s="45"/>
      <c r="WMJ99" s="45"/>
      <c r="WMK99" s="45"/>
      <c r="WML99" s="45"/>
      <c r="WMM99" s="45"/>
      <c r="WMN99" s="45"/>
      <c r="WMO99" s="45"/>
      <c r="WMP99" s="45"/>
      <c r="WMQ99" s="45"/>
      <c r="WMR99" s="45"/>
      <c r="WMS99" s="45"/>
      <c r="WMT99" s="45"/>
      <c r="WMU99" s="45"/>
      <c r="WMV99" s="45"/>
      <c r="WMW99" s="45"/>
      <c r="WMX99" s="45"/>
      <c r="WMY99" s="45"/>
      <c r="WMZ99" s="45"/>
      <c r="WNA99" s="45"/>
      <c r="WNB99" s="45"/>
      <c r="WNC99" s="45"/>
      <c r="WND99" s="45"/>
      <c r="WNE99" s="45"/>
      <c r="WNF99" s="45"/>
      <c r="WNG99" s="45"/>
      <c r="WNH99" s="45"/>
      <c r="WNI99" s="45"/>
      <c r="WNJ99" s="45"/>
      <c r="WNK99" s="45"/>
      <c r="WNL99" s="45"/>
      <c r="WNM99" s="45"/>
      <c r="WNN99" s="45"/>
      <c r="WNO99" s="45"/>
      <c r="WNP99" s="45"/>
      <c r="WNQ99" s="45"/>
      <c r="WNR99" s="45"/>
      <c r="WNS99" s="45"/>
      <c r="WNT99" s="45"/>
      <c r="WNU99" s="45"/>
      <c r="WNV99" s="45"/>
      <c r="WNW99" s="45"/>
      <c r="WNX99" s="45"/>
      <c r="WNY99" s="45"/>
      <c r="WNZ99" s="45"/>
      <c r="WOA99" s="45"/>
      <c r="WOB99" s="45"/>
      <c r="WOC99" s="45"/>
      <c r="WOD99" s="45"/>
      <c r="WOE99" s="45"/>
      <c r="WOF99" s="45"/>
      <c r="WOG99" s="45"/>
      <c r="WOH99" s="45"/>
      <c r="WOI99" s="45"/>
      <c r="WOJ99" s="45"/>
      <c r="WOK99" s="45"/>
      <c r="WOL99" s="45"/>
      <c r="WOM99" s="45"/>
      <c r="WON99" s="45"/>
      <c r="WOO99" s="45"/>
      <c r="WOP99" s="45"/>
      <c r="WOQ99" s="45"/>
      <c r="WOR99" s="45"/>
      <c r="WOS99" s="45"/>
      <c r="WOT99" s="45"/>
      <c r="WOU99" s="45"/>
      <c r="WOV99" s="45"/>
      <c r="WOW99" s="45"/>
      <c r="WOX99" s="45"/>
      <c r="WOY99" s="45"/>
      <c r="WOZ99" s="45"/>
      <c r="WPA99" s="45"/>
      <c r="WPB99" s="45"/>
      <c r="WPC99" s="45"/>
      <c r="WPD99" s="45"/>
      <c r="WPE99" s="45"/>
      <c r="WPF99" s="45"/>
      <c r="WPG99" s="45"/>
      <c r="WPH99" s="45"/>
      <c r="WPI99" s="45"/>
      <c r="WPJ99" s="45"/>
      <c r="WPK99" s="45"/>
      <c r="WPL99" s="45"/>
      <c r="WPM99" s="45"/>
      <c r="WPN99" s="45"/>
      <c r="WPO99" s="45"/>
      <c r="WPP99" s="45"/>
      <c r="WPQ99" s="45"/>
      <c r="WPR99" s="45"/>
      <c r="WPS99" s="45"/>
      <c r="WPT99" s="45"/>
      <c r="WPU99" s="45"/>
      <c r="WPV99" s="45"/>
      <c r="WPW99" s="45"/>
      <c r="WPX99" s="45"/>
      <c r="WPY99" s="45"/>
      <c r="WPZ99" s="45"/>
      <c r="WQA99" s="45"/>
      <c r="WQB99" s="45"/>
      <c r="WQC99" s="45"/>
      <c r="WQD99" s="45"/>
      <c r="WQE99" s="45"/>
      <c r="WQF99" s="45"/>
      <c r="WQG99" s="45"/>
      <c r="WQH99" s="45"/>
      <c r="WQI99" s="45"/>
      <c r="WQJ99" s="45"/>
      <c r="WQK99" s="45"/>
      <c r="WQL99" s="45"/>
      <c r="WQM99" s="45"/>
      <c r="WQN99" s="45"/>
      <c r="WQO99" s="45"/>
      <c r="WQP99" s="45"/>
      <c r="WQQ99" s="45"/>
      <c r="WQR99" s="45"/>
      <c r="WQS99" s="45"/>
      <c r="WQT99" s="45"/>
      <c r="WQU99" s="45"/>
      <c r="WQV99" s="45"/>
      <c r="WQW99" s="45"/>
      <c r="WQX99" s="45"/>
      <c r="WQY99" s="45"/>
      <c r="WQZ99" s="45"/>
      <c r="WRA99" s="45"/>
      <c r="WRB99" s="45"/>
      <c r="WRC99" s="45"/>
      <c r="WRD99" s="45"/>
      <c r="WRE99" s="45"/>
      <c r="WRF99" s="45"/>
      <c r="WRG99" s="45"/>
      <c r="WRH99" s="45"/>
      <c r="WRI99" s="45"/>
      <c r="WRJ99" s="45"/>
      <c r="WRK99" s="45"/>
      <c r="WRL99" s="45"/>
      <c r="WRM99" s="45"/>
      <c r="WRN99" s="45"/>
      <c r="WRO99" s="45"/>
      <c r="WRP99" s="45"/>
      <c r="WRQ99" s="45"/>
      <c r="WRR99" s="45"/>
      <c r="WRS99" s="45"/>
      <c r="WRT99" s="45"/>
      <c r="WRU99" s="45"/>
      <c r="WRV99" s="45"/>
      <c r="WRW99" s="45"/>
      <c r="WRX99" s="45"/>
      <c r="WRY99" s="45"/>
      <c r="WRZ99" s="45"/>
      <c r="WSA99" s="45"/>
      <c r="WSB99" s="45"/>
      <c r="WSC99" s="45"/>
      <c r="WSD99" s="45"/>
      <c r="WSE99" s="45"/>
      <c r="WSF99" s="45"/>
      <c r="WSG99" s="45"/>
      <c r="WSH99" s="45"/>
      <c r="WSI99" s="45"/>
      <c r="WSJ99" s="45"/>
      <c r="WSK99" s="45"/>
      <c r="WSL99" s="45"/>
      <c r="WSM99" s="45"/>
      <c r="WSN99" s="45"/>
      <c r="WSO99" s="45"/>
      <c r="WSP99" s="45"/>
      <c r="WSQ99" s="45"/>
      <c r="WSR99" s="45"/>
      <c r="WSS99" s="45"/>
      <c r="WST99" s="45"/>
      <c r="WSU99" s="45"/>
      <c r="WSV99" s="45"/>
      <c r="WSW99" s="45"/>
      <c r="WSX99" s="45"/>
      <c r="WSY99" s="45"/>
      <c r="WSZ99" s="45"/>
      <c r="WTA99" s="45"/>
      <c r="WTB99" s="45"/>
      <c r="WTC99" s="45"/>
      <c r="WTD99" s="45"/>
      <c r="WTE99" s="45"/>
      <c r="WTF99" s="45"/>
      <c r="WTG99" s="45"/>
      <c r="WTH99" s="45"/>
      <c r="WTI99" s="45"/>
      <c r="WTJ99" s="45"/>
      <c r="WTK99" s="45"/>
      <c r="WTL99" s="45"/>
      <c r="WTM99" s="45"/>
      <c r="WTN99" s="45"/>
      <c r="WTO99" s="45"/>
      <c r="WTP99" s="45"/>
      <c r="WTQ99" s="45"/>
      <c r="WTR99" s="45"/>
      <c r="WTS99" s="45"/>
      <c r="WTT99" s="45"/>
      <c r="WTU99" s="45"/>
      <c r="WTV99" s="45"/>
      <c r="WTW99" s="45"/>
      <c r="WTX99" s="45"/>
      <c r="WTY99" s="45"/>
      <c r="WTZ99" s="45"/>
      <c r="WUA99" s="45"/>
      <c r="WUB99" s="45"/>
      <c r="WUC99" s="45"/>
      <c r="WUD99" s="45"/>
      <c r="WUE99" s="45"/>
      <c r="WUF99" s="45"/>
      <c r="WUG99" s="45"/>
      <c r="WUH99" s="45"/>
      <c r="WUI99" s="45"/>
      <c r="WUJ99" s="45"/>
      <c r="WUK99" s="45"/>
      <c r="WUL99" s="45"/>
      <c r="WUM99" s="45"/>
      <c r="WUN99" s="45"/>
      <c r="WUO99" s="45"/>
      <c r="WUP99" s="45"/>
      <c r="WUQ99" s="45"/>
      <c r="WUR99" s="45"/>
      <c r="WUS99" s="45"/>
      <c r="WUT99" s="45"/>
      <c r="WUU99" s="45"/>
      <c r="WUV99" s="45"/>
      <c r="WUW99" s="45"/>
      <c r="WUX99" s="45"/>
      <c r="WUY99" s="45"/>
      <c r="WUZ99" s="45"/>
      <c r="WVA99" s="45"/>
      <c r="WVB99" s="45"/>
      <c r="WVC99" s="45"/>
      <c r="WVD99" s="45"/>
      <c r="WVE99" s="45"/>
      <c r="WVF99" s="45"/>
      <c r="WVG99" s="45"/>
      <c r="WVH99" s="45"/>
      <c r="WVI99" s="45"/>
      <c r="WVJ99" s="45"/>
      <c r="WVK99" s="45"/>
      <c r="WVL99" s="45"/>
      <c r="WVM99" s="45"/>
      <c r="WVN99" s="45"/>
      <c r="WVO99" s="45"/>
      <c r="WVP99" s="45"/>
      <c r="WVQ99" s="45"/>
      <c r="WVR99" s="45"/>
      <c r="WVS99" s="45"/>
      <c r="WVT99" s="45"/>
      <c r="WVU99" s="45"/>
      <c r="WVV99" s="45"/>
      <c r="WVW99" s="45"/>
      <c r="WVX99" s="45"/>
      <c r="WVY99" s="45"/>
      <c r="WVZ99" s="45"/>
      <c r="WWA99" s="45"/>
      <c r="WWB99" s="45"/>
      <c r="WWC99" s="45"/>
      <c r="WWD99" s="45"/>
      <c r="WWE99" s="45"/>
      <c r="WWF99" s="45"/>
      <c r="WWG99" s="45"/>
      <c r="WWH99" s="45"/>
      <c r="WWI99" s="45"/>
      <c r="WWJ99" s="45"/>
      <c r="WWK99" s="45"/>
      <c r="WWL99" s="45"/>
      <c r="WWM99" s="45"/>
      <c r="WWN99" s="45"/>
      <c r="WWO99" s="45"/>
      <c r="WWP99" s="45"/>
      <c r="WWQ99" s="45"/>
      <c r="WWR99" s="45"/>
      <c r="WWS99" s="45"/>
      <c r="WWT99" s="45"/>
      <c r="WWU99" s="45"/>
      <c r="WWV99" s="45"/>
      <c r="WWW99" s="45"/>
      <c r="WWX99" s="45"/>
      <c r="WWY99" s="45"/>
      <c r="WWZ99" s="45"/>
      <c r="WXA99" s="45"/>
      <c r="WXB99" s="45"/>
      <c r="WXC99" s="45"/>
      <c r="WXD99" s="45"/>
      <c r="WXE99" s="45"/>
      <c r="WXF99" s="45"/>
      <c r="WXG99" s="45"/>
      <c r="WXH99" s="45"/>
      <c r="WXI99" s="45"/>
      <c r="WXJ99" s="45"/>
      <c r="WXK99" s="45"/>
      <c r="WXL99" s="45"/>
      <c r="WXM99" s="45"/>
      <c r="WXN99" s="45"/>
      <c r="WXO99" s="45"/>
      <c r="WXP99" s="45"/>
      <c r="WXQ99" s="45"/>
      <c r="WXR99" s="45"/>
      <c r="WXS99" s="45"/>
      <c r="WXT99" s="45"/>
      <c r="WXU99" s="45"/>
      <c r="WXV99" s="45"/>
      <c r="WXW99" s="45"/>
      <c r="WXX99" s="45"/>
      <c r="WXY99" s="45"/>
      <c r="WXZ99" s="45"/>
      <c r="WYA99" s="45"/>
      <c r="WYB99" s="45"/>
      <c r="WYC99" s="45"/>
      <c r="WYD99" s="45"/>
      <c r="WYE99" s="45"/>
      <c r="WYF99" s="45"/>
      <c r="WYG99" s="45"/>
      <c r="WYH99" s="45"/>
      <c r="WYI99" s="45"/>
      <c r="WYJ99" s="45"/>
      <c r="WYK99" s="45"/>
      <c r="WYL99" s="45"/>
      <c r="WYM99" s="45"/>
      <c r="WYN99" s="45"/>
      <c r="WYO99" s="45"/>
      <c r="WYP99" s="45"/>
      <c r="WYQ99" s="45"/>
      <c r="WYR99" s="45"/>
      <c r="WYS99" s="45"/>
      <c r="WYT99" s="45"/>
      <c r="WYU99" s="45"/>
      <c r="WYV99" s="45"/>
      <c r="WYW99" s="45"/>
      <c r="WYX99" s="45"/>
      <c r="WYY99" s="45"/>
      <c r="WYZ99" s="45"/>
      <c r="WZA99" s="45"/>
      <c r="WZB99" s="45"/>
      <c r="WZC99" s="45"/>
      <c r="WZD99" s="45"/>
      <c r="WZE99" s="45"/>
      <c r="WZF99" s="45"/>
      <c r="WZG99" s="45"/>
      <c r="WZH99" s="45"/>
      <c r="WZI99" s="45"/>
      <c r="WZJ99" s="45"/>
      <c r="WZK99" s="45"/>
      <c r="WZL99" s="45"/>
      <c r="WZM99" s="45"/>
      <c r="WZN99" s="45"/>
      <c r="WZO99" s="45"/>
      <c r="WZP99" s="45"/>
      <c r="WZQ99" s="45"/>
      <c r="WZR99" s="45"/>
      <c r="WZS99" s="45"/>
      <c r="WZT99" s="45"/>
      <c r="WZU99" s="45"/>
      <c r="WZV99" s="45"/>
      <c r="WZW99" s="45"/>
      <c r="WZX99" s="45"/>
      <c r="WZY99" s="45"/>
      <c r="WZZ99" s="45"/>
      <c r="XAA99" s="45"/>
      <c r="XAB99" s="45"/>
      <c r="XAC99" s="45"/>
      <c r="XAD99" s="45"/>
      <c r="XAE99" s="45"/>
      <c r="XAF99" s="45"/>
      <c r="XAG99" s="45"/>
      <c r="XAH99" s="45"/>
      <c r="XAI99" s="45"/>
      <c r="XAJ99" s="45"/>
      <c r="XAK99" s="45"/>
      <c r="XAL99" s="45"/>
      <c r="XAM99" s="45"/>
      <c r="XAN99" s="45"/>
      <c r="XAO99" s="45"/>
      <c r="XAP99" s="45"/>
      <c r="XAQ99" s="45"/>
      <c r="XAR99" s="45"/>
      <c r="XAS99" s="45"/>
      <c r="XAT99" s="45"/>
      <c r="XAU99" s="45"/>
      <c r="XAV99" s="45"/>
      <c r="XAW99" s="45"/>
      <c r="XAX99" s="45"/>
      <c r="XAY99" s="45"/>
      <c r="XAZ99" s="45"/>
      <c r="XBA99" s="45"/>
      <c r="XBB99" s="45"/>
      <c r="XBC99" s="45"/>
      <c r="XBD99" s="45"/>
      <c r="XBE99" s="45"/>
      <c r="XBF99" s="45"/>
      <c r="XBG99" s="45"/>
      <c r="XBH99" s="45"/>
      <c r="XBI99" s="45"/>
      <c r="XBJ99" s="45"/>
      <c r="XBK99" s="45"/>
      <c r="XBL99" s="45"/>
      <c r="XBM99" s="45"/>
      <c r="XBN99" s="45"/>
      <c r="XBO99" s="45"/>
      <c r="XBP99" s="45"/>
      <c r="XBQ99" s="45"/>
      <c r="XBR99" s="45"/>
      <c r="XBS99" s="45"/>
      <c r="XBT99" s="45"/>
      <c r="XBU99" s="45"/>
      <c r="XBV99" s="45"/>
      <c r="XBW99" s="45"/>
      <c r="XBX99" s="45"/>
      <c r="XBY99" s="45"/>
      <c r="XBZ99" s="45"/>
      <c r="XCA99" s="45"/>
      <c r="XCB99" s="45"/>
      <c r="XCC99" s="45"/>
      <c r="XCD99" s="45"/>
      <c r="XCE99" s="45"/>
      <c r="XCF99" s="45"/>
      <c r="XCG99" s="45"/>
      <c r="XCH99" s="45"/>
      <c r="XCI99" s="45"/>
      <c r="XCJ99" s="45"/>
      <c r="XCK99" s="45"/>
      <c r="XCL99" s="45"/>
      <c r="XCM99" s="45"/>
      <c r="XCN99" s="45"/>
      <c r="XCO99" s="45"/>
      <c r="XCP99" s="45"/>
      <c r="XCQ99" s="45"/>
      <c r="XCR99" s="45"/>
      <c r="XCS99" s="45"/>
      <c r="XCT99" s="45"/>
      <c r="XCU99" s="45"/>
      <c r="XCV99" s="45"/>
      <c r="XCW99" s="45"/>
      <c r="XCX99" s="45"/>
      <c r="XCY99" s="45"/>
      <c r="XCZ99" s="45"/>
      <c r="XDA99" s="45"/>
      <c r="XDB99" s="45"/>
      <c r="XDC99" s="45"/>
      <c r="XDD99" s="45"/>
      <c r="XDE99" s="45"/>
      <c r="XDF99" s="45"/>
      <c r="XDG99" s="45"/>
      <c r="XDH99" s="45"/>
      <c r="XDI99" s="45"/>
      <c r="XDJ99" s="45"/>
      <c r="XDK99" s="45"/>
      <c r="XDL99" s="45"/>
      <c r="XDM99" s="45"/>
      <c r="XDN99" s="45"/>
      <c r="XDO99" s="45"/>
      <c r="XDP99" s="45"/>
      <c r="XDQ99" s="45"/>
      <c r="XDR99" s="45"/>
      <c r="XDS99" s="45"/>
      <c r="XDT99" s="45"/>
      <c r="XDU99" s="45"/>
      <c r="XDV99" s="45"/>
      <c r="XDW99" s="45"/>
      <c r="XDX99" s="45"/>
      <c r="XDY99" s="45"/>
      <c r="XDZ99" s="45"/>
      <c r="XEA99" s="45"/>
      <c r="XEB99" s="45"/>
      <c r="XEC99" s="45"/>
      <c r="XED99" s="45"/>
      <c r="XEE99" s="45"/>
      <c r="XEF99" s="45"/>
      <c r="XEG99" s="45"/>
      <c r="XEH99" s="45"/>
      <c r="XEI99" s="45"/>
      <c r="XEJ99" s="45"/>
      <c r="XEK99" s="45"/>
      <c r="XEL99" s="45"/>
      <c r="XEM99" s="45"/>
      <c r="XEN99" s="45"/>
      <c r="XEO99" s="45"/>
      <c r="XEP99" s="45"/>
      <c r="XEQ99" s="45"/>
      <c r="XER99" s="45"/>
      <c r="XES99" s="45"/>
      <c r="XET99" s="45"/>
      <c r="XEU99" s="45"/>
      <c r="XEV99" s="45"/>
      <c r="XEW99" s="45"/>
      <c r="XEX99" s="45"/>
      <c r="XEY99" s="45"/>
      <c r="XEZ99" s="45"/>
      <c r="XFA99" s="45"/>
      <c r="XFB99" s="45"/>
      <c r="XFC99" s="45"/>
    </row>
    <row r="100" spans="1:16383" s="45" customFormat="1">
      <c r="A100" s="5"/>
      <c r="B100" s="37" t="s">
        <v>192</v>
      </c>
      <c r="C100" s="38" t="s">
        <v>39</v>
      </c>
      <c r="D100" s="39" t="s">
        <v>57</v>
      </c>
      <c r="E100" s="34" t="s">
        <v>120</v>
      </c>
      <c r="F100" s="3"/>
      <c r="G100" s="3"/>
      <c r="H100" s="41" t="s">
        <v>196</v>
      </c>
      <c r="I100" s="39" t="s">
        <v>184</v>
      </c>
      <c r="J100" s="48"/>
      <c r="K100" s="3" t="s">
        <v>165</v>
      </c>
      <c r="L100" s="3"/>
      <c r="M100" s="48"/>
      <c r="N100" s="53" t="s">
        <v>172</v>
      </c>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5"/>
      <c r="BO100" s="5"/>
      <c r="BP100" s="5"/>
      <c r="BQ100" s="5"/>
      <c r="BR100" s="5"/>
      <c r="BS100" s="5"/>
      <c r="BT100" s="5"/>
      <c r="BU100" s="5"/>
      <c r="BV100" s="5"/>
      <c r="BW100" s="5"/>
      <c r="BX100" s="5"/>
      <c r="BY100" s="5"/>
      <c r="BZ100" s="5"/>
      <c r="CA100" s="5"/>
      <c r="CB100" s="5"/>
      <c r="CC100" s="5"/>
      <c r="CD100" s="5"/>
      <c r="CE100" s="5"/>
      <c r="CF100" s="5"/>
      <c r="CG100" s="5"/>
      <c r="CH100" s="5"/>
      <c r="CI100" s="5"/>
      <c r="CJ100" s="5"/>
      <c r="CK100" s="5"/>
      <c r="CL100" s="5"/>
      <c r="CM100" s="5"/>
      <c r="CN100" s="5"/>
      <c r="CO100" s="5"/>
      <c r="CP100" s="5"/>
      <c r="CQ100" s="5"/>
      <c r="CR100" s="5"/>
      <c r="CS100" s="5"/>
      <c r="CT100" s="5"/>
      <c r="CU100" s="5"/>
      <c r="CV100" s="5"/>
      <c r="CW100" s="5"/>
      <c r="CX100" s="5"/>
      <c r="CY100" s="5"/>
      <c r="CZ100" s="5"/>
      <c r="DA100" s="5"/>
      <c r="DB100" s="5"/>
      <c r="DC100" s="5"/>
      <c r="DD100" s="5"/>
      <c r="DE100" s="5"/>
      <c r="DF100" s="5"/>
      <c r="DG100" s="5"/>
      <c r="DH100" s="5"/>
      <c r="DI100" s="5"/>
      <c r="DJ100" s="5"/>
      <c r="DK100" s="5"/>
      <c r="DL100" s="5"/>
      <c r="DM100" s="5"/>
      <c r="DN100" s="5"/>
      <c r="DO100" s="5"/>
      <c r="DP100" s="5"/>
      <c r="DQ100" s="5"/>
      <c r="DR100" s="5"/>
      <c r="DS100" s="5"/>
      <c r="DT100" s="5"/>
      <c r="DU100" s="5"/>
      <c r="DV100" s="5"/>
      <c r="DW100" s="5"/>
      <c r="DX100" s="5"/>
      <c r="DY100" s="5"/>
      <c r="DZ100" s="5"/>
      <c r="EA100" s="5"/>
      <c r="EB100" s="5"/>
      <c r="EC100" s="5"/>
      <c r="ED100" s="5"/>
      <c r="EE100" s="5"/>
      <c r="EF100" s="5"/>
      <c r="EG100" s="5"/>
      <c r="EH100" s="5"/>
      <c r="EI100" s="5"/>
      <c r="EJ100" s="5"/>
      <c r="EK100" s="5"/>
      <c r="EL100" s="5"/>
      <c r="EM100" s="5"/>
      <c r="EN100" s="5"/>
      <c r="EO100" s="5"/>
      <c r="EP100" s="5"/>
      <c r="EQ100" s="5"/>
      <c r="ER100" s="5"/>
      <c r="ES100" s="5"/>
      <c r="ET100" s="5"/>
      <c r="EU100" s="5"/>
      <c r="EV100" s="5"/>
      <c r="EW100" s="5"/>
      <c r="EX100" s="5"/>
      <c r="EY100" s="5"/>
      <c r="EZ100" s="5"/>
      <c r="FA100" s="5"/>
      <c r="FB100" s="5"/>
      <c r="FC100" s="5"/>
      <c r="FD100" s="5"/>
      <c r="FE100" s="5"/>
      <c r="FF100" s="5"/>
      <c r="FG100" s="5"/>
      <c r="FH100" s="5"/>
      <c r="FI100" s="5"/>
      <c r="FJ100" s="5"/>
      <c r="FK100" s="5"/>
      <c r="FL100" s="5"/>
      <c r="FM100" s="5"/>
      <c r="FN100" s="5"/>
      <c r="FO100" s="5"/>
      <c r="FP100" s="5"/>
      <c r="FQ100" s="5"/>
      <c r="FR100" s="5"/>
      <c r="FS100" s="5"/>
      <c r="FT100" s="5"/>
      <c r="FU100" s="5"/>
      <c r="FV100" s="5"/>
      <c r="FW100" s="5"/>
      <c r="FX100" s="5"/>
      <c r="FY100" s="5"/>
      <c r="FZ100" s="5"/>
      <c r="GA100" s="5"/>
      <c r="GB100" s="5"/>
      <c r="GC100" s="5"/>
      <c r="GD100" s="5"/>
      <c r="GE100" s="5"/>
      <c r="GF100" s="5"/>
      <c r="GG100" s="5"/>
      <c r="GH100" s="5"/>
      <c r="GI100" s="5"/>
      <c r="GJ100" s="5"/>
      <c r="GK100" s="5"/>
      <c r="GL100" s="5"/>
      <c r="GM100" s="5"/>
      <c r="GN100" s="5"/>
      <c r="GO100" s="5"/>
      <c r="GP100" s="5"/>
      <c r="GQ100" s="5"/>
      <c r="GR100" s="5"/>
      <c r="GS100" s="5"/>
      <c r="GT100" s="5"/>
      <c r="GU100" s="5"/>
      <c r="GV100" s="5"/>
      <c r="GW100" s="5"/>
      <c r="GX100" s="5"/>
      <c r="GY100" s="5"/>
      <c r="GZ100" s="5"/>
      <c r="HA100" s="5"/>
      <c r="HB100" s="5"/>
      <c r="HC100" s="5"/>
      <c r="HD100" s="5"/>
      <c r="HE100" s="5"/>
      <c r="HF100" s="5"/>
      <c r="HG100" s="5"/>
      <c r="HH100" s="5"/>
      <c r="HI100" s="5"/>
      <c r="HJ100" s="5"/>
      <c r="HK100" s="5"/>
      <c r="HL100" s="5"/>
      <c r="HM100" s="5"/>
      <c r="HN100" s="5"/>
      <c r="HO100" s="5"/>
      <c r="HP100" s="5"/>
      <c r="HQ100" s="5"/>
      <c r="HR100" s="5"/>
      <c r="HS100" s="5"/>
      <c r="HT100" s="5"/>
      <c r="HU100" s="5"/>
      <c r="HV100" s="5"/>
      <c r="HW100" s="5"/>
      <c r="HX100" s="5"/>
      <c r="HY100" s="5"/>
      <c r="HZ100" s="5"/>
      <c r="IA100" s="5"/>
      <c r="IB100" s="5"/>
      <c r="IC100" s="5"/>
      <c r="ID100" s="5"/>
      <c r="IE100" s="5"/>
      <c r="IF100" s="5"/>
      <c r="IG100" s="5"/>
      <c r="IH100" s="5"/>
      <c r="II100" s="5"/>
      <c r="IJ100" s="5"/>
      <c r="IK100" s="5"/>
      <c r="IL100" s="5"/>
      <c r="IM100" s="5"/>
      <c r="IN100" s="5"/>
      <c r="IO100" s="5"/>
      <c r="IP100" s="5"/>
      <c r="IQ100" s="5"/>
      <c r="IR100" s="5"/>
      <c r="IS100" s="5"/>
      <c r="IT100" s="5"/>
      <c r="IU100" s="5"/>
      <c r="IV100" s="5"/>
      <c r="IW100" s="5"/>
      <c r="IX100" s="5"/>
      <c r="IY100" s="5"/>
      <c r="IZ100" s="5"/>
      <c r="JA100" s="5"/>
      <c r="JB100" s="5"/>
      <c r="JC100" s="5"/>
      <c r="JD100" s="5"/>
      <c r="JE100" s="5"/>
      <c r="JF100" s="5"/>
      <c r="JG100" s="5"/>
      <c r="JH100" s="5"/>
      <c r="JI100" s="5"/>
      <c r="JJ100" s="5"/>
      <c r="JK100" s="5"/>
      <c r="JL100" s="5"/>
      <c r="JM100" s="5"/>
      <c r="JN100" s="5"/>
      <c r="JO100" s="5"/>
      <c r="JP100" s="5"/>
      <c r="JQ100" s="5"/>
      <c r="JR100" s="5"/>
      <c r="JS100" s="5"/>
      <c r="JT100" s="5"/>
      <c r="JU100" s="5"/>
      <c r="JV100" s="5"/>
      <c r="JW100" s="5"/>
      <c r="JX100" s="5"/>
      <c r="JY100" s="5"/>
      <c r="JZ100" s="5"/>
      <c r="KA100" s="5"/>
      <c r="KB100" s="5"/>
      <c r="KC100" s="5"/>
      <c r="KD100" s="5"/>
      <c r="KE100" s="5"/>
      <c r="KF100" s="5"/>
      <c r="KG100" s="5"/>
      <c r="KH100" s="5"/>
      <c r="KI100" s="5"/>
      <c r="KJ100" s="5"/>
      <c r="KK100" s="5"/>
      <c r="KL100" s="5"/>
      <c r="KM100" s="5"/>
      <c r="KN100" s="5"/>
      <c r="KO100" s="5"/>
      <c r="KP100" s="5"/>
      <c r="KQ100" s="5"/>
      <c r="KR100" s="5"/>
      <c r="KS100" s="5"/>
      <c r="KT100" s="5"/>
      <c r="KU100" s="5"/>
      <c r="KV100" s="5"/>
      <c r="KW100" s="5"/>
      <c r="KX100" s="5"/>
      <c r="KY100" s="5"/>
      <c r="KZ100" s="5"/>
      <c r="LA100" s="5"/>
      <c r="LB100" s="5"/>
      <c r="LC100" s="5"/>
      <c r="LD100" s="5"/>
      <c r="LE100" s="5"/>
      <c r="LF100" s="5"/>
      <c r="LG100" s="5"/>
      <c r="LH100" s="5"/>
      <c r="LI100" s="5"/>
      <c r="LJ100" s="5"/>
      <c r="LK100" s="5"/>
      <c r="LL100" s="5"/>
      <c r="LM100" s="5"/>
      <c r="LN100" s="5"/>
      <c r="LO100" s="5"/>
      <c r="LP100" s="5"/>
      <c r="LQ100" s="5"/>
      <c r="LR100" s="5"/>
      <c r="LS100" s="5"/>
      <c r="LT100" s="5"/>
      <c r="LU100" s="5"/>
      <c r="LV100" s="5"/>
      <c r="LW100" s="5"/>
      <c r="LX100" s="5"/>
      <c r="LY100" s="5"/>
      <c r="LZ100" s="5"/>
      <c r="MA100" s="5"/>
      <c r="MB100" s="5"/>
      <c r="MC100" s="5"/>
      <c r="MD100" s="5"/>
      <c r="ME100" s="5"/>
      <c r="MF100" s="5"/>
      <c r="MG100" s="5"/>
      <c r="MH100" s="5"/>
      <c r="MI100" s="5"/>
      <c r="MJ100" s="5"/>
      <c r="MK100" s="5"/>
      <c r="ML100" s="5"/>
      <c r="MM100" s="5"/>
      <c r="MN100" s="5"/>
      <c r="MO100" s="5"/>
      <c r="MP100" s="5"/>
      <c r="MQ100" s="5"/>
      <c r="MR100" s="5"/>
      <c r="MS100" s="5"/>
      <c r="MT100" s="5"/>
      <c r="MU100" s="5"/>
      <c r="MV100" s="5"/>
      <c r="MW100" s="5"/>
      <c r="MX100" s="5"/>
      <c r="MY100" s="5"/>
      <c r="MZ100" s="5"/>
      <c r="NA100" s="5"/>
      <c r="NB100" s="5"/>
      <c r="NC100" s="5"/>
      <c r="ND100" s="5"/>
      <c r="NE100" s="5"/>
      <c r="NF100" s="5"/>
      <c r="NG100" s="5"/>
      <c r="NH100" s="5"/>
      <c r="NI100" s="5"/>
      <c r="NJ100" s="5"/>
      <c r="NK100" s="5"/>
      <c r="NL100" s="5"/>
      <c r="NM100" s="5"/>
      <c r="NN100" s="5"/>
      <c r="NO100" s="5"/>
      <c r="NP100" s="5"/>
      <c r="NQ100" s="5"/>
      <c r="NR100" s="5"/>
      <c r="NS100" s="5"/>
      <c r="NT100" s="5"/>
      <c r="NU100" s="5"/>
      <c r="NV100" s="5"/>
      <c r="NW100" s="5"/>
      <c r="NX100" s="5"/>
      <c r="NY100" s="5"/>
      <c r="NZ100" s="5"/>
      <c r="OA100" s="5"/>
      <c r="OB100" s="5"/>
      <c r="OC100" s="5"/>
      <c r="OD100" s="5"/>
      <c r="OE100" s="5"/>
      <c r="OF100" s="5"/>
      <c r="OG100" s="5"/>
      <c r="OH100" s="5"/>
      <c r="OI100" s="5"/>
      <c r="OJ100" s="5"/>
      <c r="OK100" s="5"/>
      <c r="OL100" s="5"/>
      <c r="OM100" s="5"/>
      <c r="ON100" s="5"/>
      <c r="OO100" s="5"/>
      <c r="OP100" s="5"/>
      <c r="OQ100" s="5"/>
      <c r="OR100" s="5"/>
      <c r="OS100" s="5"/>
      <c r="OT100" s="5"/>
      <c r="OU100" s="5"/>
      <c r="OV100" s="5"/>
      <c r="OW100" s="5"/>
      <c r="OX100" s="5"/>
      <c r="OY100" s="5"/>
      <c r="OZ100" s="5"/>
      <c r="PA100" s="5"/>
      <c r="PB100" s="5"/>
      <c r="PC100" s="5"/>
      <c r="PD100" s="5"/>
      <c r="PE100" s="5"/>
      <c r="PF100" s="5"/>
      <c r="PG100" s="5"/>
      <c r="PH100" s="5"/>
      <c r="PI100" s="5"/>
      <c r="PJ100" s="5"/>
      <c r="PK100" s="5"/>
      <c r="PL100" s="5"/>
      <c r="PM100" s="5"/>
      <c r="PN100" s="5"/>
      <c r="PO100" s="5"/>
      <c r="PP100" s="5"/>
      <c r="PQ100" s="5"/>
      <c r="PR100" s="5"/>
      <c r="PS100" s="5"/>
      <c r="PT100" s="5"/>
      <c r="PU100" s="5"/>
      <c r="PV100" s="5"/>
      <c r="PW100" s="5"/>
      <c r="PX100" s="5"/>
      <c r="PY100" s="5"/>
      <c r="PZ100" s="5"/>
      <c r="QA100" s="5"/>
      <c r="QB100" s="5"/>
      <c r="QC100" s="5"/>
      <c r="QD100" s="5"/>
      <c r="QE100" s="5"/>
      <c r="QF100" s="5"/>
      <c r="QG100" s="5"/>
      <c r="QH100" s="5"/>
      <c r="QI100" s="5"/>
      <c r="QJ100" s="5"/>
      <c r="QK100" s="5"/>
      <c r="QL100" s="5"/>
      <c r="QM100" s="5"/>
      <c r="QN100" s="5"/>
      <c r="QO100" s="5"/>
      <c r="QP100" s="5"/>
      <c r="QQ100" s="5"/>
      <c r="QR100" s="5"/>
      <c r="QS100" s="5"/>
      <c r="QT100" s="5"/>
      <c r="QU100" s="5"/>
      <c r="QV100" s="5"/>
      <c r="QW100" s="5"/>
      <c r="QX100" s="5"/>
      <c r="QY100" s="5"/>
      <c r="QZ100" s="5"/>
      <c r="RA100" s="5"/>
      <c r="RB100" s="5"/>
      <c r="RC100" s="5"/>
      <c r="RD100" s="5"/>
      <c r="RE100" s="5"/>
      <c r="RF100" s="5"/>
      <c r="RG100" s="5"/>
      <c r="RH100" s="5"/>
      <c r="RI100" s="5"/>
      <c r="RJ100" s="5"/>
      <c r="RK100" s="5"/>
      <c r="RL100" s="5"/>
      <c r="RM100" s="5"/>
      <c r="RN100" s="5"/>
      <c r="RO100" s="5"/>
      <c r="RP100" s="5"/>
      <c r="RQ100" s="5"/>
      <c r="RR100" s="5"/>
      <c r="RS100" s="5"/>
      <c r="RT100" s="5"/>
      <c r="RU100" s="5"/>
      <c r="RV100" s="5"/>
      <c r="RW100" s="5"/>
      <c r="RX100" s="5"/>
      <c r="RY100" s="5"/>
      <c r="RZ100" s="5"/>
      <c r="SA100" s="5"/>
      <c r="SB100" s="5"/>
      <c r="SC100" s="5"/>
      <c r="SD100" s="5"/>
      <c r="SE100" s="5"/>
      <c r="SF100" s="5"/>
      <c r="SG100" s="5"/>
      <c r="SH100" s="5"/>
      <c r="SI100" s="5"/>
      <c r="SJ100" s="5"/>
      <c r="SK100" s="5"/>
      <c r="SL100" s="5"/>
      <c r="SM100" s="5"/>
      <c r="SN100" s="5"/>
      <c r="SO100" s="5"/>
      <c r="SP100" s="5"/>
      <c r="SQ100" s="5"/>
      <c r="SR100" s="5"/>
      <c r="SS100" s="5"/>
      <c r="ST100" s="5"/>
      <c r="SU100" s="5"/>
      <c r="SV100" s="5"/>
      <c r="SW100" s="5"/>
      <c r="SX100" s="5"/>
      <c r="SY100" s="5"/>
      <c r="SZ100" s="5"/>
      <c r="TA100" s="5"/>
      <c r="TB100" s="5"/>
      <c r="TC100" s="5"/>
      <c r="TD100" s="5"/>
      <c r="TE100" s="5"/>
      <c r="TF100" s="5"/>
      <c r="TG100" s="5"/>
      <c r="TH100" s="5"/>
      <c r="TI100" s="5"/>
      <c r="TJ100" s="5"/>
      <c r="TK100" s="5"/>
      <c r="TL100" s="5"/>
      <c r="TM100" s="5"/>
      <c r="TN100" s="5"/>
      <c r="TO100" s="5"/>
      <c r="TP100" s="5"/>
      <c r="TQ100" s="5"/>
      <c r="TR100" s="5"/>
      <c r="TS100" s="5"/>
      <c r="TT100" s="5"/>
      <c r="TU100" s="5"/>
      <c r="TV100" s="5"/>
      <c r="TW100" s="5"/>
      <c r="TX100" s="5"/>
      <c r="TY100" s="5"/>
      <c r="TZ100" s="5"/>
      <c r="UA100" s="5"/>
      <c r="UB100" s="5"/>
      <c r="UC100" s="5"/>
      <c r="UD100" s="5"/>
      <c r="UE100" s="5"/>
      <c r="UF100" s="5"/>
      <c r="UG100" s="5"/>
      <c r="UH100" s="5"/>
      <c r="UI100" s="5"/>
      <c r="UJ100" s="5"/>
      <c r="UK100" s="5"/>
      <c r="UL100" s="5"/>
      <c r="UM100" s="5"/>
      <c r="UN100" s="5"/>
      <c r="UO100" s="5"/>
      <c r="UP100" s="5"/>
      <c r="UQ100" s="5"/>
      <c r="UR100" s="5"/>
      <c r="US100" s="5"/>
      <c r="UT100" s="5"/>
      <c r="UU100" s="5"/>
      <c r="UV100" s="5"/>
      <c r="UW100" s="5"/>
      <c r="UX100" s="5"/>
      <c r="UY100" s="5"/>
      <c r="UZ100" s="5"/>
      <c r="VA100" s="5"/>
      <c r="VB100" s="5"/>
      <c r="VC100" s="5"/>
      <c r="VD100" s="5"/>
      <c r="VE100" s="5"/>
      <c r="VF100" s="5"/>
      <c r="VG100" s="5"/>
      <c r="VH100" s="5"/>
      <c r="VI100" s="5"/>
      <c r="VJ100" s="5"/>
      <c r="VK100" s="5"/>
      <c r="VL100" s="5"/>
      <c r="VM100" s="5"/>
      <c r="VN100" s="5"/>
      <c r="VO100" s="5"/>
      <c r="VP100" s="5"/>
      <c r="VQ100" s="5"/>
      <c r="VR100" s="5"/>
      <c r="VS100" s="5"/>
      <c r="VT100" s="5"/>
      <c r="VU100" s="5"/>
      <c r="VV100" s="5"/>
      <c r="VW100" s="5"/>
      <c r="VX100" s="5"/>
      <c r="VY100" s="5"/>
      <c r="VZ100" s="5"/>
      <c r="WA100" s="5"/>
      <c r="WB100" s="5"/>
      <c r="WC100" s="5"/>
      <c r="WD100" s="5"/>
      <c r="WE100" s="5"/>
      <c r="WF100" s="5"/>
      <c r="WG100" s="5"/>
      <c r="WH100" s="5"/>
      <c r="WI100" s="5"/>
      <c r="WJ100" s="5"/>
      <c r="WK100" s="5"/>
      <c r="WL100" s="5"/>
      <c r="WM100" s="5"/>
      <c r="WN100" s="5"/>
      <c r="WO100" s="5"/>
      <c r="WP100" s="5"/>
      <c r="WQ100" s="5"/>
      <c r="WR100" s="5"/>
      <c r="WS100" s="5"/>
      <c r="WT100" s="5"/>
      <c r="WU100" s="5"/>
      <c r="WV100" s="5"/>
      <c r="WW100" s="5"/>
      <c r="WX100" s="5"/>
      <c r="WY100" s="5"/>
      <c r="WZ100" s="5"/>
      <c r="XA100" s="5"/>
      <c r="XB100" s="5"/>
      <c r="XC100" s="5"/>
      <c r="XD100" s="5"/>
      <c r="XE100" s="5"/>
      <c r="XF100" s="5"/>
      <c r="XG100" s="5"/>
      <c r="XH100" s="5"/>
      <c r="XI100" s="5"/>
      <c r="XJ100" s="5"/>
      <c r="XK100" s="5"/>
      <c r="XL100" s="5"/>
      <c r="XM100" s="5"/>
      <c r="XN100" s="5"/>
      <c r="XO100" s="5"/>
      <c r="XP100" s="5"/>
      <c r="XQ100" s="5"/>
      <c r="XR100" s="5"/>
      <c r="XS100" s="5"/>
      <c r="XT100" s="5"/>
      <c r="XU100" s="5"/>
      <c r="XV100" s="5"/>
      <c r="XW100" s="5"/>
      <c r="XX100" s="5"/>
      <c r="XY100" s="5"/>
      <c r="XZ100" s="5"/>
      <c r="YA100" s="5"/>
      <c r="YB100" s="5"/>
      <c r="YC100" s="5"/>
      <c r="YD100" s="5"/>
      <c r="YE100" s="5"/>
      <c r="YF100" s="5"/>
      <c r="YG100" s="5"/>
      <c r="YH100" s="5"/>
      <c r="YI100" s="5"/>
      <c r="YJ100" s="5"/>
      <c r="YK100" s="5"/>
      <c r="YL100" s="5"/>
      <c r="YM100" s="5"/>
      <c r="YN100" s="5"/>
      <c r="YO100" s="5"/>
      <c r="YP100" s="5"/>
      <c r="YQ100" s="5"/>
      <c r="YR100" s="5"/>
      <c r="YS100" s="5"/>
      <c r="YT100" s="5"/>
      <c r="YU100" s="5"/>
      <c r="YV100" s="5"/>
      <c r="YW100" s="5"/>
      <c r="YX100" s="5"/>
      <c r="YY100" s="5"/>
      <c r="YZ100" s="5"/>
      <c r="ZA100" s="5"/>
      <c r="ZB100" s="5"/>
      <c r="ZC100" s="5"/>
      <c r="ZD100" s="5"/>
      <c r="ZE100" s="5"/>
      <c r="ZF100" s="5"/>
      <c r="ZG100" s="5"/>
      <c r="ZH100" s="5"/>
      <c r="ZI100" s="5"/>
      <c r="ZJ100" s="5"/>
      <c r="ZK100" s="5"/>
      <c r="ZL100" s="5"/>
      <c r="ZM100" s="5"/>
      <c r="ZN100" s="5"/>
      <c r="ZO100" s="5"/>
      <c r="ZP100" s="5"/>
      <c r="ZQ100" s="5"/>
      <c r="ZR100" s="5"/>
      <c r="ZS100" s="5"/>
      <c r="ZT100" s="5"/>
      <c r="ZU100" s="5"/>
      <c r="ZV100" s="5"/>
      <c r="ZW100" s="5"/>
      <c r="ZX100" s="5"/>
      <c r="ZY100" s="5"/>
      <c r="ZZ100" s="5"/>
      <c r="AAA100" s="5"/>
      <c r="AAB100" s="5"/>
      <c r="AAC100" s="5"/>
      <c r="AAD100" s="5"/>
      <c r="AAE100" s="5"/>
      <c r="AAF100" s="5"/>
      <c r="AAG100" s="5"/>
      <c r="AAH100" s="5"/>
      <c r="AAI100" s="5"/>
      <c r="AAJ100" s="5"/>
      <c r="AAK100" s="5"/>
      <c r="AAL100" s="5"/>
      <c r="AAM100" s="5"/>
      <c r="AAN100" s="5"/>
      <c r="AAO100" s="5"/>
      <c r="AAP100" s="5"/>
      <c r="AAQ100" s="5"/>
      <c r="AAR100" s="5"/>
      <c r="AAS100" s="5"/>
      <c r="AAT100" s="5"/>
      <c r="AAU100" s="5"/>
      <c r="AAV100" s="5"/>
      <c r="AAW100" s="5"/>
      <c r="AAX100" s="5"/>
      <c r="AAY100" s="5"/>
      <c r="AAZ100" s="5"/>
      <c r="ABA100" s="5"/>
      <c r="ABB100" s="5"/>
      <c r="ABC100" s="5"/>
      <c r="ABD100" s="5"/>
      <c r="ABE100" s="5"/>
      <c r="ABF100" s="5"/>
      <c r="ABG100" s="5"/>
      <c r="ABH100" s="5"/>
      <c r="ABI100" s="5"/>
      <c r="ABJ100" s="5"/>
      <c r="ABK100" s="5"/>
      <c r="ABL100" s="5"/>
      <c r="ABM100" s="5"/>
      <c r="ABN100" s="5"/>
      <c r="ABO100" s="5"/>
      <c r="ABP100" s="5"/>
      <c r="ABQ100" s="5"/>
      <c r="ABR100" s="5"/>
      <c r="ABS100" s="5"/>
      <c r="ABT100" s="5"/>
      <c r="ABU100" s="5"/>
      <c r="ABV100" s="5"/>
      <c r="ABW100" s="5"/>
      <c r="ABX100" s="5"/>
      <c r="ABY100" s="5"/>
      <c r="ABZ100" s="5"/>
      <c r="ACA100" s="5"/>
      <c r="ACB100" s="5"/>
      <c r="ACC100" s="5"/>
      <c r="ACD100" s="5"/>
      <c r="ACE100" s="5"/>
      <c r="ACF100" s="5"/>
      <c r="ACG100" s="5"/>
      <c r="ACH100" s="5"/>
      <c r="ACI100" s="5"/>
      <c r="ACJ100" s="5"/>
      <c r="ACK100" s="5"/>
      <c r="ACL100" s="5"/>
      <c r="ACM100" s="5"/>
      <c r="ACN100" s="5"/>
      <c r="ACO100" s="5"/>
      <c r="ACP100" s="5"/>
      <c r="ACQ100" s="5"/>
      <c r="ACR100" s="5"/>
      <c r="ACS100" s="5"/>
      <c r="ACT100" s="5"/>
      <c r="ACU100" s="5"/>
      <c r="ACV100" s="5"/>
      <c r="ACW100" s="5"/>
      <c r="ACX100" s="5"/>
      <c r="ACY100" s="5"/>
      <c r="ACZ100" s="5"/>
      <c r="ADA100" s="5"/>
      <c r="ADB100" s="5"/>
      <c r="ADC100" s="5"/>
      <c r="ADD100" s="5"/>
      <c r="ADE100" s="5"/>
      <c r="ADF100" s="5"/>
      <c r="ADG100" s="5"/>
      <c r="ADH100" s="5"/>
      <c r="ADI100" s="5"/>
      <c r="ADJ100" s="5"/>
      <c r="ADK100" s="5"/>
      <c r="ADL100" s="5"/>
      <c r="ADM100" s="5"/>
      <c r="ADN100" s="5"/>
      <c r="ADO100" s="5"/>
      <c r="ADP100" s="5"/>
      <c r="ADQ100" s="5"/>
      <c r="ADR100" s="5"/>
      <c r="ADS100" s="5"/>
      <c r="ADT100" s="5"/>
      <c r="ADU100" s="5"/>
      <c r="ADV100" s="5"/>
      <c r="ADW100" s="5"/>
      <c r="ADX100" s="5"/>
      <c r="ADY100" s="5"/>
      <c r="ADZ100" s="5"/>
      <c r="AEA100" s="5"/>
      <c r="AEB100" s="5"/>
      <c r="AEC100" s="5"/>
      <c r="AED100" s="5"/>
      <c r="AEE100" s="5"/>
      <c r="AEF100" s="5"/>
      <c r="AEG100" s="5"/>
      <c r="AEH100" s="5"/>
      <c r="AEI100" s="5"/>
      <c r="AEJ100" s="5"/>
      <c r="AEK100" s="5"/>
      <c r="AEL100" s="5"/>
      <c r="AEM100" s="5"/>
      <c r="AEN100" s="5"/>
      <c r="AEO100" s="5"/>
      <c r="AEP100" s="5"/>
      <c r="AEQ100" s="5"/>
      <c r="AER100" s="5"/>
      <c r="AES100" s="5"/>
      <c r="AET100" s="5"/>
      <c r="AEU100" s="5"/>
      <c r="AEV100" s="5"/>
      <c r="AEW100" s="5"/>
      <c r="AEX100" s="5"/>
      <c r="AEY100" s="5"/>
      <c r="AEZ100" s="5"/>
      <c r="AFA100" s="5"/>
      <c r="AFB100" s="5"/>
      <c r="AFC100" s="5"/>
      <c r="AFD100" s="5"/>
      <c r="AFE100" s="5"/>
      <c r="AFF100" s="5"/>
      <c r="AFG100" s="5"/>
      <c r="AFH100" s="5"/>
      <c r="AFI100" s="5"/>
      <c r="AFJ100" s="5"/>
      <c r="AFK100" s="5"/>
      <c r="AFL100" s="5"/>
      <c r="AFM100" s="5"/>
      <c r="AFN100" s="5"/>
      <c r="AFO100" s="5"/>
      <c r="AFP100" s="5"/>
      <c r="AFQ100" s="5"/>
      <c r="AFR100" s="5"/>
      <c r="AFS100" s="5"/>
      <c r="AFT100" s="5"/>
      <c r="AFU100" s="5"/>
      <c r="AFV100" s="5"/>
      <c r="AFW100" s="5"/>
      <c r="AFX100" s="5"/>
      <c r="AFY100" s="5"/>
      <c r="AFZ100" s="5"/>
      <c r="AGA100" s="5"/>
      <c r="AGB100" s="5"/>
      <c r="AGC100" s="5"/>
      <c r="AGD100" s="5"/>
      <c r="AGE100" s="5"/>
      <c r="AGF100" s="5"/>
      <c r="AGG100" s="5"/>
      <c r="AGH100" s="5"/>
      <c r="AGI100" s="5"/>
      <c r="AGJ100" s="5"/>
      <c r="AGK100" s="5"/>
      <c r="AGL100" s="5"/>
      <c r="AGM100" s="5"/>
      <c r="AGN100" s="5"/>
      <c r="AGO100" s="5"/>
      <c r="AGP100" s="5"/>
      <c r="AGQ100" s="5"/>
      <c r="AGR100" s="5"/>
      <c r="AGS100" s="5"/>
      <c r="AGT100" s="5"/>
      <c r="AGU100" s="5"/>
      <c r="AGV100" s="5"/>
      <c r="AGW100" s="5"/>
      <c r="AGX100" s="5"/>
      <c r="AGY100" s="5"/>
      <c r="AGZ100" s="5"/>
      <c r="AHA100" s="5"/>
      <c r="AHB100" s="5"/>
      <c r="AHC100" s="5"/>
      <c r="AHD100" s="5"/>
      <c r="AHE100" s="5"/>
      <c r="AHF100" s="5"/>
      <c r="AHG100" s="5"/>
      <c r="AHH100" s="5"/>
      <c r="AHI100" s="5"/>
      <c r="AHJ100" s="5"/>
      <c r="AHK100" s="5"/>
      <c r="AHL100" s="5"/>
      <c r="AHM100" s="5"/>
      <c r="AHN100" s="5"/>
      <c r="AHO100" s="5"/>
      <c r="AHP100" s="5"/>
      <c r="AHQ100" s="5"/>
      <c r="AHR100" s="5"/>
      <c r="AHS100" s="5"/>
      <c r="AHT100" s="5"/>
      <c r="AHU100" s="5"/>
      <c r="AHV100" s="5"/>
      <c r="AHW100" s="5"/>
      <c r="AHX100" s="5"/>
      <c r="AHY100" s="5"/>
      <c r="AHZ100" s="5"/>
      <c r="AIA100" s="5"/>
      <c r="AIB100" s="5"/>
      <c r="AIC100" s="5"/>
      <c r="AID100" s="5"/>
      <c r="AIE100" s="5"/>
      <c r="AIF100" s="5"/>
      <c r="AIG100" s="5"/>
      <c r="AIH100" s="5"/>
      <c r="AII100" s="5"/>
      <c r="AIJ100" s="5"/>
      <c r="AIK100" s="5"/>
      <c r="AIL100" s="5"/>
      <c r="AIM100" s="5"/>
      <c r="AIN100" s="5"/>
      <c r="AIO100" s="5"/>
      <c r="AIP100" s="5"/>
      <c r="AIQ100" s="5"/>
      <c r="AIR100" s="5"/>
      <c r="AIS100" s="5"/>
      <c r="AIT100" s="5"/>
      <c r="AIU100" s="5"/>
      <c r="AIV100" s="5"/>
      <c r="AIW100" s="5"/>
      <c r="AIX100" s="5"/>
      <c r="AIY100" s="5"/>
      <c r="AIZ100" s="5"/>
      <c r="AJA100" s="5"/>
      <c r="AJB100" s="5"/>
      <c r="AJC100" s="5"/>
      <c r="AJD100" s="5"/>
      <c r="AJE100" s="5"/>
      <c r="AJF100" s="5"/>
      <c r="AJG100" s="5"/>
      <c r="AJH100" s="5"/>
      <c r="AJI100" s="5"/>
      <c r="AJJ100" s="5"/>
      <c r="AJK100" s="5"/>
      <c r="AJL100" s="5"/>
      <c r="AJM100" s="5"/>
      <c r="AJN100" s="5"/>
      <c r="AJO100" s="5"/>
      <c r="AJP100" s="5"/>
      <c r="AJQ100" s="5"/>
      <c r="AJR100" s="5"/>
      <c r="AJS100" s="5"/>
      <c r="AJT100" s="5"/>
      <c r="AJU100" s="5"/>
      <c r="AJV100" s="5"/>
      <c r="AJW100" s="5"/>
      <c r="AJX100" s="5"/>
      <c r="AJY100" s="5"/>
      <c r="AJZ100" s="5"/>
      <c r="AKA100" s="5"/>
      <c r="AKB100" s="5"/>
      <c r="AKC100" s="5"/>
      <c r="AKD100" s="5"/>
      <c r="AKE100" s="5"/>
      <c r="AKF100" s="5"/>
      <c r="AKG100" s="5"/>
      <c r="AKH100" s="5"/>
      <c r="AKI100" s="5"/>
      <c r="AKJ100" s="5"/>
      <c r="AKK100" s="5"/>
      <c r="AKL100" s="5"/>
      <c r="AKM100" s="5"/>
      <c r="AKN100" s="5"/>
      <c r="AKO100" s="5"/>
      <c r="AKP100" s="5"/>
      <c r="AKQ100" s="5"/>
      <c r="AKR100" s="5"/>
      <c r="AKS100" s="5"/>
      <c r="AKT100" s="5"/>
      <c r="AKU100" s="5"/>
      <c r="AKV100" s="5"/>
      <c r="AKW100" s="5"/>
      <c r="AKX100" s="5"/>
      <c r="AKY100" s="5"/>
      <c r="AKZ100" s="5"/>
      <c r="ALA100" s="5"/>
      <c r="ALB100" s="5"/>
      <c r="ALC100" s="5"/>
      <c r="ALD100" s="5"/>
      <c r="ALE100" s="5"/>
      <c r="ALF100" s="5"/>
      <c r="ALG100" s="5"/>
      <c r="ALH100" s="5"/>
      <c r="ALI100" s="5"/>
      <c r="ALJ100" s="5"/>
      <c r="ALK100" s="5"/>
      <c r="ALL100" s="5"/>
      <c r="ALM100" s="5"/>
      <c r="ALN100" s="5"/>
      <c r="ALO100" s="5"/>
      <c r="ALP100" s="5"/>
      <c r="ALQ100" s="5"/>
      <c r="ALR100" s="5"/>
      <c r="ALS100" s="5"/>
      <c r="ALT100" s="5"/>
      <c r="ALU100" s="5"/>
      <c r="ALV100" s="5"/>
      <c r="ALW100" s="5"/>
      <c r="ALX100" s="5"/>
      <c r="ALY100" s="5"/>
      <c r="ALZ100" s="5"/>
      <c r="AMA100" s="5"/>
      <c r="AMB100" s="5"/>
      <c r="AMC100" s="5"/>
      <c r="AMD100" s="5"/>
      <c r="AME100" s="5"/>
      <c r="AMF100" s="5"/>
      <c r="AMG100" s="5"/>
      <c r="AMH100" s="5"/>
      <c r="AMI100" s="5"/>
      <c r="AMJ100" s="5"/>
      <c r="AMK100" s="5"/>
      <c r="AML100" s="5"/>
      <c r="AMM100" s="5"/>
      <c r="AMN100" s="5"/>
      <c r="AMO100" s="5"/>
      <c r="AMP100" s="5"/>
      <c r="AMQ100" s="5"/>
      <c r="AMR100" s="5"/>
      <c r="AMS100" s="5"/>
      <c r="AMT100" s="5"/>
      <c r="AMU100" s="5"/>
      <c r="AMV100" s="5"/>
      <c r="AMW100" s="5"/>
      <c r="AMX100" s="5"/>
      <c r="AMY100" s="5"/>
      <c r="AMZ100" s="5"/>
      <c r="ANA100" s="5"/>
      <c r="ANB100" s="5"/>
      <c r="ANC100" s="5"/>
      <c r="AND100" s="5"/>
      <c r="ANE100" s="5"/>
      <c r="ANF100" s="5"/>
      <c r="ANG100" s="5"/>
      <c r="ANH100" s="5"/>
      <c r="ANI100" s="5"/>
      <c r="ANJ100" s="5"/>
      <c r="ANK100" s="5"/>
      <c r="ANL100" s="5"/>
      <c r="ANM100" s="5"/>
      <c r="ANN100" s="5"/>
      <c r="ANO100" s="5"/>
      <c r="ANP100" s="5"/>
      <c r="ANQ100" s="5"/>
      <c r="ANR100" s="5"/>
      <c r="ANS100" s="5"/>
      <c r="ANT100" s="5"/>
      <c r="ANU100" s="5"/>
      <c r="ANV100" s="5"/>
      <c r="ANW100" s="5"/>
      <c r="ANX100" s="5"/>
      <c r="ANY100" s="5"/>
      <c r="ANZ100" s="5"/>
      <c r="AOA100" s="5"/>
      <c r="AOB100" s="5"/>
      <c r="AOC100" s="5"/>
      <c r="AOD100" s="5"/>
      <c r="AOE100" s="5"/>
      <c r="AOF100" s="5"/>
      <c r="AOG100" s="5"/>
      <c r="AOH100" s="5"/>
      <c r="AOI100" s="5"/>
      <c r="AOJ100" s="5"/>
      <c r="AOK100" s="5"/>
      <c r="AOL100" s="5"/>
      <c r="AOM100" s="5"/>
      <c r="AON100" s="5"/>
      <c r="AOO100" s="5"/>
      <c r="AOP100" s="5"/>
      <c r="AOQ100" s="5"/>
      <c r="AOR100" s="5"/>
      <c r="AOS100" s="5"/>
      <c r="AOT100" s="5"/>
      <c r="AOU100" s="5"/>
      <c r="AOV100" s="5"/>
      <c r="AOW100" s="5"/>
      <c r="AOX100" s="5"/>
      <c r="AOY100" s="5"/>
      <c r="AOZ100" s="5"/>
      <c r="APA100" s="5"/>
      <c r="APB100" s="5"/>
      <c r="APC100" s="5"/>
      <c r="APD100" s="5"/>
      <c r="APE100" s="5"/>
      <c r="APF100" s="5"/>
      <c r="APG100" s="5"/>
      <c r="APH100" s="5"/>
      <c r="API100" s="5"/>
      <c r="APJ100" s="5"/>
      <c r="APK100" s="5"/>
      <c r="APL100" s="5"/>
      <c r="APM100" s="5"/>
      <c r="APN100" s="5"/>
      <c r="APO100" s="5"/>
      <c r="APP100" s="5"/>
      <c r="APQ100" s="5"/>
      <c r="APR100" s="5"/>
      <c r="APS100" s="5"/>
      <c r="APT100" s="5"/>
      <c r="APU100" s="5"/>
      <c r="APV100" s="5"/>
      <c r="APW100" s="5"/>
      <c r="APX100" s="5"/>
      <c r="APY100" s="5"/>
      <c r="APZ100" s="5"/>
      <c r="AQA100" s="5"/>
      <c r="AQB100" s="5"/>
      <c r="AQC100" s="5"/>
      <c r="AQD100" s="5"/>
      <c r="AQE100" s="5"/>
      <c r="AQF100" s="5"/>
      <c r="AQG100" s="5"/>
      <c r="AQH100" s="5"/>
      <c r="AQI100" s="5"/>
      <c r="AQJ100" s="5"/>
      <c r="AQK100" s="5"/>
      <c r="AQL100" s="5"/>
      <c r="AQM100" s="5"/>
      <c r="AQN100" s="5"/>
      <c r="AQO100" s="5"/>
      <c r="AQP100" s="5"/>
      <c r="AQQ100" s="5"/>
      <c r="AQR100" s="5"/>
      <c r="AQS100" s="5"/>
      <c r="AQT100" s="5"/>
      <c r="AQU100" s="5"/>
      <c r="AQV100" s="5"/>
      <c r="AQW100" s="5"/>
      <c r="AQX100" s="5"/>
      <c r="AQY100" s="5"/>
      <c r="AQZ100" s="5"/>
      <c r="ARA100" s="5"/>
      <c r="ARB100" s="5"/>
      <c r="ARC100" s="5"/>
      <c r="ARD100" s="5"/>
      <c r="ARE100" s="5"/>
      <c r="ARF100" s="5"/>
      <c r="ARG100" s="5"/>
      <c r="ARH100" s="5"/>
      <c r="ARI100" s="5"/>
      <c r="ARJ100" s="5"/>
      <c r="ARK100" s="5"/>
      <c r="ARL100" s="5"/>
      <c r="ARM100" s="5"/>
      <c r="ARN100" s="5"/>
      <c r="ARO100" s="5"/>
      <c r="ARP100" s="5"/>
      <c r="ARQ100" s="5"/>
      <c r="ARR100" s="5"/>
      <c r="ARS100" s="5"/>
      <c r="ART100" s="5"/>
      <c r="ARU100" s="5"/>
      <c r="ARV100" s="5"/>
      <c r="ARW100" s="5"/>
      <c r="ARX100" s="5"/>
      <c r="ARY100" s="5"/>
      <c r="ARZ100" s="5"/>
      <c r="ASA100" s="5"/>
      <c r="ASB100" s="5"/>
      <c r="ASC100" s="5"/>
      <c r="ASD100" s="5"/>
      <c r="ASE100" s="5"/>
      <c r="ASF100" s="5"/>
      <c r="ASG100" s="5"/>
      <c r="ASH100" s="5"/>
      <c r="ASI100" s="5"/>
      <c r="ASJ100" s="5"/>
      <c r="ASK100" s="5"/>
      <c r="ASL100" s="5"/>
      <c r="ASM100" s="5"/>
      <c r="ASN100" s="5"/>
      <c r="ASO100" s="5"/>
      <c r="ASP100" s="5"/>
      <c r="ASQ100" s="5"/>
      <c r="ASR100" s="5"/>
      <c r="ASS100" s="5"/>
      <c r="AST100" s="5"/>
      <c r="ASU100" s="5"/>
      <c r="ASV100" s="5"/>
      <c r="ASW100" s="5"/>
      <c r="ASX100" s="5"/>
      <c r="ASY100" s="5"/>
      <c r="ASZ100" s="5"/>
      <c r="ATA100" s="5"/>
      <c r="ATB100" s="5"/>
      <c r="ATC100" s="5"/>
      <c r="ATD100" s="5"/>
      <c r="ATE100" s="5"/>
      <c r="ATF100" s="5"/>
      <c r="ATG100" s="5"/>
      <c r="ATH100" s="5"/>
      <c r="ATI100" s="5"/>
      <c r="ATJ100" s="5"/>
      <c r="ATK100" s="5"/>
      <c r="ATL100" s="5"/>
      <c r="ATM100" s="5"/>
      <c r="ATN100" s="5"/>
      <c r="ATO100" s="5"/>
      <c r="ATP100" s="5"/>
      <c r="ATQ100" s="5"/>
      <c r="ATR100" s="5"/>
      <c r="ATS100" s="5"/>
      <c r="ATT100" s="5"/>
      <c r="ATU100" s="5"/>
      <c r="ATV100" s="5"/>
      <c r="ATW100" s="5"/>
      <c r="ATX100" s="5"/>
      <c r="ATY100" s="5"/>
      <c r="ATZ100" s="5"/>
      <c r="AUA100" s="5"/>
      <c r="AUB100" s="5"/>
      <c r="AUC100" s="5"/>
      <c r="AUD100" s="5"/>
      <c r="AUE100" s="5"/>
      <c r="AUF100" s="5"/>
      <c r="AUG100" s="5"/>
      <c r="AUH100" s="5"/>
      <c r="AUI100" s="5"/>
      <c r="AUJ100" s="5"/>
      <c r="AUK100" s="5"/>
      <c r="AUL100" s="5"/>
      <c r="AUM100" s="5"/>
      <c r="AUN100" s="5"/>
      <c r="AUO100" s="5"/>
      <c r="AUP100" s="5"/>
      <c r="AUQ100" s="5"/>
      <c r="AUR100" s="5"/>
      <c r="AUS100" s="5"/>
      <c r="AUT100" s="5"/>
      <c r="AUU100" s="5"/>
      <c r="AUV100" s="5"/>
      <c r="AUW100" s="5"/>
      <c r="AUX100" s="5"/>
      <c r="AUY100" s="5"/>
      <c r="AUZ100" s="5"/>
      <c r="AVA100" s="5"/>
      <c r="AVB100" s="5"/>
      <c r="AVC100" s="5"/>
      <c r="AVD100" s="5"/>
      <c r="AVE100" s="5"/>
      <c r="AVF100" s="5"/>
      <c r="AVG100" s="5"/>
      <c r="AVH100" s="5"/>
      <c r="AVI100" s="5"/>
      <c r="AVJ100" s="5"/>
      <c r="AVK100" s="5"/>
      <c r="AVL100" s="5"/>
      <c r="AVM100" s="5"/>
      <c r="AVN100" s="5"/>
      <c r="AVO100" s="5"/>
      <c r="AVP100" s="5"/>
      <c r="AVQ100" s="5"/>
      <c r="AVR100" s="5"/>
      <c r="AVS100" s="5"/>
      <c r="AVT100" s="5"/>
      <c r="AVU100" s="5"/>
      <c r="AVV100" s="5"/>
      <c r="AVW100" s="5"/>
      <c r="AVX100" s="5"/>
      <c r="AVY100" s="5"/>
      <c r="AVZ100" s="5"/>
      <c r="AWA100" s="5"/>
      <c r="AWB100" s="5"/>
      <c r="AWC100" s="5"/>
      <c r="AWD100" s="5"/>
      <c r="AWE100" s="5"/>
      <c r="AWF100" s="5"/>
      <c r="AWG100" s="5"/>
      <c r="AWH100" s="5"/>
      <c r="AWI100" s="5"/>
      <c r="AWJ100" s="5"/>
      <c r="AWK100" s="5"/>
      <c r="AWL100" s="5"/>
      <c r="AWM100" s="5"/>
      <c r="AWN100" s="5"/>
      <c r="AWO100" s="5"/>
      <c r="AWP100" s="5"/>
      <c r="AWQ100" s="5"/>
      <c r="AWR100" s="5"/>
      <c r="AWS100" s="5"/>
      <c r="AWT100" s="5"/>
      <c r="AWU100" s="5"/>
      <c r="AWV100" s="5"/>
      <c r="AWW100" s="5"/>
      <c r="AWX100" s="5"/>
      <c r="AWY100" s="5"/>
      <c r="AWZ100" s="5"/>
      <c r="AXA100" s="5"/>
      <c r="AXB100" s="5"/>
      <c r="AXC100" s="5"/>
      <c r="AXD100" s="5"/>
      <c r="AXE100" s="5"/>
      <c r="AXF100" s="5"/>
      <c r="AXG100" s="5"/>
      <c r="AXH100" s="5"/>
      <c r="AXI100" s="5"/>
      <c r="AXJ100" s="5"/>
      <c r="AXK100" s="5"/>
      <c r="AXL100" s="5"/>
      <c r="AXM100" s="5"/>
      <c r="AXN100" s="5"/>
      <c r="AXO100" s="5"/>
      <c r="AXP100" s="5"/>
      <c r="AXQ100" s="5"/>
      <c r="AXR100" s="5"/>
      <c r="AXS100" s="5"/>
      <c r="AXT100" s="5"/>
      <c r="AXU100" s="5"/>
      <c r="AXV100" s="5"/>
      <c r="AXW100" s="5"/>
      <c r="AXX100" s="5"/>
      <c r="AXY100" s="5"/>
      <c r="AXZ100" s="5"/>
      <c r="AYA100" s="5"/>
      <c r="AYB100" s="5"/>
      <c r="AYC100" s="5"/>
      <c r="AYD100" s="5"/>
      <c r="AYE100" s="5"/>
      <c r="AYF100" s="5"/>
      <c r="AYG100" s="5"/>
      <c r="AYH100" s="5"/>
      <c r="AYI100" s="5"/>
      <c r="AYJ100" s="5"/>
      <c r="AYK100" s="5"/>
      <c r="AYL100" s="5"/>
      <c r="AYM100" s="5"/>
      <c r="AYN100" s="5"/>
      <c r="AYO100" s="5"/>
      <c r="AYP100" s="5"/>
      <c r="AYQ100" s="5"/>
      <c r="AYR100" s="5"/>
      <c r="AYS100" s="5"/>
      <c r="AYT100" s="5"/>
      <c r="AYU100" s="5"/>
      <c r="AYV100" s="5"/>
      <c r="AYW100" s="5"/>
      <c r="AYX100" s="5"/>
      <c r="AYY100" s="5"/>
      <c r="AYZ100" s="5"/>
      <c r="AZA100" s="5"/>
      <c r="AZB100" s="5"/>
      <c r="AZC100" s="5"/>
      <c r="AZD100" s="5"/>
      <c r="AZE100" s="5"/>
      <c r="AZF100" s="5"/>
      <c r="AZG100" s="5"/>
      <c r="AZH100" s="5"/>
      <c r="AZI100" s="5"/>
      <c r="AZJ100" s="5"/>
      <c r="AZK100" s="5"/>
      <c r="AZL100" s="5"/>
      <c r="AZM100" s="5"/>
      <c r="AZN100" s="5"/>
      <c r="AZO100" s="5"/>
      <c r="AZP100" s="5"/>
      <c r="AZQ100" s="5"/>
      <c r="AZR100" s="5"/>
      <c r="AZS100" s="5"/>
      <c r="AZT100" s="5"/>
      <c r="AZU100" s="5"/>
      <c r="AZV100" s="5"/>
      <c r="AZW100" s="5"/>
      <c r="AZX100" s="5"/>
      <c r="AZY100" s="5"/>
      <c r="AZZ100" s="5"/>
      <c r="BAA100" s="5"/>
      <c r="BAB100" s="5"/>
      <c r="BAC100" s="5"/>
      <c r="BAD100" s="5"/>
      <c r="BAE100" s="5"/>
      <c r="BAF100" s="5"/>
      <c r="BAG100" s="5"/>
      <c r="BAH100" s="5"/>
      <c r="BAI100" s="5"/>
      <c r="BAJ100" s="5"/>
      <c r="BAK100" s="5"/>
      <c r="BAL100" s="5"/>
      <c r="BAM100" s="5"/>
      <c r="BAN100" s="5"/>
      <c r="BAO100" s="5"/>
      <c r="BAP100" s="5"/>
      <c r="BAQ100" s="5"/>
      <c r="BAR100" s="5"/>
      <c r="BAS100" s="5"/>
      <c r="BAT100" s="5"/>
      <c r="BAU100" s="5"/>
      <c r="BAV100" s="5"/>
      <c r="BAW100" s="5"/>
      <c r="BAX100" s="5"/>
      <c r="BAY100" s="5"/>
      <c r="BAZ100" s="5"/>
      <c r="BBA100" s="5"/>
      <c r="BBB100" s="5"/>
      <c r="BBC100" s="5"/>
      <c r="BBD100" s="5"/>
      <c r="BBE100" s="5"/>
      <c r="BBF100" s="5"/>
      <c r="BBG100" s="5"/>
      <c r="BBH100" s="5"/>
      <c r="BBI100" s="5"/>
      <c r="BBJ100" s="5"/>
      <c r="BBK100" s="5"/>
      <c r="BBL100" s="5"/>
      <c r="BBM100" s="5"/>
      <c r="BBN100" s="5"/>
      <c r="BBO100" s="5"/>
      <c r="BBP100" s="5"/>
      <c r="BBQ100" s="5"/>
      <c r="BBR100" s="5"/>
      <c r="BBS100" s="5"/>
      <c r="BBT100" s="5"/>
      <c r="BBU100" s="5"/>
      <c r="BBV100" s="5"/>
      <c r="BBW100" s="5"/>
      <c r="BBX100" s="5"/>
      <c r="BBY100" s="5"/>
      <c r="BBZ100" s="5"/>
      <c r="BCA100" s="5"/>
      <c r="BCB100" s="5"/>
      <c r="BCC100" s="5"/>
      <c r="BCD100" s="5"/>
      <c r="BCE100" s="5"/>
      <c r="BCF100" s="5"/>
      <c r="BCG100" s="5"/>
      <c r="BCH100" s="5"/>
      <c r="BCI100" s="5"/>
      <c r="BCJ100" s="5"/>
      <c r="BCK100" s="5"/>
      <c r="BCL100" s="5"/>
      <c r="BCM100" s="5"/>
      <c r="BCN100" s="5"/>
      <c r="BCO100" s="5"/>
      <c r="BCP100" s="5"/>
      <c r="BCQ100" s="5"/>
      <c r="BCR100" s="5"/>
      <c r="BCS100" s="5"/>
      <c r="BCT100" s="5"/>
      <c r="BCU100" s="5"/>
      <c r="BCV100" s="5"/>
      <c r="BCW100" s="5"/>
      <c r="BCX100" s="5"/>
      <c r="BCY100" s="5"/>
      <c r="BCZ100" s="5"/>
      <c r="BDA100" s="5"/>
      <c r="BDB100" s="5"/>
      <c r="BDC100" s="5"/>
      <c r="BDD100" s="5"/>
      <c r="BDE100" s="5"/>
      <c r="BDF100" s="5"/>
      <c r="BDG100" s="5"/>
      <c r="BDH100" s="5"/>
      <c r="BDI100" s="5"/>
      <c r="BDJ100" s="5"/>
      <c r="BDK100" s="5"/>
      <c r="BDL100" s="5"/>
      <c r="BDM100" s="5"/>
      <c r="BDN100" s="5"/>
      <c r="BDO100" s="5"/>
      <c r="BDP100" s="5"/>
      <c r="BDQ100" s="5"/>
      <c r="BDR100" s="5"/>
      <c r="BDS100" s="5"/>
      <c r="BDT100" s="5"/>
      <c r="BDU100" s="5"/>
      <c r="BDV100" s="5"/>
      <c r="BDW100" s="5"/>
      <c r="BDX100" s="5"/>
      <c r="BDY100" s="5"/>
      <c r="BDZ100" s="5"/>
      <c r="BEA100" s="5"/>
      <c r="BEB100" s="5"/>
      <c r="BEC100" s="5"/>
      <c r="BED100" s="5"/>
      <c r="BEE100" s="5"/>
      <c r="BEF100" s="5"/>
      <c r="BEG100" s="5"/>
      <c r="BEH100" s="5"/>
      <c r="BEI100" s="5"/>
      <c r="BEJ100" s="5"/>
      <c r="BEK100" s="5"/>
      <c r="BEL100" s="5"/>
      <c r="BEM100" s="5"/>
      <c r="BEN100" s="5"/>
      <c r="BEO100" s="5"/>
      <c r="BEP100" s="5"/>
      <c r="BEQ100" s="5"/>
      <c r="BER100" s="5"/>
      <c r="BES100" s="5"/>
      <c r="BET100" s="5"/>
      <c r="BEU100" s="5"/>
      <c r="BEV100" s="5"/>
      <c r="BEW100" s="5"/>
      <c r="BEX100" s="5"/>
      <c r="BEY100" s="5"/>
      <c r="BEZ100" s="5"/>
      <c r="BFA100" s="5"/>
      <c r="BFB100" s="5"/>
      <c r="BFC100" s="5"/>
      <c r="BFD100" s="5"/>
      <c r="BFE100" s="5"/>
      <c r="BFF100" s="5"/>
      <c r="BFG100" s="5"/>
      <c r="BFH100" s="5"/>
      <c r="BFI100" s="5"/>
      <c r="BFJ100" s="5"/>
      <c r="BFK100" s="5"/>
      <c r="BFL100" s="5"/>
      <c r="BFM100" s="5"/>
      <c r="BFN100" s="5"/>
      <c r="BFO100" s="5"/>
      <c r="BFP100" s="5"/>
      <c r="BFQ100" s="5"/>
      <c r="BFR100" s="5"/>
      <c r="BFS100" s="5"/>
      <c r="BFT100" s="5"/>
      <c r="BFU100" s="5"/>
      <c r="BFV100" s="5"/>
      <c r="BFW100" s="5"/>
      <c r="BFX100" s="5"/>
      <c r="BFY100" s="5"/>
      <c r="BFZ100" s="5"/>
      <c r="BGA100" s="5"/>
      <c r="BGB100" s="5"/>
      <c r="BGC100" s="5"/>
      <c r="BGD100" s="5"/>
      <c r="BGE100" s="5"/>
      <c r="BGF100" s="5"/>
      <c r="BGG100" s="5"/>
      <c r="BGH100" s="5"/>
      <c r="BGI100" s="5"/>
      <c r="BGJ100" s="5"/>
      <c r="BGK100" s="5"/>
      <c r="BGL100" s="5"/>
      <c r="BGM100" s="5"/>
      <c r="BGN100" s="5"/>
      <c r="BGO100" s="5"/>
      <c r="BGP100" s="5"/>
      <c r="BGQ100" s="5"/>
      <c r="BGR100" s="5"/>
      <c r="BGS100" s="5"/>
      <c r="BGT100" s="5"/>
      <c r="BGU100" s="5"/>
      <c r="BGV100" s="5"/>
      <c r="BGW100" s="5"/>
      <c r="BGX100" s="5"/>
      <c r="BGY100" s="5"/>
      <c r="BGZ100" s="5"/>
      <c r="BHA100" s="5"/>
      <c r="BHB100" s="5"/>
      <c r="BHC100" s="5"/>
      <c r="BHD100" s="5"/>
      <c r="BHE100" s="5"/>
      <c r="BHF100" s="5"/>
      <c r="BHG100" s="5"/>
      <c r="BHH100" s="5"/>
      <c r="BHI100" s="5"/>
      <c r="BHJ100" s="5"/>
      <c r="BHK100" s="5"/>
      <c r="BHL100" s="5"/>
      <c r="BHM100" s="5"/>
      <c r="BHN100" s="5"/>
      <c r="BHO100" s="5"/>
      <c r="BHP100" s="5"/>
      <c r="BHQ100" s="5"/>
      <c r="BHR100" s="5"/>
      <c r="BHS100" s="5"/>
      <c r="BHT100" s="5"/>
      <c r="BHU100" s="5"/>
      <c r="BHV100" s="5"/>
      <c r="BHW100" s="5"/>
      <c r="BHX100" s="5"/>
      <c r="BHY100" s="5"/>
      <c r="BHZ100" s="5"/>
      <c r="BIA100" s="5"/>
      <c r="BIB100" s="5"/>
      <c r="BIC100" s="5"/>
      <c r="BID100" s="5"/>
      <c r="BIE100" s="5"/>
      <c r="BIF100" s="5"/>
      <c r="BIG100" s="5"/>
      <c r="BIH100" s="5"/>
      <c r="BII100" s="5"/>
      <c r="BIJ100" s="5"/>
      <c r="BIK100" s="5"/>
      <c r="BIL100" s="5"/>
      <c r="BIM100" s="5"/>
      <c r="BIN100" s="5"/>
      <c r="BIO100" s="5"/>
      <c r="BIP100" s="5"/>
      <c r="BIQ100" s="5"/>
      <c r="BIR100" s="5"/>
      <c r="BIS100" s="5"/>
      <c r="BIT100" s="5"/>
      <c r="BIU100" s="5"/>
      <c r="BIV100" s="5"/>
      <c r="BIW100" s="5"/>
      <c r="BIX100" s="5"/>
      <c r="BIY100" s="5"/>
      <c r="BIZ100" s="5"/>
      <c r="BJA100" s="5"/>
      <c r="BJB100" s="5"/>
      <c r="BJC100" s="5"/>
      <c r="BJD100" s="5"/>
      <c r="BJE100" s="5"/>
      <c r="BJF100" s="5"/>
      <c r="BJG100" s="5"/>
      <c r="BJH100" s="5"/>
      <c r="BJI100" s="5"/>
      <c r="BJJ100" s="5"/>
      <c r="BJK100" s="5"/>
      <c r="BJL100" s="5"/>
      <c r="BJM100" s="5"/>
      <c r="BJN100" s="5"/>
      <c r="BJO100" s="5"/>
      <c r="BJP100" s="5"/>
      <c r="BJQ100" s="5"/>
      <c r="BJR100" s="5"/>
      <c r="BJS100" s="5"/>
      <c r="BJT100" s="5"/>
      <c r="BJU100" s="5"/>
      <c r="BJV100" s="5"/>
      <c r="BJW100" s="5"/>
      <c r="BJX100" s="5"/>
      <c r="BJY100" s="5"/>
      <c r="BJZ100" s="5"/>
      <c r="BKA100" s="5"/>
      <c r="BKB100" s="5"/>
      <c r="BKC100" s="5"/>
      <c r="BKD100" s="5"/>
      <c r="BKE100" s="5"/>
      <c r="BKF100" s="5"/>
      <c r="BKG100" s="5"/>
      <c r="BKH100" s="5"/>
      <c r="BKI100" s="5"/>
      <c r="BKJ100" s="5"/>
      <c r="BKK100" s="5"/>
      <c r="BKL100" s="5"/>
      <c r="BKM100" s="5"/>
      <c r="BKN100" s="5"/>
      <c r="BKO100" s="5"/>
      <c r="BKP100" s="5"/>
      <c r="BKQ100" s="5"/>
      <c r="BKR100" s="5"/>
      <c r="BKS100" s="5"/>
      <c r="BKT100" s="5"/>
      <c r="BKU100" s="5"/>
      <c r="BKV100" s="5"/>
      <c r="BKW100" s="5"/>
      <c r="BKX100" s="5"/>
      <c r="BKY100" s="5"/>
      <c r="BKZ100" s="5"/>
      <c r="BLA100" s="5"/>
      <c r="BLB100" s="5"/>
      <c r="BLC100" s="5"/>
      <c r="BLD100" s="5"/>
      <c r="BLE100" s="5"/>
      <c r="BLF100" s="5"/>
      <c r="BLG100" s="5"/>
      <c r="BLH100" s="5"/>
      <c r="BLI100" s="5"/>
      <c r="BLJ100" s="5"/>
      <c r="BLK100" s="5"/>
      <c r="BLL100" s="5"/>
      <c r="BLM100" s="5"/>
      <c r="BLN100" s="5"/>
      <c r="BLO100" s="5"/>
      <c r="BLP100" s="5"/>
      <c r="BLQ100" s="5"/>
      <c r="BLR100" s="5"/>
      <c r="BLS100" s="5"/>
      <c r="BLT100" s="5"/>
      <c r="BLU100" s="5"/>
      <c r="BLV100" s="5"/>
      <c r="BLW100" s="5"/>
      <c r="BLX100" s="5"/>
      <c r="BLY100" s="5"/>
      <c r="BLZ100" s="5"/>
      <c r="BMA100" s="5"/>
      <c r="BMB100" s="5"/>
      <c r="BMC100" s="5"/>
      <c r="BMD100" s="5"/>
      <c r="BME100" s="5"/>
      <c r="BMF100" s="5"/>
      <c r="BMG100" s="5"/>
      <c r="BMH100" s="5"/>
      <c r="BMI100" s="5"/>
      <c r="BMJ100" s="5"/>
      <c r="BMK100" s="5"/>
      <c r="BML100" s="5"/>
      <c r="BMM100" s="5"/>
      <c r="BMN100" s="5"/>
      <c r="BMO100" s="5"/>
      <c r="BMP100" s="5"/>
      <c r="BMQ100" s="5"/>
      <c r="BMR100" s="5"/>
      <c r="BMS100" s="5"/>
      <c r="BMT100" s="5"/>
      <c r="BMU100" s="5"/>
      <c r="BMV100" s="5"/>
      <c r="BMW100" s="5"/>
      <c r="BMX100" s="5"/>
      <c r="BMY100" s="5"/>
      <c r="BMZ100" s="5"/>
      <c r="BNA100" s="5"/>
      <c r="BNB100" s="5"/>
      <c r="BNC100" s="5"/>
      <c r="BND100" s="5"/>
      <c r="BNE100" s="5"/>
      <c r="BNF100" s="5"/>
      <c r="BNG100" s="5"/>
      <c r="BNH100" s="5"/>
      <c r="BNI100" s="5"/>
      <c r="BNJ100" s="5"/>
      <c r="BNK100" s="5"/>
      <c r="BNL100" s="5"/>
      <c r="BNM100" s="5"/>
      <c r="BNN100" s="5"/>
      <c r="BNO100" s="5"/>
      <c r="BNP100" s="5"/>
      <c r="BNQ100" s="5"/>
      <c r="BNR100" s="5"/>
      <c r="BNS100" s="5"/>
      <c r="BNT100" s="5"/>
      <c r="BNU100" s="5"/>
      <c r="BNV100" s="5"/>
      <c r="BNW100" s="5"/>
      <c r="BNX100" s="5"/>
      <c r="BNY100" s="5"/>
      <c r="BNZ100" s="5"/>
      <c r="BOA100" s="5"/>
      <c r="BOB100" s="5"/>
      <c r="BOC100" s="5"/>
      <c r="BOD100" s="5"/>
      <c r="BOE100" s="5"/>
      <c r="BOF100" s="5"/>
      <c r="BOG100" s="5"/>
      <c r="BOH100" s="5"/>
      <c r="BOI100" s="5"/>
      <c r="BOJ100" s="5"/>
      <c r="BOK100" s="5"/>
      <c r="BOL100" s="5"/>
      <c r="BOM100" s="5"/>
      <c r="BON100" s="5"/>
      <c r="BOO100" s="5"/>
      <c r="BOP100" s="5"/>
      <c r="BOQ100" s="5"/>
      <c r="BOR100" s="5"/>
      <c r="BOS100" s="5"/>
      <c r="BOT100" s="5"/>
      <c r="BOU100" s="5"/>
      <c r="BOV100" s="5"/>
      <c r="BOW100" s="5"/>
      <c r="BOX100" s="5"/>
      <c r="BOY100" s="5"/>
      <c r="BOZ100" s="5"/>
      <c r="BPA100" s="5"/>
      <c r="BPB100" s="5"/>
      <c r="BPC100" s="5"/>
      <c r="BPD100" s="5"/>
      <c r="BPE100" s="5"/>
      <c r="BPF100" s="5"/>
      <c r="BPG100" s="5"/>
      <c r="BPH100" s="5"/>
      <c r="BPI100" s="5"/>
      <c r="BPJ100" s="5"/>
      <c r="BPK100" s="5"/>
      <c r="BPL100" s="5"/>
      <c r="BPM100" s="5"/>
      <c r="BPN100" s="5"/>
      <c r="BPO100" s="5"/>
      <c r="BPP100" s="5"/>
      <c r="BPQ100" s="5"/>
      <c r="BPR100" s="5"/>
      <c r="BPS100" s="5"/>
      <c r="BPT100" s="5"/>
      <c r="BPU100" s="5"/>
      <c r="BPV100" s="5"/>
      <c r="BPW100" s="5"/>
      <c r="BPX100" s="5"/>
      <c r="BPY100" s="5"/>
      <c r="BPZ100" s="5"/>
      <c r="BQA100" s="5"/>
      <c r="BQB100" s="5"/>
      <c r="BQC100" s="5"/>
      <c r="BQD100" s="5"/>
      <c r="BQE100" s="5"/>
      <c r="BQF100" s="5"/>
      <c r="BQG100" s="5"/>
      <c r="BQH100" s="5"/>
      <c r="BQI100" s="5"/>
      <c r="BQJ100" s="5"/>
      <c r="BQK100" s="5"/>
      <c r="BQL100" s="5"/>
      <c r="BQM100" s="5"/>
      <c r="BQN100" s="5"/>
      <c r="BQO100" s="5"/>
      <c r="BQP100" s="5"/>
      <c r="BQQ100" s="5"/>
      <c r="BQR100" s="5"/>
      <c r="BQS100" s="5"/>
      <c r="BQT100" s="5"/>
      <c r="BQU100" s="5"/>
      <c r="BQV100" s="5"/>
      <c r="BQW100" s="5"/>
      <c r="BQX100" s="5"/>
      <c r="BQY100" s="5"/>
      <c r="BQZ100" s="5"/>
      <c r="BRA100" s="5"/>
      <c r="BRB100" s="5"/>
      <c r="BRC100" s="5"/>
      <c r="BRD100" s="5"/>
      <c r="BRE100" s="5"/>
      <c r="BRF100" s="5"/>
      <c r="BRG100" s="5"/>
      <c r="BRH100" s="5"/>
      <c r="BRI100" s="5"/>
      <c r="BRJ100" s="5"/>
      <c r="BRK100" s="5"/>
      <c r="BRL100" s="5"/>
      <c r="BRM100" s="5"/>
      <c r="BRN100" s="5"/>
      <c r="BRO100" s="5"/>
      <c r="BRP100" s="5"/>
      <c r="BRQ100" s="5"/>
      <c r="BRR100" s="5"/>
      <c r="BRS100" s="5"/>
      <c r="BRT100" s="5"/>
      <c r="BRU100" s="5"/>
      <c r="BRV100" s="5"/>
      <c r="BRW100" s="5"/>
      <c r="BRX100" s="5"/>
      <c r="BRY100" s="5"/>
      <c r="BRZ100" s="5"/>
      <c r="BSA100" s="5"/>
      <c r="BSB100" s="5"/>
      <c r="BSC100" s="5"/>
      <c r="BSD100" s="5"/>
      <c r="BSE100" s="5"/>
      <c r="BSF100" s="5"/>
      <c r="BSG100" s="5"/>
      <c r="BSH100" s="5"/>
      <c r="BSI100" s="5"/>
      <c r="BSJ100" s="5"/>
      <c r="BSK100" s="5"/>
      <c r="BSL100" s="5"/>
      <c r="BSM100" s="5"/>
      <c r="BSN100" s="5"/>
      <c r="BSO100" s="5"/>
      <c r="BSP100" s="5"/>
      <c r="BSQ100" s="5"/>
      <c r="BSR100" s="5"/>
      <c r="BSS100" s="5"/>
      <c r="BST100" s="5"/>
      <c r="BSU100" s="5"/>
      <c r="BSV100" s="5"/>
      <c r="BSW100" s="5"/>
      <c r="BSX100" s="5"/>
      <c r="BSY100" s="5"/>
      <c r="BSZ100" s="5"/>
      <c r="BTA100" s="5"/>
      <c r="BTB100" s="5"/>
      <c r="BTC100" s="5"/>
      <c r="BTD100" s="5"/>
      <c r="BTE100" s="5"/>
      <c r="BTF100" s="5"/>
      <c r="BTG100" s="5"/>
      <c r="BTH100" s="5"/>
      <c r="BTI100" s="5"/>
      <c r="BTJ100" s="5"/>
      <c r="BTK100" s="5"/>
      <c r="BTL100" s="5"/>
      <c r="BTM100" s="5"/>
      <c r="BTN100" s="5"/>
      <c r="BTO100" s="5"/>
      <c r="BTP100" s="5"/>
      <c r="BTQ100" s="5"/>
      <c r="BTR100" s="5"/>
      <c r="BTS100" s="5"/>
      <c r="BTT100" s="5"/>
      <c r="BTU100" s="5"/>
      <c r="BTV100" s="5"/>
      <c r="BTW100" s="5"/>
      <c r="BTX100" s="5"/>
      <c r="BTY100" s="5"/>
      <c r="BTZ100" s="5"/>
      <c r="BUA100" s="5"/>
      <c r="BUB100" s="5"/>
      <c r="BUC100" s="5"/>
      <c r="BUD100" s="5"/>
      <c r="BUE100" s="5"/>
      <c r="BUF100" s="5"/>
      <c r="BUG100" s="5"/>
      <c r="BUH100" s="5"/>
      <c r="BUI100" s="5"/>
      <c r="BUJ100" s="5"/>
      <c r="BUK100" s="5"/>
      <c r="BUL100" s="5"/>
      <c r="BUM100" s="5"/>
      <c r="BUN100" s="5"/>
      <c r="BUO100" s="5"/>
      <c r="BUP100" s="5"/>
      <c r="BUQ100" s="5"/>
      <c r="BUR100" s="5"/>
      <c r="BUS100" s="5"/>
      <c r="BUT100" s="5"/>
      <c r="BUU100" s="5"/>
      <c r="BUV100" s="5"/>
      <c r="BUW100" s="5"/>
      <c r="BUX100" s="5"/>
      <c r="BUY100" s="5"/>
      <c r="BUZ100" s="5"/>
      <c r="BVA100" s="5"/>
      <c r="BVB100" s="5"/>
      <c r="BVC100" s="5"/>
      <c r="BVD100" s="5"/>
      <c r="BVE100" s="5"/>
      <c r="BVF100" s="5"/>
      <c r="BVG100" s="5"/>
      <c r="BVH100" s="5"/>
      <c r="BVI100" s="5"/>
      <c r="BVJ100" s="5"/>
      <c r="BVK100" s="5"/>
      <c r="BVL100" s="5"/>
      <c r="BVM100" s="5"/>
      <c r="BVN100" s="5"/>
      <c r="BVO100" s="5"/>
      <c r="BVP100" s="5"/>
      <c r="BVQ100" s="5"/>
      <c r="BVR100" s="5"/>
      <c r="BVS100" s="5"/>
      <c r="BVT100" s="5"/>
      <c r="BVU100" s="5"/>
      <c r="BVV100" s="5"/>
      <c r="BVW100" s="5"/>
      <c r="BVX100" s="5"/>
      <c r="BVY100" s="5"/>
      <c r="BVZ100" s="5"/>
      <c r="BWA100" s="5"/>
      <c r="BWB100" s="5"/>
      <c r="BWC100" s="5"/>
      <c r="BWD100" s="5"/>
      <c r="BWE100" s="5"/>
      <c r="BWF100" s="5"/>
      <c r="BWG100" s="5"/>
      <c r="BWH100" s="5"/>
      <c r="BWI100" s="5"/>
      <c r="BWJ100" s="5"/>
      <c r="BWK100" s="5"/>
      <c r="BWL100" s="5"/>
      <c r="BWM100" s="5"/>
      <c r="BWN100" s="5"/>
      <c r="BWO100" s="5"/>
      <c r="BWP100" s="5"/>
      <c r="BWQ100" s="5"/>
      <c r="BWR100" s="5"/>
      <c r="BWS100" s="5"/>
      <c r="BWT100" s="5"/>
      <c r="BWU100" s="5"/>
      <c r="BWV100" s="5"/>
      <c r="BWW100" s="5"/>
      <c r="BWX100" s="5"/>
      <c r="BWY100" s="5"/>
      <c r="BWZ100" s="5"/>
      <c r="BXA100" s="5"/>
      <c r="BXB100" s="5"/>
      <c r="BXC100" s="5"/>
      <c r="BXD100" s="5"/>
      <c r="BXE100" s="5"/>
      <c r="BXF100" s="5"/>
      <c r="BXG100" s="5"/>
      <c r="BXH100" s="5"/>
      <c r="BXI100" s="5"/>
      <c r="BXJ100" s="5"/>
      <c r="BXK100" s="5"/>
      <c r="BXL100" s="5"/>
      <c r="BXM100" s="5"/>
      <c r="BXN100" s="5"/>
      <c r="BXO100" s="5"/>
      <c r="BXP100" s="5"/>
      <c r="BXQ100" s="5"/>
      <c r="BXR100" s="5"/>
      <c r="BXS100" s="5"/>
      <c r="BXT100" s="5"/>
      <c r="BXU100" s="5"/>
      <c r="BXV100" s="5"/>
      <c r="BXW100" s="5"/>
      <c r="BXX100" s="5"/>
      <c r="BXY100" s="5"/>
      <c r="BXZ100" s="5"/>
      <c r="BYA100" s="5"/>
      <c r="BYB100" s="5"/>
      <c r="BYC100" s="5"/>
      <c r="BYD100" s="5"/>
      <c r="BYE100" s="5"/>
      <c r="BYF100" s="5"/>
      <c r="BYG100" s="5"/>
      <c r="BYH100" s="5"/>
      <c r="BYI100" s="5"/>
      <c r="BYJ100" s="5"/>
      <c r="BYK100" s="5"/>
      <c r="BYL100" s="5"/>
      <c r="BYM100" s="5"/>
      <c r="BYN100" s="5"/>
      <c r="BYO100" s="5"/>
      <c r="BYP100" s="5"/>
      <c r="BYQ100" s="5"/>
      <c r="BYR100" s="5"/>
      <c r="BYS100" s="5"/>
      <c r="BYT100" s="5"/>
      <c r="BYU100" s="5"/>
      <c r="BYV100" s="5"/>
      <c r="BYW100" s="5"/>
      <c r="BYX100" s="5"/>
      <c r="BYY100" s="5"/>
      <c r="BYZ100" s="5"/>
      <c r="BZA100" s="5"/>
      <c r="BZB100" s="5"/>
      <c r="BZC100" s="5"/>
      <c r="BZD100" s="5"/>
      <c r="BZE100" s="5"/>
      <c r="BZF100" s="5"/>
      <c r="BZG100" s="5"/>
      <c r="BZH100" s="5"/>
      <c r="BZI100" s="5"/>
      <c r="BZJ100" s="5"/>
      <c r="BZK100" s="5"/>
      <c r="BZL100" s="5"/>
      <c r="BZM100" s="5"/>
      <c r="BZN100" s="5"/>
      <c r="BZO100" s="5"/>
      <c r="BZP100" s="5"/>
      <c r="BZQ100" s="5"/>
      <c r="BZR100" s="5"/>
      <c r="BZS100" s="5"/>
      <c r="BZT100" s="5"/>
      <c r="BZU100" s="5"/>
      <c r="BZV100" s="5"/>
      <c r="BZW100" s="5"/>
      <c r="BZX100" s="5"/>
      <c r="BZY100" s="5"/>
      <c r="BZZ100" s="5"/>
      <c r="CAA100" s="5"/>
      <c r="CAB100" s="5"/>
      <c r="CAC100" s="5"/>
      <c r="CAD100" s="5"/>
      <c r="CAE100" s="5"/>
      <c r="CAF100" s="5"/>
      <c r="CAG100" s="5"/>
      <c r="CAH100" s="5"/>
      <c r="CAI100" s="5"/>
      <c r="CAJ100" s="5"/>
      <c r="CAK100" s="5"/>
      <c r="CAL100" s="5"/>
      <c r="CAM100" s="5"/>
      <c r="CAN100" s="5"/>
      <c r="CAO100" s="5"/>
      <c r="CAP100" s="5"/>
      <c r="CAQ100" s="5"/>
      <c r="CAR100" s="5"/>
      <c r="CAS100" s="5"/>
      <c r="CAT100" s="5"/>
      <c r="CAU100" s="5"/>
      <c r="CAV100" s="5"/>
      <c r="CAW100" s="5"/>
      <c r="CAX100" s="5"/>
      <c r="CAY100" s="5"/>
      <c r="CAZ100" s="5"/>
      <c r="CBA100" s="5"/>
      <c r="CBB100" s="5"/>
      <c r="CBC100" s="5"/>
      <c r="CBD100" s="5"/>
      <c r="CBE100" s="5"/>
      <c r="CBF100" s="5"/>
      <c r="CBG100" s="5"/>
      <c r="CBH100" s="5"/>
      <c r="CBI100" s="5"/>
      <c r="CBJ100" s="5"/>
      <c r="CBK100" s="5"/>
      <c r="CBL100" s="5"/>
      <c r="CBM100" s="5"/>
      <c r="CBN100" s="5"/>
      <c r="CBO100" s="5"/>
      <c r="CBP100" s="5"/>
      <c r="CBQ100" s="5"/>
      <c r="CBR100" s="5"/>
      <c r="CBS100" s="5"/>
      <c r="CBT100" s="5"/>
      <c r="CBU100" s="5"/>
      <c r="CBV100" s="5"/>
      <c r="CBW100" s="5"/>
      <c r="CBX100" s="5"/>
      <c r="CBY100" s="5"/>
      <c r="CBZ100" s="5"/>
      <c r="CCA100" s="5"/>
      <c r="CCB100" s="5"/>
      <c r="CCC100" s="5"/>
      <c r="CCD100" s="5"/>
      <c r="CCE100" s="5"/>
      <c r="CCF100" s="5"/>
      <c r="CCG100" s="5"/>
      <c r="CCH100" s="5"/>
      <c r="CCI100" s="5"/>
      <c r="CCJ100" s="5"/>
      <c r="CCK100" s="5"/>
      <c r="CCL100" s="5"/>
      <c r="CCM100" s="5"/>
      <c r="CCN100" s="5"/>
      <c r="CCO100" s="5"/>
      <c r="CCP100" s="5"/>
      <c r="CCQ100" s="5"/>
      <c r="CCR100" s="5"/>
      <c r="CCS100" s="5"/>
      <c r="CCT100" s="5"/>
      <c r="CCU100" s="5"/>
      <c r="CCV100" s="5"/>
      <c r="CCW100" s="5"/>
      <c r="CCX100" s="5"/>
      <c r="CCY100" s="5"/>
      <c r="CCZ100" s="5"/>
      <c r="CDA100" s="5"/>
      <c r="CDB100" s="5"/>
      <c r="CDC100" s="5"/>
      <c r="CDD100" s="5"/>
      <c r="CDE100" s="5"/>
      <c r="CDF100" s="5"/>
      <c r="CDG100" s="5"/>
      <c r="CDH100" s="5"/>
      <c r="CDI100" s="5"/>
      <c r="CDJ100" s="5"/>
      <c r="CDK100" s="5"/>
      <c r="CDL100" s="5"/>
      <c r="CDM100" s="5"/>
      <c r="CDN100" s="5"/>
      <c r="CDO100" s="5"/>
      <c r="CDP100" s="5"/>
      <c r="CDQ100" s="5"/>
      <c r="CDR100" s="5"/>
      <c r="CDS100" s="5"/>
      <c r="CDT100" s="5"/>
      <c r="CDU100" s="5"/>
      <c r="CDV100" s="5"/>
      <c r="CDW100" s="5"/>
      <c r="CDX100" s="5"/>
      <c r="CDY100" s="5"/>
      <c r="CDZ100" s="5"/>
      <c r="CEA100" s="5"/>
      <c r="CEB100" s="5"/>
      <c r="CEC100" s="5"/>
      <c r="CED100" s="5"/>
      <c r="CEE100" s="5"/>
      <c r="CEF100" s="5"/>
      <c r="CEG100" s="5"/>
      <c r="CEH100" s="5"/>
      <c r="CEI100" s="5"/>
      <c r="CEJ100" s="5"/>
      <c r="CEK100" s="5"/>
      <c r="CEL100" s="5"/>
      <c r="CEM100" s="5"/>
      <c r="CEN100" s="5"/>
      <c r="CEO100" s="5"/>
      <c r="CEP100" s="5"/>
      <c r="CEQ100" s="5"/>
      <c r="CER100" s="5"/>
      <c r="CES100" s="5"/>
      <c r="CET100" s="5"/>
      <c r="CEU100" s="5"/>
      <c r="CEV100" s="5"/>
      <c r="CEW100" s="5"/>
      <c r="CEX100" s="5"/>
      <c r="CEY100" s="5"/>
      <c r="CEZ100" s="5"/>
      <c r="CFA100" s="5"/>
      <c r="CFB100" s="5"/>
      <c r="CFC100" s="5"/>
      <c r="CFD100" s="5"/>
      <c r="CFE100" s="5"/>
      <c r="CFF100" s="5"/>
      <c r="CFG100" s="5"/>
      <c r="CFH100" s="5"/>
      <c r="CFI100" s="5"/>
      <c r="CFJ100" s="5"/>
      <c r="CFK100" s="5"/>
      <c r="CFL100" s="5"/>
      <c r="CFM100" s="5"/>
      <c r="CFN100" s="5"/>
      <c r="CFO100" s="5"/>
      <c r="CFP100" s="5"/>
      <c r="CFQ100" s="5"/>
      <c r="CFR100" s="5"/>
      <c r="CFS100" s="5"/>
      <c r="CFT100" s="5"/>
      <c r="CFU100" s="5"/>
      <c r="CFV100" s="5"/>
      <c r="CFW100" s="5"/>
      <c r="CFX100" s="5"/>
      <c r="CFY100" s="5"/>
      <c r="CFZ100" s="5"/>
      <c r="CGA100" s="5"/>
      <c r="CGB100" s="5"/>
      <c r="CGC100" s="5"/>
      <c r="CGD100" s="5"/>
      <c r="CGE100" s="5"/>
      <c r="CGF100" s="5"/>
      <c r="CGG100" s="5"/>
      <c r="CGH100" s="5"/>
      <c r="CGI100" s="5"/>
      <c r="CGJ100" s="5"/>
      <c r="CGK100" s="5"/>
      <c r="CGL100" s="5"/>
      <c r="CGM100" s="5"/>
      <c r="CGN100" s="5"/>
      <c r="CGO100" s="5"/>
      <c r="CGP100" s="5"/>
      <c r="CGQ100" s="5"/>
      <c r="CGR100" s="5"/>
      <c r="CGS100" s="5"/>
      <c r="CGT100" s="5"/>
      <c r="CGU100" s="5"/>
      <c r="CGV100" s="5"/>
      <c r="CGW100" s="5"/>
      <c r="CGX100" s="5"/>
      <c r="CGY100" s="5"/>
      <c r="CGZ100" s="5"/>
      <c r="CHA100" s="5"/>
      <c r="CHB100" s="5"/>
      <c r="CHC100" s="5"/>
      <c r="CHD100" s="5"/>
      <c r="CHE100" s="5"/>
      <c r="CHF100" s="5"/>
      <c r="CHG100" s="5"/>
      <c r="CHH100" s="5"/>
      <c r="CHI100" s="5"/>
      <c r="CHJ100" s="5"/>
      <c r="CHK100" s="5"/>
      <c r="CHL100" s="5"/>
      <c r="CHM100" s="5"/>
      <c r="CHN100" s="5"/>
      <c r="CHO100" s="5"/>
      <c r="CHP100" s="5"/>
      <c r="CHQ100" s="5"/>
      <c r="CHR100" s="5"/>
      <c r="CHS100" s="5"/>
      <c r="CHT100" s="5"/>
      <c r="CHU100" s="5"/>
      <c r="CHV100" s="5"/>
      <c r="CHW100" s="5"/>
      <c r="CHX100" s="5"/>
      <c r="CHY100" s="5"/>
      <c r="CHZ100" s="5"/>
      <c r="CIA100" s="5"/>
      <c r="CIB100" s="5"/>
      <c r="CIC100" s="5"/>
      <c r="CID100" s="5"/>
      <c r="CIE100" s="5"/>
      <c r="CIF100" s="5"/>
      <c r="CIG100" s="5"/>
      <c r="CIH100" s="5"/>
      <c r="CII100" s="5"/>
      <c r="CIJ100" s="5"/>
      <c r="CIK100" s="5"/>
      <c r="CIL100" s="5"/>
      <c r="CIM100" s="5"/>
      <c r="CIN100" s="5"/>
      <c r="CIO100" s="5"/>
      <c r="CIP100" s="5"/>
      <c r="CIQ100" s="5"/>
      <c r="CIR100" s="5"/>
      <c r="CIS100" s="5"/>
      <c r="CIT100" s="5"/>
      <c r="CIU100" s="5"/>
      <c r="CIV100" s="5"/>
      <c r="CIW100" s="5"/>
      <c r="CIX100" s="5"/>
      <c r="CIY100" s="5"/>
      <c r="CIZ100" s="5"/>
      <c r="CJA100" s="5"/>
      <c r="CJB100" s="5"/>
      <c r="CJC100" s="5"/>
      <c r="CJD100" s="5"/>
      <c r="CJE100" s="5"/>
      <c r="CJF100" s="5"/>
      <c r="CJG100" s="5"/>
      <c r="CJH100" s="5"/>
      <c r="CJI100" s="5"/>
      <c r="CJJ100" s="5"/>
      <c r="CJK100" s="5"/>
      <c r="CJL100" s="5"/>
      <c r="CJM100" s="5"/>
      <c r="CJN100" s="5"/>
      <c r="CJO100" s="5"/>
      <c r="CJP100" s="5"/>
      <c r="CJQ100" s="5"/>
      <c r="CJR100" s="5"/>
      <c r="CJS100" s="5"/>
      <c r="CJT100" s="5"/>
      <c r="CJU100" s="5"/>
      <c r="CJV100" s="5"/>
      <c r="CJW100" s="5"/>
      <c r="CJX100" s="5"/>
      <c r="CJY100" s="5"/>
      <c r="CJZ100" s="5"/>
      <c r="CKA100" s="5"/>
      <c r="CKB100" s="5"/>
      <c r="CKC100" s="5"/>
      <c r="CKD100" s="5"/>
      <c r="CKE100" s="5"/>
      <c r="CKF100" s="5"/>
      <c r="CKG100" s="5"/>
      <c r="CKH100" s="5"/>
      <c r="CKI100" s="5"/>
      <c r="CKJ100" s="5"/>
      <c r="CKK100" s="5"/>
      <c r="CKL100" s="5"/>
      <c r="CKM100" s="5"/>
      <c r="CKN100" s="5"/>
      <c r="CKO100" s="5"/>
      <c r="CKP100" s="5"/>
      <c r="CKQ100" s="5"/>
      <c r="CKR100" s="5"/>
      <c r="CKS100" s="5"/>
      <c r="CKT100" s="5"/>
      <c r="CKU100" s="5"/>
      <c r="CKV100" s="5"/>
      <c r="CKW100" s="5"/>
      <c r="CKX100" s="5"/>
      <c r="CKY100" s="5"/>
      <c r="CKZ100" s="5"/>
      <c r="CLA100" s="5"/>
      <c r="CLB100" s="5"/>
      <c r="CLC100" s="5"/>
      <c r="CLD100" s="5"/>
      <c r="CLE100" s="5"/>
      <c r="CLF100" s="5"/>
      <c r="CLG100" s="5"/>
      <c r="CLH100" s="5"/>
      <c r="CLI100" s="5"/>
      <c r="CLJ100" s="5"/>
      <c r="CLK100" s="5"/>
      <c r="CLL100" s="5"/>
      <c r="CLM100" s="5"/>
      <c r="CLN100" s="5"/>
      <c r="CLO100" s="5"/>
      <c r="CLP100" s="5"/>
      <c r="CLQ100" s="5"/>
      <c r="CLR100" s="5"/>
      <c r="CLS100" s="5"/>
      <c r="CLT100" s="5"/>
      <c r="CLU100" s="5"/>
      <c r="CLV100" s="5"/>
      <c r="CLW100" s="5"/>
      <c r="CLX100" s="5"/>
      <c r="CLY100" s="5"/>
      <c r="CLZ100" s="5"/>
      <c r="CMA100" s="5"/>
      <c r="CMB100" s="5"/>
      <c r="CMC100" s="5"/>
      <c r="CMD100" s="5"/>
      <c r="CME100" s="5"/>
      <c r="CMF100" s="5"/>
      <c r="CMG100" s="5"/>
      <c r="CMH100" s="5"/>
      <c r="CMI100" s="5"/>
      <c r="CMJ100" s="5"/>
      <c r="CMK100" s="5"/>
      <c r="CML100" s="5"/>
      <c r="CMM100" s="5"/>
      <c r="CMN100" s="5"/>
      <c r="CMO100" s="5"/>
      <c r="CMP100" s="5"/>
      <c r="CMQ100" s="5"/>
      <c r="CMR100" s="5"/>
      <c r="CMS100" s="5"/>
      <c r="CMT100" s="5"/>
      <c r="CMU100" s="5"/>
      <c r="CMV100" s="5"/>
      <c r="CMW100" s="5"/>
      <c r="CMX100" s="5"/>
      <c r="CMY100" s="5"/>
      <c r="CMZ100" s="5"/>
      <c r="CNA100" s="5"/>
      <c r="CNB100" s="5"/>
      <c r="CNC100" s="5"/>
      <c r="CND100" s="5"/>
      <c r="CNE100" s="5"/>
      <c r="CNF100" s="5"/>
      <c r="CNG100" s="5"/>
      <c r="CNH100" s="5"/>
      <c r="CNI100" s="5"/>
      <c r="CNJ100" s="5"/>
      <c r="CNK100" s="5"/>
      <c r="CNL100" s="5"/>
      <c r="CNM100" s="5"/>
      <c r="CNN100" s="5"/>
      <c r="CNO100" s="5"/>
      <c r="CNP100" s="5"/>
      <c r="CNQ100" s="5"/>
      <c r="CNR100" s="5"/>
      <c r="CNS100" s="5"/>
      <c r="CNT100" s="5"/>
      <c r="CNU100" s="5"/>
      <c r="CNV100" s="5"/>
      <c r="CNW100" s="5"/>
      <c r="CNX100" s="5"/>
      <c r="CNY100" s="5"/>
      <c r="CNZ100" s="5"/>
      <c r="COA100" s="5"/>
      <c r="COB100" s="5"/>
      <c r="COC100" s="5"/>
      <c r="COD100" s="5"/>
      <c r="COE100" s="5"/>
      <c r="COF100" s="5"/>
      <c r="COG100" s="5"/>
      <c r="COH100" s="5"/>
      <c r="COI100" s="5"/>
      <c r="COJ100" s="5"/>
      <c r="COK100" s="5"/>
      <c r="COL100" s="5"/>
      <c r="COM100" s="5"/>
      <c r="CON100" s="5"/>
      <c r="COO100" s="5"/>
      <c r="COP100" s="5"/>
      <c r="COQ100" s="5"/>
      <c r="COR100" s="5"/>
      <c r="COS100" s="5"/>
      <c r="COT100" s="5"/>
      <c r="COU100" s="5"/>
      <c r="COV100" s="5"/>
      <c r="COW100" s="5"/>
      <c r="COX100" s="5"/>
      <c r="COY100" s="5"/>
      <c r="COZ100" s="5"/>
      <c r="CPA100" s="5"/>
      <c r="CPB100" s="5"/>
      <c r="CPC100" s="5"/>
      <c r="CPD100" s="5"/>
      <c r="CPE100" s="5"/>
      <c r="CPF100" s="5"/>
      <c r="CPG100" s="5"/>
      <c r="CPH100" s="5"/>
      <c r="CPI100" s="5"/>
      <c r="CPJ100" s="5"/>
      <c r="CPK100" s="5"/>
      <c r="CPL100" s="5"/>
      <c r="CPM100" s="5"/>
      <c r="CPN100" s="5"/>
      <c r="CPO100" s="5"/>
      <c r="CPP100" s="5"/>
      <c r="CPQ100" s="5"/>
      <c r="CPR100" s="5"/>
      <c r="CPS100" s="5"/>
      <c r="CPT100" s="5"/>
      <c r="CPU100" s="5"/>
      <c r="CPV100" s="5"/>
      <c r="CPW100" s="5"/>
      <c r="CPX100" s="5"/>
      <c r="CPY100" s="5"/>
      <c r="CPZ100" s="5"/>
      <c r="CQA100" s="5"/>
      <c r="CQB100" s="5"/>
      <c r="CQC100" s="5"/>
      <c r="CQD100" s="5"/>
      <c r="CQE100" s="5"/>
      <c r="CQF100" s="5"/>
      <c r="CQG100" s="5"/>
      <c r="CQH100" s="5"/>
      <c r="CQI100" s="5"/>
      <c r="CQJ100" s="5"/>
      <c r="CQK100" s="5"/>
      <c r="CQL100" s="5"/>
      <c r="CQM100" s="5"/>
      <c r="CQN100" s="5"/>
      <c r="CQO100" s="5"/>
      <c r="CQP100" s="5"/>
      <c r="CQQ100" s="5"/>
      <c r="CQR100" s="5"/>
      <c r="CQS100" s="5"/>
      <c r="CQT100" s="5"/>
      <c r="CQU100" s="5"/>
      <c r="CQV100" s="5"/>
      <c r="CQW100" s="5"/>
      <c r="CQX100" s="5"/>
      <c r="CQY100" s="5"/>
      <c r="CQZ100" s="5"/>
      <c r="CRA100" s="5"/>
      <c r="CRB100" s="5"/>
      <c r="CRC100" s="5"/>
      <c r="CRD100" s="5"/>
      <c r="CRE100" s="5"/>
      <c r="CRF100" s="5"/>
      <c r="CRG100" s="5"/>
      <c r="CRH100" s="5"/>
      <c r="CRI100" s="5"/>
      <c r="CRJ100" s="5"/>
      <c r="CRK100" s="5"/>
      <c r="CRL100" s="5"/>
      <c r="CRM100" s="5"/>
      <c r="CRN100" s="5"/>
      <c r="CRO100" s="5"/>
      <c r="CRP100" s="5"/>
      <c r="CRQ100" s="5"/>
      <c r="CRR100" s="5"/>
      <c r="CRS100" s="5"/>
      <c r="CRT100" s="5"/>
      <c r="CRU100" s="5"/>
      <c r="CRV100" s="5"/>
      <c r="CRW100" s="5"/>
      <c r="CRX100" s="5"/>
      <c r="CRY100" s="5"/>
      <c r="CRZ100" s="5"/>
      <c r="CSA100" s="5"/>
      <c r="CSB100" s="5"/>
      <c r="CSC100" s="5"/>
      <c r="CSD100" s="5"/>
      <c r="CSE100" s="5"/>
      <c r="CSF100" s="5"/>
      <c r="CSG100" s="5"/>
      <c r="CSH100" s="5"/>
      <c r="CSI100" s="5"/>
      <c r="CSJ100" s="5"/>
      <c r="CSK100" s="5"/>
      <c r="CSL100" s="5"/>
      <c r="CSM100" s="5"/>
      <c r="CSN100" s="5"/>
      <c r="CSO100" s="5"/>
      <c r="CSP100" s="5"/>
      <c r="CSQ100" s="5"/>
      <c r="CSR100" s="5"/>
      <c r="CSS100" s="5"/>
      <c r="CST100" s="5"/>
      <c r="CSU100" s="5"/>
      <c r="CSV100" s="5"/>
      <c r="CSW100" s="5"/>
      <c r="CSX100" s="5"/>
      <c r="CSY100" s="5"/>
      <c r="CSZ100" s="5"/>
      <c r="CTA100" s="5"/>
      <c r="CTB100" s="5"/>
      <c r="CTC100" s="5"/>
      <c r="CTD100" s="5"/>
      <c r="CTE100" s="5"/>
      <c r="CTF100" s="5"/>
      <c r="CTG100" s="5"/>
      <c r="CTH100" s="5"/>
      <c r="CTI100" s="5"/>
      <c r="CTJ100" s="5"/>
      <c r="CTK100" s="5"/>
      <c r="CTL100" s="5"/>
      <c r="CTM100" s="5"/>
      <c r="CTN100" s="5"/>
      <c r="CTO100" s="5"/>
      <c r="CTP100" s="5"/>
      <c r="CTQ100" s="5"/>
      <c r="CTR100" s="5"/>
      <c r="CTS100" s="5"/>
      <c r="CTT100" s="5"/>
      <c r="CTU100" s="5"/>
      <c r="CTV100" s="5"/>
      <c r="CTW100" s="5"/>
      <c r="CTX100" s="5"/>
      <c r="CTY100" s="5"/>
      <c r="CTZ100" s="5"/>
      <c r="CUA100" s="5"/>
      <c r="CUB100" s="5"/>
      <c r="CUC100" s="5"/>
      <c r="CUD100" s="5"/>
      <c r="CUE100" s="5"/>
      <c r="CUF100" s="5"/>
      <c r="CUG100" s="5"/>
      <c r="CUH100" s="5"/>
      <c r="CUI100" s="5"/>
      <c r="CUJ100" s="5"/>
      <c r="CUK100" s="5"/>
      <c r="CUL100" s="5"/>
      <c r="CUM100" s="5"/>
      <c r="CUN100" s="5"/>
      <c r="CUO100" s="5"/>
      <c r="CUP100" s="5"/>
      <c r="CUQ100" s="5"/>
      <c r="CUR100" s="5"/>
      <c r="CUS100" s="5"/>
      <c r="CUT100" s="5"/>
      <c r="CUU100" s="5"/>
      <c r="CUV100" s="5"/>
      <c r="CUW100" s="5"/>
      <c r="CUX100" s="5"/>
      <c r="CUY100" s="5"/>
      <c r="CUZ100" s="5"/>
      <c r="CVA100" s="5"/>
      <c r="CVB100" s="5"/>
      <c r="CVC100" s="5"/>
      <c r="CVD100" s="5"/>
      <c r="CVE100" s="5"/>
      <c r="CVF100" s="5"/>
      <c r="CVG100" s="5"/>
      <c r="CVH100" s="5"/>
      <c r="CVI100" s="5"/>
      <c r="CVJ100" s="5"/>
      <c r="CVK100" s="5"/>
      <c r="CVL100" s="5"/>
      <c r="CVM100" s="5"/>
      <c r="CVN100" s="5"/>
      <c r="CVO100" s="5"/>
      <c r="CVP100" s="5"/>
      <c r="CVQ100" s="5"/>
      <c r="CVR100" s="5"/>
      <c r="CVS100" s="5"/>
      <c r="CVT100" s="5"/>
      <c r="CVU100" s="5"/>
      <c r="CVV100" s="5"/>
      <c r="CVW100" s="5"/>
      <c r="CVX100" s="5"/>
      <c r="CVY100" s="5"/>
      <c r="CVZ100" s="5"/>
      <c r="CWA100" s="5"/>
      <c r="CWB100" s="5"/>
      <c r="CWC100" s="5"/>
      <c r="CWD100" s="5"/>
      <c r="CWE100" s="5"/>
      <c r="CWF100" s="5"/>
      <c r="CWG100" s="5"/>
      <c r="CWH100" s="5"/>
      <c r="CWI100" s="5"/>
      <c r="CWJ100" s="5"/>
      <c r="CWK100" s="5"/>
      <c r="CWL100" s="5"/>
      <c r="CWM100" s="5"/>
      <c r="CWN100" s="5"/>
      <c r="CWO100" s="5"/>
      <c r="CWP100" s="5"/>
      <c r="CWQ100" s="5"/>
      <c r="CWR100" s="5"/>
      <c r="CWS100" s="5"/>
      <c r="CWT100" s="5"/>
      <c r="CWU100" s="5"/>
      <c r="CWV100" s="5"/>
      <c r="CWW100" s="5"/>
      <c r="CWX100" s="5"/>
      <c r="CWY100" s="5"/>
      <c r="CWZ100" s="5"/>
      <c r="CXA100" s="5"/>
      <c r="CXB100" s="5"/>
      <c r="CXC100" s="5"/>
      <c r="CXD100" s="5"/>
      <c r="CXE100" s="5"/>
      <c r="CXF100" s="5"/>
      <c r="CXG100" s="5"/>
      <c r="CXH100" s="5"/>
      <c r="CXI100" s="5"/>
      <c r="CXJ100" s="5"/>
      <c r="CXK100" s="5"/>
      <c r="CXL100" s="5"/>
      <c r="CXM100" s="5"/>
      <c r="CXN100" s="5"/>
      <c r="CXO100" s="5"/>
      <c r="CXP100" s="5"/>
      <c r="CXQ100" s="5"/>
      <c r="CXR100" s="5"/>
      <c r="CXS100" s="5"/>
      <c r="CXT100" s="5"/>
      <c r="CXU100" s="5"/>
      <c r="CXV100" s="5"/>
      <c r="CXW100" s="5"/>
      <c r="CXX100" s="5"/>
      <c r="CXY100" s="5"/>
      <c r="CXZ100" s="5"/>
      <c r="CYA100" s="5"/>
      <c r="CYB100" s="5"/>
      <c r="CYC100" s="5"/>
      <c r="CYD100" s="5"/>
      <c r="CYE100" s="5"/>
      <c r="CYF100" s="5"/>
      <c r="CYG100" s="5"/>
      <c r="CYH100" s="5"/>
      <c r="CYI100" s="5"/>
      <c r="CYJ100" s="5"/>
      <c r="CYK100" s="5"/>
      <c r="CYL100" s="5"/>
      <c r="CYM100" s="5"/>
      <c r="CYN100" s="5"/>
      <c r="CYO100" s="5"/>
      <c r="CYP100" s="5"/>
      <c r="CYQ100" s="5"/>
      <c r="CYR100" s="5"/>
      <c r="CYS100" s="5"/>
      <c r="CYT100" s="5"/>
      <c r="CYU100" s="5"/>
      <c r="CYV100" s="5"/>
      <c r="CYW100" s="5"/>
      <c r="CYX100" s="5"/>
      <c r="CYY100" s="5"/>
      <c r="CYZ100" s="5"/>
      <c r="CZA100" s="5"/>
      <c r="CZB100" s="5"/>
      <c r="CZC100" s="5"/>
      <c r="CZD100" s="5"/>
      <c r="CZE100" s="5"/>
      <c r="CZF100" s="5"/>
      <c r="CZG100" s="5"/>
      <c r="CZH100" s="5"/>
      <c r="CZI100" s="5"/>
      <c r="CZJ100" s="5"/>
      <c r="CZK100" s="5"/>
      <c r="CZL100" s="5"/>
      <c r="CZM100" s="5"/>
      <c r="CZN100" s="5"/>
      <c r="CZO100" s="5"/>
      <c r="CZP100" s="5"/>
      <c r="CZQ100" s="5"/>
      <c r="CZR100" s="5"/>
      <c r="CZS100" s="5"/>
      <c r="CZT100" s="5"/>
      <c r="CZU100" s="5"/>
      <c r="CZV100" s="5"/>
      <c r="CZW100" s="5"/>
      <c r="CZX100" s="5"/>
      <c r="CZY100" s="5"/>
      <c r="CZZ100" s="5"/>
      <c r="DAA100" s="5"/>
      <c r="DAB100" s="5"/>
      <c r="DAC100" s="5"/>
      <c r="DAD100" s="5"/>
      <c r="DAE100" s="5"/>
      <c r="DAF100" s="5"/>
      <c r="DAG100" s="5"/>
      <c r="DAH100" s="5"/>
      <c r="DAI100" s="5"/>
      <c r="DAJ100" s="5"/>
      <c r="DAK100" s="5"/>
      <c r="DAL100" s="5"/>
      <c r="DAM100" s="5"/>
      <c r="DAN100" s="5"/>
      <c r="DAO100" s="5"/>
      <c r="DAP100" s="5"/>
      <c r="DAQ100" s="5"/>
      <c r="DAR100" s="5"/>
      <c r="DAS100" s="5"/>
      <c r="DAT100" s="5"/>
      <c r="DAU100" s="5"/>
      <c r="DAV100" s="5"/>
      <c r="DAW100" s="5"/>
      <c r="DAX100" s="5"/>
      <c r="DAY100" s="5"/>
      <c r="DAZ100" s="5"/>
      <c r="DBA100" s="5"/>
      <c r="DBB100" s="5"/>
      <c r="DBC100" s="5"/>
      <c r="DBD100" s="5"/>
      <c r="DBE100" s="5"/>
      <c r="DBF100" s="5"/>
      <c r="DBG100" s="5"/>
      <c r="DBH100" s="5"/>
      <c r="DBI100" s="5"/>
      <c r="DBJ100" s="5"/>
      <c r="DBK100" s="5"/>
      <c r="DBL100" s="5"/>
      <c r="DBM100" s="5"/>
      <c r="DBN100" s="5"/>
      <c r="DBO100" s="5"/>
      <c r="DBP100" s="5"/>
      <c r="DBQ100" s="5"/>
      <c r="DBR100" s="5"/>
      <c r="DBS100" s="5"/>
      <c r="DBT100" s="5"/>
      <c r="DBU100" s="5"/>
      <c r="DBV100" s="5"/>
      <c r="DBW100" s="5"/>
      <c r="DBX100" s="5"/>
      <c r="DBY100" s="5"/>
      <c r="DBZ100" s="5"/>
      <c r="DCA100" s="5"/>
      <c r="DCB100" s="5"/>
      <c r="DCC100" s="5"/>
      <c r="DCD100" s="5"/>
      <c r="DCE100" s="5"/>
      <c r="DCF100" s="5"/>
      <c r="DCG100" s="5"/>
      <c r="DCH100" s="5"/>
      <c r="DCI100" s="5"/>
      <c r="DCJ100" s="5"/>
      <c r="DCK100" s="5"/>
      <c r="DCL100" s="5"/>
      <c r="DCM100" s="5"/>
      <c r="DCN100" s="5"/>
      <c r="DCO100" s="5"/>
      <c r="DCP100" s="5"/>
      <c r="DCQ100" s="5"/>
      <c r="DCR100" s="5"/>
      <c r="DCS100" s="5"/>
      <c r="DCT100" s="5"/>
      <c r="DCU100" s="5"/>
      <c r="DCV100" s="5"/>
      <c r="DCW100" s="5"/>
      <c r="DCX100" s="5"/>
      <c r="DCY100" s="5"/>
      <c r="DCZ100" s="5"/>
      <c r="DDA100" s="5"/>
      <c r="DDB100" s="5"/>
      <c r="DDC100" s="5"/>
      <c r="DDD100" s="5"/>
      <c r="DDE100" s="5"/>
      <c r="DDF100" s="5"/>
      <c r="DDG100" s="5"/>
      <c r="DDH100" s="5"/>
      <c r="DDI100" s="5"/>
      <c r="DDJ100" s="5"/>
      <c r="DDK100" s="5"/>
      <c r="DDL100" s="5"/>
      <c r="DDM100" s="5"/>
      <c r="DDN100" s="5"/>
      <c r="DDO100" s="5"/>
      <c r="DDP100" s="5"/>
      <c r="DDQ100" s="5"/>
      <c r="DDR100" s="5"/>
      <c r="DDS100" s="5"/>
      <c r="DDT100" s="5"/>
      <c r="DDU100" s="5"/>
      <c r="DDV100" s="5"/>
      <c r="DDW100" s="5"/>
      <c r="DDX100" s="5"/>
      <c r="DDY100" s="5"/>
      <c r="DDZ100" s="5"/>
      <c r="DEA100" s="5"/>
      <c r="DEB100" s="5"/>
      <c r="DEC100" s="5"/>
      <c r="DED100" s="5"/>
      <c r="DEE100" s="5"/>
      <c r="DEF100" s="5"/>
      <c r="DEG100" s="5"/>
      <c r="DEH100" s="5"/>
      <c r="DEI100" s="5"/>
      <c r="DEJ100" s="5"/>
      <c r="DEK100" s="5"/>
      <c r="DEL100" s="5"/>
      <c r="DEM100" s="5"/>
      <c r="DEN100" s="5"/>
      <c r="DEO100" s="5"/>
      <c r="DEP100" s="5"/>
      <c r="DEQ100" s="5"/>
      <c r="DER100" s="5"/>
      <c r="DES100" s="5"/>
      <c r="DET100" s="5"/>
      <c r="DEU100" s="5"/>
      <c r="DEV100" s="5"/>
      <c r="DEW100" s="5"/>
      <c r="DEX100" s="5"/>
      <c r="DEY100" s="5"/>
      <c r="DEZ100" s="5"/>
      <c r="DFA100" s="5"/>
      <c r="DFB100" s="5"/>
      <c r="DFC100" s="5"/>
      <c r="DFD100" s="5"/>
      <c r="DFE100" s="5"/>
      <c r="DFF100" s="5"/>
      <c r="DFG100" s="5"/>
      <c r="DFH100" s="5"/>
      <c r="DFI100" s="5"/>
      <c r="DFJ100" s="5"/>
      <c r="DFK100" s="5"/>
      <c r="DFL100" s="5"/>
      <c r="DFM100" s="5"/>
      <c r="DFN100" s="5"/>
      <c r="DFO100" s="5"/>
      <c r="DFP100" s="5"/>
      <c r="DFQ100" s="5"/>
      <c r="DFR100" s="5"/>
      <c r="DFS100" s="5"/>
      <c r="DFT100" s="5"/>
      <c r="DFU100" s="5"/>
      <c r="DFV100" s="5"/>
      <c r="DFW100" s="5"/>
      <c r="DFX100" s="5"/>
      <c r="DFY100" s="5"/>
      <c r="DFZ100" s="5"/>
      <c r="DGA100" s="5"/>
      <c r="DGB100" s="5"/>
      <c r="DGC100" s="5"/>
      <c r="DGD100" s="5"/>
      <c r="DGE100" s="5"/>
      <c r="DGF100" s="5"/>
      <c r="DGG100" s="5"/>
      <c r="DGH100" s="5"/>
      <c r="DGI100" s="5"/>
      <c r="DGJ100" s="5"/>
      <c r="DGK100" s="5"/>
      <c r="DGL100" s="5"/>
      <c r="DGM100" s="5"/>
      <c r="DGN100" s="5"/>
      <c r="DGO100" s="5"/>
      <c r="DGP100" s="5"/>
      <c r="DGQ100" s="5"/>
      <c r="DGR100" s="5"/>
      <c r="DGS100" s="5"/>
      <c r="DGT100" s="5"/>
      <c r="DGU100" s="5"/>
      <c r="DGV100" s="5"/>
      <c r="DGW100" s="5"/>
      <c r="DGX100" s="5"/>
      <c r="DGY100" s="5"/>
      <c r="DGZ100" s="5"/>
      <c r="DHA100" s="5"/>
      <c r="DHB100" s="5"/>
      <c r="DHC100" s="5"/>
      <c r="DHD100" s="5"/>
      <c r="DHE100" s="5"/>
      <c r="DHF100" s="5"/>
      <c r="DHG100" s="5"/>
      <c r="DHH100" s="5"/>
      <c r="DHI100" s="5"/>
      <c r="DHJ100" s="5"/>
      <c r="DHK100" s="5"/>
      <c r="DHL100" s="5"/>
      <c r="DHM100" s="5"/>
      <c r="DHN100" s="5"/>
      <c r="DHO100" s="5"/>
      <c r="DHP100" s="5"/>
      <c r="DHQ100" s="5"/>
      <c r="DHR100" s="5"/>
      <c r="DHS100" s="5"/>
      <c r="DHT100" s="5"/>
      <c r="DHU100" s="5"/>
      <c r="DHV100" s="5"/>
      <c r="DHW100" s="5"/>
      <c r="DHX100" s="5"/>
      <c r="DHY100" s="5"/>
      <c r="DHZ100" s="5"/>
      <c r="DIA100" s="5"/>
      <c r="DIB100" s="5"/>
      <c r="DIC100" s="5"/>
      <c r="DID100" s="5"/>
      <c r="DIE100" s="5"/>
      <c r="DIF100" s="5"/>
      <c r="DIG100" s="5"/>
      <c r="DIH100" s="5"/>
      <c r="DII100" s="5"/>
      <c r="DIJ100" s="5"/>
      <c r="DIK100" s="5"/>
      <c r="DIL100" s="5"/>
      <c r="DIM100" s="5"/>
      <c r="DIN100" s="5"/>
      <c r="DIO100" s="5"/>
      <c r="DIP100" s="5"/>
      <c r="DIQ100" s="5"/>
      <c r="DIR100" s="5"/>
      <c r="DIS100" s="5"/>
      <c r="DIT100" s="5"/>
      <c r="DIU100" s="5"/>
      <c r="DIV100" s="5"/>
      <c r="DIW100" s="5"/>
      <c r="DIX100" s="5"/>
      <c r="DIY100" s="5"/>
      <c r="DIZ100" s="5"/>
      <c r="DJA100" s="5"/>
      <c r="DJB100" s="5"/>
      <c r="DJC100" s="5"/>
      <c r="DJD100" s="5"/>
      <c r="DJE100" s="5"/>
      <c r="DJF100" s="5"/>
      <c r="DJG100" s="5"/>
      <c r="DJH100" s="5"/>
      <c r="DJI100" s="5"/>
      <c r="DJJ100" s="5"/>
      <c r="DJK100" s="5"/>
      <c r="DJL100" s="5"/>
      <c r="DJM100" s="5"/>
      <c r="DJN100" s="5"/>
      <c r="DJO100" s="5"/>
      <c r="DJP100" s="5"/>
      <c r="DJQ100" s="5"/>
      <c r="DJR100" s="5"/>
      <c r="DJS100" s="5"/>
      <c r="DJT100" s="5"/>
      <c r="DJU100" s="5"/>
      <c r="DJV100" s="5"/>
      <c r="DJW100" s="5"/>
      <c r="DJX100" s="5"/>
      <c r="DJY100" s="5"/>
      <c r="DJZ100" s="5"/>
      <c r="DKA100" s="5"/>
      <c r="DKB100" s="5"/>
      <c r="DKC100" s="5"/>
      <c r="DKD100" s="5"/>
      <c r="DKE100" s="5"/>
      <c r="DKF100" s="5"/>
      <c r="DKG100" s="5"/>
      <c r="DKH100" s="5"/>
      <c r="DKI100" s="5"/>
      <c r="DKJ100" s="5"/>
      <c r="DKK100" s="5"/>
      <c r="DKL100" s="5"/>
      <c r="DKM100" s="5"/>
      <c r="DKN100" s="5"/>
      <c r="DKO100" s="5"/>
      <c r="DKP100" s="5"/>
      <c r="DKQ100" s="5"/>
      <c r="DKR100" s="5"/>
      <c r="DKS100" s="5"/>
      <c r="DKT100" s="5"/>
      <c r="DKU100" s="5"/>
      <c r="DKV100" s="5"/>
      <c r="DKW100" s="5"/>
      <c r="DKX100" s="5"/>
      <c r="DKY100" s="5"/>
      <c r="DKZ100" s="5"/>
      <c r="DLA100" s="5"/>
      <c r="DLB100" s="5"/>
      <c r="DLC100" s="5"/>
      <c r="DLD100" s="5"/>
      <c r="DLE100" s="5"/>
      <c r="DLF100" s="5"/>
      <c r="DLG100" s="5"/>
      <c r="DLH100" s="5"/>
      <c r="DLI100" s="5"/>
      <c r="DLJ100" s="5"/>
      <c r="DLK100" s="5"/>
      <c r="DLL100" s="5"/>
      <c r="DLM100" s="5"/>
      <c r="DLN100" s="5"/>
      <c r="DLO100" s="5"/>
      <c r="DLP100" s="5"/>
      <c r="DLQ100" s="5"/>
      <c r="DLR100" s="5"/>
      <c r="DLS100" s="5"/>
      <c r="DLT100" s="5"/>
      <c r="DLU100" s="5"/>
      <c r="DLV100" s="5"/>
      <c r="DLW100" s="5"/>
      <c r="DLX100" s="5"/>
      <c r="DLY100" s="5"/>
      <c r="DLZ100" s="5"/>
      <c r="DMA100" s="5"/>
      <c r="DMB100" s="5"/>
      <c r="DMC100" s="5"/>
      <c r="DMD100" s="5"/>
      <c r="DME100" s="5"/>
      <c r="DMF100" s="5"/>
      <c r="DMG100" s="5"/>
      <c r="DMH100" s="5"/>
      <c r="DMI100" s="5"/>
      <c r="DMJ100" s="5"/>
      <c r="DMK100" s="5"/>
      <c r="DML100" s="5"/>
      <c r="DMM100" s="5"/>
      <c r="DMN100" s="5"/>
      <c r="DMO100" s="5"/>
      <c r="DMP100" s="5"/>
      <c r="DMQ100" s="5"/>
      <c r="DMR100" s="5"/>
      <c r="DMS100" s="5"/>
      <c r="DMT100" s="5"/>
      <c r="DMU100" s="5"/>
      <c r="DMV100" s="5"/>
      <c r="DMW100" s="5"/>
      <c r="DMX100" s="5"/>
      <c r="DMY100" s="5"/>
      <c r="DMZ100" s="5"/>
      <c r="DNA100" s="5"/>
      <c r="DNB100" s="5"/>
      <c r="DNC100" s="5"/>
      <c r="DND100" s="5"/>
      <c r="DNE100" s="5"/>
      <c r="DNF100" s="5"/>
      <c r="DNG100" s="5"/>
      <c r="DNH100" s="5"/>
      <c r="DNI100" s="5"/>
      <c r="DNJ100" s="5"/>
      <c r="DNK100" s="5"/>
      <c r="DNL100" s="5"/>
      <c r="DNM100" s="5"/>
      <c r="DNN100" s="5"/>
      <c r="DNO100" s="5"/>
      <c r="DNP100" s="5"/>
      <c r="DNQ100" s="5"/>
      <c r="DNR100" s="5"/>
      <c r="DNS100" s="5"/>
      <c r="DNT100" s="5"/>
      <c r="DNU100" s="5"/>
      <c r="DNV100" s="5"/>
      <c r="DNW100" s="5"/>
      <c r="DNX100" s="5"/>
      <c r="DNY100" s="5"/>
      <c r="DNZ100" s="5"/>
      <c r="DOA100" s="5"/>
      <c r="DOB100" s="5"/>
      <c r="DOC100" s="5"/>
      <c r="DOD100" s="5"/>
      <c r="DOE100" s="5"/>
      <c r="DOF100" s="5"/>
      <c r="DOG100" s="5"/>
      <c r="DOH100" s="5"/>
      <c r="DOI100" s="5"/>
      <c r="DOJ100" s="5"/>
      <c r="DOK100" s="5"/>
      <c r="DOL100" s="5"/>
      <c r="DOM100" s="5"/>
      <c r="DON100" s="5"/>
      <c r="DOO100" s="5"/>
      <c r="DOP100" s="5"/>
      <c r="DOQ100" s="5"/>
      <c r="DOR100" s="5"/>
      <c r="DOS100" s="5"/>
      <c r="DOT100" s="5"/>
      <c r="DOU100" s="5"/>
      <c r="DOV100" s="5"/>
      <c r="DOW100" s="5"/>
      <c r="DOX100" s="5"/>
      <c r="DOY100" s="5"/>
      <c r="DOZ100" s="5"/>
      <c r="DPA100" s="5"/>
      <c r="DPB100" s="5"/>
      <c r="DPC100" s="5"/>
      <c r="DPD100" s="5"/>
      <c r="DPE100" s="5"/>
      <c r="DPF100" s="5"/>
      <c r="DPG100" s="5"/>
      <c r="DPH100" s="5"/>
      <c r="DPI100" s="5"/>
      <c r="DPJ100" s="5"/>
      <c r="DPK100" s="5"/>
      <c r="DPL100" s="5"/>
      <c r="DPM100" s="5"/>
      <c r="DPN100" s="5"/>
      <c r="DPO100" s="5"/>
      <c r="DPP100" s="5"/>
      <c r="DPQ100" s="5"/>
      <c r="DPR100" s="5"/>
      <c r="DPS100" s="5"/>
      <c r="DPT100" s="5"/>
      <c r="DPU100" s="5"/>
      <c r="DPV100" s="5"/>
      <c r="DPW100" s="5"/>
      <c r="DPX100" s="5"/>
      <c r="DPY100" s="5"/>
      <c r="DPZ100" s="5"/>
      <c r="DQA100" s="5"/>
      <c r="DQB100" s="5"/>
      <c r="DQC100" s="5"/>
      <c r="DQD100" s="5"/>
      <c r="DQE100" s="5"/>
      <c r="DQF100" s="5"/>
      <c r="DQG100" s="5"/>
      <c r="DQH100" s="5"/>
      <c r="DQI100" s="5"/>
      <c r="DQJ100" s="5"/>
      <c r="DQK100" s="5"/>
      <c r="DQL100" s="5"/>
      <c r="DQM100" s="5"/>
      <c r="DQN100" s="5"/>
      <c r="DQO100" s="5"/>
      <c r="DQP100" s="5"/>
      <c r="DQQ100" s="5"/>
      <c r="DQR100" s="5"/>
      <c r="DQS100" s="5"/>
      <c r="DQT100" s="5"/>
      <c r="DQU100" s="5"/>
      <c r="DQV100" s="5"/>
      <c r="DQW100" s="5"/>
      <c r="DQX100" s="5"/>
      <c r="DQY100" s="5"/>
      <c r="DQZ100" s="5"/>
      <c r="DRA100" s="5"/>
      <c r="DRB100" s="5"/>
      <c r="DRC100" s="5"/>
      <c r="DRD100" s="5"/>
      <c r="DRE100" s="5"/>
      <c r="DRF100" s="5"/>
      <c r="DRG100" s="5"/>
      <c r="DRH100" s="5"/>
      <c r="DRI100" s="5"/>
      <c r="DRJ100" s="5"/>
      <c r="DRK100" s="5"/>
      <c r="DRL100" s="5"/>
      <c r="DRM100" s="5"/>
      <c r="DRN100" s="5"/>
      <c r="DRO100" s="5"/>
      <c r="DRP100" s="5"/>
      <c r="DRQ100" s="5"/>
      <c r="DRR100" s="5"/>
      <c r="DRS100" s="5"/>
      <c r="DRT100" s="5"/>
      <c r="DRU100" s="5"/>
      <c r="DRV100" s="5"/>
      <c r="DRW100" s="5"/>
      <c r="DRX100" s="5"/>
      <c r="DRY100" s="5"/>
      <c r="DRZ100" s="5"/>
      <c r="DSA100" s="5"/>
      <c r="DSB100" s="5"/>
      <c r="DSC100" s="5"/>
      <c r="DSD100" s="5"/>
      <c r="DSE100" s="5"/>
      <c r="DSF100" s="5"/>
      <c r="DSG100" s="5"/>
      <c r="DSH100" s="5"/>
      <c r="DSI100" s="5"/>
      <c r="DSJ100" s="5"/>
      <c r="DSK100" s="5"/>
      <c r="DSL100" s="5"/>
      <c r="DSM100" s="5"/>
      <c r="DSN100" s="5"/>
      <c r="DSO100" s="5"/>
      <c r="DSP100" s="5"/>
      <c r="DSQ100" s="5"/>
      <c r="DSR100" s="5"/>
      <c r="DSS100" s="5"/>
      <c r="DST100" s="5"/>
      <c r="DSU100" s="5"/>
      <c r="DSV100" s="5"/>
      <c r="DSW100" s="5"/>
      <c r="DSX100" s="5"/>
      <c r="DSY100" s="5"/>
      <c r="DSZ100" s="5"/>
      <c r="DTA100" s="5"/>
      <c r="DTB100" s="5"/>
      <c r="DTC100" s="5"/>
      <c r="DTD100" s="5"/>
      <c r="DTE100" s="5"/>
      <c r="DTF100" s="5"/>
      <c r="DTG100" s="5"/>
      <c r="DTH100" s="5"/>
      <c r="DTI100" s="5"/>
      <c r="DTJ100" s="5"/>
      <c r="DTK100" s="5"/>
      <c r="DTL100" s="5"/>
      <c r="DTM100" s="5"/>
      <c r="DTN100" s="5"/>
      <c r="DTO100" s="5"/>
      <c r="DTP100" s="5"/>
      <c r="DTQ100" s="5"/>
      <c r="DTR100" s="5"/>
      <c r="DTS100" s="5"/>
      <c r="DTT100" s="5"/>
      <c r="DTU100" s="5"/>
      <c r="DTV100" s="5"/>
      <c r="DTW100" s="5"/>
      <c r="DTX100" s="5"/>
      <c r="DTY100" s="5"/>
      <c r="DTZ100" s="5"/>
      <c r="DUA100" s="5"/>
      <c r="DUB100" s="5"/>
      <c r="DUC100" s="5"/>
      <c r="DUD100" s="5"/>
      <c r="DUE100" s="5"/>
      <c r="DUF100" s="5"/>
      <c r="DUG100" s="5"/>
      <c r="DUH100" s="5"/>
      <c r="DUI100" s="5"/>
      <c r="DUJ100" s="5"/>
      <c r="DUK100" s="5"/>
      <c r="DUL100" s="5"/>
      <c r="DUM100" s="5"/>
      <c r="DUN100" s="5"/>
      <c r="DUO100" s="5"/>
      <c r="DUP100" s="5"/>
      <c r="DUQ100" s="5"/>
      <c r="DUR100" s="5"/>
      <c r="DUS100" s="5"/>
      <c r="DUT100" s="5"/>
      <c r="DUU100" s="5"/>
      <c r="DUV100" s="5"/>
      <c r="DUW100" s="5"/>
      <c r="DUX100" s="5"/>
      <c r="DUY100" s="5"/>
      <c r="DUZ100" s="5"/>
      <c r="DVA100" s="5"/>
      <c r="DVB100" s="5"/>
      <c r="DVC100" s="5"/>
      <c r="DVD100" s="5"/>
      <c r="DVE100" s="5"/>
      <c r="DVF100" s="5"/>
      <c r="DVG100" s="5"/>
      <c r="DVH100" s="5"/>
      <c r="DVI100" s="5"/>
      <c r="DVJ100" s="5"/>
      <c r="DVK100" s="5"/>
      <c r="DVL100" s="5"/>
      <c r="DVM100" s="5"/>
      <c r="DVN100" s="5"/>
      <c r="DVO100" s="5"/>
      <c r="DVP100" s="5"/>
      <c r="DVQ100" s="5"/>
      <c r="DVR100" s="5"/>
      <c r="DVS100" s="5"/>
      <c r="DVT100" s="5"/>
      <c r="DVU100" s="5"/>
      <c r="DVV100" s="5"/>
      <c r="DVW100" s="5"/>
      <c r="DVX100" s="5"/>
      <c r="DVY100" s="5"/>
      <c r="DVZ100" s="5"/>
      <c r="DWA100" s="5"/>
      <c r="DWB100" s="5"/>
      <c r="DWC100" s="5"/>
      <c r="DWD100" s="5"/>
      <c r="DWE100" s="5"/>
      <c r="DWF100" s="5"/>
      <c r="DWG100" s="5"/>
      <c r="DWH100" s="5"/>
      <c r="DWI100" s="5"/>
      <c r="DWJ100" s="5"/>
      <c r="DWK100" s="5"/>
      <c r="DWL100" s="5"/>
      <c r="DWM100" s="5"/>
      <c r="DWN100" s="5"/>
      <c r="DWO100" s="5"/>
      <c r="DWP100" s="5"/>
      <c r="DWQ100" s="5"/>
      <c r="DWR100" s="5"/>
      <c r="DWS100" s="5"/>
      <c r="DWT100" s="5"/>
      <c r="DWU100" s="5"/>
      <c r="DWV100" s="5"/>
      <c r="DWW100" s="5"/>
      <c r="DWX100" s="5"/>
      <c r="DWY100" s="5"/>
      <c r="DWZ100" s="5"/>
      <c r="DXA100" s="5"/>
      <c r="DXB100" s="5"/>
      <c r="DXC100" s="5"/>
      <c r="DXD100" s="5"/>
      <c r="DXE100" s="5"/>
      <c r="DXF100" s="5"/>
      <c r="DXG100" s="5"/>
      <c r="DXH100" s="5"/>
      <c r="DXI100" s="5"/>
      <c r="DXJ100" s="5"/>
      <c r="DXK100" s="5"/>
      <c r="DXL100" s="5"/>
      <c r="DXM100" s="5"/>
      <c r="DXN100" s="5"/>
      <c r="DXO100" s="5"/>
      <c r="DXP100" s="5"/>
      <c r="DXQ100" s="5"/>
      <c r="DXR100" s="5"/>
      <c r="DXS100" s="5"/>
      <c r="DXT100" s="5"/>
      <c r="DXU100" s="5"/>
      <c r="DXV100" s="5"/>
      <c r="DXW100" s="5"/>
      <c r="DXX100" s="5"/>
      <c r="DXY100" s="5"/>
      <c r="DXZ100" s="5"/>
      <c r="DYA100" s="5"/>
      <c r="DYB100" s="5"/>
      <c r="DYC100" s="5"/>
      <c r="DYD100" s="5"/>
      <c r="DYE100" s="5"/>
      <c r="DYF100" s="5"/>
      <c r="DYG100" s="5"/>
      <c r="DYH100" s="5"/>
      <c r="DYI100" s="5"/>
      <c r="DYJ100" s="5"/>
      <c r="DYK100" s="5"/>
      <c r="DYL100" s="5"/>
      <c r="DYM100" s="5"/>
      <c r="DYN100" s="5"/>
      <c r="DYO100" s="5"/>
      <c r="DYP100" s="5"/>
      <c r="DYQ100" s="5"/>
      <c r="DYR100" s="5"/>
      <c r="DYS100" s="5"/>
      <c r="DYT100" s="5"/>
      <c r="DYU100" s="5"/>
      <c r="DYV100" s="5"/>
      <c r="DYW100" s="5"/>
      <c r="DYX100" s="5"/>
      <c r="DYY100" s="5"/>
      <c r="DYZ100" s="5"/>
      <c r="DZA100" s="5"/>
      <c r="DZB100" s="5"/>
      <c r="DZC100" s="5"/>
      <c r="DZD100" s="5"/>
      <c r="DZE100" s="5"/>
      <c r="DZF100" s="5"/>
      <c r="DZG100" s="5"/>
      <c r="DZH100" s="5"/>
      <c r="DZI100" s="5"/>
      <c r="DZJ100" s="5"/>
      <c r="DZK100" s="5"/>
      <c r="DZL100" s="5"/>
      <c r="DZM100" s="5"/>
      <c r="DZN100" s="5"/>
      <c r="DZO100" s="5"/>
      <c r="DZP100" s="5"/>
      <c r="DZQ100" s="5"/>
      <c r="DZR100" s="5"/>
      <c r="DZS100" s="5"/>
      <c r="DZT100" s="5"/>
      <c r="DZU100" s="5"/>
      <c r="DZV100" s="5"/>
      <c r="DZW100" s="5"/>
      <c r="DZX100" s="5"/>
      <c r="DZY100" s="5"/>
      <c r="DZZ100" s="5"/>
      <c r="EAA100" s="5"/>
      <c r="EAB100" s="5"/>
      <c r="EAC100" s="5"/>
      <c r="EAD100" s="5"/>
      <c r="EAE100" s="5"/>
      <c r="EAF100" s="5"/>
      <c r="EAG100" s="5"/>
      <c r="EAH100" s="5"/>
      <c r="EAI100" s="5"/>
      <c r="EAJ100" s="5"/>
      <c r="EAK100" s="5"/>
      <c r="EAL100" s="5"/>
      <c r="EAM100" s="5"/>
      <c r="EAN100" s="5"/>
      <c r="EAO100" s="5"/>
      <c r="EAP100" s="5"/>
      <c r="EAQ100" s="5"/>
      <c r="EAR100" s="5"/>
      <c r="EAS100" s="5"/>
      <c r="EAT100" s="5"/>
      <c r="EAU100" s="5"/>
      <c r="EAV100" s="5"/>
      <c r="EAW100" s="5"/>
      <c r="EAX100" s="5"/>
      <c r="EAY100" s="5"/>
      <c r="EAZ100" s="5"/>
      <c r="EBA100" s="5"/>
      <c r="EBB100" s="5"/>
      <c r="EBC100" s="5"/>
      <c r="EBD100" s="5"/>
      <c r="EBE100" s="5"/>
      <c r="EBF100" s="5"/>
      <c r="EBG100" s="5"/>
      <c r="EBH100" s="5"/>
      <c r="EBI100" s="5"/>
      <c r="EBJ100" s="5"/>
      <c r="EBK100" s="5"/>
      <c r="EBL100" s="5"/>
      <c r="EBM100" s="5"/>
      <c r="EBN100" s="5"/>
      <c r="EBO100" s="5"/>
      <c r="EBP100" s="5"/>
      <c r="EBQ100" s="5"/>
      <c r="EBR100" s="5"/>
      <c r="EBS100" s="5"/>
      <c r="EBT100" s="5"/>
      <c r="EBU100" s="5"/>
      <c r="EBV100" s="5"/>
      <c r="EBW100" s="5"/>
      <c r="EBX100" s="5"/>
      <c r="EBY100" s="5"/>
      <c r="EBZ100" s="5"/>
      <c r="ECA100" s="5"/>
      <c r="ECB100" s="5"/>
      <c r="ECC100" s="5"/>
      <c r="ECD100" s="5"/>
      <c r="ECE100" s="5"/>
      <c r="ECF100" s="5"/>
      <c r="ECG100" s="5"/>
      <c r="ECH100" s="5"/>
      <c r="ECI100" s="5"/>
      <c r="ECJ100" s="5"/>
      <c r="ECK100" s="5"/>
      <c r="ECL100" s="5"/>
      <c r="ECM100" s="5"/>
      <c r="ECN100" s="5"/>
      <c r="ECO100" s="5"/>
      <c r="ECP100" s="5"/>
      <c r="ECQ100" s="5"/>
      <c r="ECR100" s="5"/>
      <c r="ECS100" s="5"/>
      <c r="ECT100" s="5"/>
      <c r="ECU100" s="5"/>
      <c r="ECV100" s="5"/>
      <c r="ECW100" s="5"/>
      <c r="ECX100" s="5"/>
      <c r="ECY100" s="5"/>
      <c r="ECZ100" s="5"/>
      <c r="EDA100" s="5"/>
      <c r="EDB100" s="5"/>
      <c r="EDC100" s="5"/>
      <c r="EDD100" s="5"/>
      <c r="EDE100" s="5"/>
      <c r="EDF100" s="5"/>
      <c r="EDG100" s="5"/>
      <c r="EDH100" s="5"/>
      <c r="EDI100" s="5"/>
      <c r="EDJ100" s="5"/>
      <c r="EDK100" s="5"/>
      <c r="EDL100" s="5"/>
      <c r="EDM100" s="5"/>
      <c r="EDN100" s="5"/>
      <c r="EDO100" s="5"/>
      <c r="EDP100" s="5"/>
      <c r="EDQ100" s="5"/>
      <c r="EDR100" s="5"/>
      <c r="EDS100" s="5"/>
      <c r="EDT100" s="5"/>
      <c r="EDU100" s="5"/>
      <c r="EDV100" s="5"/>
      <c r="EDW100" s="5"/>
      <c r="EDX100" s="5"/>
      <c r="EDY100" s="5"/>
      <c r="EDZ100" s="5"/>
      <c r="EEA100" s="5"/>
      <c r="EEB100" s="5"/>
      <c r="EEC100" s="5"/>
      <c r="EED100" s="5"/>
      <c r="EEE100" s="5"/>
      <c r="EEF100" s="5"/>
      <c r="EEG100" s="5"/>
      <c r="EEH100" s="5"/>
      <c r="EEI100" s="5"/>
      <c r="EEJ100" s="5"/>
      <c r="EEK100" s="5"/>
      <c r="EEL100" s="5"/>
      <c r="EEM100" s="5"/>
      <c r="EEN100" s="5"/>
      <c r="EEO100" s="5"/>
      <c r="EEP100" s="5"/>
      <c r="EEQ100" s="5"/>
      <c r="EER100" s="5"/>
      <c r="EES100" s="5"/>
      <c r="EET100" s="5"/>
      <c r="EEU100" s="5"/>
      <c r="EEV100" s="5"/>
      <c r="EEW100" s="5"/>
      <c r="EEX100" s="5"/>
      <c r="EEY100" s="5"/>
      <c r="EEZ100" s="5"/>
      <c r="EFA100" s="5"/>
      <c r="EFB100" s="5"/>
      <c r="EFC100" s="5"/>
      <c r="EFD100" s="5"/>
      <c r="EFE100" s="5"/>
      <c r="EFF100" s="5"/>
      <c r="EFG100" s="5"/>
      <c r="EFH100" s="5"/>
      <c r="EFI100" s="5"/>
      <c r="EFJ100" s="5"/>
      <c r="EFK100" s="5"/>
      <c r="EFL100" s="5"/>
      <c r="EFM100" s="5"/>
      <c r="EFN100" s="5"/>
      <c r="EFO100" s="5"/>
      <c r="EFP100" s="5"/>
      <c r="EFQ100" s="5"/>
      <c r="EFR100" s="5"/>
      <c r="EFS100" s="5"/>
      <c r="EFT100" s="5"/>
      <c r="EFU100" s="5"/>
      <c r="EFV100" s="5"/>
      <c r="EFW100" s="5"/>
      <c r="EFX100" s="5"/>
      <c r="EFY100" s="5"/>
      <c r="EFZ100" s="5"/>
      <c r="EGA100" s="5"/>
      <c r="EGB100" s="5"/>
      <c r="EGC100" s="5"/>
      <c r="EGD100" s="5"/>
      <c r="EGE100" s="5"/>
      <c r="EGF100" s="5"/>
      <c r="EGG100" s="5"/>
      <c r="EGH100" s="5"/>
      <c r="EGI100" s="5"/>
      <c r="EGJ100" s="5"/>
      <c r="EGK100" s="5"/>
      <c r="EGL100" s="5"/>
      <c r="EGM100" s="5"/>
      <c r="EGN100" s="5"/>
      <c r="EGO100" s="5"/>
      <c r="EGP100" s="5"/>
      <c r="EGQ100" s="5"/>
      <c r="EGR100" s="5"/>
      <c r="EGS100" s="5"/>
      <c r="EGT100" s="5"/>
      <c r="EGU100" s="5"/>
      <c r="EGV100" s="5"/>
      <c r="EGW100" s="5"/>
      <c r="EGX100" s="5"/>
      <c r="EGY100" s="5"/>
      <c r="EGZ100" s="5"/>
      <c r="EHA100" s="5"/>
      <c r="EHB100" s="5"/>
      <c r="EHC100" s="5"/>
      <c r="EHD100" s="5"/>
      <c r="EHE100" s="5"/>
      <c r="EHF100" s="5"/>
      <c r="EHG100" s="5"/>
      <c r="EHH100" s="5"/>
      <c r="EHI100" s="5"/>
      <c r="EHJ100" s="5"/>
      <c r="EHK100" s="5"/>
      <c r="EHL100" s="5"/>
      <c r="EHM100" s="5"/>
      <c r="EHN100" s="5"/>
      <c r="EHO100" s="5"/>
      <c r="EHP100" s="5"/>
      <c r="EHQ100" s="5"/>
      <c r="EHR100" s="5"/>
      <c r="EHS100" s="5"/>
      <c r="EHT100" s="5"/>
      <c r="EHU100" s="5"/>
      <c r="EHV100" s="5"/>
      <c r="EHW100" s="5"/>
      <c r="EHX100" s="5"/>
      <c r="EHY100" s="5"/>
      <c r="EHZ100" s="5"/>
      <c r="EIA100" s="5"/>
      <c r="EIB100" s="5"/>
      <c r="EIC100" s="5"/>
      <c r="EID100" s="5"/>
      <c r="EIE100" s="5"/>
      <c r="EIF100" s="5"/>
      <c r="EIG100" s="5"/>
      <c r="EIH100" s="5"/>
      <c r="EII100" s="5"/>
      <c r="EIJ100" s="5"/>
      <c r="EIK100" s="5"/>
      <c r="EIL100" s="5"/>
      <c r="EIM100" s="5"/>
      <c r="EIN100" s="5"/>
      <c r="EIO100" s="5"/>
      <c r="EIP100" s="5"/>
      <c r="EIQ100" s="5"/>
      <c r="EIR100" s="5"/>
      <c r="EIS100" s="5"/>
      <c r="EIT100" s="5"/>
      <c r="EIU100" s="5"/>
      <c r="EIV100" s="5"/>
      <c r="EIW100" s="5"/>
      <c r="EIX100" s="5"/>
      <c r="EIY100" s="5"/>
      <c r="EIZ100" s="5"/>
      <c r="EJA100" s="5"/>
      <c r="EJB100" s="5"/>
      <c r="EJC100" s="5"/>
      <c r="EJD100" s="5"/>
      <c r="EJE100" s="5"/>
      <c r="EJF100" s="5"/>
      <c r="EJG100" s="5"/>
      <c r="EJH100" s="5"/>
      <c r="EJI100" s="5"/>
      <c r="EJJ100" s="5"/>
      <c r="EJK100" s="5"/>
      <c r="EJL100" s="5"/>
      <c r="EJM100" s="5"/>
      <c r="EJN100" s="5"/>
      <c r="EJO100" s="5"/>
      <c r="EJP100" s="5"/>
      <c r="EJQ100" s="5"/>
      <c r="EJR100" s="5"/>
      <c r="EJS100" s="5"/>
      <c r="EJT100" s="5"/>
      <c r="EJU100" s="5"/>
      <c r="EJV100" s="5"/>
      <c r="EJW100" s="5"/>
      <c r="EJX100" s="5"/>
      <c r="EJY100" s="5"/>
      <c r="EJZ100" s="5"/>
      <c r="EKA100" s="5"/>
      <c r="EKB100" s="5"/>
      <c r="EKC100" s="5"/>
      <c r="EKD100" s="5"/>
      <c r="EKE100" s="5"/>
      <c r="EKF100" s="5"/>
      <c r="EKG100" s="5"/>
      <c r="EKH100" s="5"/>
      <c r="EKI100" s="5"/>
      <c r="EKJ100" s="5"/>
      <c r="EKK100" s="5"/>
      <c r="EKL100" s="5"/>
      <c r="EKM100" s="5"/>
      <c r="EKN100" s="5"/>
      <c r="EKO100" s="5"/>
      <c r="EKP100" s="5"/>
      <c r="EKQ100" s="5"/>
      <c r="EKR100" s="5"/>
      <c r="EKS100" s="5"/>
      <c r="EKT100" s="5"/>
      <c r="EKU100" s="5"/>
      <c r="EKV100" s="5"/>
      <c r="EKW100" s="5"/>
      <c r="EKX100" s="5"/>
      <c r="EKY100" s="5"/>
      <c r="EKZ100" s="5"/>
      <c r="ELA100" s="5"/>
      <c r="ELB100" s="5"/>
      <c r="ELC100" s="5"/>
      <c r="ELD100" s="5"/>
      <c r="ELE100" s="5"/>
      <c r="ELF100" s="5"/>
      <c r="ELG100" s="5"/>
      <c r="ELH100" s="5"/>
      <c r="ELI100" s="5"/>
      <c r="ELJ100" s="5"/>
      <c r="ELK100" s="5"/>
      <c r="ELL100" s="5"/>
      <c r="ELM100" s="5"/>
      <c r="ELN100" s="5"/>
      <c r="ELO100" s="5"/>
      <c r="ELP100" s="5"/>
      <c r="ELQ100" s="5"/>
      <c r="ELR100" s="5"/>
      <c r="ELS100" s="5"/>
      <c r="ELT100" s="5"/>
      <c r="ELU100" s="5"/>
      <c r="ELV100" s="5"/>
      <c r="ELW100" s="5"/>
      <c r="ELX100" s="5"/>
      <c r="ELY100" s="5"/>
      <c r="ELZ100" s="5"/>
      <c r="EMA100" s="5"/>
      <c r="EMB100" s="5"/>
      <c r="EMC100" s="5"/>
      <c r="EMD100" s="5"/>
      <c r="EME100" s="5"/>
      <c r="EMF100" s="5"/>
      <c r="EMG100" s="5"/>
      <c r="EMH100" s="5"/>
      <c r="EMI100" s="5"/>
      <c r="EMJ100" s="5"/>
      <c r="EMK100" s="5"/>
      <c r="EML100" s="5"/>
      <c r="EMM100" s="5"/>
      <c r="EMN100" s="5"/>
      <c r="EMO100" s="5"/>
      <c r="EMP100" s="5"/>
      <c r="EMQ100" s="5"/>
      <c r="EMR100" s="5"/>
      <c r="EMS100" s="5"/>
      <c r="EMT100" s="5"/>
      <c r="EMU100" s="5"/>
      <c r="EMV100" s="5"/>
      <c r="EMW100" s="5"/>
      <c r="EMX100" s="5"/>
      <c r="EMY100" s="5"/>
      <c r="EMZ100" s="5"/>
      <c r="ENA100" s="5"/>
      <c r="ENB100" s="5"/>
      <c r="ENC100" s="5"/>
      <c r="END100" s="5"/>
      <c r="ENE100" s="5"/>
      <c r="ENF100" s="5"/>
      <c r="ENG100" s="5"/>
      <c r="ENH100" s="5"/>
      <c r="ENI100" s="5"/>
      <c r="ENJ100" s="5"/>
      <c r="ENK100" s="5"/>
      <c r="ENL100" s="5"/>
      <c r="ENM100" s="5"/>
      <c r="ENN100" s="5"/>
      <c r="ENO100" s="5"/>
      <c r="ENP100" s="5"/>
      <c r="ENQ100" s="5"/>
      <c r="ENR100" s="5"/>
      <c r="ENS100" s="5"/>
      <c r="ENT100" s="5"/>
      <c r="ENU100" s="5"/>
      <c r="ENV100" s="5"/>
      <c r="ENW100" s="5"/>
      <c r="ENX100" s="5"/>
      <c r="ENY100" s="5"/>
      <c r="ENZ100" s="5"/>
      <c r="EOA100" s="5"/>
      <c r="EOB100" s="5"/>
      <c r="EOC100" s="5"/>
      <c r="EOD100" s="5"/>
      <c r="EOE100" s="5"/>
      <c r="EOF100" s="5"/>
      <c r="EOG100" s="5"/>
      <c r="EOH100" s="5"/>
      <c r="EOI100" s="5"/>
      <c r="EOJ100" s="5"/>
      <c r="EOK100" s="5"/>
      <c r="EOL100" s="5"/>
      <c r="EOM100" s="5"/>
      <c r="EON100" s="5"/>
      <c r="EOO100" s="5"/>
      <c r="EOP100" s="5"/>
      <c r="EOQ100" s="5"/>
      <c r="EOR100" s="5"/>
      <c r="EOS100" s="5"/>
      <c r="EOT100" s="5"/>
      <c r="EOU100" s="5"/>
      <c r="EOV100" s="5"/>
      <c r="EOW100" s="5"/>
      <c r="EOX100" s="5"/>
      <c r="EOY100" s="5"/>
      <c r="EOZ100" s="5"/>
      <c r="EPA100" s="5"/>
      <c r="EPB100" s="5"/>
      <c r="EPC100" s="5"/>
      <c r="EPD100" s="5"/>
      <c r="EPE100" s="5"/>
      <c r="EPF100" s="5"/>
      <c r="EPG100" s="5"/>
      <c r="EPH100" s="5"/>
      <c r="EPI100" s="5"/>
      <c r="EPJ100" s="5"/>
      <c r="EPK100" s="5"/>
      <c r="EPL100" s="5"/>
      <c r="EPM100" s="5"/>
      <c r="EPN100" s="5"/>
      <c r="EPO100" s="5"/>
      <c r="EPP100" s="5"/>
      <c r="EPQ100" s="5"/>
      <c r="EPR100" s="5"/>
      <c r="EPS100" s="5"/>
      <c r="EPT100" s="5"/>
      <c r="EPU100" s="5"/>
      <c r="EPV100" s="5"/>
      <c r="EPW100" s="5"/>
      <c r="EPX100" s="5"/>
      <c r="EPY100" s="5"/>
      <c r="EPZ100" s="5"/>
      <c r="EQA100" s="5"/>
      <c r="EQB100" s="5"/>
      <c r="EQC100" s="5"/>
      <c r="EQD100" s="5"/>
      <c r="EQE100" s="5"/>
      <c r="EQF100" s="5"/>
      <c r="EQG100" s="5"/>
      <c r="EQH100" s="5"/>
      <c r="EQI100" s="5"/>
      <c r="EQJ100" s="5"/>
      <c r="EQK100" s="5"/>
      <c r="EQL100" s="5"/>
      <c r="EQM100" s="5"/>
      <c r="EQN100" s="5"/>
      <c r="EQO100" s="5"/>
      <c r="EQP100" s="5"/>
      <c r="EQQ100" s="5"/>
      <c r="EQR100" s="5"/>
      <c r="EQS100" s="5"/>
      <c r="EQT100" s="5"/>
      <c r="EQU100" s="5"/>
      <c r="EQV100" s="5"/>
      <c r="EQW100" s="5"/>
      <c r="EQX100" s="5"/>
      <c r="EQY100" s="5"/>
      <c r="EQZ100" s="5"/>
      <c r="ERA100" s="5"/>
      <c r="ERB100" s="5"/>
      <c r="ERC100" s="5"/>
      <c r="ERD100" s="5"/>
      <c r="ERE100" s="5"/>
      <c r="ERF100" s="5"/>
      <c r="ERG100" s="5"/>
      <c r="ERH100" s="5"/>
      <c r="ERI100" s="5"/>
      <c r="ERJ100" s="5"/>
      <c r="ERK100" s="5"/>
      <c r="ERL100" s="5"/>
      <c r="ERM100" s="5"/>
      <c r="ERN100" s="5"/>
      <c r="ERO100" s="5"/>
      <c r="ERP100" s="5"/>
      <c r="ERQ100" s="5"/>
      <c r="ERR100" s="5"/>
      <c r="ERS100" s="5"/>
      <c r="ERT100" s="5"/>
      <c r="ERU100" s="5"/>
      <c r="ERV100" s="5"/>
      <c r="ERW100" s="5"/>
      <c r="ERX100" s="5"/>
      <c r="ERY100" s="5"/>
      <c r="ERZ100" s="5"/>
      <c r="ESA100" s="5"/>
      <c r="ESB100" s="5"/>
      <c r="ESC100" s="5"/>
      <c r="ESD100" s="5"/>
      <c r="ESE100" s="5"/>
      <c r="ESF100" s="5"/>
      <c r="ESG100" s="5"/>
      <c r="ESH100" s="5"/>
      <c r="ESI100" s="5"/>
      <c r="ESJ100" s="5"/>
      <c r="ESK100" s="5"/>
      <c r="ESL100" s="5"/>
      <c r="ESM100" s="5"/>
      <c r="ESN100" s="5"/>
      <c r="ESO100" s="5"/>
      <c r="ESP100" s="5"/>
      <c r="ESQ100" s="5"/>
      <c r="ESR100" s="5"/>
      <c r="ESS100" s="5"/>
      <c r="EST100" s="5"/>
      <c r="ESU100" s="5"/>
      <c r="ESV100" s="5"/>
      <c r="ESW100" s="5"/>
      <c r="ESX100" s="5"/>
      <c r="ESY100" s="5"/>
      <c r="ESZ100" s="5"/>
      <c r="ETA100" s="5"/>
      <c r="ETB100" s="5"/>
      <c r="ETC100" s="5"/>
      <c r="ETD100" s="5"/>
      <c r="ETE100" s="5"/>
      <c r="ETF100" s="5"/>
      <c r="ETG100" s="5"/>
      <c r="ETH100" s="5"/>
      <c r="ETI100" s="5"/>
      <c r="ETJ100" s="5"/>
      <c r="ETK100" s="5"/>
      <c r="ETL100" s="5"/>
      <c r="ETM100" s="5"/>
      <c r="ETN100" s="5"/>
      <c r="ETO100" s="5"/>
      <c r="ETP100" s="5"/>
      <c r="ETQ100" s="5"/>
      <c r="ETR100" s="5"/>
      <c r="ETS100" s="5"/>
      <c r="ETT100" s="5"/>
      <c r="ETU100" s="5"/>
      <c r="ETV100" s="5"/>
      <c r="ETW100" s="5"/>
      <c r="ETX100" s="5"/>
      <c r="ETY100" s="5"/>
      <c r="ETZ100" s="5"/>
      <c r="EUA100" s="5"/>
      <c r="EUB100" s="5"/>
      <c r="EUC100" s="5"/>
      <c r="EUD100" s="5"/>
      <c r="EUE100" s="5"/>
      <c r="EUF100" s="5"/>
      <c r="EUG100" s="5"/>
      <c r="EUH100" s="5"/>
      <c r="EUI100" s="5"/>
      <c r="EUJ100" s="5"/>
      <c r="EUK100" s="5"/>
      <c r="EUL100" s="5"/>
      <c r="EUM100" s="5"/>
      <c r="EUN100" s="5"/>
      <c r="EUO100" s="5"/>
      <c r="EUP100" s="5"/>
      <c r="EUQ100" s="5"/>
      <c r="EUR100" s="5"/>
      <c r="EUS100" s="5"/>
      <c r="EUT100" s="5"/>
      <c r="EUU100" s="5"/>
      <c r="EUV100" s="5"/>
      <c r="EUW100" s="5"/>
      <c r="EUX100" s="5"/>
      <c r="EUY100" s="5"/>
      <c r="EUZ100" s="5"/>
      <c r="EVA100" s="5"/>
      <c r="EVB100" s="5"/>
      <c r="EVC100" s="5"/>
      <c r="EVD100" s="5"/>
      <c r="EVE100" s="5"/>
      <c r="EVF100" s="5"/>
      <c r="EVG100" s="5"/>
      <c r="EVH100" s="5"/>
      <c r="EVI100" s="5"/>
      <c r="EVJ100" s="5"/>
      <c r="EVK100" s="5"/>
      <c r="EVL100" s="5"/>
      <c r="EVM100" s="5"/>
      <c r="EVN100" s="5"/>
      <c r="EVO100" s="5"/>
      <c r="EVP100" s="5"/>
      <c r="EVQ100" s="5"/>
      <c r="EVR100" s="5"/>
      <c r="EVS100" s="5"/>
      <c r="EVT100" s="5"/>
      <c r="EVU100" s="5"/>
      <c r="EVV100" s="5"/>
      <c r="EVW100" s="5"/>
      <c r="EVX100" s="5"/>
      <c r="EVY100" s="5"/>
      <c r="EVZ100" s="5"/>
      <c r="EWA100" s="5"/>
      <c r="EWB100" s="5"/>
      <c r="EWC100" s="5"/>
      <c r="EWD100" s="5"/>
      <c r="EWE100" s="5"/>
      <c r="EWF100" s="5"/>
      <c r="EWG100" s="5"/>
      <c r="EWH100" s="5"/>
      <c r="EWI100" s="5"/>
      <c r="EWJ100" s="5"/>
      <c r="EWK100" s="5"/>
      <c r="EWL100" s="5"/>
      <c r="EWM100" s="5"/>
      <c r="EWN100" s="5"/>
      <c r="EWO100" s="5"/>
      <c r="EWP100" s="5"/>
      <c r="EWQ100" s="5"/>
      <c r="EWR100" s="5"/>
      <c r="EWS100" s="5"/>
      <c r="EWT100" s="5"/>
      <c r="EWU100" s="5"/>
      <c r="EWV100" s="5"/>
      <c r="EWW100" s="5"/>
      <c r="EWX100" s="5"/>
      <c r="EWY100" s="5"/>
      <c r="EWZ100" s="5"/>
      <c r="EXA100" s="5"/>
      <c r="EXB100" s="5"/>
      <c r="EXC100" s="5"/>
      <c r="EXD100" s="5"/>
      <c r="EXE100" s="5"/>
      <c r="EXF100" s="5"/>
      <c r="EXG100" s="5"/>
      <c r="EXH100" s="5"/>
      <c r="EXI100" s="5"/>
      <c r="EXJ100" s="5"/>
      <c r="EXK100" s="5"/>
      <c r="EXL100" s="5"/>
      <c r="EXM100" s="5"/>
      <c r="EXN100" s="5"/>
      <c r="EXO100" s="5"/>
      <c r="EXP100" s="5"/>
      <c r="EXQ100" s="5"/>
      <c r="EXR100" s="5"/>
      <c r="EXS100" s="5"/>
      <c r="EXT100" s="5"/>
      <c r="EXU100" s="5"/>
      <c r="EXV100" s="5"/>
      <c r="EXW100" s="5"/>
      <c r="EXX100" s="5"/>
      <c r="EXY100" s="5"/>
      <c r="EXZ100" s="5"/>
      <c r="EYA100" s="5"/>
      <c r="EYB100" s="5"/>
      <c r="EYC100" s="5"/>
      <c r="EYD100" s="5"/>
      <c r="EYE100" s="5"/>
      <c r="EYF100" s="5"/>
      <c r="EYG100" s="5"/>
      <c r="EYH100" s="5"/>
      <c r="EYI100" s="5"/>
      <c r="EYJ100" s="5"/>
      <c r="EYK100" s="5"/>
      <c r="EYL100" s="5"/>
      <c r="EYM100" s="5"/>
      <c r="EYN100" s="5"/>
      <c r="EYO100" s="5"/>
      <c r="EYP100" s="5"/>
      <c r="EYQ100" s="5"/>
      <c r="EYR100" s="5"/>
      <c r="EYS100" s="5"/>
      <c r="EYT100" s="5"/>
      <c r="EYU100" s="5"/>
      <c r="EYV100" s="5"/>
      <c r="EYW100" s="5"/>
      <c r="EYX100" s="5"/>
      <c r="EYY100" s="5"/>
      <c r="EYZ100" s="5"/>
      <c r="EZA100" s="5"/>
      <c r="EZB100" s="5"/>
      <c r="EZC100" s="5"/>
      <c r="EZD100" s="5"/>
      <c r="EZE100" s="5"/>
      <c r="EZF100" s="5"/>
      <c r="EZG100" s="5"/>
      <c r="EZH100" s="5"/>
      <c r="EZI100" s="5"/>
      <c r="EZJ100" s="5"/>
      <c r="EZK100" s="5"/>
      <c r="EZL100" s="5"/>
      <c r="EZM100" s="5"/>
      <c r="EZN100" s="5"/>
      <c r="EZO100" s="5"/>
      <c r="EZP100" s="5"/>
      <c r="EZQ100" s="5"/>
      <c r="EZR100" s="5"/>
      <c r="EZS100" s="5"/>
      <c r="EZT100" s="5"/>
      <c r="EZU100" s="5"/>
      <c r="EZV100" s="5"/>
      <c r="EZW100" s="5"/>
      <c r="EZX100" s="5"/>
      <c r="EZY100" s="5"/>
      <c r="EZZ100" s="5"/>
      <c r="FAA100" s="5"/>
      <c r="FAB100" s="5"/>
      <c r="FAC100" s="5"/>
      <c r="FAD100" s="5"/>
      <c r="FAE100" s="5"/>
      <c r="FAF100" s="5"/>
      <c r="FAG100" s="5"/>
      <c r="FAH100" s="5"/>
      <c r="FAI100" s="5"/>
      <c r="FAJ100" s="5"/>
      <c r="FAK100" s="5"/>
      <c r="FAL100" s="5"/>
      <c r="FAM100" s="5"/>
      <c r="FAN100" s="5"/>
      <c r="FAO100" s="5"/>
      <c r="FAP100" s="5"/>
      <c r="FAQ100" s="5"/>
      <c r="FAR100" s="5"/>
      <c r="FAS100" s="5"/>
      <c r="FAT100" s="5"/>
      <c r="FAU100" s="5"/>
      <c r="FAV100" s="5"/>
      <c r="FAW100" s="5"/>
      <c r="FAX100" s="5"/>
      <c r="FAY100" s="5"/>
      <c r="FAZ100" s="5"/>
      <c r="FBA100" s="5"/>
      <c r="FBB100" s="5"/>
      <c r="FBC100" s="5"/>
      <c r="FBD100" s="5"/>
      <c r="FBE100" s="5"/>
      <c r="FBF100" s="5"/>
      <c r="FBG100" s="5"/>
      <c r="FBH100" s="5"/>
      <c r="FBI100" s="5"/>
      <c r="FBJ100" s="5"/>
      <c r="FBK100" s="5"/>
      <c r="FBL100" s="5"/>
      <c r="FBM100" s="5"/>
      <c r="FBN100" s="5"/>
      <c r="FBO100" s="5"/>
      <c r="FBP100" s="5"/>
      <c r="FBQ100" s="5"/>
      <c r="FBR100" s="5"/>
      <c r="FBS100" s="5"/>
      <c r="FBT100" s="5"/>
      <c r="FBU100" s="5"/>
      <c r="FBV100" s="5"/>
      <c r="FBW100" s="5"/>
      <c r="FBX100" s="5"/>
      <c r="FBY100" s="5"/>
      <c r="FBZ100" s="5"/>
      <c r="FCA100" s="5"/>
      <c r="FCB100" s="5"/>
      <c r="FCC100" s="5"/>
      <c r="FCD100" s="5"/>
      <c r="FCE100" s="5"/>
      <c r="FCF100" s="5"/>
      <c r="FCG100" s="5"/>
      <c r="FCH100" s="5"/>
      <c r="FCI100" s="5"/>
      <c r="FCJ100" s="5"/>
      <c r="FCK100" s="5"/>
      <c r="FCL100" s="5"/>
      <c r="FCM100" s="5"/>
      <c r="FCN100" s="5"/>
      <c r="FCO100" s="5"/>
      <c r="FCP100" s="5"/>
      <c r="FCQ100" s="5"/>
      <c r="FCR100" s="5"/>
      <c r="FCS100" s="5"/>
      <c r="FCT100" s="5"/>
      <c r="FCU100" s="5"/>
      <c r="FCV100" s="5"/>
      <c r="FCW100" s="5"/>
      <c r="FCX100" s="5"/>
      <c r="FCY100" s="5"/>
      <c r="FCZ100" s="5"/>
      <c r="FDA100" s="5"/>
      <c r="FDB100" s="5"/>
      <c r="FDC100" s="5"/>
      <c r="FDD100" s="5"/>
      <c r="FDE100" s="5"/>
      <c r="FDF100" s="5"/>
      <c r="FDG100" s="5"/>
      <c r="FDH100" s="5"/>
      <c r="FDI100" s="5"/>
      <c r="FDJ100" s="5"/>
      <c r="FDK100" s="5"/>
      <c r="FDL100" s="5"/>
      <c r="FDM100" s="5"/>
      <c r="FDN100" s="5"/>
      <c r="FDO100" s="5"/>
      <c r="FDP100" s="5"/>
      <c r="FDQ100" s="5"/>
      <c r="FDR100" s="5"/>
      <c r="FDS100" s="5"/>
      <c r="FDT100" s="5"/>
      <c r="FDU100" s="5"/>
      <c r="FDV100" s="5"/>
      <c r="FDW100" s="5"/>
      <c r="FDX100" s="5"/>
      <c r="FDY100" s="5"/>
      <c r="FDZ100" s="5"/>
      <c r="FEA100" s="5"/>
      <c r="FEB100" s="5"/>
      <c r="FEC100" s="5"/>
      <c r="FED100" s="5"/>
      <c r="FEE100" s="5"/>
      <c r="FEF100" s="5"/>
      <c r="FEG100" s="5"/>
      <c r="FEH100" s="5"/>
      <c r="FEI100" s="5"/>
      <c r="FEJ100" s="5"/>
      <c r="FEK100" s="5"/>
      <c r="FEL100" s="5"/>
      <c r="FEM100" s="5"/>
      <c r="FEN100" s="5"/>
      <c r="FEO100" s="5"/>
      <c r="FEP100" s="5"/>
      <c r="FEQ100" s="5"/>
      <c r="FER100" s="5"/>
      <c r="FES100" s="5"/>
      <c r="FET100" s="5"/>
      <c r="FEU100" s="5"/>
      <c r="FEV100" s="5"/>
      <c r="FEW100" s="5"/>
      <c r="FEX100" s="5"/>
      <c r="FEY100" s="5"/>
      <c r="FEZ100" s="5"/>
      <c r="FFA100" s="5"/>
      <c r="FFB100" s="5"/>
      <c r="FFC100" s="5"/>
      <c r="FFD100" s="5"/>
      <c r="FFE100" s="5"/>
      <c r="FFF100" s="5"/>
      <c r="FFG100" s="5"/>
      <c r="FFH100" s="5"/>
      <c r="FFI100" s="5"/>
      <c r="FFJ100" s="5"/>
      <c r="FFK100" s="5"/>
      <c r="FFL100" s="5"/>
      <c r="FFM100" s="5"/>
      <c r="FFN100" s="5"/>
      <c r="FFO100" s="5"/>
      <c r="FFP100" s="5"/>
      <c r="FFQ100" s="5"/>
      <c r="FFR100" s="5"/>
      <c r="FFS100" s="5"/>
      <c r="FFT100" s="5"/>
      <c r="FFU100" s="5"/>
      <c r="FFV100" s="5"/>
      <c r="FFW100" s="5"/>
      <c r="FFX100" s="5"/>
      <c r="FFY100" s="5"/>
      <c r="FFZ100" s="5"/>
      <c r="FGA100" s="5"/>
      <c r="FGB100" s="5"/>
      <c r="FGC100" s="5"/>
      <c r="FGD100" s="5"/>
      <c r="FGE100" s="5"/>
      <c r="FGF100" s="5"/>
      <c r="FGG100" s="5"/>
      <c r="FGH100" s="5"/>
      <c r="FGI100" s="5"/>
      <c r="FGJ100" s="5"/>
      <c r="FGK100" s="5"/>
      <c r="FGL100" s="5"/>
      <c r="FGM100" s="5"/>
      <c r="FGN100" s="5"/>
      <c r="FGO100" s="5"/>
      <c r="FGP100" s="5"/>
      <c r="FGQ100" s="5"/>
      <c r="FGR100" s="5"/>
      <c r="FGS100" s="5"/>
      <c r="FGT100" s="5"/>
      <c r="FGU100" s="5"/>
      <c r="FGV100" s="5"/>
      <c r="FGW100" s="5"/>
      <c r="FGX100" s="5"/>
      <c r="FGY100" s="5"/>
      <c r="FGZ100" s="5"/>
      <c r="FHA100" s="5"/>
      <c r="FHB100" s="5"/>
      <c r="FHC100" s="5"/>
      <c r="FHD100" s="5"/>
      <c r="FHE100" s="5"/>
      <c r="FHF100" s="5"/>
      <c r="FHG100" s="5"/>
      <c r="FHH100" s="5"/>
      <c r="FHI100" s="5"/>
      <c r="FHJ100" s="5"/>
      <c r="FHK100" s="5"/>
      <c r="FHL100" s="5"/>
      <c r="FHM100" s="5"/>
      <c r="FHN100" s="5"/>
      <c r="FHO100" s="5"/>
      <c r="FHP100" s="5"/>
      <c r="FHQ100" s="5"/>
      <c r="FHR100" s="5"/>
      <c r="FHS100" s="5"/>
      <c r="FHT100" s="5"/>
      <c r="FHU100" s="5"/>
      <c r="FHV100" s="5"/>
      <c r="FHW100" s="5"/>
      <c r="FHX100" s="5"/>
      <c r="FHY100" s="5"/>
      <c r="FHZ100" s="5"/>
      <c r="FIA100" s="5"/>
      <c r="FIB100" s="5"/>
      <c r="FIC100" s="5"/>
      <c r="FID100" s="5"/>
      <c r="FIE100" s="5"/>
      <c r="FIF100" s="5"/>
      <c r="FIG100" s="5"/>
      <c r="FIH100" s="5"/>
      <c r="FII100" s="5"/>
      <c r="FIJ100" s="5"/>
      <c r="FIK100" s="5"/>
      <c r="FIL100" s="5"/>
      <c r="FIM100" s="5"/>
      <c r="FIN100" s="5"/>
      <c r="FIO100" s="5"/>
      <c r="FIP100" s="5"/>
      <c r="FIQ100" s="5"/>
      <c r="FIR100" s="5"/>
      <c r="FIS100" s="5"/>
      <c r="FIT100" s="5"/>
      <c r="FIU100" s="5"/>
      <c r="FIV100" s="5"/>
      <c r="FIW100" s="5"/>
      <c r="FIX100" s="5"/>
      <c r="FIY100" s="5"/>
      <c r="FIZ100" s="5"/>
      <c r="FJA100" s="5"/>
      <c r="FJB100" s="5"/>
      <c r="FJC100" s="5"/>
      <c r="FJD100" s="5"/>
      <c r="FJE100" s="5"/>
      <c r="FJF100" s="5"/>
      <c r="FJG100" s="5"/>
      <c r="FJH100" s="5"/>
      <c r="FJI100" s="5"/>
      <c r="FJJ100" s="5"/>
      <c r="FJK100" s="5"/>
      <c r="FJL100" s="5"/>
      <c r="FJM100" s="5"/>
      <c r="FJN100" s="5"/>
      <c r="FJO100" s="5"/>
      <c r="FJP100" s="5"/>
      <c r="FJQ100" s="5"/>
      <c r="FJR100" s="5"/>
      <c r="FJS100" s="5"/>
      <c r="FJT100" s="5"/>
      <c r="FJU100" s="5"/>
      <c r="FJV100" s="5"/>
      <c r="FJW100" s="5"/>
      <c r="FJX100" s="5"/>
      <c r="FJY100" s="5"/>
      <c r="FJZ100" s="5"/>
      <c r="FKA100" s="5"/>
      <c r="FKB100" s="5"/>
      <c r="FKC100" s="5"/>
      <c r="FKD100" s="5"/>
      <c r="FKE100" s="5"/>
      <c r="FKF100" s="5"/>
      <c r="FKG100" s="5"/>
      <c r="FKH100" s="5"/>
      <c r="FKI100" s="5"/>
      <c r="FKJ100" s="5"/>
      <c r="FKK100" s="5"/>
      <c r="FKL100" s="5"/>
      <c r="FKM100" s="5"/>
      <c r="FKN100" s="5"/>
      <c r="FKO100" s="5"/>
      <c r="FKP100" s="5"/>
      <c r="FKQ100" s="5"/>
      <c r="FKR100" s="5"/>
      <c r="FKS100" s="5"/>
      <c r="FKT100" s="5"/>
      <c r="FKU100" s="5"/>
      <c r="FKV100" s="5"/>
      <c r="FKW100" s="5"/>
      <c r="FKX100" s="5"/>
      <c r="FKY100" s="5"/>
      <c r="FKZ100" s="5"/>
      <c r="FLA100" s="5"/>
      <c r="FLB100" s="5"/>
      <c r="FLC100" s="5"/>
      <c r="FLD100" s="5"/>
      <c r="FLE100" s="5"/>
      <c r="FLF100" s="5"/>
      <c r="FLG100" s="5"/>
      <c r="FLH100" s="5"/>
      <c r="FLI100" s="5"/>
      <c r="FLJ100" s="5"/>
      <c r="FLK100" s="5"/>
      <c r="FLL100" s="5"/>
      <c r="FLM100" s="5"/>
      <c r="FLN100" s="5"/>
      <c r="FLO100" s="5"/>
      <c r="FLP100" s="5"/>
      <c r="FLQ100" s="5"/>
      <c r="FLR100" s="5"/>
      <c r="FLS100" s="5"/>
      <c r="FLT100" s="5"/>
      <c r="FLU100" s="5"/>
      <c r="FLV100" s="5"/>
      <c r="FLW100" s="5"/>
      <c r="FLX100" s="5"/>
      <c r="FLY100" s="5"/>
      <c r="FLZ100" s="5"/>
      <c r="FMA100" s="5"/>
      <c r="FMB100" s="5"/>
      <c r="FMC100" s="5"/>
      <c r="FMD100" s="5"/>
      <c r="FME100" s="5"/>
      <c r="FMF100" s="5"/>
      <c r="FMG100" s="5"/>
      <c r="FMH100" s="5"/>
      <c r="FMI100" s="5"/>
      <c r="FMJ100" s="5"/>
      <c r="FMK100" s="5"/>
      <c r="FML100" s="5"/>
      <c r="FMM100" s="5"/>
      <c r="FMN100" s="5"/>
      <c r="FMO100" s="5"/>
      <c r="FMP100" s="5"/>
      <c r="FMQ100" s="5"/>
      <c r="FMR100" s="5"/>
      <c r="FMS100" s="5"/>
      <c r="FMT100" s="5"/>
      <c r="FMU100" s="5"/>
      <c r="FMV100" s="5"/>
      <c r="FMW100" s="5"/>
      <c r="FMX100" s="5"/>
      <c r="FMY100" s="5"/>
      <c r="FMZ100" s="5"/>
      <c r="FNA100" s="5"/>
      <c r="FNB100" s="5"/>
      <c r="FNC100" s="5"/>
      <c r="FND100" s="5"/>
      <c r="FNE100" s="5"/>
      <c r="FNF100" s="5"/>
      <c r="FNG100" s="5"/>
      <c r="FNH100" s="5"/>
      <c r="FNI100" s="5"/>
      <c r="FNJ100" s="5"/>
      <c r="FNK100" s="5"/>
      <c r="FNL100" s="5"/>
      <c r="FNM100" s="5"/>
      <c r="FNN100" s="5"/>
      <c r="FNO100" s="5"/>
      <c r="FNP100" s="5"/>
      <c r="FNQ100" s="5"/>
      <c r="FNR100" s="5"/>
      <c r="FNS100" s="5"/>
      <c r="FNT100" s="5"/>
      <c r="FNU100" s="5"/>
      <c r="FNV100" s="5"/>
      <c r="FNW100" s="5"/>
      <c r="FNX100" s="5"/>
      <c r="FNY100" s="5"/>
      <c r="FNZ100" s="5"/>
      <c r="FOA100" s="5"/>
      <c r="FOB100" s="5"/>
      <c r="FOC100" s="5"/>
      <c r="FOD100" s="5"/>
      <c r="FOE100" s="5"/>
      <c r="FOF100" s="5"/>
      <c r="FOG100" s="5"/>
      <c r="FOH100" s="5"/>
      <c r="FOI100" s="5"/>
      <c r="FOJ100" s="5"/>
      <c r="FOK100" s="5"/>
      <c r="FOL100" s="5"/>
      <c r="FOM100" s="5"/>
      <c r="FON100" s="5"/>
      <c r="FOO100" s="5"/>
      <c r="FOP100" s="5"/>
      <c r="FOQ100" s="5"/>
      <c r="FOR100" s="5"/>
      <c r="FOS100" s="5"/>
      <c r="FOT100" s="5"/>
      <c r="FOU100" s="5"/>
      <c r="FOV100" s="5"/>
      <c r="FOW100" s="5"/>
      <c r="FOX100" s="5"/>
      <c r="FOY100" s="5"/>
      <c r="FOZ100" s="5"/>
      <c r="FPA100" s="5"/>
      <c r="FPB100" s="5"/>
      <c r="FPC100" s="5"/>
      <c r="FPD100" s="5"/>
      <c r="FPE100" s="5"/>
      <c r="FPF100" s="5"/>
      <c r="FPG100" s="5"/>
      <c r="FPH100" s="5"/>
      <c r="FPI100" s="5"/>
      <c r="FPJ100" s="5"/>
      <c r="FPK100" s="5"/>
      <c r="FPL100" s="5"/>
      <c r="FPM100" s="5"/>
      <c r="FPN100" s="5"/>
      <c r="FPO100" s="5"/>
      <c r="FPP100" s="5"/>
      <c r="FPQ100" s="5"/>
      <c r="FPR100" s="5"/>
      <c r="FPS100" s="5"/>
      <c r="FPT100" s="5"/>
      <c r="FPU100" s="5"/>
      <c r="FPV100" s="5"/>
      <c r="FPW100" s="5"/>
      <c r="FPX100" s="5"/>
      <c r="FPY100" s="5"/>
      <c r="FPZ100" s="5"/>
      <c r="FQA100" s="5"/>
      <c r="FQB100" s="5"/>
      <c r="FQC100" s="5"/>
      <c r="FQD100" s="5"/>
      <c r="FQE100" s="5"/>
      <c r="FQF100" s="5"/>
      <c r="FQG100" s="5"/>
      <c r="FQH100" s="5"/>
      <c r="FQI100" s="5"/>
      <c r="FQJ100" s="5"/>
      <c r="FQK100" s="5"/>
      <c r="FQL100" s="5"/>
      <c r="FQM100" s="5"/>
      <c r="FQN100" s="5"/>
      <c r="FQO100" s="5"/>
      <c r="FQP100" s="5"/>
      <c r="FQQ100" s="5"/>
      <c r="FQR100" s="5"/>
      <c r="FQS100" s="5"/>
      <c r="FQT100" s="5"/>
      <c r="FQU100" s="5"/>
      <c r="FQV100" s="5"/>
      <c r="FQW100" s="5"/>
      <c r="FQX100" s="5"/>
      <c r="FQY100" s="5"/>
      <c r="FQZ100" s="5"/>
      <c r="FRA100" s="5"/>
      <c r="FRB100" s="5"/>
      <c r="FRC100" s="5"/>
      <c r="FRD100" s="5"/>
      <c r="FRE100" s="5"/>
      <c r="FRF100" s="5"/>
      <c r="FRG100" s="5"/>
      <c r="FRH100" s="5"/>
      <c r="FRI100" s="5"/>
      <c r="FRJ100" s="5"/>
      <c r="FRK100" s="5"/>
      <c r="FRL100" s="5"/>
      <c r="FRM100" s="5"/>
      <c r="FRN100" s="5"/>
      <c r="FRO100" s="5"/>
      <c r="FRP100" s="5"/>
      <c r="FRQ100" s="5"/>
      <c r="FRR100" s="5"/>
      <c r="FRS100" s="5"/>
      <c r="FRT100" s="5"/>
      <c r="FRU100" s="5"/>
      <c r="FRV100" s="5"/>
      <c r="FRW100" s="5"/>
      <c r="FRX100" s="5"/>
      <c r="FRY100" s="5"/>
      <c r="FRZ100" s="5"/>
      <c r="FSA100" s="5"/>
      <c r="FSB100" s="5"/>
      <c r="FSC100" s="5"/>
      <c r="FSD100" s="5"/>
      <c r="FSE100" s="5"/>
      <c r="FSF100" s="5"/>
      <c r="FSG100" s="5"/>
      <c r="FSH100" s="5"/>
      <c r="FSI100" s="5"/>
      <c r="FSJ100" s="5"/>
      <c r="FSK100" s="5"/>
      <c r="FSL100" s="5"/>
      <c r="FSM100" s="5"/>
      <c r="FSN100" s="5"/>
      <c r="FSO100" s="5"/>
      <c r="FSP100" s="5"/>
      <c r="FSQ100" s="5"/>
      <c r="FSR100" s="5"/>
      <c r="FSS100" s="5"/>
      <c r="FST100" s="5"/>
      <c r="FSU100" s="5"/>
      <c r="FSV100" s="5"/>
      <c r="FSW100" s="5"/>
      <c r="FSX100" s="5"/>
      <c r="FSY100" s="5"/>
      <c r="FSZ100" s="5"/>
      <c r="FTA100" s="5"/>
      <c r="FTB100" s="5"/>
      <c r="FTC100" s="5"/>
      <c r="FTD100" s="5"/>
      <c r="FTE100" s="5"/>
      <c r="FTF100" s="5"/>
      <c r="FTG100" s="5"/>
      <c r="FTH100" s="5"/>
      <c r="FTI100" s="5"/>
      <c r="FTJ100" s="5"/>
      <c r="FTK100" s="5"/>
      <c r="FTL100" s="5"/>
      <c r="FTM100" s="5"/>
      <c r="FTN100" s="5"/>
      <c r="FTO100" s="5"/>
      <c r="FTP100" s="5"/>
      <c r="FTQ100" s="5"/>
      <c r="FTR100" s="5"/>
      <c r="FTS100" s="5"/>
      <c r="FTT100" s="5"/>
      <c r="FTU100" s="5"/>
      <c r="FTV100" s="5"/>
      <c r="FTW100" s="5"/>
      <c r="FTX100" s="5"/>
      <c r="FTY100" s="5"/>
      <c r="FTZ100" s="5"/>
      <c r="FUA100" s="5"/>
      <c r="FUB100" s="5"/>
      <c r="FUC100" s="5"/>
      <c r="FUD100" s="5"/>
      <c r="FUE100" s="5"/>
      <c r="FUF100" s="5"/>
      <c r="FUG100" s="5"/>
      <c r="FUH100" s="5"/>
      <c r="FUI100" s="5"/>
      <c r="FUJ100" s="5"/>
      <c r="FUK100" s="5"/>
      <c r="FUL100" s="5"/>
      <c r="FUM100" s="5"/>
      <c r="FUN100" s="5"/>
      <c r="FUO100" s="5"/>
      <c r="FUP100" s="5"/>
      <c r="FUQ100" s="5"/>
      <c r="FUR100" s="5"/>
      <c r="FUS100" s="5"/>
      <c r="FUT100" s="5"/>
      <c r="FUU100" s="5"/>
      <c r="FUV100" s="5"/>
      <c r="FUW100" s="5"/>
      <c r="FUX100" s="5"/>
      <c r="FUY100" s="5"/>
      <c r="FUZ100" s="5"/>
      <c r="FVA100" s="5"/>
      <c r="FVB100" s="5"/>
      <c r="FVC100" s="5"/>
      <c r="FVD100" s="5"/>
      <c r="FVE100" s="5"/>
      <c r="FVF100" s="5"/>
      <c r="FVG100" s="5"/>
      <c r="FVH100" s="5"/>
      <c r="FVI100" s="5"/>
      <c r="FVJ100" s="5"/>
      <c r="FVK100" s="5"/>
      <c r="FVL100" s="5"/>
      <c r="FVM100" s="5"/>
      <c r="FVN100" s="5"/>
      <c r="FVO100" s="5"/>
      <c r="FVP100" s="5"/>
      <c r="FVQ100" s="5"/>
      <c r="FVR100" s="5"/>
      <c r="FVS100" s="5"/>
      <c r="FVT100" s="5"/>
      <c r="FVU100" s="5"/>
      <c r="FVV100" s="5"/>
      <c r="FVW100" s="5"/>
      <c r="FVX100" s="5"/>
      <c r="FVY100" s="5"/>
      <c r="FVZ100" s="5"/>
      <c r="FWA100" s="5"/>
      <c r="FWB100" s="5"/>
      <c r="FWC100" s="5"/>
      <c r="FWD100" s="5"/>
      <c r="FWE100" s="5"/>
      <c r="FWF100" s="5"/>
      <c r="FWG100" s="5"/>
      <c r="FWH100" s="5"/>
      <c r="FWI100" s="5"/>
      <c r="FWJ100" s="5"/>
      <c r="FWK100" s="5"/>
      <c r="FWL100" s="5"/>
      <c r="FWM100" s="5"/>
      <c r="FWN100" s="5"/>
      <c r="FWO100" s="5"/>
      <c r="FWP100" s="5"/>
      <c r="FWQ100" s="5"/>
      <c r="FWR100" s="5"/>
      <c r="FWS100" s="5"/>
      <c r="FWT100" s="5"/>
      <c r="FWU100" s="5"/>
      <c r="FWV100" s="5"/>
      <c r="FWW100" s="5"/>
      <c r="FWX100" s="5"/>
      <c r="FWY100" s="5"/>
      <c r="FWZ100" s="5"/>
      <c r="FXA100" s="5"/>
      <c r="FXB100" s="5"/>
      <c r="FXC100" s="5"/>
      <c r="FXD100" s="5"/>
      <c r="FXE100" s="5"/>
      <c r="FXF100" s="5"/>
      <c r="FXG100" s="5"/>
      <c r="FXH100" s="5"/>
      <c r="FXI100" s="5"/>
      <c r="FXJ100" s="5"/>
      <c r="FXK100" s="5"/>
      <c r="FXL100" s="5"/>
      <c r="FXM100" s="5"/>
      <c r="FXN100" s="5"/>
      <c r="FXO100" s="5"/>
      <c r="FXP100" s="5"/>
      <c r="FXQ100" s="5"/>
      <c r="FXR100" s="5"/>
      <c r="FXS100" s="5"/>
      <c r="FXT100" s="5"/>
      <c r="FXU100" s="5"/>
      <c r="FXV100" s="5"/>
      <c r="FXW100" s="5"/>
      <c r="FXX100" s="5"/>
      <c r="FXY100" s="5"/>
      <c r="FXZ100" s="5"/>
      <c r="FYA100" s="5"/>
      <c r="FYB100" s="5"/>
      <c r="FYC100" s="5"/>
      <c r="FYD100" s="5"/>
      <c r="FYE100" s="5"/>
      <c r="FYF100" s="5"/>
      <c r="FYG100" s="5"/>
      <c r="FYH100" s="5"/>
      <c r="FYI100" s="5"/>
      <c r="FYJ100" s="5"/>
      <c r="FYK100" s="5"/>
      <c r="FYL100" s="5"/>
      <c r="FYM100" s="5"/>
      <c r="FYN100" s="5"/>
      <c r="FYO100" s="5"/>
      <c r="FYP100" s="5"/>
      <c r="FYQ100" s="5"/>
      <c r="FYR100" s="5"/>
      <c r="FYS100" s="5"/>
      <c r="FYT100" s="5"/>
      <c r="FYU100" s="5"/>
      <c r="FYV100" s="5"/>
      <c r="FYW100" s="5"/>
      <c r="FYX100" s="5"/>
      <c r="FYY100" s="5"/>
      <c r="FYZ100" s="5"/>
      <c r="FZA100" s="5"/>
      <c r="FZB100" s="5"/>
      <c r="FZC100" s="5"/>
      <c r="FZD100" s="5"/>
      <c r="FZE100" s="5"/>
      <c r="FZF100" s="5"/>
      <c r="FZG100" s="5"/>
      <c r="FZH100" s="5"/>
      <c r="FZI100" s="5"/>
      <c r="FZJ100" s="5"/>
      <c r="FZK100" s="5"/>
      <c r="FZL100" s="5"/>
      <c r="FZM100" s="5"/>
      <c r="FZN100" s="5"/>
      <c r="FZO100" s="5"/>
      <c r="FZP100" s="5"/>
      <c r="FZQ100" s="5"/>
      <c r="FZR100" s="5"/>
      <c r="FZS100" s="5"/>
      <c r="FZT100" s="5"/>
      <c r="FZU100" s="5"/>
      <c r="FZV100" s="5"/>
      <c r="FZW100" s="5"/>
      <c r="FZX100" s="5"/>
      <c r="FZY100" s="5"/>
      <c r="FZZ100" s="5"/>
      <c r="GAA100" s="5"/>
      <c r="GAB100" s="5"/>
      <c r="GAC100" s="5"/>
      <c r="GAD100" s="5"/>
      <c r="GAE100" s="5"/>
      <c r="GAF100" s="5"/>
      <c r="GAG100" s="5"/>
      <c r="GAH100" s="5"/>
      <c r="GAI100" s="5"/>
      <c r="GAJ100" s="5"/>
      <c r="GAK100" s="5"/>
      <c r="GAL100" s="5"/>
      <c r="GAM100" s="5"/>
      <c r="GAN100" s="5"/>
      <c r="GAO100" s="5"/>
      <c r="GAP100" s="5"/>
      <c r="GAQ100" s="5"/>
      <c r="GAR100" s="5"/>
      <c r="GAS100" s="5"/>
      <c r="GAT100" s="5"/>
      <c r="GAU100" s="5"/>
      <c r="GAV100" s="5"/>
      <c r="GAW100" s="5"/>
      <c r="GAX100" s="5"/>
      <c r="GAY100" s="5"/>
      <c r="GAZ100" s="5"/>
      <c r="GBA100" s="5"/>
      <c r="GBB100" s="5"/>
      <c r="GBC100" s="5"/>
      <c r="GBD100" s="5"/>
      <c r="GBE100" s="5"/>
      <c r="GBF100" s="5"/>
      <c r="GBG100" s="5"/>
      <c r="GBH100" s="5"/>
      <c r="GBI100" s="5"/>
      <c r="GBJ100" s="5"/>
      <c r="GBK100" s="5"/>
      <c r="GBL100" s="5"/>
      <c r="GBM100" s="5"/>
      <c r="GBN100" s="5"/>
      <c r="GBO100" s="5"/>
      <c r="GBP100" s="5"/>
      <c r="GBQ100" s="5"/>
      <c r="GBR100" s="5"/>
      <c r="GBS100" s="5"/>
      <c r="GBT100" s="5"/>
      <c r="GBU100" s="5"/>
      <c r="GBV100" s="5"/>
      <c r="GBW100" s="5"/>
      <c r="GBX100" s="5"/>
      <c r="GBY100" s="5"/>
      <c r="GBZ100" s="5"/>
      <c r="GCA100" s="5"/>
      <c r="GCB100" s="5"/>
      <c r="GCC100" s="5"/>
      <c r="GCD100" s="5"/>
      <c r="GCE100" s="5"/>
      <c r="GCF100" s="5"/>
      <c r="GCG100" s="5"/>
      <c r="GCH100" s="5"/>
      <c r="GCI100" s="5"/>
      <c r="GCJ100" s="5"/>
      <c r="GCK100" s="5"/>
      <c r="GCL100" s="5"/>
      <c r="GCM100" s="5"/>
      <c r="GCN100" s="5"/>
      <c r="GCO100" s="5"/>
      <c r="GCP100" s="5"/>
      <c r="GCQ100" s="5"/>
      <c r="GCR100" s="5"/>
      <c r="GCS100" s="5"/>
      <c r="GCT100" s="5"/>
      <c r="GCU100" s="5"/>
      <c r="GCV100" s="5"/>
      <c r="GCW100" s="5"/>
      <c r="GCX100" s="5"/>
      <c r="GCY100" s="5"/>
      <c r="GCZ100" s="5"/>
      <c r="GDA100" s="5"/>
      <c r="GDB100" s="5"/>
      <c r="GDC100" s="5"/>
      <c r="GDD100" s="5"/>
      <c r="GDE100" s="5"/>
      <c r="GDF100" s="5"/>
      <c r="GDG100" s="5"/>
      <c r="GDH100" s="5"/>
      <c r="GDI100" s="5"/>
      <c r="GDJ100" s="5"/>
      <c r="GDK100" s="5"/>
      <c r="GDL100" s="5"/>
      <c r="GDM100" s="5"/>
      <c r="GDN100" s="5"/>
      <c r="GDO100" s="5"/>
      <c r="GDP100" s="5"/>
      <c r="GDQ100" s="5"/>
      <c r="GDR100" s="5"/>
      <c r="GDS100" s="5"/>
      <c r="GDT100" s="5"/>
      <c r="GDU100" s="5"/>
      <c r="GDV100" s="5"/>
      <c r="GDW100" s="5"/>
      <c r="GDX100" s="5"/>
      <c r="GDY100" s="5"/>
      <c r="GDZ100" s="5"/>
      <c r="GEA100" s="5"/>
      <c r="GEB100" s="5"/>
      <c r="GEC100" s="5"/>
      <c r="GED100" s="5"/>
      <c r="GEE100" s="5"/>
      <c r="GEF100" s="5"/>
      <c r="GEG100" s="5"/>
      <c r="GEH100" s="5"/>
      <c r="GEI100" s="5"/>
      <c r="GEJ100" s="5"/>
      <c r="GEK100" s="5"/>
      <c r="GEL100" s="5"/>
      <c r="GEM100" s="5"/>
      <c r="GEN100" s="5"/>
      <c r="GEO100" s="5"/>
      <c r="GEP100" s="5"/>
      <c r="GEQ100" s="5"/>
      <c r="GER100" s="5"/>
      <c r="GES100" s="5"/>
      <c r="GET100" s="5"/>
      <c r="GEU100" s="5"/>
      <c r="GEV100" s="5"/>
      <c r="GEW100" s="5"/>
      <c r="GEX100" s="5"/>
      <c r="GEY100" s="5"/>
      <c r="GEZ100" s="5"/>
      <c r="GFA100" s="5"/>
      <c r="GFB100" s="5"/>
      <c r="GFC100" s="5"/>
      <c r="GFD100" s="5"/>
      <c r="GFE100" s="5"/>
      <c r="GFF100" s="5"/>
      <c r="GFG100" s="5"/>
      <c r="GFH100" s="5"/>
      <c r="GFI100" s="5"/>
      <c r="GFJ100" s="5"/>
      <c r="GFK100" s="5"/>
      <c r="GFL100" s="5"/>
      <c r="GFM100" s="5"/>
      <c r="GFN100" s="5"/>
      <c r="GFO100" s="5"/>
      <c r="GFP100" s="5"/>
      <c r="GFQ100" s="5"/>
      <c r="GFR100" s="5"/>
      <c r="GFS100" s="5"/>
      <c r="GFT100" s="5"/>
      <c r="GFU100" s="5"/>
      <c r="GFV100" s="5"/>
      <c r="GFW100" s="5"/>
      <c r="GFX100" s="5"/>
      <c r="GFY100" s="5"/>
      <c r="GFZ100" s="5"/>
      <c r="GGA100" s="5"/>
      <c r="GGB100" s="5"/>
      <c r="GGC100" s="5"/>
      <c r="GGD100" s="5"/>
      <c r="GGE100" s="5"/>
      <c r="GGF100" s="5"/>
      <c r="GGG100" s="5"/>
      <c r="GGH100" s="5"/>
      <c r="GGI100" s="5"/>
      <c r="GGJ100" s="5"/>
      <c r="GGK100" s="5"/>
      <c r="GGL100" s="5"/>
      <c r="GGM100" s="5"/>
      <c r="GGN100" s="5"/>
      <c r="GGO100" s="5"/>
      <c r="GGP100" s="5"/>
      <c r="GGQ100" s="5"/>
      <c r="GGR100" s="5"/>
      <c r="GGS100" s="5"/>
      <c r="GGT100" s="5"/>
      <c r="GGU100" s="5"/>
      <c r="GGV100" s="5"/>
      <c r="GGW100" s="5"/>
      <c r="GGX100" s="5"/>
      <c r="GGY100" s="5"/>
      <c r="GGZ100" s="5"/>
      <c r="GHA100" s="5"/>
      <c r="GHB100" s="5"/>
      <c r="GHC100" s="5"/>
      <c r="GHD100" s="5"/>
      <c r="GHE100" s="5"/>
      <c r="GHF100" s="5"/>
      <c r="GHG100" s="5"/>
      <c r="GHH100" s="5"/>
      <c r="GHI100" s="5"/>
      <c r="GHJ100" s="5"/>
      <c r="GHK100" s="5"/>
      <c r="GHL100" s="5"/>
      <c r="GHM100" s="5"/>
      <c r="GHN100" s="5"/>
      <c r="GHO100" s="5"/>
      <c r="GHP100" s="5"/>
      <c r="GHQ100" s="5"/>
      <c r="GHR100" s="5"/>
      <c r="GHS100" s="5"/>
      <c r="GHT100" s="5"/>
      <c r="GHU100" s="5"/>
      <c r="GHV100" s="5"/>
      <c r="GHW100" s="5"/>
      <c r="GHX100" s="5"/>
      <c r="GHY100" s="5"/>
      <c r="GHZ100" s="5"/>
      <c r="GIA100" s="5"/>
      <c r="GIB100" s="5"/>
      <c r="GIC100" s="5"/>
      <c r="GID100" s="5"/>
      <c r="GIE100" s="5"/>
      <c r="GIF100" s="5"/>
      <c r="GIG100" s="5"/>
      <c r="GIH100" s="5"/>
      <c r="GII100" s="5"/>
      <c r="GIJ100" s="5"/>
      <c r="GIK100" s="5"/>
      <c r="GIL100" s="5"/>
      <c r="GIM100" s="5"/>
      <c r="GIN100" s="5"/>
      <c r="GIO100" s="5"/>
      <c r="GIP100" s="5"/>
      <c r="GIQ100" s="5"/>
      <c r="GIR100" s="5"/>
      <c r="GIS100" s="5"/>
      <c r="GIT100" s="5"/>
      <c r="GIU100" s="5"/>
      <c r="GIV100" s="5"/>
      <c r="GIW100" s="5"/>
      <c r="GIX100" s="5"/>
      <c r="GIY100" s="5"/>
      <c r="GIZ100" s="5"/>
      <c r="GJA100" s="5"/>
      <c r="GJB100" s="5"/>
      <c r="GJC100" s="5"/>
      <c r="GJD100" s="5"/>
      <c r="GJE100" s="5"/>
      <c r="GJF100" s="5"/>
      <c r="GJG100" s="5"/>
      <c r="GJH100" s="5"/>
      <c r="GJI100" s="5"/>
      <c r="GJJ100" s="5"/>
      <c r="GJK100" s="5"/>
      <c r="GJL100" s="5"/>
      <c r="GJM100" s="5"/>
      <c r="GJN100" s="5"/>
      <c r="GJO100" s="5"/>
      <c r="GJP100" s="5"/>
      <c r="GJQ100" s="5"/>
      <c r="GJR100" s="5"/>
      <c r="GJS100" s="5"/>
      <c r="GJT100" s="5"/>
      <c r="GJU100" s="5"/>
      <c r="GJV100" s="5"/>
      <c r="GJW100" s="5"/>
      <c r="GJX100" s="5"/>
      <c r="GJY100" s="5"/>
      <c r="GJZ100" s="5"/>
      <c r="GKA100" s="5"/>
      <c r="GKB100" s="5"/>
      <c r="GKC100" s="5"/>
      <c r="GKD100" s="5"/>
      <c r="GKE100" s="5"/>
      <c r="GKF100" s="5"/>
      <c r="GKG100" s="5"/>
      <c r="GKH100" s="5"/>
      <c r="GKI100" s="5"/>
      <c r="GKJ100" s="5"/>
      <c r="GKK100" s="5"/>
      <c r="GKL100" s="5"/>
      <c r="GKM100" s="5"/>
      <c r="GKN100" s="5"/>
      <c r="GKO100" s="5"/>
      <c r="GKP100" s="5"/>
      <c r="GKQ100" s="5"/>
      <c r="GKR100" s="5"/>
      <c r="GKS100" s="5"/>
      <c r="GKT100" s="5"/>
      <c r="GKU100" s="5"/>
      <c r="GKV100" s="5"/>
      <c r="GKW100" s="5"/>
      <c r="GKX100" s="5"/>
      <c r="GKY100" s="5"/>
      <c r="GKZ100" s="5"/>
      <c r="GLA100" s="5"/>
      <c r="GLB100" s="5"/>
      <c r="GLC100" s="5"/>
      <c r="GLD100" s="5"/>
      <c r="GLE100" s="5"/>
      <c r="GLF100" s="5"/>
      <c r="GLG100" s="5"/>
      <c r="GLH100" s="5"/>
      <c r="GLI100" s="5"/>
      <c r="GLJ100" s="5"/>
      <c r="GLK100" s="5"/>
      <c r="GLL100" s="5"/>
      <c r="GLM100" s="5"/>
      <c r="GLN100" s="5"/>
      <c r="GLO100" s="5"/>
      <c r="GLP100" s="5"/>
      <c r="GLQ100" s="5"/>
      <c r="GLR100" s="5"/>
      <c r="GLS100" s="5"/>
      <c r="GLT100" s="5"/>
      <c r="GLU100" s="5"/>
      <c r="GLV100" s="5"/>
      <c r="GLW100" s="5"/>
      <c r="GLX100" s="5"/>
      <c r="GLY100" s="5"/>
      <c r="GLZ100" s="5"/>
      <c r="GMA100" s="5"/>
      <c r="GMB100" s="5"/>
      <c r="GMC100" s="5"/>
      <c r="GMD100" s="5"/>
      <c r="GME100" s="5"/>
      <c r="GMF100" s="5"/>
      <c r="GMG100" s="5"/>
      <c r="GMH100" s="5"/>
      <c r="GMI100" s="5"/>
      <c r="GMJ100" s="5"/>
      <c r="GMK100" s="5"/>
      <c r="GML100" s="5"/>
      <c r="GMM100" s="5"/>
      <c r="GMN100" s="5"/>
      <c r="GMO100" s="5"/>
      <c r="GMP100" s="5"/>
      <c r="GMQ100" s="5"/>
      <c r="GMR100" s="5"/>
      <c r="GMS100" s="5"/>
      <c r="GMT100" s="5"/>
      <c r="GMU100" s="5"/>
      <c r="GMV100" s="5"/>
      <c r="GMW100" s="5"/>
      <c r="GMX100" s="5"/>
      <c r="GMY100" s="5"/>
      <c r="GMZ100" s="5"/>
      <c r="GNA100" s="5"/>
      <c r="GNB100" s="5"/>
      <c r="GNC100" s="5"/>
      <c r="GND100" s="5"/>
      <c r="GNE100" s="5"/>
      <c r="GNF100" s="5"/>
      <c r="GNG100" s="5"/>
      <c r="GNH100" s="5"/>
      <c r="GNI100" s="5"/>
      <c r="GNJ100" s="5"/>
      <c r="GNK100" s="5"/>
      <c r="GNL100" s="5"/>
      <c r="GNM100" s="5"/>
      <c r="GNN100" s="5"/>
      <c r="GNO100" s="5"/>
      <c r="GNP100" s="5"/>
      <c r="GNQ100" s="5"/>
      <c r="GNR100" s="5"/>
      <c r="GNS100" s="5"/>
      <c r="GNT100" s="5"/>
      <c r="GNU100" s="5"/>
      <c r="GNV100" s="5"/>
      <c r="GNW100" s="5"/>
      <c r="GNX100" s="5"/>
      <c r="GNY100" s="5"/>
      <c r="GNZ100" s="5"/>
      <c r="GOA100" s="5"/>
      <c r="GOB100" s="5"/>
      <c r="GOC100" s="5"/>
      <c r="GOD100" s="5"/>
      <c r="GOE100" s="5"/>
      <c r="GOF100" s="5"/>
      <c r="GOG100" s="5"/>
      <c r="GOH100" s="5"/>
      <c r="GOI100" s="5"/>
      <c r="GOJ100" s="5"/>
      <c r="GOK100" s="5"/>
      <c r="GOL100" s="5"/>
      <c r="GOM100" s="5"/>
      <c r="GON100" s="5"/>
      <c r="GOO100" s="5"/>
      <c r="GOP100" s="5"/>
      <c r="GOQ100" s="5"/>
      <c r="GOR100" s="5"/>
      <c r="GOS100" s="5"/>
      <c r="GOT100" s="5"/>
      <c r="GOU100" s="5"/>
      <c r="GOV100" s="5"/>
      <c r="GOW100" s="5"/>
      <c r="GOX100" s="5"/>
      <c r="GOY100" s="5"/>
      <c r="GOZ100" s="5"/>
      <c r="GPA100" s="5"/>
      <c r="GPB100" s="5"/>
      <c r="GPC100" s="5"/>
      <c r="GPD100" s="5"/>
      <c r="GPE100" s="5"/>
      <c r="GPF100" s="5"/>
      <c r="GPG100" s="5"/>
      <c r="GPH100" s="5"/>
      <c r="GPI100" s="5"/>
      <c r="GPJ100" s="5"/>
      <c r="GPK100" s="5"/>
      <c r="GPL100" s="5"/>
      <c r="GPM100" s="5"/>
      <c r="GPN100" s="5"/>
      <c r="GPO100" s="5"/>
      <c r="GPP100" s="5"/>
      <c r="GPQ100" s="5"/>
      <c r="GPR100" s="5"/>
      <c r="GPS100" s="5"/>
      <c r="GPT100" s="5"/>
      <c r="GPU100" s="5"/>
      <c r="GPV100" s="5"/>
      <c r="GPW100" s="5"/>
      <c r="GPX100" s="5"/>
      <c r="GPY100" s="5"/>
      <c r="GPZ100" s="5"/>
      <c r="GQA100" s="5"/>
      <c r="GQB100" s="5"/>
      <c r="GQC100" s="5"/>
      <c r="GQD100" s="5"/>
      <c r="GQE100" s="5"/>
      <c r="GQF100" s="5"/>
      <c r="GQG100" s="5"/>
      <c r="GQH100" s="5"/>
      <c r="GQI100" s="5"/>
      <c r="GQJ100" s="5"/>
      <c r="GQK100" s="5"/>
      <c r="GQL100" s="5"/>
      <c r="GQM100" s="5"/>
      <c r="GQN100" s="5"/>
      <c r="GQO100" s="5"/>
      <c r="GQP100" s="5"/>
      <c r="GQQ100" s="5"/>
      <c r="GQR100" s="5"/>
      <c r="GQS100" s="5"/>
      <c r="GQT100" s="5"/>
      <c r="GQU100" s="5"/>
      <c r="GQV100" s="5"/>
      <c r="GQW100" s="5"/>
      <c r="GQX100" s="5"/>
      <c r="GQY100" s="5"/>
      <c r="GQZ100" s="5"/>
      <c r="GRA100" s="5"/>
      <c r="GRB100" s="5"/>
      <c r="GRC100" s="5"/>
      <c r="GRD100" s="5"/>
      <c r="GRE100" s="5"/>
      <c r="GRF100" s="5"/>
      <c r="GRG100" s="5"/>
      <c r="GRH100" s="5"/>
      <c r="GRI100" s="5"/>
      <c r="GRJ100" s="5"/>
      <c r="GRK100" s="5"/>
      <c r="GRL100" s="5"/>
      <c r="GRM100" s="5"/>
      <c r="GRN100" s="5"/>
      <c r="GRO100" s="5"/>
      <c r="GRP100" s="5"/>
      <c r="GRQ100" s="5"/>
      <c r="GRR100" s="5"/>
      <c r="GRS100" s="5"/>
      <c r="GRT100" s="5"/>
      <c r="GRU100" s="5"/>
      <c r="GRV100" s="5"/>
      <c r="GRW100" s="5"/>
      <c r="GRX100" s="5"/>
      <c r="GRY100" s="5"/>
      <c r="GRZ100" s="5"/>
      <c r="GSA100" s="5"/>
      <c r="GSB100" s="5"/>
      <c r="GSC100" s="5"/>
      <c r="GSD100" s="5"/>
      <c r="GSE100" s="5"/>
      <c r="GSF100" s="5"/>
      <c r="GSG100" s="5"/>
      <c r="GSH100" s="5"/>
      <c r="GSI100" s="5"/>
      <c r="GSJ100" s="5"/>
      <c r="GSK100" s="5"/>
      <c r="GSL100" s="5"/>
      <c r="GSM100" s="5"/>
      <c r="GSN100" s="5"/>
      <c r="GSO100" s="5"/>
      <c r="GSP100" s="5"/>
      <c r="GSQ100" s="5"/>
      <c r="GSR100" s="5"/>
      <c r="GSS100" s="5"/>
      <c r="GST100" s="5"/>
      <c r="GSU100" s="5"/>
      <c r="GSV100" s="5"/>
      <c r="GSW100" s="5"/>
      <c r="GSX100" s="5"/>
      <c r="GSY100" s="5"/>
      <c r="GSZ100" s="5"/>
      <c r="GTA100" s="5"/>
      <c r="GTB100" s="5"/>
      <c r="GTC100" s="5"/>
      <c r="GTD100" s="5"/>
      <c r="GTE100" s="5"/>
      <c r="GTF100" s="5"/>
      <c r="GTG100" s="5"/>
      <c r="GTH100" s="5"/>
      <c r="GTI100" s="5"/>
      <c r="GTJ100" s="5"/>
      <c r="GTK100" s="5"/>
      <c r="GTL100" s="5"/>
      <c r="GTM100" s="5"/>
      <c r="GTN100" s="5"/>
      <c r="GTO100" s="5"/>
      <c r="GTP100" s="5"/>
      <c r="GTQ100" s="5"/>
      <c r="GTR100" s="5"/>
      <c r="GTS100" s="5"/>
      <c r="GTT100" s="5"/>
      <c r="GTU100" s="5"/>
      <c r="GTV100" s="5"/>
      <c r="GTW100" s="5"/>
      <c r="GTX100" s="5"/>
      <c r="GTY100" s="5"/>
      <c r="GTZ100" s="5"/>
      <c r="GUA100" s="5"/>
      <c r="GUB100" s="5"/>
      <c r="GUC100" s="5"/>
      <c r="GUD100" s="5"/>
      <c r="GUE100" s="5"/>
      <c r="GUF100" s="5"/>
      <c r="GUG100" s="5"/>
      <c r="GUH100" s="5"/>
      <c r="GUI100" s="5"/>
      <c r="GUJ100" s="5"/>
      <c r="GUK100" s="5"/>
      <c r="GUL100" s="5"/>
      <c r="GUM100" s="5"/>
      <c r="GUN100" s="5"/>
      <c r="GUO100" s="5"/>
      <c r="GUP100" s="5"/>
      <c r="GUQ100" s="5"/>
      <c r="GUR100" s="5"/>
      <c r="GUS100" s="5"/>
      <c r="GUT100" s="5"/>
      <c r="GUU100" s="5"/>
      <c r="GUV100" s="5"/>
      <c r="GUW100" s="5"/>
      <c r="GUX100" s="5"/>
      <c r="GUY100" s="5"/>
      <c r="GUZ100" s="5"/>
      <c r="GVA100" s="5"/>
      <c r="GVB100" s="5"/>
      <c r="GVC100" s="5"/>
      <c r="GVD100" s="5"/>
      <c r="GVE100" s="5"/>
      <c r="GVF100" s="5"/>
      <c r="GVG100" s="5"/>
      <c r="GVH100" s="5"/>
      <c r="GVI100" s="5"/>
      <c r="GVJ100" s="5"/>
      <c r="GVK100" s="5"/>
      <c r="GVL100" s="5"/>
      <c r="GVM100" s="5"/>
      <c r="GVN100" s="5"/>
      <c r="GVO100" s="5"/>
      <c r="GVP100" s="5"/>
      <c r="GVQ100" s="5"/>
      <c r="GVR100" s="5"/>
      <c r="GVS100" s="5"/>
      <c r="GVT100" s="5"/>
      <c r="GVU100" s="5"/>
      <c r="GVV100" s="5"/>
      <c r="GVW100" s="5"/>
      <c r="GVX100" s="5"/>
      <c r="GVY100" s="5"/>
      <c r="GVZ100" s="5"/>
      <c r="GWA100" s="5"/>
      <c r="GWB100" s="5"/>
      <c r="GWC100" s="5"/>
      <c r="GWD100" s="5"/>
      <c r="GWE100" s="5"/>
      <c r="GWF100" s="5"/>
      <c r="GWG100" s="5"/>
      <c r="GWH100" s="5"/>
      <c r="GWI100" s="5"/>
      <c r="GWJ100" s="5"/>
      <c r="GWK100" s="5"/>
      <c r="GWL100" s="5"/>
      <c r="GWM100" s="5"/>
      <c r="GWN100" s="5"/>
      <c r="GWO100" s="5"/>
      <c r="GWP100" s="5"/>
      <c r="GWQ100" s="5"/>
      <c r="GWR100" s="5"/>
      <c r="GWS100" s="5"/>
      <c r="GWT100" s="5"/>
      <c r="GWU100" s="5"/>
      <c r="GWV100" s="5"/>
      <c r="GWW100" s="5"/>
      <c r="GWX100" s="5"/>
      <c r="GWY100" s="5"/>
      <c r="GWZ100" s="5"/>
      <c r="GXA100" s="5"/>
      <c r="GXB100" s="5"/>
      <c r="GXC100" s="5"/>
      <c r="GXD100" s="5"/>
      <c r="GXE100" s="5"/>
      <c r="GXF100" s="5"/>
      <c r="GXG100" s="5"/>
      <c r="GXH100" s="5"/>
      <c r="GXI100" s="5"/>
      <c r="GXJ100" s="5"/>
      <c r="GXK100" s="5"/>
      <c r="GXL100" s="5"/>
      <c r="GXM100" s="5"/>
      <c r="GXN100" s="5"/>
      <c r="GXO100" s="5"/>
      <c r="GXP100" s="5"/>
      <c r="GXQ100" s="5"/>
      <c r="GXR100" s="5"/>
      <c r="GXS100" s="5"/>
      <c r="GXT100" s="5"/>
      <c r="GXU100" s="5"/>
      <c r="GXV100" s="5"/>
      <c r="GXW100" s="5"/>
      <c r="GXX100" s="5"/>
      <c r="GXY100" s="5"/>
      <c r="GXZ100" s="5"/>
      <c r="GYA100" s="5"/>
      <c r="GYB100" s="5"/>
      <c r="GYC100" s="5"/>
      <c r="GYD100" s="5"/>
      <c r="GYE100" s="5"/>
      <c r="GYF100" s="5"/>
      <c r="GYG100" s="5"/>
      <c r="GYH100" s="5"/>
      <c r="GYI100" s="5"/>
      <c r="GYJ100" s="5"/>
      <c r="GYK100" s="5"/>
      <c r="GYL100" s="5"/>
      <c r="GYM100" s="5"/>
      <c r="GYN100" s="5"/>
      <c r="GYO100" s="5"/>
      <c r="GYP100" s="5"/>
      <c r="GYQ100" s="5"/>
      <c r="GYR100" s="5"/>
      <c r="GYS100" s="5"/>
      <c r="GYT100" s="5"/>
      <c r="GYU100" s="5"/>
      <c r="GYV100" s="5"/>
      <c r="GYW100" s="5"/>
      <c r="GYX100" s="5"/>
      <c r="GYY100" s="5"/>
      <c r="GYZ100" s="5"/>
      <c r="GZA100" s="5"/>
      <c r="GZB100" s="5"/>
      <c r="GZC100" s="5"/>
      <c r="GZD100" s="5"/>
      <c r="GZE100" s="5"/>
      <c r="GZF100" s="5"/>
      <c r="GZG100" s="5"/>
      <c r="GZH100" s="5"/>
      <c r="GZI100" s="5"/>
      <c r="GZJ100" s="5"/>
      <c r="GZK100" s="5"/>
      <c r="GZL100" s="5"/>
      <c r="GZM100" s="5"/>
      <c r="GZN100" s="5"/>
      <c r="GZO100" s="5"/>
      <c r="GZP100" s="5"/>
      <c r="GZQ100" s="5"/>
      <c r="GZR100" s="5"/>
      <c r="GZS100" s="5"/>
      <c r="GZT100" s="5"/>
      <c r="GZU100" s="5"/>
      <c r="GZV100" s="5"/>
      <c r="GZW100" s="5"/>
      <c r="GZX100" s="5"/>
      <c r="GZY100" s="5"/>
      <c r="GZZ100" s="5"/>
      <c r="HAA100" s="5"/>
      <c r="HAB100" s="5"/>
      <c r="HAC100" s="5"/>
      <c r="HAD100" s="5"/>
      <c r="HAE100" s="5"/>
      <c r="HAF100" s="5"/>
      <c r="HAG100" s="5"/>
      <c r="HAH100" s="5"/>
      <c r="HAI100" s="5"/>
      <c r="HAJ100" s="5"/>
      <c r="HAK100" s="5"/>
      <c r="HAL100" s="5"/>
      <c r="HAM100" s="5"/>
      <c r="HAN100" s="5"/>
      <c r="HAO100" s="5"/>
      <c r="HAP100" s="5"/>
      <c r="HAQ100" s="5"/>
      <c r="HAR100" s="5"/>
      <c r="HAS100" s="5"/>
      <c r="HAT100" s="5"/>
      <c r="HAU100" s="5"/>
      <c r="HAV100" s="5"/>
      <c r="HAW100" s="5"/>
      <c r="HAX100" s="5"/>
      <c r="HAY100" s="5"/>
      <c r="HAZ100" s="5"/>
      <c r="HBA100" s="5"/>
      <c r="HBB100" s="5"/>
      <c r="HBC100" s="5"/>
      <c r="HBD100" s="5"/>
      <c r="HBE100" s="5"/>
      <c r="HBF100" s="5"/>
      <c r="HBG100" s="5"/>
      <c r="HBH100" s="5"/>
      <c r="HBI100" s="5"/>
      <c r="HBJ100" s="5"/>
      <c r="HBK100" s="5"/>
      <c r="HBL100" s="5"/>
      <c r="HBM100" s="5"/>
      <c r="HBN100" s="5"/>
      <c r="HBO100" s="5"/>
      <c r="HBP100" s="5"/>
      <c r="HBQ100" s="5"/>
      <c r="HBR100" s="5"/>
      <c r="HBS100" s="5"/>
      <c r="HBT100" s="5"/>
      <c r="HBU100" s="5"/>
      <c r="HBV100" s="5"/>
      <c r="HBW100" s="5"/>
      <c r="HBX100" s="5"/>
      <c r="HBY100" s="5"/>
      <c r="HBZ100" s="5"/>
      <c r="HCA100" s="5"/>
      <c r="HCB100" s="5"/>
      <c r="HCC100" s="5"/>
      <c r="HCD100" s="5"/>
      <c r="HCE100" s="5"/>
      <c r="HCF100" s="5"/>
      <c r="HCG100" s="5"/>
      <c r="HCH100" s="5"/>
      <c r="HCI100" s="5"/>
      <c r="HCJ100" s="5"/>
      <c r="HCK100" s="5"/>
      <c r="HCL100" s="5"/>
      <c r="HCM100" s="5"/>
      <c r="HCN100" s="5"/>
      <c r="HCO100" s="5"/>
      <c r="HCP100" s="5"/>
      <c r="HCQ100" s="5"/>
      <c r="HCR100" s="5"/>
      <c r="HCS100" s="5"/>
      <c r="HCT100" s="5"/>
      <c r="HCU100" s="5"/>
      <c r="HCV100" s="5"/>
      <c r="HCW100" s="5"/>
      <c r="HCX100" s="5"/>
      <c r="HCY100" s="5"/>
      <c r="HCZ100" s="5"/>
      <c r="HDA100" s="5"/>
      <c r="HDB100" s="5"/>
      <c r="HDC100" s="5"/>
      <c r="HDD100" s="5"/>
      <c r="HDE100" s="5"/>
      <c r="HDF100" s="5"/>
      <c r="HDG100" s="5"/>
      <c r="HDH100" s="5"/>
      <c r="HDI100" s="5"/>
      <c r="HDJ100" s="5"/>
      <c r="HDK100" s="5"/>
      <c r="HDL100" s="5"/>
      <c r="HDM100" s="5"/>
      <c r="HDN100" s="5"/>
      <c r="HDO100" s="5"/>
      <c r="HDP100" s="5"/>
      <c r="HDQ100" s="5"/>
      <c r="HDR100" s="5"/>
      <c r="HDS100" s="5"/>
      <c r="HDT100" s="5"/>
      <c r="HDU100" s="5"/>
      <c r="HDV100" s="5"/>
      <c r="HDW100" s="5"/>
      <c r="HDX100" s="5"/>
      <c r="HDY100" s="5"/>
      <c r="HDZ100" s="5"/>
      <c r="HEA100" s="5"/>
      <c r="HEB100" s="5"/>
      <c r="HEC100" s="5"/>
      <c r="HED100" s="5"/>
      <c r="HEE100" s="5"/>
      <c r="HEF100" s="5"/>
      <c r="HEG100" s="5"/>
      <c r="HEH100" s="5"/>
      <c r="HEI100" s="5"/>
      <c r="HEJ100" s="5"/>
      <c r="HEK100" s="5"/>
      <c r="HEL100" s="5"/>
      <c r="HEM100" s="5"/>
      <c r="HEN100" s="5"/>
      <c r="HEO100" s="5"/>
      <c r="HEP100" s="5"/>
      <c r="HEQ100" s="5"/>
      <c r="HER100" s="5"/>
      <c r="HES100" s="5"/>
      <c r="HET100" s="5"/>
      <c r="HEU100" s="5"/>
      <c r="HEV100" s="5"/>
      <c r="HEW100" s="5"/>
      <c r="HEX100" s="5"/>
      <c r="HEY100" s="5"/>
      <c r="HEZ100" s="5"/>
      <c r="HFA100" s="5"/>
      <c r="HFB100" s="5"/>
      <c r="HFC100" s="5"/>
      <c r="HFD100" s="5"/>
      <c r="HFE100" s="5"/>
      <c r="HFF100" s="5"/>
      <c r="HFG100" s="5"/>
      <c r="HFH100" s="5"/>
      <c r="HFI100" s="5"/>
      <c r="HFJ100" s="5"/>
      <c r="HFK100" s="5"/>
      <c r="HFL100" s="5"/>
      <c r="HFM100" s="5"/>
      <c r="HFN100" s="5"/>
      <c r="HFO100" s="5"/>
      <c r="HFP100" s="5"/>
      <c r="HFQ100" s="5"/>
      <c r="HFR100" s="5"/>
      <c r="HFS100" s="5"/>
      <c r="HFT100" s="5"/>
      <c r="HFU100" s="5"/>
      <c r="HFV100" s="5"/>
      <c r="HFW100" s="5"/>
      <c r="HFX100" s="5"/>
      <c r="HFY100" s="5"/>
      <c r="HFZ100" s="5"/>
      <c r="HGA100" s="5"/>
      <c r="HGB100" s="5"/>
      <c r="HGC100" s="5"/>
      <c r="HGD100" s="5"/>
      <c r="HGE100" s="5"/>
      <c r="HGF100" s="5"/>
      <c r="HGG100" s="5"/>
      <c r="HGH100" s="5"/>
      <c r="HGI100" s="5"/>
      <c r="HGJ100" s="5"/>
      <c r="HGK100" s="5"/>
      <c r="HGL100" s="5"/>
      <c r="HGM100" s="5"/>
      <c r="HGN100" s="5"/>
      <c r="HGO100" s="5"/>
      <c r="HGP100" s="5"/>
      <c r="HGQ100" s="5"/>
      <c r="HGR100" s="5"/>
      <c r="HGS100" s="5"/>
      <c r="HGT100" s="5"/>
      <c r="HGU100" s="5"/>
      <c r="HGV100" s="5"/>
      <c r="HGW100" s="5"/>
      <c r="HGX100" s="5"/>
      <c r="HGY100" s="5"/>
      <c r="HGZ100" s="5"/>
      <c r="HHA100" s="5"/>
      <c r="HHB100" s="5"/>
      <c r="HHC100" s="5"/>
      <c r="HHD100" s="5"/>
      <c r="HHE100" s="5"/>
      <c r="HHF100" s="5"/>
      <c r="HHG100" s="5"/>
      <c r="HHH100" s="5"/>
      <c r="HHI100" s="5"/>
      <c r="HHJ100" s="5"/>
      <c r="HHK100" s="5"/>
      <c r="HHL100" s="5"/>
      <c r="HHM100" s="5"/>
      <c r="HHN100" s="5"/>
      <c r="HHO100" s="5"/>
      <c r="HHP100" s="5"/>
      <c r="HHQ100" s="5"/>
      <c r="HHR100" s="5"/>
      <c r="HHS100" s="5"/>
      <c r="HHT100" s="5"/>
      <c r="HHU100" s="5"/>
      <c r="HHV100" s="5"/>
      <c r="HHW100" s="5"/>
      <c r="HHX100" s="5"/>
      <c r="HHY100" s="5"/>
      <c r="HHZ100" s="5"/>
      <c r="HIA100" s="5"/>
      <c r="HIB100" s="5"/>
      <c r="HIC100" s="5"/>
      <c r="HID100" s="5"/>
      <c r="HIE100" s="5"/>
      <c r="HIF100" s="5"/>
      <c r="HIG100" s="5"/>
      <c r="HIH100" s="5"/>
      <c r="HII100" s="5"/>
      <c r="HIJ100" s="5"/>
      <c r="HIK100" s="5"/>
      <c r="HIL100" s="5"/>
      <c r="HIM100" s="5"/>
      <c r="HIN100" s="5"/>
      <c r="HIO100" s="5"/>
      <c r="HIP100" s="5"/>
      <c r="HIQ100" s="5"/>
      <c r="HIR100" s="5"/>
      <c r="HIS100" s="5"/>
      <c r="HIT100" s="5"/>
      <c r="HIU100" s="5"/>
      <c r="HIV100" s="5"/>
      <c r="HIW100" s="5"/>
      <c r="HIX100" s="5"/>
      <c r="HIY100" s="5"/>
      <c r="HIZ100" s="5"/>
      <c r="HJA100" s="5"/>
      <c r="HJB100" s="5"/>
      <c r="HJC100" s="5"/>
      <c r="HJD100" s="5"/>
      <c r="HJE100" s="5"/>
      <c r="HJF100" s="5"/>
      <c r="HJG100" s="5"/>
      <c r="HJH100" s="5"/>
      <c r="HJI100" s="5"/>
      <c r="HJJ100" s="5"/>
      <c r="HJK100" s="5"/>
      <c r="HJL100" s="5"/>
      <c r="HJM100" s="5"/>
      <c r="HJN100" s="5"/>
      <c r="HJO100" s="5"/>
      <c r="HJP100" s="5"/>
      <c r="HJQ100" s="5"/>
      <c r="HJR100" s="5"/>
      <c r="HJS100" s="5"/>
      <c r="HJT100" s="5"/>
      <c r="HJU100" s="5"/>
      <c r="HJV100" s="5"/>
      <c r="HJW100" s="5"/>
      <c r="HJX100" s="5"/>
      <c r="HJY100" s="5"/>
      <c r="HJZ100" s="5"/>
      <c r="HKA100" s="5"/>
      <c r="HKB100" s="5"/>
      <c r="HKC100" s="5"/>
      <c r="HKD100" s="5"/>
      <c r="HKE100" s="5"/>
      <c r="HKF100" s="5"/>
      <c r="HKG100" s="5"/>
      <c r="HKH100" s="5"/>
      <c r="HKI100" s="5"/>
      <c r="HKJ100" s="5"/>
      <c r="HKK100" s="5"/>
      <c r="HKL100" s="5"/>
      <c r="HKM100" s="5"/>
      <c r="HKN100" s="5"/>
      <c r="HKO100" s="5"/>
      <c r="HKP100" s="5"/>
      <c r="HKQ100" s="5"/>
      <c r="HKR100" s="5"/>
      <c r="HKS100" s="5"/>
      <c r="HKT100" s="5"/>
      <c r="HKU100" s="5"/>
      <c r="HKV100" s="5"/>
      <c r="HKW100" s="5"/>
      <c r="HKX100" s="5"/>
      <c r="HKY100" s="5"/>
      <c r="HKZ100" s="5"/>
      <c r="HLA100" s="5"/>
      <c r="HLB100" s="5"/>
      <c r="HLC100" s="5"/>
      <c r="HLD100" s="5"/>
      <c r="HLE100" s="5"/>
      <c r="HLF100" s="5"/>
      <c r="HLG100" s="5"/>
      <c r="HLH100" s="5"/>
      <c r="HLI100" s="5"/>
      <c r="HLJ100" s="5"/>
      <c r="HLK100" s="5"/>
      <c r="HLL100" s="5"/>
      <c r="HLM100" s="5"/>
      <c r="HLN100" s="5"/>
      <c r="HLO100" s="5"/>
      <c r="HLP100" s="5"/>
      <c r="HLQ100" s="5"/>
      <c r="HLR100" s="5"/>
      <c r="HLS100" s="5"/>
      <c r="HLT100" s="5"/>
      <c r="HLU100" s="5"/>
      <c r="HLV100" s="5"/>
      <c r="HLW100" s="5"/>
      <c r="HLX100" s="5"/>
      <c r="HLY100" s="5"/>
      <c r="HLZ100" s="5"/>
      <c r="HMA100" s="5"/>
      <c r="HMB100" s="5"/>
      <c r="HMC100" s="5"/>
      <c r="HMD100" s="5"/>
      <c r="HME100" s="5"/>
      <c r="HMF100" s="5"/>
      <c r="HMG100" s="5"/>
      <c r="HMH100" s="5"/>
      <c r="HMI100" s="5"/>
      <c r="HMJ100" s="5"/>
      <c r="HMK100" s="5"/>
      <c r="HML100" s="5"/>
      <c r="HMM100" s="5"/>
      <c r="HMN100" s="5"/>
      <c r="HMO100" s="5"/>
      <c r="HMP100" s="5"/>
      <c r="HMQ100" s="5"/>
      <c r="HMR100" s="5"/>
      <c r="HMS100" s="5"/>
      <c r="HMT100" s="5"/>
      <c r="HMU100" s="5"/>
      <c r="HMV100" s="5"/>
      <c r="HMW100" s="5"/>
      <c r="HMX100" s="5"/>
      <c r="HMY100" s="5"/>
      <c r="HMZ100" s="5"/>
      <c r="HNA100" s="5"/>
      <c r="HNB100" s="5"/>
      <c r="HNC100" s="5"/>
      <c r="HND100" s="5"/>
      <c r="HNE100" s="5"/>
      <c r="HNF100" s="5"/>
      <c r="HNG100" s="5"/>
      <c r="HNH100" s="5"/>
      <c r="HNI100" s="5"/>
      <c r="HNJ100" s="5"/>
      <c r="HNK100" s="5"/>
      <c r="HNL100" s="5"/>
      <c r="HNM100" s="5"/>
      <c r="HNN100" s="5"/>
      <c r="HNO100" s="5"/>
      <c r="HNP100" s="5"/>
      <c r="HNQ100" s="5"/>
      <c r="HNR100" s="5"/>
      <c r="HNS100" s="5"/>
      <c r="HNT100" s="5"/>
      <c r="HNU100" s="5"/>
      <c r="HNV100" s="5"/>
      <c r="HNW100" s="5"/>
      <c r="HNX100" s="5"/>
      <c r="HNY100" s="5"/>
      <c r="HNZ100" s="5"/>
      <c r="HOA100" s="5"/>
      <c r="HOB100" s="5"/>
      <c r="HOC100" s="5"/>
      <c r="HOD100" s="5"/>
      <c r="HOE100" s="5"/>
      <c r="HOF100" s="5"/>
      <c r="HOG100" s="5"/>
      <c r="HOH100" s="5"/>
      <c r="HOI100" s="5"/>
      <c r="HOJ100" s="5"/>
      <c r="HOK100" s="5"/>
      <c r="HOL100" s="5"/>
      <c r="HOM100" s="5"/>
      <c r="HON100" s="5"/>
      <c r="HOO100" s="5"/>
      <c r="HOP100" s="5"/>
      <c r="HOQ100" s="5"/>
      <c r="HOR100" s="5"/>
      <c r="HOS100" s="5"/>
      <c r="HOT100" s="5"/>
      <c r="HOU100" s="5"/>
      <c r="HOV100" s="5"/>
      <c r="HOW100" s="5"/>
      <c r="HOX100" s="5"/>
      <c r="HOY100" s="5"/>
      <c r="HOZ100" s="5"/>
      <c r="HPA100" s="5"/>
      <c r="HPB100" s="5"/>
      <c r="HPC100" s="5"/>
      <c r="HPD100" s="5"/>
      <c r="HPE100" s="5"/>
      <c r="HPF100" s="5"/>
      <c r="HPG100" s="5"/>
      <c r="HPH100" s="5"/>
      <c r="HPI100" s="5"/>
      <c r="HPJ100" s="5"/>
      <c r="HPK100" s="5"/>
      <c r="HPL100" s="5"/>
      <c r="HPM100" s="5"/>
      <c r="HPN100" s="5"/>
      <c r="HPO100" s="5"/>
      <c r="HPP100" s="5"/>
      <c r="HPQ100" s="5"/>
      <c r="HPR100" s="5"/>
      <c r="HPS100" s="5"/>
      <c r="HPT100" s="5"/>
      <c r="HPU100" s="5"/>
      <c r="HPV100" s="5"/>
      <c r="HPW100" s="5"/>
      <c r="HPX100" s="5"/>
      <c r="HPY100" s="5"/>
      <c r="HPZ100" s="5"/>
      <c r="HQA100" s="5"/>
      <c r="HQB100" s="5"/>
      <c r="HQC100" s="5"/>
      <c r="HQD100" s="5"/>
      <c r="HQE100" s="5"/>
      <c r="HQF100" s="5"/>
      <c r="HQG100" s="5"/>
      <c r="HQH100" s="5"/>
      <c r="HQI100" s="5"/>
      <c r="HQJ100" s="5"/>
      <c r="HQK100" s="5"/>
      <c r="HQL100" s="5"/>
      <c r="HQM100" s="5"/>
      <c r="HQN100" s="5"/>
      <c r="HQO100" s="5"/>
      <c r="HQP100" s="5"/>
      <c r="HQQ100" s="5"/>
      <c r="HQR100" s="5"/>
      <c r="HQS100" s="5"/>
      <c r="HQT100" s="5"/>
      <c r="HQU100" s="5"/>
      <c r="HQV100" s="5"/>
      <c r="HQW100" s="5"/>
      <c r="HQX100" s="5"/>
      <c r="HQY100" s="5"/>
      <c r="HQZ100" s="5"/>
      <c r="HRA100" s="5"/>
      <c r="HRB100" s="5"/>
      <c r="HRC100" s="5"/>
      <c r="HRD100" s="5"/>
      <c r="HRE100" s="5"/>
      <c r="HRF100" s="5"/>
      <c r="HRG100" s="5"/>
      <c r="HRH100" s="5"/>
      <c r="HRI100" s="5"/>
      <c r="HRJ100" s="5"/>
      <c r="HRK100" s="5"/>
      <c r="HRL100" s="5"/>
      <c r="HRM100" s="5"/>
      <c r="HRN100" s="5"/>
      <c r="HRO100" s="5"/>
      <c r="HRP100" s="5"/>
      <c r="HRQ100" s="5"/>
      <c r="HRR100" s="5"/>
      <c r="HRS100" s="5"/>
      <c r="HRT100" s="5"/>
      <c r="HRU100" s="5"/>
      <c r="HRV100" s="5"/>
      <c r="HRW100" s="5"/>
      <c r="HRX100" s="5"/>
      <c r="HRY100" s="5"/>
      <c r="HRZ100" s="5"/>
      <c r="HSA100" s="5"/>
      <c r="HSB100" s="5"/>
      <c r="HSC100" s="5"/>
      <c r="HSD100" s="5"/>
      <c r="HSE100" s="5"/>
      <c r="HSF100" s="5"/>
      <c r="HSG100" s="5"/>
      <c r="HSH100" s="5"/>
      <c r="HSI100" s="5"/>
      <c r="HSJ100" s="5"/>
      <c r="HSK100" s="5"/>
      <c r="HSL100" s="5"/>
      <c r="HSM100" s="5"/>
      <c r="HSN100" s="5"/>
      <c r="HSO100" s="5"/>
      <c r="HSP100" s="5"/>
      <c r="HSQ100" s="5"/>
      <c r="HSR100" s="5"/>
      <c r="HSS100" s="5"/>
      <c r="HST100" s="5"/>
      <c r="HSU100" s="5"/>
      <c r="HSV100" s="5"/>
      <c r="HSW100" s="5"/>
      <c r="HSX100" s="5"/>
      <c r="HSY100" s="5"/>
      <c r="HSZ100" s="5"/>
      <c r="HTA100" s="5"/>
      <c r="HTB100" s="5"/>
      <c r="HTC100" s="5"/>
      <c r="HTD100" s="5"/>
      <c r="HTE100" s="5"/>
      <c r="HTF100" s="5"/>
      <c r="HTG100" s="5"/>
      <c r="HTH100" s="5"/>
      <c r="HTI100" s="5"/>
      <c r="HTJ100" s="5"/>
      <c r="HTK100" s="5"/>
      <c r="HTL100" s="5"/>
      <c r="HTM100" s="5"/>
      <c r="HTN100" s="5"/>
      <c r="HTO100" s="5"/>
      <c r="HTP100" s="5"/>
      <c r="HTQ100" s="5"/>
      <c r="HTR100" s="5"/>
      <c r="HTS100" s="5"/>
      <c r="HTT100" s="5"/>
      <c r="HTU100" s="5"/>
      <c r="HTV100" s="5"/>
      <c r="HTW100" s="5"/>
      <c r="HTX100" s="5"/>
      <c r="HTY100" s="5"/>
      <c r="HTZ100" s="5"/>
      <c r="HUA100" s="5"/>
      <c r="HUB100" s="5"/>
      <c r="HUC100" s="5"/>
      <c r="HUD100" s="5"/>
      <c r="HUE100" s="5"/>
      <c r="HUF100" s="5"/>
      <c r="HUG100" s="5"/>
      <c r="HUH100" s="5"/>
      <c r="HUI100" s="5"/>
      <c r="HUJ100" s="5"/>
      <c r="HUK100" s="5"/>
      <c r="HUL100" s="5"/>
      <c r="HUM100" s="5"/>
      <c r="HUN100" s="5"/>
      <c r="HUO100" s="5"/>
      <c r="HUP100" s="5"/>
      <c r="HUQ100" s="5"/>
      <c r="HUR100" s="5"/>
      <c r="HUS100" s="5"/>
      <c r="HUT100" s="5"/>
      <c r="HUU100" s="5"/>
      <c r="HUV100" s="5"/>
      <c r="HUW100" s="5"/>
      <c r="HUX100" s="5"/>
      <c r="HUY100" s="5"/>
      <c r="HUZ100" s="5"/>
      <c r="HVA100" s="5"/>
      <c r="HVB100" s="5"/>
      <c r="HVC100" s="5"/>
      <c r="HVD100" s="5"/>
      <c r="HVE100" s="5"/>
      <c r="HVF100" s="5"/>
      <c r="HVG100" s="5"/>
      <c r="HVH100" s="5"/>
      <c r="HVI100" s="5"/>
      <c r="HVJ100" s="5"/>
      <c r="HVK100" s="5"/>
      <c r="HVL100" s="5"/>
      <c r="HVM100" s="5"/>
      <c r="HVN100" s="5"/>
      <c r="HVO100" s="5"/>
      <c r="HVP100" s="5"/>
      <c r="HVQ100" s="5"/>
      <c r="HVR100" s="5"/>
      <c r="HVS100" s="5"/>
      <c r="HVT100" s="5"/>
      <c r="HVU100" s="5"/>
      <c r="HVV100" s="5"/>
      <c r="HVW100" s="5"/>
      <c r="HVX100" s="5"/>
      <c r="HVY100" s="5"/>
      <c r="HVZ100" s="5"/>
      <c r="HWA100" s="5"/>
      <c r="HWB100" s="5"/>
      <c r="HWC100" s="5"/>
      <c r="HWD100" s="5"/>
      <c r="HWE100" s="5"/>
      <c r="HWF100" s="5"/>
      <c r="HWG100" s="5"/>
      <c r="HWH100" s="5"/>
      <c r="HWI100" s="5"/>
      <c r="HWJ100" s="5"/>
      <c r="HWK100" s="5"/>
      <c r="HWL100" s="5"/>
      <c r="HWM100" s="5"/>
      <c r="HWN100" s="5"/>
      <c r="HWO100" s="5"/>
      <c r="HWP100" s="5"/>
      <c r="HWQ100" s="5"/>
      <c r="HWR100" s="5"/>
      <c r="HWS100" s="5"/>
      <c r="HWT100" s="5"/>
      <c r="HWU100" s="5"/>
      <c r="HWV100" s="5"/>
      <c r="HWW100" s="5"/>
      <c r="HWX100" s="5"/>
      <c r="HWY100" s="5"/>
      <c r="HWZ100" s="5"/>
      <c r="HXA100" s="5"/>
      <c r="HXB100" s="5"/>
      <c r="HXC100" s="5"/>
      <c r="HXD100" s="5"/>
      <c r="HXE100" s="5"/>
      <c r="HXF100" s="5"/>
      <c r="HXG100" s="5"/>
      <c r="HXH100" s="5"/>
      <c r="HXI100" s="5"/>
      <c r="HXJ100" s="5"/>
      <c r="HXK100" s="5"/>
      <c r="HXL100" s="5"/>
      <c r="HXM100" s="5"/>
      <c r="HXN100" s="5"/>
      <c r="HXO100" s="5"/>
      <c r="HXP100" s="5"/>
      <c r="HXQ100" s="5"/>
      <c r="HXR100" s="5"/>
      <c r="HXS100" s="5"/>
      <c r="HXT100" s="5"/>
      <c r="HXU100" s="5"/>
      <c r="HXV100" s="5"/>
      <c r="HXW100" s="5"/>
      <c r="HXX100" s="5"/>
      <c r="HXY100" s="5"/>
      <c r="HXZ100" s="5"/>
      <c r="HYA100" s="5"/>
      <c r="HYB100" s="5"/>
      <c r="HYC100" s="5"/>
      <c r="HYD100" s="5"/>
      <c r="HYE100" s="5"/>
      <c r="HYF100" s="5"/>
      <c r="HYG100" s="5"/>
      <c r="HYH100" s="5"/>
      <c r="HYI100" s="5"/>
      <c r="HYJ100" s="5"/>
      <c r="HYK100" s="5"/>
      <c r="HYL100" s="5"/>
      <c r="HYM100" s="5"/>
      <c r="HYN100" s="5"/>
      <c r="HYO100" s="5"/>
      <c r="HYP100" s="5"/>
      <c r="HYQ100" s="5"/>
      <c r="HYR100" s="5"/>
      <c r="HYS100" s="5"/>
      <c r="HYT100" s="5"/>
      <c r="HYU100" s="5"/>
      <c r="HYV100" s="5"/>
      <c r="HYW100" s="5"/>
      <c r="HYX100" s="5"/>
      <c r="HYY100" s="5"/>
      <c r="HYZ100" s="5"/>
      <c r="HZA100" s="5"/>
      <c r="HZB100" s="5"/>
      <c r="HZC100" s="5"/>
      <c r="HZD100" s="5"/>
      <c r="HZE100" s="5"/>
      <c r="HZF100" s="5"/>
      <c r="HZG100" s="5"/>
      <c r="HZH100" s="5"/>
      <c r="HZI100" s="5"/>
      <c r="HZJ100" s="5"/>
      <c r="HZK100" s="5"/>
      <c r="HZL100" s="5"/>
      <c r="HZM100" s="5"/>
      <c r="HZN100" s="5"/>
      <c r="HZO100" s="5"/>
      <c r="HZP100" s="5"/>
      <c r="HZQ100" s="5"/>
      <c r="HZR100" s="5"/>
      <c r="HZS100" s="5"/>
      <c r="HZT100" s="5"/>
      <c r="HZU100" s="5"/>
      <c r="HZV100" s="5"/>
      <c r="HZW100" s="5"/>
      <c r="HZX100" s="5"/>
      <c r="HZY100" s="5"/>
      <c r="HZZ100" s="5"/>
      <c r="IAA100" s="5"/>
      <c r="IAB100" s="5"/>
      <c r="IAC100" s="5"/>
      <c r="IAD100" s="5"/>
      <c r="IAE100" s="5"/>
      <c r="IAF100" s="5"/>
      <c r="IAG100" s="5"/>
      <c r="IAH100" s="5"/>
      <c r="IAI100" s="5"/>
      <c r="IAJ100" s="5"/>
      <c r="IAK100" s="5"/>
      <c r="IAL100" s="5"/>
      <c r="IAM100" s="5"/>
      <c r="IAN100" s="5"/>
      <c r="IAO100" s="5"/>
      <c r="IAP100" s="5"/>
      <c r="IAQ100" s="5"/>
      <c r="IAR100" s="5"/>
      <c r="IAS100" s="5"/>
      <c r="IAT100" s="5"/>
      <c r="IAU100" s="5"/>
      <c r="IAV100" s="5"/>
      <c r="IAW100" s="5"/>
      <c r="IAX100" s="5"/>
      <c r="IAY100" s="5"/>
      <c r="IAZ100" s="5"/>
      <c r="IBA100" s="5"/>
      <c r="IBB100" s="5"/>
      <c r="IBC100" s="5"/>
      <c r="IBD100" s="5"/>
      <c r="IBE100" s="5"/>
      <c r="IBF100" s="5"/>
      <c r="IBG100" s="5"/>
      <c r="IBH100" s="5"/>
      <c r="IBI100" s="5"/>
      <c r="IBJ100" s="5"/>
      <c r="IBK100" s="5"/>
      <c r="IBL100" s="5"/>
      <c r="IBM100" s="5"/>
      <c r="IBN100" s="5"/>
      <c r="IBO100" s="5"/>
      <c r="IBP100" s="5"/>
      <c r="IBQ100" s="5"/>
      <c r="IBR100" s="5"/>
      <c r="IBS100" s="5"/>
      <c r="IBT100" s="5"/>
      <c r="IBU100" s="5"/>
      <c r="IBV100" s="5"/>
      <c r="IBW100" s="5"/>
      <c r="IBX100" s="5"/>
      <c r="IBY100" s="5"/>
      <c r="IBZ100" s="5"/>
      <c r="ICA100" s="5"/>
      <c r="ICB100" s="5"/>
      <c r="ICC100" s="5"/>
      <c r="ICD100" s="5"/>
      <c r="ICE100" s="5"/>
      <c r="ICF100" s="5"/>
      <c r="ICG100" s="5"/>
      <c r="ICH100" s="5"/>
      <c r="ICI100" s="5"/>
      <c r="ICJ100" s="5"/>
      <c r="ICK100" s="5"/>
      <c r="ICL100" s="5"/>
      <c r="ICM100" s="5"/>
      <c r="ICN100" s="5"/>
      <c r="ICO100" s="5"/>
      <c r="ICP100" s="5"/>
      <c r="ICQ100" s="5"/>
      <c r="ICR100" s="5"/>
      <c r="ICS100" s="5"/>
      <c r="ICT100" s="5"/>
      <c r="ICU100" s="5"/>
      <c r="ICV100" s="5"/>
      <c r="ICW100" s="5"/>
      <c r="ICX100" s="5"/>
      <c r="ICY100" s="5"/>
      <c r="ICZ100" s="5"/>
      <c r="IDA100" s="5"/>
      <c r="IDB100" s="5"/>
      <c r="IDC100" s="5"/>
      <c r="IDD100" s="5"/>
      <c r="IDE100" s="5"/>
      <c r="IDF100" s="5"/>
      <c r="IDG100" s="5"/>
      <c r="IDH100" s="5"/>
      <c r="IDI100" s="5"/>
      <c r="IDJ100" s="5"/>
      <c r="IDK100" s="5"/>
      <c r="IDL100" s="5"/>
      <c r="IDM100" s="5"/>
      <c r="IDN100" s="5"/>
      <c r="IDO100" s="5"/>
      <c r="IDP100" s="5"/>
      <c r="IDQ100" s="5"/>
      <c r="IDR100" s="5"/>
      <c r="IDS100" s="5"/>
      <c r="IDT100" s="5"/>
      <c r="IDU100" s="5"/>
      <c r="IDV100" s="5"/>
      <c r="IDW100" s="5"/>
      <c r="IDX100" s="5"/>
      <c r="IDY100" s="5"/>
      <c r="IDZ100" s="5"/>
      <c r="IEA100" s="5"/>
      <c r="IEB100" s="5"/>
      <c r="IEC100" s="5"/>
      <c r="IED100" s="5"/>
      <c r="IEE100" s="5"/>
      <c r="IEF100" s="5"/>
      <c r="IEG100" s="5"/>
      <c r="IEH100" s="5"/>
      <c r="IEI100" s="5"/>
      <c r="IEJ100" s="5"/>
      <c r="IEK100" s="5"/>
      <c r="IEL100" s="5"/>
      <c r="IEM100" s="5"/>
      <c r="IEN100" s="5"/>
      <c r="IEO100" s="5"/>
      <c r="IEP100" s="5"/>
      <c r="IEQ100" s="5"/>
      <c r="IER100" s="5"/>
      <c r="IES100" s="5"/>
      <c r="IET100" s="5"/>
      <c r="IEU100" s="5"/>
      <c r="IEV100" s="5"/>
      <c r="IEW100" s="5"/>
      <c r="IEX100" s="5"/>
      <c r="IEY100" s="5"/>
      <c r="IEZ100" s="5"/>
      <c r="IFA100" s="5"/>
      <c r="IFB100" s="5"/>
      <c r="IFC100" s="5"/>
      <c r="IFD100" s="5"/>
      <c r="IFE100" s="5"/>
      <c r="IFF100" s="5"/>
      <c r="IFG100" s="5"/>
      <c r="IFH100" s="5"/>
      <c r="IFI100" s="5"/>
      <c r="IFJ100" s="5"/>
      <c r="IFK100" s="5"/>
      <c r="IFL100" s="5"/>
      <c r="IFM100" s="5"/>
      <c r="IFN100" s="5"/>
      <c r="IFO100" s="5"/>
      <c r="IFP100" s="5"/>
      <c r="IFQ100" s="5"/>
      <c r="IFR100" s="5"/>
      <c r="IFS100" s="5"/>
      <c r="IFT100" s="5"/>
      <c r="IFU100" s="5"/>
      <c r="IFV100" s="5"/>
      <c r="IFW100" s="5"/>
      <c r="IFX100" s="5"/>
      <c r="IFY100" s="5"/>
      <c r="IFZ100" s="5"/>
      <c r="IGA100" s="5"/>
      <c r="IGB100" s="5"/>
      <c r="IGC100" s="5"/>
      <c r="IGD100" s="5"/>
      <c r="IGE100" s="5"/>
      <c r="IGF100" s="5"/>
      <c r="IGG100" s="5"/>
      <c r="IGH100" s="5"/>
      <c r="IGI100" s="5"/>
      <c r="IGJ100" s="5"/>
      <c r="IGK100" s="5"/>
      <c r="IGL100" s="5"/>
      <c r="IGM100" s="5"/>
      <c r="IGN100" s="5"/>
      <c r="IGO100" s="5"/>
      <c r="IGP100" s="5"/>
      <c r="IGQ100" s="5"/>
      <c r="IGR100" s="5"/>
      <c r="IGS100" s="5"/>
      <c r="IGT100" s="5"/>
      <c r="IGU100" s="5"/>
      <c r="IGV100" s="5"/>
      <c r="IGW100" s="5"/>
      <c r="IGX100" s="5"/>
      <c r="IGY100" s="5"/>
      <c r="IGZ100" s="5"/>
      <c r="IHA100" s="5"/>
      <c r="IHB100" s="5"/>
      <c r="IHC100" s="5"/>
      <c r="IHD100" s="5"/>
      <c r="IHE100" s="5"/>
      <c r="IHF100" s="5"/>
      <c r="IHG100" s="5"/>
      <c r="IHH100" s="5"/>
      <c r="IHI100" s="5"/>
      <c r="IHJ100" s="5"/>
      <c r="IHK100" s="5"/>
      <c r="IHL100" s="5"/>
      <c r="IHM100" s="5"/>
      <c r="IHN100" s="5"/>
      <c r="IHO100" s="5"/>
      <c r="IHP100" s="5"/>
      <c r="IHQ100" s="5"/>
      <c r="IHR100" s="5"/>
      <c r="IHS100" s="5"/>
      <c r="IHT100" s="5"/>
      <c r="IHU100" s="5"/>
      <c r="IHV100" s="5"/>
      <c r="IHW100" s="5"/>
      <c r="IHX100" s="5"/>
      <c r="IHY100" s="5"/>
      <c r="IHZ100" s="5"/>
      <c r="IIA100" s="5"/>
      <c r="IIB100" s="5"/>
      <c r="IIC100" s="5"/>
      <c r="IID100" s="5"/>
      <c r="IIE100" s="5"/>
      <c r="IIF100" s="5"/>
      <c r="IIG100" s="5"/>
      <c r="IIH100" s="5"/>
      <c r="III100" s="5"/>
      <c r="IIJ100" s="5"/>
      <c r="IIK100" s="5"/>
      <c r="IIL100" s="5"/>
      <c r="IIM100" s="5"/>
      <c r="IIN100" s="5"/>
      <c r="IIO100" s="5"/>
      <c r="IIP100" s="5"/>
      <c r="IIQ100" s="5"/>
      <c r="IIR100" s="5"/>
      <c r="IIS100" s="5"/>
      <c r="IIT100" s="5"/>
      <c r="IIU100" s="5"/>
      <c r="IIV100" s="5"/>
      <c r="IIW100" s="5"/>
      <c r="IIX100" s="5"/>
      <c r="IIY100" s="5"/>
      <c r="IIZ100" s="5"/>
      <c r="IJA100" s="5"/>
      <c r="IJB100" s="5"/>
      <c r="IJC100" s="5"/>
      <c r="IJD100" s="5"/>
      <c r="IJE100" s="5"/>
      <c r="IJF100" s="5"/>
      <c r="IJG100" s="5"/>
      <c r="IJH100" s="5"/>
      <c r="IJI100" s="5"/>
      <c r="IJJ100" s="5"/>
      <c r="IJK100" s="5"/>
      <c r="IJL100" s="5"/>
      <c r="IJM100" s="5"/>
      <c r="IJN100" s="5"/>
      <c r="IJO100" s="5"/>
      <c r="IJP100" s="5"/>
      <c r="IJQ100" s="5"/>
      <c r="IJR100" s="5"/>
      <c r="IJS100" s="5"/>
      <c r="IJT100" s="5"/>
      <c r="IJU100" s="5"/>
      <c r="IJV100" s="5"/>
      <c r="IJW100" s="5"/>
      <c r="IJX100" s="5"/>
      <c r="IJY100" s="5"/>
      <c r="IJZ100" s="5"/>
      <c r="IKA100" s="5"/>
      <c r="IKB100" s="5"/>
      <c r="IKC100" s="5"/>
      <c r="IKD100" s="5"/>
      <c r="IKE100" s="5"/>
      <c r="IKF100" s="5"/>
      <c r="IKG100" s="5"/>
      <c r="IKH100" s="5"/>
      <c r="IKI100" s="5"/>
      <c r="IKJ100" s="5"/>
      <c r="IKK100" s="5"/>
      <c r="IKL100" s="5"/>
      <c r="IKM100" s="5"/>
      <c r="IKN100" s="5"/>
      <c r="IKO100" s="5"/>
      <c r="IKP100" s="5"/>
      <c r="IKQ100" s="5"/>
      <c r="IKR100" s="5"/>
      <c r="IKS100" s="5"/>
      <c r="IKT100" s="5"/>
      <c r="IKU100" s="5"/>
      <c r="IKV100" s="5"/>
      <c r="IKW100" s="5"/>
      <c r="IKX100" s="5"/>
      <c r="IKY100" s="5"/>
      <c r="IKZ100" s="5"/>
      <c r="ILA100" s="5"/>
      <c r="ILB100" s="5"/>
      <c r="ILC100" s="5"/>
      <c r="ILD100" s="5"/>
      <c r="ILE100" s="5"/>
      <c r="ILF100" s="5"/>
      <c r="ILG100" s="5"/>
      <c r="ILH100" s="5"/>
      <c r="ILI100" s="5"/>
      <c r="ILJ100" s="5"/>
      <c r="ILK100" s="5"/>
      <c r="ILL100" s="5"/>
      <c r="ILM100" s="5"/>
      <c r="ILN100" s="5"/>
      <c r="ILO100" s="5"/>
      <c r="ILP100" s="5"/>
      <c r="ILQ100" s="5"/>
      <c r="ILR100" s="5"/>
      <c r="ILS100" s="5"/>
      <c r="ILT100" s="5"/>
      <c r="ILU100" s="5"/>
      <c r="ILV100" s="5"/>
      <c r="ILW100" s="5"/>
      <c r="ILX100" s="5"/>
      <c r="ILY100" s="5"/>
      <c r="ILZ100" s="5"/>
      <c r="IMA100" s="5"/>
      <c r="IMB100" s="5"/>
      <c r="IMC100" s="5"/>
      <c r="IMD100" s="5"/>
      <c r="IME100" s="5"/>
      <c r="IMF100" s="5"/>
      <c r="IMG100" s="5"/>
      <c r="IMH100" s="5"/>
      <c r="IMI100" s="5"/>
      <c r="IMJ100" s="5"/>
      <c r="IMK100" s="5"/>
      <c r="IML100" s="5"/>
      <c r="IMM100" s="5"/>
      <c r="IMN100" s="5"/>
      <c r="IMO100" s="5"/>
      <c r="IMP100" s="5"/>
      <c r="IMQ100" s="5"/>
      <c r="IMR100" s="5"/>
      <c r="IMS100" s="5"/>
      <c r="IMT100" s="5"/>
      <c r="IMU100" s="5"/>
      <c r="IMV100" s="5"/>
      <c r="IMW100" s="5"/>
      <c r="IMX100" s="5"/>
      <c r="IMY100" s="5"/>
      <c r="IMZ100" s="5"/>
      <c r="INA100" s="5"/>
      <c r="INB100" s="5"/>
      <c r="INC100" s="5"/>
      <c r="IND100" s="5"/>
      <c r="INE100" s="5"/>
      <c r="INF100" s="5"/>
      <c r="ING100" s="5"/>
      <c r="INH100" s="5"/>
      <c r="INI100" s="5"/>
      <c r="INJ100" s="5"/>
      <c r="INK100" s="5"/>
      <c r="INL100" s="5"/>
      <c r="INM100" s="5"/>
      <c r="INN100" s="5"/>
      <c r="INO100" s="5"/>
      <c r="INP100" s="5"/>
      <c r="INQ100" s="5"/>
      <c r="INR100" s="5"/>
      <c r="INS100" s="5"/>
      <c r="INT100" s="5"/>
      <c r="INU100" s="5"/>
      <c r="INV100" s="5"/>
      <c r="INW100" s="5"/>
      <c r="INX100" s="5"/>
      <c r="INY100" s="5"/>
      <c r="INZ100" s="5"/>
      <c r="IOA100" s="5"/>
      <c r="IOB100" s="5"/>
      <c r="IOC100" s="5"/>
      <c r="IOD100" s="5"/>
      <c r="IOE100" s="5"/>
      <c r="IOF100" s="5"/>
      <c r="IOG100" s="5"/>
      <c r="IOH100" s="5"/>
      <c r="IOI100" s="5"/>
      <c r="IOJ100" s="5"/>
      <c r="IOK100" s="5"/>
      <c r="IOL100" s="5"/>
      <c r="IOM100" s="5"/>
      <c r="ION100" s="5"/>
      <c r="IOO100" s="5"/>
      <c r="IOP100" s="5"/>
      <c r="IOQ100" s="5"/>
      <c r="IOR100" s="5"/>
      <c r="IOS100" s="5"/>
      <c r="IOT100" s="5"/>
      <c r="IOU100" s="5"/>
      <c r="IOV100" s="5"/>
      <c r="IOW100" s="5"/>
      <c r="IOX100" s="5"/>
      <c r="IOY100" s="5"/>
      <c r="IOZ100" s="5"/>
      <c r="IPA100" s="5"/>
      <c r="IPB100" s="5"/>
      <c r="IPC100" s="5"/>
      <c r="IPD100" s="5"/>
      <c r="IPE100" s="5"/>
      <c r="IPF100" s="5"/>
      <c r="IPG100" s="5"/>
      <c r="IPH100" s="5"/>
      <c r="IPI100" s="5"/>
      <c r="IPJ100" s="5"/>
      <c r="IPK100" s="5"/>
      <c r="IPL100" s="5"/>
      <c r="IPM100" s="5"/>
      <c r="IPN100" s="5"/>
      <c r="IPO100" s="5"/>
      <c r="IPP100" s="5"/>
      <c r="IPQ100" s="5"/>
      <c r="IPR100" s="5"/>
      <c r="IPS100" s="5"/>
      <c r="IPT100" s="5"/>
      <c r="IPU100" s="5"/>
      <c r="IPV100" s="5"/>
      <c r="IPW100" s="5"/>
      <c r="IPX100" s="5"/>
      <c r="IPY100" s="5"/>
      <c r="IPZ100" s="5"/>
      <c r="IQA100" s="5"/>
      <c r="IQB100" s="5"/>
      <c r="IQC100" s="5"/>
      <c r="IQD100" s="5"/>
      <c r="IQE100" s="5"/>
      <c r="IQF100" s="5"/>
      <c r="IQG100" s="5"/>
      <c r="IQH100" s="5"/>
      <c r="IQI100" s="5"/>
      <c r="IQJ100" s="5"/>
      <c r="IQK100" s="5"/>
      <c r="IQL100" s="5"/>
      <c r="IQM100" s="5"/>
      <c r="IQN100" s="5"/>
      <c r="IQO100" s="5"/>
      <c r="IQP100" s="5"/>
      <c r="IQQ100" s="5"/>
      <c r="IQR100" s="5"/>
      <c r="IQS100" s="5"/>
      <c r="IQT100" s="5"/>
      <c r="IQU100" s="5"/>
      <c r="IQV100" s="5"/>
      <c r="IQW100" s="5"/>
      <c r="IQX100" s="5"/>
      <c r="IQY100" s="5"/>
      <c r="IQZ100" s="5"/>
      <c r="IRA100" s="5"/>
      <c r="IRB100" s="5"/>
      <c r="IRC100" s="5"/>
      <c r="IRD100" s="5"/>
      <c r="IRE100" s="5"/>
      <c r="IRF100" s="5"/>
      <c r="IRG100" s="5"/>
      <c r="IRH100" s="5"/>
      <c r="IRI100" s="5"/>
      <c r="IRJ100" s="5"/>
      <c r="IRK100" s="5"/>
      <c r="IRL100" s="5"/>
      <c r="IRM100" s="5"/>
      <c r="IRN100" s="5"/>
      <c r="IRO100" s="5"/>
      <c r="IRP100" s="5"/>
      <c r="IRQ100" s="5"/>
      <c r="IRR100" s="5"/>
      <c r="IRS100" s="5"/>
      <c r="IRT100" s="5"/>
      <c r="IRU100" s="5"/>
      <c r="IRV100" s="5"/>
      <c r="IRW100" s="5"/>
      <c r="IRX100" s="5"/>
      <c r="IRY100" s="5"/>
      <c r="IRZ100" s="5"/>
      <c r="ISA100" s="5"/>
      <c r="ISB100" s="5"/>
      <c r="ISC100" s="5"/>
      <c r="ISD100" s="5"/>
      <c r="ISE100" s="5"/>
      <c r="ISF100" s="5"/>
      <c r="ISG100" s="5"/>
      <c r="ISH100" s="5"/>
      <c r="ISI100" s="5"/>
      <c r="ISJ100" s="5"/>
      <c r="ISK100" s="5"/>
      <c r="ISL100" s="5"/>
      <c r="ISM100" s="5"/>
      <c r="ISN100" s="5"/>
      <c r="ISO100" s="5"/>
      <c r="ISP100" s="5"/>
      <c r="ISQ100" s="5"/>
      <c r="ISR100" s="5"/>
      <c r="ISS100" s="5"/>
      <c r="IST100" s="5"/>
      <c r="ISU100" s="5"/>
      <c r="ISV100" s="5"/>
      <c r="ISW100" s="5"/>
      <c r="ISX100" s="5"/>
      <c r="ISY100" s="5"/>
      <c r="ISZ100" s="5"/>
      <c r="ITA100" s="5"/>
      <c r="ITB100" s="5"/>
      <c r="ITC100" s="5"/>
      <c r="ITD100" s="5"/>
      <c r="ITE100" s="5"/>
      <c r="ITF100" s="5"/>
      <c r="ITG100" s="5"/>
      <c r="ITH100" s="5"/>
      <c r="ITI100" s="5"/>
      <c r="ITJ100" s="5"/>
      <c r="ITK100" s="5"/>
      <c r="ITL100" s="5"/>
      <c r="ITM100" s="5"/>
      <c r="ITN100" s="5"/>
      <c r="ITO100" s="5"/>
      <c r="ITP100" s="5"/>
      <c r="ITQ100" s="5"/>
      <c r="ITR100" s="5"/>
      <c r="ITS100" s="5"/>
      <c r="ITT100" s="5"/>
      <c r="ITU100" s="5"/>
      <c r="ITV100" s="5"/>
      <c r="ITW100" s="5"/>
      <c r="ITX100" s="5"/>
      <c r="ITY100" s="5"/>
      <c r="ITZ100" s="5"/>
      <c r="IUA100" s="5"/>
      <c r="IUB100" s="5"/>
      <c r="IUC100" s="5"/>
      <c r="IUD100" s="5"/>
      <c r="IUE100" s="5"/>
      <c r="IUF100" s="5"/>
      <c r="IUG100" s="5"/>
      <c r="IUH100" s="5"/>
      <c r="IUI100" s="5"/>
      <c r="IUJ100" s="5"/>
      <c r="IUK100" s="5"/>
      <c r="IUL100" s="5"/>
      <c r="IUM100" s="5"/>
      <c r="IUN100" s="5"/>
      <c r="IUO100" s="5"/>
      <c r="IUP100" s="5"/>
      <c r="IUQ100" s="5"/>
      <c r="IUR100" s="5"/>
      <c r="IUS100" s="5"/>
      <c r="IUT100" s="5"/>
      <c r="IUU100" s="5"/>
      <c r="IUV100" s="5"/>
      <c r="IUW100" s="5"/>
      <c r="IUX100" s="5"/>
      <c r="IUY100" s="5"/>
      <c r="IUZ100" s="5"/>
      <c r="IVA100" s="5"/>
      <c r="IVB100" s="5"/>
      <c r="IVC100" s="5"/>
      <c r="IVD100" s="5"/>
      <c r="IVE100" s="5"/>
      <c r="IVF100" s="5"/>
      <c r="IVG100" s="5"/>
      <c r="IVH100" s="5"/>
      <c r="IVI100" s="5"/>
      <c r="IVJ100" s="5"/>
      <c r="IVK100" s="5"/>
      <c r="IVL100" s="5"/>
      <c r="IVM100" s="5"/>
      <c r="IVN100" s="5"/>
      <c r="IVO100" s="5"/>
      <c r="IVP100" s="5"/>
      <c r="IVQ100" s="5"/>
      <c r="IVR100" s="5"/>
      <c r="IVS100" s="5"/>
      <c r="IVT100" s="5"/>
      <c r="IVU100" s="5"/>
      <c r="IVV100" s="5"/>
      <c r="IVW100" s="5"/>
      <c r="IVX100" s="5"/>
      <c r="IVY100" s="5"/>
      <c r="IVZ100" s="5"/>
      <c r="IWA100" s="5"/>
      <c r="IWB100" s="5"/>
      <c r="IWC100" s="5"/>
      <c r="IWD100" s="5"/>
      <c r="IWE100" s="5"/>
      <c r="IWF100" s="5"/>
      <c r="IWG100" s="5"/>
      <c r="IWH100" s="5"/>
      <c r="IWI100" s="5"/>
      <c r="IWJ100" s="5"/>
      <c r="IWK100" s="5"/>
      <c r="IWL100" s="5"/>
      <c r="IWM100" s="5"/>
      <c r="IWN100" s="5"/>
      <c r="IWO100" s="5"/>
      <c r="IWP100" s="5"/>
      <c r="IWQ100" s="5"/>
      <c r="IWR100" s="5"/>
      <c r="IWS100" s="5"/>
      <c r="IWT100" s="5"/>
      <c r="IWU100" s="5"/>
      <c r="IWV100" s="5"/>
      <c r="IWW100" s="5"/>
      <c r="IWX100" s="5"/>
      <c r="IWY100" s="5"/>
      <c r="IWZ100" s="5"/>
      <c r="IXA100" s="5"/>
      <c r="IXB100" s="5"/>
      <c r="IXC100" s="5"/>
      <c r="IXD100" s="5"/>
      <c r="IXE100" s="5"/>
      <c r="IXF100" s="5"/>
      <c r="IXG100" s="5"/>
      <c r="IXH100" s="5"/>
      <c r="IXI100" s="5"/>
      <c r="IXJ100" s="5"/>
      <c r="IXK100" s="5"/>
      <c r="IXL100" s="5"/>
      <c r="IXM100" s="5"/>
      <c r="IXN100" s="5"/>
      <c r="IXO100" s="5"/>
      <c r="IXP100" s="5"/>
      <c r="IXQ100" s="5"/>
      <c r="IXR100" s="5"/>
      <c r="IXS100" s="5"/>
      <c r="IXT100" s="5"/>
      <c r="IXU100" s="5"/>
      <c r="IXV100" s="5"/>
      <c r="IXW100" s="5"/>
      <c r="IXX100" s="5"/>
      <c r="IXY100" s="5"/>
      <c r="IXZ100" s="5"/>
      <c r="IYA100" s="5"/>
      <c r="IYB100" s="5"/>
      <c r="IYC100" s="5"/>
      <c r="IYD100" s="5"/>
      <c r="IYE100" s="5"/>
      <c r="IYF100" s="5"/>
      <c r="IYG100" s="5"/>
      <c r="IYH100" s="5"/>
      <c r="IYI100" s="5"/>
      <c r="IYJ100" s="5"/>
      <c r="IYK100" s="5"/>
      <c r="IYL100" s="5"/>
      <c r="IYM100" s="5"/>
      <c r="IYN100" s="5"/>
      <c r="IYO100" s="5"/>
      <c r="IYP100" s="5"/>
      <c r="IYQ100" s="5"/>
      <c r="IYR100" s="5"/>
      <c r="IYS100" s="5"/>
      <c r="IYT100" s="5"/>
      <c r="IYU100" s="5"/>
      <c r="IYV100" s="5"/>
      <c r="IYW100" s="5"/>
      <c r="IYX100" s="5"/>
      <c r="IYY100" s="5"/>
      <c r="IYZ100" s="5"/>
      <c r="IZA100" s="5"/>
      <c r="IZB100" s="5"/>
      <c r="IZC100" s="5"/>
      <c r="IZD100" s="5"/>
      <c r="IZE100" s="5"/>
      <c r="IZF100" s="5"/>
      <c r="IZG100" s="5"/>
      <c r="IZH100" s="5"/>
      <c r="IZI100" s="5"/>
      <c r="IZJ100" s="5"/>
      <c r="IZK100" s="5"/>
      <c r="IZL100" s="5"/>
      <c r="IZM100" s="5"/>
      <c r="IZN100" s="5"/>
      <c r="IZO100" s="5"/>
      <c r="IZP100" s="5"/>
      <c r="IZQ100" s="5"/>
      <c r="IZR100" s="5"/>
      <c r="IZS100" s="5"/>
      <c r="IZT100" s="5"/>
      <c r="IZU100" s="5"/>
      <c r="IZV100" s="5"/>
      <c r="IZW100" s="5"/>
      <c r="IZX100" s="5"/>
      <c r="IZY100" s="5"/>
      <c r="IZZ100" s="5"/>
      <c r="JAA100" s="5"/>
      <c r="JAB100" s="5"/>
      <c r="JAC100" s="5"/>
      <c r="JAD100" s="5"/>
      <c r="JAE100" s="5"/>
      <c r="JAF100" s="5"/>
      <c r="JAG100" s="5"/>
      <c r="JAH100" s="5"/>
      <c r="JAI100" s="5"/>
      <c r="JAJ100" s="5"/>
      <c r="JAK100" s="5"/>
      <c r="JAL100" s="5"/>
      <c r="JAM100" s="5"/>
      <c r="JAN100" s="5"/>
      <c r="JAO100" s="5"/>
      <c r="JAP100" s="5"/>
      <c r="JAQ100" s="5"/>
      <c r="JAR100" s="5"/>
      <c r="JAS100" s="5"/>
      <c r="JAT100" s="5"/>
      <c r="JAU100" s="5"/>
      <c r="JAV100" s="5"/>
      <c r="JAW100" s="5"/>
      <c r="JAX100" s="5"/>
      <c r="JAY100" s="5"/>
      <c r="JAZ100" s="5"/>
      <c r="JBA100" s="5"/>
      <c r="JBB100" s="5"/>
      <c r="JBC100" s="5"/>
      <c r="JBD100" s="5"/>
      <c r="JBE100" s="5"/>
      <c r="JBF100" s="5"/>
      <c r="JBG100" s="5"/>
      <c r="JBH100" s="5"/>
      <c r="JBI100" s="5"/>
      <c r="JBJ100" s="5"/>
      <c r="JBK100" s="5"/>
      <c r="JBL100" s="5"/>
      <c r="JBM100" s="5"/>
      <c r="JBN100" s="5"/>
      <c r="JBO100" s="5"/>
      <c r="JBP100" s="5"/>
      <c r="JBQ100" s="5"/>
      <c r="JBR100" s="5"/>
      <c r="JBS100" s="5"/>
      <c r="JBT100" s="5"/>
      <c r="JBU100" s="5"/>
      <c r="JBV100" s="5"/>
      <c r="JBW100" s="5"/>
      <c r="JBX100" s="5"/>
      <c r="JBY100" s="5"/>
      <c r="JBZ100" s="5"/>
      <c r="JCA100" s="5"/>
      <c r="JCB100" s="5"/>
      <c r="JCC100" s="5"/>
      <c r="JCD100" s="5"/>
      <c r="JCE100" s="5"/>
      <c r="JCF100" s="5"/>
      <c r="JCG100" s="5"/>
      <c r="JCH100" s="5"/>
      <c r="JCI100" s="5"/>
      <c r="JCJ100" s="5"/>
      <c r="JCK100" s="5"/>
      <c r="JCL100" s="5"/>
      <c r="JCM100" s="5"/>
      <c r="JCN100" s="5"/>
      <c r="JCO100" s="5"/>
      <c r="JCP100" s="5"/>
      <c r="JCQ100" s="5"/>
      <c r="JCR100" s="5"/>
      <c r="JCS100" s="5"/>
      <c r="JCT100" s="5"/>
      <c r="JCU100" s="5"/>
      <c r="JCV100" s="5"/>
      <c r="JCW100" s="5"/>
      <c r="JCX100" s="5"/>
      <c r="JCY100" s="5"/>
      <c r="JCZ100" s="5"/>
      <c r="JDA100" s="5"/>
      <c r="JDB100" s="5"/>
      <c r="JDC100" s="5"/>
      <c r="JDD100" s="5"/>
      <c r="JDE100" s="5"/>
      <c r="JDF100" s="5"/>
      <c r="JDG100" s="5"/>
      <c r="JDH100" s="5"/>
      <c r="JDI100" s="5"/>
      <c r="JDJ100" s="5"/>
      <c r="JDK100" s="5"/>
      <c r="JDL100" s="5"/>
      <c r="JDM100" s="5"/>
      <c r="JDN100" s="5"/>
      <c r="JDO100" s="5"/>
      <c r="JDP100" s="5"/>
      <c r="JDQ100" s="5"/>
      <c r="JDR100" s="5"/>
      <c r="JDS100" s="5"/>
      <c r="JDT100" s="5"/>
      <c r="JDU100" s="5"/>
      <c r="JDV100" s="5"/>
      <c r="JDW100" s="5"/>
      <c r="JDX100" s="5"/>
      <c r="JDY100" s="5"/>
      <c r="JDZ100" s="5"/>
      <c r="JEA100" s="5"/>
      <c r="JEB100" s="5"/>
      <c r="JEC100" s="5"/>
      <c r="JED100" s="5"/>
      <c r="JEE100" s="5"/>
      <c r="JEF100" s="5"/>
      <c r="JEG100" s="5"/>
      <c r="JEH100" s="5"/>
      <c r="JEI100" s="5"/>
      <c r="JEJ100" s="5"/>
      <c r="JEK100" s="5"/>
      <c r="JEL100" s="5"/>
      <c r="JEM100" s="5"/>
      <c r="JEN100" s="5"/>
      <c r="JEO100" s="5"/>
      <c r="JEP100" s="5"/>
      <c r="JEQ100" s="5"/>
      <c r="JER100" s="5"/>
      <c r="JES100" s="5"/>
      <c r="JET100" s="5"/>
      <c r="JEU100" s="5"/>
      <c r="JEV100" s="5"/>
      <c r="JEW100" s="5"/>
      <c r="JEX100" s="5"/>
      <c r="JEY100" s="5"/>
      <c r="JEZ100" s="5"/>
      <c r="JFA100" s="5"/>
      <c r="JFB100" s="5"/>
      <c r="JFC100" s="5"/>
      <c r="JFD100" s="5"/>
      <c r="JFE100" s="5"/>
      <c r="JFF100" s="5"/>
      <c r="JFG100" s="5"/>
      <c r="JFH100" s="5"/>
      <c r="JFI100" s="5"/>
      <c r="JFJ100" s="5"/>
      <c r="JFK100" s="5"/>
      <c r="JFL100" s="5"/>
      <c r="JFM100" s="5"/>
      <c r="JFN100" s="5"/>
      <c r="JFO100" s="5"/>
      <c r="JFP100" s="5"/>
      <c r="JFQ100" s="5"/>
      <c r="JFR100" s="5"/>
      <c r="JFS100" s="5"/>
      <c r="JFT100" s="5"/>
      <c r="JFU100" s="5"/>
      <c r="JFV100" s="5"/>
      <c r="JFW100" s="5"/>
      <c r="JFX100" s="5"/>
      <c r="JFY100" s="5"/>
      <c r="JFZ100" s="5"/>
      <c r="JGA100" s="5"/>
      <c r="JGB100" s="5"/>
      <c r="JGC100" s="5"/>
      <c r="JGD100" s="5"/>
      <c r="JGE100" s="5"/>
      <c r="JGF100" s="5"/>
      <c r="JGG100" s="5"/>
      <c r="JGH100" s="5"/>
      <c r="JGI100" s="5"/>
      <c r="JGJ100" s="5"/>
      <c r="JGK100" s="5"/>
      <c r="JGL100" s="5"/>
      <c r="JGM100" s="5"/>
      <c r="JGN100" s="5"/>
      <c r="JGO100" s="5"/>
      <c r="JGP100" s="5"/>
      <c r="JGQ100" s="5"/>
      <c r="JGR100" s="5"/>
      <c r="JGS100" s="5"/>
      <c r="JGT100" s="5"/>
      <c r="JGU100" s="5"/>
      <c r="JGV100" s="5"/>
      <c r="JGW100" s="5"/>
      <c r="JGX100" s="5"/>
      <c r="JGY100" s="5"/>
      <c r="JGZ100" s="5"/>
      <c r="JHA100" s="5"/>
      <c r="JHB100" s="5"/>
      <c r="JHC100" s="5"/>
      <c r="JHD100" s="5"/>
      <c r="JHE100" s="5"/>
      <c r="JHF100" s="5"/>
      <c r="JHG100" s="5"/>
      <c r="JHH100" s="5"/>
      <c r="JHI100" s="5"/>
      <c r="JHJ100" s="5"/>
      <c r="JHK100" s="5"/>
      <c r="JHL100" s="5"/>
      <c r="JHM100" s="5"/>
      <c r="JHN100" s="5"/>
      <c r="JHO100" s="5"/>
      <c r="JHP100" s="5"/>
      <c r="JHQ100" s="5"/>
      <c r="JHR100" s="5"/>
      <c r="JHS100" s="5"/>
      <c r="JHT100" s="5"/>
      <c r="JHU100" s="5"/>
      <c r="JHV100" s="5"/>
      <c r="JHW100" s="5"/>
      <c r="JHX100" s="5"/>
      <c r="JHY100" s="5"/>
      <c r="JHZ100" s="5"/>
      <c r="JIA100" s="5"/>
      <c r="JIB100" s="5"/>
      <c r="JIC100" s="5"/>
      <c r="JID100" s="5"/>
      <c r="JIE100" s="5"/>
      <c r="JIF100" s="5"/>
      <c r="JIG100" s="5"/>
      <c r="JIH100" s="5"/>
      <c r="JII100" s="5"/>
      <c r="JIJ100" s="5"/>
      <c r="JIK100" s="5"/>
      <c r="JIL100" s="5"/>
      <c r="JIM100" s="5"/>
      <c r="JIN100" s="5"/>
      <c r="JIO100" s="5"/>
      <c r="JIP100" s="5"/>
      <c r="JIQ100" s="5"/>
      <c r="JIR100" s="5"/>
      <c r="JIS100" s="5"/>
      <c r="JIT100" s="5"/>
      <c r="JIU100" s="5"/>
      <c r="JIV100" s="5"/>
      <c r="JIW100" s="5"/>
      <c r="JIX100" s="5"/>
      <c r="JIY100" s="5"/>
      <c r="JIZ100" s="5"/>
      <c r="JJA100" s="5"/>
      <c r="JJB100" s="5"/>
      <c r="JJC100" s="5"/>
      <c r="JJD100" s="5"/>
      <c r="JJE100" s="5"/>
      <c r="JJF100" s="5"/>
      <c r="JJG100" s="5"/>
      <c r="JJH100" s="5"/>
      <c r="JJI100" s="5"/>
      <c r="JJJ100" s="5"/>
      <c r="JJK100" s="5"/>
      <c r="JJL100" s="5"/>
      <c r="JJM100" s="5"/>
      <c r="JJN100" s="5"/>
      <c r="JJO100" s="5"/>
      <c r="JJP100" s="5"/>
      <c r="JJQ100" s="5"/>
      <c r="JJR100" s="5"/>
      <c r="JJS100" s="5"/>
      <c r="JJT100" s="5"/>
      <c r="JJU100" s="5"/>
      <c r="JJV100" s="5"/>
      <c r="JJW100" s="5"/>
      <c r="JJX100" s="5"/>
      <c r="JJY100" s="5"/>
      <c r="JJZ100" s="5"/>
      <c r="JKA100" s="5"/>
      <c r="JKB100" s="5"/>
      <c r="JKC100" s="5"/>
      <c r="JKD100" s="5"/>
      <c r="JKE100" s="5"/>
      <c r="JKF100" s="5"/>
      <c r="JKG100" s="5"/>
      <c r="JKH100" s="5"/>
      <c r="JKI100" s="5"/>
      <c r="JKJ100" s="5"/>
      <c r="JKK100" s="5"/>
      <c r="JKL100" s="5"/>
      <c r="JKM100" s="5"/>
      <c r="JKN100" s="5"/>
      <c r="JKO100" s="5"/>
      <c r="JKP100" s="5"/>
      <c r="JKQ100" s="5"/>
      <c r="JKR100" s="5"/>
      <c r="JKS100" s="5"/>
      <c r="JKT100" s="5"/>
      <c r="JKU100" s="5"/>
      <c r="JKV100" s="5"/>
      <c r="JKW100" s="5"/>
      <c r="JKX100" s="5"/>
      <c r="JKY100" s="5"/>
      <c r="JKZ100" s="5"/>
      <c r="JLA100" s="5"/>
      <c r="JLB100" s="5"/>
      <c r="JLC100" s="5"/>
      <c r="JLD100" s="5"/>
      <c r="JLE100" s="5"/>
      <c r="JLF100" s="5"/>
      <c r="JLG100" s="5"/>
      <c r="JLH100" s="5"/>
      <c r="JLI100" s="5"/>
      <c r="JLJ100" s="5"/>
      <c r="JLK100" s="5"/>
      <c r="JLL100" s="5"/>
      <c r="JLM100" s="5"/>
      <c r="JLN100" s="5"/>
      <c r="JLO100" s="5"/>
      <c r="JLP100" s="5"/>
      <c r="JLQ100" s="5"/>
      <c r="JLR100" s="5"/>
      <c r="JLS100" s="5"/>
      <c r="JLT100" s="5"/>
      <c r="JLU100" s="5"/>
      <c r="JLV100" s="5"/>
      <c r="JLW100" s="5"/>
      <c r="JLX100" s="5"/>
      <c r="JLY100" s="5"/>
      <c r="JLZ100" s="5"/>
      <c r="JMA100" s="5"/>
      <c r="JMB100" s="5"/>
      <c r="JMC100" s="5"/>
      <c r="JMD100" s="5"/>
      <c r="JME100" s="5"/>
      <c r="JMF100" s="5"/>
      <c r="JMG100" s="5"/>
      <c r="JMH100" s="5"/>
      <c r="JMI100" s="5"/>
      <c r="JMJ100" s="5"/>
      <c r="JMK100" s="5"/>
      <c r="JML100" s="5"/>
      <c r="JMM100" s="5"/>
      <c r="JMN100" s="5"/>
      <c r="JMO100" s="5"/>
      <c r="JMP100" s="5"/>
      <c r="JMQ100" s="5"/>
      <c r="JMR100" s="5"/>
      <c r="JMS100" s="5"/>
      <c r="JMT100" s="5"/>
      <c r="JMU100" s="5"/>
      <c r="JMV100" s="5"/>
      <c r="JMW100" s="5"/>
      <c r="JMX100" s="5"/>
      <c r="JMY100" s="5"/>
      <c r="JMZ100" s="5"/>
      <c r="JNA100" s="5"/>
      <c r="JNB100" s="5"/>
      <c r="JNC100" s="5"/>
      <c r="JND100" s="5"/>
      <c r="JNE100" s="5"/>
      <c r="JNF100" s="5"/>
      <c r="JNG100" s="5"/>
      <c r="JNH100" s="5"/>
      <c r="JNI100" s="5"/>
      <c r="JNJ100" s="5"/>
      <c r="JNK100" s="5"/>
      <c r="JNL100" s="5"/>
      <c r="JNM100" s="5"/>
      <c r="JNN100" s="5"/>
      <c r="JNO100" s="5"/>
      <c r="JNP100" s="5"/>
      <c r="JNQ100" s="5"/>
      <c r="JNR100" s="5"/>
      <c r="JNS100" s="5"/>
      <c r="JNT100" s="5"/>
      <c r="JNU100" s="5"/>
      <c r="JNV100" s="5"/>
      <c r="JNW100" s="5"/>
      <c r="JNX100" s="5"/>
      <c r="JNY100" s="5"/>
      <c r="JNZ100" s="5"/>
      <c r="JOA100" s="5"/>
      <c r="JOB100" s="5"/>
      <c r="JOC100" s="5"/>
      <c r="JOD100" s="5"/>
      <c r="JOE100" s="5"/>
      <c r="JOF100" s="5"/>
      <c r="JOG100" s="5"/>
      <c r="JOH100" s="5"/>
      <c r="JOI100" s="5"/>
      <c r="JOJ100" s="5"/>
      <c r="JOK100" s="5"/>
      <c r="JOL100" s="5"/>
      <c r="JOM100" s="5"/>
      <c r="JON100" s="5"/>
      <c r="JOO100" s="5"/>
      <c r="JOP100" s="5"/>
      <c r="JOQ100" s="5"/>
      <c r="JOR100" s="5"/>
      <c r="JOS100" s="5"/>
      <c r="JOT100" s="5"/>
      <c r="JOU100" s="5"/>
      <c r="JOV100" s="5"/>
      <c r="JOW100" s="5"/>
      <c r="JOX100" s="5"/>
      <c r="JOY100" s="5"/>
      <c r="JOZ100" s="5"/>
      <c r="JPA100" s="5"/>
      <c r="JPB100" s="5"/>
      <c r="JPC100" s="5"/>
      <c r="JPD100" s="5"/>
      <c r="JPE100" s="5"/>
      <c r="JPF100" s="5"/>
      <c r="JPG100" s="5"/>
      <c r="JPH100" s="5"/>
      <c r="JPI100" s="5"/>
      <c r="JPJ100" s="5"/>
      <c r="JPK100" s="5"/>
      <c r="JPL100" s="5"/>
      <c r="JPM100" s="5"/>
      <c r="JPN100" s="5"/>
      <c r="JPO100" s="5"/>
      <c r="JPP100" s="5"/>
      <c r="JPQ100" s="5"/>
      <c r="JPR100" s="5"/>
      <c r="JPS100" s="5"/>
      <c r="JPT100" s="5"/>
      <c r="JPU100" s="5"/>
      <c r="JPV100" s="5"/>
      <c r="JPW100" s="5"/>
      <c r="JPX100" s="5"/>
      <c r="JPY100" s="5"/>
      <c r="JPZ100" s="5"/>
      <c r="JQA100" s="5"/>
      <c r="JQB100" s="5"/>
      <c r="JQC100" s="5"/>
      <c r="JQD100" s="5"/>
      <c r="JQE100" s="5"/>
      <c r="JQF100" s="5"/>
      <c r="JQG100" s="5"/>
      <c r="JQH100" s="5"/>
      <c r="JQI100" s="5"/>
      <c r="JQJ100" s="5"/>
      <c r="JQK100" s="5"/>
      <c r="JQL100" s="5"/>
      <c r="JQM100" s="5"/>
      <c r="JQN100" s="5"/>
      <c r="JQO100" s="5"/>
      <c r="JQP100" s="5"/>
      <c r="JQQ100" s="5"/>
      <c r="JQR100" s="5"/>
      <c r="JQS100" s="5"/>
      <c r="JQT100" s="5"/>
      <c r="JQU100" s="5"/>
      <c r="JQV100" s="5"/>
      <c r="JQW100" s="5"/>
      <c r="JQX100" s="5"/>
      <c r="JQY100" s="5"/>
      <c r="JQZ100" s="5"/>
      <c r="JRA100" s="5"/>
      <c r="JRB100" s="5"/>
      <c r="JRC100" s="5"/>
      <c r="JRD100" s="5"/>
      <c r="JRE100" s="5"/>
      <c r="JRF100" s="5"/>
      <c r="JRG100" s="5"/>
      <c r="JRH100" s="5"/>
      <c r="JRI100" s="5"/>
      <c r="JRJ100" s="5"/>
      <c r="JRK100" s="5"/>
      <c r="JRL100" s="5"/>
      <c r="JRM100" s="5"/>
      <c r="JRN100" s="5"/>
      <c r="JRO100" s="5"/>
      <c r="JRP100" s="5"/>
      <c r="JRQ100" s="5"/>
      <c r="JRR100" s="5"/>
      <c r="JRS100" s="5"/>
      <c r="JRT100" s="5"/>
      <c r="JRU100" s="5"/>
      <c r="JRV100" s="5"/>
      <c r="JRW100" s="5"/>
      <c r="JRX100" s="5"/>
      <c r="JRY100" s="5"/>
      <c r="JRZ100" s="5"/>
      <c r="JSA100" s="5"/>
      <c r="JSB100" s="5"/>
      <c r="JSC100" s="5"/>
      <c r="JSD100" s="5"/>
      <c r="JSE100" s="5"/>
      <c r="JSF100" s="5"/>
      <c r="JSG100" s="5"/>
      <c r="JSH100" s="5"/>
      <c r="JSI100" s="5"/>
      <c r="JSJ100" s="5"/>
      <c r="JSK100" s="5"/>
      <c r="JSL100" s="5"/>
      <c r="JSM100" s="5"/>
      <c r="JSN100" s="5"/>
      <c r="JSO100" s="5"/>
      <c r="JSP100" s="5"/>
      <c r="JSQ100" s="5"/>
      <c r="JSR100" s="5"/>
      <c r="JSS100" s="5"/>
      <c r="JST100" s="5"/>
      <c r="JSU100" s="5"/>
      <c r="JSV100" s="5"/>
      <c r="JSW100" s="5"/>
      <c r="JSX100" s="5"/>
      <c r="JSY100" s="5"/>
      <c r="JSZ100" s="5"/>
      <c r="JTA100" s="5"/>
      <c r="JTB100" s="5"/>
      <c r="JTC100" s="5"/>
      <c r="JTD100" s="5"/>
      <c r="JTE100" s="5"/>
      <c r="JTF100" s="5"/>
      <c r="JTG100" s="5"/>
      <c r="JTH100" s="5"/>
      <c r="JTI100" s="5"/>
      <c r="JTJ100" s="5"/>
      <c r="JTK100" s="5"/>
      <c r="JTL100" s="5"/>
      <c r="JTM100" s="5"/>
      <c r="JTN100" s="5"/>
      <c r="JTO100" s="5"/>
      <c r="JTP100" s="5"/>
      <c r="JTQ100" s="5"/>
      <c r="JTR100" s="5"/>
      <c r="JTS100" s="5"/>
      <c r="JTT100" s="5"/>
      <c r="JTU100" s="5"/>
      <c r="JTV100" s="5"/>
      <c r="JTW100" s="5"/>
      <c r="JTX100" s="5"/>
      <c r="JTY100" s="5"/>
      <c r="JTZ100" s="5"/>
      <c r="JUA100" s="5"/>
      <c r="JUB100" s="5"/>
      <c r="JUC100" s="5"/>
      <c r="JUD100" s="5"/>
      <c r="JUE100" s="5"/>
      <c r="JUF100" s="5"/>
      <c r="JUG100" s="5"/>
      <c r="JUH100" s="5"/>
      <c r="JUI100" s="5"/>
      <c r="JUJ100" s="5"/>
      <c r="JUK100" s="5"/>
      <c r="JUL100" s="5"/>
      <c r="JUM100" s="5"/>
      <c r="JUN100" s="5"/>
      <c r="JUO100" s="5"/>
      <c r="JUP100" s="5"/>
      <c r="JUQ100" s="5"/>
      <c r="JUR100" s="5"/>
      <c r="JUS100" s="5"/>
      <c r="JUT100" s="5"/>
      <c r="JUU100" s="5"/>
      <c r="JUV100" s="5"/>
      <c r="JUW100" s="5"/>
      <c r="JUX100" s="5"/>
      <c r="JUY100" s="5"/>
      <c r="JUZ100" s="5"/>
      <c r="JVA100" s="5"/>
      <c r="JVB100" s="5"/>
      <c r="JVC100" s="5"/>
      <c r="JVD100" s="5"/>
      <c r="JVE100" s="5"/>
      <c r="JVF100" s="5"/>
      <c r="JVG100" s="5"/>
      <c r="JVH100" s="5"/>
      <c r="JVI100" s="5"/>
      <c r="JVJ100" s="5"/>
      <c r="JVK100" s="5"/>
      <c r="JVL100" s="5"/>
      <c r="JVM100" s="5"/>
      <c r="JVN100" s="5"/>
      <c r="JVO100" s="5"/>
      <c r="JVP100" s="5"/>
      <c r="JVQ100" s="5"/>
      <c r="JVR100" s="5"/>
      <c r="JVS100" s="5"/>
      <c r="JVT100" s="5"/>
      <c r="JVU100" s="5"/>
      <c r="JVV100" s="5"/>
      <c r="JVW100" s="5"/>
      <c r="JVX100" s="5"/>
      <c r="JVY100" s="5"/>
      <c r="JVZ100" s="5"/>
      <c r="JWA100" s="5"/>
      <c r="JWB100" s="5"/>
      <c r="JWC100" s="5"/>
      <c r="JWD100" s="5"/>
      <c r="JWE100" s="5"/>
      <c r="JWF100" s="5"/>
      <c r="JWG100" s="5"/>
      <c r="JWH100" s="5"/>
      <c r="JWI100" s="5"/>
      <c r="JWJ100" s="5"/>
      <c r="JWK100" s="5"/>
      <c r="JWL100" s="5"/>
      <c r="JWM100" s="5"/>
      <c r="JWN100" s="5"/>
      <c r="JWO100" s="5"/>
      <c r="JWP100" s="5"/>
      <c r="JWQ100" s="5"/>
      <c r="JWR100" s="5"/>
      <c r="JWS100" s="5"/>
      <c r="JWT100" s="5"/>
      <c r="JWU100" s="5"/>
      <c r="JWV100" s="5"/>
      <c r="JWW100" s="5"/>
      <c r="JWX100" s="5"/>
      <c r="JWY100" s="5"/>
      <c r="JWZ100" s="5"/>
      <c r="JXA100" s="5"/>
      <c r="JXB100" s="5"/>
      <c r="JXC100" s="5"/>
      <c r="JXD100" s="5"/>
      <c r="JXE100" s="5"/>
      <c r="JXF100" s="5"/>
      <c r="JXG100" s="5"/>
      <c r="JXH100" s="5"/>
      <c r="JXI100" s="5"/>
      <c r="JXJ100" s="5"/>
      <c r="JXK100" s="5"/>
      <c r="JXL100" s="5"/>
      <c r="JXM100" s="5"/>
      <c r="JXN100" s="5"/>
      <c r="JXO100" s="5"/>
      <c r="JXP100" s="5"/>
      <c r="JXQ100" s="5"/>
      <c r="JXR100" s="5"/>
      <c r="JXS100" s="5"/>
      <c r="JXT100" s="5"/>
      <c r="JXU100" s="5"/>
      <c r="JXV100" s="5"/>
      <c r="JXW100" s="5"/>
      <c r="JXX100" s="5"/>
      <c r="JXY100" s="5"/>
      <c r="JXZ100" s="5"/>
      <c r="JYA100" s="5"/>
      <c r="JYB100" s="5"/>
      <c r="JYC100" s="5"/>
      <c r="JYD100" s="5"/>
      <c r="JYE100" s="5"/>
      <c r="JYF100" s="5"/>
      <c r="JYG100" s="5"/>
      <c r="JYH100" s="5"/>
      <c r="JYI100" s="5"/>
      <c r="JYJ100" s="5"/>
      <c r="JYK100" s="5"/>
      <c r="JYL100" s="5"/>
      <c r="JYM100" s="5"/>
      <c r="JYN100" s="5"/>
      <c r="JYO100" s="5"/>
      <c r="JYP100" s="5"/>
      <c r="JYQ100" s="5"/>
      <c r="JYR100" s="5"/>
      <c r="JYS100" s="5"/>
      <c r="JYT100" s="5"/>
      <c r="JYU100" s="5"/>
      <c r="JYV100" s="5"/>
      <c r="JYW100" s="5"/>
      <c r="JYX100" s="5"/>
      <c r="JYY100" s="5"/>
      <c r="JYZ100" s="5"/>
      <c r="JZA100" s="5"/>
      <c r="JZB100" s="5"/>
      <c r="JZC100" s="5"/>
      <c r="JZD100" s="5"/>
      <c r="JZE100" s="5"/>
      <c r="JZF100" s="5"/>
      <c r="JZG100" s="5"/>
      <c r="JZH100" s="5"/>
      <c r="JZI100" s="5"/>
      <c r="JZJ100" s="5"/>
      <c r="JZK100" s="5"/>
      <c r="JZL100" s="5"/>
      <c r="JZM100" s="5"/>
      <c r="JZN100" s="5"/>
      <c r="JZO100" s="5"/>
      <c r="JZP100" s="5"/>
      <c r="JZQ100" s="5"/>
      <c r="JZR100" s="5"/>
      <c r="JZS100" s="5"/>
      <c r="JZT100" s="5"/>
      <c r="JZU100" s="5"/>
      <c r="JZV100" s="5"/>
      <c r="JZW100" s="5"/>
      <c r="JZX100" s="5"/>
      <c r="JZY100" s="5"/>
      <c r="JZZ100" s="5"/>
      <c r="KAA100" s="5"/>
      <c r="KAB100" s="5"/>
      <c r="KAC100" s="5"/>
      <c r="KAD100" s="5"/>
      <c r="KAE100" s="5"/>
      <c r="KAF100" s="5"/>
      <c r="KAG100" s="5"/>
      <c r="KAH100" s="5"/>
      <c r="KAI100" s="5"/>
      <c r="KAJ100" s="5"/>
      <c r="KAK100" s="5"/>
      <c r="KAL100" s="5"/>
      <c r="KAM100" s="5"/>
      <c r="KAN100" s="5"/>
      <c r="KAO100" s="5"/>
      <c r="KAP100" s="5"/>
      <c r="KAQ100" s="5"/>
      <c r="KAR100" s="5"/>
      <c r="KAS100" s="5"/>
      <c r="KAT100" s="5"/>
      <c r="KAU100" s="5"/>
      <c r="KAV100" s="5"/>
      <c r="KAW100" s="5"/>
      <c r="KAX100" s="5"/>
      <c r="KAY100" s="5"/>
      <c r="KAZ100" s="5"/>
      <c r="KBA100" s="5"/>
      <c r="KBB100" s="5"/>
      <c r="KBC100" s="5"/>
      <c r="KBD100" s="5"/>
      <c r="KBE100" s="5"/>
      <c r="KBF100" s="5"/>
      <c r="KBG100" s="5"/>
      <c r="KBH100" s="5"/>
      <c r="KBI100" s="5"/>
      <c r="KBJ100" s="5"/>
      <c r="KBK100" s="5"/>
      <c r="KBL100" s="5"/>
      <c r="KBM100" s="5"/>
      <c r="KBN100" s="5"/>
      <c r="KBO100" s="5"/>
      <c r="KBP100" s="5"/>
      <c r="KBQ100" s="5"/>
      <c r="KBR100" s="5"/>
      <c r="KBS100" s="5"/>
      <c r="KBT100" s="5"/>
      <c r="KBU100" s="5"/>
      <c r="KBV100" s="5"/>
      <c r="KBW100" s="5"/>
      <c r="KBX100" s="5"/>
      <c r="KBY100" s="5"/>
      <c r="KBZ100" s="5"/>
      <c r="KCA100" s="5"/>
      <c r="KCB100" s="5"/>
      <c r="KCC100" s="5"/>
      <c r="KCD100" s="5"/>
      <c r="KCE100" s="5"/>
      <c r="KCF100" s="5"/>
      <c r="KCG100" s="5"/>
      <c r="KCH100" s="5"/>
      <c r="KCI100" s="5"/>
      <c r="KCJ100" s="5"/>
      <c r="KCK100" s="5"/>
      <c r="KCL100" s="5"/>
      <c r="KCM100" s="5"/>
      <c r="KCN100" s="5"/>
      <c r="KCO100" s="5"/>
      <c r="KCP100" s="5"/>
      <c r="KCQ100" s="5"/>
      <c r="KCR100" s="5"/>
      <c r="KCS100" s="5"/>
      <c r="KCT100" s="5"/>
      <c r="KCU100" s="5"/>
      <c r="KCV100" s="5"/>
      <c r="KCW100" s="5"/>
      <c r="KCX100" s="5"/>
      <c r="KCY100" s="5"/>
      <c r="KCZ100" s="5"/>
      <c r="KDA100" s="5"/>
      <c r="KDB100" s="5"/>
      <c r="KDC100" s="5"/>
      <c r="KDD100" s="5"/>
      <c r="KDE100" s="5"/>
      <c r="KDF100" s="5"/>
      <c r="KDG100" s="5"/>
      <c r="KDH100" s="5"/>
      <c r="KDI100" s="5"/>
      <c r="KDJ100" s="5"/>
      <c r="KDK100" s="5"/>
      <c r="KDL100" s="5"/>
      <c r="KDM100" s="5"/>
      <c r="KDN100" s="5"/>
      <c r="KDO100" s="5"/>
      <c r="KDP100" s="5"/>
      <c r="KDQ100" s="5"/>
      <c r="KDR100" s="5"/>
      <c r="KDS100" s="5"/>
      <c r="KDT100" s="5"/>
      <c r="KDU100" s="5"/>
      <c r="KDV100" s="5"/>
      <c r="KDW100" s="5"/>
      <c r="KDX100" s="5"/>
      <c r="KDY100" s="5"/>
      <c r="KDZ100" s="5"/>
      <c r="KEA100" s="5"/>
      <c r="KEB100" s="5"/>
      <c r="KEC100" s="5"/>
      <c r="KED100" s="5"/>
      <c r="KEE100" s="5"/>
      <c r="KEF100" s="5"/>
      <c r="KEG100" s="5"/>
      <c r="KEH100" s="5"/>
      <c r="KEI100" s="5"/>
      <c r="KEJ100" s="5"/>
      <c r="KEK100" s="5"/>
      <c r="KEL100" s="5"/>
      <c r="KEM100" s="5"/>
      <c r="KEN100" s="5"/>
      <c r="KEO100" s="5"/>
      <c r="KEP100" s="5"/>
      <c r="KEQ100" s="5"/>
      <c r="KER100" s="5"/>
      <c r="KES100" s="5"/>
      <c r="KET100" s="5"/>
      <c r="KEU100" s="5"/>
      <c r="KEV100" s="5"/>
      <c r="KEW100" s="5"/>
      <c r="KEX100" s="5"/>
      <c r="KEY100" s="5"/>
      <c r="KEZ100" s="5"/>
      <c r="KFA100" s="5"/>
      <c r="KFB100" s="5"/>
      <c r="KFC100" s="5"/>
      <c r="KFD100" s="5"/>
      <c r="KFE100" s="5"/>
      <c r="KFF100" s="5"/>
      <c r="KFG100" s="5"/>
      <c r="KFH100" s="5"/>
      <c r="KFI100" s="5"/>
      <c r="KFJ100" s="5"/>
      <c r="KFK100" s="5"/>
      <c r="KFL100" s="5"/>
      <c r="KFM100" s="5"/>
      <c r="KFN100" s="5"/>
      <c r="KFO100" s="5"/>
      <c r="KFP100" s="5"/>
      <c r="KFQ100" s="5"/>
      <c r="KFR100" s="5"/>
      <c r="KFS100" s="5"/>
      <c r="KFT100" s="5"/>
      <c r="KFU100" s="5"/>
      <c r="KFV100" s="5"/>
      <c r="KFW100" s="5"/>
      <c r="KFX100" s="5"/>
      <c r="KFY100" s="5"/>
      <c r="KFZ100" s="5"/>
      <c r="KGA100" s="5"/>
      <c r="KGB100" s="5"/>
      <c r="KGC100" s="5"/>
      <c r="KGD100" s="5"/>
      <c r="KGE100" s="5"/>
      <c r="KGF100" s="5"/>
      <c r="KGG100" s="5"/>
      <c r="KGH100" s="5"/>
      <c r="KGI100" s="5"/>
      <c r="KGJ100" s="5"/>
      <c r="KGK100" s="5"/>
      <c r="KGL100" s="5"/>
      <c r="KGM100" s="5"/>
      <c r="KGN100" s="5"/>
      <c r="KGO100" s="5"/>
      <c r="KGP100" s="5"/>
      <c r="KGQ100" s="5"/>
      <c r="KGR100" s="5"/>
      <c r="KGS100" s="5"/>
      <c r="KGT100" s="5"/>
      <c r="KGU100" s="5"/>
      <c r="KGV100" s="5"/>
      <c r="KGW100" s="5"/>
      <c r="KGX100" s="5"/>
      <c r="KGY100" s="5"/>
      <c r="KGZ100" s="5"/>
      <c r="KHA100" s="5"/>
      <c r="KHB100" s="5"/>
      <c r="KHC100" s="5"/>
      <c r="KHD100" s="5"/>
      <c r="KHE100" s="5"/>
      <c r="KHF100" s="5"/>
      <c r="KHG100" s="5"/>
      <c r="KHH100" s="5"/>
      <c r="KHI100" s="5"/>
      <c r="KHJ100" s="5"/>
      <c r="KHK100" s="5"/>
      <c r="KHL100" s="5"/>
      <c r="KHM100" s="5"/>
      <c r="KHN100" s="5"/>
      <c r="KHO100" s="5"/>
      <c r="KHP100" s="5"/>
      <c r="KHQ100" s="5"/>
      <c r="KHR100" s="5"/>
      <c r="KHS100" s="5"/>
      <c r="KHT100" s="5"/>
      <c r="KHU100" s="5"/>
      <c r="KHV100" s="5"/>
      <c r="KHW100" s="5"/>
      <c r="KHX100" s="5"/>
      <c r="KHY100" s="5"/>
      <c r="KHZ100" s="5"/>
      <c r="KIA100" s="5"/>
      <c r="KIB100" s="5"/>
      <c r="KIC100" s="5"/>
      <c r="KID100" s="5"/>
      <c r="KIE100" s="5"/>
      <c r="KIF100" s="5"/>
      <c r="KIG100" s="5"/>
      <c r="KIH100" s="5"/>
      <c r="KII100" s="5"/>
      <c r="KIJ100" s="5"/>
      <c r="KIK100" s="5"/>
      <c r="KIL100" s="5"/>
      <c r="KIM100" s="5"/>
      <c r="KIN100" s="5"/>
      <c r="KIO100" s="5"/>
      <c r="KIP100" s="5"/>
      <c r="KIQ100" s="5"/>
      <c r="KIR100" s="5"/>
      <c r="KIS100" s="5"/>
      <c r="KIT100" s="5"/>
      <c r="KIU100" s="5"/>
      <c r="KIV100" s="5"/>
      <c r="KIW100" s="5"/>
      <c r="KIX100" s="5"/>
      <c r="KIY100" s="5"/>
      <c r="KIZ100" s="5"/>
      <c r="KJA100" s="5"/>
      <c r="KJB100" s="5"/>
      <c r="KJC100" s="5"/>
      <c r="KJD100" s="5"/>
      <c r="KJE100" s="5"/>
      <c r="KJF100" s="5"/>
      <c r="KJG100" s="5"/>
      <c r="KJH100" s="5"/>
      <c r="KJI100" s="5"/>
      <c r="KJJ100" s="5"/>
      <c r="KJK100" s="5"/>
      <c r="KJL100" s="5"/>
      <c r="KJM100" s="5"/>
      <c r="KJN100" s="5"/>
      <c r="KJO100" s="5"/>
      <c r="KJP100" s="5"/>
      <c r="KJQ100" s="5"/>
      <c r="KJR100" s="5"/>
      <c r="KJS100" s="5"/>
      <c r="KJT100" s="5"/>
      <c r="KJU100" s="5"/>
      <c r="KJV100" s="5"/>
      <c r="KJW100" s="5"/>
      <c r="KJX100" s="5"/>
      <c r="KJY100" s="5"/>
      <c r="KJZ100" s="5"/>
      <c r="KKA100" s="5"/>
      <c r="KKB100" s="5"/>
      <c r="KKC100" s="5"/>
      <c r="KKD100" s="5"/>
      <c r="KKE100" s="5"/>
      <c r="KKF100" s="5"/>
      <c r="KKG100" s="5"/>
      <c r="KKH100" s="5"/>
      <c r="KKI100" s="5"/>
      <c r="KKJ100" s="5"/>
      <c r="KKK100" s="5"/>
      <c r="KKL100" s="5"/>
      <c r="KKM100" s="5"/>
      <c r="KKN100" s="5"/>
      <c r="KKO100" s="5"/>
      <c r="KKP100" s="5"/>
      <c r="KKQ100" s="5"/>
      <c r="KKR100" s="5"/>
      <c r="KKS100" s="5"/>
      <c r="KKT100" s="5"/>
      <c r="KKU100" s="5"/>
      <c r="KKV100" s="5"/>
      <c r="KKW100" s="5"/>
      <c r="KKX100" s="5"/>
      <c r="KKY100" s="5"/>
      <c r="KKZ100" s="5"/>
      <c r="KLA100" s="5"/>
      <c r="KLB100" s="5"/>
      <c r="KLC100" s="5"/>
      <c r="KLD100" s="5"/>
      <c r="KLE100" s="5"/>
      <c r="KLF100" s="5"/>
      <c r="KLG100" s="5"/>
      <c r="KLH100" s="5"/>
      <c r="KLI100" s="5"/>
      <c r="KLJ100" s="5"/>
      <c r="KLK100" s="5"/>
      <c r="KLL100" s="5"/>
      <c r="KLM100" s="5"/>
      <c r="KLN100" s="5"/>
      <c r="KLO100" s="5"/>
      <c r="KLP100" s="5"/>
      <c r="KLQ100" s="5"/>
      <c r="KLR100" s="5"/>
      <c r="KLS100" s="5"/>
      <c r="KLT100" s="5"/>
      <c r="KLU100" s="5"/>
      <c r="KLV100" s="5"/>
      <c r="KLW100" s="5"/>
      <c r="KLX100" s="5"/>
      <c r="KLY100" s="5"/>
      <c r="KLZ100" s="5"/>
      <c r="KMA100" s="5"/>
      <c r="KMB100" s="5"/>
      <c r="KMC100" s="5"/>
      <c r="KMD100" s="5"/>
      <c r="KME100" s="5"/>
      <c r="KMF100" s="5"/>
      <c r="KMG100" s="5"/>
      <c r="KMH100" s="5"/>
      <c r="KMI100" s="5"/>
      <c r="KMJ100" s="5"/>
      <c r="KMK100" s="5"/>
      <c r="KML100" s="5"/>
      <c r="KMM100" s="5"/>
      <c r="KMN100" s="5"/>
      <c r="KMO100" s="5"/>
      <c r="KMP100" s="5"/>
      <c r="KMQ100" s="5"/>
      <c r="KMR100" s="5"/>
      <c r="KMS100" s="5"/>
      <c r="KMT100" s="5"/>
      <c r="KMU100" s="5"/>
      <c r="KMV100" s="5"/>
      <c r="KMW100" s="5"/>
      <c r="KMX100" s="5"/>
      <c r="KMY100" s="5"/>
      <c r="KMZ100" s="5"/>
      <c r="KNA100" s="5"/>
      <c r="KNB100" s="5"/>
      <c r="KNC100" s="5"/>
      <c r="KND100" s="5"/>
      <c r="KNE100" s="5"/>
      <c r="KNF100" s="5"/>
      <c r="KNG100" s="5"/>
      <c r="KNH100" s="5"/>
      <c r="KNI100" s="5"/>
      <c r="KNJ100" s="5"/>
      <c r="KNK100" s="5"/>
      <c r="KNL100" s="5"/>
      <c r="KNM100" s="5"/>
      <c r="KNN100" s="5"/>
      <c r="KNO100" s="5"/>
      <c r="KNP100" s="5"/>
      <c r="KNQ100" s="5"/>
      <c r="KNR100" s="5"/>
      <c r="KNS100" s="5"/>
      <c r="KNT100" s="5"/>
      <c r="KNU100" s="5"/>
      <c r="KNV100" s="5"/>
      <c r="KNW100" s="5"/>
      <c r="KNX100" s="5"/>
      <c r="KNY100" s="5"/>
      <c r="KNZ100" s="5"/>
      <c r="KOA100" s="5"/>
      <c r="KOB100" s="5"/>
      <c r="KOC100" s="5"/>
      <c r="KOD100" s="5"/>
      <c r="KOE100" s="5"/>
      <c r="KOF100" s="5"/>
      <c r="KOG100" s="5"/>
      <c r="KOH100" s="5"/>
      <c r="KOI100" s="5"/>
      <c r="KOJ100" s="5"/>
      <c r="KOK100" s="5"/>
      <c r="KOL100" s="5"/>
      <c r="KOM100" s="5"/>
      <c r="KON100" s="5"/>
      <c r="KOO100" s="5"/>
      <c r="KOP100" s="5"/>
      <c r="KOQ100" s="5"/>
      <c r="KOR100" s="5"/>
      <c r="KOS100" s="5"/>
      <c r="KOT100" s="5"/>
      <c r="KOU100" s="5"/>
      <c r="KOV100" s="5"/>
      <c r="KOW100" s="5"/>
      <c r="KOX100" s="5"/>
      <c r="KOY100" s="5"/>
      <c r="KOZ100" s="5"/>
      <c r="KPA100" s="5"/>
      <c r="KPB100" s="5"/>
      <c r="KPC100" s="5"/>
      <c r="KPD100" s="5"/>
      <c r="KPE100" s="5"/>
      <c r="KPF100" s="5"/>
      <c r="KPG100" s="5"/>
      <c r="KPH100" s="5"/>
      <c r="KPI100" s="5"/>
      <c r="KPJ100" s="5"/>
      <c r="KPK100" s="5"/>
      <c r="KPL100" s="5"/>
      <c r="KPM100" s="5"/>
      <c r="KPN100" s="5"/>
      <c r="KPO100" s="5"/>
      <c r="KPP100" s="5"/>
      <c r="KPQ100" s="5"/>
      <c r="KPR100" s="5"/>
      <c r="KPS100" s="5"/>
      <c r="KPT100" s="5"/>
      <c r="KPU100" s="5"/>
      <c r="KPV100" s="5"/>
      <c r="KPW100" s="5"/>
      <c r="KPX100" s="5"/>
      <c r="KPY100" s="5"/>
      <c r="KPZ100" s="5"/>
      <c r="KQA100" s="5"/>
      <c r="KQB100" s="5"/>
      <c r="KQC100" s="5"/>
      <c r="KQD100" s="5"/>
      <c r="KQE100" s="5"/>
      <c r="KQF100" s="5"/>
      <c r="KQG100" s="5"/>
      <c r="KQH100" s="5"/>
      <c r="KQI100" s="5"/>
      <c r="KQJ100" s="5"/>
      <c r="KQK100" s="5"/>
      <c r="KQL100" s="5"/>
      <c r="KQM100" s="5"/>
      <c r="KQN100" s="5"/>
      <c r="KQO100" s="5"/>
      <c r="KQP100" s="5"/>
      <c r="KQQ100" s="5"/>
      <c r="KQR100" s="5"/>
      <c r="KQS100" s="5"/>
      <c r="KQT100" s="5"/>
      <c r="KQU100" s="5"/>
      <c r="KQV100" s="5"/>
      <c r="KQW100" s="5"/>
      <c r="KQX100" s="5"/>
      <c r="KQY100" s="5"/>
      <c r="KQZ100" s="5"/>
      <c r="KRA100" s="5"/>
      <c r="KRB100" s="5"/>
      <c r="KRC100" s="5"/>
      <c r="KRD100" s="5"/>
      <c r="KRE100" s="5"/>
      <c r="KRF100" s="5"/>
      <c r="KRG100" s="5"/>
      <c r="KRH100" s="5"/>
      <c r="KRI100" s="5"/>
      <c r="KRJ100" s="5"/>
      <c r="KRK100" s="5"/>
      <c r="KRL100" s="5"/>
      <c r="KRM100" s="5"/>
      <c r="KRN100" s="5"/>
      <c r="KRO100" s="5"/>
      <c r="KRP100" s="5"/>
      <c r="KRQ100" s="5"/>
      <c r="KRR100" s="5"/>
      <c r="KRS100" s="5"/>
      <c r="KRT100" s="5"/>
      <c r="KRU100" s="5"/>
      <c r="KRV100" s="5"/>
      <c r="KRW100" s="5"/>
      <c r="KRX100" s="5"/>
      <c r="KRY100" s="5"/>
      <c r="KRZ100" s="5"/>
      <c r="KSA100" s="5"/>
      <c r="KSB100" s="5"/>
      <c r="KSC100" s="5"/>
      <c r="KSD100" s="5"/>
      <c r="KSE100" s="5"/>
      <c r="KSF100" s="5"/>
      <c r="KSG100" s="5"/>
      <c r="KSH100" s="5"/>
      <c r="KSI100" s="5"/>
      <c r="KSJ100" s="5"/>
      <c r="KSK100" s="5"/>
      <c r="KSL100" s="5"/>
      <c r="KSM100" s="5"/>
      <c r="KSN100" s="5"/>
      <c r="KSO100" s="5"/>
      <c r="KSP100" s="5"/>
      <c r="KSQ100" s="5"/>
      <c r="KSR100" s="5"/>
      <c r="KSS100" s="5"/>
      <c r="KST100" s="5"/>
      <c r="KSU100" s="5"/>
      <c r="KSV100" s="5"/>
      <c r="KSW100" s="5"/>
      <c r="KSX100" s="5"/>
      <c r="KSY100" s="5"/>
      <c r="KSZ100" s="5"/>
      <c r="KTA100" s="5"/>
      <c r="KTB100" s="5"/>
      <c r="KTC100" s="5"/>
      <c r="KTD100" s="5"/>
      <c r="KTE100" s="5"/>
      <c r="KTF100" s="5"/>
      <c r="KTG100" s="5"/>
      <c r="KTH100" s="5"/>
      <c r="KTI100" s="5"/>
      <c r="KTJ100" s="5"/>
      <c r="KTK100" s="5"/>
      <c r="KTL100" s="5"/>
      <c r="KTM100" s="5"/>
      <c r="KTN100" s="5"/>
      <c r="KTO100" s="5"/>
      <c r="KTP100" s="5"/>
      <c r="KTQ100" s="5"/>
      <c r="KTR100" s="5"/>
      <c r="KTS100" s="5"/>
      <c r="KTT100" s="5"/>
      <c r="KTU100" s="5"/>
      <c r="KTV100" s="5"/>
      <c r="KTW100" s="5"/>
      <c r="KTX100" s="5"/>
      <c r="KTY100" s="5"/>
      <c r="KTZ100" s="5"/>
      <c r="KUA100" s="5"/>
      <c r="KUB100" s="5"/>
      <c r="KUC100" s="5"/>
      <c r="KUD100" s="5"/>
      <c r="KUE100" s="5"/>
      <c r="KUF100" s="5"/>
      <c r="KUG100" s="5"/>
      <c r="KUH100" s="5"/>
      <c r="KUI100" s="5"/>
      <c r="KUJ100" s="5"/>
      <c r="KUK100" s="5"/>
      <c r="KUL100" s="5"/>
      <c r="KUM100" s="5"/>
      <c r="KUN100" s="5"/>
      <c r="KUO100" s="5"/>
      <c r="KUP100" s="5"/>
      <c r="KUQ100" s="5"/>
      <c r="KUR100" s="5"/>
      <c r="KUS100" s="5"/>
      <c r="KUT100" s="5"/>
      <c r="KUU100" s="5"/>
      <c r="KUV100" s="5"/>
      <c r="KUW100" s="5"/>
      <c r="KUX100" s="5"/>
      <c r="KUY100" s="5"/>
      <c r="KUZ100" s="5"/>
      <c r="KVA100" s="5"/>
      <c r="KVB100" s="5"/>
      <c r="KVC100" s="5"/>
      <c r="KVD100" s="5"/>
      <c r="KVE100" s="5"/>
      <c r="KVF100" s="5"/>
      <c r="KVG100" s="5"/>
      <c r="KVH100" s="5"/>
      <c r="KVI100" s="5"/>
      <c r="KVJ100" s="5"/>
      <c r="KVK100" s="5"/>
      <c r="KVL100" s="5"/>
      <c r="KVM100" s="5"/>
      <c r="KVN100" s="5"/>
      <c r="KVO100" s="5"/>
      <c r="KVP100" s="5"/>
      <c r="KVQ100" s="5"/>
      <c r="KVR100" s="5"/>
      <c r="KVS100" s="5"/>
      <c r="KVT100" s="5"/>
      <c r="KVU100" s="5"/>
      <c r="KVV100" s="5"/>
      <c r="KVW100" s="5"/>
      <c r="KVX100" s="5"/>
      <c r="KVY100" s="5"/>
      <c r="KVZ100" s="5"/>
      <c r="KWA100" s="5"/>
      <c r="KWB100" s="5"/>
      <c r="KWC100" s="5"/>
      <c r="KWD100" s="5"/>
      <c r="KWE100" s="5"/>
      <c r="KWF100" s="5"/>
      <c r="KWG100" s="5"/>
      <c r="KWH100" s="5"/>
      <c r="KWI100" s="5"/>
      <c r="KWJ100" s="5"/>
      <c r="KWK100" s="5"/>
      <c r="KWL100" s="5"/>
      <c r="KWM100" s="5"/>
      <c r="KWN100" s="5"/>
      <c r="KWO100" s="5"/>
      <c r="KWP100" s="5"/>
      <c r="KWQ100" s="5"/>
      <c r="KWR100" s="5"/>
      <c r="KWS100" s="5"/>
      <c r="KWT100" s="5"/>
      <c r="KWU100" s="5"/>
      <c r="KWV100" s="5"/>
      <c r="KWW100" s="5"/>
      <c r="KWX100" s="5"/>
      <c r="KWY100" s="5"/>
      <c r="KWZ100" s="5"/>
      <c r="KXA100" s="5"/>
      <c r="KXB100" s="5"/>
      <c r="KXC100" s="5"/>
      <c r="KXD100" s="5"/>
      <c r="KXE100" s="5"/>
      <c r="KXF100" s="5"/>
      <c r="KXG100" s="5"/>
      <c r="KXH100" s="5"/>
      <c r="KXI100" s="5"/>
      <c r="KXJ100" s="5"/>
      <c r="KXK100" s="5"/>
      <c r="KXL100" s="5"/>
      <c r="KXM100" s="5"/>
      <c r="KXN100" s="5"/>
      <c r="KXO100" s="5"/>
      <c r="KXP100" s="5"/>
      <c r="KXQ100" s="5"/>
      <c r="KXR100" s="5"/>
      <c r="KXS100" s="5"/>
      <c r="KXT100" s="5"/>
      <c r="KXU100" s="5"/>
      <c r="KXV100" s="5"/>
      <c r="KXW100" s="5"/>
      <c r="KXX100" s="5"/>
      <c r="KXY100" s="5"/>
      <c r="KXZ100" s="5"/>
      <c r="KYA100" s="5"/>
      <c r="KYB100" s="5"/>
      <c r="KYC100" s="5"/>
      <c r="KYD100" s="5"/>
      <c r="KYE100" s="5"/>
      <c r="KYF100" s="5"/>
      <c r="KYG100" s="5"/>
      <c r="KYH100" s="5"/>
      <c r="KYI100" s="5"/>
      <c r="KYJ100" s="5"/>
      <c r="KYK100" s="5"/>
      <c r="KYL100" s="5"/>
      <c r="KYM100" s="5"/>
      <c r="KYN100" s="5"/>
      <c r="KYO100" s="5"/>
      <c r="KYP100" s="5"/>
      <c r="KYQ100" s="5"/>
      <c r="KYR100" s="5"/>
      <c r="KYS100" s="5"/>
      <c r="KYT100" s="5"/>
      <c r="KYU100" s="5"/>
      <c r="KYV100" s="5"/>
      <c r="KYW100" s="5"/>
      <c r="KYX100" s="5"/>
      <c r="KYY100" s="5"/>
      <c r="KYZ100" s="5"/>
      <c r="KZA100" s="5"/>
      <c r="KZB100" s="5"/>
      <c r="KZC100" s="5"/>
      <c r="KZD100" s="5"/>
      <c r="KZE100" s="5"/>
      <c r="KZF100" s="5"/>
      <c r="KZG100" s="5"/>
      <c r="KZH100" s="5"/>
      <c r="KZI100" s="5"/>
      <c r="KZJ100" s="5"/>
      <c r="KZK100" s="5"/>
      <c r="KZL100" s="5"/>
      <c r="KZM100" s="5"/>
      <c r="KZN100" s="5"/>
      <c r="KZO100" s="5"/>
      <c r="KZP100" s="5"/>
      <c r="KZQ100" s="5"/>
      <c r="KZR100" s="5"/>
      <c r="KZS100" s="5"/>
      <c r="KZT100" s="5"/>
      <c r="KZU100" s="5"/>
      <c r="KZV100" s="5"/>
      <c r="KZW100" s="5"/>
      <c r="KZX100" s="5"/>
      <c r="KZY100" s="5"/>
      <c r="KZZ100" s="5"/>
      <c r="LAA100" s="5"/>
      <c r="LAB100" s="5"/>
      <c r="LAC100" s="5"/>
      <c r="LAD100" s="5"/>
      <c r="LAE100" s="5"/>
      <c r="LAF100" s="5"/>
      <c r="LAG100" s="5"/>
      <c r="LAH100" s="5"/>
      <c r="LAI100" s="5"/>
      <c r="LAJ100" s="5"/>
      <c r="LAK100" s="5"/>
      <c r="LAL100" s="5"/>
      <c r="LAM100" s="5"/>
      <c r="LAN100" s="5"/>
      <c r="LAO100" s="5"/>
      <c r="LAP100" s="5"/>
      <c r="LAQ100" s="5"/>
      <c r="LAR100" s="5"/>
      <c r="LAS100" s="5"/>
      <c r="LAT100" s="5"/>
      <c r="LAU100" s="5"/>
      <c r="LAV100" s="5"/>
      <c r="LAW100" s="5"/>
      <c r="LAX100" s="5"/>
      <c r="LAY100" s="5"/>
      <c r="LAZ100" s="5"/>
      <c r="LBA100" s="5"/>
      <c r="LBB100" s="5"/>
      <c r="LBC100" s="5"/>
      <c r="LBD100" s="5"/>
      <c r="LBE100" s="5"/>
      <c r="LBF100" s="5"/>
      <c r="LBG100" s="5"/>
      <c r="LBH100" s="5"/>
      <c r="LBI100" s="5"/>
      <c r="LBJ100" s="5"/>
      <c r="LBK100" s="5"/>
      <c r="LBL100" s="5"/>
      <c r="LBM100" s="5"/>
      <c r="LBN100" s="5"/>
      <c r="LBO100" s="5"/>
      <c r="LBP100" s="5"/>
      <c r="LBQ100" s="5"/>
      <c r="LBR100" s="5"/>
      <c r="LBS100" s="5"/>
      <c r="LBT100" s="5"/>
      <c r="LBU100" s="5"/>
      <c r="LBV100" s="5"/>
      <c r="LBW100" s="5"/>
      <c r="LBX100" s="5"/>
      <c r="LBY100" s="5"/>
      <c r="LBZ100" s="5"/>
      <c r="LCA100" s="5"/>
      <c r="LCB100" s="5"/>
      <c r="LCC100" s="5"/>
      <c r="LCD100" s="5"/>
      <c r="LCE100" s="5"/>
      <c r="LCF100" s="5"/>
      <c r="LCG100" s="5"/>
      <c r="LCH100" s="5"/>
      <c r="LCI100" s="5"/>
      <c r="LCJ100" s="5"/>
      <c r="LCK100" s="5"/>
      <c r="LCL100" s="5"/>
      <c r="LCM100" s="5"/>
      <c r="LCN100" s="5"/>
      <c r="LCO100" s="5"/>
      <c r="LCP100" s="5"/>
      <c r="LCQ100" s="5"/>
      <c r="LCR100" s="5"/>
      <c r="LCS100" s="5"/>
      <c r="LCT100" s="5"/>
      <c r="LCU100" s="5"/>
      <c r="LCV100" s="5"/>
      <c r="LCW100" s="5"/>
      <c r="LCX100" s="5"/>
      <c r="LCY100" s="5"/>
      <c r="LCZ100" s="5"/>
      <c r="LDA100" s="5"/>
      <c r="LDB100" s="5"/>
      <c r="LDC100" s="5"/>
      <c r="LDD100" s="5"/>
      <c r="LDE100" s="5"/>
      <c r="LDF100" s="5"/>
      <c r="LDG100" s="5"/>
      <c r="LDH100" s="5"/>
      <c r="LDI100" s="5"/>
      <c r="LDJ100" s="5"/>
      <c r="LDK100" s="5"/>
      <c r="LDL100" s="5"/>
      <c r="LDM100" s="5"/>
      <c r="LDN100" s="5"/>
      <c r="LDO100" s="5"/>
      <c r="LDP100" s="5"/>
      <c r="LDQ100" s="5"/>
      <c r="LDR100" s="5"/>
      <c r="LDS100" s="5"/>
      <c r="LDT100" s="5"/>
      <c r="LDU100" s="5"/>
      <c r="LDV100" s="5"/>
      <c r="LDW100" s="5"/>
      <c r="LDX100" s="5"/>
      <c r="LDY100" s="5"/>
      <c r="LDZ100" s="5"/>
      <c r="LEA100" s="5"/>
      <c r="LEB100" s="5"/>
      <c r="LEC100" s="5"/>
      <c r="LED100" s="5"/>
      <c r="LEE100" s="5"/>
      <c r="LEF100" s="5"/>
      <c r="LEG100" s="5"/>
      <c r="LEH100" s="5"/>
      <c r="LEI100" s="5"/>
      <c r="LEJ100" s="5"/>
      <c r="LEK100" s="5"/>
      <c r="LEL100" s="5"/>
      <c r="LEM100" s="5"/>
      <c r="LEN100" s="5"/>
      <c r="LEO100" s="5"/>
      <c r="LEP100" s="5"/>
      <c r="LEQ100" s="5"/>
      <c r="LER100" s="5"/>
      <c r="LES100" s="5"/>
      <c r="LET100" s="5"/>
      <c r="LEU100" s="5"/>
      <c r="LEV100" s="5"/>
      <c r="LEW100" s="5"/>
      <c r="LEX100" s="5"/>
      <c r="LEY100" s="5"/>
      <c r="LEZ100" s="5"/>
      <c r="LFA100" s="5"/>
      <c r="LFB100" s="5"/>
      <c r="LFC100" s="5"/>
      <c r="LFD100" s="5"/>
      <c r="LFE100" s="5"/>
      <c r="LFF100" s="5"/>
      <c r="LFG100" s="5"/>
      <c r="LFH100" s="5"/>
      <c r="LFI100" s="5"/>
      <c r="LFJ100" s="5"/>
      <c r="LFK100" s="5"/>
      <c r="LFL100" s="5"/>
      <c r="LFM100" s="5"/>
      <c r="LFN100" s="5"/>
      <c r="LFO100" s="5"/>
      <c r="LFP100" s="5"/>
      <c r="LFQ100" s="5"/>
      <c r="LFR100" s="5"/>
      <c r="LFS100" s="5"/>
      <c r="LFT100" s="5"/>
      <c r="LFU100" s="5"/>
      <c r="LFV100" s="5"/>
      <c r="LFW100" s="5"/>
      <c r="LFX100" s="5"/>
      <c r="LFY100" s="5"/>
      <c r="LFZ100" s="5"/>
      <c r="LGA100" s="5"/>
      <c r="LGB100" s="5"/>
      <c r="LGC100" s="5"/>
      <c r="LGD100" s="5"/>
      <c r="LGE100" s="5"/>
      <c r="LGF100" s="5"/>
      <c r="LGG100" s="5"/>
      <c r="LGH100" s="5"/>
      <c r="LGI100" s="5"/>
      <c r="LGJ100" s="5"/>
      <c r="LGK100" s="5"/>
      <c r="LGL100" s="5"/>
      <c r="LGM100" s="5"/>
      <c r="LGN100" s="5"/>
      <c r="LGO100" s="5"/>
      <c r="LGP100" s="5"/>
      <c r="LGQ100" s="5"/>
      <c r="LGR100" s="5"/>
      <c r="LGS100" s="5"/>
      <c r="LGT100" s="5"/>
      <c r="LGU100" s="5"/>
      <c r="LGV100" s="5"/>
      <c r="LGW100" s="5"/>
      <c r="LGX100" s="5"/>
      <c r="LGY100" s="5"/>
      <c r="LGZ100" s="5"/>
      <c r="LHA100" s="5"/>
      <c r="LHB100" s="5"/>
      <c r="LHC100" s="5"/>
      <c r="LHD100" s="5"/>
      <c r="LHE100" s="5"/>
      <c r="LHF100" s="5"/>
      <c r="LHG100" s="5"/>
      <c r="LHH100" s="5"/>
      <c r="LHI100" s="5"/>
      <c r="LHJ100" s="5"/>
      <c r="LHK100" s="5"/>
      <c r="LHL100" s="5"/>
      <c r="LHM100" s="5"/>
      <c r="LHN100" s="5"/>
      <c r="LHO100" s="5"/>
      <c r="LHP100" s="5"/>
      <c r="LHQ100" s="5"/>
      <c r="LHR100" s="5"/>
      <c r="LHS100" s="5"/>
      <c r="LHT100" s="5"/>
      <c r="LHU100" s="5"/>
      <c r="LHV100" s="5"/>
      <c r="LHW100" s="5"/>
      <c r="LHX100" s="5"/>
      <c r="LHY100" s="5"/>
      <c r="LHZ100" s="5"/>
      <c r="LIA100" s="5"/>
      <c r="LIB100" s="5"/>
      <c r="LIC100" s="5"/>
      <c r="LID100" s="5"/>
      <c r="LIE100" s="5"/>
      <c r="LIF100" s="5"/>
      <c r="LIG100" s="5"/>
      <c r="LIH100" s="5"/>
      <c r="LII100" s="5"/>
      <c r="LIJ100" s="5"/>
      <c r="LIK100" s="5"/>
      <c r="LIL100" s="5"/>
      <c r="LIM100" s="5"/>
      <c r="LIN100" s="5"/>
      <c r="LIO100" s="5"/>
      <c r="LIP100" s="5"/>
      <c r="LIQ100" s="5"/>
      <c r="LIR100" s="5"/>
      <c r="LIS100" s="5"/>
      <c r="LIT100" s="5"/>
      <c r="LIU100" s="5"/>
      <c r="LIV100" s="5"/>
      <c r="LIW100" s="5"/>
      <c r="LIX100" s="5"/>
      <c r="LIY100" s="5"/>
      <c r="LIZ100" s="5"/>
      <c r="LJA100" s="5"/>
      <c r="LJB100" s="5"/>
      <c r="LJC100" s="5"/>
      <c r="LJD100" s="5"/>
      <c r="LJE100" s="5"/>
      <c r="LJF100" s="5"/>
      <c r="LJG100" s="5"/>
      <c r="LJH100" s="5"/>
      <c r="LJI100" s="5"/>
      <c r="LJJ100" s="5"/>
      <c r="LJK100" s="5"/>
      <c r="LJL100" s="5"/>
      <c r="LJM100" s="5"/>
      <c r="LJN100" s="5"/>
      <c r="LJO100" s="5"/>
      <c r="LJP100" s="5"/>
      <c r="LJQ100" s="5"/>
      <c r="LJR100" s="5"/>
      <c r="LJS100" s="5"/>
      <c r="LJT100" s="5"/>
      <c r="LJU100" s="5"/>
      <c r="LJV100" s="5"/>
      <c r="LJW100" s="5"/>
      <c r="LJX100" s="5"/>
      <c r="LJY100" s="5"/>
      <c r="LJZ100" s="5"/>
      <c r="LKA100" s="5"/>
      <c r="LKB100" s="5"/>
      <c r="LKC100" s="5"/>
      <c r="LKD100" s="5"/>
      <c r="LKE100" s="5"/>
      <c r="LKF100" s="5"/>
      <c r="LKG100" s="5"/>
      <c r="LKH100" s="5"/>
      <c r="LKI100" s="5"/>
      <c r="LKJ100" s="5"/>
      <c r="LKK100" s="5"/>
      <c r="LKL100" s="5"/>
      <c r="LKM100" s="5"/>
      <c r="LKN100" s="5"/>
      <c r="LKO100" s="5"/>
      <c r="LKP100" s="5"/>
      <c r="LKQ100" s="5"/>
      <c r="LKR100" s="5"/>
      <c r="LKS100" s="5"/>
      <c r="LKT100" s="5"/>
      <c r="LKU100" s="5"/>
      <c r="LKV100" s="5"/>
      <c r="LKW100" s="5"/>
      <c r="LKX100" s="5"/>
      <c r="LKY100" s="5"/>
      <c r="LKZ100" s="5"/>
      <c r="LLA100" s="5"/>
      <c r="LLB100" s="5"/>
      <c r="LLC100" s="5"/>
      <c r="LLD100" s="5"/>
      <c r="LLE100" s="5"/>
      <c r="LLF100" s="5"/>
      <c r="LLG100" s="5"/>
      <c r="LLH100" s="5"/>
      <c r="LLI100" s="5"/>
      <c r="LLJ100" s="5"/>
      <c r="LLK100" s="5"/>
      <c r="LLL100" s="5"/>
      <c r="LLM100" s="5"/>
      <c r="LLN100" s="5"/>
      <c r="LLO100" s="5"/>
      <c r="LLP100" s="5"/>
      <c r="LLQ100" s="5"/>
      <c r="LLR100" s="5"/>
      <c r="LLS100" s="5"/>
      <c r="LLT100" s="5"/>
      <c r="LLU100" s="5"/>
      <c r="LLV100" s="5"/>
      <c r="LLW100" s="5"/>
      <c r="LLX100" s="5"/>
      <c r="LLY100" s="5"/>
      <c r="LLZ100" s="5"/>
      <c r="LMA100" s="5"/>
      <c r="LMB100" s="5"/>
      <c r="LMC100" s="5"/>
      <c r="LMD100" s="5"/>
      <c r="LME100" s="5"/>
      <c r="LMF100" s="5"/>
      <c r="LMG100" s="5"/>
      <c r="LMH100" s="5"/>
      <c r="LMI100" s="5"/>
      <c r="LMJ100" s="5"/>
      <c r="LMK100" s="5"/>
      <c r="LML100" s="5"/>
      <c r="LMM100" s="5"/>
      <c r="LMN100" s="5"/>
      <c r="LMO100" s="5"/>
      <c r="LMP100" s="5"/>
      <c r="LMQ100" s="5"/>
      <c r="LMR100" s="5"/>
      <c r="LMS100" s="5"/>
      <c r="LMT100" s="5"/>
      <c r="LMU100" s="5"/>
      <c r="LMV100" s="5"/>
      <c r="LMW100" s="5"/>
      <c r="LMX100" s="5"/>
      <c r="LMY100" s="5"/>
      <c r="LMZ100" s="5"/>
      <c r="LNA100" s="5"/>
      <c r="LNB100" s="5"/>
      <c r="LNC100" s="5"/>
      <c r="LND100" s="5"/>
      <c r="LNE100" s="5"/>
      <c r="LNF100" s="5"/>
      <c r="LNG100" s="5"/>
      <c r="LNH100" s="5"/>
      <c r="LNI100" s="5"/>
      <c r="LNJ100" s="5"/>
      <c r="LNK100" s="5"/>
      <c r="LNL100" s="5"/>
      <c r="LNM100" s="5"/>
      <c r="LNN100" s="5"/>
      <c r="LNO100" s="5"/>
      <c r="LNP100" s="5"/>
      <c r="LNQ100" s="5"/>
      <c r="LNR100" s="5"/>
      <c r="LNS100" s="5"/>
      <c r="LNT100" s="5"/>
      <c r="LNU100" s="5"/>
      <c r="LNV100" s="5"/>
      <c r="LNW100" s="5"/>
      <c r="LNX100" s="5"/>
      <c r="LNY100" s="5"/>
      <c r="LNZ100" s="5"/>
      <c r="LOA100" s="5"/>
      <c r="LOB100" s="5"/>
      <c r="LOC100" s="5"/>
      <c r="LOD100" s="5"/>
      <c r="LOE100" s="5"/>
      <c r="LOF100" s="5"/>
      <c r="LOG100" s="5"/>
      <c r="LOH100" s="5"/>
      <c r="LOI100" s="5"/>
      <c r="LOJ100" s="5"/>
      <c r="LOK100" s="5"/>
      <c r="LOL100" s="5"/>
      <c r="LOM100" s="5"/>
      <c r="LON100" s="5"/>
      <c r="LOO100" s="5"/>
      <c r="LOP100" s="5"/>
      <c r="LOQ100" s="5"/>
      <c r="LOR100" s="5"/>
      <c r="LOS100" s="5"/>
      <c r="LOT100" s="5"/>
      <c r="LOU100" s="5"/>
      <c r="LOV100" s="5"/>
      <c r="LOW100" s="5"/>
      <c r="LOX100" s="5"/>
      <c r="LOY100" s="5"/>
      <c r="LOZ100" s="5"/>
      <c r="LPA100" s="5"/>
      <c r="LPB100" s="5"/>
      <c r="LPC100" s="5"/>
      <c r="LPD100" s="5"/>
      <c r="LPE100" s="5"/>
      <c r="LPF100" s="5"/>
      <c r="LPG100" s="5"/>
      <c r="LPH100" s="5"/>
      <c r="LPI100" s="5"/>
      <c r="LPJ100" s="5"/>
      <c r="LPK100" s="5"/>
      <c r="LPL100" s="5"/>
      <c r="LPM100" s="5"/>
      <c r="LPN100" s="5"/>
      <c r="LPO100" s="5"/>
      <c r="LPP100" s="5"/>
      <c r="LPQ100" s="5"/>
      <c r="LPR100" s="5"/>
      <c r="LPS100" s="5"/>
      <c r="LPT100" s="5"/>
      <c r="LPU100" s="5"/>
      <c r="LPV100" s="5"/>
      <c r="LPW100" s="5"/>
      <c r="LPX100" s="5"/>
      <c r="LPY100" s="5"/>
      <c r="LPZ100" s="5"/>
      <c r="LQA100" s="5"/>
      <c r="LQB100" s="5"/>
      <c r="LQC100" s="5"/>
      <c r="LQD100" s="5"/>
      <c r="LQE100" s="5"/>
      <c r="LQF100" s="5"/>
      <c r="LQG100" s="5"/>
      <c r="LQH100" s="5"/>
      <c r="LQI100" s="5"/>
      <c r="LQJ100" s="5"/>
      <c r="LQK100" s="5"/>
      <c r="LQL100" s="5"/>
      <c r="LQM100" s="5"/>
      <c r="LQN100" s="5"/>
      <c r="LQO100" s="5"/>
      <c r="LQP100" s="5"/>
      <c r="LQQ100" s="5"/>
      <c r="LQR100" s="5"/>
      <c r="LQS100" s="5"/>
      <c r="LQT100" s="5"/>
      <c r="LQU100" s="5"/>
      <c r="LQV100" s="5"/>
      <c r="LQW100" s="5"/>
      <c r="LQX100" s="5"/>
      <c r="LQY100" s="5"/>
      <c r="LQZ100" s="5"/>
      <c r="LRA100" s="5"/>
      <c r="LRB100" s="5"/>
      <c r="LRC100" s="5"/>
      <c r="LRD100" s="5"/>
      <c r="LRE100" s="5"/>
      <c r="LRF100" s="5"/>
      <c r="LRG100" s="5"/>
      <c r="LRH100" s="5"/>
      <c r="LRI100" s="5"/>
      <c r="LRJ100" s="5"/>
      <c r="LRK100" s="5"/>
      <c r="LRL100" s="5"/>
      <c r="LRM100" s="5"/>
      <c r="LRN100" s="5"/>
      <c r="LRO100" s="5"/>
      <c r="LRP100" s="5"/>
      <c r="LRQ100" s="5"/>
      <c r="LRR100" s="5"/>
      <c r="LRS100" s="5"/>
      <c r="LRT100" s="5"/>
      <c r="LRU100" s="5"/>
      <c r="LRV100" s="5"/>
      <c r="LRW100" s="5"/>
      <c r="LRX100" s="5"/>
      <c r="LRY100" s="5"/>
      <c r="LRZ100" s="5"/>
      <c r="LSA100" s="5"/>
      <c r="LSB100" s="5"/>
      <c r="LSC100" s="5"/>
      <c r="LSD100" s="5"/>
      <c r="LSE100" s="5"/>
      <c r="LSF100" s="5"/>
      <c r="LSG100" s="5"/>
      <c r="LSH100" s="5"/>
      <c r="LSI100" s="5"/>
      <c r="LSJ100" s="5"/>
      <c r="LSK100" s="5"/>
      <c r="LSL100" s="5"/>
      <c r="LSM100" s="5"/>
      <c r="LSN100" s="5"/>
      <c r="LSO100" s="5"/>
      <c r="LSP100" s="5"/>
      <c r="LSQ100" s="5"/>
      <c r="LSR100" s="5"/>
      <c r="LSS100" s="5"/>
      <c r="LST100" s="5"/>
      <c r="LSU100" s="5"/>
      <c r="LSV100" s="5"/>
      <c r="LSW100" s="5"/>
      <c r="LSX100" s="5"/>
      <c r="LSY100" s="5"/>
      <c r="LSZ100" s="5"/>
      <c r="LTA100" s="5"/>
      <c r="LTB100" s="5"/>
      <c r="LTC100" s="5"/>
      <c r="LTD100" s="5"/>
      <c r="LTE100" s="5"/>
      <c r="LTF100" s="5"/>
      <c r="LTG100" s="5"/>
      <c r="LTH100" s="5"/>
      <c r="LTI100" s="5"/>
      <c r="LTJ100" s="5"/>
      <c r="LTK100" s="5"/>
      <c r="LTL100" s="5"/>
      <c r="LTM100" s="5"/>
      <c r="LTN100" s="5"/>
      <c r="LTO100" s="5"/>
      <c r="LTP100" s="5"/>
      <c r="LTQ100" s="5"/>
      <c r="LTR100" s="5"/>
      <c r="LTS100" s="5"/>
      <c r="LTT100" s="5"/>
      <c r="LTU100" s="5"/>
      <c r="LTV100" s="5"/>
      <c r="LTW100" s="5"/>
      <c r="LTX100" s="5"/>
      <c r="LTY100" s="5"/>
      <c r="LTZ100" s="5"/>
      <c r="LUA100" s="5"/>
      <c r="LUB100" s="5"/>
      <c r="LUC100" s="5"/>
      <c r="LUD100" s="5"/>
      <c r="LUE100" s="5"/>
      <c r="LUF100" s="5"/>
      <c r="LUG100" s="5"/>
      <c r="LUH100" s="5"/>
      <c r="LUI100" s="5"/>
      <c r="LUJ100" s="5"/>
      <c r="LUK100" s="5"/>
      <c r="LUL100" s="5"/>
      <c r="LUM100" s="5"/>
      <c r="LUN100" s="5"/>
      <c r="LUO100" s="5"/>
      <c r="LUP100" s="5"/>
      <c r="LUQ100" s="5"/>
      <c r="LUR100" s="5"/>
      <c r="LUS100" s="5"/>
      <c r="LUT100" s="5"/>
      <c r="LUU100" s="5"/>
      <c r="LUV100" s="5"/>
      <c r="LUW100" s="5"/>
      <c r="LUX100" s="5"/>
      <c r="LUY100" s="5"/>
      <c r="LUZ100" s="5"/>
      <c r="LVA100" s="5"/>
      <c r="LVB100" s="5"/>
      <c r="LVC100" s="5"/>
      <c r="LVD100" s="5"/>
      <c r="LVE100" s="5"/>
      <c r="LVF100" s="5"/>
      <c r="LVG100" s="5"/>
      <c r="LVH100" s="5"/>
      <c r="LVI100" s="5"/>
      <c r="LVJ100" s="5"/>
      <c r="LVK100" s="5"/>
      <c r="LVL100" s="5"/>
      <c r="LVM100" s="5"/>
      <c r="LVN100" s="5"/>
      <c r="LVO100" s="5"/>
      <c r="LVP100" s="5"/>
      <c r="LVQ100" s="5"/>
      <c r="LVR100" s="5"/>
      <c r="LVS100" s="5"/>
      <c r="LVT100" s="5"/>
      <c r="LVU100" s="5"/>
      <c r="LVV100" s="5"/>
      <c r="LVW100" s="5"/>
      <c r="LVX100" s="5"/>
      <c r="LVY100" s="5"/>
      <c r="LVZ100" s="5"/>
      <c r="LWA100" s="5"/>
      <c r="LWB100" s="5"/>
      <c r="LWC100" s="5"/>
      <c r="LWD100" s="5"/>
      <c r="LWE100" s="5"/>
      <c r="LWF100" s="5"/>
      <c r="LWG100" s="5"/>
      <c r="LWH100" s="5"/>
      <c r="LWI100" s="5"/>
      <c r="LWJ100" s="5"/>
      <c r="LWK100" s="5"/>
      <c r="LWL100" s="5"/>
      <c r="LWM100" s="5"/>
      <c r="LWN100" s="5"/>
      <c r="LWO100" s="5"/>
      <c r="LWP100" s="5"/>
      <c r="LWQ100" s="5"/>
      <c r="LWR100" s="5"/>
      <c r="LWS100" s="5"/>
      <c r="LWT100" s="5"/>
      <c r="LWU100" s="5"/>
      <c r="LWV100" s="5"/>
      <c r="LWW100" s="5"/>
      <c r="LWX100" s="5"/>
      <c r="LWY100" s="5"/>
      <c r="LWZ100" s="5"/>
      <c r="LXA100" s="5"/>
      <c r="LXB100" s="5"/>
      <c r="LXC100" s="5"/>
      <c r="LXD100" s="5"/>
      <c r="LXE100" s="5"/>
      <c r="LXF100" s="5"/>
      <c r="LXG100" s="5"/>
      <c r="LXH100" s="5"/>
      <c r="LXI100" s="5"/>
      <c r="LXJ100" s="5"/>
      <c r="LXK100" s="5"/>
      <c r="LXL100" s="5"/>
      <c r="LXM100" s="5"/>
      <c r="LXN100" s="5"/>
      <c r="LXO100" s="5"/>
      <c r="LXP100" s="5"/>
      <c r="LXQ100" s="5"/>
      <c r="LXR100" s="5"/>
      <c r="LXS100" s="5"/>
      <c r="LXT100" s="5"/>
      <c r="LXU100" s="5"/>
      <c r="LXV100" s="5"/>
      <c r="LXW100" s="5"/>
      <c r="LXX100" s="5"/>
      <c r="LXY100" s="5"/>
      <c r="LXZ100" s="5"/>
      <c r="LYA100" s="5"/>
      <c r="LYB100" s="5"/>
      <c r="LYC100" s="5"/>
      <c r="LYD100" s="5"/>
      <c r="LYE100" s="5"/>
      <c r="LYF100" s="5"/>
      <c r="LYG100" s="5"/>
      <c r="LYH100" s="5"/>
      <c r="LYI100" s="5"/>
      <c r="LYJ100" s="5"/>
      <c r="LYK100" s="5"/>
      <c r="LYL100" s="5"/>
      <c r="LYM100" s="5"/>
      <c r="LYN100" s="5"/>
      <c r="LYO100" s="5"/>
      <c r="LYP100" s="5"/>
      <c r="LYQ100" s="5"/>
      <c r="LYR100" s="5"/>
      <c r="LYS100" s="5"/>
      <c r="LYT100" s="5"/>
      <c r="LYU100" s="5"/>
      <c r="LYV100" s="5"/>
      <c r="LYW100" s="5"/>
      <c r="LYX100" s="5"/>
      <c r="LYY100" s="5"/>
      <c r="LYZ100" s="5"/>
      <c r="LZA100" s="5"/>
      <c r="LZB100" s="5"/>
      <c r="LZC100" s="5"/>
      <c r="LZD100" s="5"/>
      <c r="LZE100" s="5"/>
      <c r="LZF100" s="5"/>
      <c r="LZG100" s="5"/>
      <c r="LZH100" s="5"/>
      <c r="LZI100" s="5"/>
      <c r="LZJ100" s="5"/>
      <c r="LZK100" s="5"/>
      <c r="LZL100" s="5"/>
      <c r="LZM100" s="5"/>
      <c r="LZN100" s="5"/>
      <c r="LZO100" s="5"/>
      <c r="LZP100" s="5"/>
      <c r="LZQ100" s="5"/>
      <c r="LZR100" s="5"/>
      <c r="LZS100" s="5"/>
      <c r="LZT100" s="5"/>
      <c r="LZU100" s="5"/>
      <c r="LZV100" s="5"/>
      <c r="LZW100" s="5"/>
      <c r="LZX100" s="5"/>
      <c r="LZY100" s="5"/>
      <c r="LZZ100" s="5"/>
      <c r="MAA100" s="5"/>
      <c r="MAB100" s="5"/>
      <c r="MAC100" s="5"/>
      <c r="MAD100" s="5"/>
      <c r="MAE100" s="5"/>
      <c r="MAF100" s="5"/>
      <c r="MAG100" s="5"/>
      <c r="MAH100" s="5"/>
      <c r="MAI100" s="5"/>
      <c r="MAJ100" s="5"/>
      <c r="MAK100" s="5"/>
      <c r="MAL100" s="5"/>
      <c r="MAM100" s="5"/>
      <c r="MAN100" s="5"/>
      <c r="MAO100" s="5"/>
      <c r="MAP100" s="5"/>
      <c r="MAQ100" s="5"/>
      <c r="MAR100" s="5"/>
      <c r="MAS100" s="5"/>
      <c r="MAT100" s="5"/>
      <c r="MAU100" s="5"/>
      <c r="MAV100" s="5"/>
      <c r="MAW100" s="5"/>
      <c r="MAX100" s="5"/>
      <c r="MAY100" s="5"/>
      <c r="MAZ100" s="5"/>
      <c r="MBA100" s="5"/>
      <c r="MBB100" s="5"/>
      <c r="MBC100" s="5"/>
      <c r="MBD100" s="5"/>
      <c r="MBE100" s="5"/>
      <c r="MBF100" s="5"/>
      <c r="MBG100" s="5"/>
      <c r="MBH100" s="5"/>
      <c r="MBI100" s="5"/>
      <c r="MBJ100" s="5"/>
      <c r="MBK100" s="5"/>
      <c r="MBL100" s="5"/>
      <c r="MBM100" s="5"/>
      <c r="MBN100" s="5"/>
      <c r="MBO100" s="5"/>
      <c r="MBP100" s="5"/>
      <c r="MBQ100" s="5"/>
      <c r="MBR100" s="5"/>
      <c r="MBS100" s="5"/>
      <c r="MBT100" s="5"/>
      <c r="MBU100" s="5"/>
      <c r="MBV100" s="5"/>
      <c r="MBW100" s="5"/>
      <c r="MBX100" s="5"/>
      <c r="MBY100" s="5"/>
      <c r="MBZ100" s="5"/>
      <c r="MCA100" s="5"/>
      <c r="MCB100" s="5"/>
      <c r="MCC100" s="5"/>
      <c r="MCD100" s="5"/>
      <c r="MCE100" s="5"/>
      <c r="MCF100" s="5"/>
      <c r="MCG100" s="5"/>
      <c r="MCH100" s="5"/>
      <c r="MCI100" s="5"/>
      <c r="MCJ100" s="5"/>
      <c r="MCK100" s="5"/>
      <c r="MCL100" s="5"/>
      <c r="MCM100" s="5"/>
      <c r="MCN100" s="5"/>
      <c r="MCO100" s="5"/>
      <c r="MCP100" s="5"/>
      <c r="MCQ100" s="5"/>
      <c r="MCR100" s="5"/>
      <c r="MCS100" s="5"/>
      <c r="MCT100" s="5"/>
      <c r="MCU100" s="5"/>
      <c r="MCV100" s="5"/>
      <c r="MCW100" s="5"/>
      <c r="MCX100" s="5"/>
      <c r="MCY100" s="5"/>
      <c r="MCZ100" s="5"/>
      <c r="MDA100" s="5"/>
      <c r="MDB100" s="5"/>
      <c r="MDC100" s="5"/>
      <c r="MDD100" s="5"/>
      <c r="MDE100" s="5"/>
      <c r="MDF100" s="5"/>
      <c r="MDG100" s="5"/>
      <c r="MDH100" s="5"/>
      <c r="MDI100" s="5"/>
      <c r="MDJ100" s="5"/>
      <c r="MDK100" s="5"/>
      <c r="MDL100" s="5"/>
      <c r="MDM100" s="5"/>
      <c r="MDN100" s="5"/>
      <c r="MDO100" s="5"/>
      <c r="MDP100" s="5"/>
      <c r="MDQ100" s="5"/>
      <c r="MDR100" s="5"/>
      <c r="MDS100" s="5"/>
      <c r="MDT100" s="5"/>
      <c r="MDU100" s="5"/>
      <c r="MDV100" s="5"/>
      <c r="MDW100" s="5"/>
      <c r="MDX100" s="5"/>
      <c r="MDY100" s="5"/>
      <c r="MDZ100" s="5"/>
      <c r="MEA100" s="5"/>
      <c r="MEB100" s="5"/>
      <c r="MEC100" s="5"/>
      <c r="MED100" s="5"/>
      <c r="MEE100" s="5"/>
      <c r="MEF100" s="5"/>
      <c r="MEG100" s="5"/>
      <c r="MEH100" s="5"/>
      <c r="MEI100" s="5"/>
      <c r="MEJ100" s="5"/>
      <c r="MEK100" s="5"/>
      <c r="MEL100" s="5"/>
      <c r="MEM100" s="5"/>
      <c r="MEN100" s="5"/>
      <c r="MEO100" s="5"/>
      <c r="MEP100" s="5"/>
      <c r="MEQ100" s="5"/>
      <c r="MER100" s="5"/>
      <c r="MES100" s="5"/>
      <c r="MET100" s="5"/>
      <c r="MEU100" s="5"/>
      <c r="MEV100" s="5"/>
      <c r="MEW100" s="5"/>
      <c r="MEX100" s="5"/>
      <c r="MEY100" s="5"/>
      <c r="MEZ100" s="5"/>
      <c r="MFA100" s="5"/>
      <c r="MFB100" s="5"/>
      <c r="MFC100" s="5"/>
      <c r="MFD100" s="5"/>
      <c r="MFE100" s="5"/>
      <c r="MFF100" s="5"/>
      <c r="MFG100" s="5"/>
      <c r="MFH100" s="5"/>
      <c r="MFI100" s="5"/>
      <c r="MFJ100" s="5"/>
      <c r="MFK100" s="5"/>
      <c r="MFL100" s="5"/>
      <c r="MFM100" s="5"/>
      <c r="MFN100" s="5"/>
      <c r="MFO100" s="5"/>
      <c r="MFP100" s="5"/>
      <c r="MFQ100" s="5"/>
      <c r="MFR100" s="5"/>
      <c r="MFS100" s="5"/>
      <c r="MFT100" s="5"/>
      <c r="MFU100" s="5"/>
      <c r="MFV100" s="5"/>
      <c r="MFW100" s="5"/>
      <c r="MFX100" s="5"/>
      <c r="MFY100" s="5"/>
      <c r="MFZ100" s="5"/>
      <c r="MGA100" s="5"/>
      <c r="MGB100" s="5"/>
      <c r="MGC100" s="5"/>
      <c r="MGD100" s="5"/>
      <c r="MGE100" s="5"/>
      <c r="MGF100" s="5"/>
      <c r="MGG100" s="5"/>
      <c r="MGH100" s="5"/>
      <c r="MGI100" s="5"/>
      <c r="MGJ100" s="5"/>
      <c r="MGK100" s="5"/>
      <c r="MGL100" s="5"/>
      <c r="MGM100" s="5"/>
      <c r="MGN100" s="5"/>
      <c r="MGO100" s="5"/>
      <c r="MGP100" s="5"/>
      <c r="MGQ100" s="5"/>
      <c r="MGR100" s="5"/>
      <c r="MGS100" s="5"/>
      <c r="MGT100" s="5"/>
      <c r="MGU100" s="5"/>
      <c r="MGV100" s="5"/>
      <c r="MGW100" s="5"/>
      <c r="MGX100" s="5"/>
      <c r="MGY100" s="5"/>
      <c r="MGZ100" s="5"/>
      <c r="MHA100" s="5"/>
      <c r="MHB100" s="5"/>
      <c r="MHC100" s="5"/>
      <c r="MHD100" s="5"/>
      <c r="MHE100" s="5"/>
      <c r="MHF100" s="5"/>
      <c r="MHG100" s="5"/>
      <c r="MHH100" s="5"/>
      <c r="MHI100" s="5"/>
      <c r="MHJ100" s="5"/>
      <c r="MHK100" s="5"/>
      <c r="MHL100" s="5"/>
      <c r="MHM100" s="5"/>
      <c r="MHN100" s="5"/>
      <c r="MHO100" s="5"/>
      <c r="MHP100" s="5"/>
      <c r="MHQ100" s="5"/>
      <c r="MHR100" s="5"/>
      <c r="MHS100" s="5"/>
      <c r="MHT100" s="5"/>
      <c r="MHU100" s="5"/>
      <c r="MHV100" s="5"/>
      <c r="MHW100" s="5"/>
      <c r="MHX100" s="5"/>
      <c r="MHY100" s="5"/>
      <c r="MHZ100" s="5"/>
      <c r="MIA100" s="5"/>
      <c r="MIB100" s="5"/>
      <c r="MIC100" s="5"/>
      <c r="MID100" s="5"/>
      <c r="MIE100" s="5"/>
      <c r="MIF100" s="5"/>
      <c r="MIG100" s="5"/>
      <c r="MIH100" s="5"/>
      <c r="MII100" s="5"/>
      <c r="MIJ100" s="5"/>
      <c r="MIK100" s="5"/>
      <c r="MIL100" s="5"/>
      <c r="MIM100" s="5"/>
      <c r="MIN100" s="5"/>
      <c r="MIO100" s="5"/>
      <c r="MIP100" s="5"/>
      <c r="MIQ100" s="5"/>
      <c r="MIR100" s="5"/>
      <c r="MIS100" s="5"/>
      <c r="MIT100" s="5"/>
      <c r="MIU100" s="5"/>
      <c r="MIV100" s="5"/>
      <c r="MIW100" s="5"/>
      <c r="MIX100" s="5"/>
      <c r="MIY100" s="5"/>
      <c r="MIZ100" s="5"/>
      <c r="MJA100" s="5"/>
      <c r="MJB100" s="5"/>
      <c r="MJC100" s="5"/>
      <c r="MJD100" s="5"/>
      <c r="MJE100" s="5"/>
      <c r="MJF100" s="5"/>
      <c r="MJG100" s="5"/>
      <c r="MJH100" s="5"/>
      <c r="MJI100" s="5"/>
      <c r="MJJ100" s="5"/>
      <c r="MJK100" s="5"/>
      <c r="MJL100" s="5"/>
      <c r="MJM100" s="5"/>
      <c r="MJN100" s="5"/>
      <c r="MJO100" s="5"/>
      <c r="MJP100" s="5"/>
      <c r="MJQ100" s="5"/>
      <c r="MJR100" s="5"/>
      <c r="MJS100" s="5"/>
      <c r="MJT100" s="5"/>
      <c r="MJU100" s="5"/>
      <c r="MJV100" s="5"/>
      <c r="MJW100" s="5"/>
      <c r="MJX100" s="5"/>
      <c r="MJY100" s="5"/>
      <c r="MJZ100" s="5"/>
      <c r="MKA100" s="5"/>
      <c r="MKB100" s="5"/>
      <c r="MKC100" s="5"/>
      <c r="MKD100" s="5"/>
      <c r="MKE100" s="5"/>
      <c r="MKF100" s="5"/>
      <c r="MKG100" s="5"/>
      <c r="MKH100" s="5"/>
      <c r="MKI100" s="5"/>
      <c r="MKJ100" s="5"/>
      <c r="MKK100" s="5"/>
      <c r="MKL100" s="5"/>
      <c r="MKM100" s="5"/>
      <c r="MKN100" s="5"/>
      <c r="MKO100" s="5"/>
      <c r="MKP100" s="5"/>
      <c r="MKQ100" s="5"/>
      <c r="MKR100" s="5"/>
      <c r="MKS100" s="5"/>
      <c r="MKT100" s="5"/>
      <c r="MKU100" s="5"/>
      <c r="MKV100" s="5"/>
      <c r="MKW100" s="5"/>
      <c r="MKX100" s="5"/>
      <c r="MKY100" s="5"/>
      <c r="MKZ100" s="5"/>
      <c r="MLA100" s="5"/>
      <c r="MLB100" s="5"/>
      <c r="MLC100" s="5"/>
      <c r="MLD100" s="5"/>
      <c r="MLE100" s="5"/>
      <c r="MLF100" s="5"/>
      <c r="MLG100" s="5"/>
      <c r="MLH100" s="5"/>
      <c r="MLI100" s="5"/>
      <c r="MLJ100" s="5"/>
      <c r="MLK100" s="5"/>
      <c r="MLL100" s="5"/>
      <c r="MLM100" s="5"/>
      <c r="MLN100" s="5"/>
      <c r="MLO100" s="5"/>
      <c r="MLP100" s="5"/>
      <c r="MLQ100" s="5"/>
      <c r="MLR100" s="5"/>
      <c r="MLS100" s="5"/>
      <c r="MLT100" s="5"/>
      <c r="MLU100" s="5"/>
      <c r="MLV100" s="5"/>
      <c r="MLW100" s="5"/>
      <c r="MLX100" s="5"/>
      <c r="MLY100" s="5"/>
      <c r="MLZ100" s="5"/>
      <c r="MMA100" s="5"/>
      <c r="MMB100" s="5"/>
      <c r="MMC100" s="5"/>
      <c r="MMD100" s="5"/>
      <c r="MME100" s="5"/>
      <c r="MMF100" s="5"/>
      <c r="MMG100" s="5"/>
      <c r="MMH100" s="5"/>
      <c r="MMI100" s="5"/>
      <c r="MMJ100" s="5"/>
      <c r="MMK100" s="5"/>
      <c r="MML100" s="5"/>
      <c r="MMM100" s="5"/>
      <c r="MMN100" s="5"/>
      <c r="MMO100" s="5"/>
      <c r="MMP100" s="5"/>
      <c r="MMQ100" s="5"/>
      <c r="MMR100" s="5"/>
      <c r="MMS100" s="5"/>
      <c r="MMT100" s="5"/>
      <c r="MMU100" s="5"/>
      <c r="MMV100" s="5"/>
      <c r="MMW100" s="5"/>
      <c r="MMX100" s="5"/>
      <c r="MMY100" s="5"/>
      <c r="MMZ100" s="5"/>
      <c r="MNA100" s="5"/>
      <c r="MNB100" s="5"/>
      <c r="MNC100" s="5"/>
      <c r="MND100" s="5"/>
      <c r="MNE100" s="5"/>
      <c r="MNF100" s="5"/>
      <c r="MNG100" s="5"/>
      <c r="MNH100" s="5"/>
      <c r="MNI100" s="5"/>
      <c r="MNJ100" s="5"/>
      <c r="MNK100" s="5"/>
      <c r="MNL100" s="5"/>
      <c r="MNM100" s="5"/>
      <c r="MNN100" s="5"/>
      <c r="MNO100" s="5"/>
      <c r="MNP100" s="5"/>
      <c r="MNQ100" s="5"/>
      <c r="MNR100" s="5"/>
      <c r="MNS100" s="5"/>
      <c r="MNT100" s="5"/>
      <c r="MNU100" s="5"/>
      <c r="MNV100" s="5"/>
      <c r="MNW100" s="5"/>
      <c r="MNX100" s="5"/>
      <c r="MNY100" s="5"/>
      <c r="MNZ100" s="5"/>
      <c r="MOA100" s="5"/>
      <c r="MOB100" s="5"/>
      <c r="MOC100" s="5"/>
      <c r="MOD100" s="5"/>
      <c r="MOE100" s="5"/>
      <c r="MOF100" s="5"/>
      <c r="MOG100" s="5"/>
      <c r="MOH100" s="5"/>
      <c r="MOI100" s="5"/>
      <c r="MOJ100" s="5"/>
      <c r="MOK100" s="5"/>
      <c r="MOL100" s="5"/>
      <c r="MOM100" s="5"/>
      <c r="MON100" s="5"/>
      <c r="MOO100" s="5"/>
      <c r="MOP100" s="5"/>
      <c r="MOQ100" s="5"/>
      <c r="MOR100" s="5"/>
      <c r="MOS100" s="5"/>
      <c r="MOT100" s="5"/>
      <c r="MOU100" s="5"/>
      <c r="MOV100" s="5"/>
      <c r="MOW100" s="5"/>
      <c r="MOX100" s="5"/>
      <c r="MOY100" s="5"/>
      <c r="MOZ100" s="5"/>
      <c r="MPA100" s="5"/>
      <c r="MPB100" s="5"/>
      <c r="MPC100" s="5"/>
      <c r="MPD100" s="5"/>
      <c r="MPE100" s="5"/>
      <c r="MPF100" s="5"/>
      <c r="MPG100" s="5"/>
      <c r="MPH100" s="5"/>
      <c r="MPI100" s="5"/>
      <c r="MPJ100" s="5"/>
      <c r="MPK100" s="5"/>
      <c r="MPL100" s="5"/>
      <c r="MPM100" s="5"/>
      <c r="MPN100" s="5"/>
      <c r="MPO100" s="5"/>
      <c r="MPP100" s="5"/>
      <c r="MPQ100" s="5"/>
      <c r="MPR100" s="5"/>
      <c r="MPS100" s="5"/>
      <c r="MPT100" s="5"/>
      <c r="MPU100" s="5"/>
      <c r="MPV100" s="5"/>
      <c r="MPW100" s="5"/>
      <c r="MPX100" s="5"/>
      <c r="MPY100" s="5"/>
      <c r="MPZ100" s="5"/>
      <c r="MQA100" s="5"/>
      <c r="MQB100" s="5"/>
      <c r="MQC100" s="5"/>
      <c r="MQD100" s="5"/>
      <c r="MQE100" s="5"/>
      <c r="MQF100" s="5"/>
      <c r="MQG100" s="5"/>
      <c r="MQH100" s="5"/>
      <c r="MQI100" s="5"/>
      <c r="MQJ100" s="5"/>
      <c r="MQK100" s="5"/>
      <c r="MQL100" s="5"/>
      <c r="MQM100" s="5"/>
      <c r="MQN100" s="5"/>
      <c r="MQO100" s="5"/>
      <c r="MQP100" s="5"/>
      <c r="MQQ100" s="5"/>
      <c r="MQR100" s="5"/>
      <c r="MQS100" s="5"/>
      <c r="MQT100" s="5"/>
      <c r="MQU100" s="5"/>
      <c r="MQV100" s="5"/>
      <c r="MQW100" s="5"/>
      <c r="MQX100" s="5"/>
      <c r="MQY100" s="5"/>
      <c r="MQZ100" s="5"/>
      <c r="MRA100" s="5"/>
      <c r="MRB100" s="5"/>
      <c r="MRC100" s="5"/>
      <c r="MRD100" s="5"/>
      <c r="MRE100" s="5"/>
      <c r="MRF100" s="5"/>
      <c r="MRG100" s="5"/>
      <c r="MRH100" s="5"/>
      <c r="MRI100" s="5"/>
      <c r="MRJ100" s="5"/>
      <c r="MRK100" s="5"/>
      <c r="MRL100" s="5"/>
      <c r="MRM100" s="5"/>
      <c r="MRN100" s="5"/>
      <c r="MRO100" s="5"/>
      <c r="MRP100" s="5"/>
      <c r="MRQ100" s="5"/>
      <c r="MRR100" s="5"/>
      <c r="MRS100" s="5"/>
      <c r="MRT100" s="5"/>
      <c r="MRU100" s="5"/>
      <c r="MRV100" s="5"/>
      <c r="MRW100" s="5"/>
      <c r="MRX100" s="5"/>
      <c r="MRY100" s="5"/>
      <c r="MRZ100" s="5"/>
      <c r="MSA100" s="5"/>
      <c r="MSB100" s="5"/>
      <c r="MSC100" s="5"/>
      <c r="MSD100" s="5"/>
      <c r="MSE100" s="5"/>
      <c r="MSF100" s="5"/>
      <c r="MSG100" s="5"/>
      <c r="MSH100" s="5"/>
      <c r="MSI100" s="5"/>
      <c r="MSJ100" s="5"/>
      <c r="MSK100" s="5"/>
      <c r="MSL100" s="5"/>
      <c r="MSM100" s="5"/>
      <c r="MSN100" s="5"/>
      <c r="MSO100" s="5"/>
      <c r="MSP100" s="5"/>
      <c r="MSQ100" s="5"/>
      <c r="MSR100" s="5"/>
      <c r="MSS100" s="5"/>
      <c r="MST100" s="5"/>
      <c r="MSU100" s="5"/>
      <c r="MSV100" s="5"/>
      <c r="MSW100" s="5"/>
      <c r="MSX100" s="5"/>
      <c r="MSY100" s="5"/>
      <c r="MSZ100" s="5"/>
      <c r="MTA100" s="5"/>
      <c r="MTB100" s="5"/>
      <c r="MTC100" s="5"/>
      <c r="MTD100" s="5"/>
      <c r="MTE100" s="5"/>
      <c r="MTF100" s="5"/>
      <c r="MTG100" s="5"/>
      <c r="MTH100" s="5"/>
      <c r="MTI100" s="5"/>
      <c r="MTJ100" s="5"/>
      <c r="MTK100" s="5"/>
      <c r="MTL100" s="5"/>
      <c r="MTM100" s="5"/>
      <c r="MTN100" s="5"/>
      <c r="MTO100" s="5"/>
      <c r="MTP100" s="5"/>
      <c r="MTQ100" s="5"/>
      <c r="MTR100" s="5"/>
      <c r="MTS100" s="5"/>
      <c r="MTT100" s="5"/>
      <c r="MTU100" s="5"/>
      <c r="MTV100" s="5"/>
      <c r="MTW100" s="5"/>
      <c r="MTX100" s="5"/>
      <c r="MTY100" s="5"/>
      <c r="MTZ100" s="5"/>
      <c r="MUA100" s="5"/>
      <c r="MUB100" s="5"/>
      <c r="MUC100" s="5"/>
      <c r="MUD100" s="5"/>
      <c r="MUE100" s="5"/>
      <c r="MUF100" s="5"/>
      <c r="MUG100" s="5"/>
      <c r="MUH100" s="5"/>
      <c r="MUI100" s="5"/>
      <c r="MUJ100" s="5"/>
      <c r="MUK100" s="5"/>
      <c r="MUL100" s="5"/>
      <c r="MUM100" s="5"/>
      <c r="MUN100" s="5"/>
      <c r="MUO100" s="5"/>
      <c r="MUP100" s="5"/>
      <c r="MUQ100" s="5"/>
      <c r="MUR100" s="5"/>
      <c r="MUS100" s="5"/>
      <c r="MUT100" s="5"/>
      <c r="MUU100" s="5"/>
      <c r="MUV100" s="5"/>
      <c r="MUW100" s="5"/>
      <c r="MUX100" s="5"/>
      <c r="MUY100" s="5"/>
      <c r="MUZ100" s="5"/>
      <c r="MVA100" s="5"/>
      <c r="MVB100" s="5"/>
      <c r="MVC100" s="5"/>
      <c r="MVD100" s="5"/>
      <c r="MVE100" s="5"/>
      <c r="MVF100" s="5"/>
      <c r="MVG100" s="5"/>
      <c r="MVH100" s="5"/>
      <c r="MVI100" s="5"/>
      <c r="MVJ100" s="5"/>
      <c r="MVK100" s="5"/>
      <c r="MVL100" s="5"/>
      <c r="MVM100" s="5"/>
      <c r="MVN100" s="5"/>
      <c r="MVO100" s="5"/>
      <c r="MVP100" s="5"/>
      <c r="MVQ100" s="5"/>
      <c r="MVR100" s="5"/>
      <c r="MVS100" s="5"/>
      <c r="MVT100" s="5"/>
      <c r="MVU100" s="5"/>
      <c r="MVV100" s="5"/>
      <c r="MVW100" s="5"/>
      <c r="MVX100" s="5"/>
      <c r="MVY100" s="5"/>
      <c r="MVZ100" s="5"/>
      <c r="MWA100" s="5"/>
      <c r="MWB100" s="5"/>
      <c r="MWC100" s="5"/>
      <c r="MWD100" s="5"/>
      <c r="MWE100" s="5"/>
      <c r="MWF100" s="5"/>
      <c r="MWG100" s="5"/>
      <c r="MWH100" s="5"/>
      <c r="MWI100" s="5"/>
      <c r="MWJ100" s="5"/>
      <c r="MWK100" s="5"/>
      <c r="MWL100" s="5"/>
      <c r="MWM100" s="5"/>
      <c r="MWN100" s="5"/>
      <c r="MWO100" s="5"/>
      <c r="MWP100" s="5"/>
      <c r="MWQ100" s="5"/>
      <c r="MWR100" s="5"/>
      <c r="MWS100" s="5"/>
      <c r="MWT100" s="5"/>
      <c r="MWU100" s="5"/>
      <c r="MWV100" s="5"/>
      <c r="MWW100" s="5"/>
      <c r="MWX100" s="5"/>
      <c r="MWY100" s="5"/>
      <c r="MWZ100" s="5"/>
      <c r="MXA100" s="5"/>
      <c r="MXB100" s="5"/>
      <c r="MXC100" s="5"/>
      <c r="MXD100" s="5"/>
      <c r="MXE100" s="5"/>
      <c r="MXF100" s="5"/>
      <c r="MXG100" s="5"/>
      <c r="MXH100" s="5"/>
      <c r="MXI100" s="5"/>
      <c r="MXJ100" s="5"/>
      <c r="MXK100" s="5"/>
      <c r="MXL100" s="5"/>
      <c r="MXM100" s="5"/>
      <c r="MXN100" s="5"/>
      <c r="MXO100" s="5"/>
      <c r="MXP100" s="5"/>
      <c r="MXQ100" s="5"/>
      <c r="MXR100" s="5"/>
      <c r="MXS100" s="5"/>
      <c r="MXT100" s="5"/>
      <c r="MXU100" s="5"/>
      <c r="MXV100" s="5"/>
      <c r="MXW100" s="5"/>
      <c r="MXX100" s="5"/>
      <c r="MXY100" s="5"/>
      <c r="MXZ100" s="5"/>
      <c r="MYA100" s="5"/>
      <c r="MYB100" s="5"/>
      <c r="MYC100" s="5"/>
      <c r="MYD100" s="5"/>
      <c r="MYE100" s="5"/>
      <c r="MYF100" s="5"/>
      <c r="MYG100" s="5"/>
      <c r="MYH100" s="5"/>
      <c r="MYI100" s="5"/>
      <c r="MYJ100" s="5"/>
      <c r="MYK100" s="5"/>
      <c r="MYL100" s="5"/>
      <c r="MYM100" s="5"/>
      <c r="MYN100" s="5"/>
      <c r="MYO100" s="5"/>
      <c r="MYP100" s="5"/>
      <c r="MYQ100" s="5"/>
      <c r="MYR100" s="5"/>
      <c r="MYS100" s="5"/>
      <c r="MYT100" s="5"/>
      <c r="MYU100" s="5"/>
      <c r="MYV100" s="5"/>
      <c r="MYW100" s="5"/>
      <c r="MYX100" s="5"/>
      <c r="MYY100" s="5"/>
      <c r="MYZ100" s="5"/>
      <c r="MZA100" s="5"/>
      <c r="MZB100" s="5"/>
      <c r="MZC100" s="5"/>
      <c r="MZD100" s="5"/>
      <c r="MZE100" s="5"/>
      <c r="MZF100" s="5"/>
      <c r="MZG100" s="5"/>
      <c r="MZH100" s="5"/>
      <c r="MZI100" s="5"/>
      <c r="MZJ100" s="5"/>
      <c r="MZK100" s="5"/>
      <c r="MZL100" s="5"/>
      <c r="MZM100" s="5"/>
      <c r="MZN100" s="5"/>
      <c r="MZO100" s="5"/>
      <c r="MZP100" s="5"/>
      <c r="MZQ100" s="5"/>
      <c r="MZR100" s="5"/>
      <c r="MZS100" s="5"/>
      <c r="MZT100" s="5"/>
      <c r="MZU100" s="5"/>
      <c r="MZV100" s="5"/>
      <c r="MZW100" s="5"/>
      <c r="MZX100" s="5"/>
      <c r="MZY100" s="5"/>
      <c r="MZZ100" s="5"/>
      <c r="NAA100" s="5"/>
      <c r="NAB100" s="5"/>
      <c r="NAC100" s="5"/>
      <c r="NAD100" s="5"/>
      <c r="NAE100" s="5"/>
      <c r="NAF100" s="5"/>
      <c r="NAG100" s="5"/>
      <c r="NAH100" s="5"/>
      <c r="NAI100" s="5"/>
      <c r="NAJ100" s="5"/>
      <c r="NAK100" s="5"/>
      <c r="NAL100" s="5"/>
      <c r="NAM100" s="5"/>
      <c r="NAN100" s="5"/>
      <c r="NAO100" s="5"/>
      <c r="NAP100" s="5"/>
      <c r="NAQ100" s="5"/>
      <c r="NAR100" s="5"/>
      <c r="NAS100" s="5"/>
      <c r="NAT100" s="5"/>
      <c r="NAU100" s="5"/>
      <c r="NAV100" s="5"/>
      <c r="NAW100" s="5"/>
      <c r="NAX100" s="5"/>
      <c r="NAY100" s="5"/>
      <c r="NAZ100" s="5"/>
      <c r="NBA100" s="5"/>
      <c r="NBB100" s="5"/>
      <c r="NBC100" s="5"/>
      <c r="NBD100" s="5"/>
      <c r="NBE100" s="5"/>
      <c r="NBF100" s="5"/>
      <c r="NBG100" s="5"/>
      <c r="NBH100" s="5"/>
      <c r="NBI100" s="5"/>
      <c r="NBJ100" s="5"/>
      <c r="NBK100" s="5"/>
      <c r="NBL100" s="5"/>
      <c r="NBM100" s="5"/>
      <c r="NBN100" s="5"/>
      <c r="NBO100" s="5"/>
      <c r="NBP100" s="5"/>
      <c r="NBQ100" s="5"/>
      <c r="NBR100" s="5"/>
      <c r="NBS100" s="5"/>
      <c r="NBT100" s="5"/>
      <c r="NBU100" s="5"/>
      <c r="NBV100" s="5"/>
      <c r="NBW100" s="5"/>
      <c r="NBX100" s="5"/>
      <c r="NBY100" s="5"/>
      <c r="NBZ100" s="5"/>
      <c r="NCA100" s="5"/>
      <c r="NCB100" s="5"/>
      <c r="NCC100" s="5"/>
      <c r="NCD100" s="5"/>
      <c r="NCE100" s="5"/>
      <c r="NCF100" s="5"/>
      <c r="NCG100" s="5"/>
      <c r="NCH100" s="5"/>
      <c r="NCI100" s="5"/>
      <c r="NCJ100" s="5"/>
      <c r="NCK100" s="5"/>
      <c r="NCL100" s="5"/>
      <c r="NCM100" s="5"/>
      <c r="NCN100" s="5"/>
      <c r="NCO100" s="5"/>
      <c r="NCP100" s="5"/>
      <c r="NCQ100" s="5"/>
      <c r="NCR100" s="5"/>
      <c r="NCS100" s="5"/>
      <c r="NCT100" s="5"/>
      <c r="NCU100" s="5"/>
      <c r="NCV100" s="5"/>
      <c r="NCW100" s="5"/>
      <c r="NCX100" s="5"/>
      <c r="NCY100" s="5"/>
      <c r="NCZ100" s="5"/>
      <c r="NDA100" s="5"/>
      <c r="NDB100" s="5"/>
      <c r="NDC100" s="5"/>
      <c r="NDD100" s="5"/>
      <c r="NDE100" s="5"/>
      <c r="NDF100" s="5"/>
      <c r="NDG100" s="5"/>
      <c r="NDH100" s="5"/>
      <c r="NDI100" s="5"/>
      <c r="NDJ100" s="5"/>
      <c r="NDK100" s="5"/>
      <c r="NDL100" s="5"/>
      <c r="NDM100" s="5"/>
      <c r="NDN100" s="5"/>
      <c r="NDO100" s="5"/>
      <c r="NDP100" s="5"/>
      <c r="NDQ100" s="5"/>
      <c r="NDR100" s="5"/>
      <c r="NDS100" s="5"/>
      <c r="NDT100" s="5"/>
      <c r="NDU100" s="5"/>
      <c r="NDV100" s="5"/>
      <c r="NDW100" s="5"/>
      <c r="NDX100" s="5"/>
      <c r="NDY100" s="5"/>
      <c r="NDZ100" s="5"/>
      <c r="NEA100" s="5"/>
      <c r="NEB100" s="5"/>
      <c r="NEC100" s="5"/>
      <c r="NED100" s="5"/>
      <c r="NEE100" s="5"/>
      <c r="NEF100" s="5"/>
      <c r="NEG100" s="5"/>
      <c r="NEH100" s="5"/>
      <c r="NEI100" s="5"/>
      <c r="NEJ100" s="5"/>
      <c r="NEK100" s="5"/>
      <c r="NEL100" s="5"/>
      <c r="NEM100" s="5"/>
      <c r="NEN100" s="5"/>
      <c r="NEO100" s="5"/>
      <c r="NEP100" s="5"/>
      <c r="NEQ100" s="5"/>
      <c r="NER100" s="5"/>
      <c r="NES100" s="5"/>
      <c r="NET100" s="5"/>
      <c r="NEU100" s="5"/>
      <c r="NEV100" s="5"/>
      <c r="NEW100" s="5"/>
      <c r="NEX100" s="5"/>
      <c r="NEY100" s="5"/>
      <c r="NEZ100" s="5"/>
      <c r="NFA100" s="5"/>
      <c r="NFB100" s="5"/>
      <c r="NFC100" s="5"/>
      <c r="NFD100" s="5"/>
      <c r="NFE100" s="5"/>
      <c r="NFF100" s="5"/>
      <c r="NFG100" s="5"/>
      <c r="NFH100" s="5"/>
      <c r="NFI100" s="5"/>
      <c r="NFJ100" s="5"/>
      <c r="NFK100" s="5"/>
      <c r="NFL100" s="5"/>
      <c r="NFM100" s="5"/>
      <c r="NFN100" s="5"/>
      <c r="NFO100" s="5"/>
      <c r="NFP100" s="5"/>
      <c r="NFQ100" s="5"/>
      <c r="NFR100" s="5"/>
      <c r="NFS100" s="5"/>
      <c r="NFT100" s="5"/>
      <c r="NFU100" s="5"/>
      <c r="NFV100" s="5"/>
      <c r="NFW100" s="5"/>
      <c r="NFX100" s="5"/>
      <c r="NFY100" s="5"/>
      <c r="NFZ100" s="5"/>
      <c r="NGA100" s="5"/>
      <c r="NGB100" s="5"/>
      <c r="NGC100" s="5"/>
      <c r="NGD100" s="5"/>
      <c r="NGE100" s="5"/>
      <c r="NGF100" s="5"/>
      <c r="NGG100" s="5"/>
      <c r="NGH100" s="5"/>
      <c r="NGI100" s="5"/>
      <c r="NGJ100" s="5"/>
      <c r="NGK100" s="5"/>
      <c r="NGL100" s="5"/>
      <c r="NGM100" s="5"/>
      <c r="NGN100" s="5"/>
      <c r="NGO100" s="5"/>
      <c r="NGP100" s="5"/>
      <c r="NGQ100" s="5"/>
      <c r="NGR100" s="5"/>
      <c r="NGS100" s="5"/>
      <c r="NGT100" s="5"/>
      <c r="NGU100" s="5"/>
      <c r="NGV100" s="5"/>
      <c r="NGW100" s="5"/>
      <c r="NGX100" s="5"/>
      <c r="NGY100" s="5"/>
      <c r="NGZ100" s="5"/>
      <c r="NHA100" s="5"/>
      <c r="NHB100" s="5"/>
      <c r="NHC100" s="5"/>
      <c r="NHD100" s="5"/>
      <c r="NHE100" s="5"/>
      <c r="NHF100" s="5"/>
      <c r="NHG100" s="5"/>
      <c r="NHH100" s="5"/>
      <c r="NHI100" s="5"/>
      <c r="NHJ100" s="5"/>
      <c r="NHK100" s="5"/>
      <c r="NHL100" s="5"/>
      <c r="NHM100" s="5"/>
      <c r="NHN100" s="5"/>
      <c r="NHO100" s="5"/>
      <c r="NHP100" s="5"/>
      <c r="NHQ100" s="5"/>
      <c r="NHR100" s="5"/>
      <c r="NHS100" s="5"/>
      <c r="NHT100" s="5"/>
      <c r="NHU100" s="5"/>
      <c r="NHV100" s="5"/>
      <c r="NHW100" s="5"/>
      <c r="NHX100" s="5"/>
      <c r="NHY100" s="5"/>
      <c r="NHZ100" s="5"/>
      <c r="NIA100" s="5"/>
      <c r="NIB100" s="5"/>
      <c r="NIC100" s="5"/>
      <c r="NID100" s="5"/>
      <c r="NIE100" s="5"/>
      <c r="NIF100" s="5"/>
      <c r="NIG100" s="5"/>
      <c r="NIH100" s="5"/>
      <c r="NII100" s="5"/>
      <c r="NIJ100" s="5"/>
      <c r="NIK100" s="5"/>
      <c r="NIL100" s="5"/>
      <c r="NIM100" s="5"/>
      <c r="NIN100" s="5"/>
      <c r="NIO100" s="5"/>
      <c r="NIP100" s="5"/>
      <c r="NIQ100" s="5"/>
      <c r="NIR100" s="5"/>
      <c r="NIS100" s="5"/>
      <c r="NIT100" s="5"/>
      <c r="NIU100" s="5"/>
      <c r="NIV100" s="5"/>
      <c r="NIW100" s="5"/>
      <c r="NIX100" s="5"/>
      <c r="NIY100" s="5"/>
      <c r="NIZ100" s="5"/>
      <c r="NJA100" s="5"/>
      <c r="NJB100" s="5"/>
      <c r="NJC100" s="5"/>
      <c r="NJD100" s="5"/>
      <c r="NJE100" s="5"/>
      <c r="NJF100" s="5"/>
      <c r="NJG100" s="5"/>
      <c r="NJH100" s="5"/>
      <c r="NJI100" s="5"/>
      <c r="NJJ100" s="5"/>
      <c r="NJK100" s="5"/>
      <c r="NJL100" s="5"/>
      <c r="NJM100" s="5"/>
      <c r="NJN100" s="5"/>
      <c r="NJO100" s="5"/>
      <c r="NJP100" s="5"/>
      <c r="NJQ100" s="5"/>
      <c r="NJR100" s="5"/>
      <c r="NJS100" s="5"/>
      <c r="NJT100" s="5"/>
      <c r="NJU100" s="5"/>
      <c r="NJV100" s="5"/>
      <c r="NJW100" s="5"/>
      <c r="NJX100" s="5"/>
      <c r="NJY100" s="5"/>
      <c r="NJZ100" s="5"/>
      <c r="NKA100" s="5"/>
      <c r="NKB100" s="5"/>
      <c r="NKC100" s="5"/>
      <c r="NKD100" s="5"/>
      <c r="NKE100" s="5"/>
      <c r="NKF100" s="5"/>
      <c r="NKG100" s="5"/>
      <c r="NKH100" s="5"/>
      <c r="NKI100" s="5"/>
      <c r="NKJ100" s="5"/>
      <c r="NKK100" s="5"/>
      <c r="NKL100" s="5"/>
      <c r="NKM100" s="5"/>
      <c r="NKN100" s="5"/>
      <c r="NKO100" s="5"/>
      <c r="NKP100" s="5"/>
      <c r="NKQ100" s="5"/>
      <c r="NKR100" s="5"/>
      <c r="NKS100" s="5"/>
      <c r="NKT100" s="5"/>
      <c r="NKU100" s="5"/>
      <c r="NKV100" s="5"/>
      <c r="NKW100" s="5"/>
      <c r="NKX100" s="5"/>
      <c r="NKY100" s="5"/>
      <c r="NKZ100" s="5"/>
      <c r="NLA100" s="5"/>
      <c r="NLB100" s="5"/>
      <c r="NLC100" s="5"/>
      <c r="NLD100" s="5"/>
      <c r="NLE100" s="5"/>
      <c r="NLF100" s="5"/>
      <c r="NLG100" s="5"/>
      <c r="NLH100" s="5"/>
      <c r="NLI100" s="5"/>
      <c r="NLJ100" s="5"/>
      <c r="NLK100" s="5"/>
      <c r="NLL100" s="5"/>
      <c r="NLM100" s="5"/>
      <c r="NLN100" s="5"/>
      <c r="NLO100" s="5"/>
      <c r="NLP100" s="5"/>
      <c r="NLQ100" s="5"/>
      <c r="NLR100" s="5"/>
      <c r="NLS100" s="5"/>
      <c r="NLT100" s="5"/>
      <c r="NLU100" s="5"/>
      <c r="NLV100" s="5"/>
      <c r="NLW100" s="5"/>
      <c r="NLX100" s="5"/>
      <c r="NLY100" s="5"/>
      <c r="NLZ100" s="5"/>
      <c r="NMA100" s="5"/>
      <c r="NMB100" s="5"/>
      <c r="NMC100" s="5"/>
      <c r="NMD100" s="5"/>
      <c r="NME100" s="5"/>
      <c r="NMF100" s="5"/>
      <c r="NMG100" s="5"/>
      <c r="NMH100" s="5"/>
      <c r="NMI100" s="5"/>
      <c r="NMJ100" s="5"/>
      <c r="NMK100" s="5"/>
      <c r="NML100" s="5"/>
      <c r="NMM100" s="5"/>
      <c r="NMN100" s="5"/>
      <c r="NMO100" s="5"/>
      <c r="NMP100" s="5"/>
      <c r="NMQ100" s="5"/>
      <c r="NMR100" s="5"/>
      <c r="NMS100" s="5"/>
      <c r="NMT100" s="5"/>
      <c r="NMU100" s="5"/>
      <c r="NMV100" s="5"/>
      <c r="NMW100" s="5"/>
      <c r="NMX100" s="5"/>
      <c r="NMY100" s="5"/>
      <c r="NMZ100" s="5"/>
      <c r="NNA100" s="5"/>
      <c r="NNB100" s="5"/>
      <c r="NNC100" s="5"/>
      <c r="NND100" s="5"/>
      <c r="NNE100" s="5"/>
      <c r="NNF100" s="5"/>
      <c r="NNG100" s="5"/>
      <c r="NNH100" s="5"/>
      <c r="NNI100" s="5"/>
      <c r="NNJ100" s="5"/>
      <c r="NNK100" s="5"/>
      <c r="NNL100" s="5"/>
      <c r="NNM100" s="5"/>
      <c r="NNN100" s="5"/>
      <c r="NNO100" s="5"/>
      <c r="NNP100" s="5"/>
      <c r="NNQ100" s="5"/>
      <c r="NNR100" s="5"/>
      <c r="NNS100" s="5"/>
      <c r="NNT100" s="5"/>
      <c r="NNU100" s="5"/>
      <c r="NNV100" s="5"/>
      <c r="NNW100" s="5"/>
      <c r="NNX100" s="5"/>
      <c r="NNY100" s="5"/>
      <c r="NNZ100" s="5"/>
      <c r="NOA100" s="5"/>
      <c r="NOB100" s="5"/>
      <c r="NOC100" s="5"/>
      <c r="NOD100" s="5"/>
      <c r="NOE100" s="5"/>
      <c r="NOF100" s="5"/>
      <c r="NOG100" s="5"/>
      <c r="NOH100" s="5"/>
      <c r="NOI100" s="5"/>
      <c r="NOJ100" s="5"/>
      <c r="NOK100" s="5"/>
      <c r="NOL100" s="5"/>
      <c r="NOM100" s="5"/>
      <c r="NON100" s="5"/>
      <c r="NOO100" s="5"/>
      <c r="NOP100" s="5"/>
      <c r="NOQ100" s="5"/>
      <c r="NOR100" s="5"/>
      <c r="NOS100" s="5"/>
      <c r="NOT100" s="5"/>
      <c r="NOU100" s="5"/>
      <c r="NOV100" s="5"/>
      <c r="NOW100" s="5"/>
      <c r="NOX100" s="5"/>
      <c r="NOY100" s="5"/>
      <c r="NOZ100" s="5"/>
      <c r="NPA100" s="5"/>
      <c r="NPB100" s="5"/>
      <c r="NPC100" s="5"/>
      <c r="NPD100" s="5"/>
      <c r="NPE100" s="5"/>
      <c r="NPF100" s="5"/>
      <c r="NPG100" s="5"/>
      <c r="NPH100" s="5"/>
      <c r="NPI100" s="5"/>
      <c r="NPJ100" s="5"/>
      <c r="NPK100" s="5"/>
      <c r="NPL100" s="5"/>
      <c r="NPM100" s="5"/>
      <c r="NPN100" s="5"/>
      <c r="NPO100" s="5"/>
      <c r="NPP100" s="5"/>
      <c r="NPQ100" s="5"/>
      <c r="NPR100" s="5"/>
      <c r="NPS100" s="5"/>
      <c r="NPT100" s="5"/>
      <c r="NPU100" s="5"/>
      <c r="NPV100" s="5"/>
      <c r="NPW100" s="5"/>
      <c r="NPX100" s="5"/>
      <c r="NPY100" s="5"/>
      <c r="NPZ100" s="5"/>
      <c r="NQA100" s="5"/>
      <c r="NQB100" s="5"/>
      <c r="NQC100" s="5"/>
      <c r="NQD100" s="5"/>
      <c r="NQE100" s="5"/>
      <c r="NQF100" s="5"/>
      <c r="NQG100" s="5"/>
      <c r="NQH100" s="5"/>
      <c r="NQI100" s="5"/>
      <c r="NQJ100" s="5"/>
      <c r="NQK100" s="5"/>
      <c r="NQL100" s="5"/>
      <c r="NQM100" s="5"/>
      <c r="NQN100" s="5"/>
      <c r="NQO100" s="5"/>
      <c r="NQP100" s="5"/>
      <c r="NQQ100" s="5"/>
      <c r="NQR100" s="5"/>
      <c r="NQS100" s="5"/>
      <c r="NQT100" s="5"/>
      <c r="NQU100" s="5"/>
      <c r="NQV100" s="5"/>
      <c r="NQW100" s="5"/>
      <c r="NQX100" s="5"/>
      <c r="NQY100" s="5"/>
      <c r="NQZ100" s="5"/>
      <c r="NRA100" s="5"/>
      <c r="NRB100" s="5"/>
      <c r="NRC100" s="5"/>
      <c r="NRD100" s="5"/>
      <c r="NRE100" s="5"/>
      <c r="NRF100" s="5"/>
      <c r="NRG100" s="5"/>
      <c r="NRH100" s="5"/>
      <c r="NRI100" s="5"/>
      <c r="NRJ100" s="5"/>
      <c r="NRK100" s="5"/>
      <c r="NRL100" s="5"/>
      <c r="NRM100" s="5"/>
      <c r="NRN100" s="5"/>
      <c r="NRO100" s="5"/>
      <c r="NRP100" s="5"/>
      <c r="NRQ100" s="5"/>
      <c r="NRR100" s="5"/>
      <c r="NRS100" s="5"/>
      <c r="NRT100" s="5"/>
      <c r="NRU100" s="5"/>
      <c r="NRV100" s="5"/>
      <c r="NRW100" s="5"/>
      <c r="NRX100" s="5"/>
      <c r="NRY100" s="5"/>
      <c r="NRZ100" s="5"/>
      <c r="NSA100" s="5"/>
      <c r="NSB100" s="5"/>
      <c r="NSC100" s="5"/>
      <c r="NSD100" s="5"/>
      <c r="NSE100" s="5"/>
      <c r="NSF100" s="5"/>
      <c r="NSG100" s="5"/>
      <c r="NSH100" s="5"/>
      <c r="NSI100" s="5"/>
      <c r="NSJ100" s="5"/>
      <c r="NSK100" s="5"/>
      <c r="NSL100" s="5"/>
      <c r="NSM100" s="5"/>
      <c r="NSN100" s="5"/>
      <c r="NSO100" s="5"/>
      <c r="NSP100" s="5"/>
      <c r="NSQ100" s="5"/>
      <c r="NSR100" s="5"/>
      <c r="NSS100" s="5"/>
      <c r="NST100" s="5"/>
      <c r="NSU100" s="5"/>
      <c r="NSV100" s="5"/>
      <c r="NSW100" s="5"/>
      <c r="NSX100" s="5"/>
      <c r="NSY100" s="5"/>
      <c r="NSZ100" s="5"/>
      <c r="NTA100" s="5"/>
      <c r="NTB100" s="5"/>
      <c r="NTC100" s="5"/>
      <c r="NTD100" s="5"/>
      <c r="NTE100" s="5"/>
      <c r="NTF100" s="5"/>
      <c r="NTG100" s="5"/>
      <c r="NTH100" s="5"/>
      <c r="NTI100" s="5"/>
      <c r="NTJ100" s="5"/>
      <c r="NTK100" s="5"/>
      <c r="NTL100" s="5"/>
      <c r="NTM100" s="5"/>
      <c r="NTN100" s="5"/>
      <c r="NTO100" s="5"/>
      <c r="NTP100" s="5"/>
      <c r="NTQ100" s="5"/>
      <c r="NTR100" s="5"/>
      <c r="NTS100" s="5"/>
      <c r="NTT100" s="5"/>
      <c r="NTU100" s="5"/>
      <c r="NTV100" s="5"/>
      <c r="NTW100" s="5"/>
      <c r="NTX100" s="5"/>
      <c r="NTY100" s="5"/>
      <c r="NTZ100" s="5"/>
      <c r="NUA100" s="5"/>
      <c r="NUB100" s="5"/>
      <c r="NUC100" s="5"/>
      <c r="NUD100" s="5"/>
      <c r="NUE100" s="5"/>
      <c r="NUF100" s="5"/>
      <c r="NUG100" s="5"/>
      <c r="NUH100" s="5"/>
      <c r="NUI100" s="5"/>
      <c r="NUJ100" s="5"/>
      <c r="NUK100" s="5"/>
      <c r="NUL100" s="5"/>
      <c r="NUM100" s="5"/>
      <c r="NUN100" s="5"/>
      <c r="NUO100" s="5"/>
      <c r="NUP100" s="5"/>
      <c r="NUQ100" s="5"/>
      <c r="NUR100" s="5"/>
      <c r="NUS100" s="5"/>
      <c r="NUT100" s="5"/>
      <c r="NUU100" s="5"/>
      <c r="NUV100" s="5"/>
      <c r="NUW100" s="5"/>
      <c r="NUX100" s="5"/>
      <c r="NUY100" s="5"/>
      <c r="NUZ100" s="5"/>
      <c r="NVA100" s="5"/>
      <c r="NVB100" s="5"/>
      <c r="NVC100" s="5"/>
      <c r="NVD100" s="5"/>
      <c r="NVE100" s="5"/>
      <c r="NVF100" s="5"/>
      <c r="NVG100" s="5"/>
      <c r="NVH100" s="5"/>
      <c r="NVI100" s="5"/>
      <c r="NVJ100" s="5"/>
      <c r="NVK100" s="5"/>
      <c r="NVL100" s="5"/>
      <c r="NVM100" s="5"/>
      <c r="NVN100" s="5"/>
      <c r="NVO100" s="5"/>
      <c r="NVP100" s="5"/>
      <c r="NVQ100" s="5"/>
      <c r="NVR100" s="5"/>
      <c r="NVS100" s="5"/>
      <c r="NVT100" s="5"/>
      <c r="NVU100" s="5"/>
      <c r="NVV100" s="5"/>
      <c r="NVW100" s="5"/>
      <c r="NVX100" s="5"/>
      <c r="NVY100" s="5"/>
      <c r="NVZ100" s="5"/>
      <c r="NWA100" s="5"/>
      <c r="NWB100" s="5"/>
      <c r="NWC100" s="5"/>
      <c r="NWD100" s="5"/>
      <c r="NWE100" s="5"/>
      <c r="NWF100" s="5"/>
      <c r="NWG100" s="5"/>
      <c r="NWH100" s="5"/>
      <c r="NWI100" s="5"/>
      <c r="NWJ100" s="5"/>
      <c r="NWK100" s="5"/>
      <c r="NWL100" s="5"/>
      <c r="NWM100" s="5"/>
      <c r="NWN100" s="5"/>
      <c r="NWO100" s="5"/>
      <c r="NWP100" s="5"/>
      <c r="NWQ100" s="5"/>
      <c r="NWR100" s="5"/>
      <c r="NWS100" s="5"/>
      <c r="NWT100" s="5"/>
      <c r="NWU100" s="5"/>
      <c r="NWV100" s="5"/>
      <c r="NWW100" s="5"/>
      <c r="NWX100" s="5"/>
      <c r="NWY100" s="5"/>
      <c r="NWZ100" s="5"/>
      <c r="NXA100" s="5"/>
      <c r="NXB100" s="5"/>
      <c r="NXC100" s="5"/>
      <c r="NXD100" s="5"/>
      <c r="NXE100" s="5"/>
      <c r="NXF100" s="5"/>
      <c r="NXG100" s="5"/>
      <c r="NXH100" s="5"/>
      <c r="NXI100" s="5"/>
      <c r="NXJ100" s="5"/>
      <c r="NXK100" s="5"/>
      <c r="NXL100" s="5"/>
      <c r="NXM100" s="5"/>
      <c r="NXN100" s="5"/>
      <c r="NXO100" s="5"/>
      <c r="NXP100" s="5"/>
      <c r="NXQ100" s="5"/>
      <c r="NXR100" s="5"/>
      <c r="NXS100" s="5"/>
      <c r="NXT100" s="5"/>
      <c r="NXU100" s="5"/>
      <c r="NXV100" s="5"/>
      <c r="NXW100" s="5"/>
      <c r="NXX100" s="5"/>
      <c r="NXY100" s="5"/>
      <c r="NXZ100" s="5"/>
      <c r="NYA100" s="5"/>
      <c r="NYB100" s="5"/>
      <c r="NYC100" s="5"/>
      <c r="NYD100" s="5"/>
      <c r="NYE100" s="5"/>
      <c r="NYF100" s="5"/>
      <c r="NYG100" s="5"/>
      <c r="NYH100" s="5"/>
      <c r="NYI100" s="5"/>
      <c r="NYJ100" s="5"/>
      <c r="NYK100" s="5"/>
      <c r="NYL100" s="5"/>
      <c r="NYM100" s="5"/>
      <c r="NYN100" s="5"/>
      <c r="NYO100" s="5"/>
      <c r="NYP100" s="5"/>
      <c r="NYQ100" s="5"/>
      <c r="NYR100" s="5"/>
      <c r="NYS100" s="5"/>
      <c r="NYT100" s="5"/>
      <c r="NYU100" s="5"/>
      <c r="NYV100" s="5"/>
      <c r="NYW100" s="5"/>
      <c r="NYX100" s="5"/>
      <c r="NYY100" s="5"/>
      <c r="NYZ100" s="5"/>
      <c r="NZA100" s="5"/>
      <c r="NZB100" s="5"/>
      <c r="NZC100" s="5"/>
      <c r="NZD100" s="5"/>
      <c r="NZE100" s="5"/>
      <c r="NZF100" s="5"/>
      <c r="NZG100" s="5"/>
      <c r="NZH100" s="5"/>
      <c r="NZI100" s="5"/>
      <c r="NZJ100" s="5"/>
      <c r="NZK100" s="5"/>
      <c r="NZL100" s="5"/>
      <c r="NZM100" s="5"/>
      <c r="NZN100" s="5"/>
      <c r="NZO100" s="5"/>
      <c r="NZP100" s="5"/>
      <c r="NZQ100" s="5"/>
      <c r="NZR100" s="5"/>
      <c r="NZS100" s="5"/>
      <c r="NZT100" s="5"/>
      <c r="NZU100" s="5"/>
      <c r="NZV100" s="5"/>
      <c r="NZW100" s="5"/>
      <c r="NZX100" s="5"/>
      <c r="NZY100" s="5"/>
      <c r="NZZ100" s="5"/>
      <c r="OAA100" s="5"/>
      <c r="OAB100" s="5"/>
      <c r="OAC100" s="5"/>
      <c r="OAD100" s="5"/>
      <c r="OAE100" s="5"/>
      <c r="OAF100" s="5"/>
      <c r="OAG100" s="5"/>
      <c r="OAH100" s="5"/>
      <c r="OAI100" s="5"/>
      <c r="OAJ100" s="5"/>
      <c r="OAK100" s="5"/>
      <c r="OAL100" s="5"/>
      <c r="OAM100" s="5"/>
      <c r="OAN100" s="5"/>
      <c r="OAO100" s="5"/>
      <c r="OAP100" s="5"/>
      <c r="OAQ100" s="5"/>
      <c r="OAR100" s="5"/>
      <c r="OAS100" s="5"/>
      <c r="OAT100" s="5"/>
      <c r="OAU100" s="5"/>
      <c r="OAV100" s="5"/>
      <c r="OAW100" s="5"/>
      <c r="OAX100" s="5"/>
      <c r="OAY100" s="5"/>
      <c r="OAZ100" s="5"/>
      <c r="OBA100" s="5"/>
      <c r="OBB100" s="5"/>
      <c r="OBC100" s="5"/>
      <c r="OBD100" s="5"/>
      <c r="OBE100" s="5"/>
      <c r="OBF100" s="5"/>
      <c r="OBG100" s="5"/>
      <c r="OBH100" s="5"/>
      <c r="OBI100" s="5"/>
      <c r="OBJ100" s="5"/>
      <c r="OBK100" s="5"/>
      <c r="OBL100" s="5"/>
      <c r="OBM100" s="5"/>
      <c r="OBN100" s="5"/>
      <c r="OBO100" s="5"/>
      <c r="OBP100" s="5"/>
      <c r="OBQ100" s="5"/>
      <c r="OBR100" s="5"/>
      <c r="OBS100" s="5"/>
      <c r="OBT100" s="5"/>
      <c r="OBU100" s="5"/>
      <c r="OBV100" s="5"/>
      <c r="OBW100" s="5"/>
      <c r="OBX100" s="5"/>
      <c r="OBY100" s="5"/>
      <c r="OBZ100" s="5"/>
      <c r="OCA100" s="5"/>
      <c r="OCB100" s="5"/>
      <c r="OCC100" s="5"/>
      <c r="OCD100" s="5"/>
      <c r="OCE100" s="5"/>
      <c r="OCF100" s="5"/>
      <c r="OCG100" s="5"/>
      <c r="OCH100" s="5"/>
      <c r="OCI100" s="5"/>
      <c r="OCJ100" s="5"/>
      <c r="OCK100" s="5"/>
      <c r="OCL100" s="5"/>
      <c r="OCM100" s="5"/>
      <c r="OCN100" s="5"/>
      <c r="OCO100" s="5"/>
      <c r="OCP100" s="5"/>
      <c r="OCQ100" s="5"/>
      <c r="OCR100" s="5"/>
      <c r="OCS100" s="5"/>
      <c r="OCT100" s="5"/>
      <c r="OCU100" s="5"/>
      <c r="OCV100" s="5"/>
      <c r="OCW100" s="5"/>
      <c r="OCX100" s="5"/>
      <c r="OCY100" s="5"/>
      <c r="OCZ100" s="5"/>
      <c r="ODA100" s="5"/>
      <c r="ODB100" s="5"/>
      <c r="ODC100" s="5"/>
      <c r="ODD100" s="5"/>
      <c r="ODE100" s="5"/>
      <c r="ODF100" s="5"/>
      <c r="ODG100" s="5"/>
      <c r="ODH100" s="5"/>
      <c r="ODI100" s="5"/>
      <c r="ODJ100" s="5"/>
      <c r="ODK100" s="5"/>
      <c r="ODL100" s="5"/>
      <c r="ODM100" s="5"/>
      <c r="ODN100" s="5"/>
      <c r="ODO100" s="5"/>
      <c r="ODP100" s="5"/>
      <c r="ODQ100" s="5"/>
      <c r="ODR100" s="5"/>
      <c r="ODS100" s="5"/>
      <c r="ODT100" s="5"/>
      <c r="ODU100" s="5"/>
      <c r="ODV100" s="5"/>
      <c r="ODW100" s="5"/>
      <c r="ODX100" s="5"/>
      <c r="ODY100" s="5"/>
      <c r="ODZ100" s="5"/>
      <c r="OEA100" s="5"/>
      <c r="OEB100" s="5"/>
      <c r="OEC100" s="5"/>
      <c r="OED100" s="5"/>
      <c r="OEE100" s="5"/>
      <c r="OEF100" s="5"/>
      <c r="OEG100" s="5"/>
      <c r="OEH100" s="5"/>
      <c r="OEI100" s="5"/>
      <c r="OEJ100" s="5"/>
      <c r="OEK100" s="5"/>
      <c r="OEL100" s="5"/>
      <c r="OEM100" s="5"/>
      <c r="OEN100" s="5"/>
      <c r="OEO100" s="5"/>
      <c r="OEP100" s="5"/>
      <c r="OEQ100" s="5"/>
      <c r="OER100" s="5"/>
      <c r="OES100" s="5"/>
      <c r="OET100" s="5"/>
      <c r="OEU100" s="5"/>
      <c r="OEV100" s="5"/>
      <c r="OEW100" s="5"/>
      <c r="OEX100" s="5"/>
      <c r="OEY100" s="5"/>
      <c r="OEZ100" s="5"/>
      <c r="OFA100" s="5"/>
      <c r="OFB100" s="5"/>
      <c r="OFC100" s="5"/>
      <c r="OFD100" s="5"/>
      <c r="OFE100" s="5"/>
      <c r="OFF100" s="5"/>
      <c r="OFG100" s="5"/>
      <c r="OFH100" s="5"/>
      <c r="OFI100" s="5"/>
      <c r="OFJ100" s="5"/>
      <c r="OFK100" s="5"/>
      <c r="OFL100" s="5"/>
      <c r="OFM100" s="5"/>
      <c r="OFN100" s="5"/>
      <c r="OFO100" s="5"/>
      <c r="OFP100" s="5"/>
      <c r="OFQ100" s="5"/>
      <c r="OFR100" s="5"/>
      <c r="OFS100" s="5"/>
      <c r="OFT100" s="5"/>
      <c r="OFU100" s="5"/>
      <c r="OFV100" s="5"/>
      <c r="OFW100" s="5"/>
      <c r="OFX100" s="5"/>
      <c r="OFY100" s="5"/>
      <c r="OFZ100" s="5"/>
      <c r="OGA100" s="5"/>
      <c r="OGB100" s="5"/>
      <c r="OGC100" s="5"/>
      <c r="OGD100" s="5"/>
      <c r="OGE100" s="5"/>
      <c r="OGF100" s="5"/>
      <c r="OGG100" s="5"/>
      <c r="OGH100" s="5"/>
      <c r="OGI100" s="5"/>
      <c r="OGJ100" s="5"/>
      <c r="OGK100" s="5"/>
      <c r="OGL100" s="5"/>
      <c r="OGM100" s="5"/>
      <c r="OGN100" s="5"/>
      <c r="OGO100" s="5"/>
      <c r="OGP100" s="5"/>
      <c r="OGQ100" s="5"/>
      <c r="OGR100" s="5"/>
      <c r="OGS100" s="5"/>
      <c r="OGT100" s="5"/>
      <c r="OGU100" s="5"/>
      <c r="OGV100" s="5"/>
      <c r="OGW100" s="5"/>
      <c r="OGX100" s="5"/>
      <c r="OGY100" s="5"/>
      <c r="OGZ100" s="5"/>
      <c r="OHA100" s="5"/>
      <c r="OHB100" s="5"/>
      <c r="OHC100" s="5"/>
      <c r="OHD100" s="5"/>
      <c r="OHE100" s="5"/>
      <c r="OHF100" s="5"/>
      <c r="OHG100" s="5"/>
      <c r="OHH100" s="5"/>
      <c r="OHI100" s="5"/>
      <c r="OHJ100" s="5"/>
      <c r="OHK100" s="5"/>
      <c r="OHL100" s="5"/>
      <c r="OHM100" s="5"/>
      <c r="OHN100" s="5"/>
      <c r="OHO100" s="5"/>
      <c r="OHP100" s="5"/>
      <c r="OHQ100" s="5"/>
      <c r="OHR100" s="5"/>
      <c r="OHS100" s="5"/>
      <c r="OHT100" s="5"/>
      <c r="OHU100" s="5"/>
      <c r="OHV100" s="5"/>
      <c r="OHW100" s="5"/>
      <c r="OHX100" s="5"/>
      <c r="OHY100" s="5"/>
      <c r="OHZ100" s="5"/>
      <c r="OIA100" s="5"/>
      <c r="OIB100" s="5"/>
      <c r="OIC100" s="5"/>
      <c r="OID100" s="5"/>
      <c r="OIE100" s="5"/>
      <c r="OIF100" s="5"/>
      <c r="OIG100" s="5"/>
      <c r="OIH100" s="5"/>
      <c r="OII100" s="5"/>
      <c r="OIJ100" s="5"/>
      <c r="OIK100" s="5"/>
      <c r="OIL100" s="5"/>
      <c r="OIM100" s="5"/>
      <c r="OIN100" s="5"/>
      <c r="OIO100" s="5"/>
      <c r="OIP100" s="5"/>
      <c r="OIQ100" s="5"/>
      <c r="OIR100" s="5"/>
      <c r="OIS100" s="5"/>
      <c r="OIT100" s="5"/>
      <c r="OIU100" s="5"/>
      <c r="OIV100" s="5"/>
      <c r="OIW100" s="5"/>
      <c r="OIX100" s="5"/>
      <c r="OIY100" s="5"/>
      <c r="OIZ100" s="5"/>
      <c r="OJA100" s="5"/>
      <c r="OJB100" s="5"/>
      <c r="OJC100" s="5"/>
      <c r="OJD100" s="5"/>
      <c r="OJE100" s="5"/>
      <c r="OJF100" s="5"/>
      <c r="OJG100" s="5"/>
      <c r="OJH100" s="5"/>
      <c r="OJI100" s="5"/>
      <c r="OJJ100" s="5"/>
      <c r="OJK100" s="5"/>
      <c r="OJL100" s="5"/>
      <c r="OJM100" s="5"/>
      <c r="OJN100" s="5"/>
      <c r="OJO100" s="5"/>
      <c r="OJP100" s="5"/>
      <c r="OJQ100" s="5"/>
      <c r="OJR100" s="5"/>
      <c r="OJS100" s="5"/>
      <c r="OJT100" s="5"/>
      <c r="OJU100" s="5"/>
      <c r="OJV100" s="5"/>
      <c r="OJW100" s="5"/>
      <c r="OJX100" s="5"/>
      <c r="OJY100" s="5"/>
      <c r="OJZ100" s="5"/>
      <c r="OKA100" s="5"/>
      <c r="OKB100" s="5"/>
      <c r="OKC100" s="5"/>
      <c r="OKD100" s="5"/>
      <c r="OKE100" s="5"/>
      <c r="OKF100" s="5"/>
      <c r="OKG100" s="5"/>
      <c r="OKH100" s="5"/>
      <c r="OKI100" s="5"/>
      <c r="OKJ100" s="5"/>
      <c r="OKK100" s="5"/>
      <c r="OKL100" s="5"/>
      <c r="OKM100" s="5"/>
      <c r="OKN100" s="5"/>
      <c r="OKO100" s="5"/>
      <c r="OKP100" s="5"/>
      <c r="OKQ100" s="5"/>
      <c r="OKR100" s="5"/>
      <c r="OKS100" s="5"/>
      <c r="OKT100" s="5"/>
      <c r="OKU100" s="5"/>
      <c r="OKV100" s="5"/>
      <c r="OKW100" s="5"/>
      <c r="OKX100" s="5"/>
      <c r="OKY100" s="5"/>
      <c r="OKZ100" s="5"/>
      <c r="OLA100" s="5"/>
      <c r="OLB100" s="5"/>
      <c r="OLC100" s="5"/>
      <c r="OLD100" s="5"/>
      <c r="OLE100" s="5"/>
      <c r="OLF100" s="5"/>
      <c r="OLG100" s="5"/>
      <c r="OLH100" s="5"/>
      <c r="OLI100" s="5"/>
      <c r="OLJ100" s="5"/>
      <c r="OLK100" s="5"/>
      <c r="OLL100" s="5"/>
      <c r="OLM100" s="5"/>
      <c r="OLN100" s="5"/>
      <c r="OLO100" s="5"/>
      <c r="OLP100" s="5"/>
      <c r="OLQ100" s="5"/>
      <c r="OLR100" s="5"/>
      <c r="OLS100" s="5"/>
      <c r="OLT100" s="5"/>
      <c r="OLU100" s="5"/>
      <c r="OLV100" s="5"/>
      <c r="OLW100" s="5"/>
      <c r="OLX100" s="5"/>
      <c r="OLY100" s="5"/>
      <c r="OLZ100" s="5"/>
      <c r="OMA100" s="5"/>
      <c r="OMB100" s="5"/>
      <c r="OMC100" s="5"/>
      <c r="OMD100" s="5"/>
      <c r="OME100" s="5"/>
      <c r="OMF100" s="5"/>
      <c r="OMG100" s="5"/>
      <c r="OMH100" s="5"/>
      <c r="OMI100" s="5"/>
      <c r="OMJ100" s="5"/>
      <c r="OMK100" s="5"/>
      <c r="OML100" s="5"/>
      <c r="OMM100" s="5"/>
      <c r="OMN100" s="5"/>
      <c r="OMO100" s="5"/>
      <c r="OMP100" s="5"/>
      <c r="OMQ100" s="5"/>
      <c r="OMR100" s="5"/>
      <c r="OMS100" s="5"/>
      <c r="OMT100" s="5"/>
      <c r="OMU100" s="5"/>
      <c r="OMV100" s="5"/>
      <c r="OMW100" s="5"/>
      <c r="OMX100" s="5"/>
      <c r="OMY100" s="5"/>
      <c r="OMZ100" s="5"/>
      <c r="ONA100" s="5"/>
      <c r="ONB100" s="5"/>
      <c r="ONC100" s="5"/>
      <c r="OND100" s="5"/>
      <c r="ONE100" s="5"/>
      <c r="ONF100" s="5"/>
      <c r="ONG100" s="5"/>
      <c r="ONH100" s="5"/>
      <c r="ONI100" s="5"/>
      <c r="ONJ100" s="5"/>
      <c r="ONK100" s="5"/>
      <c r="ONL100" s="5"/>
      <c r="ONM100" s="5"/>
      <c r="ONN100" s="5"/>
      <c r="ONO100" s="5"/>
      <c r="ONP100" s="5"/>
      <c r="ONQ100" s="5"/>
      <c r="ONR100" s="5"/>
      <c r="ONS100" s="5"/>
      <c r="ONT100" s="5"/>
      <c r="ONU100" s="5"/>
      <c r="ONV100" s="5"/>
      <c r="ONW100" s="5"/>
      <c r="ONX100" s="5"/>
      <c r="ONY100" s="5"/>
      <c r="ONZ100" s="5"/>
      <c r="OOA100" s="5"/>
      <c r="OOB100" s="5"/>
      <c r="OOC100" s="5"/>
      <c r="OOD100" s="5"/>
      <c r="OOE100" s="5"/>
      <c r="OOF100" s="5"/>
      <c r="OOG100" s="5"/>
      <c r="OOH100" s="5"/>
      <c r="OOI100" s="5"/>
      <c r="OOJ100" s="5"/>
      <c r="OOK100" s="5"/>
      <c r="OOL100" s="5"/>
      <c r="OOM100" s="5"/>
      <c r="OON100" s="5"/>
      <c r="OOO100" s="5"/>
      <c r="OOP100" s="5"/>
      <c r="OOQ100" s="5"/>
      <c r="OOR100" s="5"/>
      <c r="OOS100" s="5"/>
      <c r="OOT100" s="5"/>
      <c r="OOU100" s="5"/>
      <c r="OOV100" s="5"/>
      <c r="OOW100" s="5"/>
      <c r="OOX100" s="5"/>
      <c r="OOY100" s="5"/>
      <c r="OOZ100" s="5"/>
      <c r="OPA100" s="5"/>
      <c r="OPB100" s="5"/>
      <c r="OPC100" s="5"/>
      <c r="OPD100" s="5"/>
      <c r="OPE100" s="5"/>
      <c r="OPF100" s="5"/>
      <c r="OPG100" s="5"/>
      <c r="OPH100" s="5"/>
      <c r="OPI100" s="5"/>
      <c r="OPJ100" s="5"/>
      <c r="OPK100" s="5"/>
      <c r="OPL100" s="5"/>
      <c r="OPM100" s="5"/>
      <c r="OPN100" s="5"/>
      <c r="OPO100" s="5"/>
      <c r="OPP100" s="5"/>
      <c r="OPQ100" s="5"/>
      <c r="OPR100" s="5"/>
      <c r="OPS100" s="5"/>
      <c r="OPT100" s="5"/>
      <c r="OPU100" s="5"/>
      <c r="OPV100" s="5"/>
      <c r="OPW100" s="5"/>
      <c r="OPX100" s="5"/>
      <c r="OPY100" s="5"/>
      <c r="OPZ100" s="5"/>
      <c r="OQA100" s="5"/>
      <c r="OQB100" s="5"/>
      <c r="OQC100" s="5"/>
      <c r="OQD100" s="5"/>
      <c r="OQE100" s="5"/>
      <c r="OQF100" s="5"/>
      <c r="OQG100" s="5"/>
      <c r="OQH100" s="5"/>
      <c r="OQI100" s="5"/>
      <c r="OQJ100" s="5"/>
      <c r="OQK100" s="5"/>
      <c r="OQL100" s="5"/>
      <c r="OQM100" s="5"/>
      <c r="OQN100" s="5"/>
      <c r="OQO100" s="5"/>
      <c r="OQP100" s="5"/>
      <c r="OQQ100" s="5"/>
      <c r="OQR100" s="5"/>
      <c r="OQS100" s="5"/>
      <c r="OQT100" s="5"/>
      <c r="OQU100" s="5"/>
      <c r="OQV100" s="5"/>
      <c r="OQW100" s="5"/>
      <c r="OQX100" s="5"/>
      <c r="OQY100" s="5"/>
      <c r="OQZ100" s="5"/>
      <c r="ORA100" s="5"/>
      <c r="ORB100" s="5"/>
      <c r="ORC100" s="5"/>
      <c r="ORD100" s="5"/>
      <c r="ORE100" s="5"/>
      <c r="ORF100" s="5"/>
      <c r="ORG100" s="5"/>
      <c r="ORH100" s="5"/>
      <c r="ORI100" s="5"/>
      <c r="ORJ100" s="5"/>
      <c r="ORK100" s="5"/>
      <c r="ORL100" s="5"/>
      <c r="ORM100" s="5"/>
      <c r="ORN100" s="5"/>
      <c r="ORO100" s="5"/>
      <c r="ORP100" s="5"/>
      <c r="ORQ100" s="5"/>
      <c r="ORR100" s="5"/>
      <c r="ORS100" s="5"/>
      <c r="ORT100" s="5"/>
      <c r="ORU100" s="5"/>
      <c r="ORV100" s="5"/>
      <c r="ORW100" s="5"/>
      <c r="ORX100" s="5"/>
      <c r="ORY100" s="5"/>
      <c r="ORZ100" s="5"/>
      <c r="OSA100" s="5"/>
      <c r="OSB100" s="5"/>
      <c r="OSC100" s="5"/>
      <c r="OSD100" s="5"/>
      <c r="OSE100" s="5"/>
      <c r="OSF100" s="5"/>
      <c r="OSG100" s="5"/>
      <c r="OSH100" s="5"/>
      <c r="OSI100" s="5"/>
      <c r="OSJ100" s="5"/>
      <c r="OSK100" s="5"/>
      <c r="OSL100" s="5"/>
      <c r="OSM100" s="5"/>
      <c r="OSN100" s="5"/>
      <c r="OSO100" s="5"/>
      <c r="OSP100" s="5"/>
      <c r="OSQ100" s="5"/>
      <c r="OSR100" s="5"/>
      <c r="OSS100" s="5"/>
      <c r="OST100" s="5"/>
      <c r="OSU100" s="5"/>
      <c r="OSV100" s="5"/>
      <c r="OSW100" s="5"/>
      <c r="OSX100" s="5"/>
      <c r="OSY100" s="5"/>
      <c r="OSZ100" s="5"/>
      <c r="OTA100" s="5"/>
      <c r="OTB100" s="5"/>
      <c r="OTC100" s="5"/>
      <c r="OTD100" s="5"/>
      <c r="OTE100" s="5"/>
      <c r="OTF100" s="5"/>
      <c r="OTG100" s="5"/>
      <c r="OTH100" s="5"/>
      <c r="OTI100" s="5"/>
      <c r="OTJ100" s="5"/>
      <c r="OTK100" s="5"/>
      <c r="OTL100" s="5"/>
      <c r="OTM100" s="5"/>
      <c r="OTN100" s="5"/>
      <c r="OTO100" s="5"/>
      <c r="OTP100" s="5"/>
      <c r="OTQ100" s="5"/>
      <c r="OTR100" s="5"/>
      <c r="OTS100" s="5"/>
      <c r="OTT100" s="5"/>
      <c r="OTU100" s="5"/>
      <c r="OTV100" s="5"/>
      <c r="OTW100" s="5"/>
      <c r="OTX100" s="5"/>
      <c r="OTY100" s="5"/>
      <c r="OTZ100" s="5"/>
      <c r="OUA100" s="5"/>
      <c r="OUB100" s="5"/>
      <c r="OUC100" s="5"/>
      <c r="OUD100" s="5"/>
      <c r="OUE100" s="5"/>
      <c r="OUF100" s="5"/>
      <c r="OUG100" s="5"/>
      <c r="OUH100" s="5"/>
      <c r="OUI100" s="5"/>
      <c r="OUJ100" s="5"/>
      <c r="OUK100" s="5"/>
      <c r="OUL100" s="5"/>
      <c r="OUM100" s="5"/>
      <c r="OUN100" s="5"/>
      <c r="OUO100" s="5"/>
      <c r="OUP100" s="5"/>
      <c r="OUQ100" s="5"/>
      <c r="OUR100" s="5"/>
      <c r="OUS100" s="5"/>
      <c r="OUT100" s="5"/>
      <c r="OUU100" s="5"/>
      <c r="OUV100" s="5"/>
      <c r="OUW100" s="5"/>
      <c r="OUX100" s="5"/>
      <c r="OUY100" s="5"/>
      <c r="OUZ100" s="5"/>
      <c r="OVA100" s="5"/>
      <c r="OVB100" s="5"/>
      <c r="OVC100" s="5"/>
      <c r="OVD100" s="5"/>
      <c r="OVE100" s="5"/>
      <c r="OVF100" s="5"/>
      <c r="OVG100" s="5"/>
      <c r="OVH100" s="5"/>
      <c r="OVI100" s="5"/>
      <c r="OVJ100" s="5"/>
      <c r="OVK100" s="5"/>
      <c r="OVL100" s="5"/>
      <c r="OVM100" s="5"/>
      <c r="OVN100" s="5"/>
      <c r="OVO100" s="5"/>
      <c r="OVP100" s="5"/>
      <c r="OVQ100" s="5"/>
      <c r="OVR100" s="5"/>
      <c r="OVS100" s="5"/>
      <c r="OVT100" s="5"/>
      <c r="OVU100" s="5"/>
      <c r="OVV100" s="5"/>
      <c r="OVW100" s="5"/>
      <c r="OVX100" s="5"/>
      <c r="OVY100" s="5"/>
      <c r="OVZ100" s="5"/>
      <c r="OWA100" s="5"/>
      <c r="OWB100" s="5"/>
      <c r="OWC100" s="5"/>
      <c r="OWD100" s="5"/>
      <c r="OWE100" s="5"/>
      <c r="OWF100" s="5"/>
      <c r="OWG100" s="5"/>
      <c r="OWH100" s="5"/>
      <c r="OWI100" s="5"/>
      <c r="OWJ100" s="5"/>
      <c r="OWK100" s="5"/>
      <c r="OWL100" s="5"/>
      <c r="OWM100" s="5"/>
      <c r="OWN100" s="5"/>
      <c r="OWO100" s="5"/>
      <c r="OWP100" s="5"/>
      <c r="OWQ100" s="5"/>
      <c r="OWR100" s="5"/>
      <c r="OWS100" s="5"/>
      <c r="OWT100" s="5"/>
      <c r="OWU100" s="5"/>
      <c r="OWV100" s="5"/>
      <c r="OWW100" s="5"/>
      <c r="OWX100" s="5"/>
      <c r="OWY100" s="5"/>
      <c r="OWZ100" s="5"/>
      <c r="OXA100" s="5"/>
      <c r="OXB100" s="5"/>
      <c r="OXC100" s="5"/>
      <c r="OXD100" s="5"/>
      <c r="OXE100" s="5"/>
      <c r="OXF100" s="5"/>
      <c r="OXG100" s="5"/>
      <c r="OXH100" s="5"/>
      <c r="OXI100" s="5"/>
      <c r="OXJ100" s="5"/>
      <c r="OXK100" s="5"/>
      <c r="OXL100" s="5"/>
      <c r="OXM100" s="5"/>
      <c r="OXN100" s="5"/>
      <c r="OXO100" s="5"/>
      <c r="OXP100" s="5"/>
      <c r="OXQ100" s="5"/>
      <c r="OXR100" s="5"/>
      <c r="OXS100" s="5"/>
      <c r="OXT100" s="5"/>
      <c r="OXU100" s="5"/>
      <c r="OXV100" s="5"/>
      <c r="OXW100" s="5"/>
      <c r="OXX100" s="5"/>
      <c r="OXY100" s="5"/>
      <c r="OXZ100" s="5"/>
      <c r="OYA100" s="5"/>
      <c r="OYB100" s="5"/>
      <c r="OYC100" s="5"/>
      <c r="OYD100" s="5"/>
      <c r="OYE100" s="5"/>
      <c r="OYF100" s="5"/>
      <c r="OYG100" s="5"/>
      <c r="OYH100" s="5"/>
      <c r="OYI100" s="5"/>
      <c r="OYJ100" s="5"/>
      <c r="OYK100" s="5"/>
      <c r="OYL100" s="5"/>
      <c r="OYM100" s="5"/>
      <c r="OYN100" s="5"/>
      <c r="OYO100" s="5"/>
      <c r="OYP100" s="5"/>
      <c r="OYQ100" s="5"/>
      <c r="OYR100" s="5"/>
      <c r="OYS100" s="5"/>
      <c r="OYT100" s="5"/>
      <c r="OYU100" s="5"/>
      <c r="OYV100" s="5"/>
      <c r="OYW100" s="5"/>
      <c r="OYX100" s="5"/>
      <c r="OYY100" s="5"/>
      <c r="OYZ100" s="5"/>
      <c r="OZA100" s="5"/>
      <c r="OZB100" s="5"/>
      <c r="OZC100" s="5"/>
      <c r="OZD100" s="5"/>
      <c r="OZE100" s="5"/>
      <c r="OZF100" s="5"/>
      <c r="OZG100" s="5"/>
      <c r="OZH100" s="5"/>
      <c r="OZI100" s="5"/>
      <c r="OZJ100" s="5"/>
      <c r="OZK100" s="5"/>
      <c r="OZL100" s="5"/>
      <c r="OZM100" s="5"/>
      <c r="OZN100" s="5"/>
      <c r="OZO100" s="5"/>
      <c r="OZP100" s="5"/>
      <c r="OZQ100" s="5"/>
      <c r="OZR100" s="5"/>
      <c r="OZS100" s="5"/>
      <c r="OZT100" s="5"/>
      <c r="OZU100" s="5"/>
      <c r="OZV100" s="5"/>
      <c r="OZW100" s="5"/>
      <c r="OZX100" s="5"/>
      <c r="OZY100" s="5"/>
      <c r="OZZ100" s="5"/>
      <c r="PAA100" s="5"/>
      <c r="PAB100" s="5"/>
      <c r="PAC100" s="5"/>
      <c r="PAD100" s="5"/>
      <c r="PAE100" s="5"/>
      <c r="PAF100" s="5"/>
      <c r="PAG100" s="5"/>
      <c r="PAH100" s="5"/>
      <c r="PAI100" s="5"/>
      <c r="PAJ100" s="5"/>
      <c r="PAK100" s="5"/>
      <c r="PAL100" s="5"/>
      <c r="PAM100" s="5"/>
      <c r="PAN100" s="5"/>
      <c r="PAO100" s="5"/>
      <c r="PAP100" s="5"/>
      <c r="PAQ100" s="5"/>
      <c r="PAR100" s="5"/>
      <c r="PAS100" s="5"/>
      <c r="PAT100" s="5"/>
      <c r="PAU100" s="5"/>
      <c r="PAV100" s="5"/>
      <c r="PAW100" s="5"/>
      <c r="PAX100" s="5"/>
      <c r="PAY100" s="5"/>
      <c r="PAZ100" s="5"/>
      <c r="PBA100" s="5"/>
      <c r="PBB100" s="5"/>
      <c r="PBC100" s="5"/>
      <c r="PBD100" s="5"/>
      <c r="PBE100" s="5"/>
      <c r="PBF100" s="5"/>
      <c r="PBG100" s="5"/>
      <c r="PBH100" s="5"/>
      <c r="PBI100" s="5"/>
      <c r="PBJ100" s="5"/>
      <c r="PBK100" s="5"/>
      <c r="PBL100" s="5"/>
      <c r="PBM100" s="5"/>
      <c r="PBN100" s="5"/>
      <c r="PBO100" s="5"/>
      <c r="PBP100" s="5"/>
      <c r="PBQ100" s="5"/>
      <c r="PBR100" s="5"/>
      <c r="PBS100" s="5"/>
      <c r="PBT100" s="5"/>
      <c r="PBU100" s="5"/>
      <c r="PBV100" s="5"/>
      <c r="PBW100" s="5"/>
      <c r="PBX100" s="5"/>
      <c r="PBY100" s="5"/>
      <c r="PBZ100" s="5"/>
      <c r="PCA100" s="5"/>
      <c r="PCB100" s="5"/>
      <c r="PCC100" s="5"/>
      <c r="PCD100" s="5"/>
      <c r="PCE100" s="5"/>
      <c r="PCF100" s="5"/>
      <c r="PCG100" s="5"/>
      <c r="PCH100" s="5"/>
      <c r="PCI100" s="5"/>
      <c r="PCJ100" s="5"/>
      <c r="PCK100" s="5"/>
      <c r="PCL100" s="5"/>
      <c r="PCM100" s="5"/>
      <c r="PCN100" s="5"/>
      <c r="PCO100" s="5"/>
      <c r="PCP100" s="5"/>
      <c r="PCQ100" s="5"/>
      <c r="PCR100" s="5"/>
      <c r="PCS100" s="5"/>
      <c r="PCT100" s="5"/>
      <c r="PCU100" s="5"/>
      <c r="PCV100" s="5"/>
      <c r="PCW100" s="5"/>
      <c r="PCX100" s="5"/>
      <c r="PCY100" s="5"/>
      <c r="PCZ100" s="5"/>
      <c r="PDA100" s="5"/>
      <c r="PDB100" s="5"/>
      <c r="PDC100" s="5"/>
      <c r="PDD100" s="5"/>
      <c r="PDE100" s="5"/>
      <c r="PDF100" s="5"/>
      <c r="PDG100" s="5"/>
      <c r="PDH100" s="5"/>
      <c r="PDI100" s="5"/>
      <c r="PDJ100" s="5"/>
      <c r="PDK100" s="5"/>
      <c r="PDL100" s="5"/>
      <c r="PDM100" s="5"/>
      <c r="PDN100" s="5"/>
      <c r="PDO100" s="5"/>
      <c r="PDP100" s="5"/>
      <c r="PDQ100" s="5"/>
      <c r="PDR100" s="5"/>
      <c r="PDS100" s="5"/>
      <c r="PDT100" s="5"/>
      <c r="PDU100" s="5"/>
      <c r="PDV100" s="5"/>
      <c r="PDW100" s="5"/>
      <c r="PDX100" s="5"/>
      <c r="PDY100" s="5"/>
      <c r="PDZ100" s="5"/>
      <c r="PEA100" s="5"/>
      <c r="PEB100" s="5"/>
      <c r="PEC100" s="5"/>
      <c r="PED100" s="5"/>
      <c r="PEE100" s="5"/>
      <c r="PEF100" s="5"/>
      <c r="PEG100" s="5"/>
      <c r="PEH100" s="5"/>
      <c r="PEI100" s="5"/>
      <c r="PEJ100" s="5"/>
      <c r="PEK100" s="5"/>
      <c r="PEL100" s="5"/>
      <c r="PEM100" s="5"/>
      <c r="PEN100" s="5"/>
      <c r="PEO100" s="5"/>
      <c r="PEP100" s="5"/>
      <c r="PEQ100" s="5"/>
      <c r="PER100" s="5"/>
      <c r="PES100" s="5"/>
      <c r="PET100" s="5"/>
      <c r="PEU100" s="5"/>
      <c r="PEV100" s="5"/>
      <c r="PEW100" s="5"/>
      <c r="PEX100" s="5"/>
      <c r="PEY100" s="5"/>
      <c r="PEZ100" s="5"/>
      <c r="PFA100" s="5"/>
      <c r="PFB100" s="5"/>
      <c r="PFC100" s="5"/>
      <c r="PFD100" s="5"/>
      <c r="PFE100" s="5"/>
      <c r="PFF100" s="5"/>
      <c r="PFG100" s="5"/>
      <c r="PFH100" s="5"/>
      <c r="PFI100" s="5"/>
      <c r="PFJ100" s="5"/>
      <c r="PFK100" s="5"/>
      <c r="PFL100" s="5"/>
      <c r="PFM100" s="5"/>
      <c r="PFN100" s="5"/>
      <c r="PFO100" s="5"/>
      <c r="PFP100" s="5"/>
      <c r="PFQ100" s="5"/>
      <c r="PFR100" s="5"/>
      <c r="PFS100" s="5"/>
      <c r="PFT100" s="5"/>
      <c r="PFU100" s="5"/>
      <c r="PFV100" s="5"/>
      <c r="PFW100" s="5"/>
      <c r="PFX100" s="5"/>
      <c r="PFY100" s="5"/>
      <c r="PFZ100" s="5"/>
      <c r="PGA100" s="5"/>
      <c r="PGB100" s="5"/>
      <c r="PGC100" s="5"/>
      <c r="PGD100" s="5"/>
      <c r="PGE100" s="5"/>
      <c r="PGF100" s="5"/>
      <c r="PGG100" s="5"/>
      <c r="PGH100" s="5"/>
      <c r="PGI100" s="5"/>
      <c r="PGJ100" s="5"/>
      <c r="PGK100" s="5"/>
      <c r="PGL100" s="5"/>
      <c r="PGM100" s="5"/>
      <c r="PGN100" s="5"/>
      <c r="PGO100" s="5"/>
      <c r="PGP100" s="5"/>
      <c r="PGQ100" s="5"/>
      <c r="PGR100" s="5"/>
      <c r="PGS100" s="5"/>
      <c r="PGT100" s="5"/>
      <c r="PGU100" s="5"/>
      <c r="PGV100" s="5"/>
      <c r="PGW100" s="5"/>
      <c r="PGX100" s="5"/>
      <c r="PGY100" s="5"/>
      <c r="PGZ100" s="5"/>
      <c r="PHA100" s="5"/>
      <c r="PHB100" s="5"/>
      <c r="PHC100" s="5"/>
      <c r="PHD100" s="5"/>
      <c r="PHE100" s="5"/>
      <c r="PHF100" s="5"/>
      <c r="PHG100" s="5"/>
      <c r="PHH100" s="5"/>
      <c r="PHI100" s="5"/>
      <c r="PHJ100" s="5"/>
      <c r="PHK100" s="5"/>
      <c r="PHL100" s="5"/>
      <c r="PHM100" s="5"/>
      <c r="PHN100" s="5"/>
      <c r="PHO100" s="5"/>
      <c r="PHP100" s="5"/>
      <c r="PHQ100" s="5"/>
      <c r="PHR100" s="5"/>
      <c r="PHS100" s="5"/>
      <c r="PHT100" s="5"/>
      <c r="PHU100" s="5"/>
      <c r="PHV100" s="5"/>
      <c r="PHW100" s="5"/>
      <c r="PHX100" s="5"/>
      <c r="PHY100" s="5"/>
      <c r="PHZ100" s="5"/>
      <c r="PIA100" s="5"/>
      <c r="PIB100" s="5"/>
      <c r="PIC100" s="5"/>
      <c r="PID100" s="5"/>
      <c r="PIE100" s="5"/>
      <c r="PIF100" s="5"/>
      <c r="PIG100" s="5"/>
      <c r="PIH100" s="5"/>
      <c r="PII100" s="5"/>
      <c r="PIJ100" s="5"/>
      <c r="PIK100" s="5"/>
      <c r="PIL100" s="5"/>
      <c r="PIM100" s="5"/>
      <c r="PIN100" s="5"/>
      <c r="PIO100" s="5"/>
      <c r="PIP100" s="5"/>
      <c r="PIQ100" s="5"/>
      <c r="PIR100" s="5"/>
      <c r="PIS100" s="5"/>
      <c r="PIT100" s="5"/>
      <c r="PIU100" s="5"/>
      <c r="PIV100" s="5"/>
      <c r="PIW100" s="5"/>
      <c r="PIX100" s="5"/>
      <c r="PIY100" s="5"/>
      <c r="PIZ100" s="5"/>
      <c r="PJA100" s="5"/>
      <c r="PJB100" s="5"/>
      <c r="PJC100" s="5"/>
      <c r="PJD100" s="5"/>
      <c r="PJE100" s="5"/>
      <c r="PJF100" s="5"/>
      <c r="PJG100" s="5"/>
      <c r="PJH100" s="5"/>
      <c r="PJI100" s="5"/>
      <c r="PJJ100" s="5"/>
      <c r="PJK100" s="5"/>
      <c r="PJL100" s="5"/>
      <c r="PJM100" s="5"/>
      <c r="PJN100" s="5"/>
      <c r="PJO100" s="5"/>
      <c r="PJP100" s="5"/>
      <c r="PJQ100" s="5"/>
      <c r="PJR100" s="5"/>
      <c r="PJS100" s="5"/>
      <c r="PJT100" s="5"/>
      <c r="PJU100" s="5"/>
      <c r="PJV100" s="5"/>
      <c r="PJW100" s="5"/>
      <c r="PJX100" s="5"/>
      <c r="PJY100" s="5"/>
      <c r="PJZ100" s="5"/>
      <c r="PKA100" s="5"/>
      <c r="PKB100" s="5"/>
      <c r="PKC100" s="5"/>
      <c r="PKD100" s="5"/>
      <c r="PKE100" s="5"/>
      <c r="PKF100" s="5"/>
      <c r="PKG100" s="5"/>
      <c r="PKH100" s="5"/>
      <c r="PKI100" s="5"/>
      <c r="PKJ100" s="5"/>
      <c r="PKK100" s="5"/>
      <c r="PKL100" s="5"/>
      <c r="PKM100" s="5"/>
      <c r="PKN100" s="5"/>
      <c r="PKO100" s="5"/>
      <c r="PKP100" s="5"/>
      <c r="PKQ100" s="5"/>
      <c r="PKR100" s="5"/>
      <c r="PKS100" s="5"/>
      <c r="PKT100" s="5"/>
      <c r="PKU100" s="5"/>
      <c r="PKV100" s="5"/>
      <c r="PKW100" s="5"/>
      <c r="PKX100" s="5"/>
      <c r="PKY100" s="5"/>
      <c r="PKZ100" s="5"/>
      <c r="PLA100" s="5"/>
      <c r="PLB100" s="5"/>
      <c r="PLC100" s="5"/>
      <c r="PLD100" s="5"/>
      <c r="PLE100" s="5"/>
      <c r="PLF100" s="5"/>
      <c r="PLG100" s="5"/>
      <c r="PLH100" s="5"/>
      <c r="PLI100" s="5"/>
      <c r="PLJ100" s="5"/>
      <c r="PLK100" s="5"/>
      <c r="PLL100" s="5"/>
      <c r="PLM100" s="5"/>
      <c r="PLN100" s="5"/>
      <c r="PLO100" s="5"/>
      <c r="PLP100" s="5"/>
      <c r="PLQ100" s="5"/>
      <c r="PLR100" s="5"/>
      <c r="PLS100" s="5"/>
      <c r="PLT100" s="5"/>
      <c r="PLU100" s="5"/>
      <c r="PLV100" s="5"/>
      <c r="PLW100" s="5"/>
      <c r="PLX100" s="5"/>
      <c r="PLY100" s="5"/>
      <c r="PLZ100" s="5"/>
      <c r="PMA100" s="5"/>
      <c r="PMB100" s="5"/>
      <c r="PMC100" s="5"/>
      <c r="PMD100" s="5"/>
      <c r="PME100" s="5"/>
      <c r="PMF100" s="5"/>
      <c r="PMG100" s="5"/>
      <c r="PMH100" s="5"/>
      <c r="PMI100" s="5"/>
      <c r="PMJ100" s="5"/>
      <c r="PMK100" s="5"/>
      <c r="PML100" s="5"/>
      <c r="PMM100" s="5"/>
      <c r="PMN100" s="5"/>
      <c r="PMO100" s="5"/>
      <c r="PMP100" s="5"/>
      <c r="PMQ100" s="5"/>
      <c r="PMR100" s="5"/>
      <c r="PMS100" s="5"/>
      <c r="PMT100" s="5"/>
      <c r="PMU100" s="5"/>
      <c r="PMV100" s="5"/>
      <c r="PMW100" s="5"/>
      <c r="PMX100" s="5"/>
      <c r="PMY100" s="5"/>
      <c r="PMZ100" s="5"/>
      <c r="PNA100" s="5"/>
      <c r="PNB100" s="5"/>
      <c r="PNC100" s="5"/>
      <c r="PND100" s="5"/>
      <c r="PNE100" s="5"/>
      <c r="PNF100" s="5"/>
      <c r="PNG100" s="5"/>
      <c r="PNH100" s="5"/>
      <c r="PNI100" s="5"/>
      <c r="PNJ100" s="5"/>
      <c r="PNK100" s="5"/>
      <c r="PNL100" s="5"/>
      <c r="PNM100" s="5"/>
      <c r="PNN100" s="5"/>
      <c r="PNO100" s="5"/>
      <c r="PNP100" s="5"/>
      <c r="PNQ100" s="5"/>
      <c r="PNR100" s="5"/>
      <c r="PNS100" s="5"/>
      <c r="PNT100" s="5"/>
      <c r="PNU100" s="5"/>
      <c r="PNV100" s="5"/>
      <c r="PNW100" s="5"/>
      <c r="PNX100" s="5"/>
      <c r="PNY100" s="5"/>
      <c r="PNZ100" s="5"/>
      <c r="POA100" s="5"/>
      <c r="POB100" s="5"/>
      <c r="POC100" s="5"/>
      <c r="POD100" s="5"/>
      <c r="POE100" s="5"/>
      <c r="POF100" s="5"/>
      <c r="POG100" s="5"/>
      <c r="POH100" s="5"/>
      <c r="POI100" s="5"/>
      <c r="POJ100" s="5"/>
      <c r="POK100" s="5"/>
      <c r="POL100" s="5"/>
      <c r="POM100" s="5"/>
      <c r="PON100" s="5"/>
      <c r="POO100" s="5"/>
      <c r="POP100" s="5"/>
      <c r="POQ100" s="5"/>
      <c r="POR100" s="5"/>
      <c r="POS100" s="5"/>
      <c r="POT100" s="5"/>
      <c r="POU100" s="5"/>
      <c r="POV100" s="5"/>
      <c r="POW100" s="5"/>
      <c r="POX100" s="5"/>
      <c r="POY100" s="5"/>
      <c r="POZ100" s="5"/>
      <c r="PPA100" s="5"/>
      <c r="PPB100" s="5"/>
      <c r="PPC100" s="5"/>
      <c r="PPD100" s="5"/>
      <c r="PPE100" s="5"/>
      <c r="PPF100" s="5"/>
      <c r="PPG100" s="5"/>
      <c r="PPH100" s="5"/>
      <c r="PPI100" s="5"/>
      <c r="PPJ100" s="5"/>
      <c r="PPK100" s="5"/>
      <c r="PPL100" s="5"/>
      <c r="PPM100" s="5"/>
      <c r="PPN100" s="5"/>
      <c r="PPO100" s="5"/>
      <c r="PPP100" s="5"/>
      <c r="PPQ100" s="5"/>
      <c r="PPR100" s="5"/>
      <c r="PPS100" s="5"/>
      <c r="PPT100" s="5"/>
      <c r="PPU100" s="5"/>
      <c r="PPV100" s="5"/>
      <c r="PPW100" s="5"/>
      <c r="PPX100" s="5"/>
      <c r="PPY100" s="5"/>
      <c r="PPZ100" s="5"/>
      <c r="PQA100" s="5"/>
      <c r="PQB100" s="5"/>
      <c r="PQC100" s="5"/>
      <c r="PQD100" s="5"/>
      <c r="PQE100" s="5"/>
      <c r="PQF100" s="5"/>
      <c r="PQG100" s="5"/>
      <c r="PQH100" s="5"/>
      <c r="PQI100" s="5"/>
      <c r="PQJ100" s="5"/>
      <c r="PQK100" s="5"/>
      <c r="PQL100" s="5"/>
      <c r="PQM100" s="5"/>
      <c r="PQN100" s="5"/>
      <c r="PQO100" s="5"/>
      <c r="PQP100" s="5"/>
      <c r="PQQ100" s="5"/>
      <c r="PQR100" s="5"/>
      <c r="PQS100" s="5"/>
      <c r="PQT100" s="5"/>
      <c r="PQU100" s="5"/>
      <c r="PQV100" s="5"/>
      <c r="PQW100" s="5"/>
      <c r="PQX100" s="5"/>
      <c r="PQY100" s="5"/>
      <c r="PQZ100" s="5"/>
      <c r="PRA100" s="5"/>
      <c r="PRB100" s="5"/>
      <c r="PRC100" s="5"/>
      <c r="PRD100" s="5"/>
      <c r="PRE100" s="5"/>
      <c r="PRF100" s="5"/>
      <c r="PRG100" s="5"/>
      <c r="PRH100" s="5"/>
      <c r="PRI100" s="5"/>
      <c r="PRJ100" s="5"/>
      <c r="PRK100" s="5"/>
      <c r="PRL100" s="5"/>
      <c r="PRM100" s="5"/>
      <c r="PRN100" s="5"/>
      <c r="PRO100" s="5"/>
      <c r="PRP100" s="5"/>
      <c r="PRQ100" s="5"/>
      <c r="PRR100" s="5"/>
      <c r="PRS100" s="5"/>
      <c r="PRT100" s="5"/>
      <c r="PRU100" s="5"/>
      <c r="PRV100" s="5"/>
      <c r="PRW100" s="5"/>
      <c r="PRX100" s="5"/>
      <c r="PRY100" s="5"/>
      <c r="PRZ100" s="5"/>
      <c r="PSA100" s="5"/>
      <c r="PSB100" s="5"/>
      <c r="PSC100" s="5"/>
      <c r="PSD100" s="5"/>
      <c r="PSE100" s="5"/>
      <c r="PSF100" s="5"/>
      <c r="PSG100" s="5"/>
      <c r="PSH100" s="5"/>
      <c r="PSI100" s="5"/>
      <c r="PSJ100" s="5"/>
      <c r="PSK100" s="5"/>
      <c r="PSL100" s="5"/>
      <c r="PSM100" s="5"/>
      <c r="PSN100" s="5"/>
      <c r="PSO100" s="5"/>
      <c r="PSP100" s="5"/>
      <c r="PSQ100" s="5"/>
      <c r="PSR100" s="5"/>
      <c r="PSS100" s="5"/>
      <c r="PST100" s="5"/>
      <c r="PSU100" s="5"/>
      <c r="PSV100" s="5"/>
      <c r="PSW100" s="5"/>
      <c r="PSX100" s="5"/>
      <c r="PSY100" s="5"/>
      <c r="PSZ100" s="5"/>
      <c r="PTA100" s="5"/>
      <c r="PTB100" s="5"/>
      <c r="PTC100" s="5"/>
      <c r="PTD100" s="5"/>
      <c r="PTE100" s="5"/>
      <c r="PTF100" s="5"/>
      <c r="PTG100" s="5"/>
      <c r="PTH100" s="5"/>
      <c r="PTI100" s="5"/>
      <c r="PTJ100" s="5"/>
      <c r="PTK100" s="5"/>
      <c r="PTL100" s="5"/>
      <c r="PTM100" s="5"/>
      <c r="PTN100" s="5"/>
      <c r="PTO100" s="5"/>
      <c r="PTP100" s="5"/>
      <c r="PTQ100" s="5"/>
      <c r="PTR100" s="5"/>
      <c r="PTS100" s="5"/>
      <c r="PTT100" s="5"/>
      <c r="PTU100" s="5"/>
      <c r="PTV100" s="5"/>
      <c r="PTW100" s="5"/>
      <c r="PTX100" s="5"/>
      <c r="PTY100" s="5"/>
      <c r="PTZ100" s="5"/>
      <c r="PUA100" s="5"/>
      <c r="PUB100" s="5"/>
      <c r="PUC100" s="5"/>
      <c r="PUD100" s="5"/>
      <c r="PUE100" s="5"/>
      <c r="PUF100" s="5"/>
      <c r="PUG100" s="5"/>
      <c r="PUH100" s="5"/>
      <c r="PUI100" s="5"/>
      <c r="PUJ100" s="5"/>
      <c r="PUK100" s="5"/>
      <c r="PUL100" s="5"/>
      <c r="PUM100" s="5"/>
      <c r="PUN100" s="5"/>
      <c r="PUO100" s="5"/>
      <c r="PUP100" s="5"/>
      <c r="PUQ100" s="5"/>
      <c r="PUR100" s="5"/>
      <c r="PUS100" s="5"/>
      <c r="PUT100" s="5"/>
      <c r="PUU100" s="5"/>
      <c r="PUV100" s="5"/>
      <c r="PUW100" s="5"/>
      <c r="PUX100" s="5"/>
      <c r="PUY100" s="5"/>
      <c r="PUZ100" s="5"/>
      <c r="PVA100" s="5"/>
      <c r="PVB100" s="5"/>
      <c r="PVC100" s="5"/>
      <c r="PVD100" s="5"/>
      <c r="PVE100" s="5"/>
      <c r="PVF100" s="5"/>
      <c r="PVG100" s="5"/>
      <c r="PVH100" s="5"/>
      <c r="PVI100" s="5"/>
      <c r="PVJ100" s="5"/>
      <c r="PVK100" s="5"/>
      <c r="PVL100" s="5"/>
      <c r="PVM100" s="5"/>
      <c r="PVN100" s="5"/>
      <c r="PVO100" s="5"/>
      <c r="PVP100" s="5"/>
      <c r="PVQ100" s="5"/>
      <c r="PVR100" s="5"/>
      <c r="PVS100" s="5"/>
      <c r="PVT100" s="5"/>
      <c r="PVU100" s="5"/>
      <c r="PVV100" s="5"/>
      <c r="PVW100" s="5"/>
      <c r="PVX100" s="5"/>
      <c r="PVY100" s="5"/>
      <c r="PVZ100" s="5"/>
      <c r="PWA100" s="5"/>
      <c r="PWB100" s="5"/>
      <c r="PWC100" s="5"/>
      <c r="PWD100" s="5"/>
      <c r="PWE100" s="5"/>
      <c r="PWF100" s="5"/>
      <c r="PWG100" s="5"/>
      <c r="PWH100" s="5"/>
      <c r="PWI100" s="5"/>
      <c r="PWJ100" s="5"/>
      <c r="PWK100" s="5"/>
      <c r="PWL100" s="5"/>
      <c r="PWM100" s="5"/>
      <c r="PWN100" s="5"/>
      <c r="PWO100" s="5"/>
      <c r="PWP100" s="5"/>
      <c r="PWQ100" s="5"/>
      <c r="PWR100" s="5"/>
      <c r="PWS100" s="5"/>
      <c r="PWT100" s="5"/>
      <c r="PWU100" s="5"/>
      <c r="PWV100" s="5"/>
      <c r="PWW100" s="5"/>
      <c r="PWX100" s="5"/>
      <c r="PWY100" s="5"/>
      <c r="PWZ100" s="5"/>
      <c r="PXA100" s="5"/>
      <c r="PXB100" s="5"/>
      <c r="PXC100" s="5"/>
      <c r="PXD100" s="5"/>
      <c r="PXE100" s="5"/>
      <c r="PXF100" s="5"/>
      <c r="PXG100" s="5"/>
      <c r="PXH100" s="5"/>
      <c r="PXI100" s="5"/>
      <c r="PXJ100" s="5"/>
      <c r="PXK100" s="5"/>
      <c r="PXL100" s="5"/>
      <c r="PXM100" s="5"/>
      <c r="PXN100" s="5"/>
      <c r="PXO100" s="5"/>
      <c r="PXP100" s="5"/>
      <c r="PXQ100" s="5"/>
      <c r="PXR100" s="5"/>
      <c r="PXS100" s="5"/>
      <c r="PXT100" s="5"/>
      <c r="PXU100" s="5"/>
      <c r="PXV100" s="5"/>
      <c r="PXW100" s="5"/>
      <c r="PXX100" s="5"/>
      <c r="PXY100" s="5"/>
      <c r="PXZ100" s="5"/>
      <c r="PYA100" s="5"/>
      <c r="PYB100" s="5"/>
      <c r="PYC100" s="5"/>
      <c r="PYD100" s="5"/>
      <c r="PYE100" s="5"/>
      <c r="PYF100" s="5"/>
      <c r="PYG100" s="5"/>
      <c r="PYH100" s="5"/>
      <c r="PYI100" s="5"/>
      <c r="PYJ100" s="5"/>
      <c r="PYK100" s="5"/>
      <c r="PYL100" s="5"/>
      <c r="PYM100" s="5"/>
      <c r="PYN100" s="5"/>
      <c r="PYO100" s="5"/>
      <c r="PYP100" s="5"/>
      <c r="PYQ100" s="5"/>
      <c r="PYR100" s="5"/>
      <c r="PYS100" s="5"/>
      <c r="PYT100" s="5"/>
      <c r="PYU100" s="5"/>
      <c r="PYV100" s="5"/>
      <c r="PYW100" s="5"/>
      <c r="PYX100" s="5"/>
      <c r="PYY100" s="5"/>
      <c r="PYZ100" s="5"/>
      <c r="PZA100" s="5"/>
      <c r="PZB100" s="5"/>
      <c r="PZC100" s="5"/>
      <c r="PZD100" s="5"/>
      <c r="PZE100" s="5"/>
      <c r="PZF100" s="5"/>
      <c r="PZG100" s="5"/>
      <c r="PZH100" s="5"/>
      <c r="PZI100" s="5"/>
      <c r="PZJ100" s="5"/>
      <c r="PZK100" s="5"/>
      <c r="PZL100" s="5"/>
      <c r="PZM100" s="5"/>
      <c r="PZN100" s="5"/>
      <c r="PZO100" s="5"/>
      <c r="PZP100" s="5"/>
      <c r="PZQ100" s="5"/>
      <c r="PZR100" s="5"/>
      <c r="PZS100" s="5"/>
      <c r="PZT100" s="5"/>
      <c r="PZU100" s="5"/>
      <c r="PZV100" s="5"/>
      <c r="PZW100" s="5"/>
      <c r="PZX100" s="5"/>
      <c r="PZY100" s="5"/>
      <c r="PZZ100" s="5"/>
      <c r="QAA100" s="5"/>
      <c r="QAB100" s="5"/>
      <c r="QAC100" s="5"/>
      <c r="QAD100" s="5"/>
      <c r="QAE100" s="5"/>
      <c r="QAF100" s="5"/>
      <c r="QAG100" s="5"/>
      <c r="QAH100" s="5"/>
      <c r="QAI100" s="5"/>
      <c r="QAJ100" s="5"/>
      <c r="QAK100" s="5"/>
      <c r="QAL100" s="5"/>
      <c r="QAM100" s="5"/>
      <c r="QAN100" s="5"/>
      <c r="QAO100" s="5"/>
      <c r="QAP100" s="5"/>
      <c r="QAQ100" s="5"/>
      <c r="QAR100" s="5"/>
      <c r="QAS100" s="5"/>
      <c r="QAT100" s="5"/>
      <c r="QAU100" s="5"/>
      <c r="QAV100" s="5"/>
      <c r="QAW100" s="5"/>
      <c r="QAX100" s="5"/>
      <c r="QAY100" s="5"/>
      <c r="QAZ100" s="5"/>
      <c r="QBA100" s="5"/>
      <c r="QBB100" s="5"/>
      <c r="QBC100" s="5"/>
      <c r="QBD100" s="5"/>
      <c r="QBE100" s="5"/>
      <c r="QBF100" s="5"/>
      <c r="QBG100" s="5"/>
      <c r="QBH100" s="5"/>
      <c r="QBI100" s="5"/>
      <c r="QBJ100" s="5"/>
      <c r="QBK100" s="5"/>
      <c r="QBL100" s="5"/>
      <c r="QBM100" s="5"/>
      <c r="QBN100" s="5"/>
      <c r="QBO100" s="5"/>
      <c r="QBP100" s="5"/>
      <c r="QBQ100" s="5"/>
      <c r="QBR100" s="5"/>
      <c r="QBS100" s="5"/>
      <c r="QBT100" s="5"/>
      <c r="QBU100" s="5"/>
      <c r="QBV100" s="5"/>
      <c r="QBW100" s="5"/>
      <c r="QBX100" s="5"/>
      <c r="QBY100" s="5"/>
      <c r="QBZ100" s="5"/>
      <c r="QCA100" s="5"/>
      <c r="QCB100" s="5"/>
      <c r="QCC100" s="5"/>
      <c r="QCD100" s="5"/>
      <c r="QCE100" s="5"/>
      <c r="QCF100" s="5"/>
      <c r="QCG100" s="5"/>
      <c r="QCH100" s="5"/>
      <c r="QCI100" s="5"/>
      <c r="QCJ100" s="5"/>
      <c r="QCK100" s="5"/>
      <c r="QCL100" s="5"/>
      <c r="QCM100" s="5"/>
      <c r="QCN100" s="5"/>
      <c r="QCO100" s="5"/>
      <c r="QCP100" s="5"/>
      <c r="QCQ100" s="5"/>
      <c r="QCR100" s="5"/>
      <c r="QCS100" s="5"/>
      <c r="QCT100" s="5"/>
      <c r="QCU100" s="5"/>
      <c r="QCV100" s="5"/>
      <c r="QCW100" s="5"/>
      <c r="QCX100" s="5"/>
      <c r="QCY100" s="5"/>
      <c r="QCZ100" s="5"/>
      <c r="QDA100" s="5"/>
      <c r="QDB100" s="5"/>
      <c r="QDC100" s="5"/>
      <c r="QDD100" s="5"/>
      <c r="QDE100" s="5"/>
      <c r="QDF100" s="5"/>
      <c r="QDG100" s="5"/>
      <c r="QDH100" s="5"/>
      <c r="QDI100" s="5"/>
      <c r="QDJ100" s="5"/>
      <c r="QDK100" s="5"/>
      <c r="QDL100" s="5"/>
      <c r="QDM100" s="5"/>
      <c r="QDN100" s="5"/>
      <c r="QDO100" s="5"/>
      <c r="QDP100" s="5"/>
      <c r="QDQ100" s="5"/>
      <c r="QDR100" s="5"/>
      <c r="QDS100" s="5"/>
      <c r="QDT100" s="5"/>
      <c r="QDU100" s="5"/>
      <c r="QDV100" s="5"/>
      <c r="QDW100" s="5"/>
      <c r="QDX100" s="5"/>
      <c r="QDY100" s="5"/>
      <c r="QDZ100" s="5"/>
      <c r="QEA100" s="5"/>
      <c r="QEB100" s="5"/>
      <c r="QEC100" s="5"/>
      <c r="QED100" s="5"/>
      <c r="QEE100" s="5"/>
      <c r="QEF100" s="5"/>
      <c r="QEG100" s="5"/>
      <c r="QEH100" s="5"/>
      <c r="QEI100" s="5"/>
      <c r="QEJ100" s="5"/>
      <c r="QEK100" s="5"/>
      <c r="QEL100" s="5"/>
      <c r="QEM100" s="5"/>
      <c r="QEN100" s="5"/>
      <c r="QEO100" s="5"/>
      <c r="QEP100" s="5"/>
      <c r="QEQ100" s="5"/>
      <c r="QER100" s="5"/>
      <c r="QES100" s="5"/>
      <c r="QET100" s="5"/>
      <c r="QEU100" s="5"/>
      <c r="QEV100" s="5"/>
      <c r="QEW100" s="5"/>
      <c r="QEX100" s="5"/>
      <c r="QEY100" s="5"/>
      <c r="QEZ100" s="5"/>
      <c r="QFA100" s="5"/>
      <c r="QFB100" s="5"/>
      <c r="QFC100" s="5"/>
      <c r="QFD100" s="5"/>
      <c r="QFE100" s="5"/>
      <c r="QFF100" s="5"/>
      <c r="QFG100" s="5"/>
      <c r="QFH100" s="5"/>
      <c r="QFI100" s="5"/>
      <c r="QFJ100" s="5"/>
      <c r="QFK100" s="5"/>
      <c r="QFL100" s="5"/>
      <c r="QFM100" s="5"/>
      <c r="QFN100" s="5"/>
      <c r="QFO100" s="5"/>
      <c r="QFP100" s="5"/>
      <c r="QFQ100" s="5"/>
      <c r="QFR100" s="5"/>
      <c r="QFS100" s="5"/>
      <c r="QFT100" s="5"/>
      <c r="QFU100" s="5"/>
      <c r="QFV100" s="5"/>
      <c r="QFW100" s="5"/>
      <c r="QFX100" s="5"/>
      <c r="QFY100" s="5"/>
      <c r="QFZ100" s="5"/>
      <c r="QGA100" s="5"/>
      <c r="QGB100" s="5"/>
      <c r="QGC100" s="5"/>
      <c r="QGD100" s="5"/>
      <c r="QGE100" s="5"/>
      <c r="QGF100" s="5"/>
      <c r="QGG100" s="5"/>
      <c r="QGH100" s="5"/>
      <c r="QGI100" s="5"/>
      <c r="QGJ100" s="5"/>
      <c r="QGK100" s="5"/>
      <c r="QGL100" s="5"/>
      <c r="QGM100" s="5"/>
      <c r="QGN100" s="5"/>
      <c r="QGO100" s="5"/>
      <c r="QGP100" s="5"/>
      <c r="QGQ100" s="5"/>
      <c r="QGR100" s="5"/>
      <c r="QGS100" s="5"/>
      <c r="QGT100" s="5"/>
      <c r="QGU100" s="5"/>
      <c r="QGV100" s="5"/>
      <c r="QGW100" s="5"/>
      <c r="QGX100" s="5"/>
      <c r="QGY100" s="5"/>
      <c r="QGZ100" s="5"/>
      <c r="QHA100" s="5"/>
      <c r="QHB100" s="5"/>
      <c r="QHC100" s="5"/>
      <c r="QHD100" s="5"/>
      <c r="QHE100" s="5"/>
      <c r="QHF100" s="5"/>
      <c r="QHG100" s="5"/>
      <c r="QHH100" s="5"/>
      <c r="QHI100" s="5"/>
      <c r="QHJ100" s="5"/>
      <c r="QHK100" s="5"/>
      <c r="QHL100" s="5"/>
      <c r="QHM100" s="5"/>
      <c r="QHN100" s="5"/>
      <c r="QHO100" s="5"/>
      <c r="QHP100" s="5"/>
      <c r="QHQ100" s="5"/>
      <c r="QHR100" s="5"/>
      <c r="QHS100" s="5"/>
      <c r="QHT100" s="5"/>
      <c r="QHU100" s="5"/>
      <c r="QHV100" s="5"/>
      <c r="QHW100" s="5"/>
      <c r="QHX100" s="5"/>
      <c r="QHY100" s="5"/>
      <c r="QHZ100" s="5"/>
      <c r="QIA100" s="5"/>
      <c r="QIB100" s="5"/>
      <c r="QIC100" s="5"/>
      <c r="QID100" s="5"/>
      <c r="QIE100" s="5"/>
      <c r="QIF100" s="5"/>
      <c r="QIG100" s="5"/>
      <c r="QIH100" s="5"/>
      <c r="QII100" s="5"/>
      <c r="QIJ100" s="5"/>
      <c r="QIK100" s="5"/>
      <c r="QIL100" s="5"/>
      <c r="QIM100" s="5"/>
      <c r="QIN100" s="5"/>
      <c r="QIO100" s="5"/>
      <c r="QIP100" s="5"/>
      <c r="QIQ100" s="5"/>
      <c r="QIR100" s="5"/>
      <c r="QIS100" s="5"/>
      <c r="QIT100" s="5"/>
      <c r="QIU100" s="5"/>
      <c r="QIV100" s="5"/>
      <c r="QIW100" s="5"/>
      <c r="QIX100" s="5"/>
      <c r="QIY100" s="5"/>
      <c r="QIZ100" s="5"/>
      <c r="QJA100" s="5"/>
      <c r="QJB100" s="5"/>
      <c r="QJC100" s="5"/>
      <c r="QJD100" s="5"/>
      <c r="QJE100" s="5"/>
      <c r="QJF100" s="5"/>
      <c r="QJG100" s="5"/>
      <c r="QJH100" s="5"/>
      <c r="QJI100" s="5"/>
      <c r="QJJ100" s="5"/>
      <c r="QJK100" s="5"/>
      <c r="QJL100" s="5"/>
      <c r="QJM100" s="5"/>
      <c r="QJN100" s="5"/>
      <c r="QJO100" s="5"/>
      <c r="QJP100" s="5"/>
      <c r="QJQ100" s="5"/>
      <c r="QJR100" s="5"/>
      <c r="QJS100" s="5"/>
      <c r="QJT100" s="5"/>
      <c r="QJU100" s="5"/>
      <c r="QJV100" s="5"/>
      <c r="QJW100" s="5"/>
      <c r="QJX100" s="5"/>
      <c r="QJY100" s="5"/>
      <c r="QJZ100" s="5"/>
      <c r="QKA100" s="5"/>
      <c r="QKB100" s="5"/>
      <c r="QKC100" s="5"/>
      <c r="QKD100" s="5"/>
      <c r="QKE100" s="5"/>
      <c r="QKF100" s="5"/>
      <c r="QKG100" s="5"/>
      <c r="QKH100" s="5"/>
      <c r="QKI100" s="5"/>
      <c r="QKJ100" s="5"/>
      <c r="QKK100" s="5"/>
      <c r="QKL100" s="5"/>
      <c r="QKM100" s="5"/>
      <c r="QKN100" s="5"/>
      <c r="QKO100" s="5"/>
      <c r="QKP100" s="5"/>
      <c r="QKQ100" s="5"/>
      <c r="QKR100" s="5"/>
      <c r="QKS100" s="5"/>
      <c r="QKT100" s="5"/>
      <c r="QKU100" s="5"/>
      <c r="QKV100" s="5"/>
      <c r="QKW100" s="5"/>
      <c r="QKX100" s="5"/>
      <c r="QKY100" s="5"/>
      <c r="QKZ100" s="5"/>
      <c r="QLA100" s="5"/>
      <c r="QLB100" s="5"/>
      <c r="QLC100" s="5"/>
      <c r="QLD100" s="5"/>
      <c r="QLE100" s="5"/>
      <c r="QLF100" s="5"/>
      <c r="QLG100" s="5"/>
      <c r="QLH100" s="5"/>
      <c r="QLI100" s="5"/>
      <c r="QLJ100" s="5"/>
      <c r="QLK100" s="5"/>
      <c r="QLL100" s="5"/>
      <c r="QLM100" s="5"/>
      <c r="QLN100" s="5"/>
      <c r="QLO100" s="5"/>
      <c r="QLP100" s="5"/>
      <c r="QLQ100" s="5"/>
      <c r="QLR100" s="5"/>
      <c r="QLS100" s="5"/>
      <c r="QLT100" s="5"/>
      <c r="QLU100" s="5"/>
      <c r="QLV100" s="5"/>
      <c r="QLW100" s="5"/>
      <c r="QLX100" s="5"/>
      <c r="QLY100" s="5"/>
      <c r="QLZ100" s="5"/>
      <c r="QMA100" s="5"/>
      <c r="QMB100" s="5"/>
      <c r="QMC100" s="5"/>
      <c r="QMD100" s="5"/>
      <c r="QME100" s="5"/>
      <c r="QMF100" s="5"/>
      <c r="QMG100" s="5"/>
      <c r="QMH100" s="5"/>
      <c r="QMI100" s="5"/>
      <c r="QMJ100" s="5"/>
      <c r="QMK100" s="5"/>
      <c r="QML100" s="5"/>
      <c r="QMM100" s="5"/>
      <c r="QMN100" s="5"/>
      <c r="QMO100" s="5"/>
      <c r="QMP100" s="5"/>
      <c r="QMQ100" s="5"/>
      <c r="QMR100" s="5"/>
      <c r="QMS100" s="5"/>
      <c r="QMT100" s="5"/>
      <c r="QMU100" s="5"/>
      <c r="QMV100" s="5"/>
      <c r="QMW100" s="5"/>
      <c r="QMX100" s="5"/>
      <c r="QMY100" s="5"/>
      <c r="QMZ100" s="5"/>
      <c r="QNA100" s="5"/>
      <c r="QNB100" s="5"/>
      <c r="QNC100" s="5"/>
      <c r="QND100" s="5"/>
      <c r="QNE100" s="5"/>
      <c r="QNF100" s="5"/>
      <c r="QNG100" s="5"/>
      <c r="QNH100" s="5"/>
      <c r="QNI100" s="5"/>
      <c r="QNJ100" s="5"/>
      <c r="QNK100" s="5"/>
      <c r="QNL100" s="5"/>
      <c r="QNM100" s="5"/>
      <c r="QNN100" s="5"/>
      <c r="QNO100" s="5"/>
      <c r="QNP100" s="5"/>
      <c r="QNQ100" s="5"/>
      <c r="QNR100" s="5"/>
      <c r="QNS100" s="5"/>
      <c r="QNT100" s="5"/>
      <c r="QNU100" s="5"/>
      <c r="QNV100" s="5"/>
      <c r="QNW100" s="5"/>
      <c r="QNX100" s="5"/>
      <c r="QNY100" s="5"/>
      <c r="QNZ100" s="5"/>
      <c r="QOA100" s="5"/>
      <c r="QOB100" s="5"/>
      <c r="QOC100" s="5"/>
      <c r="QOD100" s="5"/>
      <c r="QOE100" s="5"/>
      <c r="QOF100" s="5"/>
      <c r="QOG100" s="5"/>
      <c r="QOH100" s="5"/>
      <c r="QOI100" s="5"/>
      <c r="QOJ100" s="5"/>
      <c r="QOK100" s="5"/>
      <c r="QOL100" s="5"/>
      <c r="QOM100" s="5"/>
      <c r="QON100" s="5"/>
      <c r="QOO100" s="5"/>
      <c r="QOP100" s="5"/>
      <c r="QOQ100" s="5"/>
      <c r="QOR100" s="5"/>
      <c r="QOS100" s="5"/>
      <c r="QOT100" s="5"/>
      <c r="QOU100" s="5"/>
      <c r="QOV100" s="5"/>
      <c r="QOW100" s="5"/>
      <c r="QOX100" s="5"/>
      <c r="QOY100" s="5"/>
      <c r="QOZ100" s="5"/>
      <c r="QPA100" s="5"/>
      <c r="QPB100" s="5"/>
      <c r="QPC100" s="5"/>
      <c r="QPD100" s="5"/>
      <c r="QPE100" s="5"/>
      <c r="QPF100" s="5"/>
      <c r="QPG100" s="5"/>
      <c r="QPH100" s="5"/>
      <c r="QPI100" s="5"/>
      <c r="QPJ100" s="5"/>
      <c r="QPK100" s="5"/>
      <c r="QPL100" s="5"/>
      <c r="QPM100" s="5"/>
      <c r="QPN100" s="5"/>
      <c r="QPO100" s="5"/>
      <c r="QPP100" s="5"/>
      <c r="QPQ100" s="5"/>
      <c r="QPR100" s="5"/>
      <c r="QPS100" s="5"/>
      <c r="QPT100" s="5"/>
      <c r="QPU100" s="5"/>
      <c r="QPV100" s="5"/>
      <c r="QPW100" s="5"/>
      <c r="QPX100" s="5"/>
      <c r="QPY100" s="5"/>
      <c r="QPZ100" s="5"/>
      <c r="QQA100" s="5"/>
      <c r="QQB100" s="5"/>
      <c r="QQC100" s="5"/>
      <c r="QQD100" s="5"/>
      <c r="QQE100" s="5"/>
      <c r="QQF100" s="5"/>
      <c r="QQG100" s="5"/>
      <c r="QQH100" s="5"/>
      <c r="QQI100" s="5"/>
      <c r="QQJ100" s="5"/>
      <c r="QQK100" s="5"/>
      <c r="QQL100" s="5"/>
      <c r="QQM100" s="5"/>
      <c r="QQN100" s="5"/>
      <c r="QQO100" s="5"/>
      <c r="QQP100" s="5"/>
      <c r="QQQ100" s="5"/>
      <c r="QQR100" s="5"/>
      <c r="QQS100" s="5"/>
      <c r="QQT100" s="5"/>
      <c r="QQU100" s="5"/>
      <c r="QQV100" s="5"/>
      <c r="QQW100" s="5"/>
      <c r="QQX100" s="5"/>
      <c r="QQY100" s="5"/>
      <c r="QQZ100" s="5"/>
      <c r="QRA100" s="5"/>
      <c r="QRB100" s="5"/>
      <c r="QRC100" s="5"/>
      <c r="QRD100" s="5"/>
      <c r="QRE100" s="5"/>
      <c r="QRF100" s="5"/>
      <c r="QRG100" s="5"/>
      <c r="QRH100" s="5"/>
      <c r="QRI100" s="5"/>
      <c r="QRJ100" s="5"/>
      <c r="QRK100" s="5"/>
      <c r="QRL100" s="5"/>
      <c r="QRM100" s="5"/>
      <c r="QRN100" s="5"/>
      <c r="QRO100" s="5"/>
      <c r="QRP100" s="5"/>
      <c r="QRQ100" s="5"/>
      <c r="QRR100" s="5"/>
      <c r="QRS100" s="5"/>
      <c r="QRT100" s="5"/>
      <c r="QRU100" s="5"/>
      <c r="QRV100" s="5"/>
      <c r="QRW100" s="5"/>
      <c r="QRX100" s="5"/>
      <c r="QRY100" s="5"/>
      <c r="QRZ100" s="5"/>
      <c r="QSA100" s="5"/>
      <c r="QSB100" s="5"/>
      <c r="QSC100" s="5"/>
      <c r="QSD100" s="5"/>
      <c r="QSE100" s="5"/>
      <c r="QSF100" s="5"/>
      <c r="QSG100" s="5"/>
      <c r="QSH100" s="5"/>
      <c r="QSI100" s="5"/>
      <c r="QSJ100" s="5"/>
      <c r="QSK100" s="5"/>
      <c r="QSL100" s="5"/>
      <c r="QSM100" s="5"/>
      <c r="QSN100" s="5"/>
      <c r="QSO100" s="5"/>
      <c r="QSP100" s="5"/>
      <c r="QSQ100" s="5"/>
      <c r="QSR100" s="5"/>
      <c r="QSS100" s="5"/>
      <c r="QST100" s="5"/>
      <c r="QSU100" s="5"/>
      <c r="QSV100" s="5"/>
      <c r="QSW100" s="5"/>
      <c r="QSX100" s="5"/>
      <c r="QSY100" s="5"/>
      <c r="QSZ100" s="5"/>
      <c r="QTA100" s="5"/>
      <c r="QTB100" s="5"/>
      <c r="QTC100" s="5"/>
      <c r="QTD100" s="5"/>
      <c r="QTE100" s="5"/>
      <c r="QTF100" s="5"/>
      <c r="QTG100" s="5"/>
      <c r="QTH100" s="5"/>
      <c r="QTI100" s="5"/>
      <c r="QTJ100" s="5"/>
      <c r="QTK100" s="5"/>
      <c r="QTL100" s="5"/>
      <c r="QTM100" s="5"/>
      <c r="QTN100" s="5"/>
      <c r="QTO100" s="5"/>
      <c r="QTP100" s="5"/>
      <c r="QTQ100" s="5"/>
      <c r="QTR100" s="5"/>
      <c r="QTS100" s="5"/>
      <c r="QTT100" s="5"/>
      <c r="QTU100" s="5"/>
      <c r="QTV100" s="5"/>
      <c r="QTW100" s="5"/>
      <c r="QTX100" s="5"/>
      <c r="QTY100" s="5"/>
      <c r="QTZ100" s="5"/>
      <c r="QUA100" s="5"/>
      <c r="QUB100" s="5"/>
      <c r="QUC100" s="5"/>
      <c r="QUD100" s="5"/>
      <c r="QUE100" s="5"/>
      <c r="QUF100" s="5"/>
      <c r="QUG100" s="5"/>
      <c r="QUH100" s="5"/>
      <c r="QUI100" s="5"/>
      <c r="QUJ100" s="5"/>
      <c r="QUK100" s="5"/>
      <c r="QUL100" s="5"/>
      <c r="QUM100" s="5"/>
      <c r="QUN100" s="5"/>
      <c r="QUO100" s="5"/>
      <c r="QUP100" s="5"/>
      <c r="QUQ100" s="5"/>
      <c r="QUR100" s="5"/>
      <c r="QUS100" s="5"/>
      <c r="QUT100" s="5"/>
      <c r="QUU100" s="5"/>
      <c r="QUV100" s="5"/>
      <c r="QUW100" s="5"/>
      <c r="QUX100" s="5"/>
      <c r="QUY100" s="5"/>
      <c r="QUZ100" s="5"/>
      <c r="QVA100" s="5"/>
      <c r="QVB100" s="5"/>
      <c r="QVC100" s="5"/>
      <c r="QVD100" s="5"/>
      <c r="QVE100" s="5"/>
      <c r="QVF100" s="5"/>
      <c r="QVG100" s="5"/>
      <c r="QVH100" s="5"/>
      <c r="QVI100" s="5"/>
      <c r="QVJ100" s="5"/>
      <c r="QVK100" s="5"/>
      <c r="QVL100" s="5"/>
      <c r="QVM100" s="5"/>
      <c r="QVN100" s="5"/>
      <c r="QVO100" s="5"/>
      <c r="QVP100" s="5"/>
      <c r="QVQ100" s="5"/>
      <c r="QVR100" s="5"/>
      <c r="QVS100" s="5"/>
      <c r="QVT100" s="5"/>
      <c r="QVU100" s="5"/>
      <c r="QVV100" s="5"/>
      <c r="QVW100" s="5"/>
      <c r="QVX100" s="5"/>
      <c r="QVY100" s="5"/>
      <c r="QVZ100" s="5"/>
      <c r="QWA100" s="5"/>
      <c r="QWB100" s="5"/>
      <c r="QWC100" s="5"/>
      <c r="QWD100" s="5"/>
      <c r="QWE100" s="5"/>
      <c r="QWF100" s="5"/>
      <c r="QWG100" s="5"/>
      <c r="QWH100" s="5"/>
      <c r="QWI100" s="5"/>
      <c r="QWJ100" s="5"/>
      <c r="QWK100" s="5"/>
      <c r="QWL100" s="5"/>
      <c r="QWM100" s="5"/>
      <c r="QWN100" s="5"/>
      <c r="QWO100" s="5"/>
      <c r="QWP100" s="5"/>
      <c r="QWQ100" s="5"/>
      <c r="QWR100" s="5"/>
      <c r="QWS100" s="5"/>
      <c r="QWT100" s="5"/>
      <c r="QWU100" s="5"/>
      <c r="QWV100" s="5"/>
      <c r="QWW100" s="5"/>
      <c r="QWX100" s="5"/>
      <c r="QWY100" s="5"/>
      <c r="QWZ100" s="5"/>
      <c r="QXA100" s="5"/>
      <c r="QXB100" s="5"/>
      <c r="QXC100" s="5"/>
      <c r="QXD100" s="5"/>
      <c r="QXE100" s="5"/>
      <c r="QXF100" s="5"/>
      <c r="QXG100" s="5"/>
      <c r="QXH100" s="5"/>
      <c r="QXI100" s="5"/>
      <c r="QXJ100" s="5"/>
      <c r="QXK100" s="5"/>
      <c r="QXL100" s="5"/>
      <c r="QXM100" s="5"/>
      <c r="QXN100" s="5"/>
      <c r="QXO100" s="5"/>
      <c r="QXP100" s="5"/>
      <c r="QXQ100" s="5"/>
      <c r="QXR100" s="5"/>
      <c r="QXS100" s="5"/>
      <c r="QXT100" s="5"/>
      <c r="QXU100" s="5"/>
      <c r="QXV100" s="5"/>
      <c r="QXW100" s="5"/>
      <c r="QXX100" s="5"/>
      <c r="QXY100" s="5"/>
      <c r="QXZ100" s="5"/>
      <c r="QYA100" s="5"/>
      <c r="QYB100" s="5"/>
      <c r="QYC100" s="5"/>
      <c r="QYD100" s="5"/>
      <c r="QYE100" s="5"/>
      <c r="QYF100" s="5"/>
      <c r="QYG100" s="5"/>
      <c r="QYH100" s="5"/>
      <c r="QYI100" s="5"/>
      <c r="QYJ100" s="5"/>
      <c r="QYK100" s="5"/>
      <c r="QYL100" s="5"/>
      <c r="QYM100" s="5"/>
      <c r="QYN100" s="5"/>
      <c r="QYO100" s="5"/>
      <c r="QYP100" s="5"/>
      <c r="QYQ100" s="5"/>
      <c r="QYR100" s="5"/>
      <c r="QYS100" s="5"/>
      <c r="QYT100" s="5"/>
      <c r="QYU100" s="5"/>
      <c r="QYV100" s="5"/>
      <c r="QYW100" s="5"/>
      <c r="QYX100" s="5"/>
      <c r="QYY100" s="5"/>
      <c r="QYZ100" s="5"/>
      <c r="QZA100" s="5"/>
      <c r="QZB100" s="5"/>
      <c r="QZC100" s="5"/>
      <c r="QZD100" s="5"/>
      <c r="QZE100" s="5"/>
      <c r="QZF100" s="5"/>
      <c r="QZG100" s="5"/>
      <c r="QZH100" s="5"/>
      <c r="QZI100" s="5"/>
      <c r="QZJ100" s="5"/>
      <c r="QZK100" s="5"/>
      <c r="QZL100" s="5"/>
      <c r="QZM100" s="5"/>
      <c r="QZN100" s="5"/>
      <c r="QZO100" s="5"/>
      <c r="QZP100" s="5"/>
      <c r="QZQ100" s="5"/>
      <c r="QZR100" s="5"/>
      <c r="QZS100" s="5"/>
      <c r="QZT100" s="5"/>
      <c r="QZU100" s="5"/>
      <c r="QZV100" s="5"/>
      <c r="QZW100" s="5"/>
      <c r="QZX100" s="5"/>
      <c r="QZY100" s="5"/>
      <c r="QZZ100" s="5"/>
      <c r="RAA100" s="5"/>
      <c r="RAB100" s="5"/>
      <c r="RAC100" s="5"/>
      <c r="RAD100" s="5"/>
      <c r="RAE100" s="5"/>
      <c r="RAF100" s="5"/>
      <c r="RAG100" s="5"/>
      <c r="RAH100" s="5"/>
      <c r="RAI100" s="5"/>
      <c r="RAJ100" s="5"/>
      <c r="RAK100" s="5"/>
      <c r="RAL100" s="5"/>
      <c r="RAM100" s="5"/>
      <c r="RAN100" s="5"/>
      <c r="RAO100" s="5"/>
      <c r="RAP100" s="5"/>
      <c r="RAQ100" s="5"/>
      <c r="RAR100" s="5"/>
      <c r="RAS100" s="5"/>
      <c r="RAT100" s="5"/>
      <c r="RAU100" s="5"/>
      <c r="RAV100" s="5"/>
      <c r="RAW100" s="5"/>
      <c r="RAX100" s="5"/>
      <c r="RAY100" s="5"/>
      <c r="RAZ100" s="5"/>
      <c r="RBA100" s="5"/>
      <c r="RBB100" s="5"/>
      <c r="RBC100" s="5"/>
      <c r="RBD100" s="5"/>
      <c r="RBE100" s="5"/>
      <c r="RBF100" s="5"/>
      <c r="RBG100" s="5"/>
      <c r="RBH100" s="5"/>
      <c r="RBI100" s="5"/>
      <c r="RBJ100" s="5"/>
      <c r="RBK100" s="5"/>
      <c r="RBL100" s="5"/>
      <c r="RBM100" s="5"/>
      <c r="RBN100" s="5"/>
      <c r="RBO100" s="5"/>
      <c r="RBP100" s="5"/>
      <c r="RBQ100" s="5"/>
      <c r="RBR100" s="5"/>
      <c r="RBS100" s="5"/>
      <c r="RBT100" s="5"/>
      <c r="RBU100" s="5"/>
      <c r="RBV100" s="5"/>
      <c r="RBW100" s="5"/>
      <c r="RBX100" s="5"/>
      <c r="RBY100" s="5"/>
      <c r="RBZ100" s="5"/>
      <c r="RCA100" s="5"/>
      <c r="RCB100" s="5"/>
      <c r="RCC100" s="5"/>
      <c r="RCD100" s="5"/>
      <c r="RCE100" s="5"/>
      <c r="RCF100" s="5"/>
      <c r="RCG100" s="5"/>
      <c r="RCH100" s="5"/>
      <c r="RCI100" s="5"/>
      <c r="RCJ100" s="5"/>
      <c r="RCK100" s="5"/>
      <c r="RCL100" s="5"/>
      <c r="RCM100" s="5"/>
      <c r="RCN100" s="5"/>
      <c r="RCO100" s="5"/>
      <c r="RCP100" s="5"/>
      <c r="RCQ100" s="5"/>
      <c r="RCR100" s="5"/>
      <c r="RCS100" s="5"/>
      <c r="RCT100" s="5"/>
      <c r="RCU100" s="5"/>
      <c r="RCV100" s="5"/>
      <c r="RCW100" s="5"/>
      <c r="RCX100" s="5"/>
      <c r="RCY100" s="5"/>
      <c r="RCZ100" s="5"/>
      <c r="RDA100" s="5"/>
      <c r="RDB100" s="5"/>
      <c r="RDC100" s="5"/>
      <c r="RDD100" s="5"/>
      <c r="RDE100" s="5"/>
      <c r="RDF100" s="5"/>
      <c r="RDG100" s="5"/>
      <c r="RDH100" s="5"/>
      <c r="RDI100" s="5"/>
      <c r="RDJ100" s="5"/>
      <c r="RDK100" s="5"/>
      <c r="RDL100" s="5"/>
      <c r="RDM100" s="5"/>
      <c r="RDN100" s="5"/>
      <c r="RDO100" s="5"/>
      <c r="RDP100" s="5"/>
      <c r="RDQ100" s="5"/>
      <c r="RDR100" s="5"/>
      <c r="RDS100" s="5"/>
      <c r="RDT100" s="5"/>
      <c r="RDU100" s="5"/>
      <c r="RDV100" s="5"/>
      <c r="RDW100" s="5"/>
      <c r="RDX100" s="5"/>
      <c r="RDY100" s="5"/>
      <c r="RDZ100" s="5"/>
      <c r="REA100" s="5"/>
      <c r="REB100" s="5"/>
      <c r="REC100" s="5"/>
      <c r="RED100" s="5"/>
      <c r="REE100" s="5"/>
      <c r="REF100" s="5"/>
      <c r="REG100" s="5"/>
      <c r="REH100" s="5"/>
      <c r="REI100" s="5"/>
      <c r="REJ100" s="5"/>
      <c r="REK100" s="5"/>
      <c r="REL100" s="5"/>
      <c r="REM100" s="5"/>
      <c r="REN100" s="5"/>
      <c r="REO100" s="5"/>
      <c r="REP100" s="5"/>
      <c r="REQ100" s="5"/>
      <c r="RER100" s="5"/>
      <c r="RES100" s="5"/>
      <c r="RET100" s="5"/>
      <c r="REU100" s="5"/>
      <c r="REV100" s="5"/>
      <c r="REW100" s="5"/>
      <c r="REX100" s="5"/>
      <c r="REY100" s="5"/>
      <c r="REZ100" s="5"/>
      <c r="RFA100" s="5"/>
      <c r="RFB100" s="5"/>
      <c r="RFC100" s="5"/>
      <c r="RFD100" s="5"/>
      <c r="RFE100" s="5"/>
      <c r="RFF100" s="5"/>
      <c r="RFG100" s="5"/>
      <c r="RFH100" s="5"/>
      <c r="RFI100" s="5"/>
      <c r="RFJ100" s="5"/>
      <c r="RFK100" s="5"/>
      <c r="RFL100" s="5"/>
      <c r="RFM100" s="5"/>
      <c r="RFN100" s="5"/>
      <c r="RFO100" s="5"/>
      <c r="RFP100" s="5"/>
      <c r="RFQ100" s="5"/>
      <c r="RFR100" s="5"/>
      <c r="RFS100" s="5"/>
      <c r="RFT100" s="5"/>
      <c r="RFU100" s="5"/>
      <c r="RFV100" s="5"/>
      <c r="RFW100" s="5"/>
      <c r="RFX100" s="5"/>
      <c r="RFY100" s="5"/>
      <c r="RFZ100" s="5"/>
      <c r="RGA100" s="5"/>
      <c r="RGB100" s="5"/>
      <c r="RGC100" s="5"/>
      <c r="RGD100" s="5"/>
      <c r="RGE100" s="5"/>
      <c r="RGF100" s="5"/>
      <c r="RGG100" s="5"/>
      <c r="RGH100" s="5"/>
      <c r="RGI100" s="5"/>
      <c r="RGJ100" s="5"/>
      <c r="RGK100" s="5"/>
      <c r="RGL100" s="5"/>
      <c r="RGM100" s="5"/>
      <c r="RGN100" s="5"/>
      <c r="RGO100" s="5"/>
      <c r="RGP100" s="5"/>
      <c r="RGQ100" s="5"/>
      <c r="RGR100" s="5"/>
      <c r="RGS100" s="5"/>
      <c r="RGT100" s="5"/>
      <c r="RGU100" s="5"/>
      <c r="RGV100" s="5"/>
      <c r="RGW100" s="5"/>
      <c r="RGX100" s="5"/>
      <c r="RGY100" s="5"/>
      <c r="RGZ100" s="5"/>
      <c r="RHA100" s="5"/>
      <c r="RHB100" s="5"/>
      <c r="RHC100" s="5"/>
      <c r="RHD100" s="5"/>
      <c r="RHE100" s="5"/>
      <c r="RHF100" s="5"/>
      <c r="RHG100" s="5"/>
      <c r="RHH100" s="5"/>
      <c r="RHI100" s="5"/>
      <c r="RHJ100" s="5"/>
      <c r="RHK100" s="5"/>
      <c r="RHL100" s="5"/>
      <c r="RHM100" s="5"/>
      <c r="RHN100" s="5"/>
      <c r="RHO100" s="5"/>
      <c r="RHP100" s="5"/>
      <c r="RHQ100" s="5"/>
      <c r="RHR100" s="5"/>
      <c r="RHS100" s="5"/>
      <c r="RHT100" s="5"/>
      <c r="RHU100" s="5"/>
      <c r="RHV100" s="5"/>
      <c r="RHW100" s="5"/>
      <c r="RHX100" s="5"/>
      <c r="RHY100" s="5"/>
      <c r="RHZ100" s="5"/>
      <c r="RIA100" s="5"/>
      <c r="RIB100" s="5"/>
      <c r="RIC100" s="5"/>
      <c r="RID100" s="5"/>
      <c r="RIE100" s="5"/>
      <c r="RIF100" s="5"/>
      <c r="RIG100" s="5"/>
      <c r="RIH100" s="5"/>
      <c r="RII100" s="5"/>
      <c r="RIJ100" s="5"/>
      <c r="RIK100" s="5"/>
      <c r="RIL100" s="5"/>
      <c r="RIM100" s="5"/>
      <c r="RIN100" s="5"/>
      <c r="RIO100" s="5"/>
      <c r="RIP100" s="5"/>
      <c r="RIQ100" s="5"/>
      <c r="RIR100" s="5"/>
      <c r="RIS100" s="5"/>
      <c r="RIT100" s="5"/>
      <c r="RIU100" s="5"/>
      <c r="RIV100" s="5"/>
      <c r="RIW100" s="5"/>
      <c r="RIX100" s="5"/>
      <c r="RIY100" s="5"/>
      <c r="RIZ100" s="5"/>
      <c r="RJA100" s="5"/>
      <c r="RJB100" s="5"/>
      <c r="RJC100" s="5"/>
      <c r="RJD100" s="5"/>
      <c r="RJE100" s="5"/>
      <c r="RJF100" s="5"/>
      <c r="RJG100" s="5"/>
      <c r="RJH100" s="5"/>
      <c r="RJI100" s="5"/>
      <c r="RJJ100" s="5"/>
      <c r="RJK100" s="5"/>
      <c r="RJL100" s="5"/>
      <c r="RJM100" s="5"/>
      <c r="RJN100" s="5"/>
      <c r="RJO100" s="5"/>
      <c r="RJP100" s="5"/>
      <c r="RJQ100" s="5"/>
      <c r="RJR100" s="5"/>
      <c r="RJS100" s="5"/>
      <c r="RJT100" s="5"/>
      <c r="RJU100" s="5"/>
      <c r="RJV100" s="5"/>
      <c r="RJW100" s="5"/>
      <c r="RJX100" s="5"/>
      <c r="RJY100" s="5"/>
      <c r="RJZ100" s="5"/>
      <c r="RKA100" s="5"/>
      <c r="RKB100" s="5"/>
      <c r="RKC100" s="5"/>
      <c r="RKD100" s="5"/>
      <c r="RKE100" s="5"/>
      <c r="RKF100" s="5"/>
      <c r="RKG100" s="5"/>
      <c r="RKH100" s="5"/>
      <c r="RKI100" s="5"/>
      <c r="RKJ100" s="5"/>
      <c r="RKK100" s="5"/>
      <c r="RKL100" s="5"/>
      <c r="RKM100" s="5"/>
      <c r="RKN100" s="5"/>
      <c r="RKO100" s="5"/>
      <c r="RKP100" s="5"/>
      <c r="RKQ100" s="5"/>
      <c r="RKR100" s="5"/>
      <c r="RKS100" s="5"/>
      <c r="RKT100" s="5"/>
      <c r="RKU100" s="5"/>
      <c r="RKV100" s="5"/>
      <c r="RKW100" s="5"/>
      <c r="RKX100" s="5"/>
      <c r="RKY100" s="5"/>
      <c r="RKZ100" s="5"/>
      <c r="RLA100" s="5"/>
      <c r="RLB100" s="5"/>
      <c r="RLC100" s="5"/>
      <c r="RLD100" s="5"/>
      <c r="RLE100" s="5"/>
      <c r="RLF100" s="5"/>
      <c r="RLG100" s="5"/>
      <c r="RLH100" s="5"/>
      <c r="RLI100" s="5"/>
      <c r="RLJ100" s="5"/>
      <c r="RLK100" s="5"/>
      <c r="RLL100" s="5"/>
      <c r="RLM100" s="5"/>
      <c r="RLN100" s="5"/>
      <c r="RLO100" s="5"/>
      <c r="RLP100" s="5"/>
      <c r="RLQ100" s="5"/>
      <c r="RLR100" s="5"/>
      <c r="RLS100" s="5"/>
      <c r="RLT100" s="5"/>
      <c r="RLU100" s="5"/>
      <c r="RLV100" s="5"/>
      <c r="RLW100" s="5"/>
      <c r="RLX100" s="5"/>
      <c r="RLY100" s="5"/>
      <c r="RLZ100" s="5"/>
      <c r="RMA100" s="5"/>
      <c r="RMB100" s="5"/>
      <c r="RMC100" s="5"/>
      <c r="RMD100" s="5"/>
      <c r="RME100" s="5"/>
      <c r="RMF100" s="5"/>
      <c r="RMG100" s="5"/>
      <c r="RMH100" s="5"/>
      <c r="RMI100" s="5"/>
      <c r="RMJ100" s="5"/>
      <c r="RMK100" s="5"/>
      <c r="RML100" s="5"/>
      <c r="RMM100" s="5"/>
      <c r="RMN100" s="5"/>
      <c r="RMO100" s="5"/>
      <c r="RMP100" s="5"/>
      <c r="RMQ100" s="5"/>
      <c r="RMR100" s="5"/>
      <c r="RMS100" s="5"/>
      <c r="RMT100" s="5"/>
      <c r="RMU100" s="5"/>
      <c r="RMV100" s="5"/>
      <c r="RMW100" s="5"/>
      <c r="RMX100" s="5"/>
      <c r="RMY100" s="5"/>
      <c r="RMZ100" s="5"/>
      <c r="RNA100" s="5"/>
      <c r="RNB100" s="5"/>
      <c r="RNC100" s="5"/>
      <c r="RND100" s="5"/>
      <c r="RNE100" s="5"/>
      <c r="RNF100" s="5"/>
      <c r="RNG100" s="5"/>
      <c r="RNH100" s="5"/>
      <c r="RNI100" s="5"/>
      <c r="RNJ100" s="5"/>
      <c r="RNK100" s="5"/>
      <c r="RNL100" s="5"/>
      <c r="RNM100" s="5"/>
      <c r="RNN100" s="5"/>
      <c r="RNO100" s="5"/>
      <c r="RNP100" s="5"/>
      <c r="RNQ100" s="5"/>
      <c r="RNR100" s="5"/>
      <c r="RNS100" s="5"/>
      <c r="RNT100" s="5"/>
      <c r="RNU100" s="5"/>
      <c r="RNV100" s="5"/>
      <c r="RNW100" s="5"/>
      <c r="RNX100" s="5"/>
      <c r="RNY100" s="5"/>
      <c r="RNZ100" s="5"/>
      <c r="ROA100" s="5"/>
      <c r="ROB100" s="5"/>
      <c r="ROC100" s="5"/>
      <c r="ROD100" s="5"/>
      <c r="ROE100" s="5"/>
      <c r="ROF100" s="5"/>
      <c r="ROG100" s="5"/>
      <c r="ROH100" s="5"/>
      <c r="ROI100" s="5"/>
      <c r="ROJ100" s="5"/>
      <c r="ROK100" s="5"/>
      <c r="ROL100" s="5"/>
      <c r="ROM100" s="5"/>
      <c r="RON100" s="5"/>
      <c r="ROO100" s="5"/>
      <c r="ROP100" s="5"/>
      <c r="ROQ100" s="5"/>
      <c r="ROR100" s="5"/>
      <c r="ROS100" s="5"/>
      <c r="ROT100" s="5"/>
      <c r="ROU100" s="5"/>
      <c r="ROV100" s="5"/>
      <c r="ROW100" s="5"/>
      <c r="ROX100" s="5"/>
      <c r="ROY100" s="5"/>
      <c r="ROZ100" s="5"/>
      <c r="RPA100" s="5"/>
      <c r="RPB100" s="5"/>
      <c r="RPC100" s="5"/>
      <c r="RPD100" s="5"/>
      <c r="RPE100" s="5"/>
      <c r="RPF100" s="5"/>
      <c r="RPG100" s="5"/>
      <c r="RPH100" s="5"/>
      <c r="RPI100" s="5"/>
      <c r="RPJ100" s="5"/>
      <c r="RPK100" s="5"/>
      <c r="RPL100" s="5"/>
      <c r="RPM100" s="5"/>
      <c r="RPN100" s="5"/>
      <c r="RPO100" s="5"/>
      <c r="RPP100" s="5"/>
      <c r="RPQ100" s="5"/>
      <c r="RPR100" s="5"/>
      <c r="RPS100" s="5"/>
      <c r="RPT100" s="5"/>
      <c r="RPU100" s="5"/>
      <c r="RPV100" s="5"/>
      <c r="RPW100" s="5"/>
      <c r="RPX100" s="5"/>
      <c r="RPY100" s="5"/>
      <c r="RPZ100" s="5"/>
      <c r="RQA100" s="5"/>
      <c r="RQB100" s="5"/>
      <c r="RQC100" s="5"/>
      <c r="RQD100" s="5"/>
      <c r="RQE100" s="5"/>
      <c r="RQF100" s="5"/>
      <c r="RQG100" s="5"/>
      <c r="RQH100" s="5"/>
      <c r="RQI100" s="5"/>
      <c r="RQJ100" s="5"/>
      <c r="RQK100" s="5"/>
      <c r="RQL100" s="5"/>
      <c r="RQM100" s="5"/>
      <c r="RQN100" s="5"/>
      <c r="RQO100" s="5"/>
      <c r="RQP100" s="5"/>
      <c r="RQQ100" s="5"/>
      <c r="RQR100" s="5"/>
      <c r="RQS100" s="5"/>
      <c r="RQT100" s="5"/>
      <c r="RQU100" s="5"/>
      <c r="RQV100" s="5"/>
      <c r="RQW100" s="5"/>
      <c r="RQX100" s="5"/>
      <c r="RQY100" s="5"/>
      <c r="RQZ100" s="5"/>
      <c r="RRA100" s="5"/>
      <c r="RRB100" s="5"/>
      <c r="RRC100" s="5"/>
      <c r="RRD100" s="5"/>
      <c r="RRE100" s="5"/>
      <c r="RRF100" s="5"/>
      <c r="RRG100" s="5"/>
      <c r="RRH100" s="5"/>
      <c r="RRI100" s="5"/>
      <c r="RRJ100" s="5"/>
      <c r="RRK100" s="5"/>
      <c r="RRL100" s="5"/>
      <c r="RRM100" s="5"/>
      <c r="RRN100" s="5"/>
      <c r="RRO100" s="5"/>
      <c r="RRP100" s="5"/>
      <c r="RRQ100" s="5"/>
      <c r="RRR100" s="5"/>
      <c r="RRS100" s="5"/>
      <c r="RRT100" s="5"/>
      <c r="RRU100" s="5"/>
      <c r="RRV100" s="5"/>
      <c r="RRW100" s="5"/>
      <c r="RRX100" s="5"/>
      <c r="RRY100" s="5"/>
      <c r="RRZ100" s="5"/>
      <c r="RSA100" s="5"/>
      <c r="RSB100" s="5"/>
      <c r="RSC100" s="5"/>
      <c r="RSD100" s="5"/>
      <c r="RSE100" s="5"/>
      <c r="RSF100" s="5"/>
      <c r="RSG100" s="5"/>
      <c r="RSH100" s="5"/>
      <c r="RSI100" s="5"/>
      <c r="RSJ100" s="5"/>
      <c r="RSK100" s="5"/>
      <c r="RSL100" s="5"/>
      <c r="RSM100" s="5"/>
      <c r="RSN100" s="5"/>
      <c r="RSO100" s="5"/>
      <c r="RSP100" s="5"/>
      <c r="RSQ100" s="5"/>
      <c r="RSR100" s="5"/>
      <c r="RSS100" s="5"/>
      <c r="RST100" s="5"/>
      <c r="RSU100" s="5"/>
      <c r="RSV100" s="5"/>
      <c r="RSW100" s="5"/>
      <c r="RSX100" s="5"/>
      <c r="RSY100" s="5"/>
      <c r="RSZ100" s="5"/>
      <c r="RTA100" s="5"/>
      <c r="RTB100" s="5"/>
      <c r="RTC100" s="5"/>
      <c r="RTD100" s="5"/>
      <c r="RTE100" s="5"/>
      <c r="RTF100" s="5"/>
      <c r="RTG100" s="5"/>
      <c r="RTH100" s="5"/>
      <c r="RTI100" s="5"/>
      <c r="RTJ100" s="5"/>
      <c r="RTK100" s="5"/>
      <c r="RTL100" s="5"/>
      <c r="RTM100" s="5"/>
      <c r="RTN100" s="5"/>
      <c r="RTO100" s="5"/>
      <c r="RTP100" s="5"/>
      <c r="RTQ100" s="5"/>
      <c r="RTR100" s="5"/>
      <c r="RTS100" s="5"/>
      <c r="RTT100" s="5"/>
      <c r="RTU100" s="5"/>
      <c r="RTV100" s="5"/>
      <c r="RTW100" s="5"/>
      <c r="RTX100" s="5"/>
      <c r="RTY100" s="5"/>
      <c r="RTZ100" s="5"/>
      <c r="RUA100" s="5"/>
      <c r="RUB100" s="5"/>
      <c r="RUC100" s="5"/>
      <c r="RUD100" s="5"/>
      <c r="RUE100" s="5"/>
      <c r="RUF100" s="5"/>
      <c r="RUG100" s="5"/>
      <c r="RUH100" s="5"/>
      <c r="RUI100" s="5"/>
      <c r="RUJ100" s="5"/>
      <c r="RUK100" s="5"/>
      <c r="RUL100" s="5"/>
      <c r="RUM100" s="5"/>
      <c r="RUN100" s="5"/>
      <c r="RUO100" s="5"/>
      <c r="RUP100" s="5"/>
      <c r="RUQ100" s="5"/>
      <c r="RUR100" s="5"/>
      <c r="RUS100" s="5"/>
      <c r="RUT100" s="5"/>
      <c r="RUU100" s="5"/>
      <c r="RUV100" s="5"/>
      <c r="RUW100" s="5"/>
      <c r="RUX100" s="5"/>
      <c r="RUY100" s="5"/>
      <c r="RUZ100" s="5"/>
      <c r="RVA100" s="5"/>
      <c r="RVB100" s="5"/>
      <c r="RVC100" s="5"/>
      <c r="RVD100" s="5"/>
      <c r="RVE100" s="5"/>
      <c r="RVF100" s="5"/>
      <c r="RVG100" s="5"/>
      <c r="RVH100" s="5"/>
      <c r="RVI100" s="5"/>
      <c r="RVJ100" s="5"/>
      <c r="RVK100" s="5"/>
      <c r="RVL100" s="5"/>
      <c r="RVM100" s="5"/>
      <c r="RVN100" s="5"/>
      <c r="RVO100" s="5"/>
      <c r="RVP100" s="5"/>
      <c r="RVQ100" s="5"/>
      <c r="RVR100" s="5"/>
      <c r="RVS100" s="5"/>
      <c r="RVT100" s="5"/>
      <c r="RVU100" s="5"/>
      <c r="RVV100" s="5"/>
      <c r="RVW100" s="5"/>
      <c r="RVX100" s="5"/>
      <c r="RVY100" s="5"/>
      <c r="RVZ100" s="5"/>
      <c r="RWA100" s="5"/>
      <c r="RWB100" s="5"/>
      <c r="RWC100" s="5"/>
      <c r="RWD100" s="5"/>
      <c r="RWE100" s="5"/>
      <c r="RWF100" s="5"/>
      <c r="RWG100" s="5"/>
      <c r="RWH100" s="5"/>
      <c r="RWI100" s="5"/>
      <c r="RWJ100" s="5"/>
      <c r="RWK100" s="5"/>
      <c r="RWL100" s="5"/>
      <c r="RWM100" s="5"/>
      <c r="RWN100" s="5"/>
      <c r="RWO100" s="5"/>
      <c r="RWP100" s="5"/>
      <c r="RWQ100" s="5"/>
      <c r="RWR100" s="5"/>
      <c r="RWS100" s="5"/>
      <c r="RWT100" s="5"/>
      <c r="RWU100" s="5"/>
      <c r="RWV100" s="5"/>
      <c r="RWW100" s="5"/>
      <c r="RWX100" s="5"/>
      <c r="RWY100" s="5"/>
      <c r="RWZ100" s="5"/>
      <c r="RXA100" s="5"/>
      <c r="RXB100" s="5"/>
      <c r="RXC100" s="5"/>
      <c r="RXD100" s="5"/>
      <c r="RXE100" s="5"/>
      <c r="RXF100" s="5"/>
      <c r="RXG100" s="5"/>
      <c r="RXH100" s="5"/>
      <c r="RXI100" s="5"/>
      <c r="RXJ100" s="5"/>
      <c r="RXK100" s="5"/>
      <c r="RXL100" s="5"/>
      <c r="RXM100" s="5"/>
      <c r="RXN100" s="5"/>
      <c r="RXO100" s="5"/>
      <c r="RXP100" s="5"/>
      <c r="RXQ100" s="5"/>
      <c r="RXR100" s="5"/>
      <c r="RXS100" s="5"/>
      <c r="RXT100" s="5"/>
      <c r="RXU100" s="5"/>
      <c r="RXV100" s="5"/>
      <c r="RXW100" s="5"/>
      <c r="RXX100" s="5"/>
      <c r="RXY100" s="5"/>
      <c r="RXZ100" s="5"/>
      <c r="RYA100" s="5"/>
      <c r="RYB100" s="5"/>
      <c r="RYC100" s="5"/>
      <c r="RYD100" s="5"/>
      <c r="RYE100" s="5"/>
      <c r="RYF100" s="5"/>
      <c r="RYG100" s="5"/>
      <c r="RYH100" s="5"/>
      <c r="RYI100" s="5"/>
      <c r="RYJ100" s="5"/>
      <c r="RYK100" s="5"/>
      <c r="RYL100" s="5"/>
      <c r="RYM100" s="5"/>
      <c r="RYN100" s="5"/>
      <c r="RYO100" s="5"/>
      <c r="RYP100" s="5"/>
      <c r="RYQ100" s="5"/>
      <c r="RYR100" s="5"/>
      <c r="RYS100" s="5"/>
      <c r="RYT100" s="5"/>
      <c r="RYU100" s="5"/>
      <c r="RYV100" s="5"/>
      <c r="RYW100" s="5"/>
      <c r="RYX100" s="5"/>
      <c r="RYY100" s="5"/>
      <c r="RYZ100" s="5"/>
      <c r="RZA100" s="5"/>
      <c r="RZB100" s="5"/>
      <c r="RZC100" s="5"/>
      <c r="RZD100" s="5"/>
      <c r="RZE100" s="5"/>
      <c r="RZF100" s="5"/>
      <c r="RZG100" s="5"/>
      <c r="RZH100" s="5"/>
      <c r="RZI100" s="5"/>
      <c r="RZJ100" s="5"/>
      <c r="RZK100" s="5"/>
      <c r="RZL100" s="5"/>
      <c r="RZM100" s="5"/>
      <c r="RZN100" s="5"/>
      <c r="RZO100" s="5"/>
      <c r="RZP100" s="5"/>
      <c r="RZQ100" s="5"/>
      <c r="RZR100" s="5"/>
      <c r="RZS100" s="5"/>
      <c r="RZT100" s="5"/>
      <c r="RZU100" s="5"/>
      <c r="RZV100" s="5"/>
      <c r="RZW100" s="5"/>
      <c r="RZX100" s="5"/>
      <c r="RZY100" s="5"/>
      <c r="RZZ100" s="5"/>
      <c r="SAA100" s="5"/>
      <c r="SAB100" s="5"/>
      <c r="SAC100" s="5"/>
      <c r="SAD100" s="5"/>
      <c r="SAE100" s="5"/>
      <c r="SAF100" s="5"/>
      <c r="SAG100" s="5"/>
      <c r="SAH100" s="5"/>
      <c r="SAI100" s="5"/>
      <c r="SAJ100" s="5"/>
      <c r="SAK100" s="5"/>
      <c r="SAL100" s="5"/>
      <c r="SAM100" s="5"/>
      <c r="SAN100" s="5"/>
      <c r="SAO100" s="5"/>
      <c r="SAP100" s="5"/>
      <c r="SAQ100" s="5"/>
      <c r="SAR100" s="5"/>
      <c r="SAS100" s="5"/>
      <c r="SAT100" s="5"/>
      <c r="SAU100" s="5"/>
      <c r="SAV100" s="5"/>
      <c r="SAW100" s="5"/>
      <c r="SAX100" s="5"/>
      <c r="SAY100" s="5"/>
      <c r="SAZ100" s="5"/>
      <c r="SBA100" s="5"/>
      <c r="SBB100" s="5"/>
      <c r="SBC100" s="5"/>
      <c r="SBD100" s="5"/>
      <c r="SBE100" s="5"/>
      <c r="SBF100" s="5"/>
      <c r="SBG100" s="5"/>
      <c r="SBH100" s="5"/>
      <c r="SBI100" s="5"/>
      <c r="SBJ100" s="5"/>
      <c r="SBK100" s="5"/>
      <c r="SBL100" s="5"/>
      <c r="SBM100" s="5"/>
      <c r="SBN100" s="5"/>
      <c r="SBO100" s="5"/>
      <c r="SBP100" s="5"/>
      <c r="SBQ100" s="5"/>
      <c r="SBR100" s="5"/>
      <c r="SBS100" s="5"/>
      <c r="SBT100" s="5"/>
      <c r="SBU100" s="5"/>
      <c r="SBV100" s="5"/>
      <c r="SBW100" s="5"/>
      <c r="SBX100" s="5"/>
      <c r="SBY100" s="5"/>
      <c r="SBZ100" s="5"/>
      <c r="SCA100" s="5"/>
      <c r="SCB100" s="5"/>
      <c r="SCC100" s="5"/>
      <c r="SCD100" s="5"/>
      <c r="SCE100" s="5"/>
      <c r="SCF100" s="5"/>
      <c r="SCG100" s="5"/>
      <c r="SCH100" s="5"/>
      <c r="SCI100" s="5"/>
      <c r="SCJ100" s="5"/>
      <c r="SCK100" s="5"/>
      <c r="SCL100" s="5"/>
      <c r="SCM100" s="5"/>
      <c r="SCN100" s="5"/>
      <c r="SCO100" s="5"/>
      <c r="SCP100" s="5"/>
      <c r="SCQ100" s="5"/>
      <c r="SCR100" s="5"/>
      <c r="SCS100" s="5"/>
      <c r="SCT100" s="5"/>
      <c r="SCU100" s="5"/>
      <c r="SCV100" s="5"/>
      <c r="SCW100" s="5"/>
      <c r="SCX100" s="5"/>
      <c r="SCY100" s="5"/>
      <c r="SCZ100" s="5"/>
      <c r="SDA100" s="5"/>
      <c r="SDB100" s="5"/>
      <c r="SDC100" s="5"/>
      <c r="SDD100" s="5"/>
      <c r="SDE100" s="5"/>
      <c r="SDF100" s="5"/>
      <c r="SDG100" s="5"/>
      <c r="SDH100" s="5"/>
      <c r="SDI100" s="5"/>
      <c r="SDJ100" s="5"/>
      <c r="SDK100" s="5"/>
      <c r="SDL100" s="5"/>
      <c r="SDM100" s="5"/>
      <c r="SDN100" s="5"/>
      <c r="SDO100" s="5"/>
      <c r="SDP100" s="5"/>
      <c r="SDQ100" s="5"/>
      <c r="SDR100" s="5"/>
      <c r="SDS100" s="5"/>
      <c r="SDT100" s="5"/>
      <c r="SDU100" s="5"/>
      <c r="SDV100" s="5"/>
      <c r="SDW100" s="5"/>
      <c r="SDX100" s="5"/>
      <c r="SDY100" s="5"/>
      <c r="SDZ100" s="5"/>
      <c r="SEA100" s="5"/>
      <c r="SEB100" s="5"/>
      <c r="SEC100" s="5"/>
      <c r="SED100" s="5"/>
      <c r="SEE100" s="5"/>
      <c r="SEF100" s="5"/>
      <c r="SEG100" s="5"/>
      <c r="SEH100" s="5"/>
      <c r="SEI100" s="5"/>
      <c r="SEJ100" s="5"/>
      <c r="SEK100" s="5"/>
      <c r="SEL100" s="5"/>
      <c r="SEM100" s="5"/>
      <c r="SEN100" s="5"/>
      <c r="SEO100" s="5"/>
      <c r="SEP100" s="5"/>
      <c r="SEQ100" s="5"/>
      <c r="SER100" s="5"/>
      <c r="SES100" s="5"/>
      <c r="SET100" s="5"/>
      <c r="SEU100" s="5"/>
      <c r="SEV100" s="5"/>
      <c r="SEW100" s="5"/>
      <c r="SEX100" s="5"/>
      <c r="SEY100" s="5"/>
      <c r="SEZ100" s="5"/>
      <c r="SFA100" s="5"/>
      <c r="SFB100" s="5"/>
      <c r="SFC100" s="5"/>
      <c r="SFD100" s="5"/>
      <c r="SFE100" s="5"/>
      <c r="SFF100" s="5"/>
      <c r="SFG100" s="5"/>
      <c r="SFH100" s="5"/>
      <c r="SFI100" s="5"/>
      <c r="SFJ100" s="5"/>
      <c r="SFK100" s="5"/>
      <c r="SFL100" s="5"/>
      <c r="SFM100" s="5"/>
      <c r="SFN100" s="5"/>
      <c r="SFO100" s="5"/>
      <c r="SFP100" s="5"/>
      <c r="SFQ100" s="5"/>
      <c r="SFR100" s="5"/>
      <c r="SFS100" s="5"/>
      <c r="SFT100" s="5"/>
      <c r="SFU100" s="5"/>
      <c r="SFV100" s="5"/>
      <c r="SFW100" s="5"/>
      <c r="SFX100" s="5"/>
      <c r="SFY100" s="5"/>
      <c r="SFZ100" s="5"/>
      <c r="SGA100" s="5"/>
      <c r="SGB100" s="5"/>
      <c r="SGC100" s="5"/>
      <c r="SGD100" s="5"/>
      <c r="SGE100" s="5"/>
      <c r="SGF100" s="5"/>
      <c r="SGG100" s="5"/>
      <c r="SGH100" s="5"/>
      <c r="SGI100" s="5"/>
      <c r="SGJ100" s="5"/>
      <c r="SGK100" s="5"/>
      <c r="SGL100" s="5"/>
      <c r="SGM100" s="5"/>
      <c r="SGN100" s="5"/>
      <c r="SGO100" s="5"/>
      <c r="SGP100" s="5"/>
      <c r="SGQ100" s="5"/>
      <c r="SGR100" s="5"/>
      <c r="SGS100" s="5"/>
      <c r="SGT100" s="5"/>
      <c r="SGU100" s="5"/>
      <c r="SGV100" s="5"/>
      <c r="SGW100" s="5"/>
      <c r="SGX100" s="5"/>
      <c r="SGY100" s="5"/>
      <c r="SGZ100" s="5"/>
      <c r="SHA100" s="5"/>
      <c r="SHB100" s="5"/>
      <c r="SHC100" s="5"/>
      <c r="SHD100" s="5"/>
      <c r="SHE100" s="5"/>
      <c r="SHF100" s="5"/>
      <c r="SHG100" s="5"/>
      <c r="SHH100" s="5"/>
      <c r="SHI100" s="5"/>
      <c r="SHJ100" s="5"/>
      <c r="SHK100" s="5"/>
      <c r="SHL100" s="5"/>
      <c r="SHM100" s="5"/>
      <c r="SHN100" s="5"/>
      <c r="SHO100" s="5"/>
      <c r="SHP100" s="5"/>
      <c r="SHQ100" s="5"/>
      <c r="SHR100" s="5"/>
      <c r="SHS100" s="5"/>
      <c r="SHT100" s="5"/>
      <c r="SHU100" s="5"/>
      <c r="SHV100" s="5"/>
      <c r="SHW100" s="5"/>
      <c r="SHX100" s="5"/>
      <c r="SHY100" s="5"/>
      <c r="SHZ100" s="5"/>
      <c r="SIA100" s="5"/>
      <c r="SIB100" s="5"/>
      <c r="SIC100" s="5"/>
      <c r="SID100" s="5"/>
      <c r="SIE100" s="5"/>
      <c r="SIF100" s="5"/>
      <c r="SIG100" s="5"/>
      <c r="SIH100" s="5"/>
      <c r="SII100" s="5"/>
      <c r="SIJ100" s="5"/>
      <c r="SIK100" s="5"/>
      <c r="SIL100" s="5"/>
      <c r="SIM100" s="5"/>
      <c r="SIN100" s="5"/>
      <c r="SIO100" s="5"/>
      <c r="SIP100" s="5"/>
      <c r="SIQ100" s="5"/>
      <c r="SIR100" s="5"/>
      <c r="SIS100" s="5"/>
      <c r="SIT100" s="5"/>
      <c r="SIU100" s="5"/>
      <c r="SIV100" s="5"/>
      <c r="SIW100" s="5"/>
      <c r="SIX100" s="5"/>
      <c r="SIY100" s="5"/>
      <c r="SIZ100" s="5"/>
      <c r="SJA100" s="5"/>
      <c r="SJB100" s="5"/>
      <c r="SJC100" s="5"/>
      <c r="SJD100" s="5"/>
      <c r="SJE100" s="5"/>
      <c r="SJF100" s="5"/>
      <c r="SJG100" s="5"/>
      <c r="SJH100" s="5"/>
      <c r="SJI100" s="5"/>
      <c r="SJJ100" s="5"/>
      <c r="SJK100" s="5"/>
      <c r="SJL100" s="5"/>
      <c r="SJM100" s="5"/>
      <c r="SJN100" s="5"/>
      <c r="SJO100" s="5"/>
      <c r="SJP100" s="5"/>
      <c r="SJQ100" s="5"/>
      <c r="SJR100" s="5"/>
      <c r="SJS100" s="5"/>
      <c r="SJT100" s="5"/>
      <c r="SJU100" s="5"/>
      <c r="SJV100" s="5"/>
      <c r="SJW100" s="5"/>
      <c r="SJX100" s="5"/>
      <c r="SJY100" s="5"/>
      <c r="SJZ100" s="5"/>
      <c r="SKA100" s="5"/>
      <c r="SKB100" s="5"/>
      <c r="SKC100" s="5"/>
      <c r="SKD100" s="5"/>
      <c r="SKE100" s="5"/>
      <c r="SKF100" s="5"/>
      <c r="SKG100" s="5"/>
      <c r="SKH100" s="5"/>
      <c r="SKI100" s="5"/>
      <c r="SKJ100" s="5"/>
      <c r="SKK100" s="5"/>
      <c r="SKL100" s="5"/>
      <c r="SKM100" s="5"/>
      <c r="SKN100" s="5"/>
      <c r="SKO100" s="5"/>
      <c r="SKP100" s="5"/>
      <c r="SKQ100" s="5"/>
      <c r="SKR100" s="5"/>
      <c r="SKS100" s="5"/>
      <c r="SKT100" s="5"/>
      <c r="SKU100" s="5"/>
      <c r="SKV100" s="5"/>
      <c r="SKW100" s="5"/>
      <c r="SKX100" s="5"/>
      <c r="SKY100" s="5"/>
      <c r="SKZ100" s="5"/>
      <c r="SLA100" s="5"/>
      <c r="SLB100" s="5"/>
      <c r="SLC100" s="5"/>
      <c r="SLD100" s="5"/>
      <c r="SLE100" s="5"/>
      <c r="SLF100" s="5"/>
      <c r="SLG100" s="5"/>
      <c r="SLH100" s="5"/>
      <c r="SLI100" s="5"/>
      <c r="SLJ100" s="5"/>
      <c r="SLK100" s="5"/>
      <c r="SLL100" s="5"/>
      <c r="SLM100" s="5"/>
      <c r="SLN100" s="5"/>
      <c r="SLO100" s="5"/>
      <c r="SLP100" s="5"/>
      <c r="SLQ100" s="5"/>
      <c r="SLR100" s="5"/>
      <c r="SLS100" s="5"/>
      <c r="SLT100" s="5"/>
      <c r="SLU100" s="5"/>
      <c r="SLV100" s="5"/>
      <c r="SLW100" s="5"/>
      <c r="SLX100" s="5"/>
      <c r="SLY100" s="5"/>
      <c r="SLZ100" s="5"/>
      <c r="SMA100" s="5"/>
      <c r="SMB100" s="5"/>
      <c r="SMC100" s="5"/>
      <c r="SMD100" s="5"/>
      <c r="SME100" s="5"/>
      <c r="SMF100" s="5"/>
      <c r="SMG100" s="5"/>
      <c r="SMH100" s="5"/>
      <c r="SMI100" s="5"/>
      <c r="SMJ100" s="5"/>
      <c r="SMK100" s="5"/>
      <c r="SML100" s="5"/>
      <c r="SMM100" s="5"/>
      <c r="SMN100" s="5"/>
      <c r="SMO100" s="5"/>
      <c r="SMP100" s="5"/>
      <c r="SMQ100" s="5"/>
      <c r="SMR100" s="5"/>
      <c r="SMS100" s="5"/>
      <c r="SMT100" s="5"/>
      <c r="SMU100" s="5"/>
      <c r="SMV100" s="5"/>
      <c r="SMW100" s="5"/>
      <c r="SMX100" s="5"/>
      <c r="SMY100" s="5"/>
      <c r="SMZ100" s="5"/>
      <c r="SNA100" s="5"/>
      <c r="SNB100" s="5"/>
      <c r="SNC100" s="5"/>
      <c r="SND100" s="5"/>
      <c r="SNE100" s="5"/>
      <c r="SNF100" s="5"/>
      <c r="SNG100" s="5"/>
      <c r="SNH100" s="5"/>
      <c r="SNI100" s="5"/>
      <c r="SNJ100" s="5"/>
      <c r="SNK100" s="5"/>
      <c r="SNL100" s="5"/>
      <c r="SNM100" s="5"/>
      <c r="SNN100" s="5"/>
      <c r="SNO100" s="5"/>
      <c r="SNP100" s="5"/>
      <c r="SNQ100" s="5"/>
      <c r="SNR100" s="5"/>
      <c r="SNS100" s="5"/>
      <c r="SNT100" s="5"/>
      <c r="SNU100" s="5"/>
      <c r="SNV100" s="5"/>
      <c r="SNW100" s="5"/>
      <c r="SNX100" s="5"/>
      <c r="SNY100" s="5"/>
      <c r="SNZ100" s="5"/>
      <c r="SOA100" s="5"/>
      <c r="SOB100" s="5"/>
      <c r="SOC100" s="5"/>
      <c r="SOD100" s="5"/>
      <c r="SOE100" s="5"/>
      <c r="SOF100" s="5"/>
      <c r="SOG100" s="5"/>
      <c r="SOH100" s="5"/>
      <c r="SOI100" s="5"/>
      <c r="SOJ100" s="5"/>
      <c r="SOK100" s="5"/>
      <c r="SOL100" s="5"/>
      <c r="SOM100" s="5"/>
      <c r="SON100" s="5"/>
      <c r="SOO100" s="5"/>
      <c r="SOP100" s="5"/>
      <c r="SOQ100" s="5"/>
      <c r="SOR100" s="5"/>
      <c r="SOS100" s="5"/>
      <c r="SOT100" s="5"/>
      <c r="SOU100" s="5"/>
      <c r="SOV100" s="5"/>
      <c r="SOW100" s="5"/>
      <c r="SOX100" s="5"/>
      <c r="SOY100" s="5"/>
      <c r="SOZ100" s="5"/>
      <c r="SPA100" s="5"/>
      <c r="SPB100" s="5"/>
      <c r="SPC100" s="5"/>
      <c r="SPD100" s="5"/>
      <c r="SPE100" s="5"/>
      <c r="SPF100" s="5"/>
      <c r="SPG100" s="5"/>
      <c r="SPH100" s="5"/>
      <c r="SPI100" s="5"/>
      <c r="SPJ100" s="5"/>
      <c r="SPK100" s="5"/>
      <c r="SPL100" s="5"/>
      <c r="SPM100" s="5"/>
      <c r="SPN100" s="5"/>
      <c r="SPO100" s="5"/>
      <c r="SPP100" s="5"/>
      <c r="SPQ100" s="5"/>
      <c r="SPR100" s="5"/>
      <c r="SPS100" s="5"/>
      <c r="SPT100" s="5"/>
      <c r="SPU100" s="5"/>
      <c r="SPV100" s="5"/>
      <c r="SPW100" s="5"/>
      <c r="SPX100" s="5"/>
      <c r="SPY100" s="5"/>
      <c r="SPZ100" s="5"/>
      <c r="SQA100" s="5"/>
      <c r="SQB100" s="5"/>
      <c r="SQC100" s="5"/>
      <c r="SQD100" s="5"/>
      <c r="SQE100" s="5"/>
      <c r="SQF100" s="5"/>
      <c r="SQG100" s="5"/>
      <c r="SQH100" s="5"/>
      <c r="SQI100" s="5"/>
      <c r="SQJ100" s="5"/>
      <c r="SQK100" s="5"/>
      <c r="SQL100" s="5"/>
      <c r="SQM100" s="5"/>
      <c r="SQN100" s="5"/>
      <c r="SQO100" s="5"/>
      <c r="SQP100" s="5"/>
      <c r="SQQ100" s="5"/>
      <c r="SQR100" s="5"/>
      <c r="SQS100" s="5"/>
      <c r="SQT100" s="5"/>
      <c r="SQU100" s="5"/>
      <c r="SQV100" s="5"/>
      <c r="SQW100" s="5"/>
      <c r="SQX100" s="5"/>
      <c r="SQY100" s="5"/>
      <c r="SQZ100" s="5"/>
      <c r="SRA100" s="5"/>
      <c r="SRB100" s="5"/>
      <c r="SRC100" s="5"/>
      <c r="SRD100" s="5"/>
      <c r="SRE100" s="5"/>
      <c r="SRF100" s="5"/>
      <c r="SRG100" s="5"/>
      <c r="SRH100" s="5"/>
      <c r="SRI100" s="5"/>
      <c r="SRJ100" s="5"/>
      <c r="SRK100" s="5"/>
      <c r="SRL100" s="5"/>
      <c r="SRM100" s="5"/>
      <c r="SRN100" s="5"/>
      <c r="SRO100" s="5"/>
      <c r="SRP100" s="5"/>
      <c r="SRQ100" s="5"/>
      <c r="SRR100" s="5"/>
      <c r="SRS100" s="5"/>
      <c r="SRT100" s="5"/>
      <c r="SRU100" s="5"/>
      <c r="SRV100" s="5"/>
      <c r="SRW100" s="5"/>
      <c r="SRX100" s="5"/>
      <c r="SRY100" s="5"/>
      <c r="SRZ100" s="5"/>
      <c r="SSA100" s="5"/>
      <c r="SSB100" s="5"/>
      <c r="SSC100" s="5"/>
      <c r="SSD100" s="5"/>
      <c r="SSE100" s="5"/>
      <c r="SSF100" s="5"/>
      <c r="SSG100" s="5"/>
      <c r="SSH100" s="5"/>
      <c r="SSI100" s="5"/>
      <c r="SSJ100" s="5"/>
      <c r="SSK100" s="5"/>
      <c r="SSL100" s="5"/>
      <c r="SSM100" s="5"/>
      <c r="SSN100" s="5"/>
      <c r="SSO100" s="5"/>
      <c r="SSP100" s="5"/>
      <c r="SSQ100" s="5"/>
      <c r="SSR100" s="5"/>
      <c r="SSS100" s="5"/>
      <c r="SST100" s="5"/>
      <c r="SSU100" s="5"/>
      <c r="SSV100" s="5"/>
      <c r="SSW100" s="5"/>
      <c r="SSX100" s="5"/>
      <c r="SSY100" s="5"/>
      <c r="SSZ100" s="5"/>
      <c r="STA100" s="5"/>
      <c r="STB100" s="5"/>
      <c r="STC100" s="5"/>
      <c r="STD100" s="5"/>
      <c r="STE100" s="5"/>
      <c r="STF100" s="5"/>
      <c r="STG100" s="5"/>
      <c r="STH100" s="5"/>
      <c r="STI100" s="5"/>
      <c r="STJ100" s="5"/>
      <c r="STK100" s="5"/>
      <c r="STL100" s="5"/>
      <c r="STM100" s="5"/>
      <c r="STN100" s="5"/>
      <c r="STO100" s="5"/>
      <c r="STP100" s="5"/>
      <c r="STQ100" s="5"/>
      <c r="STR100" s="5"/>
      <c r="STS100" s="5"/>
      <c r="STT100" s="5"/>
      <c r="STU100" s="5"/>
      <c r="STV100" s="5"/>
      <c r="STW100" s="5"/>
      <c r="STX100" s="5"/>
      <c r="STY100" s="5"/>
      <c r="STZ100" s="5"/>
      <c r="SUA100" s="5"/>
      <c r="SUB100" s="5"/>
      <c r="SUC100" s="5"/>
      <c r="SUD100" s="5"/>
      <c r="SUE100" s="5"/>
      <c r="SUF100" s="5"/>
      <c r="SUG100" s="5"/>
      <c r="SUH100" s="5"/>
      <c r="SUI100" s="5"/>
      <c r="SUJ100" s="5"/>
      <c r="SUK100" s="5"/>
      <c r="SUL100" s="5"/>
      <c r="SUM100" s="5"/>
      <c r="SUN100" s="5"/>
      <c r="SUO100" s="5"/>
      <c r="SUP100" s="5"/>
      <c r="SUQ100" s="5"/>
      <c r="SUR100" s="5"/>
      <c r="SUS100" s="5"/>
      <c r="SUT100" s="5"/>
      <c r="SUU100" s="5"/>
      <c r="SUV100" s="5"/>
      <c r="SUW100" s="5"/>
      <c r="SUX100" s="5"/>
      <c r="SUY100" s="5"/>
      <c r="SUZ100" s="5"/>
      <c r="SVA100" s="5"/>
      <c r="SVB100" s="5"/>
      <c r="SVC100" s="5"/>
      <c r="SVD100" s="5"/>
      <c r="SVE100" s="5"/>
      <c r="SVF100" s="5"/>
      <c r="SVG100" s="5"/>
      <c r="SVH100" s="5"/>
      <c r="SVI100" s="5"/>
      <c r="SVJ100" s="5"/>
      <c r="SVK100" s="5"/>
      <c r="SVL100" s="5"/>
      <c r="SVM100" s="5"/>
      <c r="SVN100" s="5"/>
      <c r="SVO100" s="5"/>
      <c r="SVP100" s="5"/>
      <c r="SVQ100" s="5"/>
      <c r="SVR100" s="5"/>
      <c r="SVS100" s="5"/>
      <c r="SVT100" s="5"/>
      <c r="SVU100" s="5"/>
      <c r="SVV100" s="5"/>
      <c r="SVW100" s="5"/>
      <c r="SVX100" s="5"/>
      <c r="SVY100" s="5"/>
      <c r="SVZ100" s="5"/>
      <c r="SWA100" s="5"/>
      <c r="SWB100" s="5"/>
      <c r="SWC100" s="5"/>
      <c r="SWD100" s="5"/>
      <c r="SWE100" s="5"/>
      <c r="SWF100" s="5"/>
      <c r="SWG100" s="5"/>
      <c r="SWH100" s="5"/>
      <c r="SWI100" s="5"/>
      <c r="SWJ100" s="5"/>
      <c r="SWK100" s="5"/>
      <c r="SWL100" s="5"/>
      <c r="SWM100" s="5"/>
      <c r="SWN100" s="5"/>
      <c r="SWO100" s="5"/>
      <c r="SWP100" s="5"/>
      <c r="SWQ100" s="5"/>
      <c r="SWR100" s="5"/>
      <c r="SWS100" s="5"/>
      <c r="SWT100" s="5"/>
      <c r="SWU100" s="5"/>
      <c r="SWV100" s="5"/>
      <c r="SWW100" s="5"/>
      <c r="SWX100" s="5"/>
      <c r="SWY100" s="5"/>
      <c r="SWZ100" s="5"/>
      <c r="SXA100" s="5"/>
      <c r="SXB100" s="5"/>
      <c r="SXC100" s="5"/>
      <c r="SXD100" s="5"/>
      <c r="SXE100" s="5"/>
      <c r="SXF100" s="5"/>
      <c r="SXG100" s="5"/>
      <c r="SXH100" s="5"/>
      <c r="SXI100" s="5"/>
      <c r="SXJ100" s="5"/>
      <c r="SXK100" s="5"/>
      <c r="SXL100" s="5"/>
      <c r="SXM100" s="5"/>
      <c r="SXN100" s="5"/>
      <c r="SXO100" s="5"/>
      <c r="SXP100" s="5"/>
      <c r="SXQ100" s="5"/>
      <c r="SXR100" s="5"/>
      <c r="SXS100" s="5"/>
      <c r="SXT100" s="5"/>
      <c r="SXU100" s="5"/>
      <c r="SXV100" s="5"/>
      <c r="SXW100" s="5"/>
      <c r="SXX100" s="5"/>
      <c r="SXY100" s="5"/>
      <c r="SXZ100" s="5"/>
      <c r="SYA100" s="5"/>
      <c r="SYB100" s="5"/>
      <c r="SYC100" s="5"/>
      <c r="SYD100" s="5"/>
      <c r="SYE100" s="5"/>
      <c r="SYF100" s="5"/>
      <c r="SYG100" s="5"/>
      <c r="SYH100" s="5"/>
      <c r="SYI100" s="5"/>
      <c r="SYJ100" s="5"/>
      <c r="SYK100" s="5"/>
      <c r="SYL100" s="5"/>
      <c r="SYM100" s="5"/>
      <c r="SYN100" s="5"/>
      <c r="SYO100" s="5"/>
      <c r="SYP100" s="5"/>
      <c r="SYQ100" s="5"/>
      <c r="SYR100" s="5"/>
      <c r="SYS100" s="5"/>
      <c r="SYT100" s="5"/>
      <c r="SYU100" s="5"/>
      <c r="SYV100" s="5"/>
      <c r="SYW100" s="5"/>
      <c r="SYX100" s="5"/>
      <c r="SYY100" s="5"/>
      <c r="SYZ100" s="5"/>
      <c r="SZA100" s="5"/>
      <c r="SZB100" s="5"/>
      <c r="SZC100" s="5"/>
      <c r="SZD100" s="5"/>
      <c r="SZE100" s="5"/>
      <c r="SZF100" s="5"/>
      <c r="SZG100" s="5"/>
      <c r="SZH100" s="5"/>
      <c r="SZI100" s="5"/>
      <c r="SZJ100" s="5"/>
      <c r="SZK100" s="5"/>
      <c r="SZL100" s="5"/>
      <c r="SZM100" s="5"/>
      <c r="SZN100" s="5"/>
      <c r="SZO100" s="5"/>
      <c r="SZP100" s="5"/>
      <c r="SZQ100" s="5"/>
      <c r="SZR100" s="5"/>
      <c r="SZS100" s="5"/>
      <c r="SZT100" s="5"/>
      <c r="SZU100" s="5"/>
      <c r="SZV100" s="5"/>
      <c r="SZW100" s="5"/>
      <c r="SZX100" s="5"/>
      <c r="SZY100" s="5"/>
      <c r="SZZ100" s="5"/>
      <c r="TAA100" s="5"/>
      <c r="TAB100" s="5"/>
      <c r="TAC100" s="5"/>
      <c r="TAD100" s="5"/>
      <c r="TAE100" s="5"/>
      <c r="TAF100" s="5"/>
      <c r="TAG100" s="5"/>
      <c r="TAH100" s="5"/>
      <c r="TAI100" s="5"/>
      <c r="TAJ100" s="5"/>
      <c r="TAK100" s="5"/>
      <c r="TAL100" s="5"/>
      <c r="TAM100" s="5"/>
      <c r="TAN100" s="5"/>
      <c r="TAO100" s="5"/>
      <c r="TAP100" s="5"/>
      <c r="TAQ100" s="5"/>
      <c r="TAR100" s="5"/>
      <c r="TAS100" s="5"/>
      <c r="TAT100" s="5"/>
      <c r="TAU100" s="5"/>
      <c r="TAV100" s="5"/>
      <c r="TAW100" s="5"/>
      <c r="TAX100" s="5"/>
      <c r="TAY100" s="5"/>
      <c r="TAZ100" s="5"/>
      <c r="TBA100" s="5"/>
      <c r="TBB100" s="5"/>
      <c r="TBC100" s="5"/>
      <c r="TBD100" s="5"/>
      <c r="TBE100" s="5"/>
      <c r="TBF100" s="5"/>
      <c r="TBG100" s="5"/>
      <c r="TBH100" s="5"/>
      <c r="TBI100" s="5"/>
      <c r="TBJ100" s="5"/>
      <c r="TBK100" s="5"/>
      <c r="TBL100" s="5"/>
      <c r="TBM100" s="5"/>
      <c r="TBN100" s="5"/>
      <c r="TBO100" s="5"/>
      <c r="TBP100" s="5"/>
      <c r="TBQ100" s="5"/>
      <c r="TBR100" s="5"/>
      <c r="TBS100" s="5"/>
      <c r="TBT100" s="5"/>
      <c r="TBU100" s="5"/>
      <c r="TBV100" s="5"/>
      <c r="TBW100" s="5"/>
      <c r="TBX100" s="5"/>
      <c r="TBY100" s="5"/>
      <c r="TBZ100" s="5"/>
      <c r="TCA100" s="5"/>
      <c r="TCB100" s="5"/>
      <c r="TCC100" s="5"/>
      <c r="TCD100" s="5"/>
      <c r="TCE100" s="5"/>
      <c r="TCF100" s="5"/>
      <c r="TCG100" s="5"/>
      <c r="TCH100" s="5"/>
      <c r="TCI100" s="5"/>
      <c r="TCJ100" s="5"/>
      <c r="TCK100" s="5"/>
      <c r="TCL100" s="5"/>
      <c r="TCM100" s="5"/>
      <c r="TCN100" s="5"/>
      <c r="TCO100" s="5"/>
      <c r="TCP100" s="5"/>
      <c r="TCQ100" s="5"/>
      <c r="TCR100" s="5"/>
      <c r="TCS100" s="5"/>
      <c r="TCT100" s="5"/>
      <c r="TCU100" s="5"/>
      <c r="TCV100" s="5"/>
      <c r="TCW100" s="5"/>
      <c r="TCX100" s="5"/>
      <c r="TCY100" s="5"/>
      <c r="TCZ100" s="5"/>
      <c r="TDA100" s="5"/>
      <c r="TDB100" s="5"/>
      <c r="TDC100" s="5"/>
      <c r="TDD100" s="5"/>
      <c r="TDE100" s="5"/>
      <c r="TDF100" s="5"/>
      <c r="TDG100" s="5"/>
      <c r="TDH100" s="5"/>
      <c r="TDI100" s="5"/>
      <c r="TDJ100" s="5"/>
      <c r="TDK100" s="5"/>
      <c r="TDL100" s="5"/>
      <c r="TDM100" s="5"/>
      <c r="TDN100" s="5"/>
      <c r="TDO100" s="5"/>
      <c r="TDP100" s="5"/>
      <c r="TDQ100" s="5"/>
      <c r="TDR100" s="5"/>
      <c r="TDS100" s="5"/>
      <c r="TDT100" s="5"/>
      <c r="TDU100" s="5"/>
      <c r="TDV100" s="5"/>
      <c r="TDW100" s="5"/>
      <c r="TDX100" s="5"/>
      <c r="TDY100" s="5"/>
      <c r="TDZ100" s="5"/>
      <c r="TEA100" s="5"/>
      <c r="TEB100" s="5"/>
      <c r="TEC100" s="5"/>
      <c r="TED100" s="5"/>
      <c r="TEE100" s="5"/>
      <c r="TEF100" s="5"/>
      <c r="TEG100" s="5"/>
      <c r="TEH100" s="5"/>
      <c r="TEI100" s="5"/>
      <c r="TEJ100" s="5"/>
      <c r="TEK100" s="5"/>
      <c r="TEL100" s="5"/>
      <c r="TEM100" s="5"/>
      <c r="TEN100" s="5"/>
      <c r="TEO100" s="5"/>
      <c r="TEP100" s="5"/>
      <c r="TEQ100" s="5"/>
      <c r="TER100" s="5"/>
      <c r="TES100" s="5"/>
      <c r="TET100" s="5"/>
      <c r="TEU100" s="5"/>
      <c r="TEV100" s="5"/>
      <c r="TEW100" s="5"/>
      <c r="TEX100" s="5"/>
      <c r="TEY100" s="5"/>
      <c r="TEZ100" s="5"/>
      <c r="TFA100" s="5"/>
      <c r="TFB100" s="5"/>
      <c r="TFC100" s="5"/>
      <c r="TFD100" s="5"/>
      <c r="TFE100" s="5"/>
      <c r="TFF100" s="5"/>
      <c r="TFG100" s="5"/>
      <c r="TFH100" s="5"/>
      <c r="TFI100" s="5"/>
      <c r="TFJ100" s="5"/>
      <c r="TFK100" s="5"/>
      <c r="TFL100" s="5"/>
      <c r="TFM100" s="5"/>
      <c r="TFN100" s="5"/>
      <c r="TFO100" s="5"/>
      <c r="TFP100" s="5"/>
      <c r="TFQ100" s="5"/>
      <c r="TFR100" s="5"/>
      <c r="TFS100" s="5"/>
      <c r="TFT100" s="5"/>
      <c r="TFU100" s="5"/>
      <c r="TFV100" s="5"/>
      <c r="TFW100" s="5"/>
      <c r="TFX100" s="5"/>
      <c r="TFY100" s="5"/>
      <c r="TFZ100" s="5"/>
      <c r="TGA100" s="5"/>
      <c r="TGB100" s="5"/>
      <c r="TGC100" s="5"/>
      <c r="TGD100" s="5"/>
      <c r="TGE100" s="5"/>
      <c r="TGF100" s="5"/>
      <c r="TGG100" s="5"/>
      <c r="TGH100" s="5"/>
      <c r="TGI100" s="5"/>
      <c r="TGJ100" s="5"/>
      <c r="TGK100" s="5"/>
      <c r="TGL100" s="5"/>
      <c r="TGM100" s="5"/>
      <c r="TGN100" s="5"/>
      <c r="TGO100" s="5"/>
      <c r="TGP100" s="5"/>
      <c r="TGQ100" s="5"/>
      <c r="TGR100" s="5"/>
      <c r="TGS100" s="5"/>
      <c r="TGT100" s="5"/>
      <c r="TGU100" s="5"/>
      <c r="TGV100" s="5"/>
      <c r="TGW100" s="5"/>
      <c r="TGX100" s="5"/>
      <c r="TGY100" s="5"/>
      <c r="TGZ100" s="5"/>
      <c r="THA100" s="5"/>
      <c r="THB100" s="5"/>
      <c r="THC100" s="5"/>
      <c r="THD100" s="5"/>
      <c r="THE100" s="5"/>
      <c r="THF100" s="5"/>
      <c r="THG100" s="5"/>
      <c r="THH100" s="5"/>
      <c r="THI100" s="5"/>
      <c r="THJ100" s="5"/>
      <c r="THK100" s="5"/>
      <c r="THL100" s="5"/>
      <c r="THM100" s="5"/>
      <c r="THN100" s="5"/>
      <c r="THO100" s="5"/>
      <c r="THP100" s="5"/>
      <c r="THQ100" s="5"/>
      <c r="THR100" s="5"/>
      <c r="THS100" s="5"/>
      <c r="THT100" s="5"/>
      <c r="THU100" s="5"/>
      <c r="THV100" s="5"/>
      <c r="THW100" s="5"/>
      <c r="THX100" s="5"/>
      <c r="THY100" s="5"/>
      <c r="THZ100" s="5"/>
      <c r="TIA100" s="5"/>
      <c r="TIB100" s="5"/>
      <c r="TIC100" s="5"/>
      <c r="TID100" s="5"/>
      <c r="TIE100" s="5"/>
      <c r="TIF100" s="5"/>
      <c r="TIG100" s="5"/>
      <c r="TIH100" s="5"/>
      <c r="TII100" s="5"/>
      <c r="TIJ100" s="5"/>
      <c r="TIK100" s="5"/>
      <c r="TIL100" s="5"/>
      <c r="TIM100" s="5"/>
      <c r="TIN100" s="5"/>
      <c r="TIO100" s="5"/>
      <c r="TIP100" s="5"/>
      <c r="TIQ100" s="5"/>
      <c r="TIR100" s="5"/>
      <c r="TIS100" s="5"/>
      <c r="TIT100" s="5"/>
      <c r="TIU100" s="5"/>
      <c r="TIV100" s="5"/>
      <c r="TIW100" s="5"/>
      <c r="TIX100" s="5"/>
      <c r="TIY100" s="5"/>
      <c r="TIZ100" s="5"/>
      <c r="TJA100" s="5"/>
      <c r="TJB100" s="5"/>
      <c r="TJC100" s="5"/>
      <c r="TJD100" s="5"/>
      <c r="TJE100" s="5"/>
      <c r="TJF100" s="5"/>
      <c r="TJG100" s="5"/>
      <c r="TJH100" s="5"/>
      <c r="TJI100" s="5"/>
      <c r="TJJ100" s="5"/>
      <c r="TJK100" s="5"/>
      <c r="TJL100" s="5"/>
      <c r="TJM100" s="5"/>
      <c r="TJN100" s="5"/>
      <c r="TJO100" s="5"/>
      <c r="TJP100" s="5"/>
      <c r="TJQ100" s="5"/>
      <c r="TJR100" s="5"/>
      <c r="TJS100" s="5"/>
      <c r="TJT100" s="5"/>
      <c r="TJU100" s="5"/>
      <c r="TJV100" s="5"/>
      <c r="TJW100" s="5"/>
      <c r="TJX100" s="5"/>
      <c r="TJY100" s="5"/>
      <c r="TJZ100" s="5"/>
      <c r="TKA100" s="5"/>
      <c r="TKB100" s="5"/>
      <c r="TKC100" s="5"/>
      <c r="TKD100" s="5"/>
      <c r="TKE100" s="5"/>
      <c r="TKF100" s="5"/>
      <c r="TKG100" s="5"/>
      <c r="TKH100" s="5"/>
      <c r="TKI100" s="5"/>
      <c r="TKJ100" s="5"/>
      <c r="TKK100" s="5"/>
      <c r="TKL100" s="5"/>
      <c r="TKM100" s="5"/>
      <c r="TKN100" s="5"/>
      <c r="TKO100" s="5"/>
      <c r="TKP100" s="5"/>
      <c r="TKQ100" s="5"/>
      <c r="TKR100" s="5"/>
      <c r="TKS100" s="5"/>
      <c r="TKT100" s="5"/>
      <c r="TKU100" s="5"/>
      <c r="TKV100" s="5"/>
      <c r="TKW100" s="5"/>
      <c r="TKX100" s="5"/>
      <c r="TKY100" s="5"/>
      <c r="TKZ100" s="5"/>
      <c r="TLA100" s="5"/>
      <c r="TLB100" s="5"/>
      <c r="TLC100" s="5"/>
      <c r="TLD100" s="5"/>
      <c r="TLE100" s="5"/>
      <c r="TLF100" s="5"/>
      <c r="TLG100" s="5"/>
      <c r="TLH100" s="5"/>
      <c r="TLI100" s="5"/>
      <c r="TLJ100" s="5"/>
      <c r="TLK100" s="5"/>
      <c r="TLL100" s="5"/>
      <c r="TLM100" s="5"/>
      <c r="TLN100" s="5"/>
      <c r="TLO100" s="5"/>
      <c r="TLP100" s="5"/>
      <c r="TLQ100" s="5"/>
      <c r="TLR100" s="5"/>
      <c r="TLS100" s="5"/>
      <c r="TLT100" s="5"/>
      <c r="TLU100" s="5"/>
      <c r="TLV100" s="5"/>
      <c r="TLW100" s="5"/>
      <c r="TLX100" s="5"/>
      <c r="TLY100" s="5"/>
      <c r="TLZ100" s="5"/>
      <c r="TMA100" s="5"/>
      <c r="TMB100" s="5"/>
      <c r="TMC100" s="5"/>
      <c r="TMD100" s="5"/>
      <c r="TME100" s="5"/>
      <c r="TMF100" s="5"/>
      <c r="TMG100" s="5"/>
      <c r="TMH100" s="5"/>
      <c r="TMI100" s="5"/>
      <c r="TMJ100" s="5"/>
      <c r="TMK100" s="5"/>
      <c r="TML100" s="5"/>
      <c r="TMM100" s="5"/>
      <c r="TMN100" s="5"/>
      <c r="TMO100" s="5"/>
      <c r="TMP100" s="5"/>
      <c r="TMQ100" s="5"/>
      <c r="TMR100" s="5"/>
      <c r="TMS100" s="5"/>
      <c r="TMT100" s="5"/>
      <c r="TMU100" s="5"/>
      <c r="TMV100" s="5"/>
      <c r="TMW100" s="5"/>
      <c r="TMX100" s="5"/>
      <c r="TMY100" s="5"/>
      <c r="TMZ100" s="5"/>
      <c r="TNA100" s="5"/>
      <c r="TNB100" s="5"/>
      <c r="TNC100" s="5"/>
      <c r="TND100" s="5"/>
      <c r="TNE100" s="5"/>
      <c r="TNF100" s="5"/>
      <c r="TNG100" s="5"/>
      <c r="TNH100" s="5"/>
      <c r="TNI100" s="5"/>
      <c r="TNJ100" s="5"/>
      <c r="TNK100" s="5"/>
      <c r="TNL100" s="5"/>
      <c r="TNM100" s="5"/>
      <c r="TNN100" s="5"/>
      <c r="TNO100" s="5"/>
      <c r="TNP100" s="5"/>
      <c r="TNQ100" s="5"/>
      <c r="TNR100" s="5"/>
      <c r="TNS100" s="5"/>
      <c r="TNT100" s="5"/>
      <c r="TNU100" s="5"/>
      <c r="TNV100" s="5"/>
      <c r="TNW100" s="5"/>
      <c r="TNX100" s="5"/>
      <c r="TNY100" s="5"/>
      <c r="TNZ100" s="5"/>
      <c r="TOA100" s="5"/>
      <c r="TOB100" s="5"/>
      <c r="TOC100" s="5"/>
      <c r="TOD100" s="5"/>
      <c r="TOE100" s="5"/>
      <c r="TOF100" s="5"/>
      <c r="TOG100" s="5"/>
      <c r="TOH100" s="5"/>
      <c r="TOI100" s="5"/>
      <c r="TOJ100" s="5"/>
      <c r="TOK100" s="5"/>
      <c r="TOL100" s="5"/>
      <c r="TOM100" s="5"/>
      <c r="TON100" s="5"/>
      <c r="TOO100" s="5"/>
      <c r="TOP100" s="5"/>
      <c r="TOQ100" s="5"/>
      <c r="TOR100" s="5"/>
      <c r="TOS100" s="5"/>
      <c r="TOT100" s="5"/>
      <c r="TOU100" s="5"/>
      <c r="TOV100" s="5"/>
      <c r="TOW100" s="5"/>
      <c r="TOX100" s="5"/>
      <c r="TOY100" s="5"/>
      <c r="TOZ100" s="5"/>
      <c r="TPA100" s="5"/>
      <c r="TPB100" s="5"/>
      <c r="TPC100" s="5"/>
      <c r="TPD100" s="5"/>
      <c r="TPE100" s="5"/>
      <c r="TPF100" s="5"/>
      <c r="TPG100" s="5"/>
      <c r="TPH100" s="5"/>
      <c r="TPI100" s="5"/>
      <c r="TPJ100" s="5"/>
      <c r="TPK100" s="5"/>
      <c r="TPL100" s="5"/>
      <c r="TPM100" s="5"/>
      <c r="TPN100" s="5"/>
      <c r="TPO100" s="5"/>
      <c r="TPP100" s="5"/>
      <c r="TPQ100" s="5"/>
      <c r="TPR100" s="5"/>
      <c r="TPS100" s="5"/>
      <c r="TPT100" s="5"/>
      <c r="TPU100" s="5"/>
      <c r="TPV100" s="5"/>
      <c r="TPW100" s="5"/>
      <c r="TPX100" s="5"/>
      <c r="TPY100" s="5"/>
      <c r="TPZ100" s="5"/>
      <c r="TQA100" s="5"/>
      <c r="TQB100" s="5"/>
      <c r="TQC100" s="5"/>
      <c r="TQD100" s="5"/>
      <c r="TQE100" s="5"/>
      <c r="TQF100" s="5"/>
      <c r="TQG100" s="5"/>
      <c r="TQH100" s="5"/>
      <c r="TQI100" s="5"/>
      <c r="TQJ100" s="5"/>
      <c r="TQK100" s="5"/>
      <c r="TQL100" s="5"/>
      <c r="TQM100" s="5"/>
      <c r="TQN100" s="5"/>
      <c r="TQO100" s="5"/>
      <c r="TQP100" s="5"/>
      <c r="TQQ100" s="5"/>
      <c r="TQR100" s="5"/>
      <c r="TQS100" s="5"/>
      <c r="TQT100" s="5"/>
      <c r="TQU100" s="5"/>
      <c r="TQV100" s="5"/>
      <c r="TQW100" s="5"/>
      <c r="TQX100" s="5"/>
      <c r="TQY100" s="5"/>
      <c r="TQZ100" s="5"/>
      <c r="TRA100" s="5"/>
      <c r="TRB100" s="5"/>
      <c r="TRC100" s="5"/>
      <c r="TRD100" s="5"/>
      <c r="TRE100" s="5"/>
      <c r="TRF100" s="5"/>
      <c r="TRG100" s="5"/>
      <c r="TRH100" s="5"/>
      <c r="TRI100" s="5"/>
      <c r="TRJ100" s="5"/>
      <c r="TRK100" s="5"/>
      <c r="TRL100" s="5"/>
      <c r="TRM100" s="5"/>
      <c r="TRN100" s="5"/>
      <c r="TRO100" s="5"/>
      <c r="TRP100" s="5"/>
      <c r="TRQ100" s="5"/>
      <c r="TRR100" s="5"/>
      <c r="TRS100" s="5"/>
      <c r="TRT100" s="5"/>
      <c r="TRU100" s="5"/>
      <c r="TRV100" s="5"/>
      <c r="TRW100" s="5"/>
      <c r="TRX100" s="5"/>
      <c r="TRY100" s="5"/>
      <c r="TRZ100" s="5"/>
      <c r="TSA100" s="5"/>
      <c r="TSB100" s="5"/>
      <c r="TSC100" s="5"/>
      <c r="TSD100" s="5"/>
      <c r="TSE100" s="5"/>
      <c r="TSF100" s="5"/>
      <c r="TSG100" s="5"/>
      <c r="TSH100" s="5"/>
      <c r="TSI100" s="5"/>
      <c r="TSJ100" s="5"/>
      <c r="TSK100" s="5"/>
      <c r="TSL100" s="5"/>
      <c r="TSM100" s="5"/>
      <c r="TSN100" s="5"/>
      <c r="TSO100" s="5"/>
      <c r="TSP100" s="5"/>
      <c r="TSQ100" s="5"/>
      <c r="TSR100" s="5"/>
      <c r="TSS100" s="5"/>
      <c r="TST100" s="5"/>
      <c r="TSU100" s="5"/>
      <c r="TSV100" s="5"/>
      <c r="TSW100" s="5"/>
      <c r="TSX100" s="5"/>
      <c r="TSY100" s="5"/>
      <c r="TSZ100" s="5"/>
      <c r="TTA100" s="5"/>
      <c r="TTB100" s="5"/>
      <c r="TTC100" s="5"/>
      <c r="TTD100" s="5"/>
      <c r="TTE100" s="5"/>
      <c r="TTF100" s="5"/>
      <c r="TTG100" s="5"/>
      <c r="TTH100" s="5"/>
      <c r="TTI100" s="5"/>
      <c r="TTJ100" s="5"/>
      <c r="TTK100" s="5"/>
      <c r="TTL100" s="5"/>
      <c r="TTM100" s="5"/>
      <c r="TTN100" s="5"/>
      <c r="TTO100" s="5"/>
      <c r="TTP100" s="5"/>
      <c r="TTQ100" s="5"/>
      <c r="TTR100" s="5"/>
      <c r="TTS100" s="5"/>
      <c r="TTT100" s="5"/>
      <c r="TTU100" s="5"/>
      <c r="TTV100" s="5"/>
      <c r="TTW100" s="5"/>
      <c r="TTX100" s="5"/>
      <c r="TTY100" s="5"/>
      <c r="TTZ100" s="5"/>
      <c r="TUA100" s="5"/>
      <c r="TUB100" s="5"/>
      <c r="TUC100" s="5"/>
      <c r="TUD100" s="5"/>
      <c r="TUE100" s="5"/>
      <c r="TUF100" s="5"/>
      <c r="TUG100" s="5"/>
      <c r="TUH100" s="5"/>
      <c r="TUI100" s="5"/>
      <c r="TUJ100" s="5"/>
      <c r="TUK100" s="5"/>
      <c r="TUL100" s="5"/>
      <c r="TUM100" s="5"/>
      <c r="TUN100" s="5"/>
      <c r="TUO100" s="5"/>
      <c r="TUP100" s="5"/>
      <c r="TUQ100" s="5"/>
      <c r="TUR100" s="5"/>
      <c r="TUS100" s="5"/>
      <c r="TUT100" s="5"/>
      <c r="TUU100" s="5"/>
      <c r="TUV100" s="5"/>
      <c r="TUW100" s="5"/>
      <c r="TUX100" s="5"/>
      <c r="TUY100" s="5"/>
      <c r="TUZ100" s="5"/>
      <c r="TVA100" s="5"/>
      <c r="TVB100" s="5"/>
      <c r="TVC100" s="5"/>
      <c r="TVD100" s="5"/>
      <c r="TVE100" s="5"/>
      <c r="TVF100" s="5"/>
      <c r="TVG100" s="5"/>
      <c r="TVH100" s="5"/>
      <c r="TVI100" s="5"/>
      <c r="TVJ100" s="5"/>
      <c r="TVK100" s="5"/>
      <c r="TVL100" s="5"/>
      <c r="TVM100" s="5"/>
      <c r="TVN100" s="5"/>
      <c r="TVO100" s="5"/>
      <c r="TVP100" s="5"/>
      <c r="TVQ100" s="5"/>
      <c r="TVR100" s="5"/>
      <c r="TVS100" s="5"/>
      <c r="TVT100" s="5"/>
      <c r="TVU100" s="5"/>
      <c r="TVV100" s="5"/>
      <c r="TVW100" s="5"/>
      <c r="TVX100" s="5"/>
      <c r="TVY100" s="5"/>
      <c r="TVZ100" s="5"/>
      <c r="TWA100" s="5"/>
      <c r="TWB100" s="5"/>
      <c r="TWC100" s="5"/>
      <c r="TWD100" s="5"/>
      <c r="TWE100" s="5"/>
      <c r="TWF100" s="5"/>
      <c r="TWG100" s="5"/>
      <c r="TWH100" s="5"/>
      <c r="TWI100" s="5"/>
      <c r="TWJ100" s="5"/>
      <c r="TWK100" s="5"/>
      <c r="TWL100" s="5"/>
      <c r="TWM100" s="5"/>
      <c r="TWN100" s="5"/>
      <c r="TWO100" s="5"/>
      <c r="TWP100" s="5"/>
      <c r="TWQ100" s="5"/>
      <c r="TWR100" s="5"/>
      <c r="TWS100" s="5"/>
      <c r="TWT100" s="5"/>
      <c r="TWU100" s="5"/>
      <c r="TWV100" s="5"/>
      <c r="TWW100" s="5"/>
      <c r="TWX100" s="5"/>
      <c r="TWY100" s="5"/>
      <c r="TWZ100" s="5"/>
      <c r="TXA100" s="5"/>
      <c r="TXB100" s="5"/>
      <c r="TXC100" s="5"/>
      <c r="TXD100" s="5"/>
      <c r="TXE100" s="5"/>
      <c r="TXF100" s="5"/>
      <c r="TXG100" s="5"/>
      <c r="TXH100" s="5"/>
      <c r="TXI100" s="5"/>
      <c r="TXJ100" s="5"/>
      <c r="TXK100" s="5"/>
      <c r="TXL100" s="5"/>
      <c r="TXM100" s="5"/>
      <c r="TXN100" s="5"/>
      <c r="TXO100" s="5"/>
      <c r="TXP100" s="5"/>
      <c r="TXQ100" s="5"/>
      <c r="TXR100" s="5"/>
      <c r="TXS100" s="5"/>
      <c r="TXT100" s="5"/>
      <c r="TXU100" s="5"/>
      <c r="TXV100" s="5"/>
      <c r="TXW100" s="5"/>
      <c r="TXX100" s="5"/>
      <c r="TXY100" s="5"/>
      <c r="TXZ100" s="5"/>
      <c r="TYA100" s="5"/>
      <c r="TYB100" s="5"/>
      <c r="TYC100" s="5"/>
      <c r="TYD100" s="5"/>
      <c r="TYE100" s="5"/>
      <c r="TYF100" s="5"/>
      <c r="TYG100" s="5"/>
      <c r="TYH100" s="5"/>
      <c r="TYI100" s="5"/>
      <c r="TYJ100" s="5"/>
      <c r="TYK100" s="5"/>
      <c r="TYL100" s="5"/>
      <c r="TYM100" s="5"/>
      <c r="TYN100" s="5"/>
      <c r="TYO100" s="5"/>
      <c r="TYP100" s="5"/>
      <c r="TYQ100" s="5"/>
      <c r="TYR100" s="5"/>
      <c r="TYS100" s="5"/>
      <c r="TYT100" s="5"/>
      <c r="TYU100" s="5"/>
      <c r="TYV100" s="5"/>
      <c r="TYW100" s="5"/>
      <c r="TYX100" s="5"/>
      <c r="TYY100" s="5"/>
      <c r="TYZ100" s="5"/>
      <c r="TZA100" s="5"/>
      <c r="TZB100" s="5"/>
      <c r="TZC100" s="5"/>
      <c r="TZD100" s="5"/>
      <c r="TZE100" s="5"/>
      <c r="TZF100" s="5"/>
      <c r="TZG100" s="5"/>
      <c r="TZH100" s="5"/>
      <c r="TZI100" s="5"/>
      <c r="TZJ100" s="5"/>
      <c r="TZK100" s="5"/>
      <c r="TZL100" s="5"/>
      <c r="TZM100" s="5"/>
      <c r="TZN100" s="5"/>
      <c r="TZO100" s="5"/>
      <c r="TZP100" s="5"/>
      <c r="TZQ100" s="5"/>
      <c r="TZR100" s="5"/>
      <c r="TZS100" s="5"/>
      <c r="TZT100" s="5"/>
      <c r="TZU100" s="5"/>
      <c r="TZV100" s="5"/>
      <c r="TZW100" s="5"/>
      <c r="TZX100" s="5"/>
      <c r="TZY100" s="5"/>
      <c r="TZZ100" s="5"/>
      <c r="UAA100" s="5"/>
      <c r="UAB100" s="5"/>
      <c r="UAC100" s="5"/>
      <c r="UAD100" s="5"/>
      <c r="UAE100" s="5"/>
      <c r="UAF100" s="5"/>
      <c r="UAG100" s="5"/>
      <c r="UAH100" s="5"/>
      <c r="UAI100" s="5"/>
      <c r="UAJ100" s="5"/>
      <c r="UAK100" s="5"/>
      <c r="UAL100" s="5"/>
      <c r="UAM100" s="5"/>
      <c r="UAN100" s="5"/>
      <c r="UAO100" s="5"/>
      <c r="UAP100" s="5"/>
      <c r="UAQ100" s="5"/>
      <c r="UAR100" s="5"/>
      <c r="UAS100" s="5"/>
      <c r="UAT100" s="5"/>
      <c r="UAU100" s="5"/>
      <c r="UAV100" s="5"/>
      <c r="UAW100" s="5"/>
      <c r="UAX100" s="5"/>
      <c r="UAY100" s="5"/>
      <c r="UAZ100" s="5"/>
      <c r="UBA100" s="5"/>
      <c r="UBB100" s="5"/>
      <c r="UBC100" s="5"/>
      <c r="UBD100" s="5"/>
      <c r="UBE100" s="5"/>
      <c r="UBF100" s="5"/>
      <c r="UBG100" s="5"/>
      <c r="UBH100" s="5"/>
      <c r="UBI100" s="5"/>
      <c r="UBJ100" s="5"/>
      <c r="UBK100" s="5"/>
      <c r="UBL100" s="5"/>
      <c r="UBM100" s="5"/>
      <c r="UBN100" s="5"/>
      <c r="UBO100" s="5"/>
      <c r="UBP100" s="5"/>
      <c r="UBQ100" s="5"/>
      <c r="UBR100" s="5"/>
      <c r="UBS100" s="5"/>
      <c r="UBT100" s="5"/>
      <c r="UBU100" s="5"/>
      <c r="UBV100" s="5"/>
      <c r="UBW100" s="5"/>
      <c r="UBX100" s="5"/>
      <c r="UBY100" s="5"/>
      <c r="UBZ100" s="5"/>
      <c r="UCA100" s="5"/>
      <c r="UCB100" s="5"/>
      <c r="UCC100" s="5"/>
      <c r="UCD100" s="5"/>
      <c r="UCE100" s="5"/>
      <c r="UCF100" s="5"/>
      <c r="UCG100" s="5"/>
      <c r="UCH100" s="5"/>
      <c r="UCI100" s="5"/>
      <c r="UCJ100" s="5"/>
      <c r="UCK100" s="5"/>
      <c r="UCL100" s="5"/>
      <c r="UCM100" s="5"/>
      <c r="UCN100" s="5"/>
      <c r="UCO100" s="5"/>
      <c r="UCP100" s="5"/>
      <c r="UCQ100" s="5"/>
      <c r="UCR100" s="5"/>
      <c r="UCS100" s="5"/>
      <c r="UCT100" s="5"/>
      <c r="UCU100" s="5"/>
      <c r="UCV100" s="5"/>
      <c r="UCW100" s="5"/>
      <c r="UCX100" s="5"/>
      <c r="UCY100" s="5"/>
      <c r="UCZ100" s="5"/>
      <c r="UDA100" s="5"/>
      <c r="UDB100" s="5"/>
      <c r="UDC100" s="5"/>
      <c r="UDD100" s="5"/>
      <c r="UDE100" s="5"/>
      <c r="UDF100" s="5"/>
      <c r="UDG100" s="5"/>
      <c r="UDH100" s="5"/>
      <c r="UDI100" s="5"/>
      <c r="UDJ100" s="5"/>
      <c r="UDK100" s="5"/>
      <c r="UDL100" s="5"/>
      <c r="UDM100" s="5"/>
      <c r="UDN100" s="5"/>
      <c r="UDO100" s="5"/>
      <c r="UDP100" s="5"/>
      <c r="UDQ100" s="5"/>
      <c r="UDR100" s="5"/>
      <c r="UDS100" s="5"/>
      <c r="UDT100" s="5"/>
      <c r="UDU100" s="5"/>
      <c r="UDV100" s="5"/>
      <c r="UDW100" s="5"/>
      <c r="UDX100" s="5"/>
      <c r="UDY100" s="5"/>
      <c r="UDZ100" s="5"/>
      <c r="UEA100" s="5"/>
      <c r="UEB100" s="5"/>
      <c r="UEC100" s="5"/>
      <c r="UED100" s="5"/>
      <c r="UEE100" s="5"/>
      <c r="UEF100" s="5"/>
      <c r="UEG100" s="5"/>
      <c r="UEH100" s="5"/>
      <c r="UEI100" s="5"/>
      <c r="UEJ100" s="5"/>
      <c r="UEK100" s="5"/>
      <c r="UEL100" s="5"/>
      <c r="UEM100" s="5"/>
      <c r="UEN100" s="5"/>
      <c r="UEO100" s="5"/>
      <c r="UEP100" s="5"/>
      <c r="UEQ100" s="5"/>
      <c r="UER100" s="5"/>
      <c r="UES100" s="5"/>
      <c r="UET100" s="5"/>
      <c r="UEU100" s="5"/>
      <c r="UEV100" s="5"/>
      <c r="UEW100" s="5"/>
      <c r="UEX100" s="5"/>
      <c r="UEY100" s="5"/>
      <c r="UEZ100" s="5"/>
      <c r="UFA100" s="5"/>
      <c r="UFB100" s="5"/>
      <c r="UFC100" s="5"/>
      <c r="UFD100" s="5"/>
      <c r="UFE100" s="5"/>
      <c r="UFF100" s="5"/>
      <c r="UFG100" s="5"/>
      <c r="UFH100" s="5"/>
      <c r="UFI100" s="5"/>
      <c r="UFJ100" s="5"/>
      <c r="UFK100" s="5"/>
      <c r="UFL100" s="5"/>
      <c r="UFM100" s="5"/>
      <c r="UFN100" s="5"/>
      <c r="UFO100" s="5"/>
      <c r="UFP100" s="5"/>
      <c r="UFQ100" s="5"/>
      <c r="UFR100" s="5"/>
      <c r="UFS100" s="5"/>
      <c r="UFT100" s="5"/>
      <c r="UFU100" s="5"/>
      <c r="UFV100" s="5"/>
      <c r="UFW100" s="5"/>
      <c r="UFX100" s="5"/>
      <c r="UFY100" s="5"/>
      <c r="UFZ100" s="5"/>
      <c r="UGA100" s="5"/>
      <c r="UGB100" s="5"/>
      <c r="UGC100" s="5"/>
      <c r="UGD100" s="5"/>
      <c r="UGE100" s="5"/>
      <c r="UGF100" s="5"/>
      <c r="UGG100" s="5"/>
      <c r="UGH100" s="5"/>
      <c r="UGI100" s="5"/>
      <c r="UGJ100" s="5"/>
      <c r="UGK100" s="5"/>
      <c r="UGL100" s="5"/>
      <c r="UGM100" s="5"/>
      <c r="UGN100" s="5"/>
      <c r="UGO100" s="5"/>
      <c r="UGP100" s="5"/>
      <c r="UGQ100" s="5"/>
      <c r="UGR100" s="5"/>
      <c r="UGS100" s="5"/>
      <c r="UGT100" s="5"/>
      <c r="UGU100" s="5"/>
      <c r="UGV100" s="5"/>
      <c r="UGW100" s="5"/>
      <c r="UGX100" s="5"/>
      <c r="UGY100" s="5"/>
      <c r="UGZ100" s="5"/>
      <c r="UHA100" s="5"/>
      <c r="UHB100" s="5"/>
      <c r="UHC100" s="5"/>
      <c r="UHD100" s="5"/>
      <c r="UHE100" s="5"/>
      <c r="UHF100" s="5"/>
      <c r="UHG100" s="5"/>
      <c r="UHH100" s="5"/>
      <c r="UHI100" s="5"/>
      <c r="UHJ100" s="5"/>
      <c r="UHK100" s="5"/>
      <c r="UHL100" s="5"/>
      <c r="UHM100" s="5"/>
      <c r="UHN100" s="5"/>
      <c r="UHO100" s="5"/>
      <c r="UHP100" s="5"/>
      <c r="UHQ100" s="5"/>
      <c r="UHR100" s="5"/>
      <c r="UHS100" s="5"/>
      <c r="UHT100" s="5"/>
      <c r="UHU100" s="5"/>
      <c r="UHV100" s="5"/>
      <c r="UHW100" s="5"/>
      <c r="UHX100" s="5"/>
      <c r="UHY100" s="5"/>
      <c r="UHZ100" s="5"/>
      <c r="UIA100" s="5"/>
      <c r="UIB100" s="5"/>
      <c r="UIC100" s="5"/>
      <c r="UID100" s="5"/>
      <c r="UIE100" s="5"/>
      <c r="UIF100" s="5"/>
      <c r="UIG100" s="5"/>
      <c r="UIH100" s="5"/>
      <c r="UII100" s="5"/>
      <c r="UIJ100" s="5"/>
      <c r="UIK100" s="5"/>
      <c r="UIL100" s="5"/>
      <c r="UIM100" s="5"/>
      <c r="UIN100" s="5"/>
      <c r="UIO100" s="5"/>
      <c r="UIP100" s="5"/>
      <c r="UIQ100" s="5"/>
      <c r="UIR100" s="5"/>
      <c r="UIS100" s="5"/>
      <c r="UIT100" s="5"/>
      <c r="UIU100" s="5"/>
      <c r="UIV100" s="5"/>
      <c r="UIW100" s="5"/>
      <c r="UIX100" s="5"/>
      <c r="UIY100" s="5"/>
      <c r="UIZ100" s="5"/>
      <c r="UJA100" s="5"/>
      <c r="UJB100" s="5"/>
      <c r="UJC100" s="5"/>
      <c r="UJD100" s="5"/>
      <c r="UJE100" s="5"/>
      <c r="UJF100" s="5"/>
      <c r="UJG100" s="5"/>
      <c r="UJH100" s="5"/>
      <c r="UJI100" s="5"/>
      <c r="UJJ100" s="5"/>
      <c r="UJK100" s="5"/>
      <c r="UJL100" s="5"/>
      <c r="UJM100" s="5"/>
      <c r="UJN100" s="5"/>
      <c r="UJO100" s="5"/>
      <c r="UJP100" s="5"/>
      <c r="UJQ100" s="5"/>
      <c r="UJR100" s="5"/>
      <c r="UJS100" s="5"/>
      <c r="UJT100" s="5"/>
      <c r="UJU100" s="5"/>
      <c r="UJV100" s="5"/>
      <c r="UJW100" s="5"/>
      <c r="UJX100" s="5"/>
      <c r="UJY100" s="5"/>
      <c r="UJZ100" s="5"/>
      <c r="UKA100" s="5"/>
      <c r="UKB100" s="5"/>
      <c r="UKC100" s="5"/>
      <c r="UKD100" s="5"/>
      <c r="UKE100" s="5"/>
      <c r="UKF100" s="5"/>
      <c r="UKG100" s="5"/>
      <c r="UKH100" s="5"/>
      <c r="UKI100" s="5"/>
      <c r="UKJ100" s="5"/>
      <c r="UKK100" s="5"/>
      <c r="UKL100" s="5"/>
      <c r="UKM100" s="5"/>
      <c r="UKN100" s="5"/>
      <c r="UKO100" s="5"/>
      <c r="UKP100" s="5"/>
      <c r="UKQ100" s="5"/>
      <c r="UKR100" s="5"/>
      <c r="UKS100" s="5"/>
      <c r="UKT100" s="5"/>
      <c r="UKU100" s="5"/>
      <c r="UKV100" s="5"/>
      <c r="UKW100" s="5"/>
      <c r="UKX100" s="5"/>
      <c r="UKY100" s="5"/>
      <c r="UKZ100" s="5"/>
      <c r="ULA100" s="5"/>
      <c r="ULB100" s="5"/>
      <c r="ULC100" s="5"/>
      <c r="ULD100" s="5"/>
      <c r="ULE100" s="5"/>
      <c r="ULF100" s="5"/>
      <c r="ULG100" s="5"/>
      <c r="ULH100" s="5"/>
      <c r="ULI100" s="5"/>
      <c r="ULJ100" s="5"/>
      <c r="ULK100" s="5"/>
      <c r="ULL100" s="5"/>
      <c r="ULM100" s="5"/>
      <c r="ULN100" s="5"/>
      <c r="ULO100" s="5"/>
      <c r="ULP100" s="5"/>
      <c r="ULQ100" s="5"/>
      <c r="ULR100" s="5"/>
      <c r="ULS100" s="5"/>
      <c r="ULT100" s="5"/>
      <c r="ULU100" s="5"/>
      <c r="ULV100" s="5"/>
      <c r="ULW100" s="5"/>
      <c r="ULX100" s="5"/>
      <c r="ULY100" s="5"/>
      <c r="ULZ100" s="5"/>
      <c r="UMA100" s="5"/>
      <c r="UMB100" s="5"/>
      <c r="UMC100" s="5"/>
      <c r="UMD100" s="5"/>
      <c r="UME100" s="5"/>
      <c r="UMF100" s="5"/>
      <c r="UMG100" s="5"/>
      <c r="UMH100" s="5"/>
      <c r="UMI100" s="5"/>
      <c r="UMJ100" s="5"/>
      <c r="UMK100" s="5"/>
      <c r="UML100" s="5"/>
      <c r="UMM100" s="5"/>
      <c r="UMN100" s="5"/>
      <c r="UMO100" s="5"/>
      <c r="UMP100" s="5"/>
      <c r="UMQ100" s="5"/>
      <c r="UMR100" s="5"/>
      <c r="UMS100" s="5"/>
      <c r="UMT100" s="5"/>
      <c r="UMU100" s="5"/>
      <c r="UMV100" s="5"/>
      <c r="UMW100" s="5"/>
      <c r="UMX100" s="5"/>
      <c r="UMY100" s="5"/>
      <c r="UMZ100" s="5"/>
      <c r="UNA100" s="5"/>
      <c r="UNB100" s="5"/>
      <c r="UNC100" s="5"/>
      <c r="UND100" s="5"/>
      <c r="UNE100" s="5"/>
      <c r="UNF100" s="5"/>
      <c r="UNG100" s="5"/>
      <c r="UNH100" s="5"/>
      <c r="UNI100" s="5"/>
      <c r="UNJ100" s="5"/>
      <c r="UNK100" s="5"/>
      <c r="UNL100" s="5"/>
      <c r="UNM100" s="5"/>
      <c r="UNN100" s="5"/>
      <c r="UNO100" s="5"/>
      <c r="UNP100" s="5"/>
      <c r="UNQ100" s="5"/>
      <c r="UNR100" s="5"/>
      <c r="UNS100" s="5"/>
      <c r="UNT100" s="5"/>
      <c r="UNU100" s="5"/>
      <c r="UNV100" s="5"/>
      <c r="UNW100" s="5"/>
      <c r="UNX100" s="5"/>
      <c r="UNY100" s="5"/>
      <c r="UNZ100" s="5"/>
      <c r="UOA100" s="5"/>
      <c r="UOB100" s="5"/>
      <c r="UOC100" s="5"/>
      <c r="UOD100" s="5"/>
      <c r="UOE100" s="5"/>
      <c r="UOF100" s="5"/>
      <c r="UOG100" s="5"/>
      <c r="UOH100" s="5"/>
      <c r="UOI100" s="5"/>
      <c r="UOJ100" s="5"/>
      <c r="UOK100" s="5"/>
      <c r="UOL100" s="5"/>
      <c r="UOM100" s="5"/>
      <c r="UON100" s="5"/>
      <c r="UOO100" s="5"/>
      <c r="UOP100" s="5"/>
      <c r="UOQ100" s="5"/>
      <c r="UOR100" s="5"/>
      <c r="UOS100" s="5"/>
      <c r="UOT100" s="5"/>
      <c r="UOU100" s="5"/>
      <c r="UOV100" s="5"/>
      <c r="UOW100" s="5"/>
      <c r="UOX100" s="5"/>
      <c r="UOY100" s="5"/>
      <c r="UOZ100" s="5"/>
      <c r="UPA100" s="5"/>
      <c r="UPB100" s="5"/>
      <c r="UPC100" s="5"/>
      <c r="UPD100" s="5"/>
      <c r="UPE100" s="5"/>
      <c r="UPF100" s="5"/>
      <c r="UPG100" s="5"/>
      <c r="UPH100" s="5"/>
      <c r="UPI100" s="5"/>
      <c r="UPJ100" s="5"/>
      <c r="UPK100" s="5"/>
      <c r="UPL100" s="5"/>
      <c r="UPM100" s="5"/>
      <c r="UPN100" s="5"/>
      <c r="UPO100" s="5"/>
      <c r="UPP100" s="5"/>
      <c r="UPQ100" s="5"/>
      <c r="UPR100" s="5"/>
      <c r="UPS100" s="5"/>
      <c r="UPT100" s="5"/>
      <c r="UPU100" s="5"/>
      <c r="UPV100" s="5"/>
      <c r="UPW100" s="5"/>
      <c r="UPX100" s="5"/>
      <c r="UPY100" s="5"/>
      <c r="UPZ100" s="5"/>
      <c r="UQA100" s="5"/>
      <c r="UQB100" s="5"/>
      <c r="UQC100" s="5"/>
      <c r="UQD100" s="5"/>
      <c r="UQE100" s="5"/>
      <c r="UQF100" s="5"/>
      <c r="UQG100" s="5"/>
      <c r="UQH100" s="5"/>
      <c r="UQI100" s="5"/>
      <c r="UQJ100" s="5"/>
      <c r="UQK100" s="5"/>
      <c r="UQL100" s="5"/>
      <c r="UQM100" s="5"/>
      <c r="UQN100" s="5"/>
      <c r="UQO100" s="5"/>
      <c r="UQP100" s="5"/>
      <c r="UQQ100" s="5"/>
      <c r="UQR100" s="5"/>
      <c r="UQS100" s="5"/>
      <c r="UQT100" s="5"/>
      <c r="UQU100" s="5"/>
      <c r="UQV100" s="5"/>
      <c r="UQW100" s="5"/>
      <c r="UQX100" s="5"/>
      <c r="UQY100" s="5"/>
      <c r="UQZ100" s="5"/>
      <c r="URA100" s="5"/>
      <c r="URB100" s="5"/>
      <c r="URC100" s="5"/>
      <c r="URD100" s="5"/>
      <c r="URE100" s="5"/>
      <c r="URF100" s="5"/>
      <c r="URG100" s="5"/>
      <c r="URH100" s="5"/>
      <c r="URI100" s="5"/>
      <c r="URJ100" s="5"/>
      <c r="URK100" s="5"/>
      <c r="URL100" s="5"/>
      <c r="URM100" s="5"/>
      <c r="URN100" s="5"/>
      <c r="URO100" s="5"/>
      <c r="URP100" s="5"/>
      <c r="URQ100" s="5"/>
      <c r="URR100" s="5"/>
      <c r="URS100" s="5"/>
      <c r="URT100" s="5"/>
      <c r="URU100" s="5"/>
      <c r="URV100" s="5"/>
      <c r="URW100" s="5"/>
      <c r="URX100" s="5"/>
      <c r="URY100" s="5"/>
      <c r="URZ100" s="5"/>
      <c r="USA100" s="5"/>
      <c r="USB100" s="5"/>
      <c r="USC100" s="5"/>
      <c r="USD100" s="5"/>
      <c r="USE100" s="5"/>
      <c r="USF100" s="5"/>
      <c r="USG100" s="5"/>
      <c r="USH100" s="5"/>
      <c r="USI100" s="5"/>
      <c r="USJ100" s="5"/>
      <c r="USK100" s="5"/>
      <c r="USL100" s="5"/>
      <c r="USM100" s="5"/>
      <c r="USN100" s="5"/>
      <c r="USO100" s="5"/>
      <c r="USP100" s="5"/>
      <c r="USQ100" s="5"/>
      <c r="USR100" s="5"/>
      <c r="USS100" s="5"/>
      <c r="UST100" s="5"/>
      <c r="USU100" s="5"/>
      <c r="USV100" s="5"/>
      <c r="USW100" s="5"/>
      <c r="USX100" s="5"/>
      <c r="USY100" s="5"/>
      <c r="USZ100" s="5"/>
      <c r="UTA100" s="5"/>
      <c r="UTB100" s="5"/>
      <c r="UTC100" s="5"/>
      <c r="UTD100" s="5"/>
      <c r="UTE100" s="5"/>
      <c r="UTF100" s="5"/>
      <c r="UTG100" s="5"/>
      <c r="UTH100" s="5"/>
      <c r="UTI100" s="5"/>
      <c r="UTJ100" s="5"/>
      <c r="UTK100" s="5"/>
      <c r="UTL100" s="5"/>
      <c r="UTM100" s="5"/>
      <c r="UTN100" s="5"/>
      <c r="UTO100" s="5"/>
      <c r="UTP100" s="5"/>
      <c r="UTQ100" s="5"/>
      <c r="UTR100" s="5"/>
      <c r="UTS100" s="5"/>
      <c r="UTT100" s="5"/>
      <c r="UTU100" s="5"/>
      <c r="UTV100" s="5"/>
      <c r="UTW100" s="5"/>
      <c r="UTX100" s="5"/>
      <c r="UTY100" s="5"/>
      <c r="UTZ100" s="5"/>
      <c r="UUA100" s="5"/>
      <c r="UUB100" s="5"/>
      <c r="UUC100" s="5"/>
      <c r="UUD100" s="5"/>
      <c r="UUE100" s="5"/>
      <c r="UUF100" s="5"/>
      <c r="UUG100" s="5"/>
      <c r="UUH100" s="5"/>
      <c r="UUI100" s="5"/>
      <c r="UUJ100" s="5"/>
      <c r="UUK100" s="5"/>
      <c r="UUL100" s="5"/>
      <c r="UUM100" s="5"/>
      <c r="UUN100" s="5"/>
      <c r="UUO100" s="5"/>
      <c r="UUP100" s="5"/>
      <c r="UUQ100" s="5"/>
      <c r="UUR100" s="5"/>
      <c r="UUS100" s="5"/>
      <c r="UUT100" s="5"/>
      <c r="UUU100" s="5"/>
      <c r="UUV100" s="5"/>
      <c r="UUW100" s="5"/>
      <c r="UUX100" s="5"/>
      <c r="UUY100" s="5"/>
      <c r="UUZ100" s="5"/>
      <c r="UVA100" s="5"/>
      <c r="UVB100" s="5"/>
      <c r="UVC100" s="5"/>
      <c r="UVD100" s="5"/>
      <c r="UVE100" s="5"/>
      <c r="UVF100" s="5"/>
      <c r="UVG100" s="5"/>
      <c r="UVH100" s="5"/>
      <c r="UVI100" s="5"/>
      <c r="UVJ100" s="5"/>
      <c r="UVK100" s="5"/>
      <c r="UVL100" s="5"/>
      <c r="UVM100" s="5"/>
      <c r="UVN100" s="5"/>
      <c r="UVO100" s="5"/>
      <c r="UVP100" s="5"/>
      <c r="UVQ100" s="5"/>
      <c r="UVR100" s="5"/>
      <c r="UVS100" s="5"/>
      <c r="UVT100" s="5"/>
      <c r="UVU100" s="5"/>
      <c r="UVV100" s="5"/>
      <c r="UVW100" s="5"/>
      <c r="UVX100" s="5"/>
      <c r="UVY100" s="5"/>
      <c r="UVZ100" s="5"/>
      <c r="UWA100" s="5"/>
      <c r="UWB100" s="5"/>
      <c r="UWC100" s="5"/>
      <c r="UWD100" s="5"/>
      <c r="UWE100" s="5"/>
      <c r="UWF100" s="5"/>
      <c r="UWG100" s="5"/>
      <c r="UWH100" s="5"/>
      <c r="UWI100" s="5"/>
      <c r="UWJ100" s="5"/>
      <c r="UWK100" s="5"/>
      <c r="UWL100" s="5"/>
      <c r="UWM100" s="5"/>
      <c r="UWN100" s="5"/>
      <c r="UWO100" s="5"/>
      <c r="UWP100" s="5"/>
      <c r="UWQ100" s="5"/>
      <c r="UWR100" s="5"/>
      <c r="UWS100" s="5"/>
      <c r="UWT100" s="5"/>
      <c r="UWU100" s="5"/>
      <c r="UWV100" s="5"/>
      <c r="UWW100" s="5"/>
      <c r="UWX100" s="5"/>
      <c r="UWY100" s="5"/>
      <c r="UWZ100" s="5"/>
      <c r="UXA100" s="5"/>
      <c r="UXB100" s="5"/>
      <c r="UXC100" s="5"/>
      <c r="UXD100" s="5"/>
      <c r="UXE100" s="5"/>
      <c r="UXF100" s="5"/>
      <c r="UXG100" s="5"/>
      <c r="UXH100" s="5"/>
      <c r="UXI100" s="5"/>
      <c r="UXJ100" s="5"/>
      <c r="UXK100" s="5"/>
      <c r="UXL100" s="5"/>
      <c r="UXM100" s="5"/>
      <c r="UXN100" s="5"/>
      <c r="UXO100" s="5"/>
      <c r="UXP100" s="5"/>
      <c r="UXQ100" s="5"/>
      <c r="UXR100" s="5"/>
      <c r="UXS100" s="5"/>
      <c r="UXT100" s="5"/>
      <c r="UXU100" s="5"/>
      <c r="UXV100" s="5"/>
      <c r="UXW100" s="5"/>
      <c r="UXX100" s="5"/>
      <c r="UXY100" s="5"/>
      <c r="UXZ100" s="5"/>
      <c r="UYA100" s="5"/>
      <c r="UYB100" s="5"/>
      <c r="UYC100" s="5"/>
      <c r="UYD100" s="5"/>
      <c r="UYE100" s="5"/>
      <c r="UYF100" s="5"/>
      <c r="UYG100" s="5"/>
      <c r="UYH100" s="5"/>
      <c r="UYI100" s="5"/>
      <c r="UYJ100" s="5"/>
      <c r="UYK100" s="5"/>
      <c r="UYL100" s="5"/>
      <c r="UYM100" s="5"/>
      <c r="UYN100" s="5"/>
      <c r="UYO100" s="5"/>
      <c r="UYP100" s="5"/>
      <c r="UYQ100" s="5"/>
      <c r="UYR100" s="5"/>
      <c r="UYS100" s="5"/>
      <c r="UYT100" s="5"/>
      <c r="UYU100" s="5"/>
      <c r="UYV100" s="5"/>
      <c r="UYW100" s="5"/>
      <c r="UYX100" s="5"/>
      <c r="UYY100" s="5"/>
      <c r="UYZ100" s="5"/>
      <c r="UZA100" s="5"/>
      <c r="UZB100" s="5"/>
      <c r="UZC100" s="5"/>
      <c r="UZD100" s="5"/>
      <c r="UZE100" s="5"/>
      <c r="UZF100" s="5"/>
      <c r="UZG100" s="5"/>
      <c r="UZH100" s="5"/>
      <c r="UZI100" s="5"/>
      <c r="UZJ100" s="5"/>
      <c r="UZK100" s="5"/>
      <c r="UZL100" s="5"/>
      <c r="UZM100" s="5"/>
      <c r="UZN100" s="5"/>
      <c r="UZO100" s="5"/>
      <c r="UZP100" s="5"/>
      <c r="UZQ100" s="5"/>
      <c r="UZR100" s="5"/>
      <c r="UZS100" s="5"/>
      <c r="UZT100" s="5"/>
      <c r="UZU100" s="5"/>
      <c r="UZV100" s="5"/>
      <c r="UZW100" s="5"/>
      <c r="UZX100" s="5"/>
      <c r="UZY100" s="5"/>
      <c r="UZZ100" s="5"/>
      <c r="VAA100" s="5"/>
      <c r="VAB100" s="5"/>
      <c r="VAC100" s="5"/>
      <c r="VAD100" s="5"/>
      <c r="VAE100" s="5"/>
      <c r="VAF100" s="5"/>
      <c r="VAG100" s="5"/>
      <c r="VAH100" s="5"/>
      <c r="VAI100" s="5"/>
      <c r="VAJ100" s="5"/>
      <c r="VAK100" s="5"/>
      <c r="VAL100" s="5"/>
      <c r="VAM100" s="5"/>
      <c r="VAN100" s="5"/>
      <c r="VAO100" s="5"/>
      <c r="VAP100" s="5"/>
      <c r="VAQ100" s="5"/>
      <c r="VAR100" s="5"/>
      <c r="VAS100" s="5"/>
      <c r="VAT100" s="5"/>
      <c r="VAU100" s="5"/>
      <c r="VAV100" s="5"/>
      <c r="VAW100" s="5"/>
      <c r="VAX100" s="5"/>
      <c r="VAY100" s="5"/>
      <c r="VAZ100" s="5"/>
      <c r="VBA100" s="5"/>
      <c r="VBB100" s="5"/>
      <c r="VBC100" s="5"/>
      <c r="VBD100" s="5"/>
      <c r="VBE100" s="5"/>
      <c r="VBF100" s="5"/>
      <c r="VBG100" s="5"/>
      <c r="VBH100" s="5"/>
      <c r="VBI100" s="5"/>
      <c r="VBJ100" s="5"/>
      <c r="VBK100" s="5"/>
      <c r="VBL100" s="5"/>
      <c r="VBM100" s="5"/>
      <c r="VBN100" s="5"/>
      <c r="VBO100" s="5"/>
      <c r="VBP100" s="5"/>
      <c r="VBQ100" s="5"/>
      <c r="VBR100" s="5"/>
      <c r="VBS100" s="5"/>
      <c r="VBT100" s="5"/>
      <c r="VBU100" s="5"/>
      <c r="VBV100" s="5"/>
      <c r="VBW100" s="5"/>
      <c r="VBX100" s="5"/>
      <c r="VBY100" s="5"/>
      <c r="VBZ100" s="5"/>
      <c r="VCA100" s="5"/>
      <c r="VCB100" s="5"/>
      <c r="VCC100" s="5"/>
      <c r="VCD100" s="5"/>
      <c r="VCE100" s="5"/>
      <c r="VCF100" s="5"/>
      <c r="VCG100" s="5"/>
      <c r="VCH100" s="5"/>
      <c r="VCI100" s="5"/>
      <c r="VCJ100" s="5"/>
      <c r="VCK100" s="5"/>
      <c r="VCL100" s="5"/>
      <c r="VCM100" s="5"/>
      <c r="VCN100" s="5"/>
      <c r="VCO100" s="5"/>
      <c r="VCP100" s="5"/>
      <c r="VCQ100" s="5"/>
      <c r="VCR100" s="5"/>
      <c r="VCS100" s="5"/>
      <c r="VCT100" s="5"/>
      <c r="VCU100" s="5"/>
      <c r="VCV100" s="5"/>
      <c r="VCW100" s="5"/>
      <c r="VCX100" s="5"/>
      <c r="VCY100" s="5"/>
      <c r="VCZ100" s="5"/>
      <c r="VDA100" s="5"/>
      <c r="VDB100" s="5"/>
      <c r="VDC100" s="5"/>
      <c r="VDD100" s="5"/>
      <c r="VDE100" s="5"/>
      <c r="VDF100" s="5"/>
      <c r="VDG100" s="5"/>
      <c r="VDH100" s="5"/>
      <c r="VDI100" s="5"/>
      <c r="VDJ100" s="5"/>
      <c r="VDK100" s="5"/>
      <c r="VDL100" s="5"/>
      <c r="VDM100" s="5"/>
      <c r="VDN100" s="5"/>
      <c r="VDO100" s="5"/>
      <c r="VDP100" s="5"/>
      <c r="VDQ100" s="5"/>
      <c r="VDR100" s="5"/>
      <c r="VDS100" s="5"/>
      <c r="VDT100" s="5"/>
      <c r="VDU100" s="5"/>
      <c r="VDV100" s="5"/>
      <c r="VDW100" s="5"/>
      <c r="VDX100" s="5"/>
      <c r="VDY100" s="5"/>
      <c r="VDZ100" s="5"/>
      <c r="VEA100" s="5"/>
      <c r="VEB100" s="5"/>
      <c r="VEC100" s="5"/>
      <c r="VED100" s="5"/>
      <c r="VEE100" s="5"/>
      <c r="VEF100" s="5"/>
      <c r="VEG100" s="5"/>
      <c r="VEH100" s="5"/>
      <c r="VEI100" s="5"/>
      <c r="VEJ100" s="5"/>
      <c r="VEK100" s="5"/>
      <c r="VEL100" s="5"/>
      <c r="VEM100" s="5"/>
      <c r="VEN100" s="5"/>
      <c r="VEO100" s="5"/>
      <c r="VEP100" s="5"/>
      <c r="VEQ100" s="5"/>
      <c r="VER100" s="5"/>
      <c r="VES100" s="5"/>
      <c r="VET100" s="5"/>
      <c r="VEU100" s="5"/>
      <c r="VEV100" s="5"/>
      <c r="VEW100" s="5"/>
      <c r="VEX100" s="5"/>
      <c r="VEY100" s="5"/>
      <c r="VEZ100" s="5"/>
      <c r="VFA100" s="5"/>
      <c r="VFB100" s="5"/>
      <c r="VFC100" s="5"/>
      <c r="VFD100" s="5"/>
      <c r="VFE100" s="5"/>
      <c r="VFF100" s="5"/>
      <c r="VFG100" s="5"/>
      <c r="VFH100" s="5"/>
      <c r="VFI100" s="5"/>
      <c r="VFJ100" s="5"/>
      <c r="VFK100" s="5"/>
      <c r="VFL100" s="5"/>
      <c r="VFM100" s="5"/>
      <c r="VFN100" s="5"/>
      <c r="VFO100" s="5"/>
      <c r="VFP100" s="5"/>
      <c r="VFQ100" s="5"/>
      <c r="VFR100" s="5"/>
      <c r="VFS100" s="5"/>
      <c r="VFT100" s="5"/>
      <c r="VFU100" s="5"/>
      <c r="VFV100" s="5"/>
      <c r="VFW100" s="5"/>
      <c r="VFX100" s="5"/>
      <c r="VFY100" s="5"/>
      <c r="VFZ100" s="5"/>
      <c r="VGA100" s="5"/>
      <c r="VGB100" s="5"/>
      <c r="VGC100" s="5"/>
      <c r="VGD100" s="5"/>
      <c r="VGE100" s="5"/>
      <c r="VGF100" s="5"/>
      <c r="VGG100" s="5"/>
      <c r="VGH100" s="5"/>
      <c r="VGI100" s="5"/>
      <c r="VGJ100" s="5"/>
      <c r="VGK100" s="5"/>
      <c r="VGL100" s="5"/>
      <c r="VGM100" s="5"/>
      <c r="VGN100" s="5"/>
      <c r="VGO100" s="5"/>
      <c r="VGP100" s="5"/>
      <c r="VGQ100" s="5"/>
      <c r="VGR100" s="5"/>
      <c r="VGS100" s="5"/>
      <c r="VGT100" s="5"/>
      <c r="VGU100" s="5"/>
      <c r="VGV100" s="5"/>
      <c r="VGW100" s="5"/>
      <c r="VGX100" s="5"/>
      <c r="VGY100" s="5"/>
      <c r="VGZ100" s="5"/>
      <c r="VHA100" s="5"/>
      <c r="VHB100" s="5"/>
      <c r="VHC100" s="5"/>
      <c r="VHD100" s="5"/>
      <c r="VHE100" s="5"/>
      <c r="VHF100" s="5"/>
      <c r="VHG100" s="5"/>
      <c r="VHH100" s="5"/>
      <c r="VHI100" s="5"/>
      <c r="VHJ100" s="5"/>
      <c r="VHK100" s="5"/>
      <c r="VHL100" s="5"/>
      <c r="VHM100" s="5"/>
      <c r="VHN100" s="5"/>
      <c r="VHO100" s="5"/>
      <c r="VHP100" s="5"/>
      <c r="VHQ100" s="5"/>
      <c r="VHR100" s="5"/>
      <c r="VHS100" s="5"/>
      <c r="VHT100" s="5"/>
      <c r="VHU100" s="5"/>
      <c r="VHV100" s="5"/>
      <c r="VHW100" s="5"/>
      <c r="VHX100" s="5"/>
      <c r="VHY100" s="5"/>
      <c r="VHZ100" s="5"/>
      <c r="VIA100" s="5"/>
      <c r="VIB100" s="5"/>
      <c r="VIC100" s="5"/>
      <c r="VID100" s="5"/>
      <c r="VIE100" s="5"/>
      <c r="VIF100" s="5"/>
      <c r="VIG100" s="5"/>
      <c r="VIH100" s="5"/>
      <c r="VII100" s="5"/>
      <c r="VIJ100" s="5"/>
      <c r="VIK100" s="5"/>
      <c r="VIL100" s="5"/>
      <c r="VIM100" s="5"/>
      <c r="VIN100" s="5"/>
      <c r="VIO100" s="5"/>
      <c r="VIP100" s="5"/>
      <c r="VIQ100" s="5"/>
      <c r="VIR100" s="5"/>
      <c r="VIS100" s="5"/>
      <c r="VIT100" s="5"/>
      <c r="VIU100" s="5"/>
      <c r="VIV100" s="5"/>
      <c r="VIW100" s="5"/>
      <c r="VIX100" s="5"/>
      <c r="VIY100" s="5"/>
      <c r="VIZ100" s="5"/>
      <c r="VJA100" s="5"/>
      <c r="VJB100" s="5"/>
      <c r="VJC100" s="5"/>
      <c r="VJD100" s="5"/>
      <c r="VJE100" s="5"/>
      <c r="VJF100" s="5"/>
      <c r="VJG100" s="5"/>
      <c r="VJH100" s="5"/>
      <c r="VJI100" s="5"/>
      <c r="VJJ100" s="5"/>
      <c r="VJK100" s="5"/>
      <c r="VJL100" s="5"/>
      <c r="VJM100" s="5"/>
      <c r="VJN100" s="5"/>
      <c r="VJO100" s="5"/>
      <c r="VJP100" s="5"/>
      <c r="VJQ100" s="5"/>
      <c r="VJR100" s="5"/>
      <c r="VJS100" s="5"/>
      <c r="VJT100" s="5"/>
      <c r="VJU100" s="5"/>
      <c r="VJV100" s="5"/>
      <c r="VJW100" s="5"/>
      <c r="VJX100" s="5"/>
      <c r="VJY100" s="5"/>
      <c r="VJZ100" s="5"/>
      <c r="VKA100" s="5"/>
      <c r="VKB100" s="5"/>
      <c r="VKC100" s="5"/>
      <c r="VKD100" s="5"/>
      <c r="VKE100" s="5"/>
      <c r="VKF100" s="5"/>
      <c r="VKG100" s="5"/>
      <c r="VKH100" s="5"/>
      <c r="VKI100" s="5"/>
      <c r="VKJ100" s="5"/>
      <c r="VKK100" s="5"/>
      <c r="VKL100" s="5"/>
      <c r="VKM100" s="5"/>
      <c r="VKN100" s="5"/>
      <c r="VKO100" s="5"/>
      <c r="VKP100" s="5"/>
      <c r="VKQ100" s="5"/>
      <c r="VKR100" s="5"/>
      <c r="VKS100" s="5"/>
      <c r="VKT100" s="5"/>
      <c r="VKU100" s="5"/>
      <c r="VKV100" s="5"/>
      <c r="VKW100" s="5"/>
      <c r="VKX100" s="5"/>
      <c r="VKY100" s="5"/>
      <c r="VKZ100" s="5"/>
      <c r="VLA100" s="5"/>
      <c r="VLB100" s="5"/>
      <c r="VLC100" s="5"/>
      <c r="VLD100" s="5"/>
      <c r="VLE100" s="5"/>
      <c r="VLF100" s="5"/>
      <c r="VLG100" s="5"/>
      <c r="VLH100" s="5"/>
      <c r="VLI100" s="5"/>
      <c r="VLJ100" s="5"/>
      <c r="VLK100" s="5"/>
      <c r="VLL100" s="5"/>
      <c r="VLM100" s="5"/>
      <c r="VLN100" s="5"/>
      <c r="VLO100" s="5"/>
      <c r="VLP100" s="5"/>
      <c r="VLQ100" s="5"/>
      <c r="VLR100" s="5"/>
      <c r="VLS100" s="5"/>
      <c r="VLT100" s="5"/>
      <c r="VLU100" s="5"/>
      <c r="VLV100" s="5"/>
      <c r="VLW100" s="5"/>
      <c r="VLX100" s="5"/>
      <c r="VLY100" s="5"/>
      <c r="VLZ100" s="5"/>
      <c r="VMA100" s="5"/>
      <c r="VMB100" s="5"/>
      <c r="VMC100" s="5"/>
      <c r="VMD100" s="5"/>
      <c r="VME100" s="5"/>
      <c r="VMF100" s="5"/>
      <c r="VMG100" s="5"/>
      <c r="VMH100" s="5"/>
      <c r="VMI100" s="5"/>
      <c r="VMJ100" s="5"/>
      <c r="VMK100" s="5"/>
      <c r="VML100" s="5"/>
      <c r="VMM100" s="5"/>
      <c r="VMN100" s="5"/>
      <c r="VMO100" s="5"/>
      <c r="VMP100" s="5"/>
      <c r="VMQ100" s="5"/>
      <c r="VMR100" s="5"/>
      <c r="VMS100" s="5"/>
      <c r="VMT100" s="5"/>
      <c r="VMU100" s="5"/>
      <c r="VMV100" s="5"/>
      <c r="VMW100" s="5"/>
      <c r="VMX100" s="5"/>
      <c r="VMY100" s="5"/>
      <c r="VMZ100" s="5"/>
      <c r="VNA100" s="5"/>
      <c r="VNB100" s="5"/>
      <c r="VNC100" s="5"/>
      <c r="VND100" s="5"/>
      <c r="VNE100" s="5"/>
      <c r="VNF100" s="5"/>
      <c r="VNG100" s="5"/>
      <c r="VNH100" s="5"/>
      <c r="VNI100" s="5"/>
      <c r="VNJ100" s="5"/>
      <c r="VNK100" s="5"/>
      <c r="VNL100" s="5"/>
      <c r="VNM100" s="5"/>
      <c r="VNN100" s="5"/>
      <c r="VNO100" s="5"/>
      <c r="VNP100" s="5"/>
      <c r="VNQ100" s="5"/>
      <c r="VNR100" s="5"/>
      <c r="VNS100" s="5"/>
      <c r="VNT100" s="5"/>
      <c r="VNU100" s="5"/>
      <c r="VNV100" s="5"/>
      <c r="VNW100" s="5"/>
      <c r="VNX100" s="5"/>
      <c r="VNY100" s="5"/>
      <c r="VNZ100" s="5"/>
      <c r="VOA100" s="5"/>
      <c r="VOB100" s="5"/>
      <c r="VOC100" s="5"/>
      <c r="VOD100" s="5"/>
      <c r="VOE100" s="5"/>
      <c r="VOF100" s="5"/>
      <c r="VOG100" s="5"/>
      <c r="VOH100" s="5"/>
      <c r="VOI100" s="5"/>
      <c r="VOJ100" s="5"/>
      <c r="VOK100" s="5"/>
      <c r="VOL100" s="5"/>
      <c r="VOM100" s="5"/>
      <c r="VON100" s="5"/>
      <c r="VOO100" s="5"/>
      <c r="VOP100" s="5"/>
      <c r="VOQ100" s="5"/>
      <c r="VOR100" s="5"/>
      <c r="VOS100" s="5"/>
      <c r="VOT100" s="5"/>
      <c r="VOU100" s="5"/>
      <c r="VOV100" s="5"/>
      <c r="VOW100" s="5"/>
      <c r="VOX100" s="5"/>
      <c r="VOY100" s="5"/>
      <c r="VOZ100" s="5"/>
      <c r="VPA100" s="5"/>
      <c r="VPB100" s="5"/>
      <c r="VPC100" s="5"/>
      <c r="VPD100" s="5"/>
      <c r="VPE100" s="5"/>
      <c r="VPF100" s="5"/>
      <c r="VPG100" s="5"/>
      <c r="VPH100" s="5"/>
      <c r="VPI100" s="5"/>
      <c r="VPJ100" s="5"/>
      <c r="VPK100" s="5"/>
      <c r="VPL100" s="5"/>
      <c r="VPM100" s="5"/>
      <c r="VPN100" s="5"/>
      <c r="VPO100" s="5"/>
      <c r="VPP100" s="5"/>
      <c r="VPQ100" s="5"/>
      <c r="VPR100" s="5"/>
      <c r="VPS100" s="5"/>
      <c r="VPT100" s="5"/>
      <c r="VPU100" s="5"/>
      <c r="VPV100" s="5"/>
      <c r="VPW100" s="5"/>
      <c r="VPX100" s="5"/>
      <c r="VPY100" s="5"/>
      <c r="VPZ100" s="5"/>
      <c r="VQA100" s="5"/>
      <c r="VQB100" s="5"/>
      <c r="VQC100" s="5"/>
      <c r="VQD100" s="5"/>
      <c r="VQE100" s="5"/>
      <c r="VQF100" s="5"/>
      <c r="VQG100" s="5"/>
      <c r="VQH100" s="5"/>
      <c r="VQI100" s="5"/>
      <c r="VQJ100" s="5"/>
      <c r="VQK100" s="5"/>
      <c r="VQL100" s="5"/>
      <c r="VQM100" s="5"/>
      <c r="VQN100" s="5"/>
      <c r="VQO100" s="5"/>
      <c r="VQP100" s="5"/>
      <c r="VQQ100" s="5"/>
      <c r="VQR100" s="5"/>
      <c r="VQS100" s="5"/>
      <c r="VQT100" s="5"/>
      <c r="VQU100" s="5"/>
      <c r="VQV100" s="5"/>
      <c r="VQW100" s="5"/>
      <c r="VQX100" s="5"/>
      <c r="VQY100" s="5"/>
      <c r="VQZ100" s="5"/>
      <c r="VRA100" s="5"/>
      <c r="VRB100" s="5"/>
      <c r="VRC100" s="5"/>
      <c r="VRD100" s="5"/>
      <c r="VRE100" s="5"/>
      <c r="VRF100" s="5"/>
      <c r="VRG100" s="5"/>
      <c r="VRH100" s="5"/>
      <c r="VRI100" s="5"/>
      <c r="VRJ100" s="5"/>
      <c r="VRK100" s="5"/>
      <c r="VRL100" s="5"/>
      <c r="VRM100" s="5"/>
      <c r="VRN100" s="5"/>
      <c r="VRO100" s="5"/>
      <c r="VRP100" s="5"/>
      <c r="VRQ100" s="5"/>
      <c r="VRR100" s="5"/>
      <c r="VRS100" s="5"/>
      <c r="VRT100" s="5"/>
      <c r="VRU100" s="5"/>
      <c r="VRV100" s="5"/>
      <c r="VRW100" s="5"/>
      <c r="VRX100" s="5"/>
      <c r="VRY100" s="5"/>
      <c r="VRZ100" s="5"/>
      <c r="VSA100" s="5"/>
      <c r="VSB100" s="5"/>
      <c r="VSC100" s="5"/>
      <c r="VSD100" s="5"/>
      <c r="VSE100" s="5"/>
      <c r="VSF100" s="5"/>
      <c r="VSG100" s="5"/>
      <c r="VSH100" s="5"/>
      <c r="VSI100" s="5"/>
      <c r="VSJ100" s="5"/>
      <c r="VSK100" s="5"/>
      <c r="VSL100" s="5"/>
      <c r="VSM100" s="5"/>
      <c r="VSN100" s="5"/>
      <c r="VSO100" s="5"/>
      <c r="VSP100" s="5"/>
      <c r="VSQ100" s="5"/>
      <c r="VSR100" s="5"/>
      <c r="VSS100" s="5"/>
      <c r="VST100" s="5"/>
      <c r="VSU100" s="5"/>
      <c r="VSV100" s="5"/>
      <c r="VSW100" s="5"/>
      <c r="VSX100" s="5"/>
      <c r="VSY100" s="5"/>
      <c r="VSZ100" s="5"/>
      <c r="VTA100" s="5"/>
      <c r="VTB100" s="5"/>
      <c r="VTC100" s="5"/>
      <c r="VTD100" s="5"/>
      <c r="VTE100" s="5"/>
      <c r="VTF100" s="5"/>
      <c r="VTG100" s="5"/>
      <c r="VTH100" s="5"/>
      <c r="VTI100" s="5"/>
      <c r="VTJ100" s="5"/>
      <c r="VTK100" s="5"/>
      <c r="VTL100" s="5"/>
      <c r="VTM100" s="5"/>
      <c r="VTN100" s="5"/>
      <c r="VTO100" s="5"/>
      <c r="VTP100" s="5"/>
      <c r="VTQ100" s="5"/>
      <c r="VTR100" s="5"/>
      <c r="VTS100" s="5"/>
      <c r="VTT100" s="5"/>
      <c r="VTU100" s="5"/>
      <c r="VTV100" s="5"/>
      <c r="VTW100" s="5"/>
      <c r="VTX100" s="5"/>
      <c r="VTY100" s="5"/>
      <c r="VTZ100" s="5"/>
      <c r="VUA100" s="5"/>
      <c r="VUB100" s="5"/>
      <c r="VUC100" s="5"/>
      <c r="VUD100" s="5"/>
      <c r="VUE100" s="5"/>
      <c r="VUF100" s="5"/>
      <c r="VUG100" s="5"/>
      <c r="VUH100" s="5"/>
      <c r="VUI100" s="5"/>
      <c r="VUJ100" s="5"/>
      <c r="VUK100" s="5"/>
      <c r="VUL100" s="5"/>
      <c r="VUM100" s="5"/>
      <c r="VUN100" s="5"/>
      <c r="VUO100" s="5"/>
      <c r="VUP100" s="5"/>
      <c r="VUQ100" s="5"/>
      <c r="VUR100" s="5"/>
      <c r="VUS100" s="5"/>
      <c r="VUT100" s="5"/>
      <c r="VUU100" s="5"/>
      <c r="VUV100" s="5"/>
      <c r="VUW100" s="5"/>
      <c r="VUX100" s="5"/>
      <c r="VUY100" s="5"/>
      <c r="VUZ100" s="5"/>
      <c r="VVA100" s="5"/>
      <c r="VVB100" s="5"/>
      <c r="VVC100" s="5"/>
      <c r="VVD100" s="5"/>
      <c r="VVE100" s="5"/>
      <c r="VVF100" s="5"/>
      <c r="VVG100" s="5"/>
      <c r="VVH100" s="5"/>
      <c r="VVI100" s="5"/>
      <c r="VVJ100" s="5"/>
      <c r="VVK100" s="5"/>
      <c r="VVL100" s="5"/>
      <c r="VVM100" s="5"/>
      <c r="VVN100" s="5"/>
      <c r="VVO100" s="5"/>
      <c r="VVP100" s="5"/>
      <c r="VVQ100" s="5"/>
      <c r="VVR100" s="5"/>
      <c r="VVS100" s="5"/>
      <c r="VVT100" s="5"/>
      <c r="VVU100" s="5"/>
      <c r="VVV100" s="5"/>
      <c r="VVW100" s="5"/>
      <c r="VVX100" s="5"/>
      <c r="VVY100" s="5"/>
      <c r="VVZ100" s="5"/>
      <c r="VWA100" s="5"/>
      <c r="VWB100" s="5"/>
      <c r="VWC100" s="5"/>
      <c r="VWD100" s="5"/>
      <c r="VWE100" s="5"/>
      <c r="VWF100" s="5"/>
      <c r="VWG100" s="5"/>
      <c r="VWH100" s="5"/>
      <c r="VWI100" s="5"/>
      <c r="VWJ100" s="5"/>
      <c r="VWK100" s="5"/>
      <c r="VWL100" s="5"/>
      <c r="VWM100" s="5"/>
      <c r="VWN100" s="5"/>
      <c r="VWO100" s="5"/>
      <c r="VWP100" s="5"/>
      <c r="VWQ100" s="5"/>
      <c r="VWR100" s="5"/>
      <c r="VWS100" s="5"/>
      <c r="VWT100" s="5"/>
      <c r="VWU100" s="5"/>
      <c r="VWV100" s="5"/>
      <c r="VWW100" s="5"/>
      <c r="VWX100" s="5"/>
      <c r="VWY100" s="5"/>
      <c r="VWZ100" s="5"/>
      <c r="VXA100" s="5"/>
      <c r="VXB100" s="5"/>
      <c r="VXC100" s="5"/>
      <c r="VXD100" s="5"/>
      <c r="VXE100" s="5"/>
      <c r="VXF100" s="5"/>
      <c r="VXG100" s="5"/>
      <c r="VXH100" s="5"/>
      <c r="VXI100" s="5"/>
      <c r="VXJ100" s="5"/>
      <c r="VXK100" s="5"/>
      <c r="VXL100" s="5"/>
      <c r="VXM100" s="5"/>
      <c r="VXN100" s="5"/>
      <c r="VXO100" s="5"/>
      <c r="VXP100" s="5"/>
      <c r="VXQ100" s="5"/>
      <c r="VXR100" s="5"/>
      <c r="VXS100" s="5"/>
      <c r="VXT100" s="5"/>
      <c r="VXU100" s="5"/>
      <c r="VXV100" s="5"/>
      <c r="VXW100" s="5"/>
      <c r="VXX100" s="5"/>
      <c r="VXY100" s="5"/>
      <c r="VXZ100" s="5"/>
      <c r="VYA100" s="5"/>
      <c r="VYB100" s="5"/>
      <c r="VYC100" s="5"/>
      <c r="VYD100" s="5"/>
      <c r="VYE100" s="5"/>
      <c r="VYF100" s="5"/>
      <c r="VYG100" s="5"/>
      <c r="VYH100" s="5"/>
      <c r="VYI100" s="5"/>
      <c r="VYJ100" s="5"/>
      <c r="VYK100" s="5"/>
      <c r="VYL100" s="5"/>
      <c r="VYM100" s="5"/>
      <c r="VYN100" s="5"/>
      <c r="VYO100" s="5"/>
      <c r="VYP100" s="5"/>
      <c r="VYQ100" s="5"/>
      <c r="VYR100" s="5"/>
      <c r="VYS100" s="5"/>
      <c r="VYT100" s="5"/>
      <c r="VYU100" s="5"/>
      <c r="VYV100" s="5"/>
      <c r="VYW100" s="5"/>
      <c r="VYX100" s="5"/>
      <c r="VYY100" s="5"/>
      <c r="VYZ100" s="5"/>
      <c r="VZA100" s="5"/>
      <c r="VZB100" s="5"/>
      <c r="VZC100" s="5"/>
      <c r="VZD100" s="5"/>
      <c r="VZE100" s="5"/>
      <c r="VZF100" s="5"/>
      <c r="VZG100" s="5"/>
      <c r="VZH100" s="5"/>
      <c r="VZI100" s="5"/>
      <c r="VZJ100" s="5"/>
      <c r="VZK100" s="5"/>
      <c r="VZL100" s="5"/>
      <c r="VZM100" s="5"/>
      <c r="VZN100" s="5"/>
      <c r="VZO100" s="5"/>
      <c r="VZP100" s="5"/>
      <c r="VZQ100" s="5"/>
      <c r="VZR100" s="5"/>
      <c r="VZS100" s="5"/>
      <c r="VZT100" s="5"/>
      <c r="VZU100" s="5"/>
      <c r="VZV100" s="5"/>
      <c r="VZW100" s="5"/>
      <c r="VZX100" s="5"/>
      <c r="VZY100" s="5"/>
      <c r="VZZ100" s="5"/>
      <c r="WAA100" s="5"/>
      <c r="WAB100" s="5"/>
      <c r="WAC100" s="5"/>
      <c r="WAD100" s="5"/>
      <c r="WAE100" s="5"/>
      <c r="WAF100" s="5"/>
      <c r="WAG100" s="5"/>
      <c r="WAH100" s="5"/>
      <c r="WAI100" s="5"/>
      <c r="WAJ100" s="5"/>
      <c r="WAK100" s="5"/>
      <c r="WAL100" s="5"/>
      <c r="WAM100" s="5"/>
      <c r="WAN100" s="5"/>
      <c r="WAO100" s="5"/>
      <c r="WAP100" s="5"/>
      <c r="WAQ100" s="5"/>
      <c r="WAR100" s="5"/>
      <c r="WAS100" s="5"/>
      <c r="WAT100" s="5"/>
      <c r="WAU100" s="5"/>
      <c r="WAV100" s="5"/>
      <c r="WAW100" s="5"/>
      <c r="WAX100" s="5"/>
      <c r="WAY100" s="5"/>
      <c r="WAZ100" s="5"/>
      <c r="WBA100" s="5"/>
      <c r="WBB100" s="5"/>
      <c r="WBC100" s="5"/>
      <c r="WBD100" s="5"/>
      <c r="WBE100" s="5"/>
      <c r="WBF100" s="5"/>
      <c r="WBG100" s="5"/>
      <c r="WBH100" s="5"/>
      <c r="WBI100" s="5"/>
      <c r="WBJ100" s="5"/>
      <c r="WBK100" s="5"/>
      <c r="WBL100" s="5"/>
      <c r="WBM100" s="5"/>
      <c r="WBN100" s="5"/>
      <c r="WBO100" s="5"/>
      <c r="WBP100" s="5"/>
      <c r="WBQ100" s="5"/>
      <c r="WBR100" s="5"/>
      <c r="WBS100" s="5"/>
      <c r="WBT100" s="5"/>
      <c r="WBU100" s="5"/>
      <c r="WBV100" s="5"/>
      <c r="WBW100" s="5"/>
      <c r="WBX100" s="5"/>
      <c r="WBY100" s="5"/>
      <c r="WBZ100" s="5"/>
      <c r="WCA100" s="5"/>
      <c r="WCB100" s="5"/>
      <c r="WCC100" s="5"/>
      <c r="WCD100" s="5"/>
      <c r="WCE100" s="5"/>
      <c r="WCF100" s="5"/>
      <c r="WCG100" s="5"/>
      <c r="WCH100" s="5"/>
      <c r="WCI100" s="5"/>
      <c r="WCJ100" s="5"/>
      <c r="WCK100" s="5"/>
      <c r="WCL100" s="5"/>
      <c r="WCM100" s="5"/>
      <c r="WCN100" s="5"/>
      <c r="WCO100" s="5"/>
      <c r="WCP100" s="5"/>
      <c r="WCQ100" s="5"/>
      <c r="WCR100" s="5"/>
      <c r="WCS100" s="5"/>
      <c r="WCT100" s="5"/>
      <c r="WCU100" s="5"/>
      <c r="WCV100" s="5"/>
      <c r="WCW100" s="5"/>
      <c r="WCX100" s="5"/>
      <c r="WCY100" s="5"/>
      <c r="WCZ100" s="5"/>
      <c r="WDA100" s="5"/>
      <c r="WDB100" s="5"/>
      <c r="WDC100" s="5"/>
      <c r="WDD100" s="5"/>
      <c r="WDE100" s="5"/>
      <c r="WDF100" s="5"/>
      <c r="WDG100" s="5"/>
      <c r="WDH100" s="5"/>
      <c r="WDI100" s="5"/>
      <c r="WDJ100" s="5"/>
      <c r="WDK100" s="5"/>
      <c r="WDL100" s="5"/>
      <c r="WDM100" s="5"/>
      <c r="WDN100" s="5"/>
      <c r="WDO100" s="5"/>
      <c r="WDP100" s="5"/>
      <c r="WDQ100" s="5"/>
      <c r="WDR100" s="5"/>
      <c r="WDS100" s="5"/>
      <c r="WDT100" s="5"/>
      <c r="WDU100" s="5"/>
      <c r="WDV100" s="5"/>
      <c r="WDW100" s="5"/>
      <c r="WDX100" s="5"/>
      <c r="WDY100" s="5"/>
      <c r="WDZ100" s="5"/>
      <c r="WEA100" s="5"/>
      <c r="WEB100" s="5"/>
      <c r="WEC100" s="5"/>
      <c r="WED100" s="5"/>
      <c r="WEE100" s="5"/>
      <c r="WEF100" s="5"/>
      <c r="WEG100" s="5"/>
      <c r="WEH100" s="5"/>
      <c r="WEI100" s="5"/>
      <c r="WEJ100" s="5"/>
      <c r="WEK100" s="5"/>
      <c r="WEL100" s="5"/>
      <c r="WEM100" s="5"/>
      <c r="WEN100" s="5"/>
      <c r="WEO100" s="5"/>
      <c r="WEP100" s="5"/>
      <c r="WEQ100" s="5"/>
      <c r="WER100" s="5"/>
      <c r="WES100" s="5"/>
      <c r="WET100" s="5"/>
      <c r="WEU100" s="5"/>
      <c r="WEV100" s="5"/>
      <c r="WEW100" s="5"/>
      <c r="WEX100" s="5"/>
      <c r="WEY100" s="5"/>
      <c r="WEZ100" s="5"/>
      <c r="WFA100" s="5"/>
      <c r="WFB100" s="5"/>
      <c r="WFC100" s="5"/>
      <c r="WFD100" s="5"/>
      <c r="WFE100" s="5"/>
      <c r="WFF100" s="5"/>
      <c r="WFG100" s="5"/>
      <c r="WFH100" s="5"/>
      <c r="WFI100" s="5"/>
      <c r="WFJ100" s="5"/>
      <c r="WFK100" s="5"/>
      <c r="WFL100" s="5"/>
      <c r="WFM100" s="5"/>
      <c r="WFN100" s="5"/>
      <c r="WFO100" s="5"/>
      <c r="WFP100" s="5"/>
      <c r="WFQ100" s="5"/>
      <c r="WFR100" s="5"/>
      <c r="WFS100" s="5"/>
      <c r="WFT100" s="5"/>
      <c r="WFU100" s="5"/>
      <c r="WFV100" s="5"/>
      <c r="WFW100" s="5"/>
      <c r="WFX100" s="5"/>
      <c r="WFY100" s="5"/>
      <c r="WFZ100" s="5"/>
      <c r="WGA100" s="5"/>
      <c r="WGB100" s="5"/>
      <c r="WGC100" s="5"/>
      <c r="WGD100" s="5"/>
      <c r="WGE100" s="5"/>
      <c r="WGF100" s="5"/>
      <c r="WGG100" s="5"/>
      <c r="WGH100" s="5"/>
      <c r="WGI100" s="5"/>
      <c r="WGJ100" s="5"/>
      <c r="WGK100" s="5"/>
      <c r="WGL100" s="5"/>
      <c r="WGM100" s="5"/>
      <c r="WGN100" s="5"/>
      <c r="WGO100" s="5"/>
      <c r="WGP100" s="5"/>
      <c r="WGQ100" s="5"/>
      <c r="WGR100" s="5"/>
      <c r="WGS100" s="5"/>
      <c r="WGT100" s="5"/>
      <c r="WGU100" s="5"/>
      <c r="WGV100" s="5"/>
      <c r="WGW100" s="5"/>
      <c r="WGX100" s="5"/>
      <c r="WGY100" s="5"/>
      <c r="WGZ100" s="5"/>
      <c r="WHA100" s="5"/>
      <c r="WHB100" s="5"/>
      <c r="WHC100" s="5"/>
      <c r="WHD100" s="5"/>
      <c r="WHE100" s="5"/>
      <c r="WHF100" s="5"/>
      <c r="WHG100" s="5"/>
      <c r="WHH100" s="5"/>
      <c r="WHI100" s="5"/>
      <c r="WHJ100" s="5"/>
      <c r="WHK100" s="5"/>
      <c r="WHL100" s="5"/>
      <c r="WHM100" s="5"/>
      <c r="WHN100" s="5"/>
      <c r="WHO100" s="5"/>
      <c r="WHP100" s="5"/>
      <c r="WHQ100" s="5"/>
      <c r="WHR100" s="5"/>
      <c r="WHS100" s="5"/>
      <c r="WHT100" s="5"/>
      <c r="WHU100" s="5"/>
      <c r="WHV100" s="5"/>
      <c r="WHW100" s="5"/>
      <c r="WHX100" s="5"/>
      <c r="WHY100" s="5"/>
      <c r="WHZ100" s="5"/>
      <c r="WIA100" s="5"/>
      <c r="WIB100" s="5"/>
      <c r="WIC100" s="5"/>
      <c r="WID100" s="5"/>
      <c r="WIE100" s="5"/>
      <c r="WIF100" s="5"/>
      <c r="WIG100" s="5"/>
      <c r="WIH100" s="5"/>
      <c r="WII100" s="5"/>
      <c r="WIJ100" s="5"/>
      <c r="WIK100" s="5"/>
      <c r="WIL100" s="5"/>
      <c r="WIM100" s="5"/>
      <c r="WIN100" s="5"/>
      <c r="WIO100" s="5"/>
      <c r="WIP100" s="5"/>
      <c r="WIQ100" s="5"/>
      <c r="WIR100" s="5"/>
      <c r="WIS100" s="5"/>
      <c r="WIT100" s="5"/>
      <c r="WIU100" s="5"/>
      <c r="WIV100" s="5"/>
      <c r="WIW100" s="5"/>
      <c r="WIX100" s="5"/>
      <c r="WIY100" s="5"/>
      <c r="WIZ100" s="5"/>
      <c r="WJA100" s="5"/>
      <c r="WJB100" s="5"/>
      <c r="WJC100" s="5"/>
      <c r="WJD100" s="5"/>
      <c r="WJE100" s="5"/>
      <c r="WJF100" s="5"/>
      <c r="WJG100" s="5"/>
      <c r="WJH100" s="5"/>
      <c r="WJI100" s="5"/>
      <c r="WJJ100" s="5"/>
      <c r="WJK100" s="5"/>
      <c r="WJL100" s="5"/>
      <c r="WJM100" s="5"/>
      <c r="WJN100" s="5"/>
      <c r="WJO100" s="5"/>
      <c r="WJP100" s="5"/>
      <c r="WJQ100" s="5"/>
      <c r="WJR100" s="5"/>
      <c r="WJS100" s="5"/>
      <c r="WJT100" s="5"/>
      <c r="WJU100" s="5"/>
      <c r="WJV100" s="5"/>
      <c r="WJW100" s="5"/>
      <c r="WJX100" s="5"/>
      <c r="WJY100" s="5"/>
      <c r="WJZ100" s="5"/>
      <c r="WKA100" s="5"/>
      <c r="WKB100" s="5"/>
      <c r="WKC100" s="5"/>
      <c r="WKD100" s="5"/>
      <c r="WKE100" s="5"/>
      <c r="WKF100" s="5"/>
      <c r="WKG100" s="5"/>
      <c r="WKH100" s="5"/>
      <c r="WKI100" s="5"/>
      <c r="WKJ100" s="5"/>
      <c r="WKK100" s="5"/>
      <c r="WKL100" s="5"/>
      <c r="WKM100" s="5"/>
      <c r="WKN100" s="5"/>
      <c r="WKO100" s="5"/>
      <c r="WKP100" s="5"/>
      <c r="WKQ100" s="5"/>
      <c r="WKR100" s="5"/>
      <c r="WKS100" s="5"/>
      <c r="WKT100" s="5"/>
      <c r="WKU100" s="5"/>
      <c r="WKV100" s="5"/>
      <c r="WKW100" s="5"/>
      <c r="WKX100" s="5"/>
      <c r="WKY100" s="5"/>
      <c r="WKZ100" s="5"/>
      <c r="WLA100" s="5"/>
      <c r="WLB100" s="5"/>
      <c r="WLC100" s="5"/>
      <c r="WLD100" s="5"/>
      <c r="WLE100" s="5"/>
      <c r="WLF100" s="5"/>
      <c r="WLG100" s="5"/>
      <c r="WLH100" s="5"/>
      <c r="WLI100" s="5"/>
      <c r="WLJ100" s="5"/>
      <c r="WLK100" s="5"/>
      <c r="WLL100" s="5"/>
      <c r="WLM100" s="5"/>
      <c r="WLN100" s="5"/>
      <c r="WLO100" s="5"/>
      <c r="WLP100" s="5"/>
      <c r="WLQ100" s="5"/>
      <c r="WLR100" s="5"/>
      <c r="WLS100" s="5"/>
      <c r="WLT100" s="5"/>
      <c r="WLU100" s="5"/>
      <c r="WLV100" s="5"/>
      <c r="WLW100" s="5"/>
      <c r="WLX100" s="5"/>
      <c r="WLY100" s="5"/>
      <c r="WLZ100" s="5"/>
      <c r="WMA100" s="5"/>
      <c r="WMB100" s="5"/>
      <c r="WMC100" s="5"/>
      <c r="WMD100" s="5"/>
      <c r="WME100" s="5"/>
      <c r="WMF100" s="5"/>
      <c r="WMG100" s="5"/>
      <c r="WMH100" s="5"/>
      <c r="WMI100" s="5"/>
      <c r="WMJ100" s="5"/>
      <c r="WMK100" s="5"/>
      <c r="WML100" s="5"/>
      <c r="WMM100" s="5"/>
      <c r="WMN100" s="5"/>
      <c r="WMO100" s="5"/>
      <c r="WMP100" s="5"/>
      <c r="WMQ100" s="5"/>
      <c r="WMR100" s="5"/>
      <c r="WMS100" s="5"/>
      <c r="WMT100" s="5"/>
      <c r="WMU100" s="5"/>
      <c r="WMV100" s="5"/>
      <c r="WMW100" s="5"/>
      <c r="WMX100" s="5"/>
      <c r="WMY100" s="5"/>
      <c r="WMZ100" s="5"/>
      <c r="WNA100" s="5"/>
      <c r="WNB100" s="5"/>
      <c r="WNC100" s="5"/>
      <c r="WND100" s="5"/>
      <c r="WNE100" s="5"/>
      <c r="WNF100" s="5"/>
      <c r="WNG100" s="5"/>
      <c r="WNH100" s="5"/>
      <c r="WNI100" s="5"/>
      <c r="WNJ100" s="5"/>
      <c r="WNK100" s="5"/>
      <c r="WNL100" s="5"/>
      <c r="WNM100" s="5"/>
      <c r="WNN100" s="5"/>
      <c r="WNO100" s="5"/>
      <c r="WNP100" s="5"/>
      <c r="WNQ100" s="5"/>
      <c r="WNR100" s="5"/>
      <c r="WNS100" s="5"/>
      <c r="WNT100" s="5"/>
      <c r="WNU100" s="5"/>
      <c r="WNV100" s="5"/>
      <c r="WNW100" s="5"/>
      <c r="WNX100" s="5"/>
      <c r="WNY100" s="5"/>
      <c r="WNZ100" s="5"/>
      <c r="WOA100" s="5"/>
      <c r="WOB100" s="5"/>
      <c r="WOC100" s="5"/>
      <c r="WOD100" s="5"/>
      <c r="WOE100" s="5"/>
      <c r="WOF100" s="5"/>
      <c r="WOG100" s="5"/>
      <c r="WOH100" s="5"/>
      <c r="WOI100" s="5"/>
      <c r="WOJ100" s="5"/>
      <c r="WOK100" s="5"/>
      <c r="WOL100" s="5"/>
      <c r="WOM100" s="5"/>
      <c r="WON100" s="5"/>
      <c r="WOO100" s="5"/>
      <c r="WOP100" s="5"/>
      <c r="WOQ100" s="5"/>
      <c r="WOR100" s="5"/>
      <c r="WOS100" s="5"/>
      <c r="WOT100" s="5"/>
      <c r="WOU100" s="5"/>
      <c r="WOV100" s="5"/>
      <c r="WOW100" s="5"/>
      <c r="WOX100" s="5"/>
      <c r="WOY100" s="5"/>
      <c r="WOZ100" s="5"/>
      <c r="WPA100" s="5"/>
      <c r="WPB100" s="5"/>
      <c r="WPC100" s="5"/>
      <c r="WPD100" s="5"/>
      <c r="WPE100" s="5"/>
      <c r="WPF100" s="5"/>
      <c r="WPG100" s="5"/>
      <c r="WPH100" s="5"/>
      <c r="WPI100" s="5"/>
      <c r="WPJ100" s="5"/>
      <c r="WPK100" s="5"/>
      <c r="WPL100" s="5"/>
      <c r="WPM100" s="5"/>
      <c r="WPN100" s="5"/>
      <c r="WPO100" s="5"/>
      <c r="WPP100" s="5"/>
      <c r="WPQ100" s="5"/>
      <c r="WPR100" s="5"/>
      <c r="WPS100" s="5"/>
      <c r="WPT100" s="5"/>
      <c r="WPU100" s="5"/>
      <c r="WPV100" s="5"/>
      <c r="WPW100" s="5"/>
      <c r="WPX100" s="5"/>
      <c r="WPY100" s="5"/>
      <c r="WPZ100" s="5"/>
      <c r="WQA100" s="5"/>
      <c r="WQB100" s="5"/>
      <c r="WQC100" s="5"/>
      <c r="WQD100" s="5"/>
      <c r="WQE100" s="5"/>
      <c r="WQF100" s="5"/>
      <c r="WQG100" s="5"/>
      <c r="WQH100" s="5"/>
      <c r="WQI100" s="5"/>
      <c r="WQJ100" s="5"/>
      <c r="WQK100" s="5"/>
      <c r="WQL100" s="5"/>
      <c r="WQM100" s="5"/>
      <c r="WQN100" s="5"/>
      <c r="WQO100" s="5"/>
      <c r="WQP100" s="5"/>
      <c r="WQQ100" s="5"/>
      <c r="WQR100" s="5"/>
      <c r="WQS100" s="5"/>
      <c r="WQT100" s="5"/>
      <c r="WQU100" s="5"/>
      <c r="WQV100" s="5"/>
      <c r="WQW100" s="5"/>
      <c r="WQX100" s="5"/>
      <c r="WQY100" s="5"/>
      <c r="WQZ100" s="5"/>
      <c r="WRA100" s="5"/>
      <c r="WRB100" s="5"/>
      <c r="WRC100" s="5"/>
      <c r="WRD100" s="5"/>
      <c r="WRE100" s="5"/>
      <c r="WRF100" s="5"/>
      <c r="WRG100" s="5"/>
      <c r="WRH100" s="5"/>
      <c r="WRI100" s="5"/>
      <c r="WRJ100" s="5"/>
      <c r="WRK100" s="5"/>
      <c r="WRL100" s="5"/>
      <c r="WRM100" s="5"/>
      <c r="WRN100" s="5"/>
      <c r="WRO100" s="5"/>
      <c r="WRP100" s="5"/>
      <c r="WRQ100" s="5"/>
      <c r="WRR100" s="5"/>
      <c r="WRS100" s="5"/>
      <c r="WRT100" s="5"/>
      <c r="WRU100" s="5"/>
      <c r="WRV100" s="5"/>
      <c r="WRW100" s="5"/>
      <c r="WRX100" s="5"/>
      <c r="WRY100" s="5"/>
      <c r="WRZ100" s="5"/>
      <c r="WSA100" s="5"/>
      <c r="WSB100" s="5"/>
      <c r="WSC100" s="5"/>
      <c r="WSD100" s="5"/>
      <c r="WSE100" s="5"/>
      <c r="WSF100" s="5"/>
      <c r="WSG100" s="5"/>
      <c r="WSH100" s="5"/>
      <c r="WSI100" s="5"/>
      <c r="WSJ100" s="5"/>
      <c r="WSK100" s="5"/>
      <c r="WSL100" s="5"/>
      <c r="WSM100" s="5"/>
      <c r="WSN100" s="5"/>
      <c r="WSO100" s="5"/>
      <c r="WSP100" s="5"/>
      <c r="WSQ100" s="5"/>
      <c r="WSR100" s="5"/>
      <c r="WSS100" s="5"/>
      <c r="WST100" s="5"/>
      <c r="WSU100" s="5"/>
      <c r="WSV100" s="5"/>
      <c r="WSW100" s="5"/>
      <c r="WSX100" s="5"/>
      <c r="WSY100" s="5"/>
      <c r="WSZ100" s="5"/>
      <c r="WTA100" s="5"/>
      <c r="WTB100" s="5"/>
      <c r="WTC100" s="5"/>
      <c r="WTD100" s="5"/>
      <c r="WTE100" s="5"/>
      <c r="WTF100" s="5"/>
      <c r="WTG100" s="5"/>
      <c r="WTH100" s="5"/>
      <c r="WTI100" s="5"/>
      <c r="WTJ100" s="5"/>
      <c r="WTK100" s="5"/>
      <c r="WTL100" s="5"/>
      <c r="WTM100" s="5"/>
      <c r="WTN100" s="5"/>
      <c r="WTO100" s="5"/>
      <c r="WTP100" s="5"/>
      <c r="WTQ100" s="5"/>
      <c r="WTR100" s="5"/>
      <c r="WTS100" s="5"/>
      <c r="WTT100" s="5"/>
      <c r="WTU100" s="5"/>
      <c r="WTV100" s="5"/>
      <c r="WTW100" s="5"/>
      <c r="WTX100" s="5"/>
      <c r="WTY100" s="5"/>
      <c r="WTZ100" s="5"/>
      <c r="WUA100" s="5"/>
      <c r="WUB100" s="5"/>
      <c r="WUC100" s="5"/>
      <c r="WUD100" s="5"/>
      <c r="WUE100" s="5"/>
      <c r="WUF100" s="5"/>
      <c r="WUG100" s="5"/>
      <c r="WUH100" s="5"/>
      <c r="WUI100" s="5"/>
      <c r="WUJ100" s="5"/>
      <c r="WUK100" s="5"/>
      <c r="WUL100" s="5"/>
      <c r="WUM100" s="5"/>
      <c r="WUN100" s="5"/>
      <c r="WUO100" s="5"/>
      <c r="WUP100" s="5"/>
      <c r="WUQ100" s="5"/>
      <c r="WUR100" s="5"/>
      <c r="WUS100" s="5"/>
      <c r="WUT100" s="5"/>
      <c r="WUU100" s="5"/>
      <c r="WUV100" s="5"/>
      <c r="WUW100" s="5"/>
      <c r="WUX100" s="5"/>
      <c r="WUY100" s="5"/>
      <c r="WUZ100" s="5"/>
      <c r="WVA100" s="5"/>
      <c r="WVB100" s="5"/>
      <c r="WVC100" s="5"/>
      <c r="WVD100" s="5"/>
      <c r="WVE100" s="5"/>
      <c r="WVF100" s="5"/>
      <c r="WVG100" s="5"/>
      <c r="WVH100" s="5"/>
      <c r="WVI100" s="5"/>
      <c r="WVJ100" s="5"/>
      <c r="WVK100" s="5"/>
      <c r="WVL100" s="5"/>
      <c r="WVM100" s="5"/>
      <c r="WVN100" s="5"/>
      <c r="WVO100" s="5"/>
      <c r="WVP100" s="5"/>
      <c r="WVQ100" s="5"/>
      <c r="WVR100" s="5"/>
      <c r="WVS100" s="5"/>
      <c r="WVT100" s="5"/>
      <c r="WVU100" s="5"/>
      <c r="WVV100" s="5"/>
      <c r="WVW100" s="5"/>
      <c r="WVX100" s="5"/>
      <c r="WVY100" s="5"/>
      <c r="WVZ100" s="5"/>
      <c r="WWA100" s="5"/>
      <c r="WWB100" s="5"/>
      <c r="WWC100" s="5"/>
      <c r="WWD100" s="5"/>
      <c r="WWE100" s="5"/>
      <c r="WWF100" s="5"/>
      <c r="WWG100" s="5"/>
      <c r="WWH100" s="5"/>
      <c r="WWI100" s="5"/>
      <c r="WWJ100" s="5"/>
      <c r="WWK100" s="5"/>
      <c r="WWL100" s="5"/>
      <c r="WWM100" s="5"/>
      <c r="WWN100" s="5"/>
      <c r="WWO100" s="5"/>
      <c r="WWP100" s="5"/>
      <c r="WWQ100" s="5"/>
      <c r="WWR100" s="5"/>
      <c r="WWS100" s="5"/>
      <c r="WWT100" s="5"/>
      <c r="WWU100" s="5"/>
      <c r="WWV100" s="5"/>
      <c r="WWW100" s="5"/>
      <c r="WWX100" s="5"/>
      <c r="WWY100" s="5"/>
      <c r="WWZ100" s="5"/>
      <c r="WXA100" s="5"/>
      <c r="WXB100" s="5"/>
      <c r="WXC100" s="5"/>
      <c r="WXD100" s="5"/>
      <c r="WXE100" s="5"/>
      <c r="WXF100" s="5"/>
      <c r="WXG100" s="5"/>
      <c r="WXH100" s="5"/>
      <c r="WXI100" s="5"/>
      <c r="WXJ100" s="5"/>
      <c r="WXK100" s="5"/>
      <c r="WXL100" s="5"/>
      <c r="WXM100" s="5"/>
      <c r="WXN100" s="5"/>
      <c r="WXO100" s="5"/>
      <c r="WXP100" s="5"/>
      <c r="WXQ100" s="5"/>
      <c r="WXR100" s="5"/>
      <c r="WXS100" s="5"/>
      <c r="WXT100" s="5"/>
      <c r="WXU100" s="5"/>
      <c r="WXV100" s="5"/>
      <c r="WXW100" s="5"/>
      <c r="WXX100" s="5"/>
      <c r="WXY100" s="5"/>
      <c r="WXZ100" s="5"/>
      <c r="WYA100" s="5"/>
      <c r="WYB100" s="5"/>
      <c r="WYC100" s="5"/>
      <c r="WYD100" s="5"/>
      <c r="WYE100" s="5"/>
      <c r="WYF100" s="5"/>
      <c r="WYG100" s="5"/>
      <c r="WYH100" s="5"/>
      <c r="WYI100" s="5"/>
      <c r="WYJ100" s="5"/>
      <c r="WYK100" s="5"/>
      <c r="WYL100" s="5"/>
      <c r="WYM100" s="5"/>
      <c r="WYN100" s="5"/>
      <c r="WYO100" s="5"/>
      <c r="WYP100" s="5"/>
      <c r="WYQ100" s="5"/>
      <c r="WYR100" s="5"/>
      <c r="WYS100" s="5"/>
      <c r="WYT100" s="5"/>
      <c r="WYU100" s="5"/>
      <c r="WYV100" s="5"/>
      <c r="WYW100" s="5"/>
      <c r="WYX100" s="5"/>
      <c r="WYY100" s="5"/>
      <c r="WYZ100" s="5"/>
      <c r="WZA100" s="5"/>
      <c r="WZB100" s="5"/>
      <c r="WZC100" s="5"/>
      <c r="WZD100" s="5"/>
      <c r="WZE100" s="5"/>
      <c r="WZF100" s="5"/>
      <c r="WZG100" s="5"/>
      <c r="WZH100" s="5"/>
      <c r="WZI100" s="5"/>
      <c r="WZJ100" s="5"/>
      <c r="WZK100" s="5"/>
      <c r="WZL100" s="5"/>
      <c r="WZM100" s="5"/>
      <c r="WZN100" s="5"/>
      <c r="WZO100" s="5"/>
      <c r="WZP100" s="5"/>
      <c r="WZQ100" s="5"/>
      <c r="WZR100" s="5"/>
      <c r="WZS100" s="5"/>
      <c r="WZT100" s="5"/>
      <c r="WZU100" s="5"/>
      <c r="WZV100" s="5"/>
      <c r="WZW100" s="5"/>
      <c r="WZX100" s="5"/>
      <c r="WZY100" s="5"/>
      <c r="WZZ100" s="5"/>
      <c r="XAA100" s="5"/>
      <c r="XAB100" s="5"/>
      <c r="XAC100" s="5"/>
      <c r="XAD100" s="5"/>
      <c r="XAE100" s="5"/>
      <c r="XAF100" s="5"/>
      <c r="XAG100" s="5"/>
      <c r="XAH100" s="5"/>
      <c r="XAI100" s="5"/>
      <c r="XAJ100" s="5"/>
      <c r="XAK100" s="5"/>
      <c r="XAL100" s="5"/>
      <c r="XAM100" s="5"/>
      <c r="XAN100" s="5"/>
      <c r="XAO100" s="5"/>
      <c r="XAP100" s="5"/>
      <c r="XAQ100" s="5"/>
      <c r="XAR100" s="5"/>
      <c r="XAS100" s="5"/>
      <c r="XAT100" s="5"/>
      <c r="XAU100" s="5"/>
      <c r="XAV100" s="5"/>
      <c r="XAW100" s="5"/>
      <c r="XAX100" s="5"/>
      <c r="XAY100" s="5"/>
      <c r="XAZ100" s="5"/>
      <c r="XBA100" s="5"/>
      <c r="XBB100" s="5"/>
      <c r="XBC100" s="5"/>
      <c r="XBD100" s="5"/>
      <c r="XBE100" s="5"/>
      <c r="XBF100" s="5"/>
      <c r="XBG100" s="5"/>
      <c r="XBH100" s="5"/>
      <c r="XBI100" s="5"/>
      <c r="XBJ100" s="5"/>
      <c r="XBK100" s="5"/>
      <c r="XBL100" s="5"/>
      <c r="XBM100" s="5"/>
      <c r="XBN100" s="5"/>
      <c r="XBO100" s="5"/>
      <c r="XBP100" s="5"/>
      <c r="XBQ100" s="5"/>
      <c r="XBR100" s="5"/>
      <c r="XBS100" s="5"/>
      <c r="XBT100" s="5"/>
      <c r="XBU100" s="5"/>
      <c r="XBV100" s="5"/>
      <c r="XBW100" s="5"/>
      <c r="XBX100" s="5"/>
      <c r="XBY100" s="5"/>
      <c r="XBZ100" s="5"/>
      <c r="XCA100" s="5"/>
      <c r="XCB100" s="5"/>
      <c r="XCC100" s="5"/>
      <c r="XCD100" s="5"/>
      <c r="XCE100" s="5"/>
      <c r="XCF100" s="5"/>
      <c r="XCG100" s="5"/>
      <c r="XCH100" s="5"/>
      <c r="XCI100" s="5"/>
      <c r="XCJ100" s="5"/>
      <c r="XCK100" s="5"/>
      <c r="XCL100" s="5"/>
      <c r="XCM100" s="5"/>
      <c r="XCN100" s="5"/>
      <c r="XCO100" s="5"/>
      <c r="XCP100" s="5"/>
      <c r="XCQ100" s="5"/>
      <c r="XCR100" s="5"/>
      <c r="XCS100" s="5"/>
      <c r="XCT100" s="5"/>
      <c r="XCU100" s="5"/>
      <c r="XCV100" s="5"/>
      <c r="XCW100" s="5"/>
      <c r="XCX100" s="5"/>
      <c r="XCY100" s="5"/>
      <c r="XCZ100" s="5"/>
      <c r="XDA100" s="5"/>
      <c r="XDB100" s="5"/>
      <c r="XDC100" s="5"/>
      <c r="XDD100" s="5"/>
      <c r="XDE100" s="5"/>
      <c r="XDF100" s="5"/>
      <c r="XDG100" s="5"/>
      <c r="XDH100" s="5"/>
      <c r="XDI100" s="5"/>
      <c r="XDJ100" s="5"/>
      <c r="XDK100" s="5"/>
      <c r="XDL100" s="5"/>
      <c r="XDM100" s="5"/>
      <c r="XDN100" s="5"/>
      <c r="XDO100" s="5"/>
      <c r="XDP100" s="5"/>
      <c r="XDQ100" s="5"/>
      <c r="XDR100" s="5"/>
      <c r="XDS100" s="5"/>
      <c r="XDT100" s="5"/>
      <c r="XDU100" s="5"/>
      <c r="XDV100" s="5"/>
      <c r="XDW100" s="5"/>
      <c r="XDX100" s="5"/>
      <c r="XDY100" s="5"/>
      <c r="XDZ100" s="5"/>
      <c r="XEA100" s="5"/>
      <c r="XEB100" s="5"/>
      <c r="XEC100" s="5"/>
      <c r="XED100" s="5"/>
      <c r="XEE100" s="5"/>
      <c r="XEF100" s="5"/>
      <c r="XEG100" s="5"/>
      <c r="XEH100" s="5"/>
      <c r="XEI100" s="5"/>
      <c r="XEJ100" s="5"/>
      <c r="XEK100" s="5"/>
      <c r="XEL100" s="5"/>
      <c r="XEM100" s="5"/>
      <c r="XEN100" s="5"/>
      <c r="XEO100" s="5"/>
      <c r="XEP100" s="5"/>
      <c r="XEQ100" s="5"/>
      <c r="XER100" s="5"/>
      <c r="XES100" s="5"/>
      <c r="XET100" s="5"/>
      <c r="XEU100" s="5"/>
      <c r="XEV100" s="5"/>
      <c r="XEW100" s="5"/>
      <c r="XEX100" s="5"/>
      <c r="XEY100" s="5"/>
      <c r="XEZ100" s="5"/>
      <c r="XFA100" s="5"/>
      <c r="XFB100" s="5"/>
      <c r="XFC100" s="5"/>
    </row>
    <row r="101" spans="1:16383" s="49" customFormat="1">
      <c r="A101" s="5"/>
      <c r="B101" s="37" t="s">
        <v>192</v>
      </c>
      <c r="C101" s="38" t="s">
        <v>39</v>
      </c>
      <c r="D101" s="39" t="s">
        <v>57</v>
      </c>
      <c r="E101" s="34" t="s">
        <v>136</v>
      </c>
      <c r="F101" s="3"/>
      <c r="G101" s="3"/>
      <c r="H101" s="41" t="s">
        <v>196</v>
      </c>
      <c r="I101" s="39" t="s">
        <v>184</v>
      </c>
      <c r="J101" s="48"/>
      <c r="K101" s="3" t="s">
        <v>166</v>
      </c>
      <c r="L101" s="3"/>
      <c r="M101" s="48"/>
      <c r="N101" s="53" t="s">
        <v>172</v>
      </c>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S101" s="5"/>
      <c r="CT101" s="5"/>
      <c r="CU101" s="5"/>
      <c r="CV101" s="5"/>
      <c r="CW101" s="5"/>
      <c r="CX101" s="5"/>
      <c r="CY101" s="5"/>
      <c r="CZ101" s="5"/>
      <c r="DA101" s="5"/>
      <c r="DB101" s="5"/>
      <c r="DC101" s="5"/>
      <c r="DD101" s="5"/>
      <c r="DE101" s="5"/>
      <c r="DF101" s="5"/>
      <c r="DG101" s="5"/>
      <c r="DH101" s="5"/>
      <c r="DI101" s="5"/>
      <c r="DJ101" s="5"/>
      <c r="DK101" s="5"/>
      <c r="DL101" s="5"/>
      <c r="DM101" s="5"/>
      <c r="DN101" s="5"/>
      <c r="DO101" s="5"/>
      <c r="DP101" s="5"/>
      <c r="DQ101" s="5"/>
      <c r="DR101" s="5"/>
      <c r="DS101" s="5"/>
      <c r="DT101" s="5"/>
      <c r="DU101" s="5"/>
      <c r="DV101" s="5"/>
      <c r="DW101" s="5"/>
      <c r="DX101" s="5"/>
      <c r="DY101" s="5"/>
      <c r="DZ101" s="5"/>
      <c r="EA101" s="5"/>
      <c r="EB101" s="5"/>
      <c r="EC101" s="5"/>
      <c r="ED101" s="5"/>
      <c r="EE101" s="5"/>
      <c r="EF101" s="5"/>
      <c r="EG101" s="5"/>
      <c r="EH101" s="5"/>
      <c r="EI101" s="5"/>
      <c r="EJ101" s="5"/>
      <c r="EK101" s="5"/>
      <c r="EL101" s="5"/>
      <c r="EM101" s="5"/>
      <c r="EN101" s="5"/>
      <c r="EO101" s="5"/>
      <c r="EP101" s="5"/>
      <c r="EQ101" s="5"/>
      <c r="ER101" s="5"/>
      <c r="ES101" s="5"/>
      <c r="ET101" s="5"/>
      <c r="EU101" s="5"/>
      <c r="EV101" s="5"/>
      <c r="EW101" s="5"/>
      <c r="EX101" s="5"/>
      <c r="EY101" s="5"/>
      <c r="EZ101" s="5"/>
      <c r="FA101" s="5"/>
      <c r="FB101" s="5"/>
      <c r="FC101" s="5"/>
      <c r="FD101" s="5"/>
      <c r="FE101" s="5"/>
      <c r="FF101" s="5"/>
      <c r="FG101" s="5"/>
      <c r="FH101" s="5"/>
      <c r="FI101" s="5"/>
      <c r="FJ101" s="5"/>
      <c r="FK101" s="5"/>
      <c r="FL101" s="5"/>
      <c r="FM101" s="5"/>
      <c r="FN101" s="5"/>
      <c r="FO101" s="5"/>
      <c r="FP101" s="5"/>
      <c r="FQ101" s="5"/>
      <c r="FR101" s="5"/>
      <c r="FS101" s="5"/>
      <c r="FT101" s="5"/>
      <c r="FU101" s="5"/>
      <c r="FV101" s="5"/>
      <c r="FW101" s="5"/>
      <c r="FX101" s="5"/>
      <c r="FY101" s="5"/>
      <c r="FZ101" s="5"/>
      <c r="GA101" s="5"/>
      <c r="GB101" s="5"/>
      <c r="GC101" s="5"/>
      <c r="GD101" s="5"/>
      <c r="GE101" s="5"/>
      <c r="GF101" s="5"/>
      <c r="GG101" s="5"/>
      <c r="GH101" s="5"/>
      <c r="GI101" s="5"/>
      <c r="GJ101" s="5"/>
      <c r="GK101" s="5"/>
      <c r="GL101" s="5"/>
      <c r="GM101" s="5"/>
      <c r="GN101" s="5"/>
      <c r="GO101" s="5"/>
      <c r="GP101" s="5"/>
      <c r="GQ101" s="5"/>
      <c r="GR101" s="5"/>
      <c r="GS101" s="5"/>
      <c r="GT101" s="5"/>
      <c r="GU101" s="5"/>
      <c r="GV101" s="5"/>
      <c r="GW101" s="5"/>
      <c r="GX101" s="5"/>
      <c r="GY101" s="5"/>
      <c r="GZ101" s="5"/>
      <c r="HA101" s="5"/>
      <c r="HB101" s="5"/>
      <c r="HC101" s="5"/>
      <c r="HD101" s="5"/>
      <c r="HE101" s="5"/>
      <c r="HF101" s="5"/>
      <c r="HG101" s="5"/>
      <c r="HH101" s="5"/>
      <c r="HI101" s="5"/>
      <c r="HJ101" s="5"/>
      <c r="HK101" s="5"/>
      <c r="HL101" s="5"/>
      <c r="HM101" s="5"/>
      <c r="HN101" s="5"/>
      <c r="HO101" s="5"/>
      <c r="HP101" s="5"/>
      <c r="HQ101" s="5"/>
      <c r="HR101" s="5"/>
      <c r="HS101" s="5"/>
      <c r="HT101" s="5"/>
      <c r="HU101" s="5"/>
      <c r="HV101" s="5"/>
      <c r="HW101" s="5"/>
      <c r="HX101" s="5"/>
      <c r="HY101" s="5"/>
      <c r="HZ101" s="5"/>
      <c r="IA101" s="5"/>
      <c r="IB101" s="5"/>
      <c r="IC101" s="5"/>
      <c r="ID101" s="5"/>
      <c r="IE101" s="5"/>
      <c r="IF101" s="5"/>
      <c r="IG101" s="5"/>
      <c r="IH101" s="5"/>
      <c r="II101" s="5"/>
      <c r="IJ101" s="5"/>
      <c r="IK101" s="5"/>
      <c r="IL101" s="5"/>
      <c r="IM101" s="5"/>
      <c r="IN101" s="5"/>
      <c r="IO101" s="5"/>
      <c r="IP101" s="5"/>
      <c r="IQ101" s="5"/>
      <c r="IR101" s="5"/>
      <c r="IS101" s="5"/>
      <c r="IT101" s="5"/>
      <c r="IU101" s="5"/>
      <c r="IV101" s="5"/>
      <c r="IW101" s="5"/>
      <c r="IX101" s="5"/>
      <c r="IY101" s="5"/>
      <c r="IZ101" s="5"/>
      <c r="JA101" s="5"/>
      <c r="JB101" s="5"/>
      <c r="JC101" s="5"/>
      <c r="JD101" s="5"/>
      <c r="JE101" s="5"/>
      <c r="JF101" s="5"/>
      <c r="JG101" s="5"/>
      <c r="JH101" s="5"/>
      <c r="JI101" s="5"/>
      <c r="JJ101" s="5"/>
      <c r="JK101" s="5"/>
      <c r="JL101" s="5"/>
      <c r="JM101" s="5"/>
      <c r="JN101" s="5"/>
      <c r="JO101" s="5"/>
      <c r="JP101" s="5"/>
      <c r="JQ101" s="5"/>
      <c r="JR101" s="5"/>
      <c r="JS101" s="5"/>
      <c r="JT101" s="5"/>
      <c r="JU101" s="5"/>
      <c r="JV101" s="5"/>
      <c r="JW101" s="5"/>
      <c r="JX101" s="5"/>
      <c r="JY101" s="5"/>
      <c r="JZ101" s="5"/>
      <c r="KA101" s="5"/>
      <c r="KB101" s="5"/>
      <c r="KC101" s="5"/>
      <c r="KD101" s="5"/>
      <c r="KE101" s="5"/>
      <c r="KF101" s="5"/>
      <c r="KG101" s="5"/>
      <c r="KH101" s="5"/>
      <c r="KI101" s="5"/>
      <c r="KJ101" s="5"/>
      <c r="KK101" s="5"/>
      <c r="KL101" s="5"/>
      <c r="KM101" s="5"/>
      <c r="KN101" s="5"/>
      <c r="KO101" s="5"/>
      <c r="KP101" s="5"/>
      <c r="KQ101" s="5"/>
      <c r="KR101" s="5"/>
      <c r="KS101" s="5"/>
      <c r="KT101" s="5"/>
      <c r="KU101" s="5"/>
      <c r="KV101" s="5"/>
      <c r="KW101" s="5"/>
      <c r="KX101" s="5"/>
      <c r="KY101" s="5"/>
      <c r="KZ101" s="5"/>
      <c r="LA101" s="5"/>
      <c r="LB101" s="5"/>
      <c r="LC101" s="5"/>
      <c r="LD101" s="5"/>
      <c r="LE101" s="5"/>
      <c r="LF101" s="5"/>
      <c r="LG101" s="5"/>
      <c r="LH101" s="5"/>
      <c r="LI101" s="5"/>
      <c r="LJ101" s="5"/>
      <c r="LK101" s="5"/>
      <c r="LL101" s="5"/>
      <c r="LM101" s="5"/>
      <c r="LN101" s="5"/>
      <c r="LO101" s="5"/>
      <c r="LP101" s="5"/>
      <c r="LQ101" s="5"/>
      <c r="LR101" s="5"/>
      <c r="LS101" s="5"/>
      <c r="LT101" s="5"/>
      <c r="LU101" s="5"/>
      <c r="LV101" s="5"/>
      <c r="LW101" s="5"/>
      <c r="LX101" s="5"/>
      <c r="LY101" s="5"/>
      <c r="LZ101" s="5"/>
      <c r="MA101" s="5"/>
      <c r="MB101" s="5"/>
      <c r="MC101" s="5"/>
      <c r="MD101" s="5"/>
      <c r="ME101" s="5"/>
      <c r="MF101" s="5"/>
      <c r="MG101" s="5"/>
      <c r="MH101" s="5"/>
      <c r="MI101" s="5"/>
      <c r="MJ101" s="5"/>
      <c r="MK101" s="5"/>
      <c r="ML101" s="5"/>
      <c r="MM101" s="5"/>
      <c r="MN101" s="5"/>
      <c r="MO101" s="5"/>
      <c r="MP101" s="5"/>
      <c r="MQ101" s="5"/>
      <c r="MR101" s="5"/>
      <c r="MS101" s="5"/>
      <c r="MT101" s="5"/>
      <c r="MU101" s="5"/>
      <c r="MV101" s="5"/>
      <c r="MW101" s="5"/>
      <c r="MX101" s="5"/>
      <c r="MY101" s="5"/>
      <c r="MZ101" s="5"/>
      <c r="NA101" s="5"/>
      <c r="NB101" s="5"/>
      <c r="NC101" s="5"/>
      <c r="ND101" s="5"/>
      <c r="NE101" s="5"/>
      <c r="NF101" s="5"/>
      <c r="NG101" s="5"/>
      <c r="NH101" s="5"/>
      <c r="NI101" s="5"/>
      <c r="NJ101" s="5"/>
      <c r="NK101" s="5"/>
      <c r="NL101" s="5"/>
      <c r="NM101" s="5"/>
      <c r="NN101" s="5"/>
      <c r="NO101" s="5"/>
      <c r="NP101" s="5"/>
      <c r="NQ101" s="5"/>
      <c r="NR101" s="5"/>
      <c r="NS101" s="5"/>
      <c r="NT101" s="5"/>
      <c r="NU101" s="5"/>
      <c r="NV101" s="5"/>
      <c r="NW101" s="5"/>
      <c r="NX101" s="5"/>
      <c r="NY101" s="5"/>
      <c r="NZ101" s="5"/>
      <c r="OA101" s="5"/>
      <c r="OB101" s="5"/>
      <c r="OC101" s="5"/>
      <c r="OD101" s="5"/>
      <c r="OE101" s="5"/>
      <c r="OF101" s="5"/>
      <c r="OG101" s="5"/>
      <c r="OH101" s="5"/>
      <c r="OI101" s="5"/>
      <c r="OJ101" s="5"/>
      <c r="OK101" s="5"/>
      <c r="OL101" s="5"/>
      <c r="OM101" s="5"/>
      <c r="ON101" s="5"/>
      <c r="OO101" s="5"/>
      <c r="OP101" s="5"/>
      <c r="OQ101" s="5"/>
      <c r="OR101" s="5"/>
      <c r="OS101" s="5"/>
      <c r="OT101" s="5"/>
      <c r="OU101" s="5"/>
      <c r="OV101" s="5"/>
      <c r="OW101" s="5"/>
      <c r="OX101" s="5"/>
      <c r="OY101" s="5"/>
      <c r="OZ101" s="5"/>
      <c r="PA101" s="5"/>
      <c r="PB101" s="5"/>
      <c r="PC101" s="5"/>
      <c r="PD101" s="5"/>
      <c r="PE101" s="5"/>
      <c r="PF101" s="5"/>
      <c r="PG101" s="5"/>
      <c r="PH101" s="5"/>
      <c r="PI101" s="5"/>
      <c r="PJ101" s="5"/>
      <c r="PK101" s="5"/>
      <c r="PL101" s="5"/>
      <c r="PM101" s="5"/>
      <c r="PN101" s="5"/>
      <c r="PO101" s="5"/>
      <c r="PP101" s="5"/>
      <c r="PQ101" s="5"/>
      <c r="PR101" s="5"/>
      <c r="PS101" s="5"/>
      <c r="PT101" s="5"/>
      <c r="PU101" s="5"/>
      <c r="PV101" s="5"/>
      <c r="PW101" s="5"/>
      <c r="PX101" s="5"/>
      <c r="PY101" s="5"/>
      <c r="PZ101" s="5"/>
      <c r="QA101" s="5"/>
      <c r="QB101" s="5"/>
      <c r="QC101" s="5"/>
      <c r="QD101" s="5"/>
      <c r="QE101" s="5"/>
      <c r="QF101" s="5"/>
      <c r="QG101" s="5"/>
      <c r="QH101" s="5"/>
      <c r="QI101" s="5"/>
      <c r="QJ101" s="5"/>
      <c r="QK101" s="5"/>
      <c r="QL101" s="5"/>
      <c r="QM101" s="5"/>
      <c r="QN101" s="5"/>
      <c r="QO101" s="5"/>
      <c r="QP101" s="5"/>
      <c r="QQ101" s="5"/>
      <c r="QR101" s="5"/>
      <c r="QS101" s="5"/>
      <c r="QT101" s="5"/>
      <c r="QU101" s="5"/>
      <c r="QV101" s="5"/>
      <c r="QW101" s="5"/>
      <c r="QX101" s="5"/>
      <c r="QY101" s="5"/>
      <c r="QZ101" s="5"/>
      <c r="RA101" s="5"/>
      <c r="RB101" s="5"/>
      <c r="RC101" s="5"/>
      <c r="RD101" s="5"/>
      <c r="RE101" s="5"/>
      <c r="RF101" s="5"/>
      <c r="RG101" s="5"/>
      <c r="RH101" s="5"/>
      <c r="RI101" s="5"/>
      <c r="RJ101" s="5"/>
      <c r="RK101" s="5"/>
      <c r="RL101" s="5"/>
      <c r="RM101" s="5"/>
      <c r="RN101" s="5"/>
      <c r="RO101" s="5"/>
      <c r="RP101" s="5"/>
      <c r="RQ101" s="5"/>
      <c r="RR101" s="5"/>
      <c r="RS101" s="5"/>
      <c r="RT101" s="5"/>
      <c r="RU101" s="5"/>
      <c r="RV101" s="5"/>
      <c r="RW101" s="5"/>
      <c r="RX101" s="5"/>
      <c r="RY101" s="5"/>
      <c r="RZ101" s="5"/>
      <c r="SA101" s="5"/>
      <c r="SB101" s="5"/>
      <c r="SC101" s="5"/>
      <c r="SD101" s="5"/>
      <c r="SE101" s="5"/>
      <c r="SF101" s="5"/>
      <c r="SG101" s="5"/>
      <c r="SH101" s="5"/>
      <c r="SI101" s="5"/>
      <c r="SJ101" s="5"/>
      <c r="SK101" s="5"/>
      <c r="SL101" s="5"/>
      <c r="SM101" s="5"/>
      <c r="SN101" s="5"/>
      <c r="SO101" s="5"/>
      <c r="SP101" s="5"/>
      <c r="SQ101" s="5"/>
      <c r="SR101" s="5"/>
      <c r="SS101" s="5"/>
      <c r="ST101" s="5"/>
      <c r="SU101" s="5"/>
      <c r="SV101" s="5"/>
      <c r="SW101" s="5"/>
      <c r="SX101" s="5"/>
      <c r="SY101" s="5"/>
      <c r="SZ101" s="5"/>
      <c r="TA101" s="5"/>
      <c r="TB101" s="5"/>
      <c r="TC101" s="5"/>
      <c r="TD101" s="5"/>
      <c r="TE101" s="5"/>
      <c r="TF101" s="5"/>
      <c r="TG101" s="5"/>
      <c r="TH101" s="5"/>
      <c r="TI101" s="5"/>
      <c r="TJ101" s="5"/>
      <c r="TK101" s="5"/>
      <c r="TL101" s="5"/>
      <c r="TM101" s="5"/>
      <c r="TN101" s="5"/>
      <c r="TO101" s="5"/>
      <c r="TP101" s="5"/>
      <c r="TQ101" s="5"/>
      <c r="TR101" s="5"/>
      <c r="TS101" s="5"/>
      <c r="TT101" s="5"/>
      <c r="TU101" s="5"/>
      <c r="TV101" s="5"/>
      <c r="TW101" s="5"/>
      <c r="TX101" s="5"/>
      <c r="TY101" s="5"/>
      <c r="TZ101" s="5"/>
      <c r="UA101" s="5"/>
      <c r="UB101" s="5"/>
      <c r="UC101" s="5"/>
      <c r="UD101" s="5"/>
      <c r="UE101" s="5"/>
      <c r="UF101" s="5"/>
      <c r="UG101" s="5"/>
      <c r="UH101" s="5"/>
      <c r="UI101" s="5"/>
      <c r="UJ101" s="5"/>
      <c r="UK101" s="5"/>
      <c r="UL101" s="5"/>
      <c r="UM101" s="5"/>
      <c r="UN101" s="5"/>
      <c r="UO101" s="5"/>
      <c r="UP101" s="5"/>
      <c r="UQ101" s="5"/>
      <c r="UR101" s="5"/>
      <c r="US101" s="5"/>
      <c r="UT101" s="5"/>
      <c r="UU101" s="5"/>
      <c r="UV101" s="5"/>
      <c r="UW101" s="5"/>
      <c r="UX101" s="5"/>
      <c r="UY101" s="5"/>
      <c r="UZ101" s="5"/>
      <c r="VA101" s="5"/>
      <c r="VB101" s="5"/>
      <c r="VC101" s="5"/>
      <c r="VD101" s="5"/>
      <c r="VE101" s="5"/>
      <c r="VF101" s="5"/>
      <c r="VG101" s="5"/>
      <c r="VH101" s="5"/>
      <c r="VI101" s="5"/>
      <c r="VJ101" s="5"/>
      <c r="VK101" s="5"/>
      <c r="VL101" s="5"/>
      <c r="VM101" s="5"/>
      <c r="VN101" s="5"/>
      <c r="VO101" s="5"/>
      <c r="VP101" s="5"/>
      <c r="VQ101" s="5"/>
      <c r="VR101" s="5"/>
      <c r="VS101" s="5"/>
      <c r="VT101" s="5"/>
      <c r="VU101" s="5"/>
      <c r="VV101" s="5"/>
      <c r="VW101" s="5"/>
      <c r="VX101" s="5"/>
      <c r="VY101" s="5"/>
      <c r="VZ101" s="5"/>
      <c r="WA101" s="5"/>
      <c r="WB101" s="5"/>
      <c r="WC101" s="5"/>
      <c r="WD101" s="5"/>
      <c r="WE101" s="5"/>
      <c r="WF101" s="5"/>
      <c r="WG101" s="5"/>
      <c r="WH101" s="5"/>
      <c r="WI101" s="5"/>
      <c r="WJ101" s="5"/>
      <c r="WK101" s="5"/>
      <c r="WL101" s="5"/>
      <c r="WM101" s="5"/>
      <c r="WN101" s="5"/>
      <c r="WO101" s="5"/>
      <c r="WP101" s="5"/>
      <c r="WQ101" s="5"/>
      <c r="WR101" s="5"/>
      <c r="WS101" s="5"/>
      <c r="WT101" s="5"/>
      <c r="WU101" s="5"/>
      <c r="WV101" s="5"/>
      <c r="WW101" s="5"/>
      <c r="WX101" s="5"/>
      <c r="WY101" s="5"/>
      <c r="WZ101" s="5"/>
      <c r="XA101" s="5"/>
      <c r="XB101" s="5"/>
      <c r="XC101" s="5"/>
      <c r="XD101" s="5"/>
      <c r="XE101" s="5"/>
      <c r="XF101" s="5"/>
      <c r="XG101" s="5"/>
      <c r="XH101" s="5"/>
      <c r="XI101" s="5"/>
      <c r="XJ101" s="5"/>
      <c r="XK101" s="5"/>
      <c r="XL101" s="5"/>
      <c r="XM101" s="5"/>
      <c r="XN101" s="5"/>
      <c r="XO101" s="5"/>
      <c r="XP101" s="5"/>
      <c r="XQ101" s="5"/>
      <c r="XR101" s="5"/>
      <c r="XS101" s="5"/>
      <c r="XT101" s="5"/>
      <c r="XU101" s="5"/>
      <c r="XV101" s="5"/>
      <c r="XW101" s="5"/>
      <c r="XX101" s="5"/>
      <c r="XY101" s="5"/>
      <c r="XZ101" s="5"/>
      <c r="YA101" s="5"/>
      <c r="YB101" s="5"/>
      <c r="YC101" s="5"/>
      <c r="YD101" s="5"/>
      <c r="YE101" s="5"/>
      <c r="YF101" s="5"/>
      <c r="YG101" s="5"/>
      <c r="YH101" s="5"/>
      <c r="YI101" s="5"/>
      <c r="YJ101" s="5"/>
      <c r="YK101" s="5"/>
      <c r="YL101" s="5"/>
      <c r="YM101" s="5"/>
      <c r="YN101" s="5"/>
      <c r="YO101" s="5"/>
      <c r="YP101" s="5"/>
      <c r="YQ101" s="5"/>
      <c r="YR101" s="5"/>
      <c r="YS101" s="5"/>
      <c r="YT101" s="5"/>
      <c r="YU101" s="5"/>
      <c r="YV101" s="5"/>
      <c r="YW101" s="5"/>
      <c r="YX101" s="5"/>
      <c r="YY101" s="5"/>
      <c r="YZ101" s="5"/>
      <c r="ZA101" s="5"/>
      <c r="ZB101" s="5"/>
      <c r="ZC101" s="5"/>
      <c r="ZD101" s="5"/>
      <c r="ZE101" s="5"/>
      <c r="ZF101" s="5"/>
      <c r="ZG101" s="5"/>
      <c r="ZH101" s="5"/>
      <c r="ZI101" s="5"/>
      <c r="ZJ101" s="5"/>
      <c r="ZK101" s="5"/>
      <c r="ZL101" s="5"/>
      <c r="ZM101" s="5"/>
      <c r="ZN101" s="5"/>
      <c r="ZO101" s="5"/>
      <c r="ZP101" s="5"/>
      <c r="ZQ101" s="5"/>
      <c r="ZR101" s="5"/>
      <c r="ZS101" s="5"/>
      <c r="ZT101" s="5"/>
      <c r="ZU101" s="5"/>
      <c r="ZV101" s="5"/>
      <c r="ZW101" s="5"/>
      <c r="ZX101" s="5"/>
      <c r="ZY101" s="5"/>
      <c r="ZZ101" s="5"/>
      <c r="AAA101" s="5"/>
      <c r="AAB101" s="5"/>
      <c r="AAC101" s="5"/>
      <c r="AAD101" s="5"/>
      <c r="AAE101" s="5"/>
      <c r="AAF101" s="5"/>
      <c r="AAG101" s="5"/>
      <c r="AAH101" s="5"/>
      <c r="AAI101" s="5"/>
      <c r="AAJ101" s="5"/>
      <c r="AAK101" s="5"/>
      <c r="AAL101" s="5"/>
      <c r="AAM101" s="5"/>
      <c r="AAN101" s="5"/>
      <c r="AAO101" s="5"/>
      <c r="AAP101" s="5"/>
      <c r="AAQ101" s="5"/>
      <c r="AAR101" s="5"/>
      <c r="AAS101" s="5"/>
      <c r="AAT101" s="5"/>
      <c r="AAU101" s="5"/>
      <c r="AAV101" s="5"/>
      <c r="AAW101" s="5"/>
      <c r="AAX101" s="5"/>
      <c r="AAY101" s="5"/>
      <c r="AAZ101" s="5"/>
      <c r="ABA101" s="5"/>
      <c r="ABB101" s="5"/>
      <c r="ABC101" s="5"/>
      <c r="ABD101" s="5"/>
      <c r="ABE101" s="5"/>
      <c r="ABF101" s="5"/>
      <c r="ABG101" s="5"/>
      <c r="ABH101" s="5"/>
      <c r="ABI101" s="5"/>
      <c r="ABJ101" s="5"/>
      <c r="ABK101" s="5"/>
      <c r="ABL101" s="5"/>
      <c r="ABM101" s="5"/>
      <c r="ABN101" s="5"/>
      <c r="ABO101" s="5"/>
      <c r="ABP101" s="5"/>
      <c r="ABQ101" s="5"/>
      <c r="ABR101" s="5"/>
      <c r="ABS101" s="5"/>
      <c r="ABT101" s="5"/>
      <c r="ABU101" s="5"/>
      <c r="ABV101" s="5"/>
      <c r="ABW101" s="5"/>
      <c r="ABX101" s="5"/>
      <c r="ABY101" s="5"/>
      <c r="ABZ101" s="5"/>
      <c r="ACA101" s="5"/>
      <c r="ACB101" s="5"/>
      <c r="ACC101" s="5"/>
      <c r="ACD101" s="5"/>
      <c r="ACE101" s="5"/>
      <c r="ACF101" s="5"/>
      <c r="ACG101" s="5"/>
      <c r="ACH101" s="5"/>
      <c r="ACI101" s="5"/>
      <c r="ACJ101" s="5"/>
      <c r="ACK101" s="5"/>
      <c r="ACL101" s="5"/>
      <c r="ACM101" s="5"/>
      <c r="ACN101" s="5"/>
      <c r="ACO101" s="5"/>
      <c r="ACP101" s="5"/>
      <c r="ACQ101" s="5"/>
      <c r="ACR101" s="5"/>
      <c r="ACS101" s="5"/>
      <c r="ACT101" s="5"/>
      <c r="ACU101" s="5"/>
      <c r="ACV101" s="5"/>
      <c r="ACW101" s="5"/>
      <c r="ACX101" s="5"/>
      <c r="ACY101" s="5"/>
      <c r="ACZ101" s="5"/>
      <c r="ADA101" s="5"/>
      <c r="ADB101" s="5"/>
      <c r="ADC101" s="5"/>
      <c r="ADD101" s="5"/>
      <c r="ADE101" s="5"/>
      <c r="ADF101" s="5"/>
      <c r="ADG101" s="5"/>
      <c r="ADH101" s="5"/>
      <c r="ADI101" s="5"/>
      <c r="ADJ101" s="5"/>
      <c r="ADK101" s="5"/>
      <c r="ADL101" s="5"/>
      <c r="ADM101" s="5"/>
      <c r="ADN101" s="5"/>
      <c r="ADO101" s="5"/>
      <c r="ADP101" s="5"/>
      <c r="ADQ101" s="5"/>
      <c r="ADR101" s="5"/>
      <c r="ADS101" s="5"/>
      <c r="ADT101" s="5"/>
      <c r="ADU101" s="5"/>
      <c r="ADV101" s="5"/>
      <c r="ADW101" s="5"/>
      <c r="ADX101" s="5"/>
      <c r="ADY101" s="5"/>
      <c r="ADZ101" s="5"/>
      <c r="AEA101" s="5"/>
      <c r="AEB101" s="5"/>
      <c r="AEC101" s="5"/>
      <c r="AED101" s="5"/>
      <c r="AEE101" s="5"/>
      <c r="AEF101" s="5"/>
      <c r="AEG101" s="5"/>
      <c r="AEH101" s="5"/>
      <c r="AEI101" s="5"/>
      <c r="AEJ101" s="5"/>
      <c r="AEK101" s="5"/>
      <c r="AEL101" s="5"/>
      <c r="AEM101" s="5"/>
      <c r="AEN101" s="5"/>
      <c r="AEO101" s="5"/>
      <c r="AEP101" s="5"/>
      <c r="AEQ101" s="5"/>
      <c r="AER101" s="5"/>
      <c r="AES101" s="5"/>
      <c r="AET101" s="5"/>
      <c r="AEU101" s="5"/>
      <c r="AEV101" s="5"/>
      <c r="AEW101" s="5"/>
      <c r="AEX101" s="5"/>
      <c r="AEY101" s="5"/>
      <c r="AEZ101" s="5"/>
      <c r="AFA101" s="5"/>
      <c r="AFB101" s="5"/>
      <c r="AFC101" s="5"/>
      <c r="AFD101" s="5"/>
      <c r="AFE101" s="5"/>
      <c r="AFF101" s="5"/>
      <c r="AFG101" s="5"/>
      <c r="AFH101" s="5"/>
      <c r="AFI101" s="5"/>
      <c r="AFJ101" s="5"/>
      <c r="AFK101" s="5"/>
      <c r="AFL101" s="5"/>
      <c r="AFM101" s="5"/>
      <c r="AFN101" s="5"/>
      <c r="AFO101" s="5"/>
      <c r="AFP101" s="5"/>
      <c r="AFQ101" s="5"/>
      <c r="AFR101" s="5"/>
      <c r="AFS101" s="5"/>
      <c r="AFT101" s="5"/>
      <c r="AFU101" s="5"/>
      <c r="AFV101" s="5"/>
      <c r="AFW101" s="5"/>
      <c r="AFX101" s="5"/>
      <c r="AFY101" s="5"/>
      <c r="AFZ101" s="5"/>
      <c r="AGA101" s="5"/>
      <c r="AGB101" s="5"/>
      <c r="AGC101" s="5"/>
      <c r="AGD101" s="5"/>
      <c r="AGE101" s="5"/>
      <c r="AGF101" s="5"/>
      <c r="AGG101" s="5"/>
      <c r="AGH101" s="5"/>
      <c r="AGI101" s="5"/>
      <c r="AGJ101" s="5"/>
      <c r="AGK101" s="5"/>
      <c r="AGL101" s="5"/>
      <c r="AGM101" s="5"/>
      <c r="AGN101" s="5"/>
      <c r="AGO101" s="5"/>
      <c r="AGP101" s="5"/>
      <c r="AGQ101" s="5"/>
      <c r="AGR101" s="5"/>
      <c r="AGS101" s="5"/>
      <c r="AGT101" s="5"/>
      <c r="AGU101" s="5"/>
      <c r="AGV101" s="5"/>
      <c r="AGW101" s="5"/>
      <c r="AGX101" s="5"/>
      <c r="AGY101" s="5"/>
      <c r="AGZ101" s="5"/>
      <c r="AHA101" s="5"/>
      <c r="AHB101" s="5"/>
      <c r="AHC101" s="5"/>
      <c r="AHD101" s="5"/>
      <c r="AHE101" s="5"/>
      <c r="AHF101" s="5"/>
      <c r="AHG101" s="5"/>
      <c r="AHH101" s="5"/>
      <c r="AHI101" s="5"/>
      <c r="AHJ101" s="5"/>
      <c r="AHK101" s="5"/>
      <c r="AHL101" s="5"/>
      <c r="AHM101" s="5"/>
      <c r="AHN101" s="5"/>
      <c r="AHO101" s="5"/>
      <c r="AHP101" s="5"/>
      <c r="AHQ101" s="5"/>
      <c r="AHR101" s="5"/>
      <c r="AHS101" s="5"/>
      <c r="AHT101" s="5"/>
      <c r="AHU101" s="5"/>
      <c r="AHV101" s="5"/>
      <c r="AHW101" s="5"/>
      <c r="AHX101" s="5"/>
      <c r="AHY101" s="5"/>
      <c r="AHZ101" s="5"/>
      <c r="AIA101" s="5"/>
      <c r="AIB101" s="5"/>
      <c r="AIC101" s="5"/>
      <c r="AID101" s="5"/>
      <c r="AIE101" s="5"/>
      <c r="AIF101" s="5"/>
      <c r="AIG101" s="5"/>
      <c r="AIH101" s="5"/>
      <c r="AII101" s="5"/>
      <c r="AIJ101" s="5"/>
      <c r="AIK101" s="5"/>
      <c r="AIL101" s="5"/>
      <c r="AIM101" s="5"/>
      <c r="AIN101" s="5"/>
      <c r="AIO101" s="5"/>
      <c r="AIP101" s="5"/>
      <c r="AIQ101" s="5"/>
      <c r="AIR101" s="5"/>
      <c r="AIS101" s="5"/>
      <c r="AIT101" s="5"/>
      <c r="AIU101" s="5"/>
      <c r="AIV101" s="5"/>
      <c r="AIW101" s="5"/>
      <c r="AIX101" s="5"/>
      <c r="AIY101" s="5"/>
      <c r="AIZ101" s="5"/>
      <c r="AJA101" s="5"/>
      <c r="AJB101" s="5"/>
      <c r="AJC101" s="5"/>
      <c r="AJD101" s="5"/>
      <c r="AJE101" s="5"/>
      <c r="AJF101" s="5"/>
      <c r="AJG101" s="5"/>
      <c r="AJH101" s="5"/>
      <c r="AJI101" s="5"/>
      <c r="AJJ101" s="5"/>
      <c r="AJK101" s="5"/>
      <c r="AJL101" s="5"/>
      <c r="AJM101" s="5"/>
      <c r="AJN101" s="5"/>
      <c r="AJO101" s="5"/>
      <c r="AJP101" s="5"/>
      <c r="AJQ101" s="5"/>
      <c r="AJR101" s="5"/>
      <c r="AJS101" s="5"/>
      <c r="AJT101" s="5"/>
      <c r="AJU101" s="5"/>
      <c r="AJV101" s="5"/>
      <c r="AJW101" s="5"/>
      <c r="AJX101" s="5"/>
      <c r="AJY101" s="5"/>
      <c r="AJZ101" s="5"/>
      <c r="AKA101" s="5"/>
      <c r="AKB101" s="5"/>
      <c r="AKC101" s="5"/>
      <c r="AKD101" s="5"/>
      <c r="AKE101" s="5"/>
      <c r="AKF101" s="5"/>
      <c r="AKG101" s="5"/>
      <c r="AKH101" s="5"/>
      <c r="AKI101" s="5"/>
      <c r="AKJ101" s="5"/>
      <c r="AKK101" s="5"/>
      <c r="AKL101" s="5"/>
      <c r="AKM101" s="5"/>
      <c r="AKN101" s="5"/>
      <c r="AKO101" s="5"/>
      <c r="AKP101" s="5"/>
      <c r="AKQ101" s="5"/>
      <c r="AKR101" s="5"/>
      <c r="AKS101" s="5"/>
      <c r="AKT101" s="5"/>
      <c r="AKU101" s="5"/>
      <c r="AKV101" s="5"/>
      <c r="AKW101" s="5"/>
      <c r="AKX101" s="5"/>
      <c r="AKY101" s="5"/>
      <c r="AKZ101" s="5"/>
      <c r="ALA101" s="5"/>
      <c r="ALB101" s="5"/>
      <c r="ALC101" s="5"/>
      <c r="ALD101" s="5"/>
      <c r="ALE101" s="5"/>
      <c r="ALF101" s="5"/>
      <c r="ALG101" s="5"/>
      <c r="ALH101" s="5"/>
      <c r="ALI101" s="5"/>
      <c r="ALJ101" s="5"/>
      <c r="ALK101" s="5"/>
      <c r="ALL101" s="5"/>
      <c r="ALM101" s="5"/>
      <c r="ALN101" s="5"/>
      <c r="ALO101" s="5"/>
      <c r="ALP101" s="5"/>
      <c r="ALQ101" s="5"/>
      <c r="ALR101" s="5"/>
      <c r="ALS101" s="5"/>
      <c r="ALT101" s="5"/>
      <c r="ALU101" s="5"/>
      <c r="ALV101" s="5"/>
      <c r="ALW101" s="5"/>
      <c r="ALX101" s="5"/>
      <c r="ALY101" s="5"/>
      <c r="ALZ101" s="5"/>
      <c r="AMA101" s="5"/>
      <c r="AMB101" s="5"/>
      <c r="AMC101" s="5"/>
      <c r="AMD101" s="5"/>
      <c r="AME101" s="5"/>
      <c r="AMF101" s="5"/>
      <c r="AMG101" s="5"/>
      <c r="AMH101" s="5"/>
      <c r="AMI101" s="5"/>
      <c r="AMJ101" s="5"/>
      <c r="AMK101" s="5"/>
      <c r="AML101" s="5"/>
      <c r="AMM101" s="5"/>
      <c r="AMN101" s="5"/>
      <c r="AMO101" s="5"/>
      <c r="AMP101" s="5"/>
      <c r="AMQ101" s="5"/>
      <c r="AMR101" s="5"/>
      <c r="AMS101" s="5"/>
      <c r="AMT101" s="5"/>
      <c r="AMU101" s="5"/>
      <c r="AMV101" s="5"/>
      <c r="AMW101" s="5"/>
      <c r="AMX101" s="5"/>
      <c r="AMY101" s="5"/>
      <c r="AMZ101" s="5"/>
      <c r="ANA101" s="5"/>
      <c r="ANB101" s="5"/>
      <c r="ANC101" s="5"/>
      <c r="AND101" s="5"/>
      <c r="ANE101" s="5"/>
      <c r="ANF101" s="5"/>
      <c r="ANG101" s="5"/>
      <c r="ANH101" s="5"/>
      <c r="ANI101" s="5"/>
      <c r="ANJ101" s="5"/>
      <c r="ANK101" s="5"/>
      <c r="ANL101" s="5"/>
      <c r="ANM101" s="5"/>
      <c r="ANN101" s="5"/>
      <c r="ANO101" s="5"/>
      <c r="ANP101" s="5"/>
      <c r="ANQ101" s="5"/>
      <c r="ANR101" s="5"/>
      <c r="ANS101" s="5"/>
      <c r="ANT101" s="5"/>
      <c r="ANU101" s="5"/>
      <c r="ANV101" s="5"/>
      <c r="ANW101" s="5"/>
      <c r="ANX101" s="5"/>
      <c r="ANY101" s="5"/>
      <c r="ANZ101" s="5"/>
      <c r="AOA101" s="5"/>
      <c r="AOB101" s="5"/>
      <c r="AOC101" s="5"/>
      <c r="AOD101" s="5"/>
      <c r="AOE101" s="5"/>
      <c r="AOF101" s="5"/>
      <c r="AOG101" s="5"/>
      <c r="AOH101" s="5"/>
      <c r="AOI101" s="5"/>
      <c r="AOJ101" s="5"/>
      <c r="AOK101" s="5"/>
      <c r="AOL101" s="5"/>
      <c r="AOM101" s="5"/>
      <c r="AON101" s="5"/>
      <c r="AOO101" s="5"/>
      <c r="AOP101" s="5"/>
      <c r="AOQ101" s="5"/>
      <c r="AOR101" s="5"/>
      <c r="AOS101" s="5"/>
      <c r="AOT101" s="5"/>
      <c r="AOU101" s="5"/>
      <c r="AOV101" s="5"/>
      <c r="AOW101" s="5"/>
      <c r="AOX101" s="5"/>
      <c r="AOY101" s="5"/>
      <c r="AOZ101" s="5"/>
      <c r="APA101" s="5"/>
      <c r="APB101" s="5"/>
      <c r="APC101" s="5"/>
      <c r="APD101" s="5"/>
      <c r="APE101" s="5"/>
      <c r="APF101" s="5"/>
      <c r="APG101" s="5"/>
      <c r="APH101" s="5"/>
      <c r="API101" s="5"/>
      <c r="APJ101" s="5"/>
      <c r="APK101" s="5"/>
      <c r="APL101" s="5"/>
      <c r="APM101" s="5"/>
      <c r="APN101" s="5"/>
      <c r="APO101" s="5"/>
      <c r="APP101" s="5"/>
      <c r="APQ101" s="5"/>
      <c r="APR101" s="5"/>
      <c r="APS101" s="5"/>
      <c r="APT101" s="5"/>
      <c r="APU101" s="5"/>
      <c r="APV101" s="5"/>
      <c r="APW101" s="5"/>
      <c r="APX101" s="5"/>
      <c r="APY101" s="5"/>
      <c r="APZ101" s="5"/>
      <c r="AQA101" s="5"/>
      <c r="AQB101" s="5"/>
      <c r="AQC101" s="5"/>
      <c r="AQD101" s="5"/>
      <c r="AQE101" s="5"/>
      <c r="AQF101" s="5"/>
      <c r="AQG101" s="5"/>
      <c r="AQH101" s="5"/>
      <c r="AQI101" s="5"/>
      <c r="AQJ101" s="5"/>
      <c r="AQK101" s="5"/>
      <c r="AQL101" s="5"/>
      <c r="AQM101" s="5"/>
      <c r="AQN101" s="5"/>
      <c r="AQO101" s="5"/>
      <c r="AQP101" s="5"/>
      <c r="AQQ101" s="5"/>
      <c r="AQR101" s="5"/>
      <c r="AQS101" s="5"/>
      <c r="AQT101" s="5"/>
      <c r="AQU101" s="5"/>
      <c r="AQV101" s="5"/>
      <c r="AQW101" s="5"/>
      <c r="AQX101" s="5"/>
      <c r="AQY101" s="5"/>
      <c r="AQZ101" s="5"/>
      <c r="ARA101" s="5"/>
      <c r="ARB101" s="5"/>
      <c r="ARC101" s="5"/>
      <c r="ARD101" s="5"/>
      <c r="ARE101" s="5"/>
      <c r="ARF101" s="5"/>
      <c r="ARG101" s="5"/>
      <c r="ARH101" s="5"/>
      <c r="ARI101" s="5"/>
      <c r="ARJ101" s="5"/>
      <c r="ARK101" s="5"/>
      <c r="ARL101" s="5"/>
      <c r="ARM101" s="5"/>
      <c r="ARN101" s="5"/>
      <c r="ARO101" s="5"/>
      <c r="ARP101" s="5"/>
      <c r="ARQ101" s="5"/>
      <c r="ARR101" s="5"/>
      <c r="ARS101" s="5"/>
      <c r="ART101" s="5"/>
      <c r="ARU101" s="5"/>
      <c r="ARV101" s="5"/>
      <c r="ARW101" s="5"/>
      <c r="ARX101" s="5"/>
      <c r="ARY101" s="5"/>
      <c r="ARZ101" s="5"/>
      <c r="ASA101" s="5"/>
      <c r="ASB101" s="5"/>
      <c r="ASC101" s="5"/>
      <c r="ASD101" s="5"/>
      <c r="ASE101" s="5"/>
      <c r="ASF101" s="5"/>
      <c r="ASG101" s="5"/>
      <c r="ASH101" s="5"/>
      <c r="ASI101" s="5"/>
      <c r="ASJ101" s="5"/>
      <c r="ASK101" s="5"/>
      <c r="ASL101" s="5"/>
      <c r="ASM101" s="5"/>
      <c r="ASN101" s="5"/>
      <c r="ASO101" s="5"/>
      <c r="ASP101" s="5"/>
      <c r="ASQ101" s="5"/>
      <c r="ASR101" s="5"/>
      <c r="ASS101" s="5"/>
      <c r="AST101" s="5"/>
      <c r="ASU101" s="5"/>
      <c r="ASV101" s="5"/>
      <c r="ASW101" s="5"/>
      <c r="ASX101" s="5"/>
      <c r="ASY101" s="5"/>
      <c r="ASZ101" s="5"/>
      <c r="ATA101" s="5"/>
      <c r="ATB101" s="5"/>
      <c r="ATC101" s="5"/>
      <c r="ATD101" s="5"/>
      <c r="ATE101" s="5"/>
      <c r="ATF101" s="5"/>
      <c r="ATG101" s="5"/>
      <c r="ATH101" s="5"/>
      <c r="ATI101" s="5"/>
      <c r="ATJ101" s="5"/>
      <c r="ATK101" s="5"/>
      <c r="ATL101" s="5"/>
      <c r="ATM101" s="5"/>
      <c r="ATN101" s="5"/>
      <c r="ATO101" s="5"/>
      <c r="ATP101" s="5"/>
      <c r="ATQ101" s="5"/>
      <c r="ATR101" s="5"/>
      <c r="ATS101" s="5"/>
      <c r="ATT101" s="5"/>
      <c r="ATU101" s="5"/>
      <c r="ATV101" s="5"/>
      <c r="ATW101" s="5"/>
      <c r="ATX101" s="5"/>
      <c r="ATY101" s="5"/>
      <c r="ATZ101" s="5"/>
      <c r="AUA101" s="5"/>
      <c r="AUB101" s="5"/>
      <c r="AUC101" s="5"/>
      <c r="AUD101" s="5"/>
      <c r="AUE101" s="5"/>
      <c r="AUF101" s="5"/>
      <c r="AUG101" s="5"/>
      <c r="AUH101" s="5"/>
      <c r="AUI101" s="5"/>
      <c r="AUJ101" s="5"/>
      <c r="AUK101" s="5"/>
      <c r="AUL101" s="5"/>
      <c r="AUM101" s="5"/>
      <c r="AUN101" s="5"/>
      <c r="AUO101" s="5"/>
      <c r="AUP101" s="5"/>
      <c r="AUQ101" s="5"/>
      <c r="AUR101" s="5"/>
      <c r="AUS101" s="5"/>
      <c r="AUT101" s="5"/>
      <c r="AUU101" s="5"/>
      <c r="AUV101" s="5"/>
      <c r="AUW101" s="5"/>
      <c r="AUX101" s="5"/>
      <c r="AUY101" s="5"/>
      <c r="AUZ101" s="5"/>
      <c r="AVA101" s="5"/>
      <c r="AVB101" s="5"/>
      <c r="AVC101" s="5"/>
      <c r="AVD101" s="5"/>
      <c r="AVE101" s="5"/>
      <c r="AVF101" s="5"/>
      <c r="AVG101" s="5"/>
      <c r="AVH101" s="5"/>
      <c r="AVI101" s="5"/>
      <c r="AVJ101" s="5"/>
      <c r="AVK101" s="5"/>
      <c r="AVL101" s="5"/>
      <c r="AVM101" s="5"/>
      <c r="AVN101" s="5"/>
      <c r="AVO101" s="5"/>
      <c r="AVP101" s="5"/>
      <c r="AVQ101" s="5"/>
      <c r="AVR101" s="5"/>
      <c r="AVS101" s="5"/>
      <c r="AVT101" s="5"/>
      <c r="AVU101" s="5"/>
      <c r="AVV101" s="5"/>
      <c r="AVW101" s="5"/>
      <c r="AVX101" s="5"/>
      <c r="AVY101" s="5"/>
      <c r="AVZ101" s="5"/>
      <c r="AWA101" s="5"/>
      <c r="AWB101" s="5"/>
      <c r="AWC101" s="5"/>
      <c r="AWD101" s="5"/>
      <c r="AWE101" s="5"/>
      <c r="AWF101" s="5"/>
      <c r="AWG101" s="5"/>
      <c r="AWH101" s="5"/>
      <c r="AWI101" s="5"/>
      <c r="AWJ101" s="5"/>
      <c r="AWK101" s="5"/>
      <c r="AWL101" s="5"/>
      <c r="AWM101" s="5"/>
      <c r="AWN101" s="5"/>
      <c r="AWO101" s="5"/>
      <c r="AWP101" s="5"/>
      <c r="AWQ101" s="5"/>
      <c r="AWR101" s="5"/>
      <c r="AWS101" s="5"/>
      <c r="AWT101" s="5"/>
      <c r="AWU101" s="5"/>
      <c r="AWV101" s="5"/>
      <c r="AWW101" s="5"/>
      <c r="AWX101" s="5"/>
      <c r="AWY101" s="5"/>
      <c r="AWZ101" s="5"/>
      <c r="AXA101" s="5"/>
      <c r="AXB101" s="5"/>
      <c r="AXC101" s="5"/>
      <c r="AXD101" s="5"/>
      <c r="AXE101" s="5"/>
      <c r="AXF101" s="5"/>
      <c r="AXG101" s="5"/>
      <c r="AXH101" s="5"/>
      <c r="AXI101" s="5"/>
      <c r="AXJ101" s="5"/>
      <c r="AXK101" s="5"/>
      <c r="AXL101" s="5"/>
      <c r="AXM101" s="5"/>
      <c r="AXN101" s="5"/>
      <c r="AXO101" s="5"/>
      <c r="AXP101" s="5"/>
      <c r="AXQ101" s="5"/>
      <c r="AXR101" s="5"/>
      <c r="AXS101" s="5"/>
      <c r="AXT101" s="5"/>
      <c r="AXU101" s="5"/>
      <c r="AXV101" s="5"/>
      <c r="AXW101" s="5"/>
      <c r="AXX101" s="5"/>
      <c r="AXY101" s="5"/>
      <c r="AXZ101" s="5"/>
      <c r="AYA101" s="5"/>
      <c r="AYB101" s="5"/>
      <c r="AYC101" s="5"/>
      <c r="AYD101" s="5"/>
      <c r="AYE101" s="5"/>
      <c r="AYF101" s="5"/>
      <c r="AYG101" s="5"/>
      <c r="AYH101" s="5"/>
      <c r="AYI101" s="5"/>
      <c r="AYJ101" s="5"/>
      <c r="AYK101" s="5"/>
      <c r="AYL101" s="5"/>
      <c r="AYM101" s="5"/>
      <c r="AYN101" s="5"/>
      <c r="AYO101" s="5"/>
      <c r="AYP101" s="5"/>
      <c r="AYQ101" s="5"/>
      <c r="AYR101" s="5"/>
      <c r="AYS101" s="5"/>
      <c r="AYT101" s="5"/>
      <c r="AYU101" s="5"/>
      <c r="AYV101" s="5"/>
      <c r="AYW101" s="5"/>
      <c r="AYX101" s="5"/>
      <c r="AYY101" s="5"/>
      <c r="AYZ101" s="5"/>
      <c r="AZA101" s="5"/>
      <c r="AZB101" s="5"/>
      <c r="AZC101" s="5"/>
      <c r="AZD101" s="5"/>
      <c r="AZE101" s="5"/>
      <c r="AZF101" s="5"/>
      <c r="AZG101" s="5"/>
      <c r="AZH101" s="5"/>
      <c r="AZI101" s="5"/>
      <c r="AZJ101" s="5"/>
      <c r="AZK101" s="5"/>
      <c r="AZL101" s="5"/>
      <c r="AZM101" s="5"/>
      <c r="AZN101" s="5"/>
      <c r="AZO101" s="5"/>
      <c r="AZP101" s="5"/>
      <c r="AZQ101" s="5"/>
      <c r="AZR101" s="5"/>
      <c r="AZS101" s="5"/>
      <c r="AZT101" s="5"/>
      <c r="AZU101" s="5"/>
      <c r="AZV101" s="5"/>
      <c r="AZW101" s="5"/>
      <c r="AZX101" s="5"/>
      <c r="AZY101" s="5"/>
      <c r="AZZ101" s="5"/>
      <c r="BAA101" s="5"/>
      <c r="BAB101" s="5"/>
      <c r="BAC101" s="5"/>
      <c r="BAD101" s="5"/>
      <c r="BAE101" s="5"/>
      <c r="BAF101" s="5"/>
      <c r="BAG101" s="5"/>
      <c r="BAH101" s="5"/>
      <c r="BAI101" s="5"/>
      <c r="BAJ101" s="5"/>
      <c r="BAK101" s="5"/>
      <c r="BAL101" s="5"/>
      <c r="BAM101" s="5"/>
      <c r="BAN101" s="5"/>
      <c r="BAO101" s="5"/>
      <c r="BAP101" s="5"/>
      <c r="BAQ101" s="5"/>
      <c r="BAR101" s="5"/>
      <c r="BAS101" s="5"/>
      <c r="BAT101" s="5"/>
      <c r="BAU101" s="5"/>
      <c r="BAV101" s="5"/>
      <c r="BAW101" s="5"/>
      <c r="BAX101" s="5"/>
      <c r="BAY101" s="5"/>
      <c r="BAZ101" s="5"/>
      <c r="BBA101" s="5"/>
      <c r="BBB101" s="5"/>
      <c r="BBC101" s="5"/>
      <c r="BBD101" s="5"/>
      <c r="BBE101" s="5"/>
      <c r="BBF101" s="5"/>
      <c r="BBG101" s="5"/>
      <c r="BBH101" s="5"/>
      <c r="BBI101" s="5"/>
      <c r="BBJ101" s="5"/>
      <c r="BBK101" s="5"/>
      <c r="BBL101" s="5"/>
      <c r="BBM101" s="5"/>
      <c r="BBN101" s="5"/>
      <c r="BBO101" s="5"/>
      <c r="BBP101" s="5"/>
      <c r="BBQ101" s="5"/>
      <c r="BBR101" s="5"/>
      <c r="BBS101" s="5"/>
      <c r="BBT101" s="5"/>
      <c r="BBU101" s="5"/>
      <c r="BBV101" s="5"/>
      <c r="BBW101" s="5"/>
      <c r="BBX101" s="5"/>
      <c r="BBY101" s="5"/>
      <c r="BBZ101" s="5"/>
      <c r="BCA101" s="5"/>
      <c r="BCB101" s="5"/>
      <c r="BCC101" s="5"/>
      <c r="BCD101" s="5"/>
      <c r="BCE101" s="5"/>
      <c r="BCF101" s="5"/>
      <c r="BCG101" s="5"/>
      <c r="BCH101" s="5"/>
      <c r="BCI101" s="5"/>
      <c r="BCJ101" s="5"/>
      <c r="BCK101" s="5"/>
      <c r="BCL101" s="5"/>
      <c r="BCM101" s="5"/>
      <c r="BCN101" s="5"/>
      <c r="BCO101" s="5"/>
      <c r="BCP101" s="5"/>
      <c r="BCQ101" s="5"/>
      <c r="BCR101" s="5"/>
      <c r="BCS101" s="5"/>
      <c r="BCT101" s="5"/>
      <c r="BCU101" s="5"/>
      <c r="BCV101" s="5"/>
      <c r="BCW101" s="5"/>
      <c r="BCX101" s="5"/>
      <c r="BCY101" s="5"/>
      <c r="BCZ101" s="5"/>
      <c r="BDA101" s="5"/>
      <c r="BDB101" s="5"/>
      <c r="BDC101" s="5"/>
      <c r="BDD101" s="5"/>
      <c r="BDE101" s="5"/>
      <c r="BDF101" s="5"/>
      <c r="BDG101" s="5"/>
      <c r="BDH101" s="5"/>
      <c r="BDI101" s="5"/>
      <c r="BDJ101" s="5"/>
      <c r="BDK101" s="5"/>
      <c r="BDL101" s="5"/>
      <c r="BDM101" s="5"/>
      <c r="BDN101" s="5"/>
      <c r="BDO101" s="5"/>
      <c r="BDP101" s="5"/>
      <c r="BDQ101" s="5"/>
      <c r="BDR101" s="5"/>
      <c r="BDS101" s="5"/>
      <c r="BDT101" s="5"/>
      <c r="BDU101" s="5"/>
      <c r="BDV101" s="5"/>
      <c r="BDW101" s="5"/>
      <c r="BDX101" s="5"/>
      <c r="BDY101" s="5"/>
      <c r="BDZ101" s="5"/>
      <c r="BEA101" s="5"/>
      <c r="BEB101" s="5"/>
      <c r="BEC101" s="5"/>
      <c r="BED101" s="5"/>
      <c r="BEE101" s="5"/>
      <c r="BEF101" s="5"/>
      <c r="BEG101" s="5"/>
      <c r="BEH101" s="5"/>
      <c r="BEI101" s="5"/>
      <c r="BEJ101" s="5"/>
      <c r="BEK101" s="5"/>
      <c r="BEL101" s="5"/>
      <c r="BEM101" s="5"/>
      <c r="BEN101" s="5"/>
      <c r="BEO101" s="5"/>
      <c r="BEP101" s="5"/>
      <c r="BEQ101" s="5"/>
      <c r="BER101" s="5"/>
      <c r="BES101" s="5"/>
      <c r="BET101" s="5"/>
      <c r="BEU101" s="5"/>
      <c r="BEV101" s="5"/>
      <c r="BEW101" s="5"/>
      <c r="BEX101" s="5"/>
      <c r="BEY101" s="5"/>
      <c r="BEZ101" s="5"/>
      <c r="BFA101" s="5"/>
      <c r="BFB101" s="5"/>
      <c r="BFC101" s="5"/>
      <c r="BFD101" s="5"/>
      <c r="BFE101" s="5"/>
      <c r="BFF101" s="5"/>
      <c r="BFG101" s="5"/>
      <c r="BFH101" s="5"/>
      <c r="BFI101" s="5"/>
      <c r="BFJ101" s="5"/>
      <c r="BFK101" s="5"/>
      <c r="BFL101" s="5"/>
      <c r="BFM101" s="5"/>
      <c r="BFN101" s="5"/>
      <c r="BFO101" s="5"/>
      <c r="BFP101" s="5"/>
      <c r="BFQ101" s="5"/>
      <c r="BFR101" s="5"/>
      <c r="BFS101" s="5"/>
      <c r="BFT101" s="5"/>
      <c r="BFU101" s="5"/>
      <c r="BFV101" s="5"/>
      <c r="BFW101" s="5"/>
      <c r="BFX101" s="5"/>
      <c r="BFY101" s="5"/>
      <c r="BFZ101" s="5"/>
      <c r="BGA101" s="5"/>
      <c r="BGB101" s="5"/>
      <c r="BGC101" s="5"/>
      <c r="BGD101" s="5"/>
      <c r="BGE101" s="5"/>
      <c r="BGF101" s="5"/>
      <c r="BGG101" s="5"/>
      <c r="BGH101" s="5"/>
      <c r="BGI101" s="5"/>
      <c r="BGJ101" s="5"/>
      <c r="BGK101" s="5"/>
      <c r="BGL101" s="5"/>
      <c r="BGM101" s="5"/>
      <c r="BGN101" s="5"/>
      <c r="BGO101" s="5"/>
      <c r="BGP101" s="5"/>
      <c r="BGQ101" s="5"/>
      <c r="BGR101" s="5"/>
      <c r="BGS101" s="5"/>
      <c r="BGT101" s="5"/>
      <c r="BGU101" s="5"/>
      <c r="BGV101" s="5"/>
      <c r="BGW101" s="5"/>
      <c r="BGX101" s="5"/>
      <c r="BGY101" s="5"/>
      <c r="BGZ101" s="5"/>
      <c r="BHA101" s="5"/>
      <c r="BHB101" s="5"/>
      <c r="BHC101" s="5"/>
      <c r="BHD101" s="5"/>
      <c r="BHE101" s="5"/>
      <c r="BHF101" s="5"/>
      <c r="BHG101" s="5"/>
      <c r="BHH101" s="5"/>
      <c r="BHI101" s="5"/>
      <c r="BHJ101" s="5"/>
      <c r="BHK101" s="5"/>
      <c r="BHL101" s="5"/>
      <c r="BHM101" s="5"/>
      <c r="BHN101" s="5"/>
      <c r="BHO101" s="5"/>
      <c r="BHP101" s="5"/>
      <c r="BHQ101" s="5"/>
      <c r="BHR101" s="5"/>
      <c r="BHS101" s="5"/>
      <c r="BHT101" s="5"/>
      <c r="BHU101" s="5"/>
      <c r="BHV101" s="5"/>
      <c r="BHW101" s="5"/>
      <c r="BHX101" s="5"/>
      <c r="BHY101" s="5"/>
      <c r="BHZ101" s="5"/>
      <c r="BIA101" s="5"/>
      <c r="BIB101" s="5"/>
      <c r="BIC101" s="5"/>
      <c r="BID101" s="5"/>
      <c r="BIE101" s="5"/>
      <c r="BIF101" s="5"/>
      <c r="BIG101" s="5"/>
      <c r="BIH101" s="5"/>
      <c r="BII101" s="5"/>
      <c r="BIJ101" s="5"/>
      <c r="BIK101" s="5"/>
      <c r="BIL101" s="5"/>
      <c r="BIM101" s="5"/>
      <c r="BIN101" s="5"/>
      <c r="BIO101" s="5"/>
      <c r="BIP101" s="5"/>
      <c r="BIQ101" s="5"/>
      <c r="BIR101" s="5"/>
      <c r="BIS101" s="5"/>
      <c r="BIT101" s="5"/>
      <c r="BIU101" s="5"/>
      <c r="BIV101" s="5"/>
      <c r="BIW101" s="5"/>
      <c r="BIX101" s="5"/>
      <c r="BIY101" s="5"/>
      <c r="BIZ101" s="5"/>
      <c r="BJA101" s="5"/>
      <c r="BJB101" s="5"/>
      <c r="BJC101" s="5"/>
      <c r="BJD101" s="5"/>
      <c r="BJE101" s="5"/>
      <c r="BJF101" s="5"/>
      <c r="BJG101" s="5"/>
      <c r="BJH101" s="5"/>
      <c r="BJI101" s="5"/>
      <c r="BJJ101" s="5"/>
      <c r="BJK101" s="5"/>
      <c r="BJL101" s="5"/>
      <c r="BJM101" s="5"/>
      <c r="BJN101" s="5"/>
      <c r="BJO101" s="5"/>
      <c r="BJP101" s="5"/>
      <c r="BJQ101" s="5"/>
      <c r="BJR101" s="5"/>
      <c r="BJS101" s="5"/>
      <c r="BJT101" s="5"/>
      <c r="BJU101" s="5"/>
      <c r="BJV101" s="5"/>
      <c r="BJW101" s="5"/>
      <c r="BJX101" s="5"/>
      <c r="BJY101" s="5"/>
      <c r="BJZ101" s="5"/>
      <c r="BKA101" s="5"/>
      <c r="BKB101" s="5"/>
      <c r="BKC101" s="5"/>
      <c r="BKD101" s="5"/>
      <c r="BKE101" s="5"/>
      <c r="BKF101" s="5"/>
      <c r="BKG101" s="5"/>
      <c r="BKH101" s="5"/>
      <c r="BKI101" s="5"/>
      <c r="BKJ101" s="5"/>
      <c r="BKK101" s="5"/>
      <c r="BKL101" s="5"/>
      <c r="BKM101" s="5"/>
      <c r="BKN101" s="5"/>
      <c r="BKO101" s="5"/>
      <c r="BKP101" s="5"/>
      <c r="BKQ101" s="5"/>
      <c r="BKR101" s="5"/>
      <c r="BKS101" s="5"/>
      <c r="BKT101" s="5"/>
      <c r="BKU101" s="5"/>
      <c r="BKV101" s="5"/>
      <c r="BKW101" s="5"/>
      <c r="BKX101" s="5"/>
      <c r="BKY101" s="5"/>
      <c r="BKZ101" s="5"/>
      <c r="BLA101" s="5"/>
      <c r="BLB101" s="5"/>
      <c r="BLC101" s="5"/>
      <c r="BLD101" s="5"/>
      <c r="BLE101" s="5"/>
      <c r="BLF101" s="5"/>
      <c r="BLG101" s="5"/>
      <c r="BLH101" s="5"/>
      <c r="BLI101" s="5"/>
      <c r="BLJ101" s="5"/>
      <c r="BLK101" s="5"/>
      <c r="BLL101" s="5"/>
      <c r="BLM101" s="5"/>
      <c r="BLN101" s="5"/>
      <c r="BLO101" s="5"/>
      <c r="BLP101" s="5"/>
      <c r="BLQ101" s="5"/>
      <c r="BLR101" s="5"/>
      <c r="BLS101" s="5"/>
      <c r="BLT101" s="5"/>
      <c r="BLU101" s="5"/>
      <c r="BLV101" s="5"/>
      <c r="BLW101" s="5"/>
      <c r="BLX101" s="5"/>
      <c r="BLY101" s="5"/>
      <c r="BLZ101" s="5"/>
      <c r="BMA101" s="5"/>
      <c r="BMB101" s="5"/>
      <c r="BMC101" s="5"/>
      <c r="BMD101" s="5"/>
      <c r="BME101" s="5"/>
      <c r="BMF101" s="5"/>
      <c r="BMG101" s="5"/>
      <c r="BMH101" s="5"/>
      <c r="BMI101" s="5"/>
      <c r="BMJ101" s="5"/>
      <c r="BMK101" s="5"/>
      <c r="BML101" s="5"/>
      <c r="BMM101" s="5"/>
      <c r="BMN101" s="5"/>
      <c r="BMO101" s="5"/>
      <c r="BMP101" s="5"/>
      <c r="BMQ101" s="5"/>
      <c r="BMR101" s="5"/>
      <c r="BMS101" s="5"/>
      <c r="BMT101" s="5"/>
      <c r="BMU101" s="5"/>
      <c r="BMV101" s="5"/>
      <c r="BMW101" s="5"/>
      <c r="BMX101" s="5"/>
      <c r="BMY101" s="5"/>
      <c r="BMZ101" s="5"/>
      <c r="BNA101" s="5"/>
      <c r="BNB101" s="5"/>
      <c r="BNC101" s="5"/>
      <c r="BND101" s="5"/>
      <c r="BNE101" s="5"/>
      <c r="BNF101" s="5"/>
      <c r="BNG101" s="5"/>
      <c r="BNH101" s="5"/>
      <c r="BNI101" s="5"/>
      <c r="BNJ101" s="5"/>
      <c r="BNK101" s="5"/>
      <c r="BNL101" s="5"/>
      <c r="BNM101" s="5"/>
      <c r="BNN101" s="5"/>
      <c r="BNO101" s="5"/>
      <c r="BNP101" s="5"/>
      <c r="BNQ101" s="5"/>
      <c r="BNR101" s="5"/>
      <c r="BNS101" s="5"/>
      <c r="BNT101" s="5"/>
      <c r="BNU101" s="5"/>
      <c r="BNV101" s="5"/>
      <c r="BNW101" s="5"/>
      <c r="BNX101" s="5"/>
      <c r="BNY101" s="5"/>
      <c r="BNZ101" s="5"/>
      <c r="BOA101" s="5"/>
      <c r="BOB101" s="5"/>
      <c r="BOC101" s="5"/>
      <c r="BOD101" s="5"/>
      <c r="BOE101" s="5"/>
      <c r="BOF101" s="5"/>
      <c r="BOG101" s="5"/>
      <c r="BOH101" s="5"/>
      <c r="BOI101" s="5"/>
      <c r="BOJ101" s="5"/>
      <c r="BOK101" s="5"/>
      <c r="BOL101" s="5"/>
      <c r="BOM101" s="5"/>
      <c r="BON101" s="5"/>
      <c r="BOO101" s="5"/>
      <c r="BOP101" s="5"/>
      <c r="BOQ101" s="5"/>
      <c r="BOR101" s="5"/>
      <c r="BOS101" s="5"/>
      <c r="BOT101" s="5"/>
      <c r="BOU101" s="5"/>
      <c r="BOV101" s="5"/>
      <c r="BOW101" s="5"/>
      <c r="BOX101" s="5"/>
      <c r="BOY101" s="5"/>
      <c r="BOZ101" s="5"/>
      <c r="BPA101" s="5"/>
      <c r="BPB101" s="5"/>
      <c r="BPC101" s="5"/>
      <c r="BPD101" s="5"/>
      <c r="BPE101" s="5"/>
      <c r="BPF101" s="5"/>
      <c r="BPG101" s="5"/>
      <c r="BPH101" s="5"/>
      <c r="BPI101" s="5"/>
      <c r="BPJ101" s="5"/>
      <c r="BPK101" s="5"/>
      <c r="BPL101" s="5"/>
      <c r="BPM101" s="5"/>
      <c r="BPN101" s="5"/>
      <c r="BPO101" s="5"/>
      <c r="BPP101" s="5"/>
      <c r="BPQ101" s="5"/>
      <c r="BPR101" s="5"/>
      <c r="BPS101" s="5"/>
      <c r="BPT101" s="5"/>
      <c r="BPU101" s="5"/>
      <c r="BPV101" s="5"/>
      <c r="BPW101" s="5"/>
      <c r="BPX101" s="5"/>
      <c r="BPY101" s="5"/>
      <c r="BPZ101" s="5"/>
      <c r="BQA101" s="5"/>
      <c r="BQB101" s="5"/>
      <c r="BQC101" s="5"/>
      <c r="BQD101" s="5"/>
      <c r="BQE101" s="5"/>
      <c r="BQF101" s="5"/>
      <c r="BQG101" s="5"/>
      <c r="BQH101" s="5"/>
      <c r="BQI101" s="5"/>
      <c r="BQJ101" s="5"/>
      <c r="BQK101" s="5"/>
      <c r="BQL101" s="5"/>
      <c r="BQM101" s="5"/>
      <c r="BQN101" s="5"/>
      <c r="BQO101" s="5"/>
      <c r="BQP101" s="5"/>
      <c r="BQQ101" s="5"/>
      <c r="BQR101" s="5"/>
      <c r="BQS101" s="5"/>
      <c r="BQT101" s="5"/>
      <c r="BQU101" s="5"/>
      <c r="BQV101" s="5"/>
      <c r="BQW101" s="5"/>
      <c r="BQX101" s="5"/>
      <c r="BQY101" s="5"/>
      <c r="BQZ101" s="5"/>
      <c r="BRA101" s="5"/>
      <c r="BRB101" s="5"/>
      <c r="BRC101" s="5"/>
      <c r="BRD101" s="5"/>
      <c r="BRE101" s="5"/>
      <c r="BRF101" s="5"/>
      <c r="BRG101" s="5"/>
      <c r="BRH101" s="5"/>
      <c r="BRI101" s="5"/>
      <c r="BRJ101" s="5"/>
      <c r="BRK101" s="5"/>
      <c r="BRL101" s="5"/>
      <c r="BRM101" s="5"/>
      <c r="BRN101" s="5"/>
      <c r="BRO101" s="5"/>
      <c r="BRP101" s="5"/>
      <c r="BRQ101" s="5"/>
      <c r="BRR101" s="5"/>
      <c r="BRS101" s="5"/>
      <c r="BRT101" s="5"/>
      <c r="BRU101" s="5"/>
      <c r="BRV101" s="5"/>
      <c r="BRW101" s="5"/>
      <c r="BRX101" s="5"/>
      <c r="BRY101" s="5"/>
      <c r="BRZ101" s="5"/>
      <c r="BSA101" s="5"/>
      <c r="BSB101" s="5"/>
      <c r="BSC101" s="5"/>
      <c r="BSD101" s="5"/>
      <c r="BSE101" s="5"/>
      <c r="BSF101" s="5"/>
      <c r="BSG101" s="5"/>
      <c r="BSH101" s="5"/>
      <c r="BSI101" s="5"/>
      <c r="BSJ101" s="5"/>
      <c r="BSK101" s="5"/>
      <c r="BSL101" s="5"/>
      <c r="BSM101" s="5"/>
      <c r="BSN101" s="5"/>
      <c r="BSO101" s="5"/>
      <c r="BSP101" s="5"/>
      <c r="BSQ101" s="5"/>
      <c r="BSR101" s="5"/>
      <c r="BSS101" s="5"/>
      <c r="BST101" s="5"/>
      <c r="BSU101" s="5"/>
      <c r="BSV101" s="5"/>
      <c r="BSW101" s="5"/>
      <c r="BSX101" s="5"/>
      <c r="BSY101" s="5"/>
      <c r="BSZ101" s="5"/>
      <c r="BTA101" s="5"/>
      <c r="BTB101" s="5"/>
      <c r="BTC101" s="5"/>
      <c r="BTD101" s="5"/>
      <c r="BTE101" s="5"/>
      <c r="BTF101" s="5"/>
      <c r="BTG101" s="5"/>
      <c r="BTH101" s="5"/>
      <c r="BTI101" s="5"/>
      <c r="BTJ101" s="5"/>
      <c r="BTK101" s="5"/>
      <c r="BTL101" s="5"/>
      <c r="BTM101" s="5"/>
      <c r="BTN101" s="5"/>
      <c r="BTO101" s="5"/>
      <c r="BTP101" s="5"/>
      <c r="BTQ101" s="5"/>
      <c r="BTR101" s="5"/>
      <c r="BTS101" s="5"/>
      <c r="BTT101" s="5"/>
      <c r="BTU101" s="5"/>
      <c r="BTV101" s="5"/>
      <c r="BTW101" s="5"/>
      <c r="BTX101" s="5"/>
      <c r="BTY101" s="5"/>
      <c r="BTZ101" s="5"/>
      <c r="BUA101" s="5"/>
      <c r="BUB101" s="5"/>
      <c r="BUC101" s="5"/>
      <c r="BUD101" s="5"/>
      <c r="BUE101" s="5"/>
      <c r="BUF101" s="5"/>
      <c r="BUG101" s="5"/>
      <c r="BUH101" s="5"/>
      <c r="BUI101" s="5"/>
      <c r="BUJ101" s="5"/>
      <c r="BUK101" s="5"/>
      <c r="BUL101" s="5"/>
      <c r="BUM101" s="5"/>
      <c r="BUN101" s="5"/>
      <c r="BUO101" s="5"/>
      <c r="BUP101" s="5"/>
      <c r="BUQ101" s="5"/>
      <c r="BUR101" s="5"/>
      <c r="BUS101" s="5"/>
      <c r="BUT101" s="5"/>
      <c r="BUU101" s="5"/>
      <c r="BUV101" s="5"/>
      <c r="BUW101" s="5"/>
      <c r="BUX101" s="5"/>
      <c r="BUY101" s="5"/>
      <c r="BUZ101" s="5"/>
      <c r="BVA101" s="5"/>
      <c r="BVB101" s="5"/>
      <c r="BVC101" s="5"/>
      <c r="BVD101" s="5"/>
      <c r="BVE101" s="5"/>
      <c r="BVF101" s="5"/>
      <c r="BVG101" s="5"/>
      <c r="BVH101" s="5"/>
      <c r="BVI101" s="5"/>
      <c r="BVJ101" s="5"/>
      <c r="BVK101" s="5"/>
      <c r="BVL101" s="5"/>
      <c r="BVM101" s="5"/>
      <c r="BVN101" s="5"/>
      <c r="BVO101" s="5"/>
      <c r="BVP101" s="5"/>
      <c r="BVQ101" s="5"/>
      <c r="BVR101" s="5"/>
      <c r="BVS101" s="5"/>
      <c r="BVT101" s="5"/>
      <c r="BVU101" s="5"/>
      <c r="BVV101" s="5"/>
      <c r="BVW101" s="5"/>
      <c r="BVX101" s="5"/>
      <c r="BVY101" s="5"/>
      <c r="BVZ101" s="5"/>
      <c r="BWA101" s="5"/>
      <c r="BWB101" s="5"/>
      <c r="BWC101" s="5"/>
      <c r="BWD101" s="5"/>
      <c r="BWE101" s="5"/>
      <c r="BWF101" s="5"/>
      <c r="BWG101" s="5"/>
      <c r="BWH101" s="5"/>
      <c r="BWI101" s="5"/>
      <c r="BWJ101" s="5"/>
      <c r="BWK101" s="5"/>
      <c r="BWL101" s="5"/>
      <c r="BWM101" s="5"/>
      <c r="BWN101" s="5"/>
      <c r="BWO101" s="5"/>
      <c r="BWP101" s="5"/>
      <c r="BWQ101" s="5"/>
      <c r="BWR101" s="5"/>
      <c r="BWS101" s="5"/>
      <c r="BWT101" s="5"/>
      <c r="BWU101" s="5"/>
      <c r="BWV101" s="5"/>
      <c r="BWW101" s="5"/>
      <c r="BWX101" s="5"/>
      <c r="BWY101" s="5"/>
      <c r="BWZ101" s="5"/>
      <c r="BXA101" s="5"/>
      <c r="BXB101" s="5"/>
      <c r="BXC101" s="5"/>
      <c r="BXD101" s="5"/>
      <c r="BXE101" s="5"/>
      <c r="BXF101" s="5"/>
      <c r="BXG101" s="5"/>
      <c r="BXH101" s="5"/>
      <c r="BXI101" s="5"/>
      <c r="BXJ101" s="5"/>
      <c r="BXK101" s="5"/>
      <c r="BXL101" s="5"/>
      <c r="BXM101" s="5"/>
      <c r="BXN101" s="5"/>
      <c r="BXO101" s="5"/>
      <c r="BXP101" s="5"/>
      <c r="BXQ101" s="5"/>
      <c r="BXR101" s="5"/>
      <c r="BXS101" s="5"/>
      <c r="BXT101" s="5"/>
      <c r="BXU101" s="5"/>
      <c r="BXV101" s="5"/>
      <c r="BXW101" s="5"/>
      <c r="BXX101" s="5"/>
      <c r="BXY101" s="5"/>
      <c r="BXZ101" s="5"/>
      <c r="BYA101" s="5"/>
      <c r="BYB101" s="5"/>
      <c r="BYC101" s="5"/>
      <c r="BYD101" s="5"/>
      <c r="BYE101" s="5"/>
      <c r="BYF101" s="5"/>
      <c r="BYG101" s="5"/>
      <c r="BYH101" s="5"/>
      <c r="BYI101" s="5"/>
      <c r="BYJ101" s="5"/>
      <c r="BYK101" s="5"/>
      <c r="BYL101" s="5"/>
      <c r="BYM101" s="5"/>
      <c r="BYN101" s="5"/>
      <c r="BYO101" s="5"/>
      <c r="BYP101" s="5"/>
      <c r="BYQ101" s="5"/>
      <c r="BYR101" s="5"/>
      <c r="BYS101" s="5"/>
      <c r="BYT101" s="5"/>
      <c r="BYU101" s="5"/>
      <c r="BYV101" s="5"/>
      <c r="BYW101" s="5"/>
      <c r="BYX101" s="5"/>
      <c r="BYY101" s="5"/>
      <c r="BYZ101" s="5"/>
      <c r="BZA101" s="5"/>
      <c r="BZB101" s="5"/>
      <c r="BZC101" s="5"/>
      <c r="BZD101" s="5"/>
      <c r="BZE101" s="5"/>
      <c r="BZF101" s="5"/>
      <c r="BZG101" s="5"/>
      <c r="BZH101" s="5"/>
      <c r="BZI101" s="5"/>
      <c r="BZJ101" s="5"/>
      <c r="BZK101" s="5"/>
      <c r="BZL101" s="5"/>
      <c r="BZM101" s="5"/>
      <c r="BZN101" s="5"/>
      <c r="BZO101" s="5"/>
      <c r="BZP101" s="5"/>
      <c r="BZQ101" s="5"/>
      <c r="BZR101" s="5"/>
      <c r="BZS101" s="5"/>
      <c r="BZT101" s="5"/>
      <c r="BZU101" s="5"/>
      <c r="BZV101" s="5"/>
      <c r="BZW101" s="5"/>
      <c r="BZX101" s="5"/>
      <c r="BZY101" s="5"/>
      <c r="BZZ101" s="5"/>
      <c r="CAA101" s="5"/>
      <c r="CAB101" s="5"/>
      <c r="CAC101" s="5"/>
      <c r="CAD101" s="5"/>
      <c r="CAE101" s="5"/>
      <c r="CAF101" s="5"/>
      <c r="CAG101" s="5"/>
      <c r="CAH101" s="5"/>
      <c r="CAI101" s="5"/>
      <c r="CAJ101" s="5"/>
      <c r="CAK101" s="5"/>
      <c r="CAL101" s="5"/>
      <c r="CAM101" s="5"/>
      <c r="CAN101" s="5"/>
      <c r="CAO101" s="5"/>
      <c r="CAP101" s="5"/>
      <c r="CAQ101" s="5"/>
      <c r="CAR101" s="5"/>
      <c r="CAS101" s="5"/>
      <c r="CAT101" s="5"/>
      <c r="CAU101" s="5"/>
      <c r="CAV101" s="5"/>
      <c r="CAW101" s="5"/>
      <c r="CAX101" s="5"/>
      <c r="CAY101" s="5"/>
      <c r="CAZ101" s="5"/>
      <c r="CBA101" s="5"/>
      <c r="CBB101" s="5"/>
      <c r="CBC101" s="5"/>
      <c r="CBD101" s="5"/>
      <c r="CBE101" s="5"/>
      <c r="CBF101" s="5"/>
      <c r="CBG101" s="5"/>
      <c r="CBH101" s="5"/>
      <c r="CBI101" s="5"/>
      <c r="CBJ101" s="5"/>
      <c r="CBK101" s="5"/>
      <c r="CBL101" s="5"/>
      <c r="CBM101" s="5"/>
      <c r="CBN101" s="5"/>
      <c r="CBO101" s="5"/>
      <c r="CBP101" s="5"/>
      <c r="CBQ101" s="5"/>
      <c r="CBR101" s="5"/>
      <c r="CBS101" s="5"/>
      <c r="CBT101" s="5"/>
      <c r="CBU101" s="5"/>
      <c r="CBV101" s="5"/>
      <c r="CBW101" s="5"/>
      <c r="CBX101" s="5"/>
      <c r="CBY101" s="5"/>
      <c r="CBZ101" s="5"/>
      <c r="CCA101" s="5"/>
      <c r="CCB101" s="5"/>
      <c r="CCC101" s="5"/>
      <c r="CCD101" s="5"/>
      <c r="CCE101" s="5"/>
      <c r="CCF101" s="5"/>
      <c r="CCG101" s="5"/>
      <c r="CCH101" s="5"/>
      <c r="CCI101" s="5"/>
      <c r="CCJ101" s="5"/>
      <c r="CCK101" s="5"/>
      <c r="CCL101" s="5"/>
      <c r="CCM101" s="5"/>
      <c r="CCN101" s="5"/>
      <c r="CCO101" s="5"/>
      <c r="CCP101" s="5"/>
      <c r="CCQ101" s="5"/>
      <c r="CCR101" s="5"/>
      <c r="CCS101" s="5"/>
      <c r="CCT101" s="5"/>
      <c r="CCU101" s="5"/>
      <c r="CCV101" s="5"/>
      <c r="CCW101" s="5"/>
      <c r="CCX101" s="5"/>
      <c r="CCY101" s="5"/>
      <c r="CCZ101" s="5"/>
      <c r="CDA101" s="5"/>
      <c r="CDB101" s="5"/>
      <c r="CDC101" s="5"/>
      <c r="CDD101" s="5"/>
      <c r="CDE101" s="5"/>
      <c r="CDF101" s="5"/>
      <c r="CDG101" s="5"/>
      <c r="CDH101" s="5"/>
      <c r="CDI101" s="5"/>
      <c r="CDJ101" s="5"/>
      <c r="CDK101" s="5"/>
      <c r="CDL101" s="5"/>
      <c r="CDM101" s="5"/>
      <c r="CDN101" s="5"/>
      <c r="CDO101" s="5"/>
      <c r="CDP101" s="5"/>
      <c r="CDQ101" s="5"/>
      <c r="CDR101" s="5"/>
      <c r="CDS101" s="5"/>
      <c r="CDT101" s="5"/>
      <c r="CDU101" s="5"/>
      <c r="CDV101" s="5"/>
      <c r="CDW101" s="5"/>
      <c r="CDX101" s="5"/>
      <c r="CDY101" s="5"/>
      <c r="CDZ101" s="5"/>
      <c r="CEA101" s="5"/>
      <c r="CEB101" s="5"/>
      <c r="CEC101" s="5"/>
      <c r="CED101" s="5"/>
      <c r="CEE101" s="5"/>
      <c r="CEF101" s="5"/>
      <c r="CEG101" s="5"/>
      <c r="CEH101" s="5"/>
      <c r="CEI101" s="5"/>
      <c r="CEJ101" s="5"/>
      <c r="CEK101" s="5"/>
      <c r="CEL101" s="5"/>
      <c r="CEM101" s="5"/>
      <c r="CEN101" s="5"/>
      <c r="CEO101" s="5"/>
      <c r="CEP101" s="5"/>
      <c r="CEQ101" s="5"/>
      <c r="CER101" s="5"/>
      <c r="CES101" s="5"/>
      <c r="CET101" s="5"/>
      <c r="CEU101" s="5"/>
      <c r="CEV101" s="5"/>
      <c r="CEW101" s="5"/>
      <c r="CEX101" s="5"/>
      <c r="CEY101" s="5"/>
      <c r="CEZ101" s="5"/>
      <c r="CFA101" s="5"/>
      <c r="CFB101" s="5"/>
      <c r="CFC101" s="5"/>
      <c r="CFD101" s="5"/>
      <c r="CFE101" s="5"/>
      <c r="CFF101" s="5"/>
      <c r="CFG101" s="5"/>
      <c r="CFH101" s="5"/>
      <c r="CFI101" s="5"/>
      <c r="CFJ101" s="5"/>
      <c r="CFK101" s="5"/>
      <c r="CFL101" s="5"/>
      <c r="CFM101" s="5"/>
      <c r="CFN101" s="5"/>
      <c r="CFO101" s="5"/>
      <c r="CFP101" s="5"/>
      <c r="CFQ101" s="5"/>
      <c r="CFR101" s="5"/>
      <c r="CFS101" s="5"/>
      <c r="CFT101" s="5"/>
      <c r="CFU101" s="5"/>
      <c r="CFV101" s="5"/>
      <c r="CFW101" s="5"/>
      <c r="CFX101" s="5"/>
      <c r="CFY101" s="5"/>
      <c r="CFZ101" s="5"/>
      <c r="CGA101" s="5"/>
      <c r="CGB101" s="5"/>
      <c r="CGC101" s="5"/>
      <c r="CGD101" s="5"/>
      <c r="CGE101" s="5"/>
      <c r="CGF101" s="5"/>
      <c r="CGG101" s="5"/>
      <c r="CGH101" s="5"/>
      <c r="CGI101" s="5"/>
      <c r="CGJ101" s="5"/>
      <c r="CGK101" s="5"/>
      <c r="CGL101" s="5"/>
      <c r="CGM101" s="5"/>
      <c r="CGN101" s="5"/>
      <c r="CGO101" s="5"/>
      <c r="CGP101" s="5"/>
      <c r="CGQ101" s="5"/>
      <c r="CGR101" s="5"/>
      <c r="CGS101" s="5"/>
      <c r="CGT101" s="5"/>
      <c r="CGU101" s="5"/>
      <c r="CGV101" s="5"/>
      <c r="CGW101" s="5"/>
      <c r="CGX101" s="5"/>
      <c r="CGY101" s="5"/>
      <c r="CGZ101" s="5"/>
      <c r="CHA101" s="5"/>
      <c r="CHB101" s="5"/>
      <c r="CHC101" s="5"/>
      <c r="CHD101" s="5"/>
      <c r="CHE101" s="5"/>
      <c r="CHF101" s="5"/>
      <c r="CHG101" s="5"/>
      <c r="CHH101" s="5"/>
      <c r="CHI101" s="5"/>
      <c r="CHJ101" s="5"/>
      <c r="CHK101" s="5"/>
      <c r="CHL101" s="5"/>
      <c r="CHM101" s="5"/>
      <c r="CHN101" s="5"/>
      <c r="CHO101" s="5"/>
      <c r="CHP101" s="5"/>
      <c r="CHQ101" s="5"/>
      <c r="CHR101" s="5"/>
      <c r="CHS101" s="5"/>
      <c r="CHT101" s="5"/>
      <c r="CHU101" s="5"/>
      <c r="CHV101" s="5"/>
      <c r="CHW101" s="5"/>
      <c r="CHX101" s="5"/>
      <c r="CHY101" s="5"/>
      <c r="CHZ101" s="5"/>
      <c r="CIA101" s="5"/>
      <c r="CIB101" s="5"/>
      <c r="CIC101" s="5"/>
      <c r="CID101" s="5"/>
      <c r="CIE101" s="5"/>
      <c r="CIF101" s="5"/>
      <c r="CIG101" s="5"/>
      <c r="CIH101" s="5"/>
      <c r="CII101" s="5"/>
      <c r="CIJ101" s="5"/>
      <c r="CIK101" s="5"/>
      <c r="CIL101" s="5"/>
      <c r="CIM101" s="5"/>
      <c r="CIN101" s="5"/>
      <c r="CIO101" s="5"/>
      <c r="CIP101" s="5"/>
      <c r="CIQ101" s="5"/>
      <c r="CIR101" s="5"/>
      <c r="CIS101" s="5"/>
      <c r="CIT101" s="5"/>
      <c r="CIU101" s="5"/>
      <c r="CIV101" s="5"/>
      <c r="CIW101" s="5"/>
      <c r="CIX101" s="5"/>
      <c r="CIY101" s="5"/>
      <c r="CIZ101" s="5"/>
      <c r="CJA101" s="5"/>
      <c r="CJB101" s="5"/>
      <c r="CJC101" s="5"/>
      <c r="CJD101" s="5"/>
      <c r="CJE101" s="5"/>
      <c r="CJF101" s="5"/>
      <c r="CJG101" s="5"/>
      <c r="CJH101" s="5"/>
      <c r="CJI101" s="5"/>
      <c r="CJJ101" s="5"/>
      <c r="CJK101" s="5"/>
      <c r="CJL101" s="5"/>
      <c r="CJM101" s="5"/>
      <c r="CJN101" s="5"/>
      <c r="CJO101" s="5"/>
      <c r="CJP101" s="5"/>
      <c r="CJQ101" s="5"/>
      <c r="CJR101" s="5"/>
      <c r="CJS101" s="5"/>
      <c r="CJT101" s="5"/>
      <c r="CJU101" s="5"/>
      <c r="CJV101" s="5"/>
      <c r="CJW101" s="5"/>
      <c r="CJX101" s="5"/>
      <c r="CJY101" s="5"/>
      <c r="CJZ101" s="5"/>
      <c r="CKA101" s="5"/>
      <c r="CKB101" s="5"/>
      <c r="CKC101" s="5"/>
      <c r="CKD101" s="5"/>
      <c r="CKE101" s="5"/>
      <c r="CKF101" s="5"/>
      <c r="CKG101" s="5"/>
      <c r="CKH101" s="5"/>
      <c r="CKI101" s="5"/>
      <c r="CKJ101" s="5"/>
      <c r="CKK101" s="5"/>
      <c r="CKL101" s="5"/>
      <c r="CKM101" s="5"/>
      <c r="CKN101" s="5"/>
      <c r="CKO101" s="5"/>
      <c r="CKP101" s="5"/>
      <c r="CKQ101" s="5"/>
      <c r="CKR101" s="5"/>
      <c r="CKS101" s="5"/>
      <c r="CKT101" s="5"/>
      <c r="CKU101" s="5"/>
      <c r="CKV101" s="5"/>
      <c r="CKW101" s="5"/>
      <c r="CKX101" s="5"/>
      <c r="CKY101" s="5"/>
      <c r="CKZ101" s="5"/>
      <c r="CLA101" s="5"/>
      <c r="CLB101" s="5"/>
      <c r="CLC101" s="5"/>
      <c r="CLD101" s="5"/>
      <c r="CLE101" s="5"/>
      <c r="CLF101" s="5"/>
      <c r="CLG101" s="5"/>
      <c r="CLH101" s="5"/>
      <c r="CLI101" s="5"/>
      <c r="CLJ101" s="5"/>
      <c r="CLK101" s="5"/>
      <c r="CLL101" s="5"/>
      <c r="CLM101" s="5"/>
      <c r="CLN101" s="5"/>
      <c r="CLO101" s="5"/>
      <c r="CLP101" s="5"/>
      <c r="CLQ101" s="5"/>
      <c r="CLR101" s="5"/>
      <c r="CLS101" s="5"/>
      <c r="CLT101" s="5"/>
      <c r="CLU101" s="5"/>
      <c r="CLV101" s="5"/>
      <c r="CLW101" s="5"/>
      <c r="CLX101" s="5"/>
      <c r="CLY101" s="5"/>
      <c r="CLZ101" s="5"/>
      <c r="CMA101" s="5"/>
      <c r="CMB101" s="5"/>
      <c r="CMC101" s="5"/>
      <c r="CMD101" s="5"/>
      <c r="CME101" s="5"/>
      <c r="CMF101" s="5"/>
      <c r="CMG101" s="5"/>
      <c r="CMH101" s="5"/>
      <c r="CMI101" s="5"/>
      <c r="CMJ101" s="5"/>
      <c r="CMK101" s="5"/>
      <c r="CML101" s="5"/>
      <c r="CMM101" s="5"/>
      <c r="CMN101" s="5"/>
      <c r="CMO101" s="5"/>
      <c r="CMP101" s="5"/>
      <c r="CMQ101" s="5"/>
      <c r="CMR101" s="5"/>
      <c r="CMS101" s="5"/>
      <c r="CMT101" s="5"/>
      <c r="CMU101" s="5"/>
      <c r="CMV101" s="5"/>
      <c r="CMW101" s="5"/>
      <c r="CMX101" s="5"/>
      <c r="CMY101" s="5"/>
      <c r="CMZ101" s="5"/>
      <c r="CNA101" s="5"/>
      <c r="CNB101" s="5"/>
      <c r="CNC101" s="5"/>
      <c r="CND101" s="5"/>
      <c r="CNE101" s="5"/>
      <c r="CNF101" s="5"/>
      <c r="CNG101" s="5"/>
      <c r="CNH101" s="5"/>
      <c r="CNI101" s="5"/>
      <c r="CNJ101" s="5"/>
      <c r="CNK101" s="5"/>
      <c r="CNL101" s="5"/>
      <c r="CNM101" s="5"/>
      <c r="CNN101" s="5"/>
      <c r="CNO101" s="5"/>
      <c r="CNP101" s="5"/>
      <c r="CNQ101" s="5"/>
      <c r="CNR101" s="5"/>
      <c r="CNS101" s="5"/>
      <c r="CNT101" s="5"/>
      <c r="CNU101" s="5"/>
      <c r="CNV101" s="5"/>
      <c r="CNW101" s="5"/>
      <c r="CNX101" s="5"/>
      <c r="CNY101" s="5"/>
      <c r="CNZ101" s="5"/>
      <c r="COA101" s="5"/>
      <c r="COB101" s="5"/>
      <c r="COC101" s="5"/>
      <c r="COD101" s="5"/>
      <c r="COE101" s="5"/>
      <c r="COF101" s="5"/>
      <c r="COG101" s="5"/>
      <c r="COH101" s="5"/>
      <c r="COI101" s="5"/>
      <c r="COJ101" s="5"/>
      <c r="COK101" s="5"/>
      <c r="COL101" s="5"/>
      <c r="COM101" s="5"/>
      <c r="CON101" s="5"/>
      <c r="COO101" s="5"/>
      <c r="COP101" s="5"/>
      <c r="COQ101" s="5"/>
      <c r="COR101" s="5"/>
      <c r="COS101" s="5"/>
      <c r="COT101" s="5"/>
      <c r="COU101" s="5"/>
      <c r="COV101" s="5"/>
      <c r="COW101" s="5"/>
      <c r="COX101" s="5"/>
      <c r="COY101" s="5"/>
      <c r="COZ101" s="5"/>
      <c r="CPA101" s="5"/>
      <c r="CPB101" s="5"/>
      <c r="CPC101" s="5"/>
      <c r="CPD101" s="5"/>
      <c r="CPE101" s="5"/>
      <c r="CPF101" s="5"/>
      <c r="CPG101" s="5"/>
      <c r="CPH101" s="5"/>
      <c r="CPI101" s="5"/>
      <c r="CPJ101" s="5"/>
      <c r="CPK101" s="5"/>
      <c r="CPL101" s="5"/>
      <c r="CPM101" s="5"/>
      <c r="CPN101" s="5"/>
      <c r="CPO101" s="5"/>
      <c r="CPP101" s="5"/>
      <c r="CPQ101" s="5"/>
      <c r="CPR101" s="5"/>
      <c r="CPS101" s="5"/>
      <c r="CPT101" s="5"/>
      <c r="CPU101" s="5"/>
      <c r="CPV101" s="5"/>
      <c r="CPW101" s="5"/>
      <c r="CPX101" s="5"/>
      <c r="CPY101" s="5"/>
      <c r="CPZ101" s="5"/>
      <c r="CQA101" s="5"/>
      <c r="CQB101" s="5"/>
      <c r="CQC101" s="5"/>
      <c r="CQD101" s="5"/>
      <c r="CQE101" s="5"/>
      <c r="CQF101" s="5"/>
      <c r="CQG101" s="5"/>
      <c r="CQH101" s="5"/>
      <c r="CQI101" s="5"/>
      <c r="CQJ101" s="5"/>
      <c r="CQK101" s="5"/>
      <c r="CQL101" s="5"/>
      <c r="CQM101" s="5"/>
      <c r="CQN101" s="5"/>
      <c r="CQO101" s="5"/>
      <c r="CQP101" s="5"/>
      <c r="CQQ101" s="5"/>
      <c r="CQR101" s="5"/>
      <c r="CQS101" s="5"/>
      <c r="CQT101" s="5"/>
      <c r="CQU101" s="5"/>
      <c r="CQV101" s="5"/>
      <c r="CQW101" s="5"/>
      <c r="CQX101" s="5"/>
      <c r="CQY101" s="5"/>
      <c r="CQZ101" s="5"/>
      <c r="CRA101" s="5"/>
      <c r="CRB101" s="5"/>
      <c r="CRC101" s="5"/>
      <c r="CRD101" s="5"/>
      <c r="CRE101" s="5"/>
      <c r="CRF101" s="5"/>
      <c r="CRG101" s="5"/>
      <c r="CRH101" s="5"/>
      <c r="CRI101" s="5"/>
      <c r="CRJ101" s="5"/>
      <c r="CRK101" s="5"/>
      <c r="CRL101" s="5"/>
      <c r="CRM101" s="5"/>
      <c r="CRN101" s="5"/>
      <c r="CRO101" s="5"/>
      <c r="CRP101" s="5"/>
      <c r="CRQ101" s="5"/>
      <c r="CRR101" s="5"/>
      <c r="CRS101" s="5"/>
      <c r="CRT101" s="5"/>
      <c r="CRU101" s="5"/>
      <c r="CRV101" s="5"/>
      <c r="CRW101" s="5"/>
      <c r="CRX101" s="5"/>
      <c r="CRY101" s="5"/>
      <c r="CRZ101" s="5"/>
      <c r="CSA101" s="5"/>
      <c r="CSB101" s="5"/>
      <c r="CSC101" s="5"/>
      <c r="CSD101" s="5"/>
      <c r="CSE101" s="5"/>
      <c r="CSF101" s="5"/>
      <c r="CSG101" s="5"/>
      <c r="CSH101" s="5"/>
      <c r="CSI101" s="5"/>
      <c r="CSJ101" s="5"/>
      <c r="CSK101" s="5"/>
      <c r="CSL101" s="5"/>
      <c r="CSM101" s="5"/>
      <c r="CSN101" s="5"/>
      <c r="CSO101" s="5"/>
      <c r="CSP101" s="5"/>
      <c r="CSQ101" s="5"/>
      <c r="CSR101" s="5"/>
      <c r="CSS101" s="5"/>
      <c r="CST101" s="5"/>
      <c r="CSU101" s="5"/>
      <c r="CSV101" s="5"/>
      <c r="CSW101" s="5"/>
      <c r="CSX101" s="5"/>
      <c r="CSY101" s="5"/>
      <c r="CSZ101" s="5"/>
      <c r="CTA101" s="5"/>
      <c r="CTB101" s="5"/>
      <c r="CTC101" s="5"/>
      <c r="CTD101" s="5"/>
      <c r="CTE101" s="5"/>
      <c r="CTF101" s="5"/>
      <c r="CTG101" s="5"/>
      <c r="CTH101" s="5"/>
      <c r="CTI101" s="5"/>
      <c r="CTJ101" s="5"/>
      <c r="CTK101" s="5"/>
      <c r="CTL101" s="5"/>
      <c r="CTM101" s="5"/>
      <c r="CTN101" s="5"/>
      <c r="CTO101" s="5"/>
      <c r="CTP101" s="5"/>
      <c r="CTQ101" s="5"/>
      <c r="CTR101" s="5"/>
      <c r="CTS101" s="5"/>
      <c r="CTT101" s="5"/>
      <c r="CTU101" s="5"/>
      <c r="CTV101" s="5"/>
      <c r="CTW101" s="5"/>
      <c r="CTX101" s="5"/>
      <c r="CTY101" s="5"/>
      <c r="CTZ101" s="5"/>
      <c r="CUA101" s="5"/>
      <c r="CUB101" s="5"/>
      <c r="CUC101" s="5"/>
      <c r="CUD101" s="5"/>
      <c r="CUE101" s="5"/>
      <c r="CUF101" s="5"/>
      <c r="CUG101" s="5"/>
      <c r="CUH101" s="5"/>
      <c r="CUI101" s="5"/>
      <c r="CUJ101" s="5"/>
      <c r="CUK101" s="5"/>
      <c r="CUL101" s="5"/>
      <c r="CUM101" s="5"/>
      <c r="CUN101" s="5"/>
      <c r="CUO101" s="5"/>
      <c r="CUP101" s="5"/>
      <c r="CUQ101" s="5"/>
      <c r="CUR101" s="5"/>
      <c r="CUS101" s="5"/>
      <c r="CUT101" s="5"/>
      <c r="CUU101" s="5"/>
      <c r="CUV101" s="5"/>
      <c r="CUW101" s="5"/>
      <c r="CUX101" s="5"/>
      <c r="CUY101" s="5"/>
      <c r="CUZ101" s="5"/>
      <c r="CVA101" s="5"/>
      <c r="CVB101" s="5"/>
      <c r="CVC101" s="5"/>
      <c r="CVD101" s="5"/>
      <c r="CVE101" s="5"/>
      <c r="CVF101" s="5"/>
      <c r="CVG101" s="5"/>
      <c r="CVH101" s="5"/>
      <c r="CVI101" s="5"/>
      <c r="CVJ101" s="5"/>
      <c r="CVK101" s="5"/>
      <c r="CVL101" s="5"/>
      <c r="CVM101" s="5"/>
      <c r="CVN101" s="5"/>
      <c r="CVO101" s="5"/>
      <c r="CVP101" s="5"/>
      <c r="CVQ101" s="5"/>
      <c r="CVR101" s="5"/>
      <c r="CVS101" s="5"/>
      <c r="CVT101" s="5"/>
      <c r="CVU101" s="5"/>
      <c r="CVV101" s="5"/>
      <c r="CVW101" s="5"/>
      <c r="CVX101" s="5"/>
      <c r="CVY101" s="5"/>
      <c r="CVZ101" s="5"/>
      <c r="CWA101" s="5"/>
      <c r="CWB101" s="5"/>
      <c r="CWC101" s="5"/>
      <c r="CWD101" s="5"/>
      <c r="CWE101" s="5"/>
      <c r="CWF101" s="5"/>
      <c r="CWG101" s="5"/>
      <c r="CWH101" s="5"/>
      <c r="CWI101" s="5"/>
      <c r="CWJ101" s="5"/>
      <c r="CWK101" s="5"/>
      <c r="CWL101" s="5"/>
      <c r="CWM101" s="5"/>
      <c r="CWN101" s="5"/>
      <c r="CWO101" s="5"/>
      <c r="CWP101" s="5"/>
      <c r="CWQ101" s="5"/>
      <c r="CWR101" s="5"/>
      <c r="CWS101" s="5"/>
      <c r="CWT101" s="5"/>
      <c r="CWU101" s="5"/>
      <c r="CWV101" s="5"/>
      <c r="CWW101" s="5"/>
      <c r="CWX101" s="5"/>
      <c r="CWY101" s="5"/>
      <c r="CWZ101" s="5"/>
      <c r="CXA101" s="5"/>
      <c r="CXB101" s="5"/>
      <c r="CXC101" s="5"/>
      <c r="CXD101" s="5"/>
      <c r="CXE101" s="5"/>
      <c r="CXF101" s="5"/>
      <c r="CXG101" s="5"/>
      <c r="CXH101" s="5"/>
      <c r="CXI101" s="5"/>
      <c r="CXJ101" s="5"/>
      <c r="CXK101" s="5"/>
      <c r="CXL101" s="5"/>
      <c r="CXM101" s="5"/>
      <c r="CXN101" s="5"/>
      <c r="CXO101" s="5"/>
      <c r="CXP101" s="5"/>
      <c r="CXQ101" s="5"/>
      <c r="CXR101" s="5"/>
      <c r="CXS101" s="5"/>
      <c r="CXT101" s="5"/>
      <c r="CXU101" s="5"/>
      <c r="CXV101" s="5"/>
      <c r="CXW101" s="5"/>
      <c r="CXX101" s="5"/>
      <c r="CXY101" s="5"/>
      <c r="CXZ101" s="5"/>
      <c r="CYA101" s="5"/>
      <c r="CYB101" s="5"/>
      <c r="CYC101" s="5"/>
      <c r="CYD101" s="5"/>
      <c r="CYE101" s="5"/>
      <c r="CYF101" s="5"/>
      <c r="CYG101" s="5"/>
      <c r="CYH101" s="5"/>
      <c r="CYI101" s="5"/>
      <c r="CYJ101" s="5"/>
      <c r="CYK101" s="5"/>
      <c r="CYL101" s="5"/>
      <c r="CYM101" s="5"/>
      <c r="CYN101" s="5"/>
      <c r="CYO101" s="5"/>
      <c r="CYP101" s="5"/>
      <c r="CYQ101" s="5"/>
      <c r="CYR101" s="5"/>
      <c r="CYS101" s="5"/>
      <c r="CYT101" s="5"/>
      <c r="CYU101" s="5"/>
      <c r="CYV101" s="5"/>
      <c r="CYW101" s="5"/>
      <c r="CYX101" s="5"/>
      <c r="CYY101" s="5"/>
      <c r="CYZ101" s="5"/>
      <c r="CZA101" s="5"/>
      <c r="CZB101" s="5"/>
      <c r="CZC101" s="5"/>
      <c r="CZD101" s="5"/>
      <c r="CZE101" s="5"/>
      <c r="CZF101" s="5"/>
      <c r="CZG101" s="5"/>
      <c r="CZH101" s="5"/>
      <c r="CZI101" s="5"/>
      <c r="CZJ101" s="5"/>
      <c r="CZK101" s="5"/>
      <c r="CZL101" s="5"/>
      <c r="CZM101" s="5"/>
      <c r="CZN101" s="5"/>
      <c r="CZO101" s="5"/>
      <c r="CZP101" s="5"/>
      <c r="CZQ101" s="5"/>
      <c r="CZR101" s="5"/>
      <c r="CZS101" s="5"/>
      <c r="CZT101" s="5"/>
      <c r="CZU101" s="5"/>
      <c r="CZV101" s="5"/>
      <c r="CZW101" s="5"/>
      <c r="CZX101" s="5"/>
      <c r="CZY101" s="5"/>
      <c r="CZZ101" s="5"/>
      <c r="DAA101" s="5"/>
      <c r="DAB101" s="5"/>
      <c r="DAC101" s="5"/>
      <c r="DAD101" s="5"/>
      <c r="DAE101" s="5"/>
      <c r="DAF101" s="5"/>
      <c r="DAG101" s="5"/>
      <c r="DAH101" s="5"/>
      <c r="DAI101" s="5"/>
      <c r="DAJ101" s="5"/>
      <c r="DAK101" s="5"/>
      <c r="DAL101" s="5"/>
      <c r="DAM101" s="5"/>
      <c r="DAN101" s="5"/>
      <c r="DAO101" s="5"/>
      <c r="DAP101" s="5"/>
      <c r="DAQ101" s="5"/>
      <c r="DAR101" s="5"/>
      <c r="DAS101" s="5"/>
      <c r="DAT101" s="5"/>
      <c r="DAU101" s="5"/>
      <c r="DAV101" s="5"/>
      <c r="DAW101" s="5"/>
      <c r="DAX101" s="5"/>
      <c r="DAY101" s="5"/>
      <c r="DAZ101" s="5"/>
      <c r="DBA101" s="5"/>
      <c r="DBB101" s="5"/>
      <c r="DBC101" s="5"/>
      <c r="DBD101" s="5"/>
      <c r="DBE101" s="5"/>
      <c r="DBF101" s="5"/>
      <c r="DBG101" s="5"/>
      <c r="DBH101" s="5"/>
      <c r="DBI101" s="5"/>
      <c r="DBJ101" s="5"/>
      <c r="DBK101" s="5"/>
      <c r="DBL101" s="5"/>
      <c r="DBM101" s="5"/>
      <c r="DBN101" s="5"/>
      <c r="DBO101" s="5"/>
      <c r="DBP101" s="5"/>
      <c r="DBQ101" s="5"/>
      <c r="DBR101" s="5"/>
      <c r="DBS101" s="5"/>
      <c r="DBT101" s="5"/>
      <c r="DBU101" s="5"/>
      <c r="DBV101" s="5"/>
      <c r="DBW101" s="5"/>
      <c r="DBX101" s="5"/>
      <c r="DBY101" s="5"/>
      <c r="DBZ101" s="5"/>
      <c r="DCA101" s="5"/>
      <c r="DCB101" s="5"/>
      <c r="DCC101" s="5"/>
      <c r="DCD101" s="5"/>
      <c r="DCE101" s="5"/>
      <c r="DCF101" s="5"/>
      <c r="DCG101" s="5"/>
      <c r="DCH101" s="5"/>
      <c r="DCI101" s="5"/>
      <c r="DCJ101" s="5"/>
      <c r="DCK101" s="5"/>
      <c r="DCL101" s="5"/>
      <c r="DCM101" s="5"/>
      <c r="DCN101" s="5"/>
      <c r="DCO101" s="5"/>
      <c r="DCP101" s="5"/>
      <c r="DCQ101" s="5"/>
      <c r="DCR101" s="5"/>
      <c r="DCS101" s="5"/>
      <c r="DCT101" s="5"/>
      <c r="DCU101" s="5"/>
      <c r="DCV101" s="5"/>
      <c r="DCW101" s="5"/>
      <c r="DCX101" s="5"/>
      <c r="DCY101" s="5"/>
      <c r="DCZ101" s="5"/>
      <c r="DDA101" s="5"/>
      <c r="DDB101" s="5"/>
      <c r="DDC101" s="5"/>
      <c r="DDD101" s="5"/>
      <c r="DDE101" s="5"/>
      <c r="DDF101" s="5"/>
      <c r="DDG101" s="5"/>
      <c r="DDH101" s="5"/>
      <c r="DDI101" s="5"/>
      <c r="DDJ101" s="5"/>
      <c r="DDK101" s="5"/>
      <c r="DDL101" s="5"/>
      <c r="DDM101" s="5"/>
      <c r="DDN101" s="5"/>
      <c r="DDO101" s="5"/>
      <c r="DDP101" s="5"/>
      <c r="DDQ101" s="5"/>
      <c r="DDR101" s="5"/>
      <c r="DDS101" s="5"/>
      <c r="DDT101" s="5"/>
      <c r="DDU101" s="5"/>
      <c r="DDV101" s="5"/>
      <c r="DDW101" s="5"/>
      <c r="DDX101" s="5"/>
      <c r="DDY101" s="5"/>
      <c r="DDZ101" s="5"/>
      <c r="DEA101" s="5"/>
      <c r="DEB101" s="5"/>
      <c r="DEC101" s="5"/>
      <c r="DED101" s="5"/>
      <c r="DEE101" s="5"/>
      <c r="DEF101" s="5"/>
      <c r="DEG101" s="5"/>
      <c r="DEH101" s="5"/>
      <c r="DEI101" s="5"/>
      <c r="DEJ101" s="5"/>
      <c r="DEK101" s="5"/>
      <c r="DEL101" s="5"/>
      <c r="DEM101" s="5"/>
      <c r="DEN101" s="5"/>
      <c r="DEO101" s="5"/>
      <c r="DEP101" s="5"/>
      <c r="DEQ101" s="5"/>
      <c r="DER101" s="5"/>
      <c r="DES101" s="5"/>
      <c r="DET101" s="5"/>
      <c r="DEU101" s="5"/>
      <c r="DEV101" s="5"/>
      <c r="DEW101" s="5"/>
      <c r="DEX101" s="5"/>
      <c r="DEY101" s="5"/>
      <c r="DEZ101" s="5"/>
      <c r="DFA101" s="5"/>
      <c r="DFB101" s="5"/>
      <c r="DFC101" s="5"/>
      <c r="DFD101" s="5"/>
      <c r="DFE101" s="5"/>
      <c r="DFF101" s="5"/>
      <c r="DFG101" s="5"/>
      <c r="DFH101" s="5"/>
      <c r="DFI101" s="5"/>
      <c r="DFJ101" s="5"/>
      <c r="DFK101" s="5"/>
      <c r="DFL101" s="5"/>
      <c r="DFM101" s="5"/>
      <c r="DFN101" s="5"/>
      <c r="DFO101" s="5"/>
      <c r="DFP101" s="5"/>
      <c r="DFQ101" s="5"/>
      <c r="DFR101" s="5"/>
      <c r="DFS101" s="5"/>
      <c r="DFT101" s="5"/>
      <c r="DFU101" s="5"/>
      <c r="DFV101" s="5"/>
      <c r="DFW101" s="5"/>
      <c r="DFX101" s="5"/>
      <c r="DFY101" s="5"/>
      <c r="DFZ101" s="5"/>
      <c r="DGA101" s="5"/>
      <c r="DGB101" s="5"/>
      <c r="DGC101" s="5"/>
      <c r="DGD101" s="5"/>
      <c r="DGE101" s="5"/>
      <c r="DGF101" s="5"/>
      <c r="DGG101" s="5"/>
      <c r="DGH101" s="5"/>
      <c r="DGI101" s="5"/>
      <c r="DGJ101" s="5"/>
      <c r="DGK101" s="5"/>
      <c r="DGL101" s="5"/>
      <c r="DGM101" s="5"/>
      <c r="DGN101" s="5"/>
      <c r="DGO101" s="5"/>
      <c r="DGP101" s="5"/>
      <c r="DGQ101" s="5"/>
      <c r="DGR101" s="5"/>
      <c r="DGS101" s="5"/>
      <c r="DGT101" s="5"/>
      <c r="DGU101" s="5"/>
      <c r="DGV101" s="5"/>
      <c r="DGW101" s="5"/>
      <c r="DGX101" s="5"/>
      <c r="DGY101" s="5"/>
      <c r="DGZ101" s="5"/>
      <c r="DHA101" s="5"/>
      <c r="DHB101" s="5"/>
      <c r="DHC101" s="5"/>
      <c r="DHD101" s="5"/>
      <c r="DHE101" s="5"/>
      <c r="DHF101" s="5"/>
      <c r="DHG101" s="5"/>
      <c r="DHH101" s="5"/>
      <c r="DHI101" s="5"/>
      <c r="DHJ101" s="5"/>
      <c r="DHK101" s="5"/>
      <c r="DHL101" s="5"/>
      <c r="DHM101" s="5"/>
      <c r="DHN101" s="5"/>
      <c r="DHO101" s="5"/>
      <c r="DHP101" s="5"/>
      <c r="DHQ101" s="5"/>
      <c r="DHR101" s="5"/>
      <c r="DHS101" s="5"/>
      <c r="DHT101" s="5"/>
      <c r="DHU101" s="5"/>
      <c r="DHV101" s="5"/>
      <c r="DHW101" s="5"/>
      <c r="DHX101" s="5"/>
      <c r="DHY101" s="5"/>
      <c r="DHZ101" s="5"/>
      <c r="DIA101" s="5"/>
      <c r="DIB101" s="5"/>
      <c r="DIC101" s="5"/>
      <c r="DID101" s="5"/>
      <c r="DIE101" s="5"/>
      <c r="DIF101" s="5"/>
      <c r="DIG101" s="5"/>
      <c r="DIH101" s="5"/>
      <c r="DII101" s="5"/>
      <c r="DIJ101" s="5"/>
      <c r="DIK101" s="5"/>
      <c r="DIL101" s="5"/>
      <c r="DIM101" s="5"/>
      <c r="DIN101" s="5"/>
      <c r="DIO101" s="5"/>
      <c r="DIP101" s="5"/>
      <c r="DIQ101" s="5"/>
      <c r="DIR101" s="5"/>
      <c r="DIS101" s="5"/>
      <c r="DIT101" s="5"/>
      <c r="DIU101" s="5"/>
      <c r="DIV101" s="5"/>
      <c r="DIW101" s="5"/>
      <c r="DIX101" s="5"/>
      <c r="DIY101" s="5"/>
      <c r="DIZ101" s="5"/>
      <c r="DJA101" s="5"/>
      <c r="DJB101" s="5"/>
      <c r="DJC101" s="5"/>
      <c r="DJD101" s="5"/>
      <c r="DJE101" s="5"/>
      <c r="DJF101" s="5"/>
      <c r="DJG101" s="5"/>
      <c r="DJH101" s="5"/>
      <c r="DJI101" s="5"/>
      <c r="DJJ101" s="5"/>
      <c r="DJK101" s="5"/>
      <c r="DJL101" s="5"/>
      <c r="DJM101" s="5"/>
      <c r="DJN101" s="5"/>
      <c r="DJO101" s="5"/>
      <c r="DJP101" s="5"/>
      <c r="DJQ101" s="5"/>
      <c r="DJR101" s="5"/>
      <c r="DJS101" s="5"/>
      <c r="DJT101" s="5"/>
      <c r="DJU101" s="5"/>
      <c r="DJV101" s="5"/>
      <c r="DJW101" s="5"/>
      <c r="DJX101" s="5"/>
      <c r="DJY101" s="5"/>
      <c r="DJZ101" s="5"/>
      <c r="DKA101" s="5"/>
      <c r="DKB101" s="5"/>
      <c r="DKC101" s="5"/>
      <c r="DKD101" s="5"/>
      <c r="DKE101" s="5"/>
      <c r="DKF101" s="5"/>
      <c r="DKG101" s="5"/>
      <c r="DKH101" s="5"/>
      <c r="DKI101" s="5"/>
      <c r="DKJ101" s="5"/>
      <c r="DKK101" s="5"/>
      <c r="DKL101" s="5"/>
      <c r="DKM101" s="5"/>
      <c r="DKN101" s="5"/>
      <c r="DKO101" s="5"/>
      <c r="DKP101" s="5"/>
      <c r="DKQ101" s="5"/>
      <c r="DKR101" s="5"/>
      <c r="DKS101" s="5"/>
      <c r="DKT101" s="5"/>
      <c r="DKU101" s="5"/>
      <c r="DKV101" s="5"/>
      <c r="DKW101" s="5"/>
      <c r="DKX101" s="5"/>
      <c r="DKY101" s="5"/>
      <c r="DKZ101" s="5"/>
      <c r="DLA101" s="5"/>
      <c r="DLB101" s="5"/>
      <c r="DLC101" s="5"/>
      <c r="DLD101" s="5"/>
      <c r="DLE101" s="5"/>
      <c r="DLF101" s="5"/>
      <c r="DLG101" s="5"/>
      <c r="DLH101" s="5"/>
      <c r="DLI101" s="5"/>
      <c r="DLJ101" s="5"/>
      <c r="DLK101" s="5"/>
      <c r="DLL101" s="5"/>
      <c r="DLM101" s="5"/>
      <c r="DLN101" s="5"/>
      <c r="DLO101" s="5"/>
      <c r="DLP101" s="5"/>
      <c r="DLQ101" s="5"/>
      <c r="DLR101" s="5"/>
      <c r="DLS101" s="5"/>
      <c r="DLT101" s="5"/>
      <c r="DLU101" s="5"/>
      <c r="DLV101" s="5"/>
      <c r="DLW101" s="5"/>
      <c r="DLX101" s="5"/>
      <c r="DLY101" s="5"/>
      <c r="DLZ101" s="5"/>
      <c r="DMA101" s="5"/>
      <c r="DMB101" s="5"/>
      <c r="DMC101" s="5"/>
      <c r="DMD101" s="5"/>
      <c r="DME101" s="5"/>
      <c r="DMF101" s="5"/>
      <c r="DMG101" s="5"/>
      <c r="DMH101" s="5"/>
      <c r="DMI101" s="5"/>
      <c r="DMJ101" s="5"/>
      <c r="DMK101" s="5"/>
      <c r="DML101" s="5"/>
      <c r="DMM101" s="5"/>
      <c r="DMN101" s="5"/>
      <c r="DMO101" s="5"/>
      <c r="DMP101" s="5"/>
      <c r="DMQ101" s="5"/>
      <c r="DMR101" s="5"/>
      <c r="DMS101" s="5"/>
      <c r="DMT101" s="5"/>
      <c r="DMU101" s="5"/>
      <c r="DMV101" s="5"/>
      <c r="DMW101" s="5"/>
      <c r="DMX101" s="5"/>
      <c r="DMY101" s="5"/>
      <c r="DMZ101" s="5"/>
      <c r="DNA101" s="5"/>
      <c r="DNB101" s="5"/>
      <c r="DNC101" s="5"/>
      <c r="DND101" s="5"/>
      <c r="DNE101" s="5"/>
      <c r="DNF101" s="5"/>
      <c r="DNG101" s="5"/>
      <c r="DNH101" s="5"/>
      <c r="DNI101" s="5"/>
      <c r="DNJ101" s="5"/>
      <c r="DNK101" s="5"/>
      <c r="DNL101" s="5"/>
      <c r="DNM101" s="5"/>
      <c r="DNN101" s="5"/>
      <c r="DNO101" s="5"/>
      <c r="DNP101" s="5"/>
      <c r="DNQ101" s="5"/>
      <c r="DNR101" s="5"/>
      <c r="DNS101" s="5"/>
      <c r="DNT101" s="5"/>
      <c r="DNU101" s="5"/>
      <c r="DNV101" s="5"/>
      <c r="DNW101" s="5"/>
      <c r="DNX101" s="5"/>
      <c r="DNY101" s="5"/>
      <c r="DNZ101" s="5"/>
      <c r="DOA101" s="5"/>
      <c r="DOB101" s="5"/>
      <c r="DOC101" s="5"/>
      <c r="DOD101" s="5"/>
      <c r="DOE101" s="5"/>
      <c r="DOF101" s="5"/>
      <c r="DOG101" s="5"/>
      <c r="DOH101" s="5"/>
      <c r="DOI101" s="5"/>
      <c r="DOJ101" s="5"/>
      <c r="DOK101" s="5"/>
      <c r="DOL101" s="5"/>
      <c r="DOM101" s="5"/>
      <c r="DON101" s="5"/>
      <c r="DOO101" s="5"/>
      <c r="DOP101" s="5"/>
      <c r="DOQ101" s="5"/>
      <c r="DOR101" s="5"/>
      <c r="DOS101" s="5"/>
      <c r="DOT101" s="5"/>
      <c r="DOU101" s="5"/>
      <c r="DOV101" s="5"/>
      <c r="DOW101" s="5"/>
      <c r="DOX101" s="5"/>
      <c r="DOY101" s="5"/>
      <c r="DOZ101" s="5"/>
      <c r="DPA101" s="5"/>
      <c r="DPB101" s="5"/>
      <c r="DPC101" s="5"/>
      <c r="DPD101" s="5"/>
      <c r="DPE101" s="5"/>
      <c r="DPF101" s="5"/>
      <c r="DPG101" s="5"/>
      <c r="DPH101" s="5"/>
      <c r="DPI101" s="5"/>
      <c r="DPJ101" s="5"/>
      <c r="DPK101" s="5"/>
      <c r="DPL101" s="5"/>
      <c r="DPM101" s="5"/>
      <c r="DPN101" s="5"/>
      <c r="DPO101" s="5"/>
      <c r="DPP101" s="5"/>
      <c r="DPQ101" s="5"/>
      <c r="DPR101" s="5"/>
      <c r="DPS101" s="5"/>
      <c r="DPT101" s="5"/>
      <c r="DPU101" s="5"/>
      <c r="DPV101" s="5"/>
      <c r="DPW101" s="5"/>
      <c r="DPX101" s="5"/>
      <c r="DPY101" s="5"/>
      <c r="DPZ101" s="5"/>
      <c r="DQA101" s="5"/>
      <c r="DQB101" s="5"/>
      <c r="DQC101" s="5"/>
      <c r="DQD101" s="5"/>
      <c r="DQE101" s="5"/>
      <c r="DQF101" s="5"/>
      <c r="DQG101" s="5"/>
      <c r="DQH101" s="5"/>
      <c r="DQI101" s="5"/>
      <c r="DQJ101" s="5"/>
      <c r="DQK101" s="5"/>
      <c r="DQL101" s="5"/>
      <c r="DQM101" s="5"/>
      <c r="DQN101" s="5"/>
      <c r="DQO101" s="5"/>
      <c r="DQP101" s="5"/>
      <c r="DQQ101" s="5"/>
      <c r="DQR101" s="5"/>
      <c r="DQS101" s="5"/>
      <c r="DQT101" s="5"/>
      <c r="DQU101" s="5"/>
      <c r="DQV101" s="5"/>
      <c r="DQW101" s="5"/>
      <c r="DQX101" s="5"/>
      <c r="DQY101" s="5"/>
      <c r="DQZ101" s="5"/>
      <c r="DRA101" s="5"/>
      <c r="DRB101" s="5"/>
      <c r="DRC101" s="5"/>
      <c r="DRD101" s="5"/>
      <c r="DRE101" s="5"/>
      <c r="DRF101" s="5"/>
      <c r="DRG101" s="5"/>
      <c r="DRH101" s="5"/>
      <c r="DRI101" s="5"/>
      <c r="DRJ101" s="5"/>
      <c r="DRK101" s="5"/>
      <c r="DRL101" s="5"/>
      <c r="DRM101" s="5"/>
      <c r="DRN101" s="5"/>
      <c r="DRO101" s="5"/>
      <c r="DRP101" s="5"/>
      <c r="DRQ101" s="5"/>
      <c r="DRR101" s="5"/>
      <c r="DRS101" s="5"/>
      <c r="DRT101" s="5"/>
      <c r="DRU101" s="5"/>
      <c r="DRV101" s="5"/>
      <c r="DRW101" s="5"/>
      <c r="DRX101" s="5"/>
      <c r="DRY101" s="5"/>
      <c r="DRZ101" s="5"/>
      <c r="DSA101" s="5"/>
      <c r="DSB101" s="5"/>
      <c r="DSC101" s="5"/>
      <c r="DSD101" s="5"/>
      <c r="DSE101" s="5"/>
      <c r="DSF101" s="5"/>
      <c r="DSG101" s="5"/>
      <c r="DSH101" s="5"/>
      <c r="DSI101" s="5"/>
      <c r="DSJ101" s="5"/>
      <c r="DSK101" s="5"/>
      <c r="DSL101" s="5"/>
      <c r="DSM101" s="5"/>
      <c r="DSN101" s="5"/>
      <c r="DSO101" s="5"/>
      <c r="DSP101" s="5"/>
      <c r="DSQ101" s="5"/>
      <c r="DSR101" s="5"/>
      <c r="DSS101" s="5"/>
      <c r="DST101" s="5"/>
      <c r="DSU101" s="5"/>
      <c r="DSV101" s="5"/>
      <c r="DSW101" s="5"/>
      <c r="DSX101" s="5"/>
      <c r="DSY101" s="5"/>
      <c r="DSZ101" s="5"/>
      <c r="DTA101" s="5"/>
      <c r="DTB101" s="5"/>
      <c r="DTC101" s="5"/>
      <c r="DTD101" s="5"/>
      <c r="DTE101" s="5"/>
      <c r="DTF101" s="5"/>
      <c r="DTG101" s="5"/>
      <c r="DTH101" s="5"/>
      <c r="DTI101" s="5"/>
      <c r="DTJ101" s="5"/>
      <c r="DTK101" s="5"/>
      <c r="DTL101" s="5"/>
      <c r="DTM101" s="5"/>
      <c r="DTN101" s="5"/>
      <c r="DTO101" s="5"/>
      <c r="DTP101" s="5"/>
      <c r="DTQ101" s="5"/>
      <c r="DTR101" s="5"/>
      <c r="DTS101" s="5"/>
      <c r="DTT101" s="5"/>
      <c r="DTU101" s="5"/>
      <c r="DTV101" s="5"/>
      <c r="DTW101" s="5"/>
      <c r="DTX101" s="5"/>
      <c r="DTY101" s="5"/>
      <c r="DTZ101" s="5"/>
      <c r="DUA101" s="5"/>
      <c r="DUB101" s="5"/>
      <c r="DUC101" s="5"/>
      <c r="DUD101" s="5"/>
      <c r="DUE101" s="5"/>
      <c r="DUF101" s="5"/>
      <c r="DUG101" s="5"/>
      <c r="DUH101" s="5"/>
      <c r="DUI101" s="5"/>
      <c r="DUJ101" s="5"/>
      <c r="DUK101" s="5"/>
      <c r="DUL101" s="5"/>
      <c r="DUM101" s="5"/>
      <c r="DUN101" s="5"/>
      <c r="DUO101" s="5"/>
      <c r="DUP101" s="5"/>
      <c r="DUQ101" s="5"/>
      <c r="DUR101" s="5"/>
      <c r="DUS101" s="5"/>
      <c r="DUT101" s="5"/>
      <c r="DUU101" s="5"/>
      <c r="DUV101" s="5"/>
      <c r="DUW101" s="5"/>
      <c r="DUX101" s="5"/>
      <c r="DUY101" s="5"/>
      <c r="DUZ101" s="5"/>
      <c r="DVA101" s="5"/>
      <c r="DVB101" s="5"/>
      <c r="DVC101" s="5"/>
      <c r="DVD101" s="5"/>
      <c r="DVE101" s="5"/>
      <c r="DVF101" s="5"/>
      <c r="DVG101" s="5"/>
      <c r="DVH101" s="5"/>
      <c r="DVI101" s="5"/>
      <c r="DVJ101" s="5"/>
      <c r="DVK101" s="5"/>
      <c r="DVL101" s="5"/>
      <c r="DVM101" s="5"/>
      <c r="DVN101" s="5"/>
      <c r="DVO101" s="5"/>
      <c r="DVP101" s="5"/>
      <c r="DVQ101" s="5"/>
      <c r="DVR101" s="5"/>
      <c r="DVS101" s="5"/>
      <c r="DVT101" s="5"/>
      <c r="DVU101" s="5"/>
      <c r="DVV101" s="5"/>
      <c r="DVW101" s="5"/>
      <c r="DVX101" s="5"/>
      <c r="DVY101" s="5"/>
      <c r="DVZ101" s="5"/>
      <c r="DWA101" s="5"/>
      <c r="DWB101" s="5"/>
      <c r="DWC101" s="5"/>
      <c r="DWD101" s="5"/>
      <c r="DWE101" s="5"/>
      <c r="DWF101" s="5"/>
      <c r="DWG101" s="5"/>
      <c r="DWH101" s="5"/>
      <c r="DWI101" s="5"/>
      <c r="DWJ101" s="5"/>
      <c r="DWK101" s="5"/>
      <c r="DWL101" s="5"/>
      <c r="DWM101" s="5"/>
      <c r="DWN101" s="5"/>
      <c r="DWO101" s="5"/>
      <c r="DWP101" s="5"/>
      <c r="DWQ101" s="5"/>
      <c r="DWR101" s="5"/>
      <c r="DWS101" s="5"/>
      <c r="DWT101" s="5"/>
      <c r="DWU101" s="5"/>
      <c r="DWV101" s="5"/>
      <c r="DWW101" s="5"/>
      <c r="DWX101" s="5"/>
      <c r="DWY101" s="5"/>
      <c r="DWZ101" s="5"/>
      <c r="DXA101" s="5"/>
      <c r="DXB101" s="5"/>
      <c r="DXC101" s="5"/>
      <c r="DXD101" s="5"/>
      <c r="DXE101" s="5"/>
      <c r="DXF101" s="5"/>
      <c r="DXG101" s="5"/>
      <c r="DXH101" s="5"/>
      <c r="DXI101" s="5"/>
      <c r="DXJ101" s="5"/>
      <c r="DXK101" s="5"/>
      <c r="DXL101" s="5"/>
      <c r="DXM101" s="5"/>
      <c r="DXN101" s="5"/>
      <c r="DXO101" s="5"/>
      <c r="DXP101" s="5"/>
      <c r="DXQ101" s="5"/>
      <c r="DXR101" s="5"/>
      <c r="DXS101" s="5"/>
      <c r="DXT101" s="5"/>
      <c r="DXU101" s="5"/>
      <c r="DXV101" s="5"/>
      <c r="DXW101" s="5"/>
      <c r="DXX101" s="5"/>
      <c r="DXY101" s="5"/>
      <c r="DXZ101" s="5"/>
      <c r="DYA101" s="5"/>
      <c r="DYB101" s="5"/>
      <c r="DYC101" s="5"/>
      <c r="DYD101" s="5"/>
      <c r="DYE101" s="5"/>
      <c r="DYF101" s="5"/>
      <c r="DYG101" s="5"/>
      <c r="DYH101" s="5"/>
      <c r="DYI101" s="5"/>
      <c r="DYJ101" s="5"/>
      <c r="DYK101" s="5"/>
      <c r="DYL101" s="5"/>
      <c r="DYM101" s="5"/>
      <c r="DYN101" s="5"/>
      <c r="DYO101" s="5"/>
      <c r="DYP101" s="5"/>
      <c r="DYQ101" s="5"/>
      <c r="DYR101" s="5"/>
      <c r="DYS101" s="5"/>
      <c r="DYT101" s="5"/>
      <c r="DYU101" s="5"/>
      <c r="DYV101" s="5"/>
      <c r="DYW101" s="5"/>
      <c r="DYX101" s="5"/>
      <c r="DYY101" s="5"/>
      <c r="DYZ101" s="5"/>
      <c r="DZA101" s="5"/>
      <c r="DZB101" s="5"/>
      <c r="DZC101" s="5"/>
      <c r="DZD101" s="5"/>
      <c r="DZE101" s="5"/>
      <c r="DZF101" s="5"/>
      <c r="DZG101" s="5"/>
      <c r="DZH101" s="5"/>
      <c r="DZI101" s="5"/>
      <c r="DZJ101" s="5"/>
      <c r="DZK101" s="5"/>
      <c r="DZL101" s="5"/>
      <c r="DZM101" s="5"/>
      <c r="DZN101" s="5"/>
      <c r="DZO101" s="5"/>
      <c r="DZP101" s="5"/>
      <c r="DZQ101" s="5"/>
      <c r="DZR101" s="5"/>
      <c r="DZS101" s="5"/>
      <c r="DZT101" s="5"/>
      <c r="DZU101" s="5"/>
      <c r="DZV101" s="5"/>
      <c r="DZW101" s="5"/>
      <c r="DZX101" s="5"/>
      <c r="DZY101" s="5"/>
      <c r="DZZ101" s="5"/>
      <c r="EAA101" s="5"/>
      <c r="EAB101" s="5"/>
      <c r="EAC101" s="5"/>
      <c r="EAD101" s="5"/>
      <c r="EAE101" s="5"/>
      <c r="EAF101" s="5"/>
      <c r="EAG101" s="5"/>
      <c r="EAH101" s="5"/>
      <c r="EAI101" s="5"/>
      <c r="EAJ101" s="5"/>
      <c r="EAK101" s="5"/>
      <c r="EAL101" s="5"/>
      <c r="EAM101" s="5"/>
      <c r="EAN101" s="5"/>
      <c r="EAO101" s="5"/>
      <c r="EAP101" s="5"/>
      <c r="EAQ101" s="5"/>
      <c r="EAR101" s="5"/>
      <c r="EAS101" s="5"/>
      <c r="EAT101" s="5"/>
      <c r="EAU101" s="5"/>
      <c r="EAV101" s="5"/>
      <c r="EAW101" s="5"/>
      <c r="EAX101" s="5"/>
      <c r="EAY101" s="5"/>
      <c r="EAZ101" s="5"/>
      <c r="EBA101" s="5"/>
      <c r="EBB101" s="5"/>
      <c r="EBC101" s="5"/>
      <c r="EBD101" s="5"/>
      <c r="EBE101" s="5"/>
      <c r="EBF101" s="5"/>
      <c r="EBG101" s="5"/>
      <c r="EBH101" s="5"/>
      <c r="EBI101" s="5"/>
      <c r="EBJ101" s="5"/>
      <c r="EBK101" s="5"/>
      <c r="EBL101" s="5"/>
      <c r="EBM101" s="5"/>
      <c r="EBN101" s="5"/>
      <c r="EBO101" s="5"/>
      <c r="EBP101" s="5"/>
      <c r="EBQ101" s="5"/>
      <c r="EBR101" s="5"/>
      <c r="EBS101" s="5"/>
      <c r="EBT101" s="5"/>
      <c r="EBU101" s="5"/>
      <c r="EBV101" s="5"/>
      <c r="EBW101" s="5"/>
      <c r="EBX101" s="5"/>
      <c r="EBY101" s="5"/>
      <c r="EBZ101" s="5"/>
      <c r="ECA101" s="5"/>
      <c r="ECB101" s="5"/>
      <c r="ECC101" s="5"/>
      <c r="ECD101" s="5"/>
      <c r="ECE101" s="5"/>
      <c r="ECF101" s="5"/>
      <c r="ECG101" s="5"/>
      <c r="ECH101" s="5"/>
      <c r="ECI101" s="5"/>
      <c r="ECJ101" s="5"/>
      <c r="ECK101" s="5"/>
      <c r="ECL101" s="5"/>
      <c r="ECM101" s="5"/>
      <c r="ECN101" s="5"/>
      <c r="ECO101" s="5"/>
      <c r="ECP101" s="5"/>
      <c r="ECQ101" s="5"/>
      <c r="ECR101" s="5"/>
      <c r="ECS101" s="5"/>
      <c r="ECT101" s="5"/>
      <c r="ECU101" s="5"/>
      <c r="ECV101" s="5"/>
      <c r="ECW101" s="5"/>
      <c r="ECX101" s="5"/>
      <c r="ECY101" s="5"/>
      <c r="ECZ101" s="5"/>
      <c r="EDA101" s="5"/>
      <c r="EDB101" s="5"/>
      <c r="EDC101" s="5"/>
      <c r="EDD101" s="5"/>
      <c r="EDE101" s="5"/>
      <c r="EDF101" s="5"/>
      <c r="EDG101" s="5"/>
      <c r="EDH101" s="5"/>
      <c r="EDI101" s="5"/>
      <c r="EDJ101" s="5"/>
      <c r="EDK101" s="5"/>
      <c r="EDL101" s="5"/>
      <c r="EDM101" s="5"/>
      <c r="EDN101" s="5"/>
      <c r="EDO101" s="5"/>
      <c r="EDP101" s="5"/>
      <c r="EDQ101" s="5"/>
      <c r="EDR101" s="5"/>
      <c r="EDS101" s="5"/>
      <c r="EDT101" s="5"/>
      <c r="EDU101" s="5"/>
      <c r="EDV101" s="5"/>
      <c r="EDW101" s="5"/>
      <c r="EDX101" s="5"/>
      <c r="EDY101" s="5"/>
      <c r="EDZ101" s="5"/>
      <c r="EEA101" s="5"/>
      <c r="EEB101" s="5"/>
      <c r="EEC101" s="5"/>
      <c r="EED101" s="5"/>
      <c r="EEE101" s="5"/>
      <c r="EEF101" s="5"/>
      <c r="EEG101" s="5"/>
      <c r="EEH101" s="5"/>
      <c r="EEI101" s="5"/>
      <c r="EEJ101" s="5"/>
      <c r="EEK101" s="5"/>
      <c r="EEL101" s="5"/>
      <c r="EEM101" s="5"/>
      <c r="EEN101" s="5"/>
      <c r="EEO101" s="5"/>
      <c r="EEP101" s="5"/>
      <c r="EEQ101" s="5"/>
      <c r="EER101" s="5"/>
      <c r="EES101" s="5"/>
      <c r="EET101" s="5"/>
      <c r="EEU101" s="5"/>
      <c r="EEV101" s="5"/>
      <c r="EEW101" s="5"/>
      <c r="EEX101" s="5"/>
      <c r="EEY101" s="5"/>
      <c r="EEZ101" s="5"/>
      <c r="EFA101" s="5"/>
      <c r="EFB101" s="5"/>
      <c r="EFC101" s="5"/>
      <c r="EFD101" s="5"/>
      <c r="EFE101" s="5"/>
      <c r="EFF101" s="5"/>
      <c r="EFG101" s="5"/>
      <c r="EFH101" s="5"/>
      <c r="EFI101" s="5"/>
      <c r="EFJ101" s="5"/>
      <c r="EFK101" s="5"/>
      <c r="EFL101" s="5"/>
      <c r="EFM101" s="5"/>
      <c r="EFN101" s="5"/>
      <c r="EFO101" s="5"/>
      <c r="EFP101" s="5"/>
      <c r="EFQ101" s="5"/>
      <c r="EFR101" s="5"/>
      <c r="EFS101" s="5"/>
      <c r="EFT101" s="5"/>
      <c r="EFU101" s="5"/>
      <c r="EFV101" s="5"/>
      <c r="EFW101" s="5"/>
      <c r="EFX101" s="5"/>
      <c r="EFY101" s="5"/>
      <c r="EFZ101" s="5"/>
      <c r="EGA101" s="5"/>
      <c r="EGB101" s="5"/>
      <c r="EGC101" s="5"/>
      <c r="EGD101" s="5"/>
      <c r="EGE101" s="5"/>
      <c r="EGF101" s="5"/>
      <c r="EGG101" s="5"/>
      <c r="EGH101" s="5"/>
      <c r="EGI101" s="5"/>
      <c r="EGJ101" s="5"/>
      <c r="EGK101" s="5"/>
      <c r="EGL101" s="5"/>
      <c r="EGM101" s="5"/>
      <c r="EGN101" s="5"/>
      <c r="EGO101" s="5"/>
      <c r="EGP101" s="5"/>
      <c r="EGQ101" s="5"/>
      <c r="EGR101" s="5"/>
      <c r="EGS101" s="5"/>
      <c r="EGT101" s="5"/>
      <c r="EGU101" s="5"/>
      <c r="EGV101" s="5"/>
      <c r="EGW101" s="5"/>
      <c r="EGX101" s="5"/>
      <c r="EGY101" s="5"/>
      <c r="EGZ101" s="5"/>
      <c r="EHA101" s="5"/>
      <c r="EHB101" s="5"/>
      <c r="EHC101" s="5"/>
      <c r="EHD101" s="5"/>
      <c r="EHE101" s="5"/>
      <c r="EHF101" s="5"/>
      <c r="EHG101" s="5"/>
      <c r="EHH101" s="5"/>
      <c r="EHI101" s="5"/>
      <c r="EHJ101" s="5"/>
      <c r="EHK101" s="5"/>
      <c r="EHL101" s="5"/>
      <c r="EHM101" s="5"/>
      <c r="EHN101" s="5"/>
      <c r="EHO101" s="5"/>
      <c r="EHP101" s="5"/>
      <c r="EHQ101" s="5"/>
      <c r="EHR101" s="5"/>
      <c r="EHS101" s="5"/>
      <c r="EHT101" s="5"/>
      <c r="EHU101" s="5"/>
      <c r="EHV101" s="5"/>
      <c r="EHW101" s="5"/>
      <c r="EHX101" s="5"/>
      <c r="EHY101" s="5"/>
      <c r="EHZ101" s="5"/>
      <c r="EIA101" s="5"/>
      <c r="EIB101" s="5"/>
      <c r="EIC101" s="5"/>
      <c r="EID101" s="5"/>
      <c r="EIE101" s="5"/>
      <c r="EIF101" s="5"/>
      <c r="EIG101" s="5"/>
      <c r="EIH101" s="5"/>
      <c r="EII101" s="5"/>
      <c r="EIJ101" s="5"/>
      <c r="EIK101" s="5"/>
      <c r="EIL101" s="5"/>
      <c r="EIM101" s="5"/>
      <c r="EIN101" s="5"/>
      <c r="EIO101" s="5"/>
      <c r="EIP101" s="5"/>
      <c r="EIQ101" s="5"/>
      <c r="EIR101" s="5"/>
      <c r="EIS101" s="5"/>
      <c r="EIT101" s="5"/>
      <c r="EIU101" s="5"/>
      <c r="EIV101" s="5"/>
      <c r="EIW101" s="5"/>
      <c r="EIX101" s="5"/>
      <c r="EIY101" s="5"/>
      <c r="EIZ101" s="5"/>
      <c r="EJA101" s="5"/>
      <c r="EJB101" s="5"/>
      <c r="EJC101" s="5"/>
      <c r="EJD101" s="5"/>
      <c r="EJE101" s="5"/>
      <c r="EJF101" s="5"/>
      <c r="EJG101" s="5"/>
      <c r="EJH101" s="5"/>
      <c r="EJI101" s="5"/>
      <c r="EJJ101" s="5"/>
      <c r="EJK101" s="5"/>
      <c r="EJL101" s="5"/>
      <c r="EJM101" s="5"/>
      <c r="EJN101" s="5"/>
      <c r="EJO101" s="5"/>
      <c r="EJP101" s="5"/>
      <c r="EJQ101" s="5"/>
      <c r="EJR101" s="5"/>
      <c r="EJS101" s="5"/>
      <c r="EJT101" s="5"/>
      <c r="EJU101" s="5"/>
      <c r="EJV101" s="5"/>
      <c r="EJW101" s="5"/>
      <c r="EJX101" s="5"/>
      <c r="EJY101" s="5"/>
      <c r="EJZ101" s="5"/>
      <c r="EKA101" s="5"/>
      <c r="EKB101" s="5"/>
      <c r="EKC101" s="5"/>
      <c r="EKD101" s="5"/>
      <c r="EKE101" s="5"/>
      <c r="EKF101" s="5"/>
      <c r="EKG101" s="5"/>
      <c r="EKH101" s="5"/>
      <c r="EKI101" s="5"/>
      <c r="EKJ101" s="5"/>
      <c r="EKK101" s="5"/>
      <c r="EKL101" s="5"/>
      <c r="EKM101" s="5"/>
      <c r="EKN101" s="5"/>
      <c r="EKO101" s="5"/>
      <c r="EKP101" s="5"/>
      <c r="EKQ101" s="5"/>
      <c r="EKR101" s="5"/>
      <c r="EKS101" s="5"/>
      <c r="EKT101" s="5"/>
      <c r="EKU101" s="5"/>
      <c r="EKV101" s="5"/>
      <c r="EKW101" s="5"/>
      <c r="EKX101" s="5"/>
      <c r="EKY101" s="5"/>
      <c r="EKZ101" s="5"/>
      <c r="ELA101" s="5"/>
      <c r="ELB101" s="5"/>
      <c r="ELC101" s="5"/>
      <c r="ELD101" s="5"/>
      <c r="ELE101" s="5"/>
      <c r="ELF101" s="5"/>
      <c r="ELG101" s="5"/>
      <c r="ELH101" s="5"/>
      <c r="ELI101" s="5"/>
      <c r="ELJ101" s="5"/>
      <c r="ELK101" s="5"/>
      <c r="ELL101" s="5"/>
      <c r="ELM101" s="5"/>
      <c r="ELN101" s="5"/>
      <c r="ELO101" s="5"/>
      <c r="ELP101" s="5"/>
      <c r="ELQ101" s="5"/>
      <c r="ELR101" s="5"/>
      <c r="ELS101" s="5"/>
      <c r="ELT101" s="5"/>
      <c r="ELU101" s="5"/>
      <c r="ELV101" s="5"/>
      <c r="ELW101" s="5"/>
      <c r="ELX101" s="5"/>
      <c r="ELY101" s="5"/>
      <c r="ELZ101" s="5"/>
      <c r="EMA101" s="5"/>
      <c r="EMB101" s="5"/>
      <c r="EMC101" s="5"/>
      <c r="EMD101" s="5"/>
      <c r="EME101" s="5"/>
      <c r="EMF101" s="5"/>
      <c r="EMG101" s="5"/>
      <c r="EMH101" s="5"/>
      <c r="EMI101" s="5"/>
      <c r="EMJ101" s="5"/>
      <c r="EMK101" s="5"/>
      <c r="EML101" s="5"/>
      <c r="EMM101" s="5"/>
      <c r="EMN101" s="5"/>
      <c r="EMO101" s="5"/>
      <c r="EMP101" s="5"/>
      <c r="EMQ101" s="5"/>
      <c r="EMR101" s="5"/>
      <c r="EMS101" s="5"/>
      <c r="EMT101" s="5"/>
      <c r="EMU101" s="5"/>
      <c r="EMV101" s="5"/>
      <c r="EMW101" s="5"/>
      <c r="EMX101" s="5"/>
      <c r="EMY101" s="5"/>
      <c r="EMZ101" s="5"/>
      <c r="ENA101" s="5"/>
      <c r="ENB101" s="5"/>
      <c r="ENC101" s="5"/>
      <c r="END101" s="5"/>
      <c r="ENE101" s="5"/>
      <c r="ENF101" s="5"/>
      <c r="ENG101" s="5"/>
      <c r="ENH101" s="5"/>
      <c r="ENI101" s="5"/>
      <c r="ENJ101" s="5"/>
      <c r="ENK101" s="5"/>
      <c r="ENL101" s="5"/>
      <c r="ENM101" s="5"/>
      <c r="ENN101" s="5"/>
      <c r="ENO101" s="5"/>
      <c r="ENP101" s="5"/>
      <c r="ENQ101" s="5"/>
      <c r="ENR101" s="5"/>
      <c r="ENS101" s="5"/>
      <c r="ENT101" s="5"/>
      <c r="ENU101" s="5"/>
      <c r="ENV101" s="5"/>
      <c r="ENW101" s="5"/>
      <c r="ENX101" s="5"/>
      <c r="ENY101" s="5"/>
      <c r="ENZ101" s="5"/>
      <c r="EOA101" s="5"/>
      <c r="EOB101" s="5"/>
      <c r="EOC101" s="5"/>
      <c r="EOD101" s="5"/>
      <c r="EOE101" s="5"/>
      <c r="EOF101" s="5"/>
      <c r="EOG101" s="5"/>
      <c r="EOH101" s="5"/>
      <c r="EOI101" s="5"/>
      <c r="EOJ101" s="5"/>
      <c r="EOK101" s="5"/>
      <c r="EOL101" s="5"/>
      <c r="EOM101" s="5"/>
      <c r="EON101" s="5"/>
      <c r="EOO101" s="5"/>
      <c r="EOP101" s="5"/>
      <c r="EOQ101" s="5"/>
      <c r="EOR101" s="5"/>
      <c r="EOS101" s="5"/>
      <c r="EOT101" s="5"/>
      <c r="EOU101" s="5"/>
      <c r="EOV101" s="5"/>
      <c r="EOW101" s="5"/>
      <c r="EOX101" s="5"/>
      <c r="EOY101" s="5"/>
      <c r="EOZ101" s="5"/>
      <c r="EPA101" s="5"/>
      <c r="EPB101" s="5"/>
      <c r="EPC101" s="5"/>
      <c r="EPD101" s="5"/>
      <c r="EPE101" s="5"/>
      <c r="EPF101" s="5"/>
      <c r="EPG101" s="5"/>
      <c r="EPH101" s="5"/>
      <c r="EPI101" s="5"/>
      <c r="EPJ101" s="5"/>
      <c r="EPK101" s="5"/>
      <c r="EPL101" s="5"/>
      <c r="EPM101" s="5"/>
      <c r="EPN101" s="5"/>
      <c r="EPO101" s="5"/>
      <c r="EPP101" s="5"/>
      <c r="EPQ101" s="5"/>
      <c r="EPR101" s="5"/>
      <c r="EPS101" s="5"/>
      <c r="EPT101" s="5"/>
      <c r="EPU101" s="5"/>
      <c r="EPV101" s="5"/>
      <c r="EPW101" s="5"/>
      <c r="EPX101" s="5"/>
      <c r="EPY101" s="5"/>
      <c r="EPZ101" s="5"/>
      <c r="EQA101" s="5"/>
      <c r="EQB101" s="5"/>
      <c r="EQC101" s="5"/>
      <c r="EQD101" s="5"/>
      <c r="EQE101" s="5"/>
      <c r="EQF101" s="5"/>
      <c r="EQG101" s="5"/>
      <c r="EQH101" s="5"/>
      <c r="EQI101" s="5"/>
      <c r="EQJ101" s="5"/>
      <c r="EQK101" s="5"/>
      <c r="EQL101" s="5"/>
      <c r="EQM101" s="5"/>
      <c r="EQN101" s="5"/>
      <c r="EQO101" s="5"/>
      <c r="EQP101" s="5"/>
      <c r="EQQ101" s="5"/>
      <c r="EQR101" s="5"/>
      <c r="EQS101" s="5"/>
      <c r="EQT101" s="5"/>
      <c r="EQU101" s="5"/>
      <c r="EQV101" s="5"/>
      <c r="EQW101" s="5"/>
      <c r="EQX101" s="5"/>
      <c r="EQY101" s="5"/>
      <c r="EQZ101" s="5"/>
      <c r="ERA101" s="5"/>
      <c r="ERB101" s="5"/>
      <c r="ERC101" s="5"/>
      <c r="ERD101" s="5"/>
      <c r="ERE101" s="5"/>
      <c r="ERF101" s="5"/>
      <c r="ERG101" s="5"/>
      <c r="ERH101" s="5"/>
      <c r="ERI101" s="5"/>
      <c r="ERJ101" s="5"/>
      <c r="ERK101" s="5"/>
      <c r="ERL101" s="5"/>
      <c r="ERM101" s="5"/>
      <c r="ERN101" s="5"/>
      <c r="ERO101" s="5"/>
      <c r="ERP101" s="5"/>
      <c r="ERQ101" s="5"/>
      <c r="ERR101" s="5"/>
      <c r="ERS101" s="5"/>
      <c r="ERT101" s="5"/>
      <c r="ERU101" s="5"/>
      <c r="ERV101" s="5"/>
      <c r="ERW101" s="5"/>
      <c r="ERX101" s="5"/>
      <c r="ERY101" s="5"/>
      <c r="ERZ101" s="5"/>
      <c r="ESA101" s="5"/>
      <c r="ESB101" s="5"/>
      <c r="ESC101" s="5"/>
      <c r="ESD101" s="5"/>
      <c r="ESE101" s="5"/>
      <c r="ESF101" s="5"/>
      <c r="ESG101" s="5"/>
      <c r="ESH101" s="5"/>
      <c r="ESI101" s="5"/>
      <c r="ESJ101" s="5"/>
      <c r="ESK101" s="5"/>
      <c r="ESL101" s="5"/>
      <c r="ESM101" s="5"/>
      <c r="ESN101" s="5"/>
      <c r="ESO101" s="5"/>
      <c r="ESP101" s="5"/>
      <c r="ESQ101" s="5"/>
      <c r="ESR101" s="5"/>
      <c r="ESS101" s="5"/>
      <c r="EST101" s="5"/>
      <c r="ESU101" s="5"/>
      <c r="ESV101" s="5"/>
      <c r="ESW101" s="5"/>
      <c r="ESX101" s="5"/>
      <c r="ESY101" s="5"/>
      <c r="ESZ101" s="5"/>
      <c r="ETA101" s="5"/>
      <c r="ETB101" s="5"/>
      <c r="ETC101" s="5"/>
      <c r="ETD101" s="5"/>
      <c r="ETE101" s="5"/>
      <c r="ETF101" s="5"/>
      <c r="ETG101" s="5"/>
      <c r="ETH101" s="5"/>
      <c r="ETI101" s="5"/>
      <c r="ETJ101" s="5"/>
      <c r="ETK101" s="5"/>
      <c r="ETL101" s="5"/>
      <c r="ETM101" s="5"/>
      <c r="ETN101" s="5"/>
      <c r="ETO101" s="5"/>
      <c r="ETP101" s="5"/>
      <c r="ETQ101" s="5"/>
      <c r="ETR101" s="5"/>
      <c r="ETS101" s="5"/>
      <c r="ETT101" s="5"/>
      <c r="ETU101" s="5"/>
      <c r="ETV101" s="5"/>
      <c r="ETW101" s="5"/>
      <c r="ETX101" s="5"/>
      <c r="ETY101" s="5"/>
      <c r="ETZ101" s="5"/>
      <c r="EUA101" s="5"/>
      <c r="EUB101" s="5"/>
      <c r="EUC101" s="5"/>
      <c r="EUD101" s="5"/>
      <c r="EUE101" s="5"/>
      <c r="EUF101" s="5"/>
      <c r="EUG101" s="5"/>
      <c r="EUH101" s="5"/>
      <c r="EUI101" s="5"/>
      <c r="EUJ101" s="5"/>
      <c r="EUK101" s="5"/>
      <c r="EUL101" s="5"/>
      <c r="EUM101" s="5"/>
      <c r="EUN101" s="5"/>
      <c r="EUO101" s="5"/>
      <c r="EUP101" s="5"/>
      <c r="EUQ101" s="5"/>
      <c r="EUR101" s="5"/>
      <c r="EUS101" s="5"/>
      <c r="EUT101" s="5"/>
      <c r="EUU101" s="5"/>
      <c r="EUV101" s="5"/>
      <c r="EUW101" s="5"/>
      <c r="EUX101" s="5"/>
      <c r="EUY101" s="5"/>
      <c r="EUZ101" s="5"/>
      <c r="EVA101" s="5"/>
      <c r="EVB101" s="5"/>
      <c r="EVC101" s="5"/>
      <c r="EVD101" s="5"/>
      <c r="EVE101" s="5"/>
      <c r="EVF101" s="5"/>
      <c r="EVG101" s="5"/>
      <c r="EVH101" s="5"/>
      <c r="EVI101" s="5"/>
      <c r="EVJ101" s="5"/>
      <c r="EVK101" s="5"/>
      <c r="EVL101" s="5"/>
      <c r="EVM101" s="5"/>
      <c r="EVN101" s="5"/>
      <c r="EVO101" s="5"/>
      <c r="EVP101" s="5"/>
      <c r="EVQ101" s="5"/>
      <c r="EVR101" s="5"/>
      <c r="EVS101" s="5"/>
      <c r="EVT101" s="5"/>
      <c r="EVU101" s="5"/>
      <c r="EVV101" s="5"/>
      <c r="EVW101" s="5"/>
      <c r="EVX101" s="5"/>
      <c r="EVY101" s="5"/>
      <c r="EVZ101" s="5"/>
      <c r="EWA101" s="5"/>
      <c r="EWB101" s="5"/>
      <c r="EWC101" s="5"/>
      <c r="EWD101" s="5"/>
      <c r="EWE101" s="5"/>
      <c r="EWF101" s="5"/>
      <c r="EWG101" s="5"/>
      <c r="EWH101" s="5"/>
      <c r="EWI101" s="5"/>
      <c r="EWJ101" s="5"/>
      <c r="EWK101" s="5"/>
      <c r="EWL101" s="5"/>
      <c r="EWM101" s="5"/>
      <c r="EWN101" s="5"/>
      <c r="EWO101" s="5"/>
      <c r="EWP101" s="5"/>
      <c r="EWQ101" s="5"/>
      <c r="EWR101" s="5"/>
      <c r="EWS101" s="5"/>
      <c r="EWT101" s="5"/>
      <c r="EWU101" s="5"/>
      <c r="EWV101" s="5"/>
      <c r="EWW101" s="5"/>
      <c r="EWX101" s="5"/>
      <c r="EWY101" s="5"/>
      <c r="EWZ101" s="5"/>
      <c r="EXA101" s="5"/>
      <c r="EXB101" s="5"/>
      <c r="EXC101" s="5"/>
      <c r="EXD101" s="5"/>
      <c r="EXE101" s="5"/>
      <c r="EXF101" s="5"/>
      <c r="EXG101" s="5"/>
      <c r="EXH101" s="5"/>
      <c r="EXI101" s="5"/>
      <c r="EXJ101" s="5"/>
      <c r="EXK101" s="5"/>
      <c r="EXL101" s="5"/>
      <c r="EXM101" s="5"/>
      <c r="EXN101" s="5"/>
      <c r="EXO101" s="5"/>
      <c r="EXP101" s="5"/>
      <c r="EXQ101" s="5"/>
      <c r="EXR101" s="5"/>
      <c r="EXS101" s="5"/>
      <c r="EXT101" s="5"/>
      <c r="EXU101" s="5"/>
      <c r="EXV101" s="5"/>
      <c r="EXW101" s="5"/>
      <c r="EXX101" s="5"/>
      <c r="EXY101" s="5"/>
      <c r="EXZ101" s="5"/>
      <c r="EYA101" s="5"/>
      <c r="EYB101" s="5"/>
      <c r="EYC101" s="5"/>
      <c r="EYD101" s="5"/>
      <c r="EYE101" s="5"/>
      <c r="EYF101" s="5"/>
      <c r="EYG101" s="5"/>
      <c r="EYH101" s="5"/>
      <c r="EYI101" s="5"/>
      <c r="EYJ101" s="5"/>
      <c r="EYK101" s="5"/>
      <c r="EYL101" s="5"/>
      <c r="EYM101" s="5"/>
      <c r="EYN101" s="5"/>
      <c r="EYO101" s="5"/>
      <c r="EYP101" s="5"/>
      <c r="EYQ101" s="5"/>
      <c r="EYR101" s="5"/>
      <c r="EYS101" s="5"/>
      <c r="EYT101" s="5"/>
      <c r="EYU101" s="5"/>
      <c r="EYV101" s="5"/>
      <c r="EYW101" s="5"/>
      <c r="EYX101" s="5"/>
      <c r="EYY101" s="5"/>
      <c r="EYZ101" s="5"/>
      <c r="EZA101" s="5"/>
      <c r="EZB101" s="5"/>
      <c r="EZC101" s="5"/>
      <c r="EZD101" s="5"/>
      <c r="EZE101" s="5"/>
      <c r="EZF101" s="5"/>
      <c r="EZG101" s="5"/>
      <c r="EZH101" s="5"/>
      <c r="EZI101" s="5"/>
      <c r="EZJ101" s="5"/>
      <c r="EZK101" s="5"/>
      <c r="EZL101" s="5"/>
      <c r="EZM101" s="5"/>
      <c r="EZN101" s="5"/>
      <c r="EZO101" s="5"/>
      <c r="EZP101" s="5"/>
      <c r="EZQ101" s="5"/>
      <c r="EZR101" s="5"/>
      <c r="EZS101" s="5"/>
      <c r="EZT101" s="5"/>
      <c r="EZU101" s="5"/>
      <c r="EZV101" s="5"/>
      <c r="EZW101" s="5"/>
      <c r="EZX101" s="5"/>
      <c r="EZY101" s="5"/>
      <c r="EZZ101" s="5"/>
      <c r="FAA101" s="5"/>
      <c r="FAB101" s="5"/>
      <c r="FAC101" s="5"/>
      <c r="FAD101" s="5"/>
      <c r="FAE101" s="5"/>
      <c r="FAF101" s="5"/>
      <c r="FAG101" s="5"/>
      <c r="FAH101" s="5"/>
      <c r="FAI101" s="5"/>
      <c r="FAJ101" s="5"/>
      <c r="FAK101" s="5"/>
      <c r="FAL101" s="5"/>
      <c r="FAM101" s="5"/>
      <c r="FAN101" s="5"/>
      <c r="FAO101" s="5"/>
      <c r="FAP101" s="5"/>
      <c r="FAQ101" s="5"/>
      <c r="FAR101" s="5"/>
      <c r="FAS101" s="5"/>
      <c r="FAT101" s="5"/>
      <c r="FAU101" s="5"/>
      <c r="FAV101" s="5"/>
      <c r="FAW101" s="5"/>
      <c r="FAX101" s="5"/>
      <c r="FAY101" s="5"/>
      <c r="FAZ101" s="5"/>
      <c r="FBA101" s="5"/>
      <c r="FBB101" s="5"/>
      <c r="FBC101" s="5"/>
      <c r="FBD101" s="5"/>
      <c r="FBE101" s="5"/>
      <c r="FBF101" s="5"/>
      <c r="FBG101" s="5"/>
      <c r="FBH101" s="5"/>
      <c r="FBI101" s="5"/>
      <c r="FBJ101" s="5"/>
      <c r="FBK101" s="5"/>
      <c r="FBL101" s="5"/>
      <c r="FBM101" s="5"/>
      <c r="FBN101" s="5"/>
      <c r="FBO101" s="5"/>
      <c r="FBP101" s="5"/>
      <c r="FBQ101" s="5"/>
      <c r="FBR101" s="5"/>
      <c r="FBS101" s="5"/>
      <c r="FBT101" s="5"/>
      <c r="FBU101" s="5"/>
      <c r="FBV101" s="5"/>
      <c r="FBW101" s="5"/>
      <c r="FBX101" s="5"/>
      <c r="FBY101" s="5"/>
      <c r="FBZ101" s="5"/>
      <c r="FCA101" s="5"/>
      <c r="FCB101" s="5"/>
      <c r="FCC101" s="5"/>
      <c r="FCD101" s="5"/>
      <c r="FCE101" s="5"/>
      <c r="FCF101" s="5"/>
      <c r="FCG101" s="5"/>
      <c r="FCH101" s="5"/>
      <c r="FCI101" s="5"/>
      <c r="FCJ101" s="5"/>
      <c r="FCK101" s="5"/>
      <c r="FCL101" s="5"/>
      <c r="FCM101" s="5"/>
      <c r="FCN101" s="5"/>
      <c r="FCO101" s="5"/>
      <c r="FCP101" s="5"/>
      <c r="FCQ101" s="5"/>
      <c r="FCR101" s="5"/>
      <c r="FCS101" s="5"/>
      <c r="FCT101" s="5"/>
      <c r="FCU101" s="5"/>
      <c r="FCV101" s="5"/>
      <c r="FCW101" s="5"/>
      <c r="FCX101" s="5"/>
      <c r="FCY101" s="5"/>
      <c r="FCZ101" s="5"/>
      <c r="FDA101" s="5"/>
      <c r="FDB101" s="5"/>
      <c r="FDC101" s="5"/>
      <c r="FDD101" s="5"/>
      <c r="FDE101" s="5"/>
      <c r="FDF101" s="5"/>
      <c r="FDG101" s="5"/>
      <c r="FDH101" s="5"/>
      <c r="FDI101" s="5"/>
      <c r="FDJ101" s="5"/>
      <c r="FDK101" s="5"/>
      <c r="FDL101" s="5"/>
      <c r="FDM101" s="5"/>
      <c r="FDN101" s="5"/>
      <c r="FDO101" s="5"/>
      <c r="FDP101" s="5"/>
      <c r="FDQ101" s="5"/>
      <c r="FDR101" s="5"/>
      <c r="FDS101" s="5"/>
      <c r="FDT101" s="5"/>
      <c r="FDU101" s="5"/>
      <c r="FDV101" s="5"/>
      <c r="FDW101" s="5"/>
      <c r="FDX101" s="5"/>
      <c r="FDY101" s="5"/>
      <c r="FDZ101" s="5"/>
      <c r="FEA101" s="5"/>
      <c r="FEB101" s="5"/>
      <c r="FEC101" s="5"/>
      <c r="FED101" s="5"/>
      <c r="FEE101" s="5"/>
      <c r="FEF101" s="5"/>
      <c r="FEG101" s="5"/>
      <c r="FEH101" s="5"/>
      <c r="FEI101" s="5"/>
      <c r="FEJ101" s="5"/>
      <c r="FEK101" s="5"/>
      <c r="FEL101" s="5"/>
      <c r="FEM101" s="5"/>
      <c r="FEN101" s="5"/>
      <c r="FEO101" s="5"/>
      <c r="FEP101" s="5"/>
      <c r="FEQ101" s="5"/>
      <c r="FER101" s="5"/>
      <c r="FES101" s="5"/>
      <c r="FET101" s="5"/>
      <c r="FEU101" s="5"/>
      <c r="FEV101" s="5"/>
      <c r="FEW101" s="5"/>
      <c r="FEX101" s="5"/>
      <c r="FEY101" s="5"/>
      <c r="FEZ101" s="5"/>
      <c r="FFA101" s="5"/>
      <c r="FFB101" s="5"/>
      <c r="FFC101" s="5"/>
      <c r="FFD101" s="5"/>
      <c r="FFE101" s="5"/>
      <c r="FFF101" s="5"/>
      <c r="FFG101" s="5"/>
      <c r="FFH101" s="5"/>
      <c r="FFI101" s="5"/>
      <c r="FFJ101" s="5"/>
      <c r="FFK101" s="5"/>
      <c r="FFL101" s="5"/>
      <c r="FFM101" s="5"/>
      <c r="FFN101" s="5"/>
      <c r="FFO101" s="5"/>
      <c r="FFP101" s="5"/>
      <c r="FFQ101" s="5"/>
      <c r="FFR101" s="5"/>
      <c r="FFS101" s="5"/>
      <c r="FFT101" s="5"/>
      <c r="FFU101" s="5"/>
      <c r="FFV101" s="5"/>
      <c r="FFW101" s="5"/>
      <c r="FFX101" s="5"/>
      <c r="FFY101" s="5"/>
      <c r="FFZ101" s="5"/>
      <c r="FGA101" s="5"/>
      <c r="FGB101" s="5"/>
      <c r="FGC101" s="5"/>
      <c r="FGD101" s="5"/>
      <c r="FGE101" s="5"/>
      <c r="FGF101" s="5"/>
      <c r="FGG101" s="5"/>
      <c r="FGH101" s="5"/>
      <c r="FGI101" s="5"/>
      <c r="FGJ101" s="5"/>
      <c r="FGK101" s="5"/>
      <c r="FGL101" s="5"/>
      <c r="FGM101" s="5"/>
      <c r="FGN101" s="5"/>
      <c r="FGO101" s="5"/>
      <c r="FGP101" s="5"/>
      <c r="FGQ101" s="5"/>
      <c r="FGR101" s="5"/>
      <c r="FGS101" s="5"/>
      <c r="FGT101" s="5"/>
      <c r="FGU101" s="5"/>
      <c r="FGV101" s="5"/>
      <c r="FGW101" s="5"/>
      <c r="FGX101" s="5"/>
      <c r="FGY101" s="5"/>
      <c r="FGZ101" s="5"/>
      <c r="FHA101" s="5"/>
      <c r="FHB101" s="5"/>
      <c r="FHC101" s="5"/>
      <c r="FHD101" s="5"/>
      <c r="FHE101" s="5"/>
      <c r="FHF101" s="5"/>
      <c r="FHG101" s="5"/>
      <c r="FHH101" s="5"/>
      <c r="FHI101" s="5"/>
      <c r="FHJ101" s="5"/>
      <c r="FHK101" s="5"/>
      <c r="FHL101" s="5"/>
      <c r="FHM101" s="5"/>
      <c r="FHN101" s="5"/>
      <c r="FHO101" s="5"/>
      <c r="FHP101" s="5"/>
      <c r="FHQ101" s="5"/>
      <c r="FHR101" s="5"/>
      <c r="FHS101" s="5"/>
      <c r="FHT101" s="5"/>
      <c r="FHU101" s="5"/>
      <c r="FHV101" s="5"/>
      <c r="FHW101" s="5"/>
      <c r="FHX101" s="5"/>
      <c r="FHY101" s="5"/>
      <c r="FHZ101" s="5"/>
      <c r="FIA101" s="5"/>
      <c r="FIB101" s="5"/>
      <c r="FIC101" s="5"/>
      <c r="FID101" s="5"/>
      <c r="FIE101" s="5"/>
      <c r="FIF101" s="5"/>
      <c r="FIG101" s="5"/>
      <c r="FIH101" s="5"/>
      <c r="FII101" s="5"/>
      <c r="FIJ101" s="5"/>
      <c r="FIK101" s="5"/>
      <c r="FIL101" s="5"/>
      <c r="FIM101" s="5"/>
      <c r="FIN101" s="5"/>
      <c r="FIO101" s="5"/>
      <c r="FIP101" s="5"/>
      <c r="FIQ101" s="5"/>
      <c r="FIR101" s="5"/>
      <c r="FIS101" s="5"/>
      <c r="FIT101" s="5"/>
      <c r="FIU101" s="5"/>
      <c r="FIV101" s="5"/>
      <c r="FIW101" s="5"/>
      <c r="FIX101" s="5"/>
      <c r="FIY101" s="5"/>
      <c r="FIZ101" s="5"/>
      <c r="FJA101" s="5"/>
      <c r="FJB101" s="5"/>
      <c r="FJC101" s="5"/>
      <c r="FJD101" s="5"/>
      <c r="FJE101" s="5"/>
      <c r="FJF101" s="5"/>
      <c r="FJG101" s="5"/>
      <c r="FJH101" s="5"/>
      <c r="FJI101" s="5"/>
      <c r="FJJ101" s="5"/>
      <c r="FJK101" s="5"/>
      <c r="FJL101" s="5"/>
      <c r="FJM101" s="5"/>
      <c r="FJN101" s="5"/>
      <c r="FJO101" s="5"/>
      <c r="FJP101" s="5"/>
      <c r="FJQ101" s="5"/>
      <c r="FJR101" s="5"/>
      <c r="FJS101" s="5"/>
      <c r="FJT101" s="5"/>
      <c r="FJU101" s="5"/>
      <c r="FJV101" s="5"/>
      <c r="FJW101" s="5"/>
      <c r="FJX101" s="5"/>
      <c r="FJY101" s="5"/>
      <c r="FJZ101" s="5"/>
      <c r="FKA101" s="5"/>
      <c r="FKB101" s="5"/>
      <c r="FKC101" s="5"/>
      <c r="FKD101" s="5"/>
      <c r="FKE101" s="5"/>
      <c r="FKF101" s="5"/>
      <c r="FKG101" s="5"/>
      <c r="FKH101" s="5"/>
      <c r="FKI101" s="5"/>
      <c r="FKJ101" s="5"/>
      <c r="FKK101" s="5"/>
      <c r="FKL101" s="5"/>
      <c r="FKM101" s="5"/>
      <c r="FKN101" s="5"/>
      <c r="FKO101" s="5"/>
      <c r="FKP101" s="5"/>
      <c r="FKQ101" s="5"/>
      <c r="FKR101" s="5"/>
      <c r="FKS101" s="5"/>
      <c r="FKT101" s="5"/>
      <c r="FKU101" s="5"/>
      <c r="FKV101" s="5"/>
      <c r="FKW101" s="5"/>
      <c r="FKX101" s="5"/>
      <c r="FKY101" s="5"/>
      <c r="FKZ101" s="5"/>
      <c r="FLA101" s="5"/>
      <c r="FLB101" s="5"/>
      <c r="FLC101" s="5"/>
      <c r="FLD101" s="5"/>
      <c r="FLE101" s="5"/>
      <c r="FLF101" s="5"/>
      <c r="FLG101" s="5"/>
      <c r="FLH101" s="5"/>
      <c r="FLI101" s="5"/>
      <c r="FLJ101" s="5"/>
      <c r="FLK101" s="5"/>
      <c r="FLL101" s="5"/>
      <c r="FLM101" s="5"/>
      <c r="FLN101" s="5"/>
      <c r="FLO101" s="5"/>
      <c r="FLP101" s="5"/>
      <c r="FLQ101" s="5"/>
      <c r="FLR101" s="5"/>
      <c r="FLS101" s="5"/>
      <c r="FLT101" s="5"/>
      <c r="FLU101" s="5"/>
      <c r="FLV101" s="5"/>
      <c r="FLW101" s="5"/>
      <c r="FLX101" s="5"/>
      <c r="FLY101" s="5"/>
      <c r="FLZ101" s="5"/>
      <c r="FMA101" s="5"/>
      <c r="FMB101" s="5"/>
      <c r="FMC101" s="5"/>
      <c r="FMD101" s="5"/>
      <c r="FME101" s="5"/>
      <c r="FMF101" s="5"/>
      <c r="FMG101" s="5"/>
      <c r="FMH101" s="5"/>
      <c r="FMI101" s="5"/>
      <c r="FMJ101" s="5"/>
      <c r="FMK101" s="5"/>
      <c r="FML101" s="5"/>
      <c r="FMM101" s="5"/>
      <c r="FMN101" s="5"/>
      <c r="FMO101" s="5"/>
      <c r="FMP101" s="5"/>
      <c r="FMQ101" s="5"/>
      <c r="FMR101" s="5"/>
      <c r="FMS101" s="5"/>
      <c r="FMT101" s="5"/>
      <c r="FMU101" s="5"/>
      <c r="FMV101" s="5"/>
      <c r="FMW101" s="5"/>
      <c r="FMX101" s="5"/>
      <c r="FMY101" s="5"/>
      <c r="FMZ101" s="5"/>
      <c r="FNA101" s="5"/>
      <c r="FNB101" s="5"/>
      <c r="FNC101" s="5"/>
      <c r="FND101" s="5"/>
      <c r="FNE101" s="5"/>
      <c r="FNF101" s="5"/>
      <c r="FNG101" s="5"/>
      <c r="FNH101" s="5"/>
      <c r="FNI101" s="5"/>
      <c r="FNJ101" s="5"/>
      <c r="FNK101" s="5"/>
      <c r="FNL101" s="5"/>
      <c r="FNM101" s="5"/>
      <c r="FNN101" s="5"/>
      <c r="FNO101" s="5"/>
      <c r="FNP101" s="5"/>
      <c r="FNQ101" s="5"/>
      <c r="FNR101" s="5"/>
      <c r="FNS101" s="5"/>
      <c r="FNT101" s="5"/>
      <c r="FNU101" s="5"/>
      <c r="FNV101" s="5"/>
      <c r="FNW101" s="5"/>
      <c r="FNX101" s="5"/>
      <c r="FNY101" s="5"/>
      <c r="FNZ101" s="5"/>
      <c r="FOA101" s="5"/>
      <c r="FOB101" s="5"/>
      <c r="FOC101" s="5"/>
      <c r="FOD101" s="5"/>
      <c r="FOE101" s="5"/>
      <c r="FOF101" s="5"/>
      <c r="FOG101" s="5"/>
      <c r="FOH101" s="5"/>
      <c r="FOI101" s="5"/>
      <c r="FOJ101" s="5"/>
      <c r="FOK101" s="5"/>
      <c r="FOL101" s="5"/>
      <c r="FOM101" s="5"/>
      <c r="FON101" s="5"/>
      <c r="FOO101" s="5"/>
      <c r="FOP101" s="5"/>
      <c r="FOQ101" s="5"/>
      <c r="FOR101" s="5"/>
      <c r="FOS101" s="5"/>
      <c r="FOT101" s="5"/>
      <c r="FOU101" s="5"/>
      <c r="FOV101" s="5"/>
      <c r="FOW101" s="5"/>
      <c r="FOX101" s="5"/>
      <c r="FOY101" s="5"/>
      <c r="FOZ101" s="5"/>
      <c r="FPA101" s="5"/>
      <c r="FPB101" s="5"/>
      <c r="FPC101" s="5"/>
      <c r="FPD101" s="5"/>
      <c r="FPE101" s="5"/>
      <c r="FPF101" s="5"/>
      <c r="FPG101" s="5"/>
      <c r="FPH101" s="5"/>
      <c r="FPI101" s="5"/>
      <c r="FPJ101" s="5"/>
      <c r="FPK101" s="5"/>
      <c r="FPL101" s="5"/>
      <c r="FPM101" s="5"/>
      <c r="FPN101" s="5"/>
      <c r="FPO101" s="5"/>
      <c r="FPP101" s="5"/>
      <c r="FPQ101" s="5"/>
      <c r="FPR101" s="5"/>
      <c r="FPS101" s="5"/>
      <c r="FPT101" s="5"/>
      <c r="FPU101" s="5"/>
      <c r="FPV101" s="5"/>
      <c r="FPW101" s="5"/>
      <c r="FPX101" s="5"/>
      <c r="FPY101" s="5"/>
      <c r="FPZ101" s="5"/>
      <c r="FQA101" s="5"/>
      <c r="FQB101" s="5"/>
      <c r="FQC101" s="5"/>
      <c r="FQD101" s="5"/>
      <c r="FQE101" s="5"/>
      <c r="FQF101" s="5"/>
      <c r="FQG101" s="5"/>
      <c r="FQH101" s="5"/>
      <c r="FQI101" s="5"/>
      <c r="FQJ101" s="5"/>
      <c r="FQK101" s="5"/>
      <c r="FQL101" s="5"/>
      <c r="FQM101" s="5"/>
      <c r="FQN101" s="5"/>
      <c r="FQO101" s="5"/>
      <c r="FQP101" s="5"/>
      <c r="FQQ101" s="5"/>
      <c r="FQR101" s="5"/>
      <c r="FQS101" s="5"/>
      <c r="FQT101" s="5"/>
      <c r="FQU101" s="5"/>
      <c r="FQV101" s="5"/>
      <c r="FQW101" s="5"/>
      <c r="FQX101" s="5"/>
      <c r="FQY101" s="5"/>
      <c r="FQZ101" s="5"/>
      <c r="FRA101" s="5"/>
      <c r="FRB101" s="5"/>
      <c r="FRC101" s="5"/>
      <c r="FRD101" s="5"/>
      <c r="FRE101" s="5"/>
      <c r="FRF101" s="5"/>
      <c r="FRG101" s="5"/>
      <c r="FRH101" s="5"/>
      <c r="FRI101" s="5"/>
      <c r="FRJ101" s="5"/>
      <c r="FRK101" s="5"/>
      <c r="FRL101" s="5"/>
      <c r="FRM101" s="5"/>
      <c r="FRN101" s="5"/>
      <c r="FRO101" s="5"/>
      <c r="FRP101" s="5"/>
      <c r="FRQ101" s="5"/>
      <c r="FRR101" s="5"/>
      <c r="FRS101" s="5"/>
      <c r="FRT101" s="5"/>
      <c r="FRU101" s="5"/>
      <c r="FRV101" s="5"/>
      <c r="FRW101" s="5"/>
      <c r="FRX101" s="5"/>
      <c r="FRY101" s="5"/>
      <c r="FRZ101" s="5"/>
      <c r="FSA101" s="5"/>
      <c r="FSB101" s="5"/>
      <c r="FSC101" s="5"/>
      <c r="FSD101" s="5"/>
      <c r="FSE101" s="5"/>
      <c r="FSF101" s="5"/>
      <c r="FSG101" s="5"/>
      <c r="FSH101" s="5"/>
      <c r="FSI101" s="5"/>
      <c r="FSJ101" s="5"/>
      <c r="FSK101" s="5"/>
      <c r="FSL101" s="5"/>
      <c r="FSM101" s="5"/>
      <c r="FSN101" s="5"/>
      <c r="FSO101" s="5"/>
      <c r="FSP101" s="5"/>
      <c r="FSQ101" s="5"/>
      <c r="FSR101" s="5"/>
      <c r="FSS101" s="5"/>
      <c r="FST101" s="5"/>
      <c r="FSU101" s="5"/>
      <c r="FSV101" s="5"/>
      <c r="FSW101" s="5"/>
      <c r="FSX101" s="5"/>
      <c r="FSY101" s="5"/>
      <c r="FSZ101" s="5"/>
      <c r="FTA101" s="5"/>
      <c r="FTB101" s="5"/>
      <c r="FTC101" s="5"/>
      <c r="FTD101" s="5"/>
      <c r="FTE101" s="5"/>
      <c r="FTF101" s="5"/>
      <c r="FTG101" s="5"/>
      <c r="FTH101" s="5"/>
      <c r="FTI101" s="5"/>
      <c r="FTJ101" s="5"/>
      <c r="FTK101" s="5"/>
      <c r="FTL101" s="5"/>
      <c r="FTM101" s="5"/>
      <c r="FTN101" s="5"/>
      <c r="FTO101" s="5"/>
      <c r="FTP101" s="5"/>
      <c r="FTQ101" s="5"/>
      <c r="FTR101" s="5"/>
      <c r="FTS101" s="5"/>
      <c r="FTT101" s="5"/>
      <c r="FTU101" s="5"/>
      <c r="FTV101" s="5"/>
      <c r="FTW101" s="5"/>
      <c r="FTX101" s="5"/>
      <c r="FTY101" s="5"/>
      <c r="FTZ101" s="5"/>
      <c r="FUA101" s="5"/>
      <c r="FUB101" s="5"/>
      <c r="FUC101" s="5"/>
      <c r="FUD101" s="5"/>
      <c r="FUE101" s="5"/>
      <c r="FUF101" s="5"/>
      <c r="FUG101" s="5"/>
      <c r="FUH101" s="5"/>
      <c r="FUI101" s="5"/>
      <c r="FUJ101" s="5"/>
      <c r="FUK101" s="5"/>
      <c r="FUL101" s="5"/>
      <c r="FUM101" s="5"/>
      <c r="FUN101" s="5"/>
      <c r="FUO101" s="5"/>
      <c r="FUP101" s="5"/>
      <c r="FUQ101" s="5"/>
      <c r="FUR101" s="5"/>
      <c r="FUS101" s="5"/>
      <c r="FUT101" s="5"/>
      <c r="FUU101" s="5"/>
      <c r="FUV101" s="5"/>
      <c r="FUW101" s="5"/>
      <c r="FUX101" s="5"/>
      <c r="FUY101" s="5"/>
      <c r="FUZ101" s="5"/>
      <c r="FVA101" s="5"/>
      <c r="FVB101" s="5"/>
      <c r="FVC101" s="5"/>
      <c r="FVD101" s="5"/>
      <c r="FVE101" s="5"/>
      <c r="FVF101" s="5"/>
      <c r="FVG101" s="5"/>
      <c r="FVH101" s="5"/>
      <c r="FVI101" s="5"/>
      <c r="FVJ101" s="5"/>
      <c r="FVK101" s="5"/>
      <c r="FVL101" s="5"/>
      <c r="FVM101" s="5"/>
      <c r="FVN101" s="5"/>
      <c r="FVO101" s="5"/>
      <c r="FVP101" s="5"/>
      <c r="FVQ101" s="5"/>
      <c r="FVR101" s="5"/>
      <c r="FVS101" s="5"/>
      <c r="FVT101" s="5"/>
      <c r="FVU101" s="5"/>
      <c r="FVV101" s="5"/>
      <c r="FVW101" s="5"/>
      <c r="FVX101" s="5"/>
      <c r="FVY101" s="5"/>
      <c r="FVZ101" s="5"/>
      <c r="FWA101" s="5"/>
      <c r="FWB101" s="5"/>
      <c r="FWC101" s="5"/>
      <c r="FWD101" s="5"/>
      <c r="FWE101" s="5"/>
      <c r="FWF101" s="5"/>
      <c r="FWG101" s="5"/>
      <c r="FWH101" s="5"/>
      <c r="FWI101" s="5"/>
      <c r="FWJ101" s="5"/>
      <c r="FWK101" s="5"/>
      <c r="FWL101" s="5"/>
      <c r="FWM101" s="5"/>
      <c r="FWN101" s="5"/>
      <c r="FWO101" s="5"/>
      <c r="FWP101" s="5"/>
      <c r="FWQ101" s="5"/>
      <c r="FWR101" s="5"/>
      <c r="FWS101" s="5"/>
      <c r="FWT101" s="5"/>
      <c r="FWU101" s="5"/>
      <c r="FWV101" s="5"/>
      <c r="FWW101" s="5"/>
      <c r="FWX101" s="5"/>
      <c r="FWY101" s="5"/>
      <c r="FWZ101" s="5"/>
      <c r="FXA101" s="5"/>
      <c r="FXB101" s="5"/>
      <c r="FXC101" s="5"/>
      <c r="FXD101" s="5"/>
      <c r="FXE101" s="5"/>
      <c r="FXF101" s="5"/>
      <c r="FXG101" s="5"/>
      <c r="FXH101" s="5"/>
      <c r="FXI101" s="5"/>
      <c r="FXJ101" s="5"/>
      <c r="FXK101" s="5"/>
      <c r="FXL101" s="5"/>
      <c r="FXM101" s="5"/>
      <c r="FXN101" s="5"/>
      <c r="FXO101" s="5"/>
      <c r="FXP101" s="5"/>
      <c r="FXQ101" s="5"/>
      <c r="FXR101" s="5"/>
      <c r="FXS101" s="5"/>
      <c r="FXT101" s="5"/>
      <c r="FXU101" s="5"/>
      <c r="FXV101" s="5"/>
      <c r="FXW101" s="5"/>
      <c r="FXX101" s="5"/>
      <c r="FXY101" s="5"/>
      <c r="FXZ101" s="5"/>
      <c r="FYA101" s="5"/>
      <c r="FYB101" s="5"/>
      <c r="FYC101" s="5"/>
      <c r="FYD101" s="5"/>
      <c r="FYE101" s="5"/>
      <c r="FYF101" s="5"/>
      <c r="FYG101" s="5"/>
      <c r="FYH101" s="5"/>
      <c r="FYI101" s="5"/>
      <c r="FYJ101" s="5"/>
      <c r="FYK101" s="5"/>
      <c r="FYL101" s="5"/>
      <c r="FYM101" s="5"/>
      <c r="FYN101" s="5"/>
      <c r="FYO101" s="5"/>
      <c r="FYP101" s="5"/>
      <c r="FYQ101" s="5"/>
      <c r="FYR101" s="5"/>
      <c r="FYS101" s="5"/>
      <c r="FYT101" s="5"/>
      <c r="FYU101" s="5"/>
      <c r="FYV101" s="5"/>
      <c r="FYW101" s="5"/>
      <c r="FYX101" s="5"/>
      <c r="FYY101" s="5"/>
      <c r="FYZ101" s="5"/>
      <c r="FZA101" s="5"/>
      <c r="FZB101" s="5"/>
      <c r="FZC101" s="5"/>
      <c r="FZD101" s="5"/>
      <c r="FZE101" s="5"/>
      <c r="FZF101" s="5"/>
      <c r="FZG101" s="5"/>
      <c r="FZH101" s="5"/>
      <c r="FZI101" s="5"/>
      <c r="FZJ101" s="5"/>
      <c r="FZK101" s="5"/>
      <c r="FZL101" s="5"/>
      <c r="FZM101" s="5"/>
      <c r="FZN101" s="5"/>
      <c r="FZO101" s="5"/>
      <c r="FZP101" s="5"/>
      <c r="FZQ101" s="5"/>
      <c r="FZR101" s="5"/>
      <c r="FZS101" s="5"/>
      <c r="FZT101" s="5"/>
      <c r="FZU101" s="5"/>
      <c r="FZV101" s="5"/>
      <c r="FZW101" s="5"/>
      <c r="FZX101" s="5"/>
      <c r="FZY101" s="5"/>
      <c r="FZZ101" s="5"/>
      <c r="GAA101" s="5"/>
      <c r="GAB101" s="5"/>
      <c r="GAC101" s="5"/>
      <c r="GAD101" s="5"/>
      <c r="GAE101" s="5"/>
      <c r="GAF101" s="5"/>
      <c r="GAG101" s="5"/>
      <c r="GAH101" s="5"/>
      <c r="GAI101" s="5"/>
      <c r="GAJ101" s="5"/>
      <c r="GAK101" s="5"/>
      <c r="GAL101" s="5"/>
      <c r="GAM101" s="5"/>
      <c r="GAN101" s="5"/>
      <c r="GAO101" s="5"/>
      <c r="GAP101" s="5"/>
      <c r="GAQ101" s="5"/>
      <c r="GAR101" s="5"/>
      <c r="GAS101" s="5"/>
      <c r="GAT101" s="5"/>
      <c r="GAU101" s="5"/>
      <c r="GAV101" s="5"/>
      <c r="GAW101" s="5"/>
      <c r="GAX101" s="5"/>
      <c r="GAY101" s="5"/>
      <c r="GAZ101" s="5"/>
      <c r="GBA101" s="5"/>
      <c r="GBB101" s="5"/>
      <c r="GBC101" s="5"/>
      <c r="GBD101" s="5"/>
      <c r="GBE101" s="5"/>
      <c r="GBF101" s="5"/>
      <c r="GBG101" s="5"/>
      <c r="GBH101" s="5"/>
      <c r="GBI101" s="5"/>
      <c r="GBJ101" s="5"/>
      <c r="GBK101" s="5"/>
      <c r="GBL101" s="5"/>
      <c r="GBM101" s="5"/>
      <c r="GBN101" s="5"/>
      <c r="GBO101" s="5"/>
      <c r="GBP101" s="5"/>
      <c r="GBQ101" s="5"/>
      <c r="GBR101" s="5"/>
      <c r="GBS101" s="5"/>
      <c r="GBT101" s="5"/>
      <c r="GBU101" s="5"/>
      <c r="GBV101" s="5"/>
      <c r="GBW101" s="5"/>
      <c r="GBX101" s="5"/>
      <c r="GBY101" s="5"/>
      <c r="GBZ101" s="5"/>
      <c r="GCA101" s="5"/>
      <c r="GCB101" s="5"/>
      <c r="GCC101" s="5"/>
      <c r="GCD101" s="5"/>
      <c r="GCE101" s="5"/>
      <c r="GCF101" s="5"/>
      <c r="GCG101" s="5"/>
      <c r="GCH101" s="5"/>
      <c r="GCI101" s="5"/>
      <c r="GCJ101" s="5"/>
      <c r="GCK101" s="5"/>
      <c r="GCL101" s="5"/>
      <c r="GCM101" s="5"/>
      <c r="GCN101" s="5"/>
      <c r="GCO101" s="5"/>
      <c r="GCP101" s="5"/>
      <c r="GCQ101" s="5"/>
      <c r="GCR101" s="5"/>
      <c r="GCS101" s="5"/>
      <c r="GCT101" s="5"/>
      <c r="GCU101" s="5"/>
      <c r="GCV101" s="5"/>
      <c r="GCW101" s="5"/>
      <c r="GCX101" s="5"/>
      <c r="GCY101" s="5"/>
      <c r="GCZ101" s="5"/>
      <c r="GDA101" s="5"/>
      <c r="GDB101" s="5"/>
      <c r="GDC101" s="5"/>
      <c r="GDD101" s="5"/>
      <c r="GDE101" s="5"/>
      <c r="GDF101" s="5"/>
      <c r="GDG101" s="5"/>
      <c r="GDH101" s="5"/>
      <c r="GDI101" s="5"/>
      <c r="GDJ101" s="5"/>
      <c r="GDK101" s="5"/>
      <c r="GDL101" s="5"/>
      <c r="GDM101" s="5"/>
      <c r="GDN101" s="5"/>
      <c r="GDO101" s="5"/>
      <c r="GDP101" s="5"/>
      <c r="GDQ101" s="5"/>
      <c r="GDR101" s="5"/>
      <c r="GDS101" s="5"/>
      <c r="GDT101" s="5"/>
      <c r="GDU101" s="5"/>
      <c r="GDV101" s="5"/>
      <c r="GDW101" s="5"/>
      <c r="GDX101" s="5"/>
      <c r="GDY101" s="5"/>
      <c r="GDZ101" s="5"/>
      <c r="GEA101" s="5"/>
      <c r="GEB101" s="5"/>
      <c r="GEC101" s="5"/>
      <c r="GED101" s="5"/>
      <c r="GEE101" s="5"/>
      <c r="GEF101" s="5"/>
      <c r="GEG101" s="5"/>
      <c r="GEH101" s="5"/>
      <c r="GEI101" s="5"/>
      <c r="GEJ101" s="5"/>
      <c r="GEK101" s="5"/>
      <c r="GEL101" s="5"/>
      <c r="GEM101" s="5"/>
      <c r="GEN101" s="5"/>
      <c r="GEO101" s="5"/>
      <c r="GEP101" s="5"/>
      <c r="GEQ101" s="5"/>
      <c r="GER101" s="5"/>
      <c r="GES101" s="5"/>
      <c r="GET101" s="5"/>
      <c r="GEU101" s="5"/>
      <c r="GEV101" s="5"/>
      <c r="GEW101" s="5"/>
      <c r="GEX101" s="5"/>
      <c r="GEY101" s="5"/>
      <c r="GEZ101" s="5"/>
      <c r="GFA101" s="5"/>
      <c r="GFB101" s="5"/>
      <c r="GFC101" s="5"/>
      <c r="GFD101" s="5"/>
      <c r="GFE101" s="5"/>
      <c r="GFF101" s="5"/>
      <c r="GFG101" s="5"/>
      <c r="GFH101" s="5"/>
      <c r="GFI101" s="5"/>
      <c r="GFJ101" s="5"/>
      <c r="GFK101" s="5"/>
      <c r="GFL101" s="5"/>
      <c r="GFM101" s="5"/>
      <c r="GFN101" s="5"/>
      <c r="GFO101" s="5"/>
      <c r="GFP101" s="5"/>
      <c r="GFQ101" s="5"/>
      <c r="GFR101" s="5"/>
      <c r="GFS101" s="5"/>
      <c r="GFT101" s="5"/>
      <c r="GFU101" s="5"/>
      <c r="GFV101" s="5"/>
      <c r="GFW101" s="5"/>
      <c r="GFX101" s="5"/>
      <c r="GFY101" s="5"/>
      <c r="GFZ101" s="5"/>
      <c r="GGA101" s="5"/>
      <c r="GGB101" s="5"/>
      <c r="GGC101" s="5"/>
      <c r="GGD101" s="5"/>
      <c r="GGE101" s="5"/>
      <c r="GGF101" s="5"/>
      <c r="GGG101" s="5"/>
      <c r="GGH101" s="5"/>
      <c r="GGI101" s="5"/>
      <c r="GGJ101" s="5"/>
      <c r="GGK101" s="5"/>
      <c r="GGL101" s="5"/>
      <c r="GGM101" s="5"/>
      <c r="GGN101" s="5"/>
      <c r="GGO101" s="5"/>
      <c r="GGP101" s="5"/>
      <c r="GGQ101" s="5"/>
      <c r="GGR101" s="5"/>
      <c r="GGS101" s="5"/>
      <c r="GGT101" s="5"/>
      <c r="GGU101" s="5"/>
      <c r="GGV101" s="5"/>
      <c r="GGW101" s="5"/>
      <c r="GGX101" s="5"/>
      <c r="GGY101" s="5"/>
      <c r="GGZ101" s="5"/>
      <c r="GHA101" s="5"/>
      <c r="GHB101" s="5"/>
      <c r="GHC101" s="5"/>
      <c r="GHD101" s="5"/>
      <c r="GHE101" s="5"/>
      <c r="GHF101" s="5"/>
      <c r="GHG101" s="5"/>
      <c r="GHH101" s="5"/>
      <c r="GHI101" s="5"/>
      <c r="GHJ101" s="5"/>
      <c r="GHK101" s="5"/>
      <c r="GHL101" s="5"/>
      <c r="GHM101" s="5"/>
      <c r="GHN101" s="5"/>
      <c r="GHO101" s="5"/>
      <c r="GHP101" s="5"/>
      <c r="GHQ101" s="5"/>
      <c r="GHR101" s="5"/>
      <c r="GHS101" s="5"/>
      <c r="GHT101" s="5"/>
      <c r="GHU101" s="5"/>
      <c r="GHV101" s="5"/>
      <c r="GHW101" s="5"/>
      <c r="GHX101" s="5"/>
      <c r="GHY101" s="5"/>
      <c r="GHZ101" s="5"/>
      <c r="GIA101" s="5"/>
      <c r="GIB101" s="5"/>
      <c r="GIC101" s="5"/>
      <c r="GID101" s="5"/>
      <c r="GIE101" s="5"/>
      <c r="GIF101" s="5"/>
      <c r="GIG101" s="5"/>
      <c r="GIH101" s="5"/>
      <c r="GII101" s="5"/>
      <c r="GIJ101" s="5"/>
      <c r="GIK101" s="5"/>
      <c r="GIL101" s="5"/>
      <c r="GIM101" s="5"/>
      <c r="GIN101" s="5"/>
      <c r="GIO101" s="5"/>
      <c r="GIP101" s="5"/>
      <c r="GIQ101" s="5"/>
      <c r="GIR101" s="5"/>
      <c r="GIS101" s="5"/>
      <c r="GIT101" s="5"/>
      <c r="GIU101" s="5"/>
      <c r="GIV101" s="5"/>
      <c r="GIW101" s="5"/>
      <c r="GIX101" s="5"/>
      <c r="GIY101" s="5"/>
      <c r="GIZ101" s="5"/>
      <c r="GJA101" s="5"/>
      <c r="GJB101" s="5"/>
      <c r="GJC101" s="5"/>
      <c r="GJD101" s="5"/>
      <c r="GJE101" s="5"/>
      <c r="GJF101" s="5"/>
      <c r="GJG101" s="5"/>
      <c r="GJH101" s="5"/>
      <c r="GJI101" s="5"/>
      <c r="GJJ101" s="5"/>
      <c r="GJK101" s="5"/>
      <c r="GJL101" s="5"/>
      <c r="GJM101" s="5"/>
      <c r="GJN101" s="5"/>
      <c r="GJO101" s="5"/>
      <c r="GJP101" s="5"/>
      <c r="GJQ101" s="5"/>
      <c r="GJR101" s="5"/>
      <c r="GJS101" s="5"/>
      <c r="GJT101" s="5"/>
      <c r="GJU101" s="5"/>
      <c r="GJV101" s="5"/>
      <c r="GJW101" s="5"/>
      <c r="GJX101" s="5"/>
      <c r="GJY101" s="5"/>
      <c r="GJZ101" s="5"/>
      <c r="GKA101" s="5"/>
      <c r="GKB101" s="5"/>
      <c r="GKC101" s="5"/>
      <c r="GKD101" s="5"/>
      <c r="GKE101" s="5"/>
      <c r="GKF101" s="5"/>
      <c r="GKG101" s="5"/>
      <c r="GKH101" s="5"/>
      <c r="GKI101" s="5"/>
      <c r="GKJ101" s="5"/>
      <c r="GKK101" s="5"/>
      <c r="GKL101" s="5"/>
      <c r="GKM101" s="5"/>
      <c r="GKN101" s="5"/>
      <c r="GKO101" s="5"/>
      <c r="GKP101" s="5"/>
      <c r="GKQ101" s="5"/>
      <c r="GKR101" s="5"/>
      <c r="GKS101" s="5"/>
      <c r="GKT101" s="5"/>
      <c r="GKU101" s="5"/>
      <c r="GKV101" s="5"/>
      <c r="GKW101" s="5"/>
      <c r="GKX101" s="5"/>
      <c r="GKY101" s="5"/>
      <c r="GKZ101" s="5"/>
      <c r="GLA101" s="5"/>
      <c r="GLB101" s="5"/>
      <c r="GLC101" s="5"/>
      <c r="GLD101" s="5"/>
      <c r="GLE101" s="5"/>
      <c r="GLF101" s="5"/>
      <c r="GLG101" s="5"/>
      <c r="GLH101" s="5"/>
      <c r="GLI101" s="5"/>
      <c r="GLJ101" s="5"/>
      <c r="GLK101" s="5"/>
      <c r="GLL101" s="5"/>
      <c r="GLM101" s="5"/>
      <c r="GLN101" s="5"/>
      <c r="GLO101" s="5"/>
      <c r="GLP101" s="5"/>
      <c r="GLQ101" s="5"/>
      <c r="GLR101" s="5"/>
      <c r="GLS101" s="5"/>
      <c r="GLT101" s="5"/>
      <c r="GLU101" s="5"/>
      <c r="GLV101" s="5"/>
      <c r="GLW101" s="5"/>
      <c r="GLX101" s="5"/>
      <c r="GLY101" s="5"/>
      <c r="GLZ101" s="5"/>
      <c r="GMA101" s="5"/>
      <c r="GMB101" s="5"/>
      <c r="GMC101" s="5"/>
      <c r="GMD101" s="5"/>
      <c r="GME101" s="5"/>
      <c r="GMF101" s="5"/>
      <c r="GMG101" s="5"/>
      <c r="GMH101" s="5"/>
      <c r="GMI101" s="5"/>
      <c r="GMJ101" s="5"/>
      <c r="GMK101" s="5"/>
      <c r="GML101" s="5"/>
      <c r="GMM101" s="5"/>
      <c r="GMN101" s="5"/>
      <c r="GMO101" s="5"/>
      <c r="GMP101" s="5"/>
      <c r="GMQ101" s="5"/>
      <c r="GMR101" s="5"/>
      <c r="GMS101" s="5"/>
      <c r="GMT101" s="5"/>
      <c r="GMU101" s="5"/>
      <c r="GMV101" s="5"/>
      <c r="GMW101" s="5"/>
      <c r="GMX101" s="5"/>
      <c r="GMY101" s="5"/>
      <c r="GMZ101" s="5"/>
      <c r="GNA101" s="5"/>
      <c r="GNB101" s="5"/>
      <c r="GNC101" s="5"/>
      <c r="GND101" s="5"/>
      <c r="GNE101" s="5"/>
      <c r="GNF101" s="5"/>
      <c r="GNG101" s="5"/>
      <c r="GNH101" s="5"/>
      <c r="GNI101" s="5"/>
      <c r="GNJ101" s="5"/>
      <c r="GNK101" s="5"/>
      <c r="GNL101" s="5"/>
      <c r="GNM101" s="5"/>
      <c r="GNN101" s="5"/>
      <c r="GNO101" s="5"/>
      <c r="GNP101" s="5"/>
      <c r="GNQ101" s="5"/>
      <c r="GNR101" s="5"/>
      <c r="GNS101" s="5"/>
      <c r="GNT101" s="5"/>
      <c r="GNU101" s="5"/>
      <c r="GNV101" s="5"/>
      <c r="GNW101" s="5"/>
      <c r="GNX101" s="5"/>
      <c r="GNY101" s="5"/>
      <c r="GNZ101" s="5"/>
      <c r="GOA101" s="5"/>
      <c r="GOB101" s="5"/>
      <c r="GOC101" s="5"/>
      <c r="GOD101" s="5"/>
      <c r="GOE101" s="5"/>
      <c r="GOF101" s="5"/>
      <c r="GOG101" s="5"/>
      <c r="GOH101" s="5"/>
      <c r="GOI101" s="5"/>
      <c r="GOJ101" s="5"/>
      <c r="GOK101" s="5"/>
      <c r="GOL101" s="5"/>
      <c r="GOM101" s="5"/>
      <c r="GON101" s="5"/>
      <c r="GOO101" s="5"/>
      <c r="GOP101" s="5"/>
      <c r="GOQ101" s="5"/>
      <c r="GOR101" s="5"/>
      <c r="GOS101" s="5"/>
      <c r="GOT101" s="5"/>
      <c r="GOU101" s="5"/>
      <c r="GOV101" s="5"/>
      <c r="GOW101" s="5"/>
      <c r="GOX101" s="5"/>
      <c r="GOY101" s="5"/>
      <c r="GOZ101" s="5"/>
      <c r="GPA101" s="5"/>
      <c r="GPB101" s="5"/>
      <c r="GPC101" s="5"/>
      <c r="GPD101" s="5"/>
      <c r="GPE101" s="5"/>
      <c r="GPF101" s="5"/>
      <c r="GPG101" s="5"/>
      <c r="GPH101" s="5"/>
      <c r="GPI101" s="5"/>
      <c r="GPJ101" s="5"/>
      <c r="GPK101" s="5"/>
      <c r="GPL101" s="5"/>
      <c r="GPM101" s="5"/>
      <c r="GPN101" s="5"/>
      <c r="GPO101" s="5"/>
      <c r="GPP101" s="5"/>
      <c r="GPQ101" s="5"/>
      <c r="GPR101" s="5"/>
      <c r="GPS101" s="5"/>
      <c r="GPT101" s="5"/>
      <c r="GPU101" s="5"/>
      <c r="GPV101" s="5"/>
      <c r="GPW101" s="5"/>
      <c r="GPX101" s="5"/>
      <c r="GPY101" s="5"/>
      <c r="GPZ101" s="5"/>
      <c r="GQA101" s="5"/>
      <c r="GQB101" s="5"/>
      <c r="GQC101" s="5"/>
      <c r="GQD101" s="5"/>
      <c r="GQE101" s="5"/>
      <c r="GQF101" s="5"/>
      <c r="GQG101" s="5"/>
      <c r="GQH101" s="5"/>
      <c r="GQI101" s="5"/>
      <c r="GQJ101" s="5"/>
      <c r="GQK101" s="5"/>
      <c r="GQL101" s="5"/>
      <c r="GQM101" s="5"/>
      <c r="GQN101" s="5"/>
      <c r="GQO101" s="5"/>
      <c r="GQP101" s="5"/>
      <c r="GQQ101" s="5"/>
      <c r="GQR101" s="5"/>
      <c r="GQS101" s="5"/>
      <c r="GQT101" s="5"/>
      <c r="GQU101" s="5"/>
      <c r="GQV101" s="5"/>
      <c r="GQW101" s="5"/>
      <c r="GQX101" s="5"/>
      <c r="GQY101" s="5"/>
      <c r="GQZ101" s="5"/>
      <c r="GRA101" s="5"/>
      <c r="GRB101" s="5"/>
      <c r="GRC101" s="5"/>
      <c r="GRD101" s="5"/>
      <c r="GRE101" s="5"/>
      <c r="GRF101" s="5"/>
      <c r="GRG101" s="5"/>
      <c r="GRH101" s="5"/>
      <c r="GRI101" s="5"/>
      <c r="GRJ101" s="5"/>
      <c r="GRK101" s="5"/>
      <c r="GRL101" s="5"/>
      <c r="GRM101" s="5"/>
      <c r="GRN101" s="5"/>
      <c r="GRO101" s="5"/>
      <c r="GRP101" s="5"/>
      <c r="GRQ101" s="5"/>
      <c r="GRR101" s="5"/>
      <c r="GRS101" s="5"/>
      <c r="GRT101" s="5"/>
      <c r="GRU101" s="5"/>
      <c r="GRV101" s="5"/>
      <c r="GRW101" s="5"/>
      <c r="GRX101" s="5"/>
      <c r="GRY101" s="5"/>
      <c r="GRZ101" s="5"/>
      <c r="GSA101" s="5"/>
      <c r="GSB101" s="5"/>
      <c r="GSC101" s="5"/>
      <c r="GSD101" s="5"/>
      <c r="GSE101" s="5"/>
      <c r="GSF101" s="5"/>
      <c r="GSG101" s="5"/>
      <c r="GSH101" s="5"/>
      <c r="GSI101" s="5"/>
      <c r="GSJ101" s="5"/>
      <c r="GSK101" s="5"/>
      <c r="GSL101" s="5"/>
      <c r="GSM101" s="5"/>
      <c r="GSN101" s="5"/>
      <c r="GSO101" s="5"/>
      <c r="GSP101" s="5"/>
      <c r="GSQ101" s="5"/>
      <c r="GSR101" s="5"/>
      <c r="GSS101" s="5"/>
      <c r="GST101" s="5"/>
      <c r="GSU101" s="5"/>
      <c r="GSV101" s="5"/>
      <c r="GSW101" s="5"/>
      <c r="GSX101" s="5"/>
      <c r="GSY101" s="5"/>
      <c r="GSZ101" s="5"/>
      <c r="GTA101" s="5"/>
      <c r="GTB101" s="5"/>
      <c r="GTC101" s="5"/>
      <c r="GTD101" s="5"/>
      <c r="GTE101" s="5"/>
      <c r="GTF101" s="5"/>
      <c r="GTG101" s="5"/>
      <c r="GTH101" s="5"/>
      <c r="GTI101" s="5"/>
      <c r="GTJ101" s="5"/>
      <c r="GTK101" s="5"/>
      <c r="GTL101" s="5"/>
      <c r="GTM101" s="5"/>
      <c r="GTN101" s="5"/>
      <c r="GTO101" s="5"/>
      <c r="GTP101" s="5"/>
      <c r="GTQ101" s="5"/>
      <c r="GTR101" s="5"/>
      <c r="GTS101" s="5"/>
      <c r="GTT101" s="5"/>
      <c r="GTU101" s="5"/>
      <c r="GTV101" s="5"/>
      <c r="GTW101" s="5"/>
      <c r="GTX101" s="5"/>
      <c r="GTY101" s="5"/>
      <c r="GTZ101" s="5"/>
      <c r="GUA101" s="5"/>
      <c r="GUB101" s="5"/>
      <c r="GUC101" s="5"/>
      <c r="GUD101" s="5"/>
      <c r="GUE101" s="5"/>
      <c r="GUF101" s="5"/>
      <c r="GUG101" s="5"/>
      <c r="GUH101" s="5"/>
      <c r="GUI101" s="5"/>
      <c r="GUJ101" s="5"/>
      <c r="GUK101" s="5"/>
      <c r="GUL101" s="5"/>
      <c r="GUM101" s="5"/>
      <c r="GUN101" s="5"/>
      <c r="GUO101" s="5"/>
      <c r="GUP101" s="5"/>
      <c r="GUQ101" s="5"/>
      <c r="GUR101" s="5"/>
      <c r="GUS101" s="5"/>
      <c r="GUT101" s="5"/>
      <c r="GUU101" s="5"/>
      <c r="GUV101" s="5"/>
      <c r="GUW101" s="5"/>
      <c r="GUX101" s="5"/>
      <c r="GUY101" s="5"/>
      <c r="GUZ101" s="5"/>
      <c r="GVA101" s="5"/>
      <c r="GVB101" s="5"/>
      <c r="GVC101" s="5"/>
      <c r="GVD101" s="5"/>
      <c r="GVE101" s="5"/>
      <c r="GVF101" s="5"/>
      <c r="GVG101" s="5"/>
      <c r="GVH101" s="5"/>
      <c r="GVI101" s="5"/>
      <c r="GVJ101" s="5"/>
      <c r="GVK101" s="5"/>
      <c r="GVL101" s="5"/>
      <c r="GVM101" s="5"/>
      <c r="GVN101" s="5"/>
      <c r="GVO101" s="5"/>
      <c r="GVP101" s="5"/>
      <c r="GVQ101" s="5"/>
      <c r="GVR101" s="5"/>
      <c r="GVS101" s="5"/>
      <c r="GVT101" s="5"/>
      <c r="GVU101" s="5"/>
      <c r="GVV101" s="5"/>
      <c r="GVW101" s="5"/>
      <c r="GVX101" s="5"/>
      <c r="GVY101" s="5"/>
      <c r="GVZ101" s="5"/>
      <c r="GWA101" s="5"/>
      <c r="GWB101" s="5"/>
      <c r="GWC101" s="5"/>
      <c r="GWD101" s="5"/>
      <c r="GWE101" s="5"/>
      <c r="GWF101" s="5"/>
      <c r="GWG101" s="5"/>
      <c r="GWH101" s="5"/>
      <c r="GWI101" s="5"/>
      <c r="GWJ101" s="5"/>
      <c r="GWK101" s="5"/>
      <c r="GWL101" s="5"/>
      <c r="GWM101" s="5"/>
      <c r="GWN101" s="5"/>
      <c r="GWO101" s="5"/>
      <c r="GWP101" s="5"/>
      <c r="GWQ101" s="5"/>
      <c r="GWR101" s="5"/>
      <c r="GWS101" s="5"/>
      <c r="GWT101" s="5"/>
      <c r="GWU101" s="5"/>
      <c r="GWV101" s="5"/>
      <c r="GWW101" s="5"/>
      <c r="GWX101" s="5"/>
      <c r="GWY101" s="5"/>
      <c r="GWZ101" s="5"/>
      <c r="GXA101" s="5"/>
      <c r="GXB101" s="5"/>
      <c r="GXC101" s="5"/>
      <c r="GXD101" s="5"/>
      <c r="GXE101" s="5"/>
      <c r="GXF101" s="5"/>
      <c r="GXG101" s="5"/>
      <c r="GXH101" s="5"/>
      <c r="GXI101" s="5"/>
      <c r="GXJ101" s="5"/>
      <c r="GXK101" s="5"/>
      <c r="GXL101" s="5"/>
      <c r="GXM101" s="5"/>
      <c r="GXN101" s="5"/>
      <c r="GXO101" s="5"/>
      <c r="GXP101" s="5"/>
      <c r="GXQ101" s="5"/>
      <c r="GXR101" s="5"/>
      <c r="GXS101" s="5"/>
      <c r="GXT101" s="5"/>
      <c r="GXU101" s="5"/>
      <c r="GXV101" s="5"/>
      <c r="GXW101" s="5"/>
      <c r="GXX101" s="5"/>
      <c r="GXY101" s="5"/>
      <c r="GXZ101" s="5"/>
      <c r="GYA101" s="5"/>
      <c r="GYB101" s="5"/>
      <c r="GYC101" s="5"/>
      <c r="GYD101" s="5"/>
      <c r="GYE101" s="5"/>
      <c r="GYF101" s="5"/>
      <c r="GYG101" s="5"/>
      <c r="GYH101" s="5"/>
      <c r="GYI101" s="5"/>
      <c r="GYJ101" s="5"/>
      <c r="GYK101" s="5"/>
      <c r="GYL101" s="5"/>
      <c r="GYM101" s="5"/>
      <c r="GYN101" s="5"/>
      <c r="GYO101" s="5"/>
      <c r="GYP101" s="5"/>
      <c r="GYQ101" s="5"/>
      <c r="GYR101" s="5"/>
      <c r="GYS101" s="5"/>
      <c r="GYT101" s="5"/>
      <c r="GYU101" s="5"/>
      <c r="GYV101" s="5"/>
      <c r="GYW101" s="5"/>
      <c r="GYX101" s="5"/>
      <c r="GYY101" s="5"/>
      <c r="GYZ101" s="5"/>
      <c r="GZA101" s="5"/>
      <c r="GZB101" s="5"/>
      <c r="GZC101" s="5"/>
      <c r="GZD101" s="5"/>
      <c r="GZE101" s="5"/>
      <c r="GZF101" s="5"/>
      <c r="GZG101" s="5"/>
      <c r="GZH101" s="5"/>
      <c r="GZI101" s="5"/>
      <c r="GZJ101" s="5"/>
      <c r="GZK101" s="5"/>
      <c r="GZL101" s="5"/>
      <c r="GZM101" s="5"/>
      <c r="GZN101" s="5"/>
      <c r="GZO101" s="5"/>
      <c r="GZP101" s="5"/>
      <c r="GZQ101" s="5"/>
      <c r="GZR101" s="5"/>
      <c r="GZS101" s="5"/>
      <c r="GZT101" s="5"/>
      <c r="GZU101" s="5"/>
      <c r="GZV101" s="5"/>
      <c r="GZW101" s="5"/>
      <c r="GZX101" s="5"/>
      <c r="GZY101" s="5"/>
      <c r="GZZ101" s="5"/>
      <c r="HAA101" s="5"/>
      <c r="HAB101" s="5"/>
      <c r="HAC101" s="5"/>
      <c r="HAD101" s="5"/>
      <c r="HAE101" s="5"/>
      <c r="HAF101" s="5"/>
      <c r="HAG101" s="5"/>
      <c r="HAH101" s="5"/>
      <c r="HAI101" s="5"/>
      <c r="HAJ101" s="5"/>
      <c r="HAK101" s="5"/>
      <c r="HAL101" s="5"/>
      <c r="HAM101" s="5"/>
      <c r="HAN101" s="5"/>
      <c r="HAO101" s="5"/>
      <c r="HAP101" s="5"/>
      <c r="HAQ101" s="5"/>
      <c r="HAR101" s="5"/>
      <c r="HAS101" s="5"/>
      <c r="HAT101" s="5"/>
      <c r="HAU101" s="5"/>
      <c r="HAV101" s="5"/>
      <c r="HAW101" s="5"/>
      <c r="HAX101" s="5"/>
      <c r="HAY101" s="5"/>
      <c r="HAZ101" s="5"/>
      <c r="HBA101" s="5"/>
      <c r="HBB101" s="5"/>
      <c r="HBC101" s="5"/>
      <c r="HBD101" s="5"/>
      <c r="HBE101" s="5"/>
      <c r="HBF101" s="5"/>
      <c r="HBG101" s="5"/>
      <c r="HBH101" s="5"/>
      <c r="HBI101" s="5"/>
      <c r="HBJ101" s="5"/>
      <c r="HBK101" s="5"/>
      <c r="HBL101" s="5"/>
      <c r="HBM101" s="5"/>
      <c r="HBN101" s="5"/>
      <c r="HBO101" s="5"/>
      <c r="HBP101" s="5"/>
      <c r="HBQ101" s="5"/>
      <c r="HBR101" s="5"/>
      <c r="HBS101" s="5"/>
      <c r="HBT101" s="5"/>
      <c r="HBU101" s="5"/>
      <c r="HBV101" s="5"/>
      <c r="HBW101" s="5"/>
      <c r="HBX101" s="5"/>
      <c r="HBY101" s="5"/>
      <c r="HBZ101" s="5"/>
      <c r="HCA101" s="5"/>
      <c r="HCB101" s="5"/>
      <c r="HCC101" s="5"/>
      <c r="HCD101" s="5"/>
      <c r="HCE101" s="5"/>
      <c r="HCF101" s="5"/>
      <c r="HCG101" s="5"/>
      <c r="HCH101" s="5"/>
      <c r="HCI101" s="5"/>
      <c r="HCJ101" s="5"/>
      <c r="HCK101" s="5"/>
      <c r="HCL101" s="5"/>
      <c r="HCM101" s="5"/>
      <c r="HCN101" s="5"/>
      <c r="HCO101" s="5"/>
      <c r="HCP101" s="5"/>
      <c r="HCQ101" s="5"/>
      <c r="HCR101" s="5"/>
      <c r="HCS101" s="5"/>
      <c r="HCT101" s="5"/>
      <c r="HCU101" s="5"/>
      <c r="HCV101" s="5"/>
      <c r="HCW101" s="5"/>
      <c r="HCX101" s="5"/>
      <c r="HCY101" s="5"/>
      <c r="HCZ101" s="5"/>
      <c r="HDA101" s="5"/>
      <c r="HDB101" s="5"/>
      <c r="HDC101" s="5"/>
      <c r="HDD101" s="5"/>
      <c r="HDE101" s="5"/>
      <c r="HDF101" s="5"/>
      <c r="HDG101" s="5"/>
      <c r="HDH101" s="5"/>
      <c r="HDI101" s="5"/>
      <c r="HDJ101" s="5"/>
      <c r="HDK101" s="5"/>
      <c r="HDL101" s="5"/>
      <c r="HDM101" s="5"/>
      <c r="HDN101" s="5"/>
      <c r="HDO101" s="5"/>
      <c r="HDP101" s="5"/>
      <c r="HDQ101" s="5"/>
      <c r="HDR101" s="5"/>
      <c r="HDS101" s="5"/>
      <c r="HDT101" s="5"/>
      <c r="HDU101" s="5"/>
      <c r="HDV101" s="5"/>
      <c r="HDW101" s="5"/>
      <c r="HDX101" s="5"/>
      <c r="HDY101" s="5"/>
      <c r="HDZ101" s="5"/>
      <c r="HEA101" s="5"/>
      <c r="HEB101" s="5"/>
      <c r="HEC101" s="5"/>
      <c r="HED101" s="5"/>
      <c r="HEE101" s="5"/>
      <c r="HEF101" s="5"/>
      <c r="HEG101" s="5"/>
      <c r="HEH101" s="5"/>
      <c r="HEI101" s="5"/>
      <c r="HEJ101" s="5"/>
      <c r="HEK101" s="5"/>
      <c r="HEL101" s="5"/>
      <c r="HEM101" s="5"/>
      <c r="HEN101" s="5"/>
      <c r="HEO101" s="5"/>
      <c r="HEP101" s="5"/>
      <c r="HEQ101" s="5"/>
      <c r="HER101" s="5"/>
      <c r="HES101" s="5"/>
      <c r="HET101" s="5"/>
      <c r="HEU101" s="5"/>
      <c r="HEV101" s="5"/>
      <c r="HEW101" s="5"/>
      <c r="HEX101" s="5"/>
      <c r="HEY101" s="5"/>
      <c r="HEZ101" s="5"/>
      <c r="HFA101" s="5"/>
      <c r="HFB101" s="5"/>
      <c r="HFC101" s="5"/>
      <c r="HFD101" s="5"/>
      <c r="HFE101" s="5"/>
      <c r="HFF101" s="5"/>
      <c r="HFG101" s="5"/>
      <c r="HFH101" s="5"/>
      <c r="HFI101" s="5"/>
      <c r="HFJ101" s="5"/>
      <c r="HFK101" s="5"/>
      <c r="HFL101" s="5"/>
      <c r="HFM101" s="5"/>
      <c r="HFN101" s="5"/>
      <c r="HFO101" s="5"/>
      <c r="HFP101" s="5"/>
      <c r="HFQ101" s="5"/>
      <c r="HFR101" s="5"/>
      <c r="HFS101" s="5"/>
      <c r="HFT101" s="5"/>
      <c r="HFU101" s="5"/>
      <c r="HFV101" s="5"/>
      <c r="HFW101" s="5"/>
      <c r="HFX101" s="5"/>
      <c r="HFY101" s="5"/>
      <c r="HFZ101" s="5"/>
      <c r="HGA101" s="5"/>
      <c r="HGB101" s="5"/>
      <c r="HGC101" s="5"/>
      <c r="HGD101" s="5"/>
      <c r="HGE101" s="5"/>
      <c r="HGF101" s="5"/>
      <c r="HGG101" s="5"/>
      <c r="HGH101" s="5"/>
      <c r="HGI101" s="5"/>
      <c r="HGJ101" s="5"/>
      <c r="HGK101" s="5"/>
      <c r="HGL101" s="5"/>
      <c r="HGM101" s="5"/>
      <c r="HGN101" s="5"/>
      <c r="HGO101" s="5"/>
      <c r="HGP101" s="5"/>
      <c r="HGQ101" s="5"/>
      <c r="HGR101" s="5"/>
      <c r="HGS101" s="5"/>
      <c r="HGT101" s="5"/>
      <c r="HGU101" s="5"/>
      <c r="HGV101" s="5"/>
      <c r="HGW101" s="5"/>
      <c r="HGX101" s="5"/>
      <c r="HGY101" s="5"/>
      <c r="HGZ101" s="5"/>
      <c r="HHA101" s="5"/>
      <c r="HHB101" s="5"/>
      <c r="HHC101" s="5"/>
      <c r="HHD101" s="5"/>
      <c r="HHE101" s="5"/>
      <c r="HHF101" s="5"/>
      <c r="HHG101" s="5"/>
      <c r="HHH101" s="5"/>
      <c r="HHI101" s="5"/>
      <c r="HHJ101" s="5"/>
      <c r="HHK101" s="5"/>
      <c r="HHL101" s="5"/>
      <c r="HHM101" s="5"/>
      <c r="HHN101" s="5"/>
      <c r="HHO101" s="5"/>
      <c r="HHP101" s="5"/>
      <c r="HHQ101" s="5"/>
      <c r="HHR101" s="5"/>
      <c r="HHS101" s="5"/>
      <c r="HHT101" s="5"/>
      <c r="HHU101" s="5"/>
      <c r="HHV101" s="5"/>
      <c r="HHW101" s="5"/>
      <c r="HHX101" s="5"/>
      <c r="HHY101" s="5"/>
      <c r="HHZ101" s="5"/>
      <c r="HIA101" s="5"/>
      <c r="HIB101" s="5"/>
      <c r="HIC101" s="5"/>
      <c r="HID101" s="5"/>
      <c r="HIE101" s="5"/>
      <c r="HIF101" s="5"/>
      <c r="HIG101" s="5"/>
      <c r="HIH101" s="5"/>
      <c r="HII101" s="5"/>
      <c r="HIJ101" s="5"/>
      <c r="HIK101" s="5"/>
      <c r="HIL101" s="5"/>
      <c r="HIM101" s="5"/>
      <c r="HIN101" s="5"/>
      <c r="HIO101" s="5"/>
      <c r="HIP101" s="5"/>
      <c r="HIQ101" s="5"/>
      <c r="HIR101" s="5"/>
      <c r="HIS101" s="5"/>
      <c r="HIT101" s="5"/>
      <c r="HIU101" s="5"/>
      <c r="HIV101" s="5"/>
      <c r="HIW101" s="5"/>
      <c r="HIX101" s="5"/>
      <c r="HIY101" s="5"/>
      <c r="HIZ101" s="5"/>
      <c r="HJA101" s="5"/>
      <c r="HJB101" s="5"/>
      <c r="HJC101" s="5"/>
      <c r="HJD101" s="5"/>
      <c r="HJE101" s="5"/>
      <c r="HJF101" s="5"/>
      <c r="HJG101" s="5"/>
      <c r="HJH101" s="5"/>
      <c r="HJI101" s="5"/>
      <c r="HJJ101" s="5"/>
      <c r="HJK101" s="5"/>
      <c r="HJL101" s="5"/>
      <c r="HJM101" s="5"/>
      <c r="HJN101" s="5"/>
      <c r="HJO101" s="5"/>
      <c r="HJP101" s="5"/>
      <c r="HJQ101" s="5"/>
      <c r="HJR101" s="5"/>
      <c r="HJS101" s="5"/>
      <c r="HJT101" s="5"/>
      <c r="HJU101" s="5"/>
      <c r="HJV101" s="5"/>
      <c r="HJW101" s="5"/>
      <c r="HJX101" s="5"/>
      <c r="HJY101" s="5"/>
      <c r="HJZ101" s="5"/>
      <c r="HKA101" s="5"/>
      <c r="HKB101" s="5"/>
      <c r="HKC101" s="5"/>
      <c r="HKD101" s="5"/>
      <c r="HKE101" s="5"/>
      <c r="HKF101" s="5"/>
      <c r="HKG101" s="5"/>
      <c r="HKH101" s="5"/>
      <c r="HKI101" s="5"/>
      <c r="HKJ101" s="5"/>
      <c r="HKK101" s="5"/>
      <c r="HKL101" s="5"/>
      <c r="HKM101" s="5"/>
      <c r="HKN101" s="5"/>
      <c r="HKO101" s="5"/>
      <c r="HKP101" s="5"/>
      <c r="HKQ101" s="5"/>
      <c r="HKR101" s="5"/>
      <c r="HKS101" s="5"/>
      <c r="HKT101" s="5"/>
      <c r="HKU101" s="5"/>
      <c r="HKV101" s="5"/>
      <c r="HKW101" s="5"/>
      <c r="HKX101" s="5"/>
      <c r="HKY101" s="5"/>
      <c r="HKZ101" s="5"/>
      <c r="HLA101" s="5"/>
      <c r="HLB101" s="5"/>
      <c r="HLC101" s="5"/>
      <c r="HLD101" s="5"/>
      <c r="HLE101" s="5"/>
      <c r="HLF101" s="5"/>
      <c r="HLG101" s="5"/>
      <c r="HLH101" s="5"/>
      <c r="HLI101" s="5"/>
      <c r="HLJ101" s="5"/>
      <c r="HLK101" s="5"/>
      <c r="HLL101" s="5"/>
      <c r="HLM101" s="5"/>
      <c r="HLN101" s="5"/>
      <c r="HLO101" s="5"/>
      <c r="HLP101" s="5"/>
      <c r="HLQ101" s="5"/>
      <c r="HLR101" s="5"/>
      <c r="HLS101" s="5"/>
      <c r="HLT101" s="5"/>
      <c r="HLU101" s="5"/>
      <c r="HLV101" s="5"/>
      <c r="HLW101" s="5"/>
      <c r="HLX101" s="5"/>
      <c r="HLY101" s="5"/>
      <c r="HLZ101" s="5"/>
      <c r="HMA101" s="5"/>
      <c r="HMB101" s="5"/>
      <c r="HMC101" s="5"/>
      <c r="HMD101" s="5"/>
      <c r="HME101" s="5"/>
      <c r="HMF101" s="5"/>
      <c r="HMG101" s="5"/>
      <c r="HMH101" s="5"/>
      <c r="HMI101" s="5"/>
      <c r="HMJ101" s="5"/>
      <c r="HMK101" s="5"/>
      <c r="HML101" s="5"/>
      <c r="HMM101" s="5"/>
      <c r="HMN101" s="5"/>
      <c r="HMO101" s="5"/>
      <c r="HMP101" s="5"/>
      <c r="HMQ101" s="5"/>
      <c r="HMR101" s="5"/>
      <c r="HMS101" s="5"/>
      <c r="HMT101" s="5"/>
      <c r="HMU101" s="5"/>
      <c r="HMV101" s="5"/>
      <c r="HMW101" s="5"/>
      <c r="HMX101" s="5"/>
      <c r="HMY101" s="5"/>
      <c r="HMZ101" s="5"/>
      <c r="HNA101" s="5"/>
      <c r="HNB101" s="5"/>
      <c r="HNC101" s="5"/>
      <c r="HND101" s="5"/>
      <c r="HNE101" s="5"/>
      <c r="HNF101" s="5"/>
      <c r="HNG101" s="5"/>
      <c r="HNH101" s="5"/>
      <c r="HNI101" s="5"/>
      <c r="HNJ101" s="5"/>
      <c r="HNK101" s="5"/>
      <c r="HNL101" s="5"/>
      <c r="HNM101" s="5"/>
      <c r="HNN101" s="5"/>
      <c r="HNO101" s="5"/>
      <c r="HNP101" s="5"/>
      <c r="HNQ101" s="5"/>
      <c r="HNR101" s="5"/>
      <c r="HNS101" s="5"/>
      <c r="HNT101" s="5"/>
      <c r="HNU101" s="5"/>
      <c r="HNV101" s="5"/>
      <c r="HNW101" s="5"/>
      <c r="HNX101" s="5"/>
      <c r="HNY101" s="5"/>
      <c r="HNZ101" s="5"/>
      <c r="HOA101" s="5"/>
      <c r="HOB101" s="5"/>
      <c r="HOC101" s="5"/>
      <c r="HOD101" s="5"/>
      <c r="HOE101" s="5"/>
      <c r="HOF101" s="5"/>
      <c r="HOG101" s="5"/>
      <c r="HOH101" s="5"/>
      <c r="HOI101" s="5"/>
      <c r="HOJ101" s="5"/>
      <c r="HOK101" s="5"/>
      <c r="HOL101" s="5"/>
      <c r="HOM101" s="5"/>
      <c r="HON101" s="5"/>
      <c r="HOO101" s="5"/>
      <c r="HOP101" s="5"/>
      <c r="HOQ101" s="5"/>
      <c r="HOR101" s="5"/>
      <c r="HOS101" s="5"/>
      <c r="HOT101" s="5"/>
      <c r="HOU101" s="5"/>
      <c r="HOV101" s="5"/>
      <c r="HOW101" s="5"/>
      <c r="HOX101" s="5"/>
      <c r="HOY101" s="5"/>
      <c r="HOZ101" s="5"/>
      <c r="HPA101" s="5"/>
      <c r="HPB101" s="5"/>
      <c r="HPC101" s="5"/>
      <c r="HPD101" s="5"/>
      <c r="HPE101" s="5"/>
      <c r="HPF101" s="5"/>
      <c r="HPG101" s="5"/>
      <c r="HPH101" s="5"/>
      <c r="HPI101" s="5"/>
      <c r="HPJ101" s="5"/>
      <c r="HPK101" s="5"/>
      <c r="HPL101" s="5"/>
      <c r="HPM101" s="5"/>
      <c r="HPN101" s="5"/>
      <c r="HPO101" s="5"/>
      <c r="HPP101" s="5"/>
      <c r="HPQ101" s="5"/>
      <c r="HPR101" s="5"/>
      <c r="HPS101" s="5"/>
      <c r="HPT101" s="5"/>
      <c r="HPU101" s="5"/>
      <c r="HPV101" s="5"/>
      <c r="HPW101" s="5"/>
      <c r="HPX101" s="5"/>
      <c r="HPY101" s="5"/>
      <c r="HPZ101" s="5"/>
      <c r="HQA101" s="5"/>
      <c r="HQB101" s="5"/>
      <c r="HQC101" s="5"/>
      <c r="HQD101" s="5"/>
      <c r="HQE101" s="5"/>
      <c r="HQF101" s="5"/>
      <c r="HQG101" s="5"/>
      <c r="HQH101" s="5"/>
      <c r="HQI101" s="5"/>
      <c r="HQJ101" s="5"/>
      <c r="HQK101" s="5"/>
      <c r="HQL101" s="5"/>
      <c r="HQM101" s="5"/>
      <c r="HQN101" s="5"/>
      <c r="HQO101" s="5"/>
      <c r="HQP101" s="5"/>
      <c r="HQQ101" s="5"/>
      <c r="HQR101" s="5"/>
      <c r="HQS101" s="5"/>
      <c r="HQT101" s="5"/>
      <c r="HQU101" s="5"/>
      <c r="HQV101" s="5"/>
      <c r="HQW101" s="5"/>
      <c r="HQX101" s="5"/>
      <c r="HQY101" s="5"/>
      <c r="HQZ101" s="5"/>
      <c r="HRA101" s="5"/>
      <c r="HRB101" s="5"/>
      <c r="HRC101" s="5"/>
      <c r="HRD101" s="5"/>
      <c r="HRE101" s="5"/>
      <c r="HRF101" s="5"/>
      <c r="HRG101" s="5"/>
      <c r="HRH101" s="5"/>
      <c r="HRI101" s="5"/>
      <c r="HRJ101" s="5"/>
      <c r="HRK101" s="5"/>
      <c r="HRL101" s="5"/>
      <c r="HRM101" s="5"/>
      <c r="HRN101" s="5"/>
      <c r="HRO101" s="5"/>
      <c r="HRP101" s="5"/>
      <c r="HRQ101" s="5"/>
      <c r="HRR101" s="5"/>
      <c r="HRS101" s="5"/>
      <c r="HRT101" s="5"/>
      <c r="HRU101" s="5"/>
      <c r="HRV101" s="5"/>
      <c r="HRW101" s="5"/>
      <c r="HRX101" s="5"/>
      <c r="HRY101" s="5"/>
      <c r="HRZ101" s="5"/>
      <c r="HSA101" s="5"/>
      <c r="HSB101" s="5"/>
      <c r="HSC101" s="5"/>
      <c r="HSD101" s="5"/>
      <c r="HSE101" s="5"/>
      <c r="HSF101" s="5"/>
      <c r="HSG101" s="5"/>
      <c r="HSH101" s="5"/>
      <c r="HSI101" s="5"/>
      <c r="HSJ101" s="5"/>
      <c r="HSK101" s="5"/>
      <c r="HSL101" s="5"/>
      <c r="HSM101" s="5"/>
      <c r="HSN101" s="5"/>
      <c r="HSO101" s="5"/>
      <c r="HSP101" s="5"/>
      <c r="HSQ101" s="5"/>
      <c r="HSR101" s="5"/>
      <c r="HSS101" s="5"/>
      <c r="HST101" s="5"/>
      <c r="HSU101" s="5"/>
      <c r="HSV101" s="5"/>
      <c r="HSW101" s="5"/>
      <c r="HSX101" s="5"/>
      <c r="HSY101" s="5"/>
      <c r="HSZ101" s="5"/>
      <c r="HTA101" s="5"/>
      <c r="HTB101" s="5"/>
      <c r="HTC101" s="5"/>
      <c r="HTD101" s="5"/>
      <c r="HTE101" s="5"/>
      <c r="HTF101" s="5"/>
      <c r="HTG101" s="5"/>
      <c r="HTH101" s="5"/>
      <c r="HTI101" s="5"/>
      <c r="HTJ101" s="5"/>
      <c r="HTK101" s="5"/>
      <c r="HTL101" s="5"/>
      <c r="HTM101" s="5"/>
      <c r="HTN101" s="5"/>
      <c r="HTO101" s="5"/>
      <c r="HTP101" s="5"/>
      <c r="HTQ101" s="5"/>
      <c r="HTR101" s="5"/>
      <c r="HTS101" s="5"/>
      <c r="HTT101" s="5"/>
      <c r="HTU101" s="5"/>
      <c r="HTV101" s="5"/>
      <c r="HTW101" s="5"/>
      <c r="HTX101" s="5"/>
      <c r="HTY101" s="5"/>
      <c r="HTZ101" s="5"/>
      <c r="HUA101" s="5"/>
      <c r="HUB101" s="5"/>
      <c r="HUC101" s="5"/>
      <c r="HUD101" s="5"/>
      <c r="HUE101" s="5"/>
      <c r="HUF101" s="5"/>
      <c r="HUG101" s="5"/>
      <c r="HUH101" s="5"/>
      <c r="HUI101" s="5"/>
      <c r="HUJ101" s="5"/>
      <c r="HUK101" s="5"/>
      <c r="HUL101" s="5"/>
      <c r="HUM101" s="5"/>
      <c r="HUN101" s="5"/>
      <c r="HUO101" s="5"/>
      <c r="HUP101" s="5"/>
      <c r="HUQ101" s="5"/>
      <c r="HUR101" s="5"/>
      <c r="HUS101" s="5"/>
      <c r="HUT101" s="5"/>
      <c r="HUU101" s="5"/>
      <c r="HUV101" s="5"/>
      <c r="HUW101" s="5"/>
      <c r="HUX101" s="5"/>
      <c r="HUY101" s="5"/>
      <c r="HUZ101" s="5"/>
      <c r="HVA101" s="5"/>
      <c r="HVB101" s="5"/>
      <c r="HVC101" s="5"/>
      <c r="HVD101" s="5"/>
      <c r="HVE101" s="5"/>
      <c r="HVF101" s="5"/>
      <c r="HVG101" s="5"/>
      <c r="HVH101" s="5"/>
      <c r="HVI101" s="5"/>
      <c r="HVJ101" s="5"/>
      <c r="HVK101" s="5"/>
      <c r="HVL101" s="5"/>
      <c r="HVM101" s="5"/>
      <c r="HVN101" s="5"/>
      <c r="HVO101" s="5"/>
      <c r="HVP101" s="5"/>
      <c r="HVQ101" s="5"/>
      <c r="HVR101" s="5"/>
      <c r="HVS101" s="5"/>
      <c r="HVT101" s="5"/>
      <c r="HVU101" s="5"/>
      <c r="HVV101" s="5"/>
      <c r="HVW101" s="5"/>
      <c r="HVX101" s="5"/>
      <c r="HVY101" s="5"/>
      <c r="HVZ101" s="5"/>
      <c r="HWA101" s="5"/>
      <c r="HWB101" s="5"/>
      <c r="HWC101" s="5"/>
      <c r="HWD101" s="5"/>
      <c r="HWE101" s="5"/>
      <c r="HWF101" s="5"/>
      <c r="HWG101" s="5"/>
      <c r="HWH101" s="5"/>
      <c r="HWI101" s="5"/>
      <c r="HWJ101" s="5"/>
      <c r="HWK101" s="5"/>
      <c r="HWL101" s="5"/>
      <c r="HWM101" s="5"/>
      <c r="HWN101" s="5"/>
      <c r="HWO101" s="5"/>
      <c r="HWP101" s="5"/>
      <c r="HWQ101" s="5"/>
      <c r="HWR101" s="5"/>
      <c r="HWS101" s="5"/>
      <c r="HWT101" s="5"/>
      <c r="HWU101" s="5"/>
      <c r="HWV101" s="5"/>
      <c r="HWW101" s="5"/>
      <c r="HWX101" s="5"/>
      <c r="HWY101" s="5"/>
      <c r="HWZ101" s="5"/>
      <c r="HXA101" s="5"/>
      <c r="HXB101" s="5"/>
      <c r="HXC101" s="5"/>
      <c r="HXD101" s="5"/>
      <c r="HXE101" s="5"/>
      <c r="HXF101" s="5"/>
      <c r="HXG101" s="5"/>
      <c r="HXH101" s="5"/>
      <c r="HXI101" s="5"/>
      <c r="HXJ101" s="5"/>
      <c r="HXK101" s="5"/>
      <c r="HXL101" s="5"/>
      <c r="HXM101" s="5"/>
      <c r="HXN101" s="5"/>
      <c r="HXO101" s="5"/>
      <c r="HXP101" s="5"/>
      <c r="HXQ101" s="5"/>
      <c r="HXR101" s="5"/>
      <c r="HXS101" s="5"/>
      <c r="HXT101" s="5"/>
      <c r="HXU101" s="5"/>
      <c r="HXV101" s="5"/>
      <c r="HXW101" s="5"/>
      <c r="HXX101" s="5"/>
      <c r="HXY101" s="5"/>
      <c r="HXZ101" s="5"/>
      <c r="HYA101" s="5"/>
      <c r="HYB101" s="5"/>
      <c r="HYC101" s="5"/>
      <c r="HYD101" s="5"/>
      <c r="HYE101" s="5"/>
      <c r="HYF101" s="5"/>
      <c r="HYG101" s="5"/>
      <c r="HYH101" s="5"/>
      <c r="HYI101" s="5"/>
      <c r="HYJ101" s="5"/>
      <c r="HYK101" s="5"/>
      <c r="HYL101" s="5"/>
      <c r="HYM101" s="5"/>
      <c r="HYN101" s="5"/>
      <c r="HYO101" s="5"/>
      <c r="HYP101" s="5"/>
      <c r="HYQ101" s="5"/>
      <c r="HYR101" s="5"/>
      <c r="HYS101" s="5"/>
      <c r="HYT101" s="5"/>
      <c r="HYU101" s="5"/>
      <c r="HYV101" s="5"/>
      <c r="HYW101" s="5"/>
      <c r="HYX101" s="5"/>
      <c r="HYY101" s="5"/>
      <c r="HYZ101" s="5"/>
      <c r="HZA101" s="5"/>
      <c r="HZB101" s="5"/>
      <c r="HZC101" s="5"/>
      <c r="HZD101" s="5"/>
      <c r="HZE101" s="5"/>
      <c r="HZF101" s="5"/>
      <c r="HZG101" s="5"/>
      <c r="HZH101" s="5"/>
      <c r="HZI101" s="5"/>
      <c r="HZJ101" s="5"/>
      <c r="HZK101" s="5"/>
      <c r="HZL101" s="5"/>
      <c r="HZM101" s="5"/>
      <c r="HZN101" s="5"/>
      <c r="HZO101" s="5"/>
      <c r="HZP101" s="5"/>
      <c r="HZQ101" s="5"/>
      <c r="HZR101" s="5"/>
      <c r="HZS101" s="5"/>
      <c r="HZT101" s="5"/>
      <c r="HZU101" s="5"/>
      <c r="HZV101" s="5"/>
      <c r="HZW101" s="5"/>
      <c r="HZX101" s="5"/>
      <c r="HZY101" s="5"/>
      <c r="HZZ101" s="5"/>
      <c r="IAA101" s="5"/>
      <c r="IAB101" s="5"/>
      <c r="IAC101" s="5"/>
      <c r="IAD101" s="5"/>
      <c r="IAE101" s="5"/>
      <c r="IAF101" s="5"/>
      <c r="IAG101" s="5"/>
      <c r="IAH101" s="5"/>
      <c r="IAI101" s="5"/>
      <c r="IAJ101" s="5"/>
      <c r="IAK101" s="5"/>
      <c r="IAL101" s="5"/>
      <c r="IAM101" s="5"/>
      <c r="IAN101" s="5"/>
      <c r="IAO101" s="5"/>
      <c r="IAP101" s="5"/>
      <c r="IAQ101" s="5"/>
      <c r="IAR101" s="5"/>
      <c r="IAS101" s="5"/>
      <c r="IAT101" s="5"/>
      <c r="IAU101" s="5"/>
      <c r="IAV101" s="5"/>
      <c r="IAW101" s="5"/>
      <c r="IAX101" s="5"/>
      <c r="IAY101" s="5"/>
      <c r="IAZ101" s="5"/>
      <c r="IBA101" s="5"/>
      <c r="IBB101" s="5"/>
      <c r="IBC101" s="5"/>
      <c r="IBD101" s="5"/>
      <c r="IBE101" s="5"/>
      <c r="IBF101" s="5"/>
      <c r="IBG101" s="5"/>
      <c r="IBH101" s="5"/>
      <c r="IBI101" s="5"/>
      <c r="IBJ101" s="5"/>
      <c r="IBK101" s="5"/>
      <c r="IBL101" s="5"/>
      <c r="IBM101" s="5"/>
      <c r="IBN101" s="5"/>
      <c r="IBO101" s="5"/>
      <c r="IBP101" s="5"/>
      <c r="IBQ101" s="5"/>
      <c r="IBR101" s="5"/>
      <c r="IBS101" s="5"/>
      <c r="IBT101" s="5"/>
      <c r="IBU101" s="5"/>
      <c r="IBV101" s="5"/>
      <c r="IBW101" s="5"/>
      <c r="IBX101" s="5"/>
      <c r="IBY101" s="5"/>
      <c r="IBZ101" s="5"/>
      <c r="ICA101" s="5"/>
      <c r="ICB101" s="5"/>
      <c r="ICC101" s="5"/>
      <c r="ICD101" s="5"/>
      <c r="ICE101" s="5"/>
      <c r="ICF101" s="5"/>
      <c r="ICG101" s="5"/>
      <c r="ICH101" s="5"/>
      <c r="ICI101" s="5"/>
      <c r="ICJ101" s="5"/>
      <c r="ICK101" s="5"/>
      <c r="ICL101" s="5"/>
      <c r="ICM101" s="5"/>
      <c r="ICN101" s="5"/>
      <c r="ICO101" s="5"/>
      <c r="ICP101" s="5"/>
      <c r="ICQ101" s="5"/>
      <c r="ICR101" s="5"/>
      <c r="ICS101" s="5"/>
      <c r="ICT101" s="5"/>
      <c r="ICU101" s="5"/>
      <c r="ICV101" s="5"/>
      <c r="ICW101" s="5"/>
      <c r="ICX101" s="5"/>
      <c r="ICY101" s="5"/>
      <c r="ICZ101" s="5"/>
      <c r="IDA101" s="5"/>
      <c r="IDB101" s="5"/>
      <c r="IDC101" s="5"/>
      <c r="IDD101" s="5"/>
      <c r="IDE101" s="5"/>
      <c r="IDF101" s="5"/>
      <c r="IDG101" s="5"/>
      <c r="IDH101" s="5"/>
      <c r="IDI101" s="5"/>
      <c r="IDJ101" s="5"/>
      <c r="IDK101" s="5"/>
      <c r="IDL101" s="5"/>
      <c r="IDM101" s="5"/>
      <c r="IDN101" s="5"/>
      <c r="IDO101" s="5"/>
      <c r="IDP101" s="5"/>
      <c r="IDQ101" s="5"/>
      <c r="IDR101" s="5"/>
      <c r="IDS101" s="5"/>
      <c r="IDT101" s="5"/>
      <c r="IDU101" s="5"/>
      <c r="IDV101" s="5"/>
      <c r="IDW101" s="5"/>
      <c r="IDX101" s="5"/>
      <c r="IDY101" s="5"/>
      <c r="IDZ101" s="5"/>
      <c r="IEA101" s="5"/>
      <c r="IEB101" s="5"/>
      <c r="IEC101" s="5"/>
      <c r="IED101" s="5"/>
      <c r="IEE101" s="5"/>
      <c r="IEF101" s="5"/>
      <c r="IEG101" s="5"/>
      <c r="IEH101" s="5"/>
      <c r="IEI101" s="5"/>
      <c r="IEJ101" s="5"/>
      <c r="IEK101" s="5"/>
      <c r="IEL101" s="5"/>
      <c r="IEM101" s="5"/>
      <c r="IEN101" s="5"/>
      <c r="IEO101" s="5"/>
      <c r="IEP101" s="5"/>
      <c r="IEQ101" s="5"/>
      <c r="IER101" s="5"/>
      <c r="IES101" s="5"/>
      <c r="IET101" s="5"/>
      <c r="IEU101" s="5"/>
      <c r="IEV101" s="5"/>
      <c r="IEW101" s="5"/>
      <c r="IEX101" s="5"/>
      <c r="IEY101" s="5"/>
      <c r="IEZ101" s="5"/>
      <c r="IFA101" s="5"/>
      <c r="IFB101" s="5"/>
      <c r="IFC101" s="5"/>
      <c r="IFD101" s="5"/>
      <c r="IFE101" s="5"/>
      <c r="IFF101" s="5"/>
      <c r="IFG101" s="5"/>
      <c r="IFH101" s="5"/>
      <c r="IFI101" s="5"/>
      <c r="IFJ101" s="5"/>
      <c r="IFK101" s="5"/>
      <c r="IFL101" s="5"/>
      <c r="IFM101" s="5"/>
      <c r="IFN101" s="5"/>
      <c r="IFO101" s="5"/>
      <c r="IFP101" s="5"/>
      <c r="IFQ101" s="5"/>
      <c r="IFR101" s="5"/>
      <c r="IFS101" s="5"/>
      <c r="IFT101" s="5"/>
      <c r="IFU101" s="5"/>
      <c r="IFV101" s="5"/>
      <c r="IFW101" s="5"/>
      <c r="IFX101" s="5"/>
      <c r="IFY101" s="5"/>
      <c r="IFZ101" s="5"/>
      <c r="IGA101" s="5"/>
      <c r="IGB101" s="5"/>
      <c r="IGC101" s="5"/>
      <c r="IGD101" s="5"/>
      <c r="IGE101" s="5"/>
      <c r="IGF101" s="5"/>
      <c r="IGG101" s="5"/>
      <c r="IGH101" s="5"/>
      <c r="IGI101" s="5"/>
      <c r="IGJ101" s="5"/>
      <c r="IGK101" s="5"/>
      <c r="IGL101" s="5"/>
      <c r="IGM101" s="5"/>
      <c r="IGN101" s="5"/>
      <c r="IGO101" s="5"/>
      <c r="IGP101" s="5"/>
      <c r="IGQ101" s="5"/>
      <c r="IGR101" s="5"/>
      <c r="IGS101" s="5"/>
      <c r="IGT101" s="5"/>
      <c r="IGU101" s="5"/>
      <c r="IGV101" s="5"/>
      <c r="IGW101" s="5"/>
      <c r="IGX101" s="5"/>
      <c r="IGY101" s="5"/>
      <c r="IGZ101" s="5"/>
      <c r="IHA101" s="5"/>
      <c r="IHB101" s="5"/>
      <c r="IHC101" s="5"/>
      <c r="IHD101" s="5"/>
      <c r="IHE101" s="5"/>
      <c r="IHF101" s="5"/>
      <c r="IHG101" s="5"/>
      <c r="IHH101" s="5"/>
      <c r="IHI101" s="5"/>
      <c r="IHJ101" s="5"/>
      <c r="IHK101" s="5"/>
      <c r="IHL101" s="5"/>
      <c r="IHM101" s="5"/>
      <c r="IHN101" s="5"/>
      <c r="IHO101" s="5"/>
      <c r="IHP101" s="5"/>
      <c r="IHQ101" s="5"/>
      <c r="IHR101" s="5"/>
      <c r="IHS101" s="5"/>
      <c r="IHT101" s="5"/>
      <c r="IHU101" s="5"/>
      <c r="IHV101" s="5"/>
      <c r="IHW101" s="5"/>
      <c r="IHX101" s="5"/>
      <c r="IHY101" s="5"/>
      <c r="IHZ101" s="5"/>
      <c r="IIA101" s="5"/>
      <c r="IIB101" s="5"/>
      <c r="IIC101" s="5"/>
      <c r="IID101" s="5"/>
      <c r="IIE101" s="5"/>
      <c r="IIF101" s="5"/>
      <c r="IIG101" s="5"/>
      <c r="IIH101" s="5"/>
      <c r="III101" s="5"/>
      <c r="IIJ101" s="5"/>
      <c r="IIK101" s="5"/>
      <c r="IIL101" s="5"/>
      <c r="IIM101" s="5"/>
      <c r="IIN101" s="5"/>
      <c r="IIO101" s="5"/>
      <c r="IIP101" s="5"/>
      <c r="IIQ101" s="5"/>
      <c r="IIR101" s="5"/>
      <c r="IIS101" s="5"/>
      <c r="IIT101" s="5"/>
      <c r="IIU101" s="5"/>
      <c r="IIV101" s="5"/>
      <c r="IIW101" s="5"/>
      <c r="IIX101" s="5"/>
      <c r="IIY101" s="5"/>
      <c r="IIZ101" s="5"/>
      <c r="IJA101" s="5"/>
      <c r="IJB101" s="5"/>
      <c r="IJC101" s="5"/>
      <c r="IJD101" s="5"/>
      <c r="IJE101" s="5"/>
      <c r="IJF101" s="5"/>
      <c r="IJG101" s="5"/>
      <c r="IJH101" s="5"/>
      <c r="IJI101" s="5"/>
      <c r="IJJ101" s="5"/>
      <c r="IJK101" s="5"/>
      <c r="IJL101" s="5"/>
      <c r="IJM101" s="5"/>
      <c r="IJN101" s="5"/>
      <c r="IJO101" s="5"/>
      <c r="IJP101" s="5"/>
      <c r="IJQ101" s="5"/>
      <c r="IJR101" s="5"/>
      <c r="IJS101" s="5"/>
      <c r="IJT101" s="5"/>
      <c r="IJU101" s="5"/>
      <c r="IJV101" s="5"/>
      <c r="IJW101" s="5"/>
      <c r="IJX101" s="5"/>
      <c r="IJY101" s="5"/>
      <c r="IJZ101" s="5"/>
      <c r="IKA101" s="5"/>
      <c r="IKB101" s="5"/>
      <c r="IKC101" s="5"/>
      <c r="IKD101" s="5"/>
      <c r="IKE101" s="5"/>
      <c r="IKF101" s="5"/>
      <c r="IKG101" s="5"/>
      <c r="IKH101" s="5"/>
      <c r="IKI101" s="5"/>
      <c r="IKJ101" s="5"/>
      <c r="IKK101" s="5"/>
      <c r="IKL101" s="5"/>
      <c r="IKM101" s="5"/>
      <c r="IKN101" s="5"/>
      <c r="IKO101" s="5"/>
      <c r="IKP101" s="5"/>
      <c r="IKQ101" s="5"/>
      <c r="IKR101" s="5"/>
      <c r="IKS101" s="5"/>
      <c r="IKT101" s="5"/>
      <c r="IKU101" s="5"/>
      <c r="IKV101" s="5"/>
      <c r="IKW101" s="5"/>
      <c r="IKX101" s="5"/>
      <c r="IKY101" s="5"/>
      <c r="IKZ101" s="5"/>
      <c r="ILA101" s="5"/>
      <c r="ILB101" s="5"/>
      <c r="ILC101" s="5"/>
      <c r="ILD101" s="5"/>
      <c r="ILE101" s="5"/>
      <c r="ILF101" s="5"/>
      <c r="ILG101" s="5"/>
      <c r="ILH101" s="5"/>
      <c r="ILI101" s="5"/>
      <c r="ILJ101" s="5"/>
      <c r="ILK101" s="5"/>
      <c r="ILL101" s="5"/>
      <c r="ILM101" s="5"/>
      <c r="ILN101" s="5"/>
      <c r="ILO101" s="5"/>
      <c r="ILP101" s="5"/>
      <c r="ILQ101" s="5"/>
      <c r="ILR101" s="5"/>
      <c r="ILS101" s="5"/>
      <c r="ILT101" s="5"/>
      <c r="ILU101" s="5"/>
      <c r="ILV101" s="5"/>
      <c r="ILW101" s="5"/>
      <c r="ILX101" s="5"/>
      <c r="ILY101" s="5"/>
      <c r="ILZ101" s="5"/>
      <c r="IMA101" s="5"/>
      <c r="IMB101" s="5"/>
      <c r="IMC101" s="5"/>
      <c r="IMD101" s="5"/>
      <c r="IME101" s="5"/>
      <c r="IMF101" s="5"/>
      <c r="IMG101" s="5"/>
      <c r="IMH101" s="5"/>
      <c r="IMI101" s="5"/>
      <c r="IMJ101" s="5"/>
      <c r="IMK101" s="5"/>
      <c r="IML101" s="5"/>
      <c r="IMM101" s="5"/>
      <c r="IMN101" s="5"/>
      <c r="IMO101" s="5"/>
      <c r="IMP101" s="5"/>
      <c r="IMQ101" s="5"/>
      <c r="IMR101" s="5"/>
      <c r="IMS101" s="5"/>
      <c r="IMT101" s="5"/>
      <c r="IMU101" s="5"/>
      <c r="IMV101" s="5"/>
      <c r="IMW101" s="5"/>
      <c r="IMX101" s="5"/>
      <c r="IMY101" s="5"/>
      <c r="IMZ101" s="5"/>
      <c r="INA101" s="5"/>
      <c r="INB101" s="5"/>
      <c r="INC101" s="5"/>
      <c r="IND101" s="5"/>
      <c r="INE101" s="5"/>
      <c r="INF101" s="5"/>
      <c r="ING101" s="5"/>
      <c r="INH101" s="5"/>
      <c r="INI101" s="5"/>
      <c r="INJ101" s="5"/>
      <c r="INK101" s="5"/>
      <c r="INL101" s="5"/>
      <c r="INM101" s="5"/>
      <c r="INN101" s="5"/>
      <c r="INO101" s="5"/>
      <c r="INP101" s="5"/>
      <c r="INQ101" s="5"/>
      <c r="INR101" s="5"/>
      <c r="INS101" s="5"/>
      <c r="INT101" s="5"/>
      <c r="INU101" s="5"/>
      <c r="INV101" s="5"/>
      <c r="INW101" s="5"/>
      <c r="INX101" s="5"/>
      <c r="INY101" s="5"/>
      <c r="INZ101" s="5"/>
      <c r="IOA101" s="5"/>
      <c r="IOB101" s="5"/>
      <c r="IOC101" s="5"/>
      <c r="IOD101" s="5"/>
      <c r="IOE101" s="5"/>
      <c r="IOF101" s="5"/>
      <c r="IOG101" s="5"/>
      <c r="IOH101" s="5"/>
      <c r="IOI101" s="5"/>
      <c r="IOJ101" s="5"/>
      <c r="IOK101" s="5"/>
      <c r="IOL101" s="5"/>
      <c r="IOM101" s="5"/>
      <c r="ION101" s="5"/>
      <c r="IOO101" s="5"/>
      <c r="IOP101" s="5"/>
      <c r="IOQ101" s="5"/>
      <c r="IOR101" s="5"/>
      <c r="IOS101" s="5"/>
      <c r="IOT101" s="5"/>
      <c r="IOU101" s="5"/>
      <c r="IOV101" s="5"/>
      <c r="IOW101" s="5"/>
      <c r="IOX101" s="5"/>
      <c r="IOY101" s="5"/>
      <c r="IOZ101" s="5"/>
      <c r="IPA101" s="5"/>
      <c r="IPB101" s="5"/>
      <c r="IPC101" s="5"/>
      <c r="IPD101" s="5"/>
      <c r="IPE101" s="5"/>
      <c r="IPF101" s="5"/>
      <c r="IPG101" s="5"/>
      <c r="IPH101" s="5"/>
      <c r="IPI101" s="5"/>
      <c r="IPJ101" s="5"/>
      <c r="IPK101" s="5"/>
      <c r="IPL101" s="5"/>
      <c r="IPM101" s="5"/>
      <c r="IPN101" s="5"/>
      <c r="IPO101" s="5"/>
      <c r="IPP101" s="5"/>
      <c r="IPQ101" s="5"/>
      <c r="IPR101" s="5"/>
      <c r="IPS101" s="5"/>
      <c r="IPT101" s="5"/>
      <c r="IPU101" s="5"/>
      <c r="IPV101" s="5"/>
      <c r="IPW101" s="5"/>
      <c r="IPX101" s="5"/>
      <c r="IPY101" s="5"/>
      <c r="IPZ101" s="5"/>
      <c r="IQA101" s="5"/>
      <c r="IQB101" s="5"/>
      <c r="IQC101" s="5"/>
      <c r="IQD101" s="5"/>
      <c r="IQE101" s="5"/>
      <c r="IQF101" s="5"/>
      <c r="IQG101" s="5"/>
      <c r="IQH101" s="5"/>
      <c r="IQI101" s="5"/>
      <c r="IQJ101" s="5"/>
      <c r="IQK101" s="5"/>
      <c r="IQL101" s="5"/>
      <c r="IQM101" s="5"/>
      <c r="IQN101" s="5"/>
      <c r="IQO101" s="5"/>
      <c r="IQP101" s="5"/>
      <c r="IQQ101" s="5"/>
      <c r="IQR101" s="5"/>
      <c r="IQS101" s="5"/>
      <c r="IQT101" s="5"/>
      <c r="IQU101" s="5"/>
      <c r="IQV101" s="5"/>
      <c r="IQW101" s="5"/>
      <c r="IQX101" s="5"/>
      <c r="IQY101" s="5"/>
      <c r="IQZ101" s="5"/>
      <c r="IRA101" s="5"/>
      <c r="IRB101" s="5"/>
      <c r="IRC101" s="5"/>
      <c r="IRD101" s="5"/>
      <c r="IRE101" s="5"/>
      <c r="IRF101" s="5"/>
      <c r="IRG101" s="5"/>
      <c r="IRH101" s="5"/>
      <c r="IRI101" s="5"/>
      <c r="IRJ101" s="5"/>
      <c r="IRK101" s="5"/>
      <c r="IRL101" s="5"/>
      <c r="IRM101" s="5"/>
      <c r="IRN101" s="5"/>
      <c r="IRO101" s="5"/>
      <c r="IRP101" s="5"/>
      <c r="IRQ101" s="5"/>
      <c r="IRR101" s="5"/>
      <c r="IRS101" s="5"/>
      <c r="IRT101" s="5"/>
      <c r="IRU101" s="5"/>
      <c r="IRV101" s="5"/>
      <c r="IRW101" s="5"/>
      <c r="IRX101" s="5"/>
      <c r="IRY101" s="5"/>
      <c r="IRZ101" s="5"/>
      <c r="ISA101" s="5"/>
      <c r="ISB101" s="5"/>
      <c r="ISC101" s="5"/>
      <c r="ISD101" s="5"/>
      <c r="ISE101" s="5"/>
      <c r="ISF101" s="5"/>
      <c r="ISG101" s="5"/>
      <c r="ISH101" s="5"/>
      <c r="ISI101" s="5"/>
      <c r="ISJ101" s="5"/>
      <c r="ISK101" s="5"/>
      <c r="ISL101" s="5"/>
      <c r="ISM101" s="5"/>
      <c r="ISN101" s="5"/>
      <c r="ISO101" s="5"/>
      <c r="ISP101" s="5"/>
      <c r="ISQ101" s="5"/>
      <c r="ISR101" s="5"/>
      <c r="ISS101" s="5"/>
      <c r="IST101" s="5"/>
      <c r="ISU101" s="5"/>
      <c r="ISV101" s="5"/>
      <c r="ISW101" s="5"/>
      <c r="ISX101" s="5"/>
      <c r="ISY101" s="5"/>
      <c r="ISZ101" s="5"/>
      <c r="ITA101" s="5"/>
      <c r="ITB101" s="5"/>
      <c r="ITC101" s="5"/>
      <c r="ITD101" s="5"/>
      <c r="ITE101" s="5"/>
      <c r="ITF101" s="5"/>
      <c r="ITG101" s="5"/>
      <c r="ITH101" s="5"/>
      <c r="ITI101" s="5"/>
      <c r="ITJ101" s="5"/>
      <c r="ITK101" s="5"/>
      <c r="ITL101" s="5"/>
      <c r="ITM101" s="5"/>
      <c r="ITN101" s="5"/>
      <c r="ITO101" s="5"/>
      <c r="ITP101" s="5"/>
      <c r="ITQ101" s="5"/>
      <c r="ITR101" s="5"/>
      <c r="ITS101" s="5"/>
      <c r="ITT101" s="5"/>
      <c r="ITU101" s="5"/>
      <c r="ITV101" s="5"/>
      <c r="ITW101" s="5"/>
      <c r="ITX101" s="5"/>
      <c r="ITY101" s="5"/>
      <c r="ITZ101" s="5"/>
      <c r="IUA101" s="5"/>
      <c r="IUB101" s="5"/>
      <c r="IUC101" s="5"/>
      <c r="IUD101" s="5"/>
      <c r="IUE101" s="5"/>
      <c r="IUF101" s="5"/>
      <c r="IUG101" s="5"/>
      <c r="IUH101" s="5"/>
      <c r="IUI101" s="5"/>
      <c r="IUJ101" s="5"/>
      <c r="IUK101" s="5"/>
      <c r="IUL101" s="5"/>
      <c r="IUM101" s="5"/>
      <c r="IUN101" s="5"/>
      <c r="IUO101" s="5"/>
      <c r="IUP101" s="5"/>
      <c r="IUQ101" s="5"/>
      <c r="IUR101" s="5"/>
      <c r="IUS101" s="5"/>
      <c r="IUT101" s="5"/>
      <c r="IUU101" s="5"/>
      <c r="IUV101" s="5"/>
      <c r="IUW101" s="5"/>
      <c r="IUX101" s="5"/>
      <c r="IUY101" s="5"/>
      <c r="IUZ101" s="5"/>
      <c r="IVA101" s="5"/>
      <c r="IVB101" s="5"/>
      <c r="IVC101" s="5"/>
      <c r="IVD101" s="5"/>
      <c r="IVE101" s="5"/>
      <c r="IVF101" s="5"/>
      <c r="IVG101" s="5"/>
      <c r="IVH101" s="5"/>
      <c r="IVI101" s="5"/>
      <c r="IVJ101" s="5"/>
      <c r="IVK101" s="5"/>
      <c r="IVL101" s="5"/>
      <c r="IVM101" s="5"/>
      <c r="IVN101" s="5"/>
      <c r="IVO101" s="5"/>
      <c r="IVP101" s="5"/>
      <c r="IVQ101" s="5"/>
      <c r="IVR101" s="5"/>
      <c r="IVS101" s="5"/>
      <c r="IVT101" s="5"/>
      <c r="IVU101" s="5"/>
      <c r="IVV101" s="5"/>
      <c r="IVW101" s="5"/>
      <c r="IVX101" s="5"/>
      <c r="IVY101" s="5"/>
      <c r="IVZ101" s="5"/>
      <c r="IWA101" s="5"/>
      <c r="IWB101" s="5"/>
      <c r="IWC101" s="5"/>
      <c r="IWD101" s="5"/>
      <c r="IWE101" s="5"/>
      <c r="IWF101" s="5"/>
      <c r="IWG101" s="5"/>
      <c r="IWH101" s="5"/>
      <c r="IWI101" s="5"/>
      <c r="IWJ101" s="5"/>
      <c r="IWK101" s="5"/>
      <c r="IWL101" s="5"/>
      <c r="IWM101" s="5"/>
      <c r="IWN101" s="5"/>
      <c r="IWO101" s="5"/>
      <c r="IWP101" s="5"/>
      <c r="IWQ101" s="5"/>
      <c r="IWR101" s="5"/>
      <c r="IWS101" s="5"/>
      <c r="IWT101" s="5"/>
      <c r="IWU101" s="5"/>
      <c r="IWV101" s="5"/>
      <c r="IWW101" s="5"/>
      <c r="IWX101" s="5"/>
      <c r="IWY101" s="5"/>
      <c r="IWZ101" s="5"/>
      <c r="IXA101" s="5"/>
      <c r="IXB101" s="5"/>
      <c r="IXC101" s="5"/>
      <c r="IXD101" s="5"/>
      <c r="IXE101" s="5"/>
      <c r="IXF101" s="5"/>
      <c r="IXG101" s="5"/>
      <c r="IXH101" s="5"/>
      <c r="IXI101" s="5"/>
      <c r="IXJ101" s="5"/>
      <c r="IXK101" s="5"/>
      <c r="IXL101" s="5"/>
      <c r="IXM101" s="5"/>
      <c r="IXN101" s="5"/>
      <c r="IXO101" s="5"/>
      <c r="IXP101" s="5"/>
      <c r="IXQ101" s="5"/>
      <c r="IXR101" s="5"/>
      <c r="IXS101" s="5"/>
      <c r="IXT101" s="5"/>
      <c r="IXU101" s="5"/>
      <c r="IXV101" s="5"/>
      <c r="IXW101" s="5"/>
      <c r="IXX101" s="5"/>
      <c r="IXY101" s="5"/>
      <c r="IXZ101" s="5"/>
      <c r="IYA101" s="5"/>
      <c r="IYB101" s="5"/>
      <c r="IYC101" s="5"/>
      <c r="IYD101" s="5"/>
      <c r="IYE101" s="5"/>
      <c r="IYF101" s="5"/>
      <c r="IYG101" s="5"/>
      <c r="IYH101" s="5"/>
      <c r="IYI101" s="5"/>
      <c r="IYJ101" s="5"/>
      <c r="IYK101" s="5"/>
      <c r="IYL101" s="5"/>
      <c r="IYM101" s="5"/>
      <c r="IYN101" s="5"/>
      <c r="IYO101" s="5"/>
      <c r="IYP101" s="5"/>
      <c r="IYQ101" s="5"/>
      <c r="IYR101" s="5"/>
      <c r="IYS101" s="5"/>
      <c r="IYT101" s="5"/>
      <c r="IYU101" s="5"/>
      <c r="IYV101" s="5"/>
      <c r="IYW101" s="5"/>
      <c r="IYX101" s="5"/>
      <c r="IYY101" s="5"/>
      <c r="IYZ101" s="5"/>
      <c r="IZA101" s="5"/>
      <c r="IZB101" s="5"/>
      <c r="IZC101" s="5"/>
      <c r="IZD101" s="5"/>
      <c r="IZE101" s="5"/>
      <c r="IZF101" s="5"/>
      <c r="IZG101" s="5"/>
      <c r="IZH101" s="5"/>
      <c r="IZI101" s="5"/>
      <c r="IZJ101" s="5"/>
      <c r="IZK101" s="5"/>
      <c r="IZL101" s="5"/>
      <c r="IZM101" s="5"/>
      <c r="IZN101" s="5"/>
      <c r="IZO101" s="5"/>
      <c r="IZP101" s="5"/>
      <c r="IZQ101" s="5"/>
      <c r="IZR101" s="5"/>
      <c r="IZS101" s="5"/>
      <c r="IZT101" s="5"/>
      <c r="IZU101" s="5"/>
      <c r="IZV101" s="5"/>
      <c r="IZW101" s="5"/>
      <c r="IZX101" s="5"/>
      <c r="IZY101" s="5"/>
      <c r="IZZ101" s="5"/>
      <c r="JAA101" s="5"/>
      <c r="JAB101" s="5"/>
      <c r="JAC101" s="5"/>
      <c r="JAD101" s="5"/>
      <c r="JAE101" s="5"/>
      <c r="JAF101" s="5"/>
      <c r="JAG101" s="5"/>
      <c r="JAH101" s="5"/>
      <c r="JAI101" s="5"/>
      <c r="JAJ101" s="5"/>
      <c r="JAK101" s="5"/>
      <c r="JAL101" s="5"/>
      <c r="JAM101" s="5"/>
      <c r="JAN101" s="5"/>
      <c r="JAO101" s="5"/>
      <c r="JAP101" s="5"/>
      <c r="JAQ101" s="5"/>
      <c r="JAR101" s="5"/>
      <c r="JAS101" s="5"/>
      <c r="JAT101" s="5"/>
      <c r="JAU101" s="5"/>
      <c r="JAV101" s="5"/>
      <c r="JAW101" s="5"/>
      <c r="JAX101" s="5"/>
      <c r="JAY101" s="5"/>
      <c r="JAZ101" s="5"/>
      <c r="JBA101" s="5"/>
      <c r="JBB101" s="5"/>
      <c r="JBC101" s="5"/>
      <c r="JBD101" s="5"/>
      <c r="JBE101" s="5"/>
      <c r="JBF101" s="5"/>
      <c r="JBG101" s="5"/>
      <c r="JBH101" s="5"/>
      <c r="JBI101" s="5"/>
      <c r="JBJ101" s="5"/>
      <c r="JBK101" s="5"/>
      <c r="JBL101" s="5"/>
      <c r="JBM101" s="5"/>
      <c r="JBN101" s="5"/>
      <c r="JBO101" s="5"/>
      <c r="JBP101" s="5"/>
      <c r="JBQ101" s="5"/>
      <c r="JBR101" s="5"/>
      <c r="JBS101" s="5"/>
      <c r="JBT101" s="5"/>
      <c r="JBU101" s="5"/>
      <c r="JBV101" s="5"/>
      <c r="JBW101" s="5"/>
      <c r="JBX101" s="5"/>
      <c r="JBY101" s="5"/>
      <c r="JBZ101" s="5"/>
      <c r="JCA101" s="5"/>
      <c r="JCB101" s="5"/>
      <c r="JCC101" s="5"/>
      <c r="JCD101" s="5"/>
      <c r="JCE101" s="5"/>
      <c r="JCF101" s="5"/>
      <c r="JCG101" s="5"/>
      <c r="JCH101" s="5"/>
      <c r="JCI101" s="5"/>
      <c r="JCJ101" s="5"/>
      <c r="JCK101" s="5"/>
      <c r="JCL101" s="5"/>
      <c r="JCM101" s="5"/>
      <c r="JCN101" s="5"/>
      <c r="JCO101" s="5"/>
      <c r="JCP101" s="5"/>
      <c r="JCQ101" s="5"/>
      <c r="JCR101" s="5"/>
      <c r="JCS101" s="5"/>
      <c r="JCT101" s="5"/>
      <c r="JCU101" s="5"/>
      <c r="JCV101" s="5"/>
      <c r="JCW101" s="5"/>
      <c r="JCX101" s="5"/>
      <c r="JCY101" s="5"/>
      <c r="JCZ101" s="5"/>
      <c r="JDA101" s="5"/>
      <c r="JDB101" s="5"/>
      <c r="JDC101" s="5"/>
      <c r="JDD101" s="5"/>
      <c r="JDE101" s="5"/>
      <c r="JDF101" s="5"/>
      <c r="JDG101" s="5"/>
      <c r="JDH101" s="5"/>
      <c r="JDI101" s="5"/>
      <c r="JDJ101" s="5"/>
      <c r="JDK101" s="5"/>
      <c r="JDL101" s="5"/>
      <c r="JDM101" s="5"/>
      <c r="JDN101" s="5"/>
      <c r="JDO101" s="5"/>
      <c r="JDP101" s="5"/>
      <c r="JDQ101" s="5"/>
      <c r="JDR101" s="5"/>
      <c r="JDS101" s="5"/>
      <c r="JDT101" s="5"/>
      <c r="JDU101" s="5"/>
      <c r="JDV101" s="5"/>
      <c r="JDW101" s="5"/>
      <c r="JDX101" s="5"/>
      <c r="JDY101" s="5"/>
      <c r="JDZ101" s="5"/>
      <c r="JEA101" s="5"/>
      <c r="JEB101" s="5"/>
      <c r="JEC101" s="5"/>
      <c r="JED101" s="5"/>
      <c r="JEE101" s="5"/>
      <c r="JEF101" s="5"/>
      <c r="JEG101" s="5"/>
      <c r="JEH101" s="5"/>
      <c r="JEI101" s="5"/>
      <c r="JEJ101" s="5"/>
      <c r="JEK101" s="5"/>
      <c r="JEL101" s="5"/>
      <c r="JEM101" s="5"/>
      <c r="JEN101" s="5"/>
      <c r="JEO101" s="5"/>
      <c r="JEP101" s="5"/>
      <c r="JEQ101" s="5"/>
      <c r="JER101" s="5"/>
      <c r="JES101" s="5"/>
      <c r="JET101" s="5"/>
      <c r="JEU101" s="5"/>
      <c r="JEV101" s="5"/>
      <c r="JEW101" s="5"/>
      <c r="JEX101" s="5"/>
      <c r="JEY101" s="5"/>
      <c r="JEZ101" s="5"/>
      <c r="JFA101" s="5"/>
      <c r="JFB101" s="5"/>
      <c r="JFC101" s="5"/>
      <c r="JFD101" s="5"/>
      <c r="JFE101" s="5"/>
      <c r="JFF101" s="5"/>
      <c r="JFG101" s="5"/>
      <c r="JFH101" s="5"/>
      <c r="JFI101" s="5"/>
      <c r="JFJ101" s="5"/>
      <c r="JFK101" s="5"/>
      <c r="JFL101" s="5"/>
      <c r="JFM101" s="5"/>
      <c r="JFN101" s="5"/>
      <c r="JFO101" s="5"/>
      <c r="JFP101" s="5"/>
      <c r="JFQ101" s="5"/>
      <c r="JFR101" s="5"/>
      <c r="JFS101" s="5"/>
      <c r="JFT101" s="5"/>
      <c r="JFU101" s="5"/>
      <c r="JFV101" s="5"/>
      <c r="JFW101" s="5"/>
      <c r="JFX101" s="5"/>
      <c r="JFY101" s="5"/>
      <c r="JFZ101" s="5"/>
      <c r="JGA101" s="5"/>
      <c r="JGB101" s="5"/>
      <c r="JGC101" s="5"/>
      <c r="JGD101" s="5"/>
      <c r="JGE101" s="5"/>
      <c r="JGF101" s="5"/>
      <c r="JGG101" s="5"/>
      <c r="JGH101" s="5"/>
      <c r="JGI101" s="5"/>
      <c r="JGJ101" s="5"/>
      <c r="JGK101" s="5"/>
      <c r="JGL101" s="5"/>
      <c r="JGM101" s="5"/>
      <c r="JGN101" s="5"/>
      <c r="JGO101" s="5"/>
      <c r="JGP101" s="5"/>
      <c r="JGQ101" s="5"/>
      <c r="JGR101" s="5"/>
      <c r="JGS101" s="5"/>
      <c r="JGT101" s="5"/>
      <c r="JGU101" s="5"/>
      <c r="JGV101" s="5"/>
      <c r="JGW101" s="5"/>
      <c r="JGX101" s="5"/>
      <c r="JGY101" s="5"/>
      <c r="JGZ101" s="5"/>
      <c r="JHA101" s="5"/>
      <c r="JHB101" s="5"/>
      <c r="JHC101" s="5"/>
      <c r="JHD101" s="5"/>
      <c r="JHE101" s="5"/>
      <c r="JHF101" s="5"/>
      <c r="JHG101" s="5"/>
      <c r="JHH101" s="5"/>
      <c r="JHI101" s="5"/>
      <c r="JHJ101" s="5"/>
      <c r="JHK101" s="5"/>
      <c r="JHL101" s="5"/>
      <c r="JHM101" s="5"/>
      <c r="JHN101" s="5"/>
      <c r="JHO101" s="5"/>
      <c r="JHP101" s="5"/>
      <c r="JHQ101" s="5"/>
      <c r="JHR101" s="5"/>
      <c r="JHS101" s="5"/>
      <c r="JHT101" s="5"/>
      <c r="JHU101" s="5"/>
      <c r="JHV101" s="5"/>
      <c r="JHW101" s="5"/>
      <c r="JHX101" s="5"/>
      <c r="JHY101" s="5"/>
      <c r="JHZ101" s="5"/>
      <c r="JIA101" s="5"/>
      <c r="JIB101" s="5"/>
      <c r="JIC101" s="5"/>
      <c r="JID101" s="5"/>
      <c r="JIE101" s="5"/>
      <c r="JIF101" s="5"/>
      <c r="JIG101" s="5"/>
      <c r="JIH101" s="5"/>
      <c r="JII101" s="5"/>
      <c r="JIJ101" s="5"/>
      <c r="JIK101" s="5"/>
      <c r="JIL101" s="5"/>
      <c r="JIM101" s="5"/>
      <c r="JIN101" s="5"/>
      <c r="JIO101" s="5"/>
      <c r="JIP101" s="5"/>
      <c r="JIQ101" s="5"/>
      <c r="JIR101" s="5"/>
      <c r="JIS101" s="5"/>
      <c r="JIT101" s="5"/>
      <c r="JIU101" s="5"/>
      <c r="JIV101" s="5"/>
      <c r="JIW101" s="5"/>
      <c r="JIX101" s="5"/>
      <c r="JIY101" s="5"/>
      <c r="JIZ101" s="5"/>
      <c r="JJA101" s="5"/>
      <c r="JJB101" s="5"/>
      <c r="JJC101" s="5"/>
      <c r="JJD101" s="5"/>
      <c r="JJE101" s="5"/>
      <c r="JJF101" s="5"/>
      <c r="JJG101" s="5"/>
      <c r="JJH101" s="5"/>
      <c r="JJI101" s="5"/>
      <c r="JJJ101" s="5"/>
      <c r="JJK101" s="5"/>
      <c r="JJL101" s="5"/>
      <c r="JJM101" s="5"/>
      <c r="JJN101" s="5"/>
      <c r="JJO101" s="5"/>
      <c r="JJP101" s="5"/>
      <c r="JJQ101" s="5"/>
      <c r="JJR101" s="5"/>
      <c r="JJS101" s="5"/>
      <c r="JJT101" s="5"/>
      <c r="JJU101" s="5"/>
      <c r="JJV101" s="5"/>
      <c r="JJW101" s="5"/>
      <c r="JJX101" s="5"/>
      <c r="JJY101" s="5"/>
      <c r="JJZ101" s="5"/>
      <c r="JKA101" s="5"/>
      <c r="JKB101" s="5"/>
      <c r="JKC101" s="5"/>
      <c r="JKD101" s="5"/>
      <c r="JKE101" s="5"/>
      <c r="JKF101" s="5"/>
      <c r="JKG101" s="5"/>
      <c r="JKH101" s="5"/>
      <c r="JKI101" s="5"/>
      <c r="JKJ101" s="5"/>
      <c r="JKK101" s="5"/>
      <c r="JKL101" s="5"/>
      <c r="JKM101" s="5"/>
      <c r="JKN101" s="5"/>
      <c r="JKO101" s="5"/>
      <c r="JKP101" s="5"/>
      <c r="JKQ101" s="5"/>
      <c r="JKR101" s="5"/>
      <c r="JKS101" s="5"/>
      <c r="JKT101" s="5"/>
      <c r="JKU101" s="5"/>
      <c r="JKV101" s="5"/>
      <c r="JKW101" s="5"/>
      <c r="JKX101" s="5"/>
      <c r="JKY101" s="5"/>
      <c r="JKZ101" s="5"/>
      <c r="JLA101" s="5"/>
      <c r="JLB101" s="5"/>
      <c r="JLC101" s="5"/>
      <c r="JLD101" s="5"/>
      <c r="JLE101" s="5"/>
      <c r="JLF101" s="5"/>
      <c r="JLG101" s="5"/>
      <c r="JLH101" s="5"/>
      <c r="JLI101" s="5"/>
      <c r="JLJ101" s="5"/>
      <c r="JLK101" s="5"/>
      <c r="JLL101" s="5"/>
      <c r="JLM101" s="5"/>
      <c r="JLN101" s="5"/>
      <c r="JLO101" s="5"/>
      <c r="JLP101" s="5"/>
      <c r="JLQ101" s="5"/>
      <c r="JLR101" s="5"/>
      <c r="JLS101" s="5"/>
      <c r="JLT101" s="5"/>
      <c r="JLU101" s="5"/>
      <c r="JLV101" s="5"/>
      <c r="JLW101" s="5"/>
      <c r="JLX101" s="5"/>
      <c r="JLY101" s="5"/>
      <c r="JLZ101" s="5"/>
      <c r="JMA101" s="5"/>
      <c r="JMB101" s="5"/>
      <c r="JMC101" s="5"/>
      <c r="JMD101" s="5"/>
      <c r="JME101" s="5"/>
      <c r="JMF101" s="5"/>
      <c r="JMG101" s="5"/>
      <c r="JMH101" s="5"/>
      <c r="JMI101" s="5"/>
      <c r="JMJ101" s="5"/>
      <c r="JMK101" s="5"/>
      <c r="JML101" s="5"/>
      <c r="JMM101" s="5"/>
      <c r="JMN101" s="5"/>
      <c r="JMO101" s="5"/>
      <c r="JMP101" s="5"/>
      <c r="JMQ101" s="5"/>
      <c r="JMR101" s="5"/>
      <c r="JMS101" s="5"/>
      <c r="JMT101" s="5"/>
      <c r="JMU101" s="5"/>
      <c r="JMV101" s="5"/>
      <c r="JMW101" s="5"/>
      <c r="JMX101" s="5"/>
      <c r="JMY101" s="5"/>
      <c r="JMZ101" s="5"/>
      <c r="JNA101" s="5"/>
      <c r="JNB101" s="5"/>
      <c r="JNC101" s="5"/>
      <c r="JND101" s="5"/>
      <c r="JNE101" s="5"/>
      <c r="JNF101" s="5"/>
      <c r="JNG101" s="5"/>
      <c r="JNH101" s="5"/>
      <c r="JNI101" s="5"/>
      <c r="JNJ101" s="5"/>
      <c r="JNK101" s="5"/>
      <c r="JNL101" s="5"/>
      <c r="JNM101" s="5"/>
      <c r="JNN101" s="5"/>
      <c r="JNO101" s="5"/>
      <c r="JNP101" s="5"/>
      <c r="JNQ101" s="5"/>
      <c r="JNR101" s="5"/>
      <c r="JNS101" s="5"/>
      <c r="JNT101" s="5"/>
      <c r="JNU101" s="5"/>
      <c r="JNV101" s="5"/>
      <c r="JNW101" s="5"/>
      <c r="JNX101" s="5"/>
      <c r="JNY101" s="5"/>
      <c r="JNZ101" s="5"/>
      <c r="JOA101" s="5"/>
      <c r="JOB101" s="5"/>
      <c r="JOC101" s="5"/>
      <c r="JOD101" s="5"/>
      <c r="JOE101" s="5"/>
      <c r="JOF101" s="5"/>
      <c r="JOG101" s="5"/>
      <c r="JOH101" s="5"/>
      <c r="JOI101" s="5"/>
      <c r="JOJ101" s="5"/>
      <c r="JOK101" s="5"/>
      <c r="JOL101" s="5"/>
      <c r="JOM101" s="5"/>
      <c r="JON101" s="5"/>
      <c r="JOO101" s="5"/>
      <c r="JOP101" s="5"/>
      <c r="JOQ101" s="5"/>
      <c r="JOR101" s="5"/>
      <c r="JOS101" s="5"/>
      <c r="JOT101" s="5"/>
      <c r="JOU101" s="5"/>
      <c r="JOV101" s="5"/>
      <c r="JOW101" s="5"/>
      <c r="JOX101" s="5"/>
      <c r="JOY101" s="5"/>
      <c r="JOZ101" s="5"/>
      <c r="JPA101" s="5"/>
      <c r="JPB101" s="5"/>
      <c r="JPC101" s="5"/>
      <c r="JPD101" s="5"/>
      <c r="JPE101" s="5"/>
      <c r="JPF101" s="5"/>
      <c r="JPG101" s="5"/>
      <c r="JPH101" s="5"/>
      <c r="JPI101" s="5"/>
      <c r="JPJ101" s="5"/>
      <c r="JPK101" s="5"/>
      <c r="JPL101" s="5"/>
      <c r="JPM101" s="5"/>
      <c r="JPN101" s="5"/>
      <c r="JPO101" s="5"/>
      <c r="JPP101" s="5"/>
      <c r="JPQ101" s="5"/>
      <c r="JPR101" s="5"/>
      <c r="JPS101" s="5"/>
      <c r="JPT101" s="5"/>
      <c r="JPU101" s="5"/>
      <c r="JPV101" s="5"/>
      <c r="JPW101" s="5"/>
      <c r="JPX101" s="5"/>
      <c r="JPY101" s="5"/>
      <c r="JPZ101" s="5"/>
      <c r="JQA101" s="5"/>
      <c r="JQB101" s="5"/>
      <c r="JQC101" s="5"/>
      <c r="JQD101" s="5"/>
      <c r="JQE101" s="5"/>
      <c r="JQF101" s="5"/>
      <c r="JQG101" s="5"/>
      <c r="JQH101" s="5"/>
      <c r="JQI101" s="5"/>
      <c r="JQJ101" s="5"/>
      <c r="JQK101" s="5"/>
      <c r="JQL101" s="5"/>
      <c r="JQM101" s="5"/>
      <c r="JQN101" s="5"/>
      <c r="JQO101" s="5"/>
      <c r="JQP101" s="5"/>
      <c r="JQQ101" s="5"/>
      <c r="JQR101" s="5"/>
      <c r="JQS101" s="5"/>
      <c r="JQT101" s="5"/>
      <c r="JQU101" s="5"/>
      <c r="JQV101" s="5"/>
      <c r="JQW101" s="5"/>
      <c r="JQX101" s="5"/>
      <c r="JQY101" s="5"/>
      <c r="JQZ101" s="5"/>
      <c r="JRA101" s="5"/>
      <c r="JRB101" s="5"/>
      <c r="JRC101" s="5"/>
      <c r="JRD101" s="5"/>
      <c r="JRE101" s="5"/>
      <c r="JRF101" s="5"/>
      <c r="JRG101" s="5"/>
      <c r="JRH101" s="5"/>
      <c r="JRI101" s="5"/>
      <c r="JRJ101" s="5"/>
      <c r="JRK101" s="5"/>
      <c r="JRL101" s="5"/>
      <c r="JRM101" s="5"/>
      <c r="JRN101" s="5"/>
      <c r="JRO101" s="5"/>
      <c r="JRP101" s="5"/>
      <c r="JRQ101" s="5"/>
      <c r="JRR101" s="5"/>
      <c r="JRS101" s="5"/>
      <c r="JRT101" s="5"/>
      <c r="JRU101" s="5"/>
      <c r="JRV101" s="5"/>
      <c r="JRW101" s="5"/>
      <c r="JRX101" s="5"/>
      <c r="JRY101" s="5"/>
      <c r="JRZ101" s="5"/>
      <c r="JSA101" s="5"/>
      <c r="JSB101" s="5"/>
      <c r="JSC101" s="5"/>
      <c r="JSD101" s="5"/>
      <c r="JSE101" s="5"/>
      <c r="JSF101" s="5"/>
      <c r="JSG101" s="5"/>
      <c r="JSH101" s="5"/>
      <c r="JSI101" s="5"/>
      <c r="JSJ101" s="5"/>
      <c r="JSK101" s="5"/>
      <c r="JSL101" s="5"/>
      <c r="JSM101" s="5"/>
      <c r="JSN101" s="5"/>
      <c r="JSO101" s="5"/>
      <c r="JSP101" s="5"/>
      <c r="JSQ101" s="5"/>
      <c r="JSR101" s="5"/>
      <c r="JSS101" s="5"/>
      <c r="JST101" s="5"/>
      <c r="JSU101" s="5"/>
      <c r="JSV101" s="5"/>
      <c r="JSW101" s="5"/>
      <c r="JSX101" s="5"/>
      <c r="JSY101" s="5"/>
      <c r="JSZ101" s="5"/>
      <c r="JTA101" s="5"/>
      <c r="JTB101" s="5"/>
      <c r="JTC101" s="5"/>
      <c r="JTD101" s="5"/>
      <c r="JTE101" s="5"/>
      <c r="JTF101" s="5"/>
      <c r="JTG101" s="5"/>
      <c r="JTH101" s="5"/>
      <c r="JTI101" s="5"/>
      <c r="JTJ101" s="5"/>
      <c r="JTK101" s="5"/>
      <c r="JTL101" s="5"/>
      <c r="JTM101" s="5"/>
      <c r="JTN101" s="5"/>
      <c r="JTO101" s="5"/>
      <c r="JTP101" s="5"/>
      <c r="JTQ101" s="5"/>
      <c r="JTR101" s="5"/>
      <c r="JTS101" s="5"/>
      <c r="JTT101" s="5"/>
      <c r="JTU101" s="5"/>
      <c r="JTV101" s="5"/>
      <c r="JTW101" s="5"/>
      <c r="JTX101" s="5"/>
      <c r="JTY101" s="5"/>
      <c r="JTZ101" s="5"/>
      <c r="JUA101" s="5"/>
      <c r="JUB101" s="5"/>
      <c r="JUC101" s="5"/>
      <c r="JUD101" s="5"/>
      <c r="JUE101" s="5"/>
      <c r="JUF101" s="5"/>
      <c r="JUG101" s="5"/>
      <c r="JUH101" s="5"/>
      <c r="JUI101" s="5"/>
      <c r="JUJ101" s="5"/>
      <c r="JUK101" s="5"/>
      <c r="JUL101" s="5"/>
      <c r="JUM101" s="5"/>
      <c r="JUN101" s="5"/>
      <c r="JUO101" s="5"/>
      <c r="JUP101" s="5"/>
      <c r="JUQ101" s="5"/>
      <c r="JUR101" s="5"/>
      <c r="JUS101" s="5"/>
      <c r="JUT101" s="5"/>
      <c r="JUU101" s="5"/>
      <c r="JUV101" s="5"/>
      <c r="JUW101" s="5"/>
      <c r="JUX101" s="5"/>
      <c r="JUY101" s="5"/>
      <c r="JUZ101" s="5"/>
      <c r="JVA101" s="5"/>
      <c r="JVB101" s="5"/>
      <c r="JVC101" s="5"/>
      <c r="JVD101" s="5"/>
      <c r="JVE101" s="5"/>
      <c r="JVF101" s="5"/>
      <c r="JVG101" s="5"/>
      <c r="JVH101" s="5"/>
      <c r="JVI101" s="5"/>
      <c r="JVJ101" s="5"/>
      <c r="JVK101" s="5"/>
      <c r="JVL101" s="5"/>
      <c r="JVM101" s="5"/>
      <c r="JVN101" s="5"/>
      <c r="JVO101" s="5"/>
      <c r="JVP101" s="5"/>
      <c r="JVQ101" s="5"/>
      <c r="JVR101" s="5"/>
      <c r="JVS101" s="5"/>
      <c r="JVT101" s="5"/>
      <c r="JVU101" s="5"/>
      <c r="JVV101" s="5"/>
      <c r="JVW101" s="5"/>
      <c r="JVX101" s="5"/>
      <c r="JVY101" s="5"/>
      <c r="JVZ101" s="5"/>
      <c r="JWA101" s="5"/>
      <c r="JWB101" s="5"/>
      <c r="JWC101" s="5"/>
      <c r="JWD101" s="5"/>
      <c r="JWE101" s="5"/>
      <c r="JWF101" s="5"/>
      <c r="JWG101" s="5"/>
      <c r="JWH101" s="5"/>
      <c r="JWI101" s="5"/>
      <c r="JWJ101" s="5"/>
      <c r="JWK101" s="5"/>
      <c r="JWL101" s="5"/>
      <c r="JWM101" s="5"/>
      <c r="JWN101" s="5"/>
      <c r="JWO101" s="5"/>
      <c r="JWP101" s="5"/>
      <c r="JWQ101" s="5"/>
      <c r="JWR101" s="5"/>
      <c r="JWS101" s="5"/>
      <c r="JWT101" s="5"/>
      <c r="JWU101" s="5"/>
      <c r="JWV101" s="5"/>
      <c r="JWW101" s="5"/>
      <c r="JWX101" s="5"/>
      <c r="JWY101" s="5"/>
      <c r="JWZ101" s="5"/>
      <c r="JXA101" s="5"/>
      <c r="JXB101" s="5"/>
      <c r="JXC101" s="5"/>
      <c r="JXD101" s="5"/>
      <c r="JXE101" s="5"/>
      <c r="JXF101" s="5"/>
      <c r="JXG101" s="5"/>
      <c r="JXH101" s="5"/>
      <c r="JXI101" s="5"/>
      <c r="JXJ101" s="5"/>
      <c r="JXK101" s="5"/>
      <c r="JXL101" s="5"/>
      <c r="JXM101" s="5"/>
      <c r="JXN101" s="5"/>
      <c r="JXO101" s="5"/>
      <c r="JXP101" s="5"/>
      <c r="JXQ101" s="5"/>
      <c r="JXR101" s="5"/>
      <c r="JXS101" s="5"/>
      <c r="JXT101" s="5"/>
      <c r="JXU101" s="5"/>
      <c r="JXV101" s="5"/>
      <c r="JXW101" s="5"/>
      <c r="JXX101" s="5"/>
      <c r="JXY101" s="5"/>
      <c r="JXZ101" s="5"/>
      <c r="JYA101" s="5"/>
      <c r="JYB101" s="5"/>
      <c r="JYC101" s="5"/>
      <c r="JYD101" s="5"/>
      <c r="JYE101" s="5"/>
      <c r="JYF101" s="5"/>
      <c r="JYG101" s="5"/>
      <c r="JYH101" s="5"/>
      <c r="JYI101" s="5"/>
      <c r="JYJ101" s="5"/>
      <c r="JYK101" s="5"/>
      <c r="JYL101" s="5"/>
      <c r="JYM101" s="5"/>
      <c r="JYN101" s="5"/>
      <c r="JYO101" s="5"/>
      <c r="JYP101" s="5"/>
      <c r="JYQ101" s="5"/>
      <c r="JYR101" s="5"/>
      <c r="JYS101" s="5"/>
      <c r="JYT101" s="5"/>
      <c r="JYU101" s="5"/>
      <c r="JYV101" s="5"/>
      <c r="JYW101" s="5"/>
      <c r="JYX101" s="5"/>
      <c r="JYY101" s="5"/>
      <c r="JYZ101" s="5"/>
      <c r="JZA101" s="5"/>
      <c r="JZB101" s="5"/>
      <c r="JZC101" s="5"/>
      <c r="JZD101" s="5"/>
      <c r="JZE101" s="5"/>
      <c r="JZF101" s="5"/>
      <c r="JZG101" s="5"/>
      <c r="JZH101" s="5"/>
      <c r="JZI101" s="5"/>
      <c r="JZJ101" s="5"/>
      <c r="JZK101" s="5"/>
      <c r="JZL101" s="5"/>
      <c r="JZM101" s="5"/>
      <c r="JZN101" s="5"/>
      <c r="JZO101" s="5"/>
      <c r="JZP101" s="5"/>
      <c r="JZQ101" s="5"/>
      <c r="JZR101" s="5"/>
      <c r="JZS101" s="5"/>
      <c r="JZT101" s="5"/>
      <c r="JZU101" s="5"/>
      <c r="JZV101" s="5"/>
      <c r="JZW101" s="5"/>
      <c r="JZX101" s="5"/>
      <c r="JZY101" s="5"/>
      <c r="JZZ101" s="5"/>
      <c r="KAA101" s="5"/>
      <c r="KAB101" s="5"/>
      <c r="KAC101" s="5"/>
      <c r="KAD101" s="5"/>
      <c r="KAE101" s="5"/>
      <c r="KAF101" s="5"/>
      <c r="KAG101" s="5"/>
      <c r="KAH101" s="5"/>
      <c r="KAI101" s="5"/>
      <c r="KAJ101" s="5"/>
      <c r="KAK101" s="5"/>
      <c r="KAL101" s="5"/>
      <c r="KAM101" s="5"/>
      <c r="KAN101" s="5"/>
      <c r="KAO101" s="5"/>
      <c r="KAP101" s="5"/>
      <c r="KAQ101" s="5"/>
      <c r="KAR101" s="5"/>
      <c r="KAS101" s="5"/>
      <c r="KAT101" s="5"/>
      <c r="KAU101" s="5"/>
      <c r="KAV101" s="5"/>
      <c r="KAW101" s="5"/>
      <c r="KAX101" s="5"/>
      <c r="KAY101" s="5"/>
      <c r="KAZ101" s="5"/>
      <c r="KBA101" s="5"/>
      <c r="KBB101" s="5"/>
      <c r="KBC101" s="5"/>
      <c r="KBD101" s="5"/>
      <c r="KBE101" s="5"/>
      <c r="KBF101" s="5"/>
      <c r="KBG101" s="5"/>
      <c r="KBH101" s="5"/>
      <c r="KBI101" s="5"/>
      <c r="KBJ101" s="5"/>
      <c r="KBK101" s="5"/>
      <c r="KBL101" s="5"/>
      <c r="KBM101" s="5"/>
      <c r="KBN101" s="5"/>
      <c r="KBO101" s="5"/>
      <c r="KBP101" s="5"/>
      <c r="KBQ101" s="5"/>
      <c r="KBR101" s="5"/>
      <c r="KBS101" s="5"/>
      <c r="KBT101" s="5"/>
      <c r="KBU101" s="5"/>
      <c r="KBV101" s="5"/>
      <c r="KBW101" s="5"/>
      <c r="KBX101" s="5"/>
      <c r="KBY101" s="5"/>
      <c r="KBZ101" s="5"/>
      <c r="KCA101" s="5"/>
      <c r="KCB101" s="5"/>
      <c r="KCC101" s="5"/>
      <c r="KCD101" s="5"/>
      <c r="KCE101" s="5"/>
      <c r="KCF101" s="5"/>
      <c r="KCG101" s="5"/>
      <c r="KCH101" s="5"/>
      <c r="KCI101" s="5"/>
      <c r="KCJ101" s="5"/>
      <c r="KCK101" s="5"/>
      <c r="KCL101" s="5"/>
      <c r="KCM101" s="5"/>
      <c r="KCN101" s="5"/>
      <c r="KCO101" s="5"/>
      <c r="KCP101" s="5"/>
      <c r="KCQ101" s="5"/>
      <c r="KCR101" s="5"/>
      <c r="KCS101" s="5"/>
      <c r="KCT101" s="5"/>
      <c r="KCU101" s="5"/>
      <c r="KCV101" s="5"/>
      <c r="KCW101" s="5"/>
      <c r="KCX101" s="5"/>
      <c r="KCY101" s="5"/>
      <c r="KCZ101" s="5"/>
      <c r="KDA101" s="5"/>
      <c r="KDB101" s="5"/>
      <c r="KDC101" s="5"/>
      <c r="KDD101" s="5"/>
      <c r="KDE101" s="5"/>
      <c r="KDF101" s="5"/>
      <c r="KDG101" s="5"/>
      <c r="KDH101" s="5"/>
      <c r="KDI101" s="5"/>
      <c r="KDJ101" s="5"/>
      <c r="KDK101" s="5"/>
      <c r="KDL101" s="5"/>
      <c r="KDM101" s="5"/>
      <c r="KDN101" s="5"/>
      <c r="KDO101" s="5"/>
      <c r="KDP101" s="5"/>
      <c r="KDQ101" s="5"/>
      <c r="KDR101" s="5"/>
      <c r="KDS101" s="5"/>
      <c r="KDT101" s="5"/>
      <c r="KDU101" s="5"/>
      <c r="KDV101" s="5"/>
      <c r="KDW101" s="5"/>
      <c r="KDX101" s="5"/>
      <c r="KDY101" s="5"/>
      <c r="KDZ101" s="5"/>
      <c r="KEA101" s="5"/>
      <c r="KEB101" s="5"/>
      <c r="KEC101" s="5"/>
      <c r="KED101" s="5"/>
      <c r="KEE101" s="5"/>
      <c r="KEF101" s="5"/>
      <c r="KEG101" s="5"/>
      <c r="KEH101" s="5"/>
      <c r="KEI101" s="5"/>
      <c r="KEJ101" s="5"/>
      <c r="KEK101" s="5"/>
      <c r="KEL101" s="5"/>
      <c r="KEM101" s="5"/>
      <c r="KEN101" s="5"/>
      <c r="KEO101" s="5"/>
      <c r="KEP101" s="5"/>
      <c r="KEQ101" s="5"/>
      <c r="KER101" s="5"/>
      <c r="KES101" s="5"/>
      <c r="KET101" s="5"/>
      <c r="KEU101" s="5"/>
      <c r="KEV101" s="5"/>
      <c r="KEW101" s="5"/>
      <c r="KEX101" s="5"/>
      <c r="KEY101" s="5"/>
      <c r="KEZ101" s="5"/>
      <c r="KFA101" s="5"/>
      <c r="KFB101" s="5"/>
      <c r="KFC101" s="5"/>
      <c r="KFD101" s="5"/>
      <c r="KFE101" s="5"/>
      <c r="KFF101" s="5"/>
      <c r="KFG101" s="5"/>
      <c r="KFH101" s="5"/>
      <c r="KFI101" s="5"/>
      <c r="KFJ101" s="5"/>
      <c r="KFK101" s="5"/>
      <c r="KFL101" s="5"/>
      <c r="KFM101" s="5"/>
      <c r="KFN101" s="5"/>
      <c r="KFO101" s="5"/>
      <c r="KFP101" s="5"/>
      <c r="KFQ101" s="5"/>
      <c r="KFR101" s="5"/>
      <c r="KFS101" s="5"/>
      <c r="KFT101" s="5"/>
      <c r="KFU101" s="5"/>
      <c r="KFV101" s="5"/>
      <c r="KFW101" s="5"/>
      <c r="KFX101" s="5"/>
      <c r="KFY101" s="5"/>
      <c r="KFZ101" s="5"/>
      <c r="KGA101" s="5"/>
      <c r="KGB101" s="5"/>
      <c r="KGC101" s="5"/>
      <c r="KGD101" s="5"/>
      <c r="KGE101" s="5"/>
      <c r="KGF101" s="5"/>
      <c r="KGG101" s="5"/>
      <c r="KGH101" s="5"/>
      <c r="KGI101" s="5"/>
      <c r="KGJ101" s="5"/>
      <c r="KGK101" s="5"/>
      <c r="KGL101" s="5"/>
      <c r="KGM101" s="5"/>
      <c r="KGN101" s="5"/>
      <c r="KGO101" s="5"/>
      <c r="KGP101" s="5"/>
      <c r="KGQ101" s="5"/>
      <c r="KGR101" s="5"/>
      <c r="KGS101" s="5"/>
      <c r="KGT101" s="5"/>
      <c r="KGU101" s="5"/>
      <c r="KGV101" s="5"/>
      <c r="KGW101" s="5"/>
      <c r="KGX101" s="5"/>
      <c r="KGY101" s="5"/>
      <c r="KGZ101" s="5"/>
      <c r="KHA101" s="5"/>
      <c r="KHB101" s="5"/>
      <c r="KHC101" s="5"/>
      <c r="KHD101" s="5"/>
      <c r="KHE101" s="5"/>
      <c r="KHF101" s="5"/>
      <c r="KHG101" s="5"/>
      <c r="KHH101" s="5"/>
      <c r="KHI101" s="5"/>
      <c r="KHJ101" s="5"/>
      <c r="KHK101" s="5"/>
      <c r="KHL101" s="5"/>
      <c r="KHM101" s="5"/>
      <c r="KHN101" s="5"/>
      <c r="KHO101" s="5"/>
      <c r="KHP101" s="5"/>
      <c r="KHQ101" s="5"/>
      <c r="KHR101" s="5"/>
      <c r="KHS101" s="5"/>
      <c r="KHT101" s="5"/>
      <c r="KHU101" s="5"/>
      <c r="KHV101" s="5"/>
      <c r="KHW101" s="5"/>
      <c r="KHX101" s="5"/>
      <c r="KHY101" s="5"/>
      <c r="KHZ101" s="5"/>
      <c r="KIA101" s="5"/>
      <c r="KIB101" s="5"/>
      <c r="KIC101" s="5"/>
      <c r="KID101" s="5"/>
      <c r="KIE101" s="5"/>
      <c r="KIF101" s="5"/>
      <c r="KIG101" s="5"/>
      <c r="KIH101" s="5"/>
      <c r="KII101" s="5"/>
      <c r="KIJ101" s="5"/>
      <c r="KIK101" s="5"/>
      <c r="KIL101" s="5"/>
      <c r="KIM101" s="5"/>
      <c r="KIN101" s="5"/>
      <c r="KIO101" s="5"/>
      <c r="KIP101" s="5"/>
      <c r="KIQ101" s="5"/>
      <c r="KIR101" s="5"/>
      <c r="KIS101" s="5"/>
      <c r="KIT101" s="5"/>
      <c r="KIU101" s="5"/>
      <c r="KIV101" s="5"/>
      <c r="KIW101" s="5"/>
      <c r="KIX101" s="5"/>
      <c r="KIY101" s="5"/>
      <c r="KIZ101" s="5"/>
      <c r="KJA101" s="5"/>
      <c r="KJB101" s="5"/>
      <c r="KJC101" s="5"/>
      <c r="KJD101" s="5"/>
      <c r="KJE101" s="5"/>
      <c r="KJF101" s="5"/>
      <c r="KJG101" s="5"/>
      <c r="KJH101" s="5"/>
      <c r="KJI101" s="5"/>
      <c r="KJJ101" s="5"/>
      <c r="KJK101" s="5"/>
      <c r="KJL101" s="5"/>
      <c r="KJM101" s="5"/>
      <c r="KJN101" s="5"/>
      <c r="KJO101" s="5"/>
      <c r="KJP101" s="5"/>
      <c r="KJQ101" s="5"/>
      <c r="KJR101" s="5"/>
      <c r="KJS101" s="5"/>
      <c r="KJT101" s="5"/>
      <c r="KJU101" s="5"/>
      <c r="KJV101" s="5"/>
      <c r="KJW101" s="5"/>
      <c r="KJX101" s="5"/>
      <c r="KJY101" s="5"/>
      <c r="KJZ101" s="5"/>
      <c r="KKA101" s="5"/>
      <c r="KKB101" s="5"/>
      <c r="KKC101" s="5"/>
      <c r="KKD101" s="5"/>
      <c r="KKE101" s="5"/>
      <c r="KKF101" s="5"/>
      <c r="KKG101" s="5"/>
      <c r="KKH101" s="5"/>
      <c r="KKI101" s="5"/>
      <c r="KKJ101" s="5"/>
      <c r="KKK101" s="5"/>
      <c r="KKL101" s="5"/>
      <c r="KKM101" s="5"/>
      <c r="KKN101" s="5"/>
      <c r="KKO101" s="5"/>
      <c r="KKP101" s="5"/>
      <c r="KKQ101" s="5"/>
      <c r="KKR101" s="5"/>
      <c r="KKS101" s="5"/>
      <c r="KKT101" s="5"/>
      <c r="KKU101" s="5"/>
      <c r="KKV101" s="5"/>
      <c r="KKW101" s="5"/>
      <c r="KKX101" s="5"/>
      <c r="KKY101" s="5"/>
      <c r="KKZ101" s="5"/>
      <c r="KLA101" s="5"/>
      <c r="KLB101" s="5"/>
      <c r="KLC101" s="5"/>
      <c r="KLD101" s="5"/>
      <c r="KLE101" s="5"/>
      <c r="KLF101" s="5"/>
      <c r="KLG101" s="5"/>
      <c r="KLH101" s="5"/>
      <c r="KLI101" s="5"/>
      <c r="KLJ101" s="5"/>
      <c r="KLK101" s="5"/>
      <c r="KLL101" s="5"/>
      <c r="KLM101" s="5"/>
      <c r="KLN101" s="5"/>
      <c r="KLO101" s="5"/>
      <c r="KLP101" s="5"/>
      <c r="KLQ101" s="5"/>
      <c r="KLR101" s="5"/>
      <c r="KLS101" s="5"/>
      <c r="KLT101" s="5"/>
      <c r="KLU101" s="5"/>
      <c r="KLV101" s="5"/>
      <c r="KLW101" s="5"/>
      <c r="KLX101" s="5"/>
      <c r="KLY101" s="5"/>
      <c r="KLZ101" s="5"/>
      <c r="KMA101" s="5"/>
      <c r="KMB101" s="5"/>
      <c r="KMC101" s="5"/>
      <c r="KMD101" s="5"/>
      <c r="KME101" s="5"/>
      <c r="KMF101" s="5"/>
      <c r="KMG101" s="5"/>
      <c r="KMH101" s="5"/>
      <c r="KMI101" s="5"/>
      <c r="KMJ101" s="5"/>
      <c r="KMK101" s="5"/>
      <c r="KML101" s="5"/>
      <c r="KMM101" s="5"/>
      <c r="KMN101" s="5"/>
      <c r="KMO101" s="5"/>
      <c r="KMP101" s="5"/>
      <c r="KMQ101" s="5"/>
      <c r="KMR101" s="5"/>
      <c r="KMS101" s="5"/>
      <c r="KMT101" s="5"/>
      <c r="KMU101" s="5"/>
      <c r="KMV101" s="5"/>
      <c r="KMW101" s="5"/>
      <c r="KMX101" s="5"/>
      <c r="KMY101" s="5"/>
      <c r="KMZ101" s="5"/>
      <c r="KNA101" s="5"/>
      <c r="KNB101" s="5"/>
      <c r="KNC101" s="5"/>
      <c r="KND101" s="5"/>
      <c r="KNE101" s="5"/>
      <c r="KNF101" s="5"/>
      <c r="KNG101" s="5"/>
      <c r="KNH101" s="5"/>
      <c r="KNI101" s="5"/>
      <c r="KNJ101" s="5"/>
      <c r="KNK101" s="5"/>
      <c r="KNL101" s="5"/>
      <c r="KNM101" s="5"/>
      <c r="KNN101" s="5"/>
      <c r="KNO101" s="5"/>
      <c r="KNP101" s="5"/>
      <c r="KNQ101" s="5"/>
      <c r="KNR101" s="5"/>
      <c r="KNS101" s="5"/>
      <c r="KNT101" s="5"/>
      <c r="KNU101" s="5"/>
      <c r="KNV101" s="5"/>
      <c r="KNW101" s="5"/>
      <c r="KNX101" s="5"/>
      <c r="KNY101" s="5"/>
      <c r="KNZ101" s="5"/>
      <c r="KOA101" s="5"/>
      <c r="KOB101" s="5"/>
      <c r="KOC101" s="5"/>
      <c r="KOD101" s="5"/>
      <c r="KOE101" s="5"/>
      <c r="KOF101" s="5"/>
      <c r="KOG101" s="5"/>
      <c r="KOH101" s="5"/>
      <c r="KOI101" s="5"/>
      <c r="KOJ101" s="5"/>
      <c r="KOK101" s="5"/>
      <c r="KOL101" s="5"/>
      <c r="KOM101" s="5"/>
      <c r="KON101" s="5"/>
      <c r="KOO101" s="5"/>
      <c r="KOP101" s="5"/>
      <c r="KOQ101" s="5"/>
      <c r="KOR101" s="5"/>
      <c r="KOS101" s="5"/>
      <c r="KOT101" s="5"/>
      <c r="KOU101" s="5"/>
      <c r="KOV101" s="5"/>
      <c r="KOW101" s="5"/>
      <c r="KOX101" s="5"/>
      <c r="KOY101" s="5"/>
      <c r="KOZ101" s="5"/>
      <c r="KPA101" s="5"/>
      <c r="KPB101" s="5"/>
      <c r="KPC101" s="5"/>
      <c r="KPD101" s="5"/>
      <c r="KPE101" s="5"/>
      <c r="KPF101" s="5"/>
      <c r="KPG101" s="5"/>
      <c r="KPH101" s="5"/>
      <c r="KPI101" s="5"/>
      <c r="KPJ101" s="5"/>
      <c r="KPK101" s="5"/>
      <c r="KPL101" s="5"/>
      <c r="KPM101" s="5"/>
      <c r="KPN101" s="5"/>
      <c r="KPO101" s="5"/>
      <c r="KPP101" s="5"/>
      <c r="KPQ101" s="5"/>
      <c r="KPR101" s="5"/>
      <c r="KPS101" s="5"/>
      <c r="KPT101" s="5"/>
      <c r="KPU101" s="5"/>
      <c r="KPV101" s="5"/>
      <c r="KPW101" s="5"/>
      <c r="KPX101" s="5"/>
      <c r="KPY101" s="5"/>
      <c r="KPZ101" s="5"/>
      <c r="KQA101" s="5"/>
      <c r="KQB101" s="5"/>
      <c r="KQC101" s="5"/>
      <c r="KQD101" s="5"/>
      <c r="KQE101" s="5"/>
      <c r="KQF101" s="5"/>
      <c r="KQG101" s="5"/>
      <c r="KQH101" s="5"/>
      <c r="KQI101" s="5"/>
      <c r="KQJ101" s="5"/>
      <c r="KQK101" s="5"/>
      <c r="KQL101" s="5"/>
      <c r="KQM101" s="5"/>
      <c r="KQN101" s="5"/>
      <c r="KQO101" s="5"/>
      <c r="KQP101" s="5"/>
      <c r="KQQ101" s="5"/>
      <c r="KQR101" s="5"/>
      <c r="KQS101" s="5"/>
      <c r="KQT101" s="5"/>
      <c r="KQU101" s="5"/>
      <c r="KQV101" s="5"/>
      <c r="KQW101" s="5"/>
      <c r="KQX101" s="5"/>
      <c r="KQY101" s="5"/>
      <c r="KQZ101" s="5"/>
      <c r="KRA101" s="5"/>
      <c r="KRB101" s="5"/>
      <c r="KRC101" s="5"/>
      <c r="KRD101" s="5"/>
      <c r="KRE101" s="5"/>
      <c r="KRF101" s="5"/>
      <c r="KRG101" s="5"/>
      <c r="KRH101" s="5"/>
      <c r="KRI101" s="5"/>
      <c r="KRJ101" s="5"/>
      <c r="KRK101" s="5"/>
      <c r="KRL101" s="5"/>
      <c r="KRM101" s="5"/>
      <c r="KRN101" s="5"/>
      <c r="KRO101" s="5"/>
      <c r="KRP101" s="5"/>
      <c r="KRQ101" s="5"/>
      <c r="KRR101" s="5"/>
      <c r="KRS101" s="5"/>
      <c r="KRT101" s="5"/>
      <c r="KRU101" s="5"/>
      <c r="KRV101" s="5"/>
      <c r="KRW101" s="5"/>
      <c r="KRX101" s="5"/>
      <c r="KRY101" s="5"/>
      <c r="KRZ101" s="5"/>
      <c r="KSA101" s="5"/>
      <c r="KSB101" s="5"/>
      <c r="KSC101" s="5"/>
      <c r="KSD101" s="5"/>
      <c r="KSE101" s="5"/>
      <c r="KSF101" s="5"/>
      <c r="KSG101" s="5"/>
      <c r="KSH101" s="5"/>
      <c r="KSI101" s="5"/>
      <c r="KSJ101" s="5"/>
      <c r="KSK101" s="5"/>
      <c r="KSL101" s="5"/>
      <c r="KSM101" s="5"/>
      <c r="KSN101" s="5"/>
      <c r="KSO101" s="5"/>
      <c r="KSP101" s="5"/>
      <c r="KSQ101" s="5"/>
      <c r="KSR101" s="5"/>
      <c r="KSS101" s="5"/>
      <c r="KST101" s="5"/>
      <c r="KSU101" s="5"/>
      <c r="KSV101" s="5"/>
      <c r="KSW101" s="5"/>
      <c r="KSX101" s="5"/>
      <c r="KSY101" s="5"/>
      <c r="KSZ101" s="5"/>
      <c r="KTA101" s="5"/>
      <c r="KTB101" s="5"/>
      <c r="KTC101" s="5"/>
      <c r="KTD101" s="5"/>
      <c r="KTE101" s="5"/>
      <c r="KTF101" s="5"/>
      <c r="KTG101" s="5"/>
      <c r="KTH101" s="5"/>
      <c r="KTI101" s="5"/>
      <c r="KTJ101" s="5"/>
      <c r="KTK101" s="5"/>
      <c r="KTL101" s="5"/>
      <c r="KTM101" s="5"/>
      <c r="KTN101" s="5"/>
      <c r="KTO101" s="5"/>
      <c r="KTP101" s="5"/>
      <c r="KTQ101" s="5"/>
      <c r="KTR101" s="5"/>
      <c r="KTS101" s="5"/>
      <c r="KTT101" s="5"/>
      <c r="KTU101" s="5"/>
      <c r="KTV101" s="5"/>
      <c r="KTW101" s="5"/>
      <c r="KTX101" s="5"/>
      <c r="KTY101" s="5"/>
      <c r="KTZ101" s="5"/>
      <c r="KUA101" s="5"/>
      <c r="KUB101" s="5"/>
      <c r="KUC101" s="5"/>
      <c r="KUD101" s="5"/>
      <c r="KUE101" s="5"/>
      <c r="KUF101" s="5"/>
      <c r="KUG101" s="5"/>
      <c r="KUH101" s="5"/>
      <c r="KUI101" s="5"/>
      <c r="KUJ101" s="5"/>
      <c r="KUK101" s="5"/>
      <c r="KUL101" s="5"/>
      <c r="KUM101" s="5"/>
      <c r="KUN101" s="5"/>
      <c r="KUO101" s="5"/>
      <c r="KUP101" s="5"/>
      <c r="KUQ101" s="5"/>
      <c r="KUR101" s="5"/>
      <c r="KUS101" s="5"/>
      <c r="KUT101" s="5"/>
      <c r="KUU101" s="5"/>
      <c r="KUV101" s="5"/>
      <c r="KUW101" s="5"/>
      <c r="KUX101" s="5"/>
      <c r="KUY101" s="5"/>
      <c r="KUZ101" s="5"/>
      <c r="KVA101" s="5"/>
      <c r="KVB101" s="5"/>
      <c r="KVC101" s="5"/>
      <c r="KVD101" s="5"/>
      <c r="KVE101" s="5"/>
      <c r="KVF101" s="5"/>
      <c r="KVG101" s="5"/>
      <c r="KVH101" s="5"/>
      <c r="KVI101" s="5"/>
      <c r="KVJ101" s="5"/>
      <c r="KVK101" s="5"/>
      <c r="KVL101" s="5"/>
      <c r="KVM101" s="5"/>
      <c r="KVN101" s="5"/>
      <c r="KVO101" s="5"/>
      <c r="KVP101" s="5"/>
      <c r="KVQ101" s="5"/>
      <c r="KVR101" s="5"/>
      <c r="KVS101" s="5"/>
      <c r="KVT101" s="5"/>
      <c r="KVU101" s="5"/>
      <c r="KVV101" s="5"/>
      <c r="KVW101" s="5"/>
      <c r="KVX101" s="5"/>
      <c r="KVY101" s="5"/>
      <c r="KVZ101" s="5"/>
      <c r="KWA101" s="5"/>
      <c r="KWB101" s="5"/>
      <c r="KWC101" s="5"/>
      <c r="KWD101" s="5"/>
      <c r="KWE101" s="5"/>
      <c r="KWF101" s="5"/>
      <c r="KWG101" s="5"/>
      <c r="KWH101" s="5"/>
      <c r="KWI101" s="5"/>
      <c r="KWJ101" s="5"/>
      <c r="KWK101" s="5"/>
      <c r="KWL101" s="5"/>
      <c r="KWM101" s="5"/>
      <c r="KWN101" s="5"/>
      <c r="KWO101" s="5"/>
      <c r="KWP101" s="5"/>
      <c r="KWQ101" s="5"/>
      <c r="KWR101" s="5"/>
      <c r="KWS101" s="5"/>
      <c r="KWT101" s="5"/>
      <c r="KWU101" s="5"/>
      <c r="KWV101" s="5"/>
      <c r="KWW101" s="5"/>
      <c r="KWX101" s="5"/>
      <c r="KWY101" s="5"/>
      <c r="KWZ101" s="5"/>
      <c r="KXA101" s="5"/>
      <c r="KXB101" s="5"/>
      <c r="KXC101" s="5"/>
      <c r="KXD101" s="5"/>
      <c r="KXE101" s="5"/>
      <c r="KXF101" s="5"/>
      <c r="KXG101" s="5"/>
      <c r="KXH101" s="5"/>
      <c r="KXI101" s="5"/>
      <c r="KXJ101" s="5"/>
      <c r="KXK101" s="5"/>
      <c r="KXL101" s="5"/>
      <c r="KXM101" s="5"/>
      <c r="KXN101" s="5"/>
      <c r="KXO101" s="5"/>
      <c r="KXP101" s="5"/>
      <c r="KXQ101" s="5"/>
      <c r="KXR101" s="5"/>
      <c r="KXS101" s="5"/>
      <c r="KXT101" s="5"/>
      <c r="KXU101" s="5"/>
      <c r="KXV101" s="5"/>
      <c r="KXW101" s="5"/>
      <c r="KXX101" s="5"/>
      <c r="KXY101" s="5"/>
      <c r="KXZ101" s="5"/>
      <c r="KYA101" s="5"/>
      <c r="KYB101" s="5"/>
      <c r="KYC101" s="5"/>
      <c r="KYD101" s="5"/>
      <c r="KYE101" s="5"/>
      <c r="KYF101" s="5"/>
      <c r="KYG101" s="5"/>
      <c r="KYH101" s="5"/>
      <c r="KYI101" s="5"/>
      <c r="KYJ101" s="5"/>
      <c r="KYK101" s="5"/>
      <c r="KYL101" s="5"/>
      <c r="KYM101" s="5"/>
      <c r="KYN101" s="5"/>
      <c r="KYO101" s="5"/>
      <c r="KYP101" s="5"/>
      <c r="KYQ101" s="5"/>
      <c r="KYR101" s="5"/>
      <c r="KYS101" s="5"/>
      <c r="KYT101" s="5"/>
      <c r="KYU101" s="5"/>
      <c r="KYV101" s="5"/>
      <c r="KYW101" s="5"/>
      <c r="KYX101" s="5"/>
      <c r="KYY101" s="5"/>
      <c r="KYZ101" s="5"/>
      <c r="KZA101" s="5"/>
      <c r="KZB101" s="5"/>
      <c r="KZC101" s="5"/>
      <c r="KZD101" s="5"/>
      <c r="KZE101" s="5"/>
      <c r="KZF101" s="5"/>
      <c r="KZG101" s="5"/>
      <c r="KZH101" s="5"/>
      <c r="KZI101" s="5"/>
      <c r="KZJ101" s="5"/>
      <c r="KZK101" s="5"/>
      <c r="KZL101" s="5"/>
      <c r="KZM101" s="5"/>
      <c r="KZN101" s="5"/>
      <c r="KZO101" s="5"/>
      <c r="KZP101" s="5"/>
      <c r="KZQ101" s="5"/>
      <c r="KZR101" s="5"/>
      <c r="KZS101" s="5"/>
      <c r="KZT101" s="5"/>
      <c r="KZU101" s="5"/>
      <c r="KZV101" s="5"/>
      <c r="KZW101" s="5"/>
      <c r="KZX101" s="5"/>
      <c r="KZY101" s="5"/>
      <c r="KZZ101" s="5"/>
      <c r="LAA101" s="5"/>
      <c r="LAB101" s="5"/>
      <c r="LAC101" s="5"/>
      <c r="LAD101" s="5"/>
      <c r="LAE101" s="5"/>
      <c r="LAF101" s="5"/>
      <c r="LAG101" s="5"/>
      <c r="LAH101" s="5"/>
      <c r="LAI101" s="5"/>
      <c r="LAJ101" s="5"/>
      <c r="LAK101" s="5"/>
      <c r="LAL101" s="5"/>
      <c r="LAM101" s="5"/>
      <c r="LAN101" s="5"/>
      <c r="LAO101" s="5"/>
      <c r="LAP101" s="5"/>
      <c r="LAQ101" s="5"/>
      <c r="LAR101" s="5"/>
      <c r="LAS101" s="5"/>
      <c r="LAT101" s="5"/>
      <c r="LAU101" s="5"/>
      <c r="LAV101" s="5"/>
      <c r="LAW101" s="5"/>
      <c r="LAX101" s="5"/>
      <c r="LAY101" s="5"/>
      <c r="LAZ101" s="5"/>
      <c r="LBA101" s="5"/>
      <c r="LBB101" s="5"/>
      <c r="LBC101" s="5"/>
      <c r="LBD101" s="5"/>
      <c r="LBE101" s="5"/>
      <c r="LBF101" s="5"/>
      <c r="LBG101" s="5"/>
      <c r="LBH101" s="5"/>
      <c r="LBI101" s="5"/>
      <c r="LBJ101" s="5"/>
      <c r="LBK101" s="5"/>
      <c r="LBL101" s="5"/>
      <c r="LBM101" s="5"/>
      <c r="LBN101" s="5"/>
      <c r="LBO101" s="5"/>
      <c r="LBP101" s="5"/>
      <c r="LBQ101" s="5"/>
      <c r="LBR101" s="5"/>
      <c r="LBS101" s="5"/>
      <c r="LBT101" s="5"/>
      <c r="LBU101" s="5"/>
      <c r="LBV101" s="5"/>
      <c r="LBW101" s="5"/>
      <c r="LBX101" s="5"/>
      <c r="LBY101" s="5"/>
      <c r="LBZ101" s="5"/>
      <c r="LCA101" s="5"/>
      <c r="LCB101" s="5"/>
      <c r="LCC101" s="5"/>
      <c r="LCD101" s="5"/>
      <c r="LCE101" s="5"/>
      <c r="LCF101" s="5"/>
      <c r="LCG101" s="5"/>
      <c r="LCH101" s="5"/>
      <c r="LCI101" s="5"/>
      <c r="LCJ101" s="5"/>
      <c r="LCK101" s="5"/>
      <c r="LCL101" s="5"/>
      <c r="LCM101" s="5"/>
      <c r="LCN101" s="5"/>
      <c r="LCO101" s="5"/>
      <c r="LCP101" s="5"/>
      <c r="LCQ101" s="5"/>
      <c r="LCR101" s="5"/>
      <c r="LCS101" s="5"/>
      <c r="LCT101" s="5"/>
      <c r="LCU101" s="5"/>
      <c r="LCV101" s="5"/>
      <c r="LCW101" s="5"/>
      <c r="LCX101" s="5"/>
      <c r="LCY101" s="5"/>
      <c r="LCZ101" s="5"/>
      <c r="LDA101" s="5"/>
      <c r="LDB101" s="5"/>
      <c r="LDC101" s="5"/>
      <c r="LDD101" s="5"/>
      <c r="LDE101" s="5"/>
      <c r="LDF101" s="5"/>
      <c r="LDG101" s="5"/>
      <c r="LDH101" s="5"/>
      <c r="LDI101" s="5"/>
      <c r="LDJ101" s="5"/>
      <c r="LDK101" s="5"/>
      <c r="LDL101" s="5"/>
      <c r="LDM101" s="5"/>
      <c r="LDN101" s="5"/>
      <c r="LDO101" s="5"/>
      <c r="LDP101" s="5"/>
      <c r="LDQ101" s="5"/>
      <c r="LDR101" s="5"/>
      <c r="LDS101" s="5"/>
      <c r="LDT101" s="5"/>
      <c r="LDU101" s="5"/>
      <c r="LDV101" s="5"/>
      <c r="LDW101" s="5"/>
      <c r="LDX101" s="5"/>
      <c r="LDY101" s="5"/>
      <c r="LDZ101" s="5"/>
      <c r="LEA101" s="5"/>
      <c r="LEB101" s="5"/>
      <c r="LEC101" s="5"/>
      <c r="LED101" s="5"/>
      <c r="LEE101" s="5"/>
      <c r="LEF101" s="5"/>
      <c r="LEG101" s="5"/>
      <c r="LEH101" s="5"/>
      <c r="LEI101" s="5"/>
      <c r="LEJ101" s="5"/>
      <c r="LEK101" s="5"/>
      <c r="LEL101" s="5"/>
      <c r="LEM101" s="5"/>
      <c r="LEN101" s="5"/>
      <c r="LEO101" s="5"/>
      <c r="LEP101" s="5"/>
      <c r="LEQ101" s="5"/>
      <c r="LER101" s="5"/>
      <c r="LES101" s="5"/>
      <c r="LET101" s="5"/>
      <c r="LEU101" s="5"/>
      <c r="LEV101" s="5"/>
      <c r="LEW101" s="5"/>
      <c r="LEX101" s="5"/>
      <c r="LEY101" s="5"/>
      <c r="LEZ101" s="5"/>
      <c r="LFA101" s="5"/>
      <c r="LFB101" s="5"/>
      <c r="LFC101" s="5"/>
      <c r="LFD101" s="5"/>
      <c r="LFE101" s="5"/>
      <c r="LFF101" s="5"/>
      <c r="LFG101" s="5"/>
      <c r="LFH101" s="5"/>
      <c r="LFI101" s="5"/>
      <c r="LFJ101" s="5"/>
      <c r="LFK101" s="5"/>
      <c r="LFL101" s="5"/>
      <c r="LFM101" s="5"/>
      <c r="LFN101" s="5"/>
      <c r="LFO101" s="5"/>
      <c r="LFP101" s="5"/>
      <c r="LFQ101" s="5"/>
      <c r="LFR101" s="5"/>
      <c r="LFS101" s="5"/>
      <c r="LFT101" s="5"/>
      <c r="LFU101" s="5"/>
      <c r="LFV101" s="5"/>
      <c r="LFW101" s="5"/>
      <c r="LFX101" s="5"/>
      <c r="LFY101" s="5"/>
      <c r="LFZ101" s="5"/>
      <c r="LGA101" s="5"/>
      <c r="LGB101" s="5"/>
      <c r="LGC101" s="5"/>
      <c r="LGD101" s="5"/>
      <c r="LGE101" s="5"/>
      <c r="LGF101" s="5"/>
      <c r="LGG101" s="5"/>
      <c r="LGH101" s="5"/>
      <c r="LGI101" s="5"/>
      <c r="LGJ101" s="5"/>
      <c r="LGK101" s="5"/>
      <c r="LGL101" s="5"/>
      <c r="LGM101" s="5"/>
      <c r="LGN101" s="5"/>
      <c r="LGO101" s="5"/>
      <c r="LGP101" s="5"/>
      <c r="LGQ101" s="5"/>
      <c r="LGR101" s="5"/>
      <c r="LGS101" s="5"/>
      <c r="LGT101" s="5"/>
      <c r="LGU101" s="5"/>
      <c r="LGV101" s="5"/>
      <c r="LGW101" s="5"/>
      <c r="LGX101" s="5"/>
      <c r="LGY101" s="5"/>
      <c r="LGZ101" s="5"/>
      <c r="LHA101" s="5"/>
      <c r="LHB101" s="5"/>
      <c r="LHC101" s="5"/>
      <c r="LHD101" s="5"/>
      <c r="LHE101" s="5"/>
      <c r="LHF101" s="5"/>
      <c r="LHG101" s="5"/>
      <c r="LHH101" s="5"/>
      <c r="LHI101" s="5"/>
      <c r="LHJ101" s="5"/>
      <c r="LHK101" s="5"/>
      <c r="LHL101" s="5"/>
      <c r="LHM101" s="5"/>
      <c r="LHN101" s="5"/>
      <c r="LHO101" s="5"/>
      <c r="LHP101" s="5"/>
      <c r="LHQ101" s="5"/>
      <c r="LHR101" s="5"/>
      <c r="LHS101" s="5"/>
      <c r="LHT101" s="5"/>
      <c r="LHU101" s="5"/>
      <c r="LHV101" s="5"/>
      <c r="LHW101" s="5"/>
      <c r="LHX101" s="5"/>
      <c r="LHY101" s="5"/>
      <c r="LHZ101" s="5"/>
      <c r="LIA101" s="5"/>
      <c r="LIB101" s="5"/>
      <c r="LIC101" s="5"/>
      <c r="LID101" s="5"/>
      <c r="LIE101" s="5"/>
      <c r="LIF101" s="5"/>
      <c r="LIG101" s="5"/>
      <c r="LIH101" s="5"/>
      <c r="LII101" s="5"/>
      <c r="LIJ101" s="5"/>
      <c r="LIK101" s="5"/>
      <c r="LIL101" s="5"/>
      <c r="LIM101" s="5"/>
      <c r="LIN101" s="5"/>
      <c r="LIO101" s="5"/>
      <c r="LIP101" s="5"/>
      <c r="LIQ101" s="5"/>
      <c r="LIR101" s="5"/>
      <c r="LIS101" s="5"/>
      <c r="LIT101" s="5"/>
      <c r="LIU101" s="5"/>
      <c r="LIV101" s="5"/>
      <c r="LIW101" s="5"/>
      <c r="LIX101" s="5"/>
      <c r="LIY101" s="5"/>
      <c r="LIZ101" s="5"/>
      <c r="LJA101" s="5"/>
      <c r="LJB101" s="5"/>
      <c r="LJC101" s="5"/>
      <c r="LJD101" s="5"/>
      <c r="LJE101" s="5"/>
      <c r="LJF101" s="5"/>
      <c r="LJG101" s="5"/>
      <c r="LJH101" s="5"/>
      <c r="LJI101" s="5"/>
      <c r="LJJ101" s="5"/>
      <c r="LJK101" s="5"/>
      <c r="LJL101" s="5"/>
      <c r="LJM101" s="5"/>
      <c r="LJN101" s="5"/>
      <c r="LJO101" s="5"/>
      <c r="LJP101" s="5"/>
      <c r="LJQ101" s="5"/>
      <c r="LJR101" s="5"/>
      <c r="LJS101" s="5"/>
      <c r="LJT101" s="5"/>
      <c r="LJU101" s="5"/>
      <c r="LJV101" s="5"/>
      <c r="LJW101" s="5"/>
      <c r="LJX101" s="5"/>
      <c r="LJY101" s="5"/>
      <c r="LJZ101" s="5"/>
      <c r="LKA101" s="5"/>
      <c r="LKB101" s="5"/>
      <c r="LKC101" s="5"/>
      <c r="LKD101" s="5"/>
      <c r="LKE101" s="5"/>
      <c r="LKF101" s="5"/>
      <c r="LKG101" s="5"/>
      <c r="LKH101" s="5"/>
      <c r="LKI101" s="5"/>
      <c r="LKJ101" s="5"/>
      <c r="LKK101" s="5"/>
      <c r="LKL101" s="5"/>
      <c r="LKM101" s="5"/>
      <c r="LKN101" s="5"/>
      <c r="LKO101" s="5"/>
      <c r="LKP101" s="5"/>
      <c r="LKQ101" s="5"/>
      <c r="LKR101" s="5"/>
      <c r="LKS101" s="5"/>
      <c r="LKT101" s="5"/>
      <c r="LKU101" s="5"/>
      <c r="LKV101" s="5"/>
      <c r="LKW101" s="5"/>
      <c r="LKX101" s="5"/>
      <c r="LKY101" s="5"/>
      <c r="LKZ101" s="5"/>
      <c r="LLA101" s="5"/>
      <c r="LLB101" s="5"/>
      <c r="LLC101" s="5"/>
      <c r="LLD101" s="5"/>
      <c r="LLE101" s="5"/>
      <c r="LLF101" s="5"/>
      <c r="LLG101" s="5"/>
      <c r="LLH101" s="5"/>
      <c r="LLI101" s="5"/>
      <c r="LLJ101" s="5"/>
      <c r="LLK101" s="5"/>
      <c r="LLL101" s="5"/>
      <c r="LLM101" s="5"/>
      <c r="LLN101" s="5"/>
      <c r="LLO101" s="5"/>
      <c r="LLP101" s="5"/>
      <c r="LLQ101" s="5"/>
      <c r="LLR101" s="5"/>
      <c r="LLS101" s="5"/>
      <c r="LLT101" s="5"/>
      <c r="LLU101" s="5"/>
      <c r="LLV101" s="5"/>
      <c r="LLW101" s="5"/>
      <c r="LLX101" s="5"/>
      <c r="LLY101" s="5"/>
      <c r="LLZ101" s="5"/>
      <c r="LMA101" s="5"/>
      <c r="LMB101" s="5"/>
      <c r="LMC101" s="5"/>
      <c r="LMD101" s="5"/>
      <c r="LME101" s="5"/>
      <c r="LMF101" s="5"/>
      <c r="LMG101" s="5"/>
      <c r="LMH101" s="5"/>
      <c r="LMI101" s="5"/>
      <c r="LMJ101" s="5"/>
      <c r="LMK101" s="5"/>
      <c r="LML101" s="5"/>
      <c r="LMM101" s="5"/>
      <c r="LMN101" s="5"/>
      <c r="LMO101" s="5"/>
      <c r="LMP101" s="5"/>
      <c r="LMQ101" s="5"/>
      <c r="LMR101" s="5"/>
      <c r="LMS101" s="5"/>
      <c r="LMT101" s="5"/>
      <c r="LMU101" s="5"/>
      <c r="LMV101" s="5"/>
      <c r="LMW101" s="5"/>
      <c r="LMX101" s="5"/>
      <c r="LMY101" s="5"/>
      <c r="LMZ101" s="5"/>
      <c r="LNA101" s="5"/>
      <c r="LNB101" s="5"/>
      <c r="LNC101" s="5"/>
      <c r="LND101" s="5"/>
      <c r="LNE101" s="5"/>
      <c r="LNF101" s="5"/>
      <c r="LNG101" s="5"/>
      <c r="LNH101" s="5"/>
      <c r="LNI101" s="5"/>
      <c r="LNJ101" s="5"/>
      <c r="LNK101" s="5"/>
      <c r="LNL101" s="5"/>
      <c r="LNM101" s="5"/>
      <c r="LNN101" s="5"/>
      <c r="LNO101" s="5"/>
      <c r="LNP101" s="5"/>
      <c r="LNQ101" s="5"/>
      <c r="LNR101" s="5"/>
      <c r="LNS101" s="5"/>
      <c r="LNT101" s="5"/>
      <c r="LNU101" s="5"/>
      <c r="LNV101" s="5"/>
      <c r="LNW101" s="5"/>
      <c r="LNX101" s="5"/>
      <c r="LNY101" s="5"/>
      <c r="LNZ101" s="5"/>
      <c r="LOA101" s="5"/>
      <c r="LOB101" s="5"/>
      <c r="LOC101" s="5"/>
      <c r="LOD101" s="5"/>
      <c r="LOE101" s="5"/>
      <c r="LOF101" s="5"/>
      <c r="LOG101" s="5"/>
      <c r="LOH101" s="5"/>
      <c r="LOI101" s="5"/>
      <c r="LOJ101" s="5"/>
      <c r="LOK101" s="5"/>
      <c r="LOL101" s="5"/>
      <c r="LOM101" s="5"/>
      <c r="LON101" s="5"/>
      <c r="LOO101" s="5"/>
      <c r="LOP101" s="5"/>
      <c r="LOQ101" s="5"/>
      <c r="LOR101" s="5"/>
      <c r="LOS101" s="5"/>
      <c r="LOT101" s="5"/>
      <c r="LOU101" s="5"/>
      <c r="LOV101" s="5"/>
      <c r="LOW101" s="5"/>
      <c r="LOX101" s="5"/>
      <c r="LOY101" s="5"/>
      <c r="LOZ101" s="5"/>
      <c r="LPA101" s="5"/>
      <c r="LPB101" s="5"/>
      <c r="LPC101" s="5"/>
      <c r="LPD101" s="5"/>
      <c r="LPE101" s="5"/>
      <c r="LPF101" s="5"/>
      <c r="LPG101" s="5"/>
      <c r="LPH101" s="5"/>
      <c r="LPI101" s="5"/>
      <c r="LPJ101" s="5"/>
      <c r="LPK101" s="5"/>
      <c r="LPL101" s="5"/>
      <c r="LPM101" s="5"/>
      <c r="LPN101" s="5"/>
      <c r="LPO101" s="5"/>
      <c r="LPP101" s="5"/>
      <c r="LPQ101" s="5"/>
      <c r="LPR101" s="5"/>
      <c r="LPS101" s="5"/>
      <c r="LPT101" s="5"/>
      <c r="LPU101" s="5"/>
      <c r="LPV101" s="5"/>
      <c r="LPW101" s="5"/>
      <c r="LPX101" s="5"/>
      <c r="LPY101" s="5"/>
      <c r="LPZ101" s="5"/>
      <c r="LQA101" s="5"/>
      <c r="LQB101" s="5"/>
      <c r="LQC101" s="5"/>
      <c r="LQD101" s="5"/>
      <c r="LQE101" s="5"/>
      <c r="LQF101" s="5"/>
      <c r="LQG101" s="5"/>
      <c r="LQH101" s="5"/>
      <c r="LQI101" s="5"/>
      <c r="LQJ101" s="5"/>
      <c r="LQK101" s="5"/>
      <c r="LQL101" s="5"/>
      <c r="LQM101" s="5"/>
      <c r="LQN101" s="5"/>
      <c r="LQO101" s="5"/>
      <c r="LQP101" s="5"/>
      <c r="LQQ101" s="5"/>
      <c r="LQR101" s="5"/>
      <c r="LQS101" s="5"/>
      <c r="LQT101" s="5"/>
      <c r="LQU101" s="5"/>
      <c r="LQV101" s="5"/>
      <c r="LQW101" s="5"/>
      <c r="LQX101" s="5"/>
      <c r="LQY101" s="5"/>
      <c r="LQZ101" s="5"/>
      <c r="LRA101" s="5"/>
      <c r="LRB101" s="5"/>
      <c r="LRC101" s="5"/>
      <c r="LRD101" s="5"/>
      <c r="LRE101" s="5"/>
      <c r="LRF101" s="5"/>
      <c r="LRG101" s="5"/>
      <c r="LRH101" s="5"/>
      <c r="LRI101" s="5"/>
      <c r="LRJ101" s="5"/>
      <c r="LRK101" s="5"/>
      <c r="LRL101" s="5"/>
      <c r="LRM101" s="5"/>
      <c r="LRN101" s="5"/>
      <c r="LRO101" s="5"/>
      <c r="LRP101" s="5"/>
      <c r="LRQ101" s="5"/>
      <c r="LRR101" s="5"/>
      <c r="LRS101" s="5"/>
      <c r="LRT101" s="5"/>
      <c r="LRU101" s="5"/>
      <c r="LRV101" s="5"/>
      <c r="LRW101" s="5"/>
      <c r="LRX101" s="5"/>
      <c r="LRY101" s="5"/>
      <c r="LRZ101" s="5"/>
      <c r="LSA101" s="5"/>
      <c r="LSB101" s="5"/>
      <c r="LSC101" s="5"/>
      <c r="LSD101" s="5"/>
      <c r="LSE101" s="5"/>
      <c r="LSF101" s="5"/>
      <c r="LSG101" s="5"/>
      <c r="LSH101" s="5"/>
      <c r="LSI101" s="5"/>
      <c r="LSJ101" s="5"/>
      <c r="LSK101" s="5"/>
      <c r="LSL101" s="5"/>
      <c r="LSM101" s="5"/>
      <c r="LSN101" s="5"/>
      <c r="LSO101" s="5"/>
      <c r="LSP101" s="5"/>
      <c r="LSQ101" s="5"/>
      <c r="LSR101" s="5"/>
      <c r="LSS101" s="5"/>
      <c r="LST101" s="5"/>
      <c r="LSU101" s="5"/>
      <c r="LSV101" s="5"/>
      <c r="LSW101" s="5"/>
      <c r="LSX101" s="5"/>
      <c r="LSY101" s="5"/>
      <c r="LSZ101" s="5"/>
      <c r="LTA101" s="5"/>
      <c r="LTB101" s="5"/>
      <c r="LTC101" s="5"/>
      <c r="LTD101" s="5"/>
      <c r="LTE101" s="5"/>
      <c r="LTF101" s="5"/>
      <c r="LTG101" s="5"/>
      <c r="LTH101" s="5"/>
      <c r="LTI101" s="5"/>
      <c r="LTJ101" s="5"/>
      <c r="LTK101" s="5"/>
      <c r="LTL101" s="5"/>
      <c r="LTM101" s="5"/>
      <c r="LTN101" s="5"/>
      <c r="LTO101" s="5"/>
      <c r="LTP101" s="5"/>
      <c r="LTQ101" s="5"/>
      <c r="LTR101" s="5"/>
      <c r="LTS101" s="5"/>
      <c r="LTT101" s="5"/>
      <c r="LTU101" s="5"/>
      <c r="LTV101" s="5"/>
      <c r="LTW101" s="5"/>
      <c r="LTX101" s="5"/>
      <c r="LTY101" s="5"/>
      <c r="LTZ101" s="5"/>
      <c r="LUA101" s="5"/>
      <c r="LUB101" s="5"/>
      <c r="LUC101" s="5"/>
      <c r="LUD101" s="5"/>
      <c r="LUE101" s="5"/>
      <c r="LUF101" s="5"/>
      <c r="LUG101" s="5"/>
      <c r="LUH101" s="5"/>
      <c r="LUI101" s="5"/>
      <c r="LUJ101" s="5"/>
      <c r="LUK101" s="5"/>
      <c r="LUL101" s="5"/>
      <c r="LUM101" s="5"/>
      <c r="LUN101" s="5"/>
      <c r="LUO101" s="5"/>
      <c r="LUP101" s="5"/>
      <c r="LUQ101" s="5"/>
      <c r="LUR101" s="5"/>
      <c r="LUS101" s="5"/>
      <c r="LUT101" s="5"/>
      <c r="LUU101" s="5"/>
      <c r="LUV101" s="5"/>
      <c r="LUW101" s="5"/>
      <c r="LUX101" s="5"/>
      <c r="LUY101" s="5"/>
      <c r="LUZ101" s="5"/>
      <c r="LVA101" s="5"/>
      <c r="LVB101" s="5"/>
      <c r="LVC101" s="5"/>
      <c r="LVD101" s="5"/>
      <c r="LVE101" s="5"/>
      <c r="LVF101" s="5"/>
      <c r="LVG101" s="5"/>
      <c r="LVH101" s="5"/>
      <c r="LVI101" s="5"/>
      <c r="LVJ101" s="5"/>
      <c r="LVK101" s="5"/>
      <c r="LVL101" s="5"/>
      <c r="LVM101" s="5"/>
      <c r="LVN101" s="5"/>
      <c r="LVO101" s="5"/>
      <c r="LVP101" s="5"/>
      <c r="LVQ101" s="5"/>
      <c r="LVR101" s="5"/>
      <c r="LVS101" s="5"/>
      <c r="LVT101" s="5"/>
      <c r="LVU101" s="5"/>
      <c r="LVV101" s="5"/>
      <c r="LVW101" s="5"/>
      <c r="LVX101" s="5"/>
      <c r="LVY101" s="5"/>
      <c r="LVZ101" s="5"/>
      <c r="LWA101" s="5"/>
      <c r="LWB101" s="5"/>
      <c r="LWC101" s="5"/>
      <c r="LWD101" s="5"/>
      <c r="LWE101" s="5"/>
      <c r="LWF101" s="5"/>
      <c r="LWG101" s="5"/>
      <c r="LWH101" s="5"/>
      <c r="LWI101" s="5"/>
      <c r="LWJ101" s="5"/>
      <c r="LWK101" s="5"/>
      <c r="LWL101" s="5"/>
      <c r="LWM101" s="5"/>
      <c r="LWN101" s="5"/>
      <c r="LWO101" s="5"/>
      <c r="LWP101" s="5"/>
      <c r="LWQ101" s="5"/>
      <c r="LWR101" s="5"/>
      <c r="LWS101" s="5"/>
      <c r="LWT101" s="5"/>
      <c r="LWU101" s="5"/>
      <c r="LWV101" s="5"/>
      <c r="LWW101" s="5"/>
      <c r="LWX101" s="5"/>
      <c r="LWY101" s="5"/>
      <c r="LWZ101" s="5"/>
      <c r="LXA101" s="5"/>
      <c r="LXB101" s="5"/>
      <c r="LXC101" s="5"/>
      <c r="LXD101" s="5"/>
      <c r="LXE101" s="5"/>
      <c r="LXF101" s="5"/>
      <c r="LXG101" s="5"/>
      <c r="LXH101" s="5"/>
      <c r="LXI101" s="5"/>
      <c r="LXJ101" s="5"/>
      <c r="LXK101" s="5"/>
      <c r="LXL101" s="5"/>
      <c r="LXM101" s="5"/>
      <c r="LXN101" s="5"/>
      <c r="LXO101" s="5"/>
      <c r="LXP101" s="5"/>
      <c r="LXQ101" s="5"/>
      <c r="LXR101" s="5"/>
      <c r="LXS101" s="5"/>
      <c r="LXT101" s="5"/>
      <c r="LXU101" s="5"/>
      <c r="LXV101" s="5"/>
      <c r="LXW101" s="5"/>
      <c r="LXX101" s="5"/>
      <c r="LXY101" s="5"/>
      <c r="LXZ101" s="5"/>
      <c r="LYA101" s="5"/>
      <c r="LYB101" s="5"/>
      <c r="LYC101" s="5"/>
      <c r="LYD101" s="5"/>
      <c r="LYE101" s="5"/>
      <c r="LYF101" s="5"/>
      <c r="LYG101" s="5"/>
      <c r="LYH101" s="5"/>
      <c r="LYI101" s="5"/>
      <c r="LYJ101" s="5"/>
      <c r="LYK101" s="5"/>
      <c r="LYL101" s="5"/>
      <c r="LYM101" s="5"/>
      <c r="LYN101" s="5"/>
      <c r="LYO101" s="5"/>
      <c r="LYP101" s="5"/>
      <c r="LYQ101" s="5"/>
      <c r="LYR101" s="5"/>
      <c r="LYS101" s="5"/>
      <c r="LYT101" s="5"/>
      <c r="LYU101" s="5"/>
      <c r="LYV101" s="5"/>
      <c r="LYW101" s="5"/>
      <c r="LYX101" s="5"/>
      <c r="LYY101" s="5"/>
      <c r="LYZ101" s="5"/>
      <c r="LZA101" s="5"/>
      <c r="LZB101" s="5"/>
      <c r="LZC101" s="5"/>
      <c r="LZD101" s="5"/>
      <c r="LZE101" s="5"/>
      <c r="LZF101" s="5"/>
      <c r="LZG101" s="5"/>
      <c r="LZH101" s="5"/>
      <c r="LZI101" s="5"/>
      <c r="LZJ101" s="5"/>
      <c r="LZK101" s="5"/>
      <c r="LZL101" s="5"/>
      <c r="LZM101" s="5"/>
      <c r="LZN101" s="5"/>
      <c r="LZO101" s="5"/>
      <c r="LZP101" s="5"/>
      <c r="LZQ101" s="5"/>
      <c r="LZR101" s="5"/>
      <c r="LZS101" s="5"/>
      <c r="LZT101" s="5"/>
      <c r="LZU101" s="5"/>
      <c r="LZV101" s="5"/>
      <c r="LZW101" s="5"/>
      <c r="LZX101" s="5"/>
      <c r="LZY101" s="5"/>
      <c r="LZZ101" s="5"/>
      <c r="MAA101" s="5"/>
      <c r="MAB101" s="5"/>
      <c r="MAC101" s="5"/>
      <c r="MAD101" s="5"/>
      <c r="MAE101" s="5"/>
      <c r="MAF101" s="5"/>
      <c r="MAG101" s="5"/>
      <c r="MAH101" s="5"/>
      <c r="MAI101" s="5"/>
      <c r="MAJ101" s="5"/>
      <c r="MAK101" s="5"/>
      <c r="MAL101" s="5"/>
      <c r="MAM101" s="5"/>
      <c r="MAN101" s="5"/>
      <c r="MAO101" s="5"/>
      <c r="MAP101" s="5"/>
      <c r="MAQ101" s="5"/>
      <c r="MAR101" s="5"/>
      <c r="MAS101" s="5"/>
      <c r="MAT101" s="5"/>
      <c r="MAU101" s="5"/>
      <c r="MAV101" s="5"/>
      <c r="MAW101" s="5"/>
      <c r="MAX101" s="5"/>
      <c r="MAY101" s="5"/>
      <c r="MAZ101" s="5"/>
      <c r="MBA101" s="5"/>
      <c r="MBB101" s="5"/>
      <c r="MBC101" s="5"/>
      <c r="MBD101" s="5"/>
      <c r="MBE101" s="5"/>
      <c r="MBF101" s="5"/>
      <c r="MBG101" s="5"/>
      <c r="MBH101" s="5"/>
      <c r="MBI101" s="5"/>
      <c r="MBJ101" s="5"/>
      <c r="MBK101" s="5"/>
      <c r="MBL101" s="5"/>
      <c r="MBM101" s="5"/>
      <c r="MBN101" s="5"/>
      <c r="MBO101" s="5"/>
      <c r="MBP101" s="5"/>
      <c r="MBQ101" s="5"/>
      <c r="MBR101" s="5"/>
      <c r="MBS101" s="5"/>
      <c r="MBT101" s="5"/>
      <c r="MBU101" s="5"/>
      <c r="MBV101" s="5"/>
      <c r="MBW101" s="5"/>
      <c r="MBX101" s="5"/>
      <c r="MBY101" s="5"/>
      <c r="MBZ101" s="5"/>
      <c r="MCA101" s="5"/>
      <c r="MCB101" s="5"/>
      <c r="MCC101" s="5"/>
      <c r="MCD101" s="5"/>
      <c r="MCE101" s="5"/>
      <c r="MCF101" s="5"/>
      <c r="MCG101" s="5"/>
      <c r="MCH101" s="5"/>
      <c r="MCI101" s="5"/>
      <c r="MCJ101" s="5"/>
      <c r="MCK101" s="5"/>
      <c r="MCL101" s="5"/>
      <c r="MCM101" s="5"/>
      <c r="MCN101" s="5"/>
      <c r="MCO101" s="5"/>
      <c r="MCP101" s="5"/>
      <c r="MCQ101" s="5"/>
      <c r="MCR101" s="5"/>
      <c r="MCS101" s="5"/>
      <c r="MCT101" s="5"/>
      <c r="MCU101" s="5"/>
      <c r="MCV101" s="5"/>
      <c r="MCW101" s="5"/>
      <c r="MCX101" s="5"/>
      <c r="MCY101" s="5"/>
      <c r="MCZ101" s="5"/>
      <c r="MDA101" s="5"/>
      <c r="MDB101" s="5"/>
      <c r="MDC101" s="5"/>
      <c r="MDD101" s="5"/>
      <c r="MDE101" s="5"/>
      <c r="MDF101" s="5"/>
      <c r="MDG101" s="5"/>
      <c r="MDH101" s="5"/>
      <c r="MDI101" s="5"/>
      <c r="MDJ101" s="5"/>
      <c r="MDK101" s="5"/>
      <c r="MDL101" s="5"/>
      <c r="MDM101" s="5"/>
      <c r="MDN101" s="5"/>
      <c r="MDO101" s="5"/>
      <c r="MDP101" s="5"/>
      <c r="MDQ101" s="5"/>
      <c r="MDR101" s="5"/>
      <c r="MDS101" s="5"/>
      <c r="MDT101" s="5"/>
      <c r="MDU101" s="5"/>
      <c r="MDV101" s="5"/>
      <c r="MDW101" s="5"/>
      <c r="MDX101" s="5"/>
      <c r="MDY101" s="5"/>
      <c r="MDZ101" s="5"/>
      <c r="MEA101" s="5"/>
      <c r="MEB101" s="5"/>
      <c r="MEC101" s="5"/>
      <c r="MED101" s="5"/>
      <c r="MEE101" s="5"/>
      <c r="MEF101" s="5"/>
      <c r="MEG101" s="5"/>
      <c r="MEH101" s="5"/>
      <c r="MEI101" s="5"/>
      <c r="MEJ101" s="5"/>
      <c r="MEK101" s="5"/>
      <c r="MEL101" s="5"/>
      <c r="MEM101" s="5"/>
      <c r="MEN101" s="5"/>
      <c r="MEO101" s="5"/>
      <c r="MEP101" s="5"/>
      <c r="MEQ101" s="5"/>
      <c r="MER101" s="5"/>
      <c r="MES101" s="5"/>
      <c r="MET101" s="5"/>
      <c r="MEU101" s="5"/>
      <c r="MEV101" s="5"/>
      <c r="MEW101" s="5"/>
      <c r="MEX101" s="5"/>
      <c r="MEY101" s="5"/>
      <c r="MEZ101" s="5"/>
      <c r="MFA101" s="5"/>
      <c r="MFB101" s="5"/>
      <c r="MFC101" s="5"/>
      <c r="MFD101" s="5"/>
      <c r="MFE101" s="5"/>
      <c r="MFF101" s="5"/>
      <c r="MFG101" s="5"/>
      <c r="MFH101" s="5"/>
      <c r="MFI101" s="5"/>
      <c r="MFJ101" s="5"/>
      <c r="MFK101" s="5"/>
      <c r="MFL101" s="5"/>
      <c r="MFM101" s="5"/>
      <c r="MFN101" s="5"/>
      <c r="MFO101" s="5"/>
      <c r="MFP101" s="5"/>
      <c r="MFQ101" s="5"/>
      <c r="MFR101" s="5"/>
      <c r="MFS101" s="5"/>
      <c r="MFT101" s="5"/>
      <c r="MFU101" s="5"/>
      <c r="MFV101" s="5"/>
      <c r="MFW101" s="5"/>
      <c r="MFX101" s="5"/>
      <c r="MFY101" s="5"/>
      <c r="MFZ101" s="5"/>
      <c r="MGA101" s="5"/>
      <c r="MGB101" s="5"/>
      <c r="MGC101" s="5"/>
      <c r="MGD101" s="5"/>
      <c r="MGE101" s="5"/>
      <c r="MGF101" s="5"/>
      <c r="MGG101" s="5"/>
      <c r="MGH101" s="5"/>
      <c r="MGI101" s="5"/>
      <c r="MGJ101" s="5"/>
      <c r="MGK101" s="5"/>
      <c r="MGL101" s="5"/>
      <c r="MGM101" s="5"/>
      <c r="MGN101" s="5"/>
      <c r="MGO101" s="5"/>
      <c r="MGP101" s="5"/>
      <c r="MGQ101" s="5"/>
      <c r="MGR101" s="5"/>
      <c r="MGS101" s="5"/>
      <c r="MGT101" s="5"/>
      <c r="MGU101" s="5"/>
      <c r="MGV101" s="5"/>
      <c r="MGW101" s="5"/>
      <c r="MGX101" s="5"/>
      <c r="MGY101" s="5"/>
      <c r="MGZ101" s="5"/>
      <c r="MHA101" s="5"/>
      <c r="MHB101" s="5"/>
      <c r="MHC101" s="5"/>
      <c r="MHD101" s="5"/>
      <c r="MHE101" s="5"/>
      <c r="MHF101" s="5"/>
      <c r="MHG101" s="5"/>
      <c r="MHH101" s="5"/>
      <c r="MHI101" s="5"/>
      <c r="MHJ101" s="5"/>
      <c r="MHK101" s="5"/>
      <c r="MHL101" s="5"/>
      <c r="MHM101" s="5"/>
      <c r="MHN101" s="5"/>
      <c r="MHO101" s="5"/>
      <c r="MHP101" s="5"/>
      <c r="MHQ101" s="5"/>
      <c r="MHR101" s="5"/>
      <c r="MHS101" s="5"/>
      <c r="MHT101" s="5"/>
      <c r="MHU101" s="5"/>
      <c r="MHV101" s="5"/>
      <c r="MHW101" s="5"/>
      <c r="MHX101" s="5"/>
      <c r="MHY101" s="5"/>
      <c r="MHZ101" s="5"/>
      <c r="MIA101" s="5"/>
      <c r="MIB101" s="5"/>
      <c r="MIC101" s="5"/>
      <c r="MID101" s="5"/>
      <c r="MIE101" s="5"/>
      <c r="MIF101" s="5"/>
      <c r="MIG101" s="5"/>
      <c r="MIH101" s="5"/>
      <c r="MII101" s="5"/>
      <c r="MIJ101" s="5"/>
      <c r="MIK101" s="5"/>
      <c r="MIL101" s="5"/>
      <c r="MIM101" s="5"/>
      <c r="MIN101" s="5"/>
      <c r="MIO101" s="5"/>
      <c r="MIP101" s="5"/>
      <c r="MIQ101" s="5"/>
      <c r="MIR101" s="5"/>
      <c r="MIS101" s="5"/>
      <c r="MIT101" s="5"/>
      <c r="MIU101" s="5"/>
      <c r="MIV101" s="5"/>
      <c r="MIW101" s="5"/>
      <c r="MIX101" s="5"/>
      <c r="MIY101" s="5"/>
      <c r="MIZ101" s="5"/>
      <c r="MJA101" s="5"/>
      <c r="MJB101" s="5"/>
      <c r="MJC101" s="5"/>
      <c r="MJD101" s="5"/>
      <c r="MJE101" s="5"/>
      <c r="MJF101" s="5"/>
      <c r="MJG101" s="5"/>
      <c r="MJH101" s="5"/>
      <c r="MJI101" s="5"/>
      <c r="MJJ101" s="5"/>
      <c r="MJK101" s="5"/>
      <c r="MJL101" s="5"/>
      <c r="MJM101" s="5"/>
      <c r="MJN101" s="5"/>
      <c r="MJO101" s="5"/>
      <c r="MJP101" s="5"/>
      <c r="MJQ101" s="5"/>
      <c r="MJR101" s="5"/>
      <c r="MJS101" s="5"/>
      <c r="MJT101" s="5"/>
      <c r="MJU101" s="5"/>
      <c r="MJV101" s="5"/>
      <c r="MJW101" s="5"/>
      <c r="MJX101" s="5"/>
      <c r="MJY101" s="5"/>
      <c r="MJZ101" s="5"/>
      <c r="MKA101" s="5"/>
      <c r="MKB101" s="5"/>
      <c r="MKC101" s="5"/>
      <c r="MKD101" s="5"/>
      <c r="MKE101" s="5"/>
      <c r="MKF101" s="5"/>
      <c r="MKG101" s="5"/>
      <c r="MKH101" s="5"/>
      <c r="MKI101" s="5"/>
      <c r="MKJ101" s="5"/>
      <c r="MKK101" s="5"/>
      <c r="MKL101" s="5"/>
      <c r="MKM101" s="5"/>
      <c r="MKN101" s="5"/>
      <c r="MKO101" s="5"/>
      <c r="MKP101" s="5"/>
      <c r="MKQ101" s="5"/>
      <c r="MKR101" s="5"/>
      <c r="MKS101" s="5"/>
      <c r="MKT101" s="5"/>
      <c r="MKU101" s="5"/>
      <c r="MKV101" s="5"/>
      <c r="MKW101" s="5"/>
      <c r="MKX101" s="5"/>
      <c r="MKY101" s="5"/>
      <c r="MKZ101" s="5"/>
      <c r="MLA101" s="5"/>
      <c r="MLB101" s="5"/>
      <c r="MLC101" s="5"/>
      <c r="MLD101" s="5"/>
      <c r="MLE101" s="5"/>
      <c r="MLF101" s="5"/>
      <c r="MLG101" s="5"/>
      <c r="MLH101" s="5"/>
      <c r="MLI101" s="5"/>
      <c r="MLJ101" s="5"/>
      <c r="MLK101" s="5"/>
      <c r="MLL101" s="5"/>
      <c r="MLM101" s="5"/>
      <c r="MLN101" s="5"/>
      <c r="MLO101" s="5"/>
      <c r="MLP101" s="5"/>
      <c r="MLQ101" s="5"/>
      <c r="MLR101" s="5"/>
      <c r="MLS101" s="5"/>
      <c r="MLT101" s="5"/>
      <c r="MLU101" s="5"/>
      <c r="MLV101" s="5"/>
      <c r="MLW101" s="5"/>
      <c r="MLX101" s="5"/>
      <c r="MLY101" s="5"/>
      <c r="MLZ101" s="5"/>
      <c r="MMA101" s="5"/>
      <c r="MMB101" s="5"/>
      <c r="MMC101" s="5"/>
      <c r="MMD101" s="5"/>
      <c r="MME101" s="5"/>
      <c r="MMF101" s="5"/>
      <c r="MMG101" s="5"/>
      <c r="MMH101" s="5"/>
      <c r="MMI101" s="5"/>
      <c r="MMJ101" s="5"/>
      <c r="MMK101" s="5"/>
      <c r="MML101" s="5"/>
      <c r="MMM101" s="5"/>
      <c r="MMN101" s="5"/>
      <c r="MMO101" s="5"/>
      <c r="MMP101" s="5"/>
      <c r="MMQ101" s="5"/>
      <c r="MMR101" s="5"/>
      <c r="MMS101" s="5"/>
      <c r="MMT101" s="5"/>
      <c r="MMU101" s="5"/>
      <c r="MMV101" s="5"/>
      <c r="MMW101" s="5"/>
      <c r="MMX101" s="5"/>
      <c r="MMY101" s="5"/>
      <c r="MMZ101" s="5"/>
      <c r="MNA101" s="5"/>
      <c r="MNB101" s="5"/>
      <c r="MNC101" s="5"/>
      <c r="MND101" s="5"/>
      <c r="MNE101" s="5"/>
      <c r="MNF101" s="5"/>
      <c r="MNG101" s="5"/>
      <c r="MNH101" s="5"/>
      <c r="MNI101" s="5"/>
      <c r="MNJ101" s="5"/>
      <c r="MNK101" s="5"/>
      <c r="MNL101" s="5"/>
      <c r="MNM101" s="5"/>
      <c r="MNN101" s="5"/>
      <c r="MNO101" s="5"/>
      <c r="MNP101" s="5"/>
      <c r="MNQ101" s="5"/>
      <c r="MNR101" s="5"/>
      <c r="MNS101" s="5"/>
      <c r="MNT101" s="5"/>
      <c r="MNU101" s="5"/>
      <c r="MNV101" s="5"/>
      <c r="MNW101" s="5"/>
      <c r="MNX101" s="5"/>
      <c r="MNY101" s="5"/>
      <c r="MNZ101" s="5"/>
      <c r="MOA101" s="5"/>
      <c r="MOB101" s="5"/>
      <c r="MOC101" s="5"/>
      <c r="MOD101" s="5"/>
      <c r="MOE101" s="5"/>
      <c r="MOF101" s="5"/>
      <c r="MOG101" s="5"/>
      <c r="MOH101" s="5"/>
      <c r="MOI101" s="5"/>
      <c r="MOJ101" s="5"/>
      <c r="MOK101" s="5"/>
      <c r="MOL101" s="5"/>
      <c r="MOM101" s="5"/>
      <c r="MON101" s="5"/>
      <c r="MOO101" s="5"/>
      <c r="MOP101" s="5"/>
      <c r="MOQ101" s="5"/>
      <c r="MOR101" s="5"/>
      <c r="MOS101" s="5"/>
      <c r="MOT101" s="5"/>
      <c r="MOU101" s="5"/>
      <c r="MOV101" s="5"/>
      <c r="MOW101" s="5"/>
      <c r="MOX101" s="5"/>
      <c r="MOY101" s="5"/>
      <c r="MOZ101" s="5"/>
      <c r="MPA101" s="5"/>
      <c r="MPB101" s="5"/>
      <c r="MPC101" s="5"/>
      <c r="MPD101" s="5"/>
      <c r="MPE101" s="5"/>
      <c r="MPF101" s="5"/>
      <c r="MPG101" s="5"/>
      <c r="MPH101" s="5"/>
      <c r="MPI101" s="5"/>
      <c r="MPJ101" s="5"/>
      <c r="MPK101" s="5"/>
      <c r="MPL101" s="5"/>
      <c r="MPM101" s="5"/>
      <c r="MPN101" s="5"/>
      <c r="MPO101" s="5"/>
      <c r="MPP101" s="5"/>
      <c r="MPQ101" s="5"/>
      <c r="MPR101" s="5"/>
      <c r="MPS101" s="5"/>
      <c r="MPT101" s="5"/>
      <c r="MPU101" s="5"/>
      <c r="MPV101" s="5"/>
      <c r="MPW101" s="5"/>
      <c r="MPX101" s="5"/>
      <c r="MPY101" s="5"/>
      <c r="MPZ101" s="5"/>
      <c r="MQA101" s="5"/>
      <c r="MQB101" s="5"/>
      <c r="MQC101" s="5"/>
      <c r="MQD101" s="5"/>
      <c r="MQE101" s="5"/>
      <c r="MQF101" s="5"/>
      <c r="MQG101" s="5"/>
      <c r="MQH101" s="5"/>
      <c r="MQI101" s="5"/>
      <c r="MQJ101" s="5"/>
      <c r="MQK101" s="5"/>
      <c r="MQL101" s="5"/>
      <c r="MQM101" s="5"/>
      <c r="MQN101" s="5"/>
      <c r="MQO101" s="5"/>
      <c r="MQP101" s="5"/>
      <c r="MQQ101" s="5"/>
      <c r="MQR101" s="5"/>
      <c r="MQS101" s="5"/>
      <c r="MQT101" s="5"/>
      <c r="MQU101" s="5"/>
      <c r="MQV101" s="5"/>
      <c r="MQW101" s="5"/>
      <c r="MQX101" s="5"/>
      <c r="MQY101" s="5"/>
      <c r="MQZ101" s="5"/>
      <c r="MRA101" s="5"/>
      <c r="MRB101" s="5"/>
      <c r="MRC101" s="5"/>
      <c r="MRD101" s="5"/>
      <c r="MRE101" s="5"/>
      <c r="MRF101" s="5"/>
      <c r="MRG101" s="5"/>
      <c r="MRH101" s="5"/>
      <c r="MRI101" s="5"/>
      <c r="MRJ101" s="5"/>
      <c r="MRK101" s="5"/>
      <c r="MRL101" s="5"/>
      <c r="MRM101" s="5"/>
      <c r="MRN101" s="5"/>
      <c r="MRO101" s="5"/>
      <c r="MRP101" s="5"/>
      <c r="MRQ101" s="5"/>
      <c r="MRR101" s="5"/>
      <c r="MRS101" s="5"/>
      <c r="MRT101" s="5"/>
      <c r="MRU101" s="5"/>
      <c r="MRV101" s="5"/>
      <c r="MRW101" s="5"/>
      <c r="MRX101" s="5"/>
      <c r="MRY101" s="5"/>
      <c r="MRZ101" s="5"/>
      <c r="MSA101" s="5"/>
      <c r="MSB101" s="5"/>
      <c r="MSC101" s="5"/>
      <c r="MSD101" s="5"/>
      <c r="MSE101" s="5"/>
      <c r="MSF101" s="5"/>
      <c r="MSG101" s="5"/>
      <c r="MSH101" s="5"/>
      <c r="MSI101" s="5"/>
      <c r="MSJ101" s="5"/>
      <c r="MSK101" s="5"/>
      <c r="MSL101" s="5"/>
      <c r="MSM101" s="5"/>
      <c r="MSN101" s="5"/>
      <c r="MSO101" s="5"/>
      <c r="MSP101" s="5"/>
      <c r="MSQ101" s="5"/>
      <c r="MSR101" s="5"/>
      <c r="MSS101" s="5"/>
      <c r="MST101" s="5"/>
      <c r="MSU101" s="5"/>
      <c r="MSV101" s="5"/>
      <c r="MSW101" s="5"/>
      <c r="MSX101" s="5"/>
      <c r="MSY101" s="5"/>
      <c r="MSZ101" s="5"/>
      <c r="MTA101" s="5"/>
      <c r="MTB101" s="5"/>
      <c r="MTC101" s="5"/>
      <c r="MTD101" s="5"/>
      <c r="MTE101" s="5"/>
      <c r="MTF101" s="5"/>
      <c r="MTG101" s="5"/>
      <c r="MTH101" s="5"/>
      <c r="MTI101" s="5"/>
      <c r="MTJ101" s="5"/>
      <c r="MTK101" s="5"/>
      <c r="MTL101" s="5"/>
      <c r="MTM101" s="5"/>
      <c r="MTN101" s="5"/>
      <c r="MTO101" s="5"/>
      <c r="MTP101" s="5"/>
      <c r="MTQ101" s="5"/>
      <c r="MTR101" s="5"/>
      <c r="MTS101" s="5"/>
      <c r="MTT101" s="5"/>
      <c r="MTU101" s="5"/>
      <c r="MTV101" s="5"/>
      <c r="MTW101" s="5"/>
      <c r="MTX101" s="5"/>
      <c r="MTY101" s="5"/>
      <c r="MTZ101" s="5"/>
      <c r="MUA101" s="5"/>
      <c r="MUB101" s="5"/>
      <c r="MUC101" s="5"/>
      <c r="MUD101" s="5"/>
      <c r="MUE101" s="5"/>
      <c r="MUF101" s="5"/>
      <c r="MUG101" s="5"/>
      <c r="MUH101" s="5"/>
      <c r="MUI101" s="5"/>
      <c r="MUJ101" s="5"/>
      <c r="MUK101" s="5"/>
      <c r="MUL101" s="5"/>
      <c r="MUM101" s="5"/>
      <c r="MUN101" s="5"/>
      <c r="MUO101" s="5"/>
      <c r="MUP101" s="5"/>
      <c r="MUQ101" s="5"/>
      <c r="MUR101" s="5"/>
      <c r="MUS101" s="5"/>
      <c r="MUT101" s="5"/>
      <c r="MUU101" s="5"/>
      <c r="MUV101" s="5"/>
      <c r="MUW101" s="5"/>
      <c r="MUX101" s="5"/>
      <c r="MUY101" s="5"/>
      <c r="MUZ101" s="5"/>
      <c r="MVA101" s="5"/>
      <c r="MVB101" s="5"/>
      <c r="MVC101" s="5"/>
      <c r="MVD101" s="5"/>
      <c r="MVE101" s="5"/>
      <c r="MVF101" s="5"/>
      <c r="MVG101" s="5"/>
      <c r="MVH101" s="5"/>
      <c r="MVI101" s="5"/>
      <c r="MVJ101" s="5"/>
      <c r="MVK101" s="5"/>
      <c r="MVL101" s="5"/>
      <c r="MVM101" s="5"/>
      <c r="MVN101" s="5"/>
      <c r="MVO101" s="5"/>
      <c r="MVP101" s="5"/>
      <c r="MVQ101" s="5"/>
      <c r="MVR101" s="5"/>
      <c r="MVS101" s="5"/>
      <c r="MVT101" s="5"/>
      <c r="MVU101" s="5"/>
      <c r="MVV101" s="5"/>
      <c r="MVW101" s="5"/>
      <c r="MVX101" s="5"/>
      <c r="MVY101" s="5"/>
      <c r="MVZ101" s="5"/>
      <c r="MWA101" s="5"/>
      <c r="MWB101" s="5"/>
      <c r="MWC101" s="5"/>
      <c r="MWD101" s="5"/>
      <c r="MWE101" s="5"/>
      <c r="MWF101" s="5"/>
      <c r="MWG101" s="5"/>
      <c r="MWH101" s="5"/>
      <c r="MWI101" s="5"/>
      <c r="MWJ101" s="5"/>
      <c r="MWK101" s="5"/>
      <c r="MWL101" s="5"/>
      <c r="MWM101" s="5"/>
      <c r="MWN101" s="5"/>
      <c r="MWO101" s="5"/>
      <c r="MWP101" s="5"/>
      <c r="MWQ101" s="5"/>
      <c r="MWR101" s="5"/>
      <c r="MWS101" s="5"/>
      <c r="MWT101" s="5"/>
      <c r="MWU101" s="5"/>
      <c r="MWV101" s="5"/>
      <c r="MWW101" s="5"/>
      <c r="MWX101" s="5"/>
      <c r="MWY101" s="5"/>
      <c r="MWZ101" s="5"/>
      <c r="MXA101" s="5"/>
      <c r="MXB101" s="5"/>
      <c r="MXC101" s="5"/>
      <c r="MXD101" s="5"/>
      <c r="MXE101" s="5"/>
      <c r="MXF101" s="5"/>
      <c r="MXG101" s="5"/>
      <c r="MXH101" s="5"/>
      <c r="MXI101" s="5"/>
      <c r="MXJ101" s="5"/>
      <c r="MXK101" s="5"/>
      <c r="MXL101" s="5"/>
      <c r="MXM101" s="5"/>
      <c r="MXN101" s="5"/>
      <c r="MXO101" s="5"/>
      <c r="MXP101" s="5"/>
      <c r="MXQ101" s="5"/>
      <c r="MXR101" s="5"/>
      <c r="MXS101" s="5"/>
      <c r="MXT101" s="5"/>
      <c r="MXU101" s="5"/>
      <c r="MXV101" s="5"/>
      <c r="MXW101" s="5"/>
      <c r="MXX101" s="5"/>
      <c r="MXY101" s="5"/>
      <c r="MXZ101" s="5"/>
      <c r="MYA101" s="5"/>
      <c r="MYB101" s="5"/>
      <c r="MYC101" s="5"/>
      <c r="MYD101" s="5"/>
      <c r="MYE101" s="5"/>
      <c r="MYF101" s="5"/>
      <c r="MYG101" s="5"/>
      <c r="MYH101" s="5"/>
      <c r="MYI101" s="5"/>
      <c r="MYJ101" s="5"/>
      <c r="MYK101" s="5"/>
      <c r="MYL101" s="5"/>
      <c r="MYM101" s="5"/>
      <c r="MYN101" s="5"/>
      <c r="MYO101" s="5"/>
      <c r="MYP101" s="5"/>
      <c r="MYQ101" s="5"/>
      <c r="MYR101" s="5"/>
      <c r="MYS101" s="5"/>
      <c r="MYT101" s="5"/>
      <c r="MYU101" s="5"/>
      <c r="MYV101" s="5"/>
      <c r="MYW101" s="5"/>
      <c r="MYX101" s="5"/>
      <c r="MYY101" s="5"/>
      <c r="MYZ101" s="5"/>
      <c r="MZA101" s="5"/>
      <c r="MZB101" s="5"/>
      <c r="MZC101" s="5"/>
      <c r="MZD101" s="5"/>
      <c r="MZE101" s="5"/>
      <c r="MZF101" s="5"/>
      <c r="MZG101" s="5"/>
      <c r="MZH101" s="5"/>
      <c r="MZI101" s="5"/>
      <c r="MZJ101" s="5"/>
      <c r="MZK101" s="5"/>
      <c r="MZL101" s="5"/>
      <c r="MZM101" s="5"/>
      <c r="MZN101" s="5"/>
      <c r="MZO101" s="5"/>
      <c r="MZP101" s="5"/>
      <c r="MZQ101" s="5"/>
      <c r="MZR101" s="5"/>
      <c r="MZS101" s="5"/>
      <c r="MZT101" s="5"/>
      <c r="MZU101" s="5"/>
      <c r="MZV101" s="5"/>
      <c r="MZW101" s="5"/>
      <c r="MZX101" s="5"/>
      <c r="MZY101" s="5"/>
      <c r="MZZ101" s="5"/>
      <c r="NAA101" s="5"/>
      <c r="NAB101" s="5"/>
      <c r="NAC101" s="5"/>
      <c r="NAD101" s="5"/>
      <c r="NAE101" s="5"/>
      <c r="NAF101" s="5"/>
      <c r="NAG101" s="5"/>
      <c r="NAH101" s="5"/>
      <c r="NAI101" s="5"/>
      <c r="NAJ101" s="5"/>
      <c r="NAK101" s="5"/>
      <c r="NAL101" s="5"/>
      <c r="NAM101" s="5"/>
      <c r="NAN101" s="5"/>
      <c r="NAO101" s="5"/>
      <c r="NAP101" s="5"/>
      <c r="NAQ101" s="5"/>
      <c r="NAR101" s="5"/>
      <c r="NAS101" s="5"/>
      <c r="NAT101" s="5"/>
      <c r="NAU101" s="5"/>
      <c r="NAV101" s="5"/>
      <c r="NAW101" s="5"/>
      <c r="NAX101" s="5"/>
      <c r="NAY101" s="5"/>
      <c r="NAZ101" s="5"/>
      <c r="NBA101" s="5"/>
      <c r="NBB101" s="5"/>
      <c r="NBC101" s="5"/>
      <c r="NBD101" s="5"/>
      <c r="NBE101" s="5"/>
      <c r="NBF101" s="5"/>
      <c r="NBG101" s="5"/>
      <c r="NBH101" s="5"/>
      <c r="NBI101" s="5"/>
      <c r="NBJ101" s="5"/>
      <c r="NBK101" s="5"/>
      <c r="NBL101" s="5"/>
      <c r="NBM101" s="5"/>
      <c r="NBN101" s="5"/>
      <c r="NBO101" s="5"/>
      <c r="NBP101" s="5"/>
      <c r="NBQ101" s="5"/>
      <c r="NBR101" s="5"/>
      <c r="NBS101" s="5"/>
      <c r="NBT101" s="5"/>
      <c r="NBU101" s="5"/>
      <c r="NBV101" s="5"/>
      <c r="NBW101" s="5"/>
      <c r="NBX101" s="5"/>
      <c r="NBY101" s="5"/>
      <c r="NBZ101" s="5"/>
      <c r="NCA101" s="5"/>
      <c r="NCB101" s="5"/>
      <c r="NCC101" s="5"/>
      <c r="NCD101" s="5"/>
      <c r="NCE101" s="5"/>
      <c r="NCF101" s="5"/>
      <c r="NCG101" s="5"/>
      <c r="NCH101" s="5"/>
      <c r="NCI101" s="5"/>
      <c r="NCJ101" s="5"/>
      <c r="NCK101" s="5"/>
      <c r="NCL101" s="5"/>
      <c r="NCM101" s="5"/>
      <c r="NCN101" s="5"/>
      <c r="NCO101" s="5"/>
      <c r="NCP101" s="5"/>
      <c r="NCQ101" s="5"/>
      <c r="NCR101" s="5"/>
      <c r="NCS101" s="5"/>
      <c r="NCT101" s="5"/>
      <c r="NCU101" s="5"/>
      <c r="NCV101" s="5"/>
      <c r="NCW101" s="5"/>
      <c r="NCX101" s="5"/>
      <c r="NCY101" s="5"/>
      <c r="NCZ101" s="5"/>
      <c r="NDA101" s="5"/>
      <c r="NDB101" s="5"/>
      <c r="NDC101" s="5"/>
      <c r="NDD101" s="5"/>
      <c r="NDE101" s="5"/>
      <c r="NDF101" s="5"/>
      <c r="NDG101" s="5"/>
      <c r="NDH101" s="5"/>
      <c r="NDI101" s="5"/>
      <c r="NDJ101" s="5"/>
      <c r="NDK101" s="5"/>
      <c r="NDL101" s="5"/>
      <c r="NDM101" s="5"/>
      <c r="NDN101" s="5"/>
      <c r="NDO101" s="5"/>
      <c r="NDP101" s="5"/>
      <c r="NDQ101" s="5"/>
      <c r="NDR101" s="5"/>
      <c r="NDS101" s="5"/>
      <c r="NDT101" s="5"/>
      <c r="NDU101" s="5"/>
      <c r="NDV101" s="5"/>
      <c r="NDW101" s="5"/>
      <c r="NDX101" s="5"/>
      <c r="NDY101" s="5"/>
      <c r="NDZ101" s="5"/>
      <c r="NEA101" s="5"/>
      <c r="NEB101" s="5"/>
      <c r="NEC101" s="5"/>
      <c r="NED101" s="5"/>
      <c r="NEE101" s="5"/>
      <c r="NEF101" s="5"/>
      <c r="NEG101" s="5"/>
      <c r="NEH101" s="5"/>
      <c r="NEI101" s="5"/>
      <c r="NEJ101" s="5"/>
      <c r="NEK101" s="5"/>
      <c r="NEL101" s="5"/>
      <c r="NEM101" s="5"/>
      <c r="NEN101" s="5"/>
      <c r="NEO101" s="5"/>
      <c r="NEP101" s="5"/>
      <c r="NEQ101" s="5"/>
      <c r="NER101" s="5"/>
      <c r="NES101" s="5"/>
      <c r="NET101" s="5"/>
      <c r="NEU101" s="5"/>
      <c r="NEV101" s="5"/>
      <c r="NEW101" s="5"/>
      <c r="NEX101" s="5"/>
      <c r="NEY101" s="5"/>
      <c r="NEZ101" s="5"/>
      <c r="NFA101" s="5"/>
      <c r="NFB101" s="5"/>
      <c r="NFC101" s="5"/>
      <c r="NFD101" s="5"/>
      <c r="NFE101" s="5"/>
      <c r="NFF101" s="5"/>
      <c r="NFG101" s="5"/>
      <c r="NFH101" s="5"/>
      <c r="NFI101" s="5"/>
      <c r="NFJ101" s="5"/>
      <c r="NFK101" s="5"/>
      <c r="NFL101" s="5"/>
      <c r="NFM101" s="5"/>
      <c r="NFN101" s="5"/>
      <c r="NFO101" s="5"/>
      <c r="NFP101" s="5"/>
      <c r="NFQ101" s="5"/>
      <c r="NFR101" s="5"/>
      <c r="NFS101" s="5"/>
      <c r="NFT101" s="5"/>
      <c r="NFU101" s="5"/>
      <c r="NFV101" s="5"/>
      <c r="NFW101" s="5"/>
      <c r="NFX101" s="5"/>
      <c r="NFY101" s="5"/>
      <c r="NFZ101" s="5"/>
      <c r="NGA101" s="5"/>
      <c r="NGB101" s="5"/>
      <c r="NGC101" s="5"/>
      <c r="NGD101" s="5"/>
      <c r="NGE101" s="5"/>
      <c r="NGF101" s="5"/>
      <c r="NGG101" s="5"/>
      <c r="NGH101" s="5"/>
      <c r="NGI101" s="5"/>
      <c r="NGJ101" s="5"/>
      <c r="NGK101" s="5"/>
      <c r="NGL101" s="5"/>
      <c r="NGM101" s="5"/>
      <c r="NGN101" s="5"/>
      <c r="NGO101" s="5"/>
      <c r="NGP101" s="5"/>
      <c r="NGQ101" s="5"/>
      <c r="NGR101" s="5"/>
      <c r="NGS101" s="5"/>
      <c r="NGT101" s="5"/>
      <c r="NGU101" s="5"/>
      <c r="NGV101" s="5"/>
      <c r="NGW101" s="5"/>
      <c r="NGX101" s="5"/>
      <c r="NGY101" s="5"/>
      <c r="NGZ101" s="5"/>
      <c r="NHA101" s="5"/>
      <c r="NHB101" s="5"/>
      <c r="NHC101" s="5"/>
      <c r="NHD101" s="5"/>
      <c r="NHE101" s="5"/>
      <c r="NHF101" s="5"/>
      <c r="NHG101" s="5"/>
      <c r="NHH101" s="5"/>
      <c r="NHI101" s="5"/>
      <c r="NHJ101" s="5"/>
      <c r="NHK101" s="5"/>
      <c r="NHL101" s="5"/>
      <c r="NHM101" s="5"/>
      <c r="NHN101" s="5"/>
      <c r="NHO101" s="5"/>
      <c r="NHP101" s="5"/>
      <c r="NHQ101" s="5"/>
      <c r="NHR101" s="5"/>
      <c r="NHS101" s="5"/>
      <c r="NHT101" s="5"/>
      <c r="NHU101" s="5"/>
      <c r="NHV101" s="5"/>
      <c r="NHW101" s="5"/>
      <c r="NHX101" s="5"/>
      <c r="NHY101" s="5"/>
      <c r="NHZ101" s="5"/>
      <c r="NIA101" s="5"/>
      <c r="NIB101" s="5"/>
      <c r="NIC101" s="5"/>
      <c r="NID101" s="5"/>
      <c r="NIE101" s="5"/>
      <c r="NIF101" s="5"/>
      <c r="NIG101" s="5"/>
      <c r="NIH101" s="5"/>
      <c r="NII101" s="5"/>
      <c r="NIJ101" s="5"/>
      <c r="NIK101" s="5"/>
      <c r="NIL101" s="5"/>
      <c r="NIM101" s="5"/>
      <c r="NIN101" s="5"/>
      <c r="NIO101" s="5"/>
      <c r="NIP101" s="5"/>
      <c r="NIQ101" s="5"/>
      <c r="NIR101" s="5"/>
      <c r="NIS101" s="5"/>
      <c r="NIT101" s="5"/>
      <c r="NIU101" s="5"/>
      <c r="NIV101" s="5"/>
      <c r="NIW101" s="5"/>
      <c r="NIX101" s="5"/>
      <c r="NIY101" s="5"/>
      <c r="NIZ101" s="5"/>
      <c r="NJA101" s="5"/>
      <c r="NJB101" s="5"/>
      <c r="NJC101" s="5"/>
      <c r="NJD101" s="5"/>
      <c r="NJE101" s="5"/>
      <c r="NJF101" s="5"/>
      <c r="NJG101" s="5"/>
      <c r="NJH101" s="5"/>
      <c r="NJI101" s="5"/>
      <c r="NJJ101" s="5"/>
      <c r="NJK101" s="5"/>
      <c r="NJL101" s="5"/>
      <c r="NJM101" s="5"/>
      <c r="NJN101" s="5"/>
      <c r="NJO101" s="5"/>
      <c r="NJP101" s="5"/>
      <c r="NJQ101" s="5"/>
      <c r="NJR101" s="5"/>
      <c r="NJS101" s="5"/>
      <c r="NJT101" s="5"/>
      <c r="NJU101" s="5"/>
      <c r="NJV101" s="5"/>
      <c r="NJW101" s="5"/>
      <c r="NJX101" s="5"/>
      <c r="NJY101" s="5"/>
      <c r="NJZ101" s="5"/>
      <c r="NKA101" s="5"/>
      <c r="NKB101" s="5"/>
      <c r="NKC101" s="5"/>
      <c r="NKD101" s="5"/>
      <c r="NKE101" s="5"/>
      <c r="NKF101" s="5"/>
      <c r="NKG101" s="5"/>
      <c r="NKH101" s="5"/>
      <c r="NKI101" s="5"/>
      <c r="NKJ101" s="5"/>
      <c r="NKK101" s="5"/>
      <c r="NKL101" s="5"/>
      <c r="NKM101" s="5"/>
      <c r="NKN101" s="5"/>
      <c r="NKO101" s="5"/>
      <c r="NKP101" s="5"/>
      <c r="NKQ101" s="5"/>
      <c r="NKR101" s="5"/>
      <c r="NKS101" s="5"/>
      <c r="NKT101" s="5"/>
      <c r="NKU101" s="5"/>
      <c r="NKV101" s="5"/>
      <c r="NKW101" s="5"/>
      <c r="NKX101" s="5"/>
      <c r="NKY101" s="5"/>
      <c r="NKZ101" s="5"/>
      <c r="NLA101" s="5"/>
      <c r="NLB101" s="5"/>
      <c r="NLC101" s="5"/>
      <c r="NLD101" s="5"/>
      <c r="NLE101" s="5"/>
      <c r="NLF101" s="5"/>
      <c r="NLG101" s="5"/>
      <c r="NLH101" s="5"/>
      <c r="NLI101" s="5"/>
      <c r="NLJ101" s="5"/>
      <c r="NLK101" s="5"/>
      <c r="NLL101" s="5"/>
      <c r="NLM101" s="5"/>
      <c r="NLN101" s="5"/>
      <c r="NLO101" s="5"/>
      <c r="NLP101" s="5"/>
      <c r="NLQ101" s="5"/>
      <c r="NLR101" s="5"/>
      <c r="NLS101" s="5"/>
      <c r="NLT101" s="5"/>
      <c r="NLU101" s="5"/>
      <c r="NLV101" s="5"/>
      <c r="NLW101" s="5"/>
      <c r="NLX101" s="5"/>
      <c r="NLY101" s="5"/>
      <c r="NLZ101" s="5"/>
      <c r="NMA101" s="5"/>
      <c r="NMB101" s="5"/>
      <c r="NMC101" s="5"/>
      <c r="NMD101" s="5"/>
      <c r="NME101" s="5"/>
      <c r="NMF101" s="5"/>
      <c r="NMG101" s="5"/>
      <c r="NMH101" s="5"/>
      <c r="NMI101" s="5"/>
      <c r="NMJ101" s="5"/>
      <c r="NMK101" s="5"/>
      <c r="NML101" s="5"/>
      <c r="NMM101" s="5"/>
      <c r="NMN101" s="5"/>
      <c r="NMO101" s="5"/>
      <c r="NMP101" s="5"/>
      <c r="NMQ101" s="5"/>
      <c r="NMR101" s="5"/>
      <c r="NMS101" s="5"/>
      <c r="NMT101" s="5"/>
      <c r="NMU101" s="5"/>
      <c r="NMV101" s="5"/>
      <c r="NMW101" s="5"/>
      <c r="NMX101" s="5"/>
      <c r="NMY101" s="5"/>
      <c r="NMZ101" s="5"/>
      <c r="NNA101" s="5"/>
      <c r="NNB101" s="5"/>
      <c r="NNC101" s="5"/>
      <c r="NND101" s="5"/>
      <c r="NNE101" s="5"/>
      <c r="NNF101" s="5"/>
      <c r="NNG101" s="5"/>
      <c r="NNH101" s="5"/>
      <c r="NNI101" s="5"/>
      <c r="NNJ101" s="5"/>
      <c r="NNK101" s="5"/>
      <c r="NNL101" s="5"/>
      <c r="NNM101" s="5"/>
      <c r="NNN101" s="5"/>
      <c r="NNO101" s="5"/>
      <c r="NNP101" s="5"/>
      <c r="NNQ101" s="5"/>
      <c r="NNR101" s="5"/>
      <c r="NNS101" s="5"/>
      <c r="NNT101" s="5"/>
      <c r="NNU101" s="5"/>
      <c r="NNV101" s="5"/>
      <c r="NNW101" s="5"/>
      <c r="NNX101" s="5"/>
      <c r="NNY101" s="5"/>
      <c r="NNZ101" s="5"/>
      <c r="NOA101" s="5"/>
      <c r="NOB101" s="5"/>
      <c r="NOC101" s="5"/>
      <c r="NOD101" s="5"/>
      <c r="NOE101" s="5"/>
      <c r="NOF101" s="5"/>
      <c r="NOG101" s="5"/>
      <c r="NOH101" s="5"/>
      <c r="NOI101" s="5"/>
      <c r="NOJ101" s="5"/>
      <c r="NOK101" s="5"/>
      <c r="NOL101" s="5"/>
      <c r="NOM101" s="5"/>
      <c r="NON101" s="5"/>
      <c r="NOO101" s="5"/>
      <c r="NOP101" s="5"/>
      <c r="NOQ101" s="5"/>
      <c r="NOR101" s="5"/>
      <c r="NOS101" s="5"/>
      <c r="NOT101" s="5"/>
      <c r="NOU101" s="5"/>
      <c r="NOV101" s="5"/>
      <c r="NOW101" s="5"/>
      <c r="NOX101" s="5"/>
      <c r="NOY101" s="5"/>
      <c r="NOZ101" s="5"/>
      <c r="NPA101" s="5"/>
      <c r="NPB101" s="5"/>
      <c r="NPC101" s="5"/>
      <c r="NPD101" s="5"/>
      <c r="NPE101" s="5"/>
      <c r="NPF101" s="5"/>
      <c r="NPG101" s="5"/>
      <c r="NPH101" s="5"/>
      <c r="NPI101" s="5"/>
      <c r="NPJ101" s="5"/>
      <c r="NPK101" s="5"/>
      <c r="NPL101" s="5"/>
      <c r="NPM101" s="5"/>
      <c r="NPN101" s="5"/>
      <c r="NPO101" s="5"/>
      <c r="NPP101" s="5"/>
      <c r="NPQ101" s="5"/>
      <c r="NPR101" s="5"/>
      <c r="NPS101" s="5"/>
      <c r="NPT101" s="5"/>
      <c r="NPU101" s="5"/>
      <c r="NPV101" s="5"/>
      <c r="NPW101" s="5"/>
      <c r="NPX101" s="5"/>
      <c r="NPY101" s="5"/>
      <c r="NPZ101" s="5"/>
      <c r="NQA101" s="5"/>
      <c r="NQB101" s="5"/>
      <c r="NQC101" s="5"/>
      <c r="NQD101" s="5"/>
      <c r="NQE101" s="5"/>
      <c r="NQF101" s="5"/>
      <c r="NQG101" s="5"/>
      <c r="NQH101" s="5"/>
      <c r="NQI101" s="5"/>
      <c r="NQJ101" s="5"/>
      <c r="NQK101" s="5"/>
      <c r="NQL101" s="5"/>
      <c r="NQM101" s="5"/>
      <c r="NQN101" s="5"/>
      <c r="NQO101" s="5"/>
      <c r="NQP101" s="5"/>
      <c r="NQQ101" s="5"/>
      <c r="NQR101" s="5"/>
      <c r="NQS101" s="5"/>
      <c r="NQT101" s="5"/>
      <c r="NQU101" s="5"/>
      <c r="NQV101" s="5"/>
      <c r="NQW101" s="5"/>
      <c r="NQX101" s="5"/>
      <c r="NQY101" s="5"/>
      <c r="NQZ101" s="5"/>
      <c r="NRA101" s="5"/>
      <c r="NRB101" s="5"/>
      <c r="NRC101" s="5"/>
      <c r="NRD101" s="5"/>
      <c r="NRE101" s="5"/>
      <c r="NRF101" s="5"/>
      <c r="NRG101" s="5"/>
      <c r="NRH101" s="5"/>
      <c r="NRI101" s="5"/>
      <c r="NRJ101" s="5"/>
      <c r="NRK101" s="5"/>
      <c r="NRL101" s="5"/>
      <c r="NRM101" s="5"/>
      <c r="NRN101" s="5"/>
      <c r="NRO101" s="5"/>
      <c r="NRP101" s="5"/>
      <c r="NRQ101" s="5"/>
      <c r="NRR101" s="5"/>
      <c r="NRS101" s="5"/>
      <c r="NRT101" s="5"/>
      <c r="NRU101" s="5"/>
      <c r="NRV101" s="5"/>
      <c r="NRW101" s="5"/>
      <c r="NRX101" s="5"/>
      <c r="NRY101" s="5"/>
      <c r="NRZ101" s="5"/>
      <c r="NSA101" s="5"/>
      <c r="NSB101" s="5"/>
      <c r="NSC101" s="5"/>
      <c r="NSD101" s="5"/>
      <c r="NSE101" s="5"/>
      <c r="NSF101" s="5"/>
      <c r="NSG101" s="5"/>
      <c r="NSH101" s="5"/>
      <c r="NSI101" s="5"/>
      <c r="NSJ101" s="5"/>
      <c r="NSK101" s="5"/>
      <c r="NSL101" s="5"/>
      <c r="NSM101" s="5"/>
      <c r="NSN101" s="5"/>
      <c r="NSO101" s="5"/>
      <c r="NSP101" s="5"/>
      <c r="NSQ101" s="5"/>
      <c r="NSR101" s="5"/>
      <c r="NSS101" s="5"/>
      <c r="NST101" s="5"/>
      <c r="NSU101" s="5"/>
      <c r="NSV101" s="5"/>
      <c r="NSW101" s="5"/>
      <c r="NSX101" s="5"/>
      <c r="NSY101" s="5"/>
      <c r="NSZ101" s="5"/>
      <c r="NTA101" s="5"/>
      <c r="NTB101" s="5"/>
      <c r="NTC101" s="5"/>
      <c r="NTD101" s="5"/>
      <c r="NTE101" s="5"/>
      <c r="NTF101" s="5"/>
      <c r="NTG101" s="5"/>
      <c r="NTH101" s="5"/>
      <c r="NTI101" s="5"/>
      <c r="NTJ101" s="5"/>
      <c r="NTK101" s="5"/>
      <c r="NTL101" s="5"/>
      <c r="NTM101" s="5"/>
      <c r="NTN101" s="5"/>
      <c r="NTO101" s="5"/>
      <c r="NTP101" s="5"/>
      <c r="NTQ101" s="5"/>
      <c r="NTR101" s="5"/>
      <c r="NTS101" s="5"/>
      <c r="NTT101" s="5"/>
      <c r="NTU101" s="5"/>
      <c r="NTV101" s="5"/>
      <c r="NTW101" s="5"/>
      <c r="NTX101" s="5"/>
      <c r="NTY101" s="5"/>
      <c r="NTZ101" s="5"/>
      <c r="NUA101" s="5"/>
      <c r="NUB101" s="5"/>
      <c r="NUC101" s="5"/>
      <c r="NUD101" s="5"/>
      <c r="NUE101" s="5"/>
      <c r="NUF101" s="5"/>
      <c r="NUG101" s="5"/>
      <c r="NUH101" s="5"/>
      <c r="NUI101" s="5"/>
      <c r="NUJ101" s="5"/>
      <c r="NUK101" s="5"/>
      <c r="NUL101" s="5"/>
      <c r="NUM101" s="5"/>
      <c r="NUN101" s="5"/>
      <c r="NUO101" s="5"/>
      <c r="NUP101" s="5"/>
      <c r="NUQ101" s="5"/>
      <c r="NUR101" s="5"/>
      <c r="NUS101" s="5"/>
      <c r="NUT101" s="5"/>
      <c r="NUU101" s="5"/>
      <c r="NUV101" s="5"/>
      <c r="NUW101" s="5"/>
      <c r="NUX101" s="5"/>
      <c r="NUY101" s="5"/>
      <c r="NUZ101" s="5"/>
      <c r="NVA101" s="5"/>
      <c r="NVB101" s="5"/>
      <c r="NVC101" s="5"/>
      <c r="NVD101" s="5"/>
      <c r="NVE101" s="5"/>
      <c r="NVF101" s="5"/>
      <c r="NVG101" s="5"/>
      <c r="NVH101" s="5"/>
      <c r="NVI101" s="5"/>
      <c r="NVJ101" s="5"/>
      <c r="NVK101" s="5"/>
      <c r="NVL101" s="5"/>
      <c r="NVM101" s="5"/>
      <c r="NVN101" s="5"/>
      <c r="NVO101" s="5"/>
      <c r="NVP101" s="5"/>
      <c r="NVQ101" s="5"/>
      <c r="NVR101" s="5"/>
      <c r="NVS101" s="5"/>
      <c r="NVT101" s="5"/>
      <c r="NVU101" s="5"/>
      <c r="NVV101" s="5"/>
      <c r="NVW101" s="5"/>
      <c r="NVX101" s="5"/>
      <c r="NVY101" s="5"/>
      <c r="NVZ101" s="5"/>
      <c r="NWA101" s="5"/>
      <c r="NWB101" s="5"/>
      <c r="NWC101" s="5"/>
      <c r="NWD101" s="5"/>
      <c r="NWE101" s="5"/>
      <c r="NWF101" s="5"/>
      <c r="NWG101" s="5"/>
      <c r="NWH101" s="5"/>
      <c r="NWI101" s="5"/>
      <c r="NWJ101" s="5"/>
      <c r="NWK101" s="5"/>
      <c r="NWL101" s="5"/>
      <c r="NWM101" s="5"/>
      <c r="NWN101" s="5"/>
      <c r="NWO101" s="5"/>
      <c r="NWP101" s="5"/>
      <c r="NWQ101" s="5"/>
      <c r="NWR101" s="5"/>
      <c r="NWS101" s="5"/>
      <c r="NWT101" s="5"/>
      <c r="NWU101" s="5"/>
      <c r="NWV101" s="5"/>
      <c r="NWW101" s="5"/>
      <c r="NWX101" s="5"/>
      <c r="NWY101" s="5"/>
      <c r="NWZ101" s="5"/>
      <c r="NXA101" s="5"/>
      <c r="NXB101" s="5"/>
      <c r="NXC101" s="5"/>
      <c r="NXD101" s="5"/>
      <c r="NXE101" s="5"/>
      <c r="NXF101" s="5"/>
      <c r="NXG101" s="5"/>
      <c r="NXH101" s="5"/>
      <c r="NXI101" s="5"/>
      <c r="NXJ101" s="5"/>
      <c r="NXK101" s="5"/>
      <c r="NXL101" s="5"/>
      <c r="NXM101" s="5"/>
      <c r="NXN101" s="5"/>
      <c r="NXO101" s="5"/>
      <c r="NXP101" s="5"/>
      <c r="NXQ101" s="5"/>
      <c r="NXR101" s="5"/>
      <c r="NXS101" s="5"/>
      <c r="NXT101" s="5"/>
      <c r="NXU101" s="5"/>
      <c r="NXV101" s="5"/>
      <c r="NXW101" s="5"/>
      <c r="NXX101" s="5"/>
      <c r="NXY101" s="5"/>
      <c r="NXZ101" s="5"/>
      <c r="NYA101" s="5"/>
      <c r="NYB101" s="5"/>
      <c r="NYC101" s="5"/>
      <c r="NYD101" s="5"/>
      <c r="NYE101" s="5"/>
      <c r="NYF101" s="5"/>
      <c r="NYG101" s="5"/>
      <c r="NYH101" s="5"/>
      <c r="NYI101" s="5"/>
      <c r="NYJ101" s="5"/>
      <c r="NYK101" s="5"/>
      <c r="NYL101" s="5"/>
      <c r="NYM101" s="5"/>
      <c r="NYN101" s="5"/>
      <c r="NYO101" s="5"/>
      <c r="NYP101" s="5"/>
      <c r="NYQ101" s="5"/>
      <c r="NYR101" s="5"/>
      <c r="NYS101" s="5"/>
      <c r="NYT101" s="5"/>
      <c r="NYU101" s="5"/>
      <c r="NYV101" s="5"/>
      <c r="NYW101" s="5"/>
      <c r="NYX101" s="5"/>
      <c r="NYY101" s="5"/>
      <c r="NYZ101" s="5"/>
      <c r="NZA101" s="5"/>
      <c r="NZB101" s="5"/>
      <c r="NZC101" s="5"/>
      <c r="NZD101" s="5"/>
      <c r="NZE101" s="5"/>
      <c r="NZF101" s="5"/>
      <c r="NZG101" s="5"/>
      <c r="NZH101" s="5"/>
      <c r="NZI101" s="5"/>
      <c r="NZJ101" s="5"/>
      <c r="NZK101" s="5"/>
      <c r="NZL101" s="5"/>
      <c r="NZM101" s="5"/>
      <c r="NZN101" s="5"/>
      <c r="NZO101" s="5"/>
      <c r="NZP101" s="5"/>
      <c r="NZQ101" s="5"/>
      <c r="NZR101" s="5"/>
      <c r="NZS101" s="5"/>
      <c r="NZT101" s="5"/>
      <c r="NZU101" s="5"/>
      <c r="NZV101" s="5"/>
      <c r="NZW101" s="5"/>
      <c r="NZX101" s="5"/>
      <c r="NZY101" s="5"/>
      <c r="NZZ101" s="5"/>
      <c r="OAA101" s="5"/>
      <c r="OAB101" s="5"/>
      <c r="OAC101" s="5"/>
      <c r="OAD101" s="5"/>
      <c r="OAE101" s="5"/>
      <c r="OAF101" s="5"/>
      <c r="OAG101" s="5"/>
      <c r="OAH101" s="5"/>
      <c r="OAI101" s="5"/>
      <c r="OAJ101" s="5"/>
      <c r="OAK101" s="5"/>
      <c r="OAL101" s="5"/>
      <c r="OAM101" s="5"/>
      <c r="OAN101" s="5"/>
      <c r="OAO101" s="5"/>
      <c r="OAP101" s="5"/>
      <c r="OAQ101" s="5"/>
      <c r="OAR101" s="5"/>
      <c r="OAS101" s="5"/>
      <c r="OAT101" s="5"/>
      <c r="OAU101" s="5"/>
      <c r="OAV101" s="5"/>
      <c r="OAW101" s="5"/>
      <c r="OAX101" s="5"/>
      <c r="OAY101" s="5"/>
      <c r="OAZ101" s="5"/>
      <c r="OBA101" s="5"/>
      <c r="OBB101" s="5"/>
      <c r="OBC101" s="5"/>
      <c r="OBD101" s="5"/>
      <c r="OBE101" s="5"/>
      <c r="OBF101" s="5"/>
      <c r="OBG101" s="5"/>
      <c r="OBH101" s="5"/>
      <c r="OBI101" s="5"/>
      <c r="OBJ101" s="5"/>
      <c r="OBK101" s="5"/>
      <c r="OBL101" s="5"/>
      <c r="OBM101" s="5"/>
      <c r="OBN101" s="5"/>
      <c r="OBO101" s="5"/>
      <c r="OBP101" s="5"/>
      <c r="OBQ101" s="5"/>
      <c r="OBR101" s="5"/>
      <c r="OBS101" s="5"/>
      <c r="OBT101" s="5"/>
      <c r="OBU101" s="5"/>
      <c r="OBV101" s="5"/>
      <c r="OBW101" s="5"/>
      <c r="OBX101" s="5"/>
      <c r="OBY101" s="5"/>
      <c r="OBZ101" s="5"/>
      <c r="OCA101" s="5"/>
      <c r="OCB101" s="5"/>
      <c r="OCC101" s="5"/>
      <c r="OCD101" s="5"/>
      <c r="OCE101" s="5"/>
      <c r="OCF101" s="5"/>
      <c r="OCG101" s="5"/>
      <c r="OCH101" s="5"/>
      <c r="OCI101" s="5"/>
      <c r="OCJ101" s="5"/>
      <c r="OCK101" s="5"/>
      <c r="OCL101" s="5"/>
      <c r="OCM101" s="5"/>
      <c r="OCN101" s="5"/>
      <c r="OCO101" s="5"/>
      <c r="OCP101" s="5"/>
      <c r="OCQ101" s="5"/>
      <c r="OCR101" s="5"/>
      <c r="OCS101" s="5"/>
      <c r="OCT101" s="5"/>
      <c r="OCU101" s="5"/>
      <c r="OCV101" s="5"/>
      <c r="OCW101" s="5"/>
      <c r="OCX101" s="5"/>
      <c r="OCY101" s="5"/>
      <c r="OCZ101" s="5"/>
      <c r="ODA101" s="5"/>
      <c r="ODB101" s="5"/>
      <c r="ODC101" s="5"/>
      <c r="ODD101" s="5"/>
      <c r="ODE101" s="5"/>
      <c r="ODF101" s="5"/>
      <c r="ODG101" s="5"/>
      <c r="ODH101" s="5"/>
      <c r="ODI101" s="5"/>
      <c r="ODJ101" s="5"/>
      <c r="ODK101" s="5"/>
      <c r="ODL101" s="5"/>
      <c r="ODM101" s="5"/>
      <c r="ODN101" s="5"/>
      <c r="ODO101" s="5"/>
      <c r="ODP101" s="5"/>
      <c r="ODQ101" s="5"/>
      <c r="ODR101" s="5"/>
      <c r="ODS101" s="5"/>
      <c r="ODT101" s="5"/>
      <c r="ODU101" s="5"/>
      <c r="ODV101" s="5"/>
      <c r="ODW101" s="5"/>
      <c r="ODX101" s="5"/>
      <c r="ODY101" s="5"/>
      <c r="ODZ101" s="5"/>
      <c r="OEA101" s="5"/>
      <c r="OEB101" s="5"/>
      <c r="OEC101" s="5"/>
      <c r="OED101" s="5"/>
      <c r="OEE101" s="5"/>
      <c r="OEF101" s="5"/>
      <c r="OEG101" s="5"/>
      <c r="OEH101" s="5"/>
      <c r="OEI101" s="5"/>
      <c r="OEJ101" s="5"/>
      <c r="OEK101" s="5"/>
      <c r="OEL101" s="5"/>
      <c r="OEM101" s="5"/>
      <c r="OEN101" s="5"/>
      <c r="OEO101" s="5"/>
      <c r="OEP101" s="5"/>
      <c r="OEQ101" s="5"/>
      <c r="OER101" s="5"/>
      <c r="OES101" s="5"/>
      <c r="OET101" s="5"/>
      <c r="OEU101" s="5"/>
      <c r="OEV101" s="5"/>
      <c r="OEW101" s="5"/>
      <c r="OEX101" s="5"/>
      <c r="OEY101" s="5"/>
      <c r="OEZ101" s="5"/>
      <c r="OFA101" s="5"/>
      <c r="OFB101" s="5"/>
      <c r="OFC101" s="5"/>
      <c r="OFD101" s="5"/>
      <c r="OFE101" s="5"/>
      <c r="OFF101" s="5"/>
      <c r="OFG101" s="5"/>
      <c r="OFH101" s="5"/>
      <c r="OFI101" s="5"/>
      <c r="OFJ101" s="5"/>
      <c r="OFK101" s="5"/>
      <c r="OFL101" s="5"/>
      <c r="OFM101" s="5"/>
      <c r="OFN101" s="5"/>
      <c r="OFO101" s="5"/>
      <c r="OFP101" s="5"/>
      <c r="OFQ101" s="5"/>
      <c r="OFR101" s="5"/>
      <c r="OFS101" s="5"/>
      <c r="OFT101" s="5"/>
      <c r="OFU101" s="5"/>
      <c r="OFV101" s="5"/>
      <c r="OFW101" s="5"/>
      <c r="OFX101" s="5"/>
      <c r="OFY101" s="5"/>
      <c r="OFZ101" s="5"/>
      <c r="OGA101" s="5"/>
      <c r="OGB101" s="5"/>
      <c r="OGC101" s="5"/>
      <c r="OGD101" s="5"/>
      <c r="OGE101" s="5"/>
      <c r="OGF101" s="5"/>
      <c r="OGG101" s="5"/>
      <c r="OGH101" s="5"/>
      <c r="OGI101" s="5"/>
      <c r="OGJ101" s="5"/>
      <c r="OGK101" s="5"/>
      <c r="OGL101" s="5"/>
      <c r="OGM101" s="5"/>
      <c r="OGN101" s="5"/>
      <c r="OGO101" s="5"/>
      <c r="OGP101" s="5"/>
      <c r="OGQ101" s="5"/>
      <c r="OGR101" s="5"/>
      <c r="OGS101" s="5"/>
      <c r="OGT101" s="5"/>
      <c r="OGU101" s="5"/>
      <c r="OGV101" s="5"/>
      <c r="OGW101" s="5"/>
      <c r="OGX101" s="5"/>
      <c r="OGY101" s="5"/>
      <c r="OGZ101" s="5"/>
      <c r="OHA101" s="5"/>
      <c r="OHB101" s="5"/>
      <c r="OHC101" s="5"/>
      <c r="OHD101" s="5"/>
      <c r="OHE101" s="5"/>
      <c r="OHF101" s="5"/>
      <c r="OHG101" s="5"/>
      <c r="OHH101" s="5"/>
      <c r="OHI101" s="5"/>
      <c r="OHJ101" s="5"/>
      <c r="OHK101" s="5"/>
      <c r="OHL101" s="5"/>
      <c r="OHM101" s="5"/>
      <c r="OHN101" s="5"/>
      <c r="OHO101" s="5"/>
      <c r="OHP101" s="5"/>
      <c r="OHQ101" s="5"/>
      <c r="OHR101" s="5"/>
      <c r="OHS101" s="5"/>
      <c r="OHT101" s="5"/>
      <c r="OHU101" s="5"/>
      <c r="OHV101" s="5"/>
      <c r="OHW101" s="5"/>
      <c r="OHX101" s="5"/>
      <c r="OHY101" s="5"/>
      <c r="OHZ101" s="5"/>
      <c r="OIA101" s="5"/>
      <c r="OIB101" s="5"/>
      <c r="OIC101" s="5"/>
      <c r="OID101" s="5"/>
      <c r="OIE101" s="5"/>
      <c r="OIF101" s="5"/>
      <c r="OIG101" s="5"/>
      <c r="OIH101" s="5"/>
      <c r="OII101" s="5"/>
      <c r="OIJ101" s="5"/>
      <c r="OIK101" s="5"/>
      <c r="OIL101" s="5"/>
      <c r="OIM101" s="5"/>
      <c r="OIN101" s="5"/>
      <c r="OIO101" s="5"/>
      <c r="OIP101" s="5"/>
      <c r="OIQ101" s="5"/>
      <c r="OIR101" s="5"/>
      <c r="OIS101" s="5"/>
      <c r="OIT101" s="5"/>
      <c r="OIU101" s="5"/>
      <c r="OIV101" s="5"/>
      <c r="OIW101" s="5"/>
      <c r="OIX101" s="5"/>
      <c r="OIY101" s="5"/>
      <c r="OIZ101" s="5"/>
      <c r="OJA101" s="5"/>
      <c r="OJB101" s="5"/>
      <c r="OJC101" s="5"/>
      <c r="OJD101" s="5"/>
      <c r="OJE101" s="5"/>
      <c r="OJF101" s="5"/>
      <c r="OJG101" s="5"/>
      <c r="OJH101" s="5"/>
      <c r="OJI101" s="5"/>
      <c r="OJJ101" s="5"/>
      <c r="OJK101" s="5"/>
      <c r="OJL101" s="5"/>
      <c r="OJM101" s="5"/>
      <c r="OJN101" s="5"/>
      <c r="OJO101" s="5"/>
      <c r="OJP101" s="5"/>
      <c r="OJQ101" s="5"/>
      <c r="OJR101" s="5"/>
      <c r="OJS101" s="5"/>
      <c r="OJT101" s="5"/>
      <c r="OJU101" s="5"/>
      <c r="OJV101" s="5"/>
      <c r="OJW101" s="5"/>
      <c r="OJX101" s="5"/>
      <c r="OJY101" s="5"/>
      <c r="OJZ101" s="5"/>
      <c r="OKA101" s="5"/>
      <c r="OKB101" s="5"/>
      <c r="OKC101" s="5"/>
      <c r="OKD101" s="5"/>
      <c r="OKE101" s="5"/>
      <c r="OKF101" s="5"/>
      <c r="OKG101" s="5"/>
      <c r="OKH101" s="5"/>
      <c r="OKI101" s="5"/>
      <c r="OKJ101" s="5"/>
      <c r="OKK101" s="5"/>
      <c r="OKL101" s="5"/>
      <c r="OKM101" s="5"/>
      <c r="OKN101" s="5"/>
      <c r="OKO101" s="5"/>
      <c r="OKP101" s="5"/>
      <c r="OKQ101" s="5"/>
      <c r="OKR101" s="5"/>
      <c r="OKS101" s="5"/>
      <c r="OKT101" s="5"/>
      <c r="OKU101" s="5"/>
      <c r="OKV101" s="5"/>
      <c r="OKW101" s="5"/>
      <c r="OKX101" s="5"/>
      <c r="OKY101" s="5"/>
      <c r="OKZ101" s="5"/>
      <c r="OLA101" s="5"/>
      <c r="OLB101" s="5"/>
      <c r="OLC101" s="5"/>
      <c r="OLD101" s="5"/>
      <c r="OLE101" s="5"/>
      <c r="OLF101" s="5"/>
      <c r="OLG101" s="5"/>
      <c r="OLH101" s="5"/>
      <c r="OLI101" s="5"/>
      <c r="OLJ101" s="5"/>
      <c r="OLK101" s="5"/>
      <c r="OLL101" s="5"/>
      <c r="OLM101" s="5"/>
      <c r="OLN101" s="5"/>
      <c r="OLO101" s="5"/>
      <c r="OLP101" s="5"/>
      <c r="OLQ101" s="5"/>
      <c r="OLR101" s="5"/>
      <c r="OLS101" s="5"/>
      <c r="OLT101" s="5"/>
      <c r="OLU101" s="5"/>
      <c r="OLV101" s="5"/>
      <c r="OLW101" s="5"/>
      <c r="OLX101" s="5"/>
      <c r="OLY101" s="5"/>
      <c r="OLZ101" s="5"/>
      <c r="OMA101" s="5"/>
      <c r="OMB101" s="5"/>
      <c r="OMC101" s="5"/>
      <c r="OMD101" s="5"/>
      <c r="OME101" s="5"/>
      <c r="OMF101" s="5"/>
      <c r="OMG101" s="5"/>
      <c r="OMH101" s="5"/>
      <c r="OMI101" s="5"/>
      <c r="OMJ101" s="5"/>
      <c r="OMK101" s="5"/>
      <c r="OML101" s="5"/>
      <c r="OMM101" s="5"/>
      <c r="OMN101" s="5"/>
      <c r="OMO101" s="5"/>
      <c r="OMP101" s="5"/>
      <c r="OMQ101" s="5"/>
      <c r="OMR101" s="5"/>
      <c r="OMS101" s="5"/>
      <c r="OMT101" s="5"/>
      <c r="OMU101" s="5"/>
      <c r="OMV101" s="5"/>
      <c r="OMW101" s="5"/>
      <c r="OMX101" s="5"/>
      <c r="OMY101" s="5"/>
      <c r="OMZ101" s="5"/>
      <c r="ONA101" s="5"/>
      <c r="ONB101" s="5"/>
      <c r="ONC101" s="5"/>
      <c r="OND101" s="5"/>
      <c r="ONE101" s="5"/>
      <c r="ONF101" s="5"/>
      <c r="ONG101" s="5"/>
      <c r="ONH101" s="5"/>
      <c r="ONI101" s="5"/>
      <c r="ONJ101" s="5"/>
      <c r="ONK101" s="5"/>
      <c r="ONL101" s="5"/>
      <c r="ONM101" s="5"/>
      <c r="ONN101" s="5"/>
      <c r="ONO101" s="5"/>
      <c r="ONP101" s="5"/>
      <c r="ONQ101" s="5"/>
      <c r="ONR101" s="5"/>
      <c r="ONS101" s="5"/>
      <c r="ONT101" s="5"/>
      <c r="ONU101" s="5"/>
      <c r="ONV101" s="5"/>
      <c r="ONW101" s="5"/>
      <c r="ONX101" s="5"/>
      <c r="ONY101" s="5"/>
      <c r="ONZ101" s="5"/>
      <c r="OOA101" s="5"/>
      <c r="OOB101" s="5"/>
      <c r="OOC101" s="5"/>
      <c r="OOD101" s="5"/>
      <c r="OOE101" s="5"/>
      <c r="OOF101" s="5"/>
      <c r="OOG101" s="5"/>
      <c r="OOH101" s="5"/>
      <c r="OOI101" s="5"/>
      <c r="OOJ101" s="5"/>
      <c r="OOK101" s="5"/>
      <c r="OOL101" s="5"/>
      <c r="OOM101" s="5"/>
      <c r="OON101" s="5"/>
      <c r="OOO101" s="5"/>
      <c r="OOP101" s="5"/>
      <c r="OOQ101" s="5"/>
      <c r="OOR101" s="5"/>
      <c r="OOS101" s="5"/>
      <c r="OOT101" s="5"/>
      <c r="OOU101" s="5"/>
      <c r="OOV101" s="5"/>
      <c r="OOW101" s="5"/>
      <c r="OOX101" s="5"/>
      <c r="OOY101" s="5"/>
      <c r="OOZ101" s="5"/>
      <c r="OPA101" s="5"/>
      <c r="OPB101" s="5"/>
      <c r="OPC101" s="5"/>
      <c r="OPD101" s="5"/>
      <c r="OPE101" s="5"/>
      <c r="OPF101" s="5"/>
      <c r="OPG101" s="5"/>
      <c r="OPH101" s="5"/>
      <c r="OPI101" s="5"/>
      <c r="OPJ101" s="5"/>
      <c r="OPK101" s="5"/>
      <c r="OPL101" s="5"/>
      <c r="OPM101" s="5"/>
      <c r="OPN101" s="5"/>
      <c r="OPO101" s="5"/>
      <c r="OPP101" s="5"/>
      <c r="OPQ101" s="5"/>
      <c r="OPR101" s="5"/>
      <c r="OPS101" s="5"/>
      <c r="OPT101" s="5"/>
      <c r="OPU101" s="5"/>
      <c r="OPV101" s="5"/>
      <c r="OPW101" s="5"/>
      <c r="OPX101" s="5"/>
      <c r="OPY101" s="5"/>
      <c r="OPZ101" s="5"/>
      <c r="OQA101" s="5"/>
      <c r="OQB101" s="5"/>
      <c r="OQC101" s="5"/>
      <c r="OQD101" s="5"/>
      <c r="OQE101" s="5"/>
      <c r="OQF101" s="5"/>
      <c r="OQG101" s="5"/>
      <c r="OQH101" s="5"/>
      <c r="OQI101" s="5"/>
      <c r="OQJ101" s="5"/>
      <c r="OQK101" s="5"/>
      <c r="OQL101" s="5"/>
      <c r="OQM101" s="5"/>
      <c r="OQN101" s="5"/>
      <c r="OQO101" s="5"/>
      <c r="OQP101" s="5"/>
      <c r="OQQ101" s="5"/>
      <c r="OQR101" s="5"/>
      <c r="OQS101" s="5"/>
      <c r="OQT101" s="5"/>
      <c r="OQU101" s="5"/>
      <c r="OQV101" s="5"/>
      <c r="OQW101" s="5"/>
      <c r="OQX101" s="5"/>
      <c r="OQY101" s="5"/>
      <c r="OQZ101" s="5"/>
      <c r="ORA101" s="5"/>
      <c r="ORB101" s="5"/>
      <c r="ORC101" s="5"/>
      <c r="ORD101" s="5"/>
      <c r="ORE101" s="5"/>
      <c r="ORF101" s="5"/>
      <c r="ORG101" s="5"/>
      <c r="ORH101" s="5"/>
      <c r="ORI101" s="5"/>
      <c r="ORJ101" s="5"/>
      <c r="ORK101" s="5"/>
      <c r="ORL101" s="5"/>
      <c r="ORM101" s="5"/>
      <c r="ORN101" s="5"/>
      <c r="ORO101" s="5"/>
      <c r="ORP101" s="5"/>
      <c r="ORQ101" s="5"/>
      <c r="ORR101" s="5"/>
      <c r="ORS101" s="5"/>
      <c r="ORT101" s="5"/>
      <c r="ORU101" s="5"/>
      <c r="ORV101" s="5"/>
      <c r="ORW101" s="5"/>
      <c r="ORX101" s="5"/>
      <c r="ORY101" s="5"/>
      <c r="ORZ101" s="5"/>
      <c r="OSA101" s="5"/>
      <c r="OSB101" s="5"/>
      <c r="OSC101" s="5"/>
      <c r="OSD101" s="5"/>
      <c r="OSE101" s="5"/>
      <c r="OSF101" s="5"/>
      <c r="OSG101" s="5"/>
      <c r="OSH101" s="5"/>
      <c r="OSI101" s="5"/>
      <c r="OSJ101" s="5"/>
      <c r="OSK101" s="5"/>
      <c r="OSL101" s="5"/>
      <c r="OSM101" s="5"/>
      <c r="OSN101" s="5"/>
      <c r="OSO101" s="5"/>
      <c r="OSP101" s="5"/>
      <c r="OSQ101" s="5"/>
      <c r="OSR101" s="5"/>
      <c r="OSS101" s="5"/>
      <c r="OST101" s="5"/>
      <c r="OSU101" s="5"/>
      <c r="OSV101" s="5"/>
      <c r="OSW101" s="5"/>
      <c r="OSX101" s="5"/>
      <c r="OSY101" s="5"/>
      <c r="OSZ101" s="5"/>
      <c r="OTA101" s="5"/>
      <c r="OTB101" s="5"/>
      <c r="OTC101" s="5"/>
      <c r="OTD101" s="5"/>
      <c r="OTE101" s="5"/>
      <c r="OTF101" s="5"/>
      <c r="OTG101" s="5"/>
      <c r="OTH101" s="5"/>
      <c r="OTI101" s="5"/>
      <c r="OTJ101" s="5"/>
      <c r="OTK101" s="5"/>
      <c r="OTL101" s="5"/>
      <c r="OTM101" s="5"/>
      <c r="OTN101" s="5"/>
      <c r="OTO101" s="5"/>
      <c r="OTP101" s="5"/>
      <c r="OTQ101" s="5"/>
      <c r="OTR101" s="5"/>
      <c r="OTS101" s="5"/>
      <c r="OTT101" s="5"/>
      <c r="OTU101" s="5"/>
      <c r="OTV101" s="5"/>
      <c r="OTW101" s="5"/>
      <c r="OTX101" s="5"/>
      <c r="OTY101" s="5"/>
      <c r="OTZ101" s="5"/>
      <c r="OUA101" s="5"/>
      <c r="OUB101" s="5"/>
      <c r="OUC101" s="5"/>
      <c r="OUD101" s="5"/>
      <c r="OUE101" s="5"/>
      <c r="OUF101" s="5"/>
      <c r="OUG101" s="5"/>
      <c r="OUH101" s="5"/>
      <c r="OUI101" s="5"/>
      <c r="OUJ101" s="5"/>
      <c r="OUK101" s="5"/>
      <c r="OUL101" s="5"/>
      <c r="OUM101" s="5"/>
      <c r="OUN101" s="5"/>
      <c r="OUO101" s="5"/>
      <c r="OUP101" s="5"/>
      <c r="OUQ101" s="5"/>
      <c r="OUR101" s="5"/>
      <c r="OUS101" s="5"/>
      <c r="OUT101" s="5"/>
      <c r="OUU101" s="5"/>
      <c r="OUV101" s="5"/>
      <c r="OUW101" s="5"/>
      <c r="OUX101" s="5"/>
      <c r="OUY101" s="5"/>
      <c r="OUZ101" s="5"/>
      <c r="OVA101" s="5"/>
      <c r="OVB101" s="5"/>
      <c r="OVC101" s="5"/>
      <c r="OVD101" s="5"/>
      <c r="OVE101" s="5"/>
      <c r="OVF101" s="5"/>
      <c r="OVG101" s="5"/>
      <c r="OVH101" s="5"/>
      <c r="OVI101" s="5"/>
      <c r="OVJ101" s="5"/>
      <c r="OVK101" s="5"/>
      <c r="OVL101" s="5"/>
      <c r="OVM101" s="5"/>
      <c r="OVN101" s="5"/>
      <c r="OVO101" s="5"/>
      <c r="OVP101" s="5"/>
      <c r="OVQ101" s="5"/>
      <c r="OVR101" s="5"/>
      <c r="OVS101" s="5"/>
      <c r="OVT101" s="5"/>
      <c r="OVU101" s="5"/>
      <c r="OVV101" s="5"/>
      <c r="OVW101" s="5"/>
      <c r="OVX101" s="5"/>
      <c r="OVY101" s="5"/>
      <c r="OVZ101" s="5"/>
      <c r="OWA101" s="5"/>
      <c r="OWB101" s="5"/>
      <c r="OWC101" s="5"/>
      <c r="OWD101" s="5"/>
      <c r="OWE101" s="5"/>
      <c r="OWF101" s="5"/>
      <c r="OWG101" s="5"/>
      <c r="OWH101" s="5"/>
      <c r="OWI101" s="5"/>
      <c r="OWJ101" s="5"/>
      <c r="OWK101" s="5"/>
      <c r="OWL101" s="5"/>
      <c r="OWM101" s="5"/>
      <c r="OWN101" s="5"/>
      <c r="OWO101" s="5"/>
      <c r="OWP101" s="5"/>
      <c r="OWQ101" s="5"/>
      <c r="OWR101" s="5"/>
      <c r="OWS101" s="5"/>
      <c r="OWT101" s="5"/>
      <c r="OWU101" s="5"/>
      <c r="OWV101" s="5"/>
      <c r="OWW101" s="5"/>
      <c r="OWX101" s="5"/>
      <c r="OWY101" s="5"/>
      <c r="OWZ101" s="5"/>
      <c r="OXA101" s="5"/>
      <c r="OXB101" s="5"/>
      <c r="OXC101" s="5"/>
      <c r="OXD101" s="5"/>
      <c r="OXE101" s="5"/>
      <c r="OXF101" s="5"/>
      <c r="OXG101" s="5"/>
      <c r="OXH101" s="5"/>
      <c r="OXI101" s="5"/>
      <c r="OXJ101" s="5"/>
      <c r="OXK101" s="5"/>
      <c r="OXL101" s="5"/>
      <c r="OXM101" s="5"/>
      <c r="OXN101" s="5"/>
      <c r="OXO101" s="5"/>
      <c r="OXP101" s="5"/>
      <c r="OXQ101" s="5"/>
      <c r="OXR101" s="5"/>
      <c r="OXS101" s="5"/>
      <c r="OXT101" s="5"/>
      <c r="OXU101" s="5"/>
      <c r="OXV101" s="5"/>
      <c r="OXW101" s="5"/>
      <c r="OXX101" s="5"/>
      <c r="OXY101" s="5"/>
      <c r="OXZ101" s="5"/>
      <c r="OYA101" s="5"/>
      <c r="OYB101" s="5"/>
      <c r="OYC101" s="5"/>
      <c r="OYD101" s="5"/>
      <c r="OYE101" s="5"/>
      <c r="OYF101" s="5"/>
      <c r="OYG101" s="5"/>
      <c r="OYH101" s="5"/>
      <c r="OYI101" s="5"/>
      <c r="OYJ101" s="5"/>
      <c r="OYK101" s="5"/>
      <c r="OYL101" s="5"/>
      <c r="OYM101" s="5"/>
      <c r="OYN101" s="5"/>
      <c r="OYO101" s="5"/>
      <c r="OYP101" s="5"/>
      <c r="OYQ101" s="5"/>
      <c r="OYR101" s="5"/>
      <c r="OYS101" s="5"/>
      <c r="OYT101" s="5"/>
      <c r="OYU101" s="5"/>
      <c r="OYV101" s="5"/>
      <c r="OYW101" s="5"/>
      <c r="OYX101" s="5"/>
      <c r="OYY101" s="5"/>
      <c r="OYZ101" s="5"/>
      <c r="OZA101" s="5"/>
      <c r="OZB101" s="5"/>
      <c r="OZC101" s="5"/>
      <c r="OZD101" s="5"/>
      <c r="OZE101" s="5"/>
      <c r="OZF101" s="5"/>
      <c r="OZG101" s="5"/>
      <c r="OZH101" s="5"/>
      <c r="OZI101" s="5"/>
      <c r="OZJ101" s="5"/>
      <c r="OZK101" s="5"/>
      <c r="OZL101" s="5"/>
      <c r="OZM101" s="5"/>
      <c r="OZN101" s="5"/>
      <c r="OZO101" s="5"/>
      <c r="OZP101" s="5"/>
      <c r="OZQ101" s="5"/>
      <c r="OZR101" s="5"/>
      <c r="OZS101" s="5"/>
      <c r="OZT101" s="5"/>
      <c r="OZU101" s="5"/>
      <c r="OZV101" s="5"/>
      <c r="OZW101" s="5"/>
      <c r="OZX101" s="5"/>
      <c r="OZY101" s="5"/>
      <c r="OZZ101" s="5"/>
      <c r="PAA101" s="5"/>
      <c r="PAB101" s="5"/>
      <c r="PAC101" s="5"/>
      <c r="PAD101" s="5"/>
      <c r="PAE101" s="5"/>
      <c r="PAF101" s="5"/>
      <c r="PAG101" s="5"/>
      <c r="PAH101" s="5"/>
      <c r="PAI101" s="5"/>
      <c r="PAJ101" s="5"/>
      <c r="PAK101" s="5"/>
      <c r="PAL101" s="5"/>
      <c r="PAM101" s="5"/>
      <c r="PAN101" s="5"/>
      <c r="PAO101" s="5"/>
      <c r="PAP101" s="5"/>
      <c r="PAQ101" s="5"/>
      <c r="PAR101" s="5"/>
      <c r="PAS101" s="5"/>
      <c r="PAT101" s="5"/>
      <c r="PAU101" s="5"/>
      <c r="PAV101" s="5"/>
      <c r="PAW101" s="5"/>
      <c r="PAX101" s="5"/>
      <c r="PAY101" s="5"/>
      <c r="PAZ101" s="5"/>
      <c r="PBA101" s="5"/>
      <c r="PBB101" s="5"/>
      <c r="PBC101" s="5"/>
      <c r="PBD101" s="5"/>
      <c r="PBE101" s="5"/>
      <c r="PBF101" s="5"/>
      <c r="PBG101" s="5"/>
      <c r="PBH101" s="5"/>
      <c r="PBI101" s="5"/>
      <c r="PBJ101" s="5"/>
      <c r="PBK101" s="5"/>
      <c r="PBL101" s="5"/>
      <c r="PBM101" s="5"/>
      <c r="PBN101" s="5"/>
      <c r="PBO101" s="5"/>
      <c r="PBP101" s="5"/>
      <c r="PBQ101" s="5"/>
      <c r="PBR101" s="5"/>
      <c r="PBS101" s="5"/>
      <c r="PBT101" s="5"/>
      <c r="PBU101" s="5"/>
      <c r="PBV101" s="5"/>
      <c r="PBW101" s="5"/>
      <c r="PBX101" s="5"/>
      <c r="PBY101" s="5"/>
      <c r="PBZ101" s="5"/>
      <c r="PCA101" s="5"/>
      <c r="PCB101" s="5"/>
      <c r="PCC101" s="5"/>
      <c r="PCD101" s="5"/>
      <c r="PCE101" s="5"/>
      <c r="PCF101" s="5"/>
      <c r="PCG101" s="5"/>
      <c r="PCH101" s="5"/>
      <c r="PCI101" s="5"/>
      <c r="PCJ101" s="5"/>
      <c r="PCK101" s="5"/>
      <c r="PCL101" s="5"/>
      <c r="PCM101" s="5"/>
      <c r="PCN101" s="5"/>
      <c r="PCO101" s="5"/>
      <c r="PCP101" s="5"/>
      <c r="PCQ101" s="5"/>
      <c r="PCR101" s="5"/>
      <c r="PCS101" s="5"/>
      <c r="PCT101" s="5"/>
      <c r="PCU101" s="5"/>
      <c r="PCV101" s="5"/>
      <c r="PCW101" s="5"/>
      <c r="PCX101" s="5"/>
      <c r="PCY101" s="5"/>
      <c r="PCZ101" s="5"/>
      <c r="PDA101" s="5"/>
      <c r="PDB101" s="5"/>
      <c r="PDC101" s="5"/>
      <c r="PDD101" s="5"/>
      <c r="PDE101" s="5"/>
      <c r="PDF101" s="5"/>
      <c r="PDG101" s="5"/>
      <c r="PDH101" s="5"/>
      <c r="PDI101" s="5"/>
      <c r="PDJ101" s="5"/>
      <c r="PDK101" s="5"/>
      <c r="PDL101" s="5"/>
      <c r="PDM101" s="5"/>
      <c r="PDN101" s="5"/>
      <c r="PDO101" s="5"/>
      <c r="PDP101" s="5"/>
      <c r="PDQ101" s="5"/>
      <c r="PDR101" s="5"/>
      <c r="PDS101" s="5"/>
      <c r="PDT101" s="5"/>
      <c r="PDU101" s="5"/>
      <c r="PDV101" s="5"/>
      <c r="PDW101" s="5"/>
      <c r="PDX101" s="5"/>
      <c r="PDY101" s="5"/>
      <c r="PDZ101" s="5"/>
      <c r="PEA101" s="5"/>
      <c r="PEB101" s="5"/>
      <c r="PEC101" s="5"/>
      <c r="PED101" s="5"/>
      <c r="PEE101" s="5"/>
      <c r="PEF101" s="5"/>
      <c r="PEG101" s="5"/>
      <c r="PEH101" s="5"/>
      <c r="PEI101" s="5"/>
      <c r="PEJ101" s="5"/>
      <c r="PEK101" s="5"/>
      <c r="PEL101" s="5"/>
      <c r="PEM101" s="5"/>
      <c r="PEN101" s="5"/>
      <c r="PEO101" s="5"/>
      <c r="PEP101" s="5"/>
      <c r="PEQ101" s="5"/>
      <c r="PER101" s="5"/>
      <c r="PES101" s="5"/>
      <c r="PET101" s="5"/>
      <c r="PEU101" s="5"/>
      <c r="PEV101" s="5"/>
      <c r="PEW101" s="5"/>
      <c r="PEX101" s="5"/>
      <c r="PEY101" s="5"/>
      <c r="PEZ101" s="5"/>
      <c r="PFA101" s="5"/>
      <c r="PFB101" s="5"/>
      <c r="PFC101" s="5"/>
      <c r="PFD101" s="5"/>
      <c r="PFE101" s="5"/>
      <c r="PFF101" s="5"/>
      <c r="PFG101" s="5"/>
      <c r="PFH101" s="5"/>
      <c r="PFI101" s="5"/>
      <c r="PFJ101" s="5"/>
      <c r="PFK101" s="5"/>
      <c r="PFL101" s="5"/>
      <c r="PFM101" s="5"/>
      <c r="PFN101" s="5"/>
      <c r="PFO101" s="5"/>
      <c r="PFP101" s="5"/>
      <c r="PFQ101" s="5"/>
      <c r="PFR101" s="5"/>
      <c r="PFS101" s="5"/>
      <c r="PFT101" s="5"/>
      <c r="PFU101" s="5"/>
      <c r="PFV101" s="5"/>
      <c r="PFW101" s="5"/>
      <c r="PFX101" s="5"/>
      <c r="PFY101" s="5"/>
      <c r="PFZ101" s="5"/>
      <c r="PGA101" s="5"/>
      <c r="PGB101" s="5"/>
      <c r="PGC101" s="5"/>
      <c r="PGD101" s="5"/>
      <c r="PGE101" s="5"/>
      <c r="PGF101" s="5"/>
      <c r="PGG101" s="5"/>
      <c r="PGH101" s="5"/>
      <c r="PGI101" s="5"/>
      <c r="PGJ101" s="5"/>
      <c r="PGK101" s="5"/>
      <c r="PGL101" s="5"/>
      <c r="PGM101" s="5"/>
      <c r="PGN101" s="5"/>
      <c r="PGO101" s="5"/>
      <c r="PGP101" s="5"/>
      <c r="PGQ101" s="5"/>
      <c r="PGR101" s="5"/>
      <c r="PGS101" s="5"/>
      <c r="PGT101" s="5"/>
      <c r="PGU101" s="5"/>
      <c r="PGV101" s="5"/>
      <c r="PGW101" s="5"/>
      <c r="PGX101" s="5"/>
      <c r="PGY101" s="5"/>
      <c r="PGZ101" s="5"/>
      <c r="PHA101" s="5"/>
      <c r="PHB101" s="5"/>
      <c r="PHC101" s="5"/>
      <c r="PHD101" s="5"/>
      <c r="PHE101" s="5"/>
      <c r="PHF101" s="5"/>
      <c r="PHG101" s="5"/>
      <c r="PHH101" s="5"/>
      <c r="PHI101" s="5"/>
      <c r="PHJ101" s="5"/>
      <c r="PHK101" s="5"/>
      <c r="PHL101" s="5"/>
      <c r="PHM101" s="5"/>
      <c r="PHN101" s="5"/>
      <c r="PHO101" s="5"/>
      <c r="PHP101" s="5"/>
      <c r="PHQ101" s="5"/>
      <c r="PHR101" s="5"/>
      <c r="PHS101" s="5"/>
      <c r="PHT101" s="5"/>
      <c r="PHU101" s="5"/>
      <c r="PHV101" s="5"/>
      <c r="PHW101" s="5"/>
      <c r="PHX101" s="5"/>
      <c r="PHY101" s="5"/>
      <c r="PHZ101" s="5"/>
      <c r="PIA101" s="5"/>
      <c r="PIB101" s="5"/>
      <c r="PIC101" s="5"/>
      <c r="PID101" s="5"/>
      <c r="PIE101" s="5"/>
      <c r="PIF101" s="5"/>
      <c r="PIG101" s="5"/>
      <c r="PIH101" s="5"/>
      <c r="PII101" s="5"/>
      <c r="PIJ101" s="5"/>
      <c r="PIK101" s="5"/>
      <c r="PIL101" s="5"/>
      <c r="PIM101" s="5"/>
      <c r="PIN101" s="5"/>
      <c r="PIO101" s="5"/>
      <c r="PIP101" s="5"/>
      <c r="PIQ101" s="5"/>
      <c r="PIR101" s="5"/>
      <c r="PIS101" s="5"/>
      <c r="PIT101" s="5"/>
      <c r="PIU101" s="5"/>
      <c r="PIV101" s="5"/>
      <c r="PIW101" s="5"/>
      <c r="PIX101" s="5"/>
      <c r="PIY101" s="5"/>
      <c r="PIZ101" s="5"/>
      <c r="PJA101" s="5"/>
      <c r="PJB101" s="5"/>
      <c r="PJC101" s="5"/>
      <c r="PJD101" s="5"/>
      <c r="PJE101" s="5"/>
      <c r="PJF101" s="5"/>
      <c r="PJG101" s="5"/>
      <c r="PJH101" s="5"/>
      <c r="PJI101" s="5"/>
      <c r="PJJ101" s="5"/>
      <c r="PJK101" s="5"/>
      <c r="PJL101" s="5"/>
      <c r="PJM101" s="5"/>
      <c r="PJN101" s="5"/>
      <c r="PJO101" s="5"/>
      <c r="PJP101" s="5"/>
      <c r="PJQ101" s="5"/>
      <c r="PJR101" s="5"/>
      <c r="PJS101" s="5"/>
      <c r="PJT101" s="5"/>
      <c r="PJU101" s="5"/>
      <c r="PJV101" s="5"/>
      <c r="PJW101" s="5"/>
      <c r="PJX101" s="5"/>
      <c r="PJY101" s="5"/>
      <c r="PJZ101" s="5"/>
      <c r="PKA101" s="5"/>
      <c r="PKB101" s="5"/>
      <c r="PKC101" s="5"/>
      <c r="PKD101" s="5"/>
      <c r="PKE101" s="5"/>
      <c r="PKF101" s="5"/>
      <c r="PKG101" s="5"/>
      <c r="PKH101" s="5"/>
      <c r="PKI101" s="5"/>
      <c r="PKJ101" s="5"/>
      <c r="PKK101" s="5"/>
      <c r="PKL101" s="5"/>
      <c r="PKM101" s="5"/>
      <c r="PKN101" s="5"/>
      <c r="PKO101" s="5"/>
      <c r="PKP101" s="5"/>
      <c r="PKQ101" s="5"/>
      <c r="PKR101" s="5"/>
      <c r="PKS101" s="5"/>
      <c r="PKT101" s="5"/>
      <c r="PKU101" s="5"/>
      <c r="PKV101" s="5"/>
      <c r="PKW101" s="5"/>
      <c r="PKX101" s="5"/>
      <c r="PKY101" s="5"/>
      <c r="PKZ101" s="5"/>
      <c r="PLA101" s="5"/>
      <c r="PLB101" s="5"/>
      <c r="PLC101" s="5"/>
      <c r="PLD101" s="5"/>
      <c r="PLE101" s="5"/>
      <c r="PLF101" s="5"/>
      <c r="PLG101" s="5"/>
      <c r="PLH101" s="5"/>
      <c r="PLI101" s="5"/>
      <c r="PLJ101" s="5"/>
      <c r="PLK101" s="5"/>
      <c r="PLL101" s="5"/>
      <c r="PLM101" s="5"/>
      <c r="PLN101" s="5"/>
      <c r="PLO101" s="5"/>
      <c r="PLP101" s="5"/>
      <c r="PLQ101" s="5"/>
      <c r="PLR101" s="5"/>
      <c r="PLS101" s="5"/>
      <c r="PLT101" s="5"/>
      <c r="PLU101" s="5"/>
      <c r="PLV101" s="5"/>
      <c r="PLW101" s="5"/>
      <c r="PLX101" s="5"/>
      <c r="PLY101" s="5"/>
      <c r="PLZ101" s="5"/>
      <c r="PMA101" s="5"/>
      <c r="PMB101" s="5"/>
      <c r="PMC101" s="5"/>
      <c r="PMD101" s="5"/>
      <c r="PME101" s="5"/>
      <c r="PMF101" s="5"/>
      <c r="PMG101" s="5"/>
      <c r="PMH101" s="5"/>
      <c r="PMI101" s="5"/>
      <c r="PMJ101" s="5"/>
      <c r="PMK101" s="5"/>
      <c r="PML101" s="5"/>
      <c r="PMM101" s="5"/>
      <c r="PMN101" s="5"/>
      <c r="PMO101" s="5"/>
      <c r="PMP101" s="5"/>
      <c r="PMQ101" s="5"/>
      <c r="PMR101" s="5"/>
      <c r="PMS101" s="5"/>
      <c r="PMT101" s="5"/>
      <c r="PMU101" s="5"/>
      <c r="PMV101" s="5"/>
      <c r="PMW101" s="5"/>
      <c r="PMX101" s="5"/>
      <c r="PMY101" s="5"/>
      <c r="PMZ101" s="5"/>
      <c r="PNA101" s="5"/>
      <c r="PNB101" s="5"/>
      <c r="PNC101" s="5"/>
      <c r="PND101" s="5"/>
      <c r="PNE101" s="5"/>
      <c r="PNF101" s="5"/>
      <c r="PNG101" s="5"/>
      <c r="PNH101" s="5"/>
      <c r="PNI101" s="5"/>
      <c r="PNJ101" s="5"/>
      <c r="PNK101" s="5"/>
      <c r="PNL101" s="5"/>
      <c r="PNM101" s="5"/>
      <c r="PNN101" s="5"/>
      <c r="PNO101" s="5"/>
      <c r="PNP101" s="5"/>
      <c r="PNQ101" s="5"/>
      <c r="PNR101" s="5"/>
      <c r="PNS101" s="5"/>
      <c r="PNT101" s="5"/>
      <c r="PNU101" s="5"/>
      <c r="PNV101" s="5"/>
      <c r="PNW101" s="5"/>
      <c r="PNX101" s="5"/>
      <c r="PNY101" s="5"/>
      <c r="PNZ101" s="5"/>
      <c r="POA101" s="5"/>
      <c r="POB101" s="5"/>
      <c r="POC101" s="5"/>
      <c r="POD101" s="5"/>
      <c r="POE101" s="5"/>
      <c r="POF101" s="5"/>
      <c r="POG101" s="5"/>
      <c r="POH101" s="5"/>
      <c r="POI101" s="5"/>
      <c r="POJ101" s="5"/>
      <c r="POK101" s="5"/>
      <c r="POL101" s="5"/>
      <c r="POM101" s="5"/>
      <c r="PON101" s="5"/>
      <c r="POO101" s="5"/>
      <c r="POP101" s="5"/>
      <c r="POQ101" s="5"/>
      <c r="POR101" s="5"/>
      <c r="POS101" s="5"/>
      <c r="POT101" s="5"/>
      <c r="POU101" s="5"/>
      <c r="POV101" s="5"/>
      <c r="POW101" s="5"/>
      <c r="POX101" s="5"/>
      <c r="POY101" s="5"/>
      <c r="POZ101" s="5"/>
      <c r="PPA101" s="5"/>
      <c r="PPB101" s="5"/>
      <c r="PPC101" s="5"/>
      <c r="PPD101" s="5"/>
      <c r="PPE101" s="5"/>
      <c r="PPF101" s="5"/>
      <c r="PPG101" s="5"/>
      <c r="PPH101" s="5"/>
      <c r="PPI101" s="5"/>
      <c r="PPJ101" s="5"/>
      <c r="PPK101" s="5"/>
      <c r="PPL101" s="5"/>
      <c r="PPM101" s="5"/>
      <c r="PPN101" s="5"/>
      <c r="PPO101" s="5"/>
      <c r="PPP101" s="5"/>
      <c r="PPQ101" s="5"/>
      <c r="PPR101" s="5"/>
      <c r="PPS101" s="5"/>
      <c r="PPT101" s="5"/>
      <c r="PPU101" s="5"/>
      <c r="PPV101" s="5"/>
      <c r="PPW101" s="5"/>
      <c r="PPX101" s="5"/>
      <c r="PPY101" s="5"/>
      <c r="PPZ101" s="5"/>
      <c r="PQA101" s="5"/>
      <c r="PQB101" s="5"/>
      <c r="PQC101" s="5"/>
      <c r="PQD101" s="5"/>
      <c r="PQE101" s="5"/>
      <c r="PQF101" s="5"/>
      <c r="PQG101" s="5"/>
      <c r="PQH101" s="5"/>
      <c r="PQI101" s="5"/>
      <c r="PQJ101" s="5"/>
      <c r="PQK101" s="5"/>
      <c r="PQL101" s="5"/>
      <c r="PQM101" s="5"/>
      <c r="PQN101" s="5"/>
      <c r="PQO101" s="5"/>
      <c r="PQP101" s="5"/>
      <c r="PQQ101" s="5"/>
      <c r="PQR101" s="5"/>
      <c r="PQS101" s="5"/>
      <c r="PQT101" s="5"/>
      <c r="PQU101" s="5"/>
      <c r="PQV101" s="5"/>
      <c r="PQW101" s="5"/>
      <c r="PQX101" s="5"/>
      <c r="PQY101" s="5"/>
      <c r="PQZ101" s="5"/>
      <c r="PRA101" s="5"/>
      <c r="PRB101" s="5"/>
      <c r="PRC101" s="5"/>
      <c r="PRD101" s="5"/>
      <c r="PRE101" s="5"/>
      <c r="PRF101" s="5"/>
      <c r="PRG101" s="5"/>
      <c r="PRH101" s="5"/>
      <c r="PRI101" s="5"/>
      <c r="PRJ101" s="5"/>
      <c r="PRK101" s="5"/>
      <c r="PRL101" s="5"/>
      <c r="PRM101" s="5"/>
      <c r="PRN101" s="5"/>
      <c r="PRO101" s="5"/>
      <c r="PRP101" s="5"/>
      <c r="PRQ101" s="5"/>
      <c r="PRR101" s="5"/>
      <c r="PRS101" s="5"/>
      <c r="PRT101" s="5"/>
      <c r="PRU101" s="5"/>
      <c r="PRV101" s="5"/>
      <c r="PRW101" s="5"/>
      <c r="PRX101" s="5"/>
      <c r="PRY101" s="5"/>
      <c r="PRZ101" s="5"/>
      <c r="PSA101" s="5"/>
      <c r="PSB101" s="5"/>
      <c r="PSC101" s="5"/>
      <c r="PSD101" s="5"/>
      <c r="PSE101" s="5"/>
      <c r="PSF101" s="5"/>
      <c r="PSG101" s="5"/>
      <c r="PSH101" s="5"/>
      <c r="PSI101" s="5"/>
      <c r="PSJ101" s="5"/>
      <c r="PSK101" s="5"/>
      <c r="PSL101" s="5"/>
      <c r="PSM101" s="5"/>
      <c r="PSN101" s="5"/>
      <c r="PSO101" s="5"/>
      <c r="PSP101" s="5"/>
      <c r="PSQ101" s="5"/>
      <c r="PSR101" s="5"/>
      <c r="PSS101" s="5"/>
      <c r="PST101" s="5"/>
      <c r="PSU101" s="5"/>
      <c r="PSV101" s="5"/>
      <c r="PSW101" s="5"/>
      <c r="PSX101" s="5"/>
      <c r="PSY101" s="5"/>
      <c r="PSZ101" s="5"/>
      <c r="PTA101" s="5"/>
      <c r="PTB101" s="5"/>
      <c r="PTC101" s="5"/>
      <c r="PTD101" s="5"/>
      <c r="PTE101" s="5"/>
      <c r="PTF101" s="5"/>
      <c r="PTG101" s="5"/>
      <c r="PTH101" s="5"/>
      <c r="PTI101" s="5"/>
      <c r="PTJ101" s="5"/>
      <c r="PTK101" s="5"/>
      <c r="PTL101" s="5"/>
      <c r="PTM101" s="5"/>
      <c r="PTN101" s="5"/>
      <c r="PTO101" s="5"/>
      <c r="PTP101" s="5"/>
      <c r="PTQ101" s="5"/>
      <c r="PTR101" s="5"/>
      <c r="PTS101" s="5"/>
      <c r="PTT101" s="5"/>
      <c r="PTU101" s="5"/>
      <c r="PTV101" s="5"/>
      <c r="PTW101" s="5"/>
      <c r="PTX101" s="5"/>
      <c r="PTY101" s="5"/>
      <c r="PTZ101" s="5"/>
      <c r="PUA101" s="5"/>
      <c r="PUB101" s="5"/>
      <c r="PUC101" s="5"/>
      <c r="PUD101" s="5"/>
      <c r="PUE101" s="5"/>
      <c r="PUF101" s="5"/>
      <c r="PUG101" s="5"/>
      <c r="PUH101" s="5"/>
      <c r="PUI101" s="5"/>
      <c r="PUJ101" s="5"/>
      <c r="PUK101" s="5"/>
      <c r="PUL101" s="5"/>
      <c r="PUM101" s="5"/>
      <c r="PUN101" s="5"/>
      <c r="PUO101" s="5"/>
      <c r="PUP101" s="5"/>
      <c r="PUQ101" s="5"/>
      <c r="PUR101" s="5"/>
      <c r="PUS101" s="5"/>
      <c r="PUT101" s="5"/>
      <c r="PUU101" s="5"/>
      <c r="PUV101" s="5"/>
      <c r="PUW101" s="5"/>
      <c r="PUX101" s="5"/>
      <c r="PUY101" s="5"/>
      <c r="PUZ101" s="5"/>
      <c r="PVA101" s="5"/>
      <c r="PVB101" s="5"/>
      <c r="PVC101" s="5"/>
      <c r="PVD101" s="5"/>
      <c r="PVE101" s="5"/>
      <c r="PVF101" s="5"/>
      <c r="PVG101" s="5"/>
      <c r="PVH101" s="5"/>
      <c r="PVI101" s="5"/>
      <c r="PVJ101" s="5"/>
      <c r="PVK101" s="5"/>
      <c r="PVL101" s="5"/>
      <c r="PVM101" s="5"/>
      <c r="PVN101" s="5"/>
      <c r="PVO101" s="5"/>
      <c r="PVP101" s="5"/>
      <c r="PVQ101" s="5"/>
      <c r="PVR101" s="5"/>
      <c r="PVS101" s="5"/>
      <c r="PVT101" s="5"/>
      <c r="PVU101" s="5"/>
      <c r="PVV101" s="5"/>
      <c r="PVW101" s="5"/>
      <c r="PVX101" s="5"/>
      <c r="PVY101" s="5"/>
      <c r="PVZ101" s="5"/>
      <c r="PWA101" s="5"/>
      <c r="PWB101" s="5"/>
      <c r="PWC101" s="5"/>
      <c r="PWD101" s="5"/>
      <c r="PWE101" s="5"/>
      <c r="PWF101" s="5"/>
      <c r="PWG101" s="5"/>
      <c r="PWH101" s="5"/>
      <c r="PWI101" s="5"/>
      <c r="PWJ101" s="5"/>
      <c r="PWK101" s="5"/>
      <c r="PWL101" s="5"/>
      <c r="PWM101" s="5"/>
      <c r="PWN101" s="5"/>
      <c r="PWO101" s="5"/>
      <c r="PWP101" s="5"/>
      <c r="PWQ101" s="5"/>
      <c r="PWR101" s="5"/>
      <c r="PWS101" s="5"/>
      <c r="PWT101" s="5"/>
      <c r="PWU101" s="5"/>
      <c r="PWV101" s="5"/>
      <c r="PWW101" s="5"/>
      <c r="PWX101" s="5"/>
      <c r="PWY101" s="5"/>
      <c r="PWZ101" s="5"/>
      <c r="PXA101" s="5"/>
      <c r="PXB101" s="5"/>
      <c r="PXC101" s="5"/>
      <c r="PXD101" s="5"/>
      <c r="PXE101" s="5"/>
      <c r="PXF101" s="5"/>
      <c r="PXG101" s="5"/>
      <c r="PXH101" s="5"/>
      <c r="PXI101" s="5"/>
      <c r="PXJ101" s="5"/>
      <c r="PXK101" s="5"/>
      <c r="PXL101" s="5"/>
      <c r="PXM101" s="5"/>
      <c r="PXN101" s="5"/>
      <c r="PXO101" s="5"/>
      <c r="PXP101" s="5"/>
      <c r="PXQ101" s="5"/>
      <c r="PXR101" s="5"/>
      <c r="PXS101" s="5"/>
      <c r="PXT101" s="5"/>
      <c r="PXU101" s="5"/>
      <c r="PXV101" s="5"/>
      <c r="PXW101" s="5"/>
      <c r="PXX101" s="5"/>
      <c r="PXY101" s="5"/>
      <c r="PXZ101" s="5"/>
      <c r="PYA101" s="5"/>
      <c r="PYB101" s="5"/>
      <c r="PYC101" s="5"/>
      <c r="PYD101" s="5"/>
      <c r="PYE101" s="5"/>
      <c r="PYF101" s="5"/>
      <c r="PYG101" s="5"/>
      <c r="PYH101" s="5"/>
      <c r="PYI101" s="5"/>
      <c r="PYJ101" s="5"/>
      <c r="PYK101" s="5"/>
      <c r="PYL101" s="5"/>
      <c r="PYM101" s="5"/>
      <c r="PYN101" s="5"/>
      <c r="PYO101" s="5"/>
      <c r="PYP101" s="5"/>
      <c r="PYQ101" s="5"/>
      <c r="PYR101" s="5"/>
      <c r="PYS101" s="5"/>
      <c r="PYT101" s="5"/>
      <c r="PYU101" s="5"/>
      <c r="PYV101" s="5"/>
      <c r="PYW101" s="5"/>
      <c r="PYX101" s="5"/>
      <c r="PYY101" s="5"/>
      <c r="PYZ101" s="5"/>
      <c r="PZA101" s="5"/>
      <c r="PZB101" s="5"/>
      <c r="PZC101" s="5"/>
      <c r="PZD101" s="5"/>
      <c r="PZE101" s="5"/>
      <c r="PZF101" s="5"/>
      <c r="PZG101" s="5"/>
      <c r="PZH101" s="5"/>
      <c r="PZI101" s="5"/>
      <c r="PZJ101" s="5"/>
      <c r="PZK101" s="5"/>
      <c r="PZL101" s="5"/>
      <c r="PZM101" s="5"/>
      <c r="PZN101" s="5"/>
      <c r="PZO101" s="5"/>
      <c r="PZP101" s="5"/>
      <c r="PZQ101" s="5"/>
      <c r="PZR101" s="5"/>
      <c r="PZS101" s="5"/>
      <c r="PZT101" s="5"/>
      <c r="PZU101" s="5"/>
      <c r="PZV101" s="5"/>
      <c r="PZW101" s="5"/>
      <c r="PZX101" s="5"/>
      <c r="PZY101" s="5"/>
      <c r="PZZ101" s="5"/>
      <c r="QAA101" s="5"/>
      <c r="QAB101" s="5"/>
      <c r="QAC101" s="5"/>
      <c r="QAD101" s="5"/>
      <c r="QAE101" s="5"/>
      <c r="QAF101" s="5"/>
      <c r="QAG101" s="5"/>
      <c r="QAH101" s="5"/>
      <c r="QAI101" s="5"/>
      <c r="QAJ101" s="5"/>
      <c r="QAK101" s="5"/>
      <c r="QAL101" s="5"/>
      <c r="QAM101" s="5"/>
      <c r="QAN101" s="5"/>
      <c r="QAO101" s="5"/>
      <c r="QAP101" s="5"/>
      <c r="QAQ101" s="5"/>
      <c r="QAR101" s="5"/>
      <c r="QAS101" s="5"/>
      <c r="QAT101" s="5"/>
      <c r="QAU101" s="5"/>
      <c r="QAV101" s="5"/>
      <c r="QAW101" s="5"/>
      <c r="QAX101" s="5"/>
      <c r="QAY101" s="5"/>
      <c r="QAZ101" s="5"/>
      <c r="QBA101" s="5"/>
      <c r="QBB101" s="5"/>
      <c r="QBC101" s="5"/>
      <c r="QBD101" s="5"/>
      <c r="QBE101" s="5"/>
      <c r="QBF101" s="5"/>
      <c r="QBG101" s="5"/>
      <c r="QBH101" s="5"/>
      <c r="QBI101" s="5"/>
      <c r="QBJ101" s="5"/>
      <c r="QBK101" s="5"/>
      <c r="QBL101" s="5"/>
      <c r="QBM101" s="5"/>
      <c r="QBN101" s="5"/>
      <c r="QBO101" s="5"/>
      <c r="QBP101" s="5"/>
      <c r="QBQ101" s="5"/>
      <c r="QBR101" s="5"/>
      <c r="QBS101" s="5"/>
      <c r="QBT101" s="5"/>
      <c r="QBU101" s="5"/>
      <c r="QBV101" s="5"/>
      <c r="QBW101" s="5"/>
      <c r="QBX101" s="5"/>
      <c r="QBY101" s="5"/>
      <c r="QBZ101" s="5"/>
      <c r="QCA101" s="5"/>
      <c r="QCB101" s="5"/>
      <c r="QCC101" s="5"/>
      <c r="QCD101" s="5"/>
      <c r="QCE101" s="5"/>
      <c r="QCF101" s="5"/>
      <c r="QCG101" s="5"/>
      <c r="QCH101" s="5"/>
      <c r="QCI101" s="5"/>
      <c r="QCJ101" s="5"/>
      <c r="QCK101" s="5"/>
      <c r="QCL101" s="5"/>
      <c r="QCM101" s="5"/>
      <c r="QCN101" s="5"/>
      <c r="QCO101" s="5"/>
      <c r="QCP101" s="5"/>
      <c r="QCQ101" s="5"/>
      <c r="QCR101" s="5"/>
      <c r="QCS101" s="5"/>
      <c r="QCT101" s="5"/>
      <c r="QCU101" s="5"/>
      <c r="QCV101" s="5"/>
      <c r="QCW101" s="5"/>
      <c r="QCX101" s="5"/>
      <c r="QCY101" s="5"/>
      <c r="QCZ101" s="5"/>
      <c r="QDA101" s="5"/>
      <c r="QDB101" s="5"/>
      <c r="QDC101" s="5"/>
      <c r="QDD101" s="5"/>
      <c r="QDE101" s="5"/>
      <c r="QDF101" s="5"/>
      <c r="QDG101" s="5"/>
      <c r="QDH101" s="5"/>
      <c r="QDI101" s="5"/>
      <c r="QDJ101" s="5"/>
      <c r="QDK101" s="5"/>
      <c r="QDL101" s="5"/>
      <c r="QDM101" s="5"/>
      <c r="QDN101" s="5"/>
      <c r="QDO101" s="5"/>
      <c r="QDP101" s="5"/>
      <c r="QDQ101" s="5"/>
      <c r="QDR101" s="5"/>
      <c r="QDS101" s="5"/>
      <c r="QDT101" s="5"/>
      <c r="QDU101" s="5"/>
      <c r="QDV101" s="5"/>
      <c r="QDW101" s="5"/>
      <c r="QDX101" s="5"/>
      <c r="QDY101" s="5"/>
      <c r="QDZ101" s="5"/>
      <c r="QEA101" s="5"/>
      <c r="QEB101" s="5"/>
      <c r="QEC101" s="5"/>
      <c r="QED101" s="5"/>
      <c r="QEE101" s="5"/>
      <c r="QEF101" s="5"/>
      <c r="QEG101" s="5"/>
      <c r="QEH101" s="5"/>
      <c r="QEI101" s="5"/>
      <c r="QEJ101" s="5"/>
      <c r="QEK101" s="5"/>
      <c r="QEL101" s="5"/>
      <c r="QEM101" s="5"/>
      <c r="QEN101" s="5"/>
      <c r="QEO101" s="5"/>
      <c r="QEP101" s="5"/>
      <c r="QEQ101" s="5"/>
      <c r="QER101" s="5"/>
      <c r="QES101" s="5"/>
      <c r="QET101" s="5"/>
      <c r="QEU101" s="5"/>
      <c r="QEV101" s="5"/>
      <c r="QEW101" s="5"/>
      <c r="QEX101" s="5"/>
      <c r="QEY101" s="5"/>
      <c r="QEZ101" s="5"/>
      <c r="QFA101" s="5"/>
      <c r="QFB101" s="5"/>
      <c r="QFC101" s="5"/>
      <c r="QFD101" s="5"/>
      <c r="QFE101" s="5"/>
      <c r="QFF101" s="5"/>
      <c r="QFG101" s="5"/>
      <c r="QFH101" s="5"/>
      <c r="QFI101" s="5"/>
      <c r="QFJ101" s="5"/>
      <c r="QFK101" s="5"/>
      <c r="QFL101" s="5"/>
      <c r="QFM101" s="5"/>
      <c r="QFN101" s="5"/>
      <c r="QFO101" s="5"/>
      <c r="QFP101" s="5"/>
      <c r="QFQ101" s="5"/>
      <c r="QFR101" s="5"/>
      <c r="QFS101" s="5"/>
      <c r="QFT101" s="5"/>
      <c r="QFU101" s="5"/>
      <c r="QFV101" s="5"/>
      <c r="QFW101" s="5"/>
      <c r="QFX101" s="5"/>
      <c r="QFY101" s="5"/>
      <c r="QFZ101" s="5"/>
      <c r="QGA101" s="5"/>
      <c r="QGB101" s="5"/>
      <c r="QGC101" s="5"/>
      <c r="QGD101" s="5"/>
      <c r="QGE101" s="5"/>
      <c r="QGF101" s="5"/>
      <c r="QGG101" s="5"/>
      <c r="QGH101" s="5"/>
      <c r="QGI101" s="5"/>
      <c r="QGJ101" s="5"/>
      <c r="QGK101" s="5"/>
      <c r="QGL101" s="5"/>
      <c r="QGM101" s="5"/>
      <c r="QGN101" s="5"/>
      <c r="QGO101" s="5"/>
      <c r="QGP101" s="5"/>
      <c r="QGQ101" s="5"/>
      <c r="QGR101" s="5"/>
      <c r="QGS101" s="5"/>
      <c r="QGT101" s="5"/>
      <c r="QGU101" s="5"/>
      <c r="QGV101" s="5"/>
      <c r="QGW101" s="5"/>
      <c r="QGX101" s="5"/>
      <c r="QGY101" s="5"/>
      <c r="QGZ101" s="5"/>
      <c r="QHA101" s="5"/>
      <c r="QHB101" s="5"/>
      <c r="QHC101" s="5"/>
      <c r="QHD101" s="5"/>
      <c r="QHE101" s="5"/>
      <c r="QHF101" s="5"/>
      <c r="QHG101" s="5"/>
      <c r="QHH101" s="5"/>
      <c r="QHI101" s="5"/>
      <c r="QHJ101" s="5"/>
      <c r="QHK101" s="5"/>
      <c r="QHL101" s="5"/>
      <c r="QHM101" s="5"/>
      <c r="QHN101" s="5"/>
      <c r="QHO101" s="5"/>
      <c r="QHP101" s="5"/>
      <c r="QHQ101" s="5"/>
      <c r="QHR101" s="5"/>
      <c r="QHS101" s="5"/>
      <c r="QHT101" s="5"/>
      <c r="QHU101" s="5"/>
      <c r="QHV101" s="5"/>
      <c r="QHW101" s="5"/>
      <c r="QHX101" s="5"/>
      <c r="QHY101" s="5"/>
      <c r="QHZ101" s="5"/>
      <c r="QIA101" s="5"/>
      <c r="QIB101" s="5"/>
      <c r="QIC101" s="5"/>
      <c r="QID101" s="5"/>
      <c r="QIE101" s="5"/>
      <c r="QIF101" s="5"/>
      <c r="QIG101" s="5"/>
      <c r="QIH101" s="5"/>
      <c r="QII101" s="5"/>
      <c r="QIJ101" s="5"/>
      <c r="QIK101" s="5"/>
      <c r="QIL101" s="5"/>
      <c r="QIM101" s="5"/>
      <c r="QIN101" s="5"/>
      <c r="QIO101" s="5"/>
      <c r="QIP101" s="5"/>
      <c r="QIQ101" s="5"/>
      <c r="QIR101" s="5"/>
      <c r="QIS101" s="5"/>
      <c r="QIT101" s="5"/>
      <c r="QIU101" s="5"/>
      <c r="QIV101" s="5"/>
      <c r="QIW101" s="5"/>
      <c r="QIX101" s="5"/>
      <c r="QIY101" s="5"/>
      <c r="QIZ101" s="5"/>
      <c r="QJA101" s="5"/>
      <c r="QJB101" s="5"/>
      <c r="QJC101" s="5"/>
      <c r="QJD101" s="5"/>
      <c r="QJE101" s="5"/>
      <c r="QJF101" s="5"/>
      <c r="QJG101" s="5"/>
      <c r="QJH101" s="5"/>
      <c r="QJI101" s="5"/>
      <c r="QJJ101" s="5"/>
      <c r="QJK101" s="5"/>
      <c r="QJL101" s="5"/>
      <c r="QJM101" s="5"/>
      <c r="QJN101" s="5"/>
      <c r="QJO101" s="5"/>
      <c r="QJP101" s="5"/>
      <c r="QJQ101" s="5"/>
      <c r="QJR101" s="5"/>
      <c r="QJS101" s="5"/>
      <c r="QJT101" s="5"/>
      <c r="QJU101" s="5"/>
      <c r="QJV101" s="5"/>
      <c r="QJW101" s="5"/>
      <c r="QJX101" s="5"/>
      <c r="QJY101" s="5"/>
      <c r="QJZ101" s="5"/>
      <c r="QKA101" s="5"/>
      <c r="QKB101" s="5"/>
      <c r="QKC101" s="5"/>
      <c r="QKD101" s="5"/>
      <c r="QKE101" s="5"/>
      <c r="QKF101" s="5"/>
      <c r="QKG101" s="5"/>
      <c r="QKH101" s="5"/>
      <c r="QKI101" s="5"/>
      <c r="QKJ101" s="5"/>
      <c r="QKK101" s="5"/>
      <c r="QKL101" s="5"/>
      <c r="QKM101" s="5"/>
      <c r="QKN101" s="5"/>
      <c r="QKO101" s="5"/>
      <c r="QKP101" s="5"/>
      <c r="QKQ101" s="5"/>
      <c r="QKR101" s="5"/>
      <c r="QKS101" s="5"/>
      <c r="QKT101" s="5"/>
      <c r="QKU101" s="5"/>
      <c r="QKV101" s="5"/>
      <c r="QKW101" s="5"/>
      <c r="QKX101" s="5"/>
      <c r="QKY101" s="5"/>
      <c r="QKZ101" s="5"/>
      <c r="QLA101" s="5"/>
      <c r="QLB101" s="5"/>
      <c r="QLC101" s="5"/>
      <c r="QLD101" s="5"/>
      <c r="QLE101" s="5"/>
      <c r="QLF101" s="5"/>
      <c r="QLG101" s="5"/>
      <c r="QLH101" s="5"/>
      <c r="QLI101" s="5"/>
      <c r="QLJ101" s="5"/>
      <c r="QLK101" s="5"/>
      <c r="QLL101" s="5"/>
      <c r="QLM101" s="5"/>
      <c r="QLN101" s="5"/>
      <c r="QLO101" s="5"/>
      <c r="QLP101" s="5"/>
      <c r="QLQ101" s="5"/>
      <c r="QLR101" s="5"/>
      <c r="QLS101" s="5"/>
      <c r="QLT101" s="5"/>
      <c r="QLU101" s="5"/>
      <c r="QLV101" s="5"/>
      <c r="QLW101" s="5"/>
      <c r="QLX101" s="5"/>
      <c r="QLY101" s="5"/>
      <c r="QLZ101" s="5"/>
      <c r="QMA101" s="5"/>
      <c r="QMB101" s="5"/>
      <c r="QMC101" s="5"/>
      <c r="QMD101" s="5"/>
      <c r="QME101" s="5"/>
      <c r="QMF101" s="5"/>
      <c r="QMG101" s="5"/>
      <c r="QMH101" s="5"/>
      <c r="QMI101" s="5"/>
      <c r="QMJ101" s="5"/>
      <c r="QMK101" s="5"/>
      <c r="QML101" s="5"/>
      <c r="QMM101" s="5"/>
      <c r="QMN101" s="5"/>
      <c r="QMO101" s="5"/>
      <c r="QMP101" s="5"/>
      <c r="QMQ101" s="5"/>
      <c r="QMR101" s="5"/>
      <c r="QMS101" s="5"/>
      <c r="QMT101" s="5"/>
      <c r="QMU101" s="5"/>
      <c r="QMV101" s="5"/>
      <c r="QMW101" s="5"/>
      <c r="QMX101" s="5"/>
      <c r="QMY101" s="5"/>
      <c r="QMZ101" s="5"/>
      <c r="QNA101" s="5"/>
      <c r="QNB101" s="5"/>
      <c r="QNC101" s="5"/>
      <c r="QND101" s="5"/>
      <c r="QNE101" s="5"/>
      <c r="QNF101" s="5"/>
      <c r="QNG101" s="5"/>
      <c r="QNH101" s="5"/>
      <c r="QNI101" s="5"/>
      <c r="QNJ101" s="5"/>
      <c r="QNK101" s="5"/>
      <c r="QNL101" s="5"/>
      <c r="QNM101" s="5"/>
      <c r="QNN101" s="5"/>
      <c r="QNO101" s="5"/>
      <c r="QNP101" s="5"/>
      <c r="QNQ101" s="5"/>
      <c r="QNR101" s="5"/>
      <c r="QNS101" s="5"/>
      <c r="QNT101" s="5"/>
      <c r="QNU101" s="5"/>
      <c r="QNV101" s="5"/>
      <c r="QNW101" s="5"/>
      <c r="QNX101" s="5"/>
      <c r="QNY101" s="5"/>
      <c r="QNZ101" s="5"/>
      <c r="QOA101" s="5"/>
      <c r="QOB101" s="5"/>
      <c r="QOC101" s="5"/>
      <c r="QOD101" s="5"/>
      <c r="QOE101" s="5"/>
      <c r="QOF101" s="5"/>
      <c r="QOG101" s="5"/>
      <c r="QOH101" s="5"/>
      <c r="QOI101" s="5"/>
      <c r="QOJ101" s="5"/>
      <c r="QOK101" s="5"/>
      <c r="QOL101" s="5"/>
      <c r="QOM101" s="5"/>
      <c r="QON101" s="5"/>
      <c r="QOO101" s="5"/>
      <c r="QOP101" s="5"/>
      <c r="QOQ101" s="5"/>
      <c r="QOR101" s="5"/>
      <c r="QOS101" s="5"/>
      <c r="QOT101" s="5"/>
      <c r="QOU101" s="5"/>
      <c r="QOV101" s="5"/>
      <c r="QOW101" s="5"/>
      <c r="QOX101" s="5"/>
      <c r="QOY101" s="5"/>
      <c r="QOZ101" s="5"/>
      <c r="QPA101" s="5"/>
      <c r="QPB101" s="5"/>
      <c r="QPC101" s="5"/>
      <c r="QPD101" s="5"/>
      <c r="QPE101" s="5"/>
      <c r="QPF101" s="5"/>
      <c r="QPG101" s="5"/>
      <c r="QPH101" s="5"/>
      <c r="QPI101" s="5"/>
      <c r="QPJ101" s="5"/>
      <c r="QPK101" s="5"/>
      <c r="QPL101" s="5"/>
      <c r="QPM101" s="5"/>
      <c r="QPN101" s="5"/>
      <c r="QPO101" s="5"/>
      <c r="QPP101" s="5"/>
      <c r="QPQ101" s="5"/>
      <c r="QPR101" s="5"/>
      <c r="QPS101" s="5"/>
      <c r="QPT101" s="5"/>
      <c r="QPU101" s="5"/>
      <c r="QPV101" s="5"/>
      <c r="QPW101" s="5"/>
      <c r="QPX101" s="5"/>
      <c r="QPY101" s="5"/>
      <c r="QPZ101" s="5"/>
      <c r="QQA101" s="5"/>
      <c r="QQB101" s="5"/>
      <c r="QQC101" s="5"/>
      <c r="QQD101" s="5"/>
      <c r="QQE101" s="5"/>
      <c r="QQF101" s="5"/>
      <c r="QQG101" s="5"/>
      <c r="QQH101" s="5"/>
      <c r="QQI101" s="5"/>
      <c r="QQJ101" s="5"/>
      <c r="QQK101" s="5"/>
      <c r="QQL101" s="5"/>
      <c r="QQM101" s="5"/>
      <c r="QQN101" s="5"/>
      <c r="QQO101" s="5"/>
      <c r="QQP101" s="5"/>
      <c r="QQQ101" s="5"/>
      <c r="QQR101" s="5"/>
      <c r="QQS101" s="5"/>
      <c r="QQT101" s="5"/>
      <c r="QQU101" s="5"/>
      <c r="QQV101" s="5"/>
      <c r="QQW101" s="5"/>
      <c r="QQX101" s="5"/>
      <c r="QQY101" s="5"/>
      <c r="QQZ101" s="5"/>
      <c r="QRA101" s="5"/>
      <c r="QRB101" s="5"/>
      <c r="QRC101" s="5"/>
      <c r="QRD101" s="5"/>
      <c r="QRE101" s="5"/>
      <c r="QRF101" s="5"/>
      <c r="QRG101" s="5"/>
      <c r="QRH101" s="5"/>
      <c r="QRI101" s="5"/>
      <c r="QRJ101" s="5"/>
      <c r="QRK101" s="5"/>
      <c r="QRL101" s="5"/>
      <c r="QRM101" s="5"/>
      <c r="QRN101" s="5"/>
      <c r="QRO101" s="5"/>
      <c r="QRP101" s="5"/>
      <c r="QRQ101" s="5"/>
      <c r="QRR101" s="5"/>
      <c r="QRS101" s="5"/>
      <c r="QRT101" s="5"/>
      <c r="QRU101" s="5"/>
      <c r="QRV101" s="5"/>
      <c r="QRW101" s="5"/>
      <c r="QRX101" s="5"/>
      <c r="QRY101" s="5"/>
      <c r="QRZ101" s="5"/>
      <c r="QSA101" s="5"/>
      <c r="QSB101" s="5"/>
      <c r="QSC101" s="5"/>
      <c r="QSD101" s="5"/>
      <c r="QSE101" s="5"/>
      <c r="QSF101" s="5"/>
      <c r="QSG101" s="5"/>
      <c r="QSH101" s="5"/>
      <c r="QSI101" s="5"/>
      <c r="QSJ101" s="5"/>
      <c r="QSK101" s="5"/>
      <c r="QSL101" s="5"/>
      <c r="QSM101" s="5"/>
      <c r="QSN101" s="5"/>
      <c r="QSO101" s="5"/>
      <c r="QSP101" s="5"/>
      <c r="QSQ101" s="5"/>
      <c r="QSR101" s="5"/>
      <c r="QSS101" s="5"/>
      <c r="QST101" s="5"/>
      <c r="QSU101" s="5"/>
      <c r="QSV101" s="5"/>
      <c r="QSW101" s="5"/>
      <c r="QSX101" s="5"/>
      <c r="QSY101" s="5"/>
      <c r="QSZ101" s="5"/>
      <c r="QTA101" s="5"/>
      <c r="QTB101" s="5"/>
      <c r="QTC101" s="5"/>
      <c r="QTD101" s="5"/>
      <c r="QTE101" s="5"/>
      <c r="QTF101" s="5"/>
      <c r="QTG101" s="5"/>
      <c r="QTH101" s="5"/>
      <c r="QTI101" s="5"/>
      <c r="QTJ101" s="5"/>
      <c r="QTK101" s="5"/>
      <c r="QTL101" s="5"/>
      <c r="QTM101" s="5"/>
      <c r="QTN101" s="5"/>
      <c r="QTO101" s="5"/>
      <c r="QTP101" s="5"/>
      <c r="QTQ101" s="5"/>
      <c r="QTR101" s="5"/>
      <c r="QTS101" s="5"/>
      <c r="QTT101" s="5"/>
      <c r="QTU101" s="5"/>
      <c r="QTV101" s="5"/>
      <c r="QTW101" s="5"/>
      <c r="QTX101" s="5"/>
      <c r="QTY101" s="5"/>
      <c r="QTZ101" s="5"/>
      <c r="QUA101" s="5"/>
      <c r="QUB101" s="5"/>
      <c r="QUC101" s="5"/>
      <c r="QUD101" s="5"/>
      <c r="QUE101" s="5"/>
      <c r="QUF101" s="5"/>
      <c r="QUG101" s="5"/>
      <c r="QUH101" s="5"/>
      <c r="QUI101" s="5"/>
      <c r="QUJ101" s="5"/>
      <c r="QUK101" s="5"/>
      <c r="QUL101" s="5"/>
      <c r="QUM101" s="5"/>
      <c r="QUN101" s="5"/>
      <c r="QUO101" s="5"/>
      <c r="QUP101" s="5"/>
      <c r="QUQ101" s="5"/>
      <c r="QUR101" s="5"/>
      <c r="QUS101" s="5"/>
      <c r="QUT101" s="5"/>
      <c r="QUU101" s="5"/>
      <c r="QUV101" s="5"/>
      <c r="QUW101" s="5"/>
      <c r="QUX101" s="5"/>
      <c r="QUY101" s="5"/>
      <c r="QUZ101" s="5"/>
      <c r="QVA101" s="5"/>
      <c r="QVB101" s="5"/>
      <c r="QVC101" s="5"/>
      <c r="QVD101" s="5"/>
      <c r="QVE101" s="5"/>
      <c r="QVF101" s="5"/>
      <c r="QVG101" s="5"/>
      <c r="QVH101" s="5"/>
      <c r="QVI101" s="5"/>
      <c r="QVJ101" s="5"/>
      <c r="QVK101" s="5"/>
      <c r="QVL101" s="5"/>
      <c r="QVM101" s="5"/>
      <c r="QVN101" s="5"/>
      <c r="QVO101" s="5"/>
      <c r="QVP101" s="5"/>
      <c r="QVQ101" s="5"/>
      <c r="QVR101" s="5"/>
      <c r="QVS101" s="5"/>
      <c r="QVT101" s="5"/>
      <c r="QVU101" s="5"/>
      <c r="QVV101" s="5"/>
      <c r="QVW101" s="5"/>
      <c r="QVX101" s="5"/>
      <c r="QVY101" s="5"/>
      <c r="QVZ101" s="5"/>
      <c r="QWA101" s="5"/>
      <c r="QWB101" s="5"/>
      <c r="QWC101" s="5"/>
      <c r="QWD101" s="5"/>
      <c r="QWE101" s="5"/>
      <c r="QWF101" s="5"/>
      <c r="QWG101" s="5"/>
      <c r="QWH101" s="5"/>
      <c r="QWI101" s="5"/>
      <c r="QWJ101" s="5"/>
      <c r="QWK101" s="5"/>
      <c r="QWL101" s="5"/>
      <c r="QWM101" s="5"/>
      <c r="QWN101" s="5"/>
      <c r="QWO101" s="5"/>
      <c r="QWP101" s="5"/>
      <c r="QWQ101" s="5"/>
      <c r="QWR101" s="5"/>
      <c r="QWS101" s="5"/>
      <c r="QWT101" s="5"/>
      <c r="QWU101" s="5"/>
      <c r="QWV101" s="5"/>
      <c r="QWW101" s="5"/>
      <c r="QWX101" s="5"/>
      <c r="QWY101" s="5"/>
      <c r="QWZ101" s="5"/>
      <c r="QXA101" s="5"/>
      <c r="QXB101" s="5"/>
      <c r="QXC101" s="5"/>
      <c r="QXD101" s="5"/>
      <c r="QXE101" s="5"/>
      <c r="QXF101" s="5"/>
      <c r="QXG101" s="5"/>
      <c r="QXH101" s="5"/>
      <c r="QXI101" s="5"/>
      <c r="QXJ101" s="5"/>
      <c r="QXK101" s="5"/>
      <c r="QXL101" s="5"/>
      <c r="QXM101" s="5"/>
      <c r="QXN101" s="5"/>
      <c r="QXO101" s="5"/>
      <c r="QXP101" s="5"/>
      <c r="QXQ101" s="5"/>
      <c r="QXR101" s="5"/>
      <c r="QXS101" s="5"/>
      <c r="QXT101" s="5"/>
      <c r="QXU101" s="5"/>
      <c r="QXV101" s="5"/>
      <c r="QXW101" s="5"/>
      <c r="QXX101" s="5"/>
      <c r="QXY101" s="5"/>
      <c r="QXZ101" s="5"/>
      <c r="QYA101" s="5"/>
      <c r="QYB101" s="5"/>
      <c r="QYC101" s="5"/>
      <c r="QYD101" s="5"/>
      <c r="QYE101" s="5"/>
      <c r="QYF101" s="5"/>
      <c r="QYG101" s="5"/>
      <c r="QYH101" s="5"/>
      <c r="QYI101" s="5"/>
      <c r="QYJ101" s="5"/>
      <c r="QYK101" s="5"/>
      <c r="QYL101" s="5"/>
      <c r="QYM101" s="5"/>
      <c r="QYN101" s="5"/>
      <c r="QYO101" s="5"/>
      <c r="QYP101" s="5"/>
      <c r="QYQ101" s="5"/>
      <c r="QYR101" s="5"/>
      <c r="QYS101" s="5"/>
      <c r="QYT101" s="5"/>
      <c r="QYU101" s="5"/>
      <c r="QYV101" s="5"/>
      <c r="QYW101" s="5"/>
      <c r="QYX101" s="5"/>
      <c r="QYY101" s="5"/>
      <c r="QYZ101" s="5"/>
      <c r="QZA101" s="5"/>
      <c r="QZB101" s="5"/>
      <c r="QZC101" s="5"/>
      <c r="QZD101" s="5"/>
      <c r="QZE101" s="5"/>
      <c r="QZF101" s="5"/>
      <c r="QZG101" s="5"/>
      <c r="QZH101" s="5"/>
      <c r="QZI101" s="5"/>
      <c r="QZJ101" s="5"/>
      <c r="QZK101" s="5"/>
      <c r="QZL101" s="5"/>
      <c r="QZM101" s="5"/>
      <c r="QZN101" s="5"/>
      <c r="QZO101" s="5"/>
      <c r="QZP101" s="5"/>
      <c r="QZQ101" s="5"/>
      <c r="QZR101" s="5"/>
      <c r="QZS101" s="5"/>
      <c r="QZT101" s="5"/>
      <c r="QZU101" s="5"/>
      <c r="QZV101" s="5"/>
      <c r="QZW101" s="5"/>
      <c r="QZX101" s="5"/>
      <c r="QZY101" s="5"/>
      <c r="QZZ101" s="5"/>
      <c r="RAA101" s="5"/>
      <c r="RAB101" s="5"/>
      <c r="RAC101" s="5"/>
      <c r="RAD101" s="5"/>
      <c r="RAE101" s="5"/>
      <c r="RAF101" s="5"/>
      <c r="RAG101" s="5"/>
      <c r="RAH101" s="5"/>
      <c r="RAI101" s="5"/>
      <c r="RAJ101" s="5"/>
      <c r="RAK101" s="5"/>
      <c r="RAL101" s="5"/>
      <c r="RAM101" s="5"/>
      <c r="RAN101" s="5"/>
      <c r="RAO101" s="5"/>
      <c r="RAP101" s="5"/>
      <c r="RAQ101" s="5"/>
      <c r="RAR101" s="5"/>
      <c r="RAS101" s="5"/>
      <c r="RAT101" s="5"/>
      <c r="RAU101" s="5"/>
      <c r="RAV101" s="5"/>
      <c r="RAW101" s="5"/>
      <c r="RAX101" s="5"/>
      <c r="RAY101" s="5"/>
      <c r="RAZ101" s="5"/>
      <c r="RBA101" s="5"/>
      <c r="RBB101" s="5"/>
      <c r="RBC101" s="5"/>
      <c r="RBD101" s="5"/>
      <c r="RBE101" s="5"/>
      <c r="RBF101" s="5"/>
      <c r="RBG101" s="5"/>
      <c r="RBH101" s="5"/>
      <c r="RBI101" s="5"/>
      <c r="RBJ101" s="5"/>
      <c r="RBK101" s="5"/>
      <c r="RBL101" s="5"/>
      <c r="RBM101" s="5"/>
      <c r="RBN101" s="5"/>
      <c r="RBO101" s="5"/>
      <c r="RBP101" s="5"/>
      <c r="RBQ101" s="5"/>
      <c r="RBR101" s="5"/>
      <c r="RBS101" s="5"/>
      <c r="RBT101" s="5"/>
      <c r="RBU101" s="5"/>
      <c r="RBV101" s="5"/>
      <c r="RBW101" s="5"/>
      <c r="RBX101" s="5"/>
      <c r="RBY101" s="5"/>
      <c r="RBZ101" s="5"/>
      <c r="RCA101" s="5"/>
      <c r="RCB101" s="5"/>
      <c r="RCC101" s="5"/>
      <c r="RCD101" s="5"/>
      <c r="RCE101" s="5"/>
      <c r="RCF101" s="5"/>
      <c r="RCG101" s="5"/>
      <c r="RCH101" s="5"/>
      <c r="RCI101" s="5"/>
      <c r="RCJ101" s="5"/>
      <c r="RCK101" s="5"/>
      <c r="RCL101" s="5"/>
      <c r="RCM101" s="5"/>
      <c r="RCN101" s="5"/>
      <c r="RCO101" s="5"/>
      <c r="RCP101" s="5"/>
      <c r="RCQ101" s="5"/>
      <c r="RCR101" s="5"/>
      <c r="RCS101" s="5"/>
      <c r="RCT101" s="5"/>
      <c r="RCU101" s="5"/>
      <c r="RCV101" s="5"/>
      <c r="RCW101" s="5"/>
      <c r="RCX101" s="5"/>
      <c r="RCY101" s="5"/>
      <c r="RCZ101" s="5"/>
      <c r="RDA101" s="5"/>
      <c r="RDB101" s="5"/>
      <c r="RDC101" s="5"/>
      <c r="RDD101" s="5"/>
      <c r="RDE101" s="5"/>
      <c r="RDF101" s="5"/>
      <c r="RDG101" s="5"/>
      <c r="RDH101" s="5"/>
      <c r="RDI101" s="5"/>
      <c r="RDJ101" s="5"/>
      <c r="RDK101" s="5"/>
      <c r="RDL101" s="5"/>
      <c r="RDM101" s="5"/>
      <c r="RDN101" s="5"/>
      <c r="RDO101" s="5"/>
      <c r="RDP101" s="5"/>
      <c r="RDQ101" s="5"/>
      <c r="RDR101" s="5"/>
      <c r="RDS101" s="5"/>
      <c r="RDT101" s="5"/>
      <c r="RDU101" s="5"/>
      <c r="RDV101" s="5"/>
      <c r="RDW101" s="5"/>
      <c r="RDX101" s="5"/>
      <c r="RDY101" s="5"/>
      <c r="RDZ101" s="5"/>
      <c r="REA101" s="5"/>
      <c r="REB101" s="5"/>
      <c r="REC101" s="5"/>
      <c r="RED101" s="5"/>
      <c r="REE101" s="5"/>
      <c r="REF101" s="5"/>
      <c r="REG101" s="5"/>
      <c r="REH101" s="5"/>
      <c r="REI101" s="5"/>
      <c r="REJ101" s="5"/>
      <c r="REK101" s="5"/>
      <c r="REL101" s="5"/>
      <c r="REM101" s="5"/>
      <c r="REN101" s="5"/>
      <c r="REO101" s="5"/>
      <c r="REP101" s="5"/>
      <c r="REQ101" s="5"/>
      <c r="RER101" s="5"/>
      <c r="RES101" s="5"/>
      <c r="RET101" s="5"/>
      <c r="REU101" s="5"/>
      <c r="REV101" s="5"/>
      <c r="REW101" s="5"/>
      <c r="REX101" s="5"/>
      <c r="REY101" s="5"/>
      <c r="REZ101" s="5"/>
      <c r="RFA101" s="5"/>
      <c r="RFB101" s="5"/>
      <c r="RFC101" s="5"/>
      <c r="RFD101" s="5"/>
      <c r="RFE101" s="5"/>
      <c r="RFF101" s="5"/>
      <c r="RFG101" s="5"/>
      <c r="RFH101" s="5"/>
      <c r="RFI101" s="5"/>
      <c r="RFJ101" s="5"/>
      <c r="RFK101" s="5"/>
      <c r="RFL101" s="5"/>
      <c r="RFM101" s="5"/>
      <c r="RFN101" s="5"/>
      <c r="RFO101" s="5"/>
      <c r="RFP101" s="5"/>
      <c r="RFQ101" s="5"/>
      <c r="RFR101" s="5"/>
      <c r="RFS101" s="5"/>
      <c r="RFT101" s="5"/>
      <c r="RFU101" s="5"/>
      <c r="RFV101" s="5"/>
      <c r="RFW101" s="5"/>
      <c r="RFX101" s="5"/>
      <c r="RFY101" s="5"/>
      <c r="RFZ101" s="5"/>
      <c r="RGA101" s="5"/>
      <c r="RGB101" s="5"/>
      <c r="RGC101" s="5"/>
      <c r="RGD101" s="5"/>
      <c r="RGE101" s="5"/>
      <c r="RGF101" s="5"/>
      <c r="RGG101" s="5"/>
      <c r="RGH101" s="5"/>
      <c r="RGI101" s="5"/>
      <c r="RGJ101" s="5"/>
      <c r="RGK101" s="5"/>
      <c r="RGL101" s="5"/>
      <c r="RGM101" s="5"/>
      <c r="RGN101" s="5"/>
      <c r="RGO101" s="5"/>
      <c r="RGP101" s="5"/>
      <c r="RGQ101" s="5"/>
      <c r="RGR101" s="5"/>
      <c r="RGS101" s="5"/>
      <c r="RGT101" s="5"/>
      <c r="RGU101" s="5"/>
      <c r="RGV101" s="5"/>
      <c r="RGW101" s="5"/>
      <c r="RGX101" s="5"/>
      <c r="RGY101" s="5"/>
      <c r="RGZ101" s="5"/>
      <c r="RHA101" s="5"/>
      <c r="RHB101" s="5"/>
      <c r="RHC101" s="5"/>
      <c r="RHD101" s="5"/>
      <c r="RHE101" s="5"/>
      <c r="RHF101" s="5"/>
      <c r="RHG101" s="5"/>
      <c r="RHH101" s="5"/>
      <c r="RHI101" s="5"/>
      <c r="RHJ101" s="5"/>
      <c r="RHK101" s="5"/>
      <c r="RHL101" s="5"/>
      <c r="RHM101" s="5"/>
      <c r="RHN101" s="5"/>
      <c r="RHO101" s="5"/>
      <c r="RHP101" s="5"/>
      <c r="RHQ101" s="5"/>
      <c r="RHR101" s="5"/>
      <c r="RHS101" s="5"/>
      <c r="RHT101" s="5"/>
      <c r="RHU101" s="5"/>
      <c r="RHV101" s="5"/>
      <c r="RHW101" s="5"/>
      <c r="RHX101" s="5"/>
      <c r="RHY101" s="5"/>
      <c r="RHZ101" s="5"/>
      <c r="RIA101" s="5"/>
      <c r="RIB101" s="5"/>
      <c r="RIC101" s="5"/>
      <c r="RID101" s="5"/>
      <c r="RIE101" s="5"/>
      <c r="RIF101" s="5"/>
      <c r="RIG101" s="5"/>
      <c r="RIH101" s="5"/>
      <c r="RII101" s="5"/>
      <c r="RIJ101" s="5"/>
      <c r="RIK101" s="5"/>
      <c r="RIL101" s="5"/>
      <c r="RIM101" s="5"/>
      <c r="RIN101" s="5"/>
      <c r="RIO101" s="5"/>
      <c r="RIP101" s="5"/>
      <c r="RIQ101" s="5"/>
      <c r="RIR101" s="5"/>
      <c r="RIS101" s="5"/>
      <c r="RIT101" s="5"/>
      <c r="RIU101" s="5"/>
      <c r="RIV101" s="5"/>
      <c r="RIW101" s="5"/>
      <c r="RIX101" s="5"/>
      <c r="RIY101" s="5"/>
      <c r="RIZ101" s="5"/>
      <c r="RJA101" s="5"/>
      <c r="RJB101" s="5"/>
      <c r="RJC101" s="5"/>
      <c r="RJD101" s="5"/>
      <c r="RJE101" s="5"/>
      <c r="RJF101" s="5"/>
      <c r="RJG101" s="5"/>
      <c r="RJH101" s="5"/>
      <c r="RJI101" s="5"/>
      <c r="RJJ101" s="5"/>
      <c r="RJK101" s="5"/>
      <c r="RJL101" s="5"/>
      <c r="RJM101" s="5"/>
      <c r="RJN101" s="5"/>
      <c r="RJO101" s="5"/>
      <c r="RJP101" s="5"/>
      <c r="RJQ101" s="5"/>
      <c r="RJR101" s="5"/>
      <c r="RJS101" s="5"/>
      <c r="RJT101" s="5"/>
      <c r="RJU101" s="5"/>
      <c r="RJV101" s="5"/>
      <c r="RJW101" s="5"/>
      <c r="RJX101" s="5"/>
      <c r="RJY101" s="5"/>
      <c r="RJZ101" s="5"/>
      <c r="RKA101" s="5"/>
      <c r="RKB101" s="5"/>
      <c r="RKC101" s="5"/>
      <c r="RKD101" s="5"/>
      <c r="RKE101" s="5"/>
      <c r="RKF101" s="5"/>
      <c r="RKG101" s="5"/>
      <c r="RKH101" s="5"/>
      <c r="RKI101" s="5"/>
      <c r="RKJ101" s="5"/>
      <c r="RKK101" s="5"/>
      <c r="RKL101" s="5"/>
      <c r="RKM101" s="5"/>
      <c r="RKN101" s="5"/>
      <c r="RKO101" s="5"/>
      <c r="RKP101" s="5"/>
      <c r="RKQ101" s="5"/>
      <c r="RKR101" s="5"/>
      <c r="RKS101" s="5"/>
      <c r="RKT101" s="5"/>
      <c r="RKU101" s="5"/>
      <c r="RKV101" s="5"/>
      <c r="RKW101" s="5"/>
      <c r="RKX101" s="5"/>
      <c r="RKY101" s="5"/>
      <c r="RKZ101" s="5"/>
      <c r="RLA101" s="5"/>
      <c r="RLB101" s="5"/>
      <c r="RLC101" s="5"/>
      <c r="RLD101" s="5"/>
      <c r="RLE101" s="5"/>
      <c r="RLF101" s="5"/>
      <c r="RLG101" s="5"/>
      <c r="RLH101" s="5"/>
      <c r="RLI101" s="5"/>
      <c r="RLJ101" s="5"/>
      <c r="RLK101" s="5"/>
      <c r="RLL101" s="5"/>
      <c r="RLM101" s="5"/>
      <c r="RLN101" s="5"/>
      <c r="RLO101" s="5"/>
      <c r="RLP101" s="5"/>
      <c r="RLQ101" s="5"/>
      <c r="RLR101" s="5"/>
      <c r="RLS101" s="5"/>
      <c r="RLT101" s="5"/>
      <c r="RLU101" s="5"/>
      <c r="RLV101" s="5"/>
      <c r="RLW101" s="5"/>
      <c r="RLX101" s="5"/>
      <c r="RLY101" s="5"/>
      <c r="RLZ101" s="5"/>
      <c r="RMA101" s="5"/>
      <c r="RMB101" s="5"/>
      <c r="RMC101" s="5"/>
      <c r="RMD101" s="5"/>
      <c r="RME101" s="5"/>
      <c r="RMF101" s="5"/>
      <c r="RMG101" s="5"/>
      <c r="RMH101" s="5"/>
      <c r="RMI101" s="5"/>
      <c r="RMJ101" s="5"/>
      <c r="RMK101" s="5"/>
      <c r="RML101" s="5"/>
      <c r="RMM101" s="5"/>
      <c r="RMN101" s="5"/>
      <c r="RMO101" s="5"/>
      <c r="RMP101" s="5"/>
      <c r="RMQ101" s="5"/>
      <c r="RMR101" s="5"/>
      <c r="RMS101" s="5"/>
      <c r="RMT101" s="5"/>
      <c r="RMU101" s="5"/>
      <c r="RMV101" s="5"/>
      <c r="RMW101" s="5"/>
      <c r="RMX101" s="5"/>
      <c r="RMY101" s="5"/>
      <c r="RMZ101" s="5"/>
      <c r="RNA101" s="5"/>
      <c r="RNB101" s="5"/>
      <c r="RNC101" s="5"/>
      <c r="RND101" s="5"/>
      <c r="RNE101" s="5"/>
      <c r="RNF101" s="5"/>
      <c r="RNG101" s="5"/>
      <c r="RNH101" s="5"/>
      <c r="RNI101" s="5"/>
      <c r="RNJ101" s="5"/>
      <c r="RNK101" s="5"/>
      <c r="RNL101" s="5"/>
      <c r="RNM101" s="5"/>
      <c r="RNN101" s="5"/>
      <c r="RNO101" s="5"/>
      <c r="RNP101" s="5"/>
      <c r="RNQ101" s="5"/>
      <c r="RNR101" s="5"/>
      <c r="RNS101" s="5"/>
      <c r="RNT101" s="5"/>
      <c r="RNU101" s="5"/>
      <c r="RNV101" s="5"/>
      <c r="RNW101" s="5"/>
      <c r="RNX101" s="5"/>
      <c r="RNY101" s="5"/>
      <c r="RNZ101" s="5"/>
      <c r="ROA101" s="5"/>
      <c r="ROB101" s="5"/>
      <c r="ROC101" s="5"/>
      <c r="ROD101" s="5"/>
      <c r="ROE101" s="5"/>
      <c r="ROF101" s="5"/>
      <c r="ROG101" s="5"/>
      <c r="ROH101" s="5"/>
      <c r="ROI101" s="5"/>
      <c r="ROJ101" s="5"/>
      <c r="ROK101" s="5"/>
      <c r="ROL101" s="5"/>
      <c r="ROM101" s="5"/>
      <c r="RON101" s="5"/>
      <c r="ROO101" s="5"/>
      <c r="ROP101" s="5"/>
      <c r="ROQ101" s="5"/>
      <c r="ROR101" s="5"/>
      <c r="ROS101" s="5"/>
      <c r="ROT101" s="5"/>
      <c r="ROU101" s="5"/>
      <c r="ROV101" s="5"/>
      <c r="ROW101" s="5"/>
      <c r="ROX101" s="5"/>
      <c r="ROY101" s="5"/>
      <c r="ROZ101" s="5"/>
      <c r="RPA101" s="5"/>
      <c r="RPB101" s="5"/>
      <c r="RPC101" s="5"/>
      <c r="RPD101" s="5"/>
      <c r="RPE101" s="5"/>
      <c r="RPF101" s="5"/>
      <c r="RPG101" s="5"/>
      <c r="RPH101" s="5"/>
      <c r="RPI101" s="5"/>
      <c r="RPJ101" s="5"/>
      <c r="RPK101" s="5"/>
      <c r="RPL101" s="5"/>
      <c r="RPM101" s="5"/>
      <c r="RPN101" s="5"/>
      <c r="RPO101" s="5"/>
      <c r="RPP101" s="5"/>
      <c r="RPQ101" s="5"/>
      <c r="RPR101" s="5"/>
      <c r="RPS101" s="5"/>
      <c r="RPT101" s="5"/>
      <c r="RPU101" s="5"/>
      <c r="RPV101" s="5"/>
      <c r="RPW101" s="5"/>
      <c r="RPX101" s="5"/>
      <c r="RPY101" s="5"/>
      <c r="RPZ101" s="5"/>
      <c r="RQA101" s="5"/>
      <c r="RQB101" s="5"/>
      <c r="RQC101" s="5"/>
      <c r="RQD101" s="5"/>
      <c r="RQE101" s="5"/>
      <c r="RQF101" s="5"/>
      <c r="RQG101" s="5"/>
      <c r="RQH101" s="5"/>
      <c r="RQI101" s="5"/>
      <c r="RQJ101" s="5"/>
      <c r="RQK101" s="5"/>
      <c r="RQL101" s="5"/>
      <c r="RQM101" s="5"/>
      <c r="RQN101" s="5"/>
      <c r="RQO101" s="5"/>
      <c r="RQP101" s="5"/>
      <c r="RQQ101" s="5"/>
      <c r="RQR101" s="5"/>
      <c r="RQS101" s="5"/>
      <c r="RQT101" s="5"/>
      <c r="RQU101" s="5"/>
      <c r="RQV101" s="5"/>
      <c r="RQW101" s="5"/>
      <c r="RQX101" s="5"/>
      <c r="RQY101" s="5"/>
      <c r="RQZ101" s="5"/>
      <c r="RRA101" s="5"/>
      <c r="RRB101" s="5"/>
      <c r="RRC101" s="5"/>
      <c r="RRD101" s="5"/>
      <c r="RRE101" s="5"/>
      <c r="RRF101" s="5"/>
      <c r="RRG101" s="5"/>
      <c r="RRH101" s="5"/>
      <c r="RRI101" s="5"/>
      <c r="RRJ101" s="5"/>
      <c r="RRK101" s="5"/>
      <c r="RRL101" s="5"/>
      <c r="RRM101" s="5"/>
      <c r="RRN101" s="5"/>
      <c r="RRO101" s="5"/>
      <c r="RRP101" s="5"/>
      <c r="RRQ101" s="5"/>
      <c r="RRR101" s="5"/>
      <c r="RRS101" s="5"/>
      <c r="RRT101" s="5"/>
      <c r="RRU101" s="5"/>
      <c r="RRV101" s="5"/>
      <c r="RRW101" s="5"/>
      <c r="RRX101" s="5"/>
      <c r="RRY101" s="5"/>
      <c r="RRZ101" s="5"/>
      <c r="RSA101" s="5"/>
      <c r="RSB101" s="5"/>
      <c r="RSC101" s="5"/>
      <c r="RSD101" s="5"/>
      <c r="RSE101" s="5"/>
      <c r="RSF101" s="5"/>
      <c r="RSG101" s="5"/>
      <c r="RSH101" s="5"/>
      <c r="RSI101" s="5"/>
      <c r="RSJ101" s="5"/>
      <c r="RSK101" s="5"/>
      <c r="RSL101" s="5"/>
      <c r="RSM101" s="5"/>
      <c r="RSN101" s="5"/>
      <c r="RSO101" s="5"/>
      <c r="RSP101" s="5"/>
      <c r="RSQ101" s="5"/>
      <c r="RSR101" s="5"/>
      <c r="RSS101" s="5"/>
      <c r="RST101" s="5"/>
      <c r="RSU101" s="5"/>
      <c r="RSV101" s="5"/>
      <c r="RSW101" s="5"/>
      <c r="RSX101" s="5"/>
      <c r="RSY101" s="5"/>
      <c r="RSZ101" s="5"/>
      <c r="RTA101" s="5"/>
      <c r="RTB101" s="5"/>
      <c r="RTC101" s="5"/>
      <c r="RTD101" s="5"/>
      <c r="RTE101" s="5"/>
      <c r="RTF101" s="5"/>
      <c r="RTG101" s="5"/>
      <c r="RTH101" s="5"/>
      <c r="RTI101" s="5"/>
      <c r="RTJ101" s="5"/>
      <c r="RTK101" s="5"/>
      <c r="RTL101" s="5"/>
      <c r="RTM101" s="5"/>
      <c r="RTN101" s="5"/>
      <c r="RTO101" s="5"/>
      <c r="RTP101" s="5"/>
      <c r="RTQ101" s="5"/>
      <c r="RTR101" s="5"/>
      <c r="RTS101" s="5"/>
      <c r="RTT101" s="5"/>
      <c r="RTU101" s="5"/>
      <c r="RTV101" s="5"/>
      <c r="RTW101" s="5"/>
      <c r="RTX101" s="5"/>
      <c r="RTY101" s="5"/>
      <c r="RTZ101" s="5"/>
      <c r="RUA101" s="5"/>
      <c r="RUB101" s="5"/>
      <c r="RUC101" s="5"/>
      <c r="RUD101" s="5"/>
      <c r="RUE101" s="5"/>
      <c r="RUF101" s="5"/>
      <c r="RUG101" s="5"/>
      <c r="RUH101" s="5"/>
      <c r="RUI101" s="5"/>
      <c r="RUJ101" s="5"/>
      <c r="RUK101" s="5"/>
      <c r="RUL101" s="5"/>
      <c r="RUM101" s="5"/>
      <c r="RUN101" s="5"/>
      <c r="RUO101" s="5"/>
      <c r="RUP101" s="5"/>
      <c r="RUQ101" s="5"/>
      <c r="RUR101" s="5"/>
      <c r="RUS101" s="5"/>
      <c r="RUT101" s="5"/>
      <c r="RUU101" s="5"/>
      <c r="RUV101" s="5"/>
      <c r="RUW101" s="5"/>
      <c r="RUX101" s="5"/>
      <c r="RUY101" s="5"/>
      <c r="RUZ101" s="5"/>
      <c r="RVA101" s="5"/>
      <c r="RVB101" s="5"/>
      <c r="RVC101" s="5"/>
      <c r="RVD101" s="5"/>
      <c r="RVE101" s="5"/>
      <c r="RVF101" s="5"/>
      <c r="RVG101" s="5"/>
      <c r="RVH101" s="5"/>
      <c r="RVI101" s="5"/>
      <c r="RVJ101" s="5"/>
      <c r="RVK101" s="5"/>
      <c r="RVL101" s="5"/>
      <c r="RVM101" s="5"/>
      <c r="RVN101" s="5"/>
      <c r="RVO101" s="5"/>
      <c r="RVP101" s="5"/>
      <c r="RVQ101" s="5"/>
      <c r="RVR101" s="5"/>
      <c r="RVS101" s="5"/>
      <c r="RVT101" s="5"/>
      <c r="RVU101" s="5"/>
      <c r="RVV101" s="5"/>
      <c r="RVW101" s="5"/>
      <c r="RVX101" s="5"/>
      <c r="RVY101" s="5"/>
      <c r="RVZ101" s="5"/>
      <c r="RWA101" s="5"/>
      <c r="RWB101" s="5"/>
      <c r="RWC101" s="5"/>
      <c r="RWD101" s="5"/>
      <c r="RWE101" s="5"/>
      <c r="RWF101" s="5"/>
      <c r="RWG101" s="5"/>
      <c r="RWH101" s="5"/>
      <c r="RWI101" s="5"/>
      <c r="RWJ101" s="5"/>
      <c r="RWK101" s="5"/>
      <c r="RWL101" s="5"/>
      <c r="RWM101" s="5"/>
      <c r="RWN101" s="5"/>
      <c r="RWO101" s="5"/>
      <c r="RWP101" s="5"/>
      <c r="RWQ101" s="5"/>
      <c r="RWR101" s="5"/>
      <c r="RWS101" s="5"/>
      <c r="RWT101" s="5"/>
      <c r="RWU101" s="5"/>
      <c r="RWV101" s="5"/>
      <c r="RWW101" s="5"/>
      <c r="RWX101" s="5"/>
      <c r="RWY101" s="5"/>
      <c r="RWZ101" s="5"/>
      <c r="RXA101" s="5"/>
      <c r="RXB101" s="5"/>
      <c r="RXC101" s="5"/>
      <c r="RXD101" s="5"/>
      <c r="RXE101" s="5"/>
      <c r="RXF101" s="5"/>
      <c r="RXG101" s="5"/>
      <c r="RXH101" s="5"/>
      <c r="RXI101" s="5"/>
      <c r="RXJ101" s="5"/>
      <c r="RXK101" s="5"/>
      <c r="RXL101" s="5"/>
      <c r="RXM101" s="5"/>
      <c r="RXN101" s="5"/>
      <c r="RXO101" s="5"/>
      <c r="RXP101" s="5"/>
      <c r="RXQ101" s="5"/>
      <c r="RXR101" s="5"/>
      <c r="RXS101" s="5"/>
      <c r="RXT101" s="5"/>
      <c r="RXU101" s="5"/>
      <c r="RXV101" s="5"/>
      <c r="RXW101" s="5"/>
      <c r="RXX101" s="5"/>
      <c r="RXY101" s="5"/>
      <c r="RXZ101" s="5"/>
      <c r="RYA101" s="5"/>
      <c r="RYB101" s="5"/>
      <c r="RYC101" s="5"/>
      <c r="RYD101" s="5"/>
      <c r="RYE101" s="5"/>
      <c r="RYF101" s="5"/>
      <c r="RYG101" s="5"/>
      <c r="RYH101" s="5"/>
      <c r="RYI101" s="5"/>
      <c r="RYJ101" s="5"/>
      <c r="RYK101" s="5"/>
      <c r="RYL101" s="5"/>
      <c r="RYM101" s="5"/>
      <c r="RYN101" s="5"/>
      <c r="RYO101" s="5"/>
      <c r="RYP101" s="5"/>
      <c r="RYQ101" s="5"/>
      <c r="RYR101" s="5"/>
      <c r="RYS101" s="5"/>
      <c r="RYT101" s="5"/>
      <c r="RYU101" s="5"/>
      <c r="RYV101" s="5"/>
      <c r="RYW101" s="5"/>
      <c r="RYX101" s="5"/>
      <c r="RYY101" s="5"/>
      <c r="RYZ101" s="5"/>
      <c r="RZA101" s="5"/>
      <c r="RZB101" s="5"/>
      <c r="RZC101" s="5"/>
      <c r="RZD101" s="5"/>
      <c r="RZE101" s="5"/>
      <c r="RZF101" s="5"/>
      <c r="RZG101" s="5"/>
      <c r="RZH101" s="5"/>
      <c r="RZI101" s="5"/>
      <c r="RZJ101" s="5"/>
      <c r="RZK101" s="5"/>
      <c r="RZL101" s="5"/>
      <c r="RZM101" s="5"/>
      <c r="RZN101" s="5"/>
      <c r="RZO101" s="5"/>
      <c r="RZP101" s="5"/>
      <c r="RZQ101" s="5"/>
      <c r="RZR101" s="5"/>
      <c r="RZS101" s="5"/>
      <c r="RZT101" s="5"/>
      <c r="RZU101" s="5"/>
      <c r="RZV101" s="5"/>
      <c r="RZW101" s="5"/>
      <c r="RZX101" s="5"/>
      <c r="RZY101" s="5"/>
      <c r="RZZ101" s="5"/>
      <c r="SAA101" s="5"/>
      <c r="SAB101" s="5"/>
      <c r="SAC101" s="5"/>
      <c r="SAD101" s="5"/>
      <c r="SAE101" s="5"/>
      <c r="SAF101" s="5"/>
      <c r="SAG101" s="5"/>
      <c r="SAH101" s="5"/>
      <c r="SAI101" s="5"/>
      <c r="SAJ101" s="5"/>
      <c r="SAK101" s="5"/>
      <c r="SAL101" s="5"/>
      <c r="SAM101" s="5"/>
      <c r="SAN101" s="5"/>
      <c r="SAO101" s="5"/>
      <c r="SAP101" s="5"/>
      <c r="SAQ101" s="5"/>
      <c r="SAR101" s="5"/>
      <c r="SAS101" s="5"/>
      <c r="SAT101" s="5"/>
      <c r="SAU101" s="5"/>
      <c r="SAV101" s="5"/>
      <c r="SAW101" s="5"/>
      <c r="SAX101" s="5"/>
      <c r="SAY101" s="5"/>
      <c r="SAZ101" s="5"/>
      <c r="SBA101" s="5"/>
      <c r="SBB101" s="5"/>
      <c r="SBC101" s="5"/>
      <c r="SBD101" s="5"/>
      <c r="SBE101" s="5"/>
      <c r="SBF101" s="5"/>
      <c r="SBG101" s="5"/>
      <c r="SBH101" s="5"/>
      <c r="SBI101" s="5"/>
      <c r="SBJ101" s="5"/>
      <c r="SBK101" s="5"/>
      <c r="SBL101" s="5"/>
      <c r="SBM101" s="5"/>
      <c r="SBN101" s="5"/>
      <c r="SBO101" s="5"/>
      <c r="SBP101" s="5"/>
      <c r="SBQ101" s="5"/>
      <c r="SBR101" s="5"/>
      <c r="SBS101" s="5"/>
      <c r="SBT101" s="5"/>
      <c r="SBU101" s="5"/>
      <c r="SBV101" s="5"/>
      <c r="SBW101" s="5"/>
      <c r="SBX101" s="5"/>
      <c r="SBY101" s="5"/>
      <c r="SBZ101" s="5"/>
      <c r="SCA101" s="5"/>
      <c r="SCB101" s="5"/>
      <c r="SCC101" s="5"/>
      <c r="SCD101" s="5"/>
      <c r="SCE101" s="5"/>
      <c r="SCF101" s="5"/>
      <c r="SCG101" s="5"/>
      <c r="SCH101" s="5"/>
      <c r="SCI101" s="5"/>
      <c r="SCJ101" s="5"/>
      <c r="SCK101" s="5"/>
      <c r="SCL101" s="5"/>
      <c r="SCM101" s="5"/>
      <c r="SCN101" s="5"/>
      <c r="SCO101" s="5"/>
      <c r="SCP101" s="5"/>
      <c r="SCQ101" s="5"/>
      <c r="SCR101" s="5"/>
      <c r="SCS101" s="5"/>
      <c r="SCT101" s="5"/>
      <c r="SCU101" s="5"/>
      <c r="SCV101" s="5"/>
      <c r="SCW101" s="5"/>
      <c r="SCX101" s="5"/>
      <c r="SCY101" s="5"/>
      <c r="SCZ101" s="5"/>
      <c r="SDA101" s="5"/>
      <c r="SDB101" s="5"/>
      <c r="SDC101" s="5"/>
      <c r="SDD101" s="5"/>
      <c r="SDE101" s="5"/>
      <c r="SDF101" s="5"/>
      <c r="SDG101" s="5"/>
      <c r="SDH101" s="5"/>
      <c r="SDI101" s="5"/>
      <c r="SDJ101" s="5"/>
      <c r="SDK101" s="5"/>
      <c r="SDL101" s="5"/>
      <c r="SDM101" s="5"/>
      <c r="SDN101" s="5"/>
      <c r="SDO101" s="5"/>
      <c r="SDP101" s="5"/>
      <c r="SDQ101" s="5"/>
      <c r="SDR101" s="5"/>
      <c r="SDS101" s="5"/>
      <c r="SDT101" s="5"/>
      <c r="SDU101" s="5"/>
      <c r="SDV101" s="5"/>
      <c r="SDW101" s="5"/>
      <c r="SDX101" s="5"/>
      <c r="SDY101" s="5"/>
      <c r="SDZ101" s="5"/>
      <c r="SEA101" s="5"/>
      <c r="SEB101" s="5"/>
      <c r="SEC101" s="5"/>
      <c r="SED101" s="5"/>
      <c r="SEE101" s="5"/>
      <c r="SEF101" s="5"/>
      <c r="SEG101" s="5"/>
      <c r="SEH101" s="5"/>
      <c r="SEI101" s="5"/>
      <c r="SEJ101" s="5"/>
      <c r="SEK101" s="5"/>
      <c r="SEL101" s="5"/>
      <c r="SEM101" s="5"/>
      <c r="SEN101" s="5"/>
      <c r="SEO101" s="5"/>
      <c r="SEP101" s="5"/>
      <c r="SEQ101" s="5"/>
      <c r="SER101" s="5"/>
      <c r="SES101" s="5"/>
      <c r="SET101" s="5"/>
      <c r="SEU101" s="5"/>
      <c r="SEV101" s="5"/>
      <c r="SEW101" s="5"/>
      <c r="SEX101" s="5"/>
      <c r="SEY101" s="5"/>
      <c r="SEZ101" s="5"/>
      <c r="SFA101" s="5"/>
      <c r="SFB101" s="5"/>
      <c r="SFC101" s="5"/>
      <c r="SFD101" s="5"/>
      <c r="SFE101" s="5"/>
      <c r="SFF101" s="5"/>
      <c r="SFG101" s="5"/>
      <c r="SFH101" s="5"/>
      <c r="SFI101" s="5"/>
      <c r="SFJ101" s="5"/>
      <c r="SFK101" s="5"/>
      <c r="SFL101" s="5"/>
      <c r="SFM101" s="5"/>
      <c r="SFN101" s="5"/>
      <c r="SFO101" s="5"/>
      <c r="SFP101" s="5"/>
      <c r="SFQ101" s="5"/>
      <c r="SFR101" s="5"/>
      <c r="SFS101" s="5"/>
      <c r="SFT101" s="5"/>
      <c r="SFU101" s="5"/>
      <c r="SFV101" s="5"/>
      <c r="SFW101" s="5"/>
      <c r="SFX101" s="5"/>
      <c r="SFY101" s="5"/>
      <c r="SFZ101" s="5"/>
      <c r="SGA101" s="5"/>
      <c r="SGB101" s="5"/>
      <c r="SGC101" s="5"/>
      <c r="SGD101" s="5"/>
      <c r="SGE101" s="5"/>
      <c r="SGF101" s="5"/>
      <c r="SGG101" s="5"/>
      <c r="SGH101" s="5"/>
      <c r="SGI101" s="5"/>
      <c r="SGJ101" s="5"/>
      <c r="SGK101" s="5"/>
      <c r="SGL101" s="5"/>
      <c r="SGM101" s="5"/>
      <c r="SGN101" s="5"/>
      <c r="SGO101" s="5"/>
      <c r="SGP101" s="5"/>
      <c r="SGQ101" s="5"/>
      <c r="SGR101" s="5"/>
      <c r="SGS101" s="5"/>
      <c r="SGT101" s="5"/>
      <c r="SGU101" s="5"/>
      <c r="SGV101" s="5"/>
      <c r="SGW101" s="5"/>
      <c r="SGX101" s="5"/>
      <c r="SGY101" s="5"/>
      <c r="SGZ101" s="5"/>
      <c r="SHA101" s="5"/>
      <c r="SHB101" s="5"/>
      <c r="SHC101" s="5"/>
      <c r="SHD101" s="5"/>
      <c r="SHE101" s="5"/>
      <c r="SHF101" s="5"/>
      <c r="SHG101" s="5"/>
      <c r="SHH101" s="5"/>
      <c r="SHI101" s="5"/>
      <c r="SHJ101" s="5"/>
      <c r="SHK101" s="5"/>
      <c r="SHL101" s="5"/>
      <c r="SHM101" s="5"/>
      <c r="SHN101" s="5"/>
      <c r="SHO101" s="5"/>
      <c r="SHP101" s="5"/>
      <c r="SHQ101" s="5"/>
      <c r="SHR101" s="5"/>
      <c r="SHS101" s="5"/>
      <c r="SHT101" s="5"/>
      <c r="SHU101" s="5"/>
      <c r="SHV101" s="5"/>
      <c r="SHW101" s="5"/>
      <c r="SHX101" s="5"/>
      <c r="SHY101" s="5"/>
      <c r="SHZ101" s="5"/>
      <c r="SIA101" s="5"/>
      <c r="SIB101" s="5"/>
      <c r="SIC101" s="5"/>
      <c r="SID101" s="5"/>
      <c r="SIE101" s="5"/>
      <c r="SIF101" s="5"/>
      <c r="SIG101" s="5"/>
      <c r="SIH101" s="5"/>
      <c r="SII101" s="5"/>
      <c r="SIJ101" s="5"/>
      <c r="SIK101" s="5"/>
      <c r="SIL101" s="5"/>
      <c r="SIM101" s="5"/>
      <c r="SIN101" s="5"/>
      <c r="SIO101" s="5"/>
      <c r="SIP101" s="5"/>
      <c r="SIQ101" s="5"/>
      <c r="SIR101" s="5"/>
      <c r="SIS101" s="5"/>
      <c r="SIT101" s="5"/>
      <c r="SIU101" s="5"/>
      <c r="SIV101" s="5"/>
      <c r="SIW101" s="5"/>
      <c r="SIX101" s="5"/>
      <c r="SIY101" s="5"/>
      <c r="SIZ101" s="5"/>
      <c r="SJA101" s="5"/>
      <c r="SJB101" s="5"/>
      <c r="SJC101" s="5"/>
      <c r="SJD101" s="5"/>
      <c r="SJE101" s="5"/>
      <c r="SJF101" s="5"/>
      <c r="SJG101" s="5"/>
      <c r="SJH101" s="5"/>
      <c r="SJI101" s="5"/>
      <c r="SJJ101" s="5"/>
      <c r="SJK101" s="5"/>
      <c r="SJL101" s="5"/>
      <c r="SJM101" s="5"/>
      <c r="SJN101" s="5"/>
      <c r="SJO101" s="5"/>
      <c r="SJP101" s="5"/>
      <c r="SJQ101" s="5"/>
      <c r="SJR101" s="5"/>
      <c r="SJS101" s="5"/>
      <c r="SJT101" s="5"/>
      <c r="SJU101" s="5"/>
      <c r="SJV101" s="5"/>
      <c r="SJW101" s="5"/>
      <c r="SJX101" s="5"/>
      <c r="SJY101" s="5"/>
      <c r="SJZ101" s="5"/>
      <c r="SKA101" s="5"/>
      <c r="SKB101" s="5"/>
      <c r="SKC101" s="5"/>
      <c r="SKD101" s="5"/>
      <c r="SKE101" s="5"/>
      <c r="SKF101" s="5"/>
      <c r="SKG101" s="5"/>
      <c r="SKH101" s="5"/>
      <c r="SKI101" s="5"/>
      <c r="SKJ101" s="5"/>
      <c r="SKK101" s="5"/>
      <c r="SKL101" s="5"/>
      <c r="SKM101" s="5"/>
      <c r="SKN101" s="5"/>
      <c r="SKO101" s="5"/>
      <c r="SKP101" s="5"/>
      <c r="SKQ101" s="5"/>
      <c r="SKR101" s="5"/>
      <c r="SKS101" s="5"/>
      <c r="SKT101" s="5"/>
      <c r="SKU101" s="5"/>
      <c r="SKV101" s="5"/>
      <c r="SKW101" s="5"/>
      <c r="SKX101" s="5"/>
      <c r="SKY101" s="5"/>
      <c r="SKZ101" s="5"/>
      <c r="SLA101" s="5"/>
      <c r="SLB101" s="5"/>
      <c r="SLC101" s="5"/>
      <c r="SLD101" s="5"/>
      <c r="SLE101" s="5"/>
      <c r="SLF101" s="5"/>
      <c r="SLG101" s="5"/>
      <c r="SLH101" s="5"/>
      <c r="SLI101" s="5"/>
      <c r="SLJ101" s="5"/>
      <c r="SLK101" s="5"/>
      <c r="SLL101" s="5"/>
      <c r="SLM101" s="5"/>
      <c r="SLN101" s="5"/>
      <c r="SLO101" s="5"/>
      <c r="SLP101" s="5"/>
      <c r="SLQ101" s="5"/>
      <c r="SLR101" s="5"/>
      <c r="SLS101" s="5"/>
      <c r="SLT101" s="5"/>
      <c r="SLU101" s="5"/>
      <c r="SLV101" s="5"/>
      <c r="SLW101" s="5"/>
      <c r="SLX101" s="5"/>
      <c r="SLY101" s="5"/>
      <c r="SLZ101" s="5"/>
      <c r="SMA101" s="5"/>
      <c r="SMB101" s="5"/>
      <c r="SMC101" s="5"/>
      <c r="SMD101" s="5"/>
      <c r="SME101" s="5"/>
      <c r="SMF101" s="5"/>
      <c r="SMG101" s="5"/>
      <c r="SMH101" s="5"/>
      <c r="SMI101" s="5"/>
      <c r="SMJ101" s="5"/>
      <c r="SMK101" s="5"/>
      <c r="SML101" s="5"/>
      <c r="SMM101" s="5"/>
      <c r="SMN101" s="5"/>
      <c r="SMO101" s="5"/>
      <c r="SMP101" s="5"/>
      <c r="SMQ101" s="5"/>
      <c r="SMR101" s="5"/>
      <c r="SMS101" s="5"/>
      <c r="SMT101" s="5"/>
      <c r="SMU101" s="5"/>
      <c r="SMV101" s="5"/>
      <c r="SMW101" s="5"/>
      <c r="SMX101" s="5"/>
      <c r="SMY101" s="5"/>
      <c r="SMZ101" s="5"/>
      <c r="SNA101" s="5"/>
      <c r="SNB101" s="5"/>
      <c r="SNC101" s="5"/>
      <c r="SND101" s="5"/>
      <c r="SNE101" s="5"/>
      <c r="SNF101" s="5"/>
      <c r="SNG101" s="5"/>
      <c r="SNH101" s="5"/>
      <c r="SNI101" s="5"/>
      <c r="SNJ101" s="5"/>
      <c r="SNK101" s="5"/>
      <c r="SNL101" s="5"/>
      <c r="SNM101" s="5"/>
      <c r="SNN101" s="5"/>
      <c r="SNO101" s="5"/>
      <c r="SNP101" s="5"/>
      <c r="SNQ101" s="5"/>
      <c r="SNR101" s="5"/>
      <c r="SNS101" s="5"/>
      <c r="SNT101" s="5"/>
      <c r="SNU101" s="5"/>
      <c r="SNV101" s="5"/>
      <c r="SNW101" s="5"/>
      <c r="SNX101" s="5"/>
      <c r="SNY101" s="5"/>
      <c r="SNZ101" s="5"/>
      <c r="SOA101" s="5"/>
      <c r="SOB101" s="5"/>
      <c r="SOC101" s="5"/>
      <c r="SOD101" s="5"/>
      <c r="SOE101" s="5"/>
      <c r="SOF101" s="5"/>
      <c r="SOG101" s="5"/>
      <c r="SOH101" s="5"/>
      <c r="SOI101" s="5"/>
      <c r="SOJ101" s="5"/>
      <c r="SOK101" s="5"/>
      <c r="SOL101" s="5"/>
      <c r="SOM101" s="5"/>
      <c r="SON101" s="5"/>
      <c r="SOO101" s="5"/>
      <c r="SOP101" s="5"/>
      <c r="SOQ101" s="5"/>
      <c r="SOR101" s="5"/>
      <c r="SOS101" s="5"/>
      <c r="SOT101" s="5"/>
      <c r="SOU101" s="5"/>
      <c r="SOV101" s="5"/>
      <c r="SOW101" s="5"/>
      <c r="SOX101" s="5"/>
      <c r="SOY101" s="5"/>
      <c r="SOZ101" s="5"/>
      <c r="SPA101" s="5"/>
      <c r="SPB101" s="5"/>
      <c r="SPC101" s="5"/>
      <c r="SPD101" s="5"/>
      <c r="SPE101" s="5"/>
      <c r="SPF101" s="5"/>
      <c r="SPG101" s="5"/>
      <c r="SPH101" s="5"/>
      <c r="SPI101" s="5"/>
      <c r="SPJ101" s="5"/>
      <c r="SPK101" s="5"/>
      <c r="SPL101" s="5"/>
      <c r="SPM101" s="5"/>
      <c r="SPN101" s="5"/>
      <c r="SPO101" s="5"/>
      <c r="SPP101" s="5"/>
      <c r="SPQ101" s="5"/>
      <c r="SPR101" s="5"/>
      <c r="SPS101" s="5"/>
      <c r="SPT101" s="5"/>
      <c r="SPU101" s="5"/>
      <c r="SPV101" s="5"/>
      <c r="SPW101" s="5"/>
      <c r="SPX101" s="5"/>
      <c r="SPY101" s="5"/>
      <c r="SPZ101" s="5"/>
      <c r="SQA101" s="5"/>
      <c r="SQB101" s="5"/>
      <c r="SQC101" s="5"/>
      <c r="SQD101" s="5"/>
      <c r="SQE101" s="5"/>
      <c r="SQF101" s="5"/>
      <c r="SQG101" s="5"/>
      <c r="SQH101" s="5"/>
      <c r="SQI101" s="5"/>
      <c r="SQJ101" s="5"/>
      <c r="SQK101" s="5"/>
      <c r="SQL101" s="5"/>
      <c r="SQM101" s="5"/>
      <c r="SQN101" s="5"/>
      <c r="SQO101" s="5"/>
      <c r="SQP101" s="5"/>
      <c r="SQQ101" s="5"/>
      <c r="SQR101" s="5"/>
      <c r="SQS101" s="5"/>
      <c r="SQT101" s="5"/>
      <c r="SQU101" s="5"/>
      <c r="SQV101" s="5"/>
      <c r="SQW101" s="5"/>
      <c r="SQX101" s="5"/>
      <c r="SQY101" s="5"/>
      <c r="SQZ101" s="5"/>
      <c r="SRA101" s="5"/>
      <c r="SRB101" s="5"/>
      <c r="SRC101" s="5"/>
      <c r="SRD101" s="5"/>
      <c r="SRE101" s="5"/>
      <c r="SRF101" s="5"/>
      <c r="SRG101" s="5"/>
      <c r="SRH101" s="5"/>
      <c r="SRI101" s="5"/>
      <c r="SRJ101" s="5"/>
      <c r="SRK101" s="5"/>
      <c r="SRL101" s="5"/>
      <c r="SRM101" s="5"/>
      <c r="SRN101" s="5"/>
      <c r="SRO101" s="5"/>
      <c r="SRP101" s="5"/>
      <c r="SRQ101" s="5"/>
      <c r="SRR101" s="5"/>
      <c r="SRS101" s="5"/>
      <c r="SRT101" s="5"/>
      <c r="SRU101" s="5"/>
      <c r="SRV101" s="5"/>
      <c r="SRW101" s="5"/>
      <c r="SRX101" s="5"/>
      <c r="SRY101" s="5"/>
      <c r="SRZ101" s="5"/>
      <c r="SSA101" s="5"/>
      <c r="SSB101" s="5"/>
      <c r="SSC101" s="5"/>
      <c r="SSD101" s="5"/>
      <c r="SSE101" s="5"/>
      <c r="SSF101" s="5"/>
      <c r="SSG101" s="5"/>
      <c r="SSH101" s="5"/>
      <c r="SSI101" s="5"/>
      <c r="SSJ101" s="5"/>
      <c r="SSK101" s="5"/>
      <c r="SSL101" s="5"/>
      <c r="SSM101" s="5"/>
      <c r="SSN101" s="5"/>
      <c r="SSO101" s="5"/>
      <c r="SSP101" s="5"/>
      <c r="SSQ101" s="5"/>
      <c r="SSR101" s="5"/>
      <c r="SSS101" s="5"/>
      <c r="SST101" s="5"/>
      <c r="SSU101" s="5"/>
      <c r="SSV101" s="5"/>
      <c r="SSW101" s="5"/>
      <c r="SSX101" s="5"/>
      <c r="SSY101" s="5"/>
      <c r="SSZ101" s="5"/>
      <c r="STA101" s="5"/>
      <c r="STB101" s="5"/>
      <c r="STC101" s="5"/>
      <c r="STD101" s="5"/>
      <c r="STE101" s="5"/>
      <c r="STF101" s="5"/>
      <c r="STG101" s="5"/>
      <c r="STH101" s="5"/>
      <c r="STI101" s="5"/>
      <c r="STJ101" s="5"/>
      <c r="STK101" s="5"/>
      <c r="STL101" s="5"/>
      <c r="STM101" s="5"/>
      <c r="STN101" s="5"/>
      <c r="STO101" s="5"/>
      <c r="STP101" s="5"/>
      <c r="STQ101" s="5"/>
      <c r="STR101" s="5"/>
      <c r="STS101" s="5"/>
      <c r="STT101" s="5"/>
      <c r="STU101" s="5"/>
      <c r="STV101" s="5"/>
      <c r="STW101" s="5"/>
      <c r="STX101" s="5"/>
      <c r="STY101" s="5"/>
      <c r="STZ101" s="5"/>
      <c r="SUA101" s="5"/>
      <c r="SUB101" s="5"/>
      <c r="SUC101" s="5"/>
      <c r="SUD101" s="5"/>
      <c r="SUE101" s="5"/>
      <c r="SUF101" s="5"/>
      <c r="SUG101" s="5"/>
      <c r="SUH101" s="5"/>
      <c r="SUI101" s="5"/>
      <c r="SUJ101" s="5"/>
      <c r="SUK101" s="5"/>
      <c r="SUL101" s="5"/>
      <c r="SUM101" s="5"/>
      <c r="SUN101" s="5"/>
      <c r="SUO101" s="5"/>
      <c r="SUP101" s="5"/>
      <c r="SUQ101" s="5"/>
      <c r="SUR101" s="5"/>
      <c r="SUS101" s="5"/>
      <c r="SUT101" s="5"/>
      <c r="SUU101" s="5"/>
      <c r="SUV101" s="5"/>
      <c r="SUW101" s="5"/>
      <c r="SUX101" s="5"/>
      <c r="SUY101" s="5"/>
      <c r="SUZ101" s="5"/>
      <c r="SVA101" s="5"/>
      <c r="SVB101" s="5"/>
      <c r="SVC101" s="5"/>
      <c r="SVD101" s="5"/>
      <c r="SVE101" s="5"/>
      <c r="SVF101" s="5"/>
      <c r="SVG101" s="5"/>
      <c r="SVH101" s="5"/>
      <c r="SVI101" s="5"/>
      <c r="SVJ101" s="5"/>
      <c r="SVK101" s="5"/>
      <c r="SVL101" s="5"/>
      <c r="SVM101" s="5"/>
      <c r="SVN101" s="5"/>
      <c r="SVO101" s="5"/>
      <c r="SVP101" s="5"/>
      <c r="SVQ101" s="5"/>
      <c r="SVR101" s="5"/>
      <c r="SVS101" s="5"/>
      <c r="SVT101" s="5"/>
      <c r="SVU101" s="5"/>
      <c r="SVV101" s="5"/>
      <c r="SVW101" s="5"/>
      <c r="SVX101" s="5"/>
      <c r="SVY101" s="5"/>
      <c r="SVZ101" s="5"/>
      <c r="SWA101" s="5"/>
      <c r="SWB101" s="5"/>
      <c r="SWC101" s="5"/>
      <c r="SWD101" s="5"/>
      <c r="SWE101" s="5"/>
      <c r="SWF101" s="5"/>
      <c r="SWG101" s="5"/>
      <c r="SWH101" s="5"/>
      <c r="SWI101" s="5"/>
      <c r="SWJ101" s="5"/>
      <c r="SWK101" s="5"/>
      <c r="SWL101" s="5"/>
      <c r="SWM101" s="5"/>
      <c r="SWN101" s="5"/>
      <c r="SWO101" s="5"/>
      <c r="SWP101" s="5"/>
      <c r="SWQ101" s="5"/>
      <c r="SWR101" s="5"/>
      <c r="SWS101" s="5"/>
      <c r="SWT101" s="5"/>
      <c r="SWU101" s="5"/>
      <c r="SWV101" s="5"/>
      <c r="SWW101" s="5"/>
      <c r="SWX101" s="5"/>
      <c r="SWY101" s="5"/>
      <c r="SWZ101" s="5"/>
      <c r="SXA101" s="5"/>
      <c r="SXB101" s="5"/>
      <c r="SXC101" s="5"/>
      <c r="SXD101" s="5"/>
      <c r="SXE101" s="5"/>
      <c r="SXF101" s="5"/>
      <c r="SXG101" s="5"/>
      <c r="SXH101" s="5"/>
      <c r="SXI101" s="5"/>
      <c r="SXJ101" s="5"/>
      <c r="SXK101" s="5"/>
      <c r="SXL101" s="5"/>
      <c r="SXM101" s="5"/>
      <c r="SXN101" s="5"/>
      <c r="SXO101" s="5"/>
      <c r="SXP101" s="5"/>
      <c r="SXQ101" s="5"/>
      <c r="SXR101" s="5"/>
      <c r="SXS101" s="5"/>
      <c r="SXT101" s="5"/>
      <c r="SXU101" s="5"/>
      <c r="SXV101" s="5"/>
      <c r="SXW101" s="5"/>
      <c r="SXX101" s="5"/>
      <c r="SXY101" s="5"/>
      <c r="SXZ101" s="5"/>
      <c r="SYA101" s="5"/>
      <c r="SYB101" s="5"/>
      <c r="SYC101" s="5"/>
      <c r="SYD101" s="5"/>
      <c r="SYE101" s="5"/>
      <c r="SYF101" s="5"/>
      <c r="SYG101" s="5"/>
      <c r="SYH101" s="5"/>
      <c r="SYI101" s="5"/>
      <c r="SYJ101" s="5"/>
      <c r="SYK101" s="5"/>
      <c r="SYL101" s="5"/>
      <c r="SYM101" s="5"/>
      <c r="SYN101" s="5"/>
      <c r="SYO101" s="5"/>
      <c r="SYP101" s="5"/>
      <c r="SYQ101" s="5"/>
      <c r="SYR101" s="5"/>
      <c r="SYS101" s="5"/>
      <c r="SYT101" s="5"/>
      <c r="SYU101" s="5"/>
      <c r="SYV101" s="5"/>
      <c r="SYW101" s="5"/>
      <c r="SYX101" s="5"/>
      <c r="SYY101" s="5"/>
      <c r="SYZ101" s="5"/>
      <c r="SZA101" s="5"/>
      <c r="SZB101" s="5"/>
      <c r="SZC101" s="5"/>
      <c r="SZD101" s="5"/>
      <c r="SZE101" s="5"/>
      <c r="SZF101" s="5"/>
      <c r="SZG101" s="5"/>
      <c r="SZH101" s="5"/>
      <c r="SZI101" s="5"/>
      <c r="SZJ101" s="5"/>
      <c r="SZK101" s="5"/>
      <c r="SZL101" s="5"/>
      <c r="SZM101" s="5"/>
      <c r="SZN101" s="5"/>
      <c r="SZO101" s="5"/>
      <c r="SZP101" s="5"/>
      <c r="SZQ101" s="5"/>
      <c r="SZR101" s="5"/>
      <c r="SZS101" s="5"/>
      <c r="SZT101" s="5"/>
      <c r="SZU101" s="5"/>
      <c r="SZV101" s="5"/>
      <c r="SZW101" s="5"/>
      <c r="SZX101" s="5"/>
      <c r="SZY101" s="5"/>
      <c r="SZZ101" s="5"/>
      <c r="TAA101" s="5"/>
      <c r="TAB101" s="5"/>
      <c r="TAC101" s="5"/>
      <c r="TAD101" s="5"/>
      <c r="TAE101" s="5"/>
      <c r="TAF101" s="5"/>
      <c r="TAG101" s="5"/>
      <c r="TAH101" s="5"/>
      <c r="TAI101" s="5"/>
      <c r="TAJ101" s="5"/>
      <c r="TAK101" s="5"/>
      <c r="TAL101" s="5"/>
      <c r="TAM101" s="5"/>
      <c r="TAN101" s="5"/>
      <c r="TAO101" s="5"/>
      <c r="TAP101" s="5"/>
      <c r="TAQ101" s="5"/>
      <c r="TAR101" s="5"/>
      <c r="TAS101" s="5"/>
      <c r="TAT101" s="5"/>
      <c r="TAU101" s="5"/>
      <c r="TAV101" s="5"/>
      <c r="TAW101" s="5"/>
      <c r="TAX101" s="5"/>
      <c r="TAY101" s="5"/>
      <c r="TAZ101" s="5"/>
      <c r="TBA101" s="5"/>
      <c r="TBB101" s="5"/>
      <c r="TBC101" s="5"/>
      <c r="TBD101" s="5"/>
      <c r="TBE101" s="5"/>
      <c r="TBF101" s="5"/>
      <c r="TBG101" s="5"/>
      <c r="TBH101" s="5"/>
      <c r="TBI101" s="5"/>
      <c r="TBJ101" s="5"/>
      <c r="TBK101" s="5"/>
      <c r="TBL101" s="5"/>
      <c r="TBM101" s="5"/>
      <c r="TBN101" s="5"/>
      <c r="TBO101" s="5"/>
      <c r="TBP101" s="5"/>
      <c r="TBQ101" s="5"/>
      <c r="TBR101" s="5"/>
      <c r="TBS101" s="5"/>
      <c r="TBT101" s="5"/>
      <c r="TBU101" s="5"/>
      <c r="TBV101" s="5"/>
      <c r="TBW101" s="5"/>
      <c r="TBX101" s="5"/>
      <c r="TBY101" s="5"/>
      <c r="TBZ101" s="5"/>
      <c r="TCA101" s="5"/>
      <c r="TCB101" s="5"/>
      <c r="TCC101" s="5"/>
      <c r="TCD101" s="5"/>
      <c r="TCE101" s="5"/>
      <c r="TCF101" s="5"/>
      <c r="TCG101" s="5"/>
      <c r="TCH101" s="5"/>
      <c r="TCI101" s="5"/>
      <c r="TCJ101" s="5"/>
      <c r="TCK101" s="5"/>
      <c r="TCL101" s="5"/>
      <c r="TCM101" s="5"/>
      <c r="TCN101" s="5"/>
      <c r="TCO101" s="5"/>
      <c r="TCP101" s="5"/>
      <c r="TCQ101" s="5"/>
      <c r="TCR101" s="5"/>
      <c r="TCS101" s="5"/>
      <c r="TCT101" s="5"/>
      <c r="TCU101" s="5"/>
      <c r="TCV101" s="5"/>
      <c r="TCW101" s="5"/>
      <c r="TCX101" s="5"/>
      <c r="TCY101" s="5"/>
      <c r="TCZ101" s="5"/>
      <c r="TDA101" s="5"/>
      <c r="TDB101" s="5"/>
      <c r="TDC101" s="5"/>
      <c r="TDD101" s="5"/>
      <c r="TDE101" s="5"/>
      <c r="TDF101" s="5"/>
      <c r="TDG101" s="5"/>
      <c r="TDH101" s="5"/>
      <c r="TDI101" s="5"/>
      <c r="TDJ101" s="5"/>
      <c r="TDK101" s="5"/>
      <c r="TDL101" s="5"/>
      <c r="TDM101" s="5"/>
      <c r="TDN101" s="5"/>
      <c r="TDO101" s="5"/>
      <c r="TDP101" s="5"/>
      <c r="TDQ101" s="5"/>
      <c r="TDR101" s="5"/>
      <c r="TDS101" s="5"/>
      <c r="TDT101" s="5"/>
      <c r="TDU101" s="5"/>
      <c r="TDV101" s="5"/>
      <c r="TDW101" s="5"/>
      <c r="TDX101" s="5"/>
      <c r="TDY101" s="5"/>
      <c r="TDZ101" s="5"/>
      <c r="TEA101" s="5"/>
      <c r="TEB101" s="5"/>
      <c r="TEC101" s="5"/>
      <c r="TED101" s="5"/>
      <c r="TEE101" s="5"/>
      <c r="TEF101" s="5"/>
      <c r="TEG101" s="5"/>
      <c r="TEH101" s="5"/>
      <c r="TEI101" s="5"/>
      <c r="TEJ101" s="5"/>
      <c r="TEK101" s="5"/>
      <c r="TEL101" s="5"/>
      <c r="TEM101" s="5"/>
      <c r="TEN101" s="5"/>
      <c r="TEO101" s="5"/>
      <c r="TEP101" s="5"/>
      <c r="TEQ101" s="5"/>
      <c r="TER101" s="5"/>
      <c r="TES101" s="5"/>
      <c r="TET101" s="5"/>
      <c r="TEU101" s="5"/>
      <c r="TEV101" s="5"/>
      <c r="TEW101" s="5"/>
      <c r="TEX101" s="5"/>
      <c r="TEY101" s="5"/>
      <c r="TEZ101" s="5"/>
      <c r="TFA101" s="5"/>
      <c r="TFB101" s="5"/>
      <c r="TFC101" s="5"/>
      <c r="TFD101" s="5"/>
      <c r="TFE101" s="5"/>
      <c r="TFF101" s="5"/>
      <c r="TFG101" s="5"/>
      <c r="TFH101" s="5"/>
      <c r="TFI101" s="5"/>
      <c r="TFJ101" s="5"/>
      <c r="TFK101" s="5"/>
      <c r="TFL101" s="5"/>
      <c r="TFM101" s="5"/>
      <c r="TFN101" s="5"/>
      <c r="TFO101" s="5"/>
      <c r="TFP101" s="5"/>
      <c r="TFQ101" s="5"/>
      <c r="TFR101" s="5"/>
      <c r="TFS101" s="5"/>
      <c r="TFT101" s="5"/>
      <c r="TFU101" s="5"/>
      <c r="TFV101" s="5"/>
      <c r="TFW101" s="5"/>
      <c r="TFX101" s="5"/>
      <c r="TFY101" s="5"/>
      <c r="TFZ101" s="5"/>
      <c r="TGA101" s="5"/>
      <c r="TGB101" s="5"/>
      <c r="TGC101" s="5"/>
      <c r="TGD101" s="5"/>
      <c r="TGE101" s="5"/>
      <c r="TGF101" s="5"/>
      <c r="TGG101" s="5"/>
      <c r="TGH101" s="5"/>
      <c r="TGI101" s="5"/>
      <c r="TGJ101" s="5"/>
      <c r="TGK101" s="5"/>
      <c r="TGL101" s="5"/>
      <c r="TGM101" s="5"/>
      <c r="TGN101" s="5"/>
      <c r="TGO101" s="5"/>
      <c r="TGP101" s="5"/>
      <c r="TGQ101" s="5"/>
      <c r="TGR101" s="5"/>
      <c r="TGS101" s="5"/>
      <c r="TGT101" s="5"/>
      <c r="TGU101" s="5"/>
      <c r="TGV101" s="5"/>
      <c r="TGW101" s="5"/>
      <c r="TGX101" s="5"/>
      <c r="TGY101" s="5"/>
      <c r="TGZ101" s="5"/>
      <c r="THA101" s="5"/>
      <c r="THB101" s="5"/>
      <c r="THC101" s="5"/>
      <c r="THD101" s="5"/>
      <c r="THE101" s="5"/>
      <c r="THF101" s="5"/>
      <c r="THG101" s="5"/>
      <c r="THH101" s="5"/>
      <c r="THI101" s="5"/>
      <c r="THJ101" s="5"/>
      <c r="THK101" s="5"/>
      <c r="THL101" s="5"/>
      <c r="THM101" s="5"/>
      <c r="THN101" s="5"/>
      <c r="THO101" s="5"/>
      <c r="THP101" s="5"/>
      <c r="THQ101" s="5"/>
      <c r="THR101" s="5"/>
      <c r="THS101" s="5"/>
      <c r="THT101" s="5"/>
      <c r="THU101" s="5"/>
      <c r="THV101" s="5"/>
      <c r="THW101" s="5"/>
      <c r="THX101" s="5"/>
      <c r="THY101" s="5"/>
      <c r="THZ101" s="5"/>
      <c r="TIA101" s="5"/>
      <c r="TIB101" s="5"/>
      <c r="TIC101" s="5"/>
      <c r="TID101" s="5"/>
      <c r="TIE101" s="5"/>
      <c r="TIF101" s="5"/>
      <c r="TIG101" s="5"/>
      <c r="TIH101" s="5"/>
      <c r="TII101" s="5"/>
      <c r="TIJ101" s="5"/>
      <c r="TIK101" s="5"/>
      <c r="TIL101" s="5"/>
      <c r="TIM101" s="5"/>
      <c r="TIN101" s="5"/>
      <c r="TIO101" s="5"/>
      <c r="TIP101" s="5"/>
      <c r="TIQ101" s="5"/>
      <c r="TIR101" s="5"/>
      <c r="TIS101" s="5"/>
      <c r="TIT101" s="5"/>
      <c r="TIU101" s="5"/>
      <c r="TIV101" s="5"/>
      <c r="TIW101" s="5"/>
      <c r="TIX101" s="5"/>
      <c r="TIY101" s="5"/>
      <c r="TIZ101" s="5"/>
      <c r="TJA101" s="5"/>
      <c r="TJB101" s="5"/>
      <c r="TJC101" s="5"/>
      <c r="TJD101" s="5"/>
      <c r="TJE101" s="5"/>
      <c r="TJF101" s="5"/>
      <c r="TJG101" s="5"/>
      <c r="TJH101" s="5"/>
      <c r="TJI101" s="5"/>
      <c r="TJJ101" s="5"/>
      <c r="TJK101" s="5"/>
      <c r="TJL101" s="5"/>
      <c r="TJM101" s="5"/>
      <c r="TJN101" s="5"/>
      <c r="TJO101" s="5"/>
      <c r="TJP101" s="5"/>
      <c r="TJQ101" s="5"/>
      <c r="TJR101" s="5"/>
      <c r="TJS101" s="5"/>
      <c r="TJT101" s="5"/>
      <c r="TJU101" s="5"/>
      <c r="TJV101" s="5"/>
      <c r="TJW101" s="5"/>
      <c r="TJX101" s="5"/>
      <c r="TJY101" s="5"/>
      <c r="TJZ101" s="5"/>
      <c r="TKA101" s="5"/>
      <c r="TKB101" s="5"/>
      <c r="TKC101" s="5"/>
      <c r="TKD101" s="5"/>
      <c r="TKE101" s="5"/>
      <c r="TKF101" s="5"/>
      <c r="TKG101" s="5"/>
      <c r="TKH101" s="5"/>
      <c r="TKI101" s="5"/>
      <c r="TKJ101" s="5"/>
      <c r="TKK101" s="5"/>
      <c r="TKL101" s="5"/>
      <c r="TKM101" s="5"/>
      <c r="TKN101" s="5"/>
      <c r="TKO101" s="5"/>
      <c r="TKP101" s="5"/>
      <c r="TKQ101" s="5"/>
      <c r="TKR101" s="5"/>
      <c r="TKS101" s="5"/>
      <c r="TKT101" s="5"/>
      <c r="TKU101" s="5"/>
      <c r="TKV101" s="5"/>
      <c r="TKW101" s="5"/>
      <c r="TKX101" s="5"/>
      <c r="TKY101" s="5"/>
      <c r="TKZ101" s="5"/>
      <c r="TLA101" s="5"/>
      <c r="TLB101" s="5"/>
      <c r="TLC101" s="5"/>
      <c r="TLD101" s="5"/>
      <c r="TLE101" s="5"/>
      <c r="TLF101" s="5"/>
      <c r="TLG101" s="5"/>
      <c r="TLH101" s="5"/>
      <c r="TLI101" s="5"/>
      <c r="TLJ101" s="5"/>
      <c r="TLK101" s="5"/>
      <c r="TLL101" s="5"/>
      <c r="TLM101" s="5"/>
      <c r="TLN101" s="5"/>
      <c r="TLO101" s="5"/>
      <c r="TLP101" s="5"/>
      <c r="TLQ101" s="5"/>
      <c r="TLR101" s="5"/>
      <c r="TLS101" s="5"/>
      <c r="TLT101" s="5"/>
      <c r="TLU101" s="5"/>
      <c r="TLV101" s="5"/>
      <c r="TLW101" s="5"/>
      <c r="TLX101" s="5"/>
      <c r="TLY101" s="5"/>
      <c r="TLZ101" s="5"/>
      <c r="TMA101" s="5"/>
      <c r="TMB101" s="5"/>
      <c r="TMC101" s="5"/>
      <c r="TMD101" s="5"/>
      <c r="TME101" s="5"/>
      <c r="TMF101" s="5"/>
      <c r="TMG101" s="5"/>
      <c r="TMH101" s="5"/>
      <c r="TMI101" s="5"/>
      <c r="TMJ101" s="5"/>
      <c r="TMK101" s="5"/>
      <c r="TML101" s="5"/>
      <c r="TMM101" s="5"/>
      <c r="TMN101" s="5"/>
      <c r="TMO101" s="5"/>
      <c r="TMP101" s="5"/>
      <c r="TMQ101" s="5"/>
      <c r="TMR101" s="5"/>
      <c r="TMS101" s="5"/>
      <c r="TMT101" s="5"/>
      <c r="TMU101" s="5"/>
      <c r="TMV101" s="5"/>
      <c r="TMW101" s="5"/>
      <c r="TMX101" s="5"/>
      <c r="TMY101" s="5"/>
      <c r="TMZ101" s="5"/>
      <c r="TNA101" s="5"/>
      <c r="TNB101" s="5"/>
      <c r="TNC101" s="5"/>
      <c r="TND101" s="5"/>
      <c r="TNE101" s="5"/>
      <c r="TNF101" s="5"/>
      <c r="TNG101" s="5"/>
      <c r="TNH101" s="5"/>
      <c r="TNI101" s="5"/>
      <c r="TNJ101" s="5"/>
      <c r="TNK101" s="5"/>
      <c r="TNL101" s="5"/>
      <c r="TNM101" s="5"/>
      <c r="TNN101" s="5"/>
      <c r="TNO101" s="5"/>
      <c r="TNP101" s="5"/>
      <c r="TNQ101" s="5"/>
      <c r="TNR101" s="5"/>
      <c r="TNS101" s="5"/>
      <c r="TNT101" s="5"/>
      <c r="TNU101" s="5"/>
      <c r="TNV101" s="5"/>
      <c r="TNW101" s="5"/>
      <c r="TNX101" s="5"/>
      <c r="TNY101" s="5"/>
      <c r="TNZ101" s="5"/>
      <c r="TOA101" s="5"/>
      <c r="TOB101" s="5"/>
      <c r="TOC101" s="5"/>
      <c r="TOD101" s="5"/>
      <c r="TOE101" s="5"/>
      <c r="TOF101" s="5"/>
      <c r="TOG101" s="5"/>
      <c r="TOH101" s="5"/>
      <c r="TOI101" s="5"/>
      <c r="TOJ101" s="5"/>
      <c r="TOK101" s="5"/>
      <c r="TOL101" s="5"/>
      <c r="TOM101" s="5"/>
      <c r="TON101" s="5"/>
      <c r="TOO101" s="5"/>
      <c r="TOP101" s="5"/>
      <c r="TOQ101" s="5"/>
      <c r="TOR101" s="5"/>
      <c r="TOS101" s="5"/>
      <c r="TOT101" s="5"/>
      <c r="TOU101" s="5"/>
      <c r="TOV101" s="5"/>
      <c r="TOW101" s="5"/>
      <c r="TOX101" s="5"/>
      <c r="TOY101" s="5"/>
      <c r="TOZ101" s="5"/>
      <c r="TPA101" s="5"/>
      <c r="TPB101" s="5"/>
      <c r="TPC101" s="5"/>
      <c r="TPD101" s="5"/>
      <c r="TPE101" s="5"/>
      <c r="TPF101" s="5"/>
      <c r="TPG101" s="5"/>
      <c r="TPH101" s="5"/>
      <c r="TPI101" s="5"/>
      <c r="TPJ101" s="5"/>
      <c r="TPK101" s="5"/>
      <c r="TPL101" s="5"/>
      <c r="TPM101" s="5"/>
      <c r="TPN101" s="5"/>
      <c r="TPO101" s="5"/>
      <c r="TPP101" s="5"/>
      <c r="TPQ101" s="5"/>
      <c r="TPR101" s="5"/>
      <c r="TPS101" s="5"/>
      <c r="TPT101" s="5"/>
      <c r="TPU101" s="5"/>
      <c r="TPV101" s="5"/>
      <c r="TPW101" s="5"/>
      <c r="TPX101" s="5"/>
      <c r="TPY101" s="5"/>
      <c r="TPZ101" s="5"/>
      <c r="TQA101" s="5"/>
      <c r="TQB101" s="5"/>
      <c r="TQC101" s="5"/>
      <c r="TQD101" s="5"/>
      <c r="TQE101" s="5"/>
      <c r="TQF101" s="5"/>
      <c r="TQG101" s="5"/>
      <c r="TQH101" s="5"/>
      <c r="TQI101" s="5"/>
      <c r="TQJ101" s="5"/>
      <c r="TQK101" s="5"/>
      <c r="TQL101" s="5"/>
      <c r="TQM101" s="5"/>
      <c r="TQN101" s="5"/>
      <c r="TQO101" s="5"/>
      <c r="TQP101" s="5"/>
      <c r="TQQ101" s="5"/>
      <c r="TQR101" s="5"/>
      <c r="TQS101" s="5"/>
      <c r="TQT101" s="5"/>
      <c r="TQU101" s="5"/>
      <c r="TQV101" s="5"/>
      <c r="TQW101" s="5"/>
      <c r="TQX101" s="5"/>
      <c r="TQY101" s="5"/>
      <c r="TQZ101" s="5"/>
      <c r="TRA101" s="5"/>
      <c r="TRB101" s="5"/>
      <c r="TRC101" s="5"/>
      <c r="TRD101" s="5"/>
      <c r="TRE101" s="5"/>
      <c r="TRF101" s="5"/>
      <c r="TRG101" s="5"/>
      <c r="TRH101" s="5"/>
      <c r="TRI101" s="5"/>
      <c r="TRJ101" s="5"/>
      <c r="TRK101" s="5"/>
      <c r="TRL101" s="5"/>
      <c r="TRM101" s="5"/>
      <c r="TRN101" s="5"/>
      <c r="TRO101" s="5"/>
      <c r="TRP101" s="5"/>
      <c r="TRQ101" s="5"/>
      <c r="TRR101" s="5"/>
      <c r="TRS101" s="5"/>
      <c r="TRT101" s="5"/>
      <c r="TRU101" s="5"/>
      <c r="TRV101" s="5"/>
      <c r="TRW101" s="5"/>
      <c r="TRX101" s="5"/>
      <c r="TRY101" s="5"/>
      <c r="TRZ101" s="5"/>
      <c r="TSA101" s="5"/>
      <c r="TSB101" s="5"/>
      <c r="TSC101" s="5"/>
      <c r="TSD101" s="5"/>
      <c r="TSE101" s="5"/>
      <c r="TSF101" s="5"/>
      <c r="TSG101" s="5"/>
      <c r="TSH101" s="5"/>
      <c r="TSI101" s="5"/>
      <c r="TSJ101" s="5"/>
      <c r="TSK101" s="5"/>
      <c r="TSL101" s="5"/>
      <c r="TSM101" s="5"/>
      <c r="TSN101" s="5"/>
      <c r="TSO101" s="5"/>
      <c r="TSP101" s="5"/>
      <c r="TSQ101" s="5"/>
      <c r="TSR101" s="5"/>
      <c r="TSS101" s="5"/>
      <c r="TST101" s="5"/>
      <c r="TSU101" s="5"/>
      <c r="TSV101" s="5"/>
      <c r="TSW101" s="5"/>
      <c r="TSX101" s="5"/>
      <c r="TSY101" s="5"/>
      <c r="TSZ101" s="5"/>
      <c r="TTA101" s="5"/>
      <c r="TTB101" s="5"/>
      <c r="TTC101" s="5"/>
      <c r="TTD101" s="5"/>
      <c r="TTE101" s="5"/>
      <c r="TTF101" s="5"/>
      <c r="TTG101" s="5"/>
      <c r="TTH101" s="5"/>
      <c r="TTI101" s="5"/>
      <c r="TTJ101" s="5"/>
      <c r="TTK101" s="5"/>
      <c r="TTL101" s="5"/>
      <c r="TTM101" s="5"/>
      <c r="TTN101" s="5"/>
      <c r="TTO101" s="5"/>
      <c r="TTP101" s="5"/>
      <c r="TTQ101" s="5"/>
      <c r="TTR101" s="5"/>
      <c r="TTS101" s="5"/>
      <c r="TTT101" s="5"/>
      <c r="TTU101" s="5"/>
      <c r="TTV101" s="5"/>
      <c r="TTW101" s="5"/>
      <c r="TTX101" s="5"/>
      <c r="TTY101" s="5"/>
      <c r="TTZ101" s="5"/>
      <c r="TUA101" s="5"/>
      <c r="TUB101" s="5"/>
      <c r="TUC101" s="5"/>
      <c r="TUD101" s="5"/>
      <c r="TUE101" s="5"/>
      <c r="TUF101" s="5"/>
      <c r="TUG101" s="5"/>
      <c r="TUH101" s="5"/>
      <c r="TUI101" s="5"/>
      <c r="TUJ101" s="5"/>
      <c r="TUK101" s="5"/>
      <c r="TUL101" s="5"/>
      <c r="TUM101" s="5"/>
      <c r="TUN101" s="5"/>
      <c r="TUO101" s="5"/>
      <c r="TUP101" s="5"/>
      <c r="TUQ101" s="5"/>
      <c r="TUR101" s="5"/>
      <c r="TUS101" s="5"/>
      <c r="TUT101" s="5"/>
      <c r="TUU101" s="5"/>
      <c r="TUV101" s="5"/>
      <c r="TUW101" s="5"/>
      <c r="TUX101" s="5"/>
      <c r="TUY101" s="5"/>
      <c r="TUZ101" s="5"/>
      <c r="TVA101" s="5"/>
      <c r="TVB101" s="5"/>
      <c r="TVC101" s="5"/>
      <c r="TVD101" s="5"/>
      <c r="TVE101" s="5"/>
      <c r="TVF101" s="5"/>
      <c r="TVG101" s="5"/>
      <c r="TVH101" s="5"/>
      <c r="TVI101" s="5"/>
      <c r="TVJ101" s="5"/>
      <c r="TVK101" s="5"/>
      <c r="TVL101" s="5"/>
      <c r="TVM101" s="5"/>
      <c r="TVN101" s="5"/>
      <c r="TVO101" s="5"/>
      <c r="TVP101" s="5"/>
      <c r="TVQ101" s="5"/>
      <c r="TVR101" s="5"/>
      <c r="TVS101" s="5"/>
      <c r="TVT101" s="5"/>
      <c r="TVU101" s="5"/>
      <c r="TVV101" s="5"/>
      <c r="TVW101" s="5"/>
      <c r="TVX101" s="5"/>
      <c r="TVY101" s="5"/>
      <c r="TVZ101" s="5"/>
      <c r="TWA101" s="5"/>
      <c r="TWB101" s="5"/>
      <c r="TWC101" s="5"/>
      <c r="TWD101" s="5"/>
      <c r="TWE101" s="5"/>
      <c r="TWF101" s="5"/>
      <c r="TWG101" s="5"/>
      <c r="TWH101" s="5"/>
      <c r="TWI101" s="5"/>
      <c r="TWJ101" s="5"/>
      <c r="TWK101" s="5"/>
      <c r="TWL101" s="5"/>
      <c r="TWM101" s="5"/>
      <c r="TWN101" s="5"/>
      <c r="TWO101" s="5"/>
      <c r="TWP101" s="5"/>
      <c r="TWQ101" s="5"/>
      <c r="TWR101" s="5"/>
      <c r="TWS101" s="5"/>
      <c r="TWT101" s="5"/>
      <c r="TWU101" s="5"/>
      <c r="TWV101" s="5"/>
      <c r="TWW101" s="5"/>
      <c r="TWX101" s="5"/>
      <c r="TWY101" s="5"/>
      <c r="TWZ101" s="5"/>
      <c r="TXA101" s="5"/>
      <c r="TXB101" s="5"/>
      <c r="TXC101" s="5"/>
      <c r="TXD101" s="5"/>
      <c r="TXE101" s="5"/>
      <c r="TXF101" s="5"/>
      <c r="TXG101" s="5"/>
      <c r="TXH101" s="5"/>
      <c r="TXI101" s="5"/>
      <c r="TXJ101" s="5"/>
      <c r="TXK101" s="5"/>
      <c r="TXL101" s="5"/>
      <c r="TXM101" s="5"/>
      <c r="TXN101" s="5"/>
      <c r="TXO101" s="5"/>
      <c r="TXP101" s="5"/>
      <c r="TXQ101" s="5"/>
      <c r="TXR101" s="5"/>
      <c r="TXS101" s="5"/>
      <c r="TXT101" s="5"/>
      <c r="TXU101" s="5"/>
      <c r="TXV101" s="5"/>
      <c r="TXW101" s="5"/>
      <c r="TXX101" s="5"/>
      <c r="TXY101" s="5"/>
      <c r="TXZ101" s="5"/>
      <c r="TYA101" s="5"/>
      <c r="TYB101" s="5"/>
      <c r="TYC101" s="5"/>
      <c r="TYD101" s="5"/>
      <c r="TYE101" s="5"/>
      <c r="TYF101" s="5"/>
      <c r="TYG101" s="5"/>
      <c r="TYH101" s="5"/>
      <c r="TYI101" s="5"/>
      <c r="TYJ101" s="5"/>
      <c r="TYK101" s="5"/>
      <c r="TYL101" s="5"/>
      <c r="TYM101" s="5"/>
      <c r="TYN101" s="5"/>
      <c r="TYO101" s="5"/>
      <c r="TYP101" s="5"/>
      <c r="TYQ101" s="5"/>
      <c r="TYR101" s="5"/>
      <c r="TYS101" s="5"/>
      <c r="TYT101" s="5"/>
      <c r="TYU101" s="5"/>
      <c r="TYV101" s="5"/>
      <c r="TYW101" s="5"/>
      <c r="TYX101" s="5"/>
      <c r="TYY101" s="5"/>
      <c r="TYZ101" s="5"/>
      <c r="TZA101" s="5"/>
      <c r="TZB101" s="5"/>
      <c r="TZC101" s="5"/>
      <c r="TZD101" s="5"/>
      <c r="TZE101" s="5"/>
      <c r="TZF101" s="5"/>
      <c r="TZG101" s="5"/>
      <c r="TZH101" s="5"/>
      <c r="TZI101" s="5"/>
      <c r="TZJ101" s="5"/>
      <c r="TZK101" s="5"/>
      <c r="TZL101" s="5"/>
      <c r="TZM101" s="5"/>
      <c r="TZN101" s="5"/>
      <c r="TZO101" s="5"/>
      <c r="TZP101" s="5"/>
      <c r="TZQ101" s="5"/>
      <c r="TZR101" s="5"/>
      <c r="TZS101" s="5"/>
      <c r="TZT101" s="5"/>
      <c r="TZU101" s="5"/>
      <c r="TZV101" s="5"/>
      <c r="TZW101" s="5"/>
      <c r="TZX101" s="5"/>
      <c r="TZY101" s="5"/>
      <c r="TZZ101" s="5"/>
      <c r="UAA101" s="5"/>
      <c r="UAB101" s="5"/>
      <c r="UAC101" s="5"/>
      <c r="UAD101" s="5"/>
      <c r="UAE101" s="5"/>
      <c r="UAF101" s="5"/>
      <c r="UAG101" s="5"/>
      <c r="UAH101" s="5"/>
      <c r="UAI101" s="5"/>
      <c r="UAJ101" s="5"/>
      <c r="UAK101" s="5"/>
      <c r="UAL101" s="5"/>
      <c r="UAM101" s="5"/>
      <c r="UAN101" s="5"/>
      <c r="UAO101" s="5"/>
      <c r="UAP101" s="5"/>
      <c r="UAQ101" s="5"/>
      <c r="UAR101" s="5"/>
      <c r="UAS101" s="5"/>
      <c r="UAT101" s="5"/>
      <c r="UAU101" s="5"/>
      <c r="UAV101" s="5"/>
      <c r="UAW101" s="5"/>
      <c r="UAX101" s="5"/>
      <c r="UAY101" s="5"/>
      <c r="UAZ101" s="5"/>
      <c r="UBA101" s="5"/>
      <c r="UBB101" s="5"/>
      <c r="UBC101" s="5"/>
      <c r="UBD101" s="5"/>
      <c r="UBE101" s="5"/>
      <c r="UBF101" s="5"/>
      <c r="UBG101" s="5"/>
      <c r="UBH101" s="5"/>
      <c r="UBI101" s="5"/>
      <c r="UBJ101" s="5"/>
      <c r="UBK101" s="5"/>
      <c r="UBL101" s="5"/>
      <c r="UBM101" s="5"/>
      <c r="UBN101" s="5"/>
      <c r="UBO101" s="5"/>
      <c r="UBP101" s="5"/>
      <c r="UBQ101" s="5"/>
      <c r="UBR101" s="5"/>
      <c r="UBS101" s="5"/>
      <c r="UBT101" s="5"/>
      <c r="UBU101" s="5"/>
      <c r="UBV101" s="5"/>
      <c r="UBW101" s="5"/>
      <c r="UBX101" s="5"/>
      <c r="UBY101" s="5"/>
      <c r="UBZ101" s="5"/>
      <c r="UCA101" s="5"/>
      <c r="UCB101" s="5"/>
      <c r="UCC101" s="5"/>
      <c r="UCD101" s="5"/>
      <c r="UCE101" s="5"/>
      <c r="UCF101" s="5"/>
      <c r="UCG101" s="5"/>
      <c r="UCH101" s="5"/>
      <c r="UCI101" s="5"/>
      <c r="UCJ101" s="5"/>
      <c r="UCK101" s="5"/>
      <c r="UCL101" s="5"/>
      <c r="UCM101" s="5"/>
      <c r="UCN101" s="5"/>
      <c r="UCO101" s="5"/>
      <c r="UCP101" s="5"/>
      <c r="UCQ101" s="5"/>
      <c r="UCR101" s="5"/>
      <c r="UCS101" s="5"/>
      <c r="UCT101" s="5"/>
      <c r="UCU101" s="5"/>
      <c r="UCV101" s="5"/>
      <c r="UCW101" s="5"/>
      <c r="UCX101" s="5"/>
      <c r="UCY101" s="5"/>
      <c r="UCZ101" s="5"/>
      <c r="UDA101" s="5"/>
      <c r="UDB101" s="5"/>
      <c r="UDC101" s="5"/>
      <c r="UDD101" s="5"/>
      <c r="UDE101" s="5"/>
      <c r="UDF101" s="5"/>
      <c r="UDG101" s="5"/>
      <c r="UDH101" s="5"/>
      <c r="UDI101" s="5"/>
      <c r="UDJ101" s="5"/>
      <c r="UDK101" s="5"/>
      <c r="UDL101" s="5"/>
      <c r="UDM101" s="5"/>
      <c r="UDN101" s="5"/>
      <c r="UDO101" s="5"/>
      <c r="UDP101" s="5"/>
      <c r="UDQ101" s="5"/>
      <c r="UDR101" s="5"/>
      <c r="UDS101" s="5"/>
      <c r="UDT101" s="5"/>
      <c r="UDU101" s="5"/>
      <c r="UDV101" s="5"/>
      <c r="UDW101" s="5"/>
      <c r="UDX101" s="5"/>
      <c r="UDY101" s="5"/>
      <c r="UDZ101" s="5"/>
      <c r="UEA101" s="5"/>
      <c r="UEB101" s="5"/>
      <c r="UEC101" s="5"/>
      <c r="UED101" s="5"/>
      <c r="UEE101" s="5"/>
      <c r="UEF101" s="5"/>
      <c r="UEG101" s="5"/>
      <c r="UEH101" s="5"/>
      <c r="UEI101" s="5"/>
      <c r="UEJ101" s="5"/>
      <c r="UEK101" s="5"/>
      <c r="UEL101" s="5"/>
      <c r="UEM101" s="5"/>
      <c r="UEN101" s="5"/>
      <c r="UEO101" s="5"/>
      <c r="UEP101" s="5"/>
      <c r="UEQ101" s="5"/>
      <c r="UER101" s="5"/>
      <c r="UES101" s="5"/>
      <c r="UET101" s="5"/>
      <c r="UEU101" s="5"/>
      <c r="UEV101" s="5"/>
      <c r="UEW101" s="5"/>
      <c r="UEX101" s="5"/>
      <c r="UEY101" s="5"/>
      <c r="UEZ101" s="5"/>
      <c r="UFA101" s="5"/>
      <c r="UFB101" s="5"/>
      <c r="UFC101" s="5"/>
      <c r="UFD101" s="5"/>
      <c r="UFE101" s="5"/>
      <c r="UFF101" s="5"/>
      <c r="UFG101" s="5"/>
      <c r="UFH101" s="5"/>
      <c r="UFI101" s="5"/>
      <c r="UFJ101" s="5"/>
      <c r="UFK101" s="5"/>
      <c r="UFL101" s="5"/>
      <c r="UFM101" s="5"/>
      <c r="UFN101" s="5"/>
      <c r="UFO101" s="5"/>
      <c r="UFP101" s="5"/>
      <c r="UFQ101" s="5"/>
      <c r="UFR101" s="5"/>
      <c r="UFS101" s="5"/>
      <c r="UFT101" s="5"/>
      <c r="UFU101" s="5"/>
      <c r="UFV101" s="5"/>
      <c r="UFW101" s="5"/>
      <c r="UFX101" s="5"/>
      <c r="UFY101" s="5"/>
      <c r="UFZ101" s="5"/>
      <c r="UGA101" s="5"/>
      <c r="UGB101" s="5"/>
      <c r="UGC101" s="5"/>
      <c r="UGD101" s="5"/>
      <c r="UGE101" s="5"/>
      <c r="UGF101" s="5"/>
      <c r="UGG101" s="5"/>
      <c r="UGH101" s="5"/>
      <c r="UGI101" s="5"/>
      <c r="UGJ101" s="5"/>
      <c r="UGK101" s="5"/>
      <c r="UGL101" s="5"/>
      <c r="UGM101" s="5"/>
      <c r="UGN101" s="5"/>
      <c r="UGO101" s="5"/>
      <c r="UGP101" s="5"/>
      <c r="UGQ101" s="5"/>
      <c r="UGR101" s="5"/>
      <c r="UGS101" s="5"/>
      <c r="UGT101" s="5"/>
      <c r="UGU101" s="5"/>
      <c r="UGV101" s="5"/>
      <c r="UGW101" s="5"/>
      <c r="UGX101" s="5"/>
      <c r="UGY101" s="5"/>
      <c r="UGZ101" s="5"/>
      <c r="UHA101" s="5"/>
      <c r="UHB101" s="5"/>
      <c r="UHC101" s="5"/>
      <c r="UHD101" s="5"/>
      <c r="UHE101" s="5"/>
      <c r="UHF101" s="5"/>
      <c r="UHG101" s="5"/>
      <c r="UHH101" s="5"/>
      <c r="UHI101" s="5"/>
      <c r="UHJ101" s="5"/>
      <c r="UHK101" s="5"/>
      <c r="UHL101" s="5"/>
      <c r="UHM101" s="5"/>
      <c r="UHN101" s="5"/>
      <c r="UHO101" s="5"/>
      <c r="UHP101" s="5"/>
      <c r="UHQ101" s="5"/>
      <c r="UHR101" s="5"/>
      <c r="UHS101" s="5"/>
      <c r="UHT101" s="5"/>
      <c r="UHU101" s="5"/>
      <c r="UHV101" s="5"/>
      <c r="UHW101" s="5"/>
      <c r="UHX101" s="5"/>
      <c r="UHY101" s="5"/>
      <c r="UHZ101" s="5"/>
      <c r="UIA101" s="5"/>
      <c r="UIB101" s="5"/>
      <c r="UIC101" s="5"/>
      <c r="UID101" s="5"/>
      <c r="UIE101" s="5"/>
      <c r="UIF101" s="5"/>
      <c r="UIG101" s="5"/>
      <c r="UIH101" s="5"/>
      <c r="UII101" s="5"/>
      <c r="UIJ101" s="5"/>
      <c r="UIK101" s="5"/>
      <c r="UIL101" s="5"/>
      <c r="UIM101" s="5"/>
      <c r="UIN101" s="5"/>
      <c r="UIO101" s="5"/>
      <c r="UIP101" s="5"/>
      <c r="UIQ101" s="5"/>
      <c r="UIR101" s="5"/>
      <c r="UIS101" s="5"/>
      <c r="UIT101" s="5"/>
      <c r="UIU101" s="5"/>
      <c r="UIV101" s="5"/>
      <c r="UIW101" s="5"/>
      <c r="UIX101" s="5"/>
      <c r="UIY101" s="5"/>
      <c r="UIZ101" s="5"/>
      <c r="UJA101" s="5"/>
      <c r="UJB101" s="5"/>
      <c r="UJC101" s="5"/>
      <c r="UJD101" s="5"/>
      <c r="UJE101" s="5"/>
      <c r="UJF101" s="5"/>
      <c r="UJG101" s="5"/>
      <c r="UJH101" s="5"/>
      <c r="UJI101" s="5"/>
      <c r="UJJ101" s="5"/>
      <c r="UJK101" s="5"/>
      <c r="UJL101" s="5"/>
      <c r="UJM101" s="5"/>
      <c r="UJN101" s="5"/>
      <c r="UJO101" s="5"/>
      <c r="UJP101" s="5"/>
      <c r="UJQ101" s="5"/>
      <c r="UJR101" s="5"/>
      <c r="UJS101" s="5"/>
      <c r="UJT101" s="5"/>
      <c r="UJU101" s="5"/>
      <c r="UJV101" s="5"/>
      <c r="UJW101" s="5"/>
      <c r="UJX101" s="5"/>
      <c r="UJY101" s="5"/>
      <c r="UJZ101" s="5"/>
      <c r="UKA101" s="5"/>
      <c r="UKB101" s="5"/>
      <c r="UKC101" s="5"/>
      <c r="UKD101" s="5"/>
      <c r="UKE101" s="5"/>
      <c r="UKF101" s="5"/>
      <c r="UKG101" s="5"/>
      <c r="UKH101" s="5"/>
      <c r="UKI101" s="5"/>
      <c r="UKJ101" s="5"/>
      <c r="UKK101" s="5"/>
      <c r="UKL101" s="5"/>
      <c r="UKM101" s="5"/>
      <c r="UKN101" s="5"/>
      <c r="UKO101" s="5"/>
      <c r="UKP101" s="5"/>
      <c r="UKQ101" s="5"/>
      <c r="UKR101" s="5"/>
      <c r="UKS101" s="5"/>
      <c r="UKT101" s="5"/>
      <c r="UKU101" s="5"/>
      <c r="UKV101" s="5"/>
      <c r="UKW101" s="5"/>
      <c r="UKX101" s="5"/>
      <c r="UKY101" s="5"/>
      <c r="UKZ101" s="5"/>
      <c r="ULA101" s="5"/>
      <c r="ULB101" s="5"/>
      <c r="ULC101" s="5"/>
      <c r="ULD101" s="5"/>
      <c r="ULE101" s="5"/>
      <c r="ULF101" s="5"/>
      <c r="ULG101" s="5"/>
      <c r="ULH101" s="5"/>
      <c r="ULI101" s="5"/>
      <c r="ULJ101" s="5"/>
      <c r="ULK101" s="5"/>
      <c r="ULL101" s="5"/>
      <c r="ULM101" s="5"/>
      <c r="ULN101" s="5"/>
      <c r="ULO101" s="5"/>
      <c r="ULP101" s="5"/>
      <c r="ULQ101" s="5"/>
      <c r="ULR101" s="5"/>
      <c r="ULS101" s="5"/>
      <c r="ULT101" s="5"/>
      <c r="ULU101" s="5"/>
      <c r="ULV101" s="5"/>
      <c r="ULW101" s="5"/>
      <c r="ULX101" s="5"/>
      <c r="ULY101" s="5"/>
      <c r="ULZ101" s="5"/>
      <c r="UMA101" s="5"/>
      <c r="UMB101" s="5"/>
      <c r="UMC101" s="5"/>
      <c r="UMD101" s="5"/>
      <c r="UME101" s="5"/>
      <c r="UMF101" s="5"/>
      <c r="UMG101" s="5"/>
      <c r="UMH101" s="5"/>
      <c r="UMI101" s="5"/>
      <c r="UMJ101" s="5"/>
      <c r="UMK101" s="5"/>
      <c r="UML101" s="5"/>
      <c r="UMM101" s="5"/>
      <c r="UMN101" s="5"/>
      <c r="UMO101" s="5"/>
      <c r="UMP101" s="5"/>
      <c r="UMQ101" s="5"/>
      <c r="UMR101" s="5"/>
      <c r="UMS101" s="5"/>
      <c r="UMT101" s="5"/>
      <c r="UMU101" s="5"/>
      <c r="UMV101" s="5"/>
      <c r="UMW101" s="5"/>
      <c r="UMX101" s="5"/>
      <c r="UMY101" s="5"/>
      <c r="UMZ101" s="5"/>
      <c r="UNA101" s="5"/>
      <c r="UNB101" s="5"/>
      <c r="UNC101" s="5"/>
      <c r="UND101" s="5"/>
      <c r="UNE101" s="5"/>
      <c r="UNF101" s="5"/>
      <c r="UNG101" s="5"/>
      <c r="UNH101" s="5"/>
      <c r="UNI101" s="5"/>
      <c r="UNJ101" s="5"/>
      <c r="UNK101" s="5"/>
      <c r="UNL101" s="5"/>
      <c r="UNM101" s="5"/>
      <c r="UNN101" s="5"/>
      <c r="UNO101" s="5"/>
      <c r="UNP101" s="5"/>
      <c r="UNQ101" s="5"/>
      <c r="UNR101" s="5"/>
      <c r="UNS101" s="5"/>
      <c r="UNT101" s="5"/>
      <c r="UNU101" s="5"/>
      <c r="UNV101" s="5"/>
      <c r="UNW101" s="5"/>
      <c r="UNX101" s="5"/>
      <c r="UNY101" s="5"/>
      <c r="UNZ101" s="5"/>
      <c r="UOA101" s="5"/>
      <c r="UOB101" s="5"/>
      <c r="UOC101" s="5"/>
      <c r="UOD101" s="5"/>
      <c r="UOE101" s="5"/>
      <c r="UOF101" s="5"/>
      <c r="UOG101" s="5"/>
      <c r="UOH101" s="5"/>
      <c r="UOI101" s="5"/>
      <c r="UOJ101" s="5"/>
      <c r="UOK101" s="5"/>
      <c r="UOL101" s="5"/>
      <c r="UOM101" s="5"/>
      <c r="UON101" s="5"/>
      <c r="UOO101" s="5"/>
      <c r="UOP101" s="5"/>
      <c r="UOQ101" s="5"/>
      <c r="UOR101" s="5"/>
      <c r="UOS101" s="5"/>
      <c r="UOT101" s="5"/>
      <c r="UOU101" s="5"/>
      <c r="UOV101" s="5"/>
      <c r="UOW101" s="5"/>
      <c r="UOX101" s="5"/>
      <c r="UOY101" s="5"/>
      <c r="UOZ101" s="5"/>
      <c r="UPA101" s="5"/>
      <c r="UPB101" s="5"/>
      <c r="UPC101" s="5"/>
      <c r="UPD101" s="5"/>
      <c r="UPE101" s="5"/>
      <c r="UPF101" s="5"/>
      <c r="UPG101" s="5"/>
      <c r="UPH101" s="5"/>
      <c r="UPI101" s="5"/>
      <c r="UPJ101" s="5"/>
      <c r="UPK101" s="5"/>
      <c r="UPL101" s="5"/>
      <c r="UPM101" s="5"/>
      <c r="UPN101" s="5"/>
      <c r="UPO101" s="5"/>
      <c r="UPP101" s="5"/>
      <c r="UPQ101" s="5"/>
      <c r="UPR101" s="5"/>
      <c r="UPS101" s="5"/>
      <c r="UPT101" s="5"/>
      <c r="UPU101" s="5"/>
      <c r="UPV101" s="5"/>
      <c r="UPW101" s="5"/>
      <c r="UPX101" s="5"/>
      <c r="UPY101" s="5"/>
      <c r="UPZ101" s="5"/>
      <c r="UQA101" s="5"/>
      <c r="UQB101" s="5"/>
      <c r="UQC101" s="5"/>
      <c r="UQD101" s="5"/>
      <c r="UQE101" s="5"/>
      <c r="UQF101" s="5"/>
      <c r="UQG101" s="5"/>
      <c r="UQH101" s="5"/>
      <c r="UQI101" s="5"/>
      <c r="UQJ101" s="5"/>
      <c r="UQK101" s="5"/>
      <c r="UQL101" s="5"/>
      <c r="UQM101" s="5"/>
      <c r="UQN101" s="5"/>
      <c r="UQO101" s="5"/>
      <c r="UQP101" s="5"/>
      <c r="UQQ101" s="5"/>
      <c r="UQR101" s="5"/>
      <c r="UQS101" s="5"/>
      <c r="UQT101" s="5"/>
      <c r="UQU101" s="5"/>
      <c r="UQV101" s="5"/>
      <c r="UQW101" s="5"/>
      <c r="UQX101" s="5"/>
      <c r="UQY101" s="5"/>
      <c r="UQZ101" s="5"/>
      <c r="URA101" s="5"/>
      <c r="URB101" s="5"/>
      <c r="URC101" s="5"/>
      <c r="URD101" s="5"/>
      <c r="URE101" s="5"/>
      <c r="URF101" s="5"/>
      <c r="URG101" s="5"/>
      <c r="URH101" s="5"/>
      <c r="URI101" s="5"/>
      <c r="URJ101" s="5"/>
      <c r="URK101" s="5"/>
      <c r="URL101" s="5"/>
      <c r="URM101" s="5"/>
      <c r="URN101" s="5"/>
      <c r="URO101" s="5"/>
      <c r="URP101" s="5"/>
      <c r="URQ101" s="5"/>
      <c r="URR101" s="5"/>
      <c r="URS101" s="5"/>
      <c r="URT101" s="5"/>
      <c r="URU101" s="5"/>
      <c r="URV101" s="5"/>
      <c r="URW101" s="5"/>
      <c r="URX101" s="5"/>
      <c r="URY101" s="5"/>
      <c r="URZ101" s="5"/>
      <c r="USA101" s="5"/>
      <c r="USB101" s="5"/>
      <c r="USC101" s="5"/>
      <c r="USD101" s="5"/>
      <c r="USE101" s="5"/>
      <c r="USF101" s="5"/>
      <c r="USG101" s="5"/>
      <c r="USH101" s="5"/>
      <c r="USI101" s="5"/>
      <c r="USJ101" s="5"/>
      <c r="USK101" s="5"/>
      <c r="USL101" s="5"/>
      <c r="USM101" s="5"/>
      <c r="USN101" s="5"/>
      <c r="USO101" s="5"/>
      <c r="USP101" s="5"/>
      <c r="USQ101" s="5"/>
      <c r="USR101" s="5"/>
      <c r="USS101" s="5"/>
      <c r="UST101" s="5"/>
      <c r="USU101" s="5"/>
      <c r="USV101" s="5"/>
      <c r="USW101" s="5"/>
      <c r="USX101" s="5"/>
      <c r="USY101" s="5"/>
      <c r="USZ101" s="5"/>
      <c r="UTA101" s="5"/>
      <c r="UTB101" s="5"/>
      <c r="UTC101" s="5"/>
      <c r="UTD101" s="5"/>
      <c r="UTE101" s="5"/>
      <c r="UTF101" s="5"/>
      <c r="UTG101" s="5"/>
      <c r="UTH101" s="5"/>
      <c r="UTI101" s="5"/>
      <c r="UTJ101" s="5"/>
      <c r="UTK101" s="5"/>
      <c r="UTL101" s="5"/>
      <c r="UTM101" s="5"/>
      <c r="UTN101" s="5"/>
      <c r="UTO101" s="5"/>
      <c r="UTP101" s="5"/>
      <c r="UTQ101" s="5"/>
      <c r="UTR101" s="5"/>
      <c r="UTS101" s="5"/>
      <c r="UTT101" s="5"/>
      <c r="UTU101" s="5"/>
      <c r="UTV101" s="5"/>
      <c r="UTW101" s="5"/>
      <c r="UTX101" s="5"/>
      <c r="UTY101" s="5"/>
      <c r="UTZ101" s="5"/>
      <c r="UUA101" s="5"/>
      <c r="UUB101" s="5"/>
      <c r="UUC101" s="5"/>
      <c r="UUD101" s="5"/>
      <c r="UUE101" s="5"/>
      <c r="UUF101" s="5"/>
      <c r="UUG101" s="5"/>
      <c r="UUH101" s="5"/>
      <c r="UUI101" s="5"/>
      <c r="UUJ101" s="5"/>
      <c r="UUK101" s="5"/>
      <c r="UUL101" s="5"/>
      <c r="UUM101" s="5"/>
      <c r="UUN101" s="5"/>
      <c r="UUO101" s="5"/>
      <c r="UUP101" s="5"/>
      <c r="UUQ101" s="5"/>
      <c r="UUR101" s="5"/>
      <c r="UUS101" s="5"/>
      <c r="UUT101" s="5"/>
      <c r="UUU101" s="5"/>
      <c r="UUV101" s="5"/>
      <c r="UUW101" s="5"/>
      <c r="UUX101" s="5"/>
      <c r="UUY101" s="5"/>
      <c r="UUZ101" s="5"/>
      <c r="UVA101" s="5"/>
      <c r="UVB101" s="5"/>
      <c r="UVC101" s="5"/>
      <c r="UVD101" s="5"/>
      <c r="UVE101" s="5"/>
      <c r="UVF101" s="5"/>
      <c r="UVG101" s="5"/>
      <c r="UVH101" s="5"/>
      <c r="UVI101" s="5"/>
      <c r="UVJ101" s="5"/>
      <c r="UVK101" s="5"/>
      <c r="UVL101" s="5"/>
      <c r="UVM101" s="5"/>
      <c r="UVN101" s="5"/>
      <c r="UVO101" s="5"/>
      <c r="UVP101" s="5"/>
      <c r="UVQ101" s="5"/>
      <c r="UVR101" s="5"/>
      <c r="UVS101" s="5"/>
      <c r="UVT101" s="5"/>
      <c r="UVU101" s="5"/>
      <c r="UVV101" s="5"/>
      <c r="UVW101" s="5"/>
      <c r="UVX101" s="5"/>
      <c r="UVY101" s="5"/>
      <c r="UVZ101" s="5"/>
      <c r="UWA101" s="5"/>
      <c r="UWB101" s="5"/>
      <c r="UWC101" s="5"/>
      <c r="UWD101" s="5"/>
      <c r="UWE101" s="5"/>
      <c r="UWF101" s="5"/>
      <c r="UWG101" s="5"/>
      <c r="UWH101" s="5"/>
      <c r="UWI101" s="5"/>
      <c r="UWJ101" s="5"/>
      <c r="UWK101" s="5"/>
      <c r="UWL101" s="5"/>
      <c r="UWM101" s="5"/>
      <c r="UWN101" s="5"/>
      <c r="UWO101" s="5"/>
      <c r="UWP101" s="5"/>
      <c r="UWQ101" s="5"/>
      <c r="UWR101" s="5"/>
      <c r="UWS101" s="5"/>
      <c r="UWT101" s="5"/>
      <c r="UWU101" s="5"/>
      <c r="UWV101" s="5"/>
      <c r="UWW101" s="5"/>
      <c r="UWX101" s="5"/>
      <c r="UWY101" s="5"/>
      <c r="UWZ101" s="5"/>
      <c r="UXA101" s="5"/>
      <c r="UXB101" s="5"/>
      <c r="UXC101" s="5"/>
      <c r="UXD101" s="5"/>
      <c r="UXE101" s="5"/>
      <c r="UXF101" s="5"/>
      <c r="UXG101" s="5"/>
      <c r="UXH101" s="5"/>
      <c r="UXI101" s="5"/>
      <c r="UXJ101" s="5"/>
      <c r="UXK101" s="5"/>
      <c r="UXL101" s="5"/>
      <c r="UXM101" s="5"/>
      <c r="UXN101" s="5"/>
      <c r="UXO101" s="5"/>
      <c r="UXP101" s="5"/>
      <c r="UXQ101" s="5"/>
      <c r="UXR101" s="5"/>
      <c r="UXS101" s="5"/>
      <c r="UXT101" s="5"/>
      <c r="UXU101" s="5"/>
      <c r="UXV101" s="5"/>
      <c r="UXW101" s="5"/>
      <c r="UXX101" s="5"/>
      <c r="UXY101" s="5"/>
      <c r="UXZ101" s="5"/>
      <c r="UYA101" s="5"/>
      <c r="UYB101" s="5"/>
      <c r="UYC101" s="5"/>
      <c r="UYD101" s="5"/>
      <c r="UYE101" s="5"/>
      <c r="UYF101" s="5"/>
      <c r="UYG101" s="5"/>
      <c r="UYH101" s="5"/>
      <c r="UYI101" s="5"/>
      <c r="UYJ101" s="5"/>
      <c r="UYK101" s="5"/>
      <c r="UYL101" s="5"/>
      <c r="UYM101" s="5"/>
      <c r="UYN101" s="5"/>
      <c r="UYO101" s="5"/>
      <c r="UYP101" s="5"/>
      <c r="UYQ101" s="5"/>
      <c r="UYR101" s="5"/>
      <c r="UYS101" s="5"/>
      <c r="UYT101" s="5"/>
      <c r="UYU101" s="5"/>
      <c r="UYV101" s="5"/>
      <c r="UYW101" s="5"/>
      <c r="UYX101" s="5"/>
      <c r="UYY101" s="5"/>
      <c r="UYZ101" s="5"/>
      <c r="UZA101" s="5"/>
      <c r="UZB101" s="5"/>
      <c r="UZC101" s="5"/>
      <c r="UZD101" s="5"/>
      <c r="UZE101" s="5"/>
      <c r="UZF101" s="5"/>
      <c r="UZG101" s="5"/>
      <c r="UZH101" s="5"/>
      <c r="UZI101" s="5"/>
      <c r="UZJ101" s="5"/>
      <c r="UZK101" s="5"/>
      <c r="UZL101" s="5"/>
      <c r="UZM101" s="5"/>
      <c r="UZN101" s="5"/>
      <c r="UZO101" s="5"/>
      <c r="UZP101" s="5"/>
      <c r="UZQ101" s="5"/>
      <c r="UZR101" s="5"/>
      <c r="UZS101" s="5"/>
      <c r="UZT101" s="5"/>
      <c r="UZU101" s="5"/>
      <c r="UZV101" s="5"/>
      <c r="UZW101" s="5"/>
      <c r="UZX101" s="5"/>
      <c r="UZY101" s="5"/>
      <c r="UZZ101" s="5"/>
      <c r="VAA101" s="5"/>
      <c r="VAB101" s="5"/>
      <c r="VAC101" s="5"/>
      <c r="VAD101" s="5"/>
      <c r="VAE101" s="5"/>
      <c r="VAF101" s="5"/>
      <c r="VAG101" s="5"/>
      <c r="VAH101" s="5"/>
      <c r="VAI101" s="5"/>
      <c r="VAJ101" s="5"/>
      <c r="VAK101" s="5"/>
      <c r="VAL101" s="5"/>
      <c r="VAM101" s="5"/>
      <c r="VAN101" s="5"/>
      <c r="VAO101" s="5"/>
      <c r="VAP101" s="5"/>
      <c r="VAQ101" s="5"/>
      <c r="VAR101" s="5"/>
      <c r="VAS101" s="5"/>
      <c r="VAT101" s="5"/>
      <c r="VAU101" s="5"/>
      <c r="VAV101" s="5"/>
      <c r="VAW101" s="5"/>
      <c r="VAX101" s="5"/>
      <c r="VAY101" s="5"/>
      <c r="VAZ101" s="5"/>
      <c r="VBA101" s="5"/>
      <c r="VBB101" s="5"/>
      <c r="VBC101" s="5"/>
      <c r="VBD101" s="5"/>
      <c r="VBE101" s="5"/>
      <c r="VBF101" s="5"/>
      <c r="VBG101" s="5"/>
      <c r="VBH101" s="5"/>
      <c r="VBI101" s="5"/>
      <c r="VBJ101" s="5"/>
      <c r="VBK101" s="5"/>
      <c r="VBL101" s="5"/>
      <c r="VBM101" s="5"/>
      <c r="VBN101" s="5"/>
      <c r="VBO101" s="5"/>
      <c r="VBP101" s="5"/>
      <c r="VBQ101" s="5"/>
      <c r="VBR101" s="5"/>
      <c r="VBS101" s="5"/>
      <c r="VBT101" s="5"/>
      <c r="VBU101" s="5"/>
      <c r="VBV101" s="5"/>
      <c r="VBW101" s="5"/>
      <c r="VBX101" s="5"/>
      <c r="VBY101" s="5"/>
      <c r="VBZ101" s="5"/>
      <c r="VCA101" s="5"/>
      <c r="VCB101" s="5"/>
      <c r="VCC101" s="5"/>
      <c r="VCD101" s="5"/>
      <c r="VCE101" s="5"/>
      <c r="VCF101" s="5"/>
      <c r="VCG101" s="5"/>
      <c r="VCH101" s="5"/>
      <c r="VCI101" s="5"/>
      <c r="VCJ101" s="5"/>
      <c r="VCK101" s="5"/>
      <c r="VCL101" s="5"/>
      <c r="VCM101" s="5"/>
      <c r="VCN101" s="5"/>
      <c r="VCO101" s="5"/>
      <c r="VCP101" s="5"/>
      <c r="VCQ101" s="5"/>
      <c r="VCR101" s="5"/>
      <c r="VCS101" s="5"/>
      <c r="VCT101" s="5"/>
      <c r="VCU101" s="5"/>
      <c r="VCV101" s="5"/>
      <c r="VCW101" s="5"/>
      <c r="VCX101" s="5"/>
      <c r="VCY101" s="5"/>
      <c r="VCZ101" s="5"/>
      <c r="VDA101" s="5"/>
      <c r="VDB101" s="5"/>
      <c r="VDC101" s="5"/>
      <c r="VDD101" s="5"/>
      <c r="VDE101" s="5"/>
      <c r="VDF101" s="5"/>
      <c r="VDG101" s="5"/>
      <c r="VDH101" s="5"/>
      <c r="VDI101" s="5"/>
      <c r="VDJ101" s="5"/>
      <c r="VDK101" s="5"/>
      <c r="VDL101" s="5"/>
      <c r="VDM101" s="5"/>
      <c r="VDN101" s="5"/>
      <c r="VDO101" s="5"/>
      <c r="VDP101" s="5"/>
      <c r="VDQ101" s="5"/>
      <c r="VDR101" s="5"/>
      <c r="VDS101" s="5"/>
      <c r="VDT101" s="5"/>
      <c r="VDU101" s="5"/>
      <c r="VDV101" s="5"/>
      <c r="VDW101" s="5"/>
      <c r="VDX101" s="5"/>
      <c r="VDY101" s="5"/>
      <c r="VDZ101" s="5"/>
      <c r="VEA101" s="5"/>
      <c r="VEB101" s="5"/>
      <c r="VEC101" s="5"/>
      <c r="VED101" s="5"/>
      <c r="VEE101" s="5"/>
      <c r="VEF101" s="5"/>
      <c r="VEG101" s="5"/>
      <c r="VEH101" s="5"/>
      <c r="VEI101" s="5"/>
      <c r="VEJ101" s="5"/>
      <c r="VEK101" s="5"/>
      <c r="VEL101" s="5"/>
      <c r="VEM101" s="5"/>
      <c r="VEN101" s="5"/>
      <c r="VEO101" s="5"/>
      <c r="VEP101" s="5"/>
      <c r="VEQ101" s="5"/>
      <c r="VER101" s="5"/>
      <c r="VES101" s="5"/>
      <c r="VET101" s="5"/>
      <c r="VEU101" s="5"/>
      <c r="VEV101" s="5"/>
      <c r="VEW101" s="5"/>
      <c r="VEX101" s="5"/>
      <c r="VEY101" s="5"/>
      <c r="VEZ101" s="5"/>
      <c r="VFA101" s="5"/>
      <c r="VFB101" s="5"/>
      <c r="VFC101" s="5"/>
      <c r="VFD101" s="5"/>
      <c r="VFE101" s="5"/>
      <c r="VFF101" s="5"/>
      <c r="VFG101" s="5"/>
      <c r="VFH101" s="5"/>
      <c r="VFI101" s="5"/>
      <c r="VFJ101" s="5"/>
      <c r="VFK101" s="5"/>
      <c r="VFL101" s="5"/>
      <c r="VFM101" s="5"/>
      <c r="VFN101" s="5"/>
      <c r="VFO101" s="5"/>
      <c r="VFP101" s="5"/>
      <c r="VFQ101" s="5"/>
      <c r="VFR101" s="5"/>
      <c r="VFS101" s="5"/>
      <c r="VFT101" s="5"/>
      <c r="VFU101" s="5"/>
      <c r="VFV101" s="5"/>
      <c r="VFW101" s="5"/>
      <c r="VFX101" s="5"/>
      <c r="VFY101" s="5"/>
      <c r="VFZ101" s="5"/>
      <c r="VGA101" s="5"/>
      <c r="VGB101" s="5"/>
      <c r="VGC101" s="5"/>
      <c r="VGD101" s="5"/>
      <c r="VGE101" s="5"/>
      <c r="VGF101" s="5"/>
      <c r="VGG101" s="5"/>
      <c r="VGH101" s="5"/>
      <c r="VGI101" s="5"/>
      <c r="VGJ101" s="5"/>
      <c r="VGK101" s="5"/>
      <c r="VGL101" s="5"/>
      <c r="VGM101" s="5"/>
      <c r="VGN101" s="5"/>
      <c r="VGO101" s="5"/>
      <c r="VGP101" s="5"/>
      <c r="VGQ101" s="5"/>
      <c r="VGR101" s="5"/>
      <c r="VGS101" s="5"/>
      <c r="VGT101" s="5"/>
      <c r="VGU101" s="5"/>
      <c r="VGV101" s="5"/>
      <c r="VGW101" s="5"/>
      <c r="VGX101" s="5"/>
      <c r="VGY101" s="5"/>
      <c r="VGZ101" s="5"/>
      <c r="VHA101" s="5"/>
      <c r="VHB101" s="5"/>
      <c r="VHC101" s="5"/>
      <c r="VHD101" s="5"/>
      <c r="VHE101" s="5"/>
      <c r="VHF101" s="5"/>
      <c r="VHG101" s="5"/>
      <c r="VHH101" s="5"/>
      <c r="VHI101" s="5"/>
      <c r="VHJ101" s="5"/>
      <c r="VHK101" s="5"/>
      <c r="VHL101" s="5"/>
      <c r="VHM101" s="5"/>
      <c r="VHN101" s="5"/>
      <c r="VHO101" s="5"/>
      <c r="VHP101" s="5"/>
      <c r="VHQ101" s="5"/>
      <c r="VHR101" s="5"/>
      <c r="VHS101" s="5"/>
      <c r="VHT101" s="5"/>
      <c r="VHU101" s="5"/>
      <c r="VHV101" s="5"/>
      <c r="VHW101" s="5"/>
      <c r="VHX101" s="5"/>
      <c r="VHY101" s="5"/>
      <c r="VHZ101" s="5"/>
      <c r="VIA101" s="5"/>
      <c r="VIB101" s="5"/>
      <c r="VIC101" s="5"/>
      <c r="VID101" s="5"/>
      <c r="VIE101" s="5"/>
      <c r="VIF101" s="5"/>
      <c r="VIG101" s="5"/>
      <c r="VIH101" s="5"/>
      <c r="VII101" s="5"/>
      <c r="VIJ101" s="5"/>
      <c r="VIK101" s="5"/>
      <c r="VIL101" s="5"/>
      <c r="VIM101" s="5"/>
      <c r="VIN101" s="5"/>
      <c r="VIO101" s="5"/>
      <c r="VIP101" s="5"/>
      <c r="VIQ101" s="5"/>
      <c r="VIR101" s="5"/>
      <c r="VIS101" s="5"/>
      <c r="VIT101" s="5"/>
      <c r="VIU101" s="5"/>
      <c r="VIV101" s="5"/>
      <c r="VIW101" s="5"/>
      <c r="VIX101" s="5"/>
      <c r="VIY101" s="5"/>
      <c r="VIZ101" s="5"/>
      <c r="VJA101" s="5"/>
      <c r="VJB101" s="5"/>
      <c r="VJC101" s="5"/>
      <c r="VJD101" s="5"/>
      <c r="VJE101" s="5"/>
      <c r="VJF101" s="5"/>
      <c r="VJG101" s="5"/>
      <c r="VJH101" s="5"/>
      <c r="VJI101" s="5"/>
      <c r="VJJ101" s="5"/>
      <c r="VJK101" s="5"/>
      <c r="VJL101" s="5"/>
      <c r="VJM101" s="5"/>
      <c r="VJN101" s="5"/>
      <c r="VJO101" s="5"/>
      <c r="VJP101" s="5"/>
      <c r="VJQ101" s="5"/>
      <c r="VJR101" s="5"/>
      <c r="VJS101" s="5"/>
      <c r="VJT101" s="5"/>
      <c r="VJU101" s="5"/>
      <c r="VJV101" s="5"/>
      <c r="VJW101" s="5"/>
      <c r="VJX101" s="5"/>
      <c r="VJY101" s="5"/>
      <c r="VJZ101" s="5"/>
      <c r="VKA101" s="5"/>
      <c r="VKB101" s="5"/>
      <c r="VKC101" s="5"/>
      <c r="VKD101" s="5"/>
      <c r="VKE101" s="5"/>
      <c r="VKF101" s="5"/>
      <c r="VKG101" s="5"/>
      <c r="VKH101" s="5"/>
      <c r="VKI101" s="5"/>
      <c r="VKJ101" s="5"/>
      <c r="VKK101" s="5"/>
      <c r="VKL101" s="5"/>
      <c r="VKM101" s="5"/>
      <c r="VKN101" s="5"/>
      <c r="VKO101" s="5"/>
      <c r="VKP101" s="5"/>
      <c r="VKQ101" s="5"/>
      <c r="VKR101" s="5"/>
      <c r="VKS101" s="5"/>
      <c r="VKT101" s="5"/>
      <c r="VKU101" s="5"/>
      <c r="VKV101" s="5"/>
      <c r="VKW101" s="5"/>
      <c r="VKX101" s="5"/>
      <c r="VKY101" s="5"/>
      <c r="VKZ101" s="5"/>
      <c r="VLA101" s="5"/>
      <c r="VLB101" s="5"/>
      <c r="VLC101" s="5"/>
      <c r="VLD101" s="5"/>
      <c r="VLE101" s="5"/>
      <c r="VLF101" s="5"/>
      <c r="VLG101" s="5"/>
      <c r="VLH101" s="5"/>
      <c r="VLI101" s="5"/>
      <c r="VLJ101" s="5"/>
      <c r="VLK101" s="5"/>
      <c r="VLL101" s="5"/>
      <c r="VLM101" s="5"/>
      <c r="VLN101" s="5"/>
      <c r="VLO101" s="5"/>
      <c r="VLP101" s="5"/>
      <c r="VLQ101" s="5"/>
      <c r="VLR101" s="5"/>
      <c r="VLS101" s="5"/>
      <c r="VLT101" s="5"/>
      <c r="VLU101" s="5"/>
      <c r="VLV101" s="5"/>
      <c r="VLW101" s="5"/>
      <c r="VLX101" s="5"/>
      <c r="VLY101" s="5"/>
      <c r="VLZ101" s="5"/>
      <c r="VMA101" s="5"/>
      <c r="VMB101" s="5"/>
      <c r="VMC101" s="5"/>
      <c r="VMD101" s="5"/>
      <c r="VME101" s="5"/>
      <c r="VMF101" s="5"/>
      <c r="VMG101" s="5"/>
      <c r="VMH101" s="5"/>
      <c r="VMI101" s="5"/>
      <c r="VMJ101" s="5"/>
      <c r="VMK101" s="5"/>
      <c r="VML101" s="5"/>
      <c r="VMM101" s="5"/>
      <c r="VMN101" s="5"/>
      <c r="VMO101" s="5"/>
      <c r="VMP101" s="5"/>
      <c r="VMQ101" s="5"/>
      <c r="VMR101" s="5"/>
      <c r="VMS101" s="5"/>
      <c r="VMT101" s="5"/>
      <c r="VMU101" s="5"/>
      <c r="VMV101" s="5"/>
      <c r="VMW101" s="5"/>
      <c r="VMX101" s="5"/>
      <c r="VMY101" s="5"/>
      <c r="VMZ101" s="5"/>
      <c r="VNA101" s="5"/>
      <c r="VNB101" s="5"/>
      <c r="VNC101" s="5"/>
      <c r="VND101" s="5"/>
      <c r="VNE101" s="5"/>
      <c r="VNF101" s="5"/>
      <c r="VNG101" s="5"/>
      <c r="VNH101" s="5"/>
      <c r="VNI101" s="5"/>
      <c r="VNJ101" s="5"/>
      <c r="VNK101" s="5"/>
      <c r="VNL101" s="5"/>
      <c r="VNM101" s="5"/>
      <c r="VNN101" s="5"/>
      <c r="VNO101" s="5"/>
      <c r="VNP101" s="5"/>
      <c r="VNQ101" s="5"/>
      <c r="VNR101" s="5"/>
      <c r="VNS101" s="5"/>
      <c r="VNT101" s="5"/>
      <c r="VNU101" s="5"/>
      <c r="VNV101" s="5"/>
      <c r="VNW101" s="5"/>
      <c r="VNX101" s="5"/>
      <c r="VNY101" s="5"/>
      <c r="VNZ101" s="5"/>
      <c r="VOA101" s="5"/>
      <c r="VOB101" s="5"/>
      <c r="VOC101" s="5"/>
      <c r="VOD101" s="5"/>
      <c r="VOE101" s="5"/>
      <c r="VOF101" s="5"/>
      <c r="VOG101" s="5"/>
      <c r="VOH101" s="5"/>
      <c r="VOI101" s="5"/>
      <c r="VOJ101" s="5"/>
      <c r="VOK101" s="5"/>
      <c r="VOL101" s="5"/>
      <c r="VOM101" s="5"/>
      <c r="VON101" s="5"/>
      <c r="VOO101" s="5"/>
      <c r="VOP101" s="5"/>
      <c r="VOQ101" s="5"/>
      <c r="VOR101" s="5"/>
      <c r="VOS101" s="5"/>
      <c r="VOT101" s="5"/>
      <c r="VOU101" s="5"/>
      <c r="VOV101" s="5"/>
      <c r="VOW101" s="5"/>
      <c r="VOX101" s="5"/>
      <c r="VOY101" s="5"/>
      <c r="VOZ101" s="5"/>
      <c r="VPA101" s="5"/>
      <c r="VPB101" s="5"/>
      <c r="VPC101" s="5"/>
      <c r="VPD101" s="5"/>
      <c r="VPE101" s="5"/>
      <c r="VPF101" s="5"/>
      <c r="VPG101" s="5"/>
      <c r="VPH101" s="5"/>
      <c r="VPI101" s="5"/>
      <c r="VPJ101" s="5"/>
      <c r="VPK101" s="5"/>
      <c r="VPL101" s="5"/>
      <c r="VPM101" s="5"/>
      <c r="VPN101" s="5"/>
      <c r="VPO101" s="5"/>
      <c r="VPP101" s="5"/>
      <c r="VPQ101" s="5"/>
      <c r="VPR101" s="5"/>
      <c r="VPS101" s="5"/>
      <c r="VPT101" s="5"/>
      <c r="VPU101" s="5"/>
      <c r="VPV101" s="5"/>
      <c r="VPW101" s="5"/>
      <c r="VPX101" s="5"/>
      <c r="VPY101" s="5"/>
      <c r="VPZ101" s="5"/>
      <c r="VQA101" s="5"/>
      <c r="VQB101" s="5"/>
      <c r="VQC101" s="5"/>
      <c r="VQD101" s="5"/>
      <c r="VQE101" s="5"/>
      <c r="VQF101" s="5"/>
      <c r="VQG101" s="5"/>
      <c r="VQH101" s="5"/>
      <c r="VQI101" s="5"/>
      <c r="VQJ101" s="5"/>
      <c r="VQK101" s="5"/>
      <c r="VQL101" s="5"/>
      <c r="VQM101" s="5"/>
      <c r="VQN101" s="5"/>
      <c r="VQO101" s="5"/>
      <c r="VQP101" s="5"/>
      <c r="VQQ101" s="5"/>
      <c r="VQR101" s="5"/>
      <c r="VQS101" s="5"/>
      <c r="VQT101" s="5"/>
      <c r="VQU101" s="5"/>
      <c r="VQV101" s="5"/>
      <c r="VQW101" s="5"/>
      <c r="VQX101" s="5"/>
      <c r="VQY101" s="5"/>
      <c r="VQZ101" s="5"/>
      <c r="VRA101" s="5"/>
      <c r="VRB101" s="5"/>
      <c r="VRC101" s="5"/>
      <c r="VRD101" s="5"/>
      <c r="VRE101" s="5"/>
      <c r="VRF101" s="5"/>
      <c r="VRG101" s="5"/>
      <c r="VRH101" s="5"/>
      <c r="VRI101" s="5"/>
      <c r="VRJ101" s="5"/>
      <c r="VRK101" s="5"/>
      <c r="VRL101" s="5"/>
      <c r="VRM101" s="5"/>
      <c r="VRN101" s="5"/>
      <c r="VRO101" s="5"/>
      <c r="VRP101" s="5"/>
      <c r="VRQ101" s="5"/>
      <c r="VRR101" s="5"/>
      <c r="VRS101" s="5"/>
      <c r="VRT101" s="5"/>
      <c r="VRU101" s="5"/>
      <c r="VRV101" s="5"/>
      <c r="VRW101" s="5"/>
      <c r="VRX101" s="5"/>
      <c r="VRY101" s="5"/>
      <c r="VRZ101" s="5"/>
      <c r="VSA101" s="5"/>
      <c r="VSB101" s="5"/>
      <c r="VSC101" s="5"/>
      <c r="VSD101" s="5"/>
      <c r="VSE101" s="5"/>
      <c r="VSF101" s="5"/>
      <c r="VSG101" s="5"/>
      <c r="VSH101" s="5"/>
      <c r="VSI101" s="5"/>
      <c r="VSJ101" s="5"/>
      <c r="VSK101" s="5"/>
      <c r="VSL101" s="5"/>
      <c r="VSM101" s="5"/>
      <c r="VSN101" s="5"/>
      <c r="VSO101" s="5"/>
      <c r="VSP101" s="5"/>
      <c r="VSQ101" s="5"/>
      <c r="VSR101" s="5"/>
      <c r="VSS101" s="5"/>
      <c r="VST101" s="5"/>
      <c r="VSU101" s="5"/>
      <c r="VSV101" s="5"/>
      <c r="VSW101" s="5"/>
      <c r="VSX101" s="5"/>
      <c r="VSY101" s="5"/>
      <c r="VSZ101" s="5"/>
      <c r="VTA101" s="5"/>
      <c r="VTB101" s="5"/>
      <c r="VTC101" s="5"/>
      <c r="VTD101" s="5"/>
      <c r="VTE101" s="5"/>
      <c r="VTF101" s="5"/>
      <c r="VTG101" s="5"/>
      <c r="VTH101" s="5"/>
      <c r="VTI101" s="5"/>
      <c r="VTJ101" s="5"/>
      <c r="VTK101" s="5"/>
      <c r="VTL101" s="5"/>
      <c r="VTM101" s="5"/>
      <c r="VTN101" s="5"/>
      <c r="VTO101" s="5"/>
      <c r="VTP101" s="5"/>
      <c r="VTQ101" s="5"/>
      <c r="VTR101" s="5"/>
      <c r="VTS101" s="5"/>
      <c r="VTT101" s="5"/>
      <c r="VTU101" s="5"/>
      <c r="VTV101" s="5"/>
      <c r="VTW101" s="5"/>
      <c r="VTX101" s="5"/>
      <c r="VTY101" s="5"/>
      <c r="VTZ101" s="5"/>
      <c r="VUA101" s="5"/>
      <c r="VUB101" s="5"/>
      <c r="VUC101" s="5"/>
      <c r="VUD101" s="5"/>
      <c r="VUE101" s="5"/>
      <c r="VUF101" s="5"/>
      <c r="VUG101" s="5"/>
      <c r="VUH101" s="5"/>
      <c r="VUI101" s="5"/>
      <c r="VUJ101" s="5"/>
      <c r="VUK101" s="5"/>
      <c r="VUL101" s="5"/>
      <c r="VUM101" s="5"/>
      <c r="VUN101" s="5"/>
      <c r="VUO101" s="5"/>
      <c r="VUP101" s="5"/>
      <c r="VUQ101" s="5"/>
      <c r="VUR101" s="5"/>
      <c r="VUS101" s="5"/>
      <c r="VUT101" s="5"/>
      <c r="VUU101" s="5"/>
      <c r="VUV101" s="5"/>
      <c r="VUW101" s="5"/>
      <c r="VUX101" s="5"/>
      <c r="VUY101" s="5"/>
      <c r="VUZ101" s="5"/>
      <c r="VVA101" s="5"/>
      <c r="VVB101" s="5"/>
      <c r="VVC101" s="5"/>
      <c r="VVD101" s="5"/>
      <c r="VVE101" s="5"/>
      <c r="VVF101" s="5"/>
      <c r="VVG101" s="5"/>
      <c r="VVH101" s="5"/>
      <c r="VVI101" s="5"/>
      <c r="VVJ101" s="5"/>
      <c r="VVK101" s="5"/>
      <c r="VVL101" s="5"/>
      <c r="VVM101" s="5"/>
      <c r="VVN101" s="5"/>
      <c r="VVO101" s="5"/>
      <c r="VVP101" s="5"/>
      <c r="VVQ101" s="5"/>
      <c r="VVR101" s="5"/>
      <c r="VVS101" s="5"/>
      <c r="VVT101" s="5"/>
      <c r="VVU101" s="5"/>
      <c r="VVV101" s="5"/>
      <c r="VVW101" s="5"/>
      <c r="VVX101" s="5"/>
      <c r="VVY101" s="5"/>
      <c r="VVZ101" s="5"/>
      <c r="VWA101" s="5"/>
      <c r="VWB101" s="5"/>
      <c r="VWC101" s="5"/>
      <c r="VWD101" s="5"/>
      <c r="VWE101" s="5"/>
      <c r="VWF101" s="5"/>
      <c r="VWG101" s="5"/>
      <c r="VWH101" s="5"/>
      <c r="VWI101" s="5"/>
      <c r="VWJ101" s="5"/>
      <c r="VWK101" s="5"/>
      <c r="VWL101" s="5"/>
      <c r="VWM101" s="5"/>
      <c r="VWN101" s="5"/>
      <c r="VWO101" s="5"/>
      <c r="VWP101" s="5"/>
      <c r="VWQ101" s="5"/>
      <c r="VWR101" s="5"/>
      <c r="VWS101" s="5"/>
      <c r="VWT101" s="5"/>
      <c r="VWU101" s="5"/>
      <c r="VWV101" s="5"/>
      <c r="VWW101" s="5"/>
      <c r="VWX101" s="5"/>
      <c r="VWY101" s="5"/>
      <c r="VWZ101" s="5"/>
      <c r="VXA101" s="5"/>
      <c r="VXB101" s="5"/>
      <c r="VXC101" s="5"/>
      <c r="VXD101" s="5"/>
      <c r="VXE101" s="5"/>
      <c r="VXF101" s="5"/>
      <c r="VXG101" s="5"/>
      <c r="VXH101" s="5"/>
      <c r="VXI101" s="5"/>
      <c r="VXJ101" s="5"/>
      <c r="VXK101" s="5"/>
      <c r="VXL101" s="5"/>
      <c r="VXM101" s="5"/>
      <c r="VXN101" s="5"/>
      <c r="VXO101" s="5"/>
      <c r="VXP101" s="5"/>
      <c r="VXQ101" s="5"/>
      <c r="VXR101" s="5"/>
      <c r="VXS101" s="5"/>
      <c r="VXT101" s="5"/>
      <c r="VXU101" s="5"/>
      <c r="VXV101" s="5"/>
      <c r="VXW101" s="5"/>
      <c r="VXX101" s="5"/>
      <c r="VXY101" s="5"/>
      <c r="VXZ101" s="5"/>
      <c r="VYA101" s="5"/>
      <c r="VYB101" s="5"/>
      <c r="VYC101" s="5"/>
      <c r="VYD101" s="5"/>
      <c r="VYE101" s="5"/>
      <c r="VYF101" s="5"/>
      <c r="VYG101" s="5"/>
      <c r="VYH101" s="5"/>
      <c r="VYI101" s="5"/>
      <c r="VYJ101" s="5"/>
      <c r="VYK101" s="5"/>
      <c r="VYL101" s="5"/>
      <c r="VYM101" s="5"/>
      <c r="VYN101" s="5"/>
      <c r="VYO101" s="5"/>
      <c r="VYP101" s="5"/>
      <c r="VYQ101" s="5"/>
      <c r="VYR101" s="5"/>
      <c r="VYS101" s="5"/>
      <c r="VYT101" s="5"/>
      <c r="VYU101" s="5"/>
      <c r="VYV101" s="5"/>
      <c r="VYW101" s="5"/>
      <c r="VYX101" s="5"/>
      <c r="VYY101" s="5"/>
      <c r="VYZ101" s="5"/>
      <c r="VZA101" s="5"/>
      <c r="VZB101" s="5"/>
      <c r="VZC101" s="5"/>
      <c r="VZD101" s="5"/>
      <c r="VZE101" s="5"/>
      <c r="VZF101" s="5"/>
      <c r="VZG101" s="5"/>
      <c r="VZH101" s="5"/>
      <c r="VZI101" s="5"/>
      <c r="VZJ101" s="5"/>
      <c r="VZK101" s="5"/>
      <c r="VZL101" s="5"/>
      <c r="VZM101" s="5"/>
      <c r="VZN101" s="5"/>
      <c r="VZO101" s="5"/>
      <c r="VZP101" s="5"/>
      <c r="VZQ101" s="5"/>
      <c r="VZR101" s="5"/>
      <c r="VZS101" s="5"/>
      <c r="VZT101" s="5"/>
      <c r="VZU101" s="5"/>
      <c r="VZV101" s="5"/>
      <c r="VZW101" s="5"/>
      <c r="VZX101" s="5"/>
      <c r="VZY101" s="5"/>
      <c r="VZZ101" s="5"/>
      <c r="WAA101" s="5"/>
      <c r="WAB101" s="5"/>
      <c r="WAC101" s="5"/>
      <c r="WAD101" s="5"/>
      <c r="WAE101" s="5"/>
      <c r="WAF101" s="5"/>
      <c r="WAG101" s="5"/>
      <c r="WAH101" s="5"/>
      <c r="WAI101" s="5"/>
      <c r="WAJ101" s="5"/>
      <c r="WAK101" s="5"/>
      <c r="WAL101" s="5"/>
      <c r="WAM101" s="5"/>
      <c r="WAN101" s="5"/>
      <c r="WAO101" s="5"/>
      <c r="WAP101" s="5"/>
      <c r="WAQ101" s="5"/>
      <c r="WAR101" s="5"/>
      <c r="WAS101" s="5"/>
      <c r="WAT101" s="5"/>
      <c r="WAU101" s="5"/>
      <c r="WAV101" s="5"/>
      <c r="WAW101" s="5"/>
      <c r="WAX101" s="5"/>
      <c r="WAY101" s="5"/>
      <c r="WAZ101" s="5"/>
      <c r="WBA101" s="5"/>
      <c r="WBB101" s="5"/>
      <c r="WBC101" s="5"/>
      <c r="WBD101" s="5"/>
      <c r="WBE101" s="5"/>
      <c r="WBF101" s="5"/>
      <c r="WBG101" s="5"/>
      <c r="WBH101" s="5"/>
      <c r="WBI101" s="5"/>
      <c r="WBJ101" s="5"/>
      <c r="WBK101" s="5"/>
      <c r="WBL101" s="5"/>
      <c r="WBM101" s="5"/>
      <c r="WBN101" s="5"/>
      <c r="WBO101" s="5"/>
      <c r="WBP101" s="5"/>
      <c r="WBQ101" s="5"/>
      <c r="WBR101" s="5"/>
      <c r="WBS101" s="5"/>
      <c r="WBT101" s="5"/>
      <c r="WBU101" s="5"/>
      <c r="WBV101" s="5"/>
      <c r="WBW101" s="5"/>
      <c r="WBX101" s="5"/>
      <c r="WBY101" s="5"/>
      <c r="WBZ101" s="5"/>
      <c r="WCA101" s="5"/>
      <c r="WCB101" s="5"/>
      <c r="WCC101" s="5"/>
      <c r="WCD101" s="5"/>
      <c r="WCE101" s="5"/>
      <c r="WCF101" s="5"/>
      <c r="WCG101" s="5"/>
      <c r="WCH101" s="5"/>
      <c r="WCI101" s="5"/>
      <c r="WCJ101" s="5"/>
      <c r="WCK101" s="5"/>
      <c r="WCL101" s="5"/>
      <c r="WCM101" s="5"/>
      <c r="WCN101" s="5"/>
      <c r="WCO101" s="5"/>
      <c r="WCP101" s="5"/>
      <c r="WCQ101" s="5"/>
      <c r="WCR101" s="5"/>
      <c r="WCS101" s="5"/>
      <c r="WCT101" s="5"/>
      <c r="WCU101" s="5"/>
      <c r="WCV101" s="5"/>
      <c r="WCW101" s="5"/>
      <c r="WCX101" s="5"/>
      <c r="WCY101" s="5"/>
      <c r="WCZ101" s="5"/>
      <c r="WDA101" s="5"/>
      <c r="WDB101" s="5"/>
      <c r="WDC101" s="5"/>
      <c r="WDD101" s="5"/>
      <c r="WDE101" s="5"/>
      <c r="WDF101" s="5"/>
      <c r="WDG101" s="5"/>
      <c r="WDH101" s="5"/>
      <c r="WDI101" s="5"/>
      <c r="WDJ101" s="5"/>
      <c r="WDK101" s="5"/>
      <c r="WDL101" s="5"/>
      <c r="WDM101" s="5"/>
      <c r="WDN101" s="5"/>
      <c r="WDO101" s="5"/>
      <c r="WDP101" s="5"/>
      <c r="WDQ101" s="5"/>
      <c r="WDR101" s="5"/>
      <c r="WDS101" s="5"/>
      <c r="WDT101" s="5"/>
      <c r="WDU101" s="5"/>
      <c r="WDV101" s="5"/>
      <c r="WDW101" s="5"/>
      <c r="WDX101" s="5"/>
      <c r="WDY101" s="5"/>
      <c r="WDZ101" s="5"/>
      <c r="WEA101" s="5"/>
      <c r="WEB101" s="5"/>
      <c r="WEC101" s="5"/>
      <c r="WED101" s="5"/>
      <c r="WEE101" s="5"/>
      <c r="WEF101" s="5"/>
      <c r="WEG101" s="5"/>
      <c r="WEH101" s="5"/>
      <c r="WEI101" s="5"/>
      <c r="WEJ101" s="5"/>
      <c r="WEK101" s="5"/>
      <c r="WEL101" s="5"/>
      <c r="WEM101" s="5"/>
      <c r="WEN101" s="5"/>
      <c r="WEO101" s="5"/>
      <c r="WEP101" s="5"/>
      <c r="WEQ101" s="5"/>
      <c r="WER101" s="5"/>
      <c r="WES101" s="5"/>
      <c r="WET101" s="5"/>
      <c r="WEU101" s="5"/>
      <c r="WEV101" s="5"/>
      <c r="WEW101" s="5"/>
      <c r="WEX101" s="5"/>
      <c r="WEY101" s="5"/>
      <c r="WEZ101" s="5"/>
      <c r="WFA101" s="5"/>
      <c r="WFB101" s="5"/>
      <c r="WFC101" s="5"/>
      <c r="WFD101" s="5"/>
      <c r="WFE101" s="5"/>
      <c r="WFF101" s="5"/>
      <c r="WFG101" s="5"/>
      <c r="WFH101" s="5"/>
      <c r="WFI101" s="5"/>
      <c r="WFJ101" s="5"/>
      <c r="WFK101" s="5"/>
      <c r="WFL101" s="5"/>
      <c r="WFM101" s="5"/>
      <c r="WFN101" s="5"/>
      <c r="WFO101" s="5"/>
      <c r="WFP101" s="5"/>
      <c r="WFQ101" s="5"/>
      <c r="WFR101" s="5"/>
      <c r="WFS101" s="5"/>
      <c r="WFT101" s="5"/>
      <c r="WFU101" s="5"/>
      <c r="WFV101" s="5"/>
      <c r="WFW101" s="5"/>
      <c r="WFX101" s="5"/>
      <c r="WFY101" s="5"/>
      <c r="WFZ101" s="5"/>
      <c r="WGA101" s="5"/>
      <c r="WGB101" s="5"/>
      <c r="WGC101" s="5"/>
      <c r="WGD101" s="5"/>
      <c r="WGE101" s="5"/>
      <c r="WGF101" s="5"/>
      <c r="WGG101" s="5"/>
      <c r="WGH101" s="5"/>
      <c r="WGI101" s="5"/>
      <c r="WGJ101" s="5"/>
      <c r="WGK101" s="5"/>
      <c r="WGL101" s="5"/>
      <c r="WGM101" s="5"/>
      <c r="WGN101" s="5"/>
      <c r="WGO101" s="5"/>
      <c r="WGP101" s="5"/>
      <c r="WGQ101" s="5"/>
      <c r="WGR101" s="5"/>
      <c r="WGS101" s="5"/>
      <c r="WGT101" s="5"/>
      <c r="WGU101" s="5"/>
      <c r="WGV101" s="5"/>
      <c r="WGW101" s="5"/>
      <c r="WGX101" s="5"/>
      <c r="WGY101" s="5"/>
      <c r="WGZ101" s="5"/>
      <c r="WHA101" s="5"/>
      <c r="WHB101" s="5"/>
      <c r="WHC101" s="5"/>
      <c r="WHD101" s="5"/>
      <c r="WHE101" s="5"/>
      <c r="WHF101" s="5"/>
      <c r="WHG101" s="5"/>
      <c r="WHH101" s="5"/>
      <c r="WHI101" s="5"/>
      <c r="WHJ101" s="5"/>
      <c r="WHK101" s="5"/>
      <c r="WHL101" s="5"/>
      <c r="WHM101" s="5"/>
      <c r="WHN101" s="5"/>
      <c r="WHO101" s="5"/>
      <c r="WHP101" s="5"/>
      <c r="WHQ101" s="5"/>
      <c r="WHR101" s="5"/>
      <c r="WHS101" s="5"/>
      <c r="WHT101" s="5"/>
      <c r="WHU101" s="5"/>
      <c r="WHV101" s="5"/>
      <c r="WHW101" s="5"/>
      <c r="WHX101" s="5"/>
      <c r="WHY101" s="5"/>
      <c r="WHZ101" s="5"/>
      <c r="WIA101" s="5"/>
      <c r="WIB101" s="5"/>
      <c r="WIC101" s="5"/>
      <c r="WID101" s="5"/>
      <c r="WIE101" s="5"/>
      <c r="WIF101" s="5"/>
      <c r="WIG101" s="5"/>
      <c r="WIH101" s="5"/>
      <c r="WII101" s="5"/>
      <c r="WIJ101" s="5"/>
      <c r="WIK101" s="5"/>
      <c r="WIL101" s="5"/>
      <c r="WIM101" s="5"/>
      <c r="WIN101" s="5"/>
      <c r="WIO101" s="5"/>
      <c r="WIP101" s="5"/>
      <c r="WIQ101" s="5"/>
      <c r="WIR101" s="5"/>
      <c r="WIS101" s="5"/>
      <c r="WIT101" s="5"/>
      <c r="WIU101" s="5"/>
      <c r="WIV101" s="5"/>
      <c r="WIW101" s="5"/>
      <c r="WIX101" s="5"/>
      <c r="WIY101" s="5"/>
      <c r="WIZ101" s="5"/>
      <c r="WJA101" s="5"/>
      <c r="WJB101" s="5"/>
      <c r="WJC101" s="5"/>
      <c r="WJD101" s="5"/>
      <c r="WJE101" s="5"/>
      <c r="WJF101" s="5"/>
      <c r="WJG101" s="5"/>
      <c r="WJH101" s="5"/>
      <c r="WJI101" s="5"/>
      <c r="WJJ101" s="5"/>
      <c r="WJK101" s="5"/>
      <c r="WJL101" s="5"/>
      <c r="WJM101" s="5"/>
      <c r="WJN101" s="5"/>
      <c r="WJO101" s="5"/>
      <c r="WJP101" s="5"/>
      <c r="WJQ101" s="5"/>
      <c r="WJR101" s="5"/>
      <c r="WJS101" s="5"/>
      <c r="WJT101" s="5"/>
      <c r="WJU101" s="5"/>
      <c r="WJV101" s="5"/>
      <c r="WJW101" s="5"/>
      <c r="WJX101" s="5"/>
      <c r="WJY101" s="5"/>
      <c r="WJZ101" s="5"/>
      <c r="WKA101" s="5"/>
      <c r="WKB101" s="5"/>
      <c r="WKC101" s="5"/>
      <c r="WKD101" s="5"/>
      <c r="WKE101" s="5"/>
      <c r="WKF101" s="5"/>
      <c r="WKG101" s="5"/>
      <c r="WKH101" s="5"/>
      <c r="WKI101" s="5"/>
      <c r="WKJ101" s="5"/>
      <c r="WKK101" s="5"/>
      <c r="WKL101" s="5"/>
      <c r="WKM101" s="5"/>
      <c r="WKN101" s="5"/>
      <c r="WKO101" s="5"/>
      <c r="WKP101" s="5"/>
      <c r="WKQ101" s="5"/>
      <c r="WKR101" s="5"/>
      <c r="WKS101" s="5"/>
      <c r="WKT101" s="5"/>
      <c r="WKU101" s="5"/>
      <c r="WKV101" s="5"/>
      <c r="WKW101" s="5"/>
      <c r="WKX101" s="5"/>
      <c r="WKY101" s="5"/>
      <c r="WKZ101" s="5"/>
      <c r="WLA101" s="5"/>
      <c r="WLB101" s="5"/>
      <c r="WLC101" s="5"/>
      <c r="WLD101" s="5"/>
      <c r="WLE101" s="5"/>
      <c r="WLF101" s="5"/>
      <c r="WLG101" s="5"/>
      <c r="WLH101" s="5"/>
      <c r="WLI101" s="5"/>
      <c r="WLJ101" s="5"/>
      <c r="WLK101" s="5"/>
      <c r="WLL101" s="5"/>
      <c r="WLM101" s="5"/>
      <c r="WLN101" s="5"/>
      <c r="WLO101" s="5"/>
      <c r="WLP101" s="5"/>
      <c r="WLQ101" s="5"/>
      <c r="WLR101" s="5"/>
      <c r="WLS101" s="5"/>
      <c r="WLT101" s="5"/>
      <c r="WLU101" s="5"/>
      <c r="WLV101" s="5"/>
      <c r="WLW101" s="5"/>
      <c r="WLX101" s="5"/>
      <c r="WLY101" s="5"/>
      <c r="WLZ101" s="5"/>
      <c r="WMA101" s="5"/>
      <c r="WMB101" s="5"/>
      <c r="WMC101" s="5"/>
      <c r="WMD101" s="5"/>
      <c r="WME101" s="5"/>
      <c r="WMF101" s="5"/>
      <c r="WMG101" s="5"/>
      <c r="WMH101" s="5"/>
      <c r="WMI101" s="5"/>
      <c r="WMJ101" s="5"/>
      <c r="WMK101" s="5"/>
      <c r="WML101" s="5"/>
      <c r="WMM101" s="5"/>
      <c r="WMN101" s="5"/>
      <c r="WMO101" s="5"/>
      <c r="WMP101" s="5"/>
      <c r="WMQ101" s="5"/>
      <c r="WMR101" s="5"/>
      <c r="WMS101" s="5"/>
      <c r="WMT101" s="5"/>
      <c r="WMU101" s="5"/>
      <c r="WMV101" s="5"/>
      <c r="WMW101" s="5"/>
      <c r="WMX101" s="5"/>
      <c r="WMY101" s="5"/>
      <c r="WMZ101" s="5"/>
      <c r="WNA101" s="5"/>
      <c r="WNB101" s="5"/>
      <c r="WNC101" s="5"/>
      <c r="WND101" s="5"/>
      <c r="WNE101" s="5"/>
      <c r="WNF101" s="5"/>
      <c r="WNG101" s="5"/>
      <c r="WNH101" s="5"/>
      <c r="WNI101" s="5"/>
      <c r="WNJ101" s="5"/>
      <c r="WNK101" s="5"/>
      <c r="WNL101" s="5"/>
      <c r="WNM101" s="5"/>
      <c r="WNN101" s="5"/>
      <c r="WNO101" s="5"/>
      <c r="WNP101" s="5"/>
      <c r="WNQ101" s="5"/>
      <c r="WNR101" s="5"/>
      <c r="WNS101" s="5"/>
      <c r="WNT101" s="5"/>
      <c r="WNU101" s="5"/>
      <c r="WNV101" s="5"/>
      <c r="WNW101" s="5"/>
      <c r="WNX101" s="5"/>
      <c r="WNY101" s="5"/>
      <c r="WNZ101" s="5"/>
      <c r="WOA101" s="5"/>
      <c r="WOB101" s="5"/>
      <c r="WOC101" s="5"/>
      <c r="WOD101" s="5"/>
      <c r="WOE101" s="5"/>
      <c r="WOF101" s="5"/>
      <c r="WOG101" s="5"/>
      <c r="WOH101" s="5"/>
      <c r="WOI101" s="5"/>
      <c r="WOJ101" s="5"/>
      <c r="WOK101" s="5"/>
      <c r="WOL101" s="5"/>
      <c r="WOM101" s="5"/>
      <c r="WON101" s="5"/>
      <c r="WOO101" s="5"/>
      <c r="WOP101" s="5"/>
      <c r="WOQ101" s="5"/>
      <c r="WOR101" s="5"/>
      <c r="WOS101" s="5"/>
      <c r="WOT101" s="5"/>
      <c r="WOU101" s="5"/>
      <c r="WOV101" s="5"/>
      <c r="WOW101" s="5"/>
      <c r="WOX101" s="5"/>
      <c r="WOY101" s="5"/>
      <c r="WOZ101" s="5"/>
      <c r="WPA101" s="5"/>
      <c r="WPB101" s="5"/>
      <c r="WPC101" s="5"/>
      <c r="WPD101" s="5"/>
      <c r="WPE101" s="5"/>
      <c r="WPF101" s="5"/>
      <c r="WPG101" s="5"/>
      <c r="WPH101" s="5"/>
      <c r="WPI101" s="5"/>
      <c r="WPJ101" s="5"/>
      <c r="WPK101" s="5"/>
      <c r="WPL101" s="5"/>
      <c r="WPM101" s="5"/>
      <c r="WPN101" s="5"/>
      <c r="WPO101" s="5"/>
      <c r="WPP101" s="5"/>
      <c r="WPQ101" s="5"/>
      <c r="WPR101" s="5"/>
      <c r="WPS101" s="5"/>
      <c r="WPT101" s="5"/>
      <c r="WPU101" s="5"/>
      <c r="WPV101" s="5"/>
      <c r="WPW101" s="5"/>
      <c r="WPX101" s="5"/>
      <c r="WPY101" s="5"/>
      <c r="WPZ101" s="5"/>
      <c r="WQA101" s="5"/>
      <c r="WQB101" s="5"/>
      <c r="WQC101" s="5"/>
      <c r="WQD101" s="5"/>
      <c r="WQE101" s="5"/>
      <c r="WQF101" s="5"/>
      <c r="WQG101" s="5"/>
      <c r="WQH101" s="5"/>
      <c r="WQI101" s="5"/>
      <c r="WQJ101" s="5"/>
      <c r="WQK101" s="5"/>
      <c r="WQL101" s="5"/>
      <c r="WQM101" s="5"/>
      <c r="WQN101" s="5"/>
      <c r="WQO101" s="5"/>
      <c r="WQP101" s="5"/>
      <c r="WQQ101" s="5"/>
      <c r="WQR101" s="5"/>
      <c r="WQS101" s="5"/>
      <c r="WQT101" s="5"/>
      <c r="WQU101" s="5"/>
      <c r="WQV101" s="5"/>
      <c r="WQW101" s="5"/>
      <c r="WQX101" s="5"/>
      <c r="WQY101" s="5"/>
      <c r="WQZ101" s="5"/>
      <c r="WRA101" s="5"/>
      <c r="WRB101" s="5"/>
      <c r="WRC101" s="5"/>
      <c r="WRD101" s="5"/>
      <c r="WRE101" s="5"/>
      <c r="WRF101" s="5"/>
      <c r="WRG101" s="5"/>
      <c r="WRH101" s="5"/>
      <c r="WRI101" s="5"/>
      <c r="WRJ101" s="5"/>
      <c r="WRK101" s="5"/>
      <c r="WRL101" s="5"/>
      <c r="WRM101" s="5"/>
      <c r="WRN101" s="5"/>
      <c r="WRO101" s="5"/>
      <c r="WRP101" s="5"/>
      <c r="WRQ101" s="5"/>
      <c r="WRR101" s="5"/>
      <c r="WRS101" s="5"/>
      <c r="WRT101" s="5"/>
      <c r="WRU101" s="5"/>
      <c r="WRV101" s="5"/>
      <c r="WRW101" s="5"/>
      <c r="WRX101" s="5"/>
      <c r="WRY101" s="5"/>
      <c r="WRZ101" s="5"/>
      <c r="WSA101" s="5"/>
      <c r="WSB101" s="5"/>
      <c r="WSC101" s="5"/>
      <c r="WSD101" s="5"/>
      <c r="WSE101" s="5"/>
      <c r="WSF101" s="5"/>
      <c r="WSG101" s="5"/>
      <c r="WSH101" s="5"/>
      <c r="WSI101" s="5"/>
      <c r="WSJ101" s="5"/>
      <c r="WSK101" s="5"/>
      <c r="WSL101" s="5"/>
      <c r="WSM101" s="5"/>
      <c r="WSN101" s="5"/>
      <c r="WSO101" s="5"/>
      <c r="WSP101" s="5"/>
      <c r="WSQ101" s="5"/>
      <c r="WSR101" s="5"/>
      <c r="WSS101" s="5"/>
      <c r="WST101" s="5"/>
      <c r="WSU101" s="5"/>
      <c r="WSV101" s="5"/>
      <c r="WSW101" s="5"/>
      <c r="WSX101" s="5"/>
      <c r="WSY101" s="5"/>
      <c r="WSZ101" s="5"/>
      <c r="WTA101" s="5"/>
      <c r="WTB101" s="5"/>
      <c r="WTC101" s="5"/>
      <c r="WTD101" s="5"/>
      <c r="WTE101" s="5"/>
      <c r="WTF101" s="5"/>
      <c r="WTG101" s="5"/>
      <c r="WTH101" s="5"/>
      <c r="WTI101" s="5"/>
      <c r="WTJ101" s="5"/>
      <c r="WTK101" s="5"/>
      <c r="WTL101" s="5"/>
      <c r="WTM101" s="5"/>
      <c r="WTN101" s="5"/>
      <c r="WTO101" s="5"/>
      <c r="WTP101" s="5"/>
      <c r="WTQ101" s="5"/>
      <c r="WTR101" s="5"/>
      <c r="WTS101" s="5"/>
      <c r="WTT101" s="5"/>
      <c r="WTU101" s="5"/>
      <c r="WTV101" s="5"/>
      <c r="WTW101" s="5"/>
      <c r="WTX101" s="5"/>
      <c r="WTY101" s="5"/>
      <c r="WTZ101" s="5"/>
      <c r="WUA101" s="5"/>
      <c r="WUB101" s="5"/>
      <c r="WUC101" s="5"/>
      <c r="WUD101" s="5"/>
      <c r="WUE101" s="5"/>
      <c r="WUF101" s="5"/>
      <c r="WUG101" s="5"/>
      <c r="WUH101" s="5"/>
      <c r="WUI101" s="5"/>
      <c r="WUJ101" s="5"/>
      <c r="WUK101" s="5"/>
      <c r="WUL101" s="5"/>
      <c r="WUM101" s="5"/>
      <c r="WUN101" s="5"/>
      <c r="WUO101" s="5"/>
      <c r="WUP101" s="5"/>
      <c r="WUQ101" s="5"/>
      <c r="WUR101" s="5"/>
      <c r="WUS101" s="5"/>
      <c r="WUT101" s="5"/>
      <c r="WUU101" s="5"/>
      <c r="WUV101" s="5"/>
      <c r="WUW101" s="5"/>
      <c r="WUX101" s="5"/>
      <c r="WUY101" s="5"/>
      <c r="WUZ101" s="5"/>
      <c r="WVA101" s="5"/>
      <c r="WVB101" s="5"/>
      <c r="WVC101" s="5"/>
      <c r="WVD101" s="5"/>
      <c r="WVE101" s="5"/>
      <c r="WVF101" s="5"/>
      <c r="WVG101" s="5"/>
      <c r="WVH101" s="5"/>
      <c r="WVI101" s="5"/>
      <c r="WVJ101" s="5"/>
      <c r="WVK101" s="5"/>
      <c r="WVL101" s="5"/>
      <c r="WVM101" s="5"/>
      <c r="WVN101" s="5"/>
      <c r="WVO101" s="5"/>
      <c r="WVP101" s="5"/>
      <c r="WVQ101" s="5"/>
      <c r="WVR101" s="5"/>
      <c r="WVS101" s="5"/>
      <c r="WVT101" s="5"/>
      <c r="WVU101" s="5"/>
      <c r="WVV101" s="5"/>
      <c r="WVW101" s="5"/>
      <c r="WVX101" s="5"/>
      <c r="WVY101" s="5"/>
      <c r="WVZ101" s="5"/>
      <c r="WWA101" s="5"/>
      <c r="WWB101" s="5"/>
      <c r="WWC101" s="5"/>
      <c r="WWD101" s="5"/>
      <c r="WWE101" s="5"/>
      <c r="WWF101" s="5"/>
      <c r="WWG101" s="5"/>
      <c r="WWH101" s="5"/>
      <c r="WWI101" s="5"/>
      <c r="WWJ101" s="5"/>
      <c r="WWK101" s="5"/>
      <c r="WWL101" s="5"/>
      <c r="WWM101" s="5"/>
      <c r="WWN101" s="5"/>
      <c r="WWO101" s="5"/>
      <c r="WWP101" s="5"/>
      <c r="WWQ101" s="5"/>
      <c r="WWR101" s="5"/>
      <c r="WWS101" s="5"/>
      <c r="WWT101" s="5"/>
      <c r="WWU101" s="5"/>
      <c r="WWV101" s="5"/>
      <c r="WWW101" s="5"/>
      <c r="WWX101" s="5"/>
      <c r="WWY101" s="5"/>
      <c r="WWZ101" s="5"/>
      <c r="WXA101" s="5"/>
      <c r="WXB101" s="5"/>
      <c r="WXC101" s="5"/>
      <c r="WXD101" s="5"/>
      <c r="WXE101" s="5"/>
      <c r="WXF101" s="5"/>
      <c r="WXG101" s="5"/>
      <c r="WXH101" s="5"/>
      <c r="WXI101" s="5"/>
      <c r="WXJ101" s="5"/>
      <c r="WXK101" s="5"/>
      <c r="WXL101" s="5"/>
      <c r="WXM101" s="5"/>
      <c r="WXN101" s="5"/>
      <c r="WXO101" s="5"/>
      <c r="WXP101" s="5"/>
      <c r="WXQ101" s="5"/>
      <c r="WXR101" s="5"/>
      <c r="WXS101" s="5"/>
      <c r="WXT101" s="5"/>
      <c r="WXU101" s="5"/>
      <c r="WXV101" s="5"/>
      <c r="WXW101" s="5"/>
      <c r="WXX101" s="5"/>
      <c r="WXY101" s="5"/>
      <c r="WXZ101" s="5"/>
      <c r="WYA101" s="5"/>
      <c r="WYB101" s="5"/>
      <c r="WYC101" s="5"/>
      <c r="WYD101" s="5"/>
      <c r="WYE101" s="5"/>
      <c r="WYF101" s="5"/>
      <c r="WYG101" s="5"/>
      <c r="WYH101" s="5"/>
      <c r="WYI101" s="5"/>
      <c r="WYJ101" s="5"/>
      <c r="WYK101" s="5"/>
      <c r="WYL101" s="5"/>
      <c r="WYM101" s="5"/>
      <c r="WYN101" s="5"/>
      <c r="WYO101" s="5"/>
      <c r="WYP101" s="5"/>
      <c r="WYQ101" s="5"/>
      <c r="WYR101" s="5"/>
      <c r="WYS101" s="5"/>
      <c r="WYT101" s="5"/>
      <c r="WYU101" s="5"/>
      <c r="WYV101" s="5"/>
      <c r="WYW101" s="5"/>
      <c r="WYX101" s="5"/>
      <c r="WYY101" s="5"/>
      <c r="WYZ101" s="5"/>
      <c r="WZA101" s="5"/>
      <c r="WZB101" s="5"/>
      <c r="WZC101" s="5"/>
      <c r="WZD101" s="5"/>
      <c r="WZE101" s="5"/>
      <c r="WZF101" s="5"/>
      <c r="WZG101" s="5"/>
      <c r="WZH101" s="5"/>
      <c r="WZI101" s="5"/>
      <c r="WZJ101" s="5"/>
      <c r="WZK101" s="5"/>
      <c r="WZL101" s="5"/>
      <c r="WZM101" s="5"/>
      <c r="WZN101" s="5"/>
      <c r="WZO101" s="5"/>
      <c r="WZP101" s="5"/>
      <c r="WZQ101" s="5"/>
      <c r="WZR101" s="5"/>
      <c r="WZS101" s="5"/>
      <c r="WZT101" s="5"/>
      <c r="WZU101" s="5"/>
      <c r="WZV101" s="5"/>
      <c r="WZW101" s="5"/>
      <c r="WZX101" s="5"/>
      <c r="WZY101" s="5"/>
      <c r="WZZ101" s="5"/>
      <c r="XAA101" s="5"/>
      <c r="XAB101" s="5"/>
      <c r="XAC101" s="5"/>
      <c r="XAD101" s="5"/>
      <c r="XAE101" s="5"/>
      <c r="XAF101" s="5"/>
      <c r="XAG101" s="5"/>
      <c r="XAH101" s="5"/>
      <c r="XAI101" s="5"/>
      <c r="XAJ101" s="5"/>
      <c r="XAK101" s="5"/>
      <c r="XAL101" s="5"/>
      <c r="XAM101" s="5"/>
      <c r="XAN101" s="5"/>
      <c r="XAO101" s="5"/>
      <c r="XAP101" s="5"/>
      <c r="XAQ101" s="5"/>
      <c r="XAR101" s="5"/>
      <c r="XAS101" s="5"/>
      <c r="XAT101" s="5"/>
      <c r="XAU101" s="5"/>
      <c r="XAV101" s="5"/>
      <c r="XAW101" s="5"/>
      <c r="XAX101" s="5"/>
      <c r="XAY101" s="5"/>
      <c r="XAZ101" s="5"/>
      <c r="XBA101" s="5"/>
      <c r="XBB101" s="5"/>
      <c r="XBC101" s="5"/>
      <c r="XBD101" s="5"/>
      <c r="XBE101" s="5"/>
      <c r="XBF101" s="5"/>
      <c r="XBG101" s="5"/>
      <c r="XBH101" s="5"/>
      <c r="XBI101" s="5"/>
      <c r="XBJ101" s="5"/>
      <c r="XBK101" s="5"/>
      <c r="XBL101" s="5"/>
      <c r="XBM101" s="5"/>
      <c r="XBN101" s="5"/>
      <c r="XBO101" s="5"/>
      <c r="XBP101" s="5"/>
      <c r="XBQ101" s="5"/>
      <c r="XBR101" s="5"/>
      <c r="XBS101" s="5"/>
      <c r="XBT101" s="5"/>
      <c r="XBU101" s="5"/>
      <c r="XBV101" s="5"/>
      <c r="XBW101" s="5"/>
      <c r="XBX101" s="5"/>
      <c r="XBY101" s="5"/>
      <c r="XBZ101" s="5"/>
      <c r="XCA101" s="5"/>
      <c r="XCB101" s="5"/>
      <c r="XCC101" s="5"/>
      <c r="XCD101" s="5"/>
      <c r="XCE101" s="5"/>
      <c r="XCF101" s="5"/>
      <c r="XCG101" s="5"/>
      <c r="XCH101" s="5"/>
      <c r="XCI101" s="5"/>
      <c r="XCJ101" s="5"/>
      <c r="XCK101" s="5"/>
      <c r="XCL101" s="5"/>
      <c r="XCM101" s="5"/>
      <c r="XCN101" s="5"/>
      <c r="XCO101" s="5"/>
      <c r="XCP101" s="5"/>
      <c r="XCQ101" s="5"/>
      <c r="XCR101" s="5"/>
      <c r="XCS101" s="5"/>
      <c r="XCT101" s="5"/>
      <c r="XCU101" s="5"/>
      <c r="XCV101" s="5"/>
      <c r="XCW101" s="5"/>
      <c r="XCX101" s="5"/>
      <c r="XCY101" s="5"/>
      <c r="XCZ101" s="5"/>
      <c r="XDA101" s="5"/>
      <c r="XDB101" s="5"/>
      <c r="XDC101" s="5"/>
      <c r="XDD101" s="5"/>
      <c r="XDE101" s="5"/>
      <c r="XDF101" s="5"/>
      <c r="XDG101" s="5"/>
      <c r="XDH101" s="5"/>
      <c r="XDI101" s="5"/>
      <c r="XDJ101" s="5"/>
      <c r="XDK101" s="5"/>
      <c r="XDL101" s="5"/>
      <c r="XDM101" s="5"/>
      <c r="XDN101" s="5"/>
      <c r="XDO101" s="5"/>
      <c r="XDP101" s="5"/>
      <c r="XDQ101" s="5"/>
      <c r="XDR101" s="5"/>
      <c r="XDS101" s="5"/>
      <c r="XDT101" s="5"/>
      <c r="XDU101" s="5"/>
      <c r="XDV101" s="5"/>
      <c r="XDW101" s="5"/>
      <c r="XDX101" s="5"/>
      <c r="XDY101" s="5"/>
      <c r="XDZ101" s="5"/>
      <c r="XEA101" s="5"/>
      <c r="XEB101" s="5"/>
      <c r="XEC101" s="5"/>
      <c r="XED101" s="5"/>
      <c r="XEE101" s="5"/>
      <c r="XEF101" s="5"/>
      <c r="XEG101" s="5"/>
      <c r="XEH101" s="5"/>
      <c r="XEI101" s="5"/>
      <c r="XEJ101" s="5"/>
      <c r="XEK101" s="5"/>
      <c r="XEL101" s="5"/>
      <c r="XEM101" s="5"/>
      <c r="XEN101" s="5"/>
      <c r="XEO101" s="5"/>
      <c r="XEP101" s="5"/>
      <c r="XEQ101" s="5"/>
      <c r="XER101" s="5"/>
      <c r="XES101" s="5"/>
      <c r="XET101" s="5"/>
      <c r="XEU101" s="5"/>
      <c r="XEV101" s="5"/>
      <c r="XEW101" s="5"/>
      <c r="XEX101" s="5"/>
      <c r="XEY101" s="5"/>
      <c r="XEZ101" s="5"/>
      <c r="XFA101" s="5"/>
      <c r="XFB101" s="5"/>
      <c r="XFC101" s="5"/>
    </row>
    <row r="102" spans="1:16383" s="45" customFormat="1">
      <c r="A102" s="5"/>
      <c r="B102" s="37" t="s">
        <v>192</v>
      </c>
      <c r="C102" s="38" t="s">
        <v>39</v>
      </c>
      <c r="D102" s="39" t="s">
        <v>57</v>
      </c>
      <c r="E102" s="34" t="s">
        <v>145</v>
      </c>
      <c r="F102" s="3"/>
      <c r="G102" s="3"/>
      <c r="H102" s="41" t="s">
        <v>196</v>
      </c>
      <c r="I102" s="39" t="s">
        <v>184</v>
      </c>
      <c r="J102" s="48"/>
      <c r="K102" s="3" t="s">
        <v>166</v>
      </c>
      <c r="L102" s="3"/>
      <c r="M102" s="48"/>
      <c r="N102" s="53" t="s">
        <v>172</v>
      </c>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c r="ES102" s="5"/>
      <c r="ET102" s="5"/>
      <c r="EU102" s="5"/>
      <c r="EV102" s="5"/>
      <c r="EW102" s="5"/>
      <c r="EX102" s="5"/>
      <c r="EY102" s="5"/>
      <c r="EZ102" s="5"/>
      <c r="FA102" s="5"/>
      <c r="FB102" s="5"/>
      <c r="FC102" s="5"/>
      <c r="FD102" s="5"/>
      <c r="FE102" s="5"/>
      <c r="FF102" s="5"/>
      <c r="FG102" s="5"/>
      <c r="FH102" s="5"/>
      <c r="FI102" s="5"/>
      <c r="FJ102" s="5"/>
      <c r="FK102" s="5"/>
      <c r="FL102" s="5"/>
      <c r="FM102" s="5"/>
      <c r="FN102" s="5"/>
      <c r="FO102" s="5"/>
      <c r="FP102" s="5"/>
      <c r="FQ102" s="5"/>
      <c r="FR102" s="5"/>
      <c r="FS102" s="5"/>
      <c r="FT102" s="5"/>
      <c r="FU102" s="5"/>
      <c r="FV102" s="5"/>
      <c r="FW102" s="5"/>
      <c r="FX102" s="5"/>
      <c r="FY102" s="5"/>
      <c r="FZ102" s="5"/>
      <c r="GA102" s="5"/>
      <c r="GB102" s="5"/>
      <c r="GC102" s="5"/>
      <c r="GD102" s="5"/>
      <c r="GE102" s="5"/>
      <c r="GF102" s="5"/>
      <c r="GG102" s="5"/>
      <c r="GH102" s="5"/>
      <c r="GI102" s="5"/>
      <c r="GJ102" s="5"/>
      <c r="GK102" s="5"/>
      <c r="GL102" s="5"/>
      <c r="GM102" s="5"/>
      <c r="GN102" s="5"/>
      <c r="GO102" s="5"/>
      <c r="GP102" s="5"/>
      <c r="GQ102" s="5"/>
      <c r="GR102" s="5"/>
      <c r="GS102" s="5"/>
      <c r="GT102" s="5"/>
      <c r="GU102" s="5"/>
      <c r="GV102" s="5"/>
      <c r="GW102" s="5"/>
      <c r="GX102" s="5"/>
      <c r="GY102" s="5"/>
      <c r="GZ102" s="5"/>
      <c r="HA102" s="5"/>
      <c r="HB102" s="5"/>
      <c r="HC102" s="5"/>
      <c r="HD102" s="5"/>
      <c r="HE102" s="5"/>
      <c r="HF102" s="5"/>
      <c r="HG102" s="5"/>
      <c r="HH102" s="5"/>
      <c r="HI102" s="5"/>
      <c r="HJ102" s="5"/>
      <c r="HK102" s="5"/>
      <c r="HL102" s="5"/>
      <c r="HM102" s="5"/>
      <c r="HN102" s="5"/>
      <c r="HO102" s="5"/>
      <c r="HP102" s="5"/>
      <c r="HQ102" s="5"/>
      <c r="HR102" s="5"/>
      <c r="HS102" s="5"/>
      <c r="HT102" s="5"/>
      <c r="HU102" s="5"/>
      <c r="HV102" s="5"/>
      <c r="HW102" s="5"/>
      <c r="HX102" s="5"/>
      <c r="HY102" s="5"/>
      <c r="HZ102" s="5"/>
      <c r="IA102" s="5"/>
      <c r="IB102" s="5"/>
      <c r="IC102" s="5"/>
      <c r="ID102" s="5"/>
      <c r="IE102" s="5"/>
      <c r="IF102" s="5"/>
      <c r="IG102" s="5"/>
      <c r="IH102" s="5"/>
      <c r="II102" s="5"/>
      <c r="IJ102" s="5"/>
      <c r="IK102" s="5"/>
      <c r="IL102" s="5"/>
      <c r="IM102" s="5"/>
      <c r="IN102" s="5"/>
      <c r="IO102" s="5"/>
      <c r="IP102" s="5"/>
      <c r="IQ102" s="5"/>
      <c r="IR102" s="5"/>
      <c r="IS102" s="5"/>
      <c r="IT102" s="5"/>
      <c r="IU102" s="5"/>
      <c r="IV102" s="5"/>
      <c r="IW102" s="5"/>
      <c r="IX102" s="5"/>
      <c r="IY102" s="5"/>
      <c r="IZ102" s="5"/>
      <c r="JA102" s="5"/>
      <c r="JB102" s="5"/>
      <c r="JC102" s="5"/>
      <c r="JD102" s="5"/>
      <c r="JE102" s="5"/>
      <c r="JF102" s="5"/>
      <c r="JG102" s="5"/>
      <c r="JH102" s="5"/>
      <c r="JI102" s="5"/>
      <c r="JJ102" s="5"/>
      <c r="JK102" s="5"/>
      <c r="JL102" s="5"/>
      <c r="JM102" s="5"/>
      <c r="JN102" s="5"/>
      <c r="JO102" s="5"/>
      <c r="JP102" s="5"/>
      <c r="JQ102" s="5"/>
      <c r="JR102" s="5"/>
      <c r="JS102" s="5"/>
      <c r="JT102" s="5"/>
      <c r="JU102" s="5"/>
      <c r="JV102" s="5"/>
      <c r="JW102" s="5"/>
      <c r="JX102" s="5"/>
      <c r="JY102" s="5"/>
      <c r="JZ102" s="5"/>
      <c r="KA102" s="5"/>
      <c r="KB102" s="5"/>
      <c r="KC102" s="5"/>
      <c r="KD102" s="5"/>
      <c r="KE102" s="5"/>
      <c r="KF102" s="5"/>
      <c r="KG102" s="5"/>
      <c r="KH102" s="5"/>
      <c r="KI102" s="5"/>
      <c r="KJ102" s="5"/>
      <c r="KK102" s="5"/>
      <c r="KL102" s="5"/>
      <c r="KM102" s="5"/>
      <c r="KN102" s="5"/>
      <c r="KO102" s="5"/>
      <c r="KP102" s="5"/>
      <c r="KQ102" s="5"/>
      <c r="KR102" s="5"/>
      <c r="KS102" s="5"/>
      <c r="KT102" s="5"/>
      <c r="KU102" s="5"/>
      <c r="KV102" s="5"/>
      <c r="KW102" s="5"/>
      <c r="KX102" s="5"/>
      <c r="KY102" s="5"/>
      <c r="KZ102" s="5"/>
      <c r="LA102" s="5"/>
      <c r="LB102" s="5"/>
      <c r="LC102" s="5"/>
      <c r="LD102" s="5"/>
      <c r="LE102" s="5"/>
      <c r="LF102" s="5"/>
      <c r="LG102" s="5"/>
      <c r="LH102" s="5"/>
      <c r="LI102" s="5"/>
      <c r="LJ102" s="5"/>
      <c r="LK102" s="5"/>
      <c r="LL102" s="5"/>
      <c r="LM102" s="5"/>
      <c r="LN102" s="5"/>
      <c r="LO102" s="5"/>
      <c r="LP102" s="5"/>
      <c r="LQ102" s="5"/>
      <c r="LR102" s="5"/>
      <c r="LS102" s="5"/>
      <c r="LT102" s="5"/>
      <c r="LU102" s="5"/>
      <c r="LV102" s="5"/>
      <c r="LW102" s="5"/>
      <c r="LX102" s="5"/>
      <c r="LY102" s="5"/>
      <c r="LZ102" s="5"/>
      <c r="MA102" s="5"/>
      <c r="MB102" s="5"/>
      <c r="MC102" s="5"/>
      <c r="MD102" s="5"/>
      <c r="ME102" s="5"/>
      <c r="MF102" s="5"/>
      <c r="MG102" s="5"/>
      <c r="MH102" s="5"/>
      <c r="MI102" s="5"/>
      <c r="MJ102" s="5"/>
      <c r="MK102" s="5"/>
      <c r="ML102" s="5"/>
      <c r="MM102" s="5"/>
      <c r="MN102" s="5"/>
      <c r="MO102" s="5"/>
      <c r="MP102" s="5"/>
      <c r="MQ102" s="5"/>
      <c r="MR102" s="5"/>
      <c r="MS102" s="5"/>
      <c r="MT102" s="5"/>
      <c r="MU102" s="5"/>
      <c r="MV102" s="5"/>
      <c r="MW102" s="5"/>
      <c r="MX102" s="5"/>
      <c r="MY102" s="5"/>
      <c r="MZ102" s="5"/>
      <c r="NA102" s="5"/>
      <c r="NB102" s="5"/>
      <c r="NC102" s="5"/>
      <c r="ND102" s="5"/>
      <c r="NE102" s="5"/>
      <c r="NF102" s="5"/>
      <c r="NG102" s="5"/>
      <c r="NH102" s="5"/>
      <c r="NI102" s="5"/>
      <c r="NJ102" s="5"/>
      <c r="NK102" s="5"/>
      <c r="NL102" s="5"/>
      <c r="NM102" s="5"/>
      <c r="NN102" s="5"/>
      <c r="NO102" s="5"/>
      <c r="NP102" s="5"/>
      <c r="NQ102" s="5"/>
      <c r="NR102" s="5"/>
      <c r="NS102" s="5"/>
      <c r="NT102" s="5"/>
      <c r="NU102" s="5"/>
      <c r="NV102" s="5"/>
      <c r="NW102" s="5"/>
      <c r="NX102" s="5"/>
      <c r="NY102" s="5"/>
      <c r="NZ102" s="5"/>
      <c r="OA102" s="5"/>
      <c r="OB102" s="5"/>
      <c r="OC102" s="5"/>
      <c r="OD102" s="5"/>
      <c r="OE102" s="5"/>
      <c r="OF102" s="5"/>
      <c r="OG102" s="5"/>
      <c r="OH102" s="5"/>
      <c r="OI102" s="5"/>
      <c r="OJ102" s="5"/>
      <c r="OK102" s="5"/>
      <c r="OL102" s="5"/>
      <c r="OM102" s="5"/>
      <c r="ON102" s="5"/>
      <c r="OO102" s="5"/>
      <c r="OP102" s="5"/>
      <c r="OQ102" s="5"/>
      <c r="OR102" s="5"/>
      <c r="OS102" s="5"/>
      <c r="OT102" s="5"/>
      <c r="OU102" s="5"/>
      <c r="OV102" s="5"/>
      <c r="OW102" s="5"/>
      <c r="OX102" s="5"/>
      <c r="OY102" s="5"/>
      <c r="OZ102" s="5"/>
      <c r="PA102" s="5"/>
      <c r="PB102" s="5"/>
      <c r="PC102" s="5"/>
      <c r="PD102" s="5"/>
      <c r="PE102" s="5"/>
      <c r="PF102" s="5"/>
      <c r="PG102" s="5"/>
      <c r="PH102" s="5"/>
      <c r="PI102" s="5"/>
      <c r="PJ102" s="5"/>
      <c r="PK102" s="5"/>
      <c r="PL102" s="5"/>
      <c r="PM102" s="5"/>
      <c r="PN102" s="5"/>
      <c r="PO102" s="5"/>
      <c r="PP102" s="5"/>
      <c r="PQ102" s="5"/>
      <c r="PR102" s="5"/>
      <c r="PS102" s="5"/>
      <c r="PT102" s="5"/>
      <c r="PU102" s="5"/>
      <c r="PV102" s="5"/>
      <c r="PW102" s="5"/>
      <c r="PX102" s="5"/>
      <c r="PY102" s="5"/>
      <c r="PZ102" s="5"/>
      <c r="QA102" s="5"/>
      <c r="QB102" s="5"/>
      <c r="QC102" s="5"/>
      <c r="QD102" s="5"/>
      <c r="QE102" s="5"/>
      <c r="QF102" s="5"/>
      <c r="QG102" s="5"/>
      <c r="QH102" s="5"/>
      <c r="QI102" s="5"/>
      <c r="QJ102" s="5"/>
      <c r="QK102" s="5"/>
      <c r="QL102" s="5"/>
      <c r="QM102" s="5"/>
      <c r="QN102" s="5"/>
      <c r="QO102" s="5"/>
      <c r="QP102" s="5"/>
      <c r="QQ102" s="5"/>
      <c r="QR102" s="5"/>
      <c r="QS102" s="5"/>
      <c r="QT102" s="5"/>
      <c r="QU102" s="5"/>
      <c r="QV102" s="5"/>
      <c r="QW102" s="5"/>
      <c r="QX102" s="5"/>
      <c r="QY102" s="5"/>
      <c r="QZ102" s="5"/>
      <c r="RA102" s="5"/>
      <c r="RB102" s="5"/>
      <c r="RC102" s="5"/>
      <c r="RD102" s="5"/>
      <c r="RE102" s="5"/>
      <c r="RF102" s="5"/>
      <c r="RG102" s="5"/>
      <c r="RH102" s="5"/>
      <c r="RI102" s="5"/>
      <c r="RJ102" s="5"/>
      <c r="RK102" s="5"/>
      <c r="RL102" s="5"/>
      <c r="RM102" s="5"/>
      <c r="RN102" s="5"/>
      <c r="RO102" s="5"/>
      <c r="RP102" s="5"/>
      <c r="RQ102" s="5"/>
      <c r="RR102" s="5"/>
      <c r="RS102" s="5"/>
      <c r="RT102" s="5"/>
      <c r="RU102" s="5"/>
      <c r="RV102" s="5"/>
      <c r="RW102" s="5"/>
      <c r="RX102" s="5"/>
      <c r="RY102" s="5"/>
      <c r="RZ102" s="5"/>
      <c r="SA102" s="5"/>
      <c r="SB102" s="5"/>
      <c r="SC102" s="5"/>
      <c r="SD102" s="5"/>
      <c r="SE102" s="5"/>
      <c r="SF102" s="5"/>
      <c r="SG102" s="5"/>
      <c r="SH102" s="5"/>
      <c r="SI102" s="5"/>
      <c r="SJ102" s="5"/>
      <c r="SK102" s="5"/>
      <c r="SL102" s="5"/>
      <c r="SM102" s="5"/>
      <c r="SN102" s="5"/>
      <c r="SO102" s="5"/>
      <c r="SP102" s="5"/>
      <c r="SQ102" s="5"/>
      <c r="SR102" s="5"/>
      <c r="SS102" s="5"/>
      <c r="ST102" s="5"/>
      <c r="SU102" s="5"/>
      <c r="SV102" s="5"/>
      <c r="SW102" s="5"/>
      <c r="SX102" s="5"/>
      <c r="SY102" s="5"/>
      <c r="SZ102" s="5"/>
      <c r="TA102" s="5"/>
      <c r="TB102" s="5"/>
      <c r="TC102" s="5"/>
      <c r="TD102" s="5"/>
      <c r="TE102" s="5"/>
      <c r="TF102" s="5"/>
      <c r="TG102" s="5"/>
      <c r="TH102" s="5"/>
      <c r="TI102" s="5"/>
      <c r="TJ102" s="5"/>
      <c r="TK102" s="5"/>
      <c r="TL102" s="5"/>
      <c r="TM102" s="5"/>
      <c r="TN102" s="5"/>
      <c r="TO102" s="5"/>
      <c r="TP102" s="5"/>
      <c r="TQ102" s="5"/>
      <c r="TR102" s="5"/>
      <c r="TS102" s="5"/>
      <c r="TT102" s="5"/>
      <c r="TU102" s="5"/>
      <c r="TV102" s="5"/>
      <c r="TW102" s="5"/>
      <c r="TX102" s="5"/>
      <c r="TY102" s="5"/>
      <c r="TZ102" s="5"/>
      <c r="UA102" s="5"/>
      <c r="UB102" s="5"/>
      <c r="UC102" s="5"/>
      <c r="UD102" s="5"/>
      <c r="UE102" s="5"/>
      <c r="UF102" s="5"/>
      <c r="UG102" s="5"/>
      <c r="UH102" s="5"/>
      <c r="UI102" s="5"/>
      <c r="UJ102" s="5"/>
      <c r="UK102" s="5"/>
      <c r="UL102" s="5"/>
      <c r="UM102" s="5"/>
      <c r="UN102" s="5"/>
      <c r="UO102" s="5"/>
      <c r="UP102" s="5"/>
      <c r="UQ102" s="5"/>
      <c r="UR102" s="5"/>
      <c r="US102" s="5"/>
      <c r="UT102" s="5"/>
      <c r="UU102" s="5"/>
      <c r="UV102" s="5"/>
      <c r="UW102" s="5"/>
      <c r="UX102" s="5"/>
      <c r="UY102" s="5"/>
      <c r="UZ102" s="5"/>
      <c r="VA102" s="5"/>
      <c r="VB102" s="5"/>
      <c r="VC102" s="5"/>
      <c r="VD102" s="5"/>
      <c r="VE102" s="5"/>
      <c r="VF102" s="5"/>
      <c r="VG102" s="5"/>
      <c r="VH102" s="5"/>
      <c r="VI102" s="5"/>
      <c r="VJ102" s="5"/>
      <c r="VK102" s="5"/>
      <c r="VL102" s="5"/>
      <c r="VM102" s="5"/>
      <c r="VN102" s="5"/>
      <c r="VO102" s="5"/>
      <c r="VP102" s="5"/>
      <c r="VQ102" s="5"/>
      <c r="VR102" s="5"/>
      <c r="VS102" s="5"/>
      <c r="VT102" s="5"/>
      <c r="VU102" s="5"/>
      <c r="VV102" s="5"/>
      <c r="VW102" s="5"/>
      <c r="VX102" s="5"/>
      <c r="VY102" s="5"/>
      <c r="VZ102" s="5"/>
      <c r="WA102" s="5"/>
      <c r="WB102" s="5"/>
      <c r="WC102" s="5"/>
      <c r="WD102" s="5"/>
      <c r="WE102" s="5"/>
      <c r="WF102" s="5"/>
      <c r="WG102" s="5"/>
      <c r="WH102" s="5"/>
      <c r="WI102" s="5"/>
      <c r="WJ102" s="5"/>
      <c r="WK102" s="5"/>
      <c r="WL102" s="5"/>
      <c r="WM102" s="5"/>
      <c r="WN102" s="5"/>
      <c r="WO102" s="5"/>
      <c r="WP102" s="5"/>
      <c r="WQ102" s="5"/>
      <c r="WR102" s="5"/>
      <c r="WS102" s="5"/>
      <c r="WT102" s="5"/>
      <c r="WU102" s="5"/>
      <c r="WV102" s="5"/>
      <c r="WW102" s="5"/>
      <c r="WX102" s="5"/>
      <c r="WY102" s="5"/>
      <c r="WZ102" s="5"/>
      <c r="XA102" s="5"/>
      <c r="XB102" s="5"/>
      <c r="XC102" s="5"/>
      <c r="XD102" s="5"/>
      <c r="XE102" s="5"/>
      <c r="XF102" s="5"/>
      <c r="XG102" s="5"/>
      <c r="XH102" s="5"/>
      <c r="XI102" s="5"/>
      <c r="XJ102" s="5"/>
      <c r="XK102" s="5"/>
      <c r="XL102" s="5"/>
      <c r="XM102" s="5"/>
      <c r="XN102" s="5"/>
      <c r="XO102" s="5"/>
      <c r="XP102" s="5"/>
      <c r="XQ102" s="5"/>
      <c r="XR102" s="5"/>
      <c r="XS102" s="5"/>
      <c r="XT102" s="5"/>
      <c r="XU102" s="5"/>
      <c r="XV102" s="5"/>
      <c r="XW102" s="5"/>
      <c r="XX102" s="5"/>
      <c r="XY102" s="5"/>
      <c r="XZ102" s="5"/>
      <c r="YA102" s="5"/>
      <c r="YB102" s="5"/>
      <c r="YC102" s="5"/>
      <c r="YD102" s="5"/>
      <c r="YE102" s="5"/>
      <c r="YF102" s="5"/>
      <c r="YG102" s="5"/>
      <c r="YH102" s="5"/>
      <c r="YI102" s="5"/>
      <c r="YJ102" s="5"/>
      <c r="YK102" s="5"/>
      <c r="YL102" s="5"/>
      <c r="YM102" s="5"/>
      <c r="YN102" s="5"/>
      <c r="YO102" s="5"/>
      <c r="YP102" s="5"/>
      <c r="YQ102" s="5"/>
      <c r="YR102" s="5"/>
      <c r="YS102" s="5"/>
      <c r="YT102" s="5"/>
      <c r="YU102" s="5"/>
      <c r="YV102" s="5"/>
      <c r="YW102" s="5"/>
      <c r="YX102" s="5"/>
      <c r="YY102" s="5"/>
      <c r="YZ102" s="5"/>
      <c r="ZA102" s="5"/>
      <c r="ZB102" s="5"/>
      <c r="ZC102" s="5"/>
      <c r="ZD102" s="5"/>
      <c r="ZE102" s="5"/>
      <c r="ZF102" s="5"/>
      <c r="ZG102" s="5"/>
      <c r="ZH102" s="5"/>
      <c r="ZI102" s="5"/>
      <c r="ZJ102" s="5"/>
      <c r="ZK102" s="5"/>
      <c r="ZL102" s="5"/>
      <c r="ZM102" s="5"/>
      <c r="ZN102" s="5"/>
      <c r="ZO102" s="5"/>
      <c r="ZP102" s="5"/>
      <c r="ZQ102" s="5"/>
      <c r="ZR102" s="5"/>
      <c r="ZS102" s="5"/>
      <c r="ZT102" s="5"/>
      <c r="ZU102" s="5"/>
      <c r="ZV102" s="5"/>
      <c r="ZW102" s="5"/>
      <c r="ZX102" s="5"/>
      <c r="ZY102" s="5"/>
      <c r="ZZ102" s="5"/>
      <c r="AAA102" s="5"/>
      <c r="AAB102" s="5"/>
      <c r="AAC102" s="5"/>
      <c r="AAD102" s="5"/>
      <c r="AAE102" s="5"/>
      <c r="AAF102" s="5"/>
      <c r="AAG102" s="5"/>
      <c r="AAH102" s="5"/>
      <c r="AAI102" s="5"/>
      <c r="AAJ102" s="5"/>
      <c r="AAK102" s="5"/>
      <c r="AAL102" s="5"/>
      <c r="AAM102" s="5"/>
      <c r="AAN102" s="5"/>
      <c r="AAO102" s="5"/>
      <c r="AAP102" s="5"/>
      <c r="AAQ102" s="5"/>
      <c r="AAR102" s="5"/>
      <c r="AAS102" s="5"/>
      <c r="AAT102" s="5"/>
      <c r="AAU102" s="5"/>
      <c r="AAV102" s="5"/>
      <c r="AAW102" s="5"/>
      <c r="AAX102" s="5"/>
      <c r="AAY102" s="5"/>
      <c r="AAZ102" s="5"/>
      <c r="ABA102" s="5"/>
      <c r="ABB102" s="5"/>
      <c r="ABC102" s="5"/>
      <c r="ABD102" s="5"/>
      <c r="ABE102" s="5"/>
      <c r="ABF102" s="5"/>
      <c r="ABG102" s="5"/>
      <c r="ABH102" s="5"/>
      <c r="ABI102" s="5"/>
      <c r="ABJ102" s="5"/>
      <c r="ABK102" s="5"/>
      <c r="ABL102" s="5"/>
      <c r="ABM102" s="5"/>
      <c r="ABN102" s="5"/>
      <c r="ABO102" s="5"/>
      <c r="ABP102" s="5"/>
      <c r="ABQ102" s="5"/>
      <c r="ABR102" s="5"/>
      <c r="ABS102" s="5"/>
      <c r="ABT102" s="5"/>
      <c r="ABU102" s="5"/>
      <c r="ABV102" s="5"/>
      <c r="ABW102" s="5"/>
      <c r="ABX102" s="5"/>
      <c r="ABY102" s="5"/>
      <c r="ABZ102" s="5"/>
      <c r="ACA102" s="5"/>
      <c r="ACB102" s="5"/>
      <c r="ACC102" s="5"/>
      <c r="ACD102" s="5"/>
      <c r="ACE102" s="5"/>
      <c r="ACF102" s="5"/>
      <c r="ACG102" s="5"/>
      <c r="ACH102" s="5"/>
      <c r="ACI102" s="5"/>
      <c r="ACJ102" s="5"/>
      <c r="ACK102" s="5"/>
      <c r="ACL102" s="5"/>
      <c r="ACM102" s="5"/>
      <c r="ACN102" s="5"/>
      <c r="ACO102" s="5"/>
      <c r="ACP102" s="5"/>
      <c r="ACQ102" s="5"/>
      <c r="ACR102" s="5"/>
      <c r="ACS102" s="5"/>
      <c r="ACT102" s="5"/>
      <c r="ACU102" s="5"/>
      <c r="ACV102" s="5"/>
      <c r="ACW102" s="5"/>
      <c r="ACX102" s="5"/>
      <c r="ACY102" s="5"/>
      <c r="ACZ102" s="5"/>
      <c r="ADA102" s="5"/>
      <c r="ADB102" s="5"/>
      <c r="ADC102" s="5"/>
      <c r="ADD102" s="5"/>
      <c r="ADE102" s="5"/>
      <c r="ADF102" s="5"/>
      <c r="ADG102" s="5"/>
      <c r="ADH102" s="5"/>
      <c r="ADI102" s="5"/>
      <c r="ADJ102" s="5"/>
      <c r="ADK102" s="5"/>
      <c r="ADL102" s="5"/>
      <c r="ADM102" s="5"/>
      <c r="ADN102" s="5"/>
      <c r="ADO102" s="5"/>
      <c r="ADP102" s="5"/>
      <c r="ADQ102" s="5"/>
      <c r="ADR102" s="5"/>
      <c r="ADS102" s="5"/>
      <c r="ADT102" s="5"/>
      <c r="ADU102" s="5"/>
      <c r="ADV102" s="5"/>
      <c r="ADW102" s="5"/>
      <c r="ADX102" s="5"/>
      <c r="ADY102" s="5"/>
      <c r="ADZ102" s="5"/>
      <c r="AEA102" s="5"/>
      <c r="AEB102" s="5"/>
      <c r="AEC102" s="5"/>
      <c r="AED102" s="5"/>
      <c r="AEE102" s="5"/>
      <c r="AEF102" s="5"/>
      <c r="AEG102" s="5"/>
      <c r="AEH102" s="5"/>
      <c r="AEI102" s="5"/>
      <c r="AEJ102" s="5"/>
      <c r="AEK102" s="5"/>
      <c r="AEL102" s="5"/>
      <c r="AEM102" s="5"/>
      <c r="AEN102" s="5"/>
      <c r="AEO102" s="5"/>
      <c r="AEP102" s="5"/>
      <c r="AEQ102" s="5"/>
      <c r="AER102" s="5"/>
      <c r="AES102" s="5"/>
      <c r="AET102" s="5"/>
      <c r="AEU102" s="5"/>
      <c r="AEV102" s="5"/>
      <c r="AEW102" s="5"/>
      <c r="AEX102" s="5"/>
      <c r="AEY102" s="5"/>
      <c r="AEZ102" s="5"/>
      <c r="AFA102" s="5"/>
      <c r="AFB102" s="5"/>
      <c r="AFC102" s="5"/>
      <c r="AFD102" s="5"/>
      <c r="AFE102" s="5"/>
      <c r="AFF102" s="5"/>
      <c r="AFG102" s="5"/>
      <c r="AFH102" s="5"/>
      <c r="AFI102" s="5"/>
      <c r="AFJ102" s="5"/>
      <c r="AFK102" s="5"/>
      <c r="AFL102" s="5"/>
      <c r="AFM102" s="5"/>
      <c r="AFN102" s="5"/>
      <c r="AFO102" s="5"/>
      <c r="AFP102" s="5"/>
      <c r="AFQ102" s="5"/>
      <c r="AFR102" s="5"/>
      <c r="AFS102" s="5"/>
      <c r="AFT102" s="5"/>
      <c r="AFU102" s="5"/>
      <c r="AFV102" s="5"/>
      <c r="AFW102" s="5"/>
      <c r="AFX102" s="5"/>
      <c r="AFY102" s="5"/>
      <c r="AFZ102" s="5"/>
      <c r="AGA102" s="5"/>
      <c r="AGB102" s="5"/>
      <c r="AGC102" s="5"/>
      <c r="AGD102" s="5"/>
      <c r="AGE102" s="5"/>
      <c r="AGF102" s="5"/>
      <c r="AGG102" s="5"/>
      <c r="AGH102" s="5"/>
      <c r="AGI102" s="5"/>
      <c r="AGJ102" s="5"/>
      <c r="AGK102" s="5"/>
      <c r="AGL102" s="5"/>
      <c r="AGM102" s="5"/>
      <c r="AGN102" s="5"/>
      <c r="AGO102" s="5"/>
      <c r="AGP102" s="5"/>
      <c r="AGQ102" s="5"/>
      <c r="AGR102" s="5"/>
      <c r="AGS102" s="5"/>
      <c r="AGT102" s="5"/>
      <c r="AGU102" s="5"/>
      <c r="AGV102" s="5"/>
      <c r="AGW102" s="5"/>
      <c r="AGX102" s="5"/>
      <c r="AGY102" s="5"/>
      <c r="AGZ102" s="5"/>
      <c r="AHA102" s="5"/>
      <c r="AHB102" s="5"/>
      <c r="AHC102" s="5"/>
      <c r="AHD102" s="5"/>
      <c r="AHE102" s="5"/>
      <c r="AHF102" s="5"/>
      <c r="AHG102" s="5"/>
      <c r="AHH102" s="5"/>
      <c r="AHI102" s="5"/>
      <c r="AHJ102" s="5"/>
      <c r="AHK102" s="5"/>
      <c r="AHL102" s="5"/>
      <c r="AHM102" s="5"/>
      <c r="AHN102" s="5"/>
      <c r="AHO102" s="5"/>
      <c r="AHP102" s="5"/>
      <c r="AHQ102" s="5"/>
      <c r="AHR102" s="5"/>
      <c r="AHS102" s="5"/>
      <c r="AHT102" s="5"/>
      <c r="AHU102" s="5"/>
      <c r="AHV102" s="5"/>
      <c r="AHW102" s="5"/>
      <c r="AHX102" s="5"/>
      <c r="AHY102" s="5"/>
      <c r="AHZ102" s="5"/>
      <c r="AIA102" s="5"/>
      <c r="AIB102" s="5"/>
      <c r="AIC102" s="5"/>
      <c r="AID102" s="5"/>
      <c r="AIE102" s="5"/>
      <c r="AIF102" s="5"/>
      <c r="AIG102" s="5"/>
      <c r="AIH102" s="5"/>
      <c r="AII102" s="5"/>
      <c r="AIJ102" s="5"/>
      <c r="AIK102" s="5"/>
      <c r="AIL102" s="5"/>
      <c r="AIM102" s="5"/>
      <c r="AIN102" s="5"/>
      <c r="AIO102" s="5"/>
      <c r="AIP102" s="5"/>
      <c r="AIQ102" s="5"/>
      <c r="AIR102" s="5"/>
      <c r="AIS102" s="5"/>
      <c r="AIT102" s="5"/>
      <c r="AIU102" s="5"/>
      <c r="AIV102" s="5"/>
      <c r="AIW102" s="5"/>
      <c r="AIX102" s="5"/>
      <c r="AIY102" s="5"/>
      <c r="AIZ102" s="5"/>
      <c r="AJA102" s="5"/>
      <c r="AJB102" s="5"/>
      <c r="AJC102" s="5"/>
      <c r="AJD102" s="5"/>
      <c r="AJE102" s="5"/>
      <c r="AJF102" s="5"/>
      <c r="AJG102" s="5"/>
      <c r="AJH102" s="5"/>
      <c r="AJI102" s="5"/>
      <c r="AJJ102" s="5"/>
      <c r="AJK102" s="5"/>
      <c r="AJL102" s="5"/>
      <c r="AJM102" s="5"/>
      <c r="AJN102" s="5"/>
      <c r="AJO102" s="5"/>
      <c r="AJP102" s="5"/>
      <c r="AJQ102" s="5"/>
      <c r="AJR102" s="5"/>
      <c r="AJS102" s="5"/>
      <c r="AJT102" s="5"/>
      <c r="AJU102" s="5"/>
      <c r="AJV102" s="5"/>
      <c r="AJW102" s="5"/>
      <c r="AJX102" s="5"/>
      <c r="AJY102" s="5"/>
      <c r="AJZ102" s="5"/>
      <c r="AKA102" s="5"/>
      <c r="AKB102" s="5"/>
      <c r="AKC102" s="5"/>
      <c r="AKD102" s="5"/>
      <c r="AKE102" s="5"/>
      <c r="AKF102" s="5"/>
      <c r="AKG102" s="5"/>
      <c r="AKH102" s="5"/>
      <c r="AKI102" s="5"/>
      <c r="AKJ102" s="5"/>
      <c r="AKK102" s="5"/>
      <c r="AKL102" s="5"/>
      <c r="AKM102" s="5"/>
      <c r="AKN102" s="5"/>
      <c r="AKO102" s="5"/>
      <c r="AKP102" s="5"/>
      <c r="AKQ102" s="5"/>
      <c r="AKR102" s="5"/>
      <c r="AKS102" s="5"/>
      <c r="AKT102" s="5"/>
      <c r="AKU102" s="5"/>
      <c r="AKV102" s="5"/>
      <c r="AKW102" s="5"/>
      <c r="AKX102" s="5"/>
      <c r="AKY102" s="5"/>
      <c r="AKZ102" s="5"/>
      <c r="ALA102" s="5"/>
      <c r="ALB102" s="5"/>
      <c r="ALC102" s="5"/>
      <c r="ALD102" s="5"/>
      <c r="ALE102" s="5"/>
      <c r="ALF102" s="5"/>
      <c r="ALG102" s="5"/>
      <c r="ALH102" s="5"/>
      <c r="ALI102" s="5"/>
      <c r="ALJ102" s="5"/>
      <c r="ALK102" s="5"/>
      <c r="ALL102" s="5"/>
      <c r="ALM102" s="5"/>
      <c r="ALN102" s="5"/>
      <c r="ALO102" s="5"/>
      <c r="ALP102" s="5"/>
      <c r="ALQ102" s="5"/>
      <c r="ALR102" s="5"/>
      <c r="ALS102" s="5"/>
      <c r="ALT102" s="5"/>
      <c r="ALU102" s="5"/>
      <c r="ALV102" s="5"/>
      <c r="ALW102" s="5"/>
      <c r="ALX102" s="5"/>
      <c r="ALY102" s="5"/>
      <c r="ALZ102" s="5"/>
      <c r="AMA102" s="5"/>
      <c r="AMB102" s="5"/>
      <c r="AMC102" s="5"/>
      <c r="AMD102" s="5"/>
      <c r="AME102" s="5"/>
      <c r="AMF102" s="5"/>
      <c r="AMG102" s="5"/>
      <c r="AMH102" s="5"/>
      <c r="AMI102" s="5"/>
      <c r="AMJ102" s="5"/>
      <c r="AMK102" s="5"/>
      <c r="AML102" s="5"/>
      <c r="AMM102" s="5"/>
      <c r="AMN102" s="5"/>
      <c r="AMO102" s="5"/>
      <c r="AMP102" s="5"/>
      <c r="AMQ102" s="5"/>
      <c r="AMR102" s="5"/>
      <c r="AMS102" s="5"/>
      <c r="AMT102" s="5"/>
      <c r="AMU102" s="5"/>
      <c r="AMV102" s="5"/>
      <c r="AMW102" s="5"/>
      <c r="AMX102" s="5"/>
      <c r="AMY102" s="5"/>
      <c r="AMZ102" s="5"/>
      <c r="ANA102" s="5"/>
      <c r="ANB102" s="5"/>
      <c r="ANC102" s="5"/>
      <c r="AND102" s="5"/>
      <c r="ANE102" s="5"/>
      <c r="ANF102" s="5"/>
      <c r="ANG102" s="5"/>
      <c r="ANH102" s="5"/>
      <c r="ANI102" s="5"/>
      <c r="ANJ102" s="5"/>
      <c r="ANK102" s="5"/>
      <c r="ANL102" s="5"/>
      <c r="ANM102" s="5"/>
      <c r="ANN102" s="5"/>
      <c r="ANO102" s="5"/>
      <c r="ANP102" s="5"/>
      <c r="ANQ102" s="5"/>
      <c r="ANR102" s="5"/>
      <c r="ANS102" s="5"/>
      <c r="ANT102" s="5"/>
      <c r="ANU102" s="5"/>
      <c r="ANV102" s="5"/>
      <c r="ANW102" s="5"/>
      <c r="ANX102" s="5"/>
      <c r="ANY102" s="5"/>
      <c r="ANZ102" s="5"/>
      <c r="AOA102" s="5"/>
      <c r="AOB102" s="5"/>
      <c r="AOC102" s="5"/>
      <c r="AOD102" s="5"/>
      <c r="AOE102" s="5"/>
      <c r="AOF102" s="5"/>
      <c r="AOG102" s="5"/>
      <c r="AOH102" s="5"/>
      <c r="AOI102" s="5"/>
      <c r="AOJ102" s="5"/>
      <c r="AOK102" s="5"/>
      <c r="AOL102" s="5"/>
      <c r="AOM102" s="5"/>
      <c r="AON102" s="5"/>
      <c r="AOO102" s="5"/>
      <c r="AOP102" s="5"/>
      <c r="AOQ102" s="5"/>
      <c r="AOR102" s="5"/>
      <c r="AOS102" s="5"/>
      <c r="AOT102" s="5"/>
      <c r="AOU102" s="5"/>
      <c r="AOV102" s="5"/>
      <c r="AOW102" s="5"/>
      <c r="AOX102" s="5"/>
      <c r="AOY102" s="5"/>
      <c r="AOZ102" s="5"/>
      <c r="APA102" s="5"/>
      <c r="APB102" s="5"/>
      <c r="APC102" s="5"/>
      <c r="APD102" s="5"/>
      <c r="APE102" s="5"/>
      <c r="APF102" s="5"/>
      <c r="APG102" s="5"/>
      <c r="APH102" s="5"/>
      <c r="API102" s="5"/>
      <c r="APJ102" s="5"/>
      <c r="APK102" s="5"/>
      <c r="APL102" s="5"/>
      <c r="APM102" s="5"/>
      <c r="APN102" s="5"/>
      <c r="APO102" s="5"/>
      <c r="APP102" s="5"/>
      <c r="APQ102" s="5"/>
      <c r="APR102" s="5"/>
      <c r="APS102" s="5"/>
      <c r="APT102" s="5"/>
      <c r="APU102" s="5"/>
      <c r="APV102" s="5"/>
      <c r="APW102" s="5"/>
      <c r="APX102" s="5"/>
      <c r="APY102" s="5"/>
      <c r="APZ102" s="5"/>
      <c r="AQA102" s="5"/>
      <c r="AQB102" s="5"/>
      <c r="AQC102" s="5"/>
      <c r="AQD102" s="5"/>
      <c r="AQE102" s="5"/>
      <c r="AQF102" s="5"/>
      <c r="AQG102" s="5"/>
      <c r="AQH102" s="5"/>
      <c r="AQI102" s="5"/>
      <c r="AQJ102" s="5"/>
      <c r="AQK102" s="5"/>
      <c r="AQL102" s="5"/>
      <c r="AQM102" s="5"/>
      <c r="AQN102" s="5"/>
      <c r="AQO102" s="5"/>
      <c r="AQP102" s="5"/>
      <c r="AQQ102" s="5"/>
      <c r="AQR102" s="5"/>
      <c r="AQS102" s="5"/>
      <c r="AQT102" s="5"/>
      <c r="AQU102" s="5"/>
      <c r="AQV102" s="5"/>
      <c r="AQW102" s="5"/>
      <c r="AQX102" s="5"/>
      <c r="AQY102" s="5"/>
      <c r="AQZ102" s="5"/>
      <c r="ARA102" s="5"/>
      <c r="ARB102" s="5"/>
      <c r="ARC102" s="5"/>
      <c r="ARD102" s="5"/>
      <c r="ARE102" s="5"/>
      <c r="ARF102" s="5"/>
      <c r="ARG102" s="5"/>
      <c r="ARH102" s="5"/>
      <c r="ARI102" s="5"/>
      <c r="ARJ102" s="5"/>
      <c r="ARK102" s="5"/>
      <c r="ARL102" s="5"/>
      <c r="ARM102" s="5"/>
      <c r="ARN102" s="5"/>
      <c r="ARO102" s="5"/>
      <c r="ARP102" s="5"/>
      <c r="ARQ102" s="5"/>
      <c r="ARR102" s="5"/>
      <c r="ARS102" s="5"/>
      <c r="ART102" s="5"/>
      <c r="ARU102" s="5"/>
      <c r="ARV102" s="5"/>
      <c r="ARW102" s="5"/>
      <c r="ARX102" s="5"/>
      <c r="ARY102" s="5"/>
      <c r="ARZ102" s="5"/>
      <c r="ASA102" s="5"/>
      <c r="ASB102" s="5"/>
      <c r="ASC102" s="5"/>
      <c r="ASD102" s="5"/>
      <c r="ASE102" s="5"/>
      <c r="ASF102" s="5"/>
      <c r="ASG102" s="5"/>
      <c r="ASH102" s="5"/>
      <c r="ASI102" s="5"/>
      <c r="ASJ102" s="5"/>
      <c r="ASK102" s="5"/>
      <c r="ASL102" s="5"/>
      <c r="ASM102" s="5"/>
      <c r="ASN102" s="5"/>
      <c r="ASO102" s="5"/>
      <c r="ASP102" s="5"/>
      <c r="ASQ102" s="5"/>
      <c r="ASR102" s="5"/>
      <c r="ASS102" s="5"/>
      <c r="AST102" s="5"/>
      <c r="ASU102" s="5"/>
      <c r="ASV102" s="5"/>
      <c r="ASW102" s="5"/>
      <c r="ASX102" s="5"/>
      <c r="ASY102" s="5"/>
      <c r="ASZ102" s="5"/>
      <c r="ATA102" s="5"/>
      <c r="ATB102" s="5"/>
      <c r="ATC102" s="5"/>
      <c r="ATD102" s="5"/>
      <c r="ATE102" s="5"/>
      <c r="ATF102" s="5"/>
      <c r="ATG102" s="5"/>
      <c r="ATH102" s="5"/>
      <c r="ATI102" s="5"/>
      <c r="ATJ102" s="5"/>
      <c r="ATK102" s="5"/>
      <c r="ATL102" s="5"/>
      <c r="ATM102" s="5"/>
      <c r="ATN102" s="5"/>
      <c r="ATO102" s="5"/>
      <c r="ATP102" s="5"/>
      <c r="ATQ102" s="5"/>
      <c r="ATR102" s="5"/>
      <c r="ATS102" s="5"/>
      <c r="ATT102" s="5"/>
      <c r="ATU102" s="5"/>
      <c r="ATV102" s="5"/>
      <c r="ATW102" s="5"/>
      <c r="ATX102" s="5"/>
      <c r="ATY102" s="5"/>
      <c r="ATZ102" s="5"/>
      <c r="AUA102" s="5"/>
      <c r="AUB102" s="5"/>
      <c r="AUC102" s="5"/>
      <c r="AUD102" s="5"/>
      <c r="AUE102" s="5"/>
      <c r="AUF102" s="5"/>
      <c r="AUG102" s="5"/>
      <c r="AUH102" s="5"/>
      <c r="AUI102" s="5"/>
      <c r="AUJ102" s="5"/>
      <c r="AUK102" s="5"/>
      <c r="AUL102" s="5"/>
      <c r="AUM102" s="5"/>
      <c r="AUN102" s="5"/>
      <c r="AUO102" s="5"/>
      <c r="AUP102" s="5"/>
      <c r="AUQ102" s="5"/>
      <c r="AUR102" s="5"/>
      <c r="AUS102" s="5"/>
      <c r="AUT102" s="5"/>
      <c r="AUU102" s="5"/>
      <c r="AUV102" s="5"/>
      <c r="AUW102" s="5"/>
      <c r="AUX102" s="5"/>
      <c r="AUY102" s="5"/>
      <c r="AUZ102" s="5"/>
      <c r="AVA102" s="5"/>
      <c r="AVB102" s="5"/>
      <c r="AVC102" s="5"/>
      <c r="AVD102" s="5"/>
      <c r="AVE102" s="5"/>
      <c r="AVF102" s="5"/>
      <c r="AVG102" s="5"/>
      <c r="AVH102" s="5"/>
      <c r="AVI102" s="5"/>
      <c r="AVJ102" s="5"/>
      <c r="AVK102" s="5"/>
      <c r="AVL102" s="5"/>
      <c r="AVM102" s="5"/>
      <c r="AVN102" s="5"/>
      <c r="AVO102" s="5"/>
      <c r="AVP102" s="5"/>
      <c r="AVQ102" s="5"/>
      <c r="AVR102" s="5"/>
      <c r="AVS102" s="5"/>
      <c r="AVT102" s="5"/>
      <c r="AVU102" s="5"/>
      <c r="AVV102" s="5"/>
      <c r="AVW102" s="5"/>
      <c r="AVX102" s="5"/>
      <c r="AVY102" s="5"/>
      <c r="AVZ102" s="5"/>
      <c r="AWA102" s="5"/>
      <c r="AWB102" s="5"/>
      <c r="AWC102" s="5"/>
      <c r="AWD102" s="5"/>
      <c r="AWE102" s="5"/>
      <c r="AWF102" s="5"/>
      <c r="AWG102" s="5"/>
      <c r="AWH102" s="5"/>
      <c r="AWI102" s="5"/>
      <c r="AWJ102" s="5"/>
      <c r="AWK102" s="5"/>
      <c r="AWL102" s="5"/>
      <c r="AWM102" s="5"/>
      <c r="AWN102" s="5"/>
      <c r="AWO102" s="5"/>
      <c r="AWP102" s="5"/>
      <c r="AWQ102" s="5"/>
      <c r="AWR102" s="5"/>
      <c r="AWS102" s="5"/>
      <c r="AWT102" s="5"/>
      <c r="AWU102" s="5"/>
      <c r="AWV102" s="5"/>
      <c r="AWW102" s="5"/>
      <c r="AWX102" s="5"/>
      <c r="AWY102" s="5"/>
      <c r="AWZ102" s="5"/>
      <c r="AXA102" s="5"/>
      <c r="AXB102" s="5"/>
      <c r="AXC102" s="5"/>
      <c r="AXD102" s="5"/>
      <c r="AXE102" s="5"/>
      <c r="AXF102" s="5"/>
      <c r="AXG102" s="5"/>
      <c r="AXH102" s="5"/>
      <c r="AXI102" s="5"/>
      <c r="AXJ102" s="5"/>
      <c r="AXK102" s="5"/>
      <c r="AXL102" s="5"/>
      <c r="AXM102" s="5"/>
      <c r="AXN102" s="5"/>
      <c r="AXO102" s="5"/>
      <c r="AXP102" s="5"/>
      <c r="AXQ102" s="5"/>
      <c r="AXR102" s="5"/>
      <c r="AXS102" s="5"/>
      <c r="AXT102" s="5"/>
      <c r="AXU102" s="5"/>
      <c r="AXV102" s="5"/>
      <c r="AXW102" s="5"/>
      <c r="AXX102" s="5"/>
      <c r="AXY102" s="5"/>
      <c r="AXZ102" s="5"/>
      <c r="AYA102" s="5"/>
      <c r="AYB102" s="5"/>
      <c r="AYC102" s="5"/>
      <c r="AYD102" s="5"/>
      <c r="AYE102" s="5"/>
      <c r="AYF102" s="5"/>
      <c r="AYG102" s="5"/>
      <c r="AYH102" s="5"/>
      <c r="AYI102" s="5"/>
      <c r="AYJ102" s="5"/>
      <c r="AYK102" s="5"/>
      <c r="AYL102" s="5"/>
      <c r="AYM102" s="5"/>
      <c r="AYN102" s="5"/>
      <c r="AYO102" s="5"/>
      <c r="AYP102" s="5"/>
      <c r="AYQ102" s="5"/>
      <c r="AYR102" s="5"/>
      <c r="AYS102" s="5"/>
      <c r="AYT102" s="5"/>
      <c r="AYU102" s="5"/>
      <c r="AYV102" s="5"/>
      <c r="AYW102" s="5"/>
      <c r="AYX102" s="5"/>
      <c r="AYY102" s="5"/>
      <c r="AYZ102" s="5"/>
      <c r="AZA102" s="5"/>
      <c r="AZB102" s="5"/>
      <c r="AZC102" s="5"/>
      <c r="AZD102" s="5"/>
      <c r="AZE102" s="5"/>
      <c r="AZF102" s="5"/>
      <c r="AZG102" s="5"/>
      <c r="AZH102" s="5"/>
      <c r="AZI102" s="5"/>
      <c r="AZJ102" s="5"/>
      <c r="AZK102" s="5"/>
      <c r="AZL102" s="5"/>
      <c r="AZM102" s="5"/>
      <c r="AZN102" s="5"/>
      <c r="AZO102" s="5"/>
      <c r="AZP102" s="5"/>
      <c r="AZQ102" s="5"/>
      <c r="AZR102" s="5"/>
      <c r="AZS102" s="5"/>
      <c r="AZT102" s="5"/>
      <c r="AZU102" s="5"/>
      <c r="AZV102" s="5"/>
      <c r="AZW102" s="5"/>
      <c r="AZX102" s="5"/>
      <c r="AZY102" s="5"/>
      <c r="AZZ102" s="5"/>
      <c r="BAA102" s="5"/>
      <c r="BAB102" s="5"/>
      <c r="BAC102" s="5"/>
      <c r="BAD102" s="5"/>
      <c r="BAE102" s="5"/>
      <c r="BAF102" s="5"/>
      <c r="BAG102" s="5"/>
      <c r="BAH102" s="5"/>
      <c r="BAI102" s="5"/>
      <c r="BAJ102" s="5"/>
      <c r="BAK102" s="5"/>
      <c r="BAL102" s="5"/>
      <c r="BAM102" s="5"/>
      <c r="BAN102" s="5"/>
      <c r="BAO102" s="5"/>
      <c r="BAP102" s="5"/>
      <c r="BAQ102" s="5"/>
      <c r="BAR102" s="5"/>
      <c r="BAS102" s="5"/>
      <c r="BAT102" s="5"/>
      <c r="BAU102" s="5"/>
      <c r="BAV102" s="5"/>
      <c r="BAW102" s="5"/>
      <c r="BAX102" s="5"/>
      <c r="BAY102" s="5"/>
      <c r="BAZ102" s="5"/>
      <c r="BBA102" s="5"/>
      <c r="BBB102" s="5"/>
      <c r="BBC102" s="5"/>
      <c r="BBD102" s="5"/>
      <c r="BBE102" s="5"/>
      <c r="BBF102" s="5"/>
      <c r="BBG102" s="5"/>
      <c r="BBH102" s="5"/>
      <c r="BBI102" s="5"/>
      <c r="BBJ102" s="5"/>
      <c r="BBK102" s="5"/>
      <c r="BBL102" s="5"/>
      <c r="BBM102" s="5"/>
      <c r="BBN102" s="5"/>
      <c r="BBO102" s="5"/>
      <c r="BBP102" s="5"/>
      <c r="BBQ102" s="5"/>
      <c r="BBR102" s="5"/>
      <c r="BBS102" s="5"/>
      <c r="BBT102" s="5"/>
      <c r="BBU102" s="5"/>
      <c r="BBV102" s="5"/>
      <c r="BBW102" s="5"/>
      <c r="BBX102" s="5"/>
      <c r="BBY102" s="5"/>
      <c r="BBZ102" s="5"/>
      <c r="BCA102" s="5"/>
      <c r="BCB102" s="5"/>
      <c r="BCC102" s="5"/>
      <c r="BCD102" s="5"/>
      <c r="BCE102" s="5"/>
      <c r="BCF102" s="5"/>
      <c r="BCG102" s="5"/>
      <c r="BCH102" s="5"/>
      <c r="BCI102" s="5"/>
      <c r="BCJ102" s="5"/>
      <c r="BCK102" s="5"/>
      <c r="BCL102" s="5"/>
      <c r="BCM102" s="5"/>
      <c r="BCN102" s="5"/>
      <c r="BCO102" s="5"/>
      <c r="BCP102" s="5"/>
      <c r="BCQ102" s="5"/>
      <c r="BCR102" s="5"/>
      <c r="BCS102" s="5"/>
      <c r="BCT102" s="5"/>
      <c r="BCU102" s="5"/>
      <c r="BCV102" s="5"/>
      <c r="BCW102" s="5"/>
      <c r="BCX102" s="5"/>
      <c r="BCY102" s="5"/>
      <c r="BCZ102" s="5"/>
      <c r="BDA102" s="5"/>
      <c r="BDB102" s="5"/>
      <c r="BDC102" s="5"/>
      <c r="BDD102" s="5"/>
      <c r="BDE102" s="5"/>
      <c r="BDF102" s="5"/>
      <c r="BDG102" s="5"/>
      <c r="BDH102" s="5"/>
      <c r="BDI102" s="5"/>
      <c r="BDJ102" s="5"/>
      <c r="BDK102" s="5"/>
      <c r="BDL102" s="5"/>
      <c r="BDM102" s="5"/>
      <c r="BDN102" s="5"/>
      <c r="BDO102" s="5"/>
      <c r="BDP102" s="5"/>
      <c r="BDQ102" s="5"/>
      <c r="BDR102" s="5"/>
      <c r="BDS102" s="5"/>
      <c r="BDT102" s="5"/>
      <c r="BDU102" s="5"/>
      <c r="BDV102" s="5"/>
      <c r="BDW102" s="5"/>
      <c r="BDX102" s="5"/>
      <c r="BDY102" s="5"/>
      <c r="BDZ102" s="5"/>
      <c r="BEA102" s="5"/>
      <c r="BEB102" s="5"/>
      <c r="BEC102" s="5"/>
      <c r="BED102" s="5"/>
      <c r="BEE102" s="5"/>
      <c r="BEF102" s="5"/>
      <c r="BEG102" s="5"/>
      <c r="BEH102" s="5"/>
      <c r="BEI102" s="5"/>
      <c r="BEJ102" s="5"/>
      <c r="BEK102" s="5"/>
      <c r="BEL102" s="5"/>
      <c r="BEM102" s="5"/>
      <c r="BEN102" s="5"/>
      <c r="BEO102" s="5"/>
      <c r="BEP102" s="5"/>
      <c r="BEQ102" s="5"/>
      <c r="BER102" s="5"/>
      <c r="BES102" s="5"/>
      <c r="BET102" s="5"/>
      <c r="BEU102" s="5"/>
      <c r="BEV102" s="5"/>
      <c r="BEW102" s="5"/>
      <c r="BEX102" s="5"/>
      <c r="BEY102" s="5"/>
      <c r="BEZ102" s="5"/>
      <c r="BFA102" s="5"/>
      <c r="BFB102" s="5"/>
      <c r="BFC102" s="5"/>
      <c r="BFD102" s="5"/>
      <c r="BFE102" s="5"/>
      <c r="BFF102" s="5"/>
      <c r="BFG102" s="5"/>
      <c r="BFH102" s="5"/>
      <c r="BFI102" s="5"/>
      <c r="BFJ102" s="5"/>
      <c r="BFK102" s="5"/>
      <c r="BFL102" s="5"/>
      <c r="BFM102" s="5"/>
      <c r="BFN102" s="5"/>
      <c r="BFO102" s="5"/>
      <c r="BFP102" s="5"/>
      <c r="BFQ102" s="5"/>
      <c r="BFR102" s="5"/>
      <c r="BFS102" s="5"/>
      <c r="BFT102" s="5"/>
      <c r="BFU102" s="5"/>
      <c r="BFV102" s="5"/>
      <c r="BFW102" s="5"/>
      <c r="BFX102" s="5"/>
      <c r="BFY102" s="5"/>
      <c r="BFZ102" s="5"/>
      <c r="BGA102" s="5"/>
      <c r="BGB102" s="5"/>
      <c r="BGC102" s="5"/>
      <c r="BGD102" s="5"/>
      <c r="BGE102" s="5"/>
      <c r="BGF102" s="5"/>
      <c r="BGG102" s="5"/>
      <c r="BGH102" s="5"/>
      <c r="BGI102" s="5"/>
      <c r="BGJ102" s="5"/>
      <c r="BGK102" s="5"/>
      <c r="BGL102" s="5"/>
      <c r="BGM102" s="5"/>
      <c r="BGN102" s="5"/>
      <c r="BGO102" s="5"/>
      <c r="BGP102" s="5"/>
      <c r="BGQ102" s="5"/>
      <c r="BGR102" s="5"/>
      <c r="BGS102" s="5"/>
      <c r="BGT102" s="5"/>
      <c r="BGU102" s="5"/>
      <c r="BGV102" s="5"/>
      <c r="BGW102" s="5"/>
      <c r="BGX102" s="5"/>
      <c r="BGY102" s="5"/>
      <c r="BGZ102" s="5"/>
      <c r="BHA102" s="5"/>
      <c r="BHB102" s="5"/>
      <c r="BHC102" s="5"/>
      <c r="BHD102" s="5"/>
      <c r="BHE102" s="5"/>
      <c r="BHF102" s="5"/>
      <c r="BHG102" s="5"/>
      <c r="BHH102" s="5"/>
      <c r="BHI102" s="5"/>
      <c r="BHJ102" s="5"/>
      <c r="BHK102" s="5"/>
      <c r="BHL102" s="5"/>
      <c r="BHM102" s="5"/>
      <c r="BHN102" s="5"/>
      <c r="BHO102" s="5"/>
      <c r="BHP102" s="5"/>
      <c r="BHQ102" s="5"/>
      <c r="BHR102" s="5"/>
      <c r="BHS102" s="5"/>
      <c r="BHT102" s="5"/>
      <c r="BHU102" s="5"/>
      <c r="BHV102" s="5"/>
      <c r="BHW102" s="5"/>
      <c r="BHX102" s="5"/>
      <c r="BHY102" s="5"/>
      <c r="BHZ102" s="5"/>
      <c r="BIA102" s="5"/>
      <c r="BIB102" s="5"/>
      <c r="BIC102" s="5"/>
      <c r="BID102" s="5"/>
      <c r="BIE102" s="5"/>
      <c r="BIF102" s="5"/>
      <c r="BIG102" s="5"/>
      <c r="BIH102" s="5"/>
      <c r="BII102" s="5"/>
      <c r="BIJ102" s="5"/>
      <c r="BIK102" s="5"/>
      <c r="BIL102" s="5"/>
      <c r="BIM102" s="5"/>
      <c r="BIN102" s="5"/>
      <c r="BIO102" s="5"/>
      <c r="BIP102" s="5"/>
      <c r="BIQ102" s="5"/>
      <c r="BIR102" s="5"/>
      <c r="BIS102" s="5"/>
      <c r="BIT102" s="5"/>
      <c r="BIU102" s="5"/>
      <c r="BIV102" s="5"/>
      <c r="BIW102" s="5"/>
      <c r="BIX102" s="5"/>
      <c r="BIY102" s="5"/>
      <c r="BIZ102" s="5"/>
      <c r="BJA102" s="5"/>
      <c r="BJB102" s="5"/>
      <c r="BJC102" s="5"/>
      <c r="BJD102" s="5"/>
      <c r="BJE102" s="5"/>
      <c r="BJF102" s="5"/>
      <c r="BJG102" s="5"/>
      <c r="BJH102" s="5"/>
      <c r="BJI102" s="5"/>
      <c r="BJJ102" s="5"/>
      <c r="BJK102" s="5"/>
      <c r="BJL102" s="5"/>
      <c r="BJM102" s="5"/>
      <c r="BJN102" s="5"/>
      <c r="BJO102" s="5"/>
      <c r="BJP102" s="5"/>
      <c r="BJQ102" s="5"/>
      <c r="BJR102" s="5"/>
      <c r="BJS102" s="5"/>
      <c r="BJT102" s="5"/>
      <c r="BJU102" s="5"/>
      <c r="BJV102" s="5"/>
      <c r="BJW102" s="5"/>
      <c r="BJX102" s="5"/>
      <c r="BJY102" s="5"/>
      <c r="BJZ102" s="5"/>
      <c r="BKA102" s="5"/>
      <c r="BKB102" s="5"/>
      <c r="BKC102" s="5"/>
      <c r="BKD102" s="5"/>
      <c r="BKE102" s="5"/>
      <c r="BKF102" s="5"/>
      <c r="BKG102" s="5"/>
      <c r="BKH102" s="5"/>
      <c r="BKI102" s="5"/>
      <c r="BKJ102" s="5"/>
      <c r="BKK102" s="5"/>
      <c r="BKL102" s="5"/>
      <c r="BKM102" s="5"/>
      <c r="BKN102" s="5"/>
      <c r="BKO102" s="5"/>
      <c r="BKP102" s="5"/>
      <c r="BKQ102" s="5"/>
      <c r="BKR102" s="5"/>
      <c r="BKS102" s="5"/>
      <c r="BKT102" s="5"/>
      <c r="BKU102" s="5"/>
      <c r="BKV102" s="5"/>
      <c r="BKW102" s="5"/>
      <c r="BKX102" s="5"/>
      <c r="BKY102" s="5"/>
      <c r="BKZ102" s="5"/>
      <c r="BLA102" s="5"/>
      <c r="BLB102" s="5"/>
      <c r="BLC102" s="5"/>
      <c r="BLD102" s="5"/>
      <c r="BLE102" s="5"/>
      <c r="BLF102" s="5"/>
      <c r="BLG102" s="5"/>
      <c r="BLH102" s="5"/>
      <c r="BLI102" s="5"/>
      <c r="BLJ102" s="5"/>
      <c r="BLK102" s="5"/>
      <c r="BLL102" s="5"/>
      <c r="BLM102" s="5"/>
      <c r="BLN102" s="5"/>
      <c r="BLO102" s="5"/>
      <c r="BLP102" s="5"/>
      <c r="BLQ102" s="5"/>
      <c r="BLR102" s="5"/>
      <c r="BLS102" s="5"/>
      <c r="BLT102" s="5"/>
      <c r="BLU102" s="5"/>
      <c r="BLV102" s="5"/>
      <c r="BLW102" s="5"/>
      <c r="BLX102" s="5"/>
      <c r="BLY102" s="5"/>
      <c r="BLZ102" s="5"/>
      <c r="BMA102" s="5"/>
      <c r="BMB102" s="5"/>
      <c r="BMC102" s="5"/>
      <c r="BMD102" s="5"/>
      <c r="BME102" s="5"/>
      <c r="BMF102" s="5"/>
      <c r="BMG102" s="5"/>
      <c r="BMH102" s="5"/>
      <c r="BMI102" s="5"/>
      <c r="BMJ102" s="5"/>
      <c r="BMK102" s="5"/>
      <c r="BML102" s="5"/>
      <c r="BMM102" s="5"/>
      <c r="BMN102" s="5"/>
      <c r="BMO102" s="5"/>
      <c r="BMP102" s="5"/>
      <c r="BMQ102" s="5"/>
      <c r="BMR102" s="5"/>
      <c r="BMS102" s="5"/>
      <c r="BMT102" s="5"/>
      <c r="BMU102" s="5"/>
      <c r="BMV102" s="5"/>
      <c r="BMW102" s="5"/>
      <c r="BMX102" s="5"/>
      <c r="BMY102" s="5"/>
      <c r="BMZ102" s="5"/>
      <c r="BNA102" s="5"/>
      <c r="BNB102" s="5"/>
      <c r="BNC102" s="5"/>
      <c r="BND102" s="5"/>
      <c r="BNE102" s="5"/>
      <c r="BNF102" s="5"/>
      <c r="BNG102" s="5"/>
      <c r="BNH102" s="5"/>
      <c r="BNI102" s="5"/>
      <c r="BNJ102" s="5"/>
      <c r="BNK102" s="5"/>
      <c r="BNL102" s="5"/>
      <c r="BNM102" s="5"/>
      <c r="BNN102" s="5"/>
      <c r="BNO102" s="5"/>
      <c r="BNP102" s="5"/>
      <c r="BNQ102" s="5"/>
      <c r="BNR102" s="5"/>
      <c r="BNS102" s="5"/>
      <c r="BNT102" s="5"/>
      <c r="BNU102" s="5"/>
      <c r="BNV102" s="5"/>
      <c r="BNW102" s="5"/>
      <c r="BNX102" s="5"/>
      <c r="BNY102" s="5"/>
      <c r="BNZ102" s="5"/>
      <c r="BOA102" s="5"/>
      <c r="BOB102" s="5"/>
      <c r="BOC102" s="5"/>
      <c r="BOD102" s="5"/>
      <c r="BOE102" s="5"/>
      <c r="BOF102" s="5"/>
      <c r="BOG102" s="5"/>
      <c r="BOH102" s="5"/>
      <c r="BOI102" s="5"/>
      <c r="BOJ102" s="5"/>
      <c r="BOK102" s="5"/>
      <c r="BOL102" s="5"/>
      <c r="BOM102" s="5"/>
      <c r="BON102" s="5"/>
      <c r="BOO102" s="5"/>
      <c r="BOP102" s="5"/>
      <c r="BOQ102" s="5"/>
      <c r="BOR102" s="5"/>
      <c r="BOS102" s="5"/>
      <c r="BOT102" s="5"/>
      <c r="BOU102" s="5"/>
      <c r="BOV102" s="5"/>
      <c r="BOW102" s="5"/>
      <c r="BOX102" s="5"/>
      <c r="BOY102" s="5"/>
      <c r="BOZ102" s="5"/>
      <c r="BPA102" s="5"/>
      <c r="BPB102" s="5"/>
      <c r="BPC102" s="5"/>
      <c r="BPD102" s="5"/>
      <c r="BPE102" s="5"/>
      <c r="BPF102" s="5"/>
      <c r="BPG102" s="5"/>
      <c r="BPH102" s="5"/>
      <c r="BPI102" s="5"/>
      <c r="BPJ102" s="5"/>
      <c r="BPK102" s="5"/>
      <c r="BPL102" s="5"/>
      <c r="BPM102" s="5"/>
      <c r="BPN102" s="5"/>
      <c r="BPO102" s="5"/>
      <c r="BPP102" s="5"/>
      <c r="BPQ102" s="5"/>
      <c r="BPR102" s="5"/>
      <c r="BPS102" s="5"/>
      <c r="BPT102" s="5"/>
      <c r="BPU102" s="5"/>
      <c r="BPV102" s="5"/>
      <c r="BPW102" s="5"/>
      <c r="BPX102" s="5"/>
      <c r="BPY102" s="5"/>
      <c r="BPZ102" s="5"/>
      <c r="BQA102" s="5"/>
      <c r="BQB102" s="5"/>
      <c r="BQC102" s="5"/>
      <c r="BQD102" s="5"/>
      <c r="BQE102" s="5"/>
      <c r="BQF102" s="5"/>
      <c r="BQG102" s="5"/>
      <c r="BQH102" s="5"/>
      <c r="BQI102" s="5"/>
      <c r="BQJ102" s="5"/>
      <c r="BQK102" s="5"/>
      <c r="BQL102" s="5"/>
      <c r="BQM102" s="5"/>
      <c r="BQN102" s="5"/>
      <c r="BQO102" s="5"/>
      <c r="BQP102" s="5"/>
      <c r="BQQ102" s="5"/>
      <c r="BQR102" s="5"/>
      <c r="BQS102" s="5"/>
      <c r="BQT102" s="5"/>
      <c r="BQU102" s="5"/>
      <c r="BQV102" s="5"/>
      <c r="BQW102" s="5"/>
      <c r="BQX102" s="5"/>
      <c r="BQY102" s="5"/>
      <c r="BQZ102" s="5"/>
      <c r="BRA102" s="5"/>
      <c r="BRB102" s="5"/>
      <c r="BRC102" s="5"/>
      <c r="BRD102" s="5"/>
      <c r="BRE102" s="5"/>
      <c r="BRF102" s="5"/>
      <c r="BRG102" s="5"/>
      <c r="BRH102" s="5"/>
      <c r="BRI102" s="5"/>
      <c r="BRJ102" s="5"/>
      <c r="BRK102" s="5"/>
      <c r="BRL102" s="5"/>
      <c r="BRM102" s="5"/>
      <c r="BRN102" s="5"/>
      <c r="BRO102" s="5"/>
      <c r="BRP102" s="5"/>
      <c r="BRQ102" s="5"/>
      <c r="BRR102" s="5"/>
      <c r="BRS102" s="5"/>
      <c r="BRT102" s="5"/>
      <c r="BRU102" s="5"/>
      <c r="BRV102" s="5"/>
      <c r="BRW102" s="5"/>
      <c r="BRX102" s="5"/>
      <c r="BRY102" s="5"/>
      <c r="BRZ102" s="5"/>
      <c r="BSA102" s="5"/>
      <c r="BSB102" s="5"/>
      <c r="BSC102" s="5"/>
      <c r="BSD102" s="5"/>
      <c r="BSE102" s="5"/>
      <c r="BSF102" s="5"/>
      <c r="BSG102" s="5"/>
      <c r="BSH102" s="5"/>
      <c r="BSI102" s="5"/>
      <c r="BSJ102" s="5"/>
      <c r="BSK102" s="5"/>
      <c r="BSL102" s="5"/>
      <c r="BSM102" s="5"/>
      <c r="BSN102" s="5"/>
      <c r="BSO102" s="5"/>
      <c r="BSP102" s="5"/>
      <c r="BSQ102" s="5"/>
      <c r="BSR102" s="5"/>
      <c r="BSS102" s="5"/>
      <c r="BST102" s="5"/>
      <c r="BSU102" s="5"/>
      <c r="BSV102" s="5"/>
      <c r="BSW102" s="5"/>
      <c r="BSX102" s="5"/>
      <c r="BSY102" s="5"/>
      <c r="BSZ102" s="5"/>
      <c r="BTA102" s="5"/>
      <c r="BTB102" s="5"/>
      <c r="BTC102" s="5"/>
      <c r="BTD102" s="5"/>
      <c r="BTE102" s="5"/>
      <c r="BTF102" s="5"/>
      <c r="BTG102" s="5"/>
      <c r="BTH102" s="5"/>
      <c r="BTI102" s="5"/>
      <c r="BTJ102" s="5"/>
      <c r="BTK102" s="5"/>
      <c r="BTL102" s="5"/>
      <c r="BTM102" s="5"/>
      <c r="BTN102" s="5"/>
      <c r="BTO102" s="5"/>
      <c r="BTP102" s="5"/>
      <c r="BTQ102" s="5"/>
      <c r="BTR102" s="5"/>
      <c r="BTS102" s="5"/>
      <c r="BTT102" s="5"/>
      <c r="BTU102" s="5"/>
      <c r="BTV102" s="5"/>
      <c r="BTW102" s="5"/>
      <c r="BTX102" s="5"/>
      <c r="BTY102" s="5"/>
      <c r="BTZ102" s="5"/>
      <c r="BUA102" s="5"/>
      <c r="BUB102" s="5"/>
      <c r="BUC102" s="5"/>
      <c r="BUD102" s="5"/>
      <c r="BUE102" s="5"/>
      <c r="BUF102" s="5"/>
      <c r="BUG102" s="5"/>
      <c r="BUH102" s="5"/>
      <c r="BUI102" s="5"/>
      <c r="BUJ102" s="5"/>
      <c r="BUK102" s="5"/>
      <c r="BUL102" s="5"/>
      <c r="BUM102" s="5"/>
      <c r="BUN102" s="5"/>
      <c r="BUO102" s="5"/>
      <c r="BUP102" s="5"/>
      <c r="BUQ102" s="5"/>
      <c r="BUR102" s="5"/>
      <c r="BUS102" s="5"/>
      <c r="BUT102" s="5"/>
      <c r="BUU102" s="5"/>
      <c r="BUV102" s="5"/>
      <c r="BUW102" s="5"/>
      <c r="BUX102" s="5"/>
      <c r="BUY102" s="5"/>
      <c r="BUZ102" s="5"/>
      <c r="BVA102" s="5"/>
      <c r="BVB102" s="5"/>
      <c r="BVC102" s="5"/>
      <c r="BVD102" s="5"/>
      <c r="BVE102" s="5"/>
      <c r="BVF102" s="5"/>
      <c r="BVG102" s="5"/>
      <c r="BVH102" s="5"/>
      <c r="BVI102" s="5"/>
      <c r="BVJ102" s="5"/>
      <c r="BVK102" s="5"/>
      <c r="BVL102" s="5"/>
      <c r="BVM102" s="5"/>
      <c r="BVN102" s="5"/>
      <c r="BVO102" s="5"/>
      <c r="BVP102" s="5"/>
      <c r="BVQ102" s="5"/>
      <c r="BVR102" s="5"/>
      <c r="BVS102" s="5"/>
      <c r="BVT102" s="5"/>
      <c r="BVU102" s="5"/>
      <c r="BVV102" s="5"/>
      <c r="BVW102" s="5"/>
      <c r="BVX102" s="5"/>
      <c r="BVY102" s="5"/>
      <c r="BVZ102" s="5"/>
      <c r="BWA102" s="5"/>
      <c r="BWB102" s="5"/>
      <c r="BWC102" s="5"/>
      <c r="BWD102" s="5"/>
      <c r="BWE102" s="5"/>
      <c r="BWF102" s="5"/>
      <c r="BWG102" s="5"/>
      <c r="BWH102" s="5"/>
      <c r="BWI102" s="5"/>
      <c r="BWJ102" s="5"/>
      <c r="BWK102" s="5"/>
      <c r="BWL102" s="5"/>
      <c r="BWM102" s="5"/>
      <c r="BWN102" s="5"/>
      <c r="BWO102" s="5"/>
      <c r="BWP102" s="5"/>
      <c r="BWQ102" s="5"/>
      <c r="BWR102" s="5"/>
      <c r="BWS102" s="5"/>
      <c r="BWT102" s="5"/>
      <c r="BWU102" s="5"/>
      <c r="BWV102" s="5"/>
      <c r="BWW102" s="5"/>
      <c r="BWX102" s="5"/>
      <c r="BWY102" s="5"/>
      <c r="BWZ102" s="5"/>
      <c r="BXA102" s="5"/>
      <c r="BXB102" s="5"/>
      <c r="BXC102" s="5"/>
      <c r="BXD102" s="5"/>
      <c r="BXE102" s="5"/>
      <c r="BXF102" s="5"/>
      <c r="BXG102" s="5"/>
      <c r="BXH102" s="5"/>
      <c r="BXI102" s="5"/>
      <c r="BXJ102" s="5"/>
      <c r="BXK102" s="5"/>
      <c r="BXL102" s="5"/>
      <c r="BXM102" s="5"/>
      <c r="BXN102" s="5"/>
      <c r="BXO102" s="5"/>
      <c r="BXP102" s="5"/>
      <c r="BXQ102" s="5"/>
      <c r="BXR102" s="5"/>
      <c r="BXS102" s="5"/>
      <c r="BXT102" s="5"/>
      <c r="BXU102" s="5"/>
      <c r="BXV102" s="5"/>
      <c r="BXW102" s="5"/>
      <c r="BXX102" s="5"/>
      <c r="BXY102" s="5"/>
      <c r="BXZ102" s="5"/>
      <c r="BYA102" s="5"/>
      <c r="BYB102" s="5"/>
      <c r="BYC102" s="5"/>
      <c r="BYD102" s="5"/>
      <c r="BYE102" s="5"/>
      <c r="BYF102" s="5"/>
      <c r="BYG102" s="5"/>
      <c r="BYH102" s="5"/>
      <c r="BYI102" s="5"/>
      <c r="BYJ102" s="5"/>
      <c r="BYK102" s="5"/>
      <c r="BYL102" s="5"/>
      <c r="BYM102" s="5"/>
      <c r="BYN102" s="5"/>
      <c r="BYO102" s="5"/>
      <c r="BYP102" s="5"/>
      <c r="BYQ102" s="5"/>
      <c r="BYR102" s="5"/>
      <c r="BYS102" s="5"/>
      <c r="BYT102" s="5"/>
      <c r="BYU102" s="5"/>
      <c r="BYV102" s="5"/>
      <c r="BYW102" s="5"/>
      <c r="BYX102" s="5"/>
      <c r="BYY102" s="5"/>
      <c r="BYZ102" s="5"/>
      <c r="BZA102" s="5"/>
      <c r="BZB102" s="5"/>
      <c r="BZC102" s="5"/>
      <c r="BZD102" s="5"/>
      <c r="BZE102" s="5"/>
      <c r="BZF102" s="5"/>
      <c r="BZG102" s="5"/>
      <c r="BZH102" s="5"/>
      <c r="BZI102" s="5"/>
      <c r="BZJ102" s="5"/>
      <c r="BZK102" s="5"/>
      <c r="BZL102" s="5"/>
      <c r="BZM102" s="5"/>
      <c r="BZN102" s="5"/>
      <c r="BZO102" s="5"/>
      <c r="BZP102" s="5"/>
      <c r="BZQ102" s="5"/>
      <c r="BZR102" s="5"/>
      <c r="BZS102" s="5"/>
      <c r="BZT102" s="5"/>
      <c r="BZU102" s="5"/>
      <c r="BZV102" s="5"/>
      <c r="BZW102" s="5"/>
      <c r="BZX102" s="5"/>
      <c r="BZY102" s="5"/>
      <c r="BZZ102" s="5"/>
      <c r="CAA102" s="5"/>
      <c r="CAB102" s="5"/>
      <c r="CAC102" s="5"/>
      <c r="CAD102" s="5"/>
      <c r="CAE102" s="5"/>
      <c r="CAF102" s="5"/>
      <c r="CAG102" s="5"/>
      <c r="CAH102" s="5"/>
      <c r="CAI102" s="5"/>
      <c r="CAJ102" s="5"/>
      <c r="CAK102" s="5"/>
      <c r="CAL102" s="5"/>
      <c r="CAM102" s="5"/>
      <c r="CAN102" s="5"/>
      <c r="CAO102" s="5"/>
      <c r="CAP102" s="5"/>
      <c r="CAQ102" s="5"/>
      <c r="CAR102" s="5"/>
      <c r="CAS102" s="5"/>
      <c r="CAT102" s="5"/>
      <c r="CAU102" s="5"/>
      <c r="CAV102" s="5"/>
      <c r="CAW102" s="5"/>
      <c r="CAX102" s="5"/>
      <c r="CAY102" s="5"/>
      <c r="CAZ102" s="5"/>
      <c r="CBA102" s="5"/>
      <c r="CBB102" s="5"/>
      <c r="CBC102" s="5"/>
      <c r="CBD102" s="5"/>
      <c r="CBE102" s="5"/>
      <c r="CBF102" s="5"/>
      <c r="CBG102" s="5"/>
      <c r="CBH102" s="5"/>
      <c r="CBI102" s="5"/>
      <c r="CBJ102" s="5"/>
      <c r="CBK102" s="5"/>
      <c r="CBL102" s="5"/>
      <c r="CBM102" s="5"/>
      <c r="CBN102" s="5"/>
      <c r="CBO102" s="5"/>
      <c r="CBP102" s="5"/>
      <c r="CBQ102" s="5"/>
      <c r="CBR102" s="5"/>
      <c r="CBS102" s="5"/>
      <c r="CBT102" s="5"/>
      <c r="CBU102" s="5"/>
      <c r="CBV102" s="5"/>
      <c r="CBW102" s="5"/>
      <c r="CBX102" s="5"/>
      <c r="CBY102" s="5"/>
      <c r="CBZ102" s="5"/>
      <c r="CCA102" s="5"/>
      <c r="CCB102" s="5"/>
      <c r="CCC102" s="5"/>
      <c r="CCD102" s="5"/>
      <c r="CCE102" s="5"/>
      <c r="CCF102" s="5"/>
      <c r="CCG102" s="5"/>
      <c r="CCH102" s="5"/>
      <c r="CCI102" s="5"/>
      <c r="CCJ102" s="5"/>
      <c r="CCK102" s="5"/>
      <c r="CCL102" s="5"/>
      <c r="CCM102" s="5"/>
      <c r="CCN102" s="5"/>
      <c r="CCO102" s="5"/>
      <c r="CCP102" s="5"/>
      <c r="CCQ102" s="5"/>
      <c r="CCR102" s="5"/>
      <c r="CCS102" s="5"/>
      <c r="CCT102" s="5"/>
      <c r="CCU102" s="5"/>
      <c r="CCV102" s="5"/>
      <c r="CCW102" s="5"/>
      <c r="CCX102" s="5"/>
      <c r="CCY102" s="5"/>
      <c r="CCZ102" s="5"/>
      <c r="CDA102" s="5"/>
      <c r="CDB102" s="5"/>
      <c r="CDC102" s="5"/>
      <c r="CDD102" s="5"/>
      <c r="CDE102" s="5"/>
      <c r="CDF102" s="5"/>
      <c r="CDG102" s="5"/>
      <c r="CDH102" s="5"/>
      <c r="CDI102" s="5"/>
      <c r="CDJ102" s="5"/>
      <c r="CDK102" s="5"/>
      <c r="CDL102" s="5"/>
      <c r="CDM102" s="5"/>
      <c r="CDN102" s="5"/>
      <c r="CDO102" s="5"/>
      <c r="CDP102" s="5"/>
      <c r="CDQ102" s="5"/>
      <c r="CDR102" s="5"/>
      <c r="CDS102" s="5"/>
      <c r="CDT102" s="5"/>
      <c r="CDU102" s="5"/>
      <c r="CDV102" s="5"/>
      <c r="CDW102" s="5"/>
      <c r="CDX102" s="5"/>
      <c r="CDY102" s="5"/>
      <c r="CDZ102" s="5"/>
      <c r="CEA102" s="5"/>
      <c r="CEB102" s="5"/>
      <c r="CEC102" s="5"/>
      <c r="CED102" s="5"/>
      <c r="CEE102" s="5"/>
      <c r="CEF102" s="5"/>
      <c r="CEG102" s="5"/>
      <c r="CEH102" s="5"/>
      <c r="CEI102" s="5"/>
      <c r="CEJ102" s="5"/>
      <c r="CEK102" s="5"/>
      <c r="CEL102" s="5"/>
      <c r="CEM102" s="5"/>
      <c r="CEN102" s="5"/>
      <c r="CEO102" s="5"/>
      <c r="CEP102" s="5"/>
      <c r="CEQ102" s="5"/>
      <c r="CER102" s="5"/>
      <c r="CES102" s="5"/>
      <c r="CET102" s="5"/>
      <c r="CEU102" s="5"/>
      <c r="CEV102" s="5"/>
      <c r="CEW102" s="5"/>
      <c r="CEX102" s="5"/>
      <c r="CEY102" s="5"/>
      <c r="CEZ102" s="5"/>
      <c r="CFA102" s="5"/>
      <c r="CFB102" s="5"/>
      <c r="CFC102" s="5"/>
      <c r="CFD102" s="5"/>
      <c r="CFE102" s="5"/>
      <c r="CFF102" s="5"/>
      <c r="CFG102" s="5"/>
      <c r="CFH102" s="5"/>
      <c r="CFI102" s="5"/>
      <c r="CFJ102" s="5"/>
      <c r="CFK102" s="5"/>
      <c r="CFL102" s="5"/>
      <c r="CFM102" s="5"/>
      <c r="CFN102" s="5"/>
      <c r="CFO102" s="5"/>
      <c r="CFP102" s="5"/>
      <c r="CFQ102" s="5"/>
      <c r="CFR102" s="5"/>
      <c r="CFS102" s="5"/>
      <c r="CFT102" s="5"/>
      <c r="CFU102" s="5"/>
      <c r="CFV102" s="5"/>
      <c r="CFW102" s="5"/>
      <c r="CFX102" s="5"/>
      <c r="CFY102" s="5"/>
      <c r="CFZ102" s="5"/>
      <c r="CGA102" s="5"/>
      <c r="CGB102" s="5"/>
      <c r="CGC102" s="5"/>
      <c r="CGD102" s="5"/>
      <c r="CGE102" s="5"/>
      <c r="CGF102" s="5"/>
      <c r="CGG102" s="5"/>
      <c r="CGH102" s="5"/>
      <c r="CGI102" s="5"/>
      <c r="CGJ102" s="5"/>
      <c r="CGK102" s="5"/>
      <c r="CGL102" s="5"/>
      <c r="CGM102" s="5"/>
      <c r="CGN102" s="5"/>
      <c r="CGO102" s="5"/>
      <c r="CGP102" s="5"/>
      <c r="CGQ102" s="5"/>
      <c r="CGR102" s="5"/>
      <c r="CGS102" s="5"/>
      <c r="CGT102" s="5"/>
      <c r="CGU102" s="5"/>
      <c r="CGV102" s="5"/>
      <c r="CGW102" s="5"/>
      <c r="CGX102" s="5"/>
      <c r="CGY102" s="5"/>
      <c r="CGZ102" s="5"/>
      <c r="CHA102" s="5"/>
      <c r="CHB102" s="5"/>
      <c r="CHC102" s="5"/>
      <c r="CHD102" s="5"/>
      <c r="CHE102" s="5"/>
      <c r="CHF102" s="5"/>
      <c r="CHG102" s="5"/>
      <c r="CHH102" s="5"/>
      <c r="CHI102" s="5"/>
      <c r="CHJ102" s="5"/>
      <c r="CHK102" s="5"/>
      <c r="CHL102" s="5"/>
      <c r="CHM102" s="5"/>
      <c r="CHN102" s="5"/>
      <c r="CHO102" s="5"/>
      <c r="CHP102" s="5"/>
      <c r="CHQ102" s="5"/>
      <c r="CHR102" s="5"/>
      <c r="CHS102" s="5"/>
      <c r="CHT102" s="5"/>
      <c r="CHU102" s="5"/>
      <c r="CHV102" s="5"/>
      <c r="CHW102" s="5"/>
      <c r="CHX102" s="5"/>
      <c r="CHY102" s="5"/>
      <c r="CHZ102" s="5"/>
      <c r="CIA102" s="5"/>
      <c r="CIB102" s="5"/>
      <c r="CIC102" s="5"/>
      <c r="CID102" s="5"/>
      <c r="CIE102" s="5"/>
      <c r="CIF102" s="5"/>
      <c r="CIG102" s="5"/>
      <c r="CIH102" s="5"/>
      <c r="CII102" s="5"/>
      <c r="CIJ102" s="5"/>
      <c r="CIK102" s="5"/>
      <c r="CIL102" s="5"/>
      <c r="CIM102" s="5"/>
      <c r="CIN102" s="5"/>
      <c r="CIO102" s="5"/>
      <c r="CIP102" s="5"/>
      <c r="CIQ102" s="5"/>
      <c r="CIR102" s="5"/>
      <c r="CIS102" s="5"/>
      <c r="CIT102" s="5"/>
      <c r="CIU102" s="5"/>
      <c r="CIV102" s="5"/>
      <c r="CIW102" s="5"/>
      <c r="CIX102" s="5"/>
      <c r="CIY102" s="5"/>
      <c r="CIZ102" s="5"/>
      <c r="CJA102" s="5"/>
      <c r="CJB102" s="5"/>
      <c r="CJC102" s="5"/>
      <c r="CJD102" s="5"/>
      <c r="CJE102" s="5"/>
      <c r="CJF102" s="5"/>
      <c r="CJG102" s="5"/>
      <c r="CJH102" s="5"/>
      <c r="CJI102" s="5"/>
      <c r="CJJ102" s="5"/>
      <c r="CJK102" s="5"/>
      <c r="CJL102" s="5"/>
      <c r="CJM102" s="5"/>
      <c r="CJN102" s="5"/>
      <c r="CJO102" s="5"/>
      <c r="CJP102" s="5"/>
      <c r="CJQ102" s="5"/>
      <c r="CJR102" s="5"/>
      <c r="CJS102" s="5"/>
      <c r="CJT102" s="5"/>
      <c r="CJU102" s="5"/>
      <c r="CJV102" s="5"/>
      <c r="CJW102" s="5"/>
      <c r="CJX102" s="5"/>
      <c r="CJY102" s="5"/>
      <c r="CJZ102" s="5"/>
      <c r="CKA102" s="5"/>
      <c r="CKB102" s="5"/>
      <c r="CKC102" s="5"/>
      <c r="CKD102" s="5"/>
      <c r="CKE102" s="5"/>
      <c r="CKF102" s="5"/>
      <c r="CKG102" s="5"/>
      <c r="CKH102" s="5"/>
      <c r="CKI102" s="5"/>
      <c r="CKJ102" s="5"/>
      <c r="CKK102" s="5"/>
      <c r="CKL102" s="5"/>
      <c r="CKM102" s="5"/>
      <c r="CKN102" s="5"/>
      <c r="CKO102" s="5"/>
      <c r="CKP102" s="5"/>
      <c r="CKQ102" s="5"/>
      <c r="CKR102" s="5"/>
      <c r="CKS102" s="5"/>
      <c r="CKT102" s="5"/>
      <c r="CKU102" s="5"/>
      <c r="CKV102" s="5"/>
      <c r="CKW102" s="5"/>
      <c r="CKX102" s="5"/>
      <c r="CKY102" s="5"/>
      <c r="CKZ102" s="5"/>
      <c r="CLA102" s="5"/>
      <c r="CLB102" s="5"/>
      <c r="CLC102" s="5"/>
      <c r="CLD102" s="5"/>
      <c r="CLE102" s="5"/>
      <c r="CLF102" s="5"/>
      <c r="CLG102" s="5"/>
      <c r="CLH102" s="5"/>
      <c r="CLI102" s="5"/>
      <c r="CLJ102" s="5"/>
      <c r="CLK102" s="5"/>
      <c r="CLL102" s="5"/>
      <c r="CLM102" s="5"/>
      <c r="CLN102" s="5"/>
      <c r="CLO102" s="5"/>
      <c r="CLP102" s="5"/>
      <c r="CLQ102" s="5"/>
      <c r="CLR102" s="5"/>
      <c r="CLS102" s="5"/>
      <c r="CLT102" s="5"/>
      <c r="CLU102" s="5"/>
      <c r="CLV102" s="5"/>
      <c r="CLW102" s="5"/>
      <c r="CLX102" s="5"/>
      <c r="CLY102" s="5"/>
      <c r="CLZ102" s="5"/>
      <c r="CMA102" s="5"/>
      <c r="CMB102" s="5"/>
      <c r="CMC102" s="5"/>
      <c r="CMD102" s="5"/>
      <c r="CME102" s="5"/>
      <c r="CMF102" s="5"/>
      <c r="CMG102" s="5"/>
      <c r="CMH102" s="5"/>
      <c r="CMI102" s="5"/>
      <c r="CMJ102" s="5"/>
      <c r="CMK102" s="5"/>
      <c r="CML102" s="5"/>
      <c r="CMM102" s="5"/>
      <c r="CMN102" s="5"/>
      <c r="CMO102" s="5"/>
      <c r="CMP102" s="5"/>
      <c r="CMQ102" s="5"/>
      <c r="CMR102" s="5"/>
      <c r="CMS102" s="5"/>
      <c r="CMT102" s="5"/>
      <c r="CMU102" s="5"/>
      <c r="CMV102" s="5"/>
      <c r="CMW102" s="5"/>
      <c r="CMX102" s="5"/>
      <c r="CMY102" s="5"/>
      <c r="CMZ102" s="5"/>
      <c r="CNA102" s="5"/>
      <c r="CNB102" s="5"/>
      <c r="CNC102" s="5"/>
      <c r="CND102" s="5"/>
      <c r="CNE102" s="5"/>
      <c r="CNF102" s="5"/>
      <c r="CNG102" s="5"/>
      <c r="CNH102" s="5"/>
      <c r="CNI102" s="5"/>
      <c r="CNJ102" s="5"/>
      <c r="CNK102" s="5"/>
      <c r="CNL102" s="5"/>
      <c r="CNM102" s="5"/>
      <c r="CNN102" s="5"/>
      <c r="CNO102" s="5"/>
      <c r="CNP102" s="5"/>
      <c r="CNQ102" s="5"/>
      <c r="CNR102" s="5"/>
      <c r="CNS102" s="5"/>
      <c r="CNT102" s="5"/>
      <c r="CNU102" s="5"/>
      <c r="CNV102" s="5"/>
      <c r="CNW102" s="5"/>
      <c r="CNX102" s="5"/>
      <c r="CNY102" s="5"/>
      <c r="CNZ102" s="5"/>
      <c r="COA102" s="5"/>
      <c r="COB102" s="5"/>
      <c r="COC102" s="5"/>
      <c r="COD102" s="5"/>
      <c r="COE102" s="5"/>
      <c r="COF102" s="5"/>
      <c r="COG102" s="5"/>
      <c r="COH102" s="5"/>
      <c r="COI102" s="5"/>
      <c r="COJ102" s="5"/>
      <c r="COK102" s="5"/>
      <c r="COL102" s="5"/>
      <c r="COM102" s="5"/>
      <c r="CON102" s="5"/>
      <c r="COO102" s="5"/>
      <c r="COP102" s="5"/>
      <c r="COQ102" s="5"/>
      <c r="COR102" s="5"/>
      <c r="COS102" s="5"/>
      <c r="COT102" s="5"/>
      <c r="COU102" s="5"/>
      <c r="COV102" s="5"/>
      <c r="COW102" s="5"/>
      <c r="COX102" s="5"/>
      <c r="COY102" s="5"/>
      <c r="COZ102" s="5"/>
      <c r="CPA102" s="5"/>
      <c r="CPB102" s="5"/>
      <c r="CPC102" s="5"/>
      <c r="CPD102" s="5"/>
      <c r="CPE102" s="5"/>
      <c r="CPF102" s="5"/>
      <c r="CPG102" s="5"/>
      <c r="CPH102" s="5"/>
      <c r="CPI102" s="5"/>
      <c r="CPJ102" s="5"/>
      <c r="CPK102" s="5"/>
      <c r="CPL102" s="5"/>
      <c r="CPM102" s="5"/>
      <c r="CPN102" s="5"/>
      <c r="CPO102" s="5"/>
      <c r="CPP102" s="5"/>
      <c r="CPQ102" s="5"/>
      <c r="CPR102" s="5"/>
      <c r="CPS102" s="5"/>
      <c r="CPT102" s="5"/>
      <c r="CPU102" s="5"/>
      <c r="CPV102" s="5"/>
      <c r="CPW102" s="5"/>
      <c r="CPX102" s="5"/>
      <c r="CPY102" s="5"/>
      <c r="CPZ102" s="5"/>
      <c r="CQA102" s="5"/>
      <c r="CQB102" s="5"/>
      <c r="CQC102" s="5"/>
      <c r="CQD102" s="5"/>
      <c r="CQE102" s="5"/>
      <c r="CQF102" s="5"/>
      <c r="CQG102" s="5"/>
      <c r="CQH102" s="5"/>
      <c r="CQI102" s="5"/>
      <c r="CQJ102" s="5"/>
      <c r="CQK102" s="5"/>
      <c r="CQL102" s="5"/>
      <c r="CQM102" s="5"/>
      <c r="CQN102" s="5"/>
      <c r="CQO102" s="5"/>
      <c r="CQP102" s="5"/>
      <c r="CQQ102" s="5"/>
      <c r="CQR102" s="5"/>
      <c r="CQS102" s="5"/>
      <c r="CQT102" s="5"/>
      <c r="CQU102" s="5"/>
      <c r="CQV102" s="5"/>
      <c r="CQW102" s="5"/>
      <c r="CQX102" s="5"/>
      <c r="CQY102" s="5"/>
      <c r="CQZ102" s="5"/>
      <c r="CRA102" s="5"/>
      <c r="CRB102" s="5"/>
      <c r="CRC102" s="5"/>
      <c r="CRD102" s="5"/>
      <c r="CRE102" s="5"/>
      <c r="CRF102" s="5"/>
      <c r="CRG102" s="5"/>
      <c r="CRH102" s="5"/>
      <c r="CRI102" s="5"/>
      <c r="CRJ102" s="5"/>
      <c r="CRK102" s="5"/>
      <c r="CRL102" s="5"/>
      <c r="CRM102" s="5"/>
      <c r="CRN102" s="5"/>
      <c r="CRO102" s="5"/>
      <c r="CRP102" s="5"/>
      <c r="CRQ102" s="5"/>
      <c r="CRR102" s="5"/>
      <c r="CRS102" s="5"/>
      <c r="CRT102" s="5"/>
      <c r="CRU102" s="5"/>
      <c r="CRV102" s="5"/>
      <c r="CRW102" s="5"/>
      <c r="CRX102" s="5"/>
      <c r="CRY102" s="5"/>
      <c r="CRZ102" s="5"/>
      <c r="CSA102" s="5"/>
      <c r="CSB102" s="5"/>
      <c r="CSC102" s="5"/>
      <c r="CSD102" s="5"/>
      <c r="CSE102" s="5"/>
      <c r="CSF102" s="5"/>
      <c r="CSG102" s="5"/>
      <c r="CSH102" s="5"/>
      <c r="CSI102" s="5"/>
      <c r="CSJ102" s="5"/>
      <c r="CSK102" s="5"/>
      <c r="CSL102" s="5"/>
      <c r="CSM102" s="5"/>
      <c r="CSN102" s="5"/>
      <c r="CSO102" s="5"/>
      <c r="CSP102" s="5"/>
      <c r="CSQ102" s="5"/>
      <c r="CSR102" s="5"/>
      <c r="CSS102" s="5"/>
      <c r="CST102" s="5"/>
      <c r="CSU102" s="5"/>
      <c r="CSV102" s="5"/>
      <c r="CSW102" s="5"/>
      <c r="CSX102" s="5"/>
      <c r="CSY102" s="5"/>
      <c r="CSZ102" s="5"/>
      <c r="CTA102" s="5"/>
      <c r="CTB102" s="5"/>
      <c r="CTC102" s="5"/>
      <c r="CTD102" s="5"/>
      <c r="CTE102" s="5"/>
      <c r="CTF102" s="5"/>
      <c r="CTG102" s="5"/>
      <c r="CTH102" s="5"/>
      <c r="CTI102" s="5"/>
      <c r="CTJ102" s="5"/>
      <c r="CTK102" s="5"/>
      <c r="CTL102" s="5"/>
      <c r="CTM102" s="5"/>
      <c r="CTN102" s="5"/>
      <c r="CTO102" s="5"/>
      <c r="CTP102" s="5"/>
      <c r="CTQ102" s="5"/>
      <c r="CTR102" s="5"/>
      <c r="CTS102" s="5"/>
      <c r="CTT102" s="5"/>
      <c r="CTU102" s="5"/>
      <c r="CTV102" s="5"/>
      <c r="CTW102" s="5"/>
      <c r="CTX102" s="5"/>
      <c r="CTY102" s="5"/>
      <c r="CTZ102" s="5"/>
      <c r="CUA102" s="5"/>
      <c r="CUB102" s="5"/>
      <c r="CUC102" s="5"/>
      <c r="CUD102" s="5"/>
      <c r="CUE102" s="5"/>
      <c r="CUF102" s="5"/>
      <c r="CUG102" s="5"/>
      <c r="CUH102" s="5"/>
      <c r="CUI102" s="5"/>
      <c r="CUJ102" s="5"/>
      <c r="CUK102" s="5"/>
      <c r="CUL102" s="5"/>
      <c r="CUM102" s="5"/>
      <c r="CUN102" s="5"/>
      <c r="CUO102" s="5"/>
      <c r="CUP102" s="5"/>
      <c r="CUQ102" s="5"/>
      <c r="CUR102" s="5"/>
      <c r="CUS102" s="5"/>
      <c r="CUT102" s="5"/>
      <c r="CUU102" s="5"/>
      <c r="CUV102" s="5"/>
      <c r="CUW102" s="5"/>
      <c r="CUX102" s="5"/>
      <c r="CUY102" s="5"/>
      <c r="CUZ102" s="5"/>
      <c r="CVA102" s="5"/>
      <c r="CVB102" s="5"/>
      <c r="CVC102" s="5"/>
      <c r="CVD102" s="5"/>
      <c r="CVE102" s="5"/>
      <c r="CVF102" s="5"/>
      <c r="CVG102" s="5"/>
      <c r="CVH102" s="5"/>
      <c r="CVI102" s="5"/>
      <c r="CVJ102" s="5"/>
      <c r="CVK102" s="5"/>
      <c r="CVL102" s="5"/>
      <c r="CVM102" s="5"/>
      <c r="CVN102" s="5"/>
      <c r="CVO102" s="5"/>
      <c r="CVP102" s="5"/>
      <c r="CVQ102" s="5"/>
      <c r="CVR102" s="5"/>
      <c r="CVS102" s="5"/>
      <c r="CVT102" s="5"/>
      <c r="CVU102" s="5"/>
      <c r="CVV102" s="5"/>
      <c r="CVW102" s="5"/>
      <c r="CVX102" s="5"/>
      <c r="CVY102" s="5"/>
      <c r="CVZ102" s="5"/>
      <c r="CWA102" s="5"/>
      <c r="CWB102" s="5"/>
      <c r="CWC102" s="5"/>
      <c r="CWD102" s="5"/>
      <c r="CWE102" s="5"/>
      <c r="CWF102" s="5"/>
      <c r="CWG102" s="5"/>
      <c r="CWH102" s="5"/>
      <c r="CWI102" s="5"/>
      <c r="CWJ102" s="5"/>
      <c r="CWK102" s="5"/>
      <c r="CWL102" s="5"/>
      <c r="CWM102" s="5"/>
      <c r="CWN102" s="5"/>
      <c r="CWO102" s="5"/>
      <c r="CWP102" s="5"/>
      <c r="CWQ102" s="5"/>
      <c r="CWR102" s="5"/>
      <c r="CWS102" s="5"/>
      <c r="CWT102" s="5"/>
      <c r="CWU102" s="5"/>
      <c r="CWV102" s="5"/>
      <c r="CWW102" s="5"/>
      <c r="CWX102" s="5"/>
      <c r="CWY102" s="5"/>
      <c r="CWZ102" s="5"/>
      <c r="CXA102" s="5"/>
      <c r="CXB102" s="5"/>
      <c r="CXC102" s="5"/>
      <c r="CXD102" s="5"/>
      <c r="CXE102" s="5"/>
      <c r="CXF102" s="5"/>
      <c r="CXG102" s="5"/>
      <c r="CXH102" s="5"/>
      <c r="CXI102" s="5"/>
      <c r="CXJ102" s="5"/>
      <c r="CXK102" s="5"/>
      <c r="CXL102" s="5"/>
      <c r="CXM102" s="5"/>
      <c r="CXN102" s="5"/>
      <c r="CXO102" s="5"/>
      <c r="CXP102" s="5"/>
      <c r="CXQ102" s="5"/>
      <c r="CXR102" s="5"/>
      <c r="CXS102" s="5"/>
      <c r="CXT102" s="5"/>
      <c r="CXU102" s="5"/>
      <c r="CXV102" s="5"/>
      <c r="CXW102" s="5"/>
      <c r="CXX102" s="5"/>
      <c r="CXY102" s="5"/>
      <c r="CXZ102" s="5"/>
      <c r="CYA102" s="5"/>
      <c r="CYB102" s="5"/>
      <c r="CYC102" s="5"/>
      <c r="CYD102" s="5"/>
      <c r="CYE102" s="5"/>
      <c r="CYF102" s="5"/>
      <c r="CYG102" s="5"/>
      <c r="CYH102" s="5"/>
      <c r="CYI102" s="5"/>
      <c r="CYJ102" s="5"/>
      <c r="CYK102" s="5"/>
      <c r="CYL102" s="5"/>
      <c r="CYM102" s="5"/>
      <c r="CYN102" s="5"/>
      <c r="CYO102" s="5"/>
      <c r="CYP102" s="5"/>
      <c r="CYQ102" s="5"/>
      <c r="CYR102" s="5"/>
      <c r="CYS102" s="5"/>
      <c r="CYT102" s="5"/>
      <c r="CYU102" s="5"/>
      <c r="CYV102" s="5"/>
      <c r="CYW102" s="5"/>
      <c r="CYX102" s="5"/>
      <c r="CYY102" s="5"/>
      <c r="CYZ102" s="5"/>
      <c r="CZA102" s="5"/>
      <c r="CZB102" s="5"/>
      <c r="CZC102" s="5"/>
      <c r="CZD102" s="5"/>
      <c r="CZE102" s="5"/>
      <c r="CZF102" s="5"/>
      <c r="CZG102" s="5"/>
      <c r="CZH102" s="5"/>
      <c r="CZI102" s="5"/>
      <c r="CZJ102" s="5"/>
      <c r="CZK102" s="5"/>
      <c r="CZL102" s="5"/>
      <c r="CZM102" s="5"/>
      <c r="CZN102" s="5"/>
      <c r="CZO102" s="5"/>
      <c r="CZP102" s="5"/>
      <c r="CZQ102" s="5"/>
      <c r="CZR102" s="5"/>
      <c r="CZS102" s="5"/>
      <c r="CZT102" s="5"/>
      <c r="CZU102" s="5"/>
      <c r="CZV102" s="5"/>
      <c r="CZW102" s="5"/>
      <c r="CZX102" s="5"/>
      <c r="CZY102" s="5"/>
      <c r="CZZ102" s="5"/>
      <c r="DAA102" s="5"/>
      <c r="DAB102" s="5"/>
      <c r="DAC102" s="5"/>
      <c r="DAD102" s="5"/>
      <c r="DAE102" s="5"/>
      <c r="DAF102" s="5"/>
      <c r="DAG102" s="5"/>
      <c r="DAH102" s="5"/>
      <c r="DAI102" s="5"/>
      <c r="DAJ102" s="5"/>
      <c r="DAK102" s="5"/>
      <c r="DAL102" s="5"/>
      <c r="DAM102" s="5"/>
      <c r="DAN102" s="5"/>
      <c r="DAO102" s="5"/>
      <c r="DAP102" s="5"/>
      <c r="DAQ102" s="5"/>
      <c r="DAR102" s="5"/>
      <c r="DAS102" s="5"/>
      <c r="DAT102" s="5"/>
      <c r="DAU102" s="5"/>
      <c r="DAV102" s="5"/>
      <c r="DAW102" s="5"/>
      <c r="DAX102" s="5"/>
      <c r="DAY102" s="5"/>
      <c r="DAZ102" s="5"/>
      <c r="DBA102" s="5"/>
      <c r="DBB102" s="5"/>
      <c r="DBC102" s="5"/>
      <c r="DBD102" s="5"/>
      <c r="DBE102" s="5"/>
      <c r="DBF102" s="5"/>
      <c r="DBG102" s="5"/>
      <c r="DBH102" s="5"/>
      <c r="DBI102" s="5"/>
      <c r="DBJ102" s="5"/>
      <c r="DBK102" s="5"/>
      <c r="DBL102" s="5"/>
      <c r="DBM102" s="5"/>
      <c r="DBN102" s="5"/>
      <c r="DBO102" s="5"/>
      <c r="DBP102" s="5"/>
      <c r="DBQ102" s="5"/>
      <c r="DBR102" s="5"/>
      <c r="DBS102" s="5"/>
      <c r="DBT102" s="5"/>
      <c r="DBU102" s="5"/>
      <c r="DBV102" s="5"/>
      <c r="DBW102" s="5"/>
      <c r="DBX102" s="5"/>
      <c r="DBY102" s="5"/>
      <c r="DBZ102" s="5"/>
      <c r="DCA102" s="5"/>
      <c r="DCB102" s="5"/>
      <c r="DCC102" s="5"/>
      <c r="DCD102" s="5"/>
      <c r="DCE102" s="5"/>
      <c r="DCF102" s="5"/>
      <c r="DCG102" s="5"/>
      <c r="DCH102" s="5"/>
      <c r="DCI102" s="5"/>
      <c r="DCJ102" s="5"/>
      <c r="DCK102" s="5"/>
      <c r="DCL102" s="5"/>
      <c r="DCM102" s="5"/>
      <c r="DCN102" s="5"/>
      <c r="DCO102" s="5"/>
      <c r="DCP102" s="5"/>
      <c r="DCQ102" s="5"/>
      <c r="DCR102" s="5"/>
      <c r="DCS102" s="5"/>
      <c r="DCT102" s="5"/>
      <c r="DCU102" s="5"/>
      <c r="DCV102" s="5"/>
      <c r="DCW102" s="5"/>
      <c r="DCX102" s="5"/>
      <c r="DCY102" s="5"/>
      <c r="DCZ102" s="5"/>
      <c r="DDA102" s="5"/>
      <c r="DDB102" s="5"/>
      <c r="DDC102" s="5"/>
      <c r="DDD102" s="5"/>
      <c r="DDE102" s="5"/>
      <c r="DDF102" s="5"/>
      <c r="DDG102" s="5"/>
      <c r="DDH102" s="5"/>
      <c r="DDI102" s="5"/>
      <c r="DDJ102" s="5"/>
      <c r="DDK102" s="5"/>
      <c r="DDL102" s="5"/>
      <c r="DDM102" s="5"/>
      <c r="DDN102" s="5"/>
      <c r="DDO102" s="5"/>
      <c r="DDP102" s="5"/>
      <c r="DDQ102" s="5"/>
      <c r="DDR102" s="5"/>
      <c r="DDS102" s="5"/>
      <c r="DDT102" s="5"/>
      <c r="DDU102" s="5"/>
      <c r="DDV102" s="5"/>
      <c r="DDW102" s="5"/>
      <c r="DDX102" s="5"/>
      <c r="DDY102" s="5"/>
      <c r="DDZ102" s="5"/>
      <c r="DEA102" s="5"/>
      <c r="DEB102" s="5"/>
      <c r="DEC102" s="5"/>
      <c r="DED102" s="5"/>
      <c r="DEE102" s="5"/>
      <c r="DEF102" s="5"/>
      <c r="DEG102" s="5"/>
      <c r="DEH102" s="5"/>
      <c r="DEI102" s="5"/>
      <c r="DEJ102" s="5"/>
      <c r="DEK102" s="5"/>
      <c r="DEL102" s="5"/>
      <c r="DEM102" s="5"/>
      <c r="DEN102" s="5"/>
      <c r="DEO102" s="5"/>
      <c r="DEP102" s="5"/>
      <c r="DEQ102" s="5"/>
      <c r="DER102" s="5"/>
      <c r="DES102" s="5"/>
      <c r="DET102" s="5"/>
      <c r="DEU102" s="5"/>
      <c r="DEV102" s="5"/>
      <c r="DEW102" s="5"/>
      <c r="DEX102" s="5"/>
      <c r="DEY102" s="5"/>
      <c r="DEZ102" s="5"/>
      <c r="DFA102" s="5"/>
      <c r="DFB102" s="5"/>
      <c r="DFC102" s="5"/>
      <c r="DFD102" s="5"/>
      <c r="DFE102" s="5"/>
      <c r="DFF102" s="5"/>
      <c r="DFG102" s="5"/>
      <c r="DFH102" s="5"/>
      <c r="DFI102" s="5"/>
      <c r="DFJ102" s="5"/>
      <c r="DFK102" s="5"/>
      <c r="DFL102" s="5"/>
      <c r="DFM102" s="5"/>
      <c r="DFN102" s="5"/>
      <c r="DFO102" s="5"/>
      <c r="DFP102" s="5"/>
      <c r="DFQ102" s="5"/>
      <c r="DFR102" s="5"/>
      <c r="DFS102" s="5"/>
      <c r="DFT102" s="5"/>
      <c r="DFU102" s="5"/>
      <c r="DFV102" s="5"/>
      <c r="DFW102" s="5"/>
      <c r="DFX102" s="5"/>
      <c r="DFY102" s="5"/>
      <c r="DFZ102" s="5"/>
      <c r="DGA102" s="5"/>
      <c r="DGB102" s="5"/>
      <c r="DGC102" s="5"/>
      <c r="DGD102" s="5"/>
      <c r="DGE102" s="5"/>
      <c r="DGF102" s="5"/>
      <c r="DGG102" s="5"/>
      <c r="DGH102" s="5"/>
      <c r="DGI102" s="5"/>
      <c r="DGJ102" s="5"/>
      <c r="DGK102" s="5"/>
      <c r="DGL102" s="5"/>
      <c r="DGM102" s="5"/>
      <c r="DGN102" s="5"/>
      <c r="DGO102" s="5"/>
      <c r="DGP102" s="5"/>
      <c r="DGQ102" s="5"/>
      <c r="DGR102" s="5"/>
      <c r="DGS102" s="5"/>
      <c r="DGT102" s="5"/>
      <c r="DGU102" s="5"/>
      <c r="DGV102" s="5"/>
      <c r="DGW102" s="5"/>
      <c r="DGX102" s="5"/>
      <c r="DGY102" s="5"/>
      <c r="DGZ102" s="5"/>
      <c r="DHA102" s="5"/>
      <c r="DHB102" s="5"/>
      <c r="DHC102" s="5"/>
      <c r="DHD102" s="5"/>
      <c r="DHE102" s="5"/>
      <c r="DHF102" s="5"/>
      <c r="DHG102" s="5"/>
      <c r="DHH102" s="5"/>
      <c r="DHI102" s="5"/>
      <c r="DHJ102" s="5"/>
      <c r="DHK102" s="5"/>
      <c r="DHL102" s="5"/>
      <c r="DHM102" s="5"/>
      <c r="DHN102" s="5"/>
      <c r="DHO102" s="5"/>
      <c r="DHP102" s="5"/>
      <c r="DHQ102" s="5"/>
      <c r="DHR102" s="5"/>
      <c r="DHS102" s="5"/>
      <c r="DHT102" s="5"/>
      <c r="DHU102" s="5"/>
      <c r="DHV102" s="5"/>
      <c r="DHW102" s="5"/>
      <c r="DHX102" s="5"/>
      <c r="DHY102" s="5"/>
      <c r="DHZ102" s="5"/>
      <c r="DIA102" s="5"/>
      <c r="DIB102" s="5"/>
      <c r="DIC102" s="5"/>
      <c r="DID102" s="5"/>
      <c r="DIE102" s="5"/>
      <c r="DIF102" s="5"/>
      <c r="DIG102" s="5"/>
      <c r="DIH102" s="5"/>
      <c r="DII102" s="5"/>
      <c r="DIJ102" s="5"/>
      <c r="DIK102" s="5"/>
      <c r="DIL102" s="5"/>
      <c r="DIM102" s="5"/>
      <c r="DIN102" s="5"/>
      <c r="DIO102" s="5"/>
      <c r="DIP102" s="5"/>
      <c r="DIQ102" s="5"/>
      <c r="DIR102" s="5"/>
      <c r="DIS102" s="5"/>
      <c r="DIT102" s="5"/>
      <c r="DIU102" s="5"/>
      <c r="DIV102" s="5"/>
      <c r="DIW102" s="5"/>
      <c r="DIX102" s="5"/>
      <c r="DIY102" s="5"/>
      <c r="DIZ102" s="5"/>
      <c r="DJA102" s="5"/>
      <c r="DJB102" s="5"/>
      <c r="DJC102" s="5"/>
      <c r="DJD102" s="5"/>
      <c r="DJE102" s="5"/>
      <c r="DJF102" s="5"/>
      <c r="DJG102" s="5"/>
      <c r="DJH102" s="5"/>
      <c r="DJI102" s="5"/>
      <c r="DJJ102" s="5"/>
      <c r="DJK102" s="5"/>
      <c r="DJL102" s="5"/>
      <c r="DJM102" s="5"/>
      <c r="DJN102" s="5"/>
      <c r="DJO102" s="5"/>
      <c r="DJP102" s="5"/>
      <c r="DJQ102" s="5"/>
      <c r="DJR102" s="5"/>
      <c r="DJS102" s="5"/>
      <c r="DJT102" s="5"/>
      <c r="DJU102" s="5"/>
      <c r="DJV102" s="5"/>
      <c r="DJW102" s="5"/>
      <c r="DJX102" s="5"/>
      <c r="DJY102" s="5"/>
      <c r="DJZ102" s="5"/>
      <c r="DKA102" s="5"/>
      <c r="DKB102" s="5"/>
      <c r="DKC102" s="5"/>
      <c r="DKD102" s="5"/>
      <c r="DKE102" s="5"/>
      <c r="DKF102" s="5"/>
      <c r="DKG102" s="5"/>
      <c r="DKH102" s="5"/>
      <c r="DKI102" s="5"/>
      <c r="DKJ102" s="5"/>
      <c r="DKK102" s="5"/>
      <c r="DKL102" s="5"/>
      <c r="DKM102" s="5"/>
      <c r="DKN102" s="5"/>
      <c r="DKO102" s="5"/>
      <c r="DKP102" s="5"/>
      <c r="DKQ102" s="5"/>
      <c r="DKR102" s="5"/>
      <c r="DKS102" s="5"/>
      <c r="DKT102" s="5"/>
      <c r="DKU102" s="5"/>
      <c r="DKV102" s="5"/>
      <c r="DKW102" s="5"/>
      <c r="DKX102" s="5"/>
      <c r="DKY102" s="5"/>
      <c r="DKZ102" s="5"/>
      <c r="DLA102" s="5"/>
      <c r="DLB102" s="5"/>
      <c r="DLC102" s="5"/>
      <c r="DLD102" s="5"/>
      <c r="DLE102" s="5"/>
      <c r="DLF102" s="5"/>
      <c r="DLG102" s="5"/>
      <c r="DLH102" s="5"/>
      <c r="DLI102" s="5"/>
      <c r="DLJ102" s="5"/>
      <c r="DLK102" s="5"/>
      <c r="DLL102" s="5"/>
      <c r="DLM102" s="5"/>
      <c r="DLN102" s="5"/>
      <c r="DLO102" s="5"/>
      <c r="DLP102" s="5"/>
      <c r="DLQ102" s="5"/>
      <c r="DLR102" s="5"/>
      <c r="DLS102" s="5"/>
      <c r="DLT102" s="5"/>
      <c r="DLU102" s="5"/>
      <c r="DLV102" s="5"/>
      <c r="DLW102" s="5"/>
      <c r="DLX102" s="5"/>
      <c r="DLY102" s="5"/>
      <c r="DLZ102" s="5"/>
      <c r="DMA102" s="5"/>
      <c r="DMB102" s="5"/>
      <c r="DMC102" s="5"/>
      <c r="DMD102" s="5"/>
      <c r="DME102" s="5"/>
      <c r="DMF102" s="5"/>
      <c r="DMG102" s="5"/>
      <c r="DMH102" s="5"/>
      <c r="DMI102" s="5"/>
      <c r="DMJ102" s="5"/>
      <c r="DMK102" s="5"/>
      <c r="DML102" s="5"/>
      <c r="DMM102" s="5"/>
      <c r="DMN102" s="5"/>
      <c r="DMO102" s="5"/>
      <c r="DMP102" s="5"/>
      <c r="DMQ102" s="5"/>
      <c r="DMR102" s="5"/>
      <c r="DMS102" s="5"/>
      <c r="DMT102" s="5"/>
      <c r="DMU102" s="5"/>
      <c r="DMV102" s="5"/>
      <c r="DMW102" s="5"/>
      <c r="DMX102" s="5"/>
      <c r="DMY102" s="5"/>
      <c r="DMZ102" s="5"/>
      <c r="DNA102" s="5"/>
      <c r="DNB102" s="5"/>
      <c r="DNC102" s="5"/>
      <c r="DND102" s="5"/>
      <c r="DNE102" s="5"/>
      <c r="DNF102" s="5"/>
      <c r="DNG102" s="5"/>
      <c r="DNH102" s="5"/>
      <c r="DNI102" s="5"/>
      <c r="DNJ102" s="5"/>
      <c r="DNK102" s="5"/>
      <c r="DNL102" s="5"/>
      <c r="DNM102" s="5"/>
      <c r="DNN102" s="5"/>
      <c r="DNO102" s="5"/>
      <c r="DNP102" s="5"/>
      <c r="DNQ102" s="5"/>
      <c r="DNR102" s="5"/>
      <c r="DNS102" s="5"/>
      <c r="DNT102" s="5"/>
      <c r="DNU102" s="5"/>
      <c r="DNV102" s="5"/>
      <c r="DNW102" s="5"/>
      <c r="DNX102" s="5"/>
      <c r="DNY102" s="5"/>
      <c r="DNZ102" s="5"/>
      <c r="DOA102" s="5"/>
      <c r="DOB102" s="5"/>
      <c r="DOC102" s="5"/>
      <c r="DOD102" s="5"/>
      <c r="DOE102" s="5"/>
      <c r="DOF102" s="5"/>
      <c r="DOG102" s="5"/>
      <c r="DOH102" s="5"/>
      <c r="DOI102" s="5"/>
      <c r="DOJ102" s="5"/>
      <c r="DOK102" s="5"/>
      <c r="DOL102" s="5"/>
      <c r="DOM102" s="5"/>
      <c r="DON102" s="5"/>
      <c r="DOO102" s="5"/>
      <c r="DOP102" s="5"/>
      <c r="DOQ102" s="5"/>
      <c r="DOR102" s="5"/>
      <c r="DOS102" s="5"/>
      <c r="DOT102" s="5"/>
      <c r="DOU102" s="5"/>
      <c r="DOV102" s="5"/>
      <c r="DOW102" s="5"/>
      <c r="DOX102" s="5"/>
      <c r="DOY102" s="5"/>
      <c r="DOZ102" s="5"/>
      <c r="DPA102" s="5"/>
      <c r="DPB102" s="5"/>
      <c r="DPC102" s="5"/>
      <c r="DPD102" s="5"/>
      <c r="DPE102" s="5"/>
      <c r="DPF102" s="5"/>
      <c r="DPG102" s="5"/>
      <c r="DPH102" s="5"/>
      <c r="DPI102" s="5"/>
      <c r="DPJ102" s="5"/>
      <c r="DPK102" s="5"/>
      <c r="DPL102" s="5"/>
      <c r="DPM102" s="5"/>
      <c r="DPN102" s="5"/>
      <c r="DPO102" s="5"/>
      <c r="DPP102" s="5"/>
      <c r="DPQ102" s="5"/>
      <c r="DPR102" s="5"/>
      <c r="DPS102" s="5"/>
      <c r="DPT102" s="5"/>
      <c r="DPU102" s="5"/>
      <c r="DPV102" s="5"/>
      <c r="DPW102" s="5"/>
      <c r="DPX102" s="5"/>
      <c r="DPY102" s="5"/>
      <c r="DPZ102" s="5"/>
      <c r="DQA102" s="5"/>
      <c r="DQB102" s="5"/>
      <c r="DQC102" s="5"/>
      <c r="DQD102" s="5"/>
      <c r="DQE102" s="5"/>
      <c r="DQF102" s="5"/>
      <c r="DQG102" s="5"/>
      <c r="DQH102" s="5"/>
      <c r="DQI102" s="5"/>
      <c r="DQJ102" s="5"/>
      <c r="DQK102" s="5"/>
      <c r="DQL102" s="5"/>
      <c r="DQM102" s="5"/>
      <c r="DQN102" s="5"/>
      <c r="DQO102" s="5"/>
      <c r="DQP102" s="5"/>
      <c r="DQQ102" s="5"/>
      <c r="DQR102" s="5"/>
      <c r="DQS102" s="5"/>
      <c r="DQT102" s="5"/>
      <c r="DQU102" s="5"/>
      <c r="DQV102" s="5"/>
      <c r="DQW102" s="5"/>
      <c r="DQX102" s="5"/>
      <c r="DQY102" s="5"/>
      <c r="DQZ102" s="5"/>
      <c r="DRA102" s="5"/>
      <c r="DRB102" s="5"/>
      <c r="DRC102" s="5"/>
      <c r="DRD102" s="5"/>
      <c r="DRE102" s="5"/>
      <c r="DRF102" s="5"/>
      <c r="DRG102" s="5"/>
      <c r="DRH102" s="5"/>
      <c r="DRI102" s="5"/>
      <c r="DRJ102" s="5"/>
      <c r="DRK102" s="5"/>
      <c r="DRL102" s="5"/>
      <c r="DRM102" s="5"/>
      <c r="DRN102" s="5"/>
      <c r="DRO102" s="5"/>
      <c r="DRP102" s="5"/>
      <c r="DRQ102" s="5"/>
      <c r="DRR102" s="5"/>
      <c r="DRS102" s="5"/>
      <c r="DRT102" s="5"/>
      <c r="DRU102" s="5"/>
      <c r="DRV102" s="5"/>
      <c r="DRW102" s="5"/>
      <c r="DRX102" s="5"/>
      <c r="DRY102" s="5"/>
      <c r="DRZ102" s="5"/>
      <c r="DSA102" s="5"/>
      <c r="DSB102" s="5"/>
      <c r="DSC102" s="5"/>
      <c r="DSD102" s="5"/>
      <c r="DSE102" s="5"/>
      <c r="DSF102" s="5"/>
      <c r="DSG102" s="5"/>
      <c r="DSH102" s="5"/>
      <c r="DSI102" s="5"/>
      <c r="DSJ102" s="5"/>
      <c r="DSK102" s="5"/>
      <c r="DSL102" s="5"/>
      <c r="DSM102" s="5"/>
      <c r="DSN102" s="5"/>
      <c r="DSO102" s="5"/>
      <c r="DSP102" s="5"/>
      <c r="DSQ102" s="5"/>
      <c r="DSR102" s="5"/>
      <c r="DSS102" s="5"/>
      <c r="DST102" s="5"/>
      <c r="DSU102" s="5"/>
      <c r="DSV102" s="5"/>
      <c r="DSW102" s="5"/>
      <c r="DSX102" s="5"/>
      <c r="DSY102" s="5"/>
      <c r="DSZ102" s="5"/>
      <c r="DTA102" s="5"/>
      <c r="DTB102" s="5"/>
      <c r="DTC102" s="5"/>
      <c r="DTD102" s="5"/>
      <c r="DTE102" s="5"/>
      <c r="DTF102" s="5"/>
      <c r="DTG102" s="5"/>
      <c r="DTH102" s="5"/>
      <c r="DTI102" s="5"/>
      <c r="DTJ102" s="5"/>
      <c r="DTK102" s="5"/>
      <c r="DTL102" s="5"/>
      <c r="DTM102" s="5"/>
      <c r="DTN102" s="5"/>
      <c r="DTO102" s="5"/>
      <c r="DTP102" s="5"/>
      <c r="DTQ102" s="5"/>
      <c r="DTR102" s="5"/>
      <c r="DTS102" s="5"/>
      <c r="DTT102" s="5"/>
      <c r="DTU102" s="5"/>
      <c r="DTV102" s="5"/>
      <c r="DTW102" s="5"/>
      <c r="DTX102" s="5"/>
      <c r="DTY102" s="5"/>
      <c r="DTZ102" s="5"/>
      <c r="DUA102" s="5"/>
      <c r="DUB102" s="5"/>
      <c r="DUC102" s="5"/>
      <c r="DUD102" s="5"/>
      <c r="DUE102" s="5"/>
      <c r="DUF102" s="5"/>
      <c r="DUG102" s="5"/>
      <c r="DUH102" s="5"/>
      <c r="DUI102" s="5"/>
      <c r="DUJ102" s="5"/>
      <c r="DUK102" s="5"/>
      <c r="DUL102" s="5"/>
      <c r="DUM102" s="5"/>
      <c r="DUN102" s="5"/>
      <c r="DUO102" s="5"/>
      <c r="DUP102" s="5"/>
      <c r="DUQ102" s="5"/>
      <c r="DUR102" s="5"/>
      <c r="DUS102" s="5"/>
      <c r="DUT102" s="5"/>
      <c r="DUU102" s="5"/>
      <c r="DUV102" s="5"/>
      <c r="DUW102" s="5"/>
      <c r="DUX102" s="5"/>
      <c r="DUY102" s="5"/>
      <c r="DUZ102" s="5"/>
      <c r="DVA102" s="5"/>
      <c r="DVB102" s="5"/>
      <c r="DVC102" s="5"/>
      <c r="DVD102" s="5"/>
      <c r="DVE102" s="5"/>
      <c r="DVF102" s="5"/>
      <c r="DVG102" s="5"/>
      <c r="DVH102" s="5"/>
      <c r="DVI102" s="5"/>
      <c r="DVJ102" s="5"/>
      <c r="DVK102" s="5"/>
      <c r="DVL102" s="5"/>
      <c r="DVM102" s="5"/>
      <c r="DVN102" s="5"/>
      <c r="DVO102" s="5"/>
      <c r="DVP102" s="5"/>
      <c r="DVQ102" s="5"/>
      <c r="DVR102" s="5"/>
      <c r="DVS102" s="5"/>
      <c r="DVT102" s="5"/>
      <c r="DVU102" s="5"/>
      <c r="DVV102" s="5"/>
      <c r="DVW102" s="5"/>
      <c r="DVX102" s="5"/>
      <c r="DVY102" s="5"/>
      <c r="DVZ102" s="5"/>
      <c r="DWA102" s="5"/>
      <c r="DWB102" s="5"/>
      <c r="DWC102" s="5"/>
      <c r="DWD102" s="5"/>
      <c r="DWE102" s="5"/>
      <c r="DWF102" s="5"/>
      <c r="DWG102" s="5"/>
      <c r="DWH102" s="5"/>
      <c r="DWI102" s="5"/>
      <c r="DWJ102" s="5"/>
      <c r="DWK102" s="5"/>
      <c r="DWL102" s="5"/>
      <c r="DWM102" s="5"/>
      <c r="DWN102" s="5"/>
      <c r="DWO102" s="5"/>
      <c r="DWP102" s="5"/>
      <c r="DWQ102" s="5"/>
      <c r="DWR102" s="5"/>
      <c r="DWS102" s="5"/>
      <c r="DWT102" s="5"/>
      <c r="DWU102" s="5"/>
      <c r="DWV102" s="5"/>
      <c r="DWW102" s="5"/>
      <c r="DWX102" s="5"/>
      <c r="DWY102" s="5"/>
      <c r="DWZ102" s="5"/>
      <c r="DXA102" s="5"/>
      <c r="DXB102" s="5"/>
      <c r="DXC102" s="5"/>
      <c r="DXD102" s="5"/>
      <c r="DXE102" s="5"/>
      <c r="DXF102" s="5"/>
      <c r="DXG102" s="5"/>
      <c r="DXH102" s="5"/>
      <c r="DXI102" s="5"/>
      <c r="DXJ102" s="5"/>
      <c r="DXK102" s="5"/>
      <c r="DXL102" s="5"/>
      <c r="DXM102" s="5"/>
      <c r="DXN102" s="5"/>
      <c r="DXO102" s="5"/>
      <c r="DXP102" s="5"/>
      <c r="DXQ102" s="5"/>
      <c r="DXR102" s="5"/>
      <c r="DXS102" s="5"/>
      <c r="DXT102" s="5"/>
      <c r="DXU102" s="5"/>
      <c r="DXV102" s="5"/>
      <c r="DXW102" s="5"/>
      <c r="DXX102" s="5"/>
      <c r="DXY102" s="5"/>
      <c r="DXZ102" s="5"/>
      <c r="DYA102" s="5"/>
      <c r="DYB102" s="5"/>
      <c r="DYC102" s="5"/>
      <c r="DYD102" s="5"/>
      <c r="DYE102" s="5"/>
      <c r="DYF102" s="5"/>
      <c r="DYG102" s="5"/>
      <c r="DYH102" s="5"/>
      <c r="DYI102" s="5"/>
      <c r="DYJ102" s="5"/>
      <c r="DYK102" s="5"/>
      <c r="DYL102" s="5"/>
      <c r="DYM102" s="5"/>
      <c r="DYN102" s="5"/>
      <c r="DYO102" s="5"/>
      <c r="DYP102" s="5"/>
      <c r="DYQ102" s="5"/>
      <c r="DYR102" s="5"/>
      <c r="DYS102" s="5"/>
      <c r="DYT102" s="5"/>
      <c r="DYU102" s="5"/>
      <c r="DYV102" s="5"/>
      <c r="DYW102" s="5"/>
      <c r="DYX102" s="5"/>
      <c r="DYY102" s="5"/>
      <c r="DYZ102" s="5"/>
      <c r="DZA102" s="5"/>
      <c r="DZB102" s="5"/>
      <c r="DZC102" s="5"/>
      <c r="DZD102" s="5"/>
      <c r="DZE102" s="5"/>
      <c r="DZF102" s="5"/>
      <c r="DZG102" s="5"/>
      <c r="DZH102" s="5"/>
      <c r="DZI102" s="5"/>
      <c r="DZJ102" s="5"/>
      <c r="DZK102" s="5"/>
      <c r="DZL102" s="5"/>
      <c r="DZM102" s="5"/>
      <c r="DZN102" s="5"/>
      <c r="DZO102" s="5"/>
      <c r="DZP102" s="5"/>
      <c r="DZQ102" s="5"/>
      <c r="DZR102" s="5"/>
      <c r="DZS102" s="5"/>
      <c r="DZT102" s="5"/>
      <c r="DZU102" s="5"/>
      <c r="DZV102" s="5"/>
      <c r="DZW102" s="5"/>
      <c r="DZX102" s="5"/>
      <c r="DZY102" s="5"/>
      <c r="DZZ102" s="5"/>
      <c r="EAA102" s="5"/>
      <c r="EAB102" s="5"/>
      <c r="EAC102" s="5"/>
      <c r="EAD102" s="5"/>
      <c r="EAE102" s="5"/>
      <c r="EAF102" s="5"/>
      <c r="EAG102" s="5"/>
      <c r="EAH102" s="5"/>
      <c r="EAI102" s="5"/>
      <c r="EAJ102" s="5"/>
      <c r="EAK102" s="5"/>
      <c r="EAL102" s="5"/>
      <c r="EAM102" s="5"/>
      <c r="EAN102" s="5"/>
      <c r="EAO102" s="5"/>
      <c r="EAP102" s="5"/>
      <c r="EAQ102" s="5"/>
      <c r="EAR102" s="5"/>
      <c r="EAS102" s="5"/>
      <c r="EAT102" s="5"/>
      <c r="EAU102" s="5"/>
      <c r="EAV102" s="5"/>
      <c r="EAW102" s="5"/>
      <c r="EAX102" s="5"/>
      <c r="EAY102" s="5"/>
      <c r="EAZ102" s="5"/>
      <c r="EBA102" s="5"/>
      <c r="EBB102" s="5"/>
      <c r="EBC102" s="5"/>
      <c r="EBD102" s="5"/>
      <c r="EBE102" s="5"/>
      <c r="EBF102" s="5"/>
      <c r="EBG102" s="5"/>
      <c r="EBH102" s="5"/>
      <c r="EBI102" s="5"/>
      <c r="EBJ102" s="5"/>
      <c r="EBK102" s="5"/>
      <c r="EBL102" s="5"/>
      <c r="EBM102" s="5"/>
      <c r="EBN102" s="5"/>
      <c r="EBO102" s="5"/>
      <c r="EBP102" s="5"/>
      <c r="EBQ102" s="5"/>
      <c r="EBR102" s="5"/>
      <c r="EBS102" s="5"/>
      <c r="EBT102" s="5"/>
      <c r="EBU102" s="5"/>
      <c r="EBV102" s="5"/>
      <c r="EBW102" s="5"/>
      <c r="EBX102" s="5"/>
      <c r="EBY102" s="5"/>
      <c r="EBZ102" s="5"/>
      <c r="ECA102" s="5"/>
      <c r="ECB102" s="5"/>
      <c r="ECC102" s="5"/>
      <c r="ECD102" s="5"/>
      <c r="ECE102" s="5"/>
      <c r="ECF102" s="5"/>
      <c r="ECG102" s="5"/>
      <c r="ECH102" s="5"/>
      <c r="ECI102" s="5"/>
      <c r="ECJ102" s="5"/>
      <c r="ECK102" s="5"/>
      <c r="ECL102" s="5"/>
      <c r="ECM102" s="5"/>
      <c r="ECN102" s="5"/>
      <c r="ECO102" s="5"/>
      <c r="ECP102" s="5"/>
      <c r="ECQ102" s="5"/>
      <c r="ECR102" s="5"/>
      <c r="ECS102" s="5"/>
      <c r="ECT102" s="5"/>
      <c r="ECU102" s="5"/>
      <c r="ECV102" s="5"/>
      <c r="ECW102" s="5"/>
      <c r="ECX102" s="5"/>
      <c r="ECY102" s="5"/>
      <c r="ECZ102" s="5"/>
      <c r="EDA102" s="5"/>
      <c r="EDB102" s="5"/>
      <c r="EDC102" s="5"/>
      <c r="EDD102" s="5"/>
      <c r="EDE102" s="5"/>
      <c r="EDF102" s="5"/>
      <c r="EDG102" s="5"/>
      <c r="EDH102" s="5"/>
      <c r="EDI102" s="5"/>
      <c r="EDJ102" s="5"/>
      <c r="EDK102" s="5"/>
      <c r="EDL102" s="5"/>
      <c r="EDM102" s="5"/>
      <c r="EDN102" s="5"/>
      <c r="EDO102" s="5"/>
      <c r="EDP102" s="5"/>
      <c r="EDQ102" s="5"/>
      <c r="EDR102" s="5"/>
      <c r="EDS102" s="5"/>
      <c r="EDT102" s="5"/>
      <c r="EDU102" s="5"/>
      <c r="EDV102" s="5"/>
      <c r="EDW102" s="5"/>
      <c r="EDX102" s="5"/>
      <c r="EDY102" s="5"/>
      <c r="EDZ102" s="5"/>
      <c r="EEA102" s="5"/>
      <c r="EEB102" s="5"/>
      <c r="EEC102" s="5"/>
      <c r="EED102" s="5"/>
      <c r="EEE102" s="5"/>
      <c r="EEF102" s="5"/>
      <c r="EEG102" s="5"/>
      <c r="EEH102" s="5"/>
      <c r="EEI102" s="5"/>
      <c r="EEJ102" s="5"/>
      <c r="EEK102" s="5"/>
      <c r="EEL102" s="5"/>
      <c r="EEM102" s="5"/>
      <c r="EEN102" s="5"/>
      <c r="EEO102" s="5"/>
      <c r="EEP102" s="5"/>
      <c r="EEQ102" s="5"/>
      <c r="EER102" s="5"/>
      <c r="EES102" s="5"/>
      <c r="EET102" s="5"/>
      <c r="EEU102" s="5"/>
      <c r="EEV102" s="5"/>
      <c r="EEW102" s="5"/>
      <c r="EEX102" s="5"/>
      <c r="EEY102" s="5"/>
      <c r="EEZ102" s="5"/>
      <c r="EFA102" s="5"/>
      <c r="EFB102" s="5"/>
      <c r="EFC102" s="5"/>
      <c r="EFD102" s="5"/>
      <c r="EFE102" s="5"/>
      <c r="EFF102" s="5"/>
      <c r="EFG102" s="5"/>
      <c r="EFH102" s="5"/>
      <c r="EFI102" s="5"/>
      <c r="EFJ102" s="5"/>
      <c r="EFK102" s="5"/>
      <c r="EFL102" s="5"/>
      <c r="EFM102" s="5"/>
      <c r="EFN102" s="5"/>
      <c r="EFO102" s="5"/>
      <c r="EFP102" s="5"/>
      <c r="EFQ102" s="5"/>
      <c r="EFR102" s="5"/>
      <c r="EFS102" s="5"/>
      <c r="EFT102" s="5"/>
      <c r="EFU102" s="5"/>
      <c r="EFV102" s="5"/>
      <c r="EFW102" s="5"/>
      <c r="EFX102" s="5"/>
      <c r="EFY102" s="5"/>
      <c r="EFZ102" s="5"/>
      <c r="EGA102" s="5"/>
      <c r="EGB102" s="5"/>
      <c r="EGC102" s="5"/>
      <c r="EGD102" s="5"/>
      <c r="EGE102" s="5"/>
      <c r="EGF102" s="5"/>
      <c r="EGG102" s="5"/>
      <c r="EGH102" s="5"/>
      <c r="EGI102" s="5"/>
      <c r="EGJ102" s="5"/>
      <c r="EGK102" s="5"/>
      <c r="EGL102" s="5"/>
      <c r="EGM102" s="5"/>
      <c r="EGN102" s="5"/>
      <c r="EGO102" s="5"/>
      <c r="EGP102" s="5"/>
      <c r="EGQ102" s="5"/>
      <c r="EGR102" s="5"/>
      <c r="EGS102" s="5"/>
      <c r="EGT102" s="5"/>
      <c r="EGU102" s="5"/>
      <c r="EGV102" s="5"/>
      <c r="EGW102" s="5"/>
      <c r="EGX102" s="5"/>
      <c r="EGY102" s="5"/>
      <c r="EGZ102" s="5"/>
      <c r="EHA102" s="5"/>
      <c r="EHB102" s="5"/>
      <c r="EHC102" s="5"/>
      <c r="EHD102" s="5"/>
      <c r="EHE102" s="5"/>
      <c r="EHF102" s="5"/>
      <c r="EHG102" s="5"/>
      <c r="EHH102" s="5"/>
      <c r="EHI102" s="5"/>
      <c r="EHJ102" s="5"/>
      <c r="EHK102" s="5"/>
      <c r="EHL102" s="5"/>
      <c r="EHM102" s="5"/>
      <c r="EHN102" s="5"/>
      <c r="EHO102" s="5"/>
      <c r="EHP102" s="5"/>
      <c r="EHQ102" s="5"/>
      <c r="EHR102" s="5"/>
      <c r="EHS102" s="5"/>
      <c r="EHT102" s="5"/>
      <c r="EHU102" s="5"/>
      <c r="EHV102" s="5"/>
      <c r="EHW102" s="5"/>
      <c r="EHX102" s="5"/>
      <c r="EHY102" s="5"/>
      <c r="EHZ102" s="5"/>
      <c r="EIA102" s="5"/>
      <c r="EIB102" s="5"/>
      <c r="EIC102" s="5"/>
      <c r="EID102" s="5"/>
      <c r="EIE102" s="5"/>
      <c r="EIF102" s="5"/>
      <c r="EIG102" s="5"/>
      <c r="EIH102" s="5"/>
      <c r="EII102" s="5"/>
      <c r="EIJ102" s="5"/>
      <c r="EIK102" s="5"/>
      <c r="EIL102" s="5"/>
      <c r="EIM102" s="5"/>
      <c r="EIN102" s="5"/>
      <c r="EIO102" s="5"/>
      <c r="EIP102" s="5"/>
      <c r="EIQ102" s="5"/>
      <c r="EIR102" s="5"/>
      <c r="EIS102" s="5"/>
      <c r="EIT102" s="5"/>
      <c r="EIU102" s="5"/>
      <c r="EIV102" s="5"/>
      <c r="EIW102" s="5"/>
      <c r="EIX102" s="5"/>
      <c r="EIY102" s="5"/>
      <c r="EIZ102" s="5"/>
      <c r="EJA102" s="5"/>
      <c r="EJB102" s="5"/>
      <c r="EJC102" s="5"/>
      <c r="EJD102" s="5"/>
      <c r="EJE102" s="5"/>
      <c r="EJF102" s="5"/>
      <c r="EJG102" s="5"/>
      <c r="EJH102" s="5"/>
      <c r="EJI102" s="5"/>
      <c r="EJJ102" s="5"/>
      <c r="EJK102" s="5"/>
      <c r="EJL102" s="5"/>
      <c r="EJM102" s="5"/>
      <c r="EJN102" s="5"/>
      <c r="EJO102" s="5"/>
      <c r="EJP102" s="5"/>
      <c r="EJQ102" s="5"/>
      <c r="EJR102" s="5"/>
      <c r="EJS102" s="5"/>
      <c r="EJT102" s="5"/>
      <c r="EJU102" s="5"/>
      <c r="EJV102" s="5"/>
      <c r="EJW102" s="5"/>
      <c r="EJX102" s="5"/>
      <c r="EJY102" s="5"/>
      <c r="EJZ102" s="5"/>
      <c r="EKA102" s="5"/>
      <c r="EKB102" s="5"/>
      <c r="EKC102" s="5"/>
      <c r="EKD102" s="5"/>
      <c r="EKE102" s="5"/>
      <c r="EKF102" s="5"/>
      <c r="EKG102" s="5"/>
      <c r="EKH102" s="5"/>
      <c r="EKI102" s="5"/>
      <c r="EKJ102" s="5"/>
      <c r="EKK102" s="5"/>
      <c r="EKL102" s="5"/>
      <c r="EKM102" s="5"/>
      <c r="EKN102" s="5"/>
      <c r="EKO102" s="5"/>
      <c r="EKP102" s="5"/>
      <c r="EKQ102" s="5"/>
      <c r="EKR102" s="5"/>
      <c r="EKS102" s="5"/>
      <c r="EKT102" s="5"/>
      <c r="EKU102" s="5"/>
      <c r="EKV102" s="5"/>
      <c r="EKW102" s="5"/>
      <c r="EKX102" s="5"/>
      <c r="EKY102" s="5"/>
      <c r="EKZ102" s="5"/>
      <c r="ELA102" s="5"/>
      <c r="ELB102" s="5"/>
      <c r="ELC102" s="5"/>
      <c r="ELD102" s="5"/>
      <c r="ELE102" s="5"/>
      <c r="ELF102" s="5"/>
      <c r="ELG102" s="5"/>
      <c r="ELH102" s="5"/>
      <c r="ELI102" s="5"/>
      <c r="ELJ102" s="5"/>
      <c r="ELK102" s="5"/>
      <c r="ELL102" s="5"/>
      <c r="ELM102" s="5"/>
      <c r="ELN102" s="5"/>
      <c r="ELO102" s="5"/>
      <c r="ELP102" s="5"/>
      <c r="ELQ102" s="5"/>
      <c r="ELR102" s="5"/>
      <c r="ELS102" s="5"/>
      <c r="ELT102" s="5"/>
      <c r="ELU102" s="5"/>
      <c r="ELV102" s="5"/>
      <c r="ELW102" s="5"/>
      <c r="ELX102" s="5"/>
      <c r="ELY102" s="5"/>
      <c r="ELZ102" s="5"/>
      <c r="EMA102" s="5"/>
      <c r="EMB102" s="5"/>
      <c r="EMC102" s="5"/>
      <c r="EMD102" s="5"/>
      <c r="EME102" s="5"/>
      <c r="EMF102" s="5"/>
      <c r="EMG102" s="5"/>
      <c r="EMH102" s="5"/>
      <c r="EMI102" s="5"/>
      <c r="EMJ102" s="5"/>
      <c r="EMK102" s="5"/>
      <c r="EML102" s="5"/>
      <c r="EMM102" s="5"/>
      <c r="EMN102" s="5"/>
      <c r="EMO102" s="5"/>
      <c r="EMP102" s="5"/>
      <c r="EMQ102" s="5"/>
      <c r="EMR102" s="5"/>
      <c r="EMS102" s="5"/>
      <c r="EMT102" s="5"/>
      <c r="EMU102" s="5"/>
      <c r="EMV102" s="5"/>
      <c r="EMW102" s="5"/>
      <c r="EMX102" s="5"/>
      <c r="EMY102" s="5"/>
      <c r="EMZ102" s="5"/>
      <c r="ENA102" s="5"/>
      <c r="ENB102" s="5"/>
      <c r="ENC102" s="5"/>
      <c r="END102" s="5"/>
      <c r="ENE102" s="5"/>
      <c r="ENF102" s="5"/>
      <c r="ENG102" s="5"/>
      <c r="ENH102" s="5"/>
      <c r="ENI102" s="5"/>
      <c r="ENJ102" s="5"/>
      <c r="ENK102" s="5"/>
      <c r="ENL102" s="5"/>
      <c r="ENM102" s="5"/>
      <c r="ENN102" s="5"/>
      <c r="ENO102" s="5"/>
      <c r="ENP102" s="5"/>
      <c r="ENQ102" s="5"/>
      <c r="ENR102" s="5"/>
      <c r="ENS102" s="5"/>
      <c r="ENT102" s="5"/>
      <c r="ENU102" s="5"/>
      <c r="ENV102" s="5"/>
      <c r="ENW102" s="5"/>
      <c r="ENX102" s="5"/>
      <c r="ENY102" s="5"/>
      <c r="ENZ102" s="5"/>
      <c r="EOA102" s="5"/>
      <c r="EOB102" s="5"/>
      <c r="EOC102" s="5"/>
      <c r="EOD102" s="5"/>
      <c r="EOE102" s="5"/>
      <c r="EOF102" s="5"/>
      <c r="EOG102" s="5"/>
      <c r="EOH102" s="5"/>
      <c r="EOI102" s="5"/>
      <c r="EOJ102" s="5"/>
      <c r="EOK102" s="5"/>
      <c r="EOL102" s="5"/>
      <c r="EOM102" s="5"/>
      <c r="EON102" s="5"/>
      <c r="EOO102" s="5"/>
      <c r="EOP102" s="5"/>
      <c r="EOQ102" s="5"/>
      <c r="EOR102" s="5"/>
      <c r="EOS102" s="5"/>
      <c r="EOT102" s="5"/>
      <c r="EOU102" s="5"/>
      <c r="EOV102" s="5"/>
      <c r="EOW102" s="5"/>
      <c r="EOX102" s="5"/>
      <c r="EOY102" s="5"/>
      <c r="EOZ102" s="5"/>
      <c r="EPA102" s="5"/>
      <c r="EPB102" s="5"/>
      <c r="EPC102" s="5"/>
      <c r="EPD102" s="5"/>
      <c r="EPE102" s="5"/>
      <c r="EPF102" s="5"/>
      <c r="EPG102" s="5"/>
      <c r="EPH102" s="5"/>
      <c r="EPI102" s="5"/>
      <c r="EPJ102" s="5"/>
      <c r="EPK102" s="5"/>
      <c r="EPL102" s="5"/>
      <c r="EPM102" s="5"/>
      <c r="EPN102" s="5"/>
      <c r="EPO102" s="5"/>
      <c r="EPP102" s="5"/>
      <c r="EPQ102" s="5"/>
      <c r="EPR102" s="5"/>
      <c r="EPS102" s="5"/>
      <c r="EPT102" s="5"/>
      <c r="EPU102" s="5"/>
      <c r="EPV102" s="5"/>
      <c r="EPW102" s="5"/>
      <c r="EPX102" s="5"/>
      <c r="EPY102" s="5"/>
      <c r="EPZ102" s="5"/>
      <c r="EQA102" s="5"/>
      <c r="EQB102" s="5"/>
      <c r="EQC102" s="5"/>
      <c r="EQD102" s="5"/>
      <c r="EQE102" s="5"/>
      <c r="EQF102" s="5"/>
      <c r="EQG102" s="5"/>
      <c r="EQH102" s="5"/>
      <c r="EQI102" s="5"/>
      <c r="EQJ102" s="5"/>
      <c r="EQK102" s="5"/>
      <c r="EQL102" s="5"/>
      <c r="EQM102" s="5"/>
      <c r="EQN102" s="5"/>
      <c r="EQO102" s="5"/>
      <c r="EQP102" s="5"/>
      <c r="EQQ102" s="5"/>
      <c r="EQR102" s="5"/>
      <c r="EQS102" s="5"/>
      <c r="EQT102" s="5"/>
      <c r="EQU102" s="5"/>
      <c r="EQV102" s="5"/>
      <c r="EQW102" s="5"/>
      <c r="EQX102" s="5"/>
      <c r="EQY102" s="5"/>
      <c r="EQZ102" s="5"/>
      <c r="ERA102" s="5"/>
      <c r="ERB102" s="5"/>
      <c r="ERC102" s="5"/>
      <c r="ERD102" s="5"/>
      <c r="ERE102" s="5"/>
      <c r="ERF102" s="5"/>
      <c r="ERG102" s="5"/>
      <c r="ERH102" s="5"/>
      <c r="ERI102" s="5"/>
      <c r="ERJ102" s="5"/>
      <c r="ERK102" s="5"/>
      <c r="ERL102" s="5"/>
      <c r="ERM102" s="5"/>
      <c r="ERN102" s="5"/>
      <c r="ERO102" s="5"/>
      <c r="ERP102" s="5"/>
      <c r="ERQ102" s="5"/>
      <c r="ERR102" s="5"/>
      <c r="ERS102" s="5"/>
      <c r="ERT102" s="5"/>
      <c r="ERU102" s="5"/>
      <c r="ERV102" s="5"/>
      <c r="ERW102" s="5"/>
      <c r="ERX102" s="5"/>
      <c r="ERY102" s="5"/>
      <c r="ERZ102" s="5"/>
      <c r="ESA102" s="5"/>
      <c r="ESB102" s="5"/>
      <c r="ESC102" s="5"/>
      <c r="ESD102" s="5"/>
      <c r="ESE102" s="5"/>
      <c r="ESF102" s="5"/>
      <c r="ESG102" s="5"/>
      <c r="ESH102" s="5"/>
      <c r="ESI102" s="5"/>
      <c r="ESJ102" s="5"/>
      <c r="ESK102" s="5"/>
      <c r="ESL102" s="5"/>
      <c r="ESM102" s="5"/>
      <c r="ESN102" s="5"/>
      <c r="ESO102" s="5"/>
      <c r="ESP102" s="5"/>
      <c r="ESQ102" s="5"/>
      <c r="ESR102" s="5"/>
      <c r="ESS102" s="5"/>
      <c r="EST102" s="5"/>
      <c r="ESU102" s="5"/>
      <c r="ESV102" s="5"/>
      <c r="ESW102" s="5"/>
      <c r="ESX102" s="5"/>
      <c r="ESY102" s="5"/>
      <c r="ESZ102" s="5"/>
      <c r="ETA102" s="5"/>
      <c r="ETB102" s="5"/>
      <c r="ETC102" s="5"/>
      <c r="ETD102" s="5"/>
      <c r="ETE102" s="5"/>
      <c r="ETF102" s="5"/>
      <c r="ETG102" s="5"/>
      <c r="ETH102" s="5"/>
      <c r="ETI102" s="5"/>
      <c r="ETJ102" s="5"/>
      <c r="ETK102" s="5"/>
      <c r="ETL102" s="5"/>
      <c r="ETM102" s="5"/>
      <c r="ETN102" s="5"/>
      <c r="ETO102" s="5"/>
      <c r="ETP102" s="5"/>
      <c r="ETQ102" s="5"/>
      <c r="ETR102" s="5"/>
      <c r="ETS102" s="5"/>
      <c r="ETT102" s="5"/>
      <c r="ETU102" s="5"/>
      <c r="ETV102" s="5"/>
      <c r="ETW102" s="5"/>
      <c r="ETX102" s="5"/>
      <c r="ETY102" s="5"/>
      <c r="ETZ102" s="5"/>
      <c r="EUA102" s="5"/>
      <c r="EUB102" s="5"/>
      <c r="EUC102" s="5"/>
      <c r="EUD102" s="5"/>
      <c r="EUE102" s="5"/>
      <c r="EUF102" s="5"/>
      <c r="EUG102" s="5"/>
      <c r="EUH102" s="5"/>
      <c r="EUI102" s="5"/>
      <c r="EUJ102" s="5"/>
      <c r="EUK102" s="5"/>
      <c r="EUL102" s="5"/>
      <c r="EUM102" s="5"/>
      <c r="EUN102" s="5"/>
      <c r="EUO102" s="5"/>
      <c r="EUP102" s="5"/>
      <c r="EUQ102" s="5"/>
      <c r="EUR102" s="5"/>
      <c r="EUS102" s="5"/>
      <c r="EUT102" s="5"/>
      <c r="EUU102" s="5"/>
      <c r="EUV102" s="5"/>
      <c r="EUW102" s="5"/>
      <c r="EUX102" s="5"/>
      <c r="EUY102" s="5"/>
      <c r="EUZ102" s="5"/>
      <c r="EVA102" s="5"/>
      <c r="EVB102" s="5"/>
      <c r="EVC102" s="5"/>
      <c r="EVD102" s="5"/>
      <c r="EVE102" s="5"/>
      <c r="EVF102" s="5"/>
      <c r="EVG102" s="5"/>
      <c r="EVH102" s="5"/>
      <c r="EVI102" s="5"/>
      <c r="EVJ102" s="5"/>
      <c r="EVK102" s="5"/>
      <c r="EVL102" s="5"/>
      <c r="EVM102" s="5"/>
      <c r="EVN102" s="5"/>
      <c r="EVO102" s="5"/>
      <c r="EVP102" s="5"/>
      <c r="EVQ102" s="5"/>
      <c r="EVR102" s="5"/>
      <c r="EVS102" s="5"/>
      <c r="EVT102" s="5"/>
      <c r="EVU102" s="5"/>
      <c r="EVV102" s="5"/>
      <c r="EVW102" s="5"/>
      <c r="EVX102" s="5"/>
      <c r="EVY102" s="5"/>
      <c r="EVZ102" s="5"/>
      <c r="EWA102" s="5"/>
      <c r="EWB102" s="5"/>
      <c r="EWC102" s="5"/>
      <c r="EWD102" s="5"/>
      <c r="EWE102" s="5"/>
      <c r="EWF102" s="5"/>
      <c r="EWG102" s="5"/>
      <c r="EWH102" s="5"/>
      <c r="EWI102" s="5"/>
      <c r="EWJ102" s="5"/>
      <c r="EWK102" s="5"/>
      <c r="EWL102" s="5"/>
      <c r="EWM102" s="5"/>
      <c r="EWN102" s="5"/>
      <c r="EWO102" s="5"/>
      <c r="EWP102" s="5"/>
      <c r="EWQ102" s="5"/>
      <c r="EWR102" s="5"/>
      <c r="EWS102" s="5"/>
      <c r="EWT102" s="5"/>
      <c r="EWU102" s="5"/>
      <c r="EWV102" s="5"/>
      <c r="EWW102" s="5"/>
      <c r="EWX102" s="5"/>
      <c r="EWY102" s="5"/>
      <c r="EWZ102" s="5"/>
      <c r="EXA102" s="5"/>
      <c r="EXB102" s="5"/>
      <c r="EXC102" s="5"/>
      <c r="EXD102" s="5"/>
      <c r="EXE102" s="5"/>
      <c r="EXF102" s="5"/>
      <c r="EXG102" s="5"/>
      <c r="EXH102" s="5"/>
      <c r="EXI102" s="5"/>
      <c r="EXJ102" s="5"/>
      <c r="EXK102" s="5"/>
      <c r="EXL102" s="5"/>
      <c r="EXM102" s="5"/>
      <c r="EXN102" s="5"/>
      <c r="EXO102" s="5"/>
      <c r="EXP102" s="5"/>
      <c r="EXQ102" s="5"/>
      <c r="EXR102" s="5"/>
      <c r="EXS102" s="5"/>
      <c r="EXT102" s="5"/>
      <c r="EXU102" s="5"/>
      <c r="EXV102" s="5"/>
      <c r="EXW102" s="5"/>
      <c r="EXX102" s="5"/>
      <c r="EXY102" s="5"/>
      <c r="EXZ102" s="5"/>
      <c r="EYA102" s="5"/>
      <c r="EYB102" s="5"/>
      <c r="EYC102" s="5"/>
      <c r="EYD102" s="5"/>
      <c r="EYE102" s="5"/>
      <c r="EYF102" s="5"/>
      <c r="EYG102" s="5"/>
      <c r="EYH102" s="5"/>
      <c r="EYI102" s="5"/>
      <c r="EYJ102" s="5"/>
      <c r="EYK102" s="5"/>
      <c r="EYL102" s="5"/>
      <c r="EYM102" s="5"/>
      <c r="EYN102" s="5"/>
      <c r="EYO102" s="5"/>
      <c r="EYP102" s="5"/>
      <c r="EYQ102" s="5"/>
      <c r="EYR102" s="5"/>
      <c r="EYS102" s="5"/>
      <c r="EYT102" s="5"/>
      <c r="EYU102" s="5"/>
      <c r="EYV102" s="5"/>
      <c r="EYW102" s="5"/>
      <c r="EYX102" s="5"/>
      <c r="EYY102" s="5"/>
      <c r="EYZ102" s="5"/>
      <c r="EZA102" s="5"/>
      <c r="EZB102" s="5"/>
      <c r="EZC102" s="5"/>
      <c r="EZD102" s="5"/>
      <c r="EZE102" s="5"/>
      <c r="EZF102" s="5"/>
      <c r="EZG102" s="5"/>
      <c r="EZH102" s="5"/>
      <c r="EZI102" s="5"/>
      <c r="EZJ102" s="5"/>
      <c r="EZK102" s="5"/>
      <c r="EZL102" s="5"/>
      <c r="EZM102" s="5"/>
      <c r="EZN102" s="5"/>
      <c r="EZO102" s="5"/>
      <c r="EZP102" s="5"/>
      <c r="EZQ102" s="5"/>
      <c r="EZR102" s="5"/>
      <c r="EZS102" s="5"/>
      <c r="EZT102" s="5"/>
      <c r="EZU102" s="5"/>
      <c r="EZV102" s="5"/>
      <c r="EZW102" s="5"/>
      <c r="EZX102" s="5"/>
      <c r="EZY102" s="5"/>
      <c r="EZZ102" s="5"/>
      <c r="FAA102" s="5"/>
      <c r="FAB102" s="5"/>
      <c r="FAC102" s="5"/>
      <c r="FAD102" s="5"/>
      <c r="FAE102" s="5"/>
      <c r="FAF102" s="5"/>
      <c r="FAG102" s="5"/>
      <c r="FAH102" s="5"/>
      <c r="FAI102" s="5"/>
      <c r="FAJ102" s="5"/>
      <c r="FAK102" s="5"/>
      <c r="FAL102" s="5"/>
      <c r="FAM102" s="5"/>
      <c r="FAN102" s="5"/>
      <c r="FAO102" s="5"/>
      <c r="FAP102" s="5"/>
      <c r="FAQ102" s="5"/>
      <c r="FAR102" s="5"/>
      <c r="FAS102" s="5"/>
      <c r="FAT102" s="5"/>
      <c r="FAU102" s="5"/>
      <c r="FAV102" s="5"/>
      <c r="FAW102" s="5"/>
      <c r="FAX102" s="5"/>
      <c r="FAY102" s="5"/>
      <c r="FAZ102" s="5"/>
      <c r="FBA102" s="5"/>
      <c r="FBB102" s="5"/>
      <c r="FBC102" s="5"/>
      <c r="FBD102" s="5"/>
      <c r="FBE102" s="5"/>
      <c r="FBF102" s="5"/>
      <c r="FBG102" s="5"/>
      <c r="FBH102" s="5"/>
      <c r="FBI102" s="5"/>
      <c r="FBJ102" s="5"/>
      <c r="FBK102" s="5"/>
      <c r="FBL102" s="5"/>
      <c r="FBM102" s="5"/>
      <c r="FBN102" s="5"/>
      <c r="FBO102" s="5"/>
      <c r="FBP102" s="5"/>
      <c r="FBQ102" s="5"/>
      <c r="FBR102" s="5"/>
      <c r="FBS102" s="5"/>
      <c r="FBT102" s="5"/>
      <c r="FBU102" s="5"/>
      <c r="FBV102" s="5"/>
      <c r="FBW102" s="5"/>
      <c r="FBX102" s="5"/>
      <c r="FBY102" s="5"/>
      <c r="FBZ102" s="5"/>
      <c r="FCA102" s="5"/>
      <c r="FCB102" s="5"/>
      <c r="FCC102" s="5"/>
      <c r="FCD102" s="5"/>
      <c r="FCE102" s="5"/>
      <c r="FCF102" s="5"/>
      <c r="FCG102" s="5"/>
      <c r="FCH102" s="5"/>
      <c r="FCI102" s="5"/>
      <c r="FCJ102" s="5"/>
      <c r="FCK102" s="5"/>
      <c r="FCL102" s="5"/>
      <c r="FCM102" s="5"/>
      <c r="FCN102" s="5"/>
      <c r="FCO102" s="5"/>
      <c r="FCP102" s="5"/>
      <c r="FCQ102" s="5"/>
      <c r="FCR102" s="5"/>
      <c r="FCS102" s="5"/>
      <c r="FCT102" s="5"/>
      <c r="FCU102" s="5"/>
      <c r="FCV102" s="5"/>
      <c r="FCW102" s="5"/>
      <c r="FCX102" s="5"/>
      <c r="FCY102" s="5"/>
      <c r="FCZ102" s="5"/>
      <c r="FDA102" s="5"/>
      <c r="FDB102" s="5"/>
      <c r="FDC102" s="5"/>
      <c r="FDD102" s="5"/>
      <c r="FDE102" s="5"/>
      <c r="FDF102" s="5"/>
      <c r="FDG102" s="5"/>
      <c r="FDH102" s="5"/>
      <c r="FDI102" s="5"/>
      <c r="FDJ102" s="5"/>
      <c r="FDK102" s="5"/>
      <c r="FDL102" s="5"/>
      <c r="FDM102" s="5"/>
      <c r="FDN102" s="5"/>
      <c r="FDO102" s="5"/>
      <c r="FDP102" s="5"/>
      <c r="FDQ102" s="5"/>
      <c r="FDR102" s="5"/>
      <c r="FDS102" s="5"/>
      <c r="FDT102" s="5"/>
      <c r="FDU102" s="5"/>
      <c r="FDV102" s="5"/>
      <c r="FDW102" s="5"/>
      <c r="FDX102" s="5"/>
      <c r="FDY102" s="5"/>
      <c r="FDZ102" s="5"/>
      <c r="FEA102" s="5"/>
      <c r="FEB102" s="5"/>
      <c r="FEC102" s="5"/>
      <c r="FED102" s="5"/>
      <c r="FEE102" s="5"/>
      <c r="FEF102" s="5"/>
      <c r="FEG102" s="5"/>
      <c r="FEH102" s="5"/>
      <c r="FEI102" s="5"/>
      <c r="FEJ102" s="5"/>
      <c r="FEK102" s="5"/>
      <c r="FEL102" s="5"/>
      <c r="FEM102" s="5"/>
      <c r="FEN102" s="5"/>
      <c r="FEO102" s="5"/>
      <c r="FEP102" s="5"/>
      <c r="FEQ102" s="5"/>
      <c r="FER102" s="5"/>
      <c r="FES102" s="5"/>
      <c r="FET102" s="5"/>
      <c r="FEU102" s="5"/>
      <c r="FEV102" s="5"/>
      <c r="FEW102" s="5"/>
      <c r="FEX102" s="5"/>
      <c r="FEY102" s="5"/>
      <c r="FEZ102" s="5"/>
      <c r="FFA102" s="5"/>
      <c r="FFB102" s="5"/>
      <c r="FFC102" s="5"/>
      <c r="FFD102" s="5"/>
      <c r="FFE102" s="5"/>
      <c r="FFF102" s="5"/>
      <c r="FFG102" s="5"/>
      <c r="FFH102" s="5"/>
      <c r="FFI102" s="5"/>
      <c r="FFJ102" s="5"/>
      <c r="FFK102" s="5"/>
      <c r="FFL102" s="5"/>
      <c r="FFM102" s="5"/>
      <c r="FFN102" s="5"/>
      <c r="FFO102" s="5"/>
      <c r="FFP102" s="5"/>
      <c r="FFQ102" s="5"/>
      <c r="FFR102" s="5"/>
      <c r="FFS102" s="5"/>
      <c r="FFT102" s="5"/>
      <c r="FFU102" s="5"/>
      <c r="FFV102" s="5"/>
      <c r="FFW102" s="5"/>
      <c r="FFX102" s="5"/>
      <c r="FFY102" s="5"/>
      <c r="FFZ102" s="5"/>
      <c r="FGA102" s="5"/>
      <c r="FGB102" s="5"/>
      <c r="FGC102" s="5"/>
      <c r="FGD102" s="5"/>
      <c r="FGE102" s="5"/>
      <c r="FGF102" s="5"/>
      <c r="FGG102" s="5"/>
      <c r="FGH102" s="5"/>
      <c r="FGI102" s="5"/>
      <c r="FGJ102" s="5"/>
      <c r="FGK102" s="5"/>
      <c r="FGL102" s="5"/>
      <c r="FGM102" s="5"/>
      <c r="FGN102" s="5"/>
      <c r="FGO102" s="5"/>
      <c r="FGP102" s="5"/>
      <c r="FGQ102" s="5"/>
      <c r="FGR102" s="5"/>
      <c r="FGS102" s="5"/>
      <c r="FGT102" s="5"/>
      <c r="FGU102" s="5"/>
      <c r="FGV102" s="5"/>
      <c r="FGW102" s="5"/>
      <c r="FGX102" s="5"/>
      <c r="FGY102" s="5"/>
      <c r="FGZ102" s="5"/>
      <c r="FHA102" s="5"/>
      <c r="FHB102" s="5"/>
      <c r="FHC102" s="5"/>
      <c r="FHD102" s="5"/>
      <c r="FHE102" s="5"/>
      <c r="FHF102" s="5"/>
      <c r="FHG102" s="5"/>
      <c r="FHH102" s="5"/>
      <c r="FHI102" s="5"/>
      <c r="FHJ102" s="5"/>
      <c r="FHK102" s="5"/>
      <c r="FHL102" s="5"/>
      <c r="FHM102" s="5"/>
      <c r="FHN102" s="5"/>
      <c r="FHO102" s="5"/>
      <c r="FHP102" s="5"/>
      <c r="FHQ102" s="5"/>
      <c r="FHR102" s="5"/>
      <c r="FHS102" s="5"/>
      <c r="FHT102" s="5"/>
      <c r="FHU102" s="5"/>
      <c r="FHV102" s="5"/>
      <c r="FHW102" s="5"/>
      <c r="FHX102" s="5"/>
      <c r="FHY102" s="5"/>
      <c r="FHZ102" s="5"/>
      <c r="FIA102" s="5"/>
      <c r="FIB102" s="5"/>
      <c r="FIC102" s="5"/>
      <c r="FID102" s="5"/>
      <c r="FIE102" s="5"/>
      <c r="FIF102" s="5"/>
      <c r="FIG102" s="5"/>
      <c r="FIH102" s="5"/>
      <c r="FII102" s="5"/>
      <c r="FIJ102" s="5"/>
      <c r="FIK102" s="5"/>
      <c r="FIL102" s="5"/>
      <c r="FIM102" s="5"/>
      <c r="FIN102" s="5"/>
      <c r="FIO102" s="5"/>
      <c r="FIP102" s="5"/>
      <c r="FIQ102" s="5"/>
      <c r="FIR102" s="5"/>
      <c r="FIS102" s="5"/>
      <c r="FIT102" s="5"/>
      <c r="FIU102" s="5"/>
      <c r="FIV102" s="5"/>
      <c r="FIW102" s="5"/>
      <c r="FIX102" s="5"/>
      <c r="FIY102" s="5"/>
      <c r="FIZ102" s="5"/>
      <c r="FJA102" s="5"/>
      <c r="FJB102" s="5"/>
      <c r="FJC102" s="5"/>
      <c r="FJD102" s="5"/>
      <c r="FJE102" s="5"/>
      <c r="FJF102" s="5"/>
      <c r="FJG102" s="5"/>
      <c r="FJH102" s="5"/>
      <c r="FJI102" s="5"/>
      <c r="FJJ102" s="5"/>
      <c r="FJK102" s="5"/>
      <c r="FJL102" s="5"/>
      <c r="FJM102" s="5"/>
      <c r="FJN102" s="5"/>
      <c r="FJO102" s="5"/>
      <c r="FJP102" s="5"/>
      <c r="FJQ102" s="5"/>
      <c r="FJR102" s="5"/>
      <c r="FJS102" s="5"/>
      <c r="FJT102" s="5"/>
      <c r="FJU102" s="5"/>
      <c r="FJV102" s="5"/>
      <c r="FJW102" s="5"/>
      <c r="FJX102" s="5"/>
      <c r="FJY102" s="5"/>
      <c r="FJZ102" s="5"/>
      <c r="FKA102" s="5"/>
      <c r="FKB102" s="5"/>
      <c r="FKC102" s="5"/>
      <c r="FKD102" s="5"/>
      <c r="FKE102" s="5"/>
      <c r="FKF102" s="5"/>
      <c r="FKG102" s="5"/>
      <c r="FKH102" s="5"/>
      <c r="FKI102" s="5"/>
      <c r="FKJ102" s="5"/>
      <c r="FKK102" s="5"/>
      <c r="FKL102" s="5"/>
      <c r="FKM102" s="5"/>
      <c r="FKN102" s="5"/>
      <c r="FKO102" s="5"/>
      <c r="FKP102" s="5"/>
      <c r="FKQ102" s="5"/>
      <c r="FKR102" s="5"/>
      <c r="FKS102" s="5"/>
      <c r="FKT102" s="5"/>
      <c r="FKU102" s="5"/>
      <c r="FKV102" s="5"/>
      <c r="FKW102" s="5"/>
      <c r="FKX102" s="5"/>
      <c r="FKY102" s="5"/>
      <c r="FKZ102" s="5"/>
      <c r="FLA102" s="5"/>
      <c r="FLB102" s="5"/>
      <c r="FLC102" s="5"/>
      <c r="FLD102" s="5"/>
      <c r="FLE102" s="5"/>
      <c r="FLF102" s="5"/>
      <c r="FLG102" s="5"/>
      <c r="FLH102" s="5"/>
      <c r="FLI102" s="5"/>
      <c r="FLJ102" s="5"/>
      <c r="FLK102" s="5"/>
      <c r="FLL102" s="5"/>
      <c r="FLM102" s="5"/>
      <c r="FLN102" s="5"/>
      <c r="FLO102" s="5"/>
      <c r="FLP102" s="5"/>
      <c r="FLQ102" s="5"/>
      <c r="FLR102" s="5"/>
      <c r="FLS102" s="5"/>
      <c r="FLT102" s="5"/>
      <c r="FLU102" s="5"/>
      <c r="FLV102" s="5"/>
      <c r="FLW102" s="5"/>
      <c r="FLX102" s="5"/>
      <c r="FLY102" s="5"/>
      <c r="FLZ102" s="5"/>
      <c r="FMA102" s="5"/>
      <c r="FMB102" s="5"/>
      <c r="FMC102" s="5"/>
      <c r="FMD102" s="5"/>
      <c r="FME102" s="5"/>
      <c r="FMF102" s="5"/>
      <c r="FMG102" s="5"/>
      <c r="FMH102" s="5"/>
      <c r="FMI102" s="5"/>
      <c r="FMJ102" s="5"/>
      <c r="FMK102" s="5"/>
      <c r="FML102" s="5"/>
      <c r="FMM102" s="5"/>
      <c r="FMN102" s="5"/>
      <c r="FMO102" s="5"/>
      <c r="FMP102" s="5"/>
      <c r="FMQ102" s="5"/>
      <c r="FMR102" s="5"/>
      <c r="FMS102" s="5"/>
      <c r="FMT102" s="5"/>
      <c r="FMU102" s="5"/>
      <c r="FMV102" s="5"/>
      <c r="FMW102" s="5"/>
      <c r="FMX102" s="5"/>
      <c r="FMY102" s="5"/>
      <c r="FMZ102" s="5"/>
      <c r="FNA102" s="5"/>
      <c r="FNB102" s="5"/>
      <c r="FNC102" s="5"/>
      <c r="FND102" s="5"/>
      <c r="FNE102" s="5"/>
      <c r="FNF102" s="5"/>
      <c r="FNG102" s="5"/>
      <c r="FNH102" s="5"/>
      <c r="FNI102" s="5"/>
      <c r="FNJ102" s="5"/>
      <c r="FNK102" s="5"/>
      <c r="FNL102" s="5"/>
      <c r="FNM102" s="5"/>
      <c r="FNN102" s="5"/>
      <c r="FNO102" s="5"/>
      <c r="FNP102" s="5"/>
      <c r="FNQ102" s="5"/>
      <c r="FNR102" s="5"/>
      <c r="FNS102" s="5"/>
      <c r="FNT102" s="5"/>
      <c r="FNU102" s="5"/>
      <c r="FNV102" s="5"/>
      <c r="FNW102" s="5"/>
      <c r="FNX102" s="5"/>
      <c r="FNY102" s="5"/>
      <c r="FNZ102" s="5"/>
      <c r="FOA102" s="5"/>
      <c r="FOB102" s="5"/>
      <c r="FOC102" s="5"/>
      <c r="FOD102" s="5"/>
      <c r="FOE102" s="5"/>
      <c r="FOF102" s="5"/>
      <c r="FOG102" s="5"/>
      <c r="FOH102" s="5"/>
      <c r="FOI102" s="5"/>
      <c r="FOJ102" s="5"/>
      <c r="FOK102" s="5"/>
      <c r="FOL102" s="5"/>
      <c r="FOM102" s="5"/>
      <c r="FON102" s="5"/>
      <c r="FOO102" s="5"/>
      <c r="FOP102" s="5"/>
      <c r="FOQ102" s="5"/>
      <c r="FOR102" s="5"/>
      <c r="FOS102" s="5"/>
      <c r="FOT102" s="5"/>
      <c r="FOU102" s="5"/>
      <c r="FOV102" s="5"/>
      <c r="FOW102" s="5"/>
      <c r="FOX102" s="5"/>
      <c r="FOY102" s="5"/>
      <c r="FOZ102" s="5"/>
      <c r="FPA102" s="5"/>
      <c r="FPB102" s="5"/>
      <c r="FPC102" s="5"/>
      <c r="FPD102" s="5"/>
      <c r="FPE102" s="5"/>
      <c r="FPF102" s="5"/>
      <c r="FPG102" s="5"/>
      <c r="FPH102" s="5"/>
      <c r="FPI102" s="5"/>
      <c r="FPJ102" s="5"/>
      <c r="FPK102" s="5"/>
      <c r="FPL102" s="5"/>
      <c r="FPM102" s="5"/>
      <c r="FPN102" s="5"/>
      <c r="FPO102" s="5"/>
      <c r="FPP102" s="5"/>
      <c r="FPQ102" s="5"/>
      <c r="FPR102" s="5"/>
      <c r="FPS102" s="5"/>
      <c r="FPT102" s="5"/>
      <c r="FPU102" s="5"/>
      <c r="FPV102" s="5"/>
      <c r="FPW102" s="5"/>
      <c r="FPX102" s="5"/>
      <c r="FPY102" s="5"/>
      <c r="FPZ102" s="5"/>
      <c r="FQA102" s="5"/>
      <c r="FQB102" s="5"/>
      <c r="FQC102" s="5"/>
      <c r="FQD102" s="5"/>
      <c r="FQE102" s="5"/>
      <c r="FQF102" s="5"/>
      <c r="FQG102" s="5"/>
      <c r="FQH102" s="5"/>
      <c r="FQI102" s="5"/>
      <c r="FQJ102" s="5"/>
      <c r="FQK102" s="5"/>
      <c r="FQL102" s="5"/>
      <c r="FQM102" s="5"/>
      <c r="FQN102" s="5"/>
      <c r="FQO102" s="5"/>
      <c r="FQP102" s="5"/>
      <c r="FQQ102" s="5"/>
      <c r="FQR102" s="5"/>
      <c r="FQS102" s="5"/>
      <c r="FQT102" s="5"/>
      <c r="FQU102" s="5"/>
      <c r="FQV102" s="5"/>
      <c r="FQW102" s="5"/>
      <c r="FQX102" s="5"/>
      <c r="FQY102" s="5"/>
      <c r="FQZ102" s="5"/>
      <c r="FRA102" s="5"/>
      <c r="FRB102" s="5"/>
      <c r="FRC102" s="5"/>
      <c r="FRD102" s="5"/>
      <c r="FRE102" s="5"/>
      <c r="FRF102" s="5"/>
      <c r="FRG102" s="5"/>
      <c r="FRH102" s="5"/>
      <c r="FRI102" s="5"/>
      <c r="FRJ102" s="5"/>
      <c r="FRK102" s="5"/>
      <c r="FRL102" s="5"/>
      <c r="FRM102" s="5"/>
      <c r="FRN102" s="5"/>
      <c r="FRO102" s="5"/>
      <c r="FRP102" s="5"/>
      <c r="FRQ102" s="5"/>
      <c r="FRR102" s="5"/>
      <c r="FRS102" s="5"/>
      <c r="FRT102" s="5"/>
      <c r="FRU102" s="5"/>
      <c r="FRV102" s="5"/>
      <c r="FRW102" s="5"/>
      <c r="FRX102" s="5"/>
      <c r="FRY102" s="5"/>
      <c r="FRZ102" s="5"/>
      <c r="FSA102" s="5"/>
      <c r="FSB102" s="5"/>
      <c r="FSC102" s="5"/>
      <c r="FSD102" s="5"/>
      <c r="FSE102" s="5"/>
      <c r="FSF102" s="5"/>
      <c r="FSG102" s="5"/>
      <c r="FSH102" s="5"/>
      <c r="FSI102" s="5"/>
      <c r="FSJ102" s="5"/>
      <c r="FSK102" s="5"/>
      <c r="FSL102" s="5"/>
      <c r="FSM102" s="5"/>
      <c r="FSN102" s="5"/>
      <c r="FSO102" s="5"/>
      <c r="FSP102" s="5"/>
      <c r="FSQ102" s="5"/>
      <c r="FSR102" s="5"/>
      <c r="FSS102" s="5"/>
      <c r="FST102" s="5"/>
      <c r="FSU102" s="5"/>
      <c r="FSV102" s="5"/>
      <c r="FSW102" s="5"/>
      <c r="FSX102" s="5"/>
      <c r="FSY102" s="5"/>
      <c r="FSZ102" s="5"/>
      <c r="FTA102" s="5"/>
      <c r="FTB102" s="5"/>
      <c r="FTC102" s="5"/>
      <c r="FTD102" s="5"/>
      <c r="FTE102" s="5"/>
      <c r="FTF102" s="5"/>
      <c r="FTG102" s="5"/>
      <c r="FTH102" s="5"/>
      <c r="FTI102" s="5"/>
      <c r="FTJ102" s="5"/>
      <c r="FTK102" s="5"/>
      <c r="FTL102" s="5"/>
      <c r="FTM102" s="5"/>
      <c r="FTN102" s="5"/>
      <c r="FTO102" s="5"/>
      <c r="FTP102" s="5"/>
      <c r="FTQ102" s="5"/>
      <c r="FTR102" s="5"/>
      <c r="FTS102" s="5"/>
      <c r="FTT102" s="5"/>
      <c r="FTU102" s="5"/>
      <c r="FTV102" s="5"/>
      <c r="FTW102" s="5"/>
      <c r="FTX102" s="5"/>
      <c r="FTY102" s="5"/>
      <c r="FTZ102" s="5"/>
      <c r="FUA102" s="5"/>
      <c r="FUB102" s="5"/>
      <c r="FUC102" s="5"/>
      <c r="FUD102" s="5"/>
      <c r="FUE102" s="5"/>
      <c r="FUF102" s="5"/>
      <c r="FUG102" s="5"/>
      <c r="FUH102" s="5"/>
      <c r="FUI102" s="5"/>
      <c r="FUJ102" s="5"/>
      <c r="FUK102" s="5"/>
      <c r="FUL102" s="5"/>
      <c r="FUM102" s="5"/>
      <c r="FUN102" s="5"/>
      <c r="FUO102" s="5"/>
      <c r="FUP102" s="5"/>
      <c r="FUQ102" s="5"/>
      <c r="FUR102" s="5"/>
      <c r="FUS102" s="5"/>
      <c r="FUT102" s="5"/>
      <c r="FUU102" s="5"/>
      <c r="FUV102" s="5"/>
      <c r="FUW102" s="5"/>
      <c r="FUX102" s="5"/>
      <c r="FUY102" s="5"/>
      <c r="FUZ102" s="5"/>
      <c r="FVA102" s="5"/>
      <c r="FVB102" s="5"/>
      <c r="FVC102" s="5"/>
      <c r="FVD102" s="5"/>
      <c r="FVE102" s="5"/>
      <c r="FVF102" s="5"/>
      <c r="FVG102" s="5"/>
      <c r="FVH102" s="5"/>
      <c r="FVI102" s="5"/>
      <c r="FVJ102" s="5"/>
      <c r="FVK102" s="5"/>
      <c r="FVL102" s="5"/>
      <c r="FVM102" s="5"/>
      <c r="FVN102" s="5"/>
      <c r="FVO102" s="5"/>
      <c r="FVP102" s="5"/>
      <c r="FVQ102" s="5"/>
      <c r="FVR102" s="5"/>
      <c r="FVS102" s="5"/>
      <c r="FVT102" s="5"/>
      <c r="FVU102" s="5"/>
      <c r="FVV102" s="5"/>
      <c r="FVW102" s="5"/>
      <c r="FVX102" s="5"/>
      <c r="FVY102" s="5"/>
      <c r="FVZ102" s="5"/>
      <c r="FWA102" s="5"/>
      <c r="FWB102" s="5"/>
      <c r="FWC102" s="5"/>
      <c r="FWD102" s="5"/>
      <c r="FWE102" s="5"/>
      <c r="FWF102" s="5"/>
      <c r="FWG102" s="5"/>
      <c r="FWH102" s="5"/>
      <c r="FWI102" s="5"/>
      <c r="FWJ102" s="5"/>
      <c r="FWK102" s="5"/>
      <c r="FWL102" s="5"/>
      <c r="FWM102" s="5"/>
      <c r="FWN102" s="5"/>
      <c r="FWO102" s="5"/>
      <c r="FWP102" s="5"/>
      <c r="FWQ102" s="5"/>
      <c r="FWR102" s="5"/>
      <c r="FWS102" s="5"/>
      <c r="FWT102" s="5"/>
      <c r="FWU102" s="5"/>
      <c r="FWV102" s="5"/>
      <c r="FWW102" s="5"/>
      <c r="FWX102" s="5"/>
      <c r="FWY102" s="5"/>
      <c r="FWZ102" s="5"/>
      <c r="FXA102" s="5"/>
      <c r="FXB102" s="5"/>
      <c r="FXC102" s="5"/>
      <c r="FXD102" s="5"/>
      <c r="FXE102" s="5"/>
      <c r="FXF102" s="5"/>
      <c r="FXG102" s="5"/>
      <c r="FXH102" s="5"/>
      <c r="FXI102" s="5"/>
      <c r="FXJ102" s="5"/>
      <c r="FXK102" s="5"/>
      <c r="FXL102" s="5"/>
      <c r="FXM102" s="5"/>
      <c r="FXN102" s="5"/>
      <c r="FXO102" s="5"/>
      <c r="FXP102" s="5"/>
      <c r="FXQ102" s="5"/>
      <c r="FXR102" s="5"/>
      <c r="FXS102" s="5"/>
      <c r="FXT102" s="5"/>
      <c r="FXU102" s="5"/>
      <c r="FXV102" s="5"/>
      <c r="FXW102" s="5"/>
      <c r="FXX102" s="5"/>
      <c r="FXY102" s="5"/>
      <c r="FXZ102" s="5"/>
      <c r="FYA102" s="5"/>
      <c r="FYB102" s="5"/>
      <c r="FYC102" s="5"/>
      <c r="FYD102" s="5"/>
      <c r="FYE102" s="5"/>
      <c r="FYF102" s="5"/>
      <c r="FYG102" s="5"/>
      <c r="FYH102" s="5"/>
      <c r="FYI102" s="5"/>
      <c r="FYJ102" s="5"/>
      <c r="FYK102" s="5"/>
      <c r="FYL102" s="5"/>
      <c r="FYM102" s="5"/>
      <c r="FYN102" s="5"/>
      <c r="FYO102" s="5"/>
      <c r="FYP102" s="5"/>
      <c r="FYQ102" s="5"/>
      <c r="FYR102" s="5"/>
      <c r="FYS102" s="5"/>
      <c r="FYT102" s="5"/>
      <c r="FYU102" s="5"/>
      <c r="FYV102" s="5"/>
      <c r="FYW102" s="5"/>
      <c r="FYX102" s="5"/>
      <c r="FYY102" s="5"/>
      <c r="FYZ102" s="5"/>
      <c r="FZA102" s="5"/>
      <c r="FZB102" s="5"/>
      <c r="FZC102" s="5"/>
      <c r="FZD102" s="5"/>
      <c r="FZE102" s="5"/>
      <c r="FZF102" s="5"/>
      <c r="FZG102" s="5"/>
      <c r="FZH102" s="5"/>
      <c r="FZI102" s="5"/>
      <c r="FZJ102" s="5"/>
      <c r="FZK102" s="5"/>
      <c r="FZL102" s="5"/>
      <c r="FZM102" s="5"/>
      <c r="FZN102" s="5"/>
      <c r="FZO102" s="5"/>
      <c r="FZP102" s="5"/>
      <c r="FZQ102" s="5"/>
      <c r="FZR102" s="5"/>
      <c r="FZS102" s="5"/>
      <c r="FZT102" s="5"/>
      <c r="FZU102" s="5"/>
      <c r="FZV102" s="5"/>
      <c r="FZW102" s="5"/>
      <c r="FZX102" s="5"/>
      <c r="FZY102" s="5"/>
      <c r="FZZ102" s="5"/>
      <c r="GAA102" s="5"/>
      <c r="GAB102" s="5"/>
      <c r="GAC102" s="5"/>
      <c r="GAD102" s="5"/>
      <c r="GAE102" s="5"/>
      <c r="GAF102" s="5"/>
      <c r="GAG102" s="5"/>
      <c r="GAH102" s="5"/>
      <c r="GAI102" s="5"/>
      <c r="GAJ102" s="5"/>
      <c r="GAK102" s="5"/>
      <c r="GAL102" s="5"/>
      <c r="GAM102" s="5"/>
      <c r="GAN102" s="5"/>
      <c r="GAO102" s="5"/>
      <c r="GAP102" s="5"/>
      <c r="GAQ102" s="5"/>
      <c r="GAR102" s="5"/>
      <c r="GAS102" s="5"/>
      <c r="GAT102" s="5"/>
      <c r="GAU102" s="5"/>
      <c r="GAV102" s="5"/>
      <c r="GAW102" s="5"/>
      <c r="GAX102" s="5"/>
      <c r="GAY102" s="5"/>
      <c r="GAZ102" s="5"/>
      <c r="GBA102" s="5"/>
      <c r="GBB102" s="5"/>
      <c r="GBC102" s="5"/>
      <c r="GBD102" s="5"/>
      <c r="GBE102" s="5"/>
      <c r="GBF102" s="5"/>
      <c r="GBG102" s="5"/>
      <c r="GBH102" s="5"/>
      <c r="GBI102" s="5"/>
      <c r="GBJ102" s="5"/>
      <c r="GBK102" s="5"/>
      <c r="GBL102" s="5"/>
      <c r="GBM102" s="5"/>
      <c r="GBN102" s="5"/>
      <c r="GBO102" s="5"/>
      <c r="GBP102" s="5"/>
      <c r="GBQ102" s="5"/>
      <c r="GBR102" s="5"/>
      <c r="GBS102" s="5"/>
      <c r="GBT102" s="5"/>
      <c r="GBU102" s="5"/>
      <c r="GBV102" s="5"/>
      <c r="GBW102" s="5"/>
      <c r="GBX102" s="5"/>
      <c r="GBY102" s="5"/>
      <c r="GBZ102" s="5"/>
      <c r="GCA102" s="5"/>
      <c r="GCB102" s="5"/>
      <c r="GCC102" s="5"/>
      <c r="GCD102" s="5"/>
      <c r="GCE102" s="5"/>
      <c r="GCF102" s="5"/>
      <c r="GCG102" s="5"/>
      <c r="GCH102" s="5"/>
      <c r="GCI102" s="5"/>
      <c r="GCJ102" s="5"/>
      <c r="GCK102" s="5"/>
      <c r="GCL102" s="5"/>
      <c r="GCM102" s="5"/>
      <c r="GCN102" s="5"/>
      <c r="GCO102" s="5"/>
      <c r="GCP102" s="5"/>
      <c r="GCQ102" s="5"/>
      <c r="GCR102" s="5"/>
      <c r="GCS102" s="5"/>
      <c r="GCT102" s="5"/>
      <c r="GCU102" s="5"/>
      <c r="GCV102" s="5"/>
      <c r="GCW102" s="5"/>
      <c r="GCX102" s="5"/>
      <c r="GCY102" s="5"/>
      <c r="GCZ102" s="5"/>
      <c r="GDA102" s="5"/>
      <c r="GDB102" s="5"/>
      <c r="GDC102" s="5"/>
      <c r="GDD102" s="5"/>
      <c r="GDE102" s="5"/>
      <c r="GDF102" s="5"/>
      <c r="GDG102" s="5"/>
      <c r="GDH102" s="5"/>
      <c r="GDI102" s="5"/>
      <c r="GDJ102" s="5"/>
      <c r="GDK102" s="5"/>
      <c r="GDL102" s="5"/>
      <c r="GDM102" s="5"/>
      <c r="GDN102" s="5"/>
      <c r="GDO102" s="5"/>
      <c r="GDP102" s="5"/>
      <c r="GDQ102" s="5"/>
      <c r="GDR102" s="5"/>
      <c r="GDS102" s="5"/>
      <c r="GDT102" s="5"/>
      <c r="GDU102" s="5"/>
      <c r="GDV102" s="5"/>
      <c r="GDW102" s="5"/>
      <c r="GDX102" s="5"/>
      <c r="GDY102" s="5"/>
      <c r="GDZ102" s="5"/>
      <c r="GEA102" s="5"/>
      <c r="GEB102" s="5"/>
      <c r="GEC102" s="5"/>
      <c r="GED102" s="5"/>
      <c r="GEE102" s="5"/>
      <c r="GEF102" s="5"/>
      <c r="GEG102" s="5"/>
      <c r="GEH102" s="5"/>
      <c r="GEI102" s="5"/>
      <c r="GEJ102" s="5"/>
      <c r="GEK102" s="5"/>
      <c r="GEL102" s="5"/>
      <c r="GEM102" s="5"/>
      <c r="GEN102" s="5"/>
      <c r="GEO102" s="5"/>
      <c r="GEP102" s="5"/>
      <c r="GEQ102" s="5"/>
      <c r="GER102" s="5"/>
      <c r="GES102" s="5"/>
      <c r="GET102" s="5"/>
      <c r="GEU102" s="5"/>
      <c r="GEV102" s="5"/>
      <c r="GEW102" s="5"/>
      <c r="GEX102" s="5"/>
      <c r="GEY102" s="5"/>
      <c r="GEZ102" s="5"/>
      <c r="GFA102" s="5"/>
      <c r="GFB102" s="5"/>
      <c r="GFC102" s="5"/>
      <c r="GFD102" s="5"/>
      <c r="GFE102" s="5"/>
      <c r="GFF102" s="5"/>
      <c r="GFG102" s="5"/>
      <c r="GFH102" s="5"/>
      <c r="GFI102" s="5"/>
      <c r="GFJ102" s="5"/>
      <c r="GFK102" s="5"/>
      <c r="GFL102" s="5"/>
      <c r="GFM102" s="5"/>
      <c r="GFN102" s="5"/>
      <c r="GFO102" s="5"/>
      <c r="GFP102" s="5"/>
      <c r="GFQ102" s="5"/>
      <c r="GFR102" s="5"/>
      <c r="GFS102" s="5"/>
      <c r="GFT102" s="5"/>
      <c r="GFU102" s="5"/>
      <c r="GFV102" s="5"/>
      <c r="GFW102" s="5"/>
      <c r="GFX102" s="5"/>
      <c r="GFY102" s="5"/>
      <c r="GFZ102" s="5"/>
      <c r="GGA102" s="5"/>
      <c r="GGB102" s="5"/>
      <c r="GGC102" s="5"/>
      <c r="GGD102" s="5"/>
      <c r="GGE102" s="5"/>
      <c r="GGF102" s="5"/>
      <c r="GGG102" s="5"/>
      <c r="GGH102" s="5"/>
      <c r="GGI102" s="5"/>
      <c r="GGJ102" s="5"/>
      <c r="GGK102" s="5"/>
      <c r="GGL102" s="5"/>
      <c r="GGM102" s="5"/>
      <c r="GGN102" s="5"/>
      <c r="GGO102" s="5"/>
      <c r="GGP102" s="5"/>
      <c r="GGQ102" s="5"/>
      <c r="GGR102" s="5"/>
      <c r="GGS102" s="5"/>
      <c r="GGT102" s="5"/>
      <c r="GGU102" s="5"/>
      <c r="GGV102" s="5"/>
      <c r="GGW102" s="5"/>
      <c r="GGX102" s="5"/>
      <c r="GGY102" s="5"/>
      <c r="GGZ102" s="5"/>
      <c r="GHA102" s="5"/>
      <c r="GHB102" s="5"/>
      <c r="GHC102" s="5"/>
      <c r="GHD102" s="5"/>
      <c r="GHE102" s="5"/>
      <c r="GHF102" s="5"/>
      <c r="GHG102" s="5"/>
      <c r="GHH102" s="5"/>
      <c r="GHI102" s="5"/>
      <c r="GHJ102" s="5"/>
      <c r="GHK102" s="5"/>
      <c r="GHL102" s="5"/>
      <c r="GHM102" s="5"/>
      <c r="GHN102" s="5"/>
      <c r="GHO102" s="5"/>
      <c r="GHP102" s="5"/>
      <c r="GHQ102" s="5"/>
      <c r="GHR102" s="5"/>
      <c r="GHS102" s="5"/>
      <c r="GHT102" s="5"/>
      <c r="GHU102" s="5"/>
      <c r="GHV102" s="5"/>
      <c r="GHW102" s="5"/>
      <c r="GHX102" s="5"/>
      <c r="GHY102" s="5"/>
      <c r="GHZ102" s="5"/>
      <c r="GIA102" s="5"/>
      <c r="GIB102" s="5"/>
      <c r="GIC102" s="5"/>
      <c r="GID102" s="5"/>
      <c r="GIE102" s="5"/>
      <c r="GIF102" s="5"/>
      <c r="GIG102" s="5"/>
      <c r="GIH102" s="5"/>
      <c r="GII102" s="5"/>
      <c r="GIJ102" s="5"/>
      <c r="GIK102" s="5"/>
      <c r="GIL102" s="5"/>
      <c r="GIM102" s="5"/>
      <c r="GIN102" s="5"/>
      <c r="GIO102" s="5"/>
      <c r="GIP102" s="5"/>
      <c r="GIQ102" s="5"/>
      <c r="GIR102" s="5"/>
      <c r="GIS102" s="5"/>
      <c r="GIT102" s="5"/>
      <c r="GIU102" s="5"/>
      <c r="GIV102" s="5"/>
      <c r="GIW102" s="5"/>
      <c r="GIX102" s="5"/>
      <c r="GIY102" s="5"/>
      <c r="GIZ102" s="5"/>
      <c r="GJA102" s="5"/>
      <c r="GJB102" s="5"/>
      <c r="GJC102" s="5"/>
      <c r="GJD102" s="5"/>
      <c r="GJE102" s="5"/>
      <c r="GJF102" s="5"/>
      <c r="GJG102" s="5"/>
      <c r="GJH102" s="5"/>
      <c r="GJI102" s="5"/>
      <c r="GJJ102" s="5"/>
      <c r="GJK102" s="5"/>
      <c r="GJL102" s="5"/>
      <c r="GJM102" s="5"/>
      <c r="GJN102" s="5"/>
      <c r="GJO102" s="5"/>
      <c r="GJP102" s="5"/>
      <c r="GJQ102" s="5"/>
      <c r="GJR102" s="5"/>
      <c r="GJS102" s="5"/>
      <c r="GJT102" s="5"/>
      <c r="GJU102" s="5"/>
      <c r="GJV102" s="5"/>
      <c r="GJW102" s="5"/>
      <c r="GJX102" s="5"/>
      <c r="GJY102" s="5"/>
      <c r="GJZ102" s="5"/>
      <c r="GKA102" s="5"/>
      <c r="GKB102" s="5"/>
      <c r="GKC102" s="5"/>
      <c r="GKD102" s="5"/>
      <c r="GKE102" s="5"/>
      <c r="GKF102" s="5"/>
      <c r="GKG102" s="5"/>
      <c r="GKH102" s="5"/>
      <c r="GKI102" s="5"/>
      <c r="GKJ102" s="5"/>
      <c r="GKK102" s="5"/>
      <c r="GKL102" s="5"/>
      <c r="GKM102" s="5"/>
      <c r="GKN102" s="5"/>
      <c r="GKO102" s="5"/>
      <c r="GKP102" s="5"/>
      <c r="GKQ102" s="5"/>
      <c r="GKR102" s="5"/>
      <c r="GKS102" s="5"/>
      <c r="GKT102" s="5"/>
      <c r="GKU102" s="5"/>
      <c r="GKV102" s="5"/>
      <c r="GKW102" s="5"/>
      <c r="GKX102" s="5"/>
      <c r="GKY102" s="5"/>
      <c r="GKZ102" s="5"/>
      <c r="GLA102" s="5"/>
      <c r="GLB102" s="5"/>
      <c r="GLC102" s="5"/>
      <c r="GLD102" s="5"/>
      <c r="GLE102" s="5"/>
      <c r="GLF102" s="5"/>
      <c r="GLG102" s="5"/>
      <c r="GLH102" s="5"/>
      <c r="GLI102" s="5"/>
      <c r="GLJ102" s="5"/>
      <c r="GLK102" s="5"/>
      <c r="GLL102" s="5"/>
      <c r="GLM102" s="5"/>
      <c r="GLN102" s="5"/>
      <c r="GLO102" s="5"/>
      <c r="GLP102" s="5"/>
      <c r="GLQ102" s="5"/>
      <c r="GLR102" s="5"/>
      <c r="GLS102" s="5"/>
      <c r="GLT102" s="5"/>
      <c r="GLU102" s="5"/>
      <c r="GLV102" s="5"/>
      <c r="GLW102" s="5"/>
      <c r="GLX102" s="5"/>
      <c r="GLY102" s="5"/>
      <c r="GLZ102" s="5"/>
      <c r="GMA102" s="5"/>
      <c r="GMB102" s="5"/>
      <c r="GMC102" s="5"/>
      <c r="GMD102" s="5"/>
      <c r="GME102" s="5"/>
      <c r="GMF102" s="5"/>
      <c r="GMG102" s="5"/>
      <c r="GMH102" s="5"/>
      <c r="GMI102" s="5"/>
      <c r="GMJ102" s="5"/>
      <c r="GMK102" s="5"/>
      <c r="GML102" s="5"/>
      <c r="GMM102" s="5"/>
      <c r="GMN102" s="5"/>
      <c r="GMO102" s="5"/>
      <c r="GMP102" s="5"/>
      <c r="GMQ102" s="5"/>
      <c r="GMR102" s="5"/>
      <c r="GMS102" s="5"/>
      <c r="GMT102" s="5"/>
      <c r="GMU102" s="5"/>
      <c r="GMV102" s="5"/>
      <c r="GMW102" s="5"/>
      <c r="GMX102" s="5"/>
      <c r="GMY102" s="5"/>
      <c r="GMZ102" s="5"/>
      <c r="GNA102" s="5"/>
      <c r="GNB102" s="5"/>
      <c r="GNC102" s="5"/>
      <c r="GND102" s="5"/>
      <c r="GNE102" s="5"/>
      <c r="GNF102" s="5"/>
      <c r="GNG102" s="5"/>
      <c r="GNH102" s="5"/>
      <c r="GNI102" s="5"/>
      <c r="GNJ102" s="5"/>
      <c r="GNK102" s="5"/>
      <c r="GNL102" s="5"/>
      <c r="GNM102" s="5"/>
      <c r="GNN102" s="5"/>
      <c r="GNO102" s="5"/>
      <c r="GNP102" s="5"/>
      <c r="GNQ102" s="5"/>
      <c r="GNR102" s="5"/>
      <c r="GNS102" s="5"/>
      <c r="GNT102" s="5"/>
      <c r="GNU102" s="5"/>
      <c r="GNV102" s="5"/>
      <c r="GNW102" s="5"/>
      <c r="GNX102" s="5"/>
      <c r="GNY102" s="5"/>
      <c r="GNZ102" s="5"/>
      <c r="GOA102" s="5"/>
      <c r="GOB102" s="5"/>
      <c r="GOC102" s="5"/>
      <c r="GOD102" s="5"/>
      <c r="GOE102" s="5"/>
      <c r="GOF102" s="5"/>
      <c r="GOG102" s="5"/>
      <c r="GOH102" s="5"/>
      <c r="GOI102" s="5"/>
      <c r="GOJ102" s="5"/>
      <c r="GOK102" s="5"/>
      <c r="GOL102" s="5"/>
      <c r="GOM102" s="5"/>
      <c r="GON102" s="5"/>
      <c r="GOO102" s="5"/>
      <c r="GOP102" s="5"/>
      <c r="GOQ102" s="5"/>
      <c r="GOR102" s="5"/>
      <c r="GOS102" s="5"/>
      <c r="GOT102" s="5"/>
      <c r="GOU102" s="5"/>
      <c r="GOV102" s="5"/>
      <c r="GOW102" s="5"/>
      <c r="GOX102" s="5"/>
      <c r="GOY102" s="5"/>
      <c r="GOZ102" s="5"/>
      <c r="GPA102" s="5"/>
      <c r="GPB102" s="5"/>
      <c r="GPC102" s="5"/>
      <c r="GPD102" s="5"/>
      <c r="GPE102" s="5"/>
      <c r="GPF102" s="5"/>
      <c r="GPG102" s="5"/>
      <c r="GPH102" s="5"/>
      <c r="GPI102" s="5"/>
      <c r="GPJ102" s="5"/>
      <c r="GPK102" s="5"/>
      <c r="GPL102" s="5"/>
      <c r="GPM102" s="5"/>
      <c r="GPN102" s="5"/>
      <c r="GPO102" s="5"/>
      <c r="GPP102" s="5"/>
      <c r="GPQ102" s="5"/>
      <c r="GPR102" s="5"/>
      <c r="GPS102" s="5"/>
      <c r="GPT102" s="5"/>
      <c r="GPU102" s="5"/>
      <c r="GPV102" s="5"/>
      <c r="GPW102" s="5"/>
      <c r="GPX102" s="5"/>
      <c r="GPY102" s="5"/>
      <c r="GPZ102" s="5"/>
      <c r="GQA102" s="5"/>
      <c r="GQB102" s="5"/>
      <c r="GQC102" s="5"/>
      <c r="GQD102" s="5"/>
      <c r="GQE102" s="5"/>
      <c r="GQF102" s="5"/>
      <c r="GQG102" s="5"/>
      <c r="GQH102" s="5"/>
      <c r="GQI102" s="5"/>
      <c r="GQJ102" s="5"/>
      <c r="GQK102" s="5"/>
      <c r="GQL102" s="5"/>
      <c r="GQM102" s="5"/>
      <c r="GQN102" s="5"/>
      <c r="GQO102" s="5"/>
      <c r="GQP102" s="5"/>
      <c r="GQQ102" s="5"/>
      <c r="GQR102" s="5"/>
      <c r="GQS102" s="5"/>
      <c r="GQT102" s="5"/>
      <c r="GQU102" s="5"/>
      <c r="GQV102" s="5"/>
      <c r="GQW102" s="5"/>
      <c r="GQX102" s="5"/>
      <c r="GQY102" s="5"/>
      <c r="GQZ102" s="5"/>
      <c r="GRA102" s="5"/>
      <c r="GRB102" s="5"/>
      <c r="GRC102" s="5"/>
      <c r="GRD102" s="5"/>
      <c r="GRE102" s="5"/>
      <c r="GRF102" s="5"/>
      <c r="GRG102" s="5"/>
      <c r="GRH102" s="5"/>
      <c r="GRI102" s="5"/>
      <c r="GRJ102" s="5"/>
      <c r="GRK102" s="5"/>
      <c r="GRL102" s="5"/>
      <c r="GRM102" s="5"/>
      <c r="GRN102" s="5"/>
      <c r="GRO102" s="5"/>
      <c r="GRP102" s="5"/>
      <c r="GRQ102" s="5"/>
      <c r="GRR102" s="5"/>
      <c r="GRS102" s="5"/>
      <c r="GRT102" s="5"/>
      <c r="GRU102" s="5"/>
      <c r="GRV102" s="5"/>
      <c r="GRW102" s="5"/>
      <c r="GRX102" s="5"/>
      <c r="GRY102" s="5"/>
      <c r="GRZ102" s="5"/>
      <c r="GSA102" s="5"/>
      <c r="GSB102" s="5"/>
      <c r="GSC102" s="5"/>
      <c r="GSD102" s="5"/>
      <c r="GSE102" s="5"/>
      <c r="GSF102" s="5"/>
      <c r="GSG102" s="5"/>
      <c r="GSH102" s="5"/>
      <c r="GSI102" s="5"/>
      <c r="GSJ102" s="5"/>
      <c r="GSK102" s="5"/>
      <c r="GSL102" s="5"/>
      <c r="GSM102" s="5"/>
      <c r="GSN102" s="5"/>
      <c r="GSO102" s="5"/>
      <c r="GSP102" s="5"/>
      <c r="GSQ102" s="5"/>
      <c r="GSR102" s="5"/>
      <c r="GSS102" s="5"/>
      <c r="GST102" s="5"/>
      <c r="GSU102" s="5"/>
      <c r="GSV102" s="5"/>
      <c r="GSW102" s="5"/>
      <c r="GSX102" s="5"/>
      <c r="GSY102" s="5"/>
      <c r="GSZ102" s="5"/>
      <c r="GTA102" s="5"/>
      <c r="GTB102" s="5"/>
      <c r="GTC102" s="5"/>
      <c r="GTD102" s="5"/>
      <c r="GTE102" s="5"/>
      <c r="GTF102" s="5"/>
      <c r="GTG102" s="5"/>
      <c r="GTH102" s="5"/>
      <c r="GTI102" s="5"/>
      <c r="GTJ102" s="5"/>
      <c r="GTK102" s="5"/>
      <c r="GTL102" s="5"/>
      <c r="GTM102" s="5"/>
      <c r="GTN102" s="5"/>
      <c r="GTO102" s="5"/>
      <c r="GTP102" s="5"/>
      <c r="GTQ102" s="5"/>
      <c r="GTR102" s="5"/>
      <c r="GTS102" s="5"/>
      <c r="GTT102" s="5"/>
      <c r="GTU102" s="5"/>
      <c r="GTV102" s="5"/>
      <c r="GTW102" s="5"/>
      <c r="GTX102" s="5"/>
      <c r="GTY102" s="5"/>
      <c r="GTZ102" s="5"/>
      <c r="GUA102" s="5"/>
      <c r="GUB102" s="5"/>
      <c r="GUC102" s="5"/>
      <c r="GUD102" s="5"/>
      <c r="GUE102" s="5"/>
      <c r="GUF102" s="5"/>
      <c r="GUG102" s="5"/>
      <c r="GUH102" s="5"/>
      <c r="GUI102" s="5"/>
      <c r="GUJ102" s="5"/>
      <c r="GUK102" s="5"/>
      <c r="GUL102" s="5"/>
      <c r="GUM102" s="5"/>
      <c r="GUN102" s="5"/>
      <c r="GUO102" s="5"/>
      <c r="GUP102" s="5"/>
      <c r="GUQ102" s="5"/>
      <c r="GUR102" s="5"/>
      <c r="GUS102" s="5"/>
      <c r="GUT102" s="5"/>
      <c r="GUU102" s="5"/>
      <c r="GUV102" s="5"/>
      <c r="GUW102" s="5"/>
      <c r="GUX102" s="5"/>
      <c r="GUY102" s="5"/>
      <c r="GUZ102" s="5"/>
      <c r="GVA102" s="5"/>
      <c r="GVB102" s="5"/>
      <c r="GVC102" s="5"/>
      <c r="GVD102" s="5"/>
      <c r="GVE102" s="5"/>
      <c r="GVF102" s="5"/>
      <c r="GVG102" s="5"/>
      <c r="GVH102" s="5"/>
      <c r="GVI102" s="5"/>
      <c r="GVJ102" s="5"/>
      <c r="GVK102" s="5"/>
      <c r="GVL102" s="5"/>
      <c r="GVM102" s="5"/>
      <c r="GVN102" s="5"/>
      <c r="GVO102" s="5"/>
      <c r="GVP102" s="5"/>
      <c r="GVQ102" s="5"/>
      <c r="GVR102" s="5"/>
      <c r="GVS102" s="5"/>
      <c r="GVT102" s="5"/>
      <c r="GVU102" s="5"/>
      <c r="GVV102" s="5"/>
      <c r="GVW102" s="5"/>
      <c r="GVX102" s="5"/>
      <c r="GVY102" s="5"/>
      <c r="GVZ102" s="5"/>
      <c r="GWA102" s="5"/>
      <c r="GWB102" s="5"/>
      <c r="GWC102" s="5"/>
      <c r="GWD102" s="5"/>
      <c r="GWE102" s="5"/>
      <c r="GWF102" s="5"/>
      <c r="GWG102" s="5"/>
      <c r="GWH102" s="5"/>
      <c r="GWI102" s="5"/>
      <c r="GWJ102" s="5"/>
      <c r="GWK102" s="5"/>
      <c r="GWL102" s="5"/>
      <c r="GWM102" s="5"/>
      <c r="GWN102" s="5"/>
      <c r="GWO102" s="5"/>
      <c r="GWP102" s="5"/>
      <c r="GWQ102" s="5"/>
      <c r="GWR102" s="5"/>
      <c r="GWS102" s="5"/>
      <c r="GWT102" s="5"/>
      <c r="GWU102" s="5"/>
      <c r="GWV102" s="5"/>
      <c r="GWW102" s="5"/>
      <c r="GWX102" s="5"/>
      <c r="GWY102" s="5"/>
      <c r="GWZ102" s="5"/>
      <c r="GXA102" s="5"/>
      <c r="GXB102" s="5"/>
      <c r="GXC102" s="5"/>
      <c r="GXD102" s="5"/>
      <c r="GXE102" s="5"/>
      <c r="GXF102" s="5"/>
      <c r="GXG102" s="5"/>
      <c r="GXH102" s="5"/>
      <c r="GXI102" s="5"/>
      <c r="GXJ102" s="5"/>
      <c r="GXK102" s="5"/>
      <c r="GXL102" s="5"/>
      <c r="GXM102" s="5"/>
      <c r="GXN102" s="5"/>
      <c r="GXO102" s="5"/>
      <c r="GXP102" s="5"/>
      <c r="GXQ102" s="5"/>
      <c r="GXR102" s="5"/>
      <c r="GXS102" s="5"/>
      <c r="GXT102" s="5"/>
      <c r="GXU102" s="5"/>
      <c r="GXV102" s="5"/>
      <c r="GXW102" s="5"/>
      <c r="GXX102" s="5"/>
      <c r="GXY102" s="5"/>
      <c r="GXZ102" s="5"/>
      <c r="GYA102" s="5"/>
      <c r="GYB102" s="5"/>
      <c r="GYC102" s="5"/>
      <c r="GYD102" s="5"/>
      <c r="GYE102" s="5"/>
      <c r="GYF102" s="5"/>
      <c r="GYG102" s="5"/>
      <c r="GYH102" s="5"/>
      <c r="GYI102" s="5"/>
      <c r="GYJ102" s="5"/>
      <c r="GYK102" s="5"/>
      <c r="GYL102" s="5"/>
      <c r="GYM102" s="5"/>
      <c r="GYN102" s="5"/>
      <c r="GYO102" s="5"/>
      <c r="GYP102" s="5"/>
      <c r="GYQ102" s="5"/>
      <c r="GYR102" s="5"/>
      <c r="GYS102" s="5"/>
      <c r="GYT102" s="5"/>
      <c r="GYU102" s="5"/>
      <c r="GYV102" s="5"/>
      <c r="GYW102" s="5"/>
      <c r="GYX102" s="5"/>
      <c r="GYY102" s="5"/>
      <c r="GYZ102" s="5"/>
      <c r="GZA102" s="5"/>
      <c r="GZB102" s="5"/>
      <c r="GZC102" s="5"/>
      <c r="GZD102" s="5"/>
      <c r="GZE102" s="5"/>
      <c r="GZF102" s="5"/>
      <c r="GZG102" s="5"/>
      <c r="GZH102" s="5"/>
      <c r="GZI102" s="5"/>
      <c r="GZJ102" s="5"/>
      <c r="GZK102" s="5"/>
      <c r="GZL102" s="5"/>
      <c r="GZM102" s="5"/>
      <c r="GZN102" s="5"/>
      <c r="GZO102" s="5"/>
      <c r="GZP102" s="5"/>
      <c r="GZQ102" s="5"/>
      <c r="GZR102" s="5"/>
      <c r="GZS102" s="5"/>
      <c r="GZT102" s="5"/>
      <c r="GZU102" s="5"/>
      <c r="GZV102" s="5"/>
      <c r="GZW102" s="5"/>
      <c r="GZX102" s="5"/>
      <c r="GZY102" s="5"/>
      <c r="GZZ102" s="5"/>
      <c r="HAA102" s="5"/>
      <c r="HAB102" s="5"/>
      <c r="HAC102" s="5"/>
      <c r="HAD102" s="5"/>
      <c r="HAE102" s="5"/>
      <c r="HAF102" s="5"/>
      <c r="HAG102" s="5"/>
      <c r="HAH102" s="5"/>
      <c r="HAI102" s="5"/>
      <c r="HAJ102" s="5"/>
      <c r="HAK102" s="5"/>
      <c r="HAL102" s="5"/>
      <c r="HAM102" s="5"/>
      <c r="HAN102" s="5"/>
      <c r="HAO102" s="5"/>
      <c r="HAP102" s="5"/>
      <c r="HAQ102" s="5"/>
      <c r="HAR102" s="5"/>
      <c r="HAS102" s="5"/>
      <c r="HAT102" s="5"/>
      <c r="HAU102" s="5"/>
      <c r="HAV102" s="5"/>
      <c r="HAW102" s="5"/>
      <c r="HAX102" s="5"/>
      <c r="HAY102" s="5"/>
      <c r="HAZ102" s="5"/>
      <c r="HBA102" s="5"/>
      <c r="HBB102" s="5"/>
      <c r="HBC102" s="5"/>
      <c r="HBD102" s="5"/>
      <c r="HBE102" s="5"/>
      <c r="HBF102" s="5"/>
      <c r="HBG102" s="5"/>
      <c r="HBH102" s="5"/>
      <c r="HBI102" s="5"/>
      <c r="HBJ102" s="5"/>
      <c r="HBK102" s="5"/>
      <c r="HBL102" s="5"/>
      <c r="HBM102" s="5"/>
      <c r="HBN102" s="5"/>
      <c r="HBO102" s="5"/>
      <c r="HBP102" s="5"/>
      <c r="HBQ102" s="5"/>
      <c r="HBR102" s="5"/>
      <c r="HBS102" s="5"/>
      <c r="HBT102" s="5"/>
      <c r="HBU102" s="5"/>
      <c r="HBV102" s="5"/>
      <c r="HBW102" s="5"/>
      <c r="HBX102" s="5"/>
      <c r="HBY102" s="5"/>
      <c r="HBZ102" s="5"/>
      <c r="HCA102" s="5"/>
      <c r="HCB102" s="5"/>
      <c r="HCC102" s="5"/>
      <c r="HCD102" s="5"/>
      <c r="HCE102" s="5"/>
      <c r="HCF102" s="5"/>
      <c r="HCG102" s="5"/>
      <c r="HCH102" s="5"/>
      <c r="HCI102" s="5"/>
      <c r="HCJ102" s="5"/>
      <c r="HCK102" s="5"/>
      <c r="HCL102" s="5"/>
      <c r="HCM102" s="5"/>
      <c r="HCN102" s="5"/>
      <c r="HCO102" s="5"/>
      <c r="HCP102" s="5"/>
      <c r="HCQ102" s="5"/>
      <c r="HCR102" s="5"/>
      <c r="HCS102" s="5"/>
      <c r="HCT102" s="5"/>
      <c r="HCU102" s="5"/>
      <c r="HCV102" s="5"/>
      <c r="HCW102" s="5"/>
      <c r="HCX102" s="5"/>
      <c r="HCY102" s="5"/>
      <c r="HCZ102" s="5"/>
      <c r="HDA102" s="5"/>
      <c r="HDB102" s="5"/>
      <c r="HDC102" s="5"/>
      <c r="HDD102" s="5"/>
      <c r="HDE102" s="5"/>
      <c r="HDF102" s="5"/>
      <c r="HDG102" s="5"/>
      <c r="HDH102" s="5"/>
      <c r="HDI102" s="5"/>
      <c r="HDJ102" s="5"/>
      <c r="HDK102" s="5"/>
      <c r="HDL102" s="5"/>
      <c r="HDM102" s="5"/>
      <c r="HDN102" s="5"/>
      <c r="HDO102" s="5"/>
      <c r="HDP102" s="5"/>
      <c r="HDQ102" s="5"/>
      <c r="HDR102" s="5"/>
      <c r="HDS102" s="5"/>
      <c r="HDT102" s="5"/>
      <c r="HDU102" s="5"/>
      <c r="HDV102" s="5"/>
      <c r="HDW102" s="5"/>
      <c r="HDX102" s="5"/>
      <c r="HDY102" s="5"/>
      <c r="HDZ102" s="5"/>
      <c r="HEA102" s="5"/>
      <c r="HEB102" s="5"/>
      <c r="HEC102" s="5"/>
      <c r="HED102" s="5"/>
      <c r="HEE102" s="5"/>
      <c r="HEF102" s="5"/>
      <c r="HEG102" s="5"/>
      <c r="HEH102" s="5"/>
      <c r="HEI102" s="5"/>
      <c r="HEJ102" s="5"/>
      <c r="HEK102" s="5"/>
      <c r="HEL102" s="5"/>
      <c r="HEM102" s="5"/>
      <c r="HEN102" s="5"/>
      <c r="HEO102" s="5"/>
      <c r="HEP102" s="5"/>
      <c r="HEQ102" s="5"/>
      <c r="HER102" s="5"/>
      <c r="HES102" s="5"/>
      <c r="HET102" s="5"/>
      <c r="HEU102" s="5"/>
      <c r="HEV102" s="5"/>
      <c r="HEW102" s="5"/>
      <c r="HEX102" s="5"/>
      <c r="HEY102" s="5"/>
      <c r="HEZ102" s="5"/>
      <c r="HFA102" s="5"/>
      <c r="HFB102" s="5"/>
      <c r="HFC102" s="5"/>
      <c r="HFD102" s="5"/>
      <c r="HFE102" s="5"/>
      <c r="HFF102" s="5"/>
      <c r="HFG102" s="5"/>
      <c r="HFH102" s="5"/>
      <c r="HFI102" s="5"/>
      <c r="HFJ102" s="5"/>
      <c r="HFK102" s="5"/>
      <c r="HFL102" s="5"/>
      <c r="HFM102" s="5"/>
      <c r="HFN102" s="5"/>
      <c r="HFO102" s="5"/>
      <c r="HFP102" s="5"/>
      <c r="HFQ102" s="5"/>
      <c r="HFR102" s="5"/>
      <c r="HFS102" s="5"/>
      <c r="HFT102" s="5"/>
      <c r="HFU102" s="5"/>
      <c r="HFV102" s="5"/>
      <c r="HFW102" s="5"/>
      <c r="HFX102" s="5"/>
      <c r="HFY102" s="5"/>
      <c r="HFZ102" s="5"/>
      <c r="HGA102" s="5"/>
      <c r="HGB102" s="5"/>
      <c r="HGC102" s="5"/>
      <c r="HGD102" s="5"/>
      <c r="HGE102" s="5"/>
      <c r="HGF102" s="5"/>
      <c r="HGG102" s="5"/>
      <c r="HGH102" s="5"/>
      <c r="HGI102" s="5"/>
      <c r="HGJ102" s="5"/>
      <c r="HGK102" s="5"/>
      <c r="HGL102" s="5"/>
      <c r="HGM102" s="5"/>
      <c r="HGN102" s="5"/>
      <c r="HGO102" s="5"/>
      <c r="HGP102" s="5"/>
      <c r="HGQ102" s="5"/>
      <c r="HGR102" s="5"/>
      <c r="HGS102" s="5"/>
      <c r="HGT102" s="5"/>
      <c r="HGU102" s="5"/>
      <c r="HGV102" s="5"/>
      <c r="HGW102" s="5"/>
      <c r="HGX102" s="5"/>
      <c r="HGY102" s="5"/>
      <c r="HGZ102" s="5"/>
      <c r="HHA102" s="5"/>
      <c r="HHB102" s="5"/>
      <c r="HHC102" s="5"/>
      <c r="HHD102" s="5"/>
      <c r="HHE102" s="5"/>
      <c r="HHF102" s="5"/>
      <c r="HHG102" s="5"/>
      <c r="HHH102" s="5"/>
      <c r="HHI102" s="5"/>
      <c r="HHJ102" s="5"/>
      <c r="HHK102" s="5"/>
      <c r="HHL102" s="5"/>
      <c r="HHM102" s="5"/>
      <c r="HHN102" s="5"/>
      <c r="HHO102" s="5"/>
      <c r="HHP102" s="5"/>
      <c r="HHQ102" s="5"/>
      <c r="HHR102" s="5"/>
      <c r="HHS102" s="5"/>
      <c r="HHT102" s="5"/>
      <c r="HHU102" s="5"/>
      <c r="HHV102" s="5"/>
      <c r="HHW102" s="5"/>
      <c r="HHX102" s="5"/>
      <c r="HHY102" s="5"/>
      <c r="HHZ102" s="5"/>
      <c r="HIA102" s="5"/>
      <c r="HIB102" s="5"/>
      <c r="HIC102" s="5"/>
      <c r="HID102" s="5"/>
      <c r="HIE102" s="5"/>
      <c r="HIF102" s="5"/>
      <c r="HIG102" s="5"/>
      <c r="HIH102" s="5"/>
      <c r="HII102" s="5"/>
      <c r="HIJ102" s="5"/>
      <c r="HIK102" s="5"/>
      <c r="HIL102" s="5"/>
      <c r="HIM102" s="5"/>
      <c r="HIN102" s="5"/>
      <c r="HIO102" s="5"/>
      <c r="HIP102" s="5"/>
      <c r="HIQ102" s="5"/>
      <c r="HIR102" s="5"/>
      <c r="HIS102" s="5"/>
      <c r="HIT102" s="5"/>
      <c r="HIU102" s="5"/>
      <c r="HIV102" s="5"/>
      <c r="HIW102" s="5"/>
      <c r="HIX102" s="5"/>
      <c r="HIY102" s="5"/>
      <c r="HIZ102" s="5"/>
      <c r="HJA102" s="5"/>
      <c r="HJB102" s="5"/>
      <c r="HJC102" s="5"/>
      <c r="HJD102" s="5"/>
      <c r="HJE102" s="5"/>
      <c r="HJF102" s="5"/>
      <c r="HJG102" s="5"/>
      <c r="HJH102" s="5"/>
      <c r="HJI102" s="5"/>
      <c r="HJJ102" s="5"/>
      <c r="HJK102" s="5"/>
      <c r="HJL102" s="5"/>
      <c r="HJM102" s="5"/>
      <c r="HJN102" s="5"/>
      <c r="HJO102" s="5"/>
      <c r="HJP102" s="5"/>
      <c r="HJQ102" s="5"/>
      <c r="HJR102" s="5"/>
      <c r="HJS102" s="5"/>
      <c r="HJT102" s="5"/>
      <c r="HJU102" s="5"/>
      <c r="HJV102" s="5"/>
      <c r="HJW102" s="5"/>
      <c r="HJX102" s="5"/>
      <c r="HJY102" s="5"/>
      <c r="HJZ102" s="5"/>
      <c r="HKA102" s="5"/>
      <c r="HKB102" s="5"/>
      <c r="HKC102" s="5"/>
      <c r="HKD102" s="5"/>
      <c r="HKE102" s="5"/>
      <c r="HKF102" s="5"/>
      <c r="HKG102" s="5"/>
      <c r="HKH102" s="5"/>
      <c r="HKI102" s="5"/>
      <c r="HKJ102" s="5"/>
      <c r="HKK102" s="5"/>
      <c r="HKL102" s="5"/>
      <c r="HKM102" s="5"/>
      <c r="HKN102" s="5"/>
      <c r="HKO102" s="5"/>
      <c r="HKP102" s="5"/>
      <c r="HKQ102" s="5"/>
      <c r="HKR102" s="5"/>
      <c r="HKS102" s="5"/>
      <c r="HKT102" s="5"/>
      <c r="HKU102" s="5"/>
      <c r="HKV102" s="5"/>
      <c r="HKW102" s="5"/>
      <c r="HKX102" s="5"/>
      <c r="HKY102" s="5"/>
      <c r="HKZ102" s="5"/>
      <c r="HLA102" s="5"/>
      <c r="HLB102" s="5"/>
      <c r="HLC102" s="5"/>
      <c r="HLD102" s="5"/>
      <c r="HLE102" s="5"/>
      <c r="HLF102" s="5"/>
      <c r="HLG102" s="5"/>
      <c r="HLH102" s="5"/>
      <c r="HLI102" s="5"/>
      <c r="HLJ102" s="5"/>
      <c r="HLK102" s="5"/>
      <c r="HLL102" s="5"/>
      <c r="HLM102" s="5"/>
      <c r="HLN102" s="5"/>
      <c r="HLO102" s="5"/>
      <c r="HLP102" s="5"/>
      <c r="HLQ102" s="5"/>
      <c r="HLR102" s="5"/>
      <c r="HLS102" s="5"/>
      <c r="HLT102" s="5"/>
      <c r="HLU102" s="5"/>
      <c r="HLV102" s="5"/>
      <c r="HLW102" s="5"/>
      <c r="HLX102" s="5"/>
      <c r="HLY102" s="5"/>
      <c r="HLZ102" s="5"/>
      <c r="HMA102" s="5"/>
      <c r="HMB102" s="5"/>
      <c r="HMC102" s="5"/>
      <c r="HMD102" s="5"/>
      <c r="HME102" s="5"/>
      <c r="HMF102" s="5"/>
      <c r="HMG102" s="5"/>
      <c r="HMH102" s="5"/>
      <c r="HMI102" s="5"/>
      <c r="HMJ102" s="5"/>
      <c r="HMK102" s="5"/>
      <c r="HML102" s="5"/>
      <c r="HMM102" s="5"/>
      <c r="HMN102" s="5"/>
      <c r="HMO102" s="5"/>
      <c r="HMP102" s="5"/>
      <c r="HMQ102" s="5"/>
      <c r="HMR102" s="5"/>
      <c r="HMS102" s="5"/>
      <c r="HMT102" s="5"/>
      <c r="HMU102" s="5"/>
      <c r="HMV102" s="5"/>
      <c r="HMW102" s="5"/>
      <c r="HMX102" s="5"/>
      <c r="HMY102" s="5"/>
      <c r="HMZ102" s="5"/>
      <c r="HNA102" s="5"/>
      <c r="HNB102" s="5"/>
      <c r="HNC102" s="5"/>
      <c r="HND102" s="5"/>
      <c r="HNE102" s="5"/>
      <c r="HNF102" s="5"/>
      <c r="HNG102" s="5"/>
      <c r="HNH102" s="5"/>
      <c r="HNI102" s="5"/>
      <c r="HNJ102" s="5"/>
      <c r="HNK102" s="5"/>
      <c r="HNL102" s="5"/>
      <c r="HNM102" s="5"/>
      <c r="HNN102" s="5"/>
      <c r="HNO102" s="5"/>
      <c r="HNP102" s="5"/>
      <c r="HNQ102" s="5"/>
      <c r="HNR102" s="5"/>
      <c r="HNS102" s="5"/>
      <c r="HNT102" s="5"/>
      <c r="HNU102" s="5"/>
      <c r="HNV102" s="5"/>
      <c r="HNW102" s="5"/>
      <c r="HNX102" s="5"/>
      <c r="HNY102" s="5"/>
      <c r="HNZ102" s="5"/>
      <c r="HOA102" s="5"/>
      <c r="HOB102" s="5"/>
      <c r="HOC102" s="5"/>
      <c r="HOD102" s="5"/>
      <c r="HOE102" s="5"/>
      <c r="HOF102" s="5"/>
      <c r="HOG102" s="5"/>
      <c r="HOH102" s="5"/>
      <c r="HOI102" s="5"/>
      <c r="HOJ102" s="5"/>
      <c r="HOK102" s="5"/>
      <c r="HOL102" s="5"/>
      <c r="HOM102" s="5"/>
      <c r="HON102" s="5"/>
      <c r="HOO102" s="5"/>
      <c r="HOP102" s="5"/>
      <c r="HOQ102" s="5"/>
      <c r="HOR102" s="5"/>
      <c r="HOS102" s="5"/>
      <c r="HOT102" s="5"/>
      <c r="HOU102" s="5"/>
      <c r="HOV102" s="5"/>
      <c r="HOW102" s="5"/>
      <c r="HOX102" s="5"/>
      <c r="HOY102" s="5"/>
      <c r="HOZ102" s="5"/>
      <c r="HPA102" s="5"/>
      <c r="HPB102" s="5"/>
      <c r="HPC102" s="5"/>
      <c r="HPD102" s="5"/>
      <c r="HPE102" s="5"/>
      <c r="HPF102" s="5"/>
      <c r="HPG102" s="5"/>
      <c r="HPH102" s="5"/>
      <c r="HPI102" s="5"/>
      <c r="HPJ102" s="5"/>
      <c r="HPK102" s="5"/>
      <c r="HPL102" s="5"/>
      <c r="HPM102" s="5"/>
      <c r="HPN102" s="5"/>
      <c r="HPO102" s="5"/>
      <c r="HPP102" s="5"/>
      <c r="HPQ102" s="5"/>
      <c r="HPR102" s="5"/>
      <c r="HPS102" s="5"/>
      <c r="HPT102" s="5"/>
      <c r="HPU102" s="5"/>
      <c r="HPV102" s="5"/>
      <c r="HPW102" s="5"/>
      <c r="HPX102" s="5"/>
      <c r="HPY102" s="5"/>
      <c r="HPZ102" s="5"/>
      <c r="HQA102" s="5"/>
      <c r="HQB102" s="5"/>
      <c r="HQC102" s="5"/>
      <c r="HQD102" s="5"/>
      <c r="HQE102" s="5"/>
      <c r="HQF102" s="5"/>
      <c r="HQG102" s="5"/>
      <c r="HQH102" s="5"/>
      <c r="HQI102" s="5"/>
      <c r="HQJ102" s="5"/>
      <c r="HQK102" s="5"/>
      <c r="HQL102" s="5"/>
      <c r="HQM102" s="5"/>
      <c r="HQN102" s="5"/>
      <c r="HQO102" s="5"/>
      <c r="HQP102" s="5"/>
      <c r="HQQ102" s="5"/>
      <c r="HQR102" s="5"/>
      <c r="HQS102" s="5"/>
      <c r="HQT102" s="5"/>
      <c r="HQU102" s="5"/>
      <c r="HQV102" s="5"/>
      <c r="HQW102" s="5"/>
      <c r="HQX102" s="5"/>
      <c r="HQY102" s="5"/>
      <c r="HQZ102" s="5"/>
      <c r="HRA102" s="5"/>
      <c r="HRB102" s="5"/>
      <c r="HRC102" s="5"/>
      <c r="HRD102" s="5"/>
      <c r="HRE102" s="5"/>
      <c r="HRF102" s="5"/>
      <c r="HRG102" s="5"/>
      <c r="HRH102" s="5"/>
      <c r="HRI102" s="5"/>
      <c r="HRJ102" s="5"/>
      <c r="HRK102" s="5"/>
      <c r="HRL102" s="5"/>
      <c r="HRM102" s="5"/>
      <c r="HRN102" s="5"/>
      <c r="HRO102" s="5"/>
      <c r="HRP102" s="5"/>
      <c r="HRQ102" s="5"/>
      <c r="HRR102" s="5"/>
      <c r="HRS102" s="5"/>
      <c r="HRT102" s="5"/>
      <c r="HRU102" s="5"/>
      <c r="HRV102" s="5"/>
      <c r="HRW102" s="5"/>
      <c r="HRX102" s="5"/>
      <c r="HRY102" s="5"/>
      <c r="HRZ102" s="5"/>
      <c r="HSA102" s="5"/>
      <c r="HSB102" s="5"/>
      <c r="HSC102" s="5"/>
      <c r="HSD102" s="5"/>
      <c r="HSE102" s="5"/>
      <c r="HSF102" s="5"/>
      <c r="HSG102" s="5"/>
      <c r="HSH102" s="5"/>
      <c r="HSI102" s="5"/>
      <c r="HSJ102" s="5"/>
      <c r="HSK102" s="5"/>
      <c r="HSL102" s="5"/>
      <c r="HSM102" s="5"/>
      <c r="HSN102" s="5"/>
      <c r="HSO102" s="5"/>
      <c r="HSP102" s="5"/>
      <c r="HSQ102" s="5"/>
      <c r="HSR102" s="5"/>
      <c r="HSS102" s="5"/>
      <c r="HST102" s="5"/>
      <c r="HSU102" s="5"/>
      <c r="HSV102" s="5"/>
      <c r="HSW102" s="5"/>
      <c r="HSX102" s="5"/>
      <c r="HSY102" s="5"/>
      <c r="HSZ102" s="5"/>
      <c r="HTA102" s="5"/>
      <c r="HTB102" s="5"/>
      <c r="HTC102" s="5"/>
      <c r="HTD102" s="5"/>
      <c r="HTE102" s="5"/>
      <c r="HTF102" s="5"/>
      <c r="HTG102" s="5"/>
      <c r="HTH102" s="5"/>
      <c r="HTI102" s="5"/>
      <c r="HTJ102" s="5"/>
      <c r="HTK102" s="5"/>
      <c r="HTL102" s="5"/>
      <c r="HTM102" s="5"/>
      <c r="HTN102" s="5"/>
      <c r="HTO102" s="5"/>
      <c r="HTP102" s="5"/>
      <c r="HTQ102" s="5"/>
      <c r="HTR102" s="5"/>
      <c r="HTS102" s="5"/>
      <c r="HTT102" s="5"/>
      <c r="HTU102" s="5"/>
      <c r="HTV102" s="5"/>
      <c r="HTW102" s="5"/>
      <c r="HTX102" s="5"/>
      <c r="HTY102" s="5"/>
      <c r="HTZ102" s="5"/>
      <c r="HUA102" s="5"/>
      <c r="HUB102" s="5"/>
      <c r="HUC102" s="5"/>
      <c r="HUD102" s="5"/>
      <c r="HUE102" s="5"/>
      <c r="HUF102" s="5"/>
      <c r="HUG102" s="5"/>
      <c r="HUH102" s="5"/>
      <c r="HUI102" s="5"/>
      <c r="HUJ102" s="5"/>
      <c r="HUK102" s="5"/>
      <c r="HUL102" s="5"/>
      <c r="HUM102" s="5"/>
      <c r="HUN102" s="5"/>
      <c r="HUO102" s="5"/>
      <c r="HUP102" s="5"/>
      <c r="HUQ102" s="5"/>
      <c r="HUR102" s="5"/>
      <c r="HUS102" s="5"/>
      <c r="HUT102" s="5"/>
      <c r="HUU102" s="5"/>
      <c r="HUV102" s="5"/>
      <c r="HUW102" s="5"/>
      <c r="HUX102" s="5"/>
      <c r="HUY102" s="5"/>
      <c r="HUZ102" s="5"/>
      <c r="HVA102" s="5"/>
      <c r="HVB102" s="5"/>
      <c r="HVC102" s="5"/>
      <c r="HVD102" s="5"/>
      <c r="HVE102" s="5"/>
      <c r="HVF102" s="5"/>
      <c r="HVG102" s="5"/>
      <c r="HVH102" s="5"/>
      <c r="HVI102" s="5"/>
      <c r="HVJ102" s="5"/>
      <c r="HVK102" s="5"/>
      <c r="HVL102" s="5"/>
      <c r="HVM102" s="5"/>
      <c r="HVN102" s="5"/>
      <c r="HVO102" s="5"/>
      <c r="HVP102" s="5"/>
      <c r="HVQ102" s="5"/>
      <c r="HVR102" s="5"/>
      <c r="HVS102" s="5"/>
      <c r="HVT102" s="5"/>
      <c r="HVU102" s="5"/>
      <c r="HVV102" s="5"/>
      <c r="HVW102" s="5"/>
      <c r="HVX102" s="5"/>
      <c r="HVY102" s="5"/>
      <c r="HVZ102" s="5"/>
      <c r="HWA102" s="5"/>
      <c r="HWB102" s="5"/>
      <c r="HWC102" s="5"/>
      <c r="HWD102" s="5"/>
      <c r="HWE102" s="5"/>
      <c r="HWF102" s="5"/>
      <c r="HWG102" s="5"/>
      <c r="HWH102" s="5"/>
      <c r="HWI102" s="5"/>
      <c r="HWJ102" s="5"/>
      <c r="HWK102" s="5"/>
      <c r="HWL102" s="5"/>
      <c r="HWM102" s="5"/>
      <c r="HWN102" s="5"/>
      <c r="HWO102" s="5"/>
      <c r="HWP102" s="5"/>
      <c r="HWQ102" s="5"/>
      <c r="HWR102" s="5"/>
      <c r="HWS102" s="5"/>
      <c r="HWT102" s="5"/>
      <c r="HWU102" s="5"/>
      <c r="HWV102" s="5"/>
      <c r="HWW102" s="5"/>
      <c r="HWX102" s="5"/>
      <c r="HWY102" s="5"/>
      <c r="HWZ102" s="5"/>
      <c r="HXA102" s="5"/>
      <c r="HXB102" s="5"/>
      <c r="HXC102" s="5"/>
      <c r="HXD102" s="5"/>
      <c r="HXE102" s="5"/>
      <c r="HXF102" s="5"/>
      <c r="HXG102" s="5"/>
      <c r="HXH102" s="5"/>
      <c r="HXI102" s="5"/>
      <c r="HXJ102" s="5"/>
      <c r="HXK102" s="5"/>
      <c r="HXL102" s="5"/>
      <c r="HXM102" s="5"/>
      <c r="HXN102" s="5"/>
      <c r="HXO102" s="5"/>
      <c r="HXP102" s="5"/>
      <c r="HXQ102" s="5"/>
      <c r="HXR102" s="5"/>
      <c r="HXS102" s="5"/>
      <c r="HXT102" s="5"/>
      <c r="HXU102" s="5"/>
      <c r="HXV102" s="5"/>
      <c r="HXW102" s="5"/>
      <c r="HXX102" s="5"/>
      <c r="HXY102" s="5"/>
      <c r="HXZ102" s="5"/>
      <c r="HYA102" s="5"/>
      <c r="HYB102" s="5"/>
      <c r="HYC102" s="5"/>
      <c r="HYD102" s="5"/>
      <c r="HYE102" s="5"/>
      <c r="HYF102" s="5"/>
      <c r="HYG102" s="5"/>
      <c r="HYH102" s="5"/>
      <c r="HYI102" s="5"/>
      <c r="HYJ102" s="5"/>
      <c r="HYK102" s="5"/>
      <c r="HYL102" s="5"/>
      <c r="HYM102" s="5"/>
      <c r="HYN102" s="5"/>
      <c r="HYO102" s="5"/>
      <c r="HYP102" s="5"/>
      <c r="HYQ102" s="5"/>
      <c r="HYR102" s="5"/>
      <c r="HYS102" s="5"/>
      <c r="HYT102" s="5"/>
      <c r="HYU102" s="5"/>
      <c r="HYV102" s="5"/>
      <c r="HYW102" s="5"/>
      <c r="HYX102" s="5"/>
      <c r="HYY102" s="5"/>
      <c r="HYZ102" s="5"/>
      <c r="HZA102" s="5"/>
      <c r="HZB102" s="5"/>
      <c r="HZC102" s="5"/>
      <c r="HZD102" s="5"/>
      <c r="HZE102" s="5"/>
      <c r="HZF102" s="5"/>
      <c r="HZG102" s="5"/>
      <c r="HZH102" s="5"/>
      <c r="HZI102" s="5"/>
      <c r="HZJ102" s="5"/>
      <c r="HZK102" s="5"/>
      <c r="HZL102" s="5"/>
      <c r="HZM102" s="5"/>
      <c r="HZN102" s="5"/>
      <c r="HZO102" s="5"/>
      <c r="HZP102" s="5"/>
      <c r="HZQ102" s="5"/>
      <c r="HZR102" s="5"/>
      <c r="HZS102" s="5"/>
      <c r="HZT102" s="5"/>
      <c r="HZU102" s="5"/>
      <c r="HZV102" s="5"/>
      <c r="HZW102" s="5"/>
      <c r="HZX102" s="5"/>
      <c r="HZY102" s="5"/>
      <c r="HZZ102" s="5"/>
      <c r="IAA102" s="5"/>
      <c r="IAB102" s="5"/>
      <c r="IAC102" s="5"/>
      <c r="IAD102" s="5"/>
      <c r="IAE102" s="5"/>
      <c r="IAF102" s="5"/>
      <c r="IAG102" s="5"/>
      <c r="IAH102" s="5"/>
      <c r="IAI102" s="5"/>
      <c r="IAJ102" s="5"/>
      <c r="IAK102" s="5"/>
      <c r="IAL102" s="5"/>
      <c r="IAM102" s="5"/>
      <c r="IAN102" s="5"/>
      <c r="IAO102" s="5"/>
      <c r="IAP102" s="5"/>
      <c r="IAQ102" s="5"/>
      <c r="IAR102" s="5"/>
      <c r="IAS102" s="5"/>
      <c r="IAT102" s="5"/>
      <c r="IAU102" s="5"/>
      <c r="IAV102" s="5"/>
      <c r="IAW102" s="5"/>
      <c r="IAX102" s="5"/>
      <c r="IAY102" s="5"/>
      <c r="IAZ102" s="5"/>
      <c r="IBA102" s="5"/>
      <c r="IBB102" s="5"/>
      <c r="IBC102" s="5"/>
      <c r="IBD102" s="5"/>
      <c r="IBE102" s="5"/>
      <c r="IBF102" s="5"/>
      <c r="IBG102" s="5"/>
      <c r="IBH102" s="5"/>
      <c r="IBI102" s="5"/>
      <c r="IBJ102" s="5"/>
      <c r="IBK102" s="5"/>
      <c r="IBL102" s="5"/>
      <c r="IBM102" s="5"/>
      <c r="IBN102" s="5"/>
      <c r="IBO102" s="5"/>
      <c r="IBP102" s="5"/>
      <c r="IBQ102" s="5"/>
      <c r="IBR102" s="5"/>
      <c r="IBS102" s="5"/>
      <c r="IBT102" s="5"/>
      <c r="IBU102" s="5"/>
      <c r="IBV102" s="5"/>
      <c r="IBW102" s="5"/>
      <c r="IBX102" s="5"/>
      <c r="IBY102" s="5"/>
      <c r="IBZ102" s="5"/>
      <c r="ICA102" s="5"/>
      <c r="ICB102" s="5"/>
      <c r="ICC102" s="5"/>
      <c r="ICD102" s="5"/>
      <c r="ICE102" s="5"/>
      <c r="ICF102" s="5"/>
      <c r="ICG102" s="5"/>
      <c r="ICH102" s="5"/>
      <c r="ICI102" s="5"/>
      <c r="ICJ102" s="5"/>
      <c r="ICK102" s="5"/>
      <c r="ICL102" s="5"/>
      <c r="ICM102" s="5"/>
      <c r="ICN102" s="5"/>
      <c r="ICO102" s="5"/>
      <c r="ICP102" s="5"/>
      <c r="ICQ102" s="5"/>
      <c r="ICR102" s="5"/>
      <c r="ICS102" s="5"/>
      <c r="ICT102" s="5"/>
      <c r="ICU102" s="5"/>
      <c r="ICV102" s="5"/>
      <c r="ICW102" s="5"/>
      <c r="ICX102" s="5"/>
      <c r="ICY102" s="5"/>
      <c r="ICZ102" s="5"/>
      <c r="IDA102" s="5"/>
      <c r="IDB102" s="5"/>
      <c r="IDC102" s="5"/>
      <c r="IDD102" s="5"/>
      <c r="IDE102" s="5"/>
      <c r="IDF102" s="5"/>
      <c r="IDG102" s="5"/>
      <c r="IDH102" s="5"/>
      <c r="IDI102" s="5"/>
      <c r="IDJ102" s="5"/>
      <c r="IDK102" s="5"/>
      <c r="IDL102" s="5"/>
      <c r="IDM102" s="5"/>
      <c r="IDN102" s="5"/>
      <c r="IDO102" s="5"/>
      <c r="IDP102" s="5"/>
      <c r="IDQ102" s="5"/>
      <c r="IDR102" s="5"/>
      <c r="IDS102" s="5"/>
      <c r="IDT102" s="5"/>
      <c r="IDU102" s="5"/>
      <c r="IDV102" s="5"/>
      <c r="IDW102" s="5"/>
      <c r="IDX102" s="5"/>
      <c r="IDY102" s="5"/>
      <c r="IDZ102" s="5"/>
      <c r="IEA102" s="5"/>
      <c r="IEB102" s="5"/>
      <c r="IEC102" s="5"/>
      <c r="IED102" s="5"/>
      <c r="IEE102" s="5"/>
      <c r="IEF102" s="5"/>
      <c r="IEG102" s="5"/>
      <c r="IEH102" s="5"/>
      <c r="IEI102" s="5"/>
      <c r="IEJ102" s="5"/>
      <c r="IEK102" s="5"/>
      <c r="IEL102" s="5"/>
      <c r="IEM102" s="5"/>
      <c r="IEN102" s="5"/>
      <c r="IEO102" s="5"/>
      <c r="IEP102" s="5"/>
      <c r="IEQ102" s="5"/>
      <c r="IER102" s="5"/>
      <c r="IES102" s="5"/>
      <c r="IET102" s="5"/>
      <c r="IEU102" s="5"/>
      <c r="IEV102" s="5"/>
      <c r="IEW102" s="5"/>
      <c r="IEX102" s="5"/>
      <c r="IEY102" s="5"/>
      <c r="IEZ102" s="5"/>
      <c r="IFA102" s="5"/>
      <c r="IFB102" s="5"/>
      <c r="IFC102" s="5"/>
      <c r="IFD102" s="5"/>
      <c r="IFE102" s="5"/>
      <c r="IFF102" s="5"/>
      <c r="IFG102" s="5"/>
      <c r="IFH102" s="5"/>
      <c r="IFI102" s="5"/>
      <c r="IFJ102" s="5"/>
      <c r="IFK102" s="5"/>
      <c r="IFL102" s="5"/>
      <c r="IFM102" s="5"/>
      <c r="IFN102" s="5"/>
      <c r="IFO102" s="5"/>
      <c r="IFP102" s="5"/>
      <c r="IFQ102" s="5"/>
      <c r="IFR102" s="5"/>
      <c r="IFS102" s="5"/>
      <c r="IFT102" s="5"/>
      <c r="IFU102" s="5"/>
      <c r="IFV102" s="5"/>
      <c r="IFW102" s="5"/>
      <c r="IFX102" s="5"/>
      <c r="IFY102" s="5"/>
      <c r="IFZ102" s="5"/>
      <c r="IGA102" s="5"/>
      <c r="IGB102" s="5"/>
      <c r="IGC102" s="5"/>
      <c r="IGD102" s="5"/>
      <c r="IGE102" s="5"/>
      <c r="IGF102" s="5"/>
      <c r="IGG102" s="5"/>
      <c r="IGH102" s="5"/>
      <c r="IGI102" s="5"/>
      <c r="IGJ102" s="5"/>
      <c r="IGK102" s="5"/>
      <c r="IGL102" s="5"/>
      <c r="IGM102" s="5"/>
      <c r="IGN102" s="5"/>
      <c r="IGO102" s="5"/>
      <c r="IGP102" s="5"/>
      <c r="IGQ102" s="5"/>
      <c r="IGR102" s="5"/>
      <c r="IGS102" s="5"/>
      <c r="IGT102" s="5"/>
      <c r="IGU102" s="5"/>
      <c r="IGV102" s="5"/>
      <c r="IGW102" s="5"/>
      <c r="IGX102" s="5"/>
      <c r="IGY102" s="5"/>
      <c r="IGZ102" s="5"/>
      <c r="IHA102" s="5"/>
      <c r="IHB102" s="5"/>
      <c r="IHC102" s="5"/>
      <c r="IHD102" s="5"/>
      <c r="IHE102" s="5"/>
      <c r="IHF102" s="5"/>
      <c r="IHG102" s="5"/>
      <c r="IHH102" s="5"/>
      <c r="IHI102" s="5"/>
      <c r="IHJ102" s="5"/>
      <c r="IHK102" s="5"/>
      <c r="IHL102" s="5"/>
      <c r="IHM102" s="5"/>
      <c r="IHN102" s="5"/>
      <c r="IHO102" s="5"/>
      <c r="IHP102" s="5"/>
      <c r="IHQ102" s="5"/>
      <c r="IHR102" s="5"/>
      <c r="IHS102" s="5"/>
      <c r="IHT102" s="5"/>
      <c r="IHU102" s="5"/>
      <c r="IHV102" s="5"/>
      <c r="IHW102" s="5"/>
      <c r="IHX102" s="5"/>
      <c r="IHY102" s="5"/>
      <c r="IHZ102" s="5"/>
      <c r="IIA102" s="5"/>
      <c r="IIB102" s="5"/>
      <c r="IIC102" s="5"/>
      <c r="IID102" s="5"/>
      <c r="IIE102" s="5"/>
      <c r="IIF102" s="5"/>
      <c r="IIG102" s="5"/>
      <c r="IIH102" s="5"/>
      <c r="III102" s="5"/>
      <c r="IIJ102" s="5"/>
      <c r="IIK102" s="5"/>
      <c r="IIL102" s="5"/>
      <c r="IIM102" s="5"/>
      <c r="IIN102" s="5"/>
      <c r="IIO102" s="5"/>
      <c r="IIP102" s="5"/>
      <c r="IIQ102" s="5"/>
      <c r="IIR102" s="5"/>
      <c r="IIS102" s="5"/>
      <c r="IIT102" s="5"/>
      <c r="IIU102" s="5"/>
      <c r="IIV102" s="5"/>
      <c r="IIW102" s="5"/>
      <c r="IIX102" s="5"/>
      <c r="IIY102" s="5"/>
      <c r="IIZ102" s="5"/>
      <c r="IJA102" s="5"/>
      <c r="IJB102" s="5"/>
      <c r="IJC102" s="5"/>
      <c r="IJD102" s="5"/>
      <c r="IJE102" s="5"/>
      <c r="IJF102" s="5"/>
      <c r="IJG102" s="5"/>
      <c r="IJH102" s="5"/>
      <c r="IJI102" s="5"/>
      <c r="IJJ102" s="5"/>
      <c r="IJK102" s="5"/>
      <c r="IJL102" s="5"/>
      <c r="IJM102" s="5"/>
      <c r="IJN102" s="5"/>
      <c r="IJO102" s="5"/>
      <c r="IJP102" s="5"/>
      <c r="IJQ102" s="5"/>
      <c r="IJR102" s="5"/>
      <c r="IJS102" s="5"/>
      <c r="IJT102" s="5"/>
      <c r="IJU102" s="5"/>
      <c r="IJV102" s="5"/>
      <c r="IJW102" s="5"/>
      <c r="IJX102" s="5"/>
      <c r="IJY102" s="5"/>
      <c r="IJZ102" s="5"/>
      <c r="IKA102" s="5"/>
      <c r="IKB102" s="5"/>
      <c r="IKC102" s="5"/>
      <c r="IKD102" s="5"/>
      <c r="IKE102" s="5"/>
      <c r="IKF102" s="5"/>
      <c r="IKG102" s="5"/>
      <c r="IKH102" s="5"/>
      <c r="IKI102" s="5"/>
      <c r="IKJ102" s="5"/>
      <c r="IKK102" s="5"/>
      <c r="IKL102" s="5"/>
      <c r="IKM102" s="5"/>
      <c r="IKN102" s="5"/>
      <c r="IKO102" s="5"/>
      <c r="IKP102" s="5"/>
      <c r="IKQ102" s="5"/>
      <c r="IKR102" s="5"/>
      <c r="IKS102" s="5"/>
      <c r="IKT102" s="5"/>
      <c r="IKU102" s="5"/>
      <c r="IKV102" s="5"/>
      <c r="IKW102" s="5"/>
      <c r="IKX102" s="5"/>
      <c r="IKY102" s="5"/>
      <c r="IKZ102" s="5"/>
      <c r="ILA102" s="5"/>
      <c r="ILB102" s="5"/>
      <c r="ILC102" s="5"/>
      <c r="ILD102" s="5"/>
      <c r="ILE102" s="5"/>
      <c r="ILF102" s="5"/>
      <c r="ILG102" s="5"/>
      <c r="ILH102" s="5"/>
      <c r="ILI102" s="5"/>
      <c r="ILJ102" s="5"/>
      <c r="ILK102" s="5"/>
      <c r="ILL102" s="5"/>
      <c r="ILM102" s="5"/>
      <c r="ILN102" s="5"/>
      <c r="ILO102" s="5"/>
      <c r="ILP102" s="5"/>
      <c r="ILQ102" s="5"/>
      <c r="ILR102" s="5"/>
      <c r="ILS102" s="5"/>
      <c r="ILT102" s="5"/>
      <c r="ILU102" s="5"/>
      <c r="ILV102" s="5"/>
      <c r="ILW102" s="5"/>
      <c r="ILX102" s="5"/>
      <c r="ILY102" s="5"/>
      <c r="ILZ102" s="5"/>
      <c r="IMA102" s="5"/>
      <c r="IMB102" s="5"/>
      <c r="IMC102" s="5"/>
      <c r="IMD102" s="5"/>
      <c r="IME102" s="5"/>
      <c r="IMF102" s="5"/>
      <c r="IMG102" s="5"/>
      <c r="IMH102" s="5"/>
      <c r="IMI102" s="5"/>
      <c r="IMJ102" s="5"/>
      <c r="IMK102" s="5"/>
      <c r="IML102" s="5"/>
      <c r="IMM102" s="5"/>
      <c r="IMN102" s="5"/>
      <c r="IMO102" s="5"/>
      <c r="IMP102" s="5"/>
      <c r="IMQ102" s="5"/>
      <c r="IMR102" s="5"/>
      <c r="IMS102" s="5"/>
      <c r="IMT102" s="5"/>
      <c r="IMU102" s="5"/>
      <c r="IMV102" s="5"/>
      <c r="IMW102" s="5"/>
      <c r="IMX102" s="5"/>
      <c r="IMY102" s="5"/>
      <c r="IMZ102" s="5"/>
      <c r="INA102" s="5"/>
      <c r="INB102" s="5"/>
      <c r="INC102" s="5"/>
      <c r="IND102" s="5"/>
      <c r="INE102" s="5"/>
      <c r="INF102" s="5"/>
      <c r="ING102" s="5"/>
      <c r="INH102" s="5"/>
      <c r="INI102" s="5"/>
      <c r="INJ102" s="5"/>
      <c r="INK102" s="5"/>
      <c r="INL102" s="5"/>
      <c r="INM102" s="5"/>
      <c r="INN102" s="5"/>
      <c r="INO102" s="5"/>
      <c r="INP102" s="5"/>
      <c r="INQ102" s="5"/>
      <c r="INR102" s="5"/>
      <c r="INS102" s="5"/>
      <c r="INT102" s="5"/>
      <c r="INU102" s="5"/>
      <c r="INV102" s="5"/>
      <c r="INW102" s="5"/>
      <c r="INX102" s="5"/>
      <c r="INY102" s="5"/>
      <c r="INZ102" s="5"/>
      <c r="IOA102" s="5"/>
      <c r="IOB102" s="5"/>
      <c r="IOC102" s="5"/>
      <c r="IOD102" s="5"/>
      <c r="IOE102" s="5"/>
      <c r="IOF102" s="5"/>
      <c r="IOG102" s="5"/>
      <c r="IOH102" s="5"/>
      <c r="IOI102" s="5"/>
      <c r="IOJ102" s="5"/>
      <c r="IOK102" s="5"/>
      <c r="IOL102" s="5"/>
      <c r="IOM102" s="5"/>
      <c r="ION102" s="5"/>
      <c r="IOO102" s="5"/>
      <c r="IOP102" s="5"/>
      <c r="IOQ102" s="5"/>
      <c r="IOR102" s="5"/>
      <c r="IOS102" s="5"/>
      <c r="IOT102" s="5"/>
      <c r="IOU102" s="5"/>
      <c r="IOV102" s="5"/>
      <c r="IOW102" s="5"/>
      <c r="IOX102" s="5"/>
      <c r="IOY102" s="5"/>
      <c r="IOZ102" s="5"/>
      <c r="IPA102" s="5"/>
      <c r="IPB102" s="5"/>
      <c r="IPC102" s="5"/>
      <c r="IPD102" s="5"/>
      <c r="IPE102" s="5"/>
      <c r="IPF102" s="5"/>
      <c r="IPG102" s="5"/>
      <c r="IPH102" s="5"/>
      <c r="IPI102" s="5"/>
      <c r="IPJ102" s="5"/>
      <c r="IPK102" s="5"/>
      <c r="IPL102" s="5"/>
      <c r="IPM102" s="5"/>
      <c r="IPN102" s="5"/>
      <c r="IPO102" s="5"/>
      <c r="IPP102" s="5"/>
      <c r="IPQ102" s="5"/>
      <c r="IPR102" s="5"/>
      <c r="IPS102" s="5"/>
      <c r="IPT102" s="5"/>
      <c r="IPU102" s="5"/>
      <c r="IPV102" s="5"/>
      <c r="IPW102" s="5"/>
      <c r="IPX102" s="5"/>
      <c r="IPY102" s="5"/>
      <c r="IPZ102" s="5"/>
      <c r="IQA102" s="5"/>
      <c r="IQB102" s="5"/>
      <c r="IQC102" s="5"/>
      <c r="IQD102" s="5"/>
      <c r="IQE102" s="5"/>
      <c r="IQF102" s="5"/>
      <c r="IQG102" s="5"/>
      <c r="IQH102" s="5"/>
      <c r="IQI102" s="5"/>
      <c r="IQJ102" s="5"/>
      <c r="IQK102" s="5"/>
      <c r="IQL102" s="5"/>
      <c r="IQM102" s="5"/>
      <c r="IQN102" s="5"/>
      <c r="IQO102" s="5"/>
      <c r="IQP102" s="5"/>
      <c r="IQQ102" s="5"/>
      <c r="IQR102" s="5"/>
      <c r="IQS102" s="5"/>
      <c r="IQT102" s="5"/>
      <c r="IQU102" s="5"/>
      <c r="IQV102" s="5"/>
      <c r="IQW102" s="5"/>
      <c r="IQX102" s="5"/>
      <c r="IQY102" s="5"/>
      <c r="IQZ102" s="5"/>
      <c r="IRA102" s="5"/>
      <c r="IRB102" s="5"/>
      <c r="IRC102" s="5"/>
      <c r="IRD102" s="5"/>
      <c r="IRE102" s="5"/>
      <c r="IRF102" s="5"/>
      <c r="IRG102" s="5"/>
      <c r="IRH102" s="5"/>
      <c r="IRI102" s="5"/>
      <c r="IRJ102" s="5"/>
      <c r="IRK102" s="5"/>
      <c r="IRL102" s="5"/>
      <c r="IRM102" s="5"/>
      <c r="IRN102" s="5"/>
      <c r="IRO102" s="5"/>
      <c r="IRP102" s="5"/>
      <c r="IRQ102" s="5"/>
      <c r="IRR102" s="5"/>
      <c r="IRS102" s="5"/>
      <c r="IRT102" s="5"/>
      <c r="IRU102" s="5"/>
      <c r="IRV102" s="5"/>
      <c r="IRW102" s="5"/>
      <c r="IRX102" s="5"/>
      <c r="IRY102" s="5"/>
      <c r="IRZ102" s="5"/>
      <c r="ISA102" s="5"/>
      <c r="ISB102" s="5"/>
      <c r="ISC102" s="5"/>
      <c r="ISD102" s="5"/>
      <c r="ISE102" s="5"/>
      <c r="ISF102" s="5"/>
      <c r="ISG102" s="5"/>
      <c r="ISH102" s="5"/>
      <c r="ISI102" s="5"/>
      <c r="ISJ102" s="5"/>
      <c r="ISK102" s="5"/>
      <c r="ISL102" s="5"/>
      <c r="ISM102" s="5"/>
      <c r="ISN102" s="5"/>
      <c r="ISO102" s="5"/>
      <c r="ISP102" s="5"/>
      <c r="ISQ102" s="5"/>
      <c r="ISR102" s="5"/>
      <c r="ISS102" s="5"/>
      <c r="IST102" s="5"/>
      <c r="ISU102" s="5"/>
      <c r="ISV102" s="5"/>
      <c r="ISW102" s="5"/>
      <c r="ISX102" s="5"/>
      <c r="ISY102" s="5"/>
      <c r="ISZ102" s="5"/>
      <c r="ITA102" s="5"/>
      <c r="ITB102" s="5"/>
      <c r="ITC102" s="5"/>
      <c r="ITD102" s="5"/>
      <c r="ITE102" s="5"/>
      <c r="ITF102" s="5"/>
      <c r="ITG102" s="5"/>
      <c r="ITH102" s="5"/>
      <c r="ITI102" s="5"/>
      <c r="ITJ102" s="5"/>
      <c r="ITK102" s="5"/>
      <c r="ITL102" s="5"/>
      <c r="ITM102" s="5"/>
      <c r="ITN102" s="5"/>
      <c r="ITO102" s="5"/>
      <c r="ITP102" s="5"/>
      <c r="ITQ102" s="5"/>
      <c r="ITR102" s="5"/>
      <c r="ITS102" s="5"/>
      <c r="ITT102" s="5"/>
      <c r="ITU102" s="5"/>
      <c r="ITV102" s="5"/>
      <c r="ITW102" s="5"/>
      <c r="ITX102" s="5"/>
      <c r="ITY102" s="5"/>
      <c r="ITZ102" s="5"/>
      <c r="IUA102" s="5"/>
      <c r="IUB102" s="5"/>
      <c r="IUC102" s="5"/>
      <c r="IUD102" s="5"/>
      <c r="IUE102" s="5"/>
      <c r="IUF102" s="5"/>
      <c r="IUG102" s="5"/>
      <c r="IUH102" s="5"/>
      <c r="IUI102" s="5"/>
      <c r="IUJ102" s="5"/>
      <c r="IUK102" s="5"/>
      <c r="IUL102" s="5"/>
      <c r="IUM102" s="5"/>
      <c r="IUN102" s="5"/>
      <c r="IUO102" s="5"/>
      <c r="IUP102" s="5"/>
      <c r="IUQ102" s="5"/>
      <c r="IUR102" s="5"/>
      <c r="IUS102" s="5"/>
      <c r="IUT102" s="5"/>
      <c r="IUU102" s="5"/>
      <c r="IUV102" s="5"/>
      <c r="IUW102" s="5"/>
      <c r="IUX102" s="5"/>
      <c r="IUY102" s="5"/>
      <c r="IUZ102" s="5"/>
      <c r="IVA102" s="5"/>
      <c r="IVB102" s="5"/>
      <c r="IVC102" s="5"/>
      <c r="IVD102" s="5"/>
      <c r="IVE102" s="5"/>
      <c r="IVF102" s="5"/>
      <c r="IVG102" s="5"/>
      <c r="IVH102" s="5"/>
      <c r="IVI102" s="5"/>
      <c r="IVJ102" s="5"/>
      <c r="IVK102" s="5"/>
      <c r="IVL102" s="5"/>
      <c r="IVM102" s="5"/>
      <c r="IVN102" s="5"/>
      <c r="IVO102" s="5"/>
      <c r="IVP102" s="5"/>
      <c r="IVQ102" s="5"/>
      <c r="IVR102" s="5"/>
      <c r="IVS102" s="5"/>
      <c r="IVT102" s="5"/>
      <c r="IVU102" s="5"/>
      <c r="IVV102" s="5"/>
      <c r="IVW102" s="5"/>
      <c r="IVX102" s="5"/>
      <c r="IVY102" s="5"/>
      <c r="IVZ102" s="5"/>
      <c r="IWA102" s="5"/>
      <c r="IWB102" s="5"/>
      <c r="IWC102" s="5"/>
      <c r="IWD102" s="5"/>
      <c r="IWE102" s="5"/>
      <c r="IWF102" s="5"/>
      <c r="IWG102" s="5"/>
      <c r="IWH102" s="5"/>
      <c r="IWI102" s="5"/>
      <c r="IWJ102" s="5"/>
      <c r="IWK102" s="5"/>
      <c r="IWL102" s="5"/>
      <c r="IWM102" s="5"/>
      <c r="IWN102" s="5"/>
      <c r="IWO102" s="5"/>
      <c r="IWP102" s="5"/>
      <c r="IWQ102" s="5"/>
      <c r="IWR102" s="5"/>
      <c r="IWS102" s="5"/>
      <c r="IWT102" s="5"/>
      <c r="IWU102" s="5"/>
      <c r="IWV102" s="5"/>
      <c r="IWW102" s="5"/>
      <c r="IWX102" s="5"/>
      <c r="IWY102" s="5"/>
      <c r="IWZ102" s="5"/>
      <c r="IXA102" s="5"/>
      <c r="IXB102" s="5"/>
      <c r="IXC102" s="5"/>
      <c r="IXD102" s="5"/>
      <c r="IXE102" s="5"/>
      <c r="IXF102" s="5"/>
      <c r="IXG102" s="5"/>
      <c r="IXH102" s="5"/>
      <c r="IXI102" s="5"/>
      <c r="IXJ102" s="5"/>
      <c r="IXK102" s="5"/>
      <c r="IXL102" s="5"/>
      <c r="IXM102" s="5"/>
      <c r="IXN102" s="5"/>
      <c r="IXO102" s="5"/>
      <c r="IXP102" s="5"/>
      <c r="IXQ102" s="5"/>
      <c r="IXR102" s="5"/>
      <c r="IXS102" s="5"/>
      <c r="IXT102" s="5"/>
      <c r="IXU102" s="5"/>
      <c r="IXV102" s="5"/>
      <c r="IXW102" s="5"/>
      <c r="IXX102" s="5"/>
      <c r="IXY102" s="5"/>
      <c r="IXZ102" s="5"/>
      <c r="IYA102" s="5"/>
      <c r="IYB102" s="5"/>
      <c r="IYC102" s="5"/>
      <c r="IYD102" s="5"/>
      <c r="IYE102" s="5"/>
      <c r="IYF102" s="5"/>
      <c r="IYG102" s="5"/>
      <c r="IYH102" s="5"/>
      <c r="IYI102" s="5"/>
      <c r="IYJ102" s="5"/>
      <c r="IYK102" s="5"/>
      <c r="IYL102" s="5"/>
      <c r="IYM102" s="5"/>
      <c r="IYN102" s="5"/>
      <c r="IYO102" s="5"/>
      <c r="IYP102" s="5"/>
      <c r="IYQ102" s="5"/>
      <c r="IYR102" s="5"/>
      <c r="IYS102" s="5"/>
      <c r="IYT102" s="5"/>
      <c r="IYU102" s="5"/>
      <c r="IYV102" s="5"/>
      <c r="IYW102" s="5"/>
      <c r="IYX102" s="5"/>
      <c r="IYY102" s="5"/>
      <c r="IYZ102" s="5"/>
      <c r="IZA102" s="5"/>
      <c r="IZB102" s="5"/>
      <c r="IZC102" s="5"/>
      <c r="IZD102" s="5"/>
      <c r="IZE102" s="5"/>
      <c r="IZF102" s="5"/>
      <c r="IZG102" s="5"/>
      <c r="IZH102" s="5"/>
      <c r="IZI102" s="5"/>
      <c r="IZJ102" s="5"/>
      <c r="IZK102" s="5"/>
      <c r="IZL102" s="5"/>
      <c r="IZM102" s="5"/>
      <c r="IZN102" s="5"/>
      <c r="IZO102" s="5"/>
      <c r="IZP102" s="5"/>
      <c r="IZQ102" s="5"/>
      <c r="IZR102" s="5"/>
      <c r="IZS102" s="5"/>
      <c r="IZT102" s="5"/>
      <c r="IZU102" s="5"/>
      <c r="IZV102" s="5"/>
      <c r="IZW102" s="5"/>
      <c r="IZX102" s="5"/>
      <c r="IZY102" s="5"/>
      <c r="IZZ102" s="5"/>
      <c r="JAA102" s="5"/>
      <c r="JAB102" s="5"/>
      <c r="JAC102" s="5"/>
      <c r="JAD102" s="5"/>
      <c r="JAE102" s="5"/>
      <c r="JAF102" s="5"/>
      <c r="JAG102" s="5"/>
      <c r="JAH102" s="5"/>
      <c r="JAI102" s="5"/>
      <c r="JAJ102" s="5"/>
      <c r="JAK102" s="5"/>
      <c r="JAL102" s="5"/>
      <c r="JAM102" s="5"/>
      <c r="JAN102" s="5"/>
      <c r="JAO102" s="5"/>
      <c r="JAP102" s="5"/>
      <c r="JAQ102" s="5"/>
      <c r="JAR102" s="5"/>
      <c r="JAS102" s="5"/>
      <c r="JAT102" s="5"/>
      <c r="JAU102" s="5"/>
      <c r="JAV102" s="5"/>
      <c r="JAW102" s="5"/>
      <c r="JAX102" s="5"/>
      <c r="JAY102" s="5"/>
      <c r="JAZ102" s="5"/>
      <c r="JBA102" s="5"/>
      <c r="JBB102" s="5"/>
      <c r="JBC102" s="5"/>
      <c r="JBD102" s="5"/>
      <c r="JBE102" s="5"/>
      <c r="JBF102" s="5"/>
      <c r="JBG102" s="5"/>
      <c r="JBH102" s="5"/>
      <c r="JBI102" s="5"/>
      <c r="JBJ102" s="5"/>
      <c r="JBK102" s="5"/>
      <c r="JBL102" s="5"/>
      <c r="JBM102" s="5"/>
      <c r="JBN102" s="5"/>
      <c r="JBO102" s="5"/>
      <c r="JBP102" s="5"/>
      <c r="JBQ102" s="5"/>
      <c r="JBR102" s="5"/>
      <c r="JBS102" s="5"/>
      <c r="JBT102" s="5"/>
      <c r="JBU102" s="5"/>
      <c r="JBV102" s="5"/>
      <c r="JBW102" s="5"/>
      <c r="JBX102" s="5"/>
      <c r="JBY102" s="5"/>
      <c r="JBZ102" s="5"/>
      <c r="JCA102" s="5"/>
      <c r="JCB102" s="5"/>
      <c r="JCC102" s="5"/>
      <c r="JCD102" s="5"/>
      <c r="JCE102" s="5"/>
      <c r="JCF102" s="5"/>
      <c r="JCG102" s="5"/>
      <c r="JCH102" s="5"/>
      <c r="JCI102" s="5"/>
      <c r="JCJ102" s="5"/>
      <c r="JCK102" s="5"/>
      <c r="JCL102" s="5"/>
      <c r="JCM102" s="5"/>
      <c r="JCN102" s="5"/>
      <c r="JCO102" s="5"/>
      <c r="JCP102" s="5"/>
      <c r="JCQ102" s="5"/>
      <c r="JCR102" s="5"/>
      <c r="JCS102" s="5"/>
      <c r="JCT102" s="5"/>
      <c r="JCU102" s="5"/>
      <c r="JCV102" s="5"/>
      <c r="JCW102" s="5"/>
      <c r="JCX102" s="5"/>
      <c r="JCY102" s="5"/>
      <c r="JCZ102" s="5"/>
      <c r="JDA102" s="5"/>
      <c r="JDB102" s="5"/>
      <c r="JDC102" s="5"/>
      <c r="JDD102" s="5"/>
      <c r="JDE102" s="5"/>
      <c r="JDF102" s="5"/>
      <c r="JDG102" s="5"/>
      <c r="JDH102" s="5"/>
      <c r="JDI102" s="5"/>
      <c r="JDJ102" s="5"/>
      <c r="JDK102" s="5"/>
      <c r="JDL102" s="5"/>
      <c r="JDM102" s="5"/>
      <c r="JDN102" s="5"/>
      <c r="JDO102" s="5"/>
      <c r="JDP102" s="5"/>
      <c r="JDQ102" s="5"/>
      <c r="JDR102" s="5"/>
      <c r="JDS102" s="5"/>
      <c r="JDT102" s="5"/>
      <c r="JDU102" s="5"/>
      <c r="JDV102" s="5"/>
      <c r="JDW102" s="5"/>
      <c r="JDX102" s="5"/>
      <c r="JDY102" s="5"/>
      <c r="JDZ102" s="5"/>
      <c r="JEA102" s="5"/>
      <c r="JEB102" s="5"/>
      <c r="JEC102" s="5"/>
      <c r="JED102" s="5"/>
      <c r="JEE102" s="5"/>
      <c r="JEF102" s="5"/>
      <c r="JEG102" s="5"/>
      <c r="JEH102" s="5"/>
      <c r="JEI102" s="5"/>
      <c r="JEJ102" s="5"/>
      <c r="JEK102" s="5"/>
      <c r="JEL102" s="5"/>
      <c r="JEM102" s="5"/>
      <c r="JEN102" s="5"/>
      <c r="JEO102" s="5"/>
      <c r="JEP102" s="5"/>
      <c r="JEQ102" s="5"/>
      <c r="JER102" s="5"/>
      <c r="JES102" s="5"/>
      <c r="JET102" s="5"/>
      <c r="JEU102" s="5"/>
      <c r="JEV102" s="5"/>
      <c r="JEW102" s="5"/>
      <c r="JEX102" s="5"/>
      <c r="JEY102" s="5"/>
      <c r="JEZ102" s="5"/>
      <c r="JFA102" s="5"/>
      <c r="JFB102" s="5"/>
      <c r="JFC102" s="5"/>
      <c r="JFD102" s="5"/>
      <c r="JFE102" s="5"/>
      <c r="JFF102" s="5"/>
      <c r="JFG102" s="5"/>
      <c r="JFH102" s="5"/>
      <c r="JFI102" s="5"/>
      <c r="JFJ102" s="5"/>
      <c r="JFK102" s="5"/>
      <c r="JFL102" s="5"/>
      <c r="JFM102" s="5"/>
      <c r="JFN102" s="5"/>
      <c r="JFO102" s="5"/>
      <c r="JFP102" s="5"/>
      <c r="JFQ102" s="5"/>
      <c r="JFR102" s="5"/>
      <c r="JFS102" s="5"/>
      <c r="JFT102" s="5"/>
      <c r="JFU102" s="5"/>
      <c r="JFV102" s="5"/>
      <c r="JFW102" s="5"/>
      <c r="JFX102" s="5"/>
      <c r="JFY102" s="5"/>
      <c r="JFZ102" s="5"/>
      <c r="JGA102" s="5"/>
      <c r="JGB102" s="5"/>
      <c r="JGC102" s="5"/>
      <c r="JGD102" s="5"/>
      <c r="JGE102" s="5"/>
      <c r="JGF102" s="5"/>
      <c r="JGG102" s="5"/>
      <c r="JGH102" s="5"/>
      <c r="JGI102" s="5"/>
      <c r="JGJ102" s="5"/>
      <c r="JGK102" s="5"/>
      <c r="JGL102" s="5"/>
      <c r="JGM102" s="5"/>
      <c r="JGN102" s="5"/>
      <c r="JGO102" s="5"/>
      <c r="JGP102" s="5"/>
      <c r="JGQ102" s="5"/>
      <c r="JGR102" s="5"/>
      <c r="JGS102" s="5"/>
      <c r="JGT102" s="5"/>
      <c r="JGU102" s="5"/>
      <c r="JGV102" s="5"/>
      <c r="JGW102" s="5"/>
      <c r="JGX102" s="5"/>
      <c r="JGY102" s="5"/>
      <c r="JGZ102" s="5"/>
      <c r="JHA102" s="5"/>
      <c r="JHB102" s="5"/>
      <c r="JHC102" s="5"/>
      <c r="JHD102" s="5"/>
      <c r="JHE102" s="5"/>
      <c r="JHF102" s="5"/>
      <c r="JHG102" s="5"/>
      <c r="JHH102" s="5"/>
      <c r="JHI102" s="5"/>
      <c r="JHJ102" s="5"/>
      <c r="JHK102" s="5"/>
      <c r="JHL102" s="5"/>
      <c r="JHM102" s="5"/>
      <c r="JHN102" s="5"/>
      <c r="JHO102" s="5"/>
      <c r="JHP102" s="5"/>
      <c r="JHQ102" s="5"/>
      <c r="JHR102" s="5"/>
      <c r="JHS102" s="5"/>
      <c r="JHT102" s="5"/>
      <c r="JHU102" s="5"/>
      <c r="JHV102" s="5"/>
      <c r="JHW102" s="5"/>
      <c r="JHX102" s="5"/>
      <c r="JHY102" s="5"/>
      <c r="JHZ102" s="5"/>
      <c r="JIA102" s="5"/>
      <c r="JIB102" s="5"/>
      <c r="JIC102" s="5"/>
      <c r="JID102" s="5"/>
      <c r="JIE102" s="5"/>
      <c r="JIF102" s="5"/>
      <c r="JIG102" s="5"/>
      <c r="JIH102" s="5"/>
      <c r="JII102" s="5"/>
      <c r="JIJ102" s="5"/>
      <c r="JIK102" s="5"/>
      <c r="JIL102" s="5"/>
      <c r="JIM102" s="5"/>
      <c r="JIN102" s="5"/>
      <c r="JIO102" s="5"/>
      <c r="JIP102" s="5"/>
      <c r="JIQ102" s="5"/>
      <c r="JIR102" s="5"/>
      <c r="JIS102" s="5"/>
      <c r="JIT102" s="5"/>
      <c r="JIU102" s="5"/>
      <c r="JIV102" s="5"/>
      <c r="JIW102" s="5"/>
      <c r="JIX102" s="5"/>
      <c r="JIY102" s="5"/>
      <c r="JIZ102" s="5"/>
      <c r="JJA102" s="5"/>
      <c r="JJB102" s="5"/>
      <c r="JJC102" s="5"/>
      <c r="JJD102" s="5"/>
      <c r="JJE102" s="5"/>
      <c r="JJF102" s="5"/>
      <c r="JJG102" s="5"/>
      <c r="JJH102" s="5"/>
      <c r="JJI102" s="5"/>
      <c r="JJJ102" s="5"/>
      <c r="JJK102" s="5"/>
      <c r="JJL102" s="5"/>
      <c r="JJM102" s="5"/>
      <c r="JJN102" s="5"/>
      <c r="JJO102" s="5"/>
      <c r="JJP102" s="5"/>
      <c r="JJQ102" s="5"/>
      <c r="JJR102" s="5"/>
      <c r="JJS102" s="5"/>
      <c r="JJT102" s="5"/>
      <c r="JJU102" s="5"/>
      <c r="JJV102" s="5"/>
      <c r="JJW102" s="5"/>
      <c r="JJX102" s="5"/>
      <c r="JJY102" s="5"/>
      <c r="JJZ102" s="5"/>
      <c r="JKA102" s="5"/>
      <c r="JKB102" s="5"/>
      <c r="JKC102" s="5"/>
      <c r="JKD102" s="5"/>
      <c r="JKE102" s="5"/>
      <c r="JKF102" s="5"/>
      <c r="JKG102" s="5"/>
      <c r="JKH102" s="5"/>
      <c r="JKI102" s="5"/>
      <c r="JKJ102" s="5"/>
      <c r="JKK102" s="5"/>
      <c r="JKL102" s="5"/>
      <c r="JKM102" s="5"/>
      <c r="JKN102" s="5"/>
      <c r="JKO102" s="5"/>
      <c r="JKP102" s="5"/>
      <c r="JKQ102" s="5"/>
      <c r="JKR102" s="5"/>
      <c r="JKS102" s="5"/>
      <c r="JKT102" s="5"/>
      <c r="JKU102" s="5"/>
      <c r="JKV102" s="5"/>
      <c r="JKW102" s="5"/>
      <c r="JKX102" s="5"/>
      <c r="JKY102" s="5"/>
      <c r="JKZ102" s="5"/>
      <c r="JLA102" s="5"/>
      <c r="JLB102" s="5"/>
      <c r="JLC102" s="5"/>
      <c r="JLD102" s="5"/>
      <c r="JLE102" s="5"/>
      <c r="JLF102" s="5"/>
      <c r="JLG102" s="5"/>
      <c r="JLH102" s="5"/>
      <c r="JLI102" s="5"/>
      <c r="JLJ102" s="5"/>
      <c r="JLK102" s="5"/>
      <c r="JLL102" s="5"/>
      <c r="JLM102" s="5"/>
      <c r="JLN102" s="5"/>
      <c r="JLO102" s="5"/>
      <c r="JLP102" s="5"/>
      <c r="JLQ102" s="5"/>
      <c r="JLR102" s="5"/>
      <c r="JLS102" s="5"/>
      <c r="JLT102" s="5"/>
      <c r="JLU102" s="5"/>
      <c r="JLV102" s="5"/>
      <c r="JLW102" s="5"/>
      <c r="JLX102" s="5"/>
      <c r="JLY102" s="5"/>
      <c r="JLZ102" s="5"/>
      <c r="JMA102" s="5"/>
      <c r="JMB102" s="5"/>
      <c r="JMC102" s="5"/>
      <c r="JMD102" s="5"/>
      <c r="JME102" s="5"/>
      <c r="JMF102" s="5"/>
      <c r="JMG102" s="5"/>
      <c r="JMH102" s="5"/>
      <c r="JMI102" s="5"/>
      <c r="JMJ102" s="5"/>
      <c r="JMK102" s="5"/>
      <c r="JML102" s="5"/>
      <c r="JMM102" s="5"/>
      <c r="JMN102" s="5"/>
      <c r="JMO102" s="5"/>
      <c r="JMP102" s="5"/>
      <c r="JMQ102" s="5"/>
      <c r="JMR102" s="5"/>
      <c r="JMS102" s="5"/>
      <c r="JMT102" s="5"/>
      <c r="JMU102" s="5"/>
      <c r="JMV102" s="5"/>
      <c r="JMW102" s="5"/>
      <c r="JMX102" s="5"/>
      <c r="JMY102" s="5"/>
      <c r="JMZ102" s="5"/>
      <c r="JNA102" s="5"/>
      <c r="JNB102" s="5"/>
      <c r="JNC102" s="5"/>
      <c r="JND102" s="5"/>
      <c r="JNE102" s="5"/>
      <c r="JNF102" s="5"/>
      <c r="JNG102" s="5"/>
      <c r="JNH102" s="5"/>
      <c r="JNI102" s="5"/>
      <c r="JNJ102" s="5"/>
      <c r="JNK102" s="5"/>
      <c r="JNL102" s="5"/>
      <c r="JNM102" s="5"/>
      <c r="JNN102" s="5"/>
      <c r="JNO102" s="5"/>
      <c r="JNP102" s="5"/>
      <c r="JNQ102" s="5"/>
      <c r="JNR102" s="5"/>
      <c r="JNS102" s="5"/>
      <c r="JNT102" s="5"/>
      <c r="JNU102" s="5"/>
      <c r="JNV102" s="5"/>
      <c r="JNW102" s="5"/>
      <c r="JNX102" s="5"/>
      <c r="JNY102" s="5"/>
      <c r="JNZ102" s="5"/>
      <c r="JOA102" s="5"/>
      <c r="JOB102" s="5"/>
      <c r="JOC102" s="5"/>
      <c r="JOD102" s="5"/>
      <c r="JOE102" s="5"/>
      <c r="JOF102" s="5"/>
      <c r="JOG102" s="5"/>
      <c r="JOH102" s="5"/>
      <c r="JOI102" s="5"/>
      <c r="JOJ102" s="5"/>
      <c r="JOK102" s="5"/>
      <c r="JOL102" s="5"/>
      <c r="JOM102" s="5"/>
      <c r="JON102" s="5"/>
      <c r="JOO102" s="5"/>
      <c r="JOP102" s="5"/>
      <c r="JOQ102" s="5"/>
      <c r="JOR102" s="5"/>
      <c r="JOS102" s="5"/>
      <c r="JOT102" s="5"/>
      <c r="JOU102" s="5"/>
      <c r="JOV102" s="5"/>
      <c r="JOW102" s="5"/>
      <c r="JOX102" s="5"/>
      <c r="JOY102" s="5"/>
      <c r="JOZ102" s="5"/>
      <c r="JPA102" s="5"/>
      <c r="JPB102" s="5"/>
      <c r="JPC102" s="5"/>
      <c r="JPD102" s="5"/>
      <c r="JPE102" s="5"/>
      <c r="JPF102" s="5"/>
      <c r="JPG102" s="5"/>
      <c r="JPH102" s="5"/>
      <c r="JPI102" s="5"/>
      <c r="JPJ102" s="5"/>
      <c r="JPK102" s="5"/>
      <c r="JPL102" s="5"/>
      <c r="JPM102" s="5"/>
      <c r="JPN102" s="5"/>
      <c r="JPO102" s="5"/>
      <c r="JPP102" s="5"/>
      <c r="JPQ102" s="5"/>
      <c r="JPR102" s="5"/>
      <c r="JPS102" s="5"/>
      <c r="JPT102" s="5"/>
      <c r="JPU102" s="5"/>
      <c r="JPV102" s="5"/>
      <c r="JPW102" s="5"/>
      <c r="JPX102" s="5"/>
      <c r="JPY102" s="5"/>
      <c r="JPZ102" s="5"/>
      <c r="JQA102" s="5"/>
      <c r="JQB102" s="5"/>
      <c r="JQC102" s="5"/>
      <c r="JQD102" s="5"/>
      <c r="JQE102" s="5"/>
      <c r="JQF102" s="5"/>
      <c r="JQG102" s="5"/>
      <c r="JQH102" s="5"/>
      <c r="JQI102" s="5"/>
      <c r="JQJ102" s="5"/>
      <c r="JQK102" s="5"/>
      <c r="JQL102" s="5"/>
      <c r="JQM102" s="5"/>
      <c r="JQN102" s="5"/>
      <c r="JQO102" s="5"/>
      <c r="JQP102" s="5"/>
      <c r="JQQ102" s="5"/>
      <c r="JQR102" s="5"/>
      <c r="JQS102" s="5"/>
      <c r="JQT102" s="5"/>
      <c r="JQU102" s="5"/>
      <c r="JQV102" s="5"/>
      <c r="JQW102" s="5"/>
      <c r="JQX102" s="5"/>
      <c r="JQY102" s="5"/>
      <c r="JQZ102" s="5"/>
      <c r="JRA102" s="5"/>
      <c r="JRB102" s="5"/>
      <c r="JRC102" s="5"/>
      <c r="JRD102" s="5"/>
      <c r="JRE102" s="5"/>
      <c r="JRF102" s="5"/>
      <c r="JRG102" s="5"/>
      <c r="JRH102" s="5"/>
      <c r="JRI102" s="5"/>
      <c r="JRJ102" s="5"/>
      <c r="JRK102" s="5"/>
      <c r="JRL102" s="5"/>
      <c r="JRM102" s="5"/>
      <c r="JRN102" s="5"/>
      <c r="JRO102" s="5"/>
      <c r="JRP102" s="5"/>
      <c r="JRQ102" s="5"/>
      <c r="JRR102" s="5"/>
      <c r="JRS102" s="5"/>
      <c r="JRT102" s="5"/>
      <c r="JRU102" s="5"/>
      <c r="JRV102" s="5"/>
      <c r="JRW102" s="5"/>
      <c r="JRX102" s="5"/>
      <c r="JRY102" s="5"/>
      <c r="JRZ102" s="5"/>
      <c r="JSA102" s="5"/>
      <c r="JSB102" s="5"/>
      <c r="JSC102" s="5"/>
      <c r="JSD102" s="5"/>
      <c r="JSE102" s="5"/>
      <c r="JSF102" s="5"/>
      <c r="JSG102" s="5"/>
      <c r="JSH102" s="5"/>
      <c r="JSI102" s="5"/>
      <c r="JSJ102" s="5"/>
      <c r="JSK102" s="5"/>
      <c r="JSL102" s="5"/>
      <c r="JSM102" s="5"/>
      <c r="JSN102" s="5"/>
      <c r="JSO102" s="5"/>
      <c r="JSP102" s="5"/>
      <c r="JSQ102" s="5"/>
      <c r="JSR102" s="5"/>
      <c r="JSS102" s="5"/>
      <c r="JST102" s="5"/>
      <c r="JSU102" s="5"/>
      <c r="JSV102" s="5"/>
      <c r="JSW102" s="5"/>
      <c r="JSX102" s="5"/>
      <c r="JSY102" s="5"/>
      <c r="JSZ102" s="5"/>
      <c r="JTA102" s="5"/>
      <c r="JTB102" s="5"/>
      <c r="JTC102" s="5"/>
      <c r="JTD102" s="5"/>
      <c r="JTE102" s="5"/>
      <c r="JTF102" s="5"/>
      <c r="JTG102" s="5"/>
      <c r="JTH102" s="5"/>
      <c r="JTI102" s="5"/>
      <c r="JTJ102" s="5"/>
      <c r="JTK102" s="5"/>
      <c r="JTL102" s="5"/>
      <c r="JTM102" s="5"/>
      <c r="JTN102" s="5"/>
      <c r="JTO102" s="5"/>
      <c r="JTP102" s="5"/>
      <c r="JTQ102" s="5"/>
      <c r="JTR102" s="5"/>
      <c r="JTS102" s="5"/>
      <c r="JTT102" s="5"/>
      <c r="JTU102" s="5"/>
      <c r="JTV102" s="5"/>
      <c r="JTW102" s="5"/>
      <c r="JTX102" s="5"/>
      <c r="JTY102" s="5"/>
      <c r="JTZ102" s="5"/>
      <c r="JUA102" s="5"/>
      <c r="JUB102" s="5"/>
      <c r="JUC102" s="5"/>
      <c r="JUD102" s="5"/>
      <c r="JUE102" s="5"/>
      <c r="JUF102" s="5"/>
      <c r="JUG102" s="5"/>
      <c r="JUH102" s="5"/>
      <c r="JUI102" s="5"/>
      <c r="JUJ102" s="5"/>
      <c r="JUK102" s="5"/>
      <c r="JUL102" s="5"/>
      <c r="JUM102" s="5"/>
      <c r="JUN102" s="5"/>
      <c r="JUO102" s="5"/>
      <c r="JUP102" s="5"/>
      <c r="JUQ102" s="5"/>
      <c r="JUR102" s="5"/>
      <c r="JUS102" s="5"/>
      <c r="JUT102" s="5"/>
      <c r="JUU102" s="5"/>
      <c r="JUV102" s="5"/>
      <c r="JUW102" s="5"/>
      <c r="JUX102" s="5"/>
      <c r="JUY102" s="5"/>
      <c r="JUZ102" s="5"/>
      <c r="JVA102" s="5"/>
      <c r="JVB102" s="5"/>
      <c r="JVC102" s="5"/>
      <c r="JVD102" s="5"/>
      <c r="JVE102" s="5"/>
      <c r="JVF102" s="5"/>
      <c r="JVG102" s="5"/>
      <c r="JVH102" s="5"/>
      <c r="JVI102" s="5"/>
      <c r="JVJ102" s="5"/>
      <c r="JVK102" s="5"/>
      <c r="JVL102" s="5"/>
      <c r="JVM102" s="5"/>
      <c r="JVN102" s="5"/>
      <c r="JVO102" s="5"/>
      <c r="JVP102" s="5"/>
      <c r="JVQ102" s="5"/>
      <c r="JVR102" s="5"/>
      <c r="JVS102" s="5"/>
      <c r="JVT102" s="5"/>
      <c r="JVU102" s="5"/>
      <c r="JVV102" s="5"/>
      <c r="JVW102" s="5"/>
      <c r="JVX102" s="5"/>
      <c r="JVY102" s="5"/>
      <c r="JVZ102" s="5"/>
      <c r="JWA102" s="5"/>
      <c r="JWB102" s="5"/>
      <c r="JWC102" s="5"/>
      <c r="JWD102" s="5"/>
      <c r="JWE102" s="5"/>
      <c r="JWF102" s="5"/>
      <c r="JWG102" s="5"/>
      <c r="JWH102" s="5"/>
      <c r="JWI102" s="5"/>
      <c r="JWJ102" s="5"/>
      <c r="JWK102" s="5"/>
      <c r="JWL102" s="5"/>
      <c r="JWM102" s="5"/>
      <c r="JWN102" s="5"/>
      <c r="JWO102" s="5"/>
      <c r="JWP102" s="5"/>
      <c r="JWQ102" s="5"/>
      <c r="JWR102" s="5"/>
      <c r="JWS102" s="5"/>
      <c r="JWT102" s="5"/>
      <c r="JWU102" s="5"/>
      <c r="JWV102" s="5"/>
      <c r="JWW102" s="5"/>
      <c r="JWX102" s="5"/>
      <c r="JWY102" s="5"/>
      <c r="JWZ102" s="5"/>
      <c r="JXA102" s="5"/>
      <c r="JXB102" s="5"/>
      <c r="JXC102" s="5"/>
      <c r="JXD102" s="5"/>
      <c r="JXE102" s="5"/>
      <c r="JXF102" s="5"/>
      <c r="JXG102" s="5"/>
      <c r="JXH102" s="5"/>
      <c r="JXI102" s="5"/>
      <c r="JXJ102" s="5"/>
      <c r="JXK102" s="5"/>
      <c r="JXL102" s="5"/>
      <c r="JXM102" s="5"/>
      <c r="JXN102" s="5"/>
      <c r="JXO102" s="5"/>
      <c r="JXP102" s="5"/>
      <c r="JXQ102" s="5"/>
      <c r="JXR102" s="5"/>
      <c r="JXS102" s="5"/>
      <c r="JXT102" s="5"/>
      <c r="JXU102" s="5"/>
      <c r="JXV102" s="5"/>
      <c r="JXW102" s="5"/>
      <c r="JXX102" s="5"/>
      <c r="JXY102" s="5"/>
      <c r="JXZ102" s="5"/>
      <c r="JYA102" s="5"/>
      <c r="JYB102" s="5"/>
      <c r="JYC102" s="5"/>
      <c r="JYD102" s="5"/>
      <c r="JYE102" s="5"/>
      <c r="JYF102" s="5"/>
      <c r="JYG102" s="5"/>
      <c r="JYH102" s="5"/>
      <c r="JYI102" s="5"/>
      <c r="JYJ102" s="5"/>
      <c r="JYK102" s="5"/>
      <c r="JYL102" s="5"/>
      <c r="JYM102" s="5"/>
      <c r="JYN102" s="5"/>
      <c r="JYO102" s="5"/>
      <c r="JYP102" s="5"/>
      <c r="JYQ102" s="5"/>
      <c r="JYR102" s="5"/>
      <c r="JYS102" s="5"/>
      <c r="JYT102" s="5"/>
      <c r="JYU102" s="5"/>
      <c r="JYV102" s="5"/>
      <c r="JYW102" s="5"/>
      <c r="JYX102" s="5"/>
      <c r="JYY102" s="5"/>
      <c r="JYZ102" s="5"/>
      <c r="JZA102" s="5"/>
      <c r="JZB102" s="5"/>
      <c r="JZC102" s="5"/>
      <c r="JZD102" s="5"/>
      <c r="JZE102" s="5"/>
      <c r="JZF102" s="5"/>
      <c r="JZG102" s="5"/>
      <c r="JZH102" s="5"/>
      <c r="JZI102" s="5"/>
      <c r="JZJ102" s="5"/>
      <c r="JZK102" s="5"/>
      <c r="JZL102" s="5"/>
      <c r="JZM102" s="5"/>
      <c r="JZN102" s="5"/>
      <c r="JZO102" s="5"/>
      <c r="JZP102" s="5"/>
      <c r="JZQ102" s="5"/>
      <c r="JZR102" s="5"/>
      <c r="JZS102" s="5"/>
      <c r="JZT102" s="5"/>
      <c r="JZU102" s="5"/>
      <c r="JZV102" s="5"/>
      <c r="JZW102" s="5"/>
      <c r="JZX102" s="5"/>
      <c r="JZY102" s="5"/>
      <c r="JZZ102" s="5"/>
      <c r="KAA102" s="5"/>
      <c r="KAB102" s="5"/>
      <c r="KAC102" s="5"/>
      <c r="KAD102" s="5"/>
      <c r="KAE102" s="5"/>
      <c r="KAF102" s="5"/>
      <c r="KAG102" s="5"/>
      <c r="KAH102" s="5"/>
      <c r="KAI102" s="5"/>
      <c r="KAJ102" s="5"/>
      <c r="KAK102" s="5"/>
      <c r="KAL102" s="5"/>
      <c r="KAM102" s="5"/>
      <c r="KAN102" s="5"/>
      <c r="KAO102" s="5"/>
      <c r="KAP102" s="5"/>
      <c r="KAQ102" s="5"/>
      <c r="KAR102" s="5"/>
      <c r="KAS102" s="5"/>
      <c r="KAT102" s="5"/>
      <c r="KAU102" s="5"/>
      <c r="KAV102" s="5"/>
      <c r="KAW102" s="5"/>
      <c r="KAX102" s="5"/>
      <c r="KAY102" s="5"/>
      <c r="KAZ102" s="5"/>
      <c r="KBA102" s="5"/>
      <c r="KBB102" s="5"/>
      <c r="KBC102" s="5"/>
      <c r="KBD102" s="5"/>
      <c r="KBE102" s="5"/>
      <c r="KBF102" s="5"/>
      <c r="KBG102" s="5"/>
      <c r="KBH102" s="5"/>
      <c r="KBI102" s="5"/>
      <c r="KBJ102" s="5"/>
      <c r="KBK102" s="5"/>
      <c r="KBL102" s="5"/>
      <c r="KBM102" s="5"/>
      <c r="KBN102" s="5"/>
      <c r="KBO102" s="5"/>
      <c r="KBP102" s="5"/>
      <c r="KBQ102" s="5"/>
      <c r="KBR102" s="5"/>
      <c r="KBS102" s="5"/>
      <c r="KBT102" s="5"/>
      <c r="KBU102" s="5"/>
      <c r="KBV102" s="5"/>
      <c r="KBW102" s="5"/>
      <c r="KBX102" s="5"/>
      <c r="KBY102" s="5"/>
      <c r="KBZ102" s="5"/>
      <c r="KCA102" s="5"/>
      <c r="KCB102" s="5"/>
      <c r="KCC102" s="5"/>
      <c r="KCD102" s="5"/>
      <c r="KCE102" s="5"/>
      <c r="KCF102" s="5"/>
      <c r="KCG102" s="5"/>
      <c r="KCH102" s="5"/>
      <c r="KCI102" s="5"/>
      <c r="KCJ102" s="5"/>
      <c r="KCK102" s="5"/>
      <c r="KCL102" s="5"/>
      <c r="KCM102" s="5"/>
      <c r="KCN102" s="5"/>
      <c r="KCO102" s="5"/>
      <c r="KCP102" s="5"/>
      <c r="KCQ102" s="5"/>
      <c r="KCR102" s="5"/>
      <c r="KCS102" s="5"/>
      <c r="KCT102" s="5"/>
      <c r="KCU102" s="5"/>
      <c r="KCV102" s="5"/>
      <c r="KCW102" s="5"/>
      <c r="KCX102" s="5"/>
      <c r="KCY102" s="5"/>
      <c r="KCZ102" s="5"/>
      <c r="KDA102" s="5"/>
      <c r="KDB102" s="5"/>
      <c r="KDC102" s="5"/>
      <c r="KDD102" s="5"/>
      <c r="KDE102" s="5"/>
      <c r="KDF102" s="5"/>
      <c r="KDG102" s="5"/>
      <c r="KDH102" s="5"/>
      <c r="KDI102" s="5"/>
      <c r="KDJ102" s="5"/>
      <c r="KDK102" s="5"/>
      <c r="KDL102" s="5"/>
      <c r="KDM102" s="5"/>
      <c r="KDN102" s="5"/>
      <c r="KDO102" s="5"/>
      <c r="KDP102" s="5"/>
      <c r="KDQ102" s="5"/>
      <c r="KDR102" s="5"/>
      <c r="KDS102" s="5"/>
      <c r="KDT102" s="5"/>
      <c r="KDU102" s="5"/>
      <c r="KDV102" s="5"/>
      <c r="KDW102" s="5"/>
      <c r="KDX102" s="5"/>
      <c r="KDY102" s="5"/>
      <c r="KDZ102" s="5"/>
      <c r="KEA102" s="5"/>
      <c r="KEB102" s="5"/>
      <c r="KEC102" s="5"/>
      <c r="KED102" s="5"/>
      <c r="KEE102" s="5"/>
      <c r="KEF102" s="5"/>
      <c r="KEG102" s="5"/>
      <c r="KEH102" s="5"/>
      <c r="KEI102" s="5"/>
      <c r="KEJ102" s="5"/>
      <c r="KEK102" s="5"/>
      <c r="KEL102" s="5"/>
      <c r="KEM102" s="5"/>
      <c r="KEN102" s="5"/>
      <c r="KEO102" s="5"/>
      <c r="KEP102" s="5"/>
      <c r="KEQ102" s="5"/>
      <c r="KER102" s="5"/>
      <c r="KES102" s="5"/>
      <c r="KET102" s="5"/>
      <c r="KEU102" s="5"/>
      <c r="KEV102" s="5"/>
      <c r="KEW102" s="5"/>
      <c r="KEX102" s="5"/>
      <c r="KEY102" s="5"/>
      <c r="KEZ102" s="5"/>
      <c r="KFA102" s="5"/>
      <c r="KFB102" s="5"/>
      <c r="KFC102" s="5"/>
      <c r="KFD102" s="5"/>
      <c r="KFE102" s="5"/>
      <c r="KFF102" s="5"/>
      <c r="KFG102" s="5"/>
      <c r="KFH102" s="5"/>
      <c r="KFI102" s="5"/>
      <c r="KFJ102" s="5"/>
      <c r="KFK102" s="5"/>
      <c r="KFL102" s="5"/>
      <c r="KFM102" s="5"/>
      <c r="KFN102" s="5"/>
      <c r="KFO102" s="5"/>
      <c r="KFP102" s="5"/>
      <c r="KFQ102" s="5"/>
      <c r="KFR102" s="5"/>
      <c r="KFS102" s="5"/>
      <c r="KFT102" s="5"/>
      <c r="KFU102" s="5"/>
      <c r="KFV102" s="5"/>
      <c r="KFW102" s="5"/>
      <c r="KFX102" s="5"/>
      <c r="KFY102" s="5"/>
      <c r="KFZ102" s="5"/>
      <c r="KGA102" s="5"/>
      <c r="KGB102" s="5"/>
      <c r="KGC102" s="5"/>
      <c r="KGD102" s="5"/>
      <c r="KGE102" s="5"/>
      <c r="KGF102" s="5"/>
      <c r="KGG102" s="5"/>
      <c r="KGH102" s="5"/>
      <c r="KGI102" s="5"/>
      <c r="KGJ102" s="5"/>
      <c r="KGK102" s="5"/>
      <c r="KGL102" s="5"/>
      <c r="KGM102" s="5"/>
      <c r="KGN102" s="5"/>
      <c r="KGO102" s="5"/>
      <c r="KGP102" s="5"/>
      <c r="KGQ102" s="5"/>
      <c r="KGR102" s="5"/>
      <c r="KGS102" s="5"/>
      <c r="KGT102" s="5"/>
      <c r="KGU102" s="5"/>
      <c r="KGV102" s="5"/>
      <c r="KGW102" s="5"/>
      <c r="KGX102" s="5"/>
      <c r="KGY102" s="5"/>
      <c r="KGZ102" s="5"/>
      <c r="KHA102" s="5"/>
      <c r="KHB102" s="5"/>
      <c r="KHC102" s="5"/>
      <c r="KHD102" s="5"/>
      <c r="KHE102" s="5"/>
      <c r="KHF102" s="5"/>
      <c r="KHG102" s="5"/>
      <c r="KHH102" s="5"/>
      <c r="KHI102" s="5"/>
      <c r="KHJ102" s="5"/>
      <c r="KHK102" s="5"/>
      <c r="KHL102" s="5"/>
      <c r="KHM102" s="5"/>
      <c r="KHN102" s="5"/>
      <c r="KHO102" s="5"/>
      <c r="KHP102" s="5"/>
      <c r="KHQ102" s="5"/>
      <c r="KHR102" s="5"/>
      <c r="KHS102" s="5"/>
      <c r="KHT102" s="5"/>
      <c r="KHU102" s="5"/>
      <c r="KHV102" s="5"/>
      <c r="KHW102" s="5"/>
      <c r="KHX102" s="5"/>
      <c r="KHY102" s="5"/>
      <c r="KHZ102" s="5"/>
      <c r="KIA102" s="5"/>
      <c r="KIB102" s="5"/>
      <c r="KIC102" s="5"/>
      <c r="KID102" s="5"/>
      <c r="KIE102" s="5"/>
      <c r="KIF102" s="5"/>
      <c r="KIG102" s="5"/>
      <c r="KIH102" s="5"/>
      <c r="KII102" s="5"/>
      <c r="KIJ102" s="5"/>
      <c r="KIK102" s="5"/>
      <c r="KIL102" s="5"/>
      <c r="KIM102" s="5"/>
      <c r="KIN102" s="5"/>
      <c r="KIO102" s="5"/>
      <c r="KIP102" s="5"/>
      <c r="KIQ102" s="5"/>
      <c r="KIR102" s="5"/>
      <c r="KIS102" s="5"/>
      <c r="KIT102" s="5"/>
      <c r="KIU102" s="5"/>
      <c r="KIV102" s="5"/>
      <c r="KIW102" s="5"/>
      <c r="KIX102" s="5"/>
      <c r="KIY102" s="5"/>
      <c r="KIZ102" s="5"/>
      <c r="KJA102" s="5"/>
      <c r="KJB102" s="5"/>
      <c r="KJC102" s="5"/>
      <c r="KJD102" s="5"/>
      <c r="KJE102" s="5"/>
      <c r="KJF102" s="5"/>
      <c r="KJG102" s="5"/>
      <c r="KJH102" s="5"/>
      <c r="KJI102" s="5"/>
      <c r="KJJ102" s="5"/>
      <c r="KJK102" s="5"/>
      <c r="KJL102" s="5"/>
      <c r="KJM102" s="5"/>
      <c r="KJN102" s="5"/>
      <c r="KJO102" s="5"/>
      <c r="KJP102" s="5"/>
      <c r="KJQ102" s="5"/>
      <c r="KJR102" s="5"/>
      <c r="KJS102" s="5"/>
      <c r="KJT102" s="5"/>
      <c r="KJU102" s="5"/>
      <c r="KJV102" s="5"/>
      <c r="KJW102" s="5"/>
      <c r="KJX102" s="5"/>
      <c r="KJY102" s="5"/>
      <c r="KJZ102" s="5"/>
      <c r="KKA102" s="5"/>
      <c r="KKB102" s="5"/>
      <c r="KKC102" s="5"/>
      <c r="KKD102" s="5"/>
      <c r="KKE102" s="5"/>
      <c r="KKF102" s="5"/>
      <c r="KKG102" s="5"/>
      <c r="KKH102" s="5"/>
      <c r="KKI102" s="5"/>
      <c r="KKJ102" s="5"/>
      <c r="KKK102" s="5"/>
      <c r="KKL102" s="5"/>
      <c r="KKM102" s="5"/>
      <c r="KKN102" s="5"/>
      <c r="KKO102" s="5"/>
      <c r="KKP102" s="5"/>
      <c r="KKQ102" s="5"/>
      <c r="KKR102" s="5"/>
      <c r="KKS102" s="5"/>
      <c r="KKT102" s="5"/>
      <c r="KKU102" s="5"/>
      <c r="KKV102" s="5"/>
      <c r="KKW102" s="5"/>
      <c r="KKX102" s="5"/>
      <c r="KKY102" s="5"/>
      <c r="KKZ102" s="5"/>
      <c r="KLA102" s="5"/>
      <c r="KLB102" s="5"/>
      <c r="KLC102" s="5"/>
      <c r="KLD102" s="5"/>
      <c r="KLE102" s="5"/>
      <c r="KLF102" s="5"/>
      <c r="KLG102" s="5"/>
      <c r="KLH102" s="5"/>
      <c r="KLI102" s="5"/>
      <c r="KLJ102" s="5"/>
      <c r="KLK102" s="5"/>
      <c r="KLL102" s="5"/>
      <c r="KLM102" s="5"/>
      <c r="KLN102" s="5"/>
      <c r="KLO102" s="5"/>
      <c r="KLP102" s="5"/>
      <c r="KLQ102" s="5"/>
      <c r="KLR102" s="5"/>
      <c r="KLS102" s="5"/>
      <c r="KLT102" s="5"/>
      <c r="KLU102" s="5"/>
      <c r="KLV102" s="5"/>
      <c r="KLW102" s="5"/>
      <c r="KLX102" s="5"/>
      <c r="KLY102" s="5"/>
      <c r="KLZ102" s="5"/>
      <c r="KMA102" s="5"/>
      <c r="KMB102" s="5"/>
      <c r="KMC102" s="5"/>
      <c r="KMD102" s="5"/>
      <c r="KME102" s="5"/>
      <c r="KMF102" s="5"/>
      <c r="KMG102" s="5"/>
      <c r="KMH102" s="5"/>
      <c r="KMI102" s="5"/>
      <c r="KMJ102" s="5"/>
      <c r="KMK102" s="5"/>
      <c r="KML102" s="5"/>
      <c r="KMM102" s="5"/>
      <c r="KMN102" s="5"/>
      <c r="KMO102" s="5"/>
      <c r="KMP102" s="5"/>
      <c r="KMQ102" s="5"/>
      <c r="KMR102" s="5"/>
      <c r="KMS102" s="5"/>
      <c r="KMT102" s="5"/>
      <c r="KMU102" s="5"/>
      <c r="KMV102" s="5"/>
      <c r="KMW102" s="5"/>
      <c r="KMX102" s="5"/>
      <c r="KMY102" s="5"/>
      <c r="KMZ102" s="5"/>
      <c r="KNA102" s="5"/>
      <c r="KNB102" s="5"/>
      <c r="KNC102" s="5"/>
      <c r="KND102" s="5"/>
      <c r="KNE102" s="5"/>
      <c r="KNF102" s="5"/>
      <c r="KNG102" s="5"/>
      <c r="KNH102" s="5"/>
      <c r="KNI102" s="5"/>
      <c r="KNJ102" s="5"/>
      <c r="KNK102" s="5"/>
      <c r="KNL102" s="5"/>
      <c r="KNM102" s="5"/>
      <c r="KNN102" s="5"/>
      <c r="KNO102" s="5"/>
      <c r="KNP102" s="5"/>
      <c r="KNQ102" s="5"/>
      <c r="KNR102" s="5"/>
      <c r="KNS102" s="5"/>
      <c r="KNT102" s="5"/>
      <c r="KNU102" s="5"/>
      <c r="KNV102" s="5"/>
      <c r="KNW102" s="5"/>
      <c r="KNX102" s="5"/>
      <c r="KNY102" s="5"/>
      <c r="KNZ102" s="5"/>
      <c r="KOA102" s="5"/>
      <c r="KOB102" s="5"/>
      <c r="KOC102" s="5"/>
      <c r="KOD102" s="5"/>
      <c r="KOE102" s="5"/>
      <c r="KOF102" s="5"/>
      <c r="KOG102" s="5"/>
      <c r="KOH102" s="5"/>
      <c r="KOI102" s="5"/>
      <c r="KOJ102" s="5"/>
      <c r="KOK102" s="5"/>
      <c r="KOL102" s="5"/>
      <c r="KOM102" s="5"/>
      <c r="KON102" s="5"/>
      <c r="KOO102" s="5"/>
      <c r="KOP102" s="5"/>
      <c r="KOQ102" s="5"/>
      <c r="KOR102" s="5"/>
      <c r="KOS102" s="5"/>
      <c r="KOT102" s="5"/>
      <c r="KOU102" s="5"/>
      <c r="KOV102" s="5"/>
      <c r="KOW102" s="5"/>
      <c r="KOX102" s="5"/>
      <c r="KOY102" s="5"/>
      <c r="KOZ102" s="5"/>
      <c r="KPA102" s="5"/>
      <c r="KPB102" s="5"/>
      <c r="KPC102" s="5"/>
      <c r="KPD102" s="5"/>
      <c r="KPE102" s="5"/>
      <c r="KPF102" s="5"/>
      <c r="KPG102" s="5"/>
      <c r="KPH102" s="5"/>
      <c r="KPI102" s="5"/>
      <c r="KPJ102" s="5"/>
      <c r="KPK102" s="5"/>
      <c r="KPL102" s="5"/>
      <c r="KPM102" s="5"/>
      <c r="KPN102" s="5"/>
      <c r="KPO102" s="5"/>
      <c r="KPP102" s="5"/>
      <c r="KPQ102" s="5"/>
      <c r="KPR102" s="5"/>
      <c r="KPS102" s="5"/>
      <c r="KPT102" s="5"/>
      <c r="KPU102" s="5"/>
      <c r="KPV102" s="5"/>
      <c r="KPW102" s="5"/>
      <c r="KPX102" s="5"/>
      <c r="KPY102" s="5"/>
      <c r="KPZ102" s="5"/>
      <c r="KQA102" s="5"/>
      <c r="KQB102" s="5"/>
      <c r="KQC102" s="5"/>
      <c r="KQD102" s="5"/>
      <c r="KQE102" s="5"/>
      <c r="KQF102" s="5"/>
      <c r="KQG102" s="5"/>
      <c r="KQH102" s="5"/>
      <c r="KQI102" s="5"/>
      <c r="KQJ102" s="5"/>
      <c r="KQK102" s="5"/>
      <c r="KQL102" s="5"/>
      <c r="KQM102" s="5"/>
      <c r="KQN102" s="5"/>
      <c r="KQO102" s="5"/>
      <c r="KQP102" s="5"/>
      <c r="KQQ102" s="5"/>
      <c r="KQR102" s="5"/>
      <c r="KQS102" s="5"/>
      <c r="KQT102" s="5"/>
      <c r="KQU102" s="5"/>
      <c r="KQV102" s="5"/>
      <c r="KQW102" s="5"/>
      <c r="KQX102" s="5"/>
      <c r="KQY102" s="5"/>
      <c r="KQZ102" s="5"/>
      <c r="KRA102" s="5"/>
      <c r="KRB102" s="5"/>
      <c r="KRC102" s="5"/>
      <c r="KRD102" s="5"/>
      <c r="KRE102" s="5"/>
      <c r="KRF102" s="5"/>
      <c r="KRG102" s="5"/>
      <c r="KRH102" s="5"/>
      <c r="KRI102" s="5"/>
      <c r="KRJ102" s="5"/>
      <c r="KRK102" s="5"/>
      <c r="KRL102" s="5"/>
      <c r="KRM102" s="5"/>
      <c r="KRN102" s="5"/>
      <c r="KRO102" s="5"/>
      <c r="KRP102" s="5"/>
      <c r="KRQ102" s="5"/>
      <c r="KRR102" s="5"/>
      <c r="KRS102" s="5"/>
      <c r="KRT102" s="5"/>
      <c r="KRU102" s="5"/>
      <c r="KRV102" s="5"/>
      <c r="KRW102" s="5"/>
      <c r="KRX102" s="5"/>
      <c r="KRY102" s="5"/>
      <c r="KRZ102" s="5"/>
      <c r="KSA102" s="5"/>
      <c r="KSB102" s="5"/>
      <c r="KSC102" s="5"/>
      <c r="KSD102" s="5"/>
      <c r="KSE102" s="5"/>
      <c r="KSF102" s="5"/>
      <c r="KSG102" s="5"/>
      <c r="KSH102" s="5"/>
      <c r="KSI102" s="5"/>
      <c r="KSJ102" s="5"/>
      <c r="KSK102" s="5"/>
      <c r="KSL102" s="5"/>
      <c r="KSM102" s="5"/>
      <c r="KSN102" s="5"/>
      <c r="KSO102" s="5"/>
      <c r="KSP102" s="5"/>
      <c r="KSQ102" s="5"/>
      <c r="KSR102" s="5"/>
      <c r="KSS102" s="5"/>
      <c r="KST102" s="5"/>
      <c r="KSU102" s="5"/>
      <c r="KSV102" s="5"/>
      <c r="KSW102" s="5"/>
      <c r="KSX102" s="5"/>
      <c r="KSY102" s="5"/>
      <c r="KSZ102" s="5"/>
      <c r="KTA102" s="5"/>
      <c r="KTB102" s="5"/>
      <c r="KTC102" s="5"/>
      <c r="KTD102" s="5"/>
      <c r="KTE102" s="5"/>
      <c r="KTF102" s="5"/>
      <c r="KTG102" s="5"/>
      <c r="KTH102" s="5"/>
      <c r="KTI102" s="5"/>
      <c r="KTJ102" s="5"/>
      <c r="KTK102" s="5"/>
      <c r="KTL102" s="5"/>
      <c r="KTM102" s="5"/>
      <c r="KTN102" s="5"/>
      <c r="KTO102" s="5"/>
      <c r="KTP102" s="5"/>
      <c r="KTQ102" s="5"/>
      <c r="KTR102" s="5"/>
      <c r="KTS102" s="5"/>
      <c r="KTT102" s="5"/>
      <c r="KTU102" s="5"/>
      <c r="KTV102" s="5"/>
      <c r="KTW102" s="5"/>
      <c r="KTX102" s="5"/>
      <c r="KTY102" s="5"/>
      <c r="KTZ102" s="5"/>
      <c r="KUA102" s="5"/>
      <c r="KUB102" s="5"/>
      <c r="KUC102" s="5"/>
      <c r="KUD102" s="5"/>
      <c r="KUE102" s="5"/>
      <c r="KUF102" s="5"/>
      <c r="KUG102" s="5"/>
      <c r="KUH102" s="5"/>
      <c r="KUI102" s="5"/>
      <c r="KUJ102" s="5"/>
      <c r="KUK102" s="5"/>
      <c r="KUL102" s="5"/>
      <c r="KUM102" s="5"/>
      <c r="KUN102" s="5"/>
      <c r="KUO102" s="5"/>
      <c r="KUP102" s="5"/>
      <c r="KUQ102" s="5"/>
      <c r="KUR102" s="5"/>
      <c r="KUS102" s="5"/>
      <c r="KUT102" s="5"/>
      <c r="KUU102" s="5"/>
      <c r="KUV102" s="5"/>
      <c r="KUW102" s="5"/>
      <c r="KUX102" s="5"/>
      <c r="KUY102" s="5"/>
      <c r="KUZ102" s="5"/>
      <c r="KVA102" s="5"/>
      <c r="KVB102" s="5"/>
      <c r="KVC102" s="5"/>
      <c r="KVD102" s="5"/>
      <c r="KVE102" s="5"/>
      <c r="KVF102" s="5"/>
      <c r="KVG102" s="5"/>
      <c r="KVH102" s="5"/>
      <c r="KVI102" s="5"/>
      <c r="KVJ102" s="5"/>
      <c r="KVK102" s="5"/>
      <c r="KVL102" s="5"/>
      <c r="KVM102" s="5"/>
      <c r="KVN102" s="5"/>
      <c r="KVO102" s="5"/>
      <c r="KVP102" s="5"/>
      <c r="KVQ102" s="5"/>
      <c r="KVR102" s="5"/>
      <c r="KVS102" s="5"/>
      <c r="KVT102" s="5"/>
      <c r="KVU102" s="5"/>
      <c r="KVV102" s="5"/>
      <c r="KVW102" s="5"/>
      <c r="KVX102" s="5"/>
      <c r="KVY102" s="5"/>
      <c r="KVZ102" s="5"/>
      <c r="KWA102" s="5"/>
      <c r="KWB102" s="5"/>
      <c r="KWC102" s="5"/>
      <c r="KWD102" s="5"/>
      <c r="KWE102" s="5"/>
      <c r="KWF102" s="5"/>
      <c r="KWG102" s="5"/>
      <c r="KWH102" s="5"/>
      <c r="KWI102" s="5"/>
      <c r="KWJ102" s="5"/>
      <c r="KWK102" s="5"/>
      <c r="KWL102" s="5"/>
      <c r="KWM102" s="5"/>
      <c r="KWN102" s="5"/>
      <c r="KWO102" s="5"/>
      <c r="KWP102" s="5"/>
      <c r="KWQ102" s="5"/>
      <c r="KWR102" s="5"/>
      <c r="KWS102" s="5"/>
      <c r="KWT102" s="5"/>
      <c r="KWU102" s="5"/>
      <c r="KWV102" s="5"/>
      <c r="KWW102" s="5"/>
      <c r="KWX102" s="5"/>
      <c r="KWY102" s="5"/>
      <c r="KWZ102" s="5"/>
      <c r="KXA102" s="5"/>
      <c r="KXB102" s="5"/>
      <c r="KXC102" s="5"/>
      <c r="KXD102" s="5"/>
      <c r="KXE102" s="5"/>
      <c r="KXF102" s="5"/>
      <c r="KXG102" s="5"/>
      <c r="KXH102" s="5"/>
      <c r="KXI102" s="5"/>
      <c r="KXJ102" s="5"/>
      <c r="KXK102" s="5"/>
      <c r="KXL102" s="5"/>
      <c r="KXM102" s="5"/>
      <c r="KXN102" s="5"/>
      <c r="KXO102" s="5"/>
      <c r="KXP102" s="5"/>
      <c r="KXQ102" s="5"/>
      <c r="KXR102" s="5"/>
      <c r="KXS102" s="5"/>
      <c r="KXT102" s="5"/>
      <c r="KXU102" s="5"/>
      <c r="KXV102" s="5"/>
      <c r="KXW102" s="5"/>
      <c r="KXX102" s="5"/>
      <c r="KXY102" s="5"/>
      <c r="KXZ102" s="5"/>
      <c r="KYA102" s="5"/>
      <c r="KYB102" s="5"/>
      <c r="KYC102" s="5"/>
      <c r="KYD102" s="5"/>
      <c r="KYE102" s="5"/>
      <c r="KYF102" s="5"/>
      <c r="KYG102" s="5"/>
      <c r="KYH102" s="5"/>
      <c r="KYI102" s="5"/>
      <c r="KYJ102" s="5"/>
      <c r="KYK102" s="5"/>
      <c r="KYL102" s="5"/>
      <c r="KYM102" s="5"/>
      <c r="KYN102" s="5"/>
      <c r="KYO102" s="5"/>
      <c r="KYP102" s="5"/>
      <c r="KYQ102" s="5"/>
      <c r="KYR102" s="5"/>
      <c r="KYS102" s="5"/>
      <c r="KYT102" s="5"/>
      <c r="KYU102" s="5"/>
      <c r="KYV102" s="5"/>
      <c r="KYW102" s="5"/>
      <c r="KYX102" s="5"/>
      <c r="KYY102" s="5"/>
      <c r="KYZ102" s="5"/>
      <c r="KZA102" s="5"/>
      <c r="KZB102" s="5"/>
      <c r="KZC102" s="5"/>
      <c r="KZD102" s="5"/>
      <c r="KZE102" s="5"/>
      <c r="KZF102" s="5"/>
      <c r="KZG102" s="5"/>
      <c r="KZH102" s="5"/>
      <c r="KZI102" s="5"/>
      <c r="KZJ102" s="5"/>
      <c r="KZK102" s="5"/>
      <c r="KZL102" s="5"/>
      <c r="KZM102" s="5"/>
      <c r="KZN102" s="5"/>
      <c r="KZO102" s="5"/>
      <c r="KZP102" s="5"/>
      <c r="KZQ102" s="5"/>
      <c r="KZR102" s="5"/>
      <c r="KZS102" s="5"/>
      <c r="KZT102" s="5"/>
      <c r="KZU102" s="5"/>
      <c r="KZV102" s="5"/>
      <c r="KZW102" s="5"/>
      <c r="KZX102" s="5"/>
      <c r="KZY102" s="5"/>
      <c r="KZZ102" s="5"/>
      <c r="LAA102" s="5"/>
      <c r="LAB102" s="5"/>
      <c r="LAC102" s="5"/>
      <c r="LAD102" s="5"/>
      <c r="LAE102" s="5"/>
      <c r="LAF102" s="5"/>
      <c r="LAG102" s="5"/>
      <c r="LAH102" s="5"/>
      <c r="LAI102" s="5"/>
      <c r="LAJ102" s="5"/>
      <c r="LAK102" s="5"/>
      <c r="LAL102" s="5"/>
      <c r="LAM102" s="5"/>
      <c r="LAN102" s="5"/>
      <c r="LAO102" s="5"/>
      <c r="LAP102" s="5"/>
      <c r="LAQ102" s="5"/>
      <c r="LAR102" s="5"/>
      <c r="LAS102" s="5"/>
      <c r="LAT102" s="5"/>
      <c r="LAU102" s="5"/>
      <c r="LAV102" s="5"/>
      <c r="LAW102" s="5"/>
      <c r="LAX102" s="5"/>
      <c r="LAY102" s="5"/>
      <c r="LAZ102" s="5"/>
      <c r="LBA102" s="5"/>
      <c r="LBB102" s="5"/>
      <c r="LBC102" s="5"/>
      <c r="LBD102" s="5"/>
      <c r="LBE102" s="5"/>
      <c r="LBF102" s="5"/>
      <c r="LBG102" s="5"/>
      <c r="LBH102" s="5"/>
      <c r="LBI102" s="5"/>
      <c r="LBJ102" s="5"/>
      <c r="LBK102" s="5"/>
      <c r="LBL102" s="5"/>
      <c r="LBM102" s="5"/>
      <c r="LBN102" s="5"/>
      <c r="LBO102" s="5"/>
      <c r="LBP102" s="5"/>
      <c r="LBQ102" s="5"/>
      <c r="LBR102" s="5"/>
      <c r="LBS102" s="5"/>
      <c r="LBT102" s="5"/>
      <c r="LBU102" s="5"/>
      <c r="LBV102" s="5"/>
      <c r="LBW102" s="5"/>
      <c r="LBX102" s="5"/>
      <c r="LBY102" s="5"/>
      <c r="LBZ102" s="5"/>
      <c r="LCA102" s="5"/>
      <c r="LCB102" s="5"/>
      <c r="LCC102" s="5"/>
      <c r="LCD102" s="5"/>
      <c r="LCE102" s="5"/>
      <c r="LCF102" s="5"/>
      <c r="LCG102" s="5"/>
      <c r="LCH102" s="5"/>
      <c r="LCI102" s="5"/>
      <c r="LCJ102" s="5"/>
      <c r="LCK102" s="5"/>
      <c r="LCL102" s="5"/>
      <c r="LCM102" s="5"/>
      <c r="LCN102" s="5"/>
      <c r="LCO102" s="5"/>
      <c r="LCP102" s="5"/>
      <c r="LCQ102" s="5"/>
      <c r="LCR102" s="5"/>
      <c r="LCS102" s="5"/>
      <c r="LCT102" s="5"/>
      <c r="LCU102" s="5"/>
      <c r="LCV102" s="5"/>
      <c r="LCW102" s="5"/>
      <c r="LCX102" s="5"/>
      <c r="LCY102" s="5"/>
      <c r="LCZ102" s="5"/>
      <c r="LDA102" s="5"/>
      <c r="LDB102" s="5"/>
      <c r="LDC102" s="5"/>
      <c r="LDD102" s="5"/>
      <c r="LDE102" s="5"/>
      <c r="LDF102" s="5"/>
      <c r="LDG102" s="5"/>
      <c r="LDH102" s="5"/>
      <c r="LDI102" s="5"/>
      <c r="LDJ102" s="5"/>
      <c r="LDK102" s="5"/>
      <c r="LDL102" s="5"/>
      <c r="LDM102" s="5"/>
      <c r="LDN102" s="5"/>
      <c r="LDO102" s="5"/>
      <c r="LDP102" s="5"/>
      <c r="LDQ102" s="5"/>
      <c r="LDR102" s="5"/>
      <c r="LDS102" s="5"/>
      <c r="LDT102" s="5"/>
      <c r="LDU102" s="5"/>
      <c r="LDV102" s="5"/>
      <c r="LDW102" s="5"/>
      <c r="LDX102" s="5"/>
      <c r="LDY102" s="5"/>
      <c r="LDZ102" s="5"/>
      <c r="LEA102" s="5"/>
      <c r="LEB102" s="5"/>
      <c r="LEC102" s="5"/>
      <c r="LED102" s="5"/>
      <c r="LEE102" s="5"/>
      <c r="LEF102" s="5"/>
      <c r="LEG102" s="5"/>
      <c r="LEH102" s="5"/>
      <c r="LEI102" s="5"/>
      <c r="LEJ102" s="5"/>
      <c r="LEK102" s="5"/>
      <c r="LEL102" s="5"/>
      <c r="LEM102" s="5"/>
      <c r="LEN102" s="5"/>
      <c r="LEO102" s="5"/>
      <c r="LEP102" s="5"/>
      <c r="LEQ102" s="5"/>
      <c r="LER102" s="5"/>
      <c r="LES102" s="5"/>
      <c r="LET102" s="5"/>
      <c r="LEU102" s="5"/>
      <c r="LEV102" s="5"/>
      <c r="LEW102" s="5"/>
      <c r="LEX102" s="5"/>
      <c r="LEY102" s="5"/>
      <c r="LEZ102" s="5"/>
      <c r="LFA102" s="5"/>
      <c r="LFB102" s="5"/>
      <c r="LFC102" s="5"/>
      <c r="LFD102" s="5"/>
      <c r="LFE102" s="5"/>
      <c r="LFF102" s="5"/>
      <c r="LFG102" s="5"/>
      <c r="LFH102" s="5"/>
      <c r="LFI102" s="5"/>
      <c r="LFJ102" s="5"/>
      <c r="LFK102" s="5"/>
      <c r="LFL102" s="5"/>
      <c r="LFM102" s="5"/>
      <c r="LFN102" s="5"/>
      <c r="LFO102" s="5"/>
      <c r="LFP102" s="5"/>
      <c r="LFQ102" s="5"/>
      <c r="LFR102" s="5"/>
      <c r="LFS102" s="5"/>
      <c r="LFT102" s="5"/>
      <c r="LFU102" s="5"/>
      <c r="LFV102" s="5"/>
      <c r="LFW102" s="5"/>
      <c r="LFX102" s="5"/>
      <c r="LFY102" s="5"/>
      <c r="LFZ102" s="5"/>
      <c r="LGA102" s="5"/>
      <c r="LGB102" s="5"/>
      <c r="LGC102" s="5"/>
      <c r="LGD102" s="5"/>
      <c r="LGE102" s="5"/>
      <c r="LGF102" s="5"/>
      <c r="LGG102" s="5"/>
      <c r="LGH102" s="5"/>
      <c r="LGI102" s="5"/>
      <c r="LGJ102" s="5"/>
      <c r="LGK102" s="5"/>
      <c r="LGL102" s="5"/>
      <c r="LGM102" s="5"/>
      <c r="LGN102" s="5"/>
      <c r="LGO102" s="5"/>
      <c r="LGP102" s="5"/>
      <c r="LGQ102" s="5"/>
      <c r="LGR102" s="5"/>
      <c r="LGS102" s="5"/>
      <c r="LGT102" s="5"/>
      <c r="LGU102" s="5"/>
      <c r="LGV102" s="5"/>
      <c r="LGW102" s="5"/>
      <c r="LGX102" s="5"/>
      <c r="LGY102" s="5"/>
      <c r="LGZ102" s="5"/>
      <c r="LHA102" s="5"/>
      <c r="LHB102" s="5"/>
      <c r="LHC102" s="5"/>
      <c r="LHD102" s="5"/>
      <c r="LHE102" s="5"/>
      <c r="LHF102" s="5"/>
      <c r="LHG102" s="5"/>
      <c r="LHH102" s="5"/>
      <c r="LHI102" s="5"/>
      <c r="LHJ102" s="5"/>
      <c r="LHK102" s="5"/>
      <c r="LHL102" s="5"/>
      <c r="LHM102" s="5"/>
      <c r="LHN102" s="5"/>
      <c r="LHO102" s="5"/>
      <c r="LHP102" s="5"/>
      <c r="LHQ102" s="5"/>
      <c r="LHR102" s="5"/>
      <c r="LHS102" s="5"/>
      <c r="LHT102" s="5"/>
      <c r="LHU102" s="5"/>
      <c r="LHV102" s="5"/>
      <c r="LHW102" s="5"/>
      <c r="LHX102" s="5"/>
      <c r="LHY102" s="5"/>
      <c r="LHZ102" s="5"/>
      <c r="LIA102" s="5"/>
      <c r="LIB102" s="5"/>
      <c r="LIC102" s="5"/>
      <c r="LID102" s="5"/>
      <c r="LIE102" s="5"/>
      <c r="LIF102" s="5"/>
      <c r="LIG102" s="5"/>
      <c r="LIH102" s="5"/>
      <c r="LII102" s="5"/>
      <c r="LIJ102" s="5"/>
      <c r="LIK102" s="5"/>
      <c r="LIL102" s="5"/>
      <c r="LIM102" s="5"/>
      <c r="LIN102" s="5"/>
      <c r="LIO102" s="5"/>
      <c r="LIP102" s="5"/>
      <c r="LIQ102" s="5"/>
      <c r="LIR102" s="5"/>
      <c r="LIS102" s="5"/>
      <c r="LIT102" s="5"/>
      <c r="LIU102" s="5"/>
      <c r="LIV102" s="5"/>
      <c r="LIW102" s="5"/>
      <c r="LIX102" s="5"/>
      <c r="LIY102" s="5"/>
      <c r="LIZ102" s="5"/>
      <c r="LJA102" s="5"/>
      <c r="LJB102" s="5"/>
      <c r="LJC102" s="5"/>
      <c r="LJD102" s="5"/>
      <c r="LJE102" s="5"/>
      <c r="LJF102" s="5"/>
      <c r="LJG102" s="5"/>
      <c r="LJH102" s="5"/>
      <c r="LJI102" s="5"/>
      <c r="LJJ102" s="5"/>
      <c r="LJK102" s="5"/>
      <c r="LJL102" s="5"/>
      <c r="LJM102" s="5"/>
      <c r="LJN102" s="5"/>
      <c r="LJO102" s="5"/>
      <c r="LJP102" s="5"/>
      <c r="LJQ102" s="5"/>
      <c r="LJR102" s="5"/>
      <c r="LJS102" s="5"/>
      <c r="LJT102" s="5"/>
      <c r="LJU102" s="5"/>
      <c r="LJV102" s="5"/>
      <c r="LJW102" s="5"/>
      <c r="LJX102" s="5"/>
      <c r="LJY102" s="5"/>
      <c r="LJZ102" s="5"/>
      <c r="LKA102" s="5"/>
      <c r="LKB102" s="5"/>
      <c r="LKC102" s="5"/>
      <c r="LKD102" s="5"/>
      <c r="LKE102" s="5"/>
      <c r="LKF102" s="5"/>
      <c r="LKG102" s="5"/>
      <c r="LKH102" s="5"/>
      <c r="LKI102" s="5"/>
      <c r="LKJ102" s="5"/>
      <c r="LKK102" s="5"/>
      <c r="LKL102" s="5"/>
      <c r="LKM102" s="5"/>
      <c r="LKN102" s="5"/>
      <c r="LKO102" s="5"/>
      <c r="LKP102" s="5"/>
      <c r="LKQ102" s="5"/>
      <c r="LKR102" s="5"/>
      <c r="LKS102" s="5"/>
      <c r="LKT102" s="5"/>
      <c r="LKU102" s="5"/>
      <c r="LKV102" s="5"/>
      <c r="LKW102" s="5"/>
      <c r="LKX102" s="5"/>
      <c r="LKY102" s="5"/>
      <c r="LKZ102" s="5"/>
      <c r="LLA102" s="5"/>
      <c r="LLB102" s="5"/>
      <c r="LLC102" s="5"/>
      <c r="LLD102" s="5"/>
      <c r="LLE102" s="5"/>
      <c r="LLF102" s="5"/>
      <c r="LLG102" s="5"/>
      <c r="LLH102" s="5"/>
      <c r="LLI102" s="5"/>
      <c r="LLJ102" s="5"/>
      <c r="LLK102" s="5"/>
      <c r="LLL102" s="5"/>
      <c r="LLM102" s="5"/>
      <c r="LLN102" s="5"/>
      <c r="LLO102" s="5"/>
      <c r="LLP102" s="5"/>
      <c r="LLQ102" s="5"/>
      <c r="LLR102" s="5"/>
      <c r="LLS102" s="5"/>
      <c r="LLT102" s="5"/>
      <c r="LLU102" s="5"/>
      <c r="LLV102" s="5"/>
      <c r="LLW102" s="5"/>
      <c r="LLX102" s="5"/>
      <c r="LLY102" s="5"/>
      <c r="LLZ102" s="5"/>
      <c r="LMA102" s="5"/>
      <c r="LMB102" s="5"/>
      <c r="LMC102" s="5"/>
      <c r="LMD102" s="5"/>
      <c r="LME102" s="5"/>
      <c r="LMF102" s="5"/>
      <c r="LMG102" s="5"/>
      <c r="LMH102" s="5"/>
      <c r="LMI102" s="5"/>
      <c r="LMJ102" s="5"/>
      <c r="LMK102" s="5"/>
      <c r="LML102" s="5"/>
      <c r="LMM102" s="5"/>
      <c r="LMN102" s="5"/>
      <c r="LMO102" s="5"/>
      <c r="LMP102" s="5"/>
      <c r="LMQ102" s="5"/>
      <c r="LMR102" s="5"/>
      <c r="LMS102" s="5"/>
      <c r="LMT102" s="5"/>
      <c r="LMU102" s="5"/>
      <c r="LMV102" s="5"/>
      <c r="LMW102" s="5"/>
      <c r="LMX102" s="5"/>
      <c r="LMY102" s="5"/>
      <c r="LMZ102" s="5"/>
      <c r="LNA102" s="5"/>
      <c r="LNB102" s="5"/>
      <c r="LNC102" s="5"/>
      <c r="LND102" s="5"/>
      <c r="LNE102" s="5"/>
      <c r="LNF102" s="5"/>
      <c r="LNG102" s="5"/>
      <c r="LNH102" s="5"/>
      <c r="LNI102" s="5"/>
      <c r="LNJ102" s="5"/>
      <c r="LNK102" s="5"/>
      <c r="LNL102" s="5"/>
      <c r="LNM102" s="5"/>
      <c r="LNN102" s="5"/>
      <c r="LNO102" s="5"/>
      <c r="LNP102" s="5"/>
      <c r="LNQ102" s="5"/>
      <c r="LNR102" s="5"/>
      <c r="LNS102" s="5"/>
      <c r="LNT102" s="5"/>
      <c r="LNU102" s="5"/>
      <c r="LNV102" s="5"/>
      <c r="LNW102" s="5"/>
      <c r="LNX102" s="5"/>
      <c r="LNY102" s="5"/>
      <c r="LNZ102" s="5"/>
      <c r="LOA102" s="5"/>
      <c r="LOB102" s="5"/>
      <c r="LOC102" s="5"/>
      <c r="LOD102" s="5"/>
      <c r="LOE102" s="5"/>
      <c r="LOF102" s="5"/>
      <c r="LOG102" s="5"/>
      <c r="LOH102" s="5"/>
      <c r="LOI102" s="5"/>
      <c r="LOJ102" s="5"/>
      <c r="LOK102" s="5"/>
      <c r="LOL102" s="5"/>
      <c r="LOM102" s="5"/>
      <c r="LON102" s="5"/>
      <c r="LOO102" s="5"/>
      <c r="LOP102" s="5"/>
      <c r="LOQ102" s="5"/>
      <c r="LOR102" s="5"/>
      <c r="LOS102" s="5"/>
      <c r="LOT102" s="5"/>
      <c r="LOU102" s="5"/>
      <c r="LOV102" s="5"/>
      <c r="LOW102" s="5"/>
      <c r="LOX102" s="5"/>
      <c r="LOY102" s="5"/>
      <c r="LOZ102" s="5"/>
      <c r="LPA102" s="5"/>
      <c r="LPB102" s="5"/>
      <c r="LPC102" s="5"/>
      <c r="LPD102" s="5"/>
      <c r="LPE102" s="5"/>
      <c r="LPF102" s="5"/>
      <c r="LPG102" s="5"/>
      <c r="LPH102" s="5"/>
      <c r="LPI102" s="5"/>
      <c r="LPJ102" s="5"/>
      <c r="LPK102" s="5"/>
      <c r="LPL102" s="5"/>
      <c r="LPM102" s="5"/>
      <c r="LPN102" s="5"/>
      <c r="LPO102" s="5"/>
      <c r="LPP102" s="5"/>
      <c r="LPQ102" s="5"/>
      <c r="LPR102" s="5"/>
      <c r="LPS102" s="5"/>
      <c r="LPT102" s="5"/>
      <c r="LPU102" s="5"/>
      <c r="LPV102" s="5"/>
      <c r="LPW102" s="5"/>
      <c r="LPX102" s="5"/>
      <c r="LPY102" s="5"/>
      <c r="LPZ102" s="5"/>
      <c r="LQA102" s="5"/>
      <c r="LQB102" s="5"/>
      <c r="LQC102" s="5"/>
      <c r="LQD102" s="5"/>
      <c r="LQE102" s="5"/>
      <c r="LQF102" s="5"/>
      <c r="LQG102" s="5"/>
      <c r="LQH102" s="5"/>
      <c r="LQI102" s="5"/>
      <c r="LQJ102" s="5"/>
      <c r="LQK102" s="5"/>
      <c r="LQL102" s="5"/>
      <c r="LQM102" s="5"/>
      <c r="LQN102" s="5"/>
      <c r="LQO102" s="5"/>
      <c r="LQP102" s="5"/>
      <c r="LQQ102" s="5"/>
      <c r="LQR102" s="5"/>
      <c r="LQS102" s="5"/>
      <c r="LQT102" s="5"/>
      <c r="LQU102" s="5"/>
      <c r="LQV102" s="5"/>
      <c r="LQW102" s="5"/>
      <c r="LQX102" s="5"/>
      <c r="LQY102" s="5"/>
      <c r="LQZ102" s="5"/>
      <c r="LRA102" s="5"/>
      <c r="LRB102" s="5"/>
      <c r="LRC102" s="5"/>
      <c r="LRD102" s="5"/>
      <c r="LRE102" s="5"/>
      <c r="LRF102" s="5"/>
      <c r="LRG102" s="5"/>
      <c r="LRH102" s="5"/>
      <c r="LRI102" s="5"/>
      <c r="LRJ102" s="5"/>
      <c r="LRK102" s="5"/>
      <c r="LRL102" s="5"/>
      <c r="LRM102" s="5"/>
      <c r="LRN102" s="5"/>
      <c r="LRO102" s="5"/>
      <c r="LRP102" s="5"/>
      <c r="LRQ102" s="5"/>
      <c r="LRR102" s="5"/>
      <c r="LRS102" s="5"/>
      <c r="LRT102" s="5"/>
      <c r="LRU102" s="5"/>
      <c r="LRV102" s="5"/>
      <c r="LRW102" s="5"/>
      <c r="LRX102" s="5"/>
      <c r="LRY102" s="5"/>
      <c r="LRZ102" s="5"/>
      <c r="LSA102" s="5"/>
      <c r="LSB102" s="5"/>
      <c r="LSC102" s="5"/>
      <c r="LSD102" s="5"/>
      <c r="LSE102" s="5"/>
      <c r="LSF102" s="5"/>
      <c r="LSG102" s="5"/>
      <c r="LSH102" s="5"/>
      <c r="LSI102" s="5"/>
      <c r="LSJ102" s="5"/>
      <c r="LSK102" s="5"/>
      <c r="LSL102" s="5"/>
      <c r="LSM102" s="5"/>
      <c r="LSN102" s="5"/>
      <c r="LSO102" s="5"/>
      <c r="LSP102" s="5"/>
      <c r="LSQ102" s="5"/>
      <c r="LSR102" s="5"/>
      <c r="LSS102" s="5"/>
      <c r="LST102" s="5"/>
      <c r="LSU102" s="5"/>
      <c r="LSV102" s="5"/>
      <c r="LSW102" s="5"/>
      <c r="LSX102" s="5"/>
      <c r="LSY102" s="5"/>
      <c r="LSZ102" s="5"/>
      <c r="LTA102" s="5"/>
      <c r="LTB102" s="5"/>
      <c r="LTC102" s="5"/>
      <c r="LTD102" s="5"/>
      <c r="LTE102" s="5"/>
      <c r="LTF102" s="5"/>
      <c r="LTG102" s="5"/>
      <c r="LTH102" s="5"/>
      <c r="LTI102" s="5"/>
      <c r="LTJ102" s="5"/>
      <c r="LTK102" s="5"/>
      <c r="LTL102" s="5"/>
      <c r="LTM102" s="5"/>
      <c r="LTN102" s="5"/>
      <c r="LTO102" s="5"/>
      <c r="LTP102" s="5"/>
      <c r="LTQ102" s="5"/>
      <c r="LTR102" s="5"/>
      <c r="LTS102" s="5"/>
      <c r="LTT102" s="5"/>
      <c r="LTU102" s="5"/>
      <c r="LTV102" s="5"/>
      <c r="LTW102" s="5"/>
      <c r="LTX102" s="5"/>
      <c r="LTY102" s="5"/>
      <c r="LTZ102" s="5"/>
      <c r="LUA102" s="5"/>
      <c r="LUB102" s="5"/>
      <c r="LUC102" s="5"/>
      <c r="LUD102" s="5"/>
      <c r="LUE102" s="5"/>
      <c r="LUF102" s="5"/>
      <c r="LUG102" s="5"/>
      <c r="LUH102" s="5"/>
      <c r="LUI102" s="5"/>
      <c r="LUJ102" s="5"/>
      <c r="LUK102" s="5"/>
      <c r="LUL102" s="5"/>
      <c r="LUM102" s="5"/>
      <c r="LUN102" s="5"/>
      <c r="LUO102" s="5"/>
      <c r="LUP102" s="5"/>
      <c r="LUQ102" s="5"/>
      <c r="LUR102" s="5"/>
      <c r="LUS102" s="5"/>
      <c r="LUT102" s="5"/>
      <c r="LUU102" s="5"/>
      <c r="LUV102" s="5"/>
      <c r="LUW102" s="5"/>
      <c r="LUX102" s="5"/>
      <c r="LUY102" s="5"/>
      <c r="LUZ102" s="5"/>
      <c r="LVA102" s="5"/>
      <c r="LVB102" s="5"/>
      <c r="LVC102" s="5"/>
      <c r="LVD102" s="5"/>
      <c r="LVE102" s="5"/>
      <c r="LVF102" s="5"/>
      <c r="LVG102" s="5"/>
      <c r="LVH102" s="5"/>
      <c r="LVI102" s="5"/>
      <c r="LVJ102" s="5"/>
      <c r="LVK102" s="5"/>
      <c r="LVL102" s="5"/>
      <c r="LVM102" s="5"/>
      <c r="LVN102" s="5"/>
      <c r="LVO102" s="5"/>
      <c r="LVP102" s="5"/>
      <c r="LVQ102" s="5"/>
      <c r="LVR102" s="5"/>
      <c r="LVS102" s="5"/>
      <c r="LVT102" s="5"/>
      <c r="LVU102" s="5"/>
      <c r="LVV102" s="5"/>
      <c r="LVW102" s="5"/>
      <c r="LVX102" s="5"/>
      <c r="LVY102" s="5"/>
      <c r="LVZ102" s="5"/>
      <c r="LWA102" s="5"/>
      <c r="LWB102" s="5"/>
      <c r="LWC102" s="5"/>
      <c r="LWD102" s="5"/>
      <c r="LWE102" s="5"/>
      <c r="LWF102" s="5"/>
      <c r="LWG102" s="5"/>
      <c r="LWH102" s="5"/>
      <c r="LWI102" s="5"/>
      <c r="LWJ102" s="5"/>
      <c r="LWK102" s="5"/>
      <c r="LWL102" s="5"/>
      <c r="LWM102" s="5"/>
      <c r="LWN102" s="5"/>
      <c r="LWO102" s="5"/>
      <c r="LWP102" s="5"/>
      <c r="LWQ102" s="5"/>
      <c r="LWR102" s="5"/>
      <c r="LWS102" s="5"/>
      <c r="LWT102" s="5"/>
      <c r="LWU102" s="5"/>
      <c r="LWV102" s="5"/>
      <c r="LWW102" s="5"/>
      <c r="LWX102" s="5"/>
      <c r="LWY102" s="5"/>
      <c r="LWZ102" s="5"/>
      <c r="LXA102" s="5"/>
      <c r="LXB102" s="5"/>
      <c r="LXC102" s="5"/>
      <c r="LXD102" s="5"/>
      <c r="LXE102" s="5"/>
      <c r="LXF102" s="5"/>
      <c r="LXG102" s="5"/>
      <c r="LXH102" s="5"/>
      <c r="LXI102" s="5"/>
      <c r="LXJ102" s="5"/>
      <c r="LXK102" s="5"/>
      <c r="LXL102" s="5"/>
      <c r="LXM102" s="5"/>
      <c r="LXN102" s="5"/>
      <c r="LXO102" s="5"/>
      <c r="LXP102" s="5"/>
      <c r="LXQ102" s="5"/>
      <c r="LXR102" s="5"/>
      <c r="LXS102" s="5"/>
      <c r="LXT102" s="5"/>
      <c r="LXU102" s="5"/>
      <c r="LXV102" s="5"/>
      <c r="LXW102" s="5"/>
      <c r="LXX102" s="5"/>
      <c r="LXY102" s="5"/>
      <c r="LXZ102" s="5"/>
      <c r="LYA102" s="5"/>
      <c r="LYB102" s="5"/>
      <c r="LYC102" s="5"/>
      <c r="LYD102" s="5"/>
      <c r="LYE102" s="5"/>
      <c r="LYF102" s="5"/>
      <c r="LYG102" s="5"/>
      <c r="LYH102" s="5"/>
      <c r="LYI102" s="5"/>
      <c r="LYJ102" s="5"/>
      <c r="LYK102" s="5"/>
      <c r="LYL102" s="5"/>
      <c r="LYM102" s="5"/>
      <c r="LYN102" s="5"/>
      <c r="LYO102" s="5"/>
      <c r="LYP102" s="5"/>
      <c r="LYQ102" s="5"/>
      <c r="LYR102" s="5"/>
      <c r="LYS102" s="5"/>
      <c r="LYT102" s="5"/>
      <c r="LYU102" s="5"/>
      <c r="LYV102" s="5"/>
      <c r="LYW102" s="5"/>
      <c r="LYX102" s="5"/>
      <c r="LYY102" s="5"/>
      <c r="LYZ102" s="5"/>
      <c r="LZA102" s="5"/>
      <c r="LZB102" s="5"/>
      <c r="LZC102" s="5"/>
      <c r="LZD102" s="5"/>
      <c r="LZE102" s="5"/>
      <c r="LZF102" s="5"/>
      <c r="LZG102" s="5"/>
      <c r="LZH102" s="5"/>
      <c r="LZI102" s="5"/>
      <c r="LZJ102" s="5"/>
      <c r="LZK102" s="5"/>
      <c r="LZL102" s="5"/>
      <c r="LZM102" s="5"/>
      <c r="LZN102" s="5"/>
      <c r="LZO102" s="5"/>
      <c r="LZP102" s="5"/>
      <c r="LZQ102" s="5"/>
      <c r="LZR102" s="5"/>
      <c r="LZS102" s="5"/>
      <c r="LZT102" s="5"/>
      <c r="LZU102" s="5"/>
      <c r="LZV102" s="5"/>
      <c r="LZW102" s="5"/>
      <c r="LZX102" s="5"/>
      <c r="LZY102" s="5"/>
      <c r="LZZ102" s="5"/>
      <c r="MAA102" s="5"/>
      <c r="MAB102" s="5"/>
      <c r="MAC102" s="5"/>
      <c r="MAD102" s="5"/>
      <c r="MAE102" s="5"/>
      <c r="MAF102" s="5"/>
      <c r="MAG102" s="5"/>
      <c r="MAH102" s="5"/>
      <c r="MAI102" s="5"/>
      <c r="MAJ102" s="5"/>
      <c r="MAK102" s="5"/>
      <c r="MAL102" s="5"/>
      <c r="MAM102" s="5"/>
      <c r="MAN102" s="5"/>
      <c r="MAO102" s="5"/>
      <c r="MAP102" s="5"/>
      <c r="MAQ102" s="5"/>
      <c r="MAR102" s="5"/>
      <c r="MAS102" s="5"/>
      <c r="MAT102" s="5"/>
      <c r="MAU102" s="5"/>
      <c r="MAV102" s="5"/>
      <c r="MAW102" s="5"/>
      <c r="MAX102" s="5"/>
      <c r="MAY102" s="5"/>
      <c r="MAZ102" s="5"/>
      <c r="MBA102" s="5"/>
      <c r="MBB102" s="5"/>
      <c r="MBC102" s="5"/>
      <c r="MBD102" s="5"/>
      <c r="MBE102" s="5"/>
      <c r="MBF102" s="5"/>
      <c r="MBG102" s="5"/>
      <c r="MBH102" s="5"/>
      <c r="MBI102" s="5"/>
      <c r="MBJ102" s="5"/>
      <c r="MBK102" s="5"/>
      <c r="MBL102" s="5"/>
      <c r="MBM102" s="5"/>
      <c r="MBN102" s="5"/>
      <c r="MBO102" s="5"/>
      <c r="MBP102" s="5"/>
      <c r="MBQ102" s="5"/>
      <c r="MBR102" s="5"/>
      <c r="MBS102" s="5"/>
      <c r="MBT102" s="5"/>
      <c r="MBU102" s="5"/>
      <c r="MBV102" s="5"/>
      <c r="MBW102" s="5"/>
      <c r="MBX102" s="5"/>
      <c r="MBY102" s="5"/>
      <c r="MBZ102" s="5"/>
      <c r="MCA102" s="5"/>
      <c r="MCB102" s="5"/>
      <c r="MCC102" s="5"/>
      <c r="MCD102" s="5"/>
      <c r="MCE102" s="5"/>
      <c r="MCF102" s="5"/>
      <c r="MCG102" s="5"/>
      <c r="MCH102" s="5"/>
      <c r="MCI102" s="5"/>
      <c r="MCJ102" s="5"/>
      <c r="MCK102" s="5"/>
      <c r="MCL102" s="5"/>
      <c r="MCM102" s="5"/>
      <c r="MCN102" s="5"/>
      <c r="MCO102" s="5"/>
      <c r="MCP102" s="5"/>
      <c r="MCQ102" s="5"/>
      <c r="MCR102" s="5"/>
      <c r="MCS102" s="5"/>
      <c r="MCT102" s="5"/>
      <c r="MCU102" s="5"/>
      <c r="MCV102" s="5"/>
      <c r="MCW102" s="5"/>
      <c r="MCX102" s="5"/>
      <c r="MCY102" s="5"/>
      <c r="MCZ102" s="5"/>
      <c r="MDA102" s="5"/>
      <c r="MDB102" s="5"/>
      <c r="MDC102" s="5"/>
      <c r="MDD102" s="5"/>
      <c r="MDE102" s="5"/>
      <c r="MDF102" s="5"/>
      <c r="MDG102" s="5"/>
      <c r="MDH102" s="5"/>
      <c r="MDI102" s="5"/>
      <c r="MDJ102" s="5"/>
      <c r="MDK102" s="5"/>
      <c r="MDL102" s="5"/>
      <c r="MDM102" s="5"/>
      <c r="MDN102" s="5"/>
      <c r="MDO102" s="5"/>
      <c r="MDP102" s="5"/>
      <c r="MDQ102" s="5"/>
      <c r="MDR102" s="5"/>
      <c r="MDS102" s="5"/>
      <c r="MDT102" s="5"/>
      <c r="MDU102" s="5"/>
      <c r="MDV102" s="5"/>
      <c r="MDW102" s="5"/>
      <c r="MDX102" s="5"/>
      <c r="MDY102" s="5"/>
      <c r="MDZ102" s="5"/>
      <c r="MEA102" s="5"/>
      <c r="MEB102" s="5"/>
      <c r="MEC102" s="5"/>
      <c r="MED102" s="5"/>
      <c r="MEE102" s="5"/>
      <c r="MEF102" s="5"/>
      <c r="MEG102" s="5"/>
      <c r="MEH102" s="5"/>
      <c r="MEI102" s="5"/>
      <c r="MEJ102" s="5"/>
      <c r="MEK102" s="5"/>
      <c r="MEL102" s="5"/>
      <c r="MEM102" s="5"/>
      <c r="MEN102" s="5"/>
      <c r="MEO102" s="5"/>
      <c r="MEP102" s="5"/>
      <c r="MEQ102" s="5"/>
      <c r="MER102" s="5"/>
      <c r="MES102" s="5"/>
      <c r="MET102" s="5"/>
      <c r="MEU102" s="5"/>
      <c r="MEV102" s="5"/>
      <c r="MEW102" s="5"/>
      <c r="MEX102" s="5"/>
      <c r="MEY102" s="5"/>
      <c r="MEZ102" s="5"/>
      <c r="MFA102" s="5"/>
      <c r="MFB102" s="5"/>
      <c r="MFC102" s="5"/>
      <c r="MFD102" s="5"/>
      <c r="MFE102" s="5"/>
      <c r="MFF102" s="5"/>
      <c r="MFG102" s="5"/>
      <c r="MFH102" s="5"/>
      <c r="MFI102" s="5"/>
      <c r="MFJ102" s="5"/>
      <c r="MFK102" s="5"/>
      <c r="MFL102" s="5"/>
      <c r="MFM102" s="5"/>
      <c r="MFN102" s="5"/>
      <c r="MFO102" s="5"/>
      <c r="MFP102" s="5"/>
      <c r="MFQ102" s="5"/>
      <c r="MFR102" s="5"/>
      <c r="MFS102" s="5"/>
      <c r="MFT102" s="5"/>
      <c r="MFU102" s="5"/>
      <c r="MFV102" s="5"/>
      <c r="MFW102" s="5"/>
      <c r="MFX102" s="5"/>
      <c r="MFY102" s="5"/>
      <c r="MFZ102" s="5"/>
      <c r="MGA102" s="5"/>
      <c r="MGB102" s="5"/>
      <c r="MGC102" s="5"/>
      <c r="MGD102" s="5"/>
      <c r="MGE102" s="5"/>
      <c r="MGF102" s="5"/>
      <c r="MGG102" s="5"/>
      <c r="MGH102" s="5"/>
      <c r="MGI102" s="5"/>
      <c r="MGJ102" s="5"/>
      <c r="MGK102" s="5"/>
      <c r="MGL102" s="5"/>
      <c r="MGM102" s="5"/>
      <c r="MGN102" s="5"/>
      <c r="MGO102" s="5"/>
      <c r="MGP102" s="5"/>
      <c r="MGQ102" s="5"/>
      <c r="MGR102" s="5"/>
      <c r="MGS102" s="5"/>
      <c r="MGT102" s="5"/>
      <c r="MGU102" s="5"/>
      <c r="MGV102" s="5"/>
      <c r="MGW102" s="5"/>
      <c r="MGX102" s="5"/>
      <c r="MGY102" s="5"/>
      <c r="MGZ102" s="5"/>
      <c r="MHA102" s="5"/>
      <c r="MHB102" s="5"/>
      <c r="MHC102" s="5"/>
      <c r="MHD102" s="5"/>
      <c r="MHE102" s="5"/>
      <c r="MHF102" s="5"/>
      <c r="MHG102" s="5"/>
      <c r="MHH102" s="5"/>
      <c r="MHI102" s="5"/>
      <c r="MHJ102" s="5"/>
      <c r="MHK102" s="5"/>
      <c r="MHL102" s="5"/>
      <c r="MHM102" s="5"/>
      <c r="MHN102" s="5"/>
      <c r="MHO102" s="5"/>
      <c r="MHP102" s="5"/>
      <c r="MHQ102" s="5"/>
      <c r="MHR102" s="5"/>
      <c r="MHS102" s="5"/>
      <c r="MHT102" s="5"/>
      <c r="MHU102" s="5"/>
      <c r="MHV102" s="5"/>
      <c r="MHW102" s="5"/>
      <c r="MHX102" s="5"/>
      <c r="MHY102" s="5"/>
      <c r="MHZ102" s="5"/>
      <c r="MIA102" s="5"/>
      <c r="MIB102" s="5"/>
      <c r="MIC102" s="5"/>
      <c r="MID102" s="5"/>
      <c r="MIE102" s="5"/>
      <c r="MIF102" s="5"/>
      <c r="MIG102" s="5"/>
      <c r="MIH102" s="5"/>
      <c r="MII102" s="5"/>
      <c r="MIJ102" s="5"/>
      <c r="MIK102" s="5"/>
      <c r="MIL102" s="5"/>
      <c r="MIM102" s="5"/>
      <c r="MIN102" s="5"/>
      <c r="MIO102" s="5"/>
      <c r="MIP102" s="5"/>
      <c r="MIQ102" s="5"/>
      <c r="MIR102" s="5"/>
      <c r="MIS102" s="5"/>
      <c r="MIT102" s="5"/>
      <c r="MIU102" s="5"/>
      <c r="MIV102" s="5"/>
      <c r="MIW102" s="5"/>
      <c r="MIX102" s="5"/>
      <c r="MIY102" s="5"/>
      <c r="MIZ102" s="5"/>
      <c r="MJA102" s="5"/>
      <c r="MJB102" s="5"/>
      <c r="MJC102" s="5"/>
      <c r="MJD102" s="5"/>
      <c r="MJE102" s="5"/>
      <c r="MJF102" s="5"/>
      <c r="MJG102" s="5"/>
      <c r="MJH102" s="5"/>
      <c r="MJI102" s="5"/>
      <c r="MJJ102" s="5"/>
      <c r="MJK102" s="5"/>
      <c r="MJL102" s="5"/>
      <c r="MJM102" s="5"/>
      <c r="MJN102" s="5"/>
      <c r="MJO102" s="5"/>
      <c r="MJP102" s="5"/>
      <c r="MJQ102" s="5"/>
      <c r="MJR102" s="5"/>
      <c r="MJS102" s="5"/>
      <c r="MJT102" s="5"/>
      <c r="MJU102" s="5"/>
      <c r="MJV102" s="5"/>
      <c r="MJW102" s="5"/>
      <c r="MJX102" s="5"/>
      <c r="MJY102" s="5"/>
      <c r="MJZ102" s="5"/>
      <c r="MKA102" s="5"/>
      <c r="MKB102" s="5"/>
      <c r="MKC102" s="5"/>
      <c r="MKD102" s="5"/>
      <c r="MKE102" s="5"/>
      <c r="MKF102" s="5"/>
      <c r="MKG102" s="5"/>
      <c r="MKH102" s="5"/>
      <c r="MKI102" s="5"/>
      <c r="MKJ102" s="5"/>
      <c r="MKK102" s="5"/>
      <c r="MKL102" s="5"/>
      <c r="MKM102" s="5"/>
      <c r="MKN102" s="5"/>
      <c r="MKO102" s="5"/>
      <c r="MKP102" s="5"/>
      <c r="MKQ102" s="5"/>
      <c r="MKR102" s="5"/>
      <c r="MKS102" s="5"/>
      <c r="MKT102" s="5"/>
      <c r="MKU102" s="5"/>
      <c r="MKV102" s="5"/>
      <c r="MKW102" s="5"/>
      <c r="MKX102" s="5"/>
      <c r="MKY102" s="5"/>
      <c r="MKZ102" s="5"/>
      <c r="MLA102" s="5"/>
      <c r="MLB102" s="5"/>
      <c r="MLC102" s="5"/>
      <c r="MLD102" s="5"/>
      <c r="MLE102" s="5"/>
      <c r="MLF102" s="5"/>
      <c r="MLG102" s="5"/>
      <c r="MLH102" s="5"/>
      <c r="MLI102" s="5"/>
      <c r="MLJ102" s="5"/>
      <c r="MLK102" s="5"/>
      <c r="MLL102" s="5"/>
      <c r="MLM102" s="5"/>
      <c r="MLN102" s="5"/>
      <c r="MLO102" s="5"/>
      <c r="MLP102" s="5"/>
      <c r="MLQ102" s="5"/>
      <c r="MLR102" s="5"/>
      <c r="MLS102" s="5"/>
      <c r="MLT102" s="5"/>
      <c r="MLU102" s="5"/>
      <c r="MLV102" s="5"/>
      <c r="MLW102" s="5"/>
      <c r="MLX102" s="5"/>
      <c r="MLY102" s="5"/>
      <c r="MLZ102" s="5"/>
      <c r="MMA102" s="5"/>
      <c r="MMB102" s="5"/>
      <c r="MMC102" s="5"/>
      <c r="MMD102" s="5"/>
      <c r="MME102" s="5"/>
      <c r="MMF102" s="5"/>
      <c r="MMG102" s="5"/>
      <c r="MMH102" s="5"/>
      <c r="MMI102" s="5"/>
      <c r="MMJ102" s="5"/>
      <c r="MMK102" s="5"/>
      <c r="MML102" s="5"/>
      <c r="MMM102" s="5"/>
      <c r="MMN102" s="5"/>
      <c r="MMO102" s="5"/>
      <c r="MMP102" s="5"/>
      <c r="MMQ102" s="5"/>
      <c r="MMR102" s="5"/>
      <c r="MMS102" s="5"/>
      <c r="MMT102" s="5"/>
      <c r="MMU102" s="5"/>
      <c r="MMV102" s="5"/>
      <c r="MMW102" s="5"/>
      <c r="MMX102" s="5"/>
      <c r="MMY102" s="5"/>
      <c r="MMZ102" s="5"/>
      <c r="MNA102" s="5"/>
      <c r="MNB102" s="5"/>
      <c r="MNC102" s="5"/>
      <c r="MND102" s="5"/>
      <c r="MNE102" s="5"/>
      <c r="MNF102" s="5"/>
      <c r="MNG102" s="5"/>
      <c r="MNH102" s="5"/>
      <c r="MNI102" s="5"/>
      <c r="MNJ102" s="5"/>
      <c r="MNK102" s="5"/>
      <c r="MNL102" s="5"/>
      <c r="MNM102" s="5"/>
      <c r="MNN102" s="5"/>
      <c r="MNO102" s="5"/>
      <c r="MNP102" s="5"/>
      <c r="MNQ102" s="5"/>
      <c r="MNR102" s="5"/>
      <c r="MNS102" s="5"/>
      <c r="MNT102" s="5"/>
      <c r="MNU102" s="5"/>
      <c r="MNV102" s="5"/>
      <c r="MNW102" s="5"/>
      <c r="MNX102" s="5"/>
      <c r="MNY102" s="5"/>
      <c r="MNZ102" s="5"/>
      <c r="MOA102" s="5"/>
      <c r="MOB102" s="5"/>
      <c r="MOC102" s="5"/>
      <c r="MOD102" s="5"/>
      <c r="MOE102" s="5"/>
      <c r="MOF102" s="5"/>
      <c r="MOG102" s="5"/>
      <c r="MOH102" s="5"/>
      <c r="MOI102" s="5"/>
      <c r="MOJ102" s="5"/>
      <c r="MOK102" s="5"/>
      <c r="MOL102" s="5"/>
      <c r="MOM102" s="5"/>
      <c r="MON102" s="5"/>
      <c r="MOO102" s="5"/>
      <c r="MOP102" s="5"/>
      <c r="MOQ102" s="5"/>
      <c r="MOR102" s="5"/>
      <c r="MOS102" s="5"/>
      <c r="MOT102" s="5"/>
      <c r="MOU102" s="5"/>
      <c r="MOV102" s="5"/>
      <c r="MOW102" s="5"/>
      <c r="MOX102" s="5"/>
      <c r="MOY102" s="5"/>
      <c r="MOZ102" s="5"/>
      <c r="MPA102" s="5"/>
      <c r="MPB102" s="5"/>
      <c r="MPC102" s="5"/>
      <c r="MPD102" s="5"/>
      <c r="MPE102" s="5"/>
      <c r="MPF102" s="5"/>
      <c r="MPG102" s="5"/>
      <c r="MPH102" s="5"/>
      <c r="MPI102" s="5"/>
      <c r="MPJ102" s="5"/>
      <c r="MPK102" s="5"/>
      <c r="MPL102" s="5"/>
      <c r="MPM102" s="5"/>
      <c r="MPN102" s="5"/>
      <c r="MPO102" s="5"/>
      <c r="MPP102" s="5"/>
      <c r="MPQ102" s="5"/>
      <c r="MPR102" s="5"/>
      <c r="MPS102" s="5"/>
      <c r="MPT102" s="5"/>
      <c r="MPU102" s="5"/>
      <c r="MPV102" s="5"/>
      <c r="MPW102" s="5"/>
      <c r="MPX102" s="5"/>
      <c r="MPY102" s="5"/>
      <c r="MPZ102" s="5"/>
      <c r="MQA102" s="5"/>
      <c r="MQB102" s="5"/>
      <c r="MQC102" s="5"/>
      <c r="MQD102" s="5"/>
      <c r="MQE102" s="5"/>
      <c r="MQF102" s="5"/>
      <c r="MQG102" s="5"/>
      <c r="MQH102" s="5"/>
      <c r="MQI102" s="5"/>
      <c r="MQJ102" s="5"/>
      <c r="MQK102" s="5"/>
      <c r="MQL102" s="5"/>
      <c r="MQM102" s="5"/>
      <c r="MQN102" s="5"/>
      <c r="MQO102" s="5"/>
      <c r="MQP102" s="5"/>
      <c r="MQQ102" s="5"/>
      <c r="MQR102" s="5"/>
      <c r="MQS102" s="5"/>
      <c r="MQT102" s="5"/>
      <c r="MQU102" s="5"/>
      <c r="MQV102" s="5"/>
      <c r="MQW102" s="5"/>
      <c r="MQX102" s="5"/>
      <c r="MQY102" s="5"/>
      <c r="MQZ102" s="5"/>
      <c r="MRA102" s="5"/>
      <c r="MRB102" s="5"/>
      <c r="MRC102" s="5"/>
      <c r="MRD102" s="5"/>
      <c r="MRE102" s="5"/>
      <c r="MRF102" s="5"/>
      <c r="MRG102" s="5"/>
      <c r="MRH102" s="5"/>
      <c r="MRI102" s="5"/>
      <c r="MRJ102" s="5"/>
      <c r="MRK102" s="5"/>
      <c r="MRL102" s="5"/>
      <c r="MRM102" s="5"/>
      <c r="MRN102" s="5"/>
      <c r="MRO102" s="5"/>
      <c r="MRP102" s="5"/>
      <c r="MRQ102" s="5"/>
      <c r="MRR102" s="5"/>
      <c r="MRS102" s="5"/>
      <c r="MRT102" s="5"/>
      <c r="MRU102" s="5"/>
      <c r="MRV102" s="5"/>
      <c r="MRW102" s="5"/>
      <c r="MRX102" s="5"/>
      <c r="MRY102" s="5"/>
      <c r="MRZ102" s="5"/>
      <c r="MSA102" s="5"/>
      <c r="MSB102" s="5"/>
      <c r="MSC102" s="5"/>
      <c r="MSD102" s="5"/>
      <c r="MSE102" s="5"/>
      <c r="MSF102" s="5"/>
      <c r="MSG102" s="5"/>
      <c r="MSH102" s="5"/>
      <c r="MSI102" s="5"/>
      <c r="MSJ102" s="5"/>
      <c r="MSK102" s="5"/>
      <c r="MSL102" s="5"/>
      <c r="MSM102" s="5"/>
      <c r="MSN102" s="5"/>
      <c r="MSO102" s="5"/>
      <c r="MSP102" s="5"/>
      <c r="MSQ102" s="5"/>
      <c r="MSR102" s="5"/>
      <c r="MSS102" s="5"/>
      <c r="MST102" s="5"/>
      <c r="MSU102" s="5"/>
      <c r="MSV102" s="5"/>
      <c r="MSW102" s="5"/>
      <c r="MSX102" s="5"/>
      <c r="MSY102" s="5"/>
      <c r="MSZ102" s="5"/>
      <c r="MTA102" s="5"/>
      <c r="MTB102" s="5"/>
      <c r="MTC102" s="5"/>
      <c r="MTD102" s="5"/>
      <c r="MTE102" s="5"/>
      <c r="MTF102" s="5"/>
      <c r="MTG102" s="5"/>
      <c r="MTH102" s="5"/>
      <c r="MTI102" s="5"/>
      <c r="MTJ102" s="5"/>
      <c r="MTK102" s="5"/>
      <c r="MTL102" s="5"/>
      <c r="MTM102" s="5"/>
      <c r="MTN102" s="5"/>
      <c r="MTO102" s="5"/>
      <c r="MTP102" s="5"/>
      <c r="MTQ102" s="5"/>
      <c r="MTR102" s="5"/>
      <c r="MTS102" s="5"/>
      <c r="MTT102" s="5"/>
      <c r="MTU102" s="5"/>
      <c r="MTV102" s="5"/>
      <c r="MTW102" s="5"/>
      <c r="MTX102" s="5"/>
      <c r="MTY102" s="5"/>
      <c r="MTZ102" s="5"/>
      <c r="MUA102" s="5"/>
      <c r="MUB102" s="5"/>
      <c r="MUC102" s="5"/>
      <c r="MUD102" s="5"/>
      <c r="MUE102" s="5"/>
      <c r="MUF102" s="5"/>
      <c r="MUG102" s="5"/>
      <c r="MUH102" s="5"/>
      <c r="MUI102" s="5"/>
      <c r="MUJ102" s="5"/>
      <c r="MUK102" s="5"/>
      <c r="MUL102" s="5"/>
      <c r="MUM102" s="5"/>
      <c r="MUN102" s="5"/>
      <c r="MUO102" s="5"/>
      <c r="MUP102" s="5"/>
      <c r="MUQ102" s="5"/>
      <c r="MUR102" s="5"/>
      <c r="MUS102" s="5"/>
      <c r="MUT102" s="5"/>
      <c r="MUU102" s="5"/>
      <c r="MUV102" s="5"/>
      <c r="MUW102" s="5"/>
      <c r="MUX102" s="5"/>
      <c r="MUY102" s="5"/>
      <c r="MUZ102" s="5"/>
      <c r="MVA102" s="5"/>
      <c r="MVB102" s="5"/>
      <c r="MVC102" s="5"/>
      <c r="MVD102" s="5"/>
      <c r="MVE102" s="5"/>
      <c r="MVF102" s="5"/>
      <c r="MVG102" s="5"/>
      <c r="MVH102" s="5"/>
      <c r="MVI102" s="5"/>
      <c r="MVJ102" s="5"/>
      <c r="MVK102" s="5"/>
      <c r="MVL102" s="5"/>
      <c r="MVM102" s="5"/>
      <c r="MVN102" s="5"/>
      <c r="MVO102" s="5"/>
      <c r="MVP102" s="5"/>
      <c r="MVQ102" s="5"/>
      <c r="MVR102" s="5"/>
      <c r="MVS102" s="5"/>
      <c r="MVT102" s="5"/>
      <c r="MVU102" s="5"/>
      <c r="MVV102" s="5"/>
      <c r="MVW102" s="5"/>
      <c r="MVX102" s="5"/>
      <c r="MVY102" s="5"/>
      <c r="MVZ102" s="5"/>
      <c r="MWA102" s="5"/>
      <c r="MWB102" s="5"/>
      <c r="MWC102" s="5"/>
      <c r="MWD102" s="5"/>
      <c r="MWE102" s="5"/>
      <c r="MWF102" s="5"/>
      <c r="MWG102" s="5"/>
      <c r="MWH102" s="5"/>
      <c r="MWI102" s="5"/>
      <c r="MWJ102" s="5"/>
      <c r="MWK102" s="5"/>
      <c r="MWL102" s="5"/>
      <c r="MWM102" s="5"/>
      <c r="MWN102" s="5"/>
      <c r="MWO102" s="5"/>
      <c r="MWP102" s="5"/>
      <c r="MWQ102" s="5"/>
      <c r="MWR102" s="5"/>
      <c r="MWS102" s="5"/>
      <c r="MWT102" s="5"/>
      <c r="MWU102" s="5"/>
      <c r="MWV102" s="5"/>
      <c r="MWW102" s="5"/>
      <c r="MWX102" s="5"/>
      <c r="MWY102" s="5"/>
      <c r="MWZ102" s="5"/>
      <c r="MXA102" s="5"/>
      <c r="MXB102" s="5"/>
      <c r="MXC102" s="5"/>
      <c r="MXD102" s="5"/>
      <c r="MXE102" s="5"/>
      <c r="MXF102" s="5"/>
      <c r="MXG102" s="5"/>
      <c r="MXH102" s="5"/>
      <c r="MXI102" s="5"/>
      <c r="MXJ102" s="5"/>
      <c r="MXK102" s="5"/>
      <c r="MXL102" s="5"/>
      <c r="MXM102" s="5"/>
      <c r="MXN102" s="5"/>
      <c r="MXO102" s="5"/>
      <c r="MXP102" s="5"/>
      <c r="MXQ102" s="5"/>
      <c r="MXR102" s="5"/>
      <c r="MXS102" s="5"/>
      <c r="MXT102" s="5"/>
      <c r="MXU102" s="5"/>
      <c r="MXV102" s="5"/>
      <c r="MXW102" s="5"/>
      <c r="MXX102" s="5"/>
      <c r="MXY102" s="5"/>
      <c r="MXZ102" s="5"/>
      <c r="MYA102" s="5"/>
      <c r="MYB102" s="5"/>
      <c r="MYC102" s="5"/>
      <c r="MYD102" s="5"/>
      <c r="MYE102" s="5"/>
      <c r="MYF102" s="5"/>
      <c r="MYG102" s="5"/>
      <c r="MYH102" s="5"/>
      <c r="MYI102" s="5"/>
      <c r="MYJ102" s="5"/>
      <c r="MYK102" s="5"/>
      <c r="MYL102" s="5"/>
      <c r="MYM102" s="5"/>
      <c r="MYN102" s="5"/>
      <c r="MYO102" s="5"/>
      <c r="MYP102" s="5"/>
      <c r="MYQ102" s="5"/>
      <c r="MYR102" s="5"/>
      <c r="MYS102" s="5"/>
      <c r="MYT102" s="5"/>
      <c r="MYU102" s="5"/>
      <c r="MYV102" s="5"/>
      <c r="MYW102" s="5"/>
      <c r="MYX102" s="5"/>
      <c r="MYY102" s="5"/>
      <c r="MYZ102" s="5"/>
      <c r="MZA102" s="5"/>
      <c r="MZB102" s="5"/>
      <c r="MZC102" s="5"/>
      <c r="MZD102" s="5"/>
      <c r="MZE102" s="5"/>
      <c r="MZF102" s="5"/>
      <c r="MZG102" s="5"/>
      <c r="MZH102" s="5"/>
      <c r="MZI102" s="5"/>
      <c r="MZJ102" s="5"/>
      <c r="MZK102" s="5"/>
      <c r="MZL102" s="5"/>
      <c r="MZM102" s="5"/>
      <c r="MZN102" s="5"/>
      <c r="MZO102" s="5"/>
      <c r="MZP102" s="5"/>
      <c r="MZQ102" s="5"/>
      <c r="MZR102" s="5"/>
      <c r="MZS102" s="5"/>
      <c r="MZT102" s="5"/>
      <c r="MZU102" s="5"/>
      <c r="MZV102" s="5"/>
      <c r="MZW102" s="5"/>
      <c r="MZX102" s="5"/>
      <c r="MZY102" s="5"/>
      <c r="MZZ102" s="5"/>
      <c r="NAA102" s="5"/>
      <c r="NAB102" s="5"/>
      <c r="NAC102" s="5"/>
      <c r="NAD102" s="5"/>
      <c r="NAE102" s="5"/>
      <c r="NAF102" s="5"/>
      <c r="NAG102" s="5"/>
      <c r="NAH102" s="5"/>
      <c r="NAI102" s="5"/>
      <c r="NAJ102" s="5"/>
      <c r="NAK102" s="5"/>
      <c r="NAL102" s="5"/>
      <c r="NAM102" s="5"/>
      <c r="NAN102" s="5"/>
      <c r="NAO102" s="5"/>
      <c r="NAP102" s="5"/>
      <c r="NAQ102" s="5"/>
      <c r="NAR102" s="5"/>
      <c r="NAS102" s="5"/>
      <c r="NAT102" s="5"/>
      <c r="NAU102" s="5"/>
      <c r="NAV102" s="5"/>
      <c r="NAW102" s="5"/>
      <c r="NAX102" s="5"/>
      <c r="NAY102" s="5"/>
      <c r="NAZ102" s="5"/>
      <c r="NBA102" s="5"/>
      <c r="NBB102" s="5"/>
      <c r="NBC102" s="5"/>
      <c r="NBD102" s="5"/>
      <c r="NBE102" s="5"/>
      <c r="NBF102" s="5"/>
      <c r="NBG102" s="5"/>
      <c r="NBH102" s="5"/>
      <c r="NBI102" s="5"/>
      <c r="NBJ102" s="5"/>
      <c r="NBK102" s="5"/>
      <c r="NBL102" s="5"/>
      <c r="NBM102" s="5"/>
      <c r="NBN102" s="5"/>
      <c r="NBO102" s="5"/>
      <c r="NBP102" s="5"/>
      <c r="NBQ102" s="5"/>
      <c r="NBR102" s="5"/>
      <c r="NBS102" s="5"/>
      <c r="NBT102" s="5"/>
      <c r="NBU102" s="5"/>
      <c r="NBV102" s="5"/>
      <c r="NBW102" s="5"/>
      <c r="NBX102" s="5"/>
      <c r="NBY102" s="5"/>
      <c r="NBZ102" s="5"/>
      <c r="NCA102" s="5"/>
      <c r="NCB102" s="5"/>
      <c r="NCC102" s="5"/>
      <c r="NCD102" s="5"/>
      <c r="NCE102" s="5"/>
      <c r="NCF102" s="5"/>
      <c r="NCG102" s="5"/>
      <c r="NCH102" s="5"/>
      <c r="NCI102" s="5"/>
      <c r="NCJ102" s="5"/>
      <c r="NCK102" s="5"/>
      <c r="NCL102" s="5"/>
      <c r="NCM102" s="5"/>
      <c r="NCN102" s="5"/>
      <c r="NCO102" s="5"/>
      <c r="NCP102" s="5"/>
      <c r="NCQ102" s="5"/>
      <c r="NCR102" s="5"/>
      <c r="NCS102" s="5"/>
      <c r="NCT102" s="5"/>
      <c r="NCU102" s="5"/>
      <c r="NCV102" s="5"/>
      <c r="NCW102" s="5"/>
      <c r="NCX102" s="5"/>
      <c r="NCY102" s="5"/>
      <c r="NCZ102" s="5"/>
      <c r="NDA102" s="5"/>
      <c r="NDB102" s="5"/>
      <c r="NDC102" s="5"/>
      <c r="NDD102" s="5"/>
      <c r="NDE102" s="5"/>
      <c r="NDF102" s="5"/>
      <c r="NDG102" s="5"/>
      <c r="NDH102" s="5"/>
      <c r="NDI102" s="5"/>
      <c r="NDJ102" s="5"/>
      <c r="NDK102" s="5"/>
      <c r="NDL102" s="5"/>
      <c r="NDM102" s="5"/>
      <c r="NDN102" s="5"/>
      <c r="NDO102" s="5"/>
      <c r="NDP102" s="5"/>
      <c r="NDQ102" s="5"/>
      <c r="NDR102" s="5"/>
      <c r="NDS102" s="5"/>
      <c r="NDT102" s="5"/>
      <c r="NDU102" s="5"/>
      <c r="NDV102" s="5"/>
      <c r="NDW102" s="5"/>
      <c r="NDX102" s="5"/>
      <c r="NDY102" s="5"/>
      <c r="NDZ102" s="5"/>
      <c r="NEA102" s="5"/>
      <c r="NEB102" s="5"/>
      <c r="NEC102" s="5"/>
      <c r="NED102" s="5"/>
      <c r="NEE102" s="5"/>
      <c r="NEF102" s="5"/>
      <c r="NEG102" s="5"/>
      <c r="NEH102" s="5"/>
      <c r="NEI102" s="5"/>
      <c r="NEJ102" s="5"/>
      <c r="NEK102" s="5"/>
      <c r="NEL102" s="5"/>
      <c r="NEM102" s="5"/>
      <c r="NEN102" s="5"/>
      <c r="NEO102" s="5"/>
      <c r="NEP102" s="5"/>
      <c r="NEQ102" s="5"/>
      <c r="NER102" s="5"/>
      <c r="NES102" s="5"/>
      <c r="NET102" s="5"/>
      <c r="NEU102" s="5"/>
      <c r="NEV102" s="5"/>
      <c r="NEW102" s="5"/>
      <c r="NEX102" s="5"/>
      <c r="NEY102" s="5"/>
      <c r="NEZ102" s="5"/>
      <c r="NFA102" s="5"/>
      <c r="NFB102" s="5"/>
      <c r="NFC102" s="5"/>
      <c r="NFD102" s="5"/>
      <c r="NFE102" s="5"/>
      <c r="NFF102" s="5"/>
      <c r="NFG102" s="5"/>
      <c r="NFH102" s="5"/>
      <c r="NFI102" s="5"/>
      <c r="NFJ102" s="5"/>
      <c r="NFK102" s="5"/>
      <c r="NFL102" s="5"/>
      <c r="NFM102" s="5"/>
      <c r="NFN102" s="5"/>
      <c r="NFO102" s="5"/>
      <c r="NFP102" s="5"/>
      <c r="NFQ102" s="5"/>
      <c r="NFR102" s="5"/>
      <c r="NFS102" s="5"/>
      <c r="NFT102" s="5"/>
      <c r="NFU102" s="5"/>
      <c r="NFV102" s="5"/>
      <c r="NFW102" s="5"/>
      <c r="NFX102" s="5"/>
      <c r="NFY102" s="5"/>
      <c r="NFZ102" s="5"/>
      <c r="NGA102" s="5"/>
      <c r="NGB102" s="5"/>
      <c r="NGC102" s="5"/>
      <c r="NGD102" s="5"/>
      <c r="NGE102" s="5"/>
      <c r="NGF102" s="5"/>
      <c r="NGG102" s="5"/>
      <c r="NGH102" s="5"/>
      <c r="NGI102" s="5"/>
      <c r="NGJ102" s="5"/>
      <c r="NGK102" s="5"/>
      <c r="NGL102" s="5"/>
      <c r="NGM102" s="5"/>
      <c r="NGN102" s="5"/>
      <c r="NGO102" s="5"/>
      <c r="NGP102" s="5"/>
      <c r="NGQ102" s="5"/>
      <c r="NGR102" s="5"/>
      <c r="NGS102" s="5"/>
      <c r="NGT102" s="5"/>
      <c r="NGU102" s="5"/>
      <c r="NGV102" s="5"/>
      <c r="NGW102" s="5"/>
      <c r="NGX102" s="5"/>
      <c r="NGY102" s="5"/>
      <c r="NGZ102" s="5"/>
      <c r="NHA102" s="5"/>
      <c r="NHB102" s="5"/>
      <c r="NHC102" s="5"/>
      <c r="NHD102" s="5"/>
      <c r="NHE102" s="5"/>
      <c r="NHF102" s="5"/>
      <c r="NHG102" s="5"/>
      <c r="NHH102" s="5"/>
      <c r="NHI102" s="5"/>
      <c r="NHJ102" s="5"/>
      <c r="NHK102" s="5"/>
      <c r="NHL102" s="5"/>
      <c r="NHM102" s="5"/>
      <c r="NHN102" s="5"/>
      <c r="NHO102" s="5"/>
      <c r="NHP102" s="5"/>
      <c r="NHQ102" s="5"/>
      <c r="NHR102" s="5"/>
      <c r="NHS102" s="5"/>
      <c r="NHT102" s="5"/>
      <c r="NHU102" s="5"/>
      <c r="NHV102" s="5"/>
      <c r="NHW102" s="5"/>
      <c r="NHX102" s="5"/>
      <c r="NHY102" s="5"/>
      <c r="NHZ102" s="5"/>
      <c r="NIA102" s="5"/>
      <c r="NIB102" s="5"/>
      <c r="NIC102" s="5"/>
      <c r="NID102" s="5"/>
      <c r="NIE102" s="5"/>
      <c r="NIF102" s="5"/>
      <c r="NIG102" s="5"/>
      <c r="NIH102" s="5"/>
      <c r="NII102" s="5"/>
      <c r="NIJ102" s="5"/>
      <c r="NIK102" s="5"/>
      <c r="NIL102" s="5"/>
      <c r="NIM102" s="5"/>
      <c r="NIN102" s="5"/>
      <c r="NIO102" s="5"/>
      <c r="NIP102" s="5"/>
      <c r="NIQ102" s="5"/>
      <c r="NIR102" s="5"/>
      <c r="NIS102" s="5"/>
      <c r="NIT102" s="5"/>
      <c r="NIU102" s="5"/>
      <c r="NIV102" s="5"/>
      <c r="NIW102" s="5"/>
      <c r="NIX102" s="5"/>
      <c r="NIY102" s="5"/>
      <c r="NIZ102" s="5"/>
      <c r="NJA102" s="5"/>
      <c r="NJB102" s="5"/>
      <c r="NJC102" s="5"/>
      <c r="NJD102" s="5"/>
      <c r="NJE102" s="5"/>
      <c r="NJF102" s="5"/>
      <c r="NJG102" s="5"/>
      <c r="NJH102" s="5"/>
      <c r="NJI102" s="5"/>
      <c r="NJJ102" s="5"/>
      <c r="NJK102" s="5"/>
      <c r="NJL102" s="5"/>
      <c r="NJM102" s="5"/>
      <c r="NJN102" s="5"/>
      <c r="NJO102" s="5"/>
      <c r="NJP102" s="5"/>
      <c r="NJQ102" s="5"/>
      <c r="NJR102" s="5"/>
      <c r="NJS102" s="5"/>
      <c r="NJT102" s="5"/>
      <c r="NJU102" s="5"/>
      <c r="NJV102" s="5"/>
      <c r="NJW102" s="5"/>
      <c r="NJX102" s="5"/>
      <c r="NJY102" s="5"/>
      <c r="NJZ102" s="5"/>
      <c r="NKA102" s="5"/>
      <c r="NKB102" s="5"/>
      <c r="NKC102" s="5"/>
      <c r="NKD102" s="5"/>
      <c r="NKE102" s="5"/>
      <c r="NKF102" s="5"/>
      <c r="NKG102" s="5"/>
      <c r="NKH102" s="5"/>
      <c r="NKI102" s="5"/>
      <c r="NKJ102" s="5"/>
      <c r="NKK102" s="5"/>
      <c r="NKL102" s="5"/>
      <c r="NKM102" s="5"/>
      <c r="NKN102" s="5"/>
      <c r="NKO102" s="5"/>
      <c r="NKP102" s="5"/>
      <c r="NKQ102" s="5"/>
      <c r="NKR102" s="5"/>
      <c r="NKS102" s="5"/>
      <c r="NKT102" s="5"/>
      <c r="NKU102" s="5"/>
      <c r="NKV102" s="5"/>
      <c r="NKW102" s="5"/>
      <c r="NKX102" s="5"/>
      <c r="NKY102" s="5"/>
      <c r="NKZ102" s="5"/>
      <c r="NLA102" s="5"/>
      <c r="NLB102" s="5"/>
      <c r="NLC102" s="5"/>
      <c r="NLD102" s="5"/>
      <c r="NLE102" s="5"/>
      <c r="NLF102" s="5"/>
      <c r="NLG102" s="5"/>
      <c r="NLH102" s="5"/>
      <c r="NLI102" s="5"/>
      <c r="NLJ102" s="5"/>
      <c r="NLK102" s="5"/>
      <c r="NLL102" s="5"/>
      <c r="NLM102" s="5"/>
      <c r="NLN102" s="5"/>
      <c r="NLO102" s="5"/>
      <c r="NLP102" s="5"/>
      <c r="NLQ102" s="5"/>
      <c r="NLR102" s="5"/>
      <c r="NLS102" s="5"/>
      <c r="NLT102" s="5"/>
      <c r="NLU102" s="5"/>
      <c r="NLV102" s="5"/>
      <c r="NLW102" s="5"/>
      <c r="NLX102" s="5"/>
      <c r="NLY102" s="5"/>
      <c r="NLZ102" s="5"/>
      <c r="NMA102" s="5"/>
      <c r="NMB102" s="5"/>
      <c r="NMC102" s="5"/>
      <c r="NMD102" s="5"/>
      <c r="NME102" s="5"/>
      <c r="NMF102" s="5"/>
      <c r="NMG102" s="5"/>
      <c r="NMH102" s="5"/>
      <c r="NMI102" s="5"/>
      <c r="NMJ102" s="5"/>
      <c r="NMK102" s="5"/>
      <c r="NML102" s="5"/>
      <c r="NMM102" s="5"/>
      <c r="NMN102" s="5"/>
      <c r="NMO102" s="5"/>
      <c r="NMP102" s="5"/>
      <c r="NMQ102" s="5"/>
      <c r="NMR102" s="5"/>
      <c r="NMS102" s="5"/>
      <c r="NMT102" s="5"/>
      <c r="NMU102" s="5"/>
      <c r="NMV102" s="5"/>
      <c r="NMW102" s="5"/>
      <c r="NMX102" s="5"/>
      <c r="NMY102" s="5"/>
      <c r="NMZ102" s="5"/>
      <c r="NNA102" s="5"/>
      <c r="NNB102" s="5"/>
      <c r="NNC102" s="5"/>
      <c r="NND102" s="5"/>
      <c r="NNE102" s="5"/>
      <c r="NNF102" s="5"/>
      <c r="NNG102" s="5"/>
      <c r="NNH102" s="5"/>
      <c r="NNI102" s="5"/>
      <c r="NNJ102" s="5"/>
      <c r="NNK102" s="5"/>
      <c r="NNL102" s="5"/>
      <c r="NNM102" s="5"/>
      <c r="NNN102" s="5"/>
      <c r="NNO102" s="5"/>
      <c r="NNP102" s="5"/>
      <c r="NNQ102" s="5"/>
      <c r="NNR102" s="5"/>
      <c r="NNS102" s="5"/>
      <c r="NNT102" s="5"/>
      <c r="NNU102" s="5"/>
      <c r="NNV102" s="5"/>
      <c r="NNW102" s="5"/>
      <c r="NNX102" s="5"/>
      <c r="NNY102" s="5"/>
      <c r="NNZ102" s="5"/>
      <c r="NOA102" s="5"/>
      <c r="NOB102" s="5"/>
      <c r="NOC102" s="5"/>
      <c r="NOD102" s="5"/>
      <c r="NOE102" s="5"/>
      <c r="NOF102" s="5"/>
      <c r="NOG102" s="5"/>
      <c r="NOH102" s="5"/>
      <c r="NOI102" s="5"/>
      <c r="NOJ102" s="5"/>
      <c r="NOK102" s="5"/>
      <c r="NOL102" s="5"/>
      <c r="NOM102" s="5"/>
      <c r="NON102" s="5"/>
      <c r="NOO102" s="5"/>
      <c r="NOP102" s="5"/>
      <c r="NOQ102" s="5"/>
      <c r="NOR102" s="5"/>
      <c r="NOS102" s="5"/>
      <c r="NOT102" s="5"/>
      <c r="NOU102" s="5"/>
      <c r="NOV102" s="5"/>
      <c r="NOW102" s="5"/>
      <c r="NOX102" s="5"/>
      <c r="NOY102" s="5"/>
      <c r="NOZ102" s="5"/>
      <c r="NPA102" s="5"/>
      <c r="NPB102" s="5"/>
      <c r="NPC102" s="5"/>
      <c r="NPD102" s="5"/>
      <c r="NPE102" s="5"/>
      <c r="NPF102" s="5"/>
      <c r="NPG102" s="5"/>
      <c r="NPH102" s="5"/>
      <c r="NPI102" s="5"/>
      <c r="NPJ102" s="5"/>
      <c r="NPK102" s="5"/>
      <c r="NPL102" s="5"/>
      <c r="NPM102" s="5"/>
      <c r="NPN102" s="5"/>
      <c r="NPO102" s="5"/>
      <c r="NPP102" s="5"/>
      <c r="NPQ102" s="5"/>
      <c r="NPR102" s="5"/>
      <c r="NPS102" s="5"/>
      <c r="NPT102" s="5"/>
      <c r="NPU102" s="5"/>
      <c r="NPV102" s="5"/>
      <c r="NPW102" s="5"/>
      <c r="NPX102" s="5"/>
      <c r="NPY102" s="5"/>
      <c r="NPZ102" s="5"/>
      <c r="NQA102" s="5"/>
      <c r="NQB102" s="5"/>
      <c r="NQC102" s="5"/>
      <c r="NQD102" s="5"/>
      <c r="NQE102" s="5"/>
      <c r="NQF102" s="5"/>
      <c r="NQG102" s="5"/>
      <c r="NQH102" s="5"/>
      <c r="NQI102" s="5"/>
      <c r="NQJ102" s="5"/>
      <c r="NQK102" s="5"/>
      <c r="NQL102" s="5"/>
      <c r="NQM102" s="5"/>
      <c r="NQN102" s="5"/>
      <c r="NQO102" s="5"/>
      <c r="NQP102" s="5"/>
      <c r="NQQ102" s="5"/>
      <c r="NQR102" s="5"/>
      <c r="NQS102" s="5"/>
      <c r="NQT102" s="5"/>
      <c r="NQU102" s="5"/>
      <c r="NQV102" s="5"/>
      <c r="NQW102" s="5"/>
      <c r="NQX102" s="5"/>
      <c r="NQY102" s="5"/>
      <c r="NQZ102" s="5"/>
      <c r="NRA102" s="5"/>
      <c r="NRB102" s="5"/>
      <c r="NRC102" s="5"/>
      <c r="NRD102" s="5"/>
      <c r="NRE102" s="5"/>
      <c r="NRF102" s="5"/>
      <c r="NRG102" s="5"/>
      <c r="NRH102" s="5"/>
      <c r="NRI102" s="5"/>
      <c r="NRJ102" s="5"/>
      <c r="NRK102" s="5"/>
      <c r="NRL102" s="5"/>
      <c r="NRM102" s="5"/>
      <c r="NRN102" s="5"/>
      <c r="NRO102" s="5"/>
      <c r="NRP102" s="5"/>
      <c r="NRQ102" s="5"/>
      <c r="NRR102" s="5"/>
      <c r="NRS102" s="5"/>
      <c r="NRT102" s="5"/>
      <c r="NRU102" s="5"/>
      <c r="NRV102" s="5"/>
      <c r="NRW102" s="5"/>
      <c r="NRX102" s="5"/>
      <c r="NRY102" s="5"/>
      <c r="NRZ102" s="5"/>
      <c r="NSA102" s="5"/>
      <c r="NSB102" s="5"/>
      <c r="NSC102" s="5"/>
      <c r="NSD102" s="5"/>
      <c r="NSE102" s="5"/>
      <c r="NSF102" s="5"/>
      <c r="NSG102" s="5"/>
      <c r="NSH102" s="5"/>
      <c r="NSI102" s="5"/>
      <c r="NSJ102" s="5"/>
      <c r="NSK102" s="5"/>
      <c r="NSL102" s="5"/>
      <c r="NSM102" s="5"/>
      <c r="NSN102" s="5"/>
      <c r="NSO102" s="5"/>
      <c r="NSP102" s="5"/>
      <c r="NSQ102" s="5"/>
      <c r="NSR102" s="5"/>
      <c r="NSS102" s="5"/>
      <c r="NST102" s="5"/>
      <c r="NSU102" s="5"/>
      <c r="NSV102" s="5"/>
      <c r="NSW102" s="5"/>
      <c r="NSX102" s="5"/>
      <c r="NSY102" s="5"/>
      <c r="NSZ102" s="5"/>
      <c r="NTA102" s="5"/>
      <c r="NTB102" s="5"/>
      <c r="NTC102" s="5"/>
      <c r="NTD102" s="5"/>
      <c r="NTE102" s="5"/>
      <c r="NTF102" s="5"/>
      <c r="NTG102" s="5"/>
      <c r="NTH102" s="5"/>
      <c r="NTI102" s="5"/>
      <c r="NTJ102" s="5"/>
      <c r="NTK102" s="5"/>
      <c r="NTL102" s="5"/>
      <c r="NTM102" s="5"/>
      <c r="NTN102" s="5"/>
      <c r="NTO102" s="5"/>
      <c r="NTP102" s="5"/>
      <c r="NTQ102" s="5"/>
      <c r="NTR102" s="5"/>
      <c r="NTS102" s="5"/>
      <c r="NTT102" s="5"/>
      <c r="NTU102" s="5"/>
      <c r="NTV102" s="5"/>
      <c r="NTW102" s="5"/>
      <c r="NTX102" s="5"/>
      <c r="NTY102" s="5"/>
      <c r="NTZ102" s="5"/>
      <c r="NUA102" s="5"/>
      <c r="NUB102" s="5"/>
      <c r="NUC102" s="5"/>
      <c r="NUD102" s="5"/>
      <c r="NUE102" s="5"/>
      <c r="NUF102" s="5"/>
      <c r="NUG102" s="5"/>
      <c r="NUH102" s="5"/>
      <c r="NUI102" s="5"/>
      <c r="NUJ102" s="5"/>
      <c r="NUK102" s="5"/>
      <c r="NUL102" s="5"/>
      <c r="NUM102" s="5"/>
      <c r="NUN102" s="5"/>
      <c r="NUO102" s="5"/>
      <c r="NUP102" s="5"/>
      <c r="NUQ102" s="5"/>
      <c r="NUR102" s="5"/>
      <c r="NUS102" s="5"/>
      <c r="NUT102" s="5"/>
      <c r="NUU102" s="5"/>
      <c r="NUV102" s="5"/>
      <c r="NUW102" s="5"/>
      <c r="NUX102" s="5"/>
      <c r="NUY102" s="5"/>
      <c r="NUZ102" s="5"/>
      <c r="NVA102" s="5"/>
      <c r="NVB102" s="5"/>
      <c r="NVC102" s="5"/>
      <c r="NVD102" s="5"/>
      <c r="NVE102" s="5"/>
      <c r="NVF102" s="5"/>
      <c r="NVG102" s="5"/>
      <c r="NVH102" s="5"/>
      <c r="NVI102" s="5"/>
      <c r="NVJ102" s="5"/>
      <c r="NVK102" s="5"/>
      <c r="NVL102" s="5"/>
      <c r="NVM102" s="5"/>
      <c r="NVN102" s="5"/>
      <c r="NVO102" s="5"/>
      <c r="NVP102" s="5"/>
      <c r="NVQ102" s="5"/>
      <c r="NVR102" s="5"/>
      <c r="NVS102" s="5"/>
      <c r="NVT102" s="5"/>
      <c r="NVU102" s="5"/>
      <c r="NVV102" s="5"/>
      <c r="NVW102" s="5"/>
      <c r="NVX102" s="5"/>
      <c r="NVY102" s="5"/>
      <c r="NVZ102" s="5"/>
      <c r="NWA102" s="5"/>
      <c r="NWB102" s="5"/>
      <c r="NWC102" s="5"/>
      <c r="NWD102" s="5"/>
      <c r="NWE102" s="5"/>
      <c r="NWF102" s="5"/>
      <c r="NWG102" s="5"/>
      <c r="NWH102" s="5"/>
      <c r="NWI102" s="5"/>
      <c r="NWJ102" s="5"/>
      <c r="NWK102" s="5"/>
      <c r="NWL102" s="5"/>
      <c r="NWM102" s="5"/>
      <c r="NWN102" s="5"/>
      <c r="NWO102" s="5"/>
      <c r="NWP102" s="5"/>
      <c r="NWQ102" s="5"/>
      <c r="NWR102" s="5"/>
      <c r="NWS102" s="5"/>
      <c r="NWT102" s="5"/>
      <c r="NWU102" s="5"/>
      <c r="NWV102" s="5"/>
      <c r="NWW102" s="5"/>
      <c r="NWX102" s="5"/>
      <c r="NWY102" s="5"/>
      <c r="NWZ102" s="5"/>
      <c r="NXA102" s="5"/>
      <c r="NXB102" s="5"/>
      <c r="NXC102" s="5"/>
      <c r="NXD102" s="5"/>
      <c r="NXE102" s="5"/>
      <c r="NXF102" s="5"/>
      <c r="NXG102" s="5"/>
      <c r="NXH102" s="5"/>
      <c r="NXI102" s="5"/>
      <c r="NXJ102" s="5"/>
      <c r="NXK102" s="5"/>
      <c r="NXL102" s="5"/>
      <c r="NXM102" s="5"/>
      <c r="NXN102" s="5"/>
      <c r="NXO102" s="5"/>
      <c r="NXP102" s="5"/>
      <c r="NXQ102" s="5"/>
      <c r="NXR102" s="5"/>
      <c r="NXS102" s="5"/>
      <c r="NXT102" s="5"/>
      <c r="NXU102" s="5"/>
      <c r="NXV102" s="5"/>
      <c r="NXW102" s="5"/>
      <c r="NXX102" s="5"/>
      <c r="NXY102" s="5"/>
      <c r="NXZ102" s="5"/>
      <c r="NYA102" s="5"/>
      <c r="NYB102" s="5"/>
      <c r="NYC102" s="5"/>
      <c r="NYD102" s="5"/>
      <c r="NYE102" s="5"/>
      <c r="NYF102" s="5"/>
      <c r="NYG102" s="5"/>
      <c r="NYH102" s="5"/>
      <c r="NYI102" s="5"/>
      <c r="NYJ102" s="5"/>
      <c r="NYK102" s="5"/>
      <c r="NYL102" s="5"/>
      <c r="NYM102" s="5"/>
      <c r="NYN102" s="5"/>
      <c r="NYO102" s="5"/>
      <c r="NYP102" s="5"/>
      <c r="NYQ102" s="5"/>
      <c r="NYR102" s="5"/>
      <c r="NYS102" s="5"/>
      <c r="NYT102" s="5"/>
      <c r="NYU102" s="5"/>
      <c r="NYV102" s="5"/>
      <c r="NYW102" s="5"/>
      <c r="NYX102" s="5"/>
      <c r="NYY102" s="5"/>
      <c r="NYZ102" s="5"/>
      <c r="NZA102" s="5"/>
      <c r="NZB102" s="5"/>
      <c r="NZC102" s="5"/>
      <c r="NZD102" s="5"/>
      <c r="NZE102" s="5"/>
      <c r="NZF102" s="5"/>
      <c r="NZG102" s="5"/>
      <c r="NZH102" s="5"/>
      <c r="NZI102" s="5"/>
      <c r="NZJ102" s="5"/>
      <c r="NZK102" s="5"/>
      <c r="NZL102" s="5"/>
      <c r="NZM102" s="5"/>
      <c r="NZN102" s="5"/>
      <c r="NZO102" s="5"/>
      <c r="NZP102" s="5"/>
      <c r="NZQ102" s="5"/>
      <c r="NZR102" s="5"/>
      <c r="NZS102" s="5"/>
      <c r="NZT102" s="5"/>
      <c r="NZU102" s="5"/>
      <c r="NZV102" s="5"/>
      <c r="NZW102" s="5"/>
      <c r="NZX102" s="5"/>
      <c r="NZY102" s="5"/>
      <c r="NZZ102" s="5"/>
      <c r="OAA102" s="5"/>
      <c r="OAB102" s="5"/>
      <c r="OAC102" s="5"/>
      <c r="OAD102" s="5"/>
      <c r="OAE102" s="5"/>
      <c r="OAF102" s="5"/>
      <c r="OAG102" s="5"/>
      <c r="OAH102" s="5"/>
      <c r="OAI102" s="5"/>
      <c r="OAJ102" s="5"/>
      <c r="OAK102" s="5"/>
      <c r="OAL102" s="5"/>
      <c r="OAM102" s="5"/>
      <c r="OAN102" s="5"/>
      <c r="OAO102" s="5"/>
      <c r="OAP102" s="5"/>
      <c r="OAQ102" s="5"/>
      <c r="OAR102" s="5"/>
      <c r="OAS102" s="5"/>
      <c r="OAT102" s="5"/>
      <c r="OAU102" s="5"/>
      <c r="OAV102" s="5"/>
      <c r="OAW102" s="5"/>
      <c r="OAX102" s="5"/>
      <c r="OAY102" s="5"/>
      <c r="OAZ102" s="5"/>
      <c r="OBA102" s="5"/>
      <c r="OBB102" s="5"/>
      <c r="OBC102" s="5"/>
      <c r="OBD102" s="5"/>
      <c r="OBE102" s="5"/>
      <c r="OBF102" s="5"/>
      <c r="OBG102" s="5"/>
      <c r="OBH102" s="5"/>
      <c r="OBI102" s="5"/>
      <c r="OBJ102" s="5"/>
      <c r="OBK102" s="5"/>
      <c r="OBL102" s="5"/>
      <c r="OBM102" s="5"/>
      <c r="OBN102" s="5"/>
      <c r="OBO102" s="5"/>
      <c r="OBP102" s="5"/>
      <c r="OBQ102" s="5"/>
      <c r="OBR102" s="5"/>
      <c r="OBS102" s="5"/>
      <c r="OBT102" s="5"/>
      <c r="OBU102" s="5"/>
      <c r="OBV102" s="5"/>
      <c r="OBW102" s="5"/>
      <c r="OBX102" s="5"/>
      <c r="OBY102" s="5"/>
      <c r="OBZ102" s="5"/>
      <c r="OCA102" s="5"/>
      <c r="OCB102" s="5"/>
      <c r="OCC102" s="5"/>
      <c r="OCD102" s="5"/>
      <c r="OCE102" s="5"/>
      <c r="OCF102" s="5"/>
      <c r="OCG102" s="5"/>
      <c r="OCH102" s="5"/>
      <c r="OCI102" s="5"/>
      <c r="OCJ102" s="5"/>
      <c r="OCK102" s="5"/>
      <c r="OCL102" s="5"/>
      <c r="OCM102" s="5"/>
      <c r="OCN102" s="5"/>
      <c r="OCO102" s="5"/>
      <c r="OCP102" s="5"/>
      <c r="OCQ102" s="5"/>
      <c r="OCR102" s="5"/>
      <c r="OCS102" s="5"/>
      <c r="OCT102" s="5"/>
      <c r="OCU102" s="5"/>
      <c r="OCV102" s="5"/>
      <c r="OCW102" s="5"/>
      <c r="OCX102" s="5"/>
      <c r="OCY102" s="5"/>
      <c r="OCZ102" s="5"/>
      <c r="ODA102" s="5"/>
      <c r="ODB102" s="5"/>
      <c r="ODC102" s="5"/>
      <c r="ODD102" s="5"/>
      <c r="ODE102" s="5"/>
      <c r="ODF102" s="5"/>
      <c r="ODG102" s="5"/>
      <c r="ODH102" s="5"/>
      <c r="ODI102" s="5"/>
      <c r="ODJ102" s="5"/>
      <c r="ODK102" s="5"/>
      <c r="ODL102" s="5"/>
      <c r="ODM102" s="5"/>
      <c r="ODN102" s="5"/>
      <c r="ODO102" s="5"/>
      <c r="ODP102" s="5"/>
      <c r="ODQ102" s="5"/>
      <c r="ODR102" s="5"/>
      <c r="ODS102" s="5"/>
      <c r="ODT102" s="5"/>
      <c r="ODU102" s="5"/>
      <c r="ODV102" s="5"/>
      <c r="ODW102" s="5"/>
      <c r="ODX102" s="5"/>
      <c r="ODY102" s="5"/>
      <c r="ODZ102" s="5"/>
      <c r="OEA102" s="5"/>
      <c r="OEB102" s="5"/>
      <c r="OEC102" s="5"/>
      <c r="OED102" s="5"/>
      <c r="OEE102" s="5"/>
      <c r="OEF102" s="5"/>
      <c r="OEG102" s="5"/>
      <c r="OEH102" s="5"/>
      <c r="OEI102" s="5"/>
      <c r="OEJ102" s="5"/>
      <c r="OEK102" s="5"/>
      <c r="OEL102" s="5"/>
      <c r="OEM102" s="5"/>
      <c r="OEN102" s="5"/>
      <c r="OEO102" s="5"/>
      <c r="OEP102" s="5"/>
      <c r="OEQ102" s="5"/>
      <c r="OER102" s="5"/>
      <c r="OES102" s="5"/>
      <c r="OET102" s="5"/>
      <c r="OEU102" s="5"/>
      <c r="OEV102" s="5"/>
      <c r="OEW102" s="5"/>
      <c r="OEX102" s="5"/>
      <c r="OEY102" s="5"/>
      <c r="OEZ102" s="5"/>
      <c r="OFA102" s="5"/>
      <c r="OFB102" s="5"/>
      <c r="OFC102" s="5"/>
      <c r="OFD102" s="5"/>
      <c r="OFE102" s="5"/>
      <c r="OFF102" s="5"/>
      <c r="OFG102" s="5"/>
      <c r="OFH102" s="5"/>
      <c r="OFI102" s="5"/>
      <c r="OFJ102" s="5"/>
      <c r="OFK102" s="5"/>
      <c r="OFL102" s="5"/>
      <c r="OFM102" s="5"/>
      <c r="OFN102" s="5"/>
      <c r="OFO102" s="5"/>
      <c r="OFP102" s="5"/>
      <c r="OFQ102" s="5"/>
      <c r="OFR102" s="5"/>
      <c r="OFS102" s="5"/>
      <c r="OFT102" s="5"/>
      <c r="OFU102" s="5"/>
      <c r="OFV102" s="5"/>
      <c r="OFW102" s="5"/>
      <c r="OFX102" s="5"/>
      <c r="OFY102" s="5"/>
      <c r="OFZ102" s="5"/>
      <c r="OGA102" s="5"/>
      <c r="OGB102" s="5"/>
      <c r="OGC102" s="5"/>
      <c r="OGD102" s="5"/>
      <c r="OGE102" s="5"/>
      <c r="OGF102" s="5"/>
      <c r="OGG102" s="5"/>
      <c r="OGH102" s="5"/>
      <c r="OGI102" s="5"/>
      <c r="OGJ102" s="5"/>
      <c r="OGK102" s="5"/>
      <c r="OGL102" s="5"/>
      <c r="OGM102" s="5"/>
      <c r="OGN102" s="5"/>
      <c r="OGO102" s="5"/>
      <c r="OGP102" s="5"/>
      <c r="OGQ102" s="5"/>
      <c r="OGR102" s="5"/>
      <c r="OGS102" s="5"/>
      <c r="OGT102" s="5"/>
      <c r="OGU102" s="5"/>
      <c r="OGV102" s="5"/>
      <c r="OGW102" s="5"/>
      <c r="OGX102" s="5"/>
      <c r="OGY102" s="5"/>
      <c r="OGZ102" s="5"/>
      <c r="OHA102" s="5"/>
      <c r="OHB102" s="5"/>
      <c r="OHC102" s="5"/>
      <c r="OHD102" s="5"/>
      <c r="OHE102" s="5"/>
      <c r="OHF102" s="5"/>
      <c r="OHG102" s="5"/>
      <c r="OHH102" s="5"/>
      <c r="OHI102" s="5"/>
      <c r="OHJ102" s="5"/>
      <c r="OHK102" s="5"/>
      <c r="OHL102" s="5"/>
      <c r="OHM102" s="5"/>
      <c r="OHN102" s="5"/>
      <c r="OHO102" s="5"/>
      <c r="OHP102" s="5"/>
      <c r="OHQ102" s="5"/>
      <c r="OHR102" s="5"/>
      <c r="OHS102" s="5"/>
      <c r="OHT102" s="5"/>
      <c r="OHU102" s="5"/>
      <c r="OHV102" s="5"/>
      <c r="OHW102" s="5"/>
      <c r="OHX102" s="5"/>
      <c r="OHY102" s="5"/>
      <c r="OHZ102" s="5"/>
      <c r="OIA102" s="5"/>
      <c r="OIB102" s="5"/>
      <c r="OIC102" s="5"/>
      <c r="OID102" s="5"/>
      <c r="OIE102" s="5"/>
      <c r="OIF102" s="5"/>
      <c r="OIG102" s="5"/>
      <c r="OIH102" s="5"/>
      <c r="OII102" s="5"/>
      <c r="OIJ102" s="5"/>
      <c r="OIK102" s="5"/>
      <c r="OIL102" s="5"/>
      <c r="OIM102" s="5"/>
      <c r="OIN102" s="5"/>
      <c r="OIO102" s="5"/>
      <c r="OIP102" s="5"/>
      <c r="OIQ102" s="5"/>
      <c r="OIR102" s="5"/>
      <c r="OIS102" s="5"/>
      <c r="OIT102" s="5"/>
      <c r="OIU102" s="5"/>
      <c r="OIV102" s="5"/>
      <c r="OIW102" s="5"/>
      <c r="OIX102" s="5"/>
      <c r="OIY102" s="5"/>
      <c r="OIZ102" s="5"/>
      <c r="OJA102" s="5"/>
      <c r="OJB102" s="5"/>
      <c r="OJC102" s="5"/>
      <c r="OJD102" s="5"/>
      <c r="OJE102" s="5"/>
      <c r="OJF102" s="5"/>
      <c r="OJG102" s="5"/>
      <c r="OJH102" s="5"/>
      <c r="OJI102" s="5"/>
      <c r="OJJ102" s="5"/>
      <c r="OJK102" s="5"/>
      <c r="OJL102" s="5"/>
      <c r="OJM102" s="5"/>
      <c r="OJN102" s="5"/>
      <c r="OJO102" s="5"/>
      <c r="OJP102" s="5"/>
      <c r="OJQ102" s="5"/>
      <c r="OJR102" s="5"/>
      <c r="OJS102" s="5"/>
      <c r="OJT102" s="5"/>
      <c r="OJU102" s="5"/>
      <c r="OJV102" s="5"/>
      <c r="OJW102" s="5"/>
      <c r="OJX102" s="5"/>
      <c r="OJY102" s="5"/>
      <c r="OJZ102" s="5"/>
      <c r="OKA102" s="5"/>
      <c r="OKB102" s="5"/>
      <c r="OKC102" s="5"/>
      <c r="OKD102" s="5"/>
      <c r="OKE102" s="5"/>
      <c r="OKF102" s="5"/>
      <c r="OKG102" s="5"/>
      <c r="OKH102" s="5"/>
      <c r="OKI102" s="5"/>
      <c r="OKJ102" s="5"/>
      <c r="OKK102" s="5"/>
      <c r="OKL102" s="5"/>
      <c r="OKM102" s="5"/>
      <c r="OKN102" s="5"/>
      <c r="OKO102" s="5"/>
      <c r="OKP102" s="5"/>
      <c r="OKQ102" s="5"/>
      <c r="OKR102" s="5"/>
      <c r="OKS102" s="5"/>
      <c r="OKT102" s="5"/>
      <c r="OKU102" s="5"/>
      <c r="OKV102" s="5"/>
      <c r="OKW102" s="5"/>
      <c r="OKX102" s="5"/>
      <c r="OKY102" s="5"/>
      <c r="OKZ102" s="5"/>
      <c r="OLA102" s="5"/>
      <c r="OLB102" s="5"/>
      <c r="OLC102" s="5"/>
      <c r="OLD102" s="5"/>
      <c r="OLE102" s="5"/>
      <c r="OLF102" s="5"/>
      <c r="OLG102" s="5"/>
      <c r="OLH102" s="5"/>
      <c r="OLI102" s="5"/>
      <c r="OLJ102" s="5"/>
      <c r="OLK102" s="5"/>
      <c r="OLL102" s="5"/>
      <c r="OLM102" s="5"/>
      <c r="OLN102" s="5"/>
      <c r="OLO102" s="5"/>
      <c r="OLP102" s="5"/>
      <c r="OLQ102" s="5"/>
      <c r="OLR102" s="5"/>
      <c r="OLS102" s="5"/>
      <c r="OLT102" s="5"/>
      <c r="OLU102" s="5"/>
      <c r="OLV102" s="5"/>
      <c r="OLW102" s="5"/>
      <c r="OLX102" s="5"/>
      <c r="OLY102" s="5"/>
      <c r="OLZ102" s="5"/>
      <c r="OMA102" s="5"/>
      <c r="OMB102" s="5"/>
      <c r="OMC102" s="5"/>
      <c r="OMD102" s="5"/>
      <c r="OME102" s="5"/>
      <c r="OMF102" s="5"/>
      <c r="OMG102" s="5"/>
      <c r="OMH102" s="5"/>
      <c r="OMI102" s="5"/>
      <c r="OMJ102" s="5"/>
      <c r="OMK102" s="5"/>
      <c r="OML102" s="5"/>
      <c r="OMM102" s="5"/>
      <c r="OMN102" s="5"/>
      <c r="OMO102" s="5"/>
      <c r="OMP102" s="5"/>
      <c r="OMQ102" s="5"/>
      <c r="OMR102" s="5"/>
      <c r="OMS102" s="5"/>
      <c r="OMT102" s="5"/>
      <c r="OMU102" s="5"/>
      <c r="OMV102" s="5"/>
      <c r="OMW102" s="5"/>
      <c r="OMX102" s="5"/>
      <c r="OMY102" s="5"/>
      <c r="OMZ102" s="5"/>
      <c r="ONA102" s="5"/>
      <c r="ONB102" s="5"/>
      <c r="ONC102" s="5"/>
      <c r="OND102" s="5"/>
      <c r="ONE102" s="5"/>
      <c r="ONF102" s="5"/>
      <c r="ONG102" s="5"/>
      <c r="ONH102" s="5"/>
      <c r="ONI102" s="5"/>
      <c r="ONJ102" s="5"/>
      <c r="ONK102" s="5"/>
      <c r="ONL102" s="5"/>
      <c r="ONM102" s="5"/>
      <c r="ONN102" s="5"/>
      <c r="ONO102" s="5"/>
      <c r="ONP102" s="5"/>
      <c r="ONQ102" s="5"/>
      <c r="ONR102" s="5"/>
      <c r="ONS102" s="5"/>
      <c r="ONT102" s="5"/>
      <c r="ONU102" s="5"/>
      <c r="ONV102" s="5"/>
      <c r="ONW102" s="5"/>
      <c r="ONX102" s="5"/>
      <c r="ONY102" s="5"/>
      <c r="ONZ102" s="5"/>
      <c r="OOA102" s="5"/>
      <c r="OOB102" s="5"/>
      <c r="OOC102" s="5"/>
      <c r="OOD102" s="5"/>
      <c r="OOE102" s="5"/>
      <c r="OOF102" s="5"/>
      <c r="OOG102" s="5"/>
      <c r="OOH102" s="5"/>
      <c r="OOI102" s="5"/>
      <c r="OOJ102" s="5"/>
      <c r="OOK102" s="5"/>
      <c r="OOL102" s="5"/>
      <c r="OOM102" s="5"/>
      <c r="OON102" s="5"/>
      <c r="OOO102" s="5"/>
      <c r="OOP102" s="5"/>
      <c r="OOQ102" s="5"/>
      <c r="OOR102" s="5"/>
      <c r="OOS102" s="5"/>
      <c r="OOT102" s="5"/>
      <c r="OOU102" s="5"/>
      <c r="OOV102" s="5"/>
      <c r="OOW102" s="5"/>
      <c r="OOX102" s="5"/>
      <c r="OOY102" s="5"/>
      <c r="OOZ102" s="5"/>
      <c r="OPA102" s="5"/>
      <c r="OPB102" s="5"/>
      <c r="OPC102" s="5"/>
      <c r="OPD102" s="5"/>
      <c r="OPE102" s="5"/>
      <c r="OPF102" s="5"/>
      <c r="OPG102" s="5"/>
      <c r="OPH102" s="5"/>
      <c r="OPI102" s="5"/>
      <c r="OPJ102" s="5"/>
      <c r="OPK102" s="5"/>
      <c r="OPL102" s="5"/>
      <c r="OPM102" s="5"/>
      <c r="OPN102" s="5"/>
      <c r="OPO102" s="5"/>
      <c r="OPP102" s="5"/>
      <c r="OPQ102" s="5"/>
      <c r="OPR102" s="5"/>
      <c r="OPS102" s="5"/>
      <c r="OPT102" s="5"/>
      <c r="OPU102" s="5"/>
      <c r="OPV102" s="5"/>
      <c r="OPW102" s="5"/>
      <c r="OPX102" s="5"/>
      <c r="OPY102" s="5"/>
      <c r="OPZ102" s="5"/>
      <c r="OQA102" s="5"/>
      <c r="OQB102" s="5"/>
      <c r="OQC102" s="5"/>
      <c r="OQD102" s="5"/>
      <c r="OQE102" s="5"/>
      <c r="OQF102" s="5"/>
      <c r="OQG102" s="5"/>
      <c r="OQH102" s="5"/>
      <c r="OQI102" s="5"/>
      <c r="OQJ102" s="5"/>
      <c r="OQK102" s="5"/>
      <c r="OQL102" s="5"/>
      <c r="OQM102" s="5"/>
      <c r="OQN102" s="5"/>
      <c r="OQO102" s="5"/>
      <c r="OQP102" s="5"/>
      <c r="OQQ102" s="5"/>
      <c r="OQR102" s="5"/>
      <c r="OQS102" s="5"/>
      <c r="OQT102" s="5"/>
      <c r="OQU102" s="5"/>
      <c r="OQV102" s="5"/>
      <c r="OQW102" s="5"/>
      <c r="OQX102" s="5"/>
      <c r="OQY102" s="5"/>
      <c r="OQZ102" s="5"/>
      <c r="ORA102" s="5"/>
      <c r="ORB102" s="5"/>
      <c r="ORC102" s="5"/>
      <c r="ORD102" s="5"/>
      <c r="ORE102" s="5"/>
      <c r="ORF102" s="5"/>
      <c r="ORG102" s="5"/>
      <c r="ORH102" s="5"/>
      <c r="ORI102" s="5"/>
      <c r="ORJ102" s="5"/>
      <c r="ORK102" s="5"/>
      <c r="ORL102" s="5"/>
      <c r="ORM102" s="5"/>
      <c r="ORN102" s="5"/>
      <c r="ORO102" s="5"/>
      <c r="ORP102" s="5"/>
      <c r="ORQ102" s="5"/>
      <c r="ORR102" s="5"/>
      <c r="ORS102" s="5"/>
      <c r="ORT102" s="5"/>
      <c r="ORU102" s="5"/>
      <c r="ORV102" s="5"/>
      <c r="ORW102" s="5"/>
      <c r="ORX102" s="5"/>
      <c r="ORY102" s="5"/>
      <c r="ORZ102" s="5"/>
      <c r="OSA102" s="5"/>
      <c r="OSB102" s="5"/>
      <c r="OSC102" s="5"/>
      <c r="OSD102" s="5"/>
      <c r="OSE102" s="5"/>
      <c r="OSF102" s="5"/>
      <c r="OSG102" s="5"/>
      <c r="OSH102" s="5"/>
      <c r="OSI102" s="5"/>
      <c r="OSJ102" s="5"/>
      <c r="OSK102" s="5"/>
      <c r="OSL102" s="5"/>
      <c r="OSM102" s="5"/>
      <c r="OSN102" s="5"/>
      <c r="OSO102" s="5"/>
      <c r="OSP102" s="5"/>
      <c r="OSQ102" s="5"/>
      <c r="OSR102" s="5"/>
      <c r="OSS102" s="5"/>
      <c r="OST102" s="5"/>
      <c r="OSU102" s="5"/>
      <c r="OSV102" s="5"/>
      <c r="OSW102" s="5"/>
      <c r="OSX102" s="5"/>
      <c r="OSY102" s="5"/>
      <c r="OSZ102" s="5"/>
      <c r="OTA102" s="5"/>
      <c r="OTB102" s="5"/>
      <c r="OTC102" s="5"/>
      <c r="OTD102" s="5"/>
      <c r="OTE102" s="5"/>
      <c r="OTF102" s="5"/>
      <c r="OTG102" s="5"/>
      <c r="OTH102" s="5"/>
      <c r="OTI102" s="5"/>
      <c r="OTJ102" s="5"/>
      <c r="OTK102" s="5"/>
      <c r="OTL102" s="5"/>
      <c r="OTM102" s="5"/>
      <c r="OTN102" s="5"/>
      <c r="OTO102" s="5"/>
      <c r="OTP102" s="5"/>
      <c r="OTQ102" s="5"/>
      <c r="OTR102" s="5"/>
      <c r="OTS102" s="5"/>
      <c r="OTT102" s="5"/>
      <c r="OTU102" s="5"/>
      <c r="OTV102" s="5"/>
      <c r="OTW102" s="5"/>
      <c r="OTX102" s="5"/>
      <c r="OTY102" s="5"/>
      <c r="OTZ102" s="5"/>
      <c r="OUA102" s="5"/>
      <c r="OUB102" s="5"/>
      <c r="OUC102" s="5"/>
      <c r="OUD102" s="5"/>
      <c r="OUE102" s="5"/>
      <c r="OUF102" s="5"/>
      <c r="OUG102" s="5"/>
      <c r="OUH102" s="5"/>
      <c r="OUI102" s="5"/>
      <c r="OUJ102" s="5"/>
      <c r="OUK102" s="5"/>
      <c r="OUL102" s="5"/>
      <c r="OUM102" s="5"/>
      <c r="OUN102" s="5"/>
      <c r="OUO102" s="5"/>
      <c r="OUP102" s="5"/>
      <c r="OUQ102" s="5"/>
      <c r="OUR102" s="5"/>
      <c r="OUS102" s="5"/>
      <c r="OUT102" s="5"/>
      <c r="OUU102" s="5"/>
      <c r="OUV102" s="5"/>
      <c r="OUW102" s="5"/>
      <c r="OUX102" s="5"/>
      <c r="OUY102" s="5"/>
      <c r="OUZ102" s="5"/>
      <c r="OVA102" s="5"/>
      <c r="OVB102" s="5"/>
      <c r="OVC102" s="5"/>
      <c r="OVD102" s="5"/>
      <c r="OVE102" s="5"/>
      <c r="OVF102" s="5"/>
      <c r="OVG102" s="5"/>
      <c r="OVH102" s="5"/>
      <c r="OVI102" s="5"/>
      <c r="OVJ102" s="5"/>
      <c r="OVK102" s="5"/>
      <c r="OVL102" s="5"/>
      <c r="OVM102" s="5"/>
      <c r="OVN102" s="5"/>
      <c r="OVO102" s="5"/>
      <c r="OVP102" s="5"/>
      <c r="OVQ102" s="5"/>
      <c r="OVR102" s="5"/>
      <c r="OVS102" s="5"/>
      <c r="OVT102" s="5"/>
      <c r="OVU102" s="5"/>
      <c r="OVV102" s="5"/>
      <c r="OVW102" s="5"/>
      <c r="OVX102" s="5"/>
      <c r="OVY102" s="5"/>
      <c r="OVZ102" s="5"/>
      <c r="OWA102" s="5"/>
      <c r="OWB102" s="5"/>
      <c r="OWC102" s="5"/>
      <c r="OWD102" s="5"/>
      <c r="OWE102" s="5"/>
      <c r="OWF102" s="5"/>
      <c r="OWG102" s="5"/>
      <c r="OWH102" s="5"/>
      <c r="OWI102" s="5"/>
      <c r="OWJ102" s="5"/>
      <c r="OWK102" s="5"/>
      <c r="OWL102" s="5"/>
      <c r="OWM102" s="5"/>
      <c r="OWN102" s="5"/>
      <c r="OWO102" s="5"/>
      <c r="OWP102" s="5"/>
      <c r="OWQ102" s="5"/>
      <c r="OWR102" s="5"/>
      <c r="OWS102" s="5"/>
      <c r="OWT102" s="5"/>
      <c r="OWU102" s="5"/>
      <c r="OWV102" s="5"/>
      <c r="OWW102" s="5"/>
      <c r="OWX102" s="5"/>
      <c r="OWY102" s="5"/>
      <c r="OWZ102" s="5"/>
      <c r="OXA102" s="5"/>
      <c r="OXB102" s="5"/>
      <c r="OXC102" s="5"/>
      <c r="OXD102" s="5"/>
      <c r="OXE102" s="5"/>
      <c r="OXF102" s="5"/>
      <c r="OXG102" s="5"/>
      <c r="OXH102" s="5"/>
      <c r="OXI102" s="5"/>
      <c r="OXJ102" s="5"/>
      <c r="OXK102" s="5"/>
      <c r="OXL102" s="5"/>
      <c r="OXM102" s="5"/>
      <c r="OXN102" s="5"/>
      <c r="OXO102" s="5"/>
      <c r="OXP102" s="5"/>
      <c r="OXQ102" s="5"/>
      <c r="OXR102" s="5"/>
      <c r="OXS102" s="5"/>
      <c r="OXT102" s="5"/>
      <c r="OXU102" s="5"/>
      <c r="OXV102" s="5"/>
      <c r="OXW102" s="5"/>
      <c r="OXX102" s="5"/>
      <c r="OXY102" s="5"/>
      <c r="OXZ102" s="5"/>
      <c r="OYA102" s="5"/>
      <c r="OYB102" s="5"/>
      <c r="OYC102" s="5"/>
      <c r="OYD102" s="5"/>
      <c r="OYE102" s="5"/>
      <c r="OYF102" s="5"/>
      <c r="OYG102" s="5"/>
      <c r="OYH102" s="5"/>
      <c r="OYI102" s="5"/>
      <c r="OYJ102" s="5"/>
      <c r="OYK102" s="5"/>
      <c r="OYL102" s="5"/>
      <c r="OYM102" s="5"/>
      <c r="OYN102" s="5"/>
      <c r="OYO102" s="5"/>
      <c r="OYP102" s="5"/>
      <c r="OYQ102" s="5"/>
      <c r="OYR102" s="5"/>
      <c r="OYS102" s="5"/>
      <c r="OYT102" s="5"/>
      <c r="OYU102" s="5"/>
      <c r="OYV102" s="5"/>
      <c r="OYW102" s="5"/>
      <c r="OYX102" s="5"/>
      <c r="OYY102" s="5"/>
      <c r="OYZ102" s="5"/>
      <c r="OZA102" s="5"/>
      <c r="OZB102" s="5"/>
      <c r="OZC102" s="5"/>
      <c r="OZD102" s="5"/>
      <c r="OZE102" s="5"/>
      <c r="OZF102" s="5"/>
      <c r="OZG102" s="5"/>
      <c r="OZH102" s="5"/>
      <c r="OZI102" s="5"/>
      <c r="OZJ102" s="5"/>
      <c r="OZK102" s="5"/>
      <c r="OZL102" s="5"/>
      <c r="OZM102" s="5"/>
      <c r="OZN102" s="5"/>
      <c r="OZO102" s="5"/>
      <c r="OZP102" s="5"/>
      <c r="OZQ102" s="5"/>
      <c r="OZR102" s="5"/>
      <c r="OZS102" s="5"/>
      <c r="OZT102" s="5"/>
      <c r="OZU102" s="5"/>
      <c r="OZV102" s="5"/>
      <c r="OZW102" s="5"/>
      <c r="OZX102" s="5"/>
      <c r="OZY102" s="5"/>
      <c r="OZZ102" s="5"/>
      <c r="PAA102" s="5"/>
      <c r="PAB102" s="5"/>
      <c r="PAC102" s="5"/>
      <c r="PAD102" s="5"/>
      <c r="PAE102" s="5"/>
      <c r="PAF102" s="5"/>
      <c r="PAG102" s="5"/>
      <c r="PAH102" s="5"/>
      <c r="PAI102" s="5"/>
      <c r="PAJ102" s="5"/>
      <c r="PAK102" s="5"/>
      <c r="PAL102" s="5"/>
      <c r="PAM102" s="5"/>
      <c r="PAN102" s="5"/>
      <c r="PAO102" s="5"/>
      <c r="PAP102" s="5"/>
      <c r="PAQ102" s="5"/>
      <c r="PAR102" s="5"/>
      <c r="PAS102" s="5"/>
      <c r="PAT102" s="5"/>
      <c r="PAU102" s="5"/>
      <c r="PAV102" s="5"/>
      <c r="PAW102" s="5"/>
      <c r="PAX102" s="5"/>
      <c r="PAY102" s="5"/>
      <c r="PAZ102" s="5"/>
      <c r="PBA102" s="5"/>
      <c r="PBB102" s="5"/>
      <c r="PBC102" s="5"/>
      <c r="PBD102" s="5"/>
      <c r="PBE102" s="5"/>
      <c r="PBF102" s="5"/>
      <c r="PBG102" s="5"/>
      <c r="PBH102" s="5"/>
      <c r="PBI102" s="5"/>
      <c r="PBJ102" s="5"/>
      <c r="PBK102" s="5"/>
      <c r="PBL102" s="5"/>
      <c r="PBM102" s="5"/>
      <c r="PBN102" s="5"/>
      <c r="PBO102" s="5"/>
      <c r="PBP102" s="5"/>
      <c r="PBQ102" s="5"/>
      <c r="PBR102" s="5"/>
      <c r="PBS102" s="5"/>
      <c r="PBT102" s="5"/>
      <c r="PBU102" s="5"/>
      <c r="PBV102" s="5"/>
      <c r="PBW102" s="5"/>
      <c r="PBX102" s="5"/>
      <c r="PBY102" s="5"/>
      <c r="PBZ102" s="5"/>
      <c r="PCA102" s="5"/>
      <c r="PCB102" s="5"/>
      <c r="PCC102" s="5"/>
      <c r="PCD102" s="5"/>
      <c r="PCE102" s="5"/>
      <c r="PCF102" s="5"/>
      <c r="PCG102" s="5"/>
      <c r="PCH102" s="5"/>
      <c r="PCI102" s="5"/>
      <c r="PCJ102" s="5"/>
      <c r="PCK102" s="5"/>
      <c r="PCL102" s="5"/>
      <c r="PCM102" s="5"/>
      <c r="PCN102" s="5"/>
      <c r="PCO102" s="5"/>
      <c r="PCP102" s="5"/>
      <c r="PCQ102" s="5"/>
      <c r="PCR102" s="5"/>
      <c r="PCS102" s="5"/>
      <c r="PCT102" s="5"/>
      <c r="PCU102" s="5"/>
      <c r="PCV102" s="5"/>
      <c r="PCW102" s="5"/>
      <c r="PCX102" s="5"/>
      <c r="PCY102" s="5"/>
      <c r="PCZ102" s="5"/>
      <c r="PDA102" s="5"/>
      <c r="PDB102" s="5"/>
      <c r="PDC102" s="5"/>
      <c r="PDD102" s="5"/>
      <c r="PDE102" s="5"/>
      <c r="PDF102" s="5"/>
      <c r="PDG102" s="5"/>
      <c r="PDH102" s="5"/>
      <c r="PDI102" s="5"/>
      <c r="PDJ102" s="5"/>
      <c r="PDK102" s="5"/>
      <c r="PDL102" s="5"/>
      <c r="PDM102" s="5"/>
      <c r="PDN102" s="5"/>
      <c r="PDO102" s="5"/>
      <c r="PDP102" s="5"/>
      <c r="PDQ102" s="5"/>
      <c r="PDR102" s="5"/>
      <c r="PDS102" s="5"/>
      <c r="PDT102" s="5"/>
      <c r="PDU102" s="5"/>
      <c r="PDV102" s="5"/>
      <c r="PDW102" s="5"/>
      <c r="PDX102" s="5"/>
      <c r="PDY102" s="5"/>
      <c r="PDZ102" s="5"/>
      <c r="PEA102" s="5"/>
      <c r="PEB102" s="5"/>
      <c r="PEC102" s="5"/>
      <c r="PED102" s="5"/>
      <c r="PEE102" s="5"/>
      <c r="PEF102" s="5"/>
      <c r="PEG102" s="5"/>
      <c r="PEH102" s="5"/>
      <c r="PEI102" s="5"/>
      <c r="PEJ102" s="5"/>
      <c r="PEK102" s="5"/>
      <c r="PEL102" s="5"/>
      <c r="PEM102" s="5"/>
      <c r="PEN102" s="5"/>
      <c r="PEO102" s="5"/>
      <c r="PEP102" s="5"/>
      <c r="PEQ102" s="5"/>
      <c r="PER102" s="5"/>
      <c r="PES102" s="5"/>
      <c r="PET102" s="5"/>
      <c r="PEU102" s="5"/>
      <c r="PEV102" s="5"/>
      <c r="PEW102" s="5"/>
      <c r="PEX102" s="5"/>
      <c r="PEY102" s="5"/>
      <c r="PEZ102" s="5"/>
      <c r="PFA102" s="5"/>
      <c r="PFB102" s="5"/>
      <c r="PFC102" s="5"/>
      <c r="PFD102" s="5"/>
      <c r="PFE102" s="5"/>
      <c r="PFF102" s="5"/>
      <c r="PFG102" s="5"/>
      <c r="PFH102" s="5"/>
      <c r="PFI102" s="5"/>
      <c r="PFJ102" s="5"/>
      <c r="PFK102" s="5"/>
      <c r="PFL102" s="5"/>
      <c r="PFM102" s="5"/>
      <c r="PFN102" s="5"/>
      <c r="PFO102" s="5"/>
      <c r="PFP102" s="5"/>
      <c r="PFQ102" s="5"/>
      <c r="PFR102" s="5"/>
      <c r="PFS102" s="5"/>
      <c r="PFT102" s="5"/>
      <c r="PFU102" s="5"/>
      <c r="PFV102" s="5"/>
      <c r="PFW102" s="5"/>
      <c r="PFX102" s="5"/>
      <c r="PFY102" s="5"/>
      <c r="PFZ102" s="5"/>
      <c r="PGA102" s="5"/>
      <c r="PGB102" s="5"/>
      <c r="PGC102" s="5"/>
      <c r="PGD102" s="5"/>
      <c r="PGE102" s="5"/>
      <c r="PGF102" s="5"/>
      <c r="PGG102" s="5"/>
      <c r="PGH102" s="5"/>
      <c r="PGI102" s="5"/>
      <c r="PGJ102" s="5"/>
      <c r="PGK102" s="5"/>
      <c r="PGL102" s="5"/>
      <c r="PGM102" s="5"/>
      <c r="PGN102" s="5"/>
      <c r="PGO102" s="5"/>
      <c r="PGP102" s="5"/>
      <c r="PGQ102" s="5"/>
      <c r="PGR102" s="5"/>
      <c r="PGS102" s="5"/>
      <c r="PGT102" s="5"/>
      <c r="PGU102" s="5"/>
      <c r="PGV102" s="5"/>
      <c r="PGW102" s="5"/>
      <c r="PGX102" s="5"/>
      <c r="PGY102" s="5"/>
      <c r="PGZ102" s="5"/>
      <c r="PHA102" s="5"/>
      <c r="PHB102" s="5"/>
      <c r="PHC102" s="5"/>
      <c r="PHD102" s="5"/>
      <c r="PHE102" s="5"/>
      <c r="PHF102" s="5"/>
      <c r="PHG102" s="5"/>
      <c r="PHH102" s="5"/>
      <c r="PHI102" s="5"/>
      <c r="PHJ102" s="5"/>
      <c r="PHK102" s="5"/>
      <c r="PHL102" s="5"/>
      <c r="PHM102" s="5"/>
      <c r="PHN102" s="5"/>
      <c r="PHO102" s="5"/>
      <c r="PHP102" s="5"/>
      <c r="PHQ102" s="5"/>
      <c r="PHR102" s="5"/>
      <c r="PHS102" s="5"/>
      <c r="PHT102" s="5"/>
      <c r="PHU102" s="5"/>
      <c r="PHV102" s="5"/>
      <c r="PHW102" s="5"/>
      <c r="PHX102" s="5"/>
      <c r="PHY102" s="5"/>
      <c r="PHZ102" s="5"/>
      <c r="PIA102" s="5"/>
      <c r="PIB102" s="5"/>
      <c r="PIC102" s="5"/>
      <c r="PID102" s="5"/>
      <c r="PIE102" s="5"/>
      <c r="PIF102" s="5"/>
      <c r="PIG102" s="5"/>
      <c r="PIH102" s="5"/>
      <c r="PII102" s="5"/>
      <c r="PIJ102" s="5"/>
      <c r="PIK102" s="5"/>
      <c r="PIL102" s="5"/>
      <c r="PIM102" s="5"/>
      <c r="PIN102" s="5"/>
      <c r="PIO102" s="5"/>
      <c r="PIP102" s="5"/>
      <c r="PIQ102" s="5"/>
      <c r="PIR102" s="5"/>
      <c r="PIS102" s="5"/>
      <c r="PIT102" s="5"/>
      <c r="PIU102" s="5"/>
      <c r="PIV102" s="5"/>
      <c r="PIW102" s="5"/>
      <c r="PIX102" s="5"/>
      <c r="PIY102" s="5"/>
      <c r="PIZ102" s="5"/>
      <c r="PJA102" s="5"/>
      <c r="PJB102" s="5"/>
      <c r="PJC102" s="5"/>
      <c r="PJD102" s="5"/>
      <c r="PJE102" s="5"/>
      <c r="PJF102" s="5"/>
      <c r="PJG102" s="5"/>
      <c r="PJH102" s="5"/>
      <c r="PJI102" s="5"/>
      <c r="PJJ102" s="5"/>
      <c r="PJK102" s="5"/>
      <c r="PJL102" s="5"/>
      <c r="PJM102" s="5"/>
      <c r="PJN102" s="5"/>
      <c r="PJO102" s="5"/>
      <c r="PJP102" s="5"/>
      <c r="PJQ102" s="5"/>
      <c r="PJR102" s="5"/>
      <c r="PJS102" s="5"/>
      <c r="PJT102" s="5"/>
      <c r="PJU102" s="5"/>
      <c r="PJV102" s="5"/>
      <c r="PJW102" s="5"/>
      <c r="PJX102" s="5"/>
      <c r="PJY102" s="5"/>
      <c r="PJZ102" s="5"/>
      <c r="PKA102" s="5"/>
      <c r="PKB102" s="5"/>
      <c r="PKC102" s="5"/>
      <c r="PKD102" s="5"/>
      <c r="PKE102" s="5"/>
      <c r="PKF102" s="5"/>
      <c r="PKG102" s="5"/>
      <c r="PKH102" s="5"/>
      <c r="PKI102" s="5"/>
      <c r="PKJ102" s="5"/>
      <c r="PKK102" s="5"/>
      <c r="PKL102" s="5"/>
      <c r="PKM102" s="5"/>
      <c r="PKN102" s="5"/>
      <c r="PKO102" s="5"/>
      <c r="PKP102" s="5"/>
      <c r="PKQ102" s="5"/>
      <c r="PKR102" s="5"/>
      <c r="PKS102" s="5"/>
      <c r="PKT102" s="5"/>
      <c r="PKU102" s="5"/>
      <c r="PKV102" s="5"/>
      <c r="PKW102" s="5"/>
      <c r="PKX102" s="5"/>
      <c r="PKY102" s="5"/>
      <c r="PKZ102" s="5"/>
      <c r="PLA102" s="5"/>
      <c r="PLB102" s="5"/>
      <c r="PLC102" s="5"/>
      <c r="PLD102" s="5"/>
      <c r="PLE102" s="5"/>
      <c r="PLF102" s="5"/>
      <c r="PLG102" s="5"/>
      <c r="PLH102" s="5"/>
      <c r="PLI102" s="5"/>
      <c r="PLJ102" s="5"/>
      <c r="PLK102" s="5"/>
      <c r="PLL102" s="5"/>
      <c r="PLM102" s="5"/>
      <c r="PLN102" s="5"/>
      <c r="PLO102" s="5"/>
      <c r="PLP102" s="5"/>
      <c r="PLQ102" s="5"/>
      <c r="PLR102" s="5"/>
      <c r="PLS102" s="5"/>
      <c r="PLT102" s="5"/>
      <c r="PLU102" s="5"/>
      <c r="PLV102" s="5"/>
      <c r="PLW102" s="5"/>
      <c r="PLX102" s="5"/>
      <c r="PLY102" s="5"/>
      <c r="PLZ102" s="5"/>
      <c r="PMA102" s="5"/>
      <c r="PMB102" s="5"/>
      <c r="PMC102" s="5"/>
      <c r="PMD102" s="5"/>
      <c r="PME102" s="5"/>
      <c r="PMF102" s="5"/>
      <c r="PMG102" s="5"/>
      <c r="PMH102" s="5"/>
      <c r="PMI102" s="5"/>
      <c r="PMJ102" s="5"/>
      <c r="PMK102" s="5"/>
      <c r="PML102" s="5"/>
      <c r="PMM102" s="5"/>
      <c r="PMN102" s="5"/>
      <c r="PMO102" s="5"/>
      <c r="PMP102" s="5"/>
      <c r="PMQ102" s="5"/>
      <c r="PMR102" s="5"/>
      <c r="PMS102" s="5"/>
      <c r="PMT102" s="5"/>
      <c r="PMU102" s="5"/>
      <c r="PMV102" s="5"/>
      <c r="PMW102" s="5"/>
      <c r="PMX102" s="5"/>
      <c r="PMY102" s="5"/>
      <c r="PMZ102" s="5"/>
      <c r="PNA102" s="5"/>
      <c r="PNB102" s="5"/>
      <c r="PNC102" s="5"/>
      <c r="PND102" s="5"/>
      <c r="PNE102" s="5"/>
      <c r="PNF102" s="5"/>
      <c r="PNG102" s="5"/>
      <c r="PNH102" s="5"/>
      <c r="PNI102" s="5"/>
      <c r="PNJ102" s="5"/>
      <c r="PNK102" s="5"/>
      <c r="PNL102" s="5"/>
      <c r="PNM102" s="5"/>
      <c r="PNN102" s="5"/>
      <c r="PNO102" s="5"/>
      <c r="PNP102" s="5"/>
      <c r="PNQ102" s="5"/>
      <c r="PNR102" s="5"/>
      <c r="PNS102" s="5"/>
      <c r="PNT102" s="5"/>
      <c r="PNU102" s="5"/>
      <c r="PNV102" s="5"/>
      <c r="PNW102" s="5"/>
      <c r="PNX102" s="5"/>
      <c r="PNY102" s="5"/>
      <c r="PNZ102" s="5"/>
      <c r="POA102" s="5"/>
      <c r="POB102" s="5"/>
      <c r="POC102" s="5"/>
      <c r="POD102" s="5"/>
      <c r="POE102" s="5"/>
      <c r="POF102" s="5"/>
      <c r="POG102" s="5"/>
      <c r="POH102" s="5"/>
      <c r="POI102" s="5"/>
      <c r="POJ102" s="5"/>
      <c r="POK102" s="5"/>
      <c r="POL102" s="5"/>
      <c r="POM102" s="5"/>
      <c r="PON102" s="5"/>
      <c r="POO102" s="5"/>
      <c r="POP102" s="5"/>
      <c r="POQ102" s="5"/>
      <c r="POR102" s="5"/>
      <c r="POS102" s="5"/>
      <c r="POT102" s="5"/>
      <c r="POU102" s="5"/>
      <c r="POV102" s="5"/>
      <c r="POW102" s="5"/>
      <c r="POX102" s="5"/>
      <c r="POY102" s="5"/>
      <c r="POZ102" s="5"/>
      <c r="PPA102" s="5"/>
      <c r="PPB102" s="5"/>
      <c r="PPC102" s="5"/>
      <c r="PPD102" s="5"/>
      <c r="PPE102" s="5"/>
      <c r="PPF102" s="5"/>
      <c r="PPG102" s="5"/>
      <c r="PPH102" s="5"/>
      <c r="PPI102" s="5"/>
      <c r="PPJ102" s="5"/>
      <c r="PPK102" s="5"/>
      <c r="PPL102" s="5"/>
      <c r="PPM102" s="5"/>
      <c r="PPN102" s="5"/>
      <c r="PPO102" s="5"/>
      <c r="PPP102" s="5"/>
      <c r="PPQ102" s="5"/>
      <c r="PPR102" s="5"/>
      <c r="PPS102" s="5"/>
      <c r="PPT102" s="5"/>
      <c r="PPU102" s="5"/>
      <c r="PPV102" s="5"/>
      <c r="PPW102" s="5"/>
      <c r="PPX102" s="5"/>
      <c r="PPY102" s="5"/>
      <c r="PPZ102" s="5"/>
      <c r="PQA102" s="5"/>
      <c r="PQB102" s="5"/>
      <c r="PQC102" s="5"/>
      <c r="PQD102" s="5"/>
      <c r="PQE102" s="5"/>
      <c r="PQF102" s="5"/>
      <c r="PQG102" s="5"/>
      <c r="PQH102" s="5"/>
      <c r="PQI102" s="5"/>
      <c r="PQJ102" s="5"/>
      <c r="PQK102" s="5"/>
      <c r="PQL102" s="5"/>
      <c r="PQM102" s="5"/>
      <c r="PQN102" s="5"/>
      <c r="PQO102" s="5"/>
      <c r="PQP102" s="5"/>
      <c r="PQQ102" s="5"/>
      <c r="PQR102" s="5"/>
      <c r="PQS102" s="5"/>
      <c r="PQT102" s="5"/>
      <c r="PQU102" s="5"/>
      <c r="PQV102" s="5"/>
      <c r="PQW102" s="5"/>
      <c r="PQX102" s="5"/>
      <c r="PQY102" s="5"/>
      <c r="PQZ102" s="5"/>
      <c r="PRA102" s="5"/>
      <c r="PRB102" s="5"/>
      <c r="PRC102" s="5"/>
      <c r="PRD102" s="5"/>
      <c r="PRE102" s="5"/>
      <c r="PRF102" s="5"/>
      <c r="PRG102" s="5"/>
      <c r="PRH102" s="5"/>
      <c r="PRI102" s="5"/>
      <c r="PRJ102" s="5"/>
      <c r="PRK102" s="5"/>
      <c r="PRL102" s="5"/>
      <c r="PRM102" s="5"/>
      <c r="PRN102" s="5"/>
      <c r="PRO102" s="5"/>
      <c r="PRP102" s="5"/>
      <c r="PRQ102" s="5"/>
      <c r="PRR102" s="5"/>
      <c r="PRS102" s="5"/>
      <c r="PRT102" s="5"/>
      <c r="PRU102" s="5"/>
      <c r="PRV102" s="5"/>
      <c r="PRW102" s="5"/>
      <c r="PRX102" s="5"/>
      <c r="PRY102" s="5"/>
      <c r="PRZ102" s="5"/>
      <c r="PSA102" s="5"/>
      <c r="PSB102" s="5"/>
      <c r="PSC102" s="5"/>
      <c r="PSD102" s="5"/>
      <c r="PSE102" s="5"/>
      <c r="PSF102" s="5"/>
      <c r="PSG102" s="5"/>
      <c r="PSH102" s="5"/>
      <c r="PSI102" s="5"/>
      <c r="PSJ102" s="5"/>
      <c r="PSK102" s="5"/>
      <c r="PSL102" s="5"/>
      <c r="PSM102" s="5"/>
      <c r="PSN102" s="5"/>
      <c r="PSO102" s="5"/>
      <c r="PSP102" s="5"/>
      <c r="PSQ102" s="5"/>
      <c r="PSR102" s="5"/>
      <c r="PSS102" s="5"/>
      <c r="PST102" s="5"/>
      <c r="PSU102" s="5"/>
      <c r="PSV102" s="5"/>
      <c r="PSW102" s="5"/>
      <c r="PSX102" s="5"/>
      <c r="PSY102" s="5"/>
      <c r="PSZ102" s="5"/>
      <c r="PTA102" s="5"/>
      <c r="PTB102" s="5"/>
      <c r="PTC102" s="5"/>
      <c r="PTD102" s="5"/>
      <c r="PTE102" s="5"/>
      <c r="PTF102" s="5"/>
      <c r="PTG102" s="5"/>
      <c r="PTH102" s="5"/>
      <c r="PTI102" s="5"/>
      <c r="PTJ102" s="5"/>
      <c r="PTK102" s="5"/>
      <c r="PTL102" s="5"/>
      <c r="PTM102" s="5"/>
      <c r="PTN102" s="5"/>
      <c r="PTO102" s="5"/>
      <c r="PTP102" s="5"/>
      <c r="PTQ102" s="5"/>
      <c r="PTR102" s="5"/>
      <c r="PTS102" s="5"/>
      <c r="PTT102" s="5"/>
      <c r="PTU102" s="5"/>
      <c r="PTV102" s="5"/>
      <c r="PTW102" s="5"/>
      <c r="PTX102" s="5"/>
      <c r="PTY102" s="5"/>
      <c r="PTZ102" s="5"/>
      <c r="PUA102" s="5"/>
      <c r="PUB102" s="5"/>
      <c r="PUC102" s="5"/>
      <c r="PUD102" s="5"/>
      <c r="PUE102" s="5"/>
      <c r="PUF102" s="5"/>
      <c r="PUG102" s="5"/>
      <c r="PUH102" s="5"/>
      <c r="PUI102" s="5"/>
      <c r="PUJ102" s="5"/>
      <c r="PUK102" s="5"/>
      <c r="PUL102" s="5"/>
      <c r="PUM102" s="5"/>
      <c r="PUN102" s="5"/>
      <c r="PUO102" s="5"/>
      <c r="PUP102" s="5"/>
      <c r="PUQ102" s="5"/>
      <c r="PUR102" s="5"/>
      <c r="PUS102" s="5"/>
      <c r="PUT102" s="5"/>
      <c r="PUU102" s="5"/>
      <c r="PUV102" s="5"/>
      <c r="PUW102" s="5"/>
      <c r="PUX102" s="5"/>
      <c r="PUY102" s="5"/>
      <c r="PUZ102" s="5"/>
      <c r="PVA102" s="5"/>
      <c r="PVB102" s="5"/>
      <c r="PVC102" s="5"/>
      <c r="PVD102" s="5"/>
      <c r="PVE102" s="5"/>
      <c r="PVF102" s="5"/>
      <c r="PVG102" s="5"/>
      <c r="PVH102" s="5"/>
      <c r="PVI102" s="5"/>
      <c r="PVJ102" s="5"/>
      <c r="PVK102" s="5"/>
      <c r="PVL102" s="5"/>
      <c r="PVM102" s="5"/>
      <c r="PVN102" s="5"/>
      <c r="PVO102" s="5"/>
      <c r="PVP102" s="5"/>
      <c r="PVQ102" s="5"/>
      <c r="PVR102" s="5"/>
      <c r="PVS102" s="5"/>
      <c r="PVT102" s="5"/>
      <c r="PVU102" s="5"/>
      <c r="PVV102" s="5"/>
      <c r="PVW102" s="5"/>
      <c r="PVX102" s="5"/>
      <c r="PVY102" s="5"/>
      <c r="PVZ102" s="5"/>
      <c r="PWA102" s="5"/>
      <c r="PWB102" s="5"/>
      <c r="PWC102" s="5"/>
      <c r="PWD102" s="5"/>
      <c r="PWE102" s="5"/>
      <c r="PWF102" s="5"/>
      <c r="PWG102" s="5"/>
      <c r="PWH102" s="5"/>
      <c r="PWI102" s="5"/>
      <c r="PWJ102" s="5"/>
      <c r="PWK102" s="5"/>
      <c r="PWL102" s="5"/>
      <c r="PWM102" s="5"/>
      <c r="PWN102" s="5"/>
      <c r="PWO102" s="5"/>
      <c r="PWP102" s="5"/>
      <c r="PWQ102" s="5"/>
      <c r="PWR102" s="5"/>
      <c r="PWS102" s="5"/>
      <c r="PWT102" s="5"/>
      <c r="PWU102" s="5"/>
      <c r="PWV102" s="5"/>
      <c r="PWW102" s="5"/>
      <c r="PWX102" s="5"/>
      <c r="PWY102" s="5"/>
      <c r="PWZ102" s="5"/>
      <c r="PXA102" s="5"/>
      <c r="PXB102" s="5"/>
      <c r="PXC102" s="5"/>
      <c r="PXD102" s="5"/>
      <c r="PXE102" s="5"/>
      <c r="PXF102" s="5"/>
      <c r="PXG102" s="5"/>
      <c r="PXH102" s="5"/>
      <c r="PXI102" s="5"/>
      <c r="PXJ102" s="5"/>
      <c r="PXK102" s="5"/>
      <c r="PXL102" s="5"/>
      <c r="PXM102" s="5"/>
      <c r="PXN102" s="5"/>
      <c r="PXO102" s="5"/>
      <c r="PXP102" s="5"/>
      <c r="PXQ102" s="5"/>
      <c r="PXR102" s="5"/>
      <c r="PXS102" s="5"/>
      <c r="PXT102" s="5"/>
      <c r="PXU102" s="5"/>
      <c r="PXV102" s="5"/>
      <c r="PXW102" s="5"/>
      <c r="PXX102" s="5"/>
      <c r="PXY102" s="5"/>
      <c r="PXZ102" s="5"/>
      <c r="PYA102" s="5"/>
      <c r="PYB102" s="5"/>
      <c r="PYC102" s="5"/>
      <c r="PYD102" s="5"/>
      <c r="PYE102" s="5"/>
      <c r="PYF102" s="5"/>
      <c r="PYG102" s="5"/>
      <c r="PYH102" s="5"/>
      <c r="PYI102" s="5"/>
      <c r="PYJ102" s="5"/>
      <c r="PYK102" s="5"/>
      <c r="PYL102" s="5"/>
      <c r="PYM102" s="5"/>
      <c r="PYN102" s="5"/>
      <c r="PYO102" s="5"/>
      <c r="PYP102" s="5"/>
      <c r="PYQ102" s="5"/>
      <c r="PYR102" s="5"/>
      <c r="PYS102" s="5"/>
      <c r="PYT102" s="5"/>
      <c r="PYU102" s="5"/>
      <c r="PYV102" s="5"/>
      <c r="PYW102" s="5"/>
      <c r="PYX102" s="5"/>
      <c r="PYY102" s="5"/>
      <c r="PYZ102" s="5"/>
      <c r="PZA102" s="5"/>
      <c r="PZB102" s="5"/>
      <c r="PZC102" s="5"/>
      <c r="PZD102" s="5"/>
      <c r="PZE102" s="5"/>
      <c r="PZF102" s="5"/>
      <c r="PZG102" s="5"/>
      <c r="PZH102" s="5"/>
      <c r="PZI102" s="5"/>
      <c r="PZJ102" s="5"/>
      <c r="PZK102" s="5"/>
      <c r="PZL102" s="5"/>
      <c r="PZM102" s="5"/>
      <c r="PZN102" s="5"/>
      <c r="PZO102" s="5"/>
      <c r="PZP102" s="5"/>
      <c r="PZQ102" s="5"/>
      <c r="PZR102" s="5"/>
      <c r="PZS102" s="5"/>
      <c r="PZT102" s="5"/>
      <c r="PZU102" s="5"/>
      <c r="PZV102" s="5"/>
      <c r="PZW102" s="5"/>
      <c r="PZX102" s="5"/>
      <c r="PZY102" s="5"/>
      <c r="PZZ102" s="5"/>
      <c r="QAA102" s="5"/>
      <c r="QAB102" s="5"/>
      <c r="QAC102" s="5"/>
      <c r="QAD102" s="5"/>
      <c r="QAE102" s="5"/>
      <c r="QAF102" s="5"/>
      <c r="QAG102" s="5"/>
      <c r="QAH102" s="5"/>
      <c r="QAI102" s="5"/>
      <c r="QAJ102" s="5"/>
      <c r="QAK102" s="5"/>
      <c r="QAL102" s="5"/>
      <c r="QAM102" s="5"/>
      <c r="QAN102" s="5"/>
      <c r="QAO102" s="5"/>
      <c r="QAP102" s="5"/>
      <c r="QAQ102" s="5"/>
      <c r="QAR102" s="5"/>
      <c r="QAS102" s="5"/>
      <c r="QAT102" s="5"/>
      <c r="QAU102" s="5"/>
      <c r="QAV102" s="5"/>
      <c r="QAW102" s="5"/>
      <c r="QAX102" s="5"/>
      <c r="QAY102" s="5"/>
      <c r="QAZ102" s="5"/>
      <c r="QBA102" s="5"/>
      <c r="QBB102" s="5"/>
      <c r="QBC102" s="5"/>
      <c r="QBD102" s="5"/>
      <c r="QBE102" s="5"/>
      <c r="QBF102" s="5"/>
      <c r="QBG102" s="5"/>
      <c r="QBH102" s="5"/>
      <c r="QBI102" s="5"/>
      <c r="QBJ102" s="5"/>
      <c r="QBK102" s="5"/>
      <c r="QBL102" s="5"/>
      <c r="QBM102" s="5"/>
      <c r="QBN102" s="5"/>
      <c r="QBO102" s="5"/>
      <c r="QBP102" s="5"/>
      <c r="QBQ102" s="5"/>
      <c r="QBR102" s="5"/>
      <c r="QBS102" s="5"/>
      <c r="QBT102" s="5"/>
      <c r="QBU102" s="5"/>
      <c r="QBV102" s="5"/>
      <c r="QBW102" s="5"/>
      <c r="QBX102" s="5"/>
      <c r="QBY102" s="5"/>
      <c r="QBZ102" s="5"/>
      <c r="QCA102" s="5"/>
      <c r="QCB102" s="5"/>
      <c r="QCC102" s="5"/>
      <c r="QCD102" s="5"/>
      <c r="QCE102" s="5"/>
      <c r="QCF102" s="5"/>
      <c r="QCG102" s="5"/>
      <c r="QCH102" s="5"/>
      <c r="QCI102" s="5"/>
      <c r="QCJ102" s="5"/>
      <c r="QCK102" s="5"/>
      <c r="QCL102" s="5"/>
      <c r="QCM102" s="5"/>
      <c r="QCN102" s="5"/>
      <c r="QCO102" s="5"/>
      <c r="QCP102" s="5"/>
      <c r="QCQ102" s="5"/>
      <c r="QCR102" s="5"/>
      <c r="QCS102" s="5"/>
      <c r="QCT102" s="5"/>
      <c r="QCU102" s="5"/>
      <c r="QCV102" s="5"/>
      <c r="QCW102" s="5"/>
      <c r="QCX102" s="5"/>
      <c r="QCY102" s="5"/>
      <c r="QCZ102" s="5"/>
      <c r="QDA102" s="5"/>
      <c r="QDB102" s="5"/>
      <c r="QDC102" s="5"/>
      <c r="QDD102" s="5"/>
      <c r="QDE102" s="5"/>
      <c r="QDF102" s="5"/>
      <c r="QDG102" s="5"/>
      <c r="QDH102" s="5"/>
      <c r="QDI102" s="5"/>
      <c r="QDJ102" s="5"/>
      <c r="QDK102" s="5"/>
      <c r="QDL102" s="5"/>
      <c r="QDM102" s="5"/>
      <c r="QDN102" s="5"/>
      <c r="QDO102" s="5"/>
      <c r="QDP102" s="5"/>
      <c r="QDQ102" s="5"/>
      <c r="QDR102" s="5"/>
      <c r="QDS102" s="5"/>
      <c r="QDT102" s="5"/>
      <c r="QDU102" s="5"/>
      <c r="QDV102" s="5"/>
      <c r="QDW102" s="5"/>
      <c r="QDX102" s="5"/>
      <c r="QDY102" s="5"/>
      <c r="QDZ102" s="5"/>
      <c r="QEA102" s="5"/>
      <c r="QEB102" s="5"/>
      <c r="QEC102" s="5"/>
      <c r="QED102" s="5"/>
      <c r="QEE102" s="5"/>
      <c r="QEF102" s="5"/>
      <c r="QEG102" s="5"/>
      <c r="QEH102" s="5"/>
      <c r="QEI102" s="5"/>
      <c r="QEJ102" s="5"/>
      <c r="QEK102" s="5"/>
      <c r="QEL102" s="5"/>
      <c r="QEM102" s="5"/>
      <c r="QEN102" s="5"/>
      <c r="QEO102" s="5"/>
      <c r="QEP102" s="5"/>
      <c r="QEQ102" s="5"/>
      <c r="QER102" s="5"/>
      <c r="QES102" s="5"/>
      <c r="QET102" s="5"/>
      <c r="QEU102" s="5"/>
      <c r="QEV102" s="5"/>
      <c r="QEW102" s="5"/>
      <c r="QEX102" s="5"/>
      <c r="QEY102" s="5"/>
      <c r="QEZ102" s="5"/>
      <c r="QFA102" s="5"/>
      <c r="QFB102" s="5"/>
      <c r="QFC102" s="5"/>
      <c r="QFD102" s="5"/>
      <c r="QFE102" s="5"/>
      <c r="QFF102" s="5"/>
      <c r="QFG102" s="5"/>
      <c r="QFH102" s="5"/>
      <c r="QFI102" s="5"/>
      <c r="QFJ102" s="5"/>
      <c r="QFK102" s="5"/>
      <c r="QFL102" s="5"/>
      <c r="QFM102" s="5"/>
      <c r="QFN102" s="5"/>
      <c r="QFO102" s="5"/>
      <c r="QFP102" s="5"/>
      <c r="QFQ102" s="5"/>
      <c r="QFR102" s="5"/>
      <c r="QFS102" s="5"/>
      <c r="QFT102" s="5"/>
      <c r="QFU102" s="5"/>
      <c r="QFV102" s="5"/>
      <c r="QFW102" s="5"/>
      <c r="QFX102" s="5"/>
      <c r="QFY102" s="5"/>
      <c r="QFZ102" s="5"/>
      <c r="QGA102" s="5"/>
      <c r="QGB102" s="5"/>
      <c r="QGC102" s="5"/>
      <c r="QGD102" s="5"/>
      <c r="QGE102" s="5"/>
      <c r="QGF102" s="5"/>
      <c r="QGG102" s="5"/>
      <c r="QGH102" s="5"/>
      <c r="QGI102" s="5"/>
      <c r="QGJ102" s="5"/>
      <c r="QGK102" s="5"/>
      <c r="QGL102" s="5"/>
      <c r="QGM102" s="5"/>
      <c r="QGN102" s="5"/>
      <c r="QGO102" s="5"/>
      <c r="QGP102" s="5"/>
      <c r="QGQ102" s="5"/>
      <c r="QGR102" s="5"/>
      <c r="QGS102" s="5"/>
      <c r="QGT102" s="5"/>
      <c r="QGU102" s="5"/>
      <c r="QGV102" s="5"/>
      <c r="QGW102" s="5"/>
      <c r="QGX102" s="5"/>
      <c r="QGY102" s="5"/>
      <c r="QGZ102" s="5"/>
      <c r="QHA102" s="5"/>
      <c r="QHB102" s="5"/>
      <c r="QHC102" s="5"/>
      <c r="QHD102" s="5"/>
      <c r="QHE102" s="5"/>
      <c r="QHF102" s="5"/>
      <c r="QHG102" s="5"/>
      <c r="QHH102" s="5"/>
      <c r="QHI102" s="5"/>
      <c r="QHJ102" s="5"/>
      <c r="QHK102" s="5"/>
      <c r="QHL102" s="5"/>
      <c r="QHM102" s="5"/>
      <c r="QHN102" s="5"/>
      <c r="QHO102" s="5"/>
      <c r="QHP102" s="5"/>
      <c r="QHQ102" s="5"/>
      <c r="QHR102" s="5"/>
      <c r="QHS102" s="5"/>
      <c r="QHT102" s="5"/>
      <c r="QHU102" s="5"/>
      <c r="QHV102" s="5"/>
      <c r="QHW102" s="5"/>
      <c r="QHX102" s="5"/>
      <c r="QHY102" s="5"/>
      <c r="QHZ102" s="5"/>
      <c r="QIA102" s="5"/>
      <c r="QIB102" s="5"/>
      <c r="QIC102" s="5"/>
      <c r="QID102" s="5"/>
      <c r="QIE102" s="5"/>
      <c r="QIF102" s="5"/>
      <c r="QIG102" s="5"/>
      <c r="QIH102" s="5"/>
      <c r="QII102" s="5"/>
      <c r="QIJ102" s="5"/>
      <c r="QIK102" s="5"/>
      <c r="QIL102" s="5"/>
      <c r="QIM102" s="5"/>
      <c r="QIN102" s="5"/>
      <c r="QIO102" s="5"/>
      <c r="QIP102" s="5"/>
      <c r="QIQ102" s="5"/>
      <c r="QIR102" s="5"/>
      <c r="QIS102" s="5"/>
      <c r="QIT102" s="5"/>
      <c r="QIU102" s="5"/>
      <c r="QIV102" s="5"/>
      <c r="QIW102" s="5"/>
      <c r="QIX102" s="5"/>
      <c r="QIY102" s="5"/>
      <c r="QIZ102" s="5"/>
      <c r="QJA102" s="5"/>
      <c r="QJB102" s="5"/>
      <c r="QJC102" s="5"/>
      <c r="QJD102" s="5"/>
      <c r="QJE102" s="5"/>
      <c r="QJF102" s="5"/>
      <c r="QJG102" s="5"/>
      <c r="QJH102" s="5"/>
      <c r="QJI102" s="5"/>
      <c r="QJJ102" s="5"/>
      <c r="QJK102" s="5"/>
      <c r="QJL102" s="5"/>
      <c r="QJM102" s="5"/>
      <c r="QJN102" s="5"/>
      <c r="QJO102" s="5"/>
      <c r="QJP102" s="5"/>
      <c r="QJQ102" s="5"/>
      <c r="QJR102" s="5"/>
      <c r="QJS102" s="5"/>
      <c r="QJT102" s="5"/>
      <c r="QJU102" s="5"/>
      <c r="QJV102" s="5"/>
      <c r="QJW102" s="5"/>
      <c r="QJX102" s="5"/>
      <c r="QJY102" s="5"/>
      <c r="QJZ102" s="5"/>
      <c r="QKA102" s="5"/>
      <c r="QKB102" s="5"/>
      <c r="QKC102" s="5"/>
      <c r="QKD102" s="5"/>
      <c r="QKE102" s="5"/>
      <c r="QKF102" s="5"/>
      <c r="QKG102" s="5"/>
      <c r="QKH102" s="5"/>
      <c r="QKI102" s="5"/>
      <c r="QKJ102" s="5"/>
      <c r="QKK102" s="5"/>
      <c r="QKL102" s="5"/>
      <c r="QKM102" s="5"/>
      <c r="QKN102" s="5"/>
      <c r="QKO102" s="5"/>
      <c r="QKP102" s="5"/>
      <c r="QKQ102" s="5"/>
      <c r="QKR102" s="5"/>
      <c r="QKS102" s="5"/>
      <c r="QKT102" s="5"/>
      <c r="QKU102" s="5"/>
      <c r="QKV102" s="5"/>
      <c r="QKW102" s="5"/>
      <c r="QKX102" s="5"/>
      <c r="QKY102" s="5"/>
      <c r="QKZ102" s="5"/>
      <c r="QLA102" s="5"/>
      <c r="QLB102" s="5"/>
      <c r="QLC102" s="5"/>
      <c r="QLD102" s="5"/>
      <c r="QLE102" s="5"/>
      <c r="QLF102" s="5"/>
      <c r="QLG102" s="5"/>
      <c r="QLH102" s="5"/>
      <c r="QLI102" s="5"/>
      <c r="QLJ102" s="5"/>
      <c r="QLK102" s="5"/>
      <c r="QLL102" s="5"/>
      <c r="QLM102" s="5"/>
      <c r="QLN102" s="5"/>
      <c r="QLO102" s="5"/>
      <c r="QLP102" s="5"/>
      <c r="QLQ102" s="5"/>
      <c r="QLR102" s="5"/>
      <c r="QLS102" s="5"/>
      <c r="QLT102" s="5"/>
      <c r="QLU102" s="5"/>
      <c r="QLV102" s="5"/>
      <c r="QLW102" s="5"/>
      <c r="QLX102" s="5"/>
      <c r="QLY102" s="5"/>
      <c r="QLZ102" s="5"/>
      <c r="QMA102" s="5"/>
      <c r="QMB102" s="5"/>
      <c r="QMC102" s="5"/>
      <c r="QMD102" s="5"/>
      <c r="QME102" s="5"/>
      <c r="QMF102" s="5"/>
      <c r="QMG102" s="5"/>
      <c r="QMH102" s="5"/>
      <c r="QMI102" s="5"/>
      <c r="QMJ102" s="5"/>
      <c r="QMK102" s="5"/>
      <c r="QML102" s="5"/>
      <c r="QMM102" s="5"/>
      <c r="QMN102" s="5"/>
      <c r="QMO102" s="5"/>
      <c r="QMP102" s="5"/>
      <c r="QMQ102" s="5"/>
      <c r="QMR102" s="5"/>
      <c r="QMS102" s="5"/>
      <c r="QMT102" s="5"/>
      <c r="QMU102" s="5"/>
      <c r="QMV102" s="5"/>
      <c r="QMW102" s="5"/>
      <c r="QMX102" s="5"/>
      <c r="QMY102" s="5"/>
      <c r="QMZ102" s="5"/>
      <c r="QNA102" s="5"/>
      <c r="QNB102" s="5"/>
      <c r="QNC102" s="5"/>
      <c r="QND102" s="5"/>
      <c r="QNE102" s="5"/>
      <c r="QNF102" s="5"/>
      <c r="QNG102" s="5"/>
      <c r="QNH102" s="5"/>
      <c r="QNI102" s="5"/>
      <c r="QNJ102" s="5"/>
      <c r="QNK102" s="5"/>
      <c r="QNL102" s="5"/>
      <c r="QNM102" s="5"/>
      <c r="QNN102" s="5"/>
      <c r="QNO102" s="5"/>
      <c r="QNP102" s="5"/>
      <c r="QNQ102" s="5"/>
      <c r="QNR102" s="5"/>
      <c r="QNS102" s="5"/>
      <c r="QNT102" s="5"/>
      <c r="QNU102" s="5"/>
      <c r="QNV102" s="5"/>
      <c r="QNW102" s="5"/>
      <c r="QNX102" s="5"/>
      <c r="QNY102" s="5"/>
      <c r="QNZ102" s="5"/>
      <c r="QOA102" s="5"/>
      <c r="QOB102" s="5"/>
      <c r="QOC102" s="5"/>
      <c r="QOD102" s="5"/>
      <c r="QOE102" s="5"/>
      <c r="QOF102" s="5"/>
      <c r="QOG102" s="5"/>
      <c r="QOH102" s="5"/>
      <c r="QOI102" s="5"/>
      <c r="QOJ102" s="5"/>
      <c r="QOK102" s="5"/>
      <c r="QOL102" s="5"/>
      <c r="QOM102" s="5"/>
      <c r="QON102" s="5"/>
      <c r="QOO102" s="5"/>
      <c r="QOP102" s="5"/>
      <c r="QOQ102" s="5"/>
      <c r="QOR102" s="5"/>
      <c r="QOS102" s="5"/>
      <c r="QOT102" s="5"/>
      <c r="QOU102" s="5"/>
      <c r="QOV102" s="5"/>
      <c r="QOW102" s="5"/>
      <c r="QOX102" s="5"/>
      <c r="QOY102" s="5"/>
      <c r="QOZ102" s="5"/>
      <c r="QPA102" s="5"/>
      <c r="QPB102" s="5"/>
      <c r="QPC102" s="5"/>
      <c r="QPD102" s="5"/>
      <c r="QPE102" s="5"/>
      <c r="QPF102" s="5"/>
      <c r="QPG102" s="5"/>
      <c r="QPH102" s="5"/>
      <c r="QPI102" s="5"/>
      <c r="QPJ102" s="5"/>
      <c r="QPK102" s="5"/>
      <c r="QPL102" s="5"/>
      <c r="QPM102" s="5"/>
      <c r="QPN102" s="5"/>
      <c r="QPO102" s="5"/>
      <c r="QPP102" s="5"/>
      <c r="QPQ102" s="5"/>
      <c r="QPR102" s="5"/>
      <c r="QPS102" s="5"/>
      <c r="QPT102" s="5"/>
      <c r="QPU102" s="5"/>
      <c r="QPV102" s="5"/>
      <c r="QPW102" s="5"/>
      <c r="QPX102" s="5"/>
      <c r="QPY102" s="5"/>
      <c r="QPZ102" s="5"/>
      <c r="QQA102" s="5"/>
      <c r="QQB102" s="5"/>
      <c r="QQC102" s="5"/>
      <c r="QQD102" s="5"/>
      <c r="QQE102" s="5"/>
      <c r="QQF102" s="5"/>
      <c r="QQG102" s="5"/>
      <c r="QQH102" s="5"/>
      <c r="QQI102" s="5"/>
      <c r="QQJ102" s="5"/>
      <c r="QQK102" s="5"/>
      <c r="QQL102" s="5"/>
      <c r="QQM102" s="5"/>
      <c r="QQN102" s="5"/>
      <c r="QQO102" s="5"/>
      <c r="QQP102" s="5"/>
      <c r="QQQ102" s="5"/>
      <c r="QQR102" s="5"/>
      <c r="QQS102" s="5"/>
      <c r="QQT102" s="5"/>
      <c r="QQU102" s="5"/>
      <c r="QQV102" s="5"/>
      <c r="QQW102" s="5"/>
      <c r="QQX102" s="5"/>
      <c r="QQY102" s="5"/>
      <c r="QQZ102" s="5"/>
      <c r="QRA102" s="5"/>
      <c r="QRB102" s="5"/>
      <c r="QRC102" s="5"/>
      <c r="QRD102" s="5"/>
      <c r="QRE102" s="5"/>
      <c r="QRF102" s="5"/>
      <c r="QRG102" s="5"/>
      <c r="QRH102" s="5"/>
      <c r="QRI102" s="5"/>
      <c r="QRJ102" s="5"/>
      <c r="QRK102" s="5"/>
      <c r="QRL102" s="5"/>
      <c r="QRM102" s="5"/>
      <c r="QRN102" s="5"/>
      <c r="QRO102" s="5"/>
      <c r="QRP102" s="5"/>
      <c r="QRQ102" s="5"/>
      <c r="QRR102" s="5"/>
      <c r="QRS102" s="5"/>
      <c r="QRT102" s="5"/>
      <c r="QRU102" s="5"/>
      <c r="QRV102" s="5"/>
      <c r="QRW102" s="5"/>
      <c r="QRX102" s="5"/>
      <c r="QRY102" s="5"/>
      <c r="QRZ102" s="5"/>
      <c r="QSA102" s="5"/>
      <c r="QSB102" s="5"/>
      <c r="QSC102" s="5"/>
      <c r="QSD102" s="5"/>
      <c r="QSE102" s="5"/>
      <c r="QSF102" s="5"/>
      <c r="QSG102" s="5"/>
      <c r="QSH102" s="5"/>
      <c r="QSI102" s="5"/>
      <c r="QSJ102" s="5"/>
      <c r="QSK102" s="5"/>
      <c r="QSL102" s="5"/>
      <c r="QSM102" s="5"/>
      <c r="QSN102" s="5"/>
      <c r="QSO102" s="5"/>
      <c r="QSP102" s="5"/>
      <c r="QSQ102" s="5"/>
      <c r="QSR102" s="5"/>
      <c r="QSS102" s="5"/>
      <c r="QST102" s="5"/>
      <c r="QSU102" s="5"/>
      <c r="QSV102" s="5"/>
      <c r="QSW102" s="5"/>
      <c r="QSX102" s="5"/>
      <c r="QSY102" s="5"/>
      <c r="QSZ102" s="5"/>
      <c r="QTA102" s="5"/>
      <c r="QTB102" s="5"/>
      <c r="QTC102" s="5"/>
      <c r="QTD102" s="5"/>
      <c r="QTE102" s="5"/>
      <c r="QTF102" s="5"/>
      <c r="QTG102" s="5"/>
      <c r="QTH102" s="5"/>
      <c r="QTI102" s="5"/>
      <c r="QTJ102" s="5"/>
      <c r="QTK102" s="5"/>
      <c r="QTL102" s="5"/>
      <c r="QTM102" s="5"/>
      <c r="QTN102" s="5"/>
      <c r="QTO102" s="5"/>
      <c r="QTP102" s="5"/>
      <c r="QTQ102" s="5"/>
      <c r="QTR102" s="5"/>
      <c r="QTS102" s="5"/>
      <c r="QTT102" s="5"/>
      <c r="QTU102" s="5"/>
      <c r="QTV102" s="5"/>
      <c r="QTW102" s="5"/>
      <c r="QTX102" s="5"/>
      <c r="QTY102" s="5"/>
      <c r="QTZ102" s="5"/>
      <c r="QUA102" s="5"/>
      <c r="QUB102" s="5"/>
      <c r="QUC102" s="5"/>
      <c r="QUD102" s="5"/>
      <c r="QUE102" s="5"/>
      <c r="QUF102" s="5"/>
      <c r="QUG102" s="5"/>
      <c r="QUH102" s="5"/>
      <c r="QUI102" s="5"/>
      <c r="QUJ102" s="5"/>
      <c r="QUK102" s="5"/>
      <c r="QUL102" s="5"/>
      <c r="QUM102" s="5"/>
      <c r="QUN102" s="5"/>
      <c r="QUO102" s="5"/>
      <c r="QUP102" s="5"/>
      <c r="QUQ102" s="5"/>
      <c r="QUR102" s="5"/>
      <c r="QUS102" s="5"/>
      <c r="QUT102" s="5"/>
      <c r="QUU102" s="5"/>
      <c r="QUV102" s="5"/>
      <c r="QUW102" s="5"/>
      <c r="QUX102" s="5"/>
      <c r="QUY102" s="5"/>
      <c r="QUZ102" s="5"/>
      <c r="QVA102" s="5"/>
      <c r="QVB102" s="5"/>
      <c r="QVC102" s="5"/>
      <c r="QVD102" s="5"/>
      <c r="QVE102" s="5"/>
      <c r="QVF102" s="5"/>
      <c r="QVG102" s="5"/>
      <c r="QVH102" s="5"/>
      <c r="QVI102" s="5"/>
      <c r="QVJ102" s="5"/>
      <c r="QVK102" s="5"/>
      <c r="QVL102" s="5"/>
      <c r="QVM102" s="5"/>
      <c r="QVN102" s="5"/>
      <c r="QVO102" s="5"/>
      <c r="QVP102" s="5"/>
      <c r="QVQ102" s="5"/>
      <c r="QVR102" s="5"/>
      <c r="QVS102" s="5"/>
      <c r="QVT102" s="5"/>
      <c r="QVU102" s="5"/>
      <c r="QVV102" s="5"/>
      <c r="QVW102" s="5"/>
      <c r="QVX102" s="5"/>
      <c r="QVY102" s="5"/>
      <c r="QVZ102" s="5"/>
      <c r="QWA102" s="5"/>
      <c r="QWB102" s="5"/>
      <c r="QWC102" s="5"/>
      <c r="QWD102" s="5"/>
      <c r="QWE102" s="5"/>
      <c r="QWF102" s="5"/>
      <c r="QWG102" s="5"/>
      <c r="QWH102" s="5"/>
      <c r="QWI102" s="5"/>
      <c r="QWJ102" s="5"/>
      <c r="QWK102" s="5"/>
      <c r="QWL102" s="5"/>
      <c r="QWM102" s="5"/>
      <c r="QWN102" s="5"/>
      <c r="QWO102" s="5"/>
      <c r="QWP102" s="5"/>
      <c r="QWQ102" s="5"/>
      <c r="QWR102" s="5"/>
      <c r="QWS102" s="5"/>
      <c r="QWT102" s="5"/>
      <c r="QWU102" s="5"/>
      <c r="QWV102" s="5"/>
      <c r="QWW102" s="5"/>
      <c r="QWX102" s="5"/>
      <c r="QWY102" s="5"/>
      <c r="QWZ102" s="5"/>
      <c r="QXA102" s="5"/>
      <c r="QXB102" s="5"/>
      <c r="QXC102" s="5"/>
      <c r="QXD102" s="5"/>
      <c r="QXE102" s="5"/>
      <c r="QXF102" s="5"/>
      <c r="QXG102" s="5"/>
      <c r="QXH102" s="5"/>
      <c r="QXI102" s="5"/>
      <c r="QXJ102" s="5"/>
      <c r="QXK102" s="5"/>
      <c r="QXL102" s="5"/>
      <c r="QXM102" s="5"/>
      <c r="QXN102" s="5"/>
      <c r="QXO102" s="5"/>
      <c r="QXP102" s="5"/>
      <c r="QXQ102" s="5"/>
      <c r="QXR102" s="5"/>
      <c r="QXS102" s="5"/>
      <c r="QXT102" s="5"/>
      <c r="QXU102" s="5"/>
      <c r="QXV102" s="5"/>
      <c r="QXW102" s="5"/>
      <c r="QXX102" s="5"/>
      <c r="QXY102" s="5"/>
      <c r="QXZ102" s="5"/>
      <c r="QYA102" s="5"/>
      <c r="QYB102" s="5"/>
      <c r="QYC102" s="5"/>
      <c r="QYD102" s="5"/>
      <c r="QYE102" s="5"/>
      <c r="QYF102" s="5"/>
      <c r="QYG102" s="5"/>
      <c r="QYH102" s="5"/>
      <c r="QYI102" s="5"/>
      <c r="QYJ102" s="5"/>
      <c r="QYK102" s="5"/>
      <c r="QYL102" s="5"/>
      <c r="QYM102" s="5"/>
      <c r="QYN102" s="5"/>
      <c r="QYO102" s="5"/>
      <c r="QYP102" s="5"/>
      <c r="QYQ102" s="5"/>
      <c r="QYR102" s="5"/>
      <c r="QYS102" s="5"/>
      <c r="QYT102" s="5"/>
      <c r="QYU102" s="5"/>
      <c r="QYV102" s="5"/>
      <c r="QYW102" s="5"/>
      <c r="QYX102" s="5"/>
      <c r="QYY102" s="5"/>
      <c r="QYZ102" s="5"/>
      <c r="QZA102" s="5"/>
      <c r="QZB102" s="5"/>
      <c r="QZC102" s="5"/>
      <c r="QZD102" s="5"/>
      <c r="QZE102" s="5"/>
      <c r="QZF102" s="5"/>
      <c r="QZG102" s="5"/>
      <c r="QZH102" s="5"/>
      <c r="QZI102" s="5"/>
      <c r="QZJ102" s="5"/>
      <c r="QZK102" s="5"/>
      <c r="QZL102" s="5"/>
      <c r="QZM102" s="5"/>
      <c r="QZN102" s="5"/>
      <c r="QZO102" s="5"/>
      <c r="QZP102" s="5"/>
      <c r="QZQ102" s="5"/>
      <c r="QZR102" s="5"/>
      <c r="QZS102" s="5"/>
      <c r="QZT102" s="5"/>
      <c r="QZU102" s="5"/>
      <c r="QZV102" s="5"/>
      <c r="QZW102" s="5"/>
      <c r="QZX102" s="5"/>
      <c r="QZY102" s="5"/>
      <c r="QZZ102" s="5"/>
      <c r="RAA102" s="5"/>
      <c r="RAB102" s="5"/>
      <c r="RAC102" s="5"/>
      <c r="RAD102" s="5"/>
      <c r="RAE102" s="5"/>
      <c r="RAF102" s="5"/>
      <c r="RAG102" s="5"/>
      <c r="RAH102" s="5"/>
      <c r="RAI102" s="5"/>
      <c r="RAJ102" s="5"/>
      <c r="RAK102" s="5"/>
      <c r="RAL102" s="5"/>
      <c r="RAM102" s="5"/>
      <c r="RAN102" s="5"/>
      <c r="RAO102" s="5"/>
      <c r="RAP102" s="5"/>
      <c r="RAQ102" s="5"/>
      <c r="RAR102" s="5"/>
      <c r="RAS102" s="5"/>
      <c r="RAT102" s="5"/>
      <c r="RAU102" s="5"/>
      <c r="RAV102" s="5"/>
      <c r="RAW102" s="5"/>
      <c r="RAX102" s="5"/>
      <c r="RAY102" s="5"/>
      <c r="RAZ102" s="5"/>
      <c r="RBA102" s="5"/>
      <c r="RBB102" s="5"/>
      <c r="RBC102" s="5"/>
      <c r="RBD102" s="5"/>
      <c r="RBE102" s="5"/>
      <c r="RBF102" s="5"/>
      <c r="RBG102" s="5"/>
      <c r="RBH102" s="5"/>
      <c r="RBI102" s="5"/>
      <c r="RBJ102" s="5"/>
      <c r="RBK102" s="5"/>
      <c r="RBL102" s="5"/>
      <c r="RBM102" s="5"/>
      <c r="RBN102" s="5"/>
      <c r="RBO102" s="5"/>
      <c r="RBP102" s="5"/>
      <c r="RBQ102" s="5"/>
      <c r="RBR102" s="5"/>
      <c r="RBS102" s="5"/>
      <c r="RBT102" s="5"/>
      <c r="RBU102" s="5"/>
      <c r="RBV102" s="5"/>
      <c r="RBW102" s="5"/>
      <c r="RBX102" s="5"/>
      <c r="RBY102" s="5"/>
      <c r="RBZ102" s="5"/>
      <c r="RCA102" s="5"/>
      <c r="RCB102" s="5"/>
      <c r="RCC102" s="5"/>
      <c r="RCD102" s="5"/>
      <c r="RCE102" s="5"/>
      <c r="RCF102" s="5"/>
      <c r="RCG102" s="5"/>
      <c r="RCH102" s="5"/>
      <c r="RCI102" s="5"/>
      <c r="RCJ102" s="5"/>
      <c r="RCK102" s="5"/>
      <c r="RCL102" s="5"/>
      <c r="RCM102" s="5"/>
      <c r="RCN102" s="5"/>
      <c r="RCO102" s="5"/>
      <c r="RCP102" s="5"/>
      <c r="RCQ102" s="5"/>
      <c r="RCR102" s="5"/>
      <c r="RCS102" s="5"/>
      <c r="RCT102" s="5"/>
      <c r="RCU102" s="5"/>
      <c r="RCV102" s="5"/>
      <c r="RCW102" s="5"/>
      <c r="RCX102" s="5"/>
      <c r="RCY102" s="5"/>
      <c r="RCZ102" s="5"/>
      <c r="RDA102" s="5"/>
      <c r="RDB102" s="5"/>
      <c r="RDC102" s="5"/>
      <c r="RDD102" s="5"/>
      <c r="RDE102" s="5"/>
      <c r="RDF102" s="5"/>
      <c r="RDG102" s="5"/>
      <c r="RDH102" s="5"/>
      <c r="RDI102" s="5"/>
      <c r="RDJ102" s="5"/>
      <c r="RDK102" s="5"/>
      <c r="RDL102" s="5"/>
      <c r="RDM102" s="5"/>
      <c r="RDN102" s="5"/>
      <c r="RDO102" s="5"/>
      <c r="RDP102" s="5"/>
      <c r="RDQ102" s="5"/>
      <c r="RDR102" s="5"/>
      <c r="RDS102" s="5"/>
      <c r="RDT102" s="5"/>
      <c r="RDU102" s="5"/>
      <c r="RDV102" s="5"/>
      <c r="RDW102" s="5"/>
      <c r="RDX102" s="5"/>
      <c r="RDY102" s="5"/>
      <c r="RDZ102" s="5"/>
      <c r="REA102" s="5"/>
      <c r="REB102" s="5"/>
      <c r="REC102" s="5"/>
      <c r="RED102" s="5"/>
      <c r="REE102" s="5"/>
      <c r="REF102" s="5"/>
      <c r="REG102" s="5"/>
      <c r="REH102" s="5"/>
      <c r="REI102" s="5"/>
      <c r="REJ102" s="5"/>
      <c r="REK102" s="5"/>
      <c r="REL102" s="5"/>
      <c r="REM102" s="5"/>
      <c r="REN102" s="5"/>
      <c r="REO102" s="5"/>
      <c r="REP102" s="5"/>
      <c r="REQ102" s="5"/>
      <c r="RER102" s="5"/>
      <c r="RES102" s="5"/>
      <c r="RET102" s="5"/>
      <c r="REU102" s="5"/>
      <c r="REV102" s="5"/>
      <c r="REW102" s="5"/>
      <c r="REX102" s="5"/>
      <c r="REY102" s="5"/>
      <c r="REZ102" s="5"/>
      <c r="RFA102" s="5"/>
      <c r="RFB102" s="5"/>
      <c r="RFC102" s="5"/>
      <c r="RFD102" s="5"/>
      <c r="RFE102" s="5"/>
      <c r="RFF102" s="5"/>
      <c r="RFG102" s="5"/>
      <c r="RFH102" s="5"/>
      <c r="RFI102" s="5"/>
      <c r="RFJ102" s="5"/>
      <c r="RFK102" s="5"/>
      <c r="RFL102" s="5"/>
      <c r="RFM102" s="5"/>
      <c r="RFN102" s="5"/>
      <c r="RFO102" s="5"/>
      <c r="RFP102" s="5"/>
      <c r="RFQ102" s="5"/>
      <c r="RFR102" s="5"/>
      <c r="RFS102" s="5"/>
      <c r="RFT102" s="5"/>
      <c r="RFU102" s="5"/>
      <c r="RFV102" s="5"/>
      <c r="RFW102" s="5"/>
      <c r="RFX102" s="5"/>
      <c r="RFY102" s="5"/>
      <c r="RFZ102" s="5"/>
      <c r="RGA102" s="5"/>
      <c r="RGB102" s="5"/>
      <c r="RGC102" s="5"/>
      <c r="RGD102" s="5"/>
      <c r="RGE102" s="5"/>
      <c r="RGF102" s="5"/>
      <c r="RGG102" s="5"/>
      <c r="RGH102" s="5"/>
      <c r="RGI102" s="5"/>
      <c r="RGJ102" s="5"/>
      <c r="RGK102" s="5"/>
      <c r="RGL102" s="5"/>
      <c r="RGM102" s="5"/>
      <c r="RGN102" s="5"/>
      <c r="RGO102" s="5"/>
      <c r="RGP102" s="5"/>
      <c r="RGQ102" s="5"/>
      <c r="RGR102" s="5"/>
      <c r="RGS102" s="5"/>
      <c r="RGT102" s="5"/>
      <c r="RGU102" s="5"/>
      <c r="RGV102" s="5"/>
      <c r="RGW102" s="5"/>
      <c r="RGX102" s="5"/>
      <c r="RGY102" s="5"/>
      <c r="RGZ102" s="5"/>
      <c r="RHA102" s="5"/>
      <c r="RHB102" s="5"/>
      <c r="RHC102" s="5"/>
      <c r="RHD102" s="5"/>
      <c r="RHE102" s="5"/>
      <c r="RHF102" s="5"/>
      <c r="RHG102" s="5"/>
      <c r="RHH102" s="5"/>
      <c r="RHI102" s="5"/>
      <c r="RHJ102" s="5"/>
      <c r="RHK102" s="5"/>
      <c r="RHL102" s="5"/>
      <c r="RHM102" s="5"/>
      <c r="RHN102" s="5"/>
      <c r="RHO102" s="5"/>
      <c r="RHP102" s="5"/>
      <c r="RHQ102" s="5"/>
      <c r="RHR102" s="5"/>
      <c r="RHS102" s="5"/>
      <c r="RHT102" s="5"/>
      <c r="RHU102" s="5"/>
      <c r="RHV102" s="5"/>
      <c r="RHW102" s="5"/>
      <c r="RHX102" s="5"/>
      <c r="RHY102" s="5"/>
      <c r="RHZ102" s="5"/>
      <c r="RIA102" s="5"/>
      <c r="RIB102" s="5"/>
      <c r="RIC102" s="5"/>
      <c r="RID102" s="5"/>
      <c r="RIE102" s="5"/>
      <c r="RIF102" s="5"/>
      <c r="RIG102" s="5"/>
      <c r="RIH102" s="5"/>
      <c r="RII102" s="5"/>
      <c r="RIJ102" s="5"/>
      <c r="RIK102" s="5"/>
      <c r="RIL102" s="5"/>
      <c r="RIM102" s="5"/>
      <c r="RIN102" s="5"/>
      <c r="RIO102" s="5"/>
      <c r="RIP102" s="5"/>
      <c r="RIQ102" s="5"/>
      <c r="RIR102" s="5"/>
      <c r="RIS102" s="5"/>
      <c r="RIT102" s="5"/>
      <c r="RIU102" s="5"/>
      <c r="RIV102" s="5"/>
      <c r="RIW102" s="5"/>
      <c r="RIX102" s="5"/>
      <c r="RIY102" s="5"/>
      <c r="RIZ102" s="5"/>
      <c r="RJA102" s="5"/>
      <c r="RJB102" s="5"/>
      <c r="RJC102" s="5"/>
      <c r="RJD102" s="5"/>
      <c r="RJE102" s="5"/>
      <c r="RJF102" s="5"/>
      <c r="RJG102" s="5"/>
      <c r="RJH102" s="5"/>
      <c r="RJI102" s="5"/>
      <c r="RJJ102" s="5"/>
      <c r="RJK102" s="5"/>
      <c r="RJL102" s="5"/>
      <c r="RJM102" s="5"/>
      <c r="RJN102" s="5"/>
      <c r="RJO102" s="5"/>
      <c r="RJP102" s="5"/>
      <c r="RJQ102" s="5"/>
      <c r="RJR102" s="5"/>
      <c r="RJS102" s="5"/>
      <c r="RJT102" s="5"/>
      <c r="RJU102" s="5"/>
      <c r="RJV102" s="5"/>
      <c r="RJW102" s="5"/>
      <c r="RJX102" s="5"/>
      <c r="RJY102" s="5"/>
      <c r="RJZ102" s="5"/>
      <c r="RKA102" s="5"/>
      <c r="RKB102" s="5"/>
      <c r="RKC102" s="5"/>
      <c r="RKD102" s="5"/>
      <c r="RKE102" s="5"/>
      <c r="RKF102" s="5"/>
      <c r="RKG102" s="5"/>
      <c r="RKH102" s="5"/>
      <c r="RKI102" s="5"/>
      <c r="RKJ102" s="5"/>
      <c r="RKK102" s="5"/>
      <c r="RKL102" s="5"/>
      <c r="RKM102" s="5"/>
      <c r="RKN102" s="5"/>
      <c r="RKO102" s="5"/>
      <c r="RKP102" s="5"/>
      <c r="RKQ102" s="5"/>
      <c r="RKR102" s="5"/>
      <c r="RKS102" s="5"/>
      <c r="RKT102" s="5"/>
      <c r="RKU102" s="5"/>
      <c r="RKV102" s="5"/>
      <c r="RKW102" s="5"/>
      <c r="RKX102" s="5"/>
      <c r="RKY102" s="5"/>
      <c r="RKZ102" s="5"/>
      <c r="RLA102" s="5"/>
      <c r="RLB102" s="5"/>
      <c r="RLC102" s="5"/>
      <c r="RLD102" s="5"/>
      <c r="RLE102" s="5"/>
      <c r="RLF102" s="5"/>
      <c r="RLG102" s="5"/>
      <c r="RLH102" s="5"/>
      <c r="RLI102" s="5"/>
      <c r="RLJ102" s="5"/>
      <c r="RLK102" s="5"/>
      <c r="RLL102" s="5"/>
      <c r="RLM102" s="5"/>
      <c r="RLN102" s="5"/>
      <c r="RLO102" s="5"/>
      <c r="RLP102" s="5"/>
      <c r="RLQ102" s="5"/>
      <c r="RLR102" s="5"/>
      <c r="RLS102" s="5"/>
      <c r="RLT102" s="5"/>
      <c r="RLU102" s="5"/>
      <c r="RLV102" s="5"/>
      <c r="RLW102" s="5"/>
      <c r="RLX102" s="5"/>
      <c r="RLY102" s="5"/>
      <c r="RLZ102" s="5"/>
      <c r="RMA102" s="5"/>
      <c r="RMB102" s="5"/>
      <c r="RMC102" s="5"/>
      <c r="RMD102" s="5"/>
      <c r="RME102" s="5"/>
      <c r="RMF102" s="5"/>
      <c r="RMG102" s="5"/>
      <c r="RMH102" s="5"/>
      <c r="RMI102" s="5"/>
      <c r="RMJ102" s="5"/>
      <c r="RMK102" s="5"/>
      <c r="RML102" s="5"/>
      <c r="RMM102" s="5"/>
      <c r="RMN102" s="5"/>
      <c r="RMO102" s="5"/>
      <c r="RMP102" s="5"/>
      <c r="RMQ102" s="5"/>
      <c r="RMR102" s="5"/>
      <c r="RMS102" s="5"/>
      <c r="RMT102" s="5"/>
      <c r="RMU102" s="5"/>
      <c r="RMV102" s="5"/>
      <c r="RMW102" s="5"/>
      <c r="RMX102" s="5"/>
      <c r="RMY102" s="5"/>
      <c r="RMZ102" s="5"/>
      <c r="RNA102" s="5"/>
      <c r="RNB102" s="5"/>
      <c r="RNC102" s="5"/>
      <c r="RND102" s="5"/>
      <c r="RNE102" s="5"/>
      <c r="RNF102" s="5"/>
      <c r="RNG102" s="5"/>
      <c r="RNH102" s="5"/>
      <c r="RNI102" s="5"/>
      <c r="RNJ102" s="5"/>
      <c r="RNK102" s="5"/>
      <c r="RNL102" s="5"/>
      <c r="RNM102" s="5"/>
      <c r="RNN102" s="5"/>
      <c r="RNO102" s="5"/>
      <c r="RNP102" s="5"/>
      <c r="RNQ102" s="5"/>
      <c r="RNR102" s="5"/>
      <c r="RNS102" s="5"/>
      <c r="RNT102" s="5"/>
      <c r="RNU102" s="5"/>
      <c r="RNV102" s="5"/>
      <c r="RNW102" s="5"/>
      <c r="RNX102" s="5"/>
      <c r="RNY102" s="5"/>
      <c r="RNZ102" s="5"/>
      <c r="ROA102" s="5"/>
      <c r="ROB102" s="5"/>
      <c r="ROC102" s="5"/>
      <c r="ROD102" s="5"/>
      <c r="ROE102" s="5"/>
      <c r="ROF102" s="5"/>
      <c r="ROG102" s="5"/>
      <c r="ROH102" s="5"/>
      <c r="ROI102" s="5"/>
      <c r="ROJ102" s="5"/>
      <c r="ROK102" s="5"/>
      <c r="ROL102" s="5"/>
      <c r="ROM102" s="5"/>
      <c r="RON102" s="5"/>
      <c r="ROO102" s="5"/>
      <c r="ROP102" s="5"/>
      <c r="ROQ102" s="5"/>
      <c r="ROR102" s="5"/>
      <c r="ROS102" s="5"/>
      <c r="ROT102" s="5"/>
      <c r="ROU102" s="5"/>
      <c r="ROV102" s="5"/>
      <c r="ROW102" s="5"/>
      <c r="ROX102" s="5"/>
      <c r="ROY102" s="5"/>
      <c r="ROZ102" s="5"/>
      <c r="RPA102" s="5"/>
      <c r="RPB102" s="5"/>
      <c r="RPC102" s="5"/>
      <c r="RPD102" s="5"/>
      <c r="RPE102" s="5"/>
      <c r="RPF102" s="5"/>
      <c r="RPG102" s="5"/>
      <c r="RPH102" s="5"/>
      <c r="RPI102" s="5"/>
      <c r="RPJ102" s="5"/>
      <c r="RPK102" s="5"/>
      <c r="RPL102" s="5"/>
      <c r="RPM102" s="5"/>
      <c r="RPN102" s="5"/>
      <c r="RPO102" s="5"/>
      <c r="RPP102" s="5"/>
      <c r="RPQ102" s="5"/>
      <c r="RPR102" s="5"/>
      <c r="RPS102" s="5"/>
      <c r="RPT102" s="5"/>
      <c r="RPU102" s="5"/>
      <c r="RPV102" s="5"/>
      <c r="RPW102" s="5"/>
      <c r="RPX102" s="5"/>
      <c r="RPY102" s="5"/>
      <c r="RPZ102" s="5"/>
      <c r="RQA102" s="5"/>
      <c r="RQB102" s="5"/>
      <c r="RQC102" s="5"/>
      <c r="RQD102" s="5"/>
      <c r="RQE102" s="5"/>
      <c r="RQF102" s="5"/>
      <c r="RQG102" s="5"/>
      <c r="RQH102" s="5"/>
      <c r="RQI102" s="5"/>
      <c r="RQJ102" s="5"/>
      <c r="RQK102" s="5"/>
      <c r="RQL102" s="5"/>
      <c r="RQM102" s="5"/>
      <c r="RQN102" s="5"/>
      <c r="RQO102" s="5"/>
      <c r="RQP102" s="5"/>
      <c r="RQQ102" s="5"/>
      <c r="RQR102" s="5"/>
      <c r="RQS102" s="5"/>
      <c r="RQT102" s="5"/>
      <c r="RQU102" s="5"/>
      <c r="RQV102" s="5"/>
      <c r="RQW102" s="5"/>
      <c r="RQX102" s="5"/>
      <c r="RQY102" s="5"/>
      <c r="RQZ102" s="5"/>
      <c r="RRA102" s="5"/>
      <c r="RRB102" s="5"/>
      <c r="RRC102" s="5"/>
      <c r="RRD102" s="5"/>
      <c r="RRE102" s="5"/>
      <c r="RRF102" s="5"/>
      <c r="RRG102" s="5"/>
      <c r="RRH102" s="5"/>
      <c r="RRI102" s="5"/>
      <c r="RRJ102" s="5"/>
      <c r="RRK102" s="5"/>
      <c r="RRL102" s="5"/>
      <c r="RRM102" s="5"/>
      <c r="RRN102" s="5"/>
      <c r="RRO102" s="5"/>
      <c r="RRP102" s="5"/>
      <c r="RRQ102" s="5"/>
      <c r="RRR102" s="5"/>
      <c r="RRS102" s="5"/>
      <c r="RRT102" s="5"/>
      <c r="RRU102" s="5"/>
      <c r="RRV102" s="5"/>
      <c r="RRW102" s="5"/>
      <c r="RRX102" s="5"/>
      <c r="RRY102" s="5"/>
      <c r="RRZ102" s="5"/>
      <c r="RSA102" s="5"/>
      <c r="RSB102" s="5"/>
      <c r="RSC102" s="5"/>
      <c r="RSD102" s="5"/>
      <c r="RSE102" s="5"/>
      <c r="RSF102" s="5"/>
      <c r="RSG102" s="5"/>
      <c r="RSH102" s="5"/>
      <c r="RSI102" s="5"/>
      <c r="RSJ102" s="5"/>
      <c r="RSK102" s="5"/>
      <c r="RSL102" s="5"/>
      <c r="RSM102" s="5"/>
      <c r="RSN102" s="5"/>
      <c r="RSO102" s="5"/>
      <c r="RSP102" s="5"/>
      <c r="RSQ102" s="5"/>
      <c r="RSR102" s="5"/>
      <c r="RSS102" s="5"/>
      <c r="RST102" s="5"/>
      <c r="RSU102" s="5"/>
      <c r="RSV102" s="5"/>
      <c r="RSW102" s="5"/>
      <c r="RSX102" s="5"/>
      <c r="RSY102" s="5"/>
      <c r="RSZ102" s="5"/>
      <c r="RTA102" s="5"/>
      <c r="RTB102" s="5"/>
      <c r="RTC102" s="5"/>
      <c r="RTD102" s="5"/>
      <c r="RTE102" s="5"/>
      <c r="RTF102" s="5"/>
      <c r="RTG102" s="5"/>
      <c r="RTH102" s="5"/>
      <c r="RTI102" s="5"/>
      <c r="RTJ102" s="5"/>
      <c r="RTK102" s="5"/>
      <c r="RTL102" s="5"/>
      <c r="RTM102" s="5"/>
      <c r="RTN102" s="5"/>
      <c r="RTO102" s="5"/>
      <c r="RTP102" s="5"/>
      <c r="RTQ102" s="5"/>
      <c r="RTR102" s="5"/>
      <c r="RTS102" s="5"/>
      <c r="RTT102" s="5"/>
      <c r="RTU102" s="5"/>
      <c r="RTV102" s="5"/>
      <c r="RTW102" s="5"/>
      <c r="RTX102" s="5"/>
      <c r="RTY102" s="5"/>
      <c r="RTZ102" s="5"/>
      <c r="RUA102" s="5"/>
      <c r="RUB102" s="5"/>
      <c r="RUC102" s="5"/>
      <c r="RUD102" s="5"/>
      <c r="RUE102" s="5"/>
      <c r="RUF102" s="5"/>
      <c r="RUG102" s="5"/>
      <c r="RUH102" s="5"/>
      <c r="RUI102" s="5"/>
      <c r="RUJ102" s="5"/>
      <c r="RUK102" s="5"/>
      <c r="RUL102" s="5"/>
      <c r="RUM102" s="5"/>
      <c r="RUN102" s="5"/>
      <c r="RUO102" s="5"/>
      <c r="RUP102" s="5"/>
      <c r="RUQ102" s="5"/>
      <c r="RUR102" s="5"/>
      <c r="RUS102" s="5"/>
      <c r="RUT102" s="5"/>
      <c r="RUU102" s="5"/>
      <c r="RUV102" s="5"/>
      <c r="RUW102" s="5"/>
      <c r="RUX102" s="5"/>
      <c r="RUY102" s="5"/>
      <c r="RUZ102" s="5"/>
      <c r="RVA102" s="5"/>
      <c r="RVB102" s="5"/>
      <c r="RVC102" s="5"/>
      <c r="RVD102" s="5"/>
      <c r="RVE102" s="5"/>
      <c r="RVF102" s="5"/>
      <c r="RVG102" s="5"/>
      <c r="RVH102" s="5"/>
      <c r="RVI102" s="5"/>
      <c r="RVJ102" s="5"/>
      <c r="RVK102" s="5"/>
      <c r="RVL102" s="5"/>
      <c r="RVM102" s="5"/>
      <c r="RVN102" s="5"/>
      <c r="RVO102" s="5"/>
      <c r="RVP102" s="5"/>
      <c r="RVQ102" s="5"/>
      <c r="RVR102" s="5"/>
      <c r="RVS102" s="5"/>
      <c r="RVT102" s="5"/>
      <c r="RVU102" s="5"/>
      <c r="RVV102" s="5"/>
      <c r="RVW102" s="5"/>
      <c r="RVX102" s="5"/>
      <c r="RVY102" s="5"/>
      <c r="RVZ102" s="5"/>
      <c r="RWA102" s="5"/>
      <c r="RWB102" s="5"/>
      <c r="RWC102" s="5"/>
      <c r="RWD102" s="5"/>
      <c r="RWE102" s="5"/>
      <c r="RWF102" s="5"/>
      <c r="RWG102" s="5"/>
      <c r="RWH102" s="5"/>
      <c r="RWI102" s="5"/>
      <c r="RWJ102" s="5"/>
      <c r="RWK102" s="5"/>
      <c r="RWL102" s="5"/>
      <c r="RWM102" s="5"/>
      <c r="RWN102" s="5"/>
      <c r="RWO102" s="5"/>
      <c r="RWP102" s="5"/>
      <c r="RWQ102" s="5"/>
      <c r="RWR102" s="5"/>
      <c r="RWS102" s="5"/>
      <c r="RWT102" s="5"/>
      <c r="RWU102" s="5"/>
      <c r="RWV102" s="5"/>
      <c r="RWW102" s="5"/>
      <c r="RWX102" s="5"/>
      <c r="RWY102" s="5"/>
      <c r="RWZ102" s="5"/>
      <c r="RXA102" s="5"/>
      <c r="RXB102" s="5"/>
      <c r="RXC102" s="5"/>
      <c r="RXD102" s="5"/>
      <c r="RXE102" s="5"/>
      <c r="RXF102" s="5"/>
      <c r="RXG102" s="5"/>
      <c r="RXH102" s="5"/>
      <c r="RXI102" s="5"/>
      <c r="RXJ102" s="5"/>
      <c r="RXK102" s="5"/>
      <c r="RXL102" s="5"/>
      <c r="RXM102" s="5"/>
      <c r="RXN102" s="5"/>
      <c r="RXO102" s="5"/>
      <c r="RXP102" s="5"/>
      <c r="RXQ102" s="5"/>
      <c r="RXR102" s="5"/>
      <c r="RXS102" s="5"/>
      <c r="RXT102" s="5"/>
      <c r="RXU102" s="5"/>
      <c r="RXV102" s="5"/>
      <c r="RXW102" s="5"/>
      <c r="RXX102" s="5"/>
      <c r="RXY102" s="5"/>
      <c r="RXZ102" s="5"/>
      <c r="RYA102" s="5"/>
      <c r="RYB102" s="5"/>
      <c r="RYC102" s="5"/>
      <c r="RYD102" s="5"/>
      <c r="RYE102" s="5"/>
      <c r="RYF102" s="5"/>
      <c r="RYG102" s="5"/>
      <c r="RYH102" s="5"/>
      <c r="RYI102" s="5"/>
      <c r="RYJ102" s="5"/>
      <c r="RYK102" s="5"/>
      <c r="RYL102" s="5"/>
      <c r="RYM102" s="5"/>
      <c r="RYN102" s="5"/>
      <c r="RYO102" s="5"/>
      <c r="RYP102" s="5"/>
      <c r="RYQ102" s="5"/>
      <c r="RYR102" s="5"/>
      <c r="RYS102" s="5"/>
      <c r="RYT102" s="5"/>
      <c r="RYU102" s="5"/>
      <c r="RYV102" s="5"/>
      <c r="RYW102" s="5"/>
      <c r="RYX102" s="5"/>
      <c r="RYY102" s="5"/>
      <c r="RYZ102" s="5"/>
      <c r="RZA102" s="5"/>
      <c r="RZB102" s="5"/>
      <c r="RZC102" s="5"/>
      <c r="RZD102" s="5"/>
      <c r="RZE102" s="5"/>
      <c r="RZF102" s="5"/>
      <c r="RZG102" s="5"/>
      <c r="RZH102" s="5"/>
      <c r="RZI102" s="5"/>
      <c r="RZJ102" s="5"/>
      <c r="RZK102" s="5"/>
      <c r="RZL102" s="5"/>
      <c r="RZM102" s="5"/>
      <c r="RZN102" s="5"/>
      <c r="RZO102" s="5"/>
      <c r="RZP102" s="5"/>
      <c r="RZQ102" s="5"/>
      <c r="RZR102" s="5"/>
      <c r="RZS102" s="5"/>
      <c r="RZT102" s="5"/>
      <c r="RZU102" s="5"/>
      <c r="RZV102" s="5"/>
      <c r="RZW102" s="5"/>
      <c r="RZX102" s="5"/>
      <c r="RZY102" s="5"/>
      <c r="RZZ102" s="5"/>
      <c r="SAA102" s="5"/>
      <c r="SAB102" s="5"/>
      <c r="SAC102" s="5"/>
      <c r="SAD102" s="5"/>
      <c r="SAE102" s="5"/>
      <c r="SAF102" s="5"/>
      <c r="SAG102" s="5"/>
      <c r="SAH102" s="5"/>
      <c r="SAI102" s="5"/>
      <c r="SAJ102" s="5"/>
      <c r="SAK102" s="5"/>
      <c r="SAL102" s="5"/>
      <c r="SAM102" s="5"/>
      <c r="SAN102" s="5"/>
      <c r="SAO102" s="5"/>
      <c r="SAP102" s="5"/>
      <c r="SAQ102" s="5"/>
      <c r="SAR102" s="5"/>
      <c r="SAS102" s="5"/>
      <c r="SAT102" s="5"/>
      <c r="SAU102" s="5"/>
      <c r="SAV102" s="5"/>
      <c r="SAW102" s="5"/>
      <c r="SAX102" s="5"/>
      <c r="SAY102" s="5"/>
      <c r="SAZ102" s="5"/>
      <c r="SBA102" s="5"/>
      <c r="SBB102" s="5"/>
      <c r="SBC102" s="5"/>
      <c r="SBD102" s="5"/>
      <c r="SBE102" s="5"/>
      <c r="SBF102" s="5"/>
      <c r="SBG102" s="5"/>
      <c r="SBH102" s="5"/>
      <c r="SBI102" s="5"/>
      <c r="SBJ102" s="5"/>
      <c r="SBK102" s="5"/>
      <c r="SBL102" s="5"/>
      <c r="SBM102" s="5"/>
      <c r="SBN102" s="5"/>
      <c r="SBO102" s="5"/>
      <c r="SBP102" s="5"/>
      <c r="SBQ102" s="5"/>
      <c r="SBR102" s="5"/>
      <c r="SBS102" s="5"/>
      <c r="SBT102" s="5"/>
      <c r="SBU102" s="5"/>
      <c r="SBV102" s="5"/>
      <c r="SBW102" s="5"/>
      <c r="SBX102" s="5"/>
      <c r="SBY102" s="5"/>
      <c r="SBZ102" s="5"/>
      <c r="SCA102" s="5"/>
      <c r="SCB102" s="5"/>
      <c r="SCC102" s="5"/>
      <c r="SCD102" s="5"/>
      <c r="SCE102" s="5"/>
      <c r="SCF102" s="5"/>
      <c r="SCG102" s="5"/>
      <c r="SCH102" s="5"/>
      <c r="SCI102" s="5"/>
      <c r="SCJ102" s="5"/>
      <c r="SCK102" s="5"/>
      <c r="SCL102" s="5"/>
      <c r="SCM102" s="5"/>
      <c r="SCN102" s="5"/>
      <c r="SCO102" s="5"/>
      <c r="SCP102" s="5"/>
      <c r="SCQ102" s="5"/>
      <c r="SCR102" s="5"/>
      <c r="SCS102" s="5"/>
      <c r="SCT102" s="5"/>
      <c r="SCU102" s="5"/>
      <c r="SCV102" s="5"/>
      <c r="SCW102" s="5"/>
      <c r="SCX102" s="5"/>
      <c r="SCY102" s="5"/>
      <c r="SCZ102" s="5"/>
      <c r="SDA102" s="5"/>
      <c r="SDB102" s="5"/>
      <c r="SDC102" s="5"/>
      <c r="SDD102" s="5"/>
      <c r="SDE102" s="5"/>
      <c r="SDF102" s="5"/>
      <c r="SDG102" s="5"/>
      <c r="SDH102" s="5"/>
      <c r="SDI102" s="5"/>
      <c r="SDJ102" s="5"/>
      <c r="SDK102" s="5"/>
      <c r="SDL102" s="5"/>
      <c r="SDM102" s="5"/>
      <c r="SDN102" s="5"/>
      <c r="SDO102" s="5"/>
      <c r="SDP102" s="5"/>
      <c r="SDQ102" s="5"/>
      <c r="SDR102" s="5"/>
      <c r="SDS102" s="5"/>
      <c r="SDT102" s="5"/>
      <c r="SDU102" s="5"/>
      <c r="SDV102" s="5"/>
      <c r="SDW102" s="5"/>
      <c r="SDX102" s="5"/>
      <c r="SDY102" s="5"/>
      <c r="SDZ102" s="5"/>
      <c r="SEA102" s="5"/>
      <c r="SEB102" s="5"/>
      <c r="SEC102" s="5"/>
      <c r="SED102" s="5"/>
      <c r="SEE102" s="5"/>
      <c r="SEF102" s="5"/>
      <c r="SEG102" s="5"/>
      <c r="SEH102" s="5"/>
      <c r="SEI102" s="5"/>
      <c r="SEJ102" s="5"/>
      <c r="SEK102" s="5"/>
      <c r="SEL102" s="5"/>
      <c r="SEM102" s="5"/>
      <c r="SEN102" s="5"/>
      <c r="SEO102" s="5"/>
      <c r="SEP102" s="5"/>
      <c r="SEQ102" s="5"/>
      <c r="SER102" s="5"/>
      <c r="SES102" s="5"/>
      <c r="SET102" s="5"/>
      <c r="SEU102" s="5"/>
      <c r="SEV102" s="5"/>
      <c r="SEW102" s="5"/>
      <c r="SEX102" s="5"/>
      <c r="SEY102" s="5"/>
      <c r="SEZ102" s="5"/>
      <c r="SFA102" s="5"/>
      <c r="SFB102" s="5"/>
      <c r="SFC102" s="5"/>
      <c r="SFD102" s="5"/>
      <c r="SFE102" s="5"/>
      <c r="SFF102" s="5"/>
      <c r="SFG102" s="5"/>
      <c r="SFH102" s="5"/>
      <c r="SFI102" s="5"/>
      <c r="SFJ102" s="5"/>
      <c r="SFK102" s="5"/>
      <c r="SFL102" s="5"/>
      <c r="SFM102" s="5"/>
      <c r="SFN102" s="5"/>
      <c r="SFO102" s="5"/>
      <c r="SFP102" s="5"/>
      <c r="SFQ102" s="5"/>
      <c r="SFR102" s="5"/>
      <c r="SFS102" s="5"/>
      <c r="SFT102" s="5"/>
      <c r="SFU102" s="5"/>
      <c r="SFV102" s="5"/>
      <c r="SFW102" s="5"/>
      <c r="SFX102" s="5"/>
      <c r="SFY102" s="5"/>
      <c r="SFZ102" s="5"/>
      <c r="SGA102" s="5"/>
      <c r="SGB102" s="5"/>
      <c r="SGC102" s="5"/>
      <c r="SGD102" s="5"/>
      <c r="SGE102" s="5"/>
      <c r="SGF102" s="5"/>
      <c r="SGG102" s="5"/>
      <c r="SGH102" s="5"/>
      <c r="SGI102" s="5"/>
      <c r="SGJ102" s="5"/>
      <c r="SGK102" s="5"/>
      <c r="SGL102" s="5"/>
      <c r="SGM102" s="5"/>
      <c r="SGN102" s="5"/>
      <c r="SGO102" s="5"/>
      <c r="SGP102" s="5"/>
      <c r="SGQ102" s="5"/>
      <c r="SGR102" s="5"/>
      <c r="SGS102" s="5"/>
      <c r="SGT102" s="5"/>
      <c r="SGU102" s="5"/>
      <c r="SGV102" s="5"/>
      <c r="SGW102" s="5"/>
      <c r="SGX102" s="5"/>
      <c r="SGY102" s="5"/>
      <c r="SGZ102" s="5"/>
      <c r="SHA102" s="5"/>
      <c r="SHB102" s="5"/>
      <c r="SHC102" s="5"/>
      <c r="SHD102" s="5"/>
      <c r="SHE102" s="5"/>
      <c r="SHF102" s="5"/>
      <c r="SHG102" s="5"/>
      <c r="SHH102" s="5"/>
      <c r="SHI102" s="5"/>
      <c r="SHJ102" s="5"/>
      <c r="SHK102" s="5"/>
      <c r="SHL102" s="5"/>
      <c r="SHM102" s="5"/>
      <c r="SHN102" s="5"/>
      <c r="SHO102" s="5"/>
      <c r="SHP102" s="5"/>
      <c r="SHQ102" s="5"/>
      <c r="SHR102" s="5"/>
      <c r="SHS102" s="5"/>
      <c r="SHT102" s="5"/>
      <c r="SHU102" s="5"/>
      <c r="SHV102" s="5"/>
      <c r="SHW102" s="5"/>
      <c r="SHX102" s="5"/>
      <c r="SHY102" s="5"/>
      <c r="SHZ102" s="5"/>
      <c r="SIA102" s="5"/>
      <c r="SIB102" s="5"/>
      <c r="SIC102" s="5"/>
      <c r="SID102" s="5"/>
      <c r="SIE102" s="5"/>
      <c r="SIF102" s="5"/>
      <c r="SIG102" s="5"/>
      <c r="SIH102" s="5"/>
      <c r="SII102" s="5"/>
      <c r="SIJ102" s="5"/>
      <c r="SIK102" s="5"/>
      <c r="SIL102" s="5"/>
      <c r="SIM102" s="5"/>
      <c r="SIN102" s="5"/>
      <c r="SIO102" s="5"/>
      <c r="SIP102" s="5"/>
      <c r="SIQ102" s="5"/>
      <c r="SIR102" s="5"/>
      <c r="SIS102" s="5"/>
      <c r="SIT102" s="5"/>
      <c r="SIU102" s="5"/>
      <c r="SIV102" s="5"/>
      <c r="SIW102" s="5"/>
      <c r="SIX102" s="5"/>
      <c r="SIY102" s="5"/>
      <c r="SIZ102" s="5"/>
      <c r="SJA102" s="5"/>
      <c r="SJB102" s="5"/>
      <c r="SJC102" s="5"/>
      <c r="SJD102" s="5"/>
      <c r="SJE102" s="5"/>
      <c r="SJF102" s="5"/>
      <c r="SJG102" s="5"/>
      <c r="SJH102" s="5"/>
      <c r="SJI102" s="5"/>
      <c r="SJJ102" s="5"/>
      <c r="SJK102" s="5"/>
      <c r="SJL102" s="5"/>
      <c r="SJM102" s="5"/>
      <c r="SJN102" s="5"/>
      <c r="SJO102" s="5"/>
      <c r="SJP102" s="5"/>
      <c r="SJQ102" s="5"/>
      <c r="SJR102" s="5"/>
      <c r="SJS102" s="5"/>
      <c r="SJT102" s="5"/>
      <c r="SJU102" s="5"/>
      <c r="SJV102" s="5"/>
      <c r="SJW102" s="5"/>
      <c r="SJX102" s="5"/>
      <c r="SJY102" s="5"/>
      <c r="SJZ102" s="5"/>
      <c r="SKA102" s="5"/>
      <c r="SKB102" s="5"/>
      <c r="SKC102" s="5"/>
      <c r="SKD102" s="5"/>
      <c r="SKE102" s="5"/>
      <c r="SKF102" s="5"/>
      <c r="SKG102" s="5"/>
      <c r="SKH102" s="5"/>
      <c r="SKI102" s="5"/>
      <c r="SKJ102" s="5"/>
      <c r="SKK102" s="5"/>
      <c r="SKL102" s="5"/>
      <c r="SKM102" s="5"/>
      <c r="SKN102" s="5"/>
      <c r="SKO102" s="5"/>
      <c r="SKP102" s="5"/>
      <c r="SKQ102" s="5"/>
      <c r="SKR102" s="5"/>
      <c r="SKS102" s="5"/>
      <c r="SKT102" s="5"/>
      <c r="SKU102" s="5"/>
      <c r="SKV102" s="5"/>
      <c r="SKW102" s="5"/>
      <c r="SKX102" s="5"/>
      <c r="SKY102" s="5"/>
      <c r="SKZ102" s="5"/>
      <c r="SLA102" s="5"/>
      <c r="SLB102" s="5"/>
      <c r="SLC102" s="5"/>
      <c r="SLD102" s="5"/>
      <c r="SLE102" s="5"/>
      <c r="SLF102" s="5"/>
      <c r="SLG102" s="5"/>
      <c r="SLH102" s="5"/>
      <c r="SLI102" s="5"/>
      <c r="SLJ102" s="5"/>
      <c r="SLK102" s="5"/>
      <c r="SLL102" s="5"/>
      <c r="SLM102" s="5"/>
      <c r="SLN102" s="5"/>
      <c r="SLO102" s="5"/>
      <c r="SLP102" s="5"/>
      <c r="SLQ102" s="5"/>
      <c r="SLR102" s="5"/>
      <c r="SLS102" s="5"/>
      <c r="SLT102" s="5"/>
      <c r="SLU102" s="5"/>
      <c r="SLV102" s="5"/>
      <c r="SLW102" s="5"/>
      <c r="SLX102" s="5"/>
      <c r="SLY102" s="5"/>
      <c r="SLZ102" s="5"/>
      <c r="SMA102" s="5"/>
      <c r="SMB102" s="5"/>
      <c r="SMC102" s="5"/>
      <c r="SMD102" s="5"/>
      <c r="SME102" s="5"/>
      <c r="SMF102" s="5"/>
      <c r="SMG102" s="5"/>
      <c r="SMH102" s="5"/>
      <c r="SMI102" s="5"/>
      <c r="SMJ102" s="5"/>
      <c r="SMK102" s="5"/>
      <c r="SML102" s="5"/>
      <c r="SMM102" s="5"/>
      <c r="SMN102" s="5"/>
      <c r="SMO102" s="5"/>
      <c r="SMP102" s="5"/>
      <c r="SMQ102" s="5"/>
      <c r="SMR102" s="5"/>
      <c r="SMS102" s="5"/>
      <c r="SMT102" s="5"/>
      <c r="SMU102" s="5"/>
      <c r="SMV102" s="5"/>
      <c r="SMW102" s="5"/>
      <c r="SMX102" s="5"/>
      <c r="SMY102" s="5"/>
      <c r="SMZ102" s="5"/>
      <c r="SNA102" s="5"/>
      <c r="SNB102" s="5"/>
      <c r="SNC102" s="5"/>
      <c r="SND102" s="5"/>
      <c r="SNE102" s="5"/>
      <c r="SNF102" s="5"/>
      <c r="SNG102" s="5"/>
      <c r="SNH102" s="5"/>
      <c r="SNI102" s="5"/>
      <c r="SNJ102" s="5"/>
      <c r="SNK102" s="5"/>
      <c r="SNL102" s="5"/>
      <c r="SNM102" s="5"/>
      <c r="SNN102" s="5"/>
      <c r="SNO102" s="5"/>
      <c r="SNP102" s="5"/>
      <c r="SNQ102" s="5"/>
      <c r="SNR102" s="5"/>
      <c r="SNS102" s="5"/>
      <c r="SNT102" s="5"/>
      <c r="SNU102" s="5"/>
      <c r="SNV102" s="5"/>
      <c r="SNW102" s="5"/>
      <c r="SNX102" s="5"/>
      <c r="SNY102" s="5"/>
      <c r="SNZ102" s="5"/>
      <c r="SOA102" s="5"/>
      <c r="SOB102" s="5"/>
      <c r="SOC102" s="5"/>
      <c r="SOD102" s="5"/>
      <c r="SOE102" s="5"/>
      <c r="SOF102" s="5"/>
      <c r="SOG102" s="5"/>
      <c r="SOH102" s="5"/>
      <c r="SOI102" s="5"/>
      <c r="SOJ102" s="5"/>
      <c r="SOK102" s="5"/>
      <c r="SOL102" s="5"/>
      <c r="SOM102" s="5"/>
      <c r="SON102" s="5"/>
      <c r="SOO102" s="5"/>
      <c r="SOP102" s="5"/>
      <c r="SOQ102" s="5"/>
      <c r="SOR102" s="5"/>
      <c r="SOS102" s="5"/>
      <c r="SOT102" s="5"/>
      <c r="SOU102" s="5"/>
      <c r="SOV102" s="5"/>
      <c r="SOW102" s="5"/>
      <c r="SOX102" s="5"/>
      <c r="SOY102" s="5"/>
      <c r="SOZ102" s="5"/>
      <c r="SPA102" s="5"/>
      <c r="SPB102" s="5"/>
      <c r="SPC102" s="5"/>
      <c r="SPD102" s="5"/>
      <c r="SPE102" s="5"/>
      <c r="SPF102" s="5"/>
      <c r="SPG102" s="5"/>
      <c r="SPH102" s="5"/>
      <c r="SPI102" s="5"/>
      <c r="SPJ102" s="5"/>
      <c r="SPK102" s="5"/>
      <c r="SPL102" s="5"/>
      <c r="SPM102" s="5"/>
      <c r="SPN102" s="5"/>
      <c r="SPO102" s="5"/>
      <c r="SPP102" s="5"/>
      <c r="SPQ102" s="5"/>
      <c r="SPR102" s="5"/>
      <c r="SPS102" s="5"/>
      <c r="SPT102" s="5"/>
      <c r="SPU102" s="5"/>
      <c r="SPV102" s="5"/>
      <c r="SPW102" s="5"/>
      <c r="SPX102" s="5"/>
      <c r="SPY102" s="5"/>
      <c r="SPZ102" s="5"/>
      <c r="SQA102" s="5"/>
      <c r="SQB102" s="5"/>
      <c r="SQC102" s="5"/>
      <c r="SQD102" s="5"/>
      <c r="SQE102" s="5"/>
      <c r="SQF102" s="5"/>
      <c r="SQG102" s="5"/>
      <c r="SQH102" s="5"/>
      <c r="SQI102" s="5"/>
      <c r="SQJ102" s="5"/>
      <c r="SQK102" s="5"/>
      <c r="SQL102" s="5"/>
      <c r="SQM102" s="5"/>
      <c r="SQN102" s="5"/>
      <c r="SQO102" s="5"/>
      <c r="SQP102" s="5"/>
      <c r="SQQ102" s="5"/>
      <c r="SQR102" s="5"/>
      <c r="SQS102" s="5"/>
      <c r="SQT102" s="5"/>
      <c r="SQU102" s="5"/>
      <c r="SQV102" s="5"/>
      <c r="SQW102" s="5"/>
      <c r="SQX102" s="5"/>
      <c r="SQY102" s="5"/>
      <c r="SQZ102" s="5"/>
      <c r="SRA102" s="5"/>
      <c r="SRB102" s="5"/>
      <c r="SRC102" s="5"/>
      <c r="SRD102" s="5"/>
      <c r="SRE102" s="5"/>
      <c r="SRF102" s="5"/>
      <c r="SRG102" s="5"/>
      <c r="SRH102" s="5"/>
      <c r="SRI102" s="5"/>
      <c r="SRJ102" s="5"/>
      <c r="SRK102" s="5"/>
      <c r="SRL102" s="5"/>
      <c r="SRM102" s="5"/>
      <c r="SRN102" s="5"/>
      <c r="SRO102" s="5"/>
      <c r="SRP102" s="5"/>
      <c r="SRQ102" s="5"/>
      <c r="SRR102" s="5"/>
      <c r="SRS102" s="5"/>
      <c r="SRT102" s="5"/>
      <c r="SRU102" s="5"/>
      <c r="SRV102" s="5"/>
      <c r="SRW102" s="5"/>
      <c r="SRX102" s="5"/>
      <c r="SRY102" s="5"/>
      <c r="SRZ102" s="5"/>
      <c r="SSA102" s="5"/>
      <c r="SSB102" s="5"/>
      <c r="SSC102" s="5"/>
      <c r="SSD102" s="5"/>
      <c r="SSE102" s="5"/>
      <c r="SSF102" s="5"/>
      <c r="SSG102" s="5"/>
      <c r="SSH102" s="5"/>
      <c r="SSI102" s="5"/>
      <c r="SSJ102" s="5"/>
      <c r="SSK102" s="5"/>
      <c r="SSL102" s="5"/>
      <c r="SSM102" s="5"/>
      <c r="SSN102" s="5"/>
      <c r="SSO102" s="5"/>
      <c r="SSP102" s="5"/>
      <c r="SSQ102" s="5"/>
      <c r="SSR102" s="5"/>
      <c r="SSS102" s="5"/>
      <c r="SST102" s="5"/>
      <c r="SSU102" s="5"/>
      <c r="SSV102" s="5"/>
      <c r="SSW102" s="5"/>
      <c r="SSX102" s="5"/>
      <c r="SSY102" s="5"/>
      <c r="SSZ102" s="5"/>
      <c r="STA102" s="5"/>
      <c r="STB102" s="5"/>
      <c r="STC102" s="5"/>
      <c r="STD102" s="5"/>
      <c r="STE102" s="5"/>
      <c r="STF102" s="5"/>
      <c r="STG102" s="5"/>
      <c r="STH102" s="5"/>
      <c r="STI102" s="5"/>
      <c r="STJ102" s="5"/>
      <c r="STK102" s="5"/>
      <c r="STL102" s="5"/>
      <c r="STM102" s="5"/>
      <c r="STN102" s="5"/>
      <c r="STO102" s="5"/>
      <c r="STP102" s="5"/>
      <c r="STQ102" s="5"/>
      <c r="STR102" s="5"/>
      <c r="STS102" s="5"/>
      <c r="STT102" s="5"/>
      <c r="STU102" s="5"/>
      <c r="STV102" s="5"/>
      <c r="STW102" s="5"/>
      <c r="STX102" s="5"/>
      <c r="STY102" s="5"/>
      <c r="STZ102" s="5"/>
      <c r="SUA102" s="5"/>
      <c r="SUB102" s="5"/>
      <c r="SUC102" s="5"/>
      <c r="SUD102" s="5"/>
      <c r="SUE102" s="5"/>
      <c r="SUF102" s="5"/>
      <c r="SUG102" s="5"/>
      <c r="SUH102" s="5"/>
      <c r="SUI102" s="5"/>
      <c r="SUJ102" s="5"/>
      <c r="SUK102" s="5"/>
      <c r="SUL102" s="5"/>
      <c r="SUM102" s="5"/>
      <c r="SUN102" s="5"/>
      <c r="SUO102" s="5"/>
      <c r="SUP102" s="5"/>
      <c r="SUQ102" s="5"/>
      <c r="SUR102" s="5"/>
      <c r="SUS102" s="5"/>
      <c r="SUT102" s="5"/>
      <c r="SUU102" s="5"/>
      <c r="SUV102" s="5"/>
      <c r="SUW102" s="5"/>
      <c r="SUX102" s="5"/>
      <c r="SUY102" s="5"/>
      <c r="SUZ102" s="5"/>
      <c r="SVA102" s="5"/>
      <c r="SVB102" s="5"/>
      <c r="SVC102" s="5"/>
      <c r="SVD102" s="5"/>
      <c r="SVE102" s="5"/>
      <c r="SVF102" s="5"/>
      <c r="SVG102" s="5"/>
      <c r="SVH102" s="5"/>
      <c r="SVI102" s="5"/>
      <c r="SVJ102" s="5"/>
      <c r="SVK102" s="5"/>
      <c r="SVL102" s="5"/>
      <c r="SVM102" s="5"/>
      <c r="SVN102" s="5"/>
      <c r="SVO102" s="5"/>
      <c r="SVP102" s="5"/>
      <c r="SVQ102" s="5"/>
      <c r="SVR102" s="5"/>
      <c r="SVS102" s="5"/>
      <c r="SVT102" s="5"/>
      <c r="SVU102" s="5"/>
      <c r="SVV102" s="5"/>
      <c r="SVW102" s="5"/>
      <c r="SVX102" s="5"/>
      <c r="SVY102" s="5"/>
      <c r="SVZ102" s="5"/>
      <c r="SWA102" s="5"/>
      <c r="SWB102" s="5"/>
      <c r="SWC102" s="5"/>
      <c r="SWD102" s="5"/>
      <c r="SWE102" s="5"/>
      <c r="SWF102" s="5"/>
      <c r="SWG102" s="5"/>
      <c r="SWH102" s="5"/>
      <c r="SWI102" s="5"/>
      <c r="SWJ102" s="5"/>
      <c r="SWK102" s="5"/>
      <c r="SWL102" s="5"/>
      <c r="SWM102" s="5"/>
      <c r="SWN102" s="5"/>
      <c r="SWO102" s="5"/>
      <c r="SWP102" s="5"/>
      <c r="SWQ102" s="5"/>
      <c r="SWR102" s="5"/>
      <c r="SWS102" s="5"/>
      <c r="SWT102" s="5"/>
      <c r="SWU102" s="5"/>
      <c r="SWV102" s="5"/>
      <c r="SWW102" s="5"/>
      <c r="SWX102" s="5"/>
      <c r="SWY102" s="5"/>
      <c r="SWZ102" s="5"/>
      <c r="SXA102" s="5"/>
      <c r="SXB102" s="5"/>
      <c r="SXC102" s="5"/>
      <c r="SXD102" s="5"/>
      <c r="SXE102" s="5"/>
      <c r="SXF102" s="5"/>
      <c r="SXG102" s="5"/>
      <c r="SXH102" s="5"/>
      <c r="SXI102" s="5"/>
      <c r="SXJ102" s="5"/>
      <c r="SXK102" s="5"/>
      <c r="SXL102" s="5"/>
      <c r="SXM102" s="5"/>
      <c r="SXN102" s="5"/>
      <c r="SXO102" s="5"/>
      <c r="SXP102" s="5"/>
      <c r="SXQ102" s="5"/>
      <c r="SXR102" s="5"/>
      <c r="SXS102" s="5"/>
      <c r="SXT102" s="5"/>
      <c r="SXU102" s="5"/>
      <c r="SXV102" s="5"/>
      <c r="SXW102" s="5"/>
      <c r="SXX102" s="5"/>
      <c r="SXY102" s="5"/>
      <c r="SXZ102" s="5"/>
      <c r="SYA102" s="5"/>
      <c r="SYB102" s="5"/>
      <c r="SYC102" s="5"/>
      <c r="SYD102" s="5"/>
      <c r="SYE102" s="5"/>
      <c r="SYF102" s="5"/>
      <c r="SYG102" s="5"/>
      <c r="SYH102" s="5"/>
      <c r="SYI102" s="5"/>
      <c r="SYJ102" s="5"/>
      <c r="SYK102" s="5"/>
      <c r="SYL102" s="5"/>
      <c r="SYM102" s="5"/>
      <c r="SYN102" s="5"/>
      <c r="SYO102" s="5"/>
      <c r="SYP102" s="5"/>
      <c r="SYQ102" s="5"/>
      <c r="SYR102" s="5"/>
      <c r="SYS102" s="5"/>
      <c r="SYT102" s="5"/>
      <c r="SYU102" s="5"/>
      <c r="SYV102" s="5"/>
      <c r="SYW102" s="5"/>
      <c r="SYX102" s="5"/>
      <c r="SYY102" s="5"/>
      <c r="SYZ102" s="5"/>
      <c r="SZA102" s="5"/>
      <c r="SZB102" s="5"/>
      <c r="SZC102" s="5"/>
      <c r="SZD102" s="5"/>
      <c r="SZE102" s="5"/>
      <c r="SZF102" s="5"/>
      <c r="SZG102" s="5"/>
      <c r="SZH102" s="5"/>
      <c r="SZI102" s="5"/>
      <c r="SZJ102" s="5"/>
      <c r="SZK102" s="5"/>
      <c r="SZL102" s="5"/>
      <c r="SZM102" s="5"/>
      <c r="SZN102" s="5"/>
      <c r="SZO102" s="5"/>
      <c r="SZP102" s="5"/>
      <c r="SZQ102" s="5"/>
      <c r="SZR102" s="5"/>
      <c r="SZS102" s="5"/>
      <c r="SZT102" s="5"/>
      <c r="SZU102" s="5"/>
      <c r="SZV102" s="5"/>
      <c r="SZW102" s="5"/>
      <c r="SZX102" s="5"/>
      <c r="SZY102" s="5"/>
      <c r="SZZ102" s="5"/>
      <c r="TAA102" s="5"/>
      <c r="TAB102" s="5"/>
      <c r="TAC102" s="5"/>
      <c r="TAD102" s="5"/>
      <c r="TAE102" s="5"/>
      <c r="TAF102" s="5"/>
      <c r="TAG102" s="5"/>
      <c r="TAH102" s="5"/>
      <c r="TAI102" s="5"/>
      <c r="TAJ102" s="5"/>
      <c r="TAK102" s="5"/>
      <c r="TAL102" s="5"/>
      <c r="TAM102" s="5"/>
      <c r="TAN102" s="5"/>
      <c r="TAO102" s="5"/>
      <c r="TAP102" s="5"/>
      <c r="TAQ102" s="5"/>
      <c r="TAR102" s="5"/>
      <c r="TAS102" s="5"/>
      <c r="TAT102" s="5"/>
      <c r="TAU102" s="5"/>
      <c r="TAV102" s="5"/>
      <c r="TAW102" s="5"/>
      <c r="TAX102" s="5"/>
      <c r="TAY102" s="5"/>
      <c r="TAZ102" s="5"/>
      <c r="TBA102" s="5"/>
      <c r="TBB102" s="5"/>
      <c r="TBC102" s="5"/>
      <c r="TBD102" s="5"/>
      <c r="TBE102" s="5"/>
      <c r="TBF102" s="5"/>
      <c r="TBG102" s="5"/>
      <c r="TBH102" s="5"/>
      <c r="TBI102" s="5"/>
      <c r="TBJ102" s="5"/>
      <c r="TBK102" s="5"/>
      <c r="TBL102" s="5"/>
      <c r="TBM102" s="5"/>
      <c r="TBN102" s="5"/>
      <c r="TBO102" s="5"/>
      <c r="TBP102" s="5"/>
      <c r="TBQ102" s="5"/>
      <c r="TBR102" s="5"/>
      <c r="TBS102" s="5"/>
      <c r="TBT102" s="5"/>
      <c r="TBU102" s="5"/>
      <c r="TBV102" s="5"/>
      <c r="TBW102" s="5"/>
      <c r="TBX102" s="5"/>
      <c r="TBY102" s="5"/>
      <c r="TBZ102" s="5"/>
      <c r="TCA102" s="5"/>
      <c r="TCB102" s="5"/>
      <c r="TCC102" s="5"/>
      <c r="TCD102" s="5"/>
      <c r="TCE102" s="5"/>
      <c r="TCF102" s="5"/>
      <c r="TCG102" s="5"/>
      <c r="TCH102" s="5"/>
      <c r="TCI102" s="5"/>
      <c r="TCJ102" s="5"/>
      <c r="TCK102" s="5"/>
      <c r="TCL102" s="5"/>
      <c r="TCM102" s="5"/>
      <c r="TCN102" s="5"/>
      <c r="TCO102" s="5"/>
      <c r="TCP102" s="5"/>
      <c r="TCQ102" s="5"/>
      <c r="TCR102" s="5"/>
      <c r="TCS102" s="5"/>
      <c r="TCT102" s="5"/>
      <c r="TCU102" s="5"/>
      <c r="TCV102" s="5"/>
      <c r="TCW102" s="5"/>
      <c r="TCX102" s="5"/>
      <c r="TCY102" s="5"/>
      <c r="TCZ102" s="5"/>
      <c r="TDA102" s="5"/>
      <c r="TDB102" s="5"/>
      <c r="TDC102" s="5"/>
      <c r="TDD102" s="5"/>
      <c r="TDE102" s="5"/>
      <c r="TDF102" s="5"/>
      <c r="TDG102" s="5"/>
      <c r="TDH102" s="5"/>
      <c r="TDI102" s="5"/>
      <c r="TDJ102" s="5"/>
      <c r="TDK102" s="5"/>
      <c r="TDL102" s="5"/>
      <c r="TDM102" s="5"/>
      <c r="TDN102" s="5"/>
      <c r="TDO102" s="5"/>
      <c r="TDP102" s="5"/>
      <c r="TDQ102" s="5"/>
      <c r="TDR102" s="5"/>
      <c r="TDS102" s="5"/>
      <c r="TDT102" s="5"/>
      <c r="TDU102" s="5"/>
      <c r="TDV102" s="5"/>
      <c r="TDW102" s="5"/>
      <c r="TDX102" s="5"/>
      <c r="TDY102" s="5"/>
      <c r="TDZ102" s="5"/>
      <c r="TEA102" s="5"/>
      <c r="TEB102" s="5"/>
      <c r="TEC102" s="5"/>
      <c r="TED102" s="5"/>
      <c r="TEE102" s="5"/>
      <c r="TEF102" s="5"/>
      <c r="TEG102" s="5"/>
      <c r="TEH102" s="5"/>
      <c r="TEI102" s="5"/>
      <c r="TEJ102" s="5"/>
      <c r="TEK102" s="5"/>
      <c r="TEL102" s="5"/>
      <c r="TEM102" s="5"/>
      <c r="TEN102" s="5"/>
      <c r="TEO102" s="5"/>
      <c r="TEP102" s="5"/>
      <c r="TEQ102" s="5"/>
      <c r="TER102" s="5"/>
      <c r="TES102" s="5"/>
      <c r="TET102" s="5"/>
      <c r="TEU102" s="5"/>
      <c r="TEV102" s="5"/>
      <c r="TEW102" s="5"/>
      <c r="TEX102" s="5"/>
      <c r="TEY102" s="5"/>
      <c r="TEZ102" s="5"/>
      <c r="TFA102" s="5"/>
      <c r="TFB102" s="5"/>
      <c r="TFC102" s="5"/>
      <c r="TFD102" s="5"/>
      <c r="TFE102" s="5"/>
      <c r="TFF102" s="5"/>
      <c r="TFG102" s="5"/>
      <c r="TFH102" s="5"/>
      <c r="TFI102" s="5"/>
      <c r="TFJ102" s="5"/>
      <c r="TFK102" s="5"/>
      <c r="TFL102" s="5"/>
      <c r="TFM102" s="5"/>
      <c r="TFN102" s="5"/>
      <c r="TFO102" s="5"/>
      <c r="TFP102" s="5"/>
      <c r="TFQ102" s="5"/>
      <c r="TFR102" s="5"/>
      <c r="TFS102" s="5"/>
      <c r="TFT102" s="5"/>
      <c r="TFU102" s="5"/>
      <c r="TFV102" s="5"/>
      <c r="TFW102" s="5"/>
      <c r="TFX102" s="5"/>
      <c r="TFY102" s="5"/>
      <c r="TFZ102" s="5"/>
      <c r="TGA102" s="5"/>
      <c r="TGB102" s="5"/>
      <c r="TGC102" s="5"/>
      <c r="TGD102" s="5"/>
      <c r="TGE102" s="5"/>
      <c r="TGF102" s="5"/>
      <c r="TGG102" s="5"/>
      <c r="TGH102" s="5"/>
      <c r="TGI102" s="5"/>
      <c r="TGJ102" s="5"/>
      <c r="TGK102" s="5"/>
      <c r="TGL102" s="5"/>
      <c r="TGM102" s="5"/>
      <c r="TGN102" s="5"/>
      <c r="TGO102" s="5"/>
      <c r="TGP102" s="5"/>
      <c r="TGQ102" s="5"/>
      <c r="TGR102" s="5"/>
      <c r="TGS102" s="5"/>
      <c r="TGT102" s="5"/>
      <c r="TGU102" s="5"/>
      <c r="TGV102" s="5"/>
      <c r="TGW102" s="5"/>
      <c r="TGX102" s="5"/>
      <c r="TGY102" s="5"/>
      <c r="TGZ102" s="5"/>
      <c r="THA102" s="5"/>
      <c r="THB102" s="5"/>
      <c r="THC102" s="5"/>
      <c r="THD102" s="5"/>
      <c r="THE102" s="5"/>
      <c r="THF102" s="5"/>
      <c r="THG102" s="5"/>
      <c r="THH102" s="5"/>
      <c r="THI102" s="5"/>
      <c r="THJ102" s="5"/>
      <c r="THK102" s="5"/>
      <c r="THL102" s="5"/>
      <c r="THM102" s="5"/>
      <c r="THN102" s="5"/>
      <c r="THO102" s="5"/>
      <c r="THP102" s="5"/>
      <c r="THQ102" s="5"/>
      <c r="THR102" s="5"/>
      <c r="THS102" s="5"/>
      <c r="THT102" s="5"/>
      <c r="THU102" s="5"/>
      <c r="THV102" s="5"/>
      <c r="THW102" s="5"/>
      <c r="THX102" s="5"/>
      <c r="THY102" s="5"/>
      <c r="THZ102" s="5"/>
      <c r="TIA102" s="5"/>
      <c r="TIB102" s="5"/>
      <c r="TIC102" s="5"/>
      <c r="TID102" s="5"/>
      <c r="TIE102" s="5"/>
      <c r="TIF102" s="5"/>
      <c r="TIG102" s="5"/>
      <c r="TIH102" s="5"/>
      <c r="TII102" s="5"/>
      <c r="TIJ102" s="5"/>
      <c r="TIK102" s="5"/>
      <c r="TIL102" s="5"/>
      <c r="TIM102" s="5"/>
      <c r="TIN102" s="5"/>
      <c r="TIO102" s="5"/>
      <c r="TIP102" s="5"/>
      <c r="TIQ102" s="5"/>
      <c r="TIR102" s="5"/>
      <c r="TIS102" s="5"/>
      <c r="TIT102" s="5"/>
      <c r="TIU102" s="5"/>
      <c r="TIV102" s="5"/>
      <c r="TIW102" s="5"/>
      <c r="TIX102" s="5"/>
      <c r="TIY102" s="5"/>
      <c r="TIZ102" s="5"/>
      <c r="TJA102" s="5"/>
      <c r="TJB102" s="5"/>
      <c r="TJC102" s="5"/>
      <c r="TJD102" s="5"/>
      <c r="TJE102" s="5"/>
      <c r="TJF102" s="5"/>
      <c r="TJG102" s="5"/>
      <c r="TJH102" s="5"/>
      <c r="TJI102" s="5"/>
      <c r="TJJ102" s="5"/>
      <c r="TJK102" s="5"/>
      <c r="TJL102" s="5"/>
      <c r="TJM102" s="5"/>
      <c r="TJN102" s="5"/>
      <c r="TJO102" s="5"/>
      <c r="TJP102" s="5"/>
      <c r="TJQ102" s="5"/>
      <c r="TJR102" s="5"/>
      <c r="TJS102" s="5"/>
      <c r="TJT102" s="5"/>
      <c r="TJU102" s="5"/>
      <c r="TJV102" s="5"/>
      <c r="TJW102" s="5"/>
      <c r="TJX102" s="5"/>
      <c r="TJY102" s="5"/>
      <c r="TJZ102" s="5"/>
      <c r="TKA102" s="5"/>
      <c r="TKB102" s="5"/>
      <c r="TKC102" s="5"/>
      <c r="TKD102" s="5"/>
      <c r="TKE102" s="5"/>
      <c r="TKF102" s="5"/>
      <c r="TKG102" s="5"/>
      <c r="TKH102" s="5"/>
      <c r="TKI102" s="5"/>
      <c r="TKJ102" s="5"/>
      <c r="TKK102" s="5"/>
      <c r="TKL102" s="5"/>
      <c r="TKM102" s="5"/>
      <c r="TKN102" s="5"/>
      <c r="TKO102" s="5"/>
      <c r="TKP102" s="5"/>
      <c r="TKQ102" s="5"/>
      <c r="TKR102" s="5"/>
      <c r="TKS102" s="5"/>
      <c r="TKT102" s="5"/>
      <c r="TKU102" s="5"/>
      <c r="TKV102" s="5"/>
      <c r="TKW102" s="5"/>
      <c r="TKX102" s="5"/>
      <c r="TKY102" s="5"/>
      <c r="TKZ102" s="5"/>
      <c r="TLA102" s="5"/>
      <c r="TLB102" s="5"/>
      <c r="TLC102" s="5"/>
      <c r="TLD102" s="5"/>
      <c r="TLE102" s="5"/>
      <c r="TLF102" s="5"/>
      <c r="TLG102" s="5"/>
      <c r="TLH102" s="5"/>
      <c r="TLI102" s="5"/>
      <c r="TLJ102" s="5"/>
      <c r="TLK102" s="5"/>
      <c r="TLL102" s="5"/>
      <c r="TLM102" s="5"/>
      <c r="TLN102" s="5"/>
      <c r="TLO102" s="5"/>
      <c r="TLP102" s="5"/>
      <c r="TLQ102" s="5"/>
      <c r="TLR102" s="5"/>
      <c r="TLS102" s="5"/>
      <c r="TLT102" s="5"/>
      <c r="TLU102" s="5"/>
      <c r="TLV102" s="5"/>
      <c r="TLW102" s="5"/>
      <c r="TLX102" s="5"/>
      <c r="TLY102" s="5"/>
      <c r="TLZ102" s="5"/>
      <c r="TMA102" s="5"/>
      <c r="TMB102" s="5"/>
      <c r="TMC102" s="5"/>
      <c r="TMD102" s="5"/>
      <c r="TME102" s="5"/>
      <c r="TMF102" s="5"/>
      <c r="TMG102" s="5"/>
      <c r="TMH102" s="5"/>
      <c r="TMI102" s="5"/>
      <c r="TMJ102" s="5"/>
      <c r="TMK102" s="5"/>
      <c r="TML102" s="5"/>
      <c r="TMM102" s="5"/>
      <c r="TMN102" s="5"/>
      <c r="TMO102" s="5"/>
      <c r="TMP102" s="5"/>
      <c r="TMQ102" s="5"/>
      <c r="TMR102" s="5"/>
      <c r="TMS102" s="5"/>
      <c r="TMT102" s="5"/>
      <c r="TMU102" s="5"/>
      <c r="TMV102" s="5"/>
      <c r="TMW102" s="5"/>
      <c r="TMX102" s="5"/>
      <c r="TMY102" s="5"/>
      <c r="TMZ102" s="5"/>
      <c r="TNA102" s="5"/>
      <c r="TNB102" s="5"/>
      <c r="TNC102" s="5"/>
      <c r="TND102" s="5"/>
      <c r="TNE102" s="5"/>
      <c r="TNF102" s="5"/>
      <c r="TNG102" s="5"/>
      <c r="TNH102" s="5"/>
      <c r="TNI102" s="5"/>
      <c r="TNJ102" s="5"/>
      <c r="TNK102" s="5"/>
      <c r="TNL102" s="5"/>
      <c r="TNM102" s="5"/>
      <c r="TNN102" s="5"/>
      <c r="TNO102" s="5"/>
      <c r="TNP102" s="5"/>
      <c r="TNQ102" s="5"/>
      <c r="TNR102" s="5"/>
      <c r="TNS102" s="5"/>
      <c r="TNT102" s="5"/>
      <c r="TNU102" s="5"/>
      <c r="TNV102" s="5"/>
      <c r="TNW102" s="5"/>
      <c r="TNX102" s="5"/>
      <c r="TNY102" s="5"/>
      <c r="TNZ102" s="5"/>
      <c r="TOA102" s="5"/>
      <c r="TOB102" s="5"/>
      <c r="TOC102" s="5"/>
      <c r="TOD102" s="5"/>
      <c r="TOE102" s="5"/>
      <c r="TOF102" s="5"/>
      <c r="TOG102" s="5"/>
      <c r="TOH102" s="5"/>
      <c r="TOI102" s="5"/>
      <c r="TOJ102" s="5"/>
      <c r="TOK102" s="5"/>
      <c r="TOL102" s="5"/>
      <c r="TOM102" s="5"/>
      <c r="TON102" s="5"/>
      <c r="TOO102" s="5"/>
      <c r="TOP102" s="5"/>
      <c r="TOQ102" s="5"/>
      <c r="TOR102" s="5"/>
      <c r="TOS102" s="5"/>
      <c r="TOT102" s="5"/>
      <c r="TOU102" s="5"/>
      <c r="TOV102" s="5"/>
      <c r="TOW102" s="5"/>
      <c r="TOX102" s="5"/>
      <c r="TOY102" s="5"/>
      <c r="TOZ102" s="5"/>
      <c r="TPA102" s="5"/>
      <c r="TPB102" s="5"/>
      <c r="TPC102" s="5"/>
      <c r="TPD102" s="5"/>
      <c r="TPE102" s="5"/>
      <c r="TPF102" s="5"/>
      <c r="TPG102" s="5"/>
      <c r="TPH102" s="5"/>
      <c r="TPI102" s="5"/>
      <c r="TPJ102" s="5"/>
      <c r="TPK102" s="5"/>
      <c r="TPL102" s="5"/>
      <c r="TPM102" s="5"/>
      <c r="TPN102" s="5"/>
      <c r="TPO102" s="5"/>
      <c r="TPP102" s="5"/>
      <c r="TPQ102" s="5"/>
      <c r="TPR102" s="5"/>
      <c r="TPS102" s="5"/>
      <c r="TPT102" s="5"/>
      <c r="TPU102" s="5"/>
      <c r="TPV102" s="5"/>
      <c r="TPW102" s="5"/>
      <c r="TPX102" s="5"/>
      <c r="TPY102" s="5"/>
      <c r="TPZ102" s="5"/>
      <c r="TQA102" s="5"/>
      <c r="TQB102" s="5"/>
      <c r="TQC102" s="5"/>
      <c r="TQD102" s="5"/>
      <c r="TQE102" s="5"/>
      <c r="TQF102" s="5"/>
      <c r="TQG102" s="5"/>
      <c r="TQH102" s="5"/>
      <c r="TQI102" s="5"/>
      <c r="TQJ102" s="5"/>
      <c r="TQK102" s="5"/>
      <c r="TQL102" s="5"/>
      <c r="TQM102" s="5"/>
      <c r="TQN102" s="5"/>
      <c r="TQO102" s="5"/>
      <c r="TQP102" s="5"/>
      <c r="TQQ102" s="5"/>
      <c r="TQR102" s="5"/>
      <c r="TQS102" s="5"/>
      <c r="TQT102" s="5"/>
      <c r="TQU102" s="5"/>
      <c r="TQV102" s="5"/>
      <c r="TQW102" s="5"/>
      <c r="TQX102" s="5"/>
      <c r="TQY102" s="5"/>
      <c r="TQZ102" s="5"/>
      <c r="TRA102" s="5"/>
      <c r="TRB102" s="5"/>
      <c r="TRC102" s="5"/>
      <c r="TRD102" s="5"/>
      <c r="TRE102" s="5"/>
      <c r="TRF102" s="5"/>
      <c r="TRG102" s="5"/>
      <c r="TRH102" s="5"/>
      <c r="TRI102" s="5"/>
      <c r="TRJ102" s="5"/>
      <c r="TRK102" s="5"/>
      <c r="TRL102" s="5"/>
      <c r="TRM102" s="5"/>
      <c r="TRN102" s="5"/>
      <c r="TRO102" s="5"/>
      <c r="TRP102" s="5"/>
      <c r="TRQ102" s="5"/>
      <c r="TRR102" s="5"/>
      <c r="TRS102" s="5"/>
      <c r="TRT102" s="5"/>
      <c r="TRU102" s="5"/>
      <c r="TRV102" s="5"/>
      <c r="TRW102" s="5"/>
      <c r="TRX102" s="5"/>
      <c r="TRY102" s="5"/>
      <c r="TRZ102" s="5"/>
      <c r="TSA102" s="5"/>
      <c r="TSB102" s="5"/>
      <c r="TSC102" s="5"/>
      <c r="TSD102" s="5"/>
      <c r="TSE102" s="5"/>
      <c r="TSF102" s="5"/>
      <c r="TSG102" s="5"/>
      <c r="TSH102" s="5"/>
      <c r="TSI102" s="5"/>
      <c r="TSJ102" s="5"/>
      <c r="TSK102" s="5"/>
      <c r="TSL102" s="5"/>
      <c r="TSM102" s="5"/>
      <c r="TSN102" s="5"/>
      <c r="TSO102" s="5"/>
      <c r="TSP102" s="5"/>
      <c r="TSQ102" s="5"/>
      <c r="TSR102" s="5"/>
      <c r="TSS102" s="5"/>
      <c r="TST102" s="5"/>
      <c r="TSU102" s="5"/>
      <c r="TSV102" s="5"/>
      <c r="TSW102" s="5"/>
      <c r="TSX102" s="5"/>
      <c r="TSY102" s="5"/>
      <c r="TSZ102" s="5"/>
      <c r="TTA102" s="5"/>
      <c r="TTB102" s="5"/>
      <c r="TTC102" s="5"/>
      <c r="TTD102" s="5"/>
      <c r="TTE102" s="5"/>
      <c r="TTF102" s="5"/>
      <c r="TTG102" s="5"/>
      <c r="TTH102" s="5"/>
      <c r="TTI102" s="5"/>
      <c r="TTJ102" s="5"/>
      <c r="TTK102" s="5"/>
      <c r="TTL102" s="5"/>
      <c r="TTM102" s="5"/>
      <c r="TTN102" s="5"/>
      <c r="TTO102" s="5"/>
      <c r="TTP102" s="5"/>
      <c r="TTQ102" s="5"/>
      <c r="TTR102" s="5"/>
      <c r="TTS102" s="5"/>
      <c r="TTT102" s="5"/>
      <c r="TTU102" s="5"/>
      <c r="TTV102" s="5"/>
      <c r="TTW102" s="5"/>
      <c r="TTX102" s="5"/>
      <c r="TTY102" s="5"/>
      <c r="TTZ102" s="5"/>
      <c r="TUA102" s="5"/>
      <c r="TUB102" s="5"/>
      <c r="TUC102" s="5"/>
      <c r="TUD102" s="5"/>
      <c r="TUE102" s="5"/>
      <c r="TUF102" s="5"/>
      <c r="TUG102" s="5"/>
      <c r="TUH102" s="5"/>
      <c r="TUI102" s="5"/>
      <c r="TUJ102" s="5"/>
      <c r="TUK102" s="5"/>
      <c r="TUL102" s="5"/>
      <c r="TUM102" s="5"/>
      <c r="TUN102" s="5"/>
      <c r="TUO102" s="5"/>
      <c r="TUP102" s="5"/>
      <c r="TUQ102" s="5"/>
      <c r="TUR102" s="5"/>
      <c r="TUS102" s="5"/>
      <c r="TUT102" s="5"/>
      <c r="TUU102" s="5"/>
      <c r="TUV102" s="5"/>
      <c r="TUW102" s="5"/>
      <c r="TUX102" s="5"/>
      <c r="TUY102" s="5"/>
      <c r="TUZ102" s="5"/>
      <c r="TVA102" s="5"/>
      <c r="TVB102" s="5"/>
      <c r="TVC102" s="5"/>
      <c r="TVD102" s="5"/>
      <c r="TVE102" s="5"/>
      <c r="TVF102" s="5"/>
      <c r="TVG102" s="5"/>
      <c r="TVH102" s="5"/>
      <c r="TVI102" s="5"/>
      <c r="TVJ102" s="5"/>
      <c r="TVK102" s="5"/>
      <c r="TVL102" s="5"/>
      <c r="TVM102" s="5"/>
      <c r="TVN102" s="5"/>
      <c r="TVO102" s="5"/>
      <c r="TVP102" s="5"/>
      <c r="TVQ102" s="5"/>
      <c r="TVR102" s="5"/>
      <c r="TVS102" s="5"/>
      <c r="TVT102" s="5"/>
      <c r="TVU102" s="5"/>
      <c r="TVV102" s="5"/>
      <c r="TVW102" s="5"/>
      <c r="TVX102" s="5"/>
      <c r="TVY102" s="5"/>
      <c r="TVZ102" s="5"/>
      <c r="TWA102" s="5"/>
      <c r="TWB102" s="5"/>
      <c r="TWC102" s="5"/>
      <c r="TWD102" s="5"/>
      <c r="TWE102" s="5"/>
      <c r="TWF102" s="5"/>
      <c r="TWG102" s="5"/>
      <c r="TWH102" s="5"/>
      <c r="TWI102" s="5"/>
      <c r="TWJ102" s="5"/>
      <c r="TWK102" s="5"/>
      <c r="TWL102" s="5"/>
      <c r="TWM102" s="5"/>
      <c r="TWN102" s="5"/>
      <c r="TWO102" s="5"/>
      <c r="TWP102" s="5"/>
      <c r="TWQ102" s="5"/>
      <c r="TWR102" s="5"/>
      <c r="TWS102" s="5"/>
      <c r="TWT102" s="5"/>
      <c r="TWU102" s="5"/>
      <c r="TWV102" s="5"/>
      <c r="TWW102" s="5"/>
      <c r="TWX102" s="5"/>
      <c r="TWY102" s="5"/>
      <c r="TWZ102" s="5"/>
      <c r="TXA102" s="5"/>
      <c r="TXB102" s="5"/>
      <c r="TXC102" s="5"/>
      <c r="TXD102" s="5"/>
      <c r="TXE102" s="5"/>
      <c r="TXF102" s="5"/>
      <c r="TXG102" s="5"/>
      <c r="TXH102" s="5"/>
      <c r="TXI102" s="5"/>
      <c r="TXJ102" s="5"/>
      <c r="TXK102" s="5"/>
      <c r="TXL102" s="5"/>
      <c r="TXM102" s="5"/>
      <c r="TXN102" s="5"/>
      <c r="TXO102" s="5"/>
      <c r="TXP102" s="5"/>
      <c r="TXQ102" s="5"/>
      <c r="TXR102" s="5"/>
      <c r="TXS102" s="5"/>
      <c r="TXT102" s="5"/>
      <c r="TXU102" s="5"/>
      <c r="TXV102" s="5"/>
      <c r="TXW102" s="5"/>
      <c r="TXX102" s="5"/>
      <c r="TXY102" s="5"/>
      <c r="TXZ102" s="5"/>
      <c r="TYA102" s="5"/>
      <c r="TYB102" s="5"/>
      <c r="TYC102" s="5"/>
      <c r="TYD102" s="5"/>
      <c r="TYE102" s="5"/>
      <c r="TYF102" s="5"/>
      <c r="TYG102" s="5"/>
      <c r="TYH102" s="5"/>
      <c r="TYI102" s="5"/>
      <c r="TYJ102" s="5"/>
      <c r="TYK102" s="5"/>
      <c r="TYL102" s="5"/>
      <c r="TYM102" s="5"/>
      <c r="TYN102" s="5"/>
      <c r="TYO102" s="5"/>
      <c r="TYP102" s="5"/>
      <c r="TYQ102" s="5"/>
      <c r="TYR102" s="5"/>
      <c r="TYS102" s="5"/>
      <c r="TYT102" s="5"/>
      <c r="TYU102" s="5"/>
      <c r="TYV102" s="5"/>
      <c r="TYW102" s="5"/>
      <c r="TYX102" s="5"/>
      <c r="TYY102" s="5"/>
      <c r="TYZ102" s="5"/>
      <c r="TZA102" s="5"/>
      <c r="TZB102" s="5"/>
      <c r="TZC102" s="5"/>
      <c r="TZD102" s="5"/>
      <c r="TZE102" s="5"/>
      <c r="TZF102" s="5"/>
      <c r="TZG102" s="5"/>
      <c r="TZH102" s="5"/>
      <c r="TZI102" s="5"/>
      <c r="TZJ102" s="5"/>
      <c r="TZK102" s="5"/>
      <c r="TZL102" s="5"/>
      <c r="TZM102" s="5"/>
      <c r="TZN102" s="5"/>
      <c r="TZO102" s="5"/>
      <c r="TZP102" s="5"/>
      <c r="TZQ102" s="5"/>
      <c r="TZR102" s="5"/>
      <c r="TZS102" s="5"/>
      <c r="TZT102" s="5"/>
      <c r="TZU102" s="5"/>
      <c r="TZV102" s="5"/>
      <c r="TZW102" s="5"/>
      <c r="TZX102" s="5"/>
      <c r="TZY102" s="5"/>
      <c r="TZZ102" s="5"/>
      <c r="UAA102" s="5"/>
      <c r="UAB102" s="5"/>
      <c r="UAC102" s="5"/>
      <c r="UAD102" s="5"/>
      <c r="UAE102" s="5"/>
      <c r="UAF102" s="5"/>
      <c r="UAG102" s="5"/>
      <c r="UAH102" s="5"/>
      <c r="UAI102" s="5"/>
      <c r="UAJ102" s="5"/>
      <c r="UAK102" s="5"/>
      <c r="UAL102" s="5"/>
      <c r="UAM102" s="5"/>
      <c r="UAN102" s="5"/>
      <c r="UAO102" s="5"/>
      <c r="UAP102" s="5"/>
      <c r="UAQ102" s="5"/>
      <c r="UAR102" s="5"/>
      <c r="UAS102" s="5"/>
      <c r="UAT102" s="5"/>
      <c r="UAU102" s="5"/>
      <c r="UAV102" s="5"/>
      <c r="UAW102" s="5"/>
      <c r="UAX102" s="5"/>
      <c r="UAY102" s="5"/>
      <c r="UAZ102" s="5"/>
      <c r="UBA102" s="5"/>
      <c r="UBB102" s="5"/>
      <c r="UBC102" s="5"/>
      <c r="UBD102" s="5"/>
      <c r="UBE102" s="5"/>
      <c r="UBF102" s="5"/>
      <c r="UBG102" s="5"/>
      <c r="UBH102" s="5"/>
      <c r="UBI102" s="5"/>
      <c r="UBJ102" s="5"/>
      <c r="UBK102" s="5"/>
      <c r="UBL102" s="5"/>
      <c r="UBM102" s="5"/>
      <c r="UBN102" s="5"/>
      <c r="UBO102" s="5"/>
      <c r="UBP102" s="5"/>
      <c r="UBQ102" s="5"/>
      <c r="UBR102" s="5"/>
      <c r="UBS102" s="5"/>
      <c r="UBT102" s="5"/>
      <c r="UBU102" s="5"/>
      <c r="UBV102" s="5"/>
      <c r="UBW102" s="5"/>
      <c r="UBX102" s="5"/>
      <c r="UBY102" s="5"/>
      <c r="UBZ102" s="5"/>
      <c r="UCA102" s="5"/>
      <c r="UCB102" s="5"/>
      <c r="UCC102" s="5"/>
      <c r="UCD102" s="5"/>
      <c r="UCE102" s="5"/>
      <c r="UCF102" s="5"/>
      <c r="UCG102" s="5"/>
      <c r="UCH102" s="5"/>
      <c r="UCI102" s="5"/>
      <c r="UCJ102" s="5"/>
      <c r="UCK102" s="5"/>
      <c r="UCL102" s="5"/>
      <c r="UCM102" s="5"/>
      <c r="UCN102" s="5"/>
      <c r="UCO102" s="5"/>
      <c r="UCP102" s="5"/>
      <c r="UCQ102" s="5"/>
      <c r="UCR102" s="5"/>
      <c r="UCS102" s="5"/>
      <c r="UCT102" s="5"/>
      <c r="UCU102" s="5"/>
      <c r="UCV102" s="5"/>
      <c r="UCW102" s="5"/>
      <c r="UCX102" s="5"/>
      <c r="UCY102" s="5"/>
      <c r="UCZ102" s="5"/>
      <c r="UDA102" s="5"/>
      <c r="UDB102" s="5"/>
      <c r="UDC102" s="5"/>
      <c r="UDD102" s="5"/>
      <c r="UDE102" s="5"/>
      <c r="UDF102" s="5"/>
      <c r="UDG102" s="5"/>
      <c r="UDH102" s="5"/>
      <c r="UDI102" s="5"/>
      <c r="UDJ102" s="5"/>
      <c r="UDK102" s="5"/>
      <c r="UDL102" s="5"/>
      <c r="UDM102" s="5"/>
      <c r="UDN102" s="5"/>
      <c r="UDO102" s="5"/>
      <c r="UDP102" s="5"/>
      <c r="UDQ102" s="5"/>
      <c r="UDR102" s="5"/>
      <c r="UDS102" s="5"/>
      <c r="UDT102" s="5"/>
      <c r="UDU102" s="5"/>
      <c r="UDV102" s="5"/>
      <c r="UDW102" s="5"/>
      <c r="UDX102" s="5"/>
      <c r="UDY102" s="5"/>
      <c r="UDZ102" s="5"/>
      <c r="UEA102" s="5"/>
      <c r="UEB102" s="5"/>
      <c r="UEC102" s="5"/>
      <c r="UED102" s="5"/>
      <c r="UEE102" s="5"/>
      <c r="UEF102" s="5"/>
      <c r="UEG102" s="5"/>
      <c r="UEH102" s="5"/>
      <c r="UEI102" s="5"/>
      <c r="UEJ102" s="5"/>
      <c r="UEK102" s="5"/>
      <c r="UEL102" s="5"/>
      <c r="UEM102" s="5"/>
      <c r="UEN102" s="5"/>
      <c r="UEO102" s="5"/>
      <c r="UEP102" s="5"/>
      <c r="UEQ102" s="5"/>
      <c r="UER102" s="5"/>
      <c r="UES102" s="5"/>
      <c r="UET102" s="5"/>
      <c r="UEU102" s="5"/>
      <c r="UEV102" s="5"/>
      <c r="UEW102" s="5"/>
      <c r="UEX102" s="5"/>
      <c r="UEY102" s="5"/>
      <c r="UEZ102" s="5"/>
      <c r="UFA102" s="5"/>
      <c r="UFB102" s="5"/>
      <c r="UFC102" s="5"/>
      <c r="UFD102" s="5"/>
      <c r="UFE102" s="5"/>
      <c r="UFF102" s="5"/>
      <c r="UFG102" s="5"/>
      <c r="UFH102" s="5"/>
      <c r="UFI102" s="5"/>
      <c r="UFJ102" s="5"/>
      <c r="UFK102" s="5"/>
      <c r="UFL102" s="5"/>
      <c r="UFM102" s="5"/>
      <c r="UFN102" s="5"/>
      <c r="UFO102" s="5"/>
      <c r="UFP102" s="5"/>
      <c r="UFQ102" s="5"/>
      <c r="UFR102" s="5"/>
      <c r="UFS102" s="5"/>
      <c r="UFT102" s="5"/>
      <c r="UFU102" s="5"/>
      <c r="UFV102" s="5"/>
      <c r="UFW102" s="5"/>
      <c r="UFX102" s="5"/>
      <c r="UFY102" s="5"/>
      <c r="UFZ102" s="5"/>
      <c r="UGA102" s="5"/>
      <c r="UGB102" s="5"/>
      <c r="UGC102" s="5"/>
      <c r="UGD102" s="5"/>
      <c r="UGE102" s="5"/>
      <c r="UGF102" s="5"/>
      <c r="UGG102" s="5"/>
      <c r="UGH102" s="5"/>
      <c r="UGI102" s="5"/>
      <c r="UGJ102" s="5"/>
      <c r="UGK102" s="5"/>
      <c r="UGL102" s="5"/>
      <c r="UGM102" s="5"/>
      <c r="UGN102" s="5"/>
      <c r="UGO102" s="5"/>
      <c r="UGP102" s="5"/>
      <c r="UGQ102" s="5"/>
      <c r="UGR102" s="5"/>
      <c r="UGS102" s="5"/>
      <c r="UGT102" s="5"/>
      <c r="UGU102" s="5"/>
      <c r="UGV102" s="5"/>
      <c r="UGW102" s="5"/>
      <c r="UGX102" s="5"/>
      <c r="UGY102" s="5"/>
      <c r="UGZ102" s="5"/>
      <c r="UHA102" s="5"/>
      <c r="UHB102" s="5"/>
      <c r="UHC102" s="5"/>
      <c r="UHD102" s="5"/>
      <c r="UHE102" s="5"/>
      <c r="UHF102" s="5"/>
      <c r="UHG102" s="5"/>
      <c r="UHH102" s="5"/>
      <c r="UHI102" s="5"/>
      <c r="UHJ102" s="5"/>
      <c r="UHK102" s="5"/>
      <c r="UHL102" s="5"/>
      <c r="UHM102" s="5"/>
      <c r="UHN102" s="5"/>
      <c r="UHO102" s="5"/>
      <c r="UHP102" s="5"/>
      <c r="UHQ102" s="5"/>
      <c r="UHR102" s="5"/>
      <c r="UHS102" s="5"/>
      <c r="UHT102" s="5"/>
      <c r="UHU102" s="5"/>
      <c r="UHV102" s="5"/>
      <c r="UHW102" s="5"/>
      <c r="UHX102" s="5"/>
      <c r="UHY102" s="5"/>
      <c r="UHZ102" s="5"/>
      <c r="UIA102" s="5"/>
      <c r="UIB102" s="5"/>
      <c r="UIC102" s="5"/>
      <c r="UID102" s="5"/>
      <c r="UIE102" s="5"/>
      <c r="UIF102" s="5"/>
      <c r="UIG102" s="5"/>
      <c r="UIH102" s="5"/>
      <c r="UII102" s="5"/>
      <c r="UIJ102" s="5"/>
      <c r="UIK102" s="5"/>
      <c r="UIL102" s="5"/>
      <c r="UIM102" s="5"/>
      <c r="UIN102" s="5"/>
      <c r="UIO102" s="5"/>
      <c r="UIP102" s="5"/>
      <c r="UIQ102" s="5"/>
      <c r="UIR102" s="5"/>
      <c r="UIS102" s="5"/>
      <c r="UIT102" s="5"/>
      <c r="UIU102" s="5"/>
      <c r="UIV102" s="5"/>
      <c r="UIW102" s="5"/>
      <c r="UIX102" s="5"/>
      <c r="UIY102" s="5"/>
      <c r="UIZ102" s="5"/>
      <c r="UJA102" s="5"/>
      <c r="UJB102" s="5"/>
      <c r="UJC102" s="5"/>
      <c r="UJD102" s="5"/>
      <c r="UJE102" s="5"/>
      <c r="UJF102" s="5"/>
      <c r="UJG102" s="5"/>
      <c r="UJH102" s="5"/>
      <c r="UJI102" s="5"/>
      <c r="UJJ102" s="5"/>
      <c r="UJK102" s="5"/>
      <c r="UJL102" s="5"/>
      <c r="UJM102" s="5"/>
      <c r="UJN102" s="5"/>
      <c r="UJO102" s="5"/>
      <c r="UJP102" s="5"/>
      <c r="UJQ102" s="5"/>
      <c r="UJR102" s="5"/>
      <c r="UJS102" s="5"/>
      <c r="UJT102" s="5"/>
      <c r="UJU102" s="5"/>
      <c r="UJV102" s="5"/>
      <c r="UJW102" s="5"/>
      <c r="UJX102" s="5"/>
      <c r="UJY102" s="5"/>
      <c r="UJZ102" s="5"/>
      <c r="UKA102" s="5"/>
      <c r="UKB102" s="5"/>
      <c r="UKC102" s="5"/>
      <c r="UKD102" s="5"/>
      <c r="UKE102" s="5"/>
      <c r="UKF102" s="5"/>
      <c r="UKG102" s="5"/>
      <c r="UKH102" s="5"/>
      <c r="UKI102" s="5"/>
      <c r="UKJ102" s="5"/>
      <c r="UKK102" s="5"/>
      <c r="UKL102" s="5"/>
      <c r="UKM102" s="5"/>
      <c r="UKN102" s="5"/>
      <c r="UKO102" s="5"/>
      <c r="UKP102" s="5"/>
      <c r="UKQ102" s="5"/>
      <c r="UKR102" s="5"/>
      <c r="UKS102" s="5"/>
      <c r="UKT102" s="5"/>
      <c r="UKU102" s="5"/>
      <c r="UKV102" s="5"/>
      <c r="UKW102" s="5"/>
      <c r="UKX102" s="5"/>
      <c r="UKY102" s="5"/>
      <c r="UKZ102" s="5"/>
      <c r="ULA102" s="5"/>
      <c r="ULB102" s="5"/>
      <c r="ULC102" s="5"/>
      <c r="ULD102" s="5"/>
      <c r="ULE102" s="5"/>
      <c r="ULF102" s="5"/>
      <c r="ULG102" s="5"/>
      <c r="ULH102" s="5"/>
      <c r="ULI102" s="5"/>
      <c r="ULJ102" s="5"/>
      <c r="ULK102" s="5"/>
      <c r="ULL102" s="5"/>
      <c r="ULM102" s="5"/>
      <c r="ULN102" s="5"/>
      <c r="ULO102" s="5"/>
      <c r="ULP102" s="5"/>
      <c r="ULQ102" s="5"/>
      <c r="ULR102" s="5"/>
      <c r="ULS102" s="5"/>
      <c r="ULT102" s="5"/>
      <c r="ULU102" s="5"/>
      <c r="ULV102" s="5"/>
      <c r="ULW102" s="5"/>
      <c r="ULX102" s="5"/>
      <c r="ULY102" s="5"/>
      <c r="ULZ102" s="5"/>
      <c r="UMA102" s="5"/>
      <c r="UMB102" s="5"/>
      <c r="UMC102" s="5"/>
      <c r="UMD102" s="5"/>
      <c r="UME102" s="5"/>
      <c r="UMF102" s="5"/>
      <c r="UMG102" s="5"/>
      <c r="UMH102" s="5"/>
      <c r="UMI102" s="5"/>
      <c r="UMJ102" s="5"/>
      <c r="UMK102" s="5"/>
      <c r="UML102" s="5"/>
      <c r="UMM102" s="5"/>
      <c r="UMN102" s="5"/>
      <c r="UMO102" s="5"/>
      <c r="UMP102" s="5"/>
      <c r="UMQ102" s="5"/>
      <c r="UMR102" s="5"/>
      <c r="UMS102" s="5"/>
      <c r="UMT102" s="5"/>
      <c r="UMU102" s="5"/>
      <c r="UMV102" s="5"/>
      <c r="UMW102" s="5"/>
      <c r="UMX102" s="5"/>
      <c r="UMY102" s="5"/>
      <c r="UMZ102" s="5"/>
      <c r="UNA102" s="5"/>
      <c r="UNB102" s="5"/>
      <c r="UNC102" s="5"/>
      <c r="UND102" s="5"/>
      <c r="UNE102" s="5"/>
      <c r="UNF102" s="5"/>
      <c r="UNG102" s="5"/>
      <c r="UNH102" s="5"/>
      <c r="UNI102" s="5"/>
      <c r="UNJ102" s="5"/>
      <c r="UNK102" s="5"/>
      <c r="UNL102" s="5"/>
      <c r="UNM102" s="5"/>
      <c r="UNN102" s="5"/>
      <c r="UNO102" s="5"/>
      <c r="UNP102" s="5"/>
      <c r="UNQ102" s="5"/>
      <c r="UNR102" s="5"/>
      <c r="UNS102" s="5"/>
      <c r="UNT102" s="5"/>
      <c r="UNU102" s="5"/>
      <c r="UNV102" s="5"/>
      <c r="UNW102" s="5"/>
      <c r="UNX102" s="5"/>
      <c r="UNY102" s="5"/>
      <c r="UNZ102" s="5"/>
      <c r="UOA102" s="5"/>
      <c r="UOB102" s="5"/>
      <c r="UOC102" s="5"/>
      <c r="UOD102" s="5"/>
      <c r="UOE102" s="5"/>
      <c r="UOF102" s="5"/>
      <c r="UOG102" s="5"/>
      <c r="UOH102" s="5"/>
      <c r="UOI102" s="5"/>
      <c r="UOJ102" s="5"/>
      <c r="UOK102" s="5"/>
      <c r="UOL102" s="5"/>
      <c r="UOM102" s="5"/>
      <c r="UON102" s="5"/>
      <c r="UOO102" s="5"/>
      <c r="UOP102" s="5"/>
      <c r="UOQ102" s="5"/>
      <c r="UOR102" s="5"/>
      <c r="UOS102" s="5"/>
      <c r="UOT102" s="5"/>
      <c r="UOU102" s="5"/>
      <c r="UOV102" s="5"/>
      <c r="UOW102" s="5"/>
      <c r="UOX102" s="5"/>
      <c r="UOY102" s="5"/>
      <c r="UOZ102" s="5"/>
      <c r="UPA102" s="5"/>
      <c r="UPB102" s="5"/>
      <c r="UPC102" s="5"/>
      <c r="UPD102" s="5"/>
      <c r="UPE102" s="5"/>
      <c r="UPF102" s="5"/>
      <c r="UPG102" s="5"/>
      <c r="UPH102" s="5"/>
      <c r="UPI102" s="5"/>
      <c r="UPJ102" s="5"/>
      <c r="UPK102" s="5"/>
      <c r="UPL102" s="5"/>
      <c r="UPM102" s="5"/>
      <c r="UPN102" s="5"/>
      <c r="UPO102" s="5"/>
      <c r="UPP102" s="5"/>
      <c r="UPQ102" s="5"/>
      <c r="UPR102" s="5"/>
      <c r="UPS102" s="5"/>
      <c r="UPT102" s="5"/>
      <c r="UPU102" s="5"/>
      <c r="UPV102" s="5"/>
      <c r="UPW102" s="5"/>
      <c r="UPX102" s="5"/>
      <c r="UPY102" s="5"/>
      <c r="UPZ102" s="5"/>
      <c r="UQA102" s="5"/>
      <c r="UQB102" s="5"/>
      <c r="UQC102" s="5"/>
      <c r="UQD102" s="5"/>
      <c r="UQE102" s="5"/>
      <c r="UQF102" s="5"/>
      <c r="UQG102" s="5"/>
      <c r="UQH102" s="5"/>
      <c r="UQI102" s="5"/>
      <c r="UQJ102" s="5"/>
      <c r="UQK102" s="5"/>
      <c r="UQL102" s="5"/>
      <c r="UQM102" s="5"/>
      <c r="UQN102" s="5"/>
      <c r="UQO102" s="5"/>
      <c r="UQP102" s="5"/>
      <c r="UQQ102" s="5"/>
      <c r="UQR102" s="5"/>
      <c r="UQS102" s="5"/>
      <c r="UQT102" s="5"/>
      <c r="UQU102" s="5"/>
      <c r="UQV102" s="5"/>
      <c r="UQW102" s="5"/>
      <c r="UQX102" s="5"/>
      <c r="UQY102" s="5"/>
      <c r="UQZ102" s="5"/>
      <c r="URA102" s="5"/>
      <c r="URB102" s="5"/>
      <c r="URC102" s="5"/>
      <c r="URD102" s="5"/>
      <c r="URE102" s="5"/>
      <c r="URF102" s="5"/>
      <c r="URG102" s="5"/>
      <c r="URH102" s="5"/>
      <c r="URI102" s="5"/>
      <c r="URJ102" s="5"/>
      <c r="URK102" s="5"/>
      <c r="URL102" s="5"/>
      <c r="URM102" s="5"/>
      <c r="URN102" s="5"/>
      <c r="URO102" s="5"/>
      <c r="URP102" s="5"/>
      <c r="URQ102" s="5"/>
      <c r="URR102" s="5"/>
      <c r="URS102" s="5"/>
      <c r="URT102" s="5"/>
      <c r="URU102" s="5"/>
      <c r="URV102" s="5"/>
      <c r="URW102" s="5"/>
      <c r="URX102" s="5"/>
      <c r="URY102" s="5"/>
      <c r="URZ102" s="5"/>
      <c r="USA102" s="5"/>
      <c r="USB102" s="5"/>
      <c r="USC102" s="5"/>
      <c r="USD102" s="5"/>
      <c r="USE102" s="5"/>
      <c r="USF102" s="5"/>
      <c r="USG102" s="5"/>
      <c r="USH102" s="5"/>
      <c r="USI102" s="5"/>
      <c r="USJ102" s="5"/>
      <c r="USK102" s="5"/>
      <c r="USL102" s="5"/>
      <c r="USM102" s="5"/>
      <c r="USN102" s="5"/>
      <c r="USO102" s="5"/>
      <c r="USP102" s="5"/>
      <c r="USQ102" s="5"/>
      <c r="USR102" s="5"/>
      <c r="USS102" s="5"/>
      <c r="UST102" s="5"/>
      <c r="USU102" s="5"/>
      <c r="USV102" s="5"/>
      <c r="USW102" s="5"/>
      <c r="USX102" s="5"/>
      <c r="USY102" s="5"/>
      <c r="USZ102" s="5"/>
      <c r="UTA102" s="5"/>
      <c r="UTB102" s="5"/>
      <c r="UTC102" s="5"/>
      <c r="UTD102" s="5"/>
      <c r="UTE102" s="5"/>
      <c r="UTF102" s="5"/>
      <c r="UTG102" s="5"/>
      <c r="UTH102" s="5"/>
      <c r="UTI102" s="5"/>
      <c r="UTJ102" s="5"/>
      <c r="UTK102" s="5"/>
      <c r="UTL102" s="5"/>
      <c r="UTM102" s="5"/>
      <c r="UTN102" s="5"/>
      <c r="UTO102" s="5"/>
      <c r="UTP102" s="5"/>
      <c r="UTQ102" s="5"/>
      <c r="UTR102" s="5"/>
      <c r="UTS102" s="5"/>
      <c r="UTT102" s="5"/>
      <c r="UTU102" s="5"/>
      <c r="UTV102" s="5"/>
      <c r="UTW102" s="5"/>
      <c r="UTX102" s="5"/>
      <c r="UTY102" s="5"/>
      <c r="UTZ102" s="5"/>
      <c r="UUA102" s="5"/>
      <c r="UUB102" s="5"/>
      <c r="UUC102" s="5"/>
      <c r="UUD102" s="5"/>
      <c r="UUE102" s="5"/>
      <c r="UUF102" s="5"/>
      <c r="UUG102" s="5"/>
      <c r="UUH102" s="5"/>
      <c r="UUI102" s="5"/>
      <c r="UUJ102" s="5"/>
      <c r="UUK102" s="5"/>
      <c r="UUL102" s="5"/>
      <c r="UUM102" s="5"/>
      <c r="UUN102" s="5"/>
      <c r="UUO102" s="5"/>
      <c r="UUP102" s="5"/>
      <c r="UUQ102" s="5"/>
      <c r="UUR102" s="5"/>
      <c r="UUS102" s="5"/>
      <c r="UUT102" s="5"/>
      <c r="UUU102" s="5"/>
      <c r="UUV102" s="5"/>
      <c r="UUW102" s="5"/>
      <c r="UUX102" s="5"/>
      <c r="UUY102" s="5"/>
      <c r="UUZ102" s="5"/>
      <c r="UVA102" s="5"/>
      <c r="UVB102" s="5"/>
      <c r="UVC102" s="5"/>
      <c r="UVD102" s="5"/>
      <c r="UVE102" s="5"/>
      <c r="UVF102" s="5"/>
      <c r="UVG102" s="5"/>
      <c r="UVH102" s="5"/>
      <c r="UVI102" s="5"/>
      <c r="UVJ102" s="5"/>
      <c r="UVK102" s="5"/>
      <c r="UVL102" s="5"/>
      <c r="UVM102" s="5"/>
      <c r="UVN102" s="5"/>
      <c r="UVO102" s="5"/>
      <c r="UVP102" s="5"/>
      <c r="UVQ102" s="5"/>
      <c r="UVR102" s="5"/>
      <c r="UVS102" s="5"/>
      <c r="UVT102" s="5"/>
      <c r="UVU102" s="5"/>
      <c r="UVV102" s="5"/>
      <c r="UVW102" s="5"/>
      <c r="UVX102" s="5"/>
      <c r="UVY102" s="5"/>
      <c r="UVZ102" s="5"/>
      <c r="UWA102" s="5"/>
      <c r="UWB102" s="5"/>
      <c r="UWC102" s="5"/>
      <c r="UWD102" s="5"/>
      <c r="UWE102" s="5"/>
      <c r="UWF102" s="5"/>
      <c r="UWG102" s="5"/>
      <c r="UWH102" s="5"/>
      <c r="UWI102" s="5"/>
      <c r="UWJ102" s="5"/>
      <c r="UWK102" s="5"/>
      <c r="UWL102" s="5"/>
      <c r="UWM102" s="5"/>
      <c r="UWN102" s="5"/>
      <c r="UWO102" s="5"/>
      <c r="UWP102" s="5"/>
      <c r="UWQ102" s="5"/>
      <c r="UWR102" s="5"/>
      <c r="UWS102" s="5"/>
      <c r="UWT102" s="5"/>
      <c r="UWU102" s="5"/>
      <c r="UWV102" s="5"/>
      <c r="UWW102" s="5"/>
      <c r="UWX102" s="5"/>
      <c r="UWY102" s="5"/>
      <c r="UWZ102" s="5"/>
      <c r="UXA102" s="5"/>
      <c r="UXB102" s="5"/>
      <c r="UXC102" s="5"/>
      <c r="UXD102" s="5"/>
      <c r="UXE102" s="5"/>
      <c r="UXF102" s="5"/>
      <c r="UXG102" s="5"/>
      <c r="UXH102" s="5"/>
      <c r="UXI102" s="5"/>
      <c r="UXJ102" s="5"/>
      <c r="UXK102" s="5"/>
      <c r="UXL102" s="5"/>
      <c r="UXM102" s="5"/>
      <c r="UXN102" s="5"/>
      <c r="UXO102" s="5"/>
      <c r="UXP102" s="5"/>
      <c r="UXQ102" s="5"/>
      <c r="UXR102" s="5"/>
      <c r="UXS102" s="5"/>
      <c r="UXT102" s="5"/>
      <c r="UXU102" s="5"/>
      <c r="UXV102" s="5"/>
      <c r="UXW102" s="5"/>
      <c r="UXX102" s="5"/>
      <c r="UXY102" s="5"/>
      <c r="UXZ102" s="5"/>
      <c r="UYA102" s="5"/>
      <c r="UYB102" s="5"/>
      <c r="UYC102" s="5"/>
      <c r="UYD102" s="5"/>
      <c r="UYE102" s="5"/>
      <c r="UYF102" s="5"/>
      <c r="UYG102" s="5"/>
      <c r="UYH102" s="5"/>
      <c r="UYI102" s="5"/>
      <c r="UYJ102" s="5"/>
      <c r="UYK102" s="5"/>
      <c r="UYL102" s="5"/>
      <c r="UYM102" s="5"/>
      <c r="UYN102" s="5"/>
      <c r="UYO102" s="5"/>
      <c r="UYP102" s="5"/>
      <c r="UYQ102" s="5"/>
      <c r="UYR102" s="5"/>
      <c r="UYS102" s="5"/>
      <c r="UYT102" s="5"/>
      <c r="UYU102" s="5"/>
      <c r="UYV102" s="5"/>
      <c r="UYW102" s="5"/>
      <c r="UYX102" s="5"/>
      <c r="UYY102" s="5"/>
      <c r="UYZ102" s="5"/>
      <c r="UZA102" s="5"/>
      <c r="UZB102" s="5"/>
      <c r="UZC102" s="5"/>
      <c r="UZD102" s="5"/>
      <c r="UZE102" s="5"/>
      <c r="UZF102" s="5"/>
      <c r="UZG102" s="5"/>
      <c r="UZH102" s="5"/>
      <c r="UZI102" s="5"/>
      <c r="UZJ102" s="5"/>
      <c r="UZK102" s="5"/>
      <c r="UZL102" s="5"/>
      <c r="UZM102" s="5"/>
      <c r="UZN102" s="5"/>
      <c r="UZO102" s="5"/>
      <c r="UZP102" s="5"/>
      <c r="UZQ102" s="5"/>
      <c r="UZR102" s="5"/>
      <c r="UZS102" s="5"/>
      <c r="UZT102" s="5"/>
      <c r="UZU102" s="5"/>
      <c r="UZV102" s="5"/>
      <c r="UZW102" s="5"/>
      <c r="UZX102" s="5"/>
      <c r="UZY102" s="5"/>
      <c r="UZZ102" s="5"/>
      <c r="VAA102" s="5"/>
      <c r="VAB102" s="5"/>
      <c r="VAC102" s="5"/>
      <c r="VAD102" s="5"/>
      <c r="VAE102" s="5"/>
      <c r="VAF102" s="5"/>
      <c r="VAG102" s="5"/>
      <c r="VAH102" s="5"/>
      <c r="VAI102" s="5"/>
      <c r="VAJ102" s="5"/>
      <c r="VAK102" s="5"/>
      <c r="VAL102" s="5"/>
      <c r="VAM102" s="5"/>
      <c r="VAN102" s="5"/>
      <c r="VAO102" s="5"/>
      <c r="VAP102" s="5"/>
      <c r="VAQ102" s="5"/>
      <c r="VAR102" s="5"/>
      <c r="VAS102" s="5"/>
      <c r="VAT102" s="5"/>
      <c r="VAU102" s="5"/>
      <c r="VAV102" s="5"/>
      <c r="VAW102" s="5"/>
      <c r="VAX102" s="5"/>
      <c r="VAY102" s="5"/>
      <c r="VAZ102" s="5"/>
      <c r="VBA102" s="5"/>
      <c r="VBB102" s="5"/>
      <c r="VBC102" s="5"/>
      <c r="VBD102" s="5"/>
      <c r="VBE102" s="5"/>
      <c r="VBF102" s="5"/>
      <c r="VBG102" s="5"/>
      <c r="VBH102" s="5"/>
      <c r="VBI102" s="5"/>
      <c r="VBJ102" s="5"/>
      <c r="VBK102" s="5"/>
      <c r="VBL102" s="5"/>
      <c r="VBM102" s="5"/>
      <c r="VBN102" s="5"/>
      <c r="VBO102" s="5"/>
      <c r="VBP102" s="5"/>
      <c r="VBQ102" s="5"/>
      <c r="VBR102" s="5"/>
      <c r="VBS102" s="5"/>
      <c r="VBT102" s="5"/>
      <c r="VBU102" s="5"/>
      <c r="VBV102" s="5"/>
      <c r="VBW102" s="5"/>
      <c r="VBX102" s="5"/>
      <c r="VBY102" s="5"/>
      <c r="VBZ102" s="5"/>
      <c r="VCA102" s="5"/>
      <c r="VCB102" s="5"/>
      <c r="VCC102" s="5"/>
      <c r="VCD102" s="5"/>
      <c r="VCE102" s="5"/>
      <c r="VCF102" s="5"/>
      <c r="VCG102" s="5"/>
      <c r="VCH102" s="5"/>
      <c r="VCI102" s="5"/>
      <c r="VCJ102" s="5"/>
      <c r="VCK102" s="5"/>
      <c r="VCL102" s="5"/>
      <c r="VCM102" s="5"/>
      <c r="VCN102" s="5"/>
      <c r="VCO102" s="5"/>
      <c r="VCP102" s="5"/>
      <c r="VCQ102" s="5"/>
      <c r="VCR102" s="5"/>
      <c r="VCS102" s="5"/>
      <c r="VCT102" s="5"/>
      <c r="VCU102" s="5"/>
      <c r="VCV102" s="5"/>
      <c r="VCW102" s="5"/>
      <c r="VCX102" s="5"/>
      <c r="VCY102" s="5"/>
      <c r="VCZ102" s="5"/>
      <c r="VDA102" s="5"/>
      <c r="VDB102" s="5"/>
      <c r="VDC102" s="5"/>
      <c r="VDD102" s="5"/>
      <c r="VDE102" s="5"/>
      <c r="VDF102" s="5"/>
      <c r="VDG102" s="5"/>
      <c r="VDH102" s="5"/>
      <c r="VDI102" s="5"/>
      <c r="VDJ102" s="5"/>
      <c r="VDK102" s="5"/>
      <c r="VDL102" s="5"/>
      <c r="VDM102" s="5"/>
      <c r="VDN102" s="5"/>
      <c r="VDO102" s="5"/>
      <c r="VDP102" s="5"/>
      <c r="VDQ102" s="5"/>
      <c r="VDR102" s="5"/>
      <c r="VDS102" s="5"/>
      <c r="VDT102" s="5"/>
      <c r="VDU102" s="5"/>
      <c r="VDV102" s="5"/>
      <c r="VDW102" s="5"/>
      <c r="VDX102" s="5"/>
      <c r="VDY102" s="5"/>
      <c r="VDZ102" s="5"/>
      <c r="VEA102" s="5"/>
      <c r="VEB102" s="5"/>
      <c r="VEC102" s="5"/>
      <c r="VED102" s="5"/>
      <c r="VEE102" s="5"/>
      <c r="VEF102" s="5"/>
      <c r="VEG102" s="5"/>
      <c r="VEH102" s="5"/>
      <c r="VEI102" s="5"/>
      <c r="VEJ102" s="5"/>
      <c r="VEK102" s="5"/>
      <c r="VEL102" s="5"/>
      <c r="VEM102" s="5"/>
      <c r="VEN102" s="5"/>
      <c r="VEO102" s="5"/>
      <c r="VEP102" s="5"/>
      <c r="VEQ102" s="5"/>
      <c r="VER102" s="5"/>
      <c r="VES102" s="5"/>
      <c r="VET102" s="5"/>
      <c r="VEU102" s="5"/>
      <c r="VEV102" s="5"/>
      <c r="VEW102" s="5"/>
      <c r="VEX102" s="5"/>
      <c r="VEY102" s="5"/>
      <c r="VEZ102" s="5"/>
      <c r="VFA102" s="5"/>
      <c r="VFB102" s="5"/>
      <c r="VFC102" s="5"/>
      <c r="VFD102" s="5"/>
      <c r="VFE102" s="5"/>
      <c r="VFF102" s="5"/>
      <c r="VFG102" s="5"/>
      <c r="VFH102" s="5"/>
      <c r="VFI102" s="5"/>
      <c r="VFJ102" s="5"/>
      <c r="VFK102" s="5"/>
      <c r="VFL102" s="5"/>
      <c r="VFM102" s="5"/>
      <c r="VFN102" s="5"/>
      <c r="VFO102" s="5"/>
      <c r="VFP102" s="5"/>
      <c r="VFQ102" s="5"/>
      <c r="VFR102" s="5"/>
      <c r="VFS102" s="5"/>
      <c r="VFT102" s="5"/>
      <c r="VFU102" s="5"/>
      <c r="VFV102" s="5"/>
      <c r="VFW102" s="5"/>
      <c r="VFX102" s="5"/>
      <c r="VFY102" s="5"/>
      <c r="VFZ102" s="5"/>
      <c r="VGA102" s="5"/>
      <c r="VGB102" s="5"/>
      <c r="VGC102" s="5"/>
      <c r="VGD102" s="5"/>
      <c r="VGE102" s="5"/>
      <c r="VGF102" s="5"/>
      <c r="VGG102" s="5"/>
      <c r="VGH102" s="5"/>
      <c r="VGI102" s="5"/>
      <c r="VGJ102" s="5"/>
      <c r="VGK102" s="5"/>
      <c r="VGL102" s="5"/>
      <c r="VGM102" s="5"/>
      <c r="VGN102" s="5"/>
      <c r="VGO102" s="5"/>
      <c r="VGP102" s="5"/>
      <c r="VGQ102" s="5"/>
      <c r="VGR102" s="5"/>
      <c r="VGS102" s="5"/>
      <c r="VGT102" s="5"/>
      <c r="VGU102" s="5"/>
      <c r="VGV102" s="5"/>
      <c r="VGW102" s="5"/>
      <c r="VGX102" s="5"/>
      <c r="VGY102" s="5"/>
      <c r="VGZ102" s="5"/>
      <c r="VHA102" s="5"/>
      <c r="VHB102" s="5"/>
      <c r="VHC102" s="5"/>
      <c r="VHD102" s="5"/>
      <c r="VHE102" s="5"/>
      <c r="VHF102" s="5"/>
      <c r="VHG102" s="5"/>
      <c r="VHH102" s="5"/>
      <c r="VHI102" s="5"/>
      <c r="VHJ102" s="5"/>
      <c r="VHK102" s="5"/>
      <c r="VHL102" s="5"/>
      <c r="VHM102" s="5"/>
      <c r="VHN102" s="5"/>
      <c r="VHO102" s="5"/>
      <c r="VHP102" s="5"/>
      <c r="VHQ102" s="5"/>
      <c r="VHR102" s="5"/>
      <c r="VHS102" s="5"/>
      <c r="VHT102" s="5"/>
      <c r="VHU102" s="5"/>
      <c r="VHV102" s="5"/>
      <c r="VHW102" s="5"/>
      <c r="VHX102" s="5"/>
      <c r="VHY102" s="5"/>
      <c r="VHZ102" s="5"/>
      <c r="VIA102" s="5"/>
      <c r="VIB102" s="5"/>
      <c r="VIC102" s="5"/>
      <c r="VID102" s="5"/>
      <c r="VIE102" s="5"/>
      <c r="VIF102" s="5"/>
      <c r="VIG102" s="5"/>
      <c r="VIH102" s="5"/>
      <c r="VII102" s="5"/>
      <c r="VIJ102" s="5"/>
      <c r="VIK102" s="5"/>
      <c r="VIL102" s="5"/>
      <c r="VIM102" s="5"/>
      <c r="VIN102" s="5"/>
      <c r="VIO102" s="5"/>
      <c r="VIP102" s="5"/>
      <c r="VIQ102" s="5"/>
      <c r="VIR102" s="5"/>
      <c r="VIS102" s="5"/>
      <c r="VIT102" s="5"/>
      <c r="VIU102" s="5"/>
      <c r="VIV102" s="5"/>
      <c r="VIW102" s="5"/>
      <c r="VIX102" s="5"/>
      <c r="VIY102" s="5"/>
      <c r="VIZ102" s="5"/>
      <c r="VJA102" s="5"/>
      <c r="VJB102" s="5"/>
      <c r="VJC102" s="5"/>
      <c r="VJD102" s="5"/>
      <c r="VJE102" s="5"/>
      <c r="VJF102" s="5"/>
      <c r="VJG102" s="5"/>
      <c r="VJH102" s="5"/>
      <c r="VJI102" s="5"/>
      <c r="VJJ102" s="5"/>
      <c r="VJK102" s="5"/>
      <c r="VJL102" s="5"/>
      <c r="VJM102" s="5"/>
      <c r="VJN102" s="5"/>
      <c r="VJO102" s="5"/>
      <c r="VJP102" s="5"/>
      <c r="VJQ102" s="5"/>
      <c r="VJR102" s="5"/>
      <c r="VJS102" s="5"/>
      <c r="VJT102" s="5"/>
      <c r="VJU102" s="5"/>
      <c r="VJV102" s="5"/>
      <c r="VJW102" s="5"/>
      <c r="VJX102" s="5"/>
      <c r="VJY102" s="5"/>
      <c r="VJZ102" s="5"/>
      <c r="VKA102" s="5"/>
      <c r="VKB102" s="5"/>
      <c r="VKC102" s="5"/>
      <c r="VKD102" s="5"/>
      <c r="VKE102" s="5"/>
      <c r="VKF102" s="5"/>
      <c r="VKG102" s="5"/>
      <c r="VKH102" s="5"/>
      <c r="VKI102" s="5"/>
      <c r="VKJ102" s="5"/>
      <c r="VKK102" s="5"/>
      <c r="VKL102" s="5"/>
      <c r="VKM102" s="5"/>
      <c r="VKN102" s="5"/>
      <c r="VKO102" s="5"/>
      <c r="VKP102" s="5"/>
      <c r="VKQ102" s="5"/>
      <c r="VKR102" s="5"/>
      <c r="VKS102" s="5"/>
      <c r="VKT102" s="5"/>
      <c r="VKU102" s="5"/>
      <c r="VKV102" s="5"/>
      <c r="VKW102" s="5"/>
      <c r="VKX102" s="5"/>
      <c r="VKY102" s="5"/>
      <c r="VKZ102" s="5"/>
      <c r="VLA102" s="5"/>
      <c r="VLB102" s="5"/>
      <c r="VLC102" s="5"/>
      <c r="VLD102" s="5"/>
      <c r="VLE102" s="5"/>
      <c r="VLF102" s="5"/>
      <c r="VLG102" s="5"/>
      <c r="VLH102" s="5"/>
      <c r="VLI102" s="5"/>
      <c r="VLJ102" s="5"/>
      <c r="VLK102" s="5"/>
      <c r="VLL102" s="5"/>
      <c r="VLM102" s="5"/>
      <c r="VLN102" s="5"/>
      <c r="VLO102" s="5"/>
      <c r="VLP102" s="5"/>
      <c r="VLQ102" s="5"/>
      <c r="VLR102" s="5"/>
      <c r="VLS102" s="5"/>
      <c r="VLT102" s="5"/>
      <c r="VLU102" s="5"/>
      <c r="VLV102" s="5"/>
      <c r="VLW102" s="5"/>
      <c r="VLX102" s="5"/>
      <c r="VLY102" s="5"/>
      <c r="VLZ102" s="5"/>
      <c r="VMA102" s="5"/>
      <c r="VMB102" s="5"/>
      <c r="VMC102" s="5"/>
      <c r="VMD102" s="5"/>
      <c r="VME102" s="5"/>
      <c r="VMF102" s="5"/>
      <c r="VMG102" s="5"/>
      <c r="VMH102" s="5"/>
      <c r="VMI102" s="5"/>
      <c r="VMJ102" s="5"/>
      <c r="VMK102" s="5"/>
      <c r="VML102" s="5"/>
      <c r="VMM102" s="5"/>
      <c r="VMN102" s="5"/>
      <c r="VMO102" s="5"/>
      <c r="VMP102" s="5"/>
      <c r="VMQ102" s="5"/>
      <c r="VMR102" s="5"/>
      <c r="VMS102" s="5"/>
      <c r="VMT102" s="5"/>
      <c r="VMU102" s="5"/>
      <c r="VMV102" s="5"/>
      <c r="VMW102" s="5"/>
      <c r="VMX102" s="5"/>
      <c r="VMY102" s="5"/>
      <c r="VMZ102" s="5"/>
      <c r="VNA102" s="5"/>
      <c r="VNB102" s="5"/>
      <c r="VNC102" s="5"/>
      <c r="VND102" s="5"/>
      <c r="VNE102" s="5"/>
      <c r="VNF102" s="5"/>
      <c r="VNG102" s="5"/>
      <c r="VNH102" s="5"/>
      <c r="VNI102" s="5"/>
      <c r="VNJ102" s="5"/>
      <c r="VNK102" s="5"/>
      <c r="VNL102" s="5"/>
      <c r="VNM102" s="5"/>
      <c r="VNN102" s="5"/>
      <c r="VNO102" s="5"/>
      <c r="VNP102" s="5"/>
      <c r="VNQ102" s="5"/>
      <c r="VNR102" s="5"/>
      <c r="VNS102" s="5"/>
      <c r="VNT102" s="5"/>
      <c r="VNU102" s="5"/>
      <c r="VNV102" s="5"/>
      <c r="VNW102" s="5"/>
      <c r="VNX102" s="5"/>
      <c r="VNY102" s="5"/>
      <c r="VNZ102" s="5"/>
      <c r="VOA102" s="5"/>
      <c r="VOB102" s="5"/>
      <c r="VOC102" s="5"/>
      <c r="VOD102" s="5"/>
      <c r="VOE102" s="5"/>
      <c r="VOF102" s="5"/>
      <c r="VOG102" s="5"/>
      <c r="VOH102" s="5"/>
      <c r="VOI102" s="5"/>
      <c r="VOJ102" s="5"/>
      <c r="VOK102" s="5"/>
      <c r="VOL102" s="5"/>
      <c r="VOM102" s="5"/>
      <c r="VON102" s="5"/>
      <c r="VOO102" s="5"/>
      <c r="VOP102" s="5"/>
      <c r="VOQ102" s="5"/>
      <c r="VOR102" s="5"/>
      <c r="VOS102" s="5"/>
      <c r="VOT102" s="5"/>
      <c r="VOU102" s="5"/>
      <c r="VOV102" s="5"/>
      <c r="VOW102" s="5"/>
      <c r="VOX102" s="5"/>
      <c r="VOY102" s="5"/>
      <c r="VOZ102" s="5"/>
      <c r="VPA102" s="5"/>
      <c r="VPB102" s="5"/>
      <c r="VPC102" s="5"/>
      <c r="VPD102" s="5"/>
      <c r="VPE102" s="5"/>
      <c r="VPF102" s="5"/>
      <c r="VPG102" s="5"/>
      <c r="VPH102" s="5"/>
      <c r="VPI102" s="5"/>
      <c r="VPJ102" s="5"/>
      <c r="VPK102" s="5"/>
      <c r="VPL102" s="5"/>
      <c r="VPM102" s="5"/>
      <c r="VPN102" s="5"/>
      <c r="VPO102" s="5"/>
      <c r="VPP102" s="5"/>
      <c r="VPQ102" s="5"/>
      <c r="VPR102" s="5"/>
      <c r="VPS102" s="5"/>
      <c r="VPT102" s="5"/>
      <c r="VPU102" s="5"/>
      <c r="VPV102" s="5"/>
      <c r="VPW102" s="5"/>
      <c r="VPX102" s="5"/>
      <c r="VPY102" s="5"/>
      <c r="VPZ102" s="5"/>
      <c r="VQA102" s="5"/>
      <c r="VQB102" s="5"/>
      <c r="VQC102" s="5"/>
      <c r="VQD102" s="5"/>
      <c r="VQE102" s="5"/>
      <c r="VQF102" s="5"/>
      <c r="VQG102" s="5"/>
      <c r="VQH102" s="5"/>
      <c r="VQI102" s="5"/>
      <c r="VQJ102" s="5"/>
      <c r="VQK102" s="5"/>
      <c r="VQL102" s="5"/>
      <c r="VQM102" s="5"/>
      <c r="VQN102" s="5"/>
      <c r="VQO102" s="5"/>
      <c r="VQP102" s="5"/>
      <c r="VQQ102" s="5"/>
      <c r="VQR102" s="5"/>
      <c r="VQS102" s="5"/>
      <c r="VQT102" s="5"/>
      <c r="VQU102" s="5"/>
      <c r="VQV102" s="5"/>
      <c r="VQW102" s="5"/>
      <c r="VQX102" s="5"/>
      <c r="VQY102" s="5"/>
      <c r="VQZ102" s="5"/>
      <c r="VRA102" s="5"/>
      <c r="VRB102" s="5"/>
      <c r="VRC102" s="5"/>
      <c r="VRD102" s="5"/>
      <c r="VRE102" s="5"/>
      <c r="VRF102" s="5"/>
      <c r="VRG102" s="5"/>
      <c r="VRH102" s="5"/>
      <c r="VRI102" s="5"/>
      <c r="VRJ102" s="5"/>
      <c r="VRK102" s="5"/>
      <c r="VRL102" s="5"/>
      <c r="VRM102" s="5"/>
      <c r="VRN102" s="5"/>
      <c r="VRO102" s="5"/>
      <c r="VRP102" s="5"/>
      <c r="VRQ102" s="5"/>
      <c r="VRR102" s="5"/>
      <c r="VRS102" s="5"/>
      <c r="VRT102" s="5"/>
      <c r="VRU102" s="5"/>
      <c r="VRV102" s="5"/>
      <c r="VRW102" s="5"/>
      <c r="VRX102" s="5"/>
      <c r="VRY102" s="5"/>
      <c r="VRZ102" s="5"/>
      <c r="VSA102" s="5"/>
      <c r="VSB102" s="5"/>
      <c r="VSC102" s="5"/>
      <c r="VSD102" s="5"/>
      <c r="VSE102" s="5"/>
      <c r="VSF102" s="5"/>
      <c r="VSG102" s="5"/>
      <c r="VSH102" s="5"/>
      <c r="VSI102" s="5"/>
      <c r="VSJ102" s="5"/>
      <c r="VSK102" s="5"/>
      <c r="VSL102" s="5"/>
      <c r="VSM102" s="5"/>
      <c r="VSN102" s="5"/>
      <c r="VSO102" s="5"/>
      <c r="VSP102" s="5"/>
      <c r="VSQ102" s="5"/>
      <c r="VSR102" s="5"/>
      <c r="VSS102" s="5"/>
      <c r="VST102" s="5"/>
      <c r="VSU102" s="5"/>
      <c r="VSV102" s="5"/>
      <c r="VSW102" s="5"/>
      <c r="VSX102" s="5"/>
      <c r="VSY102" s="5"/>
      <c r="VSZ102" s="5"/>
      <c r="VTA102" s="5"/>
      <c r="VTB102" s="5"/>
      <c r="VTC102" s="5"/>
      <c r="VTD102" s="5"/>
      <c r="VTE102" s="5"/>
      <c r="VTF102" s="5"/>
      <c r="VTG102" s="5"/>
      <c r="VTH102" s="5"/>
      <c r="VTI102" s="5"/>
      <c r="VTJ102" s="5"/>
      <c r="VTK102" s="5"/>
      <c r="VTL102" s="5"/>
      <c r="VTM102" s="5"/>
      <c r="VTN102" s="5"/>
      <c r="VTO102" s="5"/>
      <c r="VTP102" s="5"/>
      <c r="VTQ102" s="5"/>
      <c r="VTR102" s="5"/>
      <c r="VTS102" s="5"/>
      <c r="VTT102" s="5"/>
      <c r="VTU102" s="5"/>
      <c r="VTV102" s="5"/>
      <c r="VTW102" s="5"/>
      <c r="VTX102" s="5"/>
      <c r="VTY102" s="5"/>
      <c r="VTZ102" s="5"/>
      <c r="VUA102" s="5"/>
      <c r="VUB102" s="5"/>
      <c r="VUC102" s="5"/>
      <c r="VUD102" s="5"/>
      <c r="VUE102" s="5"/>
      <c r="VUF102" s="5"/>
      <c r="VUG102" s="5"/>
      <c r="VUH102" s="5"/>
      <c r="VUI102" s="5"/>
      <c r="VUJ102" s="5"/>
      <c r="VUK102" s="5"/>
      <c r="VUL102" s="5"/>
      <c r="VUM102" s="5"/>
      <c r="VUN102" s="5"/>
      <c r="VUO102" s="5"/>
      <c r="VUP102" s="5"/>
      <c r="VUQ102" s="5"/>
      <c r="VUR102" s="5"/>
      <c r="VUS102" s="5"/>
      <c r="VUT102" s="5"/>
      <c r="VUU102" s="5"/>
      <c r="VUV102" s="5"/>
      <c r="VUW102" s="5"/>
      <c r="VUX102" s="5"/>
      <c r="VUY102" s="5"/>
      <c r="VUZ102" s="5"/>
      <c r="VVA102" s="5"/>
      <c r="VVB102" s="5"/>
      <c r="VVC102" s="5"/>
      <c r="VVD102" s="5"/>
      <c r="VVE102" s="5"/>
      <c r="VVF102" s="5"/>
      <c r="VVG102" s="5"/>
      <c r="VVH102" s="5"/>
      <c r="VVI102" s="5"/>
      <c r="VVJ102" s="5"/>
      <c r="VVK102" s="5"/>
      <c r="VVL102" s="5"/>
      <c r="VVM102" s="5"/>
      <c r="VVN102" s="5"/>
      <c r="VVO102" s="5"/>
      <c r="VVP102" s="5"/>
      <c r="VVQ102" s="5"/>
      <c r="VVR102" s="5"/>
      <c r="VVS102" s="5"/>
      <c r="VVT102" s="5"/>
      <c r="VVU102" s="5"/>
      <c r="VVV102" s="5"/>
      <c r="VVW102" s="5"/>
      <c r="VVX102" s="5"/>
      <c r="VVY102" s="5"/>
      <c r="VVZ102" s="5"/>
      <c r="VWA102" s="5"/>
      <c r="VWB102" s="5"/>
      <c r="VWC102" s="5"/>
      <c r="VWD102" s="5"/>
      <c r="VWE102" s="5"/>
      <c r="VWF102" s="5"/>
      <c r="VWG102" s="5"/>
      <c r="VWH102" s="5"/>
      <c r="VWI102" s="5"/>
      <c r="VWJ102" s="5"/>
      <c r="VWK102" s="5"/>
      <c r="VWL102" s="5"/>
      <c r="VWM102" s="5"/>
      <c r="VWN102" s="5"/>
      <c r="VWO102" s="5"/>
      <c r="VWP102" s="5"/>
      <c r="VWQ102" s="5"/>
      <c r="VWR102" s="5"/>
      <c r="VWS102" s="5"/>
      <c r="VWT102" s="5"/>
      <c r="VWU102" s="5"/>
      <c r="VWV102" s="5"/>
      <c r="VWW102" s="5"/>
      <c r="VWX102" s="5"/>
      <c r="VWY102" s="5"/>
      <c r="VWZ102" s="5"/>
      <c r="VXA102" s="5"/>
      <c r="VXB102" s="5"/>
      <c r="VXC102" s="5"/>
      <c r="VXD102" s="5"/>
      <c r="VXE102" s="5"/>
      <c r="VXF102" s="5"/>
      <c r="VXG102" s="5"/>
      <c r="VXH102" s="5"/>
      <c r="VXI102" s="5"/>
      <c r="VXJ102" s="5"/>
      <c r="VXK102" s="5"/>
      <c r="VXL102" s="5"/>
      <c r="VXM102" s="5"/>
      <c r="VXN102" s="5"/>
      <c r="VXO102" s="5"/>
      <c r="VXP102" s="5"/>
      <c r="VXQ102" s="5"/>
      <c r="VXR102" s="5"/>
      <c r="VXS102" s="5"/>
      <c r="VXT102" s="5"/>
      <c r="VXU102" s="5"/>
      <c r="VXV102" s="5"/>
      <c r="VXW102" s="5"/>
      <c r="VXX102" s="5"/>
      <c r="VXY102" s="5"/>
      <c r="VXZ102" s="5"/>
      <c r="VYA102" s="5"/>
      <c r="VYB102" s="5"/>
      <c r="VYC102" s="5"/>
      <c r="VYD102" s="5"/>
      <c r="VYE102" s="5"/>
      <c r="VYF102" s="5"/>
      <c r="VYG102" s="5"/>
      <c r="VYH102" s="5"/>
      <c r="VYI102" s="5"/>
      <c r="VYJ102" s="5"/>
      <c r="VYK102" s="5"/>
      <c r="VYL102" s="5"/>
      <c r="VYM102" s="5"/>
      <c r="VYN102" s="5"/>
      <c r="VYO102" s="5"/>
      <c r="VYP102" s="5"/>
      <c r="VYQ102" s="5"/>
      <c r="VYR102" s="5"/>
      <c r="VYS102" s="5"/>
      <c r="VYT102" s="5"/>
      <c r="VYU102" s="5"/>
      <c r="VYV102" s="5"/>
      <c r="VYW102" s="5"/>
      <c r="VYX102" s="5"/>
      <c r="VYY102" s="5"/>
      <c r="VYZ102" s="5"/>
      <c r="VZA102" s="5"/>
      <c r="VZB102" s="5"/>
      <c r="VZC102" s="5"/>
      <c r="VZD102" s="5"/>
      <c r="VZE102" s="5"/>
      <c r="VZF102" s="5"/>
      <c r="VZG102" s="5"/>
      <c r="VZH102" s="5"/>
      <c r="VZI102" s="5"/>
      <c r="VZJ102" s="5"/>
      <c r="VZK102" s="5"/>
      <c r="VZL102" s="5"/>
      <c r="VZM102" s="5"/>
      <c r="VZN102" s="5"/>
      <c r="VZO102" s="5"/>
      <c r="VZP102" s="5"/>
      <c r="VZQ102" s="5"/>
      <c r="VZR102" s="5"/>
      <c r="VZS102" s="5"/>
      <c r="VZT102" s="5"/>
      <c r="VZU102" s="5"/>
      <c r="VZV102" s="5"/>
      <c r="VZW102" s="5"/>
      <c r="VZX102" s="5"/>
      <c r="VZY102" s="5"/>
      <c r="VZZ102" s="5"/>
      <c r="WAA102" s="5"/>
      <c r="WAB102" s="5"/>
      <c r="WAC102" s="5"/>
      <c r="WAD102" s="5"/>
      <c r="WAE102" s="5"/>
      <c r="WAF102" s="5"/>
      <c r="WAG102" s="5"/>
      <c r="WAH102" s="5"/>
      <c r="WAI102" s="5"/>
      <c r="WAJ102" s="5"/>
      <c r="WAK102" s="5"/>
      <c r="WAL102" s="5"/>
      <c r="WAM102" s="5"/>
      <c r="WAN102" s="5"/>
      <c r="WAO102" s="5"/>
      <c r="WAP102" s="5"/>
      <c r="WAQ102" s="5"/>
      <c r="WAR102" s="5"/>
      <c r="WAS102" s="5"/>
      <c r="WAT102" s="5"/>
      <c r="WAU102" s="5"/>
      <c r="WAV102" s="5"/>
      <c r="WAW102" s="5"/>
      <c r="WAX102" s="5"/>
      <c r="WAY102" s="5"/>
      <c r="WAZ102" s="5"/>
      <c r="WBA102" s="5"/>
      <c r="WBB102" s="5"/>
      <c r="WBC102" s="5"/>
      <c r="WBD102" s="5"/>
      <c r="WBE102" s="5"/>
      <c r="WBF102" s="5"/>
      <c r="WBG102" s="5"/>
      <c r="WBH102" s="5"/>
      <c r="WBI102" s="5"/>
      <c r="WBJ102" s="5"/>
      <c r="WBK102" s="5"/>
      <c r="WBL102" s="5"/>
      <c r="WBM102" s="5"/>
      <c r="WBN102" s="5"/>
      <c r="WBO102" s="5"/>
      <c r="WBP102" s="5"/>
      <c r="WBQ102" s="5"/>
      <c r="WBR102" s="5"/>
      <c r="WBS102" s="5"/>
      <c r="WBT102" s="5"/>
      <c r="WBU102" s="5"/>
      <c r="WBV102" s="5"/>
      <c r="WBW102" s="5"/>
      <c r="WBX102" s="5"/>
      <c r="WBY102" s="5"/>
      <c r="WBZ102" s="5"/>
      <c r="WCA102" s="5"/>
      <c r="WCB102" s="5"/>
      <c r="WCC102" s="5"/>
      <c r="WCD102" s="5"/>
      <c r="WCE102" s="5"/>
      <c r="WCF102" s="5"/>
      <c r="WCG102" s="5"/>
      <c r="WCH102" s="5"/>
      <c r="WCI102" s="5"/>
      <c r="WCJ102" s="5"/>
      <c r="WCK102" s="5"/>
      <c r="WCL102" s="5"/>
      <c r="WCM102" s="5"/>
      <c r="WCN102" s="5"/>
      <c r="WCO102" s="5"/>
      <c r="WCP102" s="5"/>
      <c r="WCQ102" s="5"/>
      <c r="WCR102" s="5"/>
      <c r="WCS102" s="5"/>
      <c r="WCT102" s="5"/>
      <c r="WCU102" s="5"/>
      <c r="WCV102" s="5"/>
      <c r="WCW102" s="5"/>
      <c r="WCX102" s="5"/>
      <c r="WCY102" s="5"/>
      <c r="WCZ102" s="5"/>
      <c r="WDA102" s="5"/>
      <c r="WDB102" s="5"/>
      <c r="WDC102" s="5"/>
      <c r="WDD102" s="5"/>
      <c r="WDE102" s="5"/>
      <c r="WDF102" s="5"/>
      <c r="WDG102" s="5"/>
      <c r="WDH102" s="5"/>
      <c r="WDI102" s="5"/>
      <c r="WDJ102" s="5"/>
      <c r="WDK102" s="5"/>
      <c r="WDL102" s="5"/>
      <c r="WDM102" s="5"/>
      <c r="WDN102" s="5"/>
      <c r="WDO102" s="5"/>
      <c r="WDP102" s="5"/>
      <c r="WDQ102" s="5"/>
      <c r="WDR102" s="5"/>
      <c r="WDS102" s="5"/>
      <c r="WDT102" s="5"/>
      <c r="WDU102" s="5"/>
      <c r="WDV102" s="5"/>
      <c r="WDW102" s="5"/>
      <c r="WDX102" s="5"/>
      <c r="WDY102" s="5"/>
      <c r="WDZ102" s="5"/>
      <c r="WEA102" s="5"/>
      <c r="WEB102" s="5"/>
      <c r="WEC102" s="5"/>
      <c r="WED102" s="5"/>
      <c r="WEE102" s="5"/>
      <c r="WEF102" s="5"/>
      <c r="WEG102" s="5"/>
      <c r="WEH102" s="5"/>
      <c r="WEI102" s="5"/>
      <c r="WEJ102" s="5"/>
      <c r="WEK102" s="5"/>
      <c r="WEL102" s="5"/>
      <c r="WEM102" s="5"/>
      <c r="WEN102" s="5"/>
      <c r="WEO102" s="5"/>
      <c r="WEP102" s="5"/>
      <c r="WEQ102" s="5"/>
      <c r="WER102" s="5"/>
      <c r="WES102" s="5"/>
      <c r="WET102" s="5"/>
      <c r="WEU102" s="5"/>
      <c r="WEV102" s="5"/>
      <c r="WEW102" s="5"/>
      <c r="WEX102" s="5"/>
      <c r="WEY102" s="5"/>
      <c r="WEZ102" s="5"/>
      <c r="WFA102" s="5"/>
      <c r="WFB102" s="5"/>
      <c r="WFC102" s="5"/>
      <c r="WFD102" s="5"/>
      <c r="WFE102" s="5"/>
      <c r="WFF102" s="5"/>
      <c r="WFG102" s="5"/>
      <c r="WFH102" s="5"/>
      <c r="WFI102" s="5"/>
      <c r="WFJ102" s="5"/>
      <c r="WFK102" s="5"/>
      <c r="WFL102" s="5"/>
      <c r="WFM102" s="5"/>
      <c r="WFN102" s="5"/>
      <c r="WFO102" s="5"/>
      <c r="WFP102" s="5"/>
      <c r="WFQ102" s="5"/>
      <c r="WFR102" s="5"/>
      <c r="WFS102" s="5"/>
      <c r="WFT102" s="5"/>
      <c r="WFU102" s="5"/>
      <c r="WFV102" s="5"/>
      <c r="WFW102" s="5"/>
      <c r="WFX102" s="5"/>
      <c r="WFY102" s="5"/>
      <c r="WFZ102" s="5"/>
      <c r="WGA102" s="5"/>
      <c r="WGB102" s="5"/>
      <c r="WGC102" s="5"/>
      <c r="WGD102" s="5"/>
      <c r="WGE102" s="5"/>
      <c r="WGF102" s="5"/>
      <c r="WGG102" s="5"/>
      <c r="WGH102" s="5"/>
      <c r="WGI102" s="5"/>
      <c r="WGJ102" s="5"/>
      <c r="WGK102" s="5"/>
      <c r="WGL102" s="5"/>
      <c r="WGM102" s="5"/>
      <c r="WGN102" s="5"/>
      <c r="WGO102" s="5"/>
      <c r="WGP102" s="5"/>
      <c r="WGQ102" s="5"/>
      <c r="WGR102" s="5"/>
      <c r="WGS102" s="5"/>
      <c r="WGT102" s="5"/>
      <c r="WGU102" s="5"/>
      <c r="WGV102" s="5"/>
      <c r="WGW102" s="5"/>
      <c r="WGX102" s="5"/>
      <c r="WGY102" s="5"/>
      <c r="WGZ102" s="5"/>
      <c r="WHA102" s="5"/>
      <c r="WHB102" s="5"/>
      <c r="WHC102" s="5"/>
      <c r="WHD102" s="5"/>
      <c r="WHE102" s="5"/>
      <c r="WHF102" s="5"/>
      <c r="WHG102" s="5"/>
      <c r="WHH102" s="5"/>
      <c r="WHI102" s="5"/>
      <c r="WHJ102" s="5"/>
      <c r="WHK102" s="5"/>
      <c r="WHL102" s="5"/>
      <c r="WHM102" s="5"/>
      <c r="WHN102" s="5"/>
      <c r="WHO102" s="5"/>
      <c r="WHP102" s="5"/>
      <c r="WHQ102" s="5"/>
      <c r="WHR102" s="5"/>
      <c r="WHS102" s="5"/>
      <c r="WHT102" s="5"/>
      <c r="WHU102" s="5"/>
      <c r="WHV102" s="5"/>
      <c r="WHW102" s="5"/>
      <c r="WHX102" s="5"/>
      <c r="WHY102" s="5"/>
      <c r="WHZ102" s="5"/>
      <c r="WIA102" s="5"/>
      <c r="WIB102" s="5"/>
      <c r="WIC102" s="5"/>
      <c r="WID102" s="5"/>
      <c r="WIE102" s="5"/>
      <c r="WIF102" s="5"/>
      <c r="WIG102" s="5"/>
      <c r="WIH102" s="5"/>
      <c r="WII102" s="5"/>
      <c r="WIJ102" s="5"/>
      <c r="WIK102" s="5"/>
      <c r="WIL102" s="5"/>
      <c r="WIM102" s="5"/>
      <c r="WIN102" s="5"/>
      <c r="WIO102" s="5"/>
      <c r="WIP102" s="5"/>
      <c r="WIQ102" s="5"/>
      <c r="WIR102" s="5"/>
      <c r="WIS102" s="5"/>
      <c r="WIT102" s="5"/>
      <c r="WIU102" s="5"/>
      <c r="WIV102" s="5"/>
      <c r="WIW102" s="5"/>
      <c r="WIX102" s="5"/>
      <c r="WIY102" s="5"/>
      <c r="WIZ102" s="5"/>
      <c r="WJA102" s="5"/>
      <c r="WJB102" s="5"/>
      <c r="WJC102" s="5"/>
      <c r="WJD102" s="5"/>
      <c r="WJE102" s="5"/>
      <c r="WJF102" s="5"/>
      <c r="WJG102" s="5"/>
      <c r="WJH102" s="5"/>
      <c r="WJI102" s="5"/>
      <c r="WJJ102" s="5"/>
      <c r="WJK102" s="5"/>
      <c r="WJL102" s="5"/>
      <c r="WJM102" s="5"/>
      <c r="WJN102" s="5"/>
      <c r="WJO102" s="5"/>
      <c r="WJP102" s="5"/>
      <c r="WJQ102" s="5"/>
      <c r="WJR102" s="5"/>
      <c r="WJS102" s="5"/>
      <c r="WJT102" s="5"/>
      <c r="WJU102" s="5"/>
      <c r="WJV102" s="5"/>
      <c r="WJW102" s="5"/>
      <c r="WJX102" s="5"/>
      <c r="WJY102" s="5"/>
      <c r="WJZ102" s="5"/>
      <c r="WKA102" s="5"/>
      <c r="WKB102" s="5"/>
      <c r="WKC102" s="5"/>
      <c r="WKD102" s="5"/>
      <c r="WKE102" s="5"/>
      <c r="WKF102" s="5"/>
      <c r="WKG102" s="5"/>
      <c r="WKH102" s="5"/>
      <c r="WKI102" s="5"/>
      <c r="WKJ102" s="5"/>
      <c r="WKK102" s="5"/>
      <c r="WKL102" s="5"/>
      <c r="WKM102" s="5"/>
      <c r="WKN102" s="5"/>
      <c r="WKO102" s="5"/>
      <c r="WKP102" s="5"/>
      <c r="WKQ102" s="5"/>
      <c r="WKR102" s="5"/>
      <c r="WKS102" s="5"/>
      <c r="WKT102" s="5"/>
      <c r="WKU102" s="5"/>
      <c r="WKV102" s="5"/>
      <c r="WKW102" s="5"/>
      <c r="WKX102" s="5"/>
      <c r="WKY102" s="5"/>
      <c r="WKZ102" s="5"/>
      <c r="WLA102" s="5"/>
      <c r="WLB102" s="5"/>
      <c r="WLC102" s="5"/>
      <c r="WLD102" s="5"/>
      <c r="WLE102" s="5"/>
      <c r="WLF102" s="5"/>
      <c r="WLG102" s="5"/>
      <c r="WLH102" s="5"/>
      <c r="WLI102" s="5"/>
      <c r="WLJ102" s="5"/>
      <c r="WLK102" s="5"/>
      <c r="WLL102" s="5"/>
      <c r="WLM102" s="5"/>
      <c r="WLN102" s="5"/>
      <c r="WLO102" s="5"/>
      <c r="WLP102" s="5"/>
      <c r="WLQ102" s="5"/>
      <c r="WLR102" s="5"/>
      <c r="WLS102" s="5"/>
      <c r="WLT102" s="5"/>
      <c r="WLU102" s="5"/>
      <c r="WLV102" s="5"/>
      <c r="WLW102" s="5"/>
      <c r="WLX102" s="5"/>
      <c r="WLY102" s="5"/>
      <c r="WLZ102" s="5"/>
      <c r="WMA102" s="5"/>
      <c r="WMB102" s="5"/>
      <c r="WMC102" s="5"/>
      <c r="WMD102" s="5"/>
      <c r="WME102" s="5"/>
      <c r="WMF102" s="5"/>
      <c r="WMG102" s="5"/>
      <c r="WMH102" s="5"/>
      <c r="WMI102" s="5"/>
      <c r="WMJ102" s="5"/>
      <c r="WMK102" s="5"/>
      <c r="WML102" s="5"/>
      <c r="WMM102" s="5"/>
      <c r="WMN102" s="5"/>
      <c r="WMO102" s="5"/>
      <c r="WMP102" s="5"/>
      <c r="WMQ102" s="5"/>
      <c r="WMR102" s="5"/>
      <c r="WMS102" s="5"/>
      <c r="WMT102" s="5"/>
      <c r="WMU102" s="5"/>
      <c r="WMV102" s="5"/>
      <c r="WMW102" s="5"/>
      <c r="WMX102" s="5"/>
      <c r="WMY102" s="5"/>
      <c r="WMZ102" s="5"/>
      <c r="WNA102" s="5"/>
      <c r="WNB102" s="5"/>
      <c r="WNC102" s="5"/>
      <c r="WND102" s="5"/>
      <c r="WNE102" s="5"/>
      <c r="WNF102" s="5"/>
      <c r="WNG102" s="5"/>
      <c r="WNH102" s="5"/>
      <c r="WNI102" s="5"/>
      <c r="WNJ102" s="5"/>
      <c r="WNK102" s="5"/>
      <c r="WNL102" s="5"/>
      <c r="WNM102" s="5"/>
      <c r="WNN102" s="5"/>
      <c r="WNO102" s="5"/>
      <c r="WNP102" s="5"/>
      <c r="WNQ102" s="5"/>
      <c r="WNR102" s="5"/>
      <c r="WNS102" s="5"/>
      <c r="WNT102" s="5"/>
      <c r="WNU102" s="5"/>
      <c r="WNV102" s="5"/>
      <c r="WNW102" s="5"/>
      <c r="WNX102" s="5"/>
      <c r="WNY102" s="5"/>
      <c r="WNZ102" s="5"/>
      <c r="WOA102" s="5"/>
      <c r="WOB102" s="5"/>
      <c r="WOC102" s="5"/>
      <c r="WOD102" s="5"/>
      <c r="WOE102" s="5"/>
      <c r="WOF102" s="5"/>
      <c r="WOG102" s="5"/>
      <c r="WOH102" s="5"/>
      <c r="WOI102" s="5"/>
      <c r="WOJ102" s="5"/>
      <c r="WOK102" s="5"/>
      <c r="WOL102" s="5"/>
      <c r="WOM102" s="5"/>
      <c r="WON102" s="5"/>
      <c r="WOO102" s="5"/>
      <c r="WOP102" s="5"/>
      <c r="WOQ102" s="5"/>
      <c r="WOR102" s="5"/>
      <c r="WOS102" s="5"/>
      <c r="WOT102" s="5"/>
      <c r="WOU102" s="5"/>
      <c r="WOV102" s="5"/>
      <c r="WOW102" s="5"/>
      <c r="WOX102" s="5"/>
      <c r="WOY102" s="5"/>
      <c r="WOZ102" s="5"/>
      <c r="WPA102" s="5"/>
      <c r="WPB102" s="5"/>
      <c r="WPC102" s="5"/>
      <c r="WPD102" s="5"/>
      <c r="WPE102" s="5"/>
      <c r="WPF102" s="5"/>
      <c r="WPG102" s="5"/>
      <c r="WPH102" s="5"/>
      <c r="WPI102" s="5"/>
      <c r="WPJ102" s="5"/>
      <c r="WPK102" s="5"/>
      <c r="WPL102" s="5"/>
      <c r="WPM102" s="5"/>
      <c r="WPN102" s="5"/>
      <c r="WPO102" s="5"/>
      <c r="WPP102" s="5"/>
      <c r="WPQ102" s="5"/>
      <c r="WPR102" s="5"/>
      <c r="WPS102" s="5"/>
      <c r="WPT102" s="5"/>
      <c r="WPU102" s="5"/>
      <c r="WPV102" s="5"/>
      <c r="WPW102" s="5"/>
      <c r="WPX102" s="5"/>
      <c r="WPY102" s="5"/>
      <c r="WPZ102" s="5"/>
      <c r="WQA102" s="5"/>
      <c r="WQB102" s="5"/>
      <c r="WQC102" s="5"/>
      <c r="WQD102" s="5"/>
      <c r="WQE102" s="5"/>
      <c r="WQF102" s="5"/>
      <c r="WQG102" s="5"/>
      <c r="WQH102" s="5"/>
      <c r="WQI102" s="5"/>
      <c r="WQJ102" s="5"/>
      <c r="WQK102" s="5"/>
      <c r="WQL102" s="5"/>
      <c r="WQM102" s="5"/>
      <c r="WQN102" s="5"/>
      <c r="WQO102" s="5"/>
      <c r="WQP102" s="5"/>
      <c r="WQQ102" s="5"/>
      <c r="WQR102" s="5"/>
      <c r="WQS102" s="5"/>
      <c r="WQT102" s="5"/>
      <c r="WQU102" s="5"/>
      <c r="WQV102" s="5"/>
      <c r="WQW102" s="5"/>
      <c r="WQX102" s="5"/>
      <c r="WQY102" s="5"/>
      <c r="WQZ102" s="5"/>
      <c r="WRA102" s="5"/>
      <c r="WRB102" s="5"/>
      <c r="WRC102" s="5"/>
      <c r="WRD102" s="5"/>
      <c r="WRE102" s="5"/>
      <c r="WRF102" s="5"/>
      <c r="WRG102" s="5"/>
      <c r="WRH102" s="5"/>
      <c r="WRI102" s="5"/>
      <c r="WRJ102" s="5"/>
      <c r="WRK102" s="5"/>
      <c r="WRL102" s="5"/>
      <c r="WRM102" s="5"/>
      <c r="WRN102" s="5"/>
      <c r="WRO102" s="5"/>
      <c r="WRP102" s="5"/>
      <c r="WRQ102" s="5"/>
      <c r="WRR102" s="5"/>
      <c r="WRS102" s="5"/>
      <c r="WRT102" s="5"/>
      <c r="WRU102" s="5"/>
      <c r="WRV102" s="5"/>
      <c r="WRW102" s="5"/>
      <c r="WRX102" s="5"/>
      <c r="WRY102" s="5"/>
      <c r="WRZ102" s="5"/>
      <c r="WSA102" s="5"/>
      <c r="WSB102" s="5"/>
      <c r="WSC102" s="5"/>
      <c r="WSD102" s="5"/>
      <c r="WSE102" s="5"/>
      <c r="WSF102" s="5"/>
      <c r="WSG102" s="5"/>
      <c r="WSH102" s="5"/>
      <c r="WSI102" s="5"/>
      <c r="WSJ102" s="5"/>
      <c r="WSK102" s="5"/>
      <c r="WSL102" s="5"/>
      <c r="WSM102" s="5"/>
      <c r="WSN102" s="5"/>
      <c r="WSO102" s="5"/>
      <c r="WSP102" s="5"/>
      <c r="WSQ102" s="5"/>
      <c r="WSR102" s="5"/>
      <c r="WSS102" s="5"/>
      <c r="WST102" s="5"/>
      <c r="WSU102" s="5"/>
      <c r="WSV102" s="5"/>
      <c r="WSW102" s="5"/>
      <c r="WSX102" s="5"/>
      <c r="WSY102" s="5"/>
      <c r="WSZ102" s="5"/>
      <c r="WTA102" s="5"/>
      <c r="WTB102" s="5"/>
      <c r="WTC102" s="5"/>
      <c r="WTD102" s="5"/>
      <c r="WTE102" s="5"/>
      <c r="WTF102" s="5"/>
      <c r="WTG102" s="5"/>
      <c r="WTH102" s="5"/>
      <c r="WTI102" s="5"/>
      <c r="WTJ102" s="5"/>
      <c r="WTK102" s="5"/>
      <c r="WTL102" s="5"/>
      <c r="WTM102" s="5"/>
      <c r="WTN102" s="5"/>
      <c r="WTO102" s="5"/>
      <c r="WTP102" s="5"/>
      <c r="WTQ102" s="5"/>
      <c r="WTR102" s="5"/>
      <c r="WTS102" s="5"/>
      <c r="WTT102" s="5"/>
      <c r="WTU102" s="5"/>
      <c r="WTV102" s="5"/>
      <c r="WTW102" s="5"/>
      <c r="WTX102" s="5"/>
      <c r="WTY102" s="5"/>
      <c r="WTZ102" s="5"/>
      <c r="WUA102" s="5"/>
      <c r="WUB102" s="5"/>
      <c r="WUC102" s="5"/>
      <c r="WUD102" s="5"/>
      <c r="WUE102" s="5"/>
      <c r="WUF102" s="5"/>
      <c r="WUG102" s="5"/>
      <c r="WUH102" s="5"/>
      <c r="WUI102" s="5"/>
      <c r="WUJ102" s="5"/>
      <c r="WUK102" s="5"/>
      <c r="WUL102" s="5"/>
      <c r="WUM102" s="5"/>
      <c r="WUN102" s="5"/>
      <c r="WUO102" s="5"/>
      <c r="WUP102" s="5"/>
      <c r="WUQ102" s="5"/>
      <c r="WUR102" s="5"/>
      <c r="WUS102" s="5"/>
      <c r="WUT102" s="5"/>
      <c r="WUU102" s="5"/>
      <c r="WUV102" s="5"/>
      <c r="WUW102" s="5"/>
      <c r="WUX102" s="5"/>
      <c r="WUY102" s="5"/>
      <c r="WUZ102" s="5"/>
      <c r="WVA102" s="5"/>
      <c r="WVB102" s="5"/>
      <c r="WVC102" s="5"/>
      <c r="WVD102" s="5"/>
      <c r="WVE102" s="5"/>
      <c r="WVF102" s="5"/>
      <c r="WVG102" s="5"/>
      <c r="WVH102" s="5"/>
      <c r="WVI102" s="5"/>
      <c r="WVJ102" s="5"/>
      <c r="WVK102" s="5"/>
      <c r="WVL102" s="5"/>
      <c r="WVM102" s="5"/>
      <c r="WVN102" s="5"/>
      <c r="WVO102" s="5"/>
      <c r="WVP102" s="5"/>
      <c r="WVQ102" s="5"/>
      <c r="WVR102" s="5"/>
      <c r="WVS102" s="5"/>
      <c r="WVT102" s="5"/>
      <c r="WVU102" s="5"/>
      <c r="WVV102" s="5"/>
      <c r="WVW102" s="5"/>
      <c r="WVX102" s="5"/>
      <c r="WVY102" s="5"/>
      <c r="WVZ102" s="5"/>
      <c r="WWA102" s="5"/>
      <c r="WWB102" s="5"/>
      <c r="WWC102" s="5"/>
      <c r="WWD102" s="5"/>
      <c r="WWE102" s="5"/>
      <c r="WWF102" s="5"/>
      <c r="WWG102" s="5"/>
      <c r="WWH102" s="5"/>
      <c r="WWI102" s="5"/>
      <c r="WWJ102" s="5"/>
      <c r="WWK102" s="5"/>
      <c r="WWL102" s="5"/>
      <c r="WWM102" s="5"/>
      <c r="WWN102" s="5"/>
      <c r="WWO102" s="5"/>
      <c r="WWP102" s="5"/>
      <c r="WWQ102" s="5"/>
      <c r="WWR102" s="5"/>
      <c r="WWS102" s="5"/>
      <c r="WWT102" s="5"/>
      <c r="WWU102" s="5"/>
      <c r="WWV102" s="5"/>
      <c r="WWW102" s="5"/>
      <c r="WWX102" s="5"/>
      <c r="WWY102" s="5"/>
      <c r="WWZ102" s="5"/>
      <c r="WXA102" s="5"/>
      <c r="WXB102" s="5"/>
      <c r="WXC102" s="5"/>
      <c r="WXD102" s="5"/>
      <c r="WXE102" s="5"/>
      <c r="WXF102" s="5"/>
      <c r="WXG102" s="5"/>
      <c r="WXH102" s="5"/>
      <c r="WXI102" s="5"/>
      <c r="WXJ102" s="5"/>
      <c r="WXK102" s="5"/>
      <c r="WXL102" s="5"/>
      <c r="WXM102" s="5"/>
      <c r="WXN102" s="5"/>
      <c r="WXO102" s="5"/>
      <c r="WXP102" s="5"/>
      <c r="WXQ102" s="5"/>
      <c r="WXR102" s="5"/>
      <c r="WXS102" s="5"/>
      <c r="WXT102" s="5"/>
      <c r="WXU102" s="5"/>
      <c r="WXV102" s="5"/>
      <c r="WXW102" s="5"/>
      <c r="WXX102" s="5"/>
      <c r="WXY102" s="5"/>
      <c r="WXZ102" s="5"/>
      <c r="WYA102" s="5"/>
      <c r="WYB102" s="5"/>
      <c r="WYC102" s="5"/>
      <c r="WYD102" s="5"/>
      <c r="WYE102" s="5"/>
      <c r="WYF102" s="5"/>
      <c r="WYG102" s="5"/>
      <c r="WYH102" s="5"/>
      <c r="WYI102" s="5"/>
      <c r="WYJ102" s="5"/>
      <c r="WYK102" s="5"/>
      <c r="WYL102" s="5"/>
      <c r="WYM102" s="5"/>
      <c r="WYN102" s="5"/>
      <c r="WYO102" s="5"/>
      <c r="WYP102" s="5"/>
      <c r="WYQ102" s="5"/>
      <c r="WYR102" s="5"/>
      <c r="WYS102" s="5"/>
      <c r="WYT102" s="5"/>
      <c r="WYU102" s="5"/>
      <c r="WYV102" s="5"/>
      <c r="WYW102" s="5"/>
      <c r="WYX102" s="5"/>
      <c r="WYY102" s="5"/>
      <c r="WYZ102" s="5"/>
      <c r="WZA102" s="5"/>
      <c r="WZB102" s="5"/>
      <c r="WZC102" s="5"/>
      <c r="WZD102" s="5"/>
      <c r="WZE102" s="5"/>
      <c r="WZF102" s="5"/>
      <c r="WZG102" s="5"/>
      <c r="WZH102" s="5"/>
      <c r="WZI102" s="5"/>
      <c r="WZJ102" s="5"/>
      <c r="WZK102" s="5"/>
      <c r="WZL102" s="5"/>
      <c r="WZM102" s="5"/>
      <c r="WZN102" s="5"/>
      <c r="WZO102" s="5"/>
      <c r="WZP102" s="5"/>
      <c r="WZQ102" s="5"/>
      <c r="WZR102" s="5"/>
      <c r="WZS102" s="5"/>
      <c r="WZT102" s="5"/>
      <c r="WZU102" s="5"/>
      <c r="WZV102" s="5"/>
      <c r="WZW102" s="5"/>
      <c r="WZX102" s="5"/>
      <c r="WZY102" s="5"/>
      <c r="WZZ102" s="5"/>
      <c r="XAA102" s="5"/>
      <c r="XAB102" s="5"/>
      <c r="XAC102" s="5"/>
      <c r="XAD102" s="5"/>
      <c r="XAE102" s="5"/>
      <c r="XAF102" s="5"/>
      <c r="XAG102" s="5"/>
      <c r="XAH102" s="5"/>
      <c r="XAI102" s="5"/>
      <c r="XAJ102" s="5"/>
      <c r="XAK102" s="5"/>
      <c r="XAL102" s="5"/>
      <c r="XAM102" s="5"/>
      <c r="XAN102" s="5"/>
      <c r="XAO102" s="5"/>
      <c r="XAP102" s="5"/>
      <c r="XAQ102" s="5"/>
      <c r="XAR102" s="5"/>
      <c r="XAS102" s="5"/>
      <c r="XAT102" s="5"/>
      <c r="XAU102" s="5"/>
      <c r="XAV102" s="5"/>
      <c r="XAW102" s="5"/>
      <c r="XAX102" s="5"/>
      <c r="XAY102" s="5"/>
      <c r="XAZ102" s="5"/>
      <c r="XBA102" s="5"/>
      <c r="XBB102" s="5"/>
      <c r="XBC102" s="5"/>
      <c r="XBD102" s="5"/>
      <c r="XBE102" s="5"/>
      <c r="XBF102" s="5"/>
      <c r="XBG102" s="5"/>
      <c r="XBH102" s="5"/>
      <c r="XBI102" s="5"/>
      <c r="XBJ102" s="5"/>
      <c r="XBK102" s="5"/>
      <c r="XBL102" s="5"/>
      <c r="XBM102" s="5"/>
      <c r="XBN102" s="5"/>
      <c r="XBO102" s="5"/>
      <c r="XBP102" s="5"/>
      <c r="XBQ102" s="5"/>
      <c r="XBR102" s="5"/>
      <c r="XBS102" s="5"/>
      <c r="XBT102" s="5"/>
      <c r="XBU102" s="5"/>
      <c r="XBV102" s="5"/>
      <c r="XBW102" s="5"/>
      <c r="XBX102" s="5"/>
      <c r="XBY102" s="5"/>
      <c r="XBZ102" s="5"/>
      <c r="XCA102" s="5"/>
      <c r="XCB102" s="5"/>
      <c r="XCC102" s="5"/>
      <c r="XCD102" s="5"/>
      <c r="XCE102" s="5"/>
      <c r="XCF102" s="5"/>
      <c r="XCG102" s="5"/>
      <c r="XCH102" s="5"/>
      <c r="XCI102" s="5"/>
      <c r="XCJ102" s="5"/>
      <c r="XCK102" s="5"/>
      <c r="XCL102" s="5"/>
      <c r="XCM102" s="5"/>
      <c r="XCN102" s="5"/>
      <c r="XCO102" s="5"/>
      <c r="XCP102" s="5"/>
      <c r="XCQ102" s="5"/>
      <c r="XCR102" s="5"/>
      <c r="XCS102" s="5"/>
      <c r="XCT102" s="5"/>
      <c r="XCU102" s="5"/>
      <c r="XCV102" s="5"/>
      <c r="XCW102" s="5"/>
      <c r="XCX102" s="5"/>
      <c r="XCY102" s="5"/>
      <c r="XCZ102" s="5"/>
      <c r="XDA102" s="5"/>
      <c r="XDB102" s="5"/>
      <c r="XDC102" s="5"/>
      <c r="XDD102" s="5"/>
      <c r="XDE102" s="5"/>
      <c r="XDF102" s="5"/>
      <c r="XDG102" s="5"/>
      <c r="XDH102" s="5"/>
      <c r="XDI102" s="5"/>
      <c r="XDJ102" s="5"/>
      <c r="XDK102" s="5"/>
      <c r="XDL102" s="5"/>
      <c r="XDM102" s="5"/>
      <c r="XDN102" s="5"/>
      <c r="XDO102" s="5"/>
      <c r="XDP102" s="5"/>
      <c r="XDQ102" s="5"/>
      <c r="XDR102" s="5"/>
      <c r="XDS102" s="5"/>
      <c r="XDT102" s="5"/>
      <c r="XDU102" s="5"/>
      <c r="XDV102" s="5"/>
      <c r="XDW102" s="5"/>
      <c r="XDX102" s="5"/>
      <c r="XDY102" s="5"/>
      <c r="XDZ102" s="5"/>
      <c r="XEA102" s="5"/>
      <c r="XEB102" s="5"/>
      <c r="XEC102" s="5"/>
      <c r="XED102" s="5"/>
      <c r="XEE102" s="5"/>
      <c r="XEF102" s="5"/>
      <c r="XEG102" s="5"/>
      <c r="XEH102" s="5"/>
      <c r="XEI102" s="5"/>
      <c r="XEJ102" s="5"/>
      <c r="XEK102" s="5"/>
      <c r="XEL102" s="5"/>
      <c r="XEM102" s="5"/>
      <c r="XEN102" s="5"/>
      <c r="XEO102" s="5"/>
      <c r="XEP102" s="5"/>
      <c r="XEQ102" s="5"/>
      <c r="XER102" s="5"/>
      <c r="XES102" s="5"/>
      <c r="XET102" s="5"/>
      <c r="XEU102" s="5"/>
      <c r="XEV102" s="5"/>
      <c r="XEW102" s="5"/>
      <c r="XEX102" s="5"/>
      <c r="XEY102" s="5"/>
      <c r="XEZ102" s="5"/>
      <c r="XFA102" s="5"/>
      <c r="XFB102" s="5"/>
      <c r="XFC102" s="5"/>
    </row>
    <row r="103" spans="1:16383" s="49" customFormat="1">
      <c r="A103" s="5"/>
      <c r="B103" s="37" t="s">
        <v>203</v>
      </c>
      <c r="C103" s="38" t="s">
        <v>39</v>
      </c>
      <c r="D103" s="39" t="s">
        <v>42</v>
      </c>
      <c r="E103" s="34" t="s">
        <v>92</v>
      </c>
      <c r="F103" s="3"/>
      <c r="G103" s="3"/>
      <c r="H103" s="41" t="s">
        <v>195</v>
      </c>
      <c r="I103" s="39"/>
      <c r="J103" s="48"/>
      <c r="K103" s="3" t="s">
        <v>165</v>
      </c>
      <c r="L103" s="3"/>
      <c r="M103" s="48"/>
      <c r="N103" s="53" t="s">
        <v>172</v>
      </c>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5"/>
      <c r="DG103" s="5"/>
      <c r="DH103" s="5"/>
      <c r="DI103" s="5"/>
      <c r="DJ103" s="5"/>
      <c r="DK103" s="5"/>
      <c r="DL103" s="5"/>
      <c r="DM103" s="5"/>
      <c r="DN103" s="5"/>
      <c r="DO103" s="5"/>
      <c r="DP103" s="5"/>
      <c r="DQ103" s="5"/>
      <c r="DR103" s="5"/>
      <c r="DS103" s="5"/>
      <c r="DT103" s="5"/>
      <c r="DU103" s="5"/>
      <c r="DV103" s="5"/>
      <c r="DW103" s="5"/>
      <c r="DX103" s="5"/>
      <c r="DY103" s="5"/>
      <c r="DZ103" s="5"/>
      <c r="EA103" s="5"/>
      <c r="EB103" s="5"/>
      <c r="EC103" s="5"/>
      <c r="ED103" s="5"/>
      <c r="EE103" s="5"/>
      <c r="EF103" s="5"/>
      <c r="EG103" s="5"/>
      <c r="EH103" s="5"/>
      <c r="EI103" s="5"/>
      <c r="EJ103" s="5"/>
      <c r="EK103" s="5"/>
      <c r="EL103" s="5"/>
      <c r="EM103" s="5"/>
      <c r="EN103" s="5"/>
      <c r="EO103" s="5"/>
      <c r="EP103" s="5"/>
      <c r="EQ103" s="5"/>
      <c r="ER103" s="5"/>
      <c r="ES103" s="5"/>
      <c r="ET103" s="5"/>
      <c r="EU103" s="5"/>
      <c r="EV103" s="5"/>
      <c r="EW103" s="5"/>
      <c r="EX103" s="5"/>
      <c r="EY103" s="5"/>
      <c r="EZ103" s="5"/>
      <c r="FA103" s="5"/>
      <c r="FB103" s="5"/>
      <c r="FC103" s="5"/>
      <c r="FD103" s="5"/>
      <c r="FE103" s="5"/>
      <c r="FF103" s="5"/>
      <c r="FG103" s="5"/>
      <c r="FH103" s="5"/>
      <c r="FI103" s="5"/>
      <c r="FJ103" s="5"/>
      <c r="FK103" s="5"/>
      <c r="FL103" s="5"/>
      <c r="FM103" s="5"/>
      <c r="FN103" s="5"/>
      <c r="FO103" s="5"/>
      <c r="FP103" s="5"/>
      <c r="FQ103" s="5"/>
      <c r="FR103" s="5"/>
      <c r="FS103" s="5"/>
      <c r="FT103" s="5"/>
      <c r="FU103" s="5"/>
      <c r="FV103" s="5"/>
      <c r="FW103" s="5"/>
      <c r="FX103" s="5"/>
      <c r="FY103" s="5"/>
      <c r="FZ103" s="5"/>
      <c r="GA103" s="5"/>
      <c r="GB103" s="5"/>
      <c r="GC103" s="5"/>
      <c r="GD103" s="5"/>
      <c r="GE103" s="5"/>
      <c r="GF103" s="5"/>
      <c r="GG103" s="5"/>
      <c r="GH103" s="5"/>
      <c r="GI103" s="5"/>
      <c r="GJ103" s="5"/>
      <c r="GK103" s="5"/>
      <c r="GL103" s="5"/>
      <c r="GM103" s="5"/>
      <c r="GN103" s="5"/>
      <c r="GO103" s="5"/>
      <c r="GP103" s="5"/>
      <c r="GQ103" s="5"/>
      <c r="GR103" s="5"/>
      <c r="GS103" s="5"/>
      <c r="GT103" s="5"/>
      <c r="GU103" s="5"/>
      <c r="GV103" s="5"/>
      <c r="GW103" s="5"/>
      <c r="GX103" s="5"/>
      <c r="GY103" s="5"/>
      <c r="GZ103" s="5"/>
      <c r="HA103" s="5"/>
      <c r="HB103" s="5"/>
      <c r="HC103" s="5"/>
      <c r="HD103" s="5"/>
      <c r="HE103" s="5"/>
      <c r="HF103" s="5"/>
      <c r="HG103" s="5"/>
      <c r="HH103" s="5"/>
      <c r="HI103" s="5"/>
      <c r="HJ103" s="5"/>
      <c r="HK103" s="5"/>
      <c r="HL103" s="5"/>
      <c r="HM103" s="5"/>
      <c r="HN103" s="5"/>
      <c r="HO103" s="5"/>
      <c r="HP103" s="5"/>
      <c r="HQ103" s="5"/>
      <c r="HR103" s="5"/>
      <c r="HS103" s="5"/>
      <c r="HT103" s="5"/>
      <c r="HU103" s="5"/>
      <c r="HV103" s="5"/>
      <c r="HW103" s="5"/>
      <c r="HX103" s="5"/>
      <c r="HY103" s="5"/>
      <c r="HZ103" s="5"/>
      <c r="IA103" s="5"/>
      <c r="IB103" s="5"/>
      <c r="IC103" s="5"/>
      <c r="ID103" s="5"/>
      <c r="IE103" s="5"/>
      <c r="IF103" s="5"/>
      <c r="IG103" s="5"/>
      <c r="IH103" s="5"/>
      <c r="II103" s="5"/>
      <c r="IJ103" s="5"/>
      <c r="IK103" s="5"/>
      <c r="IL103" s="5"/>
      <c r="IM103" s="5"/>
      <c r="IN103" s="5"/>
      <c r="IO103" s="5"/>
      <c r="IP103" s="5"/>
      <c r="IQ103" s="5"/>
      <c r="IR103" s="5"/>
      <c r="IS103" s="5"/>
      <c r="IT103" s="5"/>
      <c r="IU103" s="5"/>
      <c r="IV103" s="5"/>
      <c r="IW103" s="5"/>
      <c r="IX103" s="5"/>
      <c r="IY103" s="5"/>
      <c r="IZ103" s="5"/>
      <c r="JA103" s="5"/>
      <c r="JB103" s="5"/>
      <c r="JC103" s="5"/>
      <c r="JD103" s="5"/>
      <c r="JE103" s="5"/>
      <c r="JF103" s="5"/>
      <c r="JG103" s="5"/>
      <c r="JH103" s="5"/>
      <c r="JI103" s="5"/>
      <c r="JJ103" s="5"/>
      <c r="JK103" s="5"/>
      <c r="JL103" s="5"/>
      <c r="JM103" s="5"/>
      <c r="JN103" s="5"/>
      <c r="JO103" s="5"/>
      <c r="JP103" s="5"/>
      <c r="JQ103" s="5"/>
      <c r="JR103" s="5"/>
      <c r="JS103" s="5"/>
      <c r="JT103" s="5"/>
      <c r="JU103" s="5"/>
      <c r="JV103" s="5"/>
      <c r="JW103" s="5"/>
      <c r="JX103" s="5"/>
      <c r="JY103" s="5"/>
      <c r="JZ103" s="5"/>
      <c r="KA103" s="5"/>
      <c r="KB103" s="5"/>
      <c r="KC103" s="5"/>
      <c r="KD103" s="5"/>
      <c r="KE103" s="5"/>
      <c r="KF103" s="5"/>
      <c r="KG103" s="5"/>
      <c r="KH103" s="5"/>
      <c r="KI103" s="5"/>
      <c r="KJ103" s="5"/>
      <c r="KK103" s="5"/>
      <c r="KL103" s="5"/>
      <c r="KM103" s="5"/>
      <c r="KN103" s="5"/>
      <c r="KO103" s="5"/>
      <c r="KP103" s="5"/>
      <c r="KQ103" s="5"/>
      <c r="KR103" s="5"/>
      <c r="KS103" s="5"/>
      <c r="KT103" s="5"/>
      <c r="KU103" s="5"/>
      <c r="KV103" s="5"/>
      <c r="KW103" s="5"/>
      <c r="KX103" s="5"/>
      <c r="KY103" s="5"/>
      <c r="KZ103" s="5"/>
      <c r="LA103" s="5"/>
      <c r="LB103" s="5"/>
      <c r="LC103" s="5"/>
      <c r="LD103" s="5"/>
      <c r="LE103" s="5"/>
      <c r="LF103" s="5"/>
      <c r="LG103" s="5"/>
      <c r="LH103" s="5"/>
      <c r="LI103" s="5"/>
      <c r="LJ103" s="5"/>
      <c r="LK103" s="5"/>
      <c r="LL103" s="5"/>
      <c r="LM103" s="5"/>
      <c r="LN103" s="5"/>
      <c r="LO103" s="5"/>
      <c r="LP103" s="5"/>
      <c r="LQ103" s="5"/>
      <c r="LR103" s="5"/>
      <c r="LS103" s="5"/>
      <c r="LT103" s="5"/>
      <c r="LU103" s="5"/>
      <c r="LV103" s="5"/>
      <c r="LW103" s="5"/>
      <c r="LX103" s="5"/>
      <c r="LY103" s="5"/>
      <c r="LZ103" s="5"/>
      <c r="MA103" s="5"/>
      <c r="MB103" s="5"/>
      <c r="MC103" s="5"/>
      <c r="MD103" s="5"/>
      <c r="ME103" s="5"/>
      <c r="MF103" s="5"/>
      <c r="MG103" s="5"/>
      <c r="MH103" s="5"/>
      <c r="MI103" s="5"/>
      <c r="MJ103" s="5"/>
      <c r="MK103" s="5"/>
      <c r="ML103" s="5"/>
      <c r="MM103" s="5"/>
      <c r="MN103" s="5"/>
      <c r="MO103" s="5"/>
      <c r="MP103" s="5"/>
      <c r="MQ103" s="5"/>
      <c r="MR103" s="5"/>
      <c r="MS103" s="5"/>
      <c r="MT103" s="5"/>
      <c r="MU103" s="5"/>
      <c r="MV103" s="5"/>
      <c r="MW103" s="5"/>
      <c r="MX103" s="5"/>
      <c r="MY103" s="5"/>
      <c r="MZ103" s="5"/>
      <c r="NA103" s="5"/>
      <c r="NB103" s="5"/>
      <c r="NC103" s="5"/>
      <c r="ND103" s="5"/>
      <c r="NE103" s="5"/>
      <c r="NF103" s="5"/>
      <c r="NG103" s="5"/>
      <c r="NH103" s="5"/>
      <c r="NI103" s="5"/>
      <c r="NJ103" s="5"/>
      <c r="NK103" s="5"/>
      <c r="NL103" s="5"/>
      <c r="NM103" s="5"/>
      <c r="NN103" s="5"/>
      <c r="NO103" s="5"/>
      <c r="NP103" s="5"/>
      <c r="NQ103" s="5"/>
      <c r="NR103" s="5"/>
      <c r="NS103" s="5"/>
      <c r="NT103" s="5"/>
      <c r="NU103" s="5"/>
      <c r="NV103" s="5"/>
      <c r="NW103" s="5"/>
      <c r="NX103" s="5"/>
      <c r="NY103" s="5"/>
      <c r="NZ103" s="5"/>
      <c r="OA103" s="5"/>
      <c r="OB103" s="5"/>
      <c r="OC103" s="5"/>
      <c r="OD103" s="5"/>
      <c r="OE103" s="5"/>
      <c r="OF103" s="5"/>
      <c r="OG103" s="5"/>
      <c r="OH103" s="5"/>
      <c r="OI103" s="5"/>
      <c r="OJ103" s="5"/>
      <c r="OK103" s="5"/>
      <c r="OL103" s="5"/>
      <c r="OM103" s="5"/>
      <c r="ON103" s="5"/>
      <c r="OO103" s="5"/>
      <c r="OP103" s="5"/>
      <c r="OQ103" s="5"/>
      <c r="OR103" s="5"/>
      <c r="OS103" s="5"/>
      <c r="OT103" s="5"/>
      <c r="OU103" s="5"/>
      <c r="OV103" s="5"/>
      <c r="OW103" s="5"/>
      <c r="OX103" s="5"/>
      <c r="OY103" s="5"/>
      <c r="OZ103" s="5"/>
      <c r="PA103" s="5"/>
      <c r="PB103" s="5"/>
      <c r="PC103" s="5"/>
      <c r="PD103" s="5"/>
      <c r="PE103" s="5"/>
      <c r="PF103" s="5"/>
      <c r="PG103" s="5"/>
      <c r="PH103" s="5"/>
      <c r="PI103" s="5"/>
      <c r="PJ103" s="5"/>
      <c r="PK103" s="5"/>
      <c r="PL103" s="5"/>
      <c r="PM103" s="5"/>
      <c r="PN103" s="5"/>
      <c r="PO103" s="5"/>
      <c r="PP103" s="5"/>
      <c r="PQ103" s="5"/>
      <c r="PR103" s="5"/>
      <c r="PS103" s="5"/>
      <c r="PT103" s="5"/>
      <c r="PU103" s="5"/>
      <c r="PV103" s="5"/>
      <c r="PW103" s="5"/>
      <c r="PX103" s="5"/>
      <c r="PY103" s="5"/>
      <c r="PZ103" s="5"/>
      <c r="QA103" s="5"/>
      <c r="QB103" s="5"/>
      <c r="QC103" s="5"/>
      <c r="QD103" s="5"/>
      <c r="QE103" s="5"/>
      <c r="QF103" s="5"/>
      <c r="QG103" s="5"/>
      <c r="QH103" s="5"/>
      <c r="QI103" s="5"/>
      <c r="QJ103" s="5"/>
      <c r="QK103" s="5"/>
      <c r="QL103" s="5"/>
      <c r="QM103" s="5"/>
      <c r="QN103" s="5"/>
      <c r="QO103" s="5"/>
      <c r="QP103" s="5"/>
      <c r="QQ103" s="5"/>
      <c r="QR103" s="5"/>
      <c r="QS103" s="5"/>
      <c r="QT103" s="5"/>
      <c r="QU103" s="5"/>
      <c r="QV103" s="5"/>
      <c r="QW103" s="5"/>
      <c r="QX103" s="5"/>
      <c r="QY103" s="5"/>
      <c r="QZ103" s="5"/>
      <c r="RA103" s="5"/>
      <c r="RB103" s="5"/>
      <c r="RC103" s="5"/>
      <c r="RD103" s="5"/>
      <c r="RE103" s="5"/>
      <c r="RF103" s="5"/>
      <c r="RG103" s="5"/>
      <c r="RH103" s="5"/>
      <c r="RI103" s="5"/>
      <c r="RJ103" s="5"/>
      <c r="RK103" s="5"/>
      <c r="RL103" s="5"/>
      <c r="RM103" s="5"/>
      <c r="RN103" s="5"/>
      <c r="RO103" s="5"/>
      <c r="RP103" s="5"/>
      <c r="RQ103" s="5"/>
      <c r="RR103" s="5"/>
      <c r="RS103" s="5"/>
      <c r="RT103" s="5"/>
      <c r="RU103" s="5"/>
      <c r="RV103" s="5"/>
      <c r="RW103" s="5"/>
      <c r="RX103" s="5"/>
      <c r="RY103" s="5"/>
      <c r="RZ103" s="5"/>
      <c r="SA103" s="5"/>
      <c r="SB103" s="5"/>
      <c r="SC103" s="5"/>
      <c r="SD103" s="5"/>
      <c r="SE103" s="5"/>
      <c r="SF103" s="5"/>
      <c r="SG103" s="5"/>
      <c r="SH103" s="5"/>
      <c r="SI103" s="5"/>
      <c r="SJ103" s="5"/>
      <c r="SK103" s="5"/>
      <c r="SL103" s="5"/>
      <c r="SM103" s="5"/>
      <c r="SN103" s="5"/>
      <c r="SO103" s="5"/>
      <c r="SP103" s="5"/>
      <c r="SQ103" s="5"/>
      <c r="SR103" s="5"/>
      <c r="SS103" s="5"/>
      <c r="ST103" s="5"/>
      <c r="SU103" s="5"/>
      <c r="SV103" s="5"/>
      <c r="SW103" s="5"/>
      <c r="SX103" s="5"/>
      <c r="SY103" s="5"/>
      <c r="SZ103" s="5"/>
      <c r="TA103" s="5"/>
      <c r="TB103" s="5"/>
      <c r="TC103" s="5"/>
      <c r="TD103" s="5"/>
      <c r="TE103" s="5"/>
      <c r="TF103" s="5"/>
      <c r="TG103" s="5"/>
      <c r="TH103" s="5"/>
      <c r="TI103" s="5"/>
      <c r="TJ103" s="5"/>
      <c r="TK103" s="5"/>
      <c r="TL103" s="5"/>
      <c r="TM103" s="5"/>
      <c r="TN103" s="5"/>
      <c r="TO103" s="5"/>
      <c r="TP103" s="5"/>
      <c r="TQ103" s="5"/>
      <c r="TR103" s="5"/>
      <c r="TS103" s="5"/>
      <c r="TT103" s="5"/>
      <c r="TU103" s="5"/>
      <c r="TV103" s="5"/>
      <c r="TW103" s="5"/>
      <c r="TX103" s="5"/>
      <c r="TY103" s="5"/>
      <c r="TZ103" s="5"/>
      <c r="UA103" s="5"/>
      <c r="UB103" s="5"/>
      <c r="UC103" s="5"/>
      <c r="UD103" s="5"/>
      <c r="UE103" s="5"/>
      <c r="UF103" s="5"/>
      <c r="UG103" s="5"/>
      <c r="UH103" s="5"/>
      <c r="UI103" s="5"/>
      <c r="UJ103" s="5"/>
      <c r="UK103" s="5"/>
      <c r="UL103" s="5"/>
      <c r="UM103" s="5"/>
      <c r="UN103" s="5"/>
      <c r="UO103" s="5"/>
      <c r="UP103" s="5"/>
      <c r="UQ103" s="5"/>
      <c r="UR103" s="5"/>
      <c r="US103" s="5"/>
      <c r="UT103" s="5"/>
      <c r="UU103" s="5"/>
      <c r="UV103" s="5"/>
      <c r="UW103" s="5"/>
      <c r="UX103" s="5"/>
      <c r="UY103" s="5"/>
      <c r="UZ103" s="5"/>
      <c r="VA103" s="5"/>
      <c r="VB103" s="5"/>
      <c r="VC103" s="5"/>
      <c r="VD103" s="5"/>
      <c r="VE103" s="5"/>
      <c r="VF103" s="5"/>
      <c r="VG103" s="5"/>
      <c r="VH103" s="5"/>
      <c r="VI103" s="5"/>
      <c r="VJ103" s="5"/>
      <c r="VK103" s="5"/>
      <c r="VL103" s="5"/>
      <c r="VM103" s="5"/>
      <c r="VN103" s="5"/>
      <c r="VO103" s="5"/>
      <c r="VP103" s="5"/>
      <c r="VQ103" s="5"/>
      <c r="VR103" s="5"/>
      <c r="VS103" s="5"/>
      <c r="VT103" s="5"/>
      <c r="VU103" s="5"/>
      <c r="VV103" s="5"/>
      <c r="VW103" s="5"/>
      <c r="VX103" s="5"/>
      <c r="VY103" s="5"/>
      <c r="VZ103" s="5"/>
      <c r="WA103" s="5"/>
      <c r="WB103" s="5"/>
      <c r="WC103" s="5"/>
      <c r="WD103" s="5"/>
      <c r="WE103" s="5"/>
      <c r="WF103" s="5"/>
      <c r="WG103" s="5"/>
      <c r="WH103" s="5"/>
      <c r="WI103" s="5"/>
      <c r="WJ103" s="5"/>
      <c r="WK103" s="5"/>
      <c r="WL103" s="5"/>
      <c r="WM103" s="5"/>
      <c r="WN103" s="5"/>
      <c r="WO103" s="5"/>
      <c r="WP103" s="5"/>
      <c r="WQ103" s="5"/>
      <c r="WR103" s="5"/>
      <c r="WS103" s="5"/>
      <c r="WT103" s="5"/>
      <c r="WU103" s="5"/>
      <c r="WV103" s="5"/>
      <c r="WW103" s="5"/>
      <c r="WX103" s="5"/>
      <c r="WY103" s="5"/>
      <c r="WZ103" s="5"/>
      <c r="XA103" s="5"/>
      <c r="XB103" s="5"/>
      <c r="XC103" s="5"/>
      <c r="XD103" s="5"/>
      <c r="XE103" s="5"/>
      <c r="XF103" s="5"/>
      <c r="XG103" s="5"/>
      <c r="XH103" s="5"/>
      <c r="XI103" s="5"/>
      <c r="XJ103" s="5"/>
      <c r="XK103" s="5"/>
      <c r="XL103" s="5"/>
      <c r="XM103" s="5"/>
      <c r="XN103" s="5"/>
      <c r="XO103" s="5"/>
      <c r="XP103" s="5"/>
      <c r="XQ103" s="5"/>
      <c r="XR103" s="5"/>
      <c r="XS103" s="5"/>
      <c r="XT103" s="5"/>
      <c r="XU103" s="5"/>
      <c r="XV103" s="5"/>
      <c r="XW103" s="5"/>
      <c r="XX103" s="5"/>
      <c r="XY103" s="5"/>
      <c r="XZ103" s="5"/>
      <c r="YA103" s="5"/>
      <c r="YB103" s="5"/>
      <c r="YC103" s="5"/>
      <c r="YD103" s="5"/>
      <c r="YE103" s="5"/>
      <c r="YF103" s="5"/>
      <c r="YG103" s="5"/>
      <c r="YH103" s="5"/>
      <c r="YI103" s="5"/>
      <c r="YJ103" s="5"/>
      <c r="YK103" s="5"/>
      <c r="YL103" s="5"/>
      <c r="YM103" s="5"/>
      <c r="YN103" s="5"/>
      <c r="YO103" s="5"/>
      <c r="YP103" s="5"/>
      <c r="YQ103" s="5"/>
      <c r="YR103" s="5"/>
      <c r="YS103" s="5"/>
      <c r="YT103" s="5"/>
      <c r="YU103" s="5"/>
      <c r="YV103" s="5"/>
      <c r="YW103" s="5"/>
      <c r="YX103" s="5"/>
      <c r="YY103" s="5"/>
      <c r="YZ103" s="5"/>
      <c r="ZA103" s="5"/>
      <c r="ZB103" s="5"/>
      <c r="ZC103" s="5"/>
      <c r="ZD103" s="5"/>
      <c r="ZE103" s="5"/>
      <c r="ZF103" s="5"/>
      <c r="ZG103" s="5"/>
      <c r="ZH103" s="5"/>
      <c r="ZI103" s="5"/>
      <c r="ZJ103" s="5"/>
      <c r="ZK103" s="5"/>
      <c r="ZL103" s="5"/>
      <c r="ZM103" s="5"/>
      <c r="ZN103" s="5"/>
      <c r="ZO103" s="5"/>
      <c r="ZP103" s="5"/>
      <c r="ZQ103" s="5"/>
      <c r="ZR103" s="5"/>
      <c r="ZS103" s="5"/>
      <c r="ZT103" s="5"/>
      <c r="ZU103" s="5"/>
      <c r="ZV103" s="5"/>
      <c r="ZW103" s="5"/>
      <c r="ZX103" s="5"/>
      <c r="ZY103" s="5"/>
      <c r="ZZ103" s="5"/>
      <c r="AAA103" s="5"/>
      <c r="AAB103" s="5"/>
      <c r="AAC103" s="5"/>
      <c r="AAD103" s="5"/>
      <c r="AAE103" s="5"/>
      <c r="AAF103" s="5"/>
      <c r="AAG103" s="5"/>
      <c r="AAH103" s="5"/>
      <c r="AAI103" s="5"/>
      <c r="AAJ103" s="5"/>
      <c r="AAK103" s="5"/>
      <c r="AAL103" s="5"/>
      <c r="AAM103" s="5"/>
      <c r="AAN103" s="5"/>
      <c r="AAO103" s="5"/>
      <c r="AAP103" s="5"/>
      <c r="AAQ103" s="5"/>
      <c r="AAR103" s="5"/>
      <c r="AAS103" s="5"/>
      <c r="AAT103" s="5"/>
      <c r="AAU103" s="5"/>
      <c r="AAV103" s="5"/>
      <c r="AAW103" s="5"/>
      <c r="AAX103" s="5"/>
      <c r="AAY103" s="5"/>
      <c r="AAZ103" s="5"/>
      <c r="ABA103" s="5"/>
      <c r="ABB103" s="5"/>
      <c r="ABC103" s="5"/>
      <c r="ABD103" s="5"/>
      <c r="ABE103" s="5"/>
      <c r="ABF103" s="5"/>
      <c r="ABG103" s="5"/>
      <c r="ABH103" s="5"/>
      <c r="ABI103" s="5"/>
      <c r="ABJ103" s="5"/>
      <c r="ABK103" s="5"/>
      <c r="ABL103" s="5"/>
      <c r="ABM103" s="5"/>
      <c r="ABN103" s="5"/>
      <c r="ABO103" s="5"/>
      <c r="ABP103" s="5"/>
      <c r="ABQ103" s="5"/>
      <c r="ABR103" s="5"/>
      <c r="ABS103" s="5"/>
      <c r="ABT103" s="5"/>
      <c r="ABU103" s="5"/>
      <c r="ABV103" s="5"/>
      <c r="ABW103" s="5"/>
      <c r="ABX103" s="5"/>
      <c r="ABY103" s="5"/>
      <c r="ABZ103" s="5"/>
      <c r="ACA103" s="5"/>
      <c r="ACB103" s="5"/>
      <c r="ACC103" s="5"/>
      <c r="ACD103" s="5"/>
      <c r="ACE103" s="5"/>
      <c r="ACF103" s="5"/>
      <c r="ACG103" s="5"/>
      <c r="ACH103" s="5"/>
      <c r="ACI103" s="5"/>
      <c r="ACJ103" s="5"/>
      <c r="ACK103" s="5"/>
      <c r="ACL103" s="5"/>
      <c r="ACM103" s="5"/>
      <c r="ACN103" s="5"/>
      <c r="ACO103" s="5"/>
      <c r="ACP103" s="5"/>
      <c r="ACQ103" s="5"/>
      <c r="ACR103" s="5"/>
      <c r="ACS103" s="5"/>
      <c r="ACT103" s="5"/>
      <c r="ACU103" s="5"/>
      <c r="ACV103" s="5"/>
      <c r="ACW103" s="5"/>
      <c r="ACX103" s="5"/>
      <c r="ACY103" s="5"/>
      <c r="ACZ103" s="5"/>
      <c r="ADA103" s="5"/>
      <c r="ADB103" s="5"/>
      <c r="ADC103" s="5"/>
      <c r="ADD103" s="5"/>
      <c r="ADE103" s="5"/>
      <c r="ADF103" s="5"/>
      <c r="ADG103" s="5"/>
      <c r="ADH103" s="5"/>
      <c r="ADI103" s="5"/>
      <c r="ADJ103" s="5"/>
      <c r="ADK103" s="5"/>
      <c r="ADL103" s="5"/>
      <c r="ADM103" s="5"/>
      <c r="ADN103" s="5"/>
      <c r="ADO103" s="5"/>
      <c r="ADP103" s="5"/>
      <c r="ADQ103" s="5"/>
      <c r="ADR103" s="5"/>
      <c r="ADS103" s="5"/>
      <c r="ADT103" s="5"/>
      <c r="ADU103" s="5"/>
      <c r="ADV103" s="5"/>
      <c r="ADW103" s="5"/>
      <c r="ADX103" s="5"/>
      <c r="ADY103" s="5"/>
      <c r="ADZ103" s="5"/>
      <c r="AEA103" s="5"/>
      <c r="AEB103" s="5"/>
      <c r="AEC103" s="5"/>
      <c r="AED103" s="5"/>
      <c r="AEE103" s="5"/>
      <c r="AEF103" s="5"/>
      <c r="AEG103" s="5"/>
      <c r="AEH103" s="5"/>
      <c r="AEI103" s="5"/>
      <c r="AEJ103" s="5"/>
      <c r="AEK103" s="5"/>
      <c r="AEL103" s="5"/>
      <c r="AEM103" s="5"/>
      <c r="AEN103" s="5"/>
      <c r="AEO103" s="5"/>
      <c r="AEP103" s="5"/>
      <c r="AEQ103" s="5"/>
      <c r="AER103" s="5"/>
      <c r="AES103" s="5"/>
      <c r="AET103" s="5"/>
      <c r="AEU103" s="5"/>
      <c r="AEV103" s="5"/>
      <c r="AEW103" s="5"/>
      <c r="AEX103" s="5"/>
      <c r="AEY103" s="5"/>
      <c r="AEZ103" s="5"/>
      <c r="AFA103" s="5"/>
      <c r="AFB103" s="5"/>
      <c r="AFC103" s="5"/>
      <c r="AFD103" s="5"/>
      <c r="AFE103" s="5"/>
      <c r="AFF103" s="5"/>
      <c r="AFG103" s="5"/>
      <c r="AFH103" s="5"/>
      <c r="AFI103" s="5"/>
      <c r="AFJ103" s="5"/>
      <c r="AFK103" s="5"/>
      <c r="AFL103" s="5"/>
      <c r="AFM103" s="5"/>
      <c r="AFN103" s="5"/>
      <c r="AFO103" s="5"/>
      <c r="AFP103" s="5"/>
      <c r="AFQ103" s="5"/>
      <c r="AFR103" s="5"/>
      <c r="AFS103" s="5"/>
      <c r="AFT103" s="5"/>
      <c r="AFU103" s="5"/>
      <c r="AFV103" s="5"/>
      <c r="AFW103" s="5"/>
      <c r="AFX103" s="5"/>
      <c r="AFY103" s="5"/>
      <c r="AFZ103" s="5"/>
      <c r="AGA103" s="5"/>
      <c r="AGB103" s="5"/>
      <c r="AGC103" s="5"/>
      <c r="AGD103" s="5"/>
      <c r="AGE103" s="5"/>
      <c r="AGF103" s="5"/>
      <c r="AGG103" s="5"/>
      <c r="AGH103" s="5"/>
      <c r="AGI103" s="5"/>
      <c r="AGJ103" s="5"/>
      <c r="AGK103" s="5"/>
      <c r="AGL103" s="5"/>
      <c r="AGM103" s="5"/>
      <c r="AGN103" s="5"/>
      <c r="AGO103" s="5"/>
      <c r="AGP103" s="5"/>
      <c r="AGQ103" s="5"/>
      <c r="AGR103" s="5"/>
      <c r="AGS103" s="5"/>
      <c r="AGT103" s="5"/>
      <c r="AGU103" s="5"/>
      <c r="AGV103" s="5"/>
      <c r="AGW103" s="5"/>
      <c r="AGX103" s="5"/>
      <c r="AGY103" s="5"/>
      <c r="AGZ103" s="5"/>
      <c r="AHA103" s="5"/>
      <c r="AHB103" s="5"/>
      <c r="AHC103" s="5"/>
      <c r="AHD103" s="5"/>
      <c r="AHE103" s="5"/>
      <c r="AHF103" s="5"/>
      <c r="AHG103" s="5"/>
      <c r="AHH103" s="5"/>
      <c r="AHI103" s="5"/>
      <c r="AHJ103" s="5"/>
      <c r="AHK103" s="5"/>
      <c r="AHL103" s="5"/>
      <c r="AHM103" s="5"/>
      <c r="AHN103" s="5"/>
      <c r="AHO103" s="5"/>
      <c r="AHP103" s="5"/>
      <c r="AHQ103" s="5"/>
      <c r="AHR103" s="5"/>
      <c r="AHS103" s="5"/>
      <c r="AHT103" s="5"/>
      <c r="AHU103" s="5"/>
      <c r="AHV103" s="5"/>
      <c r="AHW103" s="5"/>
      <c r="AHX103" s="5"/>
      <c r="AHY103" s="5"/>
      <c r="AHZ103" s="5"/>
      <c r="AIA103" s="5"/>
      <c r="AIB103" s="5"/>
      <c r="AIC103" s="5"/>
      <c r="AID103" s="5"/>
      <c r="AIE103" s="5"/>
      <c r="AIF103" s="5"/>
      <c r="AIG103" s="5"/>
      <c r="AIH103" s="5"/>
      <c r="AII103" s="5"/>
      <c r="AIJ103" s="5"/>
      <c r="AIK103" s="5"/>
      <c r="AIL103" s="5"/>
      <c r="AIM103" s="5"/>
      <c r="AIN103" s="5"/>
      <c r="AIO103" s="5"/>
      <c r="AIP103" s="5"/>
      <c r="AIQ103" s="5"/>
      <c r="AIR103" s="5"/>
      <c r="AIS103" s="5"/>
      <c r="AIT103" s="5"/>
      <c r="AIU103" s="5"/>
      <c r="AIV103" s="5"/>
      <c r="AIW103" s="5"/>
      <c r="AIX103" s="5"/>
      <c r="AIY103" s="5"/>
      <c r="AIZ103" s="5"/>
      <c r="AJA103" s="5"/>
      <c r="AJB103" s="5"/>
      <c r="AJC103" s="5"/>
      <c r="AJD103" s="5"/>
      <c r="AJE103" s="5"/>
      <c r="AJF103" s="5"/>
      <c r="AJG103" s="5"/>
      <c r="AJH103" s="5"/>
      <c r="AJI103" s="5"/>
      <c r="AJJ103" s="5"/>
      <c r="AJK103" s="5"/>
      <c r="AJL103" s="5"/>
      <c r="AJM103" s="5"/>
      <c r="AJN103" s="5"/>
      <c r="AJO103" s="5"/>
      <c r="AJP103" s="5"/>
      <c r="AJQ103" s="5"/>
      <c r="AJR103" s="5"/>
      <c r="AJS103" s="5"/>
      <c r="AJT103" s="5"/>
      <c r="AJU103" s="5"/>
      <c r="AJV103" s="5"/>
      <c r="AJW103" s="5"/>
      <c r="AJX103" s="5"/>
      <c r="AJY103" s="5"/>
      <c r="AJZ103" s="5"/>
      <c r="AKA103" s="5"/>
      <c r="AKB103" s="5"/>
      <c r="AKC103" s="5"/>
      <c r="AKD103" s="5"/>
      <c r="AKE103" s="5"/>
      <c r="AKF103" s="5"/>
      <c r="AKG103" s="5"/>
      <c r="AKH103" s="5"/>
      <c r="AKI103" s="5"/>
      <c r="AKJ103" s="5"/>
      <c r="AKK103" s="5"/>
      <c r="AKL103" s="5"/>
      <c r="AKM103" s="5"/>
      <c r="AKN103" s="5"/>
      <c r="AKO103" s="5"/>
      <c r="AKP103" s="5"/>
      <c r="AKQ103" s="5"/>
      <c r="AKR103" s="5"/>
      <c r="AKS103" s="5"/>
      <c r="AKT103" s="5"/>
      <c r="AKU103" s="5"/>
      <c r="AKV103" s="5"/>
      <c r="AKW103" s="5"/>
      <c r="AKX103" s="5"/>
      <c r="AKY103" s="5"/>
      <c r="AKZ103" s="5"/>
      <c r="ALA103" s="5"/>
      <c r="ALB103" s="5"/>
      <c r="ALC103" s="5"/>
      <c r="ALD103" s="5"/>
      <c r="ALE103" s="5"/>
      <c r="ALF103" s="5"/>
      <c r="ALG103" s="5"/>
      <c r="ALH103" s="5"/>
      <c r="ALI103" s="5"/>
      <c r="ALJ103" s="5"/>
      <c r="ALK103" s="5"/>
      <c r="ALL103" s="5"/>
      <c r="ALM103" s="5"/>
      <c r="ALN103" s="5"/>
      <c r="ALO103" s="5"/>
      <c r="ALP103" s="5"/>
      <c r="ALQ103" s="5"/>
      <c r="ALR103" s="5"/>
      <c r="ALS103" s="5"/>
      <c r="ALT103" s="5"/>
      <c r="ALU103" s="5"/>
      <c r="ALV103" s="5"/>
      <c r="ALW103" s="5"/>
      <c r="ALX103" s="5"/>
      <c r="ALY103" s="5"/>
      <c r="ALZ103" s="5"/>
      <c r="AMA103" s="5"/>
      <c r="AMB103" s="5"/>
      <c r="AMC103" s="5"/>
      <c r="AMD103" s="5"/>
      <c r="AME103" s="5"/>
      <c r="AMF103" s="5"/>
      <c r="AMG103" s="5"/>
      <c r="AMH103" s="5"/>
      <c r="AMI103" s="5"/>
      <c r="AMJ103" s="5"/>
      <c r="AMK103" s="5"/>
      <c r="AML103" s="5"/>
      <c r="AMM103" s="5"/>
      <c r="AMN103" s="5"/>
      <c r="AMO103" s="5"/>
      <c r="AMP103" s="5"/>
      <c r="AMQ103" s="5"/>
      <c r="AMR103" s="5"/>
      <c r="AMS103" s="5"/>
      <c r="AMT103" s="5"/>
      <c r="AMU103" s="5"/>
      <c r="AMV103" s="5"/>
      <c r="AMW103" s="5"/>
      <c r="AMX103" s="5"/>
      <c r="AMY103" s="5"/>
      <c r="AMZ103" s="5"/>
      <c r="ANA103" s="5"/>
      <c r="ANB103" s="5"/>
      <c r="ANC103" s="5"/>
      <c r="AND103" s="5"/>
      <c r="ANE103" s="5"/>
      <c r="ANF103" s="5"/>
      <c r="ANG103" s="5"/>
      <c r="ANH103" s="5"/>
      <c r="ANI103" s="5"/>
      <c r="ANJ103" s="5"/>
      <c r="ANK103" s="5"/>
      <c r="ANL103" s="5"/>
      <c r="ANM103" s="5"/>
      <c r="ANN103" s="5"/>
      <c r="ANO103" s="5"/>
      <c r="ANP103" s="5"/>
      <c r="ANQ103" s="5"/>
      <c r="ANR103" s="5"/>
      <c r="ANS103" s="5"/>
      <c r="ANT103" s="5"/>
      <c r="ANU103" s="5"/>
      <c r="ANV103" s="5"/>
      <c r="ANW103" s="5"/>
      <c r="ANX103" s="5"/>
      <c r="ANY103" s="5"/>
      <c r="ANZ103" s="5"/>
      <c r="AOA103" s="5"/>
      <c r="AOB103" s="5"/>
      <c r="AOC103" s="5"/>
      <c r="AOD103" s="5"/>
      <c r="AOE103" s="5"/>
      <c r="AOF103" s="5"/>
      <c r="AOG103" s="5"/>
      <c r="AOH103" s="5"/>
      <c r="AOI103" s="5"/>
      <c r="AOJ103" s="5"/>
      <c r="AOK103" s="5"/>
      <c r="AOL103" s="5"/>
      <c r="AOM103" s="5"/>
      <c r="AON103" s="5"/>
      <c r="AOO103" s="5"/>
      <c r="AOP103" s="5"/>
      <c r="AOQ103" s="5"/>
      <c r="AOR103" s="5"/>
      <c r="AOS103" s="5"/>
      <c r="AOT103" s="5"/>
      <c r="AOU103" s="5"/>
      <c r="AOV103" s="5"/>
      <c r="AOW103" s="5"/>
      <c r="AOX103" s="5"/>
      <c r="AOY103" s="5"/>
      <c r="AOZ103" s="5"/>
      <c r="APA103" s="5"/>
      <c r="APB103" s="5"/>
      <c r="APC103" s="5"/>
      <c r="APD103" s="5"/>
      <c r="APE103" s="5"/>
      <c r="APF103" s="5"/>
      <c r="APG103" s="5"/>
      <c r="APH103" s="5"/>
      <c r="API103" s="5"/>
      <c r="APJ103" s="5"/>
      <c r="APK103" s="5"/>
      <c r="APL103" s="5"/>
      <c r="APM103" s="5"/>
      <c r="APN103" s="5"/>
      <c r="APO103" s="5"/>
      <c r="APP103" s="5"/>
      <c r="APQ103" s="5"/>
      <c r="APR103" s="5"/>
      <c r="APS103" s="5"/>
      <c r="APT103" s="5"/>
      <c r="APU103" s="5"/>
      <c r="APV103" s="5"/>
      <c r="APW103" s="5"/>
      <c r="APX103" s="5"/>
      <c r="APY103" s="5"/>
      <c r="APZ103" s="5"/>
      <c r="AQA103" s="5"/>
      <c r="AQB103" s="5"/>
      <c r="AQC103" s="5"/>
      <c r="AQD103" s="5"/>
      <c r="AQE103" s="5"/>
      <c r="AQF103" s="5"/>
      <c r="AQG103" s="5"/>
      <c r="AQH103" s="5"/>
      <c r="AQI103" s="5"/>
      <c r="AQJ103" s="5"/>
      <c r="AQK103" s="5"/>
      <c r="AQL103" s="5"/>
      <c r="AQM103" s="5"/>
      <c r="AQN103" s="5"/>
      <c r="AQO103" s="5"/>
      <c r="AQP103" s="5"/>
      <c r="AQQ103" s="5"/>
      <c r="AQR103" s="5"/>
      <c r="AQS103" s="5"/>
      <c r="AQT103" s="5"/>
      <c r="AQU103" s="5"/>
      <c r="AQV103" s="5"/>
      <c r="AQW103" s="5"/>
      <c r="AQX103" s="5"/>
      <c r="AQY103" s="5"/>
      <c r="AQZ103" s="5"/>
      <c r="ARA103" s="5"/>
      <c r="ARB103" s="5"/>
      <c r="ARC103" s="5"/>
      <c r="ARD103" s="5"/>
      <c r="ARE103" s="5"/>
      <c r="ARF103" s="5"/>
      <c r="ARG103" s="5"/>
      <c r="ARH103" s="5"/>
      <c r="ARI103" s="5"/>
      <c r="ARJ103" s="5"/>
      <c r="ARK103" s="5"/>
      <c r="ARL103" s="5"/>
      <c r="ARM103" s="5"/>
      <c r="ARN103" s="5"/>
      <c r="ARO103" s="5"/>
      <c r="ARP103" s="5"/>
      <c r="ARQ103" s="5"/>
      <c r="ARR103" s="5"/>
      <c r="ARS103" s="5"/>
      <c r="ART103" s="5"/>
      <c r="ARU103" s="5"/>
      <c r="ARV103" s="5"/>
      <c r="ARW103" s="5"/>
      <c r="ARX103" s="5"/>
      <c r="ARY103" s="5"/>
      <c r="ARZ103" s="5"/>
      <c r="ASA103" s="5"/>
      <c r="ASB103" s="5"/>
      <c r="ASC103" s="5"/>
      <c r="ASD103" s="5"/>
      <c r="ASE103" s="5"/>
      <c r="ASF103" s="5"/>
      <c r="ASG103" s="5"/>
      <c r="ASH103" s="5"/>
      <c r="ASI103" s="5"/>
      <c r="ASJ103" s="5"/>
      <c r="ASK103" s="5"/>
      <c r="ASL103" s="5"/>
      <c r="ASM103" s="5"/>
      <c r="ASN103" s="5"/>
      <c r="ASO103" s="5"/>
      <c r="ASP103" s="5"/>
      <c r="ASQ103" s="5"/>
      <c r="ASR103" s="5"/>
      <c r="ASS103" s="5"/>
      <c r="AST103" s="5"/>
      <c r="ASU103" s="5"/>
      <c r="ASV103" s="5"/>
      <c r="ASW103" s="5"/>
      <c r="ASX103" s="5"/>
      <c r="ASY103" s="5"/>
      <c r="ASZ103" s="5"/>
      <c r="ATA103" s="5"/>
      <c r="ATB103" s="5"/>
      <c r="ATC103" s="5"/>
      <c r="ATD103" s="5"/>
      <c r="ATE103" s="5"/>
      <c r="ATF103" s="5"/>
      <c r="ATG103" s="5"/>
      <c r="ATH103" s="5"/>
      <c r="ATI103" s="5"/>
      <c r="ATJ103" s="5"/>
      <c r="ATK103" s="5"/>
      <c r="ATL103" s="5"/>
      <c r="ATM103" s="5"/>
      <c r="ATN103" s="5"/>
      <c r="ATO103" s="5"/>
      <c r="ATP103" s="5"/>
      <c r="ATQ103" s="5"/>
      <c r="ATR103" s="5"/>
      <c r="ATS103" s="5"/>
      <c r="ATT103" s="5"/>
      <c r="ATU103" s="5"/>
      <c r="ATV103" s="5"/>
      <c r="ATW103" s="5"/>
      <c r="ATX103" s="5"/>
      <c r="ATY103" s="5"/>
      <c r="ATZ103" s="5"/>
      <c r="AUA103" s="5"/>
      <c r="AUB103" s="5"/>
      <c r="AUC103" s="5"/>
      <c r="AUD103" s="5"/>
      <c r="AUE103" s="5"/>
      <c r="AUF103" s="5"/>
      <c r="AUG103" s="5"/>
      <c r="AUH103" s="5"/>
      <c r="AUI103" s="5"/>
      <c r="AUJ103" s="5"/>
      <c r="AUK103" s="5"/>
      <c r="AUL103" s="5"/>
      <c r="AUM103" s="5"/>
      <c r="AUN103" s="5"/>
      <c r="AUO103" s="5"/>
      <c r="AUP103" s="5"/>
      <c r="AUQ103" s="5"/>
      <c r="AUR103" s="5"/>
      <c r="AUS103" s="5"/>
      <c r="AUT103" s="5"/>
      <c r="AUU103" s="5"/>
      <c r="AUV103" s="5"/>
      <c r="AUW103" s="5"/>
      <c r="AUX103" s="5"/>
      <c r="AUY103" s="5"/>
      <c r="AUZ103" s="5"/>
      <c r="AVA103" s="5"/>
      <c r="AVB103" s="5"/>
      <c r="AVC103" s="5"/>
      <c r="AVD103" s="5"/>
      <c r="AVE103" s="5"/>
      <c r="AVF103" s="5"/>
      <c r="AVG103" s="5"/>
      <c r="AVH103" s="5"/>
      <c r="AVI103" s="5"/>
      <c r="AVJ103" s="5"/>
      <c r="AVK103" s="5"/>
      <c r="AVL103" s="5"/>
      <c r="AVM103" s="5"/>
      <c r="AVN103" s="5"/>
      <c r="AVO103" s="5"/>
      <c r="AVP103" s="5"/>
      <c r="AVQ103" s="5"/>
      <c r="AVR103" s="5"/>
      <c r="AVS103" s="5"/>
      <c r="AVT103" s="5"/>
      <c r="AVU103" s="5"/>
      <c r="AVV103" s="5"/>
      <c r="AVW103" s="5"/>
      <c r="AVX103" s="5"/>
      <c r="AVY103" s="5"/>
      <c r="AVZ103" s="5"/>
      <c r="AWA103" s="5"/>
      <c r="AWB103" s="5"/>
      <c r="AWC103" s="5"/>
      <c r="AWD103" s="5"/>
      <c r="AWE103" s="5"/>
      <c r="AWF103" s="5"/>
      <c r="AWG103" s="5"/>
      <c r="AWH103" s="5"/>
      <c r="AWI103" s="5"/>
      <c r="AWJ103" s="5"/>
      <c r="AWK103" s="5"/>
      <c r="AWL103" s="5"/>
      <c r="AWM103" s="5"/>
      <c r="AWN103" s="5"/>
      <c r="AWO103" s="5"/>
      <c r="AWP103" s="5"/>
      <c r="AWQ103" s="5"/>
      <c r="AWR103" s="5"/>
      <c r="AWS103" s="5"/>
      <c r="AWT103" s="5"/>
      <c r="AWU103" s="5"/>
      <c r="AWV103" s="5"/>
      <c r="AWW103" s="5"/>
      <c r="AWX103" s="5"/>
      <c r="AWY103" s="5"/>
      <c r="AWZ103" s="5"/>
      <c r="AXA103" s="5"/>
      <c r="AXB103" s="5"/>
      <c r="AXC103" s="5"/>
      <c r="AXD103" s="5"/>
      <c r="AXE103" s="5"/>
      <c r="AXF103" s="5"/>
      <c r="AXG103" s="5"/>
      <c r="AXH103" s="5"/>
      <c r="AXI103" s="5"/>
      <c r="AXJ103" s="5"/>
      <c r="AXK103" s="5"/>
      <c r="AXL103" s="5"/>
      <c r="AXM103" s="5"/>
      <c r="AXN103" s="5"/>
      <c r="AXO103" s="5"/>
      <c r="AXP103" s="5"/>
      <c r="AXQ103" s="5"/>
      <c r="AXR103" s="5"/>
      <c r="AXS103" s="5"/>
      <c r="AXT103" s="5"/>
      <c r="AXU103" s="5"/>
      <c r="AXV103" s="5"/>
      <c r="AXW103" s="5"/>
      <c r="AXX103" s="5"/>
      <c r="AXY103" s="5"/>
      <c r="AXZ103" s="5"/>
      <c r="AYA103" s="5"/>
      <c r="AYB103" s="5"/>
      <c r="AYC103" s="5"/>
      <c r="AYD103" s="5"/>
      <c r="AYE103" s="5"/>
      <c r="AYF103" s="5"/>
      <c r="AYG103" s="5"/>
      <c r="AYH103" s="5"/>
      <c r="AYI103" s="5"/>
      <c r="AYJ103" s="5"/>
      <c r="AYK103" s="5"/>
      <c r="AYL103" s="5"/>
      <c r="AYM103" s="5"/>
      <c r="AYN103" s="5"/>
      <c r="AYO103" s="5"/>
      <c r="AYP103" s="5"/>
      <c r="AYQ103" s="5"/>
      <c r="AYR103" s="5"/>
      <c r="AYS103" s="5"/>
      <c r="AYT103" s="5"/>
      <c r="AYU103" s="5"/>
      <c r="AYV103" s="5"/>
      <c r="AYW103" s="5"/>
      <c r="AYX103" s="5"/>
      <c r="AYY103" s="5"/>
      <c r="AYZ103" s="5"/>
      <c r="AZA103" s="5"/>
      <c r="AZB103" s="5"/>
      <c r="AZC103" s="5"/>
      <c r="AZD103" s="5"/>
      <c r="AZE103" s="5"/>
      <c r="AZF103" s="5"/>
      <c r="AZG103" s="5"/>
      <c r="AZH103" s="5"/>
      <c r="AZI103" s="5"/>
      <c r="AZJ103" s="5"/>
      <c r="AZK103" s="5"/>
      <c r="AZL103" s="5"/>
      <c r="AZM103" s="5"/>
      <c r="AZN103" s="5"/>
      <c r="AZO103" s="5"/>
      <c r="AZP103" s="5"/>
      <c r="AZQ103" s="5"/>
      <c r="AZR103" s="5"/>
      <c r="AZS103" s="5"/>
      <c r="AZT103" s="5"/>
      <c r="AZU103" s="5"/>
      <c r="AZV103" s="5"/>
      <c r="AZW103" s="5"/>
      <c r="AZX103" s="5"/>
      <c r="AZY103" s="5"/>
      <c r="AZZ103" s="5"/>
      <c r="BAA103" s="5"/>
      <c r="BAB103" s="5"/>
      <c r="BAC103" s="5"/>
      <c r="BAD103" s="5"/>
      <c r="BAE103" s="5"/>
      <c r="BAF103" s="5"/>
      <c r="BAG103" s="5"/>
      <c r="BAH103" s="5"/>
      <c r="BAI103" s="5"/>
      <c r="BAJ103" s="5"/>
      <c r="BAK103" s="5"/>
      <c r="BAL103" s="5"/>
      <c r="BAM103" s="5"/>
      <c r="BAN103" s="5"/>
      <c r="BAO103" s="5"/>
      <c r="BAP103" s="5"/>
      <c r="BAQ103" s="5"/>
      <c r="BAR103" s="5"/>
      <c r="BAS103" s="5"/>
      <c r="BAT103" s="5"/>
      <c r="BAU103" s="5"/>
      <c r="BAV103" s="5"/>
      <c r="BAW103" s="5"/>
      <c r="BAX103" s="5"/>
      <c r="BAY103" s="5"/>
      <c r="BAZ103" s="5"/>
      <c r="BBA103" s="5"/>
      <c r="BBB103" s="5"/>
      <c r="BBC103" s="5"/>
      <c r="BBD103" s="5"/>
      <c r="BBE103" s="5"/>
      <c r="BBF103" s="5"/>
      <c r="BBG103" s="5"/>
      <c r="BBH103" s="5"/>
      <c r="BBI103" s="5"/>
      <c r="BBJ103" s="5"/>
      <c r="BBK103" s="5"/>
      <c r="BBL103" s="5"/>
      <c r="BBM103" s="5"/>
      <c r="BBN103" s="5"/>
      <c r="BBO103" s="5"/>
      <c r="BBP103" s="5"/>
      <c r="BBQ103" s="5"/>
      <c r="BBR103" s="5"/>
      <c r="BBS103" s="5"/>
      <c r="BBT103" s="5"/>
      <c r="BBU103" s="5"/>
      <c r="BBV103" s="5"/>
      <c r="BBW103" s="5"/>
      <c r="BBX103" s="5"/>
      <c r="BBY103" s="5"/>
      <c r="BBZ103" s="5"/>
      <c r="BCA103" s="5"/>
      <c r="BCB103" s="5"/>
      <c r="BCC103" s="5"/>
      <c r="BCD103" s="5"/>
      <c r="BCE103" s="5"/>
      <c r="BCF103" s="5"/>
      <c r="BCG103" s="5"/>
      <c r="BCH103" s="5"/>
      <c r="BCI103" s="5"/>
      <c r="BCJ103" s="5"/>
      <c r="BCK103" s="5"/>
      <c r="BCL103" s="5"/>
      <c r="BCM103" s="5"/>
      <c r="BCN103" s="5"/>
      <c r="BCO103" s="5"/>
      <c r="BCP103" s="5"/>
      <c r="BCQ103" s="5"/>
      <c r="BCR103" s="5"/>
      <c r="BCS103" s="5"/>
      <c r="BCT103" s="5"/>
      <c r="BCU103" s="5"/>
      <c r="BCV103" s="5"/>
      <c r="BCW103" s="5"/>
      <c r="BCX103" s="5"/>
      <c r="BCY103" s="5"/>
      <c r="BCZ103" s="5"/>
      <c r="BDA103" s="5"/>
      <c r="BDB103" s="5"/>
      <c r="BDC103" s="5"/>
      <c r="BDD103" s="5"/>
      <c r="BDE103" s="5"/>
      <c r="BDF103" s="5"/>
      <c r="BDG103" s="5"/>
      <c r="BDH103" s="5"/>
      <c r="BDI103" s="5"/>
      <c r="BDJ103" s="5"/>
      <c r="BDK103" s="5"/>
      <c r="BDL103" s="5"/>
      <c r="BDM103" s="5"/>
      <c r="BDN103" s="5"/>
      <c r="BDO103" s="5"/>
      <c r="BDP103" s="5"/>
      <c r="BDQ103" s="5"/>
      <c r="BDR103" s="5"/>
      <c r="BDS103" s="5"/>
      <c r="BDT103" s="5"/>
      <c r="BDU103" s="5"/>
      <c r="BDV103" s="5"/>
      <c r="BDW103" s="5"/>
      <c r="BDX103" s="5"/>
      <c r="BDY103" s="5"/>
      <c r="BDZ103" s="5"/>
      <c r="BEA103" s="5"/>
      <c r="BEB103" s="5"/>
      <c r="BEC103" s="5"/>
      <c r="BED103" s="5"/>
      <c r="BEE103" s="5"/>
      <c r="BEF103" s="5"/>
      <c r="BEG103" s="5"/>
      <c r="BEH103" s="5"/>
      <c r="BEI103" s="5"/>
      <c r="BEJ103" s="5"/>
      <c r="BEK103" s="5"/>
      <c r="BEL103" s="5"/>
      <c r="BEM103" s="5"/>
      <c r="BEN103" s="5"/>
      <c r="BEO103" s="5"/>
      <c r="BEP103" s="5"/>
      <c r="BEQ103" s="5"/>
      <c r="BER103" s="5"/>
      <c r="BES103" s="5"/>
      <c r="BET103" s="5"/>
      <c r="BEU103" s="5"/>
      <c r="BEV103" s="5"/>
      <c r="BEW103" s="5"/>
      <c r="BEX103" s="5"/>
      <c r="BEY103" s="5"/>
      <c r="BEZ103" s="5"/>
      <c r="BFA103" s="5"/>
      <c r="BFB103" s="5"/>
      <c r="BFC103" s="5"/>
      <c r="BFD103" s="5"/>
      <c r="BFE103" s="5"/>
      <c r="BFF103" s="5"/>
      <c r="BFG103" s="5"/>
      <c r="BFH103" s="5"/>
      <c r="BFI103" s="5"/>
      <c r="BFJ103" s="5"/>
      <c r="BFK103" s="5"/>
      <c r="BFL103" s="5"/>
      <c r="BFM103" s="5"/>
      <c r="BFN103" s="5"/>
      <c r="BFO103" s="5"/>
      <c r="BFP103" s="5"/>
      <c r="BFQ103" s="5"/>
      <c r="BFR103" s="5"/>
      <c r="BFS103" s="5"/>
      <c r="BFT103" s="5"/>
      <c r="BFU103" s="5"/>
      <c r="BFV103" s="5"/>
      <c r="BFW103" s="5"/>
      <c r="BFX103" s="5"/>
      <c r="BFY103" s="5"/>
      <c r="BFZ103" s="5"/>
      <c r="BGA103" s="5"/>
      <c r="BGB103" s="5"/>
      <c r="BGC103" s="5"/>
      <c r="BGD103" s="5"/>
      <c r="BGE103" s="5"/>
      <c r="BGF103" s="5"/>
      <c r="BGG103" s="5"/>
      <c r="BGH103" s="5"/>
      <c r="BGI103" s="5"/>
      <c r="BGJ103" s="5"/>
      <c r="BGK103" s="5"/>
      <c r="BGL103" s="5"/>
      <c r="BGM103" s="5"/>
      <c r="BGN103" s="5"/>
      <c r="BGO103" s="5"/>
      <c r="BGP103" s="5"/>
      <c r="BGQ103" s="5"/>
      <c r="BGR103" s="5"/>
      <c r="BGS103" s="5"/>
      <c r="BGT103" s="5"/>
      <c r="BGU103" s="5"/>
      <c r="BGV103" s="5"/>
      <c r="BGW103" s="5"/>
      <c r="BGX103" s="5"/>
      <c r="BGY103" s="5"/>
      <c r="BGZ103" s="5"/>
      <c r="BHA103" s="5"/>
      <c r="BHB103" s="5"/>
      <c r="BHC103" s="5"/>
      <c r="BHD103" s="5"/>
      <c r="BHE103" s="5"/>
      <c r="BHF103" s="5"/>
      <c r="BHG103" s="5"/>
      <c r="BHH103" s="5"/>
      <c r="BHI103" s="5"/>
      <c r="BHJ103" s="5"/>
      <c r="BHK103" s="5"/>
      <c r="BHL103" s="5"/>
      <c r="BHM103" s="5"/>
      <c r="BHN103" s="5"/>
      <c r="BHO103" s="5"/>
      <c r="BHP103" s="5"/>
      <c r="BHQ103" s="5"/>
      <c r="BHR103" s="5"/>
      <c r="BHS103" s="5"/>
      <c r="BHT103" s="5"/>
      <c r="BHU103" s="5"/>
      <c r="BHV103" s="5"/>
      <c r="BHW103" s="5"/>
      <c r="BHX103" s="5"/>
      <c r="BHY103" s="5"/>
      <c r="BHZ103" s="5"/>
      <c r="BIA103" s="5"/>
      <c r="BIB103" s="5"/>
      <c r="BIC103" s="5"/>
      <c r="BID103" s="5"/>
      <c r="BIE103" s="5"/>
      <c r="BIF103" s="5"/>
      <c r="BIG103" s="5"/>
      <c r="BIH103" s="5"/>
      <c r="BII103" s="5"/>
      <c r="BIJ103" s="5"/>
      <c r="BIK103" s="5"/>
      <c r="BIL103" s="5"/>
      <c r="BIM103" s="5"/>
      <c r="BIN103" s="5"/>
      <c r="BIO103" s="5"/>
      <c r="BIP103" s="5"/>
      <c r="BIQ103" s="5"/>
      <c r="BIR103" s="5"/>
      <c r="BIS103" s="5"/>
      <c r="BIT103" s="5"/>
      <c r="BIU103" s="5"/>
      <c r="BIV103" s="5"/>
      <c r="BIW103" s="5"/>
      <c r="BIX103" s="5"/>
      <c r="BIY103" s="5"/>
      <c r="BIZ103" s="5"/>
      <c r="BJA103" s="5"/>
      <c r="BJB103" s="5"/>
      <c r="BJC103" s="5"/>
      <c r="BJD103" s="5"/>
      <c r="BJE103" s="5"/>
      <c r="BJF103" s="5"/>
      <c r="BJG103" s="5"/>
      <c r="BJH103" s="5"/>
      <c r="BJI103" s="5"/>
      <c r="BJJ103" s="5"/>
      <c r="BJK103" s="5"/>
      <c r="BJL103" s="5"/>
      <c r="BJM103" s="5"/>
      <c r="BJN103" s="5"/>
      <c r="BJO103" s="5"/>
      <c r="BJP103" s="5"/>
      <c r="BJQ103" s="5"/>
      <c r="BJR103" s="5"/>
      <c r="BJS103" s="5"/>
      <c r="BJT103" s="5"/>
      <c r="BJU103" s="5"/>
      <c r="BJV103" s="5"/>
      <c r="BJW103" s="5"/>
      <c r="BJX103" s="5"/>
      <c r="BJY103" s="5"/>
      <c r="BJZ103" s="5"/>
      <c r="BKA103" s="5"/>
      <c r="BKB103" s="5"/>
      <c r="BKC103" s="5"/>
      <c r="BKD103" s="5"/>
      <c r="BKE103" s="5"/>
      <c r="BKF103" s="5"/>
      <c r="BKG103" s="5"/>
      <c r="BKH103" s="5"/>
      <c r="BKI103" s="5"/>
      <c r="BKJ103" s="5"/>
      <c r="BKK103" s="5"/>
      <c r="BKL103" s="5"/>
      <c r="BKM103" s="5"/>
      <c r="BKN103" s="5"/>
      <c r="BKO103" s="5"/>
      <c r="BKP103" s="5"/>
      <c r="BKQ103" s="5"/>
      <c r="BKR103" s="5"/>
      <c r="BKS103" s="5"/>
      <c r="BKT103" s="5"/>
      <c r="BKU103" s="5"/>
      <c r="BKV103" s="5"/>
      <c r="BKW103" s="5"/>
      <c r="BKX103" s="5"/>
      <c r="BKY103" s="5"/>
      <c r="BKZ103" s="5"/>
      <c r="BLA103" s="5"/>
      <c r="BLB103" s="5"/>
      <c r="BLC103" s="5"/>
      <c r="BLD103" s="5"/>
      <c r="BLE103" s="5"/>
      <c r="BLF103" s="5"/>
      <c r="BLG103" s="5"/>
      <c r="BLH103" s="5"/>
      <c r="BLI103" s="5"/>
      <c r="BLJ103" s="5"/>
      <c r="BLK103" s="5"/>
      <c r="BLL103" s="5"/>
      <c r="BLM103" s="5"/>
      <c r="BLN103" s="5"/>
      <c r="BLO103" s="5"/>
      <c r="BLP103" s="5"/>
      <c r="BLQ103" s="5"/>
      <c r="BLR103" s="5"/>
      <c r="BLS103" s="5"/>
      <c r="BLT103" s="5"/>
      <c r="BLU103" s="5"/>
      <c r="BLV103" s="5"/>
      <c r="BLW103" s="5"/>
      <c r="BLX103" s="5"/>
      <c r="BLY103" s="5"/>
      <c r="BLZ103" s="5"/>
      <c r="BMA103" s="5"/>
      <c r="BMB103" s="5"/>
      <c r="BMC103" s="5"/>
      <c r="BMD103" s="5"/>
      <c r="BME103" s="5"/>
      <c r="BMF103" s="5"/>
      <c r="BMG103" s="5"/>
      <c r="BMH103" s="5"/>
      <c r="BMI103" s="5"/>
      <c r="BMJ103" s="5"/>
      <c r="BMK103" s="5"/>
      <c r="BML103" s="5"/>
      <c r="BMM103" s="5"/>
      <c r="BMN103" s="5"/>
      <c r="BMO103" s="5"/>
      <c r="BMP103" s="5"/>
      <c r="BMQ103" s="5"/>
      <c r="BMR103" s="5"/>
      <c r="BMS103" s="5"/>
      <c r="BMT103" s="5"/>
      <c r="BMU103" s="5"/>
      <c r="BMV103" s="5"/>
      <c r="BMW103" s="5"/>
      <c r="BMX103" s="5"/>
      <c r="BMY103" s="5"/>
      <c r="BMZ103" s="5"/>
      <c r="BNA103" s="5"/>
      <c r="BNB103" s="5"/>
      <c r="BNC103" s="5"/>
      <c r="BND103" s="5"/>
      <c r="BNE103" s="5"/>
      <c r="BNF103" s="5"/>
      <c r="BNG103" s="5"/>
      <c r="BNH103" s="5"/>
      <c r="BNI103" s="5"/>
      <c r="BNJ103" s="5"/>
      <c r="BNK103" s="5"/>
      <c r="BNL103" s="5"/>
      <c r="BNM103" s="5"/>
      <c r="BNN103" s="5"/>
      <c r="BNO103" s="5"/>
      <c r="BNP103" s="5"/>
      <c r="BNQ103" s="5"/>
      <c r="BNR103" s="5"/>
      <c r="BNS103" s="5"/>
      <c r="BNT103" s="5"/>
      <c r="BNU103" s="5"/>
      <c r="BNV103" s="5"/>
      <c r="BNW103" s="5"/>
      <c r="BNX103" s="5"/>
      <c r="BNY103" s="5"/>
      <c r="BNZ103" s="5"/>
      <c r="BOA103" s="5"/>
      <c r="BOB103" s="5"/>
      <c r="BOC103" s="5"/>
      <c r="BOD103" s="5"/>
      <c r="BOE103" s="5"/>
      <c r="BOF103" s="5"/>
      <c r="BOG103" s="5"/>
      <c r="BOH103" s="5"/>
      <c r="BOI103" s="5"/>
      <c r="BOJ103" s="5"/>
      <c r="BOK103" s="5"/>
      <c r="BOL103" s="5"/>
      <c r="BOM103" s="5"/>
      <c r="BON103" s="5"/>
      <c r="BOO103" s="5"/>
      <c r="BOP103" s="5"/>
      <c r="BOQ103" s="5"/>
      <c r="BOR103" s="5"/>
      <c r="BOS103" s="5"/>
      <c r="BOT103" s="5"/>
      <c r="BOU103" s="5"/>
      <c r="BOV103" s="5"/>
      <c r="BOW103" s="5"/>
      <c r="BOX103" s="5"/>
      <c r="BOY103" s="5"/>
      <c r="BOZ103" s="5"/>
      <c r="BPA103" s="5"/>
      <c r="BPB103" s="5"/>
      <c r="BPC103" s="5"/>
      <c r="BPD103" s="5"/>
      <c r="BPE103" s="5"/>
      <c r="BPF103" s="5"/>
      <c r="BPG103" s="5"/>
      <c r="BPH103" s="5"/>
      <c r="BPI103" s="5"/>
      <c r="BPJ103" s="5"/>
      <c r="BPK103" s="5"/>
      <c r="BPL103" s="5"/>
      <c r="BPM103" s="5"/>
      <c r="BPN103" s="5"/>
      <c r="BPO103" s="5"/>
      <c r="BPP103" s="5"/>
      <c r="BPQ103" s="5"/>
      <c r="BPR103" s="5"/>
      <c r="BPS103" s="5"/>
      <c r="BPT103" s="5"/>
      <c r="BPU103" s="5"/>
      <c r="BPV103" s="5"/>
      <c r="BPW103" s="5"/>
      <c r="BPX103" s="5"/>
      <c r="BPY103" s="5"/>
      <c r="BPZ103" s="5"/>
      <c r="BQA103" s="5"/>
      <c r="BQB103" s="5"/>
      <c r="BQC103" s="5"/>
      <c r="BQD103" s="5"/>
      <c r="BQE103" s="5"/>
      <c r="BQF103" s="5"/>
      <c r="BQG103" s="5"/>
      <c r="BQH103" s="5"/>
      <c r="BQI103" s="5"/>
      <c r="BQJ103" s="5"/>
      <c r="BQK103" s="5"/>
      <c r="BQL103" s="5"/>
      <c r="BQM103" s="5"/>
      <c r="BQN103" s="5"/>
      <c r="BQO103" s="5"/>
      <c r="BQP103" s="5"/>
      <c r="BQQ103" s="5"/>
      <c r="BQR103" s="5"/>
      <c r="BQS103" s="5"/>
      <c r="BQT103" s="5"/>
      <c r="BQU103" s="5"/>
      <c r="BQV103" s="5"/>
      <c r="BQW103" s="5"/>
      <c r="BQX103" s="5"/>
      <c r="BQY103" s="5"/>
      <c r="BQZ103" s="5"/>
      <c r="BRA103" s="5"/>
      <c r="BRB103" s="5"/>
      <c r="BRC103" s="5"/>
      <c r="BRD103" s="5"/>
      <c r="BRE103" s="5"/>
      <c r="BRF103" s="5"/>
      <c r="BRG103" s="5"/>
      <c r="BRH103" s="5"/>
      <c r="BRI103" s="5"/>
      <c r="BRJ103" s="5"/>
      <c r="BRK103" s="5"/>
      <c r="BRL103" s="5"/>
      <c r="BRM103" s="5"/>
      <c r="BRN103" s="5"/>
      <c r="BRO103" s="5"/>
      <c r="BRP103" s="5"/>
      <c r="BRQ103" s="5"/>
      <c r="BRR103" s="5"/>
      <c r="BRS103" s="5"/>
      <c r="BRT103" s="5"/>
      <c r="BRU103" s="5"/>
      <c r="BRV103" s="5"/>
      <c r="BRW103" s="5"/>
      <c r="BRX103" s="5"/>
      <c r="BRY103" s="5"/>
      <c r="BRZ103" s="5"/>
      <c r="BSA103" s="5"/>
      <c r="BSB103" s="5"/>
      <c r="BSC103" s="5"/>
      <c r="BSD103" s="5"/>
      <c r="BSE103" s="5"/>
      <c r="BSF103" s="5"/>
      <c r="BSG103" s="5"/>
      <c r="BSH103" s="5"/>
      <c r="BSI103" s="5"/>
      <c r="BSJ103" s="5"/>
      <c r="BSK103" s="5"/>
      <c r="BSL103" s="5"/>
      <c r="BSM103" s="5"/>
      <c r="BSN103" s="5"/>
      <c r="BSO103" s="5"/>
      <c r="BSP103" s="5"/>
      <c r="BSQ103" s="5"/>
      <c r="BSR103" s="5"/>
      <c r="BSS103" s="5"/>
      <c r="BST103" s="5"/>
      <c r="BSU103" s="5"/>
      <c r="BSV103" s="5"/>
      <c r="BSW103" s="5"/>
      <c r="BSX103" s="5"/>
      <c r="BSY103" s="5"/>
      <c r="BSZ103" s="5"/>
      <c r="BTA103" s="5"/>
      <c r="BTB103" s="5"/>
      <c r="BTC103" s="5"/>
      <c r="BTD103" s="5"/>
      <c r="BTE103" s="5"/>
      <c r="BTF103" s="5"/>
      <c r="BTG103" s="5"/>
      <c r="BTH103" s="5"/>
      <c r="BTI103" s="5"/>
      <c r="BTJ103" s="5"/>
      <c r="BTK103" s="5"/>
      <c r="BTL103" s="5"/>
      <c r="BTM103" s="5"/>
      <c r="BTN103" s="5"/>
      <c r="BTO103" s="5"/>
      <c r="BTP103" s="5"/>
      <c r="BTQ103" s="5"/>
      <c r="BTR103" s="5"/>
      <c r="BTS103" s="5"/>
      <c r="BTT103" s="5"/>
      <c r="BTU103" s="5"/>
      <c r="BTV103" s="5"/>
      <c r="BTW103" s="5"/>
      <c r="BTX103" s="5"/>
      <c r="BTY103" s="5"/>
      <c r="BTZ103" s="5"/>
      <c r="BUA103" s="5"/>
      <c r="BUB103" s="5"/>
      <c r="BUC103" s="5"/>
      <c r="BUD103" s="5"/>
      <c r="BUE103" s="5"/>
      <c r="BUF103" s="5"/>
      <c r="BUG103" s="5"/>
      <c r="BUH103" s="5"/>
      <c r="BUI103" s="5"/>
      <c r="BUJ103" s="5"/>
      <c r="BUK103" s="5"/>
      <c r="BUL103" s="5"/>
      <c r="BUM103" s="5"/>
      <c r="BUN103" s="5"/>
      <c r="BUO103" s="5"/>
      <c r="BUP103" s="5"/>
      <c r="BUQ103" s="5"/>
      <c r="BUR103" s="5"/>
      <c r="BUS103" s="5"/>
      <c r="BUT103" s="5"/>
      <c r="BUU103" s="5"/>
      <c r="BUV103" s="5"/>
      <c r="BUW103" s="5"/>
      <c r="BUX103" s="5"/>
      <c r="BUY103" s="5"/>
      <c r="BUZ103" s="5"/>
      <c r="BVA103" s="5"/>
      <c r="BVB103" s="5"/>
      <c r="BVC103" s="5"/>
      <c r="BVD103" s="5"/>
      <c r="BVE103" s="5"/>
      <c r="BVF103" s="5"/>
      <c r="BVG103" s="5"/>
      <c r="BVH103" s="5"/>
      <c r="BVI103" s="5"/>
      <c r="BVJ103" s="5"/>
      <c r="BVK103" s="5"/>
      <c r="BVL103" s="5"/>
      <c r="BVM103" s="5"/>
      <c r="BVN103" s="5"/>
      <c r="BVO103" s="5"/>
      <c r="BVP103" s="5"/>
      <c r="BVQ103" s="5"/>
      <c r="BVR103" s="5"/>
      <c r="BVS103" s="5"/>
      <c r="BVT103" s="5"/>
      <c r="BVU103" s="5"/>
      <c r="BVV103" s="5"/>
      <c r="BVW103" s="5"/>
      <c r="BVX103" s="5"/>
      <c r="BVY103" s="5"/>
      <c r="BVZ103" s="5"/>
      <c r="BWA103" s="5"/>
      <c r="BWB103" s="5"/>
      <c r="BWC103" s="5"/>
      <c r="BWD103" s="5"/>
      <c r="BWE103" s="5"/>
      <c r="BWF103" s="5"/>
      <c r="BWG103" s="5"/>
      <c r="BWH103" s="5"/>
      <c r="BWI103" s="5"/>
      <c r="BWJ103" s="5"/>
      <c r="BWK103" s="5"/>
      <c r="BWL103" s="5"/>
      <c r="BWM103" s="5"/>
      <c r="BWN103" s="5"/>
      <c r="BWO103" s="5"/>
      <c r="BWP103" s="5"/>
      <c r="BWQ103" s="5"/>
      <c r="BWR103" s="5"/>
      <c r="BWS103" s="5"/>
      <c r="BWT103" s="5"/>
      <c r="BWU103" s="5"/>
      <c r="BWV103" s="5"/>
      <c r="BWW103" s="5"/>
      <c r="BWX103" s="5"/>
      <c r="BWY103" s="5"/>
      <c r="BWZ103" s="5"/>
      <c r="BXA103" s="5"/>
      <c r="BXB103" s="5"/>
      <c r="BXC103" s="5"/>
      <c r="BXD103" s="5"/>
      <c r="BXE103" s="5"/>
      <c r="BXF103" s="5"/>
      <c r="BXG103" s="5"/>
      <c r="BXH103" s="5"/>
      <c r="BXI103" s="5"/>
      <c r="BXJ103" s="5"/>
      <c r="BXK103" s="5"/>
      <c r="BXL103" s="5"/>
      <c r="BXM103" s="5"/>
      <c r="BXN103" s="5"/>
      <c r="BXO103" s="5"/>
      <c r="BXP103" s="5"/>
      <c r="BXQ103" s="5"/>
      <c r="BXR103" s="5"/>
      <c r="BXS103" s="5"/>
      <c r="BXT103" s="5"/>
      <c r="BXU103" s="5"/>
      <c r="BXV103" s="5"/>
      <c r="BXW103" s="5"/>
      <c r="BXX103" s="5"/>
      <c r="BXY103" s="5"/>
      <c r="BXZ103" s="5"/>
      <c r="BYA103" s="5"/>
      <c r="BYB103" s="5"/>
      <c r="BYC103" s="5"/>
      <c r="BYD103" s="5"/>
      <c r="BYE103" s="5"/>
      <c r="BYF103" s="5"/>
      <c r="BYG103" s="5"/>
      <c r="BYH103" s="5"/>
      <c r="BYI103" s="5"/>
      <c r="BYJ103" s="5"/>
      <c r="BYK103" s="5"/>
      <c r="BYL103" s="5"/>
      <c r="BYM103" s="5"/>
      <c r="BYN103" s="5"/>
      <c r="BYO103" s="5"/>
      <c r="BYP103" s="5"/>
      <c r="BYQ103" s="5"/>
      <c r="BYR103" s="5"/>
      <c r="BYS103" s="5"/>
      <c r="BYT103" s="5"/>
      <c r="BYU103" s="5"/>
      <c r="BYV103" s="5"/>
      <c r="BYW103" s="5"/>
      <c r="BYX103" s="5"/>
      <c r="BYY103" s="5"/>
      <c r="BYZ103" s="5"/>
      <c r="BZA103" s="5"/>
      <c r="BZB103" s="5"/>
      <c r="BZC103" s="5"/>
      <c r="BZD103" s="5"/>
      <c r="BZE103" s="5"/>
      <c r="BZF103" s="5"/>
      <c r="BZG103" s="5"/>
      <c r="BZH103" s="5"/>
      <c r="BZI103" s="5"/>
      <c r="BZJ103" s="5"/>
      <c r="BZK103" s="5"/>
      <c r="BZL103" s="5"/>
      <c r="BZM103" s="5"/>
      <c r="BZN103" s="5"/>
      <c r="BZO103" s="5"/>
      <c r="BZP103" s="5"/>
      <c r="BZQ103" s="5"/>
      <c r="BZR103" s="5"/>
      <c r="BZS103" s="5"/>
      <c r="BZT103" s="5"/>
      <c r="BZU103" s="5"/>
      <c r="BZV103" s="5"/>
      <c r="BZW103" s="5"/>
      <c r="BZX103" s="5"/>
      <c r="BZY103" s="5"/>
      <c r="BZZ103" s="5"/>
      <c r="CAA103" s="5"/>
      <c r="CAB103" s="5"/>
      <c r="CAC103" s="5"/>
      <c r="CAD103" s="5"/>
      <c r="CAE103" s="5"/>
      <c r="CAF103" s="5"/>
      <c r="CAG103" s="5"/>
      <c r="CAH103" s="5"/>
      <c r="CAI103" s="5"/>
      <c r="CAJ103" s="5"/>
      <c r="CAK103" s="5"/>
      <c r="CAL103" s="5"/>
      <c r="CAM103" s="5"/>
      <c r="CAN103" s="5"/>
      <c r="CAO103" s="5"/>
      <c r="CAP103" s="5"/>
      <c r="CAQ103" s="5"/>
      <c r="CAR103" s="5"/>
      <c r="CAS103" s="5"/>
      <c r="CAT103" s="5"/>
      <c r="CAU103" s="5"/>
      <c r="CAV103" s="5"/>
      <c r="CAW103" s="5"/>
      <c r="CAX103" s="5"/>
      <c r="CAY103" s="5"/>
      <c r="CAZ103" s="5"/>
      <c r="CBA103" s="5"/>
      <c r="CBB103" s="5"/>
      <c r="CBC103" s="5"/>
      <c r="CBD103" s="5"/>
      <c r="CBE103" s="5"/>
      <c r="CBF103" s="5"/>
      <c r="CBG103" s="5"/>
      <c r="CBH103" s="5"/>
      <c r="CBI103" s="5"/>
      <c r="CBJ103" s="5"/>
      <c r="CBK103" s="5"/>
      <c r="CBL103" s="5"/>
      <c r="CBM103" s="5"/>
      <c r="CBN103" s="5"/>
      <c r="CBO103" s="5"/>
      <c r="CBP103" s="5"/>
      <c r="CBQ103" s="5"/>
      <c r="CBR103" s="5"/>
      <c r="CBS103" s="5"/>
      <c r="CBT103" s="5"/>
      <c r="CBU103" s="5"/>
      <c r="CBV103" s="5"/>
      <c r="CBW103" s="5"/>
      <c r="CBX103" s="5"/>
      <c r="CBY103" s="5"/>
      <c r="CBZ103" s="5"/>
      <c r="CCA103" s="5"/>
      <c r="CCB103" s="5"/>
      <c r="CCC103" s="5"/>
      <c r="CCD103" s="5"/>
      <c r="CCE103" s="5"/>
      <c r="CCF103" s="5"/>
      <c r="CCG103" s="5"/>
      <c r="CCH103" s="5"/>
      <c r="CCI103" s="5"/>
      <c r="CCJ103" s="5"/>
      <c r="CCK103" s="5"/>
      <c r="CCL103" s="5"/>
      <c r="CCM103" s="5"/>
      <c r="CCN103" s="5"/>
      <c r="CCO103" s="5"/>
      <c r="CCP103" s="5"/>
      <c r="CCQ103" s="5"/>
      <c r="CCR103" s="5"/>
      <c r="CCS103" s="5"/>
      <c r="CCT103" s="5"/>
      <c r="CCU103" s="5"/>
      <c r="CCV103" s="5"/>
      <c r="CCW103" s="5"/>
      <c r="CCX103" s="5"/>
      <c r="CCY103" s="5"/>
      <c r="CCZ103" s="5"/>
      <c r="CDA103" s="5"/>
      <c r="CDB103" s="5"/>
      <c r="CDC103" s="5"/>
      <c r="CDD103" s="5"/>
      <c r="CDE103" s="5"/>
      <c r="CDF103" s="5"/>
      <c r="CDG103" s="5"/>
      <c r="CDH103" s="5"/>
      <c r="CDI103" s="5"/>
      <c r="CDJ103" s="5"/>
      <c r="CDK103" s="5"/>
      <c r="CDL103" s="5"/>
      <c r="CDM103" s="5"/>
      <c r="CDN103" s="5"/>
      <c r="CDO103" s="5"/>
      <c r="CDP103" s="5"/>
      <c r="CDQ103" s="5"/>
      <c r="CDR103" s="5"/>
      <c r="CDS103" s="5"/>
      <c r="CDT103" s="5"/>
      <c r="CDU103" s="5"/>
      <c r="CDV103" s="5"/>
      <c r="CDW103" s="5"/>
      <c r="CDX103" s="5"/>
      <c r="CDY103" s="5"/>
      <c r="CDZ103" s="5"/>
      <c r="CEA103" s="5"/>
      <c r="CEB103" s="5"/>
      <c r="CEC103" s="5"/>
      <c r="CED103" s="5"/>
      <c r="CEE103" s="5"/>
      <c r="CEF103" s="5"/>
      <c r="CEG103" s="5"/>
      <c r="CEH103" s="5"/>
      <c r="CEI103" s="5"/>
      <c r="CEJ103" s="5"/>
      <c r="CEK103" s="5"/>
      <c r="CEL103" s="5"/>
      <c r="CEM103" s="5"/>
      <c r="CEN103" s="5"/>
      <c r="CEO103" s="5"/>
      <c r="CEP103" s="5"/>
      <c r="CEQ103" s="5"/>
      <c r="CER103" s="5"/>
      <c r="CES103" s="5"/>
      <c r="CET103" s="5"/>
      <c r="CEU103" s="5"/>
      <c r="CEV103" s="5"/>
      <c r="CEW103" s="5"/>
      <c r="CEX103" s="5"/>
      <c r="CEY103" s="5"/>
      <c r="CEZ103" s="5"/>
      <c r="CFA103" s="5"/>
      <c r="CFB103" s="5"/>
      <c r="CFC103" s="5"/>
      <c r="CFD103" s="5"/>
      <c r="CFE103" s="5"/>
      <c r="CFF103" s="5"/>
      <c r="CFG103" s="5"/>
      <c r="CFH103" s="5"/>
      <c r="CFI103" s="5"/>
      <c r="CFJ103" s="5"/>
      <c r="CFK103" s="5"/>
      <c r="CFL103" s="5"/>
      <c r="CFM103" s="5"/>
      <c r="CFN103" s="5"/>
      <c r="CFO103" s="5"/>
      <c r="CFP103" s="5"/>
      <c r="CFQ103" s="5"/>
      <c r="CFR103" s="5"/>
      <c r="CFS103" s="5"/>
      <c r="CFT103" s="5"/>
      <c r="CFU103" s="5"/>
      <c r="CFV103" s="5"/>
      <c r="CFW103" s="5"/>
      <c r="CFX103" s="5"/>
      <c r="CFY103" s="5"/>
      <c r="CFZ103" s="5"/>
      <c r="CGA103" s="5"/>
      <c r="CGB103" s="5"/>
      <c r="CGC103" s="5"/>
      <c r="CGD103" s="5"/>
      <c r="CGE103" s="5"/>
      <c r="CGF103" s="5"/>
      <c r="CGG103" s="5"/>
      <c r="CGH103" s="5"/>
      <c r="CGI103" s="5"/>
      <c r="CGJ103" s="5"/>
      <c r="CGK103" s="5"/>
      <c r="CGL103" s="5"/>
      <c r="CGM103" s="5"/>
      <c r="CGN103" s="5"/>
      <c r="CGO103" s="5"/>
      <c r="CGP103" s="5"/>
      <c r="CGQ103" s="5"/>
      <c r="CGR103" s="5"/>
      <c r="CGS103" s="5"/>
      <c r="CGT103" s="5"/>
      <c r="CGU103" s="5"/>
      <c r="CGV103" s="5"/>
      <c r="CGW103" s="5"/>
      <c r="CGX103" s="5"/>
      <c r="CGY103" s="5"/>
      <c r="CGZ103" s="5"/>
      <c r="CHA103" s="5"/>
      <c r="CHB103" s="5"/>
      <c r="CHC103" s="5"/>
      <c r="CHD103" s="5"/>
      <c r="CHE103" s="5"/>
      <c r="CHF103" s="5"/>
      <c r="CHG103" s="5"/>
      <c r="CHH103" s="5"/>
      <c r="CHI103" s="5"/>
      <c r="CHJ103" s="5"/>
      <c r="CHK103" s="5"/>
      <c r="CHL103" s="5"/>
      <c r="CHM103" s="5"/>
      <c r="CHN103" s="5"/>
      <c r="CHO103" s="5"/>
      <c r="CHP103" s="5"/>
      <c r="CHQ103" s="5"/>
      <c r="CHR103" s="5"/>
      <c r="CHS103" s="5"/>
      <c r="CHT103" s="5"/>
      <c r="CHU103" s="5"/>
      <c r="CHV103" s="5"/>
      <c r="CHW103" s="5"/>
      <c r="CHX103" s="5"/>
      <c r="CHY103" s="5"/>
      <c r="CHZ103" s="5"/>
      <c r="CIA103" s="5"/>
      <c r="CIB103" s="5"/>
      <c r="CIC103" s="5"/>
      <c r="CID103" s="5"/>
      <c r="CIE103" s="5"/>
      <c r="CIF103" s="5"/>
      <c r="CIG103" s="5"/>
      <c r="CIH103" s="5"/>
      <c r="CII103" s="5"/>
      <c r="CIJ103" s="5"/>
      <c r="CIK103" s="5"/>
      <c r="CIL103" s="5"/>
      <c r="CIM103" s="5"/>
      <c r="CIN103" s="5"/>
      <c r="CIO103" s="5"/>
      <c r="CIP103" s="5"/>
      <c r="CIQ103" s="5"/>
      <c r="CIR103" s="5"/>
      <c r="CIS103" s="5"/>
      <c r="CIT103" s="5"/>
      <c r="CIU103" s="5"/>
      <c r="CIV103" s="5"/>
      <c r="CIW103" s="5"/>
      <c r="CIX103" s="5"/>
      <c r="CIY103" s="5"/>
      <c r="CIZ103" s="5"/>
      <c r="CJA103" s="5"/>
      <c r="CJB103" s="5"/>
      <c r="CJC103" s="5"/>
      <c r="CJD103" s="5"/>
      <c r="CJE103" s="5"/>
      <c r="CJF103" s="5"/>
      <c r="CJG103" s="5"/>
      <c r="CJH103" s="5"/>
      <c r="CJI103" s="5"/>
      <c r="CJJ103" s="5"/>
      <c r="CJK103" s="5"/>
      <c r="CJL103" s="5"/>
      <c r="CJM103" s="5"/>
      <c r="CJN103" s="5"/>
      <c r="CJO103" s="5"/>
      <c r="CJP103" s="5"/>
      <c r="CJQ103" s="5"/>
      <c r="CJR103" s="5"/>
      <c r="CJS103" s="5"/>
      <c r="CJT103" s="5"/>
      <c r="CJU103" s="5"/>
      <c r="CJV103" s="5"/>
      <c r="CJW103" s="5"/>
      <c r="CJX103" s="5"/>
      <c r="CJY103" s="5"/>
      <c r="CJZ103" s="5"/>
      <c r="CKA103" s="5"/>
      <c r="CKB103" s="5"/>
      <c r="CKC103" s="5"/>
      <c r="CKD103" s="5"/>
      <c r="CKE103" s="5"/>
      <c r="CKF103" s="5"/>
      <c r="CKG103" s="5"/>
      <c r="CKH103" s="5"/>
      <c r="CKI103" s="5"/>
      <c r="CKJ103" s="5"/>
      <c r="CKK103" s="5"/>
      <c r="CKL103" s="5"/>
      <c r="CKM103" s="5"/>
      <c r="CKN103" s="5"/>
      <c r="CKO103" s="5"/>
      <c r="CKP103" s="5"/>
      <c r="CKQ103" s="5"/>
      <c r="CKR103" s="5"/>
      <c r="CKS103" s="5"/>
      <c r="CKT103" s="5"/>
      <c r="CKU103" s="5"/>
      <c r="CKV103" s="5"/>
      <c r="CKW103" s="5"/>
      <c r="CKX103" s="5"/>
      <c r="CKY103" s="5"/>
      <c r="CKZ103" s="5"/>
      <c r="CLA103" s="5"/>
      <c r="CLB103" s="5"/>
      <c r="CLC103" s="5"/>
      <c r="CLD103" s="5"/>
      <c r="CLE103" s="5"/>
      <c r="CLF103" s="5"/>
      <c r="CLG103" s="5"/>
      <c r="CLH103" s="5"/>
      <c r="CLI103" s="5"/>
      <c r="CLJ103" s="5"/>
      <c r="CLK103" s="5"/>
      <c r="CLL103" s="5"/>
      <c r="CLM103" s="5"/>
      <c r="CLN103" s="5"/>
      <c r="CLO103" s="5"/>
      <c r="CLP103" s="5"/>
      <c r="CLQ103" s="5"/>
      <c r="CLR103" s="5"/>
      <c r="CLS103" s="5"/>
      <c r="CLT103" s="5"/>
      <c r="CLU103" s="5"/>
      <c r="CLV103" s="5"/>
      <c r="CLW103" s="5"/>
      <c r="CLX103" s="5"/>
      <c r="CLY103" s="5"/>
      <c r="CLZ103" s="5"/>
      <c r="CMA103" s="5"/>
      <c r="CMB103" s="5"/>
      <c r="CMC103" s="5"/>
      <c r="CMD103" s="5"/>
      <c r="CME103" s="5"/>
      <c r="CMF103" s="5"/>
      <c r="CMG103" s="5"/>
      <c r="CMH103" s="5"/>
      <c r="CMI103" s="5"/>
      <c r="CMJ103" s="5"/>
      <c r="CMK103" s="5"/>
      <c r="CML103" s="5"/>
      <c r="CMM103" s="5"/>
      <c r="CMN103" s="5"/>
      <c r="CMO103" s="5"/>
      <c r="CMP103" s="5"/>
      <c r="CMQ103" s="5"/>
      <c r="CMR103" s="5"/>
      <c r="CMS103" s="5"/>
      <c r="CMT103" s="5"/>
      <c r="CMU103" s="5"/>
      <c r="CMV103" s="5"/>
      <c r="CMW103" s="5"/>
      <c r="CMX103" s="5"/>
      <c r="CMY103" s="5"/>
      <c r="CMZ103" s="5"/>
      <c r="CNA103" s="5"/>
      <c r="CNB103" s="5"/>
      <c r="CNC103" s="5"/>
      <c r="CND103" s="5"/>
      <c r="CNE103" s="5"/>
      <c r="CNF103" s="5"/>
      <c r="CNG103" s="5"/>
      <c r="CNH103" s="5"/>
      <c r="CNI103" s="5"/>
      <c r="CNJ103" s="5"/>
      <c r="CNK103" s="5"/>
      <c r="CNL103" s="5"/>
      <c r="CNM103" s="5"/>
      <c r="CNN103" s="5"/>
      <c r="CNO103" s="5"/>
      <c r="CNP103" s="5"/>
      <c r="CNQ103" s="5"/>
      <c r="CNR103" s="5"/>
      <c r="CNS103" s="5"/>
      <c r="CNT103" s="5"/>
      <c r="CNU103" s="5"/>
      <c r="CNV103" s="5"/>
      <c r="CNW103" s="5"/>
      <c r="CNX103" s="5"/>
      <c r="CNY103" s="5"/>
      <c r="CNZ103" s="5"/>
      <c r="COA103" s="5"/>
      <c r="COB103" s="5"/>
      <c r="COC103" s="5"/>
      <c r="COD103" s="5"/>
      <c r="COE103" s="5"/>
      <c r="COF103" s="5"/>
      <c r="COG103" s="5"/>
      <c r="COH103" s="5"/>
      <c r="COI103" s="5"/>
      <c r="COJ103" s="5"/>
      <c r="COK103" s="5"/>
      <c r="COL103" s="5"/>
      <c r="COM103" s="5"/>
      <c r="CON103" s="5"/>
      <c r="COO103" s="5"/>
      <c r="COP103" s="5"/>
      <c r="COQ103" s="5"/>
      <c r="COR103" s="5"/>
      <c r="COS103" s="5"/>
      <c r="COT103" s="5"/>
      <c r="COU103" s="5"/>
      <c r="COV103" s="5"/>
      <c r="COW103" s="5"/>
      <c r="COX103" s="5"/>
      <c r="COY103" s="5"/>
      <c r="COZ103" s="5"/>
      <c r="CPA103" s="5"/>
      <c r="CPB103" s="5"/>
      <c r="CPC103" s="5"/>
      <c r="CPD103" s="5"/>
      <c r="CPE103" s="5"/>
      <c r="CPF103" s="5"/>
      <c r="CPG103" s="5"/>
      <c r="CPH103" s="5"/>
      <c r="CPI103" s="5"/>
      <c r="CPJ103" s="5"/>
      <c r="CPK103" s="5"/>
      <c r="CPL103" s="5"/>
      <c r="CPM103" s="5"/>
      <c r="CPN103" s="5"/>
      <c r="CPO103" s="5"/>
      <c r="CPP103" s="5"/>
      <c r="CPQ103" s="5"/>
      <c r="CPR103" s="5"/>
      <c r="CPS103" s="5"/>
      <c r="CPT103" s="5"/>
      <c r="CPU103" s="5"/>
      <c r="CPV103" s="5"/>
      <c r="CPW103" s="5"/>
      <c r="CPX103" s="5"/>
      <c r="CPY103" s="5"/>
      <c r="CPZ103" s="5"/>
      <c r="CQA103" s="5"/>
      <c r="CQB103" s="5"/>
      <c r="CQC103" s="5"/>
      <c r="CQD103" s="5"/>
      <c r="CQE103" s="5"/>
      <c r="CQF103" s="5"/>
      <c r="CQG103" s="5"/>
      <c r="CQH103" s="5"/>
      <c r="CQI103" s="5"/>
      <c r="CQJ103" s="5"/>
      <c r="CQK103" s="5"/>
      <c r="CQL103" s="5"/>
      <c r="CQM103" s="5"/>
      <c r="CQN103" s="5"/>
      <c r="CQO103" s="5"/>
      <c r="CQP103" s="5"/>
      <c r="CQQ103" s="5"/>
      <c r="CQR103" s="5"/>
      <c r="CQS103" s="5"/>
      <c r="CQT103" s="5"/>
      <c r="CQU103" s="5"/>
      <c r="CQV103" s="5"/>
      <c r="CQW103" s="5"/>
      <c r="CQX103" s="5"/>
      <c r="CQY103" s="5"/>
      <c r="CQZ103" s="5"/>
      <c r="CRA103" s="5"/>
      <c r="CRB103" s="5"/>
      <c r="CRC103" s="5"/>
      <c r="CRD103" s="5"/>
      <c r="CRE103" s="5"/>
      <c r="CRF103" s="5"/>
      <c r="CRG103" s="5"/>
      <c r="CRH103" s="5"/>
      <c r="CRI103" s="5"/>
      <c r="CRJ103" s="5"/>
      <c r="CRK103" s="5"/>
      <c r="CRL103" s="5"/>
      <c r="CRM103" s="5"/>
      <c r="CRN103" s="5"/>
      <c r="CRO103" s="5"/>
      <c r="CRP103" s="5"/>
      <c r="CRQ103" s="5"/>
      <c r="CRR103" s="5"/>
      <c r="CRS103" s="5"/>
      <c r="CRT103" s="5"/>
      <c r="CRU103" s="5"/>
      <c r="CRV103" s="5"/>
      <c r="CRW103" s="5"/>
      <c r="CRX103" s="5"/>
      <c r="CRY103" s="5"/>
      <c r="CRZ103" s="5"/>
      <c r="CSA103" s="5"/>
      <c r="CSB103" s="5"/>
      <c r="CSC103" s="5"/>
      <c r="CSD103" s="5"/>
      <c r="CSE103" s="5"/>
      <c r="CSF103" s="5"/>
      <c r="CSG103" s="5"/>
      <c r="CSH103" s="5"/>
      <c r="CSI103" s="5"/>
      <c r="CSJ103" s="5"/>
      <c r="CSK103" s="5"/>
      <c r="CSL103" s="5"/>
      <c r="CSM103" s="5"/>
      <c r="CSN103" s="5"/>
      <c r="CSO103" s="5"/>
      <c r="CSP103" s="5"/>
      <c r="CSQ103" s="5"/>
      <c r="CSR103" s="5"/>
      <c r="CSS103" s="5"/>
      <c r="CST103" s="5"/>
      <c r="CSU103" s="5"/>
      <c r="CSV103" s="5"/>
      <c r="CSW103" s="5"/>
      <c r="CSX103" s="5"/>
      <c r="CSY103" s="5"/>
      <c r="CSZ103" s="5"/>
      <c r="CTA103" s="5"/>
      <c r="CTB103" s="5"/>
      <c r="CTC103" s="5"/>
      <c r="CTD103" s="5"/>
      <c r="CTE103" s="5"/>
      <c r="CTF103" s="5"/>
      <c r="CTG103" s="5"/>
      <c r="CTH103" s="5"/>
      <c r="CTI103" s="5"/>
      <c r="CTJ103" s="5"/>
      <c r="CTK103" s="5"/>
      <c r="CTL103" s="5"/>
      <c r="CTM103" s="5"/>
      <c r="CTN103" s="5"/>
      <c r="CTO103" s="5"/>
      <c r="CTP103" s="5"/>
      <c r="CTQ103" s="5"/>
      <c r="CTR103" s="5"/>
      <c r="CTS103" s="5"/>
      <c r="CTT103" s="5"/>
      <c r="CTU103" s="5"/>
      <c r="CTV103" s="5"/>
      <c r="CTW103" s="5"/>
      <c r="CTX103" s="5"/>
      <c r="CTY103" s="5"/>
      <c r="CTZ103" s="5"/>
      <c r="CUA103" s="5"/>
      <c r="CUB103" s="5"/>
      <c r="CUC103" s="5"/>
      <c r="CUD103" s="5"/>
      <c r="CUE103" s="5"/>
      <c r="CUF103" s="5"/>
      <c r="CUG103" s="5"/>
      <c r="CUH103" s="5"/>
      <c r="CUI103" s="5"/>
      <c r="CUJ103" s="5"/>
      <c r="CUK103" s="5"/>
      <c r="CUL103" s="5"/>
      <c r="CUM103" s="5"/>
      <c r="CUN103" s="5"/>
      <c r="CUO103" s="5"/>
      <c r="CUP103" s="5"/>
      <c r="CUQ103" s="5"/>
      <c r="CUR103" s="5"/>
      <c r="CUS103" s="5"/>
      <c r="CUT103" s="5"/>
      <c r="CUU103" s="5"/>
      <c r="CUV103" s="5"/>
      <c r="CUW103" s="5"/>
      <c r="CUX103" s="5"/>
      <c r="CUY103" s="5"/>
      <c r="CUZ103" s="5"/>
      <c r="CVA103" s="5"/>
      <c r="CVB103" s="5"/>
      <c r="CVC103" s="5"/>
      <c r="CVD103" s="5"/>
      <c r="CVE103" s="5"/>
      <c r="CVF103" s="5"/>
      <c r="CVG103" s="5"/>
      <c r="CVH103" s="5"/>
      <c r="CVI103" s="5"/>
      <c r="CVJ103" s="5"/>
      <c r="CVK103" s="5"/>
      <c r="CVL103" s="5"/>
      <c r="CVM103" s="5"/>
      <c r="CVN103" s="5"/>
      <c r="CVO103" s="5"/>
      <c r="CVP103" s="5"/>
      <c r="CVQ103" s="5"/>
      <c r="CVR103" s="5"/>
      <c r="CVS103" s="5"/>
      <c r="CVT103" s="5"/>
      <c r="CVU103" s="5"/>
      <c r="CVV103" s="5"/>
      <c r="CVW103" s="5"/>
      <c r="CVX103" s="5"/>
      <c r="CVY103" s="5"/>
      <c r="CVZ103" s="5"/>
      <c r="CWA103" s="5"/>
      <c r="CWB103" s="5"/>
      <c r="CWC103" s="5"/>
      <c r="CWD103" s="5"/>
      <c r="CWE103" s="5"/>
      <c r="CWF103" s="5"/>
      <c r="CWG103" s="5"/>
      <c r="CWH103" s="5"/>
      <c r="CWI103" s="5"/>
      <c r="CWJ103" s="5"/>
      <c r="CWK103" s="5"/>
      <c r="CWL103" s="5"/>
      <c r="CWM103" s="5"/>
      <c r="CWN103" s="5"/>
      <c r="CWO103" s="5"/>
      <c r="CWP103" s="5"/>
      <c r="CWQ103" s="5"/>
      <c r="CWR103" s="5"/>
      <c r="CWS103" s="5"/>
      <c r="CWT103" s="5"/>
      <c r="CWU103" s="5"/>
      <c r="CWV103" s="5"/>
      <c r="CWW103" s="5"/>
      <c r="CWX103" s="5"/>
      <c r="CWY103" s="5"/>
      <c r="CWZ103" s="5"/>
      <c r="CXA103" s="5"/>
      <c r="CXB103" s="5"/>
      <c r="CXC103" s="5"/>
      <c r="CXD103" s="5"/>
      <c r="CXE103" s="5"/>
      <c r="CXF103" s="5"/>
      <c r="CXG103" s="5"/>
      <c r="CXH103" s="5"/>
      <c r="CXI103" s="5"/>
      <c r="CXJ103" s="5"/>
      <c r="CXK103" s="5"/>
      <c r="CXL103" s="5"/>
      <c r="CXM103" s="5"/>
      <c r="CXN103" s="5"/>
      <c r="CXO103" s="5"/>
      <c r="CXP103" s="5"/>
      <c r="CXQ103" s="5"/>
      <c r="CXR103" s="5"/>
      <c r="CXS103" s="5"/>
      <c r="CXT103" s="5"/>
      <c r="CXU103" s="5"/>
      <c r="CXV103" s="5"/>
      <c r="CXW103" s="5"/>
      <c r="CXX103" s="5"/>
      <c r="CXY103" s="5"/>
      <c r="CXZ103" s="5"/>
      <c r="CYA103" s="5"/>
      <c r="CYB103" s="5"/>
      <c r="CYC103" s="5"/>
      <c r="CYD103" s="5"/>
      <c r="CYE103" s="5"/>
      <c r="CYF103" s="5"/>
      <c r="CYG103" s="5"/>
      <c r="CYH103" s="5"/>
      <c r="CYI103" s="5"/>
      <c r="CYJ103" s="5"/>
      <c r="CYK103" s="5"/>
      <c r="CYL103" s="5"/>
      <c r="CYM103" s="5"/>
      <c r="CYN103" s="5"/>
      <c r="CYO103" s="5"/>
      <c r="CYP103" s="5"/>
      <c r="CYQ103" s="5"/>
      <c r="CYR103" s="5"/>
      <c r="CYS103" s="5"/>
      <c r="CYT103" s="5"/>
      <c r="CYU103" s="5"/>
      <c r="CYV103" s="5"/>
      <c r="CYW103" s="5"/>
      <c r="CYX103" s="5"/>
      <c r="CYY103" s="5"/>
      <c r="CYZ103" s="5"/>
      <c r="CZA103" s="5"/>
      <c r="CZB103" s="5"/>
      <c r="CZC103" s="5"/>
      <c r="CZD103" s="5"/>
      <c r="CZE103" s="5"/>
      <c r="CZF103" s="5"/>
      <c r="CZG103" s="5"/>
      <c r="CZH103" s="5"/>
      <c r="CZI103" s="5"/>
      <c r="CZJ103" s="5"/>
      <c r="CZK103" s="5"/>
      <c r="CZL103" s="5"/>
      <c r="CZM103" s="5"/>
      <c r="CZN103" s="5"/>
      <c r="CZO103" s="5"/>
      <c r="CZP103" s="5"/>
      <c r="CZQ103" s="5"/>
      <c r="CZR103" s="5"/>
      <c r="CZS103" s="5"/>
      <c r="CZT103" s="5"/>
      <c r="CZU103" s="5"/>
      <c r="CZV103" s="5"/>
      <c r="CZW103" s="5"/>
      <c r="CZX103" s="5"/>
      <c r="CZY103" s="5"/>
      <c r="CZZ103" s="5"/>
      <c r="DAA103" s="5"/>
      <c r="DAB103" s="5"/>
      <c r="DAC103" s="5"/>
      <c r="DAD103" s="5"/>
      <c r="DAE103" s="5"/>
      <c r="DAF103" s="5"/>
      <c r="DAG103" s="5"/>
      <c r="DAH103" s="5"/>
      <c r="DAI103" s="5"/>
      <c r="DAJ103" s="5"/>
      <c r="DAK103" s="5"/>
      <c r="DAL103" s="5"/>
      <c r="DAM103" s="5"/>
      <c r="DAN103" s="5"/>
      <c r="DAO103" s="5"/>
      <c r="DAP103" s="5"/>
      <c r="DAQ103" s="5"/>
      <c r="DAR103" s="5"/>
      <c r="DAS103" s="5"/>
      <c r="DAT103" s="5"/>
      <c r="DAU103" s="5"/>
      <c r="DAV103" s="5"/>
      <c r="DAW103" s="5"/>
      <c r="DAX103" s="5"/>
      <c r="DAY103" s="5"/>
      <c r="DAZ103" s="5"/>
      <c r="DBA103" s="5"/>
      <c r="DBB103" s="5"/>
      <c r="DBC103" s="5"/>
      <c r="DBD103" s="5"/>
      <c r="DBE103" s="5"/>
      <c r="DBF103" s="5"/>
      <c r="DBG103" s="5"/>
      <c r="DBH103" s="5"/>
      <c r="DBI103" s="5"/>
      <c r="DBJ103" s="5"/>
      <c r="DBK103" s="5"/>
      <c r="DBL103" s="5"/>
      <c r="DBM103" s="5"/>
      <c r="DBN103" s="5"/>
      <c r="DBO103" s="5"/>
      <c r="DBP103" s="5"/>
      <c r="DBQ103" s="5"/>
      <c r="DBR103" s="5"/>
      <c r="DBS103" s="5"/>
      <c r="DBT103" s="5"/>
      <c r="DBU103" s="5"/>
      <c r="DBV103" s="5"/>
      <c r="DBW103" s="5"/>
      <c r="DBX103" s="5"/>
      <c r="DBY103" s="5"/>
      <c r="DBZ103" s="5"/>
      <c r="DCA103" s="5"/>
      <c r="DCB103" s="5"/>
      <c r="DCC103" s="5"/>
      <c r="DCD103" s="5"/>
      <c r="DCE103" s="5"/>
      <c r="DCF103" s="5"/>
      <c r="DCG103" s="5"/>
      <c r="DCH103" s="5"/>
      <c r="DCI103" s="5"/>
      <c r="DCJ103" s="5"/>
      <c r="DCK103" s="5"/>
      <c r="DCL103" s="5"/>
      <c r="DCM103" s="5"/>
      <c r="DCN103" s="5"/>
      <c r="DCO103" s="5"/>
      <c r="DCP103" s="5"/>
      <c r="DCQ103" s="5"/>
      <c r="DCR103" s="5"/>
      <c r="DCS103" s="5"/>
      <c r="DCT103" s="5"/>
      <c r="DCU103" s="5"/>
      <c r="DCV103" s="5"/>
      <c r="DCW103" s="5"/>
      <c r="DCX103" s="5"/>
      <c r="DCY103" s="5"/>
      <c r="DCZ103" s="5"/>
      <c r="DDA103" s="5"/>
      <c r="DDB103" s="5"/>
      <c r="DDC103" s="5"/>
      <c r="DDD103" s="5"/>
      <c r="DDE103" s="5"/>
      <c r="DDF103" s="5"/>
      <c r="DDG103" s="5"/>
      <c r="DDH103" s="5"/>
      <c r="DDI103" s="5"/>
      <c r="DDJ103" s="5"/>
      <c r="DDK103" s="5"/>
      <c r="DDL103" s="5"/>
      <c r="DDM103" s="5"/>
      <c r="DDN103" s="5"/>
      <c r="DDO103" s="5"/>
      <c r="DDP103" s="5"/>
      <c r="DDQ103" s="5"/>
      <c r="DDR103" s="5"/>
      <c r="DDS103" s="5"/>
      <c r="DDT103" s="5"/>
      <c r="DDU103" s="5"/>
      <c r="DDV103" s="5"/>
      <c r="DDW103" s="5"/>
      <c r="DDX103" s="5"/>
      <c r="DDY103" s="5"/>
      <c r="DDZ103" s="5"/>
      <c r="DEA103" s="5"/>
      <c r="DEB103" s="5"/>
      <c r="DEC103" s="5"/>
      <c r="DED103" s="5"/>
      <c r="DEE103" s="5"/>
      <c r="DEF103" s="5"/>
      <c r="DEG103" s="5"/>
      <c r="DEH103" s="5"/>
      <c r="DEI103" s="5"/>
      <c r="DEJ103" s="5"/>
      <c r="DEK103" s="5"/>
      <c r="DEL103" s="5"/>
      <c r="DEM103" s="5"/>
      <c r="DEN103" s="5"/>
      <c r="DEO103" s="5"/>
      <c r="DEP103" s="5"/>
      <c r="DEQ103" s="5"/>
      <c r="DER103" s="5"/>
      <c r="DES103" s="5"/>
      <c r="DET103" s="5"/>
      <c r="DEU103" s="5"/>
      <c r="DEV103" s="5"/>
      <c r="DEW103" s="5"/>
      <c r="DEX103" s="5"/>
      <c r="DEY103" s="5"/>
      <c r="DEZ103" s="5"/>
      <c r="DFA103" s="5"/>
      <c r="DFB103" s="5"/>
      <c r="DFC103" s="5"/>
      <c r="DFD103" s="5"/>
      <c r="DFE103" s="5"/>
      <c r="DFF103" s="5"/>
      <c r="DFG103" s="5"/>
      <c r="DFH103" s="5"/>
      <c r="DFI103" s="5"/>
      <c r="DFJ103" s="5"/>
      <c r="DFK103" s="5"/>
      <c r="DFL103" s="5"/>
      <c r="DFM103" s="5"/>
      <c r="DFN103" s="5"/>
      <c r="DFO103" s="5"/>
      <c r="DFP103" s="5"/>
      <c r="DFQ103" s="5"/>
      <c r="DFR103" s="5"/>
      <c r="DFS103" s="5"/>
      <c r="DFT103" s="5"/>
      <c r="DFU103" s="5"/>
      <c r="DFV103" s="5"/>
      <c r="DFW103" s="5"/>
      <c r="DFX103" s="5"/>
      <c r="DFY103" s="5"/>
      <c r="DFZ103" s="5"/>
      <c r="DGA103" s="5"/>
      <c r="DGB103" s="5"/>
      <c r="DGC103" s="5"/>
      <c r="DGD103" s="5"/>
      <c r="DGE103" s="5"/>
      <c r="DGF103" s="5"/>
      <c r="DGG103" s="5"/>
      <c r="DGH103" s="5"/>
      <c r="DGI103" s="5"/>
      <c r="DGJ103" s="5"/>
      <c r="DGK103" s="5"/>
      <c r="DGL103" s="5"/>
      <c r="DGM103" s="5"/>
      <c r="DGN103" s="5"/>
      <c r="DGO103" s="5"/>
      <c r="DGP103" s="5"/>
      <c r="DGQ103" s="5"/>
      <c r="DGR103" s="5"/>
      <c r="DGS103" s="5"/>
      <c r="DGT103" s="5"/>
      <c r="DGU103" s="5"/>
      <c r="DGV103" s="5"/>
      <c r="DGW103" s="5"/>
      <c r="DGX103" s="5"/>
      <c r="DGY103" s="5"/>
      <c r="DGZ103" s="5"/>
      <c r="DHA103" s="5"/>
      <c r="DHB103" s="5"/>
      <c r="DHC103" s="5"/>
      <c r="DHD103" s="5"/>
      <c r="DHE103" s="5"/>
      <c r="DHF103" s="5"/>
      <c r="DHG103" s="5"/>
      <c r="DHH103" s="5"/>
      <c r="DHI103" s="5"/>
      <c r="DHJ103" s="5"/>
      <c r="DHK103" s="5"/>
      <c r="DHL103" s="5"/>
      <c r="DHM103" s="5"/>
      <c r="DHN103" s="5"/>
      <c r="DHO103" s="5"/>
      <c r="DHP103" s="5"/>
      <c r="DHQ103" s="5"/>
      <c r="DHR103" s="5"/>
      <c r="DHS103" s="5"/>
      <c r="DHT103" s="5"/>
      <c r="DHU103" s="5"/>
      <c r="DHV103" s="5"/>
      <c r="DHW103" s="5"/>
      <c r="DHX103" s="5"/>
      <c r="DHY103" s="5"/>
      <c r="DHZ103" s="5"/>
      <c r="DIA103" s="5"/>
      <c r="DIB103" s="5"/>
      <c r="DIC103" s="5"/>
      <c r="DID103" s="5"/>
      <c r="DIE103" s="5"/>
      <c r="DIF103" s="5"/>
      <c r="DIG103" s="5"/>
      <c r="DIH103" s="5"/>
      <c r="DII103" s="5"/>
      <c r="DIJ103" s="5"/>
      <c r="DIK103" s="5"/>
      <c r="DIL103" s="5"/>
      <c r="DIM103" s="5"/>
      <c r="DIN103" s="5"/>
      <c r="DIO103" s="5"/>
      <c r="DIP103" s="5"/>
      <c r="DIQ103" s="5"/>
      <c r="DIR103" s="5"/>
      <c r="DIS103" s="5"/>
      <c r="DIT103" s="5"/>
      <c r="DIU103" s="5"/>
      <c r="DIV103" s="5"/>
      <c r="DIW103" s="5"/>
      <c r="DIX103" s="5"/>
      <c r="DIY103" s="5"/>
      <c r="DIZ103" s="5"/>
      <c r="DJA103" s="5"/>
      <c r="DJB103" s="5"/>
      <c r="DJC103" s="5"/>
      <c r="DJD103" s="5"/>
      <c r="DJE103" s="5"/>
      <c r="DJF103" s="5"/>
      <c r="DJG103" s="5"/>
      <c r="DJH103" s="5"/>
      <c r="DJI103" s="5"/>
      <c r="DJJ103" s="5"/>
      <c r="DJK103" s="5"/>
      <c r="DJL103" s="5"/>
      <c r="DJM103" s="5"/>
      <c r="DJN103" s="5"/>
      <c r="DJO103" s="5"/>
      <c r="DJP103" s="5"/>
      <c r="DJQ103" s="5"/>
      <c r="DJR103" s="5"/>
      <c r="DJS103" s="5"/>
      <c r="DJT103" s="5"/>
      <c r="DJU103" s="5"/>
      <c r="DJV103" s="5"/>
      <c r="DJW103" s="5"/>
      <c r="DJX103" s="5"/>
      <c r="DJY103" s="5"/>
      <c r="DJZ103" s="5"/>
      <c r="DKA103" s="5"/>
      <c r="DKB103" s="5"/>
      <c r="DKC103" s="5"/>
      <c r="DKD103" s="5"/>
      <c r="DKE103" s="5"/>
      <c r="DKF103" s="5"/>
      <c r="DKG103" s="5"/>
      <c r="DKH103" s="5"/>
      <c r="DKI103" s="5"/>
      <c r="DKJ103" s="5"/>
      <c r="DKK103" s="5"/>
      <c r="DKL103" s="5"/>
      <c r="DKM103" s="5"/>
      <c r="DKN103" s="5"/>
      <c r="DKO103" s="5"/>
      <c r="DKP103" s="5"/>
      <c r="DKQ103" s="5"/>
      <c r="DKR103" s="5"/>
      <c r="DKS103" s="5"/>
      <c r="DKT103" s="5"/>
      <c r="DKU103" s="5"/>
      <c r="DKV103" s="5"/>
      <c r="DKW103" s="5"/>
      <c r="DKX103" s="5"/>
      <c r="DKY103" s="5"/>
      <c r="DKZ103" s="5"/>
      <c r="DLA103" s="5"/>
      <c r="DLB103" s="5"/>
      <c r="DLC103" s="5"/>
      <c r="DLD103" s="5"/>
      <c r="DLE103" s="5"/>
      <c r="DLF103" s="5"/>
      <c r="DLG103" s="5"/>
      <c r="DLH103" s="5"/>
      <c r="DLI103" s="5"/>
      <c r="DLJ103" s="5"/>
      <c r="DLK103" s="5"/>
      <c r="DLL103" s="5"/>
      <c r="DLM103" s="5"/>
      <c r="DLN103" s="5"/>
      <c r="DLO103" s="5"/>
      <c r="DLP103" s="5"/>
      <c r="DLQ103" s="5"/>
      <c r="DLR103" s="5"/>
      <c r="DLS103" s="5"/>
      <c r="DLT103" s="5"/>
      <c r="DLU103" s="5"/>
      <c r="DLV103" s="5"/>
      <c r="DLW103" s="5"/>
      <c r="DLX103" s="5"/>
      <c r="DLY103" s="5"/>
      <c r="DLZ103" s="5"/>
      <c r="DMA103" s="5"/>
      <c r="DMB103" s="5"/>
      <c r="DMC103" s="5"/>
      <c r="DMD103" s="5"/>
      <c r="DME103" s="5"/>
      <c r="DMF103" s="5"/>
      <c r="DMG103" s="5"/>
      <c r="DMH103" s="5"/>
      <c r="DMI103" s="5"/>
      <c r="DMJ103" s="5"/>
      <c r="DMK103" s="5"/>
      <c r="DML103" s="5"/>
      <c r="DMM103" s="5"/>
      <c r="DMN103" s="5"/>
      <c r="DMO103" s="5"/>
      <c r="DMP103" s="5"/>
      <c r="DMQ103" s="5"/>
      <c r="DMR103" s="5"/>
      <c r="DMS103" s="5"/>
      <c r="DMT103" s="5"/>
      <c r="DMU103" s="5"/>
      <c r="DMV103" s="5"/>
      <c r="DMW103" s="5"/>
      <c r="DMX103" s="5"/>
      <c r="DMY103" s="5"/>
      <c r="DMZ103" s="5"/>
      <c r="DNA103" s="5"/>
      <c r="DNB103" s="5"/>
      <c r="DNC103" s="5"/>
      <c r="DND103" s="5"/>
      <c r="DNE103" s="5"/>
      <c r="DNF103" s="5"/>
      <c r="DNG103" s="5"/>
      <c r="DNH103" s="5"/>
      <c r="DNI103" s="5"/>
      <c r="DNJ103" s="5"/>
      <c r="DNK103" s="5"/>
      <c r="DNL103" s="5"/>
      <c r="DNM103" s="5"/>
      <c r="DNN103" s="5"/>
      <c r="DNO103" s="5"/>
      <c r="DNP103" s="5"/>
      <c r="DNQ103" s="5"/>
      <c r="DNR103" s="5"/>
      <c r="DNS103" s="5"/>
      <c r="DNT103" s="5"/>
      <c r="DNU103" s="5"/>
      <c r="DNV103" s="5"/>
      <c r="DNW103" s="5"/>
      <c r="DNX103" s="5"/>
      <c r="DNY103" s="5"/>
      <c r="DNZ103" s="5"/>
      <c r="DOA103" s="5"/>
      <c r="DOB103" s="5"/>
      <c r="DOC103" s="5"/>
      <c r="DOD103" s="5"/>
      <c r="DOE103" s="5"/>
      <c r="DOF103" s="5"/>
      <c r="DOG103" s="5"/>
      <c r="DOH103" s="5"/>
      <c r="DOI103" s="5"/>
      <c r="DOJ103" s="5"/>
      <c r="DOK103" s="5"/>
      <c r="DOL103" s="5"/>
      <c r="DOM103" s="5"/>
      <c r="DON103" s="5"/>
      <c r="DOO103" s="5"/>
      <c r="DOP103" s="5"/>
      <c r="DOQ103" s="5"/>
      <c r="DOR103" s="5"/>
      <c r="DOS103" s="5"/>
      <c r="DOT103" s="5"/>
      <c r="DOU103" s="5"/>
      <c r="DOV103" s="5"/>
      <c r="DOW103" s="5"/>
      <c r="DOX103" s="5"/>
      <c r="DOY103" s="5"/>
      <c r="DOZ103" s="5"/>
      <c r="DPA103" s="5"/>
      <c r="DPB103" s="5"/>
      <c r="DPC103" s="5"/>
      <c r="DPD103" s="5"/>
      <c r="DPE103" s="5"/>
      <c r="DPF103" s="5"/>
      <c r="DPG103" s="5"/>
      <c r="DPH103" s="5"/>
      <c r="DPI103" s="5"/>
      <c r="DPJ103" s="5"/>
      <c r="DPK103" s="5"/>
      <c r="DPL103" s="5"/>
      <c r="DPM103" s="5"/>
      <c r="DPN103" s="5"/>
      <c r="DPO103" s="5"/>
      <c r="DPP103" s="5"/>
      <c r="DPQ103" s="5"/>
      <c r="DPR103" s="5"/>
      <c r="DPS103" s="5"/>
      <c r="DPT103" s="5"/>
      <c r="DPU103" s="5"/>
      <c r="DPV103" s="5"/>
      <c r="DPW103" s="5"/>
      <c r="DPX103" s="5"/>
      <c r="DPY103" s="5"/>
      <c r="DPZ103" s="5"/>
      <c r="DQA103" s="5"/>
      <c r="DQB103" s="5"/>
      <c r="DQC103" s="5"/>
      <c r="DQD103" s="5"/>
      <c r="DQE103" s="5"/>
      <c r="DQF103" s="5"/>
      <c r="DQG103" s="5"/>
      <c r="DQH103" s="5"/>
      <c r="DQI103" s="5"/>
      <c r="DQJ103" s="5"/>
      <c r="DQK103" s="5"/>
      <c r="DQL103" s="5"/>
      <c r="DQM103" s="5"/>
      <c r="DQN103" s="5"/>
      <c r="DQO103" s="5"/>
      <c r="DQP103" s="5"/>
      <c r="DQQ103" s="5"/>
      <c r="DQR103" s="5"/>
      <c r="DQS103" s="5"/>
      <c r="DQT103" s="5"/>
      <c r="DQU103" s="5"/>
      <c r="DQV103" s="5"/>
      <c r="DQW103" s="5"/>
      <c r="DQX103" s="5"/>
      <c r="DQY103" s="5"/>
      <c r="DQZ103" s="5"/>
      <c r="DRA103" s="5"/>
      <c r="DRB103" s="5"/>
      <c r="DRC103" s="5"/>
      <c r="DRD103" s="5"/>
      <c r="DRE103" s="5"/>
      <c r="DRF103" s="5"/>
      <c r="DRG103" s="5"/>
      <c r="DRH103" s="5"/>
      <c r="DRI103" s="5"/>
      <c r="DRJ103" s="5"/>
      <c r="DRK103" s="5"/>
      <c r="DRL103" s="5"/>
      <c r="DRM103" s="5"/>
      <c r="DRN103" s="5"/>
      <c r="DRO103" s="5"/>
      <c r="DRP103" s="5"/>
      <c r="DRQ103" s="5"/>
      <c r="DRR103" s="5"/>
      <c r="DRS103" s="5"/>
      <c r="DRT103" s="5"/>
      <c r="DRU103" s="5"/>
      <c r="DRV103" s="5"/>
      <c r="DRW103" s="5"/>
      <c r="DRX103" s="5"/>
      <c r="DRY103" s="5"/>
      <c r="DRZ103" s="5"/>
      <c r="DSA103" s="5"/>
      <c r="DSB103" s="5"/>
      <c r="DSC103" s="5"/>
      <c r="DSD103" s="5"/>
      <c r="DSE103" s="5"/>
      <c r="DSF103" s="5"/>
      <c r="DSG103" s="5"/>
      <c r="DSH103" s="5"/>
      <c r="DSI103" s="5"/>
      <c r="DSJ103" s="5"/>
      <c r="DSK103" s="5"/>
      <c r="DSL103" s="5"/>
      <c r="DSM103" s="5"/>
      <c r="DSN103" s="5"/>
      <c r="DSO103" s="5"/>
      <c r="DSP103" s="5"/>
      <c r="DSQ103" s="5"/>
      <c r="DSR103" s="5"/>
      <c r="DSS103" s="5"/>
      <c r="DST103" s="5"/>
      <c r="DSU103" s="5"/>
      <c r="DSV103" s="5"/>
      <c r="DSW103" s="5"/>
      <c r="DSX103" s="5"/>
      <c r="DSY103" s="5"/>
      <c r="DSZ103" s="5"/>
      <c r="DTA103" s="5"/>
      <c r="DTB103" s="5"/>
      <c r="DTC103" s="5"/>
      <c r="DTD103" s="5"/>
      <c r="DTE103" s="5"/>
      <c r="DTF103" s="5"/>
      <c r="DTG103" s="5"/>
      <c r="DTH103" s="5"/>
      <c r="DTI103" s="5"/>
      <c r="DTJ103" s="5"/>
      <c r="DTK103" s="5"/>
      <c r="DTL103" s="5"/>
      <c r="DTM103" s="5"/>
      <c r="DTN103" s="5"/>
      <c r="DTO103" s="5"/>
      <c r="DTP103" s="5"/>
      <c r="DTQ103" s="5"/>
      <c r="DTR103" s="5"/>
      <c r="DTS103" s="5"/>
      <c r="DTT103" s="5"/>
      <c r="DTU103" s="5"/>
      <c r="DTV103" s="5"/>
      <c r="DTW103" s="5"/>
      <c r="DTX103" s="5"/>
      <c r="DTY103" s="5"/>
      <c r="DTZ103" s="5"/>
      <c r="DUA103" s="5"/>
      <c r="DUB103" s="5"/>
      <c r="DUC103" s="5"/>
      <c r="DUD103" s="5"/>
      <c r="DUE103" s="5"/>
      <c r="DUF103" s="5"/>
      <c r="DUG103" s="5"/>
      <c r="DUH103" s="5"/>
      <c r="DUI103" s="5"/>
      <c r="DUJ103" s="5"/>
      <c r="DUK103" s="5"/>
      <c r="DUL103" s="5"/>
      <c r="DUM103" s="5"/>
      <c r="DUN103" s="5"/>
      <c r="DUO103" s="5"/>
      <c r="DUP103" s="5"/>
      <c r="DUQ103" s="5"/>
      <c r="DUR103" s="5"/>
      <c r="DUS103" s="5"/>
      <c r="DUT103" s="5"/>
      <c r="DUU103" s="5"/>
      <c r="DUV103" s="5"/>
      <c r="DUW103" s="5"/>
      <c r="DUX103" s="5"/>
      <c r="DUY103" s="5"/>
      <c r="DUZ103" s="5"/>
      <c r="DVA103" s="5"/>
      <c r="DVB103" s="5"/>
      <c r="DVC103" s="5"/>
      <c r="DVD103" s="5"/>
      <c r="DVE103" s="5"/>
      <c r="DVF103" s="5"/>
      <c r="DVG103" s="5"/>
      <c r="DVH103" s="5"/>
      <c r="DVI103" s="5"/>
      <c r="DVJ103" s="5"/>
      <c r="DVK103" s="5"/>
      <c r="DVL103" s="5"/>
      <c r="DVM103" s="5"/>
      <c r="DVN103" s="5"/>
      <c r="DVO103" s="5"/>
      <c r="DVP103" s="5"/>
      <c r="DVQ103" s="5"/>
      <c r="DVR103" s="5"/>
      <c r="DVS103" s="5"/>
      <c r="DVT103" s="5"/>
      <c r="DVU103" s="5"/>
      <c r="DVV103" s="5"/>
      <c r="DVW103" s="5"/>
      <c r="DVX103" s="5"/>
      <c r="DVY103" s="5"/>
      <c r="DVZ103" s="5"/>
      <c r="DWA103" s="5"/>
      <c r="DWB103" s="5"/>
      <c r="DWC103" s="5"/>
      <c r="DWD103" s="5"/>
      <c r="DWE103" s="5"/>
      <c r="DWF103" s="5"/>
      <c r="DWG103" s="5"/>
      <c r="DWH103" s="5"/>
      <c r="DWI103" s="5"/>
      <c r="DWJ103" s="5"/>
      <c r="DWK103" s="5"/>
      <c r="DWL103" s="5"/>
      <c r="DWM103" s="5"/>
      <c r="DWN103" s="5"/>
      <c r="DWO103" s="5"/>
      <c r="DWP103" s="5"/>
      <c r="DWQ103" s="5"/>
      <c r="DWR103" s="5"/>
      <c r="DWS103" s="5"/>
      <c r="DWT103" s="5"/>
      <c r="DWU103" s="5"/>
      <c r="DWV103" s="5"/>
      <c r="DWW103" s="5"/>
      <c r="DWX103" s="5"/>
      <c r="DWY103" s="5"/>
      <c r="DWZ103" s="5"/>
      <c r="DXA103" s="5"/>
      <c r="DXB103" s="5"/>
      <c r="DXC103" s="5"/>
      <c r="DXD103" s="5"/>
      <c r="DXE103" s="5"/>
      <c r="DXF103" s="5"/>
      <c r="DXG103" s="5"/>
      <c r="DXH103" s="5"/>
      <c r="DXI103" s="5"/>
      <c r="DXJ103" s="5"/>
      <c r="DXK103" s="5"/>
      <c r="DXL103" s="5"/>
      <c r="DXM103" s="5"/>
      <c r="DXN103" s="5"/>
      <c r="DXO103" s="5"/>
      <c r="DXP103" s="5"/>
      <c r="DXQ103" s="5"/>
      <c r="DXR103" s="5"/>
      <c r="DXS103" s="5"/>
      <c r="DXT103" s="5"/>
      <c r="DXU103" s="5"/>
      <c r="DXV103" s="5"/>
      <c r="DXW103" s="5"/>
      <c r="DXX103" s="5"/>
      <c r="DXY103" s="5"/>
      <c r="DXZ103" s="5"/>
      <c r="DYA103" s="5"/>
      <c r="DYB103" s="5"/>
      <c r="DYC103" s="5"/>
      <c r="DYD103" s="5"/>
      <c r="DYE103" s="5"/>
      <c r="DYF103" s="5"/>
      <c r="DYG103" s="5"/>
      <c r="DYH103" s="5"/>
      <c r="DYI103" s="5"/>
      <c r="DYJ103" s="5"/>
      <c r="DYK103" s="5"/>
      <c r="DYL103" s="5"/>
      <c r="DYM103" s="5"/>
      <c r="DYN103" s="5"/>
      <c r="DYO103" s="5"/>
      <c r="DYP103" s="5"/>
      <c r="DYQ103" s="5"/>
      <c r="DYR103" s="5"/>
      <c r="DYS103" s="5"/>
      <c r="DYT103" s="5"/>
      <c r="DYU103" s="5"/>
      <c r="DYV103" s="5"/>
      <c r="DYW103" s="5"/>
      <c r="DYX103" s="5"/>
      <c r="DYY103" s="5"/>
      <c r="DYZ103" s="5"/>
      <c r="DZA103" s="5"/>
      <c r="DZB103" s="5"/>
      <c r="DZC103" s="5"/>
      <c r="DZD103" s="5"/>
      <c r="DZE103" s="5"/>
      <c r="DZF103" s="5"/>
      <c r="DZG103" s="5"/>
      <c r="DZH103" s="5"/>
      <c r="DZI103" s="5"/>
      <c r="DZJ103" s="5"/>
      <c r="DZK103" s="5"/>
      <c r="DZL103" s="5"/>
      <c r="DZM103" s="5"/>
      <c r="DZN103" s="5"/>
      <c r="DZO103" s="5"/>
      <c r="DZP103" s="5"/>
      <c r="DZQ103" s="5"/>
      <c r="DZR103" s="5"/>
      <c r="DZS103" s="5"/>
      <c r="DZT103" s="5"/>
      <c r="DZU103" s="5"/>
      <c r="DZV103" s="5"/>
      <c r="DZW103" s="5"/>
      <c r="DZX103" s="5"/>
      <c r="DZY103" s="5"/>
      <c r="DZZ103" s="5"/>
      <c r="EAA103" s="5"/>
      <c r="EAB103" s="5"/>
      <c r="EAC103" s="5"/>
      <c r="EAD103" s="5"/>
      <c r="EAE103" s="5"/>
      <c r="EAF103" s="5"/>
      <c r="EAG103" s="5"/>
      <c r="EAH103" s="5"/>
      <c r="EAI103" s="5"/>
      <c r="EAJ103" s="5"/>
      <c r="EAK103" s="5"/>
      <c r="EAL103" s="5"/>
      <c r="EAM103" s="5"/>
      <c r="EAN103" s="5"/>
      <c r="EAO103" s="5"/>
      <c r="EAP103" s="5"/>
      <c r="EAQ103" s="5"/>
      <c r="EAR103" s="5"/>
      <c r="EAS103" s="5"/>
      <c r="EAT103" s="5"/>
      <c r="EAU103" s="5"/>
      <c r="EAV103" s="5"/>
      <c r="EAW103" s="5"/>
      <c r="EAX103" s="5"/>
      <c r="EAY103" s="5"/>
      <c r="EAZ103" s="5"/>
      <c r="EBA103" s="5"/>
      <c r="EBB103" s="5"/>
      <c r="EBC103" s="5"/>
      <c r="EBD103" s="5"/>
      <c r="EBE103" s="5"/>
      <c r="EBF103" s="5"/>
      <c r="EBG103" s="5"/>
      <c r="EBH103" s="5"/>
      <c r="EBI103" s="5"/>
      <c r="EBJ103" s="5"/>
      <c r="EBK103" s="5"/>
      <c r="EBL103" s="5"/>
      <c r="EBM103" s="5"/>
      <c r="EBN103" s="5"/>
      <c r="EBO103" s="5"/>
      <c r="EBP103" s="5"/>
      <c r="EBQ103" s="5"/>
      <c r="EBR103" s="5"/>
      <c r="EBS103" s="5"/>
      <c r="EBT103" s="5"/>
      <c r="EBU103" s="5"/>
      <c r="EBV103" s="5"/>
      <c r="EBW103" s="5"/>
      <c r="EBX103" s="5"/>
      <c r="EBY103" s="5"/>
      <c r="EBZ103" s="5"/>
      <c r="ECA103" s="5"/>
      <c r="ECB103" s="5"/>
      <c r="ECC103" s="5"/>
      <c r="ECD103" s="5"/>
      <c r="ECE103" s="5"/>
      <c r="ECF103" s="5"/>
      <c r="ECG103" s="5"/>
      <c r="ECH103" s="5"/>
      <c r="ECI103" s="5"/>
      <c r="ECJ103" s="5"/>
      <c r="ECK103" s="5"/>
      <c r="ECL103" s="5"/>
      <c r="ECM103" s="5"/>
      <c r="ECN103" s="5"/>
      <c r="ECO103" s="5"/>
      <c r="ECP103" s="5"/>
      <c r="ECQ103" s="5"/>
      <c r="ECR103" s="5"/>
      <c r="ECS103" s="5"/>
      <c r="ECT103" s="5"/>
      <c r="ECU103" s="5"/>
      <c r="ECV103" s="5"/>
      <c r="ECW103" s="5"/>
      <c r="ECX103" s="5"/>
      <c r="ECY103" s="5"/>
      <c r="ECZ103" s="5"/>
      <c r="EDA103" s="5"/>
      <c r="EDB103" s="5"/>
      <c r="EDC103" s="5"/>
      <c r="EDD103" s="5"/>
      <c r="EDE103" s="5"/>
      <c r="EDF103" s="5"/>
      <c r="EDG103" s="5"/>
      <c r="EDH103" s="5"/>
      <c r="EDI103" s="5"/>
      <c r="EDJ103" s="5"/>
      <c r="EDK103" s="5"/>
      <c r="EDL103" s="5"/>
      <c r="EDM103" s="5"/>
      <c r="EDN103" s="5"/>
      <c r="EDO103" s="5"/>
      <c r="EDP103" s="5"/>
      <c r="EDQ103" s="5"/>
      <c r="EDR103" s="5"/>
      <c r="EDS103" s="5"/>
      <c r="EDT103" s="5"/>
      <c r="EDU103" s="5"/>
      <c r="EDV103" s="5"/>
      <c r="EDW103" s="5"/>
      <c r="EDX103" s="5"/>
      <c r="EDY103" s="5"/>
      <c r="EDZ103" s="5"/>
      <c r="EEA103" s="5"/>
      <c r="EEB103" s="5"/>
      <c r="EEC103" s="5"/>
      <c r="EED103" s="5"/>
      <c r="EEE103" s="5"/>
      <c r="EEF103" s="5"/>
      <c r="EEG103" s="5"/>
      <c r="EEH103" s="5"/>
      <c r="EEI103" s="5"/>
      <c r="EEJ103" s="5"/>
      <c r="EEK103" s="5"/>
      <c r="EEL103" s="5"/>
      <c r="EEM103" s="5"/>
      <c r="EEN103" s="5"/>
      <c r="EEO103" s="5"/>
      <c r="EEP103" s="5"/>
      <c r="EEQ103" s="5"/>
      <c r="EER103" s="5"/>
      <c r="EES103" s="5"/>
      <c r="EET103" s="5"/>
      <c r="EEU103" s="5"/>
      <c r="EEV103" s="5"/>
      <c r="EEW103" s="5"/>
      <c r="EEX103" s="5"/>
      <c r="EEY103" s="5"/>
      <c r="EEZ103" s="5"/>
      <c r="EFA103" s="5"/>
      <c r="EFB103" s="5"/>
      <c r="EFC103" s="5"/>
      <c r="EFD103" s="5"/>
      <c r="EFE103" s="5"/>
      <c r="EFF103" s="5"/>
      <c r="EFG103" s="5"/>
      <c r="EFH103" s="5"/>
      <c r="EFI103" s="5"/>
      <c r="EFJ103" s="5"/>
      <c r="EFK103" s="5"/>
      <c r="EFL103" s="5"/>
      <c r="EFM103" s="5"/>
      <c r="EFN103" s="5"/>
      <c r="EFO103" s="5"/>
      <c r="EFP103" s="5"/>
      <c r="EFQ103" s="5"/>
      <c r="EFR103" s="5"/>
      <c r="EFS103" s="5"/>
      <c r="EFT103" s="5"/>
      <c r="EFU103" s="5"/>
      <c r="EFV103" s="5"/>
      <c r="EFW103" s="5"/>
      <c r="EFX103" s="5"/>
      <c r="EFY103" s="5"/>
      <c r="EFZ103" s="5"/>
      <c r="EGA103" s="5"/>
      <c r="EGB103" s="5"/>
      <c r="EGC103" s="5"/>
      <c r="EGD103" s="5"/>
      <c r="EGE103" s="5"/>
      <c r="EGF103" s="5"/>
      <c r="EGG103" s="5"/>
      <c r="EGH103" s="5"/>
      <c r="EGI103" s="5"/>
      <c r="EGJ103" s="5"/>
      <c r="EGK103" s="5"/>
      <c r="EGL103" s="5"/>
      <c r="EGM103" s="5"/>
      <c r="EGN103" s="5"/>
      <c r="EGO103" s="5"/>
      <c r="EGP103" s="5"/>
      <c r="EGQ103" s="5"/>
      <c r="EGR103" s="5"/>
      <c r="EGS103" s="5"/>
      <c r="EGT103" s="5"/>
      <c r="EGU103" s="5"/>
      <c r="EGV103" s="5"/>
      <c r="EGW103" s="5"/>
      <c r="EGX103" s="5"/>
      <c r="EGY103" s="5"/>
      <c r="EGZ103" s="5"/>
      <c r="EHA103" s="5"/>
      <c r="EHB103" s="5"/>
      <c r="EHC103" s="5"/>
      <c r="EHD103" s="5"/>
      <c r="EHE103" s="5"/>
      <c r="EHF103" s="5"/>
      <c r="EHG103" s="5"/>
      <c r="EHH103" s="5"/>
      <c r="EHI103" s="5"/>
      <c r="EHJ103" s="5"/>
      <c r="EHK103" s="5"/>
      <c r="EHL103" s="5"/>
      <c r="EHM103" s="5"/>
      <c r="EHN103" s="5"/>
      <c r="EHO103" s="5"/>
      <c r="EHP103" s="5"/>
      <c r="EHQ103" s="5"/>
      <c r="EHR103" s="5"/>
      <c r="EHS103" s="5"/>
      <c r="EHT103" s="5"/>
      <c r="EHU103" s="5"/>
      <c r="EHV103" s="5"/>
      <c r="EHW103" s="5"/>
      <c r="EHX103" s="5"/>
      <c r="EHY103" s="5"/>
      <c r="EHZ103" s="5"/>
      <c r="EIA103" s="5"/>
      <c r="EIB103" s="5"/>
      <c r="EIC103" s="5"/>
      <c r="EID103" s="5"/>
      <c r="EIE103" s="5"/>
      <c r="EIF103" s="5"/>
      <c r="EIG103" s="5"/>
      <c r="EIH103" s="5"/>
      <c r="EII103" s="5"/>
      <c r="EIJ103" s="5"/>
      <c r="EIK103" s="5"/>
      <c r="EIL103" s="5"/>
      <c r="EIM103" s="5"/>
      <c r="EIN103" s="5"/>
      <c r="EIO103" s="5"/>
      <c r="EIP103" s="5"/>
      <c r="EIQ103" s="5"/>
      <c r="EIR103" s="5"/>
      <c r="EIS103" s="5"/>
      <c r="EIT103" s="5"/>
      <c r="EIU103" s="5"/>
      <c r="EIV103" s="5"/>
      <c r="EIW103" s="5"/>
      <c r="EIX103" s="5"/>
      <c r="EIY103" s="5"/>
      <c r="EIZ103" s="5"/>
      <c r="EJA103" s="5"/>
      <c r="EJB103" s="5"/>
      <c r="EJC103" s="5"/>
      <c r="EJD103" s="5"/>
      <c r="EJE103" s="5"/>
      <c r="EJF103" s="5"/>
      <c r="EJG103" s="5"/>
      <c r="EJH103" s="5"/>
      <c r="EJI103" s="5"/>
      <c r="EJJ103" s="5"/>
      <c r="EJK103" s="5"/>
      <c r="EJL103" s="5"/>
      <c r="EJM103" s="5"/>
      <c r="EJN103" s="5"/>
      <c r="EJO103" s="5"/>
      <c r="EJP103" s="5"/>
      <c r="EJQ103" s="5"/>
      <c r="EJR103" s="5"/>
      <c r="EJS103" s="5"/>
      <c r="EJT103" s="5"/>
      <c r="EJU103" s="5"/>
      <c r="EJV103" s="5"/>
      <c r="EJW103" s="5"/>
      <c r="EJX103" s="5"/>
      <c r="EJY103" s="5"/>
      <c r="EJZ103" s="5"/>
      <c r="EKA103" s="5"/>
      <c r="EKB103" s="5"/>
      <c r="EKC103" s="5"/>
      <c r="EKD103" s="5"/>
      <c r="EKE103" s="5"/>
      <c r="EKF103" s="5"/>
      <c r="EKG103" s="5"/>
      <c r="EKH103" s="5"/>
      <c r="EKI103" s="5"/>
      <c r="EKJ103" s="5"/>
      <c r="EKK103" s="5"/>
      <c r="EKL103" s="5"/>
      <c r="EKM103" s="5"/>
      <c r="EKN103" s="5"/>
      <c r="EKO103" s="5"/>
      <c r="EKP103" s="5"/>
      <c r="EKQ103" s="5"/>
      <c r="EKR103" s="5"/>
      <c r="EKS103" s="5"/>
      <c r="EKT103" s="5"/>
      <c r="EKU103" s="5"/>
      <c r="EKV103" s="5"/>
      <c r="EKW103" s="5"/>
      <c r="EKX103" s="5"/>
      <c r="EKY103" s="5"/>
      <c r="EKZ103" s="5"/>
      <c r="ELA103" s="5"/>
      <c r="ELB103" s="5"/>
      <c r="ELC103" s="5"/>
      <c r="ELD103" s="5"/>
      <c r="ELE103" s="5"/>
      <c r="ELF103" s="5"/>
      <c r="ELG103" s="5"/>
      <c r="ELH103" s="5"/>
      <c r="ELI103" s="5"/>
      <c r="ELJ103" s="5"/>
      <c r="ELK103" s="5"/>
      <c r="ELL103" s="5"/>
      <c r="ELM103" s="5"/>
      <c r="ELN103" s="5"/>
      <c r="ELO103" s="5"/>
      <c r="ELP103" s="5"/>
      <c r="ELQ103" s="5"/>
      <c r="ELR103" s="5"/>
      <c r="ELS103" s="5"/>
      <c r="ELT103" s="5"/>
      <c r="ELU103" s="5"/>
      <c r="ELV103" s="5"/>
      <c r="ELW103" s="5"/>
      <c r="ELX103" s="5"/>
      <c r="ELY103" s="5"/>
      <c r="ELZ103" s="5"/>
      <c r="EMA103" s="5"/>
      <c r="EMB103" s="5"/>
      <c r="EMC103" s="5"/>
      <c r="EMD103" s="5"/>
      <c r="EME103" s="5"/>
      <c r="EMF103" s="5"/>
      <c r="EMG103" s="5"/>
      <c r="EMH103" s="5"/>
      <c r="EMI103" s="5"/>
      <c r="EMJ103" s="5"/>
      <c r="EMK103" s="5"/>
      <c r="EML103" s="5"/>
      <c r="EMM103" s="5"/>
      <c r="EMN103" s="5"/>
      <c r="EMO103" s="5"/>
      <c r="EMP103" s="5"/>
      <c r="EMQ103" s="5"/>
      <c r="EMR103" s="5"/>
      <c r="EMS103" s="5"/>
      <c r="EMT103" s="5"/>
      <c r="EMU103" s="5"/>
      <c r="EMV103" s="5"/>
      <c r="EMW103" s="5"/>
      <c r="EMX103" s="5"/>
      <c r="EMY103" s="5"/>
      <c r="EMZ103" s="5"/>
      <c r="ENA103" s="5"/>
      <c r="ENB103" s="5"/>
      <c r="ENC103" s="5"/>
      <c r="END103" s="5"/>
      <c r="ENE103" s="5"/>
      <c r="ENF103" s="5"/>
      <c r="ENG103" s="5"/>
      <c r="ENH103" s="5"/>
      <c r="ENI103" s="5"/>
      <c r="ENJ103" s="5"/>
      <c r="ENK103" s="5"/>
      <c r="ENL103" s="5"/>
      <c r="ENM103" s="5"/>
      <c r="ENN103" s="5"/>
      <c r="ENO103" s="5"/>
      <c r="ENP103" s="5"/>
      <c r="ENQ103" s="5"/>
      <c r="ENR103" s="5"/>
      <c r="ENS103" s="5"/>
      <c r="ENT103" s="5"/>
      <c r="ENU103" s="5"/>
      <c r="ENV103" s="5"/>
      <c r="ENW103" s="5"/>
      <c r="ENX103" s="5"/>
      <c r="ENY103" s="5"/>
      <c r="ENZ103" s="5"/>
      <c r="EOA103" s="5"/>
      <c r="EOB103" s="5"/>
      <c r="EOC103" s="5"/>
      <c r="EOD103" s="5"/>
      <c r="EOE103" s="5"/>
      <c r="EOF103" s="5"/>
      <c r="EOG103" s="5"/>
      <c r="EOH103" s="5"/>
      <c r="EOI103" s="5"/>
      <c r="EOJ103" s="5"/>
      <c r="EOK103" s="5"/>
      <c r="EOL103" s="5"/>
      <c r="EOM103" s="5"/>
      <c r="EON103" s="5"/>
      <c r="EOO103" s="5"/>
      <c r="EOP103" s="5"/>
      <c r="EOQ103" s="5"/>
      <c r="EOR103" s="5"/>
      <c r="EOS103" s="5"/>
      <c r="EOT103" s="5"/>
      <c r="EOU103" s="5"/>
      <c r="EOV103" s="5"/>
      <c r="EOW103" s="5"/>
      <c r="EOX103" s="5"/>
      <c r="EOY103" s="5"/>
      <c r="EOZ103" s="5"/>
      <c r="EPA103" s="5"/>
      <c r="EPB103" s="5"/>
      <c r="EPC103" s="5"/>
      <c r="EPD103" s="5"/>
      <c r="EPE103" s="5"/>
      <c r="EPF103" s="5"/>
      <c r="EPG103" s="5"/>
      <c r="EPH103" s="5"/>
      <c r="EPI103" s="5"/>
      <c r="EPJ103" s="5"/>
      <c r="EPK103" s="5"/>
      <c r="EPL103" s="5"/>
      <c r="EPM103" s="5"/>
      <c r="EPN103" s="5"/>
      <c r="EPO103" s="5"/>
      <c r="EPP103" s="5"/>
      <c r="EPQ103" s="5"/>
      <c r="EPR103" s="5"/>
      <c r="EPS103" s="5"/>
      <c r="EPT103" s="5"/>
      <c r="EPU103" s="5"/>
      <c r="EPV103" s="5"/>
      <c r="EPW103" s="5"/>
      <c r="EPX103" s="5"/>
      <c r="EPY103" s="5"/>
      <c r="EPZ103" s="5"/>
      <c r="EQA103" s="5"/>
      <c r="EQB103" s="5"/>
      <c r="EQC103" s="5"/>
      <c r="EQD103" s="5"/>
      <c r="EQE103" s="5"/>
      <c r="EQF103" s="5"/>
      <c r="EQG103" s="5"/>
      <c r="EQH103" s="5"/>
      <c r="EQI103" s="5"/>
      <c r="EQJ103" s="5"/>
      <c r="EQK103" s="5"/>
      <c r="EQL103" s="5"/>
      <c r="EQM103" s="5"/>
      <c r="EQN103" s="5"/>
      <c r="EQO103" s="5"/>
      <c r="EQP103" s="5"/>
      <c r="EQQ103" s="5"/>
      <c r="EQR103" s="5"/>
      <c r="EQS103" s="5"/>
      <c r="EQT103" s="5"/>
      <c r="EQU103" s="5"/>
      <c r="EQV103" s="5"/>
      <c r="EQW103" s="5"/>
      <c r="EQX103" s="5"/>
      <c r="EQY103" s="5"/>
      <c r="EQZ103" s="5"/>
      <c r="ERA103" s="5"/>
      <c r="ERB103" s="5"/>
      <c r="ERC103" s="5"/>
      <c r="ERD103" s="5"/>
      <c r="ERE103" s="5"/>
      <c r="ERF103" s="5"/>
      <c r="ERG103" s="5"/>
      <c r="ERH103" s="5"/>
      <c r="ERI103" s="5"/>
      <c r="ERJ103" s="5"/>
      <c r="ERK103" s="5"/>
      <c r="ERL103" s="5"/>
      <c r="ERM103" s="5"/>
      <c r="ERN103" s="5"/>
      <c r="ERO103" s="5"/>
      <c r="ERP103" s="5"/>
      <c r="ERQ103" s="5"/>
      <c r="ERR103" s="5"/>
      <c r="ERS103" s="5"/>
      <c r="ERT103" s="5"/>
      <c r="ERU103" s="5"/>
      <c r="ERV103" s="5"/>
      <c r="ERW103" s="5"/>
      <c r="ERX103" s="5"/>
      <c r="ERY103" s="5"/>
      <c r="ERZ103" s="5"/>
      <c r="ESA103" s="5"/>
      <c r="ESB103" s="5"/>
      <c r="ESC103" s="5"/>
      <c r="ESD103" s="5"/>
      <c r="ESE103" s="5"/>
      <c r="ESF103" s="5"/>
      <c r="ESG103" s="5"/>
      <c r="ESH103" s="5"/>
      <c r="ESI103" s="5"/>
      <c r="ESJ103" s="5"/>
      <c r="ESK103" s="5"/>
      <c r="ESL103" s="5"/>
      <c r="ESM103" s="5"/>
      <c r="ESN103" s="5"/>
      <c r="ESO103" s="5"/>
      <c r="ESP103" s="5"/>
      <c r="ESQ103" s="5"/>
      <c r="ESR103" s="5"/>
      <c r="ESS103" s="5"/>
      <c r="EST103" s="5"/>
      <c r="ESU103" s="5"/>
      <c r="ESV103" s="5"/>
      <c r="ESW103" s="5"/>
      <c r="ESX103" s="5"/>
      <c r="ESY103" s="5"/>
      <c r="ESZ103" s="5"/>
      <c r="ETA103" s="5"/>
      <c r="ETB103" s="5"/>
      <c r="ETC103" s="5"/>
      <c r="ETD103" s="5"/>
      <c r="ETE103" s="5"/>
      <c r="ETF103" s="5"/>
      <c r="ETG103" s="5"/>
      <c r="ETH103" s="5"/>
      <c r="ETI103" s="5"/>
      <c r="ETJ103" s="5"/>
      <c r="ETK103" s="5"/>
      <c r="ETL103" s="5"/>
      <c r="ETM103" s="5"/>
      <c r="ETN103" s="5"/>
      <c r="ETO103" s="5"/>
      <c r="ETP103" s="5"/>
      <c r="ETQ103" s="5"/>
      <c r="ETR103" s="5"/>
      <c r="ETS103" s="5"/>
      <c r="ETT103" s="5"/>
      <c r="ETU103" s="5"/>
      <c r="ETV103" s="5"/>
      <c r="ETW103" s="5"/>
      <c r="ETX103" s="5"/>
      <c r="ETY103" s="5"/>
      <c r="ETZ103" s="5"/>
      <c r="EUA103" s="5"/>
      <c r="EUB103" s="5"/>
      <c r="EUC103" s="5"/>
      <c r="EUD103" s="5"/>
      <c r="EUE103" s="5"/>
      <c r="EUF103" s="5"/>
      <c r="EUG103" s="5"/>
      <c r="EUH103" s="5"/>
      <c r="EUI103" s="5"/>
      <c r="EUJ103" s="5"/>
      <c r="EUK103" s="5"/>
      <c r="EUL103" s="5"/>
      <c r="EUM103" s="5"/>
      <c r="EUN103" s="5"/>
      <c r="EUO103" s="5"/>
      <c r="EUP103" s="5"/>
      <c r="EUQ103" s="5"/>
      <c r="EUR103" s="5"/>
      <c r="EUS103" s="5"/>
      <c r="EUT103" s="5"/>
      <c r="EUU103" s="5"/>
      <c r="EUV103" s="5"/>
      <c r="EUW103" s="5"/>
      <c r="EUX103" s="5"/>
      <c r="EUY103" s="5"/>
      <c r="EUZ103" s="5"/>
      <c r="EVA103" s="5"/>
      <c r="EVB103" s="5"/>
      <c r="EVC103" s="5"/>
      <c r="EVD103" s="5"/>
      <c r="EVE103" s="5"/>
      <c r="EVF103" s="5"/>
      <c r="EVG103" s="5"/>
      <c r="EVH103" s="5"/>
      <c r="EVI103" s="5"/>
      <c r="EVJ103" s="5"/>
      <c r="EVK103" s="5"/>
      <c r="EVL103" s="5"/>
      <c r="EVM103" s="5"/>
      <c r="EVN103" s="5"/>
      <c r="EVO103" s="5"/>
      <c r="EVP103" s="5"/>
      <c r="EVQ103" s="5"/>
      <c r="EVR103" s="5"/>
      <c r="EVS103" s="5"/>
      <c r="EVT103" s="5"/>
      <c r="EVU103" s="5"/>
      <c r="EVV103" s="5"/>
      <c r="EVW103" s="5"/>
      <c r="EVX103" s="5"/>
      <c r="EVY103" s="5"/>
      <c r="EVZ103" s="5"/>
      <c r="EWA103" s="5"/>
      <c r="EWB103" s="5"/>
      <c r="EWC103" s="5"/>
      <c r="EWD103" s="5"/>
      <c r="EWE103" s="5"/>
      <c r="EWF103" s="5"/>
      <c r="EWG103" s="5"/>
      <c r="EWH103" s="5"/>
      <c r="EWI103" s="5"/>
      <c r="EWJ103" s="5"/>
      <c r="EWK103" s="5"/>
      <c r="EWL103" s="5"/>
      <c r="EWM103" s="5"/>
      <c r="EWN103" s="5"/>
      <c r="EWO103" s="5"/>
      <c r="EWP103" s="5"/>
      <c r="EWQ103" s="5"/>
      <c r="EWR103" s="5"/>
      <c r="EWS103" s="5"/>
      <c r="EWT103" s="5"/>
      <c r="EWU103" s="5"/>
      <c r="EWV103" s="5"/>
      <c r="EWW103" s="5"/>
      <c r="EWX103" s="5"/>
      <c r="EWY103" s="5"/>
      <c r="EWZ103" s="5"/>
      <c r="EXA103" s="5"/>
      <c r="EXB103" s="5"/>
      <c r="EXC103" s="5"/>
      <c r="EXD103" s="5"/>
      <c r="EXE103" s="5"/>
      <c r="EXF103" s="5"/>
      <c r="EXG103" s="5"/>
      <c r="EXH103" s="5"/>
      <c r="EXI103" s="5"/>
      <c r="EXJ103" s="5"/>
      <c r="EXK103" s="5"/>
      <c r="EXL103" s="5"/>
      <c r="EXM103" s="5"/>
      <c r="EXN103" s="5"/>
      <c r="EXO103" s="5"/>
      <c r="EXP103" s="5"/>
      <c r="EXQ103" s="5"/>
      <c r="EXR103" s="5"/>
      <c r="EXS103" s="5"/>
      <c r="EXT103" s="5"/>
      <c r="EXU103" s="5"/>
      <c r="EXV103" s="5"/>
      <c r="EXW103" s="5"/>
      <c r="EXX103" s="5"/>
      <c r="EXY103" s="5"/>
      <c r="EXZ103" s="5"/>
      <c r="EYA103" s="5"/>
      <c r="EYB103" s="5"/>
      <c r="EYC103" s="5"/>
      <c r="EYD103" s="5"/>
      <c r="EYE103" s="5"/>
      <c r="EYF103" s="5"/>
      <c r="EYG103" s="5"/>
      <c r="EYH103" s="5"/>
      <c r="EYI103" s="5"/>
      <c r="EYJ103" s="5"/>
      <c r="EYK103" s="5"/>
      <c r="EYL103" s="5"/>
      <c r="EYM103" s="5"/>
      <c r="EYN103" s="5"/>
      <c r="EYO103" s="5"/>
      <c r="EYP103" s="5"/>
      <c r="EYQ103" s="5"/>
      <c r="EYR103" s="5"/>
      <c r="EYS103" s="5"/>
      <c r="EYT103" s="5"/>
      <c r="EYU103" s="5"/>
      <c r="EYV103" s="5"/>
      <c r="EYW103" s="5"/>
      <c r="EYX103" s="5"/>
      <c r="EYY103" s="5"/>
      <c r="EYZ103" s="5"/>
      <c r="EZA103" s="5"/>
      <c r="EZB103" s="5"/>
      <c r="EZC103" s="5"/>
      <c r="EZD103" s="5"/>
      <c r="EZE103" s="5"/>
      <c r="EZF103" s="5"/>
      <c r="EZG103" s="5"/>
      <c r="EZH103" s="5"/>
      <c r="EZI103" s="5"/>
      <c r="EZJ103" s="5"/>
      <c r="EZK103" s="5"/>
      <c r="EZL103" s="5"/>
      <c r="EZM103" s="5"/>
      <c r="EZN103" s="5"/>
      <c r="EZO103" s="5"/>
      <c r="EZP103" s="5"/>
      <c r="EZQ103" s="5"/>
      <c r="EZR103" s="5"/>
      <c r="EZS103" s="5"/>
      <c r="EZT103" s="5"/>
      <c r="EZU103" s="5"/>
      <c r="EZV103" s="5"/>
      <c r="EZW103" s="5"/>
      <c r="EZX103" s="5"/>
      <c r="EZY103" s="5"/>
      <c r="EZZ103" s="5"/>
      <c r="FAA103" s="5"/>
      <c r="FAB103" s="5"/>
      <c r="FAC103" s="5"/>
      <c r="FAD103" s="5"/>
      <c r="FAE103" s="5"/>
      <c r="FAF103" s="5"/>
      <c r="FAG103" s="5"/>
      <c r="FAH103" s="5"/>
      <c r="FAI103" s="5"/>
      <c r="FAJ103" s="5"/>
      <c r="FAK103" s="5"/>
      <c r="FAL103" s="5"/>
      <c r="FAM103" s="5"/>
      <c r="FAN103" s="5"/>
      <c r="FAO103" s="5"/>
      <c r="FAP103" s="5"/>
      <c r="FAQ103" s="5"/>
      <c r="FAR103" s="5"/>
      <c r="FAS103" s="5"/>
      <c r="FAT103" s="5"/>
      <c r="FAU103" s="5"/>
      <c r="FAV103" s="5"/>
      <c r="FAW103" s="5"/>
      <c r="FAX103" s="5"/>
      <c r="FAY103" s="5"/>
      <c r="FAZ103" s="5"/>
      <c r="FBA103" s="5"/>
      <c r="FBB103" s="5"/>
      <c r="FBC103" s="5"/>
      <c r="FBD103" s="5"/>
      <c r="FBE103" s="5"/>
      <c r="FBF103" s="5"/>
      <c r="FBG103" s="5"/>
      <c r="FBH103" s="5"/>
      <c r="FBI103" s="5"/>
      <c r="FBJ103" s="5"/>
      <c r="FBK103" s="5"/>
      <c r="FBL103" s="5"/>
      <c r="FBM103" s="5"/>
      <c r="FBN103" s="5"/>
      <c r="FBO103" s="5"/>
      <c r="FBP103" s="5"/>
      <c r="FBQ103" s="5"/>
      <c r="FBR103" s="5"/>
      <c r="FBS103" s="5"/>
      <c r="FBT103" s="5"/>
      <c r="FBU103" s="5"/>
      <c r="FBV103" s="5"/>
      <c r="FBW103" s="5"/>
      <c r="FBX103" s="5"/>
      <c r="FBY103" s="5"/>
      <c r="FBZ103" s="5"/>
      <c r="FCA103" s="5"/>
      <c r="FCB103" s="5"/>
      <c r="FCC103" s="5"/>
      <c r="FCD103" s="5"/>
      <c r="FCE103" s="5"/>
      <c r="FCF103" s="5"/>
      <c r="FCG103" s="5"/>
      <c r="FCH103" s="5"/>
      <c r="FCI103" s="5"/>
      <c r="FCJ103" s="5"/>
      <c r="FCK103" s="5"/>
      <c r="FCL103" s="5"/>
      <c r="FCM103" s="5"/>
      <c r="FCN103" s="5"/>
      <c r="FCO103" s="5"/>
      <c r="FCP103" s="5"/>
      <c r="FCQ103" s="5"/>
      <c r="FCR103" s="5"/>
      <c r="FCS103" s="5"/>
      <c r="FCT103" s="5"/>
      <c r="FCU103" s="5"/>
      <c r="FCV103" s="5"/>
      <c r="FCW103" s="5"/>
      <c r="FCX103" s="5"/>
      <c r="FCY103" s="5"/>
      <c r="FCZ103" s="5"/>
      <c r="FDA103" s="5"/>
      <c r="FDB103" s="5"/>
      <c r="FDC103" s="5"/>
      <c r="FDD103" s="5"/>
      <c r="FDE103" s="5"/>
      <c r="FDF103" s="5"/>
      <c r="FDG103" s="5"/>
      <c r="FDH103" s="5"/>
      <c r="FDI103" s="5"/>
      <c r="FDJ103" s="5"/>
      <c r="FDK103" s="5"/>
      <c r="FDL103" s="5"/>
      <c r="FDM103" s="5"/>
      <c r="FDN103" s="5"/>
      <c r="FDO103" s="5"/>
      <c r="FDP103" s="5"/>
      <c r="FDQ103" s="5"/>
      <c r="FDR103" s="5"/>
      <c r="FDS103" s="5"/>
      <c r="FDT103" s="5"/>
      <c r="FDU103" s="5"/>
      <c r="FDV103" s="5"/>
      <c r="FDW103" s="5"/>
      <c r="FDX103" s="5"/>
      <c r="FDY103" s="5"/>
      <c r="FDZ103" s="5"/>
      <c r="FEA103" s="5"/>
      <c r="FEB103" s="5"/>
      <c r="FEC103" s="5"/>
      <c r="FED103" s="5"/>
      <c r="FEE103" s="5"/>
      <c r="FEF103" s="5"/>
      <c r="FEG103" s="5"/>
      <c r="FEH103" s="5"/>
      <c r="FEI103" s="5"/>
      <c r="FEJ103" s="5"/>
      <c r="FEK103" s="5"/>
      <c r="FEL103" s="5"/>
      <c r="FEM103" s="5"/>
      <c r="FEN103" s="5"/>
      <c r="FEO103" s="5"/>
      <c r="FEP103" s="5"/>
      <c r="FEQ103" s="5"/>
      <c r="FER103" s="5"/>
      <c r="FES103" s="5"/>
      <c r="FET103" s="5"/>
      <c r="FEU103" s="5"/>
      <c r="FEV103" s="5"/>
      <c r="FEW103" s="5"/>
      <c r="FEX103" s="5"/>
      <c r="FEY103" s="5"/>
      <c r="FEZ103" s="5"/>
      <c r="FFA103" s="5"/>
      <c r="FFB103" s="5"/>
      <c r="FFC103" s="5"/>
      <c r="FFD103" s="5"/>
      <c r="FFE103" s="5"/>
      <c r="FFF103" s="5"/>
      <c r="FFG103" s="5"/>
      <c r="FFH103" s="5"/>
      <c r="FFI103" s="5"/>
      <c r="FFJ103" s="5"/>
      <c r="FFK103" s="5"/>
      <c r="FFL103" s="5"/>
      <c r="FFM103" s="5"/>
      <c r="FFN103" s="5"/>
      <c r="FFO103" s="5"/>
      <c r="FFP103" s="5"/>
      <c r="FFQ103" s="5"/>
      <c r="FFR103" s="5"/>
      <c r="FFS103" s="5"/>
      <c r="FFT103" s="5"/>
      <c r="FFU103" s="5"/>
      <c r="FFV103" s="5"/>
      <c r="FFW103" s="5"/>
      <c r="FFX103" s="5"/>
      <c r="FFY103" s="5"/>
      <c r="FFZ103" s="5"/>
      <c r="FGA103" s="5"/>
      <c r="FGB103" s="5"/>
      <c r="FGC103" s="5"/>
      <c r="FGD103" s="5"/>
      <c r="FGE103" s="5"/>
      <c r="FGF103" s="5"/>
      <c r="FGG103" s="5"/>
      <c r="FGH103" s="5"/>
      <c r="FGI103" s="5"/>
      <c r="FGJ103" s="5"/>
      <c r="FGK103" s="5"/>
      <c r="FGL103" s="5"/>
      <c r="FGM103" s="5"/>
      <c r="FGN103" s="5"/>
      <c r="FGO103" s="5"/>
      <c r="FGP103" s="5"/>
      <c r="FGQ103" s="5"/>
      <c r="FGR103" s="5"/>
      <c r="FGS103" s="5"/>
      <c r="FGT103" s="5"/>
      <c r="FGU103" s="5"/>
      <c r="FGV103" s="5"/>
      <c r="FGW103" s="5"/>
      <c r="FGX103" s="5"/>
      <c r="FGY103" s="5"/>
      <c r="FGZ103" s="5"/>
      <c r="FHA103" s="5"/>
      <c r="FHB103" s="5"/>
      <c r="FHC103" s="5"/>
      <c r="FHD103" s="5"/>
      <c r="FHE103" s="5"/>
      <c r="FHF103" s="5"/>
      <c r="FHG103" s="5"/>
      <c r="FHH103" s="5"/>
      <c r="FHI103" s="5"/>
      <c r="FHJ103" s="5"/>
      <c r="FHK103" s="5"/>
      <c r="FHL103" s="5"/>
      <c r="FHM103" s="5"/>
      <c r="FHN103" s="5"/>
      <c r="FHO103" s="5"/>
      <c r="FHP103" s="5"/>
      <c r="FHQ103" s="5"/>
      <c r="FHR103" s="5"/>
      <c r="FHS103" s="5"/>
      <c r="FHT103" s="5"/>
      <c r="FHU103" s="5"/>
      <c r="FHV103" s="5"/>
      <c r="FHW103" s="5"/>
      <c r="FHX103" s="5"/>
      <c r="FHY103" s="5"/>
      <c r="FHZ103" s="5"/>
      <c r="FIA103" s="5"/>
      <c r="FIB103" s="5"/>
      <c r="FIC103" s="5"/>
      <c r="FID103" s="5"/>
      <c r="FIE103" s="5"/>
      <c r="FIF103" s="5"/>
      <c r="FIG103" s="5"/>
      <c r="FIH103" s="5"/>
      <c r="FII103" s="5"/>
      <c r="FIJ103" s="5"/>
      <c r="FIK103" s="5"/>
      <c r="FIL103" s="5"/>
      <c r="FIM103" s="5"/>
      <c r="FIN103" s="5"/>
      <c r="FIO103" s="5"/>
      <c r="FIP103" s="5"/>
      <c r="FIQ103" s="5"/>
      <c r="FIR103" s="5"/>
      <c r="FIS103" s="5"/>
      <c r="FIT103" s="5"/>
      <c r="FIU103" s="5"/>
      <c r="FIV103" s="5"/>
      <c r="FIW103" s="5"/>
      <c r="FIX103" s="5"/>
      <c r="FIY103" s="5"/>
      <c r="FIZ103" s="5"/>
      <c r="FJA103" s="5"/>
      <c r="FJB103" s="5"/>
      <c r="FJC103" s="5"/>
      <c r="FJD103" s="5"/>
      <c r="FJE103" s="5"/>
      <c r="FJF103" s="5"/>
      <c r="FJG103" s="5"/>
      <c r="FJH103" s="5"/>
      <c r="FJI103" s="5"/>
      <c r="FJJ103" s="5"/>
      <c r="FJK103" s="5"/>
      <c r="FJL103" s="5"/>
      <c r="FJM103" s="5"/>
      <c r="FJN103" s="5"/>
      <c r="FJO103" s="5"/>
      <c r="FJP103" s="5"/>
      <c r="FJQ103" s="5"/>
      <c r="FJR103" s="5"/>
      <c r="FJS103" s="5"/>
      <c r="FJT103" s="5"/>
      <c r="FJU103" s="5"/>
      <c r="FJV103" s="5"/>
      <c r="FJW103" s="5"/>
      <c r="FJX103" s="5"/>
      <c r="FJY103" s="5"/>
      <c r="FJZ103" s="5"/>
      <c r="FKA103" s="5"/>
      <c r="FKB103" s="5"/>
      <c r="FKC103" s="5"/>
      <c r="FKD103" s="5"/>
      <c r="FKE103" s="5"/>
      <c r="FKF103" s="5"/>
      <c r="FKG103" s="5"/>
      <c r="FKH103" s="5"/>
      <c r="FKI103" s="5"/>
      <c r="FKJ103" s="5"/>
      <c r="FKK103" s="5"/>
      <c r="FKL103" s="5"/>
      <c r="FKM103" s="5"/>
      <c r="FKN103" s="5"/>
      <c r="FKO103" s="5"/>
      <c r="FKP103" s="5"/>
      <c r="FKQ103" s="5"/>
      <c r="FKR103" s="5"/>
      <c r="FKS103" s="5"/>
      <c r="FKT103" s="5"/>
      <c r="FKU103" s="5"/>
      <c r="FKV103" s="5"/>
      <c r="FKW103" s="5"/>
      <c r="FKX103" s="5"/>
      <c r="FKY103" s="5"/>
      <c r="FKZ103" s="5"/>
      <c r="FLA103" s="5"/>
      <c r="FLB103" s="5"/>
      <c r="FLC103" s="5"/>
      <c r="FLD103" s="5"/>
      <c r="FLE103" s="5"/>
      <c r="FLF103" s="5"/>
      <c r="FLG103" s="5"/>
      <c r="FLH103" s="5"/>
      <c r="FLI103" s="5"/>
      <c r="FLJ103" s="5"/>
      <c r="FLK103" s="5"/>
      <c r="FLL103" s="5"/>
      <c r="FLM103" s="5"/>
      <c r="FLN103" s="5"/>
      <c r="FLO103" s="5"/>
      <c r="FLP103" s="5"/>
      <c r="FLQ103" s="5"/>
      <c r="FLR103" s="5"/>
      <c r="FLS103" s="5"/>
      <c r="FLT103" s="5"/>
      <c r="FLU103" s="5"/>
      <c r="FLV103" s="5"/>
      <c r="FLW103" s="5"/>
      <c r="FLX103" s="5"/>
      <c r="FLY103" s="5"/>
      <c r="FLZ103" s="5"/>
      <c r="FMA103" s="5"/>
      <c r="FMB103" s="5"/>
      <c r="FMC103" s="5"/>
      <c r="FMD103" s="5"/>
      <c r="FME103" s="5"/>
      <c r="FMF103" s="5"/>
      <c r="FMG103" s="5"/>
      <c r="FMH103" s="5"/>
      <c r="FMI103" s="5"/>
      <c r="FMJ103" s="5"/>
      <c r="FMK103" s="5"/>
      <c r="FML103" s="5"/>
      <c r="FMM103" s="5"/>
      <c r="FMN103" s="5"/>
      <c r="FMO103" s="5"/>
      <c r="FMP103" s="5"/>
      <c r="FMQ103" s="5"/>
      <c r="FMR103" s="5"/>
      <c r="FMS103" s="5"/>
      <c r="FMT103" s="5"/>
      <c r="FMU103" s="5"/>
      <c r="FMV103" s="5"/>
      <c r="FMW103" s="5"/>
      <c r="FMX103" s="5"/>
      <c r="FMY103" s="5"/>
      <c r="FMZ103" s="5"/>
      <c r="FNA103" s="5"/>
      <c r="FNB103" s="5"/>
      <c r="FNC103" s="5"/>
      <c r="FND103" s="5"/>
      <c r="FNE103" s="5"/>
      <c r="FNF103" s="5"/>
      <c r="FNG103" s="5"/>
      <c r="FNH103" s="5"/>
      <c r="FNI103" s="5"/>
      <c r="FNJ103" s="5"/>
      <c r="FNK103" s="5"/>
      <c r="FNL103" s="5"/>
      <c r="FNM103" s="5"/>
      <c r="FNN103" s="5"/>
      <c r="FNO103" s="5"/>
      <c r="FNP103" s="5"/>
      <c r="FNQ103" s="5"/>
      <c r="FNR103" s="5"/>
      <c r="FNS103" s="5"/>
      <c r="FNT103" s="5"/>
      <c r="FNU103" s="5"/>
      <c r="FNV103" s="5"/>
      <c r="FNW103" s="5"/>
      <c r="FNX103" s="5"/>
      <c r="FNY103" s="5"/>
      <c r="FNZ103" s="5"/>
      <c r="FOA103" s="5"/>
      <c r="FOB103" s="5"/>
      <c r="FOC103" s="5"/>
      <c r="FOD103" s="5"/>
      <c r="FOE103" s="5"/>
      <c r="FOF103" s="5"/>
      <c r="FOG103" s="5"/>
      <c r="FOH103" s="5"/>
      <c r="FOI103" s="5"/>
      <c r="FOJ103" s="5"/>
      <c r="FOK103" s="5"/>
      <c r="FOL103" s="5"/>
      <c r="FOM103" s="5"/>
      <c r="FON103" s="5"/>
      <c r="FOO103" s="5"/>
      <c r="FOP103" s="5"/>
      <c r="FOQ103" s="5"/>
      <c r="FOR103" s="5"/>
      <c r="FOS103" s="5"/>
      <c r="FOT103" s="5"/>
      <c r="FOU103" s="5"/>
      <c r="FOV103" s="5"/>
      <c r="FOW103" s="5"/>
      <c r="FOX103" s="5"/>
      <c r="FOY103" s="5"/>
      <c r="FOZ103" s="5"/>
      <c r="FPA103" s="5"/>
      <c r="FPB103" s="5"/>
      <c r="FPC103" s="5"/>
      <c r="FPD103" s="5"/>
      <c r="FPE103" s="5"/>
      <c r="FPF103" s="5"/>
      <c r="FPG103" s="5"/>
      <c r="FPH103" s="5"/>
      <c r="FPI103" s="5"/>
      <c r="FPJ103" s="5"/>
      <c r="FPK103" s="5"/>
      <c r="FPL103" s="5"/>
      <c r="FPM103" s="5"/>
      <c r="FPN103" s="5"/>
      <c r="FPO103" s="5"/>
      <c r="FPP103" s="5"/>
      <c r="FPQ103" s="5"/>
      <c r="FPR103" s="5"/>
      <c r="FPS103" s="5"/>
      <c r="FPT103" s="5"/>
      <c r="FPU103" s="5"/>
      <c r="FPV103" s="5"/>
      <c r="FPW103" s="5"/>
      <c r="FPX103" s="5"/>
      <c r="FPY103" s="5"/>
      <c r="FPZ103" s="5"/>
      <c r="FQA103" s="5"/>
      <c r="FQB103" s="5"/>
      <c r="FQC103" s="5"/>
      <c r="FQD103" s="5"/>
      <c r="FQE103" s="5"/>
      <c r="FQF103" s="5"/>
      <c r="FQG103" s="5"/>
      <c r="FQH103" s="5"/>
      <c r="FQI103" s="5"/>
      <c r="FQJ103" s="5"/>
      <c r="FQK103" s="5"/>
      <c r="FQL103" s="5"/>
      <c r="FQM103" s="5"/>
      <c r="FQN103" s="5"/>
      <c r="FQO103" s="5"/>
      <c r="FQP103" s="5"/>
      <c r="FQQ103" s="5"/>
      <c r="FQR103" s="5"/>
      <c r="FQS103" s="5"/>
      <c r="FQT103" s="5"/>
      <c r="FQU103" s="5"/>
      <c r="FQV103" s="5"/>
      <c r="FQW103" s="5"/>
      <c r="FQX103" s="5"/>
      <c r="FQY103" s="5"/>
      <c r="FQZ103" s="5"/>
      <c r="FRA103" s="5"/>
      <c r="FRB103" s="5"/>
      <c r="FRC103" s="5"/>
      <c r="FRD103" s="5"/>
      <c r="FRE103" s="5"/>
      <c r="FRF103" s="5"/>
      <c r="FRG103" s="5"/>
      <c r="FRH103" s="5"/>
      <c r="FRI103" s="5"/>
      <c r="FRJ103" s="5"/>
      <c r="FRK103" s="5"/>
      <c r="FRL103" s="5"/>
      <c r="FRM103" s="5"/>
      <c r="FRN103" s="5"/>
      <c r="FRO103" s="5"/>
      <c r="FRP103" s="5"/>
      <c r="FRQ103" s="5"/>
      <c r="FRR103" s="5"/>
      <c r="FRS103" s="5"/>
      <c r="FRT103" s="5"/>
      <c r="FRU103" s="5"/>
      <c r="FRV103" s="5"/>
      <c r="FRW103" s="5"/>
      <c r="FRX103" s="5"/>
      <c r="FRY103" s="5"/>
      <c r="FRZ103" s="5"/>
      <c r="FSA103" s="5"/>
      <c r="FSB103" s="5"/>
      <c r="FSC103" s="5"/>
      <c r="FSD103" s="5"/>
      <c r="FSE103" s="5"/>
      <c r="FSF103" s="5"/>
      <c r="FSG103" s="5"/>
      <c r="FSH103" s="5"/>
      <c r="FSI103" s="5"/>
      <c r="FSJ103" s="5"/>
      <c r="FSK103" s="5"/>
      <c r="FSL103" s="5"/>
      <c r="FSM103" s="5"/>
      <c r="FSN103" s="5"/>
      <c r="FSO103" s="5"/>
      <c r="FSP103" s="5"/>
      <c r="FSQ103" s="5"/>
      <c r="FSR103" s="5"/>
      <c r="FSS103" s="5"/>
      <c r="FST103" s="5"/>
      <c r="FSU103" s="5"/>
      <c r="FSV103" s="5"/>
      <c r="FSW103" s="5"/>
      <c r="FSX103" s="5"/>
      <c r="FSY103" s="5"/>
      <c r="FSZ103" s="5"/>
      <c r="FTA103" s="5"/>
      <c r="FTB103" s="5"/>
      <c r="FTC103" s="5"/>
      <c r="FTD103" s="5"/>
      <c r="FTE103" s="5"/>
      <c r="FTF103" s="5"/>
      <c r="FTG103" s="5"/>
      <c r="FTH103" s="5"/>
      <c r="FTI103" s="5"/>
      <c r="FTJ103" s="5"/>
      <c r="FTK103" s="5"/>
      <c r="FTL103" s="5"/>
      <c r="FTM103" s="5"/>
      <c r="FTN103" s="5"/>
      <c r="FTO103" s="5"/>
      <c r="FTP103" s="5"/>
      <c r="FTQ103" s="5"/>
      <c r="FTR103" s="5"/>
      <c r="FTS103" s="5"/>
      <c r="FTT103" s="5"/>
      <c r="FTU103" s="5"/>
      <c r="FTV103" s="5"/>
      <c r="FTW103" s="5"/>
      <c r="FTX103" s="5"/>
      <c r="FTY103" s="5"/>
      <c r="FTZ103" s="5"/>
      <c r="FUA103" s="5"/>
      <c r="FUB103" s="5"/>
      <c r="FUC103" s="5"/>
      <c r="FUD103" s="5"/>
      <c r="FUE103" s="5"/>
      <c r="FUF103" s="5"/>
      <c r="FUG103" s="5"/>
      <c r="FUH103" s="5"/>
      <c r="FUI103" s="5"/>
      <c r="FUJ103" s="5"/>
      <c r="FUK103" s="5"/>
      <c r="FUL103" s="5"/>
      <c r="FUM103" s="5"/>
      <c r="FUN103" s="5"/>
      <c r="FUO103" s="5"/>
      <c r="FUP103" s="5"/>
      <c r="FUQ103" s="5"/>
      <c r="FUR103" s="5"/>
      <c r="FUS103" s="5"/>
      <c r="FUT103" s="5"/>
      <c r="FUU103" s="5"/>
      <c r="FUV103" s="5"/>
      <c r="FUW103" s="5"/>
      <c r="FUX103" s="5"/>
      <c r="FUY103" s="5"/>
      <c r="FUZ103" s="5"/>
      <c r="FVA103" s="5"/>
      <c r="FVB103" s="5"/>
      <c r="FVC103" s="5"/>
      <c r="FVD103" s="5"/>
      <c r="FVE103" s="5"/>
      <c r="FVF103" s="5"/>
      <c r="FVG103" s="5"/>
      <c r="FVH103" s="5"/>
      <c r="FVI103" s="5"/>
      <c r="FVJ103" s="5"/>
      <c r="FVK103" s="5"/>
      <c r="FVL103" s="5"/>
      <c r="FVM103" s="5"/>
      <c r="FVN103" s="5"/>
      <c r="FVO103" s="5"/>
      <c r="FVP103" s="5"/>
      <c r="FVQ103" s="5"/>
      <c r="FVR103" s="5"/>
      <c r="FVS103" s="5"/>
      <c r="FVT103" s="5"/>
      <c r="FVU103" s="5"/>
      <c r="FVV103" s="5"/>
      <c r="FVW103" s="5"/>
      <c r="FVX103" s="5"/>
      <c r="FVY103" s="5"/>
      <c r="FVZ103" s="5"/>
      <c r="FWA103" s="5"/>
      <c r="FWB103" s="5"/>
      <c r="FWC103" s="5"/>
      <c r="FWD103" s="5"/>
      <c r="FWE103" s="5"/>
      <c r="FWF103" s="5"/>
      <c r="FWG103" s="5"/>
      <c r="FWH103" s="5"/>
      <c r="FWI103" s="5"/>
      <c r="FWJ103" s="5"/>
      <c r="FWK103" s="5"/>
      <c r="FWL103" s="5"/>
      <c r="FWM103" s="5"/>
      <c r="FWN103" s="5"/>
      <c r="FWO103" s="5"/>
      <c r="FWP103" s="5"/>
      <c r="FWQ103" s="5"/>
      <c r="FWR103" s="5"/>
      <c r="FWS103" s="5"/>
      <c r="FWT103" s="5"/>
      <c r="FWU103" s="5"/>
      <c r="FWV103" s="5"/>
      <c r="FWW103" s="5"/>
      <c r="FWX103" s="5"/>
      <c r="FWY103" s="5"/>
      <c r="FWZ103" s="5"/>
      <c r="FXA103" s="5"/>
      <c r="FXB103" s="5"/>
      <c r="FXC103" s="5"/>
      <c r="FXD103" s="5"/>
      <c r="FXE103" s="5"/>
      <c r="FXF103" s="5"/>
      <c r="FXG103" s="5"/>
      <c r="FXH103" s="5"/>
      <c r="FXI103" s="5"/>
      <c r="FXJ103" s="5"/>
      <c r="FXK103" s="5"/>
      <c r="FXL103" s="5"/>
      <c r="FXM103" s="5"/>
      <c r="FXN103" s="5"/>
      <c r="FXO103" s="5"/>
      <c r="FXP103" s="5"/>
      <c r="FXQ103" s="5"/>
      <c r="FXR103" s="5"/>
      <c r="FXS103" s="5"/>
      <c r="FXT103" s="5"/>
      <c r="FXU103" s="5"/>
      <c r="FXV103" s="5"/>
      <c r="FXW103" s="5"/>
      <c r="FXX103" s="5"/>
      <c r="FXY103" s="5"/>
      <c r="FXZ103" s="5"/>
      <c r="FYA103" s="5"/>
      <c r="FYB103" s="5"/>
      <c r="FYC103" s="5"/>
      <c r="FYD103" s="5"/>
      <c r="FYE103" s="5"/>
      <c r="FYF103" s="5"/>
      <c r="FYG103" s="5"/>
      <c r="FYH103" s="5"/>
      <c r="FYI103" s="5"/>
      <c r="FYJ103" s="5"/>
      <c r="FYK103" s="5"/>
      <c r="FYL103" s="5"/>
      <c r="FYM103" s="5"/>
      <c r="FYN103" s="5"/>
      <c r="FYO103" s="5"/>
      <c r="FYP103" s="5"/>
      <c r="FYQ103" s="5"/>
      <c r="FYR103" s="5"/>
      <c r="FYS103" s="5"/>
      <c r="FYT103" s="5"/>
      <c r="FYU103" s="5"/>
      <c r="FYV103" s="5"/>
      <c r="FYW103" s="5"/>
      <c r="FYX103" s="5"/>
      <c r="FYY103" s="5"/>
      <c r="FYZ103" s="5"/>
      <c r="FZA103" s="5"/>
      <c r="FZB103" s="5"/>
      <c r="FZC103" s="5"/>
      <c r="FZD103" s="5"/>
      <c r="FZE103" s="5"/>
      <c r="FZF103" s="5"/>
      <c r="FZG103" s="5"/>
      <c r="FZH103" s="5"/>
      <c r="FZI103" s="5"/>
      <c r="FZJ103" s="5"/>
      <c r="FZK103" s="5"/>
      <c r="FZL103" s="5"/>
      <c r="FZM103" s="5"/>
      <c r="FZN103" s="5"/>
      <c r="FZO103" s="5"/>
      <c r="FZP103" s="5"/>
      <c r="FZQ103" s="5"/>
      <c r="FZR103" s="5"/>
      <c r="FZS103" s="5"/>
      <c r="FZT103" s="5"/>
      <c r="FZU103" s="5"/>
      <c r="FZV103" s="5"/>
      <c r="FZW103" s="5"/>
      <c r="FZX103" s="5"/>
      <c r="FZY103" s="5"/>
      <c r="FZZ103" s="5"/>
      <c r="GAA103" s="5"/>
      <c r="GAB103" s="5"/>
      <c r="GAC103" s="5"/>
      <c r="GAD103" s="5"/>
      <c r="GAE103" s="5"/>
      <c r="GAF103" s="5"/>
      <c r="GAG103" s="5"/>
      <c r="GAH103" s="5"/>
      <c r="GAI103" s="5"/>
      <c r="GAJ103" s="5"/>
      <c r="GAK103" s="5"/>
      <c r="GAL103" s="5"/>
      <c r="GAM103" s="5"/>
      <c r="GAN103" s="5"/>
      <c r="GAO103" s="5"/>
      <c r="GAP103" s="5"/>
      <c r="GAQ103" s="5"/>
      <c r="GAR103" s="5"/>
      <c r="GAS103" s="5"/>
      <c r="GAT103" s="5"/>
      <c r="GAU103" s="5"/>
      <c r="GAV103" s="5"/>
      <c r="GAW103" s="5"/>
      <c r="GAX103" s="5"/>
      <c r="GAY103" s="5"/>
      <c r="GAZ103" s="5"/>
      <c r="GBA103" s="5"/>
      <c r="GBB103" s="5"/>
      <c r="GBC103" s="5"/>
      <c r="GBD103" s="5"/>
      <c r="GBE103" s="5"/>
      <c r="GBF103" s="5"/>
      <c r="GBG103" s="5"/>
      <c r="GBH103" s="5"/>
      <c r="GBI103" s="5"/>
      <c r="GBJ103" s="5"/>
      <c r="GBK103" s="5"/>
      <c r="GBL103" s="5"/>
      <c r="GBM103" s="5"/>
      <c r="GBN103" s="5"/>
      <c r="GBO103" s="5"/>
      <c r="GBP103" s="5"/>
      <c r="GBQ103" s="5"/>
      <c r="GBR103" s="5"/>
      <c r="GBS103" s="5"/>
      <c r="GBT103" s="5"/>
      <c r="GBU103" s="5"/>
      <c r="GBV103" s="5"/>
      <c r="GBW103" s="5"/>
      <c r="GBX103" s="5"/>
      <c r="GBY103" s="5"/>
      <c r="GBZ103" s="5"/>
      <c r="GCA103" s="5"/>
      <c r="GCB103" s="5"/>
      <c r="GCC103" s="5"/>
      <c r="GCD103" s="5"/>
      <c r="GCE103" s="5"/>
      <c r="GCF103" s="5"/>
      <c r="GCG103" s="5"/>
      <c r="GCH103" s="5"/>
      <c r="GCI103" s="5"/>
      <c r="GCJ103" s="5"/>
      <c r="GCK103" s="5"/>
      <c r="GCL103" s="5"/>
      <c r="GCM103" s="5"/>
      <c r="GCN103" s="5"/>
      <c r="GCO103" s="5"/>
      <c r="GCP103" s="5"/>
      <c r="GCQ103" s="5"/>
      <c r="GCR103" s="5"/>
      <c r="GCS103" s="5"/>
      <c r="GCT103" s="5"/>
      <c r="GCU103" s="5"/>
      <c r="GCV103" s="5"/>
      <c r="GCW103" s="5"/>
      <c r="GCX103" s="5"/>
      <c r="GCY103" s="5"/>
      <c r="GCZ103" s="5"/>
      <c r="GDA103" s="5"/>
      <c r="GDB103" s="5"/>
      <c r="GDC103" s="5"/>
      <c r="GDD103" s="5"/>
      <c r="GDE103" s="5"/>
      <c r="GDF103" s="5"/>
      <c r="GDG103" s="5"/>
      <c r="GDH103" s="5"/>
      <c r="GDI103" s="5"/>
      <c r="GDJ103" s="5"/>
      <c r="GDK103" s="5"/>
      <c r="GDL103" s="5"/>
      <c r="GDM103" s="5"/>
      <c r="GDN103" s="5"/>
      <c r="GDO103" s="5"/>
      <c r="GDP103" s="5"/>
      <c r="GDQ103" s="5"/>
      <c r="GDR103" s="5"/>
      <c r="GDS103" s="5"/>
      <c r="GDT103" s="5"/>
      <c r="GDU103" s="5"/>
      <c r="GDV103" s="5"/>
      <c r="GDW103" s="5"/>
      <c r="GDX103" s="5"/>
      <c r="GDY103" s="5"/>
      <c r="GDZ103" s="5"/>
      <c r="GEA103" s="5"/>
      <c r="GEB103" s="5"/>
      <c r="GEC103" s="5"/>
      <c r="GED103" s="5"/>
      <c r="GEE103" s="5"/>
      <c r="GEF103" s="5"/>
      <c r="GEG103" s="5"/>
      <c r="GEH103" s="5"/>
      <c r="GEI103" s="5"/>
      <c r="GEJ103" s="5"/>
      <c r="GEK103" s="5"/>
      <c r="GEL103" s="5"/>
      <c r="GEM103" s="5"/>
      <c r="GEN103" s="5"/>
      <c r="GEO103" s="5"/>
      <c r="GEP103" s="5"/>
      <c r="GEQ103" s="5"/>
      <c r="GER103" s="5"/>
      <c r="GES103" s="5"/>
      <c r="GET103" s="5"/>
      <c r="GEU103" s="5"/>
      <c r="GEV103" s="5"/>
      <c r="GEW103" s="5"/>
      <c r="GEX103" s="5"/>
      <c r="GEY103" s="5"/>
      <c r="GEZ103" s="5"/>
      <c r="GFA103" s="5"/>
      <c r="GFB103" s="5"/>
      <c r="GFC103" s="5"/>
      <c r="GFD103" s="5"/>
      <c r="GFE103" s="5"/>
      <c r="GFF103" s="5"/>
      <c r="GFG103" s="5"/>
      <c r="GFH103" s="5"/>
      <c r="GFI103" s="5"/>
      <c r="GFJ103" s="5"/>
      <c r="GFK103" s="5"/>
      <c r="GFL103" s="5"/>
      <c r="GFM103" s="5"/>
      <c r="GFN103" s="5"/>
      <c r="GFO103" s="5"/>
      <c r="GFP103" s="5"/>
      <c r="GFQ103" s="5"/>
      <c r="GFR103" s="5"/>
      <c r="GFS103" s="5"/>
      <c r="GFT103" s="5"/>
      <c r="GFU103" s="5"/>
      <c r="GFV103" s="5"/>
      <c r="GFW103" s="5"/>
      <c r="GFX103" s="5"/>
      <c r="GFY103" s="5"/>
      <c r="GFZ103" s="5"/>
      <c r="GGA103" s="5"/>
      <c r="GGB103" s="5"/>
      <c r="GGC103" s="5"/>
      <c r="GGD103" s="5"/>
      <c r="GGE103" s="5"/>
      <c r="GGF103" s="5"/>
      <c r="GGG103" s="5"/>
      <c r="GGH103" s="5"/>
      <c r="GGI103" s="5"/>
      <c r="GGJ103" s="5"/>
      <c r="GGK103" s="5"/>
      <c r="GGL103" s="5"/>
      <c r="GGM103" s="5"/>
      <c r="GGN103" s="5"/>
      <c r="GGO103" s="5"/>
      <c r="GGP103" s="5"/>
      <c r="GGQ103" s="5"/>
      <c r="GGR103" s="5"/>
      <c r="GGS103" s="5"/>
      <c r="GGT103" s="5"/>
      <c r="GGU103" s="5"/>
      <c r="GGV103" s="5"/>
      <c r="GGW103" s="5"/>
      <c r="GGX103" s="5"/>
      <c r="GGY103" s="5"/>
      <c r="GGZ103" s="5"/>
      <c r="GHA103" s="5"/>
      <c r="GHB103" s="5"/>
      <c r="GHC103" s="5"/>
      <c r="GHD103" s="5"/>
      <c r="GHE103" s="5"/>
      <c r="GHF103" s="5"/>
      <c r="GHG103" s="5"/>
      <c r="GHH103" s="5"/>
      <c r="GHI103" s="5"/>
      <c r="GHJ103" s="5"/>
      <c r="GHK103" s="5"/>
      <c r="GHL103" s="5"/>
      <c r="GHM103" s="5"/>
      <c r="GHN103" s="5"/>
      <c r="GHO103" s="5"/>
      <c r="GHP103" s="5"/>
      <c r="GHQ103" s="5"/>
      <c r="GHR103" s="5"/>
      <c r="GHS103" s="5"/>
      <c r="GHT103" s="5"/>
      <c r="GHU103" s="5"/>
      <c r="GHV103" s="5"/>
      <c r="GHW103" s="5"/>
      <c r="GHX103" s="5"/>
      <c r="GHY103" s="5"/>
      <c r="GHZ103" s="5"/>
      <c r="GIA103" s="5"/>
      <c r="GIB103" s="5"/>
      <c r="GIC103" s="5"/>
      <c r="GID103" s="5"/>
      <c r="GIE103" s="5"/>
      <c r="GIF103" s="5"/>
      <c r="GIG103" s="5"/>
      <c r="GIH103" s="5"/>
      <c r="GII103" s="5"/>
      <c r="GIJ103" s="5"/>
      <c r="GIK103" s="5"/>
      <c r="GIL103" s="5"/>
      <c r="GIM103" s="5"/>
      <c r="GIN103" s="5"/>
      <c r="GIO103" s="5"/>
      <c r="GIP103" s="5"/>
      <c r="GIQ103" s="5"/>
      <c r="GIR103" s="5"/>
      <c r="GIS103" s="5"/>
      <c r="GIT103" s="5"/>
      <c r="GIU103" s="5"/>
      <c r="GIV103" s="5"/>
      <c r="GIW103" s="5"/>
      <c r="GIX103" s="5"/>
      <c r="GIY103" s="5"/>
      <c r="GIZ103" s="5"/>
      <c r="GJA103" s="5"/>
      <c r="GJB103" s="5"/>
      <c r="GJC103" s="5"/>
      <c r="GJD103" s="5"/>
      <c r="GJE103" s="5"/>
      <c r="GJF103" s="5"/>
      <c r="GJG103" s="5"/>
      <c r="GJH103" s="5"/>
      <c r="GJI103" s="5"/>
      <c r="GJJ103" s="5"/>
      <c r="GJK103" s="5"/>
      <c r="GJL103" s="5"/>
      <c r="GJM103" s="5"/>
      <c r="GJN103" s="5"/>
      <c r="GJO103" s="5"/>
      <c r="GJP103" s="5"/>
      <c r="GJQ103" s="5"/>
      <c r="GJR103" s="5"/>
      <c r="GJS103" s="5"/>
      <c r="GJT103" s="5"/>
      <c r="GJU103" s="5"/>
      <c r="GJV103" s="5"/>
      <c r="GJW103" s="5"/>
      <c r="GJX103" s="5"/>
      <c r="GJY103" s="5"/>
      <c r="GJZ103" s="5"/>
      <c r="GKA103" s="5"/>
      <c r="GKB103" s="5"/>
      <c r="GKC103" s="5"/>
      <c r="GKD103" s="5"/>
      <c r="GKE103" s="5"/>
      <c r="GKF103" s="5"/>
      <c r="GKG103" s="5"/>
      <c r="GKH103" s="5"/>
      <c r="GKI103" s="5"/>
      <c r="GKJ103" s="5"/>
      <c r="GKK103" s="5"/>
      <c r="GKL103" s="5"/>
      <c r="GKM103" s="5"/>
      <c r="GKN103" s="5"/>
      <c r="GKO103" s="5"/>
      <c r="GKP103" s="5"/>
      <c r="GKQ103" s="5"/>
      <c r="GKR103" s="5"/>
      <c r="GKS103" s="5"/>
      <c r="GKT103" s="5"/>
      <c r="GKU103" s="5"/>
      <c r="GKV103" s="5"/>
      <c r="GKW103" s="5"/>
      <c r="GKX103" s="5"/>
      <c r="GKY103" s="5"/>
      <c r="GKZ103" s="5"/>
      <c r="GLA103" s="5"/>
      <c r="GLB103" s="5"/>
      <c r="GLC103" s="5"/>
      <c r="GLD103" s="5"/>
      <c r="GLE103" s="5"/>
      <c r="GLF103" s="5"/>
      <c r="GLG103" s="5"/>
      <c r="GLH103" s="5"/>
      <c r="GLI103" s="5"/>
      <c r="GLJ103" s="5"/>
      <c r="GLK103" s="5"/>
      <c r="GLL103" s="5"/>
      <c r="GLM103" s="5"/>
      <c r="GLN103" s="5"/>
      <c r="GLO103" s="5"/>
      <c r="GLP103" s="5"/>
      <c r="GLQ103" s="5"/>
      <c r="GLR103" s="5"/>
      <c r="GLS103" s="5"/>
      <c r="GLT103" s="5"/>
      <c r="GLU103" s="5"/>
      <c r="GLV103" s="5"/>
      <c r="GLW103" s="5"/>
      <c r="GLX103" s="5"/>
      <c r="GLY103" s="5"/>
      <c r="GLZ103" s="5"/>
      <c r="GMA103" s="5"/>
      <c r="GMB103" s="5"/>
      <c r="GMC103" s="5"/>
      <c r="GMD103" s="5"/>
      <c r="GME103" s="5"/>
      <c r="GMF103" s="5"/>
      <c r="GMG103" s="5"/>
      <c r="GMH103" s="5"/>
      <c r="GMI103" s="5"/>
      <c r="GMJ103" s="5"/>
      <c r="GMK103" s="5"/>
      <c r="GML103" s="5"/>
      <c r="GMM103" s="5"/>
      <c r="GMN103" s="5"/>
      <c r="GMO103" s="5"/>
      <c r="GMP103" s="5"/>
      <c r="GMQ103" s="5"/>
      <c r="GMR103" s="5"/>
      <c r="GMS103" s="5"/>
      <c r="GMT103" s="5"/>
      <c r="GMU103" s="5"/>
      <c r="GMV103" s="5"/>
      <c r="GMW103" s="5"/>
      <c r="GMX103" s="5"/>
      <c r="GMY103" s="5"/>
      <c r="GMZ103" s="5"/>
      <c r="GNA103" s="5"/>
      <c r="GNB103" s="5"/>
      <c r="GNC103" s="5"/>
      <c r="GND103" s="5"/>
      <c r="GNE103" s="5"/>
      <c r="GNF103" s="5"/>
      <c r="GNG103" s="5"/>
      <c r="GNH103" s="5"/>
      <c r="GNI103" s="5"/>
      <c r="GNJ103" s="5"/>
      <c r="GNK103" s="5"/>
      <c r="GNL103" s="5"/>
      <c r="GNM103" s="5"/>
      <c r="GNN103" s="5"/>
      <c r="GNO103" s="5"/>
      <c r="GNP103" s="5"/>
      <c r="GNQ103" s="5"/>
      <c r="GNR103" s="5"/>
      <c r="GNS103" s="5"/>
      <c r="GNT103" s="5"/>
      <c r="GNU103" s="5"/>
      <c r="GNV103" s="5"/>
      <c r="GNW103" s="5"/>
      <c r="GNX103" s="5"/>
      <c r="GNY103" s="5"/>
      <c r="GNZ103" s="5"/>
      <c r="GOA103" s="5"/>
      <c r="GOB103" s="5"/>
      <c r="GOC103" s="5"/>
      <c r="GOD103" s="5"/>
      <c r="GOE103" s="5"/>
      <c r="GOF103" s="5"/>
      <c r="GOG103" s="5"/>
      <c r="GOH103" s="5"/>
      <c r="GOI103" s="5"/>
      <c r="GOJ103" s="5"/>
      <c r="GOK103" s="5"/>
      <c r="GOL103" s="5"/>
      <c r="GOM103" s="5"/>
      <c r="GON103" s="5"/>
      <c r="GOO103" s="5"/>
      <c r="GOP103" s="5"/>
      <c r="GOQ103" s="5"/>
      <c r="GOR103" s="5"/>
      <c r="GOS103" s="5"/>
      <c r="GOT103" s="5"/>
      <c r="GOU103" s="5"/>
      <c r="GOV103" s="5"/>
      <c r="GOW103" s="5"/>
      <c r="GOX103" s="5"/>
      <c r="GOY103" s="5"/>
      <c r="GOZ103" s="5"/>
      <c r="GPA103" s="5"/>
      <c r="GPB103" s="5"/>
      <c r="GPC103" s="5"/>
      <c r="GPD103" s="5"/>
      <c r="GPE103" s="5"/>
      <c r="GPF103" s="5"/>
      <c r="GPG103" s="5"/>
      <c r="GPH103" s="5"/>
      <c r="GPI103" s="5"/>
      <c r="GPJ103" s="5"/>
      <c r="GPK103" s="5"/>
      <c r="GPL103" s="5"/>
      <c r="GPM103" s="5"/>
      <c r="GPN103" s="5"/>
      <c r="GPO103" s="5"/>
      <c r="GPP103" s="5"/>
      <c r="GPQ103" s="5"/>
      <c r="GPR103" s="5"/>
      <c r="GPS103" s="5"/>
      <c r="GPT103" s="5"/>
      <c r="GPU103" s="5"/>
      <c r="GPV103" s="5"/>
      <c r="GPW103" s="5"/>
      <c r="GPX103" s="5"/>
      <c r="GPY103" s="5"/>
      <c r="GPZ103" s="5"/>
      <c r="GQA103" s="5"/>
      <c r="GQB103" s="5"/>
      <c r="GQC103" s="5"/>
      <c r="GQD103" s="5"/>
      <c r="GQE103" s="5"/>
      <c r="GQF103" s="5"/>
      <c r="GQG103" s="5"/>
      <c r="GQH103" s="5"/>
      <c r="GQI103" s="5"/>
      <c r="GQJ103" s="5"/>
      <c r="GQK103" s="5"/>
      <c r="GQL103" s="5"/>
      <c r="GQM103" s="5"/>
      <c r="GQN103" s="5"/>
      <c r="GQO103" s="5"/>
      <c r="GQP103" s="5"/>
      <c r="GQQ103" s="5"/>
      <c r="GQR103" s="5"/>
      <c r="GQS103" s="5"/>
      <c r="GQT103" s="5"/>
      <c r="GQU103" s="5"/>
      <c r="GQV103" s="5"/>
      <c r="GQW103" s="5"/>
      <c r="GQX103" s="5"/>
      <c r="GQY103" s="5"/>
      <c r="GQZ103" s="5"/>
      <c r="GRA103" s="5"/>
      <c r="GRB103" s="5"/>
      <c r="GRC103" s="5"/>
      <c r="GRD103" s="5"/>
      <c r="GRE103" s="5"/>
      <c r="GRF103" s="5"/>
      <c r="GRG103" s="5"/>
      <c r="GRH103" s="5"/>
      <c r="GRI103" s="5"/>
      <c r="GRJ103" s="5"/>
      <c r="GRK103" s="5"/>
      <c r="GRL103" s="5"/>
      <c r="GRM103" s="5"/>
      <c r="GRN103" s="5"/>
      <c r="GRO103" s="5"/>
      <c r="GRP103" s="5"/>
      <c r="GRQ103" s="5"/>
      <c r="GRR103" s="5"/>
      <c r="GRS103" s="5"/>
      <c r="GRT103" s="5"/>
      <c r="GRU103" s="5"/>
      <c r="GRV103" s="5"/>
      <c r="GRW103" s="5"/>
      <c r="GRX103" s="5"/>
      <c r="GRY103" s="5"/>
      <c r="GRZ103" s="5"/>
      <c r="GSA103" s="5"/>
      <c r="GSB103" s="5"/>
      <c r="GSC103" s="5"/>
      <c r="GSD103" s="5"/>
      <c r="GSE103" s="5"/>
      <c r="GSF103" s="5"/>
      <c r="GSG103" s="5"/>
      <c r="GSH103" s="5"/>
      <c r="GSI103" s="5"/>
      <c r="GSJ103" s="5"/>
      <c r="GSK103" s="5"/>
      <c r="GSL103" s="5"/>
      <c r="GSM103" s="5"/>
      <c r="GSN103" s="5"/>
      <c r="GSO103" s="5"/>
      <c r="GSP103" s="5"/>
      <c r="GSQ103" s="5"/>
      <c r="GSR103" s="5"/>
      <c r="GSS103" s="5"/>
      <c r="GST103" s="5"/>
      <c r="GSU103" s="5"/>
      <c r="GSV103" s="5"/>
      <c r="GSW103" s="5"/>
      <c r="GSX103" s="5"/>
      <c r="GSY103" s="5"/>
      <c r="GSZ103" s="5"/>
      <c r="GTA103" s="5"/>
      <c r="GTB103" s="5"/>
      <c r="GTC103" s="5"/>
      <c r="GTD103" s="5"/>
      <c r="GTE103" s="5"/>
      <c r="GTF103" s="5"/>
      <c r="GTG103" s="5"/>
      <c r="GTH103" s="5"/>
      <c r="GTI103" s="5"/>
      <c r="GTJ103" s="5"/>
      <c r="GTK103" s="5"/>
      <c r="GTL103" s="5"/>
      <c r="GTM103" s="5"/>
      <c r="GTN103" s="5"/>
      <c r="GTO103" s="5"/>
      <c r="GTP103" s="5"/>
      <c r="GTQ103" s="5"/>
      <c r="GTR103" s="5"/>
      <c r="GTS103" s="5"/>
      <c r="GTT103" s="5"/>
      <c r="GTU103" s="5"/>
      <c r="GTV103" s="5"/>
      <c r="GTW103" s="5"/>
      <c r="GTX103" s="5"/>
      <c r="GTY103" s="5"/>
      <c r="GTZ103" s="5"/>
      <c r="GUA103" s="5"/>
      <c r="GUB103" s="5"/>
      <c r="GUC103" s="5"/>
      <c r="GUD103" s="5"/>
      <c r="GUE103" s="5"/>
      <c r="GUF103" s="5"/>
      <c r="GUG103" s="5"/>
      <c r="GUH103" s="5"/>
      <c r="GUI103" s="5"/>
      <c r="GUJ103" s="5"/>
      <c r="GUK103" s="5"/>
      <c r="GUL103" s="5"/>
      <c r="GUM103" s="5"/>
      <c r="GUN103" s="5"/>
      <c r="GUO103" s="5"/>
      <c r="GUP103" s="5"/>
      <c r="GUQ103" s="5"/>
      <c r="GUR103" s="5"/>
      <c r="GUS103" s="5"/>
      <c r="GUT103" s="5"/>
      <c r="GUU103" s="5"/>
      <c r="GUV103" s="5"/>
      <c r="GUW103" s="5"/>
      <c r="GUX103" s="5"/>
      <c r="GUY103" s="5"/>
      <c r="GUZ103" s="5"/>
      <c r="GVA103" s="5"/>
      <c r="GVB103" s="5"/>
      <c r="GVC103" s="5"/>
      <c r="GVD103" s="5"/>
      <c r="GVE103" s="5"/>
      <c r="GVF103" s="5"/>
      <c r="GVG103" s="5"/>
      <c r="GVH103" s="5"/>
      <c r="GVI103" s="5"/>
      <c r="GVJ103" s="5"/>
      <c r="GVK103" s="5"/>
      <c r="GVL103" s="5"/>
      <c r="GVM103" s="5"/>
      <c r="GVN103" s="5"/>
      <c r="GVO103" s="5"/>
      <c r="GVP103" s="5"/>
      <c r="GVQ103" s="5"/>
      <c r="GVR103" s="5"/>
      <c r="GVS103" s="5"/>
      <c r="GVT103" s="5"/>
      <c r="GVU103" s="5"/>
      <c r="GVV103" s="5"/>
      <c r="GVW103" s="5"/>
      <c r="GVX103" s="5"/>
      <c r="GVY103" s="5"/>
      <c r="GVZ103" s="5"/>
      <c r="GWA103" s="5"/>
      <c r="GWB103" s="5"/>
      <c r="GWC103" s="5"/>
      <c r="GWD103" s="5"/>
      <c r="GWE103" s="5"/>
      <c r="GWF103" s="5"/>
      <c r="GWG103" s="5"/>
      <c r="GWH103" s="5"/>
      <c r="GWI103" s="5"/>
      <c r="GWJ103" s="5"/>
      <c r="GWK103" s="5"/>
      <c r="GWL103" s="5"/>
      <c r="GWM103" s="5"/>
      <c r="GWN103" s="5"/>
      <c r="GWO103" s="5"/>
      <c r="GWP103" s="5"/>
      <c r="GWQ103" s="5"/>
      <c r="GWR103" s="5"/>
      <c r="GWS103" s="5"/>
      <c r="GWT103" s="5"/>
      <c r="GWU103" s="5"/>
      <c r="GWV103" s="5"/>
      <c r="GWW103" s="5"/>
      <c r="GWX103" s="5"/>
      <c r="GWY103" s="5"/>
      <c r="GWZ103" s="5"/>
      <c r="GXA103" s="5"/>
      <c r="GXB103" s="5"/>
      <c r="GXC103" s="5"/>
      <c r="GXD103" s="5"/>
      <c r="GXE103" s="5"/>
      <c r="GXF103" s="5"/>
      <c r="GXG103" s="5"/>
      <c r="GXH103" s="5"/>
      <c r="GXI103" s="5"/>
      <c r="GXJ103" s="5"/>
      <c r="GXK103" s="5"/>
      <c r="GXL103" s="5"/>
      <c r="GXM103" s="5"/>
      <c r="GXN103" s="5"/>
      <c r="GXO103" s="5"/>
      <c r="GXP103" s="5"/>
      <c r="GXQ103" s="5"/>
      <c r="GXR103" s="5"/>
      <c r="GXS103" s="5"/>
      <c r="GXT103" s="5"/>
      <c r="GXU103" s="5"/>
      <c r="GXV103" s="5"/>
      <c r="GXW103" s="5"/>
      <c r="GXX103" s="5"/>
      <c r="GXY103" s="5"/>
      <c r="GXZ103" s="5"/>
      <c r="GYA103" s="5"/>
      <c r="GYB103" s="5"/>
      <c r="GYC103" s="5"/>
      <c r="GYD103" s="5"/>
      <c r="GYE103" s="5"/>
      <c r="GYF103" s="5"/>
      <c r="GYG103" s="5"/>
      <c r="GYH103" s="5"/>
      <c r="GYI103" s="5"/>
      <c r="GYJ103" s="5"/>
      <c r="GYK103" s="5"/>
      <c r="GYL103" s="5"/>
      <c r="GYM103" s="5"/>
      <c r="GYN103" s="5"/>
      <c r="GYO103" s="5"/>
      <c r="GYP103" s="5"/>
      <c r="GYQ103" s="5"/>
      <c r="GYR103" s="5"/>
      <c r="GYS103" s="5"/>
      <c r="GYT103" s="5"/>
      <c r="GYU103" s="5"/>
      <c r="GYV103" s="5"/>
      <c r="GYW103" s="5"/>
      <c r="GYX103" s="5"/>
      <c r="GYY103" s="5"/>
      <c r="GYZ103" s="5"/>
      <c r="GZA103" s="5"/>
      <c r="GZB103" s="5"/>
      <c r="GZC103" s="5"/>
      <c r="GZD103" s="5"/>
      <c r="GZE103" s="5"/>
      <c r="GZF103" s="5"/>
      <c r="GZG103" s="5"/>
      <c r="GZH103" s="5"/>
      <c r="GZI103" s="5"/>
      <c r="GZJ103" s="5"/>
      <c r="GZK103" s="5"/>
      <c r="GZL103" s="5"/>
      <c r="GZM103" s="5"/>
      <c r="GZN103" s="5"/>
      <c r="GZO103" s="5"/>
      <c r="GZP103" s="5"/>
      <c r="GZQ103" s="5"/>
      <c r="GZR103" s="5"/>
      <c r="GZS103" s="5"/>
      <c r="GZT103" s="5"/>
      <c r="GZU103" s="5"/>
      <c r="GZV103" s="5"/>
      <c r="GZW103" s="5"/>
      <c r="GZX103" s="5"/>
      <c r="GZY103" s="5"/>
      <c r="GZZ103" s="5"/>
      <c r="HAA103" s="5"/>
      <c r="HAB103" s="5"/>
      <c r="HAC103" s="5"/>
      <c r="HAD103" s="5"/>
      <c r="HAE103" s="5"/>
      <c r="HAF103" s="5"/>
      <c r="HAG103" s="5"/>
      <c r="HAH103" s="5"/>
      <c r="HAI103" s="5"/>
      <c r="HAJ103" s="5"/>
      <c r="HAK103" s="5"/>
      <c r="HAL103" s="5"/>
      <c r="HAM103" s="5"/>
      <c r="HAN103" s="5"/>
      <c r="HAO103" s="5"/>
      <c r="HAP103" s="5"/>
      <c r="HAQ103" s="5"/>
      <c r="HAR103" s="5"/>
      <c r="HAS103" s="5"/>
      <c r="HAT103" s="5"/>
      <c r="HAU103" s="5"/>
      <c r="HAV103" s="5"/>
      <c r="HAW103" s="5"/>
      <c r="HAX103" s="5"/>
      <c r="HAY103" s="5"/>
      <c r="HAZ103" s="5"/>
      <c r="HBA103" s="5"/>
      <c r="HBB103" s="5"/>
      <c r="HBC103" s="5"/>
      <c r="HBD103" s="5"/>
      <c r="HBE103" s="5"/>
      <c r="HBF103" s="5"/>
      <c r="HBG103" s="5"/>
      <c r="HBH103" s="5"/>
      <c r="HBI103" s="5"/>
      <c r="HBJ103" s="5"/>
      <c r="HBK103" s="5"/>
      <c r="HBL103" s="5"/>
      <c r="HBM103" s="5"/>
      <c r="HBN103" s="5"/>
      <c r="HBO103" s="5"/>
      <c r="HBP103" s="5"/>
      <c r="HBQ103" s="5"/>
      <c r="HBR103" s="5"/>
      <c r="HBS103" s="5"/>
      <c r="HBT103" s="5"/>
      <c r="HBU103" s="5"/>
      <c r="HBV103" s="5"/>
      <c r="HBW103" s="5"/>
      <c r="HBX103" s="5"/>
      <c r="HBY103" s="5"/>
      <c r="HBZ103" s="5"/>
      <c r="HCA103" s="5"/>
      <c r="HCB103" s="5"/>
      <c r="HCC103" s="5"/>
      <c r="HCD103" s="5"/>
      <c r="HCE103" s="5"/>
      <c r="HCF103" s="5"/>
      <c r="HCG103" s="5"/>
      <c r="HCH103" s="5"/>
      <c r="HCI103" s="5"/>
      <c r="HCJ103" s="5"/>
      <c r="HCK103" s="5"/>
      <c r="HCL103" s="5"/>
      <c r="HCM103" s="5"/>
      <c r="HCN103" s="5"/>
      <c r="HCO103" s="5"/>
      <c r="HCP103" s="5"/>
      <c r="HCQ103" s="5"/>
      <c r="HCR103" s="5"/>
      <c r="HCS103" s="5"/>
      <c r="HCT103" s="5"/>
      <c r="HCU103" s="5"/>
      <c r="HCV103" s="5"/>
      <c r="HCW103" s="5"/>
      <c r="HCX103" s="5"/>
      <c r="HCY103" s="5"/>
      <c r="HCZ103" s="5"/>
      <c r="HDA103" s="5"/>
      <c r="HDB103" s="5"/>
      <c r="HDC103" s="5"/>
      <c r="HDD103" s="5"/>
      <c r="HDE103" s="5"/>
      <c r="HDF103" s="5"/>
      <c r="HDG103" s="5"/>
      <c r="HDH103" s="5"/>
      <c r="HDI103" s="5"/>
      <c r="HDJ103" s="5"/>
      <c r="HDK103" s="5"/>
      <c r="HDL103" s="5"/>
      <c r="HDM103" s="5"/>
      <c r="HDN103" s="5"/>
      <c r="HDO103" s="5"/>
      <c r="HDP103" s="5"/>
      <c r="HDQ103" s="5"/>
      <c r="HDR103" s="5"/>
      <c r="HDS103" s="5"/>
      <c r="HDT103" s="5"/>
      <c r="HDU103" s="5"/>
      <c r="HDV103" s="5"/>
      <c r="HDW103" s="5"/>
      <c r="HDX103" s="5"/>
      <c r="HDY103" s="5"/>
      <c r="HDZ103" s="5"/>
      <c r="HEA103" s="5"/>
      <c r="HEB103" s="5"/>
      <c r="HEC103" s="5"/>
      <c r="HED103" s="5"/>
      <c r="HEE103" s="5"/>
      <c r="HEF103" s="5"/>
      <c r="HEG103" s="5"/>
      <c r="HEH103" s="5"/>
      <c r="HEI103" s="5"/>
      <c r="HEJ103" s="5"/>
      <c r="HEK103" s="5"/>
      <c r="HEL103" s="5"/>
      <c r="HEM103" s="5"/>
      <c r="HEN103" s="5"/>
      <c r="HEO103" s="5"/>
      <c r="HEP103" s="5"/>
      <c r="HEQ103" s="5"/>
      <c r="HER103" s="5"/>
      <c r="HES103" s="5"/>
      <c r="HET103" s="5"/>
      <c r="HEU103" s="5"/>
      <c r="HEV103" s="5"/>
      <c r="HEW103" s="5"/>
      <c r="HEX103" s="5"/>
      <c r="HEY103" s="5"/>
      <c r="HEZ103" s="5"/>
      <c r="HFA103" s="5"/>
      <c r="HFB103" s="5"/>
      <c r="HFC103" s="5"/>
      <c r="HFD103" s="5"/>
      <c r="HFE103" s="5"/>
      <c r="HFF103" s="5"/>
      <c r="HFG103" s="5"/>
      <c r="HFH103" s="5"/>
      <c r="HFI103" s="5"/>
      <c r="HFJ103" s="5"/>
      <c r="HFK103" s="5"/>
      <c r="HFL103" s="5"/>
      <c r="HFM103" s="5"/>
      <c r="HFN103" s="5"/>
      <c r="HFO103" s="5"/>
      <c r="HFP103" s="5"/>
      <c r="HFQ103" s="5"/>
      <c r="HFR103" s="5"/>
      <c r="HFS103" s="5"/>
      <c r="HFT103" s="5"/>
      <c r="HFU103" s="5"/>
      <c r="HFV103" s="5"/>
      <c r="HFW103" s="5"/>
      <c r="HFX103" s="5"/>
      <c r="HFY103" s="5"/>
      <c r="HFZ103" s="5"/>
      <c r="HGA103" s="5"/>
      <c r="HGB103" s="5"/>
      <c r="HGC103" s="5"/>
      <c r="HGD103" s="5"/>
      <c r="HGE103" s="5"/>
      <c r="HGF103" s="5"/>
      <c r="HGG103" s="5"/>
      <c r="HGH103" s="5"/>
      <c r="HGI103" s="5"/>
      <c r="HGJ103" s="5"/>
      <c r="HGK103" s="5"/>
      <c r="HGL103" s="5"/>
      <c r="HGM103" s="5"/>
      <c r="HGN103" s="5"/>
      <c r="HGO103" s="5"/>
      <c r="HGP103" s="5"/>
      <c r="HGQ103" s="5"/>
      <c r="HGR103" s="5"/>
      <c r="HGS103" s="5"/>
      <c r="HGT103" s="5"/>
      <c r="HGU103" s="5"/>
      <c r="HGV103" s="5"/>
      <c r="HGW103" s="5"/>
      <c r="HGX103" s="5"/>
      <c r="HGY103" s="5"/>
      <c r="HGZ103" s="5"/>
      <c r="HHA103" s="5"/>
      <c r="HHB103" s="5"/>
      <c r="HHC103" s="5"/>
      <c r="HHD103" s="5"/>
      <c r="HHE103" s="5"/>
      <c r="HHF103" s="5"/>
      <c r="HHG103" s="5"/>
      <c r="HHH103" s="5"/>
      <c r="HHI103" s="5"/>
      <c r="HHJ103" s="5"/>
      <c r="HHK103" s="5"/>
      <c r="HHL103" s="5"/>
      <c r="HHM103" s="5"/>
      <c r="HHN103" s="5"/>
      <c r="HHO103" s="5"/>
      <c r="HHP103" s="5"/>
      <c r="HHQ103" s="5"/>
      <c r="HHR103" s="5"/>
      <c r="HHS103" s="5"/>
      <c r="HHT103" s="5"/>
      <c r="HHU103" s="5"/>
      <c r="HHV103" s="5"/>
      <c r="HHW103" s="5"/>
      <c r="HHX103" s="5"/>
      <c r="HHY103" s="5"/>
      <c r="HHZ103" s="5"/>
      <c r="HIA103" s="5"/>
      <c r="HIB103" s="5"/>
      <c r="HIC103" s="5"/>
      <c r="HID103" s="5"/>
      <c r="HIE103" s="5"/>
      <c r="HIF103" s="5"/>
      <c r="HIG103" s="5"/>
      <c r="HIH103" s="5"/>
      <c r="HII103" s="5"/>
      <c r="HIJ103" s="5"/>
      <c r="HIK103" s="5"/>
      <c r="HIL103" s="5"/>
      <c r="HIM103" s="5"/>
      <c r="HIN103" s="5"/>
      <c r="HIO103" s="5"/>
      <c r="HIP103" s="5"/>
      <c r="HIQ103" s="5"/>
      <c r="HIR103" s="5"/>
      <c r="HIS103" s="5"/>
      <c r="HIT103" s="5"/>
      <c r="HIU103" s="5"/>
      <c r="HIV103" s="5"/>
      <c r="HIW103" s="5"/>
      <c r="HIX103" s="5"/>
      <c r="HIY103" s="5"/>
      <c r="HIZ103" s="5"/>
      <c r="HJA103" s="5"/>
      <c r="HJB103" s="5"/>
      <c r="HJC103" s="5"/>
      <c r="HJD103" s="5"/>
      <c r="HJE103" s="5"/>
      <c r="HJF103" s="5"/>
      <c r="HJG103" s="5"/>
      <c r="HJH103" s="5"/>
      <c r="HJI103" s="5"/>
      <c r="HJJ103" s="5"/>
      <c r="HJK103" s="5"/>
      <c r="HJL103" s="5"/>
      <c r="HJM103" s="5"/>
      <c r="HJN103" s="5"/>
      <c r="HJO103" s="5"/>
      <c r="HJP103" s="5"/>
      <c r="HJQ103" s="5"/>
      <c r="HJR103" s="5"/>
      <c r="HJS103" s="5"/>
      <c r="HJT103" s="5"/>
      <c r="HJU103" s="5"/>
      <c r="HJV103" s="5"/>
      <c r="HJW103" s="5"/>
      <c r="HJX103" s="5"/>
      <c r="HJY103" s="5"/>
      <c r="HJZ103" s="5"/>
      <c r="HKA103" s="5"/>
      <c r="HKB103" s="5"/>
      <c r="HKC103" s="5"/>
      <c r="HKD103" s="5"/>
      <c r="HKE103" s="5"/>
      <c r="HKF103" s="5"/>
      <c r="HKG103" s="5"/>
      <c r="HKH103" s="5"/>
      <c r="HKI103" s="5"/>
      <c r="HKJ103" s="5"/>
      <c r="HKK103" s="5"/>
      <c r="HKL103" s="5"/>
      <c r="HKM103" s="5"/>
      <c r="HKN103" s="5"/>
      <c r="HKO103" s="5"/>
      <c r="HKP103" s="5"/>
      <c r="HKQ103" s="5"/>
      <c r="HKR103" s="5"/>
      <c r="HKS103" s="5"/>
      <c r="HKT103" s="5"/>
      <c r="HKU103" s="5"/>
      <c r="HKV103" s="5"/>
      <c r="HKW103" s="5"/>
      <c r="HKX103" s="5"/>
      <c r="HKY103" s="5"/>
      <c r="HKZ103" s="5"/>
      <c r="HLA103" s="5"/>
      <c r="HLB103" s="5"/>
      <c r="HLC103" s="5"/>
      <c r="HLD103" s="5"/>
      <c r="HLE103" s="5"/>
      <c r="HLF103" s="5"/>
      <c r="HLG103" s="5"/>
      <c r="HLH103" s="5"/>
      <c r="HLI103" s="5"/>
      <c r="HLJ103" s="5"/>
      <c r="HLK103" s="5"/>
      <c r="HLL103" s="5"/>
      <c r="HLM103" s="5"/>
      <c r="HLN103" s="5"/>
      <c r="HLO103" s="5"/>
      <c r="HLP103" s="5"/>
      <c r="HLQ103" s="5"/>
      <c r="HLR103" s="5"/>
      <c r="HLS103" s="5"/>
      <c r="HLT103" s="5"/>
      <c r="HLU103" s="5"/>
      <c r="HLV103" s="5"/>
      <c r="HLW103" s="5"/>
      <c r="HLX103" s="5"/>
      <c r="HLY103" s="5"/>
      <c r="HLZ103" s="5"/>
      <c r="HMA103" s="5"/>
      <c r="HMB103" s="5"/>
      <c r="HMC103" s="5"/>
      <c r="HMD103" s="5"/>
      <c r="HME103" s="5"/>
      <c r="HMF103" s="5"/>
      <c r="HMG103" s="5"/>
      <c r="HMH103" s="5"/>
      <c r="HMI103" s="5"/>
      <c r="HMJ103" s="5"/>
      <c r="HMK103" s="5"/>
      <c r="HML103" s="5"/>
      <c r="HMM103" s="5"/>
      <c r="HMN103" s="5"/>
      <c r="HMO103" s="5"/>
      <c r="HMP103" s="5"/>
      <c r="HMQ103" s="5"/>
      <c r="HMR103" s="5"/>
      <c r="HMS103" s="5"/>
      <c r="HMT103" s="5"/>
      <c r="HMU103" s="5"/>
      <c r="HMV103" s="5"/>
      <c r="HMW103" s="5"/>
      <c r="HMX103" s="5"/>
      <c r="HMY103" s="5"/>
      <c r="HMZ103" s="5"/>
      <c r="HNA103" s="5"/>
      <c r="HNB103" s="5"/>
      <c r="HNC103" s="5"/>
      <c r="HND103" s="5"/>
      <c r="HNE103" s="5"/>
      <c r="HNF103" s="5"/>
      <c r="HNG103" s="5"/>
      <c r="HNH103" s="5"/>
      <c r="HNI103" s="5"/>
      <c r="HNJ103" s="5"/>
      <c r="HNK103" s="5"/>
      <c r="HNL103" s="5"/>
      <c r="HNM103" s="5"/>
      <c r="HNN103" s="5"/>
      <c r="HNO103" s="5"/>
      <c r="HNP103" s="5"/>
      <c r="HNQ103" s="5"/>
      <c r="HNR103" s="5"/>
      <c r="HNS103" s="5"/>
      <c r="HNT103" s="5"/>
      <c r="HNU103" s="5"/>
      <c r="HNV103" s="5"/>
      <c r="HNW103" s="5"/>
      <c r="HNX103" s="5"/>
      <c r="HNY103" s="5"/>
      <c r="HNZ103" s="5"/>
      <c r="HOA103" s="5"/>
      <c r="HOB103" s="5"/>
      <c r="HOC103" s="5"/>
      <c r="HOD103" s="5"/>
      <c r="HOE103" s="5"/>
      <c r="HOF103" s="5"/>
      <c r="HOG103" s="5"/>
      <c r="HOH103" s="5"/>
      <c r="HOI103" s="5"/>
      <c r="HOJ103" s="5"/>
      <c r="HOK103" s="5"/>
      <c r="HOL103" s="5"/>
      <c r="HOM103" s="5"/>
      <c r="HON103" s="5"/>
      <c r="HOO103" s="5"/>
      <c r="HOP103" s="5"/>
      <c r="HOQ103" s="5"/>
      <c r="HOR103" s="5"/>
      <c r="HOS103" s="5"/>
      <c r="HOT103" s="5"/>
      <c r="HOU103" s="5"/>
      <c r="HOV103" s="5"/>
      <c r="HOW103" s="5"/>
      <c r="HOX103" s="5"/>
      <c r="HOY103" s="5"/>
      <c r="HOZ103" s="5"/>
      <c r="HPA103" s="5"/>
      <c r="HPB103" s="5"/>
      <c r="HPC103" s="5"/>
      <c r="HPD103" s="5"/>
      <c r="HPE103" s="5"/>
      <c r="HPF103" s="5"/>
      <c r="HPG103" s="5"/>
      <c r="HPH103" s="5"/>
      <c r="HPI103" s="5"/>
      <c r="HPJ103" s="5"/>
      <c r="HPK103" s="5"/>
      <c r="HPL103" s="5"/>
      <c r="HPM103" s="5"/>
      <c r="HPN103" s="5"/>
      <c r="HPO103" s="5"/>
      <c r="HPP103" s="5"/>
      <c r="HPQ103" s="5"/>
      <c r="HPR103" s="5"/>
      <c r="HPS103" s="5"/>
      <c r="HPT103" s="5"/>
      <c r="HPU103" s="5"/>
      <c r="HPV103" s="5"/>
      <c r="HPW103" s="5"/>
      <c r="HPX103" s="5"/>
      <c r="HPY103" s="5"/>
      <c r="HPZ103" s="5"/>
      <c r="HQA103" s="5"/>
      <c r="HQB103" s="5"/>
      <c r="HQC103" s="5"/>
      <c r="HQD103" s="5"/>
      <c r="HQE103" s="5"/>
      <c r="HQF103" s="5"/>
      <c r="HQG103" s="5"/>
      <c r="HQH103" s="5"/>
      <c r="HQI103" s="5"/>
      <c r="HQJ103" s="5"/>
      <c r="HQK103" s="5"/>
      <c r="HQL103" s="5"/>
      <c r="HQM103" s="5"/>
      <c r="HQN103" s="5"/>
      <c r="HQO103" s="5"/>
      <c r="HQP103" s="5"/>
      <c r="HQQ103" s="5"/>
      <c r="HQR103" s="5"/>
      <c r="HQS103" s="5"/>
      <c r="HQT103" s="5"/>
      <c r="HQU103" s="5"/>
      <c r="HQV103" s="5"/>
      <c r="HQW103" s="5"/>
      <c r="HQX103" s="5"/>
      <c r="HQY103" s="5"/>
      <c r="HQZ103" s="5"/>
      <c r="HRA103" s="5"/>
      <c r="HRB103" s="5"/>
      <c r="HRC103" s="5"/>
      <c r="HRD103" s="5"/>
      <c r="HRE103" s="5"/>
      <c r="HRF103" s="5"/>
      <c r="HRG103" s="5"/>
      <c r="HRH103" s="5"/>
      <c r="HRI103" s="5"/>
      <c r="HRJ103" s="5"/>
      <c r="HRK103" s="5"/>
      <c r="HRL103" s="5"/>
      <c r="HRM103" s="5"/>
      <c r="HRN103" s="5"/>
      <c r="HRO103" s="5"/>
      <c r="HRP103" s="5"/>
      <c r="HRQ103" s="5"/>
      <c r="HRR103" s="5"/>
      <c r="HRS103" s="5"/>
      <c r="HRT103" s="5"/>
      <c r="HRU103" s="5"/>
      <c r="HRV103" s="5"/>
      <c r="HRW103" s="5"/>
      <c r="HRX103" s="5"/>
      <c r="HRY103" s="5"/>
      <c r="HRZ103" s="5"/>
      <c r="HSA103" s="5"/>
      <c r="HSB103" s="5"/>
      <c r="HSC103" s="5"/>
      <c r="HSD103" s="5"/>
      <c r="HSE103" s="5"/>
      <c r="HSF103" s="5"/>
      <c r="HSG103" s="5"/>
      <c r="HSH103" s="5"/>
      <c r="HSI103" s="5"/>
      <c r="HSJ103" s="5"/>
      <c r="HSK103" s="5"/>
      <c r="HSL103" s="5"/>
      <c r="HSM103" s="5"/>
      <c r="HSN103" s="5"/>
      <c r="HSO103" s="5"/>
      <c r="HSP103" s="5"/>
      <c r="HSQ103" s="5"/>
      <c r="HSR103" s="5"/>
      <c r="HSS103" s="5"/>
      <c r="HST103" s="5"/>
      <c r="HSU103" s="5"/>
      <c r="HSV103" s="5"/>
      <c r="HSW103" s="5"/>
      <c r="HSX103" s="5"/>
      <c r="HSY103" s="5"/>
      <c r="HSZ103" s="5"/>
      <c r="HTA103" s="5"/>
      <c r="HTB103" s="5"/>
      <c r="HTC103" s="5"/>
      <c r="HTD103" s="5"/>
      <c r="HTE103" s="5"/>
      <c r="HTF103" s="5"/>
      <c r="HTG103" s="5"/>
      <c r="HTH103" s="5"/>
      <c r="HTI103" s="5"/>
      <c r="HTJ103" s="5"/>
      <c r="HTK103" s="5"/>
      <c r="HTL103" s="5"/>
      <c r="HTM103" s="5"/>
      <c r="HTN103" s="5"/>
      <c r="HTO103" s="5"/>
      <c r="HTP103" s="5"/>
      <c r="HTQ103" s="5"/>
      <c r="HTR103" s="5"/>
      <c r="HTS103" s="5"/>
      <c r="HTT103" s="5"/>
      <c r="HTU103" s="5"/>
      <c r="HTV103" s="5"/>
      <c r="HTW103" s="5"/>
      <c r="HTX103" s="5"/>
      <c r="HTY103" s="5"/>
      <c r="HTZ103" s="5"/>
      <c r="HUA103" s="5"/>
      <c r="HUB103" s="5"/>
      <c r="HUC103" s="5"/>
      <c r="HUD103" s="5"/>
      <c r="HUE103" s="5"/>
      <c r="HUF103" s="5"/>
      <c r="HUG103" s="5"/>
      <c r="HUH103" s="5"/>
      <c r="HUI103" s="5"/>
      <c r="HUJ103" s="5"/>
      <c r="HUK103" s="5"/>
      <c r="HUL103" s="5"/>
      <c r="HUM103" s="5"/>
      <c r="HUN103" s="5"/>
      <c r="HUO103" s="5"/>
      <c r="HUP103" s="5"/>
      <c r="HUQ103" s="5"/>
      <c r="HUR103" s="5"/>
      <c r="HUS103" s="5"/>
      <c r="HUT103" s="5"/>
      <c r="HUU103" s="5"/>
      <c r="HUV103" s="5"/>
      <c r="HUW103" s="5"/>
      <c r="HUX103" s="5"/>
      <c r="HUY103" s="5"/>
      <c r="HUZ103" s="5"/>
      <c r="HVA103" s="5"/>
      <c r="HVB103" s="5"/>
      <c r="HVC103" s="5"/>
      <c r="HVD103" s="5"/>
      <c r="HVE103" s="5"/>
      <c r="HVF103" s="5"/>
      <c r="HVG103" s="5"/>
      <c r="HVH103" s="5"/>
      <c r="HVI103" s="5"/>
      <c r="HVJ103" s="5"/>
      <c r="HVK103" s="5"/>
      <c r="HVL103" s="5"/>
      <c r="HVM103" s="5"/>
      <c r="HVN103" s="5"/>
      <c r="HVO103" s="5"/>
      <c r="HVP103" s="5"/>
      <c r="HVQ103" s="5"/>
      <c r="HVR103" s="5"/>
      <c r="HVS103" s="5"/>
      <c r="HVT103" s="5"/>
      <c r="HVU103" s="5"/>
      <c r="HVV103" s="5"/>
      <c r="HVW103" s="5"/>
      <c r="HVX103" s="5"/>
      <c r="HVY103" s="5"/>
      <c r="HVZ103" s="5"/>
      <c r="HWA103" s="5"/>
      <c r="HWB103" s="5"/>
      <c r="HWC103" s="5"/>
      <c r="HWD103" s="5"/>
      <c r="HWE103" s="5"/>
      <c r="HWF103" s="5"/>
      <c r="HWG103" s="5"/>
      <c r="HWH103" s="5"/>
      <c r="HWI103" s="5"/>
      <c r="HWJ103" s="5"/>
      <c r="HWK103" s="5"/>
      <c r="HWL103" s="5"/>
      <c r="HWM103" s="5"/>
      <c r="HWN103" s="5"/>
      <c r="HWO103" s="5"/>
      <c r="HWP103" s="5"/>
      <c r="HWQ103" s="5"/>
      <c r="HWR103" s="5"/>
      <c r="HWS103" s="5"/>
      <c r="HWT103" s="5"/>
      <c r="HWU103" s="5"/>
      <c r="HWV103" s="5"/>
      <c r="HWW103" s="5"/>
      <c r="HWX103" s="5"/>
      <c r="HWY103" s="5"/>
      <c r="HWZ103" s="5"/>
      <c r="HXA103" s="5"/>
      <c r="HXB103" s="5"/>
      <c r="HXC103" s="5"/>
      <c r="HXD103" s="5"/>
      <c r="HXE103" s="5"/>
      <c r="HXF103" s="5"/>
      <c r="HXG103" s="5"/>
      <c r="HXH103" s="5"/>
      <c r="HXI103" s="5"/>
      <c r="HXJ103" s="5"/>
      <c r="HXK103" s="5"/>
      <c r="HXL103" s="5"/>
      <c r="HXM103" s="5"/>
      <c r="HXN103" s="5"/>
      <c r="HXO103" s="5"/>
      <c r="HXP103" s="5"/>
      <c r="HXQ103" s="5"/>
      <c r="HXR103" s="5"/>
      <c r="HXS103" s="5"/>
      <c r="HXT103" s="5"/>
      <c r="HXU103" s="5"/>
      <c r="HXV103" s="5"/>
      <c r="HXW103" s="5"/>
      <c r="HXX103" s="5"/>
      <c r="HXY103" s="5"/>
      <c r="HXZ103" s="5"/>
      <c r="HYA103" s="5"/>
      <c r="HYB103" s="5"/>
      <c r="HYC103" s="5"/>
      <c r="HYD103" s="5"/>
      <c r="HYE103" s="5"/>
      <c r="HYF103" s="5"/>
      <c r="HYG103" s="5"/>
      <c r="HYH103" s="5"/>
      <c r="HYI103" s="5"/>
      <c r="HYJ103" s="5"/>
      <c r="HYK103" s="5"/>
      <c r="HYL103" s="5"/>
      <c r="HYM103" s="5"/>
      <c r="HYN103" s="5"/>
      <c r="HYO103" s="5"/>
      <c r="HYP103" s="5"/>
      <c r="HYQ103" s="5"/>
      <c r="HYR103" s="5"/>
      <c r="HYS103" s="5"/>
      <c r="HYT103" s="5"/>
      <c r="HYU103" s="5"/>
      <c r="HYV103" s="5"/>
      <c r="HYW103" s="5"/>
      <c r="HYX103" s="5"/>
      <c r="HYY103" s="5"/>
      <c r="HYZ103" s="5"/>
      <c r="HZA103" s="5"/>
      <c r="HZB103" s="5"/>
      <c r="HZC103" s="5"/>
      <c r="HZD103" s="5"/>
      <c r="HZE103" s="5"/>
      <c r="HZF103" s="5"/>
      <c r="HZG103" s="5"/>
      <c r="HZH103" s="5"/>
      <c r="HZI103" s="5"/>
      <c r="HZJ103" s="5"/>
      <c r="HZK103" s="5"/>
      <c r="HZL103" s="5"/>
      <c r="HZM103" s="5"/>
      <c r="HZN103" s="5"/>
      <c r="HZO103" s="5"/>
      <c r="HZP103" s="5"/>
      <c r="HZQ103" s="5"/>
      <c r="HZR103" s="5"/>
      <c r="HZS103" s="5"/>
      <c r="HZT103" s="5"/>
      <c r="HZU103" s="5"/>
      <c r="HZV103" s="5"/>
      <c r="HZW103" s="5"/>
      <c r="HZX103" s="5"/>
      <c r="HZY103" s="5"/>
      <c r="HZZ103" s="5"/>
      <c r="IAA103" s="5"/>
      <c r="IAB103" s="5"/>
      <c r="IAC103" s="5"/>
      <c r="IAD103" s="5"/>
      <c r="IAE103" s="5"/>
      <c r="IAF103" s="5"/>
      <c r="IAG103" s="5"/>
      <c r="IAH103" s="5"/>
      <c r="IAI103" s="5"/>
      <c r="IAJ103" s="5"/>
      <c r="IAK103" s="5"/>
      <c r="IAL103" s="5"/>
      <c r="IAM103" s="5"/>
      <c r="IAN103" s="5"/>
      <c r="IAO103" s="5"/>
      <c r="IAP103" s="5"/>
      <c r="IAQ103" s="5"/>
      <c r="IAR103" s="5"/>
      <c r="IAS103" s="5"/>
      <c r="IAT103" s="5"/>
      <c r="IAU103" s="5"/>
      <c r="IAV103" s="5"/>
      <c r="IAW103" s="5"/>
      <c r="IAX103" s="5"/>
      <c r="IAY103" s="5"/>
      <c r="IAZ103" s="5"/>
      <c r="IBA103" s="5"/>
      <c r="IBB103" s="5"/>
      <c r="IBC103" s="5"/>
      <c r="IBD103" s="5"/>
      <c r="IBE103" s="5"/>
      <c r="IBF103" s="5"/>
      <c r="IBG103" s="5"/>
      <c r="IBH103" s="5"/>
      <c r="IBI103" s="5"/>
      <c r="IBJ103" s="5"/>
      <c r="IBK103" s="5"/>
      <c r="IBL103" s="5"/>
      <c r="IBM103" s="5"/>
      <c r="IBN103" s="5"/>
      <c r="IBO103" s="5"/>
      <c r="IBP103" s="5"/>
      <c r="IBQ103" s="5"/>
      <c r="IBR103" s="5"/>
      <c r="IBS103" s="5"/>
      <c r="IBT103" s="5"/>
      <c r="IBU103" s="5"/>
      <c r="IBV103" s="5"/>
      <c r="IBW103" s="5"/>
      <c r="IBX103" s="5"/>
      <c r="IBY103" s="5"/>
      <c r="IBZ103" s="5"/>
      <c r="ICA103" s="5"/>
      <c r="ICB103" s="5"/>
      <c r="ICC103" s="5"/>
      <c r="ICD103" s="5"/>
      <c r="ICE103" s="5"/>
      <c r="ICF103" s="5"/>
      <c r="ICG103" s="5"/>
      <c r="ICH103" s="5"/>
      <c r="ICI103" s="5"/>
      <c r="ICJ103" s="5"/>
      <c r="ICK103" s="5"/>
      <c r="ICL103" s="5"/>
      <c r="ICM103" s="5"/>
      <c r="ICN103" s="5"/>
      <c r="ICO103" s="5"/>
      <c r="ICP103" s="5"/>
      <c r="ICQ103" s="5"/>
      <c r="ICR103" s="5"/>
      <c r="ICS103" s="5"/>
      <c r="ICT103" s="5"/>
      <c r="ICU103" s="5"/>
      <c r="ICV103" s="5"/>
      <c r="ICW103" s="5"/>
      <c r="ICX103" s="5"/>
      <c r="ICY103" s="5"/>
      <c r="ICZ103" s="5"/>
      <c r="IDA103" s="5"/>
      <c r="IDB103" s="5"/>
      <c r="IDC103" s="5"/>
      <c r="IDD103" s="5"/>
      <c r="IDE103" s="5"/>
      <c r="IDF103" s="5"/>
      <c r="IDG103" s="5"/>
      <c r="IDH103" s="5"/>
      <c r="IDI103" s="5"/>
      <c r="IDJ103" s="5"/>
      <c r="IDK103" s="5"/>
      <c r="IDL103" s="5"/>
      <c r="IDM103" s="5"/>
      <c r="IDN103" s="5"/>
      <c r="IDO103" s="5"/>
      <c r="IDP103" s="5"/>
      <c r="IDQ103" s="5"/>
      <c r="IDR103" s="5"/>
      <c r="IDS103" s="5"/>
      <c r="IDT103" s="5"/>
      <c r="IDU103" s="5"/>
      <c r="IDV103" s="5"/>
      <c r="IDW103" s="5"/>
      <c r="IDX103" s="5"/>
      <c r="IDY103" s="5"/>
      <c r="IDZ103" s="5"/>
      <c r="IEA103" s="5"/>
      <c r="IEB103" s="5"/>
      <c r="IEC103" s="5"/>
      <c r="IED103" s="5"/>
      <c r="IEE103" s="5"/>
      <c r="IEF103" s="5"/>
      <c r="IEG103" s="5"/>
      <c r="IEH103" s="5"/>
      <c r="IEI103" s="5"/>
      <c r="IEJ103" s="5"/>
      <c r="IEK103" s="5"/>
      <c r="IEL103" s="5"/>
      <c r="IEM103" s="5"/>
      <c r="IEN103" s="5"/>
      <c r="IEO103" s="5"/>
      <c r="IEP103" s="5"/>
      <c r="IEQ103" s="5"/>
      <c r="IER103" s="5"/>
      <c r="IES103" s="5"/>
      <c r="IET103" s="5"/>
      <c r="IEU103" s="5"/>
      <c r="IEV103" s="5"/>
      <c r="IEW103" s="5"/>
      <c r="IEX103" s="5"/>
      <c r="IEY103" s="5"/>
      <c r="IEZ103" s="5"/>
      <c r="IFA103" s="5"/>
      <c r="IFB103" s="5"/>
      <c r="IFC103" s="5"/>
      <c r="IFD103" s="5"/>
      <c r="IFE103" s="5"/>
      <c r="IFF103" s="5"/>
      <c r="IFG103" s="5"/>
      <c r="IFH103" s="5"/>
      <c r="IFI103" s="5"/>
      <c r="IFJ103" s="5"/>
      <c r="IFK103" s="5"/>
      <c r="IFL103" s="5"/>
      <c r="IFM103" s="5"/>
      <c r="IFN103" s="5"/>
      <c r="IFO103" s="5"/>
      <c r="IFP103" s="5"/>
      <c r="IFQ103" s="5"/>
      <c r="IFR103" s="5"/>
      <c r="IFS103" s="5"/>
      <c r="IFT103" s="5"/>
      <c r="IFU103" s="5"/>
      <c r="IFV103" s="5"/>
      <c r="IFW103" s="5"/>
      <c r="IFX103" s="5"/>
      <c r="IFY103" s="5"/>
      <c r="IFZ103" s="5"/>
      <c r="IGA103" s="5"/>
      <c r="IGB103" s="5"/>
      <c r="IGC103" s="5"/>
      <c r="IGD103" s="5"/>
      <c r="IGE103" s="5"/>
      <c r="IGF103" s="5"/>
      <c r="IGG103" s="5"/>
      <c r="IGH103" s="5"/>
      <c r="IGI103" s="5"/>
      <c r="IGJ103" s="5"/>
      <c r="IGK103" s="5"/>
      <c r="IGL103" s="5"/>
      <c r="IGM103" s="5"/>
      <c r="IGN103" s="5"/>
      <c r="IGO103" s="5"/>
      <c r="IGP103" s="5"/>
      <c r="IGQ103" s="5"/>
      <c r="IGR103" s="5"/>
      <c r="IGS103" s="5"/>
      <c r="IGT103" s="5"/>
      <c r="IGU103" s="5"/>
      <c r="IGV103" s="5"/>
      <c r="IGW103" s="5"/>
      <c r="IGX103" s="5"/>
      <c r="IGY103" s="5"/>
      <c r="IGZ103" s="5"/>
      <c r="IHA103" s="5"/>
      <c r="IHB103" s="5"/>
      <c r="IHC103" s="5"/>
      <c r="IHD103" s="5"/>
      <c r="IHE103" s="5"/>
      <c r="IHF103" s="5"/>
      <c r="IHG103" s="5"/>
      <c r="IHH103" s="5"/>
      <c r="IHI103" s="5"/>
      <c r="IHJ103" s="5"/>
      <c r="IHK103" s="5"/>
      <c r="IHL103" s="5"/>
      <c r="IHM103" s="5"/>
      <c r="IHN103" s="5"/>
      <c r="IHO103" s="5"/>
      <c r="IHP103" s="5"/>
      <c r="IHQ103" s="5"/>
      <c r="IHR103" s="5"/>
      <c r="IHS103" s="5"/>
      <c r="IHT103" s="5"/>
      <c r="IHU103" s="5"/>
      <c r="IHV103" s="5"/>
      <c r="IHW103" s="5"/>
      <c r="IHX103" s="5"/>
      <c r="IHY103" s="5"/>
      <c r="IHZ103" s="5"/>
      <c r="IIA103" s="5"/>
      <c r="IIB103" s="5"/>
      <c r="IIC103" s="5"/>
      <c r="IID103" s="5"/>
      <c r="IIE103" s="5"/>
      <c r="IIF103" s="5"/>
      <c r="IIG103" s="5"/>
      <c r="IIH103" s="5"/>
      <c r="III103" s="5"/>
      <c r="IIJ103" s="5"/>
      <c r="IIK103" s="5"/>
      <c r="IIL103" s="5"/>
      <c r="IIM103" s="5"/>
      <c r="IIN103" s="5"/>
      <c r="IIO103" s="5"/>
      <c r="IIP103" s="5"/>
      <c r="IIQ103" s="5"/>
      <c r="IIR103" s="5"/>
      <c r="IIS103" s="5"/>
      <c r="IIT103" s="5"/>
      <c r="IIU103" s="5"/>
      <c r="IIV103" s="5"/>
      <c r="IIW103" s="5"/>
      <c r="IIX103" s="5"/>
      <c r="IIY103" s="5"/>
      <c r="IIZ103" s="5"/>
      <c r="IJA103" s="5"/>
      <c r="IJB103" s="5"/>
      <c r="IJC103" s="5"/>
      <c r="IJD103" s="5"/>
      <c r="IJE103" s="5"/>
      <c r="IJF103" s="5"/>
      <c r="IJG103" s="5"/>
      <c r="IJH103" s="5"/>
      <c r="IJI103" s="5"/>
      <c r="IJJ103" s="5"/>
      <c r="IJK103" s="5"/>
      <c r="IJL103" s="5"/>
      <c r="IJM103" s="5"/>
      <c r="IJN103" s="5"/>
      <c r="IJO103" s="5"/>
      <c r="IJP103" s="5"/>
      <c r="IJQ103" s="5"/>
      <c r="IJR103" s="5"/>
      <c r="IJS103" s="5"/>
      <c r="IJT103" s="5"/>
      <c r="IJU103" s="5"/>
      <c r="IJV103" s="5"/>
      <c r="IJW103" s="5"/>
      <c r="IJX103" s="5"/>
      <c r="IJY103" s="5"/>
      <c r="IJZ103" s="5"/>
      <c r="IKA103" s="5"/>
      <c r="IKB103" s="5"/>
      <c r="IKC103" s="5"/>
      <c r="IKD103" s="5"/>
      <c r="IKE103" s="5"/>
      <c r="IKF103" s="5"/>
      <c r="IKG103" s="5"/>
      <c r="IKH103" s="5"/>
      <c r="IKI103" s="5"/>
      <c r="IKJ103" s="5"/>
      <c r="IKK103" s="5"/>
      <c r="IKL103" s="5"/>
      <c r="IKM103" s="5"/>
      <c r="IKN103" s="5"/>
      <c r="IKO103" s="5"/>
      <c r="IKP103" s="5"/>
      <c r="IKQ103" s="5"/>
      <c r="IKR103" s="5"/>
      <c r="IKS103" s="5"/>
      <c r="IKT103" s="5"/>
      <c r="IKU103" s="5"/>
      <c r="IKV103" s="5"/>
      <c r="IKW103" s="5"/>
      <c r="IKX103" s="5"/>
      <c r="IKY103" s="5"/>
      <c r="IKZ103" s="5"/>
      <c r="ILA103" s="5"/>
      <c r="ILB103" s="5"/>
      <c r="ILC103" s="5"/>
      <c r="ILD103" s="5"/>
      <c r="ILE103" s="5"/>
      <c r="ILF103" s="5"/>
      <c r="ILG103" s="5"/>
      <c r="ILH103" s="5"/>
      <c r="ILI103" s="5"/>
      <c r="ILJ103" s="5"/>
      <c r="ILK103" s="5"/>
      <c r="ILL103" s="5"/>
      <c r="ILM103" s="5"/>
      <c r="ILN103" s="5"/>
      <c r="ILO103" s="5"/>
      <c r="ILP103" s="5"/>
      <c r="ILQ103" s="5"/>
      <c r="ILR103" s="5"/>
      <c r="ILS103" s="5"/>
      <c r="ILT103" s="5"/>
      <c r="ILU103" s="5"/>
      <c r="ILV103" s="5"/>
      <c r="ILW103" s="5"/>
      <c r="ILX103" s="5"/>
      <c r="ILY103" s="5"/>
      <c r="ILZ103" s="5"/>
      <c r="IMA103" s="5"/>
      <c r="IMB103" s="5"/>
      <c r="IMC103" s="5"/>
      <c r="IMD103" s="5"/>
      <c r="IME103" s="5"/>
      <c r="IMF103" s="5"/>
      <c r="IMG103" s="5"/>
      <c r="IMH103" s="5"/>
      <c r="IMI103" s="5"/>
      <c r="IMJ103" s="5"/>
      <c r="IMK103" s="5"/>
      <c r="IML103" s="5"/>
      <c r="IMM103" s="5"/>
      <c r="IMN103" s="5"/>
      <c r="IMO103" s="5"/>
      <c r="IMP103" s="5"/>
      <c r="IMQ103" s="5"/>
      <c r="IMR103" s="5"/>
      <c r="IMS103" s="5"/>
      <c r="IMT103" s="5"/>
      <c r="IMU103" s="5"/>
      <c r="IMV103" s="5"/>
      <c r="IMW103" s="5"/>
      <c r="IMX103" s="5"/>
      <c r="IMY103" s="5"/>
      <c r="IMZ103" s="5"/>
      <c r="INA103" s="5"/>
      <c r="INB103" s="5"/>
      <c r="INC103" s="5"/>
      <c r="IND103" s="5"/>
      <c r="INE103" s="5"/>
      <c r="INF103" s="5"/>
      <c r="ING103" s="5"/>
      <c r="INH103" s="5"/>
      <c r="INI103" s="5"/>
      <c r="INJ103" s="5"/>
      <c r="INK103" s="5"/>
      <c r="INL103" s="5"/>
      <c r="INM103" s="5"/>
      <c r="INN103" s="5"/>
      <c r="INO103" s="5"/>
      <c r="INP103" s="5"/>
      <c r="INQ103" s="5"/>
      <c r="INR103" s="5"/>
      <c r="INS103" s="5"/>
      <c r="INT103" s="5"/>
      <c r="INU103" s="5"/>
      <c r="INV103" s="5"/>
      <c r="INW103" s="5"/>
      <c r="INX103" s="5"/>
      <c r="INY103" s="5"/>
      <c r="INZ103" s="5"/>
      <c r="IOA103" s="5"/>
      <c r="IOB103" s="5"/>
      <c r="IOC103" s="5"/>
      <c r="IOD103" s="5"/>
      <c r="IOE103" s="5"/>
      <c r="IOF103" s="5"/>
      <c r="IOG103" s="5"/>
      <c r="IOH103" s="5"/>
      <c r="IOI103" s="5"/>
      <c r="IOJ103" s="5"/>
      <c r="IOK103" s="5"/>
      <c r="IOL103" s="5"/>
      <c r="IOM103" s="5"/>
      <c r="ION103" s="5"/>
      <c r="IOO103" s="5"/>
      <c r="IOP103" s="5"/>
      <c r="IOQ103" s="5"/>
      <c r="IOR103" s="5"/>
      <c r="IOS103" s="5"/>
      <c r="IOT103" s="5"/>
      <c r="IOU103" s="5"/>
      <c r="IOV103" s="5"/>
      <c r="IOW103" s="5"/>
      <c r="IOX103" s="5"/>
      <c r="IOY103" s="5"/>
      <c r="IOZ103" s="5"/>
      <c r="IPA103" s="5"/>
      <c r="IPB103" s="5"/>
      <c r="IPC103" s="5"/>
      <c r="IPD103" s="5"/>
      <c r="IPE103" s="5"/>
      <c r="IPF103" s="5"/>
      <c r="IPG103" s="5"/>
      <c r="IPH103" s="5"/>
      <c r="IPI103" s="5"/>
      <c r="IPJ103" s="5"/>
      <c r="IPK103" s="5"/>
      <c r="IPL103" s="5"/>
      <c r="IPM103" s="5"/>
      <c r="IPN103" s="5"/>
      <c r="IPO103" s="5"/>
      <c r="IPP103" s="5"/>
      <c r="IPQ103" s="5"/>
      <c r="IPR103" s="5"/>
      <c r="IPS103" s="5"/>
      <c r="IPT103" s="5"/>
      <c r="IPU103" s="5"/>
      <c r="IPV103" s="5"/>
      <c r="IPW103" s="5"/>
      <c r="IPX103" s="5"/>
      <c r="IPY103" s="5"/>
      <c r="IPZ103" s="5"/>
      <c r="IQA103" s="5"/>
      <c r="IQB103" s="5"/>
      <c r="IQC103" s="5"/>
      <c r="IQD103" s="5"/>
      <c r="IQE103" s="5"/>
      <c r="IQF103" s="5"/>
      <c r="IQG103" s="5"/>
      <c r="IQH103" s="5"/>
      <c r="IQI103" s="5"/>
      <c r="IQJ103" s="5"/>
      <c r="IQK103" s="5"/>
      <c r="IQL103" s="5"/>
      <c r="IQM103" s="5"/>
      <c r="IQN103" s="5"/>
      <c r="IQO103" s="5"/>
      <c r="IQP103" s="5"/>
      <c r="IQQ103" s="5"/>
      <c r="IQR103" s="5"/>
      <c r="IQS103" s="5"/>
      <c r="IQT103" s="5"/>
      <c r="IQU103" s="5"/>
      <c r="IQV103" s="5"/>
      <c r="IQW103" s="5"/>
      <c r="IQX103" s="5"/>
      <c r="IQY103" s="5"/>
      <c r="IQZ103" s="5"/>
      <c r="IRA103" s="5"/>
      <c r="IRB103" s="5"/>
      <c r="IRC103" s="5"/>
      <c r="IRD103" s="5"/>
      <c r="IRE103" s="5"/>
      <c r="IRF103" s="5"/>
      <c r="IRG103" s="5"/>
      <c r="IRH103" s="5"/>
      <c r="IRI103" s="5"/>
      <c r="IRJ103" s="5"/>
      <c r="IRK103" s="5"/>
      <c r="IRL103" s="5"/>
      <c r="IRM103" s="5"/>
      <c r="IRN103" s="5"/>
      <c r="IRO103" s="5"/>
      <c r="IRP103" s="5"/>
      <c r="IRQ103" s="5"/>
      <c r="IRR103" s="5"/>
      <c r="IRS103" s="5"/>
      <c r="IRT103" s="5"/>
      <c r="IRU103" s="5"/>
      <c r="IRV103" s="5"/>
      <c r="IRW103" s="5"/>
      <c r="IRX103" s="5"/>
      <c r="IRY103" s="5"/>
      <c r="IRZ103" s="5"/>
      <c r="ISA103" s="5"/>
      <c r="ISB103" s="5"/>
      <c r="ISC103" s="5"/>
      <c r="ISD103" s="5"/>
      <c r="ISE103" s="5"/>
      <c r="ISF103" s="5"/>
      <c r="ISG103" s="5"/>
      <c r="ISH103" s="5"/>
      <c r="ISI103" s="5"/>
      <c r="ISJ103" s="5"/>
      <c r="ISK103" s="5"/>
      <c r="ISL103" s="5"/>
      <c r="ISM103" s="5"/>
      <c r="ISN103" s="5"/>
      <c r="ISO103" s="5"/>
      <c r="ISP103" s="5"/>
      <c r="ISQ103" s="5"/>
      <c r="ISR103" s="5"/>
      <c r="ISS103" s="5"/>
      <c r="IST103" s="5"/>
      <c r="ISU103" s="5"/>
      <c r="ISV103" s="5"/>
      <c r="ISW103" s="5"/>
      <c r="ISX103" s="5"/>
      <c r="ISY103" s="5"/>
      <c r="ISZ103" s="5"/>
      <c r="ITA103" s="5"/>
      <c r="ITB103" s="5"/>
      <c r="ITC103" s="5"/>
      <c r="ITD103" s="5"/>
      <c r="ITE103" s="5"/>
      <c r="ITF103" s="5"/>
      <c r="ITG103" s="5"/>
      <c r="ITH103" s="5"/>
      <c r="ITI103" s="5"/>
      <c r="ITJ103" s="5"/>
      <c r="ITK103" s="5"/>
      <c r="ITL103" s="5"/>
      <c r="ITM103" s="5"/>
      <c r="ITN103" s="5"/>
      <c r="ITO103" s="5"/>
      <c r="ITP103" s="5"/>
      <c r="ITQ103" s="5"/>
      <c r="ITR103" s="5"/>
      <c r="ITS103" s="5"/>
      <c r="ITT103" s="5"/>
      <c r="ITU103" s="5"/>
      <c r="ITV103" s="5"/>
      <c r="ITW103" s="5"/>
      <c r="ITX103" s="5"/>
      <c r="ITY103" s="5"/>
      <c r="ITZ103" s="5"/>
      <c r="IUA103" s="5"/>
      <c r="IUB103" s="5"/>
      <c r="IUC103" s="5"/>
      <c r="IUD103" s="5"/>
      <c r="IUE103" s="5"/>
      <c r="IUF103" s="5"/>
      <c r="IUG103" s="5"/>
      <c r="IUH103" s="5"/>
      <c r="IUI103" s="5"/>
      <c r="IUJ103" s="5"/>
      <c r="IUK103" s="5"/>
      <c r="IUL103" s="5"/>
      <c r="IUM103" s="5"/>
      <c r="IUN103" s="5"/>
      <c r="IUO103" s="5"/>
      <c r="IUP103" s="5"/>
      <c r="IUQ103" s="5"/>
      <c r="IUR103" s="5"/>
      <c r="IUS103" s="5"/>
      <c r="IUT103" s="5"/>
      <c r="IUU103" s="5"/>
      <c r="IUV103" s="5"/>
      <c r="IUW103" s="5"/>
      <c r="IUX103" s="5"/>
      <c r="IUY103" s="5"/>
      <c r="IUZ103" s="5"/>
      <c r="IVA103" s="5"/>
      <c r="IVB103" s="5"/>
      <c r="IVC103" s="5"/>
      <c r="IVD103" s="5"/>
      <c r="IVE103" s="5"/>
      <c r="IVF103" s="5"/>
      <c r="IVG103" s="5"/>
      <c r="IVH103" s="5"/>
      <c r="IVI103" s="5"/>
      <c r="IVJ103" s="5"/>
      <c r="IVK103" s="5"/>
      <c r="IVL103" s="5"/>
      <c r="IVM103" s="5"/>
      <c r="IVN103" s="5"/>
      <c r="IVO103" s="5"/>
      <c r="IVP103" s="5"/>
      <c r="IVQ103" s="5"/>
      <c r="IVR103" s="5"/>
      <c r="IVS103" s="5"/>
      <c r="IVT103" s="5"/>
      <c r="IVU103" s="5"/>
      <c r="IVV103" s="5"/>
      <c r="IVW103" s="5"/>
      <c r="IVX103" s="5"/>
      <c r="IVY103" s="5"/>
      <c r="IVZ103" s="5"/>
      <c r="IWA103" s="5"/>
      <c r="IWB103" s="5"/>
      <c r="IWC103" s="5"/>
      <c r="IWD103" s="5"/>
      <c r="IWE103" s="5"/>
      <c r="IWF103" s="5"/>
      <c r="IWG103" s="5"/>
      <c r="IWH103" s="5"/>
      <c r="IWI103" s="5"/>
      <c r="IWJ103" s="5"/>
      <c r="IWK103" s="5"/>
      <c r="IWL103" s="5"/>
      <c r="IWM103" s="5"/>
      <c r="IWN103" s="5"/>
      <c r="IWO103" s="5"/>
      <c r="IWP103" s="5"/>
      <c r="IWQ103" s="5"/>
      <c r="IWR103" s="5"/>
      <c r="IWS103" s="5"/>
      <c r="IWT103" s="5"/>
      <c r="IWU103" s="5"/>
      <c r="IWV103" s="5"/>
      <c r="IWW103" s="5"/>
      <c r="IWX103" s="5"/>
      <c r="IWY103" s="5"/>
      <c r="IWZ103" s="5"/>
      <c r="IXA103" s="5"/>
      <c r="IXB103" s="5"/>
      <c r="IXC103" s="5"/>
      <c r="IXD103" s="5"/>
      <c r="IXE103" s="5"/>
      <c r="IXF103" s="5"/>
      <c r="IXG103" s="5"/>
      <c r="IXH103" s="5"/>
      <c r="IXI103" s="5"/>
      <c r="IXJ103" s="5"/>
      <c r="IXK103" s="5"/>
      <c r="IXL103" s="5"/>
      <c r="IXM103" s="5"/>
      <c r="IXN103" s="5"/>
      <c r="IXO103" s="5"/>
      <c r="IXP103" s="5"/>
      <c r="IXQ103" s="5"/>
      <c r="IXR103" s="5"/>
      <c r="IXS103" s="5"/>
      <c r="IXT103" s="5"/>
      <c r="IXU103" s="5"/>
      <c r="IXV103" s="5"/>
      <c r="IXW103" s="5"/>
      <c r="IXX103" s="5"/>
      <c r="IXY103" s="5"/>
      <c r="IXZ103" s="5"/>
      <c r="IYA103" s="5"/>
      <c r="IYB103" s="5"/>
      <c r="IYC103" s="5"/>
      <c r="IYD103" s="5"/>
      <c r="IYE103" s="5"/>
      <c r="IYF103" s="5"/>
      <c r="IYG103" s="5"/>
      <c r="IYH103" s="5"/>
      <c r="IYI103" s="5"/>
      <c r="IYJ103" s="5"/>
      <c r="IYK103" s="5"/>
      <c r="IYL103" s="5"/>
      <c r="IYM103" s="5"/>
      <c r="IYN103" s="5"/>
      <c r="IYO103" s="5"/>
      <c r="IYP103" s="5"/>
      <c r="IYQ103" s="5"/>
      <c r="IYR103" s="5"/>
      <c r="IYS103" s="5"/>
      <c r="IYT103" s="5"/>
      <c r="IYU103" s="5"/>
      <c r="IYV103" s="5"/>
      <c r="IYW103" s="5"/>
      <c r="IYX103" s="5"/>
      <c r="IYY103" s="5"/>
      <c r="IYZ103" s="5"/>
      <c r="IZA103" s="5"/>
      <c r="IZB103" s="5"/>
      <c r="IZC103" s="5"/>
      <c r="IZD103" s="5"/>
      <c r="IZE103" s="5"/>
      <c r="IZF103" s="5"/>
      <c r="IZG103" s="5"/>
      <c r="IZH103" s="5"/>
      <c r="IZI103" s="5"/>
      <c r="IZJ103" s="5"/>
      <c r="IZK103" s="5"/>
      <c r="IZL103" s="5"/>
      <c r="IZM103" s="5"/>
      <c r="IZN103" s="5"/>
      <c r="IZO103" s="5"/>
      <c r="IZP103" s="5"/>
      <c r="IZQ103" s="5"/>
      <c r="IZR103" s="5"/>
      <c r="IZS103" s="5"/>
      <c r="IZT103" s="5"/>
      <c r="IZU103" s="5"/>
      <c r="IZV103" s="5"/>
      <c r="IZW103" s="5"/>
      <c r="IZX103" s="5"/>
      <c r="IZY103" s="5"/>
      <c r="IZZ103" s="5"/>
      <c r="JAA103" s="5"/>
      <c r="JAB103" s="5"/>
      <c r="JAC103" s="5"/>
      <c r="JAD103" s="5"/>
      <c r="JAE103" s="5"/>
      <c r="JAF103" s="5"/>
      <c r="JAG103" s="5"/>
      <c r="JAH103" s="5"/>
      <c r="JAI103" s="5"/>
      <c r="JAJ103" s="5"/>
      <c r="JAK103" s="5"/>
      <c r="JAL103" s="5"/>
      <c r="JAM103" s="5"/>
      <c r="JAN103" s="5"/>
      <c r="JAO103" s="5"/>
      <c r="JAP103" s="5"/>
      <c r="JAQ103" s="5"/>
      <c r="JAR103" s="5"/>
      <c r="JAS103" s="5"/>
      <c r="JAT103" s="5"/>
      <c r="JAU103" s="5"/>
      <c r="JAV103" s="5"/>
      <c r="JAW103" s="5"/>
      <c r="JAX103" s="5"/>
      <c r="JAY103" s="5"/>
      <c r="JAZ103" s="5"/>
      <c r="JBA103" s="5"/>
      <c r="JBB103" s="5"/>
      <c r="JBC103" s="5"/>
      <c r="JBD103" s="5"/>
      <c r="JBE103" s="5"/>
      <c r="JBF103" s="5"/>
      <c r="JBG103" s="5"/>
      <c r="JBH103" s="5"/>
      <c r="JBI103" s="5"/>
      <c r="JBJ103" s="5"/>
      <c r="JBK103" s="5"/>
      <c r="JBL103" s="5"/>
      <c r="JBM103" s="5"/>
      <c r="JBN103" s="5"/>
      <c r="JBO103" s="5"/>
      <c r="JBP103" s="5"/>
      <c r="JBQ103" s="5"/>
      <c r="JBR103" s="5"/>
      <c r="JBS103" s="5"/>
      <c r="JBT103" s="5"/>
      <c r="JBU103" s="5"/>
      <c r="JBV103" s="5"/>
      <c r="JBW103" s="5"/>
      <c r="JBX103" s="5"/>
      <c r="JBY103" s="5"/>
      <c r="JBZ103" s="5"/>
      <c r="JCA103" s="5"/>
      <c r="JCB103" s="5"/>
      <c r="JCC103" s="5"/>
      <c r="JCD103" s="5"/>
      <c r="JCE103" s="5"/>
      <c r="JCF103" s="5"/>
      <c r="JCG103" s="5"/>
      <c r="JCH103" s="5"/>
      <c r="JCI103" s="5"/>
      <c r="JCJ103" s="5"/>
      <c r="JCK103" s="5"/>
      <c r="JCL103" s="5"/>
      <c r="JCM103" s="5"/>
      <c r="JCN103" s="5"/>
      <c r="JCO103" s="5"/>
      <c r="JCP103" s="5"/>
      <c r="JCQ103" s="5"/>
      <c r="JCR103" s="5"/>
      <c r="JCS103" s="5"/>
      <c r="JCT103" s="5"/>
      <c r="JCU103" s="5"/>
      <c r="JCV103" s="5"/>
      <c r="JCW103" s="5"/>
      <c r="JCX103" s="5"/>
      <c r="JCY103" s="5"/>
      <c r="JCZ103" s="5"/>
      <c r="JDA103" s="5"/>
      <c r="JDB103" s="5"/>
      <c r="JDC103" s="5"/>
      <c r="JDD103" s="5"/>
      <c r="JDE103" s="5"/>
      <c r="JDF103" s="5"/>
      <c r="JDG103" s="5"/>
      <c r="JDH103" s="5"/>
      <c r="JDI103" s="5"/>
      <c r="JDJ103" s="5"/>
      <c r="JDK103" s="5"/>
      <c r="JDL103" s="5"/>
      <c r="JDM103" s="5"/>
      <c r="JDN103" s="5"/>
      <c r="JDO103" s="5"/>
      <c r="JDP103" s="5"/>
      <c r="JDQ103" s="5"/>
      <c r="JDR103" s="5"/>
      <c r="JDS103" s="5"/>
      <c r="JDT103" s="5"/>
      <c r="JDU103" s="5"/>
      <c r="JDV103" s="5"/>
      <c r="JDW103" s="5"/>
      <c r="JDX103" s="5"/>
      <c r="JDY103" s="5"/>
      <c r="JDZ103" s="5"/>
      <c r="JEA103" s="5"/>
      <c r="JEB103" s="5"/>
      <c r="JEC103" s="5"/>
      <c r="JED103" s="5"/>
      <c r="JEE103" s="5"/>
      <c r="JEF103" s="5"/>
      <c r="JEG103" s="5"/>
      <c r="JEH103" s="5"/>
      <c r="JEI103" s="5"/>
      <c r="JEJ103" s="5"/>
      <c r="JEK103" s="5"/>
      <c r="JEL103" s="5"/>
      <c r="JEM103" s="5"/>
      <c r="JEN103" s="5"/>
      <c r="JEO103" s="5"/>
      <c r="JEP103" s="5"/>
      <c r="JEQ103" s="5"/>
      <c r="JER103" s="5"/>
      <c r="JES103" s="5"/>
      <c r="JET103" s="5"/>
      <c r="JEU103" s="5"/>
      <c r="JEV103" s="5"/>
      <c r="JEW103" s="5"/>
      <c r="JEX103" s="5"/>
      <c r="JEY103" s="5"/>
      <c r="JEZ103" s="5"/>
      <c r="JFA103" s="5"/>
      <c r="JFB103" s="5"/>
      <c r="JFC103" s="5"/>
      <c r="JFD103" s="5"/>
      <c r="JFE103" s="5"/>
      <c r="JFF103" s="5"/>
      <c r="JFG103" s="5"/>
      <c r="JFH103" s="5"/>
      <c r="JFI103" s="5"/>
      <c r="JFJ103" s="5"/>
      <c r="JFK103" s="5"/>
      <c r="JFL103" s="5"/>
      <c r="JFM103" s="5"/>
      <c r="JFN103" s="5"/>
      <c r="JFO103" s="5"/>
      <c r="JFP103" s="5"/>
      <c r="JFQ103" s="5"/>
      <c r="JFR103" s="5"/>
      <c r="JFS103" s="5"/>
      <c r="JFT103" s="5"/>
      <c r="JFU103" s="5"/>
      <c r="JFV103" s="5"/>
      <c r="JFW103" s="5"/>
      <c r="JFX103" s="5"/>
      <c r="JFY103" s="5"/>
      <c r="JFZ103" s="5"/>
      <c r="JGA103" s="5"/>
      <c r="JGB103" s="5"/>
      <c r="JGC103" s="5"/>
      <c r="JGD103" s="5"/>
      <c r="JGE103" s="5"/>
      <c r="JGF103" s="5"/>
      <c r="JGG103" s="5"/>
      <c r="JGH103" s="5"/>
      <c r="JGI103" s="5"/>
      <c r="JGJ103" s="5"/>
      <c r="JGK103" s="5"/>
      <c r="JGL103" s="5"/>
      <c r="JGM103" s="5"/>
      <c r="JGN103" s="5"/>
      <c r="JGO103" s="5"/>
      <c r="JGP103" s="5"/>
      <c r="JGQ103" s="5"/>
      <c r="JGR103" s="5"/>
      <c r="JGS103" s="5"/>
      <c r="JGT103" s="5"/>
      <c r="JGU103" s="5"/>
      <c r="JGV103" s="5"/>
      <c r="JGW103" s="5"/>
      <c r="JGX103" s="5"/>
      <c r="JGY103" s="5"/>
      <c r="JGZ103" s="5"/>
      <c r="JHA103" s="5"/>
      <c r="JHB103" s="5"/>
      <c r="JHC103" s="5"/>
      <c r="JHD103" s="5"/>
      <c r="JHE103" s="5"/>
      <c r="JHF103" s="5"/>
      <c r="JHG103" s="5"/>
      <c r="JHH103" s="5"/>
      <c r="JHI103" s="5"/>
      <c r="JHJ103" s="5"/>
      <c r="JHK103" s="5"/>
      <c r="JHL103" s="5"/>
      <c r="JHM103" s="5"/>
      <c r="JHN103" s="5"/>
      <c r="JHO103" s="5"/>
      <c r="JHP103" s="5"/>
      <c r="JHQ103" s="5"/>
      <c r="JHR103" s="5"/>
      <c r="JHS103" s="5"/>
      <c r="JHT103" s="5"/>
      <c r="JHU103" s="5"/>
      <c r="JHV103" s="5"/>
      <c r="JHW103" s="5"/>
      <c r="JHX103" s="5"/>
      <c r="JHY103" s="5"/>
      <c r="JHZ103" s="5"/>
      <c r="JIA103" s="5"/>
      <c r="JIB103" s="5"/>
      <c r="JIC103" s="5"/>
      <c r="JID103" s="5"/>
      <c r="JIE103" s="5"/>
      <c r="JIF103" s="5"/>
      <c r="JIG103" s="5"/>
      <c r="JIH103" s="5"/>
      <c r="JII103" s="5"/>
      <c r="JIJ103" s="5"/>
      <c r="JIK103" s="5"/>
      <c r="JIL103" s="5"/>
      <c r="JIM103" s="5"/>
      <c r="JIN103" s="5"/>
      <c r="JIO103" s="5"/>
      <c r="JIP103" s="5"/>
      <c r="JIQ103" s="5"/>
      <c r="JIR103" s="5"/>
      <c r="JIS103" s="5"/>
      <c r="JIT103" s="5"/>
      <c r="JIU103" s="5"/>
      <c r="JIV103" s="5"/>
      <c r="JIW103" s="5"/>
      <c r="JIX103" s="5"/>
      <c r="JIY103" s="5"/>
      <c r="JIZ103" s="5"/>
      <c r="JJA103" s="5"/>
      <c r="JJB103" s="5"/>
      <c r="JJC103" s="5"/>
      <c r="JJD103" s="5"/>
      <c r="JJE103" s="5"/>
      <c r="JJF103" s="5"/>
      <c r="JJG103" s="5"/>
      <c r="JJH103" s="5"/>
      <c r="JJI103" s="5"/>
      <c r="JJJ103" s="5"/>
      <c r="JJK103" s="5"/>
      <c r="JJL103" s="5"/>
      <c r="JJM103" s="5"/>
      <c r="JJN103" s="5"/>
      <c r="JJO103" s="5"/>
      <c r="JJP103" s="5"/>
      <c r="JJQ103" s="5"/>
      <c r="JJR103" s="5"/>
      <c r="JJS103" s="5"/>
      <c r="JJT103" s="5"/>
      <c r="JJU103" s="5"/>
      <c r="JJV103" s="5"/>
      <c r="JJW103" s="5"/>
      <c r="JJX103" s="5"/>
      <c r="JJY103" s="5"/>
      <c r="JJZ103" s="5"/>
      <c r="JKA103" s="5"/>
      <c r="JKB103" s="5"/>
      <c r="JKC103" s="5"/>
      <c r="JKD103" s="5"/>
      <c r="JKE103" s="5"/>
      <c r="JKF103" s="5"/>
      <c r="JKG103" s="5"/>
      <c r="JKH103" s="5"/>
      <c r="JKI103" s="5"/>
      <c r="JKJ103" s="5"/>
      <c r="JKK103" s="5"/>
      <c r="JKL103" s="5"/>
      <c r="JKM103" s="5"/>
      <c r="JKN103" s="5"/>
      <c r="JKO103" s="5"/>
      <c r="JKP103" s="5"/>
      <c r="JKQ103" s="5"/>
      <c r="JKR103" s="5"/>
      <c r="JKS103" s="5"/>
      <c r="JKT103" s="5"/>
      <c r="JKU103" s="5"/>
      <c r="JKV103" s="5"/>
      <c r="JKW103" s="5"/>
      <c r="JKX103" s="5"/>
      <c r="JKY103" s="5"/>
      <c r="JKZ103" s="5"/>
      <c r="JLA103" s="5"/>
      <c r="JLB103" s="5"/>
      <c r="JLC103" s="5"/>
      <c r="JLD103" s="5"/>
      <c r="JLE103" s="5"/>
      <c r="JLF103" s="5"/>
      <c r="JLG103" s="5"/>
      <c r="JLH103" s="5"/>
      <c r="JLI103" s="5"/>
      <c r="JLJ103" s="5"/>
      <c r="JLK103" s="5"/>
      <c r="JLL103" s="5"/>
      <c r="JLM103" s="5"/>
      <c r="JLN103" s="5"/>
      <c r="JLO103" s="5"/>
      <c r="JLP103" s="5"/>
      <c r="JLQ103" s="5"/>
      <c r="JLR103" s="5"/>
      <c r="JLS103" s="5"/>
      <c r="JLT103" s="5"/>
      <c r="JLU103" s="5"/>
      <c r="JLV103" s="5"/>
      <c r="JLW103" s="5"/>
      <c r="JLX103" s="5"/>
      <c r="JLY103" s="5"/>
      <c r="JLZ103" s="5"/>
      <c r="JMA103" s="5"/>
      <c r="JMB103" s="5"/>
      <c r="JMC103" s="5"/>
      <c r="JMD103" s="5"/>
      <c r="JME103" s="5"/>
      <c r="JMF103" s="5"/>
      <c r="JMG103" s="5"/>
      <c r="JMH103" s="5"/>
      <c r="JMI103" s="5"/>
      <c r="JMJ103" s="5"/>
      <c r="JMK103" s="5"/>
      <c r="JML103" s="5"/>
      <c r="JMM103" s="5"/>
      <c r="JMN103" s="5"/>
      <c r="JMO103" s="5"/>
      <c r="JMP103" s="5"/>
      <c r="JMQ103" s="5"/>
      <c r="JMR103" s="5"/>
      <c r="JMS103" s="5"/>
      <c r="JMT103" s="5"/>
      <c r="JMU103" s="5"/>
      <c r="JMV103" s="5"/>
      <c r="JMW103" s="5"/>
      <c r="JMX103" s="5"/>
      <c r="JMY103" s="5"/>
      <c r="JMZ103" s="5"/>
      <c r="JNA103" s="5"/>
      <c r="JNB103" s="5"/>
      <c r="JNC103" s="5"/>
      <c r="JND103" s="5"/>
      <c r="JNE103" s="5"/>
      <c r="JNF103" s="5"/>
      <c r="JNG103" s="5"/>
      <c r="JNH103" s="5"/>
      <c r="JNI103" s="5"/>
      <c r="JNJ103" s="5"/>
      <c r="JNK103" s="5"/>
      <c r="JNL103" s="5"/>
      <c r="JNM103" s="5"/>
      <c r="JNN103" s="5"/>
      <c r="JNO103" s="5"/>
      <c r="JNP103" s="5"/>
      <c r="JNQ103" s="5"/>
      <c r="JNR103" s="5"/>
      <c r="JNS103" s="5"/>
      <c r="JNT103" s="5"/>
      <c r="JNU103" s="5"/>
      <c r="JNV103" s="5"/>
      <c r="JNW103" s="5"/>
      <c r="JNX103" s="5"/>
      <c r="JNY103" s="5"/>
      <c r="JNZ103" s="5"/>
      <c r="JOA103" s="5"/>
      <c r="JOB103" s="5"/>
      <c r="JOC103" s="5"/>
      <c r="JOD103" s="5"/>
      <c r="JOE103" s="5"/>
      <c r="JOF103" s="5"/>
      <c r="JOG103" s="5"/>
      <c r="JOH103" s="5"/>
      <c r="JOI103" s="5"/>
      <c r="JOJ103" s="5"/>
      <c r="JOK103" s="5"/>
      <c r="JOL103" s="5"/>
      <c r="JOM103" s="5"/>
      <c r="JON103" s="5"/>
      <c r="JOO103" s="5"/>
      <c r="JOP103" s="5"/>
      <c r="JOQ103" s="5"/>
      <c r="JOR103" s="5"/>
      <c r="JOS103" s="5"/>
      <c r="JOT103" s="5"/>
      <c r="JOU103" s="5"/>
      <c r="JOV103" s="5"/>
      <c r="JOW103" s="5"/>
      <c r="JOX103" s="5"/>
      <c r="JOY103" s="5"/>
      <c r="JOZ103" s="5"/>
      <c r="JPA103" s="5"/>
      <c r="JPB103" s="5"/>
      <c r="JPC103" s="5"/>
      <c r="JPD103" s="5"/>
      <c r="JPE103" s="5"/>
      <c r="JPF103" s="5"/>
      <c r="JPG103" s="5"/>
      <c r="JPH103" s="5"/>
      <c r="JPI103" s="5"/>
      <c r="JPJ103" s="5"/>
      <c r="JPK103" s="5"/>
      <c r="JPL103" s="5"/>
      <c r="JPM103" s="5"/>
      <c r="JPN103" s="5"/>
      <c r="JPO103" s="5"/>
      <c r="JPP103" s="5"/>
      <c r="JPQ103" s="5"/>
      <c r="JPR103" s="5"/>
      <c r="JPS103" s="5"/>
      <c r="JPT103" s="5"/>
      <c r="JPU103" s="5"/>
      <c r="JPV103" s="5"/>
      <c r="JPW103" s="5"/>
      <c r="JPX103" s="5"/>
      <c r="JPY103" s="5"/>
      <c r="JPZ103" s="5"/>
      <c r="JQA103" s="5"/>
      <c r="JQB103" s="5"/>
      <c r="JQC103" s="5"/>
      <c r="JQD103" s="5"/>
      <c r="JQE103" s="5"/>
      <c r="JQF103" s="5"/>
      <c r="JQG103" s="5"/>
      <c r="JQH103" s="5"/>
      <c r="JQI103" s="5"/>
      <c r="JQJ103" s="5"/>
      <c r="JQK103" s="5"/>
      <c r="JQL103" s="5"/>
      <c r="JQM103" s="5"/>
      <c r="JQN103" s="5"/>
      <c r="JQO103" s="5"/>
      <c r="JQP103" s="5"/>
      <c r="JQQ103" s="5"/>
      <c r="JQR103" s="5"/>
      <c r="JQS103" s="5"/>
      <c r="JQT103" s="5"/>
      <c r="JQU103" s="5"/>
      <c r="JQV103" s="5"/>
      <c r="JQW103" s="5"/>
      <c r="JQX103" s="5"/>
      <c r="JQY103" s="5"/>
      <c r="JQZ103" s="5"/>
      <c r="JRA103" s="5"/>
      <c r="JRB103" s="5"/>
      <c r="JRC103" s="5"/>
      <c r="JRD103" s="5"/>
      <c r="JRE103" s="5"/>
      <c r="JRF103" s="5"/>
      <c r="JRG103" s="5"/>
      <c r="JRH103" s="5"/>
      <c r="JRI103" s="5"/>
      <c r="JRJ103" s="5"/>
      <c r="JRK103" s="5"/>
      <c r="JRL103" s="5"/>
      <c r="JRM103" s="5"/>
      <c r="JRN103" s="5"/>
      <c r="JRO103" s="5"/>
      <c r="JRP103" s="5"/>
      <c r="JRQ103" s="5"/>
      <c r="JRR103" s="5"/>
      <c r="JRS103" s="5"/>
      <c r="JRT103" s="5"/>
      <c r="JRU103" s="5"/>
      <c r="JRV103" s="5"/>
      <c r="JRW103" s="5"/>
      <c r="JRX103" s="5"/>
      <c r="JRY103" s="5"/>
      <c r="JRZ103" s="5"/>
      <c r="JSA103" s="5"/>
      <c r="JSB103" s="5"/>
      <c r="JSC103" s="5"/>
      <c r="JSD103" s="5"/>
      <c r="JSE103" s="5"/>
      <c r="JSF103" s="5"/>
      <c r="JSG103" s="5"/>
      <c r="JSH103" s="5"/>
      <c r="JSI103" s="5"/>
      <c r="JSJ103" s="5"/>
      <c r="JSK103" s="5"/>
      <c r="JSL103" s="5"/>
      <c r="JSM103" s="5"/>
      <c r="JSN103" s="5"/>
      <c r="JSO103" s="5"/>
      <c r="JSP103" s="5"/>
      <c r="JSQ103" s="5"/>
      <c r="JSR103" s="5"/>
      <c r="JSS103" s="5"/>
      <c r="JST103" s="5"/>
      <c r="JSU103" s="5"/>
      <c r="JSV103" s="5"/>
      <c r="JSW103" s="5"/>
      <c r="JSX103" s="5"/>
      <c r="JSY103" s="5"/>
      <c r="JSZ103" s="5"/>
      <c r="JTA103" s="5"/>
      <c r="JTB103" s="5"/>
      <c r="JTC103" s="5"/>
      <c r="JTD103" s="5"/>
      <c r="JTE103" s="5"/>
      <c r="JTF103" s="5"/>
      <c r="JTG103" s="5"/>
      <c r="JTH103" s="5"/>
      <c r="JTI103" s="5"/>
      <c r="JTJ103" s="5"/>
      <c r="JTK103" s="5"/>
      <c r="JTL103" s="5"/>
      <c r="JTM103" s="5"/>
      <c r="JTN103" s="5"/>
      <c r="JTO103" s="5"/>
      <c r="JTP103" s="5"/>
      <c r="JTQ103" s="5"/>
      <c r="JTR103" s="5"/>
      <c r="JTS103" s="5"/>
      <c r="JTT103" s="5"/>
      <c r="JTU103" s="5"/>
      <c r="JTV103" s="5"/>
      <c r="JTW103" s="5"/>
      <c r="JTX103" s="5"/>
      <c r="JTY103" s="5"/>
      <c r="JTZ103" s="5"/>
      <c r="JUA103" s="5"/>
      <c r="JUB103" s="5"/>
      <c r="JUC103" s="5"/>
      <c r="JUD103" s="5"/>
      <c r="JUE103" s="5"/>
      <c r="JUF103" s="5"/>
      <c r="JUG103" s="5"/>
      <c r="JUH103" s="5"/>
      <c r="JUI103" s="5"/>
      <c r="JUJ103" s="5"/>
      <c r="JUK103" s="5"/>
      <c r="JUL103" s="5"/>
      <c r="JUM103" s="5"/>
      <c r="JUN103" s="5"/>
      <c r="JUO103" s="5"/>
      <c r="JUP103" s="5"/>
      <c r="JUQ103" s="5"/>
      <c r="JUR103" s="5"/>
      <c r="JUS103" s="5"/>
      <c r="JUT103" s="5"/>
      <c r="JUU103" s="5"/>
      <c r="JUV103" s="5"/>
      <c r="JUW103" s="5"/>
      <c r="JUX103" s="5"/>
      <c r="JUY103" s="5"/>
      <c r="JUZ103" s="5"/>
      <c r="JVA103" s="5"/>
      <c r="JVB103" s="5"/>
      <c r="JVC103" s="5"/>
      <c r="JVD103" s="5"/>
      <c r="JVE103" s="5"/>
      <c r="JVF103" s="5"/>
      <c r="JVG103" s="5"/>
      <c r="JVH103" s="5"/>
      <c r="JVI103" s="5"/>
      <c r="JVJ103" s="5"/>
      <c r="JVK103" s="5"/>
      <c r="JVL103" s="5"/>
      <c r="JVM103" s="5"/>
      <c r="JVN103" s="5"/>
      <c r="JVO103" s="5"/>
      <c r="JVP103" s="5"/>
      <c r="JVQ103" s="5"/>
      <c r="JVR103" s="5"/>
      <c r="JVS103" s="5"/>
      <c r="JVT103" s="5"/>
      <c r="JVU103" s="5"/>
      <c r="JVV103" s="5"/>
      <c r="JVW103" s="5"/>
      <c r="JVX103" s="5"/>
      <c r="JVY103" s="5"/>
      <c r="JVZ103" s="5"/>
      <c r="JWA103" s="5"/>
      <c r="JWB103" s="5"/>
      <c r="JWC103" s="5"/>
      <c r="JWD103" s="5"/>
      <c r="JWE103" s="5"/>
      <c r="JWF103" s="5"/>
      <c r="JWG103" s="5"/>
      <c r="JWH103" s="5"/>
      <c r="JWI103" s="5"/>
      <c r="JWJ103" s="5"/>
      <c r="JWK103" s="5"/>
      <c r="JWL103" s="5"/>
      <c r="JWM103" s="5"/>
      <c r="JWN103" s="5"/>
      <c r="JWO103" s="5"/>
      <c r="JWP103" s="5"/>
      <c r="JWQ103" s="5"/>
      <c r="JWR103" s="5"/>
      <c r="JWS103" s="5"/>
      <c r="JWT103" s="5"/>
      <c r="JWU103" s="5"/>
      <c r="JWV103" s="5"/>
      <c r="JWW103" s="5"/>
      <c r="JWX103" s="5"/>
      <c r="JWY103" s="5"/>
      <c r="JWZ103" s="5"/>
      <c r="JXA103" s="5"/>
      <c r="JXB103" s="5"/>
      <c r="JXC103" s="5"/>
      <c r="JXD103" s="5"/>
      <c r="JXE103" s="5"/>
      <c r="JXF103" s="5"/>
      <c r="JXG103" s="5"/>
      <c r="JXH103" s="5"/>
      <c r="JXI103" s="5"/>
      <c r="JXJ103" s="5"/>
      <c r="JXK103" s="5"/>
      <c r="JXL103" s="5"/>
      <c r="JXM103" s="5"/>
      <c r="JXN103" s="5"/>
      <c r="JXO103" s="5"/>
      <c r="JXP103" s="5"/>
      <c r="JXQ103" s="5"/>
      <c r="JXR103" s="5"/>
      <c r="JXS103" s="5"/>
      <c r="JXT103" s="5"/>
      <c r="JXU103" s="5"/>
      <c r="JXV103" s="5"/>
      <c r="JXW103" s="5"/>
      <c r="JXX103" s="5"/>
      <c r="JXY103" s="5"/>
      <c r="JXZ103" s="5"/>
      <c r="JYA103" s="5"/>
      <c r="JYB103" s="5"/>
      <c r="JYC103" s="5"/>
      <c r="JYD103" s="5"/>
      <c r="JYE103" s="5"/>
      <c r="JYF103" s="5"/>
      <c r="JYG103" s="5"/>
      <c r="JYH103" s="5"/>
      <c r="JYI103" s="5"/>
      <c r="JYJ103" s="5"/>
      <c r="JYK103" s="5"/>
      <c r="JYL103" s="5"/>
      <c r="JYM103" s="5"/>
      <c r="JYN103" s="5"/>
      <c r="JYO103" s="5"/>
      <c r="JYP103" s="5"/>
      <c r="JYQ103" s="5"/>
      <c r="JYR103" s="5"/>
      <c r="JYS103" s="5"/>
      <c r="JYT103" s="5"/>
      <c r="JYU103" s="5"/>
      <c r="JYV103" s="5"/>
      <c r="JYW103" s="5"/>
      <c r="JYX103" s="5"/>
      <c r="JYY103" s="5"/>
      <c r="JYZ103" s="5"/>
      <c r="JZA103" s="5"/>
      <c r="JZB103" s="5"/>
      <c r="JZC103" s="5"/>
      <c r="JZD103" s="5"/>
      <c r="JZE103" s="5"/>
      <c r="JZF103" s="5"/>
      <c r="JZG103" s="5"/>
      <c r="JZH103" s="5"/>
      <c r="JZI103" s="5"/>
      <c r="JZJ103" s="5"/>
      <c r="JZK103" s="5"/>
      <c r="JZL103" s="5"/>
      <c r="JZM103" s="5"/>
      <c r="JZN103" s="5"/>
      <c r="JZO103" s="5"/>
      <c r="JZP103" s="5"/>
      <c r="JZQ103" s="5"/>
      <c r="JZR103" s="5"/>
      <c r="JZS103" s="5"/>
      <c r="JZT103" s="5"/>
      <c r="JZU103" s="5"/>
      <c r="JZV103" s="5"/>
      <c r="JZW103" s="5"/>
      <c r="JZX103" s="5"/>
      <c r="JZY103" s="5"/>
      <c r="JZZ103" s="5"/>
      <c r="KAA103" s="5"/>
      <c r="KAB103" s="5"/>
      <c r="KAC103" s="5"/>
      <c r="KAD103" s="5"/>
      <c r="KAE103" s="5"/>
      <c r="KAF103" s="5"/>
      <c r="KAG103" s="5"/>
      <c r="KAH103" s="5"/>
      <c r="KAI103" s="5"/>
      <c r="KAJ103" s="5"/>
      <c r="KAK103" s="5"/>
      <c r="KAL103" s="5"/>
      <c r="KAM103" s="5"/>
      <c r="KAN103" s="5"/>
      <c r="KAO103" s="5"/>
      <c r="KAP103" s="5"/>
      <c r="KAQ103" s="5"/>
      <c r="KAR103" s="5"/>
      <c r="KAS103" s="5"/>
      <c r="KAT103" s="5"/>
      <c r="KAU103" s="5"/>
      <c r="KAV103" s="5"/>
      <c r="KAW103" s="5"/>
      <c r="KAX103" s="5"/>
      <c r="KAY103" s="5"/>
      <c r="KAZ103" s="5"/>
      <c r="KBA103" s="5"/>
      <c r="KBB103" s="5"/>
      <c r="KBC103" s="5"/>
      <c r="KBD103" s="5"/>
      <c r="KBE103" s="5"/>
      <c r="KBF103" s="5"/>
      <c r="KBG103" s="5"/>
      <c r="KBH103" s="5"/>
      <c r="KBI103" s="5"/>
      <c r="KBJ103" s="5"/>
      <c r="KBK103" s="5"/>
      <c r="KBL103" s="5"/>
      <c r="KBM103" s="5"/>
      <c r="KBN103" s="5"/>
      <c r="KBO103" s="5"/>
      <c r="KBP103" s="5"/>
      <c r="KBQ103" s="5"/>
      <c r="KBR103" s="5"/>
      <c r="KBS103" s="5"/>
      <c r="KBT103" s="5"/>
      <c r="KBU103" s="5"/>
      <c r="KBV103" s="5"/>
      <c r="KBW103" s="5"/>
      <c r="KBX103" s="5"/>
      <c r="KBY103" s="5"/>
      <c r="KBZ103" s="5"/>
      <c r="KCA103" s="5"/>
      <c r="KCB103" s="5"/>
      <c r="KCC103" s="5"/>
      <c r="KCD103" s="5"/>
      <c r="KCE103" s="5"/>
      <c r="KCF103" s="5"/>
      <c r="KCG103" s="5"/>
      <c r="KCH103" s="5"/>
      <c r="KCI103" s="5"/>
      <c r="KCJ103" s="5"/>
      <c r="KCK103" s="5"/>
      <c r="KCL103" s="5"/>
      <c r="KCM103" s="5"/>
      <c r="KCN103" s="5"/>
      <c r="KCO103" s="5"/>
      <c r="KCP103" s="5"/>
      <c r="KCQ103" s="5"/>
      <c r="KCR103" s="5"/>
      <c r="KCS103" s="5"/>
      <c r="KCT103" s="5"/>
      <c r="KCU103" s="5"/>
      <c r="KCV103" s="5"/>
      <c r="KCW103" s="5"/>
      <c r="KCX103" s="5"/>
      <c r="KCY103" s="5"/>
      <c r="KCZ103" s="5"/>
      <c r="KDA103" s="5"/>
      <c r="KDB103" s="5"/>
      <c r="KDC103" s="5"/>
      <c r="KDD103" s="5"/>
      <c r="KDE103" s="5"/>
      <c r="KDF103" s="5"/>
      <c r="KDG103" s="5"/>
      <c r="KDH103" s="5"/>
      <c r="KDI103" s="5"/>
      <c r="KDJ103" s="5"/>
      <c r="KDK103" s="5"/>
      <c r="KDL103" s="5"/>
      <c r="KDM103" s="5"/>
      <c r="KDN103" s="5"/>
      <c r="KDO103" s="5"/>
      <c r="KDP103" s="5"/>
      <c r="KDQ103" s="5"/>
      <c r="KDR103" s="5"/>
      <c r="KDS103" s="5"/>
      <c r="KDT103" s="5"/>
      <c r="KDU103" s="5"/>
      <c r="KDV103" s="5"/>
      <c r="KDW103" s="5"/>
      <c r="KDX103" s="5"/>
      <c r="KDY103" s="5"/>
      <c r="KDZ103" s="5"/>
      <c r="KEA103" s="5"/>
      <c r="KEB103" s="5"/>
      <c r="KEC103" s="5"/>
      <c r="KED103" s="5"/>
      <c r="KEE103" s="5"/>
      <c r="KEF103" s="5"/>
      <c r="KEG103" s="5"/>
      <c r="KEH103" s="5"/>
      <c r="KEI103" s="5"/>
      <c r="KEJ103" s="5"/>
      <c r="KEK103" s="5"/>
      <c r="KEL103" s="5"/>
      <c r="KEM103" s="5"/>
      <c r="KEN103" s="5"/>
      <c r="KEO103" s="5"/>
      <c r="KEP103" s="5"/>
      <c r="KEQ103" s="5"/>
      <c r="KER103" s="5"/>
      <c r="KES103" s="5"/>
      <c r="KET103" s="5"/>
      <c r="KEU103" s="5"/>
      <c r="KEV103" s="5"/>
      <c r="KEW103" s="5"/>
      <c r="KEX103" s="5"/>
      <c r="KEY103" s="5"/>
      <c r="KEZ103" s="5"/>
      <c r="KFA103" s="5"/>
      <c r="KFB103" s="5"/>
      <c r="KFC103" s="5"/>
      <c r="KFD103" s="5"/>
      <c r="KFE103" s="5"/>
      <c r="KFF103" s="5"/>
      <c r="KFG103" s="5"/>
      <c r="KFH103" s="5"/>
      <c r="KFI103" s="5"/>
      <c r="KFJ103" s="5"/>
      <c r="KFK103" s="5"/>
      <c r="KFL103" s="5"/>
      <c r="KFM103" s="5"/>
      <c r="KFN103" s="5"/>
      <c r="KFO103" s="5"/>
      <c r="KFP103" s="5"/>
      <c r="KFQ103" s="5"/>
      <c r="KFR103" s="5"/>
      <c r="KFS103" s="5"/>
      <c r="KFT103" s="5"/>
      <c r="KFU103" s="5"/>
      <c r="KFV103" s="5"/>
      <c r="KFW103" s="5"/>
      <c r="KFX103" s="5"/>
      <c r="KFY103" s="5"/>
      <c r="KFZ103" s="5"/>
      <c r="KGA103" s="5"/>
      <c r="KGB103" s="5"/>
      <c r="KGC103" s="5"/>
      <c r="KGD103" s="5"/>
      <c r="KGE103" s="5"/>
      <c r="KGF103" s="5"/>
      <c r="KGG103" s="5"/>
      <c r="KGH103" s="5"/>
      <c r="KGI103" s="5"/>
      <c r="KGJ103" s="5"/>
      <c r="KGK103" s="5"/>
      <c r="KGL103" s="5"/>
      <c r="KGM103" s="5"/>
      <c r="KGN103" s="5"/>
      <c r="KGO103" s="5"/>
      <c r="KGP103" s="5"/>
      <c r="KGQ103" s="5"/>
      <c r="KGR103" s="5"/>
      <c r="KGS103" s="5"/>
      <c r="KGT103" s="5"/>
      <c r="KGU103" s="5"/>
      <c r="KGV103" s="5"/>
      <c r="KGW103" s="5"/>
      <c r="KGX103" s="5"/>
      <c r="KGY103" s="5"/>
      <c r="KGZ103" s="5"/>
      <c r="KHA103" s="5"/>
      <c r="KHB103" s="5"/>
      <c r="KHC103" s="5"/>
      <c r="KHD103" s="5"/>
      <c r="KHE103" s="5"/>
      <c r="KHF103" s="5"/>
      <c r="KHG103" s="5"/>
      <c r="KHH103" s="5"/>
      <c r="KHI103" s="5"/>
      <c r="KHJ103" s="5"/>
      <c r="KHK103" s="5"/>
      <c r="KHL103" s="5"/>
      <c r="KHM103" s="5"/>
      <c r="KHN103" s="5"/>
      <c r="KHO103" s="5"/>
      <c r="KHP103" s="5"/>
      <c r="KHQ103" s="5"/>
      <c r="KHR103" s="5"/>
      <c r="KHS103" s="5"/>
      <c r="KHT103" s="5"/>
      <c r="KHU103" s="5"/>
      <c r="KHV103" s="5"/>
      <c r="KHW103" s="5"/>
      <c r="KHX103" s="5"/>
      <c r="KHY103" s="5"/>
      <c r="KHZ103" s="5"/>
      <c r="KIA103" s="5"/>
      <c r="KIB103" s="5"/>
      <c r="KIC103" s="5"/>
      <c r="KID103" s="5"/>
      <c r="KIE103" s="5"/>
      <c r="KIF103" s="5"/>
      <c r="KIG103" s="5"/>
      <c r="KIH103" s="5"/>
      <c r="KII103" s="5"/>
      <c r="KIJ103" s="5"/>
      <c r="KIK103" s="5"/>
      <c r="KIL103" s="5"/>
      <c r="KIM103" s="5"/>
      <c r="KIN103" s="5"/>
      <c r="KIO103" s="5"/>
      <c r="KIP103" s="5"/>
      <c r="KIQ103" s="5"/>
      <c r="KIR103" s="5"/>
      <c r="KIS103" s="5"/>
      <c r="KIT103" s="5"/>
      <c r="KIU103" s="5"/>
      <c r="KIV103" s="5"/>
      <c r="KIW103" s="5"/>
      <c r="KIX103" s="5"/>
      <c r="KIY103" s="5"/>
      <c r="KIZ103" s="5"/>
      <c r="KJA103" s="5"/>
      <c r="KJB103" s="5"/>
      <c r="KJC103" s="5"/>
      <c r="KJD103" s="5"/>
      <c r="KJE103" s="5"/>
      <c r="KJF103" s="5"/>
      <c r="KJG103" s="5"/>
      <c r="KJH103" s="5"/>
      <c r="KJI103" s="5"/>
      <c r="KJJ103" s="5"/>
      <c r="KJK103" s="5"/>
      <c r="KJL103" s="5"/>
      <c r="KJM103" s="5"/>
      <c r="KJN103" s="5"/>
      <c r="KJO103" s="5"/>
      <c r="KJP103" s="5"/>
      <c r="KJQ103" s="5"/>
      <c r="KJR103" s="5"/>
      <c r="KJS103" s="5"/>
      <c r="KJT103" s="5"/>
      <c r="KJU103" s="5"/>
      <c r="KJV103" s="5"/>
      <c r="KJW103" s="5"/>
      <c r="KJX103" s="5"/>
      <c r="KJY103" s="5"/>
      <c r="KJZ103" s="5"/>
      <c r="KKA103" s="5"/>
      <c r="KKB103" s="5"/>
      <c r="KKC103" s="5"/>
      <c r="KKD103" s="5"/>
      <c r="KKE103" s="5"/>
      <c r="KKF103" s="5"/>
      <c r="KKG103" s="5"/>
      <c r="KKH103" s="5"/>
      <c r="KKI103" s="5"/>
      <c r="KKJ103" s="5"/>
      <c r="KKK103" s="5"/>
      <c r="KKL103" s="5"/>
      <c r="KKM103" s="5"/>
      <c r="KKN103" s="5"/>
      <c r="KKO103" s="5"/>
      <c r="KKP103" s="5"/>
      <c r="KKQ103" s="5"/>
      <c r="KKR103" s="5"/>
      <c r="KKS103" s="5"/>
      <c r="KKT103" s="5"/>
      <c r="KKU103" s="5"/>
      <c r="KKV103" s="5"/>
      <c r="KKW103" s="5"/>
      <c r="KKX103" s="5"/>
      <c r="KKY103" s="5"/>
      <c r="KKZ103" s="5"/>
      <c r="KLA103" s="5"/>
      <c r="KLB103" s="5"/>
      <c r="KLC103" s="5"/>
      <c r="KLD103" s="5"/>
      <c r="KLE103" s="5"/>
      <c r="KLF103" s="5"/>
      <c r="KLG103" s="5"/>
      <c r="KLH103" s="5"/>
      <c r="KLI103" s="5"/>
      <c r="KLJ103" s="5"/>
      <c r="KLK103" s="5"/>
      <c r="KLL103" s="5"/>
      <c r="KLM103" s="5"/>
      <c r="KLN103" s="5"/>
      <c r="KLO103" s="5"/>
      <c r="KLP103" s="5"/>
      <c r="KLQ103" s="5"/>
      <c r="KLR103" s="5"/>
      <c r="KLS103" s="5"/>
      <c r="KLT103" s="5"/>
      <c r="KLU103" s="5"/>
      <c r="KLV103" s="5"/>
      <c r="KLW103" s="5"/>
      <c r="KLX103" s="5"/>
      <c r="KLY103" s="5"/>
      <c r="KLZ103" s="5"/>
      <c r="KMA103" s="5"/>
      <c r="KMB103" s="5"/>
      <c r="KMC103" s="5"/>
      <c r="KMD103" s="5"/>
      <c r="KME103" s="5"/>
      <c r="KMF103" s="5"/>
      <c r="KMG103" s="5"/>
      <c r="KMH103" s="5"/>
      <c r="KMI103" s="5"/>
      <c r="KMJ103" s="5"/>
      <c r="KMK103" s="5"/>
      <c r="KML103" s="5"/>
      <c r="KMM103" s="5"/>
      <c r="KMN103" s="5"/>
      <c r="KMO103" s="5"/>
      <c r="KMP103" s="5"/>
      <c r="KMQ103" s="5"/>
      <c r="KMR103" s="5"/>
      <c r="KMS103" s="5"/>
      <c r="KMT103" s="5"/>
      <c r="KMU103" s="5"/>
      <c r="KMV103" s="5"/>
      <c r="KMW103" s="5"/>
      <c r="KMX103" s="5"/>
      <c r="KMY103" s="5"/>
      <c r="KMZ103" s="5"/>
      <c r="KNA103" s="5"/>
      <c r="KNB103" s="5"/>
      <c r="KNC103" s="5"/>
      <c r="KND103" s="5"/>
      <c r="KNE103" s="5"/>
      <c r="KNF103" s="5"/>
      <c r="KNG103" s="5"/>
      <c r="KNH103" s="5"/>
      <c r="KNI103" s="5"/>
      <c r="KNJ103" s="5"/>
      <c r="KNK103" s="5"/>
      <c r="KNL103" s="5"/>
      <c r="KNM103" s="5"/>
      <c r="KNN103" s="5"/>
      <c r="KNO103" s="5"/>
      <c r="KNP103" s="5"/>
      <c r="KNQ103" s="5"/>
      <c r="KNR103" s="5"/>
      <c r="KNS103" s="5"/>
      <c r="KNT103" s="5"/>
      <c r="KNU103" s="5"/>
      <c r="KNV103" s="5"/>
      <c r="KNW103" s="5"/>
      <c r="KNX103" s="5"/>
      <c r="KNY103" s="5"/>
      <c r="KNZ103" s="5"/>
      <c r="KOA103" s="5"/>
      <c r="KOB103" s="5"/>
      <c r="KOC103" s="5"/>
      <c r="KOD103" s="5"/>
      <c r="KOE103" s="5"/>
      <c r="KOF103" s="5"/>
      <c r="KOG103" s="5"/>
      <c r="KOH103" s="5"/>
      <c r="KOI103" s="5"/>
      <c r="KOJ103" s="5"/>
      <c r="KOK103" s="5"/>
      <c r="KOL103" s="5"/>
      <c r="KOM103" s="5"/>
      <c r="KON103" s="5"/>
      <c r="KOO103" s="5"/>
      <c r="KOP103" s="5"/>
      <c r="KOQ103" s="5"/>
      <c r="KOR103" s="5"/>
      <c r="KOS103" s="5"/>
      <c r="KOT103" s="5"/>
      <c r="KOU103" s="5"/>
      <c r="KOV103" s="5"/>
      <c r="KOW103" s="5"/>
      <c r="KOX103" s="5"/>
      <c r="KOY103" s="5"/>
      <c r="KOZ103" s="5"/>
      <c r="KPA103" s="5"/>
      <c r="KPB103" s="5"/>
      <c r="KPC103" s="5"/>
      <c r="KPD103" s="5"/>
      <c r="KPE103" s="5"/>
      <c r="KPF103" s="5"/>
      <c r="KPG103" s="5"/>
      <c r="KPH103" s="5"/>
      <c r="KPI103" s="5"/>
      <c r="KPJ103" s="5"/>
      <c r="KPK103" s="5"/>
      <c r="KPL103" s="5"/>
      <c r="KPM103" s="5"/>
      <c r="KPN103" s="5"/>
      <c r="KPO103" s="5"/>
      <c r="KPP103" s="5"/>
      <c r="KPQ103" s="5"/>
      <c r="KPR103" s="5"/>
      <c r="KPS103" s="5"/>
      <c r="KPT103" s="5"/>
      <c r="KPU103" s="5"/>
      <c r="KPV103" s="5"/>
      <c r="KPW103" s="5"/>
      <c r="KPX103" s="5"/>
      <c r="KPY103" s="5"/>
      <c r="KPZ103" s="5"/>
      <c r="KQA103" s="5"/>
      <c r="KQB103" s="5"/>
      <c r="KQC103" s="5"/>
      <c r="KQD103" s="5"/>
      <c r="KQE103" s="5"/>
      <c r="KQF103" s="5"/>
      <c r="KQG103" s="5"/>
      <c r="KQH103" s="5"/>
      <c r="KQI103" s="5"/>
      <c r="KQJ103" s="5"/>
      <c r="KQK103" s="5"/>
      <c r="KQL103" s="5"/>
      <c r="KQM103" s="5"/>
      <c r="KQN103" s="5"/>
      <c r="KQO103" s="5"/>
      <c r="KQP103" s="5"/>
      <c r="KQQ103" s="5"/>
      <c r="KQR103" s="5"/>
      <c r="KQS103" s="5"/>
      <c r="KQT103" s="5"/>
      <c r="KQU103" s="5"/>
      <c r="KQV103" s="5"/>
      <c r="KQW103" s="5"/>
      <c r="KQX103" s="5"/>
      <c r="KQY103" s="5"/>
      <c r="KQZ103" s="5"/>
      <c r="KRA103" s="5"/>
      <c r="KRB103" s="5"/>
      <c r="KRC103" s="5"/>
      <c r="KRD103" s="5"/>
      <c r="KRE103" s="5"/>
      <c r="KRF103" s="5"/>
      <c r="KRG103" s="5"/>
      <c r="KRH103" s="5"/>
      <c r="KRI103" s="5"/>
      <c r="KRJ103" s="5"/>
      <c r="KRK103" s="5"/>
      <c r="KRL103" s="5"/>
      <c r="KRM103" s="5"/>
      <c r="KRN103" s="5"/>
      <c r="KRO103" s="5"/>
      <c r="KRP103" s="5"/>
      <c r="KRQ103" s="5"/>
      <c r="KRR103" s="5"/>
      <c r="KRS103" s="5"/>
      <c r="KRT103" s="5"/>
      <c r="KRU103" s="5"/>
      <c r="KRV103" s="5"/>
      <c r="KRW103" s="5"/>
      <c r="KRX103" s="5"/>
      <c r="KRY103" s="5"/>
      <c r="KRZ103" s="5"/>
      <c r="KSA103" s="5"/>
      <c r="KSB103" s="5"/>
      <c r="KSC103" s="5"/>
      <c r="KSD103" s="5"/>
      <c r="KSE103" s="5"/>
      <c r="KSF103" s="5"/>
      <c r="KSG103" s="5"/>
      <c r="KSH103" s="5"/>
      <c r="KSI103" s="5"/>
      <c r="KSJ103" s="5"/>
      <c r="KSK103" s="5"/>
      <c r="KSL103" s="5"/>
      <c r="KSM103" s="5"/>
      <c r="KSN103" s="5"/>
      <c r="KSO103" s="5"/>
      <c r="KSP103" s="5"/>
      <c r="KSQ103" s="5"/>
      <c r="KSR103" s="5"/>
      <c r="KSS103" s="5"/>
      <c r="KST103" s="5"/>
      <c r="KSU103" s="5"/>
      <c r="KSV103" s="5"/>
      <c r="KSW103" s="5"/>
      <c r="KSX103" s="5"/>
      <c r="KSY103" s="5"/>
      <c r="KSZ103" s="5"/>
      <c r="KTA103" s="5"/>
      <c r="KTB103" s="5"/>
      <c r="KTC103" s="5"/>
      <c r="KTD103" s="5"/>
      <c r="KTE103" s="5"/>
      <c r="KTF103" s="5"/>
      <c r="KTG103" s="5"/>
      <c r="KTH103" s="5"/>
      <c r="KTI103" s="5"/>
      <c r="KTJ103" s="5"/>
      <c r="KTK103" s="5"/>
      <c r="KTL103" s="5"/>
      <c r="KTM103" s="5"/>
      <c r="KTN103" s="5"/>
      <c r="KTO103" s="5"/>
      <c r="KTP103" s="5"/>
      <c r="KTQ103" s="5"/>
      <c r="KTR103" s="5"/>
      <c r="KTS103" s="5"/>
      <c r="KTT103" s="5"/>
      <c r="KTU103" s="5"/>
      <c r="KTV103" s="5"/>
      <c r="KTW103" s="5"/>
      <c r="KTX103" s="5"/>
      <c r="KTY103" s="5"/>
      <c r="KTZ103" s="5"/>
      <c r="KUA103" s="5"/>
      <c r="KUB103" s="5"/>
      <c r="KUC103" s="5"/>
      <c r="KUD103" s="5"/>
      <c r="KUE103" s="5"/>
      <c r="KUF103" s="5"/>
      <c r="KUG103" s="5"/>
      <c r="KUH103" s="5"/>
      <c r="KUI103" s="5"/>
      <c r="KUJ103" s="5"/>
      <c r="KUK103" s="5"/>
      <c r="KUL103" s="5"/>
      <c r="KUM103" s="5"/>
      <c r="KUN103" s="5"/>
      <c r="KUO103" s="5"/>
      <c r="KUP103" s="5"/>
      <c r="KUQ103" s="5"/>
      <c r="KUR103" s="5"/>
      <c r="KUS103" s="5"/>
      <c r="KUT103" s="5"/>
      <c r="KUU103" s="5"/>
      <c r="KUV103" s="5"/>
      <c r="KUW103" s="5"/>
      <c r="KUX103" s="5"/>
      <c r="KUY103" s="5"/>
      <c r="KUZ103" s="5"/>
      <c r="KVA103" s="5"/>
      <c r="KVB103" s="5"/>
      <c r="KVC103" s="5"/>
      <c r="KVD103" s="5"/>
      <c r="KVE103" s="5"/>
      <c r="KVF103" s="5"/>
      <c r="KVG103" s="5"/>
      <c r="KVH103" s="5"/>
      <c r="KVI103" s="5"/>
      <c r="KVJ103" s="5"/>
      <c r="KVK103" s="5"/>
      <c r="KVL103" s="5"/>
      <c r="KVM103" s="5"/>
      <c r="KVN103" s="5"/>
      <c r="KVO103" s="5"/>
      <c r="KVP103" s="5"/>
      <c r="KVQ103" s="5"/>
      <c r="KVR103" s="5"/>
      <c r="KVS103" s="5"/>
      <c r="KVT103" s="5"/>
      <c r="KVU103" s="5"/>
      <c r="KVV103" s="5"/>
      <c r="KVW103" s="5"/>
      <c r="KVX103" s="5"/>
      <c r="KVY103" s="5"/>
      <c r="KVZ103" s="5"/>
      <c r="KWA103" s="5"/>
      <c r="KWB103" s="5"/>
      <c r="KWC103" s="5"/>
      <c r="KWD103" s="5"/>
      <c r="KWE103" s="5"/>
      <c r="KWF103" s="5"/>
      <c r="KWG103" s="5"/>
      <c r="KWH103" s="5"/>
      <c r="KWI103" s="5"/>
      <c r="KWJ103" s="5"/>
      <c r="KWK103" s="5"/>
      <c r="KWL103" s="5"/>
      <c r="KWM103" s="5"/>
      <c r="KWN103" s="5"/>
      <c r="KWO103" s="5"/>
      <c r="KWP103" s="5"/>
      <c r="KWQ103" s="5"/>
      <c r="KWR103" s="5"/>
      <c r="KWS103" s="5"/>
      <c r="KWT103" s="5"/>
      <c r="KWU103" s="5"/>
      <c r="KWV103" s="5"/>
      <c r="KWW103" s="5"/>
      <c r="KWX103" s="5"/>
      <c r="KWY103" s="5"/>
      <c r="KWZ103" s="5"/>
      <c r="KXA103" s="5"/>
      <c r="KXB103" s="5"/>
      <c r="KXC103" s="5"/>
      <c r="KXD103" s="5"/>
      <c r="KXE103" s="5"/>
      <c r="KXF103" s="5"/>
      <c r="KXG103" s="5"/>
      <c r="KXH103" s="5"/>
      <c r="KXI103" s="5"/>
      <c r="KXJ103" s="5"/>
      <c r="KXK103" s="5"/>
      <c r="KXL103" s="5"/>
      <c r="KXM103" s="5"/>
      <c r="KXN103" s="5"/>
      <c r="KXO103" s="5"/>
      <c r="KXP103" s="5"/>
      <c r="KXQ103" s="5"/>
      <c r="KXR103" s="5"/>
      <c r="KXS103" s="5"/>
      <c r="KXT103" s="5"/>
      <c r="KXU103" s="5"/>
      <c r="KXV103" s="5"/>
      <c r="KXW103" s="5"/>
      <c r="KXX103" s="5"/>
      <c r="KXY103" s="5"/>
      <c r="KXZ103" s="5"/>
      <c r="KYA103" s="5"/>
      <c r="KYB103" s="5"/>
      <c r="KYC103" s="5"/>
      <c r="KYD103" s="5"/>
      <c r="KYE103" s="5"/>
      <c r="KYF103" s="5"/>
      <c r="KYG103" s="5"/>
      <c r="KYH103" s="5"/>
      <c r="KYI103" s="5"/>
      <c r="KYJ103" s="5"/>
      <c r="KYK103" s="5"/>
      <c r="KYL103" s="5"/>
      <c r="KYM103" s="5"/>
      <c r="KYN103" s="5"/>
      <c r="KYO103" s="5"/>
      <c r="KYP103" s="5"/>
      <c r="KYQ103" s="5"/>
      <c r="KYR103" s="5"/>
      <c r="KYS103" s="5"/>
      <c r="KYT103" s="5"/>
      <c r="KYU103" s="5"/>
      <c r="KYV103" s="5"/>
      <c r="KYW103" s="5"/>
      <c r="KYX103" s="5"/>
      <c r="KYY103" s="5"/>
      <c r="KYZ103" s="5"/>
      <c r="KZA103" s="5"/>
      <c r="KZB103" s="5"/>
      <c r="KZC103" s="5"/>
      <c r="KZD103" s="5"/>
      <c r="KZE103" s="5"/>
      <c r="KZF103" s="5"/>
      <c r="KZG103" s="5"/>
      <c r="KZH103" s="5"/>
      <c r="KZI103" s="5"/>
      <c r="KZJ103" s="5"/>
      <c r="KZK103" s="5"/>
      <c r="KZL103" s="5"/>
      <c r="KZM103" s="5"/>
      <c r="KZN103" s="5"/>
      <c r="KZO103" s="5"/>
      <c r="KZP103" s="5"/>
      <c r="KZQ103" s="5"/>
      <c r="KZR103" s="5"/>
      <c r="KZS103" s="5"/>
      <c r="KZT103" s="5"/>
      <c r="KZU103" s="5"/>
      <c r="KZV103" s="5"/>
      <c r="KZW103" s="5"/>
      <c r="KZX103" s="5"/>
      <c r="KZY103" s="5"/>
      <c r="KZZ103" s="5"/>
      <c r="LAA103" s="5"/>
      <c r="LAB103" s="5"/>
      <c r="LAC103" s="5"/>
      <c r="LAD103" s="5"/>
      <c r="LAE103" s="5"/>
      <c r="LAF103" s="5"/>
      <c r="LAG103" s="5"/>
      <c r="LAH103" s="5"/>
      <c r="LAI103" s="5"/>
      <c r="LAJ103" s="5"/>
      <c r="LAK103" s="5"/>
      <c r="LAL103" s="5"/>
      <c r="LAM103" s="5"/>
      <c r="LAN103" s="5"/>
      <c r="LAO103" s="5"/>
      <c r="LAP103" s="5"/>
      <c r="LAQ103" s="5"/>
      <c r="LAR103" s="5"/>
      <c r="LAS103" s="5"/>
      <c r="LAT103" s="5"/>
      <c r="LAU103" s="5"/>
      <c r="LAV103" s="5"/>
      <c r="LAW103" s="5"/>
      <c r="LAX103" s="5"/>
      <c r="LAY103" s="5"/>
      <c r="LAZ103" s="5"/>
      <c r="LBA103" s="5"/>
      <c r="LBB103" s="5"/>
      <c r="LBC103" s="5"/>
      <c r="LBD103" s="5"/>
      <c r="LBE103" s="5"/>
      <c r="LBF103" s="5"/>
      <c r="LBG103" s="5"/>
      <c r="LBH103" s="5"/>
      <c r="LBI103" s="5"/>
      <c r="LBJ103" s="5"/>
      <c r="LBK103" s="5"/>
      <c r="LBL103" s="5"/>
      <c r="LBM103" s="5"/>
      <c r="LBN103" s="5"/>
      <c r="LBO103" s="5"/>
      <c r="LBP103" s="5"/>
      <c r="LBQ103" s="5"/>
      <c r="LBR103" s="5"/>
      <c r="LBS103" s="5"/>
      <c r="LBT103" s="5"/>
      <c r="LBU103" s="5"/>
      <c r="LBV103" s="5"/>
      <c r="LBW103" s="5"/>
      <c r="LBX103" s="5"/>
      <c r="LBY103" s="5"/>
      <c r="LBZ103" s="5"/>
      <c r="LCA103" s="5"/>
      <c r="LCB103" s="5"/>
      <c r="LCC103" s="5"/>
      <c r="LCD103" s="5"/>
      <c r="LCE103" s="5"/>
      <c r="LCF103" s="5"/>
      <c r="LCG103" s="5"/>
      <c r="LCH103" s="5"/>
      <c r="LCI103" s="5"/>
      <c r="LCJ103" s="5"/>
      <c r="LCK103" s="5"/>
      <c r="LCL103" s="5"/>
      <c r="LCM103" s="5"/>
      <c r="LCN103" s="5"/>
      <c r="LCO103" s="5"/>
      <c r="LCP103" s="5"/>
      <c r="LCQ103" s="5"/>
      <c r="LCR103" s="5"/>
      <c r="LCS103" s="5"/>
      <c r="LCT103" s="5"/>
      <c r="LCU103" s="5"/>
      <c r="LCV103" s="5"/>
      <c r="LCW103" s="5"/>
      <c r="LCX103" s="5"/>
      <c r="LCY103" s="5"/>
      <c r="LCZ103" s="5"/>
      <c r="LDA103" s="5"/>
      <c r="LDB103" s="5"/>
      <c r="LDC103" s="5"/>
      <c r="LDD103" s="5"/>
      <c r="LDE103" s="5"/>
      <c r="LDF103" s="5"/>
      <c r="LDG103" s="5"/>
      <c r="LDH103" s="5"/>
      <c r="LDI103" s="5"/>
      <c r="LDJ103" s="5"/>
      <c r="LDK103" s="5"/>
      <c r="LDL103" s="5"/>
      <c r="LDM103" s="5"/>
      <c r="LDN103" s="5"/>
      <c r="LDO103" s="5"/>
      <c r="LDP103" s="5"/>
      <c r="LDQ103" s="5"/>
      <c r="LDR103" s="5"/>
      <c r="LDS103" s="5"/>
      <c r="LDT103" s="5"/>
      <c r="LDU103" s="5"/>
      <c r="LDV103" s="5"/>
      <c r="LDW103" s="5"/>
      <c r="LDX103" s="5"/>
      <c r="LDY103" s="5"/>
      <c r="LDZ103" s="5"/>
      <c r="LEA103" s="5"/>
      <c r="LEB103" s="5"/>
      <c r="LEC103" s="5"/>
      <c r="LED103" s="5"/>
      <c r="LEE103" s="5"/>
      <c r="LEF103" s="5"/>
      <c r="LEG103" s="5"/>
      <c r="LEH103" s="5"/>
      <c r="LEI103" s="5"/>
      <c r="LEJ103" s="5"/>
      <c r="LEK103" s="5"/>
      <c r="LEL103" s="5"/>
      <c r="LEM103" s="5"/>
      <c r="LEN103" s="5"/>
      <c r="LEO103" s="5"/>
      <c r="LEP103" s="5"/>
      <c r="LEQ103" s="5"/>
      <c r="LER103" s="5"/>
      <c r="LES103" s="5"/>
      <c r="LET103" s="5"/>
      <c r="LEU103" s="5"/>
      <c r="LEV103" s="5"/>
      <c r="LEW103" s="5"/>
      <c r="LEX103" s="5"/>
      <c r="LEY103" s="5"/>
      <c r="LEZ103" s="5"/>
      <c r="LFA103" s="5"/>
      <c r="LFB103" s="5"/>
      <c r="LFC103" s="5"/>
      <c r="LFD103" s="5"/>
      <c r="LFE103" s="5"/>
      <c r="LFF103" s="5"/>
      <c r="LFG103" s="5"/>
      <c r="LFH103" s="5"/>
      <c r="LFI103" s="5"/>
      <c r="LFJ103" s="5"/>
      <c r="LFK103" s="5"/>
      <c r="LFL103" s="5"/>
      <c r="LFM103" s="5"/>
      <c r="LFN103" s="5"/>
      <c r="LFO103" s="5"/>
      <c r="LFP103" s="5"/>
      <c r="LFQ103" s="5"/>
      <c r="LFR103" s="5"/>
      <c r="LFS103" s="5"/>
      <c r="LFT103" s="5"/>
      <c r="LFU103" s="5"/>
      <c r="LFV103" s="5"/>
      <c r="LFW103" s="5"/>
      <c r="LFX103" s="5"/>
      <c r="LFY103" s="5"/>
      <c r="LFZ103" s="5"/>
      <c r="LGA103" s="5"/>
      <c r="LGB103" s="5"/>
      <c r="LGC103" s="5"/>
      <c r="LGD103" s="5"/>
      <c r="LGE103" s="5"/>
      <c r="LGF103" s="5"/>
      <c r="LGG103" s="5"/>
      <c r="LGH103" s="5"/>
      <c r="LGI103" s="5"/>
      <c r="LGJ103" s="5"/>
      <c r="LGK103" s="5"/>
      <c r="LGL103" s="5"/>
      <c r="LGM103" s="5"/>
      <c r="LGN103" s="5"/>
      <c r="LGO103" s="5"/>
      <c r="LGP103" s="5"/>
      <c r="LGQ103" s="5"/>
      <c r="LGR103" s="5"/>
      <c r="LGS103" s="5"/>
      <c r="LGT103" s="5"/>
      <c r="LGU103" s="5"/>
      <c r="LGV103" s="5"/>
      <c r="LGW103" s="5"/>
      <c r="LGX103" s="5"/>
      <c r="LGY103" s="5"/>
      <c r="LGZ103" s="5"/>
      <c r="LHA103" s="5"/>
      <c r="LHB103" s="5"/>
      <c r="LHC103" s="5"/>
      <c r="LHD103" s="5"/>
      <c r="LHE103" s="5"/>
      <c r="LHF103" s="5"/>
      <c r="LHG103" s="5"/>
      <c r="LHH103" s="5"/>
      <c r="LHI103" s="5"/>
      <c r="LHJ103" s="5"/>
      <c r="LHK103" s="5"/>
      <c r="LHL103" s="5"/>
      <c r="LHM103" s="5"/>
      <c r="LHN103" s="5"/>
      <c r="LHO103" s="5"/>
      <c r="LHP103" s="5"/>
      <c r="LHQ103" s="5"/>
      <c r="LHR103" s="5"/>
      <c r="LHS103" s="5"/>
      <c r="LHT103" s="5"/>
      <c r="LHU103" s="5"/>
      <c r="LHV103" s="5"/>
      <c r="LHW103" s="5"/>
      <c r="LHX103" s="5"/>
      <c r="LHY103" s="5"/>
      <c r="LHZ103" s="5"/>
      <c r="LIA103" s="5"/>
      <c r="LIB103" s="5"/>
      <c r="LIC103" s="5"/>
      <c r="LID103" s="5"/>
      <c r="LIE103" s="5"/>
      <c r="LIF103" s="5"/>
      <c r="LIG103" s="5"/>
      <c r="LIH103" s="5"/>
      <c r="LII103" s="5"/>
      <c r="LIJ103" s="5"/>
      <c r="LIK103" s="5"/>
      <c r="LIL103" s="5"/>
      <c r="LIM103" s="5"/>
      <c r="LIN103" s="5"/>
      <c r="LIO103" s="5"/>
      <c r="LIP103" s="5"/>
      <c r="LIQ103" s="5"/>
      <c r="LIR103" s="5"/>
      <c r="LIS103" s="5"/>
      <c r="LIT103" s="5"/>
      <c r="LIU103" s="5"/>
      <c r="LIV103" s="5"/>
      <c r="LIW103" s="5"/>
      <c r="LIX103" s="5"/>
      <c r="LIY103" s="5"/>
      <c r="LIZ103" s="5"/>
      <c r="LJA103" s="5"/>
      <c r="LJB103" s="5"/>
      <c r="LJC103" s="5"/>
      <c r="LJD103" s="5"/>
      <c r="LJE103" s="5"/>
      <c r="LJF103" s="5"/>
      <c r="LJG103" s="5"/>
      <c r="LJH103" s="5"/>
      <c r="LJI103" s="5"/>
      <c r="LJJ103" s="5"/>
      <c r="LJK103" s="5"/>
      <c r="LJL103" s="5"/>
      <c r="LJM103" s="5"/>
      <c r="LJN103" s="5"/>
      <c r="LJO103" s="5"/>
      <c r="LJP103" s="5"/>
      <c r="LJQ103" s="5"/>
      <c r="LJR103" s="5"/>
      <c r="LJS103" s="5"/>
      <c r="LJT103" s="5"/>
      <c r="LJU103" s="5"/>
      <c r="LJV103" s="5"/>
      <c r="LJW103" s="5"/>
      <c r="LJX103" s="5"/>
      <c r="LJY103" s="5"/>
      <c r="LJZ103" s="5"/>
      <c r="LKA103" s="5"/>
      <c r="LKB103" s="5"/>
      <c r="LKC103" s="5"/>
      <c r="LKD103" s="5"/>
      <c r="LKE103" s="5"/>
      <c r="LKF103" s="5"/>
      <c r="LKG103" s="5"/>
      <c r="LKH103" s="5"/>
      <c r="LKI103" s="5"/>
      <c r="LKJ103" s="5"/>
      <c r="LKK103" s="5"/>
      <c r="LKL103" s="5"/>
      <c r="LKM103" s="5"/>
      <c r="LKN103" s="5"/>
      <c r="LKO103" s="5"/>
      <c r="LKP103" s="5"/>
      <c r="LKQ103" s="5"/>
      <c r="LKR103" s="5"/>
      <c r="LKS103" s="5"/>
      <c r="LKT103" s="5"/>
      <c r="LKU103" s="5"/>
      <c r="LKV103" s="5"/>
      <c r="LKW103" s="5"/>
      <c r="LKX103" s="5"/>
      <c r="LKY103" s="5"/>
      <c r="LKZ103" s="5"/>
      <c r="LLA103" s="5"/>
      <c r="LLB103" s="5"/>
      <c r="LLC103" s="5"/>
      <c r="LLD103" s="5"/>
      <c r="LLE103" s="5"/>
      <c r="LLF103" s="5"/>
      <c r="LLG103" s="5"/>
      <c r="LLH103" s="5"/>
      <c r="LLI103" s="5"/>
      <c r="LLJ103" s="5"/>
      <c r="LLK103" s="5"/>
      <c r="LLL103" s="5"/>
      <c r="LLM103" s="5"/>
      <c r="LLN103" s="5"/>
      <c r="LLO103" s="5"/>
      <c r="LLP103" s="5"/>
      <c r="LLQ103" s="5"/>
      <c r="LLR103" s="5"/>
      <c r="LLS103" s="5"/>
      <c r="LLT103" s="5"/>
      <c r="LLU103" s="5"/>
      <c r="LLV103" s="5"/>
      <c r="LLW103" s="5"/>
      <c r="LLX103" s="5"/>
      <c r="LLY103" s="5"/>
      <c r="LLZ103" s="5"/>
      <c r="LMA103" s="5"/>
      <c r="LMB103" s="5"/>
      <c r="LMC103" s="5"/>
      <c r="LMD103" s="5"/>
      <c r="LME103" s="5"/>
      <c r="LMF103" s="5"/>
      <c r="LMG103" s="5"/>
      <c r="LMH103" s="5"/>
      <c r="LMI103" s="5"/>
      <c r="LMJ103" s="5"/>
      <c r="LMK103" s="5"/>
      <c r="LML103" s="5"/>
      <c r="LMM103" s="5"/>
      <c r="LMN103" s="5"/>
      <c r="LMO103" s="5"/>
      <c r="LMP103" s="5"/>
      <c r="LMQ103" s="5"/>
      <c r="LMR103" s="5"/>
      <c r="LMS103" s="5"/>
      <c r="LMT103" s="5"/>
      <c r="LMU103" s="5"/>
      <c r="LMV103" s="5"/>
      <c r="LMW103" s="5"/>
      <c r="LMX103" s="5"/>
      <c r="LMY103" s="5"/>
      <c r="LMZ103" s="5"/>
      <c r="LNA103" s="5"/>
      <c r="LNB103" s="5"/>
      <c r="LNC103" s="5"/>
      <c r="LND103" s="5"/>
      <c r="LNE103" s="5"/>
      <c r="LNF103" s="5"/>
      <c r="LNG103" s="5"/>
      <c r="LNH103" s="5"/>
      <c r="LNI103" s="5"/>
      <c r="LNJ103" s="5"/>
      <c r="LNK103" s="5"/>
      <c r="LNL103" s="5"/>
      <c r="LNM103" s="5"/>
      <c r="LNN103" s="5"/>
      <c r="LNO103" s="5"/>
      <c r="LNP103" s="5"/>
      <c r="LNQ103" s="5"/>
      <c r="LNR103" s="5"/>
      <c r="LNS103" s="5"/>
      <c r="LNT103" s="5"/>
      <c r="LNU103" s="5"/>
      <c r="LNV103" s="5"/>
      <c r="LNW103" s="5"/>
      <c r="LNX103" s="5"/>
      <c r="LNY103" s="5"/>
      <c r="LNZ103" s="5"/>
      <c r="LOA103" s="5"/>
      <c r="LOB103" s="5"/>
      <c r="LOC103" s="5"/>
      <c r="LOD103" s="5"/>
      <c r="LOE103" s="5"/>
      <c r="LOF103" s="5"/>
      <c r="LOG103" s="5"/>
      <c r="LOH103" s="5"/>
      <c r="LOI103" s="5"/>
      <c r="LOJ103" s="5"/>
      <c r="LOK103" s="5"/>
      <c r="LOL103" s="5"/>
      <c r="LOM103" s="5"/>
      <c r="LON103" s="5"/>
      <c r="LOO103" s="5"/>
      <c r="LOP103" s="5"/>
      <c r="LOQ103" s="5"/>
      <c r="LOR103" s="5"/>
      <c r="LOS103" s="5"/>
      <c r="LOT103" s="5"/>
      <c r="LOU103" s="5"/>
      <c r="LOV103" s="5"/>
      <c r="LOW103" s="5"/>
      <c r="LOX103" s="5"/>
      <c r="LOY103" s="5"/>
      <c r="LOZ103" s="5"/>
      <c r="LPA103" s="5"/>
      <c r="LPB103" s="5"/>
      <c r="LPC103" s="5"/>
      <c r="LPD103" s="5"/>
      <c r="LPE103" s="5"/>
      <c r="LPF103" s="5"/>
      <c r="LPG103" s="5"/>
      <c r="LPH103" s="5"/>
      <c r="LPI103" s="5"/>
      <c r="LPJ103" s="5"/>
      <c r="LPK103" s="5"/>
      <c r="LPL103" s="5"/>
      <c r="LPM103" s="5"/>
      <c r="LPN103" s="5"/>
      <c r="LPO103" s="5"/>
      <c r="LPP103" s="5"/>
      <c r="LPQ103" s="5"/>
      <c r="LPR103" s="5"/>
      <c r="LPS103" s="5"/>
      <c r="LPT103" s="5"/>
      <c r="LPU103" s="5"/>
      <c r="LPV103" s="5"/>
      <c r="LPW103" s="5"/>
      <c r="LPX103" s="5"/>
      <c r="LPY103" s="5"/>
      <c r="LPZ103" s="5"/>
      <c r="LQA103" s="5"/>
      <c r="LQB103" s="5"/>
      <c r="LQC103" s="5"/>
      <c r="LQD103" s="5"/>
      <c r="LQE103" s="5"/>
      <c r="LQF103" s="5"/>
      <c r="LQG103" s="5"/>
      <c r="LQH103" s="5"/>
      <c r="LQI103" s="5"/>
      <c r="LQJ103" s="5"/>
      <c r="LQK103" s="5"/>
      <c r="LQL103" s="5"/>
      <c r="LQM103" s="5"/>
      <c r="LQN103" s="5"/>
      <c r="LQO103" s="5"/>
      <c r="LQP103" s="5"/>
      <c r="LQQ103" s="5"/>
      <c r="LQR103" s="5"/>
      <c r="LQS103" s="5"/>
      <c r="LQT103" s="5"/>
      <c r="LQU103" s="5"/>
      <c r="LQV103" s="5"/>
      <c r="LQW103" s="5"/>
      <c r="LQX103" s="5"/>
      <c r="LQY103" s="5"/>
      <c r="LQZ103" s="5"/>
      <c r="LRA103" s="5"/>
      <c r="LRB103" s="5"/>
      <c r="LRC103" s="5"/>
      <c r="LRD103" s="5"/>
      <c r="LRE103" s="5"/>
      <c r="LRF103" s="5"/>
      <c r="LRG103" s="5"/>
      <c r="LRH103" s="5"/>
      <c r="LRI103" s="5"/>
      <c r="LRJ103" s="5"/>
      <c r="LRK103" s="5"/>
      <c r="LRL103" s="5"/>
      <c r="LRM103" s="5"/>
      <c r="LRN103" s="5"/>
      <c r="LRO103" s="5"/>
      <c r="LRP103" s="5"/>
      <c r="LRQ103" s="5"/>
      <c r="LRR103" s="5"/>
      <c r="LRS103" s="5"/>
      <c r="LRT103" s="5"/>
      <c r="LRU103" s="5"/>
      <c r="LRV103" s="5"/>
      <c r="LRW103" s="5"/>
      <c r="LRX103" s="5"/>
      <c r="LRY103" s="5"/>
      <c r="LRZ103" s="5"/>
      <c r="LSA103" s="5"/>
      <c r="LSB103" s="5"/>
      <c r="LSC103" s="5"/>
      <c r="LSD103" s="5"/>
      <c r="LSE103" s="5"/>
      <c r="LSF103" s="5"/>
      <c r="LSG103" s="5"/>
      <c r="LSH103" s="5"/>
      <c r="LSI103" s="5"/>
      <c r="LSJ103" s="5"/>
      <c r="LSK103" s="5"/>
      <c r="LSL103" s="5"/>
      <c r="LSM103" s="5"/>
      <c r="LSN103" s="5"/>
      <c r="LSO103" s="5"/>
      <c r="LSP103" s="5"/>
      <c r="LSQ103" s="5"/>
      <c r="LSR103" s="5"/>
      <c r="LSS103" s="5"/>
      <c r="LST103" s="5"/>
      <c r="LSU103" s="5"/>
      <c r="LSV103" s="5"/>
      <c r="LSW103" s="5"/>
      <c r="LSX103" s="5"/>
      <c r="LSY103" s="5"/>
      <c r="LSZ103" s="5"/>
      <c r="LTA103" s="5"/>
      <c r="LTB103" s="5"/>
      <c r="LTC103" s="5"/>
      <c r="LTD103" s="5"/>
      <c r="LTE103" s="5"/>
      <c r="LTF103" s="5"/>
      <c r="LTG103" s="5"/>
      <c r="LTH103" s="5"/>
      <c r="LTI103" s="5"/>
      <c r="LTJ103" s="5"/>
      <c r="LTK103" s="5"/>
      <c r="LTL103" s="5"/>
      <c r="LTM103" s="5"/>
      <c r="LTN103" s="5"/>
      <c r="LTO103" s="5"/>
      <c r="LTP103" s="5"/>
      <c r="LTQ103" s="5"/>
      <c r="LTR103" s="5"/>
      <c r="LTS103" s="5"/>
      <c r="LTT103" s="5"/>
      <c r="LTU103" s="5"/>
      <c r="LTV103" s="5"/>
      <c r="LTW103" s="5"/>
      <c r="LTX103" s="5"/>
      <c r="LTY103" s="5"/>
      <c r="LTZ103" s="5"/>
      <c r="LUA103" s="5"/>
      <c r="LUB103" s="5"/>
      <c r="LUC103" s="5"/>
      <c r="LUD103" s="5"/>
      <c r="LUE103" s="5"/>
      <c r="LUF103" s="5"/>
      <c r="LUG103" s="5"/>
      <c r="LUH103" s="5"/>
      <c r="LUI103" s="5"/>
      <c r="LUJ103" s="5"/>
      <c r="LUK103" s="5"/>
      <c r="LUL103" s="5"/>
      <c r="LUM103" s="5"/>
      <c r="LUN103" s="5"/>
      <c r="LUO103" s="5"/>
      <c r="LUP103" s="5"/>
      <c r="LUQ103" s="5"/>
      <c r="LUR103" s="5"/>
      <c r="LUS103" s="5"/>
      <c r="LUT103" s="5"/>
      <c r="LUU103" s="5"/>
      <c r="LUV103" s="5"/>
      <c r="LUW103" s="5"/>
      <c r="LUX103" s="5"/>
      <c r="LUY103" s="5"/>
      <c r="LUZ103" s="5"/>
      <c r="LVA103" s="5"/>
      <c r="LVB103" s="5"/>
      <c r="LVC103" s="5"/>
      <c r="LVD103" s="5"/>
      <c r="LVE103" s="5"/>
      <c r="LVF103" s="5"/>
      <c r="LVG103" s="5"/>
      <c r="LVH103" s="5"/>
      <c r="LVI103" s="5"/>
      <c r="LVJ103" s="5"/>
      <c r="LVK103" s="5"/>
      <c r="LVL103" s="5"/>
      <c r="LVM103" s="5"/>
      <c r="LVN103" s="5"/>
      <c r="LVO103" s="5"/>
      <c r="LVP103" s="5"/>
      <c r="LVQ103" s="5"/>
      <c r="LVR103" s="5"/>
      <c r="LVS103" s="5"/>
      <c r="LVT103" s="5"/>
      <c r="LVU103" s="5"/>
      <c r="LVV103" s="5"/>
      <c r="LVW103" s="5"/>
      <c r="LVX103" s="5"/>
      <c r="LVY103" s="5"/>
      <c r="LVZ103" s="5"/>
      <c r="LWA103" s="5"/>
      <c r="LWB103" s="5"/>
      <c r="LWC103" s="5"/>
      <c r="LWD103" s="5"/>
      <c r="LWE103" s="5"/>
      <c r="LWF103" s="5"/>
      <c r="LWG103" s="5"/>
      <c r="LWH103" s="5"/>
      <c r="LWI103" s="5"/>
      <c r="LWJ103" s="5"/>
      <c r="LWK103" s="5"/>
      <c r="LWL103" s="5"/>
      <c r="LWM103" s="5"/>
      <c r="LWN103" s="5"/>
      <c r="LWO103" s="5"/>
      <c r="LWP103" s="5"/>
      <c r="LWQ103" s="5"/>
      <c r="LWR103" s="5"/>
      <c r="LWS103" s="5"/>
      <c r="LWT103" s="5"/>
      <c r="LWU103" s="5"/>
      <c r="LWV103" s="5"/>
      <c r="LWW103" s="5"/>
      <c r="LWX103" s="5"/>
      <c r="LWY103" s="5"/>
      <c r="LWZ103" s="5"/>
      <c r="LXA103" s="5"/>
      <c r="LXB103" s="5"/>
      <c r="LXC103" s="5"/>
      <c r="LXD103" s="5"/>
      <c r="LXE103" s="5"/>
      <c r="LXF103" s="5"/>
      <c r="LXG103" s="5"/>
      <c r="LXH103" s="5"/>
      <c r="LXI103" s="5"/>
      <c r="LXJ103" s="5"/>
      <c r="LXK103" s="5"/>
      <c r="LXL103" s="5"/>
      <c r="LXM103" s="5"/>
      <c r="LXN103" s="5"/>
      <c r="LXO103" s="5"/>
      <c r="LXP103" s="5"/>
      <c r="LXQ103" s="5"/>
      <c r="LXR103" s="5"/>
      <c r="LXS103" s="5"/>
      <c r="LXT103" s="5"/>
      <c r="LXU103" s="5"/>
      <c r="LXV103" s="5"/>
      <c r="LXW103" s="5"/>
      <c r="LXX103" s="5"/>
      <c r="LXY103" s="5"/>
      <c r="LXZ103" s="5"/>
      <c r="LYA103" s="5"/>
      <c r="LYB103" s="5"/>
      <c r="LYC103" s="5"/>
      <c r="LYD103" s="5"/>
      <c r="LYE103" s="5"/>
      <c r="LYF103" s="5"/>
      <c r="LYG103" s="5"/>
      <c r="LYH103" s="5"/>
      <c r="LYI103" s="5"/>
      <c r="LYJ103" s="5"/>
      <c r="LYK103" s="5"/>
      <c r="LYL103" s="5"/>
      <c r="LYM103" s="5"/>
      <c r="LYN103" s="5"/>
      <c r="LYO103" s="5"/>
      <c r="LYP103" s="5"/>
      <c r="LYQ103" s="5"/>
      <c r="LYR103" s="5"/>
      <c r="LYS103" s="5"/>
      <c r="LYT103" s="5"/>
      <c r="LYU103" s="5"/>
      <c r="LYV103" s="5"/>
      <c r="LYW103" s="5"/>
      <c r="LYX103" s="5"/>
      <c r="LYY103" s="5"/>
      <c r="LYZ103" s="5"/>
      <c r="LZA103" s="5"/>
      <c r="LZB103" s="5"/>
      <c r="LZC103" s="5"/>
      <c r="LZD103" s="5"/>
      <c r="LZE103" s="5"/>
      <c r="LZF103" s="5"/>
      <c r="LZG103" s="5"/>
      <c r="LZH103" s="5"/>
      <c r="LZI103" s="5"/>
      <c r="LZJ103" s="5"/>
      <c r="LZK103" s="5"/>
      <c r="LZL103" s="5"/>
      <c r="LZM103" s="5"/>
      <c r="LZN103" s="5"/>
      <c r="LZO103" s="5"/>
      <c r="LZP103" s="5"/>
      <c r="LZQ103" s="5"/>
      <c r="LZR103" s="5"/>
      <c r="LZS103" s="5"/>
      <c r="LZT103" s="5"/>
      <c r="LZU103" s="5"/>
      <c r="LZV103" s="5"/>
      <c r="LZW103" s="5"/>
      <c r="LZX103" s="5"/>
      <c r="LZY103" s="5"/>
      <c r="LZZ103" s="5"/>
      <c r="MAA103" s="5"/>
      <c r="MAB103" s="5"/>
      <c r="MAC103" s="5"/>
      <c r="MAD103" s="5"/>
      <c r="MAE103" s="5"/>
      <c r="MAF103" s="5"/>
      <c r="MAG103" s="5"/>
      <c r="MAH103" s="5"/>
      <c r="MAI103" s="5"/>
      <c r="MAJ103" s="5"/>
      <c r="MAK103" s="5"/>
      <c r="MAL103" s="5"/>
      <c r="MAM103" s="5"/>
      <c r="MAN103" s="5"/>
      <c r="MAO103" s="5"/>
      <c r="MAP103" s="5"/>
      <c r="MAQ103" s="5"/>
      <c r="MAR103" s="5"/>
      <c r="MAS103" s="5"/>
      <c r="MAT103" s="5"/>
      <c r="MAU103" s="5"/>
      <c r="MAV103" s="5"/>
      <c r="MAW103" s="5"/>
      <c r="MAX103" s="5"/>
      <c r="MAY103" s="5"/>
      <c r="MAZ103" s="5"/>
      <c r="MBA103" s="5"/>
      <c r="MBB103" s="5"/>
      <c r="MBC103" s="5"/>
      <c r="MBD103" s="5"/>
      <c r="MBE103" s="5"/>
      <c r="MBF103" s="5"/>
      <c r="MBG103" s="5"/>
      <c r="MBH103" s="5"/>
      <c r="MBI103" s="5"/>
      <c r="MBJ103" s="5"/>
      <c r="MBK103" s="5"/>
      <c r="MBL103" s="5"/>
      <c r="MBM103" s="5"/>
      <c r="MBN103" s="5"/>
      <c r="MBO103" s="5"/>
      <c r="MBP103" s="5"/>
      <c r="MBQ103" s="5"/>
      <c r="MBR103" s="5"/>
      <c r="MBS103" s="5"/>
      <c r="MBT103" s="5"/>
      <c r="MBU103" s="5"/>
      <c r="MBV103" s="5"/>
      <c r="MBW103" s="5"/>
      <c r="MBX103" s="5"/>
      <c r="MBY103" s="5"/>
      <c r="MBZ103" s="5"/>
      <c r="MCA103" s="5"/>
      <c r="MCB103" s="5"/>
      <c r="MCC103" s="5"/>
      <c r="MCD103" s="5"/>
      <c r="MCE103" s="5"/>
      <c r="MCF103" s="5"/>
      <c r="MCG103" s="5"/>
      <c r="MCH103" s="5"/>
      <c r="MCI103" s="5"/>
      <c r="MCJ103" s="5"/>
      <c r="MCK103" s="5"/>
      <c r="MCL103" s="5"/>
      <c r="MCM103" s="5"/>
      <c r="MCN103" s="5"/>
      <c r="MCO103" s="5"/>
      <c r="MCP103" s="5"/>
      <c r="MCQ103" s="5"/>
      <c r="MCR103" s="5"/>
      <c r="MCS103" s="5"/>
      <c r="MCT103" s="5"/>
      <c r="MCU103" s="5"/>
      <c r="MCV103" s="5"/>
      <c r="MCW103" s="5"/>
      <c r="MCX103" s="5"/>
      <c r="MCY103" s="5"/>
      <c r="MCZ103" s="5"/>
      <c r="MDA103" s="5"/>
      <c r="MDB103" s="5"/>
      <c r="MDC103" s="5"/>
      <c r="MDD103" s="5"/>
      <c r="MDE103" s="5"/>
      <c r="MDF103" s="5"/>
      <c r="MDG103" s="5"/>
      <c r="MDH103" s="5"/>
      <c r="MDI103" s="5"/>
      <c r="MDJ103" s="5"/>
      <c r="MDK103" s="5"/>
      <c r="MDL103" s="5"/>
      <c r="MDM103" s="5"/>
      <c r="MDN103" s="5"/>
      <c r="MDO103" s="5"/>
      <c r="MDP103" s="5"/>
      <c r="MDQ103" s="5"/>
      <c r="MDR103" s="5"/>
      <c r="MDS103" s="5"/>
      <c r="MDT103" s="5"/>
      <c r="MDU103" s="5"/>
      <c r="MDV103" s="5"/>
      <c r="MDW103" s="5"/>
      <c r="MDX103" s="5"/>
      <c r="MDY103" s="5"/>
      <c r="MDZ103" s="5"/>
      <c r="MEA103" s="5"/>
      <c r="MEB103" s="5"/>
      <c r="MEC103" s="5"/>
      <c r="MED103" s="5"/>
      <c r="MEE103" s="5"/>
      <c r="MEF103" s="5"/>
      <c r="MEG103" s="5"/>
      <c r="MEH103" s="5"/>
      <c r="MEI103" s="5"/>
      <c r="MEJ103" s="5"/>
      <c r="MEK103" s="5"/>
      <c r="MEL103" s="5"/>
      <c r="MEM103" s="5"/>
      <c r="MEN103" s="5"/>
      <c r="MEO103" s="5"/>
      <c r="MEP103" s="5"/>
      <c r="MEQ103" s="5"/>
      <c r="MER103" s="5"/>
      <c r="MES103" s="5"/>
      <c r="MET103" s="5"/>
      <c r="MEU103" s="5"/>
      <c r="MEV103" s="5"/>
      <c r="MEW103" s="5"/>
      <c r="MEX103" s="5"/>
      <c r="MEY103" s="5"/>
      <c r="MEZ103" s="5"/>
      <c r="MFA103" s="5"/>
      <c r="MFB103" s="5"/>
      <c r="MFC103" s="5"/>
      <c r="MFD103" s="5"/>
      <c r="MFE103" s="5"/>
      <c r="MFF103" s="5"/>
      <c r="MFG103" s="5"/>
      <c r="MFH103" s="5"/>
      <c r="MFI103" s="5"/>
      <c r="MFJ103" s="5"/>
      <c r="MFK103" s="5"/>
      <c r="MFL103" s="5"/>
      <c r="MFM103" s="5"/>
      <c r="MFN103" s="5"/>
      <c r="MFO103" s="5"/>
      <c r="MFP103" s="5"/>
      <c r="MFQ103" s="5"/>
      <c r="MFR103" s="5"/>
      <c r="MFS103" s="5"/>
      <c r="MFT103" s="5"/>
      <c r="MFU103" s="5"/>
      <c r="MFV103" s="5"/>
      <c r="MFW103" s="5"/>
      <c r="MFX103" s="5"/>
      <c r="MFY103" s="5"/>
      <c r="MFZ103" s="5"/>
      <c r="MGA103" s="5"/>
      <c r="MGB103" s="5"/>
      <c r="MGC103" s="5"/>
      <c r="MGD103" s="5"/>
      <c r="MGE103" s="5"/>
      <c r="MGF103" s="5"/>
      <c r="MGG103" s="5"/>
      <c r="MGH103" s="5"/>
      <c r="MGI103" s="5"/>
      <c r="MGJ103" s="5"/>
      <c r="MGK103" s="5"/>
      <c r="MGL103" s="5"/>
      <c r="MGM103" s="5"/>
      <c r="MGN103" s="5"/>
      <c r="MGO103" s="5"/>
      <c r="MGP103" s="5"/>
      <c r="MGQ103" s="5"/>
      <c r="MGR103" s="5"/>
      <c r="MGS103" s="5"/>
      <c r="MGT103" s="5"/>
      <c r="MGU103" s="5"/>
      <c r="MGV103" s="5"/>
      <c r="MGW103" s="5"/>
      <c r="MGX103" s="5"/>
      <c r="MGY103" s="5"/>
      <c r="MGZ103" s="5"/>
      <c r="MHA103" s="5"/>
      <c r="MHB103" s="5"/>
      <c r="MHC103" s="5"/>
      <c r="MHD103" s="5"/>
      <c r="MHE103" s="5"/>
      <c r="MHF103" s="5"/>
      <c r="MHG103" s="5"/>
      <c r="MHH103" s="5"/>
      <c r="MHI103" s="5"/>
      <c r="MHJ103" s="5"/>
      <c r="MHK103" s="5"/>
      <c r="MHL103" s="5"/>
      <c r="MHM103" s="5"/>
      <c r="MHN103" s="5"/>
      <c r="MHO103" s="5"/>
      <c r="MHP103" s="5"/>
      <c r="MHQ103" s="5"/>
      <c r="MHR103" s="5"/>
      <c r="MHS103" s="5"/>
      <c r="MHT103" s="5"/>
      <c r="MHU103" s="5"/>
      <c r="MHV103" s="5"/>
      <c r="MHW103" s="5"/>
      <c r="MHX103" s="5"/>
      <c r="MHY103" s="5"/>
      <c r="MHZ103" s="5"/>
      <c r="MIA103" s="5"/>
      <c r="MIB103" s="5"/>
      <c r="MIC103" s="5"/>
      <c r="MID103" s="5"/>
      <c r="MIE103" s="5"/>
      <c r="MIF103" s="5"/>
      <c r="MIG103" s="5"/>
      <c r="MIH103" s="5"/>
      <c r="MII103" s="5"/>
      <c r="MIJ103" s="5"/>
      <c r="MIK103" s="5"/>
      <c r="MIL103" s="5"/>
      <c r="MIM103" s="5"/>
      <c r="MIN103" s="5"/>
      <c r="MIO103" s="5"/>
      <c r="MIP103" s="5"/>
      <c r="MIQ103" s="5"/>
      <c r="MIR103" s="5"/>
      <c r="MIS103" s="5"/>
      <c r="MIT103" s="5"/>
      <c r="MIU103" s="5"/>
      <c r="MIV103" s="5"/>
      <c r="MIW103" s="5"/>
      <c r="MIX103" s="5"/>
      <c r="MIY103" s="5"/>
      <c r="MIZ103" s="5"/>
      <c r="MJA103" s="5"/>
      <c r="MJB103" s="5"/>
      <c r="MJC103" s="5"/>
      <c r="MJD103" s="5"/>
      <c r="MJE103" s="5"/>
      <c r="MJF103" s="5"/>
      <c r="MJG103" s="5"/>
      <c r="MJH103" s="5"/>
      <c r="MJI103" s="5"/>
      <c r="MJJ103" s="5"/>
      <c r="MJK103" s="5"/>
      <c r="MJL103" s="5"/>
      <c r="MJM103" s="5"/>
      <c r="MJN103" s="5"/>
      <c r="MJO103" s="5"/>
      <c r="MJP103" s="5"/>
      <c r="MJQ103" s="5"/>
      <c r="MJR103" s="5"/>
      <c r="MJS103" s="5"/>
      <c r="MJT103" s="5"/>
      <c r="MJU103" s="5"/>
      <c r="MJV103" s="5"/>
      <c r="MJW103" s="5"/>
      <c r="MJX103" s="5"/>
      <c r="MJY103" s="5"/>
      <c r="MJZ103" s="5"/>
      <c r="MKA103" s="5"/>
      <c r="MKB103" s="5"/>
      <c r="MKC103" s="5"/>
      <c r="MKD103" s="5"/>
      <c r="MKE103" s="5"/>
      <c r="MKF103" s="5"/>
      <c r="MKG103" s="5"/>
      <c r="MKH103" s="5"/>
      <c r="MKI103" s="5"/>
      <c r="MKJ103" s="5"/>
      <c r="MKK103" s="5"/>
      <c r="MKL103" s="5"/>
      <c r="MKM103" s="5"/>
      <c r="MKN103" s="5"/>
      <c r="MKO103" s="5"/>
      <c r="MKP103" s="5"/>
      <c r="MKQ103" s="5"/>
      <c r="MKR103" s="5"/>
      <c r="MKS103" s="5"/>
      <c r="MKT103" s="5"/>
      <c r="MKU103" s="5"/>
      <c r="MKV103" s="5"/>
      <c r="MKW103" s="5"/>
      <c r="MKX103" s="5"/>
      <c r="MKY103" s="5"/>
      <c r="MKZ103" s="5"/>
      <c r="MLA103" s="5"/>
      <c r="MLB103" s="5"/>
      <c r="MLC103" s="5"/>
      <c r="MLD103" s="5"/>
      <c r="MLE103" s="5"/>
      <c r="MLF103" s="5"/>
      <c r="MLG103" s="5"/>
      <c r="MLH103" s="5"/>
      <c r="MLI103" s="5"/>
      <c r="MLJ103" s="5"/>
      <c r="MLK103" s="5"/>
      <c r="MLL103" s="5"/>
      <c r="MLM103" s="5"/>
      <c r="MLN103" s="5"/>
      <c r="MLO103" s="5"/>
      <c r="MLP103" s="5"/>
      <c r="MLQ103" s="5"/>
      <c r="MLR103" s="5"/>
      <c r="MLS103" s="5"/>
      <c r="MLT103" s="5"/>
      <c r="MLU103" s="5"/>
      <c r="MLV103" s="5"/>
      <c r="MLW103" s="5"/>
      <c r="MLX103" s="5"/>
      <c r="MLY103" s="5"/>
      <c r="MLZ103" s="5"/>
      <c r="MMA103" s="5"/>
      <c r="MMB103" s="5"/>
      <c r="MMC103" s="5"/>
      <c r="MMD103" s="5"/>
      <c r="MME103" s="5"/>
      <c r="MMF103" s="5"/>
      <c r="MMG103" s="5"/>
      <c r="MMH103" s="5"/>
      <c r="MMI103" s="5"/>
      <c r="MMJ103" s="5"/>
      <c r="MMK103" s="5"/>
      <c r="MML103" s="5"/>
      <c r="MMM103" s="5"/>
      <c r="MMN103" s="5"/>
      <c r="MMO103" s="5"/>
      <c r="MMP103" s="5"/>
      <c r="MMQ103" s="5"/>
      <c r="MMR103" s="5"/>
      <c r="MMS103" s="5"/>
      <c r="MMT103" s="5"/>
      <c r="MMU103" s="5"/>
      <c r="MMV103" s="5"/>
      <c r="MMW103" s="5"/>
      <c r="MMX103" s="5"/>
      <c r="MMY103" s="5"/>
      <c r="MMZ103" s="5"/>
      <c r="MNA103" s="5"/>
      <c r="MNB103" s="5"/>
      <c r="MNC103" s="5"/>
      <c r="MND103" s="5"/>
      <c r="MNE103" s="5"/>
      <c r="MNF103" s="5"/>
      <c r="MNG103" s="5"/>
      <c r="MNH103" s="5"/>
      <c r="MNI103" s="5"/>
      <c r="MNJ103" s="5"/>
      <c r="MNK103" s="5"/>
      <c r="MNL103" s="5"/>
      <c r="MNM103" s="5"/>
      <c r="MNN103" s="5"/>
      <c r="MNO103" s="5"/>
      <c r="MNP103" s="5"/>
      <c r="MNQ103" s="5"/>
      <c r="MNR103" s="5"/>
      <c r="MNS103" s="5"/>
      <c r="MNT103" s="5"/>
      <c r="MNU103" s="5"/>
      <c r="MNV103" s="5"/>
      <c r="MNW103" s="5"/>
      <c r="MNX103" s="5"/>
      <c r="MNY103" s="5"/>
      <c r="MNZ103" s="5"/>
      <c r="MOA103" s="5"/>
      <c r="MOB103" s="5"/>
      <c r="MOC103" s="5"/>
      <c r="MOD103" s="5"/>
      <c r="MOE103" s="5"/>
      <c r="MOF103" s="5"/>
      <c r="MOG103" s="5"/>
      <c r="MOH103" s="5"/>
      <c r="MOI103" s="5"/>
      <c r="MOJ103" s="5"/>
      <c r="MOK103" s="5"/>
      <c r="MOL103" s="5"/>
      <c r="MOM103" s="5"/>
      <c r="MON103" s="5"/>
      <c r="MOO103" s="5"/>
      <c r="MOP103" s="5"/>
      <c r="MOQ103" s="5"/>
      <c r="MOR103" s="5"/>
      <c r="MOS103" s="5"/>
      <c r="MOT103" s="5"/>
      <c r="MOU103" s="5"/>
      <c r="MOV103" s="5"/>
      <c r="MOW103" s="5"/>
      <c r="MOX103" s="5"/>
      <c r="MOY103" s="5"/>
      <c r="MOZ103" s="5"/>
      <c r="MPA103" s="5"/>
      <c r="MPB103" s="5"/>
      <c r="MPC103" s="5"/>
      <c r="MPD103" s="5"/>
      <c r="MPE103" s="5"/>
      <c r="MPF103" s="5"/>
      <c r="MPG103" s="5"/>
      <c r="MPH103" s="5"/>
      <c r="MPI103" s="5"/>
      <c r="MPJ103" s="5"/>
      <c r="MPK103" s="5"/>
      <c r="MPL103" s="5"/>
      <c r="MPM103" s="5"/>
      <c r="MPN103" s="5"/>
      <c r="MPO103" s="5"/>
      <c r="MPP103" s="5"/>
      <c r="MPQ103" s="5"/>
      <c r="MPR103" s="5"/>
      <c r="MPS103" s="5"/>
      <c r="MPT103" s="5"/>
      <c r="MPU103" s="5"/>
      <c r="MPV103" s="5"/>
      <c r="MPW103" s="5"/>
      <c r="MPX103" s="5"/>
      <c r="MPY103" s="5"/>
      <c r="MPZ103" s="5"/>
      <c r="MQA103" s="5"/>
      <c r="MQB103" s="5"/>
      <c r="MQC103" s="5"/>
      <c r="MQD103" s="5"/>
      <c r="MQE103" s="5"/>
      <c r="MQF103" s="5"/>
      <c r="MQG103" s="5"/>
      <c r="MQH103" s="5"/>
      <c r="MQI103" s="5"/>
      <c r="MQJ103" s="5"/>
      <c r="MQK103" s="5"/>
      <c r="MQL103" s="5"/>
      <c r="MQM103" s="5"/>
      <c r="MQN103" s="5"/>
      <c r="MQO103" s="5"/>
      <c r="MQP103" s="5"/>
      <c r="MQQ103" s="5"/>
      <c r="MQR103" s="5"/>
      <c r="MQS103" s="5"/>
      <c r="MQT103" s="5"/>
      <c r="MQU103" s="5"/>
      <c r="MQV103" s="5"/>
      <c r="MQW103" s="5"/>
      <c r="MQX103" s="5"/>
      <c r="MQY103" s="5"/>
      <c r="MQZ103" s="5"/>
      <c r="MRA103" s="5"/>
      <c r="MRB103" s="5"/>
      <c r="MRC103" s="5"/>
      <c r="MRD103" s="5"/>
      <c r="MRE103" s="5"/>
      <c r="MRF103" s="5"/>
      <c r="MRG103" s="5"/>
      <c r="MRH103" s="5"/>
      <c r="MRI103" s="5"/>
      <c r="MRJ103" s="5"/>
      <c r="MRK103" s="5"/>
      <c r="MRL103" s="5"/>
      <c r="MRM103" s="5"/>
      <c r="MRN103" s="5"/>
      <c r="MRO103" s="5"/>
      <c r="MRP103" s="5"/>
      <c r="MRQ103" s="5"/>
      <c r="MRR103" s="5"/>
      <c r="MRS103" s="5"/>
      <c r="MRT103" s="5"/>
      <c r="MRU103" s="5"/>
      <c r="MRV103" s="5"/>
      <c r="MRW103" s="5"/>
      <c r="MRX103" s="5"/>
      <c r="MRY103" s="5"/>
      <c r="MRZ103" s="5"/>
      <c r="MSA103" s="5"/>
      <c r="MSB103" s="5"/>
      <c r="MSC103" s="5"/>
      <c r="MSD103" s="5"/>
      <c r="MSE103" s="5"/>
      <c r="MSF103" s="5"/>
      <c r="MSG103" s="5"/>
      <c r="MSH103" s="5"/>
      <c r="MSI103" s="5"/>
      <c r="MSJ103" s="5"/>
      <c r="MSK103" s="5"/>
      <c r="MSL103" s="5"/>
      <c r="MSM103" s="5"/>
      <c r="MSN103" s="5"/>
      <c r="MSO103" s="5"/>
      <c r="MSP103" s="5"/>
      <c r="MSQ103" s="5"/>
      <c r="MSR103" s="5"/>
      <c r="MSS103" s="5"/>
      <c r="MST103" s="5"/>
      <c r="MSU103" s="5"/>
      <c r="MSV103" s="5"/>
      <c r="MSW103" s="5"/>
      <c r="MSX103" s="5"/>
      <c r="MSY103" s="5"/>
      <c r="MSZ103" s="5"/>
      <c r="MTA103" s="5"/>
      <c r="MTB103" s="5"/>
      <c r="MTC103" s="5"/>
      <c r="MTD103" s="5"/>
      <c r="MTE103" s="5"/>
      <c r="MTF103" s="5"/>
      <c r="MTG103" s="5"/>
      <c r="MTH103" s="5"/>
      <c r="MTI103" s="5"/>
      <c r="MTJ103" s="5"/>
      <c r="MTK103" s="5"/>
      <c r="MTL103" s="5"/>
      <c r="MTM103" s="5"/>
      <c r="MTN103" s="5"/>
      <c r="MTO103" s="5"/>
      <c r="MTP103" s="5"/>
      <c r="MTQ103" s="5"/>
      <c r="MTR103" s="5"/>
      <c r="MTS103" s="5"/>
      <c r="MTT103" s="5"/>
      <c r="MTU103" s="5"/>
      <c r="MTV103" s="5"/>
      <c r="MTW103" s="5"/>
      <c r="MTX103" s="5"/>
      <c r="MTY103" s="5"/>
      <c r="MTZ103" s="5"/>
      <c r="MUA103" s="5"/>
      <c r="MUB103" s="5"/>
      <c r="MUC103" s="5"/>
      <c r="MUD103" s="5"/>
      <c r="MUE103" s="5"/>
      <c r="MUF103" s="5"/>
      <c r="MUG103" s="5"/>
      <c r="MUH103" s="5"/>
      <c r="MUI103" s="5"/>
      <c r="MUJ103" s="5"/>
      <c r="MUK103" s="5"/>
      <c r="MUL103" s="5"/>
      <c r="MUM103" s="5"/>
      <c r="MUN103" s="5"/>
      <c r="MUO103" s="5"/>
      <c r="MUP103" s="5"/>
      <c r="MUQ103" s="5"/>
      <c r="MUR103" s="5"/>
      <c r="MUS103" s="5"/>
      <c r="MUT103" s="5"/>
      <c r="MUU103" s="5"/>
      <c r="MUV103" s="5"/>
      <c r="MUW103" s="5"/>
      <c r="MUX103" s="5"/>
      <c r="MUY103" s="5"/>
      <c r="MUZ103" s="5"/>
      <c r="MVA103" s="5"/>
      <c r="MVB103" s="5"/>
      <c r="MVC103" s="5"/>
      <c r="MVD103" s="5"/>
      <c r="MVE103" s="5"/>
      <c r="MVF103" s="5"/>
      <c r="MVG103" s="5"/>
      <c r="MVH103" s="5"/>
      <c r="MVI103" s="5"/>
      <c r="MVJ103" s="5"/>
      <c r="MVK103" s="5"/>
      <c r="MVL103" s="5"/>
      <c r="MVM103" s="5"/>
      <c r="MVN103" s="5"/>
      <c r="MVO103" s="5"/>
      <c r="MVP103" s="5"/>
      <c r="MVQ103" s="5"/>
      <c r="MVR103" s="5"/>
      <c r="MVS103" s="5"/>
      <c r="MVT103" s="5"/>
      <c r="MVU103" s="5"/>
      <c r="MVV103" s="5"/>
      <c r="MVW103" s="5"/>
      <c r="MVX103" s="5"/>
      <c r="MVY103" s="5"/>
      <c r="MVZ103" s="5"/>
      <c r="MWA103" s="5"/>
      <c r="MWB103" s="5"/>
      <c r="MWC103" s="5"/>
      <c r="MWD103" s="5"/>
      <c r="MWE103" s="5"/>
      <c r="MWF103" s="5"/>
      <c r="MWG103" s="5"/>
      <c r="MWH103" s="5"/>
      <c r="MWI103" s="5"/>
      <c r="MWJ103" s="5"/>
      <c r="MWK103" s="5"/>
      <c r="MWL103" s="5"/>
      <c r="MWM103" s="5"/>
      <c r="MWN103" s="5"/>
      <c r="MWO103" s="5"/>
      <c r="MWP103" s="5"/>
      <c r="MWQ103" s="5"/>
      <c r="MWR103" s="5"/>
      <c r="MWS103" s="5"/>
      <c r="MWT103" s="5"/>
      <c r="MWU103" s="5"/>
      <c r="MWV103" s="5"/>
      <c r="MWW103" s="5"/>
      <c r="MWX103" s="5"/>
      <c r="MWY103" s="5"/>
      <c r="MWZ103" s="5"/>
      <c r="MXA103" s="5"/>
      <c r="MXB103" s="5"/>
      <c r="MXC103" s="5"/>
      <c r="MXD103" s="5"/>
      <c r="MXE103" s="5"/>
      <c r="MXF103" s="5"/>
      <c r="MXG103" s="5"/>
      <c r="MXH103" s="5"/>
      <c r="MXI103" s="5"/>
      <c r="MXJ103" s="5"/>
      <c r="MXK103" s="5"/>
      <c r="MXL103" s="5"/>
      <c r="MXM103" s="5"/>
      <c r="MXN103" s="5"/>
      <c r="MXO103" s="5"/>
      <c r="MXP103" s="5"/>
      <c r="MXQ103" s="5"/>
      <c r="MXR103" s="5"/>
      <c r="MXS103" s="5"/>
      <c r="MXT103" s="5"/>
      <c r="MXU103" s="5"/>
      <c r="MXV103" s="5"/>
      <c r="MXW103" s="5"/>
      <c r="MXX103" s="5"/>
      <c r="MXY103" s="5"/>
      <c r="MXZ103" s="5"/>
      <c r="MYA103" s="5"/>
      <c r="MYB103" s="5"/>
      <c r="MYC103" s="5"/>
      <c r="MYD103" s="5"/>
      <c r="MYE103" s="5"/>
      <c r="MYF103" s="5"/>
      <c r="MYG103" s="5"/>
      <c r="MYH103" s="5"/>
      <c r="MYI103" s="5"/>
      <c r="MYJ103" s="5"/>
      <c r="MYK103" s="5"/>
      <c r="MYL103" s="5"/>
      <c r="MYM103" s="5"/>
      <c r="MYN103" s="5"/>
      <c r="MYO103" s="5"/>
      <c r="MYP103" s="5"/>
      <c r="MYQ103" s="5"/>
      <c r="MYR103" s="5"/>
      <c r="MYS103" s="5"/>
      <c r="MYT103" s="5"/>
      <c r="MYU103" s="5"/>
      <c r="MYV103" s="5"/>
      <c r="MYW103" s="5"/>
      <c r="MYX103" s="5"/>
      <c r="MYY103" s="5"/>
      <c r="MYZ103" s="5"/>
      <c r="MZA103" s="5"/>
      <c r="MZB103" s="5"/>
      <c r="MZC103" s="5"/>
      <c r="MZD103" s="5"/>
      <c r="MZE103" s="5"/>
      <c r="MZF103" s="5"/>
      <c r="MZG103" s="5"/>
      <c r="MZH103" s="5"/>
      <c r="MZI103" s="5"/>
      <c r="MZJ103" s="5"/>
      <c r="MZK103" s="5"/>
      <c r="MZL103" s="5"/>
      <c r="MZM103" s="5"/>
      <c r="MZN103" s="5"/>
      <c r="MZO103" s="5"/>
      <c r="MZP103" s="5"/>
      <c r="MZQ103" s="5"/>
      <c r="MZR103" s="5"/>
      <c r="MZS103" s="5"/>
      <c r="MZT103" s="5"/>
      <c r="MZU103" s="5"/>
      <c r="MZV103" s="5"/>
      <c r="MZW103" s="5"/>
      <c r="MZX103" s="5"/>
      <c r="MZY103" s="5"/>
      <c r="MZZ103" s="5"/>
      <c r="NAA103" s="5"/>
      <c r="NAB103" s="5"/>
      <c r="NAC103" s="5"/>
      <c r="NAD103" s="5"/>
      <c r="NAE103" s="5"/>
      <c r="NAF103" s="5"/>
      <c r="NAG103" s="5"/>
      <c r="NAH103" s="5"/>
      <c r="NAI103" s="5"/>
      <c r="NAJ103" s="5"/>
      <c r="NAK103" s="5"/>
      <c r="NAL103" s="5"/>
      <c r="NAM103" s="5"/>
      <c r="NAN103" s="5"/>
      <c r="NAO103" s="5"/>
      <c r="NAP103" s="5"/>
      <c r="NAQ103" s="5"/>
      <c r="NAR103" s="5"/>
      <c r="NAS103" s="5"/>
      <c r="NAT103" s="5"/>
      <c r="NAU103" s="5"/>
      <c r="NAV103" s="5"/>
      <c r="NAW103" s="5"/>
      <c r="NAX103" s="5"/>
      <c r="NAY103" s="5"/>
      <c r="NAZ103" s="5"/>
      <c r="NBA103" s="5"/>
      <c r="NBB103" s="5"/>
      <c r="NBC103" s="5"/>
      <c r="NBD103" s="5"/>
      <c r="NBE103" s="5"/>
      <c r="NBF103" s="5"/>
      <c r="NBG103" s="5"/>
      <c r="NBH103" s="5"/>
      <c r="NBI103" s="5"/>
      <c r="NBJ103" s="5"/>
      <c r="NBK103" s="5"/>
      <c r="NBL103" s="5"/>
      <c r="NBM103" s="5"/>
      <c r="NBN103" s="5"/>
      <c r="NBO103" s="5"/>
      <c r="NBP103" s="5"/>
      <c r="NBQ103" s="5"/>
      <c r="NBR103" s="5"/>
      <c r="NBS103" s="5"/>
      <c r="NBT103" s="5"/>
      <c r="NBU103" s="5"/>
      <c r="NBV103" s="5"/>
      <c r="NBW103" s="5"/>
      <c r="NBX103" s="5"/>
      <c r="NBY103" s="5"/>
      <c r="NBZ103" s="5"/>
      <c r="NCA103" s="5"/>
      <c r="NCB103" s="5"/>
      <c r="NCC103" s="5"/>
      <c r="NCD103" s="5"/>
      <c r="NCE103" s="5"/>
      <c r="NCF103" s="5"/>
      <c r="NCG103" s="5"/>
      <c r="NCH103" s="5"/>
      <c r="NCI103" s="5"/>
      <c r="NCJ103" s="5"/>
      <c r="NCK103" s="5"/>
      <c r="NCL103" s="5"/>
      <c r="NCM103" s="5"/>
      <c r="NCN103" s="5"/>
      <c r="NCO103" s="5"/>
      <c r="NCP103" s="5"/>
      <c r="NCQ103" s="5"/>
      <c r="NCR103" s="5"/>
      <c r="NCS103" s="5"/>
      <c r="NCT103" s="5"/>
      <c r="NCU103" s="5"/>
      <c r="NCV103" s="5"/>
      <c r="NCW103" s="5"/>
      <c r="NCX103" s="5"/>
      <c r="NCY103" s="5"/>
      <c r="NCZ103" s="5"/>
      <c r="NDA103" s="5"/>
      <c r="NDB103" s="5"/>
      <c r="NDC103" s="5"/>
      <c r="NDD103" s="5"/>
      <c r="NDE103" s="5"/>
      <c r="NDF103" s="5"/>
      <c r="NDG103" s="5"/>
      <c r="NDH103" s="5"/>
      <c r="NDI103" s="5"/>
      <c r="NDJ103" s="5"/>
      <c r="NDK103" s="5"/>
      <c r="NDL103" s="5"/>
      <c r="NDM103" s="5"/>
      <c r="NDN103" s="5"/>
      <c r="NDO103" s="5"/>
      <c r="NDP103" s="5"/>
      <c r="NDQ103" s="5"/>
      <c r="NDR103" s="5"/>
      <c r="NDS103" s="5"/>
      <c r="NDT103" s="5"/>
      <c r="NDU103" s="5"/>
      <c r="NDV103" s="5"/>
      <c r="NDW103" s="5"/>
      <c r="NDX103" s="5"/>
      <c r="NDY103" s="5"/>
      <c r="NDZ103" s="5"/>
      <c r="NEA103" s="5"/>
      <c r="NEB103" s="5"/>
      <c r="NEC103" s="5"/>
      <c r="NED103" s="5"/>
      <c r="NEE103" s="5"/>
      <c r="NEF103" s="5"/>
      <c r="NEG103" s="5"/>
      <c r="NEH103" s="5"/>
      <c r="NEI103" s="5"/>
      <c r="NEJ103" s="5"/>
      <c r="NEK103" s="5"/>
      <c r="NEL103" s="5"/>
      <c r="NEM103" s="5"/>
      <c r="NEN103" s="5"/>
      <c r="NEO103" s="5"/>
      <c r="NEP103" s="5"/>
      <c r="NEQ103" s="5"/>
      <c r="NER103" s="5"/>
      <c r="NES103" s="5"/>
      <c r="NET103" s="5"/>
      <c r="NEU103" s="5"/>
      <c r="NEV103" s="5"/>
      <c r="NEW103" s="5"/>
      <c r="NEX103" s="5"/>
      <c r="NEY103" s="5"/>
      <c r="NEZ103" s="5"/>
      <c r="NFA103" s="5"/>
      <c r="NFB103" s="5"/>
      <c r="NFC103" s="5"/>
      <c r="NFD103" s="5"/>
      <c r="NFE103" s="5"/>
      <c r="NFF103" s="5"/>
      <c r="NFG103" s="5"/>
      <c r="NFH103" s="5"/>
      <c r="NFI103" s="5"/>
      <c r="NFJ103" s="5"/>
      <c r="NFK103" s="5"/>
      <c r="NFL103" s="5"/>
      <c r="NFM103" s="5"/>
      <c r="NFN103" s="5"/>
      <c r="NFO103" s="5"/>
      <c r="NFP103" s="5"/>
      <c r="NFQ103" s="5"/>
      <c r="NFR103" s="5"/>
      <c r="NFS103" s="5"/>
      <c r="NFT103" s="5"/>
      <c r="NFU103" s="5"/>
      <c r="NFV103" s="5"/>
      <c r="NFW103" s="5"/>
      <c r="NFX103" s="5"/>
      <c r="NFY103" s="5"/>
      <c r="NFZ103" s="5"/>
      <c r="NGA103" s="5"/>
      <c r="NGB103" s="5"/>
      <c r="NGC103" s="5"/>
      <c r="NGD103" s="5"/>
      <c r="NGE103" s="5"/>
      <c r="NGF103" s="5"/>
      <c r="NGG103" s="5"/>
      <c r="NGH103" s="5"/>
      <c r="NGI103" s="5"/>
      <c r="NGJ103" s="5"/>
      <c r="NGK103" s="5"/>
      <c r="NGL103" s="5"/>
      <c r="NGM103" s="5"/>
      <c r="NGN103" s="5"/>
      <c r="NGO103" s="5"/>
      <c r="NGP103" s="5"/>
      <c r="NGQ103" s="5"/>
      <c r="NGR103" s="5"/>
      <c r="NGS103" s="5"/>
      <c r="NGT103" s="5"/>
      <c r="NGU103" s="5"/>
      <c r="NGV103" s="5"/>
      <c r="NGW103" s="5"/>
      <c r="NGX103" s="5"/>
      <c r="NGY103" s="5"/>
      <c r="NGZ103" s="5"/>
      <c r="NHA103" s="5"/>
      <c r="NHB103" s="5"/>
      <c r="NHC103" s="5"/>
      <c r="NHD103" s="5"/>
      <c r="NHE103" s="5"/>
      <c r="NHF103" s="5"/>
      <c r="NHG103" s="5"/>
      <c r="NHH103" s="5"/>
      <c r="NHI103" s="5"/>
      <c r="NHJ103" s="5"/>
      <c r="NHK103" s="5"/>
      <c r="NHL103" s="5"/>
      <c r="NHM103" s="5"/>
      <c r="NHN103" s="5"/>
      <c r="NHO103" s="5"/>
      <c r="NHP103" s="5"/>
      <c r="NHQ103" s="5"/>
      <c r="NHR103" s="5"/>
      <c r="NHS103" s="5"/>
      <c r="NHT103" s="5"/>
      <c r="NHU103" s="5"/>
      <c r="NHV103" s="5"/>
      <c r="NHW103" s="5"/>
      <c r="NHX103" s="5"/>
      <c r="NHY103" s="5"/>
      <c r="NHZ103" s="5"/>
      <c r="NIA103" s="5"/>
      <c r="NIB103" s="5"/>
      <c r="NIC103" s="5"/>
      <c r="NID103" s="5"/>
      <c r="NIE103" s="5"/>
      <c r="NIF103" s="5"/>
      <c r="NIG103" s="5"/>
      <c r="NIH103" s="5"/>
      <c r="NII103" s="5"/>
      <c r="NIJ103" s="5"/>
      <c r="NIK103" s="5"/>
      <c r="NIL103" s="5"/>
      <c r="NIM103" s="5"/>
      <c r="NIN103" s="5"/>
      <c r="NIO103" s="5"/>
      <c r="NIP103" s="5"/>
      <c r="NIQ103" s="5"/>
      <c r="NIR103" s="5"/>
      <c r="NIS103" s="5"/>
      <c r="NIT103" s="5"/>
      <c r="NIU103" s="5"/>
      <c r="NIV103" s="5"/>
      <c r="NIW103" s="5"/>
      <c r="NIX103" s="5"/>
      <c r="NIY103" s="5"/>
      <c r="NIZ103" s="5"/>
      <c r="NJA103" s="5"/>
      <c r="NJB103" s="5"/>
      <c r="NJC103" s="5"/>
      <c r="NJD103" s="5"/>
      <c r="NJE103" s="5"/>
      <c r="NJF103" s="5"/>
      <c r="NJG103" s="5"/>
      <c r="NJH103" s="5"/>
      <c r="NJI103" s="5"/>
      <c r="NJJ103" s="5"/>
      <c r="NJK103" s="5"/>
      <c r="NJL103" s="5"/>
      <c r="NJM103" s="5"/>
      <c r="NJN103" s="5"/>
      <c r="NJO103" s="5"/>
      <c r="NJP103" s="5"/>
      <c r="NJQ103" s="5"/>
      <c r="NJR103" s="5"/>
      <c r="NJS103" s="5"/>
      <c r="NJT103" s="5"/>
      <c r="NJU103" s="5"/>
      <c r="NJV103" s="5"/>
      <c r="NJW103" s="5"/>
      <c r="NJX103" s="5"/>
      <c r="NJY103" s="5"/>
      <c r="NJZ103" s="5"/>
      <c r="NKA103" s="5"/>
      <c r="NKB103" s="5"/>
      <c r="NKC103" s="5"/>
      <c r="NKD103" s="5"/>
      <c r="NKE103" s="5"/>
      <c r="NKF103" s="5"/>
      <c r="NKG103" s="5"/>
      <c r="NKH103" s="5"/>
      <c r="NKI103" s="5"/>
      <c r="NKJ103" s="5"/>
      <c r="NKK103" s="5"/>
      <c r="NKL103" s="5"/>
      <c r="NKM103" s="5"/>
      <c r="NKN103" s="5"/>
      <c r="NKO103" s="5"/>
      <c r="NKP103" s="5"/>
      <c r="NKQ103" s="5"/>
      <c r="NKR103" s="5"/>
      <c r="NKS103" s="5"/>
      <c r="NKT103" s="5"/>
      <c r="NKU103" s="5"/>
      <c r="NKV103" s="5"/>
      <c r="NKW103" s="5"/>
      <c r="NKX103" s="5"/>
      <c r="NKY103" s="5"/>
      <c r="NKZ103" s="5"/>
      <c r="NLA103" s="5"/>
      <c r="NLB103" s="5"/>
      <c r="NLC103" s="5"/>
      <c r="NLD103" s="5"/>
      <c r="NLE103" s="5"/>
      <c r="NLF103" s="5"/>
      <c r="NLG103" s="5"/>
      <c r="NLH103" s="5"/>
      <c r="NLI103" s="5"/>
      <c r="NLJ103" s="5"/>
      <c r="NLK103" s="5"/>
      <c r="NLL103" s="5"/>
      <c r="NLM103" s="5"/>
      <c r="NLN103" s="5"/>
      <c r="NLO103" s="5"/>
      <c r="NLP103" s="5"/>
      <c r="NLQ103" s="5"/>
      <c r="NLR103" s="5"/>
      <c r="NLS103" s="5"/>
      <c r="NLT103" s="5"/>
      <c r="NLU103" s="5"/>
      <c r="NLV103" s="5"/>
      <c r="NLW103" s="5"/>
      <c r="NLX103" s="5"/>
      <c r="NLY103" s="5"/>
      <c r="NLZ103" s="5"/>
      <c r="NMA103" s="5"/>
      <c r="NMB103" s="5"/>
      <c r="NMC103" s="5"/>
      <c r="NMD103" s="5"/>
      <c r="NME103" s="5"/>
      <c r="NMF103" s="5"/>
      <c r="NMG103" s="5"/>
      <c r="NMH103" s="5"/>
      <c r="NMI103" s="5"/>
      <c r="NMJ103" s="5"/>
      <c r="NMK103" s="5"/>
      <c r="NML103" s="5"/>
      <c r="NMM103" s="5"/>
      <c r="NMN103" s="5"/>
      <c r="NMO103" s="5"/>
      <c r="NMP103" s="5"/>
      <c r="NMQ103" s="5"/>
      <c r="NMR103" s="5"/>
      <c r="NMS103" s="5"/>
      <c r="NMT103" s="5"/>
      <c r="NMU103" s="5"/>
      <c r="NMV103" s="5"/>
      <c r="NMW103" s="5"/>
      <c r="NMX103" s="5"/>
      <c r="NMY103" s="5"/>
      <c r="NMZ103" s="5"/>
      <c r="NNA103" s="5"/>
      <c r="NNB103" s="5"/>
      <c r="NNC103" s="5"/>
      <c r="NND103" s="5"/>
      <c r="NNE103" s="5"/>
      <c r="NNF103" s="5"/>
      <c r="NNG103" s="5"/>
      <c r="NNH103" s="5"/>
      <c r="NNI103" s="5"/>
      <c r="NNJ103" s="5"/>
      <c r="NNK103" s="5"/>
      <c r="NNL103" s="5"/>
      <c r="NNM103" s="5"/>
      <c r="NNN103" s="5"/>
      <c r="NNO103" s="5"/>
      <c r="NNP103" s="5"/>
      <c r="NNQ103" s="5"/>
      <c r="NNR103" s="5"/>
      <c r="NNS103" s="5"/>
      <c r="NNT103" s="5"/>
      <c r="NNU103" s="5"/>
      <c r="NNV103" s="5"/>
      <c r="NNW103" s="5"/>
      <c r="NNX103" s="5"/>
      <c r="NNY103" s="5"/>
      <c r="NNZ103" s="5"/>
      <c r="NOA103" s="5"/>
      <c r="NOB103" s="5"/>
      <c r="NOC103" s="5"/>
      <c r="NOD103" s="5"/>
      <c r="NOE103" s="5"/>
      <c r="NOF103" s="5"/>
      <c r="NOG103" s="5"/>
      <c r="NOH103" s="5"/>
      <c r="NOI103" s="5"/>
      <c r="NOJ103" s="5"/>
      <c r="NOK103" s="5"/>
      <c r="NOL103" s="5"/>
      <c r="NOM103" s="5"/>
      <c r="NON103" s="5"/>
      <c r="NOO103" s="5"/>
      <c r="NOP103" s="5"/>
      <c r="NOQ103" s="5"/>
      <c r="NOR103" s="5"/>
      <c r="NOS103" s="5"/>
      <c r="NOT103" s="5"/>
      <c r="NOU103" s="5"/>
      <c r="NOV103" s="5"/>
      <c r="NOW103" s="5"/>
      <c r="NOX103" s="5"/>
      <c r="NOY103" s="5"/>
      <c r="NOZ103" s="5"/>
      <c r="NPA103" s="5"/>
      <c r="NPB103" s="5"/>
      <c r="NPC103" s="5"/>
      <c r="NPD103" s="5"/>
      <c r="NPE103" s="5"/>
      <c r="NPF103" s="5"/>
      <c r="NPG103" s="5"/>
      <c r="NPH103" s="5"/>
      <c r="NPI103" s="5"/>
      <c r="NPJ103" s="5"/>
      <c r="NPK103" s="5"/>
      <c r="NPL103" s="5"/>
      <c r="NPM103" s="5"/>
      <c r="NPN103" s="5"/>
      <c r="NPO103" s="5"/>
      <c r="NPP103" s="5"/>
      <c r="NPQ103" s="5"/>
      <c r="NPR103" s="5"/>
      <c r="NPS103" s="5"/>
      <c r="NPT103" s="5"/>
      <c r="NPU103" s="5"/>
      <c r="NPV103" s="5"/>
      <c r="NPW103" s="5"/>
      <c r="NPX103" s="5"/>
      <c r="NPY103" s="5"/>
      <c r="NPZ103" s="5"/>
      <c r="NQA103" s="5"/>
      <c r="NQB103" s="5"/>
      <c r="NQC103" s="5"/>
      <c r="NQD103" s="5"/>
      <c r="NQE103" s="5"/>
      <c r="NQF103" s="5"/>
      <c r="NQG103" s="5"/>
      <c r="NQH103" s="5"/>
      <c r="NQI103" s="5"/>
      <c r="NQJ103" s="5"/>
      <c r="NQK103" s="5"/>
      <c r="NQL103" s="5"/>
      <c r="NQM103" s="5"/>
      <c r="NQN103" s="5"/>
      <c r="NQO103" s="5"/>
      <c r="NQP103" s="5"/>
      <c r="NQQ103" s="5"/>
      <c r="NQR103" s="5"/>
      <c r="NQS103" s="5"/>
      <c r="NQT103" s="5"/>
      <c r="NQU103" s="5"/>
      <c r="NQV103" s="5"/>
      <c r="NQW103" s="5"/>
      <c r="NQX103" s="5"/>
      <c r="NQY103" s="5"/>
      <c r="NQZ103" s="5"/>
      <c r="NRA103" s="5"/>
      <c r="NRB103" s="5"/>
      <c r="NRC103" s="5"/>
      <c r="NRD103" s="5"/>
      <c r="NRE103" s="5"/>
      <c r="NRF103" s="5"/>
      <c r="NRG103" s="5"/>
      <c r="NRH103" s="5"/>
      <c r="NRI103" s="5"/>
      <c r="NRJ103" s="5"/>
      <c r="NRK103" s="5"/>
      <c r="NRL103" s="5"/>
      <c r="NRM103" s="5"/>
      <c r="NRN103" s="5"/>
      <c r="NRO103" s="5"/>
      <c r="NRP103" s="5"/>
      <c r="NRQ103" s="5"/>
      <c r="NRR103" s="5"/>
      <c r="NRS103" s="5"/>
      <c r="NRT103" s="5"/>
      <c r="NRU103" s="5"/>
      <c r="NRV103" s="5"/>
      <c r="NRW103" s="5"/>
      <c r="NRX103" s="5"/>
      <c r="NRY103" s="5"/>
      <c r="NRZ103" s="5"/>
      <c r="NSA103" s="5"/>
      <c r="NSB103" s="5"/>
      <c r="NSC103" s="5"/>
      <c r="NSD103" s="5"/>
      <c r="NSE103" s="5"/>
      <c r="NSF103" s="5"/>
      <c r="NSG103" s="5"/>
      <c r="NSH103" s="5"/>
      <c r="NSI103" s="5"/>
      <c r="NSJ103" s="5"/>
      <c r="NSK103" s="5"/>
      <c r="NSL103" s="5"/>
      <c r="NSM103" s="5"/>
      <c r="NSN103" s="5"/>
      <c r="NSO103" s="5"/>
      <c r="NSP103" s="5"/>
      <c r="NSQ103" s="5"/>
      <c r="NSR103" s="5"/>
      <c r="NSS103" s="5"/>
      <c r="NST103" s="5"/>
      <c r="NSU103" s="5"/>
      <c r="NSV103" s="5"/>
      <c r="NSW103" s="5"/>
      <c r="NSX103" s="5"/>
      <c r="NSY103" s="5"/>
      <c r="NSZ103" s="5"/>
      <c r="NTA103" s="5"/>
      <c r="NTB103" s="5"/>
      <c r="NTC103" s="5"/>
      <c r="NTD103" s="5"/>
      <c r="NTE103" s="5"/>
      <c r="NTF103" s="5"/>
      <c r="NTG103" s="5"/>
      <c r="NTH103" s="5"/>
      <c r="NTI103" s="5"/>
      <c r="NTJ103" s="5"/>
      <c r="NTK103" s="5"/>
      <c r="NTL103" s="5"/>
      <c r="NTM103" s="5"/>
      <c r="NTN103" s="5"/>
      <c r="NTO103" s="5"/>
      <c r="NTP103" s="5"/>
      <c r="NTQ103" s="5"/>
      <c r="NTR103" s="5"/>
      <c r="NTS103" s="5"/>
      <c r="NTT103" s="5"/>
      <c r="NTU103" s="5"/>
      <c r="NTV103" s="5"/>
      <c r="NTW103" s="5"/>
      <c r="NTX103" s="5"/>
      <c r="NTY103" s="5"/>
      <c r="NTZ103" s="5"/>
      <c r="NUA103" s="5"/>
      <c r="NUB103" s="5"/>
      <c r="NUC103" s="5"/>
      <c r="NUD103" s="5"/>
      <c r="NUE103" s="5"/>
      <c r="NUF103" s="5"/>
      <c r="NUG103" s="5"/>
      <c r="NUH103" s="5"/>
      <c r="NUI103" s="5"/>
      <c r="NUJ103" s="5"/>
      <c r="NUK103" s="5"/>
      <c r="NUL103" s="5"/>
      <c r="NUM103" s="5"/>
      <c r="NUN103" s="5"/>
      <c r="NUO103" s="5"/>
      <c r="NUP103" s="5"/>
      <c r="NUQ103" s="5"/>
      <c r="NUR103" s="5"/>
      <c r="NUS103" s="5"/>
      <c r="NUT103" s="5"/>
      <c r="NUU103" s="5"/>
      <c r="NUV103" s="5"/>
      <c r="NUW103" s="5"/>
      <c r="NUX103" s="5"/>
      <c r="NUY103" s="5"/>
      <c r="NUZ103" s="5"/>
      <c r="NVA103" s="5"/>
      <c r="NVB103" s="5"/>
      <c r="NVC103" s="5"/>
      <c r="NVD103" s="5"/>
      <c r="NVE103" s="5"/>
      <c r="NVF103" s="5"/>
      <c r="NVG103" s="5"/>
      <c r="NVH103" s="5"/>
      <c r="NVI103" s="5"/>
      <c r="NVJ103" s="5"/>
      <c r="NVK103" s="5"/>
      <c r="NVL103" s="5"/>
      <c r="NVM103" s="5"/>
      <c r="NVN103" s="5"/>
      <c r="NVO103" s="5"/>
      <c r="NVP103" s="5"/>
      <c r="NVQ103" s="5"/>
      <c r="NVR103" s="5"/>
      <c r="NVS103" s="5"/>
      <c r="NVT103" s="5"/>
      <c r="NVU103" s="5"/>
      <c r="NVV103" s="5"/>
      <c r="NVW103" s="5"/>
      <c r="NVX103" s="5"/>
      <c r="NVY103" s="5"/>
      <c r="NVZ103" s="5"/>
      <c r="NWA103" s="5"/>
      <c r="NWB103" s="5"/>
      <c r="NWC103" s="5"/>
      <c r="NWD103" s="5"/>
      <c r="NWE103" s="5"/>
      <c r="NWF103" s="5"/>
      <c r="NWG103" s="5"/>
      <c r="NWH103" s="5"/>
      <c r="NWI103" s="5"/>
      <c r="NWJ103" s="5"/>
      <c r="NWK103" s="5"/>
      <c r="NWL103" s="5"/>
      <c r="NWM103" s="5"/>
      <c r="NWN103" s="5"/>
      <c r="NWO103" s="5"/>
      <c r="NWP103" s="5"/>
      <c r="NWQ103" s="5"/>
      <c r="NWR103" s="5"/>
      <c r="NWS103" s="5"/>
      <c r="NWT103" s="5"/>
      <c r="NWU103" s="5"/>
      <c r="NWV103" s="5"/>
      <c r="NWW103" s="5"/>
      <c r="NWX103" s="5"/>
      <c r="NWY103" s="5"/>
      <c r="NWZ103" s="5"/>
      <c r="NXA103" s="5"/>
      <c r="NXB103" s="5"/>
      <c r="NXC103" s="5"/>
      <c r="NXD103" s="5"/>
      <c r="NXE103" s="5"/>
      <c r="NXF103" s="5"/>
      <c r="NXG103" s="5"/>
      <c r="NXH103" s="5"/>
      <c r="NXI103" s="5"/>
      <c r="NXJ103" s="5"/>
      <c r="NXK103" s="5"/>
      <c r="NXL103" s="5"/>
      <c r="NXM103" s="5"/>
      <c r="NXN103" s="5"/>
      <c r="NXO103" s="5"/>
      <c r="NXP103" s="5"/>
      <c r="NXQ103" s="5"/>
      <c r="NXR103" s="5"/>
      <c r="NXS103" s="5"/>
      <c r="NXT103" s="5"/>
      <c r="NXU103" s="5"/>
      <c r="NXV103" s="5"/>
      <c r="NXW103" s="5"/>
      <c r="NXX103" s="5"/>
      <c r="NXY103" s="5"/>
      <c r="NXZ103" s="5"/>
      <c r="NYA103" s="5"/>
      <c r="NYB103" s="5"/>
      <c r="NYC103" s="5"/>
      <c r="NYD103" s="5"/>
      <c r="NYE103" s="5"/>
      <c r="NYF103" s="5"/>
      <c r="NYG103" s="5"/>
      <c r="NYH103" s="5"/>
      <c r="NYI103" s="5"/>
      <c r="NYJ103" s="5"/>
      <c r="NYK103" s="5"/>
      <c r="NYL103" s="5"/>
      <c r="NYM103" s="5"/>
      <c r="NYN103" s="5"/>
      <c r="NYO103" s="5"/>
      <c r="NYP103" s="5"/>
      <c r="NYQ103" s="5"/>
      <c r="NYR103" s="5"/>
      <c r="NYS103" s="5"/>
      <c r="NYT103" s="5"/>
      <c r="NYU103" s="5"/>
      <c r="NYV103" s="5"/>
      <c r="NYW103" s="5"/>
      <c r="NYX103" s="5"/>
      <c r="NYY103" s="5"/>
      <c r="NYZ103" s="5"/>
      <c r="NZA103" s="5"/>
      <c r="NZB103" s="5"/>
      <c r="NZC103" s="5"/>
      <c r="NZD103" s="5"/>
      <c r="NZE103" s="5"/>
      <c r="NZF103" s="5"/>
      <c r="NZG103" s="5"/>
      <c r="NZH103" s="5"/>
      <c r="NZI103" s="5"/>
      <c r="NZJ103" s="5"/>
      <c r="NZK103" s="5"/>
      <c r="NZL103" s="5"/>
      <c r="NZM103" s="5"/>
      <c r="NZN103" s="5"/>
      <c r="NZO103" s="5"/>
      <c r="NZP103" s="5"/>
      <c r="NZQ103" s="5"/>
      <c r="NZR103" s="5"/>
      <c r="NZS103" s="5"/>
      <c r="NZT103" s="5"/>
      <c r="NZU103" s="5"/>
      <c r="NZV103" s="5"/>
      <c r="NZW103" s="5"/>
      <c r="NZX103" s="5"/>
      <c r="NZY103" s="5"/>
      <c r="NZZ103" s="5"/>
      <c r="OAA103" s="5"/>
      <c r="OAB103" s="5"/>
      <c r="OAC103" s="5"/>
      <c r="OAD103" s="5"/>
      <c r="OAE103" s="5"/>
      <c r="OAF103" s="5"/>
      <c r="OAG103" s="5"/>
      <c r="OAH103" s="5"/>
      <c r="OAI103" s="5"/>
      <c r="OAJ103" s="5"/>
      <c r="OAK103" s="5"/>
      <c r="OAL103" s="5"/>
      <c r="OAM103" s="5"/>
      <c r="OAN103" s="5"/>
      <c r="OAO103" s="5"/>
      <c r="OAP103" s="5"/>
      <c r="OAQ103" s="5"/>
      <c r="OAR103" s="5"/>
      <c r="OAS103" s="5"/>
      <c r="OAT103" s="5"/>
      <c r="OAU103" s="5"/>
      <c r="OAV103" s="5"/>
      <c r="OAW103" s="5"/>
      <c r="OAX103" s="5"/>
      <c r="OAY103" s="5"/>
      <c r="OAZ103" s="5"/>
      <c r="OBA103" s="5"/>
      <c r="OBB103" s="5"/>
      <c r="OBC103" s="5"/>
      <c r="OBD103" s="5"/>
      <c r="OBE103" s="5"/>
      <c r="OBF103" s="5"/>
      <c r="OBG103" s="5"/>
      <c r="OBH103" s="5"/>
      <c r="OBI103" s="5"/>
      <c r="OBJ103" s="5"/>
      <c r="OBK103" s="5"/>
      <c r="OBL103" s="5"/>
      <c r="OBM103" s="5"/>
      <c r="OBN103" s="5"/>
      <c r="OBO103" s="5"/>
      <c r="OBP103" s="5"/>
      <c r="OBQ103" s="5"/>
      <c r="OBR103" s="5"/>
      <c r="OBS103" s="5"/>
      <c r="OBT103" s="5"/>
      <c r="OBU103" s="5"/>
      <c r="OBV103" s="5"/>
      <c r="OBW103" s="5"/>
      <c r="OBX103" s="5"/>
      <c r="OBY103" s="5"/>
      <c r="OBZ103" s="5"/>
      <c r="OCA103" s="5"/>
      <c r="OCB103" s="5"/>
      <c r="OCC103" s="5"/>
      <c r="OCD103" s="5"/>
      <c r="OCE103" s="5"/>
      <c r="OCF103" s="5"/>
      <c r="OCG103" s="5"/>
      <c r="OCH103" s="5"/>
      <c r="OCI103" s="5"/>
      <c r="OCJ103" s="5"/>
      <c r="OCK103" s="5"/>
      <c r="OCL103" s="5"/>
      <c r="OCM103" s="5"/>
      <c r="OCN103" s="5"/>
      <c r="OCO103" s="5"/>
      <c r="OCP103" s="5"/>
      <c r="OCQ103" s="5"/>
      <c r="OCR103" s="5"/>
      <c r="OCS103" s="5"/>
      <c r="OCT103" s="5"/>
      <c r="OCU103" s="5"/>
      <c r="OCV103" s="5"/>
      <c r="OCW103" s="5"/>
      <c r="OCX103" s="5"/>
      <c r="OCY103" s="5"/>
      <c r="OCZ103" s="5"/>
      <c r="ODA103" s="5"/>
      <c r="ODB103" s="5"/>
      <c r="ODC103" s="5"/>
      <c r="ODD103" s="5"/>
      <c r="ODE103" s="5"/>
      <c r="ODF103" s="5"/>
      <c r="ODG103" s="5"/>
      <c r="ODH103" s="5"/>
      <c r="ODI103" s="5"/>
      <c r="ODJ103" s="5"/>
      <c r="ODK103" s="5"/>
      <c r="ODL103" s="5"/>
      <c r="ODM103" s="5"/>
      <c r="ODN103" s="5"/>
      <c r="ODO103" s="5"/>
      <c r="ODP103" s="5"/>
      <c r="ODQ103" s="5"/>
      <c r="ODR103" s="5"/>
      <c r="ODS103" s="5"/>
      <c r="ODT103" s="5"/>
      <c r="ODU103" s="5"/>
      <c r="ODV103" s="5"/>
      <c r="ODW103" s="5"/>
      <c r="ODX103" s="5"/>
      <c r="ODY103" s="5"/>
      <c r="ODZ103" s="5"/>
      <c r="OEA103" s="5"/>
      <c r="OEB103" s="5"/>
      <c r="OEC103" s="5"/>
      <c r="OED103" s="5"/>
      <c r="OEE103" s="5"/>
      <c r="OEF103" s="5"/>
      <c r="OEG103" s="5"/>
      <c r="OEH103" s="5"/>
      <c r="OEI103" s="5"/>
      <c r="OEJ103" s="5"/>
      <c r="OEK103" s="5"/>
      <c r="OEL103" s="5"/>
      <c r="OEM103" s="5"/>
      <c r="OEN103" s="5"/>
      <c r="OEO103" s="5"/>
      <c r="OEP103" s="5"/>
      <c r="OEQ103" s="5"/>
      <c r="OER103" s="5"/>
      <c r="OES103" s="5"/>
      <c r="OET103" s="5"/>
      <c r="OEU103" s="5"/>
      <c r="OEV103" s="5"/>
      <c r="OEW103" s="5"/>
      <c r="OEX103" s="5"/>
      <c r="OEY103" s="5"/>
      <c r="OEZ103" s="5"/>
      <c r="OFA103" s="5"/>
      <c r="OFB103" s="5"/>
      <c r="OFC103" s="5"/>
      <c r="OFD103" s="5"/>
      <c r="OFE103" s="5"/>
      <c r="OFF103" s="5"/>
      <c r="OFG103" s="5"/>
      <c r="OFH103" s="5"/>
      <c r="OFI103" s="5"/>
      <c r="OFJ103" s="5"/>
      <c r="OFK103" s="5"/>
      <c r="OFL103" s="5"/>
      <c r="OFM103" s="5"/>
      <c r="OFN103" s="5"/>
      <c r="OFO103" s="5"/>
      <c r="OFP103" s="5"/>
      <c r="OFQ103" s="5"/>
      <c r="OFR103" s="5"/>
      <c r="OFS103" s="5"/>
      <c r="OFT103" s="5"/>
      <c r="OFU103" s="5"/>
      <c r="OFV103" s="5"/>
      <c r="OFW103" s="5"/>
      <c r="OFX103" s="5"/>
      <c r="OFY103" s="5"/>
      <c r="OFZ103" s="5"/>
      <c r="OGA103" s="5"/>
      <c r="OGB103" s="5"/>
      <c r="OGC103" s="5"/>
      <c r="OGD103" s="5"/>
      <c r="OGE103" s="5"/>
      <c r="OGF103" s="5"/>
      <c r="OGG103" s="5"/>
      <c r="OGH103" s="5"/>
      <c r="OGI103" s="5"/>
      <c r="OGJ103" s="5"/>
      <c r="OGK103" s="5"/>
      <c r="OGL103" s="5"/>
      <c r="OGM103" s="5"/>
      <c r="OGN103" s="5"/>
      <c r="OGO103" s="5"/>
      <c r="OGP103" s="5"/>
      <c r="OGQ103" s="5"/>
      <c r="OGR103" s="5"/>
      <c r="OGS103" s="5"/>
      <c r="OGT103" s="5"/>
      <c r="OGU103" s="5"/>
      <c r="OGV103" s="5"/>
      <c r="OGW103" s="5"/>
      <c r="OGX103" s="5"/>
      <c r="OGY103" s="5"/>
      <c r="OGZ103" s="5"/>
      <c r="OHA103" s="5"/>
      <c r="OHB103" s="5"/>
      <c r="OHC103" s="5"/>
      <c r="OHD103" s="5"/>
      <c r="OHE103" s="5"/>
      <c r="OHF103" s="5"/>
      <c r="OHG103" s="5"/>
      <c r="OHH103" s="5"/>
      <c r="OHI103" s="5"/>
      <c r="OHJ103" s="5"/>
      <c r="OHK103" s="5"/>
      <c r="OHL103" s="5"/>
      <c r="OHM103" s="5"/>
      <c r="OHN103" s="5"/>
      <c r="OHO103" s="5"/>
      <c r="OHP103" s="5"/>
      <c r="OHQ103" s="5"/>
      <c r="OHR103" s="5"/>
      <c r="OHS103" s="5"/>
      <c r="OHT103" s="5"/>
      <c r="OHU103" s="5"/>
      <c r="OHV103" s="5"/>
      <c r="OHW103" s="5"/>
      <c r="OHX103" s="5"/>
      <c r="OHY103" s="5"/>
      <c r="OHZ103" s="5"/>
      <c r="OIA103" s="5"/>
      <c r="OIB103" s="5"/>
      <c r="OIC103" s="5"/>
      <c r="OID103" s="5"/>
      <c r="OIE103" s="5"/>
      <c r="OIF103" s="5"/>
      <c r="OIG103" s="5"/>
      <c r="OIH103" s="5"/>
      <c r="OII103" s="5"/>
      <c r="OIJ103" s="5"/>
      <c r="OIK103" s="5"/>
      <c r="OIL103" s="5"/>
      <c r="OIM103" s="5"/>
      <c r="OIN103" s="5"/>
      <c r="OIO103" s="5"/>
      <c r="OIP103" s="5"/>
      <c r="OIQ103" s="5"/>
      <c r="OIR103" s="5"/>
      <c r="OIS103" s="5"/>
      <c r="OIT103" s="5"/>
      <c r="OIU103" s="5"/>
      <c r="OIV103" s="5"/>
      <c r="OIW103" s="5"/>
      <c r="OIX103" s="5"/>
      <c r="OIY103" s="5"/>
      <c r="OIZ103" s="5"/>
      <c r="OJA103" s="5"/>
      <c r="OJB103" s="5"/>
      <c r="OJC103" s="5"/>
      <c r="OJD103" s="5"/>
      <c r="OJE103" s="5"/>
      <c r="OJF103" s="5"/>
      <c r="OJG103" s="5"/>
      <c r="OJH103" s="5"/>
      <c r="OJI103" s="5"/>
      <c r="OJJ103" s="5"/>
      <c r="OJK103" s="5"/>
      <c r="OJL103" s="5"/>
      <c r="OJM103" s="5"/>
      <c r="OJN103" s="5"/>
      <c r="OJO103" s="5"/>
      <c r="OJP103" s="5"/>
      <c r="OJQ103" s="5"/>
      <c r="OJR103" s="5"/>
      <c r="OJS103" s="5"/>
      <c r="OJT103" s="5"/>
      <c r="OJU103" s="5"/>
      <c r="OJV103" s="5"/>
      <c r="OJW103" s="5"/>
      <c r="OJX103" s="5"/>
      <c r="OJY103" s="5"/>
      <c r="OJZ103" s="5"/>
      <c r="OKA103" s="5"/>
      <c r="OKB103" s="5"/>
      <c r="OKC103" s="5"/>
      <c r="OKD103" s="5"/>
      <c r="OKE103" s="5"/>
      <c r="OKF103" s="5"/>
      <c r="OKG103" s="5"/>
      <c r="OKH103" s="5"/>
      <c r="OKI103" s="5"/>
      <c r="OKJ103" s="5"/>
      <c r="OKK103" s="5"/>
      <c r="OKL103" s="5"/>
      <c r="OKM103" s="5"/>
      <c r="OKN103" s="5"/>
      <c r="OKO103" s="5"/>
      <c r="OKP103" s="5"/>
      <c r="OKQ103" s="5"/>
      <c r="OKR103" s="5"/>
      <c r="OKS103" s="5"/>
      <c r="OKT103" s="5"/>
      <c r="OKU103" s="5"/>
      <c r="OKV103" s="5"/>
      <c r="OKW103" s="5"/>
      <c r="OKX103" s="5"/>
      <c r="OKY103" s="5"/>
      <c r="OKZ103" s="5"/>
      <c r="OLA103" s="5"/>
      <c r="OLB103" s="5"/>
      <c r="OLC103" s="5"/>
      <c r="OLD103" s="5"/>
      <c r="OLE103" s="5"/>
      <c r="OLF103" s="5"/>
      <c r="OLG103" s="5"/>
      <c r="OLH103" s="5"/>
      <c r="OLI103" s="5"/>
      <c r="OLJ103" s="5"/>
      <c r="OLK103" s="5"/>
      <c r="OLL103" s="5"/>
      <c r="OLM103" s="5"/>
      <c r="OLN103" s="5"/>
      <c r="OLO103" s="5"/>
      <c r="OLP103" s="5"/>
      <c r="OLQ103" s="5"/>
      <c r="OLR103" s="5"/>
      <c r="OLS103" s="5"/>
      <c r="OLT103" s="5"/>
      <c r="OLU103" s="5"/>
      <c r="OLV103" s="5"/>
      <c r="OLW103" s="5"/>
      <c r="OLX103" s="5"/>
      <c r="OLY103" s="5"/>
      <c r="OLZ103" s="5"/>
      <c r="OMA103" s="5"/>
      <c r="OMB103" s="5"/>
      <c r="OMC103" s="5"/>
      <c r="OMD103" s="5"/>
      <c r="OME103" s="5"/>
      <c r="OMF103" s="5"/>
      <c r="OMG103" s="5"/>
      <c r="OMH103" s="5"/>
      <c r="OMI103" s="5"/>
      <c r="OMJ103" s="5"/>
      <c r="OMK103" s="5"/>
      <c r="OML103" s="5"/>
      <c r="OMM103" s="5"/>
      <c r="OMN103" s="5"/>
      <c r="OMO103" s="5"/>
      <c r="OMP103" s="5"/>
      <c r="OMQ103" s="5"/>
      <c r="OMR103" s="5"/>
      <c r="OMS103" s="5"/>
      <c r="OMT103" s="5"/>
      <c r="OMU103" s="5"/>
      <c r="OMV103" s="5"/>
      <c r="OMW103" s="5"/>
      <c r="OMX103" s="5"/>
      <c r="OMY103" s="5"/>
      <c r="OMZ103" s="5"/>
      <c r="ONA103" s="5"/>
      <c r="ONB103" s="5"/>
      <c r="ONC103" s="5"/>
      <c r="OND103" s="5"/>
      <c r="ONE103" s="5"/>
      <c r="ONF103" s="5"/>
      <c r="ONG103" s="5"/>
      <c r="ONH103" s="5"/>
      <c r="ONI103" s="5"/>
      <c r="ONJ103" s="5"/>
      <c r="ONK103" s="5"/>
      <c r="ONL103" s="5"/>
      <c r="ONM103" s="5"/>
      <c r="ONN103" s="5"/>
      <c r="ONO103" s="5"/>
      <c r="ONP103" s="5"/>
      <c r="ONQ103" s="5"/>
      <c r="ONR103" s="5"/>
      <c r="ONS103" s="5"/>
      <c r="ONT103" s="5"/>
      <c r="ONU103" s="5"/>
      <c r="ONV103" s="5"/>
      <c r="ONW103" s="5"/>
      <c r="ONX103" s="5"/>
      <c r="ONY103" s="5"/>
      <c r="ONZ103" s="5"/>
      <c r="OOA103" s="5"/>
      <c r="OOB103" s="5"/>
      <c r="OOC103" s="5"/>
      <c r="OOD103" s="5"/>
      <c r="OOE103" s="5"/>
      <c r="OOF103" s="5"/>
      <c r="OOG103" s="5"/>
      <c r="OOH103" s="5"/>
      <c r="OOI103" s="5"/>
      <c r="OOJ103" s="5"/>
      <c r="OOK103" s="5"/>
      <c r="OOL103" s="5"/>
      <c r="OOM103" s="5"/>
      <c r="OON103" s="5"/>
      <c r="OOO103" s="5"/>
      <c r="OOP103" s="5"/>
      <c r="OOQ103" s="5"/>
      <c r="OOR103" s="5"/>
      <c r="OOS103" s="5"/>
      <c r="OOT103" s="5"/>
      <c r="OOU103" s="5"/>
      <c r="OOV103" s="5"/>
      <c r="OOW103" s="5"/>
      <c r="OOX103" s="5"/>
      <c r="OOY103" s="5"/>
      <c r="OOZ103" s="5"/>
      <c r="OPA103" s="5"/>
      <c r="OPB103" s="5"/>
      <c r="OPC103" s="5"/>
      <c r="OPD103" s="5"/>
      <c r="OPE103" s="5"/>
      <c r="OPF103" s="5"/>
      <c r="OPG103" s="5"/>
      <c r="OPH103" s="5"/>
      <c r="OPI103" s="5"/>
      <c r="OPJ103" s="5"/>
      <c r="OPK103" s="5"/>
      <c r="OPL103" s="5"/>
      <c r="OPM103" s="5"/>
      <c r="OPN103" s="5"/>
      <c r="OPO103" s="5"/>
      <c r="OPP103" s="5"/>
      <c r="OPQ103" s="5"/>
      <c r="OPR103" s="5"/>
      <c r="OPS103" s="5"/>
      <c r="OPT103" s="5"/>
      <c r="OPU103" s="5"/>
      <c r="OPV103" s="5"/>
      <c r="OPW103" s="5"/>
      <c r="OPX103" s="5"/>
      <c r="OPY103" s="5"/>
      <c r="OPZ103" s="5"/>
      <c r="OQA103" s="5"/>
      <c r="OQB103" s="5"/>
      <c r="OQC103" s="5"/>
      <c r="OQD103" s="5"/>
      <c r="OQE103" s="5"/>
      <c r="OQF103" s="5"/>
      <c r="OQG103" s="5"/>
      <c r="OQH103" s="5"/>
      <c r="OQI103" s="5"/>
      <c r="OQJ103" s="5"/>
      <c r="OQK103" s="5"/>
      <c r="OQL103" s="5"/>
      <c r="OQM103" s="5"/>
      <c r="OQN103" s="5"/>
      <c r="OQO103" s="5"/>
      <c r="OQP103" s="5"/>
      <c r="OQQ103" s="5"/>
      <c r="OQR103" s="5"/>
      <c r="OQS103" s="5"/>
      <c r="OQT103" s="5"/>
      <c r="OQU103" s="5"/>
      <c r="OQV103" s="5"/>
      <c r="OQW103" s="5"/>
      <c r="OQX103" s="5"/>
      <c r="OQY103" s="5"/>
      <c r="OQZ103" s="5"/>
      <c r="ORA103" s="5"/>
      <c r="ORB103" s="5"/>
      <c r="ORC103" s="5"/>
      <c r="ORD103" s="5"/>
      <c r="ORE103" s="5"/>
      <c r="ORF103" s="5"/>
      <c r="ORG103" s="5"/>
      <c r="ORH103" s="5"/>
      <c r="ORI103" s="5"/>
      <c r="ORJ103" s="5"/>
      <c r="ORK103" s="5"/>
      <c r="ORL103" s="5"/>
      <c r="ORM103" s="5"/>
      <c r="ORN103" s="5"/>
      <c r="ORO103" s="5"/>
      <c r="ORP103" s="5"/>
      <c r="ORQ103" s="5"/>
      <c r="ORR103" s="5"/>
      <c r="ORS103" s="5"/>
      <c r="ORT103" s="5"/>
      <c r="ORU103" s="5"/>
      <c r="ORV103" s="5"/>
      <c r="ORW103" s="5"/>
      <c r="ORX103" s="5"/>
      <c r="ORY103" s="5"/>
      <c r="ORZ103" s="5"/>
      <c r="OSA103" s="5"/>
      <c r="OSB103" s="5"/>
      <c r="OSC103" s="5"/>
      <c r="OSD103" s="5"/>
      <c r="OSE103" s="5"/>
      <c r="OSF103" s="5"/>
      <c r="OSG103" s="5"/>
      <c r="OSH103" s="5"/>
      <c r="OSI103" s="5"/>
      <c r="OSJ103" s="5"/>
      <c r="OSK103" s="5"/>
      <c r="OSL103" s="5"/>
      <c r="OSM103" s="5"/>
      <c r="OSN103" s="5"/>
      <c r="OSO103" s="5"/>
      <c r="OSP103" s="5"/>
      <c r="OSQ103" s="5"/>
      <c r="OSR103" s="5"/>
      <c r="OSS103" s="5"/>
      <c r="OST103" s="5"/>
      <c r="OSU103" s="5"/>
      <c r="OSV103" s="5"/>
      <c r="OSW103" s="5"/>
      <c r="OSX103" s="5"/>
      <c r="OSY103" s="5"/>
      <c r="OSZ103" s="5"/>
      <c r="OTA103" s="5"/>
      <c r="OTB103" s="5"/>
      <c r="OTC103" s="5"/>
      <c r="OTD103" s="5"/>
      <c r="OTE103" s="5"/>
      <c r="OTF103" s="5"/>
      <c r="OTG103" s="5"/>
      <c r="OTH103" s="5"/>
      <c r="OTI103" s="5"/>
      <c r="OTJ103" s="5"/>
      <c r="OTK103" s="5"/>
      <c r="OTL103" s="5"/>
      <c r="OTM103" s="5"/>
      <c r="OTN103" s="5"/>
      <c r="OTO103" s="5"/>
      <c r="OTP103" s="5"/>
      <c r="OTQ103" s="5"/>
      <c r="OTR103" s="5"/>
      <c r="OTS103" s="5"/>
      <c r="OTT103" s="5"/>
      <c r="OTU103" s="5"/>
      <c r="OTV103" s="5"/>
      <c r="OTW103" s="5"/>
      <c r="OTX103" s="5"/>
      <c r="OTY103" s="5"/>
      <c r="OTZ103" s="5"/>
      <c r="OUA103" s="5"/>
      <c r="OUB103" s="5"/>
      <c r="OUC103" s="5"/>
      <c r="OUD103" s="5"/>
      <c r="OUE103" s="5"/>
      <c r="OUF103" s="5"/>
      <c r="OUG103" s="5"/>
      <c r="OUH103" s="5"/>
      <c r="OUI103" s="5"/>
      <c r="OUJ103" s="5"/>
      <c r="OUK103" s="5"/>
      <c r="OUL103" s="5"/>
      <c r="OUM103" s="5"/>
      <c r="OUN103" s="5"/>
      <c r="OUO103" s="5"/>
      <c r="OUP103" s="5"/>
      <c r="OUQ103" s="5"/>
      <c r="OUR103" s="5"/>
      <c r="OUS103" s="5"/>
      <c r="OUT103" s="5"/>
      <c r="OUU103" s="5"/>
      <c r="OUV103" s="5"/>
      <c r="OUW103" s="5"/>
      <c r="OUX103" s="5"/>
      <c r="OUY103" s="5"/>
      <c r="OUZ103" s="5"/>
      <c r="OVA103" s="5"/>
      <c r="OVB103" s="5"/>
      <c r="OVC103" s="5"/>
      <c r="OVD103" s="5"/>
      <c r="OVE103" s="5"/>
      <c r="OVF103" s="5"/>
      <c r="OVG103" s="5"/>
      <c r="OVH103" s="5"/>
      <c r="OVI103" s="5"/>
      <c r="OVJ103" s="5"/>
      <c r="OVK103" s="5"/>
      <c r="OVL103" s="5"/>
      <c r="OVM103" s="5"/>
      <c r="OVN103" s="5"/>
      <c r="OVO103" s="5"/>
      <c r="OVP103" s="5"/>
      <c r="OVQ103" s="5"/>
      <c r="OVR103" s="5"/>
      <c r="OVS103" s="5"/>
      <c r="OVT103" s="5"/>
      <c r="OVU103" s="5"/>
      <c r="OVV103" s="5"/>
      <c r="OVW103" s="5"/>
      <c r="OVX103" s="5"/>
      <c r="OVY103" s="5"/>
      <c r="OVZ103" s="5"/>
      <c r="OWA103" s="5"/>
      <c r="OWB103" s="5"/>
      <c r="OWC103" s="5"/>
      <c r="OWD103" s="5"/>
      <c r="OWE103" s="5"/>
      <c r="OWF103" s="5"/>
      <c r="OWG103" s="5"/>
      <c r="OWH103" s="5"/>
      <c r="OWI103" s="5"/>
      <c r="OWJ103" s="5"/>
      <c r="OWK103" s="5"/>
      <c r="OWL103" s="5"/>
      <c r="OWM103" s="5"/>
      <c r="OWN103" s="5"/>
      <c r="OWO103" s="5"/>
      <c r="OWP103" s="5"/>
      <c r="OWQ103" s="5"/>
      <c r="OWR103" s="5"/>
      <c r="OWS103" s="5"/>
      <c r="OWT103" s="5"/>
      <c r="OWU103" s="5"/>
      <c r="OWV103" s="5"/>
      <c r="OWW103" s="5"/>
      <c r="OWX103" s="5"/>
      <c r="OWY103" s="5"/>
      <c r="OWZ103" s="5"/>
      <c r="OXA103" s="5"/>
      <c r="OXB103" s="5"/>
      <c r="OXC103" s="5"/>
      <c r="OXD103" s="5"/>
      <c r="OXE103" s="5"/>
      <c r="OXF103" s="5"/>
      <c r="OXG103" s="5"/>
      <c r="OXH103" s="5"/>
      <c r="OXI103" s="5"/>
      <c r="OXJ103" s="5"/>
      <c r="OXK103" s="5"/>
      <c r="OXL103" s="5"/>
      <c r="OXM103" s="5"/>
      <c r="OXN103" s="5"/>
      <c r="OXO103" s="5"/>
      <c r="OXP103" s="5"/>
      <c r="OXQ103" s="5"/>
      <c r="OXR103" s="5"/>
      <c r="OXS103" s="5"/>
      <c r="OXT103" s="5"/>
      <c r="OXU103" s="5"/>
      <c r="OXV103" s="5"/>
      <c r="OXW103" s="5"/>
      <c r="OXX103" s="5"/>
      <c r="OXY103" s="5"/>
      <c r="OXZ103" s="5"/>
      <c r="OYA103" s="5"/>
      <c r="OYB103" s="5"/>
      <c r="OYC103" s="5"/>
      <c r="OYD103" s="5"/>
      <c r="OYE103" s="5"/>
      <c r="OYF103" s="5"/>
      <c r="OYG103" s="5"/>
      <c r="OYH103" s="5"/>
      <c r="OYI103" s="5"/>
      <c r="OYJ103" s="5"/>
      <c r="OYK103" s="5"/>
      <c r="OYL103" s="5"/>
      <c r="OYM103" s="5"/>
      <c r="OYN103" s="5"/>
      <c r="OYO103" s="5"/>
      <c r="OYP103" s="5"/>
      <c r="OYQ103" s="5"/>
      <c r="OYR103" s="5"/>
      <c r="OYS103" s="5"/>
      <c r="OYT103" s="5"/>
      <c r="OYU103" s="5"/>
      <c r="OYV103" s="5"/>
      <c r="OYW103" s="5"/>
      <c r="OYX103" s="5"/>
      <c r="OYY103" s="5"/>
      <c r="OYZ103" s="5"/>
      <c r="OZA103" s="5"/>
      <c r="OZB103" s="5"/>
      <c r="OZC103" s="5"/>
      <c r="OZD103" s="5"/>
      <c r="OZE103" s="5"/>
      <c r="OZF103" s="5"/>
      <c r="OZG103" s="5"/>
      <c r="OZH103" s="5"/>
      <c r="OZI103" s="5"/>
      <c r="OZJ103" s="5"/>
      <c r="OZK103" s="5"/>
      <c r="OZL103" s="5"/>
      <c r="OZM103" s="5"/>
      <c r="OZN103" s="5"/>
      <c r="OZO103" s="5"/>
      <c r="OZP103" s="5"/>
      <c r="OZQ103" s="5"/>
      <c r="OZR103" s="5"/>
      <c r="OZS103" s="5"/>
      <c r="OZT103" s="5"/>
      <c r="OZU103" s="5"/>
      <c r="OZV103" s="5"/>
      <c r="OZW103" s="5"/>
      <c r="OZX103" s="5"/>
      <c r="OZY103" s="5"/>
      <c r="OZZ103" s="5"/>
      <c r="PAA103" s="5"/>
      <c r="PAB103" s="5"/>
      <c r="PAC103" s="5"/>
      <c r="PAD103" s="5"/>
      <c r="PAE103" s="5"/>
      <c r="PAF103" s="5"/>
      <c r="PAG103" s="5"/>
      <c r="PAH103" s="5"/>
      <c r="PAI103" s="5"/>
      <c r="PAJ103" s="5"/>
      <c r="PAK103" s="5"/>
      <c r="PAL103" s="5"/>
      <c r="PAM103" s="5"/>
      <c r="PAN103" s="5"/>
      <c r="PAO103" s="5"/>
      <c r="PAP103" s="5"/>
      <c r="PAQ103" s="5"/>
      <c r="PAR103" s="5"/>
      <c r="PAS103" s="5"/>
      <c r="PAT103" s="5"/>
      <c r="PAU103" s="5"/>
      <c r="PAV103" s="5"/>
      <c r="PAW103" s="5"/>
      <c r="PAX103" s="5"/>
      <c r="PAY103" s="5"/>
      <c r="PAZ103" s="5"/>
      <c r="PBA103" s="5"/>
      <c r="PBB103" s="5"/>
      <c r="PBC103" s="5"/>
      <c r="PBD103" s="5"/>
      <c r="PBE103" s="5"/>
      <c r="PBF103" s="5"/>
      <c r="PBG103" s="5"/>
      <c r="PBH103" s="5"/>
      <c r="PBI103" s="5"/>
      <c r="PBJ103" s="5"/>
      <c r="PBK103" s="5"/>
      <c r="PBL103" s="5"/>
      <c r="PBM103" s="5"/>
      <c r="PBN103" s="5"/>
      <c r="PBO103" s="5"/>
      <c r="PBP103" s="5"/>
      <c r="PBQ103" s="5"/>
      <c r="PBR103" s="5"/>
      <c r="PBS103" s="5"/>
      <c r="PBT103" s="5"/>
      <c r="PBU103" s="5"/>
      <c r="PBV103" s="5"/>
      <c r="PBW103" s="5"/>
      <c r="PBX103" s="5"/>
      <c r="PBY103" s="5"/>
      <c r="PBZ103" s="5"/>
      <c r="PCA103" s="5"/>
      <c r="PCB103" s="5"/>
      <c r="PCC103" s="5"/>
      <c r="PCD103" s="5"/>
      <c r="PCE103" s="5"/>
      <c r="PCF103" s="5"/>
      <c r="PCG103" s="5"/>
      <c r="PCH103" s="5"/>
      <c r="PCI103" s="5"/>
      <c r="PCJ103" s="5"/>
      <c r="PCK103" s="5"/>
      <c r="PCL103" s="5"/>
      <c r="PCM103" s="5"/>
      <c r="PCN103" s="5"/>
      <c r="PCO103" s="5"/>
      <c r="PCP103" s="5"/>
      <c r="PCQ103" s="5"/>
      <c r="PCR103" s="5"/>
      <c r="PCS103" s="5"/>
      <c r="PCT103" s="5"/>
      <c r="PCU103" s="5"/>
      <c r="PCV103" s="5"/>
      <c r="PCW103" s="5"/>
      <c r="PCX103" s="5"/>
      <c r="PCY103" s="5"/>
      <c r="PCZ103" s="5"/>
      <c r="PDA103" s="5"/>
      <c r="PDB103" s="5"/>
      <c r="PDC103" s="5"/>
      <c r="PDD103" s="5"/>
      <c r="PDE103" s="5"/>
      <c r="PDF103" s="5"/>
      <c r="PDG103" s="5"/>
      <c r="PDH103" s="5"/>
      <c r="PDI103" s="5"/>
      <c r="PDJ103" s="5"/>
      <c r="PDK103" s="5"/>
      <c r="PDL103" s="5"/>
      <c r="PDM103" s="5"/>
      <c r="PDN103" s="5"/>
      <c r="PDO103" s="5"/>
      <c r="PDP103" s="5"/>
      <c r="PDQ103" s="5"/>
      <c r="PDR103" s="5"/>
      <c r="PDS103" s="5"/>
      <c r="PDT103" s="5"/>
      <c r="PDU103" s="5"/>
      <c r="PDV103" s="5"/>
      <c r="PDW103" s="5"/>
      <c r="PDX103" s="5"/>
      <c r="PDY103" s="5"/>
      <c r="PDZ103" s="5"/>
      <c r="PEA103" s="5"/>
      <c r="PEB103" s="5"/>
      <c r="PEC103" s="5"/>
      <c r="PED103" s="5"/>
      <c r="PEE103" s="5"/>
      <c r="PEF103" s="5"/>
      <c r="PEG103" s="5"/>
      <c r="PEH103" s="5"/>
      <c r="PEI103" s="5"/>
      <c r="PEJ103" s="5"/>
      <c r="PEK103" s="5"/>
      <c r="PEL103" s="5"/>
      <c r="PEM103" s="5"/>
      <c r="PEN103" s="5"/>
      <c r="PEO103" s="5"/>
      <c r="PEP103" s="5"/>
      <c r="PEQ103" s="5"/>
      <c r="PER103" s="5"/>
      <c r="PES103" s="5"/>
      <c r="PET103" s="5"/>
      <c r="PEU103" s="5"/>
      <c r="PEV103" s="5"/>
      <c r="PEW103" s="5"/>
      <c r="PEX103" s="5"/>
      <c r="PEY103" s="5"/>
      <c r="PEZ103" s="5"/>
      <c r="PFA103" s="5"/>
      <c r="PFB103" s="5"/>
      <c r="PFC103" s="5"/>
      <c r="PFD103" s="5"/>
      <c r="PFE103" s="5"/>
      <c r="PFF103" s="5"/>
      <c r="PFG103" s="5"/>
      <c r="PFH103" s="5"/>
      <c r="PFI103" s="5"/>
      <c r="PFJ103" s="5"/>
      <c r="PFK103" s="5"/>
      <c r="PFL103" s="5"/>
      <c r="PFM103" s="5"/>
      <c r="PFN103" s="5"/>
      <c r="PFO103" s="5"/>
      <c r="PFP103" s="5"/>
      <c r="PFQ103" s="5"/>
      <c r="PFR103" s="5"/>
      <c r="PFS103" s="5"/>
      <c r="PFT103" s="5"/>
      <c r="PFU103" s="5"/>
      <c r="PFV103" s="5"/>
      <c r="PFW103" s="5"/>
      <c r="PFX103" s="5"/>
      <c r="PFY103" s="5"/>
      <c r="PFZ103" s="5"/>
      <c r="PGA103" s="5"/>
      <c r="PGB103" s="5"/>
      <c r="PGC103" s="5"/>
      <c r="PGD103" s="5"/>
      <c r="PGE103" s="5"/>
      <c r="PGF103" s="5"/>
      <c r="PGG103" s="5"/>
      <c r="PGH103" s="5"/>
      <c r="PGI103" s="5"/>
      <c r="PGJ103" s="5"/>
      <c r="PGK103" s="5"/>
      <c r="PGL103" s="5"/>
      <c r="PGM103" s="5"/>
      <c r="PGN103" s="5"/>
      <c r="PGO103" s="5"/>
      <c r="PGP103" s="5"/>
      <c r="PGQ103" s="5"/>
      <c r="PGR103" s="5"/>
      <c r="PGS103" s="5"/>
      <c r="PGT103" s="5"/>
      <c r="PGU103" s="5"/>
      <c r="PGV103" s="5"/>
      <c r="PGW103" s="5"/>
      <c r="PGX103" s="5"/>
      <c r="PGY103" s="5"/>
      <c r="PGZ103" s="5"/>
      <c r="PHA103" s="5"/>
      <c r="PHB103" s="5"/>
      <c r="PHC103" s="5"/>
      <c r="PHD103" s="5"/>
      <c r="PHE103" s="5"/>
      <c r="PHF103" s="5"/>
      <c r="PHG103" s="5"/>
      <c r="PHH103" s="5"/>
      <c r="PHI103" s="5"/>
      <c r="PHJ103" s="5"/>
      <c r="PHK103" s="5"/>
      <c r="PHL103" s="5"/>
      <c r="PHM103" s="5"/>
      <c r="PHN103" s="5"/>
      <c r="PHO103" s="5"/>
      <c r="PHP103" s="5"/>
      <c r="PHQ103" s="5"/>
      <c r="PHR103" s="5"/>
      <c r="PHS103" s="5"/>
      <c r="PHT103" s="5"/>
      <c r="PHU103" s="5"/>
      <c r="PHV103" s="5"/>
      <c r="PHW103" s="5"/>
      <c r="PHX103" s="5"/>
      <c r="PHY103" s="5"/>
      <c r="PHZ103" s="5"/>
      <c r="PIA103" s="5"/>
      <c r="PIB103" s="5"/>
      <c r="PIC103" s="5"/>
      <c r="PID103" s="5"/>
      <c r="PIE103" s="5"/>
      <c r="PIF103" s="5"/>
      <c r="PIG103" s="5"/>
      <c r="PIH103" s="5"/>
      <c r="PII103" s="5"/>
      <c r="PIJ103" s="5"/>
      <c r="PIK103" s="5"/>
      <c r="PIL103" s="5"/>
      <c r="PIM103" s="5"/>
      <c r="PIN103" s="5"/>
      <c r="PIO103" s="5"/>
      <c r="PIP103" s="5"/>
      <c r="PIQ103" s="5"/>
      <c r="PIR103" s="5"/>
      <c r="PIS103" s="5"/>
      <c r="PIT103" s="5"/>
      <c r="PIU103" s="5"/>
      <c r="PIV103" s="5"/>
      <c r="PIW103" s="5"/>
      <c r="PIX103" s="5"/>
      <c r="PIY103" s="5"/>
      <c r="PIZ103" s="5"/>
      <c r="PJA103" s="5"/>
      <c r="PJB103" s="5"/>
      <c r="PJC103" s="5"/>
      <c r="PJD103" s="5"/>
      <c r="PJE103" s="5"/>
      <c r="PJF103" s="5"/>
      <c r="PJG103" s="5"/>
      <c r="PJH103" s="5"/>
      <c r="PJI103" s="5"/>
      <c r="PJJ103" s="5"/>
      <c r="PJK103" s="5"/>
      <c r="PJL103" s="5"/>
      <c r="PJM103" s="5"/>
      <c r="PJN103" s="5"/>
      <c r="PJO103" s="5"/>
      <c r="PJP103" s="5"/>
      <c r="PJQ103" s="5"/>
      <c r="PJR103" s="5"/>
      <c r="PJS103" s="5"/>
      <c r="PJT103" s="5"/>
      <c r="PJU103" s="5"/>
      <c r="PJV103" s="5"/>
      <c r="PJW103" s="5"/>
      <c r="PJX103" s="5"/>
      <c r="PJY103" s="5"/>
      <c r="PJZ103" s="5"/>
      <c r="PKA103" s="5"/>
      <c r="PKB103" s="5"/>
      <c r="PKC103" s="5"/>
      <c r="PKD103" s="5"/>
      <c r="PKE103" s="5"/>
      <c r="PKF103" s="5"/>
      <c r="PKG103" s="5"/>
      <c r="PKH103" s="5"/>
      <c r="PKI103" s="5"/>
      <c r="PKJ103" s="5"/>
      <c r="PKK103" s="5"/>
      <c r="PKL103" s="5"/>
      <c r="PKM103" s="5"/>
      <c r="PKN103" s="5"/>
      <c r="PKO103" s="5"/>
      <c r="PKP103" s="5"/>
      <c r="PKQ103" s="5"/>
      <c r="PKR103" s="5"/>
      <c r="PKS103" s="5"/>
      <c r="PKT103" s="5"/>
      <c r="PKU103" s="5"/>
      <c r="PKV103" s="5"/>
      <c r="PKW103" s="5"/>
      <c r="PKX103" s="5"/>
      <c r="PKY103" s="5"/>
      <c r="PKZ103" s="5"/>
      <c r="PLA103" s="5"/>
      <c r="PLB103" s="5"/>
      <c r="PLC103" s="5"/>
      <c r="PLD103" s="5"/>
      <c r="PLE103" s="5"/>
      <c r="PLF103" s="5"/>
      <c r="PLG103" s="5"/>
      <c r="PLH103" s="5"/>
      <c r="PLI103" s="5"/>
      <c r="PLJ103" s="5"/>
      <c r="PLK103" s="5"/>
      <c r="PLL103" s="5"/>
      <c r="PLM103" s="5"/>
      <c r="PLN103" s="5"/>
      <c r="PLO103" s="5"/>
      <c r="PLP103" s="5"/>
      <c r="PLQ103" s="5"/>
      <c r="PLR103" s="5"/>
      <c r="PLS103" s="5"/>
      <c r="PLT103" s="5"/>
      <c r="PLU103" s="5"/>
      <c r="PLV103" s="5"/>
      <c r="PLW103" s="5"/>
      <c r="PLX103" s="5"/>
      <c r="PLY103" s="5"/>
      <c r="PLZ103" s="5"/>
      <c r="PMA103" s="5"/>
      <c r="PMB103" s="5"/>
      <c r="PMC103" s="5"/>
      <c r="PMD103" s="5"/>
      <c r="PME103" s="5"/>
      <c r="PMF103" s="5"/>
      <c r="PMG103" s="5"/>
      <c r="PMH103" s="5"/>
      <c r="PMI103" s="5"/>
      <c r="PMJ103" s="5"/>
      <c r="PMK103" s="5"/>
      <c r="PML103" s="5"/>
      <c r="PMM103" s="5"/>
      <c r="PMN103" s="5"/>
      <c r="PMO103" s="5"/>
      <c r="PMP103" s="5"/>
      <c r="PMQ103" s="5"/>
      <c r="PMR103" s="5"/>
      <c r="PMS103" s="5"/>
      <c r="PMT103" s="5"/>
      <c r="PMU103" s="5"/>
      <c r="PMV103" s="5"/>
      <c r="PMW103" s="5"/>
      <c r="PMX103" s="5"/>
      <c r="PMY103" s="5"/>
      <c r="PMZ103" s="5"/>
      <c r="PNA103" s="5"/>
      <c r="PNB103" s="5"/>
      <c r="PNC103" s="5"/>
      <c r="PND103" s="5"/>
      <c r="PNE103" s="5"/>
      <c r="PNF103" s="5"/>
      <c r="PNG103" s="5"/>
      <c r="PNH103" s="5"/>
      <c r="PNI103" s="5"/>
      <c r="PNJ103" s="5"/>
      <c r="PNK103" s="5"/>
      <c r="PNL103" s="5"/>
      <c r="PNM103" s="5"/>
      <c r="PNN103" s="5"/>
      <c r="PNO103" s="5"/>
      <c r="PNP103" s="5"/>
      <c r="PNQ103" s="5"/>
      <c r="PNR103" s="5"/>
      <c r="PNS103" s="5"/>
      <c r="PNT103" s="5"/>
      <c r="PNU103" s="5"/>
      <c r="PNV103" s="5"/>
      <c r="PNW103" s="5"/>
      <c r="PNX103" s="5"/>
      <c r="PNY103" s="5"/>
      <c r="PNZ103" s="5"/>
      <c r="POA103" s="5"/>
      <c r="POB103" s="5"/>
      <c r="POC103" s="5"/>
      <c r="POD103" s="5"/>
      <c r="POE103" s="5"/>
      <c r="POF103" s="5"/>
      <c r="POG103" s="5"/>
      <c r="POH103" s="5"/>
      <c r="POI103" s="5"/>
      <c r="POJ103" s="5"/>
      <c r="POK103" s="5"/>
      <c r="POL103" s="5"/>
      <c r="POM103" s="5"/>
      <c r="PON103" s="5"/>
      <c r="POO103" s="5"/>
      <c r="POP103" s="5"/>
      <c r="POQ103" s="5"/>
      <c r="POR103" s="5"/>
      <c r="POS103" s="5"/>
      <c r="POT103" s="5"/>
      <c r="POU103" s="5"/>
      <c r="POV103" s="5"/>
      <c r="POW103" s="5"/>
      <c r="POX103" s="5"/>
      <c r="POY103" s="5"/>
      <c r="POZ103" s="5"/>
      <c r="PPA103" s="5"/>
      <c r="PPB103" s="5"/>
      <c r="PPC103" s="5"/>
      <c r="PPD103" s="5"/>
      <c r="PPE103" s="5"/>
      <c r="PPF103" s="5"/>
      <c r="PPG103" s="5"/>
      <c r="PPH103" s="5"/>
      <c r="PPI103" s="5"/>
      <c r="PPJ103" s="5"/>
      <c r="PPK103" s="5"/>
      <c r="PPL103" s="5"/>
      <c r="PPM103" s="5"/>
      <c r="PPN103" s="5"/>
      <c r="PPO103" s="5"/>
      <c r="PPP103" s="5"/>
      <c r="PPQ103" s="5"/>
      <c r="PPR103" s="5"/>
      <c r="PPS103" s="5"/>
      <c r="PPT103" s="5"/>
      <c r="PPU103" s="5"/>
      <c r="PPV103" s="5"/>
      <c r="PPW103" s="5"/>
      <c r="PPX103" s="5"/>
      <c r="PPY103" s="5"/>
      <c r="PPZ103" s="5"/>
      <c r="PQA103" s="5"/>
      <c r="PQB103" s="5"/>
      <c r="PQC103" s="5"/>
      <c r="PQD103" s="5"/>
      <c r="PQE103" s="5"/>
      <c r="PQF103" s="5"/>
      <c r="PQG103" s="5"/>
      <c r="PQH103" s="5"/>
      <c r="PQI103" s="5"/>
      <c r="PQJ103" s="5"/>
      <c r="PQK103" s="5"/>
      <c r="PQL103" s="5"/>
      <c r="PQM103" s="5"/>
      <c r="PQN103" s="5"/>
      <c r="PQO103" s="5"/>
      <c r="PQP103" s="5"/>
      <c r="PQQ103" s="5"/>
      <c r="PQR103" s="5"/>
      <c r="PQS103" s="5"/>
      <c r="PQT103" s="5"/>
      <c r="PQU103" s="5"/>
      <c r="PQV103" s="5"/>
      <c r="PQW103" s="5"/>
      <c r="PQX103" s="5"/>
      <c r="PQY103" s="5"/>
      <c r="PQZ103" s="5"/>
      <c r="PRA103" s="5"/>
      <c r="PRB103" s="5"/>
      <c r="PRC103" s="5"/>
      <c r="PRD103" s="5"/>
      <c r="PRE103" s="5"/>
      <c r="PRF103" s="5"/>
      <c r="PRG103" s="5"/>
      <c r="PRH103" s="5"/>
      <c r="PRI103" s="5"/>
      <c r="PRJ103" s="5"/>
      <c r="PRK103" s="5"/>
      <c r="PRL103" s="5"/>
      <c r="PRM103" s="5"/>
      <c r="PRN103" s="5"/>
      <c r="PRO103" s="5"/>
      <c r="PRP103" s="5"/>
      <c r="PRQ103" s="5"/>
      <c r="PRR103" s="5"/>
      <c r="PRS103" s="5"/>
      <c r="PRT103" s="5"/>
      <c r="PRU103" s="5"/>
      <c r="PRV103" s="5"/>
      <c r="PRW103" s="5"/>
      <c r="PRX103" s="5"/>
      <c r="PRY103" s="5"/>
      <c r="PRZ103" s="5"/>
      <c r="PSA103" s="5"/>
      <c r="PSB103" s="5"/>
      <c r="PSC103" s="5"/>
      <c r="PSD103" s="5"/>
      <c r="PSE103" s="5"/>
      <c r="PSF103" s="5"/>
      <c r="PSG103" s="5"/>
      <c r="PSH103" s="5"/>
      <c r="PSI103" s="5"/>
      <c r="PSJ103" s="5"/>
      <c r="PSK103" s="5"/>
      <c r="PSL103" s="5"/>
      <c r="PSM103" s="5"/>
      <c r="PSN103" s="5"/>
      <c r="PSO103" s="5"/>
      <c r="PSP103" s="5"/>
      <c r="PSQ103" s="5"/>
      <c r="PSR103" s="5"/>
      <c r="PSS103" s="5"/>
      <c r="PST103" s="5"/>
      <c r="PSU103" s="5"/>
      <c r="PSV103" s="5"/>
      <c r="PSW103" s="5"/>
      <c r="PSX103" s="5"/>
      <c r="PSY103" s="5"/>
      <c r="PSZ103" s="5"/>
      <c r="PTA103" s="5"/>
      <c r="PTB103" s="5"/>
      <c r="PTC103" s="5"/>
      <c r="PTD103" s="5"/>
      <c r="PTE103" s="5"/>
      <c r="PTF103" s="5"/>
      <c r="PTG103" s="5"/>
      <c r="PTH103" s="5"/>
      <c r="PTI103" s="5"/>
      <c r="PTJ103" s="5"/>
      <c r="PTK103" s="5"/>
      <c r="PTL103" s="5"/>
      <c r="PTM103" s="5"/>
      <c r="PTN103" s="5"/>
      <c r="PTO103" s="5"/>
      <c r="PTP103" s="5"/>
      <c r="PTQ103" s="5"/>
      <c r="PTR103" s="5"/>
      <c r="PTS103" s="5"/>
      <c r="PTT103" s="5"/>
      <c r="PTU103" s="5"/>
      <c r="PTV103" s="5"/>
      <c r="PTW103" s="5"/>
      <c r="PTX103" s="5"/>
      <c r="PTY103" s="5"/>
      <c r="PTZ103" s="5"/>
      <c r="PUA103" s="5"/>
      <c r="PUB103" s="5"/>
      <c r="PUC103" s="5"/>
      <c r="PUD103" s="5"/>
      <c r="PUE103" s="5"/>
      <c r="PUF103" s="5"/>
      <c r="PUG103" s="5"/>
      <c r="PUH103" s="5"/>
      <c r="PUI103" s="5"/>
      <c r="PUJ103" s="5"/>
      <c r="PUK103" s="5"/>
      <c r="PUL103" s="5"/>
      <c r="PUM103" s="5"/>
      <c r="PUN103" s="5"/>
      <c r="PUO103" s="5"/>
      <c r="PUP103" s="5"/>
      <c r="PUQ103" s="5"/>
      <c r="PUR103" s="5"/>
      <c r="PUS103" s="5"/>
      <c r="PUT103" s="5"/>
      <c r="PUU103" s="5"/>
      <c r="PUV103" s="5"/>
      <c r="PUW103" s="5"/>
      <c r="PUX103" s="5"/>
      <c r="PUY103" s="5"/>
      <c r="PUZ103" s="5"/>
      <c r="PVA103" s="5"/>
      <c r="PVB103" s="5"/>
      <c r="PVC103" s="5"/>
      <c r="PVD103" s="5"/>
      <c r="PVE103" s="5"/>
      <c r="PVF103" s="5"/>
      <c r="PVG103" s="5"/>
      <c r="PVH103" s="5"/>
      <c r="PVI103" s="5"/>
      <c r="PVJ103" s="5"/>
      <c r="PVK103" s="5"/>
      <c r="PVL103" s="5"/>
      <c r="PVM103" s="5"/>
      <c r="PVN103" s="5"/>
      <c r="PVO103" s="5"/>
      <c r="PVP103" s="5"/>
      <c r="PVQ103" s="5"/>
      <c r="PVR103" s="5"/>
      <c r="PVS103" s="5"/>
      <c r="PVT103" s="5"/>
      <c r="PVU103" s="5"/>
      <c r="PVV103" s="5"/>
      <c r="PVW103" s="5"/>
      <c r="PVX103" s="5"/>
      <c r="PVY103" s="5"/>
      <c r="PVZ103" s="5"/>
      <c r="PWA103" s="5"/>
      <c r="PWB103" s="5"/>
      <c r="PWC103" s="5"/>
      <c r="PWD103" s="5"/>
      <c r="PWE103" s="5"/>
      <c r="PWF103" s="5"/>
      <c r="PWG103" s="5"/>
      <c r="PWH103" s="5"/>
      <c r="PWI103" s="5"/>
      <c r="PWJ103" s="5"/>
      <c r="PWK103" s="5"/>
      <c r="PWL103" s="5"/>
      <c r="PWM103" s="5"/>
      <c r="PWN103" s="5"/>
      <c r="PWO103" s="5"/>
      <c r="PWP103" s="5"/>
      <c r="PWQ103" s="5"/>
      <c r="PWR103" s="5"/>
      <c r="PWS103" s="5"/>
      <c r="PWT103" s="5"/>
      <c r="PWU103" s="5"/>
      <c r="PWV103" s="5"/>
      <c r="PWW103" s="5"/>
      <c r="PWX103" s="5"/>
      <c r="PWY103" s="5"/>
      <c r="PWZ103" s="5"/>
      <c r="PXA103" s="5"/>
      <c r="PXB103" s="5"/>
      <c r="PXC103" s="5"/>
      <c r="PXD103" s="5"/>
      <c r="PXE103" s="5"/>
      <c r="PXF103" s="5"/>
      <c r="PXG103" s="5"/>
      <c r="PXH103" s="5"/>
      <c r="PXI103" s="5"/>
      <c r="PXJ103" s="5"/>
      <c r="PXK103" s="5"/>
      <c r="PXL103" s="5"/>
      <c r="PXM103" s="5"/>
      <c r="PXN103" s="5"/>
      <c r="PXO103" s="5"/>
      <c r="PXP103" s="5"/>
      <c r="PXQ103" s="5"/>
      <c r="PXR103" s="5"/>
      <c r="PXS103" s="5"/>
      <c r="PXT103" s="5"/>
      <c r="PXU103" s="5"/>
      <c r="PXV103" s="5"/>
      <c r="PXW103" s="5"/>
      <c r="PXX103" s="5"/>
      <c r="PXY103" s="5"/>
      <c r="PXZ103" s="5"/>
      <c r="PYA103" s="5"/>
      <c r="PYB103" s="5"/>
      <c r="PYC103" s="5"/>
      <c r="PYD103" s="5"/>
      <c r="PYE103" s="5"/>
      <c r="PYF103" s="5"/>
      <c r="PYG103" s="5"/>
      <c r="PYH103" s="5"/>
      <c r="PYI103" s="5"/>
      <c r="PYJ103" s="5"/>
      <c r="PYK103" s="5"/>
      <c r="PYL103" s="5"/>
      <c r="PYM103" s="5"/>
      <c r="PYN103" s="5"/>
      <c r="PYO103" s="5"/>
      <c r="PYP103" s="5"/>
      <c r="PYQ103" s="5"/>
      <c r="PYR103" s="5"/>
      <c r="PYS103" s="5"/>
      <c r="PYT103" s="5"/>
      <c r="PYU103" s="5"/>
      <c r="PYV103" s="5"/>
      <c r="PYW103" s="5"/>
      <c r="PYX103" s="5"/>
      <c r="PYY103" s="5"/>
      <c r="PYZ103" s="5"/>
      <c r="PZA103" s="5"/>
      <c r="PZB103" s="5"/>
      <c r="PZC103" s="5"/>
      <c r="PZD103" s="5"/>
      <c r="PZE103" s="5"/>
      <c r="PZF103" s="5"/>
      <c r="PZG103" s="5"/>
      <c r="PZH103" s="5"/>
      <c r="PZI103" s="5"/>
      <c r="PZJ103" s="5"/>
      <c r="PZK103" s="5"/>
      <c r="PZL103" s="5"/>
      <c r="PZM103" s="5"/>
      <c r="PZN103" s="5"/>
      <c r="PZO103" s="5"/>
      <c r="PZP103" s="5"/>
      <c r="PZQ103" s="5"/>
      <c r="PZR103" s="5"/>
      <c r="PZS103" s="5"/>
      <c r="PZT103" s="5"/>
      <c r="PZU103" s="5"/>
      <c r="PZV103" s="5"/>
      <c r="PZW103" s="5"/>
      <c r="PZX103" s="5"/>
      <c r="PZY103" s="5"/>
      <c r="PZZ103" s="5"/>
      <c r="QAA103" s="5"/>
      <c r="QAB103" s="5"/>
      <c r="QAC103" s="5"/>
      <c r="QAD103" s="5"/>
      <c r="QAE103" s="5"/>
      <c r="QAF103" s="5"/>
      <c r="QAG103" s="5"/>
      <c r="QAH103" s="5"/>
      <c r="QAI103" s="5"/>
      <c r="QAJ103" s="5"/>
      <c r="QAK103" s="5"/>
      <c r="QAL103" s="5"/>
      <c r="QAM103" s="5"/>
      <c r="QAN103" s="5"/>
      <c r="QAO103" s="5"/>
      <c r="QAP103" s="5"/>
      <c r="QAQ103" s="5"/>
      <c r="QAR103" s="5"/>
      <c r="QAS103" s="5"/>
      <c r="QAT103" s="5"/>
      <c r="QAU103" s="5"/>
      <c r="QAV103" s="5"/>
      <c r="QAW103" s="5"/>
      <c r="QAX103" s="5"/>
      <c r="QAY103" s="5"/>
      <c r="QAZ103" s="5"/>
      <c r="QBA103" s="5"/>
      <c r="QBB103" s="5"/>
      <c r="QBC103" s="5"/>
      <c r="QBD103" s="5"/>
      <c r="QBE103" s="5"/>
      <c r="QBF103" s="5"/>
      <c r="QBG103" s="5"/>
      <c r="QBH103" s="5"/>
      <c r="QBI103" s="5"/>
      <c r="QBJ103" s="5"/>
      <c r="QBK103" s="5"/>
      <c r="QBL103" s="5"/>
      <c r="QBM103" s="5"/>
      <c r="QBN103" s="5"/>
      <c r="QBO103" s="5"/>
      <c r="QBP103" s="5"/>
      <c r="QBQ103" s="5"/>
      <c r="QBR103" s="5"/>
      <c r="QBS103" s="5"/>
      <c r="QBT103" s="5"/>
      <c r="QBU103" s="5"/>
      <c r="QBV103" s="5"/>
      <c r="QBW103" s="5"/>
      <c r="QBX103" s="5"/>
      <c r="QBY103" s="5"/>
      <c r="QBZ103" s="5"/>
      <c r="QCA103" s="5"/>
      <c r="QCB103" s="5"/>
      <c r="QCC103" s="5"/>
      <c r="QCD103" s="5"/>
      <c r="QCE103" s="5"/>
      <c r="QCF103" s="5"/>
      <c r="QCG103" s="5"/>
      <c r="QCH103" s="5"/>
      <c r="QCI103" s="5"/>
      <c r="QCJ103" s="5"/>
      <c r="QCK103" s="5"/>
      <c r="QCL103" s="5"/>
      <c r="QCM103" s="5"/>
      <c r="QCN103" s="5"/>
      <c r="QCO103" s="5"/>
      <c r="QCP103" s="5"/>
      <c r="QCQ103" s="5"/>
      <c r="QCR103" s="5"/>
      <c r="QCS103" s="5"/>
      <c r="QCT103" s="5"/>
      <c r="QCU103" s="5"/>
      <c r="QCV103" s="5"/>
      <c r="QCW103" s="5"/>
      <c r="QCX103" s="5"/>
      <c r="QCY103" s="5"/>
      <c r="QCZ103" s="5"/>
      <c r="QDA103" s="5"/>
      <c r="QDB103" s="5"/>
      <c r="QDC103" s="5"/>
      <c r="QDD103" s="5"/>
      <c r="QDE103" s="5"/>
      <c r="QDF103" s="5"/>
      <c r="QDG103" s="5"/>
      <c r="QDH103" s="5"/>
      <c r="QDI103" s="5"/>
      <c r="QDJ103" s="5"/>
      <c r="QDK103" s="5"/>
      <c r="QDL103" s="5"/>
      <c r="QDM103" s="5"/>
      <c r="QDN103" s="5"/>
      <c r="QDO103" s="5"/>
      <c r="QDP103" s="5"/>
      <c r="QDQ103" s="5"/>
      <c r="QDR103" s="5"/>
      <c r="QDS103" s="5"/>
      <c r="QDT103" s="5"/>
      <c r="QDU103" s="5"/>
      <c r="QDV103" s="5"/>
      <c r="QDW103" s="5"/>
      <c r="QDX103" s="5"/>
      <c r="QDY103" s="5"/>
      <c r="QDZ103" s="5"/>
      <c r="QEA103" s="5"/>
      <c r="QEB103" s="5"/>
      <c r="QEC103" s="5"/>
      <c r="QED103" s="5"/>
      <c r="QEE103" s="5"/>
      <c r="QEF103" s="5"/>
      <c r="QEG103" s="5"/>
      <c r="QEH103" s="5"/>
      <c r="QEI103" s="5"/>
      <c r="QEJ103" s="5"/>
      <c r="QEK103" s="5"/>
      <c r="QEL103" s="5"/>
      <c r="QEM103" s="5"/>
      <c r="QEN103" s="5"/>
      <c r="QEO103" s="5"/>
      <c r="QEP103" s="5"/>
      <c r="QEQ103" s="5"/>
      <c r="QER103" s="5"/>
      <c r="QES103" s="5"/>
      <c r="QET103" s="5"/>
      <c r="QEU103" s="5"/>
      <c r="QEV103" s="5"/>
      <c r="QEW103" s="5"/>
      <c r="QEX103" s="5"/>
      <c r="QEY103" s="5"/>
      <c r="QEZ103" s="5"/>
      <c r="QFA103" s="5"/>
      <c r="QFB103" s="5"/>
      <c r="QFC103" s="5"/>
      <c r="QFD103" s="5"/>
      <c r="QFE103" s="5"/>
      <c r="QFF103" s="5"/>
      <c r="QFG103" s="5"/>
      <c r="QFH103" s="5"/>
      <c r="QFI103" s="5"/>
      <c r="QFJ103" s="5"/>
      <c r="QFK103" s="5"/>
      <c r="QFL103" s="5"/>
      <c r="QFM103" s="5"/>
      <c r="QFN103" s="5"/>
      <c r="QFO103" s="5"/>
      <c r="QFP103" s="5"/>
      <c r="QFQ103" s="5"/>
      <c r="QFR103" s="5"/>
      <c r="QFS103" s="5"/>
      <c r="QFT103" s="5"/>
      <c r="QFU103" s="5"/>
      <c r="QFV103" s="5"/>
      <c r="QFW103" s="5"/>
      <c r="QFX103" s="5"/>
      <c r="QFY103" s="5"/>
      <c r="QFZ103" s="5"/>
      <c r="QGA103" s="5"/>
      <c r="QGB103" s="5"/>
      <c r="QGC103" s="5"/>
      <c r="QGD103" s="5"/>
      <c r="QGE103" s="5"/>
      <c r="QGF103" s="5"/>
      <c r="QGG103" s="5"/>
      <c r="QGH103" s="5"/>
      <c r="QGI103" s="5"/>
      <c r="QGJ103" s="5"/>
      <c r="QGK103" s="5"/>
      <c r="QGL103" s="5"/>
      <c r="QGM103" s="5"/>
      <c r="QGN103" s="5"/>
      <c r="QGO103" s="5"/>
      <c r="QGP103" s="5"/>
      <c r="QGQ103" s="5"/>
      <c r="QGR103" s="5"/>
      <c r="QGS103" s="5"/>
      <c r="QGT103" s="5"/>
      <c r="QGU103" s="5"/>
      <c r="QGV103" s="5"/>
      <c r="QGW103" s="5"/>
      <c r="QGX103" s="5"/>
      <c r="QGY103" s="5"/>
      <c r="QGZ103" s="5"/>
      <c r="QHA103" s="5"/>
      <c r="QHB103" s="5"/>
      <c r="QHC103" s="5"/>
      <c r="QHD103" s="5"/>
      <c r="QHE103" s="5"/>
      <c r="QHF103" s="5"/>
      <c r="QHG103" s="5"/>
      <c r="QHH103" s="5"/>
      <c r="QHI103" s="5"/>
      <c r="QHJ103" s="5"/>
      <c r="QHK103" s="5"/>
      <c r="QHL103" s="5"/>
      <c r="QHM103" s="5"/>
      <c r="QHN103" s="5"/>
      <c r="QHO103" s="5"/>
      <c r="QHP103" s="5"/>
      <c r="QHQ103" s="5"/>
      <c r="QHR103" s="5"/>
      <c r="QHS103" s="5"/>
      <c r="QHT103" s="5"/>
      <c r="QHU103" s="5"/>
      <c r="QHV103" s="5"/>
      <c r="QHW103" s="5"/>
      <c r="QHX103" s="5"/>
      <c r="QHY103" s="5"/>
      <c r="QHZ103" s="5"/>
      <c r="QIA103" s="5"/>
      <c r="QIB103" s="5"/>
      <c r="QIC103" s="5"/>
      <c r="QID103" s="5"/>
      <c r="QIE103" s="5"/>
      <c r="QIF103" s="5"/>
      <c r="QIG103" s="5"/>
      <c r="QIH103" s="5"/>
      <c r="QII103" s="5"/>
      <c r="QIJ103" s="5"/>
      <c r="QIK103" s="5"/>
      <c r="QIL103" s="5"/>
      <c r="QIM103" s="5"/>
      <c r="QIN103" s="5"/>
      <c r="QIO103" s="5"/>
      <c r="QIP103" s="5"/>
      <c r="QIQ103" s="5"/>
      <c r="QIR103" s="5"/>
      <c r="QIS103" s="5"/>
      <c r="QIT103" s="5"/>
      <c r="QIU103" s="5"/>
      <c r="QIV103" s="5"/>
      <c r="QIW103" s="5"/>
      <c r="QIX103" s="5"/>
      <c r="QIY103" s="5"/>
      <c r="QIZ103" s="5"/>
      <c r="QJA103" s="5"/>
      <c r="QJB103" s="5"/>
      <c r="QJC103" s="5"/>
      <c r="QJD103" s="5"/>
      <c r="QJE103" s="5"/>
      <c r="QJF103" s="5"/>
      <c r="QJG103" s="5"/>
      <c r="QJH103" s="5"/>
      <c r="QJI103" s="5"/>
      <c r="QJJ103" s="5"/>
      <c r="QJK103" s="5"/>
      <c r="QJL103" s="5"/>
      <c r="QJM103" s="5"/>
      <c r="QJN103" s="5"/>
      <c r="QJO103" s="5"/>
      <c r="QJP103" s="5"/>
      <c r="QJQ103" s="5"/>
      <c r="QJR103" s="5"/>
      <c r="QJS103" s="5"/>
      <c r="QJT103" s="5"/>
      <c r="QJU103" s="5"/>
      <c r="QJV103" s="5"/>
      <c r="QJW103" s="5"/>
      <c r="QJX103" s="5"/>
      <c r="QJY103" s="5"/>
      <c r="QJZ103" s="5"/>
      <c r="QKA103" s="5"/>
      <c r="QKB103" s="5"/>
      <c r="QKC103" s="5"/>
      <c r="QKD103" s="5"/>
      <c r="QKE103" s="5"/>
      <c r="QKF103" s="5"/>
      <c r="QKG103" s="5"/>
      <c r="QKH103" s="5"/>
      <c r="QKI103" s="5"/>
      <c r="QKJ103" s="5"/>
      <c r="QKK103" s="5"/>
      <c r="QKL103" s="5"/>
      <c r="QKM103" s="5"/>
      <c r="QKN103" s="5"/>
      <c r="QKO103" s="5"/>
      <c r="QKP103" s="5"/>
      <c r="QKQ103" s="5"/>
      <c r="QKR103" s="5"/>
      <c r="QKS103" s="5"/>
      <c r="QKT103" s="5"/>
      <c r="QKU103" s="5"/>
      <c r="QKV103" s="5"/>
      <c r="QKW103" s="5"/>
      <c r="QKX103" s="5"/>
      <c r="QKY103" s="5"/>
      <c r="QKZ103" s="5"/>
      <c r="QLA103" s="5"/>
      <c r="QLB103" s="5"/>
      <c r="QLC103" s="5"/>
      <c r="QLD103" s="5"/>
      <c r="QLE103" s="5"/>
      <c r="QLF103" s="5"/>
      <c r="QLG103" s="5"/>
      <c r="QLH103" s="5"/>
      <c r="QLI103" s="5"/>
      <c r="QLJ103" s="5"/>
      <c r="QLK103" s="5"/>
      <c r="QLL103" s="5"/>
      <c r="QLM103" s="5"/>
      <c r="QLN103" s="5"/>
      <c r="QLO103" s="5"/>
      <c r="QLP103" s="5"/>
      <c r="QLQ103" s="5"/>
      <c r="QLR103" s="5"/>
      <c r="QLS103" s="5"/>
      <c r="QLT103" s="5"/>
      <c r="QLU103" s="5"/>
      <c r="QLV103" s="5"/>
      <c r="QLW103" s="5"/>
      <c r="QLX103" s="5"/>
      <c r="QLY103" s="5"/>
      <c r="QLZ103" s="5"/>
      <c r="QMA103" s="5"/>
      <c r="QMB103" s="5"/>
      <c r="QMC103" s="5"/>
      <c r="QMD103" s="5"/>
      <c r="QME103" s="5"/>
      <c r="QMF103" s="5"/>
      <c r="QMG103" s="5"/>
      <c r="QMH103" s="5"/>
      <c r="QMI103" s="5"/>
      <c r="QMJ103" s="5"/>
      <c r="QMK103" s="5"/>
      <c r="QML103" s="5"/>
      <c r="QMM103" s="5"/>
      <c r="QMN103" s="5"/>
      <c r="QMO103" s="5"/>
      <c r="QMP103" s="5"/>
      <c r="QMQ103" s="5"/>
      <c r="QMR103" s="5"/>
      <c r="QMS103" s="5"/>
      <c r="QMT103" s="5"/>
      <c r="QMU103" s="5"/>
      <c r="QMV103" s="5"/>
      <c r="QMW103" s="5"/>
      <c r="QMX103" s="5"/>
      <c r="QMY103" s="5"/>
      <c r="QMZ103" s="5"/>
      <c r="QNA103" s="5"/>
      <c r="QNB103" s="5"/>
      <c r="QNC103" s="5"/>
      <c r="QND103" s="5"/>
      <c r="QNE103" s="5"/>
      <c r="QNF103" s="5"/>
      <c r="QNG103" s="5"/>
      <c r="QNH103" s="5"/>
      <c r="QNI103" s="5"/>
      <c r="QNJ103" s="5"/>
      <c r="QNK103" s="5"/>
      <c r="QNL103" s="5"/>
      <c r="QNM103" s="5"/>
      <c r="QNN103" s="5"/>
      <c r="QNO103" s="5"/>
      <c r="QNP103" s="5"/>
      <c r="QNQ103" s="5"/>
      <c r="QNR103" s="5"/>
      <c r="QNS103" s="5"/>
      <c r="QNT103" s="5"/>
      <c r="QNU103" s="5"/>
      <c r="QNV103" s="5"/>
      <c r="QNW103" s="5"/>
      <c r="QNX103" s="5"/>
      <c r="QNY103" s="5"/>
      <c r="QNZ103" s="5"/>
      <c r="QOA103" s="5"/>
      <c r="QOB103" s="5"/>
      <c r="QOC103" s="5"/>
      <c r="QOD103" s="5"/>
      <c r="QOE103" s="5"/>
      <c r="QOF103" s="5"/>
      <c r="QOG103" s="5"/>
      <c r="QOH103" s="5"/>
      <c r="QOI103" s="5"/>
      <c r="QOJ103" s="5"/>
      <c r="QOK103" s="5"/>
      <c r="QOL103" s="5"/>
      <c r="QOM103" s="5"/>
      <c r="QON103" s="5"/>
      <c r="QOO103" s="5"/>
      <c r="QOP103" s="5"/>
      <c r="QOQ103" s="5"/>
      <c r="QOR103" s="5"/>
      <c r="QOS103" s="5"/>
      <c r="QOT103" s="5"/>
      <c r="QOU103" s="5"/>
      <c r="QOV103" s="5"/>
      <c r="QOW103" s="5"/>
      <c r="QOX103" s="5"/>
      <c r="QOY103" s="5"/>
      <c r="QOZ103" s="5"/>
      <c r="QPA103" s="5"/>
      <c r="QPB103" s="5"/>
      <c r="QPC103" s="5"/>
      <c r="QPD103" s="5"/>
      <c r="QPE103" s="5"/>
      <c r="QPF103" s="5"/>
      <c r="QPG103" s="5"/>
      <c r="QPH103" s="5"/>
      <c r="QPI103" s="5"/>
      <c r="QPJ103" s="5"/>
      <c r="QPK103" s="5"/>
      <c r="QPL103" s="5"/>
      <c r="QPM103" s="5"/>
      <c r="QPN103" s="5"/>
      <c r="QPO103" s="5"/>
      <c r="QPP103" s="5"/>
      <c r="QPQ103" s="5"/>
      <c r="QPR103" s="5"/>
      <c r="QPS103" s="5"/>
      <c r="QPT103" s="5"/>
      <c r="QPU103" s="5"/>
      <c r="QPV103" s="5"/>
      <c r="QPW103" s="5"/>
      <c r="QPX103" s="5"/>
      <c r="QPY103" s="5"/>
      <c r="QPZ103" s="5"/>
      <c r="QQA103" s="5"/>
      <c r="QQB103" s="5"/>
      <c r="QQC103" s="5"/>
      <c r="QQD103" s="5"/>
      <c r="QQE103" s="5"/>
      <c r="QQF103" s="5"/>
      <c r="QQG103" s="5"/>
      <c r="QQH103" s="5"/>
      <c r="QQI103" s="5"/>
      <c r="QQJ103" s="5"/>
      <c r="QQK103" s="5"/>
      <c r="QQL103" s="5"/>
      <c r="QQM103" s="5"/>
      <c r="QQN103" s="5"/>
      <c r="QQO103" s="5"/>
      <c r="QQP103" s="5"/>
      <c r="QQQ103" s="5"/>
      <c r="QQR103" s="5"/>
      <c r="QQS103" s="5"/>
      <c r="QQT103" s="5"/>
      <c r="QQU103" s="5"/>
      <c r="QQV103" s="5"/>
      <c r="QQW103" s="5"/>
      <c r="QQX103" s="5"/>
      <c r="QQY103" s="5"/>
      <c r="QQZ103" s="5"/>
      <c r="QRA103" s="5"/>
      <c r="QRB103" s="5"/>
      <c r="QRC103" s="5"/>
      <c r="QRD103" s="5"/>
      <c r="QRE103" s="5"/>
      <c r="QRF103" s="5"/>
      <c r="QRG103" s="5"/>
      <c r="QRH103" s="5"/>
      <c r="QRI103" s="5"/>
      <c r="QRJ103" s="5"/>
      <c r="QRK103" s="5"/>
      <c r="QRL103" s="5"/>
      <c r="QRM103" s="5"/>
      <c r="QRN103" s="5"/>
      <c r="QRO103" s="5"/>
      <c r="QRP103" s="5"/>
      <c r="QRQ103" s="5"/>
      <c r="QRR103" s="5"/>
      <c r="QRS103" s="5"/>
      <c r="QRT103" s="5"/>
      <c r="QRU103" s="5"/>
      <c r="QRV103" s="5"/>
      <c r="QRW103" s="5"/>
      <c r="QRX103" s="5"/>
      <c r="QRY103" s="5"/>
      <c r="QRZ103" s="5"/>
      <c r="QSA103" s="5"/>
      <c r="QSB103" s="5"/>
      <c r="QSC103" s="5"/>
      <c r="QSD103" s="5"/>
      <c r="QSE103" s="5"/>
      <c r="QSF103" s="5"/>
      <c r="QSG103" s="5"/>
      <c r="QSH103" s="5"/>
      <c r="QSI103" s="5"/>
      <c r="QSJ103" s="5"/>
      <c r="QSK103" s="5"/>
      <c r="QSL103" s="5"/>
      <c r="QSM103" s="5"/>
      <c r="QSN103" s="5"/>
      <c r="QSO103" s="5"/>
      <c r="QSP103" s="5"/>
      <c r="QSQ103" s="5"/>
      <c r="QSR103" s="5"/>
      <c r="QSS103" s="5"/>
      <c r="QST103" s="5"/>
      <c r="QSU103" s="5"/>
      <c r="QSV103" s="5"/>
      <c r="QSW103" s="5"/>
      <c r="QSX103" s="5"/>
      <c r="QSY103" s="5"/>
      <c r="QSZ103" s="5"/>
      <c r="QTA103" s="5"/>
      <c r="QTB103" s="5"/>
      <c r="QTC103" s="5"/>
      <c r="QTD103" s="5"/>
      <c r="QTE103" s="5"/>
      <c r="QTF103" s="5"/>
      <c r="QTG103" s="5"/>
      <c r="QTH103" s="5"/>
      <c r="QTI103" s="5"/>
      <c r="QTJ103" s="5"/>
      <c r="QTK103" s="5"/>
      <c r="QTL103" s="5"/>
      <c r="QTM103" s="5"/>
      <c r="QTN103" s="5"/>
      <c r="QTO103" s="5"/>
      <c r="QTP103" s="5"/>
      <c r="QTQ103" s="5"/>
      <c r="QTR103" s="5"/>
      <c r="QTS103" s="5"/>
      <c r="QTT103" s="5"/>
      <c r="QTU103" s="5"/>
      <c r="QTV103" s="5"/>
      <c r="QTW103" s="5"/>
      <c r="QTX103" s="5"/>
      <c r="QTY103" s="5"/>
      <c r="QTZ103" s="5"/>
      <c r="QUA103" s="5"/>
      <c r="QUB103" s="5"/>
      <c r="QUC103" s="5"/>
      <c r="QUD103" s="5"/>
      <c r="QUE103" s="5"/>
      <c r="QUF103" s="5"/>
      <c r="QUG103" s="5"/>
      <c r="QUH103" s="5"/>
      <c r="QUI103" s="5"/>
      <c r="QUJ103" s="5"/>
      <c r="QUK103" s="5"/>
      <c r="QUL103" s="5"/>
      <c r="QUM103" s="5"/>
      <c r="QUN103" s="5"/>
      <c r="QUO103" s="5"/>
      <c r="QUP103" s="5"/>
      <c r="QUQ103" s="5"/>
      <c r="QUR103" s="5"/>
      <c r="QUS103" s="5"/>
      <c r="QUT103" s="5"/>
      <c r="QUU103" s="5"/>
      <c r="QUV103" s="5"/>
      <c r="QUW103" s="5"/>
      <c r="QUX103" s="5"/>
      <c r="QUY103" s="5"/>
      <c r="QUZ103" s="5"/>
      <c r="QVA103" s="5"/>
      <c r="QVB103" s="5"/>
      <c r="QVC103" s="5"/>
      <c r="QVD103" s="5"/>
      <c r="QVE103" s="5"/>
      <c r="QVF103" s="5"/>
      <c r="QVG103" s="5"/>
      <c r="QVH103" s="5"/>
      <c r="QVI103" s="5"/>
      <c r="QVJ103" s="5"/>
      <c r="QVK103" s="5"/>
      <c r="QVL103" s="5"/>
      <c r="QVM103" s="5"/>
      <c r="QVN103" s="5"/>
      <c r="QVO103" s="5"/>
      <c r="QVP103" s="5"/>
      <c r="QVQ103" s="5"/>
      <c r="QVR103" s="5"/>
      <c r="QVS103" s="5"/>
      <c r="QVT103" s="5"/>
      <c r="QVU103" s="5"/>
      <c r="QVV103" s="5"/>
      <c r="QVW103" s="5"/>
      <c r="QVX103" s="5"/>
      <c r="QVY103" s="5"/>
      <c r="QVZ103" s="5"/>
      <c r="QWA103" s="5"/>
      <c r="QWB103" s="5"/>
      <c r="QWC103" s="5"/>
      <c r="QWD103" s="5"/>
      <c r="QWE103" s="5"/>
      <c r="QWF103" s="5"/>
      <c r="QWG103" s="5"/>
      <c r="QWH103" s="5"/>
      <c r="QWI103" s="5"/>
      <c r="QWJ103" s="5"/>
      <c r="QWK103" s="5"/>
      <c r="QWL103" s="5"/>
      <c r="QWM103" s="5"/>
      <c r="QWN103" s="5"/>
      <c r="QWO103" s="5"/>
      <c r="QWP103" s="5"/>
      <c r="QWQ103" s="5"/>
      <c r="QWR103" s="5"/>
      <c r="QWS103" s="5"/>
      <c r="QWT103" s="5"/>
      <c r="QWU103" s="5"/>
      <c r="QWV103" s="5"/>
      <c r="QWW103" s="5"/>
      <c r="QWX103" s="5"/>
      <c r="QWY103" s="5"/>
      <c r="QWZ103" s="5"/>
      <c r="QXA103" s="5"/>
      <c r="QXB103" s="5"/>
      <c r="QXC103" s="5"/>
      <c r="QXD103" s="5"/>
      <c r="QXE103" s="5"/>
      <c r="QXF103" s="5"/>
      <c r="QXG103" s="5"/>
      <c r="QXH103" s="5"/>
      <c r="QXI103" s="5"/>
      <c r="QXJ103" s="5"/>
      <c r="QXK103" s="5"/>
      <c r="QXL103" s="5"/>
      <c r="QXM103" s="5"/>
      <c r="QXN103" s="5"/>
      <c r="QXO103" s="5"/>
      <c r="QXP103" s="5"/>
      <c r="QXQ103" s="5"/>
      <c r="QXR103" s="5"/>
      <c r="QXS103" s="5"/>
      <c r="QXT103" s="5"/>
      <c r="QXU103" s="5"/>
      <c r="QXV103" s="5"/>
      <c r="QXW103" s="5"/>
      <c r="QXX103" s="5"/>
      <c r="QXY103" s="5"/>
      <c r="QXZ103" s="5"/>
      <c r="QYA103" s="5"/>
      <c r="QYB103" s="5"/>
      <c r="QYC103" s="5"/>
      <c r="QYD103" s="5"/>
      <c r="QYE103" s="5"/>
      <c r="QYF103" s="5"/>
      <c r="QYG103" s="5"/>
      <c r="QYH103" s="5"/>
      <c r="QYI103" s="5"/>
      <c r="QYJ103" s="5"/>
      <c r="QYK103" s="5"/>
      <c r="QYL103" s="5"/>
      <c r="QYM103" s="5"/>
      <c r="QYN103" s="5"/>
      <c r="QYO103" s="5"/>
      <c r="QYP103" s="5"/>
      <c r="QYQ103" s="5"/>
      <c r="QYR103" s="5"/>
      <c r="QYS103" s="5"/>
      <c r="QYT103" s="5"/>
      <c r="QYU103" s="5"/>
      <c r="QYV103" s="5"/>
      <c r="QYW103" s="5"/>
      <c r="QYX103" s="5"/>
      <c r="QYY103" s="5"/>
      <c r="QYZ103" s="5"/>
      <c r="QZA103" s="5"/>
      <c r="QZB103" s="5"/>
      <c r="QZC103" s="5"/>
      <c r="QZD103" s="5"/>
      <c r="QZE103" s="5"/>
      <c r="QZF103" s="5"/>
      <c r="QZG103" s="5"/>
      <c r="QZH103" s="5"/>
      <c r="QZI103" s="5"/>
      <c r="QZJ103" s="5"/>
      <c r="QZK103" s="5"/>
      <c r="QZL103" s="5"/>
      <c r="QZM103" s="5"/>
      <c r="QZN103" s="5"/>
      <c r="QZO103" s="5"/>
      <c r="QZP103" s="5"/>
      <c r="QZQ103" s="5"/>
      <c r="QZR103" s="5"/>
      <c r="QZS103" s="5"/>
      <c r="QZT103" s="5"/>
      <c r="QZU103" s="5"/>
      <c r="QZV103" s="5"/>
      <c r="QZW103" s="5"/>
      <c r="QZX103" s="5"/>
      <c r="QZY103" s="5"/>
      <c r="QZZ103" s="5"/>
      <c r="RAA103" s="5"/>
      <c r="RAB103" s="5"/>
      <c r="RAC103" s="5"/>
      <c r="RAD103" s="5"/>
      <c r="RAE103" s="5"/>
      <c r="RAF103" s="5"/>
      <c r="RAG103" s="5"/>
      <c r="RAH103" s="5"/>
      <c r="RAI103" s="5"/>
      <c r="RAJ103" s="5"/>
      <c r="RAK103" s="5"/>
      <c r="RAL103" s="5"/>
      <c r="RAM103" s="5"/>
      <c r="RAN103" s="5"/>
      <c r="RAO103" s="5"/>
      <c r="RAP103" s="5"/>
      <c r="RAQ103" s="5"/>
      <c r="RAR103" s="5"/>
      <c r="RAS103" s="5"/>
      <c r="RAT103" s="5"/>
      <c r="RAU103" s="5"/>
      <c r="RAV103" s="5"/>
      <c r="RAW103" s="5"/>
      <c r="RAX103" s="5"/>
      <c r="RAY103" s="5"/>
      <c r="RAZ103" s="5"/>
      <c r="RBA103" s="5"/>
      <c r="RBB103" s="5"/>
      <c r="RBC103" s="5"/>
      <c r="RBD103" s="5"/>
      <c r="RBE103" s="5"/>
      <c r="RBF103" s="5"/>
      <c r="RBG103" s="5"/>
      <c r="RBH103" s="5"/>
      <c r="RBI103" s="5"/>
      <c r="RBJ103" s="5"/>
      <c r="RBK103" s="5"/>
      <c r="RBL103" s="5"/>
      <c r="RBM103" s="5"/>
      <c r="RBN103" s="5"/>
      <c r="RBO103" s="5"/>
      <c r="RBP103" s="5"/>
      <c r="RBQ103" s="5"/>
      <c r="RBR103" s="5"/>
      <c r="RBS103" s="5"/>
      <c r="RBT103" s="5"/>
      <c r="RBU103" s="5"/>
      <c r="RBV103" s="5"/>
      <c r="RBW103" s="5"/>
      <c r="RBX103" s="5"/>
      <c r="RBY103" s="5"/>
      <c r="RBZ103" s="5"/>
      <c r="RCA103" s="5"/>
      <c r="RCB103" s="5"/>
      <c r="RCC103" s="5"/>
      <c r="RCD103" s="5"/>
      <c r="RCE103" s="5"/>
      <c r="RCF103" s="5"/>
      <c r="RCG103" s="5"/>
      <c r="RCH103" s="5"/>
      <c r="RCI103" s="5"/>
      <c r="RCJ103" s="5"/>
      <c r="RCK103" s="5"/>
      <c r="RCL103" s="5"/>
      <c r="RCM103" s="5"/>
      <c r="RCN103" s="5"/>
      <c r="RCO103" s="5"/>
      <c r="RCP103" s="5"/>
      <c r="RCQ103" s="5"/>
      <c r="RCR103" s="5"/>
      <c r="RCS103" s="5"/>
      <c r="RCT103" s="5"/>
      <c r="RCU103" s="5"/>
      <c r="RCV103" s="5"/>
      <c r="RCW103" s="5"/>
      <c r="RCX103" s="5"/>
      <c r="RCY103" s="5"/>
      <c r="RCZ103" s="5"/>
      <c r="RDA103" s="5"/>
      <c r="RDB103" s="5"/>
      <c r="RDC103" s="5"/>
      <c r="RDD103" s="5"/>
      <c r="RDE103" s="5"/>
      <c r="RDF103" s="5"/>
      <c r="RDG103" s="5"/>
      <c r="RDH103" s="5"/>
      <c r="RDI103" s="5"/>
      <c r="RDJ103" s="5"/>
      <c r="RDK103" s="5"/>
      <c r="RDL103" s="5"/>
      <c r="RDM103" s="5"/>
      <c r="RDN103" s="5"/>
      <c r="RDO103" s="5"/>
      <c r="RDP103" s="5"/>
      <c r="RDQ103" s="5"/>
      <c r="RDR103" s="5"/>
      <c r="RDS103" s="5"/>
      <c r="RDT103" s="5"/>
      <c r="RDU103" s="5"/>
      <c r="RDV103" s="5"/>
      <c r="RDW103" s="5"/>
      <c r="RDX103" s="5"/>
      <c r="RDY103" s="5"/>
      <c r="RDZ103" s="5"/>
      <c r="REA103" s="5"/>
      <c r="REB103" s="5"/>
      <c r="REC103" s="5"/>
      <c r="RED103" s="5"/>
      <c r="REE103" s="5"/>
      <c r="REF103" s="5"/>
      <c r="REG103" s="5"/>
      <c r="REH103" s="5"/>
      <c r="REI103" s="5"/>
      <c r="REJ103" s="5"/>
      <c r="REK103" s="5"/>
      <c r="REL103" s="5"/>
      <c r="REM103" s="5"/>
      <c r="REN103" s="5"/>
      <c r="REO103" s="5"/>
      <c r="REP103" s="5"/>
      <c r="REQ103" s="5"/>
      <c r="RER103" s="5"/>
      <c r="RES103" s="5"/>
      <c r="RET103" s="5"/>
      <c r="REU103" s="5"/>
      <c r="REV103" s="5"/>
      <c r="REW103" s="5"/>
      <c r="REX103" s="5"/>
      <c r="REY103" s="5"/>
      <c r="REZ103" s="5"/>
      <c r="RFA103" s="5"/>
      <c r="RFB103" s="5"/>
      <c r="RFC103" s="5"/>
      <c r="RFD103" s="5"/>
      <c r="RFE103" s="5"/>
      <c r="RFF103" s="5"/>
      <c r="RFG103" s="5"/>
      <c r="RFH103" s="5"/>
      <c r="RFI103" s="5"/>
      <c r="RFJ103" s="5"/>
      <c r="RFK103" s="5"/>
      <c r="RFL103" s="5"/>
      <c r="RFM103" s="5"/>
      <c r="RFN103" s="5"/>
      <c r="RFO103" s="5"/>
      <c r="RFP103" s="5"/>
      <c r="RFQ103" s="5"/>
      <c r="RFR103" s="5"/>
      <c r="RFS103" s="5"/>
      <c r="RFT103" s="5"/>
      <c r="RFU103" s="5"/>
      <c r="RFV103" s="5"/>
      <c r="RFW103" s="5"/>
      <c r="RFX103" s="5"/>
      <c r="RFY103" s="5"/>
      <c r="RFZ103" s="5"/>
      <c r="RGA103" s="5"/>
      <c r="RGB103" s="5"/>
      <c r="RGC103" s="5"/>
      <c r="RGD103" s="5"/>
      <c r="RGE103" s="5"/>
      <c r="RGF103" s="5"/>
      <c r="RGG103" s="5"/>
      <c r="RGH103" s="5"/>
      <c r="RGI103" s="5"/>
      <c r="RGJ103" s="5"/>
      <c r="RGK103" s="5"/>
      <c r="RGL103" s="5"/>
      <c r="RGM103" s="5"/>
      <c r="RGN103" s="5"/>
      <c r="RGO103" s="5"/>
      <c r="RGP103" s="5"/>
      <c r="RGQ103" s="5"/>
      <c r="RGR103" s="5"/>
      <c r="RGS103" s="5"/>
      <c r="RGT103" s="5"/>
      <c r="RGU103" s="5"/>
      <c r="RGV103" s="5"/>
      <c r="RGW103" s="5"/>
      <c r="RGX103" s="5"/>
      <c r="RGY103" s="5"/>
      <c r="RGZ103" s="5"/>
      <c r="RHA103" s="5"/>
      <c r="RHB103" s="5"/>
      <c r="RHC103" s="5"/>
      <c r="RHD103" s="5"/>
      <c r="RHE103" s="5"/>
      <c r="RHF103" s="5"/>
      <c r="RHG103" s="5"/>
      <c r="RHH103" s="5"/>
      <c r="RHI103" s="5"/>
      <c r="RHJ103" s="5"/>
      <c r="RHK103" s="5"/>
      <c r="RHL103" s="5"/>
      <c r="RHM103" s="5"/>
      <c r="RHN103" s="5"/>
      <c r="RHO103" s="5"/>
      <c r="RHP103" s="5"/>
      <c r="RHQ103" s="5"/>
      <c r="RHR103" s="5"/>
      <c r="RHS103" s="5"/>
      <c r="RHT103" s="5"/>
      <c r="RHU103" s="5"/>
      <c r="RHV103" s="5"/>
      <c r="RHW103" s="5"/>
      <c r="RHX103" s="5"/>
      <c r="RHY103" s="5"/>
      <c r="RHZ103" s="5"/>
      <c r="RIA103" s="5"/>
      <c r="RIB103" s="5"/>
      <c r="RIC103" s="5"/>
      <c r="RID103" s="5"/>
      <c r="RIE103" s="5"/>
      <c r="RIF103" s="5"/>
      <c r="RIG103" s="5"/>
      <c r="RIH103" s="5"/>
      <c r="RII103" s="5"/>
      <c r="RIJ103" s="5"/>
      <c r="RIK103" s="5"/>
      <c r="RIL103" s="5"/>
      <c r="RIM103" s="5"/>
      <c r="RIN103" s="5"/>
      <c r="RIO103" s="5"/>
      <c r="RIP103" s="5"/>
      <c r="RIQ103" s="5"/>
      <c r="RIR103" s="5"/>
      <c r="RIS103" s="5"/>
      <c r="RIT103" s="5"/>
      <c r="RIU103" s="5"/>
      <c r="RIV103" s="5"/>
      <c r="RIW103" s="5"/>
      <c r="RIX103" s="5"/>
      <c r="RIY103" s="5"/>
      <c r="RIZ103" s="5"/>
      <c r="RJA103" s="5"/>
      <c r="RJB103" s="5"/>
      <c r="RJC103" s="5"/>
      <c r="RJD103" s="5"/>
      <c r="RJE103" s="5"/>
      <c r="RJF103" s="5"/>
      <c r="RJG103" s="5"/>
      <c r="RJH103" s="5"/>
      <c r="RJI103" s="5"/>
      <c r="RJJ103" s="5"/>
      <c r="RJK103" s="5"/>
      <c r="RJL103" s="5"/>
      <c r="RJM103" s="5"/>
      <c r="RJN103" s="5"/>
      <c r="RJO103" s="5"/>
      <c r="RJP103" s="5"/>
      <c r="RJQ103" s="5"/>
      <c r="RJR103" s="5"/>
      <c r="RJS103" s="5"/>
      <c r="RJT103" s="5"/>
      <c r="RJU103" s="5"/>
      <c r="RJV103" s="5"/>
      <c r="RJW103" s="5"/>
      <c r="RJX103" s="5"/>
      <c r="RJY103" s="5"/>
      <c r="RJZ103" s="5"/>
      <c r="RKA103" s="5"/>
      <c r="RKB103" s="5"/>
      <c r="RKC103" s="5"/>
      <c r="RKD103" s="5"/>
      <c r="RKE103" s="5"/>
      <c r="RKF103" s="5"/>
      <c r="RKG103" s="5"/>
      <c r="RKH103" s="5"/>
      <c r="RKI103" s="5"/>
      <c r="RKJ103" s="5"/>
      <c r="RKK103" s="5"/>
      <c r="RKL103" s="5"/>
      <c r="RKM103" s="5"/>
      <c r="RKN103" s="5"/>
      <c r="RKO103" s="5"/>
      <c r="RKP103" s="5"/>
      <c r="RKQ103" s="5"/>
      <c r="RKR103" s="5"/>
      <c r="RKS103" s="5"/>
      <c r="RKT103" s="5"/>
      <c r="RKU103" s="5"/>
      <c r="RKV103" s="5"/>
      <c r="RKW103" s="5"/>
      <c r="RKX103" s="5"/>
      <c r="RKY103" s="5"/>
      <c r="RKZ103" s="5"/>
      <c r="RLA103" s="5"/>
      <c r="RLB103" s="5"/>
      <c r="RLC103" s="5"/>
      <c r="RLD103" s="5"/>
      <c r="RLE103" s="5"/>
      <c r="RLF103" s="5"/>
      <c r="RLG103" s="5"/>
      <c r="RLH103" s="5"/>
      <c r="RLI103" s="5"/>
      <c r="RLJ103" s="5"/>
      <c r="RLK103" s="5"/>
      <c r="RLL103" s="5"/>
      <c r="RLM103" s="5"/>
      <c r="RLN103" s="5"/>
      <c r="RLO103" s="5"/>
      <c r="RLP103" s="5"/>
      <c r="RLQ103" s="5"/>
      <c r="RLR103" s="5"/>
      <c r="RLS103" s="5"/>
      <c r="RLT103" s="5"/>
      <c r="RLU103" s="5"/>
      <c r="RLV103" s="5"/>
      <c r="RLW103" s="5"/>
      <c r="RLX103" s="5"/>
      <c r="RLY103" s="5"/>
      <c r="RLZ103" s="5"/>
      <c r="RMA103" s="5"/>
      <c r="RMB103" s="5"/>
      <c r="RMC103" s="5"/>
      <c r="RMD103" s="5"/>
      <c r="RME103" s="5"/>
      <c r="RMF103" s="5"/>
      <c r="RMG103" s="5"/>
      <c r="RMH103" s="5"/>
      <c r="RMI103" s="5"/>
      <c r="RMJ103" s="5"/>
      <c r="RMK103" s="5"/>
      <c r="RML103" s="5"/>
      <c r="RMM103" s="5"/>
      <c r="RMN103" s="5"/>
      <c r="RMO103" s="5"/>
      <c r="RMP103" s="5"/>
      <c r="RMQ103" s="5"/>
      <c r="RMR103" s="5"/>
      <c r="RMS103" s="5"/>
      <c r="RMT103" s="5"/>
      <c r="RMU103" s="5"/>
      <c r="RMV103" s="5"/>
      <c r="RMW103" s="5"/>
      <c r="RMX103" s="5"/>
      <c r="RMY103" s="5"/>
      <c r="RMZ103" s="5"/>
      <c r="RNA103" s="5"/>
      <c r="RNB103" s="5"/>
      <c r="RNC103" s="5"/>
      <c r="RND103" s="5"/>
      <c r="RNE103" s="5"/>
      <c r="RNF103" s="5"/>
      <c r="RNG103" s="5"/>
      <c r="RNH103" s="5"/>
      <c r="RNI103" s="5"/>
      <c r="RNJ103" s="5"/>
      <c r="RNK103" s="5"/>
      <c r="RNL103" s="5"/>
      <c r="RNM103" s="5"/>
      <c r="RNN103" s="5"/>
      <c r="RNO103" s="5"/>
      <c r="RNP103" s="5"/>
      <c r="RNQ103" s="5"/>
      <c r="RNR103" s="5"/>
      <c r="RNS103" s="5"/>
      <c r="RNT103" s="5"/>
      <c r="RNU103" s="5"/>
      <c r="RNV103" s="5"/>
      <c r="RNW103" s="5"/>
      <c r="RNX103" s="5"/>
      <c r="RNY103" s="5"/>
      <c r="RNZ103" s="5"/>
      <c r="ROA103" s="5"/>
      <c r="ROB103" s="5"/>
      <c r="ROC103" s="5"/>
      <c r="ROD103" s="5"/>
      <c r="ROE103" s="5"/>
      <c r="ROF103" s="5"/>
      <c r="ROG103" s="5"/>
      <c r="ROH103" s="5"/>
      <c r="ROI103" s="5"/>
      <c r="ROJ103" s="5"/>
      <c r="ROK103" s="5"/>
      <c r="ROL103" s="5"/>
      <c r="ROM103" s="5"/>
      <c r="RON103" s="5"/>
      <c r="ROO103" s="5"/>
      <c r="ROP103" s="5"/>
      <c r="ROQ103" s="5"/>
      <c r="ROR103" s="5"/>
      <c r="ROS103" s="5"/>
      <c r="ROT103" s="5"/>
      <c r="ROU103" s="5"/>
      <c r="ROV103" s="5"/>
      <c r="ROW103" s="5"/>
      <c r="ROX103" s="5"/>
      <c r="ROY103" s="5"/>
      <c r="ROZ103" s="5"/>
      <c r="RPA103" s="5"/>
      <c r="RPB103" s="5"/>
      <c r="RPC103" s="5"/>
      <c r="RPD103" s="5"/>
      <c r="RPE103" s="5"/>
      <c r="RPF103" s="5"/>
      <c r="RPG103" s="5"/>
      <c r="RPH103" s="5"/>
      <c r="RPI103" s="5"/>
      <c r="RPJ103" s="5"/>
      <c r="RPK103" s="5"/>
      <c r="RPL103" s="5"/>
      <c r="RPM103" s="5"/>
      <c r="RPN103" s="5"/>
      <c r="RPO103" s="5"/>
      <c r="RPP103" s="5"/>
      <c r="RPQ103" s="5"/>
      <c r="RPR103" s="5"/>
      <c r="RPS103" s="5"/>
      <c r="RPT103" s="5"/>
      <c r="RPU103" s="5"/>
      <c r="RPV103" s="5"/>
      <c r="RPW103" s="5"/>
      <c r="RPX103" s="5"/>
      <c r="RPY103" s="5"/>
      <c r="RPZ103" s="5"/>
      <c r="RQA103" s="5"/>
      <c r="RQB103" s="5"/>
      <c r="RQC103" s="5"/>
      <c r="RQD103" s="5"/>
      <c r="RQE103" s="5"/>
      <c r="RQF103" s="5"/>
      <c r="RQG103" s="5"/>
      <c r="RQH103" s="5"/>
      <c r="RQI103" s="5"/>
      <c r="RQJ103" s="5"/>
      <c r="RQK103" s="5"/>
      <c r="RQL103" s="5"/>
      <c r="RQM103" s="5"/>
      <c r="RQN103" s="5"/>
      <c r="RQO103" s="5"/>
      <c r="RQP103" s="5"/>
      <c r="RQQ103" s="5"/>
      <c r="RQR103" s="5"/>
      <c r="RQS103" s="5"/>
      <c r="RQT103" s="5"/>
      <c r="RQU103" s="5"/>
      <c r="RQV103" s="5"/>
      <c r="RQW103" s="5"/>
      <c r="RQX103" s="5"/>
      <c r="RQY103" s="5"/>
      <c r="RQZ103" s="5"/>
      <c r="RRA103" s="5"/>
      <c r="RRB103" s="5"/>
      <c r="RRC103" s="5"/>
      <c r="RRD103" s="5"/>
      <c r="RRE103" s="5"/>
      <c r="RRF103" s="5"/>
      <c r="RRG103" s="5"/>
      <c r="RRH103" s="5"/>
      <c r="RRI103" s="5"/>
      <c r="RRJ103" s="5"/>
      <c r="RRK103" s="5"/>
      <c r="RRL103" s="5"/>
      <c r="RRM103" s="5"/>
      <c r="RRN103" s="5"/>
      <c r="RRO103" s="5"/>
      <c r="RRP103" s="5"/>
      <c r="RRQ103" s="5"/>
      <c r="RRR103" s="5"/>
      <c r="RRS103" s="5"/>
      <c r="RRT103" s="5"/>
      <c r="RRU103" s="5"/>
      <c r="RRV103" s="5"/>
      <c r="RRW103" s="5"/>
      <c r="RRX103" s="5"/>
      <c r="RRY103" s="5"/>
      <c r="RRZ103" s="5"/>
      <c r="RSA103" s="5"/>
      <c r="RSB103" s="5"/>
      <c r="RSC103" s="5"/>
      <c r="RSD103" s="5"/>
      <c r="RSE103" s="5"/>
      <c r="RSF103" s="5"/>
      <c r="RSG103" s="5"/>
      <c r="RSH103" s="5"/>
      <c r="RSI103" s="5"/>
      <c r="RSJ103" s="5"/>
      <c r="RSK103" s="5"/>
      <c r="RSL103" s="5"/>
      <c r="RSM103" s="5"/>
      <c r="RSN103" s="5"/>
      <c r="RSO103" s="5"/>
      <c r="RSP103" s="5"/>
      <c r="RSQ103" s="5"/>
      <c r="RSR103" s="5"/>
      <c r="RSS103" s="5"/>
      <c r="RST103" s="5"/>
      <c r="RSU103" s="5"/>
      <c r="RSV103" s="5"/>
      <c r="RSW103" s="5"/>
      <c r="RSX103" s="5"/>
      <c r="RSY103" s="5"/>
      <c r="RSZ103" s="5"/>
      <c r="RTA103" s="5"/>
      <c r="RTB103" s="5"/>
      <c r="RTC103" s="5"/>
      <c r="RTD103" s="5"/>
      <c r="RTE103" s="5"/>
      <c r="RTF103" s="5"/>
      <c r="RTG103" s="5"/>
      <c r="RTH103" s="5"/>
      <c r="RTI103" s="5"/>
      <c r="RTJ103" s="5"/>
      <c r="RTK103" s="5"/>
      <c r="RTL103" s="5"/>
      <c r="RTM103" s="5"/>
      <c r="RTN103" s="5"/>
      <c r="RTO103" s="5"/>
      <c r="RTP103" s="5"/>
      <c r="RTQ103" s="5"/>
      <c r="RTR103" s="5"/>
      <c r="RTS103" s="5"/>
      <c r="RTT103" s="5"/>
      <c r="RTU103" s="5"/>
      <c r="RTV103" s="5"/>
      <c r="RTW103" s="5"/>
      <c r="RTX103" s="5"/>
      <c r="RTY103" s="5"/>
      <c r="RTZ103" s="5"/>
      <c r="RUA103" s="5"/>
      <c r="RUB103" s="5"/>
      <c r="RUC103" s="5"/>
      <c r="RUD103" s="5"/>
      <c r="RUE103" s="5"/>
      <c r="RUF103" s="5"/>
      <c r="RUG103" s="5"/>
      <c r="RUH103" s="5"/>
      <c r="RUI103" s="5"/>
      <c r="RUJ103" s="5"/>
      <c r="RUK103" s="5"/>
      <c r="RUL103" s="5"/>
      <c r="RUM103" s="5"/>
      <c r="RUN103" s="5"/>
      <c r="RUO103" s="5"/>
      <c r="RUP103" s="5"/>
      <c r="RUQ103" s="5"/>
      <c r="RUR103" s="5"/>
      <c r="RUS103" s="5"/>
      <c r="RUT103" s="5"/>
      <c r="RUU103" s="5"/>
      <c r="RUV103" s="5"/>
      <c r="RUW103" s="5"/>
      <c r="RUX103" s="5"/>
      <c r="RUY103" s="5"/>
      <c r="RUZ103" s="5"/>
      <c r="RVA103" s="5"/>
      <c r="RVB103" s="5"/>
      <c r="RVC103" s="5"/>
      <c r="RVD103" s="5"/>
      <c r="RVE103" s="5"/>
      <c r="RVF103" s="5"/>
      <c r="RVG103" s="5"/>
      <c r="RVH103" s="5"/>
      <c r="RVI103" s="5"/>
      <c r="RVJ103" s="5"/>
      <c r="RVK103" s="5"/>
      <c r="RVL103" s="5"/>
      <c r="RVM103" s="5"/>
      <c r="RVN103" s="5"/>
      <c r="RVO103" s="5"/>
      <c r="RVP103" s="5"/>
      <c r="RVQ103" s="5"/>
      <c r="RVR103" s="5"/>
      <c r="RVS103" s="5"/>
      <c r="RVT103" s="5"/>
      <c r="RVU103" s="5"/>
      <c r="RVV103" s="5"/>
      <c r="RVW103" s="5"/>
      <c r="RVX103" s="5"/>
      <c r="RVY103" s="5"/>
      <c r="RVZ103" s="5"/>
      <c r="RWA103" s="5"/>
      <c r="RWB103" s="5"/>
      <c r="RWC103" s="5"/>
      <c r="RWD103" s="5"/>
      <c r="RWE103" s="5"/>
      <c r="RWF103" s="5"/>
      <c r="RWG103" s="5"/>
      <c r="RWH103" s="5"/>
      <c r="RWI103" s="5"/>
      <c r="RWJ103" s="5"/>
      <c r="RWK103" s="5"/>
      <c r="RWL103" s="5"/>
      <c r="RWM103" s="5"/>
      <c r="RWN103" s="5"/>
      <c r="RWO103" s="5"/>
      <c r="RWP103" s="5"/>
      <c r="RWQ103" s="5"/>
      <c r="RWR103" s="5"/>
      <c r="RWS103" s="5"/>
      <c r="RWT103" s="5"/>
      <c r="RWU103" s="5"/>
      <c r="RWV103" s="5"/>
      <c r="RWW103" s="5"/>
      <c r="RWX103" s="5"/>
      <c r="RWY103" s="5"/>
      <c r="RWZ103" s="5"/>
      <c r="RXA103" s="5"/>
      <c r="RXB103" s="5"/>
      <c r="RXC103" s="5"/>
      <c r="RXD103" s="5"/>
      <c r="RXE103" s="5"/>
      <c r="RXF103" s="5"/>
      <c r="RXG103" s="5"/>
      <c r="RXH103" s="5"/>
      <c r="RXI103" s="5"/>
      <c r="RXJ103" s="5"/>
      <c r="RXK103" s="5"/>
      <c r="RXL103" s="5"/>
      <c r="RXM103" s="5"/>
      <c r="RXN103" s="5"/>
      <c r="RXO103" s="5"/>
      <c r="RXP103" s="5"/>
      <c r="RXQ103" s="5"/>
      <c r="RXR103" s="5"/>
      <c r="RXS103" s="5"/>
      <c r="RXT103" s="5"/>
      <c r="RXU103" s="5"/>
      <c r="RXV103" s="5"/>
      <c r="RXW103" s="5"/>
      <c r="RXX103" s="5"/>
      <c r="RXY103" s="5"/>
      <c r="RXZ103" s="5"/>
      <c r="RYA103" s="5"/>
      <c r="RYB103" s="5"/>
      <c r="RYC103" s="5"/>
      <c r="RYD103" s="5"/>
      <c r="RYE103" s="5"/>
      <c r="RYF103" s="5"/>
      <c r="RYG103" s="5"/>
      <c r="RYH103" s="5"/>
      <c r="RYI103" s="5"/>
      <c r="RYJ103" s="5"/>
      <c r="RYK103" s="5"/>
      <c r="RYL103" s="5"/>
      <c r="RYM103" s="5"/>
      <c r="RYN103" s="5"/>
      <c r="RYO103" s="5"/>
      <c r="RYP103" s="5"/>
      <c r="RYQ103" s="5"/>
      <c r="RYR103" s="5"/>
      <c r="RYS103" s="5"/>
      <c r="RYT103" s="5"/>
      <c r="RYU103" s="5"/>
      <c r="RYV103" s="5"/>
      <c r="RYW103" s="5"/>
      <c r="RYX103" s="5"/>
      <c r="RYY103" s="5"/>
      <c r="RYZ103" s="5"/>
      <c r="RZA103" s="5"/>
      <c r="RZB103" s="5"/>
      <c r="RZC103" s="5"/>
      <c r="RZD103" s="5"/>
      <c r="RZE103" s="5"/>
      <c r="RZF103" s="5"/>
      <c r="RZG103" s="5"/>
      <c r="RZH103" s="5"/>
      <c r="RZI103" s="5"/>
      <c r="RZJ103" s="5"/>
      <c r="RZK103" s="5"/>
      <c r="RZL103" s="5"/>
      <c r="RZM103" s="5"/>
      <c r="RZN103" s="5"/>
      <c r="RZO103" s="5"/>
      <c r="RZP103" s="5"/>
      <c r="RZQ103" s="5"/>
      <c r="RZR103" s="5"/>
      <c r="RZS103" s="5"/>
      <c r="RZT103" s="5"/>
      <c r="RZU103" s="5"/>
      <c r="RZV103" s="5"/>
      <c r="RZW103" s="5"/>
      <c r="RZX103" s="5"/>
      <c r="RZY103" s="5"/>
      <c r="RZZ103" s="5"/>
      <c r="SAA103" s="5"/>
      <c r="SAB103" s="5"/>
      <c r="SAC103" s="5"/>
      <c r="SAD103" s="5"/>
      <c r="SAE103" s="5"/>
      <c r="SAF103" s="5"/>
      <c r="SAG103" s="5"/>
      <c r="SAH103" s="5"/>
      <c r="SAI103" s="5"/>
      <c r="SAJ103" s="5"/>
      <c r="SAK103" s="5"/>
      <c r="SAL103" s="5"/>
      <c r="SAM103" s="5"/>
      <c r="SAN103" s="5"/>
      <c r="SAO103" s="5"/>
      <c r="SAP103" s="5"/>
      <c r="SAQ103" s="5"/>
      <c r="SAR103" s="5"/>
      <c r="SAS103" s="5"/>
      <c r="SAT103" s="5"/>
      <c r="SAU103" s="5"/>
      <c r="SAV103" s="5"/>
      <c r="SAW103" s="5"/>
      <c r="SAX103" s="5"/>
      <c r="SAY103" s="5"/>
      <c r="SAZ103" s="5"/>
      <c r="SBA103" s="5"/>
      <c r="SBB103" s="5"/>
      <c r="SBC103" s="5"/>
      <c r="SBD103" s="5"/>
      <c r="SBE103" s="5"/>
      <c r="SBF103" s="5"/>
      <c r="SBG103" s="5"/>
      <c r="SBH103" s="5"/>
      <c r="SBI103" s="5"/>
      <c r="SBJ103" s="5"/>
      <c r="SBK103" s="5"/>
      <c r="SBL103" s="5"/>
      <c r="SBM103" s="5"/>
      <c r="SBN103" s="5"/>
      <c r="SBO103" s="5"/>
      <c r="SBP103" s="5"/>
      <c r="SBQ103" s="5"/>
      <c r="SBR103" s="5"/>
      <c r="SBS103" s="5"/>
      <c r="SBT103" s="5"/>
      <c r="SBU103" s="5"/>
      <c r="SBV103" s="5"/>
      <c r="SBW103" s="5"/>
      <c r="SBX103" s="5"/>
      <c r="SBY103" s="5"/>
      <c r="SBZ103" s="5"/>
      <c r="SCA103" s="5"/>
      <c r="SCB103" s="5"/>
      <c r="SCC103" s="5"/>
      <c r="SCD103" s="5"/>
      <c r="SCE103" s="5"/>
      <c r="SCF103" s="5"/>
      <c r="SCG103" s="5"/>
      <c r="SCH103" s="5"/>
      <c r="SCI103" s="5"/>
      <c r="SCJ103" s="5"/>
      <c r="SCK103" s="5"/>
      <c r="SCL103" s="5"/>
      <c r="SCM103" s="5"/>
      <c r="SCN103" s="5"/>
      <c r="SCO103" s="5"/>
      <c r="SCP103" s="5"/>
      <c r="SCQ103" s="5"/>
      <c r="SCR103" s="5"/>
      <c r="SCS103" s="5"/>
      <c r="SCT103" s="5"/>
      <c r="SCU103" s="5"/>
      <c r="SCV103" s="5"/>
      <c r="SCW103" s="5"/>
      <c r="SCX103" s="5"/>
      <c r="SCY103" s="5"/>
      <c r="SCZ103" s="5"/>
      <c r="SDA103" s="5"/>
      <c r="SDB103" s="5"/>
      <c r="SDC103" s="5"/>
      <c r="SDD103" s="5"/>
      <c r="SDE103" s="5"/>
      <c r="SDF103" s="5"/>
      <c r="SDG103" s="5"/>
      <c r="SDH103" s="5"/>
      <c r="SDI103" s="5"/>
      <c r="SDJ103" s="5"/>
      <c r="SDK103" s="5"/>
      <c r="SDL103" s="5"/>
      <c r="SDM103" s="5"/>
      <c r="SDN103" s="5"/>
      <c r="SDO103" s="5"/>
      <c r="SDP103" s="5"/>
      <c r="SDQ103" s="5"/>
      <c r="SDR103" s="5"/>
      <c r="SDS103" s="5"/>
      <c r="SDT103" s="5"/>
      <c r="SDU103" s="5"/>
      <c r="SDV103" s="5"/>
      <c r="SDW103" s="5"/>
      <c r="SDX103" s="5"/>
      <c r="SDY103" s="5"/>
      <c r="SDZ103" s="5"/>
      <c r="SEA103" s="5"/>
      <c r="SEB103" s="5"/>
      <c r="SEC103" s="5"/>
      <c r="SED103" s="5"/>
      <c r="SEE103" s="5"/>
      <c r="SEF103" s="5"/>
      <c r="SEG103" s="5"/>
      <c r="SEH103" s="5"/>
      <c r="SEI103" s="5"/>
      <c r="SEJ103" s="5"/>
      <c r="SEK103" s="5"/>
      <c r="SEL103" s="5"/>
      <c r="SEM103" s="5"/>
      <c r="SEN103" s="5"/>
      <c r="SEO103" s="5"/>
      <c r="SEP103" s="5"/>
      <c r="SEQ103" s="5"/>
      <c r="SER103" s="5"/>
      <c r="SES103" s="5"/>
      <c r="SET103" s="5"/>
      <c r="SEU103" s="5"/>
      <c r="SEV103" s="5"/>
      <c r="SEW103" s="5"/>
      <c r="SEX103" s="5"/>
      <c r="SEY103" s="5"/>
      <c r="SEZ103" s="5"/>
      <c r="SFA103" s="5"/>
      <c r="SFB103" s="5"/>
      <c r="SFC103" s="5"/>
      <c r="SFD103" s="5"/>
      <c r="SFE103" s="5"/>
      <c r="SFF103" s="5"/>
      <c r="SFG103" s="5"/>
      <c r="SFH103" s="5"/>
      <c r="SFI103" s="5"/>
      <c r="SFJ103" s="5"/>
      <c r="SFK103" s="5"/>
      <c r="SFL103" s="5"/>
      <c r="SFM103" s="5"/>
      <c r="SFN103" s="5"/>
      <c r="SFO103" s="5"/>
      <c r="SFP103" s="5"/>
      <c r="SFQ103" s="5"/>
      <c r="SFR103" s="5"/>
      <c r="SFS103" s="5"/>
      <c r="SFT103" s="5"/>
      <c r="SFU103" s="5"/>
      <c r="SFV103" s="5"/>
      <c r="SFW103" s="5"/>
      <c r="SFX103" s="5"/>
      <c r="SFY103" s="5"/>
      <c r="SFZ103" s="5"/>
      <c r="SGA103" s="5"/>
      <c r="SGB103" s="5"/>
      <c r="SGC103" s="5"/>
      <c r="SGD103" s="5"/>
      <c r="SGE103" s="5"/>
      <c r="SGF103" s="5"/>
      <c r="SGG103" s="5"/>
      <c r="SGH103" s="5"/>
      <c r="SGI103" s="5"/>
      <c r="SGJ103" s="5"/>
      <c r="SGK103" s="5"/>
      <c r="SGL103" s="5"/>
      <c r="SGM103" s="5"/>
      <c r="SGN103" s="5"/>
      <c r="SGO103" s="5"/>
      <c r="SGP103" s="5"/>
      <c r="SGQ103" s="5"/>
      <c r="SGR103" s="5"/>
      <c r="SGS103" s="5"/>
      <c r="SGT103" s="5"/>
      <c r="SGU103" s="5"/>
      <c r="SGV103" s="5"/>
      <c r="SGW103" s="5"/>
      <c r="SGX103" s="5"/>
      <c r="SGY103" s="5"/>
      <c r="SGZ103" s="5"/>
      <c r="SHA103" s="5"/>
      <c r="SHB103" s="5"/>
      <c r="SHC103" s="5"/>
      <c r="SHD103" s="5"/>
      <c r="SHE103" s="5"/>
      <c r="SHF103" s="5"/>
      <c r="SHG103" s="5"/>
      <c r="SHH103" s="5"/>
      <c r="SHI103" s="5"/>
      <c r="SHJ103" s="5"/>
      <c r="SHK103" s="5"/>
      <c r="SHL103" s="5"/>
      <c r="SHM103" s="5"/>
      <c r="SHN103" s="5"/>
      <c r="SHO103" s="5"/>
      <c r="SHP103" s="5"/>
      <c r="SHQ103" s="5"/>
      <c r="SHR103" s="5"/>
      <c r="SHS103" s="5"/>
      <c r="SHT103" s="5"/>
      <c r="SHU103" s="5"/>
      <c r="SHV103" s="5"/>
      <c r="SHW103" s="5"/>
      <c r="SHX103" s="5"/>
      <c r="SHY103" s="5"/>
      <c r="SHZ103" s="5"/>
      <c r="SIA103" s="5"/>
      <c r="SIB103" s="5"/>
      <c r="SIC103" s="5"/>
      <c r="SID103" s="5"/>
      <c r="SIE103" s="5"/>
      <c r="SIF103" s="5"/>
      <c r="SIG103" s="5"/>
      <c r="SIH103" s="5"/>
      <c r="SII103" s="5"/>
      <c r="SIJ103" s="5"/>
      <c r="SIK103" s="5"/>
      <c r="SIL103" s="5"/>
      <c r="SIM103" s="5"/>
      <c r="SIN103" s="5"/>
      <c r="SIO103" s="5"/>
      <c r="SIP103" s="5"/>
      <c r="SIQ103" s="5"/>
      <c r="SIR103" s="5"/>
      <c r="SIS103" s="5"/>
      <c r="SIT103" s="5"/>
      <c r="SIU103" s="5"/>
      <c r="SIV103" s="5"/>
      <c r="SIW103" s="5"/>
      <c r="SIX103" s="5"/>
      <c r="SIY103" s="5"/>
      <c r="SIZ103" s="5"/>
      <c r="SJA103" s="5"/>
      <c r="SJB103" s="5"/>
      <c r="SJC103" s="5"/>
      <c r="SJD103" s="5"/>
      <c r="SJE103" s="5"/>
      <c r="SJF103" s="5"/>
      <c r="SJG103" s="5"/>
      <c r="SJH103" s="5"/>
      <c r="SJI103" s="5"/>
      <c r="SJJ103" s="5"/>
      <c r="SJK103" s="5"/>
      <c r="SJL103" s="5"/>
      <c r="SJM103" s="5"/>
      <c r="SJN103" s="5"/>
      <c r="SJO103" s="5"/>
      <c r="SJP103" s="5"/>
      <c r="SJQ103" s="5"/>
      <c r="SJR103" s="5"/>
      <c r="SJS103" s="5"/>
      <c r="SJT103" s="5"/>
      <c r="SJU103" s="5"/>
      <c r="SJV103" s="5"/>
      <c r="SJW103" s="5"/>
      <c r="SJX103" s="5"/>
      <c r="SJY103" s="5"/>
      <c r="SJZ103" s="5"/>
      <c r="SKA103" s="5"/>
      <c r="SKB103" s="5"/>
      <c r="SKC103" s="5"/>
      <c r="SKD103" s="5"/>
      <c r="SKE103" s="5"/>
      <c r="SKF103" s="5"/>
      <c r="SKG103" s="5"/>
      <c r="SKH103" s="5"/>
      <c r="SKI103" s="5"/>
      <c r="SKJ103" s="5"/>
      <c r="SKK103" s="5"/>
      <c r="SKL103" s="5"/>
      <c r="SKM103" s="5"/>
      <c r="SKN103" s="5"/>
      <c r="SKO103" s="5"/>
      <c r="SKP103" s="5"/>
      <c r="SKQ103" s="5"/>
      <c r="SKR103" s="5"/>
      <c r="SKS103" s="5"/>
      <c r="SKT103" s="5"/>
      <c r="SKU103" s="5"/>
      <c r="SKV103" s="5"/>
      <c r="SKW103" s="5"/>
      <c r="SKX103" s="5"/>
      <c r="SKY103" s="5"/>
      <c r="SKZ103" s="5"/>
      <c r="SLA103" s="5"/>
      <c r="SLB103" s="5"/>
      <c r="SLC103" s="5"/>
      <c r="SLD103" s="5"/>
      <c r="SLE103" s="5"/>
      <c r="SLF103" s="5"/>
      <c r="SLG103" s="5"/>
      <c r="SLH103" s="5"/>
      <c r="SLI103" s="5"/>
      <c r="SLJ103" s="5"/>
      <c r="SLK103" s="5"/>
      <c r="SLL103" s="5"/>
      <c r="SLM103" s="5"/>
      <c r="SLN103" s="5"/>
      <c r="SLO103" s="5"/>
      <c r="SLP103" s="5"/>
      <c r="SLQ103" s="5"/>
      <c r="SLR103" s="5"/>
      <c r="SLS103" s="5"/>
      <c r="SLT103" s="5"/>
      <c r="SLU103" s="5"/>
      <c r="SLV103" s="5"/>
      <c r="SLW103" s="5"/>
      <c r="SLX103" s="5"/>
      <c r="SLY103" s="5"/>
      <c r="SLZ103" s="5"/>
      <c r="SMA103" s="5"/>
      <c r="SMB103" s="5"/>
      <c r="SMC103" s="5"/>
      <c r="SMD103" s="5"/>
      <c r="SME103" s="5"/>
      <c r="SMF103" s="5"/>
      <c r="SMG103" s="5"/>
      <c r="SMH103" s="5"/>
      <c r="SMI103" s="5"/>
      <c r="SMJ103" s="5"/>
      <c r="SMK103" s="5"/>
      <c r="SML103" s="5"/>
      <c r="SMM103" s="5"/>
      <c r="SMN103" s="5"/>
      <c r="SMO103" s="5"/>
      <c r="SMP103" s="5"/>
      <c r="SMQ103" s="5"/>
      <c r="SMR103" s="5"/>
      <c r="SMS103" s="5"/>
      <c r="SMT103" s="5"/>
      <c r="SMU103" s="5"/>
      <c r="SMV103" s="5"/>
      <c r="SMW103" s="5"/>
      <c r="SMX103" s="5"/>
      <c r="SMY103" s="5"/>
      <c r="SMZ103" s="5"/>
      <c r="SNA103" s="5"/>
      <c r="SNB103" s="5"/>
      <c r="SNC103" s="5"/>
      <c r="SND103" s="5"/>
      <c r="SNE103" s="5"/>
      <c r="SNF103" s="5"/>
      <c r="SNG103" s="5"/>
      <c r="SNH103" s="5"/>
      <c r="SNI103" s="5"/>
      <c r="SNJ103" s="5"/>
      <c r="SNK103" s="5"/>
      <c r="SNL103" s="5"/>
      <c r="SNM103" s="5"/>
      <c r="SNN103" s="5"/>
      <c r="SNO103" s="5"/>
      <c r="SNP103" s="5"/>
      <c r="SNQ103" s="5"/>
      <c r="SNR103" s="5"/>
      <c r="SNS103" s="5"/>
      <c r="SNT103" s="5"/>
      <c r="SNU103" s="5"/>
      <c r="SNV103" s="5"/>
      <c r="SNW103" s="5"/>
      <c r="SNX103" s="5"/>
      <c r="SNY103" s="5"/>
      <c r="SNZ103" s="5"/>
      <c r="SOA103" s="5"/>
      <c r="SOB103" s="5"/>
      <c r="SOC103" s="5"/>
      <c r="SOD103" s="5"/>
      <c r="SOE103" s="5"/>
      <c r="SOF103" s="5"/>
      <c r="SOG103" s="5"/>
      <c r="SOH103" s="5"/>
      <c r="SOI103" s="5"/>
      <c r="SOJ103" s="5"/>
      <c r="SOK103" s="5"/>
      <c r="SOL103" s="5"/>
      <c r="SOM103" s="5"/>
      <c r="SON103" s="5"/>
      <c r="SOO103" s="5"/>
      <c r="SOP103" s="5"/>
      <c r="SOQ103" s="5"/>
      <c r="SOR103" s="5"/>
      <c r="SOS103" s="5"/>
      <c r="SOT103" s="5"/>
      <c r="SOU103" s="5"/>
      <c r="SOV103" s="5"/>
      <c r="SOW103" s="5"/>
      <c r="SOX103" s="5"/>
      <c r="SOY103" s="5"/>
      <c r="SOZ103" s="5"/>
      <c r="SPA103" s="5"/>
      <c r="SPB103" s="5"/>
      <c r="SPC103" s="5"/>
      <c r="SPD103" s="5"/>
      <c r="SPE103" s="5"/>
      <c r="SPF103" s="5"/>
      <c r="SPG103" s="5"/>
      <c r="SPH103" s="5"/>
      <c r="SPI103" s="5"/>
      <c r="SPJ103" s="5"/>
      <c r="SPK103" s="5"/>
      <c r="SPL103" s="5"/>
      <c r="SPM103" s="5"/>
      <c r="SPN103" s="5"/>
      <c r="SPO103" s="5"/>
      <c r="SPP103" s="5"/>
      <c r="SPQ103" s="5"/>
      <c r="SPR103" s="5"/>
      <c r="SPS103" s="5"/>
      <c r="SPT103" s="5"/>
      <c r="SPU103" s="5"/>
      <c r="SPV103" s="5"/>
      <c r="SPW103" s="5"/>
      <c r="SPX103" s="5"/>
      <c r="SPY103" s="5"/>
      <c r="SPZ103" s="5"/>
      <c r="SQA103" s="5"/>
      <c r="SQB103" s="5"/>
      <c r="SQC103" s="5"/>
      <c r="SQD103" s="5"/>
      <c r="SQE103" s="5"/>
      <c r="SQF103" s="5"/>
      <c r="SQG103" s="5"/>
      <c r="SQH103" s="5"/>
      <c r="SQI103" s="5"/>
      <c r="SQJ103" s="5"/>
      <c r="SQK103" s="5"/>
      <c r="SQL103" s="5"/>
      <c r="SQM103" s="5"/>
      <c r="SQN103" s="5"/>
      <c r="SQO103" s="5"/>
      <c r="SQP103" s="5"/>
      <c r="SQQ103" s="5"/>
      <c r="SQR103" s="5"/>
      <c r="SQS103" s="5"/>
      <c r="SQT103" s="5"/>
      <c r="SQU103" s="5"/>
      <c r="SQV103" s="5"/>
      <c r="SQW103" s="5"/>
      <c r="SQX103" s="5"/>
      <c r="SQY103" s="5"/>
      <c r="SQZ103" s="5"/>
      <c r="SRA103" s="5"/>
      <c r="SRB103" s="5"/>
      <c r="SRC103" s="5"/>
      <c r="SRD103" s="5"/>
      <c r="SRE103" s="5"/>
      <c r="SRF103" s="5"/>
      <c r="SRG103" s="5"/>
      <c r="SRH103" s="5"/>
      <c r="SRI103" s="5"/>
      <c r="SRJ103" s="5"/>
      <c r="SRK103" s="5"/>
      <c r="SRL103" s="5"/>
      <c r="SRM103" s="5"/>
      <c r="SRN103" s="5"/>
      <c r="SRO103" s="5"/>
      <c r="SRP103" s="5"/>
      <c r="SRQ103" s="5"/>
      <c r="SRR103" s="5"/>
      <c r="SRS103" s="5"/>
      <c r="SRT103" s="5"/>
      <c r="SRU103" s="5"/>
      <c r="SRV103" s="5"/>
      <c r="SRW103" s="5"/>
      <c r="SRX103" s="5"/>
      <c r="SRY103" s="5"/>
      <c r="SRZ103" s="5"/>
      <c r="SSA103" s="5"/>
      <c r="SSB103" s="5"/>
      <c r="SSC103" s="5"/>
      <c r="SSD103" s="5"/>
      <c r="SSE103" s="5"/>
      <c r="SSF103" s="5"/>
      <c r="SSG103" s="5"/>
      <c r="SSH103" s="5"/>
      <c r="SSI103" s="5"/>
      <c r="SSJ103" s="5"/>
      <c r="SSK103" s="5"/>
      <c r="SSL103" s="5"/>
      <c r="SSM103" s="5"/>
      <c r="SSN103" s="5"/>
      <c r="SSO103" s="5"/>
      <c r="SSP103" s="5"/>
      <c r="SSQ103" s="5"/>
      <c r="SSR103" s="5"/>
      <c r="SSS103" s="5"/>
      <c r="SST103" s="5"/>
      <c r="SSU103" s="5"/>
      <c r="SSV103" s="5"/>
      <c r="SSW103" s="5"/>
      <c r="SSX103" s="5"/>
      <c r="SSY103" s="5"/>
      <c r="SSZ103" s="5"/>
      <c r="STA103" s="5"/>
      <c r="STB103" s="5"/>
      <c r="STC103" s="5"/>
      <c r="STD103" s="5"/>
      <c r="STE103" s="5"/>
      <c r="STF103" s="5"/>
      <c r="STG103" s="5"/>
      <c r="STH103" s="5"/>
      <c r="STI103" s="5"/>
      <c r="STJ103" s="5"/>
      <c r="STK103" s="5"/>
      <c r="STL103" s="5"/>
      <c r="STM103" s="5"/>
      <c r="STN103" s="5"/>
      <c r="STO103" s="5"/>
      <c r="STP103" s="5"/>
      <c r="STQ103" s="5"/>
      <c r="STR103" s="5"/>
      <c r="STS103" s="5"/>
      <c r="STT103" s="5"/>
      <c r="STU103" s="5"/>
      <c r="STV103" s="5"/>
      <c r="STW103" s="5"/>
      <c r="STX103" s="5"/>
      <c r="STY103" s="5"/>
      <c r="STZ103" s="5"/>
      <c r="SUA103" s="5"/>
      <c r="SUB103" s="5"/>
      <c r="SUC103" s="5"/>
      <c r="SUD103" s="5"/>
      <c r="SUE103" s="5"/>
      <c r="SUF103" s="5"/>
      <c r="SUG103" s="5"/>
      <c r="SUH103" s="5"/>
      <c r="SUI103" s="5"/>
      <c r="SUJ103" s="5"/>
      <c r="SUK103" s="5"/>
      <c r="SUL103" s="5"/>
      <c r="SUM103" s="5"/>
      <c r="SUN103" s="5"/>
      <c r="SUO103" s="5"/>
      <c r="SUP103" s="5"/>
      <c r="SUQ103" s="5"/>
      <c r="SUR103" s="5"/>
      <c r="SUS103" s="5"/>
      <c r="SUT103" s="5"/>
      <c r="SUU103" s="5"/>
      <c r="SUV103" s="5"/>
      <c r="SUW103" s="5"/>
      <c r="SUX103" s="5"/>
      <c r="SUY103" s="5"/>
      <c r="SUZ103" s="5"/>
      <c r="SVA103" s="5"/>
      <c r="SVB103" s="5"/>
      <c r="SVC103" s="5"/>
      <c r="SVD103" s="5"/>
      <c r="SVE103" s="5"/>
      <c r="SVF103" s="5"/>
      <c r="SVG103" s="5"/>
      <c r="SVH103" s="5"/>
      <c r="SVI103" s="5"/>
      <c r="SVJ103" s="5"/>
      <c r="SVK103" s="5"/>
      <c r="SVL103" s="5"/>
      <c r="SVM103" s="5"/>
      <c r="SVN103" s="5"/>
      <c r="SVO103" s="5"/>
      <c r="SVP103" s="5"/>
      <c r="SVQ103" s="5"/>
      <c r="SVR103" s="5"/>
      <c r="SVS103" s="5"/>
      <c r="SVT103" s="5"/>
      <c r="SVU103" s="5"/>
      <c r="SVV103" s="5"/>
      <c r="SVW103" s="5"/>
      <c r="SVX103" s="5"/>
      <c r="SVY103" s="5"/>
      <c r="SVZ103" s="5"/>
      <c r="SWA103" s="5"/>
      <c r="SWB103" s="5"/>
      <c r="SWC103" s="5"/>
      <c r="SWD103" s="5"/>
      <c r="SWE103" s="5"/>
      <c r="SWF103" s="5"/>
      <c r="SWG103" s="5"/>
      <c r="SWH103" s="5"/>
      <c r="SWI103" s="5"/>
      <c r="SWJ103" s="5"/>
      <c r="SWK103" s="5"/>
      <c r="SWL103" s="5"/>
      <c r="SWM103" s="5"/>
      <c r="SWN103" s="5"/>
      <c r="SWO103" s="5"/>
      <c r="SWP103" s="5"/>
      <c r="SWQ103" s="5"/>
      <c r="SWR103" s="5"/>
      <c r="SWS103" s="5"/>
      <c r="SWT103" s="5"/>
      <c r="SWU103" s="5"/>
      <c r="SWV103" s="5"/>
      <c r="SWW103" s="5"/>
      <c r="SWX103" s="5"/>
      <c r="SWY103" s="5"/>
      <c r="SWZ103" s="5"/>
      <c r="SXA103" s="5"/>
      <c r="SXB103" s="5"/>
      <c r="SXC103" s="5"/>
      <c r="SXD103" s="5"/>
      <c r="SXE103" s="5"/>
      <c r="SXF103" s="5"/>
      <c r="SXG103" s="5"/>
      <c r="SXH103" s="5"/>
      <c r="SXI103" s="5"/>
      <c r="SXJ103" s="5"/>
      <c r="SXK103" s="5"/>
      <c r="SXL103" s="5"/>
      <c r="SXM103" s="5"/>
      <c r="SXN103" s="5"/>
      <c r="SXO103" s="5"/>
      <c r="SXP103" s="5"/>
      <c r="SXQ103" s="5"/>
      <c r="SXR103" s="5"/>
      <c r="SXS103" s="5"/>
      <c r="SXT103" s="5"/>
      <c r="SXU103" s="5"/>
      <c r="SXV103" s="5"/>
      <c r="SXW103" s="5"/>
      <c r="SXX103" s="5"/>
      <c r="SXY103" s="5"/>
      <c r="SXZ103" s="5"/>
      <c r="SYA103" s="5"/>
      <c r="SYB103" s="5"/>
      <c r="SYC103" s="5"/>
      <c r="SYD103" s="5"/>
      <c r="SYE103" s="5"/>
      <c r="SYF103" s="5"/>
      <c r="SYG103" s="5"/>
      <c r="SYH103" s="5"/>
      <c r="SYI103" s="5"/>
      <c r="SYJ103" s="5"/>
      <c r="SYK103" s="5"/>
      <c r="SYL103" s="5"/>
      <c r="SYM103" s="5"/>
      <c r="SYN103" s="5"/>
      <c r="SYO103" s="5"/>
      <c r="SYP103" s="5"/>
      <c r="SYQ103" s="5"/>
      <c r="SYR103" s="5"/>
      <c r="SYS103" s="5"/>
      <c r="SYT103" s="5"/>
      <c r="SYU103" s="5"/>
      <c r="SYV103" s="5"/>
      <c r="SYW103" s="5"/>
      <c r="SYX103" s="5"/>
      <c r="SYY103" s="5"/>
      <c r="SYZ103" s="5"/>
      <c r="SZA103" s="5"/>
      <c r="SZB103" s="5"/>
      <c r="SZC103" s="5"/>
      <c r="SZD103" s="5"/>
      <c r="SZE103" s="5"/>
      <c r="SZF103" s="5"/>
      <c r="SZG103" s="5"/>
      <c r="SZH103" s="5"/>
      <c r="SZI103" s="5"/>
      <c r="SZJ103" s="5"/>
      <c r="SZK103" s="5"/>
      <c r="SZL103" s="5"/>
      <c r="SZM103" s="5"/>
      <c r="SZN103" s="5"/>
      <c r="SZO103" s="5"/>
      <c r="SZP103" s="5"/>
      <c r="SZQ103" s="5"/>
      <c r="SZR103" s="5"/>
      <c r="SZS103" s="5"/>
      <c r="SZT103" s="5"/>
      <c r="SZU103" s="5"/>
      <c r="SZV103" s="5"/>
      <c r="SZW103" s="5"/>
      <c r="SZX103" s="5"/>
      <c r="SZY103" s="5"/>
      <c r="SZZ103" s="5"/>
      <c r="TAA103" s="5"/>
      <c r="TAB103" s="5"/>
      <c r="TAC103" s="5"/>
      <c r="TAD103" s="5"/>
      <c r="TAE103" s="5"/>
      <c r="TAF103" s="5"/>
      <c r="TAG103" s="5"/>
      <c r="TAH103" s="5"/>
      <c r="TAI103" s="5"/>
      <c r="TAJ103" s="5"/>
      <c r="TAK103" s="5"/>
      <c r="TAL103" s="5"/>
      <c r="TAM103" s="5"/>
      <c r="TAN103" s="5"/>
      <c r="TAO103" s="5"/>
      <c r="TAP103" s="5"/>
      <c r="TAQ103" s="5"/>
      <c r="TAR103" s="5"/>
      <c r="TAS103" s="5"/>
      <c r="TAT103" s="5"/>
      <c r="TAU103" s="5"/>
      <c r="TAV103" s="5"/>
      <c r="TAW103" s="5"/>
      <c r="TAX103" s="5"/>
      <c r="TAY103" s="5"/>
      <c r="TAZ103" s="5"/>
      <c r="TBA103" s="5"/>
      <c r="TBB103" s="5"/>
      <c r="TBC103" s="5"/>
      <c r="TBD103" s="5"/>
      <c r="TBE103" s="5"/>
      <c r="TBF103" s="5"/>
      <c r="TBG103" s="5"/>
      <c r="TBH103" s="5"/>
      <c r="TBI103" s="5"/>
      <c r="TBJ103" s="5"/>
      <c r="TBK103" s="5"/>
      <c r="TBL103" s="5"/>
      <c r="TBM103" s="5"/>
      <c r="TBN103" s="5"/>
      <c r="TBO103" s="5"/>
      <c r="TBP103" s="5"/>
      <c r="TBQ103" s="5"/>
      <c r="TBR103" s="5"/>
      <c r="TBS103" s="5"/>
      <c r="TBT103" s="5"/>
      <c r="TBU103" s="5"/>
      <c r="TBV103" s="5"/>
      <c r="TBW103" s="5"/>
      <c r="TBX103" s="5"/>
      <c r="TBY103" s="5"/>
      <c r="TBZ103" s="5"/>
      <c r="TCA103" s="5"/>
      <c r="TCB103" s="5"/>
      <c r="TCC103" s="5"/>
      <c r="TCD103" s="5"/>
      <c r="TCE103" s="5"/>
      <c r="TCF103" s="5"/>
      <c r="TCG103" s="5"/>
      <c r="TCH103" s="5"/>
      <c r="TCI103" s="5"/>
      <c r="TCJ103" s="5"/>
      <c r="TCK103" s="5"/>
      <c r="TCL103" s="5"/>
      <c r="TCM103" s="5"/>
      <c r="TCN103" s="5"/>
      <c r="TCO103" s="5"/>
      <c r="TCP103" s="5"/>
      <c r="TCQ103" s="5"/>
      <c r="TCR103" s="5"/>
      <c r="TCS103" s="5"/>
      <c r="TCT103" s="5"/>
      <c r="TCU103" s="5"/>
      <c r="TCV103" s="5"/>
      <c r="TCW103" s="5"/>
      <c r="TCX103" s="5"/>
      <c r="TCY103" s="5"/>
      <c r="TCZ103" s="5"/>
      <c r="TDA103" s="5"/>
      <c r="TDB103" s="5"/>
      <c r="TDC103" s="5"/>
      <c r="TDD103" s="5"/>
      <c r="TDE103" s="5"/>
      <c r="TDF103" s="5"/>
      <c r="TDG103" s="5"/>
      <c r="TDH103" s="5"/>
      <c r="TDI103" s="5"/>
      <c r="TDJ103" s="5"/>
      <c r="TDK103" s="5"/>
      <c r="TDL103" s="5"/>
      <c r="TDM103" s="5"/>
      <c r="TDN103" s="5"/>
      <c r="TDO103" s="5"/>
      <c r="TDP103" s="5"/>
      <c r="TDQ103" s="5"/>
      <c r="TDR103" s="5"/>
      <c r="TDS103" s="5"/>
      <c r="TDT103" s="5"/>
      <c r="TDU103" s="5"/>
      <c r="TDV103" s="5"/>
      <c r="TDW103" s="5"/>
      <c r="TDX103" s="5"/>
      <c r="TDY103" s="5"/>
      <c r="TDZ103" s="5"/>
      <c r="TEA103" s="5"/>
      <c r="TEB103" s="5"/>
      <c r="TEC103" s="5"/>
      <c r="TED103" s="5"/>
      <c r="TEE103" s="5"/>
      <c r="TEF103" s="5"/>
      <c r="TEG103" s="5"/>
      <c r="TEH103" s="5"/>
      <c r="TEI103" s="5"/>
      <c r="TEJ103" s="5"/>
      <c r="TEK103" s="5"/>
      <c r="TEL103" s="5"/>
      <c r="TEM103" s="5"/>
      <c r="TEN103" s="5"/>
      <c r="TEO103" s="5"/>
      <c r="TEP103" s="5"/>
      <c r="TEQ103" s="5"/>
      <c r="TER103" s="5"/>
      <c r="TES103" s="5"/>
      <c r="TET103" s="5"/>
      <c r="TEU103" s="5"/>
      <c r="TEV103" s="5"/>
      <c r="TEW103" s="5"/>
      <c r="TEX103" s="5"/>
      <c r="TEY103" s="5"/>
      <c r="TEZ103" s="5"/>
      <c r="TFA103" s="5"/>
      <c r="TFB103" s="5"/>
      <c r="TFC103" s="5"/>
      <c r="TFD103" s="5"/>
      <c r="TFE103" s="5"/>
      <c r="TFF103" s="5"/>
      <c r="TFG103" s="5"/>
      <c r="TFH103" s="5"/>
      <c r="TFI103" s="5"/>
      <c r="TFJ103" s="5"/>
      <c r="TFK103" s="5"/>
      <c r="TFL103" s="5"/>
      <c r="TFM103" s="5"/>
      <c r="TFN103" s="5"/>
      <c r="TFO103" s="5"/>
      <c r="TFP103" s="5"/>
      <c r="TFQ103" s="5"/>
      <c r="TFR103" s="5"/>
      <c r="TFS103" s="5"/>
      <c r="TFT103" s="5"/>
      <c r="TFU103" s="5"/>
      <c r="TFV103" s="5"/>
      <c r="TFW103" s="5"/>
      <c r="TFX103" s="5"/>
      <c r="TFY103" s="5"/>
      <c r="TFZ103" s="5"/>
      <c r="TGA103" s="5"/>
      <c r="TGB103" s="5"/>
      <c r="TGC103" s="5"/>
      <c r="TGD103" s="5"/>
      <c r="TGE103" s="5"/>
      <c r="TGF103" s="5"/>
      <c r="TGG103" s="5"/>
      <c r="TGH103" s="5"/>
      <c r="TGI103" s="5"/>
      <c r="TGJ103" s="5"/>
      <c r="TGK103" s="5"/>
      <c r="TGL103" s="5"/>
      <c r="TGM103" s="5"/>
      <c r="TGN103" s="5"/>
      <c r="TGO103" s="5"/>
      <c r="TGP103" s="5"/>
      <c r="TGQ103" s="5"/>
      <c r="TGR103" s="5"/>
      <c r="TGS103" s="5"/>
      <c r="TGT103" s="5"/>
      <c r="TGU103" s="5"/>
      <c r="TGV103" s="5"/>
      <c r="TGW103" s="5"/>
      <c r="TGX103" s="5"/>
      <c r="TGY103" s="5"/>
      <c r="TGZ103" s="5"/>
      <c r="THA103" s="5"/>
      <c r="THB103" s="5"/>
      <c r="THC103" s="5"/>
      <c r="THD103" s="5"/>
      <c r="THE103" s="5"/>
      <c r="THF103" s="5"/>
      <c r="THG103" s="5"/>
      <c r="THH103" s="5"/>
      <c r="THI103" s="5"/>
      <c r="THJ103" s="5"/>
      <c r="THK103" s="5"/>
      <c r="THL103" s="5"/>
      <c r="THM103" s="5"/>
      <c r="THN103" s="5"/>
      <c r="THO103" s="5"/>
      <c r="THP103" s="5"/>
      <c r="THQ103" s="5"/>
      <c r="THR103" s="5"/>
      <c r="THS103" s="5"/>
      <c r="THT103" s="5"/>
      <c r="THU103" s="5"/>
      <c r="THV103" s="5"/>
      <c r="THW103" s="5"/>
      <c r="THX103" s="5"/>
      <c r="THY103" s="5"/>
      <c r="THZ103" s="5"/>
      <c r="TIA103" s="5"/>
      <c r="TIB103" s="5"/>
      <c r="TIC103" s="5"/>
      <c r="TID103" s="5"/>
      <c r="TIE103" s="5"/>
      <c r="TIF103" s="5"/>
      <c r="TIG103" s="5"/>
      <c r="TIH103" s="5"/>
      <c r="TII103" s="5"/>
      <c r="TIJ103" s="5"/>
      <c r="TIK103" s="5"/>
      <c r="TIL103" s="5"/>
      <c r="TIM103" s="5"/>
      <c r="TIN103" s="5"/>
      <c r="TIO103" s="5"/>
      <c r="TIP103" s="5"/>
      <c r="TIQ103" s="5"/>
      <c r="TIR103" s="5"/>
      <c r="TIS103" s="5"/>
      <c r="TIT103" s="5"/>
      <c r="TIU103" s="5"/>
      <c r="TIV103" s="5"/>
      <c r="TIW103" s="5"/>
      <c r="TIX103" s="5"/>
      <c r="TIY103" s="5"/>
      <c r="TIZ103" s="5"/>
      <c r="TJA103" s="5"/>
      <c r="TJB103" s="5"/>
      <c r="TJC103" s="5"/>
      <c r="TJD103" s="5"/>
      <c r="TJE103" s="5"/>
      <c r="TJF103" s="5"/>
      <c r="TJG103" s="5"/>
      <c r="TJH103" s="5"/>
      <c r="TJI103" s="5"/>
      <c r="TJJ103" s="5"/>
      <c r="TJK103" s="5"/>
      <c r="TJL103" s="5"/>
      <c r="TJM103" s="5"/>
      <c r="TJN103" s="5"/>
      <c r="TJO103" s="5"/>
      <c r="TJP103" s="5"/>
      <c r="TJQ103" s="5"/>
      <c r="TJR103" s="5"/>
      <c r="TJS103" s="5"/>
      <c r="TJT103" s="5"/>
      <c r="TJU103" s="5"/>
      <c r="TJV103" s="5"/>
      <c r="TJW103" s="5"/>
      <c r="TJX103" s="5"/>
      <c r="TJY103" s="5"/>
      <c r="TJZ103" s="5"/>
      <c r="TKA103" s="5"/>
      <c r="TKB103" s="5"/>
      <c r="TKC103" s="5"/>
      <c r="TKD103" s="5"/>
      <c r="TKE103" s="5"/>
      <c r="TKF103" s="5"/>
      <c r="TKG103" s="5"/>
      <c r="TKH103" s="5"/>
      <c r="TKI103" s="5"/>
      <c r="TKJ103" s="5"/>
      <c r="TKK103" s="5"/>
      <c r="TKL103" s="5"/>
      <c r="TKM103" s="5"/>
      <c r="TKN103" s="5"/>
      <c r="TKO103" s="5"/>
      <c r="TKP103" s="5"/>
      <c r="TKQ103" s="5"/>
      <c r="TKR103" s="5"/>
      <c r="TKS103" s="5"/>
      <c r="TKT103" s="5"/>
      <c r="TKU103" s="5"/>
      <c r="TKV103" s="5"/>
      <c r="TKW103" s="5"/>
      <c r="TKX103" s="5"/>
      <c r="TKY103" s="5"/>
      <c r="TKZ103" s="5"/>
      <c r="TLA103" s="5"/>
      <c r="TLB103" s="5"/>
      <c r="TLC103" s="5"/>
      <c r="TLD103" s="5"/>
      <c r="TLE103" s="5"/>
      <c r="TLF103" s="5"/>
      <c r="TLG103" s="5"/>
      <c r="TLH103" s="5"/>
      <c r="TLI103" s="5"/>
      <c r="TLJ103" s="5"/>
      <c r="TLK103" s="5"/>
      <c r="TLL103" s="5"/>
      <c r="TLM103" s="5"/>
      <c r="TLN103" s="5"/>
      <c r="TLO103" s="5"/>
      <c r="TLP103" s="5"/>
      <c r="TLQ103" s="5"/>
      <c r="TLR103" s="5"/>
      <c r="TLS103" s="5"/>
      <c r="TLT103" s="5"/>
      <c r="TLU103" s="5"/>
      <c r="TLV103" s="5"/>
      <c r="TLW103" s="5"/>
      <c r="TLX103" s="5"/>
      <c r="TLY103" s="5"/>
      <c r="TLZ103" s="5"/>
      <c r="TMA103" s="5"/>
      <c r="TMB103" s="5"/>
      <c r="TMC103" s="5"/>
      <c r="TMD103" s="5"/>
      <c r="TME103" s="5"/>
      <c r="TMF103" s="5"/>
      <c r="TMG103" s="5"/>
      <c r="TMH103" s="5"/>
      <c r="TMI103" s="5"/>
      <c r="TMJ103" s="5"/>
      <c r="TMK103" s="5"/>
      <c r="TML103" s="5"/>
      <c r="TMM103" s="5"/>
      <c r="TMN103" s="5"/>
      <c r="TMO103" s="5"/>
      <c r="TMP103" s="5"/>
      <c r="TMQ103" s="5"/>
      <c r="TMR103" s="5"/>
      <c r="TMS103" s="5"/>
      <c r="TMT103" s="5"/>
      <c r="TMU103" s="5"/>
      <c r="TMV103" s="5"/>
      <c r="TMW103" s="5"/>
      <c r="TMX103" s="5"/>
      <c r="TMY103" s="5"/>
      <c r="TMZ103" s="5"/>
      <c r="TNA103" s="5"/>
      <c r="TNB103" s="5"/>
      <c r="TNC103" s="5"/>
      <c r="TND103" s="5"/>
      <c r="TNE103" s="5"/>
      <c r="TNF103" s="5"/>
      <c r="TNG103" s="5"/>
      <c r="TNH103" s="5"/>
      <c r="TNI103" s="5"/>
      <c r="TNJ103" s="5"/>
      <c r="TNK103" s="5"/>
      <c r="TNL103" s="5"/>
      <c r="TNM103" s="5"/>
      <c r="TNN103" s="5"/>
      <c r="TNO103" s="5"/>
      <c r="TNP103" s="5"/>
      <c r="TNQ103" s="5"/>
      <c r="TNR103" s="5"/>
      <c r="TNS103" s="5"/>
      <c r="TNT103" s="5"/>
      <c r="TNU103" s="5"/>
      <c r="TNV103" s="5"/>
      <c r="TNW103" s="5"/>
      <c r="TNX103" s="5"/>
      <c r="TNY103" s="5"/>
      <c r="TNZ103" s="5"/>
      <c r="TOA103" s="5"/>
      <c r="TOB103" s="5"/>
      <c r="TOC103" s="5"/>
      <c r="TOD103" s="5"/>
      <c r="TOE103" s="5"/>
      <c r="TOF103" s="5"/>
      <c r="TOG103" s="5"/>
      <c r="TOH103" s="5"/>
      <c r="TOI103" s="5"/>
      <c r="TOJ103" s="5"/>
      <c r="TOK103" s="5"/>
      <c r="TOL103" s="5"/>
      <c r="TOM103" s="5"/>
      <c r="TON103" s="5"/>
      <c r="TOO103" s="5"/>
      <c r="TOP103" s="5"/>
      <c r="TOQ103" s="5"/>
      <c r="TOR103" s="5"/>
      <c r="TOS103" s="5"/>
      <c r="TOT103" s="5"/>
      <c r="TOU103" s="5"/>
      <c r="TOV103" s="5"/>
      <c r="TOW103" s="5"/>
      <c r="TOX103" s="5"/>
      <c r="TOY103" s="5"/>
      <c r="TOZ103" s="5"/>
      <c r="TPA103" s="5"/>
      <c r="TPB103" s="5"/>
      <c r="TPC103" s="5"/>
      <c r="TPD103" s="5"/>
      <c r="TPE103" s="5"/>
      <c r="TPF103" s="5"/>
      <c r="TPG103" s="5"/>
      <c r="TPH103" s="5"/>
      <c r="TPI103" s="5"/>
      <c r="TPJ103" s="5"/>
      <c r="TPK103" s="5"/>
      <c r="TPL103" s="5"/>
      <c r="TPM103" s="5"/>
      <c r="TPN103" s="5"/>
      <c r="TPO103" s="5"/>
      <c r="TPP103" s="5"/>
      <c r="TPQ103" s="5"/>
      <c r="TPR103" s="5"/>
      <c r="TPS103" s="5"/>
      <c r="TPT103" s="5"/>
      <c r="TPU103" s="5"/>
      <c r="TPV103" s="5"/>
      <c r="TPW103" s="5"/>
      <c r="TPX103" s="5"/>
      <c r="TPY103" s="5"/>
      <c r="TPZ103" s="5"/>
      <c r="TQA103" s="5"/>
      <c r="TQB103" s="5"/>
      <c r="TQC103" s="5"/>
      <c r="TQD103" s="5"/>
      <c r="TQE103" s="5"/>
      <c r="TQF103" s="5"/>
      <c r="TQG103" s="5"/>
      <c r="TQH103" s="5"/>
      <c r="TQI103" s="5"/>
      <c r="TQJ103" s="5"/>
      <c r="TQK103" s="5"/>
      <c r="TQL103" s="5"/>
      <c r="TQM103" s="5"/>
      <c r="TQN103" s="5"/>
      <c r="TQO103" s="5"/>
      <c r="TQP103" s="5"/>
      <c r="TQQ103" s="5"/>
      <c r="TQR103" s="5"/>
      <c r="TQS103" s="5"/>
      <c r="TQT103" s="5"/>
      <c r="TQU103" s="5"/>
      <c r="TQV103" s="5"/>
      <c r="TQW103" s="5"/>
      <c r="TQX103" s="5"/>
      <c r="TQY103" s="5"/>
      <c r="TQZ103" s="5"/>
      <c r="TRA103" s="5"/>
      <c r="TRB103" s="5"/>
      <c r="TRC103" s="5"/>
      <c r="TRD103" s="5"/>
      <c r="TRE103" s="5"/>
      <c r="TRF103" s="5"/>
      <c r="TRG103" s="5"/>
      <c r="TRH103" s="5"/>
      <c r="TRI103" s="5"/>
      <c r="TRJ103" s="5"/>
      <c r="TRK103" s="5"/>
      <c r="TRL103" s="5"/>
      <c r="TRM103" s="5"/>
      <c r="TRN103" s="5"/>
      <c r="TRO103" s="5"/>
      <c r="TRP103" s="5"/>
      <c r="TRQ103" s="5"/>
      <c r="TRR103" s="5"/>
      <c r="TRS103" s="5"/>
      <c r="TRT103" s="5"/>
      <c r="TRU103" s="5"/>
      <c r="TRV103" s="5"/>
      <c r="TRW103" s="5"/>
      <c r="TRX103" s="5"/>
      <c r="TRY103" s="5"/>
      <c r="TRZ103" s="5"/>
      <c r="TSA103" s="5"/>
      <c r="TSB103" s="5"/>
      <c r="TSC103" s="5"/>
      <c r="TSD103" s="5"/>
      <c r="TSE103" s="5"/>
      <c r="TSF103" s="5"/>
      <c r="TSG103" s="5"/>
      <c r="TSH103" s="5"/>
      <c r="TSI103" s="5"/>
      <c r="TSJ103" s="5"/>
      <c r="TSK103" s="5"/>
      <c r="TSL103" s="5"/>
      <c r="TSM103" s="5"/>
      <c r="TSN103" s="5"/>
      <c r="TSO103" s="5"/>
      <c r="TSP103" s="5"/>
      <c r="TSQ103" s="5"/>
      <c r="TSR103" s="5"/>
      <c r="TSS103" s="5"/>
      <c r="TST103" s="5"/>
      <c r="TSU103" s="5"/>
      <c r="TSV103" s="5"/>
      <c r="TSW103" s="5"/>
      <c r="TSX103" s="5"/>
      <c r="TSY103" s="5"/>
      <c r="TSZ103" s="5"/>
      <c r="TTA103" s="5"/>
      <c r="TTB103" s="5"/>
      <c r="TTC103" s="5"/>
      <c r="TTD103" s="5"/>
      <c r="TTE103" s="5"/>
      <c r="TTF103" s="5"/>
      <c r="TTG103" s="5"/>
      <c r="TTH103" s="5"/>
      <c r="TTI103" s="5"/>
      <c r="TTJ103" s="5"/>
      <c r="TTK103" s="5"/>
      <c r="TTL103" s="5"/>
      <c r="TTM103" s="5"/>
      <c r="TTN103" s="5"/>
      <c r="TTO103" s="5"/>
      <c r="TTP103" s="5"/>
      <c r="TTQ103" s="5"/>
      <c r="TTR103" s="5"/>
      <c r="TTS103" s="5"/>
      <c r="TTT103" s="5"/>
      <c r="TTU103" s="5"/>
      <c r="TTV103" s="5"/>
      <c r="TTW103" s="5"/>
      <c r="TTX103" s="5"/>
      <c r="TTY103" s="5"/>
      <c r="TTZ103" s="5"/>
      <c r="TUA103" s="5"/>
      <c r="TUB103" s="5"/>
      <c r="TUC103" s="5"/>
      <c r="TUD103" s="5"/>
      <c r="TUE103" s="5"/>
      <c r="TUF103" s="5"/>
      <c r="TUG103" s="5"/>
      <c r="TUH103" s="5"/>
      <c r="TUI103" s="5"/>
      <c r="TUJ103" s="5"/>
      <c r="TUK103" s="5"/>
      <c r="TUL103" s="5"/>
      <c r="TUM103" s="5"/>
      <c r="TUN103" s="5"/>
      <c r="TUO103" s="5"/>
      <c r="TUP103" s="5"/>
      <c r="TUQ103" s="5"/>
      <c r="TUR103" s="5"/>
      <c r="TUS103" s="5"/>
      <c r="TUT103" s="5"/>
      <c r="TUU103" s="5"/>
      <c r="TUV103" s="5"/>
      <c r="TUW103" s="5"/>
      <c r="TUX103" s="5"/>
      <c r="TUY103" s="5"/>
      <c r="TUZ103" s="5"/>
      <c r="TVA103" s="5"/>
      <c r="TVB103" s="5"/>
      <c r="TVC103" s="5"/>
      <c r="TVD103" s="5"/>
      <c r="TVE103" s="5"/>
      <c r="TVF103" s="5"/>
      <c r="TVG103" s="5"/>
      <c r="TVH103" s="5"/>
      <c r="TVI103" s="5"/>
      <c r="TVJ103" s="5"/>
      <c r="TVK103" s="5"/>
      <c r="TVL103" s="5"/>
      <c r="TVM103" s="5"/>
      <c r="TVN103" s="5"/>
      <c r="TVO103" s="5"/>
      <c r="TVP103" s="5"/>
      <c r="TVQ103" s="5"/>
      <c r="TVR103" s="5"/>
      <c r="TVS103" s="5"/>
      <c r="TVT103" s="5"/>
      <c r="TVU103" s="5"/>
      <c r="TVV103" s="5"/>
      <c r="TVW103" s="5"/>
      <c r="TVX103" s="5"/>
      <c r="TVY103" s="5"/>
      <c r="TVZ103" s="5"/>
      <c r="TWA103" s="5"/>
      <c r="TWB103" s="5"/>
      <c r="TWC103" s="5"/>
      <c r="TWD103" s="5"/>
      <c r="TWE103" s="5"/>
      <c r="TWF103" s="5"/>
      <c r="TWG103" s="5"/>
      <c r="TWH103" s="5"/>
      <c r="TWI103" s="5"/>
      <c r="TWJ103" s="5"/>
      <c r="TWK103" s="5"/>
      <c r="TWL103" s="5"/>
      <c r="TWM103" s="5"/>
      <c r="TWN103" s="5"/>
      <c r="TWO103" s="5"/>
      <c r="TWP103" s="5"/>
      <c r="TWQ103" s="5"/>
      <c r="TWR103" s="5"/>
      <c r="TWS103" s="5"/>
      <c r="TWT103" s="5"/>
      <c r="TWU103" s="5"/>
      <c r="TWV103" s="5"/>
      <c r="TWW103" s="5"/>
      <c r="TWX103" s="5"/>
      <c r="TWY103" s="5"/>
      <c r="TWZ103" s="5"/>
      <c r="TXA103" s="5"/>
      <c r="TXB103" s="5"/>
      <c r="TXC103" s="5"/>
      <c r="TXD103" s="5"/>
      <c r="TXE103" s="5"/>
      <c r="TXF103" s="5"/>
      <c r="TXG103" s="5"/>
      <c r="TXH103" s="5"/>
      <c r="TXI103" s="5"/>
      <c r="TXJ103" s="5"/>
      <c r="TXK103" s="5"/>
      <c r="TXL103" s="5"/>
      <c r="TXM103" s="5"/>
      <c r="TXN103" s="5"/>
      <c r="TXO103" s="5"/>
      <c r="TXP103" s="5"/>
      <c r="TXQ103" s="5"/>
      <c r="TXR103" s="5"/>
      <c r="TXS103" s="5"/>
      <c r="TXT103" s="5"/>
      <c r="TXU103" s="5"/>
      <c r="TXV103" s="5"/>
      <c r="TXW103" s="5"/>
      <c r="TXX103" s="5"/>
      <c r="TXY103" s="5"/>
      <c r="TXZ103" s="5"/>
      <c r="TYA103" s="5"/>
      <c r="TYB103" s="5"/>
      <c r="TYC103" s="5"/>
      <c r="TYD103" s="5"/>
      <c r="TYE103" s="5"/>
      <c r="TYF103" s="5"/>
      <c r="TYG103" s="5"/>
      <c r="TYH103" s="5"/>
      <c r="TYI103" s="5"/>
      <c r="TYJ103" s="5"/>
      <c r="TYK103" s="5"/>
      <c r="TYL103" s="5"/>
      <c r="TYM103" s="5"/>
      <c r="TYN103" s="5"/>
      <c r="TYO103" s="5"/>
      <c r="TYP103" s="5"/>
      <c r="TYQ103" s="5"/>
      <c r="TYR103" s="5"/>
      <c r="TYS103" s="5"/>
      <c r="TYT103" s="5"/>
      <c r="TYU103" s="5"/>
      <c r="TYV103" s="5"/>
      <c r="TYW103" s="5"/>
      <c r="TYX103" s="5"/>
      <c r="TYY103" s="5"/>
      <c r="TYZ103" s="5"/>
      <c r="TZA103" s="5"/>
      <c r="TZB103" s="5"/>
      <c r="TZC103" s="5"/>
      <c r="TZD103" s="5"/>
      <c r="TZE103" s="5"/>
      <c r="TZF103" s="5"/>
      <c r="TZG103" s="5"/>
      <c r="TZH103" s="5"/>
      <c r="TZI103" s="5"/>
      <c r="TZJ103" s="5"/>
      <c r="TZK103" s="5"/>
      <c r="TZL103" s="5"/>
      <c r="TZM103" s="5"/>
      <c r="TZN103" s="5"/>
      <c r="TZO103" s="5"/>
      <c r="TZP103" s="5"/>
      <c r="TZQ103" s="5"/>
      <c r="TZR103" s="5"/>
      <c r="TZS103" s="5"/>
      <c r="TZT103" s="5"/>
      <c r="TZU103" s="5"/>
      <c r="TZV103" s="5"/>
      <c r="TZW103" s="5"/>
      <c r="TZX103" s="5"/>
      <c r="TZY103" s="5"/>
      <c r="TZZ103" s="5"/>
      <c r="UAA103" s="5"/>
      <c r="UAB103" s="5"/>
      <c r="UAC103" s="5"/>
      <c r="UAD103" s="5"/>
      <c r="UAE103" s="5"/>
      <c r="UAF103" s="5"/>
      <c r="UAG103" s="5"/>
      <c r="UAH103" s="5"/>
      <c r="UAI103" s="5"/>
      <c r="UAJ103" s="5"/>
      <c r="UAK103" s="5"/>
      <c r="UAL103" s="5"/>
      <c r="UAM103" s="5"/>
      <c r="UAN103" s="5"/>
      <c r="UAO103" s="5"/>
      <c r="UAP103" s="5"/>
      <c r="UAQ103" s="5"/>
      <c r="UAR103" s="5"/>
      <c r="UAS103" s="5"/>
      <c r="UAT103" s="5"/>
      <c r="UAU103" s="5"/>
      <c r="UAV103" s="5"/>
      <c r="UAW103" s="5"/>
      <c r="UAX103" s="5"/>
      <c r="UAY103" s="5"/>
      <c r="UAZ103" s="5"/>
      <c r="UBA103" s="5"/>
      <c r="UBB103" s="5"/>
      <c r="UBC103" s="5"/>
      <c r="UBD103" s="5"/>
      <c r="UBE103" s="5"/>
      <c r="UBF103" s="5"/>
      <c r="UBG103" s="5"/>
      <c r="UBH103" s="5"/>
      <c r="UBI103" s="5"/>
      <c r="UBJ103" s="5"/>
      <c r="UBK103" s="5"/>
      <c r="UBL103" s="5"/>
      <c r="UBM103" s="5"/>
      <c r="UBN103" s="5"/>
      <c r="UBO103" s="5"/>
      <c r="UBP103" s="5"/>
      <c r="UBQ103" s="5"/>
      <c r="UBR103" s="5"/>
      <c r="UBS103" s="5"/>
      <c r="UBT103" s="5"/>
      <c r="UBU103" s="5"/>
      <c r="UBV103" s="5"/>
      <c r="UBW103" s="5"/>
      <c r="UBX103" s="5"/>
      <c r="UBY103" s="5"/>
      <c r="UBZ103" s="5"/>
      <c r="UCA103" s="5"/>
      <c r="UCB103" s="5"/>
      <c r="UCC103" s="5"/>
      <c r="UCD103" s="5"/>
      <c r="UCE103" s="5"/>
      <c r="UCF103" s="5"/>
      <c r="UCG103" s="5"/>
      <c r="UCH103" s="5"/>
      <c r="UCI103" s="5"/>
      <c r="UCJ103" s="5"/>
      <c r="UCK103" s="5"/>
      <c r="UCL103" s="5"/>
      <c r="UCM103" s="5"/>
      <c r="UCN103" s="5"/>
      <c r="UCO103" s="5"/>
      <c r="UCP103" s="5"/>
      <c r="UCQ103" s="5"/>
      <c r="UCR103" s="5"/>
      <c r="UCS103" s="5"/>
      <c r="UCT103" s="5"/>
      <c r="UCU103" s="5"/>
      <c r="UCV103" s="5"/>
      <c r="UCW103" s="5"/>
      <c r="UCX103" s="5"/>
      <c r="UCY103" s="5"/>
      <c r="UCZ103" s="5"/>
      <c r="UDA103" s="5"/>
      <c r="UDB103" s="5"/>
      <c r="UDC103" s="5"/>
      <c r="UDD103" s="5"/>
      <c r="UDE103" s="5"/>
      <c r="UDF103" s="5"/>
      <c r="UDG103" s="5"/>
      <c r="UDH103" s="5"/>
      <c r="UDI103" s="5"/>
      <c r="UDJ103" s="5"/>
      <c r="UDK103" s="5"/>
      <c r="UDL103" s="5"/>
      <c r="UDM103" s="5"/>
      <c r="UDN103" s="5"/>
      <c r="UDO103" s="5"/>
      <c r="UDP103" s="5"/>
      <c r="UDQ103" s="5"/>
      <c r="UDR103" s="5"/>
      <c r="UDS103" s="5"/>
      <c r="UDT103" s="5"/>
      <c r="UDU103" s="5"/>
      <c r="UDV103" s="5"/>
      <c r="UDW103" s="5"/>
      <c r="UDX103" s="5"/>
      <c r="UDY103" s="5"/>
      <c r="UDZ103" s="5"/>
      <c r="UEA103" s="5"/>
      <c r="UEB103" s="5"/>
      <c r="UEC103" s="5"/>
      <c r="UED103" s="5"/>
      <c r="UEE103" s="5"/>
      <c r="UEF103" s="5"/>
      <c r="UEG103" s="5"/>
      <c r="UEH103" s="5"/>
      <c r="UEI103" s="5"/>
      <c r="UEJ103" s="5"/>
      <c r="UEK103" s="5"/>
      <c r="UEL103" s="5"/>
      <c r="UEM103" s="5"/>
      <c r="UEN103" s="5"/>
      <c r="UEO103" s="5"/>
      <c r="UEP103" s="5"/>
      <c r="UEQ103" s="5"/>
      <c r="UER103" s="5"/>
      <c r="UES103" s="5"/>
      <c r="UET103" s="5"/>
      <c r="UEU103" s="5"/>
      <c r="UEV103" s="5"/>
      <c r="UEW103" s="5"/>
      <c r="UEX103" s="5"/>
      <c r="UEY103" s="5"/>
      <c r="UEZ103" s="5"/>
      <c r="UFA103" s="5"/>
      <c r="UFB103" s="5"/>
      <c r="UFC103" s="5"/>
      <c r="UFD103" s="5"/>
      <c r="UFE103" s="5"/>
      <c r="UFF103" s="5"/>
      <c r="UFG103" s="5"/>
      <c r="UFH103" s="5"/>
      <c r="UFI103" s="5"/>
      <c r="UFJ103" s="5"/>
      <c r="UFK103" s="5"/>
      <c r="UFL103" s="5"/>
      <c r="UFM103" s="5"/>
      <c r="UFN103" s="5"/>
      <c r="UFO103" s="5"/>
      <c r="UFP103" s="5"/>
      <c r="UFQ103" s="5"/>
      <c r="UFR103" s="5"/>
      <c r="UFS103" s="5"/>
      <c r="UFT103" s="5"/>
      <c r="UFU103" s="5"/>
      <c r="UFV103" s="5"/>
      <c r="UFW103" s="5"/>
      <c r="UFX103" s="5"/>
      <c r="UFY103" s="5"/>
      <c r="UFZ103" s="5"/>
      <c r="UGA103" s="5"/>
      <c r="UGB103" s="5"/>
      <c r="UGC103" s="5"/>
      <c r="UGD103" s="5"/>
      <c r="UGE103" s="5"/>
      <c r="UGF103" s="5"/>
      <c r="UGG103" s="5"/>
      <c r="UGH103" s="5"/>
      <c r="UGI103" s="5"/>
      <c r="UGJ103" s="5"/>
      <c r="UGK103" s="5"/>
      <c r="UGL103" s="5"/>
      <c r="UGM103" s="5"/>
      <c r="UGN103" s="5"/>
      <c r="UGO103" s="5"/>
      <c r="UGP103" s="5"/>
      <c r="UGQ103" s="5"/>
      <c r="UGR103" s="5"/>
      <c r="UGS103" s="5"/>
      <c r="UGT103" s="5"/>
      <c r="UGU103" s="5"/>
      <c r="UGV103" s="5"/>
      <c r="UGW103" s="5"/>
      <c r="UGX103" s="5"/>
      <c r="UGY103" s="5"/>
      <c r="UGZ103" s="5"/>
      <c r="UHA103" s="5"/>
      <c r="UHB103" s="5"/>
      <c r="UHC103" s="5"/>
      <c r="UHD103" s="5"/>
      <c r="UHE103" s="5"/>
      <c r="UHF103" s="5"/>
      <c r="UHG103" s="5"/>
      <c r="UHH103" s="5"/>
      <c r="UHI103" s="5"/>
      <c r="UHJ103" s="5"/>
      <c r="UHK103" s="5"/>
      <c r="UHL103" s="5"/>
      <c r="UHM103" s="5"/>
      <c r="UHN103" s="5"/>
      <c r="UHO103" s="5"/>
      <c r="UHP103" s="5"/>
      <c r="UHQ103" s="5"/>
      <c r="UHR103" s="5"/>
      <c r="UHS103" s="5"/>
      <c r="UHT103" s="5"/>
      <c r="UHU103" s="5"/>
      <c r="UHV103" s="5"/>
      <c r="UHW103" s="5"/>
      <c r="UHX103" s="5"/>
      <c r="UHY103" s="5"/>
      <c r="UHZ103" s="5"/>
      <c r="UIA103" s="5"/>
      <c r="UIB103" s="5"/>
      <c r="UIC103" s="5"/>
      <c r="UID103" s="5"/>
      <c r="UIE103" s="5"/>
      <c r="UIF103" s="5"/>
      <c r="UIG103" s="5"/>
      <c r="UIH103" s="5"/>
      <c r="UII103" s="5"/>
      <c r="UIJ103" s="5"/>
      <c r="UIK103" s="5"/>
      <c r="UIL103" s="5"/>
      <c r="UIM103" s="5"/>
      <c r="UIN103" s="5"/>
      <c r="UIO103" s="5"/>
      <c r="UIP103" s="5"/>
      <c r="UIQ103" s="5"/>
      <c r="UIR103" s="5"/>
      <c r="UIS103" s="5"/>
      <c r="UIT103" s="5"/>
      <c r="UIU103" s="5"/>
      <c r="UIV103" s="5"/>
      <c r="UIW103" s="5"/>
      <c r="UIX103" s="5"/>
      <c r="UIY103" s="5"/>
      <c r="UIZ103" s="5"/>
      <c r="UJA103" s="5"/>
      <c r="UJB103" s="5"/>
      <c r="UJC103" s="5"/>
      <c r="UJD103" s="5"/>
      <c r="UJE103" s="5"/>
      <c r="UJF103" s="5"/>
      <c r="UJG103" s="5"/>
      <c r="UJH103" s="5"/>
      <c r="UJI103" s="5"/>
      <c r="UJJ103" s="5"/>
      <c r="UJK103" s="5"/>
      <c r="UJL103" s="5"/>
      <c r="UJM103" s="5"/>
      <c r="UJN103" s="5"/>
      <c r="UJO103" s="5"/>
      <c r="UJP103" s="5"/>
      <c r="UJQ103" s="5"/>
      <c r="UJR103" s="5"/>
      <c r="UJS103" s="5"/>
      <c r="UJT103" s="5"/>
      <c r="UJU103" s="5"/>
      <c r="UJV103" s="5"/>
      <c r="UJW103" s="5"/>
      <c r="UJX103" s="5"/>
      <c r="UJY103" s="5"/>
      <c r="UJZ103" s="5"/>
      <c r="UKA103" s="5"/>
      <c r="UKB103" s="5"/>
      <c r="UKC103" s="5"/>
      <c r="UKD103" s="5"/>
      <c r="UKE103" s="5"/>
      <c r="UKF103" s="5"/>
      <c r="UKG103" s="5"/>
      <c r="UKH103" s="5"/>
      <c r="UKI103" s="5"/>
      <c r="UKJ103" s="5"/>
      <c r="UKK103" s="5"/>
      <c r="UKL103" s="5"/>
      <c r="UKM103" s="5"/>
      <c r="UKN103" s="5"/>
      <c r="UKO103" s="5"/>
      <c r="UKP103" s="5"/>
      <c r="UKQ103" s="5"/>
      <c r="UKR103" s="5"/>
      <c r="UKS103" s="5"/>
      <c r="UKT103" s="5"/>
      <c r="UKU103" s="5"/>
      <c r="UKV103" s="5"/>
      <c r="UKW103" s="5"/>
      <c r="UKX103" s="5"/>
      <c r="UKY103" s="5"/>
      <c r="UKZ103" s="5"/>
      <c r="ULA103" s="5"/>
      <c r="ULB103" s="5"/>
      <c r="ULC103" s="5"/>
      <c r="ULD103" s="5"/>
      <c r="ULE103" s="5"/>
      <c r="ULF103" s="5"/>
      <c r="ULG103" s="5"/>
      <c r="ULH103" s="5"/>
      <c r="ULI103" s="5"/>
      <c r="ULJ103" s="5"/>
      <c r="ULK103" s="5"/>
      <c r="ULL103" s="5"/>
      <c r="ULM103" s="5"/>
      <c r="ULN103" s="5"/>
      <c r="ULO103" s="5"/>
      <c r="ULP103" s="5"/>
      <c r="ULQ103" s="5"/>
      <c r="ULR103" s="5"/>
      <c r="ULS103" s="5"/>
      <c r="ULT103" s="5"/>
      <c r="ULU103" s="5"/>
      <c r="ULV103" s="5"/>
      <c r="ULW103" s="5"/>
      <c r="ULX103" s="5"/>
      <c r="ULY103" s="5"/>
      <c r="ULZ103" s="5"/>
      <c r="UMA103" s="5"/>
      <c r="UMB103" s="5"/>
      <c r="UMC103" s="5"/>
      <c r="UMD103" s="5"/>
      <c r="UME103" s="5"/>
      <c r="UMF103" s="5"/>
      <c r="UMG103" s="5"/>
      <c r="UMH103" s="5"/>
      <c r="UMI103" s="5"/>
      <c r="UMJ103" s="5"/>
      <c r="UMK103" s="5"/>
      <c r="UML103" s="5"/>
      <c r="UMM103" s="5"/>
      <c r="UMN103" s="5"/>
      <c r="UMO103" s="5"/>
      <c r="UMP103" s="5"/>
      <c r="UMQ103" s="5"/>
      <c r="UMR103" s="5"/>
      <c r="UMS103" s="5"/>
      <c r="UMT103" s="5"/>
      <c r="UMU103" s="5"/>
      <c r="UMV103" s="5"/>
      <c r="UMW103" s="5"/>
      <c r="UMX103" s="5"/>
      <c r="UMY103" s="5"/>
      <c r="UMZ103" s="5"/>
      <c r="UNA103" s="5"/>
      <c r="UNB103" s="5"/>
      <c r="UNC103" s="5"/>
      <c r="UND103" s="5"/>
      <c r="UNE103" s="5"/>
      <c r="UNF103" s="5"/>
      <c r="UNG103" s="5"/>
      <c r="UNH103" s="5"/>
      <c r="UNI103" s="5"/>
      <c r="UNJ103" s="5"/>
      <c r="UNK103" s="5"/>
      <c r="UNL103" s="5"/>
      <c r="UNM103" s="5"/>
      <c r="UNN103" s="5"/>
      <c r="UNO103" s="5"/>
      <c r="UNP103" s="5"/>
      <c r="UNQ103" s="5"/>
      <c r="UNR103" s="5"/>
      <c r="UNS103" s="5"/>
      <c r="UNT103" s="5"/>
      <c r="UNU103" s="5"/>
      <c r="UNV103" s="5"/>
      <c r="UNW103" s="5"/>
      <c r="UNX103" s="5"/>
      <c r="UNY103" s="5"/>
      <c r="UNZ103" s="5"/>
      <c r="UOA103" s="5"/>
      <c r="UOB103" s="5"/>
      <c r="UOC103" s="5"/>
      <c r="UOD103" s="5"/>
      <c r="UOE103" s="5"/>
      <c r="UOF103" s="5"/>
      <c r="UOG103" s="5"/>
      <c r="UOH103" s="5"/>
      <c r="UOI103" s="5"/>
      <c r="UOJ103" s="5"/>
      <c r="UOK103" s="5"/>
      <c r="UOL103" s="5"/>
      <c r="UOM103" s="5"/>
      <c r="UON103" s="5"/>
      <c r="UOO103" s="5"/>
      <c r="UOP103" s="5"/>
      <c r="UOQ103" s="5"/>
      <c r="UOR103" s="5"/>
      <c r="UOS103" s="5"/>
      <c r="UOT103" s="5"/>
      <c r="UOU103" s="5"/>
      <c r="UOV103" s="5"/>
      <c r="UOW103" s="5"/>
      <c r="UOX103" s="5"/>
      <c r="UOY103" s="5"/>
      <c r="UOZ103" s="5"/>
      <c r="UPA103" s="5"/>
      <c r="UPB103" s="5"/>
      <c r="UPC103" s="5"/>
      <c r="UPD103" s="5"/>
      <c r="UPE103" s="5"/>
      <c r="UPF103" s="5"/>
      <c r="UPG103" s="5"/>
      <c r="UPH103" s="5"/>
      <c r="UPI103" s="5"/>
      <c r="UPJ103" s="5"/>
      <c r="UPK103" s="5"/>
      <c r="UPL103" s="5"/>
      <c r="UPM103" s="5"/>
      <c r="UPN103" s="5"/>
      <c r="UPO103" s="5"/>
      <c r="UPP103" s="5"/>
      <c r="UPQ103" s="5"/>
      <c r="UPR103" s="5"/>
      <c r="UPS103" s="5"/>
      <c r="UPT103" s="5"/>
      <c r="UPU103" s="5"/>
      <c r="UPV103" s="5"/>
      <c r="UPW103" s="5"/>
      <c r="UPX103" s="5"/>
      <c r="UPY103" s="5"/>
      <c r="UPZ103" s="5"/>
      <c r="UQA103" s="5"/>
      <c r="UQB103" s="5"/>
      <c r="UQC103" s="5"/>
      <c r="UQD103" s="5"/>
      <c r="UQE103" s="5"/>
      <c r="UQF103" s="5"/>
      <c r="UQG103" s="5"/>
      <c r="UQH103" s="5"/>
      <c r="UQI103" s="5"/>
      <c r="UQJ103" s="5"/>
      <c r="UQK103" s="5"/>
      <c r="UQL103" s="5"/>
      <c r="UQM103" s="5"/>
      <c r="UQN103" s="5"/>
      <c r="UQO103" s="5"/>
      <c r="UQP103" s="5"/>
      <c r="UQQ103" s="5"/>
      <c r="UQR103" s="5"/>
      <c r="UQS103" s="5"/>
      <c r="UQT103" s="5"/>
      <c r="UQU103" s="5"/>
      <c r="UQV103" s="5"/>
      <c r="UQW103" s="5"/>
      <c r="UQX103" s="5"/>
      <c r="UQY103" s="5"/>
      <c r="UQZ103" s="5"/>
      <c r="URA103" s="5"/>
      <c r="URB103" s="5"/>
      <c r="URC103" s="5"/>
      <c r="URD103" s="5"/>
      <c r="URE103" s="5"/>
      <c r="URF103" s="5"/>
      <c r="URG103" s="5"/>
      <c r="URH103" s="5"/>
      <c r="URI103" s="5"/>
      <c r="URJ103" s="5"/>
      <c r="URK103" s="5"/>
      <c r="URL103" s="5"/>
      <c r="URM103" s="5"/>
      <c r="URN103" s="5"/>
      <c r="URO103" s="5"/>
      <c r="URP103" s="5"/>
      <c r="URQ103" s="5"/>
      <c r="URR103" s="5"/>
      <c r="URS103" s="5"/>
      <c r="URT103" s="5"/>
      <c r="URU103" s="5"/>
      <c r="URV103" s="5"/>
      <c r="URW103" s="5"/>
      <c r="URX103" s="5"/>
      <c r="URY103" s="5"/>
      <c r="URZ103" s="5"/>
      <c r="USA103" s="5"/>
      <c r="USB103" s="5"/>
      <c r="USC103" s="5"/>
      <c r="USD103" s="5"/>
      <c r="USE103" s="5"/>
      <c r="USF103" s="5"/>
      <c r="USG103" s="5"/>
      <c r="USH103" s="5"/>
      <c r="USI103" s="5"/>
      <c r="USJ103" s="5"/>
      <c r="USK103" s="5"/>
      <c r="USL103" s="5"/>
      <c r="USM103" s="5"/>
      <c r="USN103" s="5"/>
      <c r="USO103" s="5"/>
      <c r="USP103" s="5"/>
      <c r="USQ103" s="5"/>
      <c r="USR103" s="5"/>
      <c r="USS103" s="5"/>
      <c r="UST103" s="5"/>
      <c r="USU103" s="5"/>
      <c r="USV103" s="5"/>
      <c r="USW103" s="5"/>
      <c r="USX103" s="5"/>
      <c r="USY103" s="5"/>
      <c r="USZ103" s="5"/>
      <c r="UTA103" s="5"/>
      <c r="UTB103" s="5"/>
      <c r="UTC103" s="5"/>
      <c r="UTD103" s="5"/>
      <c r="UTE103" s="5"/>
      <c r="UTF103" s="5"/>
      <c r="UTG103" s="5"/>
      <c r="UTH103" s="5"/>
      <c r="UTI103" s="5"/>
      <c r="UTJ103" s="5"/>
      <c r="UTK103" s="5"/>
      <c r="UTL103" s="5"/>
      <c r="UTM103" s="5"/>
      <c r="UTN103" s="5"/>
      <c r="UTO103" s="5"/>
      <c r="UTP103" s="5"/>
      <c r="UTQ103" s="5"/>
      <c r="UTR103" s="5"/>
      <c r="UTS103" s="5"/>
      <c r="UTT103" s="5"/>
      <c r="UTU103" s="5"/>
      <c r="UTV103" s="5"/>
      <c r="UTW103" s="5"/>
      <c r="UTX103" s="5"/>
      <c r="UTY103" s="5"/>
      <c r="UTZ103" s="5"/>
      <c r="UUA103" s="5"/>
      <c r="UUB103" s="5"/>
      <c r="UUC103" s="5"/>
      <c r="UUD103" s="5"/>
      <c r="UUE103" s="5"/>
      <c r="UUF103" s="5"/>
      <c r="UUG103" s="5"/>
      <c r="UUH103" s="5"/>
      <c r="UUI103" s="5"/>
      <c r="UUJ103" s="5"/>
      <c r="UUK103" s="5"/>
      <c r="UUL103" s="5"/>
      <c r="UUM103" s="5"/>
      <c r="UUN103" s="5"/>
      <c r="UUO103" s="5"/>
      <c r="UUP103" s="5"/>
      <c r="UUQ103" s="5"/>
      <c r="UUR103" s="5"/>
      <c r="UUS103" s="5"/>
      <c r="UUT103" s="5"/>
      <c r="UUU103" s="5"/>
      <c r="UUV103" s="5"/>
      <c r="UUW103" s="5"/>
      <c r="UUX103" s="5"/>
      <c r="UUY103" s="5"/>
      <c r="UUZ103" s="5"/>
      <c r="UVA103" s="5"/>
      <c r="UVB103" s="5"/>
      <c r="UVC103" s="5"/>
      <c r="UVD103" s="5"/>
      <c r="UVE103" s="5"/>
      <c r="UVF103" s="5"/>
      <c r="UVG103" s="5"/>
      <c r="UVH103" s="5"/>
      <c r="UVI103" s="5"/>
      <c r="UVJ103" s="5"/>
      <c r="UVK103" s="5"/>
      <c r="UVL103" s="5"/>
      <c r="UVM103" s="5"/>
      <c r="UVN103" s="5"/>
      <c r="UVO103" s="5"/>
      <c r="UVP103" s="5"/>
      <c r="UVQ103" s="5"/>
      <c r="UVR103" s="5"/>
      <c r="UVS103" s="5"/>
      <c r="UVT103" s="5"/>
      <c r="UVU103" s="5"/>
      <c r="UVV103" s="5"/>
      <c r="UVW103" s="5"/>
      <c r="UVX103" s="5"/>
      <c r="UVY103" s="5"/>
      <c r="UVZ103" s="5"/>
      <c r="UWA103" s="5"/>
      <c r="UWB103" s="5"/>
      <c r="UWC103" s="5"/>
      <c r="UWD103" s="5"/>
      <c r="UWE103" s="5"/>
      <c r="UWF103" s="5"/>
      <c r="UWG103" s="5"/>
      <c r="UWH103" s="5"/>
      <c r="UWI103" s="5"/>
      <c r="UWJ103" s="5"/>
      <c r="UWK103" s="5"/>
      <c r="UWL103" s="5"/>
      <c r="UWM103" s="5"/>
      <c r="UWN103" s="5"/>
      <c r="UWO103" s="5"/>
      <c r="UWP103" s="5"/>
      <c r="UWQ103" s="5"/>
      <c r="UWR103" s="5"/>
      <c r="UWS103" s="5"/>
      <c r="UWT103" s="5"/>
      <c r="UWU103" s="5"/>
      <c r="UWV103" s="5"/>
      <c r="UWW103" s="5"/>
      <c r="UWX103" s="5"/>
      <c r="UWY103" s="5"/>
      <c r="UWZ103" s="5"/>
      <c r="UXA103" s="5"/>
      <c r="UXB103" s="5"/>
      <c r="UXC103" s="5"/>
      <c r="UXD103" s="5"/>
      <c r="UXE103" s="5"/>
      <c r="UXF103" s="5"/>
      <c r="UXG103" s="5"/>
      <c r="UXH103" s="5"/>
      <c r="UXI103" s="5"/>
      <c r="UXJ103" s="5"/>
      <c r="UXK103" s="5"/>
      <c r="UXL103" s="5"/>
      <c r="UXM103" s="5"/>
      <c r="UXN103" s="5"/>
      <c r="UXO103" s="5"/>
      <c r="UXP103" s="5"/>
      <c r="UXQ103" s="5"/>
      <c r="UXR103" s="5"/>
      <c r="UXS103" s="5"/>
      <c r="UXT103" s="5"/>
      <c r="UXU103" s="5"/>
      <c r="UXV103" s="5"/>
      <c r="UXW103" s="5"/>
      <c r="UXX103" s="5"/>
      <c r="UXY103" s="5"/>
      <c r="UXZ103" s="5"/>
      <c r="UYA103" s="5"/>
      <c r="UYB103" s="5"/>
      <c r="UYC103" s="5"/>
      <c r="UYD103" s="5"/>
      <c r="UYE103" s="5"/>
      <c r="UYF103" s="5"/>
      <c r="UYG103" s="5"/>
      <c r="UYH103" s="5"/>
      <c r="UYI103" s="5"/>
      <c r="UYJ103" s="5"/>
      <c r="UYK103" s="5"/>
      <c r="UYL103" s="5"/>
      <c r="UYM103" s="5"/>
      <c r="UYN103" s="5"/>
      <c r="UYO103" s="5"/>
      <c r="UYP103" s="5"/>
      <c r="UYQ103" s="5"/>
      <c r="UYR103" s="5"/>
      <c r="UYS103" s="5"/>
      <c r="UYT103" s="5"/>
      <c r="UYU103" s="5"/>
      <c r="UYV103" s="5"/>
      <c r="UYW103" s="5"/>
      <c r="UYX103" s="5"/>
      <c r="UYY103" s="5"/>
      <c r="UYZ103" s="5"/>
      <c r="UZA103" s="5"/>
      <c r="UZB103" s="5"/>
      <c r="UZC103" s="5"/>
      <c r="UZD103" s="5"/>
      <c r="UZE103" s="5"/>
      <c r="UZF103" s="5"/>
      <c r="UZG103" s="5"/>
      <c r="UZH103" s="5"/>
      <c r="UZI103" s="5"/>
      <c r="UZJ103" s="5"/>
      <c r="UZK103" s="5"/>
      <c r="UZL103" s="5"/>
      <c r="UZM103" s="5"/>
      <c r="UZN103" s="5"/>
      <c r="UZO103" s="5"/>
      <c r="UZP103" s="5"/>
      <c r="UZQ103" s="5"/>
      <c r="UZR103" s="5"/>
      <c r="UZS103" s="5"/>
      <c r="UZT103" s="5"/>
      <c r="UZU103" s="5"/>
      <c r="UZV103" s="5"/>
      <c r="UZW103" s="5"/>
      <c r="UZX103" s="5"/>
      <c r="UZY103" s="5"/>
      <c r="UZZ103" s="5"/>
      <c r="VAA103" s="5"/>
      <c r="VAB103" s="5"/>
      <c r="VAC103" s="5"/>
      <c r="VAD103" s="5"/>
      <c r="VAE103" s="5"/>
      <c r="VAF103" s="5"/>
      <c r="VAG103" s="5"/>
      <c r="VAH103" s="5"/>
      <c r="VAI103" s="5"/>
      <c r="VAJ103" s="5"/>
      <c r="VAK103" s="5"/>
      <c r="VAL103" s="5"/>
      <c r="VAM103" s="5"/>
      <c r="VAN103" s="5"/>
      <c r="VAO103" s="5"/>
      <c r="VAP103" s="5"/>
      <c r="VAQ103" s="5"/>
      <c r="VAR103" s="5"/>
      <c r="VAS103" s="5"/>
      <c r="VAT103" s="5"/>
      <c r="VAU103" s="5"/>
      <c r="VAV103" s="5"/>
      <c r="VAW103" s="5"/>
      <c r="VAX103" s="5"/>
      <c r="VAY103" s="5"/>
      <c r="VAZ103" s="5"/>
      <c r="VBA103" s="5"/>
      <c r="VBB103" s="5"/>
      <c r="VBC103" s="5"/>
      <c r="VBD103" s="5"/>
      <c r="VBE103" s="5"/>
      <c r="VBF103" s="5"/>
      <c r="VBG103" s="5"/>
      <c r="VBH103" s="5"/>
      <c r="VBI103" s="5"/>
      <c r="VBJ103" s="5"/>
      <c r="VBK103" s="5"/>
      <c r="VBL103" s="5"/>
      <c r="VBM103" s="5"/>
      <c r="VBN103" s="5"/>
      <c r="VBO103" s="5"/>
      <c r="VBP103" s="5"/>
      <c r="VBQ103" s="5"/>
      <c r="VBR103" s="5"/>
      <c r="VBS103" s="5"/>
      <c r="VBT103" s="5"/>
      <c r="VBU103" s="5"/>
      <c r="VBV103" s="5"/>
      <c r="VBW103" s="5"/>
      <c r="VBX103" s="5"/>
      <c r="VBY103" s="5"/>
      <c r="VBZ103" s="5"/>
      <c r="VCA103" s="5"/>
      <c r="VCB103" s="5"/>
      <c r="VCC103" s="5"/>
      <c r="VCD103" s="5"/>
      <c r="VCE103" s="5"/>
      <c r="VCF103" s="5"/>
      <c r="VCG103" s="5"/>
      <c r="VCH103" s="5"/>
      <c r="VCI103" s="5"/>
      <c r="VCJ103" s="5"/>
      <c r="VCK103" s="5"/>
      <c r="VCL103" s="5"/>
      <c r="VCM103" s="5"/>
      <c r="VCN103" s="5"/>
      <c r="VCO103" s="5"/>
      <c r="VCP103" s="5"/>
      <c r="VCQ103" s="5"/>
      <c r="VCR103" s="5"/>
      <c r="VCS103" s="5"/>
      <c r="VCT103" s="5"/>
      <c r="VCU103" s="5"/>
      <c r="VCV103" s="5"/>
      <c r="VCW103" s="5"/>
      <c r="VCX103" s="5"/>
      <c r="VCY103" s="5"/>
      <c r="VCZ103" s="5"/>
      <c r="VDA103" s="5"/>
      <c r="VDB103" s="5"/>
      <c r="VDC103" s="5"/>
      <c r="VDD103" s="5"/>
      <c r="VDE103" s="5"/>
      <c r="VDF103" s="5"/>
      <c r="VDG103" s="5"/>
      <c r="VDH103" s="5"/>
      <c r="VDI103" s="5"/>
      <c r="VDJ103" s="5"/>
      <c r="VDK103" s="5"/>
      <c r="VDL103" s="5"/>
      <c r="VDM103" s="5"/>
      <c r="VDN103" s="5"/>
      <c r="VDO103" s="5"/>
      <c r="VDP103" s="5"/>
      <c r="VDQ103" s="5"/>
      <c r="VDR103" s="5"/>
      <c r="VDS103" s="5"/>
      <c r="VDT103" s="5"/>
      <c r="VDU103" s="5"/>
      <c r="VDV103" s="5"/>
      <c r="VDW103" s="5"/>
      <c r="VDX103" s="5"/>
      <c r="VDY103" s="5"/>
      <c r="VDZ103" s="5"/>
      <c r="VEA103" s="5"/>
      <c r="VEB103" s="5"/>
      <c r="VEC103" s="5"/>
      <c r="VED103" s="5"/>
      <c r="VEE103" s="5"/>
      <c r="VEF103" s="5"/>
      <c r="VEG103" s="5"/>
      <c r="VEH103" s="5"/>
      <c r="VEI103" s="5"/>
      <c r="VEJ103" s="5"/>
      <c r="VEK103" s="5"/>
      <c r="VEL103" s="5"/>
      <c r="VEM103" s="5"/>
      <c r="VEN103" s="5"/>
      <c r="VEO103" s="5"/>
      <c r="VEP103" s="5"/>
      <c r="VEQ103" s="5"/>
      <c r="VER103" s="5"/>
      <c r="VES103" s="5"/>
      <c r="VET103" s="5"/>
      <c r="VEU103" s="5"/>
      <c r="VEV103" s="5"/>
      <c r="VEW103" s="5"/>
      <c r="VEX103" s="5"/>
      <c r="VEY103" s="5"/>
      <c r="VEZ103" s="5"/>
      <c r="VFA103" s="5"/>
      <c r="VFB103" s="5"/>
      <c r="VFC103" s="5"/>
      <c r="VFD103" s="5"/>
      <c r="VFE103" s="5"/>
      <c r="VFF103" s="5"/>
      <c r="VFG103" s="5"/>
      <c r="VFH103" s="5"/>
      <c r="VFI103" s="5"/>
      <c r="VFJ103" s="5"/>
      <c r="VFK103" s="5"/>
      <c r="VFL103" s="5"/>
      <c r="VFM103" s="5"/>
      <c r="VFN103" s="5"/>
      <c r="VFO103" s="5"/>
      <c r="VFP103" s="5"/>
      <c r="VFQ103" s="5"/>
      <c r="VFR103" s="5"/>
      <c r="VFS103" s="5"/>
      <c r="VFT103" s="5"/>
      <c r="VFU103" s="5"/>
      <c r="VFV103" s="5"/>
      <c r="VFW103" s="5"/>
      <c r="VFX103" s="5"/>
      <c r="VFY103" s="5"/>
      <c r="VFZ103" s="5"/>
      <c r="VGA103" s="5"/>
      <c r="VGB103" s="5"/>
      <c r="VGC103" s="5"/>
      <c r="VGD103" s="5"/>
      <c r="VGE103" s="5"/>
      <c r="VGF103" s="5"/>
      <c r="VGG103" s="5"/>
      <c r="VGH103" s="5"/>
      <c r="VGI103" s="5"/>
      <c r="VGJ103" s="5"/>
      <c r="VGK103" s="5"/>
      <c r="VGL103" s="5"/>
      <c r="VGM103" s="5"/>
      <c r="VGN103" s="5"/>
      <c r="VGO103" s="5"/>
      <c r="VGP103" s="5"/>
      <c r="VGQ103" s="5"/>
      <c r="VGR103" s="5"/>
      <c r="VGS103" s="5"/>
      <c r="VGT103" s="5"/>
      <c r="VGU103" s="5"/>
      <c r="VGV103" s="5"/>
      <c r="VGW103" s="5"/>
      <c r="VGX103" s="5"/>
      <c r="VGY103" s="5"/>
      <c r="VGZ103" s="5"/>
      <c r="VHA103" s="5"/>
      <c r="VHB103" s="5"/>
      <c r="VHC103" s="5"/>
      <c r="VHD103" s="5"/>
      <c r="VHE103" s="5"/>
      <c r="VHF103" s="5"/>
      <c r="VHG103" s="5"/>
      <c r="VHH103" s="5"/>
      <c r="VHI103" s="5"/>
      <c r="VHJ103" s="5"/>
      <c r="VHK103" s="5"/>
      <c r="VHL103" s="5"/>
      <c r="VHM103" s="5"/>
      <c r="VHN103" s="5"/>
      <c r="VHO103" s="5"/>
      <c r="VHP103" s="5"/>
      <c r="VHQ103" s="5"/>
      <c r="VHR103" s="5"/>
      <c r="VHS103" s="5"/>
      <c r="VHT103" s="5"/>
      <c r="VHU103" s="5"/>
      <c r="VHV103" s="5"/>
      <c r="VHW103" s="5"/>
      <c r="VHX103" s="5"/>
      <c r="VHY103" s="5"/>
      <c r="VHZ103" s="5"/>
      <c r="VIA103" s="5"/>
      <c r="VIB103" s="5"/>
      <c r="VIC103" s="5"/>
      <c r="VID103" s="5"/>
      <c r="VIE103" s="5"/>
      <c r="VIF103" s="5"/>
      <c r="VIG103" s="5"/>
      <c r="VIH103" s="5"/>
      <c r="VII103" s="5"/>
      <c r="VIJ103" s="5"/>
      <c r="VIK103" s="5"/>
      <c r="VIL103" s="5"/>
      <c r="VIM103" s="5"/>
      <c r="VIN103" s="5"/>
      <c r="VIO103" s="5"/>
      <c r="VIP103" s="5"/>
      <c r="VIQ103" s="5"/>
      <c r="VIR103" s="5"/>
      <c r="VIS103" s="5"/>
      <c r="VIT103" s="5"/>
      <c r="VIU103" s="5"/>
      <c r="VIV103" s="5"/>
      <c r="VIW103" s="5"/>
      <c r="VIX103" s="5"/>
      <c r="VIY103" s="5"/>
      <c r="VIZ103" s="5"/>
      <c r="VJA103" s="5"/>
      <c r="VJB103" s="5"/>
      <c r="VJC103" s="5"/>
      <c r="VJD103" s="5"/>
      <c r="VJE103" s="5"/>
      <c r="VJF103" s="5"/>
      <c r="VJG103" s="5"/>
      <c r="VJH103" s="5"/>
      <c r="VJI103" s="5"/>
      <c r="VJJ103" s="5"/>
      <c r="VJK103" s="5"/>
      <c r="VJL103" s="5"/>
      <c r="VJM103" s="5"/>
      <c r="VJN103" s="5"/>
      <c r="VJO103" s="5"/>
      <c r="VJP103" s="5"/>
      <c r="VJQ103" s="5"/>
      <c r="VJR103" s="5"/>
      <c r="VJS103" s="5"/>
      <c r="VJT103" s="5"/>
      <c r="VJU103" s="5"/>
      <c r="VJV103" s="5"/>
      <c r="VJW103" s="5"/>
      <c r="VJX103" s="5"/>
      <c r="VJY103" s="5"/>
      <c r="VJZ103" s="5"/>
      <c r="VKA103" s="5"/>
      <c r="VKB103" s="5"/>
      <c r="VKC103" s="5"/>
      <c r="VKD103" s="5"/>
      <c r="VKE103" s="5"/>
      <c r="VKF103" s="5"/>
      <c r="VKG103" s="5"/>
      <c r="VKH103" s="5"/>
      <c r="VKI103" s="5"/>
      <c r="VKJ103" s="5"/>
      <c r="VKK103" s="5"/>
      <c r="VKL103" s="5"/>
      <c r="VKM103" s="5"/>
      <c r="VKN103" s="5"/>
      <c r="VKO103" s="5"/>
      <c r="VKP103" s="5"/>
      <c r="VKQ103" s="5"/>
      <c r="VKR103" s="5"/>
      <c r="VKS103" s="5"/>
      <c r="VKT103" s="5"/>
      <c r="VKU103" s="5"/>
      <c r="VKV103" s="5"/>
      <c r="VKW103" s="5"/>
      <c r="VKX103" s="5"/>
      <c r="VKY103" s="5"/>
      <c r="VKZ103" s="5"/>
      <c r="VLA103" s="5"/>
      <c r="VLB103" s="5"/>
      <c r="VLC103" s="5"/>
      <c r="VLD103" s="5"/>
      <c r="VLE103" s="5"/>
      <c r="VLF103" s="5"/>
      <c r="VLG103" s="5"/>
      <c r="VLH103" s="5"/>
      <c r="VLI103" s="5"/>
      <c r="VLJ103" s="5"/>
      <c r="VLK103" s="5"/>
      <c r="VLL103" s="5"/>
      <c r="VLM103" s="5"/>
      <c r="VLN103" s="5"/>
      <c r="VLO103" s="5"/>
      <c r="VLP103" s="5"/>
      <c r="VLQ103" s="5"/>
      <c r="VLR103" s="5"/>
      <c r="VLS103" s="5"/>
      <c r="VLT103" s="5"/>
      <c r="VLU103" s="5"/>
      <c r="VLV103" s="5"/>
      <c r="VLW103" s="5"/>
      <c r="VLX103" s="5"/>
      <c r="VLY103" s="5"/>
      <c r="VLZ103" s="5"/>
      <c r="VMA103" s="5"/>
      <c r="VMB103" s="5"/>
      <c r="VMC103" s="5"/>
      <c r="VMD103" s="5"/>
      <c r="VME103" s="5"/>
      <c r="VMF103" s="5"/>
      <c r="VMG103" s="5"/>
      <c r="VMH103" s="5"/>
      <c r="VMI103" s="5"/>
      <c r="VMJ103" s="5"/>
      <c r="VMK103" s="5"/>
      <c r="VML103" s="5"/>
      <c r="VMM103" s="5"/>
      <c r="VMN103" s="5"/>
      <c r="VMO103" s="5"/>
      <c r="VMP103" s="5"/>
      <c r="VMQ103" s="5"/>
      <c r="VMR103" s="5"/>
      <c r="VMS103" s="5"/>
      <c r="VMT103" s="5"/>
      <c r="VMU103" s="5"/>
      <c r="VMV103" s="5"/>
      <c r="VMW103" s="5"/>
      <c r="VMX103" s="5"/>
      <c r="VMY103" s="5"/>
      <c r="VMZ103" s="5"/>
      <c r="VNA103" s="5"/>
      <c r="VNB103" s="5"/>
      <c r="VNC103" s="5"/>
      <c r="VND103" s="5"/>
      <c r="VNE103" s="5"/>
      <c r="VNF103" s="5"/>
      <c r="VNG103" s="5"/>
      <c r="VNH103" s="5"/>
      <c r="VNI103" s="5"/>
      <c r="VNJ103" s="5"/>
      <c r="VNK103" s="5"/>
      <c r="VNL103" s="5"/>
      <c r="VNM103" s="5"/>
      <c r="VNN103" s="5"/>
      <c r="VNO103" s="5"/>
      <c r="VNP103" s="5"/>
      <c r="VNQ103" s="5"/>
      <c r="VNR103" s="5"/>
      <c r="VNS103" s="5"/>
      <c r="VNT103" s="5"/>
      <c r="VNU103" s="5"/>
      <c r="VNV103" s="5"/>
      <c r="VNW103" s="5"/>
      <c r="VNX103" s="5"/>
      <c r="VNY103" s="5"/>
      <c r="VNZ103" s="5"/>
      <c r="VOA103" s="5"/>
      <c r="VOB103" s="5"/>
      <c r="VOC103" s="5"/>
      <c r="VOD103" s="5"/>
      <c r="VOE103" s="5"/>
      <c r="VOF103" s="5"/>
      <c r="VOG103" s="5"/>
      <c r="VOH103" s="5"/>
      <c r="VOI103" s="5"/>
      <c r="VOJ103" s="5"/>
      <c r="VOK103" s="5"/>
      <c r="VOL103" s="5"/>
      <c r="VOM103" s="5"/>
      <c r="VON103" s="5"/>
      <c r="VOO103" s="5"/>
      <c r="VOP103" s="5"/>
      <c r="VOQ103" s="5"/>
      <c r="VOR103" s="5"/>
      <c r="VOS103" s="5"/>
      <c r="VOT103" s="5"/>
      <c r="VOU103" s="5"/>
      <c r="VOV103" s="5"/>
      <c r="VOW103" s="5"/>
      <c r="VOX103" s="5"/>
      <c r="VOY103" s="5"/>
      <c r="VOZ103" s="5"/>
      <c r="VPA103" s="5"/>
      <c r="VPB103" s="5"/>
      <c r="VPC103" s="5"/>
      <c r="VPD103" s="5"/>
      <c r="VPE103" s="5"/>
      <c r="VPF103" s="5"/>
      <c r="VPG103" s="5"/>
      <c r="VPH103" s="5"/>
      <c r="VPI103" s="5"/>
      <c r="VPJ103" s="5"/>
      <c r="VPK103" s="5"/>
      <c r="VPL103" s="5"/>
      <c r="VPM103" s="5"/>
      <c r="VPN103" s="5"/>
      <c r="VPO103" s="5"/>
      <c r="VPP103" s="5"/>
      <c r="VPQ103" s="5"/>
      <c r="VPR103" s="5"/>
      <c r="VPS103" s="5"/>
      <c r="VPT103" s="5"/>
      <c r="VPU103" s="5"/>
      <c r="VPV103" s="5"/>
      <c r="VPW103" s="5"/>
      <c r="VPX103" s="5"/>
      <c r="VPY103" s="5"/>
      <c r="VPZ103" s="5"/>
      <c r="VQA103" s="5"/>
      <c r="VQB103" s="5"/>
      <c r="VQC103" s="5"/>
      <c r="VQD103" s="5"/>
      <c r="VQE103" s="5"/>
      <c r="VQF103" s="5"/>
      <c r="VQG103" s="5"/>
      <c r="VQH103" s="5"/>
      <c r="VQI103" s="5"/>
      <c r="VQJ103" s="5"/>
      <c r="VQK103" s="5"/>
      <c r="VQL103" s="5"/>
      <c r="VQM103" s="5"/>
      <c r="VQN103" s="5"/>
      <c r="VQO103" s="5"/>
      <c r="VQP103" s="5"/>
      <c r="VQQ103" s="5"/>
      <c r="VQR103" s="5"/>
      <c r="VQS103" s="5"/>
      <c r="VQT103" s="5"/>
      <c r="VQU103" s="5"/>
      <c r="VQV103" s="5"/>
      <c r="VQW103" s="5"/>
      <c r="VQX103" s="5"/>
      <c r="VQY103" s="5"/>
      <c r="VQZ103" s="5"/>
      <c r="VRA103" s="5"/>
      <c r="VRB103" s="5"/>
      <c r="VRC103" s="5"/>
      <c r="VRD103" s="5"/>
      <c r="VRE103" s="5"/>
      <c r="VRF103" s="5"/>
      <c r="VRG103" s="5"/>
      <c r="VRH103" s="5"/>
      <c r="VRI103" s="5"/>
      <c r="VRJ103" s="5"/>
      <c r="VRK103" s="5"/>
      <c r="VRL103" s="5"/>
      <c r="VRM103" s="5"/>
      <c r="VRN103" s="5"/>
      <c r="VRO103" s="5"/>
      <c r="VRP103" s="5"/>
      <c r="VRQ103" s="5"/>
      <c r="VRR103" s="5"/>
      <c r="VRS103" s="5"/>
      <c r="VRT103" s="5"/>
      <c r="VRU103" s="5"/>
      <c r="VRV103" s="5"/>
      <c r="VRW103" s="5"/>
      <c r="VRX103" s="5"/>
      <c r="VRY103" s="5"/>
      <c r="VRZ103" s="5"/>
      <c r="VSA103" s="5"/>
      <c r="VSB103" s="5"/>
      <c r="VSC103" s="5"/>
      <c r="VSD103" s="5"/>
      <c r="VSE103" s="5"/>
      <c r="VSF103" s="5"/>
      <c r="VSG103" s="5"/>
      <c r="VSH103" s="5"/>
      <c r="VSI103" s="5"/>
      <c r="VSJ103" s="5"/>
      <c r="VSK103" s="5"/>
      <c r="VSL103" s="5"/>
      <c r="VSM103" s="5"/>
      <c r="VSN103" s="5"/>
      <c r="VSO103" s="5"/>
      <c r="VSP103" s="5"/>
      <c r="VSQ103" s="5"/>
      <c r="VSR103" s="5"/>
      <c r="VSS103" s="5"/>
      <c r="VST103" s="5"/>
      <c r="VSU103" s="5"/>
      <c r="VSV103" s="5"/>
      <c r="VSW103" s="5"/>
      <c r="VSX103" s="5"/>
      <c r="VSY103" s="5"/>
      <c r="VSZ103" s="5"/>
      <c r="VTA103" s="5"/>
      <c r="VTB103" s="5"/>
      <c r="VTC103" s="5"/>
      <c r="VTD103" s="5"/>
      <c r="VTE103" s="5"/>
      <c r="VTF103" s="5"/>
      <c r="VTG103" s="5"/>
      <c r="VTH103" s="5"/>
      <c r="VTI103" s="5"/>
      <c r="VTJ103" s="5"/>
      <c r="VTK103" s="5"/>
      <c r="VTL103" s="5"/>
      <c r="VTM103" s="5"/>
      <c r="VTN103" s="5"/>
      <c r="VTO103" s="5"/>
      <c r="VTP103" s="5"/>
      <c r="VTQ103" s="5"/>
      <c r="VTR103" s="5"/>
      <c r="VTS103" s="5"/>
      <c r="VTT103" s="5"/>
      <c r="VTU103" s="5"/>
      <c r="VTV103" s="5"/>
      <c r="VTW103" s="5"/>
      <c r="VTX103" s="5"/>
      <c r="VTY103" s="5"/>
      <c r="VTZ103" s="5"/>
      <c r="VUA103" s="5"/>
      <c r="VUB103" s="5"/>
      <c r="VUC103" s="5"/>
      <c r="VUD103" s="5"/>
      <c r="VUE103" s="5"/>
      <c r="VUF103" s="5"/>
      <c r="VUG103" s="5"/>
      <c r="VUH103" s="5"/>
      <c r="VUI103" s="5"/>
      <c r="VUJ103" s="5"/>
      <c r="VUK103" s="5"/>
      <c r="VUL103" s="5"/>
      <c r="VUM103" s="5"/>
      <c r="VUN103" s="5"/>
      <c r="VUO103" s="5"/>
      <c r="VUP103" s="5"/>
      <c r="VUQ103" s="5"/>
      <c r="VUR103" s="5"/>
      <c r="VUS103" s="5"/>
      <c r="VUT103" s="5"/>
      <c r="VUU103" s="5"/>
      <c r="VUV103" s="5"/>
      <c r="VUW103" s="5"/>
      <c r="VUX103" s="5"/>
      <c r="VUY103" s="5"/>
      <c r="VUZ103" s="5"/>
      <c r="VVA103" s="5"/>
      <c r="VVB103" s="5"/>
      <c r="VVC103" s="5"/>
      <c r="VVD103" s="5"/>
      <c r="VVE103" s="5"/>
      <c r="VVF103" s="5"/>
      <c r="VVG103" s="5"/>
      <c r="VVH103" s="5"/>
      <c r="VVI103" s="5"/>
      <c r="VVJ103" s="5"/>
      <c r="VVK103" s="5"/>
      <c r="VVL103" s="5"/>
      <c r="VVM103" s="5"/>
      <c r="VVN103" s="5"/>
      <c r="VVO103" s="5"/>
      <c r="VVP103" s="5"/>
      <c r="VVQ103" s="5"/>
      <c r="VVR103" s="5"/>
      <c r="VVS103" s="5"/>
      <c r="VVT103" s="5"/>
      <c r="VVU103" s="5"/>
      <c r="VVV103" s="5"/>
      <c r="VVW103" s="5"/>
      <c r="VVX103" s="5"/>
      <c r="VVY103" s="5"/>
      <c r="VVZ103" s="5"/>
      <c r="VWA103" s="5"/>
      <c r="VWB103" s="5"/>
      <c r="VWC103" s="5"/>
      <c r="VWD103" s="5"/>
      <c r="VWE103" s="5"/>
      <c r="VWF103" s="5"/>
      <c r="VWG103" s="5"/>
      <c r="VWH103" s="5"/>
      <c r="VWI103" s="5"/>
      <c r="VWJ103" s="5"/>
      <c r="VWK103" s="5"/>
      <c r="VWL103" s="5"/>
      <c r="VWM103" s="5"/>
      <c r="VWN103" s="5"/>
      <c r="VWO103" s="5"/>
      <c r="VWP103" s="5"/>
      <c r="VWQ103" s="5"/>
      <c r="VWR103" s="5"/>
      <c r="VWS103" s="5"/>
      <c r="VWT103" s="5"/>
      <c r="VWU103" s="5"/>
      <c r="VWV103" s="5"/>
      <c r="VWW103" s="5"/>
      <c r="VWX103" s="5"/>
      <c r="VWY103" s="5"/>
      <c r="VWZ103" s="5"/>
      <c r="VXA103" s="5"/>
      <c r="VXB103" s="5"/>
      <c r="VXC103" s="5"/>
      <c r="VXD103" s="5"/>
      <c r="VXE103" s="5"/>
      <c r="VXF103" s="5"/>
      <c r="VXG103" s="5"/>
      <c r="VXH103" s="5"/>
      <c r="VXI103" s="5"/>
      <c r="VXJ103" s="5"/>
      <c r="VXK103" s="5"/>
      <c r="VXL103" s="5"/>
      <c r="VXM103" s="5"/>
      <c r="VXN103" s="5"/>
      <c r="VXO103" s="5"/>
      <c r="VXP103" s="5"/>
      <c r="VXQ103" s="5"/>
      <c r="VXR103" s="5"/>
      <c r="VXS103" s="5"/>
      <c r="VXT103" s="5"/>
      <c r="VXU103" s="5"/>
      <c r="VXV103" s="5"/>
      <c r="VXW103" s="5"/>
      <c r="VXX103" s="5"/>
      <c r="VXY103" s="5"/>
      <c r="VXZ103" s="5"/>
      <c r="VYA103" s="5"/>
      <c r="VYB103" s="5"/>
      <c r="VYC103" s="5"/>
      <c r="VYD103" s="5"/>
      <c r="VYE103" s="5"/>
      <c r="VYF103" s="5"/>
      <c r="VYG103" s="5"/>
      <c r="VYH103" s="5"/>
      <c r="VYI103" s="5"/>
      <c r="VYJ103" s="5"/>
      <c r="VYK103" s="5"/>
      <c r="VYL103" s="5"/>
      <c r="VYM103" s="5"/>
      <c r="VYN103" s="5"/>
      <c r="VYO103" s="5"/>
      <c r="VYP103" s="5"/>
      <c r="VYQ103" s="5"/>
      <c r="VYR103" s="5"/>
      <c r="VYS103" s="5"/>
      <c r="VYT103" s="5"/>
      <c r="VYU103" s="5"/>
      <c r="VYV103" s="5"/>
      <c r="VYW103" s="5"/>
      <c r="VYX103" s="5"/>
      <c r="VYY103" s="5"/>
      <c r="VYZ103" s="5"/>
      <c r="VZA103" s="5"/>
      <c r="VZB103" s="5"/>
      <c r="VZC103" s="5"/>
      <c r="VZD103" s="5"/>
      <c r="VZE103" s="5"/>
      <c r="VZF103" s="5"/>
      <c r="VZG103" s="5"/>
      <c r="VZH103" s="5"/>
      <c r="VZI103" s="5"/>
      <c r="VZJ103" s="5"/>
      <c r="VZK103" s="5"/>
      <c r="VZL103" s="5"/>
      <c r="VZM103" s="5"/>
      <c r="VZN103" s="5"/>
      <c r="VZO103" s="5"/>
      <c r="VZP103" s="5"/>
      <c r="VZQ103" s="5"/>
      <c r="VZR103" s="5"/>
      <c r="VZS103" s="5"/>
      <c r="VZT103" s="5"/>
      <c r="VZU103" s="5"/>
      <c r="VZV103" s="5"/>
      <c r="VZW103" s="5"/>
      <c r="VZX103" s="5"/>
      <c r="VZY103" s="5"/>
      <c r="VZZ103" s="5"/>
      <c r="WAA103" s="5"/>
      <c r="WAB103" s="5"/>
      <c r="WAC103" s="5"/>
      <c r="WAD103" s="5"/>
      <c r="WAE103" s="5"/>
      <c r="WAF103" s="5"/>
      <c r="WAG103" s="5"/>
      <c r="WAH103" s="5"/>
      <c r="WAI103" s="5"/>
      <c r="WAJ103" s="5"/>
      <c r="WAK103" s="5"/>
      <c r="WAL103" s="5"/>
      <c r="WAM103" s="5"/>
      <c r="WAN103" s="5"/>
      <c r="WAO103" s="5"/>
      <c r="WAP103" s="5"/>
      <c r="WAQ103" s="5"/>
      <c r="WAR103" s="5"/>
      <c r="WAS103" s="5"/>
      <c r="WAT103" s="5"/>
      <c r="WAU103" s="5"/>
      <c r="WAV103" s="5"/>
      <c r="WAW103" s="5"/>
      <c r="WAX103" s="5"/>
      <c r="WAY103" s="5"/>
      <c r="WAZ103" s="5"/>
      <c r="WBA103" s="5"/>
      <c r="WBB103" s="5"/>
      <c r="WBC103" s="5"/>
      <c r="WBD103" s="5"/>
      <c r="WBE103" s="5"/>
      <c r="WBF103" s="5"/>
      <c r="WBG103" s="5"/>
      <c r="WBH103" s="5"/>
      <c r="WBI103" s="5"/>
      <c r="WBJ103" s="5"/>
      <c r="WBK103" s="5"/>
      <c r="WBL103" s="5"/>
      <c r="WBM103" s="5"/>
      <c r="WBN103" s="5"/>
      <c r="WBO103" s="5"/>
      <c r="WBP103" s="5"/>
      <c r="WBQ103" s="5"/>
      <c r="WBR103" s="5"/>
      <c r="WBS103" s="5"/>
      <c r="WBT103" s="5"/>
      <c r="WBU103" s="5"/>
      <c r="WBV103" s="5"/>
      <c r="WBW103" s="5"/>
      <c r="WBX103" s="5"/>
      <c r="WBY103" s="5"/>
      <c r="WBZ103" s="5"/>
      <c r="WCA103" s="5"/>
      <c r="WCB103" s="5"/>
      <c r="WCC103" s="5"/>
      <c r="WCD103" s="5"/>
      <c r="WCE103" s="5"/>
      <c r="WCF103" s="5"/>
      <c r="WCG103" s="5"/>
      <c r="WCH103" s="5"/>
      <c r="WCI103" s="5"/>
      <c r="WCJ103" s="5"/>
      <c r="WCK103" s="5"/>
      <c r="WCL103" s="5"/>
      <c r="WCM103" s="5"/>
      <c r="WCN103" s="5"/>
      <c r="WCO103" s="5"/>
      <c r="WCP103" s="5"/>
      <c r="WCQ103" s="5"/>
      <c r="WCR103" s="5"/>
      <c r="WCS103" s="5"/>
      <c r="WCT103" s="5"/>
      <c r="WCU103" s="5"/>
      <c r="WCV103" s="5"/>
      <c r="WCW103" s="5"/>
      <c r="WCX103" s="5"/>
      <c r="WCY103" s="5"/>
      <c r="WCZ103" s="5"/>
      <c r="WDA103" s="5"/>
      <c r="WDB103" s="5"/>
      <c r="WDC103" s="5"/>
      <c r="WDD103" s="5"/>
      <c r="WDE103" s="5"/>
      <c r="WDF103" s="5"/>
      <c r="WDG103" s="5"/>
      <c r="WDH103" s="5"/>
      <c r="WDI103" s="5"/>
      <c r="WDJ103" s="5"/>
      <c r="WDK103" s="5"/>
      <c r="WDL103" s="5"/>
      <c r="WDM103" s="5"/>
      <c r="WDN103" s="5"/>
      <c r="WDO103" s="5"/>
      <c r="WDP103" s="5"/>
      <c r="WDQ103" s="5"/>
      <c r="WDR103" s="5"/>
      <c r="WDS103" s="5"/>
      <c r="WDT103" s="5"/>
      <c r="WDU103" s="5"/>
      <c r="WDV103" s="5"/>
      <c r="WDW103" s="5"/>
      <c r="WDX103" s="5"/>
      <c r="WDY103" s="5"/>
      <c r="WDZ103" s="5"/>
      <c r="WEA103" s="5"/>
      <c r="WEB103" s="5"/>
      <c r="WEC103" s="5"/>
      <c r="WED103" s="5"/>
      <c r="WEE103" s="5"/>
      <c r="WEF103" s="5"/>
      <c r="WEG103" s="5"/>
      <c r="WEH103" s="5"/>
      <c r="WEI103" s="5"/>
      <c r="WEJ103" s="5"/>
      <c r="WEK103" s="5"/>
      <c r="WEL103" s="5"/>
      <c r="WEM103" s="5"/>
      <c r="WEN103" s="5"/>
      <c r="WEO103" s="5"/>
      <c r="WEP103" s="5"/>
      <c r="WEQ103" s="5"/>
      <c r="WER103" s="5"/>
      <c r="WES103" s="5"/>
      <c r="WET103" s="5"/>
      <c r="WEU103" s="5"/>
      <c r="WEV103" s="5"/>
      <c r="WEW103" s="5"/>
      <c r="WEX103" s="5"/>
      <c r="WEY103" s="5"/>
      <c r="WEZ103" s="5"/>
      <c r="WFA103" s="5"/>
      <c r="WFB103" s="5"/>
      <c r="WFC103" s="5"/>
      <c r="WFD103" s="5"/>
      <c r="WFE103" s="5"/>
      <c r="WFF103" s="5"/>
      <c r="WFG103" s="5"/>
      <c r="WFH103" s="5"/>
      <c r="WFI103" s="5"/>
      <c r="WFJ103" s="5"/>
      <c r="WFK103" s="5"/>
      <c r="WFL103" s="5"/>
      <c r="WFM103" s="5"/>
      <c r="WFN103" s="5"/>
      <c r="WFO103" s="5"/>
      <c r="WFP103" s="5"/>
      <c r="WFQ103" s="5"/>
      <c r="WFR103" s="5"/>
      <c r="WFS103" s="5"/>
      <c r="WFT103" s="5"/>
      <c r="WFU103" s="5"/>
      <c r="WFV103" s="5"/>
      <c r="WFW103" s="5"/>
      <c r="WFX103" s="5"/>
      <c r="WFY103" s="5"/>
      <c r="WFZ103" s="5"/>
      <c r="WGA103" s="5"/>
      <c r="WGB103" s="5"/>
      <c r="WGC103" s="5"/>
      <c r="WGD103" s="5"/>
      <c r="WGE103" s="5"/>
      <c r="WGF103" s="5"/>
      <c r="WGG103" s="5"/>
      <c r="WGH103" s="5"/>
      <c r="WGI103" s="5"/>
      <c r="WGJ103" s="5"/>
      <c r="WGK103" s="5"/>
      <c r="WGL103" s="5"/>
      <c r="WGM103" s="5"/>
      <c r="WGN103" s="5"/>
      <c r="WGO103" s="5"/>
      <c r="WGP103" s="5"/>
      <c r="WGQ103" s="5"/>
      <c r="WGR103" s="5"/>
      <c r="WGS103" s="5"/>
      <c r="WGT103" s="5"/>
      <c r="WGU103" s="5"/>
      <c r="WGV103" s="5"/>
      <c r="WGW103" s="5"/>
      <c r="WGX103" s="5"/>
      <c r="WGY103" s="5"/>
      <c r="WGZ103" s="5"/>
      <c r="WHA103" s="5"/>
      <c r="WHB103" s="5"/>
      <c r="WHC103" s="5"/>
      <c r="WHD103" s="5"/>
      <c r="WHE103" s="5"/>
      <c r="WHF103" s="5"/>
      <c r="WHG103" s="5"/>
      <c r="WHH103" s="5"/>
      <c r="WHI103" s="5"/>
      <c r="WHJ103" s="5"/>
      <c r="WHK103" s="5"/>
      <c r="WHL103" s="5"/>
      <c r="WHM103" s="5"/>
      <c r="WHN103" s="5"/>
      <c r="WHO103" s="5"/>
      <c r="WHP103" s="5"/>
      <c r="WHQ103" s="5"/>
      <c r="WHR103" s="5"/>
      <c r="WHS103" s="5"/>
      <c r="WHT103" s="5"/>
      <c r="WHU103" s="5"/>
      <c r="WHV103" s="5"/>
      <c r="WHW103" s="5"/>
      <c r="WHX103" s="5"/>
      <c r="WHY103" s="5"/>
      <c r="WHZ103" s="5"/>
      <c r="WIA103" s="5"/>
      <c r="WIB103" s="5"/>
      <c r="WIC103" s="5"/>
      <c r="WID103" s="5"/>
      <c r="WIE103" s="5"/>
      <c r="WIF103" s="5"/>
      <c r="WIG103" s="5"/>
      <c r="WIH103" s="5"/>
      <c r="WII103" s="5"/>
      <c r="WIJ103" s="5"/>
      <c r="WIK103" s="5"/>
      <c r="WIL103" s="5"/>
      <c r="WIM103" s="5"/>
      <c r="WIN103" s="5"/>
      <c r="WIO103" s="5"/>
      <c r="WIP103" s="5"/>
      <c r="WIQ103" s="5"/>
      <c r="WIR103" s="5"/>
      <c r="WIS103" s="5"/>
      <c r="WIT103" s="5"/>
      <c r="WIU103" s="5"/>
      <c r="WIV103" s="5"/>
      <c r="WIW103" s="5"/>
      <c r="WIX103" s="5"/>
      <c r="WIY103" s="5"/>
      <c r="WIZ103" s="5"/>
      <c r="WJA103" s="5"/>
      <c r="WJB103" s="5"/>
      <c r="WJC103" s="5"/>
      <c r="WJD103" s="5"/>
      <c r="WJE103" s="5"/>
      <c r="WJF103" s="5"/>
      <c r="WJG103" s="5"/>
      <c r="WJH103" s="5"/>
      <c r="WJI103" s="5"/>
      <c r="WJJ103" s="5"/>
      <c r="WJK103" s="5"/>
      <c r="WJL103" s="5"/>
      <c r="WJM103" s="5"/>
      <c r="WJN103" s="5"/>
      <c r="WJO103" s="5"/>
      <c r="WJP103" s="5"/>
      <c r="WJQ103" s="5"/>
      <c r="WJR103" s="5"/>
      <c r="WJS103" s="5"/>
      <c r="WJT103" s="5"/>
      <c r="WJU103" s="5"/>
      <c r="WJV103" s="5"/>
      <c r="WJW103" s="5"/>
      <c r="WJX103" s="5"/>
      <c r="WJY103" s="5"/>
      <c r="WJZ103" s="5"/>
      <c r="WKA103" s="5"/>
      <c r="WKB103" s="5"/>
      <c r="WKC103" s="5"/>
      <c r="WKD103" s="5"/>
      <c r="WKE103" s="5"/>
      <c r="WKF103" s="5"/>
      <c r="WKG103" s="5"/>
      <c r="WKH103" s="5"/>
      <c r="WKI103" s="5"/>
      <c r="WKJ103" s="5"/>
      <c r="WKK103" s="5"/>
      <c r="WKL103" s="5"/>
      <c r="WKM103" s="5"/>
      <c r="WKN103" s="5"/>
      <c r="WKO103" s="5"/>
      <c r="WKP103" s="5"/>
      <c r="WKQ103" s="5"/>
      <c r="WKR103" s="5"/>
      <c r="WKS103" s="5"/>
      <c r="WKT103" s="5"/>
      <c r="WKU103" s="5"/>
      <c r="WKV103" s="5"/>
      <c r="WKW103" s="5"/>
      <c r="WKX103" s="5"/>
      <c r="WKY103" s="5"/>
      <c r="WKZ103" s="5"/>
      <c r="WLA103" s="5"/>
      <c r="WLB103" s="5"/>
      <c r="WLC103" s="5"/>
      <c r="WLD103" s="5"/>
      <c r="WLE103" s="5"/>
      <c r="WLF103" s="5"/>
      <c r="WLG103" s="5"/>
      <c r="WLH103" s="5"/>
      <c r="WLI103" s="5"/>
      <c r="WLJ103" s="5"/>
      <c r="WLK103" s="5"/>
      <c r="WLL103" s="5"/>
      <c r="WLM103" s="5"/>
      <c r="WLN103" s="5"/>
      <c r="WLO103" s="5"/>
      <c r="WLP103" s="5"/>
      <c r="WLQ103" s="5"/>
      <c r="WLR103" s="5"/>
      <c r="WLS103" s="5"/>
      <c r="WLT103" s="5"/>
      <c r="WLU103" s="5"/>
      <c r="WLV103" s="5"/>
      <c r="WLW103" s="5"/>
      <c r="WLX103" s="5"/>
      <c r="WLY103" s="5"/>
      <c r="WLZ103" s="5"/>
      <c r="WMA103" s="5"/>
      <c r="WMB103" s="5"/>
      <c r="WMC103" s="5"/>
      <c r="WMD103" s="5"/>
      <c r="WME103" s="5"/>
      <c r="WMF103" s="5"/>
      <c r="WMG103" s="5"/>
      <c r="WMH103" s="5"/>
      <c r="WMI103" s="5"/>
      <c r="WMJ103" s="5"/>
      <c r="WMK103" s="5"/>
      <c r="WML103" s="5"/>
      <c r="WMM103" s="5"/>
      <c r="WMN103" s="5"/>
      <c r="WMO103" s="5"/>
      <c r="WMP103" s="5"/>
      <c r="WMQ103" s="5"/>
      <c r="WMR103" s="5"/>
      <c r="WMS103" s="5"/>
      <c r="WMT103" s="5"/>
      <c r="WMU103" s="5"/>
      <c r="WMV103" s="5"/>
      <c r="WMW103" s="5"/>
      <c r="WMX103" s="5"/>
      <c r="WMY103" s="5"/>
      <c r="WMZ103" s="5"/>
      <c r="WNA103" s="5"/>
      <c r="WNB103" s="5"/>
      <c r="WNC103" s="5"/>
      <c r="WND103" s="5"/>
      <c r="WNE103" s="5"/>
      <c r="WNF103" s="5"/>
      <c r="WNG103" s="5"/>
      <c r="WNH103" s="5"/>
      <c r="WNI103" s="5"/>
      <c r="WNJ103" s="5"/>
      <c r="WNK103" s="5"/>
      <c r="WNL103" s="5"/>
      <c r="WNM103" s="5"/>
      <c r="WNN103" s="5"/>
      <c r="WNO103" s="5"/>
      <c r="WNP103" s="5"/>
      <c r="WNQ103" s="5"/>
      <c r="WNR103" s="5"/>
      <c r="WNS103" s="5"/>
      <c r="WNT103" s="5"/>
      <c r="WNU103" s="5"/>
      <c r="WNV103" s="5"/>
      <c r="WNW103" s="5"/>
      <c r="WNX103" s="5"/>
      <c r="WNY103" s="5"/>
      <c r="WNZ103" s="5"/>
      <c r="WOA103" s="5"/>
      <c r="WOB103" s="5"/>
      <c r="WOC103" s="5"/>
      <c r="WOD103" s="5"/>
      <c r="WOE103" s="5"/>
      <c r="WOF103" s="5"/>
      <c r="WOG103" s="5"/>
      <c r="WOH103" s="5"/>
      <c r="WOI103" s="5"/>
      <c r="WOJ103" s="5"/>
      <c r="WOK103" s="5"/>
      <c r="WOL103" s="5"/>
      <c r="WOM103" s="5"/>
      <c r="WON103" s="5"/>
      <c r="WOO103" s="5"/>
      <c r="WOP103" s="5"/>
      <c r="WOQ103" s="5"/>
      <c r="WOR103" s="5"/>
      <c r="WOS103" s="5"/>
      <c r="WOT103" s="5"/>
      <c r="WOU103" s="5"/>
      <c r="WOV103" s="5"/>
      <c r="WOW103" s="5"/>
      <c r="WOX103" s="5"/>
      <c r="WOY103" s="5"/>
      <c r="WOZ103" s="5"/>
      <c r="WPA103" s="5"/>
      <c r="WPB103" s="5"/>
      <c r="WPC103" s="5"/>
      <c r="WPD103" s="5"/>
      <c r="WPE103" s="5"/>
      <c r="WPF103" s="5"/>
      <c r="WPG103" s="5"/>
      <c r="WPH103" s="5"/>
      <c r="WPI103" s="5"/>
      <c r="WPJ103" s="5"/>
      <c r="WPK103" s="5"/>
      <c r="WPL103" s="5"/>
      <c r="WPM103" s="5"/>
      <c r="WPN103" s="5"/>
      <c r="WPO103" s="5"/>
      <c r="WPP103" s="5"/>
      <c r="WPQ103" s="5"/>
      <c r="WPR103" s="5"/>
      <c r="WPS103" s="5"/>
      <c r="WPT103" s="5"/>
      <c r="WPU103" s="5"/>
      <c r="WPV103" s="5"/>
      <c r="WPW103" s="5"/>
      <c r="WPX103" s="5"/>
      <c r="WPY103" s="5"/>
      <c r="WPZ103" s="5"/>
      <c r="WQA103" s="5"/>
      <c r="WQB103" s="5"/>
      <c r="WQC103" s="5"/>
      <c r="WQD103" s="5"/>
      <c r="WQE103" s="5"/>
      <c r="WQF103" s="5"/>
      <c r="WQG103" s="5"/>
      <c r="WQH103" s="5"/>
      <c r="WQI103" s="5"/>
      <c r="WQJ103" s="5"/>
      <c r="WQK103" s="5"/>
      <c r="WQL103" s="5"/>
      <c r="WQM103" s="5"/>
      <c r="WQN103" s="5"/>
      <c r="WQO103" s="5"/>
      <c r="WQP103" s="5"/>
      <c r="WQQ103" s="5"/>
      <c r="WQR103" s="5"/>
      <c r="WQS103" s="5"/>
      <c r="WQT103" s="5"/>
      <c r="WQU103" s="5"/>
      <c r="WQV103" s="5"/>
      <c r="WQW103" s="5"/>
      <c r="WQX103" s="5"/>
      <c r="WQY103" s="5"/>
      <c r="WQZ103" s="5"/>
      <c r="WRA103" s="5"/>
      <c r="WRB103" s="5"/>
      <c r="WRC103" s="5"/>
      <c r="WRD103" s="5"/>
      <c r="WRE103" s="5"/>
      <c r="WRF103" s="5"/>
      <c r="WRG103" s="5"/>
      <c r="WRH103" s="5"/>
      <c r="WRI103" s="5"/>
      <c r="WRJ103" s="5"/>
      <c r="WRK103" s="5"/>
      <c r="WRL103" s="5"/>
      <c r="WRM103" s="5"/>
      <c r="WRN103" s="5"/>
      <c r="WRO103" s="5"/>
      <c r="WRP103" s="5"/>
      <c r="WRQ103" s="5"/>
      <c r="WRR103" s="5"/>
      <c r="WRS103" s="5"/>
      <c r="WRT103" s="5"/>
      <c r="WRU103" s="5"/>
      <c r="WRV103" s="5"/>
      <c r="WRW103" s="5"/>
      <c r="WRX103" s="5"/>
      <c r="WRY103" s="5"/>
      <c r="WRZ103" s="5"/>
      <c r="WSA103" s="5"/>
      <c r="WSB103" s="5"/>
      <c r="WSC103" s="5"/>
      <c r="WSD103" s="5"/>
      <c r="WSE103" s="5"/>
      <c r="WSF103" s="5"/>
      <c r="WSG103" s="5"/>
      <c r="WSH103" s="5"/>
      <c r="WSI103" s="5"/>
      <c r="WSJ103" s="5"/>
      <c r="WSK103" s="5"/>
      <c r="WSL103" s="5"/>
      <c r="WSM103" s="5"/>
      <c r="WSN103" s="5"/>
      <c r="WSO103" s="5"/>
      <c r="WSP103" s="5"/>
      <c r="WSQ103" s="5"/>
      <c r="WSR103" s="5"/>
      <c r="WSS103" s="5"/>
      <c r="WST103" s="5"/>
      <c r="WSU103" s="5"/>
      <c r="WSV103" s="5"/>
      <c r="WSW103" s="5"/>
      <c r="WSX103" s="5"/>
      <c r="WSY103" s="5"/>
      <c r="WSZ103" s="5"/>
      <c r="WTA103" s="5"/>
      <c r="WTB103" s="5"/>
      <c r="WTC103" s="5"/>
      <c r="WTD103" s="5"/>
      <c r="WTE103" s="5"/>
      <c r="WTF103" s="5"/>
      <c r="WTG103" s="5"/>
      <c r="WTH103" s="5"/>
      <c r="WTI103" s="5"/>
      <c r="WTJ103" s="5"/>
      <c r="WTK103" s="5"/>
      <c r="WTL103" s="5"/>
      <c r="WTM103" s="5"/>
      <c r="WTN103" s="5"/>
      <c r="WTO103" s="5"/>
      <c r="WTP103" s="5"/>
      <c r="WTQ103" s="5"/>
      <c r="WTR103" s="5"/>
      <c r="WTS103" s="5"/>
      <c r="WTT103" s="5"/>
      <c r="WTU103" s="5"/>
      <c r="WTV103" s="5"/>
      <c r="WTW103" s="5"/>
      <c r="WTX103" s="5"/>
      <c r="WTY103" s="5"/>
      <c r="WTZ103" s="5"/>
      <c r="WUA103" s="5"/>
      <c r="WUB103" s="5"/>
      <c r="WUC103" s="5"/>
      <c r="WUD103" s="5"/>
      <c r="WUE103" s="5"/>
      <c r="WUF103" s="5"/>
      <c r="WUG103" s="5"/>
      <c r="WUH103" s="5"/>
      <c r="WUI103" s="5"/>
      <c r="WUJ103" s="5"/>
      <c r="WUK103" s="5"/>
      <c r="WUL103" s="5"/>
      <c r="WUM103" s="5"/>
      <c r="WUN103" s="5"/>
      <c r="WUO103" s="5"/>
      <c r="WUP103" s="5"/>
      <c r="WUQ103" s="5"/>
      <c r="WUR103" s="5"/>
      <c r="WUS103" s="5"/>
      <c r="WUT103" s="5"/>
      <c r="WUU103" s="5"/>
      <c r="WUV103" s="5"/>
      <c r="WUW103" s="5"/>
      <c r="WUX103" s="5"/>
      <c r="WUY103" s="5"/>
      <c r="WUZ103" s="5"/>
      <c r="WVA103" s="5"/>
      <c r="WVB103" s="5"/>
      <c r="WVC103" s="5"/>
      <c r="WVD103" s="5"/>
      <c r="WVE103" s="5"/>
      <c r="WVF103" s="5"/>
      <c r="WVG103" s="5"/>
      <c r="WVH103" s="5"/>
      <c r="WVI103" s="5"/>
      <c r="WVJ103" s="5"/>
      <c r="WVK103" s="5"/>
      <c r="WVL103" s="5"/>
      <c r="WVM103" s="5"/>
      <c r="WVN103" s="5"/>
      <c r="WVO103" s="5"/>
      <c r="WVP103" s="5"/>
      <c r="WVQ103" s="5"/>
      <c r="WVR103" s="5"/>
      <c r="WVS103" s="5"/>
      <c r="WVT103" s="5"/>
      <c r="WVU103" s="5"/>
      <c r="WVV103" s="5"/>
      <c r="WVW103" s="5"/>
      <c r="WVX103" s="5"/>
      <c r="WVY103" s="5"/>
      <c r="WVZ103" s="5"/>
      <c r="WWA103" s="5"/>
      <c r="WWB103" s="5"/>
      <c r="WWC103" s="5"/>
      <c r="WWD103" s="5"/>
      <c r="WWE103" s="5"/>
      <c r="WWF103" s="5"/>
      <c r="WWG103" s="5"/>
      <c r="WWH103" s="5"/>
      <c r="WWI103" s="5"/>
      <c r="WWJ103" s="5"/>
      <c r="WWK103" s="5"/>
      <c r="WWL103" s="5"/>
      <c r="WWM103" s="5"/>
      <c r="WWN103" s="5"/>
      <c r="WWO103" s="5"/>
      <c r="WWP103" s="5"/>
      <c r="WWQ103" s="5"/>
      <c r="WWR103" s="5"/>
      <c r="WWS103" s="5"/>
      <c r="WWT103" s="5"/>
      <c r="WWU103" s="5"/>
      <c r="WWV103" s="5"/>
      <c r="WWW103" s="5"/>
      <c r="WWX103" s="5"/>
      <c r="WWY103" s="5"/>
      <c r="WWZ103" s="5"/>
      <c r="WXA103" s="5"/>
      <c r="WXB103" s="5"/>
      <c r="WXC103" s="5"/>
      <c r="WXD103" s="5"/>
      <c r="WXE103" s="5"/>
      <c r="WXF103" s="5"/>
      <c r="WXG103" s="5"/>
      <c r="WXH103" s="5"/>
      <c r="WXI103" s="5"/>
      <c r="WXJ103" s="5"/>
      <c r="WXK103" s="5"/>
      <c r="WXL103" s="5"/>
      <c r="WXM103" s="5"/>
      <c r="WXN103" s="5"/>
      <c r="WXO103" s="5"/>
      <c r="WXP103" s="5"/>
      <c r="WXQ103" s="5"/>
      <c r="WXR103" s="5"/>
      <c r="WXS103" s="5"/>
      <c r="WXT103" s="5"/>
      <c r="WXU103" s="5"/>
      <c r="WXV103" s="5"/>
      <c r="WXW103" s="5"/>
      <c r="WXX103" s="5"/>
      <c r="WXY103" s="5"/>
      <c r="WXZ103" s="5"/>
      <c r="WYA103" s="5"/>
      <c r="WYB103" s="5"/>
      <c r="WYC103" s="5"/>
      <c r="WYD103" s="5"/>
      <c r="WYE103" s="5"/>
      <c r="WYF103" s="5"/>
      <c r="WYG103" s="5"/>
      <c r="WYH103" s="5"/>
      <c r="WYI103" s="5"/>
      <c r="WYJ103" s="5"/>
      <c r="WYK103" s="5"/>
      <c r="WYL103" s="5"/>
      <c r="WYM103" s="5"/>
      <c r="WYN103" s="5"/>
      <c r="WYO103" s="5"/>
      <c r="WYP103" s="5"/>
      <c r="WYQ103" s="5"/>
      <c r="WYR103" s="5"/>
      <c r="WYS103" s="5"/>
      <c r="WYT103" s="5"/>
      <c r="WYU103" s="5"/>
      <c r="WYV103" s="5"/>
      <c r="WYW103" s="5"/>
      <c r="WYX103" s="5"/>
      <c r="WYY103" s="5"/>
      <c r="WYZ103" s="5"/>
      <c r="WZA103" s="5"/>
      <c r="WZB103" s="5"/>
      <c r="WZC103" s="5"/>
      <c r="WZD103" s="5"/>
      <c r="WZE103" s="5"/>
      <c r="WZF103" s="5"/>
      <c r="WZG103" s="5"/>
      <c r="WZH103" s="5"/>
      <c r="WZI103" s="5"/>
      <c r="WZJ103" s="5"/>
      <c r="WZK103" s="5"/>
      <c r="WZL103" s="5"/>
      <c r="WZM103" s="5"/>
      <c r="WZN103" s="5"/>
      <c r="WZO103" s="5"/>
      <c r="WZP103" s="5"/>
      <c r="WZQ103" s="5"/>
      <c r="WZR103" s="5"/>
      <c r="WZS103" s="5"/>
      <c r="WZT103" s="5"/>
      <c r="WZU103" s="5"/>
      <c r="WZV103" s="5"/>
      <c r="WZW103" s="5"/>
      <c r="WZX103" s="5"/>
      <c r="WZY103" s="5"/>
      <c r="WZZ103" s="5"/>
      <c r="XAA103" s="5"/>
      <c r="XAB103" s="5"/>
      <c r="XAC103" s="5"/>
      <c r="XAD103" s="5"/>
      <c r="XAE103" s="5"/>
      <c r="XAF103" s="5"/>
      <c r="XAG103" s="5"/>
      <c r="XAH103" s="5"/>
      <c r="XAI103" s="5"/>
      <c r="XAJ103" s="5"/>
      <c r="XAK103" s="5"/>
      <c r="XAL103" s="5"/>
      <c r="XAM103" s="5"/>
      <c r="XAN103" s="5"/>
      <c r="XAO103" s="5"/>
      <c r="XAP103" s="5"/>
      <c r="XAQ103" s="5"/>
      <c r="XAR103" s="5"/>
      <c r="XAS103" s="5"/>
      <c r="XAT103" s="5"/>
      <c r="XAU103" s="5"/>
      <c r="XAV103" s="5"/>
      <c r="XAW103" s="5"/>
      <c r="XAX103" s="5"/>
      <c r="XAY103" s="5"/>
      <c r="XAZ103" s="5"/>
      <c r="XBA103" s="5"/>
      <c r="XBB103" s="5"/>
      <c r="XBC103" s="5"/>
      <c r="XBD103" s="5"/>
      <c r="XBE103" s="5"/>
      <c r="XBF103" s="5"/>
      <c r="XBG103" s="5"/>
      <c r="XBH103" s="5"/>
      <c r="XBI103" s="5"/>
      <c r="XBJ103" s="5"/>
      <c r="XBK103" s="5"/>
      <c r="XBL103" s="5"/>
      <c r="XBM103" s="5"/>
      <c r="XBN103" s="5"/>
      <c r="XBO103" s="5"/>
      <c r="XBP103" s="5"/>
      <c r="XBQ103" s="5"/>
      <c r="XBR103" s="5"/>
      <c r="XBS103" s="5"/>
      <c r="XBT103" s="5"/>
      <c r="XBU103" s="5"/>
      <c r="XBV103" s="5"/>
      <c r="XBW103" s="5"/>
      <c r="XBX103" s="5"/>
      <c r="XBY103" s="5"/>
      <c r="XBZ103" s="5"/>
      <c r="XCA103" s="5"/>
      <c r="XCB103" s="5"/>
      <c r="XCC103" s="5"/>
      <c r="XCD103" s="5"/>
      <c r="XCE103" s="5"/>
      <c r="XCF103" s="5"/>
      <c r="XCG103" s="5"/>
      <c r="XCH103" s="5"/>
      <c r="XCI103" s="5"/>
      <c r="XCJ103" s="5"/>
      <c r="XCK103" s="5"/>
      <c r="XCL103" s="5"/>
      <c r="XCM103" s="5"/>
      <c r="XCN103" s="5"/>
      <c r="XCO103" s="5"/>
      <c r="XCP103" s="5"/>
      <c r="XCQ103" s="5"/>
      <c r="XCR103" s="5"/>
      <c r="XCS103" s="5"/>
      <c r="XCT103" s="5"/>
      <c r="XCU103" s="5"/>
      <c r="XCV103" s="5"/>
      <c r="XCW103" s="5"/>
      <c r="XCX103" s="5"/>
      <c r="XCY103" s="5"/>
      <c r="XCZ103" s="5"/>
      <c r="XDA103" s="5"/>
      <c r="XDB103" s="5"/>
      <c r="XDC103" s="5"/>
      <c r="XDD103" s="5"/>
      <c r="XDE103" s="5"/>
      <c r="XDF103" s="5"/>
      <c r="XDG103" s="5"/>
      <c r="XDH103" s="5"/>
      <c r="XDI103" s="5"/>
      <c r="XDJ103" s="5"/>
      <c r="XDK103" s="5"/>
      <c r="XDL103" s="5"/>
      <c r="XDM103" s="5"/>
      <c r="XDN103" s="5"/>
      <c r="XDO103" s="5"/>
      <c r="XDP103" s="5"/>
      <c r="XDQ103" s="5"/>
      <c r="XDR103" s="5"/>
      <c r="XDS103" s="5"/>
      <c r="XDT103" s="5"/>
      <c r="XDU103" s="5"/>
      <c r="XDV103" s="5"/>
      <c r="XDW103" s="5"/>
      <c r="XDX103" s="5"/>
      <c r="XDY103" s="5"/>
      <c r="XDZ103" s="5"/>
      <c r="XEA103" s="5"/>
      <c r="XEB103" s="5"/>
      <c r="XEC103" s="5"/>
      <c r="XED103" s="5"/>
      <c r="XEE103" s="5"/>
      <c r="XEF103" s="5"/>
      <c r="XEG103" s="5"/>
      <c r="XEH103" s="5"/>
      <c r="XEI103" s="5"/>
      <c r="XEJ103" s="5"/>
      <c r="XEK103" s="5"/>
      <c r="XEL103" s="5"/>
      <c r="XEM103" s="5"/>
      <c r="XEN103" s="5"/>
      <c r="XEO103" s="5"/>
      <c r="XEP103" s="5"/>
      <c r="XEQ103" s="5"/>
      <c r="XER103" s="5"/>
      <c r="XES103" s="5"/>
      <c r="XET103" s="5"/>
      <c r="XEU103" s="5"/>
      <c r="XEV103" s="5"/>
      <c r="XEW103" s="5"/>
      <c r="XEX103" s="5"/>
      <c r="XEY103" s="5"/>
      <c r="XEZ103" s="5"/>
      <c r="XFA103" s="5"/>
      <c r="XFB103" s="5"/>
      <c r="XFC103" s="5"/>
    </row>
    <row r="104" spans="1:16383" s="49" customFormat="1">
      <c r="A104" s="5"/>
      <c r="B104" s="37" t="s">
        <v>174</v>
      </c>
      <c r="C104" s="38" t="s">
        <v>40</v>
      </c>
      <c r="D104" s="39" t="s">
        <v>58</v>
      </c>
      <c r="E104" s="34" t="s">
        <v>106</v>
      </c>
      <c r="F104" s="3"/>
      <c r="G104" s="3"/>
      <c r="H104" s="41" t="s">
        <v>175</v>
      </c>
      <c r="I104" s="39" t="s">
        <v>184</v>
      </c>
      <c r="J104" s="48"/>
      <c r="K104" s="3" t="s">
        <v>165</v>
      </c>
      <c r="L104" s="3"/>
      <c r="M104" s="48"/>
      <c r="N104" s="53" t="s">
        <v>201</v>
      </c>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c r="DN104" s="5"/>
      <c r="DO104" s="5"/>
      <c r="DP104" s="5"/>
      <c r="DQ104" s="5"/>
      <c r="DR104" s="5"/>
      <c r="DS104" s="5"/>
      <c r="DT104" s="5"/>
      <c r="DU104" s="5"/>
      <c r="DV104" s="5"/>
      <c r="DW104" s="5"/>
      <c r="DX104" s="5"/>
      <c r="DY104" s="5"/>
      <c r="DZ104" s="5"/>
      <c r="EA104" s="5"/>
      <c r="EB104" s="5"/>
      <c r="EC104" s="5"/>
      <c r="ED104" s="5"/>
      <c r="EE104" s="5"/>
      <c r="EF104" s="5"/>
      <c r="EG104" s="5"/>
      <c r="EH104" s="5"/>
      <c r="EI104" s="5"/>
      <c r="EJ104" s="5"/>
      <c r="EK104" s="5"/>
      <c r="EL104" s="5"/>
      <c r="EM104" s="5"/>
      <c r="EN104" s="5"/>
      <c r="EO104" s="5"/>
      <c r="EP104" s="5"/>
      <c r="EQ104" s="5"/>
      <c r="ER104" s="5"/>
      <c r="ES104" s="5"/>
      <c r="ET104" s="5"/>
      <c r="EU104" s="5"/>
      <c r="EV104" s="5"/>
      <c r="EW104" s="5"/>
      <c r="EX104" s="5"/>
      <c r="EY104" s="5"/>
      <c r="EZ104" s="5"/>
      <c r="FA104" s="5"/>
      <c r="FB104" s="5"/>
      <c r="FC104" s="5"/>
      <c r="FD104" s="5"/>
      <c r="FE104" s="5"/>
      <c r="FF104" s="5"/>
      <c r="FG104" s="5"/>
      <c r="FH104" s="5"/>
      <c r="FI104" s="5"/>
      <c r="FJ104" s="5"/>
      <c r="FK104" s="5"/>
      <c r="FL104" s="5"/>
      <c r="FM104" s="5"/>
      <c r="FN104" s="5"/>
      <c r="FO104" s="5"/>
      <c r="FP104" s="5"/>
      <c r="FQ104" s="5"/>
      <c r="FR104" s="5"/>
      <c r="FS104" s="5"/>
      <c r="FT104" s="5"/>
      <c r="FU104" s="5"/>
      <c r="FV104" s="5"/>
      <c r="FW104" s="5"/>
      <c r="FX104" s="5"/>
      <c r="FY104" s="5"/>
      <c r="FZ104" s="5"/>
      <c r="GA104" s="5"/>
      <c r="GB104" s="5"/>
      <c r="GC104" s="5"/>
      <c r="GD104" s="5"/>
      <c r="GE104" s="5"/>
      <c r="GF104" s="5"/>
      <c r="GG104" s="5"/>
      <c r="GH104" s="5"/>
      <c r="GI104" s="5"/>
      <c r="GJ104" s="5"/>
      <c r="GK104" s="5"/>
      <c r="GL104" s="5"/>
      <c r="GM104" s="5"/>
      <c r="GN104" s="5"/>
      <c r="GO104" s="5"/>
      <c r="GP104" s="5"/>
      <c r="GQ104" s="5"/>
      <c r="GR104" s="5"/>
      <c r="GS104" s="5"/>
      <c r="GT104" s="5"/>
      <c r="GU104" s="5"/>
      <c r="GV104" s="5"/>
      <c r="GW104" s="5"/>
      <c r="GX104" s="5"/>
      <c r="GY104" s="5"/>
      <c r="GZ104" s="5"/>
      <c r="HA104" s="5"/>
      <c r="HB104" s="5"/>
      <c r="HC104" s="5"/>
      <c r="HD104" s="5"/>
      <c r="HE104" s="5"/>
      <c r="HF104" s="5"/>
      <c r="HG104" s="5"/>
      <c r="HH104" s="5"/>
      <c r="HI104" s="5"/>
      <c r="HJ104" s="5"/>
      <c r="HK104" s="5"/>
      <c r="HL104" s="5"/>
      <c r="HM104" s="5"/>
      <c r="HN104" s="5"/>
      <c r="HO104" s="5"/>
      <c r="HP104" s="5"/>
      <c r="HQ104" s="5"/>
      <c r="HR104" s="5"/>
      <c r="HS104" s="5"/>
      <c r="HT104" s="5"/>
      <c r="HU104" s="5"/>
      <c r="HV104" s="5"/>
      <c r="HW104" s="5"/>
      <c r="HX104" s="5"/>
      <c r="HY104" s="5"/>
      <c r="HZ104" s="5"/>
      <c r="IA104" s="5"/>
      <c r="IB104" s="5"/>
      <c r="IC104" s="5"/>
      <c r="ID104" s="5"/>
      <c r="IE104" s="5"/>
      <c r="IF104" s="5"/>
      <c r="IG104" s="5"/>
      <c r="IH104" s="5"/>
      <c r="II104" s="5"/>
      <c r="IJ104" s="5"/>
      <c r="IK104" s="5"/>
      <c r="IL104" s="5"/>
      <c r="IM104" s="5"/>
      <c r="IN104" s="5"/>
      <c r="IO104" s="5"/>
      <c r="IP104" s="5"/>
      <c r="IQ104" s="5"/>
      <c r="IR104" s="5"/>
      <c r="IS104" s="5"/>
      <c r="IT104" s="5"/>
      <c r="IU104" s="5"/>
      <c r="IV104" s="5"/>
      <c r="IW104" s="5"/>
      <c r="IX104" s="5"/>
      <c r="IY104" s="5"/>
      <c r="IZ104" s="5"/>
      <c r="JA104" s="5"/>
      <c r="JB104" s="5"/>
      <c r="JC104" s="5"/>
      <c r="JD104" s="5"/>
      <c r="JE104" s="5"/>
      <c r="JF104" s="5"/>
      <c r="JG104" s="5"/>
      <c r="JH104" s="5"/>
      <c r="JI104" s="5"/>
      <c r="JJ104" s="5"/>
      <c r="JK104" s="5"/>
      <c r="JL104" s="5"/>
      <c r="JM104" s="5"/>
      <c r="JN104" s="5"/>
      <c r="JO104" s="5"/>
      <c r="JP104" s="5"/>
      <c r="JQ104" s="5"/>
      <c r="JR104" s="5"/>
      <c r="JS104" s="5"/>
      <c r="JT104" s="5"/>
      <c r="JU104" s="5"/>
      <c r="JV104" s="5"/>
      <c r="JW104" s="5"/>
      <c r="JX104" s="5"/>
      <c r="JY104" s="5"/>
      <c r="JZ104" s="5"/>
      <c r="KA104" s="5"/>
      <c r="KB104" s="5"/>
      <c r="KC104" s="5"/>
      <c r="KD104" s="5"/>
      <c r="KE104" s="5"/>
      <c r="KF104" s="5"/>
      <c r="KG104" s="5"/>
      <c r="KH104" s="5"/>
      <c r="KI104" s="5"/>
      <c r="KJ104" s="5"/>
      <c r="KK104" s="5"/>
      <c r="KL104" s="5"/>
      <c r="KM104" s="5"/>
      <c r="KN104" s="5"/>
      <c r="KO104" s="5"/>
      <c r="KP104" s="5"/>
      <c r="KQ104" s="5"/>
      <c r="KR104" s="5"/>
      <c r="KS104" s="5"/>
      <c r="KT104" s="5"/>
      <c r="KU104" s="5"/>
      <c r="KV104" s="5"/>
      <c r="KW104" s="5"/>
      <c r="KX104" s="5"/>
      <c r="KY104" s="5"/>
      <c r="KZ104" s="5"/>
      <c r="LA104" s="5"/>
      <c r="LB104" s="5"/>
      <c r="LC104" s="5"/>
      <c r="LD104" s="5"/>
      <c r="LE104" s="5"/>
      <c r="LF104" s="5"/>
      <c r="LG104" s="5"/>
      <c r="LH104" s="5"/>
      <c r="LI104" s="5"/>
      <c r="LJ104" s="5"/>
      <c r="LK104" s="5"/>
      <c r="LL104" s="5"/>
      <c r="LM104" s="5"/>
      <c r="LN104" s="5"/>
      <c r="LO104" s="5"/>
      <c r="LP104" s="5"/>
      <c r="LQ104" s="5"/>
      <c r="LR104" s="5"/>
      <c r="LS104" s="5"/>
      <c r="LT104" s="5"/>
      <c r="LU104" s="5"/>
      <c r="LV104" s="5"/>
      <c r="LW104" s="5"/>
      <c r="LX104" s="5"/>
      <c r="LY104" s="5"/>
      <c r="LZ104" s="5"/>
      <c r="MA104" s="5"/>
      <c r="MB104" s="5"/>
      <c r="MC104" s="5"/>
      <c r="MD104" s="5"/>
      <c r="ME104" s="5"/>
      <c r="MF104" s="5"/>
      <c r="MG104" s="5"/>
      <c r="MH104" s="5"/>
      <c r="MI104" s="5"/>
      <c r="MJ104" s="5"/>
      <c r="MK104" s="5"/>
      <c r="ML104" s="5"/>
      <c r="MM104" s="5"/>
      <c r="MN104" s="5"/>
      <c r="MO104" s="5"/>
      <c r="MP104" s="5"/>
      <c r="MQ104" s="5"/>
      <c r="MR104" s="5"/>
      <c r="MS104" s="5"/>
      <c r="MT104" s="5"/>
      <c r="MU104" s="5"/>
      <c r="MV104" s="5"/>
      <c r="MW104" s="5"/>
      <c r="MX104" s="5"/>
      <c r="MY104" s="5"/>
      <c r="MZ104" s="5"/>
      <c r="NA104" s="5"/>
      <c r="NB104" s="5"/>
      <c r="NC104" s="5"/>
      <c r="ND104" s="5"/>
      <c r="NE104" s="5"/>
      <c r="NF104" s="5"/>
      <c r="NG104" s="5"/>
      <c r="NH104" s="5"/>
      <c r="NI104" s="5"/>
      <c r="NJ104" s="5"/>
      <c r="NK104" s="5"/>
      <c r="NL104" s="5"/>
      <c r="NM104" s="5"/>
      <c r="NN104" s="5"/>
      <c r="NO104" s="5"/>
      <c r="NP104" s="5"/>
      <c r="NQ104" s="5"/>
      <c r="NR104" s="5"/>
      <c r="NS104" s="5"/>
      <c r="NT104" s="5"/>
      <c r="NU104" s="5"/>
      <c r="NV104" s="5"/>
      <c r="NW104" s="5"/>
      <c r="NX104" s="5"/>
      <c r="NY104" s="5"/>
      <c r="NZ104" s="5"/>
      <c r="OA104" s="5"/>
      <c r="OB104" s="5"/>
      <c r="OC104" s="5"/>
      <c r="OD104" s="5"/>
      <c r="OE104" s="5"/>
      <c r="OF104" s="5"/>
      <c r="OG104" s="5"/>
      <c r="OH104" s="5"/>
      <c r="OI104" s="5"/>
      <c r="OJ104" s="5"/>
      <c r="OK104" s="5"/>
      <c r="OL104" s="5"/>
      <c r="OM104" s="5"/>
      <c r="ON104" s="5"/>
      <c r="OO104" s="5"/>
      <c r="OP104" s="5"/>
      <c r="OQ104" s="5"/>
      <c r="OR104" s="5"/>
      <c r="OS104" s="5"/>
      <c r="OT104" s="5"/>
      <c r="OU104" s="5"/>
      <c r="OV104" s="5"/>
      <c r="OW104" s="5"/>
      <c r="OX104" s="5"/>
      <c r="OY104" s="5"/>
      <c r="OZ104" s="5"/>
      <c r="PA104" s="5"/>
      <c r="PB104" s="5"/>
      <c r="PC104" s="5"/>
      <c r="PD104" s="5"/>
      <c r="PE104" s="5"/>
      <c r="PF104" s="5"/>
      <c r="PG104" s="5"/>
      <c r="PH104" s="5"/>
      <c r="PI104" s="5"/>
      <c r="PJ104" s="5"/>
      <c r="PK104" s="5"/>
      <c r="PL104" s="5"/>
      <c r="PM104" s="5"/>
      <c r="PN104" s="5"/>
      <c r="PO104" s="5"/>
      <c r="PP104" s="5"/>
      <c r="PQ104" s="5"/>
      <c r="PR104" s="5"/>
      <c r="PS104" s="5"/>
      <c r="PT104" s="5"/>
      <c r="PU104" s="5"/>
      <c r="PV104" s="5"/>
      <c r="PW104" s="5"/>
      <c r="PX104" s="5"/>
      <c r="PY104" s="5"/>
      <c r="PZ104" s="5"/>
      <c r="QA104" s="5"/>
      <c r="QB104" s="5"/>
      <c r="QC104" s="5"/>
      <c r="QD104" s="5"/>
      <c r="QE104" s="5"/>
      <c r="QF104" s="5"/>
      <c r="QG104" s="5"/>
      <c r="QH104" s="5"/>
      <c r="QI104" s="5"/>
      <c r="QJ104" s="5"/>
      <c r="QK104" s="5"/>
      <c r="QL104" s="5"/>
      <c r="QM104" s="5"/>
      <c r="QN104" s="5"/>
      <c r="QO104" s="5"/>
      <c r="QP104" s="5"/>
      <c r="QQ104" s="5"/>
      <c r="QR104" s="5"/>
      <c r="QS104" s="5"/>
      <c r="QT104" s="5"/>
      <c r="QU104" s="5"/>
      <c r="QV104" s="5"/>
      <c r="QW104" s="5"/>
      <c r="QX104" s="5"/>
      <c r="QY104" s="5"/>
      <c r="QZ104" s="5"/>
      <c r="RA104" s="5"/>
      <c r="RB104" s="5"/>
      <c r="RC104" s="5"/>
      <c r="RD104" s="5"/>
      <c r="RE104" s="5"/>
      <c r="RF104" s="5"/>
      <c r="RG104" s="5"/>
      <c r="RH104" s="5"/>
      <c r="RI104" s="5"/>
      <c r="RJ104" s="5"/>
      <c r="RK104" s="5"/>
      <c r="RL104" s="5"/>
      <c r="RM104" s="5"/>
      <c r="RN104" s="5"/>
      <c r="RO104" s="5"/>
      <c r="RP104" s="5"/>
      <c r="RQ104" s="5"/>
      <c r="RR104" s="5"/>
      <c r="RS104" s="5"/>
      <c r="RT104" s="5"/>
      <c r="RU104" s="5"/>
      <c r="RV104" s="5"/>
      <c r="RW104" s="5"/>
      <c r="RX104" s="5"/>
      <c r="RY104" s="5"/>
      <c r="RZ104" s="5"/>
      <c r="SA104" s="5"/>
      <c r="SB104" s="5"/>
      <c r="SC104" s="5"/>
      <c r="SD104" s="5"/>
      <c r="SE104" s="5"/>
      <c r="SF104" s="5"/>
      <c r="SG104" s="5"/>
      <c r="SH104" s="5"/>
      <c r="SI104" s="5"/>
      <c r="SJ104" s="5"/>
      <c r="SK104" s="5"/>
      <c r="SL104" s="5"/>
      <c r="SM104" s="5"/>
      <c r="SN104" s="5"/>
      <c r="SO104" s="5"/>
      <c r="SP104" s="5"/>
      <c r="SQ104" s="5"/>
      <c r="SR104" s="5"/>
      <c r="SS104" s="5"/>
      <c r="ST104" s="5"/>
      <c r="SU104" s="5"/>
      <c r="SV104" s="5"/>
      <c r="SW104" s="5"/>
      <c r="SX104" s="5"/>
      <c r="SY104" s="5"/>
      <c r="SZ104" s="5"/>
      <c r="TA104" s="5"/>
      <c r="TB104" s="5"/>
      <c r="TC104" s="5"/>
      <c r="TD104" s="5"/>
      <c r="TE104" s="5"/>
      <c r="TF104" s="5"/>
      <c r="TG104" s="5"/>
      <c r="TH104" s="5"/>
      <c r="TI104" s="5"/>
      <c r="TJ104" s="5"/>
      <c r="TK104" s="5"/>
      <c r="TL104" s="5"/>
      <c r="TM104" s="5"/>
      <c r="TN104" s="5"/>
      <c r="TO104" s="5"/>
      <c r="TP104" s="5"/>
      <c r="TQ104" s="5"/>
      <c r="TR104" s="5"/>
      <c r="TS104" s="5"/>
      <c r="TT104" s="5"/>
      <c r="TU104" s="5"/>
      <c r="TV104" s="5"/>
      <c r="TW104" s="5"/>
      <c r="TX104" s="5"/>
      <c r="TY104" s="5"/>
      <c r="TZ104" s="5"/>
      <c r="UA104" s="5"/>
      <c r="UB104" s="5"/>
      <c r="UC104" s="5"/>
      <c r="UD104" s="5"/>
      <c r="UE104" s="5"/>
      <c r="UF104" s="5"/>
      <c r="UG104" s="5"/>
      <c r="UH104" s="5"/>
      <c r="UI104" s="5"/>
      <c r="UJ104" s="5"/>
      <c r="UK104" s="5"/>
      <c r="UL104" s="5"/>
      <c r="UM104" s="5"/>
      <c r="UN104" s="5"/>
      <c r="UO104" s="5"/>
      <c r="UP104" s="5"/>
      <c r="UQ104" s="5"/>
      <c r="UR104" s="5"/>
      <c r="US104" s="5"/>
      <c r="UT104" s="5"/>
      <c r="UU104" s="5"/>
      <c r="UV104" s="5"/>
      <c r="UW104" s="5"/>
      <c r="UX104" s="5"/>
      <c r="UY104" s="5"/>
      <c r="UZ104" s="5"/>
      <c r="VA104" s="5"/>
      <c r="VB104" s="5"/>
      <c r="VC104" s="5"/>
      <c r="VD104" s="5"/>
      <c r="VE104" s="5"/>
      <c r="VF104" s="5"/>
      <c r="VG104" s="5"/>
      <c r="VH104" s="5"/>
      <c r="VI104" s="5"/>
      <c r="VJ104" s="5"/>
      <c r="VK104" s="5"/>
      <c r="VL104" s="5"/>
      <c r="VM104" s="5"/>
      <c r="VN104" s="5"/>
      <c r="VO104" s="5"/>
      <c r="VP104" s="5"/>
      <c r="VQ104" s="5"/>
      <c r="VR104" s="5"/>
      <c r="VS104" s="5"/>
      <c r="VT104" s="5"/>
      <c r="VU104" s="5"/>
      <c r="VV104" s="5"/>
      <c r="VW104" s="5"/>
      <c r="VX104" s="5"/>
      <c r="VY104" s="5"/>
      <c r="VZ104" s="5"/>
      <c r="WA104" s="5"/>
      <c r="WB104" s="5"/>
      <c r="WC104" s="5"/>
      <c r="WD104" s="5"/>
      <c r="WE104" s="5"/>
      <c r="WF104" s="5"/>
      <c r="WG104" s="5"/>
      <c r="WH104" s="5"/>
      <c r="WI104" s="5"/>
      <c r="WJ104" s="5"/>
      <c r="WK104" s="5"/>
      <c r="WL104" s="5"/>
      <c r="WM104" s="5"/>
      <c r="WN104" s="5"/>
      <c r="WO104" s="5"/>
      <c r="WP104" s="5"/>
      <c r="WQ104" s="5"/>
      <c r="WR104" s="5"/>
      <c r="WS104" s="5"/>
      <c r="WT104" s="5"/>
      <c r="WU104" s="5"/>
      <c r="WV104" s="5"/>
      <c r="WW104" s="5"/>
      <c r="WX104" s="5"/>
      <c r="WY104" s="5"/>
      <c r="WZ104" s="5"/>
      <c r="XA104" s="5"/>
      <c r="XB104" s="5"/>
      <c r="XC104" s="5"/>
      <c r="XD104" s="5"/>
      <c r="XE104" s="5"/>
      <c r="XF104" s="5"/>
      <c r="XG104" s="5"/>
      <c r="XH104" s="5"/>
      <c r="XI104" s="5"/>
      <c r="XJ104" s="5"/>
      <c r="XK104" s="5"/>
      <c r="XL104" s="5"/>
      <c r="XM104" s="5"/>
      <c r="XN104" s="5"/>
      <c r="XO104" s="5"/>
      <c r="XP104" s="5"/>
      <c r="XQ104" s="5"/>
      <c r="XR104" s="5"/>
      <c r="XS104" s="5"/>
      <c r="XT104" s="5"/>
      <c r="XU104" s="5"/>
      <c r="XV104" s="5"/>
      <c r="XW104" s="5"/>
      <c r="XX104" s="5"/>
      <c r="XY104" s="5"/>
      <c r="XZ104" s="5"/>
      <c r="YA104" s="5"/>
      <c r="YB104" s="5"/>
      <c r="YC104" s="5"/>
      <c r="YD104" s="5"/>
      <c r="YE104" s="5"/>
      <c r="YF104" s="5"/>
      <c r="YG104" s="5"/>
      <c r="YH104" s="5"/>
      <c r="YI104" s="5"/>
      <c r="YJ104" s="5"/>
      <c r="YK104" s="5"/>
      <c r="YL104" s="5"/>
      <c r="YM104" s="5"/>
      <c r="YN104" s="5"/>
      <c r="YO104" s="5"/>
      <c r="YP104" s="5"/>
      <c r="YQ104" s="5"/>
      <c r="YR104" s="5"/>
      <c r="YS104" s="5"/>
      <c r="YT104" s="5"/>
      <c r="YU104" s="5"/>
      <c r="YV104" s="5"/>
      <c r="YW104" s="5"/>
      <c r="YX104" s="5"/>
      <c r="YY104" s="5"/>
      <c r="YZ104" s="5"/>
      <c r="ZA104" s="5"/>
      <c r="ZB104" s="5"/>
      <c r="ZC104" s="5"/>
      <c r="ZD104" s="5"/>
      <c r="ZE104" s="5"/>
      <c r="ZF104" s="5"/>
      <c r="ZG104" s="5"/>
      <c r="ZH104" s="5"/>
      <c r="ZI104" s="5"/>
      <c r="ZJ104" s="5"/>
      <c r="ZK104" s="5"/>
      <c r="ZL104" s="5"/>
      <c r="ZM104" s="5"/>
      <c r="ZN104" s="5"/>
      <c r="ZO104" s="5"/>
      <c r="ZP104" s="5"/>
      <c r="ZQ104" s="5"/>
      <c r="ZR104" s="5"/>
      <c r="ZS104" s="5"/>
      <c r="ZT104" s="5"/>
      <c r="ZU104" s="5"/>
      <c r="ZV104" s="5"/>
      <c r="ZW104" s="5"/>
      <c r="ZX104" s="5"/>
      <c r="ZY104" s="5"/>
      <c r="ZZ104" s="5"/>
      <c r="AAA104" s="5"/>
      <c r="AAB104" s="5"/>
      <c r="AAC104" s="5"/>
      <c r="AAD104" s="5"/>
      <c r="AAE104" s="5"/>
      <c r="AAF104" s="5"/>
      <c r="AAG104" s="5"/>
      <c r="AAH104" s="5"/>
      <c r="AAI104" s="5"/>
      <c r="AAJ104" s="5"/>
      <c r="AAK104" s="5"/>
      <c r="AAL104" s="5"/>
      <c r="AAM104" s="5"/>
      <c r="AAN104" s="5"/>
      <c r="AAO104" s="5"/>
      <c r="AAP104" s="5"/>
      <c r="AAQ104" s="5"/>
      <c r="AAR104" s="5"/>
      <c r="AAS104" s="5"/>
      <c r="AAT104" s="5"/>
      <c r="AAU104" s="5"/>
      <c r="AAV104" s="5"/>
      <c r="AAW104" s="5"/>
      <c r="AAX104" s="5"/>
      <c r="AAY104" s="5"/>
      <c r="AAZ104" s="5"/>
      <c r="ABA104" s="5"/>
      <c r="ABB104" s="5"/>
      <c r="ABC104" s="5"/>
      <c r="ABD104" s="5"/>
      <c r="ABE104" s="5"/>
      <c r="ABF104" s="5"/>
      <c r="ABG104" s="5"/>
      <c r="ABH104" s="5"/>
      <c r="ABI104" s="5"/>
      <c r="ABJ104" s="5"/>
      <c r="ABK104" s="5"/>
      <c r="ABL104" s="5"/>
      <c r="ABM104" s="5"/>
      <c r="ABN104" s="5"/>
      <c r="ABO104" s="5"/>
      <c r="ABP104" s="5"/>
      <c r="ABQ104" s="5"/>
      <c r="ABR104" s="5"/>
      <c r="ABS104" s="5"/>
      <c r="ABT104" s="5"/>
      <c r="ABU104" s="5"/>
      <c r="ABV104" s="5"/>
      <c r="ABW104" s="5"/>
      <c r="ABX104" s="5"/>
      <c r="ABY104" s="5"/>
      <c r="ABZ104" s="5"/>
      <c r="ACA104" s="5"/>
      <c r="ACB104" s="5"/>
      <c r="ACC104" s="5"/>
      <c r="ACD104" s="5"/>
      <c r="ACE104" s="5"/>
      <c r="ACF104" s="5"/>
      <c r="ACG104" s="5"/>
      <c r="ACH104" s="5"/>
      <c r="ACI104" s="5"/>
      <c r="ACJ104" s="5"/>
      <c r="ACK104" s="5"/>
      <c r="ACL104" s="5"/>
      <c r="ACM104" s="5"/>
      <c r="ACN104" s="5"/>
      <c r="ACO104" s="5"/>
      <c r="ACP104" s="5"/>
      <c r="ACQ104" s="5"/>
      <c r="ACR104" s="5"/>
      <c r="ACS104" s="5"/>
      <c r="ACT104" s="5"/>
      <c r="ACU104" s="5"/>
      <c r="ACV104" s="5"/>
      <c r="ACW104" s="5"/>
      <c r="ACX104" s="5"/>
      <c r="ACY104" s="5"/>
      <c r="ACZ104" s="5"/>
      <c r="ADA104" s="5"/>
      <c r="ADB104" s="5"/>
      <c r="ADC104" s="5"/>
      <c r="ADD104" s="5"/>
      <c r="ADE104" s="5"/>
      <c r="ADF104" s="5"/>
      <c r="ADG104" s="5"/>
      <c r="ADH104" s="5"/>
      <c r="ADI104" s="5"/>
      <c r="ADJ104" s="5"/>
      <c r="ADK104" s="5"/>
      <c r="ADL104" s="5"/>
      <c r="ADM104" s="5"/>
      <c r="ADN104" s="5"/>
      <c r="ADO104" s="5"/>
      <c r="ADP104" s="5"/>
      <c r="ADQ104" s="5"/>
      <c r="ADR104" s="5"/>
      <c r="ADS104" s="5"/>
      <c r="ADT104" s="5"/>
      <c r="ADU104" s="5"/>
      <c r="ADV104" s="5"/>
      <c r="ADW104" s="5"/>
      <c r="ADX104" s="5"/>
      <c r="ADY104" s="5"/>
      <c r="ADZ104" s="5"/>
      <c r="AEA104" s="5"/>
      <c r="AEB104" s="5"/>
      <c r="AEC104" s="5"/>
      <c r="AED104" s="5"/>
      <c r="AEE104" s="5"/>
      <c r="AEF104" s="5"/>
      <c r="AEG104" s="5"/>
      <c r="AEH104" s="5"/>
      <c r="AEI104" s="5"/>
      <c r="AEJ104" s="5"/>
      <c r="AEK104" s="5"/>
      <c r="AEL104" s="5"/>
      <c r="AEM104" s="5"/>
      <c r="AEN104" s="5"/>
      <c r="AEO104" s="5"/>
      <c r="AEP104" s="5"/>
      <c r="AEQ104" s="5"/>
      <c r="AER104" s="5"/>
      <c r="AES104" s="5"/>
      <c r="AET104" s="5"/>
      <c r="AEU104" s="5"/>
      <c r="AEV104" s="5"/>
      <c r="AEW104" s="5"/>
      <c r="AEX104" s="5"/>
      <c r="AEY104" s="5"/>
      <c r="AEZ104" s="5"/>
      <c r="AFA104" s="5"/>
      <c r="AFB104" s="5"/>
      <c r="AFC104" s="5"/>
      <c r="AFD104" s="5"/>
      <c r="AFE104" s="5"/>
      <c r="AFF104" s="5"/>
      <c r="AFG104" s="5"/>
      <c r="AFH104" s="5"/>
      <c r="AFI104" s="5"/>
      <c r="AFJ104" s="5"/>
      <c r="AFK104" s="5"/>
      <c r="AFL104" s="5"/>
      <c r="AFM104" s="5"/>
      <c r="AFN104" s="5"/>
      <c r="AFO104" s="5"/>
      <c r="AFP104" s="5"/>
      <c r="AFQ104" s="5"/>
      <c r="AFR104" s="5"/>
      <c r="AFS104" s="5"/>
      <c r="AFT104" s="5"/>
      <c r="AFU104" s="5"/>
      <c r="AFV104" s="5"/>
      <c r="AFW104" s="5"/>
      <c r="AFX104" s="5"/>
      <c r="AFY104" s="5"/>
      <c r="AFZ104" s="5"/>
      <c r="AGA104" s="5"/>
      <c r="AGB104" s="5"/>
      <c r="AGC104" s="5"/>
      <c r="AGD104" s="5"/>
      <c r="AGE104" s="5"/>
      <c r="AGF104" s="5"/>
      <c r="AGG104" s="5"/>
      <c r="AGH104" s="5"/>
      <c r="AGI104" s="5"/>
      <c r="AGJ104" s="5"/>
      <c r="AGK104" s="5"/>
      <c r="AGL104" s="5"/>
      <c r="AGM104" s="5"/>
      <c r="AGN104" s="5"/>
      <c r="AGO104" s="5"/>
      <c r="AGP104" s="5"/>
      <c r="AGQ104" s="5"/>
      <c r="AGR104" s="5"/>
      <c r="AGS104" s="5"/>
      <c r="AGT104" s="5"/>
      <c r="AGU104" s="5"/>
      <c r="AGV104" s="5"/>
      <c r="AGW104" s="5"/>
      <c r="AGX104" s="5"/>
      <c r="AGY104" s="5"/>
      <c r="AGZ104" s="5"/>
      <c r="AHA104" s="5"/>
      <c r="AHB104" s="5"/>
      <c r="AHC104" s="5"/>
      <c r="AHD104" s="5"/>
      <c r="AHE104" s="5"/>
      <c r="AHF104" s="5"/>
      <c r="AHG104" s="5"/>
      <c r="AHH104" s="5"/>
      <c r="AHI104" s="5"/>
      <c r="AHJ104" s="5"/>
      <c r="AHK104" s="5"/>
      <c r="AHL104" s="5"/>
      <c r="AHM104" s="5"/>
      <c r="AHN104" s="5"/>
      <c r="AHO104" s="5"/>
      <c r="AHP104" s="5"/>
      <c r="AHQ104" s="5"/>
      <c r="AHR104" s="5"/>
      <c r="AHS104" s="5"/>
      <c r="AHT104" s="5"/>
      <c r="AHU104" s="5"/>
      <c r="AHV104" s="5"/>
      <c r="AHW104" s="5"/>
      <c r="AHX104" s="5"/>
      <c r="AHY104" s="5"/>
      <c r="AHZ104" s="5"/>
      <c r="AIA104" s="5"/>
      <c r="AIB104" s="5"/>
      <c r="AIC104" s="5"/>
      <c r="AID104" s="5"/>
      <c r="AIE104" s="5"/>
      <c r="AIF104" s="5"/>
      <c r="AIG104" s="5"/>
      <c r="AIH104" s="5"/>
      <c r="AII104" s="5"/>
      <c r="AIJ104" s="5"/>
      <c r="AIK104" s="5"/>
      <c r="AIL104" s="5"/>
      <c r="AIM104" s="5"/>
      <c r="AIN104" s="5"/>
      <c r="AIO104" s="5"/>
      <c r="AIP104" s="5"/>
      <c r="AIQ104" s="5"/>
      <c r="AIR104" s="5"/>
      <c r="AIS104" s="5"/>
      <c r="AIT104" s="5"/>
      <c r="AIU104" s="5"/>
      <c r="AIV104" s="5"/>
      <c r="AIW104" s="5"/>
      <c r="AIX104" s="5"/>
      <c r="AIY104" s="5"/>
      <c r="AIZ104" s="5"/>
      <c r="AJA104" s="5"/>
      <c r="AJB104" s="5"/>
      <c r="AJC104" s="5"/>
      <c r="AJD104" s="5"/>
      <c r="AJE104" s="5"/>
      <c r="AJF104" s="5"/>
      <c r="AJG104" s="5"/>
      <c r="AJH104" s="5"/>
      <c r="AJI104" s="5"/>
      <c r="AJJ104" s="5"/>
      <c r="AJK104" s="5"/>
      <c r="AJL104" s="5"/>
      <c r="AJM104" s="5"/>
      <c r="AJN104" s="5"/>
      <c r="AJO104" s="5"/>
      <c r="AJP104" s="5"/>
      <c r="AJQ104" s="5"/>
      <c r="AJR104" s="5"/>
      <c r="AJS104" s="5"/>
      <c r="AJT104" s="5"/>
      <c r="AJU104" s="5"/>
      <c r="AJV104" s="5"/>
      <c r="AJW104" s="5"/>
      <c r="AJX104" s="5"/>
      <c r="AJY104" s="5"/>
      <c r="AJZ104" s="5"/>
      <c r="AKA104" s="5"/>
      <c r="AKB104" s="5"/>
      <c r="AKC104" s="5"/>
      <c r="AKD104" s="5"/>
      <c r="AKE104" s="5"/>
      <c r="AKF104" s="5"/>
      <c r="AKG104" s="5"/>
      <c r="AKH104" s="5"/>
      <c r="AKI104" s="5"/>
      <c r="AKJ104" s="5"/>
      <c r="AKK104" s="5"/>
      <c r="AKL104" s="5"/>
      <c r="AKM104" s="5"/>
      <c r="AKN104" s="5"/>
      <c r="AKO104" s="5"/>
      <c r="AKP104" s="5"/>
      <c r="AKQ104" s="5"/>
      <c r="AKR104" s="5"/>
      <c r="AKS104" s="5"/>
      <c r="AKT104" s="5"/>
      <c r="AKU104" s="5"/>
      <c r="AKV104" s="5"/>
      <c r="AKW104" s="5"/>
      <c r="AKX104" s="5"/>
      <c r="AKY104" s="5"/>
      <c r="AKZ104" s="5"/>
      <c r="ALA104" s="5"/>
      <c r="ALB104" s="5"/>
      <c r="ALC104" s="5"/>
      <c r="ALD104" s="5"/>
      <c r="ALE104" s="5"/>
      <c r="ALF104" s="5"/>
      <c r="ALG104" s="5"/>
      <c r="ALH104" s="5"/>
      <c r="ALI104" s="5"/>
      <c r="ALJ104" s="5"/>
      <c r="ALK104" s="5"/>
      <c r="ALL104" s="5"/>
      <c r="ALM104" s="5"/>
      <c r="ALN104" s="5"/>
      <c r="ALO104" s="5"/>
      <c r="ALP104" s="5"/>
      <c r="ALQ104" s="5"/>
      <c r="ALR104" s="5"/>
      <c r="ALS104" s="5"/>
      <c r="ALT104" s="5"/>
      <c r="ALU104" s="5"/>
      <c r="ALV104" s="5"/>
      <c r="ALW104" s="5"/>
      <c r="ALX104" s="5"/>
      <c r="ALY104" s="5"/>
      <c r="ALZ104" s="5"/>
      <c r="AMA104" s="5"/>
      <c r="AMB104" s="5"/>
      <c r="AMC104" s="5"/>
      <c r="AMD104" s="5"/>
      <c r="AME104" s="5"/>
      <c r="AMF104" s="5"/>
      <c r="AMG104" s="5"/>
      <c r="AMH104" s="5"/>
      <c r="AMI104" s="5"/>
      <c r="AMJ104" s="5"/>
      <c r="AMK104" s="5"/>
      <c r="AML104" s="5"/>
      <c r="AMM104" s="5"/>
      <c r="AMN104" s="5"/>
      <c r="AMO104" s="5"/>
      <c r="AMP104" s="5"/>
      <c r="AMQ104" s="5"/>
      <c r="AMR104" s="5"/>
      <c r="AMS104" s="5"/>
      <c r="AMT104" s="5"/>
      <c r="AMU104" s="5"/>
      <c r="AMV104" s="5"/>
      <c r="AMW104" s="5"/>
      <c r="AMX104" s="5"/>
      <c r="AMY104" s="5"/>
      <c r="AMZ104" s="5"/>
      <c r="ANA104" s="5"/>
      <c r="ANB104" s="5"/>
      <c r="ANC104" s="5"/>
      <c r="AND104" s="5"/>
      <c r="ANE104" s="5"/>
      <c r="ANF104" s="5"/>
      <c r="ANG104" s="5"/>
      <c r="ANH104" s="5"/>
      <c r="ANI104" s="5"/>
      <c r="ANJ104" s="5"/>
      <c r="ANK104" s="5"/>
      <c r="ANL104" s="5"/>
      <c r="ANM104" s="5"/>
      <c r="ANN104" s="5"/>
      <c r="ANO104" s="5"/>
      <c r="ANP104" s="5"/>
      <c r="ANQ104" s="5"/>
      <c r="ANR104" s="5"/>
      <c r="ANS104" s="5"/>
      <c r="ANT104" s="5"/>
      <c r="ANU104" s="5"/>
      <c r="ANV104" s="5"/>
      <c r="ANW104" s="5"/>
      <c r="ANX104" s="5"/>
      <c r="ANY104" s="5"/>
      <c r="ANZ104" s="5"/>
      <c r="AOA104" s="5"/>
      <c r="AOB104" s="5"/>
      <c r="AOC104" s="5"/>
      <c r="AOD104" s="5"/>
      <c r="AOE104" s="5"/>
      <c r="AOF104" s="5"/>
      <c r="AOG104" s="5"/>
      <c r="AOH104" s="5"/>
      <c r="AOI104" s="5"/>
      <c r="AOJ104" s="5"/>
      <c r="AOK104" s="5"/>
      <c r="AOL104" s="5"/>
      <c r="AOM104" s="5"/>
      <c r="AON104" s="5"/>
      <c r="AOO104" s="5"/>
      <c r="AOP104" s="5"/>
      <c r="AOQ104" s="5"/>
      <c r="AOR104" s="5"/>
      <c r="AOS104" s="5"/>
      <c r="AOT104" s="5"/>
      <c r="AOU104" s="5"/>
      <c r="AOV104" s="5"/>
      <c r="AOW104" s="5"/>
      <c r="AOX104" s="5"/>
      <c r="AOY104" s="5"/>
      <c r="AOZ104" s="5"/>
      <c r="APA104" s="5"/>
      <c r="APB104" s="5"/>
      <c r="APC104" s="5"/>
      <c r="APD104" s="5"/>
      <c r="APE104" s="5"/>
      <c r="APF104" s="5"/>
      <c r="APG104" s="5"/>
      <c r="APH104" s="5"/>
      <c r="API104" s="5"/>
      <c r="APJ104" s="5"/>
      <c r="APK104" s="5"/>
      <c r="APL104" s="5"/>
      <c r="APM104" s="5"/>
      <c r="APN104" s="5"/>
      <c r="APO104" s="5"/>
      <c r="APP104" s="5"/>
      <c r="APQ104" s="5"/>
      <c r="APR104" s="5"/>
      <c r="APS104" s="5"/>
      <c r="APT104" s="5"/>
      <c r="APU104" s="5"/>
      <c r="APV104" s="5"/>
      <c r="APW104" s="5"/>
      <c r="APX104" s="5"/>
      <c r="APY104" s="5"/>
      <c r="APZ104" s="5"/>
      <c r="AQA104" s="5"/>
      <c r="AQB104" s="5"/>
      <c r="AQC104" s="5"/>
      <c r="AQD104" s="5"/>
      <c r="AQE104" s="5"/>
      <c r="AQF104" s="5"/>
      <c r="AQG104" s="5"/>
      <c r="AQH104" s="5"/>
      <c r="AQI104" s="5"/>
      <c r="AQJ104" s="5"/>
      <c r="AQK104" s="5"/>
      <c r="AQL104" s="5"/>
      <c r="AQM104" s="5"/>
      <c r="AQN104" s="5"/>
      <c r="AQO104" s="5"/>
      <c r="AQP104" s="5"/>
      <c r="AQQ104" s="5"/>
      <c r="AQR104" s="5"/>
      <c r="AQS104" s="5"/>
      <c r="AQT104" s="5"/>
      <c r="AQU104" s="5"/>
      <c r="AQV104" s="5"/>
      <c r="AQW104" s="5"/>
      <c r="AQX104" s="5"/>
      <c r="AQY104" s="5"/>
      <c r="AQZ104" s="5"/>
      <c r="ARA104" s="5"/>
      <c r="ARB104" s="5"/>
      <c r="ARC104" s="5"/>
      <c r="ARD104" s="5"/>
      <c r="ARE104" s="5"/>
      <c r="ARF104" s="5"/>
      <c r="ARG104" s="5"/>
      <c r="ARH104" s="5"/>
      <c r="ARI104" s="5"/>
      <c r="ARJ104" s="5"/>
      <c r="ARK104" s="5"/>
      <c r="ARL104" s="5"/>
      <c r="ARM104" s="5"/>
      <c r="ARN104" s="5"/>
      <c r="ARO104" s="5"/>
      <c r="ARP104" s="5"/>
      <c r="ARQ104" s="5"/>
      <c r="ARR104" s="5"/>
      <c r="ARS104" s="5"/>
      <c r="ART104" s="5"/>
      <c r="ARU104" s="5"/>
      <c r="ARV104" s="5"/>
      <c r="ARW104" s="5"/>
      <c r="ARX104" s="5"/>
      <c r="ARY104" s="5"/>
      <c r="ARZ104" s="5"/>
      <c r="ASA104" s="5"/>
      <c r="ASB104" s="5"/>
      <c r="ASC104" s="5"/>
      <c r="ASD104" s="5"/>
      <c r="ASE104" s="5"/>
      <c r="ASF104" s="5"/>
      <c r="ASG104" s="5"/>
      <c r="ASH104" s="5"/>
      <c r="ASI104" s="5"/>
      <c r="ASJ104" s="5"/>
      <c r="ASK104" s="5"/>
      <c r="ASL104" s="5"/>
      <c r="ASM104" s="5"/>
      <c r="ASN104" s="5"/>
      <c r="ASO104" s="5"/>
      <c r="ASP104" s="5"/>
      <c r="ASQ104" s="5"/>
      <c r="ASR104" s="5"/>
      <c r="ASS104" s="5"/>
      <c r="AST104" s="5"/>
      <c r="ASU104" s="5"/>
      <c r="ASV104" s="5"/>
      <c r="ASW104" s="5"/>
      <c r="ASX104" s="5"/>
      <c r="ASY104" s="5"/>
      <c r="ASZ104" s="5"/>
      <c r="ATA104" s="5"/>
      <c r="ATB104" s="5"/>
      <c r="ATC104" s="5"/>
      <c r="ATD104" s="5"/>
      <c r="ATE104" s="5"/>
      <c r="ATF104" s="5"/>
      <c r="ATG104" s="5"/>
      <c r="ATH104" s="5"/>
      <c r="ATI104" s="5"/>
      <c r="ATJ104" s="5"/>
      <c r="ATK104" s="5"/>
      <c r="ATL104" s="5"/>
      <c r="ATM104" s="5"/>
      <c r="ATN104" s="5"/>
      <c r="ATO104" s="5"/>
      <c r="ATP104" s="5"/>
      <c r="ATQ104" s="5"/>
      <c r="ATR104" s="5"/>
      <c r="ATS104" s="5"/>
      <c r="ATT104" s="5"/>
      <c r="ATU104" s="5"/>
      <c r="ATV104" s="5"/>
      <c r="ATW104" s="5"/>
      <c r="ATX104" s="5"/>
      <c r="ATY104" s="5"/>
      <c r="ATZ104" s="5"/>
      <c r="AUA104" s="5"/>
      <c r="AUB104" s="5"/>
      <c r="AUC104" s="5"/>
      <c r="AUD104" s="5"/>
      <c r="AUE104" s="5"/>
      <c r="AUF104" s="5"/>
      <c r="AUG104" s="5"/>
      <c r="AUH104" s="5"/>
      <c r="AUI104" s="5"/>
      <c r="AUJ104" s="5"/>
      <c r="AUK104" s="5"/>
      <c r="AUL104" s="5"/>
      <c r="AUM104" s="5"/>
      <c r="AUN104" s="5"/>
      <c r="AUO104" s="5"/>
      <c r="AUP104" s="5"/>
      <c r="AUQ104" s="5"/>
      <c r="AUR104" s="5"/>
      <c r="AUS104" s="5"/>
      <c r="AUT104" s="5"/>
      <c r="AUU104" s="5"/>
      <c r="AUV104" s="5"/>
      <c r="AUW104" s="5"/>
      <c r="AUX104" s="5"/>
      <c r="AUY104" s="5"/>
      <c r="AUZ104" s="5"/>
      <c r="AVA104" s="5"/>
      <c r="AVB104" s="5"/>
      <c r="AVC104" s="5"/>
      <c r="AVD104" s="5"/>
      <c r="AVE104" s="5"/>
      <c r="AVF104" s="5"/>
      <c r="AVG104" s="5"/>
      <c r="AVH104" s="5"/>
      <c r="AVI104" s="5"/>
      <c r="AVJ104" s="5"/>
      <c r="AVK104" s="5"/>
      <c r="AVL104" s="5"/>
      <c r="AVM104" s="5"/>
      <c r="AVN104" s="5"/>
      <c r="AVO104" s="5"/>
      <c r="AVP104" s="5"/>
      <c r="AVQ104" s="5"/>
      <c r="AVR104" s="5"/>
      <c r="AVS104" s="5"/>
      <c r="AVT104" s="5"/>
      <c r="AVU104" s="5"/>
      <c r="AVV104" s="5"/>
      <c r="AVW104" s="5"/>
      <c r="AVX104" s="5"/>
      <c r="AVY104" s="5"/>
      <c r="AVZ104" s="5"/>
      <c r="AWA104" s="5"/>
      <c r="AWB104" s="5"/>
      <c r="AWC104" s="5"/>
      <c r="AWD104" s="5"/>
      <c r="AWE104" s="5"/>
      <c r="AWF104" s="5"/>
      <c r="AWG104" s="5"/>
      <c r="AWH104" s="5"/>
      <c r="AWI104" s="5"/>
      <c r="AWJ104" s="5"/>
      <c r="AWK104" s="5"/>
      <c r="AWL104" s="5"/>
      <c r="AWM104" s="5"/>
      <c r="AWN104" s="5"/>
      <c r="AWO104" s="5"/>
      <c r="AWP104" s="5"/>
      <c r="AWQ104" s="5"/>
      <c r="AWR104" s="5"/>
      <c r="AWS104" s="5"/>
      <c r="AWT104" s="5"/>
      <c r="AWU104" s="5"/>
      <c r="AWV104" s="5"/>
      <c r="AWW104" s="5"/>
      <c r="AWX104" s="5"/>
      <c r="AWY104" s="5"/>
      <c r="AWZ104" s="5"/>
      <c r="AXA104" s="5"/>
      <c r="AXB104" s="5"/>
      <c r="AXC104" s="5"/>
      <c r="AXD104" s="5"/>
      <c r="AXE104" s="5"/>
      <c r="AXF104" s="5"/>
      <c r="AXG104" s="5"/>
      <c r="AXH104" s="5"/>
      <c r="AXI104" s="5"/>
      <c r="AXJ104" s="5"/>
      <c r="AXK104" s="5"/>
      <c r="AXL104" s="5"/>
      <c r="AXM104" s="5"/>
      <c r="AXN104" s="5"/>
      <c r="AXO104" s="5"/>
      <c r="AXP104" s="5"/>
      <c r="AXQ104" s="5"/>
      <c r="AXR104" s="5"/>
      <c r="AXS104" s="5"/>
      <c r="AXT104" s="5"/>
      <c r="AXU104" s="5"/>
      <c r="AXV104" s="5"/>
      <c r="AXW104" s="5"/>
      <c r="AXX104" s="5"/>
      <c r="AXY104" s="5"/>
      <c r="AXZ104" s="5"/>
      <c r="AYA104" s="5"/>
      <c r="AYB104" s="5"/>
      <c r="AYC104" s="5"/>
      <c r="AYD104" s="5"/>
      <c r="AYE104" s="5"/>
      <c r="AYF104" s="5"/>
      <c r="AYG104" s="5"/>
      <c r="AYH104" s="5"/>
      <c r="AYI104" s="5"/>
      <c r="AYJ104" s="5"/>
      <c r="AYK104" s="5"/>
      <c r="AYL104" s="5"/>
      <c r="AYM104" s="5"/>
      <c r="AYN104" s="5"/>
      <c r="AYO104" s="5"/>
      <c r="AYP104" s="5"/>
      <c r="AYQ104" s="5"/>
      <c r="AYR104" s="5"/>
      <c r="AYS104" s="5"/>
      <c r="AYT104" s="5"/>
      <c r="AYU104" s="5"/>
      <c r="AYV104" s="5"/>
      <c r="AYW104" s="5"/>
      <c r="AYX104" s="5"/>
      <c r="AYY104" s="5"/>
      <c r="AYZ104" s="5"/>
      <c r="AZA104" s="5"/>
      <c r="AZB104" s="5"/>
      <c r="AZC104" s="5"/>
      <c r="AZD104" s="5"/>
      <c r="AZE104" s="5"/>
      <c r="AZF104" s="5"/>
      <c r="AZG104" s="5"/>
      <c r="AZH104" s="5"/>
      <c r="AZI104" s="5"/>
      <c r="AZJ104" s="5"/>
      <c r="AZK104" s="5"/>
      <c r="AZL104" s="5"/>
      <c r="AZM104" s="5"/>
      <c r="AZN104" s="5"/>
      <c r="AZO104" s="5"/>
      <c r="AZP104" s="5"/>
      <c r="AZQ104" s="5"/>
      <c r="AZR104" s="5"/>
      <c r="AZS104" s="5"/>
      <c r="AZT104" s="5"/>
      <c r="AZU104" s="5"/>
      <c r="AZV104" s="5"/>
      <c r="AZW104" s="5"/>
      <c r="AZX104" s="5"/>
      <c r="AZY104" s="5"/>
      <c r="AZZ104" s="5"/>
      <c r="BAA104" s="5"/>
      <c r="BAB104" s="5"/>
      <c r="BAC104" s="5"/>
      <c r="BAD104" s="5"/>
      <c r="BAE104" s="5"/>
      <c r="BAF104" s="5"/>
      <c r="BAG104" s="5"/>
      <c r="BAH104" s="5"/>
      <c r="BAI104" s="5"/>
      <c r="BAJ104" s="5"/>
      <c r="BAK104" s="5"/>
      <c r="BAL104" s="5"/>
      <c r="BAM104" s="5"/>
      <c r="BAN104" s="5"/>
      <c r="BAO104" s="5"/>
      <c r="BAP104" s="5"/>
      <c r="BAQ104" s="5"/>
      <c r="BAR104" s="5"/>
      <c r="BAS104" s="5"/>
      <c r="BAT104" s="5"/>
      <c r="BAU104" s="5"/>
      <c r="BAV104" s="5"/>
      <c r="BAW104" s="5"/>
      <c r="BAX104" s="5"/>
      <c r="BAY104" s="5"/>
      <c r="BAZ104" s="5"/>
      <c r="BBA104" s="5"/>
      <c r="BBB104" s="5"/>
      <c r="BBC104" s="5"/>
      <c r="BBD104" s="5"/>
      <c r="BBE104" s="5"/>
      <c r="BBF104" s="5"/>
      <c r="BBG104" s="5"/>
      <c r="BBH104" s="5"/>
      <c r="BBI104" s="5"/>
      <c r="BBJ104" s="5"/>
      <c r="BBK104" s="5"/>
      <c r="BBL104" s="5"/>
      <c r="BBM104" s="5"/>
      <c r="BBN104" s="5"/>
      <c r="BBO104" s="5"/>
      <c r="BBP104" s="5"/>
      <c r="BBQ104" s="5"/>
      <c r="BBR104" s="5"/>
      <c r="BBS104" s="5"/>
      <c r="BBT104" s="5"/>
      <c r="BBU104" s="5"/>
      <c r="BBV104" s="5"/>
      <c r="BBW104" s="5"/>
      <c r="BBX104" s="5"/>
      <c r="BBY104" s="5"/>
      <c r="BBZ104" s="5"/>
      <c r="BCA104" s="5"/>
      <c r="BCB104" s="5"/>
      <c r="BCC104" s="5"/>
      <c r="BCD104" s="5"/>
      <c r="BCE104" s="5"/>
      <c r="BCF104" s="5"/>
      <c r="BCG104" s="5"/>
      <c r="BCH104" s="5"/>
      <c r="BCI104" s="5"/>
      <c r="BCJ104" s="5"/>
      <c r="BCK104" s="5"/>
      <c r="BCL104" s="5"/>
      <c r="BCM104" s="5"/>
      <c r="BCN104" s="5"/>
      <c r="BCO104" s="5"/>
      <c r="BCP104" s="5"/>
      <c r="BCQ104" s="5"/>
      <c r="BCR104" s="5"/>
      <c r="BCS104" s="5"/>
      <c r="BCT104" s="5"/>
      <c r="BCU104" s="5"/>
      <c r="BCV104" s="5"/>
      <c r="BCW104" s="5"/>
      <c r="BCX104" s="5"/>
      <c r="BCY104" s="5"/>
      <c r="BCZ104" s="5"/>
      <c r="BDA104" s="5"/>
      <c r="BDB104" s="5"/>
      <c r="BDC104" s="5"/>
      <c r="BDD104" s="5"/>
      <c r="BDE104" s="5"/>
      <c r="BDF104" s="5"/>
      <c r="BDG104" s="5"/>
      <c r="BDH104" s="5"/>
      <c r="BDI104" s="5"/>
      <c r="BDJ104" s="5"/>
      <c r="BDK104" s="5"/>
      <c r="BDL104" s="5"/>
      <c r="BDM104" s="5"/>
      <c r="BDN104" s="5"/>
      <c r="BDO104" s="5"/>
      <c r="BDP104" s="5"/>
      <c r="BDQ104" s="5"/>
      <c r="BDR104" s="5"/>
      <c r="BDS104" s="5"/>
      <c r="BDT104" s="5"/>
      <c r="BDU104" s="5"/>
      <c r="BDV104" s="5"/>
      <c r="BDW104" s="5"/>
      <c r="BDX104" s="5"/>
      <c r="BDY104" s="5"/>
      <c r="BDZ104" s="5"/>
      <c r="BEA104" s="5"/>
      <c r="BEB104" s="5"/>
      <c r="BEC104" s="5"/>
      <c r="BED104" s="5"/>
      <c r="BEE104" s="5"/>
      <c r="BEF104" s="5"/>
      <c r="BEG104" s="5"/>
      <c r="BEH104" s="5"/>
      <c r="BEI104" s="5"/>
      <c r="BEJ104" s="5"/>
      <c r="BEK104" s="5"/>
      <c r="BEL104" s="5"/>
      <c r="BEM104" s="5"/>
      <c r="BEN104" s="5"/>
      <c r="BEO104" s="5"/>
      <c r="BEP104" s="5"/>
      <c r="BEQ104" s="5"/>
      <c r="BER104" s="5"/>
      <c r="BES104" s="5"/>
      <c r="BET104" s="5"/>
      <c r="BEU104" s="5"/>
      <c r="BEV104" s="5"/>
      <c r="BEW104" s="5"/>
      <c r="BEX104" s="5"/>
      <c r="BEY104" s="5"/>
      <c r="BEZ104" s="5"/>
      <c r="BFA104" s="5"/>
      <c r="BFB104" s="5"/>
      <c r="BFC104" s="5"/>
      <c r="BFD104" s="5"/>
      <c r="BFE104" s="5"/>
      <c r="BFF104" s="5"/>
      <c r="BFG104" s="5"/>
      <c r="BFH104" s="5"/>
      <c r="BFI104" s="5"/>
      <c r="BFJ104" s="5"/>
      <c r="BFK104" s="5"/>
      <c r="BFL104" s="5"/>
      <c r="BFM104" s="5"/>
      <c r="BFN104" s="5"/>
      <c r="BFO104" s="5"/>
      <c r="BFP104" s="5"/>
      <c r="BFQ104" s="5"/>
      <c r="BFR104" s="5"/>
      <c r="BFS104" s="5"/>
      <c r="BFT104" s="5"/>
      <c r="BFU104" s="5"/>
      <c r="BFV104" s="5"/>
      <c r="BFW104" s="5"/>
      <c r="BFX104" s="5"/>
      <c r="BFY104" s="5"/>
      <c r="BFZ104" s="5"/>
      <c r="BGA104" s="5"/>
      <c r="BGB104" s="5"/>
      <c r="BGC104" s="5"/>
      <c r="BGD104" s="5"/>
      <c r="BGE104" s="5"/>
      <c r="BGF104" s="5"/>
      <c r="BGG104" s="5"/>
      <c r="BGH104" s="5"/>
      <c r="BGI104" s="5"/>
      <c r="BGJ104" s="5"/>
      <c r="BGK104" s="5"/>
      <c r="BGL104" s="5"/>
      <c r="BGM104" s="5"/>
      <c r="BGN104" s="5"/>
      <c r="BGO104" s="5"/>
      <c r="BGP104" s="5"/>
      <c r="BGQ104" s="5"/>
      <c r="BGR104" s="5"/>
      <c r="BGS104" s="5"/>
      <c r="BGT104" s="5"/>
      <c r="BGU104" s="5"/>
      <c r="BGV104" s="5"/>
      <c r="BGW104" s="5"/>
      <c r="BGX104" s="5"/>
      <c r="BGY104" s="5"/>
      <c r="BGZ104" s="5"/>
      <c r="BHA104" s="5"/>
      <c r="BHB104" s="5"/>
      <c r="BHC104" s="5"/>
      <c r="BHD104" s="5"/>
      <c r="BHE104" s="5"/>
      <c r="BHF104" s="5"/>
      <c r="BHG104" s="5"/>
      <c r="BHH104" s="5"/>
      <c r="BHI104" s="5"/>
      <c r="BHJ104" s="5"/>
      <c r="BHK104" s="5"/>
      <c r="BHL104" s="5"/>
      <c r="BHM104" s="5"/>
      <c r="BHN104" s="5"/>
      <c r="BHO104" s="5"/>
      <c r="BHP104" s="5"/>
      <c r="BHQ104" s="5"/>
      <c r="BHR104" s="5"/>
      <c r="BHS104" s="5"/>
      <c r="BHT104" s="5"/>
      <c r="BHU104" s="5"/>
      <c r="BHV104" s="5"/>
      <c r="BHW104" s="5"/>
      <c r="BHX104" s="5"/>
      <c r="BHY104" s="5"/>
      <c r="BHZ104" s="5"/>
      <c r="BIA104" s="5"/>
      <c r="BIB104" s="5"/>
      <c r="BIC104" s="5"/>
      <c r="BID104" s="5"/>
      <c r="BIE104" s="5"/>
      <c r="BIF104" s="5"/>
      <c r="BIG104" s="5"/>
      <c r="BIH104" s="5"/>
      <c r="BII104" s="5"/>
      <c r="BIJ104" s="5"/>
      <c r="BIK104" s="5"/>
      <c r="BIL104" s="5"/>
      <c r="BIM104" s="5"/>
      <c r="BIN104" s="5"/>
      <c r="BIO104" s="5"/>
      <c r="BIP104" s="5"/>
      <c r="BIQ104" s="5"/>
      <c r="BIR104" s="5"/>
      <c r="BIS104" s="5"/>
      <c r="BIT104" s="5"/>
      <c r="BIU104" s="5"/>
      <c r="BIV104" s="5"/>
      <c r="BIW104" s="5"/>
      <c r="BIX104" s="5"/>
      <c r="BIY104" s="5"/>
      <c r="BIZ104" s="5"/>
      <c r="BJA104" s="5"/>
      <c r="BJB104" s="5"/>
      <c r="BJC104" s="5"/>
      <c r="BJD104" s="5"/>
      <c r="BJE104" s="5"/>
      <c r="BJF104" s="5"/>
      <c r="BJG104" s="5"/>
      <c r="BJH104" s="5"/>
      <c r="BJI104" s="5"/>
      <c r="BJJ104" s="5"/>
      <c r="BJK104" s="5"/>
      <c r="BJL104" s="5"/>
      <c r="BJM104" s="5"/>
      <c r="BJN104" s="5"/>
      <c r="BJO104" s="5"/>
      <c r="BJP104" s="5"/>
      <c r="BJQ104" s="5"/>
      <c r="BJR104" s="5"/>
      <c r="BJS104" s="5"/>
      <c r="BJT104" s="5"/>
      <c r="BJU104" s="5"/>
      <c r="BJV104" s="5"/>
      <c r="BJW104" s="5"/>
      <c r="BJX104" s="5"/>
      <c r="BJY104" s="5"/>
      <c r="BJZ104" s="5"/>
      <c r="BKA104" s="5"/>
      <c r="BKB104" s="5"/>
      <c r="BKC104" s="5"/>
      <c r="BKD104" s="5"/>
      <c r="BKE104" s="5"/>
      <c r="BKF104" s="5"/>
      <c r="BKG104" s="5"/>
      <c r="BKH104" s="5"/>
      <c r="BKI104" s="5"/>
      <c r="BKJ104" s="5"/>
      <c r="BKK104" s="5"/>
      <c r="BKL104" s="5"/>
      <c r="BKM104" s="5"/>
      <c r="BKN104" s="5"/>
      <c r="BKO104" s="5"/>
      <c r="BKP104" s="5"/>
      <c r="BKQ104" s="5"/>
      <c r="BKR104" s="5"/>
      <c r="BKS104" s="5"/>
      <c r="BKT104" s="5"/>
      <c r="BKU104" s="5"/>
      <c r="BKV104" s="5"/>
      <c r="BKW104" s="5"/>
      <c r="BKX104" s="5"/>
      <c r="BKY104" s="5"/>
      <c r="BKZ104" s="5"/>
      <c r="BLA104" s="5"/>
      <c r="BLB104" s="5"/>
      <c r="BLC104" s="5"/>
      <c r="BLD104" s="5"/>
      <c r="BLE104" s="5"/>
      <c r="BLF104" s="5"/>
      <c r="BLG104" s="5"/>
      <c r="BLH104" s="5"/>
      <c r="BLI104" s="5"/>
      <c r="BLJ104" s="5"/>
      <c r="BLK104" s="5"/>
      <c r="BLL104" s="5"/>
      <c r="BLM104" s="5"/>
      <c r="BLN104" s="5"/>
      <c r="BLO104" s="5"/>
      <c r="BLP104" s="5"/>
      <c r="BLQ104" s="5"/>
      <c r="BLR104" s="5"/>
      <c r="BLS104" s="5"/>
      <c r="BLT104" s="5"/>
      <c r="BLU104" s="5"/>
      <c r="BLV104" s="5"/>
      <c r="BLW104" s="5"/>
      <c r="BLX104" s="5"/>
      <c r="BLY104" s="5"/>
      <c r="BLZ104" s="5"/>
      <c r="BMA104" s="5"/>
      <c r="BMB104" s="5"/>
      <c r="BMC104" s="5"/>
      <c r="BMD104" s="5"/>
      <c r="BME104" s="5"/>
      <c r="BMF104" s="5"/>
      <c r="BMG104" s="5"/>
      <c r="BMH104" s="5"/>
      <c r="BMI104" s="5"/>
      <c r="BMJ104" s="5"/>
      <c r="BMK104" s="5"/>
      <c r="BML104" s="5"/>
      <c r="BMM104" s="5"/>
      <c r="BMN104" s="5"/>
      <c r="BMO104" s="5"/>
      <c r="BMP104" s="5"/>
      <c r="BMQ104" s="5"/>
      <c r="BMR104" s="5"/>
      <c r="BMS104" s="5"/>
      <c r="BMT104" s="5"/>
      <c r="BMU104" s="5"/>
      <c r="BMV104" s="5"/>
      <c r="BMW104" s="5"/>
      <c r="BMX104" s="5"/>
      <c r="BMY104" s="5"/>
      <c r="BMZ104" s="5"/>
      <c r="BNA104" s="5"/>
      <c r="BNB104" s="5"/>
      <c r="BNC104" s="5"/>
      <c r="BND104" s="5"/>
      <c r="BNE104" s="5"/>
      <c r="BNF104" s="5"/>
      <c r="BNG104" s="5"/>
      <c r="BNH104" s="5"/>
      <c r="BNI104" s="5"/>
      <c r="BNJ104" s="5"/>
      <c r="BNK104" s="5"/>
      <c r="BNL104" s="5"/>
      <c r="BNM104" s="5"/>
      <c r="BNN104" s="5"/>
      <c r="BNO104" s="5"/>
      <c r="BNP104" s="5"/>
      <c r="BNQ104" s="5"/>
      <c r="BNR104" s="5"/>
      <c r="BNS104" s="5"/>
      <c r="BNT104" s="5"/>
      <c r="BNU104" s="5"/>
      <c r="BNV104" s="5"/>
      <c r="BNW104" s="5"/>
      <c r="BNX104" s="5"/>
      <c r="BNY104" s="5"/>
      <c r="BNZ104" s="5"/>
      <c r="BOA104" s="5"/>
      <c r="BOB104" s="5"/>
      <c r="BOC104" s="5"/>
      <c r="BOD104" s="5"/>
      <c r="BOE104" s="5"/>
      <c r="BOF104" s="5"/>
      <c r="BOG104" s="5"/>
      <c r="BOH104" s="5"/>
      <c r="BOI104" s="5"/>
      <c r="BOJ104" s="5"/>
      <c r="BOK104" s="5"/>
      <c r="BOL104" s="5"/>
      <c r="BOM104" s="5"/>
      <c r="BON104" s="5"/>
      <c r="BOO104" s="5"/>
      <c r="BOP104" s="5"/>
      <c r="BOQ104" s="5"/>
      <c r="BOR104" s="5"/>
      <c r="BOS104" s="5"/>
      <c r="BOT104" s="5"/>
      <c r="BOU104" s="5"/>
      <c r="BOV104" s="5"/>
      <c r="BOW104" s="5"/>
      <c r="BOX104" s="5"/>
      <c r="BOY104" s="5"/>
      <c r="BOZ104" s="5"/>
      <c r="BPA104" s="5"/>
      <c r="BPB104" s="5"/>
      <c r="BPC104" s="5"/>
      <c r="BPD104" s="5"/>
      <c r="BPE104" s="5"/>
      <c r="BPF104" s="5"/>
      <c r="BPG104" s="5"/>
      <c r="BPH104" s="5"/>
      <c r="BPI104" s="5"/>
      <c r="BPJ104" s="5"/>
      <c r="BPK104" s="5"/>
      <c r="BPL104" s="5"/>
      <c r="BPM104" s="5"/>
      <c r="BPN104" s="5"/>
      <c r="BPO104" s="5"/>
      <c r="BPP104" s="5"/>
      <c r="BPQ104" s="5"/>
      <c r="BPR104" s="5"/>
      <c r="BPS104" s="5"/>
      <c r="BPT104" s="5"/>
      <c r="BPU104" s="5"/>
      <c r="BPV104" s="5"/>
      <c r="BPW104" s="5"/>
      <c r="BPX104" s="5"/>
      <c r="BPY104" s="5"/>
      <c r="BPZ104" s="5"/>
      <c r="BQA104" s="5"/>
      <c r="BQB104" s="5"/>
      <c r="BQC104" s="5"/>
      <c r="BQD104" s="5"/>
      <c r="BQE104" s="5"/>
      <c r="BQF104" s="5"/>
      <c r="BQG104" s="5"/>
      <c r="BQH104" s="5"/>
      <c r="BQI104" s="5"/>
      <c r="BQJ104" s="5"/>
      <c r="BQK104" s="5"/>
      <c r="BQL104" s="5"/>
      <c r="BQM104" s="5"/>
      <c r="BQN104" s="5"/>
      <c r="BQO104" s="5"/>
      <c r="BQP104" s="5"/>
      <c r="BQQ104" s="5"/>
      <c r="BQR104" s="5"/>
      <c r="BQS104" s="5"/>
      <c r="BQT104" s="5"/>
      <c r="BQU104" s="5"/>
      <c r="BQV104" s="5"/>
      <c r="BQW104" s="5"/>
      <c r="BQX104" s="5"/>
      <c r="BQY104" s="5"/>
      <c r="BQZ104" s="5"/>
      <c r="BRA104" s="5"/>
      <c r="BRB104" s="5"/>
      <c r="BRC104" s="5"/>
      <c r="BRD104" s="5"/>
      <c r="BRE104" s="5"/>
      <c r="BRF104" s="5"/>
      <c r="BRG104" s="5"/>
      <c r="BRH104" s="5"/>
      <c r="BRI104" s="5"/>
      <c r="BRJ104" s="5"/>
      <c r="BRK104" s="5"/>
      <c r="BRL104" s="5"/>
      <c r="BRM104" s="5"/>
      <c r="BRN104" s="5"/>
      <c r="BRO104" s="5"/>
      <c r="BRP104" s="5"/>
      <c r="BRQ104" s="5"/>
      <c r="BRR104" s="5"/>
      <c r="BRS104" s="5"/>
      <c r="BRT104" s="5"/>
      <c r="BRU104" s="5"/>
      <c r="BRV104" s="5"/>
      <c r="BRW104" s="5"/>
      <c r="BRX104" s="5"/>
      <c r="BRY104" s="5"/>
      <c r="BRZ104" s="5"/>
      <c r="BSA104" s="5"/>
      <c r="BSB104" s="5"/>
      <c r="BSC104" s="5"/>
      <c r="BSD104" s="5"/>
      <c r="BSE104" s="5"/>
      <c r="BSF104" s="5"/>
      <c r="BSG104" s="5"/>
      <c r="BSH104" s="5"/>
      <c r="BSI104" s="5"/>
      <c r="BSJ104" s="5"/>
      <c r="BSK104" s="5"/>
      <c r="BSL104" s="5"/>
      <c r="BSM104" s="5"/>
      <c r="BSN104" s="5"/>
      <c r="BSO104" s="5"/>
      <c r="BSP104" s="5"/>
      <c r="BSQ104" s="5"/>
      <c r="BSR104" s="5"/>
      <c r="BSS104" s="5"/>
      <c r="BST104" s="5"/>
      <c r="BSU104" s="5"/>
      <c r="BSV104" s="5"/>
      <c r="BSW104" s="5"/>
      <c r="BSX104" s="5"/>
      <c r="BSY104" s="5"/>
      <c r="BSZ104" s="5"/>
      <c r="BTA104" s="5"/>
      <c r="BTB104" s="5"/>
      <c r="BTC104" s="5"/>
      <c r="BTD104" s="5"/>
      <c r="BTE104" s="5"/>
      <c r="BTF104" s="5"/>
      <c r="BTG104" s="5"/>
      <c r="BTH104" s="5"/>
      <c r="BTI104" s="5"/>
      <c r="BTJ104" s="5"/>
      <c r="BTK104" s="5"/>
      <c r="BTL104" s="5"/>
      <c r="BTM104" s="5"/>
      <c r="BTN104" s="5"/>
      <c r="BTO104" s="5"/>
      <c r="BTP104" s="5"/>
      <c r="BTQ104" s="5"/>
      <c r="BTR104" s="5"/>
      <c r="BTS104" s="5"/>
      <c r="BTT104" s="5"/>
      <c r="BTU104" s="5"/>
      <c r="BTV104" s="5"/>
      <c r="BTW104" s="5"/>
      <c r="BTX104" s="5"/>
      <c r="BTY104" s="5"/>
      <c r="BTZ104" s="5"/>
      <c r="BUA104" s="5"/>
      <c r="BUB104" s="5"/>
      <c r="BUC104" s="5"/>
      <c r="BUD104" s="5"/>
      <c r="BUE104" s="5"/>
      <c r="BUF104" s="5"/>
      <c r="BUG104" s="5"/>
      <c r="BUH104" s="5"/>
      <c r="BUI104" s="5"/>
      <c r="BUJ104" s="5"/>
      <c r="BUK104" s="5"/>
      <c r="BUL104" s="5"/>
      <c r="BUM104" s="5"/>
      <c r="BUN104" s="5"/>
      <c r="BUO104" s="5"/>
      <c r="BUP104" s="5"/>
      <c r="BUQ104" s="5"/>
      <c r="BUR104" s="5"/>
      <c r="BUS104" s="5"/>
      <c r="BUT104" s="5"/>
      <c r="BUU104" s="5"/>
      <c r="BUV104" s="5"/>
      <c r="BUW104" s="5"/>
      <c r="BUX104" s="5"/>
      <c r="BUY104" s="5"/>
      <c r="BUZ104" s="5"/>
      <c r="BVA104" s="5"/>
      <c r="BVB104" s="5"/>
      <c r="BVC104" s="5"/>
      <c r="BVD104" s="5"/>
      <c r="BVE104" s="5"/>
      <c r="BVF104" s="5"/>
      <c r="BVG104" s="5"/>
      <c r="BVH104" s="5"/>
      <c r="BVI104" s="5"/>
      <c r="BVJ104" s="5"/>
      <c r="BVK104" s="5"/>
      <c r="BVL104" s="5"/>
      <c r="BVM104" s="5"/>
      <c r="BVN104" s="5"/>
      <c r="BVO104" s="5"/>
      <c r="BVP104" s="5"/>
      <c r="BVQ104" s="5"/>
      <c r="BVR104" s="5"/>
      <c r="BVS104" s="5"/>
      <c r="BVT104" s="5"/>
      <c r="BVU104" s="5"/>
      <c r="BVV104" s="5"/>
      <c r="BVW104" s="5"/>
      <c r="BVX104" s="5"/>
      <c r="BVY104" s="5"/>
      <c r="BVZ104" s="5"/>
      <c r="BWA104" s="5"/>
      <c r="BWB104" s="5"/>
      <c r="BWC104" s="5"/>
      <c r="BWD104" s="5"/>
      <c r="BWE104" s="5"/>
      <c r="BWF104" s="5"/>
      <c r="BWG104" s="5"/>
      <c r="BWH104" s="5"/>
      <c r="BWI104" s="5"/>
      <c r="BWJ104" s="5"/>
      <c r="BWK104" s="5"/>
      <c r="BWL104" s="5"/>
      <c r="BWM104" s="5"/>
      <c r="BWN104" s="5"/>
      <c r="BWO104" s="5"/>
      <c r="BWP104" s="5"/>
      <c r="BWQ104" s="5"/>
      <c r="BWR104" s="5"/>
      <c r="BWS104" s="5"/>
      <c r="BWT104" s="5"/>
      <c r="BWU104" s="5"/>
      <c r="BWV104" s="5"/>
      <c r="BWW104" s="5"/>
      <c r="BWX104" s="5"/>
      <c r="BWY104" s="5"/>
      <c r="BWZ104" s="5"/>
      <c r="BXA104" s="5"/>
      <c r="BXB104" s="5"/>
      <c r="BXC104" s="5"/>
      <c r="BXD104" s="5"/>
      <c r="BXE104" s="5"/>
      <c r="BXF104" s="5"/>
      <c r="BXG104" s="5"/>
      <c r="BXH104" s="5"/>
      <c r="BXI104" s="5"/>
      <c r="BXJ104" s="5"/>
      <c r="BXK104" s="5"/>
      <c r="BXL104" s="5"/>
      <c r="BXM104" s="5"/>
      <c r="BXN104" s="5"/>
      <c r="BXO104" s="5"/>
      <c r="BXP104" s="5"/>
      <c r="BXQ104" s="5"/>
      <c r="BXR104" s="5"/>
      <c r="BXS104" s="5"/>
      <c r="BXT104" s="5"/>
      <c r="BXU104" s="5"/>
      <c r="BXV104" s="5"/>
      <c r="BXW104" s="5"/>
      <c r="BXX104" s="5"/>
      <c r="BXY104" s="5"/>
      <c r="BXZ104" s="5"/>
      <c r="BYA104" s="5"/>
      <c r="BYB104" s="5"/>
      <c r="BYC104" s="5"/>
      <c r="BYD104" s="5"/>
      <c r="BYE104" s="5"/>
      <c r="BYF104" s="5"/>
      <c r="BYG104" s="5"/>
      <c r="BYH104" s="5"/>
      <c r="BYI104" s="5"/>
      <c r="BYJ104" s="5"/>
      <c r="BYK104" s="5"/>
      <c r="BYL104" s="5"/>
      <c r="BYM104" s="5"/>
      <c r="BYN104" s="5"/>
      <c r="BYO104" s="5"/>
      <c r="BYP104" s="5"/>
      <c r="BYQ104" s="5"/>
      <c r="BYR104" s="5"/>
      <c r="BYS104" s="5"/>
      <c r="BYT104" s="5"/>
      <c r="BYU104" s="5"/>
      <c r="BYV104" s="5"/>
      <c r="BYW104" s="5"/>
      <c r="BYX104" s="5"/>
      <c r="BYY104" s="5"/>
      <c r="BYZ104" s="5"/>
      <c r="BZA104" s="5"/>
      <c r="BZB104" s="5"/>
      <c r="BZC104" s="5"/>
      <c r="BZD104" s="5"/>
      <c r="BZE104" s="5"/>
      <c r="BZF104" s="5"/>
      <c r="BZG104" s="5"/>
      <c r="BZH104" s="5"/>
      <c r="BZI104" s="5"/>
      <c r="BZJ104" s="5"/>
      <c r="BZK104" s="5"/>
      <c r="BZL104" s="5"/>
      <c r="BZM104" s="5"/>
      <c r="BZN104" s="5"/>
      <c r="BZO104" s="5"/>
      <c r="BZP104" s="5"/>
      <c r="BZQ104" s="5"/>
      <c r="BZR104" s="5"/>
      <c r="BZS104" s="5"/>
      <c r="BZT104" s="5"/>
      <c r="BZU104" s="5"/>
      <c r="BZV104" s="5"/>
      <c r="BZW104" s="5"/>
      <c r="BZX104" s="5"/>
      <c r="BZY104" s="5"/>
      <c r="BZZ104" s="5"/>
      <c r="CAA104" s="5"/>
      <c r="CAB104" s="5"/>
      <c r="CAC104" s="5"/>
      <c r="CAD104" s="5"/>
      <c r="CAE104" s="5"/>
      <c r="CAF104" s="5"/>
      <c r="CAG104" s="5"/>
      <c r="CAH104" s="5"/>
      <c r="CAI104" s="5"/>
      <c r="CAJ104" s="5"/>
      <c r="CAK104" s="5"/>
      <c r="CAL104" s="5"/>
      <c r="CAM104" s="5"/>
      <c r="CAN104" s="5"/>
      <c r="CAO104" s="5"/>
      <c r="CAP104" s="5"/>
      <c r="CAQ104" s="5"/>
      <c r="CAR104" s="5"/>
      <c r="CAS104" s="5"/>
      <c r="CAT104" s="5"/>
      <c r="CAU104" s="5"/>
      <c r="CAV104" s="5"/>
      <c r="CAW104" s="5"/>
      <c r="CAX104" s="5"/>
      <c r="CAY104" s="5"/>
      <c r="CAZ104" s="5"/>
      <c r="CBA104" s="5"/>
      <c r="CBB104" s="5"/>
      <c r="CBC104" s="5"/>
      <c r="CBD104" s="5"/>
      <c r="CBE104" s="5"/>
      <c r="CBF104" s="5"/>
      <c r="CBG104" s="5"/>
      <c r="CBH104" s="5"/>
      <c r="CBI104" s="5"/>
      <c r="CBJ104" s="5"/>
      <c r="CBK104" s="5"/>
      <c r="CBL104" s="5"/>
      <c r="CBM104" s="5"/>
      <c r="CBN104" s="5"/>
      <c r="CBO104" s="5"/>
      <c r="CBP104" s="5"/>
      <c r="CBQ104" s="5"/>
      <c r="CBR104" s="5"/>
      <c r="CBS104" s="5"/>
      <c r="CBT104" s="5"/>
      <c r="CBU104" s="5"/>
      <c r="CBV104" s="5"/>
      <c r="CBW104" s="5"/>
      <c r="CBX104" s="5"/>
      <c r="CBY104" s="5"/>
      <c r="CBZ104" s="5"/>
      <c r="CCA104" s="5"/>
      <c r="CCB104" s="5"/>
      <c r="CCC104" s="5"/>
      <c r="CCD104" s="5"/>
      <c r="CCE104" s="5"/>
      <c r="CCF104" s="5"/>
      <c r="CCG104" s="5"/>
      <c r="CCH104" s="5"/>
      <c r="CCI104" s="5"/>
      <c r="CCJ104" s="5"/>
      <c r="CCK104" s="5"/>
      <c r="CCL104" s="5"/>
      <c r="CCM104" s="5"/>
      <c r="CCN104" s="5"/>
      <c r="CCO104" s="5"/>
      <c r="CCP104" s="5"/>
      <c r="CCQ104" s="5"/>
      <c r="CCR104" s="5"/>
      <c r="CCS104" s="5"/>
      <c r="CCT104" s="5"/>
      <c r="CCU104" s="5"/>
      <c r="CCV104" s="5"/>
      <c r="CCW104" s="5"/>
      <c r="CCX104" s="5"/>
      <c r="CCY104" s="5"/>
      <c r="CCZ104" s="5"/>
      <c r="CDA104" s="5"/>
      <c r="CDB104" s="5"/>
      <c r="CDC104" s="5"/>
      <c r="CDD104" s="5"/>
      <c r="CDE104" s="5"/>
      <c r="CDF104" s="5"/>
      <c r="CDG104" s="5"/>
      <c r="CDH104" s="5"/>
      <c r="CDI104" s="5"/>
      <c r="CDJ104" s="5"/>
      <c r="CDK104" s="5"/>
      <c r="CDL104" s="5"/>
      <c r="CDM104" s="5"/>
      <c r="CDN104" s="5"/>
      <c r="CDO104" s="5"/>
      <c r="CDP104" s="5"/>
      <c r="CDQ104" s="5"/>
      <c r="CDR104" s="5"/>
      <c r="CDS104" s="5"/>
      <c r="CDT104" s="5"/>
      <c r="CDU104" s="5"/>
      <c r="CDV104" s="5"/>
      <c r="CDW104" s="5"/>
      <c r="CDX104" s="5"/>
      <c r="CDY104" s="5"/>
      <c r="CDZ104" s="5"/>
      <c r="CEA104" s="5"/>
      <c r="CEB104" s="5"/>
      <c r="CEC104" s="5"/>
      <c r="CED104" s="5"/>
      <c r="CEE104" s="5"/>
      <c r="CEF104" s="5"/>
      <c r="CEG104" s="5"/>
      <c r="CEH104" s="5"/>
      <c r="CEI104" s="5"/>
      <c r="CEJ104" s="5"/>
      <c r="CEK104" s="5"/>
      <c r="CEL104" s="5"/>
      <c r="CEM104" s="5"/>
      <c r="CEN104" s="5"/>
      <c r="CEO104" s="5"/>
      <c r="CEP104" s="5"/>
      <c r="CEQ104" s="5"/>
      <c r="CER104" s="5"/>
      <c r="CES104" s="5"/>
      <c r="CET104" s="5"/>
      <c r="CEU104" s="5"/>
      <c r="CEV104" s="5"/>
      <c r="CEW104" s="5"/>
      <c r="CEX104" s="5"/>
      <c r="CEY104" s="5"/>
      <c r="CEZ104" s="5"/>
      <c r="CFA104" s="5"/>
      <c r="CFB104" s="5"/>
      <c r="CFC104" s="5"/>
      <c r="CFD104" s="5"/>
      <c r="CFE104" s="5"/>
      <c r="CFF104" s="5"/>
      <c r="CFG104" s="5"/>
      <c r="CFH104" s="5"/>
      <c r="CFI104" s="5"/>
      <c r="CFJ104" s="5"/>
      <c r="CFK104" s="5"/>
      <c r="CFL104" s="5"/>
      <c r="CFM104" s="5"/>
      <c r="CFN104" s="5"/>
      <c r="CFO104" s="5"/>
      <c r="CFP104" s="5"/>
      <c r="CFQ104" s="5"/>
      <c r="CFR104" s="5"/>
      <c r="CFS104" s="5"/>
      <c r="CFT104" s="5"/>
      <c r="CFU104" s="5"/>
      <c r="CFV104" s="5"/>
      <c r="CFW104" s="5"/>
      <c r="CFX104" s="5"/>
      <c r="CFY104" s="5"/>
      <c r="CFZ104" s="5"/>
      <c r="CGA104" s="5"/>
      <c r="CGB104" s="5"/>
      <c r="CGC104" s="5"/>
      <c r="CGD104" s="5"/>
      <c r="CGE104" s="5"/>
      <c r="CGF104" s="5"/>
      <c r="CGG104" s="5"/>
      <c r="CGH104" s="5"/>
      <c r="CGI104" s="5"/>
      <c r="CGJ104" s="5"/>
      <c r="CGK104" s="5"/>
      <c r="CGL104" s="5"/>
      <c r="CGM104" s="5"/>
      <c r="CGN104" s="5"/>
      <c r="CGO104" s="5"/>
      <c r="CGP104" s="5"/>
      <c r="CGQ104" s="5"/>
      <c r="CGR104" s="5"/>
      <c r="CGS104" s="5"/>
      <c r="CGT104" s="5"/>
      <c r="CGU104" s="5"/>
      <c r="CGV104" s="5"/>
      <c r="CGW104" s="5"/>
      <c r="CGX104" s="5"/>
      <c r="CGY104" s="5"/>
      <c r="CGZ104" s="5"/>
      <c r="CHA104" s="5"/>
      <c r="CHB104" s="5"/>
      <c r="CHC104" s="5"/>
      <c r="CHD104" s="5"/>
      <c r="CHE104" s="5"/>
      <c r="CHF104" s="5"/>
      <c r="CHG104" s="5"/>
      <c r="CHH104" s="5"/>
      <c r="CHI104" s="5"/>
      <c r="CHJ104" s="5"/>
      <c r="CHK104" s="5"/>
      <c r="CHL104" s="5"/>
      <c r="CHM104" s="5"/>
      <c r="CHN104" s="5"/>
      <c r="CHO104" s="5"/>
      <c r="CHP104" s="5"/>
      <c r="CHQ104" s="5"/>
      <c r="CHR104" s="5"/>
      <c r="CHS104" s="5"/>
      <c r="CHT104" s="5"/>
      <c r="CHU104" s="5"/>
      <c r="CHV104" s="5"/>
      <c r="CHW104" s="5"/>
      <c r="CHX104" s="5"/>
      <c r="CHY104" s="5"/>
      <c r="CHZ104" s="5"/>
      <c r="CIA104" s="5"/>
      <c r="CIB104" s="5"/>
      <c r="CIC104" s="5"/>
      <c r="CID104" s="5"/>
      <c r="CIE104" s="5"/>
      <c r="CIF104" s="5"/>
      <c r="CIG104" s="5"/>
      <c r="CIH104" s="5"/>
      <c r="CII104" s="5"/>
      <c r="CIJ104" s="5"/>
      <c r="CIK104" s="5"/>
      <c r="CIL104" s="5"/>
      <c r="CIM104" s="5"/>
      <c r="CIN104" s="5"/>
      <c r="CIO104" s="5"/>
      <c r="CIP104" s="5"/>
      <c r="CIQ104" s="5"/>
      <c r="CIR104" s="5"/>
      <c r="CIS104" s="5"/>
      <c r="CIT104" s="5"/>
      <c r="CIU104" s="5"/>
      <c r="CIV104" s="5"/>
      <c r="CIW104" s="5"/>
      <c r="CIX104" s="5"/>
      <c r="CIY104" s="5"/>
      <c r="CIZ104" s="5"/>
      <c r="CJA104" s="5"/>
      <c r="CJB104" s="5"/>
      <c r="CJC104" s="5"/>
      <c r="CJD104" s="5"/>
      <c r="CJE104" s="5"/>
      <c r="CJF104" s="5"/>
      <c r="CJG104" s="5"/>
      <c r="CJH104" s="5"/>
      <c r="CJI104" s="5"/>
      <c r="CJJ104" s="5"/>
      <c r="CJK104" s="5"/>
      <c r="CJL104" s="5"/>
      <c r="CJM104" s="5"/>
      <c r="CJN104" s="5"/>
      <c r="CJO104" s="5"/>
      <c r="CJP104" s="5"/>
      <c r="CJQ104" s="5"/>
      <c r="CJR104" s="5"/>
      <c r="CJS104" s="5"/>
      <c r="CJT104" s="5"/>
      <c r="CJU104" s="5"/>
      <c r="CJV104" s="5"/>
      <c r="CJW104" s="5"/>
      <c r="CJX104" s="5"/>
      <c r="CJY104" s="5"/>
      <c r="CJZ104" s="5"/>
      <c r="CKA104" s="5"/>
      <c r="CKB104" s="5"/>
      <c r="CKC104" s="5"/>
      <c r="CKD104" s="5"/>
      <c r="CKE104" s="5"/>
      <c r="CKF104" s="5"/>
      <c r="CKG104" s="5"/>
      <c r="CKH104" s="5"/>
      <c r="CKI104" s="5"/>
      <c r="CKJ104" s="5"/>
      <c r="CKK104" s="5"/>
      <c r="CKL104" s="5"/>
      <c r="CKM104" s="5"/>
      <c r="CKN104" s="5"/>
      <c r="CKO104" s="5"/>
      <c r="CKP104" s="5"/>
      <c r="CKQ104" s="5"/>
      <c r="CKR104" s="5"/>
      <c r="CKS104" s="5"/>
      <c r="CKT104" s="5"/>
      <c r="CKU104" s="5"/>
      <c r="CKV104" s="5"/>
      <c r="CKW104" s="5"/>
      <c r="CKX104" s="5"/>
      <c r="CKY104" s="5"/>
      <c r="CKZ104" s="5"/>
      <c r="CLA104" s="5"/>
      <c r="CLB104" s="5"/>
      <c r="CLC104" s="5"/>
      <c r="CLD104" s="5"/>
      <c r="CLE104" s="5"/>
      <c r="CLF104" s="5"/>
      <c r="CLG104" s="5"/>
      <c r="CLH104" s="5"/>
      <c r="CLI104" s="5"/>
      <c r="CLJ104" s="5"/>
      <c r="CLK104" s="5"/>
      <c r="CLL104" s="5"/>
      <c r="CLM104" s="5"/>
      <c r="CLN104" s="5"/>
      <c r="CLO104" s="5"/>
      <c r="CLP104" s="5"/>
      <c r="CLQ104" s="5"/>
      <c r="CLR104" s="5"/>
      <c r="CLS104" s="5"/>
      <c r="CLT104" s="5"/>
      <c r="CLU104" s="5"/>
      <c r="CLV104" s="5"/>
      <c r="CLW104" s="5"/>
      <c r="CLX104" s="5"/>
      <c r="CLY104" s="5"/>
      <c r="CLZ104" s="5"/>
      <c r="CMA104" s="5"/>
      <c r="CMB104" s="5"/>
      <c r="CMC104" s="5"/>
      <c r="CMD104" s="5"/>
      <c r="CME104" s="5"/>
      <c r="CMF104" s="5"/>
      <c r="CMG104" s="5"/>
      <c r="CMH104" s="5"/>
      <c r="CMI104" s="5"/>
      <c r="CMJ104" s="5"/>
      <c r="CMK104" s="5"/>
      <c r="CML104" s="5"/>
      <c r="CMM104" s="5"/>
      <c r="CMN104" s="5"/>
      <c r="CMO104" s="5"/>
      <c r="CMP104" s="5"/>
      <c r="CMQ104" s="5"/>
      <c r="CMR104" s="5"/>
      <c r="CMS104" s="5"/>
      <c r="CMT104" s="5"/>
      <c r="CMU104" s="5"/>
      <c r="CMV104" s="5"/>
      <c r="CMW104" s="5"/>
      <c r="CMX104" s="5"/>
      <c r="CMY104" s="5"/>
      <c r="CMZ104" s="5"/>
      <c r="CNA104" s="5"/>
      <c r="CNB104" s="5"/>
      <c r="CNC104" s="5"/>
      <c r="CND104" s="5"/>
      <c r="CNE104" s="5"/>
      <c r="CNF104" s="5"/>
      <c r="CNG104" s="5"/>
      <c r="CNH104" s="5"/>
      <c r="CNI104" s="5"/>
      <c r="CNJ104" s="5"/>
      <c r="CNK104" s="5"/>
      <c r="CNL104" s="5"/>
      <c r="CNM104" s="5"/>
      <c r="CNN104" s="5"/>
      <c r="CNO104" s="5"/>
      <c r="CNP104" s="5"/>
      <c r="CNQ104" s="5"/>
      <c r="CNR104" s="5"/>
      <c r="CNS104" s="5"/>
      <c r="CNT104" s="5"/>
      <c r="CNU104" s="5"/>
      <c r="CNV104" s="5"/>
      <c r="CNW104" s="5"/>
      <c r="CNX104" s="5"/>
      <c r="CNY104" s="5"/>
      <c r="CNZ104" s="5"/>
      <c r="COA104" s="5"/>
      <c r="COB104" s="5"/>
      <c r="COC104" s="5"/>
      <c r="COD104" s="5"/>
      <c r="COE104" s="5"/>
      <c r="COF104" s="5"/>
      <c r="COG104" s="5"/>
      <c r="COH104" s="5"/>
      <c r="COI104" s="5"/>
      <c r="COJ104" s="5"/>
      <c r="COK104" s="5"/>
      <c r="COL104" s="5"/>
      <c r="COM104" s="5"/>
      <c r="CON104" s="5"/>
      <c r="COO104" s="5"/>
      <c r="COP104" s="5"/>
      <c r="COQ104" s="5"/>
      <c r="COR104" s="5"/>
      <c r="COS104" s="5"/>
      <c r="COT104" s="5"/>
      <c r="COU104" s="5"/>
      <c r="COV104" s="5"/>
      <c r="COW104" s="5"/>
      <c r="COX104" s="5"/>
      <c r="COY104" s="5"/>
      <c r="COZ104" s="5"/>
      <c r="CPA104" s="5"/>
      <c r="CPB104" s="5"/>
      <c r="CPC104" s="5"/>
      <c r="CPD104" s="5"/>
      <c r="CPE104" s="5"/>
      <c r="CPF104" s="5"/>
      <c r="CPG104" s="5"/>
      <c r="CPH104" s="5"/>
      <c r="CPI104" s="5"/>
      <c r="CPJ104" s="5"/>
      <c r="CPK104" s="5"/>
      <c r="CPL104" s="5"/>
      <c r="CPM104" s="5"/>
      <c r="CPN104" s="5"/>
      <c r="CPO104" s="5"/>
      <c r="CPP104" s="5"/>
      <c r="CPQ104" s="5"/>
      <c r="CPR104" s="5"/>
      <c r="CPS104" s="5"/>
      <c r="CPT104" s="5"/>
      <c r="CPU104" s="5"/>
      <c r="CPV104" s="5"/>
      <c r="CPW104" s="5"/>
      <c r="CPX104" s="5"/>
      <c r="CPY104" s="5"/>
      <c r="CPZ104" s="5"/>
      <c r="CQA104" s="5"/>
      <c r="CQB104" s="5"/>
      <c r="CQC104" s="5"/>
      <c r="CQD104" s="5"/>
      <c r="CQE104" s="5"/>
      <c r="CQF104" s="5"/>
      <c r="CQG104" s="5"/>
      <c r="CQH104" s="5"/>
      <c r="CQI104" s="5"/>
      <c r="CQJ104" s="5"/>
      <c r="CQK104" s="5"/>
      <c r="CQL104" s="5"/>
      <c r="CQM104" s="5"/>
      <c r="CQN104" s="5"/>
      <c r="CQO104" s="5"/>
      <c r="CQP104" s="5"/>
      <c r="CQQ104" s="5"/>
      <c r="CQR104" s="5"/>
      <c r="CQS104" s="5"/>
      <c r="CQT104" s="5"/>
      <c r="CQU104" s="5"/>
      <c r="CQV104" s="5"/>
      <c r="CQW104" s="5"/>
      <c r="CQX104" s="5"/>
      <c r="CQY104" s="5"/>
      <c r="CQZ104" s="5"/>
      <c r="CRA104" s="5"/>
      <c r="CRB104" s="5"/>
      <c r="CRC104" s="5"/>
      <c r="CRD104" s="5"/>
      <c r="CRE104" s="5"/>
      <c r="CRF104" s="5"/>
      <c r="CRG104" s="5"/>
      <c r="CRH104" s="5"/>
      <c r="CRI104" s="5"/>
      <c r="CRJ104" s="5"/>
      <c r="CRK104" s="5"/>
      <c r="CRL104" s="5"/>
      <c r="CRM104" s="5"/>
      <c r="CRN104" s="5"/>
      <c r="CRO104" s="5"/>
      <c r="CRP104" s="5"/>
      <c r="CRQ104" s="5"/>
      <c r="CRR104" s="5"/>
      <c r="CRS104" s="5"/>
      <c r="CRT104" s="5"/>
      <c r="CRU104" s="5"/>
      <c r="CRV104" s="5"/>
      <c r="CRW104" s="5"/>
      <c r="CRX104" s="5"/>
      <c r="CRY104" s="5"/>
      <c r="CRZ104" s="5"/>
      <c r="CSA104" s="5"/>
      <c r="CSB104" s="5"/>
      <c r="CSC104" s="5"/>
      <c r="CSD104" s="5"/>
      <c r="CSE104" s="5"/>
      <c r="CSF104" s="5"/>
      <c r="CSG104" s="5"/>
      <c r="CSH104" s="5"/>
      <c r="CSI104" s="5"/>
      <c r="CSJ104" s="5"/>
      <c r="CSK104" s="5"/>
      <c r="CSL104" s="5"/>
      <c r="CSM104" s="5"/>
      <c r="CSN104" s="5"/>
      <c r="CSO104" s="5"/>
      <c r="CSP104" s="5"/>
      <c r="CSQ104" s="5"/>
      <c r="CSR104" s="5"/>
      <c r="CSS104" s="5"/>
      <c r="CST104" s="5"/>
      <c r="CSU104" s="5"/>
      <c r="CSV104" s="5"/>
      <c r="CSW104" s="5"/>
      <c r="CSX104" s="5"/>
      <c r="CSY104" s="5"/>
      <c r="CSZ104" s="5"/>
      <c r="CTA104" s="5"/>
      <c r="CTB104" s="5"/>
      <c r="CTC104" s="5"/>
      <c r="CTD104" s="5"/>
      <c r="CTE104" s="5"/>
      <c r="CTF104" s="5"/>
      <c r="CTG104" s="5"/>
      <c r="CTH104" s="5"/>
      <c r="CTI104" s="5"/>
      <c r="CTJ104" s="5"/>
      <c r="CTK104" s="5"/>
      <c r="CTL104" s="5"/>
      <c r="CTM104" s="5"/>
      <c r="CTN104" s="5"/>
      <c r="CTO104" s="5"/>
      <c r="CTP104" s="5"/>
      <c r="CTQ104" s="5"/>
      <c r="CTR104" s="5"/>
      <c r="CTS104" s="5"/>
      <c r="CTT104" s="5"/>
      <c r="CTU104" s="5"/>
      <c r="CTV104" s="5"/>
      <c r="CTW104" s="5"/>
      <c r="CTX104" s="5"/>
      <c r="CTY104" s="5"/>
      <c r="CTZ104" s="5"/>
      <c r="CUA104" s="5"/>
      <c r="CUB104" s="5"/>
      <c r="CUC104" s="5"/>
      <c r="CUD104" s="5"/>
      <c r="CUE104" s="5"/>
      <c r="CUF104" s="5"/>
      <c r="CUG104" s="5"/>
      <c r="CUH104" s="5"/>
      <c r="CUI104" s="5"/>
      <c r="CUJ104" s="5"/>
      <c r="CUK104" s="5"/>
      <c r="CUL104" s="5"/>
      <c r="CUM104" s="5"/>
      <c r="CUN104" s="5"/>
      <c r="CUO104" s="5"/>
      <c r="CUP104" s="5"/>
      <c r="CUQ104" s="5"/>
      <c r="CUR104" s="5"/>
      <c r="CUS104" s="5"/>
      <c r="CUT104" s="5"/>
      <c r="CUU104" s="5"/>
      <c r="CUV104" s="5"/>
      <c r="CUW104" s="5"/>
      <c r="CUX104" s="5"/>
      <c r="CUY104" s="5"/>
      <c r="CUZ104" s="5"/>
      <c r="CVA104" s="5"/>
      <c r="CVB104" s="5"/>
      <c r="CVC104" s="5"/>
      <c r="CVD104" s="5"/>
      <c r="CVE104" s="5"/>
      <c r="CVF104" s="5"/>
      <c r="CVG104" s="5"/>
      <c r="CVH104" s="5"/>
      <c r="CVI104" s="5"/>
      <c r="CVJ104" s="5"/>
      <c r="CVK104" s="5"/>
      <c r="CVL104" s="5"/>
      <c r="CVM104" s="5"/>
      <c r="CVN104" s="5"/>
      <c r="CVO104" s="5"/>
      <c r="CVP104" s="5"/>
      <c r="CVQ104" s="5"/>
      <c r="CVR104" s="5"/>
      <c r="CVS104" s="5"/>
      <c r="CVT104" s="5"/>
      <c r="CVU104" s="5"/>
      <c r="CVV104" s="5"/>
      <c r="CVW104" s="5"/>
      <c r="CVX104" s="5"/>
      <c r="CVY104" s="5"/>
      <c r="CVZ104" s="5"/>
      <c r="CWA104" s="5"/>
      <c r="CWB104" s="5"/>
      <c r="CWC104" s="5"/>
      <c r="CWD104" s="5"/>
      <c r="CWE104" s="5"/>
      <c r="CWF104" s="5"/>
      <c r="CWG104" s="5"/>
      <c r="CWH104" s="5"/>
      <c r="CWI104" s="5"/>
      <c r="CWJ104" s="5"/>
      <c r="CWK104" s="5"/>
      <c r="CWL104" s="5"/>
      <c r="CWM104" s="5"/>
      <c r="CWN104" s="5"/>
      <c r="CWO104" s="5"/>
      <c r="CWP104" s="5"/>
      <c r="CWQ104" s="5"/>
      <c r="CWR104" s="5"/>
      <c r="CWS104" s="5"/>
      <c r="CWT104" s="5"/>
      <c r="CWU104" s="5"/>
      <c r="CWV104" s="5"/>
      <c r="CWW104" s="5"/>
      <c r="CWX104" s="5"/>
      <c r="CWY104" s="5"/>
      <c r="CWZ104" s="5"/>
      <c r="CXA104" s="5"/>
      <c r="CXB104" s="5"/>
      <c r="CXC104" s="5"/>
      <c r="CXD104" s="5"/>
      <c r="CXE104" s="5"/>
      <c r="CXF104" s="5"/>
      <c r="CXG104" s="5"/>
      <c r="CXH104" s="5"/>
      <c r="CXI104" s="5"/>
      <c r="CXJ104" s="5"/>
      <c r="CXK104" s="5"/>
      <c r="CXL104" s="5"/>
      <c r="CXM104" s="5"/>
      <c r="CXN104" s="5"/>
      <c r="CXO104" s="5"/>
      <c r="CXP104" s="5"/>
      <c r="CXQ104" s="5"/>
      <c r="CXR104" s="5"/>
      <c r="CXS104" s="5"/>
      <c r="CXT104" s="5"/>
      <c r="CXU104" s="5"/>
      <c r="CXV104" s="5"/>
      <c r="CXW104" s="5"/>
      <c r="CXX104" s="5"/>
      <c r="CXY104" s="5"/>
      <c r="CXZ104" s="5"/>
      <c r="CYA104" s="5"/>
      <c r="CYB104" s="5"/>
      <c r="CYC104" s="5"/>
      <c r="CYD104" s="5"/>
      <c r="CYE104" s="5"/>
      <c r="CYF104" s="5"/>
      <c r="CYG104" s="5"/>
      <c r="CYH104" s="5"/>
      <c r="CYI104" s="5"/>
      <c r="CYJ104" s="5"/>
      <c r="CYK104" s="5"/>
      <c r="CYL104" s="5"/>
      <c r="CYM104" s="5"/>
      <c r="CYN104" s="5"/>
      <c r="CYO104" s="5"/>
      <c r="CYP104" s="5"/>
      <c r="CYQ104" s="5"/>
      <c r="CYR104" s="5"/>
      <c r="CYS104" s="5"/>
      <c r="CYT104" s="5"/>
      <c r="CYU104" s="5"/>
      <c r="CYV104" s="5"/>
      <c r="CYW104" s="5"/>
      <c r="CYX104" s="5"/>
      <c r="CYY104" s="5"/>
      <c r="CYZ104" s="5"/>
      <c r="CZA104" s="5"/>
      <c r="CZB104" s="5"/>
      <c r="CZC104" s="5"/>
      <c r="CZD104" s="5"/>
      <c r="CZE104" s="5"/>
      <c r="CZF104" s="5"/>
      <c r="CZG104" s="5"/>
      <c r="CZH104" s="5"/>
      <c r="CZI104" s="5"/>
      <c r="CZJ104" s="5"/>
      <c r="CZK104" s="5"/>
      <c r="CZL104" s="5"/>
      <c r="CZM104" s="5"/>
      <c r="CZN104" s="5"/>
      <c r="CZO104" s="5"/>
      <c r="CZP104" s="5"/>
      <c r="CZQ104" s="5"/>
      <c r="CZR104" s="5"/>
      <c r="CZS104" s="5"/>
      <c r="CZT104" s="5"/>
      <c r="CZU104" s="5"/>
      <c r="CZV104" s="5"/>
      <c r="CZW104" s="5"/>
      <c r="CZX104" s="5"/>
      <c r="CZY104" s="5"/>
      <c r="CZZ104" s="5"/>
      <c r="DAA104" s="5"/>
      <c r="DAB104" s="5"/>
      <c r="DAC104" s="5"/>
      <c r="DAD104" s="5"/>
      <c r="DAE104" s="5"/>
      <c r="DAF104" s="5"/>
      <c r="DAG104" s="5"/>
      <c r="DAH104" s="5"/>
      <c r="DAI104" s="5"/>
      <c r="DAJ104" s="5"/>
      <c r="DAK104" s="5"/>
      <c r="DAL104" s="5"/>
      <c r="DAM104" s="5"/>
      <c r="DAN104" s="5"/>
      <c r="DAO104" s="5"/>
      <c r="DAP104" s="5"/>
      <c r="DAQ104" s="5"/>
      <c r="DAR104" s="5"/>
      <c r="DAS104" s="5"/>
      <c r="DAT104" s="5"/>
      <c r="DAU104" s="5"/>
      <c r="DAV104" s="5"/>
      <c r="DAW104" s="5"/>
      <c r="DAX104" s="5"/>
      <c r="DAY104" s="5"/>
      <c r="DAZ104" s="5"/>
      <c r="DBA104" s="5"/>
      <c r="DBB104" s="5"/>
      <c r="DBC104" s="5"/>
      <c r="DBD104" s="5"/>
      <c r="DBE104" s="5"/>
      <c r="DBF104" s="5"/>
      <c r="DBG104" s="5"/>
      <c r="DBH104" s="5"/>
      <c r="DBI104" s="5"/>
      <c r="DBJ104" s="5"/>
      <c r="DBK104" s="5"/>
      <c r="DBL104" s="5"/>
      <c r="DBM104" s="5"/>
      <c r="DBN104" s="5"/>
      <c r="DBO104" s="5"/>
      <c r="DBP104" s="5"/>
      <c r="DBQ104" s="5"/>
      <c r="DBR104" s="5"/>
      <c r="DBS104" s="5"/>
      <c r="DBT104" s="5"/>
      <c r="DBU104" s="5"/>
      <c r="DBV104" s="5"/>
      <c r="DBW104" s="5"/>
      <c r="DBX104" s="5"/>
      <c r="DBY104" s="5"/>
      <c r="DBZ104" s="5"/>
      <c r="DCA104" s="5"/>
      <c r="DCB104" s="5"/>
      <c r="DCC104" s="5"/>
      <c r="DCD104" s="5"/>
      <c r="DCE104" s="5"/>
      <c r="DCF104" s="5"/>
      <c r="DCG104" s="5"/>
      <c r="DCH104" s="5"/>
      <c r="DCI104" s="5"/>
      <c r="DCJ104" s="5"/>
      <c r="DCK104" s="5"/>
      <c r="DCL104" s="5"/>
      <c r="DCM104" s="5"/>
      <c r="DCN104" s="5"/>
      <c r="DCO104" s="5"/>
      <c r="DCP104" s="5"/>
      <c r="DCQ104" s="5"/>
      <c r="DCR104" s="5"/>
      <c r="DCS104" s="5"/>
      <c r="DCT104" s="5"/>
      <c r="DCU104" s="5"/>
      <c r="DCV104" s="5"/>
      <c r="DCW104" s="5"/>
      <c r="DCX104" s="5"/>
      <c r="DCY104" s="5"/>
      <c r="DCZ104" s="5"/>
      <c r="DDA104" s="5"/>
      <c r="DDB104" s="5"/>
      <c r="DDC104" s="5"/>
      <c r="DDD104" s="5"/>
      <c r="DDE104" s="5"/>
      <c r="DDF104" s="5"/>
      <c r="DDG104" s="5"/>
      <c r="DDH104" s="5"/>
      <c r="DDI104" s="5"/>
      <c r="DDJ104" s="5"/>
      <c r="DDK104" s="5"/>
      <c r="DDL104" s="5"/>
      <c r="DDM104" s="5"/>
      <c r="DDN104" s="5"/>
      <c r="DDO104" s="5"/>
      <c r="DDP104" s="5"/>
      <c r="DDQ104" s="5"/>
      <c r="DDR104" s="5"/>
      <c r="DDS104" s="5"/>
      <c r="DDT104" s="5"/>
      <c r="DDU104" s="5"/>
      <c r="DDV104" s="5"/>
      <c r="DDW104" s="5"/>
      <c r="DDX104" s="5"/>
      <c r="DDY104" s="5"/>
      <c r="DDZ104" s="5"/>
      <c r="DEA104" s="5"/>
      <c r="DEB104" s="5"/>
      <c r="DEC104" s="5"/>
      <c r="DED104" s="5"/>
      <c r="DEE104" s="5"/>
      <c r="DEF104" s="5"/>
      <c r="DEG104" s="5"/>
      <c r="DEH104" s="5"/>
      <c r="DEI104" s="5"/>
      <c r="DEJ104" s="5"/>
      <c r="DEK104" s="5"/>
      <c r="DEL104" s="5"/>
      <c r="DEM104" s="5"/>
      <c r="DEN104" s="5"/>
      <c r="DEO104" s="5"/>
      <c r="DEP104" s="5"/>
      <c r="DEQ104" s="5"/>
      <c r="DER104" s="5"/>
      <c r="DES104" s="5"/>
      <c r="DET104" s="5"/>
      <c r="DEU104" s="5"/>
      <c r="DEV104" s="5"/>
      <c r="DEW104" s="5"/>
      <c r="DEX104" s="5"/>
      <c r="DEY104" s="5"/>
      <c r="DEZ104" s="5"/>
      <c r="DFA104" s="5"/>
      <c r="DFB104" s="5"/>
      <c r="DFC104" s="5"/>
      <c r="DFD104" s="5"/>
      <c r="DFE104" s="5"/>
      <c r="DFF104" s="5"/>
      <c r="DFG104" s="5"/>
      <c r="DFH104" s="5"/>
      <c r="DFI104" s="5"/>
      <c r="DFJ104" s="5"/>
      <c r="DFK104" s="5"/>
      <c r="DFL104" s="5"/>
      <c r="DFM104" s="5"/>
      <c r="DFN104" s="5"/>
      <c r="DFO104" s="5"/>
      <c r="DFP104" s="5"/>
      <c r="DFQ104" s="5"/>
      <c r="DFR104" s="5"/>
      <c r="DFS104" s="5"/>
      <c r="DFT104" s="5"/>
      <c r="DFU104" s="5"/>
      <c r="DFV104" s="5"/>
      <c r="DFW104" s="5"/>
      <c r="DFX104" s="5"/>
      <c r="DFY104" s="5"/>
      <c r="DFZ104" s="5"/>
      <c r="DGA104" s="5"/>
      <c r="DGB104" s="5"/>
      <c r="DGC104" s="5"/>
      <c r="DGD104" s="5"/>
      <c r="DGE104" s="5"/>
      <c r="DGF104" s="5"/>
      <c r="DGG104" s="5"/>
      <c r="DGH104" s="5"/>
      <c r="DGI104" s="5"/>
      <c r="DGJ104" s="5"/>
      <c r="DGK104" s="5"/>
      <c r="DGL104" s="5"/>
      <c r="DGM104" s="5"/>
      <c r="DGN104" s="5"/>
      <c r="DGO104" s="5"/>
      <c r="DGP104" s="5"/>
      <c r="DGQ104" s="5"/>
      <c r="DGR104" s="5"/>
      <c r="DGS104" s="5"/>
      <c r="DGT104" s="5"/>
      <c r="DGU104" s="5"/>
      <c r="DGV104" s="5"/>
      <c r="DGW104" s="5"/>
      <c r="DGX104" s="5"/>
      <c r="DGY104" s="5"/>
      <c r="DGZ104" s="5"/>
      <c r="DHA104" s="5"/>
      <c r="DHB104" s="5"/>
      <c r="DHC104" s="5"/>
      <c r="DHD104" s="5"/>
      <c r="DHE104" s="5"/>
      <c r="DHF104" s="5"/>
      <c r="DHG104" s="5"/>
      <c r="DHH104" s="5"/>
      <c r="DHI104" s="5"/>
      <c r="DHJ104" s="5"/>
      <c r="DHK104" s="5"/>
      <c r="DHL104" s="5"/>
      <c r="DHM104" s="5"/>
      <c r="DHN104" s="5"/>
      <c r="DHO104" s="5"/>
      <c r="DHP104" s="5"/>
      <c r="DHQ104" s="5"/>
      <c r="DHR104" s="5"/>
      <c r="DHS104" s="5"/>
      <c r="DHT104" s="5"/>
      <c r="DHU104" s="5"/>
      <c r="DHV104" s="5"/>
      <c r="DHW104" s="5"/>
      <c r="DHX104" s="5"/>
      <c r="DHY104" s="5"/>
      <c r="DHZ104" s="5"/>
      <c r="DIA104" s="5"/>
      <c r="DIB104" s="5"/>
      <c r="DIC104" s="5"/>
      <c r="DID104" s="5"/>
      <c r="DIE104" s="5"/>
      <c r="DIF104" s="5"/>
      <c r="DIG104" s="5"/>
      <c r="DIH104" s="5"/>
      <c r="DII104" s="5"/>
      <c r="DIJ104" s="5"/>
      <c r="DIK104" s="5"/>
      <c r="DIL104" s="5"/>
      <c r="DIM104" s="5"/>
      <c r="DIN104" s="5"/>
      <c r="DIO104" s="5"/>
      <c r="DIP104" s="5"/>
      <c r="DIQ104" s="5"/>
      <c r="DIR104" s="5"/>
      <c r="DIS104" s="5"/>
      <c r="DIT104" s="5"/>
      <c r="DIU104" s="5"/>
      <c r="DIV104" s="5"/>
      <c r="DIW104" s="5"/>
      <c r="DIX104" s="5"/>
      <c r="DIY104" s="5"/>
      <c r="DIZ104" s="5"/>
      <c r="DJA104" s="5"/>
      <c r="DJB104" s="5"/>
      <c r="DJC104" s="5"/>
      <c r="DJD104" s="5"/>
      <c r="DJE104" s="5"/>
      <c r="DJF104" s="5"/>
      <c r="DJG104" s="5"/>
      <c r="DJH104" s="5"/>
      <c r="DJI104" s="5"/>
      <c r="DJJ104" s="5"/>
      <c r="DJK104" s="5"/>
      <c r="DJL104" s="5"/>
      <c r="DJM104" s="5"/>
      <c r="DJN104" s="5"/>
      <c r="DJO104" s="5"/>
      <c r="DJP104" s="5"/>
      <c r="DJQ104" s="5"/>
      <c r="DJR104" s="5"/>
      <c r="DJS104" s="5"/>
      <c r="DJT104" s="5"/>
      <c r="DJU104" s="5"/>
      <c r="DJV104" s="5"/>
      <c r="DJW104" s="5"/>
      <c r="DJX104" s="5"/>
      <c r="DJY104" s="5"/>
      <c r="DJZ104" s="5"/>
      <c r="DKA104" s="5"/>
      <c r="DKB104" s="5"/>
      <c r="DKC104" s="5"/>
      <c r="DKD104" s="5"/>
      <c r="DKE104" s="5"/>
      <c r="DKF104" s="5"/>
      <c r="DKG104" s="5"/>
      <c r="DKH104" s="5"/>
      <c r="DKI104" s="5"/>
      <c r="DKJ104" s="5"/>
      <c r="DKK104" s="5"/>
      <c r="DKL104" s="5"/>
      <c r="DKM104" s="5"/>
      <c r="DKN104" s="5"/>
      <c r="DKO104" s="5"/>
      <c r="DKP104" s="5"/>
      <c r="DKQ104" s="5"/>
      <c r="DKR104" s="5"/>
      <c r="DKS104" s="5"/>
      <c r="DKT104" s="5"/>
      <c r="DKU104" s="5"/>
      <c r="DKV104" s="5"/>
      <c r="DKW104" s="5"/>
      <c r="DKX104" s="5"/>
      <c r="DKY104" s="5"/>
      <c r="DKZ104" s="5"/>
      <c r="DLA104" s="5"/>
      <c r="DLB104" s="5"/>
      <c r="DLC104" s="5"/>
      <c r="DLD104" s="5"/>
      <c r="DLE104" s="5"/>
      <c r="DLF104" s="5"/>
      <c r="DLG104" s="5"/>
      <c r="DLH104" s="5"/>
      <c r="DLI104" s="5"/>
      <c r="DLJ104" s="5"/>
      <c r="DLK104" s="5"/>
      <c r="DLL104" s="5"/>
      <c r="DLM104" s="5"/>
      <c r="DLN104" s="5"/>
      <c r="DLO104" s="5"/>
      <c r="DLP104" s="5"/>
      <c r="DLQ104" s="5"/>
      <c r="DLR104" s="5"/>
      <c r="DLS104" s="5"/>
      <c r="DLT104" s="5"/>
      <c r="DLU104" s="5"/>
      <c r="DLV104" s="5"/>
      <c r="DLW104" s="5"/>
      <c r="DLX104" s="5"/>
      <c r="DLY104" s="5"/>
      <c r="DLZ104" s="5"/>
      <c r="DMA104" s="5"/>
      <c r="DMB104" s="5"/>
      <c r="DMC104" s="5"/>
      <c r="DMD104" s="5"/>
      <c r="DME104" s="5"/>
      <c r="DMF104" s="5"/>
      <c r="DMG104" s="5"/>
      <c r="DMH104" s="5"/>
      <c r="DMI104" s="5"/>
      <c r="DMJ104" s="5"/>
      <c r="DMK104" s="5"/>
      <c r="DML104" s="5"/>
      <c r="DMM104" s="5"/>
      <c r="DMN104" s="5"/>
      <c r="DMO104" s="5"/>
      <c r="DMP104" s="5"/>
      <c r="DMQ104" s="5"/>
      <c r="DMR104" s="5"/>
      <c r="DMS104" s="5"/>
      <c r="DMT104" s="5"/>
      <c r="DMU104" s="5"/>
      <c r="DMV104" s="5"/>
      <c r="DMW104" s="5"/>
      <c r="DMX104" s="5"/>
      <c r="DMY104" s="5"/>
      <c r="DMZ104" s="5"/>
      <c r="DNA104" s="5"/>
      <c r="DNB104" s="5"/>
      <c r="DNC104" s="5"/>
      <c r="DND104" s="5"/>
      <c r="DNE104" s="5"/>
      <c r="DNF104" s="5"/>
      <c r="DNG104" s="5"/>
      <c r="DNH104" s="5"/>
      <c r="DNI104" s="5"/>
      <c r="DNJ104" s="5"/>
      <c r="DNK104" s="5"/>
      <c r="DNL104" s="5"/>
      <c r="DNM104" s="5"/>
      <c r="DNN104" s="5"/>
      <c r="DNO104" s="5"/>
      <c r="DNP104" s="5"/>
      <c r="DNQ104" s="5"/>
      <c r="DNR104" s="5"/>
      <c r="DNS104" s="5"/>
      <c r="DNT104" s="5"/>
      <c r="DNU104" s="5"/>
      <c r="DNV104" s="5"/>
      <c r="DNW104" s="5"/>
      <c r="DNX104" s="5"/>
      <c r="DNY104" s="5"/>
      <c r="DNZ104" s="5"/>
      <c r="DOA104" s="5"/>
      <c r="DOB104" s="5"/>
      <c r="DOC104" s="5"/>
      <c r="DOD104" s="5"/>
      <c r="DOE104" s="5"/>
      <c r="DOF104" s="5"/>
      <c r="DOG104" s="5"/>
      <c r="DOH104" s="5"/>
      <c r="DOI104" s="5"/>
      <c r="DOJ104" s="5"/>
      <c r="DOK104" s="5"/>
      <c r="DOL104" s="5"/>
      <c r="DOM104" s="5"/>
      <c r="DON104" s="5"/>
      <c r="DOO104" s="5"/>
      <c r="DOP104" s="5"/>
      <c r="DOQ104" s="5"/>
      <c r="DOR104" s="5"/>
      <c r="DOS104" s="5"/>
      <c r="DOT104" s="5"/>
      <c r="DOU104" s="5"/>
      <c r="DOV104" s="5"/>
      <c r="DOW104" s="5"/>
      <c r="DOX104" s="5"/>
      <c r="DOY104" s="5"/>
      <c r="DOZ104" s="5"/>
      <c r="DPA104" s="5"/>
      <c r="DPB104" s="5"/>
      <c r="DPC104" s="5"/>
      <c r="DPD104" s="5"/>
      <c r="DPE104" s="5"/>
      <c r="DPF104" s="5"/>
      <c r="DPG104" s="5"/>
      <c r="DPH104" s="5"/>
      <c r="DPI104" s="5"/>
      <c r="DPJ104" s="5"/>
      <c r="DPK104" s="5"/>
      <c r="DPL104" s="5"/>
      <c r="DPM104" s="5"/>
      <c r="DPN104" s="5"/>
      <c r="DPO104" s="5"/>
      <c r="DPP104" s="5"/>
      <c r="DPQ104" s="5"/>
      <c r="DPR104" s="5"/>
      <c r="DPS104" s="5"/>
      <c r="DPT104" s="5"/>
      <c r="DPU104" s="5"/>
      <c r="DPV104" s="5"/>
      <c r="DPW104" s="5"/>
      <c r="DPX104" s="5"/>
      <c r="DPY104" s="5"/>
      <c r="DPZ104" s="5"/>
      <c r="DQA104" s="5"/>
      <c r="DQB104" s="5"/>
      <c r="DQC104" s="5"/>
      <c r="DQD104" s="5"/>
      <c r="DQE104" s="5"/>
      <c r="DQF104" s="5"/>
      <c r="DQG104" s="5"/>
      <c r="DQH104" s="5"/>
      <c r="DQI104" s="5"/>
      <c r="DQJ104" s="5"/>
      <c r="DQK104" s="5"/>
      <c r="DQL104" s="5"/>
      <c r="DQM104" s="5"/>
      <c r="DQN104" s="5"/>
      <c r="DQO104" s="5"/>
      <c r="DQP104" s="5"/>
      <c r="DQQ104" s="5"/>
      <c r="DQR104" s="5"/>
      <c r="DQS104" s="5"/>
      <c r="DQT104" s="5"/>
      <c r="DQU104" s="5"/>
      <c r="DQV104" s="5"/>
      <c r="DQW104" s="5"/>
      <c r="DQX104" s="5"/>
      <c r="DQY104" s="5"/>
      <c r="DQZ104" s="5"/>
      <c r="DRA104" s="5"/>
      <c r="DRB104" s="5"/>
      <c r="DRC104" s="5"/>
      <c r="DRD104" s="5"/>
      <c r="DRE104" s="5"/>
      <c r="DRF104" s="5"/>
      <c r="DRG104" s="5"/>
      <c r="DRH104" s="5"/>
      <c r="DRI104" s="5"/>
      <c r="DRJ104" s="5"/>
      <c r="DRK104" s="5"/>
      <c r="DRL104" s="5"/>
      <c r="DRM104" s="5"/>
      <c r="DRN104" s="5"/>
      <c r="DRO104" s="5"/>
      <c r="DRP104" s="5"/>
      <c r="DRQ104" s="5"/>
      <c r="DRR104" s="5"/>
      <c r="DRS104" s="5"/>
      <c r="DRT104" s="5"/>
      <c r="DRU104" s="5"/>
      <c r="DRV104" s="5"/>
      <c r="DRW104" s="5"/>
      <c r="DRX104" s="5"/>
      <c r="DRY104" s="5"/>
      <c r="DRZ104" s="5"/>
      <c r="DSA104" s="5"/>
      <c r="DSB104" s="5"/>
      <c r="DSC104" s="5"/>
      <c r="DSD104" s="5"/>
      <c r="DSE104" s="5"/>
      <c r="DSF104" s="5"/>
      <c r="DSG104" s="5"/>
      <c r="DSH104" s="5"/>
      <c r="DSI104" s="5"/>
      <c r="DSJ104" s="5"/>
      <c r="DSK104" s="5"/>
      <c r="DSL104" s="5"/>
      <c r="DSM104" s="5"/>
      <c r="DSN104" s="5"/>
      <c r="DSO104" s="5"/>
      <c r="DSP104" s="5"/>
      <c r="DSQ104" s="5"/>
      <c r="DSR104" s="5"/>
      <c r="DSS104" s="5"/>
      <c r="DST104" s="5"/>
      <c r="DSU104" s="5"/>
      <c r="DSV104" s="5"/>
      <c r="DSW104" s="5"/>
      <c r="DSX104" s="5"/>
      <c r="DSY104" s="5"/>
      <c r="DSZ104" s="5"/>
      <c r="DTA104" s="5"/>
      <c r="DTB104" s="5"/>
      <c r="DTC104" s="5"/>
      <c r="DTD104" s="5"/>
      <c r="DTE104" s="5"/>
      <c r="DTF104" s="5"/>
      <c r="DTG104" s="5"/>
      <c r="DTH104" s="5"/>
      <c r="DTI104" s="5"/>
      <c r="DTJ104" s="5"/>
      <c r="DTK104" s="5"/>
      <c r="DTL104" s="5"/>
      <c r="DTM104" s="5"/>
      <c r="DTN104" s="5"/>
      <c r="DTO104" s="5"/>
      <c r="DTP104" s="5"/>
      <c r="DTQ104" s="5"/>
      <c r="DTR104" s="5"/>
      <c r="DTS104" s="5"/>
      <c r="DTT104" s="5"/>
      <c r="DTU104" s="5"/>
      <c r="DTV104" s="5"/>
      <c r="DTW104" s="5"/>
      <c r="DTX104" s="5"/>
      <c r="DTY104" s="5"/>
      <c r="DTZ104" s="5"/>
      <c r="DUA104" s="5"/>
      <c r="DUB104" s="5"/>
      <c r="DUC104" s="5"/>
      <c r="DUD104" s="5"/>
      <c r="DUE104" s="5"/>
      <c r="DUF104" s="5"/>
      <c r="DUG104" s="5"/>
      <c r="DUH104" s="5"/>
      <c r="DUI104" s="5"/>
      <c r="DUJ104" s="5"/>
      <c r="DUK104" s="5"/>
      <c r="DUL104" s="5"/>
      <c r="DUM104" s="5"/>
      <c r="DUN104" s="5"/>
      <c r="DUO104" s="5"/>
      <c r="DUP104" s="5"/>
      <c r="DUQ104" s="5"/>
      <c r="DUR104" s="5"/>
      <c r="DUS104" s="5"/>
      <c r="DUT104" s="5"/>
      <c r="DUU104" s="5"/>
      <c r="DUV104" s="5"/>
      <c r="DUW104" s="5"/>
      <c r="DUX104" s="5"/>
      <c r="DUY104" s="5"/>
      <c r="DUZ104" s="5"/>
      <c r="DVA104" s="5"/>
      <c r="DVB104" s="5"/>
      <c r="DVC104" s="5"/>
      <c r="DVD104" s="5"/>
      <c r="DVE104" s="5"/>
      <c r="DVF104" s="5"/>
      <c r="DVG104" s="5"/>
      <c r="DVH104" s="5"/>
      <c r="DVI104" s="5"/>
      <c r="DVJ104" s="5"/>
      <c r="DVK104" s="5"/>
      <c r="DVL104" s="5"/>
      <c r="DVM104" s="5"/>
      <c r="DVN104" s="5"/>
      <c r="DVO104" s="5"/>
      <c r="DVP104" s="5"/>
      <c r="DVQ104" s="5"/>
      <c r="DVR104" s="5"/>
      <c r="DVS104" s="5"/>
      <c r="DVT104" s="5"/>
      <c r="DVU104" s="5"/>
      <c r="DVV104" s="5"/>
      <c r="DVW104" s="5"/>
      <c r="DVX104" s="5"/>
      <c r="DVY104" s="5"/>
      <c r="DVZ104" s="5"/>
      <c r="DWA104" s="5"/>
      <c r="DWB104" s="5"/>
      <c r="DWC104" s="5"/>
      <c r="DWD104" s="5"/>
      <c r="DWE104" s="5"/>
      <c r="DWF104" s="5"/>
      <c r="DWG104" s="5"/>
      <c r="DWH104" s="5"/>
      <c r="DWI104" s="5"/>
      <c r="DWJ104" s="5"/>
      <c r="DWK104" s="5"/>
      <c r="DWL104" s="5"/>
      <c r="DWM104" s="5"/>
      <c r="DWN104" s="5"/>
      <c r="DWO104" s="5"/>
      <c r="DWP104" s="5"/>
      <c r="DWQ104" s="5"/>
      <c r="DWR104" s="5"/>
      <c r="DWS104" s="5"/>
      <c r="DWT104" s="5"/>
      <c r="DWU104" s="5"/>
      <c r="DWV104" s="5"/>
      <c r="DWW104" s="5"/>
      <c r="DWX104" s="5"/>
      <c r="DWY104" s="5"/>
      <c r="DWZ104" s="5"/>
      <c r="DXA104" s="5"/>
      <c r="DXB104" s="5"/>
      <c r="DXC104" s="5"/>
      <c r="DXD104" s="5"/>
      <c r="DXE104" s="5"/>
      <c r="DXF104" s="5"/>
      <c r="DXG104" s="5"/>
      <c r="DXH104" s="5"/>
      <c r="DXI104" s="5"/>
      <c r="DXJ104" s="5"/>
      <c r="DXK104" s="5"/>
      <c r="DXL104" s="5"/>
      <c r="DXM104" s="5"/>
      <c r="DXN104" s="5"/>
      <c r="DXO104" s="5"/>
      <c r="DXP104" s="5"/>
      <c r="DXQ104" s="5"/>
      <c r="DXR104" s="5"/>
      <c r="DXS104" s="5"/>
      <c r="DXT104" s="5"/>
      <c r="DXU104" s="5"/>
      <c r="DXV104" s="5"/>
      <c r="DXW104" s="5"/>
      <c r="DXX104" s="5"/>
      <c r="DXY104" s="5"/>
      <c r="DXZ104" s="5"/>
      <c r="DYA104" s="5"/>
      <c r="DYB104" s="5"/>
      <c r="DYC104" s="5"/>
      <c r="DYD104" s="5"/>
      <c r="DYE104" s="5"/>
      <c r="DYF104" s="5"/>
      <c r="DYG104" s="5"/>
      <c r="DYH104" s="5"/>
      <c r="DYI104" s="5"/>
      <c r="DYJ104" s="5"/>
      <c r="DYK104" s="5"/>
      <c r="DYL104" s="5"/>
      <c r="DYM104" s="5"/>
      <c r="DYN104" s="5"/>
      <c r="DYO104" s="5"/>
      <c r="DYP104" s="5"/>
      <c r="DYQ104" s="5"/>
      <c r="DYR104" s="5"/>
      <c r="DYS104" s="5"/>
      <c r="DYT104" s="5"/>
      <c r="DYU104" s="5"/>
      <c r="DYV104" s="5"/>
      <c r="DYW104" s="5"/>
      <c r="DYX104" s="5"/>
      <c r="DYY104" s="5"/>
      <c r="DYZ104" s="5"/>
      <c r="DZA104" s="5"/>
      <c r="DZB104" s="5"/>
      <c r="DZC104" s="5"/>
      <c r="DZD104" s="5"/>
      <c r="DZE104" s="5"/>
      <c r="DZF104" s="5"/>
      <c r="DZG104" s="5"/>
      <c r="DZH104" s="5"/>
      <c r="DZI104" s="5"/>
      <c r="DZJ104" s="5"/>
      <c r="DZK104" s="5"/>
      <c r="DZL104" s="5"/>
      <c r="DZM104" s="5"/>
      <c r="DZN104" s="5"/>
      <c r="DZO104" s="5"/>
      <c r="DZP104" s="5"/>
      <c r="DZQ104" s="5"/>
      <c r="DZR104" s="5"/>
      <c r="DZS104" s="5"/>
      <c r="DZT104" s="5"/>
      <c r="DZU104" s="5"/>
      <c r="DZV104" s="5"/>
      <c r="DZW104" s="5"/>
      <c r="DZX104" s="5"/>
      <c r="DZY104" s="5"/>
      <c r="DZZ104" s="5"/>
      <c r="EAA104" s="5"/>
      <c r="EAB104" s="5"/>
      <c r="EAC104" s="5"/>
      <c r="EAD104" s="5"/>
      <c r="EAE104" s="5"/>
      <c r="EAF104" s="5"/>
      <c r="EAG104" s="5"/>
      <c r="EAH104" s="5"/>
      <c r="EAI104" s="5"/>
      <c r="EAJ104" s="5"/>
      <c r="EAK104" s="5"/>
      <c r="EAL104" s="5"/>
      <c r="EAM104" s="5"/>
      <c r="EAN104" s="5"/>
      <c r="EAO104" s="5"/>
      <c r="EAP104" s="5"/>
      <c r="EAQ104" s="5"/>
      <c r="EAR104" s="5"/>
      <c r="EAS104" s="5"/>
      <c r="EAT104" s="5"/>
      <c r="EAU104" s="5"/>
      <c r="EAV104" s="5"/>
      <c r="EAW104" s="5"/>
      <c r="EAX104" s="5"/>
      <c r="EAY104" s="5"/>
      <c r="EAZ104" s="5"/>
      <c r="EBA104" s="5"/>
      <c r="EBB104" s="5"/>
      <c r="EBC104" s="5"/>
      <c r="EBD104" s="5"/>
      <c r="EBE104" s="5"/>
      <c r="EBF104" s="5"/>
      <c r="EBG104" s="5"/>
      <c r="EBH104" s="5"/>
      <c r="EBI104" s="5"/>
      <c r="EBJ104" s="5"/>
      <c r="EBK104" s="5"/>
      <c r="EBL104" s="5"/>
      <c r="EBM104" s="5"/>
      <c r="EBN104" s="5"/>
      <c r="EBO104" s="5"/>
      <c r="EBP104" s="5"/>
      <c r="EBQ104" s="5"/>
      <c r="EBR104" s="5"/>
      <c r="EBS104" s="5"/>
      <c r="EBT104" s="5"/>
      <c r="EBU104" s="5"/>
      <c r="EBV104" s="5"/>
      <c r="EBW104" s="5"/>
      <c r="EBX104" s="5"/>
      <c r="EBY104" s="5"/>
      <c r="EBZ104" s="5"/>
      <c r="ECA104" s="5"/>
      <c r="ECB104" s="5"/>
      <c r="ECC104" s="5"/>
      <c r="ECD104" s="5"/>
      <c r="ECE104" s="5"/>
      <c r="ECF104" s="5"/>
      <c r="ECG104" s="5"/>
      <c r="ECH104" s="5"/>
      <c r="ECI104" s="5"/>
      <c r="ECJ104" s="5"/>
      <c r="ECK104" s="5"/>
      <c r="ECL104" s="5"/>
      <c r="ECM104" s="5"/>
      <c r="ECN104" s="5"/>
      <c r="ECO104" s="5"/>
      <c r="ECP104" s="5"/>
      <c r="ECQ104" s="5"/>
      <c r="ECR104" s="5"/>
      <c r="ECS104" s="5"/>
      <c r="ECT104" s="5"/>
      <c r="ECU104" s="5"/>
      <c r="ECV104" s="5"/>
      <c r="ECW104" s="5"/>
      <c r="ECX104" s="5"/>
      <c r="ECY104" s="5"/>
      <c r="ECZ104" s="5"/>
      <c r="EDA104" s="5"/>
      <c r="EDB104" s="5"/>
      <c r="EDC104" s="5"/>
      <c r="EDD104" s="5"/>
      <c r="EDE104" s="5"/>
      <c r="EDF104" s="5"/>
      <c r="EDG104" s="5"/>
      <c r="EDH104" s="5"/>
      <c r="EDI104" s="5"/>
      <c r="EDJ104" s="5"/>
      <c r="EDK104" s="5"/>
      <c r="EDL104" s="5"/>
      <c r="EDM104" s="5"/>
      <c r="EDN104" s="5"/>
      <c r="EDO104" s="5"/>
      <c r="EDP104" s="5"/>
      <c r="EDQ104" s="5"/>
      <c r="EDR104" s="5"/>
      <c r="EDS104" s="5"/>
      <c r="EDT104" s="5"/>
      <c r="EDU104" s="5"/>
      <c r="EDV104" s="5"/>
      <c r="EDW104" s="5"/>
      <c r="EDX104" s="5"/>
      <c r="EDY104" s="5"/>
      <c r="EDZ104" s="5"/>
      <c r="EEA104" s="5"/>
      <c r="EEB104" s="5"/>
      <c r="EEC104" s="5"/>
      <c r="EED104" s="5"/>
      <c r="EEE104" s="5"/>
      <c r="EEF104" s="5"/>
      <c r="EEG104" s="5"/>
      <c r="EEH104" s="5"/>
      <c r="EEI104" s="5"/>
      <c r="EEJ104" s="5"/>
      <c r="EEK104" s="5"/>
      <c r="EEL104" s="5"/>
      <c r="EEM104" s="5"/>
      <c r="EEN104" s="5"/>
      <c r="EEO104" s="5"/>
      <c r="EEP104" s="5"/>
      <c r="EEQ104" s="5"/>
      <c r="EER104" s="5"/>
      <c r="EES104" s="5"/>
      <c r="EET104" s="5"/>
      <c r="EEU104" s="5"/>
      <c r="EEV104" s="5"/>
      <c r="EEW104" s="5"/>
      <c r="EEX104" s="5"/>
      <c r="EEY104" s="5"/>
      <c r="EEZ104" s="5"/>
      <c r="EFA104" s="5"/>
      <c r="EFB104" s="5"/>
      <c r="EFC104" s="5"/>
      <c r="EFD104" s="5"/>
      <c r="EFE104" s="5"/>
      <c r="EFF104" s="5"/>
      <c r="EFG104" s="5"/>
      <c r="EFH104" s="5"/>
      <c r="EFI104" s="5"/>
      <c r="EFJ104" s="5"/>
      <c r="EFK104" s="5"/>
      <c r="EFL104" s="5"/>
      <c r="EFM104" s="5"/>
      <c r="EFN104" s="5"/>
      <c r="EFO104" s="5"/>
      <c r="EFP104" s="5"/>
      <c r="EFQ104" s="5"/>
      <c r="EFR104" s="5"/>
      <c r="EFS104" s="5"/>
      <c r="EFT104" s="5"/>
      <c r="EFU104" s="5"/>
      <c r="EFV104" s="5"/>
      <c r="EFW104" s="5"/>
      <c r="EFX104" s="5"/>
      <c r="EFY104" s="5"/>
      <c r="EFZ104" s="5"/>
      <c r="EGA104" s="5"/>
      <c r="EGB104" s="5"/>
      <c r="EGC104" s="5"/>
      <c r="EGD104" s="5"/>
      <c r="EGE104" s="5"/>
      <c r="EGF104" s="5"/>
      <c r="EGG104" s="5"/>
      <c r="EGH104" s="5"/>
      <c r="EGI104" s="5"/>
      <c r="EGJ104" s="5"/>
      <c r="EGK104" s="5"/>
      <c r="EGL104" s="5"/>
      <c r="EGM104" s="5"/>
      <c r="EGN104" s="5"/>
      <c r="EGO104" s="5"/>
      <c r="EGP104" s="5"/>
      <c r="EGQ104" s="5"/>
      <c r="EGR104" s="5"/>
      <c r="EGS104" s="5"/>
      <c r="EGT104" s="5"/>
      <c r="EGU104" s="5"/>
      <c r="EGV104" s="5"/>
      <c r="EGW104" s="5"/>
      <c r="EGX104" s="5"/>
      <c r="EGY104" s="5"/>
      <c r="EGZ104" s="5"/>
      <c r="EHA104" s="5"/>
      <c r="EHB104" s="5"/>
      <c r="EHC104" s="5"/>
      <c r="EHD104" s="5"/>
      <c r="EHE104" s="5"/>
      <c r="EHF104" s="5"/>
      <c r="EHG104" s="5"/>
      <c r="EHH104" s="5"/>
      <c r="EHI104" s="5"/>
      <c r="EHJ104" s="5"/>
      <c r="EHK104" s="5"/>
      <c r="EHL104" s="5"/>
      <c r="EHM104" s="5"/>
      <c r="EHN104" s="5"/>
      <c r="EHO104" s="5"/>
      <c r="EHP104" s="5"/>
      <c r="EHQ104" s="5"/>
      <c r="EHR104" s="5"/>
      <c r="EHS104" s="5"/>
      <c r="EHT104" s="5"/>
      <c r="EHU104" s="5"/>
      <c r="EHV104" s="5"/>
      <c r="EHW104" s="5"/>
      <c r="EHX104" s="5"/>
      <c r="EHY104" s="5"/>
      <c r="EHZ104" s="5"/>
      <c r="EIA104" s="5"/>
      <c r="EIB104" s="5"/>
      <c r="EIC104" s="5"/>
      <c r="EID104" s="5"/>
      <c r="EIE104" s="5"/>
      <c r="EIF104" s="5"/>
      <c r="EIG104" s="5"/>
      <c r="EIH104" s="5"/>
      <c r="EII104" s="5"/>
      <c r="EIJ104" s="5"/>
      <c r="EIK104" s="5"/>
      <c r="EIL104" s="5"/>
      <c r="EIM104" s="5"/>
      <c r="EIN104" s="5"/>
      <c r="EIO104" s="5"/>
      <c r="EIP104" s="5"/>
      <c r="EIQ104" s="5"/>
      <c r="EIR104" s="5"/>
      <c r="EIS104" s="5"/>
      <c r="EIT104" s="5"/>
      <c r="EIU104" s="5"/>
      <c r="EIV104" s="5"/>
      <c r="EIW104" s="5"/>
      <c r="EIX104" s="5"/>
      <c r="EIY104" s="5"/>
      <c r="EIZ104" s="5"/>
      <c r="EJA104" s="5"/>
      <c r="EJB104" s="5"/>
      <c r="EJC104" s="5"/>
      <c r="EJD104" s="5"/>
      <c r="EJE104" s="5"/>
      <c r="EJF104" s="5"/>
      <c r="EJG104" s="5"/>
      <c r="EJH104" s="5"/>
      <c r="EJI104" s="5"/>
      <c r="EJJ104" s="5"/>
      <c r="EJK104" s="5"/>
      <c r="EJL104" s="5"/>
      <c r="EJM104" s="5"/>
      <c r="EJN104" s="5"/>
      <c r="EJO104" s="5"/>
      <c r="EJP104" s="5"/>
      <c r="EJQ104" s="5"/>
      <c r="EJR104" s="5"/>
      <c r="EJS104" s="5"/>
      <c r="EJT104" s="5"/>
      <c r="EJU104" s="5"/>
      <c r="EJV104" s="5"/>
      <c r="EJW104" s="5"/>
      <c r="EJX104" s="5"/>
      <c r="EJY104" s="5"/>
      <c r="EJZ104" s="5"/>
      <c r="EKA104" s="5"/>
      <c r="EKB104" s="5"/>
      <c r="EKC104" s="5"/>
      <c r="EKD104" s="5"/>
      <c r="EKE104" s="5"/>
      <c r="EKF104" s="5"/>
      <c r="EKG104" s="5"/>
      <c r="EKH104" s="5"/>
      <c r="EKI104" s="5"/>
      <c r="EKJ104" s="5"/>
      <c r="EKK104" s="5"/>
      <c r="EKL104" s="5"/>
      <c r="EKM104" s="5"/>
      <c r="EKN104" s="5"/>
      <c r="EKO104" s="5"/>
      <c r="EKP104" s="5"/>
      <c r="EKQ104" s="5"/>
      <c r="EKR104" s="5"/>
      <c r="EKS104" s="5"/>
      <c r="EKT104" s="5"/>
      <c r="EKU104" s="5"/>
      <c r="EKV104" s="5"/>
      <c r="EKW104" s="5"/>
      <c r="EKX104" s="5"/>
      <c r="EKY104" s="5"/>
      <c r="EKZ104" s="5"/>
      <c r="ELA104" s="5"/>
      <c r="ELB104" s="5"/>
      <c r="ELC104" s="5"/>
      <c r="ELD104" s="5"/>
      <c r="ELE104" s="5"/>
      <c r="ELF104" s="5"/>
      <c r="ELG104" s="5"/>
      <c r="ELH104" s="5"/>
      <c r="ELI104" s="5"/>
      <c r="ELJ104" s="5"/>
      <c r="ELK104" s="5"/>
      <c r="ELL104" s="5"/>
      <c r="ELM104" s="5"/>
      <c r="ELN104" s="5"/>
      <c r="ELO104" s="5"/>
      <c r="ELP104" s="5"/>
      <c r="ELQ104" s="5"/>
      <c r="ELR104" s="5"/>
      <c r="ELS104" s="5"/>
      <c r="ELT104" s="5"/>
      <c r="ELU104" s="5"/>
      <c r="ELV104" s="5"/>
      <c r="ELW104" s="5"/>
      <c r="ELX104" s="5"/>
      <c r="ELY104" s="5"/>
      <c r="ELZ104" s="5"/>
      <c r="EMA104" s="5"/>
      <c r="EMB104" s="5"/>
      <c r="EMC104" s="5"/>
      <c r="EMD104" s="5"/>
      <c r="EME104" s="5"/>
      <c r="EMF104" s="5"/>
      <c r="EMG104" s="5"/>
      <c r="EMH104" s="5"/>
      <c r="EMI104" s="5"/>
      <c r="EMJ104" s="5"/>
      <c r="EMK104" s="5"/>
      <c r="EML104" s="5"/>
      <c r="EMM104" s="5"/>
      <c r="EMN104" s="5"/>
      <c r="EMO104" s="5"/>
      <c r="EMP104" s="5"/>
      <c r="EMQ104" s="5"/>
      <c r="EMR104" s="5"/>
      <c r="EMS104" s="5"/>
      <c r="EMT104" s="5"/>
      <c r="EMU104" s="5"/>
      <c r="EMV104" s="5"/>
      <c r="EMW104" s="5"/>
      <c r="EMX104" s="5"/>
      <c r="EMY104" s="5"/>
      <c r="EMZ104" s="5"/>
      <c r="ENA104" s="5"/>
      <c r="ENB104" s="5"/>
      <c r="ENC104" s="5"/>
      <c r="END104" s="5"/>
      <c r="ENE104" s="5"/>
      <c r="ENF104" s="5"/>
      <c r="ENG104" s="5"/>
      <c r="ENH104" s="5"/>
      <c r="ENI104" s="5"/>
      <c r="ENJ104" s="5"/>
      <c r="ENK104" s="5"/>
      <c r="ENL104" s="5"/>
      <c r="ENM104" s="5"/>
      <c r="ENN104" s="5"/>
      <c r="ENO104" s="5"/>
      <c r="ENP104" s="5"/>
      <c r="ENQ104" s="5"/>
      <c r="ENR104" s="5"/>
      <c r="ENS104" s="5"/>
      <c r="ENT104" s="5"/>
      <c r="ENU104" s="5"/>
      <c r="ENV104" s="5"/>
      <c r="ENW104" s="5"/>
      <c r="ENX104" s="5"/>
      <c r="ENY104" s="5"/>
      <c r="ENZ104" s="5"/>
      <c r="EOA104" s="5"/>
      <c r="EOB104" s="5"/>
      <c r="EOC104" s="5"/>
      <c r="EOD104" s="5"/>
      <c r="EOE104" s="5"/>
      <c r="EOF104" s="5"/>
      <c r="EOG104" s="5"/>
      <c r="EOH104" s="5"/>
      <c r="EOI104" s="5"/>
      <c r="EOJ104" s="5"/>
      <c r="EOK104" s="5"/>
      <c r="EOL104" s="5"/>
      <c r="EOM104" s="5"/>
      <c r="EON104" s="5"/>
      <c r="EOO104" s="5"/>
      <c r="EOP104" s="5"/>
      <c r="EOQ104" s="5"/>
      <c r="EOR104" s="5"/>
      <c r="EOS104" s="5"/>
      <c r="EOT104" s="5"/>
      <c r="EOU104" s="5"/>
      <c r="EOV104" s="5"/>
      <c r="EOW104" s="5"/>
      <c r="EOX104" s="5"/>
      <c r="EOY104" s="5"/>
      <c r="EOZ104" s="5"/>
      <c r="EPA104" s="5"/>
      <c r="EPB104" s="5"/>
      <c r="EPC104" s="5"/>
      <c r="EPD104" s="5"/>
      <c r="EPE104" s="5"/>
      <c r="EPF104" s="5"/>
      <c r="EPG104" s="5"/>
      <c r="EPH104" s="5"/>
      <c r="EPI104" s="5"/>
      <c r="EPJ104" s="5"/>
      <c r="EPK104" s="5"/>
      <c r="EPL104" s="5"/>
      <c r="EPM104" s="5"/>
      <c r="EPN104" s="5"/>
      <c r="EPO104" s="5"/>
      <c r="EPP104" s="5"/>
      <c r="EPQ104" s="5"/>
      <c r="EPR104" s="5"/>
      <c r="EPS104" s="5"/>
      <c r="EPT104" s="5"/>
      <c r="EPU104" s="5"/>
      <c r="EPV104" s="5"/>
      <c r="EPW104" s="5"/>
      <c r="EPX104" s="5"/>
      <c r="EPY104" s="5"/>
      <c r="EPZ104" s="5"/>
      <c r="EQA104" s="5"/>
      <c r="EQB104" s="5"/>
      <c r="EQC104" s="5"/>
      <c r="EQD104" s="5"/>
      <c r="EQE104" s="5"/>
      <c r="EQF104" s="5"/>
      <c r="EQG104" s="5"/>
      <c r="EQH104" s="5"/>
      <c r="EQI104" s="5"/>
      <c r="EQJ104" s="5"/>
      <c r="EQK104" s="5"/>
      <c r="EQL104" s="5"/>
      <c r="EQM104" s="5"/>
      <c r="EQN104" s="5"/>
      <c r="EQO104" s="5"/>
      <c r="EQP104" s="5"/>
      <c r="EQQ104" s="5"/>
      <c r="EQR104" s="5"/>
      <c r="EQS104" s="5"/>
      <c r="EQT104" s="5"/>
      <c r="EQU104" s="5"/>
      <c r="EQV104" s="5"/>
      <c r="EQW104" s="5"/>
      <c r="EQX104" s="5"/>
      <c r="EQY104" s="5"/>
      <c r="EQZ104" s="5"/>
      <c r="ERA104" s="5"/>
      <c r="ERB104" s="5"/>
      <c r="ERC104" s="5"/>
      <c r="ERD104" s="5"/>
      <c r="ERE104" s="5"/>
      <c r="ERF104" s="5"/>
      <c r="ERG104" s="5"/>
      <c r="ERH104" s="5"/>
      <c r="ERI104" s="5"/>
      <c r="ERJ104" s="5"/>
      <c r="ERK104" s="5"/>
      <c r="ERL104" s="5"/>
      <c r="ERM104" s="5"/>
      <c r="ERN104" s="5"/>
      <c r="ERO104" s="5"/>
      <c r="ERP104" s="5"/>
      <c r="ERQ104" s="5"/>
      <c r="ERR104" s="5"/>
      <c r="ERS104" s="5"/>
      <c r="ERT104" s="5"/>
      <c r="ERU104" s="5"/>
      <c r="ERV104" s="5"/>
      <c r="ERW104" s="5"/>
      <c r="ERX104" s="5"/>
      <c r="ERY104" s="5"/>
      <c r="ERZ104" s="5"/>
      <c r="ESA104" s="5"/>
      <c r="ESB104" s="5"/>
      <c r="ESC104" s="5"/>
      <c r="ESD104" s="5"/>
      <c r="ESE104" s="5"/>
      <c r="ESF104" s="5"/>
      <c r="ESG104" s="5"/>
      <c r="ESH104" s="5"/>
      <c r="ESI104" s="5"/>
      <c r="ESJ104" s="5"/>
      <c r="ESK104" s="5"/>
      <c r="ESL104" s="5"/>
      <c r="ESM104" s="5"/>
      <c r="ESN104" s="5"/>
      <c r="ESO104" s="5"/>
      <c r="ESP104" s="5"/>
      <c r="ESQ104" s="5"/>
      <c r="ESR104" s="5"/>
      <c r="ESS104" s="5"/>
      <c r="EST104" s="5"/>
      <c r="ESU104" s="5"/>
      <c r="ESV104" s="5"/>
      <c r="ESW104" s="5"/>
      <c r="ESX104" s="5"/>
      <c r="ESY104" s="5"/>
      <c r="ESZ104" s="5"/>
      <c r="ETA104" s="5"/>
      <c r="ETB104" s="5"/>
      <c r="ETC104" s="5"/>
      <c r="ETD104" s="5"/>
      <c r="ETE104" s="5"/>
      <c r="ETF104" s="5"/>
      <c r="ETG104" s="5"/>
      <c r="ETH104" s="5"/>
      <c r="ETI104" s="5"/>
      <c r="ETJ104" s="5"/>
      <c r="ETK104" s="5"/>
      <c r="ETL104" s="5"/>
      <c r="ETM104" s="5"/>
      <c r="ETN104" s="5"/>
      <c r="ETO104" s="5"/>
      <c r="ETP104" s="5"/>
      <c r="ETQ104" s="5"/>
      <c r="ETR104" s="5"/>
      <c r="ETS104" s="5"/>
      <c r="ETT104" s="5"/>
      <c r="ETU104" s="5"/>
      <c r="ETV104" s="5"/>
      <c r="ETW104" s="5"/>
      <c r="ETX104" s="5"/>
      <c r="ETY104" s="5"/>
      <c r="ETZ104" s="5"/>
      <c r="EUA104" s="5"/>
      <c r="EUB104" s="5"/>
      <c r="EUC104" s="5"/>
      <c r="EUD104" s="5"/>
      <c r="EUE104" s="5"/>
      <c r="EUF104" s="5"/>
      <c r="EUG104" s="5"/>
      <c r="EUH104" s="5"/>
      <c r="EUI104" s="5"/>
      <c r="EUJ104" s="5"/>
      <c r="EUK104" s="5"/>
      <c r="EUL104" s="5"/>
      <c r="EUM104" s="5"/>
      <c r="EUN104" s="5"/>
      <c r="EUO104" s="5"/>
      <c r="EUP104" s="5"/>
      <c r="EUQ104" s="5"/>
      <c r="EUR104" s="5"/>
      <c r="EUS104" s="5"/>
      <c r="EUT104" s="5"/>
      <c r="EUU104" s="5"/>
      <c r="EUV104" s="5"/>
      <c r="EUW104" s="5"/>
      <c r="EUX104" s="5"/>
      <c r="EUY104" s="5"/>
      <c r="EUZ104" s="5"/>
      <c r="EVA104" s="5"/>
      <c r="EVB104" s="5"/>
      <c r="EVC104" s="5"/>
      <c r="EVD104" s="5"/>
      <c r="EVE104" s="5"/>
      <c r="EVF104" s="5"/>
      <c r="EVG104" s="5"/>
      <c r="EVH104" s="5"/>
      <c r="EVI104" s="5"/>
      <c r="EVJ104" s="5"/>
      <c r="EVK104" s="5"/>
      <c r="EVL104" s="5"/>
      <c r="EVM104" s="5"/>
      <c r="EVN104" s="5"/>
      <c r="EVO104" s="5"/>
      <c r="EVP104" s="5"/>
      <c r="EVQ104" s="5"/>
      <c r="EVR104" s="5"/>
      <c r="EVS104" s="5"/>
      <c r="EVT104" s="5"/>
      <c r="EVU104" s="5"/>
      <c r="EVV104" s="5"/>
      <c r="EVW104" s="5"/>
      <c r="EVX104" s="5"/>
      <c r="EVY104" s="5"/>
      <c r="EVZ104" s="5"/>
      <c r="EWA104" s="5"/>
      <c r="EWB104" s="5"/>
      <c r="EWC104" s="5"/>
      <c r="EWD104" s="5"/>
      <c r="EWE104" s="5"/>
      <c r="EWF104" s="5"/>
      <c r="EWG104" s="5"/>
      <c r="EWH104" s="5"/>
      <c r="EWI104" s="5"/>
      <c r="EWJ104" s="5"/>
      <c r="EWK104" s="5"/>
      <c r="EWL104" s="5"/>
      <c r="EWM104" s="5"/>
      <c r="EWN104" s="5"/>
      <c r="EWO104" s="5"/>
      <c r="EWP104" s="5"/>
      <c r="EWQ104" s="5"/>
      <c r="EWR104" s="5"/>
      <c r="EWS104" s="5"/>
      <c r="EWT104" s="5"/>
      <c r="EWU104" s="5"/>
      <c r="EWV104" s="5"/>
      <c r="EWW104" s="5"/>
      <c r="EWX104" s="5"/>
      <c r="EWY104" s="5"/>
      <c r="EWZ104" s="5"/>
      <c r="EXA104" s="5"/>
      <c r="EXB104" s="5"/>
      <c r="EXC104" s="5"/>
      <c r="EXD104" s="5"/>
      <c r="EXE104" s="5"/>
      <c r="EXF104" s="5"/>
      <c r="EXG104" s="5"/>
      <c r="EXH104" s="5"/>
      <c r="EXI104" s="5"/>
      <c r="EXJ104" s="5"/>
      <c r="EXK104" s="5"/>
      <c r="EXL104" s="5"/>
      <c r="EXM104" s="5"/>
      <c r="EXN104" s="5"/>
      <c r="EXO104" s="5"/>
      <c r="EXP104" s="5"/>
      <c r="EXQ104" s="5"/>
      <c r="EXR104" s="5"/>
      <c r="EXS104" s="5"/>
      <c r="EXT104" s="5"/>
      <c r="EXU104" s="5"/>
      <c r="EXV104" s="5"/>
      <c r="EXW104" s="5"/>
      <c r="EXX104" s="5"/>
      <c r="EXY104" s="5"/>
      <c r="EXZ104" s="5"/>
      <c r="EYA104" s="5"/>
      <c r="EYB104" s="5"/>
      <c r="EYC104" s="5"/>
      <c r="EYD104" s="5"/>
      <c r="EYE104" s="5"/>
      <c r="EYF104" s="5"/>
      <c r="EYG104" s="5"/>
      <c r="EYH104" s="5"/>
      <c r="EYI104" s="5"/>
      <c r="EYJ104" s="5"/>
      <c r="EYK104" s="5"/>
      <c r="EYL104" s="5"/>
      <c r="EYM104" s="5"/>
      <c r="EYN104" s="5"/>
      <c r="EYO104" s="5"/>
      <c r="EYP104" s="5"/>
      <c r="EYQ104" s="5"/>
      <c r="EYR104" s="5"/>
      <c r="EYS104" s="5"/>
      <c r="EYT104" s="5"/>
      <c r="EYU104" s="5"/>
      <c r="EYV104" s="5"/>
      <c r="EYW104" s="5"/>
      <c r="EYX104" s="5"/>
      <c r="EYY104" s="5"/>
      <c r="EYZ104" s="5"/>
      <c r="EZA104" s="5"/>
      <c r="EZB104" s="5"/>
      <c r="EZC104" s="5"/>
      <c r="EZD104" s="5"/>
      <c r="EZE104" s="5"/>
      <c r="EZF104" s="5"/>
      <c r="EZG104" s="5"/>
      <c r="EZH104" s="5"/>
      <c r="EZI104" s="5"/>
      <c r="EZJ104" s="5"/>
      <c r="EZK104" s="5"/>
      <c r="EZL104" s="5"/>
      <c r="EZM104" s="5"/>
      <c r="EZN104" s="5"/>
      <c r="EZO104" s="5"/>
      <c r="EZP104" s="5"/>
      <c r="EZQ104" s="5"/>
      <c r="EZR104" s="5"/>
      <c r="EZS104" s="5"/>
      <c r="EZT104" s="5"/>
      <c r="EZU104" s="5"/>
      <c r="EZV104" s="5"/>
      <c r="EZW104" s="5"/>
      <c r="EZX104" s="5"/>
      <c r="EZY104" s="5"/>
      <c r="EZZ104" s="5"/>
      <c r="FAA104" s="5"/>
      <c r="FAB104" s="5"/>
      <c r="FAC104" s="5"/>
      <c r="FAD104" s="5"/>
      <c r="FAE104" s="5"/>
      <c r="FAF104" s="5"/>
      <c r="FAG104" s="5"/>
      <c r="FAH104" s="5"/>
      <c r="FAI104" s="5"/>
      <c r="FAJ104" s="5"/>
      <c r="FAK104" s="5"/>
      <c r="FAL104" s="5"/>
      <c r="FAM104" s="5"/>
      <c r="FAN104" s="5"/>
      <c r="FAO104" s="5"/>
      <c r="FAP104" s="5"/>
      <c r="FAQ104" s="5"/>
      <c r="FAR104" s="5"/>
      <c r="FAS104" s="5"/>
      <c r="FAT104" s="5"/>
      <c r="FAU104" s="5"/>
      <c r="FAV104" s="5"/>
      <c r="FAW104" s="5"/>
      <c r="FAX104" s="5"/>
      <c r="FAY104" s="5"/>
      <c r="FAZ104" s="5"/>
      <c r="FBA104" s="5"/>
      <c r="FBB104" s="5"/>
      <c r="FBC104" s="5"/>
      <c r="FBD104" s="5"/>
      <c r="FBE104" s="5"/>
      <c r="FBF104" s="5"/>
      <c r="FBG104" s="5"/>
      <c r="FBH104" s="5"/>
      <c r="FBI104" s="5"/>
      <c r="FBJ104" s="5"/>
      <c r="FBK104" s="5"/>
      <c r="FBL104" s="5"/>
      <c r="FBM104" s="5"/>
      <c r="FBN104" s="5"/>
      <c r="FBO104" s="5"/>
      <c r="FBP104" s="5"/>
      <c r="FBQ104" s="5"/>
      <c r="FBR104" s="5"/>
      <c r="FBS104" s="5"/>
      <c r="FBT104" s="5"/>
      <c r="FBU104" s="5"/>
      <c r="FBV104" s="5"/>
      <c r="FBW104" s="5"/>
      <c r="FBX104" s="5"/>
      <c r="FBY104" s="5"/>
      <c r="FBZ104" s="5"/>
      <c r="FCA104" s="5"/>
      <c r="FCB104" s="5"/>
      <c r="FCC104" s="5"/>
      <c r="FCD104" s="5"/>
      <c r="FCE104" s="5"/>
      <c r="FCF104" s="5"/>
      <c r="FCG104" s="5"/>
      <c r="FCH104" s="5"/>
      <c r="FCI104" s="5"/>
      <c r="FCJ104" s="5"/>
      <c r="FCK104" s="5"/>
      <c r="FCL104" s="5"/>
      <c r="FCM104" s="5"/>
      <c r="FCN104" s="5"/>
      <c r="FCO104" s="5"/>
      <c r="FCP104" s="5"/>
      <c r="FCQ104" s="5"/>
      <c r="FCR104" s="5"/>
      <c r="FCS104" s="5"/>
      <c r="FCT104" s="5"/>
      <c r="FCU104" s="5"/>
      <c r="FCV104" s="5"/>
      <c r="FCW104" s="5"/>
      <c r="FCX104" s="5"/>
      <c r="FCY104" s="5"/>
      <c r="FCZ104" s="5"/>
      <c r="FDA104" s="5"/>
      <c r="FDB104" s="5"/>
      <c r="FDC104" s="5"/>
      <c r="FDD104" s="5"/>
      <c r="FDE104" s="5"/>
      <c r="FDF104" s="5"/>
      <c r="FDG104" s="5"/>
      <c r="FDH104" s="5"/>
      <c r="FDI104" s="5"/>
      <c r="FDJ104" s="5"/>
      <c r="FDK104" s="5"/>
      <c r="FDL104" s="5"/>
      <c r="FDM104" s="5"/>
      <c r="FDN104" s="5"/>
      <c r="FDO104" s="5"/>
      <c r="FDP104" s="5"/>
      <c r="FDQ104" s="5"/>
      <c r="FDR104" s="5"/>
      <c r="FDS104" s="5"/>
      <c r="FDT104" s="5"/>
      <c r="FDU104" s="5"/>
      <c r="FDV104" s="5"/>
      <c r="FDW104" s="5"/>
      <c r="FDX104" s="5"/>
      <c r="FDY104" s="5"/>
      <c r="FDZ104" s="5"/>
      <c r="FEA104" s="5"/>
      <c r="FEB104" s="5"/>
      <c r="FEC104" s="5"/>
      <c r="FED104" s="5"/>
      <c r="FEE104" s="5"/>
      <c r="FEF104" s="5"/>
      <c r="FEG104" s="5"/>
      <c r="FEH104" s="5"/>
      <c r="FEI104" s="5"/>
      <c r="FEJ104" s="5"/>
      <c r="FEK104" s="5"/>
      <c r="FEL104" s="5"/>
      <c r="FEM104" s="5"/>
      <c r="FEN104" s="5"/>
      <c r="FEO104" s="5"/>
      <c r="FEP104" s="5"/>
      <c r="FEQ104" s="5"/>
      <c r="FER104" s="5"/>
      <c r="FES104" s="5"/>
      <c r="FET104" s="5"/>
      <c r="FEU104" s="5"/>
      <c r="FEV104" s="5"/>
      <c r="FEW104" s="5"/>
      <c r="FEX104" s="5"/>
      <c r="FEY104" s="5"/>
      <c r="FEZ104" s="5"/>
      <c r="FFA104" s="5"/>
      <c r="FFB104" s="5"/>
      <c r="FFC104" s="5"/>
      <c r="FFD104" s="5"/>
      <c r="FFE104" s="5"/>
      <c r="FFF104" s="5"/>
      <c r="FFG104" s="5"/>
      <c r="FFH104" s="5"/>
      <c r="FFI104" s="5"/>
      <c r="FFJ104" s="5"/>
      <c r="FFK104" s="5"/>
      <c r="FFL104" s="5"/>
      <c r="FFM104" s="5"/>
      <c r="FFN104" s="5"/>
      <c r="FFO104" s="5"/>
      <c r="FFP104" s="5"/>
      <c r="FFQ104" s="5"/>
      <c r="FFR104" s="5"/>
      <c r="FFS104" s="5"/>
      <c r="FFT104" s="5"/>
      <c r="FFU104" s="5"/>
      <c r="FFV104" s="5"/>
      <c r="FFW104" s="5"/>
      <c r="FFX104" s="5"/>
      <c r="FFY104" s="5"/>
      <c r="FFZ104" s="5"/>
      <c r="FGA104" s="5"/>
      <c r="FGB104" s="5"/>
      <c r="FGC104" s="5"/>
      <c r="FGD104" s="5"/>
      <c r="FGE104" s="5"/>
      <c r="FGF104" s="5"/>
      <c r="FGG104" s="5"/>
      <c r="FGH104" s="5"/>
      <c r="FGI104" s="5"/>
      <c r="FGJ104" s="5"/>
      <c r="FGK104" s="5"/>
      <c r="FGL104" s="5"/>
      <c r="FGM104" s="5"/>
      <c r="FGN104" s="5"/>
      <c r="FGO104" s="5"/>
      <c r="FGP104" s="5"/>
      <c r="FGQ104" s="5"/>
      <c r="FGR104" s="5"/>
      <c r="FGS104" s="5"/>
      <c r="FGT104" s="5"/>
      <c r="FGU104" s="5"/>
      <c r="FGV104" s="5"/>
      <c r="FGW104" s="5"/>
      <c r="FGX104" s="5"/>
      <c r="FGY104" s="5"/>
      <c r="FGZ104" s="5"/>
      <c r="FHA104" s="5"/>
      <c r="FHB104" s="5"/>
      <c r="FHC104" s="5"/>
      <c r="FHD104" s="5"/>
      <c r="FHE104" s="5"/>
      <c r="FHF104" s="5"/>
      <c r="FHG104" s="5"/>
      <c r="FHH104" s="5"/>
      <c r="FHI104" s="5"/>
      <c r="FHJ104" s="5"/>
      <c r="FHK104" s="5"/>
      <c r="FHL104" s="5"/>
      <c r="FHM104" s="5"/>
      <c r="FHN104" s="5"/>
      <c r="FHO104" s="5"/>
      <c r="FHP104" s="5"/>
      <c r="FHQ104" s="5"/>
      <c r="FHR104" s="5"/>
      <c r="FHS104" s="5"/>
      <c r="FHT104" s="5"/>
      <c r="FHU104" s="5"/>
      <c r="FHV104" s="5"/>
      <c r="FHW104" s="5"/>
      <c r="FHX104" s="5"/>
      <c r="FHY104" s="5"/>
      <c r="FHZ104" s="5"/>
      <c r="FIA104" s="5"/>
      <c r="FIB104" s="5"/>
      <c r="FIC104" s="5"/>
      <c r="FID104" s="5"/>
      <c r="FIE104" s="5"/>
      <c r="FIF104" s="5"/>
      <c r="FIG104" s="5"/>
      <c r="FIH104" s="5"/>
      <c r="FII104" s="5"/>
      <c r="FIJ104" s="5"/>
      <c r="FIK104" s="5"/>
      <c r="FIL104" s="5"/>
      <c r="FIM104" s="5"/>
      <c r="FIN104" s="5"/>
      <c r="FIO104" s="5"/>
      <c r="FIP104" s="5"/>
      <c r="FIQ104" s="5"/>
      <c r="FIR104" s="5"/>
      <c r="FIS104" s="5"/>
      <c r="FIT104" s="5"/>
      <c r="FIU104" s="5"/>
      <c r="FIV104" s="5"/>
      <c r="FIW104" s="5"/>
      <c r="FIX104" s="5"/>
      <c r="FIY104" s="5"/>
      <c r="FIZ104" s="5"/>
      <c r="FJA104" s="5"/>
      <c r="FJB104" s="5"/>
      <c r="FJC104" s="5"/>
      <c r="FJD104" s="5"/>
      <c r="FJE104" s="5"/>
      <c r="FJF104" s="5"/>
      <c r="FJG104" s="5"/>
      <c r="FJH104" s="5"/>
      <c r="FJI104" s="5"/>
      <c r="FJJ104" s="5"/>
      <c r="FJK104" s="5"/>
      <c r="FJL104" s="5"/>
      <c r="FJM104" s="5"/>
      <c r="FJN104" s="5"/>
      <c r="FJO104" s="5"/>
      <c r="FJP104" s="5"/>
      <c r="FJQ104" s="5"/>
      <c r="FJR104" s="5"/>
      <c r="FJS104" s="5"/>
      <c r="FJT104" s="5"/>
      <c r="FJU104" s="5"/>
      <c r="FJV104" s="5"/>
      <c r="FJW104" s="5"/>
      <c r="FJX104" s="5"/>
      <c r="FJY104" s="5"/>
      <c r="FJZ104" s="5"/>
      <c r="FKA104" s="5"/>
      <c r="FKB104" s="5"/>
      <c r="FKC104" s="5"/>
      <c r="FKD104" s="5"/>
      <c r="FKE104" s="5"/>
      <c r="FKF104" s="5"/>
      <c r="FKG104" s="5"/>
      <c r="FKH104" s="5"/>
      <c r="FKI104" s="5"/>
      <c r="FKJ104" s="5"/>
      <c r="FKK104" s="5"/>
      <c r="FKL104" s="5"/>
      <c r="FKM104" s="5"/>
      <c r="FKN104" s="5"/>
      <c r="FKO104" s="5"/>
      <c r="FKP104" s="5"/>
      <c r="FKQ104" s="5"/>
      <c r="FKR104" s="5"/>
      <c r="FKS104" s="5"/>
      <c r="FKT104" s="5"/>
      <c r="FKU104" s="5"/>
      <c r="FKV104" s="5"/>
      <c r="FKW104" s="5"/>
      <c r="FKX104" s="5"/>
      <c r="FKY104" s="5"/>
      <c r="FKZ104" s="5"/>
      <c r="FLA104" s="5"/>
      <c r="FLB104" s="5"/>
      <c r="FLC104" s="5"/>
      <c r="FLD104" s="5"/>
      <c r="FLE104" s="5"/>
      <c r="FLF104" s="5"/>
      <c r="FLG104" s="5"/>
      <c r="FLH104" s="5"/>
      <c r="FLI104" s="5"/>
      <c r="FLJ104" s="5"/>
      <c r="FLK104" s="5"/>
      <c r="FLL104" s="5"/>
      <c r="FLM104" s="5"/>
      <c r="FLN104" s="5"/>
      <c r="FLO104" s="5"/>
      <c r="FLP104" s="5"/>
      <c r="FLQ104" s="5"/>
      <c r="FLR104" s="5"/>
      <c r="FLS104" s="5"/>
      <c r="FLT104" s="5"/>
      <c r="FLU104" s="5"/>
      <c r="FLV104" s="5"/>
      <c r="FLW104" s="5"/>
      <c r="FLX104" s="5"/>
      <c r="FLY104" s="5"/>
      <c r="FLZ104" s="5"/>
      <c r="FMA104" s="5"/>
      <c r="FMB104" s="5"/>
      <c r="FMC104" s="5"/>
      <c r="FMD104" s="5"/>
      <c r="FME104" s="5"/>
      <c r="FMF104" s="5"/>
      <c r="FMG104" s="5"/>
      <c r="FMH104" s="5"/>
      <c r="FMI104" s="5"/>
      <c r="FMJ104" s="5"/>
      <c r="FMK104" s="5"/>
      <c r="FML104" s="5"/>
      <c r="FMM104" s="5"/>
      <c r="FMN104" s="5"/>
      <c r="FMO104" s="5"/>
      <c r="FMP104" s="5"/>
      <c r="FMQ104" s="5"/>
      <c r="FMR104" s="5"/>
      <c r="FMS104" s="5"/>
      <c r="FMT104" s="5"/>
      <c r="FMU104" s="5"/>
      <c r="FMV104" s="5"/>
      <c r="FMW104" s="5"/>
      <c r="FMX104" s="5"/>
      <c r="FMY104" s="5"/>
      <c r="FMZ104" s="5"/>
      <c r="FNA104" s="5"/>
      <c r="FNB104" s="5"/>
      <c r="FNC104" s="5"/>
      <c r="FND104" s="5"/>
      <c r="FNE104" s="5"/>
      <c r="FNF104" s="5"/>
      <c r="FNG104" s="5"/>
      <c r="FNH104" s="5"/>
      <c r="FNI104" s="5"/>
      <c r="FNJ104" s="5"/>
      <c r="FNK104" s="5"/>
      <c r="FNL104" s="5"/>
      <c r="FNM104" s="5"/>
      <c r="FNN104" s="5"/>
      <c r="FNO104" s="5"/>
      <c r="FNP104" s="5"/>
      <c r="FNQ104" s="5"/>
      <c r="FNR104" s="5"/>
      <c r="FNS104" s="5"/>
      <c r="FNT104" s="5"/>
      <c r="FNU104" s="5"/>
      <c r="FNV104" s="5"/>
      <c r="FNW104" s="5"/>
      <c r="FNX104" s="5"/>
      <c r="FNY104" s="5"/>
      <c r="FNZ104" s="5"/>
      <c r="FOA104" s="5"/>
      <c r="FOB104" s="5"/>
      <c r="FOC104" s="5"/>
      <c r="FOD104" s="5"/>
      <c r="FOE104" s="5"/>
      <c r="FOF104" s="5"/>
      <c r="FOG104" s="5"/>
      <c r="FOH104" s="5"/>
      <c r="FOI104" s="5"/>
      <c r="FOJ104" s="5"/>
      <c r="FOK104" s="5"/>
      <c r="FOL104" s="5"/>
      <c r="FOM104" s="5"/>
      <c r="FON104" s="5"/>
      <c r="FOO104" s="5"/>
      <c r="FOP104" s="5"/>
      <c r="FOQ104" s="5"/>
      <c r="FOR104" s="5"/>
      <c r="FOS104" s="5"/>
      <c r="FOT104" s="5"/>
      <c r="FOU104" s="5"/>
      <c r="FOV104" s="5"/>
      <c r="FOW104" s="5"/>
      <c r="FOX104" s="5"/>
      <c r="FOY104" s="5"/>
      <c r="FOZ104" s="5"/>
      <c r="FPA104" s="5"/>
      <c r="FPB104" s="5"/>
      <c r="FPC104" s="5"/>
      <c r="FPD104" s="5"/>
      <c r="FPE104" s="5"/>
      <c r="FPF104" s="5"/>
      <c r="FPG104" s="5"/>
      <c r="FPH104" s="5"/>
      <c r="FPI104" s="5"/>
      <c r="FPJ104" s="5"/>
      <c r="FPK104" s="5"/>
      <c r="FPL104" s="5"/>
      <c r="FPM104" s="5"/>
      <c r="FPN104" s="5"/>
      <c r="FPO104" s="5"/>
      <c r="FPP104" s="5"/>
      <c r="FPQ104" s="5"/>
      <c r="FPR104" s="5"/>
      <c r="FPS104" s="5"/>
      <c r="FPT104" s="5"/>
      <c r="FPU104" s="5"/>
      <c r="FPV104" s="5"/>
      <c r="FPW104" s="5"/>
      <c r="FPX104" s="5"/>
      <c r="FPY104" s="5"/>
      <c r="FPZ104" s="5"/>
      <c r="FQA104" s="5"/>
      <c r="FQB104" s="5"/>
      <c r="FQC104" s="5"/>
      <c r="FQD104" s="5"/>
      <c r="FQE104" s="5"/>
      <c r="FQF104" s="5"/>
      <c r="FQG104" s="5"/>
      <c r="FQH104" s="5"/>
      <c r="FQI104" s="5"/>
      <c r="FQJ104" s="5"/>
      <c r="FQK104" s="5"/>
      <c r="FQL104" s="5"/>
      <c r="FQM104" s="5"/>
      <c r="FQN104" s="5"/>
      <c r="FQO104" s="5"/>
      <c r="FQP104" s="5"/>
      <c r="FQQ104" s="5"/>
      <c r="FQR104" s="5"/>
      <c r="FQS104" s="5"/>
      <c r="FQT104" s="5"/>
      <c r="FQU104" s="5"/>
      <c r="FQV104" s="5"/>
      <c r="FQW104" s="5"/>
      <c r="FQX104" s="5"/>
      <c r="FQY104" s="5"/>
      <c r="FQZ104" s="5"/>
      <c r="FRA104" s="5"/>
      <c r="FRB104" s="5"/>
      <c r="FRC104" s="5"/>
      <c r="FRD104" s="5"/>
      <c r="FRE104" s="5"/>
      <c r="FRF104" s="5"/>
      <c r="FRG104" s="5"/>
      <c r="FRH104" s="5"/>
      <c r="FRI104" s="5"/>
      <c r="FRJ104" s="5"/>
      <c r="FRK104" s="5"/>
      <c r="FRL104" s="5"/>
      <c r="FRM104" s="5"/>
      <c r="FRN104" s="5"/>
      <c r="FRO104" s="5"/>
      <c r="FRP104" s="5"/>
      <c r="FRQ104" s="5"/>
      <c r="FRR104" s="5"/>
      <c r="FRS104" s="5"/>
      <c r="FRT104" s="5"/>
      <c r="FRU104" s="5"/>
      <c r="FRV104" s="5"/>
      <c r="FRW104" s="5"/>
      <c r="FRX104" s="5"/>
      <c r="FRY104" s="5"/>
      <c r="FRZ104" s="5"/>
      <c r="FSA104" s="5"/>
      <c r="FSB104" s="5"/>
      <c r="FSC104" s="5"/>
      <c r="FSD104" s="5"/>
      <c r="FSE104" s="5"/>
      <c r="FSF104" s="5"/>
      <c r="FSG104" s="5"/>
      <c r="FSH104" s="5"/>
      <c r="FSI104" s="5"/>
      <c r="FSJ104" s="5"/>
      <c r="FSK104" s="5"/>
      <c r="FSL104" s="5"/>
      <c r="FSM104" s="5"/>
      <c r="FSN104" s="5"/>
      <c r="FSO104" s="5"/>
      <c r="FSP104" s="5"/>
      <c r="FSQ104" s="5"/>
      <c r="FSR104" s="5"/>
      <c r="FSS104" s="5"/>
      <c r="FST104" s="5"/>
      <c r="FSU104" s="5"/>
      <c r="FSV104" s="5"/>
      <c r="FSW104" s="5"/>
      <c r="FSX104" s="5"/>
      <c r="FSY104" s="5"/>
      <c r="FSZ104" s="5"/>
      <c r="FTA104" s="5"/>
      <c r="FTB104" s="5"/>
      <c r="FTC104" s="5"/>
      <c r="FTD104" s="5"/>
      <c r="FTE104" s="5"/>
      <c r="FTF104" s="5"/>
      <c r="FTG104" s="5"/>
      <c r="FTH104" s="5"/>
      <c r="FTI104" s="5"/>
      <c r="FTJ104" s="5"/>
      <c r="FTK104" s="5"/>
      <c r="FTL104" s="5"/>
      <c r="FTM104" s="5"/>
      <c r="FTN104" s="5"/>
      <c r="FTO104" s="5"/>
      <c r="FTP104" s="5"/>
      <c r="FTQ104" s="5"/>
      <c r="FTR104" s="5"/>
      <c r="FTS104" s="5"/>
      <c r="FTT104" s="5"/>
      <c r="FTU104" s="5"/>
      <c r="FTV104" s="5"/>
      <c r="FTW104" s="5"/>
      <c r="FTX104" s="5"/>
      <c r="FTY104" s="5"/>
      <c r="FTZ104" s="5"/>
      <c r="FUA104" s="5"/>
      <c r="FUB104" s="5"/>
      <c r="FUC104" s="5"/>
      <c r="FUD104" s="5"/>
      <c r="FUE104" s="5"/>
      <c r="FUF104" s="5"/>
      <c r="FUG104" s="5"/>
      <c r="FUH104" s="5"/>
      <c r="FUI104" s="5"/>
      <c r="FUJ104" s="5"/>
      <c r="FUK104" s="5"/>
      <c r="FUL104" s="5"/>
      <c r="FUM104" s="5"/>
      <c r="FUN104" s="5"/>
      <c r="FUO104" s="5"/>
      <c r="FUP104" s="5"/>
      <c r="FUQ104" s="5"/>
      <c r="FUR104" s="5"/>
      <c r="FUS104" s="5"/>
      <c r="FUT104" s="5"/>
      <c r="FUU104" s="5"/>
      <c r="FUV104" s="5"/>
      <c r="FUW104" s="5"/>
      <c r="FUX104" s="5"/>
      <c r="FUY104" s="5"/>
      <c r="FUZ104" s="5"/>
      <c r="FVA104" s="5"/>
      <c r="FVB104" s="5"/>
      <c r="FVC104" s="5"/>
      <c r="FVD104" s="5"/>
      <c r="FVE104" s="5"/>
      <c r="FVF104" s="5"/>
      <c r="FVG104" s="5"/>
      <c r="FVH104" s="5"/>
      <c r="FVI104" s="5"/>
      <c r="FVJ104" s="5"/>
      <c r="FVK104" s="5"/>
      <c r="FVL104" s="5"/>
      <c r="FVM104" s="5"/>
      <c r="FVN104" s="5"/>
      <c r="FVO104" s="5"/>
      <c r="FVP104" s="5"/>
      <c r="FVQ104" s="5"/>
      <c r="FVR104" s="5"/>
      <c r="FVS104" s="5"/>
      <c r="FVT104" s="5"/>
      <c r="FVU104" s="5"/>
      <c r="FVV104" s="5"/>
      <c r="FVW104" s="5"/>
      <c r="FVX104" s="5"/>
      <c r="FVY104" s="5"/>
      <c r="FVZ104" s="5"/>
      <c r="FWA104" s="5"/>
      <c r="FWB104" s="5"/>
      <c r="FWC104" s="5"/>
      <c r="FWD104" s="5"/>
      <c r="FWE104" s="5"/>
      <c r="FWF104" s="5"/>
      <c r="FWG104" s="5"/>
      <c r="FWH104" s="5"/>
      <c r="FWI104" s="5"/>
      <c r="FWJ104" s="5"/>
      <c r="FWK104" s="5"/>
      <c r="FWL104" s="5"/>
      <c r="FWM104" s="5"/>
      <c r="FWN104" s="5"/>
      <c r="FWO104" s="5"/>
      <c r="FWP104" s="5"/>
      <c r="FWQ104" s="5"/>
      <c r="FWR104" s="5"/>
      <c r="FWS104" s="5"/>
      <c r="FWT104" s="5"/>
      <c r="FWU104" s="5"/>
      <c r="FWV104" s="5"/>
      <c r="FWW104" s="5"/>
      <c r="FWX104" s="5"/>
      <c r="FWY104" s="5"/>
      <c r="FWZ104" s="5"/>
      <c r="FXA104" s="5"/>
      <c r="FXB104" s="5"/>
      <c r="FXC104" s="5"/>
      <c r="FXD104" s="5"/>
      <c r="FXE104" s="5"/>
      <c r="FXF104" s="5"/>
      <c r="FXG104" s="5"/>
      <c r="FXH104" s="5"/>
      <c r="FXI104" s="5"/>
      <c r="FXJ104" s="5"/>
      <c r="FXK104" s="5"/>
      <c r="FXL104" s="5"/>
      <c r="FXM104" s="5"/>
      <c r="FXN104" s="5"/>
      <c r="FXO104" s="5"/>
      <c r="FXP104" s="5"/>
      <c r="FXQ104" s="5"/>
      <c r="FXR104" s="5"/>
      <c r="FXS104" s="5"/>
      <c r="FXT104" s="5"/>
      <c r="FXU104" s="5"/>
      <c r="FXV104" s="5"/>
      <c r="FXW104" s="5"/>
      <c r="FXX104" s="5"/>
      <c r="FXY104" s="5"/>
      <c r="FXZ104" s="5"/>
      <c r="FYA104" s="5"/>
      <c r="FYB104" s="5"/>
      <c r="FYC104" s="5"/>
      <c r="FYD104" s="5"/>
      <c r="FYE104" s="5"/>
      <c r="FYF104" s="5"/>
      <c r="FYG104" s="5"/>
      <c r="FYH104" s="5"/>
      <c r="FYI104" s="5"/>
      <c r="FYJ104" s="5"/>
      <c r="FYK104" s="5"/>
      <c r="FYL104" s="5"/>
      <c r="FYM104" s="5"/>
      <c r="FYN104" s="5"/>
      <c r="FYO104" s="5"/>
      <c r="FYP104" s="5"/>
      <c r="FYQ104" s="5"/>
      <c r="FYR104" s="5"/>
      <c r="FYS104" s="5"/>
      <c r="FYT104" s="5"/>
      <c r="FYU104" s="5"/>
      <c r="FYV104" s="5"/>
      <c r="FYW104" s="5"/>
      <c r="FYX104" s="5"/>
      <c r="FYY104" s="5"/>
      <c r="FYZ104" s="5"/>
      <c r="FZA104" s="5"/>
      <c r="FZB104" s="5"/>
      <c r="FZC104" s="5"/>
      <c r="FZD104" s="5"/>
      <c r="FZE104" s="5"/>
      <c r="FZF104" s="5"/>
      <c r="FZG104" s="5"/>
      <c r="FZH104" s="5"/>
      <c r="FZI104" s="5"/>
      <c r="FZJ104" s="5"/>
      <c r="FZK104" s="5"/>
      <c r="FZL104" s="5"/>
      <c r="FZM104" s="5"/>
      <c r="FZN104" s="5"/>
      <c r="FZO104" s="5"/>
      <c r="FZP104" s="5"/>
      <c r="FZQ104" s="5"/>
      <c r="FZR104" s="5"/>
      <c r="FZS104" s="5"/>
      <c r="FZT104" s="5"/>
      <c r="FZU104" s="5"/>
      <c r="FZV104" s="5"/>
      <c r="FZW104" s="5"/>
      <c r="FZX104" s="5"/>
      <c r="FZY104" s="5"/>
      <c r="FZZ104" s="5"/>
      <c r="GAA104" s="5"/>
      <c r="GAB104" s="5"/>
      <c r="GAC104" s="5"/>
      <c r="GAD104" s="5"/>
      <c r="GAE104" s="5"/>
      <c r="GAF104" s="5"/>
      <c r="GAG104" s="5"/>
      <c r="GAH104" s="5"/>
      <c r="GAI104" s="5"/>
      <c r="GAJ104" s="5"/>
      <c r="GAK104" s="5"/>
      <c r="GAL104" s="5"/>
      <c r="GAM104" s="5"/>
      <c r="GAN104" s="5"/>
      <c r="GAO104" s="5"/>
      <c r="GAP104" s="5"/>
      <c r="GAQ104" s="5"/>
      <c r="GAR104" s="5"/>
      <c r="GAS104" s="5"/>
      <c r="GAT104" s="5"/>
      <c r="GAU104" s="5"/>
      <c r="GAV104" s="5"/>
      <c r="GAW104" s="5"/>
      <c r="GAX104" s="5"/>
      <c r="GAY104" s="5"/>
      <c r="GAZ104" s="5"/>
      <c r="GBA104" s="5"/>
      <c r="GBB104" s="5"/>
      <c r="GBC104" s="5"/>
      <c r="GBD104" s="5"/>
      <c r="GBE104" s="5"/>
      <c r="GBF104" s="5"/>
      <c r="GBG104" s="5"/>
      <c r="GBH104" s="5"/>
      <c r="GBI104" s="5"/>
      <c r="GBJ104" s="5"/>
      <c r="GBK104" s="5"/>
      <c r="GBL104" s="5"/>
      <c r="GBM104" s="5"/>
      <c r="GBN104" s="5"/>
      <c r="GBO104" s="5"/>
      <c r="GBP104" s="5"/>
      <c r="GBQ104" s="5"/>
      <c r="GBR104" s="5"/>
      <c r="GBS104" s="5"/>
      <c r="GBT104" s="5"/>
      <c r="GBU104" s="5"/>
      <c r="GBV104" s="5"/>
      <c r="GBW104" s="5"/>
      <c r="GBX104" s="5"/>
      <c r="GBY104" s="5"/>
      <c r="GBZ104" s="5"/>
      <c r="GCA104" s="5"/>
      <c r="GCB104" s="5"/>
      <c r="GCC104" s="5"/>
      <c r="GCD104" s="5"/>
      <c r="GCE104" s="5"/>
      <c r="GCF104" s="5"/>
      <c r="GCG104" s="5"/>
      <c r="GCH104" s="5"/>
      <c r="GCI104" s="5"/>
      <c r="GCJ104" s="5"/>
      <c r="GCK104" s="5"/>
      <c r="GCL104" s="5"/>
      <c r="GCM104" s="5"/>
      <c r="GCN104" s="5"/>
      <c r="GCO104" s="5"/>
      <c r="GCP104" s="5"/>
      <c r="GCQ104" s="5"/>
      <c r="GCR104" s="5"/>
      <c r="GCS104" s="5"/>
      <c r="GCT104" s="5"/>
      <c r="GCU104" s="5"/>
      <c r="GCV104" s="5"/>
      <c r="GCW104" s="5"/>
      <c r="GCX104" s="5"/>
      <c r="GCY104" s="5"/>
      <c r="GCZ104" s="5"/>
      <c r="GDA104" s="5"/>
      <c r="GDB104" s="5"/>
      <c r="GDC104" s="5"/>
      <c r="GDD104" s="5"/>
      <c r="GDE104" s="5"/>
      <c r="GDF104" s="5"/>
      <c r="GDG104" s="5"/>
      <c r="GDH104" s="5"/>
      <c r="GDI104" s="5"/>
      <c r="GDJ104" s="5"/>
      <c r="GDK104" s="5"/>
      <c r="GDL104" s="5"/>
      <c r="GDM104" s="5"/>
      <c r="GDN104" s="5"/>
      <c r="GDO104" s="5"/>
      <c r="GDP104" s="5"/>
      <c r="GDQ104" s="5"/>
      <c r="GDR104" s="5"/>
      <c r="GDS104" s="5"/>
      <c r="GDT104" s="5"/>
      <c r="GDU104" s="5"/>
      <c r="GDV104" s="5"/>
      <c r="GDW104" s="5"/>
      <c r="GDX104" s="5"/>
      <c r="GDY104" s="5"/>
      <c r="GDZ104" s="5"/>
      <c r="GEA104" s="5"/>
      <c r="GEB104" s="5"/>
      <c r="GEC104" s="5"/>
      <c r="GED104" s="5"/>
      <c r="GEE104" s="5"/>
      <c r="GEF104" s="5"/>
      <c r="GEG104" s="5"/>
      <c r="GEH104" s="5"/>
      <c r="GEI104" s="5"/>
      <c r="GEJ104" s="5"/>
      <c r="GEK104" s="5"/>
      <c r="GEL104" s="5"/>
      <c r="GEM104" s="5"/>
      <c r="GEN104" s="5"/>
      <c r="GEO104" s="5"/>
      <c r="GEP104" s="5"/>
      <c r="GEQ104" s="5"/>
      <c r="GER104" s="5"/>
      <c r="GES104" s="5"/>
      <c r="GET104" s="5"/>
      <c r="GEU104" s="5"/>
      <c r="GEV104" s="5"/>
      <c r="GEW104" s="5"/>
      <c r="GEX104" s="5"/>
      <c r="GEY104" s="5"/>
      <c r="GEZ104" s="5"/>
      <c r="GFA104" s="5"/>
      <c r="GFB104" s="5"/>
      <c r="GFC104" s="5"/>
      <c r="GFD104" s="5"/>
      <c r="GFE104" s="5"/>
      <c r="GFF104" s="5"/>
      <c r="GFG104" s="5"/>
      <c r="GFH104" s="5"/>
      <c r="GFI104" s="5"/>
      <c r="GFJ104" s="5"/>
      <c r="GFK104" s="5"/>
      <c r="GFL104" s="5"/>
      <c r="GFM104" s="5"/>
      <c r="GFN104" s="5"/>
      <c r="GFO104" s="5"/>
      <c r="GFP104" s="5"/>
      <c r="GFQ104" s="5"/>
      <c r="GFR104" s="5"/>
      <c r="GFS104" s="5"/>
      <c r="GFT104" s="5"/>
      <c r="GFU104" s="5"/>
      <c r="GFV104" s="5"/>
      <c r="GFW104" s="5"/>
      <c r="GFX104" s="5"/>
      <c r="GFY104" s="5"/>
      <c r="GFZ104" s="5"/>
      <c r="GGA104" s="5"/>
      <c r="GGB104" s="5"/>
      <c r="GGC104" s="5"/>
      <c r="GGD104" s="5"/>
      <c r="GGE104" s="5"/>
      <c r="GGF104" s="5"/>
      <c r="GGG104" s="5"/>
      <c r="GGH104" s="5"/>
      <c r="GGI104" s="5"/>
      <c r="GGJ104" s="5"/>
      <c r="GGK104" s="5"/>
      <c r="GGL104" s="5"/>
      <c r="GGM104" s="5"/>
      <c r="GGN104" s="5"/>
      <c r="GGO104" s="5"/>
      <c r="GGP104" s="5"/>
      <c r="GGQ104" s="5"/>
      <c r="GGR104" s="5"/>
      <c r="GGS104" s="5"/>
      <c r="GGT104" s="5"/>
      <c r="GGU104" s="5"/>
      <c r="GGV104" s="5"/>
      <c r="GGW104" s="5"/>
      <c r="GGX104" s="5"/>
      <c r="GGY104" s="5"/>
      <c r="GGZ104" s="5"/>
      <c r="GHA104" s="5"/>
      <c r="GHB104" s="5"/>
      <c r="GHC104" s="5"/>
      <c r="GHD104" s="5"/>
      <c r="GHE104" s="5"/>
      <c r="GHF104" s="5"/>
      <c r="GHG104" s="5"/>
      <c r="GHH104" s="5"/>
      <c r="GHI104" s="5"/>
      <c r="GHJ104" s="5"/>
      <c r="GHK104" s="5"/>
      <c r="GHL104" s="5"/>
      <c r="GHM104" s="5"/>
      <c r="GHN104" s="5"/>
      <c r="GHO104" s="5"/>
      <c r="GHP104" s="5"/>
      <c r="GHQ104" s="5"/>
      <c r="GHR104" s="5"/>
      <c r="GHS104" s="5"/>
      <c r="GHT104" s="5"/>
      <c r="GHU104" s="5"/>
      <c r="GHV104" s="5"/>
      <c r="GHW104" s="5"/>
      <c r="GHX104" s="5"/>
      <c r="GHY104" s="5"/>
      <c r="GHZ104" s="5"/>
      <c r="GIA104" s="5"/>
      <c r="GIB104" s="5"/>
      <c r="GIC104" s="5"/>
      <c r="GID104" s="5"/>
      <c r="GIE104" s="5"/>
      <c r="GIF104" s="5"/>
      <c r="GIG104" s="5"/>
      <c r="GIH104" s="5"/>
      <c r="GII104" s="5"/>
      <c r="GIJ104" s="5"/>
      <c r="GIK104" s="5"/>
      <c r="GIL104" s="5"/>
      <c r="GIM104" s="5"/>
      <c r="GIN104" s="5"/>
      <c r="GIO104" s="5"/>
      <c r="GIP104" s="5"/>
      <c r="GIQ104" s="5"/>
      <c r="GIR104" s="5"/>
      <c r="GIS104" s="5"/>
      <c r="GIT104" s="5"/>
      <c r="GIU104" s="5"/>
      <c r="GIV104" s="5"/>
      <c r="GIW104" s="5"/>
      <c r="GIX104" s="5"/>
      <c r="GIY104" s="5"/>
      <c r="GIZ104" s="5"/>
      <c r="GJA104" s="5"/>
      <c r="GJB104" s="5"/>
      <c r="GJC104" s="5"/>
      <c r="GJD104" s="5"/>
      <c r="GJE104" s="5"/>
      <c r="GJF104" s="5"/>
      <c r="GJG104" s="5"/>
      <c r="GJH104" s="5"/>
      <c r="GJI104" s="5"/>
      <c r="GJJ104" s="5"/>
      <c r="GJK104" s="5"/>
      <c r="GJL104" s="5"/>
      <c r="GJM104" s="5"/>
      <c r="GJN104" s="5"/>
      <c r="GJO104" s="5"/>
      <c r="GJP104" s="5"/>
      <c r="GJQ104" s="5"/>
      <c r="GJR104" s="5"/>
      <c r="GJS104" s="5"/>
      <c r="GJT104" s="5"/>
      <c r="GJU104" s="5"/>
      <c r="GJV104" s="5"/>
      <c r="GJW104" s="5"/>
      <c r="GJX104" s="5"/>
      <c r="GJY104" s="5"/>
      <c r="GJZ104" s="5"/>
      <c r="GKA104" s="5"/>
      <c r="GKB104" s="5"/>
      <c r="GKC104" s="5"/>
      <c r="GKD104" s="5"/>
      <c r="GKE104" s="5"/>
      <c r="GKF104" s="5"/>
      <c r="GKG104" s="5"/>
      <c r="GKH104" s="5"/>
      <c r="GKI104" s="5"/>
      <c r="GKJ104" s="5"/>
      <c r="GKK104" s="5"/>
      <c r="GKL104" s="5"/>
      <c r="GKM104" s="5"/>
      <c r="GKN104" s="5"/>
      <c r="GKO104" s="5"/>
      <c r="GKP104" s="5"/>
      <c r="GKQ104" s="5"/>
      <c r="GKR104" s="5"/>
      <c r="GKS104" s="5"/>
      <c r="GKT104" s="5"/>
      <c r="GKU104" s="5"/>
      <c r="GKV104" s="5"/>
      <c r="GKW104" s="5"/>
      <c r="GKX104" s="5"/>
      <c r="GKY104" s="5"/>
      <c r="GKZ104" s="5"/>
      <c r="GLA104" s="5"/>
      <c r="GLB104" s="5"/>
      <c r="GLC104" s="5"/>
      <c r="GLD104" s="5"/>
      <c r="GLE104" s="5"/>
      <c r="GLF104" s="5"/>
      <c r="GLG104" s="5"/>
      <c r="GLH104" s="5"/>
      <c r="GLI104" s="5"/>
      <c r="GLJ104" s="5"/>
      <c r="GLK104" s="5"/>
      <c r="GLL104" s="5"/>
      <c r="GLM104" s="5"/>
      <c r="GLN104" s="5"/>
      <c r="GLO104" s="5"/>
      <c r="GLP104" s="5"/>
      <c r="GLQ104" s="5"/>
      <c r="GLR104" s="5"/>
      <c r="GLS104" s="5"/>
      <c r="GLT104" s="5"/>
      <c r="GLU104" s="5"/>
      <c r="GLV104" s="5"/>
      <c r="GLW104" s="5"/>
      <c r="GLX104" s="5"/>
      <c r="GLY104" s="5"/>
      <c r="GLZ104" s="5"/>
      <c r="GMA104" s="5"/>
      <c r="GMB104" s="5"/>
      <c r="GMC104" s="5"/>
      <c r="GMD104" s="5"/>
      <c r="GME104" s="5"/>
      <c r="GMF104" s="5"/>
      <c r="GMG104" s="5"/>
      <c r="GMH104" s="5"/>
      <c r="GMI104" s="5"/>
      <c r="GMJ104" s="5"/>
      <c r="GMK104" s="5"/>
      <c r="GML104" s="5"/>
      <c r="GMM104" s="5"/>
      <c r="GMN104" s="5"/>
      <c r="GMO104" s="5"/>
      <c r="GMP104" s="5"/>
      <c r="GMQ104" s="5"/>
      <c r="GMR104" s="5"/>
      <c r="GMS104" s="5"/>
      <c r="GMT104" s="5"/>
      <c r="GMU104" s="5"/>
      <c r="GMV104" s="5"/>
      <c r="GMW104" s="5"/>
      <c r="GMX104" s="5"/>
      <c r="GMY104" s="5"/>
      <c r="GMZ104" s="5"/>
      <c r="GNA104" s="5"/>
      <c r="GNB104" s="5"/>
      <c r="GNC104" s="5"/>
      <c r="GND104" s="5"/>
      <c r="GNE104" s="5"/>
      <c r="GNF104" s="5"/>
      <c r="GNG104" s="5"/>
      <c r="GNH104" s="5"/>
      <c r="GNI104" s="5"/>
      <c r="GNJ104" s="5"/>
      <c r="GNK104" s="5"/>
      <c r="GNL104" s="5"/>
      <c r="GNM104" s="5"/>
      <c r="GNN104" s="5"/>
      <c r="GNO104" s="5"/>
      <c r="GNP104" s="5"/>
      <c r="GNQ104" s="5"/>
      <c r="GNR104" s="5"/>
      <c r="GNS104" s="5"/>
      <c r="GNT104" s="5"/>
      <c r="GNU104" s="5"/>
      <c r="GNV104" s="5"/>
      <c r="GNW104" s="5"/>
      <c r="GNX104" s="5"/>
      <c r="GNY104" s="5"/>
      <c r="GNZ104" s="5"/>
      <c r="GOA104" s="5"/>
      <c r="GOB104" s="5"/>
      <c r="GOC104" s="5"/>
      <c r="GOD104" s="5"/>
      <c r="GOE104" s="5"/>
      <c r="GOF104" s="5"/>
      <c r="GOG104" s="5"/>
      <c r="GOH104" s="5"/>
      <c r="GOI104" s="5"/>
      <c r="GOJ104" s="5"/>
      <c r="GOK104" s="5"/>
      <c r="GOL104" s="5"/>
      <c r="GOM104" s="5"/>
      <c r="GON104" s="5"/>
      <c r="GOO104" s="5"/>
      <c r="GOP104" s="5"/>
      <c r="GOQ104" s="5"/>
      <c r="GOR104" s="5"/>
      <c r="GOS104" s="5"/>
      <c r="GOT104" s="5"/>
      <c r="GOU104" s="5"/>
      <c r="GOV104" s="5"/>
      <c r="GOW104" s="5"/>
      <c r="GOX104" s="5"/>
      <c r="GOY104" s="5"/>
      <c r="GOZ104" s="5"/>
      <c r="GPA104" s="5"/>
      <c r="GPB104" s="5"/>
      <c r="GPC104" s="5"/>
      <c r="GPD104" s="5"/>
      <c r="GPE104" s="5"/>
      <c r="GPF104" s="5"/>
      <c r="GPG104" s="5"/>
      <c r="GPH104" s="5"/>
      <c r="GPI104" s="5"/>
      <c r="GPJ104" s="5"/>
      <c r="GPK104" s="5"/>
      <c r="GPL104" s="5"/>
      <c r="GPM104" s="5"/>
      <c r="GPN104" s="5"/>
      <c r="GPO104" s="5"/>
      <c r="GPP104" s="5"/>
      <c r="GPQ104" s="5"/>
      <c r="GPR104" s="5"/>
      <c r="GPS104" s="5"/>
      <c r="GPT104" s="5"/>
      <c r="GPU104" s="5"/>
      <c r="GPV104" s="5"/>
      <c r="GPW104" s="5"/>
      <c r="GPX104" s="5"/>
      <c r="GPY104" s="5"/>
      <c r="GPZ104" s="5"/>
      <c r="GQA104" s="5"/>
      <c r="GQB104" s="5"/>
      <c r="GQC104" s="5"/>
      <c r="GQD104" s="5"/>
      <c r="GQE104" s="5"/>
      <c r="GQF104" s="5"/>
      <c r="GQG104" s="5"/>
      <c r="GQH104" s="5"/>
      <c r="GQI104" s="5"/>
      <c r="GQJ104" s="5"/>
      <c r="GQK104" s="5"/>
      <c r="GQL104" s="5"/>
      <c r="GQM104" s="5"/>
      <c r="GQN104" s="5"/>
      <c r="GQO104" s="5"/>
      <c r="GQP104" s="5"/>
      <c r="GQQ104" s="5"/>
      <c r="GQR104" s="5"/>
      <c r="GQS104" s="5"/>
      <c r="GQT104" s="5"/>
      <c r="GQU104" s="5"/>
      <c r="GQV104" s="5"/>
      <c r="GQW104" s="5"/>
      <c r="GQX104" s="5"/>
      <c r="GQY104" s="5"/>
      <c r="GQZ104" s="5"/>
      <c r="GRA104" s="5"/>
      <c r="GRB104" s="5"/>
      <c r="GRC104" s="5"/>
      <c r="GRD104" s="5"/>
      <c r="GRE104" s="5"/>
      <c r="GRF104" s="5"/>
      <c r="GRG104" s="5"/>
      <c r="GRH104" s="5"/>
      <c r="GRI104" s="5"/>
      <c r="GRJ104" s="5"/>
      <c r="GRK104" s="5"/>
      <c r="GRL104" s="5"/>
      <c r="GRM104" s="5"/>
      <c r="GRN104" s="5"/>
      <c r="GRO104" s="5"/>
      <c r="GRP104" s="5"/>
      <c r="GRQ104" s="5"/>
      <c r="GRR104" s="5"/>
      <c r="GRS104" s="5"/>
      <c r="GRT104" s="5"/>
      <c r="GRU104" s="5"/>
      <c r="GRV104" s="5"/>
      <c r="GRW104" s="5"/>
      <c r="GRX104" s="5"/>
      <c r="GRY104" s="5"/>
      <c r="GRZ104" s="5"/>
      <c r="GSA104" s="5"/>
      <c r="GSB104" s="5"/>
      <c r="GSC104" s="5"/>
      <c r="GSD104" s="5"/>
      <c r="GSE104" s="5"/>
      <c r="GSF104" s="5"/>
      <c r="GSG104" s="5"/>
      <c r="GSH104" s="5"/>
      <c r="GSI104" s="5"/>
      <c r="GSJ104" s="5"/>
      <c r="GSK104" s="5"/>
      <c r="GSL104" s="5"/>
      <c r="GSM104" s="5"/>
      <c r="GSN104" s="5"/>
      <c r="GSO104" s="5"/>
      <c r="GSP104" s="5"/>
      <c r="GSQ104" s="5"/>
      <c r="GSR104" s="5"/>
      <c r="GSS104" s="5"/>
      <c r="GST104" s="5"/>
      <c r="GSU104" s="5"/>
      <c r="GSV104" s="5"/>
      <c r="GSW104" s="5"/>
      <c r="GSX104" s="5"/>
      <c r="GSY104" s="5"/>
      <c r="GSZ104" s="5"/>
      <c r="GTA104" s="5"/>
      <c r="GTB104" s="5"/>
      <c r="GTC104" s="5"/>
      <c r="GTD104" s="5"/>
      <c r="GTE104" s="5"/>
      <c r="GTF104" s="5"/>
      <c r="GTG104" s="5"/>
      <c r="GTH104" s="5"/>
      <c r="GTI104" s="5"/>
      <c r="GTJ104" s="5"/>
      <c r="GTK104" s="5"/>
      <c r="GTL104" s="5"/>
      <c r="GTM104" s="5"/>
      <c r="GTN104" s="5"/>
      <c r="GTO104" s="5"/>
      <c r="GTP104" s="5"/>
      <c r="GTQ104" s="5"/>
      <c r="GTR104" s="5"/>
      <c r="GTS104" s="5"/>
      <c r="GTT104" s="5"/>
      <c r="GTU104" s="5"/>
      <c r="GTV104" s="5"/>
      <c r="GTW104" s="5"/>
      <c r="GTX104" s="5"/>
      <c r="GTY104" s="5"/>
      <c r="GTZ104" s="5"/>
      <c r="GUA104" s="5"/>
      <c r="GUB104" s="5"/>
      <c r="GUC104" s="5"/>
      <c r="GUD104" s="5"/>
      <c r="GUE104" s="5"/>
      <c r="GUF104" s="5"/>
      <c r="GUG104" s="5"/>
      <c r="GUH104" s="5"/>
      <c r="GUI104" s="5"/>
      <c r="GUJ104" s="5"/>
      <c r="GUK104" s="5"/>
      <c r="GUL104" s="5"/>
      <c r="GUM104" s="5"/>
      <c r="GUN104" s="5"/>
      <c r="GUO104" s="5"/>
      <c r="GUP104" s="5"/>
      <c r="GUQ104" s="5"/>
      <c r="GUR104" s="5"/>
      <c r="GUS104" s="5"/>
      <c r="GUT104" s="5"/>
      <c r="GUU104" s="5"/>
      <c r="GUV104" s="5"/>
      <c r="GUW104" s="5"/>
      <c r="GUX104" s="5"/>
      <c r="GUY104" s="5"/>
      <c r="GUZ104" s="5"/>
      <c r="GVA104" s="5"/>
      <c r="GVB104" s="5"/>
      <c r="GVC104" s="5"/>
      <c r="GVD104" s="5"/>
      <c r="GVE104" s="5"/>
      <c r="GVF104" s="5"/>
      <c r="GVG104" s="5"/>
      <c r="GVH104" s="5"/>
      <c r="GVI104" s="5"/>
      <c r="GVJ104" s="5"/>
      <c r="GVK104" s="5"/>
      <c r="GVL104" s="5"/>
      <c r="GVM104" s="5"/>
      <c r="GVN104" s="5"/>
      <c r="GVO104" s="5"/>
      <c r="GVP104" s="5"/>
      <c r="GVQ104" s="5"/>
      <c r="GVR104" s="5"/>
      <c r="GVS104" s="5"/>
      <c r="GVT104" s="5"/>
      <c r="GVU104" s="5"/>
      <c r="GVV104" s="5"/>
      <c r="GVW104" s="5"/>
      <c r="GVX104" s="5"/>
      <c r="GVY104" s="5"/>
      <c r="GVZ104" s="5"/>
      <c r="GWA104" s="5"/>
      <c r="GWB104" s="5"/>
      <c r="GWC104" s="5"/>
      <c r="GWD104" s="5"/>
      <c r="GWE104" s="5"/>
      <c r="GWF104" s="5"/>
      <c r="GWG104" s="5"/>
      <c r="GWH104" s="5"/>
      <c r="GWI104" s="5"/>
      <c r="GWJ104" s="5"/>
      <c r="GWK104" s="5"/>
      <c r="GWL104" s="5"/>
      <c r="GWM104" s="5"/>
      <c r="GWN104" s="5"/>
      <c r="GWO104" s="5"/>
      <c r="GWP104" s="5"/>
      <c r="GWQ104" s="5"/>
      <c r="GWR104" s="5"/>
      <c r="GWS104" s="5"/>
      <c r="GWT104" s="5"/>
      <c r="GWU104" s="5"/>
      <c r="GWV104" s="5"/>
      <c r="GWW104" s="5"/>
      <c r="GWX104" s="5"/>
      <c r="GWY104" s="5"/>
      <c r="GWZ104" s="5"/>
      <c r="GXA104" s="5"/>
      <c r="GXB104" s="5"/>
      <c r="GXC104" s="5"/>
      <c r="GXD104" s="5"/>
      <c r="GXE104" s="5"/>
      <c r="GXF104" s="5"/>
      <c r="GXG104" s="5"/>
      <c r="GXH104" s="5"/>
      <c r="GXI104" s="5"/>
      <c r="GXJ104" s="5"/>
      <c r="GXK104" s="5"/>
      <c r="GXL104" s="5"/>
      <c r="GXM104" s="5"/>
      <c r="GXN104" s="5"/>
      <c r="GXO104" s="5"/>
      <c r="GXP104" s="5"/>
      <c r="GXQ104" s="5"/>
      <c r="GXR104" s="5"/>
      <c r="GXS104" s="5"/>
      <c r="GXT104" s="5"/>
      <c r="GXU104" s="5"/>
      <c r="GXV104" s="5"/>
      <c r="GXW104" s="5"/>
      <c r="GXX104" s="5"/>
      <c r="GXY104" s="5"/>
      <c r="GXZ104" s="5"/>
      <c r="GYA104" s="5"/>
      <c r="GYB104" s="5"/>
      <c r="GYC104" s="5"/>
      <c r="GYD104" s="5"/>
      <c r="GYE104" s="5"/>
      <c r="GYF104" s="5"/>
      <c r="GYG104" s="5"/>
      <c r="GYH104" s="5"/>
      <c r="GYI104" s="5"/>
      <c r="GYJ104" s="5"/>
      <c r="GYK104" s="5"/>
      <c r="GYL104" s="5"/>
      <c r="GYM104" s="5"/>
      <c r="GYN104" s="5"/>
      <c r="GYO104" s="5"/>
      <c r="GYP104" s="5"/>
      <c r="GYQ104" s="5"/>
      <c r="GYR104" s="5"/>
      <c r="GYS104" s="5"/>
      <c r="GYT104" s="5"/>
      <c r="GYU104" s="5"/>
      <c r="GYV104" s="5"/>
      <c r="GYW104" s="5"/>
      <c r="GYX104" s="5"/>
      <c r="GYY104" s="5"/>
      <c r="GYZ104" s="5"/>
      <c r="GZA104" s="5"/>
      <c r="GZB104" s="5"/>
      <c r="GZC104" s="5"/>
      <c r="GZD104" s="5"/>
      <c r="GZE104" s="5"/>
      <c r="GZF104" s="5"/>
      <c r="GZG104" s="5"/>
      <c r="GZH104" s="5"/>
      <c r="GZI104" s="5"/>
      <c r="GZJ104" s="5"/>
      <c r="GZK104" s="5"/>
      <c r="GZL104" s="5"/>
      <c r="GZM104" s="5"/>
      <c r="GZN104" s="5"/>
      <c r="GZO104" s="5"/>
      <c r="GZP104" s="5"/>
      <c r="GZQ104" s="5"/>
      <c r="GZR104" s="5"/>
      <c r="GZS104" s="5"/>
      <c r="GZT104" s="5"/>
      <c r="GZU104" s="5"/>
      <c r="GZV104" s="5"/>
      <c r="GZW104" s="5"/>
      <c r="GZX104" s="5"/>
      <c r="GZY104" s="5"/>
      <c r="GZZ104" s="5"/>
      <c r="HAA104" s="5"/>
      <c r="HAB104" s="5"/>
      <c r="HAC104" s="5"/>
      <c r="HAD104" s="5"/>
      <c r="HAE104" s="5"/>
      <c r="HAF104" s="5"/>
      <c r="HAG104" s="5"/>
      <c r="HAH104" s="5"/>
      <c r="HAI104" s="5"/>
      <c r="HAJ104" s="5"/>
      <c r="HAK104" s="5"/>
      <c r="HAL104" s="5"/>
      <c r="HAM104" s="5"/>
      <c r="HAN104" s="5"/>
      <c r="HAO104" s="5"/>
      <c r="HAP104" s="5"/>
      <c r="HAQ104" s="5"/>
      <c r="HAR104" s="5"/>
      <c r="HAS104" s="5"/>
      <c r="HAT104" s="5"/>
      <c r="HAU104" s="5"/>
      <c r="HAV104" s="5"/>
      <c r="HAW104" s="5"/>
      <c r="HAX104" s="5"/>
      <c r="HAY104" s="5"/>
      <c r="HAZ104" s="5"/>
      <c r="HBA104" s="5"/>
      <c r="HBB104" s="5"/>
      <c r="HBC104" s="5"/>
      <c r="HBD104" s="5"/>
      <c r="HBE104" s="5"/>
      <c r="HBF104" s="5"/>
      <c r="HBG104" s="5"/>
      <c r="HBH104" s="5"/>
      <c r="HBI104" s="5"/>
      <c r="HBJ104" s="5"/>
      <c r="HBK104" s="5"/>
      <c r="HBL104" s="5"/>
      <c r="HBM104" s="5"/>
      <c r="HBN104" s="5"/>
      <c r="HBO104" s="5"/>
      <c r="HBP104" s="5"/>
      <c r="HBQ104" s="5"/>
      <c r="HBR104" s="5"/>
      <c r="HBS104" s="5"/>
      <c r="HBT104" s="5"/>
      <c r="HBU104" s="5"/>
      <c r="HBV104" s="5"/>
      <c r="HBW104" s="5"/>
      <c r="HBX104" s="5"/>
      <c r="HBY104" s="5"/>
      <c r="HBZ104" s="5"/>
      <c r="HCA104" s="5"/>
      <c r="HCB104" s="5"/>
      <c r="HCC104" s="5"/>
      <c r="HCD104" s="5"/>
      <c r="HCE104" s="5"/>
      <c r="HCF104" s="5"/>
      <c r="HCG104" s="5"/>
      <c r="HCH104" s="5"/>
      <c r="HCI104" s="5"/>
      <c r="HCJ104" s="5"/>
      <c r="HCK104" s="5"/>
      <c r="HCL104" s="5"/>
      <c r="HCM104" s="5"/>
      <c r="HCN104" s="5"/>
      <c r="HCO104" s="5"/>
      <c r="HCP104" s="5"/>
      <c r="HCQ104" s="5"/>
      <c r="HCR104" s="5"/>
      <c r="HCS104" s="5"/>
      <c r="HCT104" s="5"/>
      <c r="HCU104" s="5"/>
      <c r="HCV104" s="5"/>
      <c r="HCW104" s="5"/>
      <c r="HCX104" s="5"/>
      <c r="HCY104" s="5"/>
      <c r="HCZ104" s="5"/>
      <c r="HDA104" s="5"/>
      <c r="HDB104" s="5"/>
      <c r="HDC104" s="5"/>
      <c r="HDD104" s="5"/>
      <c r="HDE104" s="5"/>
      <c r="HDF104" s="5"/>
      <c r="HDG104" s="5"/>
      <c r="HDH104" s="5"/>
      <c r="HDI104" s="5"/>
      <c r="HDJ104" s="5"/>
      <c r="HDK104" s="5"/>
      <c r="HDL104" s="5"/>
      <c r="HDM104" s="5"/>
      <c r="HDN104" s="5"/>
      <c r="HDO104" s="5"/>
      <c r="HDP104" s="5"/>
      <c r="HDQ104" s="5"/>
      <c r="HDR104" s="5"/>
      <c r="HDS104" s="5"/>
      <c r="HDT104" s="5"/>
      <c r="HDU104" s="5"/>
      <c r="HDV104" s="5"/>
      <c r="HDW104" s="5"/>
      <c r="HDX104" s="5"/>
      <c r="HDY104" s="5"/>
      <c r="HDZ104" s="5"/>
      <c r="HEA104" s="5"/>
      <c r="HEB104" s="5"/>
      <c r="HEC104" s="5"/>
      <c r="HED104" s="5"/>
      <c r="HEE104" s="5"/>
      <c r="HEF104" s="5"/>
      <c r="HEG104" s="5"/>
      <c r="HEH104" s="5"/>
      <c r="HEI104" s="5"/>
      <c r="HEJ104" s="5"/>
      <c r="HEK104" s="5"/>
      <c r="HEL104" s="5"/>
      <c r="HEM104" s="5"/>
      <c r="HEN104" s="5"/>
      <c r="HEO104" s="5"/>
      <c r="HEP104" s="5"/>
      <c r="HEQ104" s="5"/>
      <c r="HER104" s="5"/>
      <c r="HES104" s="5"/>
      <c r="HET104" s="5"/>
      <c r="HEU104" s="5"/>
      <c r="HEV104" s="5"/>
      <c r="HEW104" s="5"/>
      <c r="HEX104" s="5"/>
      <c r="HEY104" s="5"/>
      <c r="HEZ104" s="5"/>
      <c r="HFA104" s="5"/>
      <c r="HFB104" s="5"/>
      <c r="HFC104" s="5"/>
      <c r="HFD104" s="5"/>
      <c r="HFE104" s="5"/>
      <c r="HFF104" s="5"/>
      <c r="HFG104" s="5"/>
      <c r="HFH104" s="5"/>
      <c r="HFI104" s="5"/>
      <c r="HFJ104" s="5"/>
      <c r="HFK104" s="5"/>
      <c r="HFL104" s="5"/>
      <c r="HFM104" s="5"/>
      <c r="HFN104" s="5"/>
      <c r="HFO104" s="5"/>
      <c r="HFP104" s="5"/>
      <c r="HFQ104" s="5"/>
      <c r="HFR104" s="5"/>
      <c r="HFS104" s="5"/>
      <c r="HFT104" s="5"/>
      <c r="HFU104" s="5"/>
      <c r="HFV104" s="5"/>
      <c r="HFW104" s="5"/>
      <c r="HFX104" s="5"/>
      <c r="HFY104" s="5"/>
      <c r="HFZ104" s="5"/>
      <c r="HGA104" s="5"/>
      <c r="HGB104" s="5"/>
      <c r="HGC104" s="5"/>
      <c r="HGD104" s="5"/>
      <c r="HGE104" s="5"/>
      <c r="HGF104" s="5"/>
      <c r="HGG104" s="5"/>
      <c r="HGH104" s="5"/>
      <c r="HGI104" s="5"/>
      <c r="HGJ104" s="5"/>
      <c r="HGK104" s="5"/>
      <c r="HGL104" s="5"/>
      <c r="HGM104" s="5"/>
      <c r="HGN104" s="5"/>
      <c r="HGO104" s="5"/>
      <c r="HGP104" s="5"/>
      <c r="HGQ104" s="5"/>
      <c r="HGR104" s="5"/>
      <c r="HGS104" s="5"/>
      <c r="HGT104" s="5"/>
      <c r="HGU104" s="5"/>
      <c r="HGV104" s="5"/>
      <c r="HGW104" s="5"/>
      <c r="HGX104" s="5"/>
      <c r="HGY104" s="5"/>
      <c r="HGZ104" s="5"/>
      <c r="HHA104" s="5"/>
      <c r="HHB104" s="5"/>
      <c r="HHC104" s="5"/>
      <c r="HHD104" s="5"/>
      <c r="HHE104" s="5"/>
      <c r="HHF104" s="5"/>
      <c r="HHG104" s="5"/>
      <c r="HHH104" s="5"/>
      <c r="HHI104" s="5"/>
      <c r="HHJ104" s="5"/>
      <c r="HHK104" s="5"/>
      <c r="HHL104" s="5"/>
      <c r="HHM104" s="5"/>
      <c r="HHN104" s="5"/>
      <c r="HHO104" s="5"/>
      <c r="HHP104" s="5"/>
      <c r="HHQ104" s="5"/>
      <c r="HHR104" s="5"/>
      <c r="HHS104" s="5"/>
      <c r="HHT104" s="5"/>
      <c r="HHU104" s="5"/>
      <c r="HHV104" s="5"/>
      <c r="HHW104" s="5"/>
      <c r="HHX104" s="5"/>
      <c r="HHY104" s="5"/>
      <c r="HHZ104" s="5"/>
      <c r="HIA104" s="5"/>
      <c r="HIB104" s="5"/>
      <c r="HIC104" s="5"/>
      <c r="HID104" s="5"/>
      <c r="HIE104" s="5"/>
      <c r="HIF104" s="5"/>
      <c r="HIG104" s="5"/>
      <c r="HIH104" s="5"/>
      <c r="HII104" s="5"/>
      <c r="HIJ104" s="5"/>
      <c r="HIK104" s="5"/>
      <c r="HIL104" s="5"/>
      <c r="HIM104" s="5"/>
      <c r="HIN104" s="5"/>
      <c r="HIO104" s="5"/>
      <c r="HIP104" s="5"/>
      <c r="HIQ104" s="5"/>
      <c r="HIR104" s="5"/>
      <c r="HIS104" s="5"/>
      <c r="HIT104" s="5"/>
      <c r="HIU104" s="5"/>
      <c r="HIV104" s="5"/>
      <c r="HIW104" s="5"/>
      <c r="HIX104" s="5"/>
      <c r="HIY104" s="5"/>
      <c r="HIZ104" s="5"/>
      <c r="HJA104" s="5"/>
      <c r="HJB104" s="5"/>
      <c r="HJC104" s="5"/>
      <c r="HJD104" s="5"/>
      <c r="HJE104" s="5"/>
      <c r="HJF104" s="5"/>
      <c r="HJG104" s="5"/>
      <c r="HJH104" s="5"/>
      <c r="HJI104" s="5"/>
      <c r="HJJ104" s="5"/>
      <c r="HJK104" s="5"/>
      <c r="HJL104" s="5"/>
      <c r="HJM104" s="5"/>
      <c r="HJN104" s="5"/>
      <c r="HJO104" s="5"/>
      <c r="HJP104" s="5"/>
      <c r="HJQ104" s="5"/>
      <c r="HJR104" s="5"/>
      <c r="HJS104" s="5"/>
      <c r="HJT104" s="5"/>
      <c r="HJU104" s="5"/>
      <c r="HJV104" s="5"/>
      <c r="HJW104" s="5"/>
      <c r="HJX104" s="5"/>
      <c r="HJY104" s="5"/>
      <c r="HJZ104" s="5"/>
      <c r="HKA104" s="5"/>
      <c r="HKB104" s="5"/>
      <c r="HKC104" s="5"/>
      <c r="HKD104" s="5"/>
      <c r="HKE104" s="5"/>
      <c r="HKF104" s="5"/>
      <c r="HKG104" s="5"/>
      <c r="HKH104" s="5"/>
      <c r="HKI104" s="5"/>
      <c r="HKJ104" s="5"/>
      <c r="HKK104" s="5"/>
      <c r="HKL104" s="5"/>
      <c r="HKM104" s="5"/>
      <c r="HKN104" s="5"/>
      <c r="HKO104" s="5"/>
      <c r="HKP104" s="5"/>
      <c r="HKQ104" s="5"/>
      <c r="HKR104" s="5"/>
      <c r="HKS104" s="5"/>
      <c r="HKT104" s="5"/>
      <c r="HKU104" s="5"/>
      <c r="HKV104" s="5"/>
      <c r="HKW104" s="5"/>
      <c r="HKX104" s="5"/>
      <c r="HKY104" s="5"/>
      <c r="HKZ104" s="5"/>
      <c r="HLA104" s="5"/>
      <c r="HLB104" s="5"/>
      <c r="HLC104" s="5"/>
      <c r="HLD104" s="5"/>
      <c r="HLE104" s="5"/>
      <c r="HLF104" s="5"/>
      <c r="HLG104" s="5"/>
      <c r="HLH104" s="5"/>
      <c r="HLI104" s="5"/>
      <c r="HLJ104" s="5"/>
      <c r="HLK104" s="5"/>
      <c r="HLL104" s="5"/>
      <c r="HLM104" s="5"/>
      <c r="HLN104" s="5"/>
      <c r="HLO104" s="5"/>
      <c r="HLP104" s="5"/>
      <c r="HLQ104" s="5"/>
      <c r="HLR104" s="5"/>
      <c r="HLS104" s="5"/>
      <c r="HLT104" s="5"/>
      <c r="HLU104" s="5"/>
      <c r="HLV104" s="5"/>
      <c r="HLW104" s="5"/>
      <c r="HLX104" s="5"/>
      <c r="HLY104" s="5"/>
      <c r="HLZ104" s="5"/>
      <c r="HMA104" s="5"/>
      <c r="HMB104" s="5"/>
      <c r="HMC104" s="5"/>
      <c r="HMD104" s="5"/>
      <c r="HME104" s="5"/>
      <c r="HMF104" s="5"/>
      <c r="HMG104" s="5"/>
      <c r="HMH104" s="5"/>
      <c r="HMI104" s="5"/>
      <c r="HMJ104" s="5"/>
      <c r="HMK104" s="5"/>
      <c r="HML104" s="5"/>
      <c r="HMM104" s="5"/>
      <c r="HMN104" s="5"/>
      <c r="HMO104" s="5"/>
      <c r="HMP104" s="5"/>
      <c r="HMQ104" s="5"/>
      <c r="HMR104" s="5"/>
      <c r="HMS104" s="5"/>
      <c r="HMT104" s="5"/>
      <c r="HMU104" s="5"/>
      <c r="HMV104" s="5"/>
      <c r="HMW104" s="5"/>
      <c r="HMX104" s="5"/>
      <c r="HMY104" s="5"/>
      <c r="HMZ104" s="5"/>
      <c r="HNA104" s="5"/>
      <c r="HNB104" s="5"/>
      <c r="HNC104" s="5"/>
      <c r="HND104" s="5"/>
      <c r="HNE104" s="5"/>
      <c r="HNF104" s="5"/>
      <c r="HNG104" s="5"/>
      <c r="HNH104" s="5"/>
      <c r="HNI104" s="5"/>
      <c r="HNJ104" s="5"/>
      <c r="HNK104" s="5"/>
      <c r="HNL104" s="5"/>
      <c r="HNM104" s="5"/>
      <c r="HNN104" s="5"/>
      <c r="HNO104" s="5"/>
      <c r="HNP104" s="5"/>
      <c r="HNQ104" s="5"/>
      <c r="HNR104" s="5"/>
      <c r="HNS104" s="5"/>
      <c r="HNT104" s="5"/>
      <c r="HNU104" s="5"/>
      <c r="HNV104" s="5"/>
      <c r="HNW104" s="5"/>
      <c r="HNX104" s="5"/>
      <c r="HNY104" s="5"/>
      <c r="HNZ104" s="5"/>
      <c r="HOA104" s="5"/>
      <c r="HOB104" s="5"/>
      <c r="HOC104" s="5"/>
      <c r="HOD104" s="5"/>
      <c r="HOE104" s="5"/>
      <c r="HOF104" s="5"/>
      <c r="HOG104" s="5"/>
      <c r="HOH104" s="5"/>
      <c r="HOI104" s="5"/>
      <c r="HOJ104" s="5"/>
      <c r="HOK104" s="5"/>
      <c r="HOL104" s="5"/>
      <c r="HOM104" s="5"/>
      <c r="HON104" s="5"/>
      <c r="HOO104" s="5"/>
      <c r="HOP104" s="5"/>
      <c r="HOQ104" s="5"/>
      <c r="HOR104" s="5"/>
      <c r="HOS104" s="5"/>
      <c r="HOT104" s="5"/>
      <c r="HOU104" s="5"/>
      <c r="HOV104" s="5"/>
      <c r="HOW104" s="5"/>
      <c r="HOX104" s="5"/>
      <c r="HOY104" s="5"/>
      <c r="HOZ104" s="5"/>
      <c r="HPA104" s="5"/>
      <c r="HPB104" s="5"/>
      <c r="HPC104" s="5"/>
      <c r="HPD104" s="5"/>
      <c r="HPE104" s="5"/>
      <c r="HPF104" s="5"/>
      <c r="HPG104" s="5"/>
      <c r="HPH104" s="5"/>
      <c r="HPI104" s="5"/>
      <c r="HPJ104" s="5"/>
      <c r="HPK104" s="5"/>
      <c r="HPL104" s="5"/>
      <c r="HPM104" s="5"/>
      <c r="HPN104" s="5"/>
      <c r="HPO104" s="5"/>
      <c r="HPP104" s="5"/>
      <c r="HPQ104" s="5"/>
      <c r="HPR104" s="5"/>
      <c r="HPS104" s="5"/>
      <c r="HPT104" s="5"/>
      <c r="HPU104" s="5"/>
      <c r="HPV104" s="5"/>
      <c r="HPW104" s="5"/>
      <c r="HPX104" s="5"/>
      <c r="HPY104" s="5"/>
      <c r="HPZ104" s="5"/>
      <c r="HQA104" s="5"/>
      <c r="HQB104" s="5"/>
      <c r="HQC104" s="5"/>
      <c r="HQD104" s="5"/>
      <c r="HQE104" s="5"/>
      <c r="HQF104" s="5"/>
      <c r="HQG104" s="5"/>
      <c r="HQH104" s="5"/>
      <c r="HQI104" s="5"/>
      <c r="HQJ104" s="5"/>
      <c r="HQK104" s="5"/>
      <c r="HQL104" s="5"/>
      <c r="HQM104" s="5"/>
      <c r="HQN104" s="5"/>
      <c r="HQO104" s="5"/>
      <c r="HQP104" s="5"/>
      <c r="HQQ104" s="5"/>
      <c r="HQR104" s="5"/>
      <c r="HQS104" s="5"/>
      <c r="HQT104" s="5"/>
      <c r="HQU104" s="5"/>
      <c r="HQV104" s="5"/>
      <c r="HQW104" s="5"/>
      <c r="HQX104" s="5"/>
      <c r="HQY104" s="5"/>
      <c r="HQZ104" s="5"/>
      <c r="HRA104" s="5"/>
      <c r="HRB104" s="5"/>
      <c r="HRC104" s="5"/>
      <c r="HRD104" s="5"/>
      <c r="HRE104" s="5"/>
      <c r="HRF104" s="5"/>
      <c r="HRG104" s="5"/>
      <c r="HRH104" s="5"/>
      <c r="HRI104" s="5"/>
      <c r="HRJ104" s="5"/>
      <c r="HRK104" s="5"/>
      <c r="HRL104" s="5"/>
      <c r="HRM104" s="5"/>
      <c r="HRN104" s="5"/>
      <c r="HRO104" s="5"/>
      <c r="HRP104" s="5"/>
      <c r="HRQ104" s="5"/>
      <c r="HRR104" s="5"/>
      <c r="HRS104" s="5"/>
      <c r="HRT104" s="5"/>
      <c r="HRU104" s="5"/>
      <c r="HRV104" s="5"/>
      <c r="HRW104" s="5"/>
      <c r="HRX104" s="5"/>
      <c r="HRY104" s="5"/>
      <c r="HRZ104" s="5"/>
      <c r="HSA104" s="5"/>
      <c r="HSB104" s="5"/>
      <c r="HSC104" s="5"/>
      <c r="HSD104" s="5"/>
      <c r="HSE104" s="5"/>
      <c r="HSF104" s="5"/>
      <c r="HSG104" s="5"/>
      <c r="HSH104" s="5"/>
      <c r="HSI104" s="5"/>
      <c r="HSJ104" s="5"/>
      <c r="HSK104" s="5"/>
      <c r="HSL104" s="5"/>
      <c r="HSM104" s="5"/>
      <c r="HSN104" s="5"/>
      <c r="HSO104" s="5"/>
      <c r="HSP104" s="5"/>
      <c r="HSQ104" s="5"/>
      <c r="HSR104" s="5"/>
      <c r="HSS104" s="5"/>
      <c r="HST104" s="5"/>
      <c r="HSU104" s="5"/>
      <c r="HSV104" s="5"/>
      <c r="HSW104" s="5"/>
      <c r="HSX104" s="5"/>
      <c r="HSY104" s="5"/>
      <c r="HSZ104" s="5"/>
      <c r="HTA104" s="5"/>
      <c r="HTB104" s="5"/>
      <c r="HTC104" s="5"/>
      <c r="HTD104" s="5"/>
      <c r="HTE104" s="5"/>
      <c r="HTF104" s="5"/>
      <c r="HTG104" s="5"/>
      <c r="HTH104" s="5"/>
      <c r="HTI104" s="5"/>
      <c r="HTJ104" s="5"/>
      <c r="HTK104" s="5"/>
      <c r="HTL104" s="5"/>
      <c r="HTM104" s="5"/>
      <c r="HTN104" s="5"/>
      <c r="HTO104" s="5"/>
      <c r="HTP104" s="5"/>
      <c r="HTQ104" s="5"/>
      <c r="HTR104" s="5"/>
      <c r="HTS104" s="5"/>
      <c r="HTT104" s="5"/>
      <c r="HTU104" s="5"/>
      <c r="HTV104" s="5"/>
      <c r="HTW104" s="5"/>
      <c r="HTX104" s="5"/>
      <c r="HTY104" s="5"/>
      <c r="HTZ104" s="5"/>
      <c r="HUA104" s="5"/>
      <c r="HUB104" s="5"/>
      <c r="HUC104" s="5"/>
      <c r="HUD104" s="5"/>
      <c r="HUE104" s="5"/>
      <c r="HUF104" s="5"/>
      <c r="HUG104" s="5"/>
      <c r="HUH104" s="5"/>
      <c r="HUI104" s="5"/>
      <c r="HUJ104" s="5"/>
      <c r="HUK104" s="5"/>
      <c r="HUL104" s="5"/>
      <c r="HUM104" s="5"/>
      <c r="HUN104" s="5"/>
      <c r="HUO104" s="5"/>
      <c r="HUP104" s="5"/>
      <c r="HUQ104" s="5"/>
      <c r="HUR104" s="5"/>
      <c r="HUS104" s="5"/>
      <c r="HUT104" s="5"/>
      <c r="HUU104" s="5"/>
      <c r="HUV104" s="5"/>
      <c r="HUW104" s="5"/>
      <c r="HUX104" s="5"/>
      <c r="HUY104" s="5"/>
      <c r="HUZ104" s="5"/>
      <c r="HVA104" s="5"/>
      <c r="HVB104" s="5"/>
      <c r="HVC104" s="5"/>
      <c r="HVD104" s="5"/>
      <c r="HVE104" s="5"/>
      <c r="HVF104" s="5"/>
      <c r="HVG104" s="5"/>
      <c r="HVH104" s="5"/>
      <c r="HVI104" s="5"/>
      <c r="HVJ104" s="5"/>
      <c r="HVK104" s="5"/>
      <c r="HVL104" s="5"/>
      <c r="HVM104" s="5"/>
      <c r="HVN104" s="5"/>
      <c r="HVO104" s="5"/>
      <c r="HVP104" s="5"/>
      <c r="HVQ104" s="5"/>
      <c r="HVR104" s="5"/>
      <c r="HVS104" s="5"/>
      <c r="HVT104" s="5"/>
      <c r="HVU104" s="5"/>
      <c r="HVV104" s="5"/>
      <c r="HVW104" s="5"/>
      <c r="HVX104" s="5"/>
      <c r="HVY104" s="5"/>
      <c r="HVZ104" s="5"/>
      <c r="HWA104" s="5"/>
      <c r="HWB104" s="5"/>
      <c r="HWC104" s="5"/>
      <c r="HWD104" s="5"/>
      <c r="HWE104" s="5"/>
      <c r="HWF104" s="5"/>
      <c r="HWG104" s="5"/>
      <c r="HWH104" s="5"/>
      <c r="HWI104" s="5"/>
      <c r="HWJ104" s="5"/>
      <c r="HWK104" s="5"/>
      <c r="HWL104" s="5"/>
      <c r="HWM104" s="5"/>
      <c r="HWN104" s="5"/>
      <c r="HWO104" s="5"/>
      <c r="HWP104" s="5"/>
      <c r="HWQ104" s="5"/>
      <c r="HWR104" s="5"/>
      <c r="HWS104" s="5"/>
      <c r="HWT104" s="5"/>
      <c r="HWU104" s="5"/>
      <c r="HWV104" s="5"/>
      <c r="HWW104" s="5"/>
      <c r="HWX104" s="5"/>
      <c r="HWY104" s="5"/>
      <c r="HWZ104" s="5"/>
      <c r="HXA104" s="5"/>
      <c r="HXB104" s="5"/>
      <c r="HXC104" s="5"/>
      <c r="HXD104" s="5"/>
      <c r="HXE104" s="5"/>
      <c r="HXF104" s="5"/>
      <c r="HXG104" s="5"/>
      <c r="HXH104" s="5"/>
      <c r="HXI104" s="5"/>
      <c r="HXJ104" s="5"/>
      <c r="HXK104" s="5"/>
      <c r="HXL104" s="5"/>
      <c r="HXM104" s="5"/>
      <c r="HXN104" s="5"/>
      <c r="HXO104" s="5"/>
      <c r="HXP104" s="5"/>
      <c r="HXQ104" s="5"/>
      <c r="HXR104" s="5"/>
      <c r="HXS104" s="5"/>
      <c r="HXT104" s="5"/>
      <c r="HXU104" s="5"/>
      <c r="HXV104" s="5"/>
      <c r="HXW104" s="5"/>
      <c r="HXX104" s="5"/>
      <c r="HXY104" s="5"/>
      <c r="HXZ104" s="5"/>
      <c r="HYA104" s="5"/>
      <c r="HYB104" s="5"/>
      <c r="HYC104" s="5"/>
      <c r="HYD104" s="5"/>
      <c r="HYE104" s="5"/>
      <c r="HYF104" s="5"/>
      <c r="HYG104" s="5"/>
      <c r="HYH104" s="5"/>
      <c r="HYI104" s="5"/>
      <c r="HYJ104" s="5"/>
      <c r="HYK104" s="5"/>
      <c r="HYL104" s="5"/>
      <c r="HYM104" s="5"/>
      <c r="HYN104" s="5"/>
      <c r="HYO104" s="5"/>
      <c r="HYP104" s="5"/>
      <c r="HYQ104" s="5"/>
      <c r="HYR104" s="5"/>
      <c r="HYS104" s="5"/>
      <c r="HYT104" s="5"/>
      <c r="HYU104" s="5"/>
      <c r="HYV104" s="5"/>
      <c r="HYW104" s="5"/>
      <c r="HYX104" s="5"/>
      <c r="HYY104" s="5"/>
      <c r="HYZ104" s="5"/>
      <c r="HZA104" s="5"/>
      <c r="HZB104" s="5"/>
      <c r="HZC104" s="5"/>
      <c r="HZD104" s="5"/>
      <c r="HZE104" s="5"/>
      <c r="HZF104" s="5"/>
      <c r="HZG104" s="5"/>
      <c r="HZH104" s="5"/>
      <c r="HZI104" s="5"/>
      <c r="HZJ104" s="5"/>
      <c r="HZK104" s="5"/>
      <c r="HZL104" s="5"/>
      <c r="HZM104" s="5"/>
      <c r="HZN104" s="5"/>
      <c r="HZO104" s="5"/>
      <c r="HZP104" s="5"/>
      <c r="HZQ104" s="5"/>
      <c r="HZR104" s="5"/>
      <c r="HZS104" s="5"/>
      <c r="HZT104" s="5"/>
      <c r="HZU104" s="5"/>
      <c r="HZV104" s="5"/>
      <c r="HZW104" s="5"/>
      <c r="HZX104" s="5"/>
      <c r="HZY104" s="5"/>
      <c r="HZZ104" s="5"/>
      <c r="IAA104" s="5"/>
      <c r="IAB104" s="5"/>
      <c r="IAC104" s="5"/>
      <c r="IAD104" s="5"/>
      <c r="IAE104" s="5"/>
      <c r="IAF104" s="5"/>
      <c r="IAG104" s="5"/>
      <c r="IAH104" s="5"/>
      <c r="IAI104" s="5"/>
      <c r="IAJ104" s="5"/>
      <c r="IAK104" s="5"/>
      <c r="IAL104" s="5"/>
      <c r="IAM104" s="5"/>
      <c r="IAN104" s="5"/>
      <c r="IAO104" s="5"/>
      <c r="IAP104" s="5"/>
      <c r="IAQ104" s="5"/>
      <c r="IAR104" s="5"/>
      <c r="IAS104" s="5"/>
      <c r="IAT104" s="5"/>
      <c r="IAU104" s="5"/>
      <c r="IAV104" s="5"/>
      <c r="IAW104" s="5"/>
      <c r="IAX104" s="5"/>
      <c r="IAY104" s="5"/>
      <c r="IAZ104" s="5"/>
      <c r="IBA104" s="5"/>
      <c r="IBB104" s="5"/>
      <c r="IBC104" s="5"/>
      <c r="IBD104" s="5"/>
      <c r="IBE104" s="5"/>
      <c r="IBF104" s="5"/>
      <c r="IBG104" s="5"/>
      <c r="IBH104" s="5"/>
      <c r="IBI104" s="5"/>
      <c r="IBJ104" s="5"/>
      <c r="IBK104" s="5"/>
      <c r="IBL104" s="5"/>
      <c r="IBM104" s="5"/>
      <c r="IBN104" s="5"/>
      <c r="IBO104" s="5"/>
      <c r="IBP104" s="5"/>
      <c r="IBQ104" s="5"/>
      <c r="IBR104" s="5"/>
      <c r="IBS104" s="5"/>
      <c r="IBT104" s="5"/>
      <c r="IBU104" s="5"/>
      <c r="IBV104" s="5"/>
      <c r="IBW104" s="5"/>
      <c r="IBX104" s="5"/>
      <c r="IBY104" s="5"/>
      <c r="IBZ104" s="5"/>
      <c r="ICA104" s="5"/>
      <c r="ICB104" s="5"/>
      <c r="ICC104" s="5"/>
      <c r="ICD104" s="5"/>
      <c r="ICE104" s="5"/>
      <c r="ICF104" s="5"/>
      <c r="ICG104" s="5"/>
      <c r="ICH104" s="5"/>
      <c r="ICI104" s="5"/>
      <c r="ICJ104" s="5"/>
      <c r="ICK104" s="5"/>
      <c r="ICL104" s="5"/>
      <c r="ICM104" s="5"/>
      <c r="ICN104" s="5"/>
      <c r="ICO104" s="5"/>
      <c r="ICP104" s="5"/>
      <c r="ICQ104" s="5"/>
      <c r="ICR104" s="5"/>
      <c r="ICS104" s="5"/>
      <c r="ICT104" s="5"/>
      <c r="ICU104" s="5"/>
      <c r="ICV104" s="5"/>
      <c r="ICW104" s="5"/>
      <c r="ICX104" s="5"/>
      <c r="ICY104" s="5"/>
      <c r="ICZ104" s="5"/>
      <c r="IDA104" s="5"/>
      <c r="IDB104" s="5"/>
      <c r="IDC104" s="5"/>
      <c r="IDD104" s="5"/>
      <c r="IDE104" s="5"/>
      <c r="IDF104" s="5"/>
      <c r="IDG104" s="5"/>
      <c r="IDH104" s="5"/>
      <c r="IDI104" s="5"/>
      <c r="IDJ104" s="5"/>
      <c r="IDK104" s="5"/>
      <c r="IDL104" s="5"/>
      <c r="IDM104" s="5"/>
      <c r="IDN104" s="5"/>
      <c r="IDO104" s="5"/>
      <c r="IDP104" s="5"/>
      <c r="IDQ104" s="5"/>
      <c r="IDR104" s="5"/>
      <c r="IDS104" s="5"/>
      <c r="IDT104" s="5"/>
      <c r="IDU104" s="5"/>
      <c r="IDV104" s="5"/>
      <c r="IDW104" s="5"/>
      <c r="IDX104" s="5"/>
      <c r="IDY104" s="5"/>
      <c r="IDZ104" s="5"/>
      <c r="IEA104" s="5"/>
      <c r="IEB104" s="5"/>
      <c r="IEC104" s="5"/>
      <c r="IED104" s="5"/>
      <c r="IEE104" s="5"/>
      <c r="IEF104" s="5"/>
      <c r="IEG104" s="5"/>
      <c r="IEH104" s="5"/>
      <c r="IEI104" s="5"/>
      <c r="IEJ104" s="5"/>
      <c r="IEK104" s="5"/>
      <c r="IEL104" s="5"/>
      <c r="IEM104" s="5"/>
      <c r="IEN104" s="5"/>
      <c r="IEO104" s="5"/>
      <c r="IEP104" s="5"/>
      <c r="IEQ104" s="5"/>
      <c r="IER104" s="5"/>
      <c r="IES104" s="5"/>
      <c r="IET104" s="5"/>
      <c r="IEU104" s="5"/>
      <c r="IEV104" s="5"/>
      <c r="IEW104" s="5"/>
      <c r="IEX104" s="5"/>
      <c r="IEY104" s="5"/>
      <c r="IEZ104" s="5"/>
      <c r="IFA104" s="5"/>
      <c r="IFB104" s="5"/>
      <c r="IFC104" s="5"/>
      <c r="IFD104" s="5"/>
      <c r="IFE104" s="5"/>
      <c r="IFF104" s="5"/>
      <c r="IFG104" s="5"/>
      <c r="IFH104" s="5"/>
      <c r="IFI104" s="5"/>
      <c r="IFJ104" s="5"/>
      <c r="IFK104" s="5"/>
      <c r="IFL104" s="5"/>
      <c r="IFM104" s="5"/>
      <c r="IFN104" s="5"/>
      <c r="IFO104" s="5"/>
      <c r="IFP104" s="5"/>
      <c r="IFQ104" s="5"/>
      <c r="IFR104" s="5"/>
      <c r="IFS104" s="5"/>
      <c r="IFT104" s="5"/>
      <c r="IFU104" s="5"/>
      <c r="IFV104" s="5"/>
      <c r="IFW104" s="5"/>
      <c r="IFX104" s="5"/>
      <c r="IFY104" s="5"/>
      <c r="IFZ104" s="5"/>
      <c r="IGA104" s="5"/>
      <c r="IGB104" s="5"/>
      <c r="IGC104" s="5"/>
      <c r="IGD104" s="5"/>
      <c r="IGE104" s="5"/>
      <c r="IGF104" s="5"/>
      <c r="IGG104" s="5"/>
      <c r="IGH104" s="5"/>
      <c r="IGI104" s="5"/>
      <c r="IGJ104" s="5"/>
      <c r="IGK104" s="5"/>
      <c r="IGL104" s="5"/>
      <c r="IGM104" s="5"/>
      <c r="IGN104" s="5"/>
      <c r="IGO104" s="5"/>
      <c r="IGP104" s="5"/>
      <c r="IGQ104" s="5"/>
      <c r="IGR104" s="5"/>
      <c r="IGS104" s="5"/>
      <c r="IGT104" s="5"/>
      <c r="IGU104" s="5"/>
      <c r="IGV104" s="5"/>
      <c r="IGW104" s="5"/>
      <c r="IGX104" s="5"/>
      <c r="IGY104" s="5"/>
      <c r="IGZ104" s="5"/>
      <c r="IHA104" s="5"/>
      <c r="IHB104" s="5"/>
      <c r="IHC104" s="5"/>
      <c r="IHD104" s="5"/>
      <c r="IHE104" s="5"/>
      <c r="IHF104" s="5"/>
      <c r="IHG104" s="5"/>
      <c r="IHH104" s="5"/>
      <c r="IHI104" s="5"/>
      <c r="IHJ104" s="5"/>
      <c r="IHK104" s="5"/>
      <c r="IHL104" s="5"/>
      <c r="IHM104" s="5"/>
      <c r="IHN104" s="5"/>
      <c r="IHO104" s="5"/>
      <c r="IHP104" s="5"/>
      <c r="IHQ104" s="5"/>
      <c r="IHR104" s="5"/>
      <c r="IHS104" s="5"/>
      <c r="IHT104" s="5"/>
      <c r="IHU104" s="5"/>
      <c r="IHV104" s="5"/>
      <c r="IHW104" s="5"/>
      <c r="IHX104" s="5"/>
      <c r="IHY104" s="5"/>
      <c r="IHZ104" s="5"/>
      <c r="IIA104" s="5"/>
      <c r="IIB104" s="5"/>
      <c r="IIC104" s="5"/>
      <c r="IID104" s="5"/>
      <c r="IIE104" s="5"/>
      <c r="IIF104" s="5"/>
      <c r="IIG104" s="5"/>
      <c r="IIH104" s="5"/>
      <c r="III104" s="5"/>
      <c r="IIJ104" s="5"/>
      <c r="IIK104" s="5"/>
      <c r="IIL104" s="5"/>
      <c r="IIM104" s="5"/>
      <c r="IIN104" s="5"/>
      <c r="IIO104" s="5"/>
      <c r="IIP104" s="5"/>
      <c r="IIQ104" s="5"/>
      <c r="IIR104" s="5"/>
      <c r="IIS104" s="5"/>
      <c r="IIT104" s="5"/>
      <c r="IIU104" s="5"/>
      <c r="IIV104" s="5"/>
      <c r="IIW104" s="5"/>
      <c r="IIX104" s="5"/>
      <c r="IIY104" s="5"/>
      <c r="IIZ104" s="5"/>
      <c r="IJA104" s="5"/>
      <c r="IJB104" s="5"/>
      <c r="IJC104" s="5"/>
      <c r="IJD104" s="5"/>
      <c r="IJE104" s="5"/>
      <c r="IJF104" s="5"/>
      <c r="IJG104" s="5"/>
      <c r="IJH104" s="5"/>
      <c r="IJI104" s="5"/>
      <c r="IJJ104" s="5"/>
      <c r="IJK104" s="5"/>
      <c r="IJL104" s="5"/>
      <c r="IJM104" s="5"/>
      <c r="IJN104" s="5"/>
      <c r="IJO104" s="5"/>
      <c r="IJP104" s="5"/>
      <c r="IJQ104" s="5"/>
      <c r="IJR104" s="5"/>
      <c r="IJS104" s="5"/>
      <c r="IJT104" s="5"/>
      <c r="IJU104" s="5"/>
      <c r="IJV104" s="5"/>
      <c r="IJW104" s="5"/>
      <c r="IJX104" s="5"/>
      <c r="IJY104" s="5"/>
      <c r="IJZ104" s="5"/>
      <c r="IKA104" s="5"/>
      <c r="IKB104" s="5"/>
      <c r="IKC104" s="5"/>
      <c r="IKD104" s="5"/>
      <c r="IKE104" s="5"/>
      <c r="IKF104" s="5"/>
      <c r="IKG104" s="5"/>
      <c r="IKH104" s="5"/>
      <c r="IKI104" s="5"/>
      <c r="IKJ104" s="5"/>
      <c r="IKK104" s="5"/>
      <c r="IKL104" s="5"/>
      <c r="IKM104" s="5"/>
      <c r="IKN104" s="5"/>
      <c r="IKO104" s="5"/>
      <c r="IKP104" s="5"/>
      <c r="IKQ104" s="5"/>
      <c r="IKR104" s="5"/>
      <c r="IKS104" s="5"/>
      <c r="IKT104" s="5"/>
      <c r="IKU104" s="5"/>
      <c r="IKV104" s="5"/>
      <c r="IKW104" s="5"/>
      <c r="IKX104" s="5"/>
      <c r="IKY104" s="5"/>
      <c r="IKZ104" s="5"/>
      <c r="ILA104" s="5"/>
      <c r="ILB104" s="5"/>
      <c r="ILC104" s="5"/>
      <c r="ILD104" s="5"/>
      <c r="ILE104" s="5"/>
      <c r="ILF104" s="5"/>
      <c r="ILG104" s="5"/>
      <c r="ILH104" s="5"/>
      <c r="ILI104" s="5"/>
      <c r="ILJ104" s="5"/>
      <c r="ILK104" s="5"/>
      <c r="ILL104" s="5"/>
      <c r="ILM104" s="5"/>
      <c r="ILN104" s="5"/>
      <c r="ILO104" s="5"/>
      <c r="ILP104" s="5"/>
      <c r="ILQ104" s="5"/>
      <c r="ILR104" s="5"/>
      <c r="ILS104" s="5"/>
      <c r="ILT104" s="5"/>
      <c r="ILU104" s="5"/>
      <c r="ILV104" s="5"/>
      <c r="ILW104" s="5"/>
      <c r="ILX104" s="5"/>
      <c r="ILY104" s="5"/>
      <c r="ILZ104" s="5"/>
      <c r="IMA104" s="5"/>
      <c r="IMB104" s="5"/>
      <c r="IMC104" s="5"/>
      <c r="IMD104" s="5"/>
      <c r="IME104" s="5"/>
      <c r="IMF104" s="5"/>
      <c r="IMG104" s="5"/>
      <c r="IMH104" s="5"/>
      <c r="IMI104" s="5"/>
      <c r="IMJ104" s="5"/>
      <c r="IMK104" s="5"/>
      <c r="IML104" s="5"/>
      <c r="IMM104" s="5"/>
      <c r="IMN104" s="5"/>
      <c r="IMO104" s="5"/>
      <c r="IMP104" s="5"/>
      <c r="IMQ104" s="5"/>
      <c r="IMR104" s="5"/>
      <c r="IMS104" s="5"/>
      <c r="IMT104" s="5"/>
      <c r="IMU104" s="5"/>
      <c r="IMV104" s="5"/>
      <c r="IMW104" s="5"/>
      <c r="IMX104" s="5"/>
      <c r="IMY104" s="5"/>
      <c r="IMZ104" s="5"/>
      <c r="INA104" s="5"/>
      <c r="INB104" s="5"/>
      <c r="INC104" s="5"/>
      <c r="IND104" s="5"/>
      <c r="INE104" s="5"/>
      <c r="INF104" s="5"/>
      <c r="ING104" s="5"/>
      <c r="INH104" s="5"/>
      <c r="INI104" s="5"/>
      <c r="INJ104" s="5"/>
      <c r="INK104" s="5"/>
      <c r="INL104" s="5"/>
      <c r="INM104" s="5"/>
      <c r="INN104" s="5"/>
      <c r="INO104" s="5"/>
      <c r="INP104" s="5"/>
      <c r="INQ104" s="5"/>
      <c r="INR104" s="5"/>
      <c r="INS104" s="5"/>
      <c r="INT104" s="5"/>
      <c r="INU104" s="5"/>
      <c r="INV104" s="5"/>
      <c r="INW104" s="5"/>
      <c r="INX104" s="5"/>
      <c r="INY104" s="5"/>
      <c r="INZ104" s="5"/>
      <c r="IOA104" s="5"/>
      <c r="IOB104" s="5"/>
      <c r="IOC104" s="5"/>
      <c r="IOD104" s="5"/>
      <c r="IOE104" s="5"/>
      <c r="IOF104" s="5"/>
      <c r="IOG104" s="5"/>
      <c r="IOH104" s="5"/>
      <c r="IOI104" s="5"/>
      <c r="IOJ104" s="5"/>
      <c r="IOK104" s="5"/>
      <c r="IOL104" s="5"/>
      <c r="IOM104" s="5"/>
      <c r="ION104" s="5"/>
      <c r="IOO104" s="5"/>
      <c r="IOP104" s="5"/>
      <c r="IOQ104" s="5"/>
      <c r="IOR104" s="5"/>
      <c r="IOS104" s="5"/>
      <c r="IOT104" s="5"/>
      <c r="IOU104" s="5"/>
      <c r="IOV104" s="5"/>
      <c r="IOW104" s="5"/>
      <c r="IOX104" s="5"/>
      <c r="IOY104" s="5"/>
      <c r="IOZ104" s="5"/>
      <c r="IPA104" s="5"/>
      <c r="IPB104" s="5"/>
      <c r="IPC104" s="5"/>
      <c r="IPD104" s="5"/>
      <c r="IPE104" s="5"/>
      <c r="IPF104" s="5"/>
      <c r="IPG104" s="5"/>
      <c r="IPH104" s="5"/>
      <c r="IPI104" s="5"/>
      <c r="IPJ104" s="5"/>
      <c r="IPK104" s="5"/>
      <c r="IPL104" s="5"/>
      <c r="IPM104" s="5"/>
      <c r="IPN104" s="5"/>
      <c r="IPO104" s="5"/>
      <c r="IPP104" s="5"/>
      <c r="IPQ104" s="5"/>
      <c r="IPR104" s="5"/>
      <c r="IPS104" s="5"/>
      <c r="IPT104" s="5"/>
      <c r="IPU104" s="5"/>
      <c r="IPV104" s="5"/>
      <c r="IPW104" s="5"/>
      <c r="IPX104" s="5"/>
      <c r="IPY104" s="5"/>
      <c r="IPZ104" s="5"/>
      <c r="IQA104" s="5"/>
      <c r="IQB104" s="5"/>
      <c r="IQC104" s="5"/>
      <c r="IQD104" s="5"/>
      <c r="IQE104" s="5"/>
      <c r="IQF104" s="5"/>
      <c r="IQG104" s="5"/>
      <c r="IQH104" s="5"/>
      <c r="IQI104" s="5"/>
      <c r="IQJ104" s="5"/>
      <c r="IQK104" s="5"/>
      <c r="IQL104" s="5"/>
      <c r="IQM104" s="5"/>
      <c r="IQN104" s="5"/>
      <c r="IQO104" s="5"/>
      <c r="IQP104" s="5"/>
      <c r="IQQ104" s="5"/>
      <c r="IQR104" s="5"/>
      <c r="IQS104" s="5"/>
      <c r="IQT104" s="5"/>
      <c r="IQU104" s="5"/>
      <c r="IQV104" s="5"/>
      <c r="IQW104" s="5"/>
      <c r="IQX104" s="5"/>
      <c r="IQY104" s="5"/>
      <c r="IQZ104" s="5"/>
      <c r="IRA104" s="5"/>
      <c r="IRB104" s="5"/>
      <c r="IRC104" s="5"/>
      <c r="IRD104" s="5"/>
      <c r="IRE104" s="5"/>
      <c r="IRF104" s="5"/>
      <c r="IRG104" s="5"/>
      <c r="IRH104" s="5"/>
      <c r="IRI104" s="5"/>
      <c r="IRJ104" s="5"/>
      <c r="IRK104" s="5"/>
      <c r="IRL104" s="5"/>
      <c r="IRM104" s="5"/>
      <c r="IRN104" s="5"/>
      <c r="IRO104" s="5"/>
      <c r="IRP104" s="5"/>
      <c r="IRQ104" s="5"/>
      <c r="IRR104" s="5"/>
      <c r="IRS104" s="5"/>
      <c r="IRT104" s="5"/>
      <c r="IRU104" s="5"/>
      <c r="IRV104" s="5"/>
      <c r="IRW104" s="5"/>
      <c r="IRX104" s="5"/>
      <c r="IRY104" s="5"/>
      <c r="IRZ104" s="5"/>
      <c r="ISA104" s="5"/>
      <c r="ISB104" s="5"/>
      <c r="ISC104" s="5"/>
      <c r="ISD104" s="5"/>
      <c r="ISE104" s="5"/>
      <c r="ISF104" s="5"/>
      <c r="ISG104" s="5"/>
      <c r="ISH104" s="5"/>
      <c r="ISI104" s="5"/>
      <c r="ISJ104" s="5"/>
      <c r="ISK104" s="5"/>
      <c r="ISL104" s="5"/>
      <c r="ISM104" s="5"/>
      <c r="ISN104" s="5"/>
      <c r="ISO104" s="5"/>
      <c r="ISP104" s="5"/>
      <c r="ISQ104" s="5"/>
      <c r="ISR104" s="5"/>
      <c r="ISS104" s="5"/>
      <c r="IST104" s="5"/>
      <c r="ISU104" s="5"/>
      <c r="ISV104" s="5"/>
      <c r="ISW104" s="5"/>
      <c r="ISX104" s="5"/>
      <c r="ISY104" s="5"/>
      <c r="ISZ104" s="5"/>
      <c r="ITA104" s="5"/>
      <c r="ITB104" s="5"/>
      <c r="ITC104" s="5"/>
      <c r="ITD104" s="5"/>
      <c r="ITE104" s="5"/>
      <c r="ITF104" s="5"/>
      <c r="ITG104" s="5"/>
      <c r="ITH104" s="5"/>
      <c r="ITI104" s="5"/>
      <c r="ITJ104" s="5"/>
      <c r="ITK104" s="5"/>
      <c r="ITL104" s="5"/>
      <c r="ITM104" s="5"/>
      <c r="ITN104" s="5"/>
      <c r="ITO104" s="5"/>
      <c r="ITP104" s="5"/>
      <c r="ITQ104" s="5"/>
      <c r="ITR104" s="5"/>
      <c r="ITS104" s="5"/>
      <c r="ITT104" s="5"/>
      <c r="ITU104" s="5"/>
      <c r="ITV104" s="5"/>
      <c r="ITW104" s="5"/>
      <c r="ITX104" s="5"/>
      <c r="ITY104" s="5"/>
      <c r="ITZ104" s="5"/>
      <c r="IUA104" s="5"/>
      <c r="IUB104" s="5"/>
      <c r="IUC104" s="5"/>
      <c r="IUD104" s="5"/>
      <c r="IUE104" s="5"/>
      <c r="IUF104" s="5"/>
      <c r="IUG104" s="5"/>
      <c r="IUH104" s="5"/>
      <c r="IUI104" s="5"/>
      <c r="IUJ104" s="5"/>
      <c r="IUK104" s="5"/>
      <c r="IUL104" s="5"/>
      <c r="IUM104" s="5"/>
      <c r="IUN104" s="5"/>
      <c r="IUO104" s="5"/>
      <c r="IUP104" s="5"/>
      <c r="IUQ104" s="5"/>
      <c r="IUR104" s="5"/>
      <c r="IUS104" s="5"/>
      <c r="IUT104" s="5"/>
      <c r="IUU104" s="5"/>
      <c r="IUV104" s="5"/>
      <c r="IUW104" s="5"/>
      <c r="IUX104" s="5"/>
      <c r="IUY104" s="5"/>
      <c r="IUZ104" s="5"/>
      <c r="IVA104" s="5"/>
      <c r="IVB104" s="5"/>
      <c r="IVC104" s="5"/>
      <c r="IVD104" s="5"/>
      <c r="IVE104" s="5"/>
      <c r="IVF104" s="5"/>
      <c r="IVG104" s="5"/>
      <c r="IVH104" s="5"/>
      <c r="IVI104" s="5"/>
      <c r="IVJ104" s="5"/>
      <c r="IVK104" s="5"/>
      <c r="IVL104" s="5"/>
      <c r="IVM104" s="5"/>
      <c r="IVN104" s="5"/>
      <c r="IVO104" s="5"/>
      <c r="IVP104" s="5"/>
      <c r="IVQ104" s="5"/>
      <c r="IVR104" s="5"/>
      <c r="IVS104" s="5"/>
      <c r="IVT104" s="5"/>
      <c r="IVU104" s="5"/>
      <c r="IVV104" s="5"/>
      <c r="IVW104" s="5"/>
      <c r="IVX104" s="5"/>
      <c r="IVY104" s="5"/>
      <c r="IVZ104" s="5"/>
      <c r="IWA104" s="5"/>
      <c r="IWB104" s="5"/>
      <c r="IWC104" s="5"/>
      <c r="IWD104" s="5"/>
      <c r="IWE104" s="5"/>
      <c r="IWF104" s="5"/>
      <c r="IWG104" s="5"/>
      <c r="IWH104" s="5"/>
      <c r="IWI104" s="5"/>
      <c r="IWJ104" s="5"/>
      <c r="IWK104" s="5"/>
      <c r="IWL104" s="5"/>
      <c r="IWM104" s="5"/>
      <c r="IWN104" s="5"/>
      <c r="IWO104" s="5"/>
      <c r="IWP104" s="5"/>
      <c r="IWQ104" s="5"/>
      <c r="IWR104" s="5"/>
      <c r="IWS104" s="5"/>
      <c r="IWT104" s="5"/>
      <c r="IWU104" s="5"/>
      <c r="IWV104" s="5"/>
      <c r="IWW104" s="5"/>
      <c r="IWX104" s="5"/>
      <c r="IWY104" s="5"/>
      <c r="IWZ104" s="5"/>
      <c r="IXA104" s="5"/>
      <c r="IXB104" s="5"/>
      <c r="IXC104" s="5"/>
      <c r="IXD104" s="5"/>
      <c r="IXE104" s="5"/>
      <c r="IXF104" s="5"/>
      <c r="IXG104" s="5"/>
      <c r="IXH104" s="5"/>
      <c r="IXI104" s="5"/>
      <c r="IXJ104" s="5"/>
      <c r="IXK104" s="5"/>
      <c r="IXL104" s="5"/>
      <c r="IXM104" s="5"/>
      <c r="IXN104" s="5"/>
      <c r="IXO104" s="5"/>
      <c r="IXP104" s="5"/>
      <c r="IXQ104" s="5"/>
      <c r="IXR104" s="5"/>
      <c r="IXS104" s="5"/>
      <c r="IXT104" s="5"/>
      <c r="IXU104" s="5"/>
      <c r="IXV104" s="5"/>
      <c r="IXW104" s="5"/>
      <c r="IXX104" s="5"/>
      <c r="IXY104" s="5"/>
      <c r="IXZ104" s="5"/>
      <c r="IYA104" s="5"/>
      <c r="IYB104" s="5"/>
      <c r="IYC104" s="5"/>
      <c r="IYD104" s="5"/>
      <c r="IYE104" s="5"/>
      <c r="IYF104" s="5"/>
      <c r="IYG104" s="5"/>
      <c r="IYH104" s="5"/>
      <c r="IYI104" s="5"/>
      <c r="IYJ104" s="5"/>
      <c r="IYK104" s="5"/>
      <c r="IYL104" s="5"/>
      <c r="IYM104" s="5"/>
      <c r="IYN104" s="5"/>
      <c r="IYO104" s="5"/>
      <c r="IYP104" s="5"/>
      <c r="IYQ104" s="5"/>
      <c r="IYR104" s="5"/>
      <c r="IYS104" s="5"/>
      <c r="IYT104" s="5"/>
      <c r="IYU104" s="5"/>
      <c r="IYV104" s="5"/>
      <c r="IYW104" s="5"/>
      <c r="IYX104" s="5"/>
      <c r="IYY104" s="5"/>
      <c r="IYZ104" s="5"/>
      <c r="IZA104" s="5"/>
      <c r="IZB104" s="5"/>
      <c r="IZC104" s="5"/>
      <c r="IZD104" s="5"/>
      <c r="IZE104" s="5"/>
      <c r="IZF104" s="5"/>
      <c r="IZG104" s="5"/>
      <c r="IZH104" s="5"/>
      <c r="IZI104" s="5"/>
      <c r="IZJ104" s="5"/>
      <c r="IZK104" s="5"/>
      <c r="IZL104" s="5"/>
      <c r="IZM104" s="5"/>
      <c r="IZN104" s="5"/>
      <c r="IZO104" s="5"/>
      <c r="IZP104" s="5"/>
      <c r="IZQ104" s="5"/>
      <c r="IZR104" s="5"/>
      <c r="IZS104" s="5"/>
      <c r="IZT104" s="5"/>
      <c r="IZU104" s="5"/>
      <c r="IZV104" s="5"/>
      <c r="IZW104" s="5"/>
      <c r="IZX104" s="5"/>
      <c r="IZY104" s="5"/>
      <c r="IZZ104" s="5"/>
      <c r="JAA104" s="5"/>
      <c r="JAB104" s="5"/>
      <c r="JAC104" s="5"/>
      <c r="JAD104" s="5"/>
      <c r="JAE104" s="5"/>
      <c r="JAF104" s="5"/>
      <c r="JAG104" s="5"/>
      <c r="JAH104" s="5"/>
      <c r="JAI104" s="5"/>
      <c r="JAJ104" s="5"/>
      <c r="JAK104" s="5"/>
      <c r="JAL104" s="5"/>
      <c r="JAM104" s="5"/>
      <c r="JAN104" s="5"/>
      <c r="JAO104" s="5"/>
      <c r="JAP104" s="5"/>
      <c r="JAQ104" s="5"/>
      <c r="JAR104" s="5"/>
      <c r="JAS104" s="5"/>
      <c r="JAT104" s="5"/>
      <c r="JAU104" s="5"/>
      <c r="JAV104" s="5"/>
      <c r="JAW104" s="5"/>
      <c r="JAX104" s="5"/>
      <c r="JAY104" s="5"/>
      <c r="JAZ104" s="5"/>
      <c r="JBA104" s="5"/>
      <c r="JBB104" s="5"/>
      <c r="JBC104" s="5"/>
      <c r="JBD104" s="5"/>
      <c r="JBE104" s="5"/>
      <c r="JBF104" s="5"/>
      <c r="JBG104" s="5"/>
      <c r="JBH104" s="5"/>
      <c r="JBI104" s="5"/>
      <c r="JBJ104" s="5"/>
      <c r="JBK104" s="5"/>
      <c r="JBL104" s="5"/>
      <c r="JBM104" s="5"/>
      <c r="JBN104" s="5"/>
      <c r="JBO104" s="5"/>
      <c r="JBP104" s="5"/>
      <c r="JBQ104" s="5"/>
      <c r="JBR104" s="5"/>
      <c r="JBS104" s="5"/>
      <c r="JBT104" s="5"/>
      <c r="JBU104" s="5"/>
      <c r="JBV104" s="5"/>
      <c r="JBW104" s="5"/>
      <c r="JBX104" s="5"/>
      <c r="JBY104" s="5"/>
      <c r="JBZ104" s="5"/>
      <c r="JCA104" s="5"/>
      <c r="JCB104" s="5"/>
      <c r="JCC104" s="5"/>
      <c r="JCD104" s="5"/>
      <c r="JCE104" s="5"/>
      <c r="JCF104" s="5"/>
      <c r="JCG104" s="5"/>
      <c r="JCH104" s="5"/>
      <c r="JCI104" s="5"/>
      <c r="JCJ104" s="5"/>
      <c r="JCK104" s="5"/>
      <c r="JCL104" s="5"/>
      <c r="JCM104" s="5"/>
      <c r="JCN104" s="5"/>
      <c r="JCO104" s="5"/>
      <c r="JCP104" s="5"/>
      <c r="JCQ104" s="5"/>
      <c r="JCR104" s="5"/>
      <c r="JCS104" s="5"/>
      <c r="JCT104" s="5"/>
      <c r="JCU104" s="5"/>
      <c r="JCV104" s="5"/>
      <c r="JCW104" s="5"/>
      <c r="JCX104" s="5"/>
      <c r="JCY104" s="5"/>
      <c r="JCZ104" s="5"/>
      <c r="JDA104" s="5"/>
      <c r="JDB104" s="5"/>
      <c r="JDC104" s="5"/>
      <c r="JDD104" s="5"/>
      <c r="JDE104" s="5"/>
      <c r="JDF104" s="5"/>
      <c r="JDG104" s="5"/>
      <c r="JDH104" s="5"/>
      <c r="JDI104" s="5"/>
      <c r="JDJ104" s="5"/>
      <c r="JDK104" s="5"/>
      <c r="JDL104" s="5"/>
      <c r="JDM104" s="5"/>
      <c r="JDN104" s="5"/>
      <c r="JDO104" s="5"/>
      <c r="JDP104" s="5"/>
      <c r="JDQ104" s="5"/>
      <c r="JDR104" s="5"/>
      <c r="JDS104" s="5"/>
      <c r="JDT104" s="5"/>
      <c r="JDU104" s="5"/>
      <c r="JDV104" s="5"/>
      <c r="JDW104" s="5"/>
      <c r="JDX104" s="5"/>
      <c r="JDY104" s="5"/>
      <c r="JDZ104" s="5"/>
      <c r="JEA104" s="5"/>
      <c r="JEB104" s="5"/>
      <c r="JEC104" s="5"/>
      <c r="JED104" s="5"/>
      <c r="JEE104" s="5"/>
      <c r="JEF104" s="5"/>
      <c r="JEG104" s="5"/>
      <c r="JEH104" s="5"/>
      <c r="JEI104" s="5"/>
      <c r="JEJ104" s="5"/>
      <c r="JEK104" s="5"/>
      <c r="JEL104" s="5"/>
      <c r="JEM104" s="5"/>
      <c r="JEN104" s="5"/>
      <c r="JEO104" s="5"/>
      <c r="JEP104" s="5"/>
      <c r="JEQ104" s="5"/>
      <c r="JER104" s="5"/>
      <c r="JES104" s="5"/>
      <c r="JET104" s="5"/>
      <c r="JEU104" s="5"/>
      <c r="JEV104" s="5"/>
      <c r="JEW104" s="5"/>
      <c r="JEX104" s="5"/>
      <c r="JEY104" s="5"/>
      <c r="JEZ104" s="5"/>
      <c r="JFA104" s="5"/>
      <c r="JFB104" s="5"/>
      <c r="JFC104" s="5"/>
      <c r="JFD104" s="5"/>
      <c r="JFE104" s="5"/>
      <c r="JFF104" s="5"/>
      <c r="JFG104" s="5"/>
      <c r="JFH104" s="5"/>
      <c r="JFI104" s="5"/>
      <c r="JFJ104" s="5"/>
      <c r="JFK104" s="5"/>
      <c r="JFL104" s="5"/>
      <c r="JFM104" s="5"/>
      <c r="JFN104" s="5"/>
      <c r="JFO104" s="5"/>
      <c r="JFP104" s="5"/>
      <c r="JFQ104" s="5"/>
      <c r="JFR104" s="5"/>
      <c r="JFS104" s="5"/>
      <c r="JFT104" s="5"/>
      <c r="JFU104" s="5"/>
      <c r="JFV104" s="5"/>
      <c r="JFW104" s="5"/>
      <c r="JFX104" s="5"/>
      <c r="JFY104" s="5"/>
      <c r="JFZ104" s="5"/>
      <c r="JGA104" s="5"/>
      <c r="JGB104" s="5"/>
      <c r="JGC104" s="5"/>
      <c r="JGD104" s="5"/>
      <c r="JGE104" s="5"/>
      <c r="JGF104" s="5"/>
      <c r="JGG104" s="5"/>
      <c r="JGH104" s="5"/>
      <c r="JGI104" s="5"/>
      <c r="JGJ104" s="5"/>
      <c r="JGK104" s="5"/>
      <c r="JGL104" s="5"/>
      <c r="JGM104" s="5"/>
      <c r="JGN104" s="5"/>
      <c r="JGO104" s="5"/>
      <c r="JGP104" s="5"/>
      <c r="JGQ104" s="5"/>
      <c r="JGR104" s="5"/>
      <c r="JGS104" s="5"/>
      <c r="JGT104" s="5"/>
      <c r="JGU104" s="5"/>
      <c r="JGV104" s="5"/>
      <c r="JGW104" s="5"/>
      <c r="JGX104" s="5"/>
      <c r="JGY104" s="5"/>
      <c r="JGZ104" s="5"/>
      <c r="JHA104" s="5"/>
      <c r="JHB104" s="5"/>
      <c r="JHC104" s="5"/>
      <c r="JHD104" s="5"/>
      <c r="JHE104" s="5"/>
      <c r="JHF104" s="5"/>
      <c r="JHG104" s="5"/>
      <c r="JHH104" s="5"/>
      <c r="JHI104" s="5"/>
      <c r="JHJ104" s="5"/>
      <c r="JHK104" s="5"/>
      <c r="JHL104" s="5"/>
      <c r="JHM104" s="5"/>
      <c r="JHN104" s="5"/>
      <c r="JHO104" s="5"/>
      <c r="JHP104" s="5"/>
      <c r="JHQ104" s="5"/>
      <c r="JHR104" s="5"/>
      <c r="JHS104" s="5"/>
      <c r="JHT104" s="5"/>
      <c r="JHU104" s="5"/>
      <c r="JHV104" s="5"/>
      <c r="JHW104" s="5"/>
      <c r="JHX104" s="5"/>
      <c r="JHY104" s="5"/>
      <c r="JHZ104" s="5"/>
      <c r="JIA104" s="5"/>
      <c r="JIB104" s="5"/>
      <c r="JIC104" s="5"/>
      <c r="JID104" s="5"/>
      <c r="JIE104" s="5"/>
      <c r="JIF104" s="5"/>
      <c r="JIG104" s="5"/>
      <c r="JIH104" s="5"/>
      <c r="JII104" s="5"/>
      <c r="JIJ104" s="5"/>
      <c r="JIK104" s="5"/>
      <c r="JIL104" s="5"/>
      <c r="JIM104" s="5"/>
      <c r="JIN104" s="5"/>
      <c r="JIO104" s="5"/>
      <c r="JIP104" s="5"/>
      <c r="JIQ104" s="5"/>
      <c r="JIR104" s="5"/>
      <c r="JIS104" s="5"/>
      <c r="JIT104" s="5"/>
      <c r="JIU104" s="5"/>
      <c r="JIV104" s="5"/>
      <c r="JIW104" s="5"/>
      <c r="JIX104" s="5"/>
      <c r="JIY104" s="5"/>
      <c r="JIZ104" s="5"/>
      <c r="JJA104" s="5"/>
      <c r="JJB104" s="5"/>
      <c r="JJC104" s="5"/>
      <c r="JJD104" s="5"/>
      <c r="JJE104" s="5"/>
      <c r="JJF104" s="5"/>
      <c r="JJG104" s="5"/>
      <c r="JJH104" s="5"/>
      <c r="JJI104" s="5"/>
      <c r="JJJ104" s="5"/>
      <c r="JJK104" s="5"/>
      <c r="JJL104" s="5"/>
      <c r="JJM104" s="5"/>
      <c r="JJN104" s="5"/>
      <c r="JJO104" s="5"/>
      <c r="JJP104" s="5"/>
      <c r="JJQ104" s="5"/>
      <c r="JJR104" s="5"/>
      <c r="JJS104" s="5"/>
      <c r="JJT104" s="5"/>
      <c r="JJU104" s="5"/>
      <c r="JJV104" s="5"/>
      <c r="JJW104" s="5"/>
      <c r="JJX104" s="5"/>
      <c r="JJY104" s="5"/>
      <c r="JJZ104" s="5"/>
      <c r="JKA104" s="5"/>
      <c r="JKB104" s="5"/>
      <c r="JKC104" s="5"/>
      <c r="JKD104" s="5"/>
      <c r="JKE104" s="5"/>
      <c r="JKF104" s="5"/>
      <c r="JKG104" s="5"/>
      <c r="JKH104" s="5"/>
      <c r="JKI104" s="5"/>
      <c r="JKJ104" s="5"/>
      <c r="JKK104" s="5"/>
      <c r="JKL104" s="5"/>
      <c r="JKM104" s="5"/>
      <c r="JKN104" s="5"/>
      <c r="JKO104" s="5"/>
      <c r="JKP104" s="5"/>
      <c r="JKQ104" s="5"/>
      <c r="JKR104" s="5"/>
      <c r="JKS104" s="5"/>
      <c r="JKT104" s="5"/>
      <c r="JKU104" s="5"/>
      <c r="JKV104" s="5"/>
      <c r="JKW104" s="5"/>
      <c r="JKX104" s="5"/>
      <c r="JKY104" s="5"/>
      <c r="JKZ104" s="5"/>
      <c r="JLA104" s="5"/>
      <c r="JLB104" s="5"/>
      <c r="JLC104" s="5"/>
      <c r="JLD104" s="5"/>
      <c r="JLE104" s="5"/>
      <c r="JLF104" s="5"/>
      <c r="JLG104" s="5"/>
      <c r="JLH104" s="5"/>
      <c r="JLI104" s="5"/>
      <c r="JLJ104" s="5"/>
      <c r="JLK104" s="5"/>
      <c r="JLL104" s="5"/>
      <c r="JLM104" s="5"/>
      <c r="JLN104" s="5"/>
      <c r="JLO104" s="5"/>
      <c r="JLP104" s="5"/>
      <c r="JLQ104" s="5"/>
      <c r="JLR104" s="5"/>
      <c r="JLS104" s="5"/>
      <c r="JLT104" s="5"/>
      <c r="JLU104" s="5"/>
      <c r="JLV104" s="5"/>
      <c r="JLW104" s="5"/>
      <c r="JLX104" s="5"/>
      <c r="JLY104" s="5"/>
      <c r="JLZ104" s="5"/>
      <c r="JMA104" s="5"/>
      <c r="JMB104" s="5"/>
      <c r="JMC104" s="5"/>
      <c r="JMD104" s="5"/>
      <c r="JME104" s="5"/>
      <c r="JMF104" s="5"/>
      <c r="JMG104" s="5"/>
      <c r="JMH104" s="5"/>
      <c r="JMI104" s="5"/>
      <c r="JMJ104" s="5"/>
      <c r="JMK104" s="5"/>
      <c r="JML104" s="5"/>
      <c r="JMM104" s="5"/>
      <c r="JMN104" s="5"/>
      <c r="JMO104" s="5"/>
      <c r="JMP104" s="5"/>
      <c r="JMQ104" s="5"/>
      <c r="JMR104" s="5"/>
      <c r="JMS104" s="5"/>
      <c r="JMT104" s="5"/>
      <c r="JMU104" s="5"/>
      <c r="JMV104" s="5"/>
      <c r="JMW104" s="5"/>
      <c r="JMX104" s="5"/>
      <c r="JMY104" s="5"/>
      <c r="JMZ104" s="5"/>
      <c r="JNA104" s="5"/>
      <c r="JNB104" s="5"/>
      <c r="JNC104" s="5"/>
      <c r="JND104" s="5"/>
      <c r="JNE104" s="5"/>
      <c r="JNF104" s="5"/>
      <c r="JNG104" s="5"/>
      <c r="JNH104" s="5"/>
      <c r="JNI104" s="5"/>
      <c r="JNJ104" s="5"/>
      <c r="JNK104" s="5"/>
      <c r="JNL104" s="5"/>
      <c r="JNM104" s="5"/>
      <c r="JNN104" s="5"/>
      <c r="JNO104" s="5"/>
      <c r="JNP104" s="5"/>
      <c r="JNQ104" s="5"/>
      <c r="JNR104" s="5"/>
      <c r="JNS104" s="5"/>
      <c r="JNT104" s="5"/>
      <c r="JNU104" s="5"/>
      <c r="JNV104" s="5"/>
      <c r="JNW104" s="5"/>
      <c r="JNX104" s="5"/>
      <c r="JNY104" s="5"/>
      <c r="JNZ104" s="5"/>
      <c r="JOA104" s="5"/>
      <c r="JOB104" s="5"/>
      <c r="JOC104" s="5"/>
      <c r="JOD104" s="5"/>
      <c r="JOE104" s="5"/>
      <c r="JOF104" s="5"/>
      <c r="JOG104" s="5"/>
      <c r="JOH104" s="5"/>
      <c r="JOI104" s="5"/>
      <c r="JOJ104" s="5"/>
      <c r="JOK104" s="5"/>
      <c r="JOL104" s="5"/>
      <c r="JOM104" s="5"/>
      <c r="JON104" s="5"/>
      <c r="JOO104" s="5"/>
      <c r="JOP104" s="5"/>
      <c r="JOQ104" s="5"/>
      <c r="JOR104" s="5"/>
      <c r="JOS104" s="5"/>
      <c r="JOT104" s="5"/>
      <c r="JOU104" s="5"/>
      <c r="JOV104" s="5"/>
      <c r="JOW104" s="5"/>
      <c r="JOX104" s="5"/>
      <c r="JOY104" s="5"/>
      <c r="JOZ104" s="5"/>
      <c r="JPA104" s="5"/>
      <c r="JPB104" s="5"/>
      <c r="JPC104" s="5"/>
      <c r="JPD104" s="5"/>
      <c r="JPE104" s="5"/>
      <c r="JPF104" s="5"/>
      <c r="JPG104" s="5"/>
      <c r="JPH104" s="5"/>
      <c r="JPI104" s="5"/>
      <c r="JPJ104" s="5"/>
      <c r="JPK104" s="5"/>
      <c r="JPL104" s="5"/>
      <c r="JPM104" s="5"/>
      <c r="JPN104" s="5"/>
      <c r="JPO104" s="5"/>
      <c r="JPP104" s="5"/>
      <c r="JPQ104" s="5"/>
      <c r="JPR104" s="5"/>
      <c r="JPS104" s="5"/>
      <c r="JPT104" s="5"/>
      <c r="JPU104" s="5"/>
      <c r="JPV104" s="5"/>
      <c r="JPW104" s="5"/>
      <c r="JPX104" s="5"/>
      <c r="JPY104" s="5"/>
      <c r="JPZ104" s="5"/>
      <c r="JQA104" s="5"/>
      <c r="JQB104" s="5"/>
      <c r="JQC104" s="5"/>
      <c r="JQD104" s="5"/>
      <c r="JQE104" s="5"/>
      <c r="JQF104" s="5"/>
      <c r="JQG104" s="5"/>
      <c r="JQH104" s="5"/>
      <c r="JQI104" s="5"/>
      <c r="JQJ104" s="5"/>
      <c r="JQK104" s="5"/>
      <c r="JQL104" s="5"/>
      <c r="JQM104" s="5"/>
      <c r="JQN104" s="5"/>
      <c r="JQO104" s="5"/>
      <c r="JQP104" s="5"/>
      <c r="JQQ104" s="5"/>
      <c r="JQR104" s="5"/>
      <c r="JQS104" s="5"/>
      <c r="JQT104" s="5"/>
      <c r="JQU104" s="5"/>
      <c r="JQV104" s="5"/>
      <c r="JQW104" s="5"/>
      <c r="JQX104" s="5"/>
      <c r="JQY104" s="5"/>
      <c r="JQZ104" s="5"/>
      <c r="JRA104" s="5"/>
      <c r="JRB104" s="5"/>
      <c r="JRC104" s="5"/>
      <c r="JRD104" s="5"/>
      <c r="JRE104" s="5"/>
      <c r="JRF104" s="5"/>
      <c r="JRG104" s="5"/>
      <c r="JRH104" s="5"/>
      <c r="JRI104" s="5"/>
      <c r="JRJ104" s="5"/>
      <c r="JRK104" s="5"/>
      <c r="JRL104" s="5"/>
      <c r="JRM104" s="5"/>
      <c r="JRN104" s="5"/>
      <c r="JRO104" s="5"/>
      <c r="JRP104" s="5"/>
      <c r="JRQ104" s="5"/>
      <c r="JRR104" s="5"/>
      <c r="JRS104" s="5"/>
      <c r="JRT104" s="5"/>
      <c r="JRU104" s="5"/>
      <c r="JRV104" s="5"/>
      <c r="JRW104" s="5"/>
      <c r="JRX104" s="5"/>
      <c r="JRY104" s="5"/>
      <c r="JRZ104" s="5"/>
      <c r="JSA104" s="5"/>
      <c r="JSB104" s="5"/>
      <c r="JSC104" s="5"/>
      <c r="JSD104" s="5"/>
      <c r="JSE104" s="5"/>
      <c r="JSF104" s="5"/>
      <c r="JSG104" s="5"/>
      <c r="JSH104" s="5"/>
      <c r="JSI104" s="5"/>
      <c r="JSJ104" s="5"/>
      <c r="JSK104" s="5"/>
      <c r="JSL104" s="5"/>
      <c r="JSM104" s="5"/>
      <c r="JSN104" s="5"/>
      <c r="JSO104" s="5"/>
      <c r="JSP104" s="5"/>
      <c r="JSQ104" s="5"/>
      <c r="JSR104" s="5"/>
      <c r="JSS104" s="5"/>
      <c r="JST104" s="5"/>
      <c r="JSU104" s="5"/>
      <c r="JSV104" s="5"/>
      <c r="JSW104" s="5"/>
      <c r="JSX104" s="5"/>
      <c r="JSY104" s="5"/>
      <c r="JSZ104" s="5"/>
      <c r="JTA104" s="5"/>
      <c r="JTB104" s="5"/>
      <c r="JTC104" s="5"/>
      <c r="JTD104" s="5"/>
      <c r="JTE104" s="5"/>
      <c r="JTF104" s="5"/>
      <c r="JTG104" s="5"/>
      <c r="JTH104" s="5"/>
      <c r="JTI104" s="5"/>
      <c r="JTJ104" s="5"/>
      <c r="JTK104" s="5"/>
      <c r="JTL104" s="5"/>
      <c r="JTM104" s="5"/>
      <c r="JTN104" s="5"/>
      <c r="JTO104" s="5"/>
      <c r="JTP104" s="5"/>
      <c r="JTQ104" s="5"/>
      <c r="JTR104" s="5"/>
      <c r="JTS104" s="5"/>
      <c r="JTT104" s="5"/>
      <c r="JTU104" s="5"/>
      <c r="JTV104" s="5"/>
      <c r="JTW104" s="5"/>
      <c r="JTX104" s="5"/>
      <c r="JTY104" s="5"/>
      <c r="JTZ104" s="5"/>
      <c r="JUA104" s="5"/>
      <c r="JUB104" s="5"/>
      <c r="JUC104" s="5"/>
      <c r="JUD104" s="5"/>
      <c r="JUE104" s="5"/>
      <c r="JUF104" s="5"/>
      <c r="JUG104" s="5"/>
      <c r="JUH104" s="5"/>
      <c r="JUI104" s="5"/>
      <c r="JUJ104" s="5"/>
      <c r="JUK104" s="5"/>
      <c r="JUL104" s="5"/>
      <c r="JUM104" s="5"/>
      <c r="JUN104" s="5"/>
      <c r="JUO104" s="5"/>
      <c r="JUP104" s="5"/>
      <c r="JUQ104" s="5"/>
      <c r="JUR104" s="5"/>
      <c r="JUS104" s="5"/>
      <c r="JUT104" s="5"/>
      <c r="JUU104" s="5"/>
      <c r="JUV104" s="5"/>
      <c r="JUW104" s="5"/>
      <c r="JUX104" s="5"/>
      <c r="JUY104" s="5"/>
      <c r="JUZ104" s="5"/>
      <c r="JVA104" s="5"/>
      <c r="JVB104" s="5"/>
      <c r="JVC104" s="5"/>
      <c r="JVD104" s="5"/>
      <c r="JVE104" s="5"/>
      <c r="JVF104" s="5"/>
      <c r="JVG104" s="5"/>
      <c r="JVH104" s="5"/>
      <c r="JVI104" s="5"/>
      <c r="JVJ104" s="5"/>
      <c r="JVK104" s="5"/>
      <c r="JVL104" s="5"/>
      <c r="JVM104" s="5"/>
      <c r="JVN104" s="5"/>
      <c r="JVO104" s="5"/>
      <c r="JVP104" s="5"/>
      <c r="JVQ104" s="5"/>
      <c r="JVR104" s="5"/>
      <c r="JVS104" s="5"/>
      <c r="JVT104" s="5"/>
      <c r="JVU104" s="5"/>
      <c r="JVV104" s="5"/>
      <c r="JVW104" s="5"/>
      <c r="JVX104" s="5"/>
      <c r="JVY104" s="5"/>
      <c r="JVZ104" s="5"/>
      <c r="JWA104" s="5"/>
      <c r="JWB104" s="5"/>
      <c r="JWC104" s="5"/>
      <c r="JWD104" s="5"/>
      <c r="JWE104" s="5"/>
      <c r="JWF104" s="5"/>
      <c r="JWG104" s="5"/>
      <c r="JWH104" s="5"/>
      <c r="JWI104" s="5"/>
      <c r="JWJ104" s="5"/>
      <c r="JWK104" s="5"/>
      <c r="JWL104" s="5"/>
      <c r="JWM104" s="5"/>
      <c r="JWN104" s="5"/>
      <c r="JWO104" s="5"/>
      <c r="JWP104" s="5"/>
      <c r="JWQ104" s="5"/>
      <c r="JWR104" s="5"/>
      <c r="JWS104" s="5"/>
      <c r="JWT104" s="5"/>
      <c r="JWU104" s="5"/>
      <c r="JWV104" s="5"/>
      <c r="JWW104" s="5"/>
      <c r="JWX104" s="5"/>
      <c r="JWY104" s="5"/>
      <c r="JWZ104" s="5"/>
      <c r="JXA104" s="5"/>
      <c r="JXB104" s="5"/>
      <c r="JXC104" s="5"/>
      <c r="JXD104" s="5"/>
      <c r="JXE104" s="5"/>
      <c r="JXF104" s="5"/>
      <c r="JXG104" s="5"/>
      <c r="JXH104" s="5"/>
      <c r="JXI104" s="5"/>
      <c r="JXJ104" s="5"/>
      <c r="JXK104" s="5"/>
      <c r="JXL104" s="5"/>
      <c r="JXM104" s="5"/>
      <c r="JXN104" s="5"/>
      <c r="JXO104" s="5"/>
      <c r="JXP104" s="5"/>
      <c r="JXQ104" s="5"/>
      <c r="JXR104" s="5"/>
      <c r="JXS104" s="5"/>
      <c r="JXT104" s="5"/>
      <c r="JXU104" s="5"/>
      <c r="JXV104" s="5"/>
      <c r="JXW104" s="5"/>
      <c r="JXX104" s="5"/>
      <c r="JXY104" s="5"/>
      <c r="JXZ104" s="5"/>
      <c r="JYA104" s="5"/>
      <c r="JYB104" s="5"/>
      <c r="JYC104" s="5"/>
      <c r="JYD104" s="5"/>
      <c r="JYE104" s="5"/>
      <c r="JYF104" s="5"/>
      <c r="JYG104" s="5"/>
      <c r="JYH104" s="5"/>
      <c r="JYI104" s="5"/>
      <c r="JYJ104" s="5"/>
      <c r="JYK104" s="5"/>
      <c r="JYL104" s="5"/>
      <c r="JYM104" s="5"/>
      <c r="JYN104" s="5"/>
      <c r="JYO104" s="5"/>
      <c r="JYP104" s="5"/>
      <c r="JYQ104" s="5"/>
      <c r="JYR104" s="5"/>
      <c r="JYS104" s="5"/>
      <c r="JYT104" s="5"/>
      <c r="JYU104" s="5"/>
      <c r="JYV104" s="5"/>
      <c r="JYW104" s="5"/>
      <c r="JYX104" s="5"/>
      <c r="JYY104" s="5"/>
      <c r="JYZ104" s="5"/>
      <c r="JZA104" s="5"/>
      <c r="JZB104" s="5"/>
      <c r="JZC104" s="5"/>
      <c r="JZD104" s="5"/>
      <c r="JZE104" s="5"/>
      <c r="JZF104" s="5"/>
      <c r="JZG104" s="5"/>
      <c r="JZH104" s="5"/>
      <c r="JZI104" s="5"/>
      <c r="JZJ104" s="5"/>
      <c r="JZK104" s="5"/>
      <c r="JZL104" s="5"/>
      <c r="JZM104" s="5"/>
      <c r="JZN104" s="5"/>
      <c r="JZO104" s="5"/>
      <c r="JZP104" s="5"/>
      <c r="JZQ104" s="5"/>
      <c r="JZR104" s="5"/>
      <c r="JZS104" s="5"/>
      <c r="JZT104" s="5"/>
      <c r="JZU104" s="5"/>
      <c r="JZV104" s="5"/>
      <c r="JZW104" s="5"/>
      <c r="JZX104" s="5"/>
      <c r="JZY104" s="5"/>
      <c r="JZZ104" s="5"/>
      <c r="KAA104" s="5"/>
      <c r="KAB104" s="5"/>
      <c r="KAC104" s="5"/>
      <c r="KAD104" s="5"/>
      <c r="KAE104" s="5"/>
      <c r="KAF104" s="5"/>
      <c r="KAG104" s="5"/>
      <c r="KAH104" s="5"/>
      <c r="KAI104" s="5"/>
      <c r="KAJ104" s="5"/>
      <c r="KAK104" s="5"/>
      <c r="KAL104" s="5"/>
      <c r="KAM104" s="5"/>
      <c r="KAN104" s="5"/>
      <c r="KAO104" s="5"/>
      <c r="KAP104" s="5"/>
      <c r="KAQ104" s="5"/>
      <c r="KAR104" s="5"/>
      <c r="KAS104" s="5"/>
      <c r="KAT104" s="5"/>
      <c r="KAU104" s="5"/>
      <c r="KAV104" s="5"/>
      <c r="KAW104" s="5"/>
      <c r="KAX104" s="5"/>
      <c r="KAY104" s="5"/>
      <c r="KAZ104" s="5"/>
      <c r="KBA104" s="5"/>
      <c r="KBB104" s="5"/>
      <c r="KBC104" s="5"/>
      <c r="KBD104" s="5"/>
      <c r="KBE104" s="5"/>
      <c r="KBF104" s="5"/>
      <c r="KBG104" s="5"/>
      <c r="KBH104" s="5"/>
      <c r="KBI104" s="5"/>
      <c r="KBJ104" s="5"/>
      <c r="KBK104" s="5"/>
      <c r="KBL104" s="5"/>
      <c r="KBM104" s="5"/>
      <c r="KBN104" s="5"/>
      <c r="KBO104" s="5"/>
      <c r="KBP104" s="5"/>
      <c r="KBQ104" s="5"/>
      <c r="KBR104" s="5"/>
      <c r="KBS104" s="5"/>
      <c r="KBT104" s="5"/>
      <c r="KBU104" s="5"/>
      <c r="KBV104" s="5"/>
      <c r="KBW104" s="5"/>
      <c r="KBX104" s="5"/>
      <c r="KBY104" s="5"/>
      <c r="KBZ104" s="5"/>
      <c r="KCA104" s="5"/>
      <c r="KCB104" s="5"/>
      <c r="KCC104" s="5"/>
      <c r="KCD104" s="5"/>
      <c r="KCE104" s="5"/>
      <c r="KCF104" s="5"/>
      <c r="KCG104" s="5"/>
      <c r="KCH104" s="5"/>
      <c r="KCI104" s="5"/>
      <c r="KCJ104" s="5"/>
      <c r="KCK104" s="5"/>
      <c r="KCL104" s="5"/>
      <c r="KCM104" s="5"/>
      <c r="KCN104" s="5"/>
      <c r="KCO104" s="5"/>
      <c r="KCP104" s="5"/>
      <c r="KCQ104" s="5"/>
      <c r="KCR104" s="5"/>
      <c r="KCS104" s="5"/>
      <c r="KCT104" s="5"/>
      <c r="KCU104" s="5"/>
      <c r="KCV104" s="5"/>
      <c r="KCW104" s="5"/>
      <c r="KCX104" s="5"/>
      <c r="KCY104" s="5"/>
      <c r="KCZ104" s="5"/>
      <c r="KDA104" s="5"/>
      <c r="KDB104" s="5"/>
      <c r="KDC104" s="5"/>
      <c r="KDD104" s="5"/>
      <c r="KDE104" s="5"/>
      <c r="KDF104" s="5"/>
      <c r="KDG104" s="5"/>
      <c r="KDH104" s="5"/>
      <c r="KDI104" s="5"/>
      <c r="KDJ104" s="5"/>
      <c r="KDK104" s="5"/>
      <c r="KDL104" s="5"/>
      <c r="KDM104" s="5"/>
      <c r="KDN104" s="5"/>
      <c r="KDO104" s="5"/>
      <c r="KDP104" s="5"/>
      <c r="KDQ104" s="5"/>
      <c r="KDR104" s="5"/>
      <c r="KDS104" s="5"/>
      <c r="KDT104" s="5"/>
      <c r="KDU104" s="5"/>
      <c r="KDV104" s="5"/>
      <c r="KDW104" s="5"/>
      <c r="KDX104" s="5"/>
      <c r="KDY104" s="5"/>
      <c r="KDZ104" s="5"/>
      <c r="KEA104" s="5"/>
      <c r="KEB104" s="5"/>
      <c r="KEC104" s="5"/>
      <c r="KED104" s="5"/>
      <c r="KEE104" s="5"/>
      <c r="KEF104" s="5"/>
      <c r="KEG104" s="5"/>
      <c r="KEH104" s="5"/>
      <c r="KEI104" s="5"/>
      <c r="KEJ104" s="5"/>
      <c r="KEK104" s="5"/>
      <c r="KEL104" s="5"/>
      <c r="KEM104" s="5"/>
      <c r="KEN104" s="5"/>
      <c r="KEO104" s="5"/>
      <c r="KEP104" s="5"/>
      <c r="KEQ104" s="5"/>
      <c r="KER104" s="5"/>
      <c r="KES104" s="5"/>
      <c r="KET104" s="5"/>
      <c r="KEU104" s="5"/>
      <c r="KEV104" s="5"/>
      <c r="KEW104" s="5"/>
      <c r="KEX104" s="5"/>
      <c r="KEY104" s="5"/>
      <c r="KEZ104" s="5"/>
      <c r="KFA104" s="5"/>
      <c r="KFB104" s="5"/>
      <c r="KFC104" s="5"/>
      <c r="KFD104" s="5"/>
      <c r="KFE104" s="5"/>
      <c r="KFF104" s="5"/>
      <c r="KFG104" s="5"/>
      <c r="KFH104" s="5"/>
      <c r="KFI104" s="5"/>
      <c r="KFJ104" s="5"/>
      <c r="KFK104" s="5"/>
      <c r="KFL104" s="5"/>
      <c r="KFM104" s="5"/>
      <c r="KFN104" s="5"/>
      <c r="KFO104" s="5"/>
      <c r="KFP104" s="5"/>
      <c r="KFQ104" s="5"/>
      <c r="KFR104" s="5"/>
      <c r="KFS104" s="5"/>
      <c r="KFT104" s="5"/>
      <c r="KFU104" s="5"/>
      <c r="KFV104" s="5"/>
      <c r="KFW104" s="5"/>
      <c r="KFX104" s="5"/>
      <c r="KFY104" s="5"/>
      <c r="KFZ104" s="5"/>
      <c r="KGA104" s="5"/>
      <c r="KGB104" s="5"/>
      <c r="KGC104" s="5"/>
      <c r="KGD104" s="5"/>
      <c r="KGE104" s="5"/>
      <c r="KGF104" s="5"/>
      <c r="KGG104" s="5"/>
      <c r="KGH104" s="5"/>
      <c r="KGI104" s="5"/>
      <c r="KGJ104" s="5"/>
      <c r="KGK104" s="5"/>
      <c r="KGL104" s="5"/>
      <c r="KGM104" s="5"/>
      <c r="KGN104" s="5"/>
      <c r="KGO104" s="5"/>
      <c r="KGP104" s="5"/>
      <c r="KGQ104" s="5"/>
      <c r="KGR104" s="5"/>
      <c r="KGS104" s="5"/>
      <c r="KGT104" s="5"/>
      <c r="KGU104" s="5"/>
      <c r="KGV104" s="5"/>
      <c r="KGW104" s="5"/>
      <c r="KGX104" s="5"/>
      <c r="KGY104" s="5"/>
      <c r="KGZ104" s="5"/>
      <c r="KHA104" s="5"/>
      <c r="KHB104" s="5"/>
      <c r="KHC104" s="5"/>
      <c r="KHD104" s="5"/>
      <c r="KHE104" s="5"/>
      <c r="KHF104" s="5"/>
      <c r="KHG104" s="5"/>
      <c r="KHH104" s="5"/>
      <c r="KHI104" s="5"/>
      <c r="KHJ104" s="5"/>
      <c r="KHK104" s="5"/>
      <c r="KHL104" s="5"/>
      <c r="KHM104" s="5"/>
      <c r="KHN104" s="5"/>
      <c r="KHO104" s="5"/>
      <c r="KHP104" s="5"/>
      <c r="KHQ104" s="5"/>
      <c r="KHR104" s="5"/>
      <c r="KHS104" s="5"/>
      <c r="KHT104" s="5"/>
      <c r="KHU104" s="5"/>
      <c r="KHV104" s="5"/>
      <c r="KHW104" s="5"/>
      <c r="KHX104" s="5"/>
      <c r="KHY104" s="5"/>
      <c r="KHZ104" s="5"/>
      <c r="KIA104" s="5"/>
      <c r="KIB104" s="5"/>
      <c r="KIC104" s="5"/>
      <c r="KID104" s="5"/>
      <c r="KIE104" s="5"/>
      <c r="KIF104" s="5"/>
      <c r="KIG104" s="5"/>
      <c r="KIH104" s="5"/>
      <c r="KII104" s="5"/>
      <c r="KIJ104" s="5"/>
      <c r="KIK104" s="5"/>
      <c r="KIL104" s="5"/>
      <c r="KIM104" s="5"/>
      <c r="KIN104" s="5"/>
      <c r="KIO104" s="5"/>
      <c r="KIP104" s="5"/>
      <c r="KIQ104" s="5"/>
      <c r="KIR104" s="5"/>
      <c r="KIS104" s="5"/>
      <c r="KIT104" s="5"/>
      <c r="KIU104" s="5"/>
      <c r="KIV104" s="5"/>
      <c r="KIW104" s="5"/>
      <c r="KIX104" s="5"/>
      <c r="KIY104" s="5"/>
      <c r="KIZ104" s="5"/>
      <c r="KJA104" s="5"/>
      <c r="KJB104" s="5"/>
      <c r="KJC104" s="5"/>
      <c r="KJD104" s="5"/>
      <c r="KJE104" s="5"/>
      <c r="KJF104" s="5"/>
      <c r="KJG104" s="5"/>
      <c r="KJH104" s="5"/>
      <c r="KJI104" s="5"/>
      <c r="KJJ104" s="5"/>
      <c r="KJK104" s="5"/>
      <c r="KJL104" s="5"/>
      <c r="KJM104" s="5"/>
      <c r="KJN104" s="5"/>
      <c r="KJO104" s="5"/>
      <c r="KJP104" s="5"/>
      <c r="KJQ104" s="5"/>
      <c r="KJR104" s="5"/>
      <c r="KJS104" s="5"/>
      <c r="KJT104" s="5"/>
      <c r="KJU104" s="5"/>
      <c r="KJV104" s="5"/>
      <c r="KJW104" s="5"/>
      <c r="KJX104" s="5"/>
      <c r="KJY104" s="5"/>
      <c r="KJZ104" s="5"/>
      <c r="KKA104" s="5"/>
      <c r="KKB104" s="5"/>
      <c r="KKC104" s="5"/>
      <c r="KKD104" s="5"/>
      <c r="KKE104" s="5"/>
      <c r="KKF104" s="5"/>
      <c r="KKG104" s="5"/>
      <c r="KKH104" s="5"/>
      <c r="KKI104" s="5"/>
      <c r="KKJ104" s="5"/>
      <c r="KKK104" s="5"/>
      <c r="KKL104" s="5"/>
      <c r="KKM104" s="5"/>
      <c r="KKN104" s="5"/>
      <c r="KKO104" s="5"/>
      <c r="KKP104" s="5"/>
      <c r="KKQ104" s="5"/>
      <c r="KKR104" s="5"/>
      <c r="KKS104" s="5"/>
      <c r="KKT104" s="5"/>
      <c r="KKU104" s="5"/>
      <c r="KKV104" s="5"/>
      <c r="KKW104" s="5"/>
      <c r="KKX104" s="5"/>
      <c r="KKY104" s="5"/>
      <c r="KKZ104" s="5"/>
      <c r="KLA104" s="5"/>
      <c r="KLB104" s="5"/>
      <c r="KLC104" s="5"/>
      <c r="KLD104" s="5"/>
      <c r="KLE104" s="5"/>
      <c r="KLF104" s="5"/>
      <c r="KLG104" s="5"/>
      <c r="KLH104" s="5"/>
      <c r="KLI104" s="5"/>
      <c r="KLJ104" s="5"/>
      <c r="KLK104" s="5"/>
      <c r="KLL104" s="5"/>
      <c r="KLM104" s="5"/>
      <c r="KLN104" s="5"/>
      <c r="KLO104" s="5"/>
      <c r="KLP104" s="5"/>
      <c r="KLQ104" s="5"/>
      <c r="KLR104" s="5"/>
      <c r="KLS104" s="5"/>
      <c r="KLT104" s="5"/>
      <c r="KLU104" s="5"/>
      <c r="KLV104" s="5"/>
      <c r="KLW104" s="5"/>
      <c r="KLX104" s="5"/>
      <c r="KLY104" s="5"/>
      <c r="KLZ104" s="5"/>
      <c r="KMA104" s="5"/>
      <c r="KMB104" s="5"/>
      <c r="KMC104" s="5"/>
      <c r="KMD104" s="5"/>
      <c r="KME104" s="5"/>
      <c r="KMF104" s="5"/>
      <c r="KMG104" s="5"/>
      <c r="KMH104" s="5"/>
      <c r="KMI104" s="5"/>
      <c r="KMJ104" s="5"/>
      <c r="KMK104" s="5"/>
      <c r="KML104" s="5"/>
      <c r="KMM104" s="5"/>
      <c r="KMN104" s="5"/>
      <c r="KMO104" s="5"/>
      <c r="KMP104" s="5"/>
      <c r="KMQ104" s="5"/>
      <c r="KMR104" s="5"/>
      <c r="KMS104" s="5"/>
      <c r="KMT104" s="5"/>
      <c r="KMU104" s="5"/>
      <c r="KMV104" s="5"/>
      <c r="KMW104" s="5"/>
      <c r="KMX104" s="5"/>
      <c r="KMY104" s="5"/>
      <c r="KMZ104" s="5"/>
      <c r="KNA104" s="5"/>
      <c r="KNB104" s="5"/>
      <c r="KNC104" s="5"/>
      <c r="KND104" s="5"/>
      <c r="KNE104" s="5"/>
      <c r="KNF104" s="5"/>
      <c r="KNG104" s="5"/>
      <c r="KNH104" s="5"/>
      <c r="KNI104" s="5"/>
      <c r="KNJ104" s="5"/>
      <c r="KNK104" s="5"/>
      <c r="KNL104" s="5"/>
      <c r="KNM104" s="5"/>
      <c r="KNN104" s="5"/>
      <c r="KNO104" s="5"/>
      <c r="KNP104" s="5"/>
      <c r="KNQ104" s="5"/>
      <c r="KNR104" s="5"/>
      <c r="KNS104" s="5"/>
      <c r="KNT104" s="5"/>
      <c r="KNU104" s="5"/>
      <c r="KNV104" s="5"/>
      <c r="KNW104" s="5"/>
      <c r="KNX104" s="5"/>
      <c r="KNY104" s="5"/>
      <c r="KNZ104" s="5"/>
      <c r="KOA104" s="5"/>
      <c r="KOB104" s="5"/>
      <c r="KOC104" s="5"/>
      <c r="KOD104" s="5"/>
      <c r="KOE104" s="5"/>
      <c r="KOF104" s="5"/>
      <c r="KOG104" s="5"/>
      <c r="KOH104" s="5"/>
      <c r="KOI104" s="5"/>
      <c r="KOJ104" s="5"/>
      <c r="KOK104" s="5"/>
      <c r="KOL104" s="5"/>
      <c r="KOM104" s="5"/>
      <c r="KON104" s="5"/>
      <c r="KOO104" s="5"/>
      <c r="KOP104" s="5"/>
      <c r="KOQ104" s="5"/>
      <c r="KOR104" s="5"/>
      <c r="KOS104" s="5"/>
      <c r="KOT104" s="5"/>
      <c r="KOU104" s="5"/>
      <c r="KOV104" s="5"/>
      <c r="KOW104" s="5"/>
      <c r="KOX104" s="5"/>
      <c r="KOY104" s="5"/>
      <c r="KOZ104" s="5"/>
      <c r="KPA104" s="5"/>
      <c r="KPB104" s="5"/>
      <c r="KPC104" s="5"/>
      <c r="KPD104" s="5"/>
      <c r="KPE104" s="5"/>
      <c r="KPF104" s="5"/>
      <c r="KPG104" s="5"/>
      <c r="KPH104" s="5"/>
      <c r="KPI104" s="5"/>
      <c r="KPJ104" s="5"/>
      <c r="KPK104" s="5"/>
      <c r="KPL104" s="5"/>
      <c r="KPM104" s="5"/>
      <c r="KPN104" s="5"/>
      <c r="KPO104" s="5"/>
      <c r="KPP104" s="5"/>
      <c r="KPQ104" s="5"/>
      <c r="KPR104" s="5"/>
      <c r="KPS104" s="5"/>
      <c r="KPT104" s="5"/>
      <c r="KPU104" s="5"/>
      <c r="KPV104" s="5"/>
      <c r="KPW104" s="5"/>
      <c r="KPX104" s="5"/>
      <c r="KPY104" s="5"/>
      <c r="KPZ104" s="5"/>
      <c r="KQA104" s="5"/>
      <c r="KQB104" s="5"/>
      <c r="KQC104" s="5"/>
      <c r="KQD104" s="5"/>
      <c r="KQE104" s="5"/>
      <c r="KQF104" s="5"/>
      <c r="KQG104" s="5"/>
      <c r="KQH104" s="5"/>
      <c r="KQI104" s="5"/>
      <c r="KQJ104" s="5"/>
      <c r="KQK104" s="5"/>
      <c r="KQL104" s="5"/>
      <c r="KQM104" s="5"/>
      <c r="KQN104" s="5"/>
      <c r="KQO104" s="5"/>
      <c r="KQP104" s="5"/>
      <c r="KQQ104" s="5"/>
      <c r="KQR104" s="5"/>
      <c r="KQS104" s="5"/>
      <c r="KQT104" s="5"/>
      <c r="KQU104" s="5"/>
      <c r="KQV104" s="5"/>
      <c r="KQW104" s="5"/>
      <c r="KQX104" s="5"/>
      <c r="KQY104" s="5"/>
      <c r="KQZ104" s="5"/>
      <c r="KRA104" s="5"/>
      <c r="KRB104" s="5"/>
      <c r="KRC104" s="5"/>
      <c r="KRD104" s="5"/>
      <c r="KRE104" s="5"/>
      <c r="KRF104" s="5"/>
      <c r="KRG104" s="5"/>
      <c r="KRH104" s="5"/>
      <c r="KRI104" s="5"/>
      <c r="KRJ104" s="5"/>
      <c r="KRK104" s="5"/>
      <c r="KRL104" s="5"/>
      <c r="KRM104" s="5"/>
      <c r="KRN104" s="5"/>
      <c r="KRO104" s="5"/>
      <c r="KRP104" s="5"/>
      <c r="KRQ104" s="5"/>
      <c r="KRR104" s="5"/>
      <c r="KRS104" s="5"/>
      <c r="KRT104" s="5"/>
      <c r="KRU104" s="5"/>
      <c r="KRV104" s="5"/>
      <c r="KRW104" s="5"/>
      <c r="KRX104" s="5"/>
      <c r="KRY104" s="5"/>
      <c r="KRZ104" s="5"/>
      <c r="KSA104" s="5"/>
      <c r="KSB104" s="5"/>
      <c r="KSC104" s="5"/>
      <c r="KSD104" s="5"/>
      <c r="KSE104" s="5"/>
      <c r="KSF104" s="5"/>
      <c r="KSG104" s="5"/>
      <c r="KSH104" s="5"/>
      <c r="KSI104" s="5"/>
      <c r="KSJ104" s="5"/>
      <c r="KSK104" s="5"/>
      <c r="KSL104" s="5"/>
      <c r="KSM104" s="5"/>
      <c r="KSN104" s="5"/>
      <c r="KSO104" s="5"/>
      <c r="KSP104" s="5"/>
      <c r="KSQ104" s="5"/>
      <c r="KSR104" s="5"/>
      <c r="KSS104" s="5"/>
      <c r="KST104" s="5"/>
      <c r="KSU104" s="5"/>
      <c r="KSV104" s="5"/>
      <c r="KSW104" s="5"/>
      <c r="KSX104" s="5"/>
      <c r="KSY104" s="5"/>
      <c r="KSZ104" s="5"/>
      <c r="KTA104" s="5"/>
      <c r="KTB104" s="5"/>
      <c r="KTC104" s="5"/>
      <c r="KTD104" s="5"/>
      <c r="KTE104" s="5"/>
      <c r="KTF104" s="5"/>
      <c r="KTG104" s="5"/>
      <c r="KTH104" s="5"/>
      <c r="KTI104" s="5"/>
      <c r="KTJ104" s="5"/>
      <c r="KTK104" s="5"/>
      <c r="KTL104" s="5"/>
      <c r="KTM104" s="5"/>
      <c r="KTN104" s="5"/>
      <c r="KTO104" s="5"/>
      <c r="KTP104" s="5"/>
      <c r="KTQ104" s="5"/>
      <c r="KTR104" s="5"/>
      <c r="KTS104" s="5"/>
      <c r="KTT104" s="5"/>
      <c r="KTU104" s="5"/>
      <c r="KTV104" s="5"/>
      <c r="KTW104" s="5"/>
      <c r="KTX104" s="5"/>
      <c r="KTY104" s="5"/>
      <c r="KTZ104" s="5"/>
      <c r="KUA104" s="5"/>
      <c r="KUB104" s="5"/>
      <c r="KUC104" s="5"/>
      <c r="KUD104" s="5"/>
      <c r="KUE104" s="5"/>
      <c r="KUF104" s="5"/>
      <c r="KUG104" s="5"/>
      <c r="KUH104" s="5"/>
      <c r="KUI104" s="5"/>
      <c r="KUJ104" s="5"/>
      <c r="KUK104" s="5"/>
      <c r="KUL104" s="5"/>
      <c r="KUM104" s="5"/>
      <c r="KUN104" s="5"/>
      <c r="KUO104" s="5"/>
      <c r="KUP104" s="5"/>
      <c r="KUQ104" s="5"/>
      <c r="KUR104" s="5"/>
      <c r="KUS104" s="5"/>
      <c r="KUT104" s="5"/>
      <c r="KUU104" s="5"/>
      <c r="KUV104" s="5"/>
      <c r="KUW104" s="5"/>
      <c r="KUX104" s="5"/>
      <c r="KUY104" s="5"/>
      <c r="KUZ104" s="5"/>
      <c r="KVA104" s="5"/>
      <c r="KVB104" s="5"/>
      <c r="KVC104" s="5"/>
      <c r="KVD104" s="5"/>
      <c r="KVE104" s="5"/>
      <c r="KVF104" s="5"/>
      <c r="KVG104" s="5"/>
      <c r="KVH104" s="5"/>
      <c r="KVI104" s="5"/>
      <c r="KVJ104" s="5"/>
      <c r="KVK104" s="5"/>
      <c r="KVL104" s="5"/>
      <c r="KVM104" s="5"/>
      <c r="KVN104" s="5"/>
      <c r="KVO104" s="5"/>
      <c r="KVP104" s="5"/>
      <c r="KVQ104" s="5"/>
      <c r="KVR104" s="5"/>
      <c r="KVS104" s="5"/>
      <c r="KVT104" s="5"/>
      <c r="KVU104" s="5"/>
      <c r="KVV104" s="5"/>
      <c r="KVW104" s="5"/>
      <c r="KVX104" s="5"/>
      <c r="KVY104" s="5"/>
      <c r="KVZ104" s="5"/>
      <c r="KWA104" s="5"/>
      <c r="KWB104" s="5"/>
      <c r="KWC104" s="5"/>
      <c r="KWD104" s="5"/>
      <c r="KWE104" s="5"/>
      <c r="KWF104" s="5"/>
      <c r="KWG104" s="5"/>
      <c r="KWH104" s="5"/>
      <c r="KWI104" s="5"/>
      <c r="KWJ104" s="5"/>
      <c r="KWK104" s="5"/>
      <c r="KWL104" s="5"/>
      <c r="KWM104" s="5"/>
      <c r="KWN104" s="5"/>
      <c r="KWO104" s="5"/>
      <c r="KWP104" s="5"/>
      <c r="KWQ104" s="5"/>
      <c r="KWR104" s="5"/>
      <c r="KWS104" s="5"/>
      <c r="KWT104" s="5"/>
      <c r="KWU104" s="5"/>
      <c r="KWV104" s="5"/>
      <c r="KWW104" s="5"/>
      <c r="KWX104" s="5"/>
      <c r="KWY104" s="5"/>
      <c r="KWZ104" s="5"/>
      <c r="KXA104" s="5"/>
      <c r="KXB104" s="5"/>
      <c r="KXC104" s="5"/>
      <c r="KXD104" s="5"/>
      <c r="KXE104" s="5"/>
      <c r="KXF104" s="5"/>
      <c r="KXG104" s="5"/>
      <c r="KXH104" s="5"/>
      <c r="KXI104" s="5"/>
      <c r="KXJ104" s="5"/>
      <c r="KXK104" s="5"/>
      <c r="KXL104" s="5"/>
      <c r="KXM104" s="5"/>
      <c r="KXN104" s="5"/>
      <c r="KXO104" s="5"/>
      <c r="KXP104" s="5"/>
      <c r="KXQ104" s="5"/>
      <c r="KXR104" s="5"/>
      <c r="KXS104" s="5"/>
      <c r="KXT104" s="5"/>
      <c r="KXU104" s="5"/>
      <c r="KXV104" s="5"/>
      <c r="KXW104" s="5"/>
      <c r="KXX104" s="5"/>
      <c r="KXY104" s="5"/>
      <c r="KXZ104" s="5"/>
      <c r="KYA104" s="5"/>
      <c r="KYB104" s="5"/>
      <c r="KYC104" s="5"/>
      <c r="KYD104" s="5"/>
      <c r="KYE104" s="5"/>
      <c r="KYF104" s="5"/>
      <c r="KYG104" s="5"/>
      <c r="KYH104" s="5"/>
      <c r="KYI104" s="5"/>
      <c r="KYJ104" s="5"/>
      <c r="KYK104" s="5"/>
      <c r="KYL104" s="5"/>
      <c r="KYM104" s="5"/>
      <c r="KYN104" s="5"/>
      <c r="KYO104" s="5"/>
      <c r="KYP104" s="5"/>
      <c r="KYQ104" s="5"/>
      <c r="KYR104" s="5"/>
      <c r="KYS104" s="5"/>
      <c r="KYT104" s="5"/>
      <c r="KYU104" s="5"/>
      <c r="KYV104" s="5"/>
      <c r="KYW104" s="5"/>
      <c r="KYX104" s="5"/>
      <c r="KYY104" s="5"/>
      <c r="KYZ104" s="5"/>
      <c r="KZA104" s="5"/>
      <c r="KZB104" s="5"/>
      <c r="KZC104" s="5"/>
      <c r="KZD104" s="5"/>
      <c r="KZE104" s="5"/>
      <c r="KZF104" s="5"/>
      <c r="KZG104" s="5"/>
      <c r="KZH104" s="5"/>
      <c r="KZI104" s="5"/>
      <c r="KZJ104" s="5"/>
      <c r="KZK104" s="5"/>
      <c r="KZL104" s="5"/>
      <c r="KZM104" s="5"/>
      <c r="KZN104" s="5"/>
      <c r="KZO104" s="5"/>
      <c r="KZP104" s="5"/>
      <c r="KZQ104" s="5"/>
      <c r="KZR104" s="5"/>
      <c r="KZS104" s="5"/>
      <c r="KZT104" s="5"/>
      <c r="KZU104" s="5"/>
      <c r="KZV104" s="5"/>
      <c r="KZW104" s="5"/>
      <c r="KZX104" s="5"/>
      <c r="KZY104" s="5"/>
      <c r="KZZ104" s="5"/>
      <c r="LAA104" s="5"/>
      <c r="LAB104" s="5"/>
      <c r="LAC104" s="5"/>
      <c r="LAD104" s="5"/>
      <c r="LAE104" s="5"/>
      <c r="LAF104" s="5"/>
      <c r="LAG104" s="5"/>
      <c r="LAH104" s="5"/>
      <c r="LAI104" s="5"/>
      <c r="LAJ104" s="5"/>
      <c r="LAK104" s="5"/>
      <c r="LAL104" s="5"/>
      <c r="LAM104" s="5"/>
      <c r="LAN104" s="5"/>
      <c r="LAO104" s="5"/>
      <c r="LAP104" s="5"/>
      <c r="LAQ104" s="5"/>
      <c r="LAR104" s="5"/>
      <c r="LAS104" s="5"/>
      <c r="LAT104" s="5"/>
      <c r="LAU104" s="5"/>
      <c r="LAV104" s="5"/>
      <c r="LAW104" s="5"/>
      <c r="LAX104" s="5"/>
      <c r="LAY104" s="5"/>
      <c r="LAZ104" s="5"/>
      <c r="LBA104" s="5"/>
      <c r="LBB104" s="5"/>
      <c r="LBC104" s="5"/>
      <c r="LBD104" s="5"/>
      <c r="LBE104" s="5"/>
      <c r="LBF104" s="5"/>
      <c r="LBG104" s="5"/>
      <c r="LBH104" s="5"/>
      <c r="LBI104" s="5"/>
      <c r="LBJ104" s="5"/>
      <c r="LBK104" s="5"/>
      <c r="LBL104" s="5"/>
      <c r="LBM104" s="5"/>
      <c r="LBN104" s="5"/>
      <c r="LBO104" s="5"/>
      <c r="LBP104" s="5"/>
      <c r="LBQ104" s="5"/>
      <c r="LBR104" s="5"/>
      <c r="LBS104" s="5"/>
      <c r="LBT104" s="5"/>
      <c r="LBU104" s="5"/>
      <c r="LBV104" s="5"/>
      <c r="LBW104" s="5"/>
      <c r="LBX104" s="5"/>
      <c r="LBY104" s="5"/>
      <c r="LBZ104" s="5"/>
      <c r="LCA104" s="5"/>
      <c r="LCB104" s="5"/>
      <c r="LCC104" s="5"/>
      <c r="LCD104" s="5"/>
      <c r="LCE104" s="5"/>
      <c r="LCF104" s="5"/>
      <c r="LCG104" s="5"/>
      <c r="LCH104" s="5"/>
      <c r="LCI104" s="5"/>
      <c r="LCJ104" s="5"/>
      <c r="LCK104" s="5"/>
      <c r="LCL104" s="5"/>
      <c r="LCM104" s="5"/>
      <c r="LCN104" s="5"/>
      <c r="LCO104" s="5"/>
      <c r="LCP104" s="5"/>
      <c r="LCQ104" s="5"/>
      <c r="LCR104" s="5"/>
      <c r="LCS104" s="5"/>
      <c r="LCT104" s="5"/>
      <c r="LCU104" s="5"/>
      <c r="LCV104" s="5"/>
      <c r="LCW104" s="5"/>
      <c r="LCX104" s="5"/>
      <c r="LCY104" s="5"/>
      <c r="LCZ104" s="5"/>
      <c r="LDA104" s="5"/>
      <c r="LDB104" s="5"/>
      <c r="LDC104" s="5"/>
      <c r="LDD104" s="5"/>
      <c r="LDE104" s="5"/>
      <c r="LDF104" s="5"/>
      <c r="LDG104" s="5"/>
      <c r="LDH104" s="5"/>
      <c r="LDI104" s="5"/>
      <c r="LDJ104" s="5"/>
      <c r="LDK104" s="5"/>
      <c r="LDL104" s="5"/>
      <c r="LDM104" s="5"/>
      <c r="LDN104" s="5"/>
      <c r="LDO104" s="5"/>
      <c r="LDP104" s="5"/>
      <c r="LDQ104" s="5"/>
      <c r="LDR104" s="5"/>
      <c r="LDS104" s="5"/>
      <c r="LDT104" s="5"/>
      <c r="LDU104" s="5"/>
      <c r="LDV104" s="5"/>
      <c r="LDW104" s="5"/>
      <c r="LDX104" s="5"/>
      <c r="LDY104" s="5"/>
      <c r="LDZ104" s="5"/>
      <c r="LEA104" s="5"/>
      <c r="LEB104" s="5"/>
      <c r="LEC104" s="5"/>
      <c r="LED104" s="5"/>
      <c r="LEE104" s="5"/>
      <c r="LEF104" s="5"/>
      <c r="LEG104" s="5"/>
      <c r="LEH104" s="5"/>
      <c r="LEI104" s="5"/>
      <c r="LEJ104" s="5"/>
      <c r="LEK104" s="5"/>
      <c r="LEL104" s="5"/>
      <c r="LEM104" s="5"/>
      <c r="LEN104" s="5"/>
      <c r="LEO104" s="5"/>
      <c r="LEP104" s="5"/>
      <c r="LEQ104" s="5"/>
      <c r="LER104" s="5"/>
      <c r="LES104" s="5"/>
      <c r="LET104" s="5"/>
      <c r="LEU104" s="5"/>
      <c r="LEV104" s="5"/>
      <c r="LEW104" s="5"/>
      <c r="LEX104" s="5"/>
      <c r="LEY104" s="5"/>
      <c r="LEZ104" s="5"/>
      <c r="LFA104" s="5"/>
      <c r="LFB104" s="5"/>
      <c r="LFC104" s="5"/>
      <c r="LFD104" s="5"/>
      <c r="LFE104" s="5"/>
      <c r="LFF104" s="5"/>
      <c r="LFG104" s="5"/>
      <c r="LFH104" s="5"/>
      <c r="LFI104" s="5"/>
      <c r="LFJ104" s="5"/>
      <c r="LFK104" s="5"/>
      <c r="LFL104" s="5"/>
      <c r="LFM104" s="5"/>
      <c r="LFN104" s="5"/>
      <c r="LFO104" s="5"/>
      <c r="LFP104" s="5"/>
      <c r="LFQ104" s="5"/>
      <c r="LFR104" s="5"/>
      <c r="LFS104" s="5"/>
      <c r="LFT104" s="5"/>
      <c r="LFU104" s="5"/>
      <c r="LFV104" s="5"/>
      <c r="LFW104" s="5"/>
      <c r="LFX104" s="5"/>
      <c r="LFY104" s="5"/>
      <c r="LFZ104" s="5"/>
      <c r="LGA104" s="5"/>
      <c r="LGB104" s="5"/>
      <c r="LGC104" s="5"/>
      <c r="LGD104" s="5"/>
      <c r="LGE104" s="5"/>
      <c r="LGF104" s="5"/>
      <c r="LGG104" s="5"/>
      <c r="LGH104" s="5"/>
      <c r="LGI104" s="5"/>
      <c r="LGJ104" s="5"/>
      <c r="LGK104" s="5"/>
      <c r="LGL104" s="5"/>
      <c r="LGM104" s="5"/>
      <c r="LGN104" s="5"/>
      <c r="LGO104" s="5"/>
      <c r="LGP104" s="5"/>
      <c r="LGQ104" s="5"/>
      <c r="LGR104" s="5"/>
      <c r="LGS104" s="5"/>
      <c r="LGT104" s="5"/>
      <c r="LGU104" s="5"/>
      <c r="LGV104" s="5"/>
      <c r="LGW104" s="5"/>
      <c r="LGX104" s="5"/>
      <c r="LGY104" s="5"/>
      <c r="LGZ104" s="5"/>
      <c r="LHA104" s="5"/>
      <c r="LHB104" s="5"/>
      <c r="LHC104" s="5"/>
      <c r="LHD104" s="5"/>
      <c r="LHE104" s="5"/>
      <c r="LHF104" s="5"/>
      <c r="LHG104" s="5"/>
      <c r="LHH104" s="5"/>
      <c r="LHI104" s="5"/>
      <c r="LHJ104" s="5"/>
      <c r="LHK104" s="5"/>
      <c r="LHL104" s="5"/>
      <c r="LHM104" s="5"/>
      <c r="LHN104" s="5"/>
      <c r="LHO104" s="5"/>
      <c r="LHP104" s="5"/>
      <c r="LHQ104" s="5"/>
      <c r="LHR104" s="5"/>
      <c r="LHS104" s="5"/>
      <c r="LHT104" s="5"/>
      <c r="LHU104" s="5"/>
      <c r="LHV104" s="5"/>
      <c r="LHW104" s="5"/>
      <c r="LHX104" s="5"/>
      <c r="LHY104" s="5"/>
      <c r="LHZ104" s="5"/>
      <c r="LIA104" s="5"/>
      <c r="LIB104" s="5"/>
      <c r="LIC104" s="5"/>
      <c r="LID104" s="5"/>
      <c r="LIE104" s="5"/>
      <c r="LIF104" s="5"/>
      <c r="LIG104" s="5"/>
      <c r="LIH104" s="5"/>
      <c r="LII104" s="5"/>
      <c r="LIJ104" s="5"/>
      <c r="LIK104" s="5"/>
      <c r="LIL104" s="5"/>
      <c r="LIM104" s="5"/>
      <c r="LIN104" s="5"/>
      <c r="LIO104" s="5"/>
      <c r="LIP104" s="5"/>
      <c r="LIQ104" s="5"/>
      <c r="LIR104" s="5"/>
      <c r="LIS104" s="5"/>
      <c r="LIT104" s="5"/>
      <c r="LIU104" s="5"/>
      <c r="LIV104" s="5"/>
      <c r="LIW104" s="5"/>
      <c r="LIX104" s="5"/>
      <c r="LIY104" s="5"/>
      <c r="LIZ104" s="5"/>
      <c r="LJA104" s="5"/>
      <c r="LJB104" s="5"/>
      <c r="LJC104" s="5"/>
      <c r="LJD104" s="5"/>
      <c r="LJE104" s="5"/>
      <c r="LJF104" s="5"/>
      <c r="LJG104" s="5"/>
      <c r="LJH104" s="5"/>
      <c r="LJI104" s="5"/>
      <c r="LJJ104" s="5"/>
      <c r="LJK104" s="5"/>
      <c r="LJL104" s="5"/>
      <c r="LJM104" s="5"/>
      <c r="LJN104" s="5"/>
      <c r="LJO104" s="5"/>
      <c r="LJP104" s="5"/>
      <c r="LJQ104" s="5"/>
      <c r="LJR104" s="5"/>
      <c r="LJS104" s="5"/>
      <c r="LJT104" s="5"/>
      <c r="LJU104" s="5"/>
      <c r="LJV104" s="5"/>
      <c r="LJW104" s="5"/>
      <c r="LJX104" s="5"/>
      <c r="LJY104" s="5"/>
      <c r="LJZ104" s="5"/>
      <c r="LKA104" s="5"/>
      <c r="LKB104" s="5"/>
      <c r="LKC104" s="5"/>
      <c r="LKD104" s="5"/>
      <c r="LKE104" s="5"/>
      <c r="LKF104" s="5"/>
      <c r="LKG104" s="5"/>
      <c r="LKH104" s="5"/>
      <c r="LKI104" s="5"/>
      <c r="LKJ104" s="5"/>
      <c r="LKK104" s="5"/>
      <c r="LKL104" s="5"/>
      <c r="LKM104" s="5"/>
      <c r="LKN104" s="5"/>
      <c r="LKO104" s="5"/>
      <c r="LKP104" s="5"/>
      <c r="LKQ104" s="5"/>
      <c r="LKR104" s="5"/>
      <c r="LKS104" s="5"/>
      <c r="LKT104" s="5"/>
      <c r="LKU104" s="5"/>
      <c r="LKV104" s="5"/>
      <c r="LKW104" s="5"/>
      <c r="LKX104" s="5"/>
      <c r="LKY104" s="5"/>
      <c r="LKZ104" s="5"/>
      <c r="LLA104" s="5"/>
      <c r="LLB104" s="5"/>
      <c r="LLC104" s="5"/>
      <c r="LLD104" s="5"/>
      <c r="LLE104" s="5"/>
      <c r="LLF104" s="5"/>
      <c r="LLG104" s="5"/>
      <c r="LLH104" s="5"/>
      <c r="LLI104" s="5"/>
      <c r="LLJ104" s="5"/>
      <c r="LLK104" s="5"/>
      <c r="LLL104" s="5"/>
      <c r="LLM104" s="5"/>
      <c r="LLN104" s="5"/>
      <c r="LLO104" s="5"/>
      <c r="LLP104" s="5"/>
      <c r="LLQ104" s="5"/>
      <c r="LLR104" s="5"/>
      <c r="LLS104" s="5"/>
      <c r="LLT104" s="5"/>
      <c r="LLU104" s="5"/>
      <c r="LLV104" s="5"/>
      <c r="LLW104" s="5"/>
      <c r="LLX104" s="5"/>
      <c r="LLY104" s="5"/>
      <c r="LLZ104" s="5"/>
      <c r="LMA104" s="5"/>
      <c r="LMB104" s="5"/>
      <c r="LMC104" s="5"/>
      <c r="LMD104" s="5"/>
      <c r="LME104" s="5"/>
      <c r="LMF104" s="5"/>
      <c r="LMG104" s="5"/>
      <c r="LMH104" s="5"/>
      <c r="LMI104" s="5"/>
      <c r="LMJ104" s="5"/>
      <c r="LMK104" s="5"/>
      <c r="LML104" s="5"/>
      <c r="LMM104" s="5"/>
      <c r="LMN104" s="5"/>
      <c r="LMO104" s="5"/>
      <c r="LMP104" s="5"/>
      <c r="LMQ104" s="5"/>
      <c r="LMR104" s="5"/>
      <c r="LMS104" s="5"/>
      <c r="LMT104" s="5"/>
      <c r="LMU104" s="5"/>
      <c r="LMV104" s="5"/>
      <c r="LMW104" s="5"/>
      <c r="LMX104" s="5"/>
      <c r="LMY104" s="5"/>
      <c r="LMZ104" s="5"/>
      <c r="LNA104" s="5"/>
      <c r="LNB104" s="5"/>
      <c r="LNC104" s="5"/>
      <c r="LND104" s="5"/>
      <c r="LNE104" s="5"/>
      <c r="LNF104" s="5"/>
      <c r="LNG104" s="5"/>
      <c r="LNH104" s="5"/>
      <c r="LNI104" s="5"/>
      <c r="LNJ104" s="5"/>
      <c r="LNK104" s="5"/>
      <c r="LNL104" s="5"/>
      <c r="LNM104" s="5"/>
      <c r="LNN104" s="5"/>
      <c r="LNO104" s="5"/>
      <c r="LNP104" s="5"/>
      <c r="LNQ104" s="5"/>
      <c r="LNR104" s="5"/>
      <c r="LNS104" s="5"/>
      <c r="LNT104" s="5"/>
      <c r="LNU104" s="5"/>
      <c r="LNV104" s="5"/>
      <c r="LNW104" s="5"/>
      <c r="LNX104" s="5"/>
      <c r="LNY104" s="5"/>
      <c r="LNZ104" s="5"/>
      <c r="LOA104" s="5"/>
      <c r="LOB104" s="5"/>
      <c r="LOC104" s="5"/>
      <c r="LOD104" s="5"/>
      <c r="LOE104" s="5"/>
      <c r="LOF104" s="5"/>
      <c r="LOG104" s="5"/>
      <c r="LOH104" s="5"/>
      <c r="LOI104" s="5"/>
      <c r="LOJ104" s="5"/>
      <c r="LOK104" s="5"/>
      <c r="LOL104" s="5"/>
      <c r="LOM104" s="5"/>
      <c r="LON104" s="5"/>
      <c r="LOO104" s="5"/>
      <c r="LOP104" s="5"/>
      <c r="LOQ104" s="5"/>
      <c r="LOR104" s="5"/>
      <c r="LOS104" s="5"/>
      <c r="LOT104" s="5"/>
      <c r="LOU104" s="5"/>
      <c r="LOV104" s="5"/>
      <c r="LOW104" s="5"/>
      <c r="LOX104" s="5"/>
      <c r="LOY104" s="5"/>
      <c r="LOZ104" s="5"/>
      <c r="LPA104" s="5"/>
      <c r="LPB104" s="5"/>
      <c r="LPC104" s="5"/>
      <c r="LPD104" s="5"/>
      <c r="LPE104" s="5"/>
      <c r="LPF104" s="5"/>
      <c r="LPG104" s="5"/>
      <c r="LPH104" s="5"/>
      <c r="LPI104" s="5"/>
      <c r="LPJ104" s="5"/>
      <c r="LPK104" s="5"/>
      <c r="LPL104" s="5"/>
      <c r="LPM104" s="5"/>
      <c r="LPN104" s="5"/>
      <c r="LPO104" s="5"/>
      <c r="LPP104" s="5"/>
      <c r="LPQ104" s="5"/>
      <c r="LPR104" s="5"/>
      <c r="LPS104" s="5"/>
      <c r="LPT104" s="5"/>
      <c r="LPU104" s="5"/>
      <c r="LPV104" s="5"/>
      <c r="LPW104" s="5"/>
      <c r="LPX104" s="5"/>
      <c r="LPY104" s="5"/>
      <c r="LPZ104" s="5"/>
      <c r="LQA104" s="5"/>
      <c r="LQB104" s="5"/>
      <c r="LQC104" s="5"/>
      <c r="LQD104" s="5"/>
      <c r="LQE104" s="5"/>
      <c r="LQF104" s="5"/>
      <c r="LQG104" s="5"/>
      <c r="LQH104" s="5"/>
      <c r="LQI104" s="5"/>
      <c r="LQJ104" s="5"/>
      <c r="LQK104" s="5"/>
      <c r="LQL104" s="5"/>
      <c r="LQM104" s="5"/>
      <c r="LQN104" s="5"/>
      <c r="LQO104" s="5"/>
      <c r="LQP104" s="5"/>
      <c r="LQQ104" s="5"/>
      <c r="LQR104" s="5"/>
      <c r="LQS104" s="5"/>
      <c r="LQT104" s="5"/>
      <c r="LQU104" s="5"/>
      <c r="LQV104" s="5"/>
      <c r="LQW104" s="5"/>
      <c r="LQX104" s="5"/>
      <c r="LQY104" s="5"/>
      <c r="LQZ104" s="5"/>
      <c r="LRA104" s="5"/>
      <c r="LRB104" s="5"/>
      <c r="LRC104" s="5"/>
      <c r="LRD104" s="5"/>
      <c r="LRE104" s="5"/>
      <c r="LRF104" s="5"/>
      <c r="LRG104" s="5"/>
      <c r="LRH104" s="5"/>
      <c r="LRI104" s="5"/>
      <c r="LRJ104" s="5"/>
      <c r="LRK104" s="5"/>
      <c r="LRL104" s="5"/>
      <c r="LRM104" s="5"/>
      <c r="LRN104" s="5"/>
      <c r="LRO104" s="5"/>
      <c r="LRP104" s="5"/>
      <c r="LRQ104" s="5"/>
      <c r="LRR104" s="5"/>
      <c r="LRS104" s="5"/>
      <c r="LRT104" s="5"/>
      <c r="LRU104" s="5"/>
      <c r="LRV104" s="5"/>
      <c r="LRW104" s="5"/>
      <c r="LRX104" s="5"/>
      <c r="LRY104" s="5"/>
      <c r="LRZ104" s="5"/>
      <c r="LSA104" s="5"/>
      <c r="LSB104" s="5"/>
      <c r="LSC104" s="5"/>
      <c r="LSD104" s="5"/>
      <c r="LSE104" s="5"/>
      <c r="LSF104" s="5"/>
      <c r="LSG104" s="5"/>
      <c r="LSH104" s="5"/>
      <c r="LSI104" s="5"/>
      <c r="LSJ104" s="5"/>
      <c r="LSK104" s="5"/>
      <c r="LSL104" s="5"/>
      <c r="LSM104" s="5"/>
      <c r="LSN104" s="5"/>
      <c r="LSO104" s="5"/>
      <c r="LSP104" s="5"/>
      <c r="LSQ104" s="5"/>
      <c r="LSR104" s="5"/>
      <c r="LSS104" s="5"/>
      <c r="LST104" s="5"/>
      <c r="LSU104" s="5"/>
      <c r="LSV104" s="5"/>
      <c r="LSW104" s="5"/>
      <c r="LSX104" s="5"/>
      <c r="LSY104" s="5"/>
      <c r="LSZ104" s="5"/>
      <c r="LTA104" s="5"/>
      <c r="LTB104" s="5"/>
      <c r="LTC104" s="5"/>
      <c r="LTD104" s="5"/>
      <c r="LTE104" s="5"/>
      <c r="LTF104" s="5"/>
      <c r="LTG104" s="5"/>
      <c r="LTH104" s="5"/>
      <c r="LTI104" s="5"/>
      <c r="LTJ104" s="5"/>
      <c r="LTK104" s="5"/>
      <c r="LTL104" s="5"/>
      <c r="LTM104" s="5"/>
      <c r="LTN104" s="5"/>
      <c r="LTO104" s="5"/>
      <c r="LTP104" s="5"/>
      <c r="LTQ104" s="5"/>
      <c r="LTR104" s="5"/>
      <c r="LTS104" s="5"/>
      <c r="LTT104" s="5"/>
      <c r="LTU104" s="5"/>
      <c r="LTV104" s="5"/>
      <c r="LTW104" s="5"/>
      <c r="LTX104" s="5"/>
      <c r="LTY104" s="5"/>
      <c r="LTZ104" s="5"/>
      <c r="LUA104" s="5"/>
      <c r="LUB104" s="5"/>
      <c r="LUC104" s="5"/>
      <c r="LUD104" s="5"/>
      <c r="LUE104" s="5"/>
      <c r="LUF104" s="5"/>
      <c r="LUG104" s="5"/>
      <c r="LUH104" s="5"/>
      <c r="LUI104" s="5"/>
      <c r="LUJ104" s="5"/>
      <c r="LUK104" s="5"/>
      <c r="LUL104" s="5"/>
      <c r="LUM104" s="5"/>
      <c r="LUN104" s="5"/>
      <c r="LUO104" s="5"/>
      <c r="LUP104" s="5"/>
      <c r="LUQ104" s="5"/>
      <c r="LUR104" s="5"/>
      <c r="LUS104" s="5"/>
      <c r="LUT104" s="5"/>
      <c r="LUU104" s="5"/>
      <c r="LUV104" s="5"/>
      <c r="LUW104" s="5"/>
      <c r="LUX104" s="5"/>
      <c r="LUY104" s="5"/>
      <c r="LUZ104" s="5"/>
      <c r="LVA104" s="5"/>
      <c r="LVB104" s="5"/>
      <c r="LVC104" s="5"/>
      <c r="LVD104" s="5"/>
      <c r="LVE104" s="5"/>
      <c r="LVF104" s="5"/>
      <c r="LVG104" s="5"/>
      <c r="LVH104" s="5"/>
      <c r="LVI104" s="5"/>
      <c r="LVJ104" s="5"/>
      <c r="LVK104" s="5"/>
      <c r="LVL104" s="5"/>
      <c r="LVM104" s="5"/>
      <c r="LVN104" s="5"/>
      <c r="LVO104" s="5"/>
      <c r="LVP104" s="5"/>
      <c r="LVQ104" s="5"/>
      <c r="LVR104" s="5"/>
      <c r="LVS104" s="5"/>
      <c r="LVT104" s="5"/>
      <c r="LVU104" s="5"/>
      <c r="LVV104" s="5"/>
      <c r="LVW104" s="5"/>
      <c r="LVX104" s="5"/>
      <c r="LVY104" s="5"/>
      <c r="LVZ104" s="5"/>
      <c r="LWA104" s="5"/>
      <c r="LWB104" s="5"/>
      <c r="LWC104" s="5"/>
      <c r="LWD104" s="5"/>
      <c r="LWE104" s="5"/>
      <c r="LWF104" s="5"/>
      <c r="LWG104" s="5"/>
      <c r="LWH104" s="5"/>
      <c r="LWI104" s="5"/>
      <c r="LWJ104" s="5"/>
      <c r="LWK104" s="5"/>
      <c r="LWL104" s="5"/>
      <c r="LWM104" s="5"/>
      <c r="LWN104" s="5"/>
      <c r="LWO104" s="5"/>
      <c r="LWP104" s="5"/>
      <c r="LWQ104" s="5"/>
      <c r="LWR104" s="5"/>
      <c r="LWS104" s="5"/>
      <c r="LWT104" s="5"/>
      <c r="LWU104" s="5"/>
      <c r="LWV104" s="5"/>
      <c r="LWW104" s="5"/>
      <c r="LWX104" s="5"/>
      <c r="LWY104" s="5"/>
      <c r="LWZ104" s="5"/>
      <c r="LXA104" s="5"/>
      <c r="LXB104" s="5"/>
      <c r="LXC104" s="5"/>
      <c r="LXD104" s="5"/>
      <c r="LXE104" s="5"/>
      <c r="LXF104" s="5"/>
      <c r="LXG104" s="5"/>
      <c r="LXH104" s="5"/>
      <c r="LXI104" s="5"/>
      <c r="LXJ104" s="5"/>
      <c r="LXK104" s="5"/>
      <c r="LXL104" s="5"/>
      <c r="LXM104" s="5"/>
      <c r="LXN104" s="5"/>
      <c r="LXO104" s="5"/>
      <c r="LXP104" s="5"/>
      <c r="LXQ104" s="5"/>
      <c r="LXR104" s="5"/>
      <c r="LXS104" s="5"/>
      <c r="LXT104" s="5"/>
      <c r="LXU104" s="5"/>
      <c r="LXV104" s="5"/>
      <c r="LXW104" s="5"/>
      <c r="LXX104" s="5"/>
      <c r="LXY104" s="5"/>
      <c r="LXZ104" s="5"/>
      <c r="LYA104" s="5"/>
      <c r="LYB104" s="5"/>
      <c r="LYC104" s="5"/>
      <c r="LYD104" s="5"/>
      <c r="LYE104" s="5"/>
      <c r="LYF104" s="5"/>
      <c r="LYG104" s="5"/>
      <c r="LYH104" s="5"/>
      <c r="LYI104" s="5"/>
      <c r="LYJ104" s="5"/>
      <c r="LYK104" s="5"/>
      <c r="LYL104" s="5"/>
      <c r="LYM104" s="5"/>
      <c r="LYN104" s="5"/>
      <c r="LYO104" s="5"/>
      <c r="LYP104" s="5"/>
      <c r="LYQ104" s="5"/>
      <c r="LYR104" s="5"/>
      <c r="LYS104" s="5"/>
      <c r="LYT104" s="5"/>
      <c r="LYU104" s="5"/>
      <c r="LYV104" s="5"/>
      <c r="LYW104" s="5"/>
      <c r="LYX104" s="5"/>
      <c r="LYY104" s="5"/>
      <c r="LYZ104" s="5"/>
      <c r="LZA104" s="5"/>
      <c r="LZB104" s="5"/>
      <c r="LZC104" s="5"/>
      <c r="LZD104" s="5"/>
      <c r="LZE104" s="5"/>
      <c r="LZF104" s="5"/>
      <c r="LZG104" s="5"/>
      <c r="LZH104" s="5"/>
      <c r="LZI104" s="5"/>
      <c r="LZJ104" s="5"/>
      <c r="LZK104" s="5"/>
      <c r="LZL104" s="5"/>
      <c r="LZM104" s="5"/>
      <c r="LZN104" s="5"/>
      <c r="LZO104" s="5"/>
      <c r="LZP104" s="5"/>
      <c r="LZQ104" s="5"/>
      <c r="LZR104" s="5"/>
      <c r="LZS104" s="5"/>
      <c r="LZT104" s="5"/>
      <c r="LZU104" s="5"/>
      <c r="LZV104" s="5"/>
      <c r="LZW104" s="5"/>
      <c r="LZX104" s="5"/>
      <c r="LZY104" s="5"/>
      <c r="LZZ104" s="5"/>
      <c r="MAA104" s="5"/>
      <c r="MAB104" s="5"/>
      <c r="MAC104" s="5"/>
      <c r="MAD104" s="5"/>
      <c r="MAE104" s="5"/>
      <c r="MAF104" s="5"/>
      <c r="MAG104" s="5"/>
      <c r="MAH104" s="5"/>
      <c r="MAI104" s="5"/>
      <c r="MAJ104" s="5"/>
      <c r="MAK104" s="5"/>
      <c r="MAL104" s="5"/>
      <c r="MAM104" s="5"/>
      <c r="MAN104" s="5"/>
      <c r="MAO104" s="5"/>
      <c r="MAP104" s="5"/>
      <c r="MAQ104" s="5"/>
      <c r="MAR104" s="5"/>
      <c r="MAS104" s="5"/>
      <c r="MAT104" s="5"/>
      <c r="MAU104" s="5"/>
      <c r="MAV104" s="5"/>
      <c r="MAW104" s="5"/>
      <c r="MAX104" s="5"/>
      <c r="MAY104" s="5"/>
      <c r="MAZ104" s="5"/>
      <c r="MBA104" s="5"/>
      <c r="MBB104" s="5"/>
      <c r="MBC104" s="5"/>
      <c r="MBD104" s="5"/>
      <c r="MBE104" s="5"/>
      <c r="MBF104" s="5"/>
      <c r="MBG104" s="5"/>
      <c r="MBH104" s="5"/>
      <c r="MBI104" s="5"/>
      <c r="MBJ104" s="5"/>
      <c r="MBK104" s="5"/>
      <c r="MBL104" s="5"/>
      <c r="MBM104" s="5"/>
      <c r="MBN104" s="5"/>
      <c r="MBO104" s="5"/>
      <c r="MBP104" s="5"/>
      <c r="MBQ104" s="5"/>
      <c r="MBR104" s="5"/>
      <c r="MBS104" s="5"/>
      <c r="MBT104" s="5"/>
      <c r="MBU104" s="5"/>
      <c r="MBV104" s="5"/>
      <c r="MBW104" s="5"/>
      <c r="MBX104" s="5"/>
      <c r="MBY104" s="5"/>
      <c r="MBZ104" s="5"/>
      <c r="MCA104" s="5"/>
      <c r="MCB104" s="5"/>
      <c r="MCC104" s="5"/>
      <c r="MCD104" s="5"/>
      <c r="MCE104" s="5"/>
      <c r="MCF104" s="5"/>
      <c r="MCG104" s="5"/>
      <c r="MCH104" s="5"/>
      <c r="MCI104" s="5"/>
      <c r="MCJ104" s="5"/>
      <c r="MCK104" s="5"/>
      <c r="MCL104" s="5"/>
      <c r="MCM104" s="5"/>
      <c r="MCN104" s="5"/>
      <c r="MCO104" s="5"/>
      <c r="MCP104" s="5"/>
      <c r="MCQ104" s="5"/>
      <c r="MCR104" s="5"/>
      <c r="MCS104" s="5"/>
      <c r="MCT104" s="5"/>
      <c r="MCU104" s="5"/>
      <c r="MCV104" s="5"/>
      <c r="MCW104" s="5"/>
      <c r="MCX104" s="5"/>
      <c r="MCY104" s="5"/>
      <c r="MCZ104" s="5"/>
      <c r="MDA104" s="5"/>
      <c r="MDB104" s="5"/>
      <c r="MDC104" s="5"/>
      <c r="MDD104" s="5"/>
      <c r="MDE104" s="5"/>
      <c r="MDF104" s="5"/>
      <c r="MDG104" s="5"/>
      <c r="MDH104" s="5"/>
      <c r="MDI104" s="5"/>
      <c r="MDJ104" s="5"/>
      <c r="MDK104" s="5"/>
      <c r="MDL104" s="5"/>
      <c r="MDM104" s="5"/>
      <c r="MDN104" s="5"/>
      <c r="MDO104" s="5"/>
      <c r="MDP104" s="5"/>
      <c r="MDQ104" s="5"/>
      <c r="MDR104" s="5"/>
      <c r="MDS104" s="5"/>
      <c r="MDT104" s="5"/>
      <c r="MDU104" s="5"/>
      <c r="MDV104" s="5"/>
      <c r="MDW104" s="5"/>
      <c r="MDX104" s="5"/>
      <c r="MDY104" s="5"/>
      <c r="MDZ104" s="5"/>
      <c r="MEA104" s="5"/>
      <c r="MEB104" s="5"/>
      <c r="MEC104" s="5"/>
      <c r="MED104" s="5"/>
      <c r="MEE104" s="5"/>
      <c r="MEF104" s="5"/>
      <c r="MEG104" s="5"/>
      <c r="MEH104" s="5"/>
      <c r="MEI104" s="5"/>
      <c r="MEJ104" s="5"/>
      <c r="MEK104" s="5"/>
      <c r="MEL104" s="5"/>
      <c r="MEM104" s="5"/>
      <c r="MEN104" s="5"/>
      <c r="MEO104" s="5"/>
      <c r="MEP104" s="5"/>
      <c r="MEQ104" s="5"/>
      <c r="MER104" s="5"/>
      <c r="MES104" s="5"/>
      <c r="MET104" s="5"/>
      <c r="MEU104" s="5"/>
      <c r="MEV104" s="5"/>
      <c r="MEW104" s="5"/>
      <c r="MEX104" s="5"/>
      <c r="MEY104" s="5"/>
      <c r="MEZ104" s="5"/>
      <c r="MFA104" s="5"/>
      <c r="MFB104" s="5"/>
      <c r="MFC104" s="5"/>
      <c r="MFD104" s="5"/>
      <c r="MFE104" s="5"/>
      <c r="MFF104" s="5"/>
      <c r="MFG104" s="5"/>
      <c r="MFH104" s="5"/>
      <c r="MFI104" s="5"/>
      <c r="MFJ104" s="5"/>
      <c r="MFK104" s="5"/>
      <c r="MFL104" s="5"/>
      <c r="MFM104" s="5"/>
      <c r="MFN104" s="5"/>
      <c r="MFO104" s="5"/>
      <c r="MFP104" s="5"/>
      <c r="MFQ104" s="5"/>
      <c r="MFR104" s="5"/>
      <c r="MFS104" s="5"/>
      <c r="MFT104" s="5"/>
      <c r="MFU104" s="5"/>
      <c r="MFV104" s="5"/>
      <c r="MFW104" s="5"/>
      <c r="MFX104" s="5"/>
      <c r="MFY104" s="5"/>
      <c r="MFZ104" s="5"/>
      <c r="MGA104" s="5"/>
      <c r="MGB104" s="5"/>
      <c r="MGC104" s="5"/>
      <c r="MGD104" s="5"/>
      <c r="MGE104" s="5"/>
      <c r="MGF104" s="5"/>
      <c r="MGG104" s="5"/>
      <c r="MGH104" s="5"/>
      <c r="MGI104" s="5"/>
      <c r="MGJ104" s="5"/>
      <c r="MGK104" s="5"/>
      <c r="MGL104" s="5"/>
      <c r="MGM104" s="5"/>
      <c r="MGN104" s="5"/>
      <c r="MGO104" s="5"/>
      <c r="MGP104" s="5"/>
      <c r="MGQ104" s="5"/>
      <c r="MGR104" s="5"/>
      <c r="MGS104" s="5"/>
      <c r="MGT104" s="5"/>
      <c r="MGU104" s="5"/>
      <c r="MGV104" s="5"/>
      <c r="MGW104" s="5"/>
      <c r="MGX104" s="5"/>
      <c r="MGY104" s="5"/>
      <c r="MGZ104" s="5"/>
      <c r="MHA104" s="5"/>
      <c r="MHB104" s="5"/>
      <c r="MHC104" s="5"/>
      <c r="MHD104" s="5"/>
      <c r="MHE104" s="5"/>
      <c r="MHF104" s="5"/>
      <c r="MHG104" s="5"/>
      <c r="MHH104" s="5"/>
      <c r="MHI104" s="5"/>
      <c r="MHJ104" s="5"/>
      <c r="MHK104" s="5"/>
      <c r="MHL104" s="5"/>
      <c r="MHM104" s="5"/>
      <c r="MHN104" s="5"/>
      <c r="MHO104" s="5"/>
      <c r="MHP104" s="5"/>
      <c r="MHQ104" s="5"/>
      <c r="MHR104" s="5"/>
      <c r="MHS104" s="5"/>
      <c r="MHT104" s="5"/>
      <c r="MHU104" s="5"/>
      <c r="MHV104" s="5"/>
      <c r="MHW104" s="5"/>
      <c r="MHX104" s="5"/>
      <c r="MHY104" s="5"/>
      <c r="MHZ104" s="5"/>
      <c r="MIA104" s="5"/>
      <c r="MIB104" s="5"/>
      <c r="MIC104" s="5"/>
      <c r="MID104" s="5"/>
      <c r="MIE104" s="5"/>
      <c r="MIF104" s="5"/>
      <c r="MIG104" s="5"/>
      <c r="MIH104" s="5"/>
      <c r="MII104" s="5"/>
      <c r="MIJ104" s="5"/>
      <c r="MIK104" s="5"/>
      <c r="MIL104" s="5"/>
      <c r="MIM104" s="5"/>
      <c r="MIN104" s="5"/>
      <c r="MIO104" s="5"/>
      <c r="MIP104" s="5"/>
      <c r="MIQ104" s="5"/>
      <c r="MIR104" s="5"/>
      <c r="MIS104" s="5"/>
      <c r="MIT104" s="5"/>
      <c r="MIU104" s="5"/>
      <c r="MIV104" s="5"/>
      <c r="MIW104" s="5"/>
      <c r="MIX104" s="5"/>
      <c r="MIY104" s="5"/>
      <c r="MIZ104" s="5"/>
      <c r="MJA104" s="5"/>
      <c r="MJB104" s="5"/>
      <c r="MJC104" s="5"/>
      <c r="MJD104" s="5"/>
      <c r="MJE104" s="5"/>
      <c r="MJF104" s="5"/>
      <c r="MJG104" s="5"/>
      <c r="MJH104" s="5"/>
      <c r="MJI104" s="5"/>
      <c r="MJJ104" s="5"/>
      <c r="MJK104" s="5"/>
      <c r="MJL104" s="5"/>
      <c r="MJM104" s="5"/>
      <c r="MJN104" s="5"/>
      <c r="MJO104" s="5"/>
      <c r="MJP104" s="5"/>
      <c r="MJQ104" s="5"/>
      <c r="MJR104" s="5"/>
      <c r="MJS104" s="5"/>
      <c r="MJT104" s="5"/>
      <c r="MJU104" s="5"/>
      <c r="MJV104" s="5"/>
      <c r="MJW104" s="5"/>
      <c r="MJX104" s="5"/>
      <c r="MJY104" s="5"/>
      <c r="MJZ104" s="5"/>
      <c r="MKA104" s="5"/>
      <c r="MKB104" s="5"/>
      <c r="MKC104" s="5"/>
      <c r="MKD104" s="5"/>
      <c r="MKE104" s="5"/>
      <c r="MKF104" s="5"/>
      <c r="MKG104" s="5"/>
      <c r="MKH104" s="5"/>
      <c r="MKI104" s="5"/>
      <c r="MKJ104" s="5"/>
      <c r="MKK104" s="5"/>
      <c r="MKL104" s="5"/>
      <c r="MKM104" s="5"/>
      <c r="MKN104" s="5"/>
      <c r="MKO104" s="5"/>
      <c r="MKP104" s="5"/>
      <c r="MKQ104" s="5"/>
      <c r="MKR104" s="5"/>
      <c r="MKS104" s="5"/>
      <c r="MKT104" s="5"/>
      <c r="MKU104" s="5"/>
      <c r="MKV104" s="5"/>
      <c r="MKW104" s="5"/>
      <c r="MKX104" s="5"/>
      <c r="MKY104" s="5"/>
      <c r="MKZ104" s="5"/>
      <c r="MLA104" s="5"/>
      <c r="MLB104" s="5"/>
      <c r="MLC104" s="5"/>
      <c r="MLD104" s="5"/>
      <c r="MLE104" s="5"/>
      <c r="MLF104" s="5"/>
      <c r="MLG104" s="5"/>
      <c r="MLH104" s="5"/>
      <c r="MLI104" s="5"/>
      <c r="MLJ104" s="5"/>
      <c r="MLK104" s="5"/>
      <c r="MLL104" s="5"/>
      <c r="MLM104" s="5"/>
      <c r="MLN104" s="5"/>
      <c r="MLO104" s="5"/>
      <c r="MLP104" s="5"/>
      <c r="MLQ104" s="5"/>
      <c r="MLR104" s="5"/>
      <c r="MLS104" s="5"/>
      <c r="MLT104" s="5"/>
      <c r="MLU104" s="5"/>
      <c r="MLV104" s="5"/>
      <c r="MLW104" s="5"/>
      <c r="MLX104" s="5"/>
      <c r="MLY104" s="5"/>
      <c r="MLZ104" s="5"/>
      <c r="MMA104" s="5"/>
      <c r="MMB104" s="5"/>
      <c r="MMC104" s="5"/>
      <c r="MMD104" s="5"/>
      <c r="MME104" s="5"/>
      <c r="MMF104" s="5"/>
      <c r="MMG104" s="5"/>
      <c r="MMH104" s="5"/>
      <c r="MMI104" s="5"/>
      <c r="MMJ104" s="5"/>
      <c r="MMK104" s="5"/>
      <c r="MML104" s="5"/>
      <c r="MMM104" s="5"/>
      <c r="MMN104" s="5"/>
      <c r="MMO104" s="5"/>
      <c r="MMP104" s="5"/>
      <c r="MMQ104" s="5"/>
      <c r="MMR104" s="5"/>
      <c r="MMS104" s="5"/>
      <c r="MMT104" s="5"/>
      <c r="MMU104" s="5"/>
      <c r="MMV104" s="5"/>
      <c r="MMW104" s="5"/>
      <c r="MMX104" s="5"/>
      <c r="MMY104" s="5"/>
      <c r="MMZ104" s="5"/>
      <c r="MNA104" s="5"/>
      <c r="MNB104" s="5"/>
      <c r="MNC104" s="5"/>
      <c r="MND104" s="5"/>
      <c r="MNE104" s="5"/>
      <c r="MNF104" s="5"/>
      <c r="MNG104" s="5"/>
      <c r="MNH104" s="5"/>
      <c r="MNI104" s="5"/>
      <c r="MNJ104" s="5"/>
      <c r="MNK104" s="5"/>
      <c r="MNL104" s="5"/>
      <c r="MNM104" s="5"/>
      <c r="MNN104" s="5"/>
      <c r="MNO104" s="5"/>
      <c r="MNP104" s="5"/>
      <c r="MNQ104" s="5"/>
      <c r="MNR104" s="5"/>
      <c r="MNS104" s="5"/>
      <c r="MNT104" s="5"/>
      <c r="MNU104" s="5"/>
      <c r="MNV104" s="5"/>
      <c r="MNW104" s="5"/>
      <c r="MNX104" s="5"/>
      <c r="MNY104" s="5"/>
      <c r="MNZ104" s="5"/>
      <c r="MOA104" s="5"/>
      <c r="MOB104" s="5"/>
      <c r="MOC104" s="5"/>
      <c r="MOD104" s="5"/>
      <c r="MOE104" s="5"/>
      <c r="MOF104" s="5"/>
      <c r="MOG104" s="5"/>
      <c r="MOH104" s="5"/>
      <c r="MOI104" s="5"/>
      <c r="MOJ104" s="5"/>
      <c r="MOK104" s="5"/>
      <c r="MOL104" s="5"/>
      <c r="MOM104" s="5"/>
      <c r="MON104" s="5"/>
      <c r="MOO104" s="5"/>
      <c r="MOP104" s="5"/>
      <c r="MOQ104" s="5"/>
      <c r="MOR104" s="5"/>
      <c r="MOS104" s="5"/>
      <c r="MOT104" s="5"/>
      <c r="MOU104" s="5"/>
      <c r="MOV104" s="5"/>
      <c r="MOW104" s="5"/>
      <c r="MOX104" s="5"/>
      <c r="MOY104" s="5"/>
      <c r="MOZ104" s="5"/>
      <c r="MPA104" s="5"/>
      <c r="MPB104" s="5"/>
      <c r="MPC104" s="5"/>
      <c r="MPD104" s="5"/>
      <c r="MPE104" s="5"/>
      <c r="MPF104" s="5"/>
      <c r="MPG104" s="5"/>
      <c r="MPH104" s="5"/>
      <c r="MPI104" s="5"/>
      <c r="MPJ104" s="5"/>
      <c r="MPK104" s="5"/>
      <c r="MPL104" s="5"/>
      <c r="MPM104" s="5"/>
      <c r="MPN104" s="5"/>
      <c r="MPO104" s="5"/>
      <c r="MPP104" s="5"/>
      <c r="MPQ104" s="5"/>
      <c r="MPR104" s="5"/>
      <c r="MPS104" s="5"/>
      <c r="MPT104" s="5"/>
      <c r="MPU104" s="5"/>
      <c r="MPV104" s="5"/>
      <c r="MPW104" s="5"/>
      <c r="MPX104" s="5"/>
      <c r="MPY104" s="5"/>
      <c r="MPZ104" s="5"/>
      <c r="MQA104" s="5"/>
      <c r="MQB104" s="5"/>
      <c r="MQC104" s="5"/>
      <c r="MQD104" s="5"/>
      <c r="MQE104" s="5"/>
      <c r="MQF104" s="5"/>
      <c r="MQG104" s="5"/>
      <c r="MQH104" s="5"/>
      <c r="MQI104" s="5"/>
      <c r="MQJ104" s="5"/>
      <c r="MQK104" s="5"/>
      <c r="MQL104" s="5"/>
      <c r="MQM104" s="5"/>
      <c r="MQN104" s="5"/>
      <c r="MQO104" s="5"/>
      <c r="MQP104" s="5"/>
      <c r="MQQ104" s="5"/>
      <c r="MQR104" s="5"/>
      <c r="MQS104" s="5"/>
      <c r="MQT104" s="5"/>
      <c r="MQU104" s="5"/>
      <c r="MQV104" s="5"/>
      <c r="MQW104" s="5"/>
      <c r="MQX104" s="5"/>
      <c r="MQY104" s="5"/>
      <c r="MQZ104" s="5"/>
      <c r="MRA104" s="5"/>
      <c r="MRB104" s="5"/>
      <c r="MRC104" s="5"/>
      <c r="MRD104" s="5"/>
      <c r="MRE104" s="5"/>
      <c r="MRF104" s="5"/>
      <c r="MRG104" s="5"/>
      <c r="MRH104" s="5"/>
      <c r="MRI104" s="5"/>
      <c r="MRJ104" s="5"/>
      <c r="MRK104" s="5"/>
      <c r="MRL104" s="5"/>
      <c r="MRM104" s="5"/>
      <c r="MRN104" s="5"/>
      <c r="MRO104" s="5"/>
      <c r="MRP104" s="5"/>
      <c r="MRQ104" s="5"/>
      <c r="MRR104" s="5"/>
      <c r="MRS104" s="5"/>
      <c r="MRT104" s="5"/>
      <c r="MRU104" s="5"/>
      <c r="MRV104" s="5"/>
      <c r="MRW104" s="5"/>
      <c r="MRX104" s="5"/>
      <c r="MRY104" s="5"/>
      <c r="MRZ104" s="5"/>
      <c r="MSA104" s="5"/>
      <c r="MSB104" s="5"/>
      <c r="MSC104" s="5"/>
      <c r="MSD104" s="5"/>
      <c r="MSE104" s="5"/>
      <c r="MSF104" s="5"/>
      <c r="MSG104" s="5"/>
      <c r="MSH104" s="5"/>
      <c r="MSI104" s="5"/>
      <c r="MSJ104" s="5"/>
      <c r="MSK104" s="5"/>
      <c r="MSL104" s="5"/>
      <c r="MSM104" s="5"/>
      <c r="MSN104" s="5"/>
      <c r="MSO104" s="5"/>
      <c r="MSP104" s="5"/>
      <c r="MSQ104" s="5"/>
      <c r="MSR104" s="5"/>
      <c r="MSS104" s="5"/>
      <c r="MST104" s="5"/>
      <c r="MSU104" s="5"/>
      <c r="MSV104" s="5"/>
      <c r="MSW104" s="5"/>
      <c r="MSX104" s="5"/>
      <c r="MSY104" s="5"/>
      <c r="MSZ104" s="5"/>
      <c r="MTA104" s="5"/>
      <c r="MTB104" s="5"/>
      <c r="MTC104" s="5"/>
      <c r="MTD104" s="5"/>
      <c r="MTE104" s="5"/>
      <c r="MTF104" s="5"/>
      <c r="MTG104" s="5"/>
      <c r="MTH104" s="5"/>
      <c r="MTI104" s="5"/>
      <c r="MTJ104" s="5"/>
      <c r="MTK104" s="5"/>
      <c r="MTL104" s="5"/>
      <c r="MTM104" s="5"/>
      <c r="MTN104" s="5"/>
      <c r="MTO104" s="5"/>
      <c r="MTP104" s="5"/>
      <c r="MTQ104" s="5"/>
      <c r="MTR104" s="5"/>
      <c r="MTS104" s="5"/>
      <c r="MTT104" s="5"/>
      <c r="MTU104" s="5"/>
      <c r="MTV104" s="5"/>
      <c r="MTW104" s="5"/>
      <c r="MTX104" s="5"/>
      <c r="MTY104" s="5"/>
      <c r="MTZ104" s="5"/>
      <c r="MUA104" s="5"/>
      <c r="MUB104" s="5"/>
      <c r="MUC104" s="5"/>
      <c r="MUD104" s="5"/>
      <c r="MUE104" s="5"/>
      <c r="MUF104" s="5"/>
      <c r="MUG104" s="5"/>
      <c r="MUH104" s="5"/>
      <c r="MUI104" s="5"/>
      <c r="MUJ104" s="5"/>
      <c r="MUK104" s="5"/>
      <c r="MUL104" s="5"/>
      <c r="MUM104" s="5"/>
      <c r="MUN104" s="5"/>
      <c r="MUO104" s="5"/>
      <c r="MUP104" s="5"/>
      <c r="MUQ104" s="5"/>
      <c r="MUR104" s="5"/>
      <c r="MUS104" s="5"/>
      <c r="MUT104" s="5"/>
      <c r="MUU104" s="5"/>
      <c r="MUV104" s="5"/>
      <c r="MUW104" s="5"/>
      <c r="MUX104" s="5"/>
      <c r="MUY104" s="5"/>
      <c r="MUZ104" s="5"/>
      <c r="MVA104" s="5"/>
      <c r="MVB104" s="5"/>
      <c r="MVC104" s="5"/>
      <c r="MVD104" s="5"/>
      <c r="MVE104" s="5"/>
      <c r="MVF104" s="5"/>
      <c r="MVG104" s="5"/>
      <c r="MVH104" s="5"/>
      <c r="MVI104" s="5"/>
      <c r="MVJ104" s="5"/>
      <c r="MVK104" s="5"/>
      <c r="MVL104" s="5"/>
      <c r="MVM104" s="5"/>
      <c r="MVN104" s="5"/>
      <c r="MVO104" s="5"/>
      <c r="MVP104" s="5"/>
      <c r="MVQ104" s="5"/>
      <c r="MVR104" s="5"/>
      <c r="MVS104" s="5"/>
      <c r="MVT104" s="5"/>
      <c r="MVU104" s="5"/>
      <c r="MVV104" s="5"/>
      <c r="MVW104" s="5"/>
      <c r="MVX104" s="5"/>
      <c r="MVY104" s="5"/>
      <c r="MVZ104" s="5"/>
      <c r="MWA104" s="5"/>
      <c r="MWB104" s="5"/>
      <c r="MWC104" s="5"/>
      <c r="MWD104" s="5"/>
      <c r="MWE104" s="5"/>
      <c r="MWF104" s="5"/>
      <c r="MWG104" s="5"/>
      <c r="MWH104" s="5"/>
      <c r="MWI104" s="5"/>
      <c r="MWJ104" s="5"/>
      <c r="MWK104" s="5"/>
      <c r="MWL104" s="5"/>
      <c r="MWM104" s="5"/>
      <c r="MWN104" s="5"/>
      <c r="MWO104" s="5"/>
      <c r="MWP104" s="5"/>
      <c r="MWQ104" s="5"/>
      <c r="MWR104" s="5"/>
      <c r="MWS104" s="5"/>
      <c r="MWT104" s="5"/>
      <c r="MWU104" s="5"/>
      <c r="MWV104" s="5"/>
      <c r="MWW104" s="5"/>
      <c r="MWX104" s="5"/>
      <c r="MWY104" s="5"/>
      <c r="MWZ104" s="5"/>
      <c r="MXA104" s="5"/>
      <c r="MXB104" s="5"/>
      <c r="MXC104" s="5"/>
      <c r="MXD104" s="5"/>
      <c r="MXE104" s="5"/>
      <c r="MXF104" s="5"/>
      <c r="MXG104" s="5"/>
      <c r="MXH104" s="5"/>
      <c r="MXI104" s="5"/>
      <c r="MXJ104" s="5"/>
      <c r="MXK104" s="5"/>
      <c r="MXL104" s="5"/>
      <c r="MXM104" s="5"/>
      <c r="MXN104" s="5"/>
      <c r="MXO104" s="5"/>
      <c r="MXP104" s="5"/>
      <c r="MXQ104" s="5"/>
      <c r="MXR104" s="5"/>
      <c r="MXS104" s="5"/>
      <c r="MXT104" s="5"/>
      <c r="MXU104" s="5"/>
      <c r="MXV104" s="5"/>
      <c r="MXW104" s="5"/>
      <c r="MXX104" s="5"/>
      <c r="MXY104" s="5"/>
      <c r="MXZ104" s="5"/>
      <c r="MYA104" s="5"/>
      <c r="MYB104" s="5"/>
      <c r="MYC104" s="5"/>
      <c r="MYD104" s="5"/>
      <c r="MYE104" s="5"/>
      <c r="MYF104" s="5"/>
      <c r="MYG104" s="5"/>
      <c r="MYH104" s="5"/>
      <c r="MYI104" s="5"/>
      <c r="MYJ104" s="5"/>
      <c r="MYK104" s="5"/>
      <c r="MYL104" s="5"/>
      <c r="MYM104" s="5"/>
      <c r="MYN104" s="5"/>
      <c r="MYO104" s="5"/>
      <c r="MYP104" s="5"/>
      <c r="MYQ104" s="5"/>
      <c r="MYR104" s="5"/>
      <c r="MYS104" s="5"/>
      <c r="MYT104" s="5"/>
      <c r="MYU104" s="5"/>
      <c r="MYV104" s="5"/>
      <c r="MYW104" s="5"/>
      <c r="MYX104" s="5"/>
      <c r="MYY104" s="5"/>
      <c r="MYZ104" s="5"/>
      <c r="MZA104" s="5"/>
      <c r="MZB104" s="5"/>
      <c r="MZC104" s="5"/>
      <c r="MZD104" s="5"/>
      <c r="MZE104" s="5"/>
      <c r="MZF104" s="5"/>
      <c r="MZG104" s="5"/>
      <c r="MZH104" s="5"/>
      <c r="MZI104" s="5"/>
      <c r="MZJ104" s="5"/>
      <c r="MZK104" s="5"/>
      <c r="MZL104" s="5"/>
      <c r="MZM104" s="5"/>
      <c r="MZN104" s="5"/>
      <c r="MZO104" s="5"/>
      <c r="MZP104" s="5"/>
      <c r="MZQ104" s="5"/>
      <c r="MZR104" s="5"/>
      <c r="MZS104" s="5"/>
      <c r="MZT104" s="5"/>
      <c r="MZU104" s="5"/>
      <c r="MZV104" s="5"/>
      <c r="MZW104" s="5"/>
      <c r="MZX104" s="5"/>
      <c r="MZY104" s="5"/>
      <c r="MZZ104" s="5"/>
      <c r="NAA104" s="5"/>
      <c r="NAB104" s="5"/>
      <c r="NAC104" s="5"/>
      <c r="NAD104" s="5"/>
      <c r="NAE104" s="5"/>
      <c r="NAF104" s="5"/>
      <c r="NAG104" s="5"/>
      <c r="NAH104" s="5"/>
      <c r="NAI104" s="5"/>
      <c r="NAJ104" s="5"/>
      <c r="NAK104" s="5"/>
      <c r="NAL104" s="5"/>
      <c r="NAM104" s="5"/>
      <c r="NAN104" s="5"/>
      <c r="NAO104" s="5"/>
      <c r="NAP104" s="5"/>
      <c r="NAQ104" s="5"/>
      <c r="NAR104" s="5"/>
      <c r="NAS104" s="5"/>
      <c r="NAT104" s="5"/>
      <c r="NAU104" s="5"/>
      <c r="NAV104" s="5"/>
      <c r="NAW104" s="5"/>
      <c r="NAX104" s="5"/>
      <c r="NAY104" s="5"/>
      <c r="NAZ104" s="5"/>
      <c r="NBA104" s="5"/>
      <c r="NBB104" s="5"/>
      <c r="NBC104" s="5"/>
      <c r="NBD104" s="5"/>
      <c r="NBE104" s="5"/>
      <c r="NBF104" s="5"/>
      <c r="NBG104" s="5"/>
      <c r="NBH104" s="5"/>
      <c r="NBI104" s="5"/>
      <c r="NBJ104" s="5"/>
      <c r="NBK104" s="5"/>
      <c r="NBL104" s="5"/>
      <c r="NBM104" s="5"/>
      <c r="NBN104" s="5"/>
      <c r="NBO104" s="5"/>
      <c r="NBP104" s="5"/>
      <c r="NBQ104" s="5"/>
      <c r="NBR104" s="5"/>
      <c r="NBS104" s="5"/>
      <c r="NBT104" s="5"/>
      <c r="NBU104" s="5"/>
      <c r="NBV104" s="5"/>
      <c r="NBW104" s="5"/>
      <c r="NBX104" s="5"/>
      <c r="NBY104" s="5"/>
      <c r="NBZ104" s="5"/>
      <c r="NCA104" s="5"/>
      <c r="NCB104" s="5"/>
      <c r="NCC104" s="5"/>
      <c r="NCD104" s="5"/>
      <c r="NCE104" s="5"/>
      <c r="NCF104" s="5"/>
      <c r="NCG104" s="5"/>
      <c r="NCH104" s="5"/>
      <c r="NCI104" s="5"/>
      <c r="NCJ104" s="5"/>
      <c r="NCK104" s="5"/>
      <c r="NCL104" s="5"/>
      <c r="NCM104" s="5"/>
      <c r="NCN104" s="5"/>
      <c r="NCO104" s="5"/>
      <c r="NCP104" s="5"/>
      <c r="NCQ104" s="5"/>
      <c r="NCR104" s="5"/>
      <c r="NCS104" s="5"/>
      <c r="NCT104" s="5"/>
      <c r="NCU104" s="5"/>
      <c r="NCV104" s="5"/>
      <c r="NCW104" s="5"/>
      <c r="NCX104" s="5"/>
      <c r="NCY104" s="5"/>
      <c r="NCZ104" s="5"/>
      <c r="NDA104" s="5"/>
      <c r="NDB104" s="5"/>
      <c r="NDC104" s="5"/>
      <c r="NDD104" s="5"/>
      <c r="NDE104" s="5"/>
      <c r="NDF104" s="5"/>
      <c r="NDG104" s="5"/>
      <c r="NDH104" s="5"/>
      <c r="NDI104" s="5"/>
      <c r="NDJ104" s="5"/>
      <c r="NDK104" s="5"/>
      <c r="NDL104" s="5"/>
      <c r="NDM104" s="5"/>
      <c r="NDN104" s="5"/>
      <c r="NDO104" s="5"/>
      <c r="NDP104" s="5"/>
      <c r="NDQ104" s="5"/>
      <c r="NDR104" s="5"/>
      <c r="NDS104" s="5"/>
      <c r="NDT104" s="5"/>
      <c r="NDU104" s="5"/>
      <c r="NDV104" s="5"/>
      <c r="NDW104" s="5"/>
      <c r="NDX104" s="5"/>
      <c r="NDY104" s="5"/>
      <c r="NDZ104" s="5"/>
      <c r="NEA104" s="5"/>
      <c r="NEB104" s="5"/>
      <c r="NEC104" s="5"/>
      <c r="NED104" s="5"/>
      <c r="NEE104" s="5"/>
      <c r="NEF104" s="5"/>
      <c r="NEG104" s="5"/>
      <c r="NEH104" s="5"/>
      <c r="NEI104" s="5"/>
      <c r="NEJ104" s="5"/>
      <c r="NEK104" s="5"/>
      <c r="NEL104" s="5"/>
      <c r="NEM104" s="5"/>
      <c r="NEN104" s="5"/>
      <c r="NEO104" s="5"/>
      <c r="NEP104" s="5"/>
      <c r="NEQ104" s="5"/>
      <c r="NER104" s="5"/>
      <c r="NES104" s="5"/>
      <c r="NET104" s="5"/>
      <c r="NEU104" s="5"/>
      <c r="NEV104" s="5"/>
      <c r="NEW104" s="5"/>
      <c r="NEX104" s="5"/>
      <c r="NEY104" s="5"/>
      <c r="NEZ104" s="5"/>
      <c r="NFA104" s="5"/>
      <c r="NFB104" s="5"/>
      <c r="NFC104" s="5"/>
      <c r="NFD104" s="5"/>
      <c r="NFE104" s="5"/>
      <c r="NFF104" s="5"/>
      <c r="NFG104" s="5"/>
      <c r="NFH104" s="5"/>
      <c r="NFI104" s="5"/>
      <c r="NFJ104" s="5"/>
      <c r="NFK104" s="5"/>
      <c r="NFL104" s="5"/>
      <c r="NFM104" s="5"/>
      <c r="NFN104" s="5"/>
      <c r="NFO104" s="5"/>
      <c r="NFP104" s="5"/>
      <c r="NFQ104" s="5"/>
      <c r="NFR104" s="5"/>
      <c r="NFS104" s="5"/>
      <c r="NFT104" s="5"/>
      <c r="NFU104" s="5"/>
      <c r="NFV104" s="5"/>
      <c r="NFW104" s="5"/>
      <c r="NFX104" s="5"/>
      <c r="NFY104" s="5"/>
      <c r="NFZ104" s="5"/>
      <c r="NGA104" s="5"/>
      <c r="NGB104" s="5"/>
      <c r="NGC104" s="5"/>
      <c r="NGD104" s="5"/>
      <c r="NGE104" s="5"/>
      <c r="NGF104" s="5"/>
      <c r="NGG104" s="5"/>
      <c r="NGH104" s="5"/>
      <c r="NGI104" s="5"/>
      <c r="NGJ104" s="5"/>
      <c r="NGK104" s="5"/>
      <c r="NGL104" s="5"/>
      <c r="NGM104" s="5"/>
      <c r="NGN104" s="5"/>
      <c r="NGO104" s="5"/>
      <c r="NGP104" s="5"/>
      <c r="NGQ104" s="5"/>
      <c r="NGR104" s="5"/>
      <c r="NGS104" s="5"/>
      <c r="NGT104" s="5"/>
      <c r="NGU104" s="5"/>
      <c r="NGV104" s="5"/>
      <c r="NGW104" s="5"/>
      <c r="NGX104" s="5"/>
      <c r="NGY104" s="5"/>
      <c r="NGZ104" s="5"/>
      <c r="NHA104" s="5"/>
      <c r="NHB104" s="5"/>
      <c r="NHC104" s="5"/>
      <c r="NHD104" s="5"/>
      <c r="NHE104" s="5"/>
      <c r="NHF104" s="5"/>
      <c r="NHG104" s="5"/>
      <c r="NHH104" s="5"/>
      <c r="NHI104" s="5"/>
      <c r="NHJ104" s="5"/>
      <c r="NHK104" s="5"/>
      <c r="NHL104" s="5"/>
      <c r="NHM104" s="5"/>
      <c r="NHN104" s="5"/>
      <c r="NHO104" s="5"/>
      <c r="NHP104" s="5"/>
      <c r="NHQ104" s="5"/>
      <c r="NHR104" s="5"/>
      <c r="NHS104" s="5"/>
      <c r="NHT104" s="5"/>
      <c r="NHU104" s="5"/>
      <c r="NHV104" s="5"/>
      <c r="NHW104" s="5"/>
      <c r="NHX104" s="5"/>
      <c r="NHY104" s="5"/>
      <c r="NHZ104" s="5"/>
      <c r="NIA104" s="5"/>
      <c r="NIB104" s="5"/>
      <c r="NIC104" s="5"/>
      <c r="NID104" s="5"/>
      <c r="NIE104" s="5"/>
      <c r="NIF104" s="5"/>
      <c r="NIG104" s="5"/>
      <c r="NIH104" s="5"/>
      <c r="NII104" s="5"/>
      <c r="NIJ104" s="5"/>
      <c r="NIK104" s="5"/>
      <c r="NIL104" s="5"/>
      <c r="NIM104" s="5"/>
      <c r="NIN104" s="5"/>
      <c r="NIO104" s="5"/>
      <c r="NIP104" s="5"/>
      <c r="NIQ104" s="5"/>
      <c r="NIR104" s="5"/>
      <c r="NIS104" s="5"/>
      <c r="NIT104" s="5"/>
      <c r="NIU104" s="5"/>
      <c r="NIV104" s="5"/>
      <c r="NIW104" s="5"/>
      <c r="NIX104" s="5"/>
      <c r="NIY104" s="5"/>
      <c r="NIZ104" s="5"/>
      <c r="NJA104" s="5"/>
      <c r="NJB104" s="5"/>
      <c r="NJC104" s="5"/>
      <c r="NJD104" s="5"/>
      <c r="NJE104" s="5"/>
      <c r="NJF104" s="5"/>
      <c r="NJG104" s="5"/>
      <c r="NJH104" s="5"/>
      <c r="NJI104" s="5"/>
      <c r="NJJ104" s="5"/>
      <c r="NJK104" s="5"/>
      <c r="NJL104" s="5"/>
      <c r="NJM104" s="5"/>
      <c r="NJN104" s="5"/>
      <c r="NJO104" s="5"/>
      <c r="NJP104" s="5"/>
      <c r="NJQ104" s="5"/>
      <c r="NJR104" s="5"/>
      <c r="NJS104" s="5"/>
      <c r="NJT104" s="5"/>
      <c r="NJU104" s="5"/>
      <c r="NJV104" s="5"/>
      <c r="NJW104" s="5"/>
      <c r="NJX104" s="5"/>
      <c r="NJY104" s="5"/>
      <c r="NJZ104" s="5"/>
      <c r="NKA104" s="5"/>
      <c r="NKB104" s="5"/>
      <c r="NKC104" s="5"/>
      <c r="NKD104" s="5"/>
      <c r="NKE104" s="5"/>
      <c r="NKF104" s="5"/>
      <c r="NKG104" s="5"/>
      <c r="NKH104" s="5"/>
      <c r="NKI104" s="5"/>
      <c r="NKJ104" s="5"/>
      <c r="NKK104" s="5"/>
      <c r="NKL104" s="5"/>
      <c r="NKM104" s="5"/>
      <c r="NKN104" s="5"/>
      <c r="NKO104" s="5"/>
      <c r="NKP104" s="5"/>
      <c r="NKQ104" s="5"/>
      <c r="NKR104" s="5"/>
      <c r="NKS104" s="5"/>
      <c r="NKT104" s="5"/>
      <c r="NKU104" s="5"/>
      <c r="NKV104" s="5"/>
      <c r="NKW104" s="5"/>
      <c r="NKX104" s="5"/>
      <c r="NKY104" s="5"/>
      <c r="NKZ104" s="5"/>
      <c r="NLA104" s="5"/>
      <c r="NLB104" s="5"/>
      <c r="NLC104" s="5"/>
      <c r="NLD104" s="5"/>
      <c r="NLE104" s="5"/>
      <c r="NLF104" s="5"/>
      <c r="NLG104" s="5"/>
      <c r="NLH104" s="5"/>
      <c r="NLI104" s="5"/>
      <c r="NLJ104" s="5"/>
      <c r="NLK104" s="5"/>
      <c r="NLL104" s="5"/>
      <c r="NLM104" s="5"/>
      <c r="NLN104" s="5"/>
      <c r="NLO104" s="5"/>
      <c r="NLP104" s="5"/>
      <c r="NLQ104" s="5"/>
      <c r="NLR104" s="5"/>
      <c r="NLS104" s="5"/>
      <c r="NLT104" s="5"/>
      <c r="NLU104" s="5"/>
      <c r="NLV104" s="5"/>
      <c r="NLW104" s="5"/>
      <c r="NLX104" s="5"/>
      <c r="NLY104" s="5"/>
      <c r="NLZ104" s="5"/>
      <c r="NMA104" s="5"/>
      <c r="NMB104" s="5"/>
      <c r="NMC104" s="5"/>
      <c r="NMD104" s="5"/>
      <c r="NME104" s="5"/>
      <c r="NMF104" s="5"/>
      <c r="NMG104" s="5"/>
      <c r="NMH104" s="5"/>
      <c r="NMI104" s="5"/>
      <c r="NMJ104" s="5"/>
      <c r="NMK104" s="5"/>
      <c r="NML104" s="5"/>
      <c r="NMM104" s="5"/>
      <c r="NMN104" s="5"/>
      <c r="NMO104" s="5"/>
      <c r="NMP104" s="5"/>
      <c r="NMQ104" s="5"/>
      <c r="NMR104" s="5"/>
      <c r="NMS104" s="5"/>
      <c r="NMT104" s="5"/>
      <c r="NMU104" s="5"/>
      <c r="NMV104" s="5"/>
      <c r="NMW104" s="5"/>
      <c r="NMX104" s="5"/>
      <c r="NMY104" s="5"/>
      <c r="NMZ104" s="5"/>
      <c r="NNA104" s="5"/>
      <c r="NNB104" s="5"/>
      <c r="NNC104" s="5"/>
      <c r="NND104" s="5"/>
      <c r="NNE104" s="5"/>
      <c r="NNF104" s="5"/>
      <c r="NNG104" s="5"/>
      <c r="NNH104" s="5"/>
      <c r="NNI104" s="5"/>
      <c r="NNJ104" s="5"/>
      <c r="NNK104" s="5"/>
      <c r="NNL104" s="5"/>
      <c r="NNM104" s="5"/>
      <c r="NNN104" s="5"/>
      <c r="NNO104" s="5"/>
      <c r="NNP104" s="5"/>
      <c r="NNQ104" s="5"/>
      <c r="NNR104" s="5"/>
      <c r="NNS104" s="5"/>
      <c r="NNT104" s="5"/>
      <c r="NNU104" s="5"/>
      <c r="NNV104" s="5"/>
      <c r="NNW104" s="5"/>
      <c r="NNX104" s="5"/>
      <c r="NNY104" s="5"/>
      <c r="NNZ104" s="5"/>
      <c r="NOA104" s="5"/>
      <c r="NOB104" s="5"/>
      <c r="NOC104" s="5"/>
      <c r="NOD104" s="5"/>
      <c r="NOE104" s="5"/>
      <c r="NOF104" s="5"/>
      <c r="NOG104" s="5"/>
      <c r="NOH104" s="5"/>
      <c r="NOI104" s="5"/>
      <c r="NOJ104" s="5"/>
      <c r="NOK104" s="5"/>
      <c r="NOL104" s="5"/>
      <c r="NOM104" s="5"/>
      <c r="NON104" s="5"/>
      <c r="NOO104" s="5"/>
      <c r="NOP104" s="5"/>
      <c r="NOQ104" s="5"/>
      <c r="NOR104" s="5"/>
      <c r="NOS104" s="5"/>
      <c r="NOT104" s="5"/>
      <c r="NOU104" s="5"/>
      <c r="NOV104" s="5"/>
      <c r="NOW104" s="5"/>
      <c r="NOX104" s="5"/>
      <c r="NOY104" s="5"/>
      <c r="NOZ104" s="5"/>
      <c r="NPA104" s="5"/>
      <c r="NPB104" s="5"/>
      <c r="NPC104" s="5"/>
      <c r="NPD104" s="5"/>
      <c r="NPE104" s="5"/>
      <c r="NPF104" s="5"/>
      <c r="NPG104" s="5"/>
      <c r="NPH104" s="5"/>
      <c r="NPI104" s="5"/>
      <c r="NPJ104" s="5"/>
      <c r="NPK104" s="5"/>
      <c r="NPL104" s="5"/>
      <c r="NPM104" s="5"/>
      <c r="NPN104" s="5"/>
      <c r="NPO104" s="5"/>
      <c r="NPP104" s="5"/>
      <c r="NPQ104" s="5"/>
      <c r="NPR104" s="5"/>
      <c r="NPS104" s="5"/>
      <c r="NPT104" s="5"/>
      <c r="NPU104" s="5"/>
      <c r="NPV104" s="5"/>
      <c r="NPW104" s="5"/>
      <c r="NPX104" s="5"/>
      <c r="NPY104" s="5"/>
      <c r="NPZ104" s="5"/>
      <c r="NQA104" s="5"/>
      <c r="NQB104" s="5"/>
      <c r="NQC104" s="5"/>
      <c r="NQD104" s="5"/>
      <c r="NQE104" s="5"/>
      <c r="NQF104" s="5"/>
      <c r="NQG104" s="5"/>
      <c r="NQH104" s="5"/>
      <c r="NQI104" s="5"/>
      <c r="NQJ104" s="5"/>
      <c r="NQK104" s="5"/>
      <c r="NQL104" s="5"/>
      <c r="NQM104" s="5"/>
      <c r="NQN104" s="5"/>
      <c r="NQO104" s="5"/>
      <c r="NQP104" s="5"/>
      <c r="NQQ104" s="5"/>
      <c r="NQR104" s="5"/>
      <c r="NQS104" s="5"/>
      <c r="NQT104" s="5"/>
      <c r="NQU104" s="5"/>
      <c r="NQV104" s="5"/>
      <c r="NQW104" s="5"/>
      <c r="NQX104" s="5"/>
      <c r="NQY104" s="5"/>
      <c r="NQZ104" s="5"/>
      <c r="NRA104" s="5"/>
      <c r="NRB104" s="5"/>
      <c r="NRC104" s="5"/>
      <c r="NRD104" s="5"/>
      <c r="NRE104" s="5"/>
      <c r="NRF104" s="5"/>
      <c r="NRG104" s="5"/>
      <c r="NRH104" s="5"/>
      <c r="NRI104" s="5"/>
      <c r="NRJ104" s="5"/>
      <c r="NRK104" s="5"/>
      <c r="NRL104" s="5"/>
      <c r="NRM104" s="5"/>
      <c r="NRN104" s="5"/>
      <c r="NRO104" s="5"/>
      <c r="NRP104" s="5"/>
      <c r="NRQ104" s="5"/>
      <c r="NRR104" s="5"/>
      <c r="NRS104" s="5"/>
      <c r="NRT104" s="5"/>
      <c r="NRU104" s="5"/>
      <c r="NRV104" s="5"/>
      <c r="NRW104" s="5"/>
      <c r="NRX104" s="5"/>
      <c r="NRY104" s="5"/>
      <c r="NRZ104" s="5"/>
      <c r="NSA104" s="5"/>
      <c r="NSB104" s="5"/>
      <c r="NSC104" s="5"/>
      <c r="NSD104" s="5"/>
      <c r="NSE104" s="5"/>
      <c r="NSF104" s="5"/>
      <c r="NSG104" s="5"/>
      <c r="NSH104" s="5"/>
      <c r="NSI104" s="5"/>
      <c r="NSJ104" s="5"/>
      <c r="NSK104" s="5"/>
      <c r="NSL104" s="5"/>
      <c r="NSM104" s="5"/>
      <c r="NSN104" s="5"/>
      <c r="NSO104" s="5"/>
      <c r="NSP104" s="5"/>
      <c r="NSQ104" s="5"/>
      <c r="NSR104" s="5"/>
      <c r="NSS104" s="5"/>
      <c r="NST104" s="5"/>
      <c r="NSU104" s="5"/>
      <c r="NSV104" s="5"/>
      <c r="NSW104" s="5"/>
      <c r="NSX104" s="5"/>
      <c r="NSY104" s="5"/>
      <c r="NSZ104" s="5"/>
      <c r="NTA104" s="5"/>
      <c r="NTB104" s="5"/>
      <c r="NTC104" s="5"/>
      <c r="NTD104" s="5"/>
      <c r="NTE104" s="5"/>
      <c r="NTF104" s="5"/>
      <c r="NTG104" s="5"/>
      <c r="NTH104" s="5"/>
      <c r="NTI104" s="5"/>
      <c r="NTJ104" s="5"/>
      <c r="NTK104" s="5"/>
      <c r="NTL104" s="5"/>
      <c r="NTM104" s="5"/>
      <c r="NTN104" s="5"/>
      <c r="NTO104" s="5"/>
      <c r="NTP104" s="5"/>
      <c r="NTQ104" s="5"/>
      <c r="NTR104" s="5"/>
      <c r="NTS104" s="5"/>
      <c r="NTT104" s="5"/>
      <c r="NTU104" s="5"/>
      <c r="NTV104" s="5"/>
      <c r="NTW104" s="5"/>
      <c r="NTX104" s="5"/>
      <c r="NTY104" s="5"/>
      <c r="NTZ104" s="5"/>
      <c r="NUA104" s="5"/>
      <c r="NUB104" s="5"/>
      <c r="NUC104" s="5"/>
      <c r="NUD104" s="5"/>
      <c r="NUE104" s="5"/>
      <c r="NUF104" s="5"/>
      <c r="NUG104" s="5"/>
      <c r="NUH104" s="5"/>
      <c r="NUI104" s="5"/>
      <c r="NUJ104" s="5"/>
      <c r="NUK104" s="5"/>
      <c r="NUL104" s="5"/>
      <c r="NUM104" s="5"/>
      <c r="NUN104" s="5"/>
      <c r="NUO104" s="5"/>
      <c r="NUP104" s="5"/>
      <c r="NUQ104" s="5"/>
      <c r="NUR104" s="5"/>
      <c r="NUS104" s="5"/>
      <c r="NUT104" s="5"/>
      <c r="NUU104" s="5"/>
      <c r="NUV104" s="5"/>
      <c r="NUW104" s="5"/>
      <c r="NUX104" s="5"/>
      <c r="NUY104" s="5"/>
      <c r="NUZ104" s="5"/>
      <c r="NVA104" s="5"/>
      <c r="NVB104" s="5"/>
      <c r="NVC104" s="5"/>
      <c r="NVD104" s="5"/>
      <c r="NVE104" s="5"/>
      <c r="NVF104" s="5"/>
      <c r="NVG104" s="5"/>
      <c r="NVH104" s="5"/>
      <c r="NVI104" s="5"/>
      <c r="NVJ104" s="5"/>
      <c r="NVK104" s="5"/>
      <c r="NVL104" s="5"/>
      <c r="NVM104" s="5"/>
      <c r="NVN104" s="5"/>
      <c r="NVO104" s="5"/>
      <c r="NVP104" s="5"/>
      <c r="NVQ104" s="5"/>
      <c r="NVR104" s="5"/>
      <c r="NVS104" s="5"/>
      <c r="NVT104" s="5"/>
      <c r="NVU104" s="5"/>
      <c r="NVV104" s="5"/>
      <c r="NVW104" s="5"/>
      <c r="NVX104" s="5"/>
      <c r="NVY104" s="5"/>
      <c r="NVZ104" s="5"/>
      <c r="NWA104" s="5"/>
      <c r="NWB104" s="5"/>
      <c r="NWC104" s="5"/>
      <c r="NWD104" s="5"/>
      <c r="NWE104" s="5"/>
      <c r="NWF104" s="5"/>
      <c r="NWG104" s="5"/>
      <c r="NWH104" s="5"/>
      <c r="NWI104" s="5"/>
      <c r="NWJ104" s="5"/>
      <c r="NWK104" s="5"/>
      <c r="NWL104" s="5"/>
      <c r="NWM104" s="5"/>
      <c r="NWN104" s="5"/>
      <c r="NWO104" s="5"/>
      <c r="NWP104" s="5"/>
      <c r="NWQ104" s="5"/>
      <c r="NWR104" s="5"/>
      <c r="NWS104" s="5"/>
      <c r="NWT104" s="5"/>
      <c r="NWU104" s="5"/>
      <c r="NWV104" s="5"/>
      <c r="NWW104" s="5"/>
      <c r="NWX104" s="5"/>
      <c r="NWY104" s="5"/>
      <c r="NWZ104" s="5"/>
      <c r="NXA104" s="5"/>
      <c r="NXB104" s="5"/>
      <c r="NXC104" s="5"/>
      <c r="NXD104" s="5"/>
      <c r="NXE104" s="5"/>
      <c r="NXF104" s="5"/>
      <c r="NXG104" s="5"/>
      <c r="NXH104" s="5"/>
      <c r="NXI104" s="5"/>
      <c r="NXJ104" s="5"/>
      <c r="NXK104" s="5"/>
      <c r="NXL104" s="5"/>
      <c r="NXM104" s="5"/>
      <c r="NXN104" s="5"/>
      <c r="NXO104" s="5"/>
      <c r="NXP104" s="5"/>
      <c r="NXQ104" s="5"/>
      <c r="NXR104" s="5"/>
      <c r="NXS104" s="5"/>
      <c r="NXT104" s="5"/>
      <c r="NXU104" s="5"/>
      <c r="NXV104" s="5"/>
      <c r="NXW104" s="5"/>
      <c r="NXX104" s="5"/>
      <c r="NXY104" s="5"/>
      <c r="NXZ104" s="5"/>
      <c r="NYA104" s="5"/>
      <c r="NYB104" s="5"/>
      <c r="NYC104" s="5"/>
      <c r="NYD104" s="5"/>
      <c r="NYE104" s="5"/>
      <c r="NYF104" s="5"/>
      <c r="NYG104" s="5"/>
      <c r="NYH104" s="5"/>
      <c r="NYI104" s="5"/>
      <c r="NYJ104" s="5"/>
      <c r="NYK104" s="5"/>
      <c r="NYL104" s="5"/>
      <c r="NYM104" s="5"/>
      <c r="NYN104" s="5"/>
      <c r="NYO104" s="5"/>
      <c r="NYP104" s="5"/>
      <c r="NYQ104" s="5"/>
      <c r="NYR104" s="5"/>
      <c r="NYS104" s="5"/>
      <c r="NYT104" s="5"/>
      <c r="NYU104" s="5"/>
      <c r="NYV104" s="5"/>
      <c r="NYW104" s="5"/>
      <c r="NYX104" s="5"/>
      <c r="NYY104" s="5"/>
      <c r="NYZ104" s="5"/>
      <c r="NZA104" s="5"/>
      <c r="NZB104" s="5"/>
      <c r="NZC104" s="5"/>
      <c r="NZD104" s="5"/>
      <c r="NZE104" s="5"/>
      <c r="NZF104" s="5"/>
      <c r="NZG104" s="5"/>
      <c r="NZH104" s="5"/>
      <c r="NZI104" s="5"/>
      <c r="NZJ104" s="5"/>
      <c r="NZK104" s="5"/>
      <c r="NZL104" s="5"/>
      <c r="NZM104" s="5"/>
      <c r="NZN104" s="5"/>
      <c r="NZO104" s="5"/>
      <c r="NZP104" s="5"/>
      <c r="NZQ104" s="5"/>
      <c r="NZR104" s="5"/>
      <c r="NZS104" s="5"/>
      <c r="NZT104" s="5"/>
      <c r="NZU104" s="5"/>
      <c r="NZV104" s="5"/>
      <c r="NZW104" s="5"/>
      <c r="NZX104" s="5"/>
      <c r="NZY104" s="5"/>
      <c r="NZZ104" s="5"/>
      <c r="OAA104" s="5"/>
      <c r="OAB104" s="5"/>
      <c r="OAC104" s="5"/>
      <c r="OAD104" s="5"/>
      <c r="OAE104" s="5"/>
      <c r="OAF104" s="5"/>
      <c r="OAG104" s="5"/>
      <c r="OAH104" s="5"/>
      <c r="OAI104" s="5"/>
      <c r="OAJ104" s="5"/>
      <c r="OAK104" s="5"/>
      <c r="OAL104" s="5"/>
      <c r="OAM104" s="5"/>
      <c r="OAN104" s="5"/>
      <c r="OAO104" s="5"/>
      <c r="OAP104" s="5"/>
      <c r="OAQ104" s="5"/>
      <c r="OAR104" s="5"/>
      <c r="OAS104" s="5"/>
      <c r="OAT104" s="5"/>
      <c r="OAU104" s="5"/>
      <c r="OAV104" s="5"/>
      <c r="OAW104" s="5"/>
      <c r="OAX104" s="5"/>
      <c r="OAY104" s="5"/>
      <c r="OAZ104" s="5"/>
      <c r="OBA104" s="5"/>
      <c r="OBB104" s="5"/>
      <c r="OBC104" s="5"/>
      <c r="OBD104" s="5"/>
      <c r="OBE104" s="5"/>
      <c r="OBF104" s="5"/>
      <c r="OBG104" s="5"/>
      <c r="OBH104" s="5"/>
      <c r="OBI104" s="5"/>
      <c r="OBJ104" s="5"/>
      <c r="OBK104" s="5"/>
      <c r="OBL104" s="5"/>
      <c r="OBM104" s="5"/>
      <c r="OBN104" s="5"/>
      <c r="OBO104" s="5"/>
      <c r="OBP104" s="5"/>
      <c r="OBQ104" s="5"/>
      <c r="OBR104" s="5"/>
      <c r="OBS104" s="5"/>
      <c r="OBT104" s="5"/>
      <c r="OBU104" s="5"/>
      <c r="OBV104" s="5"/>
      <c r="OBW104" s="5"/>
      <c r="OBX104" s="5"/>
      <c r="OBY104" s="5"/>
      <c r="OBZ104" s="5"/>
      <c r="OCA104" s="5"/>
      <c r="OCB104" s="5"/>
      <c r="OCC104" s="5"/>
      <c r="OCD104" s="5"/>
      <c r="OCE104" s="5"/>
      <c r="OCF104" s="5"/>
      <c r="OCG104" s="5"/>
      <c r="OCH104" s="5"/>
      <c r="OCI104" s="5"/>
      <c r="OCJ104" s="5"/>
      <c r="OCK104" s="5"/>
      <c r="OCL104" s="5"/>
      <c r="OCM104" s="5"/>
      <c r="OCN104" s="5"/>
      <c r="OCO104" s="5"/>
      <c r="OCP104" s="5"/>
      <c r="OCQ104" s="5"/>
      <c r="OCR104" s="5"/>
      <c r="OCS104" s="5"/>
      <c r="OCT104" s="5"/>
      <c r="OCU104" s="5"/>
      <c r="OCV104" s="5"/>
      <c r="OCW104" s="5"/>
      <c r="OCX104" s="5"/>
      <c r="OCY104" s="5"/>
      <c r="OCZ104" s="5"/>
      <c r="ODA104" s="5"/>
      <c r="ODB104" s="5"/>
      <c r="ODC104" s="5"/>
      <c r="ODD104" s="5"/>
      <c r="ODE104" s="5"/>
      <c r="ODF104" s="5"/>
      <c r="ODG104" s="5"/>
      <c r="ODH104" s="5"/>
      <c r="ODI104" s="5"/>
      <c r="ODJ104" s="5"/>
      <c r="ODK104" s="5"/>
      <c r="ODL104" s="5"/>
      <c r="ODM104" s="5"/>
      <c r="ODN104" s="5"/>
      <c r="ODO104" s="5"/>
      <c r="ODP104" s="5"/>
      <c r="ODQ104" s="5"/>
      <c r="ODR104" s="5"/>
      <c r="ODS104" s="5"/>
      <c r="ODT104" s="5"/>
      <c r="ODU104" s="5"/>
      <c r="ODV104" s="5"/>
      <c r="ODW104" s="5"/>
      <c r="ODX104" s="5"/>
      <c r="ODY104" s="5"/>
      <c r="ODZ104" s="5"/>
      <c r="OEA104" s="5"/>
      <c r="OEB104" s="5"/>
      <c r="OEC104" s="5"/>
      <c r="OED104" s="5"/>
      <c r="OEE104" s="5"/>
      <c r="OEF104" s="5"/>
      <c r="OEG104" s="5"/>
      <c r="OEH104" s="5"/>
      <c r="OEI104" s="5"/>
      <c r="OEJ104" s="5"/>
      <c r="OEK104" s="5"/>
      <c r="OEL104" s="5"/>
      <c r="OEM104" s="5"/>
      <c r="OEN104" s="5"/>
      <c r="OEO104" s="5"/>
      <c r="OEP104" s="5"/>
      <c r="OEQ104" s="5"/>
      <c r="OER104" s="5"/>
      <c r="OES104" s="5"/>
      <c r="OET104" s="5"/>
      <c r="OEU104" s="5"/>
      <c r="OEV104" s="5"/>
      <c r="OEW104" s="5"/>
      <c r="OEX104" s="5"/>
      <c r="OEY104" s="5"/>
      <c r="OEZ104" s="5"/>
      <c r="OFA104" s="5"/>
      <c r="OFB104" s="5"/>
      <c r="OFC104" s="5"/>
      <c r="OFD104" s="5"/>
      <c r="OFE104" s="5"/>
      <c r="OFF104" s="5"/>
      <c r="OFG104" s="5"/>
      <c r="OFH104" s="5"/>
      <c r="OFI104" s="5"/>
      <c r="OFJ104" s="5"/>
      <c r="OFK104" s="5"/>
      <c r="OFL104" s="5"/>
      <c r="OFM104" s="5"/>
      <c r="OFN104" s="5"/>
      <c r="OFO104" s="5"/>
      <c r="OFP104" s="5"/>
      <c r="OFQ104" s="5"/>
      <c r="OFR104" s="5"/>
      <c r="OFS104" s="5"/>
      <c r="OFT104" s="5"/>
      <c r="OFU104" s="5"/>
      <c r="OFV104" s="5"/>
      <c r="OFW104" s="5"/>
      <c r="OFX104" s="5"/>
      <c r="OFY104" s="5"/>
      <c r="OFZ104" s="5"/>
      <c r="OGA104" s="5"/>
      <c r="OGB104" s="5"/>
      <c r="OGC104" s="5"/>
      <c r="OGD104" s="5"/>
      <c r="OGE104" s="5"/>
      <c r="OGF104" s="5"/>
      <c r="OGG104" s="5"/>
      <c r="OGH104" s="5"/>
      <c r="OGI104" s="5"/>
      <c r="OGJ104" s="5"/>
      <c r="OGK104" s="5"/>
      <c r="OGL104" s="5"/>
      <c r="OGM104" s="5"/>
      <c r="OGN104" s="5"/>
      <c r="OGO104" s="5"/>
      <c r="OGP104" s="5"/>
      <c r="OGQ104" s="5"/>
      <c r="OGR104" s="5"/>
      <c r="OGS104" s="5"/>
      <c r="OGT104" s="5"/>
      <c r="OGU104" s="5"/>
      <c r="OGV104" s="5"/>
      <c r="OGW104" s="5"/>
      <c r="OGX104" s="5"/>
      <c r="OGY104" s="5"/>
      <c r="OGZ104" s="5"/>
      <c r="OHA104" s="5"/>
      <c r="OHB104" s="5"/>
      <c r="OHC104" s="5"/>
      <c r="OHD104" s="5"/>
      <c r="OHE104" s="5"/>
      <c r="OHF104" s="5"/>
      <c r="OHG104" s="5"/>
      <c r="OHH104" s="5"/>
      <c r="OHI104" s="5"/>
      <c r="OHJ104" s="5"/>
      <c r="OHK104" s="5"/>
      <c r="OHL104" s="5"/>
      <c r="OHM104" s="5"/>
      <c r="OHN104" s="5"/>
      <c r="OHO104" s="5"/>
      <c r="OHP104" s="5"/>
      <c r="OHQ104" s="5"/>
      <c r="OHR104" s="5"/>
      <c r="OHS104" s="5"/>
      <c r="OHT104" s="5"/>
      <c r="OHU104" s="5"/>
      <c r="OHV104" s="5"/>
      <c r="OHW104" s="5"/>
      <c r="OHX104" s="5"/>
      <c r="OHY104" s="5"/>
      <c r="OHZ104" s="5"/>
      <c r="OIA104" s="5"/>
      <c r="OIB104" s="5"/>
      <c r="OIC104" s="5"/>
      <c r="OID104" s="5"/>
      <c r="OIE104" s="5"/>
      <c r="OIF104" s="5"/>
      <c r="OIG104" s="5"/>
      <c r="OIH104" s="5"/>
      <c r="OII104" s="5"/>
      <c r="OIJ104" s="5"/>
      <c r="OIK104" s="5"/>
      <c r="OIL104" s="5"/>
      <c r="OIM104" s="5"/>
      <c r="OIN104" s="5"/>
      <c r="OIO104" s="5"/>
      <c r="OIP104" s="5"/>
      <c r="OIQ104" s="5"/>
      <c r="OIR104" s="5"/>
      <c r="OIS104" s="5"/>
      <c r="OIT104" s="5"/>
      <c r="OIU104" s="5"/>
      <c r="OIV104" s="5"/>
      <c r="OIW104" s="5"/>
      <c r="OIX104" s="5"/>
      <c r="OIY104" s="5"/>
      <c r="OIZ104" s="5"/>
      <c r="OJA104" s="5"/>
      <c r="OJB104" s="5"/>
      <c r="OJC104" s="5"/>
      <c r="OJD104" s="5"/>
      <c r="OJE104" s="5"/>
      <c r="OJF104" s="5"/>
      <c r="OJG104" s="5"/>
      <c r="OJH104" s="5"/>
      <c r="OJI104" s="5"/>
      <c r="OJJ104" s="5"/>
      <c r="OJK104" s="5"/>
      <c r="OJL104" s="5"/>
      <c r="OJM104" s="5"/>
      <c r="OJN104" s="5"/>
      <c r="OJO104" s="5"/>
      <c r="OJP104" s="5"/>
      <c r="OJQ104" s="5"/>
      <c r="OJR104" s="5"/>
      <c r="OJS104" s="5"/>
      <c r="OJT104" s="5"/>
      <c r="OJU104" s="5"/>
      <c r="OJV104" s="5"/>
      <c r="OJW104" s="5"/>
      <c r="OJX104" s="5"/>
      <c r="OJY104" s="5"/>
      <c r="OJZ104" s="5"/>
      <c r="OKA104" s="5"/>
      <c r="OKB104" s="5"/>
      <c r="OKC104" s="5"/>
      <c r="OKD104" s="5"/>
      <c r="OKE104" s="5"/>
      <c r="OKF104" s="5"/>
      <c r="OKG104" s="5"/>
      <c r="OKH104" s="5"/>
      <c r="OKI104" s="5"/>
      <c r="OKJ104" s="5"/>
      <c r="OKK104" s="5"/>
      <c r="OKL104" s="5"/>
      <c r="OKM104" s="5"/>
      <c r="OKN104" s="5"/>
      <c r="OKO104" s="5"/>
      <c r="OKP104" s="5"/>
      <c r="OKQ104" s="5"/>
      <c r="OKR104" s="5"/>
      <c r="OKS104" s="5"/>
      <c r="OKT104" s="5"/>
      <c r="OKU104" s="5"/>
      <c r="OKV104" s="5"/>
      <c r="OKW104" s="5"/>
      <c r="OKX104" s="5"/>
      <c r="OKY104" s="5"/>
      <c r="OKZ104" s="5"/>
      <c r="OLA104" s="5"/>
      <c r="OLB104" s="5"/>
      <c r="OLC104" s="5"/>
      <c r="OLD104" s="5"/>
      <c r="OLE104" s="5"/>
      <c r="OLF104" s="5"/>
      <c r="OLG104" s="5"/>
      <c r="OLH104" s="5"/>
      <c r="OLI104" s="5"/>
      <c r="OLJ104" s="5"/>
      <c r="OLK104" s="5"/>
      <c r="OLL104" s="5"/>
      <c r="OLM104" s="5"/>
      <c r="OLN104" s="5"/>
      <c r="OLO104" s="5"/>
      <c r="OLP104" s="5"/>
      <c r="OLQ104" s="5"/>
      <c r="OLR104" s="5"/>
      <c r="OLS104" s="5"/>
      <c r="OLT104" s="5"/>
      <c r="OLU104" s="5"/>
      <c r="OLV104" s="5"/>
      <c r="OLW104" s="5"/>
      <c r="OLX104" s="5"/>
      <c r="OLY104" s="5"/>
      <c r="OLZ104" s="5"/>
      <c r="OMA104" s="5"/>
      <c r="OMB104" s="5"/>
      <c r="OMC104" s="5"/>
      <c r="OMD104" s="5"/>
      <c r="OME104" s="5"/>
      <c r="OMF104" s="5"/>
      <c r="OMG104" s="5"/>
      <c r="OMH104" s="5"/>
      <c r="OMI104" s="5"/>
      <c r="OMJ104" s="5"/>
      <c r="OMK104" s="5"/>
      <c r="OML104" s="5"/>
      <c r="OMM104" s="5"/>
      <c r="OMN104" s="5"/>
      <c r="OMO104" s="5"/>
      <c r="OMP104" s="5"/>
      <c r="OMQ104" s="5"/>
      <c r="OMR104" s="5"/>
      <c r="OMS104" s="5"/>
      <c r="OMT104" s="5"/>
      <c r="OMU104" s="5"/>
      <c r="OMV104" s="5"/>
      <c r="OMW104" s="5"/>
      <c r="OMX104" s="5"/>
      <c r="OMY104" s="5"/>
      <c r="OMZ104" s="5"/>
      <c r="ONA104" s="5"/>
      <c r="ONB104" s="5"/>
      <c r="ONC104" s="5"/>
      <c r="OND104" s="5"/>
      <c r="ONE104" s="5"/>
      <c r="ONF104" s="5"/>
      <c r="ONG104" s="5"/>
      <c r="ONH104" s="5"/>
      <c r="ONI104" s="5"/>
      <c r="ONJ104" s="5"/>
      <c r="ONK104" s="5"/>
      <c r="ONL104" s="5"/>
      <c r="ONM104" s="5"/>
      <c r="ONN104" s="5"/>
      <c r="ONO104" s="5"/>
      <c r="ONP104" s="5"/>
      <c r="ONQ104" s="5"/>
      <c r="ONR104" s="5"/>
      <c r="ONS104" s="5"/>
      <c r="ONT104" s="5"/>
      <c r="ONU104" s="5"/>
      <c r="ONV104" s="5"/>
      <c r="ONW104" s="5"/>
      <c r="ONX104" s="5"/>
      <c r="ONY104" s="5"/>
      <c r="ONZ104" s="5"/>
      <c r="OOA104" s="5"/>
      <c r="OOB104" s="5"/>
      <c r="OOC104" s="5"/>
      <c r="OOD104" s="5"/>
      <c r="OOE104" s="5"/>
      <c r="OOF104" s="5"/>
      <c r="OOG104" s="5"/>
      <c r="OOH104" s="5"/>
      <c r="OOI104" s="5"/>
      <c r="OOJ104" s="5"/>
      <c r="OOK104" s="5"/>
      <c r="OOL104" s="5"/>
      <c r="OOM104" s="5"/>
      <c r="OON104" s="5"/>
      <c r="OOO104" s="5"/>
      <c r="OOP104" s="5"/>
      <c r="OOQ104" s="5"/>
      <c r="OOR104" s="5"/>
      <c r="OOS104" s="5"/>
      <c r="OOT104" s="5"/>
      <c r="OOU104" s="5"/>
      <c r="OOV104" s="5"/>
      <c r="OOW104" s="5"/>
      <c r="OOX104" s="5"/>
      <c r="OOY104" s="5"/>
      <c r="OOZ104" s="5"/>
      <c r="OPA104" s="5"/>
      <c r="OPB104" s="5"/>
      <c r="OPC104" s="5"/>
      <c r="OPD104" s="5"/>
      <c r="OPE104" s="5"/>
      <c r="OPF104" s="5"/>
      <c r="OPG104" s="5"/>
      <c r="OPH104" s="5"/>
      <c r="OPI104" s="5"/>
      <c r="OPJ104" s="5"/>
      <c r="OPK104" s="5"/>
      <c r="OPL104" s="5"/>
      <c r="OPM104" s="5"/>
      <c r="OPN104" s="5"/>
      <c r="OPO104" s="5"/>
      <c r="OPP104" s="5"/>
      <c r="OPQ104" s="5"/>
      <c r="OPR104" s="5"/>
      <c r="OPS104" s="5"/>
      <c r="OPT104" s="5"/>
      <c r="OPU104" s="5"/>
      <c r="OPV104" s="5"/>
      <c r="OPW104" s="5"/>
      <c r="OPX104" s="5"/>
      <c r="OPY104" s="5"/>
      <c r="OPZ104" s="5"/>
      <c r="OQA104" s="5"/>
      <c r="OQB104" s="5"/>
      <c r="OQC104" s="5"/>
      <c r="OQD104" s="5"/>
      <c r="OQE104" s="5"/>
      <c r="OQF104" s="5"/>
      <c r="OQG104" s="5"/>
      <c r="OQH104" s="5"/>
      <c r="OQI104" s="5"/>
      <c r="OQJ104" s="5"/>
      <c r="OQK104" s="5"/>
      <c r="OQL104" s="5"/>
      <c r="OQM104" s="5"/>
      <c r="OQN104" s="5"/>
      <c r="OQO104" s="5"/>
      <c r="OQP104" s="5"/>
      <c r="OQQ104" s="5"/>
      <c r="OQR104" s="5"/>
      <c r="OQS104" s="5"/>
      <c r="OQT104" s="5"/>
      <c r="OQU104" s="5"/>
      <c r="OQV104" s="5"/>
      <c r="OQW104" s="5"/>
      <c r="OQX104" s="5"/>
      <c r="OQY104" s="5"/>
      <c r="OQZ104" s="5"/>
      <c r="ORA104" s="5"/>
      <c r="ORB104" s="5"/>
      <c r="ORC104" s="5"/>
      <c r="ORD104" s="5"/>
      <c r="ORE104" s="5"/>
      <c r="ORF104" s="5"/>
      <c r="ORG104" s="5"/>
      <c r="ORH104" s="5"/>
      <c r="ORI104" s="5"/>
      <c r="ORJ104" s="5"/>
      <c r="ORK104" s="5"/>
      <c r="ORL104" s="5"/>
      <c r="ORM104" s="5"/>
      <c r="ORN104" s="5"/>
      <c r="ORO104" s="5"/>
      <c r="ORP104" s="5"/>
      <c r="ORQ104" s="5"/>
      <c r="ORR104" s="5"/>
      <c r="ORS104" s="5"/>
      <c r="ORT104" s="5"/>
      <c r="ORU104" s="5"/>
      <c r="ORV104" s="5"/>
      <c r="ORW104" s="5"/>
      <c r="ORX104" s="5"/>
      <c r="ORY104" s="5"/>
      <c r="ORZ104" s="5"/>
      <c r="OSA104" s="5"/>
      <c r="OSB104" s="5"/>
      <c r="OSC104" s="5"/>
      <c r="OSD104" s="5"/>
      <c r="OSE104" s="5"/>
      <c r="OSF104" s="5"/>
      <c r="OSG104" s="5"/>
      <c r="OSH104" s="5"/>
      <c r="OSI104" s="5"/>
      <c r="OSJ104" s="5"/>
      <c r="OSK104" s="5"/>
      <c r="OSL104" s="5"/>
      <c r="OSM104" s="5"/>
      <c r="OSN104" s="5"/>
      <c r="OSO104" s="5"/>
      <c r="OSP104" s="5"/>
      <c r="OSQ104" s="5"/>
      <c r="OSR104" s="5"/>
      <c r="OSS104" s="5"/>
      <c r="OST104" s="5"/>
      <c r="OSU104" s="5"/>
      <c r="OSV104" s="5"/>
      <c r="OSW104" s="5"/>
      <c r="OSX104" s="5"/>
      <c r="OSY104" s="5"/>
      <c r="OSZ104" s="5"/>
      <c r="OTA104" s="5"/>
      <c r="OTB104" s="5"/>
      <c r="OTC104" s="5"/>
      <c r="OTD104" s="5"/>
      <c r="OTE104" s="5"/>
      <c r="OTF104" s="5"/>
      <c r="OTG104" s="5"/>
      <c r="OTH104" s="5"/>
      <c r="OTI104" s="5"/>
      <c r="OTJ104" s="5"/>
      <c r="OTK104" s="5"/>
      <c r="OTL104" s="5"/>
      <c r="OTM104" s="5"/>
      <c r="OTN104" s="5"/>
      <c r="OTO104" s="5"/>
      <c r="OTP104" s="5"/>
      <c r="OTQ104" s="5"/>
      <c r="OTR104" s="5"/>
      <c r="OTS104" s="5"/>
      <c r="OTT104" s="5"/>
      <c r="OTU104" s="5"/>
      <c r="OTV104" s="5"/>
      <c r="OTW104" s="5"/>
      <c r="OTX104" s="5"/>
      <c r="OTY104" s="5"/>
      <c r="OTZ104" s="5"/>
      <c r="OUA104" s="5"/>
      <c r="OUB104" s="5"/>
      <c r="OUC104" s="5"/>
      <c r="OUD104" s="5"/>
      <c r="OUE104" s="5"/>
      <c r="OUF104" s="5"/>
      <c r="OUG104" s="5"/>
      <c r="OUH104" s="5"/>
      <c r="OUI104" s="5"/>
      <c r="OUJ104" s="5"/>
      <c r="OUK104" s="5"/>
      <c r="OUL104" s="5"/>
      <c r="OUM104" s="5"/>
      <c r="OUN104" s="5"/>
      <c r="OUO104" s="5"/>
      <c r="OUP104" s="5"/>
      <c r="OUQ104" s="5"/>
      <c r="OUR104" s="5"/>
      <c r="OUS104" s="5"/>
      <c r="OUT104" s="5"/>
      <c r="OUU104" s="5"/>
      <c r="OUV104" s="5"/>
      <c r="OUW104" s="5"/>
      <c r="OUX104" s="5"/>
      <c r="OUY104" s="5"/>
      <c r="OUZ104" s="5"/>
      <c r="OVA104" s="5"/>
      <c r="OVB104" s="5"/>
      <c r="OVC104" s="5"/>
      <c r="OVD104" s="5"/>
      <c r="OVE104" s="5"/>
      <c r="OVF104" s="5"/>
      <c r="OVG104" s="5"/>
      <c r="OVH104" s="5"/>
      <c r="OVI104" s="5"/>
      <c r="OVJ104" s="5"/>
      <c r="OVK104" s="5"/>
      <c r="OVL104" s="5"/>
      <c r="OVM104" s="5"/>
      <c r="OVN104" s="5"/>
      <c r="OVO104" s="5"/>
      <c r="OVP104" s="5"/>
      <c r="OVQ104" s="5"/>
      <c r="OVR104" s="5"/>
      <c r="OVS104" s="5"/>
      <c r="OVT104" s="5"/>
      <c r="OVU104" s="5"/>
      <c r="OVV104" s="5"/>
      <c r="OVW104" s="5"/>
      <c r="OVX104" s="5"/>
      <c r="OVY104" s="5"/>
      <c r="OVZ104" s="5"/>
      <c r="OWA104" s="5"/>
      <c r="OWB104" s="5"/>
      <c r="OWC104" s="5"/>
      <c r="OWD104" s="5"/>
      <c r="OWE104" s="5"/>
      <c r="OWF104" s="5"/>
      <c r="OWG104" s="5"/>
      <c r="OWH104" s="5"/>
      <c r="OWI104" s="5"/>
      <c r="OWJ104" s="5"/>
      <c r="OWK104" s="5"/>
      <c r="OWL104" s="5"/>
      <c r="OWM104" s="5"/>
      <c r="OWN104" s="5"/>
      <c r="OWO104" s="5"/>
      <c r="OWP104" s="5"/>
      <c r="OWQ104" s="5"/>
      <c r="OWR104" s="5"/>
      <c r="OWS104" s="5"/>
      <c r="OWT104" s="5"/>
      <c r="OWU104" s="5"/>
      <c r="OWV104" s="5"/>
      <c r="OWW104" s="5"/>
      <c r="OWX104" s="5"/>
      <c r="OWY104" s="5"/>
      <c r="OWZ104" s="5"/>
      <c r="OXA104" s="5"/>
      <c r="OXB104" s="5"/>
      <c r="OXC104" s="5"/>
      <c r="OXD104" s="5"/>
      <c r="OXE104" s="5"/>
      <c r="OXF104" s="5"/>
      <c r="OXG104" s="5"/>
      <c r="OXH104" s="5"/>
      <c r="OXI104" s="5"/>
      <c r="OXJ104" s="5"/>
      <c r="OXK104" s="5"/>
      <c r="OXL104" s="5"/>
      <c r="OXM104" s="5"/>
      <c r="OXN104" s="5"/>
      <c r="OXO104" s="5"/>
      <c r="OXP104" s="5"/>
      <c r="OXQ104" s="5"/>
      <c r="OXR104" s="5"/>
      <c r="OXS104" s="5"/>
      <c r="OXT104" s="5"/>
      <c r="OXU104" s="5"/>
      <c r="OXV104" s="5"/>
      <c r="OXW104" s="5"/>
      <c r="OXX104" s="5"/>
      <c r="OXY104" s="5"/>
      <c r="OXZ104" s="5"/>
      <c r="OYA104" s="5"/>
      <c r="OYB104" s="5"/>
      <c r="OYC104" s="5"/>
      <c r="OYD104" s="5"/>
      <c r="OYE104" s="5"/>
      <c r="OYF104" s="5"/>
      <c r="OYG104" s="5"/>
      <c r="OYH104" s="5"/>
      <c r="OYI104" s="5"/>
      <c r="OYJ104" s="5"/>
      <c r="OYK104" s="5"/>
      <c r="OYL104" s="5"/>
      <c r="OYM104" s="5"/>
      <c r="OYN104" s="5"/>
      <c r="OYO104" s="5"/>
      <c r="OYP104" s="5"/>
      <c r="OYQ104" s="5"/>
      <c r="OYR104" s="5"/>
      <c r="OYS104" s="5"/>
      <c r="OYT104" s="5"/>
      <c r="OYU104" s="5"/>
      <c r="OYV104" s="5"/>
      <c r="OYW104" s="5"/>
      <c r="OYX104" s="5"/>
      <c r="OYY104" s="5"/>
      <c r="OYZ104" s="5"/>
      <c r="OZA104" s="5"/>
      <c r="OZB104" s="5"/>
      <c r="OZC104" s="5"/>
      <c r="OZD104" s="5"/>
      <c r="OZE104" s="5"/>
      <c r="OZF104" s="5"/>
      <c r="OZG104" s="5"/>
      <c r="OZH104" s="5"/>
      <c r="OZI104" s="5"/>
      <c r="OZJ104" s="5"/>
      <c r="OZK104" s="5"/>
      <c r="OZL104" s="5"/>
      <c r="OZM104" s="5"/>
      <c r="OZN104" s="5"/>
      <c r="OZO104" s="5"/>
      <c r="OZP104" s="5"/>
      <c r="OZQ104" s="5"/>
      <c r="OZR104" s="5"/>
      <c r="OZS104" s="5"/>
      <c r="OZT104" s="5"/>
      <c r="OZU104" s="5"/>
      <c r="OZV104" s="5"/>
      <c r="OZW104" s="5"/>
      <c r="OZX104" s="5"/>
      <c r="OZY104" s="5"/>
      <c r="OZZ104" s="5"/>
      <c r="PAA104" s="5"/>
      <c r="PAB104" s="5"/>
      <c r="PAC104" s="5"/>
      <c r="PAD104" s="5"/>
      <c r="PAE104" s="5"/>
      <c r="PAF104" s="5"/>
      <c r="PAG104" s="5"/>
      <c r="PAH104" s="5"/>
      <c r="PAI104" s="5"/>
      <c r="PAJ104" s="5"/>
      <c r="PAK104" s="5"/>
      <c r="PAL104" s="5"/>
      <c r="PAM104" s="5"/>
      <c r="PAN104" s="5"/>
      <c r="PAO104" s="5"/>
      <c r="PAP104" s="5"/>
      <c r="PAQ104" s="5"/>
      <c r="PAR104" s="5"/>
      <c r="PAS104" s="5"/>
      <c r="PAT104" s="5"/>
      <c r="PAU104" s="5"/>
      <c r="PAV104" s="5"/>
      <c r="PAW104" s="5"/>
      <c r="PAX104" s="5"/>
      <c r="PAY104" s="5"/>
      <c r="PAZ104" s="5"/>
      <c r="PBA104" s="5"/>
      <c r="PBB104" s="5"/>
      <c r="PBC104" s="5"/>
      <c r="PBD104" s="5"/>
      <c r="PBE104" s="5"/>
      <c r="PBF104" s="5"/>
      <c r="PBG104" s="5"/>
      <c r="PBH104" s="5"/>
      <c r="PBI104" s="5"/>
      <c r="PBJ104" s="5"/>
      <c r="PBK104" s="5"/>
      <c r="PBL104" s="5"/>
      <c r="PBM104" s="5"/>
      <c r="PBN104" s="5"/>
      <c r="PBO104" s="5"/>
      <c r="PBP104" s="5"/>
      <c r="PBQ104" s="5"/>
      <c r="PBR104" s="5"/>
      <c r="PBS104" s="5"/>
      <c r="PBT104" s="5"/>
      <c r="PBU104" s="5"/>
      <c r="PBV104" s="5"/>
      <c r="PBW104" s="5"/>
      <c r="PBX104" s="5"/>
      <c r="PBY104" s="5"/>
      <c r="PBZ104" s="5"/>
      <c r="PCA104" s="5"/>
      <c r="PCB104" s="5"/>
      <c r="PCC104" s="5"/>
      <c r="PCD104" s="5"/>
      <c r="PCE104" s="5"/>
      <c r="PCF104" s="5"/>
      <c r="PCG104" s="5"/>
      <c r="PCH104" s="5"/>
      <c r="PCI104" s="5"/>
      <c r="PCJ104" s="5"/>
      <c r="PCK104" s="5"/>
      <c r="PCL104" s="5"/>
      <c r="PCM104" s="5"/>
      <c r="PCN104" s="5"/>
      <c r="PCO104" s="5"/>
      <c r="PCP104" s="5"/>
      <c r="PCQ104" s="5"/>
      <c r="PCR104" s="5"/>
      <c r="PCS104" s="5"/>
      <c r="PCT104" s="5"/>
      <c r="PCU104" s="5"/>
      <c r="PCV104" s="5"/>
      <c r="PCW104" s="5"/>
      <c r="PCX104" s="5"/>
      <c r="PCY104" s="5"/>
      <c r="PCZ104" s="5"/>
      <c r="PDA104" s="5"/>
      <c r="PDB104" s="5"/>
      <c r="PDC104" s="5"/>
      <c r="PDD104" s="5"/>
      <c r="PDE104" s="5"/>
      <c r="PDF104" s="5"/>
      <c r="PDG104" s="5"/>
      <c r="PDH104" s="5"/>
      <c r="PDI104" s="5"/>
      <c r="PDJ104" s="5"/>
      <c r="PDK104" s="5"/>
      <c r="PDL104" s="5"/>
      <c r="PDM104" s="5"/>
      <c r="PDN104" s="5"/>
      <c r="PDO104" s="5"/>
      <c r="PDP104" s="5"/>
      <c r="PDQ104" s="5"/>
      <c r="PDR104" s="5"/>
      <c r="PDS104" s="5"/>
      <c r="PDT104" s="5"/>
      <c r="PDU104" s="5"/>
      <c r="PDV104" s="5"/>
      <c r="PDW104" s="5"/>
      <c r="PDX104" s="5"/>
      <c r="PDY104" s="5"/>
      <c r="PDZ104" s="5"/>
      <c r="PEA104" s="5"/>
      <c r="PEB104" s="5"/>
      <c r="PEC104" s="5"/>
      <c r="PED104" s="5"/>
      <c r="PEE104" s="5"/>
      <c r="PEF104" s="5"/>
      <c r="PEG104" s="5"/>
      <c r="PEH104" s="5"/>
      <c r="PEI104" s="5"/>
      <c r="PEJ104" s="5"/>
      <c r="PEK104" s="5"/>
      <c r="PEL104" s="5"/>
      <c r="PEM104" s="5"/>
      <c r="PEN104" s="5"/>
      <c r="PEO104" s="5"/>
      <c r="PEP104" s="5"/>
      <c r="PEQ104" s="5"/>
      <c r="PER104" s="5"/>
      <c r="PES104" s="5"/>
      <c r="PET104" s="5"/>
      <c r="PEU104" s="5"/>
      <c r="PEV104" s="5"/>
      <c r="PEW104" s="5"/>
      <c r="PEX104" s="5"/>
      <c r="PEY104" s="5"/>
      <c r="PEZ104" s="5"/>
      <c r="PFA104" s="5"/>
      <c r="PFB104" s="5"/>
      <c r="PFC104" s="5"/>
      <c r="PFD104" s="5"/>
      <c r="PFE104" s="5"/>
      <c r="PFF104" s="5"/>
      <c r="PFG104" s="5"/>
      <c r="PFH104" s="5"/>
      <c r="PFI104" s="5"/>
      <c r="PFJ104" s="5"/>
      <c r="PFK104" s="5"/>
      <c r="PFL104" s="5"/>
      <c r="PFM104" s="5"/>
      <c r="PFN104" s="5"/>
      <c r="PFO104" s="5"/>
      <c r="PFP104" s="5"/>
      <c r="PFQ104" s="5"/>
      <c r="PFR104" s="5"/>
      <c r="PFS104" s="5"/>
      <c r="PFT104" s="5"/>
      <c r="PFU104" s="5"/>
      <c r="PFV104" s="5"/>
      <c r="PFW104" s="5"/>
      <c r="PFX104" s="5"/>
      <c r="PFY104" s="5"/>
      <c r="PFZ104" s="5"/>
      <c r="PGA104" s="5"/>
      <c r="PGB104" s="5"/>
      <c r="PGC104" s="5"/>
      <c r="PGD104" s="5"/>
      <c r="PGE104" s="5"/>
      <c r="PGF104" s="5"/>
      <c r="PGG104" s="5"/>
      <c r="PGH104" s="5"/>
      <c r="PGI104" s="5"/>
      <c r="PGJ104" s="5"/>
      <c r="PGK104" s="5"/>
      <c r="PGL104" s="5"/>
      <c r="PGM104" s="5"/>
      <c r="PGN104" s="5"/>
      <c r="PGO104" s="5"/>
      <c r="PGP104" s="5"/>
      <c r="PGQ104" s="5"/>
      <c r="PGR104" s="5"/>
      <c r="PGS104" s="5"/>
      <c r="PGT104" s="5"/>
      <c r="PGU104" s="5"/>
      <c r="PGV104" s="5"/>
      <c r="PGW104" s="5"/>
      <c r="PGX104" s="5"/>
      <c r="PGY104" s="5"/>
      <c r="PGZ104" s="5"/>
      <c r="PHA104" s="5"/>
      <c r="PHB104" s="5"/>
      <c r="PHC104" s="5"/>
      <c r="PHD104" s="5"/>
      <c r="PHE104" s="5"/>
      <c r="PHF104" s="5"/>
      <c r="PHG104" s="5"/>
      <c r="PHH104" s="5"/>
      <c r="PHI104" s="5"/>
      <c r="PHJ104" s="5"/>
      <c r="PHK104" s="5"/>
      <c r="PHL104" s="5"/>
      <c r="PHM104" s="5"/>
      <c r="PHN104" s="5"/>
      <c r="PHO104" s="5"/>
      <c r="PHP104" s="5"/>
      <c r="PHQ104" s="5"/>
      <c r="PHR104" s="5"/>
      <c r="PHS104" s="5"/>
      <c r="PHT104" s="5"/>
      <c r="PHU104" s="5"/>
      <c r="PHV104" s="5"/>
      <c r="PHW104" s="5"/>
      <c r="PHX104" s="5"/>
      <c r="PHY104" s="5"/>
      <c r="PHZ104" s="5"/>
      <c r="PIA104" s="5"/>
      <c r="PIB104" s="5"/>
      <c r="PIC104" s="5"/>
      <c r="PID104" s="5"/>
      <c r="PIE104" s="5"/>
      <c r="PIF104" s="5"/>
      <c r="PIG104" s="5"/>
      <c r="PIH104" s="5"/>
      <c r="PII104" s="5"/>
      <c r="PIJ104" s="5"/>
      <c r="PIK104" s="5"/>
      <c r="PIL104" s="5"/>
      <c r="PIM104" s="5"/>
      <c r="PIN104" s="5"/>
      <c r="PIO104" s="5"/>
      <c r="PIP104" s="5"/>
      <c r="PIQ104" s="5"/>
      <c r="PIR104" s="5"/>
      <c r="PIS104" s="5"/>
      <c r="PIT104" s="5"/>
      <c r="PIU104" s="5"/>
      <c r="PIV104" s="5"/>
      <c r="PIW104" s="5"/>
      <c r="PIX104" s="5"/>
      <c r="PIY104" s="5"/>
      <c r="PIZ104" s="5"/>
      <c r="PJA104" s="5"/>
      <c r="PJB104" s="5"/>
      <c r="PJC104" s="5"/>
      <c r="PJD104" s="5"/>
      <c r="PJE104" s="5"/>
      <c r="PJF104" s="5"/>
      <c r="PJG104" s="5"/>
      <c r="PJH104" s="5"/>
      <c r="PJI104" s="5"/>
      <c r="PJJ104" s="5"/>
      <c r="PJK104" s="5"/>
      <c r="PJL104" s="5"/>
      <c r="PJM104" s="5"/>
      <c r="PJN104" s="5"/>
      <c r="PJO104" s="5"/>
      <c r="PJP104" s="5"/>
      <c r="PJQ104" s="5"/>
      <c r="PJR104" s="5"/>
      <c r="PJS104" s="5"/>
      <c r="PJT104" s="5"/>
      <c r="PJU104" s="5"/>
      <c r="PJV104" s="5"/>
      <c r="PJW104" s="5"/>
      <c r="PJX104" s="5"/>
      <c r="PJY104" s="5"/>
      <c r="PJZ104" s="5"/>
      <c r="PKA104" s="5"/>
      <c r="PKB104" s="5"/>
      <c r="PKC104" s="5"/>
      <c r="PKD104" s="5"/>
      <c r="PKE104" s="5"/>
      <c r="PKF104" s="5"/>
      <c r="PKG104" s="5"/>
      <c r="PKH104" s="5"/>
      <c r="PKI104" s="5"/>
      <c r="PKJ104" s="5"/>
      <c r="PKK104" s="5"/>
      <c r="PKL104" s="5"/>
      <c r="PKM104" s="5"/>
      <c r="PKN104" s="5"/>
      <c r="PKO104" s="5"/>
      <c r="PKP104" s="5"/>
      <c r="PKQ104" s="5"/>
      <c r="PKR104" s="5"/>
      <c r="PKS104" s="5"/>
      <c r="PKT104" s="5"/>
      <c r="PKU104" s="5"/>
      <c r="PKV104" s="5"/>
      <c r="PKW104" s="5"/>
      <c r="PKX104" s="5"/>
      <c r="PKY104" s="5"/>
      <c r="PKZ104" s="5"/>
      <c r="PLA104" s="5"/>
      <c r="PLB104" s="5"/>
      <c r="PLC104" s="5"/>
      <c r="PLD104" s="5"/>
      <c r="PLE104" s="5"/>
      <c r="PLF104" s="5"/>
      <c r="PLG104" s="5"/>
      <c r="PLH104" s="5"/>
      <c r="PLI104" s="5"/>
      <c r="PLJ104" s="5"/>
      <c r="PLK104" s="5"/>
      <c r="PLL104" s="5"/>
      <c r="PLM104" s="5"/>
      <c r="PLN104" s="5"/>
      <c r="PLO104" s="5"/>
      <c r="PLP104" s="5"/>
      <c r="PLQ104" s="5"/>
      <c r="PLR104" s="5"/>
      <c r="PLS104" s="5"/>
      <c r="PLT104" s="5"/>
      <c r="PLU104" s="5"/>
      <c r="PLV104" s="5"/>
      <c r="PLW104" s="5"/>
      <c r="PLX104" s="5"/>
      <c r="PLY104" s="5"/>
      <c r="PLZ104" s="5"/>
      <c r="PMA104" s="5"/>
      <c r="PMB104" s="5"/>
      <c r="PMC104" s="5"/>
      <c r="PMD104" s="5"/>
      <c r="PME104" s="5"/>
      <c r="PMF104" s="5"/>
      <c r="PMG104" s="5"/>
      <c r="PMH104" s="5"/>
      <c r="PMI104" s="5"/>
      <c r="PMJ104" s="5"/>
      <c r="PMK104" s="5"/>
      <c r="PML104" s="5"/>
      <c r="PMM104" s="5"/>
      <c r="PMN104" s="5"/>
      <c r="PMO104" s="5"/>
      <c r="PMP104" s="5"/>
      <c r="PMQ104" s="5"/>
      <c r="PMR104" s="5"/>
      <c r="PMS104" s="5"/>
      <c r="PMT104" s="5"/>
      <c r="PMU104" s="5"/>
      <c r="PMV104" s="5"/>
      <c r="PMW104" s="5"/>
      <c r="PMX104" s="5"/>
      <c r="PMY104" s="5"/>
      <c r="PMZ104" s="5"/>
      <c r="PNA104" s="5"/>
      <c r="PNB104" s="5"/>
      <c r="PNC104" s="5"/>
      <c r="PND104" s="5"/>
      <c r="PNE104" s="5"/>
      <c r="PNF104" s="5"/>
      <c r="PNG104" s="5"/>
      <c r="PNH104" s="5"/>
      <c r="PNI104" s="5"/>
      <c r="PNJ104" s="5"/>
      <c r="PNK104" s="5"/>
      <c r="PNL104" s="5"/>
      <c r="PNM104" s="5"/>
      <c r="PNN104" s="5"/>
      <c r="PNO104" s="5"/>
      <c r="PNP104" s="5"/>
      <c r="PNQ104" s="5"/>
      <c r="PNR104" s="5"/>
      <c r="PNS104" s="5"/>
      <c r="PNT104" s="5"/>
      <c r="PNU104" s="5"/>
      <c r="PNV104" s="5"/>
      <c r="PNW104" s="5"/>
      <c r="PNX104" s="5"/>
      <c r="PNY104" s="5"/>
      <c r="PNZ104" s="5"/>
      <c r="POA104" s="5"/>
      <c r="POB104" s="5"/>
      <c r="POC104" s="5"/>
      <c r="POD104" s="5"/>
      <c r="POE104" s="5"/>
      <c r="POF104" s="5"/>
      <c r="POG104" s="5"/>
      <c r="POH104" s="5"/>
      <c r="POI104" s="5"/>
      <c r="POJ104" s="5"/>
      <c r="POK104" s="5"/>
      <c r="POL104" s="5"/>
      <c r="POM104" s="5"/>
      <c r="PON104" s="5"/>
      <c r="POO104" s="5"/>
      <c r="POP104" s="5"/>
      <c r="POQ104" s="5"/>
      <c r="POR104" s="5"/>
      <c r="POS104" s="5"/>
      <c r="POT104" s="5"/>
      <c r="POU104" s="5"/>
      <c r="POV104" s="5"/>
      <c r="POW104" s="5"/>
      <c r="POX104" s="5"/>
      <c r="POY104" s="5"/>
      <c r="POZ104" s="5"/>
      <c r="PPA104" s="5"/>
      <c r="PPB104" s="5"/>
      <c r="PPC104" s="5"/>
      <c r="PPD104" s="5"/>
      <c r="PPE104" s="5"/>
      <c r="PPF104" s="5"/>
      <c r="PPG104" s="5"/>
      <c r="PPH104" s="5"/>
      <c r="PPI104" s="5"/>
      <c r="PPJ104" s="5"/>
      <c r="PPK104" s="5"/>
      <c r="PPL104" s="5"/>
      <c r="PPM104" s="5"/>
      <c r="PPN104" s="5"/>
      <c r="PPO104" s="5"/>
      <c r="PPP104" s="5"/>
      <c r="PPQ104" s="5"/>
      <c r="PPR104" s="5"/>
      <c r="PPS104" s="5"/>
      <c r="PPT104" s="5"/>
      <c r="PPU104" s="5"/>
      <c r="PPV104" s="5"/>
      <c r="PPW104" s="5"/>
      <c r="PPX104" s="5"/>
      <c r="PPY104" s="5"/>
      <c r="PPZ104" s="5"/>
      <c r="PQA104" s="5"/>
      <c r="PQB104" s="5"/>
      <c r="PQC104" s="5"/>
      <c r="PQD104" s="5"/>
      <c r="PQE104" s="5"/>
      <c r="PQF104" s="5"/>
      <c r="PQG104" s="5"/>
      <c r="PQH104" s="5"/>
      <c r="PQI104" s="5"/>
      <c r="PQJ104" s="5"/>
      <c r="PQK104" s="5"/>
      <c r="PQL104" s="5"/>
      <c r="PQM104" s="5"/>
      <c r="PQN104" s="5"/>
      <c r="PQO104" s="5"/>
      <c r="PQP104" s="5"/>
      <c r="PQQ104" s="5"/>
      <c r="PQR104" s="5"/>
      <c r="PQS104" s="5"/>
      <c r="PQT104" s="5"/>
      <c r="PQU104" s="5"/>
      <c r="PQV104" s="5"/>
      <c r="PQW104" s="5"/>
      <c r="PQX104" s="5"/>
      <c r="PQY104" s="5"/>
      <c r="PQZ104" s="5"/>
      <c r="PRA104" s="5"/>
      <c r="PRB104" s="5"/>
      <c r="PRC104" s="5"/>
      <c r="PRD104" s="5"/>
      <c r="PRE104" s="5"/>
      <c r="PRF104" s="5"/>
      <c r="PRG104" s="5"/>
      <c r="PRH104" s="5"/>
      <c r="PRI104" s="5"/>
      <c r="PRJ104" s="5"/>
      <c r="PRK104" s="5"/>
      <c r="PRL104" s="5"/>
      <c r="PRM104" s="5"/>
      <c r="PRN104" s="5"/>
      <c r="PRO104" s="5"/>
      <c r="PRP104" s="5"/>
      <c r="PRQ104" s="5"/>
      <c r="PRR104" s="5"/>
      <c r="PRS104" s="5"/>
      <c r="PRT104" s="5"/>
      <c r="PRU104" s="5"/>
      <c r="PRV104" s="5"/>
      <c r="PRW104" s="5"/>
      <c r="PRX104" s="5"/>
      <c r="PRY104" s="5"/>
      <c r="PRZ104" s="5"/>
      <c r="PSA104" s="5"/>
      <c r="PSB104" s="5"/>
      <c r="PSC104" s="5"/>
      <c r="PSD104" s="5"/>
      <c r="PSE104" s="5"/>
      <c r="PSF104" s="5"/>
      <c r="PSG104" s="5"/>
      <c r="PSH104" s="5"/>
      <c r="PSI104" s="5"/>
      <c r="PSJ104" s="5"/>
      <c r="PSK104" s="5"/>
      <c r="PSL104" s="5"/>
      <c r="PSM104" s="5"/>
      <c r="PSN104" s="5"/>
      <c r="PSO104" s="5"/>
      <c r="PSP104" s="5"/>
      <c r="PSQ104" s="5"/>
      <c r="PSR104" s="5"/>
      <c r="PSS104" s="5"/>
      <c r="PST104" s="5"/>
      <c r="PSU104" s="5"/>
      <c r="PSV104" s="5"/>
      <c r="PSW104" s="5"/>
      <c r="PSX104" s="5"/>
      <c r="PSY104" s="5"/>
      <c r="PSZ104" s="5"/>
      <c r="PTA104" s="5"/>
      <c r="PTB104" s="5"/>
      <c r="PTC104" s="5"/>
      <c r="PTD104" s="5"/>
      <c r="PTE104" s="5"/>
      <c r="PTF104" s="5"/>
      <c r="PTG104" s="5"/>
      <c r="PTH104" s="5"/>
      <c r="PTI104" s="5"/>
      <c r="PTJ104" s="5"/>
      <c r="PTK104" s="5"/>
      <c r="PTL104" s="5"/>
      <c r="PTM104" s="5"/>
      <c r="PTN104" s="5"/>
      <c r="PTO104" s="5"/>
      <c r="PTP104" s="5"/>
      <c r="PTQ104" s="5"/>
      <c r="PTR104" s="5"/>
      <c r="PTS104" s="5"/>
      <c r="PTT104" s="5"/>
      <c r="PTU104" s="5"/>
      <c r="PTV104" s="5"/>
      <c r="PTW104" s="5"/>
      <c r="PTX104" s="5"/>
      <c r="PTY104" s="5"/>
      <c r="PTZ104" s="5"/>
      <c r="PUA104" s="5"/>
      <c r="PUB104" s="5"/>
      <c r="PUC104" s="5"/>
      <c r="PUD104" s="5"/>
      <c r="PUE104" s="5"/>
      <c r="PUF104" s="5"/>
      <c r="PUG104" s="5"/>
      <c r="PUH104" s="5"/>
      <c r="PUI104" s="5"/>
      <c r="PUJ104" s="5"/>
      <c r="PUK104" s="5"/>
      <c r="PUL104" s="5"/>
      <c r="PUM104" s="5"/>
      <c r="PUN104" s="5"/>
      <c r="PUO104" s="5"/>
      <c r="PUP104" s="5"/>
      <c r="PUQ104" s="5"/>
      <c r="PUR104" s="5"/>
      <c r="PUS104" s="5"/>
      <c r="PUT104" s="5"/>
      <c r="PUU104" s="5"/>
      <c r="PUV104" s="5"/>
      <c r="PUW104" s="5"/>
      <c r="PUX104" s="5"/>
      <c r="PUY104" s="5"/>
      <c r="PUZ104" s="5"/>
      <c r="PVA104" s="5"/>
      <c r="PVB104" s="5"/>
      <c r="PVC104" s="5"/>
      <c r="PVD104" s="5"/>
      <c r="PVE104" s="5"/>
      <c r="PVF104" s="5"/>
      <c r="PVG104" s="5"/>
      <c r="PVH104" s="5"/>
      <c r="PVI104" s="5"/>
      <c r="PVJ104" s="5"/>
      <c r="PVK104" s="5"/>
      <c r="PVL104" s="5"/>
      <c r="PVM104" s="5"/>
      <c r="PVN104" s="5"/>
      <c r="PVO104" s="5"/>
      <c r="PVP104" s="5"/>
      <c r="PVQ104" s="5"/>
      <c r="PVR104" s="5"/>
      <c r="PVS104" s="5"/>
      <c r="PVT104" s="5"/>
      <c r="PVU104" s="5"/>
      <c r="PVV104" s="5"/>
      <c r="PVW104" s="5"/>
      <c r="PVX104" s="5"/>
      <c r="PVY104" s="5"/>
      <c r="PVZ104" s="5"/>
      <c r="PWA104" s="5"/>
      <c r="PWB104" s="5"/>
      <c r="PWC104" s="5"/>
      <c r="PWD104" s="5"/>
      <c r="PWE104" s="5"/>
      <c r="PWF104" s="5"/>
      <c r="PWG104" s="5"/>
      <c r="PWH104" s="5"/>
      <c r="PWI104" s="5"/>
      <c r="PWJ104" s="5"/>
      <c r="PWK104" s="5"/>
      <c r="PWL104" s="5"/>
      <c r="PWM104" s="5"/>
      <c r="PWN104" s="5"/>
      <c r="PWO104" s="5"/>
      <c r="PWP104" s="5"/>
      <c r="PWQ104" s="5"/>
      <c r="PWR104" s="5"/>
      <c r="PWS104" s="5"/>
      <c r="PWT104" s="5"/>
      <c r="PWU104" s="5"/>
      <c r="PWV104" s="5"/>
      <c r="PWW104" s="5"/>
      <c r="PWX104" s="5"/>
      <c r="PWY104" s="5"/>
      <c r="PWZ104" s="5"/>
      <c r="PXA104" s="5"/>
      <c r="PXB104" s="5"/>
      <c r="PXC104" s="5"/>
      <c r="PXD104" s="5"/>
      <c r="PXE104" s="5"/>
      <c r="PXF104" s="5"/>
      <c r="PXG104" s="5"/>
      <c r="PXH104" s="5"/>
      <c r="PXI104" s="5"/>
      <c r="PXJ104" s="5"/>
      <c r="PXK104" s="5"/>
      <c r="PXL104" s="5"/>
      <c r="PXM104" s="5"/>
      <c r="PXN104" s="5"/>
      <c r="PXO104" s="5"/>
      <c r="PXP104" s="5"/>
      <c r="PXQ104" s="5"/>
      <c r="PXR104" s="5"/>
      <c r="PXS104" s="5"/>
      <c r="PXT104" s="5"/>
      <c r="PXU104" s="5"/>
      <c r="PXV104" s="5"/>
      <c r="PXW104" s="5"/>
      <c r="PXX104" s="5"/>
      <c r="PXY104" s="5"/>
      <c r="PXZ104" s="5"/>
      <c r="PYA104" s="5"/>
      <c r="PYB104" s="5"/>
      <c r="PYC104" s="5"/>
      <c r="PYD104" s="5"/>
      <c r="PYE104" s="5"/>
      <c r="PYF104" s="5"/>
      <c r="PYG104" s="5"/>
      <c r="PYH104" s="5"/>
      <c r="PYI104" s="5"/>
      <c r="PYJ104" s="5"/>
      <c r="PYK104" s="5"/>
      <c r="PYL104" s="5"/>
      <c r="PYM104" s="5"/>
      <c r="PYN104" s="5"/>
      <c r="PYO104" s="5"/>
      <c r="PYP104" s="5"/>
      <c r="PYQ104" s="5"/>
      <c r="PYR104" s="5"/>
      <c r="PYS104" s="5"/>
      <c r="PYT104" s="5"/>
      <c r="PYU104" s="5"/>
      <c r="PYV104" s="5"/>
      <c r="PYW104" s="5"/>
      <c r="PYX104" s="5"/>
      <c r="PYY104" s="5"/>
      <c r="PYZ104" s="5"/>
      <c r="PZA104" s="5"/>
      <c r="PZB104" s="5"/>
      <c r="PZC104" s="5"/>
      <c r="PZD104" s="5"/>
      <c r="PZE104" s="5"/>
      <c r="PZF104" s="5"/>
      <c r="PZG104" s="5"/>
      <c r="PZH104" s="5"/>
      <c r="PZI104" s="5"/>
      <c r="PZJ104" s="5"/>
      <c r="PZK104" s="5"/>
      <c r="PZL104" s="5"/>
      <c r="PZM104" s="5"/>
      <c r="PZN104" s="5"/>
      <c r="PZO104" s="5"/>
      <c r="PZP104" s="5"/>
      <c r="PZQ104" s="5"/>
      <c r="PZR104" s="5"/>
      <c r="PZS104" s="5"/>
      <c r="PZT104" s="5"/>
      <c r="PZU104" s="5"/>
      <c r="PZV104" s="5"/>
      <c r="PZW104" s="5"/>
      <c r="PZX104" s="5"/>
      <c r="PZY104" s="5"/>
      <c r="PZZ104" s="5"/>
      <c r="QAA104" s="5"/>
      <c r="QAB104" s="5"/>
      <c r="QAC104" s="5"/>
      <c r="QAD104" s="5"/>
      <c r="QAE104" s="5"/>
      <c r="QAF104" s="5"/>
      <c r="QAG104" s="5"/>
      <c r="QAH104" s="5"/>
      <c r="QAI104" s="5"/>
      <c r="QAJ104" s="5"/>
      <c r="QAK104" s="5"/>
      <c r="QAL104" s="5"/>
      <c r="QAM104" s="5"/>
      <c r="QAN104" s="5"/>
      <c r="QAO104" s="5"/>
      <c r="QAP104" s="5"/>
      <c r="QAQ104" s="5"/>
      <c r="QAR104" s="5"/>
      <c r="QAS104" s="5"/>
      <c r="QAT104" s="5"/>
      <c r="QAU104" s="5"/>
      <c r="QAV104" s="5"/>
      <c r="QAW104" s="5"/>
      <c r="QAX104" s="5"/>
      <c r="QAY104" s="5"/>
      <c r="QAZ104" s="5"/>
      <c r="QBA104" s="5"/>
      <c r="QBB104" s="5"/>
      <c r="QBC104" s="5"/>
      <c r="QBD104" s="5"/>
      <c r="QBE104" s="5"/>
      <c r="QBF104" s="5"/>
      <c r="QBG104" s="5"/>
      <c r="QBH104" s="5"/>
      <c r="QBI104" s="5"/>
      <c r="QBJ104" s="5"/>
      <c r="QBK104" s="5"/>
      <c r="QBL104" s="5"/>
      <c r="QBM104" s="5"/>
      <c r="QBN104" s="5"/>
      <c r="QBO104" s="5"/>
      <c r="QBP104" s="5"/>
      <c r="QBQ104" s="5"/>
      <c r="QBR104" s="5"/>
      <c r="QBS104" s="5"/>
      <c r="QBT104" s="5"/>
      <c r="QBU104" s="5"/>
      <c r="QBV104" s="5"/>
      <c r="QBW104" s="5"/>
      <c r="QBX104" s="5"/>
      <c r="QBY104" s="5"/>
      <c r="QBZ104" s="5"/>
      <c r="QCA104" s="5"/>
      <c r="QCB104" s="5"/>
      <c r="QCC104" s="5"/>
      <c r="QCD104" s="5"/>
      <c r="QCE104" s="5"/>
      <c r="QCF104" s="5"/>
      <c r="QCG104" s="5"/>
      <c r="QCH104" s="5"/>
      <c r="QCI104" s="5"/>
      <c r="QCJ104" s="5"/>
      <c r="QCK104" s="5"/>
      <c r="QCL104" s="5"/>
      <c r="QCM104" s="5"/>
      <c r="QCN104" s="5"/>
      <c r="QCO104" s="5"/>
      <c r="QCP104" s="5"/>
      <c r="QCQ104" s="5"/>
      <c r="QCR104" s="5"/>
      <c r="QCS104" s="5"/>
      <c r="QCT104" s="5"/>
      <c r="QCU104" s="5"/>
      <c r="QCV104" s="5"/>
      <c r="QCW104" s="5"/>
      <c r="QCX104" s="5"/>
      <c r="QCY104" s="5"/>
      <c r="QCZ104" s="5"/>
      <c r="QDA104" s="5"/>
      <c r="QDB104" s="5"/>
      <c r="QDC104" s="5"/>
      <c r="QDD104" s="5"/>
      <c r="QDE104" s="5"/>
      <c r="QDF104" s="5"/>
      <c r="QDG104" s="5"/>
      <c r="QDH104" s="5"/>
      <c r="QDI104" s="5"/>
      <c r="QDJ104" s="5"/>
      <c r="QDK104" s="5"/>
      <c r="QDL104" s="5"/>
      <c r="QDM104" s="5"/>
      <c r="QDN104" s="5"/>
      <c r="QDO104" s="5"/>
      <c r="QDP104" s="5"/>
      <c r="QDQ104" s="5"/>
      <c r="QDR104" s="5"/>
      <c r="QDS104" s="5"/>
      <c r="QDT104" s="5"/>
      <c r="QDU104" s="5"/>
      <c r="QDV104" s="5"/>
      <c r="QDW104" s="5"/>
      <c r="QDX104" s="5"/>
      <c r="QDY104" s="5"/>
      <c r="QDZ104" s="5"/>
      <c r="QEA104" s="5"/>
      <c r="QEB104" s="5"/>
      <c r="QEC104" s="5"/>
      <c r="QED104" s="5"/>
      <c r="QEE104" s="5"/>
      <c r="QEF104" s="5"/>
      <c r="QEG104" s="5"/>
      <c r="QEH104" s="5"/>
      <c r="QEI104" s="5"/>
      <c r="QEJ104" s="5"/>
      <c r="QEK104" s="5"/>
      <c r="QEL104" s="5"/>
      <c r="QEM104" s="5"/>
      <c r="QEN104" s="5"/>
      <c r="QEO104" s="5"/>
      <c r="QEP104" s="5"/>
      <c r="QEQ104" s="5"/>
      <c r="QER104" s="5"/>
      <c r="QES104" s="5"/>
      <c r="QET104" s="5"/>
      <c r="QEU104" s="5"/>
      <c r="QEV104" s="5"/>
      <c r="QEW104" s="5"/>
      <c r="QEX104" s="5"/>
      <c r="QEY104" s="5"/>
      <c r="QEZ104" s="5"/>
      <c r="QFA104" s="5"/>
      <c r="QFB104" s="5"/>
      <c r="QFC104" s="5"/>
      <c r="QFD104" s="5"/>
      <c r="QFE104" s="5"/>
      <c r="QFF104" s="5"/>
      <c r="QFG104" s="5"/>
      <c r="QFH104" s="5"/>
      <c r="QFI104" s="5"/>
      <c r="QFJ104" s="5"/>
      <c r="QFK104" s="5"/>
      <c r="QFL104" s="5"/>
      <c r="QFM104" s="5"/>
      <c r="QFN104" s="5"/>
      <c r="QFO104" s="5"/>
      <c r="QFP104" s="5"/>
      <c r="QFQ104" s="5"/>
      <c r="QFR104" s="5"/>
      <c r="QFS104" s="5"/>
      <c r="QFT104" s="5"/>
      <c r="QFU104" s="5"/>
      <c r="QFV104" s="5"/>
      <c r="QFW104" s="5"/>
      <c r="QFX104" s="5"/>
      <c r="QFY104" s="5"/>
      <c r="QFZ104" s="5"/>
      <c r="QGA104" s="5"/>
      <c r="QGB104" s="5"/>
      <c r="QGC104" s="5"/>
      <c r="QGD104" s="5"/>
      <c r="QGE104" s="5"/>
      <c r="QGF104" s="5"/>
      <c r="QGG104" s="5"/>
      <c r="QGH104" s="5"/>
      <c r="QGI104" s="5"/>
      <c r="QGJ104" s="5"/>
      <c r="QGK104" s="5"/>
      <c r="QGL104" s="5"/>
      <c r="QGM104" s="5"/>
      <c r="QGN104" s="5"/>
      <c r="QGO104" s="5"/>
      <c r="QGP104" s="5"/>
      <c r="QGQ104" s="5"/>
      <c r="QGR104" s="5"/>
      <c r="QGS104" s="5"/>
      <c r="QGT104" s="5"/>
      <c r="QGU104" s="5"/>
      <c r="QGV104" s="5"/>
      <c r="QGW104" s="5"/>
      <c r="QGX104" s="5"/>
      <c r="QGY104" s="5"/>
      <c r="QGZ104" s="5"/>
      <c r="QHA104" s="5"/>
      <c r="QHB104" s="5"/>
      <c r="QHC104" s="5"/>
      <c r="QHD104" s="5"/>
      <c r="QHE104" s="5"/>
      <c r="QHF104" s="5"/>
      <c r="QHG104" s="5"/>
      <c r="QHH104" s="5"/>
      <c r="QHI104" s="5"/>
      <c r="QHJ104" s="5"/>
      <c r="QHK104" s="5"/>
      <c r="QHL104" s="5"/>
      <c r="QHM104" s="5"/>
      <c r="QHN104" s="5"/>
      <c r="QHO104" s="5"/>
      <c r="QHP104" s="5"/>
      <c r="QHQ104" s="5"/>
      <c r="QHR104" s="5"/>
      <c r="QHS104" s="5"/>
      <c r="QHT104" s="5"/>
      <c r="QHU104" s="5"/>
      <c r="QHV104" s="5"/>
      <c r="QHW104" s="5"/>
      <c r="QHX104" s="5"/>
      <c r="QHY104" s="5"/>
      <c r="QHZ104" s="5"/>
      <c r="QIA104" s="5"/>
      <c r="QIB104" s="5"/>
      <c r="QIC104" s="5"/>
      <c r="QID104" s="5"/>
      <c r="QIE104" s="5"/>
      <c r="QIF104" s="5"/>
      <c r="QIG104" s="5"/>
      <c r="QIH104" s="5"/>
      <c r="QII104" s="5"/>
      <c r="QIJ104" s="5"/>
      <c r="QIK104" s="5"/>
      <c r="QIL104" s="5"/>
      <c r="QIM104" s="5"/>
      <c r="QIN104" s="5"/>
      <c r="QIO104" s="5"/>
      <c r="QIP104" s="5"/>
      <c r="QIQ104" s="5"/>
      <c r="QIR104" s="5"/>
      <c r="QIS104" s="5"/>
      <c r="QIT104" s="5"/>
      <c r="QIU104" s="5"/>
      <c r="QIV104" s="5"/>
      <c r="QIW104" s="5"/>
      <c r="QIX104" s="5"/>
      <c r="QIY104" s="5"/>
      <c r="QIZ104" s="5"/>
      <c r="QJA104" s="5"/>
      <c r="QJB104" s="5"/>
      <c r="QJC104" s="5"/>
      <c r="QJD104" s="5"/>
      <c r="QJE104" s="5"/>
      <c r="QJF104" s="5"/>
      <c r="QJG104" s="5"/>
      <c r="QJH104" s="5"/>
      <c r="QJI104" s="5"/>
      <c r="QJJ104" s="5"/>
      <c r="QJK104" s="5"/>
      <c r="QJL104" s="5"/>
      <c r="QJM104" s="5"/>
      <c r="QJN104" s="5"/>
      <c r="QJO104" s="5"/>
      <c r="QJP104" s="5"/>
      <c r="QJQ104" s="5"/>
      <c r="QJR104" s="5"/>
      <c r="QJS104" s="5"/>
      <c r="QJT104" s="5"/>
      <c r="QJU104" s="5"/>
      <c r="QJV104" s="5"/>
      <c r="QJW104" s="5"/>
      <c r="QJX104" s="5"/>
      <c r="QJY104" s="5"/>
      <c r="QJZ104" s="5"/>
      <c r="QKA104" s="5"/>
      <c r="QKB104" s="5"/>
      <c r="QKC104" s="5"/>
      <c r="QKD104" s="5"/>
      <c r="QKE104" s="5"/>
      <c r="QKF104" s="5"/>
      <c r="QKG104" s="5"/>
      <c r="QKH104" s="5"/>
      <c r="QKI104" s="5"/>
      <c r="QKJ104" s="5"/>
      <c r="QKK104" s="5"/>
      <c r="QKL104" s="5"/>
      <c r="QKM104" s="5"/>
      <c r="QKN104" s="5"/>
      <c r="QKO104" s="5"/>
      <c r="QKP104" s="5"/>
      <c r="QKQ104" s="5"/>
      <c r="QKR104" s="5"/>
      <c r="QKS104" s="5"/>
      <c r="QKT104" s="5"/>
      <c r="QKU104" s="5"/>
      <c r="QKV104" s="5"/>
      <c r="QKW104" s="5"/>
      <c r="QKX104" s="5"/>
      <c r="QKY104" s="5"/>
      <c r="QKZ104" s="5"/>
      <c r="QLA104" s="5"/>
      <c r="QLB104" s="5"/>
      <c r="QLC104" s="5"/>
      <c r="QLD104" s="5"/>
      <c r="QLE104" s="5"/>
      <c r="QLF104" s="5"/>
      <c r="QLG104" s="5"/>
      <c r="QLH104" s="5"/>
      <c r="QLI104" s="5"/>
      <c r="QLJ104" s="5"/>
      <c r="QLK104" s="5"/>
      <c r="QLL104" s="5"/>
      <c r="QLM104" s="5"/>
      <c r="QLN104" s="5"/>
      <c r="QLO104" s="5"/>
      <c r="QLP104" s="5"/>
      <c r="QLQ104" s="5"/>
      <c r="QLR104" s="5"/>
      <c r="QLS104" s="5"/>
      <c r="QLT104" s="5"/>
      <c r="QLU104" s="5"/>
      <c r="QLV104" s="5"/>
      <c r="QLW104" s="5"/>
      <c r="QLX104" s="5"/>
      <c r="QLY104" s="5"/>
      <c r="QLZ104" s="5"/>
      <c r="QMA104" s="5"/>
      <c r="QMB104" s="5"/>
      <c r="QMC104" s="5"/>
      <c r="QMD104" s="5"/>
      <c r="QME104" s="5"/>
      <c r="QMF104" s="5"/>
      <c r="QMG104" s="5"/>
      <c r="QMH104" s="5"/>
      <c r="QMI104" s="5"/>
      <c r="QMJ104" s="5"/>
      <c r="QMK104" s="5"/>
      <c r="QML104" s="5"/>
      <c r="QMM104" s="5"/>
      <c r="QMN104" s="5"/>
      <c r="QMO104" s="5"/>
      <c r="QMP104" s="5"/>
      <c r="QMQ104" s="5"/>
      <c r="QMR104" s="5"/>
      <c r="QMS104" s="5"/>
      <c r="QMT104" s="5"/>
      <c r="QMU104" s="5"/>
      <c r="QMV104" s="5"/>
      <c r="QMW104" s="5"/>
      <c r="QMX104" s="5"/>
      <c r="QMY104" s="5"/>
      <c r="QMZ104" s="5"/>
      <c r="QNA104" s="5"/>
      <c r="QNB104" s="5"/>
      <c r="QNC104" s="5"/>
      <c r="QND104" s="5"/>
      <c r="QNE104" s="5"/>
      <c r="QNF104" s="5"/>
      <c r="QNG104" s="5"/>
      <c r="QNH104" s="5"/>
      <c r="QNI104" s="5"/>
      <c r="QNJ104" s="5"/>
      <c r="QNK104" s="5"/>
      <c r="QNL104" s="5"/>
      <c r="QNM104" s="5"/>
      <c r="QNN104" s="5"/>
      <c r="QNO104" s="5"/>
      <c r="QNP104" s="5"/>
      <c r="QNQ104" s="5"/>
      <c r="QNR104" s="5"/>
      <c r="QNS104" s="5"/>
      <c r="QNT104" s="5"/>
      <c r="QNU104" s="5"/>
      <c r="QNV104" s="5"/>
      <c r="QNW104" s="5"/>
      <c r="QNX104" s="5"/>
      <c r="QNY104" s="5"/>
      <c r="QNZ104" s="5"/>
      <c r="QOA104" s="5"/>
      <c r="QOB104" s="5"/>
      <c r="QOC104" s="5"/>
      <c r="QOD104" s="5"/>
      <c r="QOE104" s="5"/>
      <c r="QOF104" s="5"/>
      <c r="QOG104" s="5"/>
      <c r="QOH104" s="5"/>
      <c r="QOI104" s="5"/>
      <c r="QOJ104" s="5"/>
      <c r="QOK104" s="5"/>
      <c r="QOL104" s="5"/>
      <c r="QOM104" s="5"/>
      <c r="QON104" s="5"/>
      <c r="QOO104" s="5"/>
      <c r="QOP104" s="5"/>
      <c r="QOQ104" s="5"/>
      <c r="QOR104" s="5"/>
      <c r="QOS104" s="5"/>
      <c r="QOT104" s="5"/>
      <c r="QOU104" s="5"/>
      <c r="QOV104" s="5"/>
      <c r="QOW104" s="5"/>
      <c r="QOX104" s="5"/>
      <c r="QOY104" s="5"/>
      <c r="QOZ104" s="5"/>
      <c r="QPA104" s="5"/>
      <c r="QPB104" s="5"/>
      <c r="QPC104" s="5"/>
      <c r="QPD104" s="5"/>
      <c r="QPE104" s="5"/>
      <c r="QPF104" s="5"/>
      <c r="QPG104" s="5"/>
      <c r="QPH104" s="5"/>
      <c r="QPI104" s="5"/>
      <c r="QPJ104" s="5"/>
      <c r="QPK104" s="5"/>
      <c r="QPL104" s="5"/>
      <c r="QPM104" s="5"/>
      <c r="QPN104" s="5"/>
      <c r="QPO104" s="5"/>
      <c r="QPP104" s="5"/>
      <c r="QPQ104" s="5"/>
      <c r="QPR104" s="5"/>
      <c r="QPS104" s="5"/>
      <c r="QPT104" s="5"/>
      <c r="QPU104" s="5"/>
      <c r="QPV104" s="5"/>
      <c r="QPW104" s="5"/>
      <c r="QPX104" s="5"/>
      <c r="QPY104" s="5"/>
      <c r="QPZ104" s="5"/>
      <c r="QQA104" s="5"/>
      <c r="QQB104" s="5"/>
      <c r="QQC104" s="5"/>
      <c r="QQD104" s="5"/>
      <c r="QQE104" s="5"/>
      <c r="QQF104" s="5"/>
      <c r="QQG104" s="5"/>
      <c r="QQH104" s="5"/>
      <c r="QQI104" s="5"/>
      <c r="QQJ104" s="5"/>
      <c r="QQK104" s="5"/>
      <c r="QQL104" s="5"/>
      <c r="QQM104" s="5"/>
      <c r="QQN104" s="5"/>
      <c r="QQO104" s="5"/>
      <c r="QQP104" s="5"/>
      <c r="QQQ104" s="5"/>
      <c r="QQR104" s="5"/>
      <c r="QQS104" s="5"/>
      <c r="QQT104" s="5"/>
      <c r="QQU104" s="5"/>
      <c r="QQV104" s="5"/>
      <c r="QQW104" s="5"/>
      <c r="QQX104" s="5"/>
      <c r="QQY104" s="5"/>
      <c r="QQZ104" s="5"/>
      <c r="QRA104" s="5"/>
      <c r="QRB104" s="5"/>
      <c r="QRC104" s="5"/>
      <c r="QRD104" s="5"/>
      <c r="QRE104" s="5"/>
      <c r="QRF104" s="5"/>
      <c r="QRG104" s="5"/>
      <c r="QRH104" s="5"/>
      <c r="QRI104" s="5"/>
      <c r="QRJ104" s="5"/>
      <c r="QRK104" s="5"/>
      <c r="QRL104" s="5"/>
      <c r="QRM104" s="5"/>
      <c r="QRN104" s="5"/>
      <c r="QRO104" s="5"/>
      <c r="QRP104" s="5"/>
      <c r="QRQ104" s="5"/>
      <c r="QRR104" s="5"/>
      <c r="QRS104" s="5"/>
      <c r="QRT104" s="5"/>
      <c r="QRU104" s="5"/>
      <c r="QRV104" s="5"/>
      <c r="QRW104" s="5"/>
      <c r="QRX104" s="5"/>
      <c r="QRY104" s="5"/>
      <c r="QRZ104" s="5"/>
      <c r="QSA104" s="5"/>
      <c r="QSB104" s="5"/>
      <c r="QSC104" s="5"/>
      <c r="QSD104" s="5"/>
      <c r="QSE104" s="5"/>
      <c r="QSF104" s="5"/>
      <c r="QSG104" s="5"/>
      <c r="QSH104" s="5"/>
      <c r="QSI104" s="5"/>
      <c r="QSJ104" s="5"/>
      <c r="QSK104" s="5"/>
      <c r="QSL104" s="5"/>
      <c r="QSM104" s="5"/>
      <c r="QSN104" s="5"/>
      <c r="QSO104" s="5"/>
      <c r="QSP104" s="5"/>
      <c r="QSQ104" s="5"/>
      <c r="QSR104" s="5"/>
      <c r="QSS104" s="5"/>
      <c r="QST104" s="5"/>
      <c r="QSU104" s="5"/>
      <c r="QSV104" s="5"/>
      <c r="QSW104" s="5"/>
      <c r="QSX104" s="5"/>
      <c r="QSY104" s="5"/>
      <c r="QSZ104" s="5"/>
      <c r="QTA104" s="5"/>
      <c r="QTB104" s="5"/>
      <c r="QTC104" s="5"/>
      <c r="QTD104" s="5"/>
      <c r="QTE104" s="5"/>
      <c r="QTF104" s="5"/>
      <c r="QTG104" s="5"/>
      <c r="QTH104" s="5"/>
      <c r="QTI104" s="5"/>
      <c r="QTJ104" s="5"/>
      <c r="QTK104" s="5"/>
      <c r="QTL104" s="5"/>
      <c r="QTM104" s="5"/>
      <c r="QTN104" s="5"/>
      <c r="QTO104" s="5"/>
      <c r="QTP104" s="5"/>
      <c r="QTQ104" s="5"/>
      <c r="QTR104" s="5"/>
      <c r="QTS104" s="5"/>
      <c r="QTT104" s="5"/>
      <c r="QTU104" s="5"/>
      <c r="QTV104" s="5"/>
      <c r="QTW104" s="5"/>
      <c r="QTX104" s="5"/>
      <c r="QTY104" s="5"/>
      <c r="QTZ104" s="5"/>
      <c r="QUA104" s="5"/>
      <c r="QUB104" s="5"/>
      <c r="QUC104" s="5"/>
      <c r="QUD104" s="5"/>
      <c r="QUE104" s="5"/>
      <c r="QUF104" s="5"/>
      <c r="QUG104" s="5"/>
      <c r="QUH104" s="5"/>
      <c r="QUI104" s="5"/>
      <c r="QUJ104" s="5"/>
      <c r="QUK104" s="5"/>
      <c r="QUL104" s="5"/>
      <c r="QUM104" s="5"/>
      <c r="QUN104" s="5"/>
      <c r="QUO104" s="5"/>
      <c r="QUP104" s="5"/>
      <c r="QUQ104" s="5"/>
      <c r="QUR104" s="5"/>
      <c r="QUS104" s="5"/>
      <c r="QUT104" s="5"/>
      <c r="QUU104" s="5"/>
      <c r="QUV104" s="5"/>
      <c r="QUW104" s="5"/>
      <c r="QUX104" s="5"/>
      <c r="QUY104" s="5"/>
      <c r="QUZ104" s="5"/>
      <c r="QVA104" s="5"/>
      <c r="QVB104" s="5"/>
      <c r="QVC104" s="5"/>
      <c r="QVD104" s="5"/>
      <c r="QVE104" s="5"/>
      <c r="QVF104" s="5"/>
      <c r="QVG104" s="5"/>
      <c r="QVH104" s="5"/>
      <c r="QVI104" s="5"/>
      <c r="QVJ104" s="5"/>
      <c r="QVK104" s="5"/>
      <c r="QVL104" s="5"/>
      <c r="QVM104" s="5"/>
      <c r="QVN104" s="5"/>
      <c r="QVO104" s="5"/>
      <c r="QVP104" s="5"/>
      <c r="QVQ104" s="5"/>
      <c r="QVR104" s="5"/>
      <c r="QVS104" s="5"/>
      <c r="QVT104" s="5"/>
      <c r="QVU104" s="5"/>
      <c r="QVV104" s="5"/>
      <c r="QVW104" s="5"/>
      <c r="QVX104" s="5"/>
      <c r="QVY104" s="5"/>
      <c r="QVZ104" s="5"/>
      <c r="QWA104" s="5"/>
      <c r="QWB104" s="5"/>
      <c r="QWC104" s="5"/>
      <c r="QWD104" s="5"/>
      <c r="QWE104" s="5"/>
      <c r="QWF104" s="5"/>
      <c r="QWG104" s="5"/>
      <c r="QWH104" s="5"/>
      <c r="QWI104" s="5"/>
      <c r="QWJ104" s="5"/>
      <c r="QWK104" s="5"/>
      <c r="QWL104" s="5"/>
      <c r="QWM104" s="5"/>
      <c r="QWN104" s="5"/>
      <c r="QWO104" s="5"/>
      <c r="QWP104" s="5"/>
      <c r="QWQ104" s="5"/>
      <c r="QWR104" s="5"/>
      <c r="QWS104" s="5"/>
      <c r="QWT104" s="5"/>
      <c r="QWU104" s="5"/>
      <c r="QWV104" s="5"/>
      <c r="QWW104" s="5"/>
      <c r="QWX104" s="5"/>
      <c r="QWY104" s="5"/>
      <c r="QWZ104" s="5"/>
      <c r="QXA104" s="5"/>
      <c r="QXB104" s="5"/>
      <c r="QXC104" s="5"/>
      <c r="QXD104" s="5"/>
      <c r="QXE104" s="5"/>
      <c r="QXF104" s="5"/>
      <c r="QXG104" s="5"/>
      <c r="QXH104" s="5"/>
      <c r="QXI104" s="5"/>
      <c r="QXJ104" s="5"/>
      <c r="QXK104" s="5"/>
      <c r="QXL104" s="5"/>
      <c r="QXM104" s="5"/>
      <c r="QXN104" s="5"/>
      <c r="QXO104" s="5"/>
      <c r="QXP104" s="5"/>
      <c r="QXQ104" s="5"/>
      <c r="QXR104" s="5"/>
      <c r="QXS104" s="5"/>
      <c r="QXT104" s="5"/>
      <c r="QXU104" s="5"/>
      <c r="QXV104" s="5"/>
      <c r="QXW104" s="5"/>
      <c r="QXX104" s="5"/>
      <c r="QXY104" s="5"/>
      <c r="QXZ104" s="5"/>
      <c r="QYA104" s="5"/>
      <c r="QYB104" s="5"/>
      <c r="QYC104" s="5"/>
      <c r="QYD104" s="5"/>
      <c r="QYE104" s="5"/>
      <c r="QYF104" s="5"/>
      <c r="QYG104" s="5"/>
      <c r="QYH104" s="5"/>
      <c r="QYI104" s="5"/>
      <c r="QYJ104" s="5"/>
      <c r="QYK104" s="5"/>
      <c r="QYL104" s="5"/>
      <c r="QYM104" s="5"/>
      <c r="QYN104" s="5"/>
      <c r="QYO104" s="5"/>
      <c r="QYP104" s="5"/>
      <c r="QYQ104" s="5"/>
      <c r="QYR104" s="5"/>
      <c r="QYS104" s="5"/>
      <c r="QYT104" s="5"/>
      <c r="QYU104" s="5"/>
      <c r="QYV104" s="5"/>
      <c r="QYW104" s="5"/>
      <c r="QYX104" s="5"/>
      <c r="QYY104" s="5"/>
      <c r="QYZ104" s="5"/>
      <c r="QZA104" s="5"/>
      <c r="QZB104" s="5"/>
      <c r="QZC104" s="5"/>
      <c r="QZD104" s="5"/>
      <c r="QZE104" s="5"/>
      <c r="QZF104" s="5"/>
      <c r="QZG104" s="5"/>
      <c r="QZH104" s="5"/>
      <c r="QZI104" s="5"/>
      <c r="QZJ104" s="5"/>
      <c r="QZK104" s="5"/>
      <c r="QZL104" s="5"/>
      <c r="QZM104" s="5"/>
      <c r="QZN104" s="5"/>
      <c r="QZO104" s="5"/>
      <c r="QZP104" s="5"/>
      <c r="QZQ104" s="5"/>
      <c r="QZR104" s="5"/>
      <c r="QZS104" s="5"/>
      <c r="QZT104" s="5"/>
      <c r="QZU104" s="5"/>
      <c r="QZV104" s="5"/>
      <c r="QZW104" s="5"/>
      <c r="QZX104" s="5"/>
      <c r="QZY104" s="5"/>
      <c r="QZZ104" s="5"/>
      <c r="RAA104" s="5"/>
      <c r="RAB104" s="5"/>
      <c r="RAC104" s="5"/>
      <c r="RAD104" s="5"/>
      <c r="RAE104" s="5"/>
      <c r="RAF104" s="5"/>
      <c r="RAG104" s="5"/>
      <c r="RAH104" s="5"/>
      <c r="RAI104" s="5"/>
      <c r="RAJ104" s="5"/>
      <c r="RAK104" s="5"/>
      <c r="RAL104" s="5"/>
      <c r="RAM104" s="5"/>
      <c r="RAN104" s="5"/>
      <c r="RAO104" s="5"/>
      <c r="RAP104" s="5"/>
      <c r="RAQ104" s="5"/>
      <c r="RAR104" s="5"/>
      <c r="RAS104" s="5"/>
      <c r="RAT104" s="5"/>
      <c r="RAU104" s="5"/>
      <c r="RAV104" s="5"/>
      <c r="RAW104" s="5"/>
      <c r="RAX104" s="5"/>
      <c r="RAY104" s="5"/>
      <c r="RAZ104" s="5"/>
      <c r="RBA104" s="5"/>
      <c r="RBB104" s="5"/>
      <c r="RBC104" s="5"/>
      <c r="RBD104" s="5"/>
      <c r="RBE104" s="5"/>
      <c r="RBF104" s="5"/>
      <c r="RBG104" s="5"/>
      <c r="RBH104" s="5"/>
      <c r="RBI104" s="5"/>
      <c r="RBJ104" s="5"/>
      <c r="RBK104" s="5"/>
      <c r="RBL104" s="5"/>
      <c r="RBM104" s="5"/>
      <c r="RBN104" s="5"/>
      <c r="RBO104" s="5"/>
      <c r="RBP104" s="5"/>
      <c r="RBQ104" s="5"/>
      <c r="RBR104" s="5"/>
      <c r="RBS104" s="5"/>
      <c r="RBT104" s="5"/>
      <c r="RBU104" s="5"/>
      <c r="RBV104" s="5"/>
      <c r="RBW104" s="5"/>
      <c r="RBX104" s="5"/>
      <c r="RBY104" s="5"/>
      <c r="RBZ104" s="5"/>
      <c r="RCA104" s="5"/>
      <c r="RCB104" s="5"/>
      <c r="RCC104" s="5"/>
      <c r="RCD104" s="5"/>
      <c r="RCE104" s="5"/>
      <c r="RCF104" s="5"/>
      <c r="RCG104" s="5"/>
      <c r="RCH104" s="5"/>
      <c r="RCI104" s="5"/>
      <c r="RCJ104" s="5"/>
      <c r="RCK104" s="5"/>
      <c r="RCL104" s="5"/>
      <c r="RCM104" s="5"/>
      <c r="RCN104" s="5"/>
      <c r="RCO104" s="5"/>
      <c r="RCP104" s="5"/>
      <c r="RCQ104" s="5"/>
      <c r="RCR104" s="5"/>
      <c r="RCS104" s="5"/>
      <c r="RCT104" s="5"/>
      <c r="RCU104" s="5"/>
      <c r="RCV104" s="5"/>
      <c r="RCW104" s="5"/>
      <c r="RCX104" s="5"/>
      <c r="RCY104" s="5"/>
      <c r="RCZ104" s="5"/>
      <c r="RDA104" s="5"/>
      <c r="RDB104" s="5"/>
      <c r="RDC104" s="5"/>
      <c r="RDD104" s="5"/>
      <c r="RDE104" s="5"/>
      <c r="RDF104" s="5"/>
      <c r="RDG104" s="5"/>
      <c r="RDH104" s="5"/>
      <c r="RDI104" s="5"/>
      <c r="RDJ104" s="5"/>
      <c r="RDK104" s="5"/>
      <c r="RDL104" s="5"/>
      <c r="RDM104" s="5"/>
      <c r="RDN104" s="5"/>
      <c r="RDO104" s="5"/>
      <c r="RDP104" s="5"/>
      <c r="RDQ104" s="5"/>
      <c r="RDR104" s="5"/>
      <c r="RDS104" s="5"/>
      <c r="RDT104" s="5"/>
      <c r="RDU104" s="5"/>
      <c r="RDV104" s="5"/>
      <c r="RDW104" s="5"/>
      <c r="RDX104" s="5"/>
      <c r="RDY104" s="5"/>
      <c r="RDZ104" s="5"/>
      <c r="REA104" s="5"/>
      <c r="REB104" s="5"/>
      <c r="REC104" s="5"/>
      <c r="RED104" s="5"/>
      <c r="REE104" s="5"/>
      <c r="REF104" s="5"/>
      <c r="REG104" s="5"/>
      <c r="REH104" s="5"/>
      <c r="REI104" s="5"/>
      <c r="REJ104" s="5"/>
      <c r="REK104" s="5"/>
      <c r="REL104" s="5"/>
      <c r="REM104" s="5"/>
      <c r="REN104" s="5"/>
      <c r="REO104" s="5"/>
      <c r="REP104" s="5"/>
      <c r="REQ104" s="5"/>
      <c r="RER104" s="5"/>
      <c r="RES104" s="5"/>
      <c r="RET104" s="5"/>
      <c r="REU104" s="5"/>
      <c r="REV104" s="5"/>
      <c r="REW104" s="5"/>
      <c r="REX104" s="5"/>
      <c r="REY104" s="5"/>
      <c r="REZ104" s="5"/>
      <c r="RFA104" s="5"/>
      <c r="RFB104" s="5"/>
      <c r="RFC104" s="5"/>
      <c r="RFD104" s="5"/>
      <c r="RFE104" s="5"/>
      <c r="RFF104" s="5"/>
      <c r="RFG104" s="5"/>
      <c r="RFH104" s="5"/>
      <c r="RFI104" s="5"/>
      <c r="RFJ104" s="5"/>
      <c r="RFK104" s="5"/>
      <c r="RFL104" s="5"/>
      <c r="RFM104" s="5"/>
      <c r="RFN104" s="5"/>
      <c r="RFO104" s="5"/>
      <c r="RFP104" s="5"/>
      <c r="RFQ104" s="5"/>
      <c r="RFR104" s="5"/>
      <c r="RFS104" s="5"/>
      <c r="RFT104" s="5"/>
      <c r="RFU104" s="5"/>
      <c r="RFV104" s="5"/>
      <c r="RFW104" s="5"/>
      <c r="RFX104" s="5"/>
      <c r="RFY104" s="5"/>
      <c r="RFZ104" s="5"/>
      <c r="RGA104" s="5"/>
      <c r="RGB104" s="5"/>
      <c r="RGC104" s="5"/>
      <c r="RGD104" s="5"/>
      <c r="RGE104" s="5"/>
      <c r="RGF104" s="5"/>
      <c r="RGG104" s="5"/>
      <c r="RGH104" s="5"/>
      <c r="RGI104" s="5"/>
      <c r="RGJ104" s="5"/>
      <c r="RGK104" s="5"/>
      <c r="RGL104" s="5"/>
      <c r="RGM104" s="5"/>
      <c r="RGN104" s="5"/>
      <c r="RGO104" s="5"/>
      <c r="RGP104" s="5"/>
      <c r="RGQ104" s="5"/>
      <c r="RGR104" s="5"/>
      <c r="RGS104" s="5"/>
      <c r="RGT104" s="5"/>
      <c r="RGU104" s="5"/>
      <c r="RGV104" s="5"/>
      <c r="RGW104" s="5"/>
      <c r="RGX104" s="5"/>
      <c r="RGY104" s="5"/>
      <c r="RGZ104" s="5"/>
      <c r="RHA104" s="5"/>
      <c r="RHB104" s="5"/>
      <c r="RHC104" s="5"/>
      <c r="RHD104" s="5"/>
      <c r="RHE104" s="5"/>
      <c r="RHF104" s="5"/>
      <c r="RHG104" s="5"/>
      <c r="RHH104" s="5"/>
      <c r="RHI104" s="5"/>
      <c r="RHJ104" s="5"/>
      <c r="RHK104" s="5"/>
      <c r="RHL104" s="5"/>
      <c r="RHM104" s="5"/>
      <c r="RHN104" s="5"/>
      <c r="RHO104" s="5"/>
      <c r="RHP104" s="5"/>
      <c r="RHQ104" s="5"/>
      <c r="RHR104" s="5"/>
      <c r="RHS104" s="5"/>
      <c r="RHT104" s="5"/>
      <c r="RHU104" s="5"/>
      <c r="RHV104" s="5"/>
      <c r="RHW104" s="5"/>
      <c r="RHX104" s="5"/>
      <c r="RHY104" s="5"/>
      <c r="RHZ104" s="5"/>
      <c r="RIA104" s="5"/>
      <c r="RIB104" s="5"/>
      <c r="RIC104" s="5"/>
      <c r="RID104" s="5"/>
      <c r="RIE104" s="5"/>
      <c r="RIF104" s="5"/>
      <c r="RIG104" s="5"/>
      <c r="RIH104" s="5"/>
      <c r="RII104" s="5"/>
      <c r="RIJ104" s="5"/>
      <c r="RIK104" s="5"/>
      <c r="RIL104" s="5"/>
      <c r="RIM104" s="5"/>
      <c r="RIN104" s="5"/>
      <c r="RIO104" s="5"/>
      <c r="RIP104" s="5"/>
      <c r="RIQ104" s="5"/>
      <c r="RIR104" s="5"/>
      <c r="RIS104" s="5"/>
      <c r="RIT104" s="5"/>
      <c r="RIU104" s="5"/>
      <c r="RIV104" s="5"/>
      <c r="RIW104" s="5"/>
      <c r="RIX104" s="5"/>
      <c r="RIY104" s="5"/>
      <c r="RIZ104" s="5"/>
      <c r="RJA104" s="5"/>
      <c r="RJB104" s="5"/>
      <c r="RJC104" s="5"/>
      <c r="RJD104" s="5"/>
      <c r="RJE104" s="5"/>
      <c r="RJF104" s="5"/>
      <c r="RJG104" s="5"/>
      <c r="RJH104" s="5"/>
      <c r="RJI104" s="5"/>
      <c r="RJJ104" s="5"/>
      <c r="RJK104" s="5"/>
      <c r="RJL104" s="5"/>
      <c r="RJM104" s="5"/>
      <c r="RJN104" s="5"/>
      <c r="RJO104" s="5"/>
      <c r="RJP104" s="5"/>
      <c r="RJQ104" s="5"/>
      <c r="RJR104" s="5"/>
      <c r="RJS104" s="5"/>
      <c r="RJT104" s="5"/>
      <c r="RJU104" s="5"/>
      <c r="RJV104" s="5"/>
      <c r="RJW104" s="5"/>
      <c r="RJX104" s="5"/>
      <c r="RJY104" s="5"/>
      <c r="RJZ104" s="5"/>
      <c r="RKA104" s="5"/>
      <c r="RKB104" s="5"/>
      <c r="RKC104" s="5"/>
      <c r="RKD104" s="5"/>
      <c r="RKE104" s="5"/>
      <c r="RKF104" s="5"/>
      <c r="RKG104" s="5"/>
      <c r="RKH104" s="5"/>
      <c r="RKI104" s="5"/>
      <c r="RKJ104" s="5"/>
      <c r="RKK104" s="5"/>
      <c r="RKL104" s="5"/>
      <c r="RKM104" s="5"/>
      <c r="RKN104" s="5"/>
      <c r="RKO104" s="5"/>
      <c r="RKP104" s="5"/>
      <c r="RKQ104" s="5"/>
      <c r="RKR104" s="5"/>
      <c r="RKS104" s="5"/>
      <c r="RKT104" s="5"/>
      <c r="RKU104" s="5"/>
      <c r="RKV104" s="5"/>
      <c r="RKW104" s="5"/>
      <c r="RKX104" s="5"/>
      <c r="RKY104" s="5"/>
      <c r="RKZ104" s="5"/>
      <c r="RLA104" s="5"/>
      <c r="RLB104" s="5"/>
      <c r="RLC104" s="5"/>
      <c r="RLD104" s="5"/>
      <c r="RLE104" s="5"/>
      <c r="RLF104" s="5"/>
      <c r="RLG104" s="5"/>
      <c r="RLH104" s="5"/>
      <c r="RLI104" s="5"/>
      <c r="RLJ104" s="5"/>
      <c r="RLK104" s="5"/>
      <c r="RLL104" s="5"/>
      <c r="RLM104" s="5"/>
      <c r="RLN104" s="5"/>
      <c r="RLO104" s="5"/>
      <c r="RLP104" s="5"/>
      <c r="RLQ104" s="5"/>
      <c r="RLR104" s="5"/>
      <c r="RLS104" s="5"/>
      <c r="RLT104" s="5"/>
      <c r="RLU104" s="5"/>
      <c r="RLV104" s="5"/>
      <c r="RLW104" s="5"/>
      <c r="RLX104" s="5"/>
      <c r="RLY104" s="5"/>
      <c r="RLZ104" s="5"/>
      <c r="RMA104" s="5"/>
      <c r="RMB104" s="5"/>
      <c r="RMC104" s="5"/>
      <c r="RMD104" s="5"/>
      <c r="RME104" s="5"/>
      <c r="RMF104" s="5"/>
      <c r="RMG104" s="5"/>
      <c r="RMH104" s="5"/>
      <c r="RMI104" s="5"/>
      <c r="RMJ104" s="5"/>
      <c r="RMK104" s="5"/>
      <c r="RML104" s="5"/>
      <c r="RMM104" s="5"/>
      <c r="RMN104" s="5"/>
      <c r="RMO104" s="5"/>
      <c r="RMP104" s="5"/>
      <c r="RMQ104" s="5"/>
      <c r="RMR104" s="5"/>
      <c r="RMS104" s="5"/>
      <c r="RMT104" s="5"/>
      <c r="RMU104" s="5"/>
      <c r="RMV104" s="5"/>
      <c r="RMW104" s="5"/>
      <c r="RMX104" s="5"/>
      <c r="RMY104" s="5"/>
      <c r="RMZ104" s="5"/>
      <c r="RNA104" s="5"/>
      <c r="RNB104" s="5"/>
      <c r="RNC104" s="5"/>
      <c r="RND104" s="5"/>
      <c r="RNE104" s="5"/>
      <c r="RNF104" s="5"/>
      <c r="RNG104" s="5"/>
      <c r="RNH104" s="5"/>
      <c r="RNI104" s="5"/>
      <c r="RNJ104" s="5"/>
      <c r="RNK104" s="5"/>
      <c r="RNL104" s="5"/>
      <c r="RNM104" s="5"/>
      <c r="RNN104" s="5"/>
      <c r="RNO104" s="5"/>
      <c r="RNP104" s="5"/>
      <c r="RNQ104" s="5"/>
      <c r="RNR104" s="5"/>
      <c r="RNS104" s="5"/>
      <c r="RNT104" s="5"/>
      <c r="RNU104" s="5"/>
      <c r="RNV104" s="5"/>
      <c r="RNW104" s="5"/>
      <c r="RNX104" s="5"/>
      <c r="RNY104" s="5"/>
      <c r="RNZ104" s="5"/>
      <c r="ROA104" s="5"/>
      <c r="ROB104" s="5"/>
      <c r="ROC104" s="5"/>
      <c r="ROD104" s="5"/>
      <c r="ROE104" s="5"/>
      <c r="ROF104" s="5"/>
      <c r="ROG104" s="5"/>
      <c r="ROH104" s="5"/>
      <c r="ROI104" s="5"/>
      <c r="ROJ104" s="5"/>
      <c r="ROK104" s="5"/>
      <c r="ROL104" s="5"/>
      <c r="ROM104" s="5"/>
      <c r="RON104" s="5"/>
      <c r="ROO104" s="5"/>
      <c r="ROP104" s="5"/>
      <c r="ROQ104" s="5"/>
      <c r="ROR104" s="5"/>
      <c r="ROS104" s="5"/>
      <c r="ROT104" s="5"/>
      <c r="ROU104" s="5"/>
      <c r="ROV104" s="5"/>
      <c r="ROW104" s="5"/>
      <c r="ROX104" s="5"/>
      <c r="ROY104" s="5"/>
      <c r="ROZ104" s="5"/>
      <c r="RPA104" s="5"/>
      <c r="RPB104" s="5"/>
      <c r="RPC104" s="5"/>
      <c r="RPD104" s="5"/>
      <c r="RPE104" s="5"/>
      <c r="RPF104" s="5"/>
      <c r="RPG104" s="5"/>
      <c r="RPH104" s="5"/>
      <c r="RPI104" s="5"/>
      <c r="RPJ104" s="5"/>
      <c r="RPK104" s="5"/>
      <c r="RPL104" s="5"/>
      <c r="RPM104" s="5"/>
      <c r="RPN104" s="5"/>
      <c r="RPO104" s="5"/>
      <c r="RPP104" s="5"/>
      <c r="RPQ104" s="5"/>
      <c r="RPR104" s="5"/>
      <c r="RPS104" s="5"/>
      <c r="RPT104" s="5"/>
      <c r="RPU104" s="5"/>
      <c r="RPV104" s="5"/>
      <c r="RPW104" s="5"/>
      <c r="RPX104" s="5"/>
      <c r="RPY104" s="5"/>
      <c r="RPZ104" s="5"/>
      <c r="RQA104" s="5"/>
      <c r="RQB104" s="5"/>
      <c r="RQC104" s="5"/>
      <c r="RQD104" s="5"/>
      <c r="RQE104" s="5"/>
      <c r="RQF104" s="5"/>
      <c r="RQG104" s="5"/>
      <c r="RQH104" s="5"/>
      <c r="RQI104" s="5"/>
      <c r="RQJ104" s="5"/>
      <c r="RQK104" s="5"/>
      <c r="RQL104" s="5"/>
      <c r="RQM104" s="5"/>
      <c r="RQN104" s="5"/>
      <c r="RQO104" s="5"/>
      <c r="RQP104" s="5"/>
      <c r="RQQ104" s="5"/>
      <c r="RQR104" s="5"/>
      <c r="RQS104" s="5"/>
      <c r="RQT104" s="5"/>
      <c r="RQU104" s="5"/>
      <c r="RQV104" s="5"/>
      <c r="RQW104" s="5"/>
      <c r="RQX104" s="5"/>
      <c r="RQY104" s="5"/>
      <c r="RQZ104" s="5"/>
      <c r="RRA104" s="5"/>
      <c r="RRB104" s="5"/>
      <c r="RRC104" s="5"/>
      <c r="RRD104" s="5"/>
      <c r="RRE104" s="5"/>
      <c r="RRF104" s="5"/>
      <c r="RRG104" s="5"/>
      <c r="RRH104" s="5"/>
      <c r="RRI104" s="5"/>
      <c r="RRJ104" s="5"/>
      <c r="RRK104" s="5"/>
      <c r="RRL104" s="5"/>
      <c r="RRM104" s="5"/>
      <c r="RRN104" s="5"/>
      <c r="RRO104" s="5"/>
      <c r="RRP104" s="5"/>
      <c r="RRQ104" s="5"/>
      <c r="RRR104" s="5"/>
      <c r="RRS104" s="5"/>
      <c r="RRT104" s="5"/>
      <c r="RRU104" s="5"/>
      <c r="RRV104" s="5"/>
      <c r="RRW104" s="5"/>
      <c r="RRX104" s="5"/>
      <c r="RRY104" s="5"/>
      <c r="RRZ104" s="5"/>
      <c r="RSA104" s="5"/>
      <c r="RSB104" s="5"/>
      <c r="RSC104" s="5"/>
      <c r="RSD104" s="5"/>
      <c r="RSE104" s="5"/>
      <c r="RSF104" s="5"/>
      <c r="RSG104" s="5"/>
      <c r="RSH104" s="5"/>
      <c r="RSI104" s="5"/>
      <c r="RSJ104" s="5"/>
      <c r="RSK104" s="5"/>
      <c r="RSL104" s="5"/>
      <c r="RSM104" s="5"/>
      <c r="RSN104" s="5"/>
      <c r="RSO104" s="5"/>
      <c r="RSP104" s="5"/>
      <c r="RSQ104" s="5"/>
      <c r="RSR104" s="5"/>
      <c r="RSS104" s="5"/>
      <c r="RST104" s="5"/>
      <c r="RSU104" s="5"/>
      <c r="RSV104" s="5"/>
      <c r="RSW104" s="5"/>
      <c r="RSX104" s="5"/>
      <c r="RSY104" s="5"/>
      <c r="RSZ104" s="5"/>
      <c r="RTA104" s="5"/>
      <c r="RTB104" s="5"/>
      <c r="RTC104" s="5"/>
      <c r="RTD104" s="5"/>
      <c r="RTE104" s="5"/>
      <c r="RTF104" s="5"/>
      <c r="RTG104" s="5"/>
      <c r="RTH104" s="5"/>
      <c r="RTI104" s="5"/>
      <c r="RTJ104" s="5"/>
      <c r="RTK104" s="5"/>
      <c r="RTL104" s="5"/>
      <c r="RTM104" s="5"/>
      <c r="RTN104" s="5"/>
      <c r="RTO104" s="5"/>
      <c r="RTP104" s="5"/>
      <c r="RTQ104" s="5"/>
      <c r="RTR104" s="5"/>
      <c r="RTS104" s="5"/>
      <c r="RTT104" s="5"/>
      <c r="RTU104" s="5"/>
      <c r="RTV104" s="5"/>
      <c r="RTW104" s="5"/>
      <c r="RTX104" s="5"/>
      <c r="RTY104" s="5"/>
      <c r="RTZ104" s="5"/>
      <c r="RUA104" s="5"/>
      <c r="RUB104" s="5"/>
      <c r="RUC104" s="5"/>
      <c r="RUD104" s="5"/>
      <c r="RUE104" s="5"/>
      <c r="RUF104" s="5"/>
      <c r="RUG104" s="5"/>
      <c r="RUH104" s="5"/>
      <c r="RUI104" s="5"/>
      <c r="RUJ104" s="5"/>
      <c r="RUK104" s="5"/>
      <c r="RUL104" s="5"/>
      <c r="RUM104" s="5"/>
      <c r="RUN104" s="5"/>
      <c r="RUO104" s="5"/>
      <c r="RUP104" s="5"/>
      <c r="RUQ104" s="5"/>
      <c r="RUR104" s="5"/>
      <c r="RUS104" s="5"/>
      <c r="RUT104" s="5"/>
      <c r="RUU104" s="5"/>
      <c r="RUV104" s="5"/>
      <c r="RUW104" s="5"/>
      <c r="RUX104" s="5"/>
      <c r="RUY104" s="5"/>
      <c r="RUZ104" s="5"/>
      <c r="RVA104" s="5"/>
      <c r="RVB104" s="5"/>
      <c r="RVC104" s="5"/>
      <c r="RVD104" s="5"/>
      <c r="RVE104" s="5"/>
      <c r="RVF104" s="5"/>
      <c r="RVG104" s="5"/>
      <c r="RVH104" s="5"/>
      <c r="RVI104" s="5"/>
      <c r="RVJ104" s="5"/>
      <c r="RVK104" s="5"/>
      <c r="RVL104" s="5"/>
      <c r="RVM104" s="5"/>
      <c r="RVN104" s="5"/>
      <c r="RVO104" s="5"/>
      <c r="RVP104" s="5"/>
      <c r="RVQ104" s="5"/>
      <c r="RVR104" s="5"/>
      <c r="RVS104" s="5"/>
      <c r="RVT104" s="5"/>
      <c r="RVU104" s="5"/>
      <c r="RVV104" s="5"/>
      <c r="RVW104" s="5"/>
      <c r="RVX104" s="5"/>
      <c r="RVY104" s="5"/>
      <c r="RVZ104" s="5"/>
      <c r="RWA104" s="5"/>
      <c r="RWB104" s="5"/>
      <c r="RWC104" s="5"/>
      <c r="RWD104" s="5"/>
      <c r="RWE104" s="5"/>
      <c r="RWF104" s="5"/>
      <c r="RWG104" s="5"/>
      <c r="RWH104" s="5"/>
      <c r="RWI104" s="5"/>
      <c r="RWJ104" s="5"/>
      <c r="RWK104" s="5"/>
      <c r="RWL104" s="5"/>
      <c r="RWM104" s="5"/>
      <c r="RWN104" s="5"/>
      <c r="RWO104" s="5"/>
      <c r="RWP104" s="5"/>
      <c r="RWQ104" s="5"/>
      <c r="RWR104" s="5"/>
      <c r="RWS104" s="5"/>
      <c r="RWT104" s="5"/>
      <c r="RWU104" s="5"/>
      <c r="RWV104" s="5"/>
      <c r="RWW104" s="5"/>
      <c r="RWX104" s="5"/>
      <c r="RWY104" s="5"/>
      <c r="RWZ104" s="5"/>
      <c r="RXA104" s="5"/>
      <c r="RXB104" s="5"/>
      <c r="RXC104" s="5"/>
      <c r="RXD104" s="5"/>
      <c r="RXE104" s="5"/>
      <c r="RXF104" s="5"/>
      <c r="RXG104" s="5"/>
      <c r="RXH104" s="5"/>
      <c r="RXI104" s="5"/>
      <c r="RXJ104" s="5"/>
      <c r="RXK104" s="5"/>
      <c r="RXL104" s="5"/>
      <c r="RXM104" s="5"/>
      <c r="RXN104" s="5"/>
      <c r="RXO104" s="5"/>
      <c r="RXP104" s="5"/>
      <c r="RXQ104" s="5"/>
      <c r="RXR104" s="5"/>
      <c r="RXS104" s="5"/>
      <c r="RXT104" s="5"/>
      <c r="RXU104" s="5"/>
      <c r="RXV104" s="5"/>
      <c r="RXW104" s="5"/>
      <c r="RXX104" s="5"/>
      <c r="RXY104" s="5"/>
      <c r="RXZ104" s="5"/>
      <c r="RYA104" s="5"/>
      <c r="RYB104" s="5"/>
      <c r="RYC104" s="5"/>
      <c r="RYD104" s="5"/>
      <c r="RYE104" s="5"/>
      <c r="RYF104" s="5"/>
      <c r="RYG104" s="5"/>
      <c r="RYH104" s="5"/>
      <c r="RYI104" s="5"/>
      <c r="RYJ104" s="5"/>
      <c r="RYK104" s="5"/>
      <c r="RYL104" s="5"/>
      <c r="RYM104" s="5"/>
      <c r="RYN104" s="5"/>
      <c r="RYO104" s="5"/>
      <c r="RYP104" s="5"/>
      <c r="RYQ104" s="5"/>
      <c r="RYR104" s="5"/>
      <c r="RYS104" s="5"/>
      <c r="RYT104" s="5"/>
      <c r="RYU104" s="5"/>
      <c r="RYV104" s="5"/>
      <c r="RYW104" s="5"/>
      <c r="RYX104" s="5"/>
      <c r="RYY104" s="5"/>
      <c r="RYZ104" s="5"/>
      <c r="RZA104" s="5"/>
      <c r="RZB104" s="5"/>
      <c r="RZC104" s="5"/>
      <c r="RZD104" s="5"/>
      <c r="RZE104" s="5"/>
      <c r="RZF104" s="5"/>
      <c r="RZG104" s="5"/>
      <c r="RZH104" s="5"/>
      <c r="RZI104" s="5"/>
      <c r="RZJ104" s="5"/>
      <c r="RZK104" s="5"/>
      <c r="RZL104" s="5"/>
      <c r="RZM104" s="5"/>
      <c r="RZN104" s="5"/>
      <c r="RZO104" s="5"/>
      <c r="RZP104" s="5"/>
      <c r="RZQ104" s="5"/>
      <c r="RZR104" s="5"/>
      <c r="RZS104" s="5"/>
      <c r="RZT104" s="5"/>
      <c r="RZU104" s="5"/>
      <c r="RZV104" s="5"/>
      <c r="RZW104" s="5"/>
      <c r="RZX104" s="5"/>
      <c r="RZY104" s="5"/>
      <c r="RZZ104" s="5"/>
      <c r="SAA104" s="5"/>
      <c r="SAB104" s="5"/>
      <c r="SAC104" s="5"/>
      <c r="SAD104" s="5"/>
      <c r="SAE104" s="5"/>
      <c r="SAF104" s="5"/>
      <c r="SAG104" s="5"/>
      <c r="SAH104" s="5"/>
      <c r="SAI104" s="5"/>
      <c r="SAJ104" s="5"/>
      <c r="SAK104" s="5"/>
      <c r="SAL104" s="5"/>
      <c r="SAM104" s="5"/>
      <c r="SAN104" s="5"/>
      <c r="SAO104" s="5"/>
      <c r="SAP104" s="5"/>
      <c r="SAQ104" s="5"/>
      <c r="SAR104" s="5"/>
      <c r="SAS104" s="5"/>
      <c r="SAT104" s="5"/>
      <c r="SAU104" s="5"/>
      <c r="SAV104" s="5"/>
      <c r="SAW104" s="5"/>
      <c r="SAX104" s="5"/>
      <c r="SAY104" s="5"/>
      <c r="SAZ104" s="5"/>
      <c r="SBA104" s="5"/>
      <c r="SBB104" s="5"/>
      <c r="SBC104" s="5"/>
      <c r="SBD104" s="5"/>
      <c r="SBE104" s="5"/>
      <c r="SBF104" s="5"/>
      <c r="SBG104" s="5"/>
      <c r="SBH104" s="5"/>
      <c r="SBI104" s="5"/>
      <c r="SBJ104" s="5"/>
      <c r="SBK104" s="5"/>
      <c r="SBL104" s="5"/>
      <c r="SBM104" s="5"/>
      <c r="SBN104" s="5"/>
      <c r="SBO104" s="5"/>
      <c r="SBP104" s="5"/>
      <c r="SBQ104" s="5"/>
      <c r="SBR104" s="5"/>
      <c r="SBS104" s="5"/>
      <c r="SBT104" s="5"/>
      <c r="SBU104" s="5"/>
      <c r="SBV104" s="5"/>
      <c r="SBW104" s="5"/>
      <c r="SBX104" s="5"/>
      <c r="SBY104" s="5"/>
      <c r="SBZ104" s="5"/>
      <c r="SCA104" s="5"/>
      <c r="SCB104" s="5"/>
      <c r="SCC104" s="5"/>
      <c r="SCD104" s="5"/>
      <c r="SCE104" s="5"/>
      <c r="SCF104" s="5"/>
      <c r="SCG104" s="5"/>
      <c r="SCH104" s="5"/>
      <c r="SCI104" s="5"/>
      <c r="SCJ104" s="5"/>
      <c r="SCK104" s="5"/>
      <c r="SCL104" s="5"/>
      <c r="SCM104" s="5"/>
      <c r="SCN104" s="5"/>
      <c r="SCO104" s="5"/>
      <c r="SCP104" s="5"/>
      <c r="SCQ104" s="5"/>
      <c r="SCR104" s="5"/>
      <c r="SCS104" s="5"/>
      <c r="SCT104" s="5"/>
      <c r="SCU104" s="5"/>
      <c r="SCV104" s="5"/>
      <c r="SCW104" s="5"/>
      <c r="SCX104" s="5"/>
      <c r="SCY104" s="5"/>
      <c r="SCZ104" s="5"/>
      <c r="SDA104" s="5"/>
      <c r="SDB104" s="5"/>
      <c r="SDC104" s="5"/>
      <c r="SDD104" s="5"/>
      <c r="SDE104" s="5"/>
      <c r="SDF104" s="5"/>
      <c r="SDG104" s="5"/>
      <c r="SDH104" s="5"/>
      <c r="SDI104" s="5"/>
      <c r="SDJ104" s="5"/>
      <c r="SDK104" s="5"/>
      <c r="SDL104" s="5"/>
      <c r="SDM104" s="5"/>
      <c r="SDN104" s="5"/>
      <c r="SDO104" s="5"/>
      <c r="SDP104" s="5"/>
      <c r="SDQ104" s="5"/>
      <c r="SDR104" s="5"/>
      <c r="SDS104" s="5"/>
      <c r="SDT104" s="5"/>
      <c r="SDU104" s="5"/>
      <c r="SDV104" s="5"/>
      <c r="SDW104" s="5"/>
      <c r="SDX104" s="5"/>
      <c r="SDY104" s="5"/>
      <c r="SDZ104" s="5"/>
      <c r="SEA104" s="5"/>
      <c r="SEB104" s="5"/>
      <c r="SEC104" s="5"/>
      <c r="SED104" s="5"/>
      <c r="SEE104" s="5"/>
      <c r="SEF104" s="5"/>
      <c r="SEG104" s="5"/>
      <c r="SEH104" s="5"/>
      <c r="SEI104" s="5"/>
      <c r="SEJ104" s="5"/>
      <c r="SEK104" s="5"/>
      <c r="SEL104" s="5"/>
      <c r="SEM104" s="5"/>
      <c r="SEN104" s="5"/>
      <c r="SEO104" s="5"/>
      <c r="SEP104" s="5"/>
      <c r="SEQ104" s="5"/>
      <c r="SER104" s="5"/>
      <c r="SES104" s="5"/>
      <c r="SET104" s="5"/>
      <c r="SEU104" s="5"/>
      <c r="SEV104" s="5"/>
      <c r="SEW104" s="5"/>
      <c r="SEX104" s="5"/>
      <c r="SEY104" s="5"/>
      <c r="SEZ104" s="5"/>
      <c r="SFA104" s="5"/>
      <c r="SFB104" s="5"/>
      <c r="SFC104" s="5"/>
      <c r="SFD104" s="5"/>
      <c r="SFE104" s="5"/>
      <c r="SFF104" s="5"/>
      <c r="SFG104" s="5"/>
      <c r="SFH104" s="5"/>
      <c r="SFI104" s="5"/>
      <c r="SFJ104" s="5"/>
      <c r="SFK104" s="5"/>
      <c r="SFL104" s="5"/>
      <c r="SFM104" s="5"/>
      <c r="SFN104" s="5"/>
      <c r="SFO104" s="5"/>
      <c r="SFP104" s="5"/>
      <c r="SFQ104" s="5"/>
      <c r="SFR104" s="5"/>
      <c r="SFS104" s="5"/>
      <c r="SFT104" s="5"/>
      <c r="SFU104" s="5"/>
      <c r="SFV104" s="5"/>
      <c r="SFW104" s="5"/>
      <c r="SFX104" s="5"/>
      <c r="SFY104" s="5"/>
      <c r="SFZ104" s="5"/>
      <c r="SGA104" s="5"/>
      <c r="SGB104" s="5"/>
      <c r="SGC104" s="5"/>
      <c r="SGD104" s="5"/>
      <c r="SGE104" s="5"/>
      <c r="SGF104" s="5"/>
      <c r="SGG104" s="5"/>
      <c r="SGH104" s="5"/>
      <c r="SGI104" s="5"/>
      <c r="SGJ104" s="5"/>
      <c r="SGK104" s="5"/>
      <c r="SGL104" s="5"/>
      <c r="SGM104" s="5"/>
      <c r="SGN104" s="5"/>
      <c r="SGO104" s="5"/>
      <c r="SGP104" s="5"/>
      <c r="SGQ104" s="5"/>
      <c r="SGR104" s="5"/>
      <c r="SGS104" s="5"/>
      <c r="SGT104" s="5"/>
      <c r="SGU104" s="5"/>
      <c r="SGV104" s="5"/>
      <c r="SGW104" s="5"/>
      <c r="SGX104" s="5"/>
      <c r="SGY104" s="5"/>
      <c r="SGZ104" s="5"/>
      <c r="SHA104" s="5"/>
      <c r="SHB104" s="5"/>
      <c r="SHC104" s="5"/>
      <c r="SHD104" s="5"/>
      <c r="SHE104" s="5"/>
      <c r="SHF104" s="5"/>
      <c r="SHG104" s="5"/>
      <c r="SHH104" s="5"/>
      <c r="SHI104" s="5"/>
      <c r="SHJ104" s="5"/>
      <c r="SHK104" s="5"/>
      <c r="SHL104" s="5"/>
      <c r="SHM104" s="5"/>
      <c r="SHN104" s="5"/>
      <c r="SHO104" s="5"/>
      <c r="SHP104" s="5"/>
      <c r="SHQ104" s="5"/>
      <c r="SHR104" s="5"/>
      <c r="SHS104" s="5"/>
      <c r="SHT104" s="5"/>
      <c r="SHU104" s="5"/>
      <c r="SHV104" s="5"/>
      <c r="SHW104" s="5"/>
      <c r="SHX104" s="5"/>
      <c r="SHY104" s="5"/>
      <c r="SHZ104" s="5"/>
      <c r="SIA104" s="5"/>
      <c r="SIB104" s="5"/>
      <c r="SIC104" s="5"/>
      <c r="SID104" s="5"/>
      <c r="SIE104" s="5"/>
      <c r="SIF104" s="5"/>
      <c r="SIG104" s="5"/>
      <c r="SIH104" s="5"/>
      <c r="SII104" s="5"/>
      <c r="SIJ104" s="5"/>
      <c r="SIK104" s="5"/>
      <c r="SIL104" s="5"/>
      <c r="SIM104" s="5"/>
      <c r="SIN104" s="5"/>
      <c r="SIO104" s="5"/>
      <c r="SIP104" s="5"/>
      <c r="SIQ104" s="5"/>
      <c r="SIR104" s="5"/>
      <c r="SIS104" s="5"/>
      <c r="SIT104" s="5"/>
      <c r="SIU104" s="5"/>
      <c r="SIV104" s="5"/>
      <c r="SIW104" s="5"/>
      <c r="SIX104" s="5"/>
      <c r="SIY104" s="5"/>
      <c r="SIZ104" s="5"/>
      <c r="SJA104" s="5"/>
      <c r="SJB104" s="5"/>
      <c r="SJC104" s="5"/>
      <c r="SJD104" s="5"/>
      <c r="SJE104" s="5"/>
      <c r="SJF104" s="5"/>
      <c r="SJG104" s="5"/>
      <c r="SJH104" s="5"/>
      <c r="SJI104" s="5"/>
      <c r="SJJ104" s="5"/>
      <c r="SJK104" s="5"/>
      <c r="SJL104" s="5"/>
      <c r="SJM104" s="5"/>
      <c r="SJN104" s="5"/>
      <c r="SJO104" s="5"/>
      <c r="SJP104" s="5"/>
      <c r="SJQ104" s="5"/>
      <c r="SJR104" s="5"/>
      <c r="SJS104" s="5"/>
      <c r="SJT104" s="5"/>
      <c r="SJU104" s="5"/>
      <c r="SJV104" s="5"/>
      <c r="SJW104" s="5"/>
      <c r="SJX104" s="5"/>
      <c r="SJY104" s="5"/>
      <c r="SJZ104" s="5"/>
      <c r="SKA104" s="5"/>
      <c r="SKB104" s="5"/>
      <c r="SKC104" s="5"/>
      <c r="SKD104" s="5"/>
      <c r="SKE104" s="5"/>
      <c r="SKF104" s="5"/>
      <c r="SKG104" s="5"/>
      <c r="SKH104" s="5"/>
      <c r="SKI104" s="5"/>
      <c r="SKJ104" s="5"/>
      <c r="SKK104" s="5"/>
      <c r="SKL104" s="5"/>
      <c r="SKM104" s="5"/>
      <c r="SKN104" s="5"/>
      <c r="SKO104" s="5"/>
      <c r="SKP104" s="5"/>
      <c r="SKQ104" s="5"/>
      <c r="SKR104" s="5"/>
      <c r="SKS104" s="5"/>
      <c r="SKT104" s="5"/>
      <c r="SKU104" s="5"/>
      <c r="SKV104" s="5"/>
      <c r="SKW104" s="5"/>
      <c r="SKX104" s="5"/>
      <c r="SKY104" s="5"/>
      <c r="SKZ104" s="5"/>
      <c r="SLA104" s="5"/>
      <c r="SLB104" s="5"/>
      <c r="SLC104" s="5"/>
      <c r="SLD104" s="5"/>
      <c r="SLE104" s="5"/>
      <c r="SLF104" s="5"/>
      <c r="SLG104" s="5"/>
      <c r="SLH104" s="5"/>
      <c r="SLI104" s="5"/>
      <c r="SLJ104" s="5"/>
      <c r="SLK104" s="5"/>
      <c r="SLL104" s="5"/>
      <c r="SLM104" s="5"/>
      <c r="SLN104" s="5"/>
      <c r="SLO104" s="5"/>
      <c r="SLP104" s="5"/>
      <c r="SLQ104" s="5"/>
      <c r="SLR104" s="5"/>
      <c r="SLS104" s="5"/>
      <c r="SLT104" s="5"/>
      <c r="SLU104" s="5"/>
      <c r="SLV104" s="5"/>
      <c r="SLW104" s="5"/>
      <c r="SLX104" s="5"/>
      <c r="SLY104" s="5"/>
      <c r="SLZ104" s="5"/>
      <c r="SMA104" s="5"/>
      <c r="SMB104" s="5"/>
      <c r="SMC104" s="5"/>
      <c r="SMD104" s="5"/>
      <c r="SME104" s="5"/>
      <c r="SMF104" s="5"/>
      <c r="SMG104" s="5"/>
      <c r="SMH104" s="5"/>
      <c r="SMI104" s="5"/>
      <c r="SMJ104" s="5"/>
      <c r="SMK104" s="5"/>
      <c r="SML104" s="5"/>
      <c r="SMM104" s="5"/>
      <c r="SMN104" s="5"/>
      <c r="SMO104" s="5"/>
      <c r="SMP104" s="5"/>
      <c r="SMQ104" s="5"/>
      <c r="SMR104" s="5"/>
      <c r="SMS104" s="5"/>
      <c r="SMT104" s="5"/>
      <c r="SMU104" s="5"/>
      <c r="SMV104" s="5"/>
      <c r="SMW104" s="5"/>
      <c r="SMX104" s="5"/>
      <c r="SMY104" s="5"/>
      <c r="SMZ104" s="5"/>
      <c r="SNA104" s="5"/>
      <c r="SNB104" s="5"/>
      <c r="SNC104" s="5"/>
      <c r="SND104" s="5"/>
      <c r="SNE104" s="5"/>
      <c r="SNF104" s="5"/>
      <c r="SNG104" s="5"/>
      <c r="SNH104" s="5"/>
      <c r="SNI104" s="5"/>
      <c r="SNJ104" s="5"/>
      <c r="SNK104" s="5"/>
      <c r="SNL104" s="5"/>
      <c r="SNM104" s="5"/>
      <c r="SNN104" s="5"/>
      <c r="SNO104" s="5"/>
      <c r="SNP104" s="5"/>
      <c r="SNQ104" s="5"/>
      <c r="SNR104" s="5"/>
      <c r="SNS104" s="5"/>
      <c r="SNT104" s="5"/>
      <c r="SNU104" s="5"/>
      <c r="SNV104" s="5"/>
      <c r="SNW104" s="5"/>
      <c r="SNX104" s="5"/>
      <c r="SNY104" s="5"/>
      <c r="SNZ104" s="5"/>
      <c r="SOA104" s="5"/>
      <c r="SOB104" s="5"/>
      <c r="SOC104" s="5"/>
      <c r="SOD104" s="5"/>
      <c r="SOE104" s="5"/>
      <c r="SOF104" s="5"/>
      <c r="SOG104" s="5"/>
      <c r="SOH104" s="5"/>
      <c r="SOI104" s="5"/>
      <c r="SOJ104" s="5"/>
      <c r="SOK104" s="5"/>
      <c r="SOL104" s="5"/>
      <c r="SOM104" s="5"/>
      <c r="SON104" s="5"/>
      <c r="SOO104" s="5"/>
      <c r="SOP104" s="5"/>
      <c r="SOQ104" s="5"/>
      <c r="SOR104" s="5"/>
      <c r="SOS104" s="5"/>
      <c r="SOT104" s="5"/>
      <c r="SOU104" s="5"/>
      <c r="SOV104" s="5"/>
      <c r="SOW104" s="5"/>
      <c r="SOX104" s="5"/>
      <c r="SOY104" s="5"/>
      <c r="SOZ104" s="5"/>
      <c r="SPA104" s="5"/>
      <c r="SPB104" s="5"/>
      <c r="SPC104" s="5"/>
      <c r="SPD104" s="5"/>
      <c r="SPE104" s="5"/>
      <c r="SPF104" s="5"/>
      <c r="SPG104" s="5"/>
      <c r="SPH104" s="5"/>
      <c r="SPI104" s="5"/>
      <c r="SPJ104" s="5"/>
      <c r="SPK104" s="5"/>
      <c r="SPL104" s="5"/>
      <c r="SPM104" s="5"/>
      <c r="SPN104" s="5"/>
      <c r="SPO104" s="5"/>
      <c r="SPP104" s="5"/>
      <c r="SPQ104" s="5"/>
      <c r="SPR104" s="5"/>
      <c r="SPS104" s="5"/>
      <c r="SPT104" s="5"/>
      <c r="SPU104" s="5"/>
      <c r="SPV104" s="5"/>
      <c r="SPW104" s="5"/>
      <c r="SPX104" s="5"/>
      <c r="SPY104" s="5"/>
      <c r="SPZ104" s="5"/>
      <c r="SQA104" s="5"/>
      <c r="SQB104" s="5"/>
      <c r="SQC104" s="5"/>
      <c r="SQD104" s="5"/>
      <c r="SQE104" s="5"/>
      <c r="SQF104" s="5"/>
      <c r="SQG104" s="5"/>
      <c r="SQH104" s="5"/>
      <c r="SQI104" s="5"/>
      <c r="SQJ104" s="5"/>
      <c r="SQK104" s="5"/>
      <c r="SQL104" s="5"/>
      <c r="SQM104" s="5"/>
      <c r="SQN104" s="5"/>
      <c r="SQO104" s="5"/>
      <c r="SQP104" s="5"/>
      <c r="SQQ104" s="5"/>
      <c r="SQR104" s="5"/>
      <c r="SQS104" s="5"/>
      <c r="SQT104" s="5"/>
      <c r="SQU104" s="5"/>
      <c r="SQV104" s="5"/>
      <c r="SQW104" s="5"/>
      <c r="SQX104" s="5"/>
      <c r="SQY104" s="5"/>
      <c r="SQZ104" s="5"/>
      <c r="SRA104" s="5"/>
      <c r="SRB104" s="5"/>
      <c r="SRC104" s="5"/>
      <c r="SRD104" s="5"/>
      <c r="SRE104" s="5"/>
      <c r="SRF104" s="5"/>
      <c r="SRG104" s="5"/>
      <c r="SRH104" s="5"/>
      <c r="SRI104" s="5"/>
      <c r="SRJ104" s="5"/>
      <c r="SRK104" s="5"/>
      <c r="SRL104" s="5"/>
      <c r="SRM104" s="5"/>
      <c r="SRN104" s="5"/>
      <c r="SRO104" s="5"/>
      <c r="SRP104" s="5"/>
      <c r="SRQ104" s="5"/>
      <c r="SRR104" s="5"/>
      <c r="SRS104" s="5"/>
      <c r="SRT104" s="5"/>
      <c r="SRU104" s="5"/>
      <c r="SRV104" s="5"/>
      <c r="SRW104" s="5"/>
      <c r="SRX104" s="5"/>
      <c r="SRY104" s="5"/>
      <c r="SRZ104" s="5"/>
      <c r="SSA104" s="5"/>
      <c r="SSB104" s="5"/>
      <c r="SSC104" s="5"/>
      <c r="SSD104" s="5"/>
      <c r="SSE104" s="5"/>
      <c r="SSF104" s="5"/>
      <c r="SSG104" s="5"/>
      <c r="SSH104" s="5"/>
      <c r="SSI104" s="5"/>
      <c r="SSJ104" s="5"/>
      <c r="SSK104" s="5"/>
      <c r="SSL104" s="5"/>
      <c r="SSM104" s="5"/>
      <c r="SSN104" s="5"/>
      <c r="SSO104" s="5"/>
      <c r="SSP104" s="5"/>
      <c r="SSQ104" s="5"/>
      <c r="SSR104" s="5"/>
      <c r="SSS104" s="5"/>
      <c r="SST104" s="5"/>
      <c r="SSU104" s="5"/>
      <c r="SSV104" s="5"/>
      <c r="SSW104" s="5"/>
      <c r="SSX104" s="5"/>
      <c r="SSY104" s="5"/>
      <c r="SSZ104" s="5"/>
      <c r="STA104" s="5"/>
      <c r="STB104" s="5"/>
      <c r="STC104" s="5"/>
      <c r="STD104" s="5"/>
      <c r="STE104" s="5"/>
      <c r="STF104" s="5"/>
      <c r="STG104" s="5"/>
      <c r="STH104" s="5"/>
      <c r="STI104" s="5"/>
      <c r="STJ104" s="5"/>
      <c r="STK104" s="5"/>
      <c r="STL104" s="5"/>
      <c r="STM104" s="5"/>
      <c r="STN104" s="5"/>
      <c r="STO104" s="5"/>
      <c r="STP104" s="5"/>
      <c r="STQ104" s="5"/>
      <c r="STR104" s="5"/>
      <c r="STS104" s="5"/>
      <c r="STT104" s="5"/>
      <c r="STU104" s="5"/>
      <c r="STV104" s="5"/>
      <c r="STW104" s="5"/>
      <c r="STX104" s="5"/>
      <c r="STY104" s="5"/>
      <c r="STZ104" s="5"/>
      <c r="SUA104" s="5"/>
      <c r="SUB104" s="5"/>
      <c r="SUC104" s="5"/>
      <c r="SUD104" s="5"/>
      <c r="SUE104" s="5"/>
      <c r="SUF104" s="5"/>
      <c r="SUG104" s="5"/>
      <c r="SUH104" s="5"/>
      <c r="SUI104" s="5"/>
      <c r="SUJ104" s="5"/>
      <c r="SUK104" s="5"/>
      <c r="SUL104" s="5"/>
      <c r="SUM104" s="5"/>
      <c r="SUN104" s="5"/>
      <c r="SUO104" s="5"/>
      <c r="SUP104" s="5"/>
      <c r="SUQ104" s="5"/>
      <c r="SUR104" s="5"/>
      <c r="SUS104" s="5"/>
      <c r="SUT104" s="5"/>
      <c r="SUU104" s="5"/>
      <c r="SUV104" s="5"/>
      <c r="SUW104" s="5"/>
      <c r="SUX104" s="5"/>
      <c r="SUY104" s="5"/>
      <c r="SUZ104" s="5"/>
      <c r="SVA104" s="5"/>
      <c r="SVB104" s="5"/>
      <c r="SVC104" s="5"/>
      <c r="SVD104" s="5"/>
      <c r="SVE104" s="5"/>
      <c r="SVF104" s="5"/>
      <c r="SVG104" s="5"/>
      <c r="SVH104" s="5"/>
      <c r="SVI104" s="5"/>
      <c r="SVJ104" s="5"/>
      <c r="SVK104" s="5"/>
      <c r="SVL104" s="5"/>
      <c r="SVM104" s="5"/>
      <c r="SVN104" s="5"/>
      <c r="SVO104" s="5"/>
      <c r="SVP104" s="5"/>
      <c r="SVQ104" s="5"/>
      <c r="SVR104" s="5"/>
      <c r="SVS104" s="5"/>
      <c r="SVT104" s="5"/>
      <c r="SVU104" s="5"/>
      <c r="SVV104" s="5"/>
      <c r="SVW104" s="5"/>
      <c r="SVX104" s="5"/>
      <c r="SVY104" s="5"/>
      <c r="SVZ104" s="5"/>
      <c r="SWA104" s="5"/>
      <c r="SWB104" s="5"/>
      <c r="SWC104" s="5"/>
      <c r="SWD104" s="5"/>
      <c r="SWE104" s="5"/>
      <c r="SWF104" s="5"/>
      <c r="SWG104" s="5"/>
      <c r="SWH104" s="5"/>
      <c r="SWI104" s="5"/>
      <c r="SWJ104" s="5"/>
      <c r="SWK104" s="5"/>
      <c r="SWL104" s="5"/>
      <c r="SWM104" s="5"/>
      <c r="SWN104" s="5"/>
      <c r="SWO104" s="5"/>
      <c r="SWP104" s="5"/>
      <c r="SWQ104" s="5"/>
      <c r="SWR104" s="5"/>
      <c r="SWS104" s="5"/>
      <c r="SWT104" s="5"/>
      <c r="SWU104" s="5"/>
      <c r="SWV104" s="5"/>
      <c r="SWW104" s="5"/>
      <c r="SWX104" s="5"/>
      <c r="SWY104" s="5"/>
      <c r="SWZ104" s="5"/>
      <c r="SXA104" s="5"/>
      <c r="SXB104" s="5"/>
      <c r="SXC104" s="5"/>
      <c r="SXD104" s="5"/>
      <c r="SXE104" s="5"/>
      <c r="SXF104" s="5"/>
      <c r="SXG104" s="5"/>
      <c r="SXH104" s="5"/>
      <c r="SXI104" s="5"/>
      <c r="SXJ104" s="5"/>
      <c r="SXK104" s="5"/>
      <c r="SXL104" s="5"/>
      <c r="SXM104" s="5"/>
      <c r="SXN104" s="5"/>
      <c r="SXO104" s="5"/>
      <c r="SXP104" s="5"/>
      <c r="SXQ104" s="5"/>
      <c r="SXR104" s="5"/>
      <c r="SXS104" s="5"/>
      <c r="SXT104" s="5"/>
      <c r="SXU104" s="5"/>
      <c r="SXV104" s="5"/>
      <c r="SXW104" s="5"/>
      <c r="SXX104" s="5"/>
      <c r="SXY104" s="5"/>
      <c r="SXZ104" s="5"/>
      <c r="SYA104" s="5"/>
      <c r="SYB104" s="5"/>
      <c r="SYC104" s="5"/>
      <c r="SYD104" s="5"/>
      <c r="SYE104" s="5"/>
      <c r="SYF104" s="5"/>
      <c r="SYG104" s="5"/>
      <c r="SYH104" s="5"/>
      <c r="SYI104" s="5"/>
      <c r="SYJ104" s="5"/>
      <c r="SYK104" s="5"/>
      <c r="SYL104" s="5"/>
      <c r="SYM104" s="5"/>
      <c r="SYN104" s="5"/>
      <c r="SYO104" s="5"/>
      <c r="SYP104" s="5"/>
      <c r="SYQ104" s="5"/>
      <c r="SYR104" s="5"/>
      <c r="SYS104" s="5"/>
      <c r="SYT104" s="5"/>
      <c r="SYU104" s="5"/>
      <c r="SYV104" s="5"/>
      <c r="SYW104" s="5"/>
      <c r="SYX104" s="5"/>
      <c r="SYY104" s="5"/>
      <c r="SYZ104" s="5"/>
      <c r="SZA104" s="5"/>
      <c r="SZB104" s="5"/>
      <c r="SZC104" s="5"/>
      <c r="SZD104" s="5"/>
      <c r="SZE104" s="5"/>
      <c r="SZF104" s="5"/>
      <c r="SZG104" s="5"/>
      <c r="SZH104" s="5"/>
      <c r="SZI104" s="5"/>
      <c r="SZJ104" s="5"/>
      <c r="SZK104" s="5"/>
      <c r="SZL104" s="5"/>
      <c r="SZM104" s="5"/>
      <c r="SZN104" s="5"/>
      <c r="SZO104" s="5"/>
      <c r="SZP104" s="5"/>
      <c r="SZQ104" s="5"/>
      <c r="SZR104" s="5"/>
      <c r="SZS104" s="5"/>
      <c r="SZT104" s="5"/>
      <c r="SZU104" s="5"/>
      <c r="SZV104" s="5"/>
      <c r="SZW104" s="5"/>
      <c r="SZX104" s="5"/>
      <c r="SZY104" s="5"/>
      <c r="SZZ104" s="5"/>
      <c r="TAA104" s="5"/>
      <c r="TAB104" s="5"/>
      <c r="TAC104" s="5"/>
      <c r="TAD104" s="5"/>
      <c r="TAE104" s="5"/>
      <c r="TAF104" s="5"/>
      <c r="TAG104" s="5"/>
      <c r="TAH104" s="5"/>
      <c r="TAI104" s="5"/>
      <c r="TAJ104" s="5"/>
      <c r="TAK104" s="5"/>
      <c r="TAL104" s="5"/>
      <c r="TAM104" s="5"/>
      <c r="TAN104" s="5"/>
      <c r="TAO104" s="5"/>
      <c r="TAP104" s="5"/>
      <c r="TAQ104" s="5"/>
      <c r="TAR104" s="5"/>
      <c r="TAS104" s="5"/>
      <c r="TAT104" s="5"/>
      <c r="TAU104" s="5"/>
      <c r="TAV104" s="5"/>
      <c r="TAW104" s="5"/>
      <c r="TAX104" s="5"/>
      <c r="TAY104" s="5"/>
      <c r="TAZ104" s="5"/>
      <c r="TBA104" s="5"/>
      <c r="TBB104" s="5"/>
      <c r="TBC104" s="5"/>
      <c r="TBD104" s="5"/>
      <c r="TBE104" s="5"/>
      <c r="TBF104" s="5"/>
      <c r="TBG104" s="5"/>
      <c r="TBH104" s="5"/>
      <c r="TBI104" s="5"/>
      <c r="TBJ104" s="5"/>
      <c r="TBK104" s="5"/>
      <c r="TBL104" s="5"/>
      <c r="TBM104" s="5"/>
      <c r="TBN104" s="5"/>
      <c r="TBO104" s="5"/>
      <c r="TBP104" s="5"/>
      <c r="TBQ104" s="5"/>
      <c r="TBR104" s="5"/>
      <c r="TBS104" s="5"/>
      <c r="TBT104" s="5"/>
      <c r="TBU104" s="5"/>
      <c r="TBV104" s="5"/>
      <c r="TBW104" s="5"/>
      <c r="TBX104" s="5"/>
      <c r="TBY104" s="5"/>
      <c r="TBZ104" s="5"/>
      <c r="TCA104" s="5"/>
      <c r="TCB104" s="5"/>
      <c r="TCC104" s="5"/>
      <c r="TCD104" s="5"/>
      <c r="TCE104" s="5"/>
      <c r="TCF104" s="5"/>
      <c r="TCG104" s="5"/>
      <c r="TCH104" s="5"/>
      <c r="TCI104" s="5"/>
      <c r="TCJ104" s="5"/>
      <c r="TCK104" s="5"/>
      <c r="TCL104" s="5"/>
      <c r="TCM104" s="5"/>
      <c r="TCN104" s="5"/>
      <c r="TCO104" s="5"/>
      <c r="TCP104" s="5"/>
      <c r="TCQ104" s="5"/>
      <c r="TCR104" s="5"/>
      <c r="TCS104" s="5"/>
      <c r="TCT104" s="5"/>
      <c r="TCU104" s="5"/>
      <c r="TCV104" s="5"/>
      <c r="TCW104" s="5"/>
      <c r="TCX104" s="5"/>
      <c r="TCY104" s="5"/>
      <c r="TCZ104" s="5"/>
      <c r="TDA104" s="5"/>
      <c r="TDB104" s="5"/>
      <c r="TDC104" s="5"/>
      <c r="TDD104" s="5"/>
      <c r="TDE104" s="5"/>
      <c r="TDF104" s="5"/>
      <c r="TDG104" s="5"/>
      <c r="TDH104" s="5"/>
      <c r="TDI104" s="5"/>
      <c r="TDJ104" s="5"/>
      <c r="TDK104" s="5"/>
      <c r="TDL104" s="5"/>
      <c r="TDM104" s="5"/>
      <c r="TDN104" s="5"/>
      <c r="TDO104" s="5"/>
      <c r="TDP104" s="5"/>
      <c r="TDQ104" s="5"/>
      <c r="TDR104" s="5"/>
      <c r="TDS104" s="5"/>
      <c r="TDT104" s="5"/>
      <c r="TDU104" s="5"/>
      <c r="TDV104" s="5"/>
      <c r="TDW104" s="5"/>
      <c r="TDX104" s="5"/>
      <c r="TDY104" s="5"/>
      <c r="TDZ104" s="5"/>
      <c r="TEA104" s="5"/>
      <c r="TEB104" s="5"/>
      <c r="TEC104" s="5"/>
      <c r="TED104" s="5"/>
      <c r="TEE104" s="5"/>
      <c r="TEF104" s="5"/>
      <c r="TEG104" s="5"/>
      <c r="TEH104" s="5"/>
      <c r="TEI104" s="5"/>
      <c r="TEJ104" s="5"/>
      <c r="TEK104" s="5"/>
      <c r="TEL104" s="5"/>
      <c r="TEM104" s="5"/>
      <c r="TEN104" s="5"/>
      <c r="TEO104" s="5"/>
      <c r="TEP104" s="5"/>
      <c r="TEQ104" s="5"/>
      <c r="TER104" s="5"/>
      <c r="TES104" s="5"/>
      <c r="TET104" s="5"/>
      <c r="TEU104" s="5"/>
      <c r="TEV104" s="5"/>
      <c r="TEW104" s="5"/>
      <c r="TEX104" s="5"/>
      <c r="TEY104" s="5"/>
      <c r="TEZ104" s="5"/>
      <c r="TFA104" s="5"/>
      <c r="TFB104" s="5"/>
      <c r="TFC104" s="5"/>
      <c r="TFD104" s="5"/>
      <c r="TFE104" s="5"/>
      <c r="TFF104" s="5"/>
      <c r="TFG104" s="5"/>
      <c r="TFH104" s="5"/>
      <c r="TFI104" s="5"/>
      <c r="TFJ104" s="5"/>
      <c r="TFK104" s="5"/>
      <c r="TFL104" s="5"/>
      <c r="TFM104" s="5"/>
      <c r="TFN104" s="5"/>
      <c r="TFO104" s="5"/>
      <c r="TFP104" s="5"/>
      <c r="TFQ104" s="5"/>
      <c r="TFR104" s="5"/>
      <c r="TFS104" s="5"/>
      <c r="TFT104" s="5"/>
      <c r="TFU104" s="5"/>
      <c r="TFV104" s="5"/>
      <c r="TFW104" s="5"/>
      <c r="TFX104" s="5"/>
      <c r="TFY104" s="5"/>
      <c r="TFZ104" s="5"/>
      <c r="TGA104" s="5"/>
      <c r="TGB104" s="5"/>
      <c r="TGC104" s="5"/>
      <c r="TGD104" s="5"/>
      <c r="TGE104" s="5"/>
      <c r="TGF104" s="5"/>
      <c r="TGG104" s="5"/>
      <c r="TGH104" s="5"/>
      <c r="TGI104" s="5"/>
      <c r="TGJ104" s="5"/>
      <c r="TGK104" s="5"/>
      <c r="TGL104" s="5"/>
      <c r="TGM104" s="5"/>
      <c r="TGN104" s="5"/>
      <c r="TGO104" s="5"/>
      <c r="TGP104" s="5"/>
      <c r="TGQ104" s="5"/>
      <c r="TGR104" s="5"/>
      <c r="TGS104" s="5"/>
      <c r="TGT104" s="5"/>
      <c r="TGU104" s="5"/>
      <c r="TGV104" s="5"/>
      <c r="TGW104" s="5"/>
      <c r="TGX104" s="5"/>
      <c r="TGY104" s="5"/>
      <c r="TGZ104" s="5"/>
      <c r="THA104" s="5"/>
      <c r="THB104" s="5"/>
      <c r="THC104" s="5"/>
      <c r="THD104" s="5"/>
      <c r="THE104" s="5"/>
      <c r="THF104" s="5"/>
      <c r="THG104" s="5"/>
      <c r="THH104" s="5"/>
      <c r="THI104" s="5"/>
      <c r="THJ104" s="5"/>
      <c r="THK104" s="5"/>
      <c r="THL104" s="5"/>
      <c r="THM104" s="5"/>
      <c r="THN104" s="5"/>
      <c r="THO104" s="5"/>
      <c r="THP104" s="5"/>
      <c r="THQ104" s="5"/>
      <c r="THR104" s="5"/>
      <c r="THS104" s="5"/>
      <c r="THT104" s="5"/>
      <c r="THU104" s="5"/>
      <c r="THV104" s="5"/>
      <c r="THW104" s="5"/>
      <c r="THX104" s="5"/>
      <c r="THY104" s="5"/>
      <c r="THZ104" s="5"/>
      <c r="TIA104" s="5"/>
      <c r="TIB104" s="5"/>
      <c r="TIC104" s="5"/>
      <c r="TID104" s="5"/>
      <c r="TIE104" s="5"/>
      <c r="TIF104" s="5"/>
      <c r="TIG104" s="5"/>
      <c r="TIH104" s="5"/>
      <c r="TII104" s="5"/>
      <c r="TIJ104" s="5"/>
      <c r="TIK104" s="5"/>
      <c r="TIL104" s="5"/>
      <c r="TIM104" s="5"/>
      <c r="TIN104" s="5"/>
      <c r="TIO104" s="5"/>
      <c r="TIP104" s="5"/>
      <c r="TIQ104" s="5"/>
      <c r="TIR104" s="5"/>
      <c r="TIS104" s="5"/>
      <c r="TIT104" s="5"/>
      <c r="TIU104" s="5"/>
      <c r="TIV104" s="5"/>
      <c r="TIW104" s="5"/>
      <c r="TIX104" s="5"/>
      <c r="TIY104" s="5"/>
      <c r="TIZ104" s="5"/>
      <c r="TJA104" s="5"/>
      <c r="TJB104" s="5"/>
      <c r="TJC104" s="5"/>
      <c r="TJD104" s="5"/>
      <c r="TJE104" s="5"/>
      <c r="TJF104" s="5"/>
      <c r="TJG104" s="5"/>
      <c r="TJH104" s="5"/>
      <c r="TJI104" s="5"/>
      <c r="TJJ104" s="5"/>
      <c r="TJK104" s="5"/>
      <c r="TJL104" s="5"/>
      <c r="TJM104" s="5"/>
      <c r="TJN104" s="5"/>
      <c r="TJO104" s="5"/>
      <c r="TJP104" s="5"/>
      <c r="TJQ104" s="5"/>
      <c r="TJR104" s="5"/>
      <c r="TJS104" s="5"/>
      <c r="TJT104" s="5"/>
      <c r="TJU104" s="5"/>
      <c r="TJV104" s="5"/>
      <c r="TJW104" s="5"/>
      <c r="TJX104" s="5"/>
      <c r="TJY104" s="5"/>
      <c r="TJZ104" s="5"/>
      <c r="TKA104" s="5"/>
      <c r="TKB104" s="5"/>
      <c r="TKC104" s="5"/>
      <c r="TKD104" s="5"/>
      <c r="TKE104" s="5"/>
      <c r="TKF104" s="5"/>
      <c r="TKG104" s="5"/>
      <c r="TKH104" s="5"/>
      <c r="TKI104" s="5"/>
      <c r="TKJ104" s="5"/>
      <c r="TKK104" s="5"/>
      <c r="TKL104" s="5"/>
      <c r="TKM104" s="5"/>
      <c r="TKN104" s="5"/>
      <c r="TKO104" s="5"/>
      <c r="TKP104" s="5"/>
      <c r="TKQ104" s="5"/>
      <c r="TKR104" s="5"/>
      <c r="TKS104" s="5"/>
      <c r="TKT104" s="5"/>
      <c r="TKU104" s="5"/>
      <c r="TKV104" s="5"/>
      <c r="TKW104" s="5"/>
      <c r="TKX104" s="5"/>
      <c r="TKY104" s="5"/>
      <c r="TKZ104" s="5"/>
      <c r="TLA104" s="5"/>
      <c r="TLB104" s="5"/>
      <c r="TLC104" s="5"/>
      <c r="TLD104" s="5"/>
      <c r="TLE104" s="5"/>
      <c r="TLF104" s="5"/>
      <c r="TLG104" s="5"/>
      <c r="TLH104" s="5"/>
      <c r="TLI104" s="5"/>
      <c r="TLJ104" s="5"/>
      <c r="TLK104" s="5"/>
      <c r="TLL104" s="5"/>
      <c r="TLM104" s="5"/>
      <c r="TLN104" s="5"/>
      <c r="TLO104" s="5"/>
      <c r="TLP104" s="5"/>
      <c r="TLQ104" s="5"/>
      <c r="TLR104" s="5"/>
      <c r="TLS104" s="5"/>
      <c r="TLT104" s="5"/>
      <c r="TLU104" s="5"/>
      <c r="TLV104" s="5"/>
      <c r="TLW104" s="5"/>
      <c r="TLX104" s="5"/>
      <c r="TLY104" s="5"/>
      <c r="TLZ104" s="5"/>
      <c r="TMA104" s="5"/>
      <c r="TMB104" s="5"/>
      <c r="TMC104" s="5"/>
      <c r="TMD104" s="5"/>
      <c r="TME104" s="5"/>
      <c r="TMF104" s="5"/>
      <c r="TMG104" s="5"/>
      <c r="TMH104" s="5"/>
      <c r="TMI104" s="5"/>
      <c r="TMJ104" s="5"/>
      <c r="TMK104" s="5"/>
      <c r="TML104" s="5"/>
      <c r="TMM104" s="5"/>
      <c r="TMN104" s="5"/>
      <c r="TMO104" s="5"/>
      <c r="TMP104" s="5"/>
      <c r="TMQ104" s="5"/>
      <c r="TMR104" s="5"/>
      <c r="TMS104" s="5"/>
      <c r="TMT104" s="5"/>
      <c r="TMU104" s="5"/>
      <c r="TMV104" s="5"/>
      <c r="TMW104" s="5"/>
      <c r="TMX104" s="5"/>
      <c r="TMY104" s="5"/>
      <c r="TMZ104" s="5"/>
      <c r="TNA104" s="5"/>
      <c r="TNB104" s="5"/>
      <c r="TNC104" s="5"/>
      <c r="TND104" s="5"/>
      <c r="TNE104" s="5"/>
      <c r="TNF104" s="5"/>
      <c r="TNG104" s="5"/>
      <c r="TNH104" s="5"/>
      <c r="TNI104" s="5"/>
      <c r="TNJ104" s="5"/>
      <c r="TNK104" s="5"/>
      <c r="TNL104" s="5"/>
      <c r="TNM104" s="5"/>
      <c r="TNN104" s="5"/>
      <c r="TNO104" s="5"/>
      <c r="TNP104" s="5"/>
      <c r="TNQ104" s="5"/>
      <c r="TNR104" s="5"/>
      <c r="TNS104" s="5"/>
      <c r="TNT104" s="5"/>
      <c r="TNU104" s="5"/>
      <c r="TNV104" s="5"/>
      <c r="TNW104" s="5"/>
      <c r="TNX104" s="5"/>
      <c r="TNY104" s="5"/>
      <c r="TNZ104" s="5"/>
      <c r="TOA104" s="5"/>
      <c r="TOB104" s="5"/>
      <c r="TOC104" s="5"/>
      <c r="TOD104" s="5"/>
      <c r="TOE104" s="5"/>
      <c r="TOF104" s="5"/>
      <c r="TOG104" s="5"/>
      <c r="TOH104" s="5"/>
      <c r="TOI104" s="5"/>
      <c r="TOJ104" s="5"/>
      <c r="TOK104" s="5"/>
      <c r="TOL104" s="5"/>
      <c r="TOM104" s="5"/>
      <c r="TON104" s="5"/>
      <c r="TOO104" s="5"/>
      <c r="TOP104" s="5"/>
      <c r="TOQ104" s="5"/>
      <c r="TOR104" s="5"/>
      <c r="TOS104" s="5"/>
      <c r="TOT104" s="5"/>
      <c r="TOU104" s="5"/>
      <c r="TOV104" s="5"/>
      <c r="TOW104" s="5"/>
      <c r="TOX104" s="5"/>
      <c r="TOY104" s="5"/>
      <c r="TOZ104" s="5"/>
      <c r="TPA104" s="5"/>
      <c r="TPB104" s="5"/>
      <c r="TPC104" s="5"/>
      <c r="TPD104" s="5"/>
      <c r="TPE104" s="5"/>
      <c r="TPF104" s="5"/>
      <c r="TPG104" s="5"/>
      <c r="TPH104" s="5"/>
      <c r="TPI104" s="5"/>
      <c r="TPJ104" s="5"/>
      <c r="TPK104" s="5"/>
      <c r="TPL104" s="5"/>
      <c r="TPM104" s="5"/>
      <c r="TPN104" s="5"/>
      <c r="TPO104" s="5"/>
      <c r="TPP104" s="5"/>
      <c r="TPQ104" s="5"/>
      <c r="TPR104" s="5"/>
      <c r="TPS104" s="5"/>
      <c r="TPT104" s="5"/>
      <c r="TPU104" s="5"/>
      <c r="TPV104" s="5"/>
      <c r="TPW104" s="5"/>
      <c r="TPX104" s="5"/>
      <c r="TPY104" s="5"/>
      <c r="TPZ104" s="5"/>
      <c r="TQA104" s="5"/>
      <c r="TQB104" s="5"/>
      <c r="TQC104" s="5"/>
      <c r="TQD104" s="5"/>
      <c r="TQE104" s="5"/>
      <c r="TQF104" s="5"/>
      <c r="TQG104" s="5"/>
      <c r="TQH104" s="5"/>
      <c r="TQI104" s="5"/>
      <c r="TQJ104" s="5"/>
      <c r="TQK104" s="5"/>
      <c r="TQL104" s="5"/>
      <c r="TQM104" s="5"/>
      <c r="TQN104" s="5"/>
      <c r="TQO104" s="5"/>
      <c r="TQP104" s="5"/>
      <c r="TQQ104" s="5"/>
      <c r="TQR104" s="5"/>
      <c r="TQS104" s="5"/>
      <c r="TQT104" s="5"/>
      <c r="TQU104" s="5"/>
      <c r="TQV104" s="5"/>
      <c r="TQW104" s="5"/>
      <c r="TQX104" s="5"/>
      <c r="TQY104" s="5"/>
      <c r="TQZ104" s="5"/>
      <c r="TRA104" s="5"/>
      <c r="TRB104" s="5"/>
      <c r="TRC104" s="5"/>
      <c r="TRD104" s="5"/>
      <c r="TRE104" s="5"/>
      <c r="TRF104" s="5"/>
      <c r="TRG104" s="5"/>
      <c r="TRH104" s="5"/>
      <c r="TRI104" s="5"/>
      <c r="TRJ104" s="5"/>
      <c r="TRK104" s="5"/>
      <c r="TRL104" s="5"/>
      <c r="TRM104" s="5"/>
      <c r="TRN104" s="5"/>
      <c r="TRO104" s="5"/>
      <c r="TRP104" s="5"/>
      <c r="TRQ104" s="5"/>
      <c r="TRR104" s="5"/>
      <c r="TRS104" s="5"/>
      <c r="TRT104" s="5"/>
      <c r="TRU104" s="5"/>
      <c r="TRV104" s="5"/>
      <c r="TRW104" s="5"/>
      <c r="TRX104" s="5"/>
      <c r="TRY104" s="5"/>
      <c r="TRZ104" s="5"/>
      <c r="TSA104" s="5"/>
      <c r="TSB104" s="5"/>
      <c r="TSC104" s="5"/>
      <c r="TSD104" s="5"/>
      <c r="TSE104" s="5"/>
      <c r="TSF104" s="5"/>
      <c r="TSG104" s="5"/>
      <c r="TSH104" s="5"/>
      <c r="TSI104" s="5"/>
      <c r="TSJ104" s="5"/>
      <c r="TSK104" s="5"/>
      <c r="TSL104" s="5"/>
      <c r="TSM104" s="5"/>
      <c r="TSN104" s="5"/>
      <c r="TSO104" s="5"/>
      <c r="TSP104" s="5"/>
      <c r="TSQ104" s="5"/>
      <c r="TSR104" s="5"/>
      <c r="TSS104" s="5"/>
      <c r="TST104" s="5"/>
      <c r="TSU104" s="5"/>
      <c r="TSV104" s="5"/>
      <c r="TSW104" s="5"/>
      <c r="TSX104" s="5"/>
      <c r="TSY104" s="5"/>
      <c r="TSZ104" s="5"/>
      <c r="TTA104" s="5"/>
      <c r="TTB104" s="5"/>
      <c r="TTC104" s="5"/>
      <c r="TTD104" s="5"/>
      <c r="TTE104" s="5"/>
      <c r="TTF104" s="5"/>
      <c r="TTG104" s="5"/>
      <c r="TTH104" s="5"/>
      <c r="TTI104" s="5"/>
      <c r="TTJ104" s="5"/>
      <c r="TTK104" s="5"/>
      <c r="TTL104" s="5"/>
      <c r="TTM104" s="5"/>
      <c r="TTN104" s="5"/>
      <c r="TTO104" s="5"/>
      <c r="TTP104" s="5"/>
      <c r="TTQ104" s="5"/>
      <c r="TTR104" s="5"/>
      <c r="TTS104" s="5"/>
      <c r="TTT104" s="5"/>
      <c r="TTU104" s="5"/>
      <c r="TTV104" s="5"/>
      <c r="TTW104" s="5"/>
      <c r="TTX104" s="5"/>
      <c r="TTY104" s="5"/>
      <c r="TTZ104" s="5"/>
      <c r="TUA104" s="5"/>
      <c r="TUB104" s="5"/>
      <c r="TUC104" s="5"/>
      <c r="TUD104" s="5"/>
      <c r="TUE104" s="5"/>
      <c r="TUF104" s="5"/>
      <c r="TUG104" s="5"/>
      <c r="TUH104" s="5"/>
      <c r="TUI104" s="5"/>
      <c r="TUJ104" s="5"/>
      <c r="TUK104" s="5"/>
      <c r="TUL104" s="5"/>
      <c r="TUM104" s="5"/>
      <c r="TUN104" s="5"/>
      <c r="TUO104" s="5"/>
      <c r="TUP104" s="5"/>
      <c r="TUQ104" s="5"/>
      <c r="TUR104" s="5"/>
      <c r="TUS104" s="5"/>
      <c r="TUT104" s="5"/>
      <c r="TUU104" s="5"/>
      <c r="TUV104" s="5"/>
      <c r="TUW104" s="5"/>
      <c r="TUX104" s="5"/>
      <c r="TUY104" s="5"/>
      <c r="TUZ104" s="5"/>
      <c r="TVA104" s="5"/>
      <c r="TVB104" s="5"/>
      <c r="TVC104" s="5"/>
      <c r="TVD104" s="5"/>
      <c r="TVE104" s="5"/>
      <c r="TVF104" s="5"/>
      <c r="TVG104" s="5"/>
      <c r="TVH104" s="5"/>
      <c r="TVI104" s="5"/>
      <c r="TVJ104" s="5"/>
      <c r="TVK104" s="5"/>
      <c r="TVL104" s="5"/>
      <c r="TVM104" s="5"/>
      <c r="TVN104" s="5"/>
      <c r="TVO104" s="5"/>
      <c r="TVP104" s="5"/>
      <c r="TVQ104" s="5"/>
      <c r="TVR104" s="5"/>
      <c r="TVS104" s="5"/>
      <c r="TVT104" s="5"/>
      <c r="TVU104" s="5"/>
      <c r="TVV104" s="5"/>
      <c r="TVW104" s="5"/>
      <c r="TVX104" s="5"/>
      <c r="TVY104" s="5"/>
      <c r="TVZ104" s="5"/>
      <c r="TWA104" s="5"/>
      <c r="TWB104" s="5"/>
      <c r="TWC104" s="5"/>
      <c r="TWD104" s="5"/>
      <c r="TWE104" s="5"/>
      <c r="TWF104" s="5"/>
      <c r="TWG104" s="5"/>
      <c r="TWH104" s="5"/>
      <c r="TWI104" s="5"/>
      <c r="TWJ104" s="5"/>
      <c r="TWK104" s="5"/>
      <c r="TWL104" s="5"/>
      <c r="TWM104" s="5"/>
      <c r="TWN104" s="5"/>
      <c r="TWO104" s="5"/>
      <c r="TWP104" s="5"/>
      <c r="TWQ104" s="5"/>
      <c r="TWR104" s="5"/>
      <c r="TWS104" s="5"/>
      <c r="TWT104" s="5"/>
      <c r="TWU104" s="5"/>
      <c r="TWV104" s="5"/>
      <c r="TWW104" s="5"/>
      <c r="TWX104" s="5"/>
      <c r="TWY104" s="5"/>
      <c r="TWZ104" s="5"/>
      <c r="TXA104" s="5"/>
      <c r="TXB104" s="5"/>
      <c r="TXC104" s="5"/>
      <c r="TXD104" s="5"/>
      <c r="TXE104" s="5"/>
      <c r="TXF104" s="5"/>
      <c r="TXG104" s="5"/>
      <c r="TXH104" s="5"/>
      <c r="TXI104" s="5"/>
      <c r="TXJ104" s="5"/>
      <c r="TXK104" s="5"/>
      <c r="TXL104" s="5"/>
      <c r="TXM104" s="5"/>
      <c r="TXN104" s="5"/>
      <c r="TXO104" s="5"/>
      <c r="TXP104" s="5"/>
      <c r="TXQ104" s="5"/>
      <c r="TXR104" s="5"/>
      <c r="TXS104" s="5"/>
      <c r="TXT104" s="5"/>
      <c r="TXU104" s="5"/>
      <c r="TXV104" s="5"/>
      <c r="TXW104" s="5"/>
      <c r="TXX104" s="5"/>
      <c r="TXY104" s="5"/>
      <c r="TXZ104" s="5"/>
      <c r="TYA104" s="5"/>
      <c r="TYB104" s="5"/>
      <c r="TYC104" s="5"/>
      <c r="TYD104" s="5"/>
      <c r="TYE104" s="5"/>
      <c r="TYF104" s="5"/>
      <c r="TYG104" s="5"/>
      <c r="TYH104" s="5"/>
      <c r="TYI104" s="5"/>
      <c r="TYJ104" s="5"/>
      <c r="TYK104" s="5"/>
      <c r="TYL104" s="5"/>
      <c r="TYM104" s="5"/>
      <c r="TYN104" s="5"/>
      <c r="TYO104" s="5"/>
      <c r="TYP104" s="5"/>
      <c r="TYQ104" s="5"/>
      <c r="TYR104" s="5"/>
      <c r="TYS104" s="5"/>
      <c r="TYT104" s="5"/>
      <c r="TYU104" s="5"/>
      <c r="TYV104" s="5"/>
      <c r="TYW104" s="5"/>
      <c r="TYX104" s="5"/>
      <c r="TYY104" s="5"/>
      <c r="TYZ104" s="5"/>
      <c r="TZA104" s="5"/>
      <c r="TZB104" s="5"/>
      <c r="TZC104" s="5"/>
      <c r="TZD104" s="5"/>
      <c r="TZE104" s="5"/>
      <c r="TZF104" s="5"/>
      <c r="TZG104" s="5"/>
      <c r="TZH104" s="5"/>
      <c r="TZI104" s="5"/>
      <c r="TZJ104" s="5"/>
      <c r="TZK104" s="5"/>
      <c r="TZL104" s="5"/>
      <c r="TZM104" s="5"/>
      <c r="TZN104" s="5"/>
      <c r="TZO104" s="5"/>
      <c r="TZP104" s="5"/>
      <c r="TZQ104" s="5"/>
      <c r="TZR104" s="5"/>
      <c r="TZS104" s="5"/>
      <c r="TZT104" s="5"/>
      <c r="TZU104" s="5"/>
      <c r="TZV104" s="5"/>
      <c r="TZW104" s="5"/>
      <c r="TZX104" s="5"/>
      <c r="TZY104" s="5"/>
      <c r="TZZ104" s="5"/>
      <c r="UAA104" s="5"/>
      <c r="UAB104" s="5"/>
      <c r="UAC104" s="5"/>
      <c r="UAD104" s="5"/>
      <c r="UAE104" s="5"/>
      <c r="UAF104" s="5"/>
      <c r="UAG104" s="5"/>
      <c r="UAH104" s="5"/>
      <c r="UAI104" s="5"/>
      <c r="UAJ104" s="5"/>
      <c r="UAK104" s="5"/>
      <c r="UAL104" s="5"/>
      <c r="UAM104" s="5"/>
      <c r="UAN104" s="5"/>
      <c r="UAO104" s="5"/>
      <c r="UAP104" s="5"/>
      <c r="UAQ104" s="5"/>
      <c r="UAR104" s="5"/>
      <c r="UAS104" s="5"/>
      <c r="UAT104" s="5"/>
      <c r="UAU104" s="5"/>
      <c r="UAV104" s="5"/>
      <c r="UAW104" s="5"/>
      <c r="UAX104" s="5"/>
      <c r="UAY104" s="5"/>
      <c r="UAZ104" s="5"/>
      <c r="UBA104" s="5"/>
      <c r="UBB104" s="5"/>
      <c r="UBC104" s="5"/>
      <c r="UBD104" s="5"/>
      <c r="UBE104" s="5"/>
      <c r="UBF104" s="5"/>
      <c r="UBG104" s="5"/>
      <c r="UBH104" s="5"/>
      <c r="UBI104" s="5"/>
      <c r="UBJ104" s="5"/>
      <c r="UBK104" s="5"/>
      <c r="UBL104" s="5"/>
      <c r="UBM104" s="5"/>
      <c r="UBN104" s="5"/>
      <c r="UBO104" s="5"/>
      <c r="UBP104" s="5"/>
      <c r="UBQ104" s="5"/>
      <c r="UBR104" s="5"/>
      <c r="UBS104" s="5"/>
      <c r="UBT104" s="5"/>
      <c r="UBU104" s="5"/>
      <c r="UBV104" s="5"/>
      <c r="UBW104" s="5"/>
      <c r="UBX104" s="5"/>
      <c r="UBY104" s="5"/>
      <c r="UBZ104" s="5"/>
      <c r="UCA104" s="5"/>
      <c r="UCB104" s="5"/>
      <c r="UCC104" s="5"/>
      <c r="UCD104" s="5"/>
      <c r="UCE104" s="5"/>
      <c r="UCF104" s="5"/>
      <c r="UCG104" s="5"/>
      <c r="UCH104" s="5"/>
      <c r="UCI104" s="5"/>
      <c r="UCJ104" s="5"/>
      <c r="UCK104" s="5"/>
      <c r="UCL104" s="5"/>
      <c r="UCM104" s="5"/>
      <c r="UCN104" s="5"/>
      <c r="UCO104" s="5"/>
      <c r="UCP104" s="5"/>
      <c r="UCQ104" s="5"/>
      <c r="UCR104" s="5"/>
      <c r="UCS104" s="5"/>
      <c r="UCT104" s="5"/>
      <c r="UCU104" s="5"/>
      <c r="UCV104" s="5"/>
      <c r="UCW104" s="5"/>
      <c r="UCX104" s="5"/>
      <c r="UCY104" s="5"/>
      <c r="UCZ104" s="5"/>
      <c r="UDA104" s="5"/>
      <c r="UDB104" s="5"/>
      <c r="UDC104" s="5"/>
      <c r="UDD104" s="5"/>
      <c r="UDE104" s="5"/>
      <c r="UDF104" s="5"/>
      <c r="UDG104" s="5"/>
      <c r="UDH104" s="5"/>
      <c r="UDI104" s="5"/>
      <c r="UDJ104" s="5"/>
      <c r="UDK104" s="5"/>
      <c r="UDL104" s="5"/>
      <c r="UDM104" s="5"/>
      <c r="UDN104" s="5"/>
      <c r="UDO104" s="5"/>
      <c r="UDP104" s="5"/>
      <c r="UDQ104" s="5"/>
      <c r="UDR104" s="5"/>
      <c r="UDS104" s="5"/>
      <c r="UDT104" s="5"/>
      <c r="UDU104" s="5"/>
      <c r="UDV104" s="5"/>
      <c r="UDW104" s="5"/>
      <c r="UDX104" s="5"/>
      <c r="UDY104" s="5"/>
      <c r="UDZ104" s="5"/>
      <c r="UEA104" s="5"/>
      <c r="UEB104" s="5"/>
      <c r="UEC104" s="5"/>
      <c r="UED104" s="5"/>
      <c r="UEE104" s="5"/>
      <c r="UEF104" s="5"/>
      <c r="UEG104" s="5"/>
      <c r="UEH104" s="5"/>
      <c r="UEI104" s="5"/>
      <c r="UEJ104" s="5"/>
      <c r="UEK104" s="5"/>
      <c r="UEL104" s="5"/>
      <c r="UEM104" s="5"/>
      <c r="UEN104" s="5"/>
      <c r="UEO104" s="5"/>
      <c r="UEP104" s="5"/>
      <c r="UEQ104" s="5"/>
      <c r="UER104" s="5"/>
      <c r="UES104" s="5"/>
      <c r="UET104" s="5"/>
      <c r="UEU104" s="5"/>
      <c r="UEV104" s="5"/>
      <c r="UEW104" s="5"/>
      <c r="UEX104" s="5"/>
      <c r="UEY104" s="5"/>
      <c r="UEZ104" s="5"/>
      <c r="UFA104" s="5"/>
      <c r="UFB104" s="5"/>
      <c r="UFC104" s="5"/>
      <c r="UFD104" s="5"/>
      <c r="UFE104" s="5"/>
      <c r="UFF104" s="5"/>
      <c r="UFG104" s="5"/>
      <c r="UFH104" s="5"/>
      <c r="UFI104" s="5"/>
      <c r="UFJ104" s="5"/>
      <c r="UFK104" s="5"/>
      <c r="UFL104" s="5"/>
      <c r="UFM104" s="5"/>
      <c r="UFN104" s="5"/>
      <c r="UFO104" s="5"/>
      <c r="UFP104" s="5"/>
      <c r="UFQ104" s="5"/>
      <c r="UFR104" s="5"/>
      <c r="UFS104" s="5"/>
      <c r="UFT104" s="5"/>
      <c r="UFU104" s="5"/>
      <c r="UFV104" s="5"/>
      <c r="UFW104" s="5"/>
      <c r="UFX104" s="5"/>
      <c r="UFY104" s="5"/>
      <c r="UFZ104" s="5"/>
      <c r="UGA104" s="5"/>
      <c r="UGB104" s="5"/>
      <c r="UGC104" s="5"/>
      <c r="UGD104" s="5"/>
      <c r="UGE104" s="5"/>
      <c r="UGF104" s="5"/>
      <c r="UGG104" s="5"/>
      <c r="UGH104" s="5"/>
      <c r="UGI104" s="5"/>
      <c r="UGJ104" s="5"/>
      <c r="UGK104" s="5"/>
      <c r="UGL104" s="5"/>
      <c r="UGM104" s="5"/>
      <c r="UGN104" s="5"/>
      <c r="UGO104" s="5"/>
      <c r="UGP104" s="5"/>
      <c r="UGQ104" s="5"/>
      <c r="UGR104" s="5"/>
      <c r="UGS104" s="5"/>
      <c r="UGT104" s="5"/>
      <c r="UGU104" s="5"/>
      <c r="UGV104" s="5"/>
      <c r="UGW104" s="5"/>
      <c r="UGX104" s="5"/>
      <c r="UGY104" s="5"/>
      <c r="UGZ104" s="5"/>
      <c r="UHA104" s="5"/>
      <c r="UHB104" s="5"/>
      <c r="UHC104" s="5"/>
      <c r="UHD104" s="5"/>
      <c r="UHE104" s="5"/>
      <c r="UHF104" s="5"/>
      <c r="UHG104" s="5"/>
      <c r="UHH104" s="5"/>
      <c r="UHI104" s="5"/>
      <c r="UHJ104" s="5"/>
      <c r="UHK104" s="5"/>
      <c r="UHL104" s="5"/>
      <c r="UHM104" s="5"/>
      <c r="UHN104" s="5"/>
      <c r="UHO104" s="5"/>
      <c r="UHP104" s="5"/>
      <c r="UHQ104" s="5"/>
      <c r="UHR104" s="5"/>
      <c r="UHS104" s="5"/>
      <c r="UHT104" s="5"/>
      <c r="UHU104" s="5"/>
      <c r="UHV104" s="5"/>
      <c r="UHW104" s="5"/>
      <c r="UHX104" s="5"/>
      <c r="UHY104" s="5"/>
      <c r="UHZ104" s="5"/>
      <c r="UIA104" s="5"/>
      <c r="UIB104" s="5"/>
      <c r="UIC104" s="5"/>
      <c r="UID104" s="5"/>
      <c r="UIE104" s="5"/>
      <c r="UIF104" s="5"/>
      <c r="UIG104" s="5"/>
      <c r="UIH104" s="5"/>
      <c r="UII104" s="5"/>
      <c r="UIJ104" s="5"/>
      <c r="UIK104" s="5"/>
      <c r="UIL104" s="5"/>
      <c r="UIM104" s="5"/>
      <c r="UIN104" s="5"/>
      <c r="UIO104" s="5"/>
      <c r="UIP104" s="5"/>
      <c r="UIQ104" s="5"/>
      <c r="UIR104" s="5"/>
      <c r="UIS104" s="5"/>
      <c r="UIT104" s="5"/>
      <c r="UIU104" s="5"/>
      <c r="UIV104" s="5"/>
      <c r="UIW104" s="5"/>
      <c r="UIX104" s="5"/>
      <c r="UIY104" s="5"/>
      <c r="UIZ104" s="5"/>
      <c r="UJA104" s="5"/>
      <c r="UJB104" s="5"/>
      <c r="UJC104" s="5"/>
      <c r="UJD104" s="5"/>
      <c r="UJE104" s="5"/>
      <c r="UJF104" s="5"/>
      <c r="UJG104" s="5"/>
      <c r="UJH104" s="5"/>
      <c r="UJI104" s="5"/>
      <c r="UJJ104" s="5"/>
      <c r="UJK104" s="5"/>
      <c r="UJL104" s="5"/>
      <c r="UJM104" s="5"/>
      <c r="UJN104" s="5"/>
      <c r="UJO104" s="5"/>
      <c r="UJP104" s="5"/>
      <c r="UJQ104" s="5"/>
      <c r="UJR104" s="5"/>
      <c r="UJS104" s="5"/>
      <c r="UJT104" s="5"/>
      <c r="UJU104" s="5"/>
      <c r="UJV104" s="5"/>
      <c r="UJW104" s="5"/>
      <c r="UJX104" s="5"/>
      <c r="UJY104" s="5"/>
      <c r="UJZ104" s="5"/>
      <c r="UKA104" s="5"/>
      <c r="UKB104" s="5"/>
      <c r="UKC104" s="5"/>
      <c r="UKD104" s="5"/>
      <c r="UKE104" s="5"/>
      <c r="UKF104" s="5"/>
      <c r="UKG104" s="5"/>
      <c r="UKH104" s="5"/>
      <c r="UKI104" s="5"/>
      <c r="UKJ104" s="5"/>
      <c r="UKK104" s="5"/>
      <c r="UKL104" s="5"/>
      <c r="UKM104" s="5"/>
      <c r="UKN104" s="5"/>
      <c r="UKO104" s="5"/>
      <c r="UKP104" s="5"/>
      <c r="UKQ104" s="5"/>
      <c r="UKR104" s="5"/>
      <c r="UKS104" s="5"/>
      <c r="UKT104" s="5"/>
      <c r="UKU104" s="5"/>
      <c r="UKV104" s="5"/>
      <c r="UKW104" s="5"/>
      <c r="UKX104" s="5"/>
      <c r="UKY104" s="5"/>
      <c r="UKZ104" s="5"/>
      <c r="ULA104" s="5"/>
      <c r="ULB104" s="5"/>
      <c r="ULC104" s="5"/>
      <c r="ULD104" s="5"/>
      <c r="ULE104" s="5"/>
      <c r="ULF104" s="5"/>
      <c r="ULG104" s="5"/>
      <c r="ULH104" s="5"/>
      <c r="ULI104" s="5"/>
      <c r="ULJ104" s="5"/>
      <c r="ULK104" s="5"/>
      <c r="ULL104" s="5"/>
      <c r="ULM104" s="5"/>
      <c r="ULN104" s="5"/>
      <c r="ULO104" s="5"/>
      <c r="ULP104" s="5"/>
      <c r="ULQ104" s="5"/>
      <c r="ULR104" s="5"/>
      <c r="ULS104" s="5"/>
      <c r="ULT104" s="5"/>
      <c r="ULU104" s="5"/>
      <c r="ULV104" s="5"/>
      <c r="ULW104" s="5"/>
      <c r="ULX104" s="5"/>
      <c r="ULY104" s="5"/>
      <c r="ULZ104" s="5"/>
      <c r="UMA104" s="5"/>
      <c r="UMB104" s="5"/>
      <c r="UMC104" s="5"/>
      <c r="UMD104" s="5"/>
      <c r="UME104" s="5"/>
      <c r="UMF104" s="5"/>
      <c r="UMG104" s="5"/>
      <c r="UMH104" s="5"/>
      <c r="UMI104" s="5"/>
      <c r="UMJ104" s="5"/>
      <c r="UMK104" s="5"/>
      <c r="UML104" s="5"/>
      <c r="UMM104" s="5"/>
      <c r="UMN104" s="5"/>
      <c r="UMO104" s="5"/>
      <c r="UMP104" s="5"/>
      <c r="UMQ104" s="5"/>
      <c r="UMR104" s="5"/>
      <c r="UMS104" s="5"/>
      <c r="UMT104" s="5"/>
      <c r="UMU104" s="5"/>
      <c r="UMV104" s="5"/>
      <c r="UMW104" s="5"/>
      <c r="UMX104" s="5"/>
      <c r="UMY104" s="5"/>
      <c r="UMZ104" s="5"/>
      <c r="UNA104" s="5"/>
      <c r="UNB104" s="5"/>
      <c r="UNC104" s="5"/>
      <c r="UND104" s="5"/>
      <c r="UNE104" s="5"/>
      <c r="UNF104" s="5"/>
      <c r="UNG104" s="5"/>
      <c r="UNH104" s="5"/>
      <c r="UNI104" s="5"/>
      <c r="UNJ104" s="5"/>
      <c r="UNK104" s="5"/>
      <c r="UNL104" s="5"/>
      <c r="UNM104" s="5"/>
      <c r="UNN104" s="5"/>
      <c r="UNO104" s="5"/>
      <c r="UNP104" s="5"/>
      <c r="UNQ104" s="5"/>
      <c r="UNR104" s="5"/>
      <c r="UNS104" s="5"/>
      <c r="UNT104" s="5"/>
      <c r="UNU104" s="5"/>
      <c r="UNV104" s="5"/>
      <c r="UNW104" s="5"/>
      <c r="UNX104" s="5"/>
      <c r="UNY104" s="5"/>
      <c r="UNZ104" s="5"/>
      <c r="UOA104" s="5"/>
      <c r="UOB104" s="5"/>
      <c r="UOC104" s="5"/>
      <c r="UOD104" s="5"/>
      <c r="UOE104" s="5"/>
      <c r="UOF104" s="5"/>
      <c r="UOG104" s="5"/>
      <c r="UOH104" s="5"/>
      <c r="UOI104" s="5"/>
      <c r="UOJ104" s="5"/>
      <c r="UOK104" s="5"/>
      <c r="UOL104" s="5"/>
      <c r="UOM104" s="5"/>
      <c r="UON104" s="5"/>
      <c r="UOO104" s="5"/>
      <c r="UOP104" s="5"/>
      <c r="UOQ104" s="5"/>
      <c r="UOR104" s="5"/>
      <c r="UOS104" s="5"/>
      <c r="UOT104" s="5"/>
      <c r="UOU104" s="5"/>
      <c r="UOV104" s="5"/>
      <c r="UOW104" s="5"/>
      <c r="UOX104" s="5"/>
      <c r="UOY104" s="5"/>
      <c r="UOZ104" s="5"/>
      <c r="UPA104" s="5"/>
      <c r="UPB104" s="5"/>
      <c r="UPC104" s="5"/>
      <c r="UPD104" s="5"/>
      <c r="UPE104" s="5"/>
      <c r="UPF104" s="5"/>
      <c r="UPG104" s="5"/>
      <c r="UPH104" s="5"/>
      <c r="UPI104" s="5"/>
      <c r="UPJ104" s="5"/>
      <c r="UPK104" s="5"/>
      <c r="UPL104" s="5"/>
      <c r="UPM104" s="5"/>
      <c r="UPN104" s="5"/>
      <c r="UPO104" s="5"/>
      <c r="UPP104" s="5"/>
      <c r="UPQ104" s="5"/>
      <c r="UPR104" s="5"/>
      <c r="UPS104" s="5"/>
      <c r="UPT104" s="5"/>
      <c r="UPU104" s="5"/>
      <c r="UPV104" s="5"/>
      <c r="UPW104" s="5"/>
      <c r="UPX104" s="5"/>
      <c r="UPY104" s="5"/>
      <c r="UPZ104" s="5"/>
      <c r="UQA104" s="5"/>
      <c r="UQB104" s="5"/>
      <c r="UQC104" s="5"/>
      <c r="UQD104" s="5"/>
      <c r="UQE104" s="5"/>
      <c r="UQF104" s="5"/>
      <c r="UQG104" s="5"/>
      <c r="UQH104" s="5"/>
      <c r="UQI104" s="5"/>
      <c r="UQJ104" s="5"/>
      <c r="UQK104" s="5"/>
      <c r="UQL104" s="5"/>
      <c r="UQM104" s="5"/>
      <c r="UQN104" s="5"/>
      <c r="UQO104" s="5"/>
      <c r="UQP104" s="5"/>
      <c r="UQQ104" s="5"/>
      <c r="UQR104" s="5"/>
      <c r="UQS104" s="5"/>
      <c r="UQT104" s="5"/>
      <c r="UQU104" s="5"/>
      <c r="UQV104" s="5"/>
      <c r="UQW104" s="5"/>
      <c r="UQX104" s="5"/>
      <c r="UQY104" s="5"/>
      <c r="UQZ104" s="5"/>
      <c r="URA104" s="5"/>
      <c r="URB104" s="5"/>
      <c r="URC104" s="5"/>
      <c r="URD104" s="5"/>
      <c r="URE104" s="5"/>
      <c r="URF104" s="5"/>
      <c r="URG104" s="5"/>
      <c r="URH104" s="5"/>
      <c r="URI104" s="5"/>
      <c r="URJ104" s="5"/>
      <c r="URK104" s="5"/>
      <c r="URL104" s="5"/>
      <c r="URM104" s="5"/>
      <c r="URN104" s="5"/>
      <c r="URO104" s="5"/>
      <c r="URP104" s="5"/>
      <c r="URQ104" s="5"/>
      <c r="URR104" s="5"/>
      <c r="URS104" s="5"/>
      <c r="URT104" s="5"/>
      <c r="URU104" s="5"/>
      <c r="URV104" s="5"/>
      <c r="URW104" s="5"/>
      <c r="URX104" s="5"/>
      <c r="URY104" s="5"/>
      <c r="URZ104" s="5"/>
      <c r="USA104" s="5"/>
      <c r="USB104" s="5"/>
      <c r="USC104" s="5"/>
      <c r="USD104" s="5"/>
      <c r="USE104" s="5"/>
      <c r="USF104" s="5"/>
      <c r="USG104" s="5"/>
      <c r="USH104" s="5"/>
      <c r="USI104" s="5"/>
      <c r="USJ104" s="5"/>
      <c r="USK104" s="5"/>
      <c r="USL104" s="5"/>
      <c r="USM104" s="5"/>
      <c r="USN104" s="5"/>
      <c r="USO104" s="5"/>
      <c r="USP104" s="5"/>
      <c r="USQ104" s="5"/>
      <c r="USR104" s="5"/>
      <c r="USS104" s="5"/>
      <c r="UST104" s="5"/>
      <c r="USU104" s="5"/>
      <c r="USV104" s="5"/>
      <c r="USW104" s="5"/>
      <c r="USX104" s="5"/>
      <c r="USY104" s="5"/>
      <c r="USZ104" s="5"/>
      <c r="UTA104" s="5"/>
      <c r="UTB104" s="5"/>
      <c r="UTC104" s="5"/>
      <c r="UTD104" s="5"/>
      <c r="UTE104" s="5"/>
      <c r="UTF104" s="5"/>
      <c r="UTG104" s="5"/>
      <c r="UTH104" s="5"/>
      <c r="UTI104" s="5"/>
      <c r="UTJ104" s="5"/>
      <c r="UTK104" s="5"/>
      <c r="UTL104" s="5"/>
      <c r="UTM104" s="5"/>
      <c r="UTN104" s="5"/>
      <c r="UTO104" s="5"/>
      <c r="UTP104" s="5"/>
      <c r="UTQ104" s="5"/>
      <c r="UTR104" s="5"/>
      <c r="UTS104" s="5"/>
      <c r="UTT104" s="5"/>
      <c r="UTU104" s="5"/>
      <c r="UTV104" s="5"/>
      <c r="UTW104" s="5"/>
      <c r="UTX104" s="5"/>
      <c r="UTY104" s="5"/>
      <c r="UTZ104" s="5"/>
      <c r="UUA104" s="5"/>
      <c r="UUB104" s="5"/>
      <c r="UUC104" s="5"/>
      <c r="UUD104" s="5"/>
      <c r="UUE104" s="5"/>
      <c r="UUF104" s="5"/>
      <c r="UUG104" s="5"/>
      <c r="UUH104" s="5"/>
      <c r="UUI104" s="5"/>
      <c r="UUJ104" s="5"/>
      <c r="UUK104" s="5"/>
      <c r="UUL104" s="5"/>
      <c r="UUM104" s="5"/>
      <c r="UUN104" s="5"/>
      <c r="UUO104" s="5"/>
      <c r="UUP104" s="5"/>
      <c r="UUQ104" s="5"/>
      <c r="UUR104" s="5"/>
      <c r="UUS104" s="5"/>
      <c r="UUT104" s="5"/>
      <c r="UUU104" s="5"/>
      <c r="UUV104" s="5"/>
      <c r="UUW104" s="5"/>
      <c r="UUX104" s="5"/>
      <c r="UUY104" s="5"/>
      <c r="UUZ104" s="5"/>
      <c r="UVA104" s="5"/>
      <c r="UVB104" s="5"/>
      <c r="UVC104" s="5"/>
      <c r="UVD104" s="5"/>
      <c r="UVE104" s="5"/>
      <c r="UVF104" s="5"/>
      <c r="UVG104" s="5"/>
      <c r="UVH104" s="5"/>
      <c r="UVI104" s="5"/>
      <c r="UVJ104" s="5"/>
      <c r="UVK104" s="5"/>
      <c r="UVL104" s="5"/>
      <c r="UVM104" s="5"/>
      <c r="UVN104" s="5"/>
      <c r="UVO104" s="5"/>
      <c r="UVP104" s="5"/>
      <c r="UVQ104" s="5"/>
      <c r="UVR104" s="5"/>
      <c r="UVS104" s="5"/>
      <c r="UVT104" s="5"/>
      <c r="UVU104" s="5"/>
      <c r="UVV104" s="5"/>
      <c r="UVW104" s="5"/>
      <c r="UVX104" s="5"/>
      <c r="UVY104" s="5"/>
      <c r="UVZ104" s="5"/>
      <c r="UWA104" s="5"/>
      <c r="UWB104" s="5"/>
      <c r="UWC104" s="5"/>
      <c r="UWD104" s="5"/>
      <c r="UWE104" s="5"/>
      <c r="UWF104" s="5"/>
      <c r="UWG104" s="5"/>
      <c r="UWH104" s="5"/>
      <c r="UWI104" s="5"/>
      <c r="UWJ104" s="5"/>
      <c r="UWK104" s="5"/>
      <c r="UWL104" s="5"/>
      <c r="UWM104" s="5"/>
      <c r="UWN104" s="5"/>
      <c r="UWO104" s="5"/>
      <c r="UWP104" s="5"/>
      <c r="UWQ104" s="5"/>
      <c r="UWR104" s="5"/>
      <c r="UWS104" s="5"/>
      <c r="UWT104" s="5"/>
      <c r="UWU104" s="5"/>
      <c r="UWV104" s="5"/>
      <c r="UWW104" s="5"/>
      <c r="UWX104" s="5"/>
      <c r="UWY104" s="5"/>
      <c r="UWZ104" s="5"/>
      <c r="UXA104" s="5"/>
      <c r="UXB104" s="5"/>
      <c r="UXC104" s="5"/>
      <c r="UXD104" s="5"/>
      <c r="UXE104" s="5"/>
      <c r="UXF104" s="5"/>
      <c r="UXG104" s="5"/>
      <c r="UXH104" s="5"/>
      <c r="UXI104" s="5"/>
      <c r="UXJ104" s="5"/>
      <c r="UXK104" s="5"/>
      <c r="UXL104" s="5"/>
      <c r="UXM104" s="5"/>
      <c r="UXN104" s="5"/>
      <c r="UXO104" s="5"/>
      <c r="UXP104" s="5"/>
      <c r="UXQ104" s="5"/>
      <c r="UXR104" s="5"/>
      <c r="UXS104" s="5"/>
      <c r="UXT104" s="5"/>
      <c r="UXU104" s="5"/>
      <c r="UXV104" s="5"/>
      <c r="UXW104" s="5"/>
      <c r="UXX104" s="5"/>
      <c r="UXY104" s="5"/>
      <c r="UXZ104" s="5"/>
      <c r="UYA104" s="5"/>
      <c r="UYB104" s="5"/>
      <c r="UYC104" s="5"/>
      <c r="UYD104" s="5"/>
      <c r="UYE104" s="5"/>
      <c r="UYF104" s="5"/>
      <c r="UYG104" s="5"/>
      <c r="UYH104" s="5"/>
      <c r="UYI104" s="5"/>
      <c r="UYJ104" s="5"/>
      <c r="UYK104" s="5"/>
      <c r="UYL104" s="5"/>
      <c r="UYM104" s="5"/>
      <c r="UYN104" s="5"/>
      <c r="UYO104" s="5"/>
      <c r="UYP104" s="5"/>
      <c r="UYQ104" s="5"/>
      <c r="UYR104" s="5"/>
      <c r="UYS104" s="5"/>
      <c r="UYT104" s="5"/>
      <c r="UYU104" s="5"/>
      <c r="UYV104" s="5"/>
      <c r="UYW104" s="5"/>
      <c r="UYX104" s="5"/>
      <c r="UYY104" s="5"/>
      <c r="UYZ104" s="5"/>
      <c r="UZA104" s="5"/>
      <c r="UZB104" s="5"/>
      <c r="UZC104" s="5"/>
      <c r="UZD104" s="5"/>
      <c r="UZE104" s="5"/>
      <c r="UZF104" s="5"/>
      <c r="UZG104" s="5"/>
      <c r="UZH104" s="5"/>
      <c r="UZI104" s="5"/>
      <c r="UZJ104" s="5"/>
      <c r="UZK104" s="5"/>
      <c r="UZL104" s="5"/>
      <c r="UZM104" s="5"/>
      <c r="UZN104" s="5"/>
      <c r="UZO104" s="5"/>
      <c r="UZP104" s="5"/>
      <c r="UZQ104" s="5"/>
      <c r="UZR104" s="5"/>
      <c r="UZS104" s="5"/>
      <c r="UZT104" s="5"/>
      <c r="UZU104" s="5"/>
      <c r="UZV104" s="5"/>
      <c r="UZW104" s="5"/>
      <c r="UZX104" s="5"/>
      <c r="UZY104" s="5"/>
      <c r="UZZ104" s="5"/>
      <c r="VAA104" s="5"/>
      <c r="VAB104" s="5"/>
      <c r="VAC104" s="5"/>
      <c r="VAD104" s="5"/>
      <c r="VAE104" s="5"/>
      <c r="VAF104" s="5"/>
      <c r="VAG104" s="5"/>
      <c r="VAH104" s="5"/>
      <c r="VAI104" s="5"/>
      <c r="VAJ104" s="5"/>
      <c r="VAK104" s="5"/>
      <c r="VAL104" s="5"/>
      <c r="VAM104" s="5"/>
      <c r="VAN104" s="5"/>
      <c r="VAO104" s="5"/>
      <c r="VAP104" s="5"/>
      <c r="VAQ104" s="5"/>
      <c r="VAR104" s="5"/>
      <c r="VAS104" s="5"/>
      <c r="VAT104" s="5"/>
      <c r="VAU104" s="5"/>
      <c r="VAV104" s="5"/>
      <c r="VAW104" s="5"/>
      <c r="VAX104" s="5"/>
      <c r="VAY104" s="5"/>
      <c r="VAZ104" s="5"/>
      <c r="VBA104" s="5"/>
      <c r="VBB104" s="5"/>
      <c r="VBC104" s="5"/>
      <c r="VBD104" s="5"/>
      <c r="VBE104" s="5"/>
      <c r="VBF104" s="5"/>
      <c r="VBG104" s="5"/>
      <c r="VBH104" s="5"/>
      <c r="VBI104" s="5"/>
      <c r="VBJ104" s="5"/>
      <c r="VBK104" s="5"/>
      <c r="VBL104" s="5"/>
      <c r="VBM104" s="5"/>
      <c r="VBN104" s="5"/>
      <c r="VBO104" s="5"/>
      <c r="VBP104" s="5"/>
      <c r="VBQ104" s="5"/>
      <c r="VBR104" s="5"/>
      <c r="VBS104" s="5"/>
      <c r="VBT104" s="5"/>
      <c r="VBU104" s="5"/>
      <c r="VBV104" s="5"/>
      <c r="VBW104" s="5"/>
      <c r="VBX104" s="5"/>
      <c r="VBY104" s="5"/>
      <c r="VBZ104" s="5"/>
      <c r="VCA104" s="5"/>
      <c r="VCB104" s="5"/>
      <c r="VCC104" s="5"/>
      <c r="VCD104" s="5"/>
      <c r="VCE104" s="5"/>
      <c r="VCF104" s="5"/>
      <c r="VCG104" s="5"/>
      <c r="VCH104" s="5"/>
      <c r="VCI104" s="5"/>
      <c r="VCJ104" s="5"/>
      <c r="VCK104" s="5"/>
      <c r="VCL104" s="5"/>
      <c r="VCM104" s="5"/>
      <c r="VCN104" s="5"/>
      <c r="VCO104" s="5"/>
      <c r="VCP104" s="5"/>
      <c r="VCQ104" s="5"/>
      <c r="VCR104" s="5"/>
      <c r="VCS104" s="5"/>
      <c r="VCT104" s="5"/>
      <c r="VCU104" s="5"/>
      <c r="VCV104" s="5"/>
      <c r="VCW104" s="5"/>
      <c r="VCX104" s="5"/>
      <c r="VCY104" s="5"/>
      <c r="VCZ104" s="5"/>
      <c r="VDA104" s="5"/>
      <c r="VDB104" s="5"/>
      <c r="VDC104" s="5"/>
      <c r="VDD104" s="5"/>
      <c r="VDE104" s="5"/>
      <c r="VDF104" s="5"/>
      <c r="VDG104" s="5"/>
      <c r="VDH104" s="5"/>
      <c r="VDI104" s="5"/>
      <c r="VDJ104" s="5"/>
      <c r="VDK104" s="5"/>
      <c r="VDL104" s="5"/>
      <c r="VDM104" s="5"/>
      <c r="VDN104" s="5"/>
      <c r="VDO104" s="5"/>
      <c r="VDP104" s="5"/>
      <c r="VDQ104" s="5"/>
      <c r="VDR104" s="5"/>
      <c r="VDS104" s="5"/>
      <c r="VDT104" s="5"/>
      <c r="VDU104" s="5"/>
      <c r="VDV104" s="5"/>
      <c r="VDW104" s="5"/>
      <c r="VDX104" s="5"/>
      <c r="VDY104" s="5"/>
      <c r="VDZ104" s="5"/>
      <c r="VEA104" s="5"/>
      <c r="VEB104" s="5"/>
      <c r="VEC104" s="5"/>
      <c r="VED104" s="5"/>
      <c r="VEE104" s="5"/>
      <c r="VEF104" s="5"/>
      <c r="VEG104" s="5"/>
      <c r="VEH104" s="5"/>
      <c r="VEI104" s="5"/>
      <c r="VEJ104" s="5"/>
      <c r="VEK104" s="5"/>
      <c r="VEL104" s="5"/>
      <c r="VEM104" s="5"/>
      <c r="VEN104" s="5"/>
      <c r="VEO104" s="5"/>
      <c r="VEP104" s="5"/>
      <c r="VEQ104" s="5"/>
      <c r="VER104" s="5"/>
      <c r="VES104" s="5"/>
      <c r="VET104" s="5"/>
      <c r="VEU104" s="5"/>
      <c r="VEV104" s="5"/>
      <c r="VEW104" s="5"/>
      <c r="VEX104" s="5"/>
      <c r="VEY104" s="5"/>
      <c r="VEZ104" s="5"/>
      <c r="VFA104" s="5"/>
      <c r="VFB104" s="5"/>
      <c r="VFC104" s="5"/>
      <c r="VFD104" s="5"/>
      <c r="VFE104" s="5"/>
      <c r="VFF104" s="5"/>
      <c r="VFG104" s="5"/>
      <c r="VFH104" s="5"/>
      <c r="VFI104" s="5"/>
      <c r="VFJ104" s="5"/>
      <c r="VFK104" s="5"/>
      <c r="VFL104" s="5"/>
      <c r="VFM104" s="5"/>
      <c r="VFN104" s="5"/>
      <c r="VFO104" s="5"/>
      <c r="VFP104" s="5"/>
      <c r="VFQ104" s="5"/>
      <c r="VFR104" s="5"/>
      <c r="VFS104" s="5"/>
      <c r="VFT104" s="5"/>
      <c r="VFU104" s="5"/>
      <c r="VFV104" s="5"/>
      <c r="VFW104" s="5"/>
      <c r="VFX104" s="5"/>
      <c r="VFY104" s="5"/>
      <c r="VFZ104" s="5"/>
      <c r="VGA104" s="5"/>
      <c r="VGB104" s="5"/>
      <c r="VGC104" s="5"/>
      <c r="VGD104" s="5"/>
      <c r="VGE104" s="5"/>
      <c r="VGF104" s="5"/>
      <c r="VGG104" s="5"/>
      <c r="VGH104" s="5"/>
      <c r="VGI104" s="5"/>
      <c r="VGJ104" s="5"/>
      <c r="VGK104" s="5"/>
      <c r="VGL104" s="5"/>
      <c r="VGM104" s="5"/>
      <c r="VGN104" s="5"/>
      <c r="VGO104" s="5"/>
      <c r="VGP104" s="5"/>
      <c r="VGQ104" s="5"/>
      <c r="VGR104" s="5"/>
      <c r="VGS104" s="5"/>
      <c r="VGT104" s="5"/>
      <c r="VGU104" s="5"/>
      <c r="VGV104" s="5"/>
      <c r="VGW104" s="5"/>
      <c r="VGX104" s="5"/>
      <c r="VGY104" s="5"/>
      <c r="VGZ104" s="5"/>
      <c r="VHA104" s="5"/>
      <c r="VHB104" s="5"/>
      <c r="VHC104" s="5"/>
      <c r="VHD104" s="5"/>
      <c r="VHE104" s="5"/>
      <c r="VHF104" s="5"/>
      <c r="VHG104" s="5"/>
      <c r="VHH104" s="5"/>
      <c r="VHI104" s="5"/>
      <c r="VHJ104" s="5"/>
      <c r="VHK104" s="5"/>
      <c r="VHL104" s="5"/>
      <c r="VHM104" s="5"/>
      <c r="VHN104" s="5"/>
      <c r="VHO104" s="5"/>
      <c r="VHP104" s="5"/>
      <c r="VHQ104" s="5"/>
      <c r="VHR104" s="5"/>
      <c r="VHS104" s="5"/>
      <c r="VHT104" s="5"/>
      <c r="VHU104" s="5"/>
      <c r="VHV104" s="5"/>
      <c r="VHW104" s="5"/>
      <c r="VHX104" s="5"/>
      <c r="VHY104" s="5"/>
      <c r="VHZ104" s="5"/>
      <c r="VIA104" s="5"/>
      <c r="VIB104" s="5"/>
      <c r="VIC104" s="5"/>
      <c r="VID104" s="5"/>
      <c r="VIE104" s="5"/>
      <c r="VIF104" s="5"/>
      <c r="VIG104" s="5"/>
      <c r="VIH104" s="5"/>
      <c r="VII104" s="5"/>
      <c r="VIJ104" s="5"/>
      <c r="VIK104" s="5"/>
      <c r="VIL104" s="5"/>
      <c r="VIM104" s="5"/>
      <c r="VIN104" s="5"/>
      <c r="VIO104" s="5"/>
      <c r="VIP104" s="5"/>
      <c r="VIQ104" s="5"/>
      <c r="VIR104" s="5"/>
      <c r="VIS104" s="5"/>
      <c r="VIT104" s="5"/>
      <c r="VIU104" s="5"/>
      <c r="VIV104" s="5"/>
      <c r="VIW104" s="5"/>
      <c r="VIX104" s="5"/>
      <c r="VIY104" s="5"/>
      <c r="VIZ104" s="5"/>
      <c r="VJA104" s="5"/>
      <c r="VJB104" s="5"/>
      <c r="VJC104" s="5"/>
      <c r="VJD104" s="5"/>
      <c r="VJE104" s="5"/>
      <c r="VJF104" s="5"/>
      <c r="VJG104" s="5"/>
      <c r="VJH104" s="5"/>
      <c r="VJI104" s="5"/>
      <c r="VJJ104" s="5"/>
      <c r="VJK104" s="5"/>
      <c r="VJL104" s="5"/>
      <c r="VJM104" s="5"/>
      <c r="VJN104" s="5"/>
      <c r="VJO104" s="5"/>
      <c r="VJP104" s="5"/>
      <c r="VJQ104" s="5"/>
      <c r="VJR104" s="5"/>
      <c r="VJS104" s="5"/>
      <c r="VJT104" s="5"/>
      <c r="VJU104" s="5"/>
      <c r="VJV104" s="5"/>
      <c r="VJW104" s="5"/>
      <c r="VJX104" s="5"/>
      <c r="VJY104" s="5"/>
      <c r="VJZ104" s="5"/>
      <c r="VKA104" s="5"/>
      <c r="VKB104" s="5"/>
      <c r="VKC104" s="5"/>
      <c r="VKD104" s="5"/>
      <c r="VKE104" s="5"/>
      <c r="VKF104" s="5"/>
      <c r="VKG104" s="5"/>
      <c r="VKH104" s="5"/>
      <c r="VKI104" s="5"/>
      <c r="VKJ104" s="5"/>
      <c r="VKK104" s="5"/>
      <c r="VKL104" s="5"/>
      <c r="VKM104" s="5"/>
      <c r="VKN104" s="5"/>
      <c r="VKO104" s="5"/>
      <c r="VKP104" s="5"/>
      <c r="VKQ104" s="5"/>
      <c r="VKR104" s="5"/>
      <c r="VKS104" s="5"/>
      <c r="VKT104" s="5"/>
      <c r="VKU104" s="5"/>
      <c r="VKV104" s="5"/>
      <c r="VKW104" s="5"/>
      <c r="VKX104" s="5"/>
      <c r="VKY104" s="5"/>
      <c r="VKZ104" s="5"/>
      <c r="VLA104" s="5"/>
      <c r="VLB104" s="5"/>
      <c r="VLC104" s="5"/>
      <c r="VLD104" s="5"/>
      <c r="VLE104" s="5"/>
      <c r="VLF104" s="5"/>
      <c r="VLG104" s="5"/>
      <c r="VLH104" s="5"/>
      <c r="VLI104" s="5"/>
      <c r="VLJ104" s="5"/>
      <c r="VLK104" s="5"/>
      <c r="VLL104" s="5"/>
      <c r="VLM104" s="5"/>
      <c r="VLN104" s="5"/>
      <c r="VLO104" s="5"/>
      <c r="VLP104" s="5"/>
      <c r="VLQ104" s="5"/>
      <c r="VLR104" s="5"/>
      <c r="VLS104" s="5"/>
      <c r="VLT104" s="5"/>
      <c r="VLU104" s="5"/>
      <c r="VLV104" s="5"/>
      <c r="VLW104" s="5"/>
      <c r="VLX104" s="5"/>
      <c r="VLY104" s="5"/>
      <c r="VLZ104" s="5"/>
      <c r="VMA104" s="5"/>
      <c r="VMB104" s="5"/>
      <c r="VMC104" s="5"/>
      <c r="VMD104" s="5"/>
      <c r="VME104" s="5"/>
      <c r="VMF104" s="5"/>
      <c r="VMG104" s="5"/>
      <c r="VMH104" s="5"/>
      <c r="VMI104" s="5"/>
      <c r="VMJ104" s="5"/>
      <c r="VMK104" s="5"/>
      <c r="VML104" s="5"/>
      <c r="VMM104" s="5"/>
      <c r="VMN104" s="5"/>
      <c r="VMO104" s="5"/>
      <c r="VMP104" s="5"/>
      <c r="VMQ104" s="5"/>
      <c r="VMR104" s="5"/>
      <c r="VMS104" s="5"/>
      <c r="VMT104" s="5"/>
      <c r="VMU104" s="5"/>
      <c r="VMV104" s="5"/>
      <c r="VMW104" s="5"/>
      <c r="VMX104" s="5"/>
      <c r="VMY104" s="5"/>
      <c r="VMZ104" s="5"/>
      <c r="VNA104" s="5"/>
      <c r="VNB104" s="5"/>
      <c r="VNC104" s="5"/>
      <c r="VND104" s="5"/>
      <c r="VNE104" s="5"/>
      <c r="VNF104" s="5"/>
      <c r="VNG104" s="5"/>
      <c r="VNH104" s="5"/>
      <c r="VNI104" s="5"/>
      <c r="VNJ104" s="5"/>
      <c r="VNK104" s="5"/>
      <c r="VNL104" s="5"/>
      <c r="VNM104" s="5"/>
      <c r="VNN104" s="5"/>
      <c r="VNO104" s="5"/>
      <c r="VNP104" s="5"/>
      <c r="VNQ104" s="5"/>
      <c r="VNR104" s="5"/>
      <c r="VNS104" s="5"/>
      <c r="VNT104" s="5"/>
      <c r="VNU104" s="5"/>
      <c r="VNV104" s="5"/>
      <c r="VNW104" s="5"/>
      <c r="VNX104" s="5"/>
      <c r="VNY104" s="5"/>
      <c r="VNZ104" s="5"/>
      <c r="VOA104" s="5"/>
      <c r="VOB104" s="5"/>
      <c r="VOC104" s="5"/>
      <c r="VOD104" s="5"/>
      <c r="VOE104" s="5"/>
      <c r="VOF104" s="5"/>
      <c r="VOG104" s="5"/>
      <c r="VOH104" s="5"/>
      <c r="VOI104" s="5"/>
      <c r="VOJ104" s="5"/>
      <c r="VOK104" s="5"/>
      <c r="VOL104" s="5"/>
      <c r="VOM104" s="5"/>
      <c r="VON104" s="5"/>
      <c r="VOO104" s="5"/>
      <c r="VOP104" s="5"/>
      <c r="VOQ104" s="5"/>
      <c r="VOR104" s="5"/>
      <c r="VOS104" s="5"/>
      <c r="VOT104" s="5"/>
      <c r="VOU104" s="5"/>
      <c r="VOV104" s="5"/>
      <c r="VOW104" s="5"/>
      <c r="VOX104" s="5"/>
      <c r="VOY104" s="5"/>
      <c r="VOZ104" s="5"/>
      <c r="VPA104" s="5"/>
      <c r="VPB104" s="5"/>
      <c r="VPC104" s="5"/>
      <c r="VPD104" s="5"/>
      <c r="VPE104" s="5"/>
      <c r="VPF104" s="5"/>
      <c r="VPG104" s="5"/>
      <c r="VPH104" s="5"/>
      <c r="VPI104" s="5"/>
      <c r="VPJ104" s="5"/>
      <c r="VPK104" s="5"/>
      <c r="VPL104" s="5"/>
      <c r="VPM104" s="5"/>
      <c r="VPN104" s="5"/>
      <c r="VPO104" s="5"/>
      <c r="VPP104" s="5"/>
      <c r="VPQ104" s="5"/>
      <c r="VPR104" s="5"/>
      <c r="VPS104" s="5"/>
      <c r="VPT104" s="5"/>
      <c r="VPU104" s="5"/>
      <c r="VPV104" s="5"/>
      <c r="VPW104" s="5"/>
      <c r="VPX104" s="5"/>
      <c r="VPY104" s="5"/>
      <c r="VPZ104" s="5"/>
      <c r="VQA104" s="5"/>
      <c r="VQB104" s="5"/>
      <c r="VQC104" s="5"/>
      <c r="VQD104" s="5"/>
      <c r="VQE104" s="5"/>
      <c r="VQF104" s="5"/>
      <c r="VQG104" s="5"/>
      <c r="VQH104" s="5"/>
      <c r="VQI104" s="5"/>
      <c r="VQJ104" s="5"/>
      <c r="VQK104" s="5"/>
      <c r="VQL104" s="5"/>
      <c r="VQM104" s="5"/>
      <c r="VQN104" s="5"/>
      <c r="VQO104" s="5"/>
      <c r="VQP104" s="5"/>
      <c r="VQQ104" s="5"/>
      <c r="VQR104" s="5"/>
      <c r="VQS104" s="5"/>
      <c r="VQT104" s="5"/>
      <c r="VQU104" s="5"/>
      <c r="VQV104" s="5"/>
      <c r="VQW104" s="5"/>
      <c r="VQX104" s="5"/>
      <c r="VQY104" s="5"/>
      <c r="VQZ104" s="5"/>
      <c r="VRA104" s="5"/>
      <c r="VRB104" s="5"/>
      <c r="VRC104" s="5"/>
      <c r="VRD104" s="5"/>
      <c r="VRE104" s="5"/>
      <c r="VRF104" s="5"/>
      <c r="VRG104" s="5"/>
      <c r="VRH104" s="5"/>
      <c r="VRI104" s="5"/>
      <c r="VRJ104" s="5"/>
      <c r="VRK104" s="5"/>
      <c r="VRL104" s="5"/>
      <c r="VRM104" s="5"/>
      <c r="VRN104" s="5"/>
      <c r="VRO104" s="5"/>
      <c r="VRP104" s="5"/>
      <c r="VRQ104" s="5"/>
      <c r="VRR104" s="5"/>
      <c r="VRS104" s="5"/>
      <c r="VRT104" s="5"/>
      <c r="VRU104" s="5"/>
      <c r="VRV104" s="5"/>
      <c r="VRW104" s="5"/>
      <c r="VRX104" s="5"/>
      <c r="VRY104" s="5"/>
      <c r="VRZ104" s="5"/>
      <c r="VSA104" s="5"/>
      <c r="VSB104" s="5"/>
      <c r="VSC104" s="5"/>
      <c r="VSD104" s="5"/>
      <c r="VSE104" s="5"/>
      <c r="VSF104" s="5"/>
      <c r="VSG104" s="5"/>
      <c r="VSH104" s="5"/>
      <c r="VSI104" s="5"/>
      <c r="VSJ104" s="5"/>
      <c r="VSK104" s="5"/>
      <c r="VSL104" s="5"/>
      <c r="VSM104" s="5"/>
      <c r="VSN104" s="5"/>
      <c r="VSO104" s="5"/>
      <c r="VSP104" s="5"/>
      <c r="VSQ104" s="5"/>
      <c r="VSR104" s="5"/>
      <c r="VSS104" s="5"/>
      <c r="VST104" s="5"/>
      <c r="VSU104" s="5"/>
      <c r="VSV104" s="5"/>
      <c r="VSW104" s="5"/>
      <c r="VSX104" s="5"/>
      <c r="VSY104" s="5"/>
      <c r="VSZ104" s="5"/>
      <c r="VTA104" s="5"/>
      <c r="VTB104" s="5"/>
      <c r="VTC104" s="5"/>
      <c r="VTD104" s="5"/>
      <c r="VTE104" s="5"/>
      <c r="VTF104" s="5"/>
      <c r="VTG104" s="5"/>
      <c r="VTH104" s="5"/>
      <c r="VTI104" s="5"/>
      <c r="VTJ104" s="5"/>
      <c r="VTK104" s="5"/>
      <c r="VTL104" s="5"/>
      <c r="VTM104" s="5"/>
      <c r="VTN104" s="5"/>
      <c r="VTO104" s="5"/>
      <c r="VTP104" s="5"/>
      <c r="VTQ104" s="5"/>
      <c r="VTR104" s="5"/>
      <c r="VTS104" s="5"/>
      <c r="VTT104" s="5"/>
      <c r="VTU104" s="5"/>
      <c r="VTV104" s="5"/>
      <c r="VTW104" s="5"/>
      <c r="VTX104" s="5"/>
      <c r="VTY104" s="5"/>
      <c r="VTZ104" s="5"/>
      <c r="VUA104" s="5"/>
      <c r="VUB104" s="5"/>
      <c r="VUC104" s="5"/>
      <c r="VUD104" s="5"/>
      <c r="VUE104" s="5"/>
      <c r="VUF104" s="5"/>
      <c r="VUG104" s="5"/>
      <c r="VUH104" s="5"/>
      <c r="VUI104" s="5"/>
      <c r="VUJ104" s="5"/>
      <c r="VUK104" s="5"/>
      <c r="VUL104" s="5"/>
      <c r="VUM104" s="5"/>
      <c r="VUN104" s="5"/>
      <c r="VUO104" s="5"/>
      <c r="VUP104" s="5"/>
      <c r="VUQ104" s="5"/>
      <c r="VUR104" s="5"/>
      <c r="VUS104" s="5"/>
      <c r="VUT104" s="5"/>
      <c r="VUU104" s="5"/>
      <c r="VUV104" s="5"/>
      <c r="VUW104" s="5"/>
      <c r="VUX104" s="5"/>
      <c r="VUY104" s="5"/>
      <c r="VUZ104" s="5"/>
      <c r="VVA104" s="5"/>
      <c r="VVB104" s="5"/>
      <c r="VVC104" s="5"/>
      <c r="VVD104" s="5"/>
      <c r="VVE104" s="5"/>
      <c r="VVF104" s="5"/>
      <c r="VVG104" s="5"/>
      <c r="VVH104" s="5"/>
      <c r="VVI104" s="5"/>
      <c r="VVJ104" s="5"/>
      <c r="VVK104" s="5"/>
      <c r="VVL104" s="5"/>
      <c r="VVM104" s="5"/>
      <c r="VVN104" s="5"/>
      <c r="VVO104" s="5"/>
      <c r="VVP104" s="5"/>
      <c r="VVQ104" s="5"/>
      <c r="VVR104" s="5"/>
      <c r="VVS104" s="5"/>
      <c r="VVT104" s="5"/>
      <c r="VVU104" s="5"/>
      <c r="VVV104" s="5"/>
      <c r="VVW104" s="5"/>
      <c r="VVX104" s="5"/>
      <c r="VVY104" s="5"/>
      <c r="VVZ104" s="5"/>
      <c r="VWA104" s="5"/>
      <c r="VWB104" s="5"/>
      <c r="VWC104" s="5"/>
      <c r="VWD104" s="5"/>
      <c r="VWE104" s="5"/>
      <c r="VWF104" s="5"/>
      <c r="VWG104" s="5"/>
      <c r="VWH104" s="5"/>
      <c r="VWI104" s="5"/>
      <c r="VWJ104" s="5"/>
      <c r="VWK104" s="5"/>
      <c r="VWL104" s="5"/>
      <c r="VWM104" s="5"/>
      <c r="VWN104" s="5"/>
      <c r="VWO104" s="5"/>
      <c r="VWP104" s="5"/>
      <c r="VWQ104" s="5"/>
      <c r="VWR104" s="5"/>
      <c r="VWS104" s="5"/>
      <c r="VWT104" s="5"/>
      <c r="VWU104" s="5"/>
      <c r="VWV104" s="5"/>
      <c r="VWW104" s="5"/>
      <c r="VWX104" s="5"/>
      <c r="VWY104" s="5"/>
      <c r="VWZ104" s="5"/>
      <c r="VXA104" s="5"/>
      <c r="VXB104" s="5"/>
      <c r="VXC104" s="5"/>
      <c r="VXD104" s="5"/>
      <c r="VXE104" s="5"/>
      <c r="VXF104" s="5"/>
      <c r="VXG104" s="5"/>
      <c r="VXH104" s="5"/>
      <c r="VXI104" s="5"/>
      <c r="VXJ104" s="5"/>
      <c r="VXK104" s="5"/>
      <c r="VXL104" s="5"/>
      <c r="VXM104" s="5"/>
      <c r="VXN104" s="5"/>
      <c r="VXO104" s="5"/>
      <c r="VXP104" s="5"/>
      <c r="VXQ104" s="5"/>
      <c r="VXR104" s="5"/>
      <c r="VXS104" s="5"/>
      <c r="VXT104" s="5"/>
      <c r="VXU104" s="5"/>
      <c r="VXV104" s="5"/>
      <c r="VXW104" s="5"/>
      <c r="VXX104" s="5"/>
      <c r="VXY104" s="5"/>
      <c r="VXZ104" s="5"/>
      <c r="VYA104" s="5"/>
      <c r="VYB104" s="5"/>
      <c r="VYC104" s="5"/>
      <c r="VYD104" s="5"/>
      <c r="VYE104" s="5"/>
      <c r="VYF104" s="5"/>
      <c r="VYG104" s="5"/>
      <c r="VYH104" s="5"/>
      <c r="VYI104" s="5"/>
      <c r="VYJ104" s="5"/>
      <c r="VYK104" s="5"/>
      <c r="VYL104" s="5"/>
      <c r="VYM104" s="5"/>
      <c r="VYN104" s="5"/>
      <c r="VYO104" s="5"/>
      <c r="VYP104" s="5"/>
      <c r="VYQ104" s="5"/>
      <c r="VYR104" s="5"/>
      <c r="VYS104" s="5"/>
      <c r="VYT104" s="5"/>
      <c r="VYU104" s="5"/>
      <c r="VYV104" s="5"/>
      <c r="VYW104" s="5"/>
      <c r="VYX104" s="5"/>
      <c r="VYY104" s="5"/>
      <c r="VYZ104" s="5"/>
      <c r="VZA104" s="5"/>
      <c r="VZB104" s="5"/>
      <c r="VZC104" s="5"/>
      <c r="VZD104" s="5"/>
      <c r="VZE104" s="5"/>
      <c r="VZF104" s="5"/>
      <c r="VZG104" s="5"/>
      <c r="VZH104" s="5"/>
      <c r="VZI104" s="5"/>
      <c r="VZJ104" s="5"/>
      <c r="VZK104" s="5"/>
      <c r="VZL104" s="5"/>
      <c r="VZM104" s="5"/>
      <c r="VZN104" s="5"/>
      <c r="VZO104" s="5"/>
      <c r="VZP104" s="5"/>
      <c r="VZQ104" s="5"/>
      <c r="VZR104" s="5"/>
      <c r="VZS104" s="5"/>
      <c r="VZT104" s="5"/>
      <c r="VZU104" s="5"/>
      <c r="VZV104" s="5"/>
      <c r="VZW104" s="5"/>
      <c r="VZX104" s="5"/>
      <c r="VZY104" s="5"/>
      <c r="VZZ104" s="5"/>
      <c r="WAA104" s="5"/>
      <c r="WAB104" s="5"/>
      <c r="WAC104" s="5"/>
      <c r="WAD104" s="5"/>
      <c r="WAE104" s="5"/>
      <c r="WAF104" s="5"/>
      <c r="WAG104" s="5"/>
      <c r="WAH104" s="5"/>
      <c r="WAI104" s="5"/>
      <c r="WAJ104" s="5"/>
      <c r="WAK104" s="5"/>
      <c r="WAL104" s="5"/>
      <c r="WAM104" s="5"/>
      <c r="WAN104" s="5"/>
      <c r="WAO104" s="5"/>
      <c r="WAP104" s="5"/>
      <c r="WAQ104" s="5"/>
      <c r="WAR104" s="5"/>
      <c r="WAS104" s="5"/>
      <c r="WAT104" s="5"/>
      <c r="WAU104" s="5"/>
      <c r="WAV104" s="5"/>
      <c r="WAW104" s="5"/>
      <c r="WAX104" s="5"/>
      <c r="WAY104" s="5"/>
      <c r="WAZ104" s="5"/>
      <c r="WBA104" s="5"/>
      <c r="WBB104" s="5"/>
      <c r="WBC104" s="5"/>
      <c r="WBD104" s="5"/>
      <c r="WBE104" s="5"/>
      <c r="WBF104" s="5"/>
      <c r="WBG104" s="5"/>
      <c r="WBH104" s="5"/>
      <c r="WBI104" s="5"/>
      <c r="WBJ104" s="5"/>
      <c r="WBK104" s="5"/>
      <c r="WBL104" s="5"/>
      <c r="WBM104" s="5"/>
      <c r="WBN104" s="5"/>
      <c r="WBO104" s="5"/>
      <c r="WBP104" s="5"/>
      <c r="WBQ104" s="5"/>
      <c r="WBR104" s="5"/>
      <c r="WBS104" s="5"/>
      <c r="WBT104" s="5"/>
      <c r="WBU104" s="5"/>
      <c r="WBV104" s="5"/>
      <c r="WBW104" s="5"/>
      <c r="WBX104" s="5"/>
      <c r="WBY104" s="5"/>
      <c r="WBZ104" s="5"/>
      <c r="WCA104" s="5"/>
      <c r="WCB104" s="5"/>
      <c r="WCC104" s="5"/>
      <c r="WCD104" s="5"/>
      <c r="WCE104" s="5"/>
      <c r="WCF104" s="5"/>
      <c r="WCG104" s="5"/>
      <c r="WCH104" s="5"/>
      <c r="WCI104" s="5"/>
      <c r="WCJ104" s="5"/>
      <c r="WCK104" s="5"/>
      <c r="WCL104" s="5"/>
      <c r="WCM104" s="5"/>
      <c r="WCN104" s="5"/>
      <c r="WCO104" s="5"/>
      <c r="WCP104" s="5"/>
      <c r="WCQ104" s="5"/>
      <c r="WCR104" s="5"/>
      <c r="WCS104" s="5"/>
      <c r="WCT104" s="5"/>
      <c r="WCU104" s="5"/>
      <c r="WCV104" s="5"/>
      <c r="WCW104" s="5"/>
      <c r="WCX104" s="5"/>
      <c r="WCY104" s="5"/>
      <c r="WCZ104" s="5"/>
      <c r="WDA104" s="5"/>
      <c r="WDB104" s="5"/>
      <c r="WDC104" s="5"/>
      <c r="WDD104" s="5"/>
      <c r="WDE104" s="5"/>
      <c r="WDF104" s="5"/>
      <c r="WDG104" s="5"/>
      <c r="WDH104" s="5"/>
      <c r="WDI104" s="5"/>
      <c r="WDJ104" s="5"/>
      <c r="WDK104" s="5"/>
      <c r="WDL104" s="5"/>
      <c r="WDM104" s="5"/>
      <c r="WDN104" s="5"/>
      <c r="WDO104" s="5"/>
      <c r="WDP104" s="5"/>
      <c r="WDQ104" s="5"/>
      <c r="WDR104" s="5"/>
      <c r="WDS104" s="5"/>
      <c r="WDT104" s="5"/>
      <c r="WDU104" s="5"/>
      <c r="WDV104" s="5"/>
      <c r="WDW104" s="5"/>
      <c r="WDX104" s="5"/>
      <c r="WDY104" s="5"/>
      <c r="WDZ104" s="5"/>
      <c r="WEA104" s="5"/>
      <c r="WEB104" s="5"/>
      <c r="WEC104" s="5"/>
      <c r="WED104" s="5"/>
      <c r="WEE104" s="5"/>
      <c r="WEF104" s="5"/>
      <c r="WEG104" s="5"/>
      <c r="WEH104" s="5"/>
      <c r="WEI104" s="5"/>
      <c r="WEJ104" s="5"/>
      <c r="WEK104" s="5"/>
      <c r="WEL104" s="5"/>
      <c r="WEM104" s="5"/>
      <c r="WEN104" s="5"/>
      <c r="WEO104" s="5"/>
      <c r="WEP104" s="5"/>
      <c r="WEQ104" s="5"/>
      <c r="WER104" s="5"/>
      <c r="WES104" s="5"/>
      <c r="WET104" s="5"/>
      <c r="WEU104" s="5"/>
      <c r="WEV104" s="5"/>
      <c r="WEW104" s="5"/>
      <c r="WEX104" s="5"/>
      <c r="WEY104" s="5"/>
      <c r="WEZ104" s="5"/>
      <c r="WFA104" s="5"/>
      <c r="WFB104" s="5"/>
      <c r="WFC104" s="5"/>
      <c r="WFD104" s="5"/>
      <c r="WFE104" s="5"/>
      <c r="WFF104" s="5"/>
      <c r="WFG104" s="5"/>
      <c r="WFH104" s="5"/>
      <c r="WFI104" s="5"/>
      <c r="WFJ104" s="5"/>
      <c r="WFK104" s="5"/>
      <c r="WFL104" s="5"/>
      <c r="WFM104" s="5"/>
      <c r="WFN104" s="5"/>
      <c r="WFO104" s="5"/>
      <c r="WFP104" s="5"/>
      <c r="WFQ104" s="5"/>
      <c r="WFR104" s="5"/>
      <c r="WFS104" s="5"/>
      <c r="WFT104" s="5"/>
      <c r="WFU104" s="5"/>
      <c r="WFV104" s="5"/>
      <c r="WFW104" s="5"/>
      <c r="WFX104" s="5"/>
      <c r="WFY104" s="5"/>
      <c r="WFZ104" s="5"/>
      <c r="WGA104" s="5"/>
      <c r="WGB104" s="5"/>
      <c r="WGC104" s="5"/>
      <c r="WGD104" s="5"/>
      <c r="WGE104" s="5"/>
      <c r="WGF104" s="5"/>
      <c r="WGG104" s="5"/>
      <c r="WGH104" s="5"/>
      <c r="WGI104" s="5"/>
      <c r="WGJ104" s="5"/>
      <c r="WGK104" s="5"/>
      <c r="WGL104" s="5"/>
      <c r="WGM104" s="5"/>
      <c r="WGN104" s="5"/>
      <c r="WGO104" s="5"/>
      <c r="WGP104" s="5"/>
      <c r="WGQ104" s="5"/>
      <c r="WGR104" s="5"/>
      <c r="WGS104" s="5"/>
      <c r="WGT104" s="5"/>
      <c r="WGU104" s="5"/>
      <c r="WGV104" s="5"/>
      <c r="WGW104" s="5"/>
      <c r="WGX104" s="5"/>
      <c r="WGY104" s="5"/>
      <c r="WGZ104" s="5"/>
      <c r="WHA104" s="5"/>
      <c r="WHB104" s="5"/>
      <c r="WHC104" s="5"/>
      <c r="WHD104" s="5"/>
      <c r="WHE104" s="5"/>
      <c r="WHF104" s="5"/>
      <c r="WHG104" s="5"/>
      <c r="WHH104" s="5"/>
      <c r="WHI104" s="5"/>
      <c r="WHJ104" s="5"/>
      <c r="WHK104" s="5"/>
      <c r="WHL104" s="5"/>
      <c r="WHM104" s="5"/>
      <c r="WHN104" s="5"/>
      <c r="WHO104" s="5"/>
      <c r="WHP104" s="5"/>
      <c r="WHQ104" s="5"/>
      <c r="WHR104" s="5"/>
      <c r="WHS104" s="5"/>
      <c r="WHT104" s="5"/>
      <c r="WHU104" s="5"/>
      <c r="WHV104" s="5"/>
      <c r="WHW104" s="5"/>
      <c r="WHX104" s="5"/>
      <c r="WHY104" s="5"/>
      <c r="WHZ104" s="5"/>
      <c r="WIA104" s="5"/>
      <c r="WIB104" s="5"/>
      <c r="WIC104" s="5"/>
      <c r="WID104" s="5"/>
      <c r="WIE104" s="5"/>
      <c r="WIF104" s="5"/>
      <c r="WIG104" s="5"/>
      <c r="WIH104" s="5"/>
      <c r="WII104" s="5"/>
      <c r="WIJ104" s="5"/>
      <c r="WIK104" s="5"/>
      <c r="WIL104" s="5"/>
      <c r="WIM104" s="5"/>
      <c r="WIN104" s="5"/>
      <c r="WIO104" s="5"/>
      <c r="WIP104" s="5"/>
      <c r="WIQ104" s="5"/>
      <c r="WIR104" s="5"/>
      <c r="WIS104" s="5"/>
      <c r="WIT104" s="5"/>
      <c r="WIU104" s="5"/>
      <c r="WIV104" s="5"/>
      <c r="WIW104" s="5"/>
      <c r="WIX104" s="5"/>
      <c r="WIY104" s="5"/>
      <c r="WIZ104" s="5"/>
      <c r="WJA104" s="5"/>
      <c r="WJB104" s="5"/>
      <c r="WJC104" s="5"/>
      <c r="WJD104" s="5"/>
      <c r="WJE104" s="5"/>
      <c r="WJF104" s="5"/>
      <c r="WJG104" s="5"/>
      <c r="WJH104" s="5"/>
      <c r="WJI104" s="5"/>
      <c r="WJJ104" s="5"/>
      <c r="WJK104" s="5"/>
      <c r="WJL104" s="5"/>
      <c r="WJM104" s="5"/>
      <c r="WJN104" s="5"/>
      <c r="WJO104" s="5"/>
      <c r="WJP104" s="5"/>
      <c r="WJQ104" s="5"/>
      <c r="WJR104" s="5"/>
      <c r="WJS104" s="5"/>
      <c r="WJT104" s="5"/>
      <c r="WJU104" s="5"/>
      <c r="WJV104" s="5"/>
      <c r="WJW104" s="5"/>
      <c r="WJX104" s="5"/>
      <c r="WJY104" s="5"/>
      <c r="WJZ104" s="5"/>
      <c r="WKA104" s="5"/>
      <c r="WKB104" s="5"/>
      <c r="WKC104" s="5"/>
      <c r="WKD104" s="5"/>
      <c r="WKE104" s="5"/>
      <c r="WKF104" s="5"/>
      <c r="WKG104" s="5"/>
      <c r="WKH104" s="5"/>
      <c r="WKI104" s="5"/>
      <c r="WKJ104" s="5"/>
      <c r="WKK104" s="5"/>
      <c r="WKL104" s="5"/>
      <c r="WKM104" s="5"/>
      <c r="WKN104" s="5"/>
      <c r="WKO104" s="5"/>
      <c r="WKP104" s="5"/>
      <c r="WKQ104" s="5"/>
      <c r="WKR104" s="5"/>
      <c r="WKS104" s="5"/>
      <c r="WKT104" s="5"/>
      <c r="WKU104" s="5"/>
      <c r="WKV104" s="5"/>
      <c r="WKW104" s="5"/>
      <c r="WKX104" s="5"/>
      <c r="WKY104" s="5"/>
      <c r="WKZ104" s="5"/>
      <c r="WLA104" s="5"/>
      <c r="WLB104" s="5"/>
      <c r="WLC104" s="5"/>
      <c r="WLD104" s="5"/>
      <c r="WLE104" s="5"/>
      <c r="WLF104" s="5"/>
      <c r="WLG104" s="5"/>
      <c r="WLH104" s="5"/>
      <c r="WLI104" s="5"/>
      <c r="WLJ104" s="5"/>
      <c r="WLK104" s="5"/>
      <c r="WLL104" s="5"/>
      <c r="WLM104" s="5"/>
      <c r="WLN104" s="5"/>
      <c r="WLO104" s="5"/>
      <c r="WLP104" s="5"/>
      <c r="WLQ104" s="5"/>
      <c r="WLR104" s="5"/>
      <c r="WLS104" s="5"/>
      <c r="WLT104" s="5"/>
      <c r="WLU104" s="5"/>
      <c r="WLV104" s="5"/>
      <c r="WLW104" s="5"/>
      <c r="WLX104" s="5"/>
      <c r="WLY104" s="5"/>
      <c r="WLZ104" s="5"/>
      <c r="WMA104" s="5"/>
      <c r="WMB104" s="5"/>
      <c r="WMC104" s="5"/>
      <c r="WMD104" s="5"/>
      <c r="WME104" s="5"/>
      <c r="WMF104" s="5"/>
      <c r="WMG104" s="5"/>
      <c r="WMH104" s="5"/>
      <c r="WMI104" s="5"/>
      <c r="WMJ104" s="5"/>
      <c r="WMK104" s="5"/>
      <c r="WML104" s="5"/>
      <c r="WMM104" s="5"/>
      <c r="WMN104" s="5"/>
      <c r="WMO104" s="5"/>
      <c r="WMP104" s="5"/>
      <c r="WMQ104" s="5"/>
      <c r="WMR104" s="5"/>
      <c r="WMS104" s="5"/>
      <c r="WMT104" s="5"/>
      <c r="WMU104" s="5"/>
      <c r="WMV104" s="5"/>
      <c r="WMW104" s="5"/>
      <c r="WMX104" s="5"/>
      <c r="WMY104" s="5"/>
      <c r="WMZ104" s="5"/>
      <c r="WNA104" s="5"/>
      <c r="WNB104" s="5"/>
      <c r="WNC104" s="5"/>
      <c r="WND104" s="5"/>
      <c r="WNE104" s="5"/>
      <c r="WNF104" s="5"/>
      <c r="WNG104" s="5"/>
      <c r="WNH104" s="5"/>
      <c r="WNI104" s="5"/>
      <c r="WNJ104" s="5"/>
      <c r="WNK104" s="5"/>
      <c r="WNL104" s="5"/>
      <c r="WNM104" s="5"/>
      <c r="WNN104" s="5"/>
      <c r="WNO104" s="5"/>
      <c r="WNP104" s="5"/>
      <c r="WNQ104" s="5"/>
      <c r="WNR104" s="5"/>
      <c r="WNS104" s="5"/>
      <c r="WNT104" s="5"/>
      <c r="WNU104" s="5"/>
      <c r="WNV104" s="5"/>
      <c r="WNW104" s="5"/>
      <c r="WNX104" s="5"/>
      <c r="WNY104" s="5"/>
      <c r="WNZ104" s="5"/>
      <c r="WOA104" s="5"/>
      <c r="WOB104" s="5"/>
      <c r="WOC104" s="5"/>
      <c r="WOD104" s="5"/>
      <c r="WOE104" s="5"/>
      <c r="WOF104" s="5"/>
      <c r="WOG104" s="5"/>
      <c r="WOH104" s="5"/>
      <c r="WOI104" s="5"/>
      <c r="WOJ104" s="5"/>
      <c r="WOK104" s="5"/>
      <c r="WOL104" s="5"/>
      <c r="WOM104" s="5"/>
      <c r="WON104" s="5"/>
      <c r="WOO104" s="5"/>
      <c r="WOP104" s="5"/>
      <c r="WOQ104" s="5"/>
      <c r="WOR104" s="5"/>
      <c r="WOS104" s="5"/>
      <c r="WOT104" s="5"/>
      <c r="WOU104" s="5"/>
      <c r="WOV104" s="5"/>
      <c r="WOW104" s="5"/>
      <c r="WOX104" s="5"/>
      <c r="WOY104" s="5"/>
      <c r="WOZ104" s="5"/>
      <c r="WPA104" s="5"/>
      <c r="WPB104" s="5"/>
      <c r="WPC104" s="5"/>
      <c r="WPD104" s="5"/>
      <c r="WPE104" s="5"/>
      <c r="WPF104" s="5"/>
      <c r="WPG104" s="5"/>
      <c r="WPH104" s="5"/>
      <c r="WPI104" s="5"/>
      <c r="WPJ104" s="5"/>
      <c r="WPK104" s="5"/>
      <c r="WPL104" s="5"/>
      <c r="WPM104" s="5"/>
      <c r="WPN104" s="5"/>
      <c r="WPO104" s="5"/>
      <c r="WPP104" s="5"/>
      <c r="WPQ104" s="5"/>
      <c r="WPR104" s="5"/>
      <c r="WPS104" s="5"/>
      <c r="WPT104" s="5"/>
      <c r="WPU104" s="5"/>
      <c r="WPV104" s="5"/>
      <c r="WPW104" s="5"/>
      <c r="WPX104" s="5"/>
      <c r="WPY104" s="5"/>
      <c r="WPZ104" s="5"/>
      <c r="WQA104" s="5"/>
      <c r="WQB104" s="5"/>
      <c r="WQC104" s="5"/>
      <c r="WQD104" s="5"/>
      <c r="WQE104" s="5"/>
      <c r="WQF104" s="5"/>
      <c r="WQG104" s="5"/>
      <c r="WQH104" s="5"/>
      <c r="WQI104" s="5"/>
      <c r="WQJ104" s="5"/>
      <c r="WQK104" s="5"/>
      <c r="WQL104" s="5"/>
      <c r="WQM104" s="5"/>
      <c r="WQN104" s="5"/>
      <c r="WQO104" s="5"/>
      <c r="WQP104" s="5"/>
      <c r="WQQ104" s="5"/>
      <c r="WQR104" s="5"/>
      <c r="WQS104" s="5"/>
      <c r="WQT104" s="5"/>
      <c r="WQU104" s="5"/>
      <c r="WQV104" s="5"/>
      <c r="WQW104" s="5"/>
      <c r="WQX104" s="5"/>
      <c r="WQY104" s="5"/>
      <c r="WQZ104" s="5"/>
      <c r="WRA104" s="5"/>
      <c r="WRB104" s="5"/>
      <c r="WRC104" s="5"/>
      <c r="WRD104" s="5"/>
      <c r="WRE104" s="5"/>
      <c r="WRF104" s="5"/>
      <c r="WRG104" s="5"/>
      <c r="WRH104" s="5"/>
      <c r="WRI104" s="5"/>
      <c r="WRJ104" s="5"/>
      <c r="WRK104" s="5"/>
      <c r="WRL104" s="5"/>
      <c r="WRM104" s="5"/>
      <c r="WRN104" s="5"/>
      <c r="WRO104" s="5"/>
      <c r="WRP104" s="5"/>
      <c r="WRQ104" s="5"/>
      <c r="WRR104" s="5"/>
      <c r="WRS104" s="5"/>
      <c r="WRT104" s="5"/>
      <c r="WRU104" s="5"/>
      <c r="WRV104" s="5"/>
      <c r="WRW104" s="5"/>
      <c r="WRX104" s="5"/>
      <c r="WRY104" s="5"/>
      <c r="WRZ104" s="5"/>
      <c r="WSA104" s="5"/>
      <c r="WSB104" s="5"/>
      <c r="WSC104" s="5"/>
      <c r="WSD104" s="5"/>
      <c r="WSE104" s="5"/>
      <c r="WSF104" s="5"/>
      <c r="WSG104" s="5"/>
      <c r="WSH104" s="5"/>
      <c r="WSI104" s="5"/>
      <c r="WSJ104" s="5"/>
      <c r="WSK104" s="5"/>
      <c r="WSL104" s="5"/>
      <c r="WSM104" s="5"/>
      <c r="WSN104" s="5"/>
      <c r="WSO104" s="5"/>
      <c r="WSP104" s="5"/>
      <c r="WSQ104" s="5"/>
      <c r="WSR104" s="5"/>
      <c r="WSS104" s="5"/>
      <c r="WST104" s="5"/>
      <c r="WSU104" s="5"/>
      <c r="WSV104" s="5"/>
      <c r="WSW104" s="5"/>
      <c r="WSX104" s="5"/>
      <c r="WSY104" s="5"/>
      <c r="WSZ104" s="5"/>
      <c r="WTA104" s="5"/>
      <c r="WTB104" s="5"/>
      <c r="WTC104" s="5"/>
      <c r="WTD104" s="5"/>
      <c r="WTE104" s="5"/>
      <c r="WTF104" s="5"/>
      <c r="WTG104" s="5"/>
      <c r="WTH104" s="5"/>
      <c r="WTI104" s="5"/>
      <c r="WTJ104" s="5"/>
      <c r="WTK104" s="5"/>
      <c r="WTL104" s="5"/>
      <c r="WTM104" s="5"/>
      <c r="WTN104" s="5"/>
      <c r="WTO104" s="5"/>
      <c r="WTP104" s="5"/>
      <c r="WTQ104" s="5"/>
      <c r="WTR104" s="5"/>
      <c r="WTS104" s="5"/>
      <c r="WTT104" s="5"/>
      <c r="WTU104" s="5"/>
      <c r="WTV104" s="5"/>
      <c r="WTW104" s="5"/>
      <c r="WTX104" s="5"/>
      <c r="WTY104" s="5"/>
      <c r="WTZ104" s="5"/>
      <c r="WUA104" s="5"/>
      <c r="WUB104" s="5"/>
      <c r="WUC104" s="5"/>
      <c r="WUD104" s="5"/>
      <c r="WUE104" s="5"/>
      <c r="WUF104" s="5"/>
      <c r="WUG104" s="5"/>
      <c r="WUH104" s="5"/>
      <c r="WUI104" s="5"/>
      <c r="WUJ104" s="5"/>
      <c r="WUK104" s="5"/>
      <c r="WUL104" s="5"/>
      <c r="WUM104" s="5"/>
      <c r="WUN104" s="5"/>
      <c r="WUO104" s="5"/>
      <c r="WUP104" s="5"/>
      <c r="WUQ104" s="5"/>
      <c r="WUR104" s="5"/>
      <c r="WUS104" s="5"/>
      <c r="WUT104" s="5"/>
      <c r="WUU104" s="5"/>
      <c r="WUV104" s="5"/>
      <c r="WUW104" s="5"/>
      <c r="WUX104" s="5"/>
      <c r="WUY104" s="5"/>
      <c r="WUZ104" s="5"/>
      <c r="WVA104" s="5"/>
      <c r="WVB104" s="5"/>
      <c r="WVC104" s="5"/>
      <c r="WVD104" s="5"/>
      <c r="WVE104" s="5"/>
      <c r="WVF104" s="5"/>
      <c r="WVG104" s="5"/>
      <c r="WVH104" s="5"/>
      <c r="WVI104" s="5"/>
      <c r="WVJ104" s="5"/>
      <c r="WVK104" s="5"/>
      <c r="WVL104" s="5"/>
      <c r="WVM104" s="5"/>
      <c r="WVN104" s="5"/>
      <c r="WVO104" s="5"/>
      <c r="WVP104" s="5"/>
      <c r="WVQ104" s="5"/>
      <c r="WVR104" s="5"/>
      <c r="WVS104" s="5"/>
      <c r="WVT104" s="5"/>
      <c r="WVU104" s="5"/>
      <c r="WVV104" s="5"/>
      <c r="WVW104" s="5"/>
      <c r="WVX104" s="5"/>
      <c r="WVY104" s="5"/>
      <c r="WVZ104" s="5"/>
      <c r="WWA104" s="5"/>
      <c r="WWB104" s="5"/>
      <c r="WWC104" s="5"/>
      <c r="WWD104" s="5"/>
      <c r="WWE104" s="5"/>
      <c r="WWF104" s="5"/>
      <c r="WWG104" s="5"/>
      <c r="WWH104" s="5"/>
      <c r="WWI104" s="5"/>
      <c r="WWJ104" s="5"/>
      <c r="WWK104" s="5"/>
      <c r="WWL104" s="5"/>
      <c r="WWM104" s="5"/>
      <c r="WWN104" s="5"/>
      <c r="WWO104" s="5"/>
      <c r="WWP104" s="5"/>
      <c r="WWQ104" s="5"/>
      <c r="WWR104" s="5"/>
      <c r="WWS104" s="5"/>
      <c r="WWT104" s="5"/>
      <c r="WWU104" s="5"/>
      <c r="WWV104" s="5"/>
      <c r="WWW104" s="5"/>
      <c r="WWX104" s="5"/>
      <c r="WWY104" s="5"/>
      <c r="WWZ104" s="5"/>
      <c r="WXA104" s="5"/>
      <c r="WXB104" s="5"/>
      <c r="WXC104" s="5"/>
      <c r="WXD104" s="5"/>
      <c r="WXE104" s="5"/>
      <c r="WXF104" s="5"/>
      <c r="WXG104" s="5"/>
      <c r="WXH104" s="5"/>
      <c r="WXI104" s="5"/>
      <c r="WXJ104" s="5"/>
      <c r="WXK104" s="5"/>
      <c r="WXL104" s="5"/>
      <c r="WXM104" s="5"/>
      <c r="WXN104" s="5"/>
      <c r="WXO104" s="5"/>
      <c r="WXP104" s="5"/>
      <c r="WXQ104" s="5"/>
      <c r="WXR104" s="5"/>
      <c r="WXS104" s="5"/>
      <c r="WXT104" s="5"/>
      <c r="WXU104" s="5"/>
      <c r="WXV104" s="5"/>
      <c r="WXW104" s="5"/>
      <c r="WXX104" s="5"/>
      <c r="WXY104" s="5"/>
      <c r="WXZ104" s="5"/>
      <c r="WYA104" s="5"/>
      <c r="WYB104" s="5"/>
      <c r="WYC104" s="5"/>
      <c r="WYD104" s="5"/>
      <c r="WYE104" s="5"/>
      <c r="WYF104" s="5"/>
      <c r="WYG104" s="5"/>
      <c r="WYH104" s="5"/>
      <c r="WYI104" s="5"/>
      <c r="WYJ104" s="5"/>
      <c r="WYK104" s="5"/>
      <c r="WYL104" s="5"/>
      <c r="WYM104" s="5"/>
      <c r="WYN104" s="5"/>
      <c r="WYO104" s="5"/>
      <c r="WYP104" s="5"/>
      <c r="WYQ104" s="5"/>
      <c r="WYR104" s="5"/>
      <c r="WYS104" s="5"/>
      <c r="WYT104" s="5"/>
      <c r="WYU104" s="5"/>
      <c r="WYV104" s="5"/>
      <c r="WYW104" s="5"/>
      <c r="WYX104" s="5"/>
      <c r="WYY104" s="5"/>
      <c r="WYZ104" s="5"/>
      <c r="WZA104" s="5"/>
      <c r="WZB104" s="5"/>
      <c r="WZC104" s="5"/>
      <c r="WZD104" s="5"/>
      <c r="WZE104" s="5"/>
      <c r="WZF104" s="5"/>
      <c r="WZG104" s="5"/>
      <c r="WZH104" s="5"/>
      <c r="WZI104" s="5"/>
      <c r="WZJ104" s="5"/>
      <c r="WZK104" s="5"/>
      <c r="WZL104" s="5"/>
      <c r="WZM104" s="5"/>
      <c r="WZN104" s="5"/>
      <c r="WZO104" s="5"/>
      <c r="WZP104" s="5"/>
      <c r="WZQ104" s="5"/>
      <c r="WZR104" s="5"/>
      <c r="WZS104" s="5"/>
      <c r="WZT104" s="5"/>
      <c r="WZU104" s="5"/>
      <c r="WZV104" s="5"/>
      <c r="WZW104" s="5"/>
      <c r="WZX104" s="5"/>
      <c r="WZY104" s="5"/>
      <c r="WZZ104" s="5"/>
      <c r="XAA104" s="5"/>
      <c r="XAB104" s="5"/>
      <c r="XAC104" s="5"/>
      <c r="XAD104" s="5"/>
      <c r="XAE104" s="5"/>
      <c r="XAF104" s="5"/>
      <c r="XAG104" s="5"/>
      <c r="XAH104" s="5"/>
      <c r="XAI104" s="5"/>
      <c r="XAJ104" s="5"/>
      <c r="XAK104" s="5"/>
      <c r="XAL104" s="5"/>
      <c r="XAM104" s="5"/>
      <c r="XAN104" s="5"/>
      <c r="XAO104" s="5"/>
      <c r="XAP104" s="5"/>
      <c r="XAQ104" s="5"/>
      <c r="XAR104" s="5"/>
      <c r="XAS104" s="5"/>
      <c r="XAT104" s="5"/>
      <c r="XAU104" s="5"/>
      <c r="XAV104" s="5"/>
      <c r="XAW104" s="5"/>
      <c r="XAX104" s="5"/>
      <c r="XAY104" s="5"/>
      <c r="XAZ104" s="5"/>
      <c r="XBA104" s="5"/>
      <c r="XBB104" s="5"/>
      <c r="XBC104" s="5"/>
      <c r="XBD104" s="5"/>
      <c r="XBE104" s="5"/>
      <c r="XBF104" s="5"/>
      <c r="XBG104" s="5"/>
      <c r="XBH104" s="5"/>
      <c r="XBI104" s="5"/>
      <c r="XBJ104" s="5"/>
      <c r="XBK104" s="5"/>
      <c r="XBL104" s="5"/>
      <c r="XBM104" s="5"/>
      <c r="XBN104" s="5"/>
      <c r="XBO104" s="5"/>
      <c r="XBP104" s="5"/>
      <c r="XBQ104" s="5"/>
      <c r="XBR104" s="5"/>
      <c r="XBS104" s="5"/>
      <c r="XBT104" s="5"/>
      <c r="XBU104" s="5"/>
      <c r="XBV104" s="5"/>
      <c r="XBW104" s="5"/>
      <c r="XBX104" s="5"/>
      <c r="XBY104" s="5"/>
      <c r="XBZ104" s="5"/>
      <c r="XCA104" s="5"/>
      <c r="XCB104" s="5"/>
      <c r="XCC104" s="5"/>
      <c r="XCD104" s="5"/>
      <c r="XCE104" s="5"/>
      <c r="XCF104" s="5"/>
      <c r="XCG104" s="5"/>
      <c r="XCH104" s="5"/>
      <c r="XCI104" s="5"/>
      <c r="XCJ104" s="5"/>
      <c r="XCK104" s="5"/>
      <c r="XCL104" s="5"/>
      <c r="XCM104" s="5"/>
      <c r="XCN104" s="5"/>
      <c r="XCO104" s="5"/>
      <c r="XCP104" s="5"/>
      <c r="XCQ104" s="5"/>
      <c r="XCR104" s="5"/>
      <c r="XCS104" s="5"/>
      <c r="XCT104" s="5"/>
      <c r="XCU104" s="5"/>
      <c r="XCV104" s="5"/>
      <c r="XCW104" s="5"/>
      <c r="XCX104" s="5"/>
      <c r="XCY104" s="5"/>
      <c r="XCZ104" s="5"/>
      <c r="XDA104" s="5"/>
      <c r="XDB104" s="5"/>
      <c r="XDC104" s="5"/>
      <c r="XDD104" s="5"/>
      <c r="XDE104" s="5"/>
      <c r="XDF104" s="5"/>
      <c r="XDG104" s="5"/>
      <c r="XDH104" s="5"/>
      <c r="XDI104" s="5"/>
      <c r="XDJ104" s="5"/>
      <c r="XDK104" s="5"/>
      <c r="XDL104" s="5"/>
      <c r="XDM104" s="5"/>
      <c r="XDN104" s="5"/>
      <c r="XDO104" s="5"/>
      <c r="XDP104" s="5"/>
      <c r="XDQ104" s="5"/>
      <c r="XDR104" s="5"/>
      <c r="XDS104" s="5"/>
      <c r="XDT104" s="5"/>
      <c r="XDU104" s="5"/>
      <c r="XDV104" s="5"/>
      <c r="XDW104" s="5"/>
      <c r="XDX104" s="5"/>
      <c r="XDY104" s="5"/>
      <c r="XDZ104" s="5"/>
      <c r="XEA104" s="5"/>
      <c r="XEB104" s="5"/>
      <c r="XEC104" s="5"/>
      <c r="XED104" s="5"/>
      <c r="XEE104" s="5"/>
      <c r="XEF104" s="5"/>
      <c r="XEG104" s="5"/>
      <c r="XEH104" s="5"/>
      <c r="XEI104" s="5"/>
      <c r="XEJ104" s="5"/>
      <c r="XEK104" s="5"/>
      <c r="XEL104" s="5"/>
      <c r="XEM104" s="5"/>
      <c r="XEN104" s="5"/>
      <c r="XEO104" s="5"/>
      <c r="XEP104" s="5"/>
      <c r="XEQ104" s="5"/>
      <c r="XER104" s="5"/>
      <c r="XES104" s="5"/>
      <c r="XET104" s="5"/>
      <c r="XEU104" s="5"/>
      <c r="XEV104" s="5"/>
      <c r="XEW104" s="5"/>
      <c r="XEX104" s="5"/>
      <c r="XEY104" s="5"/>
      <c r="XEZ104" s="5"/>
      <c r="XFA104" s="5"/>
      <c r="XFB104" s="5"/>
      <c r="XFC104" s="5"/>
    </row>
    <row r="105" spans="1:16383" s="49" customFormat="1">
      <c r="A105" s="5"/>
      <c r="B105" s="37" t="s">
        <v>174</v>
      </c>
      <c r="C105" s="38" t="s">
        <v>40</v>
      </c>
      <c r="D105" s="39" t="s">
        <v>46</v>
      </c>
      <c r="E105" s="34" t="s">
        <v>138</v>
      </c>
      <c r="F105" s="48"/>
      <c r="G105" s="3"/>
      <c r="H105" s="41" t="s">
        <v>176</v>
      </c>
      <c r="I105" s="39" t="s">
        <v>184</v>
      </c>
      <c r="J105" s="48"/>
      <c r="K105" s="3" t="s">
        <v>165</v>
      </c>
      <c r="L105" s="3" t="s">
        <v>198</v>
      </c>
      <c r="M105" s="48"/>
      <c r="N105" s="53" t="s">
        <v>201</v>
      </c>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5"/>
      <c r="DG105" s="5"/>
      <c r="DH105" s="5"/>
      <c r="DI105" s="5"/>
      <c r="DJ105" s="5"/>
      <c r="DK105" s="5"/>
      <c r="DL105" s="5"/>
      <c r="DM105" s="5"/>
      <c r="DN105" s="5"/>
      <c r="DO105" s="5"/>
      <c r="DP105" s="5"/>
      <c r="DQ105" s="5"/>
      <c r="DR105" s="5"/>
      <c r="DS105" s="5"/>
      <c r="DT105" s="5"/>
      <c r="DU105" s="5"/>
      <c r="DV105" s="5"/>
      <c r="DW105" s="5"/>
      <c r="DX105" s="5"/>
      <c r="DY105" s="5"/>
      <c r="DZ105" s="5"/>
      <c r="EA105" s="5"/>
      <c r="EB105" s="5"/>
      <c r="EC105" s="5"/>
      <c r="ED105" s="5"/>
      <c r="EE105" s="5"/>
      <c r="EF105" s="5"/>
      <c r="EG105" s="5"/>
      <c r="EH105" s="5"/>
      <c r="EI105" s="5"/>
      <c r="EJ105" s="5"/>
      <c r="EK105" s="5"/>
      <c r="EL105" s="5"/>
      <c r="EM105" s="5"/>
      <c r="EN105" s="5"/>
      <c r="EO105" s="5"/>
      <c r="EP105" s="5"/>
      <c r="EQ105" s="5"/>
      <c r="ER105" s="5"/>
      <c r="ES105" s="5"/>
      <c r="ET105" s="5"/>
      <c r="EU105" s="5"/>
      <c r="EV105" s="5"/>
      <c r="EW105" s="5"/>
      <c r="EX105" s="5"/>
      <c r="EY105" s="5"/>
      <c r="EZ105" s="5"/>
      <c r="FA105" s="5"/>
      <c r="FB105" s="5"/>
      <c r="FC105" s="5"/>
      <c r="FD105" s="5"/>
      <c r="FE105" s="5"/>
      <c r="FF105" s="5"/>
      <c r="FG105" s="5"/>
      <c r="FH105" s="5"/>
      <c r="FI105" s="5"/>
      <c r="FJ105" s="5"/>
      <c r="FK105" s="5"/>
      <c r="FL105" s="5"/>
      <c r="FM105" s="5"/>
      <c r="FN105" s="5"/>
      <c r="FO105" s="5"/>
      <c r="FP105" s="5"/>
      <c r="FQ105" s="5"/>
      <c r="FR105" s="5"/>
      <c r="FS105" s="5"/>
      <c r="FT105" s="5"/>
      <c r="FU105" s="5"/>
      <c r="FV105" s="5"/>
      <c r="FW105" s="5"/>
      <c r="FX105" s="5"/>
      <c r="FY105" s="5"/>
      <c r="FZ105" s="5"/>
      <c r="GA105" s="5"/>
      <c r="GB105" s="5"/>
      <c r="GC105" s="5"/>
      <c r="GD105" s="5"/>
      <c r="GE105" s="5"/>
      <c r="GF105" s="5"/>
      <c r="GG105" s="5"/>
      <c r="GH105" s="5"/>
      <c r="GI105" s="5"/>
      <c r="GJ105" s="5"/>
      <c r="GK105" s="5"/>
      <c r="GL105" s="5"/>
      <c r="GM105" s="5"/>
      <c r="GN105" s="5"/>
      <c r="GO105" s="5"/>
      <c r="GP105" s="5"/>
      <c r="GQ105" s="5"/>
      <c r="GR105" s="5"/>
      <c r="GS105" s="5"/>
      <c r="GT105" s="5"/>
      <c r="GU105" s="5"/>
      <c r="GV105" s="5"/>
      <c r="GW105" s="5"/>
      <c r="GX105" s="5"/>
      <c r="GY105" s="5"/>
      <c r="GZ105" s="5"/>
      <c r="HA105" s="5"/>
      <c r="HB105" s="5"/>
      <c r="HC105" s="5"/>
      <c r="HD105" s="5"/>
      <c r="HE105" s="5"/>
      <c r="HF105" s="5"/>
      <c r="HG105" s="5"/>
      <c r="HH105" s="5"/>
      <c r="HI105" s="5"/>
      <c r="HJ105" s="5"/>
      <c r="HK105" s="5"/>
      <c r="HL105" s="5"/>
      <c r="HM105" s="5"/>
      <c r="HN105" s="5"/>
      <c r="HO105" s="5"/>
      <c r="HP105" s="5"/>
      <c r="HQ105" s="5"/>
      <c r="HR105" s="5"/>
      <c r="HS105" s="5"/>
      <c r="HT105" s="5"/>
      <c r="HU105" s="5"/>
      <c r="HV105" s="5"/>
      <c r="HW105" s="5"/>
      <c r="HX105" s="5"/>
      <c r="HY105" s="5"/>
      <c r="HZ105" s="5"/>
      <c r="IA105" s="5"/>
      <c r="IB105" s="5"/>
      <c r="IC105" s="5"/>
      <c r="ID105" s="5"/>
      <c r="IE105" s="5"/>
      <c r="IF105" s="5"/>
      <c r="IG105" s="5"/>
      <c r="IH105" s="5"/>
      <c r="II105" s="5"/>
      <c r="IJ105" s="5"/>
      <c r="IK105" s="5"/>
      <c r="IL105" s="5"/>
      <c r="IM105" s="5"/>
      <c r="IN105" s="5"/>
      <c r="IO105" s="5"/>
      <c r="IP105" s="5"/>
      <c r="IQ105" s="5"/>
      <c r="IR105" s="5"/>
      <c r="IS105" s="5"/>
      <c r="IT105" s="5"/>
      <c r="IU105" s="5"/>
      <c r="IV105" s="5"/>
      <c r="IW105" s="5"/>
      <c r="IX105" s="5"/>
      <c r="IY105" s="5"/>
      <c r="IZ105" s="5"/>
      <c r="JA105" s="5"/>
      <c r="JB105" s="5"/>
      <c r="JC105" s="5"/>
      <c r="JD105" s="5"/>
      <c r="JE105" s="5"/>
      <c r="JF105" s="5"/>
      <c r="JG105" s="5"/>
      <c r="JH105" s="5"/>
      <c r="JI105" s="5"/>
      <c r="JJ105" s="5"/>
      <c r="JK105" s="5"/>
      <c r="JL105" s="5"/>
      <c r="JM105" s="5"/>
      <c r="JN105" s="5"/>
      <c r="JO105" s="5"/>
      <c r="JP105" s="5"/>
      <c r="JQ105" s="5"/>
      <c r="JR105" s="5"/>
      <c r="JS105" s="5"/>
      <c r="JT105" s="5"/>
      <c r="JU105" s="5"/>
      <c r="JV105" s="5"/>
      <c r="JW105" s="5"/>
      <c r="JX105" s="5"/>
      <c r="JY105" s="5"/>
      <c r="JZ105" s="5"/>
      <c r="KA105" s="5"/>
      <c r="KB105" s="5"/>
      <c r="KC105" s="5"/>
      <c r="KD105" s="5"/>
      <c r="KE105" s="5"/>
      <c r="KF105" s="5"/>
      <c r="KG105" s="5"/>
      <c r="KH105" s="5"/>
      <c r="KI105" s="5"/>
      <c r="KJ105" s="5"/>
      <c r="KK105" s="5"/>
      <c r="KL105" s="5"/>
      <c r="KM105" s="5"/>
      <c r="KN105" s="5"/>
      <c r="KO105" s="5"/>
      <c r="KP105" s="5"/>
      <c r="KQ105" s="5"/>
      <c r="KR105" s="5"/>
      <c r="KS105" s="5"/>
      <c r="KT105" s="5"/>
      <c r="KU105" s="5"/>
      <c r="KV105" s="5"/>
      <c r="KW105" s="5"/>
      <c r="KX105" s="5"/>
      <c r="KY105" s="5"/>
      <c r="KZ105" s="5"/>
      <c r="LA105" s="5"/>
      <c r="LB105" s="5"/>
      <c r="LC105" s="5"/>
      <c r="LD105" s="5"/>
      <c r="LE105" s="5"/>
      <c r="LF105" s="5"/>
      <c r="LG105" s="5"/>
      <c r="LH105" s="5"/>
      <c r="LI105" s="5"/>
      <c r="LJ105" s="5"/>
      <c r="LK105" s="5"/>
      <c r="LL105" s="5"/>
      <c r="LM105" s="5"/>
      <c r="LN105" s="5"/>
      <c r="LO105" s="5"/>
      <c r="LP105" s="5"/>
      <c r="LQ105" s="5"/>
      <c r="LR105" s="5"/>
      <c r="LS105" s="5"/>
      <c r="LT105" s="5"/>
      <c r="LU105" s="5"/>
      <c r="LV105" s="5"/>
      <c r="LW105" s="5"/>
      <c r="LX105" s="5"/>
      <c r="LY105" s="5"/>
      <c r="LZ105" s="5"/>
      <c r="MA105" s="5"/>
      <c r="MB105" s="5"/>
      <c r="MC105" s="5"/>
      <c r="MD105" s="5"/>
      <c r="ME105" s="5"/>
      <c r="MF105" s="5"/>
      <c r="MG105" s="5"/>
      <c r="MH105" s="5"/>
      <c r="MI105" s="5"/>
      <c r="MJ105" s="5"/>
      <c r="MK105" s="5"/>
      <c r="ML105" s="5"/>
      <c r="MM105" s="5"/>
      <c r="MN105" s="5"/>
      <c r="MO105" s="5"/>
      <c r="MP105" s="5"/>
      <c r="MQ105" s="5"/>
      <c r="MR105" s="5"/>
      <c r="MS105" s="5"/>
      <c r="MT105" s="5"/>
      <c r="MU105" s="5"/>
      <c r="MV105" s="5"/>
      <c r="MW105" s="5"/>
      <c r="MX105" s="5"/>
      <c r="MY105" s="5"/>
      <c r="MZ105" s="5"/>
      <c r="NA105" s="5"/>
      <c r="NB105" s="5"/>
      <c r="NC105" s="5"/>
      <c r="ND105" s="5"/>
      <c r="NE105" s="5"/>
      <c r="NF105" s="5"/>
      <c r="NG105" s="5"/>
      <c r="NH105" s="5"/>
      <c r="NI105" s="5"/>
      <c r="NJ105" s="5"/>
      <c r="NK105" s="5"/>
      <c r="NL105" s="5"/>
      <c r="NM105" s="5"/>
      <c r="NN105" s="5"/>
      <c r="NO105" s="5"/>
      <c r="NP105" s="5"/>
      <c r="NQ105" s="5"/>
      <c r="NR105" s="5"/>
      <c r="NS105" s="5"/>
      <c r="NT105" s="5"/>
      <c r="NU105" s="5"/>
      <c r="NV105" s="5"/>
      <c r="NW105" s="5"/>
      <c r="NX105" s="5"/>
      <c r="NY105" s="5"/>
      <c r="NZ105" s="5"/>
      <c r="OA105" s="5"/>
      <c r="OB105" s="5"/>
      <c r="OC105" s="5"/>
      <c r="OD105" s="5"/>
      <c r="OE105" s="5"/>
      <c r="OF105" s="5"/>
      <c r="OG105" s="5"/>
      <c r="OH105" s="5"/>
      <c r="OI105" s="5"/>
      <c r="OJ105" s="5"/>
      <c r="OK105" s="5"/>
      <c r="OL105" s="5"/>
      <c r="OM105" s="5"/>
      <c r="ON105" s="5"/>
      <c r="OO105" s="5"/>
      <c r="OP105" s="5"/>
      <c r="OQ105" s="5"/>
      <c r="OR105" s="5"/>
      <c r="OS105" s="5"/>
      <c r="OT105" s="5"/>
      <c r="OU105" s="5"/>
      <c r="OV105" s="5"/>
      <c r="OW105" s="5"/>
      <c r="OX105" s="5"/>
      <c r="OY105" s="5"/>
      <c r="OZ105" s="5"/>
      <c r="PA105" s="5"/>
      <c r="PB105" s="5"/>
      <c r="PC105" s="5"/>
      <c r="PD105" s="5"/>
      <c r="PE105" s="5"/>
      <c r="PF105" s="5"/>
      <c r="PG105" s="5"/>
      <c r="PH105" s="5"/>
      <c r="PI105" s="5"/>
      <c r="PJ105" s="5"/>
      <c r="PK105" s="5"/>
      <c r="PL105" s="5"/>
      <c r="PM105" s="5"/>
      <c r="PN105" s="5"/>
      <c r="PO105" s="5"/>
      <c r="PP105" s="5"/>
      <c r="PQ105" s="5"/>
      <c r="PR105" s="5"/>
      <c r="PS105" s="5"/>
      <c r="PT105" s="5"/>
      <c r="PU105" s="5"/>
      <c r="PV105" s="5"/>
      <c r="PW105" s="5"/>
      <c r="PX105" s="5"/>
      <c r="PY105" s="5"/>
      <c r="PZ105" s="5"/>
      <c r="QA105" s="5"/>
      <c r="QB105" s="5"/>
      <c r="QC105" s="5"/>
      <c r="QD105" s="5"/>
      <c r="QE105" s="5"/>
      <c r="QF105" s="5"/>
      <c r="QG105" s="5"/>
      <c r="QH105" s="5"/>
      <c r="QI105" s="5"/>
      <c r="QJ105" s="5"/>
      <c r="QK105" s="5"/>
      <c r="QL105" s="5"/>
      <c r="QM105" s="5"/>
      <c r="QN105" s="5"/>
      <c r="QO105" s="5"/>
      <c r="QP105" s="5"/>
      <c r="QQ105" s="5"/>
      <c r="QR105" s="5"/>
      <c r="QS105" s="5"/>
      <c r="QT105" s="5"/>
      <c r="QU105" s="5"/>
      <c r="QV105" s="5"/>
      <c r="QW105" s="5"/>
      <c r="QX105" s="5"/>
      <c r="QY105" s="5"/>
      <c r="QZ105" s="5"/>
      <c r="RA105" s="5"/>
      <c r="RB105" s="5"/>
      <c r="RC105" s="5"/>
      <c r="RD105" s="5"/>
      <c r="RE105" s="5"/>
      <c r="RF105" s="5"/>
      <c r="RG105" s="5"/>
      <c r="RH105" s="5"/>
      <c r="RI105" s="5"/>
      <c r="RJ105" s="5"/>
      <c r="RK105" s="5"/>
      <c r="RL105" s="5"/>
      <c r="RM105" s="5"/>
      <c r="RN105" s="5"/>
      <c r="RO105" s="5"/>
      <c r="RP105" s="5"/>
      <c r="RQ105" s="5"/>
      <c r="RR105" s="5"/>
      <c r="RS105" s="5"/>
      <c r="RT105" s="5"/>
      <c r="RU105" s="5"/>
      <c r="RV105" s="5"/>
      <c r="RW105" s="5"/>
      <c r="RX105" s="5"/>
      <c r="RY105" s="5"/>
      <c r="RZ105" s="5"/>
      <c r="SA105" s="5"/>
      <c r="SB105" s="5"/>
      <c r="SC105" s="5"/>
      <c r="SD105" s="5"/>
      <c r="SE105" s="5"/>
      <c r="SF105" s="5"/>
      <c r="SG105" s="5"/>
      <c r="SH105" s="5"/>
      <c r="SI105" s="5"/>
      <c r="SJ105" s="5"/>
      <c r="SK105" s="5"/>
      <c r="SL105" s="5"/>
      <c r="SM105" s="5"/>
      <c r="SN105" s="5"/>
      <c r="SO105" s="5"/>
      <c r="SP105" s="5"/>
      <c r="SQ105" s="5"/>
      <c r="SR105" s="5"/>
      <c r="SS105" s="5"/>
      <c r="ST105" s="5"/>
      <c r="SU105" s="5"/>
      <c r="SV105" s="5"/>
      <c r="SW105" s="5"/>
      <c r="SX105" s="5"/>
      <c r="SY105" s="5"/>
      <c r="SZ105" s="5"/>
      <c r="TA105" s="5"/>
      <c r="TB105" s="5"/>
      <c r="TC105" s="5"/>
      <c r="TD105" s="5"/>
      <c r="TE105" s="5"/>
      <c r="TF105" s="5"/>
      <c r="TG105" s="5"/>
      <c r="TH105" s="5"/>
      <c r="TI105" s="5"/>
      <c r="TJ105" s="5"/>
      <c r="TK105" s="5"/>
      <c r="TL105" s="5"/>
      <c r="TM105" s="5"/>
      <c r="TN105" s="5"/>
      <c r="TO105" s="5"/>
      <c r="TP105" s="5"/>
      <c r="TQ105" s="5"/>
      <c r="TR105" s="5"/>
      <c r="TS105" s="5"/>
      <c r="TT105" s="5"/>
      <c r="TU105" s="5"/>
      <c r="TV105" s="5"/>
      <c r="TW105" s="5"/>
      <c r="TX105" s="5"/>
      <c r="TY105" s="5"/>
      <c r="TZ105" s="5"/>
      <c r="UA105" s="5"/>
      <c r="UB105" s="5"/>
      <c r="UC105" s="5"/>
      <c r="UD105" s="5"/>
      <c r="UE105" s="5"/>
      <c r="UF105" s="5"/>
      <c r="UG105" s="5"/>
      <c r="UH105" s="5"/>
      <c r="UI105" s="5"/>
      <c r="UJ105" s="5"/>
      <c r="UK105" s="5"/>
      <c r="UL105" s="5"/>
      <c r="UM105" s="5"/>
      <c r="UN105" s="5"/>
      <c r="UO105" s="5"/>
      <c r="UP105" s="5"/>
      <c r="UQ105" s="5"/>
      <c r="UR105" s="5"/>
      <c r="US105" s="5"/>
      <c r="UT105" s="5"/>
      <c r="UU105" s="5"/>
      <c r="UV105" s="5"/>
      <c r="UW105" s="5"/>
      <c r="UX105" s="5"/>
      <c r="UY105" s="5"/>
      <c r="UZ105" s="5"/>
      <c r="VA105" s="5"/>
      <c r="VB105" s="5"/>
      <c r="VC105" s="5"/>
      <c r="VD105" s="5"/>
      <c r="VE105" s="5"/>
      <c r="VF105" s="5"/>
      <c r="VG105" s="5"/>
      <c r="VH105" s="5"/>
      <c r="VI105" s="5"/>
      <c r="VJ105" s="5"/>
      <c r="VK105" s="5"/>
      <c r="VL105" s="5"/>
      <c r="VM105" s="5"/>
      <c r="VN105" s="5"/>
      <c r="VO105" s="5"/>
      <c r="VP105" s="5"/>
      <c r="VQ105" s="5"/>
      <c r="VR105" s="5"/>
      <c r="VS105" s="5"/>
      <c r="VT105" s="5"/>
      <c r="VU105" s="5"/>
      <c r="VV105" s="5"/>
      <c r="VW105" s="5"/>
      <c r="VX105" s="5"/>
      <c r="VY105" s="5"/>
      <c r="VZ105" s="5"/>
      <c r="WA105" s="5"/>
      <c r="WB105" s="5"/>
      <c r="WC105" s="5"/>
      <c r="WD105" s="5"/>
      <c r="WE105" s="5"/>
      <c r="WF105" s="5"/>
      <c r="WG105" s="5"/>
      <c r="WH105" s="5"/>
      <c r="WI105" s="5"/>
      <c r="WJ105" s="5"/>
      <c r="WK105" s="5"/>
      <c r="WL105" s="5"/>
      <c r="WM105" s="5"/>
      <c r="WN105" s="5"/>
      <c r="WO105" s="5"/>
      <c r="WP105" s="5"/>
      <c r="WQ105" s="5"/>
      <c r="WR105" s="5"/>
      <c r="WS105" s="5"/>
      <c r="WT105" s="5"/>
      <c r="WU105" s="5"/>
      <c r="WV105" s="5"/>
      <c r="WW105" s="5"/>
      <c r="WX105" s="5"/>
      <c r="WY105" s="5"/>
      <c r="WZ105" s="5"/>
      <c r="XA105" s="5"/>
      <c r="XB105" s="5"/>
      <c r="XC105" s="5"/>
      <c r="XD105" s="5"/>
      <c r="XE105" s="5"/>
      <c r="XF105" s="5"/>
      <c r="XG105" s="5"/>
      <c r="XH105" s="5"/>
      <c r="XI105" s="5"/>
      <c r="XJ105" s="5"/>
      <c r="XK105" s="5"/>
      <c r="XL105" s="5"/>
      <c r="XM105" s="5"/>
      <c r="XN105" s="5"/>
      <c r="XO105" s="5"/>
      <c r="XP105" s="5"/>
      <c r="XQ105" s="5"/>
      <c r="XR105" s="5"/>
      <c r="XS105" s="5"/>
      <c r="XT105" s="5"/>
      <c r="XU105" s="5"/>
      <c r="XV105" s="5"/>
      <c r="XW105" s="5"/>
      <c r="XX105" s="5"/>
      <c r="XY105" s="5"/>
      <c r="XZ105" s="5"/>
      <c r="YA105" s="5"/>
      <c r="YB105" s="5"/>
      <c r="YC105" s="5"/>
      <c r="YD105" s="5"/>
      <c r="YE105" s="5"/>
      <c r="YF105" s="5"/>
      <c r="YG105" s="5"/>
      <c r="YH105" s="5"/>
      <c r="YI105" s="5"/>
      <c r="YJ105" s="5"/>
      <c r="YK105" s="5"/>
      <c r="YL105" s="5"/>
      <c r="YM105" s="5"/>
      <c r="YN105" s="5"/>
      <c r="YO105" s="5"/>
      <c r="YP105" s="5"/>
      <c r="YQ105" s="5"/>
      <c r="YR105" s="5"/>
      <c r="YS105" s="5"/>
      <c r="YT105" s="5"/>
      <c r="YU105" s="5"/>
      <c r="YV105" s="5"/>
      <c r="YW105" s="5"/>
      <c r="YX105" s="5"/>
      <c r="YY105" s="5"/>
      <c r="YZ105" s="5"/>
      <c r="ZA105" s="5"/>
      <c r="ZB105" s="5"/>
      <c r="ZC105" s="5"/>
      <c r="ZD105" s="5"/>
      <c r="ZE105" s="5"/>
      <c r="ZF105" s="5"/>
      <c r="ZG105" s="5"/>
      <c r="ZH105" s="5"/>
      <c r="ZI105" s="5"/>
      <c r="ZJ105" s="5"/>
      <c r="ZK105" s="5"/>
      <c r="ZL105" s="5"/>
      <c r="ZM105" s="5"/>
      <c r="ZN105" s="5"/>
      <c r="ZO105" s="5"/>
      <c r="ZP105" s="5"/>
      <c r="ZQ105" s="5"/>
      <c r="ZR105" s="5"/>
      <c r="ZS105" s="5"/>
      <c r="ZT105" s="5"/>
      <c r="ZU105" s="5"/>
      <c r="ZV105" s="5"/>
      <c r="ZW105" s="5"/>
      <c r="ZX105" s="5"/>
      <c r="ZY105" s="5"/>
      <c r="ZZ105" s="5"/>
      <c r="AAA105" s="5"/>
      <c r="AAB105" s="5"/>
      <c r="AAC105" s="5"/>
      <c r="AAD105" s="5"/>
      <c r="AAE105" s="5"/>
      <c r="AAF105" s="5"/>
      <c r="AAG105" s="5"/>
      <c r="AAH105" s="5"/>
      <c r="AAI105" s="5"/>
      <c r="AAJ105" s="5"/>
      <c r="AAK105" s="5"/>
      <c r="AAL105" s="5"/>
      <c r="AAM105" s="5"/>
      <c r="AAN105" s="5"/>
      <c r="AAO105" s="5"/>
      <c r="AAP105" s="5"/>
      <c r="AAQ105" s="5"/>
      <c r="AAR105" s="5"/>
      <c r="AAS105" s="5"/>
      <c r="AAT105" s="5"/>
      <c r="AAU105" s="5"/>
      <c r="AAV105" s="5"/>
      <c r="AAW105" s="5"/>
      <c r="AAX105" s="5"/>
      <c r="AAY105" s="5"/>
      <c r="AAZ105" s="5"/>
      <c r="ABA105" s="5"/>
      <c r="ABB105" s="5"/>
      <c r="ABC105" s="5"/>
      <c r="ABD105" s="5"/>
      <c r="ABE105" s="5"/>
      <c r="ABF105" s="5"/>
      <c r="ABG105" s="5"/>
      <c r="ABH105" s="5"/>
      <c r="ABI105" s="5"/>
      <c r="ABJ105" s="5"/>
      <c r="ABK105" s="5"/>
      <c r="ABL105" s="5"/>
      <c r="ABM105" s="5"/>
      <c r="ABN105" s="5"/>
      <c r="ABO105" s="5"/>
      <c r="ABP105" s="5"/>
      <c r="ABQ105" s="5"/>
      <c r="ABR105" s="5"/>
      <c r="ABS105" s="5"/>
      <c r="ABT105" s="5"/>
      <c r="ABU105" s="5"/>
      <c r="ABV105" s="5"/>
      <c r="ABW105" s="5"/>
      <c r="ABX105" s="5"/>
      <c r="ABY105" s="5"/>
      <c r="ABZ105" s="5"/>
      <c r="ACA105" s="5"/>
      <c r="ACB105" s="5"/>
      <c r="ACC105" s="5"/>
      <c r="ACD105" s="5"/>
      <c r="ACE105" s="5"/>
      <c r="ACF105" s="5"/>
      <c r="ACG105" s="5"/>
      <c r="ACH105" s="5"/>
      <c r="ACI105" s="5"/>
      <c r="ACJ105" s="5"/>
      <c r="ACK105" s="5"/>
      <c r="ACL105" s="5"/>
      <c r="ACM105" s="5"/>
      <c r="ACN105" s="5"/>
      <c r="ACO105" s="5"/>
      <c r="ACP105" s="5"/>
      <c r="ACQ105" s="5"/>
      <c r="ACR105" s="5"/>
      <c r="ACS105" s="5"/>
      <c r="ACT105" s="5"/>
      <c r="ACU105" s="5"/>
      <c r="ACV105" s="5"/>
      <c r="ACW105" s="5"/>
      <c r="ACX105" s="5"/>
      <c r="ACY105" s="5"/>
      <c r="ACZ105" s="5"/>
      <c r="ADA105" s="5"/>
      <c r="ADB105" s="5"/>
      <c r="ADC105" s="5"/>
      <c r="ADD105" s="5"/>
      <c r="ADE105" s="5"/>
      <c r="ADF105" s="5"/>
      <c r="ADG105" s="5"/>
      <c r="ADH105" s="5"/>
      <c r="ADI105" s="5"/>
      <c r="ADJ105" s="5"/>
      <c r="ADK105" s="5"/>
      <c r="ADL105" s="5"/>
      <c r="ADM105" s="5"/>
      <c r="ADN105" s="5"/>
      <c r="ADO105" s="5"/>
      <c r="ADP105" s="5"/>
      <c r="ADQ105" s="5"/>
      <c r="ADR105" s="5"/>
      <c r="ADS105" s="5"/>
      <c r="ADT105" s="5"/>
      <c r="ADU105" s="5"/>
      <c r="ADV105" s="5"/>
      <c r="ADW105" s="5"/>
      <c r="ADX105" s="5"/>
      <c r="ADY105" s="5"/>
      <c r="ADZ105" s="5"/>
      <c r="AEA105" s="5"/>
      <c r="AEB105" s="5"/>
      <c r="AEC105" s="5"/>
      <c r="AED105" s="5"/>
      <c r="AEE105" s="5"/>
      <c r="AEF105" s="5"/>
      <c r="AEG105" s="5"/>
      <c r="AEH105" s="5"/>
      <c r="AEI105" s="5"/>
      <c r="AEJ105" s="5"/>
      <c r="AEK105" s="5"/>
      <c r="AEL105" s="5"/>
      <c r="AEM105" s="5"/>
      <c r="AEN105" s="5"/>
      <c r="AEO105" s="5"/>
      <c r="AEP105" s="5"/>
      <c r="AEQ105" s="5"/>
      <c r="AER105" s="5"/>
      <c r="AES105" s="5"/>
      <c r="AET105" s="5"/>
      <c r="AEU105" s="5"/>
      <c r="AEV105" s="5"/>
      <c r="AEW105" s="5"/>
      <c r="AEX105" s="5"/>
      <c r="AEY105" s="5"/>
      <c r="AEZ105" s="5"/>
      <c r="AFA105" s="5"/>
      <c r="AFB105" s="5"/>
      <c r="AFC105" s="5"/>
      <c r="AFD105" s="5"/>
      <c r="AFE105" s="5"/>
      <c r="AFF105" s="5"/>
      <c r="AFG105" s="5"/>
      <c r="AFH105" s="5"/>
      <c r="AFI105" s="5"/>
      <c r="AFJ105" s="5"/>
      <c r="AFK105" s="5"/>
      <c r="AFL105" s="5"/>
      <c r="AFM105" s="5"/>
      <c r="AFN105" s="5"/>
      <c r="AFO105" s="5"/>
      <c r="AFP105" s="5"/>
      <c r="AFQ105" s="5"/>
      <c r="AFR105" s="5"/>
      <c r="AFS105" s="5"/>
      <c r="AFT105" s="5"/>
      <c r="AFU105" s="5"/>
      <c r="AFV105" s="5"/>
      <c r="AFW105" s="5"/>
      <c r="AFX105" s="5"/>
      <c r="AFY105" s="5"/>
      <c r="AFZ105" s="5"/>
      <c r="AGA105" s="5"/>
      <c r="AGB105" s="5"/>
      <c r="AGC105" s="5"/>
      <c r="AGD105" s="5"/>
      <c r="AGE105" s="5"/>
      <c r="AGF105" s="5"/>
      <c r="AGG105" s="5"/>
      <c r="AGH105" s="5"/>
      <c r="AGI105" s="5"/>
      <c r="AGJ105" s="5"/>
      <c r="AGK105" s="5"/>
      <c r="AGL105" s="5"/>
      <c r="AGM105" s="5"/>
      <c r="AGN105" s="5"/>
      <c r="AGO105" s="5"/>
      <c r="AGP105" s="5"/>
      <c r="AGQ105" s="5"/>
      <c r="AGR105" s="5"/>
      <c r="AGS105" s="5"/>
      <c r="AGT105" s="5"/>
      <c r="AGU105" s="5"/>
      <c r="AGV105" s="5"/>
      <c r="AGW105" s="5"/>
      <c r="AGX105" s="5"/>
      <c r="AGY105" s="5"/>
      <c r="AGZ105" s="5"/>
      <c r="AHA105" s="5"/>
      <c r="AHB105" s="5"/>
      <c r="AHC105" s="5"/>
      <c r="AHD105" s="5"/>
      <c r="AHE105" s="5"/>
      <c r="AHF105" s="5"/>
      <c r="AHG105" s="5"/>
      <c r="AHH105" s="5"/>
      <c r="AHI105" s="5"/>
      <c r="AHJ105" s="5"/>
      <c r="AHK105" s="5"/>
      <c r="AHL105" s="5"/>
      <c r="AHM105" s="5"/>
      <c r="AHN105" s="5"/>
      <c r="AHO105" s="5"/>
      <c r="AHP105" s="5"/>
      <c r="AHQ105" s="5"/>
      <c r="AHR105" s="5"/>
      <c r="AHS105" s="5"/>
      <c r="AHT105" s="5"/>
      <c r="AHU105" s="5"/>
      <c r="AHV105" s="5"/>
      <c r="AHW105" s="5"/>
      <c r="AHX105" s="5"/>
      <c r="AHY105" s="5"/>
      <c r="AHZ105" s="5"/>
      <c r="AIA105" s="5"/>
      <c r="AIB105" s="5"/>
      <c r="AIC105" s="5"/>
      <c r="AID105" s="5"/>
      <c r="AIE105" s="5"/>
      <c r="AIF105" s="5"/>
      <c r="AIG105" s="5"/>
      <c r="AIH105" s="5"/>
      <c r="AII105" s="5"/>
      <c r="AIJ105" s="5"/>
      <c r="AIK105" s="5"/>
      <c r="AIL105" s="5"/>
      <c r="AIM105" s="5"/>
      <c r="AIN105" s="5"/>
      <c r="AIO105" s="5"/>
      <c r="AIP105" s="5"/>
      <c r="AIQ105" s="5"/>
      <c r="AIR105" s="5"/>
      <c r="AIS105" s="5"/>
      <c r="AIT105" s="5"/>
      <c r="AIU105" s="5"/>
      <c r="AIV105" s="5"/>
      <c r="AIW105" s="5"/>
      <c r="AIX105" s="5"/>
      <c r="AIY105" s="5"/>
      <c r="AIZ105" s="5"/>
      <c r="AJA105" s="5"/>
      <c r="AJB105" s="5"/>
      <c r="AJC105" s="5"/>
      <c r="AJD105" s="5"/>
      <c r="AJE105" s="5"/>
      <c r="AJF105" s="5"/>
      <c r="AJG105" s="5"/>
      <c r="AJH105" s="5"/>
      <c r="AJI105" s="5"/>
      <c r="AJJ105" s="5"/>
      <c r="AJK105" s="5"/>
      <c r="AJL105" s="5"/>
      <c r="AJM105" s="5"/>
      <c r="AJN105" s="5"/>
      <c r="AJO105" s="5"/>
      <c r="AJP105" s="5"/>
      <c r="AJQ105" s="5"/>
      <c r="AJR105" s="5"/>
      <c r="AJS105" s="5"/>
      <c r="AJT105" s="5"/>
      <c r="AJU105" s="5"/>
      <c r="AJV105" s="5"/>
      <c r="AJW105" s="5"/>
      <c r="AJX105" s="5"/>
      <c r="AJY105" s="5"/>
      <c r="AJZ105" s="5"/>
      <c r="AKA105" s="5"/>
      <c r="AKB105" s="5"/>
      <c r="AKC105" s="5"/>
      <c r="AKD105" s="5"/>
      <c r="AKE105" s="5"/>
      <c r="AKF105" s="5"/>
      <c r="AKG105" s="5"/>
      <c r="AKH105" s="5"/>
      <c r="AKI105" s="5"/>
      <c r="AKJ105" s="5"/>
      <c r="AKK105" s="5"/>
      <c r="AKL105" s="5"/>
      <c r="AKM105" s="5"/>
      <c r="AKN105" s="5"/>
      <c r="AKO105" s="5"/>
      <c r="AKP105" s="5"/>
      <c r="AKQ105" s="5"/>
      <c r="AKR105" s="5"/>
      <c r="AKS105" s="5"/>
      <c r="AKT105" s="5"/>
      <c r="AKU105" s="5"/>
      <c r="AKV105" s="5"/>
      <c r="AKW105" s="5"/>
      <c r="AKX105" s="5"/>
      <c r="AKY105" s="5"/>
      <c r="AKZ105" s="5"/>
      <c r="ALA105" s="5"/>
      <c r="ALB105" s="5"/>
      <c r="ALC105" s="5"/>
      <c r="ALD105" s="5"/>
      <c r="ALE105" s="5"/>
      <c r="ALF105" s="5"/>
      <c r="ALG105" s="5"/>
      <c r="ALH105" s="5"/>
      <c r="ALI105" s="5"/>
      <c r="ALJ105" s="5"/>
      <c r="ALK105" s="5"/>
      <c r="ALL105" s="5"/>
      <c r="ALM105" s="5"/>
      <c r="ALN105" s="5"/>
      <c r="ALO105" s="5"/>
      <c r="ALP105" s="5"/>
      <c r="ALQ105" s="5"/>
      <c r="ALR105" s="5"/>
      <c r="ALS105" s="5"/>
      <c r="ALT105" s="5"/>
      <c r="ALU105" s="5"/>
      <c r="ALV105" s="5"/>
      <c r="ALW105" s="5"/>
      <c r="ALX105" s="5"/>
      <c r="ALY105" s="5"/>
      <c r="ALZ105" s="5"/>
      <c r="AMA105" s="5"/>
      <c r="AMB105" s="5"/>
      <c r="AMC105" s="5"/>
      <c r="AMD105" s="5"/>
      <c r="AME105" s="5"/>
      <c r="AMF105" s="5"/>
      <c r="AMG105" s="5"/>
      <c r="AMH105" s="5"/>
      <c r="AMI105" s="5"/>
      <c r="AMJ105" s="5"/>
      <c r="AMK105" s="5"/>
      <c r="AML105" s="5"/>
      <c r="AMM105" s="5"/>
      <c r="AMN105" s="5"/>
      <c r="AMO105" s="5"/>
      <c r="AMP105" s="5"/>
      <c r="AMQ105" s="5"/>
      <c r="AMR105" s="5"/>
      <c r="AMS105" s="5"/>
      <c r="AMT105" s="5"/>
      <c r="AMU105" s="5"/>
      <c r="AMV105" s="5"/>
      <c r="AMW105" s="5"/>
      <c r="AMX105" s="5"/>
      <c r="AMY105" s="5"/>
      <c r="AMZ105" s="5"/>
      <c r="ANA105" s="5"/>
      <c r="ANB105" s="5"/>
      <c r="ANC105" s="5"/>
      <c r="AND105" s="5"/>
      <c r="ANE105" s="5"/>
      <c r="ANF105" s="5"/>
      <c r="ANG105" s="5"/>
      <c r="ANH105" s="5"/>
      <c r="ANI105" s="5"/>
      <c r="ANJ105" s="5"/>
      <c r="ANK105" s="5"/>
      <c r="ANL105" s="5"/>
      <c r="ANM105" s="5"/>
      <c r="ANN105" s="5"/>
      <c r="ANO105" s="5"/>
      <c r="ANP105" s="5"/>
      <c r="ANQ105" s="5"/>
      <c r="ANR105" s="5"/>
      <c r="ANS105" s="5"/>
      <c r="ANT105" s="5"/>
      <c r="ANU105" s="5"/>
      <c r="ANV105" s="5"/>
      <c r="ANW105" s="5"/>
      <c r="ANX105" s="5"/>
      <c r="ANY105" s="5"/>
      <c r="ANZ105" s="5"/>
      <c r="AOA105" s="5"/>
      <c r="AOB105" s="5"/>
      <c r="AOC105" s="5"/>
      <c r="AOD105" s="5"/>
      <c r="AOE105" s="5"/>
      <c r="AOF105" s="5"/>
      <c r="AOG105" s="5"/>
      <c r="AOH105" s="5"/>
      <c r="AOI105" s="5"/>
      <c r="AOJ105" s="5"/>
      <c r="AOK105" s="5"/>
      <c r="AOL105" s="5"/>
      <c r="AOM105" s="5"/>
      <c r="AON105" s="5"/>
      <c r="AOO105" s="5"/>
      <c r="AOP105" s="5"/>
      <c r="AOQ105" s="5"/>
      <c r="AOR105" s="5"/>
      <c r="AOS105" s="5"/>
      <c r="AOT105" s="5"/>
      <c r="AOU105" s="5"/>
      <c r="AOV105" s="5"/>
      <c r="AOW105" s="5"/>
      <c r="AOX105" s="5"/>
      <c r="AOY105" s="5"/>
      <c r="AOZ105" s="5"/>
      <c r="APA105" s="5"/>
      <c r="APB105" s="5"/>
      <c r="APC105" s="5"/>
      <c r="APD105" s="5"/>
      <c r="APE105" s="5"/>
      <c r="APF105" s="5"/>
      <c r="APG105" s="5"/>
      <c r="APH105" s="5"/>
      <c r="API105" s="5"/>
      <c r="APJ105" s="5"/>
      <c r="APK105" s="5"/>
      <c r="APL105" s="5"/>
      <c r="APM105" s="5"/>
      <c r="APN105" s="5"/>
      <c r="APO105" s="5"/>
      <c r="APP105" s="5"/>
      <c r="APQ105" s="5"/>
      <c r="APR105" s="5"/>
      <c r="APS105" s="5"/>
      <c r="APT105" s="5"/>
      <c r="APU105" s="5"/>
      <c r="APV105" s="5"/>
      <c r="APW105" s="5"/>
      <c r="APX105" s="5"/>
      <c r="APY105" s="5"/>
      <c r="APZ105" s="5"/>
      <c r="AQA105" s="5"/>
      <c r="AQB105" s="5"/>
      <c r="AQC105" s="5"/>
      <c r="AQD105" s="5"/>
      <c r="AQE105" s="5"/>
      <c r="AQF105" s="5"/>
      <c r="AQG105" s="5"/>
      <c r="AQH105" s="5"/>
      <c r="AQI105" s="5"/>
      <c r="AQJ105" s="5"/>
      <c r="AQK105" s="5"/>
      <c r="AQL105" s="5"/>
      <c r="AQM105" s="5"/>
      <c r="AQN105" s="5"/>
      <c r="AQO105" s="5"/>
      <c r="AQP105" s="5"/>
      <c r="AQQ105" s="5"/>
      <c r="AQR105" s="5"/>
      <c r="AQS105" s="5"/>
      <c r="AQT105" s="5"/>
      <c r="AQU105" s="5"/>
      <c r="AQV105" s="5"/>
      <c r="AQW105" s="5"/>
      <c r="AQX105" s="5"/>
      <c r="AQY105" s="5"/>
      <c r="AQZ105" s="5"/>
      <c r="ARA105" s="5"/>
      <c r="ARB105" s="5"/>
      <c r="ARC105" s="5"/>
      <c r="ARD105" s="5"/>
      <c r="ARE105" s="5"/>
      <c r="ARF105" s="5"/>
      <c r="ARG105" s="5"/>
      <c r="ARH105" s="5"/>
      <c r="ARI105" s="5"/>
      <c r="ARJ105" s="5"/>
      <c r="ARK105" s="5"/>
      <c r="ARL105" s="5"/>
      <c r="ARM105" s="5"/>
      <c r="ARN105" s="5"/>
      <c r="ARO105" s="5"/>
      <c r="ARP105" s="5"/>
      <c r="ARQ105" s="5"/>
      <c r="ARR105" s="5"/>
      <c r="ARS105" s="5"/>
      <c r="ART105" s="5"/>
      <c r="ARU105" s="5"/>
      <c r="ARV105" s="5"/>
      <c r="ARW105" s="5"/>
      <c r="ARX105" s="5"/>
      <c r="ARY105" s="5"/>
      <c r="ARZ105" s="5"/>
      <c r="ASA105" s="5"/>
      <c r="ASB105" s="5"/>
      <c r="ASC105" s="5"/>
      <c r="ASD105" s="5"/>
      <c r="ASE105" s="5"/>
      <c r="ASF105" s="5"/>
      <c r="ASG105" s="5"/>
      <c r="ASH105" s="5"/>
      <c r="ASI105" s="5"/>
      <c r="ASJ105" s="5"/>
      <c r="ASK105" s="5"/>
      <c r="ASL105" s="5"/>
      <c r="ASM105" s="5"/>
      <c r="ASN105" s="5"/>
      <c r="ASO105" s="5"/>
      <c r="ASP105" s="5"/>
      <c r="ASQ105" s="5"/>
      <c r="ASR105" s="5"/>
      <c r="ASS105" s="5"/>
      <c r="AST105" s="5"/>
      <c r="ASU105" s="5"/>
      <c r="ASV105" s="5"/>
      <c r="ASW105" s="5"/>
      <c r="ASX105" s="5"/>
      <c r="ASY105" s="5"/>
      <c r="ASZ105" s="5"/>
      <c r="ATA105" s="5"/>
      <c r="ATB105" s="5"/>
      <c r="ATC105" s="5"/>
      <c r="ATD105" s="5"/>
      <c r="ATE105" s="5"/>
      <c r="ATF105" s="5"/>
      <c r="ATG105" s="5"/>
      <c r="ATH105" s="5"/>
      <c r="ATI105" s="5"/>
      <c r="ATJ105" s="5"/>
      <c r="ATK105" s="5"/>
      <c r="ATL105" s="5"/>
      <c r="ATM105" s="5"/>
      <c r="ATN105" s="5"/>
      <c r="ATO105" s="5"/>
      <c r="ATP105" s="5"/>
      <c r="ATQ105" s="5"/>
      <c r="ATR105" s="5"/>
      <c r="ATS105" s="5"/>
      <c r="ATT105" s="5"/>
      <c r="ATU105" s="5"/>
      <c r="ATV105" s="5"/>
      <c r="ATW105" s="5"/>
      <c r="ATX105" s="5"/>
      <c r="ATY105" s="5"/>
      <c r="ATZ105" s="5"/>
      <c r="AUA105" s="5"/>
      <c r="AUB105" s="5"/>
      <c r="AUC105" s="5"/>
      <c r="AUD105" s="5"/>
      <c r="AUE105" s="5"/>
      <c r="AUF105" s="5"/>
      <c r="AUG105" s="5"/>
      <c r="AUH105" s="5"/>
      <c r="AUI105" s="5"/>
      <c r="AUJ105" s="5"/>
      <c r="AUK105" s="5"/>
      <c r="AUL105" s="5"/>
      <c r="AUM105" s="5"/>
      <c r="AUN105" s="5"/>
      <c r="AUO105" s="5"/>
      <c r="AUP105" s="5"/>
      <c r="AUQ105" s="5"/>
      <c r="AUR105" s="5"/>
      <c r="AUS105" s="5"/>
      <c r="AUT105" s="5"/>
      <c r="AUU105" s="5"/>
      <c r="AUV105" s="5"/>
      <c r="AUW105" s="5"/>
      <c r="AUX105" s="5"/>
      <c r="AUY105" s="5"/>
      <c r="AUZ105" s="5"/>
      <c r="AVA105" s="5"/>
      <c r="AVB105" s="5"/>
      <c r="AVC105" s="5"/>
      <c r="AVD105" s="5"/>
      <c r="AVE105" s="5"/>
      <c r="AVF105" s="5"/>
      <c r="AVG105" s="5"/>
      <c r="AVH105" s="5"/>
      <c r="AVI105" s="5"/>
      <c r="AVJ105" s="5"/>
      <c r="AVK105" s="5"/>
      <c r="AVL105" s="5"/>
      <c r="AVM105" s="5"/>
      <c r="AVN105" s="5"/>
      <c r="AVO105" s="5"/>
      <c r="AVP105" s="5"/>
      <c r="AVQ105" s="5"/>
      <c r="AVR105" s="5"/>
      <c r="AVS105" s="5"/>
      <c r="AVT105" s="5"/>
      <c r="AVU105" s="5"/>
      <c r="AVV105" s="5"/>
      <c r="AVW105" s="5"/>
      <c r="AVX105" s="5"/>
      <c r="AVY105" s="5"/>
      <c r="AVZ105" s="5"/>
      <c r="AWA105" s="5"/>
      <c r="AWB105" s="5"/>
      <c r="AWC105" s="5"/>
      <c r="AWD105" s="5"/>
      <c r="AWE105" s="5"/>
      <c r="AWF105" s="5"/>
      <c r="AWG105" s="5"/>
      <c r="AWH105" s="5"/>
      <c r="AWI105" s="5"/>
      <c r="AWJ105" s="5"/>
      <c r="AWK105" s="5"/>
      <c r="AWL105" s="5"/>
      <c r="AWM105" s="5"/>
      <c r="AWN105" s="5"/>
      <c r="AWO105" s="5"/>
      <c r="AWP105" s="5"/>
      <c r="AWQ105" s="5"/>
      <c r="AWR105" s="5"/>
      <c r="AWS105" s="5"/>
      <c r="AWT105" s="5"/>
      <c r="AWU105" s="5"/>
      <c r="AWV105" s="5"/>
      <c r="AWW105" s="5"/>
      <c r="AWX105" s="5"/>
      <c r="AWY105" s="5"/>
      <c r="AWZ105" s="5"/>
      <c r="AXA105" s="5"/>
      <c r="AXB105" s="5"/>
      <c r="AXC105" s="5"/>
      <c r="AXD105" s="5"/>
      <c r="AXE105" s="5"/>
      <c r="AXF105" s="5"/>
      <c r="AXG105" s="5"/>
      <c r="AXH105" s="5"/>
      <c r="AXI105" s="5"/>
      <c r="AXJ105" s="5"/>
      <c r="AXK105" s="5"/>
      <c r="AXL105" s="5"/>
      <c r="AXM105" s="5"/>
      <c r="AXN105" s="5"/>
      <c r="AXO105" s="5"/>
      <c r="AXP105" s="5"/>
      <c r="AXQ105" s="5"/>
      <c r="AXR105" s="5"/>
      <c r="AXS105" s="5"/>
      <c r="AXT105" s="5"/>
      <c r="AXU105" s="5"/>
      <c r="AXV105" s="5"/>
      <c r="AXW105" s="5"/>
      <c r="AXX105" s="5"/>
      <c r="AXY105" s="5"/>
      <c r="AXZ105" s="5"/>
      <c r="AYA105" s="5"/>
      <c r="AYB105" s="5"/>
      <c r="AYC105" s="5"/>
      <c r="AYD105" s="5"/>
      <c r="AYE105" s="5"/>
      <c r="AYF105" s="5"/>
      <c r="AYG105" s="5"/>
      <c r="AYH105" s="5"/>
      <c r="AYI105" s="5"/>
      <c r="AYJ105" s="5"/>
      <c r="AYK105" s="5"/>
      <c r="AYL105" s="5"/>
      <c r="AYM105" s="5"/>
      <c r="AYN105" s="5"/>
      <c r="AYO105" s="5"/>
      <c r="AYP105" s="5"/>
      <c r="AYQ105" s="5"/>
      <c r="AYR105" s="5"/>
      <c r="AYS105" s="5"/>
      <c r="AYT105" s="5"/>
      <c r="AYU105" s="5"/>
      <c r="AYV105" s="5"/>
      <c r="AYW105" s="5"/>
      <c r="AYX105" s="5"/>
      <c r="AYY105" s="5"/>
      <c r="AYZ105" s="5"/>
      <c r="AZA105" s="5"/>
      <c r="AZB105" s="5"/>
      <c r="AZC105" s="5"/>
      <c r="AZD105" s="5"/>
      <c r="AZE105" s="5"/>
      <c r="AZF105" s="5"/>
      <c r="AZG105" s="5"/>
      <c r="AZH105" s="5"/>
      <c r="AZI105" s="5"/>
      <c r="AZJ105" s="5"/>
      <c r="AZK105" s="5"/>
      <c r="AZL105" s="5"/>
      <c r="AZM105" s="5"/>
      <c r="AZN105" s="5"/>
      <c r="AZO105" s="5"/>
      <c r="AZP105" s="5"/>
      <c r="AZQ105" s="5"/>
      <c r="AZR105" s="5"/>
      <c r="AZS105" s="5"/>
      <c r="AZT105" s="5"/>
      <c r="AZU105" s="5"/>
      <c r="AZV105" s="5"/>
      <c r="AZW105" s="5"/>
      <c r="AZX105" s="5"/>
      <c r="AZY105" s="5"/>
      <c r="AZZ105" s="5"/>
      <c r="BAA105" s="5"/>
      <c r="BAB105" s="5"/>
      <c r="BAC105" s="5"/>
      <c r="BAD105" s="5"/>
      <c r="BAE105" s="5"/>
      <c r="BAF105" s="5"/>
      <c r="BAG105" s="5"/>
      <c r="BAH105" s="5"/>
      <c r="BAI105" s="5"/>
      <c r="BAJ105" s="5"/>
      <c r="BAK105" s="5"/>
      <c r="BAL105" s="5"/>
      <c r="BAM105" s="5"/>
      <c r="BAN105" s="5"/>
      <c r="BAO105" s="5"/>
      <c r="BAP105" s="5"/>
      <c r="BAQ105" s="5"/>
      <c r="BAR105" s="5"/>
      <c r="BAS105" s="5"/>
      <c r="BAT105" s="5"/>
      <c r="BAU105" s="5"/>
      <c r="BAV105" s="5"/>
      <c r="BAW105" s="5"/>
      <c r="BAX105" s="5"/>
      <c r="BAY105" s="5"/>
      <c r="BAZ105" s="5"/>
      <c r="BBA105" s="5"/>
      <c r="BBB105" s="5"/>
      <c r="BBC105" s="5"/>
      <c r="BBD105" s="5"/>
      <c r="BBE105" s="5"/>
      <c r="BBF105" s="5"/>
      <c r="BBG105" s="5"/>
      <c r="BBH105" s="5"/>
      <c r="BBI105" s="5"/>
      <c r="BBJ105" s="5"/>
      <c r="BBK105" s="5"/>
      <c r="BBL105" s="5"/>
      <c r="BBM105" s="5"/>
      <c r="BBN105" s="5"/>
      <c r="BBO105" s="5"/>
      <c r="BBP105" s="5"/>
      <c r="BBQ105" s="5"/>
      <c r="BBR105" s="5"/>
      <c r="BBS105" s="5"/>
      <c r="BBT105" s="5"/>
      <c r="BBU105" s="5"/>
      <c r="BBV105" s="5"/>
      <c r="BBW105" s="5"/>
      <c r="BBX105" s="5"/>
      <c r="BBY105" s="5"/>
      <c r="BBZ105" s="5"/>
      <c r="BCA105" s="5"/>
      <c r="BCB105" s="5"/>
      <c r="BCC105" s="5"/>
      <c r="BCD105" s="5"/>
      <c r="BCE105" s="5"/>
      <c r="BCF105" s="5"/>
      <c r="BCG105" s="5"/>
      <c r="BCH105" s="5"/>
      <c r="BCI105" s="5"/>
      <c r="BCJ105" s="5"/>
      <c r="BCK105" s="5"/>
      <c r="BCL105" s="5"/>
      <c r="BCM105" s="5"/>
      <c r="BCN105" s="5"/>
      <c r="BCO105" s="5"/>
      <c r="BCP105" s="5"/>
      <c r="BCQ105" s="5"/>
      <c r="BCR105" s="5"/>
      <c r="BCS105" s="5"/>
      <c r="BCT105" s="5"/>
      <c r="BCU105" s="5"/>
      <c r="BCV105" s="5"/>
      <c r="BCW105" s="5"/>
      <c r="BCX105" s="5"/>
      <c r="BCY105" s="5"/>
      <c r="BCZ105" s="5"/>
      <c r="BDA105" s="5"/>
      <c r="BDB105" s="5"/>
      <c r="BDC105" s="5"/>
      <c r="BDD105" s="5"/>
      <c r="BDE105" s="5"/>
      <c r="BDF105" s="5"/>
      <c r="BDG105" s="5"/>
      <c r="BDH105" s="5"/>
      <c r="BDI105" s="5"/>
      <c r="BDJ105" s="5"/>
      <c r="BDK105" s="5"/>
      <c r="BDL105" s="5"/>
      <c r="BDM105" s="5"/>
      <c r="BDN105" s="5"/>
      <c r="BDO105" s="5"/>
      <c r="BDP105" s="5"/>
      <c r="BDQ105" s="5"/>
      <c r="BDR105" s="5"/>
      <c r="BDS105" s="5"/>
      <c r="BDT105" s="5"/>
      <c r="BDU105" s="5"/>
      <c r="BDV105" s="5"/>
      <c r="BDW105" s="5"/>
      <c r="BDX105" s="5"/>
      <c r="BDY105" s="5"/>
      <c r="BDZ105" s="5"/>
      <c r="BEA105" s="5"/>
      <c r="BEB105" s="5"/>
      <c r="BEC105" s="5"/>
      <c r="BED105" s="5"/>
      <c r="BEE105" s="5"/>
      <c r="BEF105" s="5"/>
      <c r="BEG105" s="5"/>
      <c r="BEH105" s="5"/>
      <c r="BEI105" s="5"/>
      <c r="BEJ105" s="5"/>
      <c r="BEK105" s="5"/>
      <c r="BEL105" s="5"/>
      <c r="BEM105" s="5"/>
      <c r="BEN105" s="5"/>
      <c r="BEO105" s="5"/>
      <c r="BEP105" s="5"/>
      <c r="BEQ105" s="5"/>
      <c r="BER105" s="5"/>
      <c r="BES105" s="5"/>
      <c r="BET105" s="5"/>
      <c r="BEU105" s="5"/>
      <c r="BEV105" s="5"/>
      <c r="BEW105" s="5"/>
      <c r="BEX105" s="5"/>
      <c r="BEY105" s="5"/>
      <c r="BEZ105" s="5"/>
      <c r="BFA105" s="5"/>
      <c r="BFB105" s="5"/>
      <c r="BFC105" s="5"/>
      <c r="BFD105" s="5"/>
      <c r="BFE105" s="5"/>
      <c r="BFF105" s="5"/>
      <c r="BFG105" s="5"/>
      <c r="BFH105" s="5"/>
      <c r="BFI105" s="5"/>
      <c r="BFJ105" s="5"/>
      <c r="BFK105" s="5"/>
      <c r="BFL105" s="5"/>
      <c r="BFM105" s="5"/>
      <c r="BFN105" s="5"/>
      <c r="BFO105" s="5"/>
      <c r="BFP105" s="5"/>
      <c r="BFQ105" s="5"/>
      <c r="BFR105" s="5"/>
      <c r="BFS105" s="5"/>
      <c r="BFT105" s="5"/>
      <c r="BFU105" s="5"/>
      <c r="BFV105" s="5"/>
      <c r="BFW105" s="5"/>
      <c r="BFX105" s="5"/>
      <c r="BFY105" s="5"/>
      <c r="BFZ105" s="5"/>
      <c r="BGA105" s="5"/>
      <c r="BGB105" s="5"/>
      <c r="BGC105" s="5"/>
      <c r="BGD105" s="5"/>
      <c r="BGE105" s="5"/>
      <c r="BGF105" s="5"/>
      <c r="BGG105" s="5"/>
      <c r="BGH105" s="5"/>
      <c r="BGI105" s="5"/>
      <c r="BGJ105" s="5"/>
      <c r="BGK105" s="5"/>
      <c r="BGL105" s="5"/>
      <c r="BGM105" s="5"/>
      <c r="BGN105" s="5"/>
      <c r="BGO105" s="5"/>
      <c r="BGP105" s="5"/>
      <c r="BGQ105" s="5"/>
      <c r="BGR105" s="5"/>
      <c r="BGS105" s="5"/>
      <c r="BGT105" s="5"/>
      <c r="BGU105" s="5"/>
      <c r="BGV105" s="5"/>
      <c r="BGW105" s="5"/>
      <c r="BGX105" s="5"/>
      <c r="BGY105" s="5"/>
      <c r="BGZ105" s="5"/>
      <c r="BHA105" s="5"/>
      <c r="BHB105" s="5"/>
      <c r="BHC105" s="5"/>
      <c r="BHD105" s="5"/>
      <c r="BHE105" s="5"/>
      <c r="BHF105" s="5"/>
      <c r="BHG105" s="5"/>
      <c r="BHH105" s="5"/>
      <c r="BHI105" s="5"/>
      <c r="BHJ105" s="5"/>
      <c r="BHK105" s="5"/>
      <c r="BHL105" s="5"/>
      <c r="BHM105" s="5"/>
      <c r="BHN105" s="5"/>
      <c r="BHO105" s="5"/>
      <c r="BHP105" s="5"/>
      <c r="BHQ105" s="5"/>
      <c r="BHR105" s="5"/>
      <c r="BHS105" s="5"/>
      <c r="BHT105" s="5"/>
      <c r="BHU105" s="5"/>
      <c r="BHV105" s="5"/>
      <c r="BHW105" s="5"/>
      <c r="BHX105" s="5"/>
      <c r="BHY105" s="5"/>
      <c r="BHZ105" s="5"/>
      <c r="BIA105" s="5"/>
      <c r="BIB105" s="5"/>
      <c r="BIC105" s="5"/>
      <c r="BID105" s="5"/>
      <c r="BIE105" s="5"/>
      <c r="BIF105" s="5"/>
      <c r="BIG105" s="5"/>
      <c r="BIH105" s="5"/>
      <c r="BII105" s="5"/>
      <c r="BIJ105" s="5"/>
      <c r="BIK105" s="5"/>
      <c r="BIL105" s="5"/>
      <c r="BIM105" s="5"/>
      <c r="BIN105" s="5"/>
      <c r="BIO105" s="5"/>
      <c r="BIP105" s="5"/>
      <c r="BIQ105" s="5"/>
      <c r="BIR105" s="5"/>
      <c r="BIS105" s="5"/>
      <c r="BIT105" s="5"/>
      <c r="BIU105" s="5"/>
      <c r="BIV105" s="5"/>
      <c r="BIW105" s="5"/>
      <c r="BIX105" s="5"/>
      <c r="BIY105" s="5"/>
      <c r="BIZ105" s="5"/>
      <c r="BJA105" s="5"/>
      <c r="BJB105" s="5"/>
      <c r="BJC105" s="5"/>
      <c r="BJD105" s="5"/>
      <c r="BJE105" s="5"/>
      <c r="BJF105" s="5"/>
      <c r="BJG105" s="5"/>
      <c r="BJH105" s="5"/>
      <c r="BJI105" s="5"/>
      <c r="BJJ105" s="5"/>
      <c r="BJK105" s="5"/>
      <c r="BJL105" s="5"/>
      <c r="BJM105" s="5"/>
      <c r="BJN105" s="5"/>
      <c r="BJO105" s="5"/>
      <c r="BJP105" s="5"/>
      <c r="BJQ105" s="5"/>
      <c r="BJR105" s="5"/>
      <c r="BJS105" s="5"/>
      <c r="BJT105" s="5"/>
      <c r="BJU105" s="5"/>
      <c r="BJV105" s="5"/>
      <c r="BJW105" s="5"/>
      <c r="BJX105" s="5"/>
      <c r="BJY105" s="5"/>
      <c r="BJZ105" s="5"/>
      <c r="BKA105" s="5"/>
      <c r="BKB105" s="5"/>
      <c r="BKC105" s="5"/>
      <c r="BKD105" s="5"/>
      <c r="BKE105" s="5"/>
      <c r="BKF105" s="5"/>
      <c r="BKG105" s="5"/>
      <c r="BKH105" s="5"/>
      <c r="BKI105" s="5"/>
      <c r="BKJ105" s="5"/>
      <c r="BKK105" s="5"/>
      <c r="BKL105" s="5"/>
      <c r="BKM105" s="5"/>
      <c r="BKN105" s="5"/>
      <c r="BKO105" s="5"/>
      <c r="BKP105" s="5"/>
      <c r="BKQ105" s="5"/>
      <c r="BKR105" s="5"/>
      <c r="BKS105" s="5"/>
      <c r="BKT105" s="5"/>
      <c r="BKU105" s="5"/>
      <c r="BKV105" s="5"/>
      <c r="BKW105" s="5"/>
      <c r="BKX105" s="5"/>
      <c r="BKY105" s="5"/>
      <c r="BKZ105" s="5"/>
      <c r="BLA105" s="5"/>
      <c r="BLB105" s="5"/>
      <c r="BLC105" s="5"/>
      <c r="BLD105" s="5"/>
      <c r="BLE105" s="5"/>
      <c r="BLF105" s="5"/>
      <c r="BLG105" s="5"/>
      <c r="BLH105" s="5"/>
      <c r="BLI105" s="5"/>
      <c r="BLJ105" s="5"/>
      <c r="BLK105" s="5"/>
      <c r="BLL105" s="5"/>
      <c r="BLM105" s="5"/>
      <c r="BLN105" s="5"/>
      <c r="BLO105" s="5"/>
      <c r="BLP105" s="5"/>
      <c r="BLQ105" s="5"/>
      <c r="BLR105" s="5"/>
      <c r="BLS105" s="5"/>
      <c r="BLT105" s="5"/>
      <c r="BLU105" s="5"/>
      <c r="BLV105" s="5"/>
      <c r="BLW105" s="5"/>
      <c r="BLX105" s="5"/>
      <c r="BLY105" s="5"/>
      <c r="BLZ105" s="5"/>
      <c r="BMA105" s="5"/>
      <c r="BMB105" s="5"/>
      <c r="BMC105" s="5"/>
      <c r="BMD105" s="5"/>
      <c r="BME105" s="5"/>
      <c r="BMF105" s="5"/>
      <c r="BMG105" s="5"/>
      <c r="BMH105" s="5"/>
      <c r="BMI105" s="5"/>
      <c r="BMJ105" s="5"/>
      <c r="BMK105" s="5"/>
      <c r="BML105" s="5"/>
      <c r="BMM105" s="5"/>
      <c r="BMN105" s="5"/>
      <c r="BMO105" s="5"/>
      <c r="BMP105" s="5"/>
      <c r="BMQ105" s="5"/>
      <c r="BMR105" s="5"/>
      <c r="BMS105" s="5"/>
      <c r="BMT105" s="5"/>
      <c r="BMU105" s="5"/>
      <c r="BMV105" s="5"/>
      <c r="BMW105" s="5"/>
      <c r="BMX105" s="5"/>
      <c r="BMY105" s="5"/>
      <c r="BMZ105" s="5"/>
      <c r="BNA105" s="5"/>
      <c r="BNB105" s="5"/>
      <c r="BNC105" s="5"/>
      <c r="BND105" s="5"/>
      <c r="BNE105" s="5"/>
      <c r="BNF105" s="5"/>
      <c r="BNG105" s="5"/>
      <c r="BNH105" s="5"/>
      <c r="BNI105" s="5"/>
      <c r="BNJ105" s="5"/>
      <c r="BNK105" s="5"/>
      <c r="BNL105" s="5"/>
      <c r="BNM105" s="5"/>
      <c r="BNN105" s="5"/>
      <c r="BNO105" s="5"/>
      <c r="BNP105" s="5"/>
      <c r="BNQ105" s="5"/>
      <c r="BNR105" s="5"/>
      <c r="BNS105" s="5"/>
      <c r="BNT105" s="5"/>
      <c r="BNU105" s="5"/>
      <c r="BNV105" s="5"/>
      <c r="BNW105" s="5"/>
      <c r="BNX105" s="5"/>
      <c r="BNY105" s="5"/>
      <c r="BNZ105" s="5"/>
      <c r="BOA105" s="5"/>
      <c r="BOB105" s="5"/>
      <c r="BOC105" s="5"/>
      <c r="BOD105" s="5"/>
      <c r="BOE105" s="5"/>
      <c r="BOF105" s="5"/>
      <c r="BOG105" s="5"/>
      <c r="BOH105" s="5"/>
      <c r="BOI105" s="5"/>
      <c r="BOJ105" s="5"/>
      <c r="BOK105" s="5"/>
      <c r="BOL105" s="5"/>
      <c r="BOM105" s="5"/>
      <c r="BON105" s="5"/>
      <c r="BOO105" s="5"/>
      <c r="BOP105" s="5"/>
      <c r="BOQ105" s="5"/>
      <c r="BOR105" s="5"/>
      <c r="BOS105" s="5"/>
      <c r="BOT105" s="5"/>
      <c r="BOU105" s="5"/>
      <c r="BOV105" s="5"/>
      <c r="BOW105" s="5"/>
      <c r="BOX105" s="5"/>
      <c r="BOY105" s="5"/>
      <c r="BOZ105" s="5"/>
      <c r="BPA105" s="5"/>
      <c r="BPB105" s="5"/>
      <c r="BPC105" s="5"/>
      <c r="BPD105" s="5"/>
      <c r="BPE105" s="5"/>
      <c r="BPF105" s="5"/>
      <c r="BPG105" s="5"/>
      <c r="BPH105" s="5"/>
      <c r="BPI105" s="5"/>
      <c r="BPJ105" s="5"/>
      <c r="BPK105" s="5"/>
      <c r="BPL105" s="5"/>
      <c r="BPM105" s="5"/>
      <c r="BPN105" s="5"/>
      <c r="BPO105" s="5"/>
      <c r="BPP105" s="5"/>
      <c r="BPQ105" s="5"/>
      <c r="BPR105" s="5"/>
      <c r="BPS105" s="5"/>
      <c r="BPT105" s="5"/>
      <c r="BPU105" s="5"/>
      <c r="BPV105" s="5"/>
      <c r="BPW105" s="5"/>
      <c r="BPX105" s="5"/>
      <c r="BPY105" s="5"/>
      <c r="BPZ105" s="5"/>
      <c r="BQA105" s="5"/>
      <c r="BQB105" s="5"/>
      <c r="BQC105" s="5"/>
      <c r="BQD105" s="5"/>
      <c r="BQE105" s="5"/>
      <c r="BQF105" s="5"/>
      <c r="BQG105" s="5"/>
      <c r="BQH105" s="5"/>
      <c r="BQI105" s="5"/>
      <c r="BQJ105" s="5"/>
      <c r="BQK105" s="5"/>
      <c r="BQL105" s="5"/>
      <c r="BQM105" s="5"/>
      <c r="BQN105" s="5"/>
      <c r="BQO105" s="5"/>
      <c r="BQP105" s="5"/>
      <c r="BQQ105" s="5"/>
      <c r="BQR105" s="5"/>
      <c r="BQS105" s="5"/>
      <c r="BQT105" s="5"/>
      <c r="BQU105" s="5"/>
      <c r="BQV105" s="5"/>
      <c r="BQW105" s="5"/>
      <c r="BQX105" s="5"/>
      <c r="BQY105" s="5"/>
      <c r="BQZ105" s="5"/>
      <c r="BRA105" s="5"/>
      <c r="BRB105" s="5"/>
      <c r="BRC105" s="5"/>
      <c r="BRD105" s="5"/>
      <c r="BRE105" s="5"/>
      <c r="BRF105" s="5"/>
      <c r="BRG105" s="5"/>
      <c r="BRH105" s="5"/>
      <c r="BRI105" s="5"/>
      <c r="BRJ105" s="5"/>
      <c r="BRK105" s="5"/>
      <c r="BRL105" s="5"/>
      <c r="BRM105" s="5"/>
      <c r="BRN105" s="5"/>
      <c r="BRO105" s="5"/>
      <c r="BRP105" s="5"/>
      <c r="BRQ105" s="5"/>
      <c r="BRR105" s="5"/>
      <c r="BRS105" s="5"/>
      <c r="BRT105" s="5"/>
      <c r="BRU105" s="5"/>
      <c r="BRV105" s="5"/>
      <c r="BRW105" s="5"/>
      <c r="BRX105" s="5"/>
      <c r="BRY105" s="5"/>
      <c r="BRZ105" s="5"/>
      <c r="BSA105" s="5"/>
      <c r="BSB105" s="5"/>
      <c r="BSC105" s="5"/>
      <c r="BSD105" s="5"/>
      <c r="BSE105" s="5"/>
      <c r="BSF105" s="5"/>
      <c r="BSG105" s="5"/>
      <c r="BSH105" s="5"/>
      <c r="BSI105" s="5"/>
      <c r="BSJ105" s="5"/>
      <c r="BSK105" s="5"/>
      <c r="BSL105" s="5"/>
      <c r="BSM105" s="5"/>
      <c r="BSN105" s="5"/>
      <c r="BSO105" s="5"/>
      <c r="BSP105" s="5"/>
      <c r="BSQ105" s="5"/>
      <c r="BSR105" s="5"/>
      <c r="BSS105" s="5"/>
      <c r="BST105" s="5"/>
      <c r="BSU105" s="5"/>
      <c r="BSV105" s="5"/>
      <c r="BSW105" s="5"/>
      <c r="BSX105" s="5"/>
      <c r="BSY105" s="5"/>
      <c r="BSZ105" s="5"/>
      <c r="BTA105" s="5"/>
      <c r="BTB105" s="5"/>
      <c r="BTC105" s="5"/>
      <c r="BTD105" s="5"/>
      <c r="BTE105" s="5"/>
      <c r="BTF105" s="5"/>
      <c r="BTG105" s="5"/>
      <c r="BTH105" s="5"/>
      <c r="BTI105" s="5"/>
      <c r="BTJ105" s="5"/>
      <c r="BTK105" s="5"/>
      <c r="BTL105" s="5"/>
      <c r="BTM105" s="5"/>
      <c r="BTN105" s="5"/>
      <c r="BTO105" s="5"/>
      <c r="BTP105" s="5"/>
      <c r="BTQ105" s="5"/>
      <c r="BTR105" s="5"/>
      <c r="BTS105" s="5"/>
      <c r="BTT105" s="5"/>
      <c r="BTU105" s="5"/>
      <c r="BTV105" s="5"/>
      <c r="BTW105" s="5"/>
      <c r="BTX105" s="5"/>
      <c r="BTY105" s="5"/>
      <c r="BTZ105" s="5"/>
      <c r="BUA105" s="5"/>
      <c r="BUB105" s="5"/>
      <c r="BUC105" s="5"/>
      <c r="BUD105" s="5"/>
      <c r="BUE105" s="5"/>
      <c r="BUF105" s="5"/>
      <c r="BUG105" s="5"/>
      <c r="BUH105" s="5"/>
      <c r="BUI105" s="5"/>
      <c r="BUJ105" s="5"/>
      <c r="BUK105" s="5"/>
      <c r="BUL105" s="5"/>
      <c r="BUM105" s="5"/>
      <c r="BUN105" s="5"/>
      <c r="BUO105" s="5"/>
      <c r="BUP105" s="5"/>
      <c r="BUQ105" s="5"/>
      <c r="BUR105" s="5"/>
      <c r="BUS105" s="5"/>
      <c r="BUT105" s="5"/>
      <c r="BUU105" s="5"/>
      <c r="BUV105" s="5"/>
      <c r="BUW105" s="5"/>
      <c r="BUX105" s="5"/>
      <c r="BUY105" s="5"/>
      <c r="BUZ105" s="5"/>
      <c r="BVA105" s="5"/>
      <c r="BVB105" s="5"/>
      <c r="BVC105" s="5"/>
      <c r="BVD105" s="5"/>
      <c r="BVE105" s="5"/>
      <c r="BVF105" s="5"/>
      <c r="BVG105" s="5"/>
      <c r="BVH105" s="5"/>
      <c r="BVI105" s="5"/>
      <c r="BVJ105" s="5"/>
      <c r="BVK105" s="5"/>
      <c r="BVL105" s="5"/>
      <c r="BVM105" s="5"/>
      <c r="BVN105" s="5"/>
      <c r="BVO105" s="5"/>
      <c r="BVP105" s="5"/>
      <c r="BVQ105" s="5"/>
      <c r="BVR105" s="5"/>
      <c r="BVS105" s="5"/>
      <c r="BVT105" s="5"/>
      <c r="BVU105" s="5"/>
      <c r="BVV105" s="5"/>
      <c r="BVW105" s="5"/>
      <c r="BVX105" s="5"/>
      <c r="BVY105" s="5"/>
      <c r="BVZ105" s="5"/>
      <c r="BWA105" s="5"/>
      <c r="BWB105" s="5"/>
      <c r="BWC105" s="5"/>
      <c r="BWD105" s="5"/>
      <c r="BWE105" s="5"/>
      <c r="BWF105" s="5"/>
      <c r="BWG105" s="5"/>
      <c r="BWH105" s="5"/>
      <c r="BWI105" s="5"/>
      <c r="BWJ105" s="5"/>
      <c r="BWK105" s="5"/>
      <c r="BWL105" s="5"/>
      <c r="BWM105" s="5"/>
      <c r="BWN105" s="5"/>
      <c r="BWO105" s="5"/>
      <c r="BWP105" s="5"/>
      <c r="BWQ105" s="5"/>
      <c r="BWR105" s="5"/>
      <c r="BWS105" s="5"/>
      <c r="BWT105" s="5"/>
      <c r="BWU105" s="5"/>
      <c r="BWV105" s="5"/>
      <c r="BWW105" s="5"/>
      <c r="BWX105" s="5"/>
      <c r="BWY105" s="5"/>
      <c r="BWZ105" s="5"/>
      <c r="BXA105" s="5"/>
      <c r="BXB105" s="5"/>
      <c r="BXC105" s="5"/>
      <c r="BXD105" s="5"/>
      <c r="BXE105" s="5"/>
      <c r="BXF105" s="5"/>
      <c r="BXG105" s="5"/>
      <c r="BXH105" s="5"/>
      <c r="BXI105" s="5"/>
      <c r="BXJ105" s="5"/>
      <c r="BXK105" s="5"/>
      <c r="BXL105" s="5"/>
      <c r="BXM105" s="5"/>
      <c r="BXN105" s="5"/>
      <c r="BXO105" s="5"/>
      <c r="BXP105" s="5"/>
      <c r="BXQ105" s="5"/>
      <c r="BXR105" s="5"/>
      <c r="BXS105" s="5"/>
      <c r="BXT105" s="5"/>
      <c r="BXU105" s="5"/>
      <c r="BXV105" s="5"/>
      <c r="BXW105" s="5"/>
      <c r="BXX105" s="5"/>
      <c r="BXY105" s="5"/>
      <c r="BXZ105" s="5"/>
      <c r="BYA105" s="5"/>
      <c r="BYB105" s="5"/>
      <c r="BYC105" s="5"/>
      <c r="BYD105" s="5"/>
      <c r="BYE105" s="5"/>
      <c r="BYF105" s="5"/>
      <c r="BYG105" s="5"/>
      <c r="BYH105" s="5"/>
      <c r="BYI105" s="5"/>
      <c r="BYJ105" s="5"/>
      <c r="BYK105" s="5"/>
      <c r="BYL105" s="5"/>
      <c r="BYM105" s="5"/>
      <c r="BYN105" s="5"/>
      <c r="BYO105" s="5"/>
      <c r="BYP105" s="5"/>
      <c r="BYQ105" s="5"/>
      <c r="BYR105" s="5"/>
      <c r="BYS105" s="5"/>
      <c r="BYT105" s="5"/>
      <c r="BYU105" s="5"/>
      <c r="BYV105" s="5"/>
      <c r="BYW105" s="5"/>
      <c r="BYX105" s="5"/>
      <c r="BYY105" s="5"/>
      <c r="BYZ105" s="5"/>
      <c r="BZA105" s="5"/>
      <c r="BZB105" s="5"/>
      <c r="BZC105" s="5"/>
      <c r="BZD105" s="5"/>
      <c r="BZE105" s="5"/>
      <c r="BZF105" s="5"/>
      <c r="BZG105" s="5"/>
      <c r="BZH105" s="5"/>
      <c r="BZI105" s="5"/>
      <c r="BZJ105" s="5"/>
      <c r="BZK105" s="5"/>
      <c r="BZL105" s="5"/>
      <c r="BZM105" s="5"/>
      <c r="BZN105" s="5"/>
      <c r="BZO105" s="5"/>
      <c r="BZP105" s="5"/>
      <c r="BZQ105" s="5"/>
      <c r="BZR105" s="5"/>
      <c r="BZS105" s="5"/>
      <c r="BZT105" s="5"/>
      <c r="BZU105" s="5"/>
      <c r="BZV105" s="5"/>
      <c r="BZW105" s="5"/>
      <c r="BZX105" s="5"/>
      <c r="BZY105" s="5"/>
      <c r="BZZ105" s="5"/>
      <c r="CAA105" s="5"/>
      <c r="CAB105" s="5"/>
      <c r="CAC105" s="5"/>
      <c r="CAD105" s="5"/>
      <c r="CAE105" s="5"/>
      <c r="CAF105" s="5"/>
      <c r="CAG105" s="5"/>
      <c r="CAH105" s="5"/>
      <c r="CAI105" s="5"/>
      <c r="CAJ105" s="5"/>
      <c r="CAK105" s="5"/>
      <c r="CAL105" s="5"/>
      <c r="CAM105" s="5"/>
      <c r="CAN105" s="5"/>
      <c r="CAO105" s="5"/>
      <c r="CAP105" s="5"/>
      <c r="CAQ105" s="5"/>
      <c r="CAR105" s="5"/>
      <c r="CAS105" s="5"/>
      <c r="CAT105" s="5"/>
      <c r="CAU105" s="5"/>
      <c r="CAV105" s="5"/>
      <c r="CAW105" s="5"/>
      <c r="CAX105" s="5"/>
      <c r="CAY105" s="5"/>
      <c r="CAZ105" s="5"/>
      <c r="CBA105" s="5"/>
      <c r="CBB105" s="5"/>
      <c r="CBC105" s="5"/>
      <c r="CBD105" s="5"/>
      <c r="CBE105" s="5"/>
      <c r="CBF105" s="5"/>
      <c r="CBG105" s="5"/>
      <c r="CBH105" s="5"/>
      <c r="CBI105" s="5"/>
      <c r="CBJ105" s="5"/>
      <c r="CBK105" s="5"/>
      <c r="CBL105" s="5"/>
      <c r="CBM105" s="5"/>
      <c r="CBN105" s="5"/>
      <c r="CBO105" s="5"/>
      <c r="CBP105" s="5"/>
      <c r="CBQ105" s="5"/>
      <c r="CBR105" s="5"/>
      <c r="CBS105" s="5"/>
      <c r="CBT105" s="5"/>
      <c r="CBU105" s="5"/>
      <c r="CBV105" s="5"/>
      <c r="CBW105" s="5"/>
      <c r="CBX105" s="5"/>
      <c r="CBY105" s="5"/>
      <c r="CBZ105" s="5"/>
      <c r="CCA105" s="5"/>
      <c r="CCB105" s="5"/>
      <c r="CCC105" s="5"/>
      <c r="CCD105" s="5"/>
      <c r="CCE105" s="5"/>
      <c r="CCF105" s="5"/>
      <c r="CCG105" s="5"/>
      <c r="CCH105" s="5"/>
      <c r="CCI105" s="5"/>
      <c r="CCJ105" s="5"/>
      <c r="CCK105" s="5"/>
      <c r="CCL105" s="5"/>
      <c r="CCM105" s="5"/>
      <c r="CCN105" s="5"/>
      <c r="CCO105" s="5"/>
      <c r="CCP105" s="5"/>
      <c r="CCQ105" s="5"/>
      <c r="CCR105" s="5"/>
      <c r="CCS105" s="5"/>
      <c r="CCT105" s="5"/>
      <c r="CCU105" s="5"/>
      <c r="CCV105" s="5"/>
      <c r="CCW105" s="5"/>
      <c r="CCX105" s="5"/>
      <c r="CCY105" s="5"/>
      <c r="CCZ105" s="5"/>
      <c r="CDA105" s="5"/>
      <c r="CDB105" s="5"/>
      <c r="CDC105" s="5"/>
      <c r="CDD105" s="5"/>
      <c r="CDE105" s="5"/>
      <c r="CDF105" s="5"/>
      <c r="CDG105" s="5"/>
      <c r="CDH105" s="5"/>
      <c r="CDI105" s="5"/>
      <c r="CDJ105" s="5"/>
      <c r="CDK105" s="5"/>
      <c r="CDL105" s="5"/>
      <c r="CDM105" s="5"/>
      <c r="CDN105" s="5"/>
      <c r="CDO105" s="5"/>
      <c r="CDP105" s="5"/>
      <c r="CDQ105" s="5"/>
      <c r="CDR105" s="5"/>
      <c r="CDS105" s="5"/>
      <c r="CDT105" s="5"/>
      <c r="CDU105" s="5"/>
      <c r="CDV105" s="5"/>
      <c r="CDW105" s="5"/>
      <c r="CDX105" s="5"/>
      <c r="CDY105" s="5"/>
      <c r="CDZ105" s="5"/>
      <c r="CEA105" s="5"/>
      <c r="CEB105" s="5"/>
      <c r="CEC105" s="5"/>
      <c r="CED105" s="5"/>
      <c r="CEE105" s="5"/>
      <c r="CEF105" s="5"/>
      <c r="CEG105" s="5"/>
      <c r="CEH105" s="5"/>
      <c r="CEI105" s="5"/>
      <c r="CEJ105" s="5"/>
      <c r="CEK105" s="5"/>
      <c r="CEL105" s="5"/>
      <c r="CEM105" s="5"/>
      <c r="CEN105" s="5"/>
      <c r="CEO105" s="5"/>
      <c r="CEP105" s="5"/>
      <c r="CEQ105" s="5"/>
      <c r="CER105" s="5"/>
      <c r="CES105" s="5"/>
      <c r="CET105" s="5"/>
      <c r="CEU105" s="5"/>
      <c r="CEV105" s="5"/>
      <c r="CEW105" s="5"/>
      <c r="CEX105" s="5"/>
      <c r="CEY105" s="5"/>
      <c r="CEZ105" s="5"/>
      <c r="CFA105" s="5"/>
      <c r="CFB105" s="5"/>
      <c r="CFC105" s="5"/>
      <c r="CFD105" s="5"/>
      <c r="CFE105" s="5"/>
      <c r="CFF105" s="5"/>
      <c r="CFG105" s="5"/>
      <c r="CFH105" s="5"/>
      <c r="CFI105" s="5"/>
      <c r="CFJ105" s="5"/>
      <c r="CFK105" s="5"/>
      <c r="CFL105" s="5"/>
      <c r="CFM105" s="5"/>
      <c r="CFN105" s="5"/>
      <c r="CFO105" s="5"/>
      <c r="CFP105" s="5"/>
      <c r="CFQ105" s="5"/>
      <c r="CFR105" s="5"/>
      <c r="CFS105" s="5"/>
      <c r="CFT105" s="5"/>
      <c r="CFU105" s="5"/>
      <c r="CFV105" s="5"/>
      <c r="CFW105" s="5"/>
      <c r="CFX105" s="5"/>
      <c r="CFY105" s="5"/>
      <c r="CFZ105" s="5"/>
      <c r="CGA105" s="5"/>
      <c r="CGB105" s="5"/>
      <c r="CGC105" s="5"/>
      <c r="CGD105" s="5"/>
      <c r="CGE105" s="5"/>
      <c r="CGF105" s="5"/>
      <c r="CGG105" s="5"/>
      <c r="CGH105" s="5"/>
      <c r="CGI105" s="5"/>
      <c r="CGJ105" s="5"/>
      <c r="CGK105" s="5"/>
      <c r="CGL105" s="5"/>
      <c r="CGM105" s="5"/>
      <c r="CGN105" s="5"/>
      <c r="CGO105" s="5"/>
      <c r="CGP105" s="5"/>
      <c r="CGQ105" s="5"/>
      <c r="CGR105" s="5"/>
      <c r="CGS105" s="5"/>
      <c r="CGT105" s="5"/>
      <c r="CGU105" s="5"/>
      <c r="CGV105" s="5"/>
      <c r="CGW105" s="5"/>
      <c r="CGX105" s="5"/>
      <c r="CGY105" s="5"/>
      <c r="CGZ105" s="5"/>
      <c r="CHA105" s="5"/>
      <c r="CHB105" s="5"/>
      <c r="CHC105" s="5"/>
      <c r="CHD105" s="5"/>
      <c r="CHE105" s="5"/>
      <c r="CHF105" s="5"/>
      <c r="CHG105" s="5"/>
      <c r="CHH105" s="5"/>
      <c r="CHI105" s="5"/>
      <c r="CHJ105" s="5"/>
      <c r="CHK105" s="5"/>
      <c r="CHL105" s="5"/>
      <c r="CHM105" s="5"/>
      <c r="CHN105" s="5"/>
      <c r="CHO105" s="5"/>
      <c r="CHP105" s="5"/>
      <c r="CHQ105" s="5"/>
      <c r="CHR105" s="5"/>
      <c r="CHS105" s="5"/>
      <c r="CHT105" s="5"/>
      <c r="CHU105" s="5"/>
      <c r="CHV105" s="5"/>
      <c r="CHW105" s="5"/>
      <c r="CHX105" s="5"/>
      <c r="CHY105" s="5"/>
      <c r="CHZ105" s="5"/>
      <c r="CIA105" s="5"/>
      <c r="CIB105" s="5"/>
      <c r="CIC105" s="5"/>
      <c r="CID105" s="5"/>
      <c r="CIE105" s="5"/>
      <c r="CIF105" s="5"/>
      <c r="CIG105" s="5"/>
      <c r="CIH105" s="5"/>
      <c r="CII105" s="5"/>
      <c r="CIJ105" s="5"/>
      <c r="CIK105" s="5"/>
      <c r="CIL105" s="5"/>
      <c r="CIM105" s="5"/>
      <c r="CIN105" s="5"/>
      <c r="CIO105" s="5"/>
      <c r="CIP105" s="5"/>
      <c r="CIQ105" s="5"/>
      <c r="CIR105" s="5"/>
      <c r="CIS105" s="5"/>
      <c r="CIT105" s="5"/>
      <c r="CIU105" s="5"/>
      <c r="CIV105" s="5"/>
      <c r="CIW105" s="5"/>
      <c r="CIX105" s="5"/>
      <c r="CIY105" s="5"/>
      <c r="CIZ105" s="5"/>
      <c r="CJA105" s="5"/>
      <c r="CJB105" s="5"/>
      <c r="CJC105" s="5"/>
      <c r="CJD105" s="5"/>
      <c r="CJE105" s="5"/>
      <c r="CJF105" s="5"/>
      <c r="CJG105" s="5"/>
      <c r="CJH105" s="5"/>
      <c r="CJI105" s="5"/>
      <c r="CJJ105" s="5"/>
      <c r="CJK105" s="5"/>
      <c r="CJL105" s="5"/>
      <c r="CJM105" s="5"/>
      <c r="CJN105" s="5"/>
      <c r="CJO105" s="5"/>
      <c r="CJP105" s="5"/>
      <c r="CJQ105" s="5"/>
      <c r="CJR105" s="5"/>
      <c r="CJS105" s="5"/>
      <c r="CJT105" s="5"/>
      <c r="CJU105" s="5"/>
      <c r="CJV105" s="5"/>
      <c r="CJW105" s="5"/>
      <c r="CJX105" s="5"/>
      <c r="CJY105" s="5"/>
      <c r="CJZ105" s="5"/>
      <c r="CKA105" s="5"/>
      <c r="CKB105" s="5"/>
      <c r="CKC105" s="5"/>
      <c r="CKD105" s="5"/>
      <c r="CKE105" s="5"/>
      <c r="CKF105" s="5"/>
      <c r="CKG105" s="5"/>
      <c r="CKH105" s="5"/>
      <c r="CKI105" s="5"/>
      <c r="CKJ105" s="5"/>
      <c r="CKK105" s="5"/>
      <c r="CKL105" s="5"/>
      <c r="CKM105" s="5"/>
      <c r="CKN105" s="5"/>
      <c r="CKO105" s="5"/>
      <c r="CKP105" s="5"/>
      <c r="CKQ105" s="5"/>
      <c r="CKR105" s="5"/>
      <c r="CKS105" s="5"/>
      <c r="CKT105" s="5"/>
      <c r="CKU105" s="5"/>
      <c r="CKV105" s="5"/>
      <c r="CKW105" s="5"/>
      <c r="CKX105" s="5"/>
      <c r="CKY105" s="5"/>
      <c r="CKZ105" s="5"/>
      <c r="CLA105" s="5"/>
      <c r="CLB105" s="5"/>
      <c r="CLC105" s="5"/>
      <c r="CLD105" s="5"/>
      <c r="CLE105" s="5"/>
      <c r="CLF105" s="5"/>
      <c r="CLG105" s="5"/>
      <c r="CLH105" s="5"/>
      <c r="CLI105" s="5"/>
      <c r="CLJ105" s="5"/>
      <c r="CLK105" s="5"/>
      <c r="CLL105" s="5"/>
      <c r="CLM105" s="5"/>
      <c r="CLN105" s="5"/>
      <c r="CLO105" s="5"/>
      <c r="CLP105" s="5"/>
      <c r="CLQ105" s="5"/>
      <c r="CLR105" s="5"/>
      <c r="CLS105" s="5"/>
      <c r="CLT105" s="5"/>
      <c r="CLU105" s="5"/>
      <c r="CLV105" s="5"/>
      <c r="CLW105" s="5"/>
      <c r="CLX105" s="5"/>
      <c r="CLY105" s="5"/>
      <c r="CLZ105" s="5"/>
      <c r="CMA105" s="5"/>
      <c r="CMB105" s="5"/>
      <c r="CMC105" s="5"/>
      <c r="CMD105" s="5"/>
      <c r="CME105" s="5"/>
      <c r="CMF105" s="5"/>
      <c r="CMG105" s="5"/>
      <c r="CMH105" s="5"/>
      <c r="CMI105" s="5"/>
      <c r="CMJ105" s="5"/>
      <c r="CMK105" s="5"/>
      <c r="CML105" s="5"/>
      <c r="CMM105" s="5"/>
      <c r="CMN105" s="5"/>
      <c r="CMO105" s="5"/>
      <c r="CMP105" s="5"/>
      <c r="CMQ105" s="5"/>
      <c r="CMR105" s="5"/>
      <c r="CMS105" s="5"/>
      <c r="CMT105" s="5"/>
      <c r="CMU105" s="5"/>
      <c r="CMV105" s="5"/>
      <c r="CMW105" s="5"/>
      <c r="CMX105" s="5"/>
      <c r="CMY105" s="5"/>
      <c r="CMZ105" s="5"/>
      <c r="CNA105" s="5"/>
      <c r="CNB105" s="5"/>
      <c r="CNC105" s="5"/>
      <c r="CND105" s="5"/>
      <c r="CNE105" s="5"/>
      <c r="CNF105" s="5"/>
      <c r="CNG105" s="5"/>
      <c r="CNH105" s="5"/>
      <c r="CNI105" s="5"/>
      <c r="CNJ105" s="5"/>
      <c r="CNK105" s="5"/>
      <c r="CNL105" s="5"/>
      <c r="CNM105" s="5"/>
      <c r="CNN105" s="5"/>
      <c r="CNO105" s="5"/>
      <c r="CNP105" s="5"/>
      <c r="CNQ105" s="5"/>
      <c r="CNR105" s="5"/>
      <c r="CNS105" s="5"/>
      <c r="CNT105" s="5"/>
      <c r="CNU105" s="5"/>
      <c r="CNV105" s="5"/>
      <c r="CNW105" s="5"/>
      <c r="CNX105" s="5"/>
      <c r="CNY105" s="5"/>
      <c r="CNZ105" s="5"/>
      <c r="COA105" s="5"/>
      <c r="COB105" s="5"/>
      <c r="COC105" s="5"/>
      <c r="COD105" s="5"/>
      <c r="COE105" s="5"/>
      <c r="COF105" s="5"/>
      <c r="COG105" s="5"/>
      <c r="COH105" s="5"/>
      <c r="COI105" s="5"/>
      <c r="COJ105" s="5"/>
      <c r="COK105" s="5"/>
      <c r="COL105" s="5"/>
      <c r="COM105" s="5"/>
      <c r="CON105" s="5"/>
      <c r="COO105" s="5"/>
      <c r="COP105" s="5"/>
      <c r="COQ105" s="5"/>
      <c r="COR105" s="5"/>
      <c r="COS105" s="5"/>
      <c r="COT105" s="5"/>
      <c r="COU105" s="5"/>
      <c r="COV105" s="5"/>
      <c r="COW105" s="5"/>
      <c r="COX105" s="5"/>
      <c r="COY105" s="5"/>
      <c r="COZ105" s="5"/>
      <c r="CPA105" s="5"/>
      <c r="CPB105" s="5"/>
      <c r="CPC105" s="5"/>
      <c r="CPD105" s="5"/>
      <c r="CPE105" s="5"/>
      <c r="CPF105" s="5"/>
      <c r="CPG105" s="5"/>
      <c r="CPH105" s="5"/>
      <c r="CPI105" s="5"/>
      <c r="CPJ105" s="5"/>
      <c r="CPK105" s="5"/>
      <c r="CPL105" s="5"/>
      <c r="CPM105" s="5"/>
      <c r="CPN105" s="5"/>
      <c r="CPO105" s="5"/>
      <c r="CPP105" s="5"/>
      <c r="CPQ105" s="5"/>
      <c r="CPR105" s="5"/>
      <c r="CPS105" s="5"/>
      <c r="CPT105" s="5"/>
      <c r="CPU105" s="5"/>
      <c r="CPV105" s="5"/>
      <c r="CPW105" s="5"/>
      <c r="CPX105" s="5"/>
      <c r="CPY105" s="5"/>
      <c r="CPZ105" s="5"/>
      <c r="CQA105" s="5"/>
      <c r="CQB105" s="5"/>
      <c r="CQC105" s="5"/>
      <c r="CQD105" s="5"/>
      <c r="CQE105" s="5"/>
      <c r="CQF105" s="5"/>
      <c r="CQG105" s="5"/>
      <c r="CQH105" s="5"/>
      <c r="CQI105" s="5"/>
      <c r="CQJ105" s="5"/>
      <c r="CQK105" s="5"/>
      <c r="CQL105" s="5"/>
      <c r="CQM105" s="5"/>
      <c r="CQN105" s="5"/>
      <c r="CQO105" s="5"/>
      <c r="CQP105" s="5"/>
      <c r="CQQ105" s="5"/>
      <c r="CQR105" s="5"/>
      <c r="CQS105" s="5"/>
      <c r="CQT105" s="5"/>
      <c r="CQU105" s="5"/>
      <c r="CQV105" s="5"/>
      <c r="CQW105" s="5"/>
      <c r="CQX105" s="5"/>
      <c r="CQY105" s="5"/>
      <c r="CQZ105" s="5"/>
      <c r="CRA105" s="5"/>
      <c r="CRB105" s="5"/>
      <c r="CRC105" s="5"/>
      <c r="CRD105" s="5"/>
      <c r="CRE105" s="5"/>
      <c r="CRF105" s="5"/>
      <c r="CRG105" s="5"/>
      <c r="CRH105" s="5"/>
      <c r="CRI105" s="5"/>
      <c r="CRJ105" s="5"/>
      <c r="CRK105" s="5"/>
      <c r="CRL105" s="5"/>
      <c r="CRM105" s="5"/>
      <c r="CRN105" s="5"/>
      <c r="CRO105" s="5"/>
      <c r="CRP105" s="5"/>
      <c r="CRQ105" s="5"/>
      <c r="CRR105" s="5"/>
      <c r="CRS105" s="5"/>
      <c r="CRT105" s="5"/>
      <c r="CRU105" s="5"/>
      <c r="CRV105" s="5"/>
      <c r="CRW105" s="5"/>
      <c r="CRX105" s="5"/>
      <c r="CRY105" s="5"/>
      <c r="CRZ105" s="5"/>
      <c r="CSA105" s="5"/>
      <c r="CSB105" s="5"/>
      <c r="CSC105" s="5"/>
      <c r="CSD105" s="5"/>
      <c r="CSE105" s="5"/>
      <c r="CSF105" s="5"/>
      <c r="CSG105" s="5"/>
      <c r="CSH105" s="5"/>
      <c r="CSI105" s="5"/>
      <c r="CSJ105" s="5"/>
      <c r="CSK105" s="5"/>
      <c r="CSL105" s="5"/>
      <c r="CSM105" s="5"/>
      <c r="CSN105" s="5"/>
      <c r="CSO105" s="5"/>
      <c r="CSP105" s="5"/>
      <c r="CSQ105" s="5"/>
      <c r="CSR105" s="5"/>
      <c r="CSS105" s="5"/>
      <c r="CST105" s="5"/>
      <c r="CSU105" s="5"/>
      <c r="CSV105" s="5"/>
      <c r="CSW105" s="5"/>
      <c r="CSX105" s="5"/>
      <c r="CSY105" s="5"/>
      <c r="CSZ105" s="5"/>
      <c r="CTA105" s="5"/>
      <c r="CTB105" s="5"/>
      <c r="CTC105" s="5"/>
      <c r="CTD105" s="5"/>
      <c r="CTE105" s="5"/>
      <c r="CTF105" s="5"/>
      <c r="CTG105" s="5"/>
      <c r="CTH105" s="5"/>
      <c r="CTI105" s="5"/>
      <c r="CTJ105" s="5"/>
      <c r="CTK105" s="5"/>
      <c r="CTL105" s="5"/>
      <c r="CTM105" s="5"/>
      <c r="CTN105" s="5"/>
      <c r="CTO105" s="5"/>
      <c r="CTP105" s="5"/>
      <c r="CTQ105" s="5"/>
      <c r="CTR105" s="5"/>
      <c r="CTS105" s="5"/>
      <c r="CTT105" s="5"/>
      <c r="CTU105" s="5"/>
      <c r="CTV105" s="5"/>
      <c r="CTW105" s="5"/>
      <c r="CTX105" s="5"/>
      <c r="CTY105" s="5"/>
      <c r="CTZ105" s="5"/>
      <c r="CUA105" s="5"/>
      <c r="CUB105" s="5"/>
      <c r="CUC105" s="5"/>
      <c r="CUD105" s="5"/>
      <c r="CUE105" s="5"/>
      <c r="CUF105" s="5"/>
      <c r="CUG105" s="5"/>
      <c r="CUH105" s="5"/>
      <c r="CUI105" s="5"/>
      <c r="CUJ105" s="5"/>
      <c r="CUK105" s="5"/>
      <c r="CUL105" s="5"/>
      <c r="CUM105" s="5"/>
      <c r="CUN105" s="5"/>
      <c r="CUO105" s="5"/>
      <c r="CUP105" s="5"/>
      <c r="CUQ105" s="5"/>
      <c r="CUR105" s="5"/>
      <c r="CUS105" s="5"/>
      <c r="CUT105" s="5"/>
      <c r="CUU105" s="5"/>
      <c r="CUV105" s="5"/>
      <c r="CUW105" s="5"/>
      <c r="CUX105" s="5"/>
      <c r="CUY105" s="5"/>
      <c r="CUZ105" s="5"/>
      <c r="CVA105" s="5"/>
      <c r="CVB105" s="5"/>
      <c r="CVC105" s="5"/>
      <c r="CVD105" s="5"/>
      <c r="CVE105" s="5"/>
      <c r="CVF105" s="5"/>
      <c r="CVG105" s="5"/>
      <c r="CVH105" s="5"/>
      <c r="CVI105" s="5"/>
      <c r="CVJ105" s="5"/>
      <c r="CVK105" s="5"/>
      <c r="CVL105" s="5"/>
      <c r="CVM105" s="5"/>
      <c r="CVN105" s="5"/>
      <c r="CVO105" s="5"/>
      <c r="CVP105" s="5"/>
      <c r="CVQ105" s="5"/>
      <c r="CVR105" s="5"/>
      <c r="CVS105" s="5"/>
      <c r="CVT105" s="5"/>
      <c r="CVU105" s="5"/>
      <c r="CVV105" s="5"/>
      <c r="CVW105" s="5"/>
      <c r="CVX105" s="5"/>
      <c r="CVY105" s="5"/>
      <c r="CVZ105" s="5"/>
      <c r="CWA105" s="5"/>
      <c r="CWB105" s="5"/>
      <c r="CWC105" s="5"/>
      <c r="CWD105" s="5"/>
      <c r="CWE105" s="5"/>
      <c r="CWF105" s="5"/>
      <c r="CWG105" s="5"/>
      <c r="CWH105" s="5"/>
      <c r="CWI105" s="5"/>
      <c r="CWJ105" s="5"/>
      <c r="CWK105" s="5"/>
      <c r="CWL105" s="5"/>
      <c r="CWM105" s="5"/>
      <c r="CWN105" s="5"/>
      <c r="CWO105" s="5"/>
      <c r="CWP105" s="5"/>
      <c r="CWQ105" s="5"/>
      <c r="CWR105" s="5"/>
      <c r="CWS105" s="5"/>
      <c r="CWT105" s="5"/>
      <c r="CWU105" s="5"/>
      <c r="CWV105" s="5"/>
      <c r="CWW105" s="5"/>
      <c r="CWX105" s="5"/>
      <c r="CWY105" s="5"/>
      <c r="CWZ105" s="5"/>
      <c r="CXA105" s="5"/>
      <c r="CXB105" s="5"/>
      <c r="CXC105" s="5"/>
      <c r="CXD105" s="5"/>
      <c r="CXE105" s="5"/>
      <c r="CXF105" s="5"/>
      <c r="CXG105" s="5"/>
      <c r="CXH105" s="5"/>
      <c r="CXI105" s="5"/>
      <c r="CXJ105" s="5"/>
      <c r="CXK105" s="5"/>
      <c r="CXL105" s="5"/>
      <c r="CXM105" s="5"/>
      <c r="CXN105" s="5"/>
      <c r="CXO105" s="5"/>
      <c r="CXP105" s="5"/>
      <c r="CXQ105" s="5"/>
      <c r="CXR105" s="5"/>
      <c r="CXS105" s="5"/>
      <c r="CXT105" s="5"/>
      <c r="CXU105" s="5"/>
      <c r="CXV105" s="5"/>
      <c r="CXW105" s="5"/>
      <c r="CXX105" s="5"/>
      <c r="CXY105" s="5"/>
      <c r="CXZ105" s="5"/>
      <c r="CYA105" s="5"/>
      <c r="CYB105" s="5"/>
      <c r="CYC105" s="5"/>
      <c r="CYD105" s="5"/>
      <c r="CYE105" s="5"/>
      <c r="CYF105" s="5"/>
      <c r="CYG105" s="5"/>
      <c r="CYH105" s="5"/>
      <c r="CYI105" s="5"/>
      <c r="CYJ105" s="5"/>
      <c r="CYK105" s="5"/>
      <c r="CYL105" s="5"/>
      <c r="CYM105" s="5"/>
      <c r="CYN105" s="5"/>
      <c r="CYO105" s="5"/>
      <c r="CYP105" s="5"/>
      <c r="CYQ105" s="5"/>
      <c r="CYR105" s="5"/>
      <c r="CYS105" s="5"/>
      <c r="CYT105" s="5"/>
      <c r="CYU105" s="5"/>
      <c r="CYV105" s="5"/>
      <c r="CYW105" s="5"/>
      <c r="CYX105" s="5"/>
      <c r="CYY105" s="5"/>
      <c r="CYZ105" s="5"/>
      <c r="CZA105" s="5"/>
      <c r="CZB105" s="5"/>
      <c r="CZC105" s="5"/>
      <c r="CZD105" s="5"/>
      <c r="CZE105" s="5"/>
      <c r="CZF105" s="5"/>
      <c r="CZG105" s="5"/>
      <c r="CZH105" s="5"/>
      <c r="CZI105" s="5"/>
      <c r="CZJ105" s="5"/>
      <c r="CZK105" s="5"/>
      <c r="CZL105" s="5"/>
      <c r="CZM105" s="5"/>
      <c r="CZN105" s="5"/>
      <c r="CZO105" s="5"/>
      <c r="CZP105" s="5"/>
      <c r="CZQ105" s="5"/>
      <c r="CZR105" s="5"/>
      <c r="CZS105" s="5"/>
      <c r="CZT105" s="5"/>
      <c r="CZU105" s="5"/>
      <c r="CZV105" s="5"/>
      <c r="CZW105" s="5"/>
      <c r="CZX105" s="5"/>
      <c r="CZY105" s="5"/>
      <c r="CZZ105" s="5"/>
      <c r="DAA105" s="5"/>
      <c r="DAB105" s="5"/>
      <c r="DAC105" s="5"/>
      <c r="DAD105" s="5"/>
      <c r="DAE105" s="5"/>
      <c r="DAF105" s="5"/>
      <c r="DAG105" s="5"/>
      <c r="DAH105" s="5"/>
      <c r="DAI105" s="5"/>
      <c r="DAJ105" s="5"/>
      <c r="DAK105" s="5"/>
      <c r="DAL105" s="5"/>
      <c r="DAM105" s="5"/>
      <c r="DAN105" s="5"/>
      <c r="DAO105" s="5"/>
      <c r="DAP105" s="5"/>
      <c r="DAQ105" s="5"/>
      <c r="DAR105" s="5"/>
      <c r="DAS105" s="5"/>
      <c r="DAT105" s="5"/>
      <c r="DAU105" s="5"/>
      <c r="DAV105" s="5"/>
      <c r="DAW105" s="5"/>
      <c r="DAX105" s="5"/>
      <c r="DAY105" s="5"/>
      <c r="DAZ105" s="5"/>
      <c r="DBA105" s="5"/>
      <c r="DBB105" s="5"/>
      <c r="DBC105" s="5"/>
      <c r="DBD105" s="5"/>
      <c r="DBE105" s="5"/>
      <c r="DBF105" s="5"/>
      <c r="DBG105" s="5"/>
      <c r="DBH105" s="5"/>
      <c r="DBI105" s="5"/>
      <c r="DBJ105" s="5"/>
      <c r="DBK105" s="5"/>
      <c r="DBL105" s="5"/>
      <c r="DBM105" s="5"/>
      <c r="DBN105" s="5"/>
      <c r="DBO105" s="5"/>
      <c r="DBP105" s="5"/>
      <c r="DBQ105" s="5"/>
      <c r="DBR105" s="5"/>
      <c r="DBS105" s="5"/>
      <c r="DBT105" s="5"/>
      <c r="DBU105" s="5"/>
      <c r="DBV105" s="5"/>
      <c r="DBW105" s="5"/>
      <c r="DBX105" s="5"/>
      <c r="DBY105" s="5"/>
      <c r="DBZ105" s="5"/>
      <c r="DCA105" s="5"/>
      <c r="DCB105" s="5"/>
      <c r="DCC105" s="5"/>
      <c r="DCD105" s="5"/>
      <c r="DCE105" s="5"/>
      <c r="DCF105" s="5"/>
      <c r="DCG105" s="5"/>
      <c r="DCH105" s="5"/>
      <c r="DCI105" s="5"/>
      <c r="DCJ105" s="5"/>
      <c r="DCK105" s="5"/>
      <c r="DCL105" s="5"/>
      <c r="DCM105" s="5"/>
      <c r="DCN105" s="5"/>
      <c r="DCO105" s="5"/>
      <c r="DCP105" s="5"/>
      <c r="DCQ105" s="5"/>
      <c r="DCR105" s="5"/>
      <c r="DCS105" s="5"/>
      <c r="DCT105" s="5"/>
      <c r="DCU105" s="5"/>
      <c r="DCV105" s="5"/>
      <c r="DCW105" s="5"/>
      <c r="DCX105" s="5"/>
      <c r="DCY105" s="5"/>
      <c r="DCZ105" s="5"/>
      <c r="DDA105" s="5"/>
      <c r="DDB105" s="5"/>
      <c r="DDC105" s="5"/>
      <c r="DDD105" s="5"/>
      <c r="DDE105" s="5"/>
      <c r="DDF105" s="5"/>
      <c r="DDG105" s="5"/>
      <c r="DDH105" s="5"/>
      <c r="DDI105" s="5"/>
      <c r="DDJ105" s="5"/>
      <c r="DDK105" s="5"/>
      <c r="DDL105" s="5"/>
      <c r="DDM105" s="5"/>
      <c r="DDN105" s="5"/>
      <c r="DDO105" s="5"/>
      <c r="DDP105" s="5"/>
      <c r="DDQ105" s="5"/>
      <c r="DDR105" s="5"/>
      <c r="DDS105" s="5"/>
      <c r="DDT105" s="5"/>
      <c r="DDU105" s="5"/>
      <c r="DDV105" s="5"/>
      <c r="DDW105" s="5"/>
      <c r="DDX105" s="5"/>
      <c r="DDY105" s="5"/>
      <c r="DDZ105" s="5"/>
      <c r="DEA105" s="5"/>
      <c r="DEB105" s="5"/>
      <c r="DEC105" s="5"/>
      <c r="DED105" s="5"/>
      <c r="DEE105" s="5"/>
      <c r="DEF105" s="5"/>
      <c r="DEG105" s="5"/>
      <c r="DEH105" s="5"/>
      <c r="DEI105" s="5"/>
      <c r="DEJ105" s="5"/>
      <c r="DEK105" s="5"/>
      <c r="DEL105" s="5"/>
      <c r="DEM105" s="5"/>
      <c r="DEN105" s="5"/>
      <c r="DEO105" s="5"/>
      <c r="DEP105" s="5"/>
      <c r="DEQ105" s="5"/>
      <c r="DER105" s="5"/>
      <c r="DES105" s="5"/>
      <c r="DET105" s="5"/>
      <c r="DEU105" s="5"/>
      <c r="DEV105" s="5"/>
      <c r="DEW105" s="5"/>
      <c r="DEX105" s="5"/>
      <c r="DEY105" s="5"/>
      <c r="DEZ105" s="5"/>
      <c r="DFA105" s="5"/>
      <c r="DFB105" s="5"/>
      <c r="DFC105" s="5"/>
      <c r="DFD105" s="5"/>
      <c r="DFE105" s="5"/>
      <c r="DFF105" s="5"/>
      <c r="DFG105" s="5"/>
      <c r="DFH105" s="5"/>
      <c r="DFI105" s="5"/>
      <c r="DFJ105" s="5"/>
      <c r="DFK105" s="5"/>
      <c r="DFL105" s="5"/>
      <c r="DFM105" s="5"/>
      <c r="DFN105" s="5"/>
      <c r="DFO105" s="5"/>
      <c r="DFP105" s="5"/>
      <c r="DFQ105" s="5"/>
      <c r="DFR105" s="5"/>
      <c r="DFS105" s="5"/>
      <c r="DFT105" s="5"/>
      <c r="DFU105" s="5"/>
      <c r="DFV105" s="5"/>
      <c r="DFW105" s="5"/>
      <c r="DFX105" s="5"/>
      <c r="DFY105" s="5"/>
      <c r="DFZ105" s="5"/>
      <c r="DGA105" s="5"/>
      <c r="DGB105" s="5"/>
      <c r="DGC105" s="5"/>
      <c r="DGD105" s="5"/>
      <c r="DGE105" s="5"/>
      <c r="DGF105" s="5"/>
      <c r="DGG105" s="5"/>
      <c r="DGH105" s="5"/>
      <c r="DGI105" s="5"/>
      <c r="DGJ105" s="5"/>
      <c r="DGK105" s="5"/>
      <c r="DGL105" s="5"/>
      <c r="DGM105" s="5"/>
      <c r="DGN105" s="5"/>
      <c r="DGO105" s="5"/>
      <c r="DGP105" s="5"/>
      <c r="DGQ105" s="5"/>
      <c r="DGR105" s="5"/>
      <c r="DGS105" s="5"/>
      <c r="DGT105" s="5"/>
      <c r="DGU105" s="5"/>
      <c r="DGV105" s="5"/>
      <c r="DGW105" s="5"/>
      <c r="DGX105" s="5"/>
      <c r="DGY105" s="5"/>
      <c r="DGZ105" s="5"/>
      <c r="DHA105" s="5"/>
      <c r="DHB105" s="5"/>
      <c r="DHC105" s="5"/>
      <c r="DHD105" s="5"/>
      <c r="DHE105" s="5"/>
      <c r="DHF105" s="5"/>
      <c r="DHG105" s="5"/>
      <c r="DHH105" s="5"/>
      <c r="DHI105" s="5"/>
      <c r="DHJ105" s="5"/>
      <c r="DHK105" s="5"/>
      <c r="DHL105" s="5"/>
      <c r="DHM105" s="5"/>
      <c r="DHN105" s="5"/>
      <c r="DHO105" s="5"/>
      <c r="DHP105" s="5"/>
      <c r="DHQ105" s="5"/>
      <c r="DHR105" s="5"/>
      <c r="DHS105" s="5"/>
      <c r="DHT105" s="5"/>
      <c r="DHU105" s="5"/>
      <c r="DHV105" s="5"/>
      <c r="DHW105" s="5"/>
      <c r="DHX105" s="5"/>
      <c r="DHY105" s="5"/>
      <c r="DHZ105" s="5"/>
      <c r="DIA105" s="5"/>
      <c r="DIB105" s="5"/>
      <c r="DIC105" s="5"/>
      <c r="DID105" s="5"/>
      <c r="DIE105" s="5"/>
      <c r="DIF105" s="5"/>
      <c r="DIG105" s="5"/>
      <c r="DIH105" s="5"/>
      <c r="DII105" s="5"/>
      <c r="DIJ105" s="5"/>
      <c r="DIK105" s="5"/>
      <c r="DIL105" s="5"/>
      <c r="DIM105" s="5"/>
      <c r="DIN105" s="5"/>
      <c r="DIO105" s="5"/>
      <c r="DIP105" s="5"/>
      <c r="DIQ105" s="5"/>
      <c r="DIR105" s="5"/>
      <c r="DIS105" s="5"/>
      <c r="DIT105" s="5"/>
      <c r="DIU105" s="5"/>
      <c r="DIV105" s="5"/>
      <c r="DIW105" s="5"/>
      <c r="DIX105" s="5"/>
      <c r="DIY105" s="5"/>
      <c r="DIZ105" s="5"/>
      <c r="DJA105" s="5"/>
      <c r="DJB105" s="5"/>
      <c r="DJC105" s="5"/>
      <c r="DJD105" s="5"/>
      <c r="DJE105" s="5"/>
      <c r="DJF105" s="5"/>
      <c r="DJG105" s="5"/>
      <c r="DJH105" s="5"/>
      <c r="DJI105" s="5"/>
      <c r="DJJ105" s="5"/>
      <c r="DJK105" s="5"/>
      <c r="DJL105" s="5"/>
      <c r="DJM105" s="5"/>
      <c r="DJN105" s="5"/>
      <c r="DJO105" s="5"/>
      <c r="DJP105" s="5"/>
      <c r="DJQ105" s="5"/>
      <c r="DJR105" s="5"/>
      <c r="DJS105" s="5"/>
      <c r="DJT105" s="5"/>
      <c r="DJU105" s="5"/>
      <c r="DJV105" s="5"/>
      <c r="DJW105" s="5"/>
      <c r="DJX105" s="5"/>
      <c r="DJY105" s="5"/>
      <c r="DJZ105" s="5"/>
      <c r="DKA105" s="5"/>
      <c r="DKB105" s="5"/>
      <c r="DKC105" s="5"/>
      <c r="DKD105" s="5"/>
      <c r="DKE105" s="5"/>
      <c r="DKF105" s="5"/>
      <c r="DKG105" s="5"/>
      <c r="DKH105" s="5"/>
      <c r="DKI105" s="5"/>
      <c r="DKJ105" s="5"/>
      <c r="DKK105" s="5"/>
      <c r="DKL105" s="5"/>
      <c r="DKM105" s="5"/>
      <c r="DKN105" s="5"/>
      <c r="DKO105" s="5"/>
      <c r="DKP105" s="5"/>
      <c r="DKQ105" s="5"/>
      <c r="DKR105" s="5"/>
      <c r="DKS105" s="5"/>
      <c r="DKT105" s="5"/>
      <c r="DKU105" s="5"/>
      <c r="DKV105" s="5"/>
      <c r="DKW105" s="5"/>
      <c r="DKX105" s="5"/>
      <c r="DKY105" s="5"/>
      <c r="DKZ105" s="5"/>
      <c r="DLA105" s="5"/>
      <c r="DLB105" s="5"/>
      <c r="DLC105" s="5"/>
      <c r="DLD105" s="5"/>
      <c r="DLE105" s="5"/>
      <c r="DLF105" s="5"/>
      <c r="DLG105" s="5"/>
      <c r="DLH105" s="5"/>
      <c r="DLI105" s="5"/>
      <c r="DLJ105" s="5"/>
      <c r="DLK105" s="5"/>
      <c r="DLL105" s="5"/>
      <c r="DLM105" s="5"/>
      <c r="DLN105" s="5"/>
      <c r="DLO105" s="5"/>
      <c r="DLP105" s="5"/>
      <c r="DLQ105" s="5"/>
      <c r="DLR105" s="5"/>
      <c r="DLS105" s="5"/>
      <c r="DLT105" s="5"/>
      <c r="DLU105" s="5"/>
      <c r="DLV105" s="5"/>
      <c r="DLW105" s="5"/>
      <c r="DLX105" s="5"/>
      <c r="DLY105" s="5"/>
      <c r="DLZ105" s="5"/>
      <c r="DMA105" s="5"/>
      <c r="DMB105" s="5"/>
      <c r="DMC105" s="5"/>
      <c r="DMD105" s="5"/>
      <c r="DME105" s="5"/>
      <c r="DMF105" s="5"/>
      <c r="DMG105" s="5"/>
      <c r="DMH105" s="5"/>
      <c r="DMI105" s="5"/>
      <c r="DMJ105" s="5"/>
      <c r="DMK105" s="5"/>
      <c r="DML105" s="5"/>
      <c r="DMM105" s="5"/>
      <c r="DMN105" s="5"/>
      <c r="DMO105" s="5"/>
      <c r="DMP105" s="5"/>
      <c r="DMQ105" s="5"/>
      <c r="DMR105" s="5"/>
      <c r="DMS105" s="5"/>
      <c r="DMT105" s="5"/>
      <c r="DMU105" s="5"/>
      <c r="DMV105" s="5"/>
      <c r="DMW105" s="5"/>
      <c r="DMX105" s="5"/>
      <c r="DMY105" s="5"/>
      <c r="DMZ105" s="5"/>
      <c r="DNA105" s="5"/>
      <c r="DNB105" s="5"/>
      <c r="DNC105" s="5"/>
      <c r="DND105" s="5"/>
      <c r="DNE105" s="5"/>
      <c r="DNF105" s="5"/>
      <c r="DNG105" s="5"/>
      <c r="DNH105" s="5"/>
      <c r="DNI105" s="5"/>
      <c r="DNJ105" s="5"/>
      <c r="DNK105" s="5"/>
      <c r="DNL105" s="5"/>
      <c r="DNM105" s="5"/>
      <c r="DNN105" s="5"/>
      <c r="DNO105" s="5"/>
      <c r="DNP105" s="5"/>
      <c r="DNQ105" s="5"/>
      <c r="DNR105" s="5"/>
      <c r="DNS105" s="5"/>
      <c r="DNT105" s="5"/>
      <c r="DNU105" s="5"/>
      <c r="DNV105" s="5"/>
      <c r="DNW105" s="5"/>
      <c r="DNX105" s="5"/>
      <c r="DNY105" s="5"/>
      <c r="DNZ105" s="5"/>
      <c r="DOA105" s="5"/>
      <c r="DOB105" s="5"/>
      <c r="DOC105" s="5"/>
      <c r="DOD105" s="5"/>
      <c r="DOE105" s="5"/>
      <c r="DOF105" s="5"/>
      <c r="DOG105" s="5"/>
      <c r="DOH105" s="5"/>
      <c r="DOI105" s="5"/>
      <c r="DOJ105" s="5"/>
      <c r="DOK105" s="5"/>
      <c r="DOL105" s="5"/>
      <c r="DOM105" s="5"/>
      <c r="DON105" s="5"/>
      <c r="DOO105" s="5"/>
      <c r="DOP105" s="5"/>
      <c r="DOQ105" s="5"/>
      <c r="DOR105" s="5"/>
      <c r="DOS105" s="5"/>
      <c r="DOT105" s="5"/>
      <c r="DOU105" s="5"/>
      <c r="DOV105" s="5"/>
      <c r="DOW105" s="5"/>
      <c r="DOX105" s="5"/>
      <c r="DOY105" s="5"/>
      <c r="DOZ105" s="5"/>
      <c r="DPA105" s="5"/>
      <c r="DPB105" s="5"/>
      <c r="DPC105" s="5"/>
      <c r="DPD105" s="5"/>
      <c r="DPE105" s="5"/>
      <c r="DPF105" s="5"/>
      <c r="DPG105" s="5"/>
      <c r="DPH105" s="5"/>
      <c r="DPI105" s="5"/>
      <c r="DPJ105" s="5"/>
      <c r="DPK105" s="5"/>
      <c r="DPL105" s="5"/>
      <c r="DPM105" s="5"/>
      <c r="DPN105" s="5"/>
      <c r="DPO105" s="5"/>
      <c r="DPP105" s="5"/>
      <c r="DPQ105" s="5"/>
      <c r="DPR105" s="5"/>
      <c r="DPS105" s="5"/>
      <c r="DPT105" s="5"/>
      <c r="DPU105" s="5"/>
      <c r="DPV105" s="5"/>
      <c r="DPW105" s="5"/>
      <c r="DPX105" s="5"/>
      <c r="DPY105" s="5"/>
      <c r="DPZ105" s="5"/>
      <c r="DQA105" s="5"/>
      <c r="DQB105" s="5"/>
      <c r="DQC105" s="5"/>
      <c r="DQD105" s="5"/>
      <c r="DQE105" s="5"/>
      <c r="DQF105" s="5"/>
      <c r="DQG105" s="5"/>
      <c r="DQH105" s="5"/>
      <c r="DQI105" s="5"/>
      <c r="DQJ105" s="5"/>
      <c r="DQK105" s="5"/>
      <c r="DQL105" s="5"/>
      <c r="DQM105" s="5"/>
      <c r="DQN105" s="5"/>
      <c r="DQO105" s="5"/>
      <c r="DQP105" s="5"/>
      <c r="DQQ105" s="5"/>
      <c r="DQR105" s="5"/>
      <c r="DQS105" s="5"/>
      <c r="DQT105" s="5"/>
      <c r="DQU105" s="5"/>
      <c r="DQV105" s="5"/>
      <c r="DQW105" s="5"/>
      <c r="DQX105" s="5"/>
      <c r="DQY105" s="5"/>
      <c r="DQZ105" s="5"/>
      <c r="DRA105" s="5"/>
      <c r="DRB105" s="5"/>
      <c r="DRC105" s="5"/>
      <c r="DRD105" s="5"/>
      <c r="DRE105" s="5"/>
      <c r="DRF105" s="5"/>
      <c r="DRG105" s="5"/>
      <c r="DRH105" s="5"/>
      <c r="DRI105" s="5"/>
      <c r="DRJ105" s="5"/>
      <c r="DRK105" s="5"/>
      <c r="DRL105" s="5"/>
      <c r="DRM105" s="5"/>
      <c r="DRN105" s="5"/>
      <c r="DRO105" s="5"/>
      <c r="DRP105" s="5"/>
      <c r="DRQ105" s="5"/>
      <c r="DRR105" s="5"/>
      <c r="DRS105" s="5"/>
      <c r="DRT105" s="5"/>
      <c r="DRU105" s="5"/>
      <c r="DRV105" s="5"/>
      <c r="DRW105" s="5"/>
      <c r="DRX105" s="5"/>
      <c r="DRY105" s="5"/>
      <c r="DRZ105" s="5"/>
      <c r="DSA105" s="5"/>
      <c r="DSB105" s="5"/>
      <c r="DSC105" s="5"/>
      <c r="DSD105" s="5"/>
      <c r="DSE105" s="5"/>
      <c r="DSF105" s="5"/>
      <c r="DSG105" s="5"/>
      <c r="DSH105" s="5"/>
      <c r="DSI105" s="5"/>
      <c r="DSJ105" s="5"/>
      <c r="DSK105" s="5"/>
      <c r="DSL105" s="5"/>
      <c r="DSM105" s="5"/>
      <c r="DSN105" s="5"/>
      <c r="DSO105" s="5"/>
      <c r="DSP105" s="5"/>
      <c r="DSQ105" s="5"/>
      <c r="DSR105" s="5"/>
      <c r="DSS105" s="5"/>
      <c r="DST105" s="5"/>
      <c r="DSU105" s="5"/>
      <c r="DSV105" s="5"/>
      <c r="DSW105" s="5"/>
      <c r="DSX105" s="5"/>
      <c r="DSY105" s="5"/>
      <c r="DSZ105" s="5"/>
      <c r="DTA105" s="5"/>
      <c r="DTB105" s="5"/>
      <c r="DTC105" s="5"/>
      <c r="DTD105" s="5"/>
      <c r="DTE105" s="5"/>
      <c r="DTF105" s="5"/>
      <c r="DTG105" s="5"/>
      <c r="DTH105" s="5"/>
      <c r="DTI105" s="5"/>
      <c r="DTJ105" s="5"/>
      <c r="DTK105" s="5"/>
      <c r="DTL105" s="5"/>
      <c r="DTM105" s="5"/>
      <c r="DTN105" s="5"/>
      <c r="DTO105" s="5"/>
      <c r="DTP105" s="5"/>
      <c r="DTQ105" s="5"/>
      <c r="DTR105" s="5"/>
      <c r="DTS105" s="5"/>
      <c r="DTT105" s="5"/>
      <c r="DTU105" s="5"/>
      <c r="DTV105" s="5"/>
      <c r="DTW105" s="5"/>
      <c r="DTX105" s="5"/>
      <c r="DTY105" s="5"/>
      <c r="DTZ105" s="5"/>
      <c r="DUA105" s="5"/>
      <c r="DUB105" s="5"/>
      <c r="DUC105" s="5"/>
      <c r="DUD105" s="5"/>
      <c r="DUE105" s="5"/>
      <c r="DUF105" s="5"/>
      <c r="DUG105" s="5"/>
      <c r="DUH105" s="5"/>
      <c r="DUI105" s="5"/>
      <c r="DUJ105" s="5"/>
      <c r="DUK105" s="5"/>
      <c r="DUL105" s="5"/>
      <c r="DUM105" s="5"/>
      <c r="DUN105" s="5"/>
      <c r="DUO105" s="5"/>
      <c r="DUP105" s="5"/>
      <c r="DUQ105" s="5"/>
      <c r="DUR105" s="5"/>
      <c r="DUS105" s="5"/>
      <c r="DUT105" s="5"/>
      <c r="DUU105" s="5"/>
      <c r="DUV105" s="5"/>
      <c r="DUW105" s="5"/>
      <c r="DUX105" s="5"/>
      <c r="DUY105" s="5"/>
      <c r="DUZ105" s="5"/>
      <c r="DVA105" s="5"/>
      <c r="DVB105" s="5"/>
      <c r="DVC105" s="5"/>
      <c r="DVD105" s="5"/>
      <c r="DVE105" s="5"/>
      <c r="DVF105" s="5"/>
      <c r="DVG105" s="5"/>
      <c r="DVH105" s="5"/>
      <c r="DVI105" s="5"/>
      <c r="DVJ105" s="5"/>
      <c r="DVK105" s="5"/>
      <c r="DVL105" s="5"/>
      <c r="DVM105" s="5"/>
      <c r="DVN105" s="5"/>
      <c r="DVO105" s="5"/>
      <c r="DVP105" s="5"/>
      <c r="DVQ105" s="5"/>
      <c r="DVR105" s="5"/>
      <c r="DVS105" s="5"/>
      <c r="DVT105" s="5"/>
      <c r="DVU105" s="5"/>
      <c r="DVV105" s="5"/>
      <c r="DVW105" s="5"/>
      <c r="DVX105" s="5"/>
      <c r="DVY105" s="5"/>
      <c r="DVZ105" s="5"/>
      <c r="DWA105" s="5"/>
      <c r="DWB105" s="5"/>
      <c r="DWC105" s="5"/>
      <c r="DWD105" s="5"/>
      <c r="DWE105" s="5"/>
      <c r="DWF105" s="5"/>
      <c r="DWG105" s="5"/>
      <c r="DWH105" s="5"/>
      <c r="DWI105" s="5"/>
      <c r="DWJ105" s="5"/>
      <c r="DWK105" s="5"/>
      <c r="DWL105" s="5"/>
      <c r="DWM105" s="5"/>
      <c r="DWN105" s="5"/>
      <c r="DWO105" s="5"/>
      <c r="DWP105" s="5"/>
      <c r="DWQ105" s="5"/>
      <c r="DWR105" s="5"/>
      <c r="DWS105" s="5"/>
      <c r="DWT105" s="5"/>
      <c r="DWU105" s="5"/>
      <c r="DWV105" s="5"/>
      <c r="DWW105" s="5"/>
      <c r="DWX105" s="5"/>
      <c r="DWY105" s="5"/>
      <c r="DWZ105" s="5"/>
      <c r="DXA105" s="5"/>
      <c r="DXB105" s="5"/>
      <c r="DXC105" s="5"/>
      <c r="DXD105" s="5"/>
      <c r="DXE105" s="5"/>
      <c r="DXF105" s="5"/>
      <c r="DXG105" s="5"/>
      <c r="DXH105" s="5"/>
      <c r="DXI105" s="5"/>
      <c r="DXJ105" s="5"/>
      <c r="DXK105" s="5"/>
      <c r="DXL105" s="5"/>
      <c r="DXM105" s="5"/>
      <c r="DXN105" s="5"/>
      <c r="DXO105" s="5"/>
      <c r="DXP105" s="5"/>
      <c r="DXQ105" s="5"/>
      <c r="DXR105" s="5"/>
      <c r="DXS105" s="5"/>
      <c r="DXT105" s="5"/>
      <c r="DXU105" s="5"/>
      <c r="DXV105" s="5"/>
      <c r="DXW105" s="5"/>
      <c r="DXX105" s="5"/>
      <c r="DXY105" s="5"/>
      <c r="DXZ105" s="5"/>
      <c r="DYA105" s="5"/>
      <c r="DYB105" s="5"/>
      <c r="DYC105" s="5"/>
      <c r="DYD105" s="5"/>
      <c r="DYE105" s="5"/>
      <c r="DYF105" s="5"/>
      <c r="DYG105" s="5"/>
      <c r="DYH105" s="5"/>
      <c r="DYI105" s="5"/>
      <c r="DYJ105" s="5"/>
      <c r="DYK105" s="5"/>
      <c r="DYL105" s="5"/>
      <c r="DYM105" s="5"/>
      <c r="DYN105" s="5"/>
      <c r="DYO105" s="5"/>
      <c r="DYP105" s="5"/>
      <c r="DYQ105" s="5"/>
      <c r="DYR105" s="5"/>
      <c r="DYS105" s="5"/>
      <c r="DYT105" s="5"/>
      <c r="DYU105" s="5"/>
      <c r="DYV105" s="5"/>
      <c r="DYW105" s="5"/>
      <c r="DYX105" s="5"/>
      <c r="DYY105" s="5"/>
      <c r="DYZ105" s="5"/>
      <c r="DZA105" s="5"/>
      <c r="DZB105" s="5"/>
      <c r="DZC105" s="5"/>
      <c r="DZD105" s="5"/>
      <c r="DZE105" s="5"/>
      <c r="DZF105" s="5"/>
      <c r="DZG105" s="5"/>
      <c r="DZH105" s="5"/>
      <c r="DZI105" s="5"/>
      <c r="DZJ105" s="5"/>
      <c r="DZK105" s="5"/>
      <c r="DZL105" s="5"/>
      <c r="DZM105" s="5"/>
      <c r="DZN105" s="5"/>
      <c r="DZO105" s="5"/>
      <c r="DZP105" s="5"/>
      <c r="DZQ105" s="5"/>
      <c r="DZR105" s="5"/>
      <c r="DZS105" s="5"/>
      <c r="DZT105" s="5"/>
      <c r="DZU105" s="5"/>
      <c r="DZV105" s="5"/>
      <c r="DZW105" s="5"/>
      <c r="DZX105" s="5"/>
      <c r="DZY105" s="5"/>
      <c r="DZZ105" s="5"/>
      <c r="EAA105" s="5"/>
      <c r="EAB105" s="5"/>
      <c r="EAC105" s="5"/>
      <c r="EAD105" s="5"/>
      <c r="EAE105" s="5"/>
      <c r="EAF105" s="5"/>
      <c r="EAG105" s="5"/>
      <c r="EAH105" s="5"/>
      <c r="EAI105" s="5"/>
      <c r="EAJ105" s="5"/>
      <c r="EAK105" s="5"/>
      <c r="EAL105" s="5"/>
      <c r="EAM105" s="5"/>
      <c r="EAN105" s="5"/>
      <c r="EAO105" s="5"/>
      <c r="EAP105" s="5"/>
      <c r="EAQ105" s="5"/>
      <c r="EAR105" s="5"/>
      <c r="EAS105" s="5"/>
      <c r="EAT105" s="5"/>
      <c r="EAU105" s="5"/>
      <c r="EAV105" s="5"/>
      <c r="EAW105" s="5"/>
      <c r="EAX105" s="5"/>
      <c r="EAY105" s="5"/>
      <c r="EAZ105" s="5"/>
      <c r="EBA105" s="5"/>
      <c r="EBB105" s="5"/>
      <c r="EBC105" s="5"/>
      <c r="EBD105" s="5"/>
      <c r="EBE105" s="5"/>
      <c r="EBF105" s="5"/>
      <c r="EBG105" s="5"/>
      <c r="EBH105" s="5"/>
      <c r="EBI105" s="5"/>
      <c r="EBJ105" s="5"/>
      <c r="EBK105" s="5"/>
      <c r="EBL105" s="5"/>
      <c r="EBM105" s="5"/>
      <c r="EBN105" s="5"/>
      <c r="EBO105" s="5"/>
      <c r="EBP105" s="5"/>
      <c r="EBQ105" s="5"/>
      <c r="EBR105" s="5"/>
      <c r="EBS105" s="5"/>
      <c r="EBT105" s="5"/>
      <c r="EBU105" s="5"/>
      <c r="EBV105" s="5"/>
      <c r="EBW105" s="5"/>
      <c r="EBX105" s="5"/>
      <c r="EBY105" s="5"/>
      <c r="EBZ105" s="5"/>
      <c r="ECA105" s="5"/>
      <c r="ECB105" s="5"/>
      <c r="ECC105" s="5"/>
      <c r="ECD105" s="5"/>
      <c r="ECE105" s="5"/>
      <c r="ECF105" s="5"/>
      <c r="ECG105" s="5"/>
      <c r="ECH105" s="5"/>
      <c r="ECI105" s="5"/>
      <c r="ECJ105" s="5"/>
      <c r="ECK105" s="5"/>
      <c r="ECL105" s="5"/>
      <c r="ECM105" s="5"/>
      <c r="ECN105" s="5"/>
      <c r="ECO105" s="5"/>
      <c r="ECP105" s="5"/>
      <c r="ECQ105" s="5"/>
      <c r="ECR105" s="5"/>
      <c r="ECS105" s="5"/>
      <c r="ECT105" s="5"/>
      <c r="ECU105" s="5"/>
      <c r="ECV105" s="5"/>
      <c r="ECW105" s="5"/>
      <c r="ECX105" s="5"/>
      <c r="ECY105" s="5"/>
      <c r="ECZ105" s="5"/>
      <c r="EDA105" s="5"/>
      <c r="EDB105" s="5"/>
      <c r="EDC105" s="5"/>
      <c r="EDD105" s="5"/>
      <c r="EDE105" s="5"/>
      <c r="EDF105" s="5"/>
      <c r="EDG105" s="5"/>
      <c r="EDH105" s="5"/>
      <c r="EDI105" s="5"/>
      <c r="EDJ105" s="5"/>
      <c r="EDK105" s="5"/>
      <c r="EDL105" s="5"/>
      <c r="EDM105" s="5"/>
      <c r="EDN105" s="5"/>
      <c r="EDO105" s="5"/>
      <c r="EDP105" s="5"/>
      <c r="EDQ105" s="5"/>
      <c r="EDR105" s="5"/>
      <c r="EDS105" s="5"/>
      <c r="EDT105" s="5"/>
      <c r="EDU105" s="5"/>
      <c r="EDV105" s="5"/>
      <c r="EDW105" s="5"/>
      <c r="EDX105" s="5"/>
      <c r="EDY105" s="5"/>
      <c r="EDZ105" s="5"/>
      <c r="EEA105" s="5"/>
      <c r="EEB105" s="5"/>
      <c r="EEC105" s="5"/>
      <c r="EED105" s="5"/>
      <c r="EEE105" s="5"/>
      <c r="EEF105" s="5"/>
      <c r="EEG105" s="5"/>
      <c r="EEH105" s="5"/>
      <c r="EEI105" s="5"/>
      <c r="EEJ105" s="5"/>
      <c r="EEK105" s="5"/>
      <c r="EEL105" s="5"/>
      <c r="EEM105" s="5"/>
      <c r="EEN105" s="5"/>
      <c r="EEO105" s="5"/>
      <c r="EEP105" s="5"/>
      <c r="EEQ105" s="5"/>
      <c r="EER105" s="5"/>
      <c r="EES105" s="5"/>
      <c r="EET105" s="5"/>
      <c r="EEU105" s="5"/>
      <c r="EEV105" s="5"/>
      <c r="EEW105" s="5"/>
      <c r="EEX105" s="5"/>
      <c r="EEY105" s="5"/>
      <c r="EEZ105" s="5"/>
      <c r="EFA105" s="5"/>
      <c r="EFB105" s="5"/>
      <c r="EFC105" s="5"/>
      <c r="EFD105" s="5"/>
      <c r="EFE105" s="5"/>
      <c r="EFF105" s="5"/>
      <c r="EFG105" s="5"/>
      <c r="EFH105" s="5"/>
      <c r="EFI105" s="5"/>
      <c r="EFJ105" s="5"/>
      <c r="EFK105" s="5"/>
      <c r="EFL105" s="5"/>
      <c r="EFM105" s="5"/>
      <c r="EFN105" s="5"/>
      <c r="EFO105" s="5"/>
      <c r="EFP105" s="5"/>
      <c r="EFQ105" s="5"/>
      <c r="EFR105" s="5"/>
      <c r="EFS105" s="5"/>
      <c r="EFT105" s="5"/>
      <c r="EFU105" s="5"/>
      <c r="EFV105" s="5"/>
      <c r="EFW105" s="5"/>
      <c r="EFX105" s="5"/>
      <c r="EFY105" s="5"/>
      <c r="EFZ105" s="5"/>
      <c r="EGA105" s="5"/>
      <c r="EGB105" s="5"/>
      <c r="EGC105" s="5"/>
      <c r="EGD105" s="5"/>
      <c r="EGE105" s="5"/>
      <c r="EGF105" s="5"/>
      <c r="EGG105" s="5"/>
      <c r="EGH105" s="5"/>
      <c r="EGI105" s="5"/>
      <c r="EGJ105" s="5"/>
      <c r="EGK105" s="5"/>
      <c r="EGL105" s="5"/>
      <c r="EGM105" s="5"/>
      <c r="EGN105" s="5"/>
      <c r="EGO105" s="5"/>
      <c r="EGP105" s="5"/>
      <c r="EGQ105" s="5"/>
      <c r="EGR105" s="5"/>
      <c r="EGS105" s="5"/>
      <c r="EGT105" s="5"/>
      <c r="EGU105" s="5"/>
      <c r="EGV105" s="5"/>
      <c r="EGW105" s="5"/>
      <c r="EGX105" s="5"/>
      <c r="EGY105" s="5"/>
      <c r="EGZ105" s="5"/>
      <c r="EHA105" s="5"/>
      <c r="EHB105" s="5"/>
      <c r="EHC105" s="5"/>
      <c r="EHD105" s="5"/>
      <c r="EHE105" s="5"/>
      <c r="EHF105" s="5"/>
      <c r="EHG105" s="5"/>
      <c r="EHH105" s="5"/>
      <c r="EHI105" s="5"/>
      <c r="EHJ105" s="5"/>
      <c r="EHK105" s="5"/>
      <c r="EHL105" s="5"/>
      <c r="EHM105" s="5"/>
      <c r="EHN105" s="5"/>
      <c r="EHO105" s="5"/>
      <c r="EHP105" s="5"/>
      <c r="EHQ105" s="5"/>
      <c r="EHR105" s="5"/>
      <c r="EHS105" s="5"/>
      <c r="EHT105" s="5"/>
      <c r="EHU105" s="5"/>
      <c r="EHV105" s="5"/>
      <c r="EHW105" s="5"/>
      <c r="EHX105" s="5"/>
      <c r="EHY105" s="5"/>
      <c r="EHZ105" s="5"/>
      <c r="EIA105" s="5"/>
      <c r="EIB105" s="5"/>
      <c r="EIC105" s="5"/>
      <c r="EID105" s="5"/>
      <c r="EIE105" s="5"/>
      <c r="EIF105" s="5"/>
      <c r="EIG105" s="5"/>
      <c r="EIH105" s="5"/>
      <c r="EII105" s="5"/>
      <c r="EIJ105" s="5"/>
      <c r="EIK105" s="5"/>
      <c r="EIL105" s="5"/>
      <c r="EIM105" s="5"/>
      <c r="EIN105" s="5"/>
      <c r="EIO105" s="5"/>
      <c r="EIP105" s="5"/>
      <c r="EIQ105" s="5"/>
      <c r="EIR105" s="5"/>
      <c r="EIS105" s="5"/>
      <c r="EIT105" s="5"/>
      <c r="EIU105" s="5"/>
      <c r="EIV105" s="5"/>
      <c r="EIW105" s="5"/>
      <c r="EIX105" s="5"/>
      <c r="EIY105" s="5"/>
      <c r="EIZ105" s="5"/>
      <c r="EJA105" s="5"/>
      <c r="EJB105" s="5"/>
      <c r="EJC105" s="5"/>
      <c r="EJD105" s="5"/>
      <c r="EJE105" s="5"/>
      <c r="EJF105" s="5"/>
      <c r="EJG105" s="5"/>
      <c r="EJH105" s="5"/>
      <c r="EJI105" s="5"/>
      <c r="EJJ105" s="5"/>
      <c r="EJK105" s="5"/>
      <c r="EJL105" s="5"/>
      <c r="EJM105" s="5"/>
      <c r="EJN105" s="5"/>
      <c r="EJO105" s="5"/>
      <c r="EJP105" s="5"/>
      <c r="EJQ105" s="5"/>
      <c r="EJR105" s="5"/>
      <c r="EJS105" s="5"/>
      <c r="EJT105" s="5"/>
      <c r="EJU105" s="5"/>
      <c r="EJV105" s="5"/>
      <c r="EJW105" s="5"/>
      <c r="EJX105" s="5"/>
      <c r="EJY105" s="5"/>
      <c r="EJZ105" s="5"/>
      <c r="EKA105" s="5"/>
      <c r="EKB105" s="5"/>
      <c r="EKC105" s="5"/>
      <c r="EKD105" s="5"/>
      <c r="EKE105" s="5"/>
      <c r="EKF105" s="5"/>
      <c r="EKG105" s="5"/>
      <c r="EKH105" s="5"/>
      <c r="EKI105" s="5"/>
      <c r="EKJ105" s="5"/>
      <c r="EKK105" s="5"/>
      <c r="EKL105" s="5"/>
      <c r="EKM105" s="5"/>
      <c r="EKN105" s="5"/>
      <c r="EKO105" s="5"/>
      <c r="EKP105" s="5"/>
      <c r="EKQ105" s="5"/>
      <c r="EKR105" s="5"/>
      <c r="EKS105" s="5"/>
      <c r="EKT105" s="5"/>
      <c r="EKU105" s="5"/>
      <c r="EKV105" s="5"/>
      <c r="EKW105" s="5"/>
      <c r="EKX105" s="5"/>
      <c r="EKY105" s="5"/>
      <c r="EKZ105" s="5"/>
      <c r="ELA105" s="5"/>
      <c r="ELB105" s="5"/>
      <c r="ELC105" s="5"/>
      <c r="ELD105" s="5"/>
      <c r="ELE105" s="5"/>
      <c r="ELF105" s="5"/>
      <c r="ELG105" s="5"/>
      <c r="ELH105" s="5"/>
      <c r="ELI105" s="5"/>
      <c r="ELJ105" s="5"/>
      <c r="ELK105" s="5"/>
      <c r="ELL105" s="5"/>
      <c r="ELM105" s="5"/>
      <c r="ELN105" s="5"/>
      <c r="ELO105" s="5"/>
      <c r="ELP105" s="5"/>
      <c r="ELQ105" s="5"/>
      <c r="ELR105" s="5"/>
      <c r="ELS105" s="5"/>
      <c r="ELT105" s="5"/>
      <c r="ELU105" s="5"/>
      <c r="ELV105" s="5"/>
      <c r="ELW105" s="5"/>
      <c r="ELX105" s="5"/>
      <c r="ELY105" s="5"/>
      <c r="ELZ105" s="5"/>
      <c r="EMA105" s="5"/>
      <c r="EMB105" s="5"/>
      <c r="EMC105" s="5"/>
      <c r="EMD105" s="5"/>
      <c r="EME105" s="5"/>
      <c r="EMF105" s="5"/>
      <c r="EMG105" s="5"/>
      <c r="EMH105" s="5"/>
      <c r="EMI105" s="5"/>
      <c r="EMJ105" s="5"/>
      <c r="EMK105" s="5"/>
      <c r="EML105" s="5"/>
      <c r="EMM105" s="5"/>
      <c r="EMN105" s="5"/>
      <c r="EMO105" s="5"/>
      <c r="EMP105" s="5"/>
      <c r="EMQ105" s="5"/>
      <c r="EMR105" s="5"/>
      <c r="EMS105" s="5"/>
      <c r="EMT105" s="5"/>
      <c r="EMU105" s="5"/>
      <c r="EMV105" s="5"/>
      <c r="EMW105" s="5"/>
      <c r="EMX105" s="5"/>
      <c r="EMY105" s="5"/>
      <c r="EMZ105" s="5"/>
      <c r="ENA105" s="5"/>
      <c r="ENB105" s="5"/>
      <c r="ENC105" s="5"/>
      <c r="END105" s="5"/>
      <c r="ENE105" s="5"/>
      <c r="ENF105" s="5"/>
      <c r="ENG105" s="5"/>
      <c r="ENH105" s="5"/>
      <c r="ENI105" s="5"/>
      <c r="ENJ105" s="5"/>
      <c r="ENK105" s="5"/>
      <c r="ENL105" s="5"/>
      <c r="ENM105" s="5"/>
      <c r="ENN105" s="5"/>
      <c r="ENO105" s="5"/>
      <c r="ENP105" s="5"/>
      <c r="ENQ105" s="5"/>
      <c r="ENR105" s="5"/>
      <c r="ENS105" s="5"/>
      <c r="ENT105" s="5"/>
      <c r="ENU105" s="5"/>
      <c r="ENV105" s="5"/>
      <c r="ENW105" s="5"/>
      <c r="ENX105" s="5"/>
      <c r="ENY105" s="5"/>
      <c r="ENZ105" s="5"/>
      <c r="EOA105" s="5"/>
      <c r="EOB105" s="5"/>
      <c r="EOC105" s="5"/>
      <c r="EOD105" s="5"/>
      <c r="EOE105" s="5"/>
      <c r="EOF105" s="5"/>
      <c r="EOG105" s="5"/>
      <c r="EOH105" s="5"/>
      <c r="EOI105" s="5"/>
      <c r="EOJ105" s="5"/>
      <c r="EOK105" s="5"/>
      <c r="EOL105" s="5"/>
      <c r="EOM105" s="5"/>
      <c r="EON105" s="5"/>
      <c r="EOO105" s="5"/>
      <c r="EOP105" s="5"/>
      <c r="EOQ105" s="5"/>
      <c r="EOR105" s="5"/>
      <c r="EOS105" s="5"/>
      <c r="EOT105" s="5"/>
      <c r="EOU105" s="5"/>
      <c r="EOV105" s="5"/>
      <c r="EOW105" s="5"/>
      <c r="EOX105" s="5"/>
      <c r="EOY105" s="5"/>
      <c r="EOZ105" s="5"/>
      <c r="EPA105" s="5"/>
      <c r="EPB105" s="5"/>
      <c r="EPC105" s="5"/>
      <c r="EPD105" s="5"/>
      <c r="EPE105" s="5"/>
      <c r="EPF105" s="5"/>
      <c r="EPG105" s="5"/>
      <c r="EPH105" s="5"/>
      <c r="EPI105" s="5"/>
      <c r="EPJ105" s="5"/>
      <c r="EPK105" s="5"/>
      <c r="EPL105" s="5"/>
      <c r="EPM105" s="5"/>
      <c r="EPN105" s="5"/>
      <c r="EPO105" s="5"/>
      <c r="EPP105" s="5"/>
      <c r="EPQ105" s="5"/>
      <c r="EPR105" s="5"/>
      <c r="EPS105" s="5"/>
      <c r="EPT105" s="5"/>
      <c r="EPU105" s="5"/>
      <c r="EPV105" s="5"/>
      <c r="EPW105" s="5"/>
      <c r="EPX105" s="5"/>
      <c r="EPY105" s="5"/>
      <c r="EPZ105" s="5"/>
      <c r="EQA105" s="5"/>
      <c r="EQB105" s="5"/>
      <c r="EQC105" s="5"/>
      <c r="EQD105" s="5"/>
      <c r="EQE105" s="5"/>
      <c r="EQF105" s="5"/>
      <c r="EQG105" s="5"/>
      <c r="EQH105" s="5"/>
      <c r="EQI105" s="5"/>
      <c r="EQJ105" s="5"/>
      <c r="EQK105" s="5"/>
      <c r="EQL105" s="5"/>
      <c r="EQM105" s="5"/>
      <c r="EQN105" s="5"/>
      <c r="EQO105" s="5"/>
      <c r="EQP105" s="5"/>
      <c r="EQQ105" s="5"/>
      <c r="EQR105" s="5"/>
      <c r="EQS105" s="5"/>
      <c r="EQT105" s="5"/>
      <c r="EQU105" s="5"/>
      <c r="EQV105" s="5"/>
      <c r="EQW105" s="5"/>
      <c r="EQX105" s="5"/>
      <c r="EQY105" s="5"/>
      <c r="EQZ105" s="5"/>
      <c r="ERA105" s="5"/>
      <c r="ERB105" s="5"/>
      <c r="ERC105" s="5"/>
      <c r="ERD105" s="5"/>
      <c r="ERE105" s="5"/>
      <c r="ERF105" s="5"/>
      <c r="ERG105" s="5"/>
      <c r="ERH105" s="5"/>
      <c r="ERI105" s="5"/>
      <c r="ERJ105" s="5"/>
      <c r="ERK105" s="5"/>
      <c r="ERL105" s="5"/>
      <c r="ERM105" s="5"/>
      <c r="ERN105" s="5"/>
      <c r="ERO105" s="5"/>
      <c r="ERP105" s="5"/>
      <c r="ERQ105" s="5"/>
      <c r="ERR105" s="5"/>
      <c r="ERS105" s="5"/>
      <c r="ERT105" s="5"/>
      <c r="ERU105" s="5"/>
      <c r="ERV105" s="5"/>
      <c r="ERW105" s="5"/>
      <c r="ERX105" s="5"/>
      <c r="ERY105" s="5"/>
      <c r="ERZ105" s="5"/>
      <c r="ESA105" s="5"/>
      <c r="ESB105" s="5"/>
      <c r="ESC105" s="5"/>
      <c r="ESD105" s="5"/>
      <c r="ESE105" s="5"/>
      <c r="ESF105" s="5"/>
      <c r="ESG105" s="5"/>
      <c r="ESH105" s="5"/>
      <c r="ESI105" s="5"/>
      <c r="ESJ105" s="5"/>
      <c r="ESK105" s="5"/>
      <c r="ESL105" s="5"/>
      <c r="ESM105" s="5"/>
      <c r="ESN105" s="5"/>
      <c r="ESO105" s="5"/>
      <c r="ESP105" s="5"/>
      <c r="ESQ105" s="5"/>
      <c r="ESR105" s="5"/>
      <c r="ESS105" s="5"/>
      <c r="EST105" s="5"/>
      <c r="ESU105" s="5"/>
      <c r="ESV105" s="5"/>
      <c r="ESW105" s="5"/>
      <c r="ESX105" s="5"/>
      <c r="ESY105" s="5"/>
      <c r="ESZ105" s="5"/>
      <c r="ETA105" s="5"/>
      <c r="ETB105" s="5"/>
      <c r="ETC105" s="5"/>
      <c r="ETD105" s="5"/>
      <c r="ETE105" s="5"/>
      <c r="ETF105" s="5"/>
      <c r="ETG105" s="5"/>
      <c r="ETH105" s="5"/>
      <c r="ETI105" s="5"/>
      <c r="ETJ105" s="5"/>
      <c r="ETK105" s="5"/>
      <c r="ETL105" s="5"/>
      <c r="ETM105" s="5"/>
      <c r="ETN105" s="5"/>
      <c r="ETO105" s="5"/>
      <c r="ETP105" s="5"/>
      <c r="ETQ105" s="5"/>
      <c r="ETR105" s="5"/>
      <c r="ETS105" s="5"/>
      <c r="ETT105" s="5"/>
      <c r="ETU105" s="5"/>
      <c r="ETV105" s="5"/>
      <c r="ETW105" s="5"/>
      <c r="ETX105" s="5"/>
      <c r="ETY105" s="5"/>
      <c r="ETZ105" s="5"/>
      <c r="EUA105" s="5"/>
      <c r="EUB105" s="5"/>
      <c r="EUC105" s="5"/>
      <c r="EUD105" s="5"/>
      <c r="EUE105" s="5"/>
      <c r="EUF105" s="5"/>
      <c r="EUG105" s="5"/>
      <c r="EUH105" s="5"/>
      <c r="EUI105" s="5"/>
      <c r="EUJ105" s="5"/>
      <c r="EUK105" s="5"/>
      <c r="EUL105" s="5"/>
      <c r="EUM105" s="5"/>
      <c r="EUN105" s="5"/>
      <c r="EUO105" s="5"/>
      <c r="EUP105" s="5"/>
      <c r="EUQ105" s="5"/>
      <c r="EUR105" s="5"/>
      <c r="EUS105" s="5"/>
      <c r="EUT105" s="5"/>
      <c r="EUU105" s="5"/>
      <c r="EUV105" s="5"/>
      <c r="EUW105" s="5"/>
      <c r="EUX105" s="5"/>
      <c r="EUY105" s="5"/>
      <c r="EUZ105" s="5"/>
      <c r="EVA105" s="5"/>
      <c r="EVB105" s="5"/>
      <c r="EVC105" s="5"/>
      <c r="EVD105" s="5"/>
      <c r="EVE105" s="5"/>
      <c r="EVF105" s="5"/>
      <c r="EVG105" s="5"/>
      <c r="EVH105" s="5"/>
      <c r="EVI105" s="5"/>
      <c r="EVJ105" s="5"/>
      <c r="EVK105" s="5"/>
      <c r="EVL105" s="5"/>
      <c r="EVM105" s="5"/>
      <c r="EVN105" s="5"/>
      <c r="EVO105" s="5"/>
      <c r="EVP105" s="5"/>
      <c r="EVQ105" s="5"/>
      <c r="EVR105" s="5"/>
      <c r="EVS105" s="5"/>
      <c r="EVT105" s="5"/>
      <c r="EVU105" s="5"/>
      <c r="EVV105" s="5"/>
      <c r="EVW105" s="5"/>
      <c r="EVX105" s="5"/>
      <c r="EVY105" s="5"/>
      <c r="EVZ105" s="5"/>
      <c r="EWA105" s="5"/>
      <c r="EWB105" s="5"/>
      <c r="EWC105" s="5"/>
      <c r="EWD105" s="5"/>
      <c r="EWE105" s="5"/>
      <c r="EWF105" s="5"/>
      <c r="EWG105" s="5"/>
      <c r="EWH105" s="5"/>
      <c r="EWI105" s="5"/>
      <c r="EWJ105" s="5"/>
      <c r="EWK105" s="5"/>
      <c r="EWL105" s="5"/>
      <c r="EWM105" s="5"/>
      <c r="EWN105" s="5"/>
      <c r="EWO105" s="5"/>
      <c r="EWP105" s="5"/>
      <c r="EWQ105" s="5"/>
      <c r="EWR105" s="5"/>
      <c r="EWS105" s="5"/>
      <c r="EWT105" s="5"/>
      <c r="EWU105" s="5"/>
      <c r="EWV105" s="5"/>
      <c r="EWW105" s="5"/>
      <c r="EWX105" s="5"/>
      <c r="EWY105" s="5"/>
      <c r="EWZ105" s="5"/>
      <c r="EXA105" s="5"/>
      <c r="EXB105" s="5"/>
      <c r="EXC105" s="5"/>
      <c r="EXD105" s="5"/>
      <c r="EXE105" s="5"/>
      <c r="EXF105" s="5"/>
      <c r="EXG105" s="5"/>
      <c r="EXH105" s="5"/>
      <c r="EXI105" s="5"/>
      <c r="EXJ105" s="5"/>
      <c r="EXK105" s="5"/>
      <c r="EXL105" s="5"/>
      <c r="EXM105" s="5"/>
      <c r="EXN105" s="5"/>
      <c r="EXO105" s="5"/>
      <c r="EXP105" s="5"/>
      <c r="EXQ105" s="5"/>
      <c r="EXR105" s="5"/>
      <c r="EXS105" s="5"/>
      <c r="EXT105" s="5"/>
      <c r="EXU105" s="5"/>
      <c r="EXV105" s="5"/>
      <c r="EXW105" s="5"/>
      <c r="EXX105" s="5"/>
      <c r="EXY105" s="5"/>
      <c r="EXZ105" s="5"/>
      <c r="EYA105" s="5"/>
      <c r="EYB105" s="5"/>
      <c r="EYC105" s="5"/>
      <c r="EYD105" s="5"/>
      <c r="EYE105" s="5"/>
      <c r="EYF105" s="5"/>
      <c r="EYG105" s="5"/>
      <c r="EYH105" s="5"/>
      <c r="EYI105" s="5"/>
      <c r="EYJ105" s="5"/>
      <c r="EYK105" s="5"/>
      <c r="EYL105" s="5"/>
      <c r="EYM105" s="5"/>
      <c r="EYN105" s="5"/>
      <c r="EYO105" s="5"/>
      <c r="EYP105" s="5"/>
      <c r="EYQ105" s="5"/>
      <c r="EYR105" s="5"/>
      <c r="EYS105" s="5"/>
      <c r="EYT105" s="5"/>
      <c r="EYU105" s="5"/>
      <c r="EYV105" s="5"/>
      <c r="EYW105" s="5"/>
      <c r="EYX105" s="5"/>
      <c r="EYY105" s="5"/>
      <c r="EYZ105" s="5"/>
      <c r="EZA105" s="5"/>
      <c r="EZB105" s="5"/>
      <c r="EZC105" s="5"/>
      <c r="EZD105" s="5"/>
      <c r="EZE105" s="5"/>
      <c r="EZF105" s="5"/>
      <c r="EZG105" s="5"/>
      <c r="EZH105" s="5"/>
      <c r="EZI105" s="5"/>
      <c r="EZJ105" s="5"/>
      <c r="EZK105" s="5"/>
      <c r="EZL105" s="5"/>
      <c r="EZM105" s="5"/>
      <c r="EZN105" s="5"/>
      <c r="EZO105" s="5"/>
      <c r="EZP105" s="5"/>
      <c r="EZQ105" s="5"/>
      <c r="EZR105" s="5"/>
      <c r="EZS105" s="5"/>
      <c r="EZT105" s="5"/>
      <c r="EZU105" s="5"/>
      <c r="EZV105" s="5"/>
      <c r="EZW105" s="5"/>
      <c r="EZX105" s="5"/>
      <c r="EZY105" s="5"/>
      <c r="EZZ105" s="5"/>
      <c r="FAA105" s="5"/>
      <c r="FAB105" s="5"/>
      <c r="FAC105" s="5"/>
      <c r="FAD105" s="5"/>
      <c r="FAE105" s="5"/>
      <c r="FAF105" s="5"/>
      <c r="FAG105" s="5"/>
      <c r="FAH105" s="5"/>
      <c r="FAI105" s="5"/>
      <c r="FAJ105" s="5"/>
      <c r="FAK105" s="5"/>
      <c r="FAL105" s="5"/>
      <c r="FAM105" s="5"/>
      <c r="FAN105" s="5"/>
      <c r="FAO105" s="5"/>
      <c r="FAP105" s="5"/>
      <c r="FAQ105" s="5"/>
      <c r="FAR105" s="5"/>
      <c r="FAS105" s="5"/>
      <c r="FAT105" s="5"/>
      <c r="FAU105" s="5"/>
      <c r="FAV105" s="5"/>
      <c r="FAW105" s="5"/>
      <c r="FAX105" s="5"/>
      <c r="FAY105" s="5"/>
      <c r="FAZ105" s="5"/>
      <c r="FBA105" s="5"/>
      <c r="FBB105" s="5"/>
      <c r="FBC105" s="5"/>
      <c r="FBD105" s="5"/>
      <c r="FBE105" s="5"/>
      <c r="FBF105" s="5"/>
      <c r="FBG105" s="5"/>
      <c r="FBH105" s="5"/>
      <c r="FBI105" s="5"/>
      <c r="FBJ105" s="5"/>
      <c r="FBK105" s="5"/>
      <c r="FBL105" s="5"/>
      <c r="FBM105" s="5"/>
      <c r="FBN105" s="5"/>
      <c r="FBO105" s="5"/>
      <c r="FBP105" s="5"/>
      <c r="FBQ105" s="5"/>
      <c r="FBR105" s="5"/>
      <c r="FBS105" s="5"/>
      <c r="FBT105" s="5"/>
      <c r="FBU105" s="5"/>
      <c r="FBV105" s="5"/>
      <c r="FBW105" s="5"/>
      <c r="FBX105" s="5"/>
      <c r="FBY105" s="5"/>
      <c r="FBZ105" s="5"/>
      <c r="FCA105" s="5"/>
      <c r="FCB105" s="5"/>
      <c r="FCC105" s="5"/>
      <c r="FCD105" s="5"/>
      <c r="FCE105" s="5"/>
      <c r="FCF105" s="5"/>
      <c r="FCG105" s="5"/>
      <c r="FCH105" s="5"/>
      <c r="FCI105" s="5"/>
      <c r="FCJ105" s="5"/>
      <c r="FCK105" s="5"/>
      <c r="FCL105" s="5"/>
      <c r="FCM105" s="5"/>
      <c r="FCN105" s="5"/>
      <c r="FCO105" s="5"/>
      <c r="FCP105" s="5"/>
      <c r="FCQ105" s="5"/>
      <c r="FCR105" s="5"/>
      <c r="FCS105" s="5"/>
      <c r="FCT105" s="5"/>
      <c r="FCU105" s="5"/>
      <c r="FCV105" s="5"/>
      <c r="FCW105" s="5"/>
      <c r="FCX105" s="5"/>
      <c r="FCY105" s="5"/>
      <c r="FCZ105" s="5"/>
      <c r="FDA105" s="5"/>
      <c r="FDB105" s="5"/>
      <c r="FDC105" s="5"/>
      <c r="FDD105" s="5"/>
      <c r="FDE105" s="5"/>
      <c r="FDF105" s="5"/>
      <c r="FDG105" s="5"/>
      <c r="FDH105" s="5"/>
      <c r="FDI105" s="5"/>
      <c r="FDJ105" s="5"/>
      <c r="FDK105" s="5"/>
      <c r="FDL105" s="5"/>
      <c r="FDM105" s="5"/>
      <c r="FDN105" s="5"/>
      <c r="FDO105" s="5"/>
      <c r="FDP105" s="5"/>
      <c r="FDQ105" s="5"/>
      <c r="FDR105" s="5"/>
      <c r="FDS105" s="5"/>
      <c r="FDT105" s="5"/>
      <c r="FDU105" s="5"/>
      <c r="FDV105" s="5"/>
      <c r="FDW105" s="5"/>
      <c r="FDX105" s="5"/>
      <c r="FDY105" s="5"/>
      <c r="FDZ105" s="5"/>
      <c r="FEA105" s="5"/>
      <c r="FEB105" s="5"/>
      <c r="FEC105" s="5"/>
      <c r="FED105" s="5"/>
      <c r="FEE105" s="5"/>
      <c r="FEF105" s="5"/>
      <c r="FEG105" s="5"/>
      <c r="FEH105" s="5"/>
      <c r="FEI105" s="5"/>
      <c r="FEJ105" s="5"/>
      <c r="FEK105" s="5"/>
      <c r="FEL105" s="5"/>
      <c r="FEM105" s="5"/>
      <c r="FEN105" s="5"/>
      <c r="FEO105" s="5"/>
      <c r="FEP105" s="5"/>
      <c r="FEQ105" s="5"/>
      <c r="FER105" s="5"/>
      <c r="FES105" s="5"/>
      <c r="FET105" s="5"/>
      <c r="FEU105" s="5"/>
      <c r="FEV105" s="5"/>
      <c r="FEW105" s="5"/>
      <c r="FEX105" s="5"/>
      <c r="FEY105" s="5"/>
      <c r="FEZ105" s="5"/>
      <c r="FFA105" s="5"/>
      <c r="FFB105" s="5"/>
      <c r="FFC105" s="5"/>
      <c r="FFD105" s="5"/>
      <c r="FFE105" s="5"/>
      <c r="FFF105" s="5"/>
      <c r="FFG105" s="5"/>
      <c r="FFH105" s="5"/>
      <c r="FFI105" s="5"/>
      <c r="FFJ105" s="5"/>
      <c r="FFK105" s="5"/>
      <c r="FFL105" s="5"/>
      <c r="FFM105" s="5"/>
      <c r="FFN105" s="5"/>
      <c r="FFO105" s="5"/>
      <c r="FFP105" s="5"/>
      <c r="FFQ105" s="5"/>
      <c r="FFR105" s="5"/>
      <c r="FFS105" s="5"/>
      <c r="FFT105" s="5"/>
      <c r="FFU105" s="5"/>
      <c r="FFV105" s="5"/>
      <c r="FFW105" s="5"/>
      <c r="FFX105" s="5"/>
      <c r="FFY105" s="5"/>
      <c r="FFZ105" s="5"/>
      <c r="FGA105" s="5"/>
      <c r="FGB105" s="5"/>
      <c r="FGC105" s="5"/>
      <c r="FGD105" s="5"/>
      <c r="FGE105" s="5"/>
      <c r="FGF105" s="5"/>
      <c r="FGG105" s="5"/>
      <c r="FGH105" s="5"/>
      <c r="FGI105" s="5"/>
      <c r="FGJ105" s="5"/>
      <c r="FGK105" s="5"/>
      <c r="FGL105" s="5"/>
      <c r="FGM105" s="5"/>
      <c r="FGN105" s="5"/>
      <c r="FGO105" s="5"/>
      <c r="FGP105" s="5"/>
      <c r="FGQ105" s="5"/>
      <c r="FGR105" s="5"/>
      <c r="FGS105" s="5"/>
      <c r="FGT105" s="5"/>
      <c r="FGU105" s="5"/>
      <c r="FGV105" s="5"/>
      <c r="FGW105" s="5"/>
      <c r="FGX105" s="5"/>
      <c r="FGY105" s="5"/>
      <c r="FGZ105" s="5"/>
      <c r="FHA105" s="5"/>
      <c r="FHB105" s="5"/>
      <c r="FHC105" s="5"/>
      <c r="FHD105" s="5"/>
      <c r="FHE105" s="5"/>
      <c r="FHF105" s="5"/>
      <c r="FHG105" s="5"/>
      <c r="FHH105" s="5"/>
      <c r="FHI105" s="5"/>
      <c r="FHJ105" s="5"/>
      <c r="FHK105" s="5"/>
      <c r="FHL105" s="5"/>
      <c r="FHM105" s="5"/>
      <c r="FHN105" s="5"/>
      <c r="FHO105" s="5"/>
      <c r="FHP105" s="5"/>
      <c r="FHQ105" s="5"/>
      <c r="FHR105" s="5"/>
      <c r="FHS105" s="5"/>
      <c r="FHT105" s="5"/>
      <c r="FHU105" s="5"/>
      <c r="FHV105" s="5"/>
      <c r="FHW105" s="5"/>
      <c r="FHX105" s="5"/>
      <c r="FHY105" s="5"/>
      <c r="FHZ105" s="5"/>
      <c r="FIA105" s="5"/>
      <c r="FIB105" s="5"/>
      <c r="FIC105" s="5"/>
      <c r="FID105" s="5"/>
      <c r="FIE105" s="5"/>
      <c r="FIF105" s="5"/>
      <c r="FIG105" s="5"/>
      <c r="FIH105" s="5"/>
      <c r="FII105" s="5"/>
      <c r="FIJ105" s="5"/>
      <c r="FIK105" s="5"/>
      <c r="FIL105" s="5"/>
      <c r="FIM105" s="5"/>
      <c r="FIN105" s="5"/>
      <c r="FIO105" s="5"/>
      <c r="FIP105" s="5"/>
      <c r="FIQ105" s="5"/>
      <c r="FIR105" s="5"/>
      <c r="FIS105" s="5"/>
      <c r="FIT105" s="5"/>
      <c r="FIU105" s="5"/>
      <c r="FIV105" s="5"/>
      <c r="FIW105" s="5"/>
      <c r="FIX105" s="5"/>
      <c r="FIY105" s="5"/>
      <c r="FIZ105" s="5"/>
      <c r="FJA105" s="5"/>
      <c r="FJB105" s="5"/>
      <c r="FJC105" s="5"/>
      <c r="FJD105" s="5"/>
      <c r="FJE105" s="5"/>
      <c r="FJF105" s="5"/>
      <c r="FJG105" s="5"/>
      <c r="FJH105" s="5"/>
      <c r="FJI105" s="5"/>
      <c r="FJJ105" s="5"/>
      <c r="FJK105" s="5"/>
      <c r="FJL105" s="5"/>
      <c r="FJM105" s="5"/>
      <c r="FJN105" s="5"/>
      <c r="FJO105" s="5"/>
      <c r="FJP105" s="5"/>
      <c r="FJQ105" s="5"/>
      <c r="FJR105" s="5"/>
      <c r="FJS105" s="5"/>
      <c r="FJT105" s="5"/>
      <c r="FJU105" s="5"/>
      <c r="FJV105" s="5"/>
      <c r="FJW105" s="5"/>
      <c r="FJX105" s="5"/>
      <c r="FJY105" s="5"/>
      <c r="FJZ105" s="5"/>
      <c r="FKA105" s="5"/>
      <c r="FKB105" s="5"/>
      <c r="FKC105" s="5"/>
      <c r="FKD105" s="5"/>
      <c r="FKE105" s="5"/>
      <c r="FKF105" s="5"/>
      <c r="FKG105" s="5"/>
      <c r="FKH105" s="5"/>
      <c r="FKI105" s="5"/>
      <c r="FKJ105" s="5"/>
      <c r="FKK105" s="5"/>
      <c r="FKL105" s="5"/>
      <c r="FKM105" s="5"/>
      <c r="FKN105" s="5"/>
      <c r="FKO105" s="5"/>
      <c r="FKP105" s="5"/>
      <c r="FKQ105" s="5"/>
      <c r="FKR105" s="5"/>
      <c r="FKS105" s="5"/>
      <c r="FKT105" s="5"/>
      <c r="FKU105" s="5"/>
      <c r="FKV105" s="5"/>
      <c r="FKW105" s="5"/>
      <c r="FKX105" s="5"/>
      <c r="FKY105" s="5"/>
      <c r="FKZ105" s="5"/>
      <c r="FLA105" s="5"/>
      <c r="FLB105" s="5"/>
      <c r="FLC105" s="5"/>
      <c r="FLD105" s="5"/>
      <c r="FLE105" s="5"/>
      <c r="FLF105" s="5"/>
      <c r="FLG105" s="5"/>
      <c r="FLH105" s="5"/>
      <c r="FLI105" s="5"/>
      <c r="FLJ105" s="5"/>
      <c r="FLK105" s="5"/>
      <c r="FLL105" s="5"/>
      <c r="FLM105" s="5"/>
      <c r="FLN105" s="5"/>
      <c r="FLO105" s="5"/>
      <c r="FLP105" s="5"/>
      <c r="FLQ105" s="5"/>
      <c r="FLR105" s="5"/>
      <c r="FLS105" s="5"/>
      <c r="FLT105" s="5"/>
      <c r="FLU105" s="5"/>
      <c r="FLV105" s="5"/>
      <c r="FLW105" s="5"/>
      <c r="FLX105" s="5"/>
      <c r="FLY105" s="5"/>
      <c r="FLZ105" s="5"/>
      <c r="FMA105" s="5"/>
      <c r="FMB105" s="5"/>
      <c r="FMC105" s="5"/>
      <c r="FMD105" s="5"/>
      <c r="FME105" s="5"/>
      <c r="FMF105" s="5"/>
      <c r="FMG105" s="5"/>
      <c r="FMH105" s="5"/>
      <c r="FMI105" s="5"/>
      <c r="FMJ105" s="5"/>
      <c r="FMK105" s="5"/>
      <c r="FML105" s="5"/>
      <c r="FMM105" s="5"/>
      <c r="FMN105" s="5"/>
      <c r="FMO105" s="5"/>
      <c r="FMP105" s="5"/>
      <c r="FMQ105" s="5"/>
      <c r="FMR105" s="5"/>
      <c r="FMS105" s="5"/>
      <c r="FMT105" s="5"/>
      <c r="FMU105" s="5"/>
      <c r="FMV105" s="5"/>
      <c r="FMW105" s="5"/>
      <c r="FMX105" s="5"/>
      <c r="FMY105" s="5"/>
      <c r="FMZ105" s="5"/>
      <c r="FNA105" s="5"/>
      <c r="FNB105" s="5"/>
      <c r="FNC105" s="5"/>
      <c r="FND105" s="5"/>
      <c r="FNE105" s="5"/>
      <c r="FNF105" s="5"/>
      <c r="FNG105" s="5"/>
      <c r="FNH105" s="5"/>
      <c r="FNI105" s="5"/>
      <c r="FNJ105" s="5"/>
      <c r="FNK105" s="5"/>
      <c r="FNL105" s="5"/>
      <c r="FNM105" s="5"/>
      <c r="FNN105" s="5"/>
      <c r="FNO105" s="5"/>
      <c r="FNP105" s="5"/>
      <c r="FNQ105" s="5"/>
      <c r="FNR105" s="5"/>
      <c r="FNS105" s="5"/>
      <c r="FNT105" s="5"/>
      <c r="FNU105" s="5"/>
      <c r="FNV105" s="5"/>
      <c r="FNW105" s="5"/>
      <c r="FNX105" s="5"/>
      <c r="FNY105" s="5"/>
      <c r="FNZ105" s="5"/>
      <c r="FOA105" s="5"/>
      <c r="FOB105" s="5"/>
      <c r="FOC105" s="5"/>
      <c r="FOD105" s="5"/>
      <c r="FOE105" s="5"/>
      <c r="FOF105" s="5"/>
      <c r="FOG105" s="5"/>
      <c r="FOH105" s="5"/>
      <c r="FOI105" s="5"/>
      <c r="FOJ105" s="5"/>
      <c r="FOK105" s="5"/>
      <c r="FOL105" s="5"/>
      <c r="FOM105" s="5"/>
      <c r="FON105" s="5"/>
      <c r="FOO105" s="5"/>
      <c r="FOP105" s="5"/>
      <c r="FOQ105" s="5"/>
      <c r="FOR105" s="5"/>
      <c r="FOS105" s="5"/>
      <c r="FOT105" s="5"/>
      <c r="FOU105" s="5"/>
      <c r="FOV105" s="5"/>
      <c r="FOW105" s="5"/>
      <c r="FOX105" s="5"/>
      <c r="FOY105" s="5"/>
      <c r="FOZ105" s="5"/>
      <c r="FPA105" s="5"/>
      <c r="FPB105" s="5"/>
      <c r="FPC105" s="5"/>
      <c r="FPD105" s="5"/>
      <c r="FPE105" s="5"/>
      <c r="FPF105" s="5"/>
      <c r="FPG105" s="5"/>
      <c r="FPH105" s="5"/>
      <c r="FPI105" s="5"/>
      <c r="FPJ105" s="5"/>
      <c r="FPK105" s="5"/>
      <c r="FPL105" s="5"/>
      <c r="FPM105" s="5"/>
      <c r="FPN105" s="5"/>
      <c r="FPO105" s="5"/>
      <c r="FPP105" s="5"/>
      <c r="FPQ105" s="5"/>
      <c r="FPR105" s="5"/>
      <c r="FPS105" s="5"/>
      <c r="FPT105" s="5"/>
      <c r="FPU105" s="5"/>
      <c r="FPV105" s="5"/>
      <c r="FPW105" s="5"/>
      <c r="FPX105" s="5"/>
      <c r="FPY105" s="5"/>
      <c r="FPZ105" s="5"/>
      <c r="FQA105" s="5"/>
      <c r="FQB105" s="5"/>
      <c r="FQC105" s="5"/>
      <c r="FQD105" s="5"/>
      <c r="FQE105" s="5"/>
      <c r="FQF105" s="5"/>
      <c r="FQG105" s="5"/>
      <c r="FQH105" s="5"/>
      <c r="FQI105" s="5"/>
      <c r="FQJ105" s="5"/>
      <c r="FQK105" s="5"/>
      <c r="FQL105" s="5"/>
      <c r="FQM105" s="5"/>
      <c r="FQN105" s="5"/>
      <c r="FQO105" s="5"/>
      <c r="FQP105" s="5"/>
      <c r="FQQ105" s="5"/>
      <c r="FQR105" s="5"/>
      <c r="FQS105" s="5"/>
      <c r="FQT105" s="5"/>
      <c r="FQU105" s="5"/>
      <c r="FQV105" s="5"/>
      <c r="FQW105" s="5"/>
      <c r="FQX105" s="5"/>
      <c r="FQY105" s="5"/>
      <c r="FQZ105" s="5"/>
      <c r="FRA105" s="5"/>
      <c r="FRB105" s="5"/>
      <c r="FRC105" s="5"/>
      <c r="FRD105" s="5"/>
      <c r="FRE105" s="5"/>
      <c r="FRF105" s="5"/>
      <c r="FRG105" s="5"/>
      <c r="FRH105" s="5"/>
      <c r="FRI105" s="5"/>
      <c r="FRJ105" s="5"/>
      <c r="FRK105" s="5"/>
      <c r="FRL105" s="5"/>
      <c r="FRM105" s="5"/>
      <c r="FRN105" s="5"/>
      <c r="FRO105" s="5"/>
      <c r="FRP105" s="5"/>
      <c r="FRQ105" s="5"/>
      <c r="FRR105" s="5"/>
      <c r="FRS105" s="5"/>
      <c r="FRT105" s="5"/>
      <c r="FRU105" s="5"/>
      <c r="FRV105" s="5"/>
      <c r="FRW105" s="5"/>
      <c r="FRX105" s="5"/>
      <c r="FRY105" s="5"/>
      <c r="FRZ105" s="5"/>
      <c r="FSA105" s="5"/>
      <c r="FSB105" s="5"/>
      <c r="FSC105" s="5"/>
      <c r="FSD105" s="5"/>
      <c r="FSE105" s="5"/>
      <c r="FSF105" s="5"/>
      <c r="FSG105" s="5"/>
      <c r="FSH105" s="5"/>
      <c r="FSI105" s="5"/>
      <c r="FSJ105" s="5"/>
      <c r="FSK105" s="5"/>
      <c r="FSL105" s="5"/>
      <c r="FSM105" s="5"/>
      <c r="FSN105" s="5"/>
      <c r="FSO105" s="5"/>
      <c r="FSP105" s="5"/>
      <c r="FSQ105" s="5"/>
      <c r="FSR105" s="5"/>
      <c r="FSS105" s="5"/>
      <c r="FST105" s="5"/>
      <c r="FSU105" s="5"/>
      <c r="FSV105" s="5"/>
      <c r="FSW105" s="5"/>
      <c r="FSX105" s="5"/>
      <c r="FSY105" s="5"/>
      <c r="FSZ105" s="5"/>
      <c r="FTA105" s="5"/>
      <c r="FTB105" s="5"/>
      <c r="FTC105" s="5"/>
      <c r="FTD105" s="5"/>
      <c r="FTE105" s="5"/>
      <c r="FTF105" s="5"/>
      <c r="FTG105" s="5"/>
      <c r="FTH105" s="5"/>
      <c r="FTI105" s="5"/>
      <c r="FTJ105" s="5"/>
      <c r="FTK105" s="5"/>
      <c r="FTL105" s="5"/>
      <c r="FTM105" s="5"/>
      <c r="FTN105" s="5"/>
      <c r="FTO105" s="5"/>
      <c r="FTP105" s="5"/>
      <c r="FTQ105" s="5"/>
      <c r="FTR105" s="5"/>
      <c r="FTS105" s="5"/>
      <c r="FTT105" s="5"/>
      <c r="FTU105" s="5"/>
      <c r="FTV105" s="5"/>
      <c r="FTW105" s="5"/>
      <c r="FTX105" s="5"/>
      <c r="FTY105" s="5"/>
      <c r="FTZ105" s="5"/>
      <c r="FUA105" s="5"/>
      <c r="FUB105" s="5"/>
      <c r="FUC105" s="5"/>
      <c r="FUD105" s="5"/>
      <c r="FUE105" s="5"/>
      <c r="FUF105" s="5"/>
      <c r="FUG105" s="5"/>
      <c r="FUH105" s="5"/>
      <c r="FUI105" s="5"/>
      <c r="FUJ105" s="5"/>
      <c r="FUK105" s="5"/>
      <c r="FUL105" s="5"/>
      <c r="FUM105" s="5"/>
      <c r="FUN105" s="5"/>
      <c r="FUO105" s="5"/>
      <c r="FUP105" s="5"/>
      <c r="FUQ105" s="5"/>
      <c r="FUR105" s="5"/>
      <c r="FUS105" s="5"/>
      <c r="FUT105" s="5"/>
      <c r="FUU105" s="5"/>
      <c r="FUV105" s="5"/>
      <c r="FUW105" s="5"/>
      <c r="FUX105" s="5"/>
      <c r="FUY105" s="5"/>
      <c r="FUZ105" s="5"/>
      <c r="FVA105" s="5"/>
      <c r="FVB105" s="5"/>
      <c r="FVC105" s="5"/>
      <c r="FVD105" s="5"/>
      <c r="FVE105" s="5"/>
      <c r="FVF105" s="5"/>
      <c r="FVG105" s="5"/>
      <c r="FVH105" s="5"/>
      <c r="FVI105" s="5"/>
      <c r="FVJ105" s="5"/>
      <c r="FVK105" s="5"/>
      <c r="FVL105" s="5"/>
      <c r="FVM105" s="5"/>
      <c r="FVN105" s="5"/>
      <c r="FVO105" s="5"/>
      <c r="FVP105" s="5"/>
      <c r="FVQ105" s="5"/>
      <c r="FVR105" s="5"/>
      <c r="FVS105" s="5"/>
      <c r="FVT105" s="5"/>
      <c r="FVU105" s="5"/>
      <c r="FVV105" s="5"/>
      <c r="FVW105" s="5"/>
      <c r="FVX105" s="5"/>
      <c r="FVY105" s="5"/>
      <c r="FVZ105" s="5"/>
      <c r="FWA105" s="5"/>
      <c r="FWB105" s="5"/>
      <c r="FWC105" s="5"/>
      <c r="FWD105" s="5"/>
      <c r="FWE105" s="5"/>
      <c r="FWF105" s="5"/>
      <c r="FWG105" s="5"/>
      <c r="FWH105" s="5"/>
      <c r="FWI105" s="5"/>
      <c r="FWJ105" s="5"/>
      <c r="FWK105" s="5"/>
      <c r="FWL105" s="5"/>
      <c r="FWM105" s="5"/>
      <c r="FWN105" s="5"/>
      <c r="FWO105" s="5"/>
      <c r="FWP105" s="5"/>
      <c r="FWQ105" s="5"/>
      <c r="FWR105" s="5"/>
      <c r="FWS105" s="5"/>
      <c r="FWT105" s="5"/>
      <c r="FWU105" s="5"/>
      <c r="FWV105" s="5"/>
      <c r="FWW105" s="5"/>
      <c r="FWX105" s="5"/>
      <c r="FWY105" s="5"/>
      <c r="FWZ105" s="5"/>
      <c r="FXA105" s="5"/>
      <c r="FXB105" s="5"/>
      <c r="FXC105" s="5"/>
      <c r="FXD105" s="5"/>
      <c r="FXE105" s="5"/>
      <c r="FXF105" s="5"/>
      <c r="FXG105" s="5"/>
      <c r="FXH105" s="5"/>
      <c r="FXI105" s="5"/>
      <c r="FXJ105" s="5"/>
      <c r="FXK105" s="5"/>
      <c r="FXL105" s="5"/>
      <c r="FXM105" s="5"/>
      <c r="FXN105" s="5"/>
      <c r="FXO105" s="5"/>
      <c r="FXP105" s="5"/>
      <c r="FXQ105" s="5"/>
      <c r="FXR105" s="5"/>
      <c r="FXS105" s="5"/>
      <c r="FXT105" s="5"/>
      <c r="FXU105" s="5"/>
      <c r="FXV105" s="5"/>
      <c r="FXW105" s="5"/>
      <c r="FXX105" s="5"/>
      <c r="FXY105" s="5"/>
      <c r="FXZ105" s="5"/>
      <c r="FYA105" s="5"/>
      <c r="FYB105" s="5"/>
      <c r="FYC105" s="5"/>
      <c r="FYD105" s="5"/>
      <c r="FYE105" s="5"/>
      <c r="FYF105" s="5"/>
      <c r="FYG105" s="5"/>
      <c r="FYH105" s="5"/>
      <c r="FYI105" s="5"/>
      <c r="FYJ105" s="5"/>
      <c r="FYK105" s="5"/>
      <c r="FYL105" s="5"/>
      <c r="FYM105" s="5"/>
      <c r="FYN105" s="5"/>
      <c r="FYO105" s="5"/>
      <c r="FYP105" s="5"/>
      <c r="FYQ105" s="5"/>
      <c r="FYR105" s="5"/>
      <c r="FYS105" s="5"/>
      <c r="FYT105" s="5"/>
      <c r="FYU105" s="5"/>
      <c r="FYV105" s="5"/>
      <c r="FYW105" s="5"/>
      <c r="FYX105" s="5"/>
      <c r="FYY105" s="5"/>
      <c r="FYZ105" s="5"/>
      <c r="FZA105" s="5"/>
      <c r="FZB105" s="5"/>
      <c r="FZC105" s="5"/>
      <c r="FZD105" s="5"/>
      <c r="FZE105" s="5"/>
      <c r="FZF105" s="5"/>
      <c r="FZG105" s="5"/>
      <c r="FZH105" s="5"/>
      <c r="FZI105" s="5"/>
      <c r="FZJ105" s="5"/>
      <c r="FZK105" s="5"/>
      <c r="FZL105" s="5"/>
      <c r="FZM105" s="5"/>
      <c r="FZN105" s="5"/>
      <c r="FZO105" s="5"/>
      <c r="FZP105" s="5"/>
      <c r="FZQ105" s="5"/>
      <c r="FZR105" s="5"/>
      <c r="FZS105" s="5"/>
      <c r="FZT105" s="5"/>
      <c r="FZU105" s="5"/>
      <c r="FZV105" s="5"/>
      <c r="FZW105" s="5"/>
      <c r="FZX105" s="5"/>
      <c r="FZY105" s="5"/>
      <c r="FZZ105" s="5"/>
      <c r="GAA105" s="5"/>
      <c r="GAB105" s="5"/>
      <c r="GAC105" s="5"/>
      <c r="GAD105" s="5"/>
      <c r="GAE105" s="5"/>
      <c r="GAF105" s="5"/>
      <c r="GAG105" s="5"/>
      <c r="GAH105" s="5"/>
      <c r="GAI105" s="5"/>
      <c r="GAJ105" s="5"/>
      <c r="GAK105" s="5"/>
      <c r="GAL105" s="5"/>
      <c r="GAM105" s="5"/>
      <c r="GAN105" s="5"/>
      <c r="GAO105" s="5"/>
      <c r="GAP105" s="5"/>
      <c r="GAQ105" s="5"/>
      <c r="GAR105" s="5"/>
      <c r="GAS105" s="5"/>
      <c r="GAT105" s="5"/>
      <c r="GAU105" s="5"/>
      <c r="GAV105" s="5"/>
      <c r="GAW105" s="5"/>
      <c r="GAX105" s="5"/>
      <c r="GAY105" s="5"/>
      <c r="GAZ105" s="5"/>
      <c r="GBA105" s="5"/>
      <c r="GBB105" s="5"/>
      <c r="GBC105" s="5"/>
      <c r="GBD105" s="5"/>
      <c r="GBE105" s="5"/>
      <c r="GBF105" s="5"/>
      <c r="GBG105" s="5"/>
      <c r="GBH105" s="5"/>
      <c r="GBI105" s="5"/>
      <c r="GBJ105" s="5"/>
      <c r="GBK105" s="5"/>
      <c r="GBL105" s="5"/>
      <c r="GBM105" s="5"/>
      <c r="GBN105" s="5"/>
      <c r="GBO105" s="5"/>
      <c r="GBP105" s="5"/>
      <c r="GBQ105" s="5"/>
      <c r="GBR105" s="5"/>
      <c r="GBS105" s="5"/>
      <c r="GBT105" s="5"/>
      <c r="GBU105" s="5"/>
      <c r="GBV105" s="5"/>
      <c r="GBW105" s="5"/>
      <c r="GBX105" s="5"/>
      <c r="GBY105" s="5"/>
      <c r="GBZ105" s="5"/>
      <c r="GCA105" s="5"/>
      <c r="GCB105" s="5"/>
      <c r="GCC105" s="5"/>
      <c r="GCD105" s="5"/>
      <c r="GCE105" s="5"/>
      <c r="GCF105" s="5"/>
      <c r="GCG105" s="5"/>
      <c r="GCH105" s="5"/>
      <c r="GCI105" s="5"/>
      <c r="GCJ105" s="5"/>
      <c r="GCK105" s="5"/>
      <c r="GCL105" s="5"/>
      <c r="GCM105" s="5"/>
      <c r="GCN105" s="5"/>
      <c r="GCO105" s="5"/>
      <c r="GCP105" s="5"/>
      <c r="GCQ105" s="5"/>
      <c r="GCR105" s="5"/>
      <c r="GCS105" s="5"/>
      <c r="GCT105" s="5"/>
      <c r="GCU105" s="5"/>
      <c r="GCV105" s="5"/>
      <c r="GCW105" s="5"/>
      <c r="GCX105" s="5"/>
      <c r="GCY105" s="5"/>
      <c r="GCZ105" s="5"/>
      <c r="GDA105" s="5"/>
      <c r="GDB105" s="5"/>
      <c r="GDC105" s="5"/>
      <c r="GDD105" s="5"/>
      <c r="GDE105" s="5"/>
      <c r="GDF105" s="5"/>
      <c r="GDG105" s="5"/>
      <c r="GDH105" s="5"/>
      <c r="GDI105" s="5"/>
      <c r="GDJ105" s="5"/>
      <c r="GDK105" s="5"/>
      <c r="GDL105" s="5"/>
      <c r="GDM105" s="5"/>
      <c r="GDN105" s="5"/>
      <c r="GDO105" s="5"/>
      <c r="GDP105" s="5"/>
      <c r="GDQ105" s="5"/>
      <c r="GDR105" s="5"/>
      <c r="GDS105" s="5"/>
      <c r="GDT105" s="5"/>
      <c r="GDU105" s="5"/>
      <c r="GDV105" s="5"/>
      <c r="GDW105" s="5"/>
      <c r="GDX105" s="5"/>
      <c r="GDY105" s="5"/>
      <c r="GDZ105" s="5"/>
      <c r="GEA105" s="5"/>
      <c r="GEB105" s="5"/>
      <c r="GEC105" s="5"/>
      <c r="GED105" s="5"/>
      <c r="GEE105" s="5"/>
      <c r="GEF105" s="5"/>
      <c r="GEG105" s="5"/>
      <c r="GEH105" s="5"/>
      <c r="GEI105" s="5"/>
      <c r="GEJ105" s="5"/>
      <c r="GEK105" s="5"/>
      <c r="GEL105" s="5"/>
      <c r="GEM105" s="5"/>
      <c r="GEN105" s="5"/>
      <c r="GEO105" s="5"/>
      <c r="GEP105" s="5"/>
      <c r="GEQ105" s="5"/>
      <c r="GER105" s="5"/>
      <c r="GES105" s="5"/>
      <c r="GET105" s="5"/>
      <c r="GEU105" s="5"/>
      <c r="GEV105" s="5"/>
      <c r="GEW105" s="5"/>
      <c r="GEX105" s="5"/>
      <c r="GEY105" s="5"/>
      <c r="GEZ105" s="5"/>
      <c r="GFA105" s="5"/>
      <c r="GFB105" s="5"/>
      <c r="GFC105" s="5"/>
      <c r="GFD105" s="5"/>
      <c r="GFE105" s="5"/>
      <c r="GFF105" s="5"/>
      <c r="GFG105" s="5"/>
      <c r="GFH105" s="5"/>
      <c r="GFI105" s="5"/>
      <c r="GFJ105" s="5"/>
      <c r="GFK105" s="5"/>
      <c r="GFL105" s="5"/>
      <c r="GFM105" s="5"/>
      <c r="GFN105" s="5"/>
      <c r="GFO105" s="5"/>
      <c r="GFP105" s="5"/>
      <c r="GFQ105" s="5"/>
      <c r="GFR105" s="5"/>
      <c r="GFS105" s="5"/>
      <c r="GFT105" s="5"/>
      <c r="GFU105" s="5"/>
      <c r="GFV105" s="5"/>
      <c r="GFW105" s="5"/>
      <c r="GFX105" s="5"/>
      <c r="GFY105" s="5"/>
      <c r="GFZ105" s="5"/>
      <c r="GGA105" s="5"/>
      <c r="GGB105" s="5"/>
      <c r="GGC105" s="5"/>
      <c r="GGD105" s="5"/>
      <c r="GGE105" s="5"/>
      <c r="GGF105" s="5"/>
      <c r="GGG105" s="5"/>
      <c r="GGH105" s="5"/>
      <c r="GGI105" s="5"/>
      <c r="GGJ105" s="5"/>
      <c r="GGK105" s="5"/>
      <c r="GGL105" s="5"/>
      <c r="GGM105" s="5"/>
      <c r="GGN105" s="5"/>
      <c r="GGO105" s="5"/>
      <c r="GGP105" s="5"/>
      <c r="GGQ105" s="5"/>
      <c r="GGR105" s="5"/>
      <c r="GGS105" s="5"/>
      <c r="GGT105" s="5"/>
      <c r="GGU105" s="5"/>
      <c r="GGV105" s="5"/>
      <c r="GGW105" s="5"/>
      <c r="GGX105" s="5"/>
      <c r="GGY105" s="5"/>
      <c r="GGZ105" s="5"/>
      <c r="GHA105" s="5"/>
      <c r="GHB105" s="5"/>
      <c r="GHC105" s="5"/>
      <c r="GHD105" s="5"/>
      <c r="GHE105" s="5"/>
      <c r="GHF105" s="5"/>
      <c r="GHG105" s="5"/>
      <c r="GHH105" s="5"/>
      <c r="GHI105" s="5"/>
      <c r="GHJ105" s="5"/>
      <c r="GHK105" s="5"/>
      <c r="GHL105" s="5"/>
      <c r="GHM105" s="5"/>
      <c r="GHN105" s="5"/>
      <c r="GHO105" s="5"/>
      <c r="GHP105" s="5"/>
      <c r="GHQ105" s="5"/>
      <c r="GHR105" s="5"/>
      <c r="GHS105" s="5"/>
      <c r="GHT105" s="5"/>
      <c r="GHU105" s="5"/>
      <c r="GHV105" s="5"/>
      <c r="GHW105" s="5"/>
      <c r="GHX105" s="5"/>
      <c r="GHY105" s="5"/>
      <c r="GHZ105" s="5"/>
      <c r="GIA105" s="5"/>
      <c r="GIB105" s="5"/>
      <c r="GIC105" s="5"/>
      <c r="GID105" s="5"/>
      <c r="GIE105" s="5"/>
      <c r="GIF105" s="5"/>
      <c r="GIG105" s="5"/>
      <c r="GIH105" s="5"/>
      <c r="GII105" s="5"/>
      <c r="GIJ105" s="5"/>
      <c r="GIK105" s="5"/>
      <c r="GIL105" s="5"/>
      <c r="GIM105" s="5"/>
      <c r="GIN105" s="5"/>
      <c r="GIO105" s="5"/>
      <c r="GIP105" s="5"/>
      <c r="GIQ105" s="5"/>
      <c r="GIR105" s="5"/>
      <c r="GIS105" s="5"/>
      <c r="GIT105" s="5"/>
      <c r="GIU105" s="5"/>
      <c r="GIV105" s="5"/>
      <c r="GIW105" s="5"/>
      <c r="GIX105" s="5"/>
      <c r="GIY105" s="5"/>
      <c r="GIZ105" s="5"/>
      <c r="GJA105" s="5"/>
      <c r="GJB105" s="5"/>
      <c r="GJC105" s="5"/>
      <c r="GJD105" s="5"/>
      <c r="GJE105" s="5"/>
      <c r="GJF105" s="5"/>
      <c r="GJG105" s="5"/>
      <c r="GJH105" s="5"/>
      <c r="GJI105" s="5"/>
      <c r="GJJ105" s="5"/>
      <c r="GJK105" s="5"/>
      <c r="GJL105" s="5"/>
      <c r="GJM105" s="5"/>
      <c r="GJN105" s="5"/>
      <c r="GJO105" s="5"/>
      <c r="GJP105" s="5"/>
      <c r="GJQ105" s="5"/>
      <c r="GJR105" s="5"/>
      <c r="GJS105" s="5"/>
      <c r="GJT105" s="5"/>
      <c r="GJU105" s="5"/>
      <c r="GJV105" s="5"/>
      <c r="GJW105" s="5"/>
      <c r="GJX105" s="5"/>
      <c r="GJY105" s="5"/>
      <c r="GJZ105" s="5"/>
      <c r="GKA105" s="5"/>
      <c r="GKB105" s="5"/>
      <c r="GKC105" s="5"/>
      <c r="GKD105" s="5"/>
      <c r="GKE105" s="5"/>
      <c r="GKF105" s="5"/>
      <c r="GKG105" s="5"/>
      <c r="GKH105" s="5"/>
      <c r="GKI105" s="5"/>
      <c r="GKJ105" s="5"/>
      <c r="GKK105" s="5"/>
      <c r="GKL105" s="5"/>
      <c r="GKM105" s="5"/>
      <c r="GKN105" s="5"/>
      <c r="GKO105" s="5"/>
      <c r="GKP105" s="5"/>
      <c r="GKQ105" s="5"/>
      <c r="GKR105" s="5"/>
      <c r="GKS105" s="5"/>
      <c r="GKT105" s="5"/>
      <c r="GKU105" s="5"/>
      <c r="GKV105" s="5"/>
      <c r="GKW105" s="5"/>
      <c r="GKX105" s="5"/>
      <c r="GKY105" s="5"/>
      <c r="GKZ105" s="5"/>
      <c r="GLA105" s="5"/>
      <c r="GLB105" s="5"/>
      <c r="GLC105" s="5"/>
      <c r="GLD105" s="5"/>
      <c r="GLE105" s="5"/>
      <c r="GLF105" s="5"/>
      <c r="GLG105" s="5"/>
      <c r="GLH105" s="5"/>
      <c r="GLI105" s="5"/>
      <c r="GLJ105" s="5"/>
      <c r="GLK105" s="5"/>
      <c r="GLL105" s="5"/>
      <c r="GLM105" s="5"/>
      <c r="GLN105" s="5"/>
      <c r="GLO105" s="5"/>
      <c r="GLP105" s="5"/>
      <c r="GLQ105" s="5"/>
      <c r="GLR105" s="5"/>
      <c r="GLS105" s="5"/>
      <c r="GLT105" s="5"/>
      <c r="GLU105" s="5"/>
      <c r="GLV105" s="5"/>
      <c r="GLW105" s="5"/>
      <c r="GLX105" s="5"/>
      <c r="GLY105" s="5"/>
      <c r="GLZ105" s="5"/>
      <c r="GMA105" s="5"/>
      <c r="GMB105" s="5"/>
      <c r="GMC105" s="5"/>
      <c r="GMD105" s="5"/>
      <c r="GME105" s="5"/>
      <c r="GMF105" s="5"/>
      <c r="GMG105" s="5"/>
      <c r="GMH105" s="5"/>
      <c r="GMI105" s="5"/>
      <c r="GMJ105" s="5"/>
      <c r="GMK105" s="5"/>
      <c r="GML105" s="5"/>
      <c r="GMM105" s="5"/>
      <c r="GMN105" s="5"/>
      <c r="GMO105" s="5"/>
      <c r="GMP105" s="5"/>
      <c r="GMQ105" s="5"/>
      <c r="GMR105" s="5"/>
      <c r="GMS105" s="5"/>
      <c r="GMT105" s="5"/>
      <c r="GMU105" s="5"/>
      <c r="GMV105" s="5"/>
      <c r="GMW105" s="5"/>
      <c r="GMX105" s="5"/>
      <c r="GMY105" s="5"/>
      <c r="GMZ105" s="5"/>
      <c r="GNA105" s="5"/>
      <c r="GNB105" s="5"/>
      <c r="GNC105" s="5"/>
      <c r="GND105" s="5"/>
      <c r="GNE105" s="5"/>
      <c r="GNF105" s="5"/>
      <c r="GNG105" s="5"/>
      <c r="GNH105" s="5"/>
      <c r="GNI105" s="5"/>
      <c r="GNJ105" s="5"/>
      <c r="GNK105" s="5"/>
      <c r="GNL105" s="5"/>
      <c r="GNM105" s="5"/>
      <c r="GNN105" s="5"/>
      <c r="GNO105" s="5"/>
      <c r="GNP105" s="5"/>
      <c r="GNQ105" s="5"/>
      <c r="GNR105" s="5"/>
      <c r="GNS105" s="5"/>
      <c r="GNT105" s="5"/>
      <c r="GNU105" s="5"/>
      <c r="GNV105" s="5"/>
      <c r="GNW105" s="5"/>
      <c r="GNX105" s="5"/>
      <c r="GNY105" s="5"/>
      <c r="GNZ105" s="5"/>
      <c r="GOA105" s="5"/>
      <c r="GOB105" s="5"/>
      <c r="GOC105" s="5"/>
      <c r="GOD105" s="5"/>
      <c r="GOE105" s="5"/>
      <c r="GOF105" s="5"/>
      <c r="GOG105" s="5"/>
      <c r="GOH105" s="5"/>
      <c r="GOI105" s="5"/>
      <c r="GOJ105" s="5"/>
      <c r="GOK105" s="5"/>
      <c r="GOL105" s="5"/>
      <c r="GOM105" s="5"/>
      <c r="GON105" s="5"/>
      <c r="GOO105" s="5"/>
      <c r="GOP105" s="5"/>
      <c r="GOQ105" s="5"/>
      <c r="GOR105" s="5"/>
      <c r="GOS105" s="5"/>
      <c r="GOT105" s="5"/>
      <c r="GOU105" s="5"/>
      <c r="GOV105" s="5"/>
      <c r="GOW105" s="5"/>
      <c r="GOX105" s="5"/>
      <c r="GOY105" s="5"/>
      <c r="GOZ105" s="5"/>
      <c r="GPA105" s="5"/>
      <c r="GPB105" s="5"/>
      <c r="GPC105" s="5"/>
      <c r="GPD105" s="5"/>
      <c r="GPE105" s="5"/>
      <c r="GPF105" s="5"/>
      <c r="GPG105" s="5"/>
      <c r="GPH105" s="5"/>
      <c r="GPI105" s="5"/>
      <c r="GPJ105" s="5"/>
      <c r="GPK105" s="5"/>
      <c r="GPL105" s="5"/>
      <c r="GPM105" s="5"/>
      <c r="GPN105" s="5"/>
      <c r="GPO105" s="5"/>
      <c r="GPP105" s="5"/>
      <c r="GPQ105" s="5"/>
      <c r="GPR105" s="5"/>
      <c r="GPS105" s="5"/>
      <c r="GPT105" s="5"/>
      <c r="GPU105" s="5"/>
      <c r="GPV105" s="5"/>
      <c r="GPW105" s="5"/>
      <c r="GPX105" s="5"/>
      <c r="GPY105" s="5"/>
      <c r="GPZ105" s="5"/>
      <c r="GQA105" s="5"/>
      <c r="GQB105" s="5"/>
      <c r="GQC105" s="5"/>
      <c r="GQD105" s="5"/>
      <c r="GQE105" s="5"/>
      <c r="GQF105" s="5"/>
      <c r="GQG105" s="5"/>
      <c r="GQH105" s="5"/>
      <c r="GQI105" s="5"/>
      <c r="GQJ105" s="5"/>
      <c r="GQK105" s="5"/>
      <c r="GQL105" s="5"/>
      <c r="GQM105" s="5"/>
      <c r="GQN105" s="5"/>
      <c r="GQO105" s="5"/>
      <c r="GQP105" s="5"/>
      <c r="GQQ105" s="5"/>
      <c r="GQR105" s="5"/>
      <c r="GQS105" s="5"/>
      <c r="GQT105" s="5"/>
      <c r="GQU105" s="5"/>
      <c r="GQV105" s="5"/>
      <c r="GQW105" s="5"/>
      <c r="GQX105" s="5"/>
      <c r="GQY105" s="5"/>
      <c r="GQZ105" s="5"/>
      <c r="GRA105" s="5"/>
      <c r="GRB105" s="5"/>
      <c r="GRC105" s="5"/>
      <c r="GRD105" s="5"/>
      <c r="GRE105" s="5"/>
      <c r="GRF105" s="5"/>
      <c r="GRG105" s="5"/>
      <c r="GRH105" s="5"/>
      <c r="GRI105" s="5"/>
      <c r="GRJ105" s="5"/>
      <c r="GRK105" s="5"/>
      <c r="GRL105" s="5"/>
      <c r="GRM105" s="5"/>
      <c r="GRN105" s="5"/>
      <c r="GRO105" s="5"/>
      <c r="GRP105" s="5"/>
      <c r="GRQ105" s="5"/>
      <c r="GRR105" s="5"/>
      <c r="GRS105" s="5"/>
      <c r="GRT105" s="5"/>
      <c r="GRU105" s="5"/>
      <c r="GRV105" s="5"/>
      <c r="GRW105" s="5"/>
      <c r="GRX105" s="5"/>
      <c r="GRY105" s="5"/>
      <c r="GRZ105" s="5"/>
      <c r="GSA105" s="5"/>
      <c r="GSB105" s="5"/>
      <c r="GSC105" s="5"/>
      <c r="GSD105" s="5"/>
      <c r="GSE105" s="5"/>
      <c r="GSF105" s="5"/>
      <c r="GSG105" s="5"/>
      <c r="GSH105" s="5"/>
      <c r="GSI105" s="5"/>
      <c r="GSJ105" s="5"/>
      <c r="GSK105" s="5"/>
      <c r="GSL105" s="5"/>
      <c r="GSM105" s="5"/>
      <c r="GSN105" s="5"/>
      <c r="GSO105" s="5"/>
      <c r="GSP105" s="5"/>
      <c r="GSQ105" s="5"/>
      <c r="GSR105" s="5"/>
      <c r="GSS105" s="5"/>
      <c r="GST105" s="5"/>
      <c r="GSU105" s="5"/>
      <c r="GSV105" s="5"/>
      <c r="GSW105" s="5"/>
      <c r="GSX105" s="5"/>
      <c r="GSY105" s="5"/>
      <c r="GSZ105" s="5"/>
      <c r="GTA105" s="5"/>
      <c r="GTB105" s="5"/>
      <c r="GTC105" s="5"/>
      <c r="GTD105" s="5"/>
      <c r="GTE105" s="5"/>
      <c r="GTF105" s="5"/>
      <c r="GTG105" s="5"/>
      <c r="GTH105" s="5"/>
      <c r="GTI105" s="5"/>
      <c r="GTJ105" s="5"/>
      <c r="GTK105" s="5"/>
      <c r="GTL105" s="5"/>
      <c r="GTM105" s="5"/>
      <c r="GTN105" s="5"/>
      <c r="GTO105" s="5"/>
      <c r="GTP105" s="5"/>
      <c r="GTQ105" s="5"/>
      <c r="GTR105" s="5"/>
      <c r="GTS105" s="5"/>
      <c r="GTT105" s="5"/>
      <c r="GTU105" s="5"/>
      <c r="GTV105" s="5"/>
      <c r="GTW105" s="5"/>
      <c r="GTX105" s="5"/>
      <c r="GTY105" s="5"/>
      <c r="GTZ105" s="5"/>
      <c r="GUA105" s="5"/>
      <c r="GUB105" s="5"/>
      <c r="GUC105" s="5"/>
      <c r="GUD105" s="5"/>
      <c r="GUE105" s="5"/>
      <c r="GUF105" s="5"/>
      <c r="GUG105" s="5"/>
      <c r="GUH105" s="5"/>
      <c r="GUI105" s="5"/>
      <c r="GUJ105" s="5"/>
      <c r="GUK105" s="5"/>
      <c r="GUL105" s="5"/>
      <c r="GUM105" s="5"/>
      <c r="GUN105" s="5"/>
      <c r="GUO105" s="5"/>
      <c r="GUP105" s="5"/>
      <c r="GUQ105" s="5"/>
      <c r="GUR105" s="5"/>
      <c r="GUS105" s="5"/>
      <c r="GUT105" s="5"/>
      <c r="GUU105" s="5"/>
      <c r="GUV105" s="5"/>
      <c r="GUW105" s="5"/>
      <c r="GUX105" s="5"/>
      <c r="GUY105" s="5"/>
      <c r="GUZ105" s="5"/>
      <c r="GVA105" s="5"/>
      <c r="GVB105" s="5"/>
      <c r="GVC105" s="5"/>
      <c r="GVD105" s="5"/>
      <c r="GVE105" s="5"/>
      <c r="GVF105" s="5"/>
      <c r="GVG105" s="5"/>
      <c r="GVH105" s="5"/>
      <c r="GVI105" s="5"/>
      <c r="GVJ105" s="5"/>
      <c r="GVK105" s="5"/>
      <c r="GVL105" s="5"/>
      <c r="GVM105" s="5"/>
      <c r="GVN105" s="5"/>
      <c r="GVO105" s="5"/>
      <c r="GVP105" s="5"/>
      <c r="GVQ105" s="5"/>
      <c r="GVR105" s="5"/>
      <c r="GVS105" s="5"/>
      <c r="GVT105" s="5"/>
      <c r="GVU105" s="5"/>
      <c r="GVV105" s="5"/>
      <c r="GVW105" s="5"/>
      <c r="GVX105" s="5"/>
      <c r="GVY105" s="5"/>
      <c r="GVZ105" s="5"/>
      <c r="GWA105" s="5"/>
      <c r="GWB105" s="5"/>
      <c r="GWC105" s="5"/>
      <c r="GWD105" s="5"/>
      <c r="GWE105" s="5"/>
      <c r="GWF105" s="5"/>
      <c r="GWG105" s="5"/>
      <c r="GWH105" s="5"/>
      <c r="GWI105" s="5"/>
      <c r="GWJ105" s="5"/>
      <c r="GWK105" s="5"/>
      <c r="GWL105" s="5"/>
      <c r="GWM105" s="5"/>
      <c r="GWN105" s="5"/>
      <c r="GWO105" s="5"/>
      <c r="GWP105" s="5"/>
      <c r="GWQ105" s="5"/>
      <c r="GWR105" s="5"/>
      <c r="GWS105" s="5"/>
      <c r="GWT105" s="5"/>
      <c r="GWU105" s="5"/>
      <c r="GWV105" s="5"/>
      <c r="GWW105" s="5"/>
      <c r="GWX105" s="5"/>
      <c r="GWY105" s="5"/>
      <c r="GWZ105" s="5"/>
      <c r="GXA105" s="5"/>
      <c r="GXB105" s="5"/>
      <c r="GXC105" s="5"/>
      <c r="GXD105" s="5"/>
      <c r="GXE105" s="5"/>
      <c r="GXF105" s="5"/>
      <c r="GXG105" s="5"/>
      <c r="GXH105" s="5"/>
      <c r="GXI105" s="5"/>
      <c r="GXJ105" s="5"/>
      <c r="GXK105" s="5"/>
      <c r="GXL105" s="5"/>
      <c r="GXM105" s="5"/>
      <c r="GXN105" s="5"/>
      <c r="GXO105" s="5"/>
      <c r="GXP105" s="5"/>
      <c r="GXQ105" s="5"/>
      <c r="GXR105" s="5"/>
      <c r="GXS105" s="5"/>
      <c r="GXT105" s="5"/>
      <c r="GXU105" s="5"/>
      <c r="GXV105" s="5"/>
      <c r="GXW105" s="5"/>
      <c r="GXX105" s="5"/>
      <c r="GXY105" s="5"/>
      <c r="GXZ105" s="5"/>
      <c r="GYA105" s="5"/>
      <c r="GYB105" s="5"/>
      <c r="GYC105" s="5"/>
      <c r="GYD105" s="5"/>
      <c r="GYE105" s="5"/>
      <c r="GYF105" s="5"/>
      <c r="GYG105" s="5"/>
      <c r="GYH105" s="5"/>
      <c r="GYI105" s="5"/>
      <c r="GYJ105" s="5"/>
      <c r="GYK105" s="5"/>
      <c r="GYL105" s="5"/>
      <c r="GYM105" s="5"/>
      <c r="GYN105" s="5"/>
      <c r="GYO105" s="5"/>
      <c r="GYP105" s="5"/>
      <c r="GYQ105" s="5"/>
      <c r="GYR105" s="5"/>
      <c r="GYS105" s="5"/>
      <c r="GYT105" s="5"/>
      <c r="GYU105" s="5"/>
      <c r="GYV105" s="5"/>
      <c r="GYW105" s="5"/>
      <c r="GYX105" s="5"/>
      <c r="GYY105" s="5"/>
      <c r="GYZ105" s="5"/>
      <c r="GZA105" s="5"/>
      <c r="GZB105" s="5"/>
      <c r="GZC105" s="5"/>
      <c r="GZD105" s="5"/>
      <c r="GZE105" s="5"/>
      <c r="GZF105" s="5"/>
      <c r="GZG105" s="5"/>
      <c r="GZH105" s="5"/>
      <c r="GZI105" s="5"/>
      <c r="GZJ105" s="5"/>
      <c r="GZK105" s="5"/>
      <c r="GZL105" s="5"/>
      <c r="GZM105" s="5"/>
      <c r="GZN105" s="5"/>
      <c r="GZO105" s="5"/>
      <c r="GZP105" s="5"/>
      <c r="GZQ105" s="5"/>
      <c r="GZR105" s="5"/>
      <c r="GZS105" s="5"/>
      <c r="GZT105" s="5"/>
      <c r="GZU105" s="5"/>
      <c r="GZV105" s="5"/>
      <c r="GZW105" s="5"/>
      <c r="GZX105" s="5"/>
      <c r="GZY105" s="5"/>
      <c r="GZZ105" s="5"/>
      <c r="HAA105" s="5"/>
      <c r="HAB105" s="5"/>
      <c r="HAC105" s="5"/>
      <c r="HAD105" s="5"/>
      <c r="HAE105" s="5"/>
      <c r="HAF105" s="5"/>
      <c r="HAG105" s="5"/>
      <c r="HAH105" s="5"/>
      <c r="HAI105" s="5"/>
      <c r="HAJ105" s="5"/>
      <c r="HAK105" s="5"/>
      <c r="HAL105" s="5"/>
      <c r="HAM105" s="5"/>
      <c r="HAN105" s="5"/>
      <c r="HAO105" s="5"/>
      <c r="HAP105" s="5"/>
      <c r="HAQ105" s="5"/>
      <c r="HAR105" s="5"/>
      <c r="HAS105" s="5"/>
      <c r="HAT105" s="5"/>
      <c r="HAU105" s="5"/>
      <c r="HAV105" s="5"/>
      <c r="HAW105" s="5"/>
      <c r="HAX105" s="5"/>
      <c r="HAY105" s="5"/>
      <c r="HAZ105" s="5"/>
      <c r="HBA105" s="5"/>
      <c r="HBB105" s="5"/>
      <c r="HBC105" s="5"/>
      <c r="HBD105" s="5"/>
      <c r="HBE105" s="5"/>
      <c r="HBF105" s="5"/>
      <c r="HBG105" s="5"/>
      <c r="HBH105" s="5"/>
      <c r="HBI105" s="5"/>
      <c r="HBJ105" s="5"/>
      <c r="HBK105" s="5"/>
      <c r="HBL105" s="5"/>
      <c r="HBM105" s="5"/>
      <c r="HBN105" s="5"/>
      <c r="HBO105" s="5"/>
      <c r="HBP105" s="5"/>
      <c r="HBQ105" s="5"/>
      <c r="HBR105" s="5"/>
      <c r="HBS105" s="5"/>
      <c r="HBT105" s="5"/>
      <c r="HBU105" s="5"/>
      <c r="HBV105" s="5"/>
      <c r="HBW105" s="5"/>
      <c r="HBX105" s="5"/>
      <c r="HBY105" s="5"/>
      <c r="HBZ105" s="5"/>
      <c r="HCA105" s="5"/>
      <c r="HCB105" s="5"/>
      <c r="HCC105" s="5"/>
      <c r="HCD105" s="5"/>
      <c r="HCE105" s="5"/>
      <c r="HCF105" s="5"/>
      <c r="HCG105" s="5"/>
      <c r="HCH105" s="5"/>
      <c r="HCI105" s="5"/>
      <c r="HCJ105" s="5"/>
      <c r="HCK105" s="5"/>
      <c r="HCL105" s="5"/>
      <c r="HCM105" s="5"/>
      <c r="HCN105" s="5"/>
      <c r="HCO105" s="5"/>
      <c r="HCP105" s="5"/>
      <c r="HCQ105" s="5"/>
      <c r="HCR105" s="5"/>
      <c r="HCS105" s="5"/>
      <c r="HCT105" s="5"/>
      <c r="HCU105" s="5"/>
      <c r="HCV105" s="5"/>
      <c r="HCW105" s="5"/>
      <c r="HCX105" s="5"/>
      <c r="HCY105" s="5"/>
      <c r="HCZ105" s="5"/>
      <c r="HDA105" s="5"/>
      <c r="HDB105" s="5"/>
      <c r="HDC105" s="5"/>
      <c r="HDD105" s="5"/>
      <c r="HDE105" s="5"/>
      <c r="HDF105" s="5"/>
      <c r="HDG105" s="5"/>
      <c r="HDH105" s="5"/>
      <c r="HDI105" s="5"/>
      <c r="HDJ105" s="5"/>
      <c r="HDK105" s="5"/>
      <c r="HDL105" s="5"/>
      <c r="HDM105" s="5"/>
      <c r="HDN105" s="5"/>
      <c r="HDO105" s="5"/>
      <c r="HDP105" s="5"/>
      <c r="HDQ105" s="5"/>
      <c r="HDR105" s="5"/>
      <c r="HDS105" s="5"/>
      <c r="HDT105" s="5"/>
      <c r="HDU105" s="5"/>
      <c r="HDV105" s="5"/>
      <c r="HDW105" s="5"/>
      <c r="HDX105" s="5"/>
      <c r="HDY105" s="5"/>
      <c r="HDZ105" s="5"/>
      <c r="HEA105" s="5"/>
      <c r="HEB105" s="5"/>
      <c r="HEC105" s="5"/>
      <c r="HED105" s="5"/>
      <c r="HEE105" s="5"/>
      <c r="HEF105" s="5"/>
      <c r="HEG105" s="5"/>
      <c r="HEH105" s="5"/>
      <c r="HEI105" s="5"/>
      <c r="HEJ105" s="5"/>
      <c r="HEK105" s="5"/>
      <c r="HEL105" s="5"/>
      <c r="HEM105" s="5"/>
      <c r="HEN105" s="5"/>
      <c r="HEO105" s="5"/>
      <c r="HEP105" s="5"/>
      <c r="HEQ105" s="5"/>
      <c r="HER105" s="5"/>
      <c r="HES105" s="5"/>
      <c r="HET105" s="5"/>
      <c r="HEU105" s="5"/>
      <c r="HEV105" s="5"/>
      <c r="HEW105" s="5"/>
      <c r="HEX105" s="5"/>
      <c r="HEY105" s="5"/>
      <c r="HEZ105" s="5"/>
      <c r="HFA105" s="5"/>
      <c r="HFB105" s="5"/>
      <c r="HFC105" s="5"/>
      <c r="HFD105" s="5"/>
      <c r="HFE105" s="5"/>
      <c r="HFF105" s="5"/>
      <c r="HFG105" s="5"/>
      <c r="HFH105" s="5"/>
      <c r="HFI105" s="5"/>
      <c r="HFJ105" s="5"/>
      <c r="HFK105" s="5"/>
      <c r="HFL105" s="5"/>
      <c r="HFM105" s="5"/>
      <c r="HFN105" s="5"/>
      <c r="HFO105" s="5"/>
      <c r="HFP105" s="5"/>
      <c r="HFQ105" s="5"/>
      <c r="HFR105" s="5"/>
      <c r="HFS105" s="5"/>
      <c r="HFT105" s="5"/>
      <c r="HFU105" s="5"/>
      <c r="HFV105" s="5"/>
      <c r="HFW105" s="5"/>
      <c r="HFX105" s="5"/>
      <c r="HFY105" s="5"/>
      <c r="HFZ105" s="5"/>
      <c r="HGA105" s="5"/>
      <c r="HGB105" s="5"/>
      <c r="HGC105" s="5"/>
      <c r="HGD105" s="5"/>
      <c r="HGE105" s="5"/>
      <c r="HGF105" s="5"/>
      <c r="HGG105" s="5"/>
      <c r="HGH105" s="5"/>
      <c r="HGI105" s="5"/>
      <c r="HGJ105" s="5"/>
      <c r="HGK105" s="5"/>
      <c r="HGL105" s="5"/>
      <c r="HGM105" s="5"/>
      <c r="HGN105" s="5"/>
      <c r="HGO105" s="5"/>
      <c r="HGP105" s="5"/>
      <c r="HGQ105" s="5"/>
      <c r="HGR105" s="5"/>
      <c r="HGS105" s="5"/>
      <c r="HGT105" s="5"/>
      <c r="HGU105" s="5"/>
      <c r="HGV105" s="5"/>
      <c r="HGW105" s="5"/>
      <c r="HGX105" s="5"/>
      <c r="HGY105" s="5"/>
      <c r="HGZ105" s="5"/>
      <c r="HHA105" s="5"/>
      <c r="HHB105" s="5"/>
      <c r="HHC105" s="5"/>
      <c r="HHD105" s="5"/>
      <c r="HHE105" s="5"/>
      <c r="HHF105" s="5"/>
      <c r="HHG105" s="5"/>
      <c r="HHH105" s="5"/>
      <c r="HHI105" s="5"/>
      <c r="HHJ105" s="5"/>
      <c r="HHK105" s="5"/>
      <c r="HHL105" s="5"/>
      <c r="HHM105" s="5"/>
      <c r="HHN105" s="5"/>
      <c r="HHO105" s="5"/>
      <c r="HHP105" s="5"/>
      <c r="HHQ105" s="5"/>
      <c r="HHR105" s="5"/>
      <c r="HHS105" s="5"/>
      <c r="HHT105" s="5"/>
      <c r="HHU105" s="5"/>
      <c r="HHV105" s="5"/>
      <c r="HHW105" s="5"/>
      <c r="HHX105" s="5"/>
      <c r="HHY105" s="5"/>
      <c r="HHZ105" s="5"/>
      <c r="HIA105" s="5"/>
      <c r="HIB105" s="5"/>
      <c r="HIC105" s="5"/>
      <c r="HID105" s="5"/>
      <c r="HIE105" s="5"/>
      <c r="HIF105" s="5"/>
      <c r="HIG105" s="5"/>
      <c r="HIH105" s="5"/>
      <c r="HII105" s="5"/>
      <c r="HIJ105" s="5"/>
      <c r="HIK105" s="5"/>
      <c r="HIL105" s="5"/>
      <c r="HIM105" s="5"/>
      <c r="HIN105" s="5"/>
      <c r="HIO105" s="5"/>
      <c r="HIP105" s="5"/>
      <c r="HIQ105" s="5"/>
      <c r="HIR105" s="5"/>
      <c r="HIS105" s="5"/>
      <c r="HIT105" s="5"/>
      <c r="HIU105" s="5"/>
      <c r="HIV105" s="5"/>
      <c r="HIW105" s="5"/>
      <c r="HIX105" s="5"/>
      <c r="HIY105" s="5"/>
      <c r="HIZ105" s="5"/>
      <c r="HJA105" s="5"/>
      <c r="HJB105" s="5"/>
      <c r="HJC105" s="5"/>
      <c r="HJD105" s="5"/>
      <c r="HJE105" s="5"/>
      <c r="HJF105" s="5"/>
      <c r="HJG105" s="5"/>
      <c r="HJH105" s="5"/>
      <c r="HJI105" s="5"/>
      <c r="HJJ105" s="5"/>
      <c r="HJK105" s="5"/>
      <c r="HJL105" s="5"/>
      <c r="HJM105" s="5"/>
      <c r="HJN105" s="5"/>
      <c r="HJO105" s="5"/>
      <c r="HJP105" s="5"/>
      <c r="HJQ105" s="5"/>
      <c r="HJR105" s="5"/>
      <c r="HJS105" s="5"/>
      <c r="HJT105" s="5"/>
      <c r="HJU105" s="5"/>
      <c r="HJV105" s="5"/>
      <c r="HJW105" s="5"/>
      <c r="HJX105" s="5"/>
      <c r="HJY105" s="5"/>
      <c r="HJZ105" s="5"/>
      <c r="HKA105" s="5"/>
      <c r="HKB105" s="5"/>
      <c r="HKC105" s="5"/>
      <c r="HKD105" s="5"/>
      <c r="HKE105" s="5"/>
      <c r="HKF105" s="5"/>
      <c r="HKG105" s="5"/>
      <c r="HKH105" s="5"/>
      <c r="HKI105" s="5"/>
      <c r="HKJ105" s="5"/>
      <c r="HKK105" s="5"/>
      <c r="HKL105" s="5"/>
      <c r="HKM105" s="5"/>
      <c r="HKN105" s="5"/>
      <c r="HKO105" s="5"/>
      <c r="HKP105" s="5"/>
      <c r="HKQ105" s="5"/>
      <c r="HKR105" s="5"/>
      <c r="HKS105" s="5"/>
      <c r="HKT105" s="5"/>
      <c r="HKU105" s="5"/>
      <c r="HKV105" s="5"/>
      <c r="HKW105" s="5"/>
      <c r="HKX105" s="5"/>
      <c r="HKY105" s="5"/>
      <c r="HKZ105" s="5"/>
      <c r="HLA105" s="5"/>
      <c r="HLB105" s="5"/>
      <c r="HLC105" s="5"/>
      <c r="HLD105" s="5"/>
      <c r="HLE105" s="5"/>
      <c r="HLF105" s="5"/>
      <c r="HLG105" s="5"/>
      <c r="HLH105" s="5"/>
      <c r="HLI105" s="5"/>
      <c r="HLJ105" s="5"/>
      <c r="HLK105" s="5"/>
      <c r="HLL105" s="5"/>
      <c r="HLM105" s="5"/>
      <c r="HLN105" s="5"/>
      <c r="HLO105" s="5"/>
      <c r="HLP105" s="5"/>
      <c r="HLQ105" s="5"/>
      <c r="HLR105" s="5"/>
      <c r="HLS105" s="5"/>
      <c r="HLT105" s="5"/>
      <c r="HLU105" s="5"/>
      <c r="HLV105" s="5"/>
      <c r="HLW105" s="5"/>
      <c r="HLX105" s="5"/>
      <c r="HLY105" s="5"/>
      <c r="HLZ105" s="5"/>
      <c r="HMA105" s="5"/>
      <c r="HMB105" s="5"/>
      <c r="HMC105" s="5"/>
      <c r="HMD105" s="5"/>
      <c r="HME105" s="5"/>
      <c r="HMF105" s="5"/>
      <c r="HMG105" s="5"/>
      <c r="HMH105" s="5"/>
      <c r="HMI105" s="5"/>
      <c r="HMJ105" s="5"/>
      <c r="HMK105" s="5"/>
      <c r="HML105" s="5"/>
      <c r="HMM105" s="5"/>
      <c r="HMN105" s="5"/>
      <c r="HMO105" s="5"/>
      <c r="HMP105" s="5"/>
      <c r="HMQ105" s="5"/>
      <c r="HMR105" s="5"/>
      <c r="HMS105" s="5"/>
      <c r="HMT105" s="5"/>
      <c r="HMU105" s="5"/>
      <c r="HMV105" s="5"/>
      <c r="HMW105" s="5"/>
      <c r="HMX105" s="5"/>
      <c r="HMY105" s="5"/>
      <c r="HMZ105" s="5"/>
      <c r="HNA105" s="5"/>
      <c r="HNB105" s="5"/>
      <c r="HNC105" s="5"/>
      <c r="HND105" s="5"/>
      <c r="HNE105" s="5"/>
      <c r="HNF105" s="5"/>
      <c r="HNG105" s="5"/>
      <c r="HNH105" s="5"/>
      <c r="HNI105" s="5"/>
      <c r="HNJ105" s="5"/>
      <c r="HNK105" s="5"/>
      <c r="HNL105" s="5"/>
      <c r="HNM105" s="5"/>
      <c r="HNN105" s="5"/>
      <c r="HNO105" s="5"/>
      <c r="HNP105" s="5"/>
      <c r="HNQ105" s="5"/>
      <c r="HNR105" s="5"/>
      <c r="HNS105" s="5"/>
      <c r="HNT105" s="5"/>
      <c r="HNU105" s="5"/>
      <c r="HNV105" s="5"/>
      <c r="HNW105" s="5"/>
      <c r="HNX105" s="5"/>
      <c r="HNY105" s="5"/>
      <c r="HNZ105" s="5"/>
      <c r="HOA105" s="5"/>
      <c r="HOB105" s="5"/>
      <c r="HOC105" s="5"/>
      <c r="HOD105" s="5"/>
      <c r="HOE105" s="5"/>
      <c r="HOF105" s="5"/>
      <c r="HOG105" s="5"/>
      <c r="HOH105" s="5"/>
      <c r="HOI105" s="5"/>
      <c r="HOJ105" s="5"/>
      <c r="HOK105" s="5"/>
      <c r="HOL105" s="5"/>
      <c r="HOM105" s="5"/>
      <c r="HON105" s="5"/>
      <c r="HOO105" s="5"/>
      <c r="HOP105" s="5"/>
      <c r="HOQ105" s="5"/>
      <c r="HOR105" s="5"/>
      <c r="HOS105" s="5"/>
      <c r="HOT105" s="5"/>
      <c r="HOU105" s="5"/>
      <c r="HOV105" s="5"/>
      <c r="HOW105" s="5"/>
      <c r="HOX105" s="5"/>
      <c r="HOY105" s="5"/>
      <c r="HOZ105" s="5"/>
      <c r="HPA105" s="5"/>
      <c r="HPB105" s="5"/>
      <c r="HPC105" s="5"/>
      <c r="HPD105" s="5"/>
      <c r="HPE105" s="5"/>
      <c r="HPF105" s="5"/>
      <c r="HPG105" s="5"/>
      <c r="HPH105" s="5"/>
      <c r="HPI105" s="5"/>
      <c r="HPJ105" s="5"/>
      <c r="HPK105" s="5"/>
      <c r="HPL105" s="5"/>
      <c r="HPM105" s="5"/>
      <c r="HPN105" s="5"/>
      <c r="HPO105" s="5"/>
      <c r="HPP105" s="5"/>
      <c r="HPQ105" s="5"/>
      <c r="HPR105" s="5"/>
      <c r="HPS105" s="5"/>
      <c r="HPT105" s="5"/>
      <c r="HPU105" s="5"/>
      <c r="HPV105" s="5"/>
      <c r="HPW105" s="5"/>
      <c r="HPX105" s="5"/>
      <c r="HPY105" s="5"/>
      <c r="HPZ105" s="5"/>
      <c r="HQA105" s="5"/>
      <c r="HQB105" s="5"/>
      <c r="HQC105" s="5"/>
      <c r="HQD105" s="5"/>
      <c r="HQE105" s="5"/>
      <c r="HQF105" s="5"/>
      <c r="HQG105" s="5"/>
      <c r="HQH105" s="5"/>
      <c r="HQI105" s="5"/>
      <c r="HQJ105" s="5"/>
      <c r="HQK105" s="5"/>
      <c r="HQL105" s="5"/>
      <c r="HQM105" s="5"/>
      <c r="HQN105" s="5"/>
      <c r="HQO105" s="5"/>
      <c r="HQP105" s="5"/>
      <c r="HQQ105" s="5"/>
      <c r="HQR105" s="5"/>
      <c r="HQS105" s="5"/>
      <c r="HQT105" s="5"/>
      <c r="HQU105" s="5"/>
      <c r="HQV105" s="5"/>
      <c r="HQW105" s="5"/>
      <c r="HQX105" s="5"/>
      <c r="HQY105" s="5"/>
      <c r="HQZ105" s="5"/>
      <c r="HRA105" s="5"/>
      <c r="HRB105" s="5"/>
      <c r="HRC105" s="5"/>
      <c r="HRD105" s="5"/>
      <c r="HRE105" s="5"/>
      <c r="HRF105" s="5"/>
      <c r="HRG105" s="5"/>
      <c r="HRH105" s="5"/>
      <c r="HRI105" s="5"/>
      <c r="HRJ105" s="5"/>
      <c r="HRK105" s="5"/>
      <c r="HRL105" s="5"/>
      <c r="HRM105" s="5"/>
      <c r="HRN105" s="5"/>
      <c r="HRO105" s="5"/>
      <c r="HRP105" s="5"/>
      <c r="HRQ105" s="5"/>
      <c r="HRR105" s="5"/>
      <c r="HRS105" s="5"/>
      <c r="HRT105" s="5"/>
      <c r="HRU105" s="5"/>
      <c r="HRV105" s="5"/>
      <c r="HRW105" s="5"/>
      <c r="HRX105" s="5"/>
      <c r="HRY105" s="5"/>
      <c r="HRZ105" s="5"/>
      <c r="HSA105" s="5"/>
      <c r="HSB105" s="5"/>
      <c r="HSC105" s="5"/>
      <c r="HSD105" s="5"/>
      <c r="HSE105" s="5"/>
      <c r="HSF105" s="5"/>
      <c r="HSG105" s="5"/>
      <c r="HSH105" s="5"/>
      <c r="HSI105" s="5"/>
      <c r="HSJ105" s="5"/>
      <c r="HSK105" s="5"/>
      <c r="HSL105" s="5"/>
      <c r="HSM105" s="5"/>
      <c r="HSN105" s="5"/>
      <c r="HSO105" s="5"/>
      <c r="HSP105" s="5"/>
      <c r="HSQ105" s="5"/>
      <c r="HSR105" s="5"/>
      <c r="HSS105" s="5"/>
      <c r="HST105" s="5"/>
      <c r="HSU105" s="5"/>
      <c r="HSV105" s="5"/>
      <c r="HSW105" s="5"/>
      <c r="HSX105" s="5"/>
      <c r="HSY105" s="5"/>
      <c r="HSZ105" s="5"/>
      <c r="HTA105" s="5"/>
      <c r="HTB105" s="5"/>
      <c r="HTC105" s="5"/>
      <c r="HTD105" s="5"/>
      <c r="HTE105" s="5"/>
      <c r="HTF105" s="5"/>
      <c r="HTG105" s="5"/>
      <c r="HTH105" s="5"/>
      <c r="HTI105" s="5"/>
      <c r="HTJ105" s="5"/>
      <c r="HTK105" s="5"/>
      <c r="HTL105" s="5"/>
      <c r="HTM105" s="5"/>
      <c r="HTN105" s="5"/>
      <c r="HTO105" s="5"/>
      <c r="HTP105" s="5"/>
      <c r="HTQ105" s="5"/>
      <c r="HTR105" s="5"/>
      <c r="HTS105" s="5"/>
      <c r="HTT105" s="5"/>
      <c r="HTU105" s="5"/>
      <c r="HTV105" s="5"/>
      <c r="HTW105" s="5"/>
      <c r="HTX105" s="5"/>
      <c r="HTY105" s="5"/>
      <c r="HTZ105" s="5"/>
      <c r="HUA105" s="5"/>
      <c r="HUB105" s="5"/>
      <c r="HUC105" s="5"/>
      <c r="HUD105" s="5"/>
      <c r="HUE105" s="5"/>
      <c r="HUF105" s="5"/>
      <c r="HUG105" s="5"/>
      <c r="HUH105" s="5"/>
      <c r="HUI105" s="5"/>
      <c r="HUJ105" s="5"/>
      <c r="HUK105" s="5"/>
      <c r="HUL105" s="5"/>
      <c r="HUM105" s="5"/>
      <c r="HUN105" s="5"/>
      <c r="HUO105" s="5"/>
      <c r="HUP105" s="5"/>
      <c r="HUQ105" s="5"/>
      <c r="HUR105" s="5"/>
      <c r="HUS105" s="5"/>
      <c r="HUT105" s="5"/>
      <c r="HUU105" s="5"/>
      <c r="HUV105" s="5"/>
      <c r="HUW105" s="5"/>
      <c r="HUX105" s="5"/>
      <c r="HUY105" s="5"/>
      <c r="HUZ105" s="5"/>
      <c r="HVA105" s="5"/>
      <c r="HVB105" s="5"/>
      <c r="HVC105" s="5"/>
      <c r="HVD105" s="5"/>
      <c r="HVE105" s="5"/>
      <c r="HVF105" s="5"/>
      <c r="HVG105" s="5"/>
      <c r="HVH105" s="5"/>
      <c r="HVI105" s="5"/>
      <c r="HVJ105" s="5"/>
      <c r="HVK105" s="5"/>
      <c r="HVL105" s="5"/>
      <c r="HVM105" s="5"/>
      <c r="HVN105" s="5"/>
      <c r="HVO105" s="5"/>
      <c r="HVP105" s="5"/>
      <c r="HVQ105" s="5"/>
      <c r="HVR105" s="5"/>
      <c r="HVS105" s="5"/>
      <c r="HVT105" s="5"/>
      <c r="HVU105" s="5"/>
      <c r="HVV105" s="5"/>
      <c r="HVW105" s="5"/>
      <c r="HVX105" s="5"/>
      <c r="HVY105" s="5"/>
      <c r="HVZ105" s="5"/>
      <c r="HWA105" s="5"/>
      <c r="HWB105" s="5"/>
      <c r="HWC105" s="5"/>
      <c r="HWD105" s="5"/>
      <c r="HWE105" s="5"/>
      <c r="HWF105" s="5"/>
      <c r="HWG105" s="5"/>
      <c r="HWH105" s="5"/>
      <c r="HWI105" s="5"/>
      <c r="HWJ105" s="5"/>
      <c r="HWK105" s="5"/>
      <c r="HWL105" s="5"/>
      <c r="HWM105" s="5"/>
      <c r="HWN105" s="5"/>
      <c r="HWO105" s="5"/>
      <c r="HWP105" s="5"/>
      <c r="HWQ105" s="5"/>
      <c r="HWR105" s="5"/>
      <c r="HWS105" s="5"/>
      <c r="HWT105" s="5"/>
      <c r="HWU105" s="5"/>
      <c r="HWV105" s="5"/>
      <c r="HWW105" s="5"/>
      <c r="HWX105" s="5"/>
      <c r="HWY105" s="5"/>
      <c r="HWZ105" s="5"/>
      <c r="HXA105" s="5"/>
      <c r="HXB105" s="5"/>
      <c r="HXC105" s="5"/>
      <c r="HXD105" s="5"/>
      <c r="HXE105" s="5"/>
      <c r="HXF105" s="5"/>
      <c r="HXG105" s="5"/>
      <c r="HXH105" s="5"/>
      <c r="HXI105" s="5"/>
      <c r="HXJ105" s="5"/>
      <c r="HXK105" s="5"/>
      <c r="HXL105" s="5"/>
      <c r="HXM105" s="5"/>
      <c r="HXN105" s="5"/>
      <c r="HXO105" s="5"/>
      <c r="HXP105" s="5"/>
      <c r="HXQ105" s="5"/>
      <c r="HXR105" s="5"/>
      <c r="HXS105" s="5"/>
      <c r="HXT105" s="5"/>
      <c r="HXU105" s="5"/>
      <c r="HXV105" s="5"/>
      <c r="HXW105" s="5"/>
      <c r="HXX105" s="5"/>
      <c r="HXY105" s="5"/>
      <c r="HXZ105" s="5"/>
      <c r="HYA105" s="5"/>
      <c r="HYB105" s="5"/>
      <c r="HYC105" s="5"/>
      <c r="HYD105" s="5"/>
      <c r="HYE105" s="5"/>
      <c r="HYF105" s="5"/>
      <c r="HYG105" s="5"/>
      <c r="HYH105" s="5"/>
      <c r="HYI105" s="5"/>
      <c r="HYJ105" s="5"/>
      <c r="HYK105" s="5"/>
      <c r="HYL105" s="5"/>
      <c r="HYM105" s="5"/>
      <c r="HYN105" s="5"/>
      <c r="HYO105" s="5"/>
      <c r="HYP105" s="5"/>
      <c r="HYQ105" s="5"/>
      <c r="HYR105" s="5"/>
      <c r="HYS105" s="5"/>
      <c r="HYT105" s="5"/>
      <c r="HYU105" s="5"/>
      <c r="HYV105" s="5"/>
      <c r="HYW105" s="5"/>
      <c r="HYX105" s="5"/>
      <c r="HYY105" s="5"/>
      <c r="HYZ105" s="5"/>
      <c r="HZA105" s="5"/>
      <c r="HZB105" s="5"/>
      <c r="HZC105" s="5"/>
      <c r="HZD105" s="5"/>
      <c r="HZE105" s="5"/>
      <c r="HZF105" s="5"/>
      <c r="HZG105" s="5"/>
      <c r="HZH105" s="5"/>
      <c r="HZI105" s="5"/>
      <c r="HZJ105" s="5"/>
      <c r="HZK105" s="5"/>
      <c r="HZL105" s="5"/>
      <c r="HZM105" s="5"/>
      <c r="HZN105" s="5"/>
      <c r="HZO105" s="5"/>
      <c r="HZP105" s="5"/>
      <c r="HZQ105" s="5"/>
      <c r="HZR105" s="5"/>
      <c r="HZS105" s="5"/>
      <c r="HZT105" s="5"/>
      <c r="HZU105" s="5"/>
      <c r="HZV105" s="5"/>
      <c r="HZW105" s="5"/>
      <c r="HZX105" s="5"/>
      <c r="HZY105" s="5"/>
      <c r="HZZ105" s="5"/>
      <c r="IAA105" s="5"/>
      <c r="IAB105" s="5"/>
      <c r="IAC105" s="5"/>
      <c r="IAD105" s="5"/>
      <c r="IAE105" s="5"/>
      <c r="IAF105" s="5"/>
      <c r="IAG105" s="5"/>
      <c r="IAH105" s="5"/>
      <c r="IAI105" s="5"/>
      <c r="IAJ105" s="5"/>
      <c r="IAK105" s="5"/>
      <c r="IAL105" s="5"/>
      <c r="IAM105" s="5"/>
      <c r="IAN105" s="5"/>
      <c r="IAO105" s="5"/>
      <c r="IAP105" s="5"/>
      <c r="IAQ105" s="5"/>
      <c r="IAR105" s="5"/>
      <c r="IAS105" s="5"/>
      <c r="IAT105" s="5"/>
      <c r="IAU105" s="5"/>
      <c r="IAV105" s="5"/>
      <c r="IAW105" s="5"/>
      <c r="IAX105" s="5"/>
      <c r="IAY105" s="5"/>
      <c r="IAZ105" s="5"/>
      <c r="IBA105" s="5"/>
      <c r="IBB105" s="5"/>
      <c r="IBC105" s="5"/>
      <c r="IBD105" s="5"/>
      <c r="IBE105" s="5"/>
      <c r="IBF105" s="5"/>
      <c r="IBG105" s="5"/>
      <c r="IBH105" s="5"/>
      <c r="IBI105" s="5"/>
      <c r="IBJ105" s="5"/>
      <c r="IBK105" s="5"/>
      <c r="IBL105" s="5"/>
      <c r="IBM105" s="5"/>
      <c r="IBN105" s="5"/>
      <c r="IBO105" s="5"/>
      <c r="IBP105" s="5"/>
      <c r="IBQ105" s="5"/>
      <c r="IBR105" s="5"/>
      <c r="IBS105" s="5"/>
      <c r="IBT105" s="5"/>
      <c r="IBU105" s="5"/>
      <c r="IBV105" s="5"/>
      <c r="IBW105" s="5"/>
      <c r="IBX105" s="5"/>
      <c r="IBY105" s="5"/>
      <c r="IBZ105" s="5"/>
      <c r="ICA105" s="5"/>
      <c r="ICB105" s="5"/>
      <c r="ICC105" s="5"/>
      <c r="ICD105" s="5"/>
      <c r="ICE105" s="5"/>
      <c r="ICF105" s="5"/>
      <c r="ICG105" s="5"/>
      <c r="ICH105" s="5"/>
      <c r="ICI105" s="5"/>
      <c r="ICJ105" s="5"/>
      <c r="ICK105" s="5"/>
      <c r="ICL105" s="5"/>
      <c r="ICM105" s="5"/>
      <c r="ICN105" s="5"/>
      <c r="ICO105" s="5"/>
      <c r="ICP105" s="5"/>
      <c r="ICQ105" s="5"/>
      <c r="ICR105" s="5"/>
      <c r="ICS105" s="5"/>
      <c r="ICT105" s="5"/>
      <c r="ICU105" s="5"/>
      <c r="ICV105" s="5"/>
      <c r="ICW105" s="5"/>
      <c r="ICX105" s="5"/>
      <c r="ICY105" s="5"/>
      <c r="ICZ105" s="5"/>
      <c r="IDA105" s="5"/>
      <c r="IDB105" s="5"/>
      <c r="IDC105" s="5"/>
      <c r="IDD105" s="5"/>
      <c r="IDE105" s="5"/>
      <c r="IDF105" s="5"/>
      <c r="IDG105" s="5"/>
      <c r="IDH105" s="5"/>
      <c r="IDI105" s="5"/>
      <c r="IDJ105" s="5"/>
      <c r="IDK105" s="5"/>
      <c r="IDL105" s="5"/>
      <c r="IDM105" s="5"/>
      <c r="IDN105" s="5"/>
      <c r="IDO105" s="5"/>
      <c r="IDP105" s="5"/>
      <c r="IDQ105" s="5"/>
      <c r="IDR105" s="5"/>
      <c r="IDS105" s="5"/>
      <c r="IDT105" s="5"/>
      <c r="IDU105" s="5"/>
      <c r="IDV105" s="5"/>
      <c r="IDW105" s="5"/>
      <c r="IDX105" s="5"/>
      <c r="IDY105" s="5"/>
      <c r="IDZ105" s="5"/>
      <c r="IEA105" s="5"/>
      <c r="IEB105" s="5"/>
      <c r="IEC105" s="5"/>
      <c r="IED105" s="5"/>
      <c r="IEE105" s="5"/>
      <c r="IEF105" s="5"/>
      <c r="IEG105" s="5"/>
      <c r="IEH105" s="5"/>
      <c r="IEI105" s="5"/>
      <c r="IEJ105" s="5"/>
      <c r="IEK105" s="5"/>
      <c r="IEL105" s="5"/>
      <c r="IEM105" s="5"/>
      <c r="IEN105" s="5"/>
      <c r="IEO105" s="5"/>
      <c r="IEP105" s="5"/>
      <c r="IEQ105" s="5"/>
      <c r="IER105" s="5"/>
      <c r="IES105" s="5"/>
      <c r="IET105" s="5"/>
      <c r="IEU105" s="5"/>
      <c r="IEV105" s="5"/>
      <c r="IEW105" s="5"/>
      <c r="IEX105" s="5"/>
      <c r="IEY105" s="5"/>
      <c r="IEZ105" s="5"/>
      <c r="IFA105" s="5"/>
      <c r="IFB105" s="5"/>
      <c r="IFC105" s="5"/>
      <c r="IFD105" s="5"/>
      <c r="IFE105" s="5"/>
      <c r="IFF105" s="5"/>
      <c r="IFG105" s="5"/>
      <c r="IFH105" s="5"/>
      <c r="IFI105" s="5"/>
      <c r="IFJ105" s="5"/>
      <c r="IFK105" s="5"/>
      <c r="IFL105" s="5"/>
      <c r="IFM105" s="5"/>
      <c r="IFN105" s="5"/>
      <c r="IFO105" s="5"/>
      <c r="IFP105" s="5"/>
      <c r="IFQ105" s="5"/>
      <c r="IFR105" s="5"/>
      <c r="IFS105" s="5"/>
      <c r="IFT105" s="5"/>
      <c r="IFU105" s="5"/>
      <c r="IFV105" s="5"/>
      <c r="IFW105" s="5"/>
      <c r="IFX105" s="5"/>
      <c r="IFY105" s="5"/>
      <c r="IFZ105" s="5"/>
      <c r="IGA105" s="5"/>
      <c r="IGB105" s="5"/>
      <c r="IGC105" s="5"/>
      <c r="IGD105" s="5"/>
      <c r="IGE105" s="5"/>
      <c r="IGF105" s="5"/>
      <c r="IGG105" s="5"/>
      <c r="IGH105" s="5"/>
      <c r="IGI105" s="5"/>
      <c r="IGJ105" s="5"/>
      <c r="IGK105" s="5"/>
      <c r="IGL105" s="5"/>
      <c r="IGM105" s="5"/>
      <c r="IGN105" s="5"/>
      <c r="IGO105" s="5"/>
      <c r="IGP105" s="5"/>
      <c r="IGQ105" s="5"/>
      <c r="IGR105" s="5"/>
      <c r="IGS105" s="5"/>
      <c r="IGT105" s="5"/>
      <c r="IGU105" s="5"/>
      <c r="IGV105" s="5"/>
      <c r="IGW105" s="5"/>
      <c r="IGX105" s="5"/>
      <c r="IGY105" s="5"/>
      <c r="IGZ105" s="5"/>
      <c r="IHA105" s="5"/>
      <c r="IHB105" s="5"/>
      <c r="IHC105" s="5"/>
      <c r="IHD105" s="5"/>
      <c r="IHE105" s="5"/>
      <c r="IHF105" s="5"/>
      <c r="IHG105" s="5"/>
      <c r="IHH105" s="5"/>
      <c r="IHI105" s="5"/>
      <c r="IHJ105" s="5"/>
      <c r="IHK105" s="5"/>
      <c r="IHL105" s="5"/>
      <c r="IHM105" s="5"/>
      <c r="IHN105" s="5"/>
      <c r="IHO105" s="5"/>
      <c r="IHP105" s="5"/>
      <c r="IHQ105" s="5"/>
      <c r="IHR105" s="5"/>
      <c r="IHS105" s="5"/>
      <c r="IHT105" s="5"/>
      <c r="IHU105" s="5"/>
      <c r="IHV105" s="5"/>
      <c r="IHW105" s="5"/>
      <c r="IHX105" s="5"/>
      <c r="IHY105" s="5"/>
      <c r="IHZ105" s="5"/>
      <c r="IIA105" s="5"/>
      <c r="IIB105" s="5"/>
      <c r="IIC105" s="5"/>
      <c r="IID105" s="5"/>
      <c r="IIE105" s="5"/>
      <c r="IIF105" s="5"/>
      <c r="IIG105" s="5"/>
      <c r="IIH105" s="5"/>
      <c r="III105" s="5"/>
      <c r="IIJ105" s="5"/>
      <c r="IIK105" s="5"/>
      <c r="IIL105" s="5"/>
      <c r="IIM105" s="5"/>
      <c r="IIN105" s="5"/>
      <c r="IIO105" s="5"/>
      <c r="IIP105" s="5"/>
      <c r="IIQ105" s="5"/>
      <c r="IIR105" s="5"/>
      <c r="IIS105" s="5"/>
      <c r="IIT105" s="5"/>
      <c r="IIU105" s="5"/>
      <c r="IIV105" s="5"/>
      <c r="IIW105" s="5"/>
      <c r="IIX105" s="5"/>
      <c r="IIY105" s="5"/>
      <c r="IIZ105" s="5"/>
      <c r="IJA105" s="5"/>
      <c r="IJB105" s="5"/>
      <c r="IJC105" s="5"/>
      <c r="IJD105" s="5"/>
      <c r="IJE105" s="5"/>
      <c r="IJF105" s="5"/>
      <c r="IJG105" s="5"/>
      <c r="IJH105" s="5"/>
      <c r="IJI105" s="5"/>
      <c r="IJJ105" s="5"/>
      <c r="IJK105" s="5"/>
      <c r="IJL105" s="5"/>
      <c r="IJM105" s="5"/>
      <c r="IJN105" s="5"/>
      <c r="IJO105" s="5"/>
      <c r="IJP105" s="5"/>
      <c r="IJQ105" s="5"/>
      <c r="IJR105" s="5"/>
      <c r="IJS105" s="5"/>
      <c r="IJT105" s="5"/>
      <c r="IJU105" s="5"/>
      <c r="IJV105" s="5"/>
      <c r="IJW105" s="5"/>
      <c r="IJX105" s="5"/>
      <c r="IJY105" s="5"/>
      <c r="IJZ105" s="5"/>
      <c r="IKA105" s="5"/>
      <c r="IKB105" s="5"/>
      <c r="IKC105" s="5"/>
      <c r="IKD105" s="5"/>
      <c r="IKE105" s="5"/>
      <c r="IKF105" s="5"/>
      <c r="IKG105" s="5"/>
      <c r="IKH105" s="5"/>
      <c r="IKI105" s="5"/>
      <c r="IKJ105" s="5"/>
      <c r="IKK105" s="5"/>
      <c r="IKL105" s="5"/>
      <c r="IKM105" s="5"/>
      <c r="IKN105" s="5"/>
      <c r="IKO105" s="5"/>
      <c r="IKP105" s="5"/>
      <c r="IKQ105" s="5"/>
      <c r="IKR105" s="5"/>
      <c r="IKS105" s="5"/>
      <c r="IKT105" s="5"/>
      <c r="IKU105" s="5"/>
      <c r="IKV105" s="5"/>
      <c r="IKW105" s="5"/>
      <c r="IKX105" s="5"/>
      <c r="IKY105" s="5"/>
      <c r="IKZ105" s="5"/>
      <c r="ILA105" s="5"/>
      <c r="ILB105" s="5"/>
      <c r="ILC105" s="5"/>
      <c r="ILD105" s="5"/>
      <c r="ILE105" s="5"/>
      <c r="ILF105" s="5"/>
      <c r="ILG105" s="5"/>
      <c r="ILH105" s="5"/>
      <c r="ILI105" s="5"/>
      <c r="ILJ105" s="5"/>
      <c r="ILK105" s="5"/>
      <c r="ILL105" s="5"/>
      <c r="ILM105" s="5"/>
      <c r="ILN105" s="5"/>
      <c r="ILO105" s="5"/>
      <c r="ILP105" s="5"/>
      <c r="ILQ105" s="5"/>
      <c r="ILR105" s="5"/>
      <c r="ILS105" s="5"/>
      <c r="ILT105" s="5"/>
      <c r="ILU105" s="5"/>
      <c r="ILV105" s="5"/>
      <c r="ILW105" s="5"/>
      <c r="ILX105" s="5"/>
      <c r="ILY105" s="5"/>
      <c r="ILZ105" s="5"/>
      <c r="IMA105" s="5"/>
      <c r="IMB105" s="5"/>
      <c r="IMC105" s="5"/>
      <c r="IMD105" s="5"/>
      <c r="IME105" s="5"/>
      <c r="IMF105" s="5"/>
      <c r="IMG105" s="5"/>
      <c r="IMH105" s="5"/>
      <c r="IMI105" s="5"/>
      <c r="IMJ105" s="5"/>
      <c r="IMK105" s="5"/>
      <c r="IML105" s="5"/>
      <c r="IMM105" s="5"/>
      <c r="IMN105" s="5"/>
      <c r="IMO105" s="5"/>
      <c r="IMP105" s="5"/>
      <c r="IMQ105" s="5"/>
      <c r="IMR105" s="5"/>
      <c r="IMS105" s="5"/>
      <c r="IMT105" s="5"/>
      <c r="IMU105" s="5"/>
      <c r="IMV105" s="5"/>
      <c r="IMW105" s="5"/>
      <c r="IMX105" s="5"/>
      <c r="IMY105" s="5"/>
      <c r="IMZ105" s="5"/>
      <c r="INA105" s="5"/>
      <c r="INB105" s="5"/>
      <c r="INC105" s="5"/>
      <c r="IND105" s="5"/>
      <c r="INE105" s="5"/>
      <c r="INF105" s="5"/>
      <c r="ING105" s="5"/>
      <c r="INH105" s="5"/>
      <c r="INI105" s="5"/>
      <c r="INJ105" s="5"/>
      <c r="INK105" s="5"/>
      <c r="INL105" s="5"/>
      <c r="INM105" s="5"/>
      <c r="INN105" s="5"/>
      <c r="INO105" s="5"/>
      <c r="INP105" s="5"/>
      <c r="INQ105" s="5"/>
      <c r="INR105" s="5"/>
      <c r="INS105" s="5"/>
      <c r="INT105" s="5"/>
      <c r="INU105" s="5"/>
      <c r="INV105" s="5"/>
      <c r="INW105" s="5"/>
      <c r="INX105" s="5"/>
      <c r="INY105" s="5"/>
      <c r="INZ105" s="5"/>
      <c r="IOA105" s="5"/>
      <c r="IOB105" s="5"/>
      <c r="IOC105" s="5"/>
      <c r="IOD105" s="5"/>
      <c r="IOE105" s="5"/>
      <c r="IOF105" s="5"/>
      <c r="IOG105" s="5"/>
      <c r="IOH105" s="5"/>
      <c r="IOI105" s="5"/>
      <c r="IOJ105" s="5"/>
      <c r="IOK105" s="5"/>
      <c r="IOL105" s="5"/>
      <c r="IOM105" s="5"/>
      <c r="ION105" s="5"/>
      <c r="IOO105" s="5"/>
      <c r="IOP105" s="5"/>
      <c r="IOQ105" s="5"/>
      <c r="IOR105" s="5"/>
      <c r="IOS105" s="5"/>
      <c r="IOT105" s="5"/>
      <c r="IOU105" s="5"/>
      <c r="IOV105" s="5"/>
      <c r="IOW105" s="5"/>
      <c r="IOX105" s="5"/>
      <c r="IOY105" s="5"/>
      <c r="IOZ105" s="5"/>
      <c r="IPA105" s="5"/>
      <c r="IPB105" s="5"/>
      <c r="IPC105" s="5"/>
      <c r="IPD105" s="5"/>
      <c r="IPE105" s="5"/>
      <c r="IPF105" s="5"/>
      <c r="IPG105" s="5"/>
      <c r="IPH105" s="5"/>
      <c r="IPI105" s="5"/>
      <c r="IPJ105" s="5"/>
      <c r="IPK105" s="5"/>
      <c r="IPL105" s="5"/>
      <c r="IPM105" s="5"/>
      <c r="IPN105" s="5"/>
      <c r="IPO105" s="5"/>
      <c r="IPP105" s="5"/>
      <c r="IPQ105" s="5"/>
      <c r="IPR105" s="5"/>
      <c r="IPS105" s="5"/>
      <c r="IPT105" s="5"/>
      <c r="IPU105" s="5"/>
      <c r="IPV105" s="5"/>
      <c r="IPW105" s="5"/>
      <c r="IPX105" s="5"/>
      <c r="IPY105" s="5"/>
      <c r="IPZ105" s="5"/>
      <c r="IQA105" s="5"/>
      <c r="IQB105" s="5"/>
      <c r="IQC105" s="5"/>
      <c r="IQD105" s="5"/>
      <c r="IQE105" s="5"/>
      <c r="IQF105" s="5"/>
      <c r="IQG105" s="5"/>
      <c r="IQH105" s="5"/>
      <c r="IQI105" s="5"/>
      <c r="IQJ105" s="5"/>
      <c r="IQK105" s="5"/>
      <c r="IQL105" s="5"/>
      <c r="IQM105" s="5"/>
      <c r="IQN105" s="5"/>
      <c r="IQO105" s="5"/>
      <c r="IQP105" s="5"/>
      <c r="IQQ105" s="5"/>
      <c r="IQR105" s="5"/>
      <c r="IQS105" s="5"/>
      <c r="IQT105" s="5"/>
      <c r="IQU105" s="5"/>
      <c r="IQV105" s="5"/>
      <c r="IQW105" s="5"/>
      <c r="IQX105" s="5"/>
      <c r="IQY105" s="5"/>
      <c r="IQZ105" s="5"/>
      <c r="IRA105" s="5"/>
      <c r="IRB105" s="5"/>
      <c r="IRC105" s="5"/>
      <c r="IRD105" s="5"/>
      <c r="IRE105" s="5"/>
      <c r="IRF105" s="5"/>
      <c r="IRG105" s="5"/>
      <c r="IRH105" s="5"/>
      <c r="IRI105" s="5"/>
      <c r="IRJ105" s="5"/>
      <c r="IRK105" s="5"/>
      <c r="IRL105" s="5"/>
      <c r="IRM105" s="5"/>
      <c r="IRN105" s="5"/>
      <c r="IRO105" s="5"/>
      <c r="IRP105" s="5"/>
      <c r="IRQ105" s="5"/>
      <c r="IRR105" s="5"/>
      <c r="IRS105" s="5"/>
      <c r="IRT105" s="5"/>
      <c r="IRU105" s="5"/>
      <c r="IRV105" s="5"/>
      <c r="IRW105" s="5"/>
      <c r="IRX105" s="5"/>
      <c r="IRY105" s="5"/>
      <c r="IRZ105" s="5"/>
      <c r="ISA105" s="5"/>
      <c r="ISB105" s="5"/>
      <c r="ISC105" s="5"/>
      <c r="ISD105" s="5"/>
      <c r="ISE105" s="5"/>
      <c r="ISF105" s="5"/>
      <c r="ISG105" s="5"/>
      <c r="ISH105" s="5"/>
      <c r="ISI105" s="5"/>
      <c r="ISJ105" s="5"/>
      <c r="ISK105" s="5"/>
      <c r="ISL105" s="5"/>
      <c r="ISM105" s="5"/>
      <c r="ISN105" s="5"/>
      <c r="ISO105" s="5"/>
      <c r="ISP105" s="5"/>
      <c r="ISQ105" s="5"/>
      <c r="ISR105" s="5"/>
      <c r="ISS105" s="5"/>
      <c r="IST105" s="5"/>
      <c r="ISU105" s="5"/>
      <c r="ISV105" s="5"/>
      <c r="ISW105" s="5"/>
      <c r="ISX105" s="5"/>
      <c r="ISY105" s="5"/>
      <c r="ISZ105" s="5"/>
      <c r="ITA105" s="5"/>
      <c r="ITB105" s="5"/>
      <c r="ITC105" s="5"/>
      <c r="ITD105" s="5"/>
      <c r="ITE105" s="5"/>
      <c r="ITF105" s="5"/>
      <c r="ITG105" s="5"/>
      <c r="ITH105" s="5"/>
      <c r="ITI105" s="5"/>
      <c r="ITJ105" s="5"/>
      <c r="ITK105" s="5"/>
      <c r="ITL105" s="5"/>
      <c r="ITM105" s="5"/>
      <c r="ITN105" s="5"/>
      <c r="ITO105" s="5"/>
      <c r="ITP105" s="5"/>
      <c r="ITQ105" s="5"/>
      <c r="ITR105" s="5"/>
      <c r="ITS105" s="5"/>
      <c r="ITT105" s="5"/>
      <c r="ITU105" s="5"/>
      <c r="ITV105" s="5"/>
      <c r="ITW105" s="5"/>
      <c r="ITX105" s="5"/>
      <c r="ITY105" s="5"/>
      <c r="ITZ105" s="5"/>
      <c r="IUA105" s="5"/>
      <c r="IUB105" s="5"/>
      <c r="IUC105" s="5"/>
      <c r="IUD105" s="5"/>
      <c r="IUE105" s="5"/>
      <c r="IUF105" s="5"/>
      <c r="IUG105" s="5"/>
      <c r="IUH105" s="5"/>
      <c r="IUI105" s="5"/>
      <c r="IUJ105" s="5"/>
      <c r="IUK105" s="5"/>
      <c r="IUL105" s="5"/>
      <c r="IUM105" s="5"/>
      <c r="IUN105" s="5"/>
      <c r="IUO105" s="5"/>
      <c r="IUP105" s="5"/>
      <c r="IUQ105" s="5"/>
      <c r="IUR105" s="5"/>
      <c r="IUS105" s="5"/>
      <c r="IUT105" s="5"/>
      <c r="IUU105" s="5"/>
      <c r="IUV105" s="5"/>
      <c r="IUW105" s="5"/>
      <c r="IUX105" s="5"/>
      <c r="IUY105" s="5"/>
      <c r="IUZ105" s="5"/>
      <c r="IVA105" s="5"/>
      <c r="IVB105" s="5"/>
      <c r="IVC105" s="5"/>
      <c r="IVD105" s="5"/>
      <c r="IVE105" s="5"/>
      <c r="IVF105" s="5"/>
      <c r="IVG105" s="5"/>
      <c r="IVH105" s="5"/>
      <c r="IVI105" s="5"/>
      <c r="IVJ105" s="5"/>
      <c r="IVK105" s="5"/>
      <c r="IVL105" s="5"/>
      <c r="IVM105" s="5"/>
      <c r="IVN105" s="5"/>
      <c r="IVO105" s="5"/>
      <c r="IVP105" s="5"/>
      <c r="IVQ105" s="5"/>
      <c r="IVR105" s="5"/>
      <c r="IVS105" s="5"/>
      <c r="IVT105" s="5"/>
      <c r="IVU105" s="5"/>
      <c r="IVV105" s="5"/>
      <c r="IVW105" s="5"/>
      <c r="IVX105" s="5"/>
      <c r="IVY105" s="5"/>
      <c r="IVZ105" s="5"/>
      <c r="IWA105" s="5"/>
      <c r="IWB105" s="5"/>
      <c r="IWC105" s="5"/>
      <c r="IWD105" s="5"/>
      <c r="IWE105" s="5"/>
      <c r="IWF105" s="5"/>
      <c r="IWG105" s="5"/>
      <c r="IWH105" s="5"/>
      <c r="IWI105" s="5"/>
      <c r="IWJ105" s="5"/>
      <c r="IWK105" s="5"/>
      <c r="IWL105" s="5"/>
      <c r="IWM105" s="5"/>
      <c r="IWN105" s="5"/>
      <c r="IWO105" s="5"/>
      <c r="IWP105" s="5"/>
      <c r="IWQ105" s="5"/>
      <c r="IWR105" s="5"/>
      <c r="IWS105" s="5"/>
      <c r="IWT105" s="5"/>
      <c r="IWU105" s="5"/>
      <c r="IWV105" s="5"/>
      <c r="IWW105" s="5"/>
      <c r="IWX105" s="5"/>
      <c r="IWY105" s="5"/>
      <c r="IWZ105" s="5"/>
      <c r="IXA105" s="5"/>
      <c r="IXB105" s="5"/>
      <c r="IXC105" s="5"/>
      <c r="IXD105" s="5"/>
      <c r="IXE105" s="5"/>
      <c r="IXF105" s="5"/>
      <c r="IXG105" s="5"/>
      <c r="IXH105" s="5"/>
      <c r="IXI105" s="5"/>
      <c r="IXJ105" s="5"/>
      <c r="IXK105" s="5"/>
      <c r="IXL105" s="5"/>
      <c r="IXM105" s="5"/>
      <c r="IXN105" s="5"/>
      <c r="IXO105" s="5"/>
      <c r="IXP105" s="5"/>
      <c r="IXQ105" s="5"/>
      <c r="IXR105" s="5"/>
      <c r="IXS105" s="5"/>
      <c r="IXT105" s="5"/>
      <c r="IXU105" s="5"/>
      <c r="IXV105" s="5"/>
      <c r="IXW105" s="5"/>
      <c r="IXX105" s="5"/>
      <c r="IXY105" s="5"/>
      <c r="IXZ105" s="5"/>
      <c r="IYA105" s="5"/>
      <c r="IYB105" s="5"/>
      <c r="IYC105" s="5"/>
      <c r="IYD105" s="5"/>
      <c r="IYE105" s="5"/>
      <c r="IYF105" s="5"/>
      <c r="IYG105" s="5"/>
      <c r="IYH105" s="5"/>
      <c r="IYI105" s="5"/>
      <c r="IYJ105" s="5"/>
      <c r="IYK105" s="5"/>
      <c r="IYL105" s="5"/>
      <c r="IYM105" s="5"/>
      <c r="IYN105" s="5"/>
      <c r="IYO105" s="5"/>
      <c r="IYP105" s="5"/>
      <c r="IYQ105" s="5"/>
      <c r="IYR105" s="5"/>
      <c r="IYS105" s="5"/>
      <c r="IYT105" s="5"/>
      <c r="IYU105" s="5"/>
      <c r="IYV105" s="5"/>
      <c r="IYW105" s="5"/>
      <c r="IYX105" s="5"/>
      <c r="IYY105" s="5"/>
      <c r="IYZ105" s="5"/>
      <c r="IZA105" s="5"/>
      <c r="IZB105" s="5"/>
      <c r="IZC105" s="5"/>
      <c r="IZD105" s="5"/>
      <c r="IZE105" s="5"/>
      <c r="IZF105" s="5"/>
      <c r="IZG105" s="5"/>
      <c r="IZH105" s="5"/>
      <c r="IZI105" s="5"/>
      <c r="IZJ105" s="5"/>
      <c r="IZK105" s="5"/>
      <c r="IZL105" s="5"/>
      <c r="IZM105" s="5"/>
      <c r="IZN105" s="5"/>
      <c r="IZO105" s="5"/>
      <c r="IZP105" s="5"/>
      <c r="IZQ105" s="5"/>
      <c r="IZR105" s="5"/>
      <c r="IZS105" s="5"/>
      <c r="IZT105" s="5"/>
      <c r="IZU105" s="5"/>
      <c r="IZV105" s="5"/>
      <c r="IZW105" s="5"/>
      <c r="IZX105" s="5"/>
      <c r="IZY105" s="5"/>
      <c r="IZZ105" s="5"/>
      <c r="JAA105" s="5"/>
      <c r="JAB105" s="5"/>
      <c r="JAC105" s="5"/>
      <c r="JAD105" s="5"/>
      <c r="JAE105" s="5"/>
      <c r="JAF105" s="5"/>
      <c r="JAG105" s="5"/>
      <c r="JAH105" s="5"/>
      <c r="JAI105" s="5"/>
      <c r="JAJ105" s="5"/>
      <c r="JAK105" s="5"/>
      <c r="JAL105" s="5"/>
      <c r="JAM105" s="5"/>
      <c r="JAN105" s="5"/>
      <c r="JAO105" s="5"/>
      <c r="JAP105" s="5"/>
      <c r="JAQ105" s="5"/>
      <c r="JAR105" s="5"/>
      <c r="JAS105" s="5"/>
      <c r="JAT105" s="5"/>
      <c r="JAU105" s="5"/>
      <c r="JAV105" s="5"/>
      <c r="JAW105" s="5"/>
      <c r="JAX105" s="5"/>
      <c r="JAY105" s="5"/>
      <c r="JAZ105" s="5"/>
      <c r="JBA105" s="5"/>
      <c r="JBB105" s="5"/>
      <c r="JBC105" s="5"/>
      <c r="JBD105" s="5"/>
      <c r="JBE105" s="5"/>
      <c r="JBF105" s="5"/>
      <c r="JBG105" s="5"/>
      <c r="JBH105" s="5"/>
      <c r="JBI105" s="5"/>
      <c r="JBJ105" s="5"/>
      <c r="JBK105" s="5"/>
      <c r="JBL105" s="5"/>
      <c r="JBM105" s="5"/>
      <c r="JBN105" s="5"/>
      <c r="JBO105" s="5"/>
      <c r="JBP105" s="5"/>
      <c r="JBQ105" s="5"/>
      <c r="JBR105" s="5"/>
      <c r="JBS105" s="5"/>
      <c r="JBT105" s="5"/>
      <c r="JBU105" s="5"/>
      <c r="JBV105" s="5"/>
      <c r="JBW105" s="5"/>
      <c r="JBX105" s="5"/>
      <c r="JBY105" s="5"/>
      <c r="JBZ105" s="5"/>
      <c r="JCA105" s="5"/>
      <c r="JCB105" s="5"/>
      <c r="JCC105" s="5"/>
      <c r="JCD105" s="5"/>
      <c r="JCE105" s="5"/>
      <c r="JCF105" s="5"/>
      <c r="JCG105" s="5"/>
      <c r="JCH105" s="5"/>
      <c r="JCI105" s="5"/>
      <c r="JCJ105" s="5"/>
      <c r="JCK105" s="5"/>
      <c r="JCL105" s="5"/>
      <c r="JCM105" s="5"/>
      <c r="JCN105" s="5"/>
      <c r="JCO105" s="5"/>
      <c r="JCP105" s="5"/>
      <c r="JCQ105" s="5"/>
      <c r="JCR105" s="5"/>
      <c r="JCS105" s="5"/>
      <c r="JCT105" s="5"/>
      <c r="JCU105" s="5"/>
      <c r="JCV105" s="5"/>
      <c r="JCW105" s="5"/>
      <c r="JCX105" s="5"/>
      <c r="JCY105" s="5"/>
      <c r="JCZ105" s="5"/>
      <c r="JDA105" s="5"/>
      <c r="JDB105" s="5"/>
      <c r="JDC105" s="5"/>
      <c r="JDD105" s="5"/>
      <c r="JDE105" s="5"/>
      <c r="JDF105" s="5"/>
      <c r="JDG105" s="5"/>
      <c r="JDH105" s="5"/>
      <c r="JDI105" s="5"/>
      <c r="JDJ105" s="5"/>
      <c r="JDK105" s="5"/>
      <c r="JDL105" s="5"/>
      <c r="JDM105" s="5"/>
      <c r="JDN105" s="5"/>
      <c r="JDO105" s="5"/>
      <c r="JDP105" s="5"/>
      <c r="JDQ105" s="5"/>
      <c r="JDR105" s="5"/>
      <c r="JDS105" s="5"/>
      <c r="JDT105" s="5"/>
      <c r="JDU105" s="5"/>
      <c r="JDV105" s="5"/>
      <c r="JDW105" s="5"/>
      <c r="JDX105" s="5"/>
      <c r="JDY105" s="5"/>
      <c r="JDZ105" s="5"/>
      <c r="JEA105" s="5"/>
      <c r="JEB105" s="5"/>
      <c r="JEC105" s="5"/>
      <c r="JED105" s="5"/>
      <c r="JEE105" s="5"/>
      <c r="JEF105" s="5"/>
      <c r="JEG105" s="5"/>
      <c r="JEH105" s="5"/>
      <c r="JEI105" s="5"/>
      <c r="JEJ105" s="5"/>
      <c r="JEK105" s="5"/>
      <c r="JEL105" s="5"/>
      <c r="JEM105" s="5"/>
      <c r="JEN105" s="5"/>
      <c r="JEO105" s="5"/>
      <c r="JEP105" s="5"/>
      <c r="JEQ105" s="5"/>
      <c r="JER105" s="5"/>
      <c r="JES105" s="5"/>
      <c r="JET105" s="5"/>
      <c r="JEU105" s="5"/>
      <c r="JEV105" s="5"/>
      <c r="JEW105" s="5"/>
      <c r="JEX105" s="5"/>
      <c r="JEY105" s="5"/>
      <c r="JEZ105" s="5"/>
      <c r="JFA105" s="5"/>
      <c r="JFB105" s="5"/>
      <c r="JFC105" s="5"/>
      <c r="JFD105" s="5"/>
      <c r="JFE105" s="5"/>
      <c r="JFF105" s="5"/>
      <c r="JFG105" s="5"/>
      <c r="JFH105" s="5"/>
      <c r="JFI105" s="5"/>
      <c r="JFJ105" s="5"/>
      <c r="JFK105" s="5"/>
      <c r="JFL105" s="5"/>
      <c r="JFM105" s="5"/>
      <c r="JFN105" s="5"/>
      <c r="JFO105" s="5"/>
      <c r="JFP105" s="5"/>
      <c r="JFQ105" s="5"/>
      <c r="JFR105" s="5"/>
      <c r="JFS105" s="5"/>
      <c r="JFT105" s="5"/>
      <c r="JFU105" s="5"/>
      <c r="JFV105" s="5"/>
      <c r="JFW105" s="5"/>
      <c r="JFX105" s="5"/>
      <c r="JFY105" s="5"/>
      <c r="JFZ105" s="5"/>
      <c r="JGA105" s="5"/>
      <c r="JGB105" s="5"/>
      <c r="JGC105" s="5"/>
      <c r="JGD105" s="5"/>
      <c r="JGE105" s="5"/>
      <c r="JGF105" s="5"/>
      <c r="JGG105" s="5"/>
      <c r="JGH105" s="5"/>
      <c r="JGI105" s="5"/>
      <c r="JGJ105" s="5"/>
      <c r="JGK105" s="5"/>
      <c r="JGL105" s="5"/>
      <c r="JGM105" s="5"/>
      <c r="JGN105" s="5"/>
      <c r="JGO105" s="5"/>
      <c r="JGP105" s="5"/>
      <c r="JGQ105" s="5"/>
      <c r="JGR105" s="5"/>
      <c r="JGS105" s="5"/>
      <c r="JGT105" s="5"/>
      <c r="JGU105" s="5"/>
      <c r="JGV105" s="5"/>
      <c r="JGW105" s="5"/>
      <c r="JGX105" s="5"/>
      <c r="JGY105" s="5"/>
      <c r="JGZ105" s="5"/>
      <c r="JHA105" s="5"/>
      <c r="JHB105" s="5"/>
      <c r="JHC105" s="5"/>
      <c r="JHD105" s="5"/>
      <c r="JHE105" s="5"/>
      <c r="JHF105" s="5"/>
      <c r="JHG105" s="5"/>
      <c r="JHH105" s="5"/>
      <c r="JHI105" s="5"/>
      <c r="JHJ105" s="5"/>
      <c r="JHK105" s="5"/>
      <c r="JHL105" s="5"/>
      <c r="JHM105" s="5"/>
      <c r="JHN105" s="5"/>
      <c r="JHO105" s="5"/>
      <c r="JHP105" s="5"/>
      <c r="JHQ105" s="5"/>
      <c r="JHR105" s="5"/>
      <c r="JHS105" s="5"/>
      <c r="JHT105" s="5"/>
      <c r="JHU105" s="5"/>
      <c r="JHV105" s="5"/>
      <c r="JHW105" s="5"/>
      <c r="JHX105" s="5"/>
      <c r="JHY105" s="5"/>
      <c r="JHZ105" s="5"/>
      <c r="JIA105" s="5"/>
      <c r="JIB105" s="5"/>
      <c r="JIC105" s="5"/>
      <c r="JID105" s="5"/>
      <c r="JIE105" s="5"/>
      <c r="JIF105" s="5"/>
      <c r="JIG105" s="5"/>
      <c r="JIH105" s="5"/>
      <c r="JII105" s="5"/>
      <c r="JIJ105" s="5"/>
      <c r="JIK105" s="5"/>
      <c r="JIL105" s="5"/>
      <c r="JIM105" s="5"/>
      <c r="JIN105" s="5"/>
      <c r="JIO105" s="5"/>
      <c r="JIP105" s="5"/>
      <c r="JIQ105" s="5"/>
      <c r="JIR105" s="5"/>
      <c r="JIS105" s="5"/>
      <c r="JIT105" s="5"/>
      <c r="JIU105" s="5"/>
      <c r="JIV105" s="5"/>
      <c r="JIW105" s="5"/>
      <c r="JIX105" s="5"/>
      <c r="JIY105" s="5"/>
      <c r="JIZ105" s="5"/>
      <c r="JJA105" s="5"/>
      <c r="JJB105" s="5"/>
      <c r="JJC105" s="5"/>
      <c r="JJD105" s="5"/>
      <c r="JJE105" s="5"/>
      <c r="JJF105" s="5"/>
      <c r="JJG105" s="5"/>
      <c r="JJH105" s="5"/>
      <c r="JJI105" s="5"/>
      <c r="JJJ105" s="5"/>
      <c r="JJK105" s="5"/>
      <c r="JJL105" s="5"/>
      <c r="JJM105" s="5"/>
      <c r="JJN105" s="5"/>
      <c r="JJO105" s="5"/>
      <c r="JJP105" s="5"/>
      <c r="JJQ105" s="5"/>
      <c r="JJR105" s="5"/>
      <c r="JJS105" s="5"/>
      <c r="JJT105" s="5"/>
      <c r="JJU105" s="5"/>
      <c r="JJV105" s="5"/>
      <c r="JJW105" s="5"/>
      <c r="JJX105" s="5"/>
      <c r="JJY105" s="5"/>
      <c r="JJZ105" s="5"/>
      <c r="JKA105" s="5"/>
      <c r="JKB105" s="5"/>
      <c r="JKC105" s="5"/>
      <c r="JKD105" s="5"/>
      <c r="JKE105" s="5"/>
      <c r="JKF105" s="5"/>
      <c r="JKG105" s="5"/>
      <c r="JKH105" s="5"/>
      <c r="JKI105" s="5"/>
      <c r="JKJ105" s="5"/>
      <c r="JKK105" s="5"/>
      <c r="JKL105" s="5"/>
      <c r="JKM105" s="5"/>
      <c r="JKN105" s="5"/>
      <c r="JKO105" s="5"/>
      <c r="JKP105" s="5"/>
      <c r="JKQ105" s="5"/>
      <c r="JKR105" s="5"/>
      <c r="JKS105" s="5"/>
      <c r="JKT105" s="5"/>
      <c r="JKU105" s="5"/>
      <c r="JKV105" s="5"/>
      <c r="JKW105" s="5"/>
      <c r="JKX105" s="5"/>
      <c r="JKY105" s="5"/>
      <c r="JKZ105" s="5"/>
      <c r="JLA105" s="5"/>
      <c r="JLB105" s="5"/>
      <c r="JLC105" s="5"/>
      <c r="JLD105" s="5"/>
      <c r="JLE105" s="5"/>
      <c r="JLF105" s="5"/>
      <c r="JLG105" s="5"/>
      <c r="JLH105" s="5"/>
      <c r="JLI105" s="5"/>
      <c r="JLJ105" s="5"/>
      <c r="JLK105" s="5"/>
      <c r="JLL105" s="5"/>
      <c r="JLM105" s="5"/>
      <c r="JLN105" s="5"/>
      <c r="JLO105" s="5"/>
      <c r="JLP105" s="5"/>
      <c r="JLQ105" s="5"/>
      <c r="JLR105" s="5"/>
      <c r="JLS105" s="5"/>
      <c r="JLT105" s="5"/>
      <c r="JLU105" s="5"/>
      <c r="JLV105" s="5"/>
      <c r="JLW105" s="5"/>
      <c r="JLX105" s="5"/>
      <c r="JLY105" s="5"/>
      <c r="JLZ105" s="5"/>
      <c r="JMA105" s="5"/>
      <c r="JMB105" s="5"/>
      <c r="JMC105" s="5"/>
      <c r="JMD105" s="5"/>
      <c r="JME105" s="5"/>
      <c r="JMF105" s="5"/>
      <c r="JMG105" s="5"/>
      <c r="JMH105" s="5"/>
      <c r="JMI105" s="5"/>
      <c r="JMJ105" s="5"/>
      <c r="JMK105" s="5"/>
      <c r="JML105" s="5"/>
      <c r="JMM105" s="5"/>
      <c r="JMN105" s="5"/>
      <c r="JMO105" s="5"/>
      <c r="JMP105" s="5"/>
      <c r="JMQ105" s="5"/>
      <c r="JMR105" s="5"/>
      <c r="JMS105" s="5"/>
      <c r="JMT105" s="5"/>
      <c r="JMU105" s="5"/>
      <c r="JMV105" s="5"/>
      <c r="JMW105" s="5"/>
      <c r="JMX105" s="5"/>
      <c r="JMY105" s="5"/>
      <c r="JMZ105" s="5"/>
      <c r="JNA105" s="5"/>
      <c r="JNB105" s="5"/>
      <c r="JNC105" s="5"/>
      <c r="JND105" s="5"/>
      <c r="JNE105" s="5"/>
      <c r="JNF105" s="5"/>
      <c r="JNG105" s="5"/>
      <c r="JNH105" s="5"/>
      <c r="JNI105" s="5"/>
      <c r="JNJ105" s="5"/>
      <c r="JNK105" s="5"/>
      <c r="JNL105" s="5"/>
      <c r="JNM105" s="5"/>
      <c r="JNN105" s="5"/>
      <c r="JNO105" s="5"/>
      <c r="JNP105" s="5"/>
      <c r="JNQ105" s="5"/>
      <c r="JNR105" s="5"/>
      <c r="JNS105" s="5"/>
      <c r="JNT105" s="5"/>
      <c r="JNU105" s="5"/>
      <c r="JNV105" s="5"/>
      <c r="JNW105" s="5"/>
      <c r="JNX105" s="5"/>
      <c r="JNY105" s="5"/>
      <c r="JNZ105" s="5"/>
      <c r="JOA105" s="5"/>
      <c r="JOB105" s="5"/>
      <c r="JOC105" s="5"/>
      <c r="JOD105" s="5"/>
      <c r="JOE105" s="5"/>
      <c r="JOF105" s="5"/>
      <c r="JOG105" s="5"/>
      <c r="JOH105" s="5"/>
      <c r="JOI105" s="5"/>
      <c r="JOJ105" s="5"/>
      <c r="JOK105" s="5"/>
      <c r="JOL105" s="5"/>
      <c r="JOM105" s="5"/>
      <c r="JON105" s="5"/>
      <c r="JOO105" s="5"/>
      <c r="JOP105" s="5"/>
      <c r="JOQ105" s="5"/>
      <c r="JOR105" s="5"/>
      <c r="JOS105" s="5"/>
      <c r="JOT105" s="5"/>
      <c r="JOU105" s="5"/>
      <c r="JOV105" s="5"/>
      <c r="JOW105" s="5"/>
      <c r="JOX105" s="5"/>
      <c r="JOY105" s="5"/>
      <c r="JOZ105" s="5"/>
      <c r="JPA105" s="5"/>
      <c r="JPB105" s="5"/>
      <c r="JPC105" s="5"/>
      <c r="JPD105" s="5"/>
      <c r="JPE105" s="5"/>
      <c r="JPF105" s="5"/>
      <c r="JPG105" s="5"/>
      <c r="JPH105" s="5"/>
      <c r="JPI105" s="5"/>
      <c r="JPJ105" s="5"/>
      <c r="JPK105" s="5"/>
      <c r="JPL105" s="5"/>
      <c r="JPM105" s="5"/>
      <c r="JPN105" s="5"/>
      <c r="JPO105" s="5"/>
      <c r="JPP105" s="5"/>
      <c r="JPQ105" s="5"/>
      <c r="JPR105" s="5"/>
      <c r="JPS105" s="5"/>
      <c r="JPT105" s="5"/>
      <c r="JPU105" s="5"/>
      <c r="JPV105" s="5"/>
      <c r="JPW105" s="5"/>
      <c r="JPX105" s="5"/>
      <c r="JPY105" s="5"/>
      <c r="JPZ105" s="5"/>
      <c r="JQA105" s="5"/>
      <c r="JQB105" s="5"/>
      <c r="JQC105" s="5"/>
      <c r="JQD105" s="5"/>
      <c r="JQE105" s="5"/>
      <c r="JQF105" s="5"/>
      <c r="JQG105" s="5"/>
      <c r="JQH105" s="5"/>
      <c r="JQI105" s="5"/>
      <c r="JQJ105" s="5"/>
      <c r="JQK105" s="5"/>
      <c r="JQL105" s="5"/>
      <c r="JQM105" s="5"/>
      <c r="JQN105" s="5"/>
      <c r="JQO105" s="5"/>
      <c r="JQP105" s="5"/>
      <c r="JQQ105" s="5"/>
      <c r="JQR105" s="5"/>
      <c r="JQS105" s="5"/>
      <c r="JQT105" s="5"/>
      <c r="JQU105" s="5"/>
      <c r="JQV105" s="5"/>
      <c r="JQW105" s="5"/>
      <c r="JQX105" s="5"/>
      <c r="JQY105" s="5"/>
      <c r="JQZ105" s="5"/>
      <c r="JRA105" s="5"/>
      <c r="JRB105" s="5"/>
      <c r="JRC105" s="5"/>
      <c r="JRD105" s="5"/>
      <c r="JRE105" s="5"/>
      <c r="JRF105" s="5"/>
      <c r="JRG105" s="5"/>
      <c r="JRH105" s="5"/>
      <c r="JRI105" s="5"/>
      <c r="JRJ105" s="5"/>
      <c r="JRK105" s="5"/>
      <c r="JRL105" s="5"/>
      <c r="JRM105" s="5"/>
      <c r="JRN105" s="5"/>
      <c r="JRO105" s="5"/>
      <c r="JRP105" s="5"/>
      <c r="JRQ105" s="5"/>
      <c r="JRR105" s="5"/>
      <c r="JRS105" s="5"/>
      <c r="JRT105" s="5"/>
      <c r="JRU105" s="5"/>
      <c r="JRV105" s="5"/>
      <c r="JRW105" s="5"/>
      <c r="JRX105" s="5"/>
      <c r="JRY105" s="5"/>
      <c r="JRZ105" s="5"/>
      <c r="JSA105" s="5"/>
      <c r="JSB105" s="5"/>
      <c r="JSC105" s="5"/>
      <c r="JSD105" s="5"/>
      <c r="JSE105" s="5"/>
      <c r="JSF105" s="5"/>
      <c r="JSG105" s="5"/>
      <c r="JSH105" s="5"/>
      <c r="JSI105" s="5"/>
      <c r="JSJ105" s="5"/>
      <c r="JSK105" s="5"/>
      <c r="JSL105" s="5"/>
      <c r="JSM105" s="5"/>
      <c r="JSN105" s="5"/>
      <c r="JSO105" s="5"/>
      <c r="JSP105" s="5"/>
      <c r="JSQ105" s="5"/>
      <c r="JSR105" s="5"/>
      <c r="JSS105" s="5"/>
      <c r="JST105" s="5"/>
      <c r="JSU105" s="5"/>
      <c r="JSV105" s="5"/>
      <c r="JSW105" s="5"/>
      <c r="JSX105" s="5"/>
      <c r="JSY105" s="5"/>
      <c r="JSZ105" s="5"/>
      <c r="JTA105" s="5"/>
      <c r="JTB105" s="5"/>
      <c r="JTC105" s="5"/>
      <c r="JTD105" s="5"/>
      <c r="JTE105" s="5"/>
      <c r="JTF105" s="5"/>
      <c r="JTG105" s="5"/>
      <c r="JTH105" s="5"/>
      <c r="JTI105" s="5"/>
      <c r="JTJ105" s="5"/>
      <c r="JTK105" s="5"/>
      <c r="JTL105" s="5"/>
      <c r="JTM105" s="5"/>
      <c r="JTN105" s="5"/>
      <c r="JTO105" s="5"/>
      <c r="JTP105" s="5"/>
      <c r="JTQ105" s="5"/>
      <c r="JTR105" s="5"/>
      <c r="JTS105" s="5"/>
      <c r="JTT105" s="5"/>
      <c r="JTU105" s="5"/>
      <c r="JTV105" s="5"/>
      <c r="JTW105" s="5"/>
      <c r="JTX105" s="5"/>
      <c r="JTY105" s="5"/>
      <c r="JTZ105" s="5"/>
      <c r="JUA105" s="5"/>
      <c r="JUB105" s="5"/>
      <c r="JUC105" s="5"/>
      <c r="JUD105" s="5"/>
      <c r="JUE105" s="5"/>
      <c r="JUF105" s="5"/>
      <c r="JUG105" s="5"/>
      <c r="JUH105" s="5"/>
      <c r="JUI105" s="5"/>
      <c r="JUJ105" s="5"/>
      <c r="JUK105" s="5"/>
      <c r="JUL105" s="5"/>
      <c r="JUM105" s="5"/>
      <c r="JUN105" s="5"/>
      <c r="JUO105" s="5"/>
      <c r="JUP105" s="5"/>
      <c r="JUQ105" s="5"/>
      <c r="JUR105" s="5"/>
      <c r="JUS105" s="5"/>
      <c r="JUT105" s="5"/>
      <c r="JUU105" s="5"/>
      <c r="JUV105" s="5"/>
      <c r="JUW105" s="5"/>
      <c r="JUX105" s="5"/>
      <c r="JUY105" s="5"/>
      <c r="JUZ105" s="5"/>
      <c r="JVA105" s="5"/>
      <c r="JVB105" s="5"/>
      <c r="JVC105" s="5"/>
      <c r="JVD105" s="5"/>
      <c r="JVE105" s="5"/>
      <c r="JVF105" s="5"/>
      <c r="JVG105" s="5"/>
      <c r="JVH105" s="5"/>
      <c r="JVI105" s="5"/>
      <c r="JVJ105" s="5"/>
      <c r="JVK105" s="5"/>
      <c r="JVL105" s="5"/>
      <c r="JVM105" s="5"/>
      <c r="JVN105" s="5"/>
      <c r="JVO105" s="5"/>
      <c r="JVP105" s="5"/>
      <c r="JVQ105" s="5"/>
      <c r="JVR105" s="5"/>
      <c r="JVS105" s="5"/>
      <c r="JVT105" s="5"/>
      <c r="JVU105" s="5"/>
      <c r="JVV105" s="5"/>
      <c r="JVW105" s="5"/>
      <c r="JVX105" s="5"/>
      <c r="JVY105" s="5"/>
      <c r="JVZ105" s="5"/>
      <c r="JWA105" s="5"/>
      <c r="JWB105" s="5"/>
      <c r="JWC105" s="5"/>
      <c r="JWD105" s="5"/>
      <c r="JWE105" s="5"/>
      <c r="JWF105" s="5"/>
      <c r="JWG105" s="5"/>
      <c r="JWH105" s="5"/>
      <c r="JWI105" s="5"/>
      <c r="JWJ105" s="5"/>
      <c r="JWK105" s="5"/>
      <c r="JWL105" s="5"/>
      <c r="JWM105" s="5"/>
      <c r="JWN105" s="5"/>
      <c r="JWO105" s="5"/>
      <c r="JWP105" s="5"/>
      <c r="JWQ105" s="5"/>
      <c r="JWR105" s="5"/>
      <c r="JWS105" s="5"/>
      <c r="JWT105" s="5"/>
      <c r="JWU105" s="5"/>
      <c r="JWV105" s="5"/>
      <c r="JWW105" s="5"/>
      <c r="JWX105" s="5"/>
      <c r="JWY105" s="5"/>
      <c r="JWZ105" s="5"/>
      <c r="JXA105" s="5"/>
      <c r="JXB105" s="5"/>
      <c r="JXC105" s="5"/>
      <c r="JXD105" s="5"/>
      <c r="JXE105" s="5"/>
      <c r="JXF105" s="5"/>
      <c r="JXG105" s="5"/>
      <c r="JXH105" s="5"/>
      <c r="JXI105" s="5"/>
      <c r="JXJ105" s="5"/>
      <c r="JXK105" s="5"/>
      <c r="JXL105" s="5"/>
      <c r="JXM105" s="5"/>
      <c r="JXN105" s="5"/>
      <c r="JXO105" s="5"/>
      <c r="JXP105" s="5"/>
      <c r="JXQ105" s="5"/>
      <c r="JXR105" s="5"/>
      <c r="JXS105" s="5"/>
      <c r="JXT105" s="5"/>
      <c r="JXU105" s="5"/>
      <c r="JXV105" s="5"/>
      <c r="JXW105" s="5"/>
      <c r="JXX105" s="5"/>
      <c r="JXY105" s="5"/>
      <c r="JXZ105" s="5"/>
      <c r="JYA105" s="5"/>
      <c r="JYB105" s="5"/>
      <c r="JYC105" s="5"/>
      <c r="JYD105" s="5"/>
      <c r="JYE105" s="5"/>
      <c r="JYF105" s="5"/>
      <c r="JYG105" s="5"/>
      <c r="JYH105" s="5"/>
      <c r="JYI105" s="5"/>
      <c r="JYJ105" s="5"/>
      <c r="JYK105" s="5"/>
      <c r="JYL105" s="5"/>
      <c r="JYM105" s="5"/>
      <c r="JYN105" s="5"/>
      <c r="JYO105" s="5"/>
      <c r="JYP105" s="5"/>
      <c r="JYQ105" s="5"/>
      <c r="JYR105" s="5"/>
      <c r="JYS105" s="5"/>
      <c r="JYT105" s="5"/>
      <c r="JYU105" s="5"/>
      <c r="JYV105" s="5"/>
      <c r="JYW105" s="5"/>
      <c r="JYX105" s="5"/>
      <c r="JYY105" s="5"/>
      <c r="JYZ105" s="5"/>
      <c r="JZA105" s="5"/>
      <c r="JZB105" s="5"/>
      <c r="JZC105" s="5"/>
      <c r="JZD105" s="5"/>
      <c r="JZE105" s="5"/>
      <c r="JZF105" s="5"/>
      <c r="JZG105" s="5"/>
      <c r="JZH105" s="5"/>
      <c r="JZI105" s="5"/>
      <c r="JZJ105" s="5"/>
      <c r="JZK105" s="5"/>
      <c r="JZL105" s="5"/>
      <c r="JZM105" s="5"/>
      <c r="JZN105" s="5"/>
      <c r="JZO105" s="5"/>
      <c r="JZP105" s="5"/>
      <c r="JZQ105" s="5"/>
      <c r="JZR105" s="5"/>
      <c r="JZS105" s="5"/>
      <c r="JZT105" s="5"/>
      <c r="JZU105" s="5"/>
      <c r="JZV105" s="5"/>
      <c r="JZW105" s="5"/>
      <c r="JZX105" s="5"/>
      <c r="JZY105" s="5"/>
      <c r="JZZ105" s="5"/>
      <c r="KAA105" s="5"/>
      <c r="KAB105" s="5"/>
      <c r="KAC105" s="5"/>
      <c r="KAD105" s="5"/>
      <c r="KAE105" s="5"/>
      <c r="KAF105" s="5"/>
      <c r="KAG105" s="5"/>
      <c r="KAH105" s="5"/>
      <c r="KAI105" s="5"/>
      <c r="KAJ105" s="5"/>
      <c r="KAK105" s="5"/>
      <c r="KAL105" s="5"/>
      <c r="KAM105" s="5"/>
      <c r="KAN105" s="5"/>
      <c r="KAO105" s="5"/>
      <c r="KAP105" s="5"/>
      <c r="KAQ105" s="5"/>
      <c r="KAR105" s="5"/>
      <c r="KAS105" s="5"/>
      <c r="KAT105" s="5"/>
      <c r="KAU105" s="5"/>
      <c r="KAV105" s="5"/>
      <c r="KAW105" s="5"/>
      <c r="KAX105" s="5"/>
      <c r="KAY105" s="5"/>
      <c r="KAZ105" s="5"/>
      <c r="KBA105" s="5"/>
      <c r="KBB105" s="5"/>
      <c r="KBC105" s="5"/>
      <c r="KBD105" s="5"/>
      <c r="KBE105" s="5"/>
      <c r="KBF105" s="5"/>
      <c r="KBG105" s="5"/>
      <c r="KBH105" s="5"/>
      <c r="KBI105" s="5"/>
      <c r="KBJ105" s="5"/>
      <c r="KBK105" s="5"/>
      <c r="KBL105" s="5"/>
      <c r="KBM105" s="5"/>
      <c r="KBN105" s="5"/>
      <c r="KBO105" s="5"/>
      <c r="KBP105" s="5"/>
      <c r="KBQ105" s="5"/>
      <c r="KBR105" s="5"/>
      <c r="KBS105" s="5"/>
      <c r="KBT105" s="5"/>
      <c r="KBU105" s="5"/>
      <c r="KBV105" s="5"/>
      <c r="KBW105" s="5"/>
      <c r="KBX105" s="5"/>
      <c r="KBY105" s="5"/>
      <c r="KBZ105" s="5"/>
      <c r="KCA105" s="5"/>
      <c r="KCB105" s="5"/>
      <c r="KCC105" s="5"/>
      <c r="KCD105" s="5"/>
      <c r="KCE105" s="5"/>
      <c r="KCF105" s="5"/>
      <c r="KCG105" s="5"/>
      <c r="KCH105" s="5"/>
      <c r="KCI105" s="5"/>
      <c r="KCJ105" s="5"/>
      <c r="KCK105" s="5"/>
      <c r="KCL105" s="5"/>
      <c r="KCM105" s="5"/>
      <c r="KCN105" s="5"/>
      <c r="KCO105" s="5"/>
      <c r="KCP105" s="5"/>
      <c r="KCQ105" s="5"/>
      <c r="KCR105" s="5"/>
      <c r="KCS105" s="5"/>
      <c r="KCT105" s="5"/>
      <c r="KCU105" s="5"/>
      <c r="KCV105" s="5"/>
      <c r="KCW105" s="5"/>
      <c r="KCX105" s="5"/>
      <c r="KCY105" s="5"/>
      <c r="KCZ105" s="5"/>
      <c r="KDA105" s="5"/>
      <c r="KDB105" s="5"/>
      <c r="KDC105" s="5"/>
      <c r="KDD105" s="5"/>
      <c r="KDE105" s="5"/>
      <c r="KDF105" s="5"/>
      <c r="KDG105" s="5"/>
      <c r="KDH105" s="5"/>
      <c r="KDI105" s="5"/>
      <c r="KDJ105" s="5"/>
      <c r="KDK105" s="5"/>
      <c r="KDL105" s="5"/>
      <c r="KDM105" s="5"/>
      <c r="KDN105" s="5"/>
      <c r="KDO105" s="5"/>
      <c r="KDP105" s="5"/>
      <c r="KDQ105" s="5"/>
      <c r="KDR105" s="5"/>
      <c r="KDS105" s="5"/>
      <c r="KDT105" s="5"/>
      <c r="KDU105" s="5"/>
      <c r="KDV105" s="5"/>
      <c r="KDW105" s="5"/>
      <c r="KDX105" s="5"/>
      <c r="KDY105" s="5"/>
      <c r="KDZ105" s="5"/>
      <c r="KEA105" s="5"/>
      <c r="KEB105" s="5"/>
      <c r="KEC105" s="5"/>
      <c r="KED105" s="5"/>
      <c r="KEE105" s="5"/>
      <c r="KEF105" s="5"/>
      <c r="KEG105" s="5"/>
      <c r="KEH105" s="5"/>
      <c r="KEI105" s="5"/>
      <c r="KEJ105" s="5"/>
      <c r="KEK105" s="5"/>
      <c r="KEL105" s="5"/>
      <c r="KEM105" s="5"/>
      <c r="KEN105" s="5"/>
      <c r="KEO105" s="5"/>
      <c r="KEP105" s="5"/>
      <c r="KEQ105" s="5"/>
      <c r="KER105" s="5"/>
      <c r="KES105" s="5"/>
      <c r="KET105" s="5"/>
      <c r="KEU105" s="5"/>
      <c r="KEV105" s="5"/>
      <c r="KEW105" s="5"/>
      <c r="KEX105" s="5"/>
      <c r="KEY105" s="5"/>
      <c r="KEZ105" s="5"/>
      <c r="KFA105" s="5"/>
      <c r="KFB105" s="5"/>
      <c r="KFC105" s="5"/>
      <c r="KFD105" s="5"/>
      <c r="KFE105" s="5"/>
      <c r="KFF105" s="5"/>
      <c r="KFG105" s="5"/>
      <c r="KFH105" s="5"/>
      <c r="KFI105" s="5"/>
      <c r="KFJ105" s="5"/>
      <c r="KFK105" s="5"/>
      <c r="KFL105" s="5"/>
      <c r="KFM105" s="5"/>
      <c r="KFN105" s="5"/>
      <c r="KFO105" s="5"/>
      <c r="KFP105" s="5"/>
      <c r="KFQ105" s="5"/>
      <c r="KFR105" s="5"/>
      <c r="KFS105" s="5"/>
      <c r="KFT105" s="5"/>
      <c r="KFU105" s="5"/>
      <c r="KFV105" s="5"/>
      <c r="KFW105" s="5"/>
      <c r="KFX105" s="5"/>
      <c r="KFY105" s="5"/>
      <c r="KFZ105" s="5"/>
      <c r="KGA105" s="5"/>
      <c r="KGB105" s="5"/>
      <c r="KGC105" s="5"/>
      <c r="KGD105" s="5"/>
      <c r="KGE105" s="5"/>
      <c r="KGF105" s="5"/>
      <c r="KGG105" s="5"/>
      <c r="KGH105" s="5"/>
      <c r="KGI105" s="5"/>
      <c r="KGJ105" s="5"/>
      <c r="KGK105" s="5"/>
      <c r="KGL105" s="5"/>
      <c r="KGM105" s="5"/>
      <c r="KGN105" s="5"/>
      <c r="KGO105" s="5"/>
      <c r="KGP105" s="5"/>
      <c r="KGQ105" s="5"/>
      <c r="KGR105" s="5"/>
      <c r="KGS105" s="5"/>
      <c r="KGT105" s="5"/>
      <c r="KGU105" s="5"/>
      <c r="KGV105" s="5"/>
      <c r="KGW105" s="5"/>
      <c r="KGX105" s="5"/>
      <c r="KGY105" s="5"/>
      <c r="KGZ105" s="5"/>
      <c r="KHA105" s="5"/>
      <c r="KHB105" s="5"/>
      <c r="KHC105" s="5"/>
      <c r="KHD105" s="5"/>
      <c r="KHE105" s="5"/>
      <c r="KHF105" s="5"/>
      <c r="KHG105" s="5"/>
      <c r="KHH105" s="5"/>
      <c r="KHI105" s="5"/>
      <c r="KHJ105" s="5"/>
      <c r="KHK105" s="5"/>
      <c r="KHL105" s="5"/>
      <c r="KHM105" s="5"/>
      <c r="KHN105" s="5"/>
      <c r="KHO105" s="5"/>
      <c r="KHP105" s="5"/>
      <c r="KHQ105" s="5"/>
      <c r="KHR105" s="5"/>
      <c r="KHS105" s="5"/>
      <c r="KHT105" s="5"/>
      <c r="KHU105" s="5"/>
      <c r="KHV105" s="5"/>
      <c r="KHW105" s="5"/>
      <c r="KHX105" s="5"/>
      <c r="KHY105" s="5"/>
      <c r="KHZ105" s="5"/>
      <c r="KIA105" s="5"/>
      <c r="KIB105" s="5"/>
      <c r="KIC105" s="5"/>
      <c r="KID105" s="5"/>
      <c r="KIE105" s="5"/>
      <c r="KIF105" s="5"/>
      <c r="KIG105" s="5"/>
      <c r="KIH105" s="5"/>
      <c r="KII105" s="5"/>
      <c r="KIJ105" s="5"/>
      <c r="KIK105" s="5"/>
      <c r="KIL105" s="5"/>
      <c r="KIM105" s="5"/>
      <c r="KIN105" s="5"/>
      <c r="KIO105" s="5"/>
      <c r="KIP105" s="5"/>
      <c r="KIQ105" s="5"/>
      <c r="KIR105" s="5"/>
      <c r="KIS105" s="5"/>
      <c r="KIT105" s="5"/>
      <c r="KIU105" s="5"/>
      <c r="KIV105" s="5"/>
      <c r="KIW105" s="5"/>
      <c r="KIX105" s="5"/>
      <c r="KIY105" s="5"/>
      <c r="KIZ105" s="5"/>
      <c r="KJA105" s="5"/>
      <c r="KJB105" s="5"/>
      <c r="KJC105" s="5"/>
      <c r="KJD105" s="5"/>
      <c r="KJE105" s="5"/>
      <c r="KJF105" s="5"/>
      <c r="KJG105" s="5"/>
      <c r="KJH105" s="5"/>
      <c r="KJI105" s="5"/>
      <c r="KJJ105" s="5"/>
      <c r="KJK105" s="5"/>
      <c r="KJL105" s="5"/>
      <c r="KJM105" s="5"/>
      <c r="KJN105" s="5"/>
      <c r="KJO105" s="5"/>
      <c r="KJP105" s="5"/>
      <c r="KJQ105" s="5"/>
      <c r="KJR105" s="5"/>
      <c r="KJS105" s="5"/>
      <c r="KJT105" s="5"/>
      <c r="KJU105" s="5"/>
      <c r="KJV105" s="5"/>
      <c r="KJW105" s="5"/>
      <c r="KJX105" s="5"/>
      <c r="KJY105" s="5"/>
      <c r="KJZ105" s="5"/>
      <c r="KKA105" s="5"/>
      <c r="KKB105" s="5"/>
      <c r="KKC105" s="5"/>
      <c r="KKD105" s="5"/>
      <c r="KKE105" s="5"/>
      <c r="KKF105" s="5"/>
      <c r="KKG105" s="5"/>
      <c r="KKH105" s="5"/>
      <c r="KKI105" s="5"/>
      <c r="KKJ105" s="5"/>
      <c r="KKK105" s="5"/>
      <c r="KKL105" s="5"/>
      <c r="KKM105" s="5"/>
      <c r="KKN105" s="5"/>
      <c r="KKO105" s="5"/>
      <c r="KKP105" s="5"/>
      <c r="KKQ105" s="5"/>
      <c r="KKR105" s="5"/>
      <c r="KKS105" s="5"/>
      <c r="KKT105" s="5"/>
      <c r="KKU105" s="5"/>
      <c r="KKV105" s="5"/>
      <c r="KKW105" s="5"/>
      <c r="KKX105" s="5"/>
      <c r="KKY105" s="5"/>
      <c r="KKZ105" s="5"/>
      <c r="KLA105" s="5"/>
      <c r="KLB105" s="5"/>
      <c r="KLC105" s="5"/>
      <c r="KLD105" s="5"/>
      <c r="KLE105" s="5"/>
      <c r="KLF105" s="5"/>
      <c r="KLG105" s="5"/>
      <c r="KLH105" s="5"/>
      <c r="KLI105" s="5"/>
      <c r="KLJ105" s="5"/>
      <c r="KLK105" s="5"/>
      <c r="KLL105" s="5"/>
      <c r="KLM105" s="5"/>
      <c r="KLN105" s="5"/>
      <c r="KLO105" s="5"/>
      <c r="KLP105" s="5"/>
      <c r="KLQ105" s="5"/>
      <c r="KLR105" s="5"/>
      <c r="KLS105" s="5"/>
      <c r="KLT105" s="5"/>
      <c r="KLU105" s="5"/>
      <c r="KLV105" s="5"/>
      <c r="KLW105" s="5"/>
      <c r="KLX105" s="5"/>
      <c r="KLY105" s="5"/>
      <c r="KLZ105" s="5"/>
      <c r="KMA105" s="5"/>
      <c r="KMB105" s="5"/>
      <c r="KMC105" s="5"/>
      <c r="KMD105" s="5"/>
      <c r="KME105" s="5"/>
      <c r="KMF105" s="5"/>
      <c r="KMG105" s="5"/>
      <c r="KMH105" s="5"/>
      <c r="KMI105" s="5"/>
      <c r="KMJ105" s="5"/>
      <c r="KMK105" s="5"/>
      <c r="KML105" s="5"/>
      <c r="KMM105" s="5"/>
      <c r="KMN105" s="5"/>
      <c r="KMO105" s="5"/>
      <c r="KMP105" s="5"/>
      <c r="KMQ105" s="5"/>
      <c r="KMR105" s="5"/>
      <c r="KMS105" s="5"/>
      <c r="KMT105" s="5"/>
      <c r="KMU105" s="5"/>
      <c r="KMV105" s="5"/>
      <c r="KMW105" s="5"/>
      <c r="KMX105" s="5"/>
      <c r="KMY105" s="5"/>
      <c r="KMZ105" s="5"/>
      <c r="KNA105" s="5"/>
      <c r="KNB105" s="5"/>
      <c r="KNC105" s="5"/>
      <c r="KND105" s="5"/>
      <c r="KNE105" s="5"/>
      <c r="KNF105" s="5"/>
      <c r="KNG105" s="5"/>
      <c r="KNH105" s="5"/>
      <c r="KNI105" s="5"/>
      <c r="KNJ105" s="5"/>
      <c r="KNK105" s="5"/>
      <c r="KNL105" s="5"/>
      <c r="KNM105" s="5"/>
      <c r="KNN105" s="5"/>
      <c r="KNO105" s="5"/>
      <c r="KNP105" s="5"/>
      <c r="KNQ105" s="5"/>
      <c r="KNR105" s="5"/>
      <c r="KNS105" s="5"/>
      <c r="KNT105" s="5"/>
      <c r="KNU105" s="5"/>
      <c r="KNV105" s="5"/>
      <c r="KNW105" s="5"/>
      <c r="KNX105" s="5"/>
      <c r="KNY105" s="5"/>
      <c r="KNZ105" s="5"/>
      <c r="KOA105" s="5"/>
      <c r="KOB105" s="5"/>
      <c r="KOC105" s="5"/>
      <c r="KOD105" s="5"/>
      <c r="KOE105" s="5"/>
      <c r="KOF105" s="5"/>
      <c r="KOG105" s="5"/>
      <c r="KOH105" s="5"/>
      <c r="KOI105" s="5"/>
      <c r="KOJ105" s="5"/>
      <c r="KOK105" s="5"/>
      <c r="KOL105" s="5"/>
      <c r="KOM105" s="5"/>
      <c r="KON105" s="5"/>
      <c r="KOO105" s="5"/>
      <c r="KOP105" s="5"/>
      <c r="KOQ105" s="5"/>
      <c r="KOR105" s="5"/>
      <c r="KOS105" s="5"/>
      <c r="KOT105" s="5"/>
      <c r="KOU105" s="5"/>
      <c r="KOV105" s="5"/>
      <c r="KOW105" s="5"/>
      <c r="KOX105" s="5"/>
      <c r="KOY105" s="5"/>
      <c r="KOZ105" s="5"/>
      <c r="KPA105" s="5"/>
      <c r="KPB105" s="5"/>
      <c r="KPC105" s="5"/>
      <c r="KPD105" s="5"/>
      <c r="KPE105" s="5"/>
      <c r="KPF105" s="5"/>
      <c r="KPG105" s="5"/>
      <c r="KPH105" s="5"/>
      <c r="KPI105" s="5"/>
      <c r="KPJ105" s="5"/>
      <c r="KPK105" s="5"/>
      <c r="KPL105" s="5"/>
      <c r="KPM105" s="5"/>
      <c r="KPN105" s="5"/>
      <c r="KPO105" s="5"/>
      <c r="KPP105" s="5"/>
      <c r="KPQ105" s="5"/>
      <c r="KPR105" s="5"/>
      <c r="KPS105" s="5"/>
      <c r="KPT105" s="5"/>
      <c r="KPU105" s="5"/>
      <c r="KPV105" s="5"/>
      <c r="KPW105" s="5"/>
      <c r="KPX105" s="5"/>
      <c r="KPY105" s="5"/>
      <c r="KPZ105" s="5"/>
      <c r="KQA105" s="5"/>
      <c r="KQB105" s="5"/>
      <c r="KQC105" s="5"/>
      <c r="KQD105" s="5"/>
      <c r="KQE105" s="5"/>
      <c r="KQF105" s="5"/>
      <c r="KQG105" s="5"/>
      <c r="KQH105" s="5"/>
      <c r="KQI105" s="5"/>
      <c r="KQJ105" s="5"/>
      <c r="KQK105" s="5"/>
      <c r="KQL105" s="5"/>
      <c r="KQM105" s="5"/>
      <c r="KQN105" s="5"/>
      <c r="KQO105" s="5"/>
      <c r="KQP105" s="5"/>
      <c r="KQQ105" s="5"/>
      <c r="KQR105" s="5"/>
      <c r="KQS105" s="5"/>
      <c r="KQT105" s="5"/>
      <c r="KQU105" s="5"/>
      <c r="KQV105" s="5"/>
      <c r="KQW105" s="5"/>
      <c r="KQX105" s="5"/>
      <c r="KQY105" s="5"/>
      <c r="KQZ105" s="5"/>
      <c r="KRA105" s="5"/>
      <c r="KRB105" s="5"/>
      <c r="KRC105" s="5"/>
      <c r="KRD105" s="5"/>
      <c r="KRE105" s="5"/>
      <c r="KRF105" s="5"/>
      <c r="KRG105" s="5"/>
      <c r="KRH105" s="5"/>
      <c r="KRI105" s="5"/>
      <c r="KRJ105" s="5"/>
      <c r="KRK105" s="5"/>
      <c r="KRL105" s="5"/>
      <c r="KRM105" s="5"/>
      <c r="KRN105" s="5"/>
      <c r="KRO105" s="5"/>
      <c r="KRP105" s="5"/>
      <c r="KRQ105" s="5"/>
      <c r="KRR105" s="5"/>
      <c r="KRS105" s="5"/>
      <c r="KRT105" s="5"/>
      <c r="KRU105" s="5"/>
      <c r="KRV105" s="5"/>
      <c r="KRW105" s="5"/>
      <c r="KRX105" s="5"/>
      <c r="KRY105" s="5"/>
      <c r="KRZ105" s="5"/>
      <c r="KSA105" s="5"/>
      <c r="KSB105" s="5"/>
      <c r="KSC105" s="5"/>
      <c r="KSD105" s="5"/>
      <c r="KSE105" s="5"/>
      <c r="KSF105" s="5"/>
      <c r="KSG105" s="5"/>
      <c r="KSH105" s="5"/>
      <c r="KSI105" s="5"/>
      <c r="KSJ105" s="5"/>
      <c r="KSK105" s="5"/>
      <c r="KSL105" s="5"/>
      <c r="KSM105" s="5"/>
      <c r="KSN105" s="5"/>
      <c r="KSO105" s="5"/>
      <c r="KSP105" s="5"/>
      <c r="KSQ105" s="5"/>
      <c r="KSR105" s="5"/>
      <c r="KSS105" s="5"/>
      <c r="KST105" s="5"/>
      <c r="KSU105" s="5"/>
      <c r="KSV105" s="5"/>
      <c r="KSW105" s="5"/>
      <c r="KSX105" s="5"/>
      <c r="KSY105" s="5"/>
      <c r="KSZ105" s="5"/>
      <c r="KTA105" s="5"/>
      <c r="KTB105" s="5"/>
      <c r="KTC105" s="5"/>
      <c r="KTD105" s="5"/>
      <c r="KTE105" s="5"/>
      <c r="KTF105" s="5"/>
      <c r="KTG105" s="5"/>
      <c r="KTH105" s="5"/>
      <c r="KTI105" s="5"/>
      <c r="KTJ105" s="5"/>
      <c r="KTK105" s="5"/>
      <c r="KTL105" s="5"/>
      <c r="KTM105" s="5"/>
      <c r="KTN105" s="5"/>
      <c r="KTO105" s="5"/>
      <c r="KTP105" s="5"/>
      <c r="KTQ105" s="5"/>
      <c r="KTR105" s="5"/>
      <c r="KTS105" s="5"/>
      <c r="KTT105" s="5"/>
      <c r="KTU105" s="5"/>
      <c r="KTV105" s="5"/>
      <c r="KTW105" s="5"/>
      <c r="KTX105" s="5"/>
      <c r="KTY105" s="5"/>
      <c r="KTZ105" s="5"/>
      <c r="KUA105" s="5"/>
      <c r="KUB105" s="5"/>
      <c r="KUC105" s="5"/>
      <c r="KUD105" s="5"/>
      <c r="KUE105" s="5"/>
      <c r="KUF105" s="5"/>
      <c r="KUG105" s="5"/>
      <c r="KUH105" s="5"/>
      <c r="KUI105" s="5"/>
      <c r="KUJ105" s="5"/>
      <c r="KUK105" s="5"/>
      <c r="KUL105" s="5"/>
      <c r="KUM105" s="5"/>
      <c r="KUN105" s="5"/>
      <c r="KUO105" s="5"/>
      <c r="KUP105" s="5"/>
      <c r="KUQ105" s="5"/>
      <c r="KUR105" s="5"/>
      <c r="KUS105" s="5"/>
      <c r="KUT105" s="5"/>
      <c r="KUU105" s="5"/>
      <c r="KUV105" s="5"/>
      <c r="KUW105" s="5"/>
      <c r="KUX105" s="5"/>
      <c r="KUY105" s="5"/>
      <c r="KUZ105" s="5"/>
      <c r="KVA105" s="5"/>
      <c r="KVB105" s="5"/>
      <c r="KVC105" s="5"/>
      <c r="KVD105" s="5"/>
      <c r="KVE105" s="5"/>
      <c r="KVF105" s="5"/>
      <c r="KVG105" s="5"/>
      <c r="KVH105" s="5"/>
      <c r="KVI105" s="5"/>
      <c r="KVJ105" s="5"/>
      <c r="KVK105" s="5"/>
      <c r="KVL105" s="5"/>
      <c r="KVM105" s="5"/>
      <c r="KVN105" s="5"/>
      <c r="KVO105" s="5"/>
      <c r="KVP105" s="5"/>
      <c r="KVQ105" s="5"/>
      <c r="KVR105" s="5"/>
      <c r="KVS105" s="5"/>
      <c r="KVT105" s="5"/>
      <c r="KVU105" s="5"/>
      <c r="KVV105" s="5"/>
      <c r="KVW105" s="5"/>
      <c r="KVX105" s="5"/>
      <c r="KVY105" s="5"/>
      <c r="KVZ105" s="5"/>
      <c r="KWA105" s="5"/>
      <c r="KWB105" s="5"/>
      <c r="KWC105" s="5"/>
      <c r="KWD105" s="5"/>
      <c r="KWE105" s="5"/>
      <c r="KWF105" s="5"/>
      <c r="KWG105" s="5"/>
      <c r="KWH105" s="5"/>
      <c r="KWI105" s="5"/>
      <c r="KWJ105" s="5"/>
      <c r="KWK105" s="5"/>
      <c r="KWL105" s="5"/>
      <c r="KWM105" s="5"/>
      <c r="KWN105" s="5"/>
      <c r="KWO105" s="5"/>
      <c r="KWP105" s="5"/>
      <c r="KWQ105" s="5"/>
      <c r="KWR105" s="5"/>
      <c r="KWS105" s="5"/>
      <c r="KWT105" s="5"/>
      <c r="KWU105" s="5"/>
      <c r="KWV105" s="5"/>
      <c r="KWW105" s="5"/>
      <c r="KWX105" s="5"/>
      <c r="KWY105" s="5"/>
      <c r="KWZ105" s="5"/>
      <c r="KXA105" s="5"/>
      <c r="KXB105" s="5"/>
      <c r="KXC105" s="5"/>
      <c r="KXD105" s="5"/>
      <c r="KXE105" s="5"/>
      <c r="KXF105" s="5"/>
      <c r="KXG105" s="5"/>
      <c r="KXH105" s="5"/>
      <c r="KXI105" s="5"/>
      <c r="KXJ105" s="5"/>
      <c r="KXK105" s="5"/>
      <c r="KXL105" s="5"/>
      <c r="KXM105" s="5"/>
      <c r="KXN105" s="5"/>
      <c r="KXO105" s="5"/>
      <c r="KXP105" s="5"/>
      <c r="KXQ105" s="5"/>
      <c r="KXR105" s="5"/>
      <c r="KXS105" s="5"/>
      <c r="KXT105" s="5"/>
      <c r="KXU105" s="5"/>
      <c r="KXV105" s="5"/>
      <c r="KXW105" s="5"/>
      <c r="KXX105" s="5"/>
      <c r="KXY105" s="5"/>
      <c r="KXZ105" s="5"/>
      <c r="KYA105" s="5"/>
      <c r="KYB105" s="5"/>
      <c r="KYC105" s="5"/>
      <c r="KYD105" s="5"/>
      <c r="KYE105" s="5"/>
      <c r="KYF105" s="5"/>
      <c r="KYG105" s="5"/>
      <c r="KYH105" s="5"/>
      <c r="KYI105" s="5"/>
      <c r="KYJ105" s="5"/>
      <c r="KYK105" s="5"/>
      <c r="KYL105" s="5"/>
      <c r="KYM105" s="5"/>
      <c r="KYN105" s="5"/>
      <c r="KYO105" s="5"/>
      <c r="KYP105" s="5"/>
      <c r="KYQ105" s="5"/>
      <c r="KYR105" s="5"/>
      <c r="KYS105" s="5"/>
      <c r="KYT105" s="5"/>
      <c r="KYU105" s="5"/>
      <c r="KYV105" s="5"/>
      <c r="KYW105" s="5"/>
      <c r="KYX105" s="5"/>
      <c r="KYY105" s="5"/>
      <c r="KYZ105" s="5"/>
      <c r="KZA105" s="5"/>
      <c r="KZB105" s="5"/>
      <c r="KZC105" s="5"/>
      <c r="KZD105" s="5"/>
      <c r="KZE105" s="5"/>
      <c r="KZF105" s="5"/>
      <c r="KZG105" s="5"/>
      <c r="KZH105" s="5"/>
      <c r="KZI105" s="5"/>
      <c r="KZJ105" s="5"/>
      <c r="KZK105" s="5"/>
      <c r="KZL105" s="5"/>
      <c r="KZM105" s="5"/>
      <c r="KZN105" s="5"/>
      <c r="KZO105" s="5"/>
      <c r="KZP105" s="5"/>
      <c r="KZQ105" s="5"/>
      <c r="KZR105" s="5"/>
      <c r="KZS105" s="5"/>
      <c r="KZT105" s="5"/>
      <c r="KZU105" s="5"/>
      <c r="KZV105" s="5"/>
      <c r="KZW105" s="5"/>
      <c r="KZX105" s="5"/>
      <c r="KZY105" s="5"/>
      <c r="KZZ105" s="5"/>
      <c r="LAA105" s="5"/>
      <c r="LAB105" s="5"/>
      <c r="LAC105" s="5"/>
      <c r="LAD105" s="5"/>
      <c r="LAE105" s="5"/>
      <c r="LAF105" s="5"/>
      <c r="LAG105" s="5"/>
      <c r="LAH105" s="5"/>
      <c r="LAI105" s="5"/>
      <c r="LAJ105" s="5"/>
      <c r="LAK105" s="5"/>
      <c r="LAL105" s="5"/>
      <c r="LAM105" s="5"/>
      <c r="LAN105" s="5"/>
      <c r="LAO105" s="5"/>
      <c r="LAP105" s="5"/>
      <c r="LAQ105" s="5"/>
      <c r="LAR105" s="5"/>
      <c r="LAS105" s="5"/>
      <c r="LAT105" s="5"/>
      <c r="LAU105" s="5"/>
      <c r="LAV105" s="5"/>
      <c r="LAW105" s="5"/>
      <c r="LAX105" s="5"/>
      <c r="LAY105" s="5"/>
      <c r="LAZ105" s="5"/>
      <c r="LBA105" s="5"/>
      <c r="LBB105" s="5"/>
      <c r="LBC105" s="5"/>
      <c r="LBD105" s="5"/>
      <c r="LBE105" s="5"/>
      <c r="LBF105" s="5"/>
      <c r="LBG105" s="5"/>
      <c r="LBH105" s="5"/>
      <c r="LBI105" s="5"/>
      <c r="LBJ105" s="5"/>
      <c r="LBK105" s="5"/>
      <c r="LBL105" s="5"/>
      <c r="LBM105" s="5"/>
      <c r="LBN105" s="5"/>
      <c r="LBO105" s="5"/>
      <c r="LBP105" s="5"/>
      <c r="LBQ105" s="5"/>
      <c r="LBR105" s="5"/>
      <c r="LBS105" s="5"/>
      <c r="LBT105" s="5"/>
      <c r="LBU105" s="5"/>
      <c r="LBV105" s="5"/>
      <c r="LBW105" s="5"/>
      <c r="LBX105" s="5"/>
      <c r="LBY105" s="5"/>
      <c r="LBZ105" s="5"/>
      <c r="LCA105" s="5"/>
      <c r="LCB105" s="5"/>
      <c r="LCC105" s="5"/>
      <c r="LCD105" s="5"/>
      <c r="LCE105" s="5"/>
      <c r="LCF105" s="5"/>
      <c r="LCG105" s="5"/>
      <c r="LCH105" s="5"/>
      <c r="LCI105" s="5"/>
      <c r="LCJ105" s="5"/>
      <c r="LCK105" s="5"/>
      <c r="LCL105" s="5"/>
      <c r="LCM105" s="5"/>
      <c r="LCN105" s="5"/>
      <c r="LCO105" s="5"/>
      <c r="LCP105" s="5"/>
      <c r="LCQ105" s="5"/>
      <c r="LCR105" s="5"/>
      <c r="LCS105" s="5"/>
      <c r="LCT105" s="5"/>
      <c r="LCU105" s="5"/>
      <c r="LCV105" s="5"/>
      <c r="LCW105" s="5"/>
      <c r="LCX105" s="5"/>
      <c r="LCY105" s="5"/>
      <c r="LCZ105" s="5"/>
      <c r="LDA105" s="5"/>
      <c r="LDB105" s="5"/>
      <c r="LDC105" s="5"/>
      <c r="LDD105" s="5"/>
      <c r="LDE105" s="5"/>
      <c r="LDF105" s="5"/>
      <c r="LDG105" s="5"/>
      <c r="LDH105" s="5"/>
      <c r="LDI105" s="5"/>
      <c r="LDJ105" s="5"/>
      <c r="LDK105" s="5"/>
      <c r="LDL105" s="5"/>
      <c r="LDM105" s="5"/>
      <c r="LDN105" s="5"/>
      <c r="LDO105" s="5"/>
      <c r="LDP105" s="5"/>
      <c r="LDQ105" s="5"/>
      <c r="LDR105" s="5"/>
      <c r="LDS105" s="5"/>
      <c r="LDT105" s="5"/>
      <c r="LDU105" s="5"/>
      <c r="LDV105" s="5"/>
      <c r="LDW105" s="5"/>
      <c r="LDX105" s="5"/>
      <c r="LDY105" s="5"/>
      <c r="LDZ105" s="5"/>
      <c r="LEA105" s="5"/>
      <c r="LEB105" s="5"/>
      <c r="LEC105" s="5"/>
      <c r="LED105" s="5"/>
      <c r="LEE105" s="5"/>
      <c r="LEF105" s="5"/>
      <c r="LEG105" s="5"/>
      <c r="LEH105" s="5"/>
      <c r="LEI105" s="5"/>
      <c r="LEJ105" s="5"/>
      <c r="LEK105" s="5"/>
      <c r="LEL105" s="5"/>
      <c r="LEM105" s="5"/>
      <c r="LEN105" s="5"/>
      <c r="LEO105" s="5"/>
      <c r="LEP105" s="5"/>
      <c r="LEQ105" s="5"/>
      <c r="LER105" s="5"/>
      <c r="LES105" s="5"/>
      <c r="LET105" s="5"/>
      <c r="LEU105" s="5"/>
      <c r="LEV105" s="5"/>
      <c r="LEW105" s="5"/>
      <c r="LEX105" s="5"/>
      <c r="LEY105" s="5"/>
      <c r="LEZ105" s="5"/>
      <c r="LFA105" s="5"/>
      <c r="LFB105" s="5"/>
      <c r="LFC105" s="5"/>
      <c r="LFD105" s="5"/>
      <c r="LFE105" s="5"/>
      <c r="LFF105" s="5"/>
      <c r="LFG105" s="5"/>
      <c r="LFH105" s="5"/>
      <c r="LFI105" s="5"/>
      <c r="LFJ105" s="5"/>
      <c r="LFK105" s="5"/>
      <c r="LFL105" s="5"/>
      <c r="LFM105" s="5"/>
      <c r="LFN105" s="5"/>
      <c r="LFO105" s="5"/>
      <c r="LFP105" s="5"/>
      <c r="LFQ105" s="5"/>
      <c r="LFR105" s="5"/>
      <c r="LFS105" s="5"/>
      <c r="LFT105" s="5"/>
      <c r="LFU105" s="5"/>
      <c r="LFV105" s="5"/>
      <c r="LFW105" s="5"/>
      <c r="LFX105" s="5"/>
      <c r="LFY105" s="5"/>
      <c r="LFZ105" s="5"/>
      <c r="LGA105" s="5"/>
      <c r="LGB105" s="5"/>
      <c r="LGC105" s="5"/>
      <c r="LGD105" s="5"/>
      <c r="LGE105" s="5"/>
      <c r="LGF105" s="5"/>
      <c r="LGG105" s="5"/>
      <c r="LGH105" s="5"/>
      <c r="LGI105" s="5"/>
      <c r="LGJ105" s="5"/>
      <c r="LGK105" s="5"/>
      <c r="LGL105" s="5"/>
      <c r="LGM105" s="5"/>
      <c r="LGN105" s="5"/>
      <c r="LGO105" s="5"/>
      <c r="LGP105" s="5"/>
      <c r="LGQ105" s="5"/>
      <c r="LGR105" s="5"/>
      <c r="LGS105" s="5"/>
      <c r="LGT105" s="5"/>
      <c r="LGU105" s="5"/>
      <c r="LGV105" s="5"/>
      <c r="LGW105" s="5"/>
      <c r="LGX105" s="5"/>
      <c r="LGY105" s="5"/>
      <c r="LGZ105" s="5"/>
      <c r="LHA105" s="5"/>
      <c r="LHB105" s="5"/>
      <c r="LHC105" s="5"/>
      <c r="LHD105" s="5"/>
      <c r="LHE105" s="5"/>
      <c r="LHF105" s="5"/>
      <c r="LHG105" s="5"/>
      <c r="LHH105" s="5"/>
      <c r="LHI105" s="5"/>
      <c r="LHJ105" s="5"/>
      <c r="LHK105" s="5"/>
      <c r="LHL105" s="5"/>
      <c r="LHM105" s="5"/>
      <c r="LHN105" s="5"/>
      <c r="LHO105" s="5"/>
      <c r="LHP105" s="5"/>
      <c r="LHQ105" s="5"/>
      <c r="LHR105" s="5"/>
      <c r="LHS105" s="5"/>
      <c r="LHT105" s="5"/>
      <c r="LHU105" s="5"/>
      <c r="LHV105" s="5"/>
      <c r="LHW105" s="5"/>
      <c r="LHX105" s="5"/>
      <c r="LHY105" s="5"/>
      <c r="LHZ105" s="5"/>
      <c r="LIA105" s="5"/>
      <c r="LIB105" s="5"/>
      <c r="LIC105" s="5"/>
      <c r="LID105" s="5"/>
      <c r="LIE105" s="5"/>
      <c r="LIF105" s="5"/>
      <c r="LIG105" s="5"/>
      <c r="LIH105" s="5"/>
      <c r="LII105" s="5"/>
      <c r="LIJ105" s="5"/>
      <c r="LIK105" s="5"/>
      <c r="LIL105" s="5"/>
      <c r="LIM105" s="5"/>
      <c r="LIN105" s="5"/>
      <c r="LIO105" s="5"/>
      <c r="LIP105" s="5"/>
      <c r="LIQ105" s="5"/>
      <c r="LIR105" s="5"/>
      <c r="LIS105" s="5"/>
      <c r="LIT105" s="5"/>
      <c r="LIU105" s="5"/>
      <c r="LIV105" s="5"/>
      <c r="LIW105" s="5"/>
      <c r="LIX105" s="5"/>
      <c r="LIY105" s="5"/>
      <c r="LIZ105" s="5"/>
      <c r="LJA105" s="5"/>
      <c r="LJB105" s="5"/>
      <c r="LJC105" s="5"/>
      <c r="LJD105" s="5"/>
      <c r="LJE105" s="5"/>
      <c r="LJF105" s="5"/>
      <c r="LJG105" s="5"/>
      <c r="LJH105" s="5"/>
      <c r="LJI105" s="5"/>
      <c r="LJJ105" s="5"/>
      <c r="LJK105" s="5"/>
      <c r="LJL105" s="5"/>
      <c r="LJM105" s="5"/>
      <c r="LJN105" s="5"/>
      <c r="LJO105" s="5"/>
      <c r="LJP105" s="5"/>
      <c r="LJQ105" s="5"/>
      <c r="LJR105" s="5"/>
      <c r="LJS105" s="5"/>
      <c r="LJT105" s="5"/>
      <c r="LJU105" s="5"/>
      <c r="LJV105" s="5"/>
      <c r="LJW105" s="5"/>
      <c r="LJX105" s="5"/>
      <c r="LJY105" s="5"/>
      <c r="LJZ105" s="5"/>
      <c r="LKA105" s="5"/>
      <c r="LKB105" s="5"/>
      <c r="LKC105" s="5"/>
      <c r="LKD105" s="5"/>
      <c r="LKE105" s="5"/>
      <c r="LKF105" s="5"/>
      <c r="LKG105" s="5"/>
      <c r="LKH105" s="5"/>
      <c r="LKI105" s="5"/>
      <c r="LKJ105" s="5"/>
      <c r="LKK105" s="5"/>
      <c r="LKL105" s="5"/>
      <c r="LKM105" s="5"/>
      <c r="LKN105" s="5"/>
      <c r="LKO105" s="5"/>
      <c r="LKP105" s="5"/>
      <c r="LKQ105" s="5"/>
      <c r="LKR105" s="5"/>
      <c r="LKS105" s="5"/>
      <c r="LKT105" s="5"/>
      <c r="LKU105" s="5"/>
      <c r="LKV105" s="5"/>
      <c r="LKW105" s="5"/>
      <c r="LKX105" s="5"/>
      <c r="LKY105" s="5"/>
      <c r="LKZ105" s="5"/>
      <c r="LLA105" s="5"/>
      <c r="LLB105" s="5"/>
      <c r="LLC105" s="5"/>
      <c r="LLD105" s="5"/>
      <c r="LLE105" s="5"/>
      <c r="LLF105" s="5"/>
      <c r="LLG105" s="5"/>
      <c r="LLH105" s="5"/>
      <c r="LLI105" s="5"/>
      <c r="LLJ105" s="5"/>
      <c r="LLK105" s="5"/>
      <c r="LLL105" s="5"/>
      <c r="LLM105" s="5"/>
      <c r="LLN105" s="5"/>
      <c r="LLO105" s="5"/>
      <c r="LLP105" s="5"/>
      <c r="LLQ105" s="5"/>
      <c r="LLR105" s="5"/>
      <c r="LLS105" s="5"/>
      <c r="LLT105" s="5"/>
      <c r="LLU105" s="5"/>
      <c r="LLV105" s="5"/>
      <c r="LLW105" s="5"/>
      <c r="LLX105" s="5"/>
      <c r="LLY105" s="5"/>
      <c r="LLZ105" s="5"/>
      <c r="LMA105" s="5"/>
      <c r="LMB105" s="5"/>
      <c r="LMC105" s="5"/>
      <c r="LMD105" s="5"/>
      <c r="LME105" s="5"/>
      <c r="LMF105" s="5"/>
      <c r="LMG105" s="5"/>
      <c r="LMH105" s="5"/>
      <c r="LMI105" s="5"/>
      <c r="LMJ105" s="5"/>
      <c r="LMK105" s="5"/>
      <c r="LML105" s="5"/>
      <c r="LMM105" s="5"/>
      <c r="LMN105" s="5"/>
      <c r="LMO105" s="5"/>
      <c r="LMP105" s="5"/>
      <c r="LMQ105" s="5"/>
      <c r="LMR105" s="5"/>
      <c r="LMS105" s="5"/>
      <c r="LMT105" s="5"/>
      <c r="LMU105" s="5"/>
      <c r="LMV105" s="5"/>
      <c r="LMW105" s="5"/>
      <c r="LMX105" s="5"/>
      <c r="LMY105" s="5"/>
      <c r="LMZ105" s="5"/>
      <c r="LNA105" s="5"/>
      <c r="LNB105" s="5"/>
      <c r="LNC105" s="5"/>
      <c r="LND105" s="5"/>
      <c r="LNE105" s="5"/>
      <c r="LNF105" s="5"/>
      <c r="LNG105" s="5"/>
      <c r="LNH105" s="5"/>
      <c r="LNI105" s="5"/>
      <c r="LNJ105" s="5"/>
      <c r="LNK105" s="5"/>
      <c r="LNL105" s="5"/>
      <c r="LNM105" s="5"/>
      <c r="LNN105" s="5"/>
      <c r="LNO105" s="5"/>
      <c r="LNP105" s="5"/>
      <c r="LNQ105" s="5"/>
      <c r="LNR105" s="5"/>
      <c r="LNS105" s="5"/>
      <c r="LNT105" s="5"/>
      <c r="LNU105" s="5"/>
      <c r="LNV105" s="5"/>
      <c r="LNW105" s="5"/>
      <c r="LNX105" s="5"/>
      <c r="LNY105" s="5"/>
      <c r="LNZ105" s="5"/>
      <c r="LOA105" s="5"/>
      <c r="LOB105" s="5"/>
      <c r="LOC105" s="5"/>
      <c r="LOD105" s="5"/>
      <c r="LOE105" s="5"/>
      <c r="LOF105" s="5"/>
      <c r="LOG105" s="5"/>
      <c r="LOH105" s="5"/>
      <c r="LOI105" s="5"/>
      <c r="LOJ105" s="5"/>
      <c r="LOK105" s="5"/>
      <c r="LOL105" s="5"/>
      <c r="LOM105" s="5"/>
      <c r="LON105" s="5"/>
      <c r="LOO105" s="5"/>
      <c r="LOP105" s="5"/>
      <c r="LOQ105" s="5"/>
      <c r="LOR105" s="5"/>
      <c r="LOS105" s="5"/>
      <c r="LOT105" s="5"/>
      <c r="LOU105" s="5"/>
      <c r="LOV105" s="5"/>
      <c r="LOW105" s="5"/>
      <c r="LOX105" s="5"/>
      <c r="LOY105" s="5"/>
      <c r="LOZ105" s="5"/>
      <c r="LPA105" s="5"/>
      <c r="LPB105" s="5"/>
      <c r="LPC105" s="5"/>
      <c r="LPD105" s="5"/>
      <c r="LPE105" s="5"/>
      <c r="LPF105" s="5"/>
      <c r="LPG105" s="5"/>
      <c r="LPH105" s="5"/>
      <c r="LPI105" s="5"/>
      <c r="LPJ105" s="5"/>
      <c r="LPK105" s="5"/>
      <c r="LPL105" s="5"/>
      <c r="LPM105" s="5"/>
      <c r="LPN105" s="5"/>
      <c r="LPO105" s="5"/>
      <c r="LPP105" s="5"/>
      <c r="LPQ105" s="5"/>
      <c r="LPR105" s="5"/>
      <c r="LPS105" s="5"/>
      <c r="LPT105" s="5"/>
      <c r="LPU105" s="5"/>
      <c r="LPV105" s="5"/>
      <c r="LPW105" s="5"/>
      <c r="LPX105" s="5"/>
      <c r="LPY105" s="5"/>
      <c r="LPZ105" s="5"/>
      <c r="LQA105" s="5"/>
      <c r="LQB105" s="5"/>
      <c r="LQC105" s="5"/>
      <c r="LQD105" s="5"/>
      <c r="LQE105" s="5"/>
      <c r="LQF105" s="5"/>
      <c r="LQG105" s="5"/>
      <c r="LQH105" s="5"/>
      <c r="LQI105" s="5"/>
      <c r="LQJ105" s="5"/>
      <c r="LQK105" s="5"/>
      <c r="LQL105" s="5"/>
      <c r="LQM105" s="5"/>
      <c r="LQN105" s="5"/>
      <c r="LQO105" s="5"/>
      <c r="LQP105" s="5"/>
      <c r="LQQ105" s="5"/>
      <c r="LQR105" s="5"/>
      <c r="LQS105" s="5"/>
      <c r="LQT105" s="5"/>
      <c r="LQU105" s="5"/>
      <c r="LQV105" s="5"/>
      <c r="LQW105" s="5"/>
      <c r="LQX105" s="5"/>
      <c r="LQY105" s="5"/>
      <c r="LQZ105" s="5"/>
      <c r="LRA105" s="5"/>
      <c r="LRB105" s="5"/>
      <c r="LRC105" s="5"/>
      <c r="LRD105" s="5"/>
      <c r="LRE105" s="5"/>
      <c r="LRF105" s="5"/>
      <c r="LRG105" s="5"/>
      <c r="LRH105" s="5"/>
      <c r="LRI105" s="5"/>
      <c r="LRJ105" s="5"/>
      <c r="LRK105" s="5"/>
      <c r="LRL105" s="5"/>
      <c r="LRM105" s="5"/>
      <c r="LRN105" s="5"/>
      <c r="LRO105" s="5"/>
      <c r="LRP105" s="5"/>
      <c r="LRQ105" s="5"/>
      <c r="LRR105" s="5"/>
      <c r="LRS105" s="5"/>
      <c r="LRT105" s="5"/>
      <c r="LRU105" s="5"/>
      <c r="LRV105" s="5"/>
      <c r="LRW105" s="5"/>
      <c r="LRX105" s="5"/>
      <c r="LRY105" s="5"/>
      <c r="LRZ105" s="5"/>
      <c r="LSA105" s="5"/>
      <c r="LSB105" s="5"/>
      <c r="LSC105" s="5"/>
      <c r="LSD105" s="5"/>
      <c r="LSE105" s="5"/>
      <c r="LSF105" s="5"/>
      <c r="LSG105" s="5"/>
      <c r="LSH105" s="5"/>
      <c r="LSI105" s="5"/>
      <c r="LSJ105" s="5"/>
      <c r="LSK105" s="5"/>
      <c r="LSL105" s="5"/>
      <c r="LSM105" s="5"/>
      <c r="LSN105" s="5"/>
      <c r="LSO105" s="5"/>
      <c r="LSP105" s="5"/>
      <c r="LSQ105" s="5"/>
      <c r="LSR105" s="5"/>
      <c r="LSS105" s="5"/>
      <c r="LST105" s="5"/>
      <c r="LSU105" s="5"/>
      <c r="LSV105" s="5"/>
      <c r="LSW105" s="5"/>
      <c r="LSX105" s="5"/>
      <c r="LSY105" s="5"/>
      <c r="LSZ105" s="5"/>
      <c r="LTA105" s="5"/>
      <c r="LTB105" s="5"/>
      <c r="LTC105" s="5"/>
      <c r="LTD105" s="5"/>
      <c r="LTE105" s="5"/>
      <c r="LTF105" s="5"/>
      <c r="LTG105" s="5"/>
      <c r="LTH105" s="5"/>
      <c r="LTI105" s="5"/>
      <c r="LTJ105" s="5"/>
      <c r="LTK105" s="5"/>
      <c r="LTL105" s="5"/>
      <c r="LTM105" s="5"/>
      <c r="LTN105" s="5"/>
      <c r="LTO105" s="5"/>
      <c r="LTP105" s="5"/>
      <c r="LTQ105" s="5"/>
      <c r="LTR105" s="5"/>
      <c r="LTS105" s="5"/>
      <c r="LTT105" s="5"/>
      <c r="LTU105" s="5"/>
      <c r="LTV105" s="5"/>
      <c r="LTW105" s="5"/>
      <c r="LTX105" s="5"/>
      <c r="LTY105" s="5"/>
      <c r="LTZ105" s="5"/>
      <c r="LUA105" s="5"/>
      <c r="LUB105" s="5"/>
      <c r="LUC105" s="5"/>
      <c r="LUD105" s="5"/>
      <c r="LUE105" s="5"/>
      <c r="LUF105" s="5"/>
      <c r="LUG105" s="5"/>
      <c r="LUH105" s="5"/>
      <c r="LUI105" s="5"/>
      <c r="LUJ105" s="5"/>
      <c r="LUK105" s="5"/>
      <c r="LUL105" s="5"/>
      <c r="LUM105" s="5"/>
      <c r="LUN105" s="5"/>
      <c r="LUO105" s="5"/>
      <c r="LUP105" s="5"/>
      <c r="LUQ105" s="5"/>
      <c r="LUR105" s="5"/>
      <c r="LUS105" s="5"/>
      <c r="LUT105" s="5"/>
      <c r="LUU105" s="5"/>
      <c r="LUV105" s="5"/>
      <c r="LUW105" s="5"/>
      <c r="LUX105" s="5"/>
      <c r="LUY105" s="5"/>
      <c r="LUZ105" s="5"/>
      <c r="LVA105" s="5"/>
      <c r="LVB105" s="5"/>
      <c r="LVC105" s="5"/>
      <c r="LVD105" s="5"/>
      <c r="LVE105" s="5"/>
      <c r="LVF105" s="5"/>
      <c r="LVG105" s="5"/>
      <c r="LVH105" s="5"/>
      <c r="LVI105" s="5"/>
      <c r="LVJ105" s="5"/>
      <c r="LVK105" s="5"/>
      <c r="LVL105" s="5"/>
      <c r="LVM105" s="5"/>
      <c r="LVN105" s="5"/>
      <c r="LVO105" s="5"/>
      <c r="LVP105" s="5"/>
      <c r="LVQ105" s="5"/>
      <c r="LVR105" s="5"/>
      <c r="LVS105" s="5"/>
      <c r="LVT105" s="5"/>
      <c r="LVU105" s="5"/>
      <c r="LVV105" s="5"/>
      <c r="LVW105" s="5"/>
      <c r="LVX105" s="5"/>
      <c r="LVY105" s="5"/>
      <c r="LVZ105" s="5"/>
      <c r="LWA105" s="5"/>
      <c r="LWB105" s="5"/>
      <c r="LWC105" s="5"/>
      <c r="LWD105" s="5"/>
      <c r="LWE105" s="5"/>
      <c r="LWF105" s="5"/>
      <c r="LWG105" s="5"/>
      <c r="LWH105" s="5"/>
      <c r="LWI105" s="5"/>
      <c r="LWJ105" s="5"/>
      <c r="LWK105" s="5"/>
      <c r="LWL105" s="5"/>
      <c r="LWM105" s="5"/>
      <c r="LWN105" s="5"/>
      <c r="LWO105" s="5"/>
      <c r="LWP105" s="5"/>
      <c r="LWQ105" s="5"/>
      <c r="LWR105" s="5"/>
      <c r="LWS105" s="5"/>
      <c r="LWT105" s="5"/>
      <c r="LWU105" s="5"/>
      <c r="LWV105" s="5"/>
      <c r="LWW105" s="5"/>
      <c r="LWX105" s="5"/>
      <c r="LWY105" s="5"/>
      <c r="LWZ105" s="5"/>
      <c r="LXA105" s="5"/>
      <c r="LXB105" s="5"/>
      <c r="LXC105" s="5"/>
      <c r="LXD105" s="5"/>
      <c r="LXE105" s="5"/>
      <c r="LXF105" s="5"/>
      <c r="LXG105" s="5"/>
      <c r="LXH105" s="5"/>
      <c r="LXI105" s="5"/>
      <c r="LXJ105" s="5"/>
      <c r="LXK105" s="5"/>
      <c r="LXL105" s="5"/>
      <c r="LXM105" s="5"/>
      <c r="LXN105" s="5"/>
      <c r="LXO105" s="5"/>
      <c r="LXP105" s="5"/>
      <c r="LXQ105" s="5"/>
      <c r="LXR105" s="5"/>
      <c r="LXS105" s="5"/>
      <c r="LXT105" s="5"/>
      <c r="LXU105" s="5"/>
      <c r="LXV105" s="5"/>
      <c r="LXW105" s="5"/>
      <c r="LXX105" s="5"/>
      <c r="LXY105" s="5"/>
      <c r="LXZ105" s="5"/>
      <c r="LYA105" s="5"/>
      <c r="LYB105" s="5"/>
      <c r="LYC105" s="5"/>
      <c r="LYD105" s="5"/>
      <c r="LYE105" s="5"/>
      <c r="LYF105" s="5"/>
      <c r="LYG105" s="5"/>
      <c r="LYH105" s="5"/>
      <c r="LYI105" s="5"/>
      <c r="LYJ105" s="5"/>
      <c r="LYK105" s="5"/>
      <c r="LYL105" s="5"/>
      <c r="LYM105" s="5"/>
      <c r="LYN105" s="5"/>
      <c r="LYO105" s="5"/>
      <c r="LYP105" s="5"/>
      <c r="LYQ105" s="5"/>
      <c r="LYR105" s="5"/>
      <c r="LYS105" s="5"/>
      <c r="LYT105" s="5"/>
      <c r="LYU105" s="5"/>
      <c r="LYV105" s="5"/>
      <c r="LYW105" s="5"/>
      <c r="LYX105" s="5"/>
      <c r="LYY105" s="5"/>
      <c r="LYZ105" s="5"/>
      <c r="LZA105" s="5"/>
      <c r="LZB105" s="5"/>
      <c r="LZC105" s="5"/>
      <c r="LZD105" s="5"/>
      <c r="LZE105" s="5"/>
      <c r="LZF105" s="5"/>
      <c r="LZG105" s="5"/>
      <c r="LZH105" s="5"/>
      <c r="LZI105" s="5"/>
      <c r="LZJ105" s="5"/>
      <c r="LZK105" s="5"/>
      <c r="LZL105" s="5"/>
      <c r="LZM105" s="5"/>
      <c r="LZN105" s="5"/>
      <c r="LZO105" s="5"/>
      <c r="LZP105" s="5"/>
      <c r="LZQ105" s="5"/>
      <c r="LZR105" s="5"/>
      <c r="LZS105" s="5"/>
      <c r="LZT105" s="5"/>
      <c r="LZU105" s="5"/>
      <c r="LZV105" s="5"/>
      <c r="LZW105" s="5"/>
      <c r="LZX105" s="5"/>
      <c r="LZY105" s="5"/>
      <c r="LZZ105" s="5"/>
      <c r="MAA105" s="5"/>
      <c r="MAB105" s="5"/>
      <c r="MAC105" s="5"/>
      <c r="MAD105" s="5"/>
      <c r="MAE105" s="5"/>
      <c r="MAF105" s="5"/>
      <c r="MAG105" s="5"/>
      <c r="MAH105" s="5"/>
      <c r="MAI105" s="5"/>
      <c r="MAJ105" s="5"/>
      <c r="MAK105" s="5"/>
      <c r="MAL105" s="5"/>
      <c r="MAM105" s="5"/>
      <c r="MAN105" s="5"/>
      <c r="MAO105" s="5"/>
      <c r="MAP105" s="5"/>
      <c r="MAQ105" s="5"/>
      <c r="MAR105" s="5"/>
      <c r="MAS105" s="5"/>
      <c r="MAT105" s="5"/>
      <c r="MAU105" s="5"/>
      <c r="MAV105" s="5"/>
      <c r="MAW105" s="5"/>
      <c r="MAX105" s="5"/>
      <c r="MAY105" s="5"/>
      <c r="MAZ105" s="5"/>
      <c r="MBA105" s="5"/>
      <c r="MBB105" s="5"/>
      <c r="MBC105" s="5"/>
      <c r="MBD105" s="5"/>
      <c r="MBE105" s="5"/>
      <c r="MBF105" s="5"/>
      <c r="MBG105" s="5"/>
      <c r="MBH105" s="5"/>
      <c r="MBI105" s="5"/>
      <c r="MBJ105" s="5"/>
      <c r="MBK105" s="5"/>
      <c r="MBL105" s="5"/>
      <c r="MBM105" s="5"/>
      <c r="MBN105" s="5"/>
      <c r="MBO105" s="5"/>
      <c r="MBP105" s="5"/>
      <c r="MBQ105" s="5"/>
      <c r="MBR105" s="5"/>
      <c r="MBS105" s="5"/>
      <c r="MBT105" s="5"/>
      <c r="MBU105" s="5"/>
      <c r="MBV105" s="5"/>
      <c r="MBW105" s="5"/>
      <c r="MBX105" s="5"/>
      <c r="MBY105" s="5"/>
      <c r="MBZ105" s="5"/>
      <c r="MCA105" s="5"/>
      <c r="MCB105" s="5"/>
      <c r="MCC105" s="5"/>
      <c r="MCD105" s="5"/>
      <c r="MCE105" s="5"/>
      <c r="MCF105" s="5"/>
      <c r="MCG105" s="5"/>
      <c r="MCH105" s="5"/>
      <c r="MCI105" s="5"/>
      <c r="MCJ105" s="5"/>
      <c r="MCK105" s="5"/>
      <c r="MCL105" s="5"/>
      <c r="MCM105" s="5"/>
      <c r="MCN105" s="5"/>
      <c r="MCO105" s="5"/>
      <c r="MCP105" s="5"/>
      <c r="MCQ105" s="5"/>
      <c r="MCR105" s="5"/>
      <c r="MCS105" s="5"/>
      <c r="MCT105" s="5"/>
      <c r="MCU105" s="5"/>
      <c r="MCV105" s="5"/>
      <c r="MCW105" s="5"/>
      <c r="MCX105" s="5"/>
      <c r="MCY105" s="5"/>
      <c r="MCZ105" s="5"/>
      <c r="MDA105" s="5"/>
      <c r="MDB105" s="5"/>
      <c r="MDC105" s="5"/>
      <c r="MDD105" s="5"/>
      <c r="MDE105" s="5"/>
      <c r="MDF105" s="5"/>
      <c r="MDG105" s="5"/>
      <c r="MDH105" s="5"/>
      <c r="MDI105" s="5"/>
      <c r="MDJ105" s="5"/>
      <c r="MDK105" s="5"/>
      <c r="MDL105" s="5"/>
      <c r="MDM105" s="5"/>
      <c r="MDN105" s="5"/>
      <c r="MDO105" s="5"/>
      <c r="MDP105" s="5"/>
      <c r="MDQ105" s="5"/>
      <c r="MDR105" s="5"/>
      <c r="MDS105" s="5"/>
      <c r="MDT105" s="5"/>
      <c r="MDU105" s="5"/>
      <c r="MDV105" s="5"/>
      <c r="MDW105" s="5"/>
      <c r="MDX105" s="5"/>
      <c r="MDY105" s="5"/>
      <c r="MDZ105" s="5"/>
      <c r="MEA105" s="5"/>
      <c r="MEB105" s="5"/>
      <c r="MEC105" s="5"/>
      <c r="MED105" s="5"/>
      <c r="MEE105" s="5"/>
      <c r="MEF105" s="5"/>
      <c r="MEG105" s="5"/>
      <c r="MEH105" s="5"/>
      <c r="MEI105" s="5"/>
      <c r="MEJ105" s="5"/>
      <c r="MEK105" s="5"/>
      <c r="MEL105" s="5"/>
      <c r="MEM105" s="5"/>
      <c r="MEN105" s="5"/>
      <c r="MEO105" s="5"/>
      <c r="MEP105" s="5"/>
      <c r="MEQ105" s="5"/>
      <c r="MER105" s="5"/>
      <c r="MES105" s="5"/>
      <c r="MET105" s="5"/>
      <c r="MEU105" s="5"/>
      <c r="MEV105" s="5"/>
      <c r="MEW105" s="5"/>
      <c r="MEX105" s="5"/>
      <c r="MEY105" s="5"/>
      <c r="MEZ105" s="5"/>
      <c r="MFA105" s="5"/>
      <c r="MFB105" s="5"/>
      <c r="MFC105" s="5"/>
      <c r="MFD105" s="5"/>
      <c r="MFE105" s="5"/>
      <c r="MFF105" s="5"/>
      <c r="MFG105" s="5"/>
      <c r="MFH105" s="5"/>
      <c r="MFI105" s="5"/>
      <c r="MFJ105" s="5"/>
      <c r="MFK105" s="5"/>
      <c r="MFL105" s="5"/>
      <c r="MFM105" s="5"/>
      <c r="MFN105" s="5"/>
      <c r="MFO105" s="5"/>
      <c r="MFP105" s="5"/>
      <c r="MFQ105" s="5"/>
      <c r="MFR105" s="5"/>
      <c r="MFS105" s="5"/>
      <c r="MFT105" s="5"/>
      <c r="MFU105" s="5"/>
      <c r="MFV105" s="5"/>
      <c r="MFW105" s="5"/>
      <c r="MFX105" s="5"/>
      <c r="MFY105" s="5"/>
      <c r="MFZ105" s="5"/>
      <c r="MGA105" s="5"/>
      <c r="MGB105" s="5"/>
      <c r="MGC105" s="5"/>
      <c r="MGD105" s="5"/>
      <c r="MGE105" s="5"/>
      <c r="MGF105" s="5"/>
      <c r="MGG105" s="5"/>
      <c r="MGH105" s="5"/>
      <c r="MGI105" s="5"/>
      <c r="MGJ105" s="5"/>
      <c r="MGK105" s="5"/>
      <c r="MGL105" s="5"/>
      <c r="MGM105" s="5"/>
      <c r="MGN105" s="5"/>
      <c r="MGO105" s="5"/>
      <c r="MGP105" s="5"/>
      <c r="MGQ105" s="5"/>
      <c r="MGR105" s="5"/>
      <c r="MGS105" s="5"/>
      <c r="MGT105" s="5"/>
      <c r="MGU105" s="5"/>
      <c r="MGV105" s="5"/>
      <c r="MGW105" s="5"/>
      <c r="MGX105" s="5"/>
      <c r="MGY105" s="5"/>
      <c r="MGZ105" s="5"/>
      <c r="MHA105" s="5"/>
      <c r="MHB105" s="5"/>
      <c r="MHC105" s="5"/>
      <c r="MHD105" s="5"/>
      <c r="MHE105" s="5"/>
      <c r="MHF105" s="5"/>
      <c r="MHG105" s="5"/>
      <c r="MHH105" s="5"/>
      <c r="MHI105" s="5"/>
      <c r="MHJ105" s="5"/>
      <c r="MHK105" s="5"/>
      <c r="MHL105" s="5"/>
      <c r="MHM105" s="5"/>
      <c r="MHN105" s="5"/>
      <c r="MHO105" s="5"/>
      <c r="MHP105" s="5"/>
      <c r="MHQ105" s="5"/>
      <c r="MHR105" s="5"/>
      <c r="MHS105" s="5"/>
      <c r="MHT105" s="5"/>
      <c r="MHU105" s="5"/>
      <c r="MHV105" s="5"/>
      <c r="MHW105" s="5"/>
      <c r="MHX105" s="5"/>
      <c r="MHY105" s="5"/>
      <c r="MHZ105" s="5"/>
      <c r="MIA105" s="5"/>
      <c r="MIB105" s="5"/>
      <c r="MIC105" s="5"/>
      <c r="MID105" s="5"/>
      <c r="MIE105" s="5"/>
      <c r="MIF105" s="5"/>
      <c r="MIG105" s="5"/>
      <c r="MIH105" s="5"/>
      <c r="MII105" s="5"/>
      <c r="MIJ105" s="5"/>
      <c r="MIK105" s="5"/>
      <c r="MIL105" s="5"/>
      <c r="MIM105" s="5"/>
      <c r="MIN105" s="5"/>
      <c r="MIO105" s="5"/>
      <c r="MIP105" s="5"/>
      <c r="MIQ105" s="5"/>
      <c r="MIR105" s="5"/>
      <c r="MIS105" s="5"/>
      <c r="MIT105" s="5"/>
      <c r="MIU105" s="5"/>
      <c r="MIV105" s="5"/>
      <c r="MIW105" s="5"/>
      <c r="MIX105" s="5"/>
      <c r="MIY105" s="5"/>
      <c r="MIZ105" s="5"/>
      <c r="MJA105" s="5"/>
      <c r="MJB105" s="5"/>
      <c r="MJC105" s="5"/>
      <c r="MJD105" s="5"/>
      <c r="MJE105" s="5"/>
      <c r="MJF105" s="5"/>
      <c r="MJG105" s="5"/>
      <c r="MJH105" s="5"/>
      <c r="MJI105" s="5"/>
      <c r="MJJ105" s="5"/>
      <c r="MJK105" s="5"/>
      <c r="MJL105" s="5"/>
      <c r="MJM105" s="5"/>
      <c r="MJN105" s="5"/>
      <c r="MJO105" s="5"/>
      <c r="MJP105" s="5"/>
      <c r="MJQ105" s="5"/>
      <c r="MJR105" s="5"/>
      <c r="MJS105" s="5"/>
      <c r="MJT105" s="5"/>
      <c r="MJU105" s="5"/>
      <c r="MJV105" s="5"/>
      <c r="MJW105" s="5"/>
      <c r="MJX105" s="5"/>
      <c r="MJY105" s="5"/>
      <c r="MJZ105" s="5"/>
      <c r="MKA105" s="5"/>
      <c r="MKB105" s="5"/>
      <c r="MKC105" s="5"/>
      <c r="MKD105" s="5"/>
      <c r="MKE105" s="5"/>
      <c r="MKF105" s="5"/>
      <c r="MKG105" s="5"/>
      <c r="MKH105" s="5"/>
      <c r="MKI105" s="5"/>
      <c r="MKJ105" s="5"/>
      <c r="MKK105" s="5"/>
      <c r="MKL105" s="5"/>
      <c r="MKM105" s="5"/>
      <c r="MKN105" s="5"/>
      <c r="MKO105" s="5"/>
      <c r="MKP105" s="5"/>
      <c r="MKQ105" s="5"/>
      <c r="MKR105" s="5"/>
      <c r="MKS105" s="5"/>
      <c r="MKT105" s="5"/>
      <c r="MKU105" s="5"/>
      <c r="MKV105" s="5"/>
      <c r="MKW105" s="5"/>
      <c r="MKX105" s="5"/>
      <c r="MKY105" s="5"/>
      <c r="MKZ105" s="5"/>
      <c r="MLA105" s="5"/>
      <c r="MLB105" s="5"/>
      <c r="MLC105" s="5"/>
      <c r="MLD105" s="5"/>
      <c r="MLE105" s="5"/>
      <c r="MLF105" s="5"/>
      <c r="MLG105" s="5"/>
      <c r="MLH105" s="5"/>
      <c r="MLI105" s="5"/>
      <c r="MLJ105" s="5"/>
      <c r="MLK105" s="5"/>
      <c r="MLL105" s="5"/>
      <c r="MLM105" s="5"/>
      <c r="MLN105" s="5"/>
      <c r="MLO105" s="5"/>
      <c r="MLP105" s="5"/>
      <c r="MLQ105" s="5"/>
      <c r="MLR105" s="5"/>
      <c r="MLS105" s="5"/>
      <c r="MLT105" s="5"/>
      <c r="MLU105" s="5"/>
      <c r="MLV105" s="5"/>
      <c r="MLW105" s="5"/>
      <c r="MLX105" s="5"/>
      <c r="MLY105" s="5"/>
      <c r="MLZ105" s="5"/>
      <c r="MMA105" s="5"/>
      <c r="MMB105" s="5"/>
      <c r="MMC105" s="5"/>
      <c r="MMD105" s="5"/>
      <c r="MME105" s="5"/>
      <c r="MMF105" s="5"/>
      <c r="MMG105" s="5"/>
      <c r="MMH105" s="5"/>
      <c r="MMI105" s="5"/>
      <c r="MMJ105" s="5"/>
      <c r="MMK105" s="5"/>
      <c r="MML105" s="5"/>
      <c r="MMM105" s="5"/>
      <c r="MMN105" s="5"/>
      <c r="MMO105" s="5"/>
      <c r="MMP105" s="5"/>
      <c r="MMQ105" s="5"/>
      <c r="MMR105" s="5"/>
      <c r="MMS105" s="5"/>
      <c r="MMT105" s="5"/>
      <c r="MMU105" s="5"/>
      <c r="MMV105" s="5"/>
      <c r="MMW105" s="5"/>
      <c r="MMX105" s="5"/>
      <c r="MMY105" s="5"/>
      <c r="MMZ105" s="5"/>
      <c r="MNA105" s="5"/>
      <c r="MNB105" s="5"/>
      <c r="MNC105" s="5"/>
      <c r="MND105" s="5"/>
      <c r="MNE105" s="5"/>
      <c r="MNF105" s="5"/>
      <c r="MNG105" s="5"/>
      <c r="MNH105" s="5"/>
      <c r="MNI105" s="5"/>
      <c r="MNJ105" s="5"/>
      <c r="MNK105" s="5"/>
      <c r="MNL105" s="5"/>
      <c r="MNM105" s="5"/>
      <c r="MNN105" s="5"/>
      <c r="MNO105" s="5"/>
      <c r="MNP105" s="5"/>
      <c r="MNQ105" s="5"/>
      <c r="MNR105" s="5"/>
      <c r="MNS105" s="5"/>
      <c r="MNT105" s="5"/>
      <c r="MNU105" s="5"/>
      <c r="MNV105" s="5"/>
      <c r="MNW105" s="5"/>
      <c r="MNX105" s="5"/>
      <c r="MNY105" s="5"/>
      <c r="MNZ105" s="5"/>
      <c r="MOA105" s="5"/>
      <c r="MOB105" s="5"/>
      <c r="MOC105" s="5"/>
      <c r="MOD105" s="5"/>
      <c r="MOE105" s="5"/>
      <c r="MOF105" s="5"/>
      <c r="MOG105" s="5"/>
      <c r="MOH105" s="5"/>
      <c r="MOI105" s="5"/>
      <c r="MOJ105" s="5"/>
      <c r="MOK105" s="5"/>
      <c r="MOL105" s="5"/>
      <c r="MOM105" s="5"/>
      <c r="MON105" s="5"/>
      <c r="MOO105" s="5"/>
      <c r="MOP105" s="5"/>
      <c r="MOQ105" s="5"/>
      <c r="MOR105" s="5"/>
      <c r="MOS105" s="5"/>
      <c r="MOT105" s="5"/>
      <c r="MOU105" s="5"/>
      <c r="MOV105" s="5"/>
      <c r="MOW105" s="5"/>
      <c r="MOX105" s="5"/>
      <c r="MOY105" s="5"/>
      <c r="MOZ105" s="5"/>
      <c r="MPA105" s="5"/>
      <c r="MPB105" s="5"/>
      <c r="MPC105" s="5"/>
      <c r="MPD105" s="5"/>
      <c r="MPE105" s="5"/>
      <c r="MPF105" s="5"/>
      <c r="MPG105" s="5"/>
      <c r="MPH105" s="5"/>
      <c r="MPI105" s="5"/>
      <c r="MPJ105" s="5"/>
      <c r="MPK105" s="5"/>
      <c r="MPL105" s="5"/>
      <c r="MPM105" s="5"/>
      <c r="MPN105" s="5"/>
      <c r="MPO105" s="5"/>
      <c r="MPP105" s="5"/>
      <c r="MPQ105" s="5"/>
      <c r="MPR105" s="5"/>
      <c r="MPS105" s="5"/>
      <c r="MPT105" s="5"/>
      <c r="MPU105" s="5"/>
      <c r="MPV105" s="5"/>
      <c r="MPW105" s="5"/>
      <c r="MPX105" s="5"/>
      <c r="MPY105" s="5"/>
      <c r="MPZ105" s="5"/>
      <c r="MQA105" s="5"/>
      <c r="MQB105" s="5"/>
      <c r="MQC105" s="5"/>
      <c r="MQD105" s="5"/>
      <c r="MQE105" s="5"/>
      <c r="MQF105" s="5"/>
      <c r="MQG105" s="5"/>
      <c r="MQH105" s="5"/>
      <c r="MQI105" s="5"/>
      <c r="MQJ105" s="5"/>
      <c r="MQK105" s="5"/>
      <c r="MQL105" s="5"/>
      <c r="MQM105" s="5"/>
      <c r="MQN105" s="5"/>
      <c r="MQO105" s="5"/>
      <c r="MQP105" s="5"/>
      <c r="MQQ105" s="5"/>
      <c r="MQR105" s="5"/>
      <c r="MQS105" s="5"/>
      <c r="MQT105" s="5"/>
      <c r="MQU105" s="5"/>
      <c r="MQV105" s="5"/>
      <c r="MQW105" s="5"/>
      <c r="MQX105" s="5"/>
      <c r="MQY105" s="5"/>
      <c r="MQZ105" s="5"/>
      <c r="MRA105" s="5"/>
      <c r="MRB105" s="5"/>
      <c r="MRC105" s="5"/>
      <c r="MRD105" s="5"/>
      <c r="MRE105" s="5"/>
      <c r="MRF105" s="5"/>
      <c r="MRG105" s="5"/>
      <c r="MRH105" s="5"/>
      <c r="MRI105" s="5"/>
      <c r="MRJ105" s="5"/>
      <c r="MRK105" s="5"/>
      <c r="MRL105" s="5"/>
      <c r="MRM105" s="5"/>
      <c r="MRN105" s="5"/>
      <c r="MRO105" s="5"/>
      <c r="MRP105" s="5"/>
      <c r="MRQ105" s="5"/>
      <c r="MRR105" s="5"/>
      <c r="MRS105" s="5"/>
      <c r="MRT105" s="5"/>
      <c r="MRU105" s="5"/>
      <c r="MRV105" s="5"/>
      <c r="MRW105" s="5"/>
      <c r="MRX105" s="5"/>
      <c r="MRY105" s="5"/>
      <c r="MRZ105" s="5"/>
      <c r="MSA105" s="5"/>
      <c r="MSB105" s="5"/>
      <c r="MSC105" s="5"/>
      <c r="MSD105" s="5"/>
      <c r="MSE105" s="5"/>
      <c r="MSF105" s="5"/>
      <c r="MSG105" s="5"/>
      <c r="MSH105" s="5"/>
      <c r="MSI105" s="5"/>
      <c r="MSJ105" s="5"/>
      <c r="MSK105" s="5"/>
      <c r="MSL105" s="5"/>
      <c r="MSM105" s="5"/>
      <c r="MSN105" s="5"/>
      <c r="MSO105" s="5"/>
      <c r="MSP105" s="5"/>
      <c r="MSQ105" s="5"/>
      <c r="MSR105" s="5"/>
      <c r="MSS105" s="5"/>
      <c r="MST105" s="5"/>
      <c r="MSU105" s="5"/>
      <c r="MSV105" s="5"/>
      <c r="MSW105" s="5"/>
      <c r="MSX105" s="5"/>
      <c r="MSY105" s="5"/>
      <c r="MSZ105" s="5"/>
      <c r="MTA105" s="5"/>
      <c r="MTB105" s="5"/>
      <c r="MTC105" s="5"/>
      <c r="MTD105" s="5"/>
      <c r="MTE105" s="5"/>
      <c r="MTF105" s="5"/>
      <c r="MTG105" s="5"/>
      <c r="MTH105" s="5"/>
      <c r="MTI105" s="5"/>
      <c r="MTJ105" s="5"/>
      <c r="MTK105" s="5"/>
      <c r="MTL105" s="5"/>
      <c r="MTM105" s="5"/>
      <c r="MTN105" s="5"/>
      <c r="MTO105" s="5"/>
      <c r="MTP105" s="5"/>
      <c r="MTQ105" s="5"/>
      <c r="MTR105" s="5"/>
      <c r="MTS105" s="5"/>
      <c r="MTT105" s="5"/>
      <c r="MTU105" s="5"/>
      <c r="MTV105" s="5"/>
      <c r="MTW105" s="5"/>
      <c r="MTX105" s="5"/>
      <c r="MTY105" s="5"/>
      <c r="MTZ105" s="5"/>
      <c r="MUA105" s="5"/>
      <c r="MUB105" s="5"/>
      <c r="MUC105" s="5"/>
      <c r="MUD105" s="5"/>
      <c r="MUE105" s="5"/>
      <c r="MUF105" s="5"/>
      <c r="MUG105" s="5"/>
      <c r="MUH105" s="5"/>
      <c r="MUI105" s="5"/>
      <c r="MUJ105" s="5"/>
      <c r="MUK105" s="5"/>
      <c r="MUL105" s="5"/>
      <c r="MUM105" s="5"/>
      <c r="MUN105" s="5"/>
      <c r="MUO105" s="5"/>
      <c r="MUP105" s="5"/>
      <c r="MUQ105" s="5"/>
      <c r="MUR105" s="5"/>
      <c r="MUS105" s="5"/>
      <c r="MUT105" s="5"/>
      <c r="MUU105" s="5"/>
      <c r="MUV105" s="5"/>
      <c r="MUW105" s="5"/>
      <c r="MUX105" s="5"/>
      <c r="MUY105" s="5"/>
      <c r="MUZ105" s="5"/>
      <c r="MVA105" s="5"/>
      <c r="MVB105" s="5"/>
      <c r="MVC105" s="5"/>
      <c r="MVD105" s="5"/>
      <c r="MVE105" s="5"/>
      <c r="MVF105" s="5"/>
      <c r="MVG105" s="5"/>
      <c r="MVH105" s="5"/>
      <c r="MVI105" s="5"/>
      <c r="MVJ105" s="5"/>
      <c r="MVK105" s="5"/>
      <c r="MVL105" s="5"/>
      <c r="MVM105" s="5"/>
      <c r="MVN105" s="5"/>
      <c r="MVO105" s="5"/>
      <c r="MVP105" s="5"/>
      <c r="MVQ105" s="5"/>
      <c r="MVR105" s="5"/>
      <c r="MVS105" s="5"/>
      <c r="MVT105" s="5"/>
      <c r="MVU105" s="5"/>
      <c r="MVV105" s="5"/>
      <c r="MVW105" s="5"/>
      <c r="MVX105" s="5"/>
      <c r="MVY105" s="5"/>
      <c r="MVZ105" s="5"/>
      <c r="MWA105" s="5"/>
      <c r="MWB105" s="5"/>
      <c r="MWC105" s="5"/>
      <c r="MWD105" s="5"/>
      <c r="MWE105" s="5"/>
      <c r="MWF105" s="5"/>
      <c r="MWG105" s="5"/>
      <c r="MWH105" s="5"/>
      <c r="MWI105" s="5"/>
      <c r="MWJ105" s="5"/>
      <c r="MWK105" s="5"/>
      <c r="MWL105" s="5"/>
      <c r="MWM105" s="5"/>
      <c r="MWN105" s="5"/>
      <c r="MWO105" s="5"/>
      <c r="MWP105" s="5"/>
      <c r="MWQ105" s="5"/>
      <c r="MWR105" s="5"/>
      <c r="MWS105" s="5"/>
      <c r="MWT105" s="5"/>
      <c r="MWU105" s="5"/>
      <c r="MWV105" s="5"/>
      <c r="MWW105" s="5"/>
      <c r="MWX105" s="5"/>
      <c r="MWY105" s="5"/>
      <c r="MWZ105" s="5"/>
      <c r="MXA105" s="5"/>
      <c r="MXB105" s="5"/>
      <c r="MXC105" s="5"/>
      <c r="MXD105" s="5"/>
      <c r="MXE105" s="5"/>
      <c r="MXF105" s="5"/>
      <c r="MXG105" s="5"/>
      <c r="MXH105" s="5"/>
      <c r="MXI105" s="5"/>
      <c r="MXJ105" s="5"/>
      <c r="MXK105" s="5"/>
      <c r="MXL105" s="5"/>
      <c r="MXM105" s="5"/>
      <c r="MXN105" s="5"/>
      <c r="MXO105" s="5"/>
      <c r="MXP105" s="5"/>
      <c r="MXQ105" s="5"/>
      <c r="MXR105" s="5"/>
      <c r="MXS105" s="5"/>
      <c r="MXT105" s="5"/>
      <c r="MXU105" s="5"/>
      <c r="MXV105" s="5"/>
      <c r="MXW105" s="5"/>
      <c r="MXX105" s="5"/>
      <c r="MXY105" s="5"/>
      <c r="MXZ105" s="5"/>
      <c r="MYA105" s="5"/>
      <c r="MYB105" s="5"/>
      <c r="MYC105" s="5"/>
      <c r="MYD105" s="5"/>
      <c r="MYE105" s="5"/>
      <c r="MYF105" s="5"/>
      <c r="MYG105" s="5"/>
      <c r="MYH105" s="5"/>
      <c r="MYI105" s="5"/>
      <c r="MYJ105" s="5"/>
      <c r="MYK105" s="5"/>
      <c r="MYL105" s="5"/>
      <c r="MYM105" s="5"/>
      <c r="MYN105" s="5"/>
      <c r="MYO105" s="5"/>
      <c r="MYP105" s="5"/>
      <c r="MYQ105" s="5"/>
      <c r="MYR105" s="5"/>
      <c r="MYS105" s="5"/>
      <c r="MYT105" s="5"/>
      <c r="MYU105" s="5"/>
      <c r="MYV105" s="5"/>
      <c r="MYW105" s="5"/>
      <c r="MYX105" s="5"/>
      <c r="MYY105" s="5"/>
      <c r="MYZ105" s="5"/>
      <c r="MZA105" s="5"/>
      <c r="MZB105" s="5"/>
      <c r="MZC105" s="5"/>
      <c r="MZD105" s="5"/>
      <c r="MZE105" s="5"/>
      <c r="MZF105" s="5"/>
      <c r="MZG105" s="5"/>
      <c r="MZH105" s="5"/>
      <c r="MZI105" s="5"/>
      <c r="MZJ105" s="5"/>
      <c r="MZK105" s="5"/>
      <c r="MZL105" s="5"/>
      <c r="MZM105" s="5"/>
      <c r="MZN105" s="5"/>
      <c r="MZO105" s="5"/>
      <c r="MZP105" s="5"/>
      <c r="MZQ105" s="5"/>
      <c r="MZR105" s="5"/>
      <c r="MZS105" s="5"/>
      <c r="MZT105" s="5"/>
      <c r="MZU105" s="5"/>
      <c r="MZV105" s="5"/>
      <c r="MZW105" s="5"/>
      <c r="MZX105" s="5"/>
      <c r="MZY105" s="5"/>
      <c r="MZZ105" s="5"/>
      <c r="NAA105" s="5"/>
      <c r="NAB105" s="5"/>
      <c r="NAC105" s="5"/>
      <c r="NAD105" s="5"/>
      <c r="NAE105" s="5"/>
      <c r="NAF105" s="5"/>
      <c r="NAG105" s="5"/>
      <c r="NAH105" s="5"/>
      <c r="NAI105" s="5"/>
      <c r="NAJ105" s="5"/>
      <c r="NAK105" s="5"/>
      <c r="NAL105" s="5"/>
      <c r="NAM105" s="5"/>
      <c r="NAN105" s="5"/>
      <c r="NAO105" s="5"/>
      <c r="NAP105" s="5"/>
      <c r="NAQ105" s="5"/>
      <c r="NAR105" s="5"/>
      <c r="NAS105" s="5"/>
      <c r="NAT105" s="5"/>
      <c r="NAU105" s="5"/>
      <c r="NAV105" s="5"/>
      <c r="NAW105" s="5"/>
      <c r="NAX105" s="5"/>
      <c r="NAY105" s="5"/>
      <c r="NAZ105" s="5"/>
      <c r="NBA105" s="5"/>
      <c r="NBB105" s="5"/>
      <c r="NBC105" s="5"/>
      <c r="NBD105" s="5"/>
      <c r="NBE105" s="5"/>
      <c r="NBF105" s="5"/>
      <c r="NBG105" s="5"/>
      <c r="NBH105" s="5"/>
      <c r="NBI105" s="5"/>
      <c r="NBJ105" s="5"/>
      <c r="NBK105" s="5"/>
      <c r="NBL105" s="5"/>
      <c r="NBM105" s="5"/>
      <c r="NBN105" s="5"/>
      <c r="NBO105" s="5"/>
      <c r="NBP105" s="5"/>
      <c r="NBQ105" s="5"/>
      <c r="NBR105" s="5"/>
      <c r="NBS105" s="5"/>
      <c r="NBT105" s="5"/>
      <c r="NBU105" s="5"/>
      <c r="NBV105" s="5"/>
      <c r="NBW105" s="5"/>
      <c r="NBX105" s="5"/>
      <c r="NBY105" s="5"/>
      <c r="NBZ105" s="5"/>
      <c r="NCA105" s="5"/>
      <c r="NCB105" s="5"/>
      <c r="NCC105" s="5"/>
      <c r="NCD105" s="5"/>
      <c r="NCE105" s="5"/>
      <c r="NCF105" s="5"/>
      <c r="NCG105" s="5"/>
      <c r="NCH105" s="5"/>
      <c r="NCI105" s="5"/>
      <c r="NCJ105" s="5"/>
      <c r="NCK105" s="5"/>
      <c r="NCL105" s="5"/>
      <c r="NCM105" s="5"/>
      <c r="NCN105" s="5"/>
      <c r="NCO105" s="5"/>
      <c r="NCP105" s="5"/>
      <c r="NCQ105" s="5"/>
      <c r="NCR105" s="5"/>
      <c r="NCS105" s="5"/>
      <c r="NCT105" s="5"/>
      <c r="NCU105" s="5"/>
      <c r="NCV105" s="5"/>
      <c r="NCW105" s="5"/>
      <c r="NCX105" s="5"/>
      <c r="NCY105" s="5"/>
      <c r="NCZ105" s="5"/>
      <c r="NDA105" s="5"/>
      <c r="NDB105" s="5"/>
      <c r="NDC105" s="5"/>
      <c r="NDD105" s="5"/>
      <c r="NDE105" s="5"/>
      <c r="NDF105" s="5"/>
      <c r="NDG105" s="5"/>
      <c r="NDH105" s="5"/>
      <c r="NDI105" s="5"/>
      <c r="NDJ105" s="5"/>
      <c r="NDK105" s="5"/>
      <c r="NDL105" s="5"/>
      <c r="NDM105" s="5"/>
      <c r="NDN105" s="5"/>
      <c r="NDO105" s="5"/>
      <c r="NDP105" s="5"/>
      <c r="NDQ105" s="5"/>
      <c r="NDR105" s="5"/>
      <c r="NDS105" s="5"/>
      <c r="NDT105" s="5"/>
      <c r="NDU105" s="5"/>
      <c r="NDV105" s="5"/>
      <c r="NDW105" s="5"/>
      <c r="NDX105" s="5"/>
      <c r="NDY105" s="5"/>
      <c r="NDZ105" s="5"/>
      <c r="NEA105" s="5"/>
      <c r="NEB105" s="5"/>
      <c r="NEC105" s="5"/>
      <c r="NED105" s="5"/>
      <c r="NEE105" s="5"/>
      <c r="NEF105" s="5"/>
      <c r="NEG105" s="5"/>
      <c r="NEH105" s="5"/>
      <c r="NEI105" s="5"/>
      <c r="NEJ105" s="5"/>
      <c r="NEK105" s="5"/>
      <c r="NEL105" s="5"/>
      <c r="NEM105" s="5"/>
      <c r="NEN105" s="5"/>
      <c r="NEO105" s="5"/>
      <c r="NEP105" s="5"/>
      <c r="NEQ105" s="5"/>
      <c r="NER105" s="5"/>
      <c r="NES105" s="5"/>
      <c r="NET105" s="5"/>
      <c r="NEU105" s="5"/>
      <c r="NEV105" s="5"/>
      <c r="NEW105" s="5"/>
      <c r="NEX105" s="5"/>
      <c r="NEY105" s="5"/>
      <c r="NEZ105" s="5"/>
      <c r="NFA105" s="5"/>
      <c r="NFB105" s="5"/>
      <c r="NFC105" s="5"/>
      <c r="NFD105" s="5"/>
      <c r="NFE105" s="5"/>
      <c r="NFF105" s="5"/>
      <c r="NFG105" s="5"/>
      <c r="NFH105" s="5"/>
      <c r="NFI105" s="5"/>
      <c r="NFJ105" s="5"/>
      <c r="NFK105" s="5"/>
      <c r="NFL105" s="5"/>
      <c r="NFM105" s="5"/>
      <c r="NFN105" s="5"/>
      <c r="NFO105" s="5"/>
      <c r="NFP105" s="5"/>
      <c r="NFQ105" s="5"/>
      <c r="NFR105" s="5"/>
      <c r="NFS105" s="5"/>
      <c r="NFT105" s="5"/>
      <c r="NFU105" s="5"/>
      <c r="NFV105" s="5"/>
      <c r="NFW105" s="5"/>
      <c r="NFX105" s="5"/>
      <c r="NFY105" s="5"/>
      <c r="NFZ105" s="5"/>
      <c r="NGA105" s="5"/>
      <c r="NGB105" s="5"/>
      <c r="NGC105" s="5"/>
      <c r="NGD105" s="5"/>
      <c r="NGE105" s="5"/>
      <c r="NGF105" s="5"/>
      <c r="NGG105" s="5"/>
      <c r="NGH105" s="5"/>
      <c r="NGI105" s="5"/>
      <c r="NGJ105" s="5"/>
      <c r="NGK105" s="5"/>
      <c r="NGL105" s="5"/>
      <c r="NGM105" s="5"/>
      <c r="NGN105" s="5"/>
      <c r="NGO105" s="5"/>
      <c r="NGP105" s="5"/>
      <c r="NGQ105" s="5"/>
      <c r="NGR105" s="5"/>
      <c r="NGS105" s="5"/>
      <c r="NGT105" s="5"/>
      <c r="NGU105" s="5"/>
      <c r="NGV105" s="5"/>
      <c r="NGW105" s="5"/>
      <c r="NGX105" s="5"/>
      <c r="NGY105" s="5"/>
      <c r="NGZ105" s="5"/>
      <c r="NHA105" s="5"/>
      <c r="NHB105" s="5"/>
      <c r="NHC105" s="5"/>
      <c r="NHD105" s="5"/>
      <c r="NHE105" s="5"/>
      <c r="NHF105" s="5"/>
      <c r="NHG105" s="5"/>
      <c r="NHH105" s="5"/>
      <c r="NHI105" s="5"/>
      <c r="NHJ105" s="5"/>
      <c r="NHK105" s="5"/>
      <c r="NHL105" s="5"/>
      <c r="NHM105" s="5"/>
      <c r="NHN105" s="5"/>
      <c r="NHO105" s="5"/>
      <c r="NHP105" s="5"/>
      <c r="NHQ105" s="5"/>
      <c r="NHR105" s="5"/>
      <c r="NHS105" s="5"/>
      <c r="NHT105" s="5"/>
      <c r="NHU105" s="5"/>
      <c r="NHV105" s="5"/>
      <c r="NHW105" s="5"/>
      <c r="NHX105" s="5"/>
      <c r="NHY105" s="5"/>
      <c r="NHZ105" s="5"/>
      <c r="NIA105" s="5"/>
      <c r="NIB105" s="5"/>
      <c r="NIC105" s="5"/>
      <c r="NID105" s="5"/>
      <c r="NIE105" s="5"/>
      <c r="NIF105" s="5"/>
      <c r="NIG105" s="5"/>
      <c r="NIH105" s="5"/>
      <c r="NII105" s="5"/>
      <c r="NIJ105" s="5"/>
      <c r="NIK105" s="5"/>
      <c r="NIL105" s="5"/>
      <c r="NIM105" s="5"/>
      <c r="NIN105" s="5"/>
      <c r="NIO105" s="5"/>
      <c r="NIP105" s="5"/>
      <c r="NIQ105" s="5"/>
      <c r="NIR105" s="5"/>
      <c r="NIS105" s="5"/>
      <c r="NIT105" s="5"/>
      <c r="NIU105" s="5"/>
      <c r="NIV105" s="5"/>
      <c r="NIW105" s="5"/>
      <c r="NIX105" s="5"/>
      <c r="NIY105" s="5"/>
      <c r="NIZ105" s="5"/>
      <c r="NJA105" s="5"/>
      <c r="NJB105" s="5"/>
      <c r="NJC105" s="5"/>
      <c r="NJD105" s="5"/>
      <c r="NJE105" s="5"/>
      <c r="NJF105" s="5"/>
      <c r="NJG105" s="5"/>
      <c r="NJH105" s="5"/>
      <c r="NJI105" s="5"/>
      <c r="NJJ105" s="5"/>
      <c r="NJK105" s="5"/>
      <c r="NJL105" s="5"/>
      <c r="NJM105" s="5"/>
      <c r="NJN105" s="5"/>
      <c r="NJO105" s="5"/>
      <c r="NJP105" s="5"/>
      <c r="NJQ105" s="5"/>
      <c r="NJR105" s="5"/>
      <c r="NJS105" s="5"/>
      <c r="NJT105" s="5"/>
      <c r="NJU105" s="5"/>
      <c r="NJV105" s="5"/>
      <c r="NJW105" s="5"/>
      <c r="NJX105" s="5"/>
      <c r="NJY105" s="5"/>
      <c r="NJZ105" s="5"/>
      <c r="NKA105" s="5"/>
      <c r="NKB105" s="5"/>
      <c r="NKC105" s="5"/>
      <c r="NKD105" s="5"/>
      <c r="NKE105" s="5"/>
      <c r="NKF105" s="5"/>
      <c r="NKG105" s="5"/>
      <c r="NKH105" s="5"/>
      <c r="NKI105" s="5"/>
      <c r="NKJ105" s="5"/>
      <c r="NKK105" s="5"/>
      <c r="NKL105" s="5"/>
      <c r="NKM105" s="5"/>
      <c r="NKN105" s="5"/>
      <c r="NKO105" s="5"/>
      <c r="NKP105" s="5"/>
      <c r="NKQ105" s="5"/>
      <c r="NKR105" s="5"/>
      <c r="NKS105" s="5"/>
      <c r="NKT105" s="5"/>
      <c r="NKU105" s="5"/>
      <c r="NKV105" s="5"/>
      <c r="NKW105" s="5"/>
      <c r="NKX105" s="5"/>
      <c r="NKY105" s="5"/>
      <c r="NKZ105" s="5"/>
      <c r="NLA105" s="5"/>
      <c r="NLB105" s="5"/>
      <c r="NLC105" s="5"/>
      <c r="NLD105" s="5"/>
      <c r="NLE105" s="5"/>
      <c r="NLF105" s="5"/>
      <c r="NLG105" s="5"/>
      <c r="NLH105" s="5"/>
      <c r="NLI105" s="5"/>
      <c r="NLJ105" s="5"/>
      <c r="NLK105" s="5"/>
      <c r="NLL105" s="5"/>
      <c r="NLM105" s="5"/>
      <c r="NLN105" s="5"/>
      <c r="NLO105" s="5"/>
      <c r="NLP105" s="5"/>
      <c r="NLQ105" s="5"/>
      <c r="NLR105" s="5"/>
      <c r="NLS105" s="5"/>
      <c r="NLT105" s="5"/>
      <c r="NLU105" s="5"/>
      <c r="NLV105" s="5"/>
      <c r="NLW105" s="5"/>
      <c r="NLX105" s="5"/>
      <c r="NLY105" s="5"/>
      <c r="NLZ105" s="5"/>
      <c r="NMA105" s="5"/>
      <c r="NMB105" s="5"/>
      <c r="NMC105" s="5"/>
      <c r="NMD105" s="5"/>
      <c r="NME105" s="5"/>
      <c r="NMF105" s="5"/>
      <c r="NMG105" s="5"/>
      <c r="NMH105" s="5"/>
      <c r="NMI105" s="5"/>
      <c r="NMJ105" s="5"/>
      <c r="NMK105" s="5"/>
      <c r="NML105" s="5"/>
      <c r="NMM105" s="5"/>
      <c r="NMN105" s="5"/>
      <c r="NMO105" s="5"/>
      <c r="NMP105" s="5"/>
      <c r="NMQ105" s="5"/>
      <c r="NMR105" s="5"/>
      <c r="NMS105" s="5"/>
      <c r="NMT105" s="5"/>
      <c r="NMU105" s="5"/>
      <c r="NMV105" s="5"/>
      <c r="NMW105" s="5"/>
      <c r="NMX105" s="5"/>
      <c r="NMY105" s="5"/>
      <c r="NMZ105" s="5"/>
      <c r="NNA105" s="5"/>
      <c r="NNB105" s="5"/>
      <c r="NNC105" s="5"/>
      <c r="NND105" s="5"/>
      <c r="NNE105" s="5"/>
      <c r="NNF105" s="5"/>
      <c r="NNG105" s="5"/>
      <c r="NNH105" s="5"/>
      <c r="NNI105" s="5"/>
      <c r="NNJ105" s="5"/>
      <c r="NNK105" s="5"/>
      <c r="NNL105" s="5"/>
      <c r="NNM105" s="5"/>
      <c r="NNN105" s="5"/>
      <c r="NNO105" s="5"/>
      <c r="NNP105" s="5"/>
      <c r="NNQ105" s="5"/>
      <c r="NNR105" s="5"/>
      <c r="NNS105" s="5"/>
      <c r="NNT105" s="5"/>
      <c r="NNU105" s="5"/>
      <c r="NNV105" s="5"/>
      <c r="NNW105" s="5"/>
      <c r="NNX105" s="5"/>
      <c r="NNY105" s="5"/>
      <c r="NNZ105" s="5"/>
      <c r="NOA105" s="5"/>
      <c r="NOB105" s="5"/>
      <c r="NOC105" s="5"/>
      <c r="NOD105" s="5"/>
      <c r="NOE105" s="5"/>
      <c r="NOF105" s="5"/>
      <c r="NOG105" s="5"/>
      <c r="NOH105" s="5"/>
      <c r="NOI105" s="5"/>
      <c r="NOJ105" s="5"/>
      <c r="NOK105" s="5"/>
      <c r="NOL105" s="5"/>
      <c r="NOM105" s="5"/>
      <c r="NON105" s="5"/>
      <c r="NOO105" s="5"/>
      <c r="NOP105" s="5"/>
      <c r="NOQ105" s="5"/>
      <c r="NOR105" s="5"/>
      <c r="NOS105" s="5"/>
      <c r="NOT105" s="5"/>
      <c r="NOU105" s="5"/>
      <c r="NOV105" s="5"/>
      <c r="NOW105" s="5"/>
      <c r="NOX105" s="5"/>
      <c r="NOY105" s="5"/>
      <c r="NOZ105" s="5"/>
      <c r="NPA105" s="5"/>
      <c r="NPB105" s="5"/>
      <c r="NPC105" s="5"/>
      <c r="NPD105" s="5"/>
      <c r="NPE105" s="5"/>
      <c r="NPF105" s="5"/>
      <c r="NPG105" s="5"/>
      <c r="NPH105" s="5"/>
      <c r="NPI105" s="5"/>
      <c r="NPJ105" s="5"/>
      <c r="NPK105" s="5"/>
      <c r="NPL105" s="5"/>
      <c r="NPM105" s="5"/>
      <c r="NPN105" s="5"/>
      <c r="NPO105" s="5"/>
      <c r="NPP105" s="5"/>
      <c r="NPQ105" s="5"/>
      <c r="NPR105" s="5"/>
      <c r="NPS105" s="5"/>
      <c r="NPT105" s="5"/>
      <c r="NPU105" s="5"/>
      <c r="NPV105" s="5"/>
      <c r="NPW105" s="5"/>
      <c r="NPX105" s="5"/>
      <c r="NPY105" s="5"/>
      <c r="NPZ105" s="5"/>
      <c r="NQA105" s="5"/>
      <c r="NQB105" s="5"/>
      <c r="NQC105" s="5"/>
      <c r="NQD105" s="5"/>
      <c r="NQE105" s="5"/>
      <c r="NQF105" s="5"/>
      <c r="NQG105" s="5"/>
      <c r="NQH105" s="5"/>
      <c r="NQI105" s="5"/>
      <c r="NQJ105" s="5"/>
      <c r="NQK105" s="5"/>
      <c r="NQL105" s="5"/>
      <c r="NQM105" s="5"/>
      <c r="NQN105" s="5"/>
      <c r="NQO105" s="5"/>
      <c r="NQP105" s="5"/>
      <c r="NQQ105" s="5"/>
      <c r="NQR105" s="5"/>
      <c r="NQS105" s="5"/>
      <c r="NQT105" s="5"/>
      <c r="NQU105" s="5"/>
      <c r="NQV105" s="5"/>
      <c r="NQW105" s="5"/>
      <c r="NQX105" s="5"/>
      <c r="NQY105" s="5"/>
      <c r="NQZ105" s="5"/>
      <c r="NRA105" s="5"/>
      <c r="NRB105" s="5"/>
      <c r="NRC105" s="5"/>
      <c r="NRD105" s="5"/>
      <c r="NRE105" s="5"/>
      <c r="NRF105" s="5"/>
      <c r="NRG105" s="5"/>
      <c r="NRH105" s="5"/>
      <c r="NRI105" s="5"/>
      <c r="NRJ105" s="5"/>
      <c r="NRK105" s="5"/>
      <c r="NRL105" s="5"/>
      <c r="NRM105" s="5"/>
      <c r="NRN105" s="5"/>
      <c r="NRO105" s="5"/>
      <c r="NRP105" s="5"/>
      <c r="NRQ105" s="5"/>
      <c r="NRR105" s="5"/>
      <c r="NRS105" s="5"/>
      <c r="NRT105" s="5"/>
      <c r="NRU105" s="5"/>
      <c r="NRV105" s="5"/>
      <c r="NRW105" s="5"/>
      <c r="NRX105" s="5"/>
      <c r="NRY105" s="5"/>
      <c r="NRZ105" s="5"/>
      <c r="NSA105" s="5"/>
      <c r="NSB105" s="5"/>
      <c r="NSC105" s="5"/>
      <c r="NSD105" s="5"/>
      <c r="NSE105" s="5"/>
      <c r="NSF105" s="5"/>
      <c r="NSG105" s="5"/>
      <c r="NSH105" s="5"/>
      <c r="NSI105" s="5"/>
      <c r="NSJ105" s="5"/>
      <c r="NSK105" s="5"/>
      <c r="NSL105" s="5"/>
      <c r="NSM105" s="5"/>
      <c r="NSN105" s="5"/>
      <c r="NSO105" s="5"/>
      <c r="NSP105" s="5"/>
      <c r="NSQ105" s="5"/>
      <c r="NSR105" s="5"/>
      <c r="NSS105" s="5"/>
      <c r="NST105" s="5"/>
      <c r="NSU105" s="5"/>
      <c r="NSV105" s="5"/>
      <c r="NSW105" s="5"/>
      <c r="NSX105" s="5"/>
      <c r="NSY105" s="5"/>
      <c r="NSZ105" s="5"/>
      <c r="NTA105" s="5"/>
      <c r="NTB105" s="5"/>
      <c r="NTC105" s="5"/>
      <c r="NTD105" s="5"/>
      <c r="NTE105" s="5"/>
      <c r="NTF105" s="5"/>
      <c r="NTG105" s="5"/>
      <c r="NTH105" s="5"/>
      <c r="NTI105" s="5"/>
      <c r="NTJ105" s="5"/>
      <c r="NTK105" s="5"/>
      <c r="NTL105" s="5"/>
      <c r="NTM105" s="5"/>
      <c r="NTN105" s="5"/>
      <c r="NTO105" s="5"/>
      <c r="NTP105" s="5"/>
      <c r="NTQ105" s="5"/>
      <c r="NTR105" s="5"/>
      <c r="NTS105" s="5"/>
      <c r="NTT105" s="5"/>
      <c r="NTU105" s="5"/>
      <c r="NTV105" s="5"/>
      <c r="NTW105" s="5"/>
      <c r="NTX105" s="5"/>
      <c r="NTY105" s="5"/>
      <c r="NTZ105" s="5"/>
      <c r="NUA105" s="5"/>
      <c r="NUB105" s="5"/>
      <c r="NUC105" s="5"/>
      <c r="NUD105" s="5"/>
      <c r="NUE105" s="5"/>
      <c r="NUF105" s="5"/>
      <c r="NUG105" s="5"/>
      <c r="NUH105" s="5"/>
      <c r="NUI105" s="5"/>
      <c r="NUJ105" s="5"/>
      <c r="NUK105" s="5"/>
      <c r="NUL105" s="5"/>
      <c r="NUM105" s="5"/>
      <c r="NUN105" s="5"/>
      <c r="NUO105" s="5"/>
      <c r="NUP105" s="5"/>
      <c r="NUQ105" s="5"/>
      <c r="NUR105" s="5"/>
      <c r="NUS105" s="5"/>
      <c r="NUT105" s="5"/>
      <c r="NUU105" s="5"/>
      <c r="NUV105" s="5"/>
      <c r="NUW105" s="5"/>
      <c r="NUX105" s="5"/>
      <c r="NUY105" s="5"/>
      <c r="NUZ105" s="5"/>
      <c r="NVA105" s="5"/>
      <c r="NVB105" s="5"/>
      <c r="NVC105" s="5"/>
      <c r="NVD105" s="5"/>
      <c r="NVE105" s="5"/>
      <c r="NVF105" s="5"/>
      <c r="NVG105" s="5"/>
      <c r="NVH105" s="5"/>
      <c r="NVI105" s="5"/>
      <c r="NVJ105" s="5"/>
      <c r="NVK105" s="5"/>
      <c r="NVL105" s="5"/>
      <c r="NVM105" s="5"/>
      <c r="NVN105" s="5"/>
      <c r="NVO105" s="5"/>
      <c r="NVP105" s="5"/>
      <c r="NVQ105" s="5"/>
      <c r="NVR105" s="5"/>
      <c r="NVS105" s="5"/>
      <c r="NVT105" s="5"/>
      <c r="NVU105" s="5"/>
      <c r="NVV105" s="5"/>
      <c r="NVW105" s="5"/>
      <c r="NVX105" s="5"/>
      <c r="NVY105" s="5"/>
      <c r="NVZ105" s="5"/>
      <c r="NWA105" s="5"/>
      <c r="NWB105" s="5"/>
      <c r="NWC105" s="5"/>
      <c r="NWD105" s="5"/>
      <c r="NWE105" s="5"/>
      <c r="NWF105" s="5"/>
      <c r="NWG105" s="5"/>
      <c r="NWH105" s="5"/>
      <c r="NWI105" s="5"/>
      <c r="NWJ105" s="5"/>
      <c r="NWK105" s="5"/>
      <c r="NWL105" s="5"/>
      <c r="NWM105" s="5"/>
      <c r="NWN105" s="5"/>
      <c r="NWO105" s="5"/>
      <c r="NWP105" s="5"/>
      <c r="NWQ105" s="5"/>
      <c r="NWR105" s="5"/>
      <c r="NWS105" s="5"/>
      <c r="NWT105" s="5"/>
      <c r="NWU105" s="5"/>
      <c r="NWV105" s="5"/>
      <c r="NWW105" s="5"/>
      <c r="NWX105" s="5"/>
      <c r="NWY105" s="5"/>
      <c r="NWZ105" s="5"/>
      <c r="NXA105" s="5"/>
      <c r="NXB105" s="5"/>
      <c r="NXC105" s="5"/>
      <c r="NXD105" s="5"/>
      <c r="NXE105" s="5"/>
      <c r="NXF105" s="5"/>
      <c r="NXG105" s="5"/>
      <c r="NXH105" s="5"/>
      <c r="NXI105" s="5"/>
      <c r="NXJ105" s="5"/>
      <c r="NXK105" s="5"/>
      <c r="NXL105" s="5"/>
      <c r="NXM105" s="5"/>
      <c r="NXN105" s="5"/>
      <c r="NXO105" s="5"/>
      <c r="NXP105" s="5"/>
      <c r="NXQ105" s="5"/>
      <c r="NXR105" s="5"/>
      <c r="NXS105" s="5"/>
      <c r="NXT105" s="5"/>
      <c r="NXU105" s="5"/>
      <c r="NXV105" s="5"/>
      <c r="NXW105" s="5"/>
      <c r="NXX105" s="5"/>
      <c r="NXY105" s="5"/>
      <c r="NXZ105" s="5"/>
      <c r="NYA105" s="5"/>
      <c r="NYB105" s="5"/>
      <c r="NYC105" s="5"/>
      <c r="NYD105" s="5"/>
      <c r="NYE105" s="5"/>
      <c r="NYF105" s="5"/>
      <c r="NYG105" s="5"/>
      <c r="NYH105" s="5"/>
      <c r="NYI105" s="5"/>
      <c r="NYJ105" s="5"/>
      <c r="NYK105" s="5"/>
      <c r="NYL105" s="5"/>
      <c r="NYM105" s="5"/>
      <c r="NYN105" s="5"/>
      <c r="NYO105" s="5"/>
      <c r="NYP105" s="5"/>
      <c r="NYQ105" s="5"/>
      <c r="NYR105" s="5"/>
      <c r="NYS105" s="5"/>
      <c r="NYT105" s="5"/>
      <c r="NYU105" s="5"/>
      <c r="NYV105" s="5"/>
      <c r="NYW105" s="5"/>
      <c r="NYX105" s="5"/>
      <c r="NYY105" s="5"/>
      <c r="NYZ105" s="5"/>
      <c r="NZA105" s="5"/>
      <c r="NZB105" s="5"/>
      <c r="NZC105" s="5"/>
      <c r="NZD105" s="5"/>
      <c r="NZE105" s="5"/>
      <c r="NZF105" s="5"/>
      <c r="NZG105" s="5"/>
      <c r="NZH105" s="5"/>
      <c r="NZI105" s="5"/>
      <c r="NZJ105" s="5"/>
      <c r="NZK105" s="5"/>
      <c r="NZL105" s="5"/>
      <c r="NZM105" s="5"/>
      <c r="NZN105" s="5"/>
      <c r="NZO105" s="5"/>
      <c r="NZP105" s="5"/>
      <c r="NZQ105" s="5"/>
      <c r="NZR105" s="5"/>
      <c r="NZS105" s="5"/>
      <c r="NZT105" s="5"/>
      <c r="NZU105" s="5"/>
      <c r="NZV105" s="5"/>
      <c r="NZW105" s="5"/>
      <c r="NZX105" s="5"/>
      <c r="NZY105" s="5"/>
      <c r="NZZ105" s="5"/>
      <c r="OAA105" s="5"/>
      <c r="OAB105" s="5"/>
      <c r="OAC105" s="5"/>
      <c r="OAD105" s="5"/>
      <c r="OAE105" s="5"/>
      <c r="OAF105" s="5"/>
      <c r="OAG105" s="5"/>
      <c r="OAH105" s="5"/>
      <c r="OAI105" s="5"/>
      <c r="OAJ105" s="5"/>
      <c r="OAK105" s="5"/>
      <c r="OAL105" s="5"/>
      <c r="OAM105" s="5"/>
      <c r="OAN105" s="5"/>
      <c r="OAO105" s="5"/>
      <c r="OAP105" s="5"/>
      <c r="OAQ105" s="5"/>
      <c r="OAR105" s="5"/>
      <c r="OAS105" s="5"/>
      <c r="OAT105" s="5"/>
      <c r="OAU105" s="5"/>
      <c r="OAV105" s="5"/>
      <c r="OAW105" s="5"/>
      <c r="OAX105" s="5"/>
      <c r="OAY105" s="5"/>
      <c r="OAZ105" s="5"/>
      <c r="OBA105" s="5"/>
      <c r="OBB105" s="5"/>
      <c r="OBC105" s="5"/>
      <c r="OBD105" s="5"/>
      <c r="OBE105" s="5"/>
      <c r="OBF105" s="5"/>
      <c r="OBG105" s="5"/>
      <c r="OBH105" s="5"/>
      <c r="OBI105" s="5"/>
      <c r="OBJ105" s="5"/>
      <c r="OBK105" s="5"/>
      <c r="OBL105" s="5"/>
      <c r="OBM105" s="5"/>
      <c r="OBN105" s="5"/>
      <c r="OBO105" s="5"/>
      <c r="OBP105" s="5"/>
      <c r="OBQ105" s="5"/>
      <c r="OBR105" s="5"/>
      <c r="OBS105" s="5"/>
      <c r="OBT105" s="5"/>
      <c r="OBU105" s="5"/>
      <c r="OBV105" s="5"/>
      <c r="OBW105" s="5"/>
      <c r="OBX105" s="5"/>
      <c r="OBY105" s="5"/>
      <c r="OBZ105" s="5"/>
      <c r="OCA105" s="5"/>
      <c r="OCB105" s="5"/>
      <c r="OCC105" s="5"/>
      <c r="OCD105" s="5"/>
      <c r="OCE105" s="5"/>
      <c r="OCF105" s="5"/>
      <c r="OCG105" s="5"/>
      <c r="OCH105" s="5"/>
      <c r="OCI105" s="5"/>
      <c r="OCJ105" s="5"/>
      <c r="OCK105" s="5"/>
      <c r="OCL105" s="5"/>
      <c r="OCM105" s="5"/>
      <c r="OCN105" s="5"/>
      <c r="OCO105" s="5"/>
      <c r="OCP105" s="5"/>
      <c r="OCQ105" s="5"/>
      <c r="OCR105" s="5"/>
      <c r="OCS105" s="5"/>
      <c r="OCT105" s="5"/>
      <c r="OCU105" s="5"/>
      <c r="OCV105" s="5"/>
      <c r="OCW105" s="5"/>
      <c r="OCX105" s="5"/>
      <c r="OCY105" s="5"/>
      <c r="OCZ105" s="5"/>
      <c r="ODA105" s="5"/>
      <c r="ODB105" s="5"/>
      <c r="ODC105" s="5"/>
      <c r="ODD105" s="5"/>
      <c r="ODE105" s="5"/>
      <c r="ODF105" s="5"/>
      <c r="ODG105" s="5"/>
      <c r="ODH105" s="5"/>
      <c r="ODI105" s="5"/>
      <c r="ODJ105" s="5"/>
      <c r="ODK105" s="5"/>
      <c r="ODL105" s="5"/>
      <c r="ODM105" s="5"/>
      <c r="ODN105" s="5"/>
      <c r="ODO105" s="5"/>
      <c r="ODP105" s="5"/>
      <c r="ODQ105" s="5"/>
      <c r="ODR105" s="5"/>
      <c r="ODS105" s="5"/>
      <c r="ODT105" s="5"/>
      <c r="ODU105" s="5"/>
      <c r="ODV105" s="5"/>
      <c r="ODW105" s="5"/>
      <c r="ODX105" s="5"/>
      <c r="ODY105" s="5"/>
      <c r="ODZ105" s="5"/>
      <c r="OEA105" s="5"/>
      <c r="OEB105" s="5"/>
      <c r="OEC105" s="5"/>
      <c r="OED105" s="5"/>
      <c r="OEE105" s="5"/>
      <c r="OEF105" s="5"/>
      <c r="OEG105" s="5"/>
      <c r="OEH105" s="5"/>
      <c r="OEI105" s="5"/>
      <c r="OEJ105" s="5"/>
      <c r="OEK105" s="5"/>
      <c r="OEL105" s="5"/>
      <c r="OEM105" s="5"/>
      <c r="OEN105" s="5"/>
      <c r="OEO105" s="5"/>
      <c r="OEP105" s="5"/>
      <c r="OEQ105" s="5"/>
      <c r="OER105" s="5"/>
      <c r="OES105" s="5"/>
      <c r="OET105" s="5"/>
      <c r="OEU105" s="5"/>
      <c r="OEV105" s="5"/>
      <c r="OEW105" s="5"/>
      <c r="OEX105" s="5"/>
      <c r="OEY105" s="5"/>
      <c r="OEZ105" s="5"/>
      <c r="OFA105" s="5"/>
      <c r="OFB105" s="5"/>
      <c r="OFC105" s="5"/>
      <c r="OFD105" s="5"/>
      <c r="OFE105" s="5"/>
      <c r="OFF105" s="5"/>
      <c r="OFG105" s="5"/>
      <c r="OFH105" s="5"/>
      <c r="OFI105" s="5"/>
      <c r="OFJ105" s="5"/>
      <c r="OFK105" s="5"/>
      <c r="OFL105" s="5"/>
      <c r="OFM105" s="5"/>
      <c r="OFN105" s="5"/>
      <c r="OFO105" s="5"/>
      <c r="OFP105" s="5"/>
      <c r="OFQ105" s="5"/>
      <c r="OFR105" s="5"/>
      <c r="OFS105" s="5"/>
      <c r="OFT105" s="5"/>
      <c r="OFU105" s="5"/>
      <c r="OFV105" s="5"/>
      <c r="OFW105" s="5"/>
      <c r="OFX105" s="5"/>
      <c r="OFY105" s="5"/>
      <c r="OFZ105" s="5"/>
      <c r="OGA105" s="5"/>
      <c r="OGB105" s="5"/>
      <c r="OGC105" s="5"/>
      <c r="OGD105" s="5"/>
      <c r="OGE105" s="5"/>
      <c r="OGF105" s="5"/>
      <c r="OGG105" s="5"/>
      <c r="OGH105" s="5"/>
      <c r="OGI105" s="5"/>
      <c r="OGJ105" s="5"/>
      <c r="OGK105" s="5"/>
      <c r="OGL105" s="5"/>
      <c r="OGM105" s="5"/>
      <c r="OGN105" s="5"/>
      <c r="OGO105" s="5"/>
      <c r="OGP105" s="5"/>
      <c r="OGQ105" s="5"/>
      <c r="OGR105" s="5"/>
      <c r="OGS105" s="5"/>
      <c r="OGT105" s="5"/>
      <c r="OGU105" s="5"/>
      <c r="OGV105" s="5"/>
      <c r="OGW105" s="5"/>
      <c r="OGX105" s="5"/>
      <c r="OGY105" s="5"/>
      <c r="OGZ105" s="5"/>
      <c r="OHA105" s="5"/>
      <c r="OHB105" s="5"/>
      <c r="OHC105" s="5"/>
      <c r="OHD105" s="5"/>
      <c r="OHE105" s="5"/>
      <c r="OHF105" s="5"/>
      <c r="OHG105" s="5"/>
      <c r="OHH105" s="5"/>
      <c r="OHI105" s="5"/>
      <c r="OHJ105" s="5"/>
      <c r="OHK105" s="5"/>
      <c r="OHL105" s="5"/>
      <c r="OHM105" s="5"/>
      <c r="OHN105" s="5"/>
      <c r="OHO105" s="5"/>
      <c r="OHP105" s="5"/>
      <c r="OHQ105" s="5"/>
      <c r="OHR105" s="5"/>
      <c r="OHS105" s="5"/>
      <c r="OHT105" s="5"/>
      <c r="OHU105" s="5"/>
      <c r="OHV105" s="5"/>
      <c r="OHW105" s="5"/>
      <c r="OHX105" s="5"/>
      <c r="OHY105" s="5"/>
      <c r="OHZ105" s="5"/>
      <c r="OIA105" s="5"/>
      <c r="OIB105" s="5"/>
      <c r="OIC105" s="5"/>
      <c r="OID105" s="5"/>
      <c r="OIE105" s="5"/>
      <c r="OIF105" s="5"/>
      <c r="OIG105" s="5"/>
      <c r="OIH105" s="5"/>
      <c r="OII105" s="5"/>
      <c r="OIJ105" s="5"/>
      <c r="OIK105" s="5"/>
      <c r="OIL105" s="5"/>
      <c r="OIM105" s="5"/>
      <c r="OIN105" s="5"/>
      <c r="OIO105" s="5"/>
      <c r="OIP105" s="5"/>
      <c r="OIQ105" s="5"/>
      <c r="OIR105" s="5"/>
      <c r="OIS105" s="5"/>
      <c r="OIT105" s="5"/>
      <c r="OIU105" s="5"/>
      <c r="OIV105" s="5"/>
      <c r="OIW105" s="5"/>
      <c r="OIX105" s="5"/>
      <c r="OIY105" s="5"/>
      <c r="OIZ105" s="5"/>
      <c r="OJA105" s="5"/>
      <c r="OJB105" s="5"/>
      <c r="OJC105" s="5"/>
      <c r="OJD105" s="5"/>
      <c r="OJE105" s="5"/>
      <c r="OJF105" s="5"/>
      <c r="OJG105" s="5"/>
      <c r="OJH105" s="5"/>
      <c r="OJI105" s="5"/>
      <c r="OJJ105" s="5"/>
      <c r="OJK105" s="5"/>
      <c r="OJL105" s="5"/>
      <c r="OJM105" s="5"/>
      <c r="OJN105" s="5"/>
      <c r="OJO105" s="5"/>
      <c r="OJP105" s="5"/>
      <c r="OJQ105" s="5"/>
      <c r="OJR105" s="5"/>
      <c r="OJS105" s="5"/>
      <c r="OJT105" s="5"/>
      <c r="OJU105" s="5"/>
      <c r="OJV105" s="5"/>
      <c r="OJW105" s="5"/>
      <c r="OJX105" s="5"/>
      <c r="OJY105" s="5"/>
      <c r="OJZ105" s="5"/>
      <c r="OKA105" s="5"/>
      <c r="OKB105" s="5"/>
      <c r="OKC105" s="5"/>
      <c r="OKD105" s="5"/>
      <c r="OKE105" s="5"/>
      <c r="OKF105" s="5"/>
      <c r="OKG105" s="5"/>
      <c r="OKH105" s="5"/>
      <c r="OKI105" s="5"/>
      <c r="OKJ105" s="5"/>
      <c r="OKK105" s="5"/>
      <c r="OKL105" s="5"/>
      <c r="OKM105" s="5"/>
      <c r="OKN105" s="5"/>
      <c r="OKO105" s="5"/>
      <c r="OKP105" s="5"/>
      <c r="OKQ105" s="5"/>
      <c r="OKR105" s="5"/>
      <c r="OKS105" s="5"/>
      <c r="OKT105" s="5"/>
      <c r="OKU105" s="5"/>
      <c r="OKV105" s="5"/>
      <c r="OKW105" s="5"/>
      <c r="OKX105" s="5"/>
      <c r="OKY105" s="5"/>
      <c r="OKZ105" s="5"/>
      <c r="OLA105" s="5"/>
      <c r="OLB105" s="5"/>
      <c r="OLC105" s="5"/>
      <c r="OLD105" s="5"/>
      <c r="OLE105" s="5"/>
      <c r="OLF105" s="5"/>
      <c r="OLG105" s="5"/>
      <c r="OLH105" s="5"/>
      <c r="OLI105" s="5"/>
      <c r="OLJ105" s="5"/>
      <c r="OLK105" s="5"/>
      <c r="OLL105" s="5"/>
      <c r="OLM105" s="5"/>
      <c r="OLN105" s="5"/>
      <c r="OLO105" s="5"/>
      <c r="OLP105" s="5"/>
      <c r="OLQ105" s="5"/>
      <c r="OLR105" s="5"/>
      <c r="OLS105" s="5"/>
      <c r="OLT105" s="5"/>
      <c r="OLU105" s="5"/>
      <c r="OLV105" s="5"/>
      <c r="OLW105" s="5"/>
      <c r="OLX105" s="5"/>
      <c r="OLY105" s="5"/>
      <c r="OLZ105" s="5"/>
      <c r="OMA105" s="5"/>
      <c r="OMB105" s="5"/>
      <c r="OMC105" s="5"/>
      <c r="OMD105" s="5"/>
      <c r="OME105" s="5"/>
      <c r="OMF105" s="5"/>
      <c r="OMG105" s="5"/>
      <c r="OMH105" s="5"/>
      <c r="OMI105" s="5"/>
      <c r="OMJ105" s="5"/>
      <c r="OMK105" s="5"/>
      <c r="OML105" s="5"/>
      <c r="OMM105" s="5"/>
      <c r="OMN105" s="5"/>
      <c r="OMO105" s="5"/>
      <c r="OMP105" s="5"/>
      <c r="OMQ105" s="5"/>
      <c r="OMR105" s="5"/>
      <c r="OMS105" s="5"/>
      <c r="OMT105" s="5"/>
      <c r="OMU105" s="5"/>
      <c r="OMV105" s="5"/>
      <c r="OMW105" s="5"/>
      <c r="OMX105" s="5"/>
      <c r="OMY105" s="5"/>
      <c r="OMZ105" s="5"/>
      <c r="ONA105" s="5"/>
      <c r="ONB105" s="5"/>
      <c r="ONC105" s="5"/>
      <c r="OND105" s="5"/>
      <c r="ONE105" s="5"/>
      <c r="ONF105" s="5"/>
      <c r="ONG105" s="5"/>
      <c r="ONH105" s="5"/>
      <c r="ONI105" s="5"/>
      <c r="ONJ105" s="5"/>
      <c r="ONK105" s="5"/>
      <c r="ONL105" s="5"/>
      <c r="ONM105" s="5"/>
      <c r="ONN105" s="5"/>
      <c r="ONO105" s="5"/>
      <c r="ONP105" s="5"/>
      <c r="ONQ105" s="5"/>
      <c r="ONR105" s="5"/>
      <c r="ONS105" s="5"/>
      <c r="ONT105" s="5"/>
      <c r="ONU105" s="5"/>
      <c r="ONV105" s="5"/>
      <c r="ONW105" s="5"/>
      <c r="ONX105" s="5"/>
      <c r="ONY105" s="5"/>
      <c r="ONZ105" s="5"/>
      <c r="OOA105" s="5"/>
      <c r="OOB105" s="5"/>
      <c r="OOC105" s="5"/>
      <c r="OOD105" s="5"/>
      <c r="OOE105" s="5"/>
      <c r="OOF105" s="5"/>
      <c r="OOG105" s="5"/>
      <c r="OOH105" s="5"/>
      <c r="OOI105" s="5"/>
      <c r="OOJ105" s="5"/>
      <c r="OOK105" s="5"/>
      <c r="OOL105" s="5"/>
      <c r="OOM105" s="5"/>
      <c r="OON105" s="5"/>
      <c r="OOO105" s="5"/>
      <c r="OOP105" s="5"/>
      <c r="OOQ105" s="5"/>
      <c r="OOR105" s="5"/>
      <c r="OOS105" s="5"/>
      <c r="OOT105" s="5"/>
      <c r="OOU105" s="5"/>
      <c r="OOV105" s="5"/>
      <c r="OOW105" s="5"/>
      <c r="OOX105" s="5"/>
      <c r="OOY105" s="5"/>
      <c r="OOZ105" s="5"/>
      <c r="OPA105" s="5"/>
      <c r="OPB105" s="5"/>
      <c r="OPC105" s="5"/>
      <c r="OPD105" s="5"/>
      <c r="OPE105" s="5"/>
      <c r="OPF105" s="5"/>
      <c r="OPG105" s="5"/>
      <c r="OPH105" s="5"/>
      <c r="OPI105" s="5"/>
      <c r="OPJ105" s="5"/>
      <c r="OPK105" s="5"/>
      <c r="OPL105" s="5"/>
      <c r="OPM105" s="5"/>
      <c r="OPN105" s="5"/>
      <c r="OPO105" s="5"/>
      <c r="OPP105" s="5"/>
      <c r="OPQ105" s="5"/>
      <c r="OPR105" s="5"/>
      <c r="OPS105" s="5"/>
      <c r="OPT105" s="5"/>
      <c r="OPU105" s="5"/>
      <c r="OPV105" s="5"/>
      <c r="OPW105" s="5"/>
      <c r="OPX105" s="5"/>
      <c r="OPY105" s="5"/>
      <c r="OPZ105" s="5"/>
      <c r="OQA105" s="5"/>
      <c r="OQB105" s="5"/>
      <c r="OQC105" s="5"/>
      <c r="OQD105" s="5"/>
      <c r="OQE105" s="5"/>
      <c r="OQF105" s="5"/>
      <c r="OQG105" s="5"/>
      <c r="OQH105" s="5"/>
      <c r="OQI105" s="5"/>
      <c r="OQJ105" s="5"/>
      <c r="OQK105" s="5"/>
      <c r="OQL105" s="5"/>
      <c r="OQM105" s="5"/>
      <c r="OQN105" s="5"/>
      <c r="OQO105" s="5"/>
      <c r="OQP105" s="5"/>
      <c r="OQQ105" s="5"/>
      <c r="OQR105" s="5"/>
      <c r="OQS105" s="5"/>
      <c r="OQT105" s="5"/>
      <c r="OQU105" s="5"/>
      <c r="OQV105" s="5"/>
      <c r="OQW105" s="5"/>
      <c r="OQX105" s="5"/>
      <c r="OQY105" s="5"/>
      <c r="OQZ105" s="5"/>
      <c r="ORA105" s="5"/>
      <c r="ORB105" s="5"/>
      <c r="ORC105" s="5"/>
      <c r="ORD105" s="5"/>
      <c r="ORE105" s="5"/>
      <c r="ORF105" s="5"/>
      <c r="ORG105" s="5"/>
      <c r="ORH105" s="5"/>
      <c r="ORI105" s="5"/>
      <c r="ORJ105" s="5"/>
      <c r="ORK105" s="5"/>
      <c r="ORL105" s="5"/>
      <c r="ORM105" s="5"/>
      <c r="ORN105" s="5"/>
      <c r="ORO105" s="5"/>
      <c r="ORP105" s="5"/>
      <c r="ORQ105" s="5"/>
      <c r="ORR105" s="5"/>
      <c r="ORS105" s="5"/>
      <c r="ORT105" s="5"/>
      <c r="ORU105" s="5"/>
      <c r="ORV105" s="5"/>
      <c r="ORW105" s="5"/>
      <c r="ORX105" s="5"/>
      <c r="ORY105" s="5"/>
      <c r="ORZ105" s="5"/>
      <c r="OSA105" s="5"/>
      <c r="OSB105" s="5"/>
      <c r="OSC105" s="5"/>
      <c r="OSD105" s="5"/>
      <c r="OSE105" s="5"/>
      <c r="OSF105" s="5"/>
      <c r="OSG105" s="5"/>
      <c r="OSH105" s="5"/>
      <c r="OSI105" s="5"/>
      <c r="OSJ105" s="5"/>
      <c r="OSK105" s="5"/>
      <c r="OSL105" s="5"/>
      <c r="OSM105" s="5"/>
      <c r="OSN105" s="5"/>
      <c r="OSO105" s="5"/>
      <c r="OSP105" s="5"/>
      <c r="OSQ105" s="5"/>
      <c r="OSR105" s="5"/>
      <c r="OSS105" s="5"/>
      <c r="OST105" s="5"/>
      <c r="OSU105" s="5"/>
      <c r="OSV105" s="5"/>
      <c r="OSW105" s="5"/>
      <c r="OSX105" s="5"/>
      <c r="OSY105" s="5"/>
      <c r="OSZ105" s="5"/>
      <c r="OTA105" s="5"/>
      <c r="OTB105" s="5"/>
      <c r="OTC105" s="5"/>
      <c r="OTD105" s="5"/>
      <c r="OTE105" s="5"/>
      <c r="OTF105" s="5"/>
      <c r="OTG105" s="5"/>
      <c r="OTH105" s="5"/>
      <c r="OTI105" s="5"/>
      <c r="OTJ105" s="5"/>
      <c r="OTK105" s="5"/>
      <c r="OTL105" s="5"/>
      <c r="OTM105" s="5"/>
      <c r="OTN105" s="5"/>
      <c r="OTO105" s="5"/>
      <c r="OTP105" s="5"/>
      <c r="OTQ105" s="5"/>
      <c r="OTR105" s="5"/>
      <c r="OTS105" s="5"/>
      <c r="OTT105" s="5"/>
      <c r="OTU105" s="5"/>
      <c r="OTV105" s="5"/>
      <c r="OTW105" s="5"/>
      <c r="OTX105" s="5"/>
      <c r="OTY105" s="5"/>
      <c r="OTZ105" s="5"/>
      <c r="OUA105" s="5"/>
      <c r="OUB105" s="5"/>
      <c r="OUC105" s="5"/>
      <c r="OUD105" s="5"/>
      <c r="OUE105" s="5"/>
      <c r="OUF105" s="5"/>
      <c r="OUG105" s="5"/>
      <c r="OUH105" s="5"/>
      <c r="OUI105" s="5"/>
      <c r="OUJ105" s="5"/>
      <c r="OUK105" s="5"/>
      <c r="OUL105" s="5"/>
      <c r="OUM105" s="5"/>
      <c r="OUN105" s="5"/>
      <c r="OUO105" s="5"/>
      <c r="OUP105" s="5"/>
      <c r="OUQ105" s="5"/>
      <c r="OUR105" s="5"/>
      <c r="OUS105" s="5"/>
      <c r="OUT105" s="5"/>
      <c r="OUU105" s="5"/>
      <c r="OUV105" s="5"/>
      <c r="OUW105" s="5"/>
      <c r="OUX105" s="5"/>
      <c r="OUY105" s="5"/>
      <c r="OUZ105" s="5"/>
      <c r="OVA105" s="5"/>
      <c r="OVB105" s="5"/>
      <c r="OVC105" s="5"/>
      <c r="OVD105" s="5"/>
      <c r="OVE105" s="5"/>
      <c r="OVF105" s="5"/>
      <c r="OVG105" s="5"/>
      <c r="OVH105" s="5"/>
      <c r="OVI105" s="5"/>
      <c r="OVJ105" s="5"/>
      <c r="OVK105" s="5"/>
      <c r="OVL105" s="5"/>
      <c r="OVM105" s="5"/>
      <c r="OVN105" s="5"/>
      <c r="OVO105" s="5"/>
      <c r="OVP105" s="5"/>
      <c r="OVQ105" s="5"/>
      <c r="OVR105" s="5"/>
      <c r="OVS105" s="5"/>
      <c r="OVT105" s="5"/>
      <c r="OVU105" s="5"/>
      <c r="OVV105" s="5"/>
      <c r="OVW105" s="5"/>
      <c r="OVX105" s="5"/>
      <c r="OVY105" s="5"/>
      <c r="OVZ105" s="5"/>
      <c r="OWA105" s="5"/>
      <c r="OWB105" s="5"/>
      <c r="OWC105" s="5"/>
      <c r="OWD105" s="5"/>
      <c r="OWE105" s="5"/>
      <c r="OWF105" s="5"/>
      <c r="OWG105" s="5"/>
      <c r="OWH105" s="5"/>
      <c r="OWI105" s="5"/>
      <c r="OWJ105" s="5"/>
      <c r="OWK105" s="5"/>
      <c r="OWL105" s="5"/>
      <c r="OWM105" s="5"/>
      <c r="OWN105" s="5"/>
      <c r="OWO105" s="5"/>
      <c r="OWP105" s="5"/>
      <c r="OWQ105" s="5"/>
      <c r="OWR105" s="5"/>
      <c r="OWS105" s="5"/>
      <c r="OWT105" s="5"/>
      <c r="OWU105" s="5"/>
      <c r="OWV105" s="5"/>
      <c r="OWW105" s="5"/>
      <c r="OWX105" s="5"/>
      <c r="OWY105" s="5"/>
      <c r="OWZ105" s="5"/>
      <c r="OXA105" s="5"/>
      <c r="OXB105" s="5"/>
      <c r="OXC105" s="5"/>
      <c r="OXD105" s="5"/>
      <c r="OXE105" s="5"/>
      <c r="OXF105" s="5"/>
      <c r="OXG105" s="5"/>
      <c r="OXH105" s="5"/>
      <c r="OXI105" s="5"/>
      <c r="OXJ105" s="5"/>
      <c r="OXK105" s="5"/>
      <c r="OXL105" s="5"/>
      <c r="OXM105" s="5"/>
      <c r="OXN105" s="5"/>
      <c r="OXO105" s="5"/>
      <c r="OXP105" s="5"/>
      <c r="OXQ105" s="5"/>
      <c r="OXR105" s="5"/>
      <c r="OXS105" s="5"/>
      <c r="OXT105" s="5"/>
      <c r="OXU105" s="5"/>
      <c r="OXV105" s="5"/>
      <c r="OXW105" s="5"/>
      <c r="OXX105" s="5"/>
      <c r="OXY105" s="5"/>
      <c r="OXZ105" s="5"/>
      <c r="OYA105" s="5"/>
      <c r="OYB105" s="5"/>
      <c r="OYC105" s="5"/>
      <c r="OYD105" s="5"/>
      <c r="OYE105" s="5"/>
      <c r="OYF105" s="5"/>
      <c r="OYG105" s="5"/>
      <c r="OYH105" s="5"/>
      <c r="OYI105" s="5"/>
      <c r="OYJ105" s="5"/>
      <c r="OYK105" s="5"/>
      <c r="OYL105" s="5"/>
      <c r="OYM105" s="5"/>
      <c r="OYN105" s="5"/>
      <c r="OYO105" s="5"/>
      <c r="OYP105" s="5"/>
      <c r="OYQ105" s="5"/>
      <c r="OYR105" s="5"/>
      <c r="OYS105" s="5"/>
      <c r="OYT105" s="5"/>
      <c r="OYU105" s="5"/>
      <c r="OYV105" s="5"/>
      <c r="OYW105" s="5"/>
      <c r="OYX105" s="5"/>
      <c r="OYY105" s="5"/>
      <c r="OYZ105" s="5"/>
      <c r="OZA105" s="5"/>
      <c r="OZB105" s="5"/>
      <c r="OZC105" s="5"/>
      <c r="OZD105" s="5"/>
      <c r="OZE105" s="5"/>
      <c r="OZF105" s="5"/>
      <c r="OZG105" s="5"/>
      <c r="OZH105" s="5"/>
      <c r="OZI105" s="5"/>
      <c r="OZJ105" s="5"/>
      <c r="OZK105" s="5"/>
      <c r="OZL105" s="5"/>
      <c r="OZM105" s="5"/>
      <c r="OZN105" s="5"/>
      <c r="OZO105" s="5"/>
      <c r="OZP105" s="5"/>
      <c r="OZQ105" s="5"/>
      <c r="OZR105" s="5"/>
      <c r="OZS105" s="5"/>
      <c r="OZT105" s="5"/>
      <c r="OZU105" s="5"/>
      <c r="OZV105" s="5"/>
      <c r="OZW105" s="5"/>
      <c r="OZX105" s="5"/>
      <c r="OZY105" s="5"/>
      <c r="OZZ105" s="5"/>
      <c r="PAA105" s="5"/>
      <c r="PAB105" s="5"/>
      <c r="PAC105" s="5"/>
      <c r="PAD105" s="5"/>
      <c r="PAE105" s="5"/>
      <c r="PAF105" s="5"/>
      <c r="PAG105" s="5"/>
      <c r="PAH105" s="5"/>
      <c r="PAI105" s="5"/>
      <c r="PAJ105" s="5"/>
      <c r="PAK105" s="5"/>
      <c r="PAL105" s="5"/>
      <c r="PAM105" s="5"/>
      <c r="PAN105" s="5"/>
      <c r="PAO105" s="5"/>
      <c r="PAP105" s="5"/>
      <c r="PAQ105" s="5"/>
      <c r="PAR105" s="5"/>
      <c r="PAS105" s="5"/>
      <c r="PAT105" s="5"/>
      <c r="PAU105" s="5"/>
      <c r="PAV105" s="5"/>
      <c r="PAW105" s="5"/>
      <c r="PAX105" s="5"/>
      <c r="PAY105" s="5"/>
      <c r="PAZ105" s="5"/>
      <c r="PBA105" s="5"/>
      <c r="PBB105" s="5"/>
      <c r="PBC105" s="5"/>
      <c r="PBD105" s="5"/>
      <c r="PBE105" s="5"/>
      <c r="PBF105" s="5"/>
      <c r="PBG105" s="5"/>
      <c r="PBH105" s="5"/>
      <c r="PBI105" s="5"/>
      <c r="PBJ105" s="5"/>
      <c r="PBK105" s="5"/>
      <c r="PBL105" s="5"/>
      <c r="PBM105" s="5"/>
      <c r="PBN105" s="5"/>
      <c r="PBO105" s="5"/>
      <c r="PBP105" s="5"/>
      <c r="PBQ105" s="5"/>
      <c r="PBR105" s="5"/>
      <c r="PBS105" s="5"/>
      <c r="PBT105" s="5"/>
      <c r="PBU105" s="5"/>
      <c r="PBV105" s="5"/>
      <c r="PBW105" s="5"/>
      <c r="PBX105" s="5"/>
      <c r="PBY105" s="5"/>
      <c r="PBZ105" s="5"/>
      <c r="PCA105" s="5"/>
      <c r="PCB105" s="5"/>
      <c r="PCC105" s="5"/>
      <c r="PCD105" s="5"/>
      <c r="PCE105" s="5"/>
      <c r="PCF105" s="5"/>
      <c r="PCG105" s="5"/>
      <c r="PCH105" s="5"/>
      <c r="PCI105" s="5"/>
      <c r="PCJ105" s="5"/>
      <c r="PCK105" s="5"/>
      <c r="PCL105" s="5"/>
      <c r="PCM105" s="5"/>
      <c r="PCN105" s="5"/>
      <c r="PCO105" s="5"/>
      <c r="PCP105" s="5"/>
      <c r="PCQ105" s="5"/>
      <c r="PCR105" s="5"/>
      <c r="PCS105" s="5"/>
      <c r="PCT105" s="5"/>
      <c r="PCU105" s="5"/>
      <c r="PCV105" s="5"/>
      <c r="PCW105" s="5"/>
      <c r="PCX105" s="5"/>
      <c r="PCY105" s="5"/>
      <c r="PCZ105" s="5"/>
      <c r="PDA105" s="5"/>
      <c r="PDB105" s="5"/>
      <c r="PDC105" s="5"/>
      <c r="PDD105" s="5"/>
      <c r="PDE105" s="5"/>
      <c r="PDF105" s="5"/>
      <c r="PDG105" s="5"/>
      <c r="PDH105" s="5"/>
      <c r="PDI105" s="5"/>
      <c r="PDJ105" s="5"/>
      <c r="PDK105" s="5"/>
      <c r="PDL105" s="5"/>
      <c r="PDM105" s="5"/>
      <c r="PDN105" s="5"/>
      <c r="PDO105" s="5"/>
      <c r="PDP105" s="5"/>
      <c r="PDQ105" s="5"/>
      <c r="PDR105" s="5"/>
      <c r="PDS105" s="5"/>
      <c r="PDT105" s="5"/>
      <c r="PDU105" s="5"/>
      <c r="PDV105" s="5"/>
      <c r="PDW105" s="5"/>
      <c r="PDX105" s="5"/>
      <c r="PDY105" s="5"/>
      <c r="PDZ105" s="5"/>
      <c r="PEA105" s="5"/>
      <c r="PEB105" s="5"/>
      <c r="PEC105" s="5"/>
      <c r="PED105" s="5"/>
      <c r="PEE105" s="5"/>
      <c r="PEF105" s="5"/>
      <c r="PEG105" s="5"/>
      <c r="PEH105" s="5"/>
      <c r="PEI105" s="5"/>
      <c r="PEJ105" s="5"/>
      <c r="PEK105" s="5"/>
      <c r="PEL105" s="5"/>
      <c r="PEM105" s="5"/>
      <c r="PEN105" s="5"/>
      <c r="PEO105" s="5"/>
      <c r="PEP105" s="5"/>
      <c r="PEQ105" s="5"/>
      <c r="PER105" s="5"/>
      <c r="PES105" s="5"/>
      <c r="PET105" s="5"/>
      <c r="PEU105" s="5"/>
      <c r="PEV105" s="5"/>
      <c r="PEW105" s="5"/>
      <c r="PEX105" s="5"/>
      <c r="PEY105" s="5"/>
      <c r="PEZ105" s="5"/>
      <c r="PFA105" s="5"/>
      <c r="PFB105" s="5"/>
      <c r="PFC105" s="5"/>
      <c r="PFD105" s="5"/>
      <c r="PFE105" s="5"/>
      <c r="PFF105" s="5"/>
      <c r="PFG105" s="5"/>
      <c r="PFH105" s="5"/>
      <c r="PFI105" s="5"/>
      <c r="PFJ105" s="5"/>
      <c r="PFK105" s="5"/>
      <c r="PFL105" s="5"/>
      <c r="PFM105" s="5"/>
      <c r="PFN105" s="5"/>
      <c r="PFO105" s="5"/>
      <c r="PFP105" s="5"/>
      <c r="PFQ105" s="5"/>
      <c r="PFR105" s="5"/>
      <c r="PFS105" s="5"/>
      <c r="PFT105" s="5"/>
      <c r="PFU105" s="5"/>
      <c r="PFV105" s="5"/>
      <c r="PFW105" s="5"/>
      <c r="PFX105" s="5"/>
      <c r="PFY105" s="5"/>
      <c r="PFZ105" s="5"/>
      <c r="PGA105" s="5"/>
      <c r="PGB105" s="5"/>
      <c r="PGC105" s="5"/>
      <c r="PGD105" s="5"/>
      <c r="PGE105" s="5"/>
      <c r="PGF105" s="5"/>
      <c r="PGG105" s="5"/>
      <c r="PGH105" s="5"/>
      <c r="PGI105" s="5"/>
      <c r="PGJ105" s="5"/>
      <c r="PGK105" s="5"/>
      <c r="PGL105" s="5"/>
      <c r="PGM105" s="5"/>
      <c r="PGN105" s="5"/>
      <c r="PGO105" s="5"/>
      <c r="PGP105" s="5"/>
      <c r="PGQ105" s="5"/>
      <c r="PGR105" s="5"/>
      <c r="PGS105" s="5"/>
      <c r="PGT105" s="5"/>
      <c r="PGU105" s="5"/>
      <c r="PGV105" s="5"/>
      <c r="PGW105" s="5"/>
      <c r="PGX105" s="5"/>
      <c r="PGY105" s="5"/>
      <c r="PGZ105" s="5"/>
      <c r="PHA105" s="5"/>
      <c r="PHB105" s="5"/>
      <c r="PHC105" s="5"/>
      <c r="PHD105" s="5"/>
      <c r="PHE105" s="5"/>
      <c r="PHF105" s="5"/>
      <c r="PHG105" s="5"/>
      <c r="PHH105" s="5"/>
      <c r="PHI105" s="5"/>
      <c r="PHJ105" s="5"/>
      <c r="PHK105" s="5"/>
      <c r="PHL105" s="5"/>
      <c r="PHM105" s="5"/>
      <c r="PHN105" s="5"/>
      <c r="PHO105" s="5"/>
      <c r="PHP105" s="5"/>
      <c r="PHQ105" s="5"/>
      <c r="PHR105" s="5"/>
      <c r="PHS105" s="5"/>
      <c r="PHT105" s="5"/>
      <c r="PHU105" s="5"/>
      <c r="PHV105" s="5"/>
      <c r="PHW105" s="5"/>
      <c r="PHX105" s="5"/>
      <c r="PHY105" s="5"/>
      <c r="PHZ105" s="5"/>
      <c r="PIA105" s="5"/>
      <c r="PIB105" s="5"/>
      <c r="PIC105" s="5"/>
      <c r="PID105" s="5"/>
      <c r="PIE105" s="5"/>
      <c r="PIF105" s="5"/>
      <c r="PIG105" s="5"/>
      <c r="PIH105" s="5"/>
      <c r="PII105" s="5"/>
      <c r="PIJ105" s="5"/>
      <c r="PIK105" s="5"/>
      <c r="PIL105" s="5"/>
      <c r="PIM105" s="5"/>
      <c r="PIN105" s="5"/>
      <c r="PIO105" s="5"/>
      <c r="PIP105" s="5"/>
      <c r="PIQ105" s="5"/>
      <c r="PIR105" s="5"/>
      <c r="PIS105" s="5"/>
      <c r="PIT105" s="5"/>
      <c r="PIU105" s="5"/>
      <c r="PIV105" s="5"/>
      <c r="PIW105" s="5"/>
      <c r="PIX105" s="5"/>
      <c r="PIY105" s="5"/>
      <c r="PIZ105" s="5"/>
      <c r="PJA105" s="5"/>
      <c r="PJB105" s="5"/>
      <c r="PJC105" s="5"/>
      <c r="PJD105" s="5"/>
      <c r="PJE105" s="5"/>
      <c r="PJF105" s="5"/>
      <c r="PJG105" s="5"/>
      <c r="PJH105" s="5"/>
      <c r="PJI105" s="5"/>
      <c r="PJJ105" s="5"/>
      <c r="PJK105" s="5"/>
      <c r="PJL105" s="5"/>
      <c r="PJM105" s="5"/>
      <c r="PJN105" s="5"/>
      <c r="PJO105" s="5"/>
      <c r="PJP105" s="5"/>
      <c r="PJQ105" s="5"/>
      <c r="PJR105" s="5"/>
      <c r="PJS105" s="5"/>
      <c r="PJT105" s="5"/>
      <c r="PJU105" s="5"/>
      <c r="PJV105" s="5"/>
      <c r="PJW105" s="5"/>
      <c r="PJX105" s="5"/>
      <c r="PJY105" s="5"/>
      <c r="PJZ105" s="5"/>
      <c r="PKA105" s="5"/>
      <c r="PKB105" s="5"/>
      <c r="PKC105" s="5"/>
      <c r="PKD105" s="5"/>
      <c r="PKE105" s="5"/>
      <c r="PKF105" s="5"/>
      <c r="PKG105" s="5"/>
      <c r="PKH105" s="5"/>
      <c r="PKI105" s="5"/>
      <c r="PKJ105" s="5"/>
      <c r="PKK105" s="5"/>
      <c r="PKL105" s="5"/>
      <c r="PKM105" s="5"/>
      <c r="PKN105" s="5"/>
      <c r="PKO105" s="5"/>
      <c r="PKP105" s="5"/>
      <c r="PKQ105" s="5"/>
      <c r="PKR105" s="5"/>
      <c r="PKS105" s="5"/>
      <c r="PKT105" s="5"/>
      <c r="PKU105" s="5"/>
      <c r="PKV105" s="5"/>
      <c r="PKW105" s="5"/>
      <c r="PKX105" s="5"/>
      <c r="PKY105" s="5"/>
      <c r="PKZ105" s="5"/>
      <c r="PLA105" s="5"/>
      <c r="PLB105" s="5"/>
      <c r="PLC105" s="5"/>
      <c r="PLD105" s="5"/>
      <c r="PLE105" s="5"/>
      <c r="PLF105" s="5"/>
      <c r="PLG105" s="5"/>
      <c r="PLH105" s="5"/>
      <c r="PLI105" s="5"/>
      <c r="PLJ105" s="5"/>
      <c r="PLK105" s="5"/>
      <c r="PLL105" s="5"/>
      <c r="PLM105" s="5"/>
      <c r="PLN105" s="5"/>
      <c r="PLO105" s="5"/>
      <c r="PLP105" s="5"/>
      <c r="PLQ105" s="5"/>
      <c r="PLR105" s="5"/>
      <c r="PLS105" s="5"/>
      <c r="PLT105" s="5"/>
      <c r="PLU105" s="5"/>
      <c r="PLV105" s="5"/>
      <c r="PLW105" s="5"/>
      <c r="PLX105" s="5"/>
      <c r="PLY105" s="5"/>
      <c r="PLZ105" s="5"/>
      <c r="PMA105" s="5"/>
      <c r="PMB105" s="5"/>
      <c r="PMC105" s="5"/>
      <c r="PMD105" s="5"/>
      <c r="PME105" s="5"/>
      <c r="PMF105" s="5"/>
      <c r="PMG105" s="5"/>
      <c r="PMH105" s="5"/>
      <c r="PMI105" s="5"/>
      <c r="PMJ105" s="5"/>
      <c r="PMK105" s="5"/>
      <c r="PML105" s="5"/>
      <c r="PMM105" s="5"/>
      <c r="PMN105" s="5"/>
      <c r="PMO105" s="5"/>
      <c r="PMP105" s="5"/>
      <c r="PMQ105" s="5"/>
      <c r="PMR105" s="5"/>
      <c r="PMS105" s="5"/>
      <c r="PMT105" s="5"/>
      <c r="PMU105" s="5"/>
      <c r="PMV105" s="5"/>
      <c r="PMW105" s="5"/>
      <c r="PMX105" s="5"/>
      <c r="PMY105" s="5"/>
      <c r="PMZ105" s="5"/>
      <c r="PNA105" s="5"/>
      <c r="PNB105" s="5"/>
      <c r="PNC105" s="5"/>
      <c r="PND105" s="5"/>
      <c r="PNE105" s="5"/>
      <c r="PNF105" s="5"/>
      <c r="PNG105" s="5"/>
      <c r="PNH105" s="5"/>
      <c r="PNI105" s="5"/>
      <c r="PNJ105" s="5"/>
      <c r="PNK105" s="5"/>
      <c r="PNL105" s="5"/>
      <c r="PNM105" s="5"/>
      <c r="PNN105" s="5"/>
      <c r="PNO105" s="5"/>
      <c r="PNP105" s="5"/>
      <c r="PNQ105" s="5"/>
      <c r="PNR105" s="5"/>
      <c r="PNS105" s="5"/>
      <c r="PNT105" s="5"/>
      <c r="PNU105" s="5"/>
      <c r="PNV105" s="5"/>
      <c r="PNW105" s="5"/>
      <c r="PNX105" s="5"/>
      <c r="PNY105" s="5"/>
      <c r="PNZ105" s="5"/>
      <c r="POA105" s="5"/>
      <c r="POB105" s="5"/>
      <c r="POC105" s="5"/>
      <c r="POD105" s="5"/>
      <c r="POE105" s="5"/>
      <c r="POF105" s="5"/>
      <c r="POG105" s="5"/>
      <c r="POH105" s="5"/>
      <c r="POI105" s="5"/>
      <c r="POJ105" s="5"/>
      <c r="POK105" s="5"/>
      <c r="POL105" s="5"/>
      <c r="POM105" s="5"/>
      <c r="PON105" s="5"/>
      <c r="POO105" s="5"/>
      <c r="POP105" s="5"/>
      <c r="POQ105" s="5"/>
      <c r="POR105" s="5"/>
      <c r="POS105" s="5"/>
      <c r="POT105" s="5"/>
      <c r="POU105" s="5"/>
      <c r="POV105" s="5"/>
      <c r="POW105" s="5"/>
      <c r="POX105" s="5"/>
      <c r="POY105" s="5"/>
      <c r="POZ105" s="5"/>
      <c r="PPA105" s="5"/>
      <c r="PPB105" s="5"/>
      <c r="PPC105" s="5"/>
      <c r="PPD105" s="5"/>
      <c r="PPE105" s="5"/>
      <c r="PPF105" s="5"/>
      <c r="PPG105" s="5"/>
      <c r="PPH105" s="5"/>
      <c r="PPI105" s="5"/>
      <c r="PPJ105" s="5"/>
      <c r="PPK105" s="5"/>
      <c r="PPL105" s="5"/>
      <c r="PPM105" s="5"/>
      <c r="PPN105" s="5"/>
      <c r="PPO105" s="5"/>
      <c r="PPP105" s="5"/>
      <c r="PPQ105" s="5"/>
      <c r="PPR105" s="5"/>
      <c r="PPS105" s="5"/>
      <c r="PPT105" s="5"/>
      <c r="PPU105" s="5"/>
      <c r="PPV105" s="5"/>
      <c r="PPW105" s="5"/>
      <c r="PPX105" s="5"/>
      <c r="PPY105" s="5"/>
      <c r="PPZ105" s="5"/>
      <c r="PQA105" s="5"/>
      <c r="PQB105" s="5"/>
      <c r="PQC105" s="5"/>
      <c r="PQD105" s="5"/>
      <c r="PQE105" s="5"/>
      <c r="PQF105" s="5"/>
      <c r="PQG105" s="5"/>
      <c r="PQH105" s="5"/>
      <c r="PQI105" s="5"/>
      <c r="PQJ105" s="5"/>
      <c r="PQK105" s="5"/>
      <c r="PQL105" s="5"/>
      <c r="PQM105" s="5"/>
      <c r="PQN105" s="5"/>
      <c r="PQO105" s="5"/>
      <c r="PQP105" s="5"/>
      <c r="PQQ105" s="5"/>
      <c r="PQR105" s="5"/>
      <c r="PQS105" s="5"/>
      <c r="PQT105" s="5"/>
      <c r="PQU105" s="5"/>
      <c r="PQV105" s="5"/>
      <c r="PQW105" s="5"/>
      <c r="PQX105" s="5"/>
      <c r="PQY105" s="5"/>
      <c r="PQZ105" s="5"/>
      <c r="PRA105" s="5"/>
      <c r="PRB105" s="5"/>
      <c r="PRC105" s="5"/>
      <c r="PRD105" s="5"/>
      <c r="PRE105" s="5"/>
      <c r="PRF105" s="5"/>
      <c r="PRG105" s="5"/>
      <c r="PRH105" s="5"/>
      <c r="PRI105" s="5"/>
      <c r="PRJ105" s="5"/>
      <c r="PRK105" s="5"/>
      <c r="PRL105" s="5"/>
      <c r="PRM105" s="5"/>
      <c r="PRN105" s="5"/>
      <c r="PRO105" s="5"/>
      <c r="PRP105" s="5"/>
      <c r="PRQ105" s="5"/>
      <c r="PRR105" s="5"/>
      <c r="PRS105" s="5"/>
      <c r="PRT105" s="5"/>
      <c r="PRU105" s="5"/>
      <c r="PRV105" s="5"/>
      <c r="PRW105" s="5"/>
      <c r="PRX105" s="5"/>
      <c r="PRY105" s="5"/>
      <c r="PRZ105" s="5"/>
      <c r="PSA105" s="5"/>
      <c r="PSB105" s="5"/>
      <c r="PSC105" s="5"/>
      <c r="PSD105" s="5"/>
      <c r="PSE105" s="5"/>
      <c r="PSF105" s="5"/>
      <c r="PSG105" s="5"/>
      <c r="PSH105" s="5"/>
      <c r="PSI105" s="5"/>
      <c r="PSJ105" s="5"/>
      <c r="PSK105" s="5"/>
      <c r="PSL105" s="5"/>
      <c r="PSM105" s="5"/>
      <c r="PSN105" s="5"/>
      <c r="PSO105" s="5"/>
      <c r="PSP105" s="5"/>
      <c r="PSQ105" s="5"/>
      <c r="PSR105" s="5"/>
      <c r="PSS105" s="5"/>
      <c r="PST105" s="5"/>
      <c r="PSU105" s="5"/>
      <c r="PSV105" s="5"/>
      <c r="PSW105" s="5"/>
      <c r="PSX105" s="5"/>
      <c r="PSY105" s="5"/>
      <c r="PSZ105" s="5"/>
      <c r="PTA105" s="5"/>
      <c r="PTB105" s="5"/>
      <c r="PTC105" s="5"/>
      <c r="PTD105" s="5"/>
      <c r="PTE105" s="5"/>
      <c r="PTF105" s="5"/>
      <c r="PTG105" s="5"/>
      <c r="PTH105" s="5"/>
      <c r="PTI105" s="5"/>
      <c r="PTJ105" s="5"/>
      <c r="PTK105" s="5"/>
      <c r="PTL105" s="5"/>
      <c r="PTM105" s="5"/>
      <c r="PTN105" s="5"/>
      <c r="PTO105" s="5"/>
      <c r="PTP105" s="5"/>
      <c r="PTQ105" s="5"/>
      <c r="PTR105" s="5"/>
      <c r="PTS105" s="5"/>
      <c r="PTT105" s="5"/>
      <c r="PTU105" s="5"/>
      <c r="PTV105" s="5"/>
      <c r="PTW105" s="5"/>
      <c r="PTX105" s="5"/>
      <c r="PTY105" s="5"/>
      <c r="PTZ105" s="5"/>
      <c r="PUA105" s="5"/>
      <c r="PUB105" s="5"/>
      <c r="PUC105" s="5"/>
      <c r="PUD105" s="5"/>
      <c r="PUE105" s="5"/>
      <c r="PUF105" s="5"/>
      <c r="PUG105" s="5"/>
      <c r="PUH105" s="5"/>
      <c r="PUI105" s="5"/>
      <c r="PUJ105" s="5"/>
      <c r="PUK105" s="5"/>
      <c r="PUL105" s="5"/>
      <c r="PUM105" s="5"/>
      <c r="PUN105" s="5"/>
      <c r="PUO105" s="5"/>
      <c r="PUP105" s="5"/>
      <c r="PUQ105" s="5"/>
      <c r="PUR105" s="5"/>
      <c r="PUS105" s="5"/>
      <c r="PUT105" s="5"/>
      <c r="PUU105" s="5"/>
      <c r="PUV105" s="5"/>
      <c r="PUW105" s="5"/>
      <c r="PUX105" s="5"/>
      <c r="PUY105" s="5"/>
      <c r="PUZ105" s="5"/>
      <c r="PVA105" s="5"/>
      <c r="PVB105" s="5"/>
      <c r="PVC105" s="5"/>
      <c r="PVD105" s="5"/>
      <c r="PVE105" s="5"/>
      <c r="PVF105" s="5"/>
      <c r="PVG105" s="5"/>
      <c r="PVH105" s="5"/>
      <c r="PVI105" s="5"/>
      <c r="PVJ105" s="5"/>
      <c r="PVK105" s="5"/>
      <c r="PVL105" s="5"/>
      <c r="PVM105" s="5"/>
      <c r="PVN105" s="5"/>
      <c r="PVO105" s="5"/>
      <c r="PVP105" s="5"/>
      <c r="PVQ105" s="5"/>
      <c r="PVR105" s="5"/>
      <c r="PVS105" s="5"/>
      <c r="PVT105" s="5"/>
      <c r="PVU105" s="5"/>
      <c r="PVV105" s="5"/>
      <c r="PVW105" s="5"/>
      <c r="PVX105" s="5"/>
      <c r="PVY105" s="5"/>
      <c r="PVZ105" s="5"/>
      <c r="PWA105" s="5"/>
      <c r="PWB105" s="5"/>
      <c r="PWC105" s="5"/>
      <c r="PWD105" s="5"/>
      <c r="PWE105" s="5"/>
      <c r="PWF105" s="5"/>
      <c r="PWG105" s="5"/>
      <c r="PWH105" s="5"/>
      <c r="PWI105" s="5"/>
      <c r="PWJ105" s="5"/>
      <c r="PWK105" s="5"/>
      <c r="PWL105" s="5"/>
      <c r="PWM105" s="5"/>
      <c r="PWN105" s="5"/>
      <c r="PWO105" s="5"/>
      <c r="PWP105" s="5"/>
      <c r="PWQ105" s="5"/>
      <c r="PWR105" s="5"/>
      <c r="PWS105" s="5"/>
      <c r="PWT105" s="5"/>
      <c r="PWU105" s="5"/>
      <c r="PWV105" s="5"/>
      <c r="PWW105" s="5"/>
      <c r="PWX105" s="5"/>
      <c r="PWY105" s="5"/>
      <c r="PWZ105" s="5"/>
      <c r="PXA105" s="5"/>
      <c r="PXB105" s="5"/>
      <c r="PXC105" s="5"/>
      <c r="PXD105" s="5"/>
      <c r="PXE105" s="5"/>
      <c r="PXF105" s="5"/>
      <c r="PXG105" s="5"/>
      <c r="PXH105" s="5"/>
      <c r="PXI105" s="5"/>
      <c r="PXJ105" s="5"/>
      <c r="PXK105" s="5"/>
      <c r="PXL105" s="5"/>
      <c r="PXM105" s="5"/>
      <c r="PXN105" s="5"/>
      <c r="PXO105" s="5"/>
      <c r="PXP105" s="5"/>
      <c r="PXQ105" s="5"/>
      <c r="PXR105" s="5"/>
      <c r="PXS105" s="5"/>
      <c r="PXT105" s="5"/>
      <c r="PXU105" s="5"/>
      <c r="PXV105" s="5"/>
      <c r="PXW105" s="5"/>
      <c r="PXX105" s="5"/>
      <c r="PXY105" s="5"/>
      <c r="PXZ105" s="5"/>
      <c r="PYA105" s="5"/>
      <c r="PYB105" s="5"/>
      <c r="PYC105" s="5"/>
      <c r="PYD105" s="5"/>
      <c r="PYE105" s="5"/>
      <c r="PYF105" s="5"/>
      <c r="PYG105" s="5"/>
      <c r="PYH105" s="5"/>
      <c r="PYI105" s="5"/>
      <c r="PYJ105" s="5"/>
      <c r="PYK105" s="5"/>
      <c r="PYL105" s="5"/>
      <c r="PYM105" s="5"/>
      <c r="PYN105" s="5"/>
      <c r="PYO105" s="5"/>
      <c r="PYP105" s="5"/>
      <c r="PYQ105" s="5"/>
      <c r="PYR105" s="5"/>
      <c r="PYS105" s="5"/>
      <c r="PYT105" s="5"/>
      <c r="PYU105" s="5"/>
      <c r="PYV105" s="5"/>
      <c r="PYW105" s="5"/>
      <c r="PYX105" s="5"/>
      <c r="PYY105" s="5"/>
      <c r="PYZ105" s="5"/>
      <c r="PZA105" s="5"/>
      <c r="PZB105" s="5"/>
      <c r="PZC105" s="5"/>
      <c r="PZD105" s="5"/>
      <c r="PZE105" s="5"/>
      <c r="PZF105" s="5"/>
      <c r="PZG105" s="5"/>
      <c r="PZH105" s="5"/>
      <c r="PZI105" s="5"/>
      <c r="PZJ105" s="5"/>
      <c r="PZK105" s="5"/>
      <c r="PZL105" s="5"/>
      <c r="PZM105" s="5"/>
      <c r="PZN105" s="5"/>
      <c r="PZO105" s="5"/>
      <c r="PZP105" s="5"/>
      <c r="PZQ105" s="5"/>
      <c r="PZR105" s="5"/>
      <c r="PZS105" s="5"/>
      <c r="PZT105" s="5"/>
      <c r="PZU105" s="5"/>
      <c r="PZV105" s="5"/>
      <c r="PZW105" s="5"/>
      <c r="PZX105" s="5"/>
      <c r="PZY105" s="5"/>
      <c r="PZZ105" s="5"/>
      <c r="QAA105" s="5"/>
      <c r="QAB105" s="5"/>
      <c r="QAC105" s="5"/>
      <c r="QAD105" s="5"/>
      <c r="QAE105" s="5"/>
      <c r="QAF105" s="5"/>
      <c r="QAG105" s="5"/>
      <c r="QAH105" s="5"/>
      <c r="QAI105" s="5"/>
      <c r="QAJ105" s="5"/>
      <c r="QAK105" s="5"/>
      <c r="QAL105" s="5"/>
      <c r="QAM105" s="5"/>
      <c r="QAN105" s="5"/>
      <c r="QAO105" s="5"/>
      <c r="QAP105" s="5"/>
      <c r="QAQ105" s="5"/>
      <c r="QAR105" s="5"/>
      <c r="QAS105" s="5"/>
      <c r="QAT105" s="5"/>
      <c r="QAU105" s="5"/>
      <c r="QAV105" s="5"/>
      <c r="QAW105" s="5"/>
      <c r="QAX105" s="5"/>
      <c r="QAY105" s="5"/>
      <c r="QAZ105" s="5"/>
      <c r="QBA105" s="5"/>
      <c r="QBB105" s="5"/>
      <c r="QBC105" s="5"/>
      <c r="QBD105" s="5"/>
      <c r="QBE105" s="5"/>
      <c r="QBF105" s="5"/>
      <c r="QBG105" s="5"/>
      <c r="QBH105" s="5"/>
      <c r="QBI105" s="5"/>
      <c r="QBJ105" s="5"/>
      <c r="QBK105" s="5"/>
      <c r="QBL105" s="5"/>
      <c r="QBM105" s="5"/>
      <c r="QBN105" s="5"/>
      <c r="QBO105" s="5"/>
      <c r="QBP105" s="5"/>
      <c r="QBQ105" s="5"/>
      <c r="QBR105" s="5"/>
      <c r="QBS105" s="5"/>
      <c r="QBT105" s="5"/>
      <c r="QBU105" s="5"/>
      <c r="QBV105" s="5"/>
      <c r="QBW105" s="5"/>
      <c r="QBX105" s="5"/>
      <c r="QBY105" s="5"/>
      <c r="QBZ105" s="5"/>
      <c r="QCA105" s="5"/>
      <c r="QCB105" s="5"/>
      <c r="QCC105" s="5"/>
      <c r="QCD105" s="5"/>
      <c r="QCE105" s="5"/>
      <c r="QCF105" s="5"/>
      <c r="QCG105" s="5"/>
      <c r="QCH105" s="5"/>
      <c r="QCI105" s="5"/>
      <c r="QCJ105" s="5"/>
      <c r="QCK105" s="5"/>
      <c r="QCL105" s="5"/>
      <c r="QCM105" s="5"/>
      <c r="QCN105" s="5"/>
      <c r="QCO105" s="5"/>
      <c r="QCP105" s="5"/>
      <c r="QCQ105" s="5"/>
      <c r="QCR105" s="5"/>
      <c r="QCS105" s="5"/>
      <c r="QCT105" s="5"/>
      <c r="QCU105" s="5"/>
      <c r="QCV105" s="5"/>
      <c r="QCW105" s="5"/>
      <c r="QCX105" s="5"/>
      <c r="QCY105" s="5"/>
      <c r="QCZ105" s="5"/>
      <c r="QDA105" s="5"/>
      <c r="QDB105" s="5"/>
      <c r="QDC105" s="5"/>
      <c r="QDD105" s="5"/>
      <c r="QDE105" s="5"/>
      <c r="QDF105" s="5"/>
      <c r="QDG105" s="5"/>
      <c r="QDH105" s="5"/>
      <c r="QDI105" s="5"/>
      <c r="QDJ105" s="5"/>
      <c r="QDK105" s="5"/>
      <c r="QDL105" s="5"/>
      <c r="QDM105" s="5"/>
      <c r="QDN105" s="5"/>
      <c r="QDO105" s="5"/>
      <c r="QDP105" s="5"/>
      <c r="QDQ105" s="5"/>
      <c r="QDR105" s="5"/>
      <c r="QDS105" s="5"/>
      <c r="QDT105" s="5"/>
      <c r="QDU105" s="5"/>
      <c r="QDV105" s="5"/>
      <c r="QDW105" s="5"/>
      <c r="QDX105" s="5"/>
      <c r="QDY105" s="5"/>
      <c r="QDZ105" s="5"/>
      <c r="QEA105" s="5"/>
      <c r="QEB105" s="5"/>
      <c r="QEC105" s="5"/>
      <c r="QED105" s="5"/>
      <c r="QEE105" s="5"/>
      <c r="QEF105" s="5"/>
      <c r="QEG105" s="5"/>
      <c r="QEH105" s="5"/>
      <c r="QEI105" s="5"/>
      <c r="QEJ105" s="5"/>
      <c r="QEK105" s="5"/>
      <c r="QEL105" s="5"/>
      <c r="QEM105" s="5"/>
      <c r="QEN105" s="5"/>
      <c r="QEO105" s="5"/>
      <c r="QEP105" s="5"/>
      <c r="QEQ105" s="5"/>
      <c r="QER105" s="5"/>
      <c r="QES105" s="5"/>
      <c r="QET105" s="5"/>
      <c r="QEU105" s="5"/>
      <c r="QEV105" s="5"/>
      <c r="QEW105" s="5"/>
      <c r="QEX105" s="5"/>
      <c r="QEY105" s="5"/>
      <c r="QEZ105" s="5"/>
      <c r="QFA105" s="5"/>
      <c r="QFB105" s="5"/>
      <c r="QFC105" s="5"/>
      <c r="QFD105" s="5"/>
      <c r="QFE105" s="5"/>
      <c r="QFF105" s="5"/>
      <c r="QFG105" s="5"/>
      <c r="QFH105" s="5"/>
      <c r="QFI105" s="5"/>
      <c r="QFJ105" s="5"/>
      <c r="QFK105" s="5"/>
      <c r="QFL105" s="5"/>
      <c r="QFM105" s="5"/>
      <c r="QFN105" s="5"/>
      <c r="QFO105" s="5"/>
      <c r="QFP105" s="5"/>
      <c r="QFQ105" s="5"/>
      <c r="QFR105" s="5"/>
      <c r="QFS105" s="5"/>
      <c r="QFT105" s="5"/>
      <c r="QFU105" s="5"/>
      <c r="QFV105" s="5"/>
      <c r="QFW105" s="5"/>
      <c r="QFX105" s="5"/>
      <c r="QFY105" s="5"/>
      <c r="QFZ105" s="5"/>
      <c r="QGA105" s="5"/>
      <c r="QGB105" s="5"/>
      <c r="QGC105" s="5"/>
      <c r="QGD105" s="5"/>
      <c r="QGE105" s="5"/>
      <c r="QGF105" s="5"/>
      <c r="QGG105" s="5"/>
      <c r="QGH105" s="5"/>
      <c r="QGI105" s="5"/>
      <c r="QGJ105" s="5"/>
      <c r="QGK105" s="5"/>
      <c r="QGL105" s="5"/>
      <c r="QGM105" s="5"/>
      <c r="QGN105" s="5"/>
      <c r="QGO105" s="5"/>
      <c r="QGP105" s="5"/>
      <c r="QGQ105" s="5"/>
      <c r="QGR105" s="5"/>
      <c r="QGS105" s="5"/>
      <c r="QGT105" s="5"/>
      <c r="QGU105" s="5"/>
      <c r="QGV105" s="5"/>
      <c r="QGW105" s="5"/>
      <c r="QGX105" s="5"/>
      <c r="QGY105" s="5"/>
      <c r="QGZ105" s="5"/>
      <c r="QHA105" s="5"/>
      <c r="QHB105" s="5"/>
      <c r="QHC105" s="5"/>
      <c r="QHD105" s="5"/>
      <c r="QHE105" s="5"/>
      <c r="QHF105" s="5"/>
      <c r="QHG105" s="5"/>
      <c r="QHH105" s="5"/>
      <c r="QHI105" s="5"/>
      <c r="QHJ105" s="5"/>
      <c r="QHK105" s="5"/>
      <c r="QHL105" s="5"/>
      <c r="QHM105" s="5"/>
      <c r="QHN105" s="5"/>
      <c r="QHO105" s="5"/>
      <c r="QHP105" s="5"/>
      <c r="QHQ105" s="5"/>
      <c r="QHR105" s="5"/>
      <c r="QHS105" s="5"/>
      <c r="QHT105" s="5"/>
      <c r="QHU105" s="5"/>
      <c r="QHV105" s="5"/>
      <c r="QHW105" s="5"/>
      <c r="QHX105" s="5"/>
      <c r="QHY105" s="5"/>
      <c r="QHZ105" s="5"/>
      <c r="QIA105" s="5"/>
      <c r="QIB105" s="5"/>
      <c r="QIC105" s="5"/>
      <c r="QID105" s="5"/>
      <c r="QIE105" s="5"/>
      <c r="QIF105" s="5"/>
      <c r="QIG105" s="5"/>
      <c r="QIH105" s="5"/>
      <c r="QII105" s="5"/>
      <c r="QIJ105" s="5"/>
      <c r="QIK105" s="5"/>
      <c r="QIL105" s="5"/>
      <c r="QIM105" s="5"/>
      <c r="QIN105" s="5"/>
      <c r="QIO105" s="5"/>
      <c r="QIP105" s="5"/>
      <c r="QIQ105" s="5"/>
      <c r="QIR105" s="5"/>
      <c r="QIS105" s="5"/>
      <c r="QIT105" s="5"/>
      <c r="QIU105" s="5"/>
      <c r="QIV105" s="5"/>
      <c r="QIW105" s="5"/>
      <c r="QIX105" s="5"/>
      <c r="QIY105" s="5"/>
      <c r="QIZ105" s="5"/>
      <c r="QJA105" s="5"/>
      <c r="QJB105" s="5"/>
      <c r="QJC105" s="5"/>
      <c r="QJD105" s="5"/>
      <c r="QJE105" s="5"/>
      <c r="QJF105" s="5"/>
      <c r="QJG105" s="5"/>
      <c r="QJH105" s="5"/>
      <c r="QJI105" s="5"/>
      <c r="QJJ105" s="5"/>
      <c r="QJK105" s="5"/>
      <c r="QJL105" s="5"/>
      <c r="QJM105" s="5"/>
      <c r="QJN105" s="5"/>
      <c r="QJO105" s="5"/>
      <c r="QJP105" s="5"/>
      <c r="QJQ105" s="5"/>
      <c r="QJR105" s="5"/>
      <c r="QJS105" s="5"/>
      <c r="QJT105" s="5"/>
      <c r="QJU105" s="5"/>
      <c r="QJV105" s="5"/>
      <c r="QJW105" s="5"/>
      <c r="QJX105" s="5"/>
      <c r="QJY105" s="5"/>
      <c r="QJZ105" s="5"/>
      <c r="QKA105" s="5"/>
      <c r="QKB105" s="5"/>
      <c r="QKC105" s="5"/>
      <c r="QKD105" s="5"/>
      <c r="QKE105" s="5"/>
      <c r="QKF105" s="5"/>
      <c r="QKG105" s="5"/>
      <c r="QKH105" s="5"/>
      <c r="QKI105" s="5"/>
      <c r="QKJ105" s="5"/>
      <c r="QKK105" s="5"/>
      <c r="QKL105" s="5"/>
      <c r="QKM105" s="5"/>
      <c r="QKN105" s="5"/>
      <c r="QKO105" s="5"/>
      <c r="QKP105" s="5"/>
      <c r="QKQ105" s="5"/>
      <c r="QKR105" s="5"/>
      <c r="QKS105" s="5"/>
      <c r="QKT105" s="5"/>
      <c r="QKU105" s="5"/>
      <c r="QKV105" s="5"/>
      <c r="QKW105" s="5"/>
      <c r="QKX105" s="5"/>
      <c r="QKY105" s="5"/>
      <c r="QKZ105" s="5"/>
      <c r="QLA105" s="5"/>
      <c r="QLB105" s="5"/>
      <c r="QLC105" s="5"/>
      <c r="QLD105" s="5"/>
      <c r="QLE105" s="5"/>
      <c r="QLF105" s="5"/>
      <c r="QLG105" s="5"/>
      <c r="QLH105" s="5"/>
      <c r="QLI105" s="5"/>
      <c r="QLJ105" s="5"/>
      <c r="QLK105" s="5"/>
      <c r="QLL105" s="5"/>
      <c r="QLM105" s="5"/>
      <c r="QLN105" s="5"/>
      <c r="QLO105" s="5"/>
      <c r="QLP105" s="5"/>
      <c r="QLQ105" s="5"/>
      <c r="QLR105" s="5"/>
      <c r="QLS105" s="5"/>
      <c r="QLT105" s="5"/>
      <c r="QLU105" s="5"/>
      <c r="QLV105" s="5"/>
      <c r="QLW105" s="5"/>
      <c r="QLX105" s="5"/>
      <c r="QLY105" s="5"/>
      <c r="QLZ105" s="5"/>
      <c r="QMA105" s="5"/>
      <c r="QMB105" s="5"/>
      <c r="QMC105" s="5"/>
      <c r="QMD105" s="5"/>
      <c r="QME105" s="5"/>
      <c r="QMF105" s="5"/>
      <c r="QMG105" s="5"/>
      <c r="QMH105" s="5"/>
      <c r="QMI105" s="5"/>
      <c r="QMJ105" s="5"/>
      <c r="QMK105" s="5"/>
      <c r="QML105" s="5"/>
      <c r="QMM105" s="5"/>
      <c r="QMN105" s="5"/>
      <c r="QMO105" s="5"/>
      <c r="QMP105" s="5"/>
      <c r="QMQ105" s="5"/>
      <c r="QMR105" s="5"/>
      <c r="QMS105" s="5"/>
      <c r="QMT105" s="5"/>
      <c r="QMU105" s="5"/>
      <c r="QMV105" s="5"/>
      <c r="QMW105" s="5"/>
      <c r="QMX105" s="5"/>
      <c r="QMY105" s="5"/>
      <c r="QMZ105" s="5"/>
      <c r="QNA105" s="5"/>
      <c r="QNB105" s="5"/>
      <c r="QNC105" s="5"/>
      <c r="QND105" s="5"/>
      <c r="QNE105" s="5"/>
      <c r="QNF105" s="5"/>
      <c r="QNG105" s="5"/>
      <c r="QNH105" s="5"/>
      <c r="QNI105" s="5"/>
      <c r="QNJ105" s="5"/>
      <c r="QNK105" s="5"/>
      <c r="QNL105" s="5"/>
      <c r="QNM105" s="5"/>
      <c r="QNN105" s="5"/>
      <c r="QNO105" s="5"/>
      <c r="QNP105" s="5"/>
      <c r="QNQ105" s="5"/>
      <c r="QNR105" s="5"/>
      <c r="QNS105" s="5"/>
      <c r="QNT105" s="5"/>
      <c r="QNU105" s="5"/>
      <c r="QNV105" s="5"/>
      <c r="QNW105" s="5"/>
      <c r="QNX105" s="5"/>
      <c r="QNY105" s="5"/>
      <c r="QNZ105" s="5"/>
      <c r="QOA105" s="5"/>
      <c r="QOB105" s="5"/>
      <c r="QOC105" s="5"/>
      <c r="QOD105" s="5"/>
      <c r="QOE105" s="5"/>
      <c r="QOF105" s="5"/>
      <c r="QOG105" s="5"/>
      <c r="QOH105" s="5"/>
      <c r="QOI105" s="5"/>
      <c r="QOJ105" s="5"/>
      <c r="QOK105" s="5"/>
      <c r="QOL105" s="5"/>
      <c r="QOM105" s="5"/>
      <c r="QON105" s="5"/>
      <c r="QOO105" s="5"/>
      <c r="QOP105" s="5"/>
      <c r="QOQ105" s="5"/>
      <c r="QOR105" s="5"/>
      <c r="QOS105" s="5"/>
      <c r="QOT105" s="5"/>
      <c r="QOU105" s="5"/>
      <c r="QOV105" s="5"/>
      <c r="QOW105" s="5"/>
      <c r="QOX105" s="5"/>
      <c r="QOY105" s="5"/>
      <c r="QOZ105" s="5"/>
      <c r="QPA105" s="5"/>
      <c r="QPB105" s="5"/>
      <c r="QPC105" s="5"/>
      <c r="QPD105" s="5"/>
      <c r="QPE105" s="5"/>
      <c r="QPF105" s="5"/>
      <c r="QPG105" s="5"/>
      <c r="QPH105" s="5"/>
      <c r="QPI105" s="5"/>
      <c r="QPJ105" s="5"/>
      <c r="QPK105" s="5"/>
      <c r="QPL105" s="5"/>
      <c r="QPM105" s="5"/>
      <c r="QPN105" s="5"/>
      <c r="QPO105" s="5"/>
      <c r="QPP105" s="5"/>
      <c r="QPQ105" s="5"/>
      <c r="QPR105" s="5"/>
      <c r="QPS105" s="5"/>
      <c r="QPT105" s="5"/>
      <c r="QPU105" s="5"/>
      <c r="QPV105" s="5"/>
      <c r="QPW105" s="5"/>
      <c r="QPX105" s="5"/>
      <c r="QPY105" s="5"/>
      <c r="QPZ105" s="5"/>
      <c r="QQA105" s="5"/>
      <c r="QQB105" s="5"/>
      <c r="QQC105" s="5"/>
      <c r="QQD105" s="5"/>
      <c r="QQE105" s="5"/>
      <c r="QQF105" s="5"/>
      <c r="QQG105" s="5"/>
      <c r="QQH105" s="5"/>
      <c r="QQI105" s="5"/>
      <c r="QQJ105" s="5"/>
      <c r="QQK105" s="5"/>
      <c r="QQL105" s="5"/>
      <c r="QQM105" s="5"/>
      <c r="QQN105" s="5"/>
      <c r="QQO105" s="5"/>
      <c r="QQP105" s="5"/>
      <c r="QQQ105" s="5"/>
      <c r="QQR105" s="5"/>
      <c r="QQS105" s="5"/>
      <c r="QQT105" s="5"/>
      <c r="QQU105" s="5"/>
      <c r="QQV105" s="5"/>
      <c r="QQW105" s="5"/>
      <c r="QQX105" s="5"/>
      <c r="QQY105" s="5"/>
      <c r="QQZ105" s="5"/>
      <c r="QRA105" s="5"/>
      <c r="QRB105" s="5"/>
      <c r="QRC105" s="5"/>
      <c r="QRD105" s="5"/>
      <c r="QRE105" s="5"/>
      <c r="QRF105" s="5"/>
      <c r="QRG105" s="5"/>
      <c r="QRH105" s="5"/>
      <c r="QRI105" s="5"/>
      <c r="QRJ105" s="5"/>
      <c r="QRK105" s="5"/>
      <c r="QRL105" s="5"/>
      <c r="QRM105" s="5"/>
      <c r="QRN105" s="5"/>
      <c r="QRO105" s="5"/>
      <c r="QRP105" s="5"/>
      <c r="QRQ105" s="5"/>
      <c r="QRR105" s="5"/>
      <c r="QRS105" s="5"/>
      <c r="QRT105" s="5"/>
      <c r="QRU105" s="5"/>
      <c r="QRV105" s="5"/>
      <c r="QRW105" s="5"/>
      <c r="QRX105" s="5"/>
      <c r="QRY105" s="5"/>
      <c r="QRZ105" s="5"/>
      <c r="QSA105" s="5"/>
      <c r="QSB105" s="5"/>
      <c r="QSC105" s="5"/>
      <c r="QSD105" s="5"/>
      <c r="QSE105" s="5"/>
      <c r="QSF105" s="5"/>
      <c r="QSG105" s="5"/>
      <c r="QSH105" s="5"/>
      <c r="QSI105" s="5"/>
      <c r="QSJ105" s="5"/>
      <c r="QSK105" s="5"/>
      <c r="QSL105" s="5"/>
      <c r="QSM105" s="5"/>
      <c r="QSN105" s="5"/>
      <c r="QSO105" s="5"/>
      <c r="QSP105" s="5"/>
      <c r="QSQ105" s="5"/>
      <c r="QSR105" s="5"/>
      <c r="QSS105" s="5"/>
      <c r="QST105" s="5"/>
      <c r="QSU105" s="5"/>
      <c r="QSV105" s="5"/>
      <c r="QSW105" s="5"/>
      <c r="QSX105" s="5"/>
      <c r="QSY105" s="5"/>
      <c r="QSZ105" s="5"/>
      <c r="QTA105" s="5"/>
      <c r="QTB105" s="5"/>
      <c r="QTC105" s="5"/>
      <c r="QTD105" s="5"/>
      <c r="QTE105" s="5"/>
      <c r="QTF105" s="5"/>
      <c r="QTG105" s="5"/>
      <c r="QTH105" s="5"/>
      <c r="QTI105" s="5"/>
      <c r="QTJ105" s="5"/>
      <c r="QTK105" s="5"/>
      <c r="QTL105" s="5"/>
      <c r="QTM105" s="5"/>
      <c r="QTN105" s="5"/>
      <c r="QTO105" s="5"/>
      <c r="QTP105" s="5"/>
      <c r="QTQ105" s="5"/>
      <c r="QTR105" s="5"/>
      <c r="QTS105" s="5"/>
      <c r="QTT105" s="5"/>
      <c r="QTU105" s="5"/>
      <c r="QTV105" s="5"/>
      <c r="QTW105" s="5"/>
      <c r="QTX105" s="5"/>
      <c r="QTY105" s="5"/>
      <c r="QTZ105" s="5"/>
      <c r="QUA105" s="5"/>
      <c r="QUB105" s="5"/>
      <c r="QUC105" s="5"/>
      <c r="QUD105" s="5"/>
      <c r="QUE105" s="5"/>
      <c r="QUF105" s="5"/>
      <c r="QUG105" s="5"/>
      <c r="QUH105" s="5"/>
      <c r="QUI105" s="5"/>
      <c r="QUJ105" s="5"/>
      <c r="QUK105" s="5"/>
      <c r="QUL105" s="5"/>
      <c r="QUM105" s="5"/>
      <c r="QUN105" s="5"/>
      <c r="QUO105" s="5"/>
      <c r="QUP105" s="5"/>
      <c r="QUQ105" s="5"/>
      <c r="QUR105" s="5"/>
      <c r="QUS105" s="5"/>
      <c r="QUT105" s="5"/>
      <c r="QUU105" s="5"/>
      <c r="QUV105" s="5"/>
      <c r="QUW105" s="5"/>
      <c r="QUX105" s="5"/>
      <c r="QUY105" s="5"/>
      <c r="QUZ105" s="5"/>
      <c r="QVA105" s="5"/>
      <c r="QVB105" s="5"/>
      <c r="QVC105" s="5"/>
      <c r="QVD105" s="5"/>
      <c r="QVE105" s="5"/>
      <c r="QVF105" s="5"/>
      <c r="QVG105" s="5"/>
      <c r="QVH105" s="5"/>
      <c r="QVI105" s="5"/>
      <c r="QVJ105" s="5"/>
      <c r="QVK105" s="5"/>
      <c r="QVL105" s="5"/>
      <c r="QVM105" s="5"/>
      <c r="QVN105" s="5"/>
      <c r="QVO105" s="5"/>
      <c r="QVP105" s="5"/>
      <c r="QVQ105" s="5"/>
      <c r="QVR105" s="5"/>
      <c r="QVS105" s="5"/>
      <c r="QVT105" s="5"/>
      <c r="QVU105" s="5"/>
      <c r="QVV105" s="5"/>
      <c r="QVW105" s="5"/>
      <c r="QVX105" s="5"/>
      <c r="QVY105" s="5"/>
      <c r="QVZ105" s="5"/>
      <c r="QWA105" s="5"/>
      <c r="QWB105" s="5"/>
      <c r="QWC105" s="5"/>
      <c r="QWD105" s="5"/>
      <c r="QWE105" s="5"/>
      <c r="QWF105" s="5"/>
      <c r="QWG105" s="5"/>
      <c r="QWH105" s="5"/>
      <c r="QWI105" s="5"/>
      <c r="QWJ105" s="5"/>
      <c r="QWK105" s="5"/>
      <c r="QWL105" s="5"/>
      <c r="QWM105" s="5"/>
      <c r="QWN105" s="5"/>
      <c r="QWO105" s="5"/>
      <c r="QWP105" s="5"/>
      <c r="QWQ105" s="5"/>
      <c r="QWR105" s="5"/>
      <c r="QWS105" s="5"/>
      <c r="QWT105" s="5"/>
      <c r="QWU105" s="5"/>
      <c r="QWV105" s="5"/>
      <c r="QWW105" s="5"/>
      <c r="QWX105" s="5"/>
      <c r="QWY105" s="5"/>
      <c r="QWZ105" s="5"/>
      <c r="QXA105" s="5"/>
      <c r="QXB105" s="5"/>
      <c r="QXC105" s="5"/>
      <c r="QXD105" s="5"/>
      <c r="QXE105" s="5"/>
      <c r="QXF105" s="5"/>
      <c r="QXG105" s="5"/>
      <c r="QXH105" s="5"/>
      <c r="QXI105" s="5"/>
      <c r="QXJ105" s="5"/>
      <c r="QXK105" s="5"/>
      <c r="QXL105" s="5"/>
      <c r="QXM105" s="5"/>
      <c r="QXN105" s="5"/>
      <c r="QXO105" s="5"/>
      <c r="QXP105" s="5"/>
      <c r="QXQ105" s="5"/>
      <c r="QXR105" s="5"/>
      <c r="QXS105" s="5"/>
      <c r="QXT105" s="5"/>
      <c r="QXU105" s="5"/>
      <c r="QXV105" s="5"/>
      <c r="QXW105" s="5"/>
      <c r="QXX105" s="5"/>
      <c r="QXY105" s="5"/>
      <c r="QXZ105" s="5"/>
      <c r="QYA105" s="5"/>
      <c r="QYB105" s="5"/>
      <c r="QYC105" s="5"/>
      <c r="QYD105" s="5"/>
      <c r="QYE105" s="5"/>
      <c r="QYF105" s="5"/>
      <c r="QYG105" s="5"/>
      <c r="QYH105" s="5"/>
      <c r="QYI105" s="5"/>
      <c r="QYJ105" s="5"/>
      <c r="QYK105" s="5"/>
      <c r="QYL105" s="5"/>
      <c r="QYM105" s="5"/>
      <c r="QYN105" s="5"/>
      <c r="QYO105" s="5"/>
      <c r="QYP105" s="5"/>
      <c r="QYQ105" s="5"/>
      <c r="QYR105" s="5"/>
      <c r="QYS105" s="5"/>
      <c r="QYT105" s="5"/>
      <c r="QYU105" s="5"/>
      <c r="QYV105" s="5"/>
      <c r="QYW105" s="5"/>
      <c r="QYX105" s="5"/>
      <c r="QYY105" s="5"/>
      <c r="QYZ105" s="5"/>
      <c r="QZA105" s="5"/>
      <c r="QZB105" s="5"/>
      <c r="QZC105" s="5"/>
      <c r="QZD105" s="5"/>
      <c r="QZE105" s="5"/>
      <c r="QZF105" s="5"/>
      <c r="QZG105" s="5"/>
      <c r="QZH105" s="5"/>
      <c r="QZI105" s="5"/>
      <c r="QZJ105" s="5"/>
      <c r="QZK105" s="5"/>
      <c r="QZL105" s="5"/>
      <c r="QZM105" s="5"/>
      <c r="QZN105" s="5"/>
      <c r="QZO105" s="5"/>
      <c r="QZP105" s="5"/>
      <c r="QZQ105" s="5"/>
      <c r="QZR105" s="5"/>
      <c r="QZS105" s="5"/>
      <c r="QZT105" s="5"/>
      <c r="QZU105" s="5"/>
      <c r="QZV105" s="5"/>
      <c r="QZW105" s="5"/>
      <c r="QZX105" s="5"/>
      <c r="QZY105" s="5"/>
      <c r="QZZ105" s="5"/>
      <c r="RAA105" s="5"/>
      <c r="RAB105" s="5"/>
      <c r="RAC105" s="5"/>
      <c r="RAD105" s="5"/>
      <c r="RAE105" s="5"/>
      <c r="RAF105" s="5"/>
      <c r="RAG105" s="5"/>
      <c r="RAH105" s="5"/>
      <c r="RAI105" s="5"/>
      <c r="RAJ105" s="5"/>
      <c r="RAK105" s="5"/>
      <c r="RAL105" s="5"/>
      <c r="RAM105" s="5"/>
      <c r="RAN105" s="5"/>
      <c r="RAO105" s="5"/>
      <c r="RAP105" s="5"/>
      <c r="RAQ105" s="5"/>
      <c r="RAR105" s="5"/>
      <c r="RAS105" s="5"/>
      <c r="RAT105" s="5"/>
      <c r="RAU105" s="5"/>
      <c r="RAV105" s="5"/>
      <c r="RAW105" s="5"/>
      <c r="RAX105" s="5"/>
      <c r="RAY105" s="5"/>
      <c r="RAZ105" s="5"/>
      <c r="RBA105" s="5"/>
      <c r="RBB105" s="5"/>
      <c r="RBC105" s="5"/>
      <c r="RBD105" s="5"/>
      <c r="RBE105" s="5"/>
      <c r="RBF105" s="5"/>
      <c r="RBG105" s="5"/>
      <c r="RBH105" s="5"/>
      <c r="RBI105" s="5"/>
      <c r="RBJ105" s="5"/>
      <c r="RBK105" s="5"/>
      <c r="RBL105" s="5"/>
      <c r="RBM105" s="5"/>
      <c r="RBN105" s="5"/>
      <c r="RBO105" s="5"/>
      <c r="RBP105" s="5"/>
      <c r="RBQ105" s="5"/>
      <c r="RBR105" s="5"/>
      <c r="RBS105" s="5"/>
      <c r="RBT105" s="5"/>
      <c r="RBU105" s="5"/>
      <c r="RBV105" s="5"/>
      <c r="RBW105" s="5"/>
      <c r="RBX105" s="5"/>
      <c r="RBY105" s="5"/>
      <c r="RBZ105" s="5"/>
      <c r="RCA105" s="5"/>
      <c r="RCB105" s="5"/>
      <c r="RCC105" s="5"/>
      <c r="RCD105" s="5"/>
      <c r="RCE105" s="5"/>
      <c r="RCF105" s="5"/>
      <c r="RCG105" s="5"/>
      <c r="RCH105" s="5"/>
      <c r="RCI105" s="5"/>
      <c r="RCJ105" s="5"/>
      <c r="RCK105" s="5"/>
      <c r="RCL105" s="5"/>
      <c r="RCM105" s="5"/>
      <c r="RCN105" s="5"/>
      <c r="RCO105" s="5"/>
      <c r="RCP105" s="5"/>
      <c r="RCQ105" s="5"/>
      <c r="RCR105" s="5"/>
      <c r="RCS105" s="5"/>
      <c r="RCT105" s="5"/>
      <c r="RCU105" s="5"/>
      <c r="RCV105" s="5"/>
      <c r="RCW105" s="5"/>
      <c r="RCX105" s="5"/>
      <c r="RCY105" s="5"/>
      <c r="RCZ105" s="5"/>
      <c r="RDA105" s="5"/>
      <c r="RDB105" s="5"/>
      <c r="RDC105" s="5"/>
      <c r="RDD105" s="5"/>
      <c r="RDE105" s="5"/>
      <c r="RDF105" s="5"/>
      <c r="RDG105" s="5"/>
      <c r="RDH105" s="5"/>
      <c r="RDI105" s="5"/>
      <c r="RDJ105" s="5"/>
      <c r="RDK105" s="5"/>
      <c r="RDL105" s="5"/>
      <c r="RDM105" s="5"/>
      <c r="RDN105" s="5"/>
      <c r="RDO105" s="5"/>
      <c r="RDP105" s="5"/>
      <c r="RDQ105" s="5"/>
      <c r="RDR105" s="5"/>
      <c r="RDS105" s="5"/>
      <c r="RDT105" s="5"/>
      <c r="RDU105" s="5"/>
      <c r="RDV105" s="5"/>
      <c r="RDW105" s="5"/>
      <c r="RDX105" s="5"/>
      <c r="RDY105" s="5"/>
      <c r="RDZ105" s="5"/>
      <c r="REA105" s="5"/>
      <c r="REB105" s="5"/>
      <c r="REC105" s="5"/>
      <c r="RED105" s="5"/>
      <c r="REE105" s="5"/>
      <c r="REF105" s="5"/>
      <c r="REG105" s="5"/>
      <c r="REH105" s="5"/>
      <c r="REI105" s="5"/>
      <c r="REJ105" s="5"/>
      <c r="REK105" s="5"/>
      <c r="REL105" s="5"/>
      <c r="REM105" s="5"/>
      <c r="REN105" s="5"/>
      <c r="REO105" s="5"/>
      <c r="REP105" s="5"/>
      <c r="REQ105" s="5"/>
      <c r="RER105" s="5"/>
      <c r="RES105" s="5"/>
      <c r="RET105" s="5"/>
      <c r="REU105" s="5"/>
      <c r="REV105" s="5"/>
      <c r="REW105" s="5"/>
      <c r="REX105" s="5"/>
      <c r="REY105" s="5"/>
      <c r="REZ105" s="5"/>
      <c r="RFA105" s="5"/>
      <c r="RFB105" s="5"/>
      <c r="RFC105" s="5"/>
      <c r="RFD105" s="5"/>
      <c r="RFE105" s="5"/>
      <c r="RFF105" s="5"/>
      <c r="RFG105" s="5"/>
      <c r="RFH105" s="5"/>
      <c r="RFI105" s="5"/>
      <c r="RFJ105" s="5"/>
      <c r="RFK105" s="5"/>
      <c r="RFL105" s="5"/>
      <c r="RFM105" s="5"/>
      <c r="RFN105" s="5"/>
      <c r="RFO105" s="5"/>
      <c r="RFP105" s="5"/>
      <c r="RFQ105" s="5"/>
      <c r="RFR105" s="5"/>
      <c r="RFS105" s="5"/>
      <c r="RFT105" s="5"/>
      <c r="RFU105" s="5"/>
      <c r="RFV105" s="5"/>
      <c r="RFW105" s="5"/>
      <c r="RFX105" s="5"/>
      <c r="RFY105" s="5"/>
      <c r="RFZ105" s="5"/>
      <c r="RGA105" s="5"/>
      <c r="RGB105" s="5"/>
      <c r="RGC105" s="5"/>
      <c r="RGD105" s="5"/>
      <c r="RGE105" s="5"/>
      <c r="RGF105" s="5"/>
      <c r="RGG105" s="5"/>
      <c r="RGH105" s="5"/>
      <c r="RGI105" s="5"/>
      <c r="RGJ105" s="5"/>
      <c r="RGK105" s="5"/>
      <c r="RGL105" s="5"/>
      <c r="RGM105" s="5"/>
      <c r="RGN105" s="5"/>
      <c r="RGO105" s="5"/>
      <c r="RGP105" s="5"/>
      <c r="RGQ105" s="5"/>
      <c r="RGR105" s="5"/>
      <c r="RGS105" s="5"/>
      <c r="RGT105" s="5"/>
      <c r="RGU105" s="5"/>
      <c r="RGV105" s="5"/>
      <c r="RGW105" s="5"/>
      <c r="RGX105" s="5"/>
      <c r="RGY105" s="5"/>
      <c r="RGZ105" s="5"/>
      <c r="RHA105" s="5"/>
      <c r="RHB105" s="5"/>
      <c r="RHC105" s="5"/>
      <c r="RHD105" s="5"/>
      <c r="RHE105" s="5"/>
      <c r="RHF105" s="5"/>
      <c r="RHG105" s="5"/>
      <c r="RHH105" s="5"/>
      <c r="RHI105" s="5"/>
      <c r="RHJ105" s="5"/>
      <c r="RHK105" s="5"/>
      <c r="RHL105" s="5"/>
      <c r="RHM105" s="5"/>
      <c r="RHN105" s="5"/>
      <c r="RHO105" s="5"/>
      <c r="RHP105" s="5"/>
      <c r="RHQ105" s="5"/>
      <c r="RHR105" s="5"/>
      <c r="RHS105" s="5"/>
      <c r="RHT105" s="5"/>
      <c r="RHU105" s="5"/>
      <c r="RHV105" s="5"/>
      <c r="RHW105" s="5"/>
      <c r="RHX105" s="5"/>
      <c r="RHY105" s="5"/>
      <c r="RHZ105" s="5"/>
      <c r="RIA105" s="5"/>
      <c r="RIB105" s="5"/>
      <c r="RIC105" s="5"/>
      <c r="RID105" s="5"/>
      <c r="RIE105" s="5"/>
      <c r="RIF105" s="5"/>
      <c r="RIG105" s="5"/>
      <c r="RIH105" s="5"/>
      <c r="RII105" s="5"/>
      <c r="RIJ105" s="5"/>
      <c r="RIK105" s="5"/>
      <c r="RIL105" s="5"/>
      <c r="RIM105" s="5"/>
      <c r="RIN105" s="5"/>
      <c r="RIO105" s="5"/>
      <c r="RIP105" s="5"/>
      <c r="RIQ105" s="5"/>
      <c r="RIR105" s="5"/>
      <c r="RIS105" s="5"/>
      <c r="RIT105" s="5"/>
      <c r="RIU105" s="5"/>
      <c r="RIV105" s="5"/>
      <c r="RIW105" s="5"/>
      <c r="RIX105" s="5"/>
      <c r="RIY105" s="5"/>
      <c r="RIZ105" s="5"/>
      <c r="RJA105" s="5"/>
      <c r="RJB105" s="5"/>
      <c r="RJC105" s="5"/>
      <c r="RJD105" s="5"/>
      <c r="RJE105" s="5"/>
      <c r="RJF105" s="5"/>
      <c r="RJG105" s="5"/>
      <c r="RJH105" s="5"/>
      <c r="RJI105" s="5"/>
      <c r="RJJ105" s="5"/>
      <c r="RJK105" s="5"/>
      <c r="RJL105" s="5"/>
      <c r="RJM105" s="5"/>
      <c r="RJN105" s="5"/>
      <c r="RJO105" s="5"/>
      <c r="RJP105" s="5"/>
      <c r="RJQ105" s="5"/>
      <c r="RJR105" s="5"/>
      <c r="RJS105" s="5"/>
      <c r="RJT105" s="5"/>
      <c r="RJU105" s="5"/>
      <c r="RJV105" s="5"/>
      <c r="RJW105" s="5"/>
      <c r="RJX105" s="5"/>
      <c r="RJY105" s="5"/>
      <c r="RJZ105" s="5"/>
      <c r="RKA105" s="5"/>
      <c r="RKB105" s="5"/>
      <c r="RKC105" s="5"/>
      <c r="RKD105" s="5"/>
      <c r="RKE105" s="5"/>
      <c r="RKF105" s="5"/>
      <c r="RKG105" s="5"/>
      <c r="RKH105" s="5"/>
      <c r="RKI105" s="5"/>
      <c r="RKJ105" s="5"/>
      <c r="RKK105" s="5"/>
      <c r="RKL105" s="5"/>
      <c r="RKM105" s="5"/>
      <c r="RKN105" s="5"/>
      <c r="RKO105" s="5"/>
      <c r="RKP105" s="5"/>
      <c r="RKQ105" s="5"/>
      <c r="RKR105" s="5"/>
      <c r="RKS105" s="5"/>
      <c r="RKT105" s="5"/>
      <c r="RKU105" s="5"/>
      <c r="RKV105" s="5"/>
      <c r="RKW105" s="5"/>
      <c r="RKX105" s="5"/>
      <c r="RKY105" s="5"/>
      <c r="RKZ105" s="5"/>
      <c r="RLA105" s="5"/>
      <c r="RLB105" s="5"/>
      <c r="RLC105" s="5"/>
      <c r="RLD105" s="5"/>
      <c r="RLE105" s="5"/>
      <c r="RLF105" s="5"/>
      <c r="RLG105" s="5"/>
      <c r="RLH105" s="5"/>
      <c r="RLI105" s="5"/>
      <c r="RLJ105" s="5"/>
      <c r="RLK105" s="5"/>
      <c r="RLL105" s="5"/>
      <c r="RLM105" s="5"/>
      <c r="RLN105" s="5"/>
      <c r="RLO105" s="5"/>
      <c r="RLP105" s="5"/>
      <c r="RLQ105" s="5"/>
      <c r="RLR105" s="5"/>
      <c r="RLS105" s="5"/>
      <c r="RLT105" s="5"/>
      <c r="RLU105" s="5"/>
      <c r="RLV105" s="5"/>
      <c r="RLW105" s="5"/>
      <c r="RLX105" s="5"/>
      <c r="RLY105" s="5"/>
      <c r="RLZ105" s="5"/>
      <c r="RMA105" s="5"/>
      <c r="RMB105" s="5"/>
      <c r="RMC105" s="5"/>
      <c r="RMD105" s="5"/>
      <c r="RME105" s="5"/>
      <c r="RMF105" s="5"/>
      <c r="RMG105" s="5"/>
      <c r="RMH105" s="5"/>
      <c r="RMI105" s="5"/>
      <c r="RMJ105" s="5"/>
      <c r="RMK105" s="5"/>
      <c r="RML105" s="5"/>
      <c r="RMM105" s="5"/>
      <c r="RMN105" s="5"/>
      <c r="RMO105" s="5"/>
      <c r="RMP105" s="5"/>
      <c r="RMQ105" s="5"/>
      <c r="RMR105" s="5"/>
      <c r="RMS105" s="5"/>
      <c r="RMT105" s="5"/>
      <c r="RMU105" s="5"/>
      <c r="RMV105" s="5"/>
      <c r="RMW105" s="5"/>
      <c r="RMX105" s="5"/>
      <c r="RMY105" s="5"/>
      <c r="RMZ105" s="5"/>
      <c r="RNA105" s="5"/>
      <c r="RNB105" s="5"/>
      <c r="RNC105" s="5"/>
      <c r="RND105" s="5"/>
      <c r="RNE105" s="5"/>
      <c r="RNF105" s="5"/>
      <c r="RNG105" s="5"/>
      <c r="RNH105" s="5"/>
      <c r="RNI105" s="5"/>
      <c r="RNJ105" s="5"/>
      <c r="RNK105" s="5"/>
      <c r="RNL105" s="5"/>
      <c r="RNM105" s="5"/>
      <c r="RNN105" s="5"/>
      <c r="RNO105" s="5"/>
      <c r="RNP105" s="5"/>
      <c r="RNQ105" s="5"/>
      <c r="RNR105" s="5"/>
      <c r="RNS105" s="5"/>
      <c r="RNT105" s="5"/>
      <c r="RNU105" s="5"/>
      <c r="RNV105" s="5"/>
      <c r="RNW105" s="5"/>
      <c r="RNX105" s="5"/>
      <c r="RNY105" s="5"/>
      <c r="RNZ105" s="5"/>
      <c r="ROA105" s="5"/>
      <c r="ROB105" s="5"/>
      <c r="ROC105" s="5"/>
      <c r="ROD105" s="5"/>
      <c r="ROE105" s="5"/>
      <c r="ROF105" s="5"/>
      <c r="ROG105" s="5"/>
      <c r="ROH105" s="5"/>
      <c r="ROI105" s="5"/>
      <c r="ROJ105" s="5"/>
      <c r="ROK105" s="5"/>
      <c r="ROL105" s="5"/>
      <c r="ROM105" s="5"/>
      <c r="RON105" s="5"/>
      <c r="ROO105" s="5"/>
      <c r="ROP105" s="5"/>
      <c r="ROQ105" s="5"/>
      <c r="ROR105" s="5"/>
      <c r="ROS105" s="5"/>
      <c r="ROT105" s="5"/>
      <c r="ROU105" s="5"/>
      <c r="ROV105" s="5"/>
      <c r="ROW105" s="5"/>
      <c r="ROX105" s="5"/>
      <c r="ROY105" s="5"/>
      <c r="ROZ105" s="5"/>
      <c r="RPA105" s="5"/>
      <c r="RPB105" s="5"/>
      <c r="RPC105" s="5"/>
      <c r="RPD105" s="5"/>
      <c r="RPE105" s="5"/>
      <c r="RPF105" s="5"/>
      <c r="RPG105" s="5"/>
      <c r="RPH105" s="5"/>
      <c r="RPI105" s="5"/>
      <c r="RPJ105" s="5"/>
      <c r="RPK105" s="5"/>
      <c r="RPL105" s="5"/>
      <c r="RPM105" s="5"/>
      <c r="RPN105" s="5"/>
      <c r="RPO105" s="5"/>
      <c r="RPP105" s="5"/>
      <c r="RPQ105" s="5"/>
      <c r="RPR105" s="5"/>
      <c r="RPS105" s="5"/>
      <c r="RPT105" s="5"/>
      <c r="RPU105" s="5"/>
      <c r="RPV105" s="5"/>
      <c r="RPW105" s="5"/>
      <c r="RPX105" s="5"/>
      <c r="RPY105" s="5"/>
      <c r="RPZ105" s="5"/>
      <c r="RQA105" s="5"/>
      <c r="RQB105" s="5"/>
      <c r="RQC105" s="5"/>
      <c r="RQD105" s="5"/>
      <c r="RQE105" s="5"/>
      <c r="RQF105" s="5"/>
      <c r="RQG105" s="5"/>
      <c r="RQH105" s="5"/>
      <c r="RQI105" s="5"/>
      <c r="RQJ105" s="5"/>
      <c r="RQK105" s="5"/>
      <c r="RQL105" s="5"/>
      <c r="RQM105" s="5"/>
      <c r="RQN105" s="5"/>
      <c r="RQO105" s="5"/>
      <c r="RQP105" s="5"/>
      <c r="RQQ105" s="5"/>
      <c r="RQR105" s="5"/>
      <c r="RQS105" s="5"/>
      <c r="RQT105" s="5"/>
      <c r="RQU105" s="5"/>
      <c r="RQV105" s="5"/>
      <c r="RQW105" s="5"/>
      <c r="RQX105" s="5"/>
      <c r="RQY105" s="5"/>
      <c r="RQZ105" s="5"/>
      <c r="RRA105" s="5"/>
      <c r="RRB105" s="5"/>
      <c r="RRC105" s="5"/>
      <c r="RRD105" s="5"/>
      <c r="RRE105" s="5"/>
      <c r="RRF105" s="5"/>
      <c r="RRG105" s="5"/>
      <c r="RRH105" s="5"/>
      <c r="RRI105" s="5"/>
      <c r="RRJ105" s="5"/>
      <c r="RRK105" s="5"/>
      <c r="RRL105" s="5"/>
      <c r="RRM105" s="5"/>
      <c r="RRN105" s="5"/>
      <c r="RRO105" s="5"/>
      <c r="RRP105" s="5"/>
      <c r="RRQ105" s="5"/>
      <c r="RRR105" s="5"/>
      <c r="RRS105" s="5"/>
      <c r="RRT105" s="5"/>
      <c r="RRU105" s="5"/>
      <c r="RRV105" s="5"/>
      <c r="RRW105" s="5"/>
      <c r="RRX105" s="5"/>
      <c r="RRY105" s="5"/>
      <c r="RRZ105" s="5"/>
      <c r="RSA105" s="5"/>
      <c r="RSB105" s="5"/>
      <c r="RSC105" s="5"/>
      <c r="RSD105" s="5"/>
      <c r="RSE105" s="5"/>
      <c r="RSF105" s="5"/>
      <c r="RSG105" s="5"/>
      <c r="RSH105" s="5"/>
      <c r="RSI105" s="5"/>
      <c r="RSJ105" s="5"/>
      <c r="RSK105" s="5"/>
      <c r="RSL105" s="5"/>
      <c r="RSM105" s="5"/>
      <c r="RSN105" s="5"/>
      <c r="RSO105" s="5"/>
      <c r="RSP105" s="5"/>
      <c r="RSQ105" s="5"/>
      <c r="RSR105" s="5"/>
      <c r="RSS105" s="5"/>
      <c r="RST105" s="5"/>
      <c r="RSU105" s="5"/>
      <c r="RSV105" s="5"/>
      <c r="RSW105" s="5"/>
      <c r="RSX105" s="5"/>
      <c r="RSY105" s="5"/>
      <c r="RSZ105" s="5"/>
      <c r="RTA105" s="5"/>
      <c r="RTB105" s="5"/>
      <c r="RTC105" s="5"/>
      <c r="RTD105" s="5"/>
      <c r="RTE105" s="5"/>
      <c r="RTF105" s="5"/>
      <c r="RTG105" s="5"/>
      <c r="RTH105" s="5"/>
      <c r="RTI105" s="5"/>
      <c r="RTJ105" s="5"/>
      <c r="RTK105" s="5"/>
      <c r="RTL105" s="5"/>
      <c r="RTM105" s="5"/>
      <c r="RTN105" s="5"/>
      <c r="RTO105" s="5"/>
      <c r="RTP105" s="5"/>
      <c r="RTQ105" s="5"/>
      <c r="RTR105" s="5"/>
      <c r="RTS105" s="5"/>
      <c r="RTT105" s="5"/>
      <c r="RTU105" s="5"/>
      <c r="RTV105" s="5"/>
      <c r="RTW105" s="5"/>
      <c r="RTX105" s="5"/>
      <c r="RTY105" s="5"/>
      <c r="RTZ105" s="5"/>
      <c r="RUA105" s="5"/>
      <c r="RUB105" s="5"/>
      <c r="RUC105" s="5"/>
      <c r="RUD105" s="5"/>
      <c r="RUE105" s="5"/>
      <c r="RUF105" s="5"/>
      <c r="RUG105" s="5"/>
      <c r="RUH105" s="5"/>
      <c r="RUI105" s="5"/>
      <c r="RUJ105" s="5"/>
      <c r="RUK105" s="5"/>
      <c r="RUL105" s="5"/>
      <c r="RUM105" s="5"/>
      <c r="RUN105" s="5"/>
      <c r="RUO105" s="5"/>
      <c r="RUP105" s="5"/>
      <c r="RUQ105" s="5"/>
      <c r="RUR105" s="5"/>
      <c r="RUS105" s="5"/>
      <c r="RUT105" s="5"/>
      <c r="RUU105" s="5"/>
      <c r="RUV105" s="5"/>
      <c r="RUW105" s="5"/>
      <c r="RUX105" s="5"/>
      <c r="RUY105" s="5"/>
      <c r="RUZ105" s="5"/>
      <c r="RVA105" s="5"/>
      <c r="RVB105" s="5"/>
      <c r="RVC105" s="5"/>
      <c r="RVD105" s="5"/>
      <c r="RVE105" s="5"/>
      <c r="RVF105" s="5"/>
      <c r="RVG105" s="5"/>
      <c r="RVH105" s="5"/>
      <c r="RVI105" s="5"/>
      <c r="RVJ105" s="5"/>
      <c r="RVK105" s="5"/>
      <c r="RVL105" s="5"/>
      <c r="RVM105" s="5"/>
      <c r="RVN105" s="5"/>
      <c r="RVO105" s="5"/>
      <c r="RVP105" s="5"/>
      <c r="RVQ105" s="5"/>
      <c r="RVR105" s="5"/>
      <c r="RVS105" s="5"/>
      <c r="RVT105" s="5"/>
      <c r="RVU105" s="5"/>
      <c r="RVV105" s="5"/>
      <c r="RVW105" s="5"/>
      <c r="RVX105" s="5"/>
      <c r="RVY105" s="5"/>
      <c r="RVZ105" s="5"/>
      <c r="RWA105" s="5"/>
      <c r="RWB105" s="5"/>
      <c r="RWC105" s="5"/>
      <c r="RWD105" s="5"/>
      <c r="RWE105" s="5"/>
      <c r="RWF105" s="5"/>
      <c r="RWG105" s="5"/>
      <c r="RWH105" s="5"/>
      <c r="RWI105" s="5"/>
      <c r="RWJ105" s="5"/>
      <c r="RWK105" s="5"/>
      <c r="RWL105" s="5"/>
      <c r="RWM105" s="5"/>
      <c r="RWN105" s="5"/>
      <c r="RWO105" s="5"/>
      <c r="RWP105" s="5"/>
      <c r="RWQ105" s="5"/>
      <c r="RWR105" s="5"/>
      <c r="RWS105" s="5"/>
      <c r="RWT105" s="5"/>
      <c r="RWU105" s="5"/>
      <c r="RWV105" s="5"/>
      <c r="RWW105" s="5"/>
      <c r="RWX105" s="5"/>
      <c r="RWY105" s="5"/>
      <c r="RWZ105" s="5"/>
      <c r="RXA105" s="5"/>
      <c r="RXB105" s="5"/>
      <c r="RXC105" s="5"/>
      <c r="RXD105" s="5"/>
      <c r="RXE105" s="5"/>
      <c r="RXF105" s="5"/>
      <c r="RXG105" s="5"/>
      <c r="RXH105" s="5"/>
      <c r="RXI105" s="5"/>
      <c r="RXJ105" s="5"/>
      <c r="RXK105" s="5"/>
      <c r="RXL105" s="5"/>
      <c r="RXM105" s="5"/>
      <c r="RXN105" s="5"/>
      <c r="RXO105" s="5"/>
      <c r="RXP105" s="5"/>
      <c r="RXQ105" s="5"/>
      <c r="RXR105" s="5"/>
      <c r="RXS105" s="5"/>
      <c r="RXT105" s="5"/>
      <c r="RXU105" s="5"/>
      <c r="RXV105" s="5"/>
      <c r="RXW105" s="5"/>
      <c r="RXX105" s="5"/>
      <c r="RXY105" s="5"/>
      <c r="RXZ105" s="5"/>
      <c r="RYA105" s="5"/>
      <c r="RYB105" s="5"/>
      <c r="RYC105" s="5"/>
      <c r="RYD105" s="5"/>
      <c r="RYE105" s="5"/>
      <c r="RYF105" s="5"/>
      <c r="RYG105" s="5"/>
      <c r="RYH105" s="5"/>
      <c r="RYI105" s="5"/>
      <c r="RYJ105" s="5"/>
      <c r="RYK105" s="5"/>
      <c r="RYL105" s="5"/>
      <c r="RYM105" s="5"/>
      <c r="RYN105" s="5"/>
      <c r="RYO105" s="5"/>
      <c r="RYP105" s="5"/>
      <c r="RYQ105" s="5"/>
      <c r="RYR105" s="5"/>
      <c r="RYS105" s="5"/>
      <c r="RYT105" s="5"/>
      <c r="RYU105" s="5"/>
      <c r="RYV105" s="5"/>
      <c r="RYW105" s="5"/>
      <c r="RYX105" s="5"/>
      <c r="RYY105" s="5"/>
      <c r="RYZ105" s="5"/>
      <c r="RZA105" s="5"/>
      <c r="RZB105" s="5"/>
      <c r="RZC105" s="5"/>
      <c r="RZD105" s="5"/>
      <c r="RZE105" s="5"/>
      <c r="RZF105" s="5"/>
      <c r="RZG105" s="5"/>
      <c r="RZH105" s="5"/>
      <c r="RZI105" s="5"/>
      <c r="RZJ105" s="5"/>
      <c r="RZK105" s="5"/>
      <c r="RZL105" s="5"/>
      <c r="RZM105" s="5"/>
      <c r="RZN105" s="5"/>
      <c r="RZO105" s="5"/>
      <c r="RZP105" s="5"/>
      <c r="RZQ105" s="5"/>
      <c r="RZR105" s="5"/>
      <c r="RZS105" s="5"/>
      <c r="RZT105" s="5"/>
      <c r="RZU105" s="5"/>
      <c r="RZV105" s="5"/>
      <c r="RZW105" s="5"/>
      <c r="RZX105" s="5"/>
      <c r="RZY105" s="5"/>
      <c r="RZZ105" s="5"/>
      <c r="SAA105" s="5"/>
      <c r="SAB105" s="5"/>
      <c r="SAC105" s="5"/>
      <c r="SAD105" s="5"/>
      <c r="SAE105" s="5"/>
      <c r="SAF105" s="5"/>
      <c r="SAG105" s="5"/>
      <c r="SAH105" s="5"/>
      <c r="SAI105" s="5"/>
      <c r="SAJ105" s="5"/>
      <c r="SAK105" s="5"/>
      <c r="SAL105" s="5"/>
      <c r="SAM105" s="5"/>
      <c r="SAN105" s="5"/>
      <c r="SAO105" s="5"/>
      <c r="SAP105" s="5"/>
      <c r="SAQ105" s="5"/>
      <c r="SAR105" s="5"/>
      <c r="SAS105" s="5"/>
      <c r="SAT105" s="5"/>
      <c r="SAU105" s="5"/>
      <c r="SAV105" s="5"/>
      <c r="SAW105" s="5"/>
      <c r="SAX105" s="5"/>
      <c r="SAY105" s="5"/>
      <c r="SAZ105" s="5"/>
      <c r="SBA105" s="5"/>
      <c r="SBB105" s="5"/>
      <c r="SBC105" s="5"/>
      <c r="SBD105" s="5"/>
      <c r="SBE105" s="5"/>
      <c r="SBF105" s="5"/>
      <c r="SBG105" s="5"/>
      <c r="SBH105" s="5"/>
      <c r="SBI105" s="5"/>
      <c r="SBJ105" s="5"/>
      <c r="SBK105" s="5"/>
      <c r="SBL105" s="5"/>
      <c r="SBM105" s="5"/>
      <c r="SBN105" s="5"/>
      <c r="SBO105" s="5"/>
      <c r="SBP105" s="5"/>
      <c r="SBQ105" s="5"/>
      <c r="SBR105" s="5"/>
      <c r="SBS105" s="5"/>
      <c r="SBT105" s="5"/>
      <c r="SBU105" s="5"/>
      <c r="SBV105" s="5"/>
      <c r="SBW105" s="5"/>
      <c r="SBX105" s="5"/>
      <c r="SBY105" s="5"/>
      <c r="SBZ105" s="5"/>
      <c r="SCA105" s="5"/>
      <c r="SCB105" s="5"/>
      <c r="SCC105" s="5"/>
      <c r="SCD105" s="5"/>
      <c r="SCE105" s="5"/>
      <c r="SCF105" s="5"/>
      <c r="SCG105" s="5"/>
      <c r="SCH105" s="5"/>
      <c r="SCI105" s="5"/>
      <c r="SCJ105" s="5"/>
      <c r="SCK105" s="5"/>
      <c r="SCL105" s="5"/>
      <c r="SCM105" s="5"/>
      <c r="SCN105" s="5"/>
      <c r="SCO105" s="5"/>
      <c r="SCP105" s="5"/>
      <c r="SCQ105" s="5"/>
      <c r="SCR105" s="5"/>
      <c r="SCS105" s="5"/>
      <c r="SCT105" s="5"/>
      <c r="SCU105" s="5"/>
      <c r="SCV105" s="5"/>
      <c r="SCW105" s="5"/>
      <c r="SCX105" s="5"/>
      <c r="SCY105" s="5"/>
      <c r="SCZ105" s="5"/>
      <c r="SDA105" s="5"/>
      <c r="SDB105" s="5"/>
      <c r="SDC105" s="5"/>
      <c r="SDD105" s="5"/>
      <c r="SDE105" s="5"/>
      <c r="SDF105" s="5"/>
      <c r="SDG105" s="5"/>
      <c r="SDH105" s="5"/>
      <c r="SDI105" s="5"/>
      <c r="SDJ105" s="5"/>
      <c r="SDK105" s="5"/>
      <c r="SDL105" s="5"/>
      <c r="SDM105" s="5"/>
      <c r="SDN105" s="5"/>
      <c r="SDO105" s="5"/>
      <c r="SDP105" s="5"/>
      <c r="SDQ105" s="5"/>
      <c r="SDR105" s="5"/>
      <c r="SDS105" s="5"/>
      <c r="SDT105" s="5"/>
      <c r="SDU105" s="5"/>
      <c r="SDV105" s="5"/>
      <c r="SDW105" s="5"/>
      <c r="SDX105" s="5"/>
      <c r="SDY105" s="5"/>
      <c r="SDZ105" s="5"/>
      <c r="SEA105" s="5"/>
      <c r="SEB105" s="5"/>
      <c r="SEC105" s="5"/>
      <c r="SED105" s="5"/>
      <c r="SEE105" s="5"/>
      <c r="SEF105" s="5"/>
      <c r="SEG105" s="5"/>
      <c r="SEH105" s="5"/>
      <c r="SEI105" s="5"/>
      <c r="SEJ105" s="5"/>
      <c r="SEK105" s="5"/>
      <c r="SEL105" s="5"/>
      <c r="SEM105" s="5"/>
      <c r="SEN105" s="5"/>
      <c r="SEO105" s="5"/>
      <c r="SEP105" s="5"/>
      <c r="SEQ105" s="5"/>
      <c r="SER105" s="5"/>
      <c r="SES105" s="5"/>
      <c r="SET105" s="5"/>
      <c r="SEU105" s="5"/>
      <c r="SEV105" s="5"/>
      <c r="SEW105" s="5"/>
      <c r="SEX105" s="5"/>
      <c r="SEY105" s="5"/>
      <c r="SEZ105" s="5"/>
      <c r="SFA105" s="5"/>
      <c r="SFB105" s="5"/>
      <c r="SFC105" s="5"/>
      <c r="SFD105" s="5"/>
      <c r="SFE105" s="5"/>
      <c r="SFF105" s="5"/>
      <c r="SFG105" s="5"/>
      <c r="SFH105" s="5"/>
      <c r="SFI105" s="5"/>
      <c r="SFJ105" s="5"/>
      <c r="SFK105" s="5"/>
      <c r="SFL105" s="5"/>
      <c r="SFM105" s="5"/>
      <c r="SFN105" s="5"/>
      <c r="SFO105" s="5"/>
      <c r="SFP105" s="5"/>
      <c r="SFQ105" s="5"/>
      <c r="SFR105" s="5"/>
      <c r="SFS105" s="5"/>
      <c r="SFT105" s="5"/>
      <c r="SFU105" s="5"/>
      <c r="SFV105" s="5"/>
      <c r="SFW105" s="5"/>
      <c r="SFX105" s="5"/>
      <c r="SFY105" s="5"/>
      <c r="SFZ105" s="5"/>
      <c r="SGA105" s="5"/>
      <c r="SGB105" s="5"/>
      <c r="SGC105" s="5"/>
      <c r="SGD105" s="5"/>
      <c r="SGE105" s="5"/>
      <c r="SGF105" s="5"/>
      <c r="SGG105" s="5"/>
      <c r="SGH105" s="5"/>
      <c r="SGI105" s="5"/>
      <c r="SGJ105" s="5"/>
      <c r="SGK105" s="5"/>
      <c r="SGL105" s="5"/>
      <c r="SGM105" s="5"/>
      <c r="SGN105" s="5"/>
      <c r="SGO105" s="5"/>
      <c r="SGP105" s="5"/>
      <c r="SGQ105" s="5"/>
      <c r="SGR105" s="5"/>
      <c r="SGS105" s="5"/>
      <c r="SGT105" s="5"/>
      <c r="SGU105" s="5"/>
      <c r="SGV105" s="5"/>
      <c r="SGW105" s="5"/>
      <c r="SGX105" s="5"/>
      <c r="SGY105" s="5"/>
      <c r="SGZ105" s="5"/>
      <c r="SHA105" s="5"/>
      <c r="SHB105" s="5"/>
      <c r="SHC105" s="5"/>
      <c r="SHD105" s="5"/>
      <c r="SHE105" s="5"/>
      <c r="SHF105" s="5"/>
      <c r="SHG105" s="5"/>
      <c r="SHH105" s="5"/>
      <c r="SHI105" s="5"/>
      <c r="SHJ105" s="5"/>
      <c r="SHK105" s="5"/>
      <c r="SHL105" s="5"/>
      <c r="SHM105" s="5"/>
      <c r="SHN105" s="5"/>
      <c r="SHO105" s="5"/>
      <c r="SHP105" s="5"/>
      <c r="SHQ105" s="5"/>
      <c r="SHR105" s="5"/>
      <c r="SHS105" s="5"/>
      <c r="SHT105" s="5"/>
      <c r="SHU105" s="5"/>
      <c r="SHV105" s="5"/>
      <c r="SHW105" s="5"/>
      <c r="SHX105" s="5"/>
      <c r="SHY105" s="5"/>
      <c r="SHZ105" s="5"/>
      <c r="SIA105" s="5"/>
      <c r="SIB105" s="5"/>
      <c r="SIC105" s="5"/>
      <c r="SID105" s="5"/>
      <c r="SIE105" s="5"/>
      <c r="SIF105" s="5"/>
      <c r="SIG105" s="5"/>
      <c r="SIH105" s="5"/>
      <c r="SII105" s="5"/>
      <c r="SIJ105" s="5"/>
      <c r="SIK105" s="5"/>
      <c r="SIL105" s="5"/>
      <c r="SIM105" s="5"/>
      <c r="SIN105" s="5"/>
      <c r="SIO105" s="5"/>
      <c r="SIP105" s="5"/>
      <c r="SIQ105" s="5"/>
      <c r="SIR105" s="5"/>
      <c r="SIS105" s="5"/>
      <c r="SIT105" s="5"/>
      <c r="SIU105" s="5"/>
      <c r="SIV105" s="5"/>
      <c r="SIW105" s="5"/>
      <c r="SIX105" s="5"/>
      <c r="SIY105" s="5"/>
      <c r="SIZ105" s="5"/>
      <c r="SJA105" s="5"/>
      <c r="SJB105" s="5"/>
      <c r="SJC105" s="5"/>
      <c r="SJD105" s="5"/>
      <c r="SJE105" s="5"/>
      <c r="SJF105" s="5"/>
      <c r="SJG105" s="5"/>
      <c r="SJH105" s="5"/>
      <c r="SJI105" s="5"/>
      <c r="SJJ105" s="5"/>
      <c r="SJK105" s="5"/>
      <c r="SJL105" s="5"/>
      <c r="SJM105" s="5"/>
      <c r="SJN105" s="5"/>
      <c r="SJO105" s="5"/>
      <c r="SJP105" s="5"/>
      <c r="SJQ105" s="5"/>
      <c r="SJR105" s="5"/>
      <c r="SJS105" s="5"/>
      <c r="SJT105" s="5"/>
      <c r="SJU105" s="5"/>
      <c r="SJV105" s="5"/>
      <c r="SJW105" s="5"/>
      <c r="SJX105" s="5"/>
      <c r="SJY105" s="5"/>
      <c r="SJZ105" s="5"/>
      <c r="SKA105" s="5"/>
      <c r="SKB105" s="5"/>
      <c r="SKC105" s="5"/>
      <c r="SKD105" s="5"/>
      <c r="SKE105" s="5"/>
      <c r="SKF105" s="5"/>
      <c r="SKG105" s="5"/>
      <c r="SKH105" s="5"/>
      <c r="SKI105" s="5"/>
      <c r="SKJ105" s="5"/>
      <c r="SKK105" s="5"/>
      <c r="SKL105" s="5"/>
      <c r="SKM105" s="5"/>
      <c r="SKN105" s="5"/>
      <c r="SKO105" s="5"/>
      <c r="SKP105" s="5"/>
      <c r="SKQ105" s="5"/>
      <c r="SKR105" s="5"/>
      <c r="SKS105" s="5"/>
      <c r="SKT105" s="5"/>
      <c r="SKU105" s="5"/>
      <c r="SKV105" s="5"/>
      <c r="SKW105" s="5"/>
      <c r="SKX105" s="5"/>
      <c r="SKY105" s="5"/>
      <c r="SKZ105" s="5"/>
      <c r="SLA105" s="5"/>
      <c r="SLB105" s="5"/>
      <c r="SLC105" s="5"/>
      <c r="SLD105" s="5"/>
      <c r="SLE105" s="5"/>
      <c r="SLF105" s="5"/>
      <c r="SLG105" s="5"/>
      <c r="SLH105" s="5"/>
      <c r="SLI105" s="5"/>
      <c r="SLJ105" s="5"/>
      <c r="SLK105" s="5"/>
      <c r="SLL105" s="5"/>
      <c r="SLM105" s="5"/>
      <c r="SLN105" s="5"/>
      <c r="SLO105" s="5"/>
      <c r="SLP105" s="5"/>
      <c r="SLQ105" s="5"/>
      <c r="SLR105" s="5"/>
      <c r="SLS105" s="5"/>
      <c r="SLT105" s="5"/>
      <c r="SLU105" s="5"/>
      <c r="SLV105" s="5"/>
      <c r="SLW105" s="5"/>
      <c r="SLX105" s="5"/>
      <c r="SLY105" s="5"/>
      <c r="SLZ105" s="5"/>
      <c r="SMA105" s="5"/>
      <c r="SMB105" s="5"/>
      <c r="SMC105" s="5"/>
      <c r="SMD105" s="5"/>
      <c r="SME105" s="5"/>
      <c r="SMF105" s="5"/>
      <c r="SMG105" s="5"/>
      <c r="SMH105" s="5"/>
      <c r="SMI105" s="5"/>
      <c r="SMJ105" s="5"/>
      <c r="SMK105" s="5"/>
      <c r="SML105" s="5"/>
      <c r="SMM105" s="5"/>
      <c r="SMN105" s="5"/>
      <c r="SMO105" s="5"/>
      <c r="SMP105" s="5"/>
      <c r="SMQ105" s="5"/>
      <c r="SMR105" s="5"/>
      <c r="SMS105" s="5"/>
      <c r="SMT105" s="5"/>
      <c r="SMU105" s="5"/>
      <c r="SMV105" s="5"/>
      <c r="SMW105" s="5"/>
      <c r="SMX105" s="5"/>
      <c r="SMY105" s="5"/>
      <c r="SMZ105" s="5"/>
      <c r="SNA105" s="5"/>
      <c r="SNB105" s="5"/>
      <c r="SNC105" s="5"/>
      <c r="SND105" s="5"/>
      <c r="SNE105" s="5"/>
      <c r="SNF105" s="5"/>
      <c r="SNG105" s="5"/>
      <c r="SNH105" s="5"/>
      <c r="SNI105" s="5"/>
      <c r="SNJ105" s="5"/>
      <c r="SNK105" s="5"/>
      <c r="SNL105" s="5"/>
      <c r="SNM105" s="5"/>
      <c r="SNN105" s="5"/>
      <c r="SNO105" s="5"/>
      <c r="SNP105" s="5"/>
      <c r="SNQ105" s="5"/>
      <c r="SNR105" s="5"/>
      <c r="SNS105" s="5"/>
      <c r="SNT105" s="5"/>
      <c r="SNU105" s="5"/>
      <c r="SNV105" s="5"/>
      <c r="SNW105" s="5"/>
      <c r="SNX105" s="5"/>
      <c r="SNY105" s="5"/>
      <c r="SNZ105" s="5"/>
      <c r="SOA105" s="5"/>
      <c r="SOB105" s="5"/>
      <c r="SOC105" s="5"/>
      <c r="SOD105" s="5"/>
      <c r="SOE105" s="5"/>
      <c r="SOF105" s="5"/>
      <c r="SOG105" s="5"/>
      <c r="SOH105" s="5"/>
      <c r="SOI105" s="5"/>
      <c r="SOJ105" s="5"/>
      <c r="SOK105" s="5"/>
      <c r="SOL105" s="5"/>
      <c r="SOM105" s="5"/>
      <c r="SON105" s="5"/>
      <c r="SOO105" s="5"/>
      <c r="SOP105" s="5"/>
      <c r="SOQ105" s="5"/>
      <c r="SOR105" s="5"/>
      <c r="SOS105" s="5"/>
      <c r="SOT105" s="5"/>
      <c r="SOU105" s="5"/>
      <c r="SOV105" s="5"/>
      <c r="SOW105" s="5"/>
      <c r="SOX105" s="5"/>
      <c r="SOY105" s="5"/>
      <c r="SOZ105" s="5"/>
      <c r="SPA105" s="5"/>
      <c r="SPB105" s="5"/>
      <c r="SPC105" s="5"/>
      <c r="SPD105" s="5"/>
      <c r="SPE105" s="5"/>
      <c r="SPF105" s="5"/>
      <c r="SPG105" s="5"/>
      <c r="SPH105" s="5"/>
      <c r="SPI105" s="5"/>
      <c r="SPJ105" s="5"/>
      <c r="SPK105" s="5"/>
      <c r="SPL105" s="5"/>
      <c r="SPM105" s="5"/>
      <c r="SPN105" s="5"/>
      <c r="SPO105" s="5"/>
      <c r="SPP105" s="5"/>
      <c r="SPQ105" s="5"/>
      <c r="SPR105" s="5"/>
      <c r="SPS105" s="5"/>
      <c r="SPT105" s="5"/>
      <c r="SPU105" s="5"/>
      <c r="SPV105" s="5"/>
      <c r="SPW105" s="5"/>
      <c r="SPX105" s="5"/>
      <c r="SPY105" s="5"/>
      <c r="SPZ105" s="5"/>
      <c r="SQA105" s="5"/>
      <c r="SQB105" s="5"/>
      <c r="SQC105" s="5"/>
      <c r="SQD105" s="5"/>
      <c r="SQE105" s="5"/>
      <c r="SQF105" s="5"/>
      <c r="SQG105" s="5"/>
      <c r="SQH105" s="5"/>
      <c r="SQI105" s="5"/>
      <c r="SQJ105" s="5"/>
      <c r="SQK105" s="5"/>
      <c r="SQL105" s="5"/>
      <c r="SQM105" s="5"/>
      <c r="SQN105" s="5"/>
      <c r="SQO105" s="5"/>
      <c r="SQP105" s="5"/>
      <c r="SQQ105" s="5"/>
      <c r="SQR105" s="5"/>
      <c r="SQS105" s="5"/>
      <c r="SQT105" s="5"/>
      <c r="SQU105" s="5"/>
      <c r="SQV105" s="5"/>
      <c r="SQW105" s="5"/>
      <c r="SQX105" s="5"/>
      <c r="SQY105" s="5"/>
      <c r="SQZ105" s="5"/>
      <c r="SRA105" s="5"/>
      <c r="SRB105" s="5"/>
      <c r="SRC105" s="5"/>
      <c r="SRD105" s="5"/>
      <c r="SRE105" s="5"/>
      <c r="SRF105" s="5"/>
      <c r="SRG105" s="5"/>
      <c r="SRH105" s="5"/>
      <c r="SRI105" s="5"/>
      <c r="SRJ105" s="5"/>
      <c r="SRK105" s="5"/>
      <c r="SRL105" s="5"/>
      <c r="SRM105" s="5"/>
      <c r="SRN105" s="5"/>
      <c r="SRO105" s="5"/>
      <c r="SRP105" s="5"/>
      <c r="SRQ105" s="5"/>
      <c r="SRR105" s="5"/>
      <c r="SRS105" s="5"/>
      <c r="SRT105" s="5"/>
      <c r="SRU105" s="5"/>
      <c r="SRV105" s="5"/>
      <c r="SRW105" s="5"/>
      <c r="SRX105" s="5"/>
      <c r="SRY105" s="5"/>
      <c r="SRZ105" s="5"/>
      <c r="SSA105" s="5"/>
      <c r="SSB105" s="5"/>
      <c r="SSC105" s="5"/>
      <c r="SSD105" s="5"/>
      <c r="SSE105" s="5"/>
      <c r="SSF105" s="5"/>
      <c r="SSG105" s="5"/>
      <c r="SSH105" s="5"/>
      <c r="SSI105" s="5"/>
      <c r="SSJ105" s="5"/>
      <c r="SSK105" s="5"/>
      <c r="SSL105" s="5"/>
      <c r="SSM105" s="5"/>
      <c r="SSN105" s="5"/>
      <c r="SSO105" s="5"/>
      <c r="SSP105" s="5"/>
      <c r="SSQ105" s="5"/>
      <c r="SSR105" s="5"/>
      <c r="SSS105" s="5"/>
      <c r="SST105" s="5"/>
      <c r="SSU105" s="5"/>
      <c r="SSV105" s="5"/>
      <c r="SSW105" s="5"/>
      <c r="SSX105" s="5"/>
      <c r="SSY105" s="5"/>
      <c r="SSZ105" s="5"/>
      <c r="STA105" s="5"/>
      <c r="STB105" s="5"/>
      <c r="STC105" s="5"/>
      <c r="STD105" s="5"/>
      <c r="STE105" s="5"/>
      <c r="STF105" s="5"/>
      <c r="STG105" s="5"/>
      <c r="STH105" s="5"/>
      <c r="STI105" s="5"/>
      <c r="STJ105" s="5"/>
      <c r="STK105" s="5"/>
      <c r="STL105" s="5"/>
      <c r="STM105" s="5"/>
      <c r="STN105" s="5"/>
      <c r="STO105" s="5"/>
      <c r="STP105" s="5"/>
      <c r="STQ105" s="5"/>
      <c r="STR105" s="5"/>
      <c r="STS105" s="5"/>
      <c r="STT105" s="5"/>
      <c r="STU105" s="5"/>
      <c r="STV105" s="5"/>
      <c r="STW105" s="5"/>
      <c r="STX105" s="5"/>
      <c r="STY105" s="5"/>
      <c r="STZ105" s="5"/>
      <c r="SUA105" s="5"/>
      <c r="SUB105" s="5"/>
      <c r="SUC105" s="5"/>
      <c r="SUD105" s="5"/>
      <c r="SUE105" s="5"/>
      <c r="SUF105" s="5"/>
      <c r="SUG105" s="5"/>
      <c r="SUH105" s="5"/>
      <c r="SUI105" s="5"/>
      <c r="SUJ105" s="5"/>
      <c r="SUK105" s="5"/>
      <c r="SUL105" s="5"/>
      <c r="SUM105" s="5"/>
      <c r="SUN105" s="5"/>
      <c r="SUO105" s="5"/>
      <c r="SUP105" s="5"/>
      <c r="SUQ105" s="5"/>
      <c r="SUR105" s="5"/>
      <c r="SUS105" s="5"/>
      <c r="SUT105" s="5"/>
      <c r="SUU105" s="5"/>
      <c r="SUV105" s="5"/>
      <c r="SUW105" s="5"/>
      <c r="SUX105" s="5"/>
      <c r="SUY105" s="5"/>
      <c r="SUZ105" s="5"/>
      <c r="SVA105" s="5"/>
      <c r="SVB105" s="5"/>
      <c r="SVC105" s="5"/>
      <c r="SVD105" s="5"/>
      <c r="SVE105" s="5"/>
      <c r="SVF105" s="5"/>
      <c r="SVG105" s="5"/>
      <c r="SVH105" s="5"/>
      <c r="SVI105" s="5"/>
      <c r="SVJ105" s="5"/>
      <c r="SVK105" s="5"/>
      <c r="SVL105" s="5"/>
      <c r="SVM105" s="5"/>
      <c r="SVN105" s="5"/>
      <c r="SVO105" s="5"/>
      <c r="SVP105" s="5"/>
      <c r="SVQ105" s="5"/>
      <c r="SVR105" s="5"/>
      <c r="SVS105" s="5"/>
      <c r="SVT105" s="5"/>
      <c r="SVU105" s="5"/>
      <c r="SVV105" s="5"/>
      <c r="SVW105" s="5"/>
      <c r="SVX105" s="5"/>
      <c r="SVY105" s="5"/>
      <c r="SVZ105" s="5"/>
      <c r="SWA105" s="5"/>
      <c r="SWB105" s="5"/>
      <c r="SWC105" s="5"/>
      <c r="SWD105" s="5"/>
      <c r="SWE105" s="5"/>
      <c r="SWF105" s="5"/>
      <c r="SWG105" s="5"/>
      <c r="SWH105" s="5"/>
      <c r="SWI105" s="5"/>
      <c r="SWJ105" s="5"/>
      <c r="SWK105" s="5"/>
      <c r="SWL105" s="5"/>
      <c r="SWM105" s="5"/>
      <c r="SWN105" s="5"/>
      <c r="SWO105" s="5"/>
      <c r="SWP105" s="5"/>
      <c r="SWQ105" s="5"/>
      <c r="SWR105" s="5"/>
      <c r="SWS105" s="5"/>
      <c r="SWT105" s="5"/>
      <c r="SWU105" s="5"/>
      <c r="SWV105" s="5"/>
      <c r="SWW105" s="5"/>
      <c r="SWX105" s="5"/>
      <c r="SWY105" s="5"/>
      <c r="SWZ105" s="5"/>
      <c r="SXA105" s="5"/>
      <c r="SXB105" s="5"/>
      <c r="SXC105" s="5"/>
      <c r="SXD105" s="5"/>
      <c r="SXE105" s="5"/>
      <c r="SXF105" s="5"/>
      <c r="SXG105" s="5"/>
      <c r="SXH105" s="5"/>
      <c r="SXI105" s="5"/>
      <c r="SXJ105" s="5"/>
      <c r="SXK105" s="5"/>
      <c r="SXL105" s="5"/>
      <c r="SXM105" s="5"/>
      <c r="SXN105" s="5"/>
      <c r="SXO105" s="5"/>
      <c r="SXP105" s="5"/>
      <c r="SXQ105" s="5"/>
      <c r="SXR105" s="5"/>
      <c r="SXS105" s="5"/>
      <c r="SXT105" s="5"/>
      <c r="SXU105" s="5"/>
      <c r="SXV105" s="5"/>
      <c r="SXW105" s="5"/>
      <c r="SXX105" s="5"/>
      <c r="SXY105" s="5"/>
      <c r="SXZ105" s="5"/>
      <c r="SYA105" s="5"/>
      <c r="SYB105" s="5"/>
      <c r="SYC105" s="5"/>
      <c r="SYD105" s="5"/>
      <c r="SYE105" s="5"/>
      <c r="SYF105" s="5"/>
      <c r="SYG105" s="5"/>
      <c r="SYH105" s="5"/>
      <c r="SYI105" s="5"/>
      <c r="SYJ105" s="5"/>
      <c r="SYK105" s="5"/>
      <c r="SYL105" s="5"/>
      <c r="SYM105" s="5"/>
      <c r="SYN105" s="5"/>
      <c r="SYO105" s="5"/>
      <c r="SYP105" s="5"/>
      <c r="SYQ105" s="5"/>
      <c r="SYR105" s="5"/>
      <c r="SYS105" s="5"/>
      <c r="SYT105" s="5"/>
      <c r="SYU105" s="5"/>
      <c r="SYV105" s="5"/>
      <c r="SYW105" s="5"/>
      <c r="SYX105" s="5"/>
      <c r="SYY105" s="5"/>
      <c r="SYZ105" s="5"/>
      <c r="SZA105" s="5"/>
      <c r="SZB105" s="5"/>
      <c r="SZC105" s="5"/>
      <c r="SZD105" s="5"/>
      <c r="SZE105" s="5"/>
      <c r="SZF105" s="5"/>
      <c r="SZG105" s="5"/>
      <c r="SZH105" s="5"/>
      <c r="SZI105" s="5"/>
      <c r="SZJ105" s="5"/>
      <c r="SZK105" s="5"/>
      <c r="SZL105" s="5"/>
      <c r="SZM105" s="5"/>
      <c r="SZN105" s="5"/>
      <c r="SZO105" s="5"/>
      <c r="SZP105" s="5"/>
      <c r="SZQ105" s="5"/>
      <c r="SZR105" s="5"/>
      <c r="SZS105" s="5"/>
      <c r="SZT105" s="5"/>
      <c r="SZU105" s="5"/>
      <c r="SZV105" s="5"/>
      <c r="SZW105" s="5"/>
      <c r="SZX105" s="5"/>
      <c r="SZY105" s="5"/>
      <c r="SZZ105" s="5"/>
      <c r="TAA105" s="5"/>
      <c r="TAB105" s="5"/>
      <c r="TAC105" s="5"/>
      <c r="TAD105" s="5"/>
      <c r="TAE105" s="5"/>
      <c r="TAF105" s="5"/>
      <c r="TAG105" s="5"/>
      <c r="TAH105" s="5"/>
      <c r="TAI105" s="5"/>
      <c r="TAJ105" s="5"/>
      <c r="TAK105" s="5"/>
      <c r="TAL105" s="5"/>
      <c r="TAM105" s="5"/>
      <c r="TAN105" s="5"/>
      <c r="TAO105" s="5"/>
      <c r="TAP105" s="5"/>
      <c r="TAQ105" s="5"/>
      <c r="TAR105" s="5"/>
      <c r="TAS105" s="5"/>
      <c r="TAT105" s="5"/>
      <c r="TAU105" s="5"/>
      <c r="TAV105" s="5"/>
      <c r="TAW105" s="5"/>
      <c r="TAX105" s="5"/>
      <c r="TAY105" s="5"/>
      <c r="TAZ105" s="5"/>
      <c r="TBA105" s="5"/>
      <c r="TBB105" s="5"/>
      <c r="TBC105" s="5"/>
      <c r="TBD105" s="5"/>
      <c r="TBE105" s="5"/>
      <c r="TBF105" s="5"/>
      <c r="TBG105" s="5"/>
      <c r="TBH105" s="5"/>
      <c r="TBI105" s="5"/>
      <c r="TBJ105" s="5"/>
      <c r="TBK105" s="5"/>
      <c r="TBL105" s="5"/>
      <c r="TBM105" s="5"/>
      <c r="TBN105" s="5"/>
      <c r="TBO105" s="5"/>
      <c r="TBP105" s="5"/>
      <c r="TBQ105" s="5"/>
      <c r="TBR105" s="5"/>
      <c r="TBS105" s="5"/>
      <c r="TBT105" s="5"/>
      <c r="TBU105" s="5"/>
      <c r="TBV105" s="5"/>
      <c r="TBW105" s="5"/>
      <c r="TBX105" s="5"/>
      <c r="TBY105" s="5"/>
      <c r="TBZ105" s="5"/>
      <c r="TCA105" s="5"/>
      <c r="TCB105" s="5"/>
      <c r="TCC105" s="5"/>
      <c r="TCD105" s="5"/>
      <c r="TCE105" s="5"/>
      <c r="TCF105" s="5"/>
      <c r="TCG105" s="5"/>
      <c r="TCH105" s="5"/>
      <c r="TCI105" s="5"/>
      <c r="TCJ105" s="5"/>
      <c r="TCK105" s="5"/>
      <c r="TCL105" s="5"/>
      <c r="TCM105" s="5"/>
      <c r="TCN105" s="5"/>
      <c r="TCO105" s="5"/>
      <c r="TCP105" s="5"/>
      <c r="TCQ105" s="5"/>
      <c r="TCR105" s="5"/>
      <c r="TCS105" s="5"/>
      <c r="TCT105" s="5"/>
      <c r="TCU105" s="5"/>
      <c r="TCV105" s="5"/>
      <c r="TCW105" s="5"/>
      <c r="TCX105" s="5"/>
      <c r="TCY105" s="5"/>
      <c r="TCZ105" s="5"/>
      <c r="TDA105" s="5"/>
      <c r="TDB105" s="5"/>
      <c r="TDC105" s="5"/>
      <c r="TDD105" s="5"/>
      <c r="TDE105" s="5"/>
      <c r="TDF105" s="5"/>
      <c r="TDG105" s="5"/>
      <c r="TDH105" s="5"/>
      <c r="TDI105" s="5"/>
      <c r="TDJ105" s="5"/>
      <c r="TDK105" s="5"/>
      <c r="TDL105" s="5"/>
      <c r="TDM105" s="5"/>
      <c r="TDN105" s="5"/>
      <c r="TDO105" s="5"/>
      <c r="TDP105" s="5"/>
      <c r="TDQ105" s="5"/>
      <c r="TDR105" s="5"/>
      <c r="TDS105" s="5"/>
      <c r="TDT105" s="5"/>
      <c r="TDU105" s="5"/>
      <c r="TDV105" s="5"/>
      <c r="TDW105" s="5"/>
      <c r="TDX105" s="5"/>
      <c r="TDY105" s="5"/>
      <c r="TDZ105" s="5"/>
      <c r="TEA105" s="5"/>
      <c r="TEB105" s="5"/>
      <c r="TEC105" s="5"/>
      <c r="TED105" s="5"/>
      <c r="TEE105" s="5"/>
      <c r="TEF105" s="5"/>
      <c r="TEG105" s="5"/>
      <c r="TEH105" s="5"/>
      <c r="TEI105" s="5"/>
      <c r="TEJ105" s="5"/>
      <c r="TEK105" s="5"/>
      <c r="TEL105" s="5"/>
      <c r="TEM105" s="5"/>
      <c r="TEN105" s="5"/>
      <c r="TEO105" s="5"/>
      <c r="TEP105" s="5"/>
      <c r="TEQ105" s="5"/>
      <c r="TER105" s="5"/>
      <c r="TES105" s="5"/>
      <c r="TET105" s="5"/>
      <c r="TEU105" s="5"/>
      <c r="TEV105" s="5"/>
      <c r="TEW105" s="5"/>
      <c r="TEX105" s="5"/>
      <c r="TEY105" s="5"/>
      <c r="TEZ105" s="5"/>
      <c r="TFA105" s="5"/>
      <c r="TFB105" s="5"/>
      <c r="TFC105" s="5"/>
      <c r="TFD105" s="5"/>
      <c r="TFE105" s="5"/>
      <c r="TFF105" s="5"/>
      <c r="TFG105" s="5"/>
      <c r="TFH105" s="5"/>
      <c r="TFI105" s="5"/>
      <c r="TFJ105" s="5"/>
      <c r="TFK105" s="5"/>
      <c r="TFL105" s="5"/>
      <c r="TFM105" s="5"/>
      <c r="TFN105" s="5"/>
      <c r="TFO105" s="5"/>
      <c r="TFP105" s="5"/>
      <c r="TFQ105" s="5"/>
      <c r="TFR105" s="5"/>
      <c r="TFS105" s="5"/>
      <c r="TFT105" s="5"/>
      <c r="TFU105" s="5"/>
      <c r="TFV105" s="5"/>
      <c r="TFW105" s="5"/>
      <c r="TFX105" s="5"/>
      <c r="TFY105" s="5"/>
      <c r="TFZ105" s="5"/>
      <c r="TGA105" s="5"/>
      <c r="TGB105" s="5"/>
      <c r="TGC105" s="5"/>
      <c r="TGD105" s="5"/>
      <c r="TGE105" s="5"/>
      <c r="TGF105" s="5"/>
      <c r="TGG105" s="5"/>
      <c r="TGH105" s="5"/>
      <c r="TGI105" s="5"/>
      <c r="TGJ105" s="5"/>
      <c r="TGK105" s="5"/>
      <c r="TGL105" s="5"/>
      <c r="TGM105" s="5"/>
      <c r="TGN105" s="5"/>
      <c r="TGO105" s="5"/>
      <c r="TGP105" s="5"/>
      <c r="TGQ105" s="5"/>
      <c r="TGR105" s="5"/>
      <c r="TGS105" s="5"/>
      <c r="TGT105" s="5"/>
      <c r="TGU105" s="5"/>
      <c r="TGV105" s="5"/>
      <c r="TGW105" s="5"/>
      <c r="TGX105" s="5"/>
      <c r="TGY105" s="5"/>
      <c r="TGZ105" s="5"/>
      <c r="THA105" s="5"/>
      <c r="THB105" s="5"/>
      <c r="THC105" s="5"/>
      <c r="THD105" s="5"/>
      <c r="THE105" s="5"/>
      <c r="THF105" s="5"/>
      <c r="THG105" s="5"/>
      <c r="THH105" s="5"/>
      <c r="THI105" s="5"/>
      <c r="THJ105" s="5"/>
      <c r="THK105" s="5"/>
      <c r="THL105" s="5"/>
      <c r="THM105" s="5"/>
      <c r="THN105" s="5"/>
      <c r="THO105" s="5"/>
      <c r="THP105" s="5"/>
      <c r="THQ105" s="5"/>
      <c r="THR105" s="5"/>
      <c r="THS105" s="5"/>
      <c r="THT105" s="5"/>
      <c r="THU105" s="5"/>
      <c r="THV105" s="5"/>
      <c r="THW105" s="5"/>
      <c r="THX105" s="5"/>
      <c r="THY105" s="5"/>
      <c r="THZ105" s="5"/>
      <c r="TIA105" s="5"/>
      <c r="TIB105" s="5"/>
      <c r="TIC105" s="5"/>
      <c r="TID105" s="5"/>
      <c r="TIE105" s="5"/>
      <c r="TIF105" s="5"/>
      <c r="TIG105" s="5"/>
      <c r="TIH105" s="5"/>
      <c r="TII105" s="5"/>
      <c r="TIJ105" s="5"/>
      <c r="TIK105" s="5"/>
      <c r="TIL105" s="5"/>
      <c r="TIM105" s="5"/>
      <c r="TIN105" s="5"/>
      <c r="TIO105" s="5"/>
      <c r="TIP105" s="5"/>
      <c r="TIQ105" s="5"/>
      <c r="TIR105" s="5"/>
      <c r="TIS105" s="5"/>
      <c r="TIT105" s="5"/>
      <c r="TIU105" s="5"/>
      <c r="TIV105" s="5"/>
      <c r="TIW105" s="5"/>
      <c r="TIX105" s="5"/>
      <c r="TIY105" s="5"/>
      <c r="TIZ105" s="5"/>
      <c r="TJA105" s="5"/>
      <c r="TJB105" s="5"/>
      <c r="TJC105" s="5"/>
      <c r="TJD105" s="5"/>
      <c r="TJE105" s="5"/>
      <c r="TJF105" s="5"/>
      <c r="TJG105" s="5"/>
      <c r="TJH105" s="5"/>
      <c r="TJI105" s="5"/>
      <c r="TJJ105" s="5"/>
      <c r="TJK105" s="5"/>
      <c r="TJL105" s="5"/>
      <c r="TJM105" s="5"/>
      <c r="TJN105" s="5"/>
      <c r="TJO105" s="5"/>
      <c r="TJP105" s="5"/>
      <c r="TJQ105" s="5"/>
      <c r="TJR105" s="5"/>
      <c r="TJS105" s="5"/>
      <c r="TJT105" s="5"/>
      <c r="TJU105" s="5"/>
      <c r="TJV105" s="5"/>
      <c r="TJW105" s="5"/>
      <c r="TJX105" s="5"/>
      <c r="TJY105" s="5"/>
      <c r="TJZ105" s="5"/>
      <c r="TKA105" s="5"/>
      <c r="TKB105" s="5"/>
      <c r="TKC105" s="5"/>
      <c r="TKD105" s="5"/>
      <c r="TKE105" s="5"/>
      <c r="TKF105" s="5"/>
      <c r="TKG105" s="5"/>
      <c r="TKH105" s="5"/>
      <c r="TKI105" s="5"/>
      <c r="TKJ105" s="5"/>
      <c r="TKK105" s="5"/>
      <c r="TKL105" s="5"/>
      <c r="TKM105" s="5"/>
      <c r="TKN105" s="5"/>
      <c r="TKO105" s="5"/>
      <c r="TKP105" s="5"/>
      <c r="TKQ105" s="5"/>
      <c r="TKR105" s="5"/>
      <c r="TKS105" s="5"/>
      <c r="TKT105" s="5"/>
      <c r="TKU105" s="5"/>
      <c r="TKV105" s="5"/>
      <c r="TKW105" s="5"/>
      <c r="TKX105" s="5"/>
      <c r="TKY105" s="5"/>
      <c r="TKZ105" s="5"/>
      <c r="TLA105" s="5"/>
      <c r="TLB105" s="5"/>
      <c r="TLC105" s="5"/>
      <c r="TLD105" s="5"/>
      <c r="TLE105" s="5"/>
      <c r="TLF105" s="5"/>
      <c r="TLG105" s="5"/>
      <c r="TLH105" s="5"/>
      <c r="TLI105" s="5"/>
      <c r="TLJ105" s="5"/>
      <c r="TLK105" s="5"/>
      <c r="TLL105" s="5"/>
      <c r="TLM105" s="5"/>
      <c r="TLN105" s="5"/>
      <c r="TLO105" s="5"/>
      <c r="TLP105" s="5"/>
      <c r="TLQ105" s="5"/>
      <c r="TLR105" s="5"/>
      <c r="TLS105" s="5"/>
      <c r="TLT105" s="5"/>
      <c r="TLU105" s="5"/>
      <c r="TLV105" s="5"/>
      <c r="TLW105" s="5"/>
      <c r="TLX105" s="5"/>
      <c r="TLY105" s="5"/>
      <c r="TLZ105" s="5"/>
      <c r="TMA105" s="5"/>
      <c r="TMB105" s="5"/>
      <c r="TMC105" s="5"/>
      <c r="TMD105" s="5"/>
      <c r="TME105" s="5"/>
      <c r="TMF105" s="5"/>
      <c r="TMG105" s="5"/>
      <c r="TMH105" s="5"/>
      <c r="TMI105" s="5"/>
      <c r="TMJ105" s="5"/>
      <c r="TMK105" s="5"/>
      <c r="TML105" s="5"/>
      <c r="TMM105" s="5"/>
      <c r="TMN105" s="5"/>
      <c r="TMO105" s="5"/>
      <c r="TMP105" s="5"/>
      <c r="TMQ105" s="5"/>
      <c r="TMR105" s="5"/>
      <c r="TMS105" s="5"/>
      <c r="TMT105" s="5"/>
      <c r="TMU105" s="5"/>
      <c r="TMV105" s="5"/>
      <c r="TMW105" s="5"/>
      <c r="TMX105" s="5"/>
      <c r="TMY105" s="5"/>
      <c r="TMZ105" s="5"/>
      <c r="TNA105" s="5"/>
      <c r="TNB105" s="5"/>
      <c r="TNC105" s="5"/>
      <c r="TND105" s="5"/>
      <c r="TNE105" s="5"/>
      <c r="TNF105" s="5"/>
      <c r="TNG105" s="5"/>
      <c r="TNH105" s="5"/>
      <c r="TNI105" s="5"/>
      <c r="TNJ105" s="5"/>
      <c r="TNK105" s="5"/>
      <c r="TNL105" s="5"/>
      <c r="TNM105" s="5"/>
      <c r="TNN105" s="5"/>
      <c r="TNO105" s="5"/>
      <c r="TNP105" s="5"/>
      <c r="TNQ105" s="5"/>
      <c r="TNR105" s="5"/>
      <c r="TNS105" s="5"/>
      <c r="TNT105" s="5"/>
      <c r="TNU105" s="5"/>
      <c r="TNV105" s="5"/>
      <c r="TNW105" s="5"/>
      <c r="TNX105" s="5"/>
      <c r="TNY105" s="5"/>
      <c r="TNZ105" s="5"/>
      <c r="TOA105" s="5"/>
      <c r="TOB105" s="5"/>
      <c r="TOC105" s="5"/>
      <c r="TOD105" s="5"/>
      <c r="TOE105" s="5"/>
      <c r="TOF105" s="5"/>
      <c r="TOG105" s="5"/>
      <c r="TOH105" s="5"/>
      <c r="TOI105" s="5"/>
      <c r="TOJ105" s="5"/>
      <c r="TOK105" s="5"/>
      <c r="TOL105" s="5"/>
      <c r="TOM105" s="5"/>
      <c r="TON105" s="5"/>
      <c r="TOO105" s="5"/>
      <c r="TOP105" s="5"/>
      <c r="TOQ105" s="5"/>
      <c r="TOR105" s="5"/>
      <c r="TOS105" s="5"/>
      <c r="TOT105" s="5"/>
      <c r="TOU105" s="5"/>
      <c r="TOV105" s="5"/>
      <c r="TOW105" s="5"/>
      <c r="TOX105" s="5"/>
      <c r="TOY105" s="5"/>
      <c r="TOZ105" s="5"/>
      <c r="TPA105" s="5"/>
      <c r="TPB105" s="5"/>
      <c r="TPC105" s="5"/>
      <c r="TPD105" s="5"/>
      <c r="TPE105" s="5"/>
      <c r="TPF105" s="5"/>
      <c r="TPG105" s="5"/>
      <c r="TPH105" s="5"/>
      <c r="TPI105" s="5"/>
      <c r="TPJ105" s="5"/>
      <c r="TPK105" s="5"/>
      <c r="TPL105" s="5"/>
      <c r="TPM105" s="5"/>
      <c r="TPN105" s="5"/>
      <c r="TPO105" s="5"/>
      <c r="TPP105" s="5"/>
      <c r="TPQ105" s="5"/>
      <c r="TPR105" s="5"/>
      <c r="TPS105" s="5"/>
      <c r="TPT105" s="5"/>
      <c r="TPU105" s="5"/>
      <c r="TPV105" s="5"/>
      <c r="TPW105" s="5"/>
      <c r="TPX105" s="5"/>
      <c r="TPY105" s="5"/>
      <c r="TPZ105" s="5"/>
      <c r="TQA105" s="5"/>
      <c r="TQB105" s="5"/>
      <c r="TQC105" s="5"/>
      <c r="TQD105" s="5"/>
      <c r="TQE105" s="5"/>
      <c r="TQF105" s="5"/>
      <c r="TQG105" s="5"/>
      <c r="TQH105" s="5"/>
      <c r="TQI105" s="5"/>
      <c r="TQJ105" s="5"/>
      <c r="TQK105" s="5"/>
      <c r="TQL105" s="5"/>
      <c r="TQM105" s="5"/>
      <c r="TQN105" s="5"/>
      <c r="TQO105" s="5"/>
      <c r="TQP105" s="5"/>
      <c r="TQQ105" s="5"/>
      <c r="TQR105" s="5"/>
      <c r="TQS105" s="5"/>
      <c r="TQT105" s="5"/>
      <c r="TQU105" s="5"/>
      <c r="TQV105" s="5"/>
      <c r="TQW105" s="5"/>
      <c r="TQX105" s="5"/>
      <c r="TQY105" s="5"/>
      <c r="TQZ105" s="5"/>
      <c r="TRA105" s="5"/>
      <c r="TRB105" s="5"/>
      <c r="TRC105" s="5"/>
      <c r="TRD105" s="5"/>
      <c r="TRE105" s="5"/>
      <c r="TRF105" s="5"/>
      <c r="TRG105" s="5"/>
      <c r="TRH105" s="5"/>
      <c r="TRI105" s="5"/>
      <c r="TRJ105" s="5"/>
      <c r="TRK105" s="5"/>
      <c r="TRL105" s="5"/>
      <c r="TRM105" s="5"/>
      <c r="TRN105" s="5"/>
      <c r="TRO105" s="5"/>
      <c r="TRP105" s="5"/>
      <c r="TRQ105" s="5"/>
      <c r="TRR105" s="5"/>
      <c r="TRS105" s="5"/>
      <c r="TRT105" s="5"/>
      <c r="TRU105" s="5"/>
      <c r="TRV105" s="5"/>
      <c r="TRW105" s="5"/>
      <c r="TRX105" s="5"/>
      <c r="TRY105" s="5"/>
      <c r="TRZ105" s="5"/>
      <c r="TSA105" s="5"/>
      <c r="TSB105" s="5"/>
      <c r="TSC105" s="5"/>
      <c r="TSD105" s="5"/>
      <c r="TSE105" s="5"/>
      <c r="TSF105" s="5"/>
      <c r="TSG105" s="5"/>
      <c r="TSH105" s="5"/>
      <c r="TSI105" s="5"/>
      <c r="TSJ105" s="5"/>
      <c r="TSK105" s="5"/>
      <c r="TSL105" s="5"/>
      <c r="TSM105" s="5"/>
      <c r="TSN105" s="5"/>
      <c r="TSO105" s="5"/>
      <c r="TSP105" s="5"/>
      <c r="TSQ105" s="5"/>
      <c r="TSR105" s="5"/>
      <c r="TSS105" s="5"/>
      <c r="TST105" s="5"/>
      <c r="TSU105" s="5"/>
      <c r="TSV105" s="5"/>
      <c r="TSW105" s="5"/>
      <c r="TSX105" s="5"/>
      <c r="TSY105" s="5"/>
      <c r="TSZ105" s="5"/>
      <c r="TTA105" s="5"/>
      <c r="TTB105" s="5"/>
      <c r="TTC105" s="5"/>
      <c r="TTD105" s="5"/>
      <c r="TTE105" s="5"/>
      <c r="TTF105" s="5"/>
      <c r="TTG105" s="5"/>
      <c r="TTH105" s="5"/>
      <c r="TTI105" s="5"/>
      <c r="TTJ105" s="5"/>
      <c r="TTK105" s="5"/>
      <c r="TTL105" s="5"/>
      <c r="TTM105" s="5"/>
      <c r="TTN105" s="5"/>
      <c r="TTO105" s="5"/>
      <c r="TTP105" s="5"/>
      <c r="TTQ105" s="5"/>
      <c r="TTR105" s="5"/>
      <c r="TTS105" s="5"/>
      <c r="TTT105" s="5"/>
      <c r="TTU105" s="5"/>
      <c r="TTV105" s="5"/>
      <c r="TTW105" s="5"/>
      <c r="TTX105" s="5"/>
      <c r="TTY105" s="5"/>
      <c r="TTZ105" s="5"/>
      <c r="TUA105" s="5"/>
      <c r="TUB105" s="5"/>
      <c r="TUC105" s="5"/>
      <c r="TUD105" s="5"/>
      <c r="TUE105" s="5"/>
      <c r="TUF105" s="5"/>
      <c r="TUG105" s="5"/>
      <c r="TUH105" s="5"/>
      <c r="TUI105" s="5"/>
      <c r="TUJ105" s="5"/>
      <c r="TUK105" s="5"/>
      <c r="TUL105" s="5"/>
      <c r="TUM105" s="5"/>
      <c r="TUN105" s="5"/>
      <c r="TUO105" s="5"/>
      <c r="TUP105" s="5"/>
      <c r="TUQ105" s="5"/>
      <c r="TUR105" s="5"/>
      <c r="TUS105" s="5"/>
      <c r="TUT105" s="5"/>
      <c r="TUU105" s="5"/>
      <c r="TUV105" s="5"/>
      <c r="TUW105" s="5"/>
      <c r="TUX105" s="5"/>
      <c r="TUY105" s="5"/>
      <c r="TUZ105" s="5"/>
      <c r="TVA105" s="5"/>
      <c r="TVB105" s="5"/>
      <c r="TVC105" s="5"/>
      <c r="TVD105" s="5"/>
      <c r="TVE105" s="5"/>
      <c r="TVF105" s="5"/>
      <c r="TVG105" s="5"/>
      <c r="TVH105" s="5"/>
      <c r="TVI105" s="5"/>
      <c r="TVJ105" s="5"/>
      <c r="TVK105" s="5"/>
      <c r="TVL105" s="5"/>
      <c r="TVM105" s="5"/>
      <c r="TVN105" s="5"/>
      <c r="TVO105" s="5"/>
      <c r="TVP105" s="5"/>
      <c r="TVQ105" s="5"/>
      <c r="TVR105" s="5"/>
      <c r="TVS105" s="5"/>
      <c r="TVT105" s="5"/>
      <c r="TVU105" s="5"/>
      <c r="TVV105" s="5"/>
      <c r="TVW105" s="5"/>
      <c r="TVX105" s="5"/>
      <c r="TVY105" s="5"/>
      <c r="TVZ105" s="5"/>
      <c r="TWA105" s="5"/>
      <c r="TWB105" s="5"/>
      <c r="TWC105" s="5"/>
      <c r="TWD105" s="5"/>
      <c r="TWE105" s="5"/>
      <c r="TWF105" s="5"/>
      <c r="TWG105" s="5"/>
      <c r="TWH105" s="5"/>
      <c r="TWI105" s="5"/>
      <c r="TWJ105" s="5"/>
      <c r="TWK105" s="5"/>
      <c r="TWL105" s="5"/>
      <c r="TWM105" s="5"/>
      <c r="TWN105" s="5"/>
      <c r="TWO105" s="5"/>
      <c r="TWP105" s="5"/>
      <c r="TWQ105" s="5"/>
      <c r="TWR105" s="5"/>
      <c r="TWS105" s="5"/>
      <c r="TWT105" s="5"/>
      <c r="TWU105" s="5"/>
      <c r="TWV105" s="5"/>
      <c r="TWW105" s="5"/>
      <c r="TWX105" s="5"/>
      <c r="TWY105" s="5"/>
      <c r="TWZ105" s="5"/>
      <c r="TXA105" s="5"/>
      <c r="TXB105" s="5"/>
      <c r="TXC105" s="5"/>
      <c r="TXD105" s="5"/>
      <c r="TXE105" s="5"/>
      <c r="TXF105" s="5"/>
      <c r="TXG105" s="5"/>
      <c r="TXH105" s="5"/>
      <c r="TXI105" s="5"/>
      <c r="TXJ105" s="5"/>
      <c r="TXK105" s="5"/>
      <c r="TXL105" s="5"/>
      <c r="TXM105" s="5"/>
      <c r="TXN105" s="5"/>
      <c r="TXO105" s="5"/>
      <c r="TXP105" s="5"/>
      <c r="TXQ105" s="5"/>
      <c r="TXR105" s="5"/>
      <c r="TXS105" s="5"/>
      <c r="TXT105" s="5"/>
      <c r="TXU105" s="5"/>
      <c r="TXV105" s="5"/>
      <c r="TXW105" s="5"/>
      <c r="TXX105" s="5"/>
      <c r="TXY105" s="5"/>
      <c r="TXZ105" s="5"/>
      <c r="TYA105" s="5"/>
      <c r="TYB105" s="5"/>
      <c r="TYC105" s="5"/>
      <c r="TYD105" s="5"/>
      <c r="TYE105" s="5"/>
      <c r="TYF105" s="5"/>
      <c r="TYG105" s="5"/>
      <c r="TYH105" s="5"/>
      <c r="TYI105" s="5"/>
      <c r="TYJ105" s="5"/>
      <c r="TYK105" s="5"/>
      <c r="TYL105" s="5"/>
      <c r="TYM105" s="5"/>
      <c r="TYN105" s="5"/>
      <c r="TYO105" s="5"/>
      <c r="TYP105" s="5"/>
      <c r="TYQ105" s="5"/>
      <c r="TYR105" s="5"/>
      <c r="TYS105" s="5"/>
      <c r="TYT105" s="5"/>
      <c r="TYU105" s="5"/>
      <c r="TYV105" s="5"/>
      <c r="TYW105" s="5"/>
      <c r="TYX105" s="5"/>
      <c r="TYY105" s="5"/>
      <c r="TYZ105" s="5"/>
      <c r="TZA105" s="5"/>
      <c r="TZB105" s="5"/>
      <c r="TZC105" s="5"/>
      <c r="TZD105" s="5"/>
      <c r="TZE105" s="5"/>
      <c r="TZF105" s="5"/>
      <c r="TZG105" s="5"/>
      <c r="TZH105" s="5"/>
      <c r="TZI105" s="5"/>
      <c r="TZJ105" s="5"/>
      <c r="TZK105" s="5"/>
      <c r="TZL105" s="5"/>
      <c r="TZM105" s="5"/>
      <c r="TZN105" s="5"/>
      <c r="TZO105" s="5"/>
      <c r="TZP105" s="5"/>
      <c r="TZQ105" s="5"/>
      <c r="TZR105" s="5"/>
      <c r="TZS105" s="5"/>
      <c r="TZT105" s="5"/>
      <c r="TZU105" s="5"/>
      <c r="TZV105" s="5"/>
      <c r="TZW105" s="5"/>
      <c r="TZX105" s="5"/>
      <c r="TZY105" s="5"/>
      <c r="TZZ105" s="5"/>
      <c r="UAA105" s="5"/>
      <c r="UAB105" s="5"/>
      <c r="UAC105" s="5"/>
      <c r="UAD105" s="5"/>
      <c r="UAE105" s="5"/>
      <c r="UAF105" s="5"/>
      <c r="UAG105" s="5"/>
      <c r="UAH105" s="5"/>
      <c r="UAI105" s="5"/>
      <c r="UAJ105" s="5"/>
      <c r="UAK105" s="5"/>
      <c r="UAL105" s="5"/>
      <c r="UAM105" s="5"/>
      <c r="UAN105" s="5"/>
      <c r="UAO105" s="5"/>
      <c r="UAP105" s="5"/>
      <c r="UAQ105" s="5"/>
      <c r="UAR105" s="5"/>
      <c r="UAS105" s="5"/>
      <c r="UAT105" s="5"/>
      <c r="UAU105" s="5"/>
      <c r="UAV105" s="5"/>
      <c r="UAW105" s="5"/>
      <c r="UAX105" s="5"/>
      <c r="UAY105" s="5"/>
      <c r="UAZ105" s="5"/>
      <c r="UBA105" s="5"/>
      <c r="UBB105" s="5"/>
      <c r="UBC105" s="5"/>
      <c r="UBD105" s="5"/>
      <c r="UBE105" s="5"/>
      <c r="UBF105" s="5"/>
      <c r="UBG105" s="5"/>
      <c r="UBH105" s="5"/>
      <c r="UBI105" s="5"/>
      <c r="UBJ105" s="5"/>
      <c r="UBK105" s="5"/>
      <c r="UBL105" s="5"/>
      <c r="UBM105" s="5"/>
      <c r="UBN105" s="5"/>
      <c r="UBO105" s="5"/>
      <c r="UBP105" s="5"/>
      <c r="UBQ105" s="5"/>
      <c r="UBR105" s="5"/>
      <c r="UBS105" s="5"/>
      <c r="UBT105" s="5"/>
      <c r="UBU105" s="5"/>
      <c r="UBV105" s="5"/>
      <c r="UBW105" s="5"/>
      <c r="UBX105" s="5"/>
      <c r="UBY105" s="5"/>
      <c r="UBZ105" s="5"/>
      <c r="UCA105" s="5"/>
      <c r="UCB105" s="5"/>
      <c r="UCC105" s="5"/>
      <c r="UCD105" s="5"/>
      <c r="UCE105" s="5"/>
      <c r="UCF105" s="5"/>
      <c r="UCG105" s="5"/>
      <c r="UCH105" s="5"/>
      <c r="UCI105" s="5"/>
      <c r="UCJ105" s="5"/>
      <c r="UCK105" s="5"/>
      <c r="UCL105" s="5"/>
      <c r="UCM105" s="5"/>
      <c r="UCN105" s="5"/>
      <c r="UCO105" s="5"/>
      <c r="UCP105" s="5"/>
      <c r="UCQ105" s="5"/>
      <c r="UCR105" s="5"/>
      <c r="UCS105" s="5"/>
      <c r="UCT105" s="5"/>
      <c r="UCU105" s="5"/>
      <c r="UCV105" s="5"/>
      <c r="UCW105" s="5"/>
      <c r="UCX105" s="5"/>
      <c r="UCY105" s="5"/>
      <c r="UCZ105" s="5"/>
      <c r="UDA105" s="5"/>
      <c r="UDB105" s="5"/>
      <c r="UDC105" s="5"/>
      <c r="UDD105" s="5"/>
      <c r="UDE105" s="5"/>
      <c r="UDF105" s="5"/>
      <c r="UDG105" s="5"/>
      <c r="UDH105" s="5"/>
      <c r="UDI105" s="5"/>
      <c r="UDJ105" s="5"/>
      <c r="UDK105" s="5"/>
      <c r="UDL105" s="5"/>
      <c r="UDM105" s="5"/>
      <c r="UDN105" s="5"/>
      <c r="UDO105" s="5"/>
      <c r="UDP105" s="5"/>
      <c r="UDQ105" s="5"/>
      <c r="UDR105" s="5"/>
      <c r="UDS105" s="5"/>
      <c r="UDT105" s="5"/>
      <c r="UDU105" s="5"/>
      <c r="UDV105" s="5"/>
      <c r="UDW105" s="5"/>
      <c r="UDX105" s="5"/>
      <c r="UDY105" s="5"/>
      <c r="UDZ105" s="5"/>
      <c r="UEA105" s="5"/>
      <c r="UEB105" s="5"/>
      <c r="UEC105" s="5"/>
      <c r="UED105" s="5"/>
      <c r="UEE105" s="5"/>
      <c r="UEF105" s="5"/>
      <c r="UEG105" s="5"/>
      <c r="UEH105" s="5"/>
      <c r="UEI105" s="5"/>
      <c r="UEJ105" s="5"/>
      <c r="UEK105" s="5"/>
      <c r="UEL105" s="5"/>
      <c r="UEM105" s="5"/>
      <c r="UEN105" s="5"/>
      <c r="UEO105" s="5"/>
      <c r="UEP105" s="5"/>
      <c r="UEQ105" s="5"/>
      <c r="UER105" s="5"/>
      <c r="UES105" s="5"/>
      <c r="UET105" s="5"/>
      <c r="UEU105" s="5"/>
      <c r="UEV105" s="5"/>
      <c r="UEW105" s="5"/>
      <c r="UEX105" s="5"/>
      <c r="UEY105" s="5"/>
      <c r="UEZ105" s="5"/>
      <c r="UFA105" s="5"/>
      <c r="UFB105" s="5"/>
      <c r="UFC105" s="5"/>
      <c r="UFD105" s="5"/>
      <c r="UFE105" s="5"/>
      <c r="UFF105" s="5"/>
      <c r="UFG105" s="5"/>
      <c r="UFH105" s="5"/>
      <c r="UFI105" s="5"/>
      <c r="UFJ105" s="5"/>
      <c r="UFK105" s="5"/>
      <c r="UFL105" s="5"/>
      <c r="UFM105" s="5"/>
      <c r="UFN105" s="5"/>
      <c r="UFO105" s="5"/>
      <c r="UFP105" s="5"/>
      <c r="UFQ105" s="5"/>
      <c r="UFR105" s="5"/>
      <c r="UFS105" s="5"/>
      <c r="UFT105" s="5"/>
      <c r="UFU105" s="5"/>
      <c r="UFV105" s="5"/>
      <c r="UFW105" s="5"/>
      <c r="UFX105" s="5"/>
      <c r="UFY105" s="5"/>
      <c r="UFZ105" s="5"/>
      <c r="UGA105" s="5"/>
      <c r="UGB105" s="5"/>
      <c r="UGC105" s="5"/>
      <c r="UGD105" s="5"/>
      <c r="UGE105" s="5"/>
      <c r="UGF105" s="5"/>
      <c r="UGG105" s="5"/>
      <c r="UGH105" s="5"/>
      <c r="UGI105" s="5"/>
      <c r="UGJ105" s="5"/>
      <c r="UGK105" s="5"/>
      <c r="UGL105" s="5"/>
      <c r="UGM105" s="5"/>
      <c r="UGN105" s="5"/>
      <c r="UGO105" s="5"/>
      <c r="UGP105" s="5"/>
      <c r="UGQ105" s="5"/>
      <c r="UGR105" s="5"/>
      <c r="UGS105" s="5"/>
      <c r="UGT105" s="5"/>
      <c r="UGU105" s="5"/>
      <c r="UGV105" s="5"/>
      <c r="UGW105" s="5"/>
      <c r="UGX105" s="5"/>
      <c r="UGY105" s="5"/>
      <c r="UGZ105" s="5"/>
      <c r="UHA105" s="5"/>
      <c r="UHB105" s="5"/>
      <c r="UHC105" s="5"/>
      <c r="UHD105" s="5"/>
      <c r="UHE105" s="5"/>
      <c r="UHF105" s="5"/>
      <c r="UHG105" s="5"/>
      <c r="UHH105" s="5"/>
      <c r="UHI105" s="5"/>
      <c r="UHJ105" s="5"/>
      <c r="UHK105" s="5"/>
      <c r="UHL105" s="5"/>
      <c r="UHM105" s="5"/>
      <c r="UHN105" s="5"/>
      <c r="UHO105" s="5"/>
      <c r="UHP105" s="5"/>
      <c r="UHQ105" s="5"/>
      <c r="UHR105" s="5"/>
      <c r="UHS105" s="5"/>
      <c r="UHT105" s="5"/>
      <c r="UHU105" s="5"/>
      <c r="UHV105" s="5"/>
      <c r="UHW105" s="5"/>
      <c r="UHX105" s="5"/>
      <c r="UHY105" s="5"/>
      <c r="UHZ105" s="5"/>
      <c r="UIA105" s="5"/>
      <c r="UIB105" s="5"/>
      <c r="UIC105" s="5"/>
      <c r="UID105" s="5"/>
      <c r="UIE105" s="5"/>
      <c r="UIF105" s="5"/>
      <c r="UIG105" s="5"/>
      <c r="UIH105" s="5"/>
      <c r="UII105" s="5"/>
      <c r="UIJ105" s="5"/>
      <c r="UIK105" s="5"/>
      <c r="UIL105" s="5"/>
      <c r="UIM105" s="5"/>
      <c r="UIN105" s="5"/>
      <c r="UIO105" s="5"/>
      <c r="UIP105" s="5"/>
      <c r="UIQ105" s="5"/>
      <c r="UIR105" s="5"/>
      <c r="UIS105" s="5"/>
      <c r="UIT105" s="5"/>
      <c r="UIU105" s="5"/>
      <c r="UIV105" s="5"/>
      <c r="UIW105" s="5"/>
      <c r="UIX105" s="5"/>
      <c r="UIY105" s="5"/>
      <c r="UIZ105" s="5"/>
      <c r="UJA105" s="5"/>
      <c r="UJB105" s="5"/>
      <c r="UJC105" s="5"/>
      <c r="UJD105" s="5"/>
      <c r="UJE105" s="5"/>
      <c r="UJF105" s="5"/>
      <c r="UJG105" s="5"/>
      <c r="UJH105" s="5"/>
      <c r="UJI105" s="5"/>
      <c r="UJJ105" s="5"/>
      <c r="UJK105" s="5"/>
      <c r="UJL105" s="5"/>
      <c r="UJM105" s="5"/>
      <c r="UJN105" s="5"/>
      <c r="UJO105" s="5"/>
      <c r="UJP105" s="5"/>
      <c r="UJQ105" s="5"/>
      <c r="UJR105" s="5"/>
      <c r="UJS105" s="5"/>
      <c r="UJT105" s="5"/>
      <c r="UJU105" s="5"/>
      <c r="UJV105" s="5"/>
      <c r="UJW105" s="5"/>
      <c r="UJX105" s="5"/>
      <c r="UJY105" s="5"/>
      <c r="UJZ105" s="5"/>
      <c r="UKA105" s="5"/>
      <c r="UKB105" s="5"/>
      <c r="UKC105" s="5"/>
      <c r="UKD105" s="5"/>
      <c r="UKE105" s="5"/>
      <c r="UKF105" s="5"/>
      <c r="UKG105" s="5"/>
      <c r="UKH105" s="5"/>
      <c r="UKI105" s="5"/>
      <c r="UKJ105" s="5"/>
      <c r="UKK105" s="5"/>
      <c r="UKL105" s="5"/>
      <c r="UKM105" s="5"/>
      <c r="UKN105" s="5"/>
      <c r="UKO105" s="5"/>
      <c r="UKP105" s="5"/>
      <c r="UKQ105" s="5"/>
      <c r="UKR105" s="5"/>
      <c r="UKS105" s="5"/>
      <c r="UKT105" s="5"/>
      <c r="UKU105" s="5"/>
      <c r="UKV105" s="5"/>
      <c r="UKW105" s="5"/>
      <c r="UKX105" s="5"/>
      <c r="UKY105" s="5"/>
      <c r="UKZ105" s="5"/>
      <c r="ULA105" s="5"/>
      <c r="ULB105" s="5"/>
      <c r="ULC105" s="5"/>
      <c r="ULD105" s="5"/>
      <c r="ULE105" s="5"/>
      <c r="ULF105" s="5"/>
      <c r="ULG105" s="5"/>
      <c r="ULH105" s="5"/>
      <c r="ULI105" s="5"/>
      <c r="ULJ105" s="5"/>
      <c r="ULK105" s="5"/>
      <c r="ULL105" s="5"/>
      <c r="ULM105" s="5"/>
      <c r="ULN105" s="5"/>
      <c r="ULO105" s="5"/>
      <c r="ULP105" s="5"/>
      <c r="ULQ105" s="5"/>
      <c r="ULR105" s="5"/>
      <c r="ULS105" s="5"/>
      <c r="ULT105" s="5"/>
      <c r="ULU105" s="5"/>
      <c r="ULV105" s="5"/>
      <c r="ULW105" s="5"/>
      <c r="ULX105" s="5"/>
      <c r="ULY105" s="5"/>
      <c r="ULZ105" s="5"/>
      <c r="UMA105" s="5"/>
      <c r="UMB105" s="5"/>
      <c r="UMC105" s="5"/>
      <c r="UMD105" s="5"/>
      <c r="UME105" s="5"/>
      <c r="UMF105" s="5"/>
      <c r="UMG105" s="5"/>
      <c r="UMH105" s="5"/>
      <c r="UMI105" s="5"/>
      <c r="UMJ105" s="5"/>
      <c r="UMK105" s="5"/>
      <c r="UML105" s="5"/>
      <c r="UMM105" s="5"/>
      <c r="UMN105" s="5"/>
      <c r="UMO105" s="5"/>
      <c r="UMP105" s="5"/>
      <c r="UMQ105" s="5"/>
      <c r="UMR105" s="5"/>
      <c r="UMS105" s="5"/>
      <c r="UMT105" s="5"/>
      <c r="UMU105" s="5"/>
      <c r="UMV105" s="5"/>
      <c r="UMW105" s="5"/>
      <c r="UMX105" s="5"/>
      <c r="UMY105" s="5"/>
      <c r="UMZ105" s="5"/>
      <c r="UNA105" s="5"/>
      <c r="UNB105" s="5"/>
      <c r="UNC105" s="5"/>
      <c r="UND105" s="5"/>
      <c r="UNE105" s="5"/>
      <c r="UNF105" s="5"/>
      <c r="UNG105" s="5"/>
      <c r="UNH105" s="5"/>
      <c r="UNI105" s="5"/>
      <c r="UNJ105" s="5"/>
      <c r="UNK105" s="5"/>
      <c r="UNL105" s="5"/>
      <c r="UNM105" s="5"/>
      <c r="UNN105" s="5"/>
      <c r="UNO105" s="5"/>
      <c r="UNP105" s="5"/>
      <c r="UNQ105" s="5"/>
      <c r="UNR105" s="5"/>
      <c r="UNS105" s="5"/>
      <c r="UNT105" s="5"/>
      <c r="UNU105" s="5"/>
      <c r="UNV105" s="5"/>
      <c r="UNW105" s="5"/>
      <c r="UNX105" s="5"/>
      <c r="UNY105" s="5"/>
      <c r="UNZ105" s="5"/>
      <c r="UOA105" s="5"/>
      <c r="UOB105" s="5"/>
      <c r="UOC105" s="5"/>
      <c r="UOD105" s="5"/>
      <c r="UOE105" s="5"/>
      <c r="UOF105" s="5"/>
      <c r="UOG105" s="5"/>
      <c r="UOH105" s="5"/>
      <c r="UOI105" s="5"/>
      <c r="UOJ105" s="5"/>
      <c r="UOK105" s="5"/>
      <c r="UOL105" s="5"/>
      <c r="UOM105" s="5"/>
      <c r="UON105" s="5"/>
      <c r="UOO105" s="5"/>
      <c r="UOP105" s="5"/>
      <c r="UOQ105" s="5"/>
      <c r="UOR105" s="5"/>
      <c r="UOS105" s="5"/>
      <c r="UOT105" s="5"/>
      <c r="UOU105" s="5"/>
      <c r="UOV105" s="5"/>
      <c r="UOW105" s="5"/>
      <c r="UOX105" s="5"/>
      <c r="UOY105" s="5"/>
      <c r="UOZ105" s="5"/>
      <c r="UPA105" s="5"/>
      <c r="UPB105" s="5"/>
      <c r="UPC105" s="5"/>
      <c r="UPD105" s="5"/>
      <c r="UPE105" s="5"/>
      <c r="UPF105" s="5"/>
      <c r="UPG105" s="5"/>
      <c r="UPH105" s="5"/>
      <c r="UPI105" s="5"/>
      <c r="UPJ105" s="5"/>
      <c r="UPK105" s="5"/>
      <c r="UPL105" s="5"/>
      <c r="UPM105" s="5"/>
      <c r="UPN105" s="5"/>
      <c r="UPO105" s="5"/>
      <c r="UPP105" s="5"/>
      <c r="UPQ105" s="5"/>
      <c r="UPR105" s="5"/>
      <c r="UPS105" s="5"/>
      <c r="UPT105" s="5"/>
      <c r="UPU105" s="5"/>
      <c r="UPV105" s="5"/>
      <c r="UPW105" s="5"/>
      <c r="UPX105" s="5"/>
      <c r="UPY105" s="5"/>
      <c r="UPZ105" s="5"/>
      <c r="UQA105" s="5"/>
      <c r="UQB105" s="5"/>
      <c r="UQC105" s="5"/>
      <c r="UQD105" s="5"/>
      <c r="UQE105" s="5"/>
      <c r="UQF105" s="5"/>
      <c r="UQG105" s="5"/>
      <c r="UQH105" s="5"/>
      <c r="UQI105" s="5"/>
      <c r="UQJ105" s="5"/>
      <c r="UQK105" s="5"/>
      <c r="UQL105" s="5"/>
      <c r="UQM105" s="5"/>
      <c r="UQN105" s="5"/>
      <c r="UQO105" s="5"/>
      <c r="UQP105" s="5"/>
      <c r="UQQ105" s="5"/>
      <c r="UQR105" s="5"/>
      <c r="UQS105" s="5"/>
      <c r="UQT105" s="5"/>
      <c r="UQU105" s="5"/>
      <c r="UQV105" s="5"/>
      <c r="UQW105" s="5"/>
      <c r="UQX105" s="5"/>
      <c r="UQY105" s="5"/>
      <c r="UQZ105" s="5"/>
      <c r="URA105" s="5"/>
      <c r="URB105" s="5"/>
      <c r="URC105" s="5"/>
      <c r="URD105" s="5"/>
      <c r="URE105" s="5"/>
      <c r="URF105" s="5"/>
      <c r="URG105" s="5"/>
      <c r="URH105" s="5"/>
      <c r="URI105" s="5"/>
      <c r="URJ105" s="5"/>
      <c r="URK105" s="5"/>
      <c r="URL105" s="5"/>
      <c r="URM105" s="5"/>
      <c r="URN105" s="5"/>
      <c r="URO105" s="5"/>
      <c r="URP105" s="5"/>
      <c r="URQ105" s="5"/>
      <c r="URR105" s="5"/>
      <c r="URS105" s="5"/>
      <c r="URT105" s="5"/>
      <c r="URU105" s="5"/>
      <c r="URV105" s="5"/>
      <c r="URW105" s="5"/>
      <c r="URX105" s="5"/>
      <c r="URY105" s="5"/>
      <c r="URZ105" s="5"/>
      <c r="USA105" s="5"/>
      <c r="USB105" s="5"/>
      <c r="USC105" s="5"/>
      <c r="USD105" s="5"/>
      <c r="USE105" s="5"/>
      <c r="USF105" s="5"/>
      <c r="USG105" s="5"/>
      <c r="USH105" s="5"/>
      <c r="USI105" s="5"/>
      <c r="USJ105" s="5"/>
      <c r="USK105" s="5"/>
      <c r="USL105" s="5"/>
      <c r="USM105" s="5"/>
      <c r="USN105" s="5"/>
      <c r="USO105" s="5"/>
      <c r="USP105" s="5"/>
      <c r="USQ105" s="5"/>
      <c r="USR105" s="5"/>
      <c r="USS105" s="5"/>
      <c r="UST105" s="5"/>
      <c r="USU105" s="5"/>
      <c r="USV105" s="5"/>
      <c r="USW105" s="5"/>
      <c r="USX105" s="5"/>
      <c r="USY105" s="5"/>
      <c r="USZ105" s="5"/>
      <c r="UTA105" s="5"/>
      <c r="UTB105" s="5"/>
      <c r="UTC105" s="5"/>
      <c r="UTD105" s="5"/>
      <c r="UTE105" s="5"/>
      <c r="UTF105" s="5"/>
      <c r="UTG105" s="5"/>
      <c r="UTH105" s="5"/>
      <c r="UTI105" s="5"/>
      <c r="UTJ105" s="5"/>
      <c r="UTK105" s="5"/>
      <c r="UTL105" s="5"/>
      <c r="UTM105" s="5"/>
      <c r="UTN105" s="5"/>
      <c r="UTO105" s="5"/>
      <c r="UTP105" s="5"/>
      <c r="UTQ105" s="5"/>
      <c r="UTR105" s="5"/>
      <c r="UTS105" s="5"/>
      <c r="UTT105" s="5"/>
      <c r="UTU105" s="5"/>
      <c r="UTV105" s="5"/>
      <c r="UTW105" s="5"/>
      <c r="UTX105" s="5"/>
      <c r="UTY105" s="5"/>
      <c r="UTZ105" s="5"/>
      <c r="UUA105" s="5"/>
      <c r="UUB105" s="5"/>
      <c r="UUC105" s="5"/>
      <c r="UUD105" s="5"/>
      <c r="UUE105" s="5"/>
      <c r="UUF105" s="5"/>
      <c r="UUG105" s="5"/>
      <c r="UUH105" s="5"/>
      <c r="UUI105" s="5"/>
      <c r="UUJ105" s="5"/>
      <c r="UUK105" s="5"/>
      <c r="UUL105" s="5"/>
      <c r="UUM105" s="5"/>
      <c r="UUN105" s="5"/>
      <c r="UUO105" s="5"/>
      <c r="UUP105" s="5"/>
      <c r="UUQ105" s="5"/>
      <c r="UUR105" s="5"/>
      <c r="UUS105" s="5"/>
      <c r="UUT105" s="5"/>
      <c r="UUU105" s="5"/>
      <c r="UUV105" s="5"/>
      <c r="UUW105" s="5"/>
      <c r="UUX105" s="5"/>
      <c r="UUY105" s="5"/>
      <c r="UUZ105" s="5"/>
      <c r="UVA105" s="5"/>
      <c r="UVB105" s="5"/>
      <c r="UVC105" s="5"/>
      <c r="UVD105" s="5"/>
      <c r="UVE105" s="5"/>
      <c r="UVF105" s="5"/>
      <c r="UVG105" s="5"/>
      <c r="UVH105" s="5"/>
      <c r="UVI105" s="5"/>
      <c r="UVJ105" s="5"/>
      <c r="UVK105" s="5"/>
      <c r="UVL105" s="5"/>
      <c r="UVM105" s="5"/>
      <c r="UVN105" s="5"/>
      <c r="UVO105" s="5"/>
      <c r="UVP105" s="5"/>
      <c r="UVQ105" s="5"/>
      <c r="UVR105" s="5"/>
      <c r="UVS105" s="5"/>
      <c r="UVT105" s="5"/>
      <c r="UVU105" s="5"/>
      <c r="UVV105" s="5"/>
      <c r="UVW105" s="5"/>
      <c r="UVX105" s="5"/>
      <c r="UVY105" s="5"/>
      <c r="UVZ105" s="5"/>
      <c r="UWA105" s="5"/>
      <c r="UWB105" s="5"/>
      <c r="UWC105" s="5"/>
      <c r="UWD105" s="5"/>
      <c r="UWE105" s="5"/>
      <c r="UWF105" s="5"/>
      <c r="UWG105" s="5"/>
      <c r="UWH105" s="5"/>
      <c r="UWI105" s="5"/>
      <c r="UWJ105" s="5"/>
      <c r="UWK105" s="5"/>
      <c r="UWL105" s="5"/>
      <c r="UWM105" s="5"/>
      <c r="UWN105" s="5"/>
      <c r="UWO105" s="5"/>
      <c r="UWP105" s="5"/>
      <c r="UWQ105" s="5"/>
      <c r="UWR105" s="5"/>
      <c r="UWS105" s="5"/>
      <c r="UWT105" s="5"/>
      <c r="UWU105" s="5"/>
      <c r="UWV105" s="5"/>
      <c r="UWW105" s="5"/>
      <c r="UWX105" s="5"/>
      <c r="UWY105" s="5"/>
      <c r="UWZ105" s="5"/>
      <c r="UXA105" s="5"/>
      <c r="UXB105" s="5"/>
      <c r="UXC105" s="5"/>
      <c r="UXD105" s="5"/>
      <c r="UXE105" s="5"/>
      <c r="UXF105" s="5"/>
      <c r="UXG105" s="5"/>
      <c r="UXH105" s="5"/>
      <c r="UXI105" s="5"/>
      <c r="UXJ105" s="5"/>
      <c r="UXK105" s="5"/>
      <c r="UXL105" s="5"/>
      <c r="UXM105" s="5"/>
      <c r="UXN105" s="5"/>
      <c r="UXO105" s="5"/>
      <c r="UXP105" s="5"/>
      <c r="UXQ105" s="5"/>
      <c r="UXR105" s="5"/>
      <c r="UXS105" s="5"/>
      <c r="UXT105" s="5"/>
      <c r="UXU105" s="5"/>
      <c r="UXV105" s="5"/>
      <c r="UXW105" s="5"/>
      <c r="UXX105" s="5"/>
      <c r="UXY105" s="5"/>
      <c r="UXZ105" s="5"/>
      <c r="UYA105" s="5"/>
      <c r="UYB105" s="5"/>
      <c r="UYC105" s="5"/>
      <c r="UYD105" s="5"/>
      <c r="UYE105" s="5"/>
      <c r="UYF105" s="5"/>
      <c r="UYG105" s="5"/>
      <c r="UYH105" s="5"/>
      <c r="UYI105" s="5"/>
      <c r="UYJ105" s="5"/>
      <c r="UYK105" s="5"/>
      <c r="UYL105" s="5"/>
      <c r="UYM105" s="5"/>
      <c r="UYN105" s="5"/>
      <c r="UYO105" s="5"/>
      <c r="UYP105" s="5"/>
      <c r="UYQ105" s="5"/>
      <c r="UYR105" s="5"/>
      <c r="UYS105" s="5"/>
      <c r="UYT105" s="5"/>
      <c r="UYU105" s="5"/>
      <c r="UYV105" s="5"/>
      <c r="UYW105" s="5"/>
      <c r="UYX105" s="5"/>
      <c r="UYY105" s="5"/>
      <c r="UYZ105" s="5"/>
      <c r="UZA105" s="5"/>
      <c r="UZB105" s="5"/>
      <c r="UZC105" s="5"/>
      <c r="UZD105" s="5"/>
      <c r="UZE105" s="5"/>
      <c r="UZF105" s="5"/>
      <c r="UZG105" s="5"/>
      <c r="UZH105" s="5"/>
      <c r="UZI105" s="5"/>
      <c r="UZJ105" s="5"/>
      <c r="UZK105" s="5"/>
      <c r="UZL105" s="5"/>
      <c r="UZM105" s="5"/>
      <c r="UZN105" s="5"/>
      <c r="UZO105" s="5"/>
      <c r="UZP105" s="5"/>
      <c r="UZQ105" s="5"/>
      <c r="UZR105" s="5"/>
      <c r="UZS105" s="5"/>
      <c r="UZT105" s="5"/>
      <c r="UZU105" s="5"/>
      <c r="UZV105" s="5"/>
      <c r="UZW105" s="5"/>
      <c r="UZX105" s="5"/>
      <c r="UZY105" s="5"/>
      <c r="UZZ105" s="5"/>
      <c r="VAA105" s="5"/>
      <c r="VAB105" s="5"/>
      <c r="VAC105" s="5"/>
      <c r="VAD105" s="5"/>
      <c r="VAE105" s="5"/>
      <c r="VAF105" s="5"/>
      <c r="VAG105" s="5"/>
      <c r="VAH105" s="5"/>
      <c r="VAI105" s="5"/>
      <c r="VAJ105" s="5"/>
      <c r="VAK105" s="5"/>
      <c r="VAL105" s="5"/>
      <c r="VAM105" s="5"/>
      <c r="VAN105" s="5"/>
      <c r="VAO105" s="5"/>
      <c r="VAP105" s="5"/>
      <c r="VAQ105" s="5"/>
      <c r="VAR105" s="5"/>
      <c r="VAS105" s="5"/>
      <c r="VAT105" s="5"/>
      <c r="VAU105" s="5"/>
      <c r="VAV105" s="5"/>
      <c r="VAW105" s="5"/>
      <c r="VAX105" s="5"/>
      <c r="VAY105" s="5"/>
      <c r="VAZ105" s="5"/>
      <c r="VBA105" s="5"/>
      <c r="VBB105" s="5"/>
      <c r="VBC105" s="5"/>
      <c r="VBD105" s="5"/>
      <c r="VBE105" s="5"/>
      <c r="VBF105" s="5"/>
      <c r="VBG105" s="5"/>
      <c r="VBH105" s="5"/>
      <c r="VBI105" s="5"/>
      <c r="VBJ105" s="5"/>
      <c r="VBK105" s="5"/>
      <c r="VBL105" s="5"/>
      <c r="VBM105" s="5"/>
      <c r="VBN105" s="5"/>
      <c r="VBO105" s="5"/>
      <c r="VBP105" s="5"/>
      <c r="VBQ105" s="5"/>
      <c r="VBR105" s="5"/>
      <c r="VBS105" s="5"/>
      <c r="VBT105" s="5"/>
      <c r="VBU105" s="5"/>
      <c r="VBV105" s="5"/>
      <c r="VBW105" s="5"/>
      <c r="VBX105" s="5"/>
      <c r="VBY105" s="5"/>
      <c r="VBZ105" s="5"/>
      <c r="VCA105" s="5"/>
      <c r="VCB105" s="5"/>
      <c r="VCC105" s="5"/>
      <c r="VCD105" s="5"/>
      <c r="VCE105" s="5"/>
      <c r="VCF105" s="5"/>
      <c r="VCG105" s="5"/>
      <c r="VCH105" s="5"/>
      <c r="VCI105" s="5"/>
      <c r="VCJ105" s="5"/>
      <c r="VCK105" s="5"/>
      <c r="VCL105" s="5"/>
      <c r="VCM105" s="5"/>
      <c r="VCN105" s="5"/>
      <c r="VCO105" s="5"/>
      <c r="VCP105" s="5"/>
      <c r="VCQ105" s="5"/>
      <c r="VCR105" s="5"/>
      <c r="VCS105" s="5"/>
      <c r="VCT105" s="5"/>
      <c r="VCU105" s="5"/>
      <c r="VCV105" s="5"/>
      <c r="VCW105" s="5"/>
      <c r="VCX105" s="5"/>
      <c r="VCY105" s="5"/>
      <c r="VCZ105" s="5"/>
      <c r="VDA105" s="5"/>
      <c r="VDB105" s="5"/>
      <c r="VDC105" s="5"/>
      <c r="VDD105" s="5"/>
      <c r="VDE105" s="5"/>
      <c r="VDF105" s="5"/>
      <c r="VDG105" s="5"/>
      <c r="VDH105" s="5"/>
      <c r="VDI105" s="5"/>
      <c r="VDJ105" s="5"/>
      <c r="VDK105" s="5"/>
      <c r="VDL105" s="5"/>
      <c r="VDM105" s="5"/>
      <c r="VDN105" s="5"/>
      <c r="VDO105" s="5"/>
      <c r="VDP105" s="5"/>
      <c r="VDQ105" s="5"/>
      <c r="VDR105" s="5"/>
      <c r="VDS105" s="5"/>
      <c r="VDT105" s="5"/>
      <c r="VDU105" s="5"/>
      <c r="VDV105" s="5"/>
      <c r="VDW105" s="5"/>
      <c r="VDX105" s="5"/>
      <c r="VDY105" s="5"/>
      <c r="VDZ105" s="5"/>
      <c r="VEA105" s="5"/>
      <c r="VEB105" s="5"/>
      <c r="VEC105" s="5"/>
      <c r="VED105" s="5"/>
      <c r="VEE105" s="5"/>
      <c r="VEF105" s="5"/>
      <c r="VEG105" s="5"/>
      <c r="VEH105" s="5"/>
      <c r="VEI105" s="5"/>
      <c r="VEJ105" s="5"/>
      <c r="VEK105" s="5"/>
      <c r="VEL105" s="5"/>
      <c r="VEM105" s="5"/>
      <c r="VEN105" s="5"/>
      <c r="VEO105" s="5"/>
      <c r="VEP105" s="5"/>
      <c r="VEQ105" s="5"/>
      <c r="VER105" s="5"/>
      <c r="VES105" s="5"/>
      <c r="VET105" s="5"/>
      <c r="VEU105" s="5"/>
      <c r="VEV105" s="5"/>
      <c r="VEW105" s="5"/>
      <c r="VEX105" s="5"/>
      <c r="VEY105" s="5"/>
      <c r="VEZ105" s="5"/>
      <c r="VFA105" s="5"/>
      <c r="VFB105" s="5"/>
      <c r="VFC105" s="5"/>
      <c r="VFD105" s="5"/>
      <c r="VFE105" s="5"/>
      <c r="VFF105" s="5"/>
      <c r="VFG105" s="5"/>
      <c r="VFH105" s="5"/>
      <c r="VFI105" s="5"/>
      <c r="VFJ105" s="5"/>
      <c r="VFK105" s="5"/>
      <c r="VFL105" s="5"/>
      <c r="VFM105" s="5"/>
      <c r="VFN105" s="5"/>
      <c r="VFO105" s="5"/>
      <c r="VFP105" s="5"/>
      <c r="VFQ105" s="5"/>
      <c r="VFR105" s="5"/>
      <c r="VFS105" s="5"/>
      <c r="VFT105" s="5"/>
      <c r="VFU105" s="5"/>
      <c r="VFV105" s="5"/>
      <c r="VFW105" s="5"/>
      <c r="VFX105" s="5"/>
      <c r="VFY105" s="5"/>
      <c r="VFZ105" s="5"/>
      <c r="VGA105" s="5"/>
      <c r="VGB105" s="5"/>
      <c r="VGC105" s="5"/>
      <c r="VGD105" s="5"/>
      <c r="VGE105" s="5"/>
      <c r="VGF105" s="5"/>
      <c r="VGG105" s="5"/>
      <c r="VGH105" s="5"/>
      <c r="VGI105" s="5"/>
      <c r="VGJ105" s="5"/>
      <c r="VGK105" s="5"/>
      <c r="VGL105" s="5"/>
      <c r="VGM105" s="5"/>
      <c r="VGN105" s="5"/>
      <c r="VGO105" s="5"/>
      <c r="VGP105" s="5"/>
      <c r="VGQ105" s="5"/>
      <c r="VGR105" s="5"/>
      <c r="VGS105" s="5"/>
      <c r="VGT105" s="5"/>
      <c r="VGU105" s="5"/>
      <c r="VGV105" s="5"/>
      <c r="VGW105" s="5"/>
      <c r="VGX105" s="5"/>
      <c r="VGY105" s="5"/>
      <c r="VGZ105" s="5"/>
      <c r="VHA105" s="5"/>
      <c r="VHB105" s="5"/>
      <c r="VHC105" s="5"/>
      <c r="VHD105" s="5"/>
      <c r="VHE105" s="5"/>
      <c r="VHF105" s="5"/>
      <c r="VHG105" s="5"/>
      <c r="VHH105" s="5"/>
      <c r="VHI105" s="5"/>
      <c r="VHJ105" s="5"/>
      <c r="VHK105" s="5"/>
      <c r="VHL105" s="5"/>
      <c r="VHM105" s="5"/>
      <c r="VHN105" s="5"/>
      <c r="VHO105" s="5"/>
      <c r="VHP105" s="5"/>
      <c r="VHQ105" s="5"/>
      <c r="VHR105" s="5"/>
      <c r="VHS105" s="5"/>
      <c r="VHT105" s="5"/>
      <c r="VHU105" s="5"/>
      <c r="VHV105" s="5"/>
      <c r="VHW105" s="5"/>
      <c r="VHX105" s="5"/>
      <c r="VHY105" s="5"/>
      <c r="VHZ105" s="5"/>
      <c r="VIA105" s="5"/>
      <c r="VIB105" s="5"/>
      <c r="VIC105" s="5"/>
      <c r="VID105" s="5"/>
      <c r="VIE105" s="5"/>
      <c r="VIF105" s="5"/>
      <c r="VIG105" s="5"/>
      <c r="VIH105" s="5"/>
      <c r="VII105" s="5"/>
      <c r="VIJ105" s="5"/>
      <c r="VIK105" s="5"/>
      <c r="VIL105" s="5"/>
      <c r="VIM105" s="5"/>
      <c r="VIN105" s="5"/>
      <c r="VIO105" s="5"/>
      <c r="VIP105" s="5"/>
      <c r="VIQ105" s="5"/>
      <c r="VIR105" s="5"/>
      <c r="VIS105" s="5"/>
      <c r="VIT105" s="5"/>
      <c r="VIU105" s="5"/>
      <c r="VIV105" s="5"/>
      <c r="VIW105" s="5"/>
      <c r="VIX105" s="5"/>
      <c r="VIY105" s="5"/>
      <c r="VIZ105" s="5"/>
      <c r="VJA105" s="5"/>
      <c r="VJB105" s="5"/>
      <c r="VJC105" s="5"/>
      <c r="VJD105" s="5"/>
      <c r="VJE105" s="5"/>
      <c r="VJF105" s="5"/>
      <c r="VJG105" s="5"/>
      <c r="VJH105" s="5"/>
      <c r="VJI105" s="5"/>
      <c r="VJJ105" s="5"/>
      <c r="VJK105" s="5"/>
      <c r="VJL105" s="5"/>
      <c r="VJM105" s="5"/>
      <c r="VJN105" s="5"/>
      <c r="VJO105" s="5"/>
      <c r="VJP105" s="5"/>
      <c r="VJQ105" s="5"/>
      <c r="VJR105" s="5"/>
      <c r="VJS105" s="5"/>
      <c r="VJT105" s="5"/>
      <c r="VJU105" s="5"/>
      <c r="VJV105" s="5"/>
      <c r="VJW105" s="5"/>
      <c r="VJX105" s="5"/>
      <c r="VJY105" s="5"/>
      <c r="VJZ105" s="5"/>
      <c r="VKA105" s="5"/>
      <c r="VKB105" s="5"/>
      <c r="VKC105" s="5"/>
      <c r="VKD105" s="5"/>
      <c r="VKE105" s="5"/>
      <c r="VKF105" s="5"/>
      <c r="VKG105" s="5"/>
      <c r="VKH105" s="5"/>
      <c r="VKI105" s="5"/>
      <c r="VKJ105" s="5"/>
      <c r="VKK105" s="5"/>
      <c r="VKL105" s="5"/>
      <c r="VKM105" s="5"/>
      <c r="VKN105" s="5"/>
      <c r="VKO105" s="5"/>
      <c r="VKP105" s="5"/>
      <c r="VKQ105" s="5"/>
      <c r="VKR105" s="5"/>
      <c r="VKS105" s="5"/>
      <c r="VKT105" s="5"/>
      <c r="VKU105" s="5"/>
      <c r="VKV105" s="5"/>
      <c r="VKW105" s="5"/>
      <c r="VKX105" s="5"/>
      <c r="VKY105" s="5"/>
      <c r="VKZ105" s="5"/>
      <c r="VLA105" s="5"/>
      <c r="VLB105" s="5"/>
      <c r="VLC105" s="5"/>
      <c r="VLD105" s="5"/>
      <c r="VLE105" s="5"/>
      <c r="VLF105" s="5"/>
      <c r="VLG105" s="5"/>
      <c r="VLH105" s="5"/>
      <c r="VLI105" s="5"/>
      <c r="VLJ105" s="5"/>
      <c r="VLK105" s="5"/>
      <c r="VLL105" s="5"/>
      <c r="VLM105" s="5"/>
      <c r="VLN105" s="5"/>
      <c r="VLO105" s="5"/>
      <c r="VLP105" s="5"/>
      <c r="VLQ105" s="5"/>
      <c r="VLR105" s="5"/>
      <c r="VLS105" s="5"/>
      <c r="VLT105" s="5"/>
      <c r="VLU105" s="5"/>
      <c r="VLV105" s="5"/>
      <c r="VLW105" s="5"/>
      <c r="VLX105" s="5"/>
      <c r="VLY105" s="5"/>
      <c r="VLZ105" s="5"/>
      <c r="VMA105" s="5"/>
      <c r="VMB105" s="5"/>
      <c r="VMC105" s="5"/>
      <c r="VMD105" s="5"/>
      <c r="VME105" s="5"/>
      <c r="VMF105" s="5"/>
      <c r="VMG105" s="5"/>
      <c r="VMH105" s="5"/>
      <c r="VMI105" s="5"/>
      <c r="VMJ105" s="5"/>
      <c r="VMK105" s="5"/>
      <c r="VML105" s="5"/>
      <c r="VMM105" s="5"/>
      <c r="VMN105" s="5"/>
      <c r="VMO105" s="5"/>
      <c r="VMP105" s="5"/>
      <c r="VMQ105" s="5"/>
      <c r="VMR105" s="5"/>
      <c r="VMS105" s="5"/>
      <c r="VMT105" s="5"/>
      <c r="VMU105" s="5"/>
      <c r="VMV105" s="5"/>
      <c r="VMW105" s="5"/>
      <c r="VMX105" s="5"/>
      <c r="VMY105" s="5"/>
      <c r="VMZ105" s="5"/>
      <c r="VNA105" s="5"/>
      <c r="VNB105" s="5"/>
      <c r="VNC105" s="5"/>
      <c r="VND105" s="5"/>
      <c r="VNE105" s="5"/>
      <c r="VNF105" s="5"/>
      <c r="VNG105" s="5"/>
      <c r="VNH105" s="5"/>
      <c r="VNI105" s="5"/>
      <c r="VNJ105" s="5"/>
      <c r="VNK105" s="5"/>
      <c r="VNL105" s="5"/>
      <c r="VNM105" s="5"/>
      <c r="VNN105" s="5"/>
      <c r="VNO105" s="5"/>
      <c r="VNP105" s="5"/>
      <c r="VNQ105" s="5"/>
      <c r="VNR105" s="5"/>
      <c r="VNS105" s="5"/>
      <c r="VNT105" s="5"/>
      <c r="VNU105" s="5"/>
      <c r="VNV105" s="5"/>
      <c r="VNW105" s="5"/>
      <c r="VNX105" s="5"/>
      <c r="VNY105" s="5"/>
      <c r="VNZ105" s="5"/>
      <c r="VOA105" s="5"/>
      <c r="VOB105" s="5"/>
      <c r="VOC105" s="5"/>
      <c r="VOD105" s="5"/>
      <c r="VOE105" s="5"/>
      <c r="VOF105" s="5"/>
      <c r="VOG105" s="5"/>
      <c r="VOH105" s="5"/>
      <c r="VOI105" s="5"/>
      <c r="VOJ105" s="5"/>
      <c r="VOK105" s="5"/>
      <c r="VOL105" s="5"/>
      <c r="VOM105" s="5"/>
      <c r="VON105" s="5"/>
      <c r="VOO105" s="5"/>
      <c r="VOP105" s="5"/>
      <c r="VOQ105" s="5"/>
      <c r="VOR105" s="5"/>
      <c r="VOS105" s="5"/>
      <c r="VOT105" s="5"/>
      <c r="VOU105" s="5"/>
      <c r="VOV105" s="5"/>
      <c r="VOW105" s="5"/>
      <c r="VOX105" s="5"/>
      <c r="VOY105" s="5"/>
      <c r="VOZ105" s="5"/>
      <c r="VPA105" s="5"/>
      <c r="VPB105" s="5"/>
      <c r="VPC105" s="5"/>
      <c r="VPD105" s="5"/>
      <c r="VPE105" s="5"/>
      <c r="VPF105" s="5"/>
      <c r="VPG105" s="5"/>
      <c r="VPH105" s="5"/>
      <c r="VPI105" s="5"/>
      <c r="VPJ105" s="5"/>
      <c r="VPK105" s="5"/>
      <c r="VPL105" s="5"/>
      <c r="VPM105" s="5"/>
      <c r="VPN105" s="5"/>
      <c r="VPO105" s="5"/>
      <c r="VPP105" s="5"/>
      <c r="VPQ105" s="5"/>
      <c r="VPR105" s="5"/>
      <c r="VPS105" s="5"/>
      <c r="VPT105" s="5"/>
      <c r="VPU105" s="5"/>
      <c r="VPV105" s="5"/>
      <c r="VPW105" s="5"/>
      <c r="VPX105" s="5"/>
      <c r="VPY105" s="5"/>
      <c r="VPZ105" s="5"/>
      <c r="VQA105" s="5"/>
      <c r="VQB105" s="5"/>
      <c r="VQC105" s="5"/>
      <c r="VQD105" s="5"/>
      <c r="VQE105" s="5"/>
      <c r="VQF105" s="5"/>
      <c r="VQG105" s="5"/>
      <c r="VQH105" s="5"/>
      <c r="VQI105" s="5"/>
      <c r="VQJ105" s="5"/>
      <c r="VQK105" s="5"/>
      <c r="VQL105" s="5"/>
      <c r="VQM105" s="5"/>
      <c r="VQN105" s="5"/>
      <c r="VQO105" s="5"/>
      <c r="VQP105" s="5"/>
      <c r="VQQ105" s="5"/>
      <c r="VQR105" s="5"/>
      <c r="VQS105" s="5"/>
      <c r="VQT105" s="5"/>
      <c r="VQU105" s="5"/>
      <c r="VQV105" s="5"/>
      <c r="VQW105" s="5"/>
      <c r="VQX105" s="5"/>
      <c r="VQY105" s="5"/>
      <c r="VQZ105" s="5"/>
      <c r="VRA105" s="5"/>
      <c r="VRB105" s="5"/>
      <c r="VRC105" s="5"/>
      <c r="VRD105" s="5"/>
      <c r="VRE105" s="5"/>
      <c r="VRF105" s="5"/>
      <c r="VRG105" s="5"/>
      <c r="VRH105" s="5"/>
      <c r="VRI105" s="5"/>
      <c r="VRJ105" s="5"/>
      <c r="VRK105" s="5"/>
      <c r="VRL105" s="5"/>
      <c r="VRM105" s="5"/>
      <c r="VRN105" s="5"/>
      <c r="VRO105" s="5"/>
      <c r="VRP105" s="5"/>
      <c r="VRQ105" s="5"/>
      <c r="VRR105" s="5"/>
      <c r="VRS105" s="5"/>
      <c r="VRT105" s="5"/>
      <c r="VRU105" s="5"/>
      <c r="VRV105" s="5"/>
      <c r="VRW105" s="5"/>
      <c r="VRX105" s="5"/>
      <c r="VRY105" s="5"/>
      <c r="VRZ105" s="5"/>
      <c r="VSA105" s="5"/>
      <c r="VSB105" s="5"/>
      <c r="VSC105" s="5"/>
      <c r="VSD105" s="5"/>
      <c r="VSE105" s="5"/>
      <c r="VSF105" s="5"/>
      <c r="VSG105" s="5"/>
      <c r="VSH105" s="5"/>
      <c r="VSI105" s="5"/>
      <c r="VSJ105" s="5"/>
      <c r="VSK105" s="5"/>
      <c r="VSL105" s="5"/>
      <c r="VSM105" s="5"/>
      <c r="VSN105" s="5"/>
      <c r="VSO105" s="5"/>
      <c r="VSP105" s="5"/>
      <c r="VSQ105" s="5"/>
      <c r="VSR105" s="5"/>
      <c r="VSS105" s="5"/>
      <c r="VST105" s="5"/>
      <c r="VSU105" s="5"/>
      <c r="VSV105" s="5"/>
      <c r="VSW105" s="5"/>
      <c r="VSX105" s="5"/>
      <c r="VSY105" s="5"/>
      <c r="VSZ105" s="5"/>
      <c r="VTA105" s="5"/>
      <c r="VTB105" s="5"/>
      <c r="VTC105" s="5"/>
      <c r="VTD105" s="5"/>
      <c r="VTE105" s="5"/>
      <c r="VTF105" s="5"/>
      <c r="VTG105" s="5"/>
      <c r="VTH105" s="5"/>
      <c r="VTI105" s="5"/>
      <c r="VTJ105" s="5"/>
      <c r="VTK105" s="5"/>
      <c r="VTL105" s="5"/>
      <c r="VTM105" s="5"/>
      <c r="VTN105" s="5"/>
      <c r="VTO105" s="5"/>
      <c r="VTP105" s="5"/>
      <c r="VTQ105" s="5"/>
      <c r="VTR105" s="5"/>
      <c r="VTS105" s="5"/>
      <c r="VTT105" s="5"/>
      <c r="VTU105" s="5"/>
      <c r="VTV105" s="5"/>
      <c r="VTW105" s="5"/>
      <c r="VTX105" s="5"/>
      <c r="VTY105" s="5"/>
      <c r="VTZ105" s="5"/>
      <c r="VUA105" s="5"/>
      <c r="VUB105" s="5"/>
      <c r="VUC105" s="5"/>
      <c r="VUD105" s="5"/>
      <c r="VUE105" s="5"/>
      <c r="VUF105" s="5"/>
      <c r="VUG105" s="5"/>
      <c r="VUH105" s="5"/>
      <c r="VUI105" s="5"/>
      <c r="VUJ105" s="5"/>
      <c r="VUK105" s="5"/>
      <c r="VUL105" s="5"/>
      <c r="VUM105" s="5"/>
      <c r="VUN105" s="5"/>
      <c r="VUO105" s="5"/>
      <c r="VUP105" s="5"/>
      <c r="VUQ105" s="5"/>
      <c r="VUR105" s="5"/>
      <c r="VUS105" s="5"/>
      <c r="VUT105" s="5"/>
      <c r="VUU105" s="5"/>
      <c r="VUV105" s="5"/>
      <c r="VUW105" s="5"/>
      <c r="VUX105" s="5"/>
      <c r="VUY105" s="5"/>
      <c r="VUZ105" s="5"/>
      <c r="VVA105" s="5"/>
      <c r="VVB105" s="5"/>
      <c r="VVC105" s="5"/>
      <c r="VVD105" s="5"/>
      <c r="VVE105" s="5"/>
      <c r="VVF105" s="5"/>
      <c r="VVG105" s="5"/>
      <c r="VVH105" s="5"/>
      <c r="VVI105" s="5"/>
      <c r="VVJ105" s="5"/>
      <c r="VVK105" s="5"/>
      <c r="VVL105" s="5"/>
      <c r="VVM105" s="5"/>
      <c r="VVN105" s="5"/>
      <c r="VVO105" s="5"/>
      <c r="VVP105" s="5"/>
      <c r="VVQ105" s="5"/>
      <c r="VVR105" s="5"/>
      <c r="VVS105" s="5"/>
      <c r="VVT105" s="5"/>
      <c r="VVU105" s="5"/>
      <c r="VVV105" s="5"/>
      <c r="VVW105" s="5"/>
      <c r="VVX105" s="5"/>
      <c r="VVY105" s="5"/>
      <c r="VVZ105" s="5"/>
      <c r="VWA105" s="5"/>
      <c r="VWB105" s="5"/>
      <c r="VWC105" s="5"/>
      <c r="VWD105" s="5"/>
      <c r="VWE105" s="5"/>
      <c r="VWF105" s="5"/>
      <c r="VWG105" s="5"/>
      <c r="VWH105" s="5"/>
      <c r="VWI105" s="5"/>
      <c r="VWJ105" s="5"/>
      <c r="VWK105" s="5"/>
      <c r="VWL105" s="5"/>
      <c r="VWM105" s="5"/>
      <c r="VWN105" s="5"/>
      <c r="VWO105" s="5"/>
      <c r="VWP105" s="5"/>
      <c r="VWQ105" s="5"/>
      <c r="VWR105" s="5"/>
      <c r="VWS105" s="5"/>
      <c r="VWT105" s="5"/>
      <c r="VWU105" s="5"/>
      <c r="VWV105" s="5"/>
      <c r="VWW105" s="5"/>
      <c r="VWX105" s="5"/>
      <c r="VWY105" s="5"/>
      <c r="VWZ105" s="5"/>
      <c r="VXA105" s="5"/>
      <c r="VXB105" s="5"/>
      <c r="VXC105" s="5"/>
      <c r="VXD105" s="5"/>
      <c r="VXE105" s="5"/>
      <c r="VXF105" s="5"/>
      <c r="VXG105" s="5"/>
      <c r="VXH105" s="5"/>
      <c r="VXI105" s="5"/>
      <c r="VXJ105" s="5"/>
      <c r="VXK105" s="5"/>
      <c r="VXL105" s="5"/>
      <c r="VXM105" s="5"/>
      <c r="VXN105" s="5"/>
      <c r="VXO105" s="5"/>
      <c r="VXP105" s="5"/>
      <c r="VXQ105" s="5"/>
      <c r="VXR105" s="5"/>
      <c r="VXS105" s="5"/>
      <c r="VXT105" s="5"/>
      <c r="VXU105" s="5"/>
      <c r="VXV105" s="5"/>
      <c r="VXW105" s="5"/>
      <c r="VXX105" s="5"/>
      <c r="VXY105" s="5"/>
      <c r="VXZ105" s="5"/>
      <c r="VYA105" s="5"/>
      <c r="VYB105" s="5"/>
      <c r="VYC105" s="5"/>
      <c r="VYD105" s="5"/>
      <c r="VYE105" s="5"/>
      <c r="VYF105" s="5"/>
      <c r="VYG105" s="5"/>
      <c r="VYH105" s="5"/>
      <c r="VYI105" s="5"/>
      <c r="VYJ105" s="5"/>
      <c r="VYK105" s="5"/>
      <c r="VYL105" s="5"/>
      <c r="VYM105" s="5"/>
      <c r="VYN105" s="5"/>
      <c r="VYO105" s="5"/>
      <c r="VYP105" s="5"/>
      <c r="VYQ105" s="5"/>
      <c r="VYR105" s="5"/>
      <c r="VYS105" s="5"/>
      <c r="VYT105" s="5"/>
      <c r="VYU105" s="5"/>
      <c r="VYV105" s="5"/>
      <c r="VYW105" s="5"/>
      <c r="VYX105" s="5"/>
      <c r="VYY105" s="5"/>
      <c r="VYZ105" s="5"/>
      <c r="VZA105" s="5"/>
      <c r="VZB105" s="5"/>
      <c r="VZC105" s="5"/>
      <c r="VZD105" s="5"/>
      <c r="VZE105" s="5"/>
      <c r="VZF105" s="5"/>
      <c r="VZG105" s="5"/>
      <c r="VZH105" s="5"/>
      <c r="VZI105" s="5"/>
      <c r="VZJ105" s="5"/>
      <c r="VZK105" s="5"/>
      <c r="VZL105" s="5"/>
      <c r="VZM105" s="5"/>
      <c r="VZN105" s="5"/>
      <c r="VZO105" s="5"/>
      <c r="VZP105" s="5"/>
      <c r="VZQ105" s="5"/>
      <c r="VZR105" s="5"/>
      <c r="VZS105" s="5"/>
      <c r="VZT105" s="5"/>
      <c r="VZU105" s="5"/>
      <c r="VZV105" s="5"/>
      <c r="VZW105" s="5"/>
      <c r="VZX105" s="5"/>
      <c r="VZY105" s="5"/>
      <c r="VZZ105" s="5"/>
      <c r="WAA105" s="5"/>
      <c r="WAB105" s="5"/>
      <c r="WAC105" s="5"/>
      <c r="WAD105" s="5"/>
      <c r="WAE105" s="5"/>
      <c r="WAF105" s="5"/>
      <c r="WAG105" s="5"/>
      <c r="WAH105" s="5"/>
      <c r="WAI105" s="5"/>
      <c r="WAJ105" s="5"/>
      <c r="WAK105" s="5"/>
      <c r="WAL105" s="5"/>
      <c r="WAM105" s="5"/>
      <c r="WAN105" s="5"/>
      <c r="WAO105" s="5"/>
      <c r="WAP105" s="5"/>
      <c r="WAQ105" s="5"/>
      <c r="WAR105" s="5"/>
      <c r="WAS105" s="5"/>
      <c r="WAT105" s="5"/>
      <c r="WAU105" s="5"/>
      <c r="WAV105" s="5"/>
      <c r="WAW105" s="5"/>
      <c r="WAX105" s="5"/>
      <c r="WAY105" s="5"/>
      <c r="WAZ105" s="5"/>
      <c r="WBA105" s="5"/>
      <c r="WBB105" s="5"/>
      <c r="WBC105" s="5"/>
      <c r="WBD105" s="5"/>
      <c r="WBE105" s="5"/>
      <c r="WBF105" s="5"/>
      <c r="WBG105" s="5"/>
      <c r="WBH105" s="5"/>
      <c r="WBI105" s="5"/>
      <c r="WBJ105" s="5"/>
      <c r="WBK105" s="5"/>
      <c r="WBL105" s="5"/>
      <c r="WBM105" s="5"/>
      <c r="WBN105" s="5"/>
      <c r="WBO105" s="5"/>
      <c r="WBP105" s="5"/>
      <c r="WBQ105" s="5"/>
      <c r="WBR105" s="5"/>
      <c r="WBS105" s="5"/>
      <c r="WBT105" s="5"/>
      <c r="WBU105" s="5"/>
      <c r="WBV105" s="5"/>
      <c r="WBW105" s="5"/>
      <c r="WBX105" s="5"/>
      <c r="WBY105" s="5"/>
      <c r="WBZ105" s="5"/>
      <c r="WCA105" s="5"/>
      <c r="WCB105" s="5"/>
      <c r="WCC105" s="5"/>
      <c r="WCD105" s="5"/>
      <c r="WCE105" s="5"/>
      <c r="WCF105" s="5"/>
      <c r="WCG105" s="5"/>
      <c r="WCH105" s="5"/>
      <c r="WCI105" s="5"/>
      <c r="WCJ105" s="5"/>
      <c r="WCK105" s="5"/>
      <c r="WCL105" s="5"/>
      <c r="WCM105" s="5"/>
      <c r="WCN105" s="5"/>
      <c r="WCO105" s="5"/>
      <c r="WCP105" s="5"/>
      <c r="WCQ105" s="5"/>
      <c r="WCR105" s="5"/>
      <c r="WCS105" s="5"/>
      <c r="WCT105" s="5"/>
      <c r="WCU105" s="5"/>
      <c r="WCV105" s="5"/>
      <c r="WCW105" s="5"/>
      <c r="WCX105" s="5"/>
      <c r="WCY105" s="5"/>
      <c r="WCZ105" s="5"/>
      <c r="WDA105" s="5"/>
      <c r="WDB105" s="5"/>
      <c r="WDC105" s="5"/>
      <c r="WDD105" s="5"/>
      <c r="WDE105" s="5"/>
      <c r="WDF105" s="5"/>
      <c r="WDG105" s="5"/>
      <c r="WDH105" s="5"/>
      <c r="WDI105" s="5"/>
      <c r="WDJ105" s="5"/>
      <c r="WDK105" s="5"/>
      <c r="WDL105" s="5"/>
      <c r="WDM105" s="5"/>
      <c r="WDN105" s="5"/>
      <c r="WDO105" s="5"/>
      <c r="WDP105" s="5"/>
      <c r="WDQ105" s="5"/>
      <c r="WDR105" s="5"/>
      <c r="WDS105" s="5"/>
      <c r="WDT105" s="5"/>
      <c r="WDU105" s="5"/>
      <c r="WDV105" s="5"/>
      <c r="WDW105" s="5"/>
      <c r="WDX105" s="5"/>
      <c r="WDY105" s="5"/>
      <c r="WDZ105" s="5"/>
      <c r="WEA105" s="5"/>
      <c r="WEB105" s="5"/>
      <c r="WEC105" s="5"/>
      <c r="WED105" s="5"/>
      <c r="WEE105" s="5"/>
      <c r="WEF105" s="5"/>
      <c r="WEG105" s="5"/>
      <c r="WEH105" s="5"/>
      <c r="WEI105" s="5"/>
      <c r="WEJ105" s="5"/>
      <c r="WEK105" s="5"/>
      <c r="WEL105" s="5"/>
      <c r="WEM105" s="5"/>
      <c r="WEN105" s="5"/>
      <c r="WEO105" s="5"/>
      <c r="WEP105" s="5"/>
      <c r="WEQ105" s="5"/>
      <c r="WER105" s="5"/>
      <c r="WES105" s="5"/>
      <c r="WET105" s="5"/>
      <c r="WEU105" s="5"/>
      <c r="WEV105" s="5"/>
      <c r="WEW105" s="5"/>
      <c r="WEX105" s="5"/>
      <c r="WEY105" s="5"/>
      <c r="WEZ105" s="5"/>
      <c r="WFA105" s="5"/>
      <c r="WFB105" s="5"/>
      <c r="WFC105" s="5"/>
      <c r="WFD105" s="5"/>
      <c r="WFE105" s="5"/>
      <c r="WFF105" s="5"/>
      <c r="WFG105" s="5"/>
      <c r="WFH105" s="5"/>
      <c r="WFI105" s="5"/>
      <c r="WFJ105" s="5"/>
      <c r="WFK105" s="5"/>
      <c r="WFL105" s="5"/>
      <c r="WFM105" s="5"/>
      <c r="WFN105" s="5"/>
      <c r="WFO105" s="5"/>
      <c r="WFP105" s="5"/>
      <c r="WFQ105" s="5"/>
      <c r="WFR105" s="5"/>
      <c r="WFS105" s="5"/>
      <c r="WFT105" s="5"/>
      <c r="WFU105" s="5"/>
      <c r="WFV105" s="5"/>
      <c r="WFW105" s="5"/>
      <c r="WFX105" s="5"/>
      <c r="WFY105" s="5"/>
      <c r="WFZ105" s="5"/>
      <c r="WGA105" s="5"/>
      <c r="WGB105" s="5"/>
      <c r="WGC105" s="5"/>
      <c r="WGD105" s="5"/>
      <c r="WGE105" s="5"/>
      <c r="WGF105" s="5"/>
      <c r="WGG105" s="5"/>
      <c r="WGH105" s="5"/>
      <c r="WGI105" s="5"/>
      <c r="WGJ105" s="5"/>
      <c r="WGK105" s="5"/>
      <c r="WGL105" s="5"/>
      <c r="WGM105" s="5"/>
      <c r="WGN105" s="5"/>
      <c r="WGO105" s="5"/>
      <c r="WGP105" s="5"/>
      <c r="WGQ105" s="5"/>
      <c r="WGR105" s="5"/>
      <c r="WGS105" s="5"/>
      <c r="WGT105" s="5"/>
      <c r="WGU105" s="5"/>
      <c r="WGV105" s="5"/>
      <c r="WGW105" s="5"/>
      <c r="WGX105" s="5"/>
      <c r="WGY105" s="5"/>
      <c r="WGZ105" s="5"/>
      <c r="WHA105" s="5"/>
      <c r="WHB105" s="5"/>
      <c r="WHC105" s="5"/>
      <c r="WHD105" s="5"/>
      <c r="WHE105" s="5"/>
      <c r="WHF105" s="5"/>
      <c r="WHG105" s="5"/>
      <c r="WHH105" s="5"/>
      <c r="WHI105" s="5"/>
      <c r="WHJ105" s="5"/>
      <c r="WHK105" s="5"/>
      <c r="WHL105" s="5"/>
      <c r="WHM105" s="5"/>
      <c r="WHN105" s="5"/>
      <c r="WHO105" s="5"/>
      <c r="WHP105" s="5"/>
      <c r="WHQ105" s="5"/>
      <c r="WHR105" s="5"/>
      <c r="WHS105" s="5"/>
      <c r="WHT105" s="5"/>
      <c r="WHU105" s="5"/>
      <c r="WHV105" s="5"/>
      <c r="WHW105" s="5"/>
      <c r="WHX105" s="5"/>
      <c r="WHY105" s="5"/>
      <c r="WHZ105" s="5"/>
      <c r="WIA105" s="5"/>
      <c r="WIB105" s="5"/>
      <c r="WIC105" s="5"/>
      <c r="WID105" s="5"/>
      <c r="WIE105" s="5"/>
      <c r="WIF105" s="5"/>
      <c r="WIG105" s="5"/>
      <c r="WIH105" s="5"/>
      <c r="WII105" s="5"/>
      <c r="WIJ105" s="5"/>
      <c r="WIK105" s="5"/>
      <c r="WIL105" s="5"/>
      <c r="WIM105" s="5"/>
      <c r="WIN105" s="5"/>
      <c r="WIO105" s="5"/>
      <c r="WIP105" s="5"/>
      <c r="WIQ105" s="5"/>
      <c r="WIR105" s="5"/>
      <c r="WIS105" s="5"/>
      <c r="WIT105" s="5"/>
      <c r="WIU105" s="5"/>
      <c r="WIV105" s="5"/>
      <c r="WIW105" s="5"/>
      <c r="WIX105" s="5"/>
      <c r="WIY105" s="5"/>
      <c r="WIZ105" s="5"/>
      <c r="WJA105" s="5"/>
      <c r="WJB105" s="5"/>
      <c r="WJC105" s="5"/>
      <c r="WJD105" s="5"/>
      <c r="WJE105" s="5"/>
      <c r="WJF105" s="5"/>
      <c r="WJG105" s="5"/>
      <c r="WJH105" s="5"/>
      <c r="WJI105" s="5"/>
      <c r="WJJ105" s="5"/>
      <c r="WJK105" s="5"/>
      <c r="WJL105" s="5"/>
      <c r="WJM105" s="5"/>
      <c r="WJN105" s="5"/>
      <c r="WJO105" s="5"/>
      <c r="WJP105" s="5"/>
      <c r="WJQ105" s="5"/>
      <c r="WJR105" s="5"/>
      <c r="WJS105" s="5"/>
      <c r="WJT105" s="5"/>
      <c r="WJU105" s="5"/>
      <c r="WJV105" s="5"/>
      <c r="WJW105" s="5"/>
      <c r="WJX105" s="5"/>
      <c r="WJY105" s="5"/>
      <c r="WJZ105" s="5"/>
      <c r="WKA105" s="5"/>
      <c r="WKB105" s="5"/>
      <c r="WKC105" s="5"/>
      <c r="WKD105" s="5"/>
      <c r="WKE105" s="5"/>
      <c r="WKF105" s="5"/>
      <c r="WKG105" s="5"/>
      <c r="WKH105" s="5"/>
      <c r="WKI105" s="5"/>
      <c r="WKJ105" s="5"/>
      <c r="WKK105" s="5"/>
      <c r="WKL105" s="5"/>
      <c r="WKM105" s="5"/>
      <c r="WKN105" s="5"/>
      <c r="WKO105" s="5"/>
      <c r="WKP105" s="5"/>
      <c r="WKQ105" s="5"/>
      <c r="WKR105" s="5"/>
      <c r="WKS105" s="5"/>
      <c r="WKT105" s="5"/>
      <c r="WKU105" s="5"/>
      <c r="WKV105" s="5"/>
      <c r="WKW105" s="5"/>
      <c r="WKX105" s="5"/>
      <c r="WKY105" s="5"/>
      <c r="WKZ105" s="5"/>
      <c r="WLA105" s="5"/>
      <c r="WLB105" s="5"/>
      <c r="WLC105" s="5"/>
      <c r="WLD105" s="5"/>
      <c r="WLE105" s="5"/>
      <c r="WLF105" s="5"/>
      <c r="WLG105" s="5"/>
      <c r="WLH105" s="5"/>
      <c r="WLI105" s="5"/>
      <c r="WLJ105" s="5"/>
      <c r="WLK105" s="5"/>
      <c r="WLL105" s="5"/>
      <c r="WLM105" s="5"/>
      <c r="WLN105" s="5"/>
      <c r="WLO105" s="5"/>
      <c r="WLP105" s="5"/>
      <c r="WLQ105" s="5"/>
      <c r="WLR105" s="5"/>
      <c r="WLS105" s="5"/>
      <c r="WLT105" s="5"/>
      <c r="WLU105" s="5"/>
      <c r="WLV105" s="5"/>
      <c r="WLW105" s="5"/>
      <c r="WLX105" s="5"/>
      <c r="WLY105" s="5"/>
      <c r="WLZ105" s="5"/>
      <c r="WMA105" s="5"/>
      <c r="WMB105" s="5"/>
      <c r="WMC105" s="5"/>
      <c r="WMD105" s="5"/>
      <c r="WME105" s="5"/>
      <c r="WMF105" s="5"/>
      <c r="WMG105" s="5"/>
      <c r="WMH105" s="5"/>
      <c r="WMI105" s="5"/>
      <c r="WMJ105" s="5"/>
      <c r="WMK105" s="5"/>
      <c r="WML105" s="5"/>
      <c r="WMM105" s="5"/>
      <c r="WMN105" s="5"/>
      <c r="WMO105" s="5"/>
      <c r="WMP105" s="5"/>
      <c r="WMQ105" s="5"/>
      <c r="WMR105" s="5"/>
      <c r="WMS105" s="5"/>
      <c r="WMT105" s="5"/>
      <c r="WMU105" s="5"/>
      <c r="WMV105" s="5"/>
      <c r="WMW105" s="5"/>
      <c r="WMX105" s="5"/>
      <c r="WMY105" s="5"/>
      <c r="WMZ105" s="5"/>
      <c r="WNA105" s="5"/>
      <c r="WNB105" s="5"/>
      <c r="WNC105" s="5"/>
      <c r="WND105" s="5"/>
      <c r="WNE105" s="5"/>
      <c r="WNF105" s="5"/>
      <c r="WNG105" s="5"/>
      <c r="WNH105" s="5"/>
      <c r="WNI105" s="5"/>
      <c r="WNJ105" s="5"/>
      <c r="WNK105" s="5"/>
      <c r="WNL105" s="5"/>
      <c r="WNM105" s="5"/>
      <c r="WNN105" s="5"/>
      <c r="WNO105" s="5"/>
      <c r="WNP105" s="5"/>
      <c r="WNQ105" s="5"/>
      <c r="WNR105" s="5"/>
      <c r="WNS105" s="5"/>
      <c r="WNT105" s="5"/>
      <c r="WNU105" s="5"/>
      <c r="WNV105" s="5"/>
      <c r="WNW105" s="5"/>
      <c r="WNX105" s="5"/>
      <c r="WNY105" s="5"/>
      <c r="WNZ105" s="5"/>
      <c r="WOA105" s="5"/>
      <c r="WOB105" s="5"/>
      <c r="WOC105" s="5"/>
      <c r="WOD105" s="5"/>
      <c r="WOE105" s="5"/>
      <c r="WOF105" s="5"/>
      <c r="WOG105" s="5"/>
      <c r="WOH105" s="5"/>
      <c r="WOI105" s="5"/>
      <c r="WOJ105" s="5"/>
      <c r="WOK105" s="5"/>
      <c r="WOL105" s="5"/>
      <c r="WOM105" s="5"/>
      <c r="WON105" s="5"/>
      <c r="WOO105" s="5"/>
      <c r="WOP105" s="5"/>
      <c r="WOQ105" s="5"/>
      <c r="WOR105" s="5"/>
      <c r="WOS105" s="5"/>
      <c r="WOT105" s="5"/>
      <c r="WOU105" s="5"/>
      <c r="WOV105" s="5"/>
      <c r="WOW105" s="5"/>
      <c r="WOX105" s="5"/>
      <c r="WOY105" s="5"/>
      <c r="WOZ105" s="5"/>
      <c r="WPA105" s="5"/>
      <c r="WPB105" s="5"/>
      <c r="WPC105" s="5"/>
      <c r="WPD105" s="5"/>
      <c r="WPE105" s="5"/>
      <c r="WPF105" s="5"/>
      <c r="WPG105" s="5"/>
      <c r="WPH105" s="5"/>
      <c r="WPI105" s="5"/>
      <c r="WPJ105" s="5"/>
      <c r="WPK105" s="5"/>
      <c r="WPL105" s="5"/>
      <c r="WPM105" s="5"/>
      <c r="WPN105" s="5"/>
      <c r="WPO105" s="5"/>
      <c r="WPP105" s="5"/>
      <c r="WPQ105" s="5"/>
      <c r="WPR105" s="5"/>
      <c r="WPS105" s="5"/>
      <c r="WPT105" s="5"/>
      <c r="WPU105" s="5"/>
      <c r="WPV105" s="5"/>
      <c r="WPW105" s="5"/>
      <c r="WPX105" s="5"/>
      <c r="WPY105" s="5"/>
      <c r="WPZ105" s="5"/>
      <c r="WQA105" s="5"/>
      <c r="WQB105" s="5"/>
      <c r="WQC105" s="5"/>
      <c r="WQD105" s="5"/>
      <c r="WQE105" s="5"/>
      <c r="WQF105" s="5"/>
      <c r="WQG105" s="5"/>
      <c r="WQH105" s="5"/>
      <c r="WQI105" s="5"/>
      <c r="WQJ105" s="5"/>
      <c r="WQK105" s="5"/>
      <c r="WQL105" s="5"/>
      <c r="WQM105" s="5"/>
      <c r="WQN105" s="5"/>
      <c r="WQO105" s="5"/>
      <c r="WQP105" s="5"/>
      <c r="WQQ105" s="5"/>
      <c r="WQR105" s="5"/>
      <c r="WQS105" s="5"/>
      <c r="WQT105" s="5"/>
      <c r="WQU105" s="5"/>
      <c r="WQV105" s="5"/>
      <c r="WQW105" s="5"/>
      <c r="WQX105" s="5"/>
      <c r="WQY105" s="5"/>
      <c r="WQZ105" s="5"/>
      <c r="WRA105" s="5"/>
      <c r="WRB105" s="5"/>
      <c r="WRC105" s="5"/>
      <c r="WRD105" s="5"/>
      <c r="WRE105" s="5"/>
      <c r="WRF105" s="5"/>
      <c r="WRG105" s="5"/>
      <c r="WRH105" s="5"/>
      <c r="WRI105" s="5"/>
      <c r="WRJ105" s="5"/>
      <c r="WRK105" s="5"/>
      <c r="WRL105" s="5"/>
      <c r="WRM105" s="5"/>
      <c r="WRN105" s="5"/>
      <c r="WRO105" s="5"/>
      <c r="WRP105" s="5"/>
      <c r="WRQ105" s="5"/>
      <c r="WRR105" s="5"/>
      <c r="WRS105" s="5"/>
      <c r="WRT105" s="5"/>
      <c r="WRU105" s="5"/>
      <c r="WRV105" s="5"/>
      <c r="WRW105" s="5"/>
      <c r="WRX105" s="5"/>
      <c r="WRY105" s="5"/>
      <c r="WRZ105" s="5"/>
      <c r="WSA105" s="5"/>
      <c r="WSB105" s="5"/>
      <c r="WSC105" s="5"/>
      <c r="WSD105" s="5"/>
      <c r="WSE105" s="5"/>
      <c r="WSF105" s="5"/>
      <c r="WSG105" s="5"/>
      <c r="WSH105" s="5"/>
      <c r="WSI105" s="5"/>
      <c r="WSJ105" s="5"/>
      <c r="WSK105" s="5"/>
      <c r="WSL105" s="5"/>
      <c r="WSM105" s="5"/>
      <c r="WSN105" s="5"/>
      <c r="WSO105" s="5"/>
      <c r="WSP105" s="5"/>
      <c r="WSQ105" s="5"/>
      <c r="WSR105" s="5"/>
      <c r="WSS105" s="5"/>
      <c r="WST105" s="5"/>
      <c r="WSU105" s="5"/>
      <c r="WSV105" s="5"/>
      <c r="WSW105" s="5"/>
      <c r="WSX105" s="5"/>
      <c r="WSY105" s="5"/>
      <c r="WSZ105" s="5"/>
      <c r="WTA105" s="5"/>
      <c r="WTB105" s="5"/>
      <c r="WTC105" s="5"/>
      <c r="WTD105" s="5"/>
      <c r="WTE105" s="5"/>
      <c r="WTF105" s="5"/>
      <c r="WTG105" s="5"/>
      <c r="WTH105" s="5"/>
      <c r="WTI105" s="5"/>
      <c r="WTJ105" s="5"/>
      <c r="WTK105" s="5"/>
      <c r="WTL105" s="5"/>
      <c r="WTM105" s="5"/>
      <c r="WTN105" s="5"/>
      <c r="WTO105" s="5"/>
      <c r="WTP105" s="5"/>
      <c r="WTQ105" s="5"/>
      <c r="WTR105" s="5"/>
      <c r="WTS105" s="5"/>
      <c r="WTT105" s="5"/>
      <c r="WTU105" s="5"/>
      <c r="WTV105" s="5"/>
      <c r="WTW105" s="5"/>
      <c r="WTX105" s="5"/>
      <c r="WTY105" s="5"/>
      <c r="WTZ105" s="5"/>
      <c r="WUA105" s="5"/>
      <c r="WUB105" s="5"/>
      <c r="WUC105" s="5"/>
      <c r="WUD105" s="5"/>
      <c r="WUE105" s="5"/>
      <c r="WUF105" s="5"/>
      <c r="WUG105" s="5"/>
      <c r="WUH105" s="5"/>
      <c r="WUI105" s="5"/>
      <c r="WUJ105" s="5"/>
      <c r="WUK105" s="5"/>
      <c r="WUL105" s="5"/>
      <c r="WUM105" s="5"/>
      <c r="WUN105" s="5"/>
      <c r="WUO105" s="5"/>
      <c r="WUP105" s="5"/>
      <c r="WUQ105" s="5"/>
      <c r="WUR105" s="5"/>
      <c r="WUS105" s="5"/>
      <c r="WUT105" s="5"/>
      <c r="WUU105" s="5"/>
      <c r="WUV105" s="5"/>
      <c r="WUW105" s="5"/>
      <c r="WUX105" s="5"/>
      <c r="WUY105" s="5"/>
      <c r="WUZ105" s="5"/>
      <c r="WVA105" s="5"/>
      <c r="WVB105" s="5"/>
      <c r="WVC105" s="5"/>
      <c r="WVD105" s="5"/>
      <c r="WVE105" s="5"/>
      <c r="WVF105" s="5"/>
      <c r="WVG105" s="5"/>
      <c r="WVH105" s="5"/>
      <c r="WVI105" s="5"/>
      <c r="WVJ105" s="5"/>
      <c r="WVK105" s="5"/>
      <c r="WVL105" s="5"/>
      <c r="WVM105" s="5"/>
      <c r="WVN105" s="5"/>
      <c r="WVO105" s="5"/>
      <c r="WVP105" s="5"/>
      <c r="WVQ105" s="5"/>
      <c r="WVR105" s="5"/>
      <c r="WVS105" s="5"/>
      <c r="WVT105" s="5"/>
      <c r="WVU105" s="5"/>
      <c r="WVV105" s="5"/>
      <c r="WVW105" s="5"/>
      <c r="WVX105" s="5"/>
      <c r="WVY105" s="5"/>
      <c r="WVZ105" s="5"/>
      <c r="WWA105" s="5"/>
      <c r="WWB105" s="5"/>
      <c r="WWC105" s="5"/>
      <c r="WWD105" s="5"/>
      <c r="WWE105" s="5"/>
      <c r="WWF105" s="5"/>
      <c r="WWG105" s="5"/>
      <c r="WWH105" s="5"/>
      <c r="WWI105" s="5"/>
      <c r="WWJ105" s="5"/>
      <c r="WWK105" s="5"/>
      <c r="WWL105" s="5"/>
      <c r="WWM105" s="5"/>
      <c r="WWN105" s="5"/>
      <c r="WWO105" s="5"/>
      <c r="WWP105" s="5"/>
      <c r="WWQ105" s="5"/>
      <c r="WWR105" s="5"/>
      <c r="WWS105" s="5"/>
      <c r="WWT105" s="5"/>
      <c r="WWU105" s="5"/>
      <c r="WWV105" s="5"/>
      <c r="WWW105" s="5"/>
      <c r="WWX105" s="5"/>
      <c r="WWY105" s="5"/>
      <c r="WWZ105" s="5"/>
      <c r="WXA105" s="5"/>
      <c r="WXB105" s="5"/>
      <c r="WXC105" s="5"/>
      <c r="WXD105" s="5"/>
      <c r="WXE105" s="5"/>
      <c r="WXF105" s="5"/>
      <c r="WXG105" s="5"/>
      <c r="WXH105" s="5"/>
      <c r="WXI105" s="5"/>
      <c r="WXJ105" s="5"/>
      <c r="WXK105" s="5"/>
      <c r="WXL105" s="5"/>
      <c r="WXM105" s="5"/>
      <c r="WXN105" s="5"/>
      <c r="WXO105" s="5"/>
      <c r="WXP105" s="5"/>
      <c r="WXQ105" s="5"/>
      <c r="WXR105" s="5"/>
      <c r="WXS105" s="5"/>
      <c r="WXT105" s="5"/>
      <c r="WXU105" s="5"/>
      <c r="WXV105" s="5"/>
      <c r="WXW105" s="5"/>
      <c r="WXX105" s="5"/>
      <c r="WXY105" s="5"/>
      <c r="WXZ105" s="5"/>
      <c r="WYA105" s="5"/>
      <c r="WYB105" s="5"/>
      <c r="WYC105" s="5"/>
      <c r="WYD105" s="5"/>
      <c r="WYE105" s="5"/>
      <c r="WYF105" s="5"/>
      <c r="WYG105" s="5"/>
      <c r="WYH105" s="5"/>
      <c r="WYI105" s="5"/>
      <c r="WYJ105" s="5"/>
      <c r="WYK105" s="5"/>
      <c r="WYL105" s="5"/>
      <c r="WYM105" s="5"/>
      <c r="WYN105" s="5"/>
      <c r="WYO105" s="5"/>
      <c r="WYP105" s="5"/>
      <c r="WYQ105" s="5"/>
      <c r="WYR105" s="5"/>
      <c r="WYS105" s="5"/>
      <c r="WYT105" s="5"/>
      <c r="WYU105" s="5"/>
      <c r="WYV105" s="5"/>
      <c r="WYW105" s="5"/>
      <c r="WYX105" s="5"/>
      <c r="WYY105" s="5"/>
      <c r="WYZ105" s="5"/>
      <c r="WZA105" s="5"/>
      <c r="WZB105" s="5"/>
      <c r="WZC105" s="5"/>
      <c r="WZD105" s="5"/>
      <c r="WZE105" s="5"/>
      <c r="WZF105" s="5"/>
      <c r="WZG105" s="5"/>
      <c r="WZH105" s="5"/>
      <c r="WZI105" s="5"/>
      <c r="WZJ105" s="5"/>
      <c r="WZK105" s="5"/>
      <c r="WZL105" s="5"/>
      <c r="WZM105" s="5"/>
      <c r="WZN105" s="5"/>
      <c r="WZO105" s="5"/>
      <c r="WZP105" s="5"/>
      <c r="WZQ105" s="5"/>
      <c r="WZR105" s="5"/>
      <c r="WZS105" s="5"/>
      <c r="WZT105" s="5"/>
      <c r="WZU105" s="5"/>
      <c r="WZV105" s="5"/>
      <c r="WZW105" s="5"/>
      <c r="WZX105" s="5"/>
      <c r="WZY105" s="5"/>
      <c r="WZZ105" s="5"/>
      <c r="XAA105" s="5"/>
      <c r="XAB105" s="5"/>
      <c r="XAC105" s="5"/>
      <c r="XAD105" s="5"/>
      <c r="XAE105" s="5"/>
      <c r="XAF105" s="5"/>
      <c r="XAG105" s="5"/>
      <c r="XAH105" s="5"/>
      <c r="XAI105" s="5"/>
      <c r="XAJ105" s="5"/>
      <c r="XAK105" s="5"/>
      <c r="XAL105" s="5"/>
      <c r="XAM105" s="5"/>
      <c r="XAN105" s="5"/>
      <c r="XAO105" s="5"/>
      <c r="XAP105" s="5"/>
      <c r="XAQ105" s="5"/>
      <c r="XAR105" s="5"/>
      <c r="XAS105" s="5"/>
      <c r="XAT105" s="5"/>
      <c r="XAU105" s="5"/>
      <c r="XAV105" s="5"/>
      <c r="XAW105" s="5"/>
      <c r="XAX105" s="5"/>
      <c r="XAY105" s="5"/>
      <c r="XAZ105" s="5"/>
      <c r="XBA105" s="5"/>
      <c r="XBB105" s="5"/>
      <c r="XBC105" s="5"/>
      <c r="XBD105" s="5"/>
      <c r="XBE105" s="5"/>
      <c r="XBF105" s="5"/>
      <c r="XBG105" s="5"/>
      <c r="XBH105" s="5"/>
      <c r="XBI105" s="5"/>
      <c r="XBJ105" s="5"/>
      <c r="XBK105" s="5"/>
      <c r="XBL105" s="5"/>
      <c r="XBM105" s="5"/>
      <c r="XBN105" s="5"/>
      <c r="XBO105" s="5"/>
      <c r="XBP105" s="5"/>
      <c r="XBQ105" s="5"/>
      <c r="XBR105" s="5"/>
      <c r="XBS105" s="5"/>
      <c r="XBT105" s="5"/>
      <c r="XBU105" s="5"/>
      <c r="XBV105" s="5"/>
      <c r="XBW105" s="5"/>
      <c r="XBX105" s="5"/>
      <c r="XBY105" s="5"/>
      <c r="XBZ105" s="5"/>
      <c r="XCA105" s="5"/>
      <c r="XCB105" s="5"/>
      <c r="XCC105" s="5"/>
      <c r="XCD105" s="5"/>
      <c r="XCE105" s="5"/>
      <c r="XCF105" s="5"/>
      <c r="XCG105" s="5"/>
      <c r="XCH105" s="5"/>
      <c r="XCI105" s="5"/>
      <c r="XCJ105" s="5"/>
      <c r="XCK105" s="5"/>
      <c r="XCL105" s="5"/>
      <c r="XCM105" s="5"/>
      <c r="XCN105" s="5"/>
      <c r="XCO105" s="5"/>
      <c r="XCP105" s="5"/>
      <c r="XCQ105" s="5"/>
      <c r="XCR105" s="5"/>
      <c r="XCS105" s="5"/>
      <c r="XCT105" s="5"/>
      <c r="XCU105" s="5"/>
      <c r="XCV105" s="5"/>
      <c r="XCW105" s="5"/>
      <c r="XCX105" s="5"/>
      <c r="XCY105" s="5"/>
      <c r="XCZ105" s="5"/>
      <c r="XDA105" s="5"/>
      <c r="XDB105" s="5"/>
      <c r="XDC105" s="5"/>
      <c r="XDD105" s="5"/>
      <c r="XDE105" s="5"/>
      <c r="XDF105" s="5"/>
      <c r="XDG105" s="5"/>
      <c r="XDH105" s="5"/>
      <c r="XDI105" s="5"/>
      <c r="XDJ105" s="5"/>
      <c r="XDK105" s="5"/>
      <c r="XDL105" s="5"/>
      <c r="XDM105" s="5"/>
      <c r="XDN105" s="5"/>
      <c r="XDO105" s="5"/>
      <c r="XDP105" s="5"/>
      <c r="XDQ105" s="5"/>
      <c r="XDR105" s="5"/>
      <c r="XDS105" s="5"/>
      <c r="XDT105" s="5"/>
      <c r="XDU105" s="5"/>
      <c r="XDV105" s="5"/>
      <c r="XDW105" s="5"/>
      <c r="XDX105" s="5"/>
      <c r="XDY105" s="5"/>
      <c r="XDZ105" s="5"/>
      <c r="XEA105" s="5"/>
      <c r="XEB105" s="5"/>
      <c r="XEC105" s="5"/>
      <c r="XED105" s="5"/>
      <c r="XEE105" s="5"/>
      <c r="XEF105" s="5"/>
      <c r="XEG105" s="5"/>
      <c r="XEH105" s="5"/>
      <c r="XEI105" s="5"/>
      <c r="XEJ105" s="5"/>
      <c r="XEK105" s="5"/>
      <c r="XEL105" s="5"/>
      <c r="XEM105" s="5"/>
      <c r="XEN105" s="5"/>
      <c r="XEO105" s="5"/>
      <c r="XEP105" s="5"/>
      <c r="XEQ105" s="5"/>
      <c r="XER105" s="5"/>
      <c r="XES105" s="5"/>
      <c r="XET105" s="5"/>
      <c r="XEU105" s="5"/>
      <c r="XEV105" s="5"/>
      <c r="XEW105" s="5"/>
      <c r="XEX105" s="5"/>
      <c r="XEY105" s="5"/>
      <c r="XEZ105" s="5"/>
      <c r="XFA105" s="5"/>
      <c r="XFB105" s="5"/>
      <c r="XFC105" s="5"/>
    </row>
    <row r="106" spans="1:16383" s="49" customFormat="1">
      <c r="A106" s="45"/>
      <c r="B106" s="37" t="s">
        <v>211</v>
      </c>
      <c r="C106" s="38" t="s">
        <v>38</v>
      </c>
      <c r="D106" s="39" t="s">
        <v>41</v>
      </c>
      <c r="E106" s="34" t="s">
        <v>66</v>
      </c>
      <c r="F106" s="3"/>
      <c r="G106" s="3"/>
      <c r="H106" s="41" t="s">
        <v>157</v>
      </c>
      <c r="I106" s="39" t="s">
        <v>184</v>
      </c>
      <c r="J106" s="48"/>
      <c r="K106" s="3" t="s">
        <v>21</v>
      </c>
      <c r="L106" s="3"/>
      <c r="M106" s="48"/>
      <c r="N106" s="47" t="s">
        <v>200</v>
      </c>
      <c r="O106" s="45"/>
      <c r="P106" s="45"/>
      <c r="Q106" s="45"/>
      <c r="R106" s="45"/>
      <c r="S106" s="45"/>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c r="GY106" s="45"/>
      <c r="GZ106" s="45"/>
      <c r="HA106" s="45"/>
      <c r="HB106" s="45"/>
      <c r="HC106" s="45"/>
      <c r="HD106" s="45"/>
      <c r="HE106" s="45"/>
      <c r="HF106" s="45"/>
      <c r="HG106" s="45"/>
      <c r="HH106" s="45"/>
      <c r="HI106" s="45"/>
      <c r="HJ106" s="45"/>
      <c r="HK106" s="45"/>
      <c r="HL106" s="45"/>
      <c r="HM106" s="45"/>
      <c r="HN106" s="45"/>
      <c r="HO106" s="45"/>
      <c r="HP106" s="45"/>
      <c r="HQ106" s="45"/>
      <c r="HR106" s="45"/>
      <c r="HS106" s="45"/>
      <c r="HT106" s="45"/>
      <c r="HU106" s="45"/>
      <c r="HV106" s="45"/>
      <c r="HW106" s="45"/>
      <c r="HX106" s="45"/>
      <c r="HY106" s="45"/>
      <c r="HZ106" s="45"/>
      <c r="IA106" s="45"/>
      <c r="IB106" s="45"/>
      <c r="IC106" s="45"/>
      <c r="ID106" s="45"/>
      <c r="IE106" s="45"/>
      <c r="IF106" s="45"/>
      <c r="IG106" s="45"/>
      <c r="IH106" s="45"/>
      <c r="II106" s="45"/>
      <c r="IJ106" s="45"/>
      <c r="IK106" s="45"/>
      <c r="IL106" s="45"/>
      <c r="IM106" s="45"/>
      <c r="IN106" s="45"/>
      <c r="IO106" s="45"/>
      <c r="IP106" s="45"/>
      <c r="IQ106" s="45"/>
      <c r="IR106" s="45"/>
      <c r="IS106" s="45"/>
      <c r="IT106" s="45"/>
      <c r="IU106" s="45"/>
      <c r="IV106" s="45"/>
      <c r="IW106" s="45"/>
      <c r="IX106" s="45"/>
      <c r="IY106" s="45"/>
      <c r="IZ106" s="45"/>
      <c r="JA106" s="45"/>
      <c r="JB106" s="45"/>
      <c r="JC106" s="45"/>
      <c r="JD106" s="45"/>
      <c r="JE106" s="45"/>
      <c r="JF106" s="45"/>
      <c r="JG106" s="45"/>
      <c r="JH106" s="45"/>
      <c r="JI106" s="45"/>
      <c r="JJ106" s="45"/>
      <c r="JK106" s="45"/>
      <c r="JL106" s="45"/>
      <c r="JM106" s="45"/>
      <c r="JN106" s="45"/>
      <c r="JO106" s="45"/>
      <c r="JP106" s="45"/>
      <c r="JQ106" s="45"/>
      <c r="JR106" s="45"/>
      <c r="JS106" s="45"/>
      <c r="JT106" s="45"/>
      <c r="JU106" s="45"/>
      <c r="JV106" s="45"/>
      <c r="JW106" s="45"/>
      <c r="JX106" s="45"/>
      <c r="JY106" s="45"/>
      <c r="JZ106" s="45"/>
      <c r="KA106" s="45"/>
      <c r="KB106" s="45"/>
      <c r="KC106" s="45"/>
      <c r="KD106" s="45"/>
      <c r="KE106" s="45"/>
      <c r="KF106" s="45"/>
      <c r="KG106" s="45"/>
      <c r="KH106" s="45"/>
      <c r="KI106" s="45"/>
      <c r="KJ106" s="45"/>
      <c r="KK106" s="45"/>
      <c r="KL106" s="45"/>
      <c r="KM106" s="45"/>
      <c r="KN106" s="45"/>
      <c r="KO106" s="45"/>
      <c r="KP106" s="45"/>
      <c r="KQ106" s="45"/>
      <c r="KR106" s="45"/>
      <c r="KS106" s="45"/>
      <c r="KT106" s="45"/>
      <c r="KU106" s="45"/>
      <c r="KV106" s="45"/>
      <c r="KW106" s="45"/>
      <c r="KX106" s="45"/>
      <c r="KY106" s="45"/>
      <c r="KZ106" s="45"/>
      <c r="LA106" s="45"/>
      <c r="LB106" s="45"/>
      <c r="LC106" s="45"/>
      <c r="LD106" s="45"/>
      <c r="LE106" s="45"/>
      <c r="LF106" s="45"/>
      <c r="LG106" s="45"/>
      <c r="LH106" s="45"/>
      <c r="LI106" s="45"/>
      <c r="LJ106" s="45"/>
      <c r="LK106" s="45"/>
      <c r="LL106" s="45"/>
      <c r="LM106" s="45"/>
      <c r="LN106" s="45"/>
      <c r="LO106" s="45"/>
      <c r="LP106" s="45"/>
      <c r="LQ106" s="45"/>
      <c r="LR106" s="45"/>
      <c r="LS106" s="45"/>
      <c r="LT106" s="45"/>
      <c r="LU106" s="45"/>
      <c r="LV106" s="45"/>
      <c r="LW106" s="45"/>
      <c r="LX106" s="45"/>
      <c r="LY106" s="45"/>
      <c r="LZ106" s="45"/>
      <c r="MA106" s="45"/>
      <c r="MB106" s="45"/>
      <c r="MC106" s="45"/>
      <c r="MD106" s="45"/>
      <c r="ME106" s="45"/>
      <c r="MF106" s="45"/>
      <c r="MG106" s="45"/>
      <c r="MH106" s="45"/>
      <c r="MI106" s="45"/>
      <c r="MJ106" s="45"/>
      <c r="MK106" s="45"/>
      <c r="ML106" s="45"/>
      <c r="MM106" s="45"/>
      <c r="MN106" s="45"/>
      <c r="MO106" s="45"/>
      <c r="MP106" s="45"/>
      <c r="MQ106" s="45"/>
      <c r="MR106" s="45"/>
      <c r="MS106" s="45"/>
      <c r="MT106" s="45"/>
      <c r="MU106" s="45"/>
      <c r="MV106" s="45"/>
      <c r="MW106" s="45"/>
      <c r="MX106" s="45"/>
      <c r="MY106" s="45"/>
      <c r="MZ106" s="45"/>
      <c r="NA106" s="45"/>
      <c r="NB106" s="45"/>
      <c r="NC106" s="45"/>
      <c r="ND106" s="45"/>
      <c r="NE106" s="45"/>
      <c r="NF106" s="45"/>
      <c r="NG106" s="45"/>
      <c r="NH106" s="45"/>
      <c r="NI106" s="45"/>
      <c r="NJ106" s="45"/>
      <c r="NK106" s="45"/>
      <c r="NL106" s="45"/>
      <c r="NM106" s="45"/>
      <c r="NN106" s="45"/>
      <c r="NO106" s="45"/>
      <c r="NP106" s="45"/>
      <c r="NQ106" s="45"/>
      <c r="NR106" s="45"/>
      <c r="NS106" s="45"/>
      <c r="NT106" s="45"/>
      <c r="NU106" s="45"/>
      <c r="NV106" s="45"/>
      <c r="NW106" s="45"/>
      <c r="NX106" s="45"/>
      <c r="NY106" s="45"/>
      <c r="NZ106" s="45"/>
      <c r="OA106" s="45"/>
      <c r="OB106" s="45"/>
      <c r="OC106" s="45"/>
      <c r="OD106" s="45"/>
      <c r="OE106" s="45"/>
      <c r="OF106" s="45"/>
      <c r="OG106" s="45"/>
      <c r="OH106" s="45"/>
      <c r="OI106" s="45"/>
      <c r="OJ106" s="45"/>
      <c r="OK106" s="45"/>
      <c r="OL106" s="45"/>
      <c r="OM106" s="45"/>
      <c r="ON106" s="45"/>
      <c r="OO106" s="45"/>
      <c r="OP106" s="45"/>
      <c r="OQ106" s="45"/>
      <c r="OR106" s="45"/>
      <c r="OS106" s="45"/>
      <c r="OT106" s="45"/>
      <c r="OU106" s="45"/>
      <c r="OV106" s="45"/>
      <c r="OW106" s="45"/>
      <c r="OX106" s="45"/>
      <c r="OY106" s="45"/>
      <c r="OZ106" s="45"/>
      <c r="PA106" s="45"/>
      <c r="PB106" s="45"/>
      <c r="PC106" s="45"/>
      <c r="PD106" s="45"/>
      <c r="PE106" s="45"/>
      <c r="PF106" s="45"/>
      <c r="PG106" s="45"/>
      <c r="PH106" s="45"/>
      <c r="PI106" s="45"/>
      <c r="PJ106" s="45"/>
      <c r="PK106" s="45"/>
      <c r="PL106" s="45"/>
      <c r="PM106" s="45"/>
      <c r="PN106" s="45"/>
      <c r="PO106" s="45"/>
      <c r="PP106" s="45"/>
      <c r="PQ106" s="45"/>
      <c r="PR106" s="45"/>
      <c r="PS106" s="45"/>
      <c r="PT106" s="45"/>
      <c r="PU106" s="45"/>
      <c r="PV106" s="45"/>
      <c r="PW106" s="45"/>
      <c r="PX106" s="45"/>
      <c r="PY106" s="45"/>
      <c r="PZ106" s="45"/>
      <c r="QA106" s="45"/>
      <c r="QB106" s="45"/>
      <c r="QC106" s="45"/>
      <c r="QD106" s="45"/>
      <c r="QE106" s="45"/>
      <c r="QF106" s="45"/>
      <c r="QG106" s="45"/>
      <c r="QH106" s="45"/>
      <c r="QI106" s="45"/>
      <c r="QJ106" s="45"/>
      <c r="QK106" s="45"/>
      <c r="QL106" s="45"/>
      <c r="QM106" s="45"/>
      <c r="QN106" s="45"/>
      <c r="QO106" s="45"/>
      <c r="QP106" s="45"/>
      <c r="QQ106" s="45"/>
      <c r="QR106" s="45"/>
      <c r="QS106" s="45"/>
      <c r="QT106" s="45"/>
      <c r="QU106" s="45"/>
      <c r="QV106" s="45"/>
      <c r="QW106" s="45"/>
      <c r="QX106" s="45"/>
      <c r="QY106" s="45"/>
      <c r="QZ106" s="45"/>
      <c r="RA106" s="45"/>
      <c r="RB106" s="45"/>
      <c r="RC106" s="45"/>
      <c r="RD106" s="45"/>
      <c r="RE106" s="45"/>
      <c r="RF106" s="45"/>
      <c r="RG106" s="45"/>
      <c r="RH106" s="45"/>
      <c r="RI106" s="45"/>
      <c r="RJ106" s="45"/>
      <c r="RK106" s="45"/>
      <c r="RL106" s="45"/>
      <c r="RM106" s="45"/>
      <c r="RN106" s="45"/>
      <c r="RO106" s="45"/>
      <c r="RP106" s="45"/>
      <c r="RQ106" s="45"/>
      <c r="RR106" s="45"/>
      <c r="RS106" s="45"/>
      <c r="RT106" s="45"/>
      <c r="RU106" s="45"/>
      <c r="RV106" s="45"/>
      <c r="RW106" s="45"/>
      <c r="RX106" s="45"/>
      <c r="RY106" s="45"/>
      <c r="RZ106" s="45"/>
      <c r="SA106" s="45"/>
      <c r="SB106" s="45"/>
      <c r="SC106" s="45"/>
      <c r="SD106" s="45"/>
      <c r="SE106" s="45"/>
      <c r="SF106" s="45"/>
      <c r="SG106" s="45"/>
      <c r="SH106" s="45"/>
      <c r="SI106" s="45"/>
      <c r="SJ106" s="45"/>
      <c r="SK106" s="45"/>
      <c r="SL106" s="45"/>
      <c r="SM106" s="45"/>
      <c r="SN106" s="45"/>
      <c r="SO106" s="45"/>
      <c r="SP106" s="45"/>
      <c r="SQ106" s="45"/>
      <c r="SR106" s="45"/>
      <c r="SS106" s="45"/>
      <c r="ST106" s="45"/>
      <c r="SU106" s="45"/>
      <c r="SV106" s="45"/>
      <c r="SW106" s="45"/>
      <c r="SX106" s="45"/>
      <c r="SY106" s="45"/>
      <c r="SZ106" s="45"/>
      <c r="TA106" s="45"/>
      <c r="TB106" s="45"/>
      <c r="TC106" s="45"/>
      <c r="TD106" s="45"/>
      <c r="TE106" s="45"/>
      <c r="TF106" s="45"/>
      <c r="TG106" s="45"/>
      <c r="TH106" s="45"/>
      <c r="TI106" s="45"/>
      <c r="TJ106" s="45"/>
      <c r="TK106" s="45"/>
      <c r="TL106" s="45"/>
      <c r="TM106" s="45"/>
      <c r="TN106" s="45"/>
      <c r="TO106" s="45"/>
      <c r="TP106" s="45"/>
      <c r="TQ106" s="45"/>
      <c r="TR106" s="45"/>
      <c r="TS106" s="45"/>
      <c r="TT106" s="45"/>
      <c r="TU106" s="45"/>
      <c r="TV106" s="45"/>
      <c r="TW106" s="45"/>
      <c r="TX106" s="45"/>
      <c r="TY106" s="45"/>
      <c r="TZ106" s="45"/>
      <c r="UA106" s="45"/>
      <c r="UB106" s="45"/>
      <c r="UC106" s="45"/>
      <c r="UD106" s="45"/>
      <c r="UE106" s="45"/>
      <c r="UF106" s="45"/>
      <c r="UG106" s="45"/>
      <c r="UH106" s="45"/>
      <c r="UI106" s="45"/>
      <c r="UJ106" s="45"/>
      <c r="UK106" s="45"/>
      <c r="UL106" s="45"/>
      <c r="UM106" s="45"/>
      <c r="UN106" s="45"/>
      <c r="UO106" s="45"/>
      <c r="UP106" s="45"/>
      <c r="UQ106" s="45"/>
      <c r="UR106" s="45"/>
      <c r="US106" s="45"/>
      <c r="UT106" s="45"/>
      <c r="UU106" s="45"/>
      <c r="UV106" s="45"/>
      <c r="UW106" s="45"/>
      <c r="UX106" s="45"/>
      <c r="UY106" s="45"/>
      <c r="UZ106" s="45"/>
      <c r="VA106" s="45"/>
      <c r="VB106" s="45"/>
      <c r="VC106" s="45"/>
      <c r="VD106" s="45"/>
      <c r="VE106" s="45"/>
      <c r="VF106" s="45"/>
      <c r="VG106" s="45"/>
      <c r="VH106" s="45"/>
      <c r="VI106" s="45"/>
      <c r="VJ106" s="45"/>
      <c r="VK106" s="45"/>
      <c r="VL106" s="45"/>
      <c r="VM106" s="45"/>
      <c r="VN106" s="45"/>
      <c r="VO106" s="45"/>
      <c r="VP106" s="45"/>
      <c r="VQ106" s="45"/>
      <c r="VR106" s="45"/>
      <c r="VS106" s="45"/>
      <c r="VT106" s="45"/>
      <c r="VU106" s="45"/>
      <c r="VV106" s="45"/>
      <c r="VW106" s="45"/>
      <c r="VX106" s="45"/>
      <c r="VY106" s="45"/>
      <c r="VZ106" s="45"/>
      <c r="WA106" s="45"/>
      <c r="WB106" s="45"/>
      <c r="WC106" s="45"/>
      <c r="WD106" s="45"/>
      <c r="WE106" s="45"/>
      <c r="WF106" s="45"/>
      <c r="WG106" s="45"/>
      <c r="WH106" s="45"/>
      <c r="WI106" s="45"/>
      <c r="WJ106" s="45"/>
      <c r="WK106" s="45"/>
      <c r="WL106" s="45"/>
      <c r="WM106" s="45"/>
      <c r="WN106" s="45"/>
      <c r="WO106" s="45"/>
      <c r="WP106" s="45"/>
      <c r="WQ106" s="45"/>
      <c r="WR106" s="45"/>
      <c r="WS106" s="45"/>
      <c r="WT106" s="45"/>
      <c r="WU106" s="45"/>
      <c r="WV106" s="45"/>
      <c r="WW106" s="45"/>
      <c r="WX106" s="45"/>
      <c r="WY106" s="45"/>
      <c r="WZ106" s="45"/>
      <c r="XA106" s="45"/>
      <c r="XB106" s="45"/>
      <c r="XC106" s="45"/>
      <c r="XD106" s="45"/>
      <c r="XE106" s="45"/>
      <c r="XF106" s="45"/>
      <c r="XG106" s="45"/>
      <c r="XH106" s="45"/>
      <c r="XI106" s="45"/>
      <c r="XJ106" s="45"/>
      <c r="XK106" s="45"/>
      <c r="XL106" s="45"/>
      <c r="XM106" s="45"/>
      <c r="XN106" s="45"/>
      <c r="XO106" s="45"/>
      <c r="XP106" s="45"/>
      <c r="XQ106" s="45"/>
      <c r="XR106" s="45"/>
      <c r="XS106" s="45"/>
      <c r="XT106" s="45"/>
      <c r="XU106" s="45"/>
      <c r="XV106" s="45"/>
      <c r="XW106" s="45"/>
      <c r="XX106" s="45"/>
      <c r="XY106" s="45"/>
      <c r="XZ106" s="45"/>
      <c r="YA106" s="45"/>
      <c r="YB106" s="45"/>
      <c r="YC106" s="45"/>
      <c r="YD106" s="45"/>
      <c r="YE106" s="45"/>
      <c r="YF106" s="45"/>
      <c r="YG106" s="45"/>
      <c r="YH106" s="45"/>
      <c r="YI106" s="45"/>
      <c r="YJ106" s="45"/>
      <c r="YK106" s="45"/>
      <c r="YL106" s="45"/>
      <c r="YM106" s="45"/>
      <c r="YN106" s="45"/>
      <c r="YO106" s="45"/>
      <c r="YP106" s="45"/>
      <c r="YQ106" s="45"/>
      <c r="YR106" s="45"/>
      <c r="YS106" s="45"/>
      <c r="YT106" s="45"/>
      <c r="YU106" s="45"/>
      <c r="YV106" s="45"/>
      <c r="YW106" s="45"/>
      <c r="YX106" s="45"/>
      <c r="YY106" s="45"/>
      <c r="YZ106" s="45"/>
      <c r="ZA106" s="45"/>
      <c r="ZB106" s="45"/>
      <c r="ZC106" s="45"/>
      <c r="ZD106" s="45"/>
      <c r="ZE106" s="45"/>
      <c r="ZF106" s="45"/>
      <c r="ZG106" s="45"/>
      <c r="ZH106" s="45"/>
      <c r="ZI106" s="45"/>
      <c r="ZJ106" s="45"/>
      <c r="ZK106" s="45"/>
      <c r="ZL106" s="45"/>
      <c r="ZM106" s="45"/>
      <c r="ZN106" s="45"/>
      <c r="ZO106" s="45"/>
      <c r="ZP106" s="45"/>
      <c r="ZQ106" s="45"/>
      <c r="ZR106" s="45"/>
      <c r="ZS106" s="45"/>
      <c r="ZT106" s="45"/>
      <c r="ZU106" s="45"/>
      <c r="ZV106" s="45"/>
      <c r="ZW106" s="45"/>
      <c r="ZX106" s="45"/>
      <c r="ZY106" s="45"/>
      <c r="ZZ106" s="45"/>
      <c r="AAA106" s="45"/>
      <c r="AAB106" s="45"/>
      <c r="AAC106" s="45"/>
      <c r="AAD106" s="45"/>
      <c r="AAE106" s="45"/>
      <c r="AAF106" s="45"/>
      <c r="AAG106" s="45"/>
      <c r="AAH106" s="45"/>
      <c r="AAI106" s="45"/>
      <c r="AAJ106" s="45"/>
      <c r="AAK106" s="45"/>
      <c r="AAL106" s="45"/>
      <c r="AAM106" s="45"/>
      <c r="AAN106" s="45"/>
      <c r="AAO106" s="45"/>
      <c r="AAP106" s="45"/>
      <c r="AAQ106" s="45"/>
      <c r="AAR106" s="45"/>
      <c r="AAS106" s="45"/>
      <c r="AAT106" s="45"/>
      <c r="AAU106" s="45"/>
      <c r="AAV106" s="45"/>
      <c r="AAW106" s="45"/>
      <c r="AAX106" s="45"/>
      <c r="AAY106" s="45"/>
      <c r="AAZ106" s="45"/>
      <c r="ABA106" s="45"/>
      <c r="ABB106" s="45"/>
      <c r="ABC106" s="45"/>
      <c r="ABD106" s="45"/>
      <c r="ABE106" s="45"/>
      <c r="ABF106" s="45"/>
      <c r="ABG106" s="45"/>
      <c r="ABH106" s="45"/>
      <c r="ABI106" s="45"/>
      <c r="ABJ106" s="45"/>
      <c r="ABK106" s="45"/>
      <c r="ABL106" s="45"/>
      <c r="ABM106" s="45"/>
      <c r="ABN106" s="45"/>
      <c r="ABO106" s="45"/>
      <c r="ABP106" s="45"/>
      <c r="ABQ106" s="45"/>
      <c r="ABR106" s="45"/>
      <c r="ABS106" s="45"/>
      <c r="ABT106" s="45"/>
      <c r="ABU106" s="45"/>
      <c r="ABV106" s="45"/>
      <c r="ABW106" s="45"/>
      <c r="ABX106" s="45"/>
      <c r="ABY106" s="45"/>
      <c r="ABZ106" s="45"/>
      <c r="ACA106" s="45"/>
      <c r="ACB106" s="45"/>
      <c r="ACC106" s="45"/>
      <c r="ACD106" s="45"/>
      <c r="ACE106" s="45"/>
      <c r="ACF106" s="45"/>
      <c r="ACG106" s="45"/>
      <c r="ACH106" s="45"/>
      <c r="ACI106" s="45"/>
      <c r="ACJ106" s="45"/>
      <c r="ACK106" s="45"/>
      <c r="ACL106" s="45"/>
      <c r="ACM106" s="45"/>
      <c r="ACN106" s="45"/>
      <c r="ACO106" s="45"/>
      <c r="ACP106" s="45"/>
      <c r="ACQ106" s="45"/>
      <c r="ACR106" s="45"/>
      <c r="ACS106" s="45"/>
      <c r="ACT106" s="45"/>
      <c r="ACU106" s="45"/>
      <c r="ACV106" s="45"/>
      <c r="ACW106" s="45"/>
      <c r="ACX106" s="45"/>
      <c r="ACY106" s="45"/>
      <c r="ACZ106" s="45"/>
      <c r="ADA106" s="45"/>
      <c r="ADB106" s="45"/>
      <c r="ADC106" s="45"/>
      <c r="ADD106" s="45"/>
      <c r="ADE106" s="45"/>
      <c r="ADF106" s="45"/>
      <c r="ADG106" s="45"/>
      <c r="ADH106" s="45"/>
      <c r="ADI106" s="45"/>
      <c r="ADJ106" s="45"/>
      <c r="ADK106" s="45"/>
      <c r="ADL106" s="45"/>
      <c r="ADM106" s="45"/>
      <c r="ADN106" s="45"/>
      <c r="ADO106" s="45"/>
      <c r="ADP106" s="45"/>
      <c r="ADQ106" s="45"/>
      <c r="ADR106" s="45"/>
      <c r="ADS106" s="45"/>
      <c r="ADT106" s="45"/>
      <c r="ADU106" s="45"/>
      <c r="ADV106" s="45"/>
      <c r="ADW106" s="45"/>
      <c r="ADX106" s="45"/>
      <c r="ADY106" s="45"/>
      <c r="ADZ106" s="45"/>
      <c r="AEA106" s="45"/>
      <c r="AEB106" s="45"/>
      <c r="AEC106" s="45"/>
      <c r="AED106" s="45"/>
      <c r="AEE106" s="45"/>
      <c r="AEF106" s="45"/>
      <c r="AEG106" s="45"/>
      <c r="AEH106" s="45"/>
      <c r="AEI106" s="45"/>
      <c r="AEJ106" s="45"/>
      <c r="AEK106" s="45"/>
      <c r="AEL106" s="45"/>
      <c r="AEM106" s="45"/>
      <c r="AEN106" s="45"/>
      <c r="AEO106" s="45"/>
      <c r="AEP106" s="45"/>
      <c r="AEQ106" s="45"/>
      <c r="AER106" s="45"/>
      <c r="AES106" s="45"/>
      <c r="AET106" s="45"/>
      <c r="AEU106" s="45"/>
      <c r="AEV106" s="45"/>
      <c r="AEW106" s="45"/>
      <c r="AEX106" s="45"/>
      <c r="AEY106" s="45"/>
      <c r="AEZ106" s="45"/>
      <c r="AFA106" s="45"/>
      <c r="AFB106" s="45"/>
      <c r="AFC106" s="45"/>
      <c r="AFD106" s="45"/>
      <c r="AFE106" s="45"/>
      <c r="AFF106" s="45"/>
      <c r="AFG106" s="45"/>
      <c r="AFH106" s="45"/>
      <c r="AFI106" s="45"/>
      <c r="AFJ106" s="45"/>
      <c r="AFK106" s="45"/>
      <c r="AFL106" s="45"/>
      <c r="AFM106" s="45"/>
      <c r="AFN106" s="45"/>
      <c r="AFO106" s="45"/>
      <c r="AFP106" s="45"/>
      <c r="AFQ106" s="45"/>
      <c r="AFR106" s="45"/>
      <c r="AFS106" s="45"/>
      <c r="AFT106" s="45"/>
      <c r="AFU106" s="45"/>
      <c r="AFV106" s="45"/>
      <c r="AFW106" s="45"/>
      <c r="AFX106" s="45"/>
      <c r="AFY106" s="45"/>
      <c r="AFZ106" s="45"/>
      <c r="AGA106" s="45"/>
      <c r="AGB106" s="45"/>
      <c r="AGC106" s="45"/>
      <c r="AGD106" s="45"/>
      <c r="AGE106" s="45"/>
      <c r="AGF106" s="45"/>
      <c r="AGG106" s="45"/>
      <c r="AGH106" s="45"/>
      <c r="AGI106" s="45"/>
      <c r="AGJ106" s="45"/>
      <c r="AGK106" s="45"/>
      <c r="AGL106" s="45"/>
      <c r="AGM106" s="45"/>
      <c r="AGN106" s="45"/>
      <c r="AGO106" s="45"/>
      <c r="AGP106" s="45"/>
      <c r="AGQ106" s="45"/>
      <c r="AGR106" s="45"/>
      <c r="AGS106" s="45"/>
      <c r="AGT106" s="45"/>
      <c r="AGU106" s="45"/>
      <c r="AGV106" s="45"/>
      <c r="AGW106" s="45"/>
      <c r="AGX106" s="45"/>
      <c r="AGY106" s="45"/>
      <c r="AGZ106" s="45"/>
      <c r="AHA106" s="45"/>
      <c r="AHB106" s="45"/>
      <c r="AHC106" s="45"/>
      <c r="AHD106" s="45"/>
      <c r="AHE106" s="45"/>
      <c r="AHF106" s="45"/>
      <c r="AHG106" s="45"/>
      <c r="AHH106" s="45"/>
      <c r="AHI106" s="45"/>
      <c r="AHJ106" s="45"/>
      <c r="AHK106" s="45"/>
      <c r="AHL106" s="45"/>
      <c r="AHM106" s="45"/>
      <c r="AHN106" s="45"/>
      <c r="AHO106" s="45"/>
      <c r="AHP106" s="45"/>
      <c r="AHQ106" s="45"/>
      <c r="AHR106" s="45"/>
      <c r="AHS106" s="45"/>
      <c r="AHT106" s="45"/>
      <c r="AHU106" s="45"/>
      <c r="AHV106" s="45"/>
      <c r="AHW106" s="45"/>
      <c r="AHX106" s="45"/>
      <c r="AHY106" s="45"/>
      <c r="AHZ106" s="45"/>
      <c r="AIA106" s="45"/>
      <c r="AIB106" s="45"/>
      <c r="AIC106" s="45"/>
      <c r="AID106" s="45"/>
      <c r="AIE106" s="45"/>
      <c r="AIF106" s="45"/>
      <c r="AIG106" s="45"/>
      <c r="AIH106" s="45"/>
      <c r="AII106" s="45"/>
      <c r="AIJ106" s="45"/>
      <c r="AIK106" s="45"/>
      <c r="AIL106" s="45"/>
      <c r="AIM106" s="45"/>
      <c r="AIN106" s="45"/>
      <c r="AIO106" s="45"/>
      <c r="AIP106" s="45"/>
      <c r="AIQ106" s="45"/>
      <c r="AIR106" s="45"/>
      <c r="AIS106" s="45"/>
      <c r="AIT106" s="45"/>
      <c r="AIU106" s="45"/>
      <c r="AIV106" s="45"/>
      <c r="AIW106" s="45"/>
      <c r="AIX106" s="45"/>
      <c r="AIY106" s="45"/>
      <c r="AIZ106" s="45"/>
      <c r="AJA106" s="45"/>
      <c r="AJB106" s="45"/>
      <c r="AJC106" s="45"/>
      <c r="AJD106" s="45"/>
      <c r="AJE106" s="45"/>
      <c r="AJF106" s="45"/>
      <c r="AJG106" s="45"/>
      <c r="AJH106" s="45"/>
      <c r="AJI106" s="45"/>
      <c r="AJJ106" s="45"/>
      <c r="AJK106" s="45"/>
      <c r="AJL106" s="45"/>
      <c r="AJM106" s="45"/>
      <c r="AJN106" s="45"/>
      <c r="AJO106" s="45"/>
      <c r="AJP106" s="45"/>
      <c r="AJQ106" s="45"/>
      <c r="AJR106" s="45"/>
      <c r="AJS106" s="45"/>
      <c r="AJT106" s="45"/>
      <c r="AJU106" s="45"/>
      <c r="AJV106" s="45"/>
      <c r="AJW106" s="45"/>
      <c r="AJX106" s="45"/>
      <c r="AJY106" s="45"/>
      <c r="AJZ106" s="45"/>
      <c r="AKA106" s="45"/>
      <c r="AKB106" s="45"/>
      <c r="AKC106" s="45"/>
      <c r="AKD106" s="45"/>
      <c r="AKE106" s="45"/>
      <c r="AKF106" s="45"/>
      <c r="AKG106" s="45"/>
      <c r="AKH106" s="45"/>
      <c r="AKI106" s="45"/>
      <c r="AKJ106" s="45"/>
      <c r="AKK106" s="45"/>
      <c r="AKL106" s="45"/>
      <c r="AKM106" s="45"/>
      <c r="AKN106" s="45"/>
      <c r="AKO106" s="45"/>
      <c r="AKP106" s="45"/>
      <c r="AKQ106" s="45"/>
      <c r="AKR106" s="45"/>
      <c r="AKS106" s="45"/>
      <c r="AKT106" s="45"/>
      <c r="AKU106" s="45"/>
      <c r="AKV106" s="45"/>
      <c r="AKW106" s="45"/>
      <c r="AKX106" s="45"/>
      <c r="AKY106" s="45"/>
      <c r="AKZ106" s="45"/>
      <c r="ALA106" s="45"/>
      <c r="ALB106" s="45"/>
      <c r="ALC106" s="45"/>
      <c r="ALD106" s="45"/>
      <c r="ALE106" s="45"/>
      <c r="ALF106" s="45"/>
      <c r="ALG106" s="45"/>
      <c r="ALH106" s="45"/>
      <c r="ALI106" s="45"/>
      <c r="ALJ106" s="45"/>
      <c r="ALK106" s="45"/>
      <c r="ALL106" s="45"/>
      <c r="ALM106" s="45"/>
      <c r="ALN106" s="45"/>
      <c r="ALO106" s="45"/>
      <c r="ALP106" s="45"/>
      <c r="ALQ106" s="45"/>
      <c r="ALR106" s="45"/>
      <c r="ALS106" s="45"/>
      <c r="ALT106" s="45"/>
      <c r="ALU106" s="45"/>
      <c r="ALV106" s="45"/>
      <c r="ALW106" s="45"/>
      <c r="ALX106" s="45"/>
      <c r="ALY106" s="45"/>
      <c r="ALZ106" s="45"/>
      <c r="AMA106" s="45"/>
      <c r="AMB106" s="45"/>
      <c r="AMC106" s="45"/>
      <c r="AMD106" s="45"/>
      <c r="AME106" s="45"/>
      <c r="AMF106" s="45"/>
      <c r="AMG106" s="45"/>
      <c r="AMH106" s="45"/>
      <c r="AMI106" s="45"/>
      <c r="AMJ106" s="45"/>
      <c r="AMK106" s="45"/>
      <c r="AML106" s="45"/>
      <c r="AMM106" s="45"/>
      <c r="AMN106" s="45"/>
      <c r="AMO106" s="45"/>
      <c r="AMP106" s="45"/>
      <c r="AMQ106" s="45"/>
      <c r="AMR106" s="45"/>
      <c r="AMS106" s="45"/>
      <c r="AMT106" s="45"/>
      <c r="AMU106" s="45"/>
      <c r="AMV106" s="45"/>
      <c r="AMW106" s="45"/>
      <c r="AMX106" s="45"/>
      <c r="AMY106" s="45"/>
      <c r="AMZ106" s="45"/>
      <c r="ANA106" s="45"/>
      <c r="ANB106" s="45"/>
      <c r="ANC106" s="45"/>
      <c r="AND106" s="45"/>
      <c r="ANE106" s="45"/>
      <c r="ANF106" s="45"/>
      <c r="ANG106" s="45"/>
      <c r="ANH106" s="45"/>
      <c r="ANI106" s="45"/>
      <c r="ANJ106" s="45"/>
      <c r="ANK106" s="45"/>
      <c r="ANL106" s="45"/>
      <c r="ANM106" s="45"/>
      <c r="ANN106" s="45"/>
      <c r="ANO106" s="45"/>
      <c r="ANP106" s="45"/>
      <c r="ANQ106" s="45"/>
      <c r="ANR106" s="45"/>
      <c r="ANS106" s="45"/>
      <c r="ANT106" s="45"/>
      <c r="ANU106" s="45"/>
      <c r="ANV106" s="45"/>
      <c r="ANW106" s="45"/>
      <c r="ANX106" s="45"/>
      <c r="ANY106" s="45"/>
      <c r="ANZ106" s="45"/>
      <c r="AOA106" s="45"/>
      <c r="AOB106" s="45"/>
      <c r="AOC106" s="45"/>
      <c r="AOD106" s="45"/>
      <c r="AOE106" s="45"/>
      <c r="AOF106" s="45"/>
      <c r="AOG106" s="45"/>
      <c r="AOH106" s="45"/>
      <c r="AOI106" s="45"/>
      <c r="AOJ106" s="45"/>
      <c r="AOK106" s="45"/>
      <c r="AOL106" s="45"/>
      <c r="AOM106" s="45"/>
      <c r="AON106" s="45"/>
      <c r="AOO106" s="45"/>
      <c r="AOP106" s="45"/>
      <c r="AOQ106" s="45"/>
      <c r="AOR106" s="45"/>
      <c r="AOS106" s="45"/>
      <c r="AOT106" s="45"/>
      <c r="AOU106" s="45"/>
      <c r="AOV106" s="45"/>
      <c r="AOW106" s="45"/>
      <c r="AOX106" s="45"/>
      <c r="AOY106" s="45"/>
      <c r="AOZ106" s="45"/>
      <c r="APA106" s="45"/>
      <c r="APB106" s="45"/>
      <c r="APC106" s="45"/>
      <c r="APD106" s="45"/>
      <c r="APE106" s="45"/>
      <c r="APF106" s="45"/>
      <c r="APG106" s="45"/>
      <c r="APH106" s="45"/>
      <c r="API106" s="45"/>
      <c r="APJ106" s="45"/>
      <c r="APK106" s="45"/>
      <c r="APL106" s="45"/>
      <c r="APM106" s="45"/>
      <c r="APN106" s="45"/>
      <c r="APO106" s="45"/>
      <c r="APP106" s="45"/>
      <c r="APQ106" s="45"/>
      <c r="APR106" s="45"/>
      <c r="APS106" s="45"/>
      <c r="APT106" s="45"/>
      <c r="APU106" s="45"/>
      <c r="APV106" s="45"/>
      <c r="APW106" s="45"/>
      <c r="APX106" s="45"/>
      <c r="APY106" s="45"/>
      <c r="APZ106" s="45"/>
      <c r="AQA106" s="45"/>
      <c r="AQB106" s="45"/>
      <c r="AQC106" s="45"/>
      <c r="AQD106" s="45"/>
      <c r="AQE106" s="45"/>
      <c r="AQF106" s="45"/>
      <c r="AQG106" s="45"/>
      <c r="AQH106" s="45"/>
      <c r="AQI106" s="45"/>
      <c r="AQJ106" s="45"/>
      <c r="AQK106" s="45"/>
      <c r="AQL106" s="45"/>
      <c r="AQM106" s="45"/>
      <c r="AQN106" s="45"/>
      <c r="AQO106" s="45"/>
      <c r="AQP106" s="45"/>
      <c r="AQQ106" s="45"/>
      <c r="AQR106" s="45"/>
      <c r="AQS106" s="45"/>
      <c r="AQT106" s="45"/>
      <c r="AQU106" s="45"/>
      <c r="AQV106" s="45"/>
      <c r="AQW106" s="45"/>
      <c r="AQX106" s="45"/>
      <c r="AQY106" s="45"/>
      <c r="AQZ106" s="45"/>
      <c r="ARA106" s="45"/>
      <c r="ARB106" s="45"/>
      <c r="ARC106" s="45"/>
      <c r="ARD106" s="45"/>
      <c r="ARE106" s="45"/>
      <c r="ARF106" s="45"/>
      <c r="ARG106" s="45"/>
      <c r="ARH106" s="45"/>
      <c r="ARI106" s="45"/>
      <c r="ARJ106" s="45"/>
      <c r="ARK106" s="45"/>
      <c r="ARL106" s="45"/>
      <c r="ARM106" s="45"/>
      <c r="ARN106" s="45"/>
      <c r="ARO106" s="45"/>
      <c r="ARP106" s="45"/>
      <c r="ARQ106" s="45"/>
      <c r="ARR106" s="45"/>
      <c r="ARS106" s="45"/>
      <c r="ART106" s="45"/>
      <c r="ARU106" s="45"/>
      <c r="ARV106" s="45"/>
      <c r="ARW106" s="45"/>
      <c r="ARX106" s="45"/>
      <c r="ARY106" s="45"/>
      <c r="ARZ106" s="45"/>
      <c r="ASA106" s="45"/>
      <c r="ASB106" s="45"/>
      <c r="ASC106" s="45"/>
      <c r="ASD106" s="45"/>
      <c r="ASE106" s="45"/>
      <c r="ASF106" s="45"/>
      <c r="ASG106" s="45"/>
      <c r="ASH106" s="45"/>
      <c r="ASI106" s="45"/>
      <c r="ASJ106" s="45"/>
      <c r="ASK106" s="45"/>
      <c r="ASL106" s="45"/>
      <c r="ASM106" s="45"/>
      <c r="ASN106" s="45"/>
      <c r="ASO106" s="45"/>
      <c r="ASP106" s="45"/>
      <c r="ASQ106" s="45"/>
      <c r="ASR106" s="45"/>
      <c r="ASS106" s="45"/>
      <c r="AST106" s="45"/>
      <c r="ASU106" s="45"/>
      <c r="ASV106" s="45"/>
      <c r="ASW106" s="45"/>
      <c r="ASX106" s="45"/>
      <c r="ASY106" s="45"/>
      <c r="ASZ106" s="45"/>
      <c r="ATA106" s="45"/>
      <c r="ATB106" s="45"/>
      <c r="ATC106" s="45"/>
      <c r="ATD106" s="45"/>
      <c r="ATE106" s="45"/>
      <c r="ATF106" s="45"/>
      <c r="ATG106" s="45"/>
      <c r="ATH106" s="45"/>
      <c r="ATI106" s="45"/>
      <c r="ATJ106" s="45"/>
      <c r="ATK106" s="45"/>
      <c r="ATL106" s="45"/>
      <c r="ATM106" s="45"/>
      <c r="ATN106" s="45"/>
      <c r="ATO106" s="45"/>
      <c r="ATP106" s="45"/>
      <c r="ATQ106" s="45"/>
      <c r="ATR106" s="45"/>
      <c r="ATS106" s="45"/>
      <c r="ATT106" s="45"/>
      <c r="ATU106" s="45"/>
      <c r="ATV106" s="45"/>
      <c r="ATW106" s="45"/>
      <c r="ATX106" s="45"/>
      <c r="ATY106" s="45"/>
      <c r="ATZ106" s="45"/>
      <c r="AUA106" s="45"/>
      <c r="AUB106" s="45"/>
      <c r="AUC106" s="45"/>
      <c r="AUD106" s="45"/>
      <c r="AUE106" s="45"/>
      <c r="AUF106" s="45"/>
      <c r="AUG106" s="45"/>
      <c r="AUH106" s="45"/>
      <c r="AUI106" s="45"/>
      <c r="AUJ106" s="45"/>
      <c r="AUK106" s="45"/>
      <c r="AUL106" s="45"/>
      <c r="AUM106" s="45"/>
      <c r="AUN106" s="45"/>
      <c r="AUO106" s="45"/>
      <c r="AUP106" s="45"/>
      <c r="AUQ106" s="45"/>
      <c r="AUR106" s="45"/>
      <c r="AUS106" s="45"/>
      <c r="AUT106" s="45"/>
      <c r="AUU106" s="45"/>
      <c r="AUV106" s="45"/>
      <c r="AUW106" s="45"/>
      <c r="AUX106" s="45"/>
      <c r="AUY106" s="45"/>
      <c r="AUZ106" s="45"/>
      <c r="AVA106" s="45"/>
      <c r="AVB106" s="45"/>
      <c r="AVC106" s="45"/>
      <c r="AVD106" s="45"/>
      <c r="AVE106" s="45"/>
      <c r="AVF106" s="45"/>
      <c r="AVG106" s="45"/>
      <c r="AVH106" s="45"/>
      <c r="AVI106" s="45"/>
      <c r="AVJ106" s="45"/>
      <c r="AVK106" s="45"/>
      <c r="AVL106" s="45"/>
      <c r="AVM106" s="45"/>
      <c r="AVN106" s="45"/>
      <c r="AVO106" s="45"/>
      <c r="AVP106" s="45"/>
      <c r="AVQ106" s="45"/>
      <c r="AVR106" s="45"/>
      <c r="AVS106" s="45"/>
      <c r="AVT106" s="45"/>
      <c r="AVU106" s="45"/>
      <c r="AVV106" s="45"/>
      <c r="AVW106" s="45"/>
      <c r="AVX106" s="45"/>
      <c r="AVY106" s="45"/>
      <c r="AVZ106" s="45"/>
      <c r="AWA106" s="45"/>
      <c r="AWB106" s="45"/>
      <c r="AWC106" s="45"/>
      <c r="AWD106" s="45"/>
      <c r="AWE106" s="45"/>
      <c r="AWF106" s="45"/>
      <c r="AWG106" s="45"/>
      <c r="AWH106" s="45"/>
      <c r="AWI106" s="45"/>
      <c r="AWJ106" s="45"/>
      <c r="AWK106" s="45"/>
      <c r="AWL106" s="45"/>
      <c r="AWM106" s="45"/>
      <c r="AWN106" s="45"/>
      <c r="AWO106" s="45"/>
      <c r="AWP106" s="45"/>
      <c r="AWQ106" s="45"/>
      <c r="AWR106" s="45"/>
      <c r="AWS106" s="45"/>
      <c r="AWT106" s="45"/>
      <c r="AWU106" s="45"/>
      <c r="AWV106" s="45"/>
      <c r="AWW106" s="45"/>
      <c r="AWX106" s="45"/>
      <c r="AWY106" s="45"/>
      <c r="AWZ106" s="45"/>
      <c r="AXA106" s="45"/>
      <c r="AXB106" s="45"/>
      <c r="AXC106" s="45"/>
      <c r="AXD106" s="45"/>
      <c r="AXE106" s="45"/>
      <c r="AXF106" s="45"/>
      <c r="AXG106" s="45"/>
      <c r="AXH106" s="45"/>
      <c r="AXI106" s="45"/>
      <c r="AXJ106" s="45"/>
      <c r="AXK106" s="45"/>
      <c r="AXL106" s="45"/>
      <c r="AXM106" s="45"/>
      <c r="AXN106" s="45"/>
      <c r="AXO106" s="45"/>
      <c r="AXP106" s="45"/>
      <c r="AXQ106" s="45"/>
      <c r="AXR106" s="45"/>
      <c r="AXS106" s="45"/>
      <c r="AXT106" s="45"/>
      <c r="AXU106" s="45"/>
      <c r="AXV106" s="45"/>
      <c r="AXW106" s="45"/>
      <c r="AXX106" s="45"/>
      <c r="AXY106" s="45"/>
      <c r="AXZ106" s="45"/>
      <c r="AYA106" s="45"/>
      <c r="AYB106" s="45"/>
      <c r="AYC106" s="45"/>
      <c r="AYD106" s="45"/>
      <c r="AYE106" s="45"/>
      <c r="AYF106" s="45"/>
      <c r="AYG106" s="45"/>
      <c r="AYH106" s="45"/>
      <c r="AYI106" s="45"/>
      <c r="AYJ106" s="45"/>
      <c r="AYK106" s="45"/>
      <c r="AYL106" s="45"/>
      <c r="AYM106" s="45"/>
      <c r="AYN106" s="45"/>
      <c r="AYO106" s="45"/>
      <c r="AYP106" s="45"/>
      <c r="AYQ106" s="45"/>
      <c r="AYR106" s="45"/>
      <c r="AYS106" s="45"/>
      <c r="AYT106" s="45"/>
      <c r="AYU106" s="45"/>
      <c r="AYV106" s="45"/>
      <c r="AYW106" s="45"/>
      <c r="AYX106" s="45"/>
      <c r="AYY106" s="45"/>
      <c r="AYZ106" s="45"/>
      <c r="AZA106" s="45"/>
      <c r="AZB106" s="45"/>
      <c r="AZC106" s="45"/>
      <c r="AZD106" s="45"/>
      <c r="AZE106" s="45"/>
      <c r="AZF106" s="45"/>
      <c r="AZG106" s="45"/>
      <c r="AZH106" s="45"/>
      <c r="AZI106" s="45"/>
      <c r="AZJ106" s="45"/>
      <c r="AZK106" s="45"/>
      <c r="AZL106" s="45"/>
      <c r="AZM106" s="45"/>
      <c r="AZN106" s="45"/>
      <c r="AZO106" s="45"/>
      <c r="AZP106" s="45"/>
      <c r="AZQ106" s="45"/>
      <c r="AZR106" s="45"/>
      <c r="AZS106" s="45"/>
      <c r="AZT106" s="45"/>
      <c r="AZU106" s="45"/>
      <c r="AZV106" s="45"/>
      <c r="AZW106" s="45"/>
      <c r="AZX106" s="45"/>
      <c r="AZY106" s="45"/>
      <c r="AZZ106" s="45"/>
      <c r="BAA106" s="45"/>
      <c r="BAB106" s="45"/>
      <c r="BAC106" s="45"/>
      <c r="BAD106" s="45"/>
      <c r="BAE106" s="45"/>
      <c r="BAF106" s="45"/>
      <c r="BAG106" s="45"/>
      <c r="BAH106" s="45"/>
      <c r="BAI106" s="45"/>
      <c r="BAJ106" s="45"/>
      <c r="BAK106" s="45"/>
      <c r="BAL106" s="45"/>
      <c r="BAM106" s="45"/>
      <c r="BAN106" s="45"/>
      <c r="BAO106" s="45"/>
      <c r="BAP106" s="45"/>
      <c r="BAQ106" s="45"/>
      <c r="BAR106" s="45"/>
      <c r="BAS106" s="45"/>
      <c r="BAT106" s="45"/>
      <c r="BAU106" s="45"/>
      <c r="BAV106" s="45"/>
      <c r="BAW106" s="45"/>
      <c r="BAX106" s="45"/>
      <c r="BAY106" s="45"/>
      <c r="BAZ106" s="45"/>
      <c r="BBA106" s="45"/>
      <c r="BBB106" s="45"/>
      <c r="BBC106" s="45"/>
      <c r="BBD106" s="45"/>
      <c r="BBE106" s="45"/>
      <c r="BBF106" s="45"/>
      <c r="BBG106" s="45"/>
      <c r="BBH106" s="45"/>
      <c r="BBI106" s="45"/>
      <c r="BBJ106" s="45"/>
      <c r="BBK106" s="45"/>
      <c r="BBL106" s="45"/>
      <c r="BBM106" s="45"/>
      <c r="BBN106" s="45"/>
      <c r="BBO106" s="45"/>
      <c r="BBP106" s="45"/>
      <c r="BBQ106" s="45"/>
      <c r="BBR106" s="45"/>
      <c r="BBS106" s="45"/>
      <c r="BBT106" s="45"/>
      <c r="BBU106" s="45"/>
      <c r="BBV106" s="45"/>
      <c r="BBW106" s="45"/>
      <c r="BBX106" s="45"/>
      <c r="BBY106" s="45"/>
      <c r="BBZ106" s="45"/>
      <c r="BCA106" s="45"/>
      <c r="BCB106" s="45"/>
      <c r="BCC106" s="45"/>
      <c r="BCD106" s="45"/>
      <c r="BCE106" s="45"/>
      <c r="BCF106" s="45"/>
      <c r="BCG106" s="45"/>
      <c r="BCH106" s="45"/>
      <c r="BCI106" s="45"/>
      <c r="BCJ106" s="45"/>
      <c r="BCK106" s="45"/>
      <c r="BCL106" s="45"/>
      <c r="BCM106" s="45"/>
      <c r="BCN106" s="45"/>
      <c r="BCO106" s="45"/>
      <c r="BCP106" s="45"/>
      <c r="BCQ106" s="45"/>
      <c r="BCR106" s="45"/>
      <c r="BCS106" s="45"/>
      <c r="BCT106" s="45"/>
      <c r="BCU106" s="45"/>
      <c r="BCV106" s="45"/>
      <c r="BCW106" s="45"/>
      <c r="BCX106" s="45"/>
      <c r="BCY106" s="45"/>
      <c r="BCZ106" s="45"/>
      <c r="BDA106" s="45"/>
      <c r="BDB106" s="45"/>
      <c r="BDC106" s="45"/>
      <c r="BDD106" s="45"/>
      <c r="BDE106" s="45"/>
      <c r="BDF106" s="45"/>
      <c r="BDG106" s="45"/>
      <c r="BDH106" s="45"/>
      <c r="BDI106" s="45"/>
      <c r="BDJ106" s="45"/>
      <c r="BDK106" s="45"/>
      <c r="BDL106" s="45"/>
      <c r="BDM106" s="45"/>
      <c r="BDN106" s="45"/>
      <c r="BDO106" s="45"/>
      <c r="BDP106" s="45"/>
      <c r="BDQ106" s="45"/>
      <c r="BDR106" s="45"/>
      <c r="BDS106" s="45"/>
      <c r="BDT106" s="45"/>
      <c r="BDU106" s="45"/>
      <c r="BDV106" s="45"/>
      <c r="BDW106" s="45"/>
      <c r="BDX106" s="45"/>
      <c r="BDY106" s="45"/>
      <c r="BDZ106" s="45"/>
      <c r="BEA106" s="45"/>
      <c r="BEB106" s="45"/>
      <c r="BEC106" s="45"/>
      <c r="BED106" s="45"/>
      <c r="BEE106" s="45"/>
      <c r="BEF106" s="45"/>
      <c r="BEG106" s="45"/>
      <c r="BEH106" s="45"/>
      <c r="BEI106" s="45"/>
      <c r="BEJ106" s="45"/>
      <c r="BEK106" s="45"/>
      <c r="BEL106" s="45"/>
      <c r="BEM106" s="45"/>
      <c r="BEN106" s="45"/>
      <c r="BEO106" s="45"/>
      <c r="BEP106" s="45"/>
      <c r="BEQ106" s="45"/>
      <c r="BER106" s="45"/>
      <c r="BES106" s="45"/>
      <c r="BET106" s="45"/>
      <c r="BEU106" s="45"/>
      <c r="BEV106" s="45"/>
      <c r="BEW106" s="45"/>
      <c r="BEX106" s="45"/>
      <c r="BEY106" s="45"/>
      <c r="BEZ106" s="45"/>
      <c r="BFA106" s="45"/>
      <c r="BFB106" s="45"/>
      <c r="BFC106" s="45"/>
      <c r="BFD106" s="45"/>
      <c r="BFE106" s="45"/>
      <c r="BFF106" s="45"/>
      <c r="BFG106" s="45"/>
      <c r="BFH106" s="45"/>
      <c r="BFI106" s="45"/>
      <c r="BFJ106" s="45"/>
      <c r="BFK106" s="45"/>
      <c r="BFL106" s="45"/>
      <c r="BFM106" s="45"/>
      <c r="BFN106" s="45"/>
      <c r="BFO106" s="45"/>
      <c r="BFP106" s="45"/>
      <c r="BFQ106" s="45"/>
      <c r="BFR106" s="45"/>
      <c r="BFS106" s="45"/>
      <c r="BFT106" s="45"/>
      <c r="BFU106" s="45"/>
      <c r="BFV106" s="45"/>
      <c r="BFW106" s="45"/>
      <c r="BFX106" s="45"/>
      <c r="BFY106" s="45"/>
      <c r="BFZ106" s="45"/>
      <c r="BGA106" s="45"/>
      <c r="BGB106" s="45"/>
      <c r="BGC106" s="45"/>
      <c r="BGD106" s="45"/>
      <c r="BGE106" s="45"/>
      <c r="BGF106" s="45"/>
      <c r="BGG106" s="45"/>
      <c r="BGH106" s="45"/>
      <c r="BGI106" s="45"/>
      <c r="BGJ106" s="45"/>
      <c r="BGK106" s="45"/>
      <c r="BGL106" s="45"/>
      <c r="BGM106" s="45"/>
      <c r="BGN106" s="45"/>
      <c r="BGO106" s="45"/>
      <c r="BGP106" s="45"/>
      <c r="BGQ106" s="45"/>
      <c r="BGR106" s="45"/>
      <c r="BGS106" s="45"/>
      <c r="BGT106" s="45"/>
      <c r="BGU106" s="45"/>
      <c r="BGV106" s="45"/>
      <c r="BGW106" s="45"/>
      <c r="BGX106" s="45"/>
      <c r="BGY106" s="45"/>
      <c r="BGZ106" s="45"/>
      <c r="BHA106" s="45"/>
      <c r="BHB106" s="45"/>
      <c r="BHC106" s="45"/>
      <c r="BHD106" s="45"/>
      <c r="BHE106" s="45"/>
      <c r="BHF106" s="45"/>
      <c r="BHG106" s="45"/>
      <c r="BHH106" s="45"/>
      <c r="BHI106" s="45"/>
      <c r="BHJ106" s="45"/>
      <c r="BHK106" s="45"/>
      <c r="BHL106" s="45"/>
      <c r="BHM106" s="45"/>
      <c r="BHN106" s="45"/>
      <c r="BHO106" s="45"/>
      <c r="BHP106" s="45"/>
      <c r="BHQ106" s="45"/>
      <c r="BHR106" s="45"/>
      <c r="BHS106" s="45"/>
      <c r="BHT106" s="45"/>
      <c r="BHU106" s="45"/>
      <c r="BHV106" s="45"/>
      <c r="BHW106" s="45"/>
      <c r="BHX106" s="45"/>
      <c r="BHY106" s="45"/>
      <c r="BHZ106" s="45"/>
      <c r="BIA106" s="45"/>
      <c r="BIB106" s="45"/>
      <c r="BIC106" s="45"/>
      <c r="BID106" s="45"/>
      <c r="BIE106" s="45"/>
      <c r="BIF106" s="45"/>
      <c r="BIG106" s="45"/>
      <c r="BIH106" s="45"/>
      <c r="BII106" s="45"/>
      <c r="BIJ106" s="45"/>
      <c r="BIK106" s="45"/>
      <c r="BIL106" s="45"/>
      <c r="BIM106" s="45"/>
      <c r="BIN106" s="45"/>
      <c r="BIO106" s="45"/>
      <c r="BIP106" s="45"/>
      <c r="BIQ106" s="45"/>
      <c r="BIR106" s="45"/>
      <c r="BIS106" s="45"/>
      <c r="BIT106" s="45"/>
      <c r="BIU106" s="45"/>
      <c r="BIV106" s="45"/>
      <c r="BIW106" s="45"/>
      <c r="BIX106" s="45"/>
      <c r="BIY106" s="45"/>
      <c r="BIZ106" s="45"/>
      <c r="BJA106" s="45"/>
      <c r="BJB106" s="45"/>
      <c r="BJC106" s="45"/>
      <c r="BJD106" s="45"/>
      <c r="BJE106" s="45"/>
      <c r="BJF106" s="45"/>
      <c r="BJG106" s="45"/>
      <c r="BJH106" s="45"/>
      <c r="BJI106" s="45"/>
      <c r="BJJ106" s="45"/>
      <c r="BJK106" s="45"/>
      <c r="BJL106" s="45"/>
      <c r="BJM106" s="45"/>
      <c r="BJN106" s="45"/>
      <c r="BJO106" s="45"/>
      <c r="BJP106" s="45"/>
      <c r="BJQ106" s="45"/>
      <c r="BJR106" s="45"/>
      <c r="BJS106" s="45"/>
      <c r="BJT106" s="45"/>
      <c r="BJU106" s="45"/>
      <c r="BJV106" s="45"/>
      <c r="BJW106" s="45"/>
      <c r="BJX106" s="45"/>
      <c r="BJY106" s="45"/>
      <c r="BJZ106" s="45"/>
      <c r="BKA106" s="45"/>
      <c r="BKB106" s="45"/>
      <c r="BKC106" s="45"/>
      <c r="BKD106" s="45"/>
      <c r="BKE106" s="45"/>
      <c r="BKF106" s="45"/>
      <c r="BKG106" s="45"/>
      <c r="BKH106" s="45"/>
      <c r="BKI106" s="45"/>
      <c r="BKJ106" s="45"/>
      <c r="BKK106" s="45"/>
      <c r="BKL106" s="45"/>
      <c r="BKM106" s="45"/>
      <c r="BKN106" s="45"/>
      <c r="BKO106" s="45"/>
      <c r="BKP106" s="45"/>
      <c r="BKQ106" s="45"/>
      <c r="BKR106" s="45"/>
      <c r="BKS106" s="45"/>
      <c r="BKT106" s="45"/>
      <c r="BKU106" s="45"/>
      <c r="BKV106" s="45"/>
      <c r="BKW106" s="45"/>
      <c r="BKX106" s="45"/>
      <c r="BKY106" s="45"/>
      <c r="BKZ106" s="45"/>
      <c r="BLA106" s="45"/>
      <c r="BLB106" s="45"/>
      <c r="BLC106" s="45"/>
      <c r="BLD106" s="45"/>
      <c r="BLE106" s="45"/>
      <c r="BLF106" s="45"/>
      <c r="BLG106" s="45"/>
      <c r="BLH106" s="45"/>
      <c r="BLI106" s="45"/>
      <c r="BLJ106" s="45"/>
      <c r="BLK106" s="45"/>
      <c r="BLL106" s="45"/>
      <c r="BLM106" s="45"/>
      <c r="BLN106" s="45"/>
      <c r="BLO106" s="45"/>
      <c r="BLP106" s="45"/>
      <c r="BLQ106" s="45"/>
      <c r="BLR106" s="45"/>
      <c r="BLS106" s="45"/>
      <c r="BLT106" s="45"/>
      <c r="BLU106" s="45"/>
      <c r="BLV106" s="45"/>
      <c r="BLW106" s="45"/>
      <c r="BLX106" s="45"/>
      <c r="BLY106" s="45"/>
      <c r="BLZ106" s="45"/>
      <c r="BMA106" s="45"/>
      <c r="BMB106" s="45"/>
      <c r="BMC106" s="45"/>
      <c r="BMD106" s="45"/>
      <c r="BME106" s="45"/>
      <c r="BMF106" s="45"/>
      <c r="BMG106" s="45"/>
      <c r="BMH106" s="45"/>
      <c r="BMI106" s="45"/>
      <c r="BMJ106" s="45"/>
      <c r="BMK106" s="45"/>
      <c r="BML106" s="45"/>
      <c r="BMM106" s="45"/>
      <c r="BMN106" s="45"/>
      <c r="BMO106" s="45"/>
      <c r="BMP106" s="45"/>
      <c r="BMQ106" s="45"/>
      <c r="BMR106" s="45"/>
      <c r="BMS106" s="45"/>
      <c r="BMT106" s="45"/>
      <c r="BMU106" s="45"/>
      <c r="BMV106" s="45"/>
      <c r="BMW106" s="45"/>
      <c r="BMX106" s="45"/>
      <c r="BMY106" s="45"/>
      <c r="BMZ106" s="45"/>
      <c r="BNA106" s="45"/>
      <c r="BNB106" s="45"/>
      <c r="BNC106" s="45"/>
      <c r="BND106" s="45"/>
      <c r="BNE106" s="45"/>
      <c r="BNF106" s="45"/>
      <c r="BNG106" s="45"/>
      <c r="BNH106" s="45"/>
      <c r="BNI106" s="45"/>
      <c r="BNJ106" s="45"/>
      <c r="BNK106" s="45"/>
      <c r="BNL106" s="45"/>
      <c r="BNM106" s="45"/>
      <c r="BNN106" s="45"/>
      <c r="BNO106" s="45"/>
      <c r="BNP106" s="45"/>
      <c r="BNQ106" s="45"/>
      <c r="BNR106" s="45"/>
      <c r="BNS106" s="45"/>
      <c r="BNT106" s="45"/>
      <c r="BNU106" s="45"/>
      <c r="BNV106" s="45"/>
      <c r="BNW106" s="45"/>
      <c r="BNX106" s="45"/>
      <c r="BNY106" s="45"/>
      <c r="BNZ106" s="45"/>
      <c r="BOA106" s="45"/>
      <c r="BOB106" s="45"/>
      <c r="BOC106" s="45"/>
      <c r="BOD106" s="45"/>
      <c r="BOE106" s="45"/>
      <c r="BOF106" s="45"/>
      <c r="BOG106" s="45"/>
      <c r="BOH106" s="45"/>
      <c r="BOI106" s="45"/>
      <c r="BOJ106" s="45"/>
      <c r="BOK106" s="45"/>
      <c r="BOL106" s="45"/>
      <c r="BOM106" s="45"/>
      <c r="BON106" s="45"/>
      <c r="BOO106" s="45"/>
      <c r="BOP106" s="45"/>
      <c r="BOQ106" s="45"/>
      <c r="BOR106" s="45"/>
      <c r="BOS106" s="45"/>
      <c r="BOT106" s="45"/>
      <c r="BOU106" s="45"/>
      <c r="BOV106" s="45"/>
      <c r="BOW106" s="45"/>
      <c r="BOX106" s="45"/>
      <c r="BOY106" s="45"/>
      <c r="BOZ106" s="45"/>
      <c r="BPA106" s="45"/>
      <c r="BPB106" s="45"/>
      <c r="BPC106" s="45"/>
      <c r="BPD106" s="45"/>
      <c r="BPE106" s="45"/>
      <c r="BPF106" s="45"/>
      <c r="BPG106" s="45"/>
      <c r="BPH106" s="45"/>
      <c r="BPI106" s="45"/>
      <c r="BPJ106" s="45"/>
      <c r="BPK106" s="45"/>
      <c r="BPL106" s="45"/>
      <c r="BPM106" s="45"/>
      <c r="BPN106" s="45"/>
      <c r="BPO106" s="45"/>
      <c r="BPP106" s="45"/>
      <c r="BPQ106" s="45"/>
      <c r="BPR106" s="45"/>
      <c r="BPS106" s="45"/>
      <c r="BPT106" s="45"/>
      <c r="BPU106" s="45"/>
      <c r="BPV106" s="45"/>
      <c r="BPW106" s="45"/>
      <c r="BPX106" s="45"/>
      <c r="BPY106" s="45"/>
      <c r="BPZ106" s="45"/>
      <c r="BQA106" s="45"/>
      <c r="BQB106" s="45"/>
      <c r="BQC106" s="45"/>
      <c r="BQD106" s="45"/>
      <c r="BQE106" s="45"/>
      <c r="BQF106" s="45"/>
      <c r="BQG106" s="45"/>
      <c r="BQH106" s="45"/>
      <c r="BQI106" s="45"/>
      <c r="BQJ106" s="45"/>
      <c r="BQK106" s="45"/>
      <c r="BQL106" s="45"/>
      <c r="BQM106" s="45"/>
      <c r="BQN106" s="45"/>
      <c r="BQO106" s="45"/>
      <c r="BQP106" s="45"/>
      <c r="BQQ106" s="45"/>
      <c r="BQR106" s="45"/>
      <c r="BQS106" s="45"/>
      <c r="BQT106" s="45"/>
      <c r="BQU106" s="45"/>
      <c r="BQV106" s="45"/>
      <c r="BQW106" s="45"/>
      <c r="BQX106" s="45"/>
      <c r="BQY106" s="45"/>
      <c r="BQZ106" s="45"/>
      <c r="BRA106" s="45"/>
      <c r="BRB106" s="45"/>
      <c r="BRC106" s="45"/>
      <c r="BRD106" s="45"/>
      <c r="BRE106" s="45"/>
      <c r="BRF106" s="45"/>
      <c r="BRG106" s="45"/>
      <c r="BRH106" s="45"/>
      <c r="BRI106" s="45"/>
      <c r="BRJ106" s="45"/>
      <c r="BRK106" s="45"/>
      <c r="BRL106" s="45"/>
      <c r="BRM106" s="45"/>
      <c r="BRN106" s="45"/>
      <c r="BRO106" s="45"/>
      <c r="BRP106" s="45"/>
      <c r="BRQ106" s="45"/>
      <c r="BRR106" s="45"/>
      <c r="BRS106" s="45"/>
      <c r="BRT106" s="45"/>
      <c r="BRU106" s="45"/>
      <c r="BRV106" s="45"/>
      <c r="BRW106" s="45"/>
      <c r="BRX106" s="45"/>
      <c r="BRY106" s="45"/>
      <c r="BRZ106" s="45"/>
      <c r="BSA106" s="45"/>
      <c r="BSB106" s="45"/>
      <c r="BSC106" s="45"/>
      <c r="BSD106" s="45"/>
      <c r="BSE106" s="45"/>
      <c r="BSF106" s="45"/>
      <c r="BSG106" s="45"/>
      <c r="BSH106" s="45"/>
      <c r="BSI106" s="45"/>
      <c r="BSJ106" s="45"/>
      <c r="BSK106" s="45"/>
      <c r="BSL106" s="45"/>
      <c r="BSM106" s="45"/>
      <c r="BSN106" s="45"/>
      <c r="BSO106" s="45"/>
      <c r="BSP106" s="45"/>
      <c r="BSQ106" s="45"/>
      <c r="BSR106" s="45"/>
      <c r="BSS106" s="45"/>
      <c r="BST106" s="45"/>
      <c r="BSU106" s="45"/>
      <c r="BSV106" s="45"/>
      <c r="BSW106" s="45"/>
      <c r="BSX106" s="45"/>
      <c r="BSY106" s="45"/>
      <c r="BSZ106" s="45"/>
      <c r="BTA106" s="45"/>
      <c r="BTB106" s="45"/>
      <c r="BTC106" s="45"/>
      <c r="BTD106" s="45"/>
      <c r="BTE106" s="45"/>
      <c r="BTF106" s="45"/>
      <c r="BTG106" s="45"/>
      <c r="BTH106" s="45"/>
      <c r="BTI106" s="45"/>
      <c r="BTJ106" s="45"/>
      <c r="BTK106" s="45"/>
      <c r="BTL106" s="45"/>
      <c r="BTM106" s="45"/>
      <c r="BTN106" s="45"/>
      <c r="BTO106" s="45"/>
      <c r="BTP106" s="45"/>
      <c r="BTQ106" s="45"/>
      <c r="BTR106" s="45"/>
      <c r="BTS106" s="45"/>
      <c r="BTT106" s="45"/>
      <c r="BTU106" s="45"/>
      <c r="BTV106" s="45"/>
      <c r="BTW106" s="45"/>
      <c r="BTX106" s="45"/>
      <c r="BTY106" s="45"/>
      <c r="BTZ106" s="45"/>
      <c r="BUA106" s="45"/>
      <c r="BUB106" s="45"/>
      <c r="BUC106" s="45"/>
      <c r="BUD106" s="45"/>
      <c r="BUE106" s="45"/>
      <c r="BUF106" s="45"/>
      <c r="BUG106" s="45"/>
      <c r="BUH106" s="45"/>
      <c r="BUI106" s="45"/>
      <c r="BUJ106" s="45"/>
      <c r="BUK106" s="45"/>
      <c r="BUL106" s="45"/>
      <c r="BUM106" s="45"/>
      <c r="BUN106" s="45"/>
      <c r="BUO106" s="45"/>
      <c r="BUP106" s="45"/>
      <c r="BUQ106" s="45"/>
      <c r="BUR106" s="45"/>
      <c r="BUS106" s="45"/>
      <c r="BUT106" s="45"/>
      <c r="BUU106" s="45"/>
      <c r="BUV106" s="45"/>
      <c r="BUW106" s="45"/>
      <c r="BUX106" s="45"/>
      <c r="BUY106" s="45"/>
      <c r="BUZ106" s="45"/>
      <c r="BVA106" s="45"/>
      <c r="BVB106" s="45"/>
      <c r="BVC106" s="45"/>
      <c r="BVD106" s="45"/>
      <c r="BVE106" s="45"/>
      <c r="BVF106" s="45"/>
      <c r="BVG106" s="45"/>
      <c r="BVH106" s="45"/>
      <c r="BVI106" s="45"/>
      <c r="BVJ106" s="45"/>
      <c r="BVK106" s="45"/>
      <c r="BVL106" s="45"/>
      <c r="BVM106" s="45"/>
      <c r="BVN106" s="45"/>
      <c r="BVO106" s="45"/>
      <c r="BVP106" s="45"/>
      <c r="BVQ106" s="45"/>
      <c r="BVR106" s="45"/>
      <c r="BVS106" s="45"/>
      <c r="BVT106" s="45"/>
      <c r="BVU106" s="45"/>
      <c r="BVV106" s="45"/>
      <c r="BVW106" s="45"/>
      <c r="BVX106" s="45"/>
      <c r="BVY106" s="45"/>
      <c r="BVZ106" s="45"/>
      <c r="BWA106" s="45"/>
      <c r="BWB106" s="45"/>
      <c r="BWC106" s="45"/>
      <c r="BWD106" s="45"/>
      <c r="BWE106" s="45"/>
      <c r="BWF106" s="45"/>
      <c r="BWG106" s="45"/>
      <c r="BWH106" s="45"/>
      <c r="BWI106" s="45"/>
      <c r="BWJ106" s="45"/>
      <c r="BWK106" s="45"/>
      <c r="BWL106" s="45"/>
      <c r="BWM106" s="45"/>
      <c r="BWN106" s="45"/>
      <c r="BWO106" s="45"/>
      <c r="BWP106" s="45"/>
      <c r="BWQ106" s="45"/>
      <c r="BWR106" s="45"/>
      <c r="BWS106" s="45"/>
      <c r="BWT106" s="45"/>
      <c r="BWU106" s="45"/>
      <c r="BWV106" s="45"/>
      <c r="BWW106" s="45"/>
      <c r="BWX106" s="45"/>
      <c r="BWY106" s="45"/>
      <c r="BWZ106" s="45"/>
      <c r="BXA106" s="45"/>
      <c r="BXB106" s="45"/>
      <c r="BXC106" s="45"/>
      <c r="BXD106" s="45"/>
      <c r="BXE106" s="45"/>
      <c r="BXF106" s="45"/>
      <c r="BXG106" s="45"/>
      <c r="BXH106" s="45"/>
      <c r="BXI106" s="45"/>
      <c r="BXJ106" s="45"/>
      <c r="BXK106" s="45"/>
      <c r="BXL106" s="45"/>
      <c r="BXM106" s="45"/>
      <c r="BXN106" s="45"/>
      <c r="BXO106" s="45"/>
      <c r="BXP106" s="45"/>
      <c r="BXQ106" s="45"/>
      <c r="BXR106" s="45"/>
      <c r="BXS106" s="45"/>
      <c r="BXT106" s="45"/>
      <c r="BXU106" s="45"/>
      <c r="BXV106" s="45"/>
      <c r="BXW106" s="45"/>
      <c r="BXX106" s="45"/>
      <c r="BXY106" s="45"/>
      <c r="BXZ106" s="45"/>
      <c r="BYA106" s="45"/>
      <c r="BYB106" s="45"/>
      <c r="BYC106" s="45"/>
      <c r="BYD106" s="45"/>
      <c r="BYE106" s="45"/>
      <c r="BYF106" s="45"/>
      <c r="BYG106" s="45"/>
      <c r="BYH106" s="45"/>
      <c r="BYI106" s="45"/>
      <c r="BYJ106" s="45"/>
      <c r="BYK106" s="45"/>
      <c r="BYL106" s="45"/>
      <c r="BYM106" s="45"/>
      <c r="BYN106" s="45"/>
      <c r="BYO106" s="45"/>
      <c r="BYP106" s="45"/>
      <c r="BYQ106" s="45"/>
      <c r="BYR106" s="45"/>
      <c r="BYS106" s="45"/>
      <c r="BYT106" s="45"/>
      <c r="BYU106" s="45"/>
      <c r="BYV106" s="45"/>
      <c r="BYW106" s="45"/>
      <c r="BYX106" s="45"/>
      <c r="BYY106" s="45"/>
      <c r="BYZ106" s="45"/>
      <c r="BZA106" s="45"/>
      <c r="BZB106" s="45"/>
      <c r="BZC106" s="45"/>
      <c r="BZD106" s="45"/>
      <c r="BZE106" s="45"/>
      <c r="BZF106" s="45"/>
      <c r="BZG106" s="45"/>
      <c r="BZH106" s="45"/>
      <c r="BZI106" s="45"/>
      <c r="BZJ106" s="45"/>
      <c r="BZK106" s="45"/>
      <c r="BZL106" s="45"/>
      <c r="BZM106" s="45"/>
      <c r="BZN106" s="45"/>
      <c r="BZO106" s="45"/>
      <c r="BZP106" s="45"/>
      <c r="BZQ106" s="45"/>
      <c r="BZR106" s="45"/>
      <c r="BZS106" s="45"/>
      <c r="BZT106" s="45"/>
      <c r="BZU106" s="45"/>
      <c r="BZV106" s="45"/>
      <c r="BZW106" s="45"/>
      <c r="BZX106" s="45"/>
      <c r="BZY106" s="45"/>
      <c r="BZZ106" s="45"/>
      <c r="CAA106" s="45"/>
      <c r="CAB106" s="45"/>
      <c r="CAC106" s="45"/>
      <c r="CAD106" s="45"/>
      <c r="CAE106" s="45"/>
      <c r="CAF106" s="45"/>
      <c r="CAG106" s="45"/>
      <c r="CAH106" s="45"/>
      <c r="CAI106" s="45"/>
      <c r="CAJ106" s="45"/>
      <c r="CAK106" s="45"/>
      <c r="CAL106" s="45"/>
      <c r="CAM106" s="45"/>
      <c r="CAN106" s="45"/>
      <c r="CAO106" s="45"/>
      <c r="CAP106" s="45"/>
      <c r="CAQ106" s="45"/>
      <c r="CAR106" s="45"/>
      <c r="CAS106" s="45"/>
      <c r="CAT106" s="45"/>
      <c r="CAU106" s="45"/>
      <c r="CAV106" s="45"/>
      <c r="CAW106" s="45"/>
      <c r="CAX106" s="45"/>
      <c r="CAY106" s="45"/>
      <c r="CAZ106" s="45"/>
      <c r="CBA106" s="45"/>
      <c r="CBB106" s="45"/>
      <c r="CBC106" s="45"/>
      <c r="CBD106" s="45"/>
      <c r="CBE106" s="45"/>
      <c r="CBF106" s="45"/>
      <c r="CBG106" s="45"/>
      <c r="CBH106" s="45"/>
      <c r="CBI106" s="45"/>
      <c r="CBJ106" s="45"/>
      <c r="CBK106" s="45"/>
      <c r="CBL106" s="45"/>
      <c r="CBM106" s="45"/>
      <c r="CBN106" s="45"/>
      <c r="CBO106" s="45"/>
      <c r="CBP106" s="45"/>
      <c r="CBQ106" s="45"/>
      <c r="CBR106" s="45"/>
      <c r="CBS106" s="45"/>
      <c r="CBT106" s="45"/>
      <c r="CBU106" s="45"/>
      <c r="CBV106" s="45"/>
      <c r="CBW106" s="45"/>
      <c r="CBX106" s="45"/>
      <c r="CBY106" s="45"/>
      <c r="CBZ106" s="45"/>
      <c r="CCA106" s="45"/>
      <c r="CCB106" s="45"/>
      <c r="CCC106" s="45"/>
      <c r="CCD106" s="45"/>
      <c r="CCE106" s="45"/>
      <c r="CCF106" s="45"/>
      <c r="CCG106" s="45"/>
      <c r="CCH106" s="45"/>
      <c r="CCI106" s="45"/>
      <c r="CCJ106" s="45"/>
      <c r="CCK106" s="45"/>
      <c r="CCL106" s="45"/>
      <c r="CCM106" s="45"/>
      <c r="CCN106" s="45"/>
      <c r="CCO106" s="45"/>
      <c r="CCP106" s="45"/>
      <c r="CCQ106" s="45"/>
      <c r="CCR106" s="45"/>
      <c r="CCS106" s="45"/>
      <c r="CCT106" s="45"/>
      <c r="CCU106" s="45"/>
      <c r="CCV106" s="45"/>
      <c r="CCW106" s="45"/>
      <c r="CCX106" s="45"/>
      <c r="CCY106" s="45"/>
      <c r="CCZ106" s="45"/>
      <c r="CDA106" s="45"/>
      <c r="CDB106" s="45"/>
      <c r="CDC106" s="45"/>
      <c r="CDD106" s="45"/>
      <c r="CDE106" s="45"/>
      <c r="CDF106" s="45"/>
      <c r="CDG106" s="45"/>
      <c r="CDH106" s="45"/>
      <c r="CDI106" s="45"/>
      <c r="CDJ106" s="45"/>
      <c r="CDK106" s="45"/>
      <c r="CDL106" s="45"/>
      <c r="CDM106" s="45"/>
      <c r="CDN106" s="45"/>
      <c r="CDO106" s="45"/>
      <c r="CDP106" s="45"/>
      <c r="CDQ106" s="45"/>
      <c r="CDR106" s="45"/>
      <c r="CDS106" s="45"/>
      <c r="CDT106" s="45"/>
      <c r="CDU106" s="45"/>
      <c r="CDV106" s="45"/>
      <c r="CDW106" s="45"/>
      <c r="CDX106" s="45"/>
      <c r="CDY106" s="45"/>
      <c r="CDZ106" s="45"/>
      <c r="CEA106" s="45"/>
      <c r="CEB106" s="45"/>
      <c r="CEC106" s="45"/>
      <c r="CED106" s="45"/>
      <c r="CEE106" s="45"/>
      <c r="CEF106" s="45"/>
      <c r="CEG106" s="45"/>
      <c r="CEH106" s="45"/>
      <c r="CEI106" s="45"/>
      <c r="CEJ106" s="45"/>
      <c r="CEK106" s="45"/>
      <c r="CEL106" s="45"/>
      <c r="CEM106" s="45"/>
      <c r="CEN106" s="45"/>
      <c r="CEO106" s="45"/>
      <c r="CEP106" s="45"/>
      <c r="CEQ106" s="45"/>
      <c r="CER106" s="45"/>
      <c r="CES106" s="45"/>
      <c r="CET106" s="45"/>
      <c r="CEU106" s="45"/>
      <c r="CEV106" s="45"/>
      <c r="CEW106" s="45"/>
      <c r="CEX106" s="45"/>
      <c r="CEY106" s="45"/>
      <c r="CEZ106" s="45"/>
      <c r="CFA106" s="45"/>
      <c r="CFB106" s="45"/>
      <c r="CFC106" s="45"/>
      <c r="CFD106" s="45"/>
      <c r="CFE106" s="45"/>
      <c r="CFF106" s="45"/>
      <c r="CFG106" s="45"/>
      <c r="CFH106" s="45"/>
      <c r="CFI106" s="45"/>
      <c r="CFJ106" s="45"/>
      <c r="CFK106" s="45"/>
      <c r="CFL106" s="45"/>
      <c r="CFM106" s="45"/>
      <c r="CFN106" s="45"/>
      <c r="CFO106" s="45"/>
      <c r="CFP106" s="45"/>
      <c r="CFQ106" s="45"/>
      <c r="CFR106" s="45"/>
      <c r="CFS106" s="45"/>
      <c r="CFT106" s="45"/>
      <c r="CFU106" s="45"/>
      <c r="CFV106" s="45"/>
      <c r="CFW106" s="45"/>
      <c r="CFX106" s="45"/>
      <c r="CFY106" s="45"/>
      <c r="CFZ106" s="45"/>
      <c r="CGA106" s="45"/>
      <c r="CGB106" s="45"/>
      <c r="CGC106" s="45"/>
      <c r="CGD106" s="45"/>
      <c r="CGE106" s="45"/>
      <c r="CGF106" s="45"/>
      <c r="CGG106" s="45"/>
      <c r="CGH106" s="45"/>
      <c r="CGI106" s="45"/>
      <c r="CGJ106" s="45"/>
      <c r="CGK106" s="45"/>
      <c r="CGL106" s="45"/>
      <c r="CGM106" s="45"/>
      <c r="CGN106" s="45"/>
      <c r="CGO106" s="45"/>
      <c r="CGP106" s="45"/>
      <c r="CGQ106" s="45"/>
      <c r="CGR106" s="45"/>
      <c r="CGS106" s="45"/>
      <c r="CGT106" s="45"/>
      <c r="CGU106" s="45"/>
      <c r="CGV106" s="45"/>
      <c r="CGW106" s="45"/>
      <c r="CGX106" s="45"/>
      <c r="CGY106" s="45"/>
      <c r="CGZ106" s="45"/>
      <c r="CHA106" s="45"/>
      <c r="CHB106" s="45"/>
      <c r="CHC106" s="45"/>
      <c r="CHD106" s="45"/>
      <c r="CHE106" s="45"/>
      <c r="CHF106" s="45"/>
      <c r="CHG106" s="45"/>
      <c r="CHH106" s="45"/>
      <c r="CHI106" s="45"/>
      <c r="CHJ106" s="45"/>
      <c r="CHK106" s="45"/>
      <c r="CHL106" s="45"/>
      <c r="CHM106" s="45"/>
      <c r="CHN106" s="45"/>
      <c r="CHO106" s="45"/>
      <c r="CHP106" s="45"/>
      <c r="CHQ106" s="45"/>
      <c r="CHR106" s="45"/>
      <c r="CHS106" s="45"/>
      <c r="CHT106" s="45"/>
      <c r="CHU106" s="45"/>
      <c r="CHV106" s="45"/>
      <c r="CHW106" s="45"/>
      <c r="CHX106" s="45"/>
      <c r="CHY106" s="45"/>
      <c r="CHZ106" s="45"/>
      <c r="CIA106" s="45"/>
      <c r="CIB106" s="45"/>
      <c r="CIC106" s="45"/>
      <c r="CID106" s="45"/>
      <c r="CIE106" s="45"/>
      <c r="CIF106" s="45"/>
      <c r="CIG106" s="45"/>
      <c r="CIH106" s="45"/>
      <c r="CII106" s="45"/>
      <c r="CIJ106" s="45"/>
      <c r="CIK106" s="45"/>
      <c r="CIL106" s="45"/>
      <c r="CIM106" s="45"/>
      <c r="CIN106" s="45"/>
      <c r="CIO106" s="45"/>
      <c r="CIP106" s="45"/>
      <c r="CIQ106" s="45"/>
      <c r="CIR106" s="45"/>
      <c r="CIS106" s="45"/>
      <c r="CIT106" s="45"/>
      <c r="CIU106" s="45"/>
      <c r="CIV106" s="45"/>
      <c r="CIW106" s="45"/>
      <c r="CIX106" s="45"/>
      <c r="CIY106" s="45"/>
      <c r="CIZ106" s="45"/>
      <c r="CJA106" s="45"/>
      <c r="CJB106" s="45"/>
      <c r="CJC106" s="45"/>
      <c r="CJD106" s="45"/>
      <c r="CJE106" s="45"/>
      <c r="CJF106" s="45"/>
      <c r="CJG106" s="45"/>
      <c r="CJH106" s="45"/>
      <c r="CJI106" s="45"/>
      <c r="CJJ106" s="45"/>
      <c r="CJK106" s="45"/>
      <c r="CJL106" s="45"/>
      <c r="CJM106" s="45"/>
      <c r="CJN106" s="45"/>
      <c r="CJO106" s="45"/>
      <c r="CJP106" s="45"/>
      <c r="CJQ106" s="45"/>
      <c r="CJR106" s="45"/>
      <c r="CJS106" s="45"/>
      <c r="CJT106" s="45"/>
      <c r="CJU106" s="45"/>
      <c r="CJV106" s="45"/>
      <c r="CJW106" s="45"/>
      <c r="CJX106" s="45"/>
      <c r="CJY106" s="45"/>
      <c r="CJZ106" s="45"/>
      <c r="CKA106" s="45"/>
      <c r="CKB106" s="45"/>
      <c r="CKC106" s="45"/>
      <c r="CKD106" s="45"/>
      <c r="CKE106" s="45"/>
      <c r="CKF106" s="45"/>
      <c r="CKG106" s="45"/>
      <c r="CKH106" s="45"/>
      <c r="CKI106" s="45"/>
      <c r="CKJ106" s="45"/>
      <c r="CKK106" s="45"/>
      <c r="CKL106" s="45"/>
      <c r="CKM106" s="45"/>
      <c r="CKN106" s="45"/>
      <c r="CKO106" s="45"/>
      <c r="CKP106" s="45"/>
      <c r="CKQ106" s="45"/>
      <c r="CKR106" s="45"/>
      <c r="CKS106" s="45"/>
      <c r="CKT106" s="45"/>
      <c r="CKU106" s="45"/>
      <c r="CKV106" s="45"/>
      <c r="CKW106" s="45"/>
      <c r="CKX106" s="45"/>
      <c r="CKY106" s="45"/>
      <c r="CKZ106" s="45"/>
      <c r="CLA106" s="45"/>
      <c r="CLB106" s="45"/>
      <c r="CLC106" s="45"/>
      <c r="CLD106" s="45"/>
      <c r="CLE106" s="45"/>
      <c r="CLF106" s="45"/>
      <c r="CLG106" s="45"/>
      <c r="CLH106" s="45"/>
      <c r="CLI106" s="45"/>
      <c r="CLJ106" s="45"/>
      <c r="CLK106" s="45"/>
      <c r="CLL106" s="45"/>
      <c r="CLM106" s="45"/>
      <c r="CLN106" s="45"/>
      <c r="CLO106" s="45"/>
      <c r="CLP106" s="45"/>
      <c r="CLQ106" s="45"/>
      <c r="CLR106" s="45"/>
      <c r="CLS106" s="45"/>
      <c r="CLT106" s="45"/>
      <c r="CLU106" s="45"/>
      <c r="CLV106" s="45"/>
      <c r="CLW106" s="45"/>
      <c r="CLX106" s="45"/>
      <c r="CLY106" s="45"/>
      <c r="CLZ106" s="45"/>
      <c r="CMA106" s="45"/>
      <c r="CMB106" s="45"/>
      <c r="CMC106" s="45"/>
      <c r="CMD106" s="45"/>
      <c r="CME106" s="45"/>
      <c r="CMF106" s="45"/>
      <c r="CMG106" s="45"/>
      <c r="CMH106" s="45"/>
      <c r="CMI106" s="45"/>
      <c r="CMJ106" s="45"/>
      <c r="CMK106" s="45"/>
      <c r="CML106" s="45"/>
      <c r="CMM106" s="45"/>
      <c r="CMN106" s="45"/>
      <c r="CMO106" s="45"/>
      <c r="CMP106" s="45"/>
      <c r="CMQ106" s="45"/>
      <c r="CMR106" s="45"/>
      <c r="CMS106" s="45"/>
      <c r="CMT106" s="45"/>
      <c r="CMU106" s="45"/>
      <c r="CMV106" s="45"/>
      <c r="CMW106" s="45"/>
      <c r="CMX106" s="45"/>
      <c r="CMY106" s="45"/>
      <c r="CMZ106" s="45"/>
      <c r="CNA106" s="45"/>
      <c r="CNB106" s="45"/>
      <c r="CNC106" s="45"/>
      <c r="CND106" s="45"/>
      <c r="CNE106" s="45"/>
      <c r="CNF106" s="45"/>
      <c r="CNG106" s="45"/>
      <c r="CNH106" s="45"/>
      <c r="CNI106" s="45"/>
      <c r="CNJ106" s="45"/>
      <c r="CNK106" s="45"/>
      <c r="CNL106" s="45"/>
      <c r="CNM106" s="45"/>
      <c r="CNN106" s="45"/>
      <c r="CNO106" s="45"/>
      <c r="CNP106" s="45"/>
      <c r="CNQ106" s="45"/>
      <c r="CNR106" s="45"/>
      <c r="CNS106" s="45"/>
      <c r="CNT106" s="45"/>
      <c r="CNU106" s="45"/>
      <c r="CNV106" s="45"/>
      <c r="CNW106" s="45"/>
      <c r="CNX106" s="45"/>
      <c r="CNY106" s="45"/>
      <c r="CNZ106" s="45"/>
      <c r="COA106" s="45"/>
      <c r="COB106" s="45"/>
      <c r="COC106" s="45"/>
      <c r="COD106" s="45"/>
      <c r="COE106" s="45"/>
      <c r="COF106" s="45"/>
      <c r="COG106" s="45"/>
      <c r="COH106" s="45"/>
      <c r="COI106" s="45"/>
      <c r="COJ106" s="45"/>
      <c r="COK106" s="45"/>
      <c r="COL106" s="45"/>
      <c r="COM106" s="45"/>
      <c r="CON106" s="45"/>
      <c r="COO106" s="45"/>
      <c r="COP106" s="45"/>
      <c r="COQ106" s="45"/>
      <c r="COR106" s="45"/>
      <c r="COS106" s="45"/>
      <c r="COT106" s="45"/>
      <c r="COU106" s="45"/>
      <c r="COV106" s="45"/>
      <c r="COW106" s="45"/>
      <c r="COX106" s="45"/>
      <c r="COY106" s="45"/>
      <c r="COZ106" s="45"/>
      <c r="CPA106" s="45"/>
      <c r="CPB106" s="45"/>
      <c r="CPC106" s="45"/>
      <c r="CPD106" s="45"/>
      <c r="CPE106" s="45"/>
      <c r="CPF106" s="45"/>
      <c r="CPG106" s="45"/>
      <c r="CPH106" s="45"/>
      <c r="CPI106" s="45"/>
      <c r="CPJ106" s="45"/>
      <c r="CPK106" s="45"/>
      <c r="CPL106" s="45"/>
      <c r="CPM106" s="45"/>
      <c r="CPN106" s="45"/>
      <c r="CPO106" s="45"/>
      <c r="CPP106" s="45"/>
      <c r="CPQ106" s="45"/>
      <c r="CPR106" s="45"/>
      <c r="CPS106" s="45"/>
      <c r="CPT106" s="45"/>
      <c r="CPU106" s="45"/>
      <c r="CPV106" s="45"/>
      <c r="CPW106" s="45"/>
      <c r="CPX106" s="45"/>
      <c r="CPY106" s="45"/>
      <c r="CPZ106" s="45"/>
      <c r="CQA106" s="45"/>
      <c r="CQB106" s="45"/>
      <c r="CQC106" s="45"/>
      <c r="CQD106" s="45"/>
      <c r="CQE106" s="45"/>
      <c r="CQF106" s="45"/>
      <c r="CQG106" s="45"/>
      <c r="CQH106" s="45"/>
      <c r="CQI106" s="45"/>
      <c r="CQJ106" s="45"/>
      <c r="CQK106" s="45"/>
      <c r="CQL106" s="45"/>
      <c r="CQM106" s="45"/>
      <c r="CQN106" s="45"/>
      <c r="CQO106" s="45"/>
      <c r="CQP106" s="45"/>
      <c r="CQQ106" s="45"/>
      <c r="CQR106" s="45"/>
      <c r="CQS106" s="45"/>
      <c r="CQT106" s="45"/>
      <c r="CQU106" s="45"/>
      <c r="CQV106" s="45"/>
      <c r="CQW106" s="45"/>
      <c r="CQX106" s="45"/>
      <c r="CQY106" s="45"/>
      <c r="CQZ106" s="45"/>
      <c r="CRA106" s="45"/>
      <c r="CRB106" s="45"/>
      <c r="CRC106" s="45"/>
      <c r="CRD106" s="45"/>
      <c r="CRE106" s="45"/>
      <c r="CRF106" s="45"/>
      <c r="CRG106" s="45"/>
      <c r="CRH106" s="45"/>
      <c r="CRI106" s="45"/>
      <c r="CRJ106" s="45"/>
      <c r="CRK106" s="45"/>
      <c r="CRL106" s="45"/>
      <c r="CRM106" s="45"/>
      <c r="CRN106" s="45"/>
      <c r="CRO106" s="45"/>
      <c r="CRP106" s="45"/>
      <c r="CRQ106" s="45"/>
      <c r="CRR106" s="45"/>
      <c r="CRS106" s="45"/>
      <c r="CRT106" s="45"/>
      <c r="CRU106" s="45"/>
      <c r="CRV106" s="45"/>
      <c r="CRW106" s="45"/>
      <c r="CRX106" s="45"/>
      <c r="CRY106" s="45"/>
      <c r="CRZ106" s="45"/>
      <c r="CSA106" s="45"/>
      <c r="CSB106" s="45"/>
      <c r="CSC106" s="45"/>
      <c r="CSD106" s="45"/>
      <c r="CSE106" s="45"/>
      <c r="CSF106" s="45"/>
      <c r="CSG106" s="45"/>
      <c r="CSH106" s="45"/>
      <c r="CSI106" s="45"/>
      <c r="CSJ106" s="45"/>
      <c r="CSK106" s="45"/>
      <c r="CSL106" s="45"/>
      <c r="CSM106" s="45"/>
      <c r="CSN106" s="45"/>
      <c r="CSO106" s="45"/>
      <c r="CSP106" s="45"/>
      <c r="CSQ106" s="45"/>
      <c r="CSR106" s="45"/>
      <c r="CSS106" s="45"/>
      <c r="CST106" s="45"/>
      <c r="CSU106" s="45"/>
      <c r="CSV106" s="45"/>
      <c r="CSW106" s="45"/>
      <c r="CSX106" s="45"/>
      <c r="CSY106" s="45"/>
      <c r="CSZ106" s="45"/>
      <c r="CTA106" s="45"/>
      <c r="CTB106" s="45"/>
      <c r="CTC106" s="45"/>
      <c r="CTD106" s="45"/>
      <c r="CTE106" s="45"/>
      <c r="CTF106" s="45"/>
      <c r="CTG106" s="45"/>
      <c r="CTH106" s="45"/>
      <c r="CTI106" s="45"/>
      <c r="CTJ106" s="45"/>
      <c r="CTK106" s="45"/>
      <c r="CTL106" s="45"/>
      <c r="CTM106" s="45"/>
      <c r="CTN106" s="45"/>
      <c r="CTO106" s="45"/>
      <c r="CTP106" s="45"/>
      <c r="CTQ106" s="45"/>
      <c r="CTR106" s="45"/>
      <c r="CTS106" s="45"/>
      <c r="CTT106" s="45"/>
      <c r="CTU106" s="45"/>
      <c r="CTV106" s="45"/>
      <c r="CTW106" s="45"/>
      <c r="CTX106" s="45"/>
      <c r="CTY106" s="45"/>
      <c r="CTZ106" s="45"/>
      <c r="CUA106" s="45"/>
      <c r="CUB106" s="45"/>
      <c r="CUC106" s="45"/>
      <c r="CUD106" s="45"/>
      <c r="CUE106" s="45"/>
      <c r="CUF106" s="45"/>
      <c r="CUG106" s="45"/>
      <c r="CUH106" s="45"/>
      <c r="CUI106" s="45"/>
      <c r="CUJ106" s="45"/>
      <c r="CUK106" s="45"/>
      <c r="CUL106" s="45"/>
      <c r="CUM106" s="45"/>
      <c r="CUN106" s="45"/>
      <c r="CUO106" s="45"/>
      <c r="CUP106" s="45"/>
      <c r="CUQ106" s="45"/>
      <c r="CUR106" s="45"/>
      <c r="CUS106" s="45"/>
      <c r="CUT106" s="45"/>
      <c r="CUU106" s="45"/>
      <c r="CUV106" s="45"/>
      <c r="CUW106" s="45"/>
      <c r="CUX106" s="45"/>
      <c r="CUY106" s="45"/>
      <c r="CUZ106" s="45"/>
      <c r="CVA106" s="45"/>
      <c r="CVB106" s="45"/>
      <c r="CVC106" s="45"/>
      <c r="CVD106" s="45"/>
      <c r="CVE106" s="45"/>
      <c r="CVF106" s="45"/>
      <c r="CVG106" s="45"/>
      <c r="CVH106" s="45"/>
      <c r="CVI106" s="45"/>
      <c r="CVJ106" s="45"/>
      <c r="CVK106" s="45"/>
      <c r="CVL106" s="45"/>
      <c r="CVM106" s="45"/>
      <c r="CVN106" s="45"/>
      <c r="CVO106" s="45"/>
      <c r="CVP106" s="45"/>
      <c r="CVQ106" s="45"/>
      <c r="CVR106" s="45"/>
      <c r="CVS106" s="45"/>
      <c r="CVT106" s="45"/>
      <c r="CVU106" s="45"/>
      <c r="CVV106" s="45"/>
      <c r="CVW106" s="45"/>
      <c r="CVX106" s="45"/>
      <c r="CVY106" s="45"/>
      <c r="CVZ106" s="45"/>
      <c r="CWA106" s="45"/>
      <c r="CWB106" s="45"/>
      <c r="CWC106" s="45"/>
      <c r="CWD106" s="45"/>
      <c r="CWE106" s="45"/>
      <c r="CWF106" s="45"/>
      <c r="CWG106" s="45"/>
      <c r="CWH106" s="45"/>
      <c r="CWI106" s="45"/>
      <c r="CWJ106" s="45"/>
      <c r="CWK106" s="45"/>
      <c r="CWL106" s="45"/>
      <c r="CWM106" s="45"/>
      <c r="CWN106" s="45"/>
      <c r="CWO106" s="45"/>
      <c r="CWP106" s="45"/>
      <c r="CWQ106" s="45"/>
      <c r="CWR106" s="45"/>
      <c r="CWS106" s="45"/>
      <c r="CWT106" s="45"/>
      <c r="CWU106" s="45"/>
      <c r="CWV106" s="45"/>
      <c r="CWW106" s="45"/>
      <c r="CWX106" s="45"/>
      <c r="CWY106" s="45"/>
      <c r="CWZ106" s="45"/>
      <c r="CXA106" s="45"/>
      <c r="CXB106" s="45"/>
      <c r="CXC106" s="45"/>
      <c r="CXD106" s="45"/>
      <c r="CXE106" s="45"/>
      <c r="CXF106" s="45"/>
      <c r="CXG106" s="45"/>
      <c r="CXH106" s="45"/>
      <c r="CXI106" s="45"/>
      <c r="CXJ106" s="45"/>
      <c r="CXK106" s="45"/>
      <c r="CXL106" s="45"/>
      <c r="CXM106" s="45"/>
      <c r="CXN106" s="45"/>
      <c r="CXO106" s="45"/>
      <c r="CXP106" s="45"/>
      <c r="CXQ106" s="45"/>
      <c r="CXR106" s="45"/>
      <c r="CXS106" s="45"/>
      <c r="CXT106" s="45"/>
      <c r="CXU106" s="45"/>
      <c r="CXV106" s="45"/>
      <c r="CXW106" s="45"/>
      <c r="CXX106" s="45"/>
      <c r="CXY106" s="45"/>
      <c r="CXZ106" s="45"/>
      <c r="CYA106" s="45"/>
      <c r="CYB106" s="45"/>
      <c r="CYC106" s="45"/>
      <c r="CYD106" s="45"/>
      <c r="CYE106" s="45"/>
      <c r="CYF106" s="45"/>
      <c r="CYG106" s="45"/>
      <c r="CYH106" s="45"/>
      <c r="CYI106" s="45"/>
      <c r="CYJ106" s="45"/>
      <c r="CYK106" s="45"/>
      <c r="CYL106" s="45"/>
      <c r="CYM106" s="45"/>
      <c r="CYN106" s="45"/>
      <c r="CYO106" s="45"/>
      <c r="CYP106" s="45"/>
      <c r="CYQ106" s="45"/>
      <c r="CYR106" s="45"/>
      <c r="CYS106" s="45"/>
      <c r="CYT106" s="45"/>
      <c r="CYU106" s="45"/>
      <c r="CYV106" s="45"/>
      <c r="CYW106" s="45"/>
      <c r="CYX106" s="45"/>
      <c r="CYY106" s="45"/>
      <c r="CYZ106" s="45"/>
      <c r="CZA106" s="45"/>
      <c r="CZB106" s="45"/>
      <c r="CZC106" s="45"/>
      <c r="CZD106" s="45"/>
      <c r="CZE106" s="45"/>
      <c r="CZF106" s="45"/>
      <c r="CZG106" s="45"/>
      <c r="CZH106" s="45"/>
      <c r="CZI106" s="45"/>
      <c r="CZJ106" s="45"/>
      <c r="CZK106" s="45"/>
      <c r="CZL106" s="45"/>
      <c r="CZM106" s="45"/>
      <c r="CZN106" s="45"/>
      <c r="CZO106" s="45"/>
      <c r="CZP106" s="45"/>
      <c r="CZQ106" s="45"/>
      <c r="CZR106" s="45"/>
      <c r="CZS106" s="45"/>
      <c r="CZT106" s="45"/>
      <c r="CZU106" s="45"/>
      <c r="CZV106" s="45"/>
      <c r="CZW106" s="45"/>
      <c r="CZX106" s="45"/>
      <c r="CZY106" s="45"/>
      <c r="CZZ106" s="45"/>
      <c r="DAA106" s="45"/>
      <c r="DAB106" s="45"/>
      <c r="DAC106" s="45"/>
      <c r="DAD106" s="45"/>
      <c r="DAE106" s="45"/>
      <c r="DAF106" s="45"/>
      <c r="DAG106" s="45"/>
      <c r="DAH106" s="45"/>
      <c r="DAI106" s="45"/>
      <c r="DAJ106" s="45"/>
      <c r="DAK106" s="45"/>
      <c r="DAL106" s="45"/>
      <c r="DAM106" s="45"/>
      <c r="DAN106" s="45"/>
      <c r="DAO106" s="45"/>
      <c r="DAP106" s="45"/>
      <c r="DAQ106" s="45"/>
      <c r="DAR106" s="45"/>
      <c r="DAS106" s="45"/>
      <c r="DAT106" s="45"/>
      <c r="DAU106" s="45"/>
      <c r="DAV106" s="45"/>
      <c r="DAW106" s="45"/>
      <c r="DAX106" s="45"/>
      <c r="DAY106" s="45"/>
      <c r="DAZ106" s="45"/>
      <c r="DBA106" s="45"/>
      <c r="DBB106" s="45"/>
      <c r="DBC106" s="45"/>
      <c r="DBD106" s="45"/>
      <c r="DBE106" s="45"/>
      <c r="DBF106" s="45"/>
      <c r="DBG106" s="45"/>
      <c r="DBH106" s="45"/>
      <c r="DBI106" s="45"/>
      <c r="DBJ106" s="45"/>
      <c r="DBK106" s="45"/>
      <c r="DBL106" s="45"/>
      <c r="DBM106" s="45"/>
      <c r="DBN106" s="45"/>
      <c r="DBO106" s="45"/>
      <c r="DBP106" s="45"/>
      <c r="DBQ106" s="45"/>
      <c r="DBR106" s="45"/>
      <c r="DBS106" s="45"/>
      <c r="DBT106" s="45"/>
      <c r="DBU106" s="45"/>
      <c r="DBV106" s="45"/>
      <c r="DBW106" s="45"/>
      <c r="DBX106" s="45"/>
      <c r="DBY106" s="45"/>
      <c r="DBZ106" s="45"/>
      <c r="DCA106" s="45"/>
      <c r="DCB106" s="45"/>
      <c r="DCC106" s="45"/>
      <c r="DCD106" s="45"/>
      <c r="DCE106" s="45"/>
      <c r="DCF106" s="45"/>
      <c r="DCG106" s="45"/>
      <c r="DCH106" s="45"/>
      <c r="DCI106" s="45"/>
      <c r="DCJ106" s="45"/>
      <c r="DCK106" s="45"/>
      <c r="DCL106" s="45"/>
      <c r="DCM106" s="45"/>
      <c r="DCN106" s="45"/>
      <c r="DCO106" s="45"/>
      <c r="DCP106" s="45"/>
      <c r="DCQ106" s="45"/>
      <c r="DCR106" s="45"/>
      <c r="DCS106" s="45"/>
      <c r="DCT106" s="45"/>
      <c r="DCU106" s="45"/>
      <c r="DCV106" s="45"/>
      <c r="DCW106" s="45"/>
      <c r="DCX106" s="45"/>
      <c r="DCY106" s="45"/>
      <c r="DCZ106" s="45"/>
      <c r="DDA106" s="45"/>
      <c r="DDB106" s="45"/>
      <c r="DDC106" s="45"/>
      <c r="DDD106" s="45"/>
      <c r="DDE106" s="45"/>
      <c r="DDF106" s="45"/>
      <c r="DDG106" s="45"/>
      <c r="DDH106" s="45"/>
      <c r="DDI106" s="45"/>
      <c r="DDJ106" s="45"/>
      <c r="DDK106" s="45"/>
      <c r="DDL106" s="45"/>
      <c r="DDM106" s="45"/>
      <c r="DDN106" s="45"/>
      <c r="DDO106" s="45"/>
      <c r="DDP106" s="45"/>
      <c r="DDQ106" s="45"/>
      <c r="DDR106" s="45"/>
      <c r="DDS106" s="45"/>
      <c r="DDT106" s="45"/>
      <c r="DDU106" s="45"/>
      <c r="DDV106" s="45"/>
      <c r="DDW106" s="45"/>
      <c r="DDX106" s="45"/>
      <c r="DDY106" s="45"/>
      <c r="DDZ106" s="45"/>
      <c r="DEA106" s="45"/>
      <c r="DEB106" s="45"/>
      <c r="DEC106" s="45"/>
      <c r="DED106" s="45"/>
      <c r="DEE106" s="45"/>
      <c r="DEF106" s="45"/>
      <c r="DEG106" s="45"/>
      <c r="DEH106" s="45"/>
      <c r="DEI106" s="45"/>
      <c r="DEJ106" s="45"/>
      <c r="DEK106" s="45"/>
      <c r="DEL106" s="45"/>
      <c r="DEM106" s="45"/>
      <c r="DEN106" s="45"/>
      <c r="DEO106" s="45"/>
      <c r="DEP106" s="45"/>
      <c r="DEQ106" s="45"/>
      <c r="DER106" s="45"/>
      <c r="DES106" s="45"/>
      <c r="DET106" s="45"/>
      <c r="DEU106" s="45"/>
      <c r="DEV106" s="45"/>
      <c r="DEW106" s="45"/>
      <c r="DEX106" s="45"/>
      <c r="DEY106" s="45"/>
      <c r="DEZ106" s="45"/>
      <c r="DFA106" s="45"/>
      <c r="DFB106" s="45"/>
      <c r="DFC106" s="45"/>
      <c r="DFD106" s="45"/>
      <c r="DFE106" s="45"/>
      <c r="DFF106" s="45"/>
      <c r="DFG106" s="45"/>
      <c r="DFH106" s="45"/>
      <c r="DFI106" s="45"/>
      <c r="DFJ106" s="45"/>
      <c r="DFK106" s="45"/>
      <c r="DFL106" s="45"/>
      <c r="DFM106" s="45"/>
      <c r="DFN106" s="45"/>
      <c r="DFO106" s="45"/>
      <c r="DFP106" s="45"/>
      <c r="DFQ106" s="45"/>
      <c r="DFR106" s="45"/>
      <c r="DFS106" s="45"/>
      <c r="DFT106" s="45"/>
      <c r="DFU106" s="45"/>
      <c r="DFV106" s="45"/>
      <c r="DFW106" s="45"/>
      <c r="DFX106" s="45"/>
      <c r="DFY106" s="45"/>
      <c r="DFZ106" s="45"/>
      <c r="DGA106" s="45"/>
      <c r="DGB106" s="45"/>
      <c r="DGC106" s="45"/>
      <c r="DGD106" s="45"/>
      <c r="DGE106" s="45"/>
      <c r="DGF106" s="45"/>
      <c r="DGG106" s="45"/>
      <c r="DGH106" s="45"/>
      <c r="DGI106" s="45"/>
      <c r="DGJ106" s="45"/>
      <c r="DGK106" s="45"/>
      <c r="DGL106" s="45"/>
      <c r="DGM106" s="45"/>
      <c r="DGN106" s="45"/>
      <c r="DGO106" s="45"/>
      <c r="DGP106" s="45"/>
      <c r="DGQ106" s="45"/>
      <c r="DGR106" s="45"/>
      <c r="DGS106" s="45"/>
      <c r="DGT106" s="45"/>
      <c r="DGU106" s="45"/>
      <c r="DGV106" s="45"/>
      <c r="DGW106" s="45"/>
      <c r="DGX106" s="45"/>
      <c r="DGY106" s="45"/>
      <c r="DGZ106" s="45"/>
      <c r="DHA106" s="45"/>
      <c r="DHB106" s="45"/>
      <c r="DHC106" s="45"/>
      <c r="DHD106" s="45"/>
      <c r="DHE106" s="45"/>
      <c r="DHF106" s="45"/>
      <c r="DHG106" s="45"/>
      <c r="DHH106" s="45"/>
      <c r="DHI106" s="45"/>
      <c r="DHJ106" s="45"/>
      <c r="DHK106" s="45"/>
      <c r="DHL106" s="45"/>
      <c r="DHM106" s="45"/>
      <c r="DHN106" s="45"/>
      <c r="DHO106" s="45"/>
      <c r="DHP106" s="45"/>
      <c r="DHQ106" s="45"/>
      <c r="DHR106" s="45"/>
      <c r="DHS106" s="45"/>
      <c r="DHT106" s="45"/>
      <c r="DHU106" s="45"/>
      <c r="DHV106" s="45"/>
      <c r="DHW106" s="45"/>
      <c r="DHX106" s="45"/>
      <c r="DHY106" s="45"/>
      <c r="DHZ106" s="45"/>
      <c r="DIA106" s="45"/>
      <c r="DIB106" s="45"/>
      <c r="DIC106" s="45"/>
      <c r="DID106" s="45"/>
      <c r="DIE106" s="45"/>
      <c r="DIF106" s="45"/>
      <c r="DIG106" s="45"/>
      <c r="DIH106" s="45"/>
      <c r="DII106" s="45"/>
      <c r="DIJ106" s="45"/>
      <c r="DIK106" s="45"/>
      <c r="DIL106" s="45"/>
      <c r="DIM106" s="45"/>
      <c r="DIN106" s="45"/>
      <c r="DIO106" s="45"/>
      <c r="DIP106" s="45"/>
      <c r="DIQ106" s="45"/>
      <c r="DIR106" s="45"/>
      <c r="DIS106" s="45"/>
      <c r="DIT106" s="45"/>
      <c r="DIU106" s="45"/>
      <c r="DIV106" s="45"/>
      <c r="DIW106" s="45"/>
      <c r="DIX106" s="45"/>
      <c r="DIY106" s="45"/>
      <c r="DIZ106" s="45"/>
      <c r="DJA106" s="45"/>
      <c r="DJB106" s="45"/>
      <c r="DJC106" s="45"/>
      <c r="DJD106" s="45"/>
      <c r="DJE106" s="45"/>
      <c r="DJF106" s="45"/>
      <c r="DJG106" s="45"/>
      <c r="DJH106" s="45"/>
      <c r="DJI106" s="45"/>
      <c r="DJJ106" s="45"/>
      <c r="DJK106" s="45"/>
      <c r="DJL106" s="45"/>
      <c r="DJM106" s="45"/>
      <c r="DJN106" s="45"/>
      <c r="DJO106" s="45"/>
      <c r="DJP106" s="45"/>
      <c r="DJQ106" s="45"/>
      <c r="DJR106" s="45"/>
      <c r="DJS106" s="45"/>
      <c r="DJT106" s="45"/>
      <c r="DJU106" s="45"/>
      <c r="DJV106" s="45"/>
      <c r="DJW106" s="45"/>
      <c r="DJX106" s="45"/>
      <c r="DJY106" s="45"/>
      <c r="DJZ106" s="45"/>
      <c r="DKA106" s="45"/>
      <c r="DKB106" s="45"/>
      <c r="DKC106" s="45"/>
      <c r="DKD106" s="45"/>
      <c r="DKE106" s="45"/>
      <c r="DKF106" s="45"/>
      <c r="DKG106" s="45"/>
      <c r="DKH106" s="45"/>
      <c r="DKI106" s="45"/>
      <c r="DKJ106" s="45"/>
      <c r="DKK106" s="45"/>
      <c r="DKL106" s="45"/>
      <c r="DKM106" s="45"/>
      <c r="DKN106" s="45"/>
      <c r="DKO106" s="45"/>
      <c r="DKP106" s="45"/>
      <c r="DKQ106" s="45"/>
      <c r="DKR106" s="45"/>
      <c r="DKS106" s="45"/>
      <c r="DKT106" s="45"/>
      <c r="DKU106" s="45"/>
      <c r="DKV106" s="45"/>
      <c r="DKW106" s="45"/>
      <c r="DKX106" s="45"/>
      <c r="DKY106" s="45"/>
      <c r="DKZ106" s="45"/>
      <c r="DLA106" s="45"/>
      <c r="DLB106" s="45"/>
      <c r="DLC106" s="45"/>
      <c r="DLD106" s="45"/>
      <c r="DLE106" s="45"/>
      <c r="DLF106" s="45"/>
      <c r="DLG106" s="45"/>
      <c r="DLH106" s="45"/>
      <c r="DLI106" s="45"/>
      <c r="DLJ106" s="45"/>
      <c r="DLK106" s="45"/>
      <c r="DLL106" s="45"/>
      <c r="DLM106" s="45"/>
      <c r="DLN106" s="45"/>
      <c r="DLO106" s="45"/>
      <c r="DLP106" s="45"/>
      <c r="DLQ106" s="45"/>
      <c r="DLR106" s="45"/>
      <c r="DLS106" s="45"/>
      <c r="DLT106" s="45"/>
      <c r="DLU106" s="45"/>
      <c r="DLV106" s="45"/>
      <c r="DLW106" s="45"/>
      <c r="DLX106" s="45"/>
      <c r="DLY106" s="45"/>
      <c r="DLZ106" s="45"/>
      <c r="DMA106" s="45"/>
      <c r="DMB106" s="45"/>
      <c r="DMC106" s="45"/>
      <c r="DMD106" s="45"/>
      <c r="DME106" s="45"/>
      <c r="DMF106" s="45"/>
      <c r="DMG106" s="45"/>
      <c r="DMH106" s="45"/>
      <c r="DMI106" s="45"/>
      <c r="DMJ106" s="45"/>
      <c r="DMK106" s="45"/>
      <c r="DML106" s="45"/>
      <c r="DMM106" s="45"/>
      <c r="DMN106" s="45"/>
      <c r="DMO106" s="45"/>
      <c r="DMP106" s="45"/>
      <c r="DMQ106" s="45"/>
      <c r="DMR106" s="45"/>
      <c r="DMS106" s="45"/>
      <c r="DMT106" s="45"/>
      <c r="DMU106" s="45"/>
      <c r="DMV106" s="45"/>
      <c r="DMW106" s="45"/>
      <c r="DMX106" s="45"/>
      <c r="DMY106" s="45"/>
      <c r="DMZ106" s="45"/>
      <c r="DNA106" s="45"/>
      <c r="DNB106" s="45"/>
      <c r="DNC106" s="45"/>
      <c r="DND106" s="45"/>
      <c r="DNE106" s="45"/>
      <c r="DNF106" s="45"/>
      <c r="DNG106" s="45"/>
      <c r="DNH106" s="45"/>
      <c r="DNI106" s="45"/>
      <c r="DNJ106" s="45"/>
      <c r="DNK106" s="45"/>
      <c r="DNL106" s="45"/>
      <c r="DNM106" s="45"/>
      <c r="DNN106" s="45"/>
      <c r="DNO106" s="45"/>
      <c r="DNP106" s="45"/>
      <c r="DNQ106" s="45"/>
      <c r="DNR106" s="45"/>
      <c r="DNS106" s="45"/>
      <c r="DNT106" s="45"/>
      <c r="DNU106" s="45"/>
      <c r="DNV106" s="45"/>
      <c r="DNW106" s="45"/>
      <c r="DNX106" s="45"/>
      <c r="DNY106" s="45"/>
      <c r="DNZ106" s="45"/>
      <c r="DOA106" s="45"/>
      <c r="DOB106" s="45"/>
      <c r="DOC106" s="45"/>
      <c r="DOD106" s="45"/>
      <c r="DOE106" s="45"/>
      <c r="DOF106" s="45"/>
      <c r="DOG106" s="45"/>
      <c r="DOH106" s="45"/>
      <c r="DOI106" s="45"/>
      <c r="DOJ106" s="45"/>
      <c r="DOK106" s="45"/>
      <c r="DOL106" s="45"/>
      <c r="DOM106" s="45"/>
      <c r="DON106" s="45"/>
      <c r="DOO106" s="45"/>
      <c r="DOP106" s="45"/>
      <c r="DOQ106" s="45"/>
      <c r="DOR106" s="45"/>
      <c r="DOS106" s="45"/>
      <c r="DOT106" s="45"/>
      <c r="DOU106" s="45"/>
      <c r="DOV106" s="45"/>
      <c r="DOW106" s="45"/>
      <c r="DOX106" s="45"/>
      <c r="DOY106" s="45"/>
      <c r="DOZ106" s="45"/>
      <c r="DPA106" s="45"/>
      <c r="DPB106" s="45"/>
      <c r="DPC106" s="45"/>
      <c r="DPD106" s="45"/>
      <c r="DPE106" s="45"/>
      <c r="DPF106" s="45"/>
      <c r="DPG106" s="45"/>
      <c r="DPH106" s="45"/>
      <c r="DPI106" s="45"/>
      <c r="DPJ106" s="45"/>
      <c r="DPK106" s="45"/>
      <c r="DPL106" s="45"/>
      <c r="DPM106" s="45"/>
      <c r="DPN106" s="45"/>
      <c r="DPO106" s="45"/>
      <c r="DPP106" s="45"/>
      <c r="DPQ106" s="45"/>
      <c r="DPR106" s="45"/>
      <c r="DPS106" s="45"/>
      <c r="DPT106" s="45"/>
      <c r="DPU106" s="45"/>
      <c r="DPV106" s="45"/>
      <c r="DPW106" s="45"/>
      <c r="DPX106" s="45"/>
      <c r="DPY106" s="45"/>
      <c r="DPZ106" s="45"/>
      <c r="DQA106" s="45"/>
      <c r="DQB106" s="45"/>
      <c r="DQC106" s="45"/>
      <c r="DQD106" s="45"/>
      <c r="DQE106" s="45"/>
      <c r="DQF106" s="45"/>
      <c r="DQG106" s="45"/>
      <c r="DQH106" s="45"/>
      <c r="DQI106" s="45"/>
      <c r="DQJ106" s="45"/>
      <c r="DQK106" s="45"/>
      <c r="DQL106" s="45"/>
      <c r="DQM106" s="45"/>
      <c r="DQN106" s="45"/>
      <c r="DQO106" s="45"/>
      <c r="DQP106" s="45"/>
      <c r="DQQ106" s="45"/>
      <c r="DQR106" s="45"/>
      <c r="DQS106" s="45"/>
      <c r="DQT106" s="45"/>
      <c r="DQU106" s="45"/>
      <c r="DQV106" s="45"/>
      <c r="DQW106" s="45"/>
      <c r="DQX106" s="45"/>
      <c r="DQY106" s="45"/>
      <c r="DQZ106" s="45"/>
      <c r="DRA106" s="45"/>
      <c r="DRB106" s="45"/>
      <c r="DRC106" s="45"/>
      <c r="DRD106" s="45"/>
      <c r="DRE106" s="45"/>
      <c r="DRF106" s="45"/>
      <c r="DRG106" s="45"/>
      <c r="DRH106" s="45"/>
      <c r="DRI106" s="45"/>
      <c r="DRJ106" s="45"/>
      <c r="DRK106" s="45"/>
      <c r="DRL106" s="45"/>
      <c r="DRM106" s="45"/>
      <c r="DRN106" s="45"/>
      <c r="DRO106" s="45"/>
      <c r="DRP106" s="45"/>
      <c r="DRQ106" s="45"/>
      <c r="DRR106" s="45"/>
      <c r="DRS106" s="45"/>
      <c r="DRT106" s="45"/>
      <c r="DRU106" s="45"/>
      <c r="DRV106" s="45"/>
      <c r="DRW106" s="45"/>
      <c r="DRX106" s="45"/>
      <c r="DRY106" s="45"/>
      <c r="DRZ106" s="45"/>
      <c r="DSA106" s="45"/>
      <c r="DSB106" s="45"/>
      <c r="DSC106" s="45"/>
      <c r="DSD106" s="45"/>
      <c r="DSE106" s="45"/>
      <c r="DSF106" s="45"/>
      <c r="DSG106" s="45"/>
      <c r="DSH106" s="45"/>
      <c r="DSI106" s="45"/>
      <c r="DSJ106" s="45"/>
      <c r="DSK106" s="45"/>
      <c r="DSL106" s="45"/>
      <c r="DSM106" s="45"/>
      <c r="DSN106" s="45"/>
      <c r="DSO106" s="45"/>
      <c r="DSP106" s="45"/>
      <c r="DSQ106" s="45"/>
      <c r="DSR106" s="45"/>
      <c r="DSS106" s="45"/>
      <c r="DST106" s="45"/>
      <c r="DSU106" s="45"/>
      <c r="DSV106" s="45"/>
      <c r="DSW106" s="45"/>
      <c r="DSX106" s="45"/>
      <c r="DSY106" s="45"/>
      <c r="DSZ106" s="45"/>
      <c r="DTA106" s="45"/>
      <c r="DTB106" s="45"/>
      <c r="DTC106" s="45"/>
      <c r="DTD106" s="45"/>
      <c r="DTE106" s="45"/>
      <c r="DTF106" s="45"/>
      <c r="DTG106" s="45"/>
      <c r="DTH106" s="45"/>
      <c r="DTI106" s="45"/>
      <c r="DTJ106" s="45"/>
      <c r="DTK106" s="45"/>
      <c r="DTL106" s="45"/>
      <c r="DTM106" s="45"/>
      <c r="DTN106" s="45"/>
      <c r="DTO106" s="45"/>
      <c r="DTP106" s="45"/>
      <c r="DTQ106" s="45"/>
      <c r="DTR106" s="45"/>
      <c r="DTS106" s="45"/>
      <c r="DTT106" s="45"/>
      <c r="DTU106" s="45"/>
      <c r="DTV106" s="45"/>
      <c r="DTW106" s="45"/>
      <c r="DTX106" s="45"/>
      <c r="DTY106" s="45"/>
      <c r="DTZ106" s="45"/>
      <c r="DUA106" s="45"/>
      <c r="DUB106" s="45"/>
      <c r="DUC106" s="45"/>
      <c r="DUD106" s="45"/>
      <c r="DUE106" s="45"/>
      <c r="DUF106" s="45"/>
      <c r="DUG106" s="45"/>
      <c r="DUH106" s="45"/>
      <c r="DUI106" s="45"/>
      <c r="DUJ106" s="45"/>
      <c r="DUK106" s="45"/>
      <c r="DUL106" s="45"/>
      <c r="DUM106" s="45"/>
      <c r="DUN106" s="45"/>
      <c r="DUO106" s="45"/>
      <c r="DUP106" s="45"/>
      <c r="DUQ106" s="45"/>
      <c r="DUR106" s="45"/>
      <c r="DUS106" s="45"/>
      <c r="DUT106" s="45"/>
      <c r="DUU106" s="45"/>
      <c r="DUV106" s="45"/>
      <c r="DUW106" s="45"/>
      <c r="DUX106" s="45"/>
      <c r="DUY106" s="45"/>
      <c r="DUZ106" s="45"/>
      <c r="DVA106" s="45"/>
      <c r="DVB106" s="45"/>
      <c r="DVC106" s="45"/>
      <c r="DVD106" s="45"/>
      <c r="DVE106" s="45"/>
      <c r="DVF106" s="45"/>
      <c r="DVG106" s="45"/>
      <c r="DVH106" s="45"/>
      <c r="DVI106" s="45"/>
      <c r="DVJ106" s="45"/>
      <c r="DVK106" s="45"/>
      <c r="DVL106" s="45"/>
      <c r="DVM106" s="45"/>
      <c r="DVN106" s="45"/>
      <c r="DVO106" s="45"/>
      <c r="DVP106" s="45"/>
      <c r="DVQ106" s="45"/>
      <c r="DVR106" s="45"/>
      <c r="DVS106" s="45"/>
      <c r="DVT106" s="45"/>
      <c r="DVU106" s="45"/>
      <c r="DVV106" s="45"/>
      <c r="DVW106" s="45"/>
      <c r="DVX106" s="45"/>
      <c r="DVY106" s="45"/>
      <c r="DVZ106" s="45"/>
      <c r="DWA106" s="45"/>
      <c r="DWB106" s="45"/>
      <c r="DWC106" s="45"/>
      <c r="DWD106" s="45"/>
      <c r="DWE106" s="45"/>
      <c r="DWF106" s="45"/>
      <c r="DWG106" s="45"/>
      <c r="DWH106" s="45"/>
      <c r="DWI106" s="45"/>
      <c r="DWJ106" s="45"/>
      <c r="DWK106" s="45"/>
      <c r="DWL106" s="45"/>
      <c r="DWM106" s="45"/>
      <c r="DWN106" s="45"/>
      <c r="DWO106" s="45"/>
      <c r="DWP106" s="45"/>
      <c r="DWQ106" s="45"/>
      <c r="DWR106" s="45"/>
      <c r="DWS106" s="45"/>
      <c r="DWT106" s="45"/>
      <c r="DWU106" s="45"/>
      <c r="DWV106" s="45"/>
      <c r="DWW106" s="45"/>
      <c r="DWX106" s="45"/>
      <c r="DWY106" s="45"/>
      <c r="DWZ106" s="45"/>
      <c r="DXA106" s="45"/>
      <c r="DXB106" s="45"/>
      <c r="DXC106" s="45"/>
      <c r="DXD106" s="45"/>
      <c r="DXE106" s="45"/>
      <c r="DXF106" s="45"/>
      <c r="DXG106" s="45"/>
      <c r="DXH106" s="45"/>
      <c r="DXI106" s="45"/>
      <c r="DXJ106" s="45"/>
      <c r="DXK106" s="45"/>
      <c r="DXL106" s="45"/>
      <c r="DXM106" s="45"/>
      <c r="DXN106" s="45"/>
      <c r="DXO106" s="45"/>
      <c r="DXP106" s="45"/>
      <c r="DXQ106" s="45"/>
      <c r="DXR106" s="45"/>
      <c r="DXS106" s="45"/>
      <c r="DXT106" s="45"/>
      <c r="DXU106" s="45"/>
      <c r="DXV106" s="45"/>
      <c r="DXW106" s="45"/>
      <c r="DXX106" s="45"/>
      <c r="DXY106" s="45"/>
      <c r="DXZ106" s="45"/>
      <c r="DYA106" s="45"/>
      <c r="DYB106" s="45"/>
      <c r="DYC106" s="45"/>
      <c r="DYD106" s="45"/>
      <c r="DYE106" s="45"/>
      <c r="DYF106" s="45"/>
      <c r="DYG106" s="45"/>
      <c r="DYH106" s="45"/>
      <c r="DYI106" s="45"/>
      <c r="DYJ106" s="45"/>
      <c r="DYK106" s="45"/>
      <c r="DYL106" s="45"/>
      <c r="DYM106" s="45"/>
      <c r="DYN106" s="45"/>
      <c r="DYO106" s="45"/>
      <c r="DYP106" s="45"/>
      <c r="DYQ106" s="45"/>
      <c r="DYR106" s="45"/>
      <c r="DYS106" s="45"/>
      <c r="DYT106" s="45"/>
      <c r="DYU106" s="45"/>
      <c r="DYV106" s="45"/>
      <c r="DYW106" s="45"/>
      <c r="DYX106" s="45"/>
      <c r="DYY106" s="45"/>
      <c r="DYZ106" s="45"/>
      <c r="DZA106" s="45"/>
      <c r="DZB106" s="45"/>
      <c r="DZC106" s="45"/>
      <c r="DZD106" s="45"/>
      <c r="DZE106" s="45"/>
      <c r="DZF106" s="45"/>
      <c r="DZG106" s="45"/>
      <c r="DZH106" s="45"/>
      <c r="DZI106" s="45"/>
      <c r="DZJ106" s="45"/>
      <c r="DZK106" s="45"/>
      <c r="DZL106" s="45"/>
      <c r="DZM106" s="45"/>
      <c r="DZN106" s="45"/>
      <c r="DZO106" s="45"/>
      <c r="DZP106" s="45"/>
      <c r="DZQ106" s="45"/>
      <c r="DZR106" s="45"/>
      <c r="DZS106" s="45"/>
      <c r="DZT106" s="45"/>
      <c r="DZU106" s="45"/>
      <c r="DZV106" s="45"/>
      <c r="DZW106" s="45"/>
      <c r="DZX106" s="45"/>
      <c r="DZY106" s="45"/>
      <c r="DZZ106" s="45"/>
      <c r="EAA106" s="45"/>
      <c r="EAB106" s="45"/>
      <c r="EAC106" s="45"/>
      <c r="EAD106" s="45"/>
      <c r="EAE106" s="45"/>
      <c r="EAF106" s="45"/>
      <c r="EAG106" s="45"/>
      <c r="EAH106" s="45"/>
      <c r="EAI106" s="45"/>
      <c r="EAJ106" s="45"/>
      <c r="EAK106" s="45"/>
      <c r="EAL106" s="45"/>
      <c r="EAM106" s="45"/>
      <c r="EAN106" s="45"/>
      <c r="EAO106" s="45"/>
      <c r="EAP106" s="45"/>
      <c r="EAQ106" s="45"/>
      <c r="EAR106" s="45"/>
      <c r="EAS106" s="45"/>
      <c r="EAT106" s="45"/>
      <c r="EAU106" s="45"/>
      <c r="EAV106" s="45"/>
      <c r="EAW106" s="45"/>
      <c r="EAX106" s="45"/>
      <c r="EAY106" s="45"/>
      <c r="EAZ106" s="45"/>
      <c r="EBA106" s="45"/>
      <c r="EBB106" s="45"/>
      <c r="EBC106" s="45"/>
      <c r="EBD106" s="45"/>
      <c r="EBE106" s="45"/>
      <c r="EBF106" s="45"/>
      <c r="EBG106" s="45"/>
      <c r="EBH106" s="45"/>
      <c r="EBI106" s="45"/>
      <c r="EBJ106" s="45"/>
      <c r="EBK106" s="45"/>
      <c r="EBL106" s="45"/>
      <c r="EBM106" s="45"/>
      <c r="EBN106" s="45"/>
      <c r="EBO106" s="45"/>
      <c r="EBP106" s="45"/>
      <c r="EBQ106" s="45"/>
      <c r="EBR106" s="45"/>
      <c r="EBS106" s="45"/>
      <c r="EBT106" s="45"/>
      <c r="EBU106" s="45"/>
      <c r="EBV106" s="45"/>
      <c r="EBW106" s="45"/>
      <c r="EBX106" s="45"/>
      <c r="EBY106" s="45"/>
      <c r="EBZ106" s="45"/>
      <c r="ECA106" s="45"/>
      <c r="ECB106" s="45"/>
      <c r="ECC106" s="45"/>
      <c r="ECD106" s="45"/>
      <c r="ECE106" s="45"/>
      <c r="ECF106" s="45"/>
      <c r="ECG106" s="45"/>
      <c r="ECH106" s="45"/>
      <c r="ECI106" s="45"/>
      <c r="ECJ106" s="45"/>
      <c r="ECK106" s="45"/>
      <c r="ECL106" s="45"/>
      <c r="ECM106" s="45"/>
      <c r="ECN106" s="45"/>
      <c r="ECO106" s="45"/>
      <c r="ECP106" s="45"/>
      <c r="ECQ106" s="45"/>
      <c r="ECR106" s="45"/>
      <c r="ECS106" s="45"/>
      <c r="ECT106" s="45"/>
      <c r="ECU106" s="45"/>
      <c r="ECV106" s="45"/>
      <c r="ECW106" s="45"/>
      <c r="ECX106" s="45"/>
      <c r="ECY106" s="45"/>
      <c r="ECZ106" s="45"/>
      <c r="EDA106" s="45"/>
      <c r="EDB106" s="45"/>
      <c r="EDC106" s="45"/>
      <c r="EDD106" s="45"/>
      <c r="EDE106" s="45"/>
      <c r="EDF106" s="45"/>
      <c r="EDG106" s="45"/>
      <c r="EDH106" s="45"/>
      <c r="EDI106" s="45"/>
      <c r="EDJ106" s="45"/>
      <c r="EDK106" s="45"/>
      <c r="EDL106" s="45"/>
      <c r="EDM106" s="45"/>
      <c r="EDN106" s="45"/>
      <c r="EDO106" s="45"/>
      <c r="EDP106" s="45"/>
      <c r="EDQ106" s="45"/>
      <c r="EDR106" s="45"/>
      <c r="EDS106" s="45"/>
      <c r="EDT106" s="45"/>
      <c r="EDU106" s="45"/>
      <c r="EDV106" s="45"/>
      <c r="EDW106" s="45"/>
      <c r="EDX106" s="45"/>
      <c r="EDY106" s="45"/>
      <c r="EDZ106" s="45"/>
      <c r="EEA106" s="45"/>
      <c r="EEB106" s="45"/>
      <c r="EEC106" s="45"/>
      <c r="EED106" s="45"/>
      <c r="EEE106" s="45"/>
      <c r="EEF106" s="45"/>
      <c r="EEG106" s="45"/>
      <c r="EEH106" s="45"/>
      <c r="EEI106" s="45"/>
      <c r="EEJ106" s="45"/>
      <c r="EEK106" s="45"/>
      <c r="EEL106" s="45"/>
      <c r="EEM106" s="45"/>
      <c r="EEN106" s="45"/>
      <c r="EEO106" s="45"/>
      <c r="EEP106" s="45"/>
      <c r="EEQ106" s="45"/>
      <c r="EER106" s="45"/>
      <c r="EES106" s="45"/>
      <c r="EET106" s="45"/>
      <c r="EEU106" s="45"/>
      <c r="EEV106" s="45"/>
      <c r="EEW106" s="45"/>
      <c r="EEX106" s="45"/>
      <c r="EEY106" s="45"/>
      <c r="EEZ106" s="45"/>
      <c r="EFA106" s="45"/>
      <c r="EFB106" s="45"/>
      <c r="EFC106" s="45"/>
      <c r="EFD106" s="45"/>
      <c r="EFE106" s="45"/>
      <c r="EFF106" s="45"/>
      <c r="EFG106" s="45"/>
      <c r="EFH106" s="45"/>
      <c r="EFI106" s="45"/>
      <c r="EFJ106" s="45"/>
      <c r="EFK106" s="45"/>
      <c r="EFL106" s="45"/>
      <c r="EFM106" s="45"/>
      <c r="EFN106" s="45"/>
      <c r="EFO106" s="45"/>
      <c r="EFP106" s="45"/>
      <c r="EFQ106" s="45"/>
      <c r="EFR106" s="45"/>
      <c r="EFS106" s="45"/>
      <c r="EFT106" s="45"/>
      <c r="EFU106" s="45"/>
      <c r="EFV106" s="45"/>
      <c r="EFW106" s="45"/>
      <c r="EFX106" s="45"/>
      <c r="EFY106" s="45"/>
      <c r="EFZ106" s="45"/>
      <c r="EGA106" s="45"/>
      <c r="EGB106" s="45"/>
      <c r="EGC106" s="45"/>
      <c r="EGD106" s="45"/>
      <c r="EGE106" s="45"/>
      <c r="EGF106" s="45"/>
      <c r="EGG106" s="45"/>
      <c r="EGH106" s="45"/>
      <c r="EGI106" s="45"/>
      <c r="EGJ106" s="45"/>
      <c r="EGK106" s="45"/>
      <c r="EGL106" s="45"/>
      <c r="EGM106" s="45"/>
      <c r="EGN106" s="45"/>
      <c r="EGO106" s="45"/>
      <c r="EGP106" s="45"/>
      <c r="EGQ106" s="45"/>
      <c r="EGR106" s="45"/>
      <c r="EGS106" s="45"/>
      <c r="EGT106" s="45"/>
      <c r="EGU106" s="45"/>
      <c r="EGV106" s="45"/>
      <c r="EGW106" s="45"/>
      <c r="EGX106" s="45"/>
      <c r="EGY106" s="45"/>
      <c r="EGZ106" s="45"/>
      <c r="EHA106" s="45"/>
      <c r="EHB106" s="45"/>
      <c r="EHC106" s="45"/>
      <c r="EHD106" s="45"/>
      <c r="EHE106" s="45"/>
      <c r="EHF106" s="45"/>
      <c r="EHG106" s="45"/>
      <c r="EHH106" s="45"/>
      <c r="EHI106" s="45"/>
      <c r="EHJ106" s="45"/>
      <c r="EHK106" s="45"/>
      <c r="EHL106" s="45"/>
      <c r="EHM106" s="45"/>
      <c r="EHN106" s="45"/>
      <c r="EHO106" s="45"/>
      <c r="EHP106" s="45"/>
      <c r="EHQ106" s="45"/>
      <c r="EHR106" s="45"/>
      <c r="EHS106" s="45"/>
      <c r="EHT106" s="45"/>
      <c r="EHU106" s="45"/>
      <c r="EHV106" s="45"/>
      <c r="EHW106" s="45"/>
      <c r="EHX106" s="45"/>
      <c r="EHY106" s="45"/>
      <c r="EHZ106" s="45"/>
      <c r="EIA106" s="45"/>
      <c r="EIB106" s="45"/>
      <c r="EIC106" s="45"/>
      <c r="EID106" s="45"/>
      <c r="EIE106" s="45"/>
      <c r="EIF106" s="45"/>
      <c r="EIG106" s="45"/>
      <c r="EIH106" s="45"/>
      <c r="EII106" s="45"/>
      <c r="EIJ106" s="45"/>
      <c r="EIK106" s="45"/>
      <c r="EIL106" s="45"/>
      <c r="EIM106" s="45"/>
      <c r="EIN106" s="45"/>
      <c r="EIO106" s="45"/>
      <c r="EIP106" s="45"/>
      <c r="EIQ106" s="45"/>
      <c r="EIR106" s="45"/>
      <c r="EIS106" s="45"/>
      <c r="EIT106" s="45"/>
      <c r="EIU106" s="45"/>
      <c r="EIV106" s="45"/>
      <c r="EIW106" s="45"/>
      <c r="EIX106" s="45"/>
      <c r="EIY106" s="45"/>
      <c r="EIZ106" s="45"/>
      <c r="EJA106" s="45"/>
      <c r="EJB106" s="45"/>
      <c r="EJC106" s="45"/>
      <c r="EJD106" s="45"/>
      <c r="EJE106" s="45"/>
      <c r="EJF106" s="45"/>
      <c r="EJG106" s="45"/>
      <c r="EJH106" s="45"/>
      <c r="EJI106" s="45"/>
      <c r="EJJ106" s="45"/>
      <c r="EJK106" s="45"/>
      <c r="EJL106" s="45"/>
      <c r="EJM106" s="45"/>
      <c r="EJN106" s="45"/>
      <c r="EJO106" s="45"/>
      <c r="EJP106" s="45"/>
      <c r="EJQ106" s="45"/>
      <c r="EJR106" s="45"/>
      <c r="EJS106" s="45"/>
      <c r="EJT106" s="45"/>
      <c r="EJU106" s="45"/>
      <c r="EJV106" s="45"/>
      <c r="EJW106" s="45"/>
      <c r="EJX106" s="45"/>
      <c r="EJY106" s="45"/>
      <c r="EJZ106" s="45"/>
      <c r="EKA106" s="45"/>
      <c r="EKB106" s="45"/>
      <c r="EKC106" s="45"/>
      <c r="EKD106" s="45"/>
      <c r="EKE106" s="45"/>
      <c r="EKF106" s="45"/>
      <c r="EKG106" s="45"/>
      <c r="EKH106" s="45"/>
      <c r="EKI106" s="45"/>
      <c r="EKJ106" s="45"/>
      <c r="EKK106" s="45"/>
      <c r="EKL106" s="45"/>
      <c r="EKM106" s="45"/>
      <c r="EKN106" s="45"/>
      <c r="EKO106" s="45"/>
      <c r="EKP106" s="45"/>
      <c r="EKQ106" s="45"/>
      <c r="EKR106" s="45"/>
      <c r="EKS106" s="45"/>
      <c r="EKT106" s="45"/>
      <c r="EKU106" s="45"/>
      <c r="EKV106" s="45"/>
      <c r="EKW106" s="45"/>
      <c r="EKX106" s="45"/>
      <c r="EKY106" s="45"/>
      <c r="EKZ106" s="45"/>
      <c r="ELA106" s="45"/>
      <c r="ELB106" s="45"/>
      <c r="ELC106" s="45"/>
      <c r="ELD106" s="45"/>
      <c r="ELE106" s="45"/>
      <c r="ELF106" s="45"/>
      <c r="ELG106" s="45"/>
      <c r="ELH106" s="45"/>
      <c r="ELI106" s="45"/>
      <c r="ELJ106" s="45"/>
      <c r="ELK106" s="45"/>
      <c r="ELL106" s="45"/>
      <c r="ELM106" s="45"/>
      <c r="ELN106" s="45"/>
      <c r="ELO106" s="45"/>
      <c r="ELP106" s="45"/>
      <c r="ELQ106" s="45"/>
      <c r="ELR106" s="45"/>
      <c r="ELS106" s="45"/>
      <c r="ELT106" s="45"/>
      <c r="ELU106" s="45"/>
      <c r="ELV106" s="45"/>
      <c r="ELW106" s="45"/>
      <c r="ELX106" s="45"/>
      <c r="ELY106" s="45"/>
      <c r="ELZ106" s="45"/>
      <c r="EMA106" s="45"/>
      <c r="EMB106" s="45"/>
      <c r="EMC106" s="45"/>
      <c r="EMD106" s="45"/>
      <c r="EME106" s="45"/>
      <c r="EMF106" s="45"/>
      <c r="EMG106" s="45"/>
      <c r="EMH106" s="45"/>
      <c r="EMI106" s="45"/>
      <c r="EMJ106" s="45"/>
      <c r="EMK106" s="45"/>
      <c r="EML106" s="45"/>
      <c r="EMM106" s="45"/>
      <c r="EMN106" s="45"/>
      <c r="EMO106" s="45"/>
      <c r="EMP106" s="45"/>
      <c r="EMQ106" s="45"/>
      <c r="EMR106" s="45"/>
      <c r="EMS106" s="45"/>
      <c r="EMT106" s="45"/>
      <c r="EMU106" s="45"/>
      <c r="EMV106" s="45"/>
      <c r="EMW106" s="45"/>
      <c r="EMX106" s="45"/>
      <c r="EMY106" s="45"/>
      <c r="EMZ106" s="45"/>
      <c r="ENA106" s="45"/>
      <c r="ENB106" s="45"/>
      <c r="ENC106" s="45"/>
      <c r="END106" s="45"/>
      <c r="ENE106" s="45"/>
      <c r="ENF106" s="45"/>
      <c r="ENG106" s="45"/>
      <c r="ENH106" s="45"/>
      <c r="ENI106" s="45"/>
      <c r="ENJ106" s="45"/>
      <c r="ENK106" s="45"/>
      <c r="ENL106" s="45"/>
      <c r="ENM106" s="45"/>
      <c r="ENN106" s="45"/>
      <c r="ENO106" s="45"/>
      <c r="ENP106" s="45"/>
      <c r="ENQ106" s="45"/>
      <c r="ENR106" s="45"/>
      <c r="ENS106" s="45"/>
      <c r="ENT106" s="45"/>
      <c r="ENU106" s="45"/>
      <c r="ENV106" s="45"/>
      <c r="ENW106" s="45"/>
      <c r="ENX106" s="45"/>
      <c r="ENY106" s="45"/>
      <c r="ENZ106" s="45"/>
      <c r="EOA106" s="45"/>
      <c r="EOB106" s="45"/>
      <c r="EOC106" s="45"/>
      <c r="EOD106" s="45"/>
      <c r="EOE106" s="45"/>
      <c r="EOF106" s="45"/>
      <c r="EOG106" s="45"/>
      <c r="EOH106" s="45"/>
      <c r="EOI106" s="45"/>
      <c r="EOJ106" s="45"/>
      <c r="EOK106" s="45"/>
      <c r="EOL106" s="45"/>
      <c r="EOM106" s="45"/>
      <c r="EON106" s="45"/>
      <c r="EOO106" s="45"/>
      <c r="EOP106" s="45"/>
      <c r="EOQ106" s="45"/>
      <c r="EOR106" s="45"/>
      <c r="EOS106" s="45"/>
      <c r="EOT106" s="45"/>
      <c r="EOU106" s="45"/>
      <c r="EOV106" s="45"/>
      <c r="EOW106" s="45"/>
      <c r="EOX106" s="45"/>
      <c r="EOY106" s="45"/>
      <c r="EOZ106" s="45"/>
      <c r="EPA106" s="45"/>
      <c r="EPB106" s="45"/>
      <c r="EPC106" s="45"/>
      <c r="EPD106" s="45"/>
      <c r="EPE106" s="45"/>
      <c r="EPF106" s="45"/>
      <c r="EPG106" s="45"/>
      <c r="EPH106" s="45"/>
      <c r="EPI106" s="45"/>
      <c r="EPJ106" s="45"/>
      <c r="EPK106" s="45"/>
      <c r="EPL106" s="45"/>
      <c r="EPM106" s="45"/>
      <c r="EPN106" s="45"/>
      <c r="EPO106" s="45"/>
      <c r="EPP106" s="45"/>
      <c r="EPQ106" s="45"/>
      <c r="EPR106" s="45"/>
      <c r="EPS106" s="45"/>
      <c r="EPT106" s="45"/>
      <c r="EPU106" s="45"/>
      <c r="EPV106" s="45"/>
      <c r="EPW106" s="45"/>
      <c r="EPX106" s="45"/>
      <c r="EPY106" s="45"/>
      <c r="EPZ106" s="45"/>
      <c r="EQA106" s="45"/>
      <c r="EQB106" s="45"/>
      <c r="EQC106" s="45"/>
      <c r="EQD106" s="45"/>
      <c r="EQE106" s="45"/>
      <c r="EQF106" s="45"/>
      <c r="EQG106" s="45"/>
      <c r="EQH106" s="45"/>
      <c r="EQI106" s="45"/>
      <c r="EQJ106" s="45"/>
      <c r="EQK106" s="45"/>
      <c r="EQL106" s="45"/>
      <c r="EQM106" s="45"/>
      <c r="EQN106" s="45"/>
      <c r="EQO106" s="45"/>
      <c r="EQP106" s="45"/>
      <c r="EQQ106" s="45"/>
      <c r="EQR106" s="45"/>
      <c r="EQS106" s="45"/>
      <c r="EQT106" s="45"/>
      <c r="EQU106" s="45"/>
      <c r="EQV106" s="45"/>
      <c r="EQW106" s="45"/>
      <c r="EQX106" s="45"/>
      <c r="EQY106" s="45"/>
      <c r="EQZ106" s="45"/>
      <c r="ERA106" s="45"/>
      <c r="ERB106" s="45"/>
      <c r="ERC106" s="45"/>
      <c r="ERD106" s="45"/>
      <c r="ERE106" s="45"/>
      <c r="ERF106" s="45"/>
      <c r="ERG106" s="45"/>
      <c r="ERH106" s="45"/>
      <c r="ERI106" s="45"/>
      <c r="ERJ106" s="45"/>
      <c r="ERK106" s="45"/>
      <c r="ERL106" s="45"/>
      <c r="ERM106" s="45"/>
      <c r="ERN106" s="45"/>
      <c r="ERO106" s="45"/>
      <c r="ERP106" s="45"/>
      <c r="ERQ106" s="45"/>
      <c r="ERR106" s="45"/>
      <c r="ERS106" s="45"/>
      <c r="ERT106" s="45"/>
      <c r="ERU106" s="45"/>
      <c r="ERV106" s="45"/>
      <c r="ERW106" s="45"/>
      <c r="ERX106" s="45"/>
      <c r="ERY106" s="45"/>
      <c r="ERZ106" s="45"/>
      <c r="ESA106" s="45"/>
      <c r="ESB106" s="45"/>
      <c r="ESC106" s="45"/>
      <c r="ESD106" s="45"/>
      <c r="ESE106" s="45"/>
      <c r="ESF106" s="45"/>
      <c r="ESG106" s="45"/>
      <c r="ESH106" s="45"/>
      <c r="ESI106" s="45"/>
      <c r="ESJ106" s="45"/>
      <c r="ESK106" s="45"/>
      <c r="ESL106" s="45"/>
      <c r="ESM106" s="45"/>
      <c r="ESN106" s="45"/>
      <c r="ESO106" s="45"/>
      <c r="ESP106" s="45"/>
      <c r="ESQ106" s="45"/>
      <c r="ESR106" s="45"/>
      <c r="ESS106" s="45"/>
      <c r="EST106" s="45"/>
      <c r="ESU106" s="45"/>
      <c r="ESV106" s="45"/>
      <c r="ESW106" s="45"/>
      <c r="ESX106" s="45"/>
      <c r="ESY106" s="45"/>
      <c r="ESZ106" s="45"/>
      <c r="ETA106" s="45"/>
      <c r="ETB106" s="45"/>
      <c r="ETC106" s="45"/>
      <c r="ETD106" s="45"/>
      <c r="ETE106" s="45"/>
      <c r="ETF106" s="45"/>
      <c r="ETG106" s="45"/>
      <c r="ETH106" s="45"/>
      <c r="ETI106" s="45"/>
      <c r="ETJ106" s="45"/>
      <c r="ETK106" s="45"/>
      <c r="ETL106" s="45"/>
      <c r="ETM106" s="45"/>
      <c r="ETN106" s="45"/>
      <c r="ETO106" s="45"/>
      <c r="ETP106" s="45"/>
      <c r="ETQ106" s="45"/>
      <c r="ETR106" s="45"/>
      <c r="ETS106" s="45"/>
      <c r="ETT106" s="45"/>
      <c r="ETU106" s="45"/>
      <c r="ETV106" s="45"/>
      <c r="ETW106" s="45"/>
      <c r="ETX106" s="45"/>
      <c r="ETY106" s="45"/>
      <c r="ETZ106" s="45"/>
      <c r="EUA106" s="45"/>
      <c r="EUB106" s="45"/>
      <c r="EUC106" s="45"/>
      <c r="EUD106" s="45"/>
      <c r="EUE106" s="45"/>
      <c r="EUF106" s="45"/>
      <c r="EUG106" s="45"/>
      <c r="EUH106" s="45"/>
      <c r="EUI106" s="45"/>
      <c r="EUJ106" s="45"/>
      <c r="EUK106" s="45"/>
      <c r="EUL106" s="45"/>
      <c r="EUM106" s="45"/>
      <c r="EUN106" s="45"/>
      <c r="EUO106" s="45"/>
      <c r="EUP106" s="45"/>
      <c r="EUQ106" s="45"/>
      <c r="EUR106" s="45"/>
      <c r="EUS106" s="45"/>
      <c r="EUT106" s="45"/>
      <c r="EUU106" s="45"/>
      <c r="EUV106" s="45"/>
      <c r="EUW106" s="45"/>
      <c r="EUX106" s="45"/>
      <c r="EUY106" s="45"/>
      <c r="EUZ106" s="45"/>
      <c r="EVA106" s="45"/>
      <c r="EVB106" s="45"/>
      <c r="EVC106" s="45"/>
      <c r="EVD106" s="45"/>
      <c r="EVE106" s="45"/>
      <c r="EVF106" s="45"/>
      <c r="EVG106" s="45"/>
      <c r="EVH106" s="45"/>
      <c r="EVI106" s="45"/>
      <c r="EVJ106" s="45"/>
      <c r="EVK106" s="45"/>
      <c r="EVL106" s="45"/>
      <c r="EVM106" s="45"/>
      <c r="EVN106" s="45"/>
      <c r="EVO106" s="45"/>
      <c r="EVP106" s="45"/>
      <c r="EVQ106" s="45"/>
      <c r="EVR106" s="45"/>
      <c r="EVS106" s="45"/>
      <c r="EVT106" s="45"/>
      <c r="EVU106" s="45"/>
      <c r="EVV106" s="45"/>
      <c r="EVW106" s="45"/>
      <c r="EVX106" s="45"/>
      <c r="EVY106" s="45"/>
      <c r="EVZ106" s="45"/>
      <c r="EWA106" s="45"/>
      <c r="EWB106" s="45"/>
      <c r="EWC106" s="45"/>
      <c r="EWD106" s="45"/>
      <c r="EWE106" s="45"/>
      <c r="EWF106" s="45"/>
      <c r="EWG106" s="45"/>
      <c r="EWH106" s="45"/>
      <c r="EWI106" s="45"/>
      <c r="EWJ106" s="45"/>
      <c r="EWK106" s="45"/>
      <c r="EWL106" s="45"/>
      <c r="EWM106" s="45"/>
      <c r="EWN106" s="45"/>
      <c r="EWO106" s="45"/>
      <c r="EWP106" s="45"/>
      <c r="EWQ106" s="45"/>
      <c r="EWR106" s="45"/>
      <c r="EWS106" s="45"/>
      <c r="EWT106" s="45"/>
      <c r="EWU106" s="45"/>
      <c r="EWV106" s="45"/>
      <c r="EWW106" s="45"/>
      <c r="EWX106" s="45"/>
      <c r="EWY106" s="45"/>
      <c r="EWZ106" s="45"/>
      <c r="EXA106" s="45"/>
      <c r="EXB106" s="45"/>
      <c r="EXC106" s="45"/>
      <c r="EXD106" s="45"/>
      <c r="EXE106" s="45"/>
      <c r="EXF106" s="45"/>
      <c r="EXG106" s="45"/>
      <c r="EXH106" s="45"/>
      <c r="EXI106" s="45"/>
      <c r="EXJ106" s="45"/>
      <c r="EXK106" s="45"/>
      <c r="EXL106" s="45"/>
      <c r="EXM106" s="45"/>
      <c r="EXN106" s="45"/>
      <c r="EXO106" s="45"/>
      <c r="EXP106" s="45"/>
      <c r="EXQ106" s="45"/>
      <c r="EXR106" s="45"/>
      <c r="EXS106" s="45"/>
      <c r="EXT106" s="45"/>
      <c r="EXU106" s="45"/>
      <c r="EXV106" s="45"/>
      <c r="EXW106" s="45"/>
      <c r="EXX106" s="45"/>
      <c r="EXY106" s="45"/>
      <c r="EXZ106" s="45"/>
      <c r="EYA106" s="45"/>
      <c r="EYB106" s="45"/>
      <c r="EYC106" s="45"/>
      <c r="EYD106" s="45"/>
      <c r="EYE106" s="45"/>
      <c r="EYF106" s="45"/>
      <c r="EYG106" s="45"/>
      <c r="EYH106" s="45"/>
      <c r="EYI106" s="45"/>
      <c r="EYJ106" s="45"/>
      <c r="EYK106" s="45"/>
      <c r="EYL106" s="45"/>
      <c r="EYM106" s="45"/>
      <c r="EYN106" s="45"/>
      <c r="EYO106" s="45"/>
      <c r="EYP106" s="45"/>
      <c r="EYQ106" s="45"/>
      <c r="EYR106" s="45"/>
      <c r="EYS106" s="45"/>
      <c r="EYT106" s="45"/>
      <c r="EYU106" s="45"/>
      <c r="EYV106" s="45"/>
      <c r="EYW106" s="45"/>
      <c r="EYX106" s="45"/>
      <c r="EYY106" s="45"/>
      <c r="EYZ106" s="45"/>
      <c r="EZA106" s="45"/>
      <c r="EZB106" s="45"/>
      <c r="EZC106" s="45"/>
      <c r="EZD106" s="45"/>
      <c r="EZE106" s="45"/>
      <c r="EZF106" s="45"/>
      <c r="EZG106" s="45"/>
      <c r="EZH106" s="45"/>
      <c r="EZI106" s="45"/>
      <c r="EZJ106" s="45"/>
      <c r="EZK106" s="45"/>
      <c r="EZL106" s="45"/>
      <c r="EZM106" s="45"/>
      <c r="EZN106" s="45"/>
      <c r="EZO106" s="45"/>
      <c r="EZP106" s="45"/>
      <c r="EZQ106" s="45"/>
      <c r="EZR106" s="45"/>
      <c r="EZS106" s="45"/>
      <c r="EZT106" s="45"/>
      <c r="EZU106" s="45"/>
      <c r="EZV106" s="45"/>
      <c r="EZW106" s="45"/>
      <c r="EZX106" s="45"/>
      <c r="EZY106" s="45"/>
      <c r="EZZ106" s="45"/>
      <c r="FAA106" s="45"/>
      <c r="FAB106" s="45"/>
      <c r="FAC106" s="45"/>
      <c r="FAD106" s="45"/>
      <c r="FAE106" s="45"/>
      <c r="FAF106" s="45"/>
      <c r="FAG106" s="45"/>
      <c r="FAH106" s="45"/>
      <c r="FAI106" s="45"/>
      <c r="FAJ106" s="45"/>
      <c r="FAK106" s="45"/>
      <c r="FAL106" s="45"/>
      <c r="FAM106" s="45"/>
      <c r="FAN106" s="45"/>
      <c r="FAO106" s="45"/>
      <c r="FAP106" s="45"/>
      <c r="FAQ106" s="45"/>
      <c r="FAR106" s="45"/>
      <c r="FAS106" s="45"/>
      <c r="FAT106" s="45"/>
      <c r="FAU106" s="45"/>
      <c r="FAV106" s="45"/>
      <c r="FAW106" s="45"/>
      <c r="FAX106" s="45"/>
      <c r="FAY106" s="45"/>
      <c r="FAZ106" s="45"/>
      <c r="FBA106" s="45"/>
      <c r="FBB106" s="45"/>
      <c r="FBC106" s="45"/>
      <c r="FBD106" s="45"/>
      <c r="FBE106" s="45"/>
      <c r="FBF106" s="45"/>
      <c r="FBG106" s="45"/>
      <c r="FBH106" s="45"/>
      <c r="FBI106" s="45"/>
      <c r="FBJ106" s="45"/>
      <c r="FBK106" s="45"/>
      <c r="FBL106" s="45"/>
      <c r="FBM106" s="45"/>
      <c r="FBN106" s="45"/>
      <c r="FBO106" s="45"/>
      <c r="FBP106" s="45"/>
      <c r="FBQ106" s="45"/>
      <c r="FBR106" s="45"/>
      <c r="FBS106" s="45"/>
      <c r="FBT106" s="45"/>
      <c r="FBU106" s="45"/>
      <c r="FBV106" s="45"/>
      <c r="FBW106" s="45"/>
      <c r="FBX106" s="45"/>
      <c r="FBY106" s="45"/>
      <c r="FBZ106" s="45"/>
      <c r="FCA106" s="45"/>
      <c r="FCB106" s="45"/>
      <c r="FCC106" s="45"/>
      <c r="FCD106" s="45"/>
      <c r="FCE106" s="45"/>
      <c r="FCF106" s="45"/>
      <c r="FCG106" s="45"/>
      <c r="FCH106" s="45"/>
      <c r="FCI106" s="45"/>
      <c r="FCJ106" s="45"/>
      <c r="FCK106" s="45"/>
      <c r="FCL106" s="45"/>
      <c r="FCM106" s="45"/>
      <c r="FCN106" s="45"/>
      <c r="FCO106" s="45"/>
      <c r="FCP106" s="45"/>
      <c r="FCQ106" s="45"/>
      <c r="FCR106" s="45"/>
      <c r="FCS106" s="45"/>
      <c r="FCT106" s="45"/>
      <c r="FCU106" s="45"/>
      <c r="FCV106" s="45"/>
      <c r="FCW106" s="45"/>
      <c r="FCX106" s="45"/>
      <c r="FCY106" s="45"/>
      <c r="FCZ106" s="45"/>
      <c r="FDA106" s="45"/>
      <c r="FDB106" s="45"/>
      <c r="FDC106" s="45"/>
      <c r="FDD106" s="45"/>
      <c r="FDE106" s="45"/>
      <c r="FDF106" s="45"/>
      <c r="FDG106" s="45"/>
      <c r="FDH106" s="45"/>
      <c r="FDI106" s="45"/>
      <c r="FDJ106" s="45"/>
      <c r="FDK106" s="45"/>
      <c r="FDL106" s="45"/>
      <c r="FDM106" s="45"/>
      <c r="FDN106" s="45"/>
      <c r="FDO106" s="45"/>
      <c r="FDP106" s="45"/>
      <c r="FDQ106" s="45"/>
      <c r="FDR106" s="45"/>
      <c r="FDS106" s="45"/>
      <c r="FDT106" s="45"/>
      <c r="FDU106" s="45"/>
      <c r="FDV106" s="45"/>
      <c r="FDW106" s="45"/>
      <c r="FDX106" s="45"/>
      <c r="FDY106" s="45"/>
      <c r="FDZ106" s="45"/>
      <c r="FEA106" s="45"/>
      <c r="FEB106" s="45"/>
      <c r="FEC106" s="45"/>
      <c r="FED106" s="45"/>
      <c r="FEE106" s="45"/>
      <c r="FEF106" s="45"/>
      <c r="FEG106" s="45"/>
      <c r="FEH106" s="45"/>
      <c r="FEI106" s="45"/>
      <c r="FEJ106" s="45"/>
      <c r="FEK106" s="45"/>
      <c r="FEL106" s="45"/>
      <c r="FEM106" s="45"/>
      <c r="FEN106" s="45"/>
      <c r="FEO106" s="45"/>
      <c r="FEP106" s="45"/>
      <c r="FEQ106" s="45"/>
      <c r="FER106" s="45"/>
      <c r="FES106" s="45"/>
      <c r="FET106" s="45"/>
      <c r="FEU106" s="45"/>
      <c r="FEV106" s="45"/>
      <c r="FEW106" s="45"/>
      <c r="FEX106" s="45"/>
      <c r="FEY106" s="45"/>
      <c r="FEZ106" s="45"/>
      <c r="FFA106" s="45"/>
      <c r="FFB106" s="45"/>
      <c r="FFC106" s="45"/>
      <c r="FFD106" s="45"/>
      <c r="FFE106" s="45"/>
      <c r="FFF106" s="45"/>
      <c r="FFG106" s="45"/>
      <c r="FFH106" s="45"/>
      <c r="FFI106" s="45"/>
      <c r="FFJ106" s="45"/>
      <c r="FFK106" s="45"/>
      <c r="FFL106" s="45"/>
      <c r="FFM106" s="45"/>
      <c r="FFN106" s="45"/>
      <c r="FFO106" s="45"/>
      <c r="FFP106" s="45"/>
      <c r="FFQ106" s="45"/>
      <c r="FFR106" s="45"/>
      <c r="FFS106" s="45"/>
      <c r="FFT106" s="45"/>
      <c r="FFU106" s="45"/>
      <c r="FFV106" s="45"/>
      <c r="FFW106" s="45"/>
      <c r="FFX106" s="45"/>
      <c r="FFY106" s="45"/>
      <c r="FFZ106" s="45"/>
      <c r="FGA106" s="45"/>
      <c r="FGB106" s="45"/>
      <c r="FGC106" s="45"/>
      <c r="FGD106" s="45"/>
      <c r="FGE106" s="45"/>
      <c r="FGF106" s="45"/>
      <c r="FGG106" s="45"/>
      <c r="FGH106" s="45"/>
      <c r="FGI106" s="45"/>
      <c r="FGJ106" s="45"/>
      <c r="FGK106" s="45"/>
      <c r="FGL106" s="45"/>
      <c r="FGM106" s="45"/>
      <c r="FGN106" s="45"/>
      <c r="FGO106" s="45"/>
      <c r="FGP106" s="45"/>
      <c r="FGQ106" s="45"/>
      <c r="FGR106" s="45"/>
      <c r="FGS106" s="45"/>
      <c r="FGT106" s="45"/>
      <c r="FGU106" s="45"/>
      <c r="FGV106" s="45"/>
      <c r="FGW106" s="45"/>
      <c r="FGX106" s="45"/>
      <c r="FGY106" s="45"/>
      <c r="FGZ106" s="45"/>
      <c r="FHA106" s="45"/>
      <c r="FHB106" s="45"/>
      <c r="FHC106" s="45"/>
      <c r="FHD106" s="45"/>
      <c r="FHE106" s="45"/>
      <c r="FHF106" s="45"/>
      <c r="FHG106" s="45"/>
      <c r="FHH106" s="45"/>
      <c r="FHI106" s="45"/>
      <c r="FHJ106" s="45"/>
      <c r="FHK106" s="45"/>
      <c r="FHL106" s="45"/>
      <c r="FHM106" s="45"/>
      <c r="FHN106" s="45"/>
      <c r="FHO106" s="45"/>
      <c r="FHP106" s="45"/>
      <c r="FHQ106" s="45"/>
      <c r="FHR106" s="45"/>
      <c r="FHS106" s="45"/>
      <c r="FHT106" s="45"/>
      <c r="FHU106" s="45"/>
      <c r="FHV106" s="45"/>
      <c r="FHW106" s="45"/>
      <c r="FHX106" s="45"/>
      <c r="FHY106" s="45"/>
      <c r="FHZ106" s="45"/>
      <c r="FIA106" s="45"/>
      <c r="FIB106" s="45"/>
      <c r="FIC106" s="45"/>
      <c r="FID106" s="45"/>
      <c r="FIE106" s="45"/>
      <c r="FIF106" s="45"/>
      <c r="FIG106" s="45"/>
      <c r="FIH106" s="45"/>
      <c r="FII106" s="45"/>
      <c r="FIJ106" s="45"/>
      <c r="FIK106" s="45"/>
      <c r="FIL106" s="45"/>
      <c r="FIM106" s="45"/>
      <c r="FIN106" s="45"/>
      <c r="FIO106" s="45"/>
      <c r="FIP106" s="45"/>
      <c r="FIQ106" s="45"/>
      <c r="FIR106" s="45"/>
      <c r="FIS106" s="45"/>
      <c r="FIT106" s="45"/>
      <c r="FIU106" s="45"/>
      <c r="FIV106" s="45"/>
      <c r="FIW106" s="45"/>
      <c r="FIX106" s="45"/>
      <c r="FIY106" s="45"/>
      <c r="FIZ106" s="45"/>
      <c r="FJA106" s="45"/>
      <c r="FJB106" s="45"/>
      <c r="FJC106" s="45"/>
      <c r="FJD106" s="45"/>
      <c r="FJE106" s="45"/>
      <c r="FJF106" s="45"/>
      <c r="FJG106" s="45"/>
      <c r="FJH106" s="45"/>
      <c r="FJI106" s="45"/>
      <c r="FJJ106" s="45"/>
      <c r="FJK106" s="45"/>
      <c r="FJL106" s="45"/>
      <c r="FJM106" s="45"/>
      <c r="FJN106" s="45"/>
      <c r="FJO106" s="45"/>
      <c r="FJP106" s="45"/>
      <c r="FJQ106" s="45"/>
      <c r="FJR106" s="45"/>
      <c r="FJS106" s="45"/>
      <c r="FJT106" s="45"/>
      <c r="FJU106" s="45"/>
      <c r="FJV106" s="45"/>
      <c r="FJW106" s="45"/>
      <c r="FJX106" s="45"/>
      <c r="FJY106" s="45"/>
      <c r="FJZ106" s="45"/>
      <c r="FKA106" s="45"/>
      <c r="FKB106" s="45"/>
      <c r="FKC106" s="45"/>
      <c r="FKD106" s="45"/>
      <c r="FKE106" s="45"/>
      <c r="FKF106" s="45"/>
      <c r="FKG106" s="45"/>
      <c r="FKH106" s="45"/>
      <c r="FKI106" s="45"/>
      <c r="FKJ106" s="45"/>
      <c r="FKK106" s="45"/>
      <c r="FKL106" s="45"/>
      <c r="FKM106" s="45"/>
      <c r="FKN106" s="45"/>
      <c r="FKO106" s="45"/>
      <c r="FKP106" s="45"/>
      <c r="FKQ106" s="45"/>
      <c r="FKR106" s="45"/>
      <c r="FKS106" s="45"/>
      <c r="FKT106" s="45"/>
      <c r="FKU106" s="45"/>
      <c r="FKV106" s="45"/>
      <c r="FKW106" s="45"/>
      <c r="FKX106" s="45"/>
      <c r="FKY106" s="45"/>
      <c r="FKZ106" s="45"/>
      <c r="FLA106" s="45"/>
      <c r="FLB106" s="45"/>
      <c r="FLC106" s="45"/>
      <c r="FLD106" s="45"/>
      <c r="FLE106" s="45"/>
      <c r="FLF106" s="45"/>
      <c r="FLG106" s="45"/>
      <c r="FLH106" s="45"/>
      <c r="FLI106" s="45"/>
      <c r="FLJ106" s="45"/>
      <c r="FLK106" s="45"/>
      <c r="FLL106" s="45"/>
      <c r="FLM106" s="45"/>
      <c r="FLN106" s="45"/>
      <c r="FLO106" s="45"/>
      <c r="FLP106" s="45"/>
      <c r="FLQ106" s="45"/>
      <c r="FLR106" s="45"/>
      <c r="FLS106" s="45"/>
      <c r="FLT106" s="45"/>
      <c r="FLU106" s="45"/>
      <c r="FLV106" s="45"/>
      <c r="FLW106" s="45"/>
      <c r="FLX106" s="45"/>
      <c r="FLY106" s="45"/>
      <c r="FLZ106" s="45"/>
      <c r="FMA106" s="45"/>
      <c r="FMB106" s="45"/>
      <c r="FMC106" s="45"/>
      <c r="FMD106" s="45"/>
      <c r="FME106" s="45"/>
      <c r="FMF106" s="45"/>
      <c r="FMG106" s="45"/>
      <c r="FMH106" s="45"/>
      <c r="FMI106" s="45"/>
      <c r="FMJ106" s="45"/>
      <c r="FMK106" s="45"/>
      <c r="FML106" s="45"/>
      <c r="FMM106" s="45"/>
      <c r="FMN106" s="45"/>
      <c r="FMO106" s="45"/>
      <c r="FMP106" s="45"/>
      <c r="FMQ106" s="45"/>
      <c r="FMR106" s="45"/>
      <c r="FMS106" s="45"/>
      <c r="FMT106" s="45"/>
      <c r="FMU106" s="45"/>
      <c r="FMV106" s="45"/>
      <c r="FMW106" s="45"/>
      <c r="FMX106" s="45"/>
      <c r="FMY106" s="45"/>
      <c r="FMZ106" s="45"/>
      <c r="FNA106" s="45"/>
      <c r="FNB106" s="45"/>
      <c r="FNC106" s="45"/>
      <c r="FND106" s="45"/>
      <c r="FNE106" s="45"/>
      <c r="FNF106" s="45"/>
      <c r="FNG106" s="45"/>
      <c r="FNH106" s="45"/>
      <c r="FNI106" s="45"/>
      <c r="FNJ106" s="45"/>
      <c r="FNK106" s="45"/>
      <c r="FNL106" s="45"/>
      <c r="FNM106" s="45"/>
      <c r="FNN106" s="45"/>
      <c r="FNO106" s="45"/>
      <c r="FNP106" s="45"/>
      <c r="FNQ106" s="45"/>
      <c r="FNR106" s="45"/>
      <c r="FNS106" s="45"/>
      <c r="FNT106" s="45"/>
      <c r="FNU106" s="45"/>
      <c r="FNV106" s="45"/>
      <c r="FNW106" s="45"/>
      <c r="FNX106" s="45"/>
      <c r="FNY106" s="45"/>
      <c r="FNZ106" s="45"/>
      <c r="FOA106" s="45"/>
      <c r="FOB106" s="45"/>
      <c r="FOC106" s="45"/>
      <c r="FOD106" s="45"/>
      <c r="FOE106" s="45"/>
      <c r="FOF106" s="45"/>
      <c r="FOG106" s="45"/>
      <c r="FOH106" s="45"/>
      <c r="FOI106" s="45"/>
      <c r="FOJ106" s="45"/>
      <c r="FOK106" s="45"/>
      <c r="FOL106" s="45"/>
      <c r="FOM106" s="45"/>
      <c r="FON106" s="45"/>
      <c r="FOO106" s="45"/>
      <c r="FOP106" s="45"/>
      <c r="FOQ106" s="45"/>
      <c r="FOR106" s="45"/>
      <c r="FOS106" s="45"/>
      <c r="FOT106" s="45"/>
      <c r="FOU106" s="45"/>
      <c r="FOV106" s="45"/>
      <c r="FOW106" s="45"/>
      <c r="FOX106" s="45"/>
      <c r="FOY106" s="45"/>
      <c r="FOZ106" s="45"/>
      <c r="FPA106" s="45"/>
      <c r="FPB106" s="45"/>
      <c r="FPC106" s="45"/>
      <c r="FPD106" s="45"/>
      <c r="FPE106" s="45"/>
      <c r="FPF106" s="45"/>
      <c r="FPG106" s="45"/>
      <c r="FPH106" s="45"/>
      <c r="FPI106" s="45"/>
      <c r="FPJ106" s="45"/>
      <c r="FPK106" s="45"/>
      <c r="FPL106" s="45"/>
      <c r="FPM106" s="45"/>
      <c r="FPN106" s="45"/>
      <c r="FPO106" s="45"/>
      <c r="FPP106" s="45"/>
      <c r="FPQ106" s="45"/>
      <c r="FPR106" s="45"/>
      <c r="FPS106" s="45"/>
      <c r="FPT106" s="45"/>
      <c r="FPU106" s="45"/>
      <c r="FPV106" s="45"/>
      <c r="FPW106" s="45"/>
      <c r="FPX106" s="45"/>
      <c r="FPY106" s="45"/>
      <c r="FPZ106" s="45"/>
      <c r="FQA106" s="45"/>
      <c r="FQB106" s="45"/>
      <c r="FQC106" s="45"/>
      <c r="FQD106" s="45"/>
      <c r="FQE106" s="45"/>
      <c r="FQF106" s="45"/>
      <c r="FQG106" s="45"/>
      <c r="FQH106" s="45"/>
      <c r="FQI106" s="45"/>
      <c r="FQJ106" s="45"/>
      <c r="FQK106" s="45"/>
      <c r="FQL106" s="45"/>
      <c r="FQM106" s="45"/>
      <c r="FQN106" s="45"/>
      <c r="FQO106" s="45"/>
      <c r="FQP106" s="45"/>
      <c r="FQQ106" s="45"/>
      <c r="FQR106" s="45"/>
      <c r="FQS106" s="45"/>
      <c r="FQT106" s="45"/>
      <c r="FQU106" s="45"/>
      <c r="FQV106" s="45"/>
      <c r="FQW106" s="45"/>
      <c r="FQX106" s="45"/>
      <c r="FQY106" s="45"/>
      <c r="FQZ106" s="45"/>
      <c r="FRA106" s="45"/>
      <c r="FRB106" s="45"/>
      <c r="FRC106" s="45"/>
      <c r="FRD106" s="45"/>
      <c r="FRE106" s="45"/>
      <c r="FRF106" s="45"/>
      <c r="FRG106" s="45"/>
      <c r="FRH106" s="45"/>
      <c r="FRI106" s="45"/>
      <c r="FRJ106" s="45"/>
      <c r="FRK106" s="45"/>
      <c r="FRL106" s="45"/>
      <c r="FRM106" s="45"/>
      <c r="FRN106" s="45"/>
      <c r="FRO106" s="45"/>
      <c r="FRP106" s="45"/>
      <c r="FRQ106" s="45"/>
      <c r="FRR106" s="45"/>
      <c r="FRS106" s="45"/>
      <c r="FRT106" s="45"/>
      <c r="FRU106" s="45"/>
      <c r="FRV106" s="45"/>
      <c r="FRW106" s="45"/>
      <c r="FRX106" s="45"/>
      <c r="FRY106" s="45"/>
      <c r="FRZ106" s="45"/>
      <c r="FSA106" s="45"/>
      <c r="FSB106" s="45"/>
      <c r="FSC106" s="45"/>
      <c r="FSD106" s="45"/>
      <c r="FSE106" s="45"/>
      <c r="FSF106" s="45"/>
      <c r="FSG106" s="45"/>
      <c r="FSH106" s="45"/>
      <c r="FSI106" s="45"/>
      <c r="FSJ106" s="45"/>
      <c r="FSK106" s="45"/>
      <c r="FSL106" s="45"/>
      <c r="FSM106" s="45"/>
      <c r="FSN106" s="45"/>
      <c r="FSO106" s="45"/>
      <c r="FSP106" s="45"/>
      <c r="FSQ106" s="45"/>
      <c r="FSR106" s="45"/>
      <c r="FSS106" s="45"/>
      <c r="FST106" s="45"/>
      <c r="FSU106" s="45"/>
      <c r="FSV106" s="45"/>
      <c r="FSW106" s="45"/>
      <c r="FSX106" s="45"/>
      <c r="FSY106" s="45"/>
      <c r="FSZ106" s="45"/>
      <c r="FTA106" s="45"/>
      <c r="FTB106" s="45"/>
      <c r="FTC106" s="45"/>
      <c r="FTD106" s="45"/>
      <c r="FTE106" s="45"/>
      <c r="FTF106" s="45"/>
      <c r="FTG106" s="45"/>
      <c r="FTH106" s="45"/>
      <c r="FTI106" s="45"/>
      <c r="FTJ106" s="45"/>
      <c r="FTK106" s="45"/>
      <c r="FTL106" s="45"/>
      <c r="FTM106" s="45"/>
      <c r="FTN106" s="45"/>
      <c r="FTO106" s="45"/>
      <c r="FTP106" s="45"/>
      <c r="FTQ106" s="45"/>
      <c r="FTR106" s="45"/>
      <c r="FTS106" s="45"/>
      <c r="FTT106" s="45"/>
      <c r="FTU106" s="45"/>
      <c r="FTV106" s="45"/>
      <c r="FTW106" s="45"/>
      <c r="FTX106" s="45"/>
      <c r="FTY106" s="45"/>
      <c r="FTZ106" s="45"/>
      <c r="FUA106" s="45"/>
      <c r="FUB106" s="45"/>
      <c r="FUC106" s="45"/>
      <c r="FUD106" s="45"/>
      <c r="FUE106" s="45"/>
      <c r="FUF106" s="45"/>
      <c r="FUG106" s="45"/>
      <c r="FUH106" s="45"/>
      <c r="FUI106" s="45"/>
      <c r="FUJ106" s="45"/>
      <c r="FUK106" s="45"/>
      <c r="FUL106" s="45"/>
      <c r="FUM106" s="45"/>
      <c r="FUN106" s="45"/>
      <c r="FUO106" s="45"/>
      <c r="FUP106" s="45"/>
      <c r="FUQ106" s="45"/>
      <c r="FUR106" s="45"/>
      <c r="FUS106" s="45"/>
      <c r="FUT106" s="45"/>
      <c r="FUU106" s="45"/>
      <c r="FUV106" s="45"/>
      <c r="FUW106" s="45"/>
      <c r="FUX106" s="45"/>
      <c r="FUY106" s="45"/>
      <c r="FUZ106" s="45"/>
      <c r="FVA106" s="45"/>
      <c r="FVB106" s="45"/>
      <c r="FVC106" s="45"/>
      <c r="FVD106" s="45"/>
      <c r="FVE106" s="45"/>
      <c r="FVF106" s="45"/>
      <c r="FVG106" s="45"/>
      <c r="FVH106" s="45"/>
      <c r="FVI106" s="45"/>
      <c r="FVJ106" s="45"/>
      <c r="FVK106" s="45"/>
      <c r="FVL106" s="45"/>
      <c r="FVM106" s="45"/>
      <c r="FVN106" s="45"/>
      <c r="FVO106" s="45"/>
      <c r="FVP106" s="45"/>
      <c r="FVQ106" s="45"/>
      <c r="FVR106" s="45"/>
      <c r="FVS106" s="45"/>
      <c r="FVT106" s="45"/>
      <c r="FVU106" s="45"/>
      <c r="FVV106" s="45"/>
      <c r="FVW106" s="45"/>
      <c r="FVX106" s="45"/>
      <c r="FVY106" s="45"/>
      <c r="FVZ106" s="45"/>
      <c r="FWA106" s="45"/>
      <c r="FWB106" s="45"/>
      <c r="FWC106" s="45"/>
      <c r="FWD106" s="45"/>
      <c r="FWE106" s="45"/>
      <c r="FWF106" s="45"/>
      <c r="FWG106" s="45"/>
      <c r="FWH106" s="45"/>
      <c r="FWI106" s="45"/>
      <c r="FWJ106" s="45"/>
      <c r="FWK106" s="45"/>
      <c r="FWL106" s="45"/>
      <c r="FWM106" s="45"/>
      <c r="FWN106" s="45"/>
      <c r="FWO106" s="45"/>
      <c r="FWP106" s="45"/>
      <c r="FWQ106" s="45"/>
      <c r="FWR106" s="45"/>
      <c r="FWS106" s="45"/>
      <c r="FWT106" s="45"/>
      <c r="FWU106" s="45"/>
      <c r="FWV106" s="45"/>
      <c r="FWW106" s="45"/>
      <c r="FWX106" s="45"/>
      <c r="FWY106" s="45"/>
      <c r="FWZ106" s="45"/>
      <c r="FXA106" s="45"/>
      <c r="FXB106" s="45"/>
      <c r="FXC106" s="45"/>
      <c r="FXD106" s="45"/>
      <c r="FXE106" s="45"/>
      <c r="FXF106" s="45"/>
      <c r="FXG106" s="45"/>
      <c r="FXH106" s="45"/>
      <c r="FXI106" s="45"/>
      <c r="FXJ106" s="45"/>
      <c r="FXK106" s="45"/>
      <c r="FXL106" s="45"/>
      <c r="FXM106" s="45"/>
      <c r="FXN106" s="45"/>
      <c r="FXO106" s="45"/>
      <c r="FXP106" s="45"/>
      <c r="FXQ106" s="45"/>
      <c r="FXR106" s="45"/>
      <c r="FXS106" s="45"/>
      <c r="FXT106" s="45"/>
      <c r="FXU106" s="45"/>
      <c r="FXV106" s="45"/>
      <c r="FXW106" s="45"/>
      <c r="FXX106" s="45"/>
      <c r="FXY106" s="45"/>
      <c r="FXZ106" s="45"/>
      <c r="FYA106" s="45"/>
      <c r="FYB106" s="45"/>
      <c r="FYC106" s="45"/>
      <c r="FYD106" s="45"/>
      <c r="FYE106" s="45"/>
      <c r="FYF106" s="45"/>
      <c r="FYG106" s="45"/>
      <c r="FYH106" s="45"/>
      <c r="FYI106" s="45"/>
      <c r="FYJ106" s="45"/>
      <c r="FYK106" s="45"/>
      <c r="FYL106" s="45"/>
      <c r="FYM106" s="45"/>
      <c r="FYN106" s="45"/>
      <c r="FYO106" s="45"/>
      <c r="FYP106" s="45"/>
      <c r="FYQ106" s="45"/>
      <c r="FYR106" s="45"/>
      <c r="FYS106" s="45"/>
      <c r="FYT106" s="45"/>
      <c r="FYU106" s="45"/>
      <c r="FYV106" s="45"/>
      <c r="FYW106" s="45"/>
      <c r="FYX106" s="45"/>
      <c r="FYY106" s="45"/>
      <c r="FYZ106" s="45"/>
      <c r="FZA106" s="45"/>
      <c r="FZB106" s="45"/>
      <c r="FZC106" s="45"/>
      <c r="FZD106" s="45"/>
      <c r="FZE106" s="45"/>
      <c r="FZF106" s="45"/>
      <c r="FZG106" s="45"/>
      <c r="FZH106" s="45"/>
      <c r="FZI106" s="45"/>
      <c r="FZJ106" s="45"/>
      <c r="FZK106" s="45"/>
      <c r="FZL106" s="45"/>
      <c r="FZM106" s="45"/>
      <c r="FZN106" s="45"/>
      <c r="FZO106" s="45"/>
      <c r="FZP106" s="45"/>
      <c r="FZQ106" s="45"/>
      <c r="FZR106" s="45"/>
      <c r="FZS106" s="45"/>
      <c r="FZT106" s="45"/>
      <c r="FZU106" s="45"/>
      <c r="FZV106" s="45"/>
      <c r="FZW106" s="45"/>
      <c r="FZX106" s="45"/>
      <c r="FZY106" s="45"/>
      <c r="FZZ106" s="45"/>
      <c r="GAA106" s="45"/>
      <c r="GAB106" s="45"/>
      <c r="GAC106" s="45"/>
      <c r="GAD106" s="45"/>
      <c r="GAE106" s="45"/>
      <c r="GAF106" s="45"/>
      <c r="GAG106" s="45"/>
      <c r="GAH106" s="45"/>
      <c r="GAI106" s="45"/>
      <c r="GAJ106" s="45"/>
      <c r="GAK106" s="45"/>
      <c r="GAL106" s="45"/>
      <c r="GAM106" s="45"/>
      <c r="GAN106" s="45"/>
      <c r="GAO106" s="45"/>
      <c r="GAP106" s="45"/>
      <c r="GAQ106" s="45"/>
      <c r="GAR106" s="45"/>
      <c r="GAS106" s="45"/>
      <c r="GAT106" s="45"/>
      <c r="GAU106" s="45"/>
      <c r="GAV106" s="45"/>
      <c r="GAW106" s="45"/>
      <c r="GAX106" s="45"/>
      <c r="GAY106" s="45"/>
      <c r="GAZ106" s="45"/>
      <c r="GBA106" s="45"/>
      <c r="GBB106" s="45"/>
      <c r="GBC106" s="45"/>
      <c r="GBD106" s="45"/>
      <c r="GBE106" s="45"/>
      <c r="GBF106" s="45"/>
      <c r="GBG106" s="45"/>
      <c r="GBH106" s="45"/>
      <c r="GBI106" s="45"/>
      <c r="GBJ106" s="45"/>
      <c r="GBK106" s="45"/>
      <c r="GBL106" s="45"/>
      <c r="GBM106" s="45"/>
      <c r="GBN106" s="45"/>
      <c r="GBO106" s="45"/>
      <c r="GBP106" s="45"/>
      <c r="GBQ106" s="45"/>
      <c r="GBR106" s="45"/>
      <c r="GBS106" s="45"/>
      <c r="GBT106" s="45"/>
      <c r="GBU106" s="45"/>
      <c r="GBV106" s="45"/>
      <c r="GBW106" s="45"/>
      <c r="GBX106" s="45"/>
      <c r="GBY106" s="45"/>
      <c r="GBZ106" s="45"/>
      <c r="GCA106" s="45"/>
      <c r="GCB106" s="45"/>
      <c r="GCC106" s="45"/>
      <c r="GCD106" s="45"/>
      <c r="GCE106" s="45"/>
      <c r="GCF106" s="45"/>
      <c r="GCG106" s="45"/>
      <c r="GCH106" s="45"/>
      <c r="GCI106" s="45"/>
      <c r="GCJ106" s="45"/>
      <c r="GCK106" s="45"/>
      <c r="GCL106" s="45"/>
      <c r="GCM106" s="45"/>
      <c r="GCN106" s="45"/>
      <c r="GCO106" s="45"/>
      <c r="GCP106" s="45"/>
      <c r="GCQ106" s="45"/>
      <c r="GCR106" s="45"/>
      <c r="GCS106" s="45"/>
      <c r="GCT106" s="45"/>
      <c r="GCU106" s="45"/>
      <c r="GCV106" s="45"/>
      <c r="GCW106" s="45"/>
      <c r="GCX106" s="45"/>
      <c r="GCY106" s="45"/>
      <c r="GCZ106" s="45"/>
      <c r="GDA106" s="45"/>
      <c r="GDB106" s="45"/>
      <c r="GDC106" s="45"/>
      <c r="GDD106" s="45"/>
      <c r="GDE106" s="45"/>
      <c r="GDF106" s="45"/>
      <c r="GDG106" s="45"/>
      <c r="GDH106" s="45"/>
      <c r="GDI106" s="45"/>
      <c r="GDJ106" s="45"/>
      <c r="GDK106" s="45"/>
      <c r="GDL106" s="45"/>
      <c r="GDM106" s="45"/>
      <c r="GDN106" s="45"/>
      <c r="GDO106" s="45"/>
      <c r="GDP106" s="45"/>
      <c r="GDQ106" s="45"/>
      <c r="GDR106" s="45"/>
      <c r="GDS106" s="45"/>
      <c r="GDT106" s="45"/>
      <c r="GDU106" s="45"/>
      <c r="GDV106" s="45"/>
      <c r="GDW106" s="45"/>
      <c r="GDX106" s="45"/>
      <c r="GDY106" s="45"/>
      <c r="GDZ106" s="45"/>
      <c r="GEA106" s="45"/>
      <c r="GEB106" s="45"/>
      <c r="GEC106" s="45"/>
      <c r="GED106" s="45"/>
      <c r="GEE106" s="45"/>
      <c r="GEF106" s="45"/>
      <c r="GEG106" s="45"/>
      <c r="GEH106" s="45"/>
      <c r="GEI106" s="45"/>
      <c r="GEJ106" s="45"/>
      <c r="GEK106" s="45"/>
      <c r="GEL106" s="45"/>
      <c r="GEM106" s="45"/>
      <c r="GEN106" s="45"/>
      <c r="GEO106" s="45"/>
      <c r="GEP106" s="45"/>
      <c r="GEQ106" s="45"/>
      <c r="GER106" s="45"/>
      <c r="GES106" s="45"/>
      <c r="GET106" s="45"/>
      <c r="GEU106" s="45"/>
      <c r="GEV106" s="45"/>
      <c r="GEW106" s="45"/>
      <c r="GEX106" s="45"/>
      <c r="GEY106" s="45"/>
      <c r="GEZ106" s="45"/>
      <c r="GFA106" s="45"/>
      <c r="GFB106" s="45"/>
      <c r="GFC106" s="45"/>
      <c r="GFD106" s="45"/>
      <c r="GFE106" s="45"/>
      <c r="GFF106" s="45"/>
      <c r="GFG106" s="45"/>
      <c r="GFH106" s="45"/>
      <c r="GFI106" s="45"/>
      <c r="GFJ106" s="45"/>
      <c r="GFK106" s="45"/>
      <c r="GFL106" s="45"/>
      <c r="GFM106" s="45"/>
      <c r="GFN106" s="45"/>
      <c r="GFO106" s="45"/>
      <c r="GFP106" s="45"/>
      <c r="GFQ106" s="45"/>
      <c r="GFR106" s="45"/>
      <c r="GFS106" s="45"/>
      <c r="GFT106" s="45"/>
      <c r="GFU106" s="45"/>
      <c r="GFV106" s="45"/>
      <c r="GFW106" s="45"/>
      <c r="GFX106" s="45"/>
      <c r="GFY106" s="45"/>
      <c r="GFZ106" s="45"/>
      <c r="GGA106" s="45"/>
      <c r="GGB106" s="45"/>
      <c r="GGC106" s="45"/>
      <c r="GGD106" s="45"/>
      <c r="GGE106" s="45"/>
      <c r="GGF106" s="45"/>
      <c r="GGG106" s="45"/>
      <c r="GGH106" s="45"/>
      <c r="GGI106" s="45"/>
      <c r="GGJ106" s="45"/>
      <c r="GGK106" s="45"/>
      <c r="GGL106" s="45"/>
      <c r="GGM106" s="45"/>
      <c r="GGN106" s="45"/>
      <c r="GGO106" s="45"/>
      <c r="GGP106" s="45"/>
      <c r="GGQ106" s="45"/>
      <c r="GGR106" s="45"/>
      <c r="GGS106" s="45"/>
      <c r="GGT106" s="45"/>
      <c r="GGU106" s="45"/>
      <c r="GGV106" s="45"/>
      <c r="GGW106" s="45"/>
      <c r="GGX106" s="45"/>
      <c r="GGY106" s="45"/>
      <c r="GGZ106" s="45"/>
      <c r="GHA106" s="45"/>
      <c r="GHB106" s="45"/>
      <c r="GHC106" s="45"/>
      <c r="GHD106" s="45"/>
      <c r="GHE106" s="45"/>
      <c r="GHF106" s="45"/>
      <c r="GHG106" s="45"/>
      <c r="GHH106" s="45"/>
      <c r="GHI106" s="45"/>
      <c r="GHJ106" s="45"/>
      <c r="GHK106" s="45"/>
      <c r="GHL106" s="45"/>
      <c r="GHM106" s="45"/>
      <c r="GHN106" s="45"/>
      <c r="GHO106" s="45"/>
      <c r="GHP106" s="45"/>
      <c r="GHQ106" s="45"/>
      <c r="GHR106" s="45"/>
      <c r="GHS106" s="45"/>
      <c r="GHT106" s="45"/>
      <c r="GHU106" s="45"/>
      <c r="GHV106" s="45"/>
      <c r="GHW106" s="45"/>
      <c r="GHX106" s="45"/>
      <c r="GHY106" s="45"/>
      <c r="GHZ106" s="45"/>
      <c r="GIA106" s="45"/>
      <c r="GIB106" s="45"/>
      <c r="GIC106" s="45"/>
      <c r="GID106" s="45"/>
      <c r="GIE106" s="45"/>
      <c r="GIF106" s="45"/>
      <c r="GIG106" s="45"/>
      <c r="GIH106" s="45"/>
      <c r="GII106" s="45"/>
      <c r="GIJ106" s="45"/>
      <c r="GIK106" s="45"/>
      <c r="GIL106" s="45"/>
      <c r="GIM106" s="45"/>
      <c r="GIN106" s="45"/>
      <c r="GIO106" s="45"/>
      <c r="GIP106" s="45"/>
      <c r="GIQ106" s="45"/>
      <c r="GIR106" s="45"/>
      <c r="GIS106" s="45"/>
      <c r="GIT106" s="45"/>
      <c r="GIU106" s="45"/>
      <c r="GIV106" s="45"/>
      <c r="GIW106" s="45"/>
      <c r="GIX106" s="45"/>
      <c r="GIY106" s="45"/>
      <c r="GIZ106" s="45"/>
      <c r="GJA106" s="45"/>
      <c r="GJB106" s="45"/>
      <c r="GJC106" s="45"/>
      <c r="GJD106" s="45"/>
      <c r="GJE106" s="45"/>
      <c r="GJF106" s="45"/>
      <c r="GJG106" s="45"/>
      <c r="GJH106" s="45"/>
      <c r="GJI106" s="45"/>
      <c r="GJJ106" s="45"/>
      <c r="GJK106" s="45"/>
      <c r="GJL106" s="45"/>
      <c r="GJM106" s="45"/>
      <c r="GJN106" s="45"/>
      <c r="GJO106" s="45"/>
      <c r="GJP106" s="45"/>
      <c r="GJQ106" s="45"/>
      <c r="GJR106" s="45"/>
      <c r="GJS106" s="45"/>
      <c r="GJT106" s="45"/>
      <c r="GJU106" s="45"/>
      <c r="GJV106" s="45"/>
      <c r="GJW106" s="45"/>
      <c r="GJX106" s="45"/>
      <c r="GJY106" s="45"/>
      <c r="GJZ106" s="45"/>
      <c r="GKA106" s="45"/>
      <c r="GKB106" s="45"/>
      <c r="GKC106" s="45"/>
      <c r="GKD106" s="45"/>
      <c r="GKE106" s="45"/>
      <c r="GKF106" s="45"/>
      <c r="GKG106" s="45"/>
      <c r="GKH106" s="45"/>
      <c r="GKI106" s="45"/>
      <c r="GKJ106" s="45"/>
      <c r="GKK106" s="45"/>
      <c r="GKL106" s="45"/>
      <c r="GKM106" s="45"/>
      <c r="GKN106" s="45"/>
      <c r="GKO106" s="45"/>
      <c r="GKP106" s="45"/>
      <c r="GKQ106" s="45"/>
      <c r="GKR106" s="45"/>
      <c r="GKS106" s="45"/>
      <c r="GKT106" s="45"/>
      <c r="GKU106" s="45"/>
      <c r="GKV106" s="45"/>
      <c r="GKW106" s="45"/>
      <c r="GKX106" s="45"/>
      <c r="GKY106" s="45"/>
      <c r="GKZ106" s="45"/>
      <c r="GLA106" s="45"/>
      <c r="GLB106" s="45"/>
      <c r="GLC106" s="45"/>
      <c r="GLD106" s="45"/>
      <c r="GLE106" s="45"/>
      <c r="GLF106" s="45"/>
      <c r="GLG106" s="45"/>
      <c r="GLH106" s="45"/>
      <c r="GLI106" s="45"/>
      <c r="GLJ106" s="45"/>
      <c r="GLK106" s="45"/>
      <c r="GLL106" s="45"/>
      <c r="GLM106" s="45"/>
      <c r="GLN106" s="45"/>
      <c r="GLO106" s="45"/>
      <c r="GLP106" s="45"/>
      <c r="GLQ106" s="45"/>
      <c r="GLR106" s="45"/>
      <c r="GLS106" s="45"/>
      <c r="GLT106" s="45"/>
      <c r="GLU106" s="45"/>
      <c r="GLV106" s="45"/>
      <c r="GLW106" s="45"/>
      <c r="GLX106" s="45"/>
      <c r="GLY106" s="45"/>
      <c r="GLZ106" s="45"/>
      <c r="GMA106" s="45"/>
      <c r="GMB106" s="45"/>
      <c r="GMC106" s="45"/>
      <c r="GMD106" s="45"/>
      <c r="GME106" s="45"/>
      <c r="GMF106" s="45"/>
      <c r="GMG106" s="45"/>
      <c r="GMH106" s="45"/>
      <c r="GMI106" s="45"/>
      <c r="GMJ106" s="45"/>
      <c r="GMK106" s="45"/>
      <c r="GML106" s="45"/>
      <c r="GMM106" s="45"/>
      <c r="GMN106" s="45"/>
      <c r="GMO106" s="45"/>
      <c r="GMP106" s="45"/>
      <c r="GMQ106" s="45"/>
      <c r="GMR106" s="45"/>
      <c r="GMS106" s="45"/>
      <c r="GMT106" s="45"/>
      <c r="GMU106" s="45"/>
      <c r="GMV106" s="45"/>
      <c r="GMW106" s="45"/>
      <c r="GMX106" s="45"/>
      <c r="GMY106" s="45"/>
      <c r="GMZ106" s="45"/>
      <c r="GNA106" s="45"/>
      <c r="GNB106" s="45"/>
      <c r="GNC106" s="45"/>
      <c r="GND106" s="45"/>
      <c r="GNE106" s="45"/>
      <c r="GNF106" s="45"/>
      <c r="GNG106" s="45"/>
      <c r="GNH106" s="45"/>
      <c r="GNI106" s="45"/>
      <c r="GNJ106" s="45"/>
      <c r="GNK106" s="45"/>
      <c r="GNL106" s="45"/>
      <c r="GNM106" s="45"/>
      <c r="GNN106" s="45"/>
      <c r="GNO106" s="45"/>
      <c r="GNP106" s="45"/>
      <c r="GNQ106" s="45"/>
      <c r="GNR106" s="45"/>
      <c r="GNS106" s="45"/>
      <c r="GNT106" s="45"/>
      <c r="GNU106" s="45"/>
      <c r="GNV106" s="45"/>
      <c r="GNW106" s="45"/>
      <c r="GNX106" s="45"/>
      <c r="GNY106" s="45"/>
      <c r="GNZ106" s="45"/>
      <c r="GOA106" s="45"/>
      <c r="GOB106" s="45"/>
      <c r="GOC106" s="45"/>
      <c r="GOD106" s="45"/>
      <c r="GOE106" s="45"/>
      <c r="GOF106" s="45"/>
      <c r="GOG106" s="45"/>
      <c r="GOH106" s="45"/>
      <c r="GOI106" s="45"/>
      <c r="GOJ106" s="45"/>
      <c r="GOK106" s="45"/>
      <c r="GOL106" s="45"/>
      <c r="GOM106" s="45"/>
      <c r="GON106" s="45"/>
      <c r="GOO106" s="45"/>
      <c r="GOP106" s="45"/>
      <c r="GOQ106" s="45"/>
      <c r="GOR106" s="45"/>
      <c r="GOS106" s="45"/>
      <c r="GOT106" s="45"/>
      <c r="GOU106" s="45"/>
      <c r="GOV106" s="45"/>
      <c r="GOW106" s="45"/>
      <c r="GOX106" s="45"/>
      <c r="GOY106" s="45"/>
      <c r="GOZ106" s="45"/>
      <c r="GPA106" s="45"/>
      <c r="GPB106" s="45"/>
      <c r="GPC106" s="45"/>
      <c r="GPD106" s="45"/>
      <c r="GPE106" s="45"/>
      <c r="GPF106" s="45"/>
      <c r="GPG106" s="45"/>
      <c r="GPH106" s="45"/>
      <c r="GPI106" s="45"/>
      <c r="GPJ106" s="45"/>
      <c r="GPK106" s="45"/>
      <c r="GPL106" s="45"/>
      <c r="GPM106" s="45"/>
      <c r="GPN106" s="45"/>
      <c r="GPO106" s="45"/>
      <c r="GPP106" s="45"/>
      <c r="GPQ106" s="45"/>
      <c r="GPR106" s="45"/>
      <c r="GPS106" s="45"/>
      <c r="GPT106" s="45"/>
      <c r="GPU106" s="45"/>
      <c r="GPV106" s="45"/>
      <c r="GPW106" s="45"/>
      <c r="GPX106" s="45"/>
      <c r="GPY106" s="45"/>
      <c r="GPZ106" s="45"/>
      <c r="GQA106" s="45"/>
      <c r="GQB106" s="45"/>
      <c r="GQC106" s="45"/>
      <c r="GQD106" s="45"/>
      <c r="GQE106" s="45"/>
      <c r="GQF106" s="45"/>
      <c r="GQG106" s="45"/>
      <c r="GQH106" s="45"/>
      <c r="GQI106" s="45"/>
      <c r="GQJ106" s="45"/>
      <c r="GQK106" s="45"/>
      <c r="GQL106" s="45"/>
      <c r="GQM106" s="45"/>
      <c r="GQN106" s="45"/>
      <c r="GQO106" s="45"/>
      <c r="GQP106" s="45"/>
      <c r="GQQ106" s="45"/>
      <c r="GQR106" s="45"/>
      <c r="GQS106" s="45"/>
      <c r="GQT106" s="45"/>
      <c r="GQU106" s="45"/>
      <c r="GQV106" s="45"/>
      <c r="GQW106" s="45"/>
      <c r="GQX106" s="45"/>
      <c r="GQY106" s="45"/>
      <c r="GQZ106" s="45"/>
      <c r="GRA106" s="45"/>
      <c r="GRB106" s="45"/>
      <c r="GRC106" s="45"/>
      <c r="GRD106" s="45"/>
      <c r="GRE106" s="45"/>
      <c r="GRF106" s="45"/>
      <c r="GRG106" s="45"/>
      <c r="GRH106" s="45"/>
      <c r="GRI106" s="45"/>
      <c r="GRJ106" s="45"/>
      <c r="GRK106" s="45"/>
      <c r="GRL106" s="45"/>
      <c r="GRM106" s="45"/>
      <c r="GRN106" s="45"/>
      <c r="GRO106" s="45"/>
      <c r="GRP106" s="45"/>
      <c r="GRQ106" s="45"/>
      <c r="GRR106" s="45"/>
      <c r="GRS106" s="45"/>
      <c r="GRT106" s="45"/>
      <c r="GRU106" s="45"/>
      <c r="GRV106" s="45"/>
      <c r="GRW106" s="45"/>
      <c r="GRX106" s="45"/>
      <c r="GRY106" s="45"/>
      <c r="GRZ106" s="45"/>
      <c r="GSA106" s="45"/>
      <c r="GSB106" s="45"/>
      <c r="GSC106" s="45"/>
      <c r="GSD106" s="45"/>
      <c r="GSE106" s="45"/>
      <c r="GSF106" s="45"/>
      <c r="GSG106" s="45"/>
      <c r="GSH106" s="45"/>
      <c r="GSI106" s="45"/>
      <c r="GSJ106" s="45"/>
      <c r="GSK106" s="45"/>
      <c r="GSL106" s="45"/>
      <c r="GSM106" s="45"/>
      <c r="GSN106" s="45"/>
      <c r="GSO106" s="45"/>
      <c r="GSP106" s="45"/>
      <c r="GSQ106" s="45"/>
      <c r="GSR106" s="45"/>
      <c r="GSS106" s="45"/>
      <c r="GST106" s="45"/>
      <c r="GSU106" s="45"/>
      <c r="GSV106" s="45"/>
      <c r="GSW106" s="45"/>
      <c r="GSX106" s="45"/>
      <c r="GSY106" s="45"/>
      <c r="GSZ106" s="45"/>
      <c r="GTA106" s="45"/>
      <c r="GTB106" s="45"/>
      <c r="GTC106" s="45"/>
      <c r="GTD106" s="45"/>
      <c r="GTE106" s="45"/>
      <c r="GTF106" s="45"/>
      <c r="GTG106" s="45"/>
      <c r="GTH106" s="45"/>
      <c r="GTI106" s="45"/>
      <c r="GTJ106" s="45"/>
      <c r="GTK106" s="45"/>
      <c r="GTL106" s="45"/>
      <c r="GTM106" s="45"/>
      <c r="GTN106" s="45"/>
      <c r="GTO106" s="45"/>
      <c r="GTP106" s="45"/>
      <c r="GTQ106" s="45"/>
      <c r="GTR106" s="45"/>
      <c r="GTS106" s="45"/>
      <c r="GTT106" s="45"/>
      <c r="GTU106" s="45"/>
      <c r="GTV106" s="45"/>
      <c r="GTW106" s="45"/>
      <c r="GTX106" s="45"/>
      <c r="GTY106" s="45"/>
      <c r="GTZ106" s="45"/>
      <c r="GUA106" s="45"/>
      <c r="GUB106" s="45"/>
      <c r="GUC106" s="45"/>
      <c r="GUD106" s="45"/>
      <c r="GUE106" s="45"/>
      <c r="GUF106" s="45"/>
      <c r="GUG106" s="45"/>
      <c r="GUH106" s="45"/>
      <c r="GUI106" s="45"/>
      <c r="GUJ106" s="45"/>
      <c r="GUK106" s="45"/>
      <c r="GUL106" s="45"/>
      <c r="GUM106" s="45"/>
      <c r="GUN106" s="45"/>
      <c r="GUO106" s="45"/>
      <c r="GUP106" s="45"/>
      <c r="GUQ106" s="45"/>
      <c r="GUR106" s="45"/>
      <c r="GUS106" s="45"/>
      <c r="GUT106" s="45"/>
      <c r="GUU106" s="45"/>
      <c r="GUV106" s="45"/>
      <c r="GUW106" s="45"/>
      <c r="GUX106" s="45"/>
      <c r="GUY106" s="45"/>
      <c r="GUZ106" s="45"/>
      <c r="GVA106" s="45"/>
      <c r="GVB106" s="45"/>
      <c r="GVC106" s="45"/>
      <c r="GVD106" s="45"/>
      <c r="GVE106" s="45"/>
      <c r="GVF106" s="45"/>
      <c r="GVG106" s="45"/>
      <c r="GVH106" s="45"/>
      <c r="GVI106" s="45"/>
      <c r="GVJ106" s="45"/>
      <c r="GVK106" s="45"/>
      <c r="GVL106" s="45"/>
      <c r="GVM106" s="45"/>
      <c r="GVN106" s="45"/>
      <c r="GVO106" s="45"/>
      <c r="GVP106" s="45"/>
      <c r="GVQ106" s="45"/>
      <c r="GVR106" s="45"/>
      <c r="GVS106" s="45"/>
      <c r="GVT106" s="45"/>
      <c r="GVU106" s="45"/>
      <c r="GVV106" s="45"/>
      <c r="GVW106" s="45"/>
      <c r="GVX106" s="45"/>
      <c r="GVY106" s="45"/>
      <c r="GVZ106" s="45"/>
      <c r="GWA106" s="45"/>
      <c r="GWB106" s="45"/>
      <c r="GWC106" s="45"/>
      <c r="GWD106" s="45"/>
      <c r="GWE106" s="45"/>
      <c r="GWF106" s="45"/>
      <c r="GWG106" s="45"/>
      <c r="GWH106" s="45"/>
      <c r="GWI106" s="45"/>
      <c r="GWJ106" s="45"/>
      <c r="GWK106" s="45"/>
      <c r="GWL106" s="45"/>
      <c r="GWM106" s="45"/>
      <c r="GWN106" s="45"/>
      <c r="GWO106" s="45"/>
      <c r="GWP106" s="45"/>
      <c r="GWQ106" s="45"/>
      <c r="GWR106" s="45"/>
      <c r="GWS106" s="45"/>
      <c r="GWT106" s="45"/>
      <c r="GWU106" s="45"/>
      <c r="GWV106" s="45"/>
      <c r="GWW106" s="45"/>
      <c r="GWX106" s="45"/>
      <c r="GWY106" s="45"/>
      <c r="GWZ106" s="45"/>
      <c r="GXA106" s="45"/>
      <c r="GXB106" s="45"/>
      <c r="GXC106" s="45"/>
      <c r="GXD106" s="45"/>
      <c r="GXE106" s="45"/>
      <c r="GXF106" s="45"/>
      <c r="GXG106" s="45"/>
      <c r="GXH106" s="45"/>
      <c r="GXI106" s="45"/>
      <c r="GXJ106" s="45"/>
      <c r="GXK106" s="45"/>
      <c r="GXL106" s="45"/>
      <c r="GXM106" s="45"/>
      <c r="GXN106" s="45"/>
      <c r="GXO106" s="45"/>
      <c r="GXP106" s="45"/>
      <c r="GXQ106" s="45"/>
      <c r="GXR106" s="45"/>
      <c r="GXS106" s="45"/>
      <c r="GXT106" s="45"/>
      <c r="GXU106" s="45"/>
      <c r="GXV106" s="45"/>
      <c r="GXW106" s="45"/>
      <c r="GXX106" s="45"/>
      <c r="GXY106" s="45"/>
      <c r="GXZ106" s="45"/>
      <c r="GYA106" s="45"/>
      <c r="GYB106" s="45"/>
      <c r="GYC106" s="45"/>
      <c r="GYD106" s="45"/>
      <c r="GYE106" s="45"/>
      <c r="GYF106" s="45"/>
      <c r="GYG106" s="45"/>
      <c r="GYH106" s="45"/>
      <c r="GYI106" s="45"/>
      <c r="GYJ106" s="45"/>
      <c r="GYK106" s="45"/>
      <c r="GYL106" s="45"/>
      <c r="GYM106" s="45"/>
      <c r="GYN106" s="45"/>
      <c r="GYO106" s="45"/>
      <c r="GYP106" s="45"/>
      <c r="GYQ106" s="45"/>
      <c r="GYR106" s="45"/>
      <c r="GYS106" s="45"/>
      <c r="GYT106" s="45"/>
      <c r="GYU106" s="45"/>
      <c r="GYV106" s="45"/>
      <c r="GYW106" s="45"/>
      <c r="GYX106" s="45"/>
      <c r="GYY106" s="45"/>
      <c r="GYZ106" s="45"/>
      <c r="GZA106" s="45"/>
      <c r="GZB106" s="45"/>
      <c r="GZC106" s="45"/>
      <c r="GZD106" s="45"/>
      <c r="GZE106" s="45"/>
      <c r="GZF106" s="45"/>
      <c r="GZG106" s="45"/>
      <c r="GZH106" s="45"/>
      <c r="GZI106" s="45"/>
      <c r="GZJ106" s="45"/>
      <c r="GZK106" s="45"/>
      <c r="GZL106" s="45"/>
      <c r="GZM106" s="45"/>
      <c r="GZN106" s="45"/>
      <c r="GZO106" s="45"/>
      <c r="GZP106" s="45"/>
      <c r="GZQ106" s="45"/>
      <c r="GZR106" s="45"/>
      <c r="GZS106" s="45"/>
      <c r="GZT106" s="45"/>
      <c r="GZU106" s="45"/>
      <c r="GZV106" s="45"/>
      <c r="GZW106" s="45"/>
      <c r="GZX106" s="45"/>
      <c r="GZY106" s="45"/>
      <c r="GZZ106" s="45"/>
      <c r="HAA106" s="45"/>
      <c r="HAB106" s="45"/>
      <c r="HAC106" s="45"/>
      <c r="HAD106" s="45"/>
      <c r="HAE106" s="45"/>
      <c r="HAF106" s="45"/>
      <c r="HAG106" s="45"/>
      <c r="HAH106" s="45"/>
      <c r="HAI106" s="45"/>
      <c r="HAJ106" s="45"/>
      <c r="HAK106" s="45"/>
      <c r="HAL106" s="45"/>
      <c r="HAM106" s="45"/>
      <c r="HAN106" s="45"/>
      <c r="HAO106" s="45"/>
      <c r="HAP106" s="45"/>
      <c r="HAQ106" s="45"/>
      <c r="HAR106" s="45"/>
      <c r="HAS106" s="45"/>
      <c r="HAT106" s="45"/>
      <c r="HAU106" s="45"/>
      <c r="HAV106" s="45"/>
      <c r="HAW106" s="45"/>
      <c r="HAX106" s="45"/>
      <c r="HAY106" s="45"/>
      <c r="HAZ106" s="45"/>
      <c r="HBA106" s="45"/>
      <c r="HBB106" s="45"/>
      <c r="HBC106" s="45"/>
      <c r="HBD106" s="45"/>
      <c r="HBE106" s="45"/>
      <c r="HBF106" s="45"/>
      <c r="HBG106" s="45"/>
      <c r="HBH106" s="45"/>
      <c r="HBI106" s="45"/>
      <c r="HBJ106" s="45"/>
      <c r="HBK106" s="45"/>
      <c r="HBL106" s="45"/>
      <c r="HBM106" s="45"/>
      <c r="HBN106" s="45"/>
      <c r="HBO106" s="45"/>
      <c r="HBP106" s="45"/>
      <c r="HBQ106" s="45"/>
      <c r="HBR106" s="45"/>
      <c r="HBS106" s="45"/>
      <c r="HBT106" s="45"/>
      <c r="HBU106" s="45"/>
      <c r="HBV106" s="45"/>
      <c r="HBW106" s="45"/>
      <c r="HBX106" s="45"/>
      <c r="HBY106" s="45"/>
      <c r="HBZ106" s="45"/>
      <c r="HCA106" s="45"/>
      <c r="HCB106" s="45"/>
      <c r="HCC106" s="45"/>
      <c r="HCD106" s="45"/>
      <c r="HCE106" s="45"/>
      <c r="HCF106" s="45"/>
      <c r="HCG106" s="45"/>
      <c r="HCH106" s="45"/>
      <c r="HCI106" s="45"/>
      <c r="HCJ106" s="45"/>
      <c r="HCK106" s="45"/>
      <c r="HCL106" s="45"/>
      <c r="HCM106" s="45"/>
      <c r="HCN106" s="45"/>
      <c r="HCO106" s="45"/>
      <c r="HCP106" s="45"/>
      <c r="HCQ106" s="45"/>
      <c r="HCR106" s="45"/>
      <c r="HCS106" s="45"/>
      <c r="HCT106" s="45"/>
      <c r="HCU106" s="45"/>
      <c r="HCV106" s="45"/>
      <c r="HCW106" s="45"/>
      <c r="HCX106" s="45"/>
      <c r="HCY106" s="45"/>
      <c r="HCZ106" s="45"/>
      <c r="HDA106" s="45"/>
      <c r="HDB106" s="45"/>
      <c r="HDC106" s="45"/>
      <c r="HDD106" s="45"/>
      <c r="HDE106" s="45"/>
      <c r="HDF106" s="45"/>
      <c r="HDG106" s="45"/>
      <c r="HDH106" s="45"/>
      <c r="HDI106" s="45"/>
      <c r="HDJ106" s="45"/>
      <c r="HDK106" s="45"/>
      <c r="HDL106" s="45"/>
      <c r="HDM106" s="45"/>
      <c r="HDN106" s="45"/>
      <c r="HDO106" s="45"/>
      <c r="HDP106" s="45"/>
      <c r="HDQ106" s="45"/>
      <c r="HDR106" s="45"/>
      <c r="HDS106" s="45"/>
      <c r="HDT106" s="45"/>
      <c r="HDU106" s="45"/>
      <c r="HDV106" s="45"/>
      <c r="HDW106" s="45"/>
      <c r="HDX106" s="45"/>
      <c r="HDY106" s="45"/>
      <c r="HDZ106" s="45"/>
      <c r="HEA106" s="45"/>
      <c r="HEB106" s="45"/>
      <c r="HEC106" s="45"/>
      <c r="HED106" s="45"/>
      <c r="HEE106" s="45"/>
      <c r="HEF106" s="45"/>
      <c r="HEG106" s="45"/>
      <c r="HEH106" s="45"/>
      <c r="HEI106" s="45"/>
      <c r="HEJ106" s="45"/>
      <c r="HEK106" s="45"/>
      <c r="HEL106" s="45"/>
      <c r="HEM106" s="45"/>
      <c r="HEN106" s="45"/>
      <c r="HEO106" s="45"/>
      <c r="HEP106" s="45"/>
      <c r="HEQ106" s="45"/>
      <c r="HER106" s="45"/>
      <c r="HES106" s="45"/>
      <c r="HET106" s="45"/>
      <c r="HEU106" s="45"/>
      <c r="HEV106" s="45"/>
      <c r="HEW106" s="45"/>
      <c r="HEX106" s="45"/>
      <c r="HEY106" s="45"/>
      <c r="HEZ106" s="45"/>
      <c r="HFA106" s="45"/>
      <c r="HFB106" s="45"/>
      <c r="HFC106" s="45"/>
      <c r="HFD106" s="45"/>
      <c r="HFE106" s="45"/>
      <c r="HFF106" s="45"/>
      <c r="HFG106" s="45"/>
      <c r="HFH106" s="45"/>
      <c r="HFI106" s="45"/>
      <c r="HFJ106" s="45"/>
      <c r="HFK106" s="45"/>
      <c r="HFL106" s="45"/>
      <c r="HFM106" s="45"/>
      <c r="HFN106" s="45"/>
      <c r="HFO106" s="45"/>
      <c r="HFP106" s="45"/>
      <c r="HFQ106" s="45"/>
      <c r="HFR106" s="45"/>
      <c r="HFS106" s="45"/>
      <c r="HFT106" s="45"/>
      <c r="HFU106" s="45"/>
      <c r="HFV106" s="45"/>
      <c r="HFW106" s="45"/>
      <c r="HFX106" s="45"/>
      <c r="HFY106" s="45"/>
      <c r="HFZ106" s="45"/>
      <c r="HGA106" s="45"/>
      <c r="HGB106" s="45"/>
      <c r="HGC106" s="45"/>
      <c r="HGD106" s="45"/>
      <c r="HGE106" s="45"/>
      <c r="HGF106" s="45"/>
      <c r="HGG106" s="45"/>
      <c r="HGH106" s="45"/>
      <c r="HGI106" s="45"/>
      <c r="HGJ106" s="45"/>
      <c r="HGK106" s="45"/>
      <c r="HGL106" s="45"/>
      <c r="HGM106" s="45"/>
      <c r="HGN106" s="45"/>
      <c r="HGO106" s="45"/>
      <c r="HGP106" s="45"/>
      <c r="HGQ106" s="45"/>
      <c r="HGR106" s="45"/>
      <c r="HGS106" s="45"/>
      <c r="HGT106" s="45"/>
      <c r="HGU106" s="45"/>
      <c r="HGV106" s="45"/>
      <c r="HGW106" s="45"/>
      <c r="HGX106" s="45"/>
      <c r="HGY106" s="45"/>
      <c r="HGZ106" s="45"/>
      <c r="HHA106" s="45"/>
      <c r="HHB106" s="45"/>
      <c r="HHC106" s="45"/>
      <c r="HHD106" s="45"/>
      <c r="HHE106" s="45"/>
      <c r="HHF106" s="45"/>
      <c r="HHG106" s="45"/>
      <c r="HHH106" s="45"/>
      <c r="HHI106" s="45"/>
      <c r="HHJ106" s="45"/>
      <c r="HHK106" s="45"/>
      <c r="HHL106" s="45"/>
      <c r="HHM106" s="45"/>
      <c r="HHN106" s="45"/>
      <c r="HHO106" s="45"/>
      <c r="HHP106" s="45"/>
      <c r="HHQ106" s="45"/>
      <c r="HHR106" s="45"/>
      <c r="HHS106" s="45"/>
      <c r="HHT106" s="45"/>
      <c r="HHU106" s="45"/>
      <c r="HHV106" s="45"/>
      <c r="HHW106" s="45"/>
      <c r="HHX106" s="45"/>
      <c r="HHY106" s="45"/>
      <c r="HHZ106" s="45"/>
      <c r="HIA106" s="45"/>
      <c r="HIB106" s="45"/>
      <c r="HIC106" s="45"/>
      <c r="HID106" s="45"/>
      <c r="HIE106" s="45"/>
      <c r="HIF106" s="45"/>
      <c r="HIG106" s="45"/>
      <c r="HIH106" s="45"/>
      <c r="HII106" s="45"/>
      <c r="HIJ106" s="45"/>
      <c r="HIK106" s="45"/>
      <c r="HIL106" s="45"/>
      <c r="HIM106" s="45"/>
      <c r="HIN106" s="45"/>
      <c r="HIO106" s="45"/>
      <c r="HIP106" s="45"/>
      <c r="HIQ106" s="45"/>
      <c r="HIR106" s="45"/>
      <c r="HIS106" s="45"/>
      <c r="HIT106" s="45"/>
      <c r="HIU106" s="45"/>
      <c r="HIV106" s="45"/>
      <c r="HIW106" s="45"/>
      <c r="HIX106" s="45"/>
      <c r="HIY106" s="45"/>
      <c r="HIZ106" s="45"/>
      <c r="HJA106" s="45"/>
      <c r="HJB106" s="45"/>
      <c r="HJC106" s="45"/>
      <c r="HJD106" s="45"/>
      <c r="HJE106" s="45"/>
      <c r="HJF106" s="45"/>
      <c r="HJG106" s="45"/>
      <c r="HJH106" s="45"/>
      <c r="HJI106" s="45"/>
      <c r="HJJ106" s="45"/>
      <c r="HJK106" s="45"/>
      <c r="HJL106" s="45"/>
      <c r="HJM106" s="45"/>
      <c r="HJN106" s="45"/>
      <c r="HJO106" s="45"/>
      <c r="HJP106" s="45"/>
      <c r="HJQ106" s="45"/>
      <c r="HJR106" s="45"/>
      <c r="HJS106" s="45"/>
      <c r="HJT106" s="45"/>
      <c r="HJU106" s="45"/>
      <c r="HJV106" s="45"/>
      <c r="HJW106" s="45"/>
      <c r="HJX106" s="45"/>
      <c r="HJY106" s="45"/>
      <c r="HJZ106" s="45"/>
      <c r="HKA106" s="45"/>
      <c r="HKB106" s="45"/>
      <c r="HKC106" s="45"/>
      <c r="HKD106" s="45"/>
      <c r="HKE106" s="45"/>
      <c r="HKF106" s="45"/>
      <c r="HKG106" s="45"/>
      <c r="HKH106" s="45"/>
      <c r="HKI106" s="45"/>
      <c r="HKJ106" s="45"/>
      <c r="HKK106" s="45"/>
      <c r="HKL106" s="45"/>
      <c r="HKM106" s="45"/>
      <c r="HKN106" s="45"/>
      <c r="HKO106" s="45"/>
      <c r="HKP106" s="45"/>
      <c r="HKQ106" s="45"/>
      <c r="HKR106" s="45"/>
      <c r="HKS106" s="45"/>
      <c r="HKT106" s="45"/>
      <c r="HKU106" s="45"/>
      <c r="HKV106" s="45"/>
      <c r="HKW106" s="45"/>
      <c r="HKX106" s="45"/>
      <c r="HKY106" s="45"/>
      <c r="HKZ106" s="45"/>
      <c r="HLA106" s="45"/>
      <c r="HLB106" s="45"/>
      <c r="HLC106" s="45"/>
      <c r="HLD106" s="45"/>
      <c r="HLE106" s="45"/>
      <c r="HLF106" s="45"/>
      <c r="HLG106" s="45"/>
      <c r="HLH106" s="45"/>
      <c r="HLI106" s="45"/>
      <c r="HLJ106" s="45"/>
      <c r="HLK106" s="45"/>
      <c r="HLL106" s="45"/>
      <c r="HLM106" s="45"/>
      <c r="HLN106" s="45"/>
      <c r="HLO106" s="45"/>
      <c r="HLP106" s="45"/>
      <c r="HLQ106" s="45"/>
      <c r="HLR106" s="45"/>
      <c r="HLS106" s="45"/>
      <c r="HLT106" s="45"/>
      <c r="HLU106" s="45"/>
      <c r="HLV106" s="45"/>
      <c r="HLW106" s="45"/>
      <c r="HLX106" s="45"/>
      <c r="HLY106" s="45"/>
      <c r="HLZ106" s="45"/>
      <c r="HMA106" s="45"/>
      <c r="HMB106" s="45"/>
      <c r="HMC106" s="45"/>
      <c r="HMD106" s="45"/>
      <c r="HME106" s="45"/>
      <c r="HMF106" s="45"/>
      <c r="HMG106" s="45"/>
      <c r="HMH106" s="45"/>
      <c r="HMI106" s="45"/>
      <c r="HMJ106" s="45"/>
      <c r="HMK106" s="45"/>
      <c r="HML106" s="45"/>
      <c r="HMM106" s="45"/>
      <c r="HMN106" s="45"/>
      <c r="HMO106" s="45"/>
      <c r="HMP106" s="45"/>
      <c r="HMQ106" s="45"/>
      <c r="HMR106" s="45"/>
      <c r="HMS106" s="45"/>
      <c r="HMT106" s="45"/>
      <c r="HMU106" s="45"/>
      <c r="HMV106" s="45"/>
      <c r="HMW106" s="45"/>
      <c r="HMX106" s="45"/>
      <c r="HMY106" s="45"/>
      <c r="HMZ106" s="45"/>
      <c r="HNA106" s="45"/>
      <c r="HNB106" s="45"/>
      <c r="HNC106" s="45"/>
      <c r="HND106" s="45"/>
      <c r="HNE106" s="45"/>
      <c r="HNF106" s="45"/>
      <c r="HNG106" s="45"/>
      <c r="HNH106" s="45"/>
      <c r="HNI106" s="45"/>
      <c r="HNJ106" s="45"/>
      <c r="HNK106" s="45"/>
      <c r="HNL106" s="45"/>
      <c r="HNM106" s="45"/>
      <c r="HNN106" s="45"/>
      <c r="HNO106" s="45"/>
      <c r="HNP106" s="45"/>
      <c r="HNQ106" s="45"/>
      <c r="HNR106" s="45"/>
      <c r="HNS106" s="45"/>
      <c r="HNT106" s="45"/>
      <c r="HNU106" s="45"/>
      <c r="HNV106" s="45"/>
      <c r="HNW106" s="45"/>
      <c r="HNX106" s="45"/>
      <c r="HNY106" s="45"/>
      <c r="HNZ106" s="45"/>
      <c r="HOA106" s="45"/>
      <c r="HOB106" s="45"/>
      <c r="HOC106" s="45"/>
      <c r="HOD106" s="45"/>
      <c r="HOE106" s="45"/>
      <c r="HOF106" s="45"/>
      <c r="HOG106" s="45"/>
      <c r="HOH106" s="45"/>
      <c r="HOI106" s="45"/>
      <c r="HOJ106" s="45"/>
      <c r="HOK106" s="45"/>
      <c r="HOL106" s="45"/>
      <c r="HOM106" s="45"/>
      <c r="HON106" s="45"/>
      <c r="HOO106" s="45"/>
      <c r="HOP106" s="45"/>
      <c r="HOQ106" s="45"/>
      <c r="HOR106" s="45"/>
      <c r="HOS106" s="45"/>
      <c r="HOT106" s="45"/>
      <c r="HOU106" s="45"/>
      <c r="HOV106" s="45"/>
      <c r="HOW106" s="45"/>
      <c r="HOX106" s="45"/>
      <c r="HOY106" s="45"/>
      <c r="HOZ106" s="45"/>
      <c r="HPA106" s="45"/>
      <c r="HPB106" s="45"/>
      <c r="HPC106" s="45"/>
      <c r="HPD106" s="45"/>
      <c r="HPE106" s="45"/>
      <c r="HPF106" s="45"/>
      <c r="HPG106" s="45"/>
      <c r="HPH106" s="45"/>
      <c r="HPI106" s="45"/>
      <c r="HPJ106" s="45"/>
      <c r="HPK106" s="45"/>
      <c r="HPL106" s="45"/>
      <c r="HPM106" s="45"/>
      <c r="HPN106" s="45"/>
      <c r="HPO106" s="45"/>
      <c r="HPP106" s="45"/>
      <c r="HPQ106" s="45"/>
      <c r="HPR106" s="45"/>
      <c r="HPS106" s="45"/>
      <c r="HPT106" s="45"/>
      <c r="HPU106" s="45"/>
      <c r="HPV106" s="45"/>
      <c r="HPW106" s="45"/>
      <c r="HPX106" s="45"/>
      <c r="HPY106" s="45"/>
      <c r="HPZ106" s="45"/>
      <c r="HQA106" s="45"/>
      <c r="HQB106" s="45"/>
      <c r="HQC106" s="45"/>
      <c r="HQD106" s="45"/>
      <c r="HQE106" s="45"/>
      <c r="HQF106" s="45"/>
      <c r="HQG106" s="45"/>
      <c r="HQH106" s="45"/>
      <c r="HQI106" s="45"/>
      <c r="HQJ106" s="45"/>
      <c r="HQK106" s="45"/>
      <c r="HQL106" s="45"/>
      <c r="HQM106" s="45"/>
      <c r="HQN106" s="45"/>
      <c r="HQO106" s="45"/>
      <c r="HQP106" s="45"/>
      <c r="HQQ106" s="45"/>
      <c r="HQR106" s="45"/>
      <c r="HQS106" s="45"/>
      <c r="HQT106" s="45"/>
      <c r="HQU106" s="45"/>
      <c r="HQV106" s="45"/>
      <c r="HQW106" s="45"/>
      <c r="HQX106" s="45"/>
      <c r="HQY106" s="45"/>
      <c r="HQZ106" s="45"/>
      <c r="HRA106" s="45"/>
      <c r="HRB106" s="45"/>
      <c r="HRC106" s="45"/>
      <c r="HRD106" s="45"/>
      <c r="HRE106" s="45"/>
      <c r="HRF106" s="45"/>
      <c r="HRG106" s="45"/>
      <c r="HRH106" s="45"/>
      <c r="HRI106" s="45"/>
      <c r="HRJ106" s="45"/>
      <c r="HRK106" s="45"/>
      <c r="HRL106" s="45"/>
      <c r="HRM106" s="45"/>
      <c r="HRN106" s="45"/>
      <c r="HRO106" s="45"/>
      <c r="HRP106" s="45"/>
      <c r="HRQ106" s="45"/>
      <c r="HRR106" s="45"/>
      <c r="HRS106" s="45"/>
      <c r="HRT106" s="45"/>
      <c r="HRU106" s="45"/>
      <c r="HRV106" s="45"/>
      <c r="HRW106" s="45"/>
      <c r="HRX106" s="45"/>
      <c r="HRY106" s="45"/>
      <c r="HRZ106" s="45"/>
      <c r="HSA106" s="45"/>
      <c r="HSB106" s="45"/>
      <c r="HSC106" s="45"/>
      <c r="HSD106" s="45"/>
      <c r="HSE106" s="45"/>
      <c r="HSF106" s="45"/>
      <c r="HSG106" s="45"/>
      <c r="HSH106" s="45"/>
      <c r="HSI106" s="45"/>
      <c r="HSJ106" s="45"/>
      <c r="HSK106" s="45"/>
      <c r="HSL106" s="45"/>
      <c r="HSM106" s="45"/>
      <c r="HSN106" s="45"/>
      <c r="HSO106" s="45"/>
      <c r="HSP106" s="45"/>
      <c r="HSQ106" s="45"/>
      <c r="HSR106" s="45"/>
      <c r="HSS106" s="45"/>
      <c r="HST106" s="45"/>
      <c r="HSU106" s="45"/>
      <c r="HSV106" s="45"/>
      <c r="HSW106" s="45"/>
      <c r="HSX106" s="45"/>
      <c r="HSY106" s="45"/>
      <c r="HSZ106" s="45"/>
      <c r="HTA106" s="45"/>
      <c r="HTB106" s="45"/>
      <c r="HTC106" s="45"/>
      <c r="HTD106" s="45"/>
      <c r="HTE106" s="45"/>
      <c r="HTF106" s="45"/>
      <c r="HTG106" s="45"/>
      <c r="HTH106" s="45"/>
      <c r="HTI106" s="45"/>
      <c r="HTJ106" s="45"/>
      <c r="HTK106" s="45"/>
      <c r="HTL106" s="45"/>
      <c r="HTM106" s="45"/>
      <c r="HTN106" s="45"/>
      <c r="HTO106" s="45"/>
      <c r="HTP106" s="45"/>
      <c r="HTQ106" s="45"/>
      <c r="HTR106" s="45"/>
      <c r="HTS106" s="45"/>
      <c r="HTT106" s="45"/>
      <c r="HTU106" s="45"/>
      <c r="HTV106" s="45"/>
      <c r="HTW106" s="45"/>
      <c r="HTX106" s="45"/>
      <c r="HTY106" s="45"/>
      <c r="HTZ106" s="45"/>
      <c r="HUA106" s="45"/>
      <c r="HUB106" s="45"/>
      <c r="HUC106" s="45"/>
      <c r="HUD106" s="45"/>
      <c r="HUE106" s="45"/>
      <c r="HUF106" s="45"/>
      <c r="HUG106" s="45"/>
      <c r="HUH106" s="45"/>
      <c r="HUI106" s="45"/>
      <c r="HUJ106" s="45"/>
      <c r="HUK106" s="45"/>
      <c r="HUL106" s="45"/>
      <c r="HUM106" s="45"/>
      <c r="HUN106" s="45"/>
      <c r="HUO106" s="45"/>
      <c r="HUP106" s="45"/>
      <c r="HUQ106" s="45"/>
      <c r="HUR106" s="45"/>
      <c r="HUS106" s="45"/>
      <c r="HUT106" s="45"/>
      <c r="HUU106" s="45"/>
      <c r="HUV106" s="45"/>
      <c r="HUW106" s="45"/>
      <c r="HUX106" s="45"/>
      <c r="HUY106" s="45"/>
      <c r="HUZ106" s="45"/>
      <c r="HVA106" s="45"/>
      <c r="HVB106" s="45"/>
      <c r="HVC106" s="45"/>
      <c r="HVD106" s="45"/>
      <c r="HVE106" s="45"/>
      <c r="HVF106" s="45"/>
      <c r="HVG106" s="45"/>
      <c r="HVH106" s="45"/>
      <c r="HVI106" s="45"/>
      <c r="HVJ106" s="45"/>
      <c r="HVK106" s="45"/>
      <c r="HVL106" s="45"/>
      <c r="HVM106" s="45"/>
      <c r="HVN106" s="45"/>
      <c r="HVO106" s="45"/>
      <c r="HVP106" s="45"/>
      <c r="HVQ106" s="45"/>
      <c r="HVR106" s="45"/>
      <c r="HVS106" s="45"/>
      <c r="HVT106" s="45"/>
      <c r="HVU106" s="45"/>
      <c r="HVV106" s="45"/>
      <c r="HVW106" s="45"/>
      <c r="HVX106" s="45"/>
      <c r="HVY106" s="45"/>
      <c r="HVZ106" s="45"/>
      <c r="HWA106" s="45"/>
      <c r="HWB106" s="45"/>
      <c r="HWC106" s="45"/>
      <c r="HWD106" s="45"/>
      <c r="HWE106" s="45"/>
      <c r="HWF106" s="45"/>
      <c r="HWG106" s="45"/>
      <c r="HWH106" s="45"/>
      <c r="HWI106" s="45"/>
      <c r="HWJ106" s="45"/>
      <c r="HWK106" s="45"/>
      <c r="HWL106" s="45"/>
      <c r="HWM106" s="45"/>
      <c r="HWN106" s="45"/>
      <c r="HWO106" s="45"/>
      <c r="HWP106" s="45"/>
      <c r="HWQ106" s="45"/>
      <c r="HWR106" s="45"/>
      <c r="HWS106" s="45"/>
      <c r="HWT106" s="45"/>
      <c r="HWU106" s="45"/>
      <c r="HWV106" s="45"/>
      <c r="HWW106" s="45"/>
      <c r="HWX106" s="45"/>
      <c r="HWY106" s="45"/>
      <c r="HWZ106" s="45"/>
      <c r="HXA106" s="45"/>
      <c r="HXB106" s="45"/>
      <c r="HXC106" s="45"/>
      <c r="HXD106" s="45"/>
      <c r="HXE106" s="45"/>
      <c r="HXF106" s="45"/>
      <c r="HXG106" s="45"/>
      <c r="HXH106" s="45"/>
      <c r="HXI106" s="45"/>
      <c r="HXJ106" s="45"/>
      <c r="HXK106" s="45"/>
      <c r="HXL106" s="45"/>
      <c r="HXM106" s="45"/>
      <c r="HXN106" s="45"/>
      <c r="HXO106" s="45"/>
      <c r="HXP106" s="45"/>
      <c r="HXQ106" s="45"/>
      <c r="HXR106" s="45"/>
      <c r="HXS106" s="45"/>
      <c r="HXT106" s="45"/>
      <c r="HXU106" s="45"/>
      <c r="HXV106" s="45"/>
      <c r="HXW106" s="45"/>
      <c r="HXX106" s="45"/>
      <c r="HXY106" s="45"/>
      <c r="HXZ106" s="45"/>
      <c r="HYA106" s="45"/>
      <c r="HYB106" s="45"/>
      <c r="HYC106" s="45"/>
      <c r="HYD106" s="45"/>
      <c r="HYE106" s="45"/>
      <c r="HYF106" s="45"/>
      <c r="HYG106" s="45"/>
      <c r="HYH106" s="45"/>
      <c r="HYI106" s="45"/>
      <c r="HYJ106" s="45"/>
      <c r="HYK106" s="45"/>
      <c r="HYL106" s="45"/>
      <c r="HYM106" s="45"/>
      <c r="HYN106" s="45"/>
      <c r="HYO106" s="45"/>
      <c r="HYP106" s="45"/>
      <c r="HYQ106" s="45"/>
      <c r="HYR106" s="45"/>
      <c r="HYS106" s="45"/>
      <c r="HYT106" s="45"/>
      <c r="HYU106" s="45"/>
      <c r="HYV106" s="45"/>
      <c r="HYW106" s="45"/>
      <c r="HYX106" s="45"/>
      <c r="HYY106" s="45"/>
      <c r="HYZ106" s="45"/>
      <c r="HZA106" s="45"/>
      <c r="HZB106" s="45"/>
      <c r="HZC106" s="45"/>
      <c r="HZD106" s="45"/>
      <c r="HZE106" s="45"/>
      <c r="HZF106" s="45"/>
      <c r="HZG106" s="45"/>
      <c r="HZH106" s="45"/>
      <c r="HZI106" s="45"/>
      <c r="HZJ106" s="45"/>
      <c r="HZK106" s="45"/>
      <c r="HZL106" s="45"/>
      <c r="HZM106" s="45"/>
      <c r="HZN106" s="45"/>
      <c r="HZO106" s="45"/>
      <c r="HZP106" s="45"/>
      <c r="HZQ106" s="45"/>
      <c r="HZR106" s="45"/>
      <c r="HZS106" s="45"/>
      <c r="HZT106" s="45"/>
      <c r="HZU106" s="45"/>
      <c r="HZV106" s="45"/>
      <c r="HZW106" s="45"/>
      <c r="HZX106" s="45"/>
      <c r="HZY106" s="45"/>
      <c r="HZZ106" s="45"/>
      <c r="IAA106" s="45"/>
      <c r="IAB106" s="45"/>
      <c r="IAC106" s="45"/>
      <c r="IAD106" s="45"/>
      <c r="IAE106" s="45"/>
      <c r="IAF106" s="45"/>
      <c r="IAG106" s="45"/>
      <c r="IAH106" s="45"/>
      <c r="IAI106" s="45"/>
      <c r="IAJ106" s="45"/>
      <c r="IAK106" s="45"/>
      <c r="IAL106" s="45"/>
      <c r="IAM106" s="45"/>
      <c r="IAN106" s="45"/>
      <c r="IAO106" s="45"/>
      <c r="IAP106" s="45"/>
      <c r="IAQ106" s="45"/>
      <c r="IAR106" s="45"/>
      <c r="IAS106" s="45"/>
      <c r="IAT106" s="45"/>
      <c r="IAU106" s="45"/>
      <c r="IAV106" s="45"/>
      <c r="IAW106" s="45"/>
      <c r="IAX106" s="45"/>
      <c r="IAY106" s="45"/>
      <c r="IAZ106" s="45"/>
      <c r="IBA106" s="45"/>
      <c r="IBB106" s="45"/>
      <c r="IBC106" s="45"/>
      <c r="IBD106" s="45"/>
      <c r="IBE106" s="45"/>
      <c r="IBF106" s="45"/>
      <c r="IBG106" s="45"/>
      <c r="IBH106" s="45"/>
      <c r="IBI106" s="45"/>
      <c r="IBJ106" s="45"/>
      <c r="IBK106" s="45"/>
      <c r="IBL106" s="45"/>
      <c r="IBM106" s="45"/>
      <c r="IBN106" s="45"/>
      <c r="IBO106" s="45"/>
      <c r="IBP106" s="45"/>
      <c r="IBQ106" s="45"/>
      <c r="IBR106" s="45"/>
      <c r="IBS106" s="45"/>
      <c r="IBT106" s="45"/>
      <c r="IBU106" s="45"/>
      <c r="IBV106" s="45"/>
      <c r="IBW106" s="45"/>
      <c r="IBX106" s="45"/>
      <c r="IBY106" s="45"/>
      <c r="IBZ106" s="45"/>
      <c r="ICA106" s="45"/>
      <c r="ICB106" s="45"/>
      <c r="ICC106" s="45"/>
      <c r="ICD106" s="45"/>
      <c r="ICE106" s="45"/>
      <c r="ICF106" s="45"/>
      <c r="ICG106" s="45"/>
      <c r="ICH106" s="45"/>
      <c r="ICI106" s="45"/>
      <c r="ICJ106" s="45"/>
      <c r="ICK106" s="45"/>
      <c r="ICL106" s="45"/>
      <c r="ICM106" s="45"/>
      <c r="ICN106" s="45"/>
      <c r="ICO106" s="45"/>
      <c r="ICP106" s="45"/>
      <c r="ICQ106" s="45"/>
      <c r="ICR106" s="45"/>
      <c r="ICS106" s="45"/>
      <c r="ICT106" s="45"/>
      <c r="ICU106" s="45"/>
      <c r="ICV106" s="45"/>
      <c r="ICW106" s="45"/>
      <c r="ICX106" s="45"/>
      <c r="ICY106" s="45"/>
      <c r="ICZ106" s="45"/>
      <c r="IDA106" s="45"/>
      <c r="IDB106" s="45"/>
      <c r="IDC106" s="45"/>
      <c r="IDD106" s="45"/>
      <c r="IDE106" s="45"/>
      <c r="IDF106" s="45"/>
      <c r="IDG106" s="45"/>
      <c r="IDH106" s="45"/>
      <c r="IDI106" s="45"/>
      <c r="IDJ106" s="45"/>
      <c r="IDK106" s="45"/>
      <c r="IDL106" s="45"/>
      <c r="IDM106" s="45"/>
      <c r="IDN106" s="45"/>
      <c r="IDO106" s="45"/>
      <c r="IDP106" s="45"/>
      <c r="IDQ106" s="45"/>
      <c r="IDR106" s="45"/>
      <c r="IDS106" s="45"/>
      <c r="IDT106" s="45"/>
      <c r="IDU106" s="45"/>
      <c r="IDV106" s="45"/>
      <c r="IDW106" s="45"/>
      <c r="IDX106" s="45"/>
      <c r="IDY106" s="45"/>
      <c r="IDZ106" s="45"/>
      <c r="IEA106" s="45"/>
      <c r="IEB106" s="45"/>
      <c r="IEC106" s="45"/>
      <c r="IED106" s="45"/>
      <c r="IEE106" s="45"/>
      <c r="IEF106" s="45"/>
      <c r="IEG106" s="45"/>
      <c r="IEH106" s="45"/>
      <c r="IEI106" s="45"/>
      <c r="IEJ106" s="45"/>
      <c r="IEK106" s="45"/>
      <c r="IEL106" s="45"/>
      <c r="IEM106" s="45"/>
      <c r="IEN106" s="45"/>
      <c r="IEO106" s="45"/>
      <c r="IEP106" s="45"/>
      <c r="IEQ106" s="45"/>
      <c r="IER106" s="45"/>
      <c r="IES106" s="45"/>
      <c r="IET106" s="45"/>
      <c r="IEU106" s="45"/>
      <c r="IEV106" s="45"/>
      <c r="IEW106" s="45"/>
      <c r="IEX106" s="45"/>
      <c r="IEY106" s="45"/>
      <c r="IEZ106" s="45"/>
      <c r="IFA106" s="45"/>
      <c r="IFB106" s="45"/>
      <c r="IFC106" s="45"/>
      <c r="IFD106" s="45"/>
      <c r="IFE106" s="45"/>
      <c r="IFF106" s="45"/>
      <c r="IFG106" s="45"/>
      <c r="IFH106" s="45"/>
      <c r="IFI106" s="45"/>
      <c r="IFJ106" s="45"/>
      <c r="IFK106" s="45"/>
      <c r="IFL106" s="45"/>
      <c r="IFM106" s="45"/>
      <c r="IFN106" s="45"/>
      <c r="IFO106" s="45"/>
      <c r="IFP106" s="45"/>
      <c r="IFQ106" s="45"/>
      <c r="IFR106" s="45"/>
      <c r="IFS106" s="45"/>
      <c r="IFT106" s="45"/>
      <c r="IFU106" s="45"/>
      <c r="IFV106" s="45"/>
      <c r="IFW106" s="45"/>
      <c r="IFX106" s="45"/>
      <c r="IFY106" s="45"/>
      <c r="IFZ106" s="45"/>
      <c r="IGA106" s="45"/>
      <c r="IGB106" s="45"/>
      <c r="IGC106" s="45"/>
      <c r="IGD106" s="45"/>
      <c r="IGE106" s="45"/>
      <c r="IGF106" s="45"/>
      <c r="IGG106" s="45"/>
      <c r="IGH106" s="45"/>
      <c r="IGI106" s="45"/>
      <c r="IGJ106" s="45"/>
      <c r="IGK106" s="45"/>
      <c r="IGL106" s="45"/>
      <c r="IGM106" s="45"/>
      <c r="IGN106" s="45"/>
      <c r="IGO106" s="45"/>
      <c r="IGP106" s="45"/>
      <c r="IGQ106" s="45"/>
      <c r="IGR106" s="45"/>
      <c r="IGS106" s="45"/>
      <c r="IGT106" s="45"/>
      <c r="IGU106" s="45"/>
      <c r="IGV106" s="45"/>
      <c r="IGW106" s="45"/>
      <c r="IGX106" s="45"/>
      <c r="IGY106" s="45"/>
      <c r="IGZ106" s="45"/>
      <c r="IHA106" s="45"/>
      <c r="IHB106" s="45"/>
      <c r="IHC106" s="45"/>
      <c r="IHD106" s="45"/>
      <c r="IHE106" s="45"/>
      <c r="IHF106" s="45"/>
      <c r="IHG106" s="45"/>
      <c r="IHH106" s="45"/>
      <c r="IHI106" s="45"/>
      <c r="IHJ106" s="45"/>
      <c r="IHK106" s="45"/>
      <c r="IHL106" s="45"/>
      <c r="IHM106" s="45"/>
      <c r="IHN106" s="45"/>
      <c r="IHO106" s="45"/>
      <c r="IHP106" s="45"/>
      <c r="IHQ106" s="45"/>
      <c r="IHR106" s="45"/>
      <c r="IHS106" s="45"/>
      <c r="IHT106" s="45"/>
      <c r="IHU106" s="45"/>
      <c r="IHV106" s="45"/>
      <c r="IHW106" s="45"/>
      <c r="IHX106" s="45"/>
      <c r="IHY106" s="45"/>
      <c r="IHZ106" s="45"/>
      <c r="IIA106" s="45"/>
      <c r="IIB106" s="45"/>
      <c r="IIC106" s="45"/>
      <c r="IID106" s="45"/>
      <c r="IIE106" s="45"/>
      <c r="IIF106" s="45"/>
      <c r="IIG106" s="45"/>
      <c r="IIH106" s="45"/>
      <c r="III106" s="45"/>
      <c r="IIJ106" s="45"/>
      <c r="IIK106" s="45"/>
      <c r="IIL106" s="45"/>
      <c r="IIM106" s="45"/>
      <c r="IIN106" s="45"/>
      <c r="IIO106" s="45"/>
      <c r="IIP106" s="45"/>
      <c r="IIQ106" s="45"/>
      <c r="IIR106" s="45"/>
      <c r="IIS106" s="45"/>
      <c r="IIT106" s="45"/>
      <c r="IIU106" s="45"/>
      <c r="IIV106" s="45"/>
      <c r="IIW106" s="45"/>
      <c r="IIX106" s="45"/>
      <c r="IIY106" s="45"/>
      <c r="IIZ106" s="45"/>
      <c r="IJA106" s="45"/>
      <c r="IJB106" s="45"/>
      <c r="IJC106" s="45"/>
      <c r="IJD106" s="45"/>
      <c r="IJE106" s="45"/>
      <c r="IJF106" s="45"/>
      <c r="IJG106" s="45"/>
      <c r="IJH106" s="45"/>
      <c r="IJI106" s="45"/>
      <c r="IJJ106" s="45"/>
      <c r="IJK106" s="45"/>
      <c r="IJL106" s="45"/>
      <c r="IJM106" s="45"/>
      <c r="IJN106" s="45"/>
      <c r="IJO106" s="45"/>
      <c r="IJP106" s="45"/>
      <c r="IJQ106" s="45"/>
      <c r="IJR106" s="45"/>
      <c r="IJS106" s="45"/>
      <c r="IJT106" s="45"/>
      <c r="IJU106" s="45"/>
      <c r="IJV106" s="45"/>
      <c r="IJW106" s="45"/>
      <c r="IJX106" s="45"/>
      <c r="IJY106" s="45"/>
      <c r="IJZ106" s="45"/>
      <c r="IKA106" s="45"/>
      <c r="IKB106" s="45"/>
      <c r="IKC106" s="45"/>
      <c r="IKD106" s="45"/>
      <c r="IKE106" s="45"/>
      <c r="IKF106" s="45"/>
      <c r="IKG106" s="45"/>
      <c r="IKH106" s="45"/>
      <c r="IKI106" s="45"/>
      <c r="IKJ106" s="45"/>
      <c r="IKK106" s="45"/>
      <c r="IKL106" s="45"/>
      <c r="IKM106" s="45"/>
      <c r="IKN106" s="45"/>
      <c r="IKO106" s="45"/>
      <c r="IKP106" s="45"/>
      <c r="IKQ106" s="45"/>
      <c r="IKR106" s="45"/>
      <c r="IKS106" s="45"/>
      <c r="IKT106" s="45"/>
      <c r="IKU106" s="45"/>
      <c r="IKV106" s="45"/>
      <c r="IKW106" s="45"/>
      <c r="IKX106" s="45"/>
      <c r="IKY106" s="45"/>
      <c r="IKZ106" s="45"/>
      <c r="ILA106" s="45"/>
      <c r="ILB106" s="45"/>
      <c r="ILC106" s="45"/>
      <c r="ILD106" s="45"/>
      <c r="ILE106" s="45"/>
      <c r="ILF106" s="45"/>
      <c r="ILG106" s="45"/>
      <c r="ILH106" s="45"/>
      <c r="ILI106" s="45"/>
      <c r="ILJ106" s="45"/>
      <c r="ILK106" s="45"/>
      <c r="ILL106" s="45"/>
      <c r="ILM106" s="45"/>
      <c r="ILN106" s="45"/>
      <c r="ILO106" s="45"/>
      <c r="ILP106" s="45"/>
      <c r="ILQ106" s="45"/>
      <c r="ILR106" s="45"/>
      <c r="ILS106" s="45"/>
      <c r="ILT106" s="45"/>
      <c r="ILU106" s="45"/>
      <c r="ILV106" s="45"/>
      <c r="ILW106" s="45"/>
      <c r="ILX106" s="45"/>
      <c r="ILY106" s="45"/>
      <c r="ILZ106" s="45"/>
      <c r="IMA106" s="45"/>
      <c r="IMB106" s="45"/>
      <c r="IMC106" s="45"/>
      <c r="IMD106" s="45"/>
      <c r="IME106" s="45"/>
      <c r="IMF106" s="45"/>
      <c r="IMG106" s="45"/>
      <c r="IMH106" s="45"/>
      <c r="IMI106" s="45"/>
      <c r="IMJ106" s="45"/>
      <c r="IMK106" s="45"/>
      <c r="IML106" s="45"/>
      <c r="IMM106" s="45"/>
      <c r="IMN106" s="45"/>
      <c r="IMO106" s="45"/>
      <c r="IMP106" s="45"/>
      <c r="IMQ106" s="45"/>
      <c r="IMR106" s="45"/>
      <c r="IMS106" s="45"/>
      <c r="IMT106" s="45"/>
      <c r="IMU106" s="45"/>
      <c r="IMV106" s="45"/>
      <c r="IMW106" s="45"/>
      <c r="IMX106" s="45"/>
      <c r="IMY106" s="45"/>
      <c r="IMZ106" s="45"/>
      <c r="INA106" s="45"/>
      <c r="INB106" s="45"/>
      <c r="INC106" s="45"/>
      <c r="IND106" s="45"/>
      <c r="INE106" s="45"/>
      <c r="INF106" s="45"/>
      <c r="ING106" s="45"/>
      <c r="INH106" s="45"/>
      <c r="INI106" s="45"/>
      <c r="INJ106" s="45"/>
      <c r="INK106" s="45"/>
      <c r="INL106" s="45"/>
      <c r="INM106" s="45"/>
      <c r="INN106" s="45"/>
      <c r="INO106" s="45"/>
      <c r="INP106" s="45"/>
      <c r="INQ106" s="45"/>
      <c r="INR106" s="45"/>
      <c r="INS106" s="45"/>
      <c r="INT106" s="45"/>
      <c r="INU106" s="45"/>
      <c r="INV106" s="45"/>
      <c r="INW106" s="45"/>
      <c r="INX106" s="45"/>
      <c r="INY106" s="45"/>
      <c r="INZ106" s="45"/>
      <c r="IOA106" s="45"/>
      <c r="IOB106" s="45"/>
      <c r="IOC106" s="45"/>
      <c r="IOD106" s="45"/>
      <c r="IOE106" s="45"/>
      <c r="IOF106" s="45"/>
      <c r="IOG106" s="45"/>
      <c r="IOH106" s="45"/>
      <c r="IOI106" s="45"/>
      <c r="IOJ106" s="45"/>
      <c r="IOK106" s="45"/>
      <c r="IOL106" s="45"/>
      <c r="IOM106" s="45"/>
      <c r="ION106" s="45"/>
      <c r="IOO106" s="45"/>
      <c r="IOP106" s="45"/>
      <c r="IOQ106" s="45"/>
      <c r="IOR106" s="45"/>
      <c r="IOS106" s="45"/>
      <c r="IOT106" s="45"/>
      <c r="IOU106" s="45"/>
      <c r="IOV106" s="45"/>
      <c r="IOW106" s="45"/>
      <c r="IOX106" s="45"/>
      <c r="IOY106" s="45"/>
      <c r="IOZ106" s="45"/>
      <c r="IPA106" s="45"/>
      <c r="IPB106" s="45"/>
      <c r="IPC106" s="45"/>
      <c r="IPD106" s="45"/>
      <c r="IPE106" s="45"/>
      <c r="IPF106" s="45"/>
      <c r="IPG106" s="45"/>
      <c r="IPH106" s="45"/>
      <c r="IPI106" s="45"/>
      <c r="IPJ106" s="45"/>
      <c r="IPK106" s="45"/>
      <c r="IPL106" s="45"/>
      <c r="IPM106" s="45"/>
      <c r="IPN106" s="45"/>
      <c r="IPO106" s="45"/>
      <c r="IPP106" s="45"/>
      <c r="IPQ106" s="45"/>
      <c r="IPR106" s="45"/>
      <c r="IPS106" s="45"/>
      <c r="IPT106" s="45"/>
      <c r="IPU106" s="45"/>
      <c r="IPV106" s="45"/>
      <c r="IPW106" s="45"/>
      <c r="IPX106" s="45"/>
      <c r="IPY106" s="45"/>
      <c r="IPZ106" s="45"/>
      <c r="IQA106" s="45"/>
      <c r="IQB106" s="45"/>
      <c r="IQC106" s="45"/>
      <c r="IQD106" s="45"/>
      <c r="IQE106" s="45"/>
      <c r="IQF106" s="45"/>
      <c r="IQG106" s="45"/>
      <c r="IQH106" s="45"/>
      <c r="IQI106" s="45"/>
      <c r="IQJ106" s="45"/>
      <c r="IQK106" s="45"/>
      <c r="IQL106" s="45"/>
      <c r="IQM106" s="45"/>
      <c r="IQN106" s="45"/>
      <c r="IQO106" s="45"/>
      <c r="IQP106" s="45"/>
      <c r="IQQ106" s="45"/>
      <c r="IQR106" s="45"/>
      <c r="IQS106" s="45"/>
      <c r="IQT106" s="45"/>
      <c r="IQU106" s="45"/>
      <c r="IQV106" s="45"/>
      <c r="IQW106" s="45"/>
      <c r="IQX106" s="45"/>
      <c r="IQY106" s="45"/>
      <c r="IQZ106" s="45"/>
      <c r="IRA106" s="45"/>
      <c r="IRB106" s="45"/>
      <c r="IRC106" s="45"/>
      <c r="IRD106" s="45"/>
      <c r="IRE106" s="45"/>
      <c r="IRF106" s="45"/>
      <c r="IRG106" s="45"/>
      <c r="IRH106" s="45"/>
      <c r="IRI106" s="45"/>
      <c r="IRJ106" s="45"/>
      <c r="IRK106" s="45"/>
      <c r="IRL106" s="45"/>
      <c r="IRM106" s="45"/>
      <c r="IRN106" s="45"/>
      <c r="IRO106" s="45"/>
      <c r="IRP106" s="45"/>
      <c r="IRQ106" s="45"/>
      <c r="IRR106" s="45"/>
      <c r="IRS106" s="45"/>
      <c r="IRT106" s="45"/>
      <c r="IRU106" s="45"/>
      <c r="IRV106" s="45"/>
      <c r="IRW106" s="45"/>
      <c r="IRX106" s="45"/>
      <c r="IRY106" s="45"/>
      <c r="IRZ106" s="45"/>
      <c r="ISA106" s="45"/>
      <c r="ISB106" s="45"/>
      <c r="ISC106" s="45"/>
      <c r="ISD106" s="45"/>
      <c r="ISE106" s="45"/>
      <c r="ISF106" s="45"/>
      <c r="ISG106" s="45"/>
      <c r="ISH106" s="45"/>
      <c r="ISI106" s="45"/>
      <c r="ISJ106" s="45"/>
      <c r="ISK106" s="45"/>
      <c r="ISL106" s="45"/>
      <c r="ISM106" s="45"/>
      <c r="ISN106" s="45"/>
      <c r="ISO106" s="45"/>
      <c r="ISP106" s="45"/>
      <c r="ISQ106" s="45"/>
      <c r="ISR106" s="45"/>
      <c r="ISS106" s="45"/>
      <c r="IST106" s="45"/>
      <c r="ISU106" s="45"/>
      <c r="ISV106" s="45"/>
      <c r="ISW106" s="45"/>
      <c r="ISX106" s="45"/>
      <c r="ISY106" s="45"/>
      <c r="ISZ106" s="45"/>
      <c r="ITA106" s="45"/>
      <c r="ITB106" s="45"/>
      <c r="ITC106" s="45"/>
      <c r="ITD106" s="45"/>
      <c r="ITE106" s="45"/>
      <c r="ITF106" s="45"/>
      <c r="ITG106" s="45"/>
      <c r="ITH106" s="45"/>
      <c r="ITI106" s="45"/>
      <c r="ITJ106" s="45"/>
      <c r="ITK106" s="45"/>
      <c r="ITL106" s="45"/>
      <c r="ITM106" s="45"/>
      <c r="ITN106" s="45"/>
      <c r="ITO106" s="45"/>
      <c r="ITP106" s="45"/>
      <c r="ITQ106" s="45"/>
      <c r="ITR106" s="45"/>
      <c r="ITS106" s="45"/>
      <c r="ITT106" s="45"/>
      <c r="ITU106" s="45"/>
      <c r="ITV106" s="45"/>
      <c r="ITW106" s="45"/>
      <c r="ITX106" s="45"/>
      <c r="ITY106" s="45"/>
      <c r="ITZ106" s="45"/>
      <c r="IUA106" s="45"/>
      <c r="IUB106" s="45"/>
      <c r="IUC106" s="45"/>
      <c r="IUD106" s="45"/>
      <c r="IUE106" s="45"/>
      <c r="IUF106" s="45"/>
      <c r="IUG106" s="45"/>
      <c r="IUH106" s="45"/>
      <c r="IUI106" s="45"/>
      <c r="IUJ106" s="45"/>
      <c r="IUK106" s="45"/>
      <c r="IUL106" s="45"/>
      <c r="IUM106" s="45"/>
      <c r="IUN106" s="45"/>
      <c r="IUO106" s="45"/>
      <c r="IUP106" s="45"/>
      <c r="IUQ106" s="45"/>
      <c r="IUR106" s="45"/>
      <c r="IUS106" s="45"/>
      <c r="IUT106" s="45"/>
      <c r="IUU106" s="45"/>
      <c r="IUV106" s="45"/>
      <c r="IUW106" s="45"/>
      <c r="IUX106" s="45"/>
      <c r="IUY106" s="45"/>
      <c r="IUZ106" s="45"/>
      <c r="IVA106" s="45"/>
      <c r="IVB106" s="45"/>
      <c r="IVC106" s="45"/>
      <c r="IVD106" s="45"/>
      <c r="IVE106" s="45"/>
      <c r="IVF106" s="45"/>
      <c r="IVG106" s="45"/>
      <c r="IVH106" s="45"/>
      <c r="IVI106" s="45"/>
      <c r="IVJ106" s="45"/>
      <c r="IVK106" s="45"/>
      <c r="IVL106" s="45"/>
      <c r="IVM106" s="45"/>
      <c r="IVN106" s="45"/>
      <c r="IVO106" s="45"/>
      <c r="IVP106" s="45"/>
      <c r="IVQ106" s="45"/>
      <c r="IVR106" s="45"/>
      <c r="IVS106" s="45"/>
      <c r="IVT106" s="45"/>
      <c r="IVU106" s="45"/>
      <c r="IVV106" s="45"/>
      <c r="IVW106" s="45"/>
      <c r="IVX106" s="45"/>
      <c r="IVY106" s="45"/>
      <c r="IVZ106" s="45"/>
      <c r="IWA106" s="45"/>
      <c r="IWB106" s="45"/>
      <c r="IWC106" s="45"/>
      <c r="IWD106" s="45"/>
      <c r="IWE106" s="45"/>
      <c r="IWF106" s="45"/>
      <c r="IWG106" s="45"/>
      <c r="IWH106" s="45"/>
      <c r="IWI106" s="45"/>
      <c r="IWJ106" s="45"/>
      <c r="IWK106" s="45"/>
      <c r="IWL106" s="45"/>
      <c r="IWM106" s="45"/>
      <c r="IWN106" s="45"/>
      <c r="IWO106" s="45"/>
      <c r="IWP106" s="45"/>
      <c r="IWQ106" s="45"/>
      <c r="IWR106" s="45"/>
      <c r="IWS106" s="45"/>
      <c r="IWT106" s="45"/>
      <c r="IWU106" s="45"/>
      <c r="IWV106" s="45"/>
      <c r="IWW106" s="45"/>
      <c r="IWX106" s="45"/>
      <c r="IWY106" s="45"/>
      <c r="IWZ106" s="45"/>
      <c r="IXA106" s="45"/>
      <c r="IXB106" s="45"/>
      <c r="IXC106" s="45"/>
      <c r="IXD106" s="45"/>
      <c r="IXE106" s="45"/>
      <c r="IXF106" s="45"/>
      <c r="IXG106" s="45"/>
      <c r="IXH106" s="45"/>
      <c r="IXI106" s="45"/>
      <c r="IXJ106" s="45"/>
      <c r="IXK106" s="45"/>
      <c r="IXL106" s="45"/>
      <c r="IXM106" s="45"/>
      <c r="IXN106" s="45"/>
      <c r="IXO106" s="45"/>
      <c r="IXP106" s="45"/>
      <c r="IXQ106" s="45"/>
      <c r="IXR106" s="45"/>
      <c r="IXS106" s="45"/>
      <c r="IXT106" s="45"/>
      <c r="IXU106" s="45"/>
      <c r="IXV106" s="45"/>
      <c r="IXW106" s="45"/>
      <c r="IXX106" s="45"/>
      <c r="IXY106" s="45"/>
      <c r="IXZ106" s="45"/>
      <c r="IYA106" s="45"/>
      <c r="IYB106" s="45"/>
      <c r="IYC106" s="45"/>
      <c r="IYD106" s="45"/>
      <c r="IYE106" s="45"/>
      <c r="IYF106" s="45"/>
      <c r="IYG106" s="45"/>
      <c r="IYH106" s="45"/>
      <c r="IYI106" s="45"/>
      <c r="IYJ106" s="45"/>
      <c r="IYK106" s="45"/>
      <c r="IYL106" s="45"/>
      <c r="IYM106" s="45"/>
      <c r="IYN106" s="45"/>
      <c r="IYO106" s="45"/>
      <c r="IYP106" s="45"/>
      <c r="IYQ106" s="45"/>
      <c r="IYR106" s="45"/>
      <c r="IYS106" s="45"/>
      <c r="IYT106" s="45"/>
      <c r="IYU106" s="45"/>
      <c r="IYV106" s="45"/>
      <c r="IYW106" s="45"/>
      <c r="IYX106" s="45"/>
      <c r="IYY106" s="45"/>
      <c r="IYZ106" s="45"/>
      <c r="IZA106" s="45"/>
      <c r="IZB106" s="45"/>
      <c r="IZC106" s="45"/>
      <c r="IZD106" s="45"/>
      <c r="IZE106" s="45"/>
      <c r="IZF106" s="45"/>
      <c r="IZG106" s="45"/>
      <c r="IZH106" s="45"/>
      <c r="IZI106" s="45"/>
      <c r="IZJ106" s="45"/>
      <c r="IZK106" s="45"/>
      <c r="IZL106" s="45"/>
      <c r="IZM106" s="45"/>
      <c r="IZN106" s="45"/>
      <c r="IZO106" s="45"/>
      <c r="IZP106" s="45"/>
      <c r="IZQ106" s="45"/>
      <c r="IZR106" s="45"/>
      <c r="IZS106" s="45"/>
      <c r="IZT106" s="45"/>
      <c r="IZU106" s="45"/>
      <c r="IZV106" s="45"/>
      <c r="IZW106" s="45"/>
      <c r="IZX106" s="45"/>
      <c r="IZY106" s="45"/>
      <c r="IZZ106" s="45"/>
      <c r="JAA106" s="45"/>
      <c r="JAB106" s="45"/>
      <c r="JAC106" s="45"/>
      <c r="JAD106" s="45"/>
      <c r="JAE106" s="45"/>
      <c r="JAF106" s="45"/>
      <c r="JAG106" s="45"/>
      <c r="JAH106" s="45"/>
      <c r="JAI106" s="45"/>
      <c r="JAJ106" s="45"/>
      <c r="JAK106" s="45"/>
      <c r="JAL106" s="45"/>
      <c r="JAM106" s="45"/>
      <c r="JAN106" s="45"/>
      <c r="JAO106" s="45"/>
      <c r="JAP106" s="45"/>
      <c r="JAQ106" s="45"/>
      <c r="JAR106" s="45"/>
      <c r="JAS106" s="45"/>
      <c r="JAT106" s="45"/>
      <c r="JAU106" s="45"/>
      <c r="JAV106" s="45"/>
      <c r="JAW106" s="45"/>
      <c r="JAX106" s="45"/>
      <c r="JAY106" s="45"/>
      <c r="JAZ106" s="45"/>
      <c r="JBA106" s="45"/>
      <c r="JBB106" s="45"/>
      <c r="JBC106" s="45"/>
      <c r="JBD106" s="45"/>
      <c r="JBE106" s="45"/>
      <c r="JBF106" s="45"/>
      <c r="JBG106" s="45"/>
      <c r="JBH106" s="45"/>
      <c r="JBI106" s="45"/>
      <c r="JBJ106" s="45"/>
      <c r="JBK106" s="45"/>
      <c r="JBL106" s="45"/>
      <c r="JBM106" s="45"/>
      <c r="JBN106" s="45"/>
      <c r="JBO106" s="45"/>
      <c r="JBP106" s="45"/>
      <c r="JBQ106" s="45"/>
      <c r="JBR106" s="45"/>
      <c r="JBS106" s="45"/>
      <c r="JBT106" s="45"/>
      <c r="JBU106" s="45"/>
      <c r="JBV106" s="45"/>
      <c r="JBW106" s="45"/>
      <c r="JBX106" s="45"/>
      <c r="JBY106" s="45"/>
      <c r="JBZ106" s="45"/>
      <c r="JCA106" s="45"/>
      <c r="JCB106" s="45"/>
      <c r="JCC106" s="45"/>
      <c r="JCD106" s="45"/>
      <c r="JCE106" s="45"/>
      <c r="JCF106" s="45"/>
      <c r="JCG106" s="45"/>
      <c r="JCH106" s="45"/>
      <c r="JCI106" s="45"/>
      <c r="JCJ106" s="45"/>
      <c r="JCK106" s="45"/>
      <c r="JCL106" s="45"/>
      <c r="JCM106" s="45"/>
      <c r="JCN106" s="45"/>
      <c r="JCO106" s="45"/>
      <c r="JCP106" s="45"/>
      <c r="JCQ106" s="45"/>
      <c r="JCR106" s="45"/>
      <c r="JCS106" s="45"/>
      <c r="JCT106" s="45"/>
      <c r="JCU106" s="45"/>
      <c r="JCV106" s="45"/>
      <c r="JCW106" s="45"/>
      <c r="JCX106" s="45"/>
      <c r="JCY106" s="45"/>
      <c r="JCZ106" s="45"/>
      <c r="JDA106" s="45"/>
      <c r="JDB106" s="45"/>
      <c r="JDC106" s="45"/>
      <c r="JDD106" s="45"/>
      <c r="JDE106" s="45"/>
      <c r="JDF106" s="45"/>
      <c r="JDG106" s="45"/>
      <c r="JDH106" s="45"/>
      <c r="JDI106" s="45"/>
      <c r="JDJ106" s="45"/>
      <c r="JDK106" s="45"/>
      <c r="JDL106" s="45"/>
      <c r="JDM106" s="45"/>
      <c r="JDN106" s="45"/>
      <c r="JDO106" s="45"/>
      <c r="JDP106" s="45"/>
      <c r="JDQ106" s="45"/>
      <c r="JDR106" s="45"/>
      <c r="JDS106" s="45"/>
      <c r="JDT106" s="45"/>
      <c r="JDU106" s="45"/>
      <c r="JDV106" s="45"/>
      <c r="JDW106" s="45"/>
      <c r="JDX106" s="45"/>
      <c r="JDY106" s="45"/>
      <c r="JDZ106" s="45"/>
      <c r="JEA106" s="45"/>
      <c r="JEB106" s="45"/>
      <c r="JEC106" s="45"/>
      <c r="JED106" s="45"/>
      <c r="JEE106" s="45"/>
      <c r="JEF106" s="45"/>
      <c r="JEG106" s="45"/>
      <c r="JEH106" s="45"/>
      <c r="JEI106" s="45"/>
      <c r="JEJ106" s="45"/>
      <c r="JEK106" s="45"/>
      <c r="JEL106" s="45"/>
      <c r="JEM106" s="45"/>
      <c r="JEN106" s="45"/>
      <c r="JEO106" s="45"/>
      <c r="JEP106" s="45"/>
      <c r="JEQ106" s="45"/>
      <c r="JER106" s="45"/>
      <c r="JES106" s="45"/>
      <c r="JET106" s="45"/>
      <c r="JEU106" s="45"/>
      <c r="JEV106" s="45"/>
      <c r="JEW106" s="45"/>
      <c r="JEX106" s="45"/>
      <c r="JEY106" s="45"/>
      <c r="JEZ106" s="45"/>
      <c r="JFA106" s="45"/>
      <c r="JFB106" s="45"/>
      <c r="JFC106" s="45"/>
      <c r="JFD106" s="45"/>
      <c r="JFE106" s="45"/>
      <c r="JFF106" s="45"/>
      <c r="JFG106" s="45"/>
      <c r="JFH106" s="45"/>
      <c r="JFI106" s="45"/>
      <c r="JFJ106" s="45"/>
      <c r="JFK106" s="45"/>
      <c r="JFL106" s="45"/>
      <c r="JFM106" s="45"/>
      <c r="JFN106" s="45"/>
      <c r="JFO106" s="45"/>
      <c r="JFP106" s="45"/>
      <c r="JFQ106" s="45"/>
      <c r="JFR106" s="45"/>
      <c r="JFS106" s="45"/>
      <c r="JFT106" s="45"/>
      <c r="JFU106" s="45"/>
      <c r="JFV106" s="45"/>
      <c r="JFW106" s="45"/>
      <c r="JFX106" s="45"/>
      <c r="JFY106" s="45"/>
      <c r="JFZ106" s="45"/>
      <c r="JGA106" s="45"/>
      <c r="JGB106" s="45"/>
      <c r="JGC106" s="45"/>
      <c r="JGD106" s="45"/>
      <c r="JGE106" s="45"/>
      <c r="JGF106" s="45"/>
      <c r="JGG106" s="45"/>
      <c r="JGH106" s="45"/>
      <c r="JGI106" s="45"/>
      <c r="JGJ106" s="45"/>
      <c r="JGK106" s="45"/>
      <c r="JGL106" s="45"/>
      <c r="JGM106" s="45"/>
      <c r="JGN106" s="45"/>
      <c r="JGO106" s="45"/>
      <c r="JGP106" s="45"/>
      <c r="JGQ106" s="45"/>
      <c r="JGR106" s="45"/>
      <c r="JGS106" s="45"/>
      <c r="JGT106" s="45"/>
      <c r="JGU106" s="45"/>
      <c r="JGV106" s="45"/>
      <c r="JGW106" s="45"/>
      <c r="JGX106" s="45"/>
      <c r="JGY106" s="45"/>
      <c r="JGZ106" s="45"/>
      <c r="JHA106" s="45"/>
      <c r="JHB106" s="45"/>
      <c r="JHC106" s="45"/>
      <c r="JHD106" s="45"/>
      <c r="JHE106" s="45"/>
      <c r="JHF106" s="45"/>
      <c r="JHG106" s="45"/>
      <c r="JHH106" s="45"/>
      <c r="JHI106" s="45"/>
      <c r="JHJ106" s="45"/>
      <c r="JHK106" s="45"/>
      <c r="JHL106" s="45"/>
      <c r="JHM106" s="45"/>
      <c r="JHN106" s="45"/>
      <c r="JHO106" s="45"/>
      <c r="JHP106" s="45"/>
      <c r="JHQ106" s="45"/>
      <c r="JHR106" s="45"/>
      <c r="JHS106" s="45"/>
      <c r="JHT106" s="45"/>
      <c r="JHU106" s="45"/>
      <c r="JHV106" s="45"/>
      <c r="JHW106" s="45"/>
      <c r="JHX106" s="45"/>
      <c r="JHY106" s="45"/>
      <c r="JHZ106" s="45"/>
      <c r="JIA106" s="45"/>
      <c r="JIB106" s="45"/>
      <c r="JIC106" s="45"/>
      <c r="JID106" s="45"/>
      <c r="JIE106" s="45"/>
      <c r="JIF106" s="45"/>
      <c r="JIG106" s="45"/>
      <c r="JIH106" s="45"/>
      <c r="JII106" s="45"/>
      <c r="JIJ106" s="45"/>
      <c r="JIK106" s="45"/>
      <c r="JIL106" s="45"/>
      <c r="JIM106" s="45"/>
      <c r="JIN106" s="45"/>
      <c r="JIO106" s="45"/>
      <c r="JIP106" s="45"/>
      <c r="JIQ106" s="45"/>
      <c r="JIR106" s="45"/>
      <c r="JIS106" s="45"/>
      <c r="JIT106" s="45"/>
      <c r="JIU106" s="45"/>
      <c r="JIV106" s="45"/>
      <c r="JIW106" s="45"/>
      <c r="JIX106" s="45"/>
      <c r="JIY106" s="45"/>
      <c r="JIZ106" s="45"/>
      <c r="JJA106" s="45"/>
      <c r="JJB106" s="45"/>
      <c r="JJC106" s="45"/>
      <c r="JJD106" s="45"/>
      <c r="JJE106" s="45"/>
      <c r="JJF106" s="45"/>
      <c r="JJG106" s="45"/>
      <c r="JJH106" s="45"/>
      <c r="JJI106" s="45"/>
      <c r="JJJ106" s="45"/>
      <c r="JJK106" s="45"/>
      <c r="JJL106" s="45"/>
      <c r="JJM106" s="45"/>
      <c r="JJN106" s="45"/>
      <c r="JJO106" s="45"/>
      <c r="JJP106" s="45"/>
      <c r="JJQ106" s="45"/>
      <c r="JJR106" s="45"/>
      <c r="JJS106" s="45"/>
      <c r="JJT106" s="45"/>
      <c r="JJU106" s="45"/>
      <c r="JJV106" s="45"/>
      <c r="JJW106" s="45"/>
      <c r="JJX106" s="45"/>
      <c r="JJY106" s="45"/>
      <c r="JJZ106" s="45"/>
      <c r="JKA106" s="45"/>
      <c r="JKB106" s="45"/>
      <c r="JKC106" s="45"/>
      <c r="JKD106" s="45"/>
      <c r="JKE106" s="45"/>
      <c r="JKF106" s="45"/>
      <c r="JKG106" s="45"/>
      <c r="JKH106" s="45"/>
      <c r="JKI106" s="45"/>
      <c r="JKJ106" s="45"/>
      <c r="JKK106" s="45"/>
      <c r="JKL106" s="45"/>
      <c r="JKM106" s="45"/>
      <c r="JKN106" s="45"/>
      <c r="JKO106" s="45"/>
      <c r="JKP106" s="45"/>
      <c r="JKQ106" s="45"/>
      <c r="JKR106" s="45"/>
      <c r="JKS106" s="45"/>
      <c r="JKT106" s="45"/>
      <c r="JKU106" s="45"/>
      <c r="JKV106" s="45"/>
      <c r="JKW106" s="45"/>
      <c r="JKX106" s="45"/>
      <c r="JKY106" s="45"/>
      <c r="JKZ106" s="45"/>
      <c r="JLA106" s="45"/>
      <c r="JLB106" s="45"/>
      <c r="JLC106" s="45"/>
      <c r="JLD106" s="45"/>
      <c r="JLE106" s="45"/>
      <c r="JLF106" s="45"/>
      <c r="JLG106" s="45"/>
      <c r="JLH106" s="45"/>
      <c r="JLI106" s="45"/>
      <c r="JLJ106" s="45"/>
      <c r="JLK106" s="45"/>
      <c r="JLL106" s="45"/>
      <c r="JLM106" s="45"/>
      <c r="JLN106" s="45"/>
      <c r="JLO106" s="45"/>
      <c r="JLP106" s="45"/>
      <c r="JLQ106" s="45"/>
      <c r="JLR106" s="45"/>
      <c r="JLS106" s="45"/>
      <c r="JLT106" s="45"/>
      <c r="JLU106" s="45"/>
      <c r="JLV106" s="45"/>
      <c r="JLW106" s="45"/>
      <c r="JLX106" s="45"/>
      <c r="JLY106" s="45"/>
      <c r="JLZ106" s="45"/>
      <c r="JMA106" s="45"/>
      <c r="JMB106" s="45"/>
      <c r="JMC106" s="45"/>
      <c r="JMD106" s="45"/>
      <c r="JME106" s="45"/>
      <c r="JMF106" s="45"/>
      <c r="JMG106" s="45"/>
      <c r="JMH106" s="45"/>
      <c r="JMI106" s="45"/>
      <c r="JMJ106" s="45"/>
      <c r="JMK106" s="45"/>
      <c r="JML106" s="45"/>
      <c r="JMM106" s="45"/>
      <c r="JMN106" s="45"/>
      <c r="JMO106" s="45"/>
      <c r="JMP106" s="45"/>
      <c r="JMQ106" s="45"/>
      <c r="JMR106" s="45"/>
      <c r="JMS106" s="45"/>
      <c r="JMT106" s="45"/>
      <c r="JMU106" s="45"/>
      <c r="JMV106" s="45"/>
      <c r="JMW106" s="45"/>
      <c r="JMX106" s="45"/>
      <c r="JMY106" s="45"/>
      <c r="JMZ106" s="45"/>
      <c r="JNA106" s="45"/>
      <c r="JNB106" s="45"/>
      <c r="JNC106" s="45"/>
      <c r="JND106" s="45"/>
      <c r="JNE106" s="45"/>
      <c r="JNF106" s="45"/>
      <c r="JNG106" s="45"/>
      <c r="JNH106" s="45"/>
      <c r="JNI106" s="45"/>
      <c r="JNJ106" s="45"/>
      <c r="JNK106" s="45"/>
      <c r="JNL106" s="45"/>
      <c r="JNM106" s="45"/>
      <c r="JNN106" s="45"/>
      <c r="JNO106" s="45"/>
      <c r="JNP106" s="45"/>
      <c r="JNQ106" s="45"/>
      <c r="JNR106" s="45"/>
      <c r="JNS106" s="45"/>
      <c r="JNT106" s="45"/>
      <c r="JNU106" s="45"/>
      <c r="JNV106" s="45"/>
      <c r="JNW106" s="45"/>
      <c r="JNX106" s="45"/>
      <c r="JNY106" s="45"/>
      <c r="JNZ106" s="45"/>
      <c r="JOA106" s="45"/>
      <c r="JOB106" s="45"/>
      <c r="JOC106" s="45"/>
      <c r="JOD106" s="45"/>
      <c r="JOE106" s="45"/>
      <c r="JOF106" s="45"/>
      <c r="JOG106" s="45"/>
      <c r="JOH106" s="45"/>
      <c r="JOI106" s="45"/>
      <c r="JOJ106" s="45"/>
      <c r="JOK106" s="45"/>
      <c r="JOL106" s="45"/>
      <c r="JOM106" s="45"/>
      <c r="JON106" s="45"/>
      <c r="JOO106" s="45"/>
      <c r="JOP106" s="45"/>
      <c r="JOQ106" s="45"/>
      <c r="JOR106" s="45"/>
      <c r="JOS106" s="45"/>
      <c r="JOT106" s="45"/>
      <c r="JOU106" s="45"/>
      <c r="JOV106" s="45"/>
      <c r="JOW106" s="45"/>
      <c r="JOX106" s="45"/>
      <c r="JOY106" s="45"/>
      <c r="JOZ106" s="45"/>
      <c r="JPA106" s="45"/>
      <c r="JPB106" s="45"/>
      <c r="JPC106" s="45"/>
      <c r="JPD106" s="45"/>
      <c r="JPE106" s="45"/>
      <c r="JPF106" s="45"/>
      <c r="JPG106" s="45"/>
      <c r="JPH106" s="45"/>
      <c r="JPI106" s="45"/>
      <c r="JPJ106" s="45"/>
      <c r="JPK106" s="45"/>
      <c r="JPL106" s="45"/>
      <c r="JPM106" s="45"/>
      <c r="JPN106" s="45"/>
      <c r="JPO106" s="45"/>
      <c r="JPP106" s="45"/>
      <c r="JPQ106" s="45"/>
      <c r="JPR106" s="45"/>
      <c r="JPS106" s="45"/>
      <c r="JPT106" s="45"/>
      <c r="JPU106" s="45"/>
      <c r="JPV106" s="45"/>
      <c r="JPW106" s="45"/>
      <c r="JPX106" s="45"/>
      <c r="JPY106" s="45"/>
      <c r="JPZ106" s="45"/>
      <c r="JQA106" s="45"/>
      <c r="JQB106" s="45"/>
      <c r="JQC106" s="45"/>
      <c r="JQD106" s="45"/>
      <c r="JQE106" s="45"/>
      <c r="JQF106" s="45"/>
      <c r="JQG106" s="45"/>
      <c r="JQH106" s="45"/>
      <c r="JQI106" s="45"/>
      <c r="JQJ106" s="45"/>
      <c r="JQK106" s="45"/>
      <c r="JQL106" s="45"/>
      <c r="JQM106" s="45"/>
      <c r="JQN106" s="45"/>
      <c r="JQO106" s="45"/>
      <c r="JQP106" s="45"/>
      <c r="JQQ106" s="45"/>
      <c r="JQR106" s="45"/>
      <c r="JQS106" s="45"/>
      <c r="JQT106" s="45"/>
      <c r="JQU106" s="45"/>
      <c r="JQV106" s="45"/>
      <c r="JQW106" s="45"/>
      <c r="JQX106" s="45"/>
      <c r="JQY106" s="45"/>
      <c r="JQZ106" s="45"/>
      <c r="JRA106" s="45"/>
      <c r="JRB106" s="45"/>
      <c r="JRC106" s="45"/>
      <c r="JRD106" s="45"/>
      <c r="JRE106" s="45"/>
      <c r="JRF106" s="45"/>
      <c r="JRG106" s="45"/>
      <c r="JRH106" s="45"/>
      <c r="JRI106" s="45"/>
      <c r="JRJ106" s="45"/>
      <c r="JRK106" s="45"/>
      <c r="JRL106" s="45"/>
      <c r="JRM106" s="45"/>
      <c r="JRN106" s="45"/>
      <c r="JRO106" s="45"/>
      <c r="JRP106" s="45"/>
      <c r="JRQ106" s="45"/>
      <c r="JRR106" s="45"/>
      <c r="JRS106" s="45"/>
      <c r="JRT106" s="45"/>
      <c r="JRU106" s="45"/>
      <c r="JRV106" s="45"/>
      <c r="JRW106" s="45"/>
      <c r="JRX106" s="45"/>
      <c r="JRY106" s="45"/>
      <c r="JRZ106" s="45"/>
      <c r="JSA106" s="45"/>
      <c r="JSB106" s="45"/>
      <c r="JSC106" s="45"/>
      <c r="JSD106" s="45"/>
      <c r="JSE106" s="45"/>
      <c r="JSF106" s="45"/>
      <c r="JSG106" s="45"/>
      <c r="JSH106" s="45"/>
      <c r="JSI106" s="45"/>
      <c r="JSJ106" s="45"/>
      <c r="JSK106" s="45"/>
      <c r="JSL106" s="45"/>
      <c r="JSM106" s="45"/>
      <c r="JSN106" s="45"/>
      <c r="JSO106" s="45"/>
      <c r="JSP106" s="45"/>
      <c r="JSQ106" s="45"/>
      <c r="JSR106" s="45"/>
      <c r="JSS106" s="45"/>
      <c r="JST106" s="45"/>
      <c r="JSU106" s="45"/>
      <c r="JSV106" s="45"/>
      <c r="JSW106" s="45"/>
      <c r="JSX106" s="45"/>
      <c r="JSY106" s="45"/>
      <c r="JSZ106" s="45"/>
      <c r="JTA106" s="45"/>
      <c r="JTB106" s="45"/>
      <c r="JTC106" s="45"/>
      <c r="JTD106" s="45"/>
      <c r="JTE106" s="45"/>
      <c r="JTF106" s="45"/>
      <c r="JTG106" s="45"/>
      <c r="JTH106" s="45"/>
      <c r="JTI106" s="45"/>
      <c r="JTJ106" s="45"/>
      <c r="JTK106" s="45"/>
      <c r="JTL106" s="45"/>
      <c r="JTM106" s="45"/>
      <c r="JTN106" s="45"/>
      <c r="JTO106" s="45"/>
      <c r="JTP106" s="45"/>
      <c r="JTQ106" s="45"/>
      <c r="JTR106" s="45"/>
      <c r="JTS106" s="45"/>
      <c r="JTT106" s="45"/>
      <c r="JTU106" s="45"/>
      <c r="JTV106" s="45"/>
      <c r="JTW106" s="45"/>
      <c r="JTX106" s="45"/>
      <c r="JTY106" s="45"/>
      <c r="JTZ106" s="45"/>
      <c r="JUA106" s="45"/>
      <c r="JUB106" s="45"/>
      <c r="JUC106" s="45"/>
      <c r="JUD106" s="45"/>
      <c r="JUE106" s="45"/>
      <c r="JUF106" s="45"/>
      <c r="JUG106" s="45"/>
      <c r="JUH106" s="45"/>
      <c r="JUI106" s="45"/>
      <c r="JUJ106" s="45"/>
      <c r="JUK106" s="45"/>
      <c r="JUL106" s="45"/>
      <c r="JUM106" s="45"/>
      <c r="JUN106" s="45"/>
      <c r="JUO106" s="45"/>
      <c r="JUP106" s="45"/>
      <c r="JUQ106" s="45"/>
      <c r="JUR106" s="45"/>
      <c r="JUS106" s="45"/>
      <c r="JUT106" s="45"/>
      <c r="JUU106" s="45"/>
      <c r="JUV106" s="45"/>
      <c r="JUW106" s="45"/>
      <c r="JUX106" s="45"/>
      <c r="JUY106" s="45"/>
      <c r="JUZ106" s="45"/>
      <c r="JVA106" s="45"/>
      <c r="JVB106" s="45"/>
      <c r="JVC106" s="45"/>
      <c r="JVD106" s="45"/>
      <c r="JVE106" s="45"/>
      <c r="JVF106" s="45"/>
      <c r="JVG106" s="45"/>
      <c r="JVH106" s="45"/>
      <c r="JVI106" s="45"/>
      <c r="JVJ106" s="45"/>
      <c r="JVK106" s="45"/>
      <c r="JVL106" s="45"/>
      <c r="JVM106" s="45"/>
      <c r="JVN106" s="45"/>
      <c r="JVO106" s="45"/>
      <c r="JVP106" s="45"/>
      <c r="JVQ106" s="45"/>
      <c r="JVR106" s="45"/>
      <c r="JVS106" s="45"/>
      <c r="JVT106" s="45"/>
      <c r="JVU106" s="45"/>
      <c r="JVV106" s="45"/>
      <c r="JVW106" s="45"/>
      <c r="JVX106" s="45"/>
      <c r="JVY106" s="45"/>
      <c r="JVZ106" s="45"/>
      <c r="JWA106" s="45"/>
      <c r="JWB106" s="45"/>
      <c r="JWC106" s="45"/>
      <c r="JWD106" s="45"/>
      <c r="JWE106" s="45"/>
      <c r="JWF106" s="45"/>
      <c r="JWG106" s="45"/>
      <c r="JWH106" s="45"/>
      <c r="JWI106" s="45"/>
      <c r="JWJ106" s="45"/>
      <c r="JWK106" s="45"/>
      <c r="JWL106" s="45"/>
      <c r="JWM106" s="45"/>
      <c r="JWN106" s="45"/>
      <c r="JWO106" s="45"/>
      <c r="JWP106" s="45"/>
      <c r="JWQ106" s="45"/>
      <c r="JWR106" s="45"/>
      <c r="JWS106" s="45"/>
      <c r="JWT106" s="45"/>
      <c r="JWU106" s="45"/>
      <c r="JWV106" s="45"/>
      <c r="JWW106" s="45"/>
      <c r="JWX106" s="45"/>
      <c r="JWY106" s="45"/>
      <c r="JWZ106" s="45"/>
      <c r="JXA106" s="45"/>
      <c r="JXB106" s="45"/>
      <c r="JXC106" s="45"/>
      <c r="JXD106" s="45"/>
      <c r="JXE106" s="45"/>
      <c r="JXF106" s="45"/>
      <c r="JXG106" s="45"/>
      <c r="JXH106" s="45"/>
      <c r="JXI106" s="45"/>
      <c r="JXJ106" s="45"/>
      <c r="JXK106" s="45"/>
      <c r="JXL106" s="45"/>
      <c r="JXM106" s="45"/>
      <c r="JXN106" s="45"/>
      <c r="JXO106" s="45"/>
      <c r="JXP106" s="45"/>
      <c r="JXQ106" s="45"/>
      <c r="JXR106" s="45"/>
      <c r="JXS106" s="45"/>
      <c r="JXT106" s="45"/>
      <c r="JXU106" s="45"/>
      <c r="JXV106" s="45"/>
      <c r="JXW106" s="45"/>
      <c r="JXX106" s="45"/>
      <c r="JXY106" s="45"/>
      <c r="JXZ106" s="45"/>
      <c r="JYA106" s="45"/>
      <c r="JYB106" s="45"/>
      <c r="JYC106" s="45"/>
      <c r="JYD106" s="45"/>
      <c r="JYE106" s="45"/>
      <c r="JYF106" s="45"/>
      <c r="JYG106" s="45"/>
      <c r="JYH106" s="45"/>
      <c r="JYI106" s="45"/>
      <c r="JYJ106" s="45"/>
      <c r="JYK106" s="45"/>
      <c r="JYL106" s="45"/>
      <c r="JYM106" s="45"/>
      <c r="JYN106" s="45"/>
      <c r="JYO106" s="45"/>
      <c r="JYP106" s="45"/>
      <c r="JYQ106" s="45"/>
      <c r="JYR106" s="45"/>
      <c r="JYS106" s="45"/>
      <c r="JYT106" s="45"/>
      <c r="JYU106" s="45"/>
      <c r="JYV106" s="45"/>
      <c r="JYW106" s="45"/>
      <c r="JYX106" s="45"/>
      <c r="JYY106" s="45"/>
      <c r="JYZ106" s="45"/>
      <c r="JZA106" s="45"/>
      <c r="JZB106" s="45"/>
      <c r="JZC106" s="45"/>
      <c r="JZD106" s="45"/>
      <c r="JZE106" s="45"/>
      <c r="JZF106" s="45"/>
      <c r="JZG106" s="45"/>
      <c r="JZH106" s="45"/>
      <c r="JZI106" s="45"/>
      <c r="JZJ106" s="45"/>
      <c r="JZK106" s="45"/>
      <c r="JZL106" s="45"/>
      <c r="JZM106" s="45"/>
      <c r="JZN106" s="45"/>
      <c r="JZO106" s="45"/>
      <c r="JZP106" s="45"/>
      <c r="JZQ106" s="45"/>
      <c r="JZR106" s="45"/>
      <c r="JZS106" s="45"/>
      <c r="JZT106" s="45"/>
      <c r="JZU106" s="45"/>
      <c r="JZV106" s="45"/>
      <c r="JZW106" s="45"/>
      <c r="JZX106" s="45"/>
      <c r="JZY106" s="45"/>
      <c r="JZZ106" s="45"/>
      <c r="KAA106" s="45"/>
      <c r="KAB106" s="45"/>
      <c r="KAC106" s="45"/>
      <c r="KAD106" s="45"/>
      <c r="KAE106" s="45"/>
      <c r="KAF106" s="45"/>
      <c r="KAG106" s="45"/>
      <c r="KAH106" s="45"/>
      <c r="KAI106" s="45"/>
      <c r="KAJ106" s="45"/>
      <c r="KAK106" s="45"/>
      <c r="KAL106" s="45"/>
      <c r="KAM106" s="45"/>
      <c r="KAN106" s="45"/>
      <c r="KAO106" s="45"/>
      <c r="KAP106" s="45"/>
      <c r="KAQ106" s="45"/>
      <c r="KAR106" s="45"/>
      <c r="KAS106" s="45"/>
      <c r="KAT106" s="45"/>
      <c r="KAU106" s="45"/>
      <c r="KAV106" s="45"/>
      <c r="KAW106" s="45"/>
      <c r="KAX106" s="45"/>
      <c r="KAY106" s="45"/>
      <c r="KAZ106" s="45"/>
      <c r="KBA106" s="45"/>
      <c r="KBB106" s="45"/>
      <c r="KBC106" s="45"/>
      <c r="KBD106" s="45"/>
      <c r="KBE106" s="45"/>
      <c r="KBF106" s="45"/>
      <c r="KBG106" s="45"/>
      <c r="KBH106" s="45"/>
      <c r="KBI106" s="45"/>
      <c r="KBJ106" s="45"/>
      <c r="KBK106" s="45"/>
      <c r="KBL106" s="45"/>
      <c r="KBM106" s="45"/>
      <c r="KBN106" s="45"/>
      <c r="KBO106" s="45"/>
      <c r="KBP106" s="45"/>
      <c r="KBQ106" s="45"/>
      <c r="KBR106" s="45"/>
      <c r="KBS106" s="45"/>
      <c r="KBT106" s="45"/>
      <c r="KBU106" s="45"/>
      <c r="KBV106" s="45"/>
      <c r="KBW106" s="45"/>
      <c r="KBX106" s="45"/>
      <c r="KBY106" s="45"/>
      <c r="KBZ106" s="45"/>
      <c r="KCA106" s="45"/>
      <c r="KCB106" s="45"/>
      <c r="KCC106" s="45"/>
      <c r="KCD106" s="45"/>
      <c r="KCE106" s="45"/>
      <c r="KCF106" s="45"/>
      <c r="KCG106" s="45"/>
      <c r="KCH106" s="45"/>
      <c r="KCI106" s="45"/>
      <c r="KCJ106" s="45"/>
      <c r="KCK106" s="45"/>
      <c r="KCL106" s="45"/>
      <c r="KCM106" s="45"/>
      <c r="KCN106" s="45"/>
      <c r="KCO106" s="45"/>
      <c r="KCP106" s="45"/>
      <c r="KCQ106" s="45"/>
      <c r="KCR106" s="45"/>
      <c r="KCS106" s="45"/>
      <c r="KCT106" s="45"/>
      <c r="KCU106" s="45"/>
      <c r="KCV106" s="45"/>
      <c r="KCW106" s="45"/>
      <c r="KCX106" s="45"/>
      <c r="KCY106" s="45"/>
      <c r="KCZ106" s="45"/>
      <c r="KDA106" s="45"/>
      <c r="KDB106" s="45"/>
      <c r="KDC106" s="45"/>
      <c r="KDD106" s="45"/>
      <c r="KDE106" s="45"/>
      <c r="KDF106" s="45"/>
      <c r="KDG106" s="45"/>
      <c r="KDH106" s="45"/>
      <c r="KDI106" s="45"/>
      <c r="KDJ106" s="45"/>
      <c r="KDK106" s="45"/>
      <c r="KDL106" s="45"/>
      <c r="KDM106" s="45"/>
      <c r="KDN106" s="45"/>
      <c r="KDO106" s="45"/>
      <c r="KDP106" s="45"/>
      <c r="KDQ106" s="45"/>
      <c r="KDR106" s="45"/>
      <c r="KDS106" s="45"/>
      <c r="KDT106" s="45"/>
      <c r="KDU106" s="45"/>
      <c r="KDV106" s="45"/>
      <c r="KDW106" s="45"/>
      <c r="KDX106" s="45"/>
      <c r="KDY106" s="45"/>
      <c r="KDZ106" s="45"/>
      <c r="KEA106" s="45"/>
      <c r="KEB106" s="45"/>
      <c r="KEC106" s="45"/>
      <c r="KED106" s="45"/>
      <c r="KEE106" s="45"/>
      <c r="KEF106" s="45"/>
      <c r="KEG106" s="45"/>
      <c r="KEH106" s="45"/>
      <c r="KEI106" s="45"/>
      <c r="KEJ106" s="45"/>
      <c r="KEK106" s="45"/>
      <c r="KEL106" s="45"/>
      <c r="KEM106" s="45"/>
      <c r="KEN106" s="45"/>
      <c r="KEO106" s="45"/>
      <c r="KEP106" s="45"/>
      <c r="KEQ106" s="45"/>
      <c r="KER106" s="45"/>
      <c r="KES106" s="45"/>
      <c r="KET106" s="45"/>
      <c r="KEU106" s="45"/>
      <c r="KEV106" s="45"/>
      <c r="KEW106" s="45"/>
      <c r="KEX106" s="45"/>
      <c r="KEY106" s="45"/>
      <c r="KEZ106" s="45"/>
      <c r="KFA106" s="45"/>
      <c r="KFB106" s="45"/>
      <c r="KFC106" s="45"/>
      <c r="KFD106" s="45"/>
      <c r="KFE106" s="45"/>
      <c r="KFF106" s="45"/>
      <c r="KFG106" s="45"/>
      <c r="KFH106" s="45"/>
      <c r="KFI106" s="45"/>
      <c r="KFJ106" s="45"/>
      <c r="KFK106" s="45"/>
      <c r="KFL106" s="45"/>
      <c r="KFM106" s="45"/>
      <c r="KFN106" s="45"/>
      <c r="KFO106" s="45"/>
      <c r="KFP106" s="45"/>
      <c r="KFQ106" s="45"/>
      <c r="KFR106" s="45"/>
      <c r="KFS106" s="45"/>
      <c r="KFT106" s="45"/>
      <c r="KFU106" s="45"/>
      <c r="KFV106" s="45"/>
      <c r="KFW106" s="45"/>
      <c r="KFX106" s="45"/>
      <c r="KFY106" s="45"/>
      <c r="KFZ106" s="45"/>
      <c r="KGA106" s="45"/>
      <c r="KGB106" s="45"/>
      <c r="KGC106" s="45"/>
      <c r="KGD106" s="45"/>
      <c r="KGE106" s="45"/>
      <c r="KGF106" s="45"/>
      <c r="KGG106" s="45"/>
      <c r="KGH106" s="45"/>
      <c r="KGI106" s="45"/>
      <c r="KGJ106" s="45"/>
      <c r="KGK106" s="45"/>
      <c r="KGL106" s="45"/>
      <c r="KGM106" s="45"/>
      <c r="KGN106" s="45"/>
      <c r="KGO106" s="45"/>
      <c r="KGP106" s="45"/>
      <c r="KGQ106" s="45"/>
      <c r="KGR106" s="45"/>
      <c r="KGS106" s="45"/>
      <c r="KGT106" s="45"/>
      <c r="KGU106" s="45"/>
      <c r="KGV106" s="45"/>
      <c r="KGW106" s="45"/>
      <c r="KGX106" s="45"/>
      <c r="KGY106" s="45"/>
      <c r="KGZ106" s="45"/>
      <c r="KHA106" s="45"/>
      <c r="KHB106" s="45"/>
      <c r="KHC106" s="45"/>
      <c r="KHD106" s="45"/>
      <c r="KHE106" s="45"/>
      <c r="KHF106" s="45"/>
      <c r="KHG106" s="45"/>
      <c r="KHH106" s="45"/>
      <c r="KHI106" s="45"/>
      <c r="KHJ106" s="45"/>
      <c r="KHK106" s="45"/>
      <c r="KHL106" s="45"/>
      <c r="KHM106" s="45"/>
      <c r="KHN106" s="45"/>
      <c r="KHO106" s="45"/>
      <c r="KHP106" s="45"/>
      <c r="KHQ106" s="45"/>
      <c r="KHR106" s="45"/>
      <c r="KHS106" s="45"/>
      <c r="KHT106" s="45"/>
      <c r="KHU106" s="45"/>
      <c r="KHV106" s="45"/>
      <c r="KHW106" s="45"/>
      <c r="KHX106" s="45"/>
      <c r="KHY106" s="45"/>
      <c r="KHZ106" s="45"/>
      <c r="KIA106" s="45"/>
      <c r="KIB106" s="45"/>
      <c r="KIC106" s="45"/>
      <c r="KID106" s="45"/>
      <c r="KIE106" s="45"/>
      <c r="KIF106" s="45"/>
      <c r="KIG106" s="45"/>
      <c r="KIH106" s="45"/>
      <c r="KII106" s="45"/>
      <c r="KIJ106" s="45"/>
      <c r="KIK106" s="45"/>
      <c r="KIL106" s="45"/>
      <c r="KIM106" s="45"/>
      <c r="KIN106" s="45"/>
      <c r="KIO106" s="45"/>
      <c r="KIP106" s="45"/>
      <c r="KIQ106" s="45"/>
      <c r="KIR106" s="45"/>
      <c r="KIS106" s="45"/>
      <c r="KIT106" s="45"/>
      <c r="KIU106" s="45"/>
      <c r="KIV106" s="45"/>
      <c r="KIW106" s="45"/>
      <c r="KIX106" s="45"/>
      <c r="KIY106" s="45"/>
      <c r="KIZ106" s="45"/>
      <c r="KJA106" s="45"/>
      <c r="KJB106" s="45"/>
      <c r="KJC106" s="45"/>
      <c r="KJD106" s="45"/>
      <c r="KJE106" s="45"/>
      <c r="KJF106" s="45"/>
      <c r="KJG106" s="45"/>
      <c r="KJH106" s="45"/>
      <c r="KJI106" s="45"/>
      <c r="KJJ106" s="45"/>
      <c r="KJK106" s="45"/>
      <c r="KJL106" s="45"/>
      <c r="KJM106" s="45"/>
      <c r="KJN106" s="45"/>
      <c r="KJO106" s="45"/>
      <c r="KJP106" s="45"/>
      <c r="KJQ106" s="45"/>
      <c r="KJR106" s="45"/>
      <c r="KJS106" s="45"/>
      <c r="KJT106" s="45"/>
      <c r="KJU106" s="45"/>
      <c r="KJV106" s="45"/>
      <c r="KJW106" s="45"/>
      <c r="KJX106" s="45"/>
      <c r="KJY106" s="45"/>
      <c r="KJZ106" s="45"/>
      <c r="KKA106" s="45"/>
      <c r="KKB106" s="45"/>
      <c r="KKC106" s="45"/>
      <c r="KKD106" s="45"/>
      <c r="KKE106" s="45"/>
      <c r="KKF106" s="45"/>
      <c r="KKG106" s="45"/>
      <c r="KKH106" s="45"/>
      <c r="KKI106" s="45"/>
      <c r="KKJ106" s="45"/>
      <c r="KKK106" s="45"/>
      <c r="KKL106" s="45"/>
      <c r="KKM106" s="45"/>
      <c r="KKN106" s="45"/>
      <c r="KKO106" s="45"/>
      <c r="KKP106" s="45"/>
      <c r="KKQ106" s="45"/>
      <c r="KKR106" s="45"/>
      <c r="KKS106" s="45"/>
      <c r="KKT106" s="45"/>
      <c r="KKU106" s="45"/>
      <c r="KKV106" s="45"/>
      <c r="KKW106" s="45"/>
      <c r="KKX106" s="45"/>
      <c r="KKY106" s="45"/>
      <c r="KKZ106" s="45"/>
      <c r="KLA106" s="45"/>
      <c r="KLB106" s="45"/>
      <c r="KLC106" s="45"/>
      <c r="KLD106" s="45"/>
      <c r="KLE106" s="45"/>
      <c r="KLF106" s="45"/>
      <c r="KLG106" s="45"/>
      <c r="KLH106" s="45"/>
      <c r="KLI106" s="45"/>
      <c r="KLJ106" s="45"/>
      <c r="KLK106" s="45"/>
      <c r="KLL106" s="45"/>
      <c r="KLM106" s="45"/>
      <c r="KLN106" s="45"/>
      <c r="KLO106" s="45"/>
      <c r="KLP106" s="45"/>
      <c r="KLQ106" s="45"/>
      <c r="KLR106" s="45"/>
      <c r="KLS106" s="45"/>
      <c r="KLT106" s="45"/>
      <c r="KLU106" s="45"/>
      <c r="KLV106" s="45"/>
      <c r="KLW106" s="45"/>
      <c r="KLX106" s="45"/>
      <c r="KLY106" s="45"/>
      <c r="KLZ106" s="45"/>
      <c r="KMA106" s="45"/>
      <c r="KMB106" s="45"/>
      <c r="KMC106" s="45"/>
      <c r="KMD106" s="45"/>
      <c r="KME106" s="45"/>
      <c r="KMF106" s="45"/>
      <c r="KMG106" s="45"/>
      <c r="KMH106" s="45"/>
      <c r="KMI106" s="45"/>
      <c r="KMJ106" s="45"/>
      <c r="KMK106" s="45"/>
      <c r="KML106" s="45"/>
      <c r="KMM106" s="45"/>
      <c r="KMN106" s="45"/>
      <c r="KMO106" s="45"/>
      <c r="KMP106" s="45"/>
      <c r="KMQ106" s="45"/>
      <c r="KMR106" s="45"/>
      <c r="KMS106" s="45"/>
      <c r="KMT106" s="45"/>
      <c r="KMU106" s="45"/>
      <c r="KMV106" s="45"/>
      <c r="KMW106" s="45"/>
      <c r="KMX106" s="45"/>
      <c r="KMY106" s="45"/>
      <c r="KMZ106" s="45"/>
      <c r="KNA106" s="45"/>
      <c r="KNB106" s="45"/>
      <c r="KNC106" s="45"/>
      <c r="KND106" s="45"/>
      <c r="KNE106" s="45"/>
      <c r="KNF106" s="45"/>
      <c r="KNG106" s="45"/>
      <c r="KNH106" s="45"/>
      <c r="KNI106" s="45"/>
      <c r="KNJ106" s="45"/>
      <c r="KNK106" s="45"/>
      <c r="KNL106" s="45"/>
      <c r="KNM106" s="45"/>
      <c r="KNN106" s="45"/>
      <c r="KNO106" s="45"/>
      <c r="KNP106" s="45"/>
      <c r="KNQ106" s="45"/>
      <c r="KNR106" s="45"/>
      <c r="KNS106" s="45"/>
      <c r="KNT106" s="45"/>
      <c r="KNU106" s="45"/>
      <c r="KNV106" s="45"/>
      <c r="KNW106" s="45"/>
      <c r="KNX106" s="45"/>
      <c r="KNY106" s="45"/>
      <c r="KNZ106" s="45"/>
      <c r="KOA106" s="45"/>
      <c r="KOB106" s="45"/>
      <c r="KOC106" s="45"/>
      <c r="KOD106" s="45"/>
      <c r="KOE106" s="45"/>
      <c r="KOF106" s="45"/>
      <c r="KOG106" s="45"/>
      <c r="KOH106" s="45"/>
      <c r="KOI106" s="45"/>
      <c r="KOJ106" s="45"/>
      <c r="KOK106" s="45"/>
      <c r="KOL106" s="45"/>
      <c r="KOM106" s="45"/>
      <c r="KON106" s="45"/>
      <c r="KOO106" s="45"/>
      <c r="KOP106" s="45"/>
      <c r="KOQ106" s="45"/>
      <c r="KOR106" s="45"/>
      <c r="KOS106" s="45"/>
      <c r="KOT106" s="45"/>
      <c r="KOU106" s="45"/>
      <c r="KOV106" s="45"/>
      <c r="KOW106" s="45"/>
      <c r="KOX106" s="45"/>
      <c r="KOY106" s="45"/>
      <c r="KOZ106" s="45"/>
      <c r="KPA106" s="45"/>
      <c r="KPB106" s="45"/>
      <c r="KPC106" s="45"/>
      <c r="KPD106" s="45"/>
      <c r="KPE106" s="45"/>
      <c r="KPF106" s="45"/>
      <c r="KPG106" s="45"/>
      <c r="KPH106" s="45"/>
      <c r="KPI106" s="45"/>
      <c r="KPJ106" s="45"/>
      <c r="KPK106" s="45"/>
      <c r="KPL106" s="45"/>
      <c r="KPM106" s="45"/>
      <c r="KPN106" s="45"/>
      <c r="KPO106" s="45"/>
      <c r="KPP106" s="45"/>
      <c r="KPQ106" s="45"/>
      <c r="KPR106" s="45"/>
      <c r="KPS106" s="45"/>
      <c r="KPT106" s="45"/>
      <c r="KPU106" s="45"/>
      <c r="KPV106" s="45"/>
      <c r="KPW106" s="45"/>
      <c r="KPX106" s="45"/>
      <c r="KPY106" s="45"/>
      <c r="KPZ106" s="45"/>
      <c r="KQA106" s="45"/>
      <c r="KQB106" s="45"/>
      <c r="KQC106" s="45"/>
      <c r="KQD106" s="45"/>
      <c r="KQE106" s="45"/>
      <c r="KQF106" s="45"/>
      <c r="KQG106" s="45"/>
      <c r="KQH106" s="45"/>
      <c r="KQI106" s="45"/>
      <c r="KQJ106" s="45"/>
      <c r="KQK106" s="45"/>
      <c r="KQL106" s="45"/>
      <c r="KQM106" s="45"/>
      <c r="KQN106" s="45"/>
      <c r="KQO106" s="45"/>
      <c r="KQP106" s="45"/>
      <c r="KQQ106" s="45"/>
      <c r="KQR106" s="45"/>
      <c r="KQS106" s="45"/>
      <c r="KQT106" s="45"/>
      <c r="KQU106" s="45"/>
      <c r="KQV106" s="45"/>
      <c r="KQW106" s="45"/>
      <c r="KQX106" s="45"/>
      <c r="KQY106" s="45"/>
      <c r="KQZ106" s="45"/>
      <c r="KRA106" s="45"/>
      <c r="KRB106" s="45"/>
      <c r="KRC106" s="45"/>
      <c r="KRD106" s="45"/>
      <c r="KRE106" s="45"/>
      <c r="KRF106" s="45"/>
      <c r="KRG106" s="45"/>
      <c r="KRH106" s="45"/>
      <c r="KRI106" s="45"/>
      <c r="KRJ106" s="45"/>
      <c r="KRK106" s="45"/>
      <c r="KRL106" s="45"/>
      <c r="KRM106" s="45"/>
      <c r="KRN106" s="45"/>
      <c r="KRO106" s="45"/>
      <c r="KRP106" s="45"/>
      <c r="KRQ106" s="45"/>
      <c r="KRR106" s="45"/>
      <c r="KRS106" s="45"/>
      <c r="KRT106" s="45"/>
      <c r="KRU106" s="45"/>
      <c r="KRV106" s="45"/>
      <c r="KRW106" s="45"/>
      <c r="KRX106" s="45"/>
      <c r="KRY106" s="45"/>
      <c r="KRZ106" s="45"/>
      <c r="KSA106" s="45"/>
      <c r="KSB106" s="45"/>
      <c r="KSC106" s="45"/>
      <c r="KSD106" s="45"/>
      <c r="KSE106" s="45"/>
      <c r="KSF106" s="45"/>
      <c r="KSG106" s="45"/>
      <c r="KSH106" s="45"/>
      <c r="KSI106" s="45"/>
      <c r="KSJ106" s="45"/>
      <c r="KSK106" s="45"/>
      <c r="KSL106" s="45"/>
      <c r="KSM106" s="45"/>
      <c r="KSN106" s="45"/>
      <c r="KSO106" s="45"/>
      <c r="KSP106" s="45"/>
      <c r="KSQ106" s="45"/>
      <c r="KSR106" s="45"/>
      <c r="KSS106" s="45"/>
      <c r="KST106" s="45"/>
      <c r="KSU106" s="45"/>
      <c r="KSV106" s="45"/>
      <c r="KSW106" s="45"/>
      <c r="KSX106" s="45"/>
      <c r="KSY106" s="45"/>
      <c r="KSZ106" s="45"/>
      <c r="KTA106" s="45"/>
      <c r="KTB106" s="45"/>
      <c r="KTC106" s="45"/>
      <c r="KTD106" s="45"/>
      <c r="KTE106" s="45"/>
      <c r="KTF106" s="45"/>
      <c r="KTG106" s="45"/>
      <c r="KTH106" s="45"/>
      <c r="KTI106" s="45"/>
      <c r="KTJ106" s="45"/>
      <c r="KTK106" s="45"/>
      <c r="KTL106" s="45"/>
      <c r="KTM106" s="45"/>
      <c r="KTN106" s="45"/>
      <c r="KTO106" s="45"/>
      <c r="KTP106" s="45"/>
      <c r="KTQ106" s="45"/>
      <c r="KTR106" s="45"/>
      <c r="KTS106" s="45"/>
      <c r="KTT106" s="45"/>
      <c r="KTU106" s="45"/>
      <c r="KTV106" s="45"/>
      <c r="KTW106" s="45"/>
      <c r="KTX106" s="45"/>
      <c r="KTY106" s="45"/>
      <c r="KTZ106" s="45"/>
      <c r="KUA106" s="45"/>
      <c r="KUB106" s="45"/>
      <c r="KUC106" s="45"/>
      <c r="KUD106" s="45"/>
      <c r="KUE106" s="45"/>
      <c r="KUF106" s="45"/>
      <c r="KUG106" s="45"/>
      <c r="KUH106" s="45"/>
      <c r="KUI106" s="45"/>
      <c r="KUJ106" s="45"/>
      <c r="KUK106" s="45"/>
      <c r="KUL106" s="45"/>
      <c r="KUM106" s="45"/>
      <c r="KUN106" s="45"/>
      <c r="KUO106" s="45"/>
      <c r="KUP106" s="45"/>
      <c r="KUQ106" s="45"/>
      <c r="KUR106" s="45"/>
      <c r="KUS106" s="45"/>
      <c r="KUT106" s="45"/>
      <c r="KUU106" s="45"/>
      <c r="KUV106" s="45"/>
      <c r="KUW106" s="45"/>
      <c r="KUX106" s="45"/>
      <c r="KUY106" s="45"/>
      <c r="KUZ106" s="45"/>
      <c r="KVA106" s="45"/>
      <c r="KVB106" s="45"/>
      <c r="KVC106" s="45"/>
      <c r="KVD106" s="45"/>
      <c r="KVE106" s="45"/>
      <c r="KVF106" s="45"/>
      <c r="KVG106" s="45"/>
      <c r="KVH106" s="45"/>
      <c r="KVI106" s="45"/>
      <c r="KVJ106" s="45"/>
      <c r="KVK106" s="45"/>
      <c r="KVL106" s="45"/>
      <c r="KVM106" s="45"/>
      <c r="KVN106" s="45"/>
      <c r="KVO106" s="45"/>
      <c r="KVP106" s="45"/>
      <c r="KVQ106" s="45"/>
      <c r="KVR106" s="45"/>
      <c r="KVS106" s="45"/>
      <c r="KVT106" s="45"/>
      <c r="KVU106" s="45"/>
      <c r="KVV106" s="45"/>
      <c r="KVW106" s="45"/>
      <c r="KVX106" s="45"/>
      <c r="KVY106" s="45"/>
      <c r="KVZ106" s="45"/>
      <c r="KWA106" s="45"/>
      <c r="KWB106" s="45"/>
      <c r="KWC106" s="45"/>
      <c r="KWD106" s="45"/>
      <c r="KWE106" s="45"/>
      <c r="KWF106" s="45"/>
      <c r="KWG106" s="45"/>
      <c r="KWH106" s="45"/>
      <c r="KWI106" s="45"/>
      <c r="KWJ106" s="45"/>
      <c r="KWK106" s="45"/>
      <c r="KWL106" s="45"/>
      <c r="KWM106" s="45"/>
      <c r="KWN106" s="45"/>
      <c r="KWO106" s="45"/>
      <c r="KWP106" s="45"/>
      <c r="KWQ106" s="45"/>
      <c r="KWR106" s="45"/>
      <c r="KWS106" s="45"/>
      <c r="KWT106" s="45"/>
      <c r="KWU106" s="45"/>
      <c r="KWV106" s="45"/>
      <c r="KWW106" s="45"/>
      <c r="KWX106" s="45"/>
      <c r="KWY106" s="45"/>
      <c r="KWZ106" s="45"/>
      <c r="KXA106" s="45"/>
      <c r="KXB106" s="45"/>
      <c r="KXC106" s="45"/>
      <c r="KXD106" s="45"/>
      <c r="KXE106" s="45"/>
      <c r="KXF106" s="45"/>
      <c r="KXG106" s="45"/>
      <c r="KXH106" s="45"/>
      <c r="KXI106" s="45"/>
      <c r="KXJ106" s="45"/>
      <c r="KXK106" s="45"/>
      <c r="KXL106" s="45"/>
      <c r="KXM106" s="45"/>
      <c r="KXN106" s="45"/>
      <c r="KXO106" s="45"/>
      <c r="KXP106" s="45"/>
      <c r="KXQ106" s="45"/>
      <c r="KXR106" s="45"/>
      <c r="KXS106" s="45"/>
      <c r="KXT106" s="45"/>
      <c r="KXU106" s="45"/>
      <c r="KXV106" s="45"/>
      <c r="KXW106" s="45"/>
      <c r="KXX106" s="45"/>
      <c r="KXY106" s="45"/>
      <c r="KXZ106" s="45"/>
      <c r="KYA106" s="45"/>
      <c r="KYB106" s="45"/>
      <c r="KYC106" s="45"/>
      <c r="KYD106" s="45"/>
      <c r="KYE106" s="45"/>
      <c r="KYF106" s="45"/>
      <c r="KYG106" s="45"/>
      <c r="KYH106" s="45"/>
      <c r="KYI106" s="45"/>
      <c r="KYJ106" s="45"/>
      <c r="KYK106" s="45"/>
      <c r="KYL106" s="45"/>
      <c r="KYM106" s="45"/>
      <c r="KYN106" s="45"/>
      <c r="KYO106" s="45"/>
      <c r="KYP106" s="45"/>
      <c r="KYQ106" s="45"/>
      <c r="KYR106" s="45"/>
      <c r="KYS106" s="45"/>
      <c r="KYT106" s="45"/>
      <c r="KYU106" s="45"/>
      <c r="KYV106" s="45"/>
      <c r="KYW106" s="45"/>
      <c r="KYX106" s="45"/>
      <c r="KYY106" s="45"/>
      <c r="KYZ106" s="45"/>
      <c r="KZA106" s="45"/>
      <c r="KZB106" s="45"/>
      <c r="KZC106" s="45"/>
      <c r="KZD106" s="45"/>
      <c r="KZE106" s="45"/>
      <c r="KZF106" s="45"/>
      <c r="KZG106" s="45"/>
      <c r="KZH106" s="45"/>
      <c r="KZI106" s="45"/>
      <c r="KZJ106" s="45"/>
      <c r="KZK106" s="45"/>
      <c r="KZL106" s="45"/>
      <c r="KZM106" s="45"/>
      <c r="KZN106" s="45"/>
      <c r="KZO106" s="45"/>
      <c r="KZP106" s="45"/>
      <c r="KZQ106" s="45"/>
      <c r="KZR106" s="45"/>
      <c r="KZS106" s="45"/>
      <c r="KZT106" s="45"/>
      <c r="KZU106" s="45"/>
      <c r="KZV106" s="45"/>
      <c r="KZW106" s="45"/>
      <c r="KZX106" s="45"/>
      <c r="KZY106" s="45"/>
      <c r="KZZ106" s="45"/>
      <c r="LAA106" s="45"/>
      <c r="LAB106" s="45"/>
      <c r="LAC106" s="45"/>
      <c r="LAD106" s="45"/>
      <c r="LAE106" s="45"/>
      <c r="LAF106" s="45"/>
      <c r="LAG106" s="45"/>
      <c r="LAH106" s="45"/>
      <c r="LAI106" s="45"/>
      <c r="LAJ106" s="45"/>
      <c r="LAK106" s="45"/>
      <c r="LAL106" s="45"/>
      <c r="LAM106" s="45"/>
      <c r="LAN106" s="45"/>
      <c r="LAO106" s="45"/>
      <c r="LAP106" s="45"/>
      <c r="LAQ106" s="45"/>
      <c r="LAR106" s="45"/>
      <c r="LAS106" s="45"/>
      <c r="LAT106" s="45"/>
      <c r="LAU106" s="45"/>
      <c r="LAV106" s="45"/>
      <c r="LAW106" s="45"/>
      <c r="LAX106" s="45"/>
      <c r="LAY106" s="45"/>
      <c r="LAZ106" s="45"/>
      <c r="LBA106" s="45"/>
      <c r="LBB106" s="45"/>
      <c r="LBC106" s="45"/>
      <c r="LBD106" s="45"/>
      <c r="LBE106" s="45"/>
      <c r="LBF106" s="45"/>
      <c r="LBG106" s="45"/>
      <c r="LBH106" s="45"/>
      <c r="LBI106" s="45"/>
      <c r="LBJ106" s="45"/>
      <c r="LBK106" s="45"/>
      <c r="LBL106" s="45"/>
      <c r="LBM106" s="45"/>
      <c r="LBN106" s="45"/>
      <c r="LBO106" s="45"/>
      <c r="LBP106" s="45"/>
      <c r="LBQ106" s="45"/>
      <c r="LBR106" s="45"/>
      <c r="LBS106" s="45"/>
      <c r="LBT106" s="45"/>
      <c r="LBU106" s="45"/>
      <c r="LBV106" s="45"/>
      <c r="LBW106" s="45"/>
      <c r="LBX106" s="45"/>
      <c r="LBY106" s="45"/>
      <c r="LBZ106" s="45"/>
      <c r="LCA106" s="45"/>
      <c r="LCB106" s="45"/>
      <c r="LCC106" s="45"/>
      <c r="LCD106" s="45"/>
      <c r="LCE106" s="45"/>
      <c r="LCF106" s="45"/>
      <c r="LCG106" s="45"/>
      <c r="LCH106" s="45"/>
      <c r="LCI106" s="45"/>
      <c r="LCJ106" s="45"/>
      <c r="LCK106" s="45"/>
      <c r="LCL106" s="45"/>
      <c r="LCM106" s="45"/>
      <c r="LCN106" s="45"/>
      <c r="LCO106" s="45"/>
      <c r="LCP106" s="45"/>
      <c r="LCQ106" s="45"/>
      <c r="LCR106" s="45"/>
      <c r="LCS106" s="45"/>
      <c r="LCT106" s="45"/>
      <c r="LCU106" s="45"/>
      <c r="LCV106" s="45"/>
      <c r="LCW106" s="45"/>
      <c r="LCX106" s="45"/>
      <c r="LCY106" s="45"/>
      <c r="LCZ106" s="45"/>
      <c r="LDA106" s="45"/>
      <c r="LDB106" s="45"/>
      <c r="LDC106" s="45"/>
      <c r="LDD106" s="45"/>
      <c r="LDE106" s="45"/>
      <c r="LDF106" s="45"/>
      <c r="LDG106" s="45"/>
      <c r="LDH106" s="45"/>
      <c r="LDI106" s="45"/>
      <c r="LDJ106" s="45"/>
      <c r="LDK106" s="45"/>
      <c r="LDL106" s="45"/>
      <c r="LDM106" s="45"/>
      <c r="LDN106" s="45"/>
      <c r="LDO106" s="45"/>
      <c r="LDP106" s="45"/>
      <c r="LDQ106" s="45"/>
      <c r="LDR106" s="45"/>
      <c r="LDS106" s="45"/>
      <c r="LDT106" s="45"/>
      <c r="LDU106" s="45"/>
      <c r="LDV106" s="45"/>
      <c r="LDW106" s="45"/>
      <c r="LDX106" s="45"/>
      <c r="LDY106" s="45"/>
      <c r="LDZ106" s="45"/>
      <c r="LEA106" s="45"/>
      <c r="LEB106" s="45"/>
      <c r="LEC106" s="45"/>
      <c r="LED106" s="45"/>
      <c r="LEE106" s="45"/>
      <c r="LEF106" s="45"/>
      <c r="LEG106" s="45"/>
      <c r="LEH106" s="45"/>
      <c r="LEI106" s="45"/>
      <c r="LEJ106" s="45"/>
      <c r="LEK106" s="45"/>
      <c r="LEL106" s="45"/>
      <c r="LEM106" s="45"/>
      <c r="LEN106" s="45"/>
      <c r="LEO106" s="45"/>
      <c r="LEP106" s="45"/>
      <c r="LEQ106" s="45"/>
      <c r="LER106" s="45"/>
      <c r="LES106" s="45"/>
      <c r="LET106" s="45"/>
      <c r="LEU106" s="45"/>
      <c r="LEV106" s="45"/>
      <c r="LEW106" s="45"/>
      <c r="LEX106" s="45"/>
      <c r="LEY106" s="45"/>
      <c r="LEZ106" s="45"/>
      <c r="LFA106" s="45"/>
      <c r="LFB106" s="45"/>
      <c r="LFC106" s="45"/>
      <c r="LFD106" s="45"/>
      <c r="LFE106" s="45"/>
      <c r="LFF106" s="45"/>
      <c r="LFG106" s="45"/>
      <c r="LFH106" s="45"/>
      <c r="LFI106" s="45"/>
      <c r="LFJ106" s="45"/>
      <c r="LFK106" s="45"/>
      <c r="LFL106" s="45"/>
      <c r="LFM106" s="45"/>
      <c r="LFN106" s="45"/>
      <c r="LFO106" s="45"/>
      <c r="LFP106" s="45"/>
      <c r="LFQ106" s="45"/>
      <c r="LFR106" s="45"/>
      <c r="LFS106" s="45"/>
      <c r="LFT106" s="45"/>
      <c r="LFU106" s="45"/>
      <c r="LFV106" s="45"/>
      <c r="LFW106" s="45"/>
      <c r="LFX106" s="45"/>
      <c r="LFY106" s="45"/>
      <c r="LFZ106" s="45"/>
      <c r="LGA106" s="45"/>
      <c r="LGB106" s="45"/>
      <c r="LGC106" s="45"/>
      <c r="LGD106" s="45"/>
      <c r="LGE106" s="45"/>
      <c r="LGF106" s="45"/>
      <c r="LGG106" s="45"/>
      <c r="LGH106" s="45"/>
      <c r="LGI106" s="45"/>
      <c r="LGJ106" s="45"/>
      <c r="LGK106" s="45"/>
      <c r="LGL106" s="45"/>
      <c r="LGM106" s="45"/>
      <c r="LGN106" s="45"/>
      <c r="LGO106" s="45"/>
      <c r="LGP106" s="45"/>
      <c r="LGQ106" s="45"/>
      <c r="LGR106" s="45"/>
      <c r="LGS106" s="45"/>
      <c r="LGT106" s="45"/>
      <c r="LGU106" s="45"/>
      <c r="LGV106" s="45"/>
      <c r="LGW106" s="45"/>
      <c r="LGX106" s="45"/>
      <c r="LGY106" s="45"/>
      <c r="LGZ106" s="45"/>
      <c r="LHA106" s="45"/>
      <c r="LHB106" s="45"/>
      <c r="LHC106" s="45"/>
      <c r="LHD106" s="45"/>
      <c r="LHE106" s="45"/>
      <c r="LHF106" s="45"/>
      <c r="LHG106" s="45"/>
      <c r="LHH106" s="45"/>
      <c r="LHI106" s="45"/>
      <c r="LHJ106" s="45"/>
      <c r="LHK106" s="45"/>
      <c r="LHL106" s="45"/>
      <c r="LHM106" s="45"/>
      <c r="LHN106" s="45"/>
      <c r="LHO106" s="45"/>
      <c r="LHP106" s="45"/>
      <c r="LHQ106" s="45"/>
      <c r="LHR106" s="45"/>
      <c r="LHS106" s="45"/>
      <c r="LHT106" s="45"/>
      <c r="LHU106" s="45"/>
      <c r="LHV106" s="45"/>
      <c r="LHW106" s="45"/>
      <c r="LHX106" s="45"/>
      <c r="LHY106" s="45"/>
      <c r="LHZ106" s="45"/>
      <c r="LIA106" s="45"/>
      <c r="LIB106" s="45"/>
      <c r="LIC106" s="45"/>
      <c r="LID106" s="45"/>
      <c r="LIE106" s="45"/>
      <c r="LIF106" s="45"/>
      <c r="LIG106" s="45"/>
      <c r="LIH106" s="45"/>
      <c r="LII106" s="45"/>
      <c r="LIJ106" s="45"/>
      <c r="LIK106" s="45"/>
      <c r="LIL106" s="45"/>
      <c r="LIM106" s="45"/>
      <c r="LIN106" s="45"/>
      <c r="LIO106" s="45"/>
      <c r="LIP106" s="45"/>
      <c r="LIQ106" s="45"/>
      <c r="LIR106" s="45"/>
      <c r="LIS106" s="45"/>
      <c r="LIT106" s="45"/>
      <c r="LIU106" s="45"/>
      <c r="LIV106" s="45"/>
      <c r="LIW106" s="45"/>
      <c r="LIX106" s="45"/>
      <c r="LIY106" s="45"/>
      <c r="LIZ106" s="45"/>
      <c r="LJA106" s="45"/>
      <c r="LJB106" s="45"/>
      <c r="LJC106" s="45"/>
      <c r="LJD106" s="45"/>
      <c r="LJE106" s="45"/>
      <c r="LJF106" s="45"/>
      <c r="LJG106" s="45"/>
      <c r="LJH106" s="45"/>
      <c r="LJI106" s="45"/>
      <c r="LJJ106" s="45"/>
      <c r="LJK106" s="45"/>
      <c r="LJL106" s="45"/>
      <c r="LJM106" s="45"/>
      <c r="LJN106" s="45"/>
      <c r="LJO106" s="45"/>
      <c r="LJP106" s="45"/>
      <c r="LJQ106" s="45"/>
      <c r="LJR106" s="45"/>
      <c r="LJS106" s="45"/>
      <c r="LJT106" s="45"/>
      <c r="LJU106" s="45"/>
      <c r="LJV106" s="45"/>
      <c r="LJW106" s="45"/>
      <c r="LJX106" s="45"/>
      <c r="LJY106" s="45"/>
      <c r="LJZ106" s="45"/>
      <c r="LKA106" s="45"/>
      <c r="LKB106" s="45"/>
      <c r="LKC106" s="45"/>
      <c r="LKD106" s="45"/>
      <c r="LKE106" s="45"/>
      <c r="LKF106" s="45"/>
      <c r="LKG106" s="45"/>
      <c r="LKH106" s="45"/>
      <c r="LKI106" s="45"/>
      <c r="LKJ106" s="45"/>
      <c r="LKK106" s="45"/>
      <c r="LKL106" s="45"/>
      <c r="LKM106" s="45"/>
      <c r="LKN106" s="45"/>
      <c r="LKO106" s="45"/>
      <c r="LKP106" s="45"/>
      <c r="LKQ106" s="45"/>
      <c r="LKR106" s="45"/>
      <c r="LKS106" s="45"/>
      <c r="LKT106" s="45"/>
      <c r="LKU106" s="45"/>
      <c r="LKV106" s="45"/>
      <c r="LKW106" s="45"/>
      <c r="LKX106" s="45"/>
      <c r="LKY106" s="45"/>
      <c r="LKZ106" s="45"/>
      <c r="LLA106" s="45"/>
      <c r="LLB106" s="45"/>
      <c r="LLC106" s="45"/>
      <c r="LLD106" s="45"/>
      <c r="LLE106" s="45"/>
      <c r="LLF106" s="45"/>
      <c r="LLG106" s="45"/>
      <c r="LLH106" s="45"/>
      <c r="LLI106" s="45"/>
      <c r="LLJ106" s="45"/>
      <c r="LLK106" s="45"/>
      <c r="LLL106" s="45"/>
      <c r="LLM106" s="45"/>
      <c r="LLN106" s="45"/>
      <c r="LLO106" s="45"/>
      <c r="LLP106" s="45"/>
      <c r="LLQ106" s="45"/>
      <c r="LLR106" s="45"/>
      <c r="LLS106" s="45"/>
      <c r="LLT106" s="45"/>
      <c r="LLU106" s="45"/>
      <c r="LLV106" s="45"/>
      <c r="LLW106" s="45"/>
      <c r="LLX106" s="45"/>
      <c r="LLY106" s="45"/>
      <c r="LLZ106" s="45"/>
      <c r="LMA106" s="45"/>
      <c r="LMB106" s="45"/>
      <c r="LMC106" s="45"/>
      <c r="LMD106" s="45"/>
      <c r="LME106" s="45"/>
      <c r="LMF106" s="45"/>
      <c r="LMG106" s="45"/>
      <c r="LMH106" s="45"/>
      <c r="LMI106" s="45"/>
      <c r="LMJ106" s="45"/>
      <c r="LMK106" s="45"/>
      <c r="LML106" s="45"/>
      <c r="LMM106" s="45"/>
      <c r="LMN106" s="45"/>
      <c r="LMO106" s="45"/>
      <c r="LMP106" s="45"/>
      <c r="LMQ106" s="45"/>
      <c r="LMR106" s="45"/>
      <c r="LMS106" s="45"/>
      <c r="LMT106" s="45"/>
      <c r="LMU106" s="45"/>
      <c r="LMV106" s="45"/>
      <c r="LMW106" s="45"/>
      <c r="LMX106" s="45"/>
      <c r="LMY106" s="45"/>
      <c r="LMZ106" s="45"/>
      <c r="LNA106" s="45"/>
      <c r="LNB106" s="45"/>
      <c r="LNC106" s="45"/>
      <c r="LND106" s="45"/>
      <c r="LNE106" s="45"/>
      <c r="LNF106" s="45"/>
      <c r="LNG106" s="45"/>
      <c r="LNH106" s="45"/>
      <c r="LNI106" s="45"/>
      <c r="LNJ106" s="45"/>
      <c r="LNK106" s="45"/>
      <c r="LNL106" s="45"/>
      <c r="LNM106" s="45"/>
      <c r="LNN106" s="45"/>
      <c r="LNO106" s="45"/>
      <c r="LNP106" s="45"/>
      <c r="LNQ106" s="45"/>
      <c r="LNR106" s="45"/>
      <c r="LNS106" s="45"/>
      <c r="LNT106" s="45"/>
      <c r="LNU106" s="45"/>
      <c r="LNV106" s="45"/>
      <c r="LNW106" s="45"/>
      <c r="LNX106" s="45"/>
      <c r="LNY106" s="45"/>
      <c r="LNZ106" s="45"/>
      <c r="LOA106" s="45"/>
      <c r="LOB106" s="45"/>
      <c r="LOC106" s="45"/>
      <c r="LOD106" s="45"/>
      <c r="LOE106" s="45"/>
      <c r="LOF106" s="45"/>
      <c r="LOG106" s="45"/>
      <c r="LOH106" s="45"/>
      <c r="LOI106" s="45"/>
      <c r="LOJ106" s="45"/>
      <c r="LOK106" s="45"/>
      <c r="LOL106" s="45"/>
      <c r="LOM106" s="45"/>
      <c r="LON106" s="45"/>
      <c r="LOO106" s="45"/>
      <c r="LOP106" s="45"/>
      <c r="LOQ106" s="45"/>
      <c r="LOR106" s="45"/>
      <c r="LOS106" s="45"/>
      <c r="LOT106" s="45"/>
      <c r="LOU106" s="45"/>
      <c r="LOV106" s="45"/>
      <c r="LOW106" s="45"/>
      <c r="LOX106" s="45"/>
      <c r="LOY106" s="45"/>
      <c r="LOZ106" s="45"/>
      <c r="LPA106" s="45"/>
      <c r="LPB106" s="45"/>
      <c r="LPC106" s="45"/>
      <c r="LPD106" s="45"/>
      <c r="LPE106" s="45"/>
      <c r="LPF106" s="45"/>
      <c r="LPG106" s="45"/>
      <c r="LPH106" s="45"/>
      <c r="LPI106" s="45"/>
      <c r="LPJ106" s="45"/>
      <c r="LPK106" s="45"/>
      <c r="LPL106" s="45"/>
      <c r="LPM106" s="45"/>
      <c r="LPN106" s="45"/>
      <c r="LPO106" s="45"/>
      <c r="LPP106" s="45"/>
      <c r="LPQ106" s="45"/>
      <c r="LPR106" s="45"/>
      <c r="LPS106" s="45"/>
      <c r="LPT106" s="45"/>
      <c r="LPU106" s="45"/>
      <c r="LPV106" s="45"/>
      <c r="LPW106" s="45"/>
      <c r="LPX106" s="45"/>
      <c r="LPY106" s="45"/>
      <c r="LPZ106" s="45"/>
      <c r="LQA106" s="45"/>
      <c r="LQB106" s="45"/>
      <c r="LQC106" s="45"/>
      <c r="LQD106" s="45"/>
      <c r="LQE106" s="45"/>
      <c r="LQF106" s="45"/>
      <c r="LQG106" s="45"/>
      <c r="LQH106" s="45"/>
      <c r="LQI106" s="45"/>
      <c r="LQJ106" s="45"/>
      <c r="LQK106" s="45"/>
      <c r="LQL106" s="45"/>
      <c r="LQM106" s="45"/>
      <c r="LQN106" s="45"/>
      <c r="LQO106" s="45"/>
      <c r="LQP106" s="45"/>
      <c r="LQQ106" s="45"/>
      <c r="LQR106" s="45"/>
      <c r="LQS106" s="45"/>
      <c r="LQT106" s="45"/>
      <c r="LQU106" s="45"/>
      <c r="LQV106" s="45"/>
      <c r="LQW106" s="45"/>
      <c r="LQX106" s="45"/>
      <c r="LQY106" s="45"/>
      <c r="LQZ106" s="45"/>
      <c r="LRA106" s="45"/>
      <c r="LRB106" s="45"/>
      <c r="LRC106" s="45"/>
      <c r="LRD106" s="45"/>
      <c r="LRE106" s="45"/>
      <c r="LRF106" s="45"/>
      <c r="LRG106" s="45"/>
      <c r="LRH106" s="45"/>
      <c r="LRI106" s="45"/>
      <c r="LRJ106" s="45"/>
      <c r="LRK106" s="45"/>
      <c r="LRL106" s="45"/>
      <c r="LRM106" s="45"/>
      <c r="LRN106" s="45"/>
      <c r="LRO106" s="45"/>
      <c r="LRP106" s="45"/>
      <c r="LRQ106" s="45"/>
      <c r="LRR106" s="45"/>
      <c r="LRS106" s="45"/>
      <c r="LRT106" s="45"/>
      <c r="LRU106" s="45"/>
      <c r="LRV106" s="45"/>
      <c r="LRW106" s="45"/>
      <c r="LRX106" s="45"/>
      <c r="LRY106" s="45"/>
      <c r="LRZ106" s="45"/>
      <c r="LSA106" s="45"/>
      <c r="LSB106" s="45"/>
      <c r="LSC106" s="45"/>
      <c r="LSD106" s="45"/>
      <c r="LSE106" s="45"/>
      <c r="LSF106" s="45"/>
      <c r="LSG106" s="45"/>
      <c r="LSH106" s="45"/>
      <c r="LSI106" s="45"/>
      <c r="LSJ106" s="45"/>
      <c r="LSK106" s="45"/>
      <c r="LSL106" s="45"/>
      <c r="LSM106" s="45"/>
      <c r="LSN106" s="45"/>
      <c r="LSO106" s="45"/>
      <c r="LSP106" s="45"/>
      <c r="LSQ106" s="45"/>
      <c r="LSR106" s="45"/>
      <c r="LSS106" s="45"/>
      <c r="LST106" s="45"/>
      <c r="LSU106" s="45"/>
      <c r="LSV106" s="45"/>
      <c r="LSW106" s="45"/>
      <c r="LSX106" s="45"/>
      <c r="LSY106" s="45"/>
      <c r="LSZ106" s="45"/>
      <c r="LTA106" s="45"/>
      <c r="LTB106" s="45"/>
      <c r="LTC106" s="45"/>
      <c r="LTD106" s="45"/>
      <c r="LTE106" s="45"/>
      <c r="LTF106" s="45"/>
      <c r="LTG106" s="45"/>
      <c r="LTH106" s="45"/>
      <c r="LTI106" s="45"/>
      <c r="LTJ106" s="45"/>
      <c r="LTK106" s="45"/>
      <c r="LTL106" s="45"/>
      <c r="LTM106" s="45"/>
      <c r="LTN106" s="45"/>
      <c r="LTO106" s="45"/>
      <c r="LTP106" s="45"/>
      <c r="LTQ106" s="45"/>
      <c r="LTR106" s="45"/>
      <c r="LTS106" s="45"/>
      <c r="LTT106" s="45"/>
      <c r="LTU106" s="45"/>
      <c r="LTV106" s="45"/>
      <c r="LTW106" s="45"/>
      <c r="LTX106" s="45"/>
      <c r="LTY106" s="45"/>
      <c r="LTZ106" s="45"/>
      <c r="LUA106" s="45"/>
      <c r="LUB106" s="45"/>
      <c r="LUC106" s="45"/>
      <c r="LUD106" s="45"/>
      <c r="LUE106" s="45"/>
      <c r="LUF106" s="45"/>
      <c r="LUG106" s="45"/>
      <c r="LUH106" s="45"/>
      <c r="LUI106" s="45"/>
      <c r="LUJ106" s="45"/>
      <c r="LUK106" s="45"/>
      <c r="LUL106" s="45"/>
      <c r="LUM106" s="45"/>
      <c r="LUN106" s="45"/>
      <c r="LUO106" s="45"/>
      <c r="LUP106" s="45"/>
      <c r="LUQ106" s="45"/>
      <c r="LUR106" s="45"/>
      <c r="LUS106" s="45"/>
      <c r="LUT106" s="45"/>
      <c r="LUU106" s="45"/>
      <c r="LUV106" s="45"/>
      <c r="LUW106" s="45"/>
      <c r="LUX106" s="45"/>
      <c r="LUY106" s="45"/>
      <c r="LUZ106" s="45"/>
      <c r="LVA106" s="45"/>
      <c r="LVB106" s="45"/>
      <c r="LVC106" s="45"/>
      <c r="LVD106" s="45"/>
      <c r="LVE106" s="45"/>
      <c r="LVF106" s="45"/>
      <c r="LVG106" s="45"/>
      <c r="LVH106" s="45"/>
      <c r="LVI106" s="45"/>
      <c r="LVJ106" s="45"/>
      <c r="LVK106" s="45"/>
      <c r="LVL106" s="45"/>
      <c r="LVM106" s="45"/>
      <c r="LVN106" s="45"/>
      <c r="LVO106" s="45"/>
      <c r="LVP106" s="45"/>
      <c r="LVQ106" s="45"/>
      <c r="LVR106" s="45"/>
      <c r="LVS106" s="45"/>
      <c r="LVT106" s="45"/>
      <c r="LVU106" s="45"/>
      <c r="LVV106" s="45"/>
      <c r="LVW106" s="45"/>
      <c r="LVX106" s="45"/>
      <c r="LVY106" s="45"/>
      <c r="LVZ106" s="45"/>
      <c r="LWA106" s="45"/>
      <c r="LWB106" s="45"/>
      <c r="LWC106" s="45"/>
      <c r="LWD106" s="45"/>
      <c r="LWE106" s="45"/>
      <c r="LWF106" s="45"/>
      <c r="LWG106" s="45"/>
      <c r="LWH106" s="45"/>
      <c r="LWI106" s="45"/>
      <c r="LWJ106" s="45"/>
      <c r="LWK106" s="45"/>
      <c r="LWL106" s="45"/>
      <c r="LWM106" s="45"/>
      <c r="LWN106" s="45"/>
      <c r="LWO106" s="45"/>
      <c r="LWP106" s="45"/>
      <c r="LWQ106" s="45"/>
      <c r="LWR106" s="45"/>
      <c r="LWS106" s="45"/>
      <c r="LWT106" s="45"/>
      <c r="LWU106" s="45"/>
      <c r="LWV106" s="45"/>
      <c r="LWW106" s="45"/>
      <c r="LWX106" s="45"/>
      <c r="LWY106" s="45"/>
      <c r="LWZ106" s="45"/>
      <c r="LXA106" s="45"/>
      <c r="LXB106" s="45"/>
      <c r="LXC106" s="45"/>
      <c r="LXD106" s="45"/>
      <c r="LXE106" s="45"/>
      <c r="LXF106" s="45"/>
      <c r="LXG106" s="45"/>
      <c r="LXH106" s="45"/>
      <c r="LXI106" s="45"/>
      <c r="LXJ106" s="45"/>
      <c r="LXK106" s="45"/>
      <c r="LXL106" s="45"/>
      <c r="LXM106" s="45"/>
      <c r="LXN106" s="45"/>
      <c r="LXO106" s="45"/>
      <c r="LXP106" s="45"/>
      <c r="LXQ106" s="45"/>
      <c r="LXR106" s="45"/>
      <c r="LXS106" s="45"/>
      <c r="LXT106" s="45"/>
      <c r="LXU106" s="45"/>
      <c r="LXV106" s="45"/>
      <c r="LXW106" s="45"/>
      <c r="LXX106" s="45"/>
      <c r="LXY106" s="45"/>
      <c r="LXZ106" s="45"/>
      <c r="LYA106" s="45"/>
      <c r="LYB106" s="45"/>
      <c r="LYC106" s="45"/>
      <c r="LYD106" s="45"/>
      <c r="LYE106" s="45"/>
      <c r="LYF106" s="45"/>
      <c r="LYG106" s="45"/>
      <c r="LYH106" s="45"/>
      <c r="LYI106" s="45"/>
      <c r="LYJ106" s="45"/>
      <c r="LYK106" s="45"/>
      <c r="LYL106" s="45"/>
      <c r="LYM106" s="45"/>
      <c r="LYN106" s="45"/>
      <c r="LYO106" s="45"/>
      <c r="LYP106" s="45"/>
      <c r="LYQ106" s="45"/>
      <c r="LYR106" s="45"/>
      <c r="LYS106" s="45"/>
      <c r="LYT106" s="45"/>
      <c r="LYU106" s="45"/>
      <c r="LYV106" s="45"/>
      <c r="LYW106" s="45"/>
      <c r="LYX106" s="45"/>
      <c r="LYY106" s="45"/>
      <c r="LYZ106" s="45"/>
      <c r="LZA106" s="45"/>
      <c r="LZB106" s="45"/>
      <c r="LZC106" s="45"/>
      <c r="LZD106" s="45"/>
      <c r="LZE106" s="45"/>
      <c r="LZF106" s="45"/>
      <c r="LZG106" s="45"/>
      <c r="LZH106" s="45"/>
      <c r="LZI106" s="45"/>
      <c r="LZJ106" s="45"/>
      <c r="LZK106" s="45"/>
      <c r="LZL106" s="45"/>
      <c r="LZM106" s="45"/>
      <c r="LZN106" s="45"/>
      <c r="LZO106" s="45"/>
      <c r="LZP106" s="45"/>
      <c r="LZQ106" s="45"/>
      <c r="LZR106" s="45"/>
      <c r="LZS106" s="45"/>
      <c r="LZT106" s="45"/>
      <c r="LZU106" s="45"/>
      <c r="LZV106" s="45"/>
      <c r="LZW106" s="45"/>
      <c r="LZX106" s="45"/>
      <c r="LZY106" s="45"/>
      <c r="LZZ106" s="45"/>
      <c r="MAA106" s="45"/>
      <c r="MAB106" s="45"/>
      <c r="MAC106" s="45"/>
      <c r="MAD106" s="45"/>
      <c r="MAE106" s="45"/>
      <c r="MAF106" s="45"/>
      <c r="MAG106" s="45"/>
      <c r="MAH106" s="45"/>
      <c r="MAI106" s="45"/>
      <c r="MAJ106" s="45"/>
      <c r="MAK106" s="45"/>
      <c r="MAL106" s="45"/>
      <c r="MAM106" s="45"/>
      <c r="MAN106" s="45"/>
      <c r="MAO106" s="45"/>
      <c r="MAP106" s="45"/>
      <c r="MAQ106" s="45"/>
      <c r="MAR106" s="45"/>
      <c r="MAS106" s="45"/>
      <c r="MAT106" s="45"/>
      <c r="MAU106" s="45"/>
      <c r="MAV106" s="45"/>
      <c r="MAW106" s="45"/>
      <c r="MAX106" s="45"/>
      <c r="MAY106" s="45"/>
      <c r="MAZ106" s="45"/>
      <c r="MBA106" s="45"/>
      <c r="MBB106" s="45"/>
      <c r="MBC106" s="45"/>
      <c r="MBD106" s="45"/>
      <c r="MBE106" s="45"/>
      <c r="MBF106" s="45"/>
      <c r="MBG106" s="45"/>
      <c r="MBH106" s="45"/>
      <c r="MBI106" s="45"/>
      <c r="MBJ106" s="45"/>
      <c r="MBK106" s="45"/>
      <c r="MBL106" s="45"/>
      <c r="MBM106" s="45"/>
      <c r="MBN106" s="45"/>
      <c r="MBO106" s="45"/>
      <c r="MBP106" s="45"/>
      <c r="MBQ106" s="45"/>
      <c r="MBR106" s="45"/>
      <c r="MBS106" s="45"/>
      <c r="MBT106" s="45"/>
      <c r="MBU106" s="45"/>
      <c r="MBV106" s="45"/>
      <c r="MBW106" s="45"/>
      <c r="MBX106" s="45"/>
      <c r="MBY106" s="45"/>
      <c r="MBZ106" s="45"/>
      <c r="MCA106" s="45"/>
      <c r="MCB106" s="45"/>
      <c r="MCC106" s="45"/>
      <c r="MCD106" s="45"/>
      <c r="MCE106" s="45"/>
      <c r="MCF106" s="45"/>
      <c r="MCG106" s="45"/>
      <c r="MCH106" s="45"/>
      <c r="MCI106" s="45"/>
      <c r="MCJ106" s="45"/>
      <c r="MCK106" s="45"/>
      <c r="MCL106" s="45"/>
      <c r="MCM106" s="45"/>
      <c r="MCN106" s="45"/>
      <c r="MCO106" s="45"/>
      <c r="MCP106" s="45"/>
      <c r="MCQ106" s="45"/>
      <c r="MCR106" s="45"/>
      <c r="MCS106" s="45"/>
      <c r="MCT106" s="45"/>
      <c r="MCU106" s="45"/>
      <c r="MCV106" s="45"/>
      <c r="MCW106" s="45"/>
      <c r="MCX106" s="45"/>
      <c r="MCY106" s="45"/>
      <c r="MCZ106" s="45"/>
      <c r="MDA106" s="45"/>
      <c r="MDB106" s="45"/>
      <c r="MDC106" s="45"/>
      <c r="MDD106" s="45"/>
      <c r="MDE106" s="45"/>
      <c r="MDF106" s="45"/>
      <c r="MDG106" s="45"/>
      <c r="MDH106" s="45"/>
      <c r="MDI106" s="45"/>
      <c r="MDJ106" s="45"/>
      <c r="MDK106" s="45"/>
      <c r="MDL106" s="45"/>
      <c r="MDM106" s="45"/>
      <c r="MDN106" s="45"/>
      <c r="MDO106" s="45"/>
      <c r="MDP106" s="45"/>
      <c r="MDQ106" s="45"/>
      <c r="MDR106" s="45"/>
      <c r="MDS106" s="45"/>
      <c r="MDT106" s="45"/>
      <c r="MDU106" s="45"/>
      <c r="MDV106" s="45"/>
      <c r="MDW106" s="45"/>
      <c r="MDX106" s="45"/>
      <c r="MDY106" s="45"/>
      <c r="MDZ106" s="45"/>
      <c r="MEA106" s="45"/>
      <c r="MEB106" s="45"/>
      <c r="MEC106" s="45"/>
      <c r="MED106" s="45"/>
      <c r="MEE106" s="45"/>
      <c r="MEF106" s="45"/>
      <c r="MEG106" s="45"/>
      <c r="MEH106" s="45"/>
      <c r="MEI106" s="45"/>
      <c r="MEJ106" s="45"/>
      <c r="MEK106" s="45"/>
      <c r="MEL106" s="45"/>
      <c r="MEM106" s="45"/>
      <c r="MEN106" s="45"/>
      <c r="MEO106" s="45"/>
      <c r="MEP106" s="45"/>
      <c r="MEQ106" s="45"/>
      <c r="MER106" s="45"/>
      <c r="MES106" s="45"/>
      <c r="MET106" s="45"/>
      <c r="MEU106" s="45"/>
      <c r="MEV106" s="45"/>
      <c r="MEW106" s="45"/>
      <c r="MEX106" s="45"/>
      <c r="MEY106" s="45"/>
      <c r="MEZ106" s="45"/>
      <c r="MFA106" s="45"/>
      <c r="MFB106" s="45"/>
      <c r="MFC106" s="45"/>
      <c r="MFD106" s="45"/>
      <c r="MFE106" s="45"/>
      <c r="MFF106" s="45"/>
      <c r="MFG106" s="45"/>
      <c r="MFH106" s="45"/>
      <c r="MFI106" s="45"/>
      <c r="MFJ106" s="45"/>
      <c r="MFK106" s="45"/>
      <c r="MFL106" s="45"/>
      <c r="MFM106" s="45"/>
      <c r="MFN106" s="45"/>
      <c r="MFO106" s="45"/>
      <c r="MFP106" s="45"/>
      <c r="MFQ106" s="45"/>
      <c r="MFR106" s="45"/>
      <c r="MFS106" s="45"/>
      <c r="MFT106" s="45"/>
      <c r="MFU106" s="45"/>
      <c r="MFV106" s="45"/>
      <c r="MFW106" s="45"/>
      <c r="MFX106" s="45"/>
      <c r="MFY106" s="45"/>
      <c r="MFZ106" s="45"/>
      <c r="MGA106" s="45"/>
      <c r="MGB106" s="45"/>
      <c r="MGC106" s="45"/>
      <c r="MGD106" s="45"/>
      <c r="MGE106" s="45"/>
      <c r="MGF106" s="45"/>
      <c r="MGG106" s="45"/>
      <c r="MGH106" s="45"/>
      <c r="MGI106" s="45"/>
      <c r="MGJ106" s="45"/>
      <c r="MGK106" s="45"/>
      <c r="MGL106" s="45"/>
      <c r="MGM106" s="45"/>
      <c r="MGN106" s="45"/>
      <c r="MGO106" s="45"/>
      <c r="MGP106" s="45"/>
      <c r="MGQ106" s="45"/>
      <c r="MGR106" s="45"/>
      <c r="MGS106" s="45"/>
      <c r="MGT106" s="45"/>
      <c r="MGU106" s="45"/>
      <c r="MGV106" s="45"/>
      <c r="MGW106" s="45"/>
      <c r="MGX106" s="45"/>
      <c r="MGY106" s="45"/>
      <c r="MGZ106" s="45"/>
      <c r="MHA106" s="45"/>
      <c r="MHB106" s="45"/>
      <c r="MHC106" s="45"/>
      <c r="MHD106" s="45"/>
      <c r="MHE106" s="45"/>
      <c r="MHF106" s="45"/>
      <c r="MHG106" s="45"/>
      <c r="MHH106" s="45"/>
      <c r="MHI106" s="45"/>
      <c r="MHJ106" s="45"/>
      <c r="MHK106" s="45"/>
      <c r="MHL106" s="45"/>
      <c r="MHM106" s="45"/>
      <c r="MHN106" s="45"/>
      <c r="MHO106" s="45"/>
      <c r="MHP106" s="45"/>
      <c r="MHQ106" s="45"/>
      <c r="MHR106" s="45"/>
      <c r="MHS106" s="45"/>
      <c r="MHT106" s="45"/>
      <c r="MHU106" s="45"/>
      <c r="MHV106" s="45"/>
      <c r="MHW106" s="45"/>
      <c r="MHX106" s="45"/>
      <c r="MHY106" s="45"/>
      <c r="MHZ106" s="45"/>
      <c r="MIA106" s="45"/>
      <c r="MIB106" s="45"/>
      <c r="MIC106" s="45"/>
      <c r="MID106" s="45"/>
      <c r="MIE106" s="45"/>
      <c r="MIF106" s="45"/>
      <c r="MIG106" s="45"/>
      <c r="MIH106" s="45"/>
      <c r="MII106" s="45"/>
      <c r="MIJ106" s="45"/>
      <c r="MIK106" s="45"/>
      <c r="MIL106" s="45"/>
      <c r="MIM106" s="45"/>
      <c r="MIN106" s="45"/>
      <c r="MIO106" s="45"/>
      <c r="MIP106" s="45"/>
      <c r="MIQ106" s="45"/>
      <c r="MIR106" s="45"/>
      <c r="MIS106" s="45"/>
      <c r="MIT106" s="45"/>
      <c r="MIU106" s="45"/>
      <c r="MIV106" s="45"/>
      <c r="MIW106" s="45"/>
      <c r="MIX106" s="45"/>
      <c r="MIY106" s="45"/>
      <c r="MIZ106" s="45"/>
      <c r="MJA106" s="45"/>
      <c r="MJB106" s="45"/>
      <c r="MJC106" s="45"/>
      <c r="MJD106" s="45"/>
      <c r="MJE106" s="45"/>
      <c r="MJF106" s="45"/>
      <c r="MJG106" s="45"/>
      <c r="MJH106" s="45"/>
      <c r="MJI106" s="45"/>
      <c r="MJJ106" s="45"/>
      <c r="MJK106" s="45"/>
      <c r="MJL106" s="45"/>
      <c r="MJM106" s="45"/>
      <c r="MJN106" s="45"/>
      <c r="MJO106" s="45"/>
      <c r="MJP106" s="45"/>
      <c r="MJQ106" s="45"/>
      <c r="MJR106" s="45"/>
      <c r="MJS106" s="45"/>
      <c r="MJT106" s="45"/>
      <c r="MJU106" s="45"/>
      <c r="MJV106" s="45"/>
      <c r="MJW106" s="45"/>
      <c r="MJX106" s="45"/>
      <c r="MJY106" s="45"/>
      <c r="MJZ106" s="45"/>
      <c r="MKA106" s="45"/>
      <c r="MKB106" s="45"/>
      <c r="MKC106" s="45"/>
      <c r="MKD106" s="45"/>
      <c r="MKE106" s="45"/>
      <c r="MKF106" s="45"/>
      <c r="MKG106" s="45"/>
      <c r="MKH106" s="45"/>
      <c r="MKI106" s="45"/>
      <c r="MKJ106" s="45"/>
      <c r="MKK106" s="45"/>
      <c r="MKL106" s="45"/>
      <c r="MKM106" s="45"/>
      <c r="MKN106" s="45"/>
      <c r="MKO106" s="45"/>
      <c r="MKP106" s="45"/>
      <c r="MKQ106" s="45"/>
      <c r="MKR106" s="45"/>
      <c r="MKS106" s="45"/>
      <c r="MKT106" s="45"/>
      <c r="MKU106" s="45"/>
      <c r="MKV106" s="45"/>
      <c r="MKW106" s="45"/>
      <c r="MKX106" s="45"/>
      <c r="MKY106" s="45"/>
      <c r="MKZ106" s="45"/>
      <c r="MLA106" s="45"/>
      <c r="MLB106" s="45"/>
      <c r="MLC106" s="45"/>
      <c r="MLD106" s="45"/>
      <c r="MLE106" s="45"/>
      <c r="MLF106" s="45"/>
      <c r="MLG106" s="45"/>
      <c r="MLH106" s="45"/>
      <c r="MLI106" s="45"/>
      <c r="MLJ106" s="45"/>
      <c r="MLK106" s="45"/>
      <c r="MLL106" s="45"/>
      <c r="MLM106" s="45"/>
      <c r="MLN106" s="45"/>
      <c r="MLO106" s="45"/>
      <c r="MLP106" s="45"/>
      <c r="MLQ106" s="45"/>
      <c r="MLR106" s="45"/>
      <c r="MLS106" s="45"/>
      <c r="MLT106" s="45"/>
      <c r="MLU106" s="45"/>
      <c r="MLV106" s="45"/>
      <c r="MLW106" s="45"/>
      <c r="MLX106" s="45"/>
      <c r="MLY106" s="45"/>
      <c r="MLZ106" s="45"/>
      <c r="MMA106" s="45"/>
      <c r="MMB106" s="45"/>
      <c r="MMC106" s="45"/>
      <c r="MMD106" s="45"/>
      <c r="MME106" s="45"/>
      <c r="MMF106" s="45"/>
      <c r="MMG106" s="45"/>
      <c r="MMH106" s="45"/>
      <c r="MMI106" s="45"/>
      <c r="MMJ106" s="45"/>
      <c r="MMK106" s="45"/>
      <c r="MML106" s="45"/>
      <c r="MMM106" s="45"/>
      <c r="MMN106" s="45"/>
      <c r="MMO106" s="45"/>
      <c r="MMP106" s="45"/>
      <c r="MMQ106" s="45"/>
      <c r="MMR106" s="45"/>
      <c r="MMS106" s="45"/>
      <c r="MMT106" s="45"/>
      <c r="MMU106" s="45"/>
      <c r="MMV106" s="45"/>
      <c r="MMW106" s="45"/>
      <c r="MMX106" s="45"/>
      <c r="MMY106" s="45"/>
      <c r="MMZ106" s="45"/>
      <c r="MNA106" s="45"/>
      <c r="MNB106" s="45"/>
      <c r="MNC106" s="45"/>
      <c r="MND106" s="45"/>
      <c r="MNE106" s="45"/>
      <c r="MNF106" s="45"/>
      <c r="MNG106" s="45"/>
      <c r="MNH106" s="45"/>
      <c r="MNI106" s="45"/>
      <c r="MNJ106" s="45"/>
      <c r="MNK106" s="45"/>
      <c r="MNL106" s="45"/>
      <c r="MNM106" s="45"/>
      <c r="MNN106" s="45"/>
      <c r="MNO106" s="45"/>
      <c r="MNP106" s="45"/>
      <c r="MNQ106" s="45"/>
      <c r="MNR106" s="45"/>
      <c r="MNS106" s="45"/>
      <c r="MNT106" s="45"/>
      <c r="MNU106" s="45"/>
      <c r="MNV106" s="45"/>
      <c r="MNW106" s="45"/>
      <c r="MNX106" s="45"/>
      <c r="MNY106" s="45"/>
      <c r="MNZ106" s="45"/>
      <c r="MOA106" s="45"/>
      <c r="MOB106" s="45"/>
      <c r="MOC106" s="45"/>
      <c r="MOD106" s="45"/>
      <c r="MOE106" s="45"/>
      <c r="MOF106" s="45"/>
      <c r="MOG106" s="45"/>
      <c r="MOH106" s="45"/>
      <c r="MOI106" s="45"/>
      <c r="MOJ106" s="45"/>
      <c r="MOK106" s="45"/>
      <c r="MOL106" s="45"/>
      <c r="MOM106" s="45"/>
      <c r="MON106" s="45"/>
      <c r="MOO106" s="45"/>
      <c r="MOP106" s="45"/>
      <c r="MOQ106" s="45"/>
      <c r="MOR106" s="45"/>
      <c r="MOS106" s="45"/>
      <c r="MOT106" s="45"/>
      <c r="MOU106" s="45"/>
      <c r="MOV106" s="45"/>
      <c r="MOW106" s="45"/>
      <c r="MOX106" s="45"/>
      <c r="MOY106" s="45"/>
      <c r="MOZ106" s="45"/>
      <c r="MPA106" s="45"/>
      <c r="MPB106" s="45"/>
      <c r="MPC106" s="45"/>
      <c r="MPD106" s="45"/>
      <c r="MPE106" s="45"/>
      <c r="MPF106" s="45"/>
      <c r="MPG106" s="45"/>
      <c r="MPH106" s="45"/>
      <c r="MPI106" s="45"/>
      <c r="MPJ106" s="45"/>
      <c r="MPK106" s="45"/>
      <c r="MPL106" s="45"/>
      <c r="MPM106" s="45"/>
      <c r="MPN106" s="45"/>
      <c r="MPO106" s="45"/>
      <c r="MPP106" s="45"/>
      <c r="MPQ106" s="45"/>
      <c r="MPR106" s="45"/>
      <c r="MPS106" s="45"/>
      <c r="MPT106" s="45"/>
      <c r="MPU106" s="45"/>
      <c r="MPV106" s="45"/>
      <c r="MPW106" s="45"/>
      <c r="MPX106" s="45"/>
      <c r="MPY106" s="45"/>
      <c r="MPZ106" s="45"/>
      <c r="MQA106" s="45"/>
      <c r="MQB106" s="45"/>
      <c r="MQC106" s="45"/>
      <c r="MQD106" s="45"/>
      <c r="MQE106" s="45"/>
      <c r="MQF106" s="45"/>
      <c r="MQG106" s="45"/>
      <c r="MQH106" s="45"/>
      <c r="MQI106" s="45"/>
      <c r="MQJ106" s="45"/>
      <c r="MQK106" s="45"/>
      <c r="MQL106" s="45"/>
      <c r="MQM106" s="45"/>
      <c r="MQN106" s="45"/>
      <c r="MQO106" s="45"/>
      <c r="MQP106" s="45"/>
      <c r="MQQ106" s="45"/>
      <c r="MQR106" s="45"/>
      <c r="MQS106" s="45"/>
      <c r="MQT106" s="45"/>
      <c r="MQU106" s="45"/>
      <c r="MQV106" s="45"/>
      <c r="MQW106" s="45"/>
      <c r="MQX106" s="45"/>
      <c r="MQY106" s="45"/>
      <c r="MQZ106" s="45"/>
      <c r="MRA106" s="45"/>
      <c r="MRB106" s="45"/>
      <c r="MRC106" s="45"/>
      <c r="MRD106" s="45"/>
      <c r="MRE106" s="45"/>
      <c r="MRF106" s="45"/>
      <c r="MRG106" s="45"/>
      <c r="MRH106" s="45"/>
      <c r="MRI106" s="45"/>
      <c r="MRJ106" s="45"/>
      <c r="MRK106" s="45"/>
      <c r="MRL106" s="45"/>
      <c r="MRM106" s="45"/>
      <c r="MRN106" s="45"/>
      <c r="MRO106" s="45"/>
      <c r="MRP106" s="45"/>
      <c r="MRQ106" s="45"/>
      <c r="MRR106" s="45"/>
      <c r="MRS106" s="45"/>
      <c r="MRT106" s="45"/>
      <c r="MRU106" s="45"/>
      <c r="MRV106" s="45"/>
      <c r="MRW106" s="45"/>
      <c r="MRX106" s="45"/>
      <c r="MRY106" s="45"/>
      <c r="MRZ106" s="45"/>
      <c r="MSA106" s="45"/>
      <c r="MSB106" s="45"/>
      <c r="MSC106" s="45"/>
      <c r="MSD106" s="45"/>
      <c r="MSE106" s="45"/>
      <c r="MSF106" s="45"/>
      <c r="MSG106" s="45"/>
      <c r="MSH106" s="45"/>
      <c r="MSI106" s="45"/>
      <c r="MSJ106" s="45"/>
      <c r="MSK106" s="45"/>
      <c r="MSL106" s="45"/>
      <c r="MSM106" s="45"/>
      <c r="MSN106" s="45"/>
      <c r="MSO106" s="45"/>
      <c r="MSP106" s="45"/>
      <c r="MSQ106" s="45"/>
      <c r="MSR106" s="45"/>
      <c r="MSS106" s="45"/>
      <c r="MST106" s="45"/>
      <c r="MSU106" s="45"/>
      <c r="MSV106" s="45"/>
      <c r="MSW106" s="45"/>
      <c r="MSX106" s="45"/>
      <c r="MSY106" s="45"/>
      <c r="MSZ106" s="45"/>
      <c r="MTA106" s="45"/>
      <c r="MTB106" s="45"/>
      <c r="MTC106" s="45"/>
      <c r="MTD106" s="45"/>
      <c r="MTE106" s="45"/>
      <c r="MTF106" s="45"/>
      <c r="MTG106" s="45"/>
      <c r="MTH106" s="45"/>
      <c r="MTI106" s="45"/>
      <c r="MTJ106" s="45"/>
      <c r="MTK106" s="45"/>
      <c r="MTL106" s="45"/>
      <c r="MTM106" s="45"/>
      <c r="MTN106" s="45"/>
      <c r="MTO106" s="45"/>
      <c r="MTP106" s="45"/>
      <c r="MTQ106" s="45"/>
      <c r="MTR106" s="45"/>
      <c r="MTS106" s="45"/>
      <c r="MTT106" s="45"/>
      <c r="MTU106" s="45"/>
      <c r="MTV106" s="45"/>
      <c r="MTW106" s="45"/>
      <c r="MTX106" s="45"/>
      <c r="MTY106" s="45"/>
      <c r="MTZ106" s="45"/>
      <c r="MUA106" s="45"/>
      <c r="MUB106" s="45"/>
      <c r="MUC106" s="45"/>
      <c r="MUD106" s="45"/>
      <c r="MUE106" s="45"/>
      <c r="MUF106" s="45"/>
      <c r="MUG106" s="45"/>
      <c r="MUH106" s="45"/>
      <c r="MUI106" s="45"/>
      <c r="MUJ106" s="45"/>
      <c r="MUK106" s="45"/>
      <c r="MUL106" s="45"/>
      <c r="MUM106" s="45"/>
      <c r="MUN106" s="45"/>
      <c r="MUO106" s="45"/>
      <c r="MUP106" s="45"/>
      <c r="MUQ106" s="45"/>
      <c r="MUR106" s="45"/>
      <c r="MUS106" s="45"/>
      <c r="MUT106" s="45"/>
      <c r="MUU106" s="45"/>
      <c r="MUV106" s="45"/>
      <c r="MUW106" s="45"/>
      <c r="MUX106" s="45"/>
      <c r="MUY106" s="45"/>
      <c r="MUZ106" s="45"/>
      <c r="MVA106" s="45"/>
      <c r="MVB106" s="45"/>
      <c r="MVC106" s="45"/>
      <c r="MVD106" s="45"/>
      <c r="MVE106" s="45"/>
      <c r="MVF106" s="45"/>
      <c r="MVG106" s="45"/>
      <c r="MVH106" s="45"/>
      <c r="MVI106" s="45"/>
      <c r="MVJ106" s="45"/>
      <c r="MVK106" s="45"/>
      <c r="MVL106" s="45"/>
      <c r="MVM106" s="45"/>
      <c r="MVN106" s="45"/>
      <c r="MVO106" s="45"/>
      <c r="MVP106" s="45"/>
      <c r="MVQ106" s="45"/>
      <c r="MVR106" s="45"/>
      <c r="MVS106" s="45"/>
      <c r="MVT106" s="45"/>
      <c r="MVU106" s="45"/>
      <c r="MVV106" s="45"/>
      <c r="MVW106" s="45"/>
      <c r="MVX106" s="45"/>
      <c r="MVY106" s="45"/>
      <c r="MVZ106" s="45"/>
      <c r="MWA106" s="45"/>
      <c r="MWB106" s="45"/>
      <c r="MWC106" s="45"/>
      <c r="MWD106" s="45"/>
      <c r="MWE106" s="45"/>
      <c r="MWF106" s="45"/>
      <c r="MWG106" s="45"/>
      <c r="MWH106" s="45"/>
      <c r="MWI106" s="45"/>
      <c r="MWJ106" s="45"/>
      <c r="MWK106" s="45"/>
      <c r="MWL106" s="45"/>
      <c r="MWM106" s="45"/>
      <c r="MWN106" s="45"/>
      <c r="MWO106" s="45"/>
      <c r="MWP106" s="45"/>
      <c r="MWQ106" s="45"/>
      <c r="MWR106" s="45"/>
      <c r="MWS106" s="45"/>
      <c r="MWT106" s="45"/>
      <c r="MWU106" s="45"/>
      <c r="MWV106" s="45"/>
      <c r="MWW106" s="45"/>
      <c r="MWX106" s="45"/>
      <c r="MWY106" s="45"/>
      <c r="MWZ106" s="45"/>
      <c r="MXA106" s="45"/>
      <c r="MXB106" s="45"/>
      <c r="MXC106" s="45"/>
      <c r="MXD106" s="45"/>
      <c r="MXE106" s="45"/>
      <c r="MXF106" s="45"/>
      <c r="MXG106" s="45"/>
      <c r="MXH106" s="45"/>
      <c r="MXI106" s="45"/>
      <c r="MXJ106" s="45"/>
      <c r="MXK106" s="45"/>
      <c r="MXL106" s="45"/>
      <c r="MXM106" s="45"/>
      <c r="MXN106" s="45"/>
      <c r="MXO106" s="45"/>
      <c r="MXP106" s="45"/>
      <c r="MXQ106" s="45"/>
      <c r="MXR106" s="45"/>
      <c r="MXS106" s="45"/>
      <c r="MXT106" s="45"/>
      <c r="MXU106" s="45"/>
      <c r="MXV106" s="45"/>
      <c r="MXW106" s="45"/>
      <c r="MXX106" s="45"/>
      <c r="MXY106" s="45"/>
      <c r="MXZ106" s="45"/>
      <c r="MYA106" s="45"/>
      <c r="MYB106" s="45"/>
      <c r="MYC106" s="45"/>
      <c r="MYD106" s="45"/>
      <c r="MYE106" s="45"/>
      <c r="MYF106" s="45"/>
      <c r="MYG106" s="45"/>
      <c r="MYH106" s="45"/>
      <c r="MYI106" s="45"/>
      <c r="MYJ106" s="45"/>
      <c r="MYK106" s="45"/>
      <c r="MYL106" s="45"/>
      <c r="MYM106" s="45"/>
      <c r="MYN106" s="45"/>
      <c r="MYO106" s="45"/>
      <c r="MYP106" s="45"/>
      <c r="MYQ106" s="45"/>
      <c r="MYR106" s="45"/>
      <c r="MYS106" s="45"/>
      <c r="MYT106" s="45"/>
      <c r="MYU106" s="45"/>
      <c r="MYV106" s="45"/>
      <c r="MYW106" s="45"/>
      <c r="MYX106" s="45"/>
      <c r="MYY106" s="45"/>
      <c r="MYZ106" s="45"/>
      <c r="MZA106" s="45"/>
      <c r="MZB106" s="45"/>
      <c r="MZC106" s="45"/>
      <c r="MZD106" s="45"/>
      <c r="MZE106" s="45"/>
      <c r="MZF106" s="45"/>
      <c r="MZG106" s="45"/>
      <c r="MZH106" s="45"/>
      <c r="MZI106" s="45"/>
      <c r="MZJ106" s="45"/>
      <c r="MZK106" s="45"/>
      <c r="MZL106" s="45"/>
      <c r="MZM106" s="45"/>
      <c r="MZN106" s="45"/>
      <c r="MZO106" s="45"/>
      <c r="MZP106" s="45"/>
      <c r="MZQ106" s="45"/>
      <c r="MZR106" s="45"/>
      <c r="MZS106" s="45"/>
      <c r="MZT106" s="45"/>
      <c r="MZU106" s="45"/>
      <c r="MZV106" s="45"/>
      <c r="MZW106" s="45"/>
      <c r="MZX106" s="45"/>
      <c r="MZY106" s="45"/>
      <c r="MZZ106" s="45"/>
      <c r="NAA106" s="45"/>
      <c r="NAB106" s="45"/>
      <c r="NAC106" s="45"/>
      <c r="NAD106" s="45"/>
      <c r="NAE106" s="45"/>
      <c r="NAF106" s="45"/>
      <c r="NAG106" s="45"/>
      <c r="NAH106" s="45"/>
      <c r="NAI106" s="45"/>
      <c r="NAJ106" s="45"/>
      <c r="NAK106" s="45"/>
      <c r="NAL106" s="45"/>
      <c r="NAM106" s="45"/>
      <c r="NAN106" s="45"/>
      <c r="NAO106" s="45"/>
      <c r="NAP106" s="45"/>
      <c r="NAQ106" s="45"/>
      <c r="NAR106" s="45"/>
      <c r="NAS106" s="45"/>
      <c r="NAT106" s="45"/>
      <c r="NAU106" s="45"/>
      <c r="NAV106" s="45"/>
      <c r="NAW106" s="45"/>
      <c r="NAX106" s="45"/>
      <c r="NAY106" s="45"/>
      <c r="NAZ106" s="45"/>
      <c r="NBA106" s="45"/>
      <c r="NBB106" s="45"/>
      <c r="NBC106" s="45"/>
      <c r="NBD106" s="45"/>
      <c r="NBE106" s="45"/>
      <c r="NBF106" s="45"/>
      <c r="NBG106" s="45"/>
      <c r="NBH106" s="45"/>
      <c r="NBI106" s="45"/>
      <c r="NBJ106" s="45"/>
      <c r="NBK106" s="45"/>
      <c r="NBL106" s="45"/>
      <c r="NBM106" s="45"/>
      <c r="NBN106" s="45"/>
      <c r="NBO106" s="45"/>
      <c r="NBP106" s="45"/>
      <c r="NBQ106" s="45"/>
      <c r="NBR106" s="45"/>
      <c r="NBS106" s="45"/>
      <c r="NBT106" s="45"/>
      <c r="NBU106" s="45"/>
      <c r="NBV106" s="45"/>
      <c r="NBW106" s="45"/>
      <c r="NBX106" s="45"/>
      <c r="NBY106" s="45"/>
      <c r="NBZ106" s="45"/>
      <c r="NCA106" s="45"/>
      <c r="NCB106" s="45"/>
      <c r="NCC106" s="45"/>
      <c r="NCD106" s="45"/>
      <c r="NCE106" s="45"/>
      <c r="NCF106" s="45"/>
      <c r="NCG106" s="45"/>
      <c r="NCH106" s="45"/>
      <c r="NCI106" s="45"/>
      <c r="NCJ106" s="45"/>
      <c r="NCK106" s="45"/>
      <c r="NCL106" s="45"/>
      <c r="NCM106" s="45"/>
      <c r="NCN106" s="45"/>
      <c r="NCO106" s="45"/>
      <c r="NCP106" s="45"/>
      <c r="NCQ106" s="45"/>
      <c r="NCR106" s="45"/>
      <c r="NCS106" s="45"/>
      <c r="NCT106" s="45"/>
      <c r="NCU106" s="45"/>
      <c r="NCV106" s="45"/>
      <c r="NCW106" s="45"/>
      <c r="NCX106" s="45"/>
      <c r="NCY106" s="45"/>
      <c r="NCZ106" s="45"/>
      <c r="NDA106" s="45"/>
      <c r="NDB106" s="45"/>
      <c r="NDC106" s="45"/>
      <c r="NDD106" s="45"/>
      <c r="NDE106" s="45"/>
      <c r="NDF106" s="45"/>
      <c r="NDG106" s="45"/>
      <c r="NDH106" s="45"/>
      <c r="NDI106" s="45"/>
      <c r="NDJ106" s="45"/>
      <c r="NDK106" s="45"/>
      <c r="NDL106" s="45"/>
      <c r="NDM106" s="45"/>
      <c r="NDN106" s="45"/>
      <c r="NDO106" s="45"/>
      <c r="NDP106" s="45"/>
      <c r="NDQ106" s="45"/>
      <c r="NDR106" s="45"/>
      <c r="NDS106" s="45"/>
      <c r="NDT106" s="45"/>
      <c r="NDU106" s="45"/>
      <c r="NDV106" s="45"/>
      <c r="NDW106" s="45"/>
      <c r="NDX106" s="45"/>
      <c r="NDY106" s="45"/>
      <c r="NDZ106" s="45"/>
      <c r="NEA106" s="45"/>
      <c r="NEB106" s="45"/>
      <c r="NEC106" s="45"/>
      <c r="NED106" s="45"/>
      <c r="NEE106" s="45"/>
      <c r="NEF106" s="45"/>
      <c r="NEG106" s="45"/>
      <c r="NEH106" s="45"/>
      <c r="NEI106" s="45"/>
      <c r="NEJ106" s="45"/>
      <c r="NEK106" s="45"/>
      <c r="NEL106" s="45"/>
      <c r="NEM106" s="45"/>
      <c r="NEN106" s="45"/>
      <c r="NEO106" s="45"/>
      <c r="NEP106" s="45"/>
      <c r="NEQ106" s="45"/>
      <c r="NER106" s="45"/>
      <c r="NES106" s="45"/>
      <c r="NET106" s="45"/>
      <c r="NEU106" s="45"/>
      <c r="NEV106" s="45"/>
      <c r="NEW106" s="45"/>
      <c r="NEX106" s="45"/>
      <c r="NEY106" s="45"/>
      <c r="NEZ106" s="45"/>
      <c r="NFA106" s="45"/>
      <c r="NFB106" s="45"/>
      <c r="NFC106" s="45"/>
      <c r="NFD106" s="45"/>
      <c r="NFE106" s="45"/>
      <c r="NFF106" s="45"/>
      <c r="NFG106" s="45"/>
      <c r="NFH106" s="45"/>
      <c r="NFI106" s="45"/>
      <c r="NFJ106" s="45"/>
      <c r="NFK106" s="45"/>
      <c r="NFL106" s="45"/>
      <c r="NFM106" s="45"/>
      <c r="NFN106" s="45"/>
      <c r="NFO106" s="45"/>
      <c r="NFP106" s="45"/>
      <c r="NFQ106" s="45"/>
      <c r="NFR106" s="45"/>
      <c r="NFS106" s="45"/>
      <c r="NFT106" s="45"/>
      <c r="NFU106" s="45"/>
      <c r="NFV106" s="45"/>
      <c r="NFW106" s="45"/>
      <c r="NFX106" s="45"/>
      <c r="NFY106" s="45"/>
      <c r="NFZ106" s="45"/>
      <c r="NGA106" s="45"/>
      <c r="NGB106" s="45"/>
      <c r="NGC106" s="45"/>
      <c r="NGD106" s="45"/>
      <c r="NGE106" s="45"/>
      <c r="NGF106" s="45"/>
      <c r="NGG106" s="45"/>
      <c r="NGH106" s="45"/>
      <c r="NGI106" s="45"/>
      <c r="NGJ106" s="45"/>
      <c r="NGK106" s="45"/>
      <c r="NGL106" s="45"/>
      <c r="NGM106" s="45"/>
      <c r="NGN106" s="45"/>
      <c r="NGO106" s="45"/>
      <c r="NGP106" s="45"/>
      <c r="NGQ106" s="45"/>
      <c r="NGR106" s="45"/>
      <c r="NGS106" s="45"/>
      <c r="NGT106" s="45"/>
      <c r="NGU106" s="45"/>
      <c r="NGV106" s="45"/>
      <c r="NGW106" s="45"/>
      <c r="NGX106" s="45"/>
      <c r="NGY106" s="45"/>
      <c r="NGZ106" s="45"/>
      <c r="NHA106" s="45"/>
      <c r="NHB106" s="45"/>
      <c r="NHC106" s="45"/>
      <c r="NHD106" s="45"/>
      <c r="NHE106" s="45"/>
      <c r="NHF106" s="45"/>
      <c r="NHG106" s="45"/>
      <c r="NHH106" s="45"/>
      <c r="NHI106" s="45"/>
      <c r="NHJ106" s="45"/>
      <c r="NHK106" s="45"/>
      <c r="NHL106" s="45"/>
      <c r="NHM106" s="45"/>
      <c r="NHN106" s="45"/>
      <c r="NHO106" s="45"/>
      <c r="NHP106" s="45"/>
      <c r="NHQ106" s="45"/>
      <c r="NHR106" s="45"/>
      <c r="NHS106" s="45"/>
      <c r="NHT106" s="45"/>
      <c r="NHU106" s="45"/>
      <c r="NHV106" s="45"/>
      <c r="NHW106" s="45"/>
      <c r="NHX106" s="45"/>
      <c r="NHY106" s="45"/>
      <c r="NHZ106" s="45"/>
      <c r="NIA106" s="45"/>
      <c r="NIB106" s="45"/>
      <c r="NIC106" s="45"/>
      <c r="NID106" s="45"/>
      <c r="NIE106" s="45"/>
      <c r="NIF106" s="45"/>
      <c r="NIG106" s="45"/>
      <c r="NIH106" s="45"/>
      <c r="NII106" s="45"/>
      <c r="NIJ106" s="45"/>
      <c r="NIK106" s="45"/>
      <c r="NIL106" s="45"/>
      <c r="NIM106" s="45"/>
      <c r="NIN106" s="45"/>
      <c r="NIO106" s="45"/>
      <c r="NIP106" s="45"/>
      <c r="NIQ106" s="45"/>
      <c r="NIR106" s="45"/>
      <c r="NIS106" s="45"/>
      <c r="NIT106" s="45"/>
      <c r="NIU106" s="45"/>
      <c r="NIV106" s="45"/>
      <c r="NIW106" s="45"/>
      <c r="NIX106" s="45"/>
      <c r="NIY106" s="45"/>
      <c r="NIZ106" s="45"/>
      <c r="NJA106" s="45"/>
      <c r="NJB106" s="45"/>
      <c r="NJC106" s="45"/>
      <c r="NJD106" s="45"/>
      <c r="NJE106" s="45"/>
      <c r="NJF106" s="45"/>
      <c r="NJG106" s="45"/>
      <c r="NJH106" s="45"/>
      <c r="NJI106" s="45"/>
      <c r="NJJ106" s="45"/>
      <c r="NJK106" s="45"/>
      <c r="NJL106" s="45"/>
      <c r="NJM106" s="45"/>
      <c r="NJN106" s="45"/>
      <c r="NJO106" s="45"/>
      <c r="NJP106" s="45"/>
      <c r="NJQ106" s="45"/>
      <c r="NJR106" s="45"/>
      <c r="NJS106" s="45"/>
      <c r="NJT106" s="45"/>
      <c r="NJU106" s="45"/>
      <c r="NJV106" s="45"/>
      <c r="NJW106" s="45"/>
      <c r="NJX106" s="45"/>
      <c r="NJY106" s="45"/>
      <c r="NJZ106" s="45"/>
      <c r="NKA106" s="45"/>
      <c r="NKB106" s="45"/>
      <c r="NKC106" s="45"/>
      <c r="NKD106" s="45"/>
      <c r="NKE106" s="45"/>
      <c r="NKF106" s="45"/>
      <c r="NKG106" s="45"/>
      <c r="NKH106" s="45"/>
      <c r="NKI106" s="45"/>
      <c r="NKJ106" s="45"/>
      <c r="NKK106" s="45"/>
      <c r="NKL106" s="45"/>
      <c r="NKM106" s="45"/>
      <c r="NKN106" s="45"/>
      <c r="NKO106" s="45"/>
      <c r="NKP106" s="45"/>
      <c r="NKQ106" s="45"/>
      <c r="NKR106" s="45"/>
      <c r="NKS106" s="45"/>
      <c r="NKT106" s="45"/>
      <c r="NKU106" s="45"/>
      <c r="NKV106" s="45"/>
      <c r="NKW106" s="45"/>
      <c r="NKX106" s="45"/>
      <c r="NKY106" s="45"/>
      <c r="NKZ106" s="45"/>
      <c r="NLA106" s="45"/>
      <c r="NLB106" s="45"/>
      <c r="NLC106" s="45"/>
      <c r="NLD106" s="45"/>
      <c r="NLE106" s="45"/>
      <c r="NLF106" s="45"/>
      <c r="NLG106" s="45"/>
      <c r="NLH106" s="45"/>
      <c r="NLI106" s="45"/>
      <c r="NLJ106" s="45"/>
      <c r="NLK106" s="45"/>
      <c r="NLL106" s="45"/>
      <c r="NLM106" s="45"/>
      <c r="NLN106" s="45"/>
      <c r="NLO106" s="45"/>
      <c r="NLP106" s="45"/>
      <c r="NLQ106" s="45"/>
      <c r="NLR106" s="45"/>
      <c r="NLS106" s="45"/>
      <c r="NLT106" s="45"/>
      <c r="NLU106" s="45"/>
      <c r="NLV106" s="45"/>
      <c r="NLW106" s="45"/>
      <c r="NLX106" s="45"/>
      <c r="NLY106" s="45"/>
      <c r="NLZ106" s="45"/>
      <c r="NMA106" s="45"/>
      <c r="NMB106" s="45"/>
      <c r="NMC106" s="45"/>
      <c r="NMD106" s="45"/>
      <c r="NME106" s="45"/>
      <c r="NMF106" s="45"/>
      <c r="NMG106" s="45"/>
      <c r="NMH106" s="45"/>
      <c r="NMI106" s="45"/>
      <c r="NMJ106" s="45"/>
      <c r="NMK106" s="45"/>
      <c r="NML106" s="45"/>
      <c r="NMM106" s="45"/>
      <c r="NMN106" s="45"/>
      <c r="NMO106" s="45"/>
      <c r="NMP106" s="45"/>
      <c r="NMQ106" s="45"/>
      <c r="NMR106" s="45"/>
      <c r="NMS106" s="45"/>
      <c r="NMT106" s="45"/>
      <c r="NMU106" s="45"/>
      <c r="NMV106" s="45"/>
      <c r="NMW106" s="45"/>
      <c r="NMX106" s="45"/>
      <c r="NMY106" s="45"/>
      <c r="NMZ106" s="45"/>
      <c r="NNA106" s="45"/>
      <c r="NNB106" s="45"/>
      <c r="NNC106" s="45"/>
      <c r="NND106" s="45"/>
      <c r="NNE106" s="45"/>
      <c r="NNF106" s="45"/>
      <c r="NNG106" s="45"/>
      <c r="NNH106" s="45"/>
      <c r="NNI106" s="45"/>
      <c r="NNJ106" s="45"/>
      <c r="NNK106" s="45"/>
      <c r="NNL106" s="45"/>
      <c r="NNM106" s="45"/>
      <c r="NNN106" s="45"/>
      <c r="NNO106" s="45"/>
      <c r="NNP106" s="45"/>
      <c r="NNQ106" s="45"/>
      <c r="NNR106" s="45"/>
      <c r="NNS106" s="45"/>
      <c r="NNT106" s="45"/>
      <c r="NNU106" s="45"/>
      <c r="NNV106" s="45"/>
      <c r="NNW106" s="45"/>
      <c r="NNX106" s="45"/>
      <c r="NNY106" s="45"/>
      <c r="NNZ106" s="45"/>
      <c r="NOA106" s="45"/>
      <c r="NOB106" s="45"/>
      <c r="NOC106" s="45"/>
      <c r="NOD106" s="45"/>
      <c r="NOE106" s="45"/>
      <c r="NOF106" s="45"/>
      <c r="NOG106" s="45"/>
      <c r="NOH106" s="45"/>
      <c r="NOI106" s="45"/>
      <c r="NOJ106" s="45"/>
      <c r="NOK106" s="45"/>
      <c r="NOL106" s="45"/>
      <c r="NOM106" s="45"/>
      <c r="NON106" s="45"/>
      <c r="NOO106" s="45"/>
      <c r="NOP106" s="45"/>
      <c r="NOQ106" s="45"/>
      <c r="NOR106" s="45"/>
      <c r="NOS106" s="45"/>
      <c r="NOT106" s="45"/>
      <c r="NOU106" s="45"/>
      <c r="NOV106" s="45"/>
      <c r="NOW106" s="45"/>
      <c r="NOX106" s="45"/>
      <c r="NOY106" s="45"/>
      <c r="NOZ106" s="45"/>
      <c r="NPA106" s="45"/>
      <c r="NPB106" s="45"/>
      <c r="NPC106" s="45"/>
      <c r="NPD106" s="45"/>
      <c r="NPE106" s="45"/>
      <c r="NPF106" s="45"/>
      <c r="NPG106" s="45"/>
      <c r="NPH106" s="45"/>
      <c r="NPI106" s="45"/>
      <c r="NPJ106" s="45"/>
      <c r="NPK106" s="45"/>
      <c r="NPL106" s="45"/>
      <c r="NPM106" s="45"/>
      <c r="NPN106" s="45"/>
      <c r="NPO106" s="45"/>
      <c r="NPP106" s="45"/>
      <c r="NPQ106" s="45"/>
      <c r="NPR106" s="45"/>
      <c r="NPS106" s="45"/>
      <c r="NPT106" s="45"/>
      <c r="NPU106" s="45"/>
      <c r="NPV106" s="45"/>
      <c r="NPW106" s="45"/>
      <c r="NPX106" s="45"/>
      <c r="NPY106" s="45"/>
      <c r="NPZ106" s="45"/>
      <c r="NQA106" s="45"/>
      <c r="NQB106" s="45"/>
      <c r="NQC106" s="45"/>
      <c r="NQD106" s="45"/>
      <c r="NQE106" s="45"/>
      <c r="NQF106" s="45"/>
      <c r="NQG106" s="45"/>
      <c r="NQH106" s="45"/>
      <c r="NQI106" s="45"/>
      <c r="NQJ106" s="45"/>
      <c r="NQK106" s="45"/>
      <c r="NQL106" s="45"/>
      <c r="NQM106" s="45"/>
      <c r="NQN106" s="45"/>
      <c r="NQO106" s="45"/>
      <c r="NQP106" s="45"/>
      <c r="NQQ106" s="45"/>
      <c r="NQR106" s="45"/>
      <c r="NQS106" s="45"/>
      <c r="NQT106" s="45"/>
      <c r="NQU106" s="45"/>
      <c r="NQV106" s="45"/>
      <c r="NQW106" s="45"/>
      <c r="NQX106" s="45"/>
      <c r="NQY106" s="45"/>
      <c r="NQZ106" s="45"/>
      <c r="NRA106" s="45"/>
      <c r="NRB106" s="45"/>
      <c r="NRC106" s="45"/>
      <c r="NRD106" s="45"/>
      <c r="NRE106" s="45"/>
      <c r="NRF106" s="45"/>
      <c r="NRG106" s="45"/>
      <c r="NRH106" s="45"/>
      <c r="NRI106" s="45"/>
      <c r="NRJ106" s="45"/>
      <c r="NRK106" s="45"/>
      <c r="NRL106" s="45"/>
      <c r="NRM106" s="45"/>
      <c r="NRN106" s="45"/>
      <c r="NRO106" s="45"/>
      <c r="NRP106" s="45"/>
      <c r="NRQ106" s="45"/>
      <c r="NRR106" s="45"/>
      <c r="NRS106" s="45"/>
      <c r="NRT106" s="45"/>
      <c r="NRU106" s="45"/>
      <c r="NRV106" s="45"/>
      <c r="NRW106" s="45"/>
      <c r="NRX106" s="45"/>
      <c r="NRY106" s="45"/>
      <c r="NRZ106" s="45"/>
      <c r="NSA106" s="45"/>
      <c r="NSB106" s="45"/>
      <c r="NSC106" s="45"/>
      <c r="NSD106" s="45"/>
      <c r="NSE106" s="45"/>
      <c r="NSF106" s="45"/>
      <c r="NSG106" s="45"/>
      <c r="NSH106" s="45"/>
      <c r="NSI106" s="45"/>
      <c r="NSJ106" s="45"/>
      <c r="NSK106" s="45"/>
      <c r="NSL106" s="45"/>
      <c r="NSM106" s="45"/>
      <c r="NSN106" s="45"/>
      <c r="NSO106" s="45"/>
      <c r="NSP106" s="45"/>
      <c r="NSQ106" s="45"/>
      <c r="NSR106" s="45"/>
      <c r="NSS106" s="45"/>
      <c r="NST106" s="45"/>
      <c r="NSU106" s="45"/>
      <c r="NSV106" s="45"/>
      <c r="NSW106" s="45"/>
      <c r="NSX106" s="45"/>
      <c r="NSY106" s="45"/>
      <c r="NSZ106" s="45"/>
      <c r="NTA106" s="45"/>
      <c r="NTB106" s="45"/>
      <c r="NTC106" s="45"/>
      <c r="NTD106" s="45"/>
      <c r="NTE106" s="45"/>
      <c r="NTF106" s="45"/>
      <c r="NTG106" s="45"/>
      <c r="NTH106" s="45"/>
      <c r="NTI106" s="45"/>
      <c r="NTJ106" s="45"/>
      <c r="NTK106" s="45"/>
      <c r="NTL106" s="45"/>
      <c r="NTM106" s="45"/>
      <c r="NTN106" s="45"/>
      <c r="NTO106" s="45"/>
      <c r="NTP106" s="45"/>
      <c r="NTQ106" s="45"/>
      <c r="NTR106" s="45"/>
      <c r="NTS106" s="45"/>
      <c r="NTT106" s="45"/>
      <c r="NTU106" s="45"/>
      <c r="NTV106" s="45"/>
      <c r="NTW106" s="45"/>
      <c r="NTX106" s="45"/>
      <c r="NTY106" s="45"/>
      <c r="NTZ106" s="45"/>
      <c r="NUA106" s="45"/>
      <c r="NUB106" s="45"/>
      <c r="NUC106" s="45"/>
      <c r="NUD106" s="45"/>
      <c r="NUE106" s="45"/>
      <c r="NUF106" s="45"/>
      <c r="NUG106" s="45"/>
      <c r="NUH106" s="45"/>
      <c r="NUI106" s="45"/>
      <c r="NUJ106" s="45"/>
      <c r="NUK106" s="45"/>
      <c r="NUL106" s="45"/>
      <c r="NUM106" s="45"/>
      <c r="NUN106" s="45"/>
      <c r="NUO106" s="45"/>
      <c r="NUP106" s="45"/>
      <c r="NUQ106" s="45"/>
      <c r="NUR106" s="45"/>
      <c r="NUS106" s="45"/>
      <c r="NUT106" s="45"/>
      <c r="NUU106" s="45"/>
      <c r="NUV106" s="45"/>
      <c r="NUW106" s="45"/>
      <c r="NUX106" s="45"/>
      <c r="NUY106" s="45"/>
      <c r="NUZ106" s="45"/>
      <c r="NVA106" s="45"/>
      <c r="NVB106" s="45"/>
      <c r="NVC106" s="45"/>
      <c r="NVD106" s="45"/>
      <c r="NVE106" s="45"/>
      <c r="NVF106" s="45"/>
      <c r="NVG106" s="45"/>
      <c r="NVH106" s="45"/>
      <c r="NVI106" s="45"/>
      <c r="NVJ106" s="45"/>
      <c r="NVK106" s="45"/>
      <c r="NVL106" s="45"/>
      <c r="NVM106" s="45"/>
      <c r="NVN106" s="45"/>
      <c r="NVO106" s="45"/>
      <c r="NVP106" s="45"/>
      <c r="NVQ106" s="45"/>
      <c r="NVR106" s="45"/>
      <c r="NVS106" s="45"/>
      <c r="NVT106" s="45"/>
      <c r="NVU106" s="45"/>
      <c r="NVV106" s="45"/>
      <c r="NVW106" s="45"/>
      <c r="NVX106" s="45"/>
      <c r="NVY106" s="45"/>
      <c r="NVZ106" s="45"/>
      <c r="NWA106" s="45"/>
      <c r="NWB106" s="45"/>
      <c r="NWC106" s="45"/>
      <c r="NWD106" s="45"/>
      <c r="NWE106" s="45"/>
      <c r="NWF106" s="45"/>
      <c r="NWG106" s="45"/>
      <c r="NWH106" s="45"/>
      <c r="NWI106" s="45"/>
      <c r="NWJ106" s="45"/>
      <c r="NWK106" s="45"/>
      <c r="NWL106" s="45"/>
      <c r="NWM106" s="45"/>
      <c r="NWN106" s="45"/>
      <c r="NWO106" s="45"/>
      <c r="NWP106" s="45"/>
      <c r="NWQ106" s="45"/>
      <c r="NWR106" s="45"/>
      <c r="NWS106" s="45"/>
      <c r="NWT106" s="45"/>
      <c r="NWU106" s="45"/>
      <c r="NWV106" s="45"/>
      <c r="NWW106" s="45"/>
      <c r="NWX106" s="45"/>
      <c r="NWY106" s="45"/>
      <c r="NWZ106" s="45"/>
      <c r="NXA106" s="45"/>
      <c r="NXB106" s="45"/>
      <c r="NXC106" s="45"/>
      <c r="NXD106" s="45"/>
      <c r="NXE106" s="45"/>
      <c r="NXF106" s="45"/>
      <c r="NXG106" s="45"/>
      <c r="NXH106" s="45"/>
      <c r="NXI106" s="45"/>
      <c r="NXJ106" s="45"/>
      <c r="NXK106" s="45"/>
      <c r="NXL106" s="45"/>
      <c r="NXM106" s="45"/>
      <c r="NXN106" s="45"/>
      <c r="NXO106" s="45"/>
      <c r="NXP106" s="45"/>
      <c r="NXQ106" s="45"/>
      <c r="NXR106" s="45"/>
      <c r="NXS106" s="45"/>
      <c r="NXT106" s="45"/>
      <c r="NXU106" s="45"/>
      <c r="NXV106" s="45"/>
      <c r="NXW106" s="45"/>
      <c r="NXX106" s="45"/>
      <c r="NXY106" s="45"/>
      <c r="NXZ106" s="45"/>
      <c r="NYA106" s="45"/>
      <c r="NYB106" s="45"/>
      <c r="NYC106" s="45"/>
      <c r="NYD106" s="45"/>
      <c r="NYE106" s="45"/>
      <c r="NYF106" s="45"/>
      <c r="NYG106" s="45"/>
      <c r="NYH106" s="45"/>
      <c r="NYI106" s="45"/>
      <c r="NYJ106" s="45"/>
      <c r="NYK106" s="45"/>
      <c r="NYL106" s="45"/>
      <c r="NYM106" s="45"/>
      <c r="NYN106" s="45"/>
      <c r="NYO106" s="45"/>
      <c r="NYP106" s="45"/>
      <c r="NYQ106" s="45"/>
      <c r="NYR106" s="45"/>
      <c r="NYS106" s="45"/>
      <c r="NYT106" s="45"/>
      <c r="NYU106" s="45"/>
      <c r="NYV106" s="45"/>
      <c r="NYW106" s="45"/>
      <c r="NYX106" s="45"/>
      <c r="NYY106" s="45"/>
      <c r="NYZ106" s="45"/>
      <c r="NZA106" s="45"/>
      <c r="NZB106" s="45"/>
      <c r="NZC106" s="45"/>
      <c r="NZD106" s="45"/>
      <c r="NZE106" s="45"/>
      <c r="NZF106" s="45"/>
      <c r="NZG106" s="45"/>
      <c r="NZH106" s="45"/>
      <c r="NZI106" s="45"/>
      <c r="NZJ106" s="45"/>
      <c r="NZK106" s="45"/>
      <c r="NZL106" s="45"/>
      <c r="NZM106" s="45"/>
      <c r="NZN106" s="45"/>
      <c r="NZO106" s="45"/>
      <c r="NZP106" s="45"/>
      <c r="NZQ106" s="45"/>
      <c r="NZR106" s="45"/>
      <c r="NZS106" s="45"/>
      <c r="NZT106" s="45"/>
      <c r="NZU106" s="45"/>
      <c r="NZV106" s="45"/>
      <c r="NZW106" s="45"/>
      <c r="NZX106" s="45"/>
      <c r="NZY106" s="45"/>
      <c r="NZZ106" s="45"/>
      <c r="OAA106" s="45"/>
      <c r="OAB106" s="45"/>
      <c r="OAC106" s="45"/>
      <c r="OAD106" s="45"/>
      <c r="OAE106" s="45"/>
      <c r="OAF106" s="45"/>
      <c r="OAG106" s="45"/>
      <c r="OAH106" s="45"/>
      <c r="OAI106" s="45"/>
      <c r="OAJ106" s="45"/>
      <c r="OAK106" s="45"/>
      <c r="OAL106" s="45"/>
      <c r="OAM106" s="45"/>
      <c r="OAN106" s="45"/>
      <c r="OAO106" s="45"/>
      <c r="OAP106" s="45"/>
      <c r="OAQ106" s="45"/>
      <c r="OAR106" s="45"/>
      <c r="OAS106" s="45"/>
      <c r="OAT106" s="45"/>
      <c r="OAU106" s="45"/>
      <c r="OAV106" s="45"/>
      <c r="OAW106" s="45"/>
      <c r="OAX106" s="45"/>
      <c r="OAY106" s="45"/>
      <c r="OAZ106" s="45"/>
      <c r="OBA106" s="45"/>
      <c r="OBB106" s="45"/>
      <c r="OBC106" s="45"/>
      <c r="OBD106" s="45"/>
      <c r="OBE106" s="45"/>
      <c r="OBF106" s="45"/>
      <c r="OBG106" s="45"/>
      <c r="OBH106" s="45"/>
      <c r="OBI106" s="45"/>
      <c r="OBJ106" s="45"/>
      <c r="OBK106" s="45"/>
      <c r="OBL106" s="45"/>
      <c r="OBM106" s="45"/>
      <c r="OBN106" s="45"/>
      <c r="OBO106" s="45"/>
      <c r="OBP106" s="45"/>
      <c r="OBQ106" s="45"/>
      <c r="OBR106" s="45"/>
      <c r="OBS106" s="45"/>
      <c r="OBT106" s="45"/>
      <c r="OBU106" s="45"/>
      <c r="OBV106" s="45"/>
      <c r="OBW106" s="45"/>
      <c r="OBX106" s="45"/>
      <c r="OBY106" s="45"/>
      <c r="OBZ106" s="45"/>
      <c r="OCA106" s="45"/>
      <c r="OCB106" s="45"/>
      <c r="OCC106" s="45"/>
      <c r="OCD106" s="45"/>
      <c r="OCE106" s="45"/>
      <c r="OCF106" s="45"/>
      <c r="OCG106" s="45"/>
      <c r="OCH106" s="45"/>
      <c r="OCI106" s="45"/>
      <c r="OCJ106" s="45"/>
      <c r="OCK106" s="45"/>
      <c r="OCL106" s="45"/>
      <c r="OCM106" s="45"/>
      <c r="OCN106" s="45"/>
      <c r="OCO106" s="45"/>
      <c r="OCP106" s="45"/>
      <c r="OCQ106" s="45"/>
      <c r="OCR106" s="45"/>
      <c r="OCS106" s="45"/>
      <c r="OCT106" s="45"/>
      <c r="OCU106" s="45"/>
      <c r="OCV106" s="45"/>
      <c r="OCW106" s="45"/>
      <c r="OCX106" s="45"/>
      <c r="OCY106" s="45"/>
      <c r="OCZ106" s="45"/>
      <c r="ODA106" s="45"/>
      <c r="ODB106" s="45"/>
      <c r="ODC106" s="45"/>
      <c r="ODD106" s="45"/>
      <c r="ODE106" s="45"/>
      <c r="ODF106" s="45"/>
      <c r="ODG106" s="45"/>
      <c r="ODH106" s="45"/>
      <c r="ODI106" s="45"/>
      <c r="ODJ106" s="45"/>
      <c r="ODK106" s="45"/>
      <c r="ODL106" s="45"/>
      <c r="ODM106" s="45"/>
      <c r="ODN106" s="45"/>
      <c r="ODO106" s="45"/>
      <c r="ODP106" s="45"/>
      <c r="ODQ106" s="45"/>
      <c r="ODR106" s="45"/>
      <c r="ODS106" s="45"/>
      <c r="ODT106" s="45"/>
      <c r="ODU106" s="45"/>
      <c r="ODV106" s="45"/>
      <c r="ODW106" s="45"/>
      <c r="ODX106" s="45"/>
      <c r="ODY106" s="45"/>
      <c r="ODZ106" s="45"/>
      <c r="OEA106" s="45"/>
      <c r="OEB106" s="45"/>
      <c r="OEC106" s="45"/>
      <c r="OED106" s="45"/>
      <c r="OEE106" s="45"/>
      <c r="OEF106" s="45"/>
      <c r="OEG106" s="45"/>
      <c r="OEH106" s="45"/>
      <c r="OEI106" s="45"/>
      <c r="OEJ106" s="45"/>
      <c r="OEK106" s="45"/>
      <c r="OEL106" s="45"/>
      <c r="OEM106" s="45"/>
      <c r="OEN106" s="45"/>
      <c r="OEO106" s="45"/>
      <c r="OEP106" s="45"/>
      <c r="OEQ106" s="45"/>
      <c r="OER106" s="45"/>
      <c r="OES106" s="45"/>
      <c r="OET106" s="45"/>
      <c r="OEU106" s="45"/>
      <c r="OEV106" s="45"/>
      <c r="OEW106" s="45"/>
      <c r="OEX106" s="45"/>
      <c r="OEY106" s="45"/>
      <c r="OEZ106" s="45"/>
      <c r="OFA106" s="45"/>
      <c r="OFB106" s="45"/>
      <c r="OFC106" s="45"/>
      <c r="OFD106" s="45"/>
      <c r="OFE106" s="45"/>
      <c r="OFF106" s="45"/>
      <c r="OFG106" s="45"/>
      <c r="OFH106" s="45"/>
      <c r="OFI106" s="45"/>
      <c r="OFJ106" s="45"/>
      <c r="OFK106" s="45"/>
      <c r="OFL106" s="45"/>
      <c r="OFM106" s="45"/>
      <c r="OFN106" s="45"/>
      <c r="OFO106" s="45"/>
      <c r="OFP106" s="45"/>
      <c r="OFQ106" s="45"/>
      <c r="OFR106" s="45"/>
      <c r="OFS106" s="45"/>
      <c r="OFT106" s="45"/>
      <c r="OFU106" s="45"/>
      <c r="OFV106" s="45"/>
      <c r="OFW106" s="45"/>
      <c r="OFX106" s="45"/>
      <c r="OFY106" s="45"/>
      <c r="OFZ106" s="45"/>
      <c r="OGA106" s="45"/>
      <c r="OGB106" s="45"/>
      <c r="OGC106" s="45"/>
      <c r="OGD106" s="45"/>
      <c r="OGE106" s="45"/>
      <c r="OGF106" s="45"/>
      <c r="OGG106" s="45"/>
      <c r="OGH106" s="45"/>
      <c r="OGI106" s="45"/>
      <c r="OGJ106" s="45"/>
      <c r="OGK106" s="45"/>
      <c r="OGL106" s="45"/>
      <c r="OGM106" s="45"/>
      <c r="OGN106" s="45"/>
      <c r="OGO106" s="45"/>
      <c r="OGP106" s="45"/>
      <c r="OGQ106" s="45"/>
      <c r="OGR106" s="45"/>
      <c r="OGS106" s="45"/>
      <c r="OGT106" s="45"/>
      <c r="OGU106" s="45"/>
      <c r="OGV106" s="45"/>
      <c r="OGW106" s="45"/>
      <c r="OGX106" s="45"/>
      <c r="OGY106" s="45"/>
      <c r="OGZ106" s="45"/>
      <c r="OHA106" s="45"/>
      <c r="OHB106" s="45"/>
      <c r="OHC106" s="45"/>
      <c r="OHD106" s="45"/>
      <c r="OHE106" s="45"/>
      <c r="OHF106" s="45"/>
      <c r="OHG106" s="45"/>
      <c r="OHH106" s="45"/>
      <c r="OHI106" s="45"/>
      <c r="OHJ106" s="45"/>
      <c r="OHK106" s="45"/>
      <c r="OHL106" s="45"/>
      <c r="OHM106" s="45"/>
      <c r="OHN106" s="45"/>
      <c r="OHO106" s="45"/>
      <c r="OHP106" s="45"/>
      <c r="OHQ106" s="45"/>
      <c r="OHR106" s="45"/>
      <c r="OHS106" s="45"/>
      <c r="OHT106" s="45"/>
      <c r="OHU106" s="45"/>
      <c r="OHV106" s="45"/>
      <c r="OHW106" s="45"/>
      <c r="OHX106" s="45"/>
      <c r="OHY106" s="45"/>
      <c r="OHZ106" s="45"/>
      <c r="OIA106" s="45"/>
      <c r="OIB106" s="45"/>
      <c r="OIC106" s="45"/>
      <c r="OID106" s="45"/>
      <c r="OIE106" s="45"/>
      <c r="OIF106" s="45"/>
      <c r="OIG106" s="45"/>
      <c r="OIH106" s="45"/>
      <c r="OII106" s="45"/>
      <c r="OIJ106" s="45"/>
      <c r="OIK106" s="45"/>
      <c r="OIL106" s="45"/>
      <c r="OIM106" s="45"/>
      <c r="OIN106" s="45"/>
      <c r="OIO106" s="45"/>
      <c r="OIP106" s="45"/>
      <c r="OIQ106" s="45"/>
      <c r="OIR106" s="45"/>
      <c r="OIS106" s="45"/>
      <c r="OIT106" s="45"/>
      <c r="OIU106" s="45"/>
      <c r="OIV106" s="45"/>
      <c r="OIW106" s="45"/>
      <c r="OIX106" s="45"/>
      <c r="OIY106" s="45"/>
      <c r="OIZ106" s="45"/>
      <c r="OJA106" s="45"/>
      <c r="OJB106" s="45"/>
      <c r="OJC106" s="45"/>
      <c r="OJD106" s="45"/>
      <c r="OJE106" s="45"/>
      <c r="OJF106" s="45"/>
      <c r="OJG106" s="45"/>
      <c r="OJH106" s="45"/>
      <c r="OJI106" s="45"/>
      <c r="OJJ106" s="45"/>
      <c r="OJK106" s="45"/>
      <c r="OJL106" s="45"/>
      <c r="OJM106" s="45"/>
      <c r="OJN106" s="45"/>
      <c r="OJO106" s="45"/>
      <c r="OJP106" s="45"/>
      <c r="OJQ106" s="45"/>
      <c r="OJR106" s="45"/>
      <c r="OJS106" s="45"/>
      <c r="OJT106" s="45"/>
      <c r="OJU106" s="45"/>
      <c r="OJV106" s="45"/>
      <c r="OJW106" s="45"/>
      <c r="OJX106" s="45"/>
      <c r="OJY106" s="45"/>
      <c r="OJZ106" s="45"/>
      <c r="OKA106" s="45"/>
      <c r="OKB106" s="45"/>
      <c r="OKC106" s="45"/>
      <c r="OKD106" s="45"/>
      <c r="OKE106" s="45"/>
      <c r="OKF106" s="45"/>
      <c r="OKG106" s="45"/>
      <c r="OKH106" s="45"/>
      <c r="OKI106" s="45"/>
      <c r="OKJ106" s="45"/>
      <c r="OKK106" s="45"/>
      <c r="OKL106" s="45"/>
      <c r="OKM106" s="45"/>
      <c r="OKN106" s="45"/>
      <c r="OKO106" s="45"/>
      <c r="OKP106" s="45"/>
      <c r="OKQ106" s="45"/>
      <c r="OKR106" s="45"/>
      <c r="OKS106" s="45"/>
      <c r="OKT106" s="45"/>
      <c r="OKU106" s="45"/>
      <c r="OKV106" s="45"/>
      <c r="OKW106" s="45"/>
      <c r="OKX106" s="45"/>
      <c r="OKY106" s="45"/>
      <c r="OKZ106" s="45"/>
      <c r="OLA106" s="45"/>
      <c r="OLB106" s="45"/>
      <c r="OLC106" s="45"/>
      <c r="OLD106" s="45"/>
      <c r="OLE106" s="45"/>
      <c r="OLF106" s="45"/>
      <c r="OLG106" s="45"/>
      <c r="OLH106" s="45"/>
      <c r="OLI106" s="45"/>
      <c r="OLJ106" s="45"/>
      <c r="OLK106" s="45"/>
      <c r="OLL106" s="45"/>
      <c r="OLM106" s="45"/>
      <c r="OLN106" s="45"/>
      <c r="OLO106" s="45"/>
      <c r="OLP106" s="45"/>
      <c r="OLQ106" s="45"/>
      <c r="OLR106" s="45"/>
      <c r="OLS106" s="45"/>
      <c r="OLT106" s="45"/>
      <c r="OLU106" s="45"/>
      <c r="OLV106" s="45"/>
      <c r="OLW106" s="45"/>
      <c r="OLX106" s="45"/>
      <c r="OLY106" s="45"/>
      <c r="OLZ106" s="45"/>
      <c r="OMA106" s="45"/>
      <c r="OMB106" s="45"/>
      <c r="OMC106" s="45"/>
      <c r="OMD106" s="45"/>
      <c r="OME106" s="45"/>
      <c r="OMF106" s="45"/>
      <c r="OMG106" s="45"/>
      <c r="OMH106" s="45"/>
      <c r="OMI106" s="45"/>
      <c r="OMJ106" s="45"/>
      <c r="OMK106" s="45"/>
      <c r="OML106" s="45"/>
      <c r="OMM106" s="45"/>
      <c r="OMN106" s="45"/>
      <c r="OMO106" s="45"/>
      <c r="OMP106" s="45"/>
      <c r="OMQ106" s="45"/>
      <c r="OMR106" s="45"/>
      <c r="OMS106" s="45"/>
      <c r="OMT106" s="45"/>
      <c r="OMU106" s="45"/>
      <c r="OMV106" s="45"/>
      <c r="OMW106" s="45"/>
      <c r="OMX106" s="45"/>
      <c r="OMY106" s="45"/>
      <c r="OMZ106" s="45"/>
      <c r="ONA106" s="45"/>
      <c r="ONB106" s="45"/>
      <c r="ONC106" s="45"/>
      <c r="OND106" s="45"/>
      <c r="ONE106" s="45"/>
      <c r="ONF106" s="45"/>
      <c r="ONG106" s="45"/>
      <c r="ONH106" s="45"/>
      <c r="ONI106" s="45"/>
      <c r="ONJ106" s="45"/>
      <c r="ONK106" s="45"/>
      <c r="ONL106" s="45"/>
      <c r="ONM106" s="45"/>
      <c r="ONN106" s="45"/>
      <c r="ONO106" s="45"/>
      <c r="ONP106" s="45"/>
      <c r="ONQ106" s="45"/>
      <c r="ONR106" s="45"/>
      <c r="ONS106" s="45"/>
      <c r="ONT106" s="45"/>
      <c r="ONU106" s="45"/>
      <c r="ONV106" s="45"/>
      <c r="ONW106" s="45"/>
      <c r="ONX106" s="45"/>
      <c r="ONY106" s="45"/>
      <c r="ONZ106" s="45"/>
      <c r="OOA106" s="45"/>
      <c r="OOB106" s="45"/>
      <c r="OOC106" s="45"/>
      <c r="OOD106" s="45"/>
      <c r="OOE106" s="45"/>
      <c r="OOF106" s="45"/>
      <c r="OOG106" s="45"/>
      <c r="OOH106" s="45"/>
      <c r="OOI106" s="45"/>
      <c r="OOJ106" s="45"/>
      <c r="OOK106" s="45"/>
      <c r="OOL106" s="45"/>
      <c r="OOM106" s="45"/>
      <c r="OON106" s="45"/>
      <c r="OOO106" s="45"/>
      <c r="OOP106" s="45"/>
      <c r="OOQ106" s="45"/>
      <c r="OOR106" s="45"/>
      <c r="OOS106" s="45"/>
      <c r="OOT106" s="45"/>
      <c r="OOU106" s="45"/>
      <c r="OOV106" s="45"/>
      <c r="OOW106" s="45"/>
      <c r="OOX106" s="45"/>
      <c r="OOY106" s="45"/>
      <c r="OOZ106" s="45"/>
      <c r="OPA106" s="45"/>
      <c r="OPB106" s="45"/>
      <c r="OPC106" s="45"/>
      <c r="OPD106" s="45"/>
      <c r="OPE106" s="45"/>
      <c r="OPF106" s="45"/>
      <c r="OPG106" s="45"/>
      <c r="OPH106" s="45"/>
      <c r="OPI106" s="45"/>
      <c r="OPJ106" s="45"/>
      <c r="OPK106" s="45"/>
      <c r="OPL106" s="45"/>
      <c r="OPM106" s="45"/>
      <c r="OPN106" s="45"/>
      <c r="OPO106" s="45"/>
      <c r="OPP106" s="45"/>
      <c r="OPQ106" s="45"/>
      <c r="OPR106" s="45"/>
      <c r="OPS106" s="45"/>
      <c r="OPT106" s="45"/>
      <c r="OPU106" s="45"/>
      <c r="OPV106" s="45"/>
      <c r="OPW106" s="45"/>
      <c r="OPX106" s="45"/>
      <c r="OPY106" s="45"/>
      <c r="OPZ106" s="45"/>
      <c r="OQA106" s="45"/>
      <c r="OQB106" s="45"/>
      <c r="OQC106" s="45"/>
      <c r="OQD106" s="45"/>
      <c r="OQE106" s="45"/>
      <c r="OQF106" s="45"/>
      <c r="OQG106" s="45"/>
      <c r="OQH106" s="45"/>
      <c r="OQI106" s="45"/>
      <c r="OQJ106" s="45"/>
      <c r="OQK106" s="45"/>
      <c r="OQL106" s="45"/>
      <c r="OQM106" s="45"/>
      <c r="OQN106" s="45"/>
      <c r="OQO106" s="45"/>
      <c r="OQP106" s="45"/>
      <c r="OQQ106" s="45"/>
      <c r="OQR106" s="45"/>
      <c r="OQS106" s="45"/>
      <c r="OQT106" s="45"/>
      <c r="OQU106" s="45"/>
      <c r="OQV106" s="45"/>
      <c r="OQW106" s="45"/>
      <c r="OQX106" s="45"/>
      <c r="OQY106" s="45"/>
      <c r="OQZ106" s="45"/>
      <c r="ORA106" s="45"/>
      <c r="ORB106" s="45"/>
      <c r="ORC106" s="45"/>
      <c r="ORD106" s="45"/>
      <c r="ORE106" s="45"/>
      <c r="ORF106" s="45"/>
      <c r="ORG106" s="45"/>
      <c r="ORH106" s="45"/>
      <c r="ORI106" s="45"/>
      <c r="ORJ106" s="45"/>
      <c r="ORK106" s="45"/>
      <c r="ORL106" s="45"/>
      <c r="ORM106" s="45"/>
      <c r="ORN106" s="45"/>
      <c r="ORO106" s="45"/>
      <c r="ORP106" s="45"/>
      <c r="ORQ106" s="45"/>
      <c r="ORR106" s="45"/>
      <c r="ORS106" s="45"/>
      <c r="ORT106" s="45"/>
      <c r="ORU106" s="45"/>
      <c r="ORV106" s="45"/>
      <c r="ORW106" s="45"/>
      <c r="ORX106" s="45"/>
      <c r="ORY106" s="45"/>
      <c r="ORZ106" s="45"/>
      <c r="OSA106" s="45"/>
      <c r="OSB106" s="45"/>
      <c r="OSC106" s="45"/>
      <c r="OSD106" s="45"/>
      <c r="OSE106" s="45"/>
      <c r="OSF106" s="45"/>
      <c r="OSG106" s="45"/>
      <c r="OSH106" s="45"/>
      <c r="OSI106" s="45"/>
      <c r="OSJ106" s="45"/>
      <c r="OSK106" s="45"/>
      <c r="OSL106" s="45"/>
      <c r="OSM106" s="45"/>
      <c r="OSN106" s="45"/>
      <c r="OSO106" s="45"/>
      <c r="OSP106" s="45"/>
      <c r="OSQ106" s="45"/>
      <c r="OSR106" s="45"/>
      <c r="OSS106" s="45"/>
      <c r="OST106" s="45"/>
      <c r="OSU106" s="45"/>
      <c r="OSV106" s="45"/>
      <c r="OSW106" s="45"/>
      <c r="OSX106" s="45"/>
      <c r="OSY106" s="45"/>
      <c r="OSZ106" s="45"/>
      <c r="OTA106" s="45"/>
      <c r="OTB106" s="45"/>
      <c r="OTC106" s="45"/>
      <c r="OTD106" s="45"/>
      <c r="OTE106" s="45"/>
      <c r="OTF106" s="45"/>
      <c r="OTG106" s="45"/>
      <c r="OTH106" s="45"/>
      <c r="OTI106" s="45"/>
      <c r="OTJ106" s="45"/>
      <c r="OTK106" s="45"/>
      <c r="OTL106" s="45"/>
      <c r="OTM106" s="45"/>
      <c r="OTN106" s="45"/>
      <c r="OTO106" s="45"/>
      <c r="OTP106" s="45"/>
      <c r="OTQ106" s="45"/>
      <c r="OTR106" s="45"/>
      <c r="OTS106" s="45"/>
      <c r="OTT106" s="45"/>
      <c r="OTU106" s="45"/>
      <c r="OTV106" s="45"/>
      <c r="OTW106" s="45"/>
      <c r="OTX106" s="45"/>
      <c r="OTY106" s="45"/>
      <c r="OTZ106" s="45"/>
      <c r="OUA106" s="45"/>
      <c r="OUB106" s="45"/>
      <c r="OUC106" s="45"/>
      <c r="OUD106" s="45"/>
      <c r="OUE106" s="45"/>
      <c r="OUF106" s="45"/>
      <c r="OUG106" s="45"/>
      <c r="OUH106" s="45"/>
      <c r="OUI106" s="45"/>
      <c r="OUJ106" s="45"/>
      <c r="OUK106" s="45"/>
      <c r="OUL106" s="45"/>
      <c r="OUM106" s="45"/>
      <c r="OUN106" s="45"/>
      <c r="OUO106" s="45"/>
      <c r="OUP106" s="45"/>
      <c r="OUQ106" s="45"/>
      <c r="OUR106" s="45"/>
      <c r="OUS106" s="45"/>
      <c r="OUT106" s="45"/>
      <c r="OUU106" s="45"/>
      <c r="OUV106" s="45"/>
      <c r="OUW106" s="45"/>
      <c r="OUX106" s="45"/>
      <c r="OUY106" s="45"/>
      <c r="OUZ106" s="45"/>
      <c r="OVA106" s="45"/>
      <c r="OVB106" s="45"/>
      <c r="OVC106" s="45"/>
      <c r="OVD106" s="45"/>
      <c r="OVE106" s="45"/>
      <c r="OVF106" s="45"/>
      <c r="OVG106" s="45"/>
      <c r="OVH106" s="45"/>
      <c r="OVI106" s="45"/>
      <c r="OVJ106" s="45"/>
      <c r="OVK106" s="45"/>
      <c r="OVL106" s="45"/>
      <c r="OVM106" s="45"/>
      <c r="OVN106" s="45"/>
      <c r="OVO106" s="45"/>
      <c r="OVP106" s="45"/>
      <c r="OVQ106" s="45"/>
      <c r="OVR106" s="45"/>
      <c r="OVS106" s="45"/>
      <c r="OVT106" s="45"/>
      <c r="OVU106" s="45"/>
      <c r="OVV106" s="45"/>
      <c r="OVW106" s="45"/>
      <c r="OVX106" s="45"/>
      <c r="OVY106" s="45"/>
      <c r="OVZ106" s="45"/>
      <c r="OWA106" s="45"/>
      <c r="OWB106" s="45"/>
      <c r="OWC106" s="45"/>
      <c r="OWD106" s="45"/>
      <c r="OWE106" s="45"/>
      <c r="OWF106" s="45"/>
      <c r="OWG106" s="45"/>
      <c r="OWH106" s="45"/>
      <c r="OWI106" s="45"/>
      <c r="OWJ106" s="45"/>
      <c r="OWK106" s="45"/>
      <c r="OWL106" s="45"/>
      <c r="OWM106" s="45"/>
      <c r="OWN106" s="45"/>
      <c r="OWO106" s="45"/>
      <c r="OWP106" s="45"/>
      <c r="OWQ106" s="45"/>
      <c r="OWR106" s="45"/>
      <c r="OWS106" s="45"/>
      <c r="OWT106" s="45"/>
      <c r="OWU106" s="45"/>
      <c r="OWV106" s="45"/>
      <c r="OWW106" s="45"/>
      <c r="OWX106" s="45"/>
      <c r="OWY106" s="45"/>
      <c r="OWZ106" s="45"/>
      <c r="OXA106" s="45"/>
      <c r="OXB106" s="45"/>
      <c r="OXC106" s="45"/>
      <c r="OXD106" s="45"/>
      <c r="OXE106" s="45"/>
      <c r="OXF106" s="45"/>
      <c r="OXG106" s="45"/>
      <c r="OXH106" s="45"/>
      <c r="OXI106" s="45"/>
      <c r="OXJ106" s="45"/>
      <c r="OXK106" s="45"/>
      <c r="OXL106" s="45"/>
      <c r="OXM106" s="45"/>
      <c r="OXN106" s="45"/>
      <c r="OXO106" s="45"/>
      <c r="OXP106" s="45"/>
      <c r="OXQ106" s="45"/>
      <c r="OXR106" s="45"/>
      <c r="OXS106" s="45"/>
      <c r="OXT106" s="45"/>
      <c r="OXU106" s="45"/>
      <c r="OXV106" s="45"/>
      <c r="OXW106" s="45"/>
      <c r="OXX106" s="45"/>
      <c r="OXY106" s="45"/>
      <c r="OXZ106" s="45"/>
      <c r="OYA106" s="45"/>
      <c r="OYB106" s="45"/>
      <c r="OYC106" s="45"/>
      <c r="OYD106" s="45"/>
      <c r="OYE106" s="45"/>
      <c r="OYF106" s="45"/>
      <c r="OYG106" s="45"/>
      <c r="OYH106" s="45"/>
      <c r="OYI106" s="45"/>
      <c r="OYJ106" s="45"/>
      <c r="OYK106" s="45"/>
      <c r="OYL106" s="45"/>
      <c r="OYM106" s="45"/>
      <c r="OYN106" s="45"/>
      <c r="OYO106" s="45"/>
      <c r="OYP106" s="45"/>
      <c r="OYQ106" s="45"/>
      <c r="OYR106" s="45"/>
      <c r="OYS106" s="45"/>
      <c r="OYT106" s="45"/>
      <c r="OYU106" s="45"/>
      <c r="OYV106" s="45"/>
      <c r="OYW106" s="45"/>
      <c r="OYX106" s="45"/>
      <c r="OYY106" s="45"/>
      <c r="OYZ106" s="45"/>
      <c r="OZA106" s="45"/>
      <c r="OZB106" s="45"/>
      <c r="OZC106" s="45"/>
      <c r="OZD106" s="45"/>
      <c r="OZE106" s="45"/>
      <c r="OZF106" s="45"/>
      <c r="OZG106" s="45"/>
      <c r="OZH106" s="45"/>
      <c r="OZI106" s="45"/>
      <c r="OZJ106" s="45"/>
      <c r="OZK106" s="45"/>
      <c r="OZL106" s="45"/>
      <c r="OZM106" s="45"/>
      <c r="OZN106" s="45"/>
      <c r="OZO106" s="45"/>
      <c r="OZP106" s="45"/>
      <c r="OZQ106" s="45"/>
      <c r="OZR106" s="45"/>
      <c r="OZS106" s="45"/>
      <c r="OZT106" s="45"/>
      <c r="OZU106" s="45"/>
      <c r="OZV106" s="45"/>
      <c r="OZW106" s="45"/>
      <c r="OZX106" s="45"/>
      <c r="OZY106" s="45"/>
      <c r="OZZ106" s="45"/>
      <c r="PAA106" s="45"/>
      <c r="PAB106" s="45"/>
      <c r="PAC106" s="45"/>
      <c r="PAD106" s="45"/>
      <c r="PAE106" s="45"/>
      <c r="PAF106" s="45"/>
      <c r="PAG106" s="45"/>
      <c r="PAH106" s="45"/>
      <c r="PAI106" s="45"/>
      <c r="PAJ106" s="45"/>
      <c r="PAK106" s="45"/>
      <c r="PAL106" s="45"/>
      <c r="PAM106" s="45"/>
      <c r="PAN106" s="45"/>
      <c r="PAO106" s="45"/>
      <c r="PAP106" s="45"/>
      <c r="PAQ106" s="45"/>
      <c r="PAR106" s="45"/>
      <c r="PAS106" s="45"/>
      <c r="PAT106" s="45"/>
      <c r="PAU106" s="45"/>
      <c r="PAV106" s="45"/>
      <c r="PAW106" s="45"/>
      <c r="PAX106" s="45"/>
      <c r="PAY106" s="45"/>
      <c r="PAZ106" s="45"/>
      <c r="PBA106" s="45"/>
      <c r="PBB106" s="45"/>
      <c r="PBC106" s="45"/>
      <c r="PBD106" s="45"/>
      <c r="PBE106" s="45"/>
      <c r="PBF106" s="45"/>
      <c r="PBG106" s="45"/>
      <c r="PBH106" s="45"/>
      <c r="PBI106" s="45"/>
      <c r="PBJ106" s="45"/>
      <c r="PBK106" s="45"/>
      <c r="PBL106" s="45"/>
      <c r="PBM106" s="45"/>
      <c r="PBN106" s="45"/>
      <c r="PBO106" s="45"/>
      <c r="PBP106" s="45"/>
      <c r="PBQ106" s="45"/>
      <c r="PBR106" s="45"/>
      <c r="PBS106" s="45"/>
      <c r="PBT106" s="45"/>
      <c r="PBU106" s="45"/>
      <c r="PBV106" s="45"/>
      <c r="PBW106" s="45"/>
      <c r="PBX106" s="45"/>
      <c r="PBY106" s="45"/>
      <c r="PBZ106" s="45"/>
      <c r="PCA106" s="45"/>
      <c r="PCB106" s="45"/>
      <c r="PCC106" s="45"/>
      <c r="PCD106" s="45"/>
      <c r="PCE106" s="45"/>
      <c r="PCF106" s="45"/>
      <c r="PCG106" s="45"/>
      <c r="PCH106" s="45"/>
      <c r="PCI106" s="45"/>
      <c r="PCJ106" s="45"/>
      <c r="PCK106" s="45"/>
      <c r="PCL106" s="45"/>
      <c r="PCM106" s="45"/>
      <c r="PCN106" s="45"/>
      <c r="PCO106" s="45"/>
      <c r="PCP106" s="45"/>
      <c r="PCQ106" s="45"/>
      <c r="PCR106" s="45"/>
      <c r="PCS106" s="45"/>
      <c r="PCT106" s="45"/>
      <c r="PCU106" s="45"/>
      <c r="PCV106" s="45"/>
      <c r="PCW106" s="45"/>
      <c r="PCX106" s="45"/>
      <c r="PCY106" s="45"/>
      <c r="PCZ106" s="45"/>
      <c r="PDA106" s="45"/>
      <c r="PDB106" s="45"/>
      <c r="PDC106" s="45"/>
      <c r="PDD106" s="45"/>
      <c r="PDE106" s="45"/>
      <c r="PDF106" s="45"/>
      <c r="PDG106" s="45"/>
      <c r="PDH106" s="45"/>
      <c r="PDI106" s="45"/>
      <c r="PDJ106" s="45"/>
      <c r="PDK106" s="45"/>
      <c r="PDL106" s="45"/>
      <c r="PDM106" s="45"/>
      <c r="PDN106" s="45"/>
      <c r="PDO106" s="45"/>
      <c r="PDP106" s="45"/>
      <c r="PDQ106" s="45"/>
      <c r="PDR106" s="45"/>
      <c r="PDS106" s="45"/>
      <c r="PDT106" s="45"/>
      <c r="PDU106" s="45"/>
      <c r="PDV106" s="45"/>
      <c r="PDW106" s="45"/>
      <c r="PDX106" s="45"/>
      <c r="PDY106" s="45"/>
      <c r="PDZ106" s="45"/>
      <c r="PEA106" s="45"/>
      <c r="PEB106" s="45"/>
      <c r="PEC106" s="45"/>
      <c r="PED106" s="45"/>
      <c r="PEE106" s="45"/>
      <c r="PEF106" s="45"/>
      <c r="PEG106" s="45"/>
      <c r="PEH106" s="45"/>
      <c r="PEI106" s="45"/>
      <c r="PEJ106" s="45"/>
      <c r="PEK106" s="45"/>
      <c r="PEL106" s="45"/>
      <c r="PEM106" s="45"/>
      <c r="PEN106" s="45"/>
      <c r="PEO106" s="45"/>
      <c r="PEP106" s="45"/>
      <c r="PEQ106" s="45"/>
      <c r="PER106" s="45"/>
      <c r="PES106" s="45"/>
      <c r="PET106" s="45"/>
      <c r="PEU106" s="45"/>
      <c r="PEV106" s="45"/>
      <c r="PEW106" s="45"/>
      <c r="PEX106" s="45"/>
      <c r="PEY106" s="45"/>
      <c r="PEZ106" s="45"/>
      <c r="PFA106" s="45"/>
      <c r="PFB106" s="45"/>
      <c r="PFC106" s="45"/>
      <c r="PFD106" s="45"/>
      <c r="PFE106" s="45"/>
      <c r="PFF106" s="45"/>
      <c r="PFG106" s="45"/>
      <c r="PFH106" s="45"/>
      <c r="PFI106" s="45"/>
      <c r="PFJ106" s="45"/>
      <c r="PFK106" s="45"/>
      <c r="PFL106" s="45"/>
      <c r="PFM106" s="45"/>
      <c r="PFN106" s="45"/>
      <c r="PFO106" s="45"/>
      <c r="PFP106" s="45"/>
      <c r="PFQ106" s="45"/>
      <c r="PFR106" s="45"/>
      <c r="PFS106" s="45"/>
      <c r="PFT106" s="45"/>
      <c r="PFU106" s="45"/>
      <c r="PFV106" s="45"/>
      <c r="PFW106" s="45"/>
      <c r="PFX106" s="45"/>
      <c r="PFY106" s="45"/>
      <c r="PFZ106" s="45"/>
      <c r="PGA106" s="45"/>
      <c r="PGB106" s="45"/>
      <c r="PGC106" s="45"/>
      <c r="PGD106" s="45"/>
      <c r="PGE106" s="45"/>
      <c r="PGF106" s="45"/>
      <c r="PGG106" s="45"/>
      <c r="PGH106" s="45"/>
      <c r="PGI106" s="45"/>
      <c r="PGJ106" s="45"/>
      <c r="PGK106" s="45"/>
      <c r="PGL106" s="45"/>
      <c r="PGM106" s="45"/>
      <c r="PGN106" s="45"/>
      <c r="PGO106" s="45"/>
      <c r="PGP106" s="45"/>
      <c r="PGQ106" s="45"/>
      <c r="PGR106" s="45"/>
      <c r="PGS106" s="45"/>
      <c r="PGT106" s="45"/>
      <c r="PGU106" s="45"/>
      <c r="PGV106" s="45"/>
      <c r="PGW106" s="45"/>
      <c r="PGX106" s="45"/>
      <c r="PGY106" s="45"/>
      <c r="PGZ106" s="45"/>
      <c r="PHA106" s="45"/>
      <c r="PHB106" s="45"/>
      <c r="PHC106" s="45"/>
      <c r="PHD106" s="45"/>
      <c r="PHE106" s="45"/>
      <c r="PHF106" s="45"/>
      <c r="PHG106" s="45"/>
      <c r="PHH106" s="45"/>
      <c r="PHI106" s="45"/>
      <c r="PHJ106" s="45"/>
      <c r="PHK106" s="45"/>
      <c r="PHL106" s="45"/>
      <c r="PHM106" s="45"/>
      <c r="PHN106" s="45"/>
      <c r="PHO106" s="45"/>
      <c r="PHP106" s="45"/>
      <c r="PHQ106" s="45"/>
      <c r="PHR106" s="45"/>
      <c r="PHS106" s="45"/>
      <c r="PHT106" s="45"/>
      <c r="PHU106" s="45"/>
      <c r="PHV106" s="45"/>
      <c r="PHW106" s="45"/>
      <c r="PHX106" s="45"/>
      <c r="PHY106" s="45"/>
      <c r="PHZ106" s="45"/>
      <c r="PIA106" s="45"/>
      <c r="PIB106" s="45"/>
      <c r="PIC106" s="45"/>
      <c r="PID106" s="45"/>
      <c r="PIE106" s="45"/>
      <c r="PIF106" s="45"/>
      <c r="PIG106" s="45"/>
      <c r="PIH106" s="45"/>
      <c r="PII106" s="45"/>
      <c r="PIJ106" s="45"/>
      <c r="PIK106" s="45"/>
      <c r="PIL106" s="45"/>
      <c r="PIM106" s="45"/>
      <c r="PIN106" s="45"/>
      <c r="PIO106" s="45"/>
      <c r="PIP106" s="45"/>
      <c r="PIQ106" s="45"/>
      <c r="PIR106" s="45"/>
      <c r="PIS106" s="45"/>
      <c r="PIT106" s="45"/>
      <c r="PIU106" s="45"/>
      <c r="PIV106" s="45"/>
      <c r="PIW106" s="45"/>
      <c r="PIX106" s="45"/>
      <c r="PIY106" s="45"/>
      <c r="PIZ106" s="45"/>
      <c r="PJA106" s="45"/>
      <c r="PJB106" s="45"/>
      <c r="PJC106" s="45"/>
      <c r="PJD106" s="45"/>
      <c r="PJE106" s="45"/>
      <c r="PJF106" s="45"/>
      <c r="PJG106" s="45"/>
      <c r="PJH106" s="45"/>
      <c r="PJI106" s="45"/>
      <c r="PJJ106" s="45"/>
      <c r="PJK106" s="45"/>
      <c r="PJL106" s="45"/>
      <c r="PJM106" s="45"/>
      <c r="PJN106" s="45"/>
      <c r="PJO106" s="45"/>
      <c r="PJP106" s="45"/>
      <c r="PJQ106" s="45"/>
      <c r="PJR106" s="45"/>
      <c r="PJS106" s="45"/>
      <c r="PJT106" s="45"/>
      <c r="PJU106" s="45"/>
      <c r="PJV106" s="45"/>
      <c r="PJW106" s="45"/>
      <c r="PJX106" s="45"/>
      <c r="PJY106" s="45"/>
      <c r="PJZ106" s="45"/>
      <c r="PKA106" s="45"/>
      <c r="PKB106" s="45"/>
      <c r="PKC106" s="45"/>
      <c r="PKD106" s="45"/>
      <c r="PKE106" s="45"/>
      <c r="PKF106" s="45"/>
      <c r="PKG106" s="45"/>
      <c r="PKH106" s="45"/>
      <c r="PKI106" s="45"/>
      <c r="PKJ106" s="45"/>
      <c r="PKK106" s="45"/>
      <c r="PKL106" s="45"/>
      <c r="PKM106" s="45"/>
      <c r="PKN106" s="45"/>
      <c r="PKO106" s="45"/>
      <c r="PKP106" s="45"/>
      <c r="PKQ106" s="45"/>
      <c r="PKR106" s="45"/>
      <c r="PKS106" s="45"/>
      <c r="PKT106" s="45"/>
      <c r="PKU106" s="45"/>
      <c r="PKV106" s="45"/>
      <c r="PKW106" s="45"/>
      <c r="PKX106" s="45"/>
      <c r="PKY106" s="45"/>
      <c r="PKZ106" s="45"/>
      <c r="PLA106" s="45"/>
      <c r="PLB106" s="45"/>
      <c r="PLC106" s="45"/>
      <c r="PLD106" s="45"/>
      <c r="PLE106" s="45"/>
      <c r="PLF106" s="45"/>
      <c r="PLG106" s="45"/>
      <c r="PLH106" s="45"/>
      <c r="PLI106" s="45"/>
      <c r="PLJ106" s="45"/>
      <c r="PLK106" s="45"/>
      <c r="PLL106" s="45"/>
      <c r="PLM106" s="45"/>
      <c r="PLN106" s="45"/>
      <c r="PLO106" s="45"/>
      <c r="PLP106" s="45"/>
      <c r="PLQ106" s="45"/>
      <c r="PLR106" s="45"/>
      <c r="PLS106" s="45"/>
      <c r="PLT106" s="45"/>
      <c r="PLU106" s="45"/>
      <c r="PLV106" s="45"/>
      <c r="PLW106" s="45"/>
      <c r="PLX106" s="45"/>
      <c r="PLY106" s="45"/>
      <c r="PLZ106" s="45"/>
      <c r="PMA106" s="45"/>
      <c r="PMB106" s="45"/>
      <c r="PMC106" s="45"/>
      <c r="PMD106" s="45"/>
      <c r="PME106" s="45"/>
      <c r="PMF106" s="45"/>
      <c r="PMG106" s="45"/>
      <c r="PMH106" s="45"/>
      <c r="PMI106" s="45"/>
      <c r="PMJ106" s="45"/>
      <c r="PMK106" s="45"/>
      <c r="PML106" s="45"/>
      <c r="PMM106" s="45"/>
      <c r="PMN106" s="45"/>
      <c r="PMO106" s="45"/>
      <c r="PMP106" s="45"/>
      <c r="PMQ106" s="45"/>
      <c r="PMR106" s="45"/>
      <c r="PMS106" s="45"/>
      <c r="PMT106" s="45"/>
      <c r="PMU106" s="45"/>
      <c r="PMV106" s="45"/>
      <c r="PMW106" s="45"/>
      <c r="PMX106" s="45"/>
      <c r="PMY106" s="45"/>
      <c r="PMZ106" s="45"/>
      <c r="PNA106" s="45"/>
      <c r="PNB106" s="45"/>
      <c r="PNC106" s="45"/>
      <c r="PND106" s="45"/>
      <c r="PNE106" s="45"/>
      <c r="PNF106" s="45"/>
      <c r="PNG106" s="45"/>
      <c r="PNH106" s="45"/>
      <c r="PNI106" s="45"/>
      <c r="PNJ106" s="45"/>
      <c r="PNK106" s="45"/>
      <c r="PNL106" s="45"/>
      <c r="PNM106" s="45"/>
      <c r="PNN106" s="45"/>
      <c r="PNO106" s="45"/>
      <c r="PNP106" s="45"/>
      <c r="PNQ106" s="45"/>
      <c r="PNR106" s="45"/>
      <c r="PNS106" s="45"/>
      <c r="PNT106" s="45"/>
      <c r="PNU106" s="45"/>
      <c r="PNV106" s="45"/>
      <c r="PNW106" s="45"/>
      <c r="PNX106" s="45"/>
      <c r="PNY106" s="45"/>
      <c r="PNZ106" s="45"/>
      <c r="POA106" s="45"/>
      <c r="POB106" s="45"/>
      <c r="POC106" s="45"/>
      <c r="POD106" s="45"/>
      <c r="POE106" s="45"/>
      <c r="POF106" s="45"/>
      <c r="POG106" s="45"/>
      <c r="POH106" s="45"/>
      <c r="POI106" s="45"/>
      <c r="POJ106" s="45"/>
      <c r="POK106" s="45"/>
      <c r="POL106" s="45"/>
      <c r="POM106" s="45"/>
      <c r="PON106" s="45"/>
      <c r="POO106" s="45"/>
      <c r="POP106" s="45"/>
      <c r="POQ106" s="45"/>
      <c r="POR106" s="45"/>
      <c r="POS106" s="45"/>
      <c r="POT106" s="45"/>
      <c r="POU106" s="45"/>
      <c r="POV106" s="45"/>
      <c r="POW106" s="45"/>
      <c r="POX106" s="45"/>
      <c r="POY106" s="45"/>
      <c r="POZ106" s="45"/>
      <c r="PPA106" s="45"/>
      <c r="PPB106" s="45"/>
      <c r="PPC106" s="45"/>
      <c r="PPD106" s="45"/>
      <c r="PPE106" s="45"/>
      <c r="PPF106" s="45"/>
      <c r="PPG106" s="45"/>
      <c r="PPH106" s="45"/>
      <c r="PPI106" s="45"/>
      <c r="PPJ106" s="45"/>
      <c r="PPK106" s="45"/>
      <c r="PPL106" s="45"/>
      <c r="PPM106" s="45"/>
      <c r="PPN106" s="45"/>
      <c r="PPO106" s="45"/>
      <c r="PPP106" s="45"/>
      <c r="PPQ106" s="45"/>
      <c r="PPR106" s="45"/>
      <c r="PPS106" s="45"/>
      <c r="PPT106" s="45"/>
      <c r="PPU106" s="45"/>
      <c r="PPV106" s="45"/>
      <c r="PPW106" s="45"/>
      <c r="PPX106" s="45"/>
      <c r="PPY106" s="45"/>
      <c r="PPZ106" s="45"/>
      <c r="PQA106" s="45"/>
      <c r="PQB106" s="45"/>
      <c r="PQC106" s="45"/>
      <c r="PQD106" s="45"/>
      <c r="PQE106" s="45"/>
      <c r="PQF106" s="45"/>
      <c r="PQG106" s="45"/>
      <c r="PQH106" s="45"/>
      <c r="PQI106" s="45"/>
      <c r="PQJ106" s="45"/>
      <c r="PQK106" s="45"/>
      <c r="PQL106" s="45"/>
      <c r="PQM106" s="45"/>
      <c r="PQN106" s="45"/>
      <c r="PQO106" s="45"/>
      <c r="PQP106" s="45"/>
      <c r="PQQ106" s="45"/>
      <c r="PQR106" s="45"/>
      <c r="PQS106" s="45"/>
      <c r="PQT106" s="45"/>
      <c r="PQU106" s="45"/>
      <c r="PQV106" s="45"/>
      <c r="PQW106" s="45"/>
      <c r="PQX106" s="45"/>
      <c r="PQY106" s="45"/>
      <c r="PQZ106" s="45"/>
      <c r="PRA106" s="45"/>
      <c r="PRB106" s="45"/>
      <c r="PRC106" s="45"/>
      <c r="PRD106" s="45"/>
      <c r="PRE106" s="45"/>
      <c r="PRF106" s="45"/>
      <c r="PRG106" s="45"/>
      <c r="PRH106" s="45"/>
      <c r="PRI106" s="45"/>
      <c r="PRJ106" s="45"/>
      <c r="PRK106" s="45"/>
      <c r="PRL106" s="45"/>
      <c r="PRM106" s="45"/>
      <c r="PRN106" s="45"/>
      <c r="PRO106" s="45"/>
      <c r="PRP106" s="45"/>
      <c r="PRQ106" s="45"/>
      <c r="PRR106" s="45"/>
      <c r="PRS106" s="45"/>
      <c r="PRT106" s="45"/>
      <c r="PRU106" s="45"/>
      <c r="PRV106" s="45"/>
      <c r="PRW106" s="45"/>
      <c r="PRX106" s="45"/>
      <c r="PRY106" s="45"/>
      <c r="PRZ106" s="45"/>
      <c r="PSA106" s="45"/>
      <c r="PSB106" s="45"/>
      <c r="PSC106" s="45"/>
      <c r="PSD106" s="45"/>
      <c r="PSE106" s="45"/>
      <c r="PSF106" s="45"/>
      <c r="PSG106" s="45"/>
      <c r="PSH106" s="45"/>
      <c r="PSI106" s="45"/>
      <c r="PSJ106" s="45"/>
      <c r="PSK106" s="45"/>
      <c r="PSL106" s="45"/>
      <c r="PSM106" s="45"/>
      <c r="PSN106" s="45"/>
      <c r="PSO106" s="45"/>
      <c r="PSP106" s="45"/>
      <c r="PSQ106" s="45"/>
      <c r="PSR106" s="45"/>
      <c r="PSS106" s="45"/>
      <c r="PST106" s="45"/>
      <c r="PSU106" s="45"/>
      <c r="PSV106" s="45"/>
      <c r="PSW106" s="45"/>
      <c r="PSX106" s="45"/>
      <c r="PSY106" s="45"/>
      <c r="PSZ106" s="45"/>
      <c r="PTA106" s="45"/>
      <c r="PTB106" s="45"/>
      <c r="PTC106" s="45"/>
      <c r="PTD106" s="45"/>
      <c r="PTE106" s="45"/>
      <c r="PTF106" s="45"/>
      <c r="PTG106" s="45"/>
      <c r="PTH106" s="45"/>
      <c r="PTI106" s="45"/>
      <c r="PTJ106" s="45"/>
      <c r="PTK106" s="45"/>
      <c r="PTL106" s="45"/>
      <c r="PTM106" s="45"/>
      <c r="PTN106" s="45"/>
      <c r="PTO106" s="45"/>
      <c r="PTP106" s="45"/>
      <c r="PTQ106" s="45"/>
      <c r="PTR106" s="45"/>
      <c r="PTS106" s="45"/>
      <c r="PTT106" s="45"/>
      <c r="PTU106" s="45"/>
      <c r="PTV106" s="45"/>
      <c r="PTW106" s="45"/>
      <c r="PTX106" s="45"/>
      <c r="PTY106" s="45"/>
      <c r="PTZ106" s="45"/>
      <c r="PUA106" s="45"/>
      <c r="PUB106" s="45"/>
      <c r="PUC106" s="45"/>
      <c r="PUD106" s="45"/>
      <c r="PUE106" s="45"/>
      <c r="PUF106" s="45"/>
      <c r="PUG106" s="45"/>
      <c r="PUH106" s="45"/>
      <c r="PUI106" s="45"/>
      <c r="PUJ106" s="45"/>
      <c r="PUK106" s="45"/>
      <c r="PUL106" s="45"/>
      <c r="PUM106" s="45"/>
      <c r="PUN106" s="45"/>
      <c r="PUO106" s="45"/>
      <c r="PUP106" s="45"/>
      <c r="PUQ106" s="45"/>
      <c r="PUR106" s="45"/>
      <c r="PUS106" s="45"/>
      <c r="PUT106" s="45"/>
      <c r="PUU106" s="45"/>
      <c r="PUV106" s="45"/>
      <c r="PUW106" s="45"/>
      <c r="PUX106" s="45"/>
      <c r="PUY106" s="45"/>
      <c r="PUZ106" s="45"/>
      <c r="PVA106" s="45"/>
      <c r="PVB106" s="45"/>
      <c r="PVC106" s="45"/>
      <c r="PVD106" s="45"/>
      <c r="PVE106" s="45"/>
      <c r="PVF106" s="45"/>
      <c r="PVG106" s="45"/>
      <c r="PVH106" s="45"/>
      <c r="PVI106" s="45"/>
      <c r="PVJ106" s="45"/>
      <c r="PVK106" s="45"/>
      <c r="PVL106" s="45"/>
      <c r="PVM106" s="45"/>
      <c r="PVN106" s="45"/>
      <c r="PVO106" s="45"/>
      <c r="PVP106" s="45"/>
      <c r="PVQ106" s="45"/>
      <c r="PVR106" s="45"/>
      <c r="PVS106" s="45"/>
      <c r="PVT106" s="45"/>
      <c r="PVU106" s="45"/>
      <c r="PVV106" s="45"/>
      <c r="PVW106" s="45"/>
      <c r="PVX106" s="45"/>
      <c r="PVY106" s="45"/>
      <c r="PVZ106" s="45"/>
      <c r="PWA106" s="45"/>
      <c r="PWB106" s="45"/>
      <c r="PWC106" s="45"/>
      <c r="PWD106" s="45"/>
      <c r="PWE106" s="45"/>
      <c r="PWF106" s="45"/>
      <c r="PWG106" s="45"/>
      <c r="PWH106" s="45"/>
      <c r="PWI106" s="45"/>
      <c r="PWJ106" s="45"/>
      <c r="PWK106" s="45"/>
      <c r="PWL106" s="45"/>
      <c r="PWM106" s="45"/>
      <c r="PWN106" s="45"/>
      <c r="PWO106" s="45"/>
      <c r="PWP106" s="45"/>
      <c r="PWQ106" s="45"/>
      <c r="PWR106" s="45"/>
      <c r="PWS106" s="45"/>
      <c r="PWT106" s="45"/>
      <c r="PWU106" s="45"/>
      <c r="PWV106" s="45"/>
      <c r="PWW106" s="45"/>
      <c r="PWX106" s="45"/>
      <c r="PWY106" s="45"/>
      <c r="PWZ106" s="45"/>
      <c r="PXA106" s="45"/>
      <c r="PXB106" s="45"/>
      <c r="PXC106" s="45"/>
      <c r="PXD106" s="45"/>
      <c r="PXE106" s="45"/>
      <c r="PXF106" s="45"/>
      <c r="PXG106" s="45"/>
      <c r="PXH106" s="45"/>
      <c r="PXI106" s="45"/>
      <c r="PXJ106" s="45"/>
      <c r="PXK106" s="45"/>
      <c r="PXL106" s="45"/>
      <c r="PXM106" s="45"/>
      <c r="PXN106" s="45"/>
      <c r="PXO106" s="45"/>
      <c r="PXP106" s="45"/>
      <c r="PXQ106" s="45"/>
      <c r="PXR106" s="45"/>
      <c r="PXS106" s="45"/>
      <c r="PXT106" s="45"/>
      <c r="PXU106" s="45"/>
      <c r="PXV106" s="45"/>
      <c r="PXW106" s="45"/>
      <c r="PXX106" s="45"/>
      <c r="PXY106" s="45"/>
      <c r="PXZ106" s="45"/>
      <c r="PYA106" s="45"/>
      <c r="PYB106" s="45"/>
      <c r="PYC106" s="45"/>
      <c r="PYD106" s="45"/>
      <c r="PYE106" s="45"/>
      <c r="PYF106" s="45"/>
      <c r="PYG106" s="45"/>
      <c r="PYH106" s="45"/>
      <c r="PYI106" s="45"/>
      <c r="PYJ106" s="45"/>
      <c r="PYK106" s="45"/>
      <c r="PYL106" s="45"/>
      <c r="PYM106" s="45"/>
      <c r="PYN106" s="45"/>
      <c r="PYO106" s="45"/>
      <c r="PYP106" s="45"/>
      <c r="PYQ106" s="45"/>
      <c r="PYR106" s="45"/>
      <c r="PYS106" s="45"/>
      <c r="PYT106" s="45"/>
      <c r="PYU106" s="45"/>
      <c r="PYV106" s="45"/>
      <c r="PYW106" s="45"/>
      <c r="PYX106" s="45"/>
      <c r="PYY106" s="45"/>
      <c r="PYZ106" s="45"/>
      <c r="PZA106" s="45"/>
      <c r="PZB106" s="45"/>
      <c r="PZC106" s="45"/>
      <c r="PZD106" s="45"/>
      <c r="PZE106" s="45"/>
      <c r="PZF106" s="45"/>
      <c r="PZG106" s="45"/>
      <c r="PZH106" s="45"/>
      <c r="PZI106" s="45"/>
      <c r="PZJ106" s="45"/>
      <c r="PZK106" s="45"/>
      <c r="PZL106" s="45"/>
      <c r="PZM106" s="45"/>
      <c r="PZN106" s="45"/>
      <c r="PZO106" s="45"/>
      <c r="PZP106" s="45"/>
      <c r="PZQ106" s="45"/>
      <c r="PZR106" s="45"/>
      <c r="PZS106" s="45"/>
      <c r="PZT106" s="45"/>
      <c r="PZU106" s="45"/>
      <c r="PZV106" s="45"/>
      <c r="PZW106" s="45"/>
      <c r="PZX106" s="45"/>
      <c r="PZY106" s="45"/>
      <c r="PZZ106" s="45"/>
      <c r="QAA106" s="45"/>
      <c r="QAB106" s="45"/>
      <c r="QAC106" s="45"/>
      <c r="QAD106" s="45"/>
      <c r="QAE106" s="45"/>
      <c r="QAF106" s="45"/>
      <c r="QAG106" s="45"/>
      <c r="QAH106" s="45"/>
      <c r="QAI106" s="45"/>
      <c r="QAJ106" s="45"/>
      <c r="QAK106" s="45"/>
      <c r="QAL106" s="45"/>
      <c r="QAM106" s="45"/>
      <c r="QAN106" s="45"/>
      <c r="QAO106" s="45"/>
      <c r="QAP106" s="45"/>
      <c r="QAQ106" s="45"/>
      <c r="QAR106" s="45"/>
      <c r="QAS106" s="45"/>
      <c r="QAT106" s="45"/>
      <c r="QAU106" s="45"/>
      <c r="QAV106" s="45"/>
      <c r="QAW106" s="45"/>
      <c r="QAX106" s="45"/>
      <c r="QAY106" s="45"/>
      <c r="QAZ106" s="45"/>
      <c r="QBA106" s="45"/>
      <c r="QBB106" s="45"/>
      <c r="QBC106" s="45"/>
      <c r="QBD106" s="45"/>
      <c r="QBE106" s="45"/>
      <c r="QBF106" s="45"/>
      <c r="QBG106" s="45"/>
      <c r="QBH106" s="45"/>
      <c r="QBI106" s="45"/>
      <c r="QBJ106" s="45"/>
      <c r="QBK106" s="45"/>
      <c r="QBL106" s="45"/>
      <c r="QBM106" s="45"/>
      <c r="QBN106" s="45"/>
      <c r="QBO106" s="45"/>
      <c r="QBP106" s="45"/>
      <c r="QBQ106" s="45"/>
      <c r="QBR106" s="45"/>
      <c r="QBS106" s="45"/>
      <c r="QBT106" s="45"/>
      <c r="QBU106" s="45"/>
      <c r="QBV106" s="45"/>
      <c r="QBW106" s="45"/>
      <c r="QBX106" s="45"/>
      <c r="QBY106" s="45"/>
      <c r="QBZ106" s="45"/>
      <c r="QCA106" s="45"/>
      <c r="QCB106" s="45"/>
      <c r="QCC106" s="45"/>
      <c r="QCD106" s="45"/>
      <c r="QCE106" s="45"/>
      <c r="QCF106" s="45"/>
      <c r="QCG106" s="45"/>
      <c r="QCH106" s="45"/>
      <c r="QCI106" s="45"/>
      <c r="QCJ106" s="45"/>
      <c r="QCK106" s="45"/>
      <c r="QCL106" s="45"/>
      <c r="QCM106" s="45"/>
      <c r="QCN106" s="45"/>
      <c r="QCO106" s="45"/>
      <c r="QCP106" s="45"/>
      <c r="QCQ106" s="45"/>
      <c r="QCR106" s="45"/>
      <c r="QCS106" s="45"/>
      <c r="QCT106" s="45"/>
      <c r="QCU106" s="45"/>
      <c r="QCV106" s="45"/>
      <c r="QCW106" s="45"/>
      <c r="QCX106" s="45"/>
      <c r="QCY106" s="45"/>
      <c r="QCZ106" s="45"/>
      <c r="QDA106" s="45"/>
      <c r="QDB106" s="45"/>
      <c r="QDC106" s="45"/>
      <c r="QDD106" s="45"/>
      <c r="QDE106" s="45"/>
      <c r="QDF106" s="45"/>
      <c r="QDG106" s="45"/>
      <c r="QDH106" s="45"/>
      <c r="QDI106" s="45"/>
      <c r="QDJ106" s="45"/>
      <c r="QDK106" s="45"/>
      <c r="QDL106" s="45"/>
      <c r="QDM106" s="45"/>
      <c r="QDN106" s="45"/>
      <c r="QDO106" s="45"/>
      <c r="QDP106" s="45"/>
      <c r="QDQ106" s="45"/>
      <c r="QDR106" s="45"/>
      <c r="QDS106" s="45"/>
      <c r="QDT106" s="45"/>
      <c r="QDU106" s="45"/>
      <c r="QDV106" s="45"/>
      <c r="QDW106" s="45"/>
      <c r="QDX106" s="45"/>
      <c r="QDY106" s="45"/>
      <c r="QDZ106" s="45"/>
      <c r="QEA106" s="45"/>
      <c r="QEB106" s="45"/>
      <c r="QEC106" s="45"/>
      <c r="QED106" s="45"/>
      <c r="QEE106" s="45"/>
      <c r="QEF106" s="45"/>
      <c r="QEG106" s="45"/>
      <c r="QEH106" s="45"/>
      <c r="QEI106" s="45"/>
      <c r="QEJ106" s="45"/>
      <c r="QEK106" s="45"/>
      <c r="QEL106" s="45"/>
      <c r="QEM106" s="45"/>
      <c r="QEN106" s="45"/>
      <c r="QEO106" s="45"/>
      <c r="QEP106" s="45"/>
      <c r="QEQ106" s="45"/>
      <c r="QER106" s="45"/>
      <c r="QES106" s="45"/>
      <c r="QET106" s="45"/>
      <c r="QEU106" s="45"/>
      <c r="QEV106" s="45"/>
      <c r="QEW106" s="45"/>
      <c r="QEX106" s="45"/>
      <c r="QEY106" s="45"/>
      <c r="QEZ106" s="45"/>
      <c r="QFA106" s="45"/>
      <c r="QFB106" s="45"/>
      <c r="QFC106" s="45"/>
      <c r="QFD106" s="45"/>
      <c r="QFE106" s="45"/>
      <c r="QFF106" s="45"/>
      <c r="QFG106" s="45"/>
      <c r="QFH106" s="45"/>
      <c r="QFI106" s="45"/>
      <c r="QFJ106" s="45"/>
      <c r="QFK106" s="45"/>
      <c r="QFL106" s="45"/>
      <c r="QFM106" s="45"/>
      <c r="QFN106" s="45"/>
      <c r="QFO106" s="45"/>
      <c r="QFP106" s="45"/>
      <c r="QFQ106" s="45"/>
      <c r="QFR106" s="45"/>
      <c r="QFS106" s="45"/>
      <c r="QFT106" s="45"/>
      <c r="QFU106" s="45"/>
      <c r="QFV106" s="45"/>
      <c r="QFW106" s="45"/>
      <c r="QFX106" s="45"/>
      <c r="QFY106" s="45"/>
      <c r="QFZ106" s="45"/>
      <c r="QGA106" s="45"/>
      <c r="QGB106" s="45"/>
      <c r="QGC106" s="45"/>
      <c r="QGD106" s="45"/>
      <c r="QGE106" s="45"/>
      <c r="QGF106" s="45"/>
      <c r="QGG106" s="45"/>
      <c r="QGH106" s="45"/>
      <c r="QGI106" s="45"/>
      <c r="QGJ106" s="45"/>
      <c r="QGK106" s="45"/>
      <c r="QGL106" s="45"/>
      <c r="QGM106" s="45"/>
      <c r="QGN106" s="45"/>
      <c r="QGO106" s="45"/>
      <c r="QGP106" s="45"/>
      <c r="QGQ106" s="45"/>
      <c r="QGR106" s="45"/>
      <c r="QGS106" s="45"/>
      <c r="QGT106" s="45"/>
      <c r="QGU106" s="45"/>
      <c r="QGV106" s="45"/>
      <c r="QGW106" s="45"/>
      <c r="QGX106" s="45"/>
      <c r="QGY106" s="45"/>
      <c r="QGZ106" s="45"/>
      <c r="QHA106" s="45"/>
      <c r="QHB106" s="45"/>
      <c r="QHC106" s="45"/>
      <c r="QHD106" s="45"/>
      <c r="QHE106" s="45"/>
      <c r="QHF106" s="45"/>
      <c r="QHG106" s="45"/>
      <c r="QHH106" s="45"/>
      <c r="QHI106" s="45"/>
      <c r="QHJ106" s="45"/>
      <c r="QHK106" s="45"/>
      <c r="QHL106" s="45"/>
      <c r="QHM106" s="45"/>
      <c r="QHN106" s="45"/>
      <c r="QHO106" s="45"/>
      <c r="QHP106" s="45"/>
      <c r="QHQ106" s="45"/>
      <c r="QHR106" s="45"/>
      <c r="QHS106" s="45"/>
      <c r="QHT106" s="45"/>
      <c r="QHU106" s="45"/>
      <c r="QHV106" s="45"/>
      <c r="QHW106" s="45"/>
      <c r="QHX106" s="45"/>
      <c r="QHY106" s="45"/>
      <c r="QHZ106" s="45"/>
      <c r="QIA106" s="45"/>
      <c r="QIB106" s="45"/>
      <c r="QIC106" s="45"/>
      <c r="QID106" s="45"/>
      <c r="QIE106" s="45"/>
      <c r="QIF106" s="45"/>
      <c r="QIG106" s="45"/>
      <c r="QIH106" s="45"/>
      <c r="QII106" s="45"/>
      <c r="QIJ106" s="45"/>
      <c r="QIK106" s="45"/>
      <c r="QIL106" s="45"/>
      <c r="QIM106" s="45"/>
      <c r="QIN106" s="45"/>
      <c r="QIO106" s="45"/>
      <c r="QIP106" s="45"/>
      <c r="QIQ106" s="45"/>
      <c r="QIR106" s="45"/>
      <c r="QIS106" s="45"/>
      <c r="QIT106" s="45"/>
      <c r="QIU106" s="45"/>
      <c r="QIV106" s="45"/>
      <c r="QIW106" s="45"/>
      <c r="QIX106" s="45"/>
      <c r="QIY106" s="45"/>
      <c r="QIZ106" s="45"/>
      <c r="QJA106" s="45"/>
      <c r="QJB106" s="45"/>
      <c r="QJC106" s="45"/>
      <c r="QJD106" s="45"/>
      <c r="QJE106" s="45"/>
      <c r="QJF106" s="45"/>
      <c r="QJG106" s="45"/>
      <c r="QJH106" s="45"/>
      <c r="QJI106" s="45"/>
      <c r="QJJ106" s="45"/>
      <c r="QJK106" s="45"/>
      <c r="QJL106" s="45"/>
      <c r="QJM106" s="45"/>
      <c r="QJN106" s="45"/>
      <c r="QJO106" s="45"/>
      <c r="QJP106" s="45"/>
      <c r="QJQ106" s="45"/>
      <c r="QJR106" s="45"/>
      <c r="QJS106" s="45"/>
      <c r="QJT106" s="45"/>
      <c r="QJU106" s="45"/>
      <c r="QJV106" s="45"/>
      <c r="QJW106" s="45"/>
      <c r="QJX106" s="45"/>
      <c r="QJY106" s="45"/>
      <c r="QJZ106" s="45"/>
      <c r="QKA106" s="45"/>
      <c r="QKB106" s="45"/>
      <c r="QKC106" s="45"/>
      <c r="QKD106" s="45"/>
      <c r="QKE106" s="45"/>
      <c r="QKF106" s="45"/>
      <c r="QKG106" s="45"/>
      <c r="QKH106" s="45"/>
      <c r="QKI106" s="45"/>
      <c r="QKJ106" s="45"/>
      <c r="QKK106" s="45"/>
      <c r="QKL106" s="45"/>
      <c r="QKM106" s="45"/>
      <c r="QKN106" s="45"/>
      <c r="QKO106" s="45"/>
      <c r="QKP106" s="45"/>
      <c r="QKQ106" s="45"/>
      <c r="QKR106" s="45"/>
      <c r="QKS106" s="45"/>
      <c r="QKT106" s="45"/>
      <c r="QKU106" s="45"/>
      <c r="QKV106" s="45"/>
      <c r="QKW106" s="45"/>
      <c r="QKX106" s="45"/>
      <c r="QKY106" s="45"/>
      <c r="QKZ106" s="45"/>
      <c r="QLA106" s="45"/>
      <c r="QLB106" s="45"/>
      <c r="QLC106" s="45"/>
      <c r="QLD106" s="45"/>
      <c r="QLE106" s="45"/>
      <c r="QLF106" s="45"/>
      <c r="QLG106" s="45"/>
      <c r="QLH106" s="45"/>
      <c r="QLI106" s="45"/>
      <c r="QLJ106" s="45"/>
      <c r="QLK106" s="45"/>
      <c r="QLL106" s="45"/>
      <c r="QLM106" s="45"/>
      <c r="QLN106" s="45"/>
      <c r="QLO106" s="45"/>
      <c r="QLP106" s="45"/>
      <c r="QLQ106" s="45"/>
      <c r="QLR106" s="45"/>
      <c r="QLS106" s="45"/>
      <c r="QLT106" s="45"/>
      <c r="QLU106" s="45"/>
      <c r="QLV106" s="45"/>
      <c r="QLW106" s="45"/>
      <c r="QLX106" s="45"/>
      <c r="QLY106" s="45"/>
      <c r="QLZ106" s="45"/>
      <c r="QMA106" s="45"/>
      <c r="QMB106" s="45"/>
      <c r="QMC106" s="45"/>
      <c r="QMD106" s="45"/>
      <c r="QME106" s="45"/>
      <c r="QMF106" s="45"/>
      <c r="QMG106" s="45"/>
      <c r="QMH106" s="45"/>
      <c r="QMI106" s="45"/>
      <c r="QMJ106" s="45"/>
      <c r="QMK106" s="45"/>
      <c r="QML106" s="45"/>
      <c r="QMM106" s="45"/>
      <c r="QMN106" s="45"/>
      <c r="QMO106" s="45"/>
      <c r="QMP106" s="45"/>
      <c r="QMQ106" s="45"/>
      <c r="QMR106" s="45"/>
      <c r="QMS106" s="45"/>
      <c r="QMT106" s="45"/>
      <c r="QMU106" s="45"/>
      <c r="QMV106" s="45"/>
      <c r="QMW106" s="45"/>
      <c r="QMX106" s="45"/>
      <c r="QMY106" s="45"/>
      <c r="QMZ106" s="45"/>
      <c r="QNA106" s="45"/>
      <c r="QNB106" s="45"/>
      <c r="QNC106" s="45"/>
      <c r="QND106" s="45"/>
      <c r="QNE106" s="45"/>
      <c r="QNF106" s="45"/>
      <c r="QNG106" s="45"/>
      <c r="QNH106" s="45"/>
      <c r="QNI106" s="45"/>
      <c r="QNJ106" s="45"/>
      <c r="QNK106" s="45"/>
      <c r="QNL106" s="45"/>
      <c r="QNM106" s="45"/>
      <c r="QNN106" s="45"/>
      <c r="QNO106" s="45"/>
      <c r="QNP106" s="45"/>
      <c r="QNQ106" s="45"/>
      <c r="QNR106" s="45"/>
      <c r="QNS106" s="45"/>
      <c r="QNT106" s="45"/>
      <c r="QNU106" s="45"/>
      <c r="QNV106" s="45"/>
      <c r="QNW106" s="45"/>
      <c r="QNX106" s="45"/>
      <c r="QNY106" s="45"/>
      <c r="QNZ106" s="45"/>
      <c r="QOA106" s="45"/>
      <c r="QOB106" s="45"/>
      <c r="QOC106" s="45"/>
      <c r="QOD106" s="45"/>
      <c r="QOE106" s="45"/>
      <c r="QOF106" s="45"/>
      <c r="QOG106" s="45"/>
      <c r="QOH106" s="45"/>
      <c r="QOI106" s="45"/>
      <c r="QOJ106" s="45"/>
      <c r="QOK106" s="45"/>
      <c r="QOL106" s="45"/>
      <c r="QOM106" s="45"/>
      <c r="QON106" s="45"/>
      <c r="QOO106" s="45"/>
      <c r="QOP106" s="45"/>
      <c r="QOQ106" s="45"/>
      <c r="QOR106" s="45"/>
      <c r="QOS106" s="45"/>
      <c r="QOT106" s="45"/>
      <c r="QOU106" s="45"/>
      <c r="QOV106" s="45"/>
      <c r="QOW106" s="45"/>
      <c r="QOX106" s="45"/>
      <c r="QOY106" s="45"/>
      <c r="QOZ106" s="45"/>
      <c r="QPA106" s="45"/>
      <c r="QPB106" s="45"/>
      <c r="QPC106" s="45"/>
      <c r="QPD106" s="45"/>
      <c r="QPE106" s="45"/>
      <c r="QPF106" s="45"/>
      <c r="QPG106" s="45"/>
      <c r="QPH106" s="45"/>
      <c r="QPI106" s="45"/>
      <c r="QPJ106" s="45"/>
      <c r="QPK106" s="45"/>
      <c r="QPL106" s="45"/>
      <c r="QPM106" s="45"/>
      <c r="QPN106" s="45"/>
      <c r="QPO106" s="45"/>
      <c r="QPP106" s="45"/>
      <c r="QPQ106" s="45"/>
      <c r="QPR106" s="45"/>
      <c r="QPS106" s="45"/>
      <c r="QPT106" s="45"/>
      <c r="QPU106" s="45"/>
      <c r="QPV106" s="45"/>
      <c r="QPW106" s="45"/>
      <c r="QPX106" s="45"/>
      <c r="QPY106" s="45"/>
      <c r="QPZ106" s="45"/>
      <c r="QQA106" s="45"/>
      <c r="QQB106" s="45"/>
      <c r="QQC106" s="45"/>
      <c r="QQD106" s="45"/>
      <c r="QQE106" s="45"/>
      <c r="QQF106" s="45"/>
      <c r="QQG106" s="45"/>
      <c r="QQH106" s="45"/>
      <c r="QQI106" s="45"/>
      <c r="QQJ106" s="45"/>
      <c r="QQK106" s="45"/>
      <c r="QQL106" s="45"/>
      <c r="QQM106" s="45"/>
      <c r="QQN106" s="45"/>
      <c r="QQO106" s="45"/>
      <c r="QQP106" s="45"/>
      <c r="QQQ106" s="45"/>
      <c r="QQR106" s="45"/>
      <c r="QQS106" s="45"/>
      <c r="QQT106" s="45"/>
      <c r="QQU106" s="45"/>
      <c r="QQV106" s="45"/>
      <c r="QQW106" s="45"/>
      <c r="QQX106" s="45"/>
      <c r="QQY106" s="45"/>
      <c r="QQZ106" s="45"/>
      <c r="QRA106" s="45"/>
      <c r="QRB106" s="45"/>
      <c r="QRC106" s="45"/>
      <c r="QRD106" s="45"/>
      <c r="QRE106" s="45"/>
      <c r="QRF106" s="45"/>
      <c r="QRG106" s="45"/>
      <c r="QRH106" s="45"/>
      <c r="QRI106" s="45"/>
      <c r="QRJ106" s="45"/>
      <c r="QRK106" s="45"/>
      <c r="QRL106" s="45"/>
      <c r="QRM106" s="45"/>
      <c r="QRN106" s="45"/>
      <c r="QRO106" s="45"/>
      <c r="QRP106" s="45"/>
      <c r="QRQ106" s="45"/>
      <c r="QRR106" s="45"/>
      <c r="QRS106" s="45"/>
      <c r="QRT106" s="45"/>
      <c r="QRU106" s="45"/>
      <c r="QRV106" s="45"/>
      <c r="QRW106" s="45"/>
      <c r="QRX106" s="45"/>
      <c r="QRY106" s="45"/>
      <c r="QRZ106" s="45"/>
      <c r="QSA106" s="45"/>
      <c r="QSB106" s="45"/>
      <c r="QSC106" s="45"/>
      <c r="QSD106" s="45"/>
      <c r="QSE106" s="45"/>
      <c r="QSF106" s="45"/>
      <c r="QSG106" s="45"/>
      <c r="QSH106" s="45"/>
      <c r="QSI106" s="45"/>
      <c r="QSJ106" s="45"/>
      <c r="QSK106" s="45"/>
      <c r="QSL106" s="45"/>
      <c r="QSM106" s="45"/>
      <c r="QSN106" s="45"/>
      <c r="QSO106" s="45"/>
      <c r="QSP106" s="45"/>
      <c r="QSQ106" s="45"/>
      <c r="QSR106" s="45"/>
      <c r="QSS106" s="45"/>
      <c r="QST106" s="45"/>
      <c r="QSU106" s="45"/>
      <c r="QSV106" s="45"/>
      <c r="QSW106" s="45"/>
      <c r="QSX106" s="45"/>
      <c r="QSY106" s="45"/>
      <c r="QSZ106" s="45"/>
      <c r="QTA106" s="45"/>
      <c r="QTB106" s="45"/>
      <c r="QTC106" s="45"/>
      <c r="QTD106" s="45"/>
      <c r="QTE106" s="45"/>
      <c r="QTF106" s="45"/>
      <c r="QTG106" s="45"/>
      <c r="QTH106" s="45"/>
      <c r="QTI106" s="45"/>
      <c r="QTJ106" s="45"/>
      <c r="QTK106" s="45"/>
      <c r="QTL106" s="45"/>
      <c r="QTM106" s="45"/>
      <c r="QTN106" s="45"/>
      <c r="QTO106" s="45"/>
      <c r="QTP106" s="45"/>
      <c r="QTQ106" s="45"/>
      <c r="QTR106" s="45"/>
      <c r="QTS106" s="45"/>
      <c r="QTT106" s="45"/>
      <c r="QTU106" s="45"/>
      <c r="QTV106" s="45"/>
      <c r="QTW106" s="45"/>
      <c r="QTX106" s="45"/>
      <c r="QTY106" s="45"/>
      <c r="QTZ106" s="45"/>
      <c r="QUA106" s="45"/>
      <c r="QUB106" s="45"/>
      <c r="QUC106" s="45"/>
      <c r="QUD106" s="45"/>
      <c r="QUE106" s="45"/>
      <c r="QUF106" s="45"/>
      <c r="QUG106" s="45"/>
      <c r="QUH106" s="45"/>
      <c r="QUI106" s="45"/>
      <c r="QUJ106" s="45"/>
      <c r="QUK106" s="45"/>
      <c r="QUL106" s="45"/>
      <c r="QUM106" s="45"/>
      <c r="QUN106" s="45"/>
      <c r="QUO106" s="45"/>
      <c r="QUP106" s="45"/>
      <c r="QUQ106" s="45"/>
      <c r="QUR106" s="45"/>
      <c r="QUS106" s="45"/>
      <c r="QUT106" s="45"/>
      <c r="QUU106" s="45"/>
      <c r="QUV106" s="45"/>
      <c r="QUW106" s="45"/>
      <c r="QUX106" s="45"/>
      <c r="QUY106" s="45"/>
      <c r="QUZ106" s="45"/>
      <c r="QVA106" s="45"/>
      <c r="QVB106" s="45"/>
      <c r="QVC106" s="45"/>
      <c r="QVD106" s="45"/>
      <c r="QVE106" s="45"/>
      <c r="QVF106" s="45"/>
      <c r="QVG106" s="45"/>
      <c r="QVH106" s="45"/>
      <c r="QVI106" s="45"/>
      <c r="QVJ106" s="45"/>
      <c r="QVK106" s="45"/>
      <c r="QVL106" s="45"/>
      <c r="QVM106" s="45"/>
      <c r="QVN106" s="45"/>
      <c r="QVO106" s="45"/>
      <c r="QVP106" s="45"/>
      <c r="QVQ106" s="45"/>
      <c r="QVR106" s="45"/>
      <c r="QVS106" s="45"/>
      <c r="QVT106" s="45"/>
      <c r="QVU106" s="45"/>
      <c r="QVV106" s="45"/>
      <c r="QVW106" s="45"/>
      <c r="QVX106" s="45"/>
      <c r="QVY106" s="45"/>
      <c r="QVZ106" s="45"/>
      <c r="QWA106" s="45"/>
      <c r="QWB106" s="45"/>
      <c r="QWC106" s="45"/>
      <c r="QWD106" s="45"/>
      <c r="QWE106" s="45"/>
      <c r="QWF106" s="45"/>
      <c r="QWG106" s="45"/>
      <c r="QWH106" s="45"/>
      <c r="QWI106" s="45"/>
      <c r="QWJ106" s="45"/>
      <c r="QWK106" s="45"/>
      <c r="QWL106" s="45"/>
      <c r="QWM106" s="45"/>
      <c r="QWN106" s="45"/>
      <c r="QWO106" s="45"/>
      <c r="QWP106" s="45"/>
      <c r="QWQ106" s="45"/>
      <c r="QWR106" s="45"/>
      <c r="QWS106" s="45"/>
      <c r="QWT106" s="45"/>
      <c r="QWU106" s="45"/>
      <c r="QWV106" s="45"/>
      <c r="QWW106" s="45"/>
      <c r="QWX106" s="45"/>
      <c r="QWY106" s="45"/>
      <c r="QWZ106" s="45"/>
      <c r="QXA106" s="45"/>
      <c r="QXB106" s="45"/>
      <c r="QXC106" s="45"/>
      <c r="QXD106" s="45"/>
      <c r="QXE106" s="45"/>
      <c r="QXF106" s="45"/>
      <c r="QXG106" s="45"/>
      <c r="QXH106" s="45"/>
      <c r="QXI106" s="45"/>
      <c r="QXJ106" s="45"/>
      <c r="QXK106" s="45"/>
      <c r="QXL106" s="45"/>
      <c r="QXM106" s="45"/>
      <c r="QXN106" s="45"/>
      <c r="QXO106" s="45"/>
      <c r="QXP106" s="45"/>
      <c r="QXQ106" s="45"/>
      <c r="QXR106" s="45"/>
      <c r="QXS106" s="45"/>
      <c r="QXT106" s="45"/>
      <c r="QXU106" s="45"/>
      <c r="QXV106" s="45"/>
      <c r="QXW106" s="45"/>
      <c r="QXX106" s="45"/>
      <c r="QXY106" s="45"/>
      <c r="QXZ106" s="45"/>
      <c r="QYA106" s="45"/>
      <c r="QYB106" s="45"/>
      <c r="QYC106" s="45"/>
      <c r="QYD106" s="45"/>
      <c r="QYE106" s="45"/>
      <c r="QYF106" s="45"/>
      <c r="QYG106" s="45"/>
      <c r="QYH106" s="45"/>
      <c r="QYI106" s="45"/>
      <c r="QYJ106" s="45"/>
      <c r="QYK106" s="45"/>
      <c r="QYL106" s="45"/>
      <c r="QYM106" s="45"/>
      <c r="QYN106" s="45"/>
      <c r="QYO106" s="45"/>
      <c r="QYP106" s="45"/>
      <c r="QYQ106" s="45"/>
      <c r="QYR106" s="45"/>
      <c r="QYS106" s="45"/>
      <c r="QYT106" s="45"/>
      <c r="QYU106" s="45"/>
      <c r="QYV106" s="45"/>
      <c r="QYW106" s="45"/>
      <c r="QYX106" s="45"/>
      <c r="QYY106" s="45"/>
      <c r="QYZ106" s="45"/>
      <c r="QZA106" s="45"/>
      <c r="QZB106" s="45"/>
      <c r="QZC106" s="45"/>
      <c r="QZD106" s="45"/>
      <c r="QZE106" s="45"/>
      <c r="QZF106" s="45"/>
      <c r="QZG106" s="45"/>
      <c r="QZH106" s="45"/>
      <c r="QZI106" s="45"/>
      <c r="QZJ106" s="45"/>
      <c r="QZK106" s="45"/>
      <c r="QZL106" s="45"/>
      <c r="QZM106" s="45"/>
      <c r="QZN106" s="45"/>
      <c r="QZO106" s="45"/>
      <c r="QZP106" s="45"/>
      <c r="QZQ106" s="45"/>
      <c r="QZR106" s="45"/>
      <c r="QZS106" s="45"/>
      <c r="QZT106" s="45"/>
      <c r="QZU106" s="45"/>
      <c r="QZV106" s="45"/>
      <c r="QZW106" s="45"/>
      <c r="QZX106" s="45"/>
      <c r="QZY106" s="45"/>
      <c r="QZZ106" s="45"/>
      <c r="RAA106" s="45"/>
      <c r="RAB106" s="45"/>
      <c r="RAC106" s="45"/>
      <c r="RAD106" s="45"/>
      <c r="RAE106" s="45"/>
      <c r="RAF106" s="45"/>
      <c r="RAG106" s="45"/>
      <c r="RAH106" s="45"/>
      <c r="RAI106" s="45"/>
      <c r="RAJ106" s="45"/>
      <c r="RAK106" s="45"/>
      <c r="RAL106" s="45"/>
      <c r="RAM106" s="45"/>
      <c r="RAN106" s="45"/>
      <c r="RAO106" s="45"/>
      <c r="RAP106" s="45"/>
      <c r="RAQ106" s="45"/>
      <c r="RAR106" s="45"/>
      <c r="RAS106" s="45"/>
      <c r="RAT106" s="45"/>
      <c r="RAU106" s="45"/>
      <c r="RAV106" s="45"/>
      <c r="RAW106" s="45"/>
      <c r="RAX106" s="45"/>
      <c r="RAY106" s="45"/>
      <c r="RAZ106" s="45"/>
      <c r="RBA106" s="45"/>
      <c r="RBB106" s="45"/>
      <c r="RBC106" s="45"/>
      <c r="RBD106" s="45"/>
      <c r="RBE106" s="45"/>
      <c r="RBF106" s="45"/>
      <c r="RBG106" s="45"/>
      <c r="RBH106" s="45"/>
      <c r="RBI106" s="45"/>
      <c r="RBJ106" s="45"/>
      <c r="RBK106" s="45"/>
      <c r="RBL106" s="45"/>
      <c r="RBM106" s="45"/>
      <c r="RBN106" s="45"/>
      <c r="RBO106" s="45"/>
      <c r="RBP106" s="45"/>
      <c r="RBQ106" s="45"/>
      <c r="RBR106" s="45"/>
      <c r="RBS106" s="45"/>
      <c r="RBT106" s="45"/>
      <c r="RBU106" s="45"/>
      <c r="RBV106" s="45"/>
      <c r="RBW106" s="45"/>
      <c r="RBX106" s="45"/>
      <c r="RBY106" s="45"/>
      <c r="RBZ106" s="45"/>
      <c r="RCA106" s="45"/>
      <c r="RCB106" s="45"/>
      <c r="RCC106" s="45"/>
      <c r="RCD106" s="45"/>
      <c r="RCE106" s="45"/>
      <c r="RCF106" s="45"/>
      <c r="RCG106" s="45"/>
      <c r="RCH106" s="45"/>
      <c r="RCI106" s="45"/>
      <c r="RCJ106" s="45"/>
      <c r="RCK106" s="45"/>
      <c r="RCL106" s="45"/>
      <c r="RCM106" s="45"/>
      <c r="RCN106" s="45"/>
      <c r="RCO106" s="45"/>
      <c r="RCP106" s="45"/>
      <c r="RCQ106" s="45"/>
      <c r="RCR106" s="45"/>
      <c r="RCS106" s="45"/>
      <c r="RCT106" s="45"/>
      <c r="RCU106" s="45"/>
      <c r="RCV106" s="45"/>
      <c r="RCW106" s="45"/>
      <c r="RCX106" s="45"/>
      <c r="RCY106" s="45"/>
      <c r="RCZ106" s="45"/>
      <c r="RDA106" s="45"/>
      <c r="RDB106" s="45"/>
      <c r="RDC106" s="45"/>
      <c r="RDD106" s="45"/>
      <c r="RDE106" s="45"/>
      <c r="RDF106" s="45"/>
      <c r="RDG106" s="45"/>
      <c r="RDH106" s="45"/>
      <c r="RDI106" s="45"/>
      <c r="RDJ106" s="45"/>
      <c r="RDK106" s="45"/>
      <c r="RDL106" s="45"/>
      <c r="RDM106" s="45"/>
      <c r="RDN106" s="45"/>
      <c r="RDO106" s="45"/>
      <c r="RDP106" s="45"/>
      <c r="RDQ106" s="45"/>
      <c r="RDR106" s="45"/>
      <c r="RDS106" s="45"/>
      <c r="RDT106" s="45"/>
      <c r="RDU106" s="45"/>
      <c r="RDV106" s="45"/>
      <c r="RDW106" s="45"/>
      <c r="RDX106" s="45"/>
      <c r="RDY106" s="45"/>
      <c r="RDZ106" s="45"/>
      <c r="REA106" s="45"/>
      <c r="REB106" s="45"/>
      <c r="REC106" s="45"/>
      <c r="RED106" s="45"/>
      <c r="REE106" s="45"/>
      <c r="REF106" s="45"/>
      <c r="REG106" s="45"/>
      <c r="REH106" s="45"/>
      <c r="REI106" s="45"/>
      <c r="REJ106" s="45"/>
      <c r="REK106" s="45"/>
      <c r="REL106" s="45"/>
      <c r="REM106" s="45"/>
      <c r="REN106" s="45"/>
      <c r="REO106" s="45"/>
      <c r="REP106" s="45"/>
      <c r="REQ106" s="45"/>
      <c r="RER106" s="45"/>
      <c r="RES106" s="45"/>
      <c r="RET106" s="45"/>
      <c r="REU106" s="45"/>
      <c r="REV106" s="45"/>
      <c r="REW106" s="45"/>
      <c r="REX106" s="45"/>
      <c r="REY106" s="45"/>
      <c r="REZ106" s="45"/>
      <c r="RFA106" s="45"/>
      <c r="RFB106" s="45"/>
      <c r="RFC106" s="45"/>
      <c r="RFD106" s="45"/>
      <c r="RFE106" s="45"/>
      <c r="RFF106" s="45"/>
      <c r="RFG106" s="45"/>
      <c r="RFH106" s="45"/>
      <c r="RFI106" s="45"/>
      <c r="RFJ106" s="45"/>
      <c r="RFK106" s="45"/>
      <c r="RFL106" s="45"/>
      <c r="RFM106" s="45"/>
      <c r="RFN106" s="45"/>
      <c r="RFO106" s="45"/>
      <c r="RFP106" s="45"/>
      <c r="RFQ106" s="45"/>
      <c r="RFR106" s="45"/>
      <c r="RFS106" s="45"/>
      <c r="RFT106" s="45"/>
      <c r="RFU106" s="45"/>
      <c r="RFV106" s="45"/>
      <c r="RFW106" s="45"/>
      <c r="RFX106" s="45"/>
      <c r="RFY106" s="45"/>
      <c r="RFZ106" s="45"/>
      <c r="RGA106" s="45"/>
      <c r="RGB106" s="45"/>
      <c r="RGC106" s="45"/>
      <c r="RGD106" s="45"/>
      <c r="RGE106" s="45"/>
      <c r="RGF106" s="45"/>
      <c r="RGG106" s="45"/>
      <c r="RGH106" s="45"/>
      <c r="RGI106" s="45"/>
      <c r="RGJ106" s="45"/>
      <c r="RGK106" s="45"/>
      <c r="RGL106" s="45"/>
      <c r="RGM106" s="45"/>
      <c r="RGN106" s="45"/>
      <c r="RGO106" s="45"/>
      <c r="RGP106" s="45"/>
      <c r="RGQ106" s="45"/>
      <c r="RGR106" s="45"/>
      <c r="RGS106" s="45"/>
      <c r="RGT106" s="45"/>
      <c r="RGU106" s="45"/>
      <c r="RGV106" s="45"/>
      <c r="RGW106" s="45"/>
      <c r="RGX106" s="45"/>
      <c r="RGY106" s="45"/>
      <c r="RGZ106" s="45"/>
      <c r="RHA106" s="45"/>
      <c r="RHB106" s="45"/>
      <c r="RHC106" s="45"/>
      <c r="RHD106" s="45"/>
      <c r="RHE106" s="45"/>
      <c r="RHF106" s="45"/>
      <c r="RHG106" s="45"/>
      <c r="RHH106" s="45"/>
      <c r="RHI106" s="45"/>
      <c r="RHJ106" s="45"/>
      <c r="RHK106" s="45"/>
      <c r="RHL106" s="45"/>
      <c r="RHM106" s="45"/>
      <c r="RHN106" s="45"/>
      <c r="RHO106" s="45"/>
      <c r="RHP106" s="45"/>
      <c r="RHQ106" s="45"/>
      <c r="RHR106" s="45"/>
      <c r="RHS106" s="45"/>
      <c r="RHT106" s="45"/>
      <c r="RHU106" s="45"/>
      <c r="RHV106" s="45"/>
      <c r="RHW106" s="45"/>
      <c r="RHX106" s="45"/>
      <c r="RHY106" s="45"/>
      <c r="RHZ106" s="45"/>
      <c r="RIA106" s="45"/>
      <c r="RIB106" s="45"/>
      <c r="RIC106" s="45"/>
      <c r="RID106" s="45"/>
      <c r="RIE106" s="45"/>
      <c r="RIF106" s="45"/>
      <c r="RIG106" s="45"/>
      <c r="RIH106" s="45"/>
      <c r="RII106" s="45"/>
      <c r="RIJ106" s="45"/>
      <c r="RIK106" s="45"/>
      <c r="RIL106" s="45"/>
      <c r="RIM106" s="45"/>
      <c r="RIN106" s="45"/>
      <c r="RIO106" s="45"/>
      <c r="RIP106" s="45"/>
      <c r="RIQ106" s="45"/>
      <c r="RIR106" s="45"/>
      <c r="RIS106" s="45"/>
      <c r="RIT106" s="45"/>
      <c r="RIU106" s="45"/>
      <c r="RIV106" s="45"/>
      <c r="RIW106" s="45"/>
      <c r="RIX106" s="45"/>
      <c r="RIY106" s="45"/>
      <c r="RIZ106" s="45"/>
      <c r="RJA106" s="45"/>
      <c r="RJB106" s="45"/>
      <c r="RJC106" s="45"/>
      <c r="RJD106" s="45"/>
      <c r="RJE106" s="45"/>
      <c r="RJF106" s="45"/>
      <c r="RJG106" s="45"/>
      <c r="RJH106" s="45"/>
      <c r="RJI106" s="45"/>
      <c r="RJJ106" s="45"/>
      <c r="RJK106" s="45"/>
      <c r="RJL106" s="45"/>
      <c r="RJM106" s="45"/>
      <c r="RJN106" s="45"/>
      <c r="RJO106" s="45"/>
      <c r="RJP106" s="45"/>
      <c r="RJQ106" s="45"/>
      <c r="RJR106" s="45"/>
      <c r="RJS106" s="45"/>
      <c r="RJT106" s="45"/>
      <c r="RJU106" s="45"/>
      <c r="RJV106" s="45"/>
      <c r="RJW106" s="45"/>
      <c r="RJX106" s="45"/>
      <c r="RJY106" s="45"/>
      <c r="RJZ106" s="45"/>
      <c r="RKA106" s="45"/>
      <c r="RKB106" s="45"/>
      <c r="RKC106" s="45"/>
      <c r="RKD106" s="45"/>
      <c r="RKE106" s="45"/>
      <c r="RKF106" s="45"/>
      <c r="RKG106" s="45"/>
      <c r="RKH106" s="45"/>
      <c r="RKI106" s="45"/>
      <c r="RKJ106" s="45"/>
      <c r="RKK106" s="45"/>
      <c r="RKL106" s="45"/>
      <c r="RKM106" s="45"/>
      <c r="RKN106" s="45"/>
      <c r="RKO106" s="45"/>
      <c r="RKP106" s="45"/>
      <c r="RKQ106" s="45"/>
      <c r="RKR106" s="45"/>
      <c r="RKS106" s="45"/>
      <c r="RKT106" s="45"/>
      <c r="RKU106" s="45"/>
      <c r="RKV106" s="45"/>
      <c r="RKW106" s="45"/>
      <c r="RKX106" s="45"/>
      <c r="RKY106" s="45"/>
      <c r="RKZ106" s="45"/>
      <c r="RLA106" s="45"/>
      <c r="RLB106" s="45"/>
      <c r="RLC106" s="45"/>
      <c r="RLD106" s="45"/>
      <c r="RLE106" s="45"/>
      <c r="RLF106" s="45"/>
      <c r="RLG106" s="45"/>
      <c r="RLH106" s="45"/>
      <c r="RLI106" s="45"/>
      <c r="RLJ106" s="45"/>
      <c r="RLK106" s="45"/>
      <c r="RLL106" s="45"/>
      <c r="RLM106" s="45"/>
      <c r="RLN106" s="45"/>
      <c r="RLO106" s="45"/>
      <c r="RLP106" s="45"/>
      <c r="RLQ106" s="45"/>
      <c r="RLR106" s="45"/>
      <c r="RLS106" s="45"/>
      <c r="RLT106" s="45"/>
      <c r="RLU106" s="45"/>
      <c r="RLV106" s="45"/>
      <c r="RLW106" s="45"/>
      <c r="RLX106" s="45"/>
      <c r="RLY106" s="45"/>
      <c r="RLZ106" s="45"/>
      <c r="RMA106" s="45"/>
      <c r="RMB106" s="45"/>
      <c r="RMC106" s="45"/>
      <c r="RMD106" s="45"/>
      <c r="RME106" s="45"/>
      <c r="RMF106" s="45"/>
      <c r="RMG106" s="45"/>
      <c r="RMH106" s="45"/>
      <c r="RMI106" s="45"/>
      <c r="RMJ106" s="45"/>
      <c r="RMK106" s="45"/>
      <c r="RML106" s="45"/>
      <c r="RMM106" s="45"/>
      <c r="RMN106" s="45"/>
      <c r="RMO106" s="45"/>
      <c r="RMP106" s="45"/>
      <c r="RMQ106" s="45"/>
      <c r="RMR106" s="45"/>
      <c r="RMS106" s="45"/>
      <c r="RMT106" s="45"/>
      <c r="RMU106" s="45"/>
      <c r="RMV106" s="45"/>
      <c r="RMW106" s="45"/>
      <c r="RMX106" s="45"/>
      <c r="RMY106" s="45"/>
      <c r="RMZ106" s="45"/>
      <c r="RNA106" s="45"/>
      <c r="RNB106" s="45"/>
      <c r="RNC106" s="45"/>
      <c r="RND106" s="45"/>
      <c r="RNE106" s="45"/>
      <c r="RNF106" s="45"/>
      <c r="RNG106" s="45"/>
      <c r="RNH106" s="45"/>
      <c r="RNI106" s="45"/>
      <c r="RNJ106" s="45"/>
      <c r="RNK106" s="45"/>
      <c r="RNL106" s="45"/>
      <c r="RNM106" s="45"/>
      <c r="RNN106" s="45"/>
      <c r="RNO106" s="45"/>
      <c r="RNP106" s="45"/>
      <c r="RNQ106" s="45"/>
      <c r="RNR106" s="45"/>
      <c r="RNS106" s="45"/>
      <c r="RNT106" s="45"/>
      <c r="RNU106" s="45"/>
      <c r="RNV106" s="45"/>
      <c r="RNW106" s="45"/>
      <c r="RNX106" s="45"/>
      <c r="RNY106" s="45"/>
      <c r="RNZ106" s="45"/>
      <c r="ROA106" s="45"/>
      <c r="ROB106" s="45"/>
      <c r="ROC106" s="45"/>
      <c r="ROD106" s="45"/>
      <c r="ROE106" s="45"/>
      <c r="ROF106" s="45"/>
      <c r="ROG106" s="45"/>
      <c r="ROH106" s="45"/>
      <c r="ROI106" s="45"/>
      <c r="ROJ106" s="45"/>
      <c r="ROK106" s="45"/>
      <c r="ROL106" s="45"/>
      <c r="ROM106" s="45"/>
      <c r="RON106" s="45"/>
      <c r="ROO106" s="45"/>
      <c r="ROP106" s="45"/>
      <c r="ROQ106" s="45"/>
      <c r="ROR106" s="45"/>
      <c r="ROS106" s="45"/>
      <c r="ROT106" s="45"/>
      <c r="ROU106" s="45"/>
      <c r="ROV106" s="45"/>
      <c r="ROW106" s="45"/>
      <c r="ROX106" s="45"/>
      <c r="ROY106" s="45"/>
      <c r="ROZ106" s="45"/>
      <c r="RPA106" s="45"/>
      <c r="RPB106" s="45"/>
      <c r="RPC106" s="45"/>
      <c r="RPD106" s="45"/>
      <c r="RPE106" s="45"/>
      <c r="RPF106" s="45"/>
      <c r="RPG106" s="45"/>
      <c r="RPH106" s="45"/>
      <c r="RPI106" s="45"/>
      <c r="RPJ106" s="45"/>
      <c r="RPK106" s="45"/>
      <c r="RPL106" s="45"/>
      <c r="RPM106" s="45"/>
      <c r="RPN106" s="45"/>
      <c r="RPO106" s="45"/>
      <c r="RPP106" s="45"/>
      <c r="RPQ106" s="45"/>
      <c r="RPR106" s="45"/>
      <c r="RPS106" s="45"/>
      <c r="RPT106" s="45"/>
      <c r="RPU106" s="45"/>
      <c r="RPV106" s="45"/>
      <c r="RPW106" s="45"/>
      <c r="RPX106" s="45"/>
      <c r="RPY106" s="45"/>
      <c r="RPZ106" s="45"/>
      <c r="RQA106" s="45"/>
      <c r="RQB106" s="45"/>
      <c r="RQC106" s="45"/>
      <c r="RQD106" s="45"/>
      <c r="RQE106" s="45"/>
      <c r="RQF106" s="45"/>
      <c r="RQG106" s="45"/>
      <c r="RQH106" s="45"/>
      <c r="RQI106" s="45"/>
      <c r="RQJ106" s="45"/>
      <c r="RQK106" s="45"/>
      <c r="RQL106" s="45"/>
      <c r="RQM106" s="45"/>
      <c r="RQN106" s="45"/>
      <c r="RQO106" s="45"/>
      <c r="RQP106" s="45"/>
      <c r="RQQ106" s="45"/>
      <c r="RQR106" s="45"/>
      <c r="RQS106" s="45"/>
      <c r="RQT106" s="45"/>
      <c r="RQU106" s="45"/>
      <c r="RQV106" s="45"/>
      <c r="RQW106" s="45"/>
      <c r="RQX106" s="45"/>
      <c r="RQY106" s="45"/>
      <c r="RQZ106" s="45"/>
      <c r="RRA106" s="45"/>
      <c r="RRB106" s="45"/>
      <c r="RRC106" s="45"/>
      <c r="RRD106" s="45"/>
      <c r="RRE106" s="45"/>
      <c r="RRF106" s="45"/>
      <c r="RRG106" s="45"/>
      <c r="RRH106" s="45"/>
      <c r="RRI106" s="45"/>
      <c r="RRJ106" s="45"/>
      <c r="RRK106" s="45"/>
      <c r="RRL106" s="45"/>
      <c r="RRM106" s="45"/>
      <c r="RRN106" s="45"/>
      <c r="RRO106" s="45"/>
      <c r="RRP106" s="45"/>
      <c r="RRQ106" s="45"/>
      <c r="RRR106" s="45"/>
      <c r="RRS106" s="45"/>
      <c r="RRT106" s="45"/>
      <c r="RRU106" s="45"/>
      <c r="RRV106" s="45"/>
      <c r="RRW106" s="45"/>
      <c r="RRX106" s="45"/>
      <c r="RRY106" s="45"/>
      <c r="RRZ106" s="45"/>
      <c r="RSA106" s="45"/>
      <c r="RSB106" s="45"/>
      <c r="RSC106" s="45"/>
      <c r="RSD106" s="45"/>
      <c r="RSE106" s="45"/>
      <c r="RSF106" s="45"/>
      <c r="RSG106" s="45"/>
      <c r="RSH106" s="45"/>
      <c r="RSI106" s="45"/>
      <c r="RSJ106" s="45"/>
      <c r="RSK106" s="45"/>
      <c r="RSL106" s="45"/>
      <c r="RSM106" s="45"/>
      <c r="RSN106" s="45"/>
      <c r="RSO106" s="45"/>
      <c r="RSP106" s="45"/>
      <c r="RSQ106" s="45"/>
      <c r="RSR106" s="45"/>
      <c r="RSS106" s="45"/>
      <c r="RST106" s="45"/>
      <c r="RSU106" s="45"/>
      <c r="RSV106" s="45"/>
      <c r="RSW106" s="45"/>
      <c r="RSX106" s="45"/>
      <c r="RSY106" s="45"/>
      <c r="RSZ106" s="45"/>
      <c r="RTA106" s="45"/>
      <c r="RTB106" s="45"/>
      <c r="RTC106" s="45"/>
      <c r="RTD106" s="45"/>
      <c r="RTE106" s="45"/>
      <c r="RTF106" s="45"/>
      <c r="RTG106" s="45"/>
      <c r="RTH106" s="45"/>
      <c r="RTI106" s="45"/>
      <c r="RTJ106" s="45"/>
      <c r="RTK106" s="45"/>
      <c r="RTL106" s="45"/>
      <c r="RTM106" s="45"/>
      <c r="RTN106" s="45"/>
      <c r="RTO106" s="45"/>
      <c r="RTP106" s="45"/>
      <c r="RTQ106" s="45"/>
      <c r="RTR106" s="45"/>
      <c r="RTS106" s="45"/>
      <c r="RTT106" s="45"/>
      <c r="RTU106" s="45"/>
      <c r="RTV106" s="45"/>
      <c r="RTW106" s="45"/>
      <c r="RTX106" s="45"/>
      <c r="RTY106" s="45"/>
      <c r="RTZ106" s="45"/>
      <c r="RUA106" s="45"/>
      <c r="RUB106" s="45"/>
      <c r="RUC106" s="45"/>
      <c r="RUD106" s="45"/>
      <c r="RUE106" s="45"/>
      <c r="RUF106" s="45"/>
      <c r="RUG106" s="45"/>
      <c r="RUH106" s="45"/>
      <c r="RUI106" s="45"/>
      <c r="RUJ106" s="45"/>
      <c r="RUK106" s="45"/>
      <c r="RUL106" s="45"/>
      <c r="RUM106" s="45"/>
      <c r="RUN106" s="45"/>
      <c r="RUO106" s="45"/>
      <c r="RUP106" s="45"/>
      <c r="RUQ106" s="45"/>
      <c r="RUR106" s="45"/>
      <c r="RUS106" s="45"/>
      <c r="RUT106" s="45"/>
      <c r="RUU106" s="45"/>
      <c r="RUV106" s="45"/>
      <c r="RUW106" s="45"/>
      <c r="RUX106" s="45"/>
      <c r="RUY106" s="45"/>
      <c r="RUZ106" s="45"/>
      <c r="RVA106" s="45"/>
      <c r="RVB106" s="45"/>
      <c r="RVC106" s="45"/>
      <c r="RVD106" s="45"/>
      <c r="RVE106" s="45"/>
      <c r="RVF106" s="45"/>
      <c r="RVG106" s="45"/>
      <c r="RVH106" s="45"/>
      <c r="RVI106" s="45"/>
      <c r="RVJ106" s="45"/>
      <c r="RVK106" s="45"/>
      <c r="RVL106" s="45"/>
      <c r="RVM106" s="45"/>
      <c r="RVN106" s="45"/>
      <c r="RVO106" s="45"/>
      <c r="RVP106" s="45"/>
      <c r="RVQ106" s="45"/>
      <c r="RVR106" s="45"/>
      <c r="RVS106" s="45"/>
      <c r="RVT106" s="45"/>
      <c r="RVU106" s="45"/>
      <c r="RVV106" s="45"/>
      <c r="RVW106" s="45"/>
      <c r="RVX106" s="45"/>
      <c r="RVY106" s="45"/>
      <c r="RVZ106" s="45"/>
      <c r="RWA106" s="45"/>
      <c r="RWB106" s="45"/>
      <c r="RWC106" s="45"/>
      <c r="RWD106" s="45"/>
      <c r="RWE106" s="45"/>
      <c r="RWF106" s="45"/>
      <c r="RWG106" s="45"/>
      <c r="RWH106" s="45"/>
      <c r="RWI106" s="45"/>
      <c r="RWJ106" s="45"/>
      <c r="RWK106" s="45"/>
      <c r="RWL106" s="45"/>
      <c r="RWM106" s="45"/>
      <c r="RWN106" s="45"/>
      <c r="RWO106" s="45"/>
      <c r="RWP106" s="45"/>
      <c r="RWQ106" s="45"/>
      <c r="RWR106" s="45"/>
      <c r="RWS106" s="45"/>
      <c r="RWT106" s="45"/>
      <c r="RWU106" s="45"/>
      <c r="RWV106" s="45"/>
      <c r="RWW106" s="45"/>
      <c r="RWX106" s="45"/>
      <c r="RWY106" s="45"/>
      <c r="RWZ106" s="45"/>
      <c r="RXA106" s="45"/>
      <c r="RXB106" s="45"/>
      <c r="RXC106" s="45"/>
      <c r="RXD106" s="45"/>
      <c r="RXE106" s="45"/>
      <c r="RXF106" s="45"/>
      <c r="RXG106" s="45"/>
      <c r="RXH106" s="45"/>
      <c r="RXI106" s="45"/>
      <c r="RXJ106" s="45"/>
      <c r="RXK106" s="45"/>
      <c r="RXL106" s="45"/>
      <c r="RXM106" s="45"/>
      <c r="RXN106" s="45"/>
      <c r="RXO106" s="45"/>
      <c r="RXP106" s="45"/>
      <c r="RXQ106" s="45"/>
      <c r="RXR106" s="45"/>
      <c r="RXS106" s="45"/>
      <c r="RXT106" s="45"/>
      <c r="RXU106" s="45"/>
      <c r="RXV106" s="45"/>
      <c r="RXW106" s="45"/>
      <c r="RXX106" s="45"/>
      <c r="RXY106" s="45"/>
      <c r="RXZ106" s="45"/>
      <c r="RYA106" s="45"/>
      <c r="RYB106" s="45"/>
      <c r="RYC106" s="45"/>
      <c r="RYD106" s="45"/>
      <c r="RYE106" s="45"/>
      <c r="RYF106" s="45"/>
      <c r="RYG106" s="45"/>
      <c r="RYH106" s="45"/>
      <c r="RYI106" s="45"/>
      <c r="RYJ106" s="45"/>
      <c r="RYK106" s="45"/>
      <c r="RYL106" s="45"/>
      <c r="RYM106" s="45"/>
      <c r="RYN106" s="45"/>
      <c r="RYO106" s="45"/>
      <c r="RYP106" s="45"/>
      <c r="RYQ106" s="45"/>
      <c r="RYR106" s="45"/>
      <c r="RYS106" s="45"/>
      <c r="RYT106" s="45"/>
      <c r="RYU106" s="45"/>
      <c r="RYV106" s="45"/>
      <c r="RYW106" s="45"/>
      <c r="RYX106" s="45"/>
      <c r="RYY106" s="45"/>
      <c r="RYZ106" s="45"/>
      <c r="RZA106" s="45"/>
      <c r="RZB106" s="45"/>
      <c r="RZC106" s="45"/>
      <c r="RZD106" s="45"/>
      <c r="RZE106" s="45"/>
      <c r="RZF106" s="45"/>
      <c r="RZG106" s="45"/>
      <c r="RZH106" s="45"/>
      <c r="RZI106" s="45"/>
      <c r="RZJ106" s="45"/>
      <c r="RZK106" s="45"/>
      <c r="RZL106" s="45"/>
      <c r="RZM106" s="45"/>
      <c r="RZN106" s="45"/>
      <c r="RZO106" s="45"/>
      <c r="RZP106" s="45"/>
      <c r="RZQ106" s="45"/>
      <c r="RZR106" s="45"/>
      <c r="RZS106" s="45"/>
      <c r="RZT106" s="45"/>
      <c r="RZU106" s="45"/>
      <c r="RZV106" s="45"/>
      <c r="RZW106" s="45"/>
      <c r="RZX106" s="45"/>
      <c r="RZY106" s="45"/>
      <c r="RZZ106" s="45"/>
      <c r="SAA106" s="45"/>
      <c r="SAB106" s="45"/>
      <c r="SAC106" s="45"/>
      <c r="SAD106" s="45"/>
      <c r="SAE106" s="45"/>
      <c r="SAF106" s="45"/>
      <c r="SAG106" s="45"/>
      <c r="SAH106" s="45"/>
      <c r="SAI106" s="45"/>
      <c r="SAJ106" s="45"/>
      <c r="SAK106" s="45"/>
      <c r="SAL106" s="45"/>
      <c r="SAM106" s="45"/>
      <c r="SAN106" s="45"/>
      <c r="SAO106" s="45"/>
      <c r="SAP106" s="45"/>
      <c r="SAQ106" s="45"/>
      <c r="SAR106" s="45"/>
      <c r="SAS106" s="45"/>
      <c r="SAT106" s="45"/>
      <c r="SAU106" s="45"/>
      <c r="SAV106" s="45"/>
      <c r="SAW106" s="45"/>
      <c r="SAX106" s="45"/>
      <c r="SAY106" s="45"/>
      <c r="SAZ106" s="45"/>
      <c r="SBA106" s="45"/>
      <c r="SBB106" s="45"/>
      <c r="SBC106" s="45"/>
      <c r="SBD106" s="45"/>
      <c r="SBE106" s="45"/>
      <c r="SBF106" s="45"/>
      <c r="SBG106" s="45"/>
      <c r="SBH106" s="45"/>
      <c r="SBI106" s="45"/>
      <c r="SBJ106" s="45"/>
      <c r="SBK106" s="45"/>
      <c r="SBL106" s="45"/>
      <c r="SBM106" s="45"/>
      <c r="SBN106" s="45"/>
      <c r="SBO106" s="45"/>
      <c r="SBP106" s="45"/>
      <c r="SBQ106" s="45"/>
      <c r="SBR106" s="45"/>
      <c r="SBS106" s="45"/>
      <c r="SBT106" s="45"/>
      <c r="SBU106" s="45"/>
      <c r="SBV106" s="45"/>
      <c r="SBW106" s="45"/>
      <c r="SBX106" s="45"/>
      <c r="SBY106" s="45"/>
      <c r="SBZ106" s="45"/>
      <c r="SCA106" s="45"/>
      <c r="SCB106" s="45"/>
      <c r="SCC106" s="45"/>
      <c r="SCD106" s="45"/>
      <c r="SCE106" s="45"/>
      <c r="SCF106" s="45"/>
      <c r="SCG106" s="45"/>
      <c r="SCH106" s="45"/>
      <c r="SCI106" s="45"/>
      <c r="SCJ106" s="45"/>
      <c r="SCK106" s="45"/>
      <c r="SCL106" s="45"/>
      <c r="SCM106" s="45"/>
      <c r="SCN106" s="45"/>
      <c r="SCO106" s="45"/>
      <c r="SCP106" s="45"/>
      <c r="SCQ106" s="45"/>
      <c r="SCR106" s="45"/>
      <c r="SCS106" s="45"/>
      <c r="SCT106" s="45"/>
      <c r="SCU106" s="45"/>
      <c r="SCV106" s="45"/>
      <c r="SCW106" s="45"/>
      <c r="SCX106" s="45"/>
      <c r="SCY106" s="45"/>
      <c r="SCZ106" s="45"/>
      <c r="SDA106" s="45"/>
      <c r="SDB106" s="45"/>
      <c r="SDC106" s="45"/>
      <c r="SDD106" s="45"/>
      <c r="SDE106" s="45"/>
      <c r="SDF106" s="45"/>
      <c r="SDG106" s="45"/>
      <c r="SDH106" s="45"/>
      <c r="SDI106" s="45"/>
      <c r="SDJ106" s="45"/>
      <c r="SDK106" s="45"/>
      <c r="SDL106" s="45"/>
      <c r="SDM106" s="45"/>
      <c r="SDN106" s="45"/>
      <c r="SDO106" s="45"/>
      <c r="SDP106" s="45"/>
      <c r="SDQ106" s="45"/>
      <c r="SDR106" s="45"/>
      <c r="SDS106" s="45"/>
      <c r="SDT106" s="45"/>
      <c r="SDU106" s="45"/>
      <c r="SDV106" s="45"/>
      <c r="SDW106" s="45"/>
      <c r="SDX106" s="45"/>
      <c r="SDY106" s="45"/>
      <c r="SDZ106" s="45"/>
      <c r="SEA106" s="45"/>
      <c r="SEB106" s="45"/>
      <c r="SEC106" s="45"/>
      <c r="SED106" s="45"/>
      <c r="SEE106" s="45"/>
      <c r="SEF106" s="45"/>
      <c r="SEG106" s="45"/>
      <c r="SEH106" s="45"/>
      <c r="SEI106" s="45"/>
      <c r="SEJ106" s="45"/>
      <c r="SEK106" s="45"/>
      <c r="SEL106" s="45"/>
      <c r="SEM106" s="45"/>
      <c r="SEN106" s="45"/>
      <c r="SEO106" s="45"/>
      <c r="SEP106" s="45"/>
      <c r="SEQ106" s="45"/>
      <c r="SER106" s="45"/>
      <c r="SES106" s="45"/>
      <c r="SET106" s="45"/>
      <c r="SEU106" s="45"/>
      <c r="SEV106" s="45"/>
      <c r="SEW106" s="45"/>
      <c r="SEX106" s="45"/>
      <c r="SEY106" s="45"/>
      <c r="SEZ106" s="45"/>
      <c r="SFA106" s="45"/>
      <c r="SFB106" s="45"/>
      <c r="SFC106" s="45"/>
      <c r="SFD106" s="45"/>
      <c r="SFE106" s="45"/>
      <c r="SFF106" s="45"/>
      <c r="SFG106" s="45"/>
      <c r="SFH106" s="45"/>
      <c r="SFI106" s="45"/>
      <c r="SFJ106" s="45"/>
      <c r="SFK106" s="45"/>
      <c r="SFL106" s="45"/>
      <c r="SFM106" s="45"/>
      <c r="SFN106" s="45"/>
      <c r="SFO106" s="45"/>
      <c r="SFP106" s="45"/>
      <c r="SFQ106" s="45"/>
      <c r="SFR106" s="45"/>
      <c r="SFS106" s="45"/>
      <c r="SFT106" s="45"/>
      <c r="SFU106" s="45"/>
      <c r="SFV106" s="45"/>
      <c r="SFW106" s="45"/>
      <c r="SFX106" s="45"/>
      <c r="SFY106" s="45"/>
      <c r="SFZ106" s="45"/>
      <c r="SGA106" s="45"/>
      <c r="SGB106" s="45"/>
      <c r="SGC106" s="45"/>
      <c r="SGD106" s="45"/>
      <c r="SGE106" s="45"/>
      <c r="SGF106" s="45"/>
      <c r="SGG106" s="45"/>
      <c r="SGH106" s="45"/>
      <c r="SGI106" s="45"/>
      <c r="SGJ106" s="45"/>
      <c r="SGK106" s="45"/>
      <c r="SGL106" s="45"/>
      <c r="SGM106" s="45"/>
      <c r="SGN106" s="45"/>
      <c r="SGO106" s="45"/>
      <c r="SGP106" s="45"/>
      <c r="SGQ106" s="45"/>
      <c r="SGR106" s="45"/>
      <c r="SGS106" s="45"/>
      <c r="SGT106" s="45"/>
      <c r="SGU106" s="45"/>
      <c r="SGV106" s="45"/>
      <c r="SGW106" s="45"/>
      <c r="SGX106" s="45"/>
      <c r="SGY106" s="45"/>
      <c r="SGZ106" s="45"/>
      <c r="SHA106" s="45"/>
      <c r="SHB106" s="45"/>
      <c r="SHC106" s="45"/>
      <c r="SHD106" s="45"/>
      <c r="SHE106" s="45"/>
      <c r="SHF106" s="45"/>
      <c r="SHG106" s="45"/>
      <c r="SHH106" s="45"/>
      <c r="SHI106" s="45"/>
      <c r="SHJ106" s="45"/>
      <c r="SHK106" s="45"/>
      <c r="SHL106" s="45"/>
      <c r="SHM106" s="45"/>
      <c r="SHN106" s="45"/>
      <c r="SHO106" s="45"/>
      <c r="SHP106" s="45"/>
      <c r="SHQ106" s="45"/>
      <c r="SHR106" s="45"/>
      <c r="SHS106" s="45"/>
      <c r="SHT106" s="45"/>
      <c r="SHU106" s="45"/>
      <c r="SHV106" s="45"/>
      <c r="SHW106" s="45"/>
      <c r="SHX106" s="45"/>
      <c r="SHY106" s="45"/>
      <c r="SHZ106" s="45"/>
      <c r="SIA106" s="45"/>
      <c r="SIB106" s="45"/>
      <c r="SIC106" s="45"/>
      <c r="SID106" s="45"/>
      <c r="SIE106" s="45"/>
      <c r="SIF106" s="45"/>
      <c r="SIG106" s="45"/>
      <c r="SIH106" s="45"/>
      <c r="SII106" s="45"/>
      <c r="SIJ106" s="45"/>
      <c r="SIK106" s="45"/>
      <c r="SIL106" s="45"/>
      <c r="SIM106" s="45"/>
      <c r="SIN106" s="45"/>
      <c r="SIO106" s="45"/>
      <c r="SIP106" s="45"/>
      <c r="SIQ106" s="45"/>
      <c r="SIR106" s="45"/>
      <c r="SIS106" s="45"/>
      <c r="SIT106" s="45"/>
      <c r="SIU106" s="45"/>
      <c r="SIV106" s="45"/>
      <c r="SIW106" s="45"/>
      <c r="SIX106" s="45"/>
      <c r="SIY106" s="45"/>
      <c r="SIZ106" s="45"/>
      <c r="SJA106" s="45"/>
      <c r="SJB106" s="45"/>
      <c r="SJC106" s="45"/>
      <c r="SJD106" s="45"/>
      <c r="SJE106" s="45"/>
      <c r="SJF106" s="45"/>
      <c r="SJG106" s="45"/>
      <c r="SJH106" s="45"/>
      <c r="SJI106" s="45"/>
      <c r="SJJ106" s="45"/>
      <c r="SJK106" s="45"/>
      <c r="SJL106" s="45"/>
      <c r="SJM106" s="45"/>
      <c r="SJN106" s="45"/>
      <c r="SJO106" s="45"/>
      <c r="SJP106" s="45"/>
      <c r="SJQ106" s="45"/>
      <c r="SJR106" s="45"/>
      <c r="SJS106" s="45"/>
      <c r="SJT106" s="45"/>
      <c r="SJU106" s="45"/>
      <c r="SJV106" s="45"/>
      <c r="SJW106" s="45"/>
      <c r="SJX106" s="45"/>
      <c r="SJY106" s="45"/>
      <c r="SJZ106" s="45"/>
      <c r="SKA106" s="45"/>
      <c r="SKB106" s="45"/>
      <c r="SKC106" s="45"/>
      <c r="SKD106" s="45"/>
      <c r="SKE106" s="45"/>
      <c r="SKF106" s="45"/>
      <c r="SKG106" s="45"/>
      <c r="SKH106" s="45"/>
      <c r="SKI106" s="45"/>
      <c r="SKJ106" s="45"/>
      <c r="SKK106" s="45"/>
      <c r="SKL106" s="45"/>
      <c r="SKM106" s="45"/>
      <c r="SKN106" s="45"/>
      <c r="SKO106" s="45"/>
      <c r="SKP106" s="45"/>
      <c r="SKQ106" s="45"/>
      <c r="SKR106" s="45"/>
      <c r="SKS106" s="45"/>
      <c r="SKT106" s="45"/>
      <c r="SKU106" s="45"/>
      <c r="SKV106" s="45"/>
      <c r="SKW106" s="45"/>
      <c r="SKX106" s="45"/>
      <c r="SKY106" s="45"/>
      <c r="SKZ106" s="45"/>
      <c r="SLA106" s="45"/>
      <c r="SLB106" s="45"/>
      <c r="SLC106" s="45"/>
      <c r="SLD106" s="45"/>
      <c r="SLE106" s="45"/>
      <c r="SLF106" s="45"/>
      <c r="SLG106" s="45"/>
      <c r="SLH106" s="45"/>
      <c r="SLI106" s="45"/>
      <c r="SLJ106" s="45"/>
      <c r="SLK106" s="45"/>
      <c r="SLL106" s="45"/>
      <c r="SLM106" s="45"/>
      <c r="SLN106" s="45"/>
      <c r="SLO106" s="45"/>
      <c r="SLP106" s="45"/>
      <c r="SLQ106" s="45"/>
      <c r="SLR106" s="45"/>
      <c r="SLS106" s="45"/>
      <c r="SLT106" s="45"/>
      <c r="SLU106" s="45"/>
      <c r="SLV106" s="45"/>
      <c r="SLW106" s="45"/>
      <c r="SLX106" s="45"/>
      <c r="SLY106" s="45"/>
      <c r="SLZ106" s="45"/>
      <c r="SMA106" s="45"/>
      <c r="SMB106" s="45"/>
      <c r="SMC106" s="45"/>
      <c r="SMD106" s="45"/>
      <c r="SME106" s="45"/>
      <c r="SMF106" s="45"/>
      <c r="SMG106" s="45"/>
      <c r="SMH106" s="45"/>
      <c r="SMI106" s="45"/>
      <c r="SMJ106" s="45"/>
      <c r="SMK106" s="45"/>
      <c r="SML106" s="45"/>
      <c r="SMM106" s="45"/>
      <c r="SMN106" s="45"/>
      <c r="SMO106" s="45"/>
      <c r="SMP106" s="45"/>
      <c r="SMQ106" s="45"/>
      <c r="SMR106" s="45"/>
      <c r="SMS106" s="45"/>
      <c r="SMT106" s="45"/>
      <c r="SMU106" s="45"/>
      <c r="SMV106" s="45"/>
      <c r="SMW106" s="45"/>
      <c r="SMX106" s="45"/>
      <c r="SMY106" s="45"/>
      <c r="SMZ106" s="45"/>
      <c r="SNA106" s="45"/>
      <c r="SNB106" s="45"/>
      <c r="SNC106" s="45"/>
      <c r="SND106" s="45"/>
      <c r="SNE106" s="45"/>
      <c r="SNF106" s="45"/>
      <c r="SNG106" s="45"/>
      <c r="SNH106" s="45"/>
      <c r="SNI106" s="45"/>
      <c r="SNJ106" s="45"/>
      <c r="SNK106" s="45"/>
      <c r="SNL106" s="45"/>
      <c r="SNM106" s="45"/>
      <c r="SNN106" s="45"/>
      <c r="SNO106" s="45"/>
      <c r="SNP106" s="45"/>
      <c r="SNQ106" s="45"/>
      <c r="SNR106" s="45"/>
      <c r="SNS106" s="45"/>
      <c r="SNT106" s="45"/>
      <c r="SNU106" s="45"/>
      <c r="SNV106" s="45"/>
      <c r="SNW106" s="45"/>
      <c r="SNX106" s="45"/>
      <c r="SNY106" s="45"/>
      <c r="SNZ106" s="45"/>
      <c r="SOA106" s="45"/>
      <c r="SOB106" s="45"/>
      <c r="SOC106" s="45"/>
      <c r="SOD106" s="45"/>
      <c r="SOE106" s="45"/>
      <c r="SOF106" s="45"/>
      <c r="SOG106" s="45"/>
      <c r="SOH106" s="45"/>
      <c r="SOI106" s="45"/>
      <c r="SOJ106" s="45"/>
      <c r="SOK106" s="45"/>
      <c r="SOL106" s="45"/>
      <c r="SOM106" s="45"/>
      <c r="SON106" s="45"/>
      <c r="SOO106" s="45"/>
      <c r="SOP106" s="45"/>
      <c r="SOQ106" s="45"/>
      <c r="SOR106" s="45"/>
      <c r="SOS106" s="45"/>
      <c r="SOT106" s="45"/>
      <c r="SOU106" s="45"/>
      <c r="SOV106" s="45"/>
      <c r="SOW106" s="45"/>
      <c r="SOX106" s="45"/>
      <c r="SOY106" s="45"/>
      <c r="SOZ106" s="45"/>
      <c r="SPA106" s="45"/>
      <c r="SPB106" s="45"/>
      <c r="SPC106" s="45"/>
      <c r="SPD106" s="45"/>
      <c r="SPE106" s="45"/>
      <c r="SPF106" s="45"/>
      <c r="SPG106" s="45"/>
      <c r="SPH106" s="45"/>
      <c r="SPI106" s="45"/>
      <c r="SPJ106" s="45"/>
      <c r="SPK106" s="45"/>
      <c r="SPL106" s="45"/>
      <c r="SPM106" s="45"/>
      <c r="SPN106" s="45"/>
      <c r="SPO106" s="45"/>
      <c r="SPP106" s="45"/>
      <c r="SPQ106" s="45"/>
      <c r="SPR106" s="45"/>
      <c r="SPS106" s="45"/>
      <c r="SPT106" s="45"/>
      <c r="SPU106" s="45"/>
      <c r="SPV106" s="45"/>
      <c r="SPW106" s="45"/>
      <c r="SPX106" s="45"/>
      <c r="SPY106" s="45"/>
      <c r="SPZ106" s="45"/>
      <c r="SQA106" s="45"/>
      <c r="SQB106" s="45"/>
      <c r="SQC106" s="45"/>
      <c r="SQD106" s="45"/>
      <c r="SQE106" s="45"/>
      <c r="SQF106" s="45"/>
      <c r="SQG106" s="45"/>
      <c r="SQH106" s="45"/>
      <c r="SQI106" s="45"/>
      <c r="SQJ106" s="45"/>
      <c r="SQK106" s="45"/>
      <c r="SQL106" s="45"/>
      <c r="SQM106" s="45"/>
      <c r="SQN106" s="45"/>
      <c r="SQO106" s="45"/>
      <c r="SQP106" s="45"/>
      <c r="SQQ106" s="45"/>
      <c r="SQR106" s="45"/>
      <c r="SQS106" s="45"/>
      <c r="SQT106" s="45"/>
      <c r="SQU106" s="45"/>
      <c r="SQV106" s="45"/>
      <c r="SQW106" s="45"/>
      <c r="SQX106" s="45"/>
      <c r="SQY106" s="45"/>
      <c r="SQZ106" s="45"/>
      <c r="SRA106" s="45"/>
      <c r="SRB106" s="45"/>
      <c r="SRC106" s="45"/>
      <c r="SRD106" s="45"/>
      <c r="SRE106" s="45"/>
      <c r="SRF106" s="45"/>
      <c r="SRG106" s="45"/>
      <c r="SRH106" s="45"/>
      <c r="SRI106" s="45"/>
      <c r="SRJ106" s="45"/>
      <c r="SRK106" s="45"/>
      <c r="SRL106" s="45"/>
      <c r="SRM106" s="45"/>
      <c r="SRN106" s="45"/>
      <c r="SRO106" s="45"/>
      <c r="SRP106" s="45"/>
      <c r="SRQ106" s="45"/>
      <c r="SRR106" s="45"/>
      <c r="SRS106" s="45"/>
      <c r="SRT106" s="45"/>
      <c r="SRU106" s="45"/>
      <c r="SRV106" s="45"/>
      <c r="SRW106" s="45"/>
      <c r="SRX106" s="45"/>
      <c r="SRY106" s="45"/>
      <c r="SRZ106" s="45"/>
      <c r="SSA106" s="45"/>
      <c r="SSB106" s="45"/>
      <c r="SSC106" s="45"/>
      <c r="SSD106" s="45"/>
      <c r="SSE106" s="45"/>
      <c r="SSF106" s="45"/>
      <c r="SSG106" s="45"/>
      <c r="SSH106" s="45"/>
      <c r="SSI106" s="45"/>
      <c r="SSJ106" s="45"/>
      <c r="SSK106" s="45"/>
      <c r="SSL106" s="45"/>
      <c r="SSM106" s="45"/>
      <c r="SSN106" s="45"/>
      <c r="SSO106" s="45"/>
      <c r="SSP106" s="45"/>
      <c r="SSQ106" s="45"/>
      <c r="SSR106" s="45"/>
      <c r="SSS106" s="45"/>
      <c r="SST106" s="45"/>
      <c r="SSU106" s="45"/>
      <c r="SSV106" s="45"/>
      <c r="SSW106" s="45"/>
      <c r="SSX106" s="45"/>
      <c r="SSY106" s="45"/>
      <c r="SSZ106" s="45"/>
      <c r="STA106" s="45"/>
      <c r="STB106" s="45"/>
      <c r="STC106" s="45"/>
      <c r="STD106" s="45"/>
      <c r="STE106" s="45"/>
      <c r="STF106" s="45"/>
      <c r="STG106" s="45"/>
      <c r="STH106" s="45"/>
      <c r="STI106" s="45"/>
      <c r="STJ106" s="45"/>
      <c r="STK106" s="45"/>
      <c r="STL106" s="45"/>
      <c r="STM106" s="45"/>
      <c r="STN106" s="45"/>
      <c r="STO106" s="45"/>
      <c r="STP106" s="45"/>
      <c r="STQ106" s="45"/>
      <c r="STR106" s="45"/>
      <c r="STS106" s="45"/>
      <c r="STT106" s="45"/>
      <c r="STU106" s="45"/>
      <c r="STV106" s="45"/>
      <c r="STW106" s="45"/>
      <c r="STX106" s="45"/>
      <c r="STY106" s="45"/>
      <c r="STZ106" s="45"/>
      <c r="SUA106" s="45"/>
      <c r="SUB106" s="45"/>
      <c r="SUC106" s="45"/>
      <c r="SUD106" s="45"/>
      <c r="SUE106" s="45"/>
      <c r="SUF106" s="45"/>
      <c r="SUG106" s="45"/>
      <c r="SUH106" s="45"/>
      <c r="SUI106" s="45"/>
      <c r="SUJ106" s="45"/>
      <c r="SUK106" s="45"/>
      <c r="SUL106" s="45"/>
      <c r="SUM106" s="45"/>
      <c r="SUN106" s="45"/>
      <c r="SUO106" s="45"/>
      <c r="SUP106" s="45"/>
      <c r="SUQ106" s="45"/>
      <c r="SUR106" s="45"/>
      <c r="SUS106" s="45"/>
      <c r="SUT106" s="45"/>
      <c r="SUU106" s="45"/>
      <c r="SUV106" s="45"/>
      <c r="SUW106" s="45"/>
      <c r="SUX106" s="45"/>
      <c r="SUY106" s="45"/>
      <c r="SUZ106" s="45"/>
      <c r="SVA106" s="45"/>
      <c r="SVB106" s="45"/>
      <c r="SVC106" s="45"/>
      <c r="SVD106" s="45"/>
      <c r="SVE106" s="45"/>
      <c r="SVF106" s="45"/>
      <c r="SVG106" s="45"/>
      <c r="SVH106" s="45"/>
      <c r="SVI106" s="45"/>
      <c r="SVJ106" s="45"/>
      <c r="SVK106" s="45"/>
      <c r="SVL106" s="45"/>
      <c r="SVM106" s="45"/>
      <c r="SVN106" s="45"/>
      <c r="SVO106" s="45"/>
      <c r="SVP106" s="45"/>
      <c r="SVQ106" s="45"/>
      <c r="SVR106" s="45"/>
      <c r="SVS106" s="45"/>
      <c r="SVT106" s="45"/>
      <c r="SVU106" s="45"/>
      <c r="SVV106" s="45"/>
      <c r="SVW106" s="45"/>
      <c r="SVX106" s="45"/>
      <c r="SVY106" s="45"/>
      <c r="SVZ106" s="45"/>
      <c r="SWA106" s="45"/>
      <c r="SWB106" s="45"/>
      <c r="SWC106" s="45"/>
      <c r="SWD106" s="45"/>
      <c r="SWE106" s="45"/>
      <c r="SWF106" s="45"/>
      <c r="SWG106" s="45"/>
      <c r="SWH106" s="45"/>
      <c r="SWI106" s="45"/>
      <c r="SWJ106" s="45"/>
      <c r="SWK106" s="45"/>
      <c r="SWL106" s="45"/>
      <c r="SWM106" s="45"/>
      <c r="SWN106" s="45"/>
      <c r="SWO106" s="45"/>
      <c r="SWP106" s="45"/>
      <c r="SWQ106" s="45"/>
      <c r="SWR106" s="45"/>
      <c r="SWS106" s="45"/>
      <c r="SWT106" s="45"/>
      <c r="SWU106" s="45"/>
      <c r="SWV106" s="45"/>
      <c r="SWW106" s="45"/>
      <c r="SWX106" s="45"/>
      <c r="SWY106" s="45"/>
      <c r="SWZ106" s="45"/>
      <c r="SXA106" s="45"/>
      <c r="SXB106" s="45"/>
      <c r="SXC106" s="45"/>
      <c r="SXD106" s="45"/>
      <c r="SXE106" s="45"/>
      <c r="SXF106" s="45"/>
      <c r="SXG106" s="45"/>
      <c r="SXH106" s="45"/>
      <c r="SXI106" s="45"/>
      <c r="SXJ106" s="45"/>
      <c r="SXK106" s="45"/>
      <c r="SXL106" s="45"/>
      <c r="SXM106" s="45"/>
      <c r="SXN106" s="45"/>
      <c r="SXO106" s="45"/>
      <c r="SXP106" s="45"/>
      <c r="SXQ106" s="45"/>
      <c r="SXR106" s="45"/>
      <c r="SXS106" s="45"/>
      <c r="SXT106" s="45"/>
      <c r="SXU106" s="45"/>
      <c r="SXV106" s="45"/>
      <c r="SXW106" s="45"/>
      <c r="SXX106" s="45"/>
      <c r="SXY106" s="45"/>
      <c r="SXZ106" s="45"/>
      <c r="SYA106" s="45"/>
      <c r="SYB106" s="45"/>
      <c r="SYC106" s="45"/>
      <c r="SYD106" s="45"/>
      <c r="SYE106" s="45"/>
      <c r="SYF106" s="45"/>
      <c r="SYG106" s="45"/>
      <c r="SYH106" s="45"/>
      <c r="SYI106" s="45"/>
      <c r="SYJ106" s="45"/>
      <c r="SYK106" s="45"/>
      <c r="SYL106" s="45"/>
      <c r="SYM106" s="45"/>
      <c r="SYN106" s="45"/>
      <c r="SYO106" s="45"/>
      <c r="SYP106" s="45"/>
      <c r="SYQ106" s="45"/>
      <c r="SYR106" s="45"/>
      <c r="SYS106" s="45"/>
      <c r="SYT106" s="45"/>
      <c r="SYU106" s="45"/>
      <c r="SYV106" s="45"/>
      <c r="SYW106" s="45"/>
      <c r="SYX106" s="45"/>
      <c r="SYY106" s="45"/>
      <c r="SYZ106" s="45"/>
      <c r="SZA106" s="45"/>
      <c r="SZB106" s="45"/>
      <c r="SZC106" s="45"/>
      <c r="SZD106" s="45"/>
      <c r="SZE106" s="45"/>
      <c r="SZF106" s="45"/>
      <c r="SZG106" s="45"/>
      <c r="SZH106" s="45"/>
      <c r="SZI106" s="45"/>
      <c r="SZJ106" s="45"/>
      <c r="SZK106" s="45"/>
      <c r="SZL106" s="45"/>
      <c r="SZM106" s="45"/>
      <c r="SZN106" s="45"/>
      <c r="SZO106" s="45"/>
      <c r="SZP106" s="45"/>
      <c r="SZQ106" s="45"/>
      <c r="SZR106" s="45"/>
      <c r="SZS106" s="45"/>
      <c r="SZT106" s="45"/>
      <c r="SZU106" s="45"/>
      <c r="SZV106" s="45"/>
      <c r="SZW106" s="45"/>
      <c r="SZX106" s="45"/>
      <c r="SZY106" s="45"/>
      <c r="SZZ106" s="45"/>
      <c r="TAA106" s="45"/>
      <c r="TAB106" s="45"/>
      <c r="TAC106" s="45"/>
      <c r="TAD106" s="45"/>
      <c r="TAE106" s="45"/>
      <c r="TAF106" s="45"/>
      <c r="TAG106" s="45"/>
      <c r="TAH106" s="45"/>
      <c r="TAI106" s="45"/>
      <c r="TAJ106" s="45"/>
      <c r="TAK106" s="45"/>
      <c r="TAL106" s="45"/>
      <c r="TAM106" s="45"/>
      <c r="TAN106" s="45"/>
      <c r="TAO106" s="45"/>
      <c r="TAP106" s="45"/>
      <c r="TAQ106" s="45"/>
      <c r="TAR106" s="45"/>
      <c r="TAS106" s="45"/>
      <c r="TAT106" s="45"/>
      <c r="TAU106" s="45"/>
      <c r="TAV106" s="45"/>
      <c r="TAW106" s="45"/>
      <c r="TAX106" s="45"/>
      <c r="TAY106" s="45"/>
      <c r="TAZ106" s="45"/>
      <c r="TBA106" s="45"/>
      <c r="TBB106" s="45"/>
      <c r="TBC106" s="45"/>
      <c r="TBD106" s="45"/>
      <c r="TBE106" s="45"/>
      <c r="TBF106" s="45"/>
      <c r="TBG106" s="45"/>
      <c r="TBH106" s="45"/>
      <c r="TBI106" s="45"/>
      <c r="TBJ106" s="45"/>
      <c r="TBK106" s="45"/>
      <c r="TBL106" s="45"/>
      <c r="TBM106" s="45"/>
      <c r="TBN106" s="45"/>
      <c r="TBO106" s="45"/>
      <c r="TBP106" s="45"/>
      <c r="TBQ106" s="45"/>
      <c r="TBR106" s="45"/>
      <c r="TBS106" s="45"/>
      <c r="TBT106" s="45"/>
      <c r="TBU106" s="45"/>
      <c r="TBV106" s="45"/>
      <c r="TBW106" s="45"/>
      <c r="TBX106" s="45"/>
      <c r="TBY106" s="45"/>
      <c r="TBZ106" s="45"/>
      <c r="TCA106" s="45"/>
      <c r="TCB106" s="45"/>
      <c r="TCC106" s="45"/>
      <c r="TCD106" s="45"/>
      <c r="TCE106" s="45"/>
      <c r="TCF106" s="45"/>
      <c r="TCG106" s="45"/>
      <c r="TCH106" s="45"/>
      <c r="TCI106" s="45"/>
      <c r="TCJ106" s="45"/>
      <c r="TCK106" s="45"/>
      <c r="TCL106" s="45"/>
      <c r="TCM106" s="45"/>
      <c r="TCN106" s="45"/>
      <c r="TCO106" s="45"/>
      <c r="TCP106" s="45"/>
      <c r="TCQ106" s="45"/>
      <c r="TCR106" s="45"/>
      <c r="TCS106" s="45"/>
      <c r="TCT106" s="45"/>
      <c r="TCU106" s="45"/>
      <c r="TCV106" s="45"/>
      <c r="TCW106" s="45"/>
      <c r="TCX106" s="45"/>
      <c r="TCY106" s="45"/>
      <c r="TCZ106" s="45"/>
      <c r="TDA106" s="45"/>
      <c r="TDB106" s="45"/>
      <c r="TDC106" s="45"/>
      <c r="TDD106" s="45"/>
      <c r="TDE106" s="45"/>
      <c r="TDF106" s="45"/>
      <c r="TDG106" s="45"/>
      <c r="TDH106" s="45"/>
      <c r="TDI106" s="45"/>
      <c r="TDJ106" s="45"/>
      <c r="TDK106" s="45"/>
      <c r="TDL106" s="45"/>
      <c r="TDM106" s="45"/>
      <c r="TDN106" s="45"/>
      <c r="TDO106" s="45"/>
      <c r="TDP106" s="45"/>
      <c r="TDQ106" s="45"/>
      <c r="TDR106" s="45"/>
      <c r="TDS106" s="45"/>
      <c r="TDT106" s="45"/>
      <c r="TDU106" s="45"/>
      <c r="TDV106" s="45"/>
      <c r="TDW106" s="45"/>
      <c r="TDX106" s="45"/>
      <c r="TDY106" s="45"/>
      <c r="TDZ106" s="45"/>
      <c r="TEA106" s="45"/>
      <c r="TEB106" s="45"/>
      <c r="TEC106" s="45"/>
      <c r="TED106" s="45"/>
      <c r="TEE106" s="45"/>
      <c r="TEF106" s="45"/>
      <c r="TEG106" s="45"/>
      <c r="TEH106" s="45"/>
      <c r="TEI106" s="45"/>
      <c r="TEJ106" s="45"/>
      <c r="TEK106" s="45"/>
      <c r="TEL106" s="45"/>
      <c r="TEM106" s="45"/>
      <c r="TEN106" s="45"/>
      <c r="TEO106" s="45"/>
      <c r="TEP106" s="45"/>
      <c r="TEQ106" s="45"/>
      <c r="TER106" s="45"/>
      <c r="TES106" s="45"/>
      <c r="TET106" s="45"/>
      <c r="TEU106" s="45"/>
      <c r="TEV106" s="45"/>
      <c r="TEW106" s="45"/>
      <c r="TEX106" s="45"/>
      <c r="TEY106" s="45"/>
      <c r="TEZ106" s="45"/>
      <c r="TFA106" s="45"/>
      <c r="TFB106" s="45"/>
      <c r="TFC106" s="45"/>
      <c r="TFD106" s="45"/>
      <c r="TFE106" s="45"/>
      <c r="TFF106" s="45"/>
      <c r="TFG106" s="45"/>
      <c r="TFH106" s="45"/>
      <c r="TFI106" s="45"/>
      <c r="TFJ106" s="45"/>
      <c r="TFK106" s="45"/>
      <c r="TFL106" s="45"/>
      <c r="TFM106" s="45"/>
      <c r="TFN106" s="45"/>
      <c r="TFO106" s="45"/>
      <c r="TFP106" s="45"/>
      <c r="TFQ106" s="45"/>
      <c r="TFR106" s="45"/>
      <c r="TFS106" s="45"/>
      <c r="TFT106" s="45"/>
      <c r="TFU106" s="45"/>
      <c r="TFV106" s="45"/>
      <c r="TFW106" s="45"/>
      <c r="TFX106" s="45"/>
      <c r="TFY106" s="45"/>
      <c r="TFZ106" s="45"/>
      <c r="TGA106" s="45"/>
      <c r="TGB106" s="45"/>
      <c r="TGC106" s="45"/>
      <c r="TGD106" s="45"/>
      <c r="TGE106" s="45"/>
      <c r="TGF106" s="45"/>
      <c r="TGG106" s="45"/>
      <c r="TGH106" s="45"/>
      <c r="TGI106" s="45"/>
      <c r="TGJ106" s="45"/>
      <c r="TGK106" s="45"/>
      <c r="TGL106" s="45"/>
      <c r="TGM106" s="45"/>
      <c r="TGN106" s="45"/>
      <c r="TGO106" s="45"/>
      <c r="TGP106" s="45"/>
      <c r="TGQ106" s="45"/>
      <c r="TGR106" s="45"/>
      <c r="TGS106" s="45"/>
      <c r="TGT106" s="45"/>
      <c r="TGU106" s="45"/>
      <c r="TGV106" s="45"/>
      <c r="TGW106" s="45"/>
      <c r="TGX106" s="45"/>
      <c r="TGY106" s="45"/>
      <c r="TGZ106" s="45"/>
      <c r="THA106" s="45"/>
      <c r="THB106" s="45"/>
      <c r="THC106" s="45"/>
      <c r="THD106" s="45"/>
      <c r="THE106" s="45"/>
      <c r="THF106" s="45"/>
      <c r="THG106" s="45"/>
      <c r="THH106" s="45"/>
      <c r="THI106" s="45"/>
      <c r="THJ106" s="45"/>
      <c r="THK106" s="45"/>
      <c r="THL106" s="45"/>
      <c r="THM106" s="45"/>
      <c r="THN106" s="45"/>
      <c r="THO106" s="45"/>
      <c r="THP106" s="45"/>
      <c r="THQ106" s="45"/>
      <c r="THR106" s="45"/>
      <c r="THS106" s="45"/>
      <c r="THT106" s="45"/>
      <c r="THU106" s="45"/>
      <c r="THV106" s="45"/>
      <c r="THW106" s="45"/>
      <c r="THX106" s="45"/>
      <c r="THY106" s="45"/>
      <c r="THZ106" s="45"/>
      <c r="TIA106" s="45"/>
      <c r="TIB106" s="45"/>
      <c r="TIC106" s="45"/>
      <c r="TID106" s="45"/>
      <c r="TIE106" s="45"/>
      <c r="TIF106" s="45"/>
      <c r="TIG106" s="45"/>
      <c r="TIH106" s="45"/>
      <c r="TII106" s="45"/>
      <c r="TIJ106" s="45"/>
      <c r="TIK106" s="45"/>
      <c r="TIL106" s="45"/>
      <c r="TIM106" s="45"/>
      <c r="TIN106" s="45"/>
      <c r="TIO106" s="45"/>
      <c r="TIP106" s="45"/>
      <c r="TIQ106" s="45"/>
      <c r="TIR106" s="45"/>
      <c r="TIS106" s="45"/>
      <c r="TIT106" s="45"/>
      <c r="TIU106" s="45"/>
      <c r="TIV106" s="45"/>
      <c r="TIW106" s="45"/>
      <c r="TIX106" s="45"/>
      <c r="TIY106" s="45"/>
      <c r="TIZ106" s="45"/>
      <c r="TJA106" s="45"/>
      <c r="TJB106" s="45"/>
      <c r="TJC106" s="45"/>
      <c r="TJD106" s="45"/>
      <c r="TJE106" s="45"/>
      <c r="TJF106" s="45"/>
      <c r="TJG106" s="45"/>
      <c r="TJH106" s="45"/>
      <c r="TJI106" s="45"/>
      <c r="TJJ106" s="45"/>
      <c r="TJK106" s="45"/>
      <c r="TJL106" s="45"/>
      <c r="TJM106" s="45"/>
      <c r="TJN106" s="45"/>
      <c r="TJO106" s="45"/>
      <c r="TJP106" s="45"/>
      <c r="TJQ106" s="45"/>
      <c r="TJR106" s="45"/>
      <c r="TJS106" s="45"/>
      <c r="TJT106" s="45"/>
      <c r="TJU106" s="45"/>
      <c r="TJV106" s="45"/>
      <c r="TJW106" s="45"/>
      <c r="TJX106" s="45"/>
      <c r="TJY106" s="45"/>
      <c r="TJZ106" s="45"/>
      <c r="TKA106" s="45"/>
      <c r="TKB106" s="45"/>
      <c r="TKC106" s="45"/>
      <c r="TKD106" s="45"/>
      <c r="TKE106" s="45"/>
      <c r="TKF106" s="45"/>
      <c r="TKG106" s="45"/>
      <c r="TKH106" s="45"/>
      <c r="TKI106" s="45"/>
      <c r="TKJ106" s="45"/>
      <c r="TKK106" s="45"/>
      <c r="TKL106" s="45"/>
      <c r="TKM106" s="45"/>
      <c r="TKN106" s="45"/>
      <c r="TKO106" s="45"/>
      <c r="TKP106" s="45"/>
      <c r="TKQ106" s="45"/>
      <c r="TKR106" s="45"/>
      <c r="TKS106" s="45"/>
      <c r="TKT106" s="45"/>
      <c r="TKU106" s="45"/>
      <c r="TKV106" s="45"/>
      <c r="TKW106" s="45"/>
      <c r="TKX106" s="45"/>
      <c r="TKY106" s="45"/>
      <c r="TKZ106" s="45"/>
      <c r="TLA106" s="45"/>
      <c r="TLB106" s="45"/>
      <c r="TLC106" s="45"/>
      <c r="TLD106" s="45"/>
      <c r="TLE106" s="45"/>
      <c r="TLF106" s="45"/>
      <c r="TLG106" s="45"/>
      <c r="TLH106" s="45"/>
      <c r="TLI106" s="45"/>
      <c r="TLJ106" s="45"/>
      <c r="TLK106" s="45"/>
      <c r="TLL106" s="45"/>
      <c r="TLM106" s="45"/>
      <c r="TLN106" s="45"/>
      <c r="TLO106" s="45"/>
      <c r="TLP106" s="45"/>
      <c r="TLQ106" s="45"/>
      <c r="TLR106" s="45"/>
      <c r="TLS106" s="45"/>
      <c r="TLT106" s="45"/>
      <c r="TLU106" s="45"/>
      <c r="TLV106" s="45"/>
      <c r="TLW106" s="45"/>
      <c r="TLX106" s="45"/>
      <c r="TLY106" s="45"/>
      <c r="TLZ106" s="45"/>
      <c r="TMA106" s="45"/>
      <c r="TMB106" s="45"/>
      <c r="TMC106" s="45"/>
      <c r="TMD106" s="45"/>
      <c r="TME106" s="45"/>
      <c r="TMF106" s="45"/>
      <c r="TMG106" s="45"/>
      <c r="TMH106" s="45"/>
      <c r="TMI106" s="45"/>
      <c r="TMJ106" s="45"/>
      <c r="TMK106" s="45"/>
      <c r="TML106" s="45"/>
      <c r="TMM106" s="45"/>
      <c r="TMN106" s="45"/>
      <c r="TMO106" s="45"/>
      <c r="TMP106" s="45"/>
      <c r="TMQ106" s="45"/>
      <c r="TMR106" s="45"/>
      <c r="TMS106" s="45"/>
      <c r="TMT106" s="45"/>
      <c r="TMU106" s="45"/>
      <c r="TMV106" s="45"/>
      <c r="TMW106" s="45"/>
      <c r="TMX106" s="45"/>
      <c r="TMY106" s="45"/>
      <c r="TMZ106" s="45"/>
      <c r="TNA106" s="45"/>
      <c r="TNB106" s="45"/>
      <c r="TNC106" s="45"/>
      <c r="TND106" s="45"/>
      <c r="TNE106" s="45"/>
      <c r="TNF106" s="45"/>
      <c r="TNG106" s="45"/>
      <c r="TNH106" s="45"/>
      <c r="TNI106" s="45"/>
      <c r="TNJ106" s="45"/>
      <c r="TNK106" s="45"/>
      <c r="TNL106" s="45"/>
      <c r="TNM106" s="45"/>
      <c r="TNN106" s="45"/>
      <c r="TNO106" s="45"/>
      <c r="TNP106" s="45"/>
      <c r="TNQ106" s="45"/>
      <c r="TNR106" s="45"/>
      <c r="TNS106" s="45"/>
      <c r="TNT106" s="45"/>
      <c r="TNU106" s="45"/>
      <c r="TNV106" s="45"/>
      <c r="TNW106" s="45"/>
      <c r="TNX106" s="45"/>
      <c r="TNY106" s="45"/>
      <c r="TNZ106" s="45"/>
      <c r="TOA106" s="45"/>
      <c r="TOB106" s="45"/>
      <c r="TOC106" s="45"/>
      <c r="TOD106" s="45"/>
      <c r="TOE106" s="45"/>
      <c r="TOF106" s="45"/>
      <c r="TOG106" s="45"/>
      <c r="TOH106" s="45"/>
      <c r="TOI106" s="45"/>
      <c r="TOJ106" s="45"/>
      <c r="TOK106" s="45"/>
      <c r="TOL106" s="45"/>
      <c r="TOM106" s="45"/>
      <c r="TON106" s="45"/>
      <c r="TOO106" s="45"/>
      <c r="TOP106" s="45"/>
      <c r="TOQ106" s="45"/>
      <c r="TOR106" s="45"/>
      <c r="TOS106" s="45"/>
      <c r="TOT106" s="45"/>
      <c r="TOU106" s="45"/>
      <c r="TOV106" s="45"/>
      <c r="TOW106" s="45"/>
      <c r="TOX106" s="45"/>
      <c r="TOY106" s="45"/>
      <c r="TOZ106" s="45"/>
      <c r="TPA106" s="45"/>
      <c r="TPB106" s="45"/>
      <c r="TPC106" s="45"/>
      <c r="TPD106" s="45"/>
      <c r="TPE106" s="45"/>
      <c r="TPF106" s="45"/>
      <c r="TPG106" s="45"/>
      <c r="TPH106" s="45"/>
      <c r="TPI106" s="45"/>
      <c r="TPJ106" s="45"/>
      <c r="TPK106" s="45"/>
      <c r="TPL106" s="45"/>
      <c r="TPM106" s="45"/>
      <c r="TPN106" s="45"/>
      <c r="TPO106" s="45"/>
      <c r="TPP106" s="45"/>
      <c r="TPQ106" s="45"/>
      <c r="TPR106" s="45"/>
      <c r="TPS106" s="45"/>
      <c r="TPT106" s="45"/>
      <c r="TPU106" s="45"/>
      <c r="TPV106" s="45"/>
      <c r="TPW106" s="45"/>
      <c r="TPX106" s="45"/>
      <c r="TPY106" s="45"/>
      <c r="TPZ106" s="45"/>
      <c r="TQA106" s="45"/>
      <c r="TQB106" s="45"/>
      <c r="TQC106" s="45"/>
      <c r="TQD106" s="45"/>
      <c r="TQE106" s="45"/>
      <c r="TQF106" s="45"/>
      <c r="TQG106" s="45"/>
      <c r="TQH106" s="45"/>
      <c r="TQI106" s="45"/>
      <c r="TQJ106" s="45"/>
      <c r="TQK106" s="45"/>
      <c r="TQL106" s="45"/>
      <c r="TQM106" s="45"/>
      <c r="TQN106" s="45"/>
      <c r="TQO106" s="45"/>
      <c r="TQP106" s="45"/>
      <c r="TQQ106" s="45"/>
      <c r="TQR106" s="45"/>
      <c r="TQS106" s="45"/>
      <c r="TQT106" s="45"/>
      <c r="TQU106" s="45"/>
      <c r="TQV106" s="45"/>
      <c r="TQW106" s="45"/>
      <c r="TQX106" s="45"/>
      <c r="TQY106" s="45"/>
      <c r="TQZ106" s="45"/>
      <c r="TRA106" s="45"/>
      <c r="TRB106" s="45"/>
      <c r="TRC106" s="45"/>
      <c r="TRD106" s="45"/>
      <c r="TRE106" s="45"/>
      <c r="TRF106" s="45"/>
      <c r="TRG106" s="45"/>
      <c r="TRH106" s="45"/>
      <c r="TRI106" s="45"/>
      <c r="TRJ106" s="45"/>
      <c r="TRK106" s="45"/>
      <c r="TRL106" s="45"/>
      <c r="TRM106" s="45"/>
      <c r="TRN106" s="45"/>
      <c r="TRO106" s="45"/>
      <c r="TRP106" s="45"/>
      <c r="TRQ106" s="45"/>
      <c r="TRR106" s="45"/>
      <c r="TRS106" s="45"/>
      <c r="TRT106" s="45"/>
      <c r="TRU106" s="45"/>
      <c r="TRV106" s="45"/>
      <c r="TRW106" s="45"/>
      <c r="TRX106" s="45"/>
      <c r="TRY106" s="45"/>
      <c r="TRZ106" s="45"/>
      <c r="TSA106" s="45"/>
      <c r="TSB106" s="45"/>
      <c r="TSC106" s="45"/>
      <c r="TSD106" s="45"/>
      <c r="TSE106" s="45"/>
      <c r="TSF106" s="45"/>
      <c r="TSG106" s="45"/>
      <c r="TSH106" s="45"/>
      <c r="TSI106" s="45"/>
      <c r="TSJ106" s="45"/>
      <c r="TSK106" s="45"/>
      <c r="TSL106" s="45"/>
      <c r="TSM106" s="45"/>
      <c r="TSN106" s="45"/>
      <c r="TSO106" s="45"/>
      <c r="TSP106" s="45"/>
      <c r="TSQ106" s="45"/>
      <c r="TSR106" s="45"/>
      <c r="TSS106" s="45"/>
      <c r="TST106" s="45"/>
      <c r="TSU106" s="45"/>
      <c r="TSV106" s="45"/>
      <c r="TSW106" s="45"/>
      <c r="TSX106" s="45"/>
      <c r="TSY106" s="45"/>
      <c r="TSZ106" s="45"/>
      <c r="TTA106" s="45"/>
      <c r="TTB106" s="45"/>
      <c r="TTC106" s="45"/>
      <c r="TTD106" s="45"/>
      <c r="TTE106" s="45"/>
      <c r="TTF106" s="45"/>
      <c r="TTG106" s="45"/>
      <c r="TTH106" s="45"/>
      <c r="TTI106" s="45"/>
      <c r="TTJ106" s="45"/>
      <c r="TTK106" s="45"/>
      <c r="TTL106" s="45"/>
      <c r="TTM106" s="45"/>
      <c r="TTN106" s="45"/>
      <c r="TTO106" s="45"/>
      <c r="TTP106" s="45"/>
      <c r="TTQ106" s="45"/>
      <c r="TTR106" s="45"/>
      <c r="TTS106" s="45"/>
      <c r="TTT106" s="45"/>
      <c r="TTU106" s="45"/>
      <c r="TTV106" s="45"/>
      <c r="TTW106" s="45"/>
      <c r="TTX106" s="45"/>
      <c r="TTY106" s="45"/>
      <c r="TTZ106" s="45"/>
      <c r="TUA106" s="45"/>
      <c r="TUB106" s="45"/>
      <c r="TUC106" s="45"/>
      <c r="TUD106" s="45"/>
      <c r="TUE106" s="45"/>
      <c r="TUF106" s="45"/>
      <c r="TUG106" s="45"/>
      <c r="TUH106" s="45"/>
      <c r="TUI106" s="45"/>
      <c r="TUJ106" s="45"/>
      <c r="TUK106" s="45"/>
      <c r="TUL106" s="45"/>
      <c r="TUM106" s="45"/>
      <c r="TUN106" s="45"/>
      <c r="TUO106" s="45"/>
      <c r="TUP106" s="45"/>
      <c r="TUQ106" s="45"/>
      <c r="TUR106" s="45"/>
      <c r="TUS106" s="45"/>
      <c r="TUT106" s="45"/>
      <c r="TUU106" s="45"/>
      <c r="TUV106" s="45"/>
      <c r="TUW106" s="45"/>
      <c r="TUX106" s="45"/>
      <c r="TUY106" s="45"/>
      <c r="TUZ106" s="45"/>
      <c r="TVA106" s="45"/>
      <c r="TVB106" s="45"/>
      <c r="TVC106" s="45"/>
      <c r="TVD106" s="45"/>
      <c r="TVE106" s="45"/>
      <c r="TVF106" s="45"/>
      <c r="TVG106" s="45"/>
      <c r="TVH106" s="45"/>
      <c r="TVI106" s="45"/>
      <c r="TVJ106" s="45"/>
      <c r="TVK106" s="45"/>
      <c r="TVL106" s="45"/>
      <c r="TVM106" s="45"/>
      <c r="TVN106" s="45"/>
      <c r="TVO106" s="45"/>
      <c r="TVP106" s="45"/>
      <c r="TVQ106" s="45"/>
      <c r="TVR106" s="45"/>
      <c r="TVS106" s="45"/>
      <c r="TVT106" s="45"/>
      <c r="TVU106" s="45"/>
      <c r="TVV106" s="45"/>
      <c r="TVW106" s="45"/>
      <c r="TVX106" s="45"/>
      <c r="TVY106" s="45"/>
      <c r="TVZ106" s="45"/>
      <c r="TWA106" s="45"/>
      <c r="TWB106" s="45"/>
      <c r="TWC106" s="45"/>
      <c r="TWD106" s="45"/>
      <c r="TWE106" s="45"/>
      <c r="TWF106" s="45"/>
      <c r="TWG106" s="45"/>
      <c r="TWH106" s="45"/>
      <c r="TWI106" s="45"/>
      <c r="TWJ106" s="45"/>
      <c r="TWK106" s="45"/>
      <c r="TWL106" s="45"/>
      <c r="TWM106" s="45"/>
      <c r="TWN106" s="45"/>
      <c r="TWO106" s="45"/>
      <c r="TWP106" s="45"/>
      <c r="TWQ106" s="45"/>
      <c r="TWR106" s="45"/>
      <c r="TWS106" s="45"/>
      <c r="TWT106" s="45"/>
      <c r="TWU106" s="45"/>
      <c r="TWV106" s="45"/>
      <c r="TWW106" s="45"/>
      <c r="TWX106" s="45"/>
      <c r="TWY106" s="45"/>
      <c r="TWZ106" s="45"/>
      <c r="TXA106" s="45"/>
      <c r="TXB106" s="45"/>
      <c r="TXC106" s="45"/>
      <c r="TXD106" s="45"/>
      <c r="TXE106" s="45"/>
      <c r="TXF106" s="45"/>
      <c r="TXG106" s="45"/>
      <c r="TXH106" s="45"/>
      <c r="TXI106" s="45"/>
      <c r="TXJ106" s="45"/>
      <c r="TXK106" s="45"/>
      <c r="TXL106" s="45"/>
      <c r="TXM106" s="45"/>
      <c r="TXN106" s="45"/>
      <c r="TXO106" s="45"/>
      <c r="TXP106" s="45"/>
      <c r="TXQ106" s="45"/>
      <c r="TXR106" s="45"/>
      <c r="TXS106" s="45"/>
      <c r="TXT106" s="45"/>
      <c r="TXU106" s="45"/>
      <c r="TXV106" s="45"/>
      <c r="TXW106" s="45"/>
      <c r="TXX106" s="45"/>
      <c r="TXY106" s="45"/>
      <c r="TXZ106" s="45"/>
      <c r="TYA106" s="45"/>
      <c r="TYB106" s="45"/>
      <c r="TYC106" s="45"/>
      <c r="TYD106" s="45"/>
      <c r="TYE106" s="45"/>
      <c r="TYF106" s="45"/>
      <c r="TYG106" s="45"/>
      <c r="TYH106" s="45"/>
      <c r="TYI106" s="45"/>
      <c r="TYJ106" s="45"/>
      <c r="TYK106" s="45"/>
      <c r="TYL106" s="45"/>
      <c r="TYM106" s="45"/>
      <c r="TYN106" s="45"/>
      <c r="TYO106" s="45"/>
      <c r="TYP106" s="45"/>
      <c r="TYQ106" s="45"/>
      <c r="TYR106" s="45"/>
      <c r="TYS106" s="45"/>
      <c r="TYT106" s="45"/>
      <c r="TYU106" s="45"/>
      <c r="TYV106" s="45"/>
      <c r="TYW106" s="45"/>
      <c r="TYX106" s="45"/>
      <c r="TYY106" s="45"/>
      <c r="TYZ106" s="45"/>
      <c r="TZA106" s="45"/>
      <c r="TZB106" s="45"/>
      <c r="TZC106" s="45"/>
      <c r="TZD106" s="45"/>
      <c r="TZE106" s="45"/>
      <c r="TZF106" s="45"/>
      <c r="TZG106" s="45"/>
      <c r="TZH106" s="45"/>
      <c r="TZI106" s="45"/>
      <c r="TZJ106" s="45"/>
      <c r="TZK106" s="45"/>
      <c r="TZL106" s="45"/>
      <c r="TZM106" s="45"/>
      <c r="TZN106" s="45"/>
      <c r="TZO106" s="45"/>
      <c r="TZP106" s="45"/>
      <c r="TZQ106" s="45"/>
      <c r="TZR106" s="45"/>
      <c r="TZS106" s="45"/>
      <c r="TZT106" s="45"/>
      <c r="TZU106" s="45"/>
      <c r="TZV106" s="45"/>
      <c r="TZW106" s="45"/>
      <c r="TZX106" s="45"/>
      <c r="TZY106" s="45"/>
      <c r="TZZ106" s="45"/>
      <c r="UAA106" s="45"/>
      <c r="UAB106" s="45"/>
      <c r="UAC106" s="45"/>
      <c r="UAD106" s="45"/>
      <c r="UAE106" s="45"/>
      <c r="UAF106" s="45"/>
      <c r="UAG106" s="45"/>
      <c r="UAH106" s="45"/>
      <c r="UAI106" s="45"/>
      <c r="UAJ106" s="45"/>
      <c r="UAK106" s="45"/>
      <c r="UAL106" s="45"/>
      <c r="UAM106" s="45"/>
      <c r="UAN106" s="45"/>
      <c r="UAO106" s="45"/>
      <c r="UAP106" s="45"/>
      <c r="UAQ106" s="45"/>
      <c r="UAR106" s="45"/>
      <c r="UAS106" s="45"/>
      <c r="UAT106" s="45"/>
      <c r="UAU106" s="45"/>
      <c r="UAV106" s="45"/>
      <c r="UAW106" s="45"/>
      <c r="UAX106" s="45"/>
      <c r="UAY106" s="45"/>
      <c r="UAZ106" s="45"/>
      <c r="UBA106" s="45"/>
      <c r="UBB106" s="45"/>
      <c r="UBC106" s="45"/>
      <c r="UBD106" s="45"/>
      <c r="UBE106" s="45"/>
      <c r="UBF106" s="45"/>
      <c r="UBG106" s="45"/>
      <c r="UBH106" s="45"/>
      <c r="UBI106" s="45"/>
      <c r="UBJ106" s="45"/>
      <c r="UBK106" s="45"/>
      <c r="UBL106" s="45"/>
      <c r="UBM106" s="45"/>
      <c r="UBN106" s="45"/>
      <c r="UBO106" s="45"/>
      <c r="UBP106" s="45"/>
      <c r="UBQ106" s="45"/>
      <c r="UBR106" s="45"/>
      <c r="UBS106" s="45"/>
      <c r="UBT106" s="45"/>
      <c r="UBU106" s="45"/>
      <c r="UBV106" s="45"/>
      <c r="UBW106" s="45"/>
      <c r="UBX106" s="45"/>
      <c r="UBY106" s="45"/>
      <c r="UBZ106" s="45"/>
      <c r="UCA106" s="45"/>
      <c r="UCB106" s="45"/>
      <c r="UCC106" s="45"/>
      <c r="UCD106" s="45"/>
      <c r="UCE106" s="45"/>
      <c r="UCF106" s="45"/>
      <c r="UCG106" s="45"/>
      <c r="UCH106" s="45"/>
      <c r="UCI106" s="45"/>
      <c r="UCJ106" s="45"/>
      <c r="UCK106" s="45"/>
      <c r="UCL106" s="45"/>
      <c r="UCM106" s="45"/>
      <c r="UCN106" s="45"/>
      <c r="UCO106" s="45"/>
      <c r="UCP106" s="45"/>
      <c r="UCQ106" s="45"/>
      <c r="UCR106" s="45"/>
      <c r="UCS106" s="45"/>
      <c r="UCT106" s="45"/>
      <c r="UCU106" s="45"/>
      <c r="UCV106" s="45"/>
      <c r="UCW106" s="45"/>
      <c r="UCX106" s="45"/>
      <c r="UCY106" s="45"/>
      <c r="UCZ106" s="45"/>
      <c r="UDA106" s="45"/>
      <c r="UDB106" s="45"/>
      <c r="UDC106" s="45"/>
      <c r="UDD106" s="45"/>
      <c r="UDE106" s="45"/>
      <c r="UDF106" s="45"/>
      <c r="UDG106" s="45"/>
      <c r="UDH106" s="45"/>
      <c r="UDI106" s="45"/>
      <c r="UDJ106" s="45"/>
      <c r="UDK106" s="45"/>
      <c r="UDL106" s="45"/>
      <c r="UDM106" s="45"/>
      <c r="UDN106" s="45"/>
      <c r="UDO106" s="45"/>
      <c r="UDP106" s="45"/>
      <c r="UDQ106" s="45"/>
      <c r="UDR106" s="45"/>
      <c r="UDS106" s="45"/>
      <c r="UDT106" s="45"/>
      <c r="UDU106" s="45"/>
      <c r="UDV106" s="45"/>
      <c r="UDW106" s="45"/>
      <c r="UDX106" s="45"/>
      <c r="UDY106" s="45"/>
      <c r="UDZ106" s="45"/>
      <c r="UEA106" s="45"/>
      <c r="UEB106" s="45"/>
      <c r="UEC106" s="45"/>
      <c r="UED106" s="45"/>
      <c r="UEE106" s="45"/>
      <c r="UEF106" s="45"/>
      <c r="UEG106" s="45"/>
      <c r="UEH106" s="45"/>
      <c r="UEI106" s="45"/>
      <c r="UEJ106" s="45"/>
      <c r="UEK106" s="45"/>
      <c r="UEL106" s="45"/>
      <c r="UEM106" s="45"/>
      <c r="UEN106" s="45"/>
      <c r="UEO106" s="45"/>
      <c r="UEP106" s="45"/>
      <c r="UEQ106" s="45"/>
      <c r="UER106" s="45"/>
      <c r="UES106" s="45"/>
      <c r="UET106" s="45"/>
      <c r="UEU106" s="45"/>
      <c r="UEV106" s="45"/>
      <c r="UEW106" s="45"/>
      <c r="UEX106" s="45"/>
      <c r="UEY106" s="45"/>
      <c r="UEZ106" s="45"/>
      <c r="UFA106" s="45"/>
      <c r="UFB106" s="45"/>
      <c r="UFC106" s="45"/>
      <c r="UFD106" s="45"/>
      <c r="UFE106" s="45"/>
      <c r="UFF106" s="45"/>
      <c r="UFG106" s="45"/>
      <c r="UFH106" s="45"/>
      <c r="UFI106" s="45"/>
      <c r="UFJ106" s="45"/>
      <c r="UFK106" s="45"/>
      <c r="UFL106" s="45"/>
      <c r="UFM106" s="45"/>
      <c r="UFN106" s="45"/>
      <c r="UFO106" s="45"/>
      <c r="UFP106" s="45"/>
      <c r="UFQ106" s="45"/>
      <c r="UFR106" s="45"/>
      <c r="UFS106" s="45"/>
      <c r="UFT106" s="45"/>
      <c r="UFU106" s="45"/>
      <c r="UFV106" s="45"/>
      <c r="UFW106" s="45"/>
      <c r="UFX106" s="45"/>
      <c r="UFY106" s="45"/>
      <c r="UFZ106" s="45"/>
      <c r="UGA106" s="45"/>
      <c r="UGB106" s="45"/>
      <c r="UGC106" s="45"/>
      <c r="UGD106" s="45"/>
      <c r="UGE106" s="45"/>
      <c r="UGF106" s="45"/>
      <c r="UGG106" s="45"/>
      <c r="UGH106" s="45"/>
      <c r="UGI106" s="45"/>
      <c r="UGJ106" s="45"/>
      <c r="UGK106" s="45"/>
      <c r="UGL106" s="45"/>
      <c r="UGM106" s="45"/>
      <c r="UGN106" s="45"/>
      <c r="UGO106" s="45"/>
      <c r="UGP106" s="45"/>
      <c r="UGQ106" s="45"/>
      <c r="UGR106" s="45"/>
      <c r="UGS106" s="45"/>
      <c r="UGT106" s="45"/>
      <c r="UGU106" s="45"/>
      <c r="UGV106" s="45"/>
      <c r="UGW106" s="45"/>
      <c r="UGX106" s="45"/>
      <c r="UGY106" s="45"/>
      <c r="UGZ106" s="45"/>
      <c r="UHA106" s="45"/>
      <c r="UHB106" s="45"/>
      <c r="UHC106" s="45"/>
      <c r="UHD106" s="45"/>
      <c r="UHE106" s="45"/>
      <c r="UHF106" s="45"/>
      <c r="UHG106" s="45"/>
      <c r="UHH106" s="45"/>
      <c r="UHI106" s="45"/>
      <c r="UHJ106" s="45"/>
      <c r="UHK106" s="45"/>
      <c r="UHL106" s="45"/>
      <c r="UHM106" s="45"/>
      <c r="UHN106" s="45"/>
      <c r="UHO106" s="45"/>
      <c r="UHP106" s="45"/>
      <c r="UHQ106" s="45"/>
      <c r="UHR106" s="45"/>
      <c r="UHS106" s="45"/>
      <c r="UHT106" s="45"/>
      <c r="UHU106" s="45"/>
      <c r="UHV106" s="45"/>
      <c r="UHW106" s="45"/>
      <c r="UHX106" s="45"/>
      <c r="UHY106" s="45"/>
      <c r="UHZ106" s="45"/>
      <c r="UIA106" s="45"/>
      <c r="UIB106" s="45"/>
      <c r="UIC106" s="45"/>
      <c r="UID106" s="45"/>
      <c r="UIE106" s="45"/>
      <c r="UIF106" s="45"/>
      <c r="UIG106" s="45"/>
      <c r="UIH106" s="45"/>
      <c r="UII106" s="45"/>
      <c r="UIJ106" s="45"/>
      <c r="UIK106" s="45"/>
      <c r="UIL106" s="45"/>
      <c r="UIM106" s="45"/>
      <c r="UIN106" s="45"/>
      <c r="UIO106" s="45"/>
      <c r="UIP106" s="45"/>
      <c r="UIQ106" s="45"/>
      <c r="UIR106" s="45"/>
      <c r="UIS106" s="45"/>
      <c r="UIT106" s="45"/>
      <c r="UIU106" s="45"/>
      <c r="UIV106" s="45"/>
      <c r="UIW106" s="45"/>
      <c r="UIX106" s="45"/>
      <c r="UIY106" s="45"/>
      <c r="UIZ106" s="45"/>
      <c r="UJA106" s="45"/>
      <c r="UJB106" s="45"/>
      <c r="UJC106" s="45"/>
      <c r="UJD106" s="45"/>
      <c r="UJE106" s="45"/>
      <c r="UJF106" s="45"/>
      <c r="UJG106" s="45"/>
      <c r="UJH106" s="45"/>
      <c r="UJI106" s="45"/>
      <c r="UJJ106" s="45"/>
      <c r="UJK106" s="45"/>
      <c r="UJL106" s="45"/>
      <c r="UJM106" s="45"/>
      <c r="UJN106" s="45"/>
      <c r="UJO106" s="45"/>
      <c r="UJP106" s="45"/>
      <c r="UJQ106" s="45"/>
      <c r="UJR106" s="45"/>
      <c r="UJS106" s="45"/>
      <c r="UJT106" s="45"/>
      <c r="UJU106" s="45"/>
      <c r="UJV106" s="45"/>
      <c r="UJW106" s="45"/>
      <c r="UJX106" s="45"/>
      <c r="UJY106" s="45"/>
      <c r="UJZ106" s="45"/>
      <c r="UKA106" s="45"/>
      <c r="UKB106" s="45"/>
      <c r="UKC106" s="45"/>
      <c r="UKD106" s="45"/>
      <c r="UKE106" s="45"/>
      <c r="UKF106" s="45"/>
      <c r="UKG106" s="45"/>
      <c r="UKH106" s="45"/>
      <c r="UKI106" s="45"/>
      <c r="UKJ106" s="45"/>
      <c r="UKK106" s="45"/>
      <c r="UKL106" s="45"/>
      <c r="UKM106" s="45"/>
      <c r="UKN106" s="45"/>
      <c r="UKO106" s="45"/>
      <c r="UKP106" s="45"/>
      <c r="UKQ106" s="45"/>
      <c r="UKR106" s="45"/>
      <c r="UKS106" s="45"/>
      <c r="UKT106" s="45"/>
      <c r="UKU106" s="45"/>
      <c r="UKV106" s="45"/>
      <c r="UKW106" s="45"/>
      <c r="UKX106" s="45"/>
      <c r="UKY106" s="45"/>
      <c r="UKZ106" s="45"/>
      <c r="ULA106" s="45"/>
      <c r="ULB106" s="45"/>
      <c r="ULC106" s="45"/>
      <c r="ULD106" s="45"/>
      <c r="ULE106" s="45"/>
      <c r="ULF106" s="45"/>
      <c r="ULG106" s="45"/>
      <c r="ULH106" s="45"/>
      <c r="ULI106" s="45"/>
      <c r="ULJ106" s="45"/>
      <c r="ULK106" s="45"/>
      <c r="ULL106" s="45"/>
      <c r="ULM106" s="45"/>
      <c r="ULN106" s="45"/>
      <c r="ULO106" s="45"/>
      <c r="ULP106" s="45"/>
      <c r="ULQ106" s="45"/>
      <c r="ULR106" s="45"/>
      <c r="ULS106" s="45"/>
      <c r="ULT106" s="45"/>
      <c r="ULU106" s="45"/>
      <c r="ULV106" s="45"/>
      <c r="ULW106" s="45"/>
      <c r="ULX106" s="45"/>
      <c r="ULY106" s="45"/>
      <c r="ULZ106" s="45"/>
      <c r="UMA106" s="45"/>
      <c r="UMB106" s="45"/>
      <c r="UMC106" s="45"/>
      <c r="UMD106" s="45"/>
      <c r="UME106" s="45"/>
      <c r="UMF106" s="45"/>
      <c r="UMG106" s="45"/>
      <c r="UMH106" s="45"/>
      <c r="UMI106" s="45"/>
      <c r="UMJ106" s="45"/>
      <c r="UMK106" s="45"/>
      <c r="UML106" s="45"/>
      <c r="UMM106" s="45"/>
      <c r="UMN106" s="45"/>
      <c r="UMO106" s="45"/>
      <c r="UMP106" s="45"/>
      <c r="UMQ106" s="45"/>
      <c r="UMR106" s="45"/>
      <c r="UMS106" s="45"/>
      <c r="UMT106" s="45"/>
      <c r="UMU106" s="45"/>
      <c r="UMV106" s="45"/>
      <c r="UMW106" s="45"/>
      <c r="UMX106" s="45"/>
      <c r="UMY106" s="45"/>
      <c r="UMZ106" s="45"/>
      <c r="UNA106" s="45"/>
      <c r="UNB106" s="45"/>
      <c r="UNC106" s="45"/>
      <c r="UND106" s="45"/>
      <c r="UNE106" s="45"/>
      <c r="UNF106" s="45"/>
      <c r="UNG106" s="45"/>
      <c r="UNH106" s="45"/>
      <c r="UNI106" s="45"/>
      <c r="UNJ106" s="45"/>
      <c r="UNK106" s="45"/>
      <c r="UNL106" s="45"/>
      <c r="UNM106" s="45"/>
      <c r="UNN106" s="45"/>
      <c r="UNO106" s="45"/>
      <c r="UNP106" s="45"/>
      <c r="UNQ106" s="45"/>
      <c r="UNR106" s="45"/>
      <c r="UNS106" s="45"/>
      <c r="UNT106" s="45"/>
      <c r="UNU106" s="45"/>
      <c r="UNV106" s="45"/>
      <c r="UNW106" s="45"/>
      <c r="UNX106" s="45"/>
      <c r="UNY106" s="45"/>
      <c r="UNZ106" s="45"/>
      <c r="UOA106" s="45"/>
      <c r="UOB106" s="45"/>
      <c r="UOC106" s="45"/>
      <c r="UOD106" s="45"/>
      <c r="UOE106" s="45"/>
      <c r="UOF106" s="45"/>
      <c r="UOG106" s="45"/>
      <c r="UOH106" s="45"/>
      <c r="UOI106" s="45"/>
      <c r="UOJ106" s="45"/>
      <c r="UOK106" s="45"/>
      <c r="UOL106" s="45"/>
      <c r="UOM106" s="45"/>
      <c r="UON106" s="45"/>
      <c r="UOO106" s="45"/>
      <c r="UOP106" s="45"/>
      <c r="UOQ106" s="45"/>
      <c r="UOR106" s="45"/>
      <c r="UOS106" s="45"/>
      <c r="UOT106" s="45"/>
      <c r="UOU106" s="45"/>
      <c r="UOV106" s="45"/>
      <c r="UOW106" s="45"/>
      <c r="UOX106" s="45"/>
      <c r="UOY106" s="45"/>
      <c r="UOZ106" s="45"/>
      <c r="UPA106" s="45"/>
      <c r="UPB106" s="45"/>
      <c r="UPC106" s="45"/>
      <c r="UPD106" s="45"/>
      <c r="UPE106" s="45"/>
      <c r="UPF106" s="45"/>
      <c r="UPG106" s="45"/>
      <c r="UPH106" s="45"/>
      <c r="UPI106" s="45"/>
      <c r="UPJ106" s="45"/>
      <c r="UPK106" s="45"/>
      <c r="UPL106" s="45"/>
      <c r="UPM106" s="45"/>
      <c r="UPN106" s="45"/>
      <c r="UPO106" s="45"/>
      <c r="UPP106" s="45"/>
      <c r="UPQ106" s="45"/>
      <c r="UPR106" s="45"/>
      <c r="UPS106" s="45"/>
      <c r="UPT106" s="45"/>
      <c r="UPU106" s="45"/>
      <c r="UPV106" s="45"/>
      <c r="UPW106" s="45"/>
      <c r="UPX106" s="45"/>
      <c r="UPY106" s="45"/>
      <c r="UPZ106" s="45"/>
      <c r="UQA106" s="45"/>
      <c r="UQB106" s="45"/>
      <c r="UQC106" s="45"/>
      <c r="UQD106" s="45"/>
      <c r="UQE106" s="45"/>
      <c r="UQF106" s="45"/>
      <c r="UQG106" s="45"/>
      <c r="UQH106" s="45"/>
      <c r="UQI106" s="45"/>
      <c r="UQJ106" s="45"/>
      <c r="UQK106" s="45"/>
      <c r="UQL106" s="45"/>
      <c r="UQM106" s="45"/>
      <c r="UQN106" s="45"/>
      <c r="UQO106" s="45"/>
      <c r="UQP106" s="45"/>
      <c r="UQQ106" s="45"/>
      <c r="UQR106" s="45"/>
      <c r="UQS106" s="45"/>
      <c r="UQT106" s="45"/>
      <c r="UQU106" s="45"/>
      <c r="UQV106" s="45"/>
      <c r="UQW106" s="45"/>
      <c r="UQX106" s="45"/>
      <c r="UQY106" s="45"/>
      <c r="UQZ106" s="45"/>
      <c r="URA106" s="45"/>
      <c r="URB106" s="45"/>
      <c r="URC106" s="45"/>
      <c r="URD106" s="45"/>
      <c r="URE106" s="45"/>
      <c r="URF106" s="45"/>
      <c r="URG106" s="45"/>
      <c r="URH106" s="45"/>
      <c r="URI106" s="45"/>
      <c r="URJ106" s="45"/>
      <c r="URK106" s="45"/>
      <c r="URL106" s="45"/>
      <c r="URM106" s="45"/>
      <c r="URN106" s="45"/>
      <c r="URO106" s="45"/>
      <c r="URP106" s="45"/>
      <c r="URQ106" s="45"/>
      <c r="URR106" s="45"/>
      <c r="URS106" s="45"/>
      <c r="URT106" s="45"/>
      <c r="URU106" s="45"/>
      <c r="URV106" s="45"/>
      <c r="URW106" s="45"/>
      <c r="URX106" s="45"/>
      <c r="URY106" s="45"/>
      <c r="URZ106" s="45"/>
      <c r="USA106" s="45"/>
      <c r="USB106" s="45"/>
      <c r="USC106" s="45"/>
      <c r="USD106" s="45"/>
      <c r="USE106" s="45"/>
      <c r="USF106" s="45"/>
      <c r="USG106" s="45"/>
      <c r="USH106" s="45"/>
      <c r="USI106" s="45"/>
      <c r="USJ106" s="45"/>
      <c r="USK106" s="45"/>
      <c r="USL106" s="45"/>
      <c r="USM106" s="45"/>
      <c r="USN106" s="45"/>
      <c r="USO106" s="45"/>
      <c r="USP106" s="45"/>
      <c r="USQ106" s="45"/>
      <c r="USR106" s="45"/>
      <c r="USS106" s="45"/>
      <c r="UST106" s="45"/>
      <c r="USU106" s="45"/>
      <c r="USV106" s="45"/>
      <c r="USW106" s="45"/>
      <c r="USX106" s="45"/>
      <c r="USY106" s="45"/>
      <c r="USZ106" s="45"/>
      <c r="UTA106" s="45"/>
      <c r="UTB106" s="45"/>
      <c r="UTC106" s="45"/>
      <c r="UTD106" s="45"/>
      <c r="UTE106" s="45"/>
      <c r="UTF106" s="45"/>
      <c r="UTG106" s="45"/>
      <c r="UTH106" s="45"/>
      <c r="UTI106" s="45"/>
      <c r="UTJ106" s="45"/>
      <c r="UTK106" s="45"/>
      <c r="UTL106" s="45"/>
      <c r="UTM106" s="45"/>
      <c r="UTN106" s="45"/>
      <c r="UTO106" s="45"/>
      <c r="UTP106" s="45"/>
      <c r="UTQ106" s="45"/>
      <c r="UTR106" s="45"/>
      <c r="UTS106" s="45"/>
      <c r="UTT106" s="45"/>
      <c r="UTU106" s="45"/>
      <c r="UTV106" s="45"/>
      <c r="UTW106" s="45"/>
      <c r="UTX106" s="45"/>
      <c r="UTY106" s="45"/>
      <c r="UTZ106" s="45"/>
      <c r="UUA106" s="45"/>
      <c r="UUB106" s="45"/>
      <c r="UUC106" s="45"/>
      <c r="UUD106" s="45"/>
      <c r="UUE106" s="45"/>
      <c r="UUF106" s="45"/>
      <c r="UUG106" s="45"/>
      <c r="UUH106" s="45"/>
      <c r="UUI106" s="45"/>
      <c r="UUJ106" s="45"/>
      <c r="UUK106" s="45"/>
      <c r="UUL106" s="45"/>
      <c r="UUM106" s="45"/>
      <c r="UUN106" s="45"/>
      <c r="UUO106" s="45"/>
      <c r="UUP106" s="45"/>
      <c r="UUQ106" s="45"/>
      <c r="UUR106" s="45"/>
      <c r="UUS106" s="45"/>
      <c r="UUT106" s="45"/>
      <c r="UUU106" s="45"/>
      <c r="UUV106" s="45"/>
      <c r="UUW106" s="45"/>
      <c r="UUX106" s="45"/>
      <c r="UUY106" s="45"/>
      <c r="UUZ106" s="45"/>
      <c r="UVA106" s="45"/>
      <c r="UVB106" s="45"/>
      <c r="UVC106" s="45"/>
      <c r="UVD106" s="45"/>
      <c r="UVE106" s="45"/>
      <c r="UVF106" s="45"/>
      <c r="UVG106" s="45"/>
      <c r="UVH106" s="45"/>
      <c r="UVI106" s="45"/>
      <c r="UVJ106" s="45"/>
      <c r="UVK106" s="45"/>
      <c r="UVL106" s="45"/>
      <c r="UVM106" s="45"/>
      <c r="UVN106" s="45"/>
      <c r="UVO106" s="45"/>
      <c r="UVP106" s="45"/>
      <c r="UVQ106" s="45"/>
      <c r="UVR106" s="45"/>
      <c r="UVS106" s="45"/>
      <c r="UVT106" s="45"/>
      <c r="UVU106" s="45"/>
      <c r="UVV106" s="45"/>
      <c r="UVW106" s="45"/>
      <c r="UVX106" s="45"/>
      <c r="UVY106" s="45"/>
      <c r="UVZ106" s="45"/>
      <c r="UWA106" s="45"/>
      <c r="UWB106" s="45"/>
      <c r="UWC106" s="45"/>
      <c r="UWD106" s="45"/>
      <c r="UWE106" s="45"/>
      <c r="UWF106" s="45"/>
      <c r="UWG106" s="45"/>
      <c r="UWH106" s="45"/>
      <c r="UWI106" s="45"/>
      <c r="UWJ106" s="45"/>
      <c r="UWK106" s="45"/>
      <c r="UWL106" s="45"/>
      <c r="UWM106" s="45"/>
      <c r="UWN106" s="45"/>
      <c r="UWO106" s="45"/>
      <c r="UWP106" s="45"/>
      <c r="UWQ106" s="45"/>
      <c r="UWR106" s="45"/>
      <c r="UWS106" s="45"/>
      <c r="UWT106" s="45"/>
      <c r="UWU106" s="45"/>
      <c r="UWV106" s="45"/>
      <c r="UWW106" s="45"/>
      <c r="UWX106" s="45"/>
      <c r="UWY106" s="45"/>
      <c r="UWZ106" s="45"/>
      <c r="UXA106" s="45"/>
      <c r="UXB106" s="45"/>
      <c r="UXC106" s="45"/>
      <c r="UXD106" s="45"/>
      <c r="UXE106" s="45"/>
      <c r="UXF106" s="45"/>
      <c r="UXG106" s="45"/>
      <c r="UXH106" s="45"/>
      <c r="UXI106" s="45"/>
      <c r="UXJ106" s="45"/>
      <c r="UXK106" s="45"/>
      <c r="UXL106" s="45"/>
      <c r="UXM106" s="45"/>
      <c r="UXN106" s="45"/>
      <c r="UXO106" s="45"/>
      <c r="UXP106" s="45"/>
      <c r="UXQ106" s="45"/>
      <c r="UXR106" s="45"/>
      <c r="UXS106" s="45"/>
      <c r="UXT106" s="45"/>
      <c r="UXU106" s="45"/>
      <c r="UXV106" s="45"/>
      <c r="UXW106" s="45"/>
      <c r="UXX106" s="45"/>
      <c r="UXY106" s="45"/>
      <c r="UXZ106" s="45"/>
      <c r="UYA106" s="45"/>
      <c r="UYB106" s="45"/>
      <c r="UYC106" s="45"/>
      <c r="UYD106" s="45"/>
      <c r="UYE106" s="45"/>
      <c r="UYF106" s="45"/>
      <c r="UYG106" s="45"/>
      <c r="UYH106" s="45"/>
      <c r="UYI106" s="45"/>
      <c r="UYJ106" s="45"/>
      <c r="UYK106" s="45"/>
      <c r="UYL106" s="45"/>
      <c r="UYM106" s="45"/>
      <c r="UYN106" s="45"/>
      <c r="UYO106" s="45"/>
      <c r="UYP106" s="45"/>
      <c r="UYQ106" s="45"/>
      <c r="UYR106" s="45"/>
      <c r="UYS106" s="45"/>
      <c r="UYT106" s="45"/>
      <c r="UYU106" s="45"/>
      <c r="UYV106" s="45"/>
      <c r="UYW106" s="45"/>
      <c r="UYX106" s="45"/>
      <c r="UYY106" s="45"/>
      <c r="UYZ106" s="45"/>
      <c r="UZA106" s="45"/>
      <c r="UZB106" s="45"/>
      <c r="UZC106" s="45"/>
      <c r="UZD106" s="45"/>
      <c r="UZE106" s="45"/>
      <c r="UZF106" s="45"/>
      <c r="UZG106" s="45"/>
      <c r="UZH106" s="45"/>
      <c r="UZI106" s="45"/>
      <c r="UZJ106" s="45"/>
      <c r="UZK106" s="45"/>
      <c r="UZL106" s="45"/>
      <c r="UZM106" s="45"/>
      <c r="UZN106" s="45"/>
      <c r="UZO106" s="45"/>
      <c r="UZP106" s="45"/>
      <c r="UZQ106" s="45"/>
      <c r="UZR106" s="45"/>
      <c r="UZS106" s="45"/>
      <c r="UZT106" s="45"/>
      <c r="UZU106" s="45"/>
      <c r="UZV106" s="45"/>
      <c r="UZW106" s="45"/>
      <c r="UZX106" s="45"/>
      <c r="UZY106" s="45"/>
      <c r="UZZ106" s="45"/>
      <c r="VAA106" s="45"/>
      <c r="VAB106" s="45"/>
      <c r="VAC106" s="45"/>
      <c r="VAD106" s="45"/>
      <c r="VAE106" s="45"/>
      <c r="VAF106" s="45"/>
      <c r="VAG106" s="45"/>
      <c r="VAH106" s="45"/>
      <c r="VAI106" s="45"/>
      <c r="VAJ106" s="45"/>
      <c r="VAK106" s="45"/>
      <c r="VAL106" s="45"/>
      <c r="VAM106" s="45"/>
      <c r="VAN106" s="45"/>
      <c r="VAO106" s="45"/>
      <c r="VAP106" s="45"/>
      <c r="VAQ106" s="45"/>
      <c r="VAR106" s="45"/>
      <c r="VAS106" s="45"/>
      <c r="VAT106" s="45"/>
      <c r="VAU106" s="45"/>
      <c r="VAV106" s="45"/>
      <c r="VAW106" s="45"/>
      <c r="VAX106" s="45"/>
      <c r="VAY106" s="45"/>
      <c r="VAZ106" s="45"/>
      <c r="VBA106" s="45"/>
      <c r="VBB106" s="45"/>
      <c r="VBC106" s="45"/>
      <c r="VBD106" s="45"/>
      <c r="VBE106" s="45"/>
      <c r="VBF106" s="45"/>
      <c r="VBG106" s="45"/>
      <c r="VBH106" s="45"/>
      <c r="VBI106" s="45"/>
      <c r="VBJ106" s="45"/>
      <c r="VBK106" s="45"/>
      <c r="VBL106" s="45"/>
      <c r="VBM106" s="45"/>
      <c r="VBN106" s="45"/>
      <c r="VBO106" s="45"/>
      <c r="VBP106" s="45"/>
      <c r="VBQ106" s="45"/>
      <c r="VBR106" s="45"/>
      <c r="VBS106" s="45"/>
      <c r="VBT106" s="45"/>
      <c r="VBU106" s="45"/>
      <c r="VBV106" s="45"/>
      <c r="VBW106" s="45"/>
      <c r="VBX106" s="45"/>
      <c r="VBY106" s="45"/>
      <c r="VBZ106" s="45"/>
      <c r="VCA106" s="45"/>
      <c r="VCB106" s="45"/>
      <c r="VCC106" s="45"/>
      <c r="VCD106" s="45"/>
      <c r="VCE106" s="45"/>
      <c r="VCF106" s="45"/>
      <c r="VCG106" s="45"/>
      <c r="VCH106" s="45"/>
      <c r="VCI106" s="45"/>
      <c r="VCJ106" s="45"/>
      <c r="VCK106" s="45"/>
      <c r="VCL106" s="45"/>
      <c r="VCM106" s="45"/>
      <c r="VCN106" s="45"/>
      <c r="VCO106" s="45"/>
      <c r="VCP106" s="45"/>
      <c r="VCQ106" s="45"/>
      <c r="VCR106" s="45"/>
      <c r="VCS106" s="45"/>
      <c r="VCT106" s="45"/>
      <c r="VCU106" s="45"/>
      <c r="VCV106" s="45"/>
      <c r="VCW106" s="45"/>
      <c r="VCX106" s="45"/>
      <c r="VCY106" s="45"/>
      <c r="VCZ106" s="45"/>
      <c r="VDA106" s="45"/>
      <c r="VDB106" s="45"/>
      <c r="VDC106" s="45"/>
      <c r="VDD106" s="45"/>
      <c r="VDE106" s="45"/>
      <c r="VDF106" s="45"/>
      <c r="VDG106" s="45"/>
      <c r="VDH106" s="45"/>
      <c r="VDI106" s="45"/>
      <c r="VDJ106" s="45"/>
      <c r="VDK106" s="45"/>
      <c r="VDL106" s="45"/>
      <c r="VDM106" s="45"/>
      <c r="VDN106" s="45"/>
      <c r="VDO106" s="45"/>
      <c r="VDP106" s="45"/>
      <c r="VDQ106" s="45"/>
      <c r="VDR106" s="45"/>
      <c r="VDS106" s="45"/>
      <c r="VDT106" s="45"/>
      <c r="VDU106" s="45"/>
      <c r="VDV106" s="45"/>
      <c r="VDW106" s="45"/>
      <c r="VDX106" s="45"/>
      <c r="VDY106" s="45"/>
      <c r="VDZ106" s="45"/>
      <c r="VEA106" s="45"/>
      <c r="VEB106" s="45"/>
      <c r="VEC106" s="45"/>
      <c r="VED106" s="45"/>
      <c r="VEE106" s="45"/>
      <c r="VEF106" s="45"/>
      <c r="VEG106" s="45"/>
      <c r="VEH106" s="45"/>
      <c r="VEI106" s="45"/>
      <c r="VEJ106" s="45"/>
      <c r="VEK106" s="45"/>
      <c r="VEL106" s="45"/>
      <c r="VEM106" s="45"/>
      <c r="VEN106" s="45"/>
      <c r="VEO106" s="45"/>
      <c r="VEP106" s="45"/>
      <c r="VEQ106" s="45"/>
      <c r="VER106" s="45"/>
      <c r="VES106" s="45"/>
      <c r="VET106" s="45"/>
      <c r="VEU106" s="45"/>
      <c r="VEV106" s="45"/>
      <c r="VEW106" s="45"/>
      <c r="VEX106" s="45"/>
      <c r="VEY106" s="45"/>
      <c r="VEZ106" s="45"/>
      <c r="VFA106" s="45"/>
      <c r="VFB106" s="45"/>
      <c r="VFC106" s="45"/>
      <c r="VFD106" s="45"/>
      <c r="VFE106" s="45"/>
      <c r="VFF106" s="45"/>
      <c r="VFG106" s="45"/>
      <c r="VFH106" s="45"/>
      <c r="VFI106" s="45"/>
      <c r="VFJ106" s="45"/>
      <c r="VFK106" s="45"/>
      <c r="VFL106" s="45"/>
      <c r="VFM106" s="45"/>
      <c r="VFN106" s="45"/>
      <c r="VFO106" s="45"/>
      <c r="VFP106" s="45"/>
      <c r="VFQ106" s="45"/>
      <c r="VFR106" s="45"/>
      <c r="VFS106" s="45"/>
      <c r="VFT106" s="45"/>
      <c r="VFU106" s="45"/>
      <c r="VFV106" s="45"/>
      <c r="VFW106" s="45"/>
      <c r="VFX106" s="45"/>
      <c r="VFY106" s="45"/>
      <c r="VFZ106" s="45"/>
      <c r="VGA106" s="45"/>
      <c r="VGB106" s="45"/>
      <c r="VGC106" s="45"/>
      <c r="VGD106" s="45"/>
      <c r="VGE106" s="45"/>
      <c r="VGF106" s="45"/>
      <c r="VGG106" s="45"/>
      <c r="VGH106" s="45"/>
      <c r="VGI106" s="45"/>
      <c r="VGJ106" s="45"/>
      <c r="VGK106" s="45"/>
      <c r="VGL106" s="45"/>
      <c r="VGM106" s="45"/>
      <c r="VGN106" s="45"/>
      <c r="VGO106" s="45"/>
      <c r="VGP106" s="45"/>
      <c r="VGQ106" s="45"/>
      <c r="VGR106" s="45"/>
      <c r="VGS106" s="45"/>
      <c r="VGT106" s="45"/>
      <c r="VGU106" s="45"/>
      <c r="VGV106" s="45"/>
      <c r="VGW106" s="45"/>
      <c r="VGX106" s="45"/>
      <c r="VGY106" s="45"/>
      <c r="VGZ106" s="45"/>
      <c r="VHA106" s="45"/>
      <c r="VHB106" s="45"/>
      <c r="VHC106" s="45"/>
      <c r="VHD106" s="45"/>
      <c r="VHE106" s="45"/>
      <c r="VHF106" s="45"/>
      <c r="VHG106" s="45"/>
      <c r="VHH106" s="45"/>
      <c r="VHI106" s="45"/>
      <c r="VHJ106" s="45"/>
      <c r="VHK106" s="45"/>
      <c r="VHL106" s="45"/>
      <c r="VHM106" s="45"/>
      <c r="VHN106" s="45"/>
      <c r="VHO106" s="45"/>
      <c r="VHP106" s="45"/>
      <c r="VHQ106" s="45"/>
      <c r="VHR106" s="45"/>
      <c r="VHS106" s="45"/>
      <c r="VHT106" s="45"/>
      <c r="VHU106" s="45"/>
      <c r="VHV106" s="45"/>
      <c r="VHW106" s="45"/>
      <c r="VHX106" s="45"/>
      <c r="VHY106" s="45"/>
      <c r="VHZ106" s="45"/>
      <c r="VIA106" s="45"/>
      <c r="VIB106" s="45"/>
      <c r="VIC106" s="45"/>
      <c r="VID106" s="45"/>
      <c r="VIE106" s="45"/>
      <c r="VIF106" s="45"/>
      <c r="VIG106" s="45"/>
      <c r="VIH106" s="45"/>
      <c r="VII106" s="45"/>
      <c r="VIJ106" s="45"/>
      <c r="VIK106" s="45"/>
      <c r="VIL106" s="45"/>
      <c r="VIM106" s="45"/>
      <c r="VIN106" s="45"/>
      <c r="VIO106" s="45"/>
      <c r="VIP106" s="45"/>
      <c r="VIQ106" s="45"/>
      <c r="VIR106" s="45"/>
      <c r="VIS106" s="45"/>
      <c r="VIT106" s="45"/>
      <c r="VIU106" s="45"/>
      <c r="VIV106" s="45"/>
      <c r="VIW106" s="45"/>
      <c r="VIX106" s="45"/>
      <c r="VIY106" s="45"/>
      <c r="VIZ106" s="45"/>
      <c r="VJA106" s="45"/>
      <c r="VJB106" s="45"/>
      <c r="VJC106" s="45"/>
      <c r="VJD106" s="45"/>
      <c r="VJE106" s="45"/>
      <c r="VJF106" s="45"/>
      <c r="VJG106" s="45"/>
      <c r="VJH106" s="45"/>
      <c r="VJI106" s="45"/>
      <c r="VJJ106" s="45"/>
      <c r="VJK106" s="45"/>
      <c r="VJL106" s="45"/>
      <c r="VJM106" s="45"/>
      <c r="VJN106" s="45"/>
      <c r="VJO106" s="45"/>
      <c r="VJP106" s="45"/>
      <c r="VJQ106" s="45"/>
      <c r="VJR106" s="45"/>
      <c r="VJS106" s="45"/>
      <c r="VJT106" s="45"/>
      <c r="VJU106" s="45"/>
      <c r="VJV106" s="45"/>
      <c r="VJW106" s="45"/>
      <c r="VJX106" s="45"/>
      <c r="VJY106" s="45"/>
      <c r="VJZ106" s="45"/>
      <c r="VKA106" s="45"/>
      <c r="VKB106" s="45"/>
      <c r="VKC106" s="45"/>
      <c r="VKD106" s="45"/>
      <c r="VKE106" s="45"/>
      <c r="VKF106" s="45"/>
      <c r="VKG106" s="45"/>
      <c r="VKH106" s="45"/>
      <c r="VKI106" s="45"/>
      <c r="VKJ106" s="45"/>
      <c r="VKK106" s="45"/>
      <c r="VKL106" s="45"/>
      <c r="VKM106" s="45"/>
      <c r="VKN106" s="45"/>
      <c r="VKO106" s="45"/>
      <c r="VKP106" s="45"/>
      <c r="VKQ106" s="45"/>
      <c r="VKR106" s="45"/>
      <c r="VKS106" s="45"/>
      <c r="VKT106" s="45"/>
      <c r="VKU106" s="45"/>
      <c r="VKV106" s="45"/>
      <c r="VKW106" s="45"/>
      <c r="VKX106" s="45"/>
      <c r="VKY106" s="45"/>
      <c r="VKZ106" s="45"/>
      <c r="VLA106" s="45"/>
      <c r="VLB106" s="45"/>
      <c r="VLC106" s="45"/>
      <c r="VLD106" s="45"/>
      <c r="VLE106" s="45"/>
      <c r="VLF106" s="45"/>
      <c r="VLG106" s="45"/>
      <c r="VLH106" s="45"/>
      <c r="VLI106" s="45"/>
      <c r="VLJ106" s="45"/>
      <c r="VLK106" s="45"/>
      <c r="VLL106" s="45"/>
      <c r="VLM106" s="45"/>
      <c r="VLN106" s="45"/>
      <c r="VLO106" s="45"/>
      <c r="VLP106" s="45"/>
      <c r="VLQ106" s="45"/>
      <c r="VLR106" s="45"/>
      <c r="VLS106" s="45"/>
      <c r="VLT106" s="45"/>
      <c r="VLU106" s="45"/>
      <c r="VLV106" s="45"/>
      <c r="VLW106" s="45"/>
      <c r="VLX106" s="45"/>
      <c r="VLY106" s="45"/>
      <c r="VLZ106" s="45"/>
      <c r="VMA106" s="45"/>
      <c r="VMB106" s="45"/>
      <c r="VMC106" s="45"/>
      <c r="VMD106" s="45"/>
      <c r="VME106" s="45"/>
      <c r="VMF106" s="45"/>
      <c r="VMG106" s="45"/>
      <c r="VMH106" s="45"/>
      <c r="VMI106" s="45"/>
      <c r="VMJ106" s="45"/>
      <c r="VMK106" s="45"/>
      <c r="VML106" s="45"/>
      <c r="VMM106" s="45"/>
      <c r="VMN106" s="45"/>
      <c r="VMO106" s="45"/>
      <c r="VMP106" s="45"/>
      <c r="VMQ106" s="45"/>
      <c r="VMR106" s="45"/>
      <c r="VMS106" s="45"/>
      <c r="VMT106" s="45"/>
      <c r="VMU106" s="45"/>
      <c r="VMV106" s="45"/>
      <c r="VMW106" s="45"/>
      <c r="VMX106" s="45"/>
      <c r="VMY106" s="45"/>
      <c r="VMZ106" s="45"/>
      <c r="VNA106" s="45"/>
      <c r="VNB106" s="45"/>
      <c r="VNC106" s="45"/>
      <c r="VND106" s="45"/>
      <c r="VNE106" s="45"/>
      <c r="VNF106" s="45"/>
      <c r="VNG106" s="45"/>
      <c r="VNH106" s="45"/>
      <c r="VNI106" s="45"/>
      <c r="VNJ106" s="45"/>
      <c r="VNK106" s="45"/>
      <c r="VNL106" s="45"/>
      <c r="VNM106" s="45"/>
      <c r="VNN106" s="45"/>
      <c r="VNO106" s="45"/>
      <c r="VNP106" s="45"/>
      <c r="VNQ106" s="45"/>
      <c r="VNR106" s="45"/>
      <c r="VNS106" s="45"/>
      <c r="VNT106" s="45"/>
      <c r="VNU106" s="45"/>
      <c r="VNV106" s="45"/>
      <c r="VNW106" s="45"/>
      <c r="VNX106" s="45"/>
      <c r="VNY106" s="45"/>
      <c r="VNZ106" s="45"/>
      <c r="VOA106" s="45"/>
      <c r="VOB106" s="45"/>
      <c r="VOC106" s="45"/>
      <c r="VOD106" s="45"/>
      <c r="VOE106" s="45"/>
      <c r="VOF106" s="45"/>
      <c r="VOG106" s="45"/>
      <c r="VOH106" s="45"/>
      <c r="VOI106" s="45"/>
      <c r="VOJ106" s="45"/>
      <c r="VOK106" s="45"/>
      <c r="VOL106" s="45"/>
      <c r="VOM106" s="45"/>
      <c r="VON106" s="45"/>
      <c r="VOO106" s="45"/>
      <c r="VOP106" s="45"/>
      <c r="VOQ106" s="45"/>
      <c r="VOR106" s="45"/>
      <c r="VOS106" s="45"/>
      <c r="VOT106" s="45"/>
      <c r="VOU106" s="45"/>
      <c r="VOV106" s="45"/>
      <c r="VOW106" s="45"/>
      <c r="VOX106" s="45"/>
      <c r="VOY106" s="45"/>
      <c r="VOZ106" s="45"/>
      <c r="VPA106" s="45"/>
      <c r="VPB106" s="45"/>
      <c r="VPC106" s="45"/>
      <c r="VPD106" s="45"/>
      <c r="VPE106" s="45"/>
      <c r="VPF106" s="45"/>
      <c r="VPG106" s="45"/>
      <c r="VPH106" s="45"/>
      <c r="VPI106" s="45"/>
      <c r="VPJ106" s="45"/>
      <c r="VPK106" s="45"/>
      <c r="VPL106" s="45"/>
      <c r="VPM106" s="45"/>
      <c r="VPN106" s="45"/>
      <c r="VPO106" s="45"/>
      <c r="VPP106" s="45"/>
      <c r="VPQ106" s="45"/>
      <c r="VPR106" s="45"/>
      <c r="VPS106" s="45"/>
      <c r="VPT106" s="45"/>
      <c r="VPU106" s="45"/>
      <c r="VPV106" s="45"/>
      <c r="VPW106" s="45"/>
      <c r="VPX106" s="45"/>
      <c r="VPY106" s="45"/>
      <c r="VPZ106" s="45"/>
      <c r="VQA106" s="45"/>
      <c r="VQB106" s="45"/>
      <c r="VQC106" s="45"/>
      <c r="VQD106" s="45"/>
      <c r="VQE106" s="45"/>
      <c r="VQF106" s="45"/>
      <c r="VQG106" s="45"/>
      <c r="VQH106" s="45"/>
      <c r="VQI106" s="45"/>
      <c r="VQJ106" s="45"/>
      <c r="VQK106" s="45"/>
      <c r="VQL106" s="45"/>
      <c r="VQM106" s="45"/>
      <c r="VQN106" s="45"/>
      <c r="VQO106" s="45"/>
      <c r="VQP106" s="45"/>
      <c r="VQQ106" s="45"/>
      <c r="VQR106" s="45"/>
      <c r="VQS106" s="45"/>
      <c r="VQT106" s="45"/>
      <c r="VQU106" s="45"/>
      <c r="VQV106" s="45"/>
      <c r="VQW106" s="45"/>
      <c r="VQX106" s="45"/>
      <c r="VQY106" s="45"/>
      <c r="VQZ106" s="45"/>
      <c r="VRA106" s="45"/>
      <c r="VRB106" s="45"/>
      <c r="VRC106" s="45"/>
      <c r="VRD106" s="45"/>
      <c r="VRE106" s="45"/>
      <c r="VRF106" s="45"/>
      <c r="VRG106" s="45"/>
      <c r="VRH106" s="45"/>
      <c r="VRI106" s="45"/>
      <c r="VRJ106" s="45"/>
      <c r="VRK106" s="45"/>
      <c r="VRL106" s="45"/>
      <c r="VRM106" s="45"/>
      <c r="VRN106" s="45"/>
      <c r="VRO106" s="45"/>
      <c r="VRP106" s="45"/>
      <c r="VRQ106" s="45"/>
      <c r="VRR106" s="45"/>
      <c r="VRS106" s="45"/>
      <c r="VRT106" s="45"/>
      <c r="VRU106" s="45"/>
      <c r="VRV106" s="45"/>
      <c r="VRW106" s="45"/>
      <c r="VRX106" s="45"/>
      <c r="VRY106" s="45"/>
      <c r="VRZ106" s="45"/>
      <c r="VSA106" s="45"/>
      <c r="VSB106" s="45"/>
      <c r="VSC106" s="45"/>
      <c r="VSD106" s="45"/>
      <c r="VSE106" s="45"/>
      <c r="VSF106" s="45"/>
      <c r="VSG106" s="45"/>
      <c r="VSH106" s="45"/>
      <c r="VSI106" s="45"/>
      <c r="VSJ106" s="45"/>
      <c r="VSK106" s="45"/>
      <c r="VSL106" s="45"/>
      <c r="VSM106" s="45"/>
      <c r="VSN106" s="45"/>
      <c r="VSO106" s="45"/>
      <c r="VSP106" s="45"/>
      <c r="VSQ106" s="45"/>
      <c r="VSR106" s="45"/>
      <c r="VSS106" s="45"/>
      <c r="VST106" s="45"/>
      <c r="VSU106" s="45"/>
      <c r="VSV106" s="45"/>
      <c r="VSW106" s="45"/>
      <c r="VSX106" s="45"/>
      <c r="VSY106" s="45"/>
      <c r="VSZ106" s="45"/>
      <c r="VTA106" s="45"/>
      <c r="VTB106" s="45"/>
      <c r="VTC106" s="45"/>
      <c r="VTD106" s="45"/>
      <c r="VTE106" s="45"/>
      <c r="VTF106" s="45"/>
      <c r="VTG106" s="45"/>
      <c r="VTH106" s="45"/>
      <c r="VTI106" s="45"/>
      <c r="VTJ106" s="45"/>
      <c r="VTK106" s="45"/>
      <c r="VTL106" s="45"/>
      <c r="VTM106" s="45"/>
      <c r="VTN106" s="45"/>
      <c r="VTO106" s="45"/>
      <c r="VTP106" s="45"/>
      <c r="VTQ106" s="45"/>
      <c r="VTR106" s="45"/>
      <c r="VTS106" s="45"/>
      <c r="VTT106" s="45"/>
      <c r="VTU106" s="45"/>
      <c r="VTV106" s="45"/>
      <c r="VTW106" s="45"/>
      <c r="VTX106" s="45"/>
      <c r="VTY106" s="45"/>
      <c r="VTZ106" s="45"/>
      <c r="VUA106" s="45"/>
      <c r="VUB106" s="45"/>
      <c r="VUC106" s="45"/>
      <c r="VUD106" s="45"/>
      <c r="VUE106" s="45"/>
      <c r="VUF106" s="45"/>
      <c r="VUG106" s="45"/>
      <c r="VUH106" s="45"/>
      <c r="VUI106" s="45"/>
      <c r="VUJ106" s="45"/>
      <c r="VUK106" s="45"/>
      <c r="VUL106" s="45"/>
      <c r="VUM106" s="45"/>
      <c r="VUN106" s="45"/>
      <c r="VUO106" s="45"/>
      <c r="VUP106" s="45"/>
      <c r="VUQ106" s="45"/>
      <c r="VUR106" s="45"/>
      <c r="VUS106" s="45"/>
      <c r="VUT106" s="45"/>
      <c r="VUU106" s="45"/>
      <c r="VUV106" s="45"/>
      <c r="VUW106" s="45"/>
      <c r="VUX106" s="45"/>
      <c r="VUY106" s="45"/>
      <c r="VUZ106" s="45"/>
      <c r="VVA106" s="45"/>
      <c r="VVB106" s="45"/>
      <c r="VVC106" s="45"/>
      <c r="VVD106" s="45"/>
      <c r="VVE106" s="45"/>
      <c r="VVF106" s="45"/>
      <c r="VVG106" s="45"/>
      <c r="VVH106" s="45"/>
      <c r="VVI106" s="45"/>
      <c r="VVJ106" s="45"/>
      <c r="VVK106" s="45"/>
      <c r="VVL106" s="45"/>
      <c r="VVM106" s="45"/>
      <c r="VVN106" s="45"/>
      <c r="VVO106" s="45"/>
      <c r="VVP106" s="45"/>
      <c r="VVQ106" s="45"/>
      <c r="VVR106" s="45"/>
      <c r="VVS106" s="45"/>
      <c r="VVT106" s="45"/>
      <c r="VVU106" s="45"/>
      <c r="VVV106" s="45"/>
      <c r="VVW106" s="45"/>
      <c r="VVX106" s="45"/>
      <c r="VVY106" s="45"/>
      <c r="VVZ106" s="45"/>
      <c r="VWA106" s="45"/>
      <c r="VWB106" s="45"/>
      <c r="VWC106" s="45"/>
      <c r="VWD106" s="45"/>
      <c r="VWE106" s="45"/>
      <c r="VWF106" s="45"/>
      <c r="VWG106" s="45"/>
      <c r="VWH106" s="45"/>
      <c r="VWI106" s="45"/>
      <c r="VWJ106" s="45"/>
      <c r="VWK106" s="45"/>
      <c r="VWL106" s="45"/>
      <c r="VWM106" s="45"/>
      <c r="VWN106" s="45"/>
      <c r="VWO106" s="45"/>
      <c r="VWP106" s="45"/>
      <c r="VWQ106" s="45"/>
      <c r="VWR106" s="45"/>
      <c r="VWS106" s="45"/>
      <c r="VWT106" s="45"/>
      <c r="VWU106" s="45"/>
      <c r="VWV106" s="45"/>
      <c r="VWW106" s="45"/>
      <c r="VWX106" s="45"/>
      <c r="VWY106" s="45"/>
      <c r="VWZ106" s="45"/>
      <c r="VXA106" s="45"/>
      <c r="VXB106" s="45"/>
      <c r="VXC106" s="45"/>
      <c r="VXD106" s="45"/>
      <c r="VXE106" s="45"/>
      <c r="VXF106" s="45"/>
      <c r="VXG106" s="45"/>
      <c r="VXH106" s="45"/>
      <c r="VXI106" s="45"/>
      <c r="VXJ106" s="45"/>
      <c r="VXK106" s="45"/>
      <c r="VXL106" s="45"/>
      <c r="VXM106" s="45"/>
      <c r="VXN106" s="45"/>
      <c r="VXO106" s="45"/>
      <c r="VXP106" s="45"/>
      <c r="VXQ106" s="45"/>
      <c r="VXR106" s="45"/>
      <c r="VXS106" s="45"/>
      <c r="VXT106" s="45"/>
      <c r="VXU106" s="45"/>
      <c r="VXV106" s="45"/>
      <c r="VXW106" s="45"/>
      <c r="VXX106" s="45"/>
      <c r="VXY106" s="45"/>
      <c r="VXZ106" s="45"/>
      <c r="VYA106" s="45"/>
      <c r="VYB106" s="45"/>
      <c r="VYC106" s="45"/>
      <c r="VYD106" s="45"/>
      <c r="VYE106" s="45"/>
      <c r="VYF106" s="45"/>
      <c r="VYG106" s="45"/>
      <c r="VYH106" s="45"/>
      <c r="VYI106" s="45"/>
      <c r="VYJ106" s="45"/>
      <c r="VYK106" s="45"/>
      <c r="VYL106" s="45"/>
      <c r="VYM106" s="45"/>
      <c r="VYN106" s="45"/>
      <c r="VYO106" s="45"/>
      <c r="VYP106" s="45"/>
      <c r="VYQ106" s="45"/>
      <c r="VYR106" s="45"/>
      <c r="VYS106" s="45"/>
      <c r="VYT106" s="45"/>
      <c r="VYU106" s="45"/>
      <c r="VYV106" s="45"/>
      <c r="VYW106" s="45"/>
      <c r="VYX106" s="45"/>
      <c r="VYY106" s="45"/>
      <c r="VYZ106" s="45"/>
      <c r="VZA106" s="45"/>
      <c r="VZB106" s="45"/>
      <c r="VZC106" s="45"/>
      <c r="VZD106" s="45"/>
      <c r="VZE106" s="45"/>
      <c r="VZF106" s="45"/>
      <c r="VZG106" s="45"/>
      <c r="VZH106" s="45"/>
      <c r="VZI106" s="45"/>
      <c r="VZJ106" s="45"/>
      <c r="VZK106" s="45"/>
      <c r="VZL106" s="45"/>
      <c r="VZM106" s="45"/>
      <c r="VZN106" s="45"/>
      <c r="VZO106" s="45"/>
      <c r="VZP106" s="45"/>
      <c r="VZQ106" s="45"/>
      <c r="VZR106" s="45"/>
      <c r="VZS106" s="45"/>
      <c r="VZT106" s="45"/>
      <c r="VZU106" s="45"/>
      <c r="VZV106" s="45"/>
      <c r="VZW106" s="45"/>
      <c r="VZX106" s="45"/>
      <c r="VZY106" s="45"/>
      <c r="VZZ106" s="45"/>
      <c r="WAA106" s="45"/>
      <c r="WAB106" s="45"/>
      <c r="WAC106" s="45"/>
      <c r="WAD106" s="45"/>
      <c r="WAE106" s="45"/>
      <c r="WAF106" s="45"/>
      <c r="WAG106" s="45"/>
      <c r="WAH106" s="45"/>
      <c r="WAI106" s="45"/>
      <c r="WAJ106" s="45"/>
      <c r="WAK106" s="45"/>
      <c r="WAL106" s="45"/>
      <c r="WAM106" s="45"/>
      <c r="WAN106" s="45"/>
      <c r="WAO106" s="45"/>
      <c r="WAP106" s="45"/>
      <c r="WAQ106" s="45"/>
      <c r="WAR106" s="45"/>
      <c r="WAS106" s="45"/>
      <c r="WAT106" s="45"/>
      <c r="WAU106" s="45"/>
      <c r="WAV106" s="45"/>
      <c r="WAW106" s="45"/>
      <c r="WAX106" s="45"/>
      <c r="WAY106" s="45"/>
      <c r="WAZ106" s="45"/>
      <c r="WBA106" s="45"/>
      <c r="WBB106" s="45"/>
      <c r="WBC106" s="45"/>
      <c r="WBD106" s="45"/>
      <c r="WBE106" s="45"/>
      <c r="WBF106" s="45"/>
      <c r="WBG106" s="45"/>
      <c r="WBH106" s="45"/>
      <c r="WBI106" s="45"/>
      <c r="WBJ106" s="45"/>
      <c r="WBK106" s="45"/>
      <c r="WBL106" s="45"/>
      <c r="WBM106" s="45"/>
      <c r="WBN106" s="45"/>
      <c r="WBO106" s="45"/>
      <c r="WBP106" s="45"/>
      <c r="WBQ106" s="45"/>
      <c r="WBR106" s="45"/>
      <c r="WBS106" s="45"/>
      <c r="WBT106" s="45"/>
      <c r="WBU106" s="45"/>
      <c r="WBV106" s="45"/>
      <c r="WBW106" s="45"/>
      <c r="WBX106" s="45"/>
      <c r="WBY106" s="45"/>
      <c r="WBZ106" s="45"/>
      <c r="WCA106" s="45"/>
      <c r="WCB106" s="45"/>
      <c r="WCC106" s="45"/>
      <c r="WCD106" s="45"/>
      <c r="WCE106" s="45"/>
      <c r="WCF106" s="45"/>
      <c r="WCG106" s="45"/>
      <c r="WCH106" s="45"/>
      <c r="WCI106" s="45"/>
      <c r="WCJ106" s="45"/>
      <c r="WCK106" s="45"/>
      <c r="WCL106" s="45"/>
      <c r="WCM106" s="45"/>
      <c r="WCN106" s="45"/>
      <c r="WCO106" s="45"/>
      <c r="WCP106" s="45"/>
      <c r="WCQ106" s="45"/>
      <c r="WCR106" s="45"/>
      <c r="WCS106" s="45"/>
      <c r="WCT106" s="45"/>
      <c r="WCU106" s="45"/>
      <c r="WCV106" s="45"/>
      <c r="WCW106" s="45"/>
      <c r="WCX106" s="45"/>
      <c r="WCY106" s="45"/>
      <c r="WCZ106" s="45"/>
      <c r="WDA106" s="45"/>
      <c r="WDB106" s="45"/>
      <c r="WDC106" s="45"/>
      <c r="WDD106" s="45"/>
      <c r="WDE106" s="45"/>
      <c r="WDF106" s="45"/>
      <c r="WDG106" s="45"/>
      <c r="WDH106" s="45"/>
      <c r="WDI106" s="45"/>
      <c r="WDJ106" s="45"/>
      <c r="WDK106" s="45"/>
      <c r="WDL106" s="45"/>
      <c r="WDM106" s="45"/>
      <c r="WDN106" s="45"/>
      <c r="WDO106" s="45"/>
      <c r="WDP106" s="45"/>
      <c r="WDQ106" s="45"/>
      <c r="WDR106" s="45"/>
      <c r="WDS106" s="45"/>
      <c r="WDT106" s="45"/>
      <c r="WDU106" s="45"/>
      <c r="WDV106" s="45"/>
      <c r="WDW106" s="45"/>
      <c r="WDX106" s="45"/>
      <c r="WDY106" s="45"/>
      <c r="WDZ106" s="45"/>
      <c r="WEA106" s="45"/>
      <c r="WEB106" s="45"/>
      <c r="WEC106" s="45"/>
      <c r="WED106" s="45"/>
      <c r="WEE106" s="45"/>
      <c r="WEF106" s="45"/>
      <c r="WEG106" s="45"/>
      <c r="WEH106" s="45"/>
      <c r="WEI106" s="45"/>
      <c r="WEJ106" s="45"/>
      <c r="WEK106" s="45"/>
      <c r="WEL106" s="45"/>
      <c r="WEM106" s="45"/>
      <c r="WEN106" s="45"/>
      <c r="WEO106" s="45"/>
      <c r="WEP106" s="45"/>
      <c r="WEQ106" s="45"/>
      <c r="WER106" s="45"/>
      <c r="WES106" s="45"/>
      <c r="WET106" s="45"/>
      <c r="WEU106" s="45"/>
      <c r="WEV106" s="45"/>
      <c r="WEW106" s="45"/>
      <c r="WEX106" s="45"/>
      <c r="WEY106" s="45"/>
      <c r="WEZ106" s="45"/>
      <c r="WFA106" s="45"/>
      <c r="WFB106" s="45"/>
      <c r="WFC106" s="45"/>
      <c r="WFD106" s="45"/>
      <c r="WFE106" s="45"/>
      <c r="WFF106" s="45"/>
      <c r="WFG106" s="45"/>
      <c r="WFH106" s="45"/>
      <c r="WFI106" s="45"/>
      <c r="WFJ106" s="45"/>
      <c r="WFK106" s="45"/>
      <c r="WFL106" s="45"/>
      <c r="WFM106" s="45"/>
      <c r="WFN106" s="45"/>
      <c r="WFO106" s="45"/>
      <c r="WFP106" s="45"/>
      <c r="WFQ106" s="45"/>
      <c r="WFR106" s="45"/>
      <c r="WFS106" s="45"/>
      <c r="WFT106" s="45"/>
      <c r="WFU106" s="45"/>
      <c r="WFV106" s="45"/>
      <c r="WFW106" s="45"/>
      <c r="WFX106" s="45"/>
      <c r="WFY106" s="45"/>
      <c r="WFZ106" s="45"/>
      <c r="WGA106" s="45"/>
      <c r="WGB106" s="45"/>
      <c r="WGC106" s="45"/>
      <c r="WGD106" s="45"/>
      <c r="WGE106" s="45"/>
      <c r="WGF106" s="45"/>
      <c r="WGG106" s="45"/>
      <c r="WGH106" s="45"/>
      <c r="WGI106" s="45"/>
      <c r="WGJ106" s="45"/>
      <c r="WGK106" s="45"/>
      <c r="WGL106" s="45"/>
      <c r="WGM106" s="45"/>
      <c r="WGN106" s="45"/>
      <c r="WGO106" s="45"/>
      <c r="WGP106" s="45"/>
      <c r="WGQ106" s="45"/>
      <c r="WGR106" s="45"/>
      <c r="WGS106" s="45"/>
      <c r="WGT106" s="45"/>
      <c r="WGU106" s="45"/>
      <c r="WGV106" s="45"/>
      <c r="WGW106" s="45"/>
      <c r="WGX106" s="45"/>
      <c r="WGY106" s="45"/>
      <c r="WGZ106" s="45"/>
      <c r="WHA106" s="45"/>
      <c r="WHB106" s="45"/>
      <c r="WHC106" s="45"/>
      <c r="WHD106" s="45"/>
      <c r="WHE106" s="45"/>
      <c r="WHF106" s="45"/>
      <c r="WHG106" s="45"/>
      <c r="WHH106" s="45"/>
      <c r="WHI106" s="45"/>
      <c r="WHJ106" s="45"/>
      <c r="WHK106" s="45"/>
      <c r="WHL106" s="45"/>
      <c r="WHM106" s="45"/>
      <c r="WHN106" s="45"/>
      <c r="WHO106" s="45"/>
      <c r="WHP106" s="45"/>
      <c r="WHQ106" s="45"/>
      <c r="WHR106" s="45"/>
      <c r="WHS106" s="45"/>
      <c r="WHT106" s="45"/>
      <c r="WHU106" s="45"/>
      <c r="WHV106" s="45"/>
      <c r="WHW106" s="45"/>
      <c r="WHX106" s="45"/>
      <c r="WHY106" s="45"/>
      <c r="WHZ106" s="45"/>
      <c r="WIA106" s="45"/>
      <c r="WIB106" s="45"/>
      <c r="WIC106" s="45"/>
      <c r="WID106" s="45"/>
      <c r="WIE106" s="45"/>
      <c r="WIF106" s="45"/>
      <c r="WIG106" s="45"/>
      <c r="WIH106" s="45"/>
      <c r="WII106" s="45"/>
      <c r="WIJ106" s="45"/>
      <c r="WIK106" s="45"/>
      <c r="WIL106" s="45"/>
      <c r="WIM106" s="45"/>
      <c r="WIN106" s="45"/>
      <c r="WIO106" s="45"/>
      <c r="WIP106" s="45"/>
      <c r="WIQ106" s="45"/>
      <c r="WIR106" s="45"/>
      <c r="WIS106" s="45"/>
      <c r="WIT106" s="45"/>
      <c r="WIU106" s="45"/>
      <c r="WIV106" s="45"/>
      <c r="WIW106" s="45"/>
      <c r="WIX106" s="45"/>
      <c r="WIY106" s="45"/>
      <c r="WIZ106" s="45"/>
      <c r="WJA106" s="45"/>
      <c r="WJB106" s="45"/>
      <c r="WJC106" s="45"/>
      <c r="WJD106" s="45"/>
      <c r="WJE106" s="45"/>
      <c r="WJF106" s="45"/>
      <c r="WJG106" s="45"/>
      <c r="WJH106" s="45"/>
      <c r="WJI106" s="45"/>
      <c r="WJJ106" s="45"/>
      <c r="WJK106" s="45"/>
      <c r="WJL106" s="45"/>
      <c r="WJM106" s="45"/>
      <c r="WJN106" s="45"/>
      <c r="WJO106" s="45"/>
      <c r="WJP106" s="45"/>
      <c r="WJQ106" s="45"/>
      <c r="WJR106" s="45"/>
      <c r="WJS106" s="45"/>
      <c r="WJT106" s="45"/>
      <c r="WJU106" s="45"/>
      <c r="WJV106" s="45"/>
      <c r="WJW106" s="45"/>
      <c r="WJX106" s="45"/>
      <c r="WJY106" s="45"/>
      <c r="WJZ106" s="45"/>
      <c r="WKA106" s="45"/>
      <c r="WKB106" s="45"/>
      <c r="WKC106" s="45"/>
      <c r="WKD106" s="45"/>
      <c r="WKE106" s="45"/>
      <c r="WKF106" s="45"/>
      <c r="WKG106" s="45"/>
      <c r="WKH106" s="45"/>
      <c r="WKI106" s="45"/>
      <c r="WKJ106" s="45"/>
      <c r="WKK106" s="45"/>
      <c r="WKL106" s="45"/>
      <c r="WKM106" s="45"/>
      <c r="WKN106" s="45"/>
      <c r="WKO106" s="45"/>
      <c r="WKP106" s="45"/>
      <c r="WKQ106" s="45"/>
      <c r="WKR106" s="45"/>
      <c r="WKS106" s="45"/>
      <c r="WKT106" s="45"/>
      <c r="WKU106" s="45"/>
      <c r="WKV106" s="45"/>
      <c r="WKW106" s="45"/>
      <c r="WKX106" s="45"/>
      <c r="WKY106" s="45"/>
      <c r="WKZ106" s="45"/>
      <c r="WLA106" s="45"/>
      <c r="WLB106" s="45"/>
      <c r="WLC106" s="45"/>
      <c r="WLD106" s="45"/>
      <c r="WLE106" s="45"/>
      <c r="WLF106" s="45"/>
      <c r="WLG106" s="45"/>
      <c r="WLH106" s="45"/>
      <c r="WLI106" s="45"/>
      <c r="WLJ106" s="45"/>
      <c r="WLK106" s="45"/>
      <c r="WLL106" s="45"/>
      <c r="WLM106" s="45"/>
      <c r="WLN106" s="45"/>
      <c r="WLO106" s="45"/>
      <c r="WLP106" s="45"/>
      <c r="WLQ106" s="45"/>
      <c r="WLR106" s="45"/>
      <c r="WLS106" s="45"/>
      <c r="WLT106" s="45"/>
      <c r="WLU106" s="45"/>
      <c r="WLV106" s="45"/>
      <c r="WLW106" s="45"/>
      <c r="WLX106" s="45"/>
      <c r="WLY106" s="45"/>
      <c r="WLZ106" s="45"/>
      <c r="WMA106" s="45"/>
      <c r="WMB106" s="45"/>
      <c r="WMC106" s="45"/>
      <c r="WMD106" s="45"/>
      <c r="WME106" s="45"/>
      <c r="WMF106" s="45"/>
      <c r="WMG106" s="45"/>
      <c r="WMH106" s="45"/>
      <c r="WMI106" s="45"/>
      <c r="WMJ106" s="45"/>
      <c r="WMK106" s="45"/>
      <c r="WML106" s="45"/>
      <c r="WMM106" s="45"/>
      <c r="WMN106" s="45"/>
      <c r="WMO106" s="45"/>
      <c r="WMP106" s="45"/>
      <c r="WMQ106" s="45"/>
      <c r="WMR106" s="45"/>
      <c r="WMS106" s="45"/>
      <c r="WMT106" s="45"/>
      <c r="WMU106" s="45"/>
      <c r="WMV106" s="45"/>
      <c r="WMW106" s="45"/>
      <c r="WMX106" s="45"/>
      <c r="WMY106" s="45"/>
      <c r="WMZ106" s="45"/>
      <c r="WNA106" s="45"/>
      <c r="WNB106" s="45"/>
      <c r="WNC106" s="45"/>
      <c r="WND106" s="45"/>
      <c r="WNE106" s="45"/>
      <c r="WNF106" s="45"/>
      <c r="WNG106" s="45"/>
      <c r="WNH106" s="45"/>
      <c r="WNI106" s="45"/>
      <c r="WNJ106" s="45"/>
      <c r="WNK106" s="45"/>
      <c r="WNL106" s="45"/>
      <c r="WNM106" s="45"/>
      <c r="WNN106" s="45"/>
      <c r="WNO106" s="45"/>
      <c r="WNP106" s="45"/>
      <c r="WNQ106" s="45"/>
      <c r="WNR106" s="45"/>
      <c r="WNS106" s="45"/>
      <c r="WNT106" s="45"/>
      <c r="WNU106" s="45"/>
      <c r="WNV106" s="45"/>
      <c r="WNW106" s="45"/>
      <c r="WNX106" s="45"/>
      <c r="WNY106" s="45"/>
      <c r="WNZ106" s="45"/>
      <c r="WOA106" s="45"/>
      <c r="WOB106" s="45"/>
      <c r="WOC106" s="45"/>
      <c r="WOD106" s="45"/>
      <c r="WOE106" s="45"/>
      <c r="WOF106" s="45"/>
      <c r="WOG106" s="45"/>
      <c r="WOH106" s="45"/>
      <c r="WOI106" s="45"/>
      <c r="WOJ106" s="45"/>
      <c r="WOK106" s="45"/>
      <c r="WOL106" s="45"/>
      <c r="WOM106" s="45"/>
      <c r="WON106" s="45"/>
      <c r="WOO106" s="45"/>
      <c r="WOP106" s="45"/>
      <c r="WOQ106" s="45"/>
      <c r="WOR106" s="45"/>
      <c r="WOS106" s="45"/>
      <c r="WOT106" s="45"/>
      <c r="WOU106" s="45"/>
      <c r="WOV106" s="45"/>
      <c r="WOW106" s="45"/>
      <c r="WOX106" s="45"/>
      <c r="WOY106" s="45"/>
      <c r="WOZ106" s="45"/>
      <c r="WPA106" s="45"/>
      <c r="WPB106" s="45"/>
      <c r="WPC106" s="45"/>
      <c r="WPD106" s="45"/>
      <c r="WPE106" s="45"/>
      <c r="WPF106" s="45"/>
      <c r="WPG106" s="45"/>
      <c r="WPH106" s="45"/>
      <c r="WPI106" s="45"/>
      <c r="WPJ106" s="45"/>
      <c r="WPK106" s="45"/>
      <c r="WPL106" s="45"/>
      <c r="WPM106" s="45"/>
      <c r="WPN106" s="45"/>
      <c r="WPO106" s="45"/>
      <c r="WPP106" s="45"/>
      <c r="WPQ106" s="45"/>
      <c r="WPR106" s="45"/>
      <c r="WPS106" s="45"/>
      <c r="WPT106" s="45"/>
      <c r="WPU106" s="45"/>
      <c r="WPV106" s="45"/>
      <c r="WPW106" s="45"/>
      <c r="WPX106" s="45"/>
      <c r="WPY106" s="45"/>
      <c r="WPZ106" s="45"/>
      <c r="WQA106" s="45"/>
      <c r="WQB106" s="45"/>
      <c r="WQC106" s="45"/>
      <c r="WQD106" s="45"/>
      <c r="WQE106" s="45"/>
      <c r="WQF106" s="45"/>
      <c r="WQG106" s="45"/>
      <c r="WQH106" s="45"/>
      <c r="WQI106" s="45"/>
      <c r="WQJ106" s="45"/>
      <c r="WQK106" s="45"/>
      <c r="WQL106" s="45"/>
      <c r="WQM106" s="45"/>
      <c r="WQN106" s="45"/>
      <c r="WQO106" s="45"/>
      <c r="WQP106" s="45"/>
      <c r="WQQ106" s="45"/>
      <c r="WQR106" s="45"/>
      <c r="WQS106" s="45"/>
      <c r="WQT106" s="45"/>
      <c r="WQU106" s="45"/>
      <c r="WQV106" s="45"/>
      <c r="WQW106" s="45"/>
      <c r="WQX106" s="45"/>
      <c r="WQY106" s="45"/>
      <c r="WQZ106" s="45"/>
      <c r="WRA106" s="45"/>
      <c r="WRB106" s="45"/>
      <c r="WRC106" s="45"/>
      <c r="WRD106" s="45"/>
      <c r="WRE106" s="45"/>
      <c r="WRF106" s="45"/>
      <c r="WRG106" s="45"/>
      <c r="WRH106" s="45"/>
      <c r="WRI106" s="45"/>
      <c r="WRJ106" s="45"/>
      <c r="WRK106" s="45"/>
      <c r="WRL106" s="45"/>
      <c r="WRM106" s="45"/>
      <c r="WRN106" s="45"/>
      <c r="WRO106" s="45"/>
      <c r="WRP106" s="45"/>
      <c r="WRQ106" s="45"/>
      <c r="WRR106" s="45"/>
      <c r="WRS106" s="45"/>
      <c r="WRT106" s="45"/>
      <c r="WRU106" s="45"/>
      <c r="WRV106" s="45"/>
      <c r="WRW106" s="45"/>
      <c r="WRX106" s="45"/>
      <c r="WRY106" s="45"/>
      <c r="WRZ106" s="45"/>
      <c r="WSA106" s="45"/>
      <c r="WSB106" s="45"/>
      <c r="WSC106" s="45"/>
      <c r="WSD106" s="45"/>
      <c r="WSE106" s="45"/>
      <c r="WSF106" s="45"/>
      <c r="WSG106" s="45"/>
      <c r="WSH106" s="45"/>
      <c r="WSI106" s="45"/>
      <c r="WSJ106" s="45"/>
      <c r="WSK106" s="45"/>
      <c r="WSL106" s="45"/>
      <c r="WSM106" s="45"/>
      <c r="WSN106" s="45"/>
      <c r="WSO106" s="45"/>
      <c r="WSP106" s="45"/>
      <c r="WSQ106" s="45"/>
      <c r="WSR106" s="45"/>
      <c r="WSS106" s="45"/>
      <c r="WST106" s="45"/>
      <c r="WSU106" s="45"/>
      <c r="WSV106" s="45"/>
      <c r="WSW106" s="45"/>
      <c r="WSX106" s="45"/>
      <c r="WSY106" s="45"/>
      <c r="WSZ106" s="45"/>
      <c r="WTA106" s="45"/>
      <c r="WTB106" s="45"/>
      <c r="WTC106" s="45"/>
      <c r="WTD106" s="45"/>
      <c r="WTE106" s="45"/>
      <c r="WTF106" s="45"/>
      <c r="WTG106" s="45"/>
      <c r="WTH106" s="45"/>
      <c r="WTI106" s="45"/>
      <c r="WTJ106" s="45"/>
      <c r="WTK106" s="45"/>
      <c r="WTL106" s="45"/>
      <c r="WTM106" s="45"/>
      <c r="WTN106" s="45"/>
      <c r="WTO106" s="45"/>
      <c r="WTP106" s="45"/>
      <c r="WTQ106" s="45"/>
      <c r="WTR106" s="45"/>
      <c r="WTS106" s="45"/>
      <c r="WTT106" s="45"/>
      <c r="WTU106" s="45"/>
      <c r="WTV106" s="45"/>
      <c r="WTW106" s="45"/>
      <c r="WTX106" s="45"/>
      <c r="WTY106" s="45"/>
      <c r="WTZ106" s="45"/>
      <c r="WUA106" s="45"/>
      <c r="WUB106" s="45"/>
      <c r="WUC106" s="45"/>
      <c r="WUD106" s="45"/>
      <c r="WUE106" s="45"/>
      <c r="WUF106" s="45"/>
      <c r="WUG106" s="45"/>
      <c r="WUH106" s="45"/>
      <c r="WUI106" s="45"/>
      <c r="WUJ106" s="45"/>
      <c r="WUK106" s="45"/>
      <c r="WUL106" s="45"/>
      <c r="WUM106" s="45"/>
      <c r="WUN106" s="45"/>
      <c r="WUO106" s="45"/>
      <c r="WUP106" s="45"/>
      <c r="WUQ106" s="45"/>
      <c r="WUR106" s="45"/>
      <c r="WUS106" s="45"/>
      <c r="WUT106" s="45"/>
      <c r="WUU106" s="45"/>
      <c r="WUV106" s="45"/>
      <c r="WUW106" s="45"/>
      <c r="WUX106" s="45"/>
      <c r="WUY106" s="45"/>
      <c r="WUZ106" s="45"/>
      <c r="WVA106" s="45"/>
      <c r="WVB106" s="45"/>
      <c r="WVC106" s="45"/>
      <c r="WVD106" s="45"/>
      <c r="WVE106" s="45"/>
      <c r="WVF106" s="45"/>
      <c r="WVG106" s="45"/>
      <c r="WVH106" s="45"/>
      <c r="WVI106" s="45"/>
      <c r="WVJ106" s="45"/>
      <c r="WVK106" s="45"/>
      <c r="WVL106" s="45"/>
      <c r="WVM106" s="45"/>
      <c r="WVN106" s="45"/>
      <c r="WVO106" s="45"/>
      <c r="WVP106" s="45"/>
      <c r="WVQ106" s="45"/>
      <c r="WVR106" s="45"/>
      <c r="WVS106" s="45"/>
      <c r="WVT106" s="45"/>
      <c r="WVU106" s="45"/>
      <c r="WVV106" s="45"/>
      <c r="WVW106" s="45"/>
      <c r="WVX106" s="45"/>
      <c r="WVY106" s="45"/>
      <c r="WVZ106" s="45"/>
      <c r="WWA106" s="45"/>
      <c r="WWB106" s="45"/>
      <c r="WWC106" s="45"/>
      <c r="WWD106" s="45"/>
      <c r="WWE106" s="45"/>
      <c r="WWF106" s="45"/>
      <c r="WWG106" s="45"/>
      <c r="WWH106" s="45"/>
      <c r="WWI106" s="45"/>
      <c r="WWJ106" s="45"/>
      <c r="WWK106" s="45"/>
      <c r="WWL106" s="45"/>
      <c r="WWM106" s="45"/>
      <c r="WWN106" s="45"/>
      <c r="WWO106" s="45"/>
      <c r="WWP106" s="45"/>
      <c r="WWQ106" s="45"/>
      <c r="WWR106" s="45"/>
      <c r="WWS106" s="45"/>
      <c r="WWT106" s="45"/>
      <c r="WWU106" s="45"/>
      <c r="WWV106" s="45"/>
      <c r="WWW106" s="45"/>
      <c r="WWX106" s="45"/>
      <c r="WWY106" s="45"/>
      <c r="WWZ106" s="45"/>
      <c r="WXA106" s="45"/>
      <c r="WXB106" s="45"/>
      <c r="WXC106" s="45"/>
      <c r="WXD106" s="45"/>
      <c r="WXE106" s="45"/>
      <c r="WXF106" s="45"/>
      <c r="WXG106" s="45"/>
      <c r="WXH106" s="45"/>
      <c r="WXI106" s="45"/>
      <c r="WXJ106" s="45"/>
      <c r="WXK106" s="45"/>
      <c r="WXL106" s="45"/>
      <c r="WXM106" s="45"/>
      <c r="WXN106" s="45"/>
      <c r="WXO106" s="45"/>
      <c r="WXP106" s="45"/>
      <c r="WXQ106" s="45"/>
      <c r="WXR106" s="45"/>
      <c r="WXS106" s="45"/>
      <c r="WXT106" s="45"/>
      <c r="WXU106" s="45"/>
      <c r="WXV106" s="45"/>
      <c r="WXW106" s="45"/>
      <c r="WXX106" s="45"/>
      <c r="WXY106" s="45"/>
      <c r="WXZ106" s="45"/>
      <c r="WYA106" s="45"/>
      <c r="WYB106" s="45"/>
      <c r="WYC106" s="45"/>
      <c r="WYD106" s="45"/>
      <c r="WYE106" s="45"/>
      <c r="WYF106" s="45"/>
      <c r="WYG106" s="45"/>
      <c r="WYH106" s="45"/>
      <c r="WYI106" s="45"/>
      <c r="WYJ106" s="45"/>
      <c r="WYK106" s="45"/>
      <c r="WYL106" s="45"/>
      <c r="WYM106" s="45"/>
      <c r="WYN106" s="45"/>
      <c r="WYO106" s="45"/>
      <c r="WYP106" s="45"/>
      <c r="WYQ106" s="45"/>
      <c r="WYR106" s="45"/>
      <c r="WYS106" s="45"/>
      <c r="WYT106" s="45"/>
      <c r="WYU106" s="45"/>
      <c r="WYV106" s="45"/>
      <c r="WYW106" s="45"/>
      <c r="WYX106" s="45"/>
      <c r="WYY106" s="45"/>
      <c r="WYZ106" s="45"/>
      <c r="WZA106" s="45"/>
      <c r="WZB106" s="45"/>
      <c r="WZC106" s="45"/>
      <c r="WZD106" s="45"/>
      <c r="WZE106" s="45"/>
      <c r="WZF106" s="45"/>
      <c r="WZG106" s="45"/>
      <c r="WZH106" s="45"/>
      <c r="WZI106" s="45"/>
      <c r="WZJ106" s="45"/>
      <c r="WZK106" s="45"/>
      <c r="WZL106" s="45"/>
      <c r="WZM106" s="45"/>
      <c r="WZN106" s="45"/>
      <c r="WZO106" s="45"/>
      <c r="WZP106" s="45"/>
      <c r="WZQ106" s="45"/>
      <c r="WZR106" s="45"/>
      <c r="WZS106" s="45"/>
      <c r="WZT106" s="45"/>
      <c r="WZU106" s="45"/>
      <c r="WZV106" s="45"/>
      <c r="WZW106" s="45"/>
      <c r="WZX106" s="45"/>
      <c r="WZY106" s="45"/>
      <c r="WZZ106" s="45"/>
      <c r="XAA106" s="45"/>
      <c r="XAB106" s="45"/>
      <c r="XAC106" s="45"/>
      <c r="XAD106" s="45"/>
      <c r="XAE106" s="45"/>
      <c r="XAF106" s="45"/>
      <c r="XAG106" s="45"/>
      <c r="XAH106" s="45"/>
      <c r="XAI106" s="45"/>
      <c r="XAJ106" s="45"/>
      <c r="XAK106" s="45"/>
      <c r="XAL106" s="45"/>
      <c r="XAM106" s="45"/>
      <c r="XAN106" s="45"/>
      <c r="XAO106" s="45"/>
      <c r="XAP106" s="45"/>
      <c r="XAQ106" s="45"/>
      <c r="XAR106" s="45"/>
      <c r="XAS106" s="45"/>
      <c r="XAT106" s="45"/>
      <c r="XAU106" s="45"/>
      <c r="XAV106" s="45"/>
      <c r="XAW106" s="45"/>
      <c r="XAX106" s="45"/>
      <c r="XAY106" s="45"/>
      <c r="XAZ106" s="45"/>
      <c r="XBA106" s="45"/>
      <c r="XBB106" s="45"/>
      <c r="XBC106" s="45"/>
      <c r="XBD106" s="45"/>
      <c r="XBE106" s="45"/>
      <c r="XBF106" s="45"/>
      <c r="XBG106" s="45"/>
      <c r="XBH106" s="45"/>
      <c r="XBI106" s="45"/>
      <c r="XBJ106" s="45"/>
      <c r="XBK106" s="45"/>
      <c r="XBL106" s="45"/>
      <c r="XBM106" s="45"/>
      <c r="XBN106" s="45"/>
      <c r="XBO106" s="45"/>
      <c r="XBP106" s="45"/>
      <c r="XBQ106" s="45"/>
      <c r="XBR106" s="45"/>
      <c r="XBS106" s="45"/>
      <c r="XBT106" s="45"/>
      <c r="XBU106" s="45"/>
      <c r="XBV106" s="45"/>
      <c r="XBW106" s="45"/>
      <c r="XBX106" s="45"/>
      <c r="XBY106" s="45"/>
      <c r="XBZ106" s="45"/>
      <c r="XCA106" s="45"/>
      <c r="XCB106" s="45"/>
      <c r="XCC106" s="45"/>
      <c r="XCD106" s="45"/>
      <c r="XCE106" s="45"/>
      <c r="XCF106" s="45"/>
      <c r="XCG106" s="45"/>
      <c r="XCH106" s="45"/>
      <c r="XCI106" s="45"/>
      <c r="XCJ106" s="45"/>
      <c r="XCK106" s="45"/>
      <c r="XCL106" s="45"/>
      <c r="XCM106" s="45"/>
      <c r="XCN106" s="45"/>
      <c r="XCO106" s="45"/>
      <c r="XCP106" s="45"/>
      <c r="XCQ106" s="45"/>
      <c r="XCR106" s="45"/>
      <c r="XCS106" s="45"/>
      <c r="XCT106" s="45"/>
      <c r="XCU106" s="45"/>
      <c r="XCV106" s="45"/>
      <c r="XCW106" s="45"/>
      <c r="XCX106" s="45"/>
      <c r="XCY106" s="45"/>
      <c r="XCZ106" s="45"/>
      <c r="XDA106" s="45"/>
      <c r="XDB106" s="45"/>
      <c r="XDC106" s="45"/>
      <c r="XDD106" s="45"/>
      <c r="XDE106" s="45"/>
      <c r="XDF106" s="45"/>
      <c r="XDG106" s="45"/>
      <c r="XDH106" s="45"/>
      <c r="XDI106" s="45"/>
      <c r="XDJ106" s="45"/>
      <c r="XDK106" s="45"/>
      <c r="XDL106" s="45"/>
      <c r="XDM106" s="45"/>
      <c r="XDN106" s="45"/>
      <c r="XDO106" s="45"/>
      <c r="XDP106" s="45"/>
      <c r="XDQ106" s="45"/>
      <c r="XDR106" s="45"/>
      <c r="XDS106" s="45"/>
      <c r="XDT106" s="45"/>
      <c r="XDU106" s="45"/>
      <c r="XDV106" s="45"/>
      <c r="XDW106" s="45"/>
      <c r="XDX106" s="45"/>
      <c r="XDY106" s="45"/>
      <c r="XDZ106" s="45"/>
      <c r="XEA106" s="45"/>
      <c r="XEB106" s="45"/>
      <c r="XEC106" s="45"/>
      <c r="XED106" s="45"/>
      <c r="XEE106" s="45"/>
      <c r="XEF106" s="45"/>
      <c r="XEG106" s="45"/>
      <c r="XEH106" s="45"/>
      <c r="XEI106" s="45"/>
      <c r="XEJ106" s="45"/>
      <c r="XEK106" s="45"/>
      <c r="XEL106" s="45"/>
      <c r="XEM106" s="45"/>
      <c r="XEN106" s="45"/>
      <c r="XEO106" s="45"/>
      <c r="XEP106" s="45"/>
      <c r="XEQ106" s="45"/>
      <c r="XER106" s="45"/>
      <c r="XES106" s="45"/>
      <c r="XET106" s="45"/>
      <c r="XEU106" s="45"/>
      <c r="XEV106" s="45"/>
      <c r="XEW106" s="45"/>
      <c r="XEX106" s="45"/>
      <c r="XEY106" s="45"/>
      <c r="XEZ106" s="45"/>
      <c r="XFA106" s="45"/>
      <c r="XFB106" s="45"/>
      <c r="XFC106" s="45"/>
    </row>
    <row r="107" spans="1:16383" s="45" customFormat="1">
      <c r="B107" s="37" t="s">
        <v>211</v>
      </c>
      <c r="C107" s="38" t="s">
        <v>40</v>
      </c>
      <c r="D107" s="39" t="s">
        <v>43</v>
      </c>
      <c r="E107" s="34" t="s">
        <v>84</v>
      </c>
      <c r="F107" s="3"/>
      <c r="G107" s="3"/>
      <c r="H107" s="41" t="s">
        <v>157</v>
      </c>
      <c r="I107" s="39" t="s">
        <v>184</v>
      </c>
      <c r="J107" s="48"/>
      <c r="K107" s="3" t="s">
        <v>132</v>
      </c>
      <c r="L107" s="3" t="s">
        <v>198</v>
      </c>
      <c r="M107" s="48"/>
      <c r="N107" s="47" t="s">
        <v>217</v>
      </c>
    </row>
    <row r="108" spans="1:16383" s="45" customFormat="1">
      <c r="B108" s="37" t="s">
        <v>211</v>
      </c>
      <c r="C108" s="38" t="s">
        <v>40</v>
      </c>
      <c r="D108" s="39" t="s">
        <v>43</v>
      </c>
      <c r="E108" s="34" t="s">
        <v>98</v>
      </c>
      <c r="F108" s="3"/>
      <c r="G108" s="3"/>
      <c r="H108" s="41" t="s">
        <v>157</v>
      </c>
      <c r="I108" s="39" t="s">
        <v>184</v>
      </c>
      <c r="J108" s="48"/>
      <c r="K108" s="3" t="s">
        <v>132</v>
      </c>
      <c r="L108" s="3" t="s">
        <v>198</v>
      </c>
      <c r="M108" s="48"/>
      <c r="N108" s="47" t="s">
        <v>217</v>
      </c>
    </row>
    <row r="109" spans="1:16383" s="45" customFormat="1">
      <c r="B109" s="37" t="s">
        <v>211</v>
      </c>
      <c r="C109" s="38" t="s">
        <v>40</v>
      </c>
      <c r="D109" s="39" t="s">
        <v>60</v>
      </c>
      <c r="E109" s="34" t="s">
        <v>132</v>
      </c>
      <c r="F109" s="3"/>
      <c r="G109" s="3"/>
      <c r="H109" s="41" t="s">
        <v>157</v>
      </c>
      <c r="I109" s="39" t="s">
        <v>184</v>
      </c>
      <c r="J109" s="48"/>
      <c r="K109" s="3" t="s">
        <v>165</v>
      </c>
      <c r="L109" s="3"/>
      <c r="M109" s="48"/>
      <c r="N109" s="47" t="s">
        <v>217</v>
      </c>
    </row>
    <row r="110" spans="1:16383" s="45" customFormat="1">
      <c r="B110" s="37" t="s">
        <v>211</v>
      </c>
      <c r="C110" s="38" t="s">
        <v>40</v>
      </c>
      <c r="D110" s="39" t="s">
        <v>60</v>
      </c>
      <c r="E110" s="34" t="s">
        <v>132</v>
      </c>
      <c r="F110" s="3" t="s">
        <v>148</v>
      </c>
      <c r="G110" s="3" t="s">
        <v>168</v>
      </c>
      <c r="H110" s="41" t="s">
        <v>157</v>
      </c>
      <c r="I110" s="39" t="s">
        <v>184</v>
      </c>
      <c r="J110" s="48"/>
      <c r="K110" s="3" t="s">
        <v>165</v>
      </c>
      <c r="L110" s="3"/>
      <c r="M110" s="48"/>
      <c r="N110" s="47" t="s">
        <v>217</v>
      </c>
    </row>
    <row r="111" spans="1:16383" s="45" customFormat="1">
      <c r="B111" s="37" t="s">
        <v>211</v>
      </c>
      <c r="C111" s="38" t="s">
        <v>40</v>
      </c>
      <c r="D111" s="39" t="s">
        <v>60</v>
      </c>
      <c r="E111" s="34" t="s">
        <v>132</v>
      </c>
      <c r="F111" s="3" t="s">
        <v>149</v>
      </c>
      <c r="G111" s="3" t="s">
        <v>168</v>
      </c>
      <c r="H111" s="41" t="s">
        <v>157</v>
      </c>
      <c r="I111" s="39" t="s">
        <v>184</v>
      </c>
      <c r="J111" s="48"/>
      <c r="K111" s="3" t="s">
        <v>165</v>
      </c>
      <c r="L111" s="3"/>
      <c r="M111" s="48"/>
      <c r="N111" s="47" t="s">
        <v>217</v>
      </c>
    </row>
    <row r="112" spans="1:16383" s="45" customFormat="1">
      <c r="B112" s="37" t="s">
        <v>211</v>
      </c>
      <c r="C112" s="38" t="s">
        <v>40</v>
      </c>
      <c r="D112" s="39" t="s">
        <v>60</v>
      </c>
      <c r="E112" s="34" t="s">
        <v>132</v>
      </c>
      <c r="F112" s="3" t="s">
        <v>150</v>
      </c>
      <c r="G112" s="3" t="s">
        <v>168</v>
      </c>
      <c r="H112" s="41" t="s">
        <v>157</v>
      </c>
      <c r="I112" s="39" t="s">
        <v>184</v>
      </c>
      <c r="J112" s="48"/>
      <c r="K112" s="3" t="s">
        <v>165</v>
      </c>
      <c r="L112" s="3"/>
      <c r="M112" s="48"/>
      <c r="N112" s="47" t="s">
        <v>217</v>
      </c>
    </row>
    <row r="113" spans="1:16383" s="45" customFormat="1">
      <c r="B113" s="37" t="s">
        <v>211</v>
      </c>
      <c r="C113" s="38" t="s">
        <v>40</v>
      </c>
      <c r="D113" s="39" t="s">
        <v>60</v>
      </c>
      <c r="E113" s="34" t="s">
        <v>132</v>
      </c>
      <c r="F113" s="3" t="s">
        <v>151</v>
      </c>
      <c r="G113" s="3" t="s">
        <v>168</v>
      </c>
      <c r="H113" s="41" t="s">
        <v>157</v>
      </c>
      <c r="I113" s="39" t="s">
        <v>184</v>
      </c>
      <c r="J113" s="48"/>
      <c r="K113" s="3" t="s">
        <v>165</v>
      </c>
      <c r="L113" s="3"/>
      <c r="M113" s="48"/>
      <c r="N113" s="47" t="s">
        <v>217</v>
      </c>
    </row>
    <row r="114" spans="1:16383" s="45" customFormat="1">
      <c r="B114" s="37" t="s">
        <v>211</v>
      </c>
      <c r="C114" s="38" t="s">
        <v>40</v>
      </c>
      <c r="D114" s="39" t="s">
        <v>60</v>
      </c>
      <c r="E114" s="34" t="s">
        <v>132</v>
      </c>
      <c r="F114" s="3" t="s">
        <v>152</v>
      </c>
      <c r="G114" s="3" t="s">
        <v>168</v>
      </c>
      <c r="H114" s="41" t="s">
        <v>157</v>
      </c>
      <c r="I114" s="39" t="s">
        <v>184</v>
      </c>
      <c r="J114" s="48"/>
      <c r="K114" s="3" t="s">
        <v>165</v>
      </c>
      <c r="L114" s="3"/>
      <c r="M114" s="48"/>
      <c r="N114" s="47" t="s">
        <v>217</v>
      </c>
    </row>
    <row r="115" spans="1:16383" s="56" customFormat="1">
      <c r="A115" s="45"/>
      <c r="B115" s="37" t="s">
        <v>211</v>
      </c>
      <c r="C115" s="38" t="s">
        <v>40</v>
      </c>
      <c r="D115" s="39" t="s">
        <v>43</v>
      </c>
      <c r="E115" s="34" t="s">
        <v>144</v>
      </c>
      <c r="F115" s="3"/>
      <c r="G115" s="3"/>
      <c r="H115" s="41" t="s">
        <v>157</v>
      </c>
      <c r="I115" s="39" t="s">
        <v>184</v>
      </c>
      <c r="J115" s="48"/>
      <c r="K115" s="3" t="s">
        <v>132</v>
      </c>
      <c r="L115" s="3" t="s">
        <v>198</v>
      </c>
      <c r="M115" s="48"/>
      <c r="N115" s="47" t="s">
        <v>217</v>
      </c>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45"/>
      <c r="AO115" s="45"/>
      <c r="AP115" s="45"/>
      <c r="AQ115" s="45"/>
      <c r="AR115" s="45"/>
      <c r="AS115" s="45"/>
      <c r="AT115" s="45"/>
      <c r="AU115" s="45"/>
      <c r="AV115" s="45"/>
      <c r="AW115" s="45"/>
      <c r="AX115" s="45"/>
      <c r="AY115" s="45"/>
      <c r="AZ115" s="45"/>
      <c r="BA115" s="45"/>
      <c r="BB115" s="45"/>
      <c r="BC115" s="45"/>
      <c r="BD115" s="45"/>
      <c r="BE115" s="45"/>
      <c r="BF115" s="45"/>
      <c r="BG115" s="45"/>
      <c r="BH115" s="45"/>
      <c r="BI115" s="45"/>
      <c r="BJ115" s="45"/>
      <c r="BK115" s="45"/>
      <c r="BL115" s="45"/>
      <c r="BM115" s="45"/>
      <c r="BN115" s="45"/>
      <c r="BO115" s="45"/>
      <c r="BP115" s="45"/>
      <c r="BQ115" s="45"/>
      <c r="BR115" s="45"/>
      <c r="BS115" s="45"/>
      <c r="BT115" s="45"/>
      <c r="BU115" s="45"/>
      <c r="BV115" s="45"/>
      <c r="BW115" s="45"/>
      <c r="BX115" s="45"/>
      <c r="BY115" s="45"/>
      <c r="BZ115" s="45"/>
      <c r="CA115" s="45"/>
      <c r="CB115" s="45"/>
      <c r="CC115" s="45"/>
      <c r="CD115" s="45"/>
      <c r="CE115" s="45"/>
      <c r="CF115" s="45"/>
      <c r="CG115" s="45"/>
      <c r="CH115" s="45"/>
      <c r="CI115" s="45"/>
      <c r="CJ115" s="45"/>
      <c r="CK115" s="45"/>
      <c r="CL115" s="45"/>
      <c r="CM115" s="45"/>
      <c r="CN115" s="45"/>
      <c r="CO115" s="45"/>
      <c r="CP115" s="45"/>
      <c r="CQ115" s="45"/>
      <c r="CR115" s="45"/>
      <c r="CS115" s="45"/>
      <c r="CT115" s="45"/>
      <c r="CU115" s="45"/>
      <c r="CV115" s="45"/>
      <c r="CW115" s="45"/>
      <c r="CX115" s="45"/>
      <c r="CY115" s="45"/>
      <c r="CZ115" s="45"/>
      <c r="DA115" s="45"/>
      <c r="DB115" s="45"/>
      <c r="DC115" s="45"/>
      <c r="DD115" s="45"/>
      <c r="DE115" s="45"/>
      <c r="DF115" s="45"/>
      <c r="DG115" s="45"/>
      <c r="DH115" s="45"/>
      <c r="DI115" s="45"/>
      <c r="DJ115" s="45"/>
      <c r="DK115" s="45"/>
      <c r="DL115" s="45"/>
      <c r="DM115" s="45"/>
      <c r="DN115" s="45"/>
      <c r="DO115" s="45"/>
      <c r="DP115" s="45"/>
      <c r="DQ115" s="45"/>
      <c r="DR115" s="45"/>
      <c r="DS115" s="45"/>
      <c r="DT115" s="45"/>
      <c r="DU115" s="45"/>
      <c r="DV115" s="45"/>
      <c r="DW115" s="45"/>
      <c r="DX115" s="45"/>
      <c r="DY115" s="45"/>
      <c r="DZ115" s="45"/>
      <c r="EA115" s="45"/>
      <c r="EB115" s="45"/>
      <c r="EC115" s="45"/>
      <c r="ED115" s="45"/>
      <c r="EE115" s="45"/>
      <c r="EF115" s="45"/>
      <c r="EG115" s="45"/>
      <c r="EH115" s="45"/>
      <c r="EI115" s="45"/>
      <c r="EJ115" s="45"/>
      <c r="EK115" s="45"/>
      <c r="EL115" s="45"/>
      <c r="EM115" s="45"/>
      <c r="EN115" s="45"/>
      <c r="EO115" s="45"/>
      <c r="EP115" s="45"/>
      <c r="EQ115" s="45"/>
      <c r="ER115" s="45"/>
      <c r="ES115" s="45"/>
      <c r="ET115" s="45"/>
      <c r="EU115" s="45"/>
      <c r="EV115" s="45"/>
      <c r="EW115" s="45"/>
      <c r="EX115" s="45"/>
      <c r="EY115" s="45"/>
      <c r="EZ115" s="45"/>
      <c r="FA115" s="45"/>
      <c r="FB115" s="45"/>
      <c r="FC115" s="45"/>
      <c r="FD115" s="45"/>
      <c r="FE115" s="45"/>
      <c r="FF115" s="45"/>
      <c r="FG115" s="45"/>
      <c r="FH115" s="45"/>
      <c r="FI115" s="45"/>
      <c r="FJ115" s="45"/>
      <c r="FK115" s="45"/>
      <c r="FL115" s="45"/>
      <c r="FM115" s="45"/>
      <c r="FN115" s="45"/>
      <c r="FO115" s="45"/>
      <c r="FP115" s="45"/>
      <c r="FQ115" s="45"/>
      <c r="FR115" s="45"/>
      <c r="FS115" s="45"/>
      <c r="FT115" s="45"/>
      <c r="FU115" s="45"/>
      <c r="FV115" s="45"/>
      <c r="FW115" s="45"/>
      <c r="FX115" s="45"/>
      <c r="FY115" s="45"/>
      <c r="FZ115" s="45"/>
      <c r="GA115" s="45"/>
      <c r="GB115" s="45"/>
      <c r="GC115" s="45"/>
      <c r="GD115" s="45"/>
      <c r="GE115" s="45"/>
      <c r="GF115" s="45"/>
      <c r="GG115" s="45"/>
      <c r="GH115" s="45"/>
      <c r="GI115" s="45"/>
      <c r="GJ115" s="45"/>
      <c r="GK115" s="45"/>
      <c r="GL115" s="45"/>
      <c r="GM115" s="45"/>
      <c r="GN115" s="45"/>
      <c r="GO115" s="45"/>
      <c r="GP115" s="45"/>
      <c r="GQ115" s="45"/>
      <c r="GR115" s="45"/>
      <c r="GS115" s="45"/>
      <c r="GT115" s="45"/>
      <c r="GU115" s="45"/>
      <c r="GV115" s="45"/>
      <c r="GW115" s="45"/>
      <c r="GX115" s="45"/>
      <c r="GY115" s="45"/>
      <c r="GZ115" s="45"/>
      <c r="HA115" s="45"/>
      <c r="HB115" s="45"/>
      <c r="HC115" s="45"/>
      <c r="HD115" s="45"/>
      <c r="HE115" s="45"/>
      <c r="HF115" s="45"/>
      <c r="HG115" s="45"/>
      <c r="HH115" s="45"/>
      <c r="HI115" s="45"/>
      <c r="HJ115" s="45"/>
      <c r="HK115" s="45"/>
      <c r="HL115" s="45"/>
      <c r="HM115" s="45"/>
      <c r="HN115" s="45"/>
      <c r="HO115" s="45"/>
      <c r="HP115" s="45"/>
      <c r="HQ115" s="45"/>
      <c r="HR115" s="45"/>
      <c r="HS115" s="45"/>
      <c r="HT115" s="45"/>
      <c r="HU115" s="45"/>
      <c r="HV115" s="45"/>
      <c r="HW115" s="45"/>
      <c r="HX115" s="45"/>
      <c r="HY115" s="45"/>
      <c r="HZ115" s="45"/>
      <c r="IA115" s="45"/>
      <c r="IB115" s="45"/>
      <c r="IC115" s="45"/>
      <c r="ID115" s="45"/>
      <c r="IE115" s="45"/>
      <c r="IF115" s="45"/>
      <c r="IG115" s="45"/>
      <c r="IH115" s="45"/>
      <c r="II115" s="45"/>
      <c r="IJ115" s="45"/>
      <c r="IK115" s="45"/>
      <c r="IL115" s="45"/>
      <c r="IM115" s="45"/>
      <c r="IN115" s="45"/>
      <c r="IO115" s="45"/>
      <c r="IP115" s="45"/>
      <c r="IQ115" s="45"/>
      <c r="IR115" s="45"/>
      <c r="IS115" s="45"/>
      <c r="IT115" s="45"/>
      <c r="IU115" s="45"/>
      <c r="IV115" s="45"/>
      <c r="IW115" s="45"/>
      <c r="IX115" s="45"/>
      <c r="IY115" s="45"/>
      <c r="IZ115" s="45"/>
      <c r="JA115" s="45"/>
      <c r="JB115" s="45"/>
      <c r="JC115" s="45"/>
      <c r="JD115" s="45"/>
      <c r="JE115" s="45"/>
      <c r="JF115" s="45"/>
      <c r="JG115" s="45"/>
      <c r="JH115" s="45"/>
      <c r="JI115" s="45"/>
      <c r="JJ115" s="45"/>
      <c r="JK115" s="45"/>
      <c r="JL115" s="45"/>
      <c r="JM115" s="45"/>
      <c r="JN115" s="45"/>
      <c r="JO115" s="45"/>
      <c r="JP115" s="45"/>
      <c r="JQ115" s="45"/>
      <c r="JR115" s="45"/>
      <c r="JS115" s="45"/>
      <c r="JT115" s="45"/>
      <c r="JU115" s="45"/>
      <c r="JV115" s="45"/>
      <c r="JW115" s="45"/>
      <c r="JX115" s="45"/>
      <c r="JY115" s="45"/>
      <c r="JZ115" s="45"/>
      <c r="KA115" s="45"/>
      <c r="KB115" s="45"/>
      <c r="KC115" s="45"/>
      <c r="KD115" s="45"/>
      <c r="KE115" s="45"/>
      <c r="KF115" s="45"/>
      <c r="KG115" s="45"/>
      <c r="KH115" s="45"/>
      <c r="KI115" s="45"/>
      <c r="KJ115" s="45"/>
      <c r="KK115" s="45"/>
      <c r="KL115" s="45"/>
      <c r="KM115" s="45"/>
      <c r="KN115" s="45"/>
      <c r="KO115" s="45"/>
      <c r="KP115" s="45"/>
      <c r="KQ115" s="45"/>
      <c r="KR115" s="45"/>
      <c r="KS115" s="45"/>
      <c r="KT115" s="45"/>
      <c r="KU115" s="45"/>
      <c r="KV115" s="45"/>
      <c r="KW115" s="45"/>
      <c r="KX115" s="45"/>
      <c r="KY115" s="45"/>
      <c r="KZ115" s="45"/>
      <c r="LA115" s="45"/>
      <c r="LB115" s="45"/>
      <c r="LC115" s="45"/>
      <c r="LD115" s="45"/>
      <c r="LE115" s="45"/>
      <c r="LF115" s="45"/>
      <c r="LG115" s="45"/>
      <c r="LH115" s="45"/>
      <c r="LI115" s="45"/>
      <c r="LJ115" s="45"/>
      <c r="LK115" s="45"/>
      <c r="LL115" s="45"/>
      <c r="LM115" s="45"/>
      <c r="LN115" s="45"/>
      <c r="LO115" s="45"/>
      <c r="LP115" s="45"/>
      <c r="LQ115" s="45"/>
      <c r="LR115" s="45"/>
      <c r="LS115" s="45"/>
      <c r="LT115" s="45"/>
      <c r="LU115" s="45"/>
      <c r="LV115" s="45"/>
      <c r="LW115" s="45"/>
      <c r="LX115" s="45"/>
      <c r="LY115" s="45"/>
      <c r="LZ115" s="45"/>
      <c r="MA115" s="45"/>
      <c r="MB115" s="45"/>
      <c r="MC115" s="45"/>
      <c r="MD115" s="45"/>
      <c r="ME115" s="45"/>
      <c r="MF115" s="45"/>
      <c r="MG115" s="45"/>
      <c r="MH115" s="45"/>
      <c r="MI115" s="45"/>
      <c r="MJ115" s="45"/>
      <c r="MK115" s="45"/>
      <c r="ML115" s="45"/>
      <c r="MM115" s="45"/>
      <c r="MN115" s="45"/>
      <c r="MO115" s="45"/>
      <c r="MP115" s="45"/>
      <c r="MQ115" s="45"/>
      <c r="MR115" s="45"/>
      <c r="MS115" s="45"/>
      <c r="MT115" s="45"/>
      <c r="MU115" s="45"/>
      <c r="MV115" s="45"/>
      <c r="MW115" s="45"/>
      <c r="MX115" s="45"/>
      <c r="MY115" s="45"/>
      <c r="MZ115" s="45"/>
      <c r="NA115" s="45"/>
      <c r="NB115" s="45"/>
      <c r="NC115" s="45"/>
      <c r="ND115" s="45"/>
      <c r="NE115" s="45"/>
      <c r="NF115" s="45"/>
      <c r="NG115" s="45"/>
      <c r="NH115" s="45"/>
      <c r="NI115" s="45"/>
      <c r="NJ115" s="45"/>
      <c r="NK115" s="45"/>
      <c r="NL115" s="45"/>
      <c r="NM115" s="45"/>
      <c r="NN115" s="45"/>
      <c r="NO115" s="45"/>
      <c r="NP115" s="45"/>
      <c r="NQ115" s="45"/>
      <c r="NR115" s="45"/>
      <c r="NS115" s="45"/>
      <c r="NT115" s="45"/>
      <c r="NU115" s="45"/>
      <c r="NV115" s="45"/>
      <c r="NW115" s="45"/>
      <c r="NX115" s="45"/>
      <c r="NY115" s="45"/>
      <c r="NZ115" s="45"/>
      <c r="OA115" s="45"/>
      <c r="OB115" s="45"/>
      <c r="OC115" s="45"/>
      <c r="OD115" s="45"/>
      <c r="OE115" s="45"/>
      <c r="OF115" s="45"/>
      <c r="OG115" s="45"/>
      <c r="OH115" s="45"/>
      <c r="OI115" s="45"/>
      <c r="OJ115" s="45"/>
      <c r="OK115" s="45"/>
      <c r="OL115" s="45"/>
      <c r="OM115" s="45"/>
      <c r="ON115" s="45"/>
      <c r="OO115" s="45"/>
      <c r="OP115" s="45"/>
      <c r="OQ115" s="45"/>
      <c r="OR115" s="45"/>
      <c r="OS115" s="45"/>
      <c r="OT115" s="45"/>
      <c r="OU115" s="45"/>
      <c r="OV115" s="45"/>
      <c r="OW115" s="45"/>
      <c r="OX115" s="45"/>
      <c r="OY115" s="45"/>
      <c r="OZ115" s="45"/>
      <c r="PA115" s="45"/>
      <c r="PB115" s="45"/>
      <c r="PC115" s="45"/>
      <c r="PD115" s="45"/>
      <c r="PE115" s="45"/>
      <c r="PF115" s="45"/>
      <c r="PG115" s="45"/>
      <c r="PH115" s="45"/>
      <c r="PI115" s="45"/>
      <c r="PJ115" s="45"/>
      <c r="PK115" s="45"/>
      <c r="PL115" s="45"/>
      <c r="PM115" s="45"/>
      <c r="PN115" s="45"/>
      <c r="PO115" s="45"/>
      <c r="PP115" s="45"/>
      <c r="PQ115" s="45"/>
      <c r="PR115" s="45"/>
      <c r="PS115" s="45"/>
      <c r="PT115" s="45"/>
      <c r="PU115" s="45"/>
      <c r="PV115" s="45"/>
      <c r="PW115" s="45"/>
      <c r="PX115" s="45"/>
      <c r="PY115" s="45"/>
      <c r="PZ115" s="45"/>
      <c r="QA115" s="45"/>
      <c r="QB115" s="45"/>
      <c r="QC115" s="45"/>
      <c r="QD115" s="45"/>
      <c r="QE115" s="45"/>
      <c r="QF115" s="45"/>
      <c r="QG115" s="45"/>
      <c r="QH115" s="45"/>
      <c r="QI115" s="45"/>
      <c r="QJ115" s="45"/>
      <c r="QK115" s="45"/>
      <c r="QL115" s="45"/>
      <c r="QM115" s="45"/>
      <c r="QN115" s="45"/>
      <c r="QO115" s="45"/>
      <c r="QP115" s="45"/>
      <c r="QQ115" s="45"/>
      <c r="QR115" s="45"/>
      <c r="QS115" s="45"/>
      <c r="QT115" s="45"/>
      <c r="QU115" s="45"/>
      <c r="QV115" s="45"/>
      <c r="QW115" s="45"/>
      <c r="QX115" s="45"/>
      <c r="QY115" s="45"/>
      <c r="QZ115" s="45"/>
      <c r="RA115" s="45"/>
      <c r="RB115" s="45"/>
      <c r="RC115" s="45"/>
      <c r="RD115" s="45"/>
      <c r="RE115" s="45"/>
      <c r="RF115" s="45"/>
      <c r="RG115" s="45"/>
      <c r="RH115" s="45"/>
      <c r="RI115" s="45"/>
      <c r="RJ115" s="45"/>
      <c r="RK115" s="45"/>
      <c r="RL115" s="45"/>
      <c r="RM115" s="45"/>
      <c r="RN115" s="45"/>
      <c r="RO115" s="45"/>
      <c r="RP115" s="45"/>
      <c r="RQ115" s="45"/>
      <c r="RR115" s="45"/>
      <c r="RS115" s="45"/>
      <c r="RT115" s="45"/>
      <c r="RU115" s="45"/>
      <c r="RV115" s="45"/>
      <c r="RW115" s="45"/>
      <c r="RX115" s="45"/>
      <c r="RY115" s="45"/>
      <c r="RZ115" s="45"/>
      <c r="SA115" s="45"/>
      <c r="SB115" s="45"/>
      <c r="SC115" s="45"/>
      <c r="SD115" s="45"/>
      <c r="SE115" s="45"/>
      <c r="SF115" s="45"/>
      <c r="SG115" s="45"/>
      <c r="SH115" s="45"/>
      <c r="SI115" s="45"/>
      <c r="SJ115" s="45"/>
      <c r="SK115" s="45"/>
      <c r="SL115" s="45"/>
      <c r="SM115" s="45"/>
      <c r="SN115" s="45"/>
      <c r="SO115" s="45"/>
      <c r="SP115" s="45"/>
      <c r="SQ115" s="45"/>
      <c r="SR115" s="45"/>
      <c r="SS115" s="45"/>
      <c r="ST115" s="45"/>
      <c r="SU115" s="45"/>
      <c r="SV115" s="45"/>
      <c r="SW115" s="45"/>
      <c r="SX115" s="45"/>
      <c r="SY115" s="45"/>
      <c r="SZ115" s="45"/>
      <c r="TA115" s="45"/>
      <c r="TB115" s="45"/>
      <c r="TC115" s="45"/>
      <c r="TD115" s="45"/>
      <c r="TE115" s="45"/>
      <c r="TF115" s="45"/>
      <c r="TG115" s="45"/>
      <c r="TH115" s="45"/>
      <c r="TI115" s="45"/>
      <c r="TJ115" s="45"/>
      <c r="TK115" s="45"/>
      <c r="TL115" s="45"/>
      <c r="TM115" s="45"/>
      <c r="TN115" s="45"/>
      <c r="TO115" s="45"/>
      <c r="TP115" s="45"/>
      <c r="TQ115" s="45"/>
      <c r="TR115" s="45"/>
      <c r="TS115" s="45"/>
      <c r="TT115" s="45"/>
      <c r="TU115" s="45"/>
      <c r="TV115" s="45"/>
      <c r="TW115" s="45"/>
      <c r="TX115" s="45"/>
      <c r="TY115" s="45"/>
      <c r="TZ115" s="45"/>
      <c r="UA115" s="45"/>
      <c r="UB115" s="45"/>
      <c r="UC115" s="45"/>
      <c r="UD115" s="45"/>
      <c r="UE115" s="45"/>
      <c r="UF115" s="45"/>
      <c r="UG115" s="45"/>
      <c r="UH115" s="45"/>
      <c r="UI115" s="45"/>
      <c r="UJ115" s="45"/>
      <c r="UK115" s="45"/>
      <c r="UL115" s="45"/>
      <c r="UM115" s="45"/>
      <c r="UN115" s="45"/>
      <c r="UO115" s="45"/>
      <c r="UP115" s="45"/>
      <c r="UQ115" s="45"/>
      <c r="UR115" s="45"/>
      <c r="US115" s="45"/>
      <c r="UT115" s="45"/>
      <c r="UU115" s="45"/>
      <c r="UV115" s="45"/>
      <c r="UW115" s="45"/>
      <c r="UX115" s="45"/>
      <c r="UY115" s="45"/>
      <c r="UZ115" s="45"/>
      <c r="VA115" s="45"/>
      <c r="VB115" s="45"/>
      <c r="VC115" s="45"/>
      <c r="VD115" s="45"/>
      <c r="VE115" s="45"/>
      <c r="VF115" s="45"/>
      <c r="VG115" s="45"/>
      <c r="VH115" s="45"/>
      <c r="VI115" s="45"/>
      <c r="VJ115" s="45"/>
      <c r="VK115" s="45"/>
      <c r="VL115" s="45"/>
      <c r="VM115" s="45"/>
      <c r="VN115" s="45"/>
      <c r="VO115" s="45"/>
      <c r="VP115" s="45"/>
      <c r="VQ115" s="45"/>
      <c r="VR115" s="45"/>
      <c r="VS115" s="45"/>
      <c r="VT115" s="45"/>
      <c r="VU115" s="45"/>
      <c r="VV115" s="45"/>
      <c r="VW115" s="45"/>
      <c r="VX115" s="45"/>
      <c r="VY115" s="45"/>
      <c r="VZ115" s="45"/>
      <c r="WA115" s="45"/>
      <c r="WB115" s="45"/>
      <c r="WC115" s="45"/>
      <c r="WD115" s="45"/>
      <c r="WE115" s="45"/>
      <c r="WF115" s="45"/>
      <c r="WG115" s="45"/>
      <c r="WH115" s="45"/>
      <c r="WI115" s="45"/>
      <c r="WJ115" s="45"/>
      <c r="WK115" s="45"/>
      <c r="WL115" s="45"/>
      <c r="WM115" s="45"/>
      <c r="WN115" s="45"/>
      <c r="WO115" s="45"/>
      <c r="WP115" s="45"/>
      <c r="WQ115" s="45"/>
      <c r="WR115" s="45"/>
      <c r="WS115" s="45"/>
      <c r="WT115" s="45"/>
      <c r="WU115" s="45"/>
      <c r="WV115" s="45"/>
      <c r="WW115" s="45"/>
      <c r="WX115" s="45"/>
      <c r="WY115" s="45"/>
      <c r="WZ115" s="45"/>
      <c r="XA115" s="45"/>
      <c r="XB115" s="45"/>
      <c r="XC115" s="45"/>
      <c r="XD115" s="45"/>
      <c r="XE115" s="45"/>
      <c r="XF115" s="45"/>
      <c r="XG115" s="45"/>
      <c r="XH115" s="45"/>
      <c r="XI115" s="45"/>
      <c r="XJ115" s="45"/>
      <c r="XK115" s="45"/>
      <c r="XL115" s="45"/>
      <c r="XM115" s="45"/>
      <c r="XN115" s="45"/>
      <c r="XO115" s="45"/>
      <c r="XP115" s="45"/>
      <c r="XQ115" s="45"/>
      <c r="XR115" s="45"/>
      <c r="XS115" s="45"/>
      <c r="XT115" s="45"/>
      <c r="XU115" s="45"/>
      <c r="XV115" s="45"/>
      <c r="XW115" s="45"/>
      <c r="XX115" s="45"/>
      <c r="XY115" s="45"/>
      <c r="XZ115" s="45"/>
      <c r="YA115" s="45"/>
      <c r="YB115" s="45"/>
      <c r="YC115" s="45"/>
      <c r="YD115" s="45"/>
      <c r="YE115" s="45"/>
      <c r="YF115" s="45"/>
      <c r="YG115" s="45"/>
      <c r="YH115" s="45"/>
      <c r="YI115" s="45"/>
      <c r="YJ115" s="45"/>
      <c r="YK115" s="45"/>
      <c r="YL115" s="45"/>
      <c r="YM115" s="45"/>
      <c r="YN115" s="45"/>
      <c r="YO115" s="45"/>
      <c r="YP115" s="45"/>
      <c r="YQ115" s="45"/>
      <c r="YR115" s="45"/>
      <c r="YS115" s="45"/>
      <c r="YT115" s="45"/>
      <c r="YU115" s="45"/>
      <c r="YV115" s="45"/>
      <c r="YW115" s="45"/>
      <c r="YX115" s="45"/>
      <c r="YY115" s="45"/>
      <c r="YZ115" s="45"/>
      <c r="ZA115" s="45"/>
      <c r="ZB115" s="45"/>
      <c r="ZC115" s="45"/>
      <c r="ZD115" s="45"/>
      <c r="ZE115" s="45"/>
      <c r="ZF115" s="45"/>
      <c r="ZG115" s="45"/>
      <c r="ZH115" s="45"/>
      <c r="ZI115" s="45"/>
      <c r="ZJ115" s="45"/>
      <c r="ZK115" s="45"/>
      <c r="ZL115" s="45"/>
      <c r="ZM115" s="45"/>
      <c r="ZN115" s="45"/>
      <c r="ZO115" s="45"/>
      <c r="ZP115" s="45"/>
      <c r="ZQ115" s="45"/>
      <c r="ZR115" s="45"/>
      <c r="ZS115" s="45"/>
      <c r="ZT115" s="45"/>
      <c r="ZU115" s="45"/>
      <c r="ZV115" s="45"/>
      <c r="ZW115" s="45"/>
      <c r="ZX115" s="45"/>
      <c r="ZY115" s="45"/>
      <c r="ZZ115" s="45"/>
      <c r="AAA115" s="45"/>
      <c r="AAB115" s="45"/>
      <c r="AAC115" s="45"/>
      <c r="AAD115" s="45"/>
      <c r="AAE115" s="45"/>
      <c r="AAF115" s="45"/>
      <c r="AAG115" s="45"/>
      <c r="AAH115" s="45"/>
      <c r="AAI115" s="45"/>
      <c r="AAJ115" s="45"/>
      <c r="AAK115" s="45"/>
      <c r="AAL115" s="45"/>
      <c r="AAM115" s="45"/>
      <c r="AAN115" s="45"/>
      <c r="AAO115" s="45"/>
      <c r="AAP115" s="45"/>
      <c r="AAQ115" s="45"/>
      <c r="AAR115" s="45"/>
      <c r="AAS115" s="45"/>
      <c r="AAT115" s="45"/>
      <c r="AAU115" s="45"/>
      <c r="AAV115" s="45"/>
      <c r="AAW115" s="45"/>
      <c r="AAX115" s="45"/>
      <c r="AAY115" s="45"/>
      <c r="AAZ115" s="45"/>
      <c r="ABA115" s="45"/>
      <c r="ABB115" s="45"/>
      <c r="ABC115" s="45"/>
      <c r="ABD115" s="45"/>
      <c r="ABE115" s="45"/>
      <c r="ABF115" s="45"/>
      <c r="ABG115" s="45"/>
      <c r="ABH115" s="45"/>
      <c r="ABI115" s="45"/>
      <c r="ABJ115" s="45"/>
      <c r="ABK115" s="45"/>
      <c r="ABL115" s="45"/>
      <c r="ABM115" s="45"/>
      <c r="ABN115" s="45"/>
      <c r="ABO115" s="45"/>
      <c r="ABP115" s="45"/>
      <c r="ABQ115" s="45"/>
      <c r="ABR115" s="45"/>
      <c r="ABS115" s="45"/>
      <c r="ABT115" s="45"/>
      <c r="ABU115" s="45"/>
      <c r="ABV115" s="45"/>
      <c r="ABW115" s="45"/>
      <c r="ABX115" s="45"/>
      <c r="ABY115" s="45"/>
      <c r="ABZ115" s="45"/>
      <c r="ACA115" s="45"/>
      <c r="ACB115" s="45"/>
      <c r="ACC115" s="45"/>
      <c r="ACD115" s="45"/>
      <c r="ACE115" s="45"/>
      <c r="ACF115" s="45"/>
      <c r="ACG115" s="45"/>
      <c r="ACH115" s="45"/>
      <c r="ACI115" s="45"/>
      <c r="ACJ115" s="45"/>
      <c r="ACK115" s="45"/>
      <c r="ACL115" s="45"/>
      <c r="ACM115" s="45"/>
      <c r="ACN115" s="45"/>
      <c r="ACO115" s="45"/>
      <c r="ACP115" s="45"/>
      <c r="ACQ115" s="45"/>
      <c r="ACR115" s="45"/>
      <c r="ACS115" s="45"/>
      <c r="ACT115" s="45"/>
      <c r="ACU115" s="45"/>
      <c r="ACV115" s="45"/>
      <c r="ACW115" s="45"/>
      <c r="ACX115" s="45"/>
      <c r="ACY115" s="45"/>
      <c r="ACZ115" s="45"/>
      <c r="ADA115" s="45"/>
      <c r="ADB115" s="45"/>
      <c r="ADC115" s="45"/>
      <c r="ADD115" s="45"/>
      <c r="ADE115" s="45"/>
      <c r="ADF115" s="45"/>
      <c r="ADG115" s="45"/>
      <c r="ADH115" s="45"/>
      <c r="ADI115" s="45"/>
      <c r="ADJ115" s="45"/>
      <c r="ADK115" s="45"/>
      <c r="ADL115" s="45"/>
      <c r="ADM115" s="45"/>
      <c r="ADN115" s="45"/>
      <c r="ADO115" s="45"/>
      <c r="ADP115" s="45"/>
      <c r="ADQ115" s="45"/>
      <c r="ADR115" s="45"/>
      <c r="ADS115" s="45"/>
      <c r="ADT115" s="45"/>
      <c r="ADU115" s="45"/>
      <c r="ADV115" s="45"/>
      <c r="ADW115" s="45"/>
      <c r="ADX115" s="45"/>
      <c r="ADY115" s="45"/>
      <c r="ADZ115" s="45"/>
      <c r="AEA115" s="45"/>
      <c r="AEB115" s="45"/>
      <c r="AEC115" s="45"/>
      <c r="AED115" s="45"/>
      <c r="AEE115" s="45"/>
      <c r="AEF115" s="45"/>
      <c r="AEG115" s="45"/>
      <c r="AEH115" s="45"/>
      <c r="AEI115" s="45"/>
      <c r="AEJ115" s="45"/>
      <c r="AEK115" s="45"/>
      <c r="AEL115" s="45"/>
      <c r="AEM115" s="45"/>
      <c r="AEN115" s="45"/>
      <c r="AEO115" s="45"/>
      <c r="AEP115" s="45"/>
      <c r="AEQ115" s="45"/>
      <c r="AER115" s="45"/>
      <c r="AES115" s="45"/>
      <c r="AET115" s="45"/>
      <c r="AEU115" s="45"/>
      <c r="AEV115" s="45"/>
      <c r="AEW115" s="45"/>
      <c r="AEX115" s="45"/>
      <c r="AEY115" s="45"/>
      <c r="AEZ115" s="45"/>
      <c r="AFA115" s="45"/>
      <c r="AFB115" s="45"/>
      <c r="AFC115" s="45"/>
      <c r="AFD115" s="45"/>
      <c r="AFE115" s="45"/>
      <c r="AFF115" s="45"/>
      <c r="AFG115" s="45"/>
      <c r="AFH115" s="45"/>
      <c r="AFI115" s="45"/>
      <c r="AFJ115" s="45"/>
      <c r="AFK115" s="45"/>
      <c r="AFL115" s="45"/>
      <c r="AFM115" s="45"/>
      <c r="AFN115" s="45"/>
      <c r="AFO115" s="45"/>
      <c r="AFP115" s="45"/>
      <c r="AFQ115" s="45"/>
      <c r="AFR115" s="45"/>
      <c r="AFS115" s="45"/>
      <c r="AFT115" s="45"/>
      <c r="AFU115" s="45"/>
      <c r="AFV115" s="45"/>
      <c r="AFW115" s="45"/>
      <c r="AFX115" s="45"/>
      <c r="AFY115" s="45"/>
      <c r="AFZ115" s="45"/>
      <c r="AGA115" s="45"/>
      <c r="AGB115" s="45"/>
      <c r="AGC115" s="45"/>
      <c r="AGD115" s="45"/>
      <c r="AGE115" s="45"/>
      <c r="AGF115" s="45"/>
      <c r="AGG115" s="45"/>
      <c r="AGH115" s="45"/>
      <c r="AGI115" s="45"/>
      <c r="AGJ115" s="45"/>
      <c r="AGK115" s="45"/>
      <c r="AGL115" s="45"/>
      <c r="AGM115" s="45"/>
      <c r="AGN115" s="45"/>
      <c r="AGO115" s="45"/>
      <c r="AGP115" s="45"/>
      <c r="AGQ115" s="45"/>
      <c r="AGR115" s="45"/>
      <c r="AGS115" s="45"/>
      <c r="AGT115" s="45"/>
      <c r="AGU115" s="45"/>
      <c r="AGV115" s="45"/>
      <c r="AGW115" s="45"/>
      <c r="AGX115" s="45"/>
      <c r="AGY115" s="45"/>
      <c r="AGZ115" s="45"/>
      <c r="AHA115" s="45"/>
      <c r="AHB115" s="45"/>
      <c r="AHC115" s="45"/>
      <c r="AHD115" s="45"/>
      <c r="AHE115" s="45"/>
      <c r="AHF115" s="45"/>
      <c r="AHG115" s="45"/>
      <c r="AHH115" s="45"/>
      <c r="AHI115" s="45"/>
      <c r="AHJ115" s="45"/>
      <c r="AHK115" s="45"/>
      <c r="AHL115" s="45"/>
      <c r="AHM115" s="45"/>
      <c r="AHN115" s="45"/>
      <c r="AHO115" s="45"/>
      <c r="AHP115" s="45"/>
      <c r="AHQ115" s="45"/>
      <c r="AHR115" s="45"/>
      <c r="AHS115" s="45"/>
      <c r="AHT115" s="45"/>
      <c r="AHU115" s="45"/>
      <c r="AHV115" s="45"/>
      <c r="AHW115" s="45"/>
      <c r="AHX115" s="45"/>
      <c r="AHY115" s="45"/>
      <c r="AHZ115" s="45"/>
      <c r="AIA115" s="45"/>
      <c r="AIB115" s="45"/>
      <c r="AIC115" s="45"/>
      <c r="AID115" s="45"/>
      <c r="AIE115" s="45"/>
      <c r="AIF115" s="45"/>
      <c r="AIG115" s="45"/>
      <c r="AIH115" s="45"/>
      <c r="AII115" s="45"/>
      <c r="AIJ115" s="45"/>
      <c r="AIK115" s="45"/>
      <c r="AIL115" s="45"/>
      <c r="AIM115" s="45"/>
      <c r="AIN115" s="45"/>
      <c r="AIO115" s="45"/>
      <c r="AIP115" s="45"/>
      <c r="AIQ115" s="45"/>
      <c r="AIR115" s="45"/>
      <c r="AIS115" s="45"/>
      <c r="AIT115" s="45"/>
      <c r="AIU115" s="45"/>
      <c r="AIV115" s="45"/>
      <c r="AIW115" s="45"/>
      <c r="AIX115" s="45"/>
      <c r="AIY115" s="45"/>
      <c r="AIZ115" s="45"/>
      <c r="AJA115" s="45"/>
      <c r="AJB115" s="45"/>
      <c r="AJC115" s="45"/>
      <c r="AJD115" s="45"/>
      <c r="AJE115" s="45"/>
      <c r="AJF115" s="45"/>
      <c r="AJG115" s="45"/>
      <c r="AJH115" s="45"/>
      <c r="AJI115" s="45"/>
      <c r="AJJ115" s="45"/>
      <c r="AJK115" s="45"/>
      <c r="AJL115" s="45"/>
      <c r="AJM115" s="45"/>
      <c r="AJN115" s="45"/>
      <c r="AJO115" s="45"/>
      <c r="AJP115" s="45"/>
      <c r="AJQ115" s="45"/>
      <c r="AJR115" s="45"/>
      <c r="AJS115" s="45"/>
      <c r="AJT115" s="45"/>
      <c r="AJU115" s="45"/>
      <c r="AJV115" s="45"/>
      <c r="AJW115" s="45"/>
      <c r="AJX115" s="45"/>
      <c r="AJY115" s="45"/>
      <c r="AJZ115" s="45"/>
      <c r="AKA115" s="45"/>
      <c r="AKB115" s="45"/>
      <c r="AKC115" s="45"/>
      <c r="AKD115" s="45"/>
      <c r="AKE115" s="45"/>
      <c r="AKF115" s="45"/>
      <c r="AKG115" s="45"/>
      <c r="AKH115" s="45"/>
      <c r="AKI115" s="45"/>
      <c r="AKJ115" s="45"/>
      <c r="AKK115" s="45"/>
      <c r="AKL115" s="45"/>
      <c r="AKM115" s="45"/>
      <c r="AKN115" s="45"/>
      <c r="AKO115" s="45"/>
      <c r="AKP115" s="45"/>
      <c r="AKQ115" s="45"/>
      <c r="AKR115" s="45"/>
      <c r="AKS115" s="45"/>
      <c r="AKT115" s="45"/>
      <c r="AKU115" s="45"/>
      <c r="AKV115" s="45"/>
      <c r="AKW115" s="45"/>
      <c r="AKX115" s="45"/>
      <c r="AKY115" s="45"/>
      <c r="AKZ115" s="45"/>
      <c r="ALA115" s="45"/>
      <c r="ALB115" s="45"/>
      <c r="ALC115" s="45"/>
      <c r="ALD115" s="45"/>
      <c r="ALE115" s="45"/>
      <c r="ALF115" s="45"/>
      <c r="ALG115" s="45"/>
      <c r="ALH115" s="45"/>
      <c r="ALI115" s="45"/>
      <c r="ALJ115" s="45"/>
      <c r="ALK115" s="45"/>
      <c r="ALL115" s="45"/>
      <c r="ALM115" s="45"/>
      <c r="ALN115" s="45"/>
      <c r="ALO115" s="45"/>
      <c r="ALP115" s="45"/>
      <c r="ALQ115" s="45"/>
      <c r="ALR115" s="45"/>
      <c r="ALS115" s="45"/>
      <c r="ALT115" s="45"/>
      <c r="ALU115" s="45"/>
      <c r="ALV115" s="45"/>
      <c r="ALW115" s="45"/>
      <c r="ALX115" s="45"/>
      <c r="ALY115" s="45"/>
      <c r="ALZ115" s="45"/>
      <c r="AMA115" s="45"/>
      <c r="AMB115" s="45"/>
      <c r="AMC115" s="45"/>
      <c r="AMD115" s="45"/>
      <c r="AME115" s="45"/>
      <c r="AMF115" s="45"/>
      <c r="AMG115" s="45"/>
      <c r="AMH115" s="45"/>
      <c r="AMI115" s="45"/>
      <c r="AMJ115" s="45"/>
      <c r="AMK115" s="45"/>
      <c r="AML115" s="45"/>
      <c r="AMM115" s="45"/>
      <c r="AMN115" s="45"/>
      <c r="AMO115" s="45"/>
      <c r="AMP115" s="45"/>
      <c r="AMQ115" s="45"/>
      <c r="AMR115" s="45"/>
      <c r="AMS115" s="45"/>
      <c r="AMT115" s="45"/>
      <c r="AMU115" s="45"/>
      <c r="AMV115" s="45"/>
      <c r="AMW115" s="45"/>
      <c r="AMX115" s="45"/>
      <c r="AMY115" s="45"/>
      <c r="AMZ115" s="45"/>
      <c r="ANA115" s="45"/>
      <c r="ANB115" s="45"/>
      <c r="ANC115" s="45"/>
      <c r="AND115" s="45"/>
      <c r="ANE115" s="45"/>
      <c r="ANF115" s="45"/>
      <c r="ANG115" s="45"/>
      <c r="ANH115" s="45"/>
      <c r="ANI115" s="45"/>
      <c r="ANJ115" s="45"/>
      <c r="ANK115" s="45"/>
      <c r="ANL115" s="45"/>
      <c r="ANM115" s="45"/>
      <c r="ANN115" s="45"/>
      <c r="ANO115" s="45"/>
      <c r="ANP115" s="45"/>
      <c r="ANQ115" s="45"/>
      <c r="ANR115" s="45"/>
      <c r="ANS115" s="45"/>
      <c r="ANT115" s="45"/>
      <c r="ANU115" s="45"/>
      <c r="ANV115" s="45"/>
      <c r="ANW115" s="45"/>
      <c r="ANX115" s="45"/>
      <c r="ANY115" s="45"/>
      <c r="ANZ115" s="45"/>
      <c r="AOA115" s="45"/>
      <c r="AOB115" s="45"/>
      <c r="AOC115" s="45"/>
      <c r="AOD115" s="45"/>
      <c r="AOE115" s="45"/>
      <c r="AOF115" s="45"/>
      <c r="AOG115" s="45"/>
      <c r="AOH115" s="45"/>
      <c r="AOI115" s="45"/>
      <c r="AOJ115" s="45"/>
      <c r="AOK115" s="45"/>
      <c r="AOL115" s="45"/>
      <c r="AOM115" s="45"/>
      <c r="AON115" s="45"/>
      <c r="AOO115" s="45"/>
      <c r="AOP115" s="45"/>
      <c r="AOQ115" s="45"/>
      <c r="AOR115" s="45"/>
      <c r="AOS115" s="45"/>
      <c r="AOT115" s="45"/>
      <c r="AOU115" s="45"/>
      <c r="AOV115" s="45"/>
      <c r="AOW115" s="45"/>
      <c r="AOX115" s="45"/>
      <c r="AOY115" s="45"/>
      <c r="AOZ115" s="45"/>
      <c r="APA115" s="45"/>
      <c r="APB115" s="45"/>
      <c r="APC115" s="45"/>
      <c r="APD115" s="45"/>
      <c r="APE115" s="45"/>
      <c r="APF115" s="45"/>
      <c r="APG115" s="45"/>
      <c r="APH115" s="45"/>
      <c r="API115" s="45"/>
      <c r="APJ115" s="45"/>
      <c r="APK115" s="45"/>
      <c r="APL115" s="45"/>
      <c r="APM115" s="45"/>
      <c r="APN115" s="45"/>
      <c r="APO115" s="45"/>
      <c r="APP115" s="45"/>
      <c r="APQ115" s="45"/>
      <c r="APR115" s="45"/>
      <c r="APS115" s="45"/>
      <c r="APT115" s="45"/>
      <c r="APU115" s="45"/>
      <c r="APV115" s="45"/>
      <c r="APW115" s="45"/>
      <c r="APX115" s="45"/>
      <c r="APY115" s="45"/>
      <c r="APZ115" s="45"/>
      <c r="AQA115" s="45"/>
      <c r="AQB115" s="45"/>
      <c r="AQC115" s="45"/>
      <c r="AQD115" s="45"/>
      <c r="AQE115" s="45"/>
      <c r="AQF115" s="45"/>
      <c r="AQG115" s="45"/>
      <c r="AQH115" s="45"/>
      <c r="AQI115" s="45"/>
      <c r="AQJ115" s="45"/>
      <c r="AQK115" s="45"/>
      <c r="AQL115" s="45"/>
      <c r="AQM115" s="45"/>
      <c r="AQN115" s="45"/>
      <c r="AQO115" s="45"/>
      <c r="AQP115" s="45"/>
      <c r="AQQ115" s="45"/>
      <c r="AQR115" s="45"/>
      <c r="AQS115" s="45"/>
      <c r="AQT115" s="45"/>
      <c r="AQU115" s="45"/>
      <c r="AQV115" s="45"/>
      <c r="AQW115" s="45"/>
      <c r="AQX115" s="45"/>
      <c r="AQY115" s="45"/>
      <c r="AQZ115" s="45"/>
      <c r="ARA115" s="45"/>
      <c r="ARB115" s="45"/>
      <c r="ARC115" s="45"/>
      <c r="ARD115" s="45"/>
      <c r="ARE115" s="45"/>
      <c r="ARF115" s="45"/>
      <c r="ARG115" s="45"/>
      <c r="ARH115" s="45"/>
      <c r="ARI115" s="45"/>
      <c r="ARJ115" s="45"/>
      <c r="ARK115" s="45"/>
      <c r="ARL115" s="45"/>
      <c r="ARM115" s="45"/>
      <c r="ARN115" s="45"/>
      <c r="ARO115" s="45"/>
      <c r="ARP115" s="45"/>
      <c r="ARQ115" s="45"/>
      <c r="ARR115" s="45"/>
      <c r="ARS115" s="45"/>
      <c r="ART115" s="45"/>
      <c r="ARU115" s="45"/>
      <c r="ARV115" s="45"/>
      <c r="ARW115" s="45"/>
      <c r="ARX115" s="45"/>
      <c r="ARY115" s="45"/>
      <c r="ARZ115" s="45"/>
      <c r="ASA115" s="45"/>
      <c r="ASB115" s="45"/>
      <c r="ASC115" s="45"/>
      <c r="ASD115" s="45"/>
      <c r="ASE115" s="45"/>
      <c r="ASF115" s="45"/>
      <c r="ASG115" s="45"/>
      <c r="ASH115" s="45"/>
      <c r="ASI115" s="45"/>
      <c r="ASJ115" s="45"/>
      <c r="ASK115" s="45"/>
      <c r="ASL115" s="45"/>
      <c r="ASM115" s="45"/>
      <c r="ASN115" s="45"/>
      <c r="ASO115" s="45"/>
      <c r="ASP115" s="45"/>
      <c r="ASQ115" s="45"/>
      <c r="ASR115" s="45"/>
      <c r="ASS115" s="45"/>
      <c r="AST115" s="45"/>
      <c r="ASU115" s="45"/>
      <c r="ASV115" s="45"/>
      <c r="ASW115" s="45"/>
      <c r="ASX115" s="45"/>
      <c r="ASY115" s="45"/>
      <c r="ASZ115" s="45"/>
      <c r="ATA115" s="45"/>
      <c r="ATB115" s="45"/>
      <c r="ATC115" s="45"/>
      <c r="ATD115" s="45"/>
      <c r="ATE115" s="45"/>
      <c r="ATF115" s="45"/>
      <c r="ATG115" s="45"/>
      <c r="ATH115" s="45"/>
      <c r="ATI115" s="45"/>
      <c r="ATJ115" s="45"/>
      <c r="ATK115" s="45"/>
      <c r="ATL115" s="45"/>
      <c r="ATM115" s="45"/>
      <c r="ATN115" s="45"/>
      <c r="ATO115" s="45"/>
      <c r="ATP115" s="45"/>
      <c r="ATQ115" s="45"/>
      <c r="ATR115" s="45"/>
      <c r="ATS115" s="45"/>
      <c r="ATT115" s="45"/>
      <c r="ATU115" s="45"/>
      <c r="ATV115" s="45"/>
      <c r="ATW115" s="45"/>
      <c r="ATX115" s="45"/>
      <c r="ATY115" s="45"/>
      <c r="ATZ115" s="45"/>
      <c r="AUA115" s="45"/>
      <c r="AUB115" s="45"/>
      <c r="AUC115" s="45"/>
      <c r="AUD115" s="45"/>
      <c r="AUE115" s="45"/>
      <c r="AUF115" s="45"/>
      <c r="AUG115" s="45"/>
      <c r="AUH115" s="45"/>
      <c r="AUI115" s="45"/>
      <c r="AUJ115" s="45"/>
      <c r="AUK115" s="45"/>
      <c r="AUL115" s="45"/>
      <c r="AUM115" s="45"/>
      <c r="AUN115" s="45"/>
      <c r="AUO115" s="45"/>
      <c r="AUP115" s="45"/>
      <c r="AUQ115" s="45"/>
      <c r="AUR115" s="45"/>
      <c r="AUS115" s="45"/>
      <c r="AUT115" s="45"/>
      <c r="AUU115" s="45"/>
      <c r="AUV115" s="45"/>
      <c r="AUW115" s="45"/>
      <c r="AUX115" s="45"/>
      <c r="AUY115" s="45"/>
      <c r="AUZ115" s="45"/>
      <c r="AVA115" s="45"/>
      <c r="AVB115" s="45"/>
      <c r="AVC115" s="45"/>
      <c r="AVD115" s="45"/>
      <c r="AVE115" s="45"/>
      <c r="AVF115" s="45"/>
      <c r="AVG115" s="45"/>
      <c r="AVH115" s="45"/>
      <c r="AVI115" s="45"/>
      <c r="AVJ115" s="45"/>
      <c r="AVK115" s="45"/>
      <c r="AVL115" s="45"/>
      <c r="AVM115" s="45"/>
      <c r="AVN115" s="45"/>
      <c r="AVO115" s="45"/>
      <c r="AVP115" s="45"/>
      <c r="AVQ115" s="45"/>
      <c r="AVR115" s="45"/>
      <c r="AVS115" s="45"/>
      <c r="AVT115" s="45"/>
      <c r="AVU115" s="45"/>
      <c r="AVV115" s="45"/>
      <c r="AVW115" s="45"/>
      <c r="AVX115" s="45"/>
      <c r="AVY115" s="45"/>
      <c r="AVZ115" s="45"/>
      <c r="AWA115" s="45"/>
      <c r="AWB115" s="45"/>
      <c r="AWC115" s="45"/>
      <c r="AWD115" s="45"/>
      <c r="AWE115" s="45"/>
      <c r="AWF115" s="45"/>
      <c r="AWG115" s="45"/>
      <c r="AWH115" s="45"/>
      <c r="AWI115" s="45"/>
      <c r="AWJ115" s="45"/>
      <c r="AWK115" s="45"/>
      <c r="AWL115" s="45"/>
      <c r="AWM115" s="45"/>
      <c r="AWN115" s="45"/>
      <c r="AWO115" s="45"/>
      <c r="AWP115" s="45"/>
      <c r="AWQ115" s="45"/>
      <c r="AWR115" s="45"/>
      <c r="AWS115" s="45"/>
      <c r="AWT115" s="45"/>
      <c r="AWU115" s="45"/>
      <c r="AWV115" s="45"/>
      <c r="AWW115" s="45"/>
      <c r="AWX115" s="45"/>
      <c r="AWY115" s="45"/>
      <c r="AWZ115" s="45"/>
      <c r="AXA115" s="45"/>
      <c r="AXB115" s="45"/>
      <c r="AXC115" s="45"/>
      <c r="AXD115" s="45"/>
      <c r="AXE115" s="45"/>
      <c r="AXF115" s="45"/>
      <c r="AXG115" s="45"/>
      <c r="AXH115" s="45"/>
      <c r="AXI115" s="45"/>
      <c r="AXJ115" s="45"/>
      <c r="AXK115" s="45"/>
      <c r="AXL115" s="45"/>
      <c r="AXM115" s="45"/>
      <c r="AXN115" s="45"/>
      <c r="AXO115" s="45"/>
      <c r="AXP115" s="45"/>
      <c r="AXQ115" s="45"/>
      <c r="AXR115" s="45"/>
      <c r="AXS115" s="45"/>
      <c r="AXT115" s="45"/>
      <c r="AXU115" s="45"/>
      <c r="AXV115" s="45"/>
      <c r="AXW115" s="45"/>
      <c r="AXX115" s="45"/>
      <c r="AXY115" s="45"/>
      <c r="AXZ115" s="45"/>
      <c r="AYA115" s="45"/>
      <c r="AYB115" s="45"/>
      <c r="AYC115" s="45"/>
      <c r="AYD115" s="45"/>
      <c r="AYE115" s="45"/>
      <c r="AYF115" s="45"/>
      <c r="AYG115" s="45"/>
      <c r="AYH115" s="45"/>
      <c r="AYI115" s="45"/>
      <c r="AYJ115" s="45"/>
      <c r="AYK115" s="45"/>
      <c r="AYL115" s="45"/>
      <c r="AYM115" s="45"/>
      <c r="AYN115" s="45"/>
      <c r="AYO115" s="45"/>
      <c r="AYP115" s="45"/>
      <c r="AYQ115" s="45"/>
      <c r="AYR115" s="45"/>
      <c r="AYS115" s="45"/>
      <c r="AYT115" s="45"/>
      <c r="AYU115" s="45"/>
      <c r="AYV115" s="45"/>
      <c r="AYW115" s="45"/>
      <c r="AYX115" s="45"/>
      <c r="AYY115" s="45"/>
      <c r="AYZ115" s="45"/>
      <c r="AZA115" s="45"/>
      <c r="AZB115" s="45"/>
      <c r="AZC115" s="45"/>
      <c r="AZD115" s="45"/>
      <c r="AZE115" s="45"/>
      <c r="AZF115" s="45"/>
      <c r="AZG115" s="45"/>
      <c r="AZH115" s="45"/>
      <c r="AZI115" s="45"/>
      <c r="AZJ115" s="45"/>
      <c r="AZK115" s="45"/>
      <c r="AZL115" s="45"/>
      <c r="AZM115" s="45"/>
      <c r="AZN115" s="45"/>
      <c r="AZO115" s="45"/>
      <c r="AZP115" s="45"/>
      <c r="AZQ115" s="45"/>
      <c r="AZR115" s="45"/>
      <c r="AZS115" s="45"/>
      <c r="AZT115" s="45"/>
      <c r="AZU115" s="45"/>
      <c r="AZV115" s="45"/>
      <c r="AZW115" s="45"/>
      <c r="AZX115" s="45"/>
      <c r="AZY115" s="45"/>
      <c r="AZZ115" s="45"/>
      <c r="BAA115" s="45"/>
      <c r="BAB115" s="45"/>
      <c r="BAC115" s="45"/>
      <c r="BAD115" s="45"/>
      <c r="BAE115" s="45"/>
      <c r="BAF115" s="45"/>
      <c r="BAG115" s="45"/>
      <c r="BAH115" s="45"/>
      <c r="BAI115" s="45"/>
      <c r="BAJ115" s="45"/>
      <c r="BAK115" s="45"/>
      <c r="BAL115" s="45"/>
      <c r="BAM115" s="45"/>
      <c r="BAN115" s="45"/>
      <c r="BAO115" s="45"/>
      <c r="BAP115" s="45"/>
      <c r="BAQ115" s="45"/>
      <c r="BAR115" s="45"/>
      <c r="BAS115" s="45"/>
      <c r="BAT115" s="45"/>
      <c r="BAU115" s="45"/>
      <c r="BAV115" s="45"/>
      <c r="BAW115" s="45"/>
      <c r="BAX115" s="45"/>
      <c r="BAY115" s="45"/>
      <c r="BAZ115" s="45"/>
      <c r="BBA115" s="45"/>
      <c r="BBB115" s="45"/>
      <c r="BBC115" s="45"/>
      <c r="BBD115" s="45"/>
      <c r="BBE115" s="45"/>
      <c r="BBF115" s="45"/>
      <c r="BBG115" s="45"/>
      <c r="BBH115" s="45"/>
      <c r="BBI115" s="45"/>
      <c r="BBJ115" s="45"/>
      <c r="BBK115" s="45"/>
      <c r="BBL115" s="45"/>
      <c r="BBM115" s="45"/>
      <c r="BBN115" s="45"/>
      <c r="BBO115" s="45"/>
      <c r="BBP115" s="45"/>
      <c r="BBQ115" s="45"/>
      <c r="BBR115" s="45"/>
      <c r="BBS115" s="45"/>
      <c r="BBT115" s="45"/>
      <c r="BBU115" s="45"/>
      <c r="BBV115" s="45"/>
      <c r="BBW115" s="45"/>
      <c r="BBX115" s="45"/>
      <c r="BBY115" s="45"/>
      <c r="BBZ115" s="45"/>
      <c r="BCA115" s="45"/>
      <c r="BCB115" s="45"/>
      <c r="BCC115" s="45"/>
      <c r="BCD115" s="45"/>
      <c r="BCE115" s="45"/>
      <c r="BCF115" s="45"/>
      <c r="BCG115" s="45"/>
      <c r="BCH115" s="45"/>
      <c r="BCI115" s="45"/>
      <c r="BCJ115" s="45"/>
      <c r="BCK115" s="45"/>
      <c r="BCL115" s="45"/>
      <c r="BCM115" s="45"/>
      <c r="BCN115" s="45"/>
      <c r="BCO115" s="45"/>
      <c r="BCP115" s="45"/>
      <c r="BCQ115" s="45"/>
      <c r="BCR115" s="45"/>
      <c r="BCS115" s="45"/>
      <c r="BCT115" s="45"/>
      <c r="BCU115" s="45"/>
      <c r="BCV115" s="45"/>
      <c r="BCW115" s="45"/>
      <c r="BCX115" s="45"/>
      <c r="BCY115" s="45"/>
      <c r="BCZ115" s="45"/>
      <c r="BDA115" s="45"/>
      <c r="BDB115" s="45"/>
      <c r="BDC115" s="45"/>
      <c r="BDD115" s="45"/>
      <c r="BDE115" s="45"/>
      <c r="BDF115" s="45"/>
      <c r="BDG115" s="45"/>
      <c r="BDH115" s="45"/>
      <c r="BDI115" s="45"/>
      <c r="BDJ115" s="45"/>
      <c r="BDK115" s="45"/>
      <c r="BDL115" s="45"/>
      <c r="BDM115" s="45"/>
      <c r="BDN115" s="45"/>
      <c r="BDO115" s="45"/>
      <c r="BDP115" s="45"/>
      <c r="BDQ115" s="45"/>
      <c r="BDR115" s="45"/>
      <c r="BDS115" s="45"/>
      <c r="BDT115" s="45"/>
      <c r="BDU115" s="45"/>
      <c r="BDV115" s="45"/>
      <c r="BDW115" s="45"/>
      <c r="BDX115" s="45"/>
      <c r="BDY115" s="45"/>
      <c r="BDZ115" s="45"/>
      <c r="BEA115" s="45"/>
      <c r="BEB115" s="45"/>
      <c r="BEC115" s="45"/>
      <c r="BED115" s="45"/>
      <c r="BEE115" s="45"/>
      <c r="BEF115" s="45"/>
      <c r="BEG115" s="45"/>
      <c r="BEH115" s="45"/>
      <c r="BEI115" s="45"/>
      <c r="BEJ115" s="45"/>
      <c r="BEK115" s="45"/>
      <c r="BEL115" s="45"/>
      <c r="BEM115" s="45"/>
      <c r="BEN115" s="45"/>
      <c r="BEO115" s="45"/>
      <c r="BEP115" s="45"/>
      <c r="BEQ115" s="45"/>
      <c r="BER115" s="45"/>
      <c r="BES115" s="45"/>
      <c r="BET115" s="45"/>
      <c r="BEU115" s="45"/>
      <c r="BEV115" s="45"/>
      <c r="BEW115" s="45"/>
      <c r="BEX115" s="45"/>
      <c r="BEY115" s="45"/>
      <c r="BEZ115" s="45"/>
      <c r="BFA115" s="45"/>
      <c r="BFB115" s="45"/>
      <c r="BFC115" s="45"/>
      <c r="BFD115" s="45"/>
      <c r="BFE115" s="45"/>
      <c r="BFF115" s="45"/>
      <c r="BFG115" s="45"/>
      <c r="BFH115" s="45"/>
      <c r="BFI115" s="45"/>
      <c r="BFJ115" s="45"/>
      <c r="BFK115" s="45"/>
      <c r="BFL115" s="45"/>
      <c r="BFM115" s="45"/>
      <c r="BFN115" s="45"/>
      <c r="BFO115" s="45"/>
      <c r="BFP115" s="45"/>
      <c r="BFQ115" s="45"/>
      <c r="BFR115" s="45"/>
      <c r="BFS115" s="45"/>
      <c r="BFT115" s="45"/>
      <c r="BFU115" s="45"/>
      <c r="BFV115" s="45"/>
      <c r="BFW115" s="45"/>
      <c r="BFX115" s="45"/>
      <c r="BFY115" s="45"/>
      <c r="BFZ115" s="45"/>
      <c r="BGA115" s="45"/>
      <c r="BGB115" s="45"/>
      <c r="BGC115" s="45"/>
      <c r="BGD115" s="45"/>
      <c r="BGE115" s="45"/>
      <c r="BGF115" s="45"/>
      <c r="BGG115" s="45"/>
      <c r="BGH115" s="45"/>
      <c r="BGI115" s="45"/>
      <c r="BGJ115" s="45"/>
      <c r="BGK115" s="45"/>
      <c r="BGL115" s="45"/>
      <c r="BGM115" s="45"/>
      <c r="BGN115" s="45"/>
      <c r="BGO115" s="45"/>
      <c r="BGP115" s="45"/>
      <c r="BGQ115" s="45"/>
      <c r="BGR115" s="45"/>
      <c r="BGS115" s="45"/>
      <c r="BGT115" s="45"/>
      <c r="BGU115" s="45"/>
      <c r="BGV115" s="45"/>
      <c r="BGW115" s="45"/>
      <c r="BGX115" s="45"/>
      <c r="BGY115" s="45"/>
      <c r="BGZ115" s="45"/>
      <c r="BHA115" s="45"/>
      <c r="BHB115" s="45"/>
      <c r="BHC115" s="45"/>
      <c r="BHD115" s="45"/>
      <c r="BHE115" s="45"/>
      <c r="BHF115" s="45"/>
      <c r="BHG115" s="45"/>
      <c r="BHH115" s="45"/>
      <c r="BHI115" s="45"/>
      <c r="BHJ115" s="45"/>
      <c r="BHK115" s="45"/>
      <c r="BHL115" s="45"/>
      <c r="BHM115" s="45"/>
      <c r="BHN115" s="45"/>
      <c r="BHO115" s="45"/>
      <c r="BHP115" s="45"/>
      <c r="BHQ115" s="45"/>
      <c r="BHR115" s="45"/>
      <c r="BHS115" s="45"/>
      <c r="BHT115" s="45"/>
      <c r="BHU115" s="45"/>
      <c r="BHV115" s="45"/>
      <c r="BHW115" s="45"/>
      <c r="BHX115" s="45"/>
      <c r="BHY115" s="45"/>
      <c r="BHZ115" s="45"/>
      <c r="BIA115" s="45"/>
      <c r="BIB115" s="45"/>
      <c r="BIC115" s="45"/>
      <c r="BID115" s="45"/>
      <c r="BIE115" s="45"/>
      <c r="BIF115" s="45"/>
      <c r="BIG115" s="45"/>
      <c r="BIH115" s="45"/>
      <c r="BII115" s="45"/>
      <c r="BIJ115" s="45"/>
      <c r="BIK115" s="45"/>
      <c r="BIL115" s="45"/>
      <c r="BIM115" s="45"/>
      <c r="BIN115" s="45"/>
      <c r="BIO115" s="45"/>
      <c r="BIP115" s="45"/>
      <c r="BIQ115" s="45"/>
      <c r="BIR115" s="45"/>
      <c r="BIS115" s="45"/>
      <c r="BIT115" s="45"/>
      <c r="BIU115" s="45"/>
      <c r="BIV115" s="45"/>
      <c r="BIW115" s="45"/>
      <c r="BIX115" s="45"/>
      <c r="BIY115" s="45"/>
      <c r="BIZ115" s="45"/>
      <c r="BJA115" s="45"/>
      <c r="BJB115" s="45"/>
      <c r="BJC115" s="45"/>
      <c r="BJD115" s="45"/>
      <c r="BJE115" s="45"/>
      <c r="BJF115" s="45"/>
      <c r="BJG115" s="45"/>
      <c r="BJH115" s="45"/>
      <c r="BJI115" s="45"/>
      <c r="BJJ115" s="45"/>
      <c r="BJK115" s="45"/>
      <c r="BJL115" s="45"/>
      <c r="BJM115" s="45"/>
      <c r="BJN115" s="45"/>
      <c r="BJO115" s="45"/>
      <c r="BJP115" s="45"/>
      <c r="BJQ115" s="45"/>
      <c r="BJR115" s="45"/>
      <c r="BJS115" s="45"/>
      <c r="BJT115" s="45"/>
      <c r="BJU115" s="45"/>
      <c r="BJV115" s="45"/>
      <c r="BJW115" s="45"/>
      <c r="BJX115" s="45"/>
      <c r="BJY115" s="45"/>
      <c r="BJZ115" s="45"/>
      <c r="BKA115" s="45"/>
      <c r="BKB115" s="45"/>
      <c r="BKC115" s="45"/>
      <c r="BKD115" s="45"/>
      <c r="BKE115" s="45"/>
      <c r="BKF115" s="45"/>
      <c r="BKG115" s="45"/>
      <c r="BKH115" s="45"/>
      <c r="BKI115" s="45"/>
      <c r="BKJ115" s="45"/>
      <c r="BKK115" s="45"/>
      <c r="BKL115" s="45"/>
      <c r="BKM115" s="45"/>
      <c r="BKN115" s="45"/>
      <c r="BKO115" s="45"/>
      <c r="BKP115" s="45"/>
      <c r="BKQ115" s="45"/>
      <c r="BKR115" s="45"/>
      <c r="BKS115" s="45"/>
      <c r="BKT115" s="45"/>
      <c r="BKU115" s="45"/>
      <c r="BKV115" s="45"/>
      <c r="BKW115" s="45"/>
      <c r="BKX115" s="45"/>
      <c r="BKY115" s="45"/>
      <c r="BKZ115" s="45"/>
      <c r="BLA115" s="45"/>
      <c r="BLB115" s="45"/>
      <c r="BLC115" s="45"/>
      <c r="BLD115" s="45"/>
      <c r="BLE115" s="45"/>
      <c r="BLF115" s="45"/>
      <c r="BLG115" s="45"/>
      <c r="BLH115" s="45"/>
      <c r="BLI115" s="45"/>
      <c r="BLJ115" s="45"/>
      <c r="BLK115" s="45"/>
      <c r="BLL115" s="45"/>
      <c r="BLM115" s="45"/>
      <c r="BLN115" s="45"/>
      <c r="BLO115" s="45"/>
      <c r="BLP115" s="45"/>
      <c r="BLQ115" s="45"/>
      <c r="BLR115" s="45"/>
      <c r="BLS115" s="45"/>
      <c r="BLT115" s="45"/>
      <c r="BLU115" s="45"/>
      <c r="BLV115" s="45"/>
      <c r="BLW115" s="45"/>
      <c r="BLX115" s="45"/>
      <c r="BLY115" s="45"/>
      <c r="BLZ115" s="45"/>
      <c r="BMA115" s="45"/>
      <c r="BMB115" s="45"/>
      <c r="BMC115" s="45"/>
      <c r="BMD115" s="45"/>
      <c r="BME115" s="45"/>
      <c r="BMF115" s="45"/>
      <c r="BMG115" s="45"/>
      <c r="BMH115" s="45"/>
      <c r="BMI115" s="45"/>
      <c r="BMJ115" s="45"/>
      <c r="BMK115" s="45"/>
      <c r="BML115" s="45"/>
      <c r="BMM115" s="45"/>
      <c r="BMN115" s="45"/>
      <c r="BMO115" s="45"/>
      <c r="BMP115" s="45"/>
      <c r="BMQ115" s="45"/>
      <c r="BMR115" s="45"/>
      <c r="BMS115" s="45"/>
      <c r="BMT115" s="45"/>
      <c r="BMU115" s="45"/>
      <c r="BMV115" s="45"/>
      <c r="BMW115" s="45"/>
      <c r="BMX115" s="45"/>
      <c r="BMY115" s="45"/>
      <c r="BMZ115" s="45"/>
      <c r="BNA115" s="45"/>
      <c r="BNB115" s="45"/>
      <c r="BNC115" s="45"/>
      <c r="BND115" s="45"/>
      <c r="BNE115" s="45"/>
      <c r="BNF115" s="45"/>
      <c r="BNG115" s="45"/>
      <c r="BNH115" s="45"/>
      <c r="BNI115" s="45"/>
      <c r="BNJ115" s="45"/>
      <c r="BNK115" s="45"/>
      <c r="BNL115" s="45"/>
      <c r="BNM115" s="45"/>
      <c r="BNN115" s="45"/>
      <c r="BNO115" s="45"/>
      <c r="BNP115" s="45"/>
      <c r="BNQ115" s="45"/>
      <c r="BNR115" s="45"/>
      <c r="BNS115" s="45"/>
      <c r="BNT115" s="45"/>
      <c r="BNU115" s="45"/>
      <c r="BNV115" s="45"/>
      <c r="BNW115" s="45"/>
      <c r="BNX115" s="45"/>
      <c r="BNY115" s="45"/>
      <c r="BNZ115" s="45"/>
      <c r="BOA115" s="45"/>
      <c r="BOB115" s="45"/>
      <c r="BOC115" s="45"/>
      <c r="BOD115" s="45"/>
      <c r="BOE115" s="45"/>
      <c r="BOF115" s="45"/>
      <c r="BOG115" s="45"/>
      <c r="BOH115" s="45"/>
      <c r="BOI115" s="45"/>
      <c r="BOJ115" s="45"/>
      <c r="BOK115" s="45"/>
      <c r="BOL115" s="45"/>
      <c r="BOM115" s="45"/>
      <c r="BON115" s="45"/>
      <c r="BOO115" s="45"/>
      <c r="BOP115" s="45"/>
      <c r="BOQ115" s="45"/>
      <c r="BOR115" s="45"/>
      <c r="BOS115" s="45"/>
      <c r="BOT115" s="45"/>
      <c r="BOU115" s="45"/>
      <c r="BOV115" s="45"/>
      <c r="BOW115" s="45"/>
      <c r="BOX115" s="45"/>
      <c r="BOY115" s="45"/>
      <c r="BOZ115" s="45"/>
      <c r="BPA115" s="45"/>
      <c r="BPB115" s="45"/>
      <c r="BPC115" s="45"/>
      <c r="BPD115" s="45"/>
      <c r="BPE115" s="45"/>
      <c r="BPF115" s="45"/>
      <c r="BPG115" s="45"/>
      <c r="BPH115" s="45"/>
      <c r="BPI115" s="45"/>
      <c r="BPJ115" s="45"/>
      <c r="BPK115" s="45"/>
      <c r="BPL115" s="45"/>
      <c r="BPM115" s="45"/>
      <c r="BPN115" s="45"/>
      <c r="BPO115" s="45"/>
      <c r="BPP115" s="45"/>
      <c r="BPQ115" s="45"/>
      <c r="BPR115" s="45"/>
      <c r="BPS115" s="45"/>
      <c r="BPT115" s="45"/>
      <c r="BPU115" s="45"/>
      <c r="BPV115" s="45"/>
      <c r="BPW115" s="45"/>
      <c r="BPX115" s="45"/>
      <c r="BPY115" s="45"/>
      <c r="BPZ115" s="45"/>
      <c r="BQA115" s="45"/>
      <c r="BQB115" s="45"/>
      <c r="BQC115" s="45"/>
      <c r="BQD115" s="45"/>
      <c r="BQE115" s="45"/>
      <c r="BQF115" s="45"/>
      <c r="BQG115" s="45"/>
      <c r="BQH115" s="45"/>
      <c r="BQI115" s="45"/>
      <c r="BQJ115" s="45"/>
      <c r="BQK115" s="45"/>
      <c r="BQL115" s="45"/>
      <c r="BQM115" s="45"/>
      <c r="BQN115" s="45"/>
      <c r="BQO115" s="45"/>
      <c r="BQP115" s="45"/>
      <c r="BQQ115" s="45"/>
      <c r="BQR115" s="45"/>
      <c r="BQS115" s="45"/>
      <c r="BQT115" s="45"/>
      <c r="BQU115" s="45"/>
      <c r="BQV115" s="45"/>
      <c r="BQW115" s="45"/>
      <c r="BQX115" s="45"/>
      <c r="BQY115" s="45"/>
      <c r="BQZ115" s="45"/>
      <c r="BRA115" s="45"/>
      <c r="BRB115" s="45"/>
      <c r="BRC115" s="45"/>
      <c r="BRD115" s="45"/>
      <c r="BRE115" s="45"/>
      <c r="BRF115" s="45"/>
      <c r="BRG115" s="45"/>
      <c r="BRH115" s="45"/>
      <c r="BRI115" s="45"/>
      <c r="BRJ115" s="45"/>
      <c r="BRK115" s="45"/>
      <c r="BRL115" s="45"/>
      <c r="BRM115" s="45"/>
      <c r="BRN115" s="45"/>
      <c r="BRO115" s="45"/>
      <c r="BRP115" s="45"/>
      <c r="BRQ115" s="45"/>
      <c r="BRR115" s="45"/>
      <c r="BRS115" s="45"/>
      <c r="BRT115" s="45"/>
      <c r="BRU115" s="45"/>
      <c r="BRV115" s="45"/>
      <c r="BRW115" s="45"/>
      <c r="BRX115" s="45"/>
      <c r="BRY115" s="45"/>
      <c r="BRZ115" s="45"/>
      <c r="BSA115" s="45"/>
      <c r="BSB115" s="45"/>
      <c r="BSC115" s="45"/>
      <c r="BSD115" s="45"/>
      <c r="BSE115" s="45"/>
      <c r="BSF115" s="45"/>
      <c r="BSG115" s="45"/>
      <c r="BSH115" s="45"/>
      <c r="BSI115" s="45"/>
      <c r="BSJ115" s="45"/>
      <c r="BSK115" s="45"/>
      <c r="BSL115" s="45"/>
      <c r="BSM115" s="45"/>
      <c r="BSN115" s="45"/>
      <c r="BSO115" s="45"/>
      <c r="BSP115" s="45"/>
      <c r="BSQ115" s="45"/>
      <c r="BSR115" s="45"/>
      <c r="BSS115" s="45"/>
      <c r="BST115" s="45"/>
      <c r="BSU115" s="45"/>
      <c r="BSV115" s="45"/>
      <c r="BSW115" s="45"/>
      <c r="BSX115" s="45"/>
      <c r="BSY115" s="45"/>
      <c r="BSZ115" s="45"/>
      <c r="BTA115" s="45"/>
      <c r="BTB115" s="45"/>
      <c r="BTC115" s="45"/>
      <c r="BTD115" s="45"/>
      <c r="BTE115" s="45"/>
      <c r="BTF115" s="45"/>
      <c r="BTG115" s="45"/>
      <c r="BTH115" s="45"/>
      <c r="BTI115" s="45"/>
      <c r="BTJ115" s="45"/>
      <c r="BTK115" s="45"/>
      <c r="BTL115" s="45"/>
      <c r="BTM115" s="45"/>
      <c r="BTN115" s="45"/>
      <c r="BTO115" s="45"/>
      <c r="BTP115" s="45"/>
      <c r="BTQ115" s="45"/>
      <c r="BTR115" s="45"/>
      <c r="BTS115" s="45"/>
      <c r="BTT115" s="45"/>
      <c r="BTU115" s="45"/>
      <c r="BTV115" s="45"/>
      <c r="BTW115" s="45"/>
      <c r="BTX115" s="45"/>
      <c r="BTY115" s="45"/>
      <c r="BTZ115" s="45"/>
      <c r="BUA115" s="45"/>
      <c r="BUB115" s="45"/>
      <c r="BUC115" s="45"/>
      <c r="BUD115" s="45"/>
      <c r="BUE115" s="45"/>
      <c r="BUF115" s="45"/>
      <c r="BUG115" s="45"/>
      <c r="BUH115" s="45"/>
      <c r="BUI115" s="45"/>
      <c r="BUJ115" s="45"/>
      <c r="BUK115" s="45"/>
      <c r="BUL115" s="45"/>
      <c r="BUM115" s="45"/>
      <c r="BUN115" s="45"/>
      <c r="BUO115" s="45"/>
      <c r="BUP115" s="45"/>
      <c r="BUQ115" s="45"/>
      <c r="BUR115" s="45"/>
      <c r="BUS115" s="45"/>
      <c r="BUT115" s="45"/>
      <c r="BUU115" s="45"/>
      <c r="BUV115" s="45"/>
      <c r="BUW115" s="45"/>
      <c r="BUX115" s="45"/>
      <c r="BUY115" s="45"/>
      <c r="BUZ115" s="45"/>
      <c r="BVA115" s="45"/>
      <c r="BVB115" s="45"/>
      <c r="BVC115" s="45"/>
      <c r="BVD115" s="45"/>
      <c r="BVE115" s="45"/>
      <c r="BVF115" s="45"/>
      <c r="BVG115" s="45"/>
      <c r="BVH115" s="45"/>
      <c r="BVI115" s="45"/>
      <c r="BVJ115" s="45"/>
      <c r="BVK115" s="45"/>
      <c r="BVL115" s="45"/>
      <c r="BVM115" s="45"/>
      <c r="BVN115" s="45"/>
      <c r="BVO115" s="45"/>
      <c r="BVP115" s="45"/>
      <c r="BVQ115" s="45"/>
      <c r="BVR115" s="45"/>
      <c r="BVS115" s="45"/>
      <c r="BVT115" s="45"/>
      <c r="BVU115" s="45"/>
      <c r="BVV115" s="45"/>
      <c r="BVW115" s="45"/>
      <c r="BVX115" s="45"/>
      <c r="BVY115" s="45"/>
      <c r="BVZ115" s="45"/>
      <c r="BWA115" s="45"/>
      <c r="BWB115" s="45"/>
      <c r="BWC115" s="45"/>
      <c r="BWD115" s="45"/>
      <c r="BWE115" s="45"/>
      <c r="BWF115" s="45"/>
      <c r="BWG115" s="45"/>
      <c r="BWH115" s="45"/>
      <c r="BWI115" s="45"/>
      <c r="BWJ115" s="45"/>
      <c r="BWK115" s="45"/>
      <c r="BWL115" s="45"/>
      <c r="BWM115" s="45"/>
      <c r="BWN115" s="45"/>
      <c r="BWO115" s="45"/>
      <c r="BWP115" s="45"/>
      <c r="BWQ115" s="45"/>
      <c r="BWR115" s="45"/>
      <c r="BWS115" s="45"/>
      <c r="BWT115" s="45"/>
      <c r="BWU115" s="45"/>
      <c r="BWV115" s="45"/>
      <c r="BWW115" s="45"/>
      <c r="BWX115" s="45"/>
      <c r="BWY115" s="45"/>
      <c r="BWZ115" s="45"/>
      <c r="BXA115" s="45"/>
      <c r="BXB115" s="45"/>
      <c r="BXC115" s="45"/>
      <c r="BXD115" s="45"/>
      <c r="BXE115" s="45"/>
      <c r="BXF115" s="45"/>
      <c r="BXG115" s="45"/>
      <c r="BXH115" s="45"/>
      <c r="BXI115" s="45"/>
      <c r="BXJ115" s="45"/>
      <c r="BXK115" s="45"/>
      <c r="BXL115" s="45"/>
      <c r="BXM115" s="45"/>
      <c r="BXN115" s="45"/>
      <c r="BXO115" s="45"/>
      <c r="BXP115" s="45"/>
      <c r="BXQ115" s="45"/>
      <c r="BXR115" s="45"/>
      <c r="BXS115" s="45"/>
      <c r="BXT115" s="45"/>
      <c r="BXU115" s="45"/>
      <c r="BXV115" s="45"/>
      <c r="BXW115" s="45"/>
      <c r="BXX115" s="45"/>
      <c r="BXY115" s="45"/>
      <c r="BXZ115" s="45"/>
      <c r="BYA115" s="45"/>
      <c r="BYB115" s="45"/>
      <c r="BYC115" s="45"/>
      <c r="BYD115" s="45"/>
      <c r="BYE115" s="45"/>
      <c r="BYF115" s="45"/>
      <c r="BYG115" s="45"/>
      <c r="BYH115" s="45"/>
      <c r="BYI115" s="45"/>
      <c r="BYJ115" s="45"/>
      <c r="BYK115" s="45"/>
      <c r="BYL115" s="45"/>
      <c r="BYM115" s="45"/>
      <c r="BYN115" s="45"/>
      <c r="BYO115" s="45"/>
      <c r="BYP115" s="45"/>
      <c r="BYQ115" s="45"/>
      <c r="BYR115" s="45"/>
      <c r="BYS115" s="45"/>
      <c r="BYT115" s="45"/>
      <c r="BYU115" s="45"/>
      <c r="BYV115" s="45"/>
      <c r="BYW115" s="45"/>
      <c r="BYX115" s="45"/>
      <c r="BYY115" s="45"/>
      <c r="BYZ115" s="45"/>
      <c r="BZA115" s="45"/>
      <c r="BZB115" s="45"/>
      <c r="BZC115" s="45"/>
      <c r="BZD115" s="45"/>
      <c r="BZE115" s="45"/>
      <c r="BZF115" s="45"/>
      <c r="BZG115" s="45"/>
      <c r="BZH115" s="45"/>
      <c r="BZI115" s="45"/>
      <c r="BZJ115" s="45"/>
      <c r="BZK115" s="45"/>
      <c r="BZL115" s="45"/>
      <c r="BZM115" s="45"/>
      <c r="BZN115" s="45"/>
      <c r="BZO115" s="45"/>
      <c r="BZP115" s="45"/>
      <c r="BZQ115" s="45"/>
      <c r="BZR115" s="45"/>
      <c r="BZS115" s="45"/>
      <c r="BZT115" s="45"/>
      <c r="BZU115" s="45"/>
      <c r="BZV115" s="45"/>
      <c r="BZW115" s="45"/>
      <c r="BZX115" s="45"/>
      <c r="BZY115" s="45"/>
      <c r="BZZ115" s="45"/>
      <c r="CAA115" s="45"/>
      <c r="CAB115" s="45"/>
      <c r="CAC115" s="45"/>
      <c r="CAD115" s="45"/>
      <c r="CAE115" s="45"/>
      <c r="CAF115" s="45"/>
      <c r="CAG115" s="45"/>
      <c r="CAH115" s="45"/>
      <c r="CAI115" s="45"/>
      <c r="CAJ115" s="45"/>
      <c r="CAK115" s="45"/>
      <c r="CAL115" s="45"/>
      <c r="CAM115" s="45"/>
      <c r="CAN115" s="45"/>
      <c r="CAO115" s="45"/>
      <c r="CAP115" s="45"/>
      <c r="CAQ115" s="45"/>
      <c r="CAR115" s="45"/>
      <c r="CAS115" s="45"/>
      <c r="CAT115" s="45"/>
      <c r="CAU115" s="45"/>
      <c r="CAV115" s="45"/>
      <c r="CAW115" s="45"/>
      <c r="CAX115" s="45"/>
      <c r="CAY115" s="45"/>
      <c r="CAZ115" s="45"/>
      <c r="CBA115" s="45"/>
      <c r="CBB115" s="45"/>
      <c r="CBC115" s="45"/>
      <c r="CBD115" s="45"/>
      <c r="CBE115" s="45"/>
      <c r="CBF115" s="45"/>
      <c r="CBG115" s="45"/>
      <c r="CBH115" s="45"/>
      <c r="CBI115" s="45"/>
      <c r="CBJ115" s="45"/>
      <c r="CBK115" s="45"/>
      <c r="CBL115" s="45"/>
      <c r="CBM115" s="45"/>
      <c r="CBN115" s="45"/>
      <c r="CBO115" s="45"/>
      <c r="CBP115" s="45"/>
      <c r="CBQ115" s="45"/>
      <c r="CBR115" s="45"/>
      <c r="CBS115" s="45"/>
      <c r="CBT115" s="45"/>
      <c r="CBU115" s="45"/>
      <c r="CBV115" s="45"/>
      <c r="CBW115" s="45"/>
      <c r="CBX115" s="45"/>
      <c r="CBY115" s="45"/>
      <c r="CBZ115" s="45"/>
      <c r="CCA115" s="45"/>
      <c r="CCB115" s="45"/>
      <c r="CCC115" s="45"/>
      <c r="CCD115" s="45"/>
      <c r="CCE115" s="45"/>
      <c r="CCF115" s="45"/>
      <c r="CCG115" s="45"/>
      <c r="CCH115" s="45"/>
      <c r="CCI115" s="45"/>
      <c r="CCJ115" s="45"/>
      <c r="CCK115" s="45"/>
      <c r="CCL115" s="45"/>
      <c r="CCM115" s="45"/>
      <c r="CCN115" s="45"/>
      <c r="CCO115" s="45"/>
      <c r="CCP115" s="45"/>
      <c r="CCQ115" s="45"/>
      <c r="CCR115" s="45"/>
      <c r="CCS115" s="45"/>
      <c r="CCT115" s="45"/>
      <c r="CCU115" s="45"/>
      <c r="CCV115" s="45"/>
      <c r="CCW115" s="45"/>
      <c r="CCX115" s="45"/>
      <c r="CCY115" s="45"/>
      <c r="CCZ115" s="45"/>
      <c r="CDA115" s="45"/>
      <c r="CDB115" s="45"/>
      <c r="CDC115" s="45"/>
      <c r="CDD115" s="45"/>
      <c r="CDE115" s="45"/>
      <c r="CDF115" s="45"/>
      <c r="CDG115" s="45"/>
      <c r="CDH115" s="45"/>
      <c r="CDI115" s="45"/>
      <c r="CDJ115" s="45"/>
      <c r="CDK115" s="45"/>
      <c r="CDL115" s="45"/>
      <c r="CDM115" s="45"/>
      <c r="CDN115" s="45"/>
      <c r="CDO115" s="45"/>
      <c r="CDP115" s="45"/>
      <c r="CDQ115" s="45"/>
      <c r="CDR115" s="45"/>
      <c r="CDS115" s="45"/>
      <c r="CDT115" s="45"/>
      <c r="CDU115" s="45"/>
      <c r="CDV115" s="45"/>
      <c r="CDW115" s="45"/>
      <c r="CDX115" s="45"/>
      <c r="CDY115" s="45"/>
      <c r="CDZ115" s="45"/>
      <c r="CEA115" s="45"/>
      <c r="CEB115" s="45"/>
      <c r="CEC115" s="45"/>
      <c r="CED115" s="45"/>
      <c r="CEE115" s="45"/>
      <c r="CEF115" s="45"/>
      <c r="CEG115" s="45"/>
      <c r="CEH115" s="45"/>
      <c r="CEI115" s="45"/>
      <c r="CEJ115" s="45"/>
      <c r="CEK115" s="45"/>
      <c r="CEL115" s="45"/>
      <c r="CEM115" s="45"/>
      <c r="CEN115" s="45"/>
      <c r="CEO115" s="45"/>
      <c r="CEP115" s="45"/>
      <c r="CEQ115" s="45"/>
      <c r="CER115" s="45"/>
      <c r="CES115" s="45"/>
      <c r="CET115" s="45"/>
      <c r="CEU115" s="45"/>
      <c r="CEV115" s="45"/>
      <c r="CEW115" s="45"/>
      <c r="CEX115" s="45"/>
      <c r="CEY115" s="45"/>
      <c r="CEZ115" s="45"/>
      <c r="CFA115" s="45"/>
      <c r="CFB115" s="45"/>
      <c r="CFC115" s="45"/>
      <c r="CFD115" s="45"/>
      <c r="CFE115" s="45"/>
      <c r="CFF115" s="45"/>
      <c r="CFG115" s="45"/>
      <c r="CFH115" s="45"/>
      <c r="CFI115" s="45"/>
      <c r="CFJ115" s="45"/>
      <c r="CFK115" s="45"/>
      <c r="CFL115" s="45"/>
      <c r="CFM115" s="45"/>
      <c r="CFN115" s="45"/>
      <c r="CFO115" s="45"/>
      <c r="CFP115" s="45"/>
      <c r="CFQ115" s="45"/>
      <c r="CFR115" s="45"/>
      <c r="CFS115" s="45"/>
      <c r="CFT115" s="45"/>
      <c r="CFU115" s="45"/>
      <c r="CFV115" s="45"/>
      <c r="CFW115" s="45"/>
      <c r="CFX115" s="45"/>
      <c r="CFY115" s="45"/>
      <c r="CFZ115" s="45"/>
      <c r="CGA115" s="45"/>
      <c r="CGB115" s="45"/>
      <c r="CGC115" s="45"/>
      <c r="CGD115" s="45"/>
      <c r="CGE115" s="45"/>
      <c r="CGF115" s="45"/>
      <c r="CGG115" s="45"/>
      <c r="CGH115" s="45"/>
      <c r="CGI115" s="45"/>
      <c r="CGJ115" s="45"/>
      <c r="CGK115" s="45"/>
      <c r="CGL115" s="45"/>
      <c r="CGM115" s="45"/>
      <c r="CGN115" s="45"/>
      <c r="CGO115" s="45"/>
      <c r="CGP115" s="45"/>
      <c r="CGQ115" s="45"/>
      <c r="CGR115" s="45"/>
      <c r="CGS115" s="45"/>
      <c r="CGT115" s="45"/>
      <c r="CGU115" s="45"/>
      <c r="CGV115" s="45"/>
      <c r="CGW115" s="45"/>
      <c r="CGX115" s="45"/>
      <c r="CGY115" s="45"/>
      <c r="CGZ115" s="45"/>
      <c r="CHA115" s="45"/>
      <c r="CHB115" s="45"/>
      <c r="CHC115" s="45"/>
      <c r="CHD115" s="45"/>
      <c r="CHE115" s="45"/>
      <c r="CHF115" s="45"/>
      <c r="CHG115" s="45"/>
      <c r="CHH115" s="45"/>
      <c r="CHI115" s="45"/>
      <c r="CHJ115" s="45"/>
      <c r="CHK115" s="45"/>
      <c r="CHL115" s="45"/>
      <c r="CHM115" s="45"/>
      <c r="CHN115" s="45"/>
      <c r="CHO115" s="45"/>
      <c r="CHP115" s="45"/>
      <c r="CHQ115" s="45"/>
      <c r="CHR115" s="45"/>
      <c r="CHS115" s="45"/>
      <c r="CHT115" s="45"/>
      <c r="CHU115" s="45"/>
      <c r="CHV115" s="45"/>
      <c r="CHW115" s="45"/>
      <c r="CHX115" s="45"/>
      <c r="CHY115" s="45"/>
      <c r="CHZ115" s="45"/>
      <c r="CIA115" s="45"/>
      <c r="CIB115" s="45"/>
      <c r="CIC115" s="45"/>
      <c r="CID115" s="45"/>
      <c r="CIE115" s="45"/>
      <c r="CIF115" s="45"/>
      <c r="CIG115" s="45"/>
      <c r="CIH115" s="45"/>
      <c r="CII115" s="45"/>
      <c r="CIJ115" s="45"/>
      <c r="CIK115" s="45"/>
      <c r="CIL115" s="45"/>
      <c r="CIM115" s="45"/>
      <c r="CIN115" s="45"/>
      <c r="CIO115" s="45"/>
      <c r="CIP115" s="45"/>
      <c r="CIQ115" s="45"/>
      <c r="CIR115" s="45"/>
      <c r="CIS115" s="45"/>
      <c r="CIT115" s="45"/>
      <c r="CIU115" s="45"/>
      <c r="CIV115" s="45"/>
      <c r="CIW115" s="45"/>
      <c r="CIX115" s="45"/>
      <c r="CIY115" s="45"/>
      <c r="CIZ115" s="45"/>
      <c r="CJA115" s="45"/>
      <c r="CJB115" s="45"/>
      <c r="CJC115" s="45"/>
      <c r="CJD115" s="45"/>
      <c r="CJE115" s="45"/>
      <c r="CJF115" s="45"/>
      <c r="CJG115" s="45"/>
      <c r="CJH115" s="45"/>
      <c r="CJI115" s="45"/>
      <c r="CJJ115" s="45"/>
      <c r="CJK115" s="45"/>
      <c r="CJL115" s="45"/>
      <c r="CJM115" s="45"/>
      <c r="CJN115" s="45"/>
      <c r="CJO115" s="45"/>
      <c r="CJP115" s="45"/>
      <c r="CJQ115" s="45"/>
      <c r="CJR115" s="45"/>
      <c r="CJS115" s="45"/>
      <c r="CJT115" s="45"/>
      <c r="CJU115" s="45"/>
      <c r="CJV115" s="45"/>
      <c r="CJW115" s="45"/>
      <c r="CJX115" s="45"/>
      <c r="CJY115" s="45"/>
      <c r="CJZ115" s="45"/>
      <c r="CKA115" s="45"/>
      <c r="CKB115" s="45"/>
      <c r="CKC115" s="45"/>
      <c r="CKD115" s="45"/>
      <c r="CKE115" s="45"/>
      <c r="CKF115" s="45"/>
      <c r="CKG115" s="45"/>
      <c r="CKH115" s="45"/>
      <c r="CKI115" s="45"/>
      <c r="CKJ115" s="45"/>
      <c r="CKK115" s="45"/>
      <c r="CKL115" s="45"/>
      <c r="CKM115" s="45"/>
      <c r="CKN115" s="45"/>
      <c r="CKO115" s="45"/>
      <c r="CKP115" s="45"/>
      <c r="CKQ115" s="45"/>
      <c r="CKR115" s="45"/>
      <c r="CKS115" s="45"/>
      <c r="CKT115" s="45"/>
      <c r="CKU115" s="45"/>
      <c r="CKV115" s="45"/>
      <c r="CKW115" s="45"/>
      <c r="CKX115" s="45"/>
      <c r="CKY115" s="45"/>
      <c r="CKZ115" s="45"/>
      <c r="CLA115" s="45"/>
      <c r="CLB115" s="45"/>
      <c r="CLC115" s="45"/>
      <c r="CLD115" s="45"/>
      <c r="CLE115" s="45"/>
      <c r="CLF115" s="45"/>
      <c r="CLG115" s="45"/>
      <c r="CLH115" s="45"/>
      <c r="CLI115" s="45"/>
      <c r="CLJ115" s="45"/>
      <c r="CLK115" s="45"/>
      <c r="CLL115" s="45"/>
      <c r="CLM115" s="45"/>
      <c r="CLN115" s="45"/>
      <c r="CLO115" s="45"/>
      <c r="CLP115" s="45"/>
      <c r="CLQ115" s="45"/>
      <c r="CLR115" s="45"/>
      <c r="CLS115" s="45"/>
      <c r="CLT115" s="45"/>
      <c r="CLU115" s="45"/>
      <c r="CLV115" s="45"/>
      <c r="CLW115" s="45"/>
      <c r="CLX115" s="45"/>
      <c r="CLY115" s="45"/>
      <c r="CLZ115" s="45"/>
      <c r="CMA115" s="45"/>
      <c r="CMB115" s="45"/>
      <c r="CMC115" s="45"/>
      <c r="CMD115" s="45"/>
      <c r="CME115" s="45"/>
      <c r="CMF115" s="45"/>
      <c r="CMG115" s="45"/>
      <c r="CMH115" s="45"/>
      <c r="CMI115" s="45"/>
      <c r="CMJ115" s="45"/>
      <c r="CMK115" s="45"/>
      <c r="CML115" s="45"/>
      <c r="CMM115" s="45"/>
      <c r="CMN115" s="45"/>
      <c r="CMO115" s="45"/>
      <c r="CMP115" s="45"/>
      <c r="CMQ115" s="45"/>
      <c r="CMR115" s="45"/>
      <c r="CMS115" s="45"/>
      <c r="CMT115" s="45"/>
      <c r="CMU115" s="45"/>
      <c r="CMV115" s="45"/>
      <c r="CMW115" s="45"/>
      <c r="CMX115" s="45"/>
      <c r="CMY115" s="45"/>
      <c r="CMZ115" s="45"/>
      <c r="CNA115" s="45"/>
      <c r="CNB115" s="45"/>
      <c r="CNC115" s="45"/>
      <c r="CND115" s="45"/>
      <c r="CNE115" s="45"/>
      <c r="CNF115" s="45"/>
      <c r="CNG115" s="45"/>
      <c r="CNH115" s="45"/>
      <c r="CNI115" s="45"/>
      <c r="CNJ115" s="45"/>
      <c r="CNK115" s="45"/>
      <c r="CNL115" s="45"/>
      <c r="CNM115" s="45"/>
      <c r="CNN115" s="45"/>
      <c r="CNO115" s="45"/>
      <c r="CNP115" s="45"/>
      <c r="CNQ115" s="45"/>
      <c r="CNR115" s="45"/>
      <c r="CNS115" s="45"/>
      <c r="CNT115" s="45"/>
      <c r="CNU115" s="45"/>
      <c r="CNV115" s="45"/>
      <c r="CNW115" s="45"/>
      <c r="CNX115" s="45"/>
      <c r="CNY115" s="45"/>
      <c r="CNZ115" s="45"/>
      <c r="COA115" s="45"/>
      <c r="COB115" s="45"/>
      <c r="COC115" s="45"/>
      <c r="COD115" s="45"/>
      <c r="COE115" s="45"/>
      <c r="COF115" s="45"/>
      <c r="COG115" s="45"/>
      <c r="COH115" s="45"/>
      <c r="COI115" s="45"/>
      <c r="COJ115" s="45"/>
      <c r="COK115" s="45"/>
      <c r="COL115" s="45"/>
      <c r="COM115" s="45"/>
      <c r="CON115" s="45"/>
      <c r="COO115" s="45"/>
      <c r="COP115" s="45"/>
      <c r="COQ115" s="45"/>
      <c r="COR115" s="45"/>
      <c r="COS115" s="45"/>
      <c r="COT115" s="45"/>
      <c r="COU115" s="45"/>
      <c r="COV115" s="45"/>
      <c r="COW115" s="45"/>
      <c r="COX115" s="45"/>
      <c r="COY115" s="45"/>
      <c r="COZ115" s="45"/>
      <c r="CPA115" s="45"/>
      <c r="CPB115" s="45"/>
      <c r="CPC115" s="45"/>
      <c r="CPD115" s="45"/>
      <c r="CPE115" s="45"/>
      <c r="CPF115" s="45"/>
      <c r="CPG115" s="45"/>
      <c r="CPH115" s="45"/>
      <c r="CPI115" s="45"/>
      <c r="CPJ115" s="45"/>
      <c r="CPK115" s="45"/>
      <c r="CPL115" s="45"/>
      <c r="CPM115" s="45"/>
      <c r="CPN115" s="45"/>
      <c r="CPO115" s="45"/>
      <c r="CPP115" s="45"/>
      <c r="CPQ115" s="45"/>
      <c r="CPR115" s="45"/>
      <c r="CPS115" s="45"/>
      <c r="CPT115" s="45"/>
      <c r="CPU115" s="45"/>
      <c r="CPV115" s="45"/>
      <c r="CPW115" s="45"/>
      <c r="CPX115" s="45"/>
      <c r="CPY115" s="45"/>
      <c r="CPZ115" s="45"/>
      <c r="CQA115" s="45"/>
      <c r="CQB115" s="45"/>
      <c r="CQC115" s="45"/>
      <c r="CQD115" s="45"/>
      <c r="CQE115" s="45"/>
      <c r="CQF115" s="45"/>
      <c r="CQG115" s="45"/>
      <c r="CQH115" s="45"/>
      <c r="CQI115" s="45"/>
      <c r="CQJ115" s="45"/>
      <c r="CQK115" s="45"/>
      <c r="CQL115" s="45"/>
      <c r="CQM115" s="45"/>
      <c r="CQN115" s="45"/>
      <c r="CQO115" s="45"/>
      <c r="CQP115" s="45"/>
      <c r="CQQ115" s="45"/>
      <c r="CQR115" s="45"/>
      <c r="CQS115" s="45"/>
      <c r="CQT115" s="45"/>
      <c r="CQU115" s="45"/>
      <c r="CQV115" s="45"/>
      <c r="CQW115" s="45"/>
      <c r="CQX115" s="45"/>
      <c r="CQY115" s="45"/>
      <c r="CQZ115" s="45"/>
      <c r="CRA115" s="45"/>
      <c r="CRB115" s="45"/>
      <c r="CRC115" s="45"/>
      <c r="CRD115" s="45"/>
      <c r="CRE115" s="45"/>
      <c r="CRF115" s="45"/>
      <c r="CRG115" s="45"/>
      <c r="CRH115" s="45"/>
      <c r="CRI115" s="45"/>
      <c r="CRJ115" s="45"/>
      <c r="CRK115" s="45"/>
      <c r="CRL115" s="45"/>
      <c r="CRM115" s="45"/>
      <c r="CRN115" s="45"/>
      <c r="CRO115" s="45"/>
      <c r="CRP115" s="45"/>
      <c r="CRQ115" s="45"/>
      <c r="CRR115" s="45"/>
      <c r="CRS115" s="45"/>
      <c r="CRT115" s="45"/>
      <c r="CRU115" s="45"/>
      <c r="CRV115" s="45"/>
      <c r="CRW115" s="45"/>
      <c r="CRX115" s="45"/>
      <c r="CRY115" s="45"/>
      <c r="CRZ115" s="45"/>
      <c r="CSA115" s="45"/>
      <c r="CSB115" s="45"/>
      <c r="CSC115" s="45"/>
      <c r="CSD115" s="45"/>
      <c r="CSE115" s="45"/>
      <c r="CSF115" s="45"/>
      <c r="CSG115" s="45"/>
      <c r="CSH115" s="45"/>
      <c r="CSI115" s="45"/>
      <c r="CSJ115" s="45"/>
      <c r="CSK115" s="45"/>
      <c r="CSL115" s="45"/>
      <c r="CSM115" s="45"/>
      <c r="CSN115" s="45"/>
      <c r="CSO115" s="45"/>
      <c r="CSP115" s="45"/>
      <c r="CSQ115" s="45"/>
      <c r="CSR115" s="45"/>
      <c r="CSS115" s="45"/>
      <c r="CST115" s="45"/>
      <c r="CSU115" s="45"/>
      <c r="CSV115" s="45"/>
      <c r="CSW115" s="45"/>
      <c r="CSX115" s="45"/>
      <c r="CSY115" s="45"/>
      <c r="CSZ115" s="45"/>
      <c r="CTA115" s="45"/>
      <c r="CTB115" s="45"/>
      <c r="CTC115" s="45"/>
      <c r="CTD115" s="45"/>
      <c r="CTE115" s="45"/>
      <c r="CTF115" s="45"/>
      <c r="CTG115" s="45"/>
      <c r="CTH115" s="45"/>
      <c r="CTI115" s="45"/>
      <c r="CTJ115" s="45"/>
      <c r="CTK115" s="45"/>
      <c r="CTL115" s="45"/>
      <c r="CTM115" s="45"/>
      <c r="CTN115" s="45"/>
      <c r="CTO115" s="45"/>
      <c r="CTP115" s="45"/>
      <c r="CTQ115" s="45"/>
      <c r="CTR115" s="45"/>
      <c r="CTS115" s="45"/>
      <c r="CTT115" s="45"/>
      <c r="CTU115" s="45"/>
      <c r="CTV115" s="45"/>
      <c r="CTW115" s="45"/>
      <c r="CTX115" s="45"/>
      <c r="CTY115" s="45"/>
      <c r="CTZ115" s="45"/>
      <c r="CUA115" s="45"/>
      <c r="CUB115" s="45"/>
      <c r="CUC115" s="45"/>
      <c r="CUD115" s="45"/>
      <c r="CUE115" s="45"/>
      <c r="CUF115" s="45"/>
      <c r="CUG115" s="45"/>
      <c r="CUH115" s="45"/>
      <c r="CUI115" s="45"/>
      <c r="CUJ115" s="45"/>
      <c r="CUK115" s="45"/>
      <c r="CUL115" s="45"/>
      <c r="CUM115" s="45"/>
      <c r="CUN115" s="45"/>
      <c r="CUO115" s="45"/>
      <c r="CUP115" s="45"/>
      <c r="CUQ115" s="45"/>
      <c r="CUR115" s="45"/>
      <c r="CUS115" s="45"/>
      <c r="CUT115" s="45"/>
      <c r="CUU115" s="45"/>
      <c r="CUV115" s="45"/>
      <c r="CUW115" s="45"/>
      <c r="CUX115" s="45"/>
      <c r="CUY115" s="45"/>
      <c r="CUZ115" s="45"/>
      <c r="CVA115" s="45"/>
      <c r="CVB115" s="45"/>
      <c r="CVC115" s="45"/>
      <c r="CVD115" s="45"/>
      <c r="CVE115" s="45"/>
      <c r="CVF115" s="45"/>
      <c r="CVG115" s="45"/>
      <c r="CVH115" s="45"/>
      <c r="CVI115" s="45"/>
      <c r="CVJ115" s="45"/>
      <c r="CVK115" s="45"/>
      <c r="CVL115" s="45"/>
      <c r="CVM115" s="45"/>
      <c r="CVN115" s="45"/>
      <c r="CVO115" s="45"/>
      <c r="CVP115" s="45"/>
      <c r="CVQ115" s="45"/>
      <c r="CVR115" s="45"/>
      <c r="CVS115" s="45"/>
      <c r="CVT115" s="45"/>
      <c r="CVU115" s="45"/>
      <c r="CVV115" s="45"/>
      <c r="CVW115" s="45"/>
      <c r="CVX115" s="45"/>
      <c r="CVY115" s="45"/>
      <c r="CVZ115" s="45"/>
      <c r="CWA115" s="45"/>
      <c r="CWB115" s="45"/>
      <c r="CWC115" s="45"/>
      <c r="CWD115" s="45"/>
      <c r="CWE115" s="45"/>
      <c r="CWF115" s="45"/>
      <c r="CWG115" s="45"/>
      <c r="CWH115" s="45"/>
      <c r="CWI115" s="45"/>
      <c r="CWJ115" s="45"/>
      <c r="CWK115" s="45"/>
      <c r="CWL115" s="45"/>
      <c r="CWM115" s="45"/>
      <c r="CWN115" s="45"/>
      <c r="CWO115" s="45"/>
      <c r="CWP115" s="45"/>
      <c r="CWQ115" s="45"/>
      <c r="CWR115" s="45"/>
      <c r="CWS115" s="45"/>
      <c r="CWT115" s="45"/>
      <c r="CWU115" s="45"/>
      <c r="CWV115" s="45"/>
      <c r="CWW115" s="45"/>
      <c r="CWX115" s="45"/>
      <c r="CWY115" s="45"/>
      <c r="CWZ115" s="45"/>
      <c r="CXA115" s="45"/>
      <c r="CXB115" s="45"/>
      <c r="CXC115" s="45"/>
      <c r="CXD115" s="45"/>
      <c r="CXE115" s="45"/>
      <c r="CXF115" s="45"/>
      <c r="CXG115" s="45"/>
      <c r="CXH115" s="45"/>
      <c r="CXI115" s="45"/>
      <c r="CXJ115" s="45"/>
      <c r="CXK115" s="45"/>
      <c r="CXL115" s="45"/>
      <c r="CXM115" s="45"/>
      <c r="CXN115" s="45"/>
      <c r="CXO115" s="45"/>
      <c r="CXP115" s="45"/>
      <c r="CXQ115" s="45"/>
      <c r="CXR115" s="45"/>
      <c r="CXS115" s="45"/>
      <c r="CXT115" s="45"/>
      <c r="CXU115" s="45"/>
      <c r="CXV115" s="45"/>
      <c r="CXW115" s="45"/>
      <c r="CXX115" s="45"/>
      <c r="CXY115" s="45"/>
      <c r="CXZ115" s="45"/>
      <c r="CYA115" s="45"/>
      <c r="CYB115" s="45"/>
      <c r="CYC115" s="45"/>
      <c r="CYD115" s="45"/>
      <c r="CYE115" s="45"/>
      <c r="CYF115" s="45"/>
      <c r="CYG115" s="45"/>
      <c r="CYH115" s="45"/>
      <c r="CYI115" s="45"/>
      <c r="CYJ115" s="45"/>
      <c r="CYK115" s="45"/>
      <c r="CYL115" s="45"/>
      <c r="CYM115" s="45"/>
      <c r="CYN115" s="45"/>
      <c r="CYO115" s="45"/>
      <c r="CYP115" s="45"/>
      <c r="CYQ115" s="45"/>
      <c r="CYR115" s="45"/>
      <c r="CYS115" s="45"/>
      <c r="CYT115" s="45"/>
      <c r="CYU115" s="45"/>
      <c r="CYV115" s="45"/>
      <c r="CYW115" s="45"/>
      <c r="CYX115" s="45"/>
      <c r="CYY115" s="45"/>
      <c r="CYZ115" s="45"/>
      <c r="CZA115" s="45"/>
      <c r="CZB115" s="45"/>
      <c r="CZC115" s="45"/>
      <c r="CZD115" s="45"/>
      <c r="CZE115" s="45"/>
      <c r="CZF115" s="45"/>
      <c r="CZG115" s="45"/>
      <c r="CZH115" s="45"/>
      <c r="CZI115" s="45"/>
      <c r="CZJ115" s="45"/>
      <c r="CZK115" s="45"/>
      <c r="CZL115" s="45"/>
      <c r="CZM115" s="45"/>
      <c r="CZN115" s="45"/>
      <c r="CZO115" s="45"/>
      <c r="CZP115" s="45"/>
      <c r="CZQ115" s="45"/>
      <c r="CZR115" s="45"/>
      <c r="CZS115" s="45"/>
      <c r="CZT115" s="45"/>
      <c r="CZU115" s="45"/>
      <c r="CZV115" s="45"/>
      <c r="CZW115" s="45"/>
      <c r="CZX115" s="45"/>
      <c r="CZY115" s="45"/>
      <c r="CZZ115" s="45"/>
      <c r="DAA115" s="45"/>
      <c r="DAB115" s="45"/>
      <c r="DAC115" s="45"/>
      <c r="DAD115" s="45"/>
      <c r="DAE115" s="45"/>
      <c r="DAF115" s="45"/>
      <c r="DAG115" s="45"/>
      <c r="DAH115" s="45"/>
      <c r="DAI115" s="45"/>
      <c r="DAJ115" s="45"/>
      <c r="DAK115" s="45"/>
      <c r="DAL115" s="45"/>
      <c r="DAM115" s="45"/>
      <c r="DAN115" s="45"/>
      <c r="DAO115" s="45"/>
      <c r="DAP115" s="45"/>
      <c r="DAQ115" s="45"/>
      <c r="DAR115" s="45"/>
      <c r="DAS115" s="45"/>
      <c r="DAT115" s="45"/>
      <c r="DAU115" s="45"/>
      <c r="DAV115" s="45"/>
      <c r="DAW115" s="45"/>
      <c r="DAX115" s="45"/>
      <c r="DAY115" s="45"/>
      <c r="DAZ115" s="45"/>
      <c r="DBA115" s="45"/>
      <c r="DBB115" s="45"/>
      <c r="DBC115" s="45"/>
      <c r="DBD115" s="45"/>
      <c r="DBE115" s="45"/>
      <c r="DBF115" s="45"/>
      <c r="DBG115" s="45"/>
      <c r="DBH115" s="45"/>
      <c r="DBI115" s="45"/>
      <c r="DBJ115" s="45"/>
      <c r="DBK115" s="45"/>
      <c r="DBL115" s="45"/>
      <c r="DBM115" s="45"/>
      <c r="DBN115" s="45"/>
      <c r="DBO115" s="45"/>
      <c r="DBP115" s="45"/>
      <c r="DBQ115" s="45"/>
      <c r="DBR115" s="45"/>
      <c r="DBS115" s="45"/>
      <c r="DBT115" s="45"/>
      <c r="DBU115" s="45"/>
      <c r="DBV115" s="45"/>
      <c r="DBW115" s="45"/>
      <c r="DBX115" s="45"/>
      <c r="DBY115" s="45"/>
      <c r="DBZ115" s="45"/>
      <c r="DCA115" s="45"/>
      <c r="DCB115" s="45"/>
      <c r="DCC115" s="45"/>
      <c r="DCD115" s="45"/>
      <c r="DCE115" s="45"/>
      <c r="DCF115" s="45"/>
      <c r="DCG115" s="45"/>
      <c r="DCH115" s="45"/>
      <c r="DCI115" s="45"/>
      <c r="DCJ115" s="45"/>
      <c r="DCK115" s="45"/>
      <c r="DCL115" s="45"/>
      <c r="DCM115" s="45"/>
      <c r="DCN115" s="45"/>
      <c r="DCO115" s="45"/>
      <c r="DCP115" s="45"/>
      <c r="DCQ115" s="45"/>
      <c r="DCR115" s="45"/>
      <c r="DCS115" s="45"/>
      <c r="DCT115" s="45"/>
      <c r="DCU115" s="45"/>
      <c r="DCV115" s="45"/>
      <c r="DCW115" s="45"/>
      <c r="DCX115" s="45"/>
      <c r="DCY115" s="45"/>
      <c r="DCZ115" s="45"/>
      <c r="DDA115" s="45"/>
      <c r="DDB115" s="45"/>
      <c r="DDC115" s="45"/>
      <c r="DDD115" s="45"/>
      <c r="DDE115" s="45"/>
      <c r="DDF115" s="45"/>
      <c r="DDG115" s="45"/>
      <c r="DDH115" s="45"/>
      <c r="DDI115" s="45"/>
      <c r="DDJ115" s="45"/>
      <c r="DDK115" s="45"/>
      <c r="DDL115" s="45"/>
      <c r="DDM115" s="45"/>
      <c r="DDN115" s="45"/>
      <c r="DDO115" s="45"/>
      <c r="DDP115" s="45"/>
      <c r="DDQ115" s="45"/>
      <c r="DDR115" s="45"/>
      <c r="DDS115" s="45"/>
      <c r="DDT115" s="45"/>
      <c r="DDU115" s="45"/>
      <c r="DDV115" s="45"/>
      <c r="DDW115" s="45"/>
      <c r="DDX115" s="45"/>
      <c r="DDY115" s="45"/>
      <c r="DDZ115" s="45"/>
      <c r="DEA115" s="45"/>
      <c r="DEB115" s="45"/>
      <c r="DEC115" s="45"/>
      <c r="DED115" s="45"/>
      <c r="DEE115" s="45"/>
      <c r="DEF115" s="45"/>
      <c r="DEG115" s="45"/>
      <c r="DEH115" s="45"/>
      <c r="DEI115" s="45"/>
      <c r="DEJ115" s="45"/>
      <c r="DEK115" s="45"/>
      <c r="DEL115" s="45"/>
      <c r="DEM115" s="45"/>
      <c r="DEN115" s="45"/>
      <c r="DEO115" s="45"/>
      <c r="DEP115" s="45"/>
      <c r="DEQ115" s="45"/>
      <c r="DER115" s="45"/>
      <c r="DES115" s="45"/>
      <c r="DET115" s="45"/>
      <c r="DEU115" s="45"/>
      <c r="DEV115" s="45"/>
      <c r="DEW115" s="45"/>
      <c r="DEX115" s="45"/>
      <c r="DEY115" s="45"/>
      <c r="DEZ115" s="45"/>
      <c r="DFA115" s="45"/>
      <c r="DFB115" s="45"/>
      <c r="DFC115" s="45"/>
      <c r="DFD115" s="45"/>
      <c r="DFE115" s="45"/>
      <c r="DFF115" s="45"/>
      <c r="DFG115" s="45"/>
      <c r="DFH115" s="45"/>
      <c r="DFI115" s="45"/>
      <c r="DFJ115" s="45"/>
      <c r="DFK115" s="45"/>
      <c r="DFL115" s="45"/>
      <c r="DFM115" s="45"/>
      <c r="DFN115" s="45"/>
      <c r="DFO115" s="45"/>
      <c r="DFP115" s="45"/>
      <c r="DFQ115" s="45"/>
      <c r="DFR115" s="45"/>
      <c r="DFS115" s="45"/>
      <c r="DFT115" s="45"/>
      <c r="DFU115" s="45"/>
      <c r="DFV115" s="45"/>
      <c r="DFW115" s="45"/>
      <c r="DFX115" s="45"/>
      <c r="DFY115" s="45"/>
      <c r="DFZ115" s="45"/>
      <c r="DGA115" s="45"/>
      <c r="DGB115" s="45"/>
      <c r="DGC115" s="45"/>
      <c r="DGD115" s="45"/>
      <c r="DGE115" s="45"/>
      <c r="DGF115" s="45"/>
      <c r="DGG115" s="45"/>
      <c r="DGH115" s="45"/>
      <c r="DGI115" s="45"/>
      <c r="DGJ115" s="45"/>
      <c r="DGK115" s="45"/>
      <c r="DGL115" s="45"/>
      <c r="DGM115" s="45"/>
      <c r="DGN115" s="45"/>
      <c r="DGO115" s="45"/>
      <c r="DGP115" s="45"/>
      <c r="DGQ115" s="45"/>
      <c r="DGR115" s="45"/>
      <c r="DGS115" s="45"/>
      <c r="DGT115" s="45"/>
      <c r="DGU115" s="45"/>
      <c r="DGV115" s="45"/>
      <c r="DGW115" s="45"/>
      <c r="DGX115" s="45"/>
      <c r="DGY115" s="45"/>
      <c r="DGZ115" s="45"/>
      <c r="DHA115" s="45"/>
      <c r="DHB115" s="45"/>
      <c r="DHC115" s="45"/>
      <c r="DHD115" s="45"/>
      <c r="DHE115" s="45"/>
      <c r="DHF115" s="45"/>
      <c r="DHG115" s="45"/>
      <c r="DHH115" s="45"/>
      <c r="DHI115" s="45"/>
      <c r="DHJ115" s="45"/>
      <c r="DHK115" s="45"/>
      <c r="DHL115" s="45"/>
      <c r="DHM115" s="45"/>
      <c r="DHN115" s="45"/>
      <c r="DHO115" s="45"/>
      <c r="DHP115" s="45"/>
      <c r="DHQ115" s="45"/>
      <c r="DHR115" s="45"/>
      <c r="DHS115" s="45"/>
      <c r="DHT115" s="45"/>
      <c r="DHU115" s="45"/>
      <c r="DHV115" s="45"/>
      <c r="DHW115" s="45"/>
      <c r="DHX115" s="45"/>
      <c r="DHY115" s="45"/>
      <c r="DHZ115" s="45"/>
      <c r="DIA115" s="45"/>
      <c r="DIB115" s="45"/>
      <c r="DIC115" s="45"/>
      <c r="DID115" s="45"/>
      <c r="DIE115" s="45"/>
      <c r="DIF115" s="45"/>
      <c r="DIG115" s="45"/>
      <c r="DIH115" s="45"/>
      <c r="DII115" s="45"/>
      <c r="DIJ115" s="45"/>
      <c r="DIK115" s="45"/>
      <c r="DIL115" s="45"/>
      <c r="DIM115" s="45"/>
      <c r="DIN115" s="45"/>
      <c r="DIO115" s="45"/>
      <c r="DIP115" s="45"/>
      <c r="DIQ115" s="45"/>
      <c r="DIR115" s="45"/>
      <c r="DIS115" s="45"/>
      <c r="DIT115" s="45"/>
      <c r="DIU115" s="45"/>
      <c r="DIV115" s="45"/>
      <c r="DIW115" s="45"/>
      <c r="DIX115" s="45"/>
      <c r="DIY115" s="45"/>
      <c r="DIZ115" s="45"/>
      <c r="DJA115" s="45"/>
      <c r="DJB115" s="45"/>
      <c r="DJC115" s="45"/>
      <c r="DJD115" s="45"/>
      <c r="DJE115" s="45"/>
      <c r="DJF115" s="45"/>
      <c r="DJG115" s="45"/>
      <c r="DJH115" s="45"/>
      <c r="DJI115" s="45"/>
      <c r="DJJ115" s="45"/>
      <c r="DJK115" s="45"/>
      <c r="DJL115" s="45"/>
      <c r="DJM115" s="45"/>
      <c r="DJN115" s="45"/>
      <c r="DJO115" s="45"/>
      <c r="DJP115" s="45"/>
      <c r="DJQ115" s="45"/>
      <c r="DJR115" s="45"/>
      <c r="DJS115" s="45"/>
      <c r="DJT115" s="45"/>
      <c r="DJU115" s="45"/>
      <c r="DJV115" s="45"/>
      <c r="DJW115" s="45"/>
      <c r="DJX115" s="45"/>
      <c r="DJY115" s="45"/>
      <c r="DJZ115" s="45"/>
      <c r="DKA115" s="45"/>
      <c r="DKB115" s="45"/>
      <c r="DKC115" s="45"/>
      <c r="DKD115" s="45"/>
      <c r="DKE115" s="45"/>
      <c r="DKF115" s="45"/>
      <c r="DKG115" s="45"/>
      <c r="DKH115" s="45"/>
      <c r="DKI115" s="45"/>
      <c r="DKJ115" s="45"/>
      <c r="DKK115" s="45"/>
      <c r="DKL115" s="45"/>
      <c r="DKM115" s="45"/>
      <c r="DKN115" s="45"/>
      <c r="DKO115" s="45"/>
      <c r="DKP115" s="45"/>
      <c r="DKQ115" s="45"/>
      <c r="DKR115" s="45"/>
      <c r="DKS115" s="45"/>
      <c r="DKT115" s="45"/>
      <c r="DKU115" s="45"/>
      <c r="DKV115" s="45"/>
      <c r="DKW115" s="45"/>
      <c r="DKX115" s="45"/>
      <c r="DKY115" s="45"/>
      <c r="DKZ115" s="45"/>
      <c r="DLA115" s="45"/>
      <c r="DLB115" s="45"/>
      <c r="DLC115" s="45"/>
      <c r="DLD115" s="45"/>
      <c r="DLE115" s="45"/>
      <c r="DLF115" s="45"/>
      <c r="DLG115" s="45"/>
      <c r="DLH115" s="45"/>
      <c r="DLI115" s="45"/>
      <c r="DLJ115" s="45"/>
      <c r="DLK115" s="45"/>
      <c r="DLL115" s="45"/>
      <c r="DLM115" s="45"/>
      <c r="DLN115" s="45"/>
      <c r="DLO115" s="45"/>
      <c r="DLP115" s="45"/>
      <c r="DLQ115" s="45"/>
      <c r="DLR115" s="45"/>
      <c r="DLS115" s="45"/>
      <c r="DLT115" s="45"/>
      <c r="DLU115" s="45"/>
      <c r="DLV115" s="45"/>
      <c r="DLW115" s="45"/>
      <c r="DLX115" s="45"/>
      <c r="DLY115" s="45"/>
      <c r="DLZ115" s="45"/>
      <c r="DMA115" s="45"/>
      <c r="DMB115" s="45"/>
      <c r="DMC115" s="45"/>
      <c r="DMD115" s="45"/>
      <c r="DME115" s="45"/>
      <c r="DMF115" s="45"/>
      <c r="DMG115" s="45"/>
      <c r="DMH115" s="45"/>
      <c r="DMI115" s="45"/>
      <c r="DMJ115" s="45"/>
      <c r="DMK115" s="45"/>
      <c r="DML115" s="45"/>
      <c r="DMM115" s="45"/>
      <c r="DMN115" s="45"/>
      <c r="DMO115" s="45"/>
      <c r="DMP115" s="45"/>
      <c r="DMQ115" s="45"/>
      <c r="DMR115" s="45"/>
      <c r="DMS115" s="45"/>
      <c r="DMT115" s="45"/>
      <c r="DMU115" s="45"/>
      <c r="DMV115" s="45"/>
      <c r="DMW115" s="45"/>
      <c r="DMX115" s="45"/>
      <c r="DMY115" s="45"/>
      <c r="DMZ115" s="45"/>
      <c r="DNA115" s="45"/>
      <c r="DNB115" s="45"/>
      <c r="DNC115" s="45"/>
      <c r="DND115" s="45"/>
      <c r="DNE115" s="45"/>
      <c r="DNF115" s="45"/>
      <c r="DNG115" s="45"/>
      <c r="DNH115" s="45"/>
      <c r="DNI115" s="45"/>
      <c r="DNJ115" s="45"/>
      <c r="DNK115" s="45"/>
      <c r="DNL115" s="45"/>
      <c r="DNM115" s="45"/>
      <c r="DNN115" s="45"/>
      <c r="DNO115" s="45"/>
      <c r="DNP115" s="45"/>
      <c r="DNQ115" s="45"/>
      <c r="DNR115" s="45"/>
      <c r="DNS115" s="45"/>
      <c r="DNT115" s="45"/>
      <c r="DNU115" s="45"/>
      <c r="DNV115" s="45"/>
      <c r="DNW115" s="45"/>
      <c r="DNX115" s="45"/>
      <c r="DNY115" s="45"/>
      <c r="DNZ115" s="45"/>
      <c r="DOA115" s="45"/>
      <c r="DOB115" s="45"/>
      <c r="DOC115" s="45"/>
      <c r="DOD115" s="45"/>
      <c r="DOE115" s="45"/>
      <c r="DOF115" s="45"/>
      <c r="DOG115" s="45"/>
      <c r="DOH115" s="45"/>
      <c r="DOI115" s="45"/>
      <c r="DOJ115" s="45"/>
      <c r="DOK115" s="45"/>
      <c r="DOL115" s="45"/>
      <c r="DOM115" s="45"/>
      <c r="DON115" s="45"/>
      <c r="DOO115" s="45"/>
      <c r="DOP115" s="45"/>
      <c r="DOQ115" s="45"/>
      <c r="DOR115" s="45"/>
      <c r="DOS115" s="45"/>
      <c r="DOT115" s="45"/>
      <c r="DOU115" s="45"/>
      <c r="DOV115" s="45"/>
      <c r="DOW115" s="45"/>
      <c r="DOX115" s="45"/>
      <c r="DOY115" s="45"/>
      <c r="DOZ115" s="45"/>
      <c r="DPA115" s="45"/>
      <c r="DPB115" s="45"/>
      <c r="DPC115" s="45"/>
      <c r="DPD115" s="45"/>
      <c r="DPE115" s="45"/>
      <c r="DPF115" s="45"/>
      <c r="DPG115" s="45"/>
      <c r="DPH115" s="45"/>
      <c r="DPI115" s="45"/>
      <c r="DPJ115" s="45"/>
      <c r="DPK115" s="45"/>
      <c r="DPL115" s="45"/>
      <c r="DPM115" s="45"/>
      <c r="DPN115" s="45"/>
      <c r="DPO115" s="45"/>
      <c r="DPP115" s="45"/>
      <c r="DPQ115" s="45"/>
      <c r="DPR115" s="45"/>
      <c r="DPS115" s="45"/>
      <c r="DPT115" s="45"/>
      <c r="DPU115" s="45"/>
      <c r="DPV115" s="45"/>
      <c r="DPW115" s="45"/>
      <c r="DPX115" s="45"/>
      <c r="DPY115" s="45"/>
      <c r="DPZ115" s="45"/>
      <c r="DQA115" s="45"/>
      <c r="DQB115" s="45"/>
      <c r="DQC115" s="45"/>
      <c r="DQD115" s="45"/>
      <c r="DQE115" s="45"/>
      <c r="DQF115" s="45"/>
      <c r="DQG115" s="45"/>
      <c r="DQH115" s="45"/>
      <c r="DQI115" s="45"/>
      <c r="DQJ115" s="45"/>
      <c r="DQK115" s="45"/>
      <c r="DQL115" s="45"/>
      <c r="DQM115" s="45"/>
      <c r="DQN115" s="45"/>
      <c r="DQO115" s="45"/>
      <c r="DQP115" s="45"/>
      <c r="DQQ115" s="45"/>
      <c r="DQR115" s="45"/>
      <c r="DQS115" s="45"/>
      <c r="DQT115" s="45"/>
      <c r="DQU115" s="45"/>
      <c r="DQV115" s="45"/>
      <c r="DQW115" s="45"/>
      <c r="DQX115" s="45"/>
      <c r="DQY115" s="45"/>
      <c r="DQZ115" s="45"/>
      <c r="DRA115" s="45"/>
      <c r="DRB115" s="45"/>
      <c r="DRC115" s="45"/>
      <c r="DRD115" s="45"/>
      <c r="DRE115" s="45"/>
      <c r="DRF115" s="45"/>
      <c r="DRG115" s="45"/>
      <c r="DRH115" s="45"/>
      <c r="DRI115" s="45"/>
      <c r="DRJ115" s="45"/>
      <c r="DRK115" s="45"/>
      <c r="DRL115" s="45"/>
      <c r="DRM115" s="45"/>
      <c r="DRN115" s="45"/>
      <c r="DRO115" s="45"/>
      <c r="DRP115" s="45"/>
      <c r="DRQ115" s="45"/>
      <c r="DRR115" s="45"/>
      <c r="DRS115" s="45"/>
      <c r="DRT115" s="45"/>
      <c r="DRU115" s="45"/>
      <c r="DRV115" s="45"/>
      <c r="DRW115" s="45"/>
      <c r="DRX115" s="45"/>
      <c r="DRY115" s="45"/>
      <c r="DRZ115" s="45"/>
      <c r="DSA115" s="45"/>
      <c r="DSB115" s="45"/>
      <c r="DSC115" s="45"/>
      <c r="DSD115" s="45"/>
      <c r="DSE115" s="45"/>
      <c r="DSF115" s="45"/>
      <c r="DSG115" s="45"/>
      <c r="DSH115" s="45"/>
      <c r="DSI115" s="45"/>
      <c r="DSJ115" s="45"/>
      <c r="DSK115" s="45"/>
      <c r="DSL115" s="45"/>
      <c r="DSM115" s="45"/>
      <c r="DSN115" s="45"/>
      <c r="DSO115" s="45"/>
      <c r="DSP115" s="45"/>
      <c r="DSQ115" s="45"/>
      <c r="DSR115" s="45"/>
      <c r="DSS115" s="45"/>
      <c r="DST115" s="45"/>
      <c r="DSU115" s="45"/>
      <c r="DSV115" s="45"/>
      <c r="DSW115" s="45"/>
      <c r="DSX115" s="45"/>
      <c r="DSY115" s="45"/>
      <c r="DSZ115" s="45"/>
      <c r="DTA115" s="45"/>
      <c r="DTB115" s="45"/>
      <c r="DTC115" s="45"/>
      <c r="DTD115" s="45"/>
      <c r="DTE115" s="45"/>
      <c r="DTF115" s="45"/>
      <c r="DTG115" s="45"/>
      <c r="DTH115" s="45"/>
      <c r="DTI115" s="45"/>
      <c r="DTJ115" s="45"/>
      <c r="DTK115" s="45"/>
      <c r="DTL115" s="45"/>
      <c r="DTM115" s="45"/>
      <c r="DTN115" s="45"/>
      <c r="DTO115" s="45"/>
      <c r="DTP115" s="45"/>
      <c r="DTQ115" s="45"/>
      <c r="DTR115" s="45"/>
      <c r="DTS115" s="45"/>
      <c r="DTT115" s="45"/>
      <c r="DTU115" s="45"/>
      <c r="DTV115" s="45"/>
      <c r="DTW115" s="45"/>
      <c r="DTX115" s="45"/>
      <c r="DTY115" s="45"/>
      <c r="DTZ115" s="45"/>
      <c r="DUA115" s="45"/>
      <c r="DUB115" s="45"/>
      <c r="DUC115" s="45"/>
      <c r="DUD115" s="45"/>
      <c r="DUE115" s="45"/>
      <c r="DUF115" s="45"/>
      <c r="DUG115" s="45"/>
      <c r="DUH115" s="45"/>
      <c r="DUI115" s="45"/>
      <c r="DUJ115" s="45"/>
      <c r="DUK115" s="45"/>
      <c r="DUL115" s="45"/>
      <c r="DUM115" s="45"/>
      <c r="DUN115" s="45"/>
      <c r="DUO115" s="45"/>
      <c r="DUP115" s="45"/>
      <c r="DUQ115" s="45"/>
      <c r="DUR115" s="45"/>
      <c r="DUS115" s="45"/>
      <c r="DUT115" s="45"/>
      <c r="DUU115" s="45"/>
      <c r="DUV115" s="45"/>
      <c r="DUW115" s="45"/>
      <c r="DUX115" s="45"/>
      <c r="DUY115" s="45"/>
      <c r="DUZ115" s="45"/>
      <c r="DVA115" s="45"/>
      <c r="DVB115" s="45"/>
      <c r="DVC115" s="45"/>
      <c r="DVD115" s="45"/>
      <c r="DVE115" s="45"/>
      <c r="DVF115" s="45"/>
      <c r="DVG115" s="45"/>
      <c r="DVH115" s="45"/>
      <c r="DVI115" s="45"/>
      <c r="DVJ115" s="45"/>
      <c r="DVK115" s="45"/>
      <c r="DVL115" s="45"/>
      <c r="DVM115" s="45"/>
      <c r="DVN115" s="45"/>
      <c r="DVO115" s="45"/>
      <c r="DVP115" s="45"/>
      <c r="DVQ115" s="45"/>
      <c r="DVR115" s="45"/>
      <c r="DVS115" s="45"/>
      <c r="DVT115" s="45"/>
      <c r="DVU115" s="45"/>
      <c r="DVV115" s="45"/>
      <c r="DVW115" s="45"/>
      <c r="DVX115" s="45"/>
      <c r="DVY115" s="45"/>
      <c r="DVZ115" s="45"/>
      <c r="DWA115" s="45"/>
      <c r="DWB115" s="45"/>
      <c r="DWC115" s="45"/>
      <c r="DWD115" s="45"/>
      <c r="DWE115" s="45"/>
      <c r="DWF115" s="45"/>
      <c r="DWG115" s="45"/>
      <c r="DWH115" s="45"/>
      <c r="DWI115" s="45"/>
      <c r="DWJ115" s="45"/>
      <c r="DWK115" s="45"/>
      <c r="DWL115" s="45"/>
      <c r="DWM115" s="45"/>
      <c r="DWN115" s="45"/>
      <c r="DWO115" s="45"/>
      <c r="DWP115" s="45"/>
      <c r="DWQ115" s="45"/>
      <c r="DWR115" s="45"/>
      <c r="DWS115" s="45"/>
      <c r="DWT115" s="45"/>
      <c r="DWU115" s="45"/>
      <c r="DWV115" s="45"/>
      <c r="DWW115" s="45"/>
      <c r="DWX115" s="45"/>
      <c r="DWY115" s="45"/>
      <c r="DWZ115" s="45"/>
      <c r="DXA115" s="45"/>
      <c r="DXB115" s="45"/>
      <c r="DXC115" s="45"/>
      <c r="DXD115" s="45"/>
      <c r="DXE115" s="45"/>
      <c r="DXF115" s="45"/>
      <c r="DXG115" s="45"/>
      <c r="DXH115" s="45"/>
      <c r="DXI115" s="45"/>
      <c r="DXJ115" s="45"/>
      <c r="DXK115" s="45"/>
      <c r="DXL115" s="45"/>
      <c r="DXM115" s="45"/>
      <c r="DXN115" s="45"/>
      <c r="DXO115" s="45"/>
      <c r="DXP115" s="45"/>
      <c r="DXQ115" s="45"/>
      <c r="DXR115" s="45"/>
      <c r="DXS115" s="45"/>
      <c r="DXT115" s="45"/>
      <c r="DXU115" s="45"/>
      <c r="DXV115" s="45"/>
      <c r="DXW115" s="45"/>
      <c r="DXX115" s="45"/>
      <c r="DXY115" s="45"/>
      <c r="DXZ115" s="45"/>
      <c r="DYA115" s="45"/>
      <c r="DYB115" s="45"/>
      <c r="DYC115" s="45"/>
      <c r="DYD115" s="45"/>
      <c r="DYE115" s="45"/>
      <c r="DYF115" s="45"/>
      <c r="DYG115" s="45"/>
      <c r="DYH115" s="45"/>
      <c r="DYI115" s="45"/>
      <c r="DYJ115" s="45"/>
      <c r="DYK115" s="45"/>
      <c r="DYL115" s="45"/>
      <c r="DYM115" s="45"/>
      <c r="DYN115" s="45"/>
      <c r="DYO115" s="45"/>
      <c r="DYP115" s="45"/>
      <c r="DYQ115" s="45"/>
      <c r="DYR115" s="45"/>
      <c r="DYS115" s="45"/>
      <c r="DYT115" s="45"/>
      <c r="DYU115" s="45"/>
      <c r="DYV115" s="45"/>
      <c r="DYW115" s="45"/>
      <c r="DYX115" s="45"/>
      <c r="DYY115" s="45"/>
      <c r="DYZ115" s="45"/>
      <c r="DZA115" s="45"/>
      <c r="DZB115" s="45"/>
      <c r="DZC115" s="45"/>
      <c r="DZD115" s="45"/>
      <c r="DZE115" s="45"/>
      <c r="DZF115" s="45"/>
      <c r="DZG115" s="45"/>
      <c r="DZH115" s="45"/>
      <c r="DZI115" s="45"/>
      <c r="DZJ115" s="45"/>
      <c r="DZK115" s="45"/>
      <c r="DZL115" s="45"/>
      <c r="DZM115" s="45"/>
      <c r="DZN115" s="45"/>
      <c r="DZO115" s="45"/>
      <c r="DZP115" s="45"/>
      <c r="DZQ115" s="45"/>
      <c r="DZR115" s="45"/>
      <c r="DZS115" s="45"/>
      <c r="DZT115" s="45"/>
      <c r="DZU115" s="45"/>
      <c r="DZV115" s="45"/>
      <c r="DZW115" s="45"/>
      <c r="DZX115" s="45"/>
      <c r="DZY115" s="45"/>
      <c r="DZZ115" s="45"/>
      <c r="EAA115" s="45"/>
      <c r="EAB115" s="45"/>
      <c r="EAC115" s="45"/>
      <c r="EAD115" s="45"/>
      <c r="EAE115" s="45"/>
      <c r="EAF115" s="45"/>
      <c r="EAG115" s="45"/>
      <c r="EAH115" s="45"/>
      <c r="EAI115" s="45"/>
      <c r="EAJ115" s="45"/>
      <c r="EAK115" s="45"/>
      <c r="EAL115" s="45"/>
      <c r="EAM115" s="45"/>
      <c r="EAN115" s="45"/>
      <c r="EAO115" s="45"/>
      <c r="EAP115" s="45"/>
      <c r="EAQ115" s="45"/>
      <c r="EAR115" s="45"/>
      <c r="EAS115" s="45"/>
      <c r="EAT115" s="45"/>
      <c r="EAU115" s="45"/>
      <c r="EAV115" s="45"/>
      <c r="EAW115" s="45"/>
      <c r="EAX115" s="45"/>
      <c r="EAY115" s="45"/>
      <c r="EAZ115" s="45"/>
      <c r="EBA115" s="45"/>
      <c r="EBB115" s="45"/>
      <c r="EBC115" s="45"/>
      <c r="EBD115" s="45"/>
      <c r="EBE115" s="45"/>
      <c r="EBF115" s="45"/>
      <c r="EBG115" s="45"/>
      <c r="EBH115" s="45"/>
      <c r="EBI115" s="45"/>
      <c r="EBJ115" s="45"/>
      <c r="EBK115" s="45"/>
      <c r="EBL115" s="45"/>
      <c r="EBM115" s="45"/>
      <c r="EBN115" s="45"/>
      <c r="EBO115" s="45"/>
      <c r="EBP115" s="45"/>
      <c r="EBQ115" s="45"/>
      <c r="EBR115" s="45"/>
      <c r="EBS115" s="45"/>
      <c r="EBT115" s="45"/>
      <c r="EBU115" s="45"/>
      <c r="EBV115" s="45"/>
      <c r="EBW115" s="45"/>
      <c r="EBX115" s="45"/>
      <c r="EBY115" s="45"/>
      <c r="EBZ115" s="45"/>
      <c r="ECA115" s="45"/>
      <c r="ECB115" s="45"/>
      <c r="ECC115" s="45"/>
      <c r="ECD115" s="45"/>
      <c r="ECE115" s="45"/>
      <c r="ECF115" s="45"/>
      <c r="ECG115" s="45"/>
      <c r="ECH115" s="45"/>
      <c r="ECI115" s="45"/>
      <c r="ECJ115" s="45"/>
      <c r="ECK115" s="45"/>
      <c r="ECL115" s="45"/>
      <c r="ECM115" s="45"/>
      <c r="ECN115" s="45"/>
      <c r="ECO115" s="45"/>
      <c r="ECP115" s="45"/>
      <c r="ECQ115" s="45"/>
      <c r="ECR115" s="45"/>
      <c r="ECS115" s="45"/>
      <c r="ECT115" s="45"/>
      <c r="ECU115" s="45"/>
      <c r="ECV115" s="45"/>
      <c r="ECW115" s="45"/>
      <c r="ECX115" s="45"/>
      <c r="ECY115" s="45"/>
      <c r="ECZ115" s="45"/>
      <c r="EDA115" s="45"/>
      <c r="EDB115" s="45"/>
      <c r="EDC115" s="45"/>
      <c r="EDD115" s="45"/>
      <c r="EDE115" s="45"/>
      <c r="EDF115" s="45"/>
      <c r="EDG115" s="45"/>
      <c r="EDH115" s="45"/>
      <c r="EDI115" s="45"/>
      <c r="EDJ115" s="45"/>
      <c r="EDK115" s="45"/>
      <c r="EDL115" s="45"/>
      <c r="EDM115" s="45"/>
      <c r="EDN115" s="45"/>
      <c r="EDO115" s="45"/>
      <c r="EDP115" s="45"/>
      <c r="EDQ115" s="45"/>
      <c r="EDR115" s="45"/>
      <c r="EDS115" s="45"/>
      <c r="EDT115" s="45"/>
      <c r="EDU115" s="45"/>
      <c r="EDV115" s="45"/>
      <c r="EDW115" s="45"/>
      <c r="EDX115" s="45"/>
      <c r="EDY115" s="45"/>
      <c r="EDZ115" s="45"/>
      <c r="EEA115" s="45"/>
      <c r="EEB115" s="45"/>
      <c r="EEC115" s="45"/>
      <c r="EED115" s="45"/>
      <c r="EEE115" s="45"/>
      <c r="EEF115" s="45"/>
      <c r="EEG115" s="45"/>
      <c r="EEH115" s="45"/>
      <c r="EEI115" s="45"/>
      <c r="EEJ115" s="45"/>
      <c r="EEK115" s="45"/>
      <c r="EEL115" s="45"/>
      <c r="EEM115" s="45"/>
      <c r="EEN115" s="45"/>
      <c r="EEO115" s="45"/>
      <c r="EEP115" s="45"/>
      <c r="EEQ115" s="45"/>
      <c r="EER115" s="45"/>
      <c r="EES115" s="45"/>
      <c r="EET115" s="45"/>
      <c r="EEU115" s="45"/>
      <c r="EEV115" s="45"/>
      <c r="EEW115" s="45"/>
      <c r="EEX115" s="45"/>
      <c r="EEY115" s="45"/>
      <c r="EEZ115" s="45"/>
      <c r="EFA115" s="45"/>
      <c r="EFB115" s="45"/>
      <c r="EFC115" s="45"/>
      <c r="EFD115" s="45"/>
      <c r="EFE115" s="45"/>
      <c r="EFF115" s="45"/>
      <c r="EFG115" s="45"/>
      <c r="EFH115" s="45"/>
      <c r="EFI115" s="45"/>
      <c r="EFJ115" s="45"/>
      <c r="EFK115" s="45"/>
      <c r="EFL115" s="45"/>
      <c r="EFM115" s="45"/>
      <c r="EFN115" s="45"/>
      <c r="EFO115" s="45"/>
      <c r="EFP115" s="45"/>
      <c r="EFQ115" s="45"/>
      <c r="EFR115" s="45"/>
      <c r="EFS115" s="45"/>
      <c r="EFT115" s="45"/>
      <c r="EFU115" s="45"/>
      <c r="EFV115" s="45"/>
      <c r="EFW115" s="45"/>
      <c r="EFX115" s="45"/>
      <c r="EFY115" s="45"/>
      <c r="EFZ115" s="45"/>
      <c r="EGA115" s="45"/>
      <c r="EGB115" s="45"/>
      <c r="EGC115" s="45"/>
      <c r="EGD115" s="45"/>
      <c r="EGE115" s="45"/>
      <c r="EGF115" s="45"/>
      <c r="EGG115" s="45"/>
      <c r="EGH115" s="45"/>
      <c r="EGI115" s="45"/>
      <c r="EGJ115" s="45"/>
      <c r="EGK115" s="45"/>
      <c r="EGL115" s="45"/>
      <c r="EGM115" s="45"/>
      <c r="EGN115" s="45"/>
      <c r="EGO115" s="45"/>
      <c r="EGP115" s="45"/>
      <c r="EGQ115" s="45"/>
      <c r="EGR115" s="45"/>
      <c r="EGS115" s="45"/>
      <c r="EGT115" s="45"/>
      <c r="EGU115" s="45"/>
      <c r="EGV115" s="45"/>
      <c r="EGW115" s="45"/>
      <c r="EGX115" s="45"/>
      <c r="EGY115" s="45"/>
      <c r="EGZ115" s="45"/>
      <c r="EHA115" s="45"/>
      <c r="EHB115" s="45"/>
      <c r="EHC115" s="45"/>
      <c r="EHD115" s="45"/>
      <c r="EHE115" s="45"/>
      <c r="EHF115" s="45"/>
      <c r="EHG115" s="45"/>
      <c r="EHH115" s="45"/>
      <c r="EHI115" s="45"/>
      <c r="EHJ115" s="45"/>
      <c r="EHK115" s="45"/>
      <c r="EHL115" s="45"/>
      <c r="EHM115" s="45"/>
      <c r="EHN115" s="45"/>
      <c r="EHO115" s="45"/>
      <c r="EHP115" s="45"/>
      <c r="EHQ115" s="45"/>
      <c r="EHR115" s="45"/>
      <c r="EHS115" s="45"/>
      <c r="EHT115" s="45"/>
      <c r="EHU115" s="45"/>
      <c r="EHV115" s="45"/>
      <c r="EHW115" s="45"/>
      <c r="EHX115" s="45"/>
      <c r="EHY115" s="45"/>
      <c r="EHZ115" s="45"/>
      <c r="EIA115" s="45"/>
      <c r="EIB115" s="45"/>
      <c r="EIC115" s="45"/>
      <c r="EID115" s="45"/>
      <c r="EIE115" s="45"/>
      <c r="EIF115" s="45"/>
      <c r="EIG115" s="45"/>
      <c r="EIH115" s="45"/>
      <c r="EII115" s="45"/>
      <c r="EIJ115" s="45"/>
      <c r="EIK115" s="45"/>
      <c r="EIL115" s="45"/>
      <c r="EIM115" s="45"/>
      <c r="EIN115" s="45"/>
      <c r="EIO115" s="45"/>
      <c r="EIP115" s="45"/>
      <c r="EIQ115" s="45"/>
      <c r="EIR115" s="45"/>
      <c r="EIS115" s="45"/>
      <c r="EIT115" s="45"/>
      <c r="EIU115" s="45"/>
      <c r="EIV115" s="45"/>
      <c r="EIW115" s="45"/>
      <c r="EIX115" s="45"/>
      <c r="EIY115" s="45"/>
      <c r="EIZ115" s="45"/>
      <c r="EJA115" s="45"/>
      <c r="EJB115" s="45"/>
      <c r="EJC115" s="45"/>
      <c r="EJD115" s="45"/>
      <c r="EJE115" s="45"/>
      <c r="EJF115" s="45"/>
      <c r="EJG115" s="45"/>
      <c r="EJH115" s="45"/>
      <c r="EJI115" s="45"/>
      <c r="EJJ115" s="45"/>
      <c r="EJK115" s="45"/>
      <c r="EJL115" s="45"/>
      <c r="EJM115" s="45"/>
      <c r="EJN115" s="45"/>
      <c r="EJO115" s="45"/>
      <c r="EJP115" s="45"/>
      <c r="EJQ115" s="45"/>
      <c r="EJR115" s="45"/>
      <c r="EJS115" s="45"/>
      <c r="EJT115" s="45"/>
      <c r="EJU115" s="45"/>
      <c r="EJV115" s="45"/>
      <c r="EJW115" s="45"/>
      <c r="EJX115" s="45"/>
      <c r="EJY115" s="45"/>
      <c r="EJZ115" s="45"/>
      <c r="EKA115" s="45"/>
      <c r="EKB115" s="45"/>
      <c r="EKC115" s="45"/>
      <c r="EKD115" s="45"/>
      <c r="EKE115" s="45"/>
      <c r="EKF115" s="45"/>
      <c r="EKG115" s="45"/>
      <c r="EKH115" s="45"/>
      <c r="EKI115" s="45"/>
      <c r="EKJ115" s="45"/>
      <c r="EKK115" s="45"/>
      <c r="EKL115" s="45"/>
      <c r="EKM115" s="45"/>
      <c r="EKN115" s="45"/>
      <c r="EKO115" s="45"/>
      <c r="EKP115" s="45"/>
      <c r="EKQ115" s="45"/>
      <c r="EKR115" s="45"/>
      <c r="EKS115" s="45"/>
      <c r="EKT115" s="45"/>
      <c r="EKU115" s="45"/>
      <c r="EKV115" s="45"/>
      <c r="EKW115" s="45"/>
      <c r="EKX115" s="45"/>
      <c r="EKY115" s="45"/>
      <c r="EKZ115" s="45"/>
      <c r="ELA115" s="45"/>
      <c r="ELB115" s="45"/>
      <c r="ELC115" s="45"/>
      <c r="ELD115" s="45"/>
      <c r="ELE115" s="45"/>
      <c r="ELF115" s="45"/>
      <c r="ELG115" s="45"/>
      <c r="ELH115" s="45"/>
      <c r="ELI115" s="45"/>
      <c r="ELJ115" s="45"/>
      <c r="ELK115" s="45"/>
      <c r="ELL115" s="45"/>
      <c r="ELM115" s="45"/>
      <c r="ELN115" s="45"/>
      <c r="ELO115" s="45"/>
      <c r="ELP115" s="45"/>
      <c r="ELQ115" s="45"/>
      <c r="ELR115" s="45"/>
      <c r="ELS115" s="45"/>
      <c r="ELT115" s="45"/>
      <c r="ELU115" s="45"/>
      <c r="ELV115" s="45"/>
      <c r="ELW115" s="45"/>
      <c r="ELX115" s="45"/>
      <c r="ELY115" s="45"/>
      <c r="ELZ115" s="45"/>
      <c r="EMA115" s="45"/>
      <c r="EMB115" s="45"/>
      <c r="EMC115" s="45"/>
      <c r="EMD115" s="45"/>
      <c r="EME115" s="45"/>
      <c r="EMF115" s="45"/>
      <c r="EMG115" s="45"/>
      <c r="EMH115" s="45"/>
      <c r="EMI115" s="45"/>
      <c r="EMJ115" s="45"/>
      <c r="EMK115" s="45"/>
      <c r="EML115" s="45"/>
      <c r="EMM115" s="45"/>
      <c r="EMN115" s="45"/>
      <c r="EMO115" s="45"/>
      <c r="EMP115" s="45"/>
      <c r="EMQ115" s="45"/>
      <c r="EMR115" s="45"/>
      <c r="EMS115" s="45"/>
      <c r="EMT115" s="45"/>
      <c r="EMU115" s="45"/>
      <c r="EMV115" s="45"/>
      <c r="EMW115" s="45"/>
      <c r="EMX115" s="45"/>
      <c r="EMY115" s="45"/>
      <c r="EMZ115" s="45"/>
      <c r="ENA115" s="45"/>
      <c r="ENB115" s="45"/>
      <c r="ENC115" s="45"/>
      <c r="END115" s="45"/>
      <c r="ENE115" s="45"/>
      <c r="ENF115" s="45"/>
      <c r="ENG115" s="45"/>
      <c r="ENH115" s="45"/>
      <c r="ENI115" s="45"/>
      <c r="ENJ115" s="45"/>
      <c r="ENK115" s="45"/>
      <c r="ENL115" s="45"/>
      <c r="ENM115" s="45"/>
      <c r="ENN115" s="45"/>
      <c r="ENO115" s="45"/>
      <c r="ENP115" s="45"/>
      <c r="ENQ115" s="45"/>
      <c r="ENR115" s="45"/>
      <c r="ENS115" s="45"/>
      <c r="ENT115" s="45"/>
      <c r="ENU115" s="45"/>
      <c r="ENV115" s="45"/>
      <c r="ENW115" s="45"/>
      <c r="ENX115" s="45"/>
      <c r="ENY115" s="45"/>
      <c r="ENZ115" s="45"/>
      <c r="EOA115" s="45"/>
      <c r="EOB115" s="45"/>
      <c r="EOC115" s="45"/>
      <c r="EOD115" s="45"/>
      <c r="EOE115" s="45"/>
      <c r="EOF115" s="45"/>
      <c r="EOG115" s="45"/>
      <c r="EOH115" s="45"/>
      <c r="EOI115" s="45"/>
      <c r="EOJ115" s="45"/>
      <c r="EOK115" s="45"/>
      <c r="EOL115" s="45"/>
      <c r="EOM115" s="45"/>
      <c r="EON115" s="45"/>
      <c r="EOO115" s="45"/>
      <c r="EOP115" s="45"/>
      <c r="EOQ115" s="45"/>
      <c r="EOR115" s="45"/>
      <c r="EOS115" s="45"/>
      <c r="EOT115" s="45"/>
      <c r="EOU115" s="45"/>
      <c r="EOV115" s="45"/>
      <c r="EOW115" s="45"/>
      <c r="EOX115" s="45"/>
      <c r="EOY115" s="45"/>
      <c r="EOZ115" s="45"/>
      <c r="EPA115" s="45"/>
      <c r="EPB115" s="45"/>
      <c r="EPC115" s="45"/>
      <c r="EPD115" s="45"/>
      <c r="EPE115" s="45"/>
      <c r="EPF115" s="45"/>
      <c r="EPG115" s="45"/>
      <c r="EPH115" s="45"/>
      <c r="EPI115" s="45"/>
      <c r="EPJ115" s="45"/>
      <c r="EPK115" s="45"/>
      <c r="EPL115" s="45"/>
      <c r="EPM115" s="45"/>
      <c r="EPN115" s="45"/>
      <c r="EPO115" s="45"/>
      <c r="EPP115" s="45"/>
      <c r="EPQ115" s="45"/>
      <c r="EPR115" s="45"/>
      <c r="EPS115" s="45"/>
      <c r="EPT115" s="45"/>
      <c r="EPU115" s="45"/>
      <c r="EPV115" s="45"/>
      <c r="EPW115" s="45"/>
      <c r="EPX115" s="45"/>
      <c r="EPY115" s="45"/>
      <c r="EPZ115" s="45"/>
      <c r="EQA115" s="45"/>
      <c r="EQB115" s="45"/>
      <c r="EQC115" s="45"/>
      <c r="EQD115" s="45"/>
      <c r="EQE115" s="45"/>
      <c r="EQF115" s="45"/>
      <c r="EQG115" s="45"/>
      <c r="EQH115" s="45"/>
      <c r="EQI115" s="45"/>
      <c r="EQJ115" s="45"/>
      <c r="EQK115" s="45"/>
      <c r="EQL115" s="45"/>
      <c r="EQM115" s="45"/>
      <c r="EQN115" s="45"/>
      <c r="EQO115" s="45"/>
      <c r="EQP115" s="45"/>
      <c r="EQQ115" s="45"/>
      <c r="EQR115" s="45"/>
      <c r="EQS115" s="45"/>
      <c r="EQT115" s="45"/>
      <c r="EQU115" s="45"/>
      <c r="EQV115" s="45"/>
      <c r="EQW115" s="45"/>
      <c r="EQX115" s="45"/>
      <c r="EQY115" s="45"/>
      <c r="EQZ115" s="45"/>
      <c r="ERA115" s="45"/>
      <c r="ERB115" s="45"/>
      <c r="ERC115" s="45"/>
      <c r="ERD115" s="45"/>
      <c r="ERE115" s="45"/>
      <c r="ERF115" s="45"/>
      <c r="ERG115" s="45"/>
      <c r="ERH115" s="45"/>
      <c r="ERI115" s="45"/>
      <c r="ERJ115" s="45"/>
      <c r="ERK115" s="45"/>
      <c r="ERL115" s="45"/>
      <c r="ERM115" s="45"/>
      <c r="ERN115" s="45"/>
      <c r="ERO115" s="45"/>
      <c r="ERP115" s="45"/>
      <c r="ERQ115" s="45"/>
      <c r="ERR115" s="45"/>
      <c r="ERS115" s="45"/>
      <c r="ERT115" s="45"/>
      <c r="ERU115" s="45"/>
      <c r="ERV115" s="45"/>
      <c r="ERW115" s="45"/>
      <c r="ERX115" s="45"/>
      <c r="ERY115" s="45"/>
      <c r="ERZ115" s="45"/>
      <c r="ESA115" s="45"/>
      <c r="ESB115" s="45"/>
      <c r="ESC115" s="45"/>
      <c r="ESD115" s="45"/>
      <c r="ESE115" s="45"/>
      <c r="ESF115" s="45"/>
      <c r="ESG115" s="45"/>
      <c r="ESH115" s="45"/>
      <c r="ESI115" s="45"/>
      <c r="ESJ115" s="45"/>
      <c r="ESK115" s="45"/>
      <c r="ESL115" s="45"/>
      <c r="ESM115" s="45"/>
      <c r="ESN115" s="45"/>
      <c r="ESO115" s="45"/>
      <c r="ESP115" s="45"/>
      <c r="ESQ115" s="45"/>
      <c r="ESR115" s="45"/>
      <c r="ESS115" s="45"/>
      <c r="EST115" s="45"/>
      <c r="ESU115" s="45"/>
      <c r="ESV115" s="45"/>
      <c r="ESW115" s="45"/>
      <c r="ESX115" s="45"/>
      <c r="ESY115" s="45"/>
      <c r="ESZ115" s="45"/>
      <c r="ETA115" s="45"/>
      <c r="ETB115" s="45"/>
      <c r="ETC115" s="45"/>
      <c r="ETD115" s="45"/>
      <c r="ETE115" s="45"/>
      <c r="ETF115" s="45"/>
      <c r="ETG115" s="45"/>
      <c r="ETH115" s="45"/>
      <c r="ETI115" s="45"/>
      <c r="ETJ115" s="45"/>
      <c r="ETK115" s="45"/>
      <c r="ETL115" s="45"/>
      <c r="ETM115" s="45"/>
      <c r="ETN115" s="45"/>
      <c r="ETO115" s="45"/>
      <c r="ETP115" s="45"/>
      <c r="ETQ115" s="45"/>
      <c r="ETR115" s="45"/>
      <c r="ETS115" s="45"/>
      <c r="ETT115" s="45"/>
      <c r="ETU115" s="45"/>
      <c r="ETV115" s="45"/>
      <c r="ETW115" s="45"/>
      <c r="ETX115" s="45"/>
      <c r="ETY115" s="45"/>
      <c r="ETZ115" s="45"/>
      <c r="EUA115" s="45"/>
      <c r="EUB115" s="45"/>
      <c r="EUC115" s="45"/>
      <c r="EUD115" s="45"/>
      <c r="EUE115" s="45"/>
      <c r="EUF115" s="45"/>
      <c r="EUG115" s="45"/>
      <c r="EUH115" s="45"/>
      <c r="EUI115" s="45"/>
      <c r="EUJ115" s="45"/>
      <c r="EUK115" s="45"/>
      <c r="EUL115" s="45"/>
      <c r="EUM115" s="45"/>
      <c r="EUN115" s="45"/>
      <c r="EUO115" s="45"/>
      <c r="EUP115" s="45"/>
      <c r="EUQ115" s="45"/>
      <c r="EUR115" s="45"/>
      <c r="EUS115" s="45"/>
      <c r="EUT115" s="45"/>
      <c r="EUU115" s="45"/>
      <c r="EUV115" s="45"/>
      <c r="EUW115" s="45"/>
      <c r="EUX115" s="45"/>
      <c r="EUY115" s="45"/>
      <c r="EUZ115" s="45"/>
      <c r="EVA115" s="45"/>
      <c r="EVB115" s="45"/>
      <c r="EVC115" s="45"/>
      <c r="EVD115" s="45"/>
      <c r="EVE115" s="45"/>
      <c r="EVF115" s="45"/>
      <c r="EVG115" s="45"/>
      <c r="EVH115" s="45"/>
      <c r="EVI115" s="45"/>
      <c r="EVJ115" s="45"/>
      <c r="EVK115" s="45"/>
      <c r="EVL115" s="45"/>
      <c r="EVM115" s="45"/>
      <c r="EVN115" s="45"/>
      <c r="EVO115" s="45"/>
      <c r="EVP115" s="45"/>
      <c r="EVQ115" s="45"/>
      <c r="EVR115" s="45"/>
      <c r="EVS115" s="45"/>
      <c r="EVT115" s="45"/>
      <c r="EVU115" s="45"/>
      <c r="EVV115" s="45"/>
      <c r="EVW115" s="45"/>
      <c r="EVX115" s="45"/>
      <c r="EVY115" s="45"/>
      <c r="EVZ115" s="45"/>
      <c r="EWA115" s="45"/>
      <c r="EWB115" s="45"/>
      <c r="EWC115" s="45"/>
      <c r="EWD115" s="45"/>
      <c r="EWE115" s="45"/>
      <c r="EWF115" s="45"/>
      <c r="EWG115" s="45"/>
      <c r="EWH115" s="45"/>
      <c r="EWI115" s="45"/>
      <c r="EWJ115" s="45"/>
      <c r="EWK115" s="45"/>
      <c r="EWL115" s="45"/>
      <c r="EWM115" s="45"/>
      <c r="EWN115" s="45"/>
      <c r="EWO115" s="45"/>
      <c r="EWP115" s="45"/>
      <c r="EWQ115" s="45"/>
      <c r="EWR115" s="45"/>
      <c r="EWS115" s="45"/>
      <c r="EWT115" s="45"/>
      <c r="EWU115" s="45"/>
      <c r="EWV115" s="45"/>
      <c r="EWW115" s="45"/>
      <c r="EWX115" s="45"/>
      <c r="EWY115" s="45"/>
      <c r="EWZ115" s="45"/>
      <c r="EXA115" s="45"/>
      <c r="EXB115" s="45"/>
      <c r="EXC115" s="45"/>
      <c r="EXD115" s="45"/>
      <c r="EXE115" s="45"/>
      <c r="EXF115" s="45"/>
      <c r="EXG115" s="45"/>
      <c r="EXH115" s="45"/>
      <c r="EXI115" s="45"/>
      <c r="EXJ115" s="45"/>
      <c r="EXK115" s="45"/>
      <c r="EXL115" s="45"/>
      <c r="EXM115" s="45"/>
      <c r="EXN115" s="45"/>
      <c r="EXO115" s="45"/>
      <c r="EXP115" s="45"/>
      <c r="EXQ115" s="45"/>
      <c r="EXR115" s="45"/>
      <c r="EXS115" s="45"/>
      <c r="EXT115" s="45"/>
      <c r="EXU115" s="45"/>
      <c r="EXV115" s="45"/>
      <c r="EXW115" s="45"/>
      <c r="EXX115" s="45"/>
      <c r="EXY115" s="45"/>
      <c r="EXZ115" s="45"/>
      <c r="EYA115" s="45"/>
      <c r="EYB115" s="45"/>
      <c r="EYC115" s="45"/>
      <c r="EYD115" s="45"/>
      <c r="EYE115" s="45"/>
      <c r="EYF115" s="45"/>
      <c r="EYG115" s="45"/>
      <c r="EYH115" s="45"/>
      <c r="EYI115" s="45"/>
      <c r="EYJ115" s="45"/>
      <c r="EYK115" s="45"/>
      <c r="EYL115" s="45"/>
      <c r="EYM115" s="45"/>
      <c r="EYN115" s="45"/>
      <c r="EYO115" s="45"/>
      <c r="EYP115" s="45"/>
      <c r="EYQ115" s="45"/>
      <c r="EYR115" s="45"/>
      <c r="EYS115" s="45"/>
      <c r="EYT115" s="45"/>
      <c r="EYU115" s="45"/>
      <c r="EYV115" s="45"/>
      <c r="EYW115" s="45"/>
      <c r="EYX115" s="45"/>
      <c r="EYY115" s="45"/>
      <c r="EYZ115" s="45"/>
      <c r="EZA115" s="45"/>
      <c r="EZB115" s="45"/>
      <c r="EZC115" s="45"/>
      <c r="EZD115" s="45"/>
      <c r="EZE115" s="45"/>
      <c r="EZF115" s="45"/>
      <c r="EZG115" s="45"/>
      <c r="EZH115" s="45"/>
      <c r="EZI115" s="45"/>
      <c r="EZJ115" s="45"/>
      <c r="EZK115" s="45"/>
      <c r="EZL115" s="45"/>
      <c r="EZM115" s="45"/>
      <c r="EZN115" s="45"/>
      <c r="EZO115" s="45"/>
      <c r="EZP115" s="45"/>
      <c r="EZQ115" s="45"/>
      <c r="EZR115" s="45"/>
      <c r="EZS115" s="45"/>
      <c r="EZT115" s="45"/>
      <c r="EZU115" s="45"/>
      <c r="EZV115" s="45"/>
      <c r="EZW115" s="45"/>
      <c r="EZX115" s="45"/>
      <c r="EZY115" s="45"/>
      <c r="EZZ115" s="45"/>
      <c r="FAA115" s="45"/>
      <c r="FAB115" s="45"/>
      <c r="FAC115" s="45"/>
      <c r="FAD115" s="45"/>
      <c r="FAE115" s="45"/>
      <c r="FAF115" s="45"/>
      <c r="FAG115" s="45"/>
      <c r="FAH115" s="45"/>
      <c r="FAI115" s="45"/>
      <c r="FAJ115" s="45"/>
      <c r="FAK115" s="45"/>
      <c r="FAL115" s="45"/>
      <c r="FAM115" s="45"/>
      <c r="FAN115" s="45"/>
      <c r="FAO115" s="45"/>
      <c r="FAP115" s="45"/>
      <c r="FAQ115" s="45"/>
      <c r="FAR115" s="45"/>
      <c r="FAS115" s="45"/>
      <c r="FAT115" s="45"/>
      <c r="FAU115" s="45"/>
      <c r="FAV115" s="45"/>
      <c r="FAW115" s="45"/>
      <c r="FAX115" s="45"/>
      <c r="FAY115" s="45"/>
      <c r="FAZ115" s="45"/>
      <c r="FBA115" s="45"/>
      <c r="FBB115" s="45"/>
      <c r="FBC115" s="45"/>
      <c r="FBD115" s="45"/>
      <c r="FBE115" s="45"/>
      <c r="FBF115" s="45"/>
      <c r="FBG115" s="45"/>
      <c r="FBH115" s="45"/>
      <c r="FBI115" s="45"/>
      <c r="FBJ115" s="45"/>
      <c r="FBK115" s="45"/>
      <c r="FBL115" s="45"/>
      <c r="FBM115" s="45"/>
      <c r="FBN115" s="45"/>
      <c r="FBO115" s="45"/>
      <c r="FBP115" s="45"/>
      <c r="FBQ115" s="45"/>
      <c r="FBR115" s="45"/>
      <c r="FBS115" s="45"/>
      <c r="FBT115" s="45"/>
      <c r="FBU115" s="45"/>
      <c r="FBV115" s="45"/>
      <c r="FBW115" s="45"/>
      <c r="FBX115" s="45"/>
      <c r="FBY115" s="45"/>
      <c r="FBZ115" s="45"/>
      <c r="FCA115" s="45"/>
      <c r="FCB115" s="45"/>
      <c r="FCC115" s="45"/>
      <c r="FCD115" s="45"/>
      <c r="FCE115" s="45"/>
      <c r="FCF115" s="45"/>
      <c r="FCG115" s="45"/>
      <c r="FCH115" s="45"/>
      <c r="FCI115" s="45"/>
      <c r="FCJ115" s="45"/>
      <c r="FCK115" s="45"/>
      <c r="FCL115" s="45"/>
      <c r="FCM115" s="45"/>
      <c r="FCN115" s="45"/>
      <c r="FCO115" s="45"/>
      <c r="FCP115" s="45"/>
      <c r="FCQ115" s="45"/>
      <c r="FCR115" s="45"/>
      <c r="FCS115" s="45"/>
      <c r="FCT115" s="45"/>
      <c r="FCU115" s="45"/>
      <c r="FCV115" s="45"/>
      <c r="FCW115" s="45"/>
      <c r="FCX115" s="45"/>
      <c r="FCY115" s="45"/>
      <c r="FCZ115" s="45"/>
      <c r="FDA115" s="45"/>
      <c r="FDB115" s="45"/>
      <c r="FDC115" s="45"/>
      <c r="FDD115" s="45"/>
      <c r="FDE115" s="45"/>
      <c r="FDF115" s="45"/>
      <c r="FDG115" s="45"/>
      <c r="FDH115" s="45"/>
      <c r="FDI115" s="45"/>
      <c r="FDJ115" s="45"/>
      <c r="FDK115" s="45"/>
      <c r="FDL115" s="45"/>
      <c r="FDM115" s="45"/>
      <c r="FDN115" s="45"/>
      <c r="FDO115" s="45"/>
      <c r="FDP115" s="45"/>
      <c r="FDQ115" s="45"/>
      <c r="FDR115" s="45"/>
      <c r="FDS115" s="45"/>
      <c r="FDT115" s="45"/>
      <c r="FDU115" s="45"/>
      <c r="FDV115" s="45"/>
      <c r="FDW115" s="45"/>
      <c r="FDX115" s="45"/>
      <c r="FDY115" s="45"/>
      <c r="FDZ115" s="45"/>
      <c r="FEA115" s="45"/>
      <c r="FEB115" s="45"/>
      <c r="FEC115" s="45"/>
      <c r="FED115" s="45"/>
      <c r="FEE115" s="45"/>
      <c r="FEF115" s="45"/>
      <c r="FEG115" s="45"/>
      <c r="FEH115" s="45"/>
      <c r="FEI115" s="45"/>
      <c r="FEJ115" s="45"/>
      <c r="FEK115" s="45"/>
      <c r="FEL115" s="45"/>
      <c r="FEM115" s="45"/>
      <c r="FEN115" s="45"/>
      <c r="FEO115" s="45"/>
      <c r="FEP115" s="45"/>
      <c r="FEQ115" s="45"/>
      <c r="FER115" s="45"/>
      <c r="FES115" s="45"/>
      <c r="FET115" s="45"/>
      <c r="FEU115" s="45"/>
      <c r="FEV115" s="45"/>
      <c r="FEW115" s="45"/>
      <c r="FEX115" s="45"/>
      <c r="FEY115" s="45"/>
      <c r="FEZ115" s="45"/>
      <c r="FFA115" s="45"/>
      <c r="FFB115" s="45"/>
      <c r="FFC115" s="45"/>
      <c r="FFD115" s="45"/>
      <c r="FFE115" s="45"/>
      <c r="FFF115" s="45"/>
      <c r="FFG115" s="45"/>
      <c r="FFH115" s="45"/>
      <c r="FFI115" s="45"/>
      <c r="FFJ115" s="45"/>
      <c r="FFK115" s="45"/>
      <c r="FFL115" s="45"/>
      <c r="FFM115" s="45"/>
      <c r="FFN115" s="45"/>
      <c r="FFO115" s="45"/>
      <c r="FFP115" s="45"/>
      <c r="FFQ115" s="45"/>
      <c r="FFR115" s="45"/>
      <c r="FFS115" s="45"/>
      <c r="FFT115" s="45"/>
      <c r="FFU115" s="45"/>
      <c r="FFV115" s="45"/>
      <c r="FFW115" s="45"/>
      <c r="FFX115" s="45"/>
      <c r="FFY115" s="45"/>
      <c r="FFZ115" s="45"/>
      <c r="FGA115" s="45"/>
      <c r="FGB115" s="45"/>
      <c r="FGC115" s="45"/>
      <c r="FGD115" s="45"/>
      <c r="FGE115" s="45"/>
      <c r="FGF115" s="45"/>
      <c r="FGG115" s="45"/>
      <c r="FGH115" s="45"/>
      <c r="FGI115" s="45"/>
      <c r="FGJ115" s="45"/>
      <c r="FGK115" s="45"/>
      <c r="FGL115" s="45"/>
      <c r="FGM115" s="45"/>
      <c r="FGN115" s="45"/>
      <c r="FGO115" s="45"/>
      <c r="FGP115" s="45"/>
      <c r="FGQ115" s="45"/>
      <c r="FGR115" s="45"/>
      <c r="FGS115" s="45"/>
      <c r="FGT115" s="45"/>
      <c r="FGU115" s="45"/>
      <c r="FGV115" s="45"/>
      <c r="FGW115" s="45"/>
      <c r="FGX115" s="45"/>
      <c r="FGY115" s="45"/>
      <c r="FGZ115" s="45"/>
      <c r="FHA115" s="45"/>
      <c r="FHB115" s="45"/>
      <c r="FHC115" s="45"/>
      <c r="FHD115" s="45"/>
      <c r="FHE115" s="45"/>
      <c r="FHF115" s="45"/>
      <c r="FHG115" s="45"/>
      <c r="FHH115" s="45"/>
      <c r="FHI115" s="45"/>
      <c r="FHJ115" s="45"/>
      <c r="FHK115" s="45"/>
      <c r="FHL115" s="45"/>
      <c r="FHM115" s="45"/>
      <c r="FHN115" s="45"/>
      <c r="FHO115" s="45"/>
      <c r="FHP115" s="45"/>
      <c r="FHQ115" s="45"/>
      <c r="FHR115" s="45"/>
      <c r="FHS115" s="45"/>
      <c r="FHT115" s="45"/>
      <c r="FHU115" s="45"/>
      <c r="FHV115" s="45"/>
      <c r="FHW115" s="45"/>
      <c r="FHX115" s="45"/>
      <c r="FHY115" s="45"/>
      <c r="FHZ115" s="45"/>
      <c r="FIA115" s="45"/>
      <c r="FIB115" s="45"/>
      <c r="FIC115" s="45"/>
      <c r="FID115" s="45"/>
      <c r="FIE115" s="45"/>
      <c r="FIF115" s="45"/>
      <c r="FIG115" s="45"/>
      <c r="FIH115" s="45"/>
      <c r="FII115" s="45"/>
      <c r="FIJ115" s="45"/>
      <c r="FIK115" s="45"/>
      <c r="FIL115" s="45"/>
      <c r="FIM115" s="45"/>
      <c r="FIN115" s="45"/>
      <c r="FIO115" s="45"/>
      <c r="FIP115" s="45"/>
      <c r="FIQ115" s="45"/>
      <c r="FIR115" s="45"/>
      <c r="FIS115" s="45"/>
      <c r="FIT115" s="45"/>
      <c r="FIU115" s="45"/>
      <c r="FIV115" s="45"/>
      <c r="FIW115" s="45"/>
      <c r="FIX115" s="45"/>
      <c r="FIY115" s="45"/>
      <c r="FIZ115" s="45"/>
      <c r="FJA115" s="45"/>
      <c r="FJB115" s="45"/>
      <c r="FJC115" s="45"/>
      <c r="FJD115" s="45"/>
      <c r="FJE115" s="45"/>
      <c r="FJF115" s="45"/>
      <c r="FJG115" s="45"/>
      <c r="FJH115" s="45"/>
      <c r="FJI115" s="45"/>
      <c r="FJJ115" s="45"/>
      <c r="FJK115" s="45"/>
      <c r="FJL115" s="45"/>
      <c r="FJM115" s="45"/>
      <c r="FJN115" s="45"/>
      <c r="FJO115" s="45"/>
      <c r="FJP115" s="45"/>
      <c r="FJQ115" s="45"/>
      <c r="FJR115" s="45"/>
      <c r="FJS115" s="45"/>
      <c r="FJT115" s="45"/>
      <c r="FJU115" s="45"/>
      <c r="FJV115" s="45"/>
      <c r="FJW115" s="45"/>
      <c r="FJX115" s="45"/>
      <c r="FJY115" s="45"/>
      <c r="FJZ115" s="45"/>
      <c r="FKA115" s="45"/>
      <c r="FKB115" s="45"/>
      <c r="FKC115" s="45"/>
      <c r="FKD115" s="45"/>
      <c r="FKE115" s="45"/>
      <c r="FKF115" s="45"/>
      <c r="FKG115" s="45"/>
      <c r="FKH115" s="45"/>
      <c r="FKI115" s="45"/>
      <c r="FKJ115" s="45"/>
      <c r="FKK115" s="45"/>
      <c r="FKL115" s="45"/>
      <c r="FKM115" s="45"/>
      <c r="FKN115" s="45"/>
      <c r="FKO115" s="45"/>
      <c r="FKP115" s="45"/>
      <c r="FKQ115" s="45"/>
      <c r="FKR115" s="45"/>
      <c r="FKS115" s="45"/>
      <c r="FKT115" s="45"/>
      <c r="FKU115" s="45"/>
      <c r="FKV115" s="45"/>
      <c r="FKW115" s="45"/>
      <c r="FKX115" s="45"/>
      <c r="FKY115" s="45"/>
      <c r="FKZ115" s="45"/>
      <c r="FLA115" s="45"/>
      <c r="FLB115" s="45"/>
      <c r="FLC115" s="45"/>
      <c r="FLD115" s="45"/>
      <c r="FLE115" s="45"/>
      <c r="FLF115" s="45"/>
      <c r="FLG115" s="45"/>
      <c r="FLH115" s="45"/>
      <c r="FLI115" s="45"/>
      <c r="FLJ115" s="45"/>
      <c r="FLK115" s="45"/>
      <c r="FLL115" s="45"/>
      <c r="FLM115" s="45"/>
      <c r="FLN115" s="45"/>
      <c r="FLO115" s="45"/>
      <c r="FLP115" s="45"/>
      <c r="FLQ115" s="45"/>
      <c r="FLR115" s="45"/>
      <c r="FLS115" s="45"/>
      <c r="FLT115" s="45"/>
      <c r="FLU115" s="45"/>
      <c r="FLV115" s="45"/>
      <c r="FLW115" s="45"/>
      <c r="FLX115" s="45"/>
      <c r="FLY115" s="45"/>
      <c r="FLZ115" s="45"/>
      <c r="FMA115" s="45"/>
      <c r="FMB115" s="45"/>
      <c r="FMC115" s="45"/>
      <c r="FMD115" s="45"/>
      <c r="FME115" s="45"/>
      <c r="FMF115" s="45"/>
      <c r="FMG115" s="45"/>
      <c r="FMH115" s="45"/>
      <c r="FMI115" s="45"/>
      <c r="FMJ115" s="45"/>
      <c r="FMK115" s="45"/>
      <c r="FML115" s="45"/>
      <c r="FMM115" s="45"/>
      <c r="FMN115" s="45"/>
      <c r="FMO115" s="45"/>
      <c r="FMP115" s="45"/>
      <c r="FMQ115" s="45"/>
      <c r="FMR115" s="45"/>
      <c r="FMS115" s="45"/>
      <c r="FMT115" s="45"/>
      <c r="FMU115" s="45"/>
      <c r="FMV115" s="45"/>
      <c r="FMW115" s="45"/>
      <c r="FMX115" s="45"/>
      <c r="FMY115" s="45"/>
      <c r="FMZ115" s="45"/>
      <c r="FNA115" s="45"/>
      <c r="FNB115" s="45"/>
      <c r="FNC115" s="45"/>
      <c r="FND115" s="45"/>
      <c r="FNE115" s="45"/>
      <c r="FNF115" s="45"/>
      <c r="FNG115" s="45"/>
      <c r="FNH115" s="45"/>
      <c r="FNI115" s="45"/>
      <c r="FNJ115" s="45"/>
      <c r="FNK115" s="45"/>
      <c r="FNL115" s="45"/>
      <c r="FNM115" s="45"/>
      <c r="FNN115" s="45"/>
      <c r="FNO115" s="45"/>
      <c r="FNP115" s="45"/>
      <c r="FNQ115" s="45"/>
      <c r="FNR115" s="45"/>
      <c r="FNS115" s="45"/>
      <c r="FNT115" s="45"/>
      <c r="FNU115" s="45"/>
      <c r="FNV115" s="45"/>
      <c r="FNW115" s="45"/>
      <c r="FNX115" s="45"/>
      <c r="FNY115" s="45"/>
      <c r="FNZ115" s="45"/>
      <c r="FOA115" s="45"/>
      <c r="FOB115" s="45"/>
      <c r="FOC115" s="45"/>
      <c r="FOD115" s="45"/>
      <c r="FOE115" s="45"/>
      <c r="FOF115" s="45"/>
      <c r="FOG115" s="45"/>
      <c r="FOH115" s="45"/>
      <c r="FOI115" s="45"/>
      <c r="FOJ115" s="45"/>
      <c r="FOK115" s="45"/>
      <c r="FOL115" s="45"/>
      <c r="FOM115" s="45"/>
      <c r="FON115" s="45"/>
      <c r="FOO115" s="45"/>
      <c r="FOP115" s="45"/>
      <c r="FOQ115" s="45"/>
      <c r="FOR115" s="45"/>
      <c r="FOS115" s="45"/>
      <c r="FOT115" s="45"/>
      <c r="FOU115" s="45"/>
      <c r="FOV115" s="45"/>
      <c r="FOW115" s="45"/>
      <c r="FOX115" s="45"/>
      <c r="FOY115" s="45"/>
      <c r="FOZ115" s="45"/>
      <c r="FPA115" s="45"/>
      <c r="FPB115" s="45"/>
      <c r="FPC115" s="45"/>
      <c r="FPD115" s="45"/>
      <c r="FPE115" s="45"/>
      <c r="FPF115" s="45"/>
      <c r="FPG115" s="45"/>
      <c r="FPH115" s="45"/>
      <c r="FPI115" s="45"/>
      <c r="FPJ115" s="45"/>
      <c r="FPK115" s="45"/>
      <c r="FPL115" s="45"/>
      <c r="FPM115" s="45"/>
      <c r="FPN115" s="45"/>
      <c r="FPO115" s="45"/>
      <c r="FPP115" s="45"/>
      <c r="FPQ115" s="45"/>
      <c r="FPR115" s="45"/>
      <c r="FPS115" s="45"/>
      <c r="FPT115" s="45"/>
      <c r="FPU115" s="45"/>
      <c r="FPV115" s="45"/>
      <c r="FPW115" s="45"/>
      <c r="FPX115" s="45"/>
      <c r="FPY115" s="45"/>
      <c r="FPZ115" s="45"/>
      <c r="FQA115" s="45"/>
      <c r="FQB115" s="45"/>
      <c r="FQC115" s="45"/>
      <c r="FQD115" s="45"/>
      <c r="FQE115" s="45"/>
      <c r="FQF115" s="45"/>
      <c r="FQG115" s="45"/>
      <c r="FQH115" s="45"/>
      <c r="FQI115" s="45"/>
      <c r="FQJ115" s="45"/>
      <c r="FQK115" s="45"/>
      <c r="FQL115" s="45"/>
      <c r="FQM115" s="45"/>
      <c r="FQN115" s="45"/>
      <c r="FQO115" s="45"/>
      <c r="FQP115" s="45"/>
      <c r="FQQ115" s="45"/>
      <c r="FQR115" s="45"/>
      <c r="FQS115" s="45"/>
      <c r="FQT115" s="45"/>
      <c r="FQU115" s="45"/>
      <c r="FQV115" s="45"/>
      <c r="FQW115" s="45"/>
      <c r="FQX115" s="45"/>
      <c r="FQY115" s="45"/>
      <c r="FQZ115" s="45"/>
      <c r="FRA115" s="45"/>
      <c r="FRB115" s="45"/>
      <c r="FRC115" s="45"/>
      <c r="FRD115" s="45"/>
      <c r="FRE115" s="45"/>
      <c r="FRF115" s="45"/>
      <c r="FRG115" s="45"/>
      <c r="FRH115" s="45"/>
      <c r="FRI115" s="45"/>
      <c r="FRJ115" s="45"/>
      <c r="FRK115" s="45"/>
      <c r="FRL115" s="45"/>
      <c r="FRM115" s="45"/>
      <c r="FRN115" s="45"/>
      <c r="FRO115" s="45"/>
      <c r="FRP115" s="45"/>
      <c r="FRQ115" s="45"/>
      <c r="FRR115" s="45"/>
      <c r="FRS115" s="45"/>
      <c r="FRT115" s="45"/>
      <c r="FRU115" s="45"/>
      <c r="FRV115" s="45"/>
      <c r="FRW115" s="45"/>
      <c r="FRX115" s="45"/>
      <c r="FRY115" s="45"/>
      <c r="FRZ115" s="45"/>
      <c r="FSA115" s="45"/>
      <c r="FSB115" s="45"/>
      <c r="FSC115" s="45"/>
      <c r="FSD115" s="45"/>
      <c r="FSE115" s="45"/>
      <c r="FSF115" s="45"/>
      <c r="FSG115" s="45"/>
      <c r="FSH115" s="45"/>
      <c r="FSI115" s="45"/>
      <c r="FSJ115" s="45"/>
      <c r="FSK115" s="45"/>
      <c r="FSL115" s="45"/>
      <c r="FSM115" s="45"/>
      <c r="FSN115" s="45"/>
      <c r="FSO115" s="45"/>
      <c r="FSP115" s="45"/>
      <c r="FSQ115" s="45"/>
      <c r="FSR115" s="45"/>
      <c r="FSS115" s="45"/>
      <c r="FST115" s="45"/>
      <c r="FSU115" s="45"/>
      <c r="FSV115" s="45"/>
      <c r="FSW115" s="45"/>
      <c r="FSX115" s="45"/>
      <c r="FSY115" s="45"/>
      <c r="FSZ115" s="45"/>
      <c r="FTA115" s="45"/>
      <c r="FTB115" s="45"/>
      <c r="FTC115" s="45"/>
      <c r="FTD115" s="45"/>
      <c r="FTE115" s="45"/>
      <c r="FTF115" s="45"/>
      <c r="FTG115" s="45"/>
      <c r="FTH115" s="45"/>
      <c r="FTI115" s="45"/>
      <c r="FTJ115" s="45"/>
      <c r="FTK115" s="45"/>
      <c r="FTL115" s="45"/>
      <c r="FTM115" s="45"/>
      <c r="FTN115" s="45"/>
      <c r="FTO115" s="45"/>
      <c r="FTP115" s="45"/>
      <c r="FTQ115" s="45"/>
      <c r="FTR115" s="45"/>
      <c r="FTS115" s="45"/>
      <c r="FTT115" s="45"/>
      <c r="FTU115" s="45"/>
      <c r="FTV115" s="45"/>
      <c r="FTW115" s="45"/>
      <c r="FTX115" s="45"/>
      <c r="FTY115" s="45"/>
      <c r="FTZ115" s="45"/>
      <c r="FUA115" s="45"/>
      <c r="FUB115" s="45"/>
      <c r="FUC115" s="45"/>
      <c r="FUD115" s="45"/>
      <c r="FUE115" s="45"/>
      <c r="FUF115" s="45"/>
      <c r="FUG115" s="45"/>
      <c r="FUH115" s="45"/>
      <c r="FUI115" s="45"/>
      <c r="FUJ115" s="45"/>
      <c r="FUK115" s="45"/>
      <c r="FUL115" s="45"/>
      <c r="FUM115" s="45"/>
      <c r="FUN115" s="45"/>
      <c r="FUO115" s="45"/>
      <c r="FUP115" s="45"/>
      <c r="FUQ115" s="45"/>
      <c r="FUR115" s="45"/>
      <c r="FUS115" s="45"/>
      <c r="FUT115" s="45"/>
      <c r="FUU115" s="45"/>
      <c r="FUV115" s="45"/>
      <c r="FUW115" s="45"/>
      <c r="FUX115" s="45"/>
      <c r="FUY115" s="45"/>
      <c r="FUZ115" s="45"/>
      <c r="FVA115" s="45"/>
      <c r="FVB115" s="45"/>
      <c r="FVC115" s="45"/>
      <c r="FVD115" s="45"/>
      <c r="FVE115" s="45"/>
      <c r="FVF115" s="45"/>
      <c r="FVG115" s="45"/>
      <c r="FVH115" s="45"/>
      <c r="FVI115" s="45"/>
      <c r="FVJ115" s="45"/>
      <c r="FVK115" s="45"/>
      <c r="FVL115" s="45"/>
      <c r="FVM115" s="45"/>
      <c r="FVN115" s="45"/>
      <c r="FVO115" s="45"/>
      <c r="FVP115" s="45"/>
      <c r="FVQ115" s="45"/>
      <c r="FVR115" s="45"/>
      <c r="FVS115" s="45"/>
      <c r="FVT115" s="45"/>
      <c r="FVU115" s="45"/>
      <c r="FVV115" s="45"/>
      <c r="FVW115" s="45"/>
      <c r="FVX115" s="45"/>
      <c r="FVY115" s="45"/>
      <c r="FVZ115" s="45"/>
      <c r="FWA115" s="45"/>
      <c r="FWB115" s="45"/>
      <c r="FWC115" s="45"/>
      <c r="FWD115" s="45"/>
      <c r="FWE115" s="45"/>
      <c r="FWF115" s="45"/>
      <c r="FWG115" s="45"/>
      <c r="FWH115" s="45"/>
      <c r="FWI115" s="45"/>
      <c r="FWJ115" s="45"/>
      <c r="FWK115" s="45"/>
      <c r="FWL115" s="45"/>
      <c r="FWM115" s="45"/>
      <c r="FWN115" s="45"/>
      <c r="FWO115" s="45"/>
      <c r="FWP115" s="45"/>
      <c r="FWQ115" s="45"/>
      <c r="FWR115" s="45"/>
      <c r="FWS115" s="45"/>
      <c r="FWT115" s="45"/>
      <c r="FWU115" s="45"/>
      <c r="FWV115" s="45"/>
      <c r="FWW115" s="45"/>
      <c r="FWX115" s="45"/>
      <c r="FWY115" s="45"/>
      <c r="FWZ115" s="45"/>
      <c r="FXA115" s="45"/>
      <c r="FXB115" s="45"/>
      <c r="FXC115" s="45"/>
      <c r="FXD115" s="45"/>
      <c r="FXE115" s="45"/>
      <c r="FXF115" s="45"/>
      <c r="FXG115" s="45"/>
      <c r="FXH115" s="45"/>
      <c r="FXI115" s="45"/>
      <c r="FXJ115" s="45"/>
      <c r="FXK115" s="45"/>
      <c r="FXL115" s="45"/>
      <c r="FXM115" s="45"/>
      <c r="FXN115" s="45"/>
      <c r="FXO115" s="45"/>
      <c r="FXP115" s="45"/>
      <c r="FXQ115" s="45"/>
      <c r="FXR115" s="45"/>
      <c r="FXS115" s="45"/>
      <c r="FXT115" s="45"/>
      <c r="FXU115" s="45"/>
      <c r="FXV115" s="45"/>
      <c r="FXW115" s="45"/>
      <c r="FXX115" s="45"/>
      <c r="FXY115" s="45"/>
      <c r="FXZ115" s="45"/>
      <c r="FYA115" s="45"/>
      <c r="FYB115" s="45"/>
      <c r="FYC115" s="45"/>
      <c r="FYD115" s="45"/>
      <c r="FYE115" s="45"/>
      <c r="FYF115" s="45"/>
      <c r="FYG115" s="45"/>
      <c r="FYH115" s="45"/>
      <c r="FYI115" s="45"/>
      <c r="FYJ115" s="45"/>
      <c r="FYK115" s="45"/>
      <c r="FYL115" s="45"/>
      <c r="FYM115" s="45"/>
      <c r="FYN115" s="45"/>
      <c r="FYO115" s="45"/>
      <c r="FYP115" s="45"/>
      <c r="FYQ115" s="45"/>
      <c r="FYR115" s="45"/>
      <c r="FYS115" s="45"/>
      <c r="FYT115" s="45"/>
      <c r="FYU115" s="45"/>
      <c r="FYV115" s="45"/>
      <c r="FYW115" s="45"/>
      <c r="FYX115" s="45"/>
      <c r="FYY115" s="45"/>
      <c r="FYZ115" s="45"/>
      <c r="FZA115" s="45"/>
      <c r="FZB115" s="45"/>
      <c r="FZC115" s="45"/>
      <c r="FZD115" s="45"/>
      <c r="FZE115" s="45"/>
      <c r="FZF115" s="45"/>
      <c r="FZG115" s="45"/>
      <c r="FZH115" s="45"/>
      <c r="FZI115" s="45"/>
      <c r="FZJ115" s="45"/>
      <c r="FZK115" s="45"/>
      <c r="FZL115" s="45"/>
      <c r="FZM115" s="45"/>
      <c r="FZN115" s="45"/>
      <c r="FZO115" s="45"/>
      <c r="FZP115" s="45"/>
      <c r="FZQ115" s="45"/>
      <c r="FZR115" s="45"/>
      <c r="FZS115" s="45"/>
      <c r="FZT115" s="45"/>
      <c r="FZU115" s="45"/>
      <c r="FZV115" s="45"/>
      <c r="FZW115" s="45"/>
      <c r="FZX115" s="45"/>
      <c r="FZY115" s="45"/>
      <c r="FZZ115" s="45"/>
      <c r="GAA115" s="45"/>
      <c r="GAB115" s="45"/>
      <c r="GAC115" s="45"/>
      <c r="GAD115" s="45"/>
      <c r="GAE115" s="45"/>
      <c r="GAF115" s="45"/>
      <c r="GAG115" s="45"/>
      <c r="GAH115" s="45"/>
      <c r="GAI115" s="45"/>
      <c r="GAJ115" s="45"/>
      <c r="GAK115" s="45"/>
      <c r="GAL115" s="45"/>
      <c r="GAM115" s="45"/>
      <c r="GAN115" s="45"/>
      <c r="GAO115" s="45"/>
      <c r="GAP115" s="45"/>
      <c r="GAQ115" s="45"/>
      <c r="GAR115" s="45"/>
      <c r="GAS115" s="45"/>
      <c r="GAT115" s="45"/>
      <c r="GAU115" s="45"/>
      <c r="GAV115" s="45"/>
      <c r="GAW115" s="45"/>
      <c r="GAX115" s="45"/>
      <c r="GAY115" s="45"/>
      <c r="GAZ115" s="45"/>
      <c r="GBA115" s="45"/>
      <c r="GBB115" s="45"/>
      <c r="GBC115" s="45"/>
      <c r="GBD115" s="45"/>
      <c r="GBE115" s="45"/>
      <c r="GBF115" s="45"/>
      <c r="GBG115" s="45"/>
      <c r="GBH115" s="45"/>
      <c r="GBI115" s="45"/>
      <c r="GBJ115" s="45"/>
      <c r="GBK115" s="45"/>
      <c r="GBL115" s="45"/>
      <c r="GBM115" s="45"/>
      <c r="GBN115" s="45"/>
      <c r="GBO115" s="45"/>
      <c r="GBP115" s="45"/>
      <c r="GBQ115" s="45"/>
      <c r="GBR115" s="45"/>
      <c r="GBS115" s="45"/>
      <c r="GBT115" s="45"/>
      <c r="GBU115" s="45"/>
      <c r="GBV115" s="45"/>
      <c r="GBW115" s="45"/>
      <c r="GBX115" s="45"/>
      <c r="GBY115" s="45"/>
      <c r="GBZ115" s="45"/>
      <c r="GCA115" s="45"/>
      <c r="GCB115" s="45"/>
      <c r="GCC115" s="45"/>
      <c r="GCD115" s="45"/>
      <c r="GCE115" s="45"/>
      <c r="GCF115" s="45"/>
      <c r="GCG115" s="45"/>
      <c r="GCH115" s="45"/>
      <c r="GCI115" s="45"/>
      <c r="GCJ115" s="45"/>
      <c r="GCK115" s="45"/>
      <c r="GCL115" s="45"/>
      <c r="GCM115" s="45"/>
      <c r="GCN115" s="45"/>
      <c r="GCO115" s="45"/>
      <c r="GCP115" s="45"/>
      <c r="GCQ115" s="45"/>
      <c r="GCR115" s="45"/>
      <c r="GCS115" s="45"/>
      <c r="GCT115" s="45"/>
      <c r="GCU115" s="45"/>
      <c r="GCV115" s="45"/>
      <c r="GCW115" s="45"/>
      <c r="GCX115" s="45"/>
      <c r="GCY115" s="45"/>
      <c r="GCZ115" s="45"/>
      <c r="GDA115" s="45"/>
      <c r="GDB115" s="45"/>
      <c r="GDC115" s="45"/>
      <c r="GDD115" s="45"/>
      <c r="GDE115" s="45"/>
      <c r="GDF115" s="45"/>
      <c r="GDG115" s="45"/>
      <c r="GDH115" s="45"/>
      <c r="GDI115" s="45"/>
      <c r="GDJ115" s="45"/>
      <c r="GDK115" s="45"/>
      <c r="GDL115" s="45"/>
      <c r="GDM115" s="45"/>
      <c r="GDN115" s="45"/>
      <c r="GDO115" s="45"/>
      <c r="GDP115" s="45"/>
      <c r="GDQ115" s="45"/>
      <c r="GDR115" s="45"/>
      <c r="GDS115" s="45"/>
      <c r="GDT115" s="45"/>
      <c r="GDU115" s="45"/>
      <c r="GDV115" s="45"/>
      <c r="GDW115" s="45"/>
      <c r="GDX115" s="45"/>
      <c r="GDY115" s="45"/>
      <c r="GDZ115" s="45"/>
      <c r="GEA115" s="45"/>
      <c r="GEB115" s="45"/>
      <c r="GEC115" s="45"/>
      <c r="GED115" s="45"/>
      <c r="GEE115" s="45"/>
      <c r="GEF115" s="45"/>
      <c r="GEG115" s="45"/>
      <c r="GEH115" s="45"/>
      <c r="GEI115" s="45"/>
      <c r="GEJ115" s="45"/>
      <c r="GEK115" s="45"/>
      <c r="GEL115" s="45"/>
      <c r="GEM115" s="45"/>
      <c r="GEN115" s="45"/>
      <c r="GEO115" s="45"/>
      <c r="GEP115" s="45"/>
      <c r="GEQ115" s="45"/>
      <c r="GER115" s="45"/>
      <c r="GES115" s="45"/>
      <c r="GET115" s="45"/>
      <c r="GEU115" s="45"/>
      <c r="GEV115" s="45"/>
      <c r="GEW115" s="45"/>
      <c r="GEX115" s="45"/>
      <c r="GEY115" s="45"/>
      <c r="GEZ115" s="45"/>
      <c r="GFA115" s="45"/>
      <c r="GFB115" s="45"/>
      <c r="GFC115" s="45"/>
      <c r="GFD115" s="45"/>
      <c r="GFE115" s="45"/>
      <c r="GFF115" s="45"/>
      <c r="GFG115" s="45"/>
      <c r="GFH115" s="45"/>
      <c r="GFI115" s="45"/>
      <c r="GFJ115" s="45"/>
      <c r="GFK115" s="45"/>
      <c r="GFL115" s="45"/>
      <c r="GFM115" s="45"/>
      <c r="GFN115" s="45"/>
      <c r="GFO115" s="45"/>
      <c r="GFP115" s="45"/>
      <c r="GFQ115" s="45"/>
      <c r="GFR115" s="45"/>
      <c r="GFS115" s="45"/>
      <c r="GFT115" s="45"/>
      <c r="GFU115" s="45"/>
      <c r="GFV115" s="45"/>
      <c r="GFW115" s="45"/>
      <c r="GFX115" s="45"/>
      <c r="GFY115" s="45"/>
      <c r="GFZ115" s="45"/>
      <c r="GGA115" s="45"/>
      <c r="GGB115" s="45"/>
      <c r="GGC115" s="45"/>
      <c r="GGD115" s="45"/>
      <c r="GGE115" s="45"/>
      <c r="GGF115" s="45"/>
      <c r="GGG115" s="45"/>
      <c r="GGH115" s="45"/>
      <c r="GGI115" s="45"/>
      <c r="GGJ115" s="45"/>
      <c r="GGK115" s="45"/>
      <c r="GGL115" s="45"/>
      <c r="GGM115" s="45"/>
      <c r="GGN115" s="45"/>
      <c r="GGO115" s="45"/>
      <c r="GGP115" s="45"/>
      <c r="GGQ115" s="45"/>
      <c r="GGR115" s="45"/>
      <c r="GGS115" s="45"/>
      <c r="GGT115" s="45"/>
      <c r="GGU115" s="45"/>
      <c r="GGV115" s="45"/>
      <c r="GGW115" s="45"/>
      <c r="GGX115" s="45"/>
      <c r="GGY115" s="45"/>
      <c r="GGZ115" s="45"/>
      <c r="GHA115" s="45"/>
      <c r="GHB115" s="45"/>
      <c r="GHC115" s="45"/>
      <c r="GHD115" s="45"/>
      <c r="GHE115" s="45"/>
      <c r="GHF115" s="45"/>
      <c r="GHG115" s="45"/>
      <c r="GHH115" s="45"/>
      <c r="GHI115" s="45"/>
      <c r="GHJ115" s="45"/>
      <c r="GHK115" s="45"/>
      <c r="GHL115" s="45"/>
      <c r="GHM115" s="45"/>
      <c r="GHN115" s="45"/>
      <c r="GHO115" s="45"/>
      <c r="GHP115" s="45"/>
      <c r="GHQ115" s="45"/>
      <c r="GHR115" s="45"/>
      <c r="GHS115" s="45"/>
      <c r="GHT115" s="45"/>
      <c r="GHU115" s="45"/>
      <c r="GHV115" s="45"/>
      <c r="GHW115" s="45"/>
      <c r="GHX115" s="45"/>
      <c r="GHY115" s="45"/>
      <c r="GHZ115" s="45"/>
      <c r="GIA115" s="45"/>
      <c r="GIB115" s="45"/>
      <c r="GIC115" s="45"/>
      <c r="GID115" s="45"/>
      <c r="GIE115" s="45"/>
      <c r="GIF115" s="45"/>
      <c r="GIG115" s="45"/>
      <c r="GIH115" s="45"/>
      <c r="GII115" s="45"/>
      <c r="GIJ115" s="45"/>
      <c r="GIK115" s="45"/>
      <c r="GIL115" s="45"/>
      <c r="GIM115" s="45"/>
      <c r="GIN115" s="45"/>
      <c r="GIO115" s="45"/>
      <c r="GIP115" s="45"/>
      <c r="GIQ115" s="45"/>
      <c r="GIR115" s="45"/>
      <c r="GIS115" s="45"/>
      <c r="GIT115" s="45"/>
      <c r="GIU115" s="45"/>
      <c r="GIV115" s="45"/>
      <c r="GIW115" s="45"/>
      <c r="GIX115" s="45"/>
      <c r="GIY115" s="45"/>
      <c r="GIZ115" s="45"/>
      <c r="GJA115" s="45"/>
      <c r="GJB115" s="45"/>
      <c r="GJC115" s="45"/>
      <c r="GJD115" s="45"/>
      <c r="GJE115" s="45"/>
      <c r="GJF115" s="45"/>
      <c r="GJG115" s="45"/>
      <c r="GJH115" s="45"/>
      <c r="GJI115" s="45"/>
      <c r="GJJ115" s="45"/>
      <c r="GJK115" s="45"/>
      <c r="GJL115" s="45"/>
      <c r="GJM115" s="45"/>
      <c r="GJN115" s="45"/>
      <c r="GJO115" s="45"/>
      <c r="GJP115" s="45"/>
      <c r="GJQ115" s="45"/>
      <c r="GJR115" s="45"/>
      <c r="GJS115" s="45"/>
      <c r="GJT115" s="45"/>
      <c r="GJU115" s="45"/>
      <c r="GJV115" s="45"/>
      <c r="GJW115" s="45"/>
      <c r="GJX115" s="45"/>
      <c r="GJY115" s="45"/>
      <c r="GJZ115" s="45"/>
      <c r="GKA115" s="45"/>
      <c r="GKB115" s="45"/>
      <c r="GKC115" s="45"/>
      <c r="GKD115" s="45"/>
      <c r="GKE115" s="45"/>
      <c r="GKF115" s="45"/>
      <c r="GKG115" s="45"/>
      <c r="GKH115" s="45"/>
      <c r="GKI115" s="45"/>
      <c r="GKJ115" s="45"/>
      <c r="GKK115" s="45"/>
      <c r="GKL115" s="45"/>
      <c r="GKM115" s="45"/>
      <c r="GKN115" s="45"/>
      <c r="GKO115" s="45"/>
      <c r="GKP115" s="45"/>
      <c r="GKQ115" s="45"/>
      <c r="GKR115" s="45"/>
      <c r="GKS115" s="45"/>
      <c r="GKT115" s="45"/>
      <c r="GKU115" s="45"/>
      <c r="GKV115" s="45"/>
      <c r="GKW115" s="45"/>
      <c r="GKX115" s="45"/>
      <c r="GKY115" s="45"/>
      <c r="GKZ115" s="45"/>
      <c r="GLA115" s="45"/>
      <c r="GLB115" s="45"/>
      <c r="GLC115" s="45"/>
      <c r="GLD115" s="45"/>
      <c r="GLE115" s="45"/>
      <c r="GLF115" s="45"/>
      <c r="GLG115" s="45"/>
      <c r="GLH115" s="45"/>
      <c r="GLI115" s="45"/>
      <c r="GLJ115" s="45"/>
      <c r="GLK115" s="45"/>
      <c r="GLL115" s="45"/>
      <c r="GLM115" s="45"/>
      <c r="GLN115" s="45"/>
      <c r="GLO115" s="45"/>
      <c r="GLP115" s="45"/>
      <c r="GLQ115" s="45"/>
      <c r="GLR115" s="45"/>
      <c r="GLS115" s="45"/>
      <c r="GLT115" s="45"/>
      <c r="GLU115" s="45"/>
      <c r="GLV115" s="45"/>
      <c r="GLW115" s="45"/>
      <c r="GLX115" s="45"/>
      <c r="GLY115" s="45"/>
      <c r="GLZ115" s="45"/>
      <c r="GMA115" s="45"/>
      <c r="GMB115" s="45"/>
      <c r="GMC115" s="45"/>
      <c r="GMD115" s="45"/>
      <c r="GME115" s="45"/>
      <c r="GMF115" s="45"/>
      <c r="GMG115" s="45"/>
      <c r="GMH115" s="45"/>
      <c r="GMI115" s="45"/>
      <c r="GMJ115" s="45"/>
      <c r="GMK115" s="45"/>
      <c r="GML115" s="45"/>
      <c r="GMM115" s="45"/>
      <c r="GMN115" s="45"/>
      <c r="GMO115" s="45"/>
      <c r="GMP115" s="45"/>
      <c r="GMQ115" s="45"/>
      <c r="GMR115" s="45"/>
      <c r="GMS115" s="45"/>
      <c r="GMT115" s="45"/>
      <c r="GMU115" s="45"/>
      <c r="GMV115" s="45"/>
      <c r="GMW115" s="45"/>
      <c r="GMX115" s="45"/>
      <c r="GMY115" s="45"/>
      <c r="GMZ115" s="45"/>
      <c r="GNA115" s="45"/>
      <c r="GNB115" s="45"/>
      <c r="GNC115" s="45"/>
      <c r="GND115" s="45"/>
      <c r="GNE115" s="45"/>
      <c r="GNF115" s="45"/>
      <c r="GNG115" s="45"/>
      <c r="GNH115" s="45"/>
      <c r="GNI115" s="45"/>
      <c r="GNJ115" s="45"/>
      <c r="GNK115" s="45"/>
      <c r="GNL115" s="45"/>
      <c r="GNM115" s="45"/>
      <c r="GNN115" s="45"/>
      <c r="GNO115" s="45"/>
      <c r="GNP115" s="45"/>
      <c r="GNQ115" s="45"/>
      <c r="GNR115" s="45"/>
      <c r="GNS115" s="45"/>
      <c r="GNT115" s="45"/>
      <c r="GNU115" s="45"/>
      <c r="GNV115" s="45"/>
      <c r="GNW115" s="45"/>
      <c r="GNX115" s="45"/>
      <c r="GNY115" s="45"/>
      <c r="GNZ115" s="45"/>
      <c r="GOA115" s="45"/>
      <c r="GOB115" s="45"/>
      <c r="GOC115" s="45"/>
      <c r="GOD115" s="45"/>
      <c r="GOE115" s="45"/>
      <c r="GOF115" s="45"/>
      <c r="GOG115" s="45"/>
      <c r="GOH115" s="45"/>
      <c r="GOI115" s="45"/>
      <c r="GOJ115" s="45"/>
      <c r="GOK115" s="45"/>
      <c r="GOL115" s="45"/>
      <c r="GOM115" s="45"/>
      <c r="GON115" s="45"/>
      <c r="GOO115" s="45"/>
      <c r="GOP115" s="45"/>
      <c r="GOQ115" s="45"/>
      <c r="GOR115" s="45"/>
      <c r="GOS115" s="45"/>
      <c r="GOT115" s="45"/>
      <c r="GOU115" s="45"/>
      <c r="GOV115" s="45"/>
      <c r="GOW115" s="45"/>
      <c r="GOX115" s="45"/>
      <c r="GOY115" s="45"/>
      <c r="GOZ115" s="45"/>
      <c r="GPA115" s="45"/>
      <c r="GPB115" s="45"/>
      <c r="GPC115" s="45"/>
      <c r="GPD115" s="45"/>
      <c r="GPE115" s="45"/>
      <c r="GPF115" s="45"/>
      <c r="GPG115" s="45"/>
      <c r="GPH115" s="45"/>
      <c r="GPI115" s="45"/>
      <c r="GPJ115" s="45"/>
      <c r="GPK115" s="45"/>
      <c r="GPL115" s="45"/>
      <c r="GPM115" s="45"/>
      <c r="GPN115" s="45"/>
      <c r="GPO115" s="45"/>
      <c r="GPP115" s="45"/>
      <c r="GPQ115" s="45"/>
      <c r="GPR115" s="45"/>
      <c r="GPS115" s="45"/>
      <c r="GPT115" s="45"/>
      <c r="GPU115" s="45"/>
      <c r="GPV115" s="45"/>
      <c r="GPW115" s="45"/>
      <c r="GPX115" s="45"/>
      <c r="GPY115" s="45"/>
      <c r="GPZ115" s="45"/>
      <c r="GQA115" s="45"/>
      <c r="GQB115" s="45"/>
      <c r="GQC115" s="45"/>
      <c r="GQD115" s="45"/>
      <c r="GQE115" s="45"/>
      <c r="GQF115" s="45"/>
      <c r="GQG115" s="45"/>
      <c r="GQH115" s="45"/>
      <c r="GQI115" s="45"/>
      <c r="GQJ115" s="45"/>
      <c r="GQK115" s="45"/>
      <c r="GQL115" s="45"/>
      <c r="GQM115" s="45"/>
      <c r="GQN115" s="45"/>
      <c r="GQO115" s="45"/>
      <c r="GQP115" s="45"/>
      <c r="GQQ115" s="45"/>
      <c r="GQR115" s="45"/>
      <c r="GQS115" s="45"/>
      <c r="GQT115" s="45"/>
      <c r="GQU115" s="45"/>
      <c r="GQV115" s="45"/>
      <c r="GQW115" s="45"/>
      <c r="GQX115" s="45"/>
      <c r="GQY115" s="45"/>
      <c r="GQZ115" s="45"/>
      <c r="GRA115" s="45"/>
      <c r="GRB115" s="45"/>
      <c r="GRC115" s="45"/>
      <c r="GRD115" s="45"/>
      <c r="GRE115" s="45"/>
      <c r="GRF115" s="45"/>
      <c r="GRG115" s="45"/>
      <c r="GRH115" s="45"/>
      <c r="GRI115" s="45"/>
      <c r="GRJ115" s="45"/>
      <c r="GRK115" s="45"/>
      <c r="GRL115" s="45"/>
      <c r="GRM115" s="45"/>
      <c r="GRN115" s="45"/>
      <c r="GRO115" s="45"/>
      <c r="GRP115" s="45"/>
      <c r="GRQ115" s="45"/>
      <c r="GRR115" s="45"/>
      <c r="GRS115" s="45"/>
      <c r="GRT115" s="45"/>
      <c r="GRU115" s="45"/>
      <c r="GRV115" s="45"/>
      <c r="GRW115" s="45"/>
      <c r="GRX115" s="45"/>
      <c r="GRY115" s="45"/>
      <c r="GRZ115" s="45"/>
      <c r="GSA115" s="45"/>
      <c r="GSB115" s="45"/>
      <c r="GSC115" s="45"/>
      <c r="GSD115" s="45"/>
      <c r="GSE115" s="45"/>
      <c r="GSF115" s="45"/>
      <c r="GSG115" s="45"/>
      <c r="GSH115" s="45"/>
      <c r="GSI115" s="45"/>
      <c r="GSJ115" s="45"/>
      <c r="GSK115" s="45"/>
      <c r="GSL115" s="45"/>
      <c r="GSM115" s="45"/>
      <c r="GSN115" s="45"/>
      <c r="GSO115" s="45"/>
      <c r="GSP115" s="45"/>
      <c r="GSQ115" s="45"/>
      <c r="GSR115" s="45"/>
      <c r="GSS115" s="45"/>
      <c r="GST115" s="45"/>
      <c r="GSU115" s="45"/>
      <c r="GSV115" s="45"/>
      <c r="GSW115" s="45"/>
      <c r="GSX115" s="45"/>
      <c r="GSY115" s="45"/>
      <c r="GSZ115" s="45"/>
      <c r="GTA115" s="45"/>
      <c r="GTB115" s="45"/>
      <c r="GTC115" s="45"/>
      <c r="GTD115" s="45"/>
      <c r="GTE115" s="45"/>
      <c r="GTF115" s="45"/>
      <c r="GTG115" s="45"/>
      <c r="GTH115" s="45"/>
      <c r="GTI115" s="45"/>
      <c r="GTJ115" s="45"/>
      <c r="GTK115" s="45"/>
      <c r="GTL115" s="45"/>
      <c r="GTM115" s="45"/>
      <c r="GTN115" s="45"/>
      <c r="GTO115" s="45"/>
      <c r="GTP115" s="45"/>
      <c r="GTQ115" s="45"/>
      <c r="GTR115" s="45"/>
      <c r="GTS115" s="45"/>
      <c r="GTT115" s="45"/>
      <c r="GTU115" s="45"/>
      <c r="GTV115" s="45"/>
      <c r="GTW115" s="45"/>
      <c r="GTX115" s="45"/>
      <c r="GTY115" s="45"/>
      <c r="GTZ115" s="45"/>
      <c r="GUA115" s="45"/>
      <c r="GUB115" s="45"/>
      <c r="GUC115" s="45"/>
      <c r="GUD115" s="45"/>
      <c r="GUE115" s="45"/>
      <c r="GUF115" s="45"/>
      <c r="GUG115" s="45"/>
      <c r="GUH115" s="45"/>
      <c r="GUI115" s="45"/>
      <c r="GUJ115" s="45"/>
      <c r="GUK115" s="45"/>
      <c r="GUL115" s="45"/>
      <c r="GUM115" s="45"/>
      <c r="GUN115" s="45"/>
      <c r="GUO115" s="45"/>
      <c r="GUP115" s="45"/>
      <c r="GUQ115" s="45"/>
      <c r="GUR115" s="45"/>
      <c r="GUS115" s="45"/>
      <c r="GUT115" s="45"/>
      <c r="GUU115" s="45"/>
      <c r="GUV115" s="45"/>
      <c r="GUW115" s="45"/>
      <c r="GUX115" s="45"/>
      <c r="GUY115" s="45"/>
      <c r="GUZ115" s="45"/>
      <c r="GVA115" s="45"/>
      <c r="GVB115" s="45"/>
      <c r="GVC115" s="45"/>
      <c r="GVD115" s="45"/>
      <c r="GVE115" s="45"/>
      <c r="GVF115" s="45"/>
      <c r="GVG115" s="45"/>
      <c r="GVH115" s="45"/>
      <c r="GVI115" s="45"/>
      <c r="GVJ115" s="45"/>
      <c r="GVK115" s="45"/>
      <c r="GVL115" s="45"/>
      <c r="GVM115" s="45"/>
      <c r="GVN115" s="45"/>
      <c r="GVO115" s="45"/>
      <c r="GVP115" s="45"/>
      <c r="GVQ115" s="45"/>
      <c r="GVR115" s="45"/>
      <c r="GVS115" s="45"/>
      <c r="GVT115" s="45"/>
      <c r="GVU115" s="45"/>
      <c r="GVV115" s="45"/>
      <c r="GVW115" s="45"/>
      <c r="GVX115" s="45"/>
      <c r="GVY115" s="45"/>
      <c r="GVZ115" s="45"/>
      <c r="GWA115" s="45"/>
      <c r="GWB115" s="45"/>
      <c r="GWC115" s="45"/>
      <c r="GWD115" s="45"/>
      <c r="GWE115" s="45"/>
      <c r="GWF115" s="45"/>
      <c r="GWG115" s="45"/>
      <c r="GWH115" s="45"/>
      <c r="GWI115" s="45"/>
      <c r="GWJ115" s="45"/>
      <c r="GWK115" s="45"/>
      <c r="GWL115" s="45"/>
      <c r="GWM115" s="45"/>
      <c r="GWN115" s="45"/>
      <c r="GWO115" s="45"/>
      <c r="GWP115" s="45"/>
      <c r="GWQ115" s="45"/>
      <c r="GWR115" s="45"/>
      <c r="GWS115" s="45"/>
      <c r="GWT115" s="45"/>
      <c r="GWU115" s="45"/>
      <c r="GWV115" s="45"/>
      <c r="GWW115" s="45"/>
      <c r="GWX115" s="45"/>
      <c r="GWY115" s="45"/>
      <c r="GWZ115" s="45"/>
      <c r="GXA115" s="45"/>
      <c r="GXB115" s="45"/>
      <c r="GXC115" s="45"/>
      <c r="GXD115" s="45"/>
      <c r="GXE115" s="45"/>
      <c r="GXF115" s="45"/>
      <c r="GXG115" s="45"/>
      <c r="GXH115" s="45"/>
      <c r="GXI115" s="45"/>
      <c r="GXJ115" s="45"/>
      <c r="GXK115" s="45"/>
      <c r="GXL115" s="45"/>
      <c r="GXM115" s="45"/>
      <c r="GXN115" s="45"/>
      <c r="GXO115" s="45"/>
      <c r="GXP115" s="45"/>
      <c r="GXQ115" s="45"/>
      <c r="GXR115" s="45"/>
      <c r="GXS115" s="45"/>
      <c r="GXT115" s="45"/>
      <c r="GXU115" s="45"/>
      <c r="GXV115" s="45"/>
      <c r="GXW115" s="45"/>
      <c r="GXX115" s="45"/>
      <c r="GXY115" s="45"/>
      <c r="GXZ115" s="45"/>
      <c r="GYA115" s="45"/>
      <c r="GYB115" s="45"/>
      <c r="GYC115" s="45"/>
      <c r="GYD115" s="45"/>
      <c r="GYE115" s="45"/>
      <c r="GYF115" s="45"/>
      <c r="GYG115" s="45"/>
      <c r="GYH115" s="45"/>
      <c r="GYI115" s="45"/>
      <c r="GYJ115" s="45"/>
      <c r="GYK115" s="45"/>
      <c r="GYL115" s="45"/>
      <c r="GYM115" s="45"/>
      <c r="GYN115" s="45"/>
      <c r="GYO115" s="45"/>
      <c r="GYP115" s="45"/>
      <c r="GYQ115" s="45"/>
      <c r="GYR115" s="45"/>
      <c r="GYS115" s="45"/>
      <c r="GYT115" s="45"/>
      <c r="GYU115" s="45"/>
      <c r="GYV115" s="45"/>
      <c r="GYW115" s="45"/>
      <c r="GYX115" s="45"/>
      <c r="GYY115" s="45"/>
      <c r="GYZ115" s="45"/>
      <c r="GZA115" s="45"/>
      <c r="GZB115" s="45"/>
      <c r="GZC115" s="45"/>
      <c r="GZD115" s="45"/>
      <c r="GZE115" s="45"/>
      <c r="GZF115" s="45"/>
      <c r="GZG115" s="45"/>
      <c r="GZH115" s="45"/>
      <c r="GZI115" s="45"/>
      <c r="GZJ115" s="45"/>
      <c r="GZK115" s="45"/>
      <c r="GZL115" s="45"/>
      <c r="GZM115" s="45"/>
      <c r="GZN115" s="45"/>
      <c r="GZO115" s="45"/>
      <c r="GZP115" s="45"/>
      <c r="GZQ115" s="45"/>
      <c r="GZR115" s="45"/>
      <c r="GZS115" s="45"/>
      <c r="GZT115" s="45"/>
      <c r="GZU115" s="45"/>
      <c r="GZV115" s="45"/>
      <c r="GZW115" s="45"/>
      <c r="GZX115" s="45"/>
      <c r="GZY115" s="45"/>
      <c r="GZZ115" s="45"/>
      <c r="HAA115" s="45"/>
      <c r="HAB115" s="45"/>
      <c r="HAC115" s="45"/>
      <c r="HAD115" s="45"/>
      <c r="HAE115" s="45"/>
      <c r="HAF115" s="45"/>
      <c r="HAG115" s="45"/>
      <c r="HAH115" s="45"/>
      <c r="HAI115" s="45"/>
      <c r="HAJ115" s="45"/>
      <c r="HAK115" s="45"/>
      <c r="HAL115" s="45"/>
      <c r="HAM115" s="45"/>
      <c r="HAN115" s="45"/>
      <c r="HAO115" s="45"/>
      <c r="HAP115" s="45"/>
      <c r="HAQ115" s="45"/>
      <c r="HAR115" s="45"/>
      <c r="HAS115" s="45"/>
      <c r="HAT115" s="45"/>
      <c r="HAU115" s="45"/>
      <c r="HAV115" s="45"/>
      <c r="HAW115" s="45"/>
      <c r="HAX115" s="45"/>
      <c r="HAY115" s="45"/>
      <c r="HAZ115" s="45"/>
      <c r="HBA115" s="45"/>
      <c r="HBB115" s="45"/>
      <c r="HBC115" s="45"/>
      <c r="HBD115" s="45"/>
      <c r="HBE115" s="45"/>
      <c r="HBF115" s="45"/>
      <c r="HBG115" s="45"/>
      <c r="HBH115" s="45"/>
      <c r="HBI115" s="45"/>
      <c r="HBJ115" s="45"/>
      <c r="HBK115" s="45"/>
      <c r="HBL115" s="45"/>
      <c r="HBM115" s="45"/>
      <c r="HBN115" s="45"/>
      <c r="HBO115" s="45"/>
      <c r="HBP115" s="45"/>
      <c r="HBQ115" s="45"/>
      <c r="HBR115" s="45"/>
      <c r="HBS115" s="45"/>
      <c r="HBT115" s="45"/>
      <c r="HBU115" s="45"/>
      <c r="HBV115" s="45"/>
      <c r="HBW115" s="45"/>
      <c r="HBX115" s="45"/>
      <c r="HBY115" s="45"/>
      <c r="HBZ115" s="45"/>
      <c r="HCA115" s="45"/>
      <c r="HCB115" s="45"/>
      <c r="HCC115" s="45"/>
      <c r="HCD115" s="45"/>
      <c r="HCE115" s="45"/>
      <c r="HCF115" s="45"/>
      <c r="HCG115" s="45"/>
      <c r="HCH115" s="45"/>
      <c r="HCI115" s="45"/>
      <c r="HCJ115" s="45"/>
      <c r="HCK115" s="45"/>
      <c r="HCL115" s="45"/>
      <c r="HCM115" s="45"/>
      <c r="HCN115" s="45"/>
      <c r="HCO115" s="45"/>
      <c r="HCP115" s="45"/>
      <c r="HCQ115" s="45"/>
      <c r="HCR115" s="45"/>
      <c r="HCS115" s="45"/>
      <c r="HCT115" s="45"/>
      <c r="HCU115" s="45"/>
      <c r="HCV115" s="45"/>
      <c r="HCW115" s="45"/>
      <c r="HCX115" s="45"/>
      <c r="HCY115" s="45"/>
      <c r="HCZ115" s="45"/>
      <c r="HDA115" s="45"/>
      <c r="HDB115" s="45"/>
      <c r="HDC115" s="45"/>
      <c r="HDD115" s="45"/>
      <c r="HDE115" s="45"/>
      <c r="HDF115" s="45"/>
      <c r="HDG115" s="45"/>
      <c r="HDH115" s="45"/>
      <c r="HDI115" s="45"/>
      <c r="HDJ115" s="45"/>
      <c r="HDK115" s="45"/>
      <c r="HDL115" s="45"/>
      <c r="HDM115" s="45"/>
      <c r="HDN115" s="45"/>
      <c r="HDO115" s="45"/>
      <c r="HDP115" s="45"/>
      <c r="HDQ115" s="45"/>
      <c r="HDR115" s="45"/>
      <c r="HDS115" s="45"/>
      <c r="HDT115" s="45"/>
      <c r="HDU115" s="45"/>
      <c r="HDV115" s="45"/>
      <c r="HDW115" s="45"/>
      <c r="HDX115" s="45"/>
      <c r="HDY115" s="45"/>
      <c r="HDZ115" s="45"/>
      <c r="HEA115" s="45"/>
      <c r="HEB115" s="45"/>
      <c r="HEC115" s="45"/>
      <c r="HED115" s="45"/>
      <c r="HEE115" s="45"/>
      <c r="HEF115" s="45"/>
      <c r="HEG115" s="45"/>
      <c r="HEH115" s="45"/>
      <c r="HEI115" s="45"/>
      <c r="HEJ115" s="45"/>
      <c r="HEK115" s="45"/>
      <c r="HEL115" s="45"/>
      <c r="HEM115" s="45"/>
      <c r="HEN115" s="45"/>
      <c r="HEO115" s="45"/>
      <c r="HEP115" s="45"/>
      <c r="HEQ115" s="45"/>
      <c r="HER115" s="45"/>
      <c r="HES115" s="45"/>
      <c r="HET115" s="45"/>
      <c r="HEU115" s="45"/>
      <c r="HEV115" s="45"/>
      <c r="HEW115" s="45"/>
      <c r="HEX115" s="45"/>
      <c r="HEY115" s="45"/>
      <c r="HEZ115" s="45"/>
      <c r="HFA115" s="45"/>
      <c r="HFB115" s="45"/>
      <c r="HFC115" s="45"/>
      <c r="HFD115" s="45"/>
      <c r="HFE115" s="45"/>
      <c r="HFF115" s="45"/>
      <c r="HFG115" s="45"/>
      <c r="HFH115" s="45"/>
      <c r="HFI115" s="45"/>
      <c r="HFJ115" s="45"/>
      <c r="HFK115" s="45"/>
      <c r="HFL115" s="45"/>
      <c r="HFM115" s="45"/>
      <c r="HFN115" s="45"/>
      <c r="HFO115" s="45"/>
      <c r="HFP115" s="45"/>
      <c r="HFQ115" s="45"/>
      <c r="HFR115" s="45"/>
      <c r="HFS115" s="45"/>
      <c r="HFT115" s="45"/>
      <c r="HFU115" s="45"/>
      <c r="HFV115" s="45"/>
      <c r="HFW115" s="45"/>
      <c r="HFX115" s="45"/>
      <c r="HFY115" s="45"/>
      <c r="HFZ115" s="45"/>
      <c r="HGA115" s="45"/>
      <c r="HGB115" s="45"/>
      <c r="HGC115" s="45"/>
      <c r="HGD115" s="45"/>
      <c r="HGE115" s="45"/>
      <c r="HGF115" s="45"/>
      <c r="HGG115" s="45"/>
      <c r="HGH115" s="45"/>
      <c r="HGI115" s="45"/>
      <c r="HGJ115" s="45"/>
      <c r="HGK115" s="45"/>
      <c r="HGL115" s="45"/>
      <c r="HGM115" s="45"/>
      <c r="HGN115" s="45"/>
      <c r="HGO115" s="45"/>
      <c r="HGP115" s="45"/>
      <c r="HGQ115" s="45"/>
      <c r="HGR115" s="45"/>
      <c r="HGS115" s="45"/>
      <c r="HGT115" s="45"/>
      <c r="HGU115" s="45"/>
      <c r="HGV115" s="45"/>
      <c r="HGW115" s="45"/>
      <c r="HGX115" s="45"/>
      <c r="HGY115" s="45"/>
      <c r="HGZ115" s="45"/>
      <c r="HHA115" s="45"/>
      <c r="HHB115" s="45"/>
      <c r="HHC115" s="45"/>
      <c r="HHD115" s="45"/>
      <c r="HHE115" s="45"/>
      <c r="HHF115" s="45"/>
      <c r="HHG115" s="45"/>
      <c r="HHH115" s="45"/>
      <c r="HHI115" s="45"/>
      <c r="HHJ115" s="45"/>
      <c r="HHK115" s="45"/>
      <c r="HHL115" s="45"/>
      <c r="HHM115" s="45"/>
      <c r="HHN115" s="45"/>
      <c r="HHO115" s="45"/>
      <c r="HHP115" s="45"/>
      <c r="HHQ115" s="45"/>
      <c r="HHR115" s="45"/>
      <c r="HHS115" s="45"/>
      <c r="HHT115" s="45"/>
      <c r="HHU115" s="45"/>
      <c r="HHV115" s="45"/>
      <c r="HHW115" s="45"/>
      <c r="HHX115" s="45"/>
      <c r="HHY115" s="45"/>
      <c r="HHZ115" s="45"/>
      <c r="HIA115" s="45"/>
      <c r="HIB115" s="45"/>
      <c r="HIC115" s="45"/>
      <c r="HID115" s="45"/>
      <c r="HIE115" s="45"/>
      <c r="HIF115" s="45"/>
      <c r="HIG115" s="45"/>
      <c r="HIH115" s="45"/>
      <c r="HII115" s="45"/>
      <c r="HIJ115" s="45"/>
      <c r="HIK115" s="45"/>
      <c r="HIL115" s="45"/>
      <c r="HIM115" s="45"/>
      <c r="HIN115" s="45"/>
      <c r="HIO115" s="45"/>
      <c r="HIP115" s="45"/>
      <c r="HIQ115" s="45"/>
      <c r="HIR115" s="45"/>
      <c r="HIS115" s="45"/>
      <c r="HIT115" s="45"/>
      <c r="HIU115" s="45"/>
      <c r="HIV115" s="45"/>
      <c r="HIW115" s="45"/>
      <c r="HIX115" s="45"/>
      <c r="HIY115" s="45"/>
      <c r="HIZ115" s="45"/>
      <c r="HJA115" s="45"/>
      <c r="HJB115" s="45"/>
      <c r="HJC115" s="45"/>
      <c r="HJD115" s="45"/>
      <c r="HJE115" s="45"/>
      <c r="HJF115" s="45"/>
      <c r="HJG115" s="45"/>
      <c r="HJH115" s="45"/>
      <c r="HJI115" s="45"/>
      <c r="HJJ115" s="45"/>
      <c r="HJK115" s="45"/>
      <c r="HJL115" s="45"/>
      <c r="HJM115" s="45"/>
      <c r="HJN115" s="45"/>
      <c r="HJO115" s="45"/>
      <c r="HJP115" s="45"/>
      <c r="HJQ115" s="45"/>
      <c r="HJR115" s="45"/>
      <c r="HJS115" s="45"/>
      <c r="HJT115" s="45"/>
      <c r="HJU115" s="45"/>
      <c r="HJV115" s="45"/>
      <c r="HJW115" s="45"/>
      <c r="HJX115" s="45"/>
      <c r="HJY115" s="45"/>
      <c r="HJZ115" s="45"/>
      <c r="HKA115" s="45"/>
      <c r="HKB115" s="45"/>
      <c r="HKC115" s="45"/>
      <c r="HKD115" s="45"/>
      <c r="HKE115" s="45"/>
      <c r="HKF115" s="45"/>
      <c r="HKG115" s="45"/>
      <c r="HKH115" s="45"/>
      <c r="HKI115" s="45"/>
      <c r="HKJ115" s="45"/>
      <c r="HKK115" s="45"/>
      <c r="HKL115" s="45"/>
      <c r="HKM115" s="45"/>
      <c r="HKN115" s="45"/>
      <c r="HKO115" s="45"/>
      <c r="HKP115" s="45"/>
      <c r="HKQ115" s="45"/>
      <c r="HKR115" s="45"/>
      <c r="HKS115" s="45"/>
      <c r="HKT115" s="45"/>
      <c r="HKU115" s="45"/>
      <c r="HKV115" s="45"/>
      <c r="HKW115" s="45"/>
      <c r="HKX115" s="45"/>
      <c r="HKY115" s="45"/>
      <c r="HKZ115" s="45"/>
      <c r="HLA115" s="45"/>
      <c r="HLB115" s="45"/>
      <c r="HLC115" s="45"/>
      <c r="HLD115" s="45"/>
      <c r="HLE115" s="45"/>
      <c r="HLF115" s="45"/>
      <c r="HLG115" s="45"/>
      <c r="HLH115" s="45"/>
      <c r="HLI115" s="45"/>
      <c r="HLJ115" s="45"/>
      <c r="HLK115" s="45"/>
      <c r="HLL115" s="45"/>
      <c r="HLM115" s="45"/>
      <c r="HLN115" s="45"/>
      <c r="HLO115" s="45"/>
      <c r="HLP115" s="45"/>
      <c r="HLQ115" s="45"/>
      <c r="HLR115" s="45"/>
      <c r="HLS115" s="45"/>
      <c r="HLT115" s="45"/>
      <c r="HLU115" s="45"/>
      <c r="HLV115" s="45"/>
      <c r="HLW115" s="45"/>
      <c r="HLX115" s="45"/>
      <c r="HLY115" s="45"/>
      <c r="HLZ115" s="45"/>
      <c r="HMA115" s="45"/>
      <c r="HMB115" s="45"/>
      <c r="HMC115" s="45"/>
      <c r="HMD115" s="45"/>
      <c r="HME115" s="45"/>
      <c r="HMF115" s="45"/>
      <c r="HMG115" s="45"/>
      <c r="HMH115" s="45"/>
      <c r="HMI115" s="45"/>
      <c r="HMJ115" s="45"/>
      <c r="HMK115" s="45"/>
      <c r="HML115" s="45"/>
      <c r="HMM115" s="45"/>
      <c r="HMN115" s="45"/>
      <c r="HMO115" s="45"/>
      <c r="HMP115" s="45"/>
      <c r="HMQ115" s="45"/>
      <c r="HMR115" s="45"/>
      <c r="HMS115" s="45"/>
      <c r="HMT115" s="45"/>
      <c r="HMU115" s="45"/>
      <c r="HMV115" s="45"/>
      <c r="HMW115" s="45"/>
      <c r="HMX115" s="45"/>
      <c r="HMY115" s="45"/>
      <c r="HMZ115" s="45"/>
      <c r="HNA115" s="45"/>
      <c r="HNB115" s="45"/>
      <c r="HNC115" s="45"/>
      <c r="HND115" s="45"/>
      <c r="HNE115" s="45"/>
      <c r="HNF115" s="45"/>
      <c r="HNG115" s="45"/>
      <c r="HNH115" s="45"/>
      <c r="HNI115" s="45"/>
      <c r="HNJ115" s="45"/>
      <c r="HNK115" s="45"/>
      <c r="HNL115" s="45"/>
      <c r="HNM115" s="45"/>
      <c r="HNN115" s="45"/>
      <c r="HNO115" s="45"/>
      <c r="HNP115" s="45"/>
      <c r="HNQ115" s="45"/>
      <c r="HNR115" s="45"/>
      <c r="HNS115" s="45"/>
      <c r="HNT115" s="45"/>
      <c r="HNU115" s="45"/>
      <c r="HNV115" s="45"/>
      <c r="HNW115" s="45"/>
      <c r="HNX115" s="45"/>
      <c r="HNY115" s="45"/>
      <c r="HNZ115" s="45"/>
      <c r="HOA115" s="45"/>
      <c r="HOB115" s="45"/>
      <c r="HOC115" s="45"/>
      <c r="HOD115" s="45"/>
      <c r="HOE115" s="45"/>
      <c r="HOF115" s="45"/>
      <c r="HOG115" s="45"/>
      <c r="HOH115" s="45"/>
      <c r="HOI115" s="45"/>
      <c r="HOJ115" s="45"/>
      <c r="HOK115" s="45"/>
      <c r="HOL115" s="45"/>
      <c r="HOM115" s="45"/>
      <c r="HON115" s="45"/>
      <c r="HOO115" s="45"/>
      <c r="HOP115" s="45"/>
      <c r="HOQ115" s="45"/>
      <c r="HOR115" s="45"/>
      <c r="HOS115" s="45"/>
      <c r="HOT115" s="45"/>
      <c r="HOU115" s="45"/>
      <c r="HOV115" s="45"/>
      <c r="HOW115" s="45"/>
      <c r="HOX115" s="45"/>
      <c r="HOY115" s="45"/>
      <c r="HOZ115" s="45"/>
      <c r="HPA115" s="45"/>
      <c r="HPB115" s="45"/>
      <c r="HPC115" s="45"/>
      <c r="HPD115" s="45"/>
      <c r="HPE115" s="45"/>
      <c r="HPF115" s="45"/>
      <c r="HPG115" s="45"/>
      <c r="HPH115" s="45"/>
      <c r="HPI115" s="45"/>
      <c r="HPJ115" s="45"/>
      <c r="HPK115" s="45"/>
      <c r="HPL115" s="45"/>
      <c r="HPM115" s="45"/>
      <c r="HPN115" s="45"/>
      <c r="HPO115" s="45"/>
      <c r="HPP115" s="45"/>
      <c r="HPQ115" s="45"/>
      <c r="HPR115" s="45"/>
      <c r="HPS115" s="45"/>
      <c r="HPT115" s="45"/>
      <c r="HPU115" s="45"/>
      <c r="HPV115" s="45"/>
      <c r="HPW115" s="45"/>
      <c r="HPX115" s="45"/>
      <c r="HPY115" s="45"/>
      <c r="HPZ115" s="45"/>
      <c r="HQA115" s="45"/>
      <c r="HQB115" s="45"/>
      <c r="HQC115" s="45"/>
      <c r="HQD115" s="45"/>
      <c r="HQE115" s="45"/>
      <c r="HQF115" s="45"/>
      <c r="HQG115" s="45"/>
      <c r="HQH115" s="45"/>
      <c r="HQI115" s="45"/>
      <c r="HQJ115" s="45"/>
      <c r="HQK115" s="45"/>
      <c r="HQL115" s="45"/>
      <c r="HQM115" s="45"/>
      <c r="HQN115" s="45"/>
      <c r="HQO115" s="45"/>
      <c r="HQP115" s="45"/>
      <c r="HQQ115" s="45"/>
      <c r="HQR115" s="45"/>
      <c r="HQS115" s="45"/>
      <c r="HQT115" s="45"/>
      <c r="HQU115" s="45"/>
      <c r="HQV115" s="45"/>
      <c r="HQW115" s="45"/>
      <c r="HQX115" s="45"/>
      <c r="HQY115" s="45"/>
      <c r="HQZ115" s="45"/>
      <c r="HRA115" s="45"/>
      <c r="HRB115" s="45"/>
      <c r="HRC115" s="45"/>
      <c r="HRD115" s="45"/>
      <c r="HRE115" s="45"/>
      <c r="HRF115" s="45"/>
      <c r="HRG115" s="45"/>
      <c r="HRH115" s="45"/>
      <c r="HRI115" s="45"/>
      <c r="HRJ115" s="45"/>
      <c r="HRK115" s="45"/>
      <c r="HRL115" s="45"/>
      <c r="HRM115" s="45"/>
      <c r="HRN115" s="45"/>
      <c r="HRO115" s="45"/>
      <c r="HRP115" s="45"/>
      <c r="HRQ115" s="45"/>
      <c r="HRR115" s="45"/>
      <c r="HRS115" s="45"/>
      <c r="HRT115" s="45"/>
      <c r="HRU115" s="45"/>
      <c r="HRV115" s="45"/>
      <c r="HRW115" s="45"/>
      <c r="HRX115" s="45"/>
      <c r="HRY115" s="45"/>
      <c r="HRZ115" s="45"/>
      <c r="HSA115" s="45"/>
      <c r="HSB115" s="45"/>
      <c r="HSC115" s="45"/>
      <c r="HSD115" s="45"/>
      <c r="HSE115" s="45"/>
      <c r="HSF115" s="45"/>
      <c r="HSG115" s="45"/>
      <c r="HSH115" s="45"/>
      <c r="HSI115" s="45"/>
      <c r="HSJ115" s="45"/>
      <c r="HSK115" s="45"/>
      <c r="HSL115" s="45"/>
      <c r="HSM115" s="45"/>
      <c r="HSN115" s="45"/>
      <c r="HSO115" s="45"/>
      <c r="HSP115" s="45"/>
      <c r="HSQ115" s="45"/>
      <c r="HSR115" s="45"/>
      <c r="HSS115" s="45"/>
      <c r="HST115" s="45"/>
      <c r="HSU115" s="45"/>
      <c r="HSV115" s="45"/>
      <c r="HSW115" s="45"/>
      <c r="HSX115" s="45"/>
      <c r="HSY115" s="45"/>
      <c r="HSZ115" s="45"/>
      <c r="HTA115" s="45"/>
      <c r="HTB115" s="45"/>
      <c r="HTC115" s="45"/>
      <c r="HTD115" s="45"/>
      <c r="HTE115" s="45"/>
      <c r="HTF115" s="45"/>
      <c r="HTG115" s="45"/>
      <c r="HTH115" s="45"/>
      <c r="HTI115" s="45"/>
      <c r="HTJ115" s="45"/>
      <c r="HTK115" s="45"/>
      <c r="HTL115" s="45"/>
      <c r="HTM115" s="45"/>
      <c r="HTN115" s="45"/>
      <c r="HTO115" s="45"/>
      <c r="HTP115" s="45"/>
      <c r="HTQ115" s="45"/>
      <c r="HTR115" s="45"/>
      <c r="HTS115" s="45"/>
      <c r="HTT115" s="45"/>
      <c r="HTU115" s="45"/>
      <c r="HTV115" s="45"/>
      <c r="HTW115" s="45"/>
      <c r="HTX115" s="45"/>
      <c r="HTY115" s="45"/>
      <c r="HTZ115" s="45"/>
      <c r="HUA115" s="45"/>
      <c r="HUB115" s="45"/>
      <c r="HUC115" s="45"/>
      <c r="HUD115" s="45"/>
      <c r="HUE115" s="45"/>
      <c r="HUF115" s="45"/>
      <c r="HUG115" s="45"/>
      <c r="HUH115" s="45"/>
      <c r="HUI115" s="45"/>
      <c r="HUJ115" s="45"/>
      <c r="HUK115" s="45"/>
      <c r="HUL115" s="45"/>
      <c r="HUM115" s="45"/>
      <c r="HUN115" s="45"/>
      <c r="HUO115" s="45"/>
      <c r="HUP115" s="45"/>
      <c r="HUQ115" s="45"/>
      <c r="HUR115" s="45"/>
      <c r="HUS115" s="45"/>
      <c r="HUT115" s="45"/>
      <c r="HUU115" s="45"/>
      <c r="HUV115" s="45"/>
      <c r="HUW115" s="45"/>
      <c r="HUX115" s="45"/>
      <c r="HUY115" s="45"/>
      <c r="HUZ115" s="45"/>
      <c r="HVA115" s="45"/>
      <c r="HVB115" s="45"/>
      <c r="HVC115" s="45"/>
      <c r="HVD115" s="45"/>
      <c r="HVE115" s="45"/>
      <c r="HVF115" s="45"/>
      <c r="HVG115" s="45"/>
      <c r="HVH115" s="45"/>
      <c r="HVI115" s="45"/>
      <c r="HVJ115" s="45"/>
      <c r="HVK115" s="45"/>
      <c r="HVL115" s="45"/>
      <c r="HVM115" s="45"/>
      <c r="HVN115" s="45"/>
      <c r="HVO115" s="45"/>
      <c r="HVP115" s="45"/>
      <c r="HVQ115" s="45"/>
      <c r="HVR115" s="45"/>
      <c r="HVS115" s="45"/>
      <c r="HVT115" s="45"/>
      <c r="HVU115" s="45"/>
      <c r="HVV115" s="45"/>
      <c r="HVW115" s="45"/>
      <c r="HVX115" s="45"/>
      <c r="HVY115" s="45"/>
      <c r="HVZ115" s="45"/>
      <c r="HWA115" s="45"/>
      <c r="HWB115" s="45"/>
      <c r="HWC115" s="45"/>
      <c r="HWD115" s="45"/>
      <c r="HWE115" s="45"/>
      <c r="HWF115" s="45"/>
      <c r="HWG115" s="45"/>
      <c r="HWH115" s="45"/>
      <c r="HWI115" s="45"/>
      <c r="HWJ115" s="45"/>
      <c r="HWK115" s="45"/>
      <c r="HWL115" s="45"/>
      <c r="HWM115" s="45"/>
      <c r="HWN115" s="45"/>
      <c r="HWO115" s="45"/>
      <c r="HWP115" s="45"/>
      <c r="HWQ115" s="45"/>
      <c r="HWR115" s="45"/>
      <c r="HWS115" s="45"/>
      <c r="HWT115" s="45"/>
      <c r="HWU115" s="45"/>
      <c r="HWV115" s="45"/>
      <c r="HWW115" s="45"/>
      <c r="HWX115" s="45"/>
      <c r="HWY115" s="45"/>
      <c r="HWZ115" s="45"/>
      <c r="HXA115" s="45"/>
      <c r="HXB115" s="45"/>
      <c r="HXC115" s="45"/>
      <c r="HXD115" s="45"/>
      <c r="HXE115" s="45"/>
      <c r="HXF115" s="45"/>
      <c r="HXG115" s="45"/>
      <c r="HXH115" s="45"/>
      <c r="HXI115" s="45"/>
      <c r="HXJ115" s="45"/>
      <c r="HXK115" s="45"/>
      <c r="HXL115" s="45"/>
      <c r="HXM115" s="45"/>
      <c r="HXN115" s="45"/>
      <c r="HXO115" s="45"/>
      <c r="HXP115" s="45"/>
      <c r="HXQ115" s="45"/>
      <c r="HXR115" s="45"/>
      <c r="HXS115" s="45"/>
      <c r="HXT115" s="45"/>
      <c r="HXU115" s="45"/>
      <c r="HXV115" s="45"/>
      <c r="HXW115" s="45"/>
      <c r="HXX115" s="45"/>
      <c r="HXY115" s="45"/>
      <c r="HXZ115" s="45"/>
      <c r="HYA115" s="45"/>
      <c r="HYB115" s="45"/>
      <c r="HYC115" s="45"/>
      <c r="HYD115" s="45"/>
      <c r="HYE115" s="45"/>
      <c r="HYF115" s="45"/>
      <c r="HYG115" s="45"/>
      <c r="HYH115" s="45"/>
      <c r="HYI115" s="45"/>
      <c r="HYJ115" s="45"/>
      <c r="HYK115" s="45"/>
      <c r="HYL115" s="45"/>
      <c r="HYM115" s="45"/>
      <c r="HYN115" s="45"/>
      <c r="HYO115" s="45"/>
      <c r="HYP115" s="45"/>
      <c r="HYQ115" s="45"/>
      <c r="HYR115" s="45"/>
      <c r="HYS115" s="45"/>
      <c r="HYT115" s="45"/>
      <c r="HYU115" s="45"/>
      <c r="HYV115" s="45"/>
      <c r="HYW115" s="45"/>
      <c r="HYX115" s="45"/>
      <c r="HYY115" s="45"/>
      <c r="HYZ115" s="45"/>
      <c r="HZA115" s="45"/>
      <c r="HZB115" s="45"/>
      <c r="HZC115" s="45"/>
      <c r="HZD115" s="45"/>
      <c r="HZE115" s="45"/>
      <c r="HZF115" s="45"/>
      <c r="HZG115" s="45"/>
      <c r="HZH115" s="45"/>
      <c r="HZI115" s="45"/>
      <c r="HZJ115" s="45"/>
      <c r="HZK115" s="45"/>
      <c r="HZL115" s="45"/>
      <c r="HZM115" s="45"/>
      <c r="HZN115" s="45"/>
      <c r="HZO115" s="45"/>
      <c r="HZP115" s="45"/>
      <c r="HZQ115" s="45"/>
      <c r="HZR115" s="45"/>
      <c r="HZS115" s="45"/>
      <c r="HZT115" s="45"/>
      <c r="HZU115" s="45"/>
      <c r="HZV115" s="45"/>
      <c r="HZW115" s="45"/>
      <c r="HZX115" s="45"/>
      <c r="HZY115" s="45"/>
      <c r="HZZ115" s="45"/>
      <c r="IAA115" s="45"/>
      <c r="IAB115" s="45"/>
      <c r="IAC115" s="45"/>
      <c r="IAD115" s="45"/>
      <c r="IAE115" s="45"/>
      <c r="IAF115" s="45"/>
      <c r="IAG115" s="45"/>
      <c r="IAH115" s="45"/>
      <c r="IAI115" s="45"/>
      <c r="IAJ115" s="45"/>
      <c r="IAK115" s="45"/>
      <c r="IAL115" s="45"/>
      <c r="IAM115" s="45"/>
      <c r="IAN115" s="45"/>
      <c r="IAO115" s="45"/>
      <c r="IAP115" s="45"/>
      <c r="IAQ115" s="45"/>
      <c r="IAR115" s="45"/>
      <c r="IAS115" s="45"/>
      <c r="IAT115" s="45"/>
      <c r="IAU115" s="45"/>
      <c r="IAV115" s="45"/>
      <c r="IAW115" s="45"/>
      <c r="IAX115" s="45"/>
      <c r="IAY115" s="45"/>
      <c r="IAZ115" s="45"/>
      <c r="IBA115" s="45"/>
      <c r="IBB115" s="45"/>
      <c r="IBC115" s="45"/>
      <c r="IBD115" s="45"/>
      <c r="IBE115" s="45"/>
      <c r="IBF115" s="45"/>
      <c r="IBG115" s="45"/>
      <c r="IBH115" s="45"/>
      <c r="IBI115" s="45"/>
      <c r="IBJ115" s="45"/>
      <c r="IBK115" s="45"/>
      <c r="IBL115" s="45"/>
      <c r="IBM115" s="45"/>
      <c r="IBN115" s="45"/>
      <c r="IBO115" s="45"/>
      <c r="IBP115" s="45"/>
      <c r="IBQ115" s="45"/>
      <c r="IBR115" s="45"/>
      <c r="IBS115" s="45"/>
      <c r="IBT115" s="45"/>
      <c r="IBU115" s="45"/>
      <c r="IBV115" s="45"/>
      <c r="IBW115" s="45"/>
      <c r="IBX115" s="45"/>
      <c r="IBY115" s="45"/>
      <c r="IBZ115" s="45"/>
      <c r="ICA115" s="45"/>
      <c r="ICB115" s="45"/>
      <c r="ICC115" s="45"/>
      <c r="ICD115" s="45"/>
      <c r="ICE115" s="45"/>
      <c r="ICF115" s="45"/>
      <c r="ICG115" s="45"/>
      <c r="ICH115" s="45"/>
      <c r="ICI115" s="45"/>
      <c r="ICJ115" s="45"/>
      <c r="ICK115" s="45"/>
      <c r="ICL115" s="45"/>
      <c r="ICM115" s="45"/>
      <c r="ICN115" s="45"/>
      <c r="ICO115" s="45"/>
      <c r="ICP115" s="45"/>
      <c r="ICQ115" s="45"/>
      <c r="ICR115" s="45"/>
      <c r="ICS115" s="45"/>
      <c r="ICT115" s="45"/>
      <c r="ICU115" s="45"/>
      <c r="ICV115" s="45"/>
      <c r="ICW115" s="45"/>
      <c r="ICX115" s="45"/>
      <c r="ICY115" s="45"/>
      <c r="ICZ115" s="45"/>
      <c r="IDA115" s="45"/>
      <c r="IDB115" s="45"/>
      <c r="IDC115" s="45"/>
      <c r="IDD115" s="45"/>
      <c r="IDE115" s="45"/>
      <c r="IDF115" s="45"/>
      <c r="IDG115" s="45"/>
      <c r="IDH115" s="45"/>
      <c r="IDI115" s="45"/>
      <c r="IDJ115" s="45"/>
      <c r="IDK115" s="45"/>
      <c r="IDL115" s="45"/>
      <c r="IDM115" s="45"/>
      <c r="IDN115" s="45"/>
      <c r="IDO115" s="45"/>
      <c r="IDP115" s="45"/>
      <c r="IDQ115" s="45"/>
      <c r="IDR115" s="45"/>
      <c r="IDS115" s="45"/>
      <c r="IDT115" s="45"/>
      <c r="IDU115" s="45"/>
      <c r="IDV115" s="45"/>
      <c r="IDW115" s="45"/>
      <c r="IDX115" s="45"/>
      <c r="IDY115" s="45"/>
      <c r="IDZ115" s="45"/>
      <c r="IEA115" s="45"/>
      <c r="IEB115" s="45"/>
      <c r="IEC115" s="45"/>
      <c r="IED115" s="45"/>
      <c r="IEE115" s="45"/>
      <c r="IEF115" s="45"/>
      <c r="IEG115" s="45"/>
      <c r="IEH115" s="45"/>
      <c r="IEI115" s="45"/>
      <c r="IEJ115" s="45"/>
      <c r="IEK115" s="45"/>
      <c r="IEL115" s="45"/>
      <c r="IEM115" s="45"/>
      <c r="IEN115" s="45"/>
      <c r="IEO115" s="45"/>
      <c r="IEP115" s="45"/>
      <c r="IEQ115" s="45"/>
      <c r="IER115" s="45"/>
      <c r="IES115" s="45"/>
      <c r="IET115" s="45"/>
      <c r="IEU115" s="45"/>
      <c r="IEV115" s="45"/>
      <c r="IEW115" s="45"/>
      <c r="IEX115" s="45"/>
      <c r="IEY115" s="45"/>
      <c r="IEZ115" s="45"/>
      <c r="IFA115" s="45"/>
      <c r="IFB115" s="45"/>
      <c r="IFC115" s="45"/>
      <c r="IFD115" s="45"/>
      <c r="IFE115" s="45"/>
      <c r="IFF115" s="45"/>
      <c r="IFG115" s="45"/>
      <c r="IFH115" s="45"/>
      <c r="IFI115" s="45"/>
      <c r="IFJ115" s="45"/>
      <c r="IFK115" s="45"/>
      <c r="IFL115" s="45"/>
      <c r="IFM115" s="45"/>
      <c r="IFN115" s="45"/>
      <c r="IFO115" s="45"/>
      <c r="IFP115" s="45"/>
      <c r="IFQ115" s="45"/>
      <c r="IFR115" s="45"/>
      <c r="IFS115" s="45"/>
      <c r="IFT115" s="45"/>
      <c r="IFU115" s="45"/>
      <c r="IFV115" s="45"/>
      <c r="IFW115" s="45"/>
      <c r="IFX115" s="45"/>
      <c r="IFY115" s="45"/>
      <c r="IFZ115" s="45"/>
      <c r="IGA115" s="45"/>
      <c r="IGB115" s="45"/>
      <c r="IGC115" s="45"/>
      <c r="IGD115" s="45"/>
      <c r="IGE115" s="45"/>
      <c r="IGF115" s="45"/>
      <c r="IGG115" s="45"/>
      <c r="IGH115" s="45"/>
      <c r="IGI115" s="45"/>
      <c r="IGJ115" s="45"/>
      <c r="IGK115" s="45"/>
      <c r="IGL115" s="45"/>
      <c r="IGM115" s="45"/>
      <c r="IGN115" s="45"/>
      <c r="IGO115" s="45"/>
      <c r="IGP115" s="45"/>
      <c r="IGQ115" s="45"/>
      <c r="IGR115" s="45"/>
      <c r="IGS115" s="45"/>
      <c r="IGT115" s="45"/>
      <c r="IGU115" s="45"/>
      <c r="IGV115" s="45"/>
      <c r="IGW115" s="45"/>
      <c r="IGX115" s="45"/>
      <c r="IGY115" s="45"/>
      <c r="IGZ115" s="45"/>
      <c r="IHA115" s="45"/>
      <c r="IHB115" s="45"/>
      <c r="IHC115" s="45"/>
      <c r="IHD115" s="45"/>
      <c r="IHE115" s="45"/>
      <c r="IHF115" s="45"/>
      <c r="IHG115" s="45"/>
      <c r="IHH115" s="45"/>
      <c r="IHI115" s="45"/>
      <c r="IHJ115" s="45"/>
      <c r="IHK115" s="45"/>
      <c r="IHL115" s="45"/>
      <c r="IHM115" s="45"/>
      <c r="IHN115" s="45"/>
      <c r="IHO115" s="45"/>
      <c r="IHP115" s="45"/>
      <c r="IHQ115" s="45"/>
      <c r="IHR115" s="45"/>
      <c r="IHS115" s="45"/>
      <c r="IHT115" s="45"/>
      <c r="IHU115" s="45"/>
      <c r="IHV115" s="45"/>
      <c r="IHW115" s="45"/>
      <c r="IHX115" s="45"/>
      <c r="IHY115" s="45"/>
      <c r="IHZ115" s="45"/>
      <c r="IIA115" s="45"/>
      <c r="IIB115" s="45"/>
      <c r="IIC115" s="45"/>
      <c r="IID115" s="45"/>
      <c r="IIE115" s="45"/>
      <c r="IIF115" s="45"/>
      <c r="IIG115" s="45"/>
      <c r="IIH115" s="45"/>
      <c r="III115" s="45"/>
      <c r="IIJ115" s="45"/>
      <c r="IIK115" s="45"/>
      <c r="IIL115" s="45"/>
      <c r="IIM115" s="45"/>
      <c r="IIN115" s="45"/>
      <c r="IIO115" s="45"/>
      <c r="IIP115" s="45"/>
      <c r="IIQ115" s="45"/>
      <c r="IIR115" s="45"/>
      <c r="IIS115" s="45"/>
      <c r="IIT115" s="45"/>
      <c r="IIU115" s="45"/>
      <c r="IIV115" s="45"/>
      <c r="IIW115" s="45"/>
      <c r="IIX115" s="45"/>
      <c r="IIY115" s="45"/>
      <c r="IIZ115" s="45"/>
      <c r="IJA115" s="45"/>
      <c r="IJB115" s="45"/>
      <c r="IJC115" s="45"/>
      <c r="IJD115" s="45"/>
      <c r="IJE115" s="45"/>
      <c r="IJF115" s="45"/>
      <c r="IJG115" s="45"/>
      <c r="IJH115" s="45"/>
      <c r="IJI115" s="45"/>
      <c r="IJJ115" s="45"/>
      <c r="IJK115" s="45"/>
      <c r="IJL115" s="45"/>
      <c r="IJM115" s="45"/>
      <c r="IJN115" s="45"/>
      <c r="IJO115" s="45"/>
      <c r="IJP115" s="45"/>
      <c r="IJQ115" s="45"/>
      <c r="IJR115" s="45"/>
      <c r="IJS115" s="45"/>
      <c r="IJT115" s="45"/>
      <c r="IJU115" s="45"/>
      <c r="IJV115" s="45"/>
      <c r="IJW115" s="45"/>
      <c r="IJX115" s="45"/>
      <c r="IJY115" s="45"/>
      <c r="IJZ115" s="45"/>
      <c r="IKA115" s="45"/>
      <c r="IKB115" s="45"/>
      <c r="IKC115" s="45"/>
      <c r="IKD115" s="45"/>
      <c r="IKE115" s="45"/>
      <c r="IKF115" s="45"/>
      <c r="IKG115" s="45"/>
      <c r="IKH115" s="45"/>
      <c r="IKI115" s="45"/>
      <c r="IKJ115" s="45"/>
      <c r="IKK115" s="45"/>
      <c r="IKL115" s="45"/>
      <c r="IKM115" s="45"/>
      <c r="IKN115" s="45"/>
      <c r="IKO115" s="45"/>
      <c r="IKP115" s="45"/>
      <c r="IKQ115" s="45"/>
      <c r="IKR115" s="45"/>
      <c r="IKS115" s="45"/>
      <c r="IKT115" s="45"/>
      <c r="IKU115" s="45"/>
      <c r="IKV115" s="45"/>
      <c r="IKW115" s="45"/>
      <c r="IKX115" s="45"/>
      <c r="IKY115" s="45"/>
      <c r="IKZ115" s="45"/>
      <c r="ILA115" s="45"/>
      <c r="ILB115" s="45"/>
      <c r="ILC115" s="45"/>
      <c r="ILD115" s="45"/>
      <c r="ILE115" s="45"/>
      <c r="ILF115" s="45"/>
      <c r="ILG115" s="45"/>
      <c r="ILH115" s="45"/>
      <c r="ILI115" s="45"/>
      <c r="ILJ115" s="45"/>
      <c r="ILK115" s="45"/>
      <c r="ILL115" s="45"/>
      <c r="ILM115" s="45"/>
      <c r="ILN115" s="45"/>
      <c r="ILO115" s="45"/>
      <c r="ILP115" s="45"/>
      <c r="ILQ115" s="45"/>
      <c r="ILR115" s="45"/>
      <c r="ILS115" s="45"/>
      <c r="ILT115" s="45"/>
      <c r="ILU115" s="45"/>
      <c r="ILV115" s="45"/>
      <c r="ILW115" s="45"/>
      <c r="ILX115" s="45"/>
      <c r="ILY115" s="45"/>
      <c r="ILZ115" s="45"/>
      <c r="IMA115" s="45"/>
      <c r="IMB115" s="45"/>
      <c r="IMC115" s="45"/>
      <c r="IMD115" s="45"/>
      <c r="IME115" s="45"/>
      <c r="IMF115" s="45"/>
      <c r="IMG115" s="45"/>
      <c r="IMH115" s="45"/>
      <c r="IMI115" s="45"/>
      <c r="IMJ115" s="45"/>
      <c r="IMK115" s="45"/>
      <c r="IML115" s="45"/>
      <c r="IMM115" s="45"/>
      <c r="IMN115" s="45"/>
      <c r="IMO115" s="45"/>
      <c r="IMP115" s="45"/>
      <c r="IMQ115" s="45"/>
      <c r="IMR115" s="45"/>
      <c r="IMS115" s="45"/>
      <c r="IMT115" s="45"/>
      <c r="IMU115" s="45"/>
      <c r="IMV115" s="45"/>
      <c r="IMW115" s="45"/>
      <c r="IMX115" s="45"/>
      <c r="IMY115" s="45"/>
      <c r="IMZ115" s="45"/>
      <c r="INA115" s="45"/>
      <c r="INB115" s="45"/>
      <c r="INC115" s="45"/>
      <c r="IND115" s="45"/>
      <c r="INE115" s="45"/>
      <c r="INF115" s="45"/>
      <c r="ING115" s="45"/>
      <c r="INH115" s="45"/>
      <c r="INI115" s="45"/>
      <c r="INJ115" s="45"/>
      <c r="INK115" s="45"/>
      <c r="INL115" s="45"/>
      <c r="INM115" s="45"/>
      <c r="INN115" s="45"/>
      <c r="INO115" s="45"/>
      <c r="INP115" s="45"/>
      <c r="INQ115" s="45"/>
      <c r="INR115" s="45"/>
      <c r="INS115" s="45"/>
      <c r="INT115" s="45"/>
      <c r="INU115" s="45"/>
      <c r="INV115" s="45"/>
      <c r="INW115" s="45"/>
      <c r="INX115" s="45"/>
      <c r="INY115" s="45"/>
      <c r="INZ115" s="45"/>
      <c r="IOA115" s="45"/>
      <c r="IOB115" s="45"/>
      <c r="IOC115" s="45"/>
      <c r="IOD115" s="45"/>
      <c r="IOE115" s="45"/>
      <c r="IOF115" s="45"/>
      <c r="IOG115" s="45"/>
      <c r="IOH115" s="45"/>
      <c r="IOI115" s="45"/>
      <c r="IOJ115" s="45"/>
      <c r="IOK115" s="45"/>
      <c r="IOL115" s="45"/>
      <c r="IOM115" s="45"/>
      <c r="ION115" s="45"/>
      <c r="IOO115" s="45"/>
      <c r="IOP115" s="45"/>
      <c r="IOQ115" s="45"/>
      <c r="IOR115" s="45"/>
      <c r="IOS115" s="45"/>
      <c r="IOT115" s="45"/>
      <c r="IOU115" s="45"/>
      <c r="IOV115" s="45"/>
      <c r="IOW115" s="45"/>
      <c r="IOX115" s="45"/>
      <c r="IOY115" s="45"/>
      <c r="IOZ115" s="45"/>
      <c r="IPA115" s="45"/>
      <c r="IPB115" s="45"/>
      <c r="IPC115" s="45"/>
      <c r="IPD115" s="45"/>
      <c r="IPE115" s="45"/>
      <c r="IPF115" s="45"/>
      <c r="IPG115" s="45"/>
      <c r="IPH115" s="45"/>
      <c r="IPI115" s="45"/>
      <c r="IPJ115" s="45"/>
      <c r="IPK115" s="45"/>
      <c r="IPL115" s="45"/>
      <c r="IPM115" s="45"/>
      <c r="IPN115" s="45"/>
      <c r="IPO115" s="45"/>
      <c r="IPP115" s="45"/>
      <c r="IPQ115" s="45"/>
      <c r="IPR115" s="45"/>
      <c r="IPS115" s="45"/>
      <c r="IPT115" s="45"/>
      <c r="IPU115" s="45"/>
      <c r="IPV115" s="45"/>
      <c r="IPW115" s="45"/>
      <c r="IPX115" s="45"/>
      <c r="IPY115" s="45"/>
      <c r="IPZ115" s="45"/>
      <c r="IQA115" s="45"/>
      <c r="IQB115" s="45"/>
      <c r="IQC115" s="45"/>
      <c r="IQD115" s="45"/>
      <c r="IQE115" s="45"/>
      <c r="IQF115" s="45"/>
      <c r="IQG115" s="45"/>
      <c r="IQH115" s="45"/>
      <c r="IQI115" s="45"/>
      <c r="IQJ115" s="45"/>
      <c r="IQK115" s="45"/>
      <c r="IQL115" s="45"/>
      <c r="IQM115" s="45"/>
      <c r="IQN115" s="45"/>
      <c r="IQO115" s="45"/>
      <c r="IQP115" s="45"/>
      <c r="IQQ115" s="45"/>
      <c r="IQR115" s="45"/>
      <c r="IQS115" s="45"/>
      <c r="IQT115" s="45"/>
      <c r="IQU115" s="45"/>
      <c r="IQV115" s="45"/>
      <c r="IQW115" s="45"/>
      <c r="IQX115" s="45"/>
      <c r="IQY115" s="45"/>
      <c r="IQZ115" s="45"/>
      <c r="IRA115" s="45"/>
      <c r="IRB115" s="45"/>
      <c r="IRC115" s="45"/>
      <c r="IRD115" s="45"/>
      <c r="IRE115" s="45"/>
      <c r="IRF115" s="45"/>
      <c r="IRG115" s="45"/>
      <c r="IRH115" s="45"/>
      <c r="IRI115" s="45"/>
      <c r="IRJ115" s="45"/>
      <c r="IRK115" s="45"/>
      <c r="IRL115" s="45"/>
      <c r="IRM115" s="45"/>
      <c r="IRN115" s="45"/>
      <c r="IRO115" s="45"/>
      <c r="IRP115" s="45"/>
      <c r="IRQ115" s="45"/>
      <c r="IRR115" s="45"/>
      <c r="IRS115" s="45"/>
      <c r="IRT115" s="45"/>
      <c r="IRU115" s="45"/>
      <c r="IRV115" s="45"/>
      <c r="IRW115" s="45"/>
      <c r="IRX115" s="45"/>
      <c r="IRY115" s="45"/>
      <c r="IRZ115" s="45"/>
      <c r="ISA115" s="45"/>
      <c r="ISB115" s="45"/>
      <c r="ISC115" s="45"/>
      <c r="ISD115" s="45"/>
      <c r="ISE115" s="45"/>
      <c r="ISF115" s="45"/>
      <c r="ISG115" s="45"/>
      <c r="ISH115" s="45"/>
      <c r="ISI115" s="45"/>
      <c r="ISJ115" s="45"/>
      <c r="ISK115" s="45"/>
      <c r="ISL115" s="45"/>
      <c r="ISM115" s="45"/>
      <c r="ISN115" s="45"/>
      <c r="ISO115" s="45"/>
      <c r="ISP115" s="45"/>
      <c r="ISQ115" s="45"/>
      <c r="ISR115" s="45"/>
      <c r="ISS115" s="45"/>
      <c r="IST115" s="45"/>
      <c r="ISU115" s="45"/>
      <c r="ISV115" s="45"/>
      <c r="ISW115" s="45"/>
      <c r="ISX115" s="45"/>
      <c r="ISY115" s="45"/>
      <c r="ISZ115" s="45"/>
      <c r="ITA115" s="45"/>
      <c r="ITB115" s="45"/>
      <c r="ITC115" s="45"/>
      <c r="ITD115" s="45"/>
      <c r="ITE115" s="45"/>
      <c r="ITF115" s="45"/>
      <c r="ITG115" s="45"/>
      <c r="ITH115" s="45"/>
      <c r="ITI115" s="45"/>
      <c r="ITJ115" s="45"/>
      <c r="ITK115" s="45"/>
      <c r="ITL115" s="45"/>
      <c r="ITM115" s="45"/>
      <c r="ITN115" s="45"/>
      <c r="ITO115" s="45"/>
      <c r="ITP115" s="45"/>
      <c r="ITQ115" s="45"/>
      <c r="ITR115" s="45"/>
      <c r="ITS115" s="45"/>
      <c r="ITT115" s="45"/>
      <c r="ITU115" s="45"/>
      <c r="ITV115" s="45"/>
      <c r="ITW115" s="45"/>
      <c r="ITX115" s="45"/>
      <c r="ITY115" s="45"/>
      <c r="ITZ115" s="45"/>
      <c r="IUA115" s="45"/>
      <c r="IUB115" s="45"/>
      <c r="IUC115" s="45"/>
      <c r="IUD115" s="45"/>
      <c r="IUE115" s="45"/>
      <c r="IUF115" s="45"/>
      <c r="IUG115" s="45"/>
      <c r="IUH115" s="45"/>
      <c r="IUI115" s="45"/>
      <c r="IUJ115" s="45"/>
      <c r="IUK115" s="45"/>
      <c r="IUL115" s="45"/>
      <c r="IUM115" s="45"/>
      <c r="IUN115" s="45"/>
      <c r="IUO115" s="45"/>
      <c r="IUP115" s="45"/>
      <c r="IUQ115" s="45"/>
      <c r="IUR115" s="45"/>
      <c r="IUS115" s="45"/>
      <c r="IUT115" s="45"/>
      <c r="IUU115" s="45"/>
      <c r="IUV115" s="45"/>
      <c r="IUW115" s="45"/>
      <c r="IUX115" s="45"/>
      <c r="IUY115" s="45"/>
      <c r="IUZ115" s="45"/>
      <c r="IVA115" s="45"/>
      <c r="IVB115" s="45"/>
      <c r="IVC115" s="45"/>
      <c r="IVD115" s="45"/>
      <c r="IVE115" s="45"/>
      <c r="IVF115" s="45"/>
      <c r="IVG115" s="45"/>
      <c r="IVH115" s="45"/>
      <c r="IVI115" s="45"/>
      <c r="IVJ115" s="45"/>
      <c r="IVK115" s="45"/>
      <c r="IVL115" s="45"/>
      <c r="IVM115" s="45"/>
      <c r="IVN115" s="45"/>
      <c r="IVO115" s="45"/>
      <c r="IVP115" s="45"/>
      <c r="IVQ115" s="45"/>
      <c r="IVR115" s="45"/>
      <c r="IVS115" s="45"/>
      <c r="IVT115" s="45"/>
      <c r="IVU115" s="45"/>
      <c r="IVV115" s="45"/>
      <c r="IVW115" s="45"/>
      <c r="IVX115" s="45"/>
      <c r="IVY115" s="45"/>
      <c r="IVZ115" s="45"/>
      <c r="IWA115" s="45"/>
      <c r="IWB115" s="45"/>
      <c r="IWC115" s="45"/>
      <c r="IWD115" s="45"/>
      <c r="IWE115" s="45"/>
      <c r="IWF115" s="45"/>
      <c r="IWG115" s="45"/>
      <c r="IWH115" s="45"/>
      <c r="IWI115" s="45"/>
      <c r="IWJ115" s="45"/>
      <c r="IWK115" s="45"/>
      <c r="IWL115" s="45"/>
      <c r="IWM115" s="45"/>
      <c r="IWN115" s="45"/>
      <c r="IWO115" s="45"/>
      <c r="IWP115" s="45"/>
      <c r="IWQ115" s="45"/>
      <c r="IWR115" s="45"/>
      <c r="IWS115" s="45"/>
      <c r="IWT115" s="45"/>
      <c r="IWU115" s="45"/>
      <c r="IWV115" s="45"/>
      <c r="IWW115" s="45"/>
      <c r="IWX115" s="45"/>
      <c r="IWY115" s="45"/>
      <c r="IWZ115" s="45"/>
      <c r="IXA115" s="45"/>
      <c r="IXB115" s="45"/>
      <c r="IXC115" s="45"/>
      <c r="IXD115" s="45"/>
      <c r="IXE115" s="45"/>
      <c r="IXF115" s="45"/>
      <c r="IXG115" s="45"/>
      <c r="IXH115" s="45"/>
      <c r="IXI115" s="45"/>
      <c r="IXJ115" s="45"/>
      <c r="IXK115" s="45"/>
      <c r="IXL115" s="45"/>
      <c r="IXM115" s="45"/>
      <c r="IXN115" s="45"/>
      <c r="IXO115" s="45"/>
      <c r="IXP115" s="45"/>
      <c r="IXQ115" s="45"/>
      <c r="IXR115" s="45"/>
      <c r="IXS115" s="45"/>
      <c r="IXT115" s="45"/>
      <c r="IXU115" s="45"/>
      <c r="IXV115" s="45"/>
      <c r="IXW115" s="45"/>
      <c r="IXX115" s="45"/>
      <c r="IXY115" s="45"/>
      <c r="IXZ115" s="45"/>
      <c r="IYA115" s="45"/>
      <c r="IYB115" s="45"/>
      <c r="IYC115" s="45"/>
      <c r="IYD115" s="45"/>
      <c r="IYE115" s="45"/>
      <c r="IYF115" s="45"/>
      <c r="IYG115" s="45"/>
      <c r="IYH115" s="45"/>
      <c r="IYI115" s="45"/>
      <c r="IYJ115" s="45"/>
      <c r="IYK115" s="45"/>
      <c r="IYL115" s="45"/>
      <c r="IYM115" s="45"/>
      <c r="IYN115" s="45"/>
      <c r="IYO115" s="45"/>
      <c r="IYP115" s="45"/>
      <c r="IYQ115" s="45"/>
      <c r="IYR115" s="45"/>
      <c r="IYS115" s="45"/>
      <c r="IYT115" s="45"/>
      <c r="IYU115" s="45"/>
      <c r="IYV115" s="45"/>
      <c r="IYW115" s="45"/>
      <c r="IYX115" s="45"/>
      <c r="IYY115" s="45"/>
      <c r="IYZ115" s="45"/>
      <c r="IZA115" s="45"/>
      <c r="IZB115" s="45"/>
      <c r="IZC115" s="45"/>
      <c r="IZD115" s="45"/>
      <c r="IZE115" s="45"/>
      <c r="IZF115" s="45"/>
      <c r="IZG115" s="45"/>
      <c r="IZH115" s="45"/>
      <c r="IZI115" s="45"/>
      <c r="IZJ115" s="45"/>
      <c r="IZK115" s="45"/>
      <c r="IZL115" s="45"/>
      <c r="IZM115" s="45"/>
      <c r="IZN115" s="45"/>
      <c r="IZO115" s="45"/>
      <c r="IZP115" s="45"/>
      <c r="IZQ115" s="45"/>
      <c r="IZR115" s="45"/>
      <c r="IZS115" s="45"/>
      <c r="IZT115" s="45"/>
      <c r="IZU115" s="45"/>
      <c r="IZV115" s="45"/>
      <c r="IZW115" s="45"/>
      <c r="IZX115" s="45"/>
      <c r="IZY115" s="45"/>
      <c r="IZZ115" s="45"/>
      <c r="JAA115" s="45"/>
      <c r="JAB115" s="45"/>
      <c r="JAC115" s="45"/>
      <c r="JAD115" s="45"/>
      <c r="JAE115" s="45"/>
      <c r="JAF115" s="45"/>
      <c r="JAG115" s="45"/>
      <c r="JAH115" s="45"/>
      <c r="JAI115" s="45"/>
      <c r="JAJ115" s="45"/>
      <c r="JAK115" s="45"/>
      <c r="JAL115" s="45"/>
      <c r="JAM115" s="45"/>
      <c r="JAN115" s="45"/>
      <c r="JAO115" s="45"/>
      <c r="JAP115" s="45"/>
      <c r="JAQ115" s="45"/>
      <c r="JAR115" s="45"/>
      <c r="JAS115" s="45"/>
      <c r="JAT115" s="45"/>
      <c r="JAU115" s="45"/>
      <c r="JAV115" s="45"/>
      <c r="JAW115" s="45"/>
      <c r="JAX115" s="45"/>
      <c r="JAY115" s="45"/>
      <c r="JAZ115" s="45"/>
      <c r="JBA115" s="45"/>
      <c r="JBB115" s="45"/>
      <c r="JBC115" s="45"/>
      <c r="JBD115" s="45"/>
      <c r="JBE115" s="45"/>
      <c r="JBF115" s="45"/>
      <c r="JBG115" s="45"/>
      <c r="JBH115" s="45"/>
      <c r="JBI115" s="45"/>
      <c r="JBJ115" s="45"/>
      <c r="JBK115" s="45"/>
      <c r="JBL115" s="45"/>
      <c r="JBM115" s="45"/>
      <c r="JBN115" s="45"/>
      <c r="JBO115" s="45"/>
      <c r="JBP115" s="45"/>
      <c r="JBQ115" s="45"/>
      <c r="JBR115" s="45"/>
      <c r="JBS115" s="45"/>
      <c r="JBT115" s="45"/>
      <c r="JBU115" s="45"/>
      <c r="JBV115" s="45"/>
      <c r="JBW115" s="45"/>
      <c r="JBX115" s="45"/>
      <c r="JBY115" s="45"/>
      <c r="JBZ115" s="45"/>
      <c r="JCA115" s="45"/>
      <c r="JCB115" s="45"/>
      <c r="JCC115" s="45"/>
      <c r="JCD115" s="45"/>
      <c r="JCE115" s="45"/>
      <c r="JCF115" s="45"/>
      <c r="JCG115" s="45"/>
      <c r="JCH115" s="45"/>
      <c r="JCI115" s="45"/>
      <c r="JCJ115" s="45"/>
      <c r="JCK115" s="45"/>
      <c r="JCL115" s="45"/>
      <c r="JCM115" s="45"/>
      <c r="JCN115" s="45"/>
      <c r="JCO115" s="45"/>
      <c r="JCP115" s="45"/>
      <c r="JCQ115" s="45"/>
      <c r="JCR115" s="45"/>
      <c r="JCS115" s="45"/>
      <c r="JCT115" s="45"/>
      <c r="JCU115" s="45"/>
      <c r="JCV115" s="45"/>
      <c r="JCW115" s="45"/>
      <c r="JCX115" s="45"/>
      <c r="JCY115" s="45"/>
      <c r="JCZ115" s="45"/>
      <c r="JDA115" s="45"/>
      <c r="JDB115" s="45"/>
      <c r="JDC115" s="45"/>
      <c r="JDD115" s="45"/>
      <c r="JDE115" s="45"/>
      <c r="JDF115" s="45"/>
      <c r="JDG115" s="45"/>
      <c r="JDH115" s="45"/>
      <c r="JDI115" s="45"/>
      <c r="JDJ115" s="45"/>
      <c r="JDK115" s="45"/>
      <c r="JDL115" s="45"/>
      <c r="JDM115" s="45"/>
      <c r="JDN115" s="45"/>
      <c r="JDO115" s="45"/>
      <c r="JDP115" s="45"/>
      <c r="JDQ115" s="45"/>
      <c r="JDR115" s="45"/>
      <c r="JDS115" s="45"/>
      <c r="JDT115" s="45"/>
      <c r="JDU115" s="45"/>
      <c r="JDV115" s="45"/>
      <c r="JDW115" s="45"/>
      <c r="JDX115" s="45"/>
      <c r="JDY115" s="45"/>
      <c r="JDZ115" s="45"/>
      <c r="JEA115" s="45"/>
      <c r="JEB115" s="45"/>
      <c r="JEC115" s="45"/>
      <c r="JED115" s="45"/>
      <c r="JEE115" s="45"/>
      <c r="JEF115" s="45"/>
      <c r="JEG115" s="45"/>
      <c r="JEH115" s="45"/>
      <c r="JEI115" s="45"/>
      <c r="JEJ115" s="45"/>
      <c r="JEK115" s="45"/>
      <c r="JEL115" s="45"/>
      <c r="JEM115" s="45"/>
      <c r="JEN115" s="45"/>
      <c r="JEO115" s="45"/>
      <c r="JEP115" s="45"/>
      <c r="JEQ115" s="45"/>
      <c r="JER115" s="45"/>
      <c r="JES115" s="45"/>
      <c r="JET115" s="45"/>
      <c r="JEU115" s="45"/>
      <c r="JEV115" s="45"/>
      <c r="JEW115" s="45"/>
      <c r="JEX115" s="45"/>
      <c r="JEY115" s="45"/>
      <c r="JEZ115" s="45"/>
      <c r="JFA115" s="45"/>
      <c r="JFB115" s="45"/>
      <c r="JFC115" s="45"/>
      <c r="JFD115" s="45"/>
      <c r="JFE115" s="45"/>
      <c r="JFF115" s="45"/>
      <c r="JFG115" s="45"/>
      <c r="JFH115" s="45"/>
      <c r="JFI115" s="45"/>
      <c r="JFJ115" s="45"/>
      <c r="JFK115" s="45"/>
      <c r="JFL115" s="45"/>
      <c r="JFM115" s="45"/>
      <c r="JFN115" s="45"/>
      <c r="JFO115" s="45"/>
      <c r="JFP115" s="45"/>
      <c r="JFQ115" s="45"/>
      <c r="JFR115" s="45"/>
      <c r="JFS115" s="45"/>
      <c r="JFT115" s="45"/>
      <c r="JFU115" s="45"/>
      <c r="JFV115" s="45"/>
      <c r="JFW115" s="45"/>
      <c r="JFX115" s="45"/>
      <c r="JFY115" s="45"/>
      <c r="JFZ115" s="45"/>
      <c r="JGA115" s="45"/>
      <c r="JGB115" s="45"/>
      <c r="JGC115" s="45"/>
      <c r="JGD115" s="45"/>
      <c r="JGE115" s="45"/>
      <c r="JGF115" s="45"/>
      <c r="JGG115" s="45"/>
      <c r="JGH115" s="45"/>
      <c r="JGI115" s="45"/>
      <c r="JGJ115" s="45"/>
      <c r="JGK115" s="45"/>
      <c r="JGL115" s="45"/>
      <c r="JGM115" s="45"/>
      <c r="JGN115" s="45"/>
      <c r="JGO115" s="45"/>
      <c r="JGP115" s="45"/>
      <c r="JGQ115" s="45"/>
      <c r="JGR115" s="45"/>
      <c r="JGS115" s="45"/>
      <c r="JGT115" s="45"/>
      <c r="JGU115" s="45"/>
      <c r="JGV115" s="45"/>
      <c r="JGW115" s="45"/>
      <c r="JGX115" s="45"/>
      <c r="JGY115" s="45"/>
      <c r="JGZ115" s="45"/>
      <c r="JHA115" s="45"/>
      <c r="JHB115" s="45"/>
      <c r="JHC115" s="45"/>
      <c r="JHD115" s="45"/>
      <c r="JHE115" s="45"/>
      <c r="JHF115" s="45"/>
      <c r="JHG115" s="45"/>
      <c r="JHH115" s="45"/>
      <c r="JHI115" s="45"/>
      <c r="JHJ115" s="45"/>
      <c r="JHK115" s="45"/>
      <c r="JHL115" s="45"/>
      <c r="JHM115" s="45"/>
      <c r="JHN115" s="45"/>
      <c r="JHO115" s="45"/>
      <c r="JHP115" s="45"/>
      <c r="JHQ115" s="45"/>
      <c r="JHR115" s="45"/>
      <c r="JHS115" s="45"/>
      <c r="JHT115" s="45"/>
      <c r="JHU115" s="45"/>
      <c r="JHV115" s="45"/>
      <c r="JHW115" s="45"/>
      <c r="JHX115" s="45"/>
      <c r="JHY115" s="45"/>
      <c r="JHZ115" s="45"/>
      <c r="JIA115" s="45"/>
      <c r="JIB115" s="45"/>
      <c r="JIC115" s="45"/>
      <c r="JID115" s="45"/>
      <c r="JIE115" s="45"/>
      <c r="JIF115" s="45"/>
      <c r="JIG115" s="45"/>
      <c r="JIH115" s="45"/>
      <c r="JII115" s="45"/>
      <c r="JIJ115" s="45"/>
      <c r="JIK115" s="45"/>
      <c r="JIL115" s="45"/>
      <c r="JIM115" s="45"/>
      <c r="JIN115" s="45"/>
      <c r="JIO115" s="45"/>
      <c r="JIP115" s="45"/>
      <c r="JIQ115" s="45"/>
      <c r="JIR115" s="45"/>
      <c r="JIS115" s="45"/>
      <c r="JIT115" s="45"/>
      <c r="JIU115" s="45"/>
      <c r="JIV115" s="45"/>
      <c r="JIW115" s="45"/>
      <c r="JIX115" s="45"/>
      <c r="JIY115" s="45"/>
      <c r="JIZ115" s="45"/>
      <c r="JJA115" s="45"/>
      <c r="JJB115" s="45"/>
      <c r="JJC115" s="45"/>
      <c r="JJD115" s="45"/>
      <c r="JJE115" s="45"/>
      <c r="JJF115" s="45"/>
      <c r="JJG115" s="45"/>
      <c r="JJH115" s="45"/>
      <c r="JJI115" s="45"/>
      <c r="JJJ115" s="45"/>
      <c r="JJK115" s="45"/>
      <c r="JJL115" s="45"/>
      <c r="JJM115" s="45"/>
      <c r="JJN115" s="45"/>
      <c r="JJO115" s="45"/>
      <c r="JJP115" s="45"/>
      <c r="JJQ115" s="45"/>
      <c r="JJR115" s="45"/>
      <c r="JJS115" s="45"/>
      <c r="JJT115" s="45"/>
      <c r="JJU115" s="45"/>
      <c r="JJV115" s="45"/>
      <c r="JJW115" s="45"/>
      <c r="JJX115" s="45"/>
      <c r="JJY115" s="45"/>
      <c r="JJZ115" s="45"/>
      <c r="JKA115" s="45"/>
      <c r="JKB115" s="45"/>
      <c r="JKC115" s="45"/>
      <c r="JKD115" s="45"/>
      <c r="JKE115" s="45"/>
      <c r="JKF115" s="45"/>
      <c r="JKG115" s="45"/>
      <c r="JKH115" s="45"/>
      <c r="JKI115" s="45"/>
      <c r="JKJ115" s="45"/>
      <c r="JKK115" s="45"/>
      <c r="JKL115" s="45"/>
      <c r="JKM115" s="45"/>
      <c r="JKN115" s="45"/>
      <c r="JKO115" s="45"/>
      <c r="JKP115" s="45"/>
      <c r="JKQ115" s="45"/>
      <c r="JKR115" s="45"/>
      <c r="JKS115" s="45"/>
      <c r="JKT115" s="45"/>
      <c r="JKU115" s="45"/>
      <c r="JKV115" s="45"/>
      <c r="JKW115" s="45"/>
      <c r="JKX115" s="45"/>
      <c r="JKY115" s="45"/>
      <c r="JKZ115" s="45"/>
      <c r="JLA115" s="45"/>
      <c r="JLB115" s="45"/>
      <c r="JLC115" s="45"/>
      <c r="JLD115" s="45"/>
      <c r="JLE115" s="45"/>
      <c r="JLF115" s="45"/>
      <c r="JLG115" s="45"/>
      <c r="JLH115" s="45"/>
      <c r="JLI115" s="45"/>
      <c r="JLJ115" s="45"/>
      <c r="JLK115" s="45"/>
      <c r="JLL115" s="45"/>
      <c r="JLM115" s="45"/>
      <c r="JLN115" s="45"/>
      <c r="JLO115" s="45"/>
      <c r="JLP115" s="45"/>
      <c r="JLQ115" s="45"/>
      <c r="JLR115" s="45"/>
      <c r="JLS115" s="45"/>
      <c r="JLT115" s="45"/>
      <c r="JLU115" s="45"/>
      <c r="JLV115" s="45"/>
      <c r="JLW115" s="45"/>
      <c r="JLX115" s="45"/>
      <c r="JLY115" s="45"/>
      <c r="JLZ115" s="45"/>
      <c r="JMA115" s="45"/>
      <c r="JMB115" s="45"/>
      <c r="JMC115" s="45"/>
      <c r="JMD115" s="45"/>
      <c r="JME115" s="45"/>
      <c r="JMF115" s="45"/>
      <c r="JMG115" s="45"/>
      <c r="JMH115" s="45"/>
      <c r="JMI115" s="45"/>
      <c r="JMJ115" s="45"/>
      <c r="JMK115" s="45"/>
      <c r="JML115" s="45"/>
      <c r="JMM115" s="45"/>
      <c r="JMN115" s="45"/>
      <c r="JMO115" s="45"/>
      <c r="JMP115" s="45"/>
      <c r="JMQ115" s="45"/>
      <c r="JMR115" s="45"/>
      <c r="JMS115" s="45"/>
      <c r="JMT115" s="45"/>
      <c r="JMU115" s="45"/>
      <c r="JMV115" s="45"/>
      <c r="JMW115" s="45"/>
      <c r="JMX115" s="45"/>
      <c r="JMY115" s="45"/>
      <c r="JMZ115" s="45"/>
      <c r="JNA115" s="45"/>
      <c r="JNB115" s="45"/>
      <c r="JNC115" s="45"/>
      <c r="JND115" s="45"/>
      <c r="JNE115" s="45"/>
      <c r="JNF115" s="45"/>
      <c r="JNG115" s="45"/>
      <c r="JNH115" s="45"/>
      <c r="JNI115" s="45"/>
      <c r="JNJ115" s="45"/>
      <c r="JNK115" s="45"/>
      <c r="JNL115" s="45"/>
      <c r="JNM115" s="45"/>
      <c r="JNN115" s="45"/>
      <c r="JNO115" s="45"/>
      <c r="JNP115" s="45"/>
      <c r="JNQ115" s="45"/>
      <c r="JNR115" s="45"/>
      <c r="JNS115" s="45"/>
      <c r="JNT115" s="45"/>
      <c r="JNU115" s="45"/>
      <c r="JNV115" s="45"/>
      <c r="JNW115" s="45"/>
      <c r="JNX115" s="45"/>
      <c r="JNY115" s="45"/>
      <c r="JNZ115" s="45"/>
      <c r="JOA115" s="45"/>
      <c r="JOB115" s="45"/>
      <c r="JOC115" s="45"/>
      <c r="JOD115" s="45"/>
      <c r="JOE115" s="45"/>
      <c r="JOF115" s="45"/>
      <c r="JOG115" s="45"/>
      <c r="JOH115" s="45"/>
      <c r="JOI115" s="45"/>
      <c r="JOJ115" s="45"/>
      <c r="JOK115" s="45"/>
      <c r="JOL115" s="45"/>
      <c r="JOM115" s="45"/>
      <c r="JON115" s="45"/>
      <c r="JOO115" s="45"/>
      <c r="JOP115" s="45"/>
      <c r="JOQ115" s="45"/>
      <c r="JOR115" s="45"/>
      <c r="JOS115" s="45"/>
      <c r="JOT115" s="45"/>
      <c r="JOU115" s="45"/>
      <c r="JOV115" s="45"/>
      <c r="JOW115" s="45"/>
      <c r="JOX115" s="45"/>
      <c r="JOY115" s="45"/>
      <c r="JOZ115" s="45"/>
      <c r="JPA115" s="45"/>
      <c r="JPB115" s="45"/>
      <c r="JPC115" s="45"/>
      <c r="JPD115" s="45"/>
      <c r="JPE115" s="45"/>
      <c r="JPF115" s="45"/>
      <c r="JPG115" s="45"/>
      <c r="JPH115" s="45"/>
      <c r="JPI115" s="45"/>
      <c r="JPJ115" s="45"/>
      <c r="JPK115" s="45"/>
      <c r="JPL115" s="45"/>
      <c r="JPM115" s="45"/>
      <c r="JPN115" s="45"/>
      <c r="JPO115" s="45"/>
      <c r="JPP115" s="45"/>
      <c r="JPQ115" s="45"/>
      <c r="JPR115" s="45"/>
      <c r="JPS115" s="45"/>
      <c r="JPT115" s="45"/>
      <c r="JPU115" s="45"/>
      <c r="JPV115" s="45"/>
      <c r="JPW115" s="45"/>
      <c r="JPX115" s="45"/>
      <c r="JPY115" s="45"/>
      <c r="JPZ115" s="45"/>
      <c r="JQA115" s="45"/>
      <c r="JQB115" s="45"/>
      <c r="JQC115" s="45"/>
      <c r="JQD115" s="45"/>
      <c r="JQE115" s="45"/>
      <c r="JQF115" s="45"/>
      <c r="JQG115" s="45"/>
      <c r="JQH115" s="45"/>
      <c r="JQI115" s="45"/>
      <c r="JQJ115" s="45"/>
      <c r="JQK115" s="45"/>
      <c r="JQL115" s="45"/>
      <c r="JQM115" s="45"/>
      <c r="JQN115" s="45"/>
      <c r="JQO115" s="45"/>
      <c r="JQP115" s="45"/>
      <c r="JQQ115" s="45"/>
      <c r="JQR115" s="45"/>
      <c r="JQS115" s="45"/>
      <c r="JQT115" s="45"/>
      <c r="JQU115" s="45"/>
      <c r="JQV115" s="45"/>
      <c r="JQW115" s="45"/>
      <c r="JQX115" s="45"/>
      <c r="JQY115" s="45"/>
      <c r="JQZ115" s="45"/>
      <c r="JRA115" s="45"/>
      <c r="JRB115" s="45"/>
      <c r="JRC115" s="45"/>
      <c r="JRD115" s="45"/>
      <c r="JRE115" s="45"/>
      <c r="JRF115" s="45"/>
      <c r="JRG115" s="45"/>
      <c r="JRH115" s="45"/>
      <c r="JRI115" s="45"/>
      <c r="JRJ115" s="45"/>
      <c r="JRK115" s="45"/>
      <c r="JRL115" s="45"/>
      <c r="JRM115" s="45"/>
      <c r="JRN115" s="45"/>
      <c r="JRO115" s="45"/>
      <c r="JRP115" s="45"/>
      <c r="JRQ115" s="45"/>
      <c r="JRR115" s="45"/>
      <c r="JRS115" s="45"/>
      <c r="JRT115" s="45"/>
      <c r="JRU115" s="45"/>
      <c r="JRV115" s="45"/>
      <c r="JRW115" s="45"/>
      <c r="JRX115" s="45"/>
      <c r="JRY115" s="45"/>
      <c r="JRZ115" s="45"/>
      <c r="JSA115" s="45"/>
      <c r="JSB115" s="45"/>
      <c r="JSC115" s="45"/>
      <c r="JSD115" s="45"/>
      <c r="JSE115" s="45"/>
      <c r="JSF115" s="45"/>
      <c r="JSG115" s="45"/>
      <c r="JSH115" s="45"/>
      <c r="JSI115" s="45"/>
      <c r="JSJ115" s="45"/>
      <c r="JSK115" s="45"/>
      <c r="JSL115" s="45"/>
      <c r="JSM115" s="45"/>
      <c r="JSN115" s="45"/>
      <c r="JSO115" s="45"/>
      <c r="JSP115" s="45"/>
      <c r="JSQ115" s="45"/>
      <c r="JSR115" s="45"/>
      <c r="JSS115" s="45"/>
      <c r="JST115" s="45"/>
      <c r="JSU115" s="45"/>
      <c r="JSV115" s="45"/>
      <c r="JSW115" s="45"/>
      <c r="JSX115" s="45"/>
      <c r="JSY115" s="45"/>
      <c r="JSZ115" s="45"/>
      <c r="JTA115" s="45"/>
      <c r="JTB115" s="45"/>
      <c r="JTC115" s="45"/>
      <c r="JTD115" s="45"/>
      <c r="JTE115" s="45"/>
      <c r="JTF115" s="45"/>
      <c r="JTG115" s="45"/>
      <c r="JTH115" s="45"/>
      <c r="JTI115" s="45"/>
      <c r="JTJ115" s="45"/>
      <c r="JTK115" s="45"/>
      <c r="JTL115" s="45"/>
      <c r="JTM115" s="45"/>
      <c r="JTN115" s="45"/>
      <c r="JTO115" s="45"/>
      <c r="JTP115" s="45"/>
      <c r="JTQ115" s="45"/>
      <c r="JTR115" s="45"/>
      <c r="JTS115" s="45"/>
      <c r="JTT115" s="45"/>
      <c r="JTU115" s="45"/>
      <c r="JTV115" s="45"/>
      <c r="JTW115" s="45"/>
      <c r="JTX115" s="45"/>
      <c r="JTY115" s="45"/>
      <c r="JTZ115" s="45"/>
      <c r="JUA115" s="45"/>
      <c r="JUB115" s="45"/>
      <c r="JUC115" s="45"/>
      <c r="JUD115" s="45"/>
      <c r="JUE115" s="45"/>
      <c r="JUF115" s="45"/>
      <c r="JUG115" s="45"/>
      <c r="JUH115" s="45"/>
      <c r="JUI115" s="45"/>
      <c r="JUJ115" s="45"/>
      <c r="JUK115" s="45"/>
      <c r="JUL115" s="45"/>
      <c r="JUM115" s="45"/>
      <c r="JUN115" s="45"/>
      <c r="JUO115" s="45"/>
      <c r="JUP115" s="45"/>
      <c r="JUQ115" s="45"/>
      <c r="JUR115" s="45"/>
      <c r="JUS115" s="45"/>
      <c r="JUT115" s="45"/>
      <c r="JUU115" s="45"/>
      <c r="JUV115" s="45"/>
      <c r="JUW115" s="45"/>
      <c r="JUX115" s="45"/>
      <c r="JUY115" s="45"/>
      <c r="JUZ115" s="45"/>
      <c r="JVA115" s="45"/>
      <c r="JVB115" s="45"/>
      <c r="JVC115" s="45"/>
      <c r="JVD115" s="45"/>
      <c r="JVE115" s="45"/>
      <c r="JVF115" s="45"/>
      <c r="JVG115" s="45"/>
      <c r="JVH115" s="45"/>
      <c r="JVI115" s="45"/>
      <c r="JVJ115" s="45"/>
      <c r="JVK115" s="45"/>
      <c r="JVL115" s="45"/>
      <c r="JVM115" s="45"/>
      <c r="JVN115" s="45"/>
      <c r="JVO115" s="45"/>
      <c r="JVP115" s="45"/>
      <c r="JVQ115" s="45"/>
      <c r="JVR115" s="45"/>
      <c r="JVS115" s="45"/>
      <c r="JVT115" s="45"/>
      <c r="JVU115" s="45"/>
      <c r="JVV115" s="45"/>
      <c r="JVW115" s="45"/>
      <c r="JVX115" s="45"/>
      <c r="JVY115" s="45"/>
      <c r="JVZ115" s="45"/>
      <c r="JWA115" s="45"/>
      <c r="JWB115" s="45"/>
      <c r="JWC115" s="45"/>
      <c r="JWD115" s="45"/>
      <c r="JWE115" s="45"/>
      <c r="JWF115" s="45"/>
      <c r="JWG115" s="45"/>
      <c r="JWH115" s="45"/>
      <c r="JWI115" s="45"/>
      <c r="JWJ115" s="45"/>
      <c r="JWK115" s="45"/>
      <c r="JWL115" s="45"/>
      <c r="JWM115" s="45"/>
      <c r="JWN115" s="45"/>
      <c r="JWO115" s="45"/>
      <c r="JWP115" s="45"/>
      <c r="JWQ115" s="45"/>
      <c r="JWR115" s="45"/>
      <c r="JWS115" s="45"/>
      <c r="JWT115" s="45"/>
      <c r="JWU115" s="45"/>
      <c r="JWV115" s="45"/>
      <c r="JWW115" s="45"/>
      <c r="JWX115" s="45"/>
      <c r="JWY115" s="45"/>
      <c r="JWZ115" s="45"/>
      <c r="JXA115" s="45"/>
      <c r="JXB115" s="45"/>
      <c r="JXC115" s="45"/>
      <c r="JXD115" s="45"/>
      <c r="JXE115" s="45"/>
      <c r="JXF115" s="45"/>
      <c r="JXG115" s="45"/>
      <c r="JXH115" s="45"/>
      <c r="JXI115" s="45"/>
      <c r="JXJ115" s="45"/>
      <c r="JXK115" s="45"/>
      <c r="JXL115" s="45"/>
      <c r="JXM115" s="45"/>
      <c r="JXN115" s="45"/>
      <c r="JXO115" s="45"/>
      <c r="JXP115" s="45"/>
      <c r="JXQ115" s="45"/>
      <c r="JXR115" s="45"/>
      <c r="JXS115" s="45"/>
      <c r="JXT115" s="45"/>
      <c r="JXU115" s="45"/>
      <c r="JXV115" s="45"/>
      <c r="JXW115" s="45"/>
      <c r="JXX115" s="45"/>
      <c r="JXY115" s="45"/>
      <c r="JXZ115" s="45"/>
      <c r="JYA115" s="45"/>
      <c r="JYB115" s="45"/>
      <c r="JYC115" s="45"/>
      <c r="JYD115" s="45"/>
      <c r="JYE115" s="45"/>
      <c r="JYF115" s="45"/>
      <c r="JYG115" s="45"/>
      <c r="JYH115" s="45"/>
      <c r="JYI115" s="45"/>
      <c r="JYJ115" s="45"/>
      <c r="JYK115" s="45"/>
      <c r="JYL115" s="45"/>
      <c r="JYM115" s="45"/>
      <c r="JYN115" s="45"/>
      <c r="JYO115" s="45"/>
      <c r="JYP115" s="45"/>
      <c r="JYQ115" s="45"/>
      <c r="JYR115" s="45"/>
      <c r="JYS115" s="45"/>
      <c r="JYT115" s="45"/>
      <c r="JYU115" s="45"/>
      <c r="JYV115" s="45"/>
      <c r="JYW115" s="45"/>
      <c r="JYX115" s="45"/>
      <c r="JYY115" s="45"/>
      <c r="JYZ115" s="45"/>
      <c r="JZA115" s="45"/>
      <c r="JZB115" s="45"/>
      <c r="JZC115" s="45"/>
      <c r="JZD115" s="45"/>
      <c r="JZE115" s="45"/>
      <c r="JZF115" s="45"/>
      <c r="JZG115" s="45"/>
      <c r="JZH115" s="45"/>
      <c r="JZI115" s="45"/>
      <c r="JZJ115" s="45"/>
      <c r="JZK115" s="45"/>
      <c r="JZL115" s="45"/>
      <c r="JZM115" s="45"/>
      <c r="JZN115" s="45"/>
      <c r="JZO115" s="45"/>
      <c r="JZP115" s="45"/>
      <c r="JZQ115" s="45"/>
      <c r="JZR115" s="45"/>
      <c r="JZS115" s="45"/>
      <c r="JZT115" s="45"/>
      <c r="JZU115" s="45"/>
      <c r="JZV115" s="45"/>
      <c r="JZW115" s="45"/>
      <c r="JZX115" s="45"/>
      <c r="JZY115" s="45"/>
      <c r="JZZ115" s="45"/>
      <c r="KAA115" s="45"/>
      <c r="KAB115" s="45"/>
      <c r="KAC115" s="45"/>
      <c r="KAD115" s="45"/>
      <c r="KAE115" s="45"/>
      <c r="KAF115" s="45"/>
      <c r="KAG115" s="45"/>
      <c r="KAH115" s="45"/>
      <c r="KAI115" s="45"/>
      <c r="KAJ115" s="45"/>
      <c r="KAK115" s="45"/>
      <c r="KAL115" s="45"/>
      <c r="KAM115" s="45"/>
      <c r="KAN115" s="45"/>
      <c r="KAO115" s="45"/>
      <c r="KAP115" s="45"/>
      <c r="KAQ115" s="45"/>
      <c r="KAR115" s="45"/>
      <c r="KAS115" s="45"/>
      <c r="KAT115" s="45"/>
      <c r="KAU115" s="45"/>
      <c r="KAV115" s="45"/>
      <c r="KAW115" s="45"/>
      <c r="KAX115" s="45"/>
      <c r="KAY115" s="45"/>
      <c r="KAZ115" s="45"/>
      <c r="KBA115" s="45"/>
      <c r="KBB115" s="45"/>
      <c r="KBC115" s="45"/>
      <c r="KBD115" s="45"/>
      <c r="KBE115" s="45"/>
      <c r="KBF115" s="45"/>
      <c r="KBG115" s="45"/>
      <c r="KBH115" s="45"/>
      <c r="KBI115" s="45"/>
      <c r="KBJ115" s="45"/>
      <c r="KBK115" s="45"/>
      <c r="KBL115" s="45"/>
      <c r="KBM115" s="45"/>
      <c r="KBN115" s="45"/>
      <c r="KBO115" s="45"/>
      <c r="KBP115" s="45"/>
      <c r="KBQ115" s="45"/>
      <c r="KBR115" s="45"/>
      <c r="KBS115" s="45"/>
      <c r="KBT115" s="45"/>
      <c r="KBU115" s="45"/>
      <c r="KBV115" s="45"/>
      <c r="KBW115" s="45"/>
      <c r="KBX115" s="45"/>
      <c r="KBY115" s="45"/>
      <c r="KBZ115" s="45"/>
      <c r="KCA115" s="45"/>
      <c r="KCB115" s="45"/>
      <c r="KCC115" s="45"/>
      <c r="KCD115" s="45"/>
      <c r="KCE115" s="45"/>
      <c r="KCF115" s="45"/>
      <c r="KCG115" s="45"/>
      <c r="KCH115" s="45"/>
      <c r="KCI115" s="45"/>
      <c r="KCJ115" s="45"/>
      <c r="KCK115" s="45"/>
      <c r="KCL115" s="45"/>
      <c r="KCM115" s="45"/>
      <c r="KCN115" s="45"/>
      <c r="KCO115" s="45"/>
      <c r="KCP115" s="45"/>
      <c r="KCQ115" s="45"/>
      <c r="KCR115" s="45"/>
      <c r="KCS115" s="45"/>
      <c r="KCT115" s="45"/>
      <c r="KCU115" s="45"/>
      <c r="KCV115" s="45"/>
      <c r="KCW115" s="45"/>
      <c r="KCX115" s="45"/>
      <c r="KCY115" s="45"/>
      <c r="KCZ115" s="45"/>
      <c r="KDA115" s="45"/>
      <c r="KDB115" s="45"/>
      <c r="KDC115" s="45"/>
      <c r="KDD115" s="45"/>
      <c r="KDE115" s="45"/>
      <c r="KDF115" s="45"/>
      <c r="KDG115" s="45"/>
      <c r="KDH115" s="45"/>
      <c r="KDI115" s="45"/>
      <c r="KDJ115" s="45"/>
      <c r="KDK115" s="45"/>
      <c r="KDL115" s="45"/>
      <c r="KDM115" s="45"/>
      <c r="KDN115" s="45"/>
      <c r="KDO115" s="45"/>
      <c r="KDP115" s="45"/>
      <c r="KDQ115" s="45"/>
      <c r="KDR115" s="45"/>
      <c r="KDS115" s="45"/>
      <c r="KDT115" s="45"/>
      <c r="KDU115" s="45"/>
      <c r="KDV115" s="45"/>
      <c r="KDW115" s="45"/>
      <c r="KDX115" s="45"/>
      <c r="KDY115" s="45"/>
      <c r="KDZ115" s="45"/>
      <c r="KEA115" s="45"/>
      <c r="KEB115" s="45"/>
      <c r="KEC115" s="45"/>
      <c r="KED115" s="45"/>
      <c r="KEE115" s="45"/>
      <c r="KEF115" s="45"/>
      <c r="KEG115" s="45"/>
      <c r="KEH115" s="45"/>
      <c r="KEI115" s="45"/>
      <c r="KEJ115" s="45"/>
      <c r="KEK115" s="45"/>
      <c r="KEL115" s="45"/>
      <c r="KEM115" s="45"/>
      <c r="KEN115" s="45"/>
      <c r="KEO115" s="45"/>
      <c r="KEP115" s="45"/>
      <c r="KEQ115" s="45"/>
      <c r="KER115" s="45"/>
      <c r="KES115" s="45"/>
      <c r="KET115" s="45"/>
      <c r="KEU115" s="45"/>
      <c r="KEV115" s="45"/>
      <c r="KEW115" s="45"/>
      <c r="KEX115" s="45"/>
      <c r="KEY115" s="45"/>
      <c r="KEZ115" s="45"/>
      <c r="KFA115" s="45"/>
      <c r="KFB115" s="45"/>
      <c r="KFC115" s="45"/>
      <c r="KFD115" s="45"/>
      <c r="KFE115" s="45"/>
      <c r="KFF115" s="45"/>
      <c r="KFG115" s="45"/>
      <c r="KFH115" s="45"/>
      <c r="KFI115" s="45"/>
      <c r="KFJ115" s="45"/>
      <c r="KFK115" s="45"/>
      <c r="KFL115" s="45"/>
      <c r="KFM115" s="45"/>
      <c r="KFN115" s="45"/>
      <c r="KFO115" s="45"/>
      <c r="KFP115" s="45"/>
      <c r="KFQ115" s="45"/>
      <c r="KFR115" s="45"/>
      <c r="KFS115" s="45"/>
      <c r="KFT115" s="45"/>
      <c r="KFU115" s="45"/>
      <c r="KFV115" s="45"/>
      <c r="KFW115" s="45"/>
      <c r="KFX115" s="45"/>
      <c r="KFY115" s="45"/>
      <c r="KFZ115" s="45"/>
      <c r="KGA115" s="45"/>
      <c r="KGB115" s="45"/>
      <c r="KGC115" s="45"/>
      <c r="KGD115" s="45"/>
      <c r="KGE115" s="45"/>
      <c r="KGF115" s="45"/>
      <c r="KGG115" s="45"/>
      <c r="KGH115" s="45"/>
      <c r="KGI115" s="45"/>
      <c r="KGJ115" s="45"/>
      <c r="KGK115" s="45"/>
      <c r="KGL115" s="45"/>
      <c r="KGM115" s="45"/>
      <c r="KGN115" s="45"/>
      <c r="KGO115" s="45"/>
      <c r="KGP115" s="45"/>
      <c r="KGQ115" s="45"/>
      <c r="KGR115" s="45"/>
      <c r="KGS115" s="45"/>
      <c r="KGT115" s="45"/>
      <c r="KGU115" s="45"/>
      <c r="KGV115" s="45"/>
      <c r="KGW115" s="45"/>
      <c r="KGX115" s="45"/>
      <c r="KGY115" s="45"/>
      <c r="KGZ115" s="45"/>
      <c r="KHA115" s="45"/>
      <c r="KHB115" s="45"/>
      <c r="KHC115" s="45"/>
      <c r="KHD115" s="45"/>
      <c r="KHE115" s="45"/>
      <c r="KHF115" s="45"/>
      <c r="KHG115" s="45"/>
      <c r="KHH115" s="45"/>
      <c r="KHI115" s="45"/>
      <c r="KHJ115" s="45"/>
      <c r="KHK115" s="45"/>
      <c r="KHL115" s="45"/>
      <c r="KHM115" s="45"/>
      <c r="KHN115" s="45"/>
      <c r="KHO115" s="45"/>
      <c r="KHP115" s="45"/>
      <c r="KHQ115" s="45"/>
      <c r="KHR115" s="45"/>
      <c r="KHS115" s="45"/>
      <c r="KHT115" s="45"/>
      <c r="KHU115" s="45"/>
      <c r="KHV115" s="45"/>
      <c r="KHW115" s="45"/>
      <c r="KHX115" s="45"/>
      <c r="KHY115" s="45"/>
      <c r="KHZ115" s="45"/>
      <c r="KIA115" s="45"/>
      <c r="KIB115" s="45"/>
      <c r="KIC115" s="45"/>
      <c r="KID115" s="45"/>
      <c r="KIE115" s="45"/>
      <c r="KIF115" s="45"/>
      <c r="KIG115" s="45"/>
      <c r="KIH115" s="45"/>
      <c r="KII115" s="45"/>
      <c r="KIJ115" s="45"/>
      <c r="KIK115" s="45"/>
      <c r="KIL115" s="45"/>
      <c r="KIM115" s="45"/>
      <c r="KIN115" s="45"/>
      <c r="KIO115" s="45"/>
      <c r="KIP115" s="45"/>
      <c r="KIQ115" s="45"/>
      <c r="KIR115" s="45"/>
      <c r="KIS115" s="45"/>
      <c r="KIT115" s="45"/>
      <c r="KIU115" s="45"/>
      <c r="KIV115" s="45"/>
      <c r="KIW115" s="45"/>
      <c r="KIX115" s="45"/>
      <c r="KIY115" s="45"/>
      <c r="KIZ115" s="45"/>
      <c r="KJA115" s="45"/>
      <c r="KJB115" s="45"/>
      <c r="KJC115" s="45"/>
      <c r="KJD115" s="45"/>
      <c r="KJE115" s="45"/>
      <c r="KJF115" s="45"/>
      <c r="KJG115" s="45"/>
      <c r="KJH115" s="45"/>
      <c r="KJI115" s="45"/>
      <c r="KJJ115" s="45"/>
      <c r="KJK115" s="45"/>
      <c r="KJL115" s="45"/>
      <c r="KJM115" s="45"/>
      <c r="KJN115" s="45"/>
      <c r="KJO115" s="45"/>
      <c r="KJP115" s="45"/>
      <c r="KJQ115" s="45"/>
      <c r="KJR115" s="45"/>
      <c r="KJS115" s="45"/>
      <c r="KJT115" s="45"/>
      <c r="KJU115" s="45"/>
      <c r="KJV115" s="45"/>
      <c r="KJW115" s="45"/>
      <c r="KJX115" s="45"/>
      <c r="KJY115" s="45"/>
      <c r="KJZ115" s="45"/>
      <c r="KKA115" s="45"/>
      <c r="KKB115" s="45"/>
      <c r="KKC115" s="45"/>
      <c r="KKD115" s="45"/>
      <c r="KKE115" s="45"/>
      <c r="KKF115" s="45"/>
      <c r="KKG115" s="45"/>
      <c r="KKH115" s="45"/>
      <c r="KKI115" s="45"/>
      <c r="KKJ115" s="45"/>
      <c r="KKK115" s="45"/>
      <c r="KKL115" s="45"/>
      <c r="KKM115" s="45"/>
      <c r="KKN115" s="45"/>
      <c r="KKO115" s="45"/>
      <c r="KKP115" s="45"/>
      <c r="KKQ115" s="45"/>
      <c r="KKR115" s="45"/>
      <c r="KKS115" s="45"/>
      <c r="KKT115" s="45"/>
      <c r="KKU115" s="45"/>
      <c r="KKV115" s="45"/>
      <c r="KKW115" s="45"/>
      <c r="KKX115" s="45"/>
      <c r="KKY115" s="45"/>
      <c r="KKZ115" s="45"/>
      <c r="KLA115" s="45"/>
      <c r="KLB115" s="45"/>
      <c r="KLC115" s="45"/>
      <c r="KLD115" s="45"/>
      <c r="KLE115" s="45"/>
      <c r="KLF115" s="45"/>
      <c r="KLG115" s="45"/>
      <c r="KLH115" s="45"/>
      <c r="KLI115" s="45"/>
      <c r="KLJ115" s="45"/>
      <c r="KLK115" s="45"/>
      <c r="KLL115" s="45"/>
      <c r="KLM115" s="45"/>
      <c r="KLN115" s="45"/>
      <c r="KLO115" s="45"/>
      <c r="KLP115" s="45"/>
      <c r="KLQ115" s="45"/>
      <c r="KLR115" s="45"/>
      <c r="KLS115" s="45"/>
      <c r="KLT115" s="45"/>
      <c r="KLU115" s="45"/>
      <c r="KLV115" s="45"/>
      <c r="KLW115" s="45"/>
      <c r="KLX115" s="45"/>
      <c r="KLY115" s="45"/>
      <c r="KLZ115" s="45"/>
      <c r="KMA115" s="45"/>
      <c r="KMB115" s="45"/>
      <c r="KMC115" s="45"/>
      <c r="KMD115" s="45"/>
      <c r="KME115" s="45"/>
      <c r="KMF115" s="45"/>
      <c r="KMG115" s="45"/>
      <c r="KMH115" s="45"/>
      <c r="KMI115" s="45"/>
      <c r="KMJ115" s="45"/>
      <c r="KMK115" s="45"/>
      <c r="KML115" s="45"/>
      <c r="KMM115" s="45"/>
      <c r="KMN115" s="45"/>
      <c r="KMO115" s="45"/>
      <c r="KMP115" s="45"/>
      <c r="KMQ115" s="45"/>
      <c r="KMR115" s="45"/>
      <c r="KMS115" s="45"/>
      <c r="KMT115" s="45"/>
      <c r="KMU115" s="45"/>
      <c r="KMV115" s="45"/>
      <c r="KMW115" s="45"/>
      <c r="KMX115" s="45"/>
      <c r="KMY115" s="45"/>
      <c r="KMZ115" s="45"/>
      <c r="KNA115" s="45"/>
      <c r="KNB115" s="45"/>
      <c r="KNC115" s="45"/>
      <c r="KND115" s="45"/>
      <c r="KNE115" s="45"/>
      <c r="KNF115" s="45"/>
      <c r="KNG115" s="45"/>
      <c r="KNH115" s="45"/>
      <c r="KNI115" s="45"/>
      <c r="KNJ115" s="45"/>
      <c r="KNK115" s="45"/>
      <c r="KNL115" s="45"/>
      <c r="KNM115" s="45"/>
      <c r="KNN115" s="45"/>
      <c r="KNO115" s="45"/>
      <c r="KNP115" s="45"/>
      <c r="KNQ115" s="45"/>
      <c r="KNR115" s="45"/>
      <c r="KNS115" s="45"/>
      <c r="KNT115" s="45"/>
      <c r="KNU115" s="45"/>
      <c r="KNV115" s="45"/>
      <c r="KNW115" s="45"/>
      <c r="KNX115" s="45"/>
      <c r="KNY115" s="45"/>
      <c r="KNZ115" s="45"/>
      <c r="KOA115" s="45"/>
      <c r="KOB115" s="45"/>
      <c r="KOC115" s="45"/>
      <c r="KOD115" s="45"/>
      <c r="KOE115" s="45"/>
      <c r="KOF115" s="45"/>
      <c r="KOG115" s="45"/>
      <c r="KOH115" s="45"/>
      <c r="KOI115" s="45"/>
      <c r="KOJ115" s="45"/>
      <c r="KOK115" s="45"/>
      <c r="KOL115" s="45"/>
      <c r="KOM115" s="45"/>
      <c r="KON115" s="45"/>
      <c r="KOO115" s="45"/>
      <c r="KOP115" s="45"/>
      <c r="KOQ115" s="45"/>
      <c r="KOR115" s="45"/>
      <c r="KOS115" s="45"/>
      <c r="KOT115" s="45"/>
      <c r="KOU115" s="45"/>
      <c r="KOV115" s="45"/>
      <c r="KOW115" s="45"/>
      <c r="KOX115" s="45"/>
      <c r="KOY115" s="45"/>
      <c r="KOZ115" s="45"/>
      <c r="KPA115" s="45"/>
      <c r="KPB115" s="45"/>
      <c r="KPC115" s="45"/>
      <c r="KPD115" s="45"/>
      <c r="KPE115" s="45"/>
      <c r="KPF115" s="45"/>
      <c r="KPG115" s="45"/>
      <c r="KPH115" s="45"/>
      <c r="KPI115" s="45"/>
      <c r="KPJ115" s="45"/>
      <c r="KPK115" s="45"/>
      <c r="KPL115" s="45"/>
      <c r="KPM115" s="45"/>
      <c r="KPN115" s="45"/>
      <c r="KPO115" s="45"/>
      <c r="KPP115" s="45"/>
      <c r="KPQ115" s="45"/>
      <c r="KPR115" s="45"/>
      <c r="KPS115" s="45"/>
      <c r="KPT115" s="45"/>
      <c r="KPU115" s="45"/>
      <c r="KPV115" s="45"/>
      <c r="KPW115" s="45"/>
      <c r="KPX115" s="45"/>
      <c r="KPY115" s="45"/>
      <c r="KPZ115" s="45"/>
      <c r="KQA115" s="45"/>
      <c r="KQB115" s="45"/>
      <c r="KQC115" s="45"/>
      <c r="KQD115" s="45"/>
      <c r="KQE115" s="45"/>
      <c r="KQF115" s="45"/>
      <c r="KQG115" s="45"/>
      <c r="KQH115" s="45"/>
      <c r="KQI115" s="45"/>
      <c r="KQJ115" s="45"/>
      <c r="KQK115" s="45"/>
      <c r="KQL115" s="45"/>
      <c r="KQM115" s="45"/>
      <c r="KQN115" s="45"/>
      <c r="KQO115" s="45"/>
      <c r="KQP115" s="45"/>
      <c r="KQQ115" s="45"/>
      <c r="KQR115" s="45"/>
      <c r="KQS115" s="45"/>
      <c r="KQT115" s="45"/>
      <c r="KQU115" s="45"/>
      <c r="KQV115" s="45"/>
      <c r="KQW115" s="45"/>
      <c r="KQX115" s="45"/>
      <c r="KQY115" s="45"/>
      <c r="KQZ115" s="45"/>
      <c r="KRA115" s="45"/>
      <c r="KRB115" s="45"/>
      <c r="KRC115" s="45"/>
      <c r="KRD115" s="45"/>
      <c r="KRE115" s="45"/>
      <c r="KRF115" s="45"/>
      <c r="KRG115" s="45"/>
      <c r="KRH115" s="45"/>
      <c r="KRI115" s="45"/>
      <c r="KRJ115" s="45"/>
      <c r="KRK115" s="45"/>
      <c r="KRL115" s="45"/>
      <c r="KRM115" s="45"/>
      <c r="KRN115" s="45"/>
      <c r="KRO115" s="45"/>
      <c r="KRP115" s="45"/>
      <c r="KRQ115" s="45"/>
      <c r="KRR115" s="45"/>
      <c r="KRS115" s="45"/>
      <c r="KRT115" s="45"/>
      <c r="KRU115" s="45"/>
      <c r="KRV115" s="45"/>
      <c r="KRW115" s="45"/>
      <c r="KRX115" s="45"/>
      <c r="KRY115" s="45"/>
      <c r="KRZ115" s="45"/>
      <c r="KSA115" s="45"/>
      <c r="KSB115" s="45"/>
      <c r="KSC115" s="45"/>
      <c r="KSD115" s="45"/>
      <c r="KSE115" s="45"/>
      <c r="KSF115" s="45"/>
      <c r="KSG115" s="45"/>
      <c r="KSH115" s="45"/>
      <c r="KSI115" s="45"/>
      <c r="KSJ115" s="45"/>
      <c r="KSK115" s="45"/>
      <c r="KSL115" s="45"/>
      <c r="KSM115" s="45"/>
      <c r="KSN115" s="45"/>
      <c r="KSO115" s="45"/>
      <c r="KSP115" s="45"/>
      <c r="KSQ115" s="45"/>
      <c r="KSR115" s="45"/>
      <c r="KSS115" s="45"/>
      <c r="KST115" s="45"/>
      <c r="KSU115" s="45"/>
      <c r="KSV115" s="45"/>
      <c r="KSW115" s="45"/>
      <c r="KSX115" s="45"/>
      <c r="KSY115" s="45"/>
      <c r="KSZ115" s="45"/>
      <c r="KTA115" s="45"/>
      <c r="KTB115" s="45"/>
      <c r="KTC115" s="45"/>
      <c r="KTD115" s="45"/>
      <c r="KTE115" s="45"/>
      <c r="KTF115" s="45"/>
      <c r="KTG115" s="45"/>
      <c r="KTH115" s="45"/>
      <c r="KTI115" s="45"/>
      <c r="KTJ115" s="45"/>
      <c r="KTK115" s="45"/>
      <c r="KTL115" s="45"/>
      <c r="KTM115" s="45"/>
      <c r="KTN115" s="45"/>
      <c r="KTO115" s="45"/>
      <c r="KTP115" s="45"/>
      <c r="KTQ115" s="45"/>
      <c r="KTR115" s="45"/>
      <c r="KTS115" s="45"/>
      <c r="KTT115" s="45"/>
      <c r="KTU115" s="45"/>
      <c r="KTV115" s="45"/>
      <c r="KTW115" s="45"/>
      <c r="KTX115" s="45"/>
      <c r="KTY115" s="45"/>
      <c r="KTZ115" s="45"/>
      <c r="KUA115" s="45"/>
      <c r="KUB115" s="45"/>
      <c r="KUC115" s="45"/>
      <c r="KUD115" s="45"/>
      <c r="KUE115" s="45"/>
      <c r="KUF115" s="45"/>
      <c r="KUG115" s="45"/>
      <c r="KUH115" s="45"/>
      <c r="KUI115" s="45"/>
      <c r="KUJ115" s="45"/>
      <c r="KUK115" s="45"/>
      <c r="KUL115" s="45"/>
      <c r="KUM115" s="45"/>
      <c r="KUN115" s="45"/>
      <c r="KUO115" s="45"/>
      <c r="KUP115" s="45"/>
      <c r="KUQ115" s="45"/>
      <c r="KUR115" s="45"/>
      <c r="KUS115" s="45"/>
      <c r="KUT115" s="45"/>
      <c r="KUU115" s="45"/>
      <c r="KUV115" s="45"/>
      <c r="KUW115" s="45"/>
      <c r="KUX115" s="45"/>
      <c r="KUY115" s="45"/>
      <c r="KUZ115" s="45"/>
      <c r="KVA115" s="45"/>
      <c r="KVB115" s="45"/>
      <c r="KVC115" s="45"/>
      <c r="KVD115" s="45"/>
      <c r="KVE115" s="45"/>
      <c r="KVF115" s="45"/>
      <c r="KVG115" s="45"/>
      <c r="KVH115" s="45"/>
      <c r="KVI115" s="45"/>
      <c r="KVJ115" s="45"/>
      <c r="KVK115" s="45"/>
      <c r="KVL115" s="45"/>
      <c r="KVM115" s="45"/>
      <c r="KVN115" s="45"/>
      <c r="KVO115" s="45"/>
      <c r="KVP115" s="45"/>
      <c r="KVQ115" s="45"/>
      <c r="KVR115" s="45"/>
      <c r="KVS115" s="45"/>
      <c r="KVT115" s="45"/>
      <c r="KVU115" s="45"/>
      <c r="KVV115" s="45"/>
      <c r="KVW115" s="45"/>
      <c r="KVX115" s="45"/>
      <c r="KVY115" s="45"/>
      <c r="KVZ115" s="45"/>
      <c r="KWA115" s="45"/>
      <c r="KWB115" s="45"/>
      <c r="KWC115" s="45"/>
      <c r="KWD115" s="45"/>
      <c r="KWE115" s="45"/>
      <c r="KWF115" s="45"/>
      <c r="KWG115" s="45"/>
      <c r="KWH115" s="45"/>
      <c r="KWI115" s="45"/>
      <c r="KWJ115" s="45"/>
      <c r="KWK115" s="45"/>
      <c r="KWL115" s="45"/>
      <c r="KWM115" s="45"/>
      <c r="KWN115" s="45"/>
      <c r="KWO115" s="45"/>
      <c r="KWP115" s="45"/>
      <c r="KWQ115" s="45"/>
      <c r="KWR115" s="45"/>
      <c r="KWS115" s="45"/>
      <c r="KWT115" s="45"/>
      <c r="KWU115" s="45"/>
      <c r="KWV115" s="45"/>
      <c r="KWW115" s="45"/>
      <c r="KWX115" s="45"/>
      <c r="KWY115" s="45"/>
      <c r="KWZ115" s="45"/>
      <c r="KXA115" s="45"/>
      <c r="KXB115" s="45"/>
      <c r="KXC115" s="45"/>
      <c r="KXD115" s="45"/>
      <c r="KXE115" s="45"/>
      <c r="KXF115" s="45"/>
      <c r="KXG115" s="45"/>
      <c r="KXH115" s="45"/>
      <c r="KXI115" s="45"/>
      <c r="KXJ115" s="45"/>
      <c r="KXK115" s="45"/>
      <c r="KXL115" s="45"/>
      <c r="KXM115" s="45"/>
      <c r="KXN115" s="45"/>
      <c r="KXO115" s="45"/>
      <c r="KXP115" s="45"/>
      <c r="KXQ115" s="45"/>
      <c r="KXR115" s="45"/>
      <c r="KXS115" s="45"/>
      <c r="KXT115" s="45"/>
      <c r="KXU115" s="45"/>
      <c r="KXV115" s="45"/>
      <c r="KXW115" s="45"/>
      <c r="KXX115" s="45"/>
      <c r="KXY115" s="45"/>
      <c r="KXZ115" s="45"/>
      <c r="KYA115" s="45"/>
      <c r="KYB115" s="45"/>
      <c r="KYC115" s="45"/>
      <c r="KYD115" s="45"/>
      <c r="KYE115" s="45"/>
      <c r="KYF115" s="45"/>
      <c r="KYG115" s="45"/>
      <c r="KYH115" s="45"/>
      <c r="KYI115" s="45"/>
      <c r="KYJ115" s="45"/>
      <c r="KYK115" s="45"/>
      <c r="KYL115" s="45"/>
      <c r="KYM115" s="45"/>
      <c r="KYN115" s="45"/>
      <c r="KYO115" s="45"/>
      <c r="KYP115" s="45"/>
      <c r="KYQ115" s="45"/>
      <c r="KYR115" s="45"/>
      <c r="KYS115" s="45"/>
      <c r="KYT115" s="45"/>
      <c r="KYU115" s="45"/>
      <c r="KYV115" s="45"/>
      <c r="KYW115" s="45"/>
      <c r="KYX115" s="45"/>
      <c r="KYY115" s="45"/>
      <c r="KYZ115" s="45"/>
      <c r="KZA115" s="45"/>
      <c r="KZB115" s="45"/>
      <c r="KZC115" s="45"/>
      <c r="KZD115" s="45"/>
      <c r="KZE115" s="45"/>
      <c r="KZF115" s="45"/>
      <c r="KZG115" s="45"/>
      <c r="KZH115" s="45"/>
      <c r="KZI115" s="45"/>
      <c r="KZJ115" s="45"/>
      <c r="KZK115" s="45"/>
      <c r="KZL115" s="45"/>
      <c r="KZM115" s="45"/>
      <c r="KZN115" s="45"/>
      <c r="KZO115" s="45"/>
      <c r="KZP115" s="45"/>
      <c r="KZQ115" s="45"/>
      <c r="KZR115" s="45"/>
      <c r="KZS115" s="45"/>
      <c r="KZT115" s="45"/>
      <c r="KZU115" s="45"/>
      <c r="KZV115" s="45"/>
      <c r="KZW115" s="45"/>
      <c r="KZX115" s="45"/>
      <c r="KZY115" s="45"/>
      <c r="KZZ115" s="45"/>
      <c r="LAA115" s="45"/>
      <c r="LAB115" s="45"/>
      <c r="LAC115" s="45"/>
      <c r="LAD115" s="45"/>
      <c r="LAE115" s="45"/>
      <c r="LAF115" s="45"/>
      <c r="LAG115" s="45"/>
      <c r="LAH115" s="45"/>
      <c r="LAI115" s="45"/>
      <c r="LAJ115" s="45"/>
      <c r="LAK115" s="45"/>
      <c r="LAL115" s="45"/>
      <c r="LAM115" s="45"/>
      <c r="LAN115" s="45"/>
      <c r="LAO115" s="45"/>
      <c r="LAP115" s="45"/>
      <c r="LAQ115" s="45"/>
      <c r="LAR115" s="45"/>
      <c r="LAS115" s="45"/>
      <c r="LAT115" s="45"/>
      <c r="LAU115" s="45"/>
      <c r="LAV115" s="45"/>
      <c r="LAW115" s="45"/>
      <c r="LAX115" s="45"/>
      <c r="LAY115" s="45"/>
      <c r="LAZ115" s="45"/>
      <c r="LBA115" s="45"/>
      <c r="LBB115" s="45"/>
      <c r="LBC115" s="45"/>
      <c r="LBD115" s="45"/>
      <c r="LBE115" s="45"/>
      <c r="LBF115" s="45"/>
      <c r="LBG115" s="45"/>
      <c r="LBH115" s="45"/>
      <c r="LBI115" s="45"/>
      <c r="LBJ115" s="45"/>
      <c r="LBK115" s="45"/>
      <c r="LBL115" s="45"/>
      <c r="LBM115" s="45"/>
      <c r="LBN115" s="45"/>
      <c r="LBO115" s="45"/>
      <c r="LBP115" s="45"/>
      <c r="LBQ115" s="45"/>
      <c r="LBR115" s="45"/>
      <c r="LBS115" s="45"/>
      <c r="LBT115" s="45"/>
      <c r="LBU115" s="45"/>
      <c r="LBV115" s="45"/>
      <c r="LBW115" s="45"/>
      <c r="LBX115" s="45"/>
      <c r="LBY115" s="45"/>
      <c r="LBZ115" s="45"/>
      <c r="LCA115" s="45"/>
      <c r="LCB115" s="45"/>
      <c r="LCC115" s="45"/>
      <c r="LCD115" s="45"/>
      <c r="LCE115" s="45"/>
      <c r="LCF115" s="45"/>
      <c r="LCG115" s="45"/>
      <c r="LCH115" s="45"/>
      <c r="LCI115" s="45"/>
      <c r="LCJ115" s="45"/>
      <c r="LCK115" s="45"/>
      <c r="LCL115" s="45"/>
      <c r="LCM115" s="45"/>
      <c r="LCN115" s="45"/>
      <c r="LCO115" s="45"/>
      <c r="LCP115" s="45"/>
      <c r="LCQ115" s="45"/>
      <c r="LCR115" s="45"/>
      <c r="LCS115" s="45"/>
      <c r="LCT115" s="45"/>
      <c r="LCU115" s="45"/>
      <c r="LCV115" s="45"/>
      <c r="LCW115" s="45"/>
      <c r="LCX115" s="45"/>
      <c r="LCY115" s="45"/>
      <c r="LCZ115" s="45"/>
      <c r="LDA115" s="45"/>
      <c r="LDB115" s="45"/>
      <c r="LDC115" s="45"/>
      <c r="LDD115" s="45"/>
      <c r="LDE115" s="45"/>
      <c r="LDF115" s="45"/>
      <c r="LDG115" s="45"/>
      <c r="LDH115" s="45"/>
      <c r="LDI115" s="45"/>
      <c r="LDJ115" s="45"/>
      <c r="LDK115" s="45"/>
      <c r="LDL115" s="45"/>
      <c r="LDM115" s="45"/>
      <c r="LDN115" s="45"/>
      <c r="LDO115" s="45"/>
      <c r="LDP115" s="45"/>
      <c r="LDQ115" s="45"/>
      <c r="LDR115" s="45"/>
      <c r="LDS115" s="45"/>
      <c r="LDT115" s="45"/>
      <c r="LDU115" s="45"/>
      <c r="LDV115" s="45"/>
      <c r="LDW115" s="45"/>
      <c r="LDX115" s="45"/>
      <c r="LDY115" s="45"/>
      <c r="LDZ115" s="45"/>
      <c r="LEA115" s="45"/>
      <c r="LEB115" s="45"/>
      <c r="LEC115" s="45"/>
      <c r="LED115" s="45"/>
      <c r="LEE115" s="45"/>
      <c r="LEF115" s="45"/>
      <c r="LEG115" s="45"/>
      <c r="LEH115" s="45"/>
      <c r="LEI115" s="45"/>
      <c r="LEJ115" s="45"/>
      <c r="LEK115" s="45"/>
      <c r="LEL115" s="45"/>
      <c r="LEM115" s="45"/>
      <c r="LEN115" s="45"/>
      <c r="LEO115" s="45"/>
      <c r="LEP115" s="45"/>
      <c r="LEQ115" s="45"/>
      <c r="LER115" s="45"/>
      <c r="LES115" s="45"/>
      <c r="LET115" s="45"/>
      <c r="LEU115" s="45"/>
      <c r="LEV115" s="45"/>
      <c r="LEW115" s="45"/>
      <c r="LEX115" s="45"/>
      <c r="LEY115" s="45"/>
      <c r="LEZ115" s="45"/>
      <c r="LFA115" s="45"/>
      <c r="LFB115" s="45"/>
      <c r="LFC115" s="45"/>
      <c r="LFD115" s="45"/>
      <c r="LFE115" s="45"/>
      <c r="LFF115" s="45"/>
      <c r="LFG115" s="45"/>
      <c r="LFH115" s="45"/>
      <c r="LFI115" s="45"/>
      <c r="LFJ115" s="45"/>
      <c r="LFK115" s="45"/>
      <c r="LFL115" s="45"/>
      <c r="LFM115" s="45"/>
      <c r="LFN115" s="45"/>
      <c r="LFO115" s="45"/>
      <c r="LFP115" s="45"/>
      <c r="LFQ115" s="45"/>
      <c r="LFR115" s="45"/>
      <c r="LFS115" s="45"/>
      <c r="LFT115" s="45"/>
      <c r="LFU115" s="45"/>
      <c r="LFV115" s="45"/>
      <c r="LFW115" s="45"/>
      <c r="LFX115" s="45"/>
      <c r="LFY115" s="45"/>
      <c r="LFZ115" s="45"/>
      <c r="LGA115" s="45"/>
      <c r="LGB115" s="45"/>
      <c r="LGC115" s="45"/>
      <c r="LGD115" s="45"/>
      <c r="LGE115" s="45"/>
      <c r="LGF115" s="45"/>
      <c r="LGG115" s="45"/>
      <c r="LGH115" s="45"/>
      <c r="LGI115" s="45"/>
      <c r="LGJ115" s="45"/>
      <c r="LGK115" s="45"/>
      <c r="LGL115" s="45"/>
      <c r="LGM115" s="45"/>
      <c r="LGN115" s="45"/>
      <c r="LGO115" s="45"/>
      <c r="LGP115" s="45"/>
      <c r="LGQ115" s="45"/>
      <c r="LGR115" s="45"/>
      <c r="LGS115" s="45"/>
      <c r="LGT115" s="45"/>
      <c r="LGU115" s="45"/>
      <c r="LGV115" s="45"/>
      <c r="LGW115" s="45"/>
      <c r="LGX115" s="45"/>
      <c r="LGY115" s="45"/>
      <c r="LGZ115" s="45"/>
      <c r="LHA115" s="45"/>
      <c r="LHB115" s="45"/>
      <c r="LHC115" s="45"/>
      <c r="LHD115" s="45"/>
      <c r="LHE115" s="45"/>
      <c r="LHF115" s="45"/>
      <c r="LHG115" s="45"/>
      <c r="LHH115" s="45"/>
      <c r="LHI115" s="45"/>
      <c r="LHJ115" s="45"/>
      <c r="LHK115" s="45"/>
      <c r="LHL115" s="45"/>
      <c r="LHM115" s="45"/>
      <c r="LHN115" s="45"/>
      <c r="LHO115" s="45"/>
      <c r="LHP115" s="45"/>
      <c r="LHQ115" s="45"/>
      <c r="LHR115" s="45"/>
      <c r="LHS115" s="45"/>
      <c r="LHT115" s="45"/>
      <c r="LHU115" s="45"/>
      <c r="LHV115" s="45"/>
      <c r="LHW115" s="45"/>
      <c r="LHX115" s="45"/>
      <c r="LHY115" s="45"/>
      <c r="LHZ115" s="45"/>
      <c r="LIA115" s="45"/>
      <c r="LIB115" s="45"/>
      <c r="LIC115" s="45"/>
      <c r="LID115" s="45"/>
      <c r="LIE115" s="45"/>
      <c r="LIF115" s="45"/>
      <c r="LIG115" s="45"/>
      <c r="LIH115" s="45"/>
      <c r="LII115" s="45"/>
      <c r="LIJ115" s="45"/>
      <c r="LIK115" s="45"/>
      <c r="LIL115" s="45"/>
      <c r="LIM115" s="45"/>
      <c r="LIN115" s="45"/>
      <c r="LIO115" s="45"/>
      <c r="LIP115" s="45"/>
      <c r="LIQ115" s="45"/>
      <c r="LIR115" s="45"/>
      <c r="LIS115" s="45"/>
      <c r="LIT115" s="45"/>
      <c r="LIU115" s="45"/>
      <c r="LIV115" s="45"/>
      <c r="LIW115" s="45"/>
      <c r="LIX115" s="45"/>
      <c r="LIY115" s="45"/>
      <c r="LIZ115" s="45"/>
      <c r="LJA115" s="45"/>
      <c r="LJB115" s="45"/>
      <c r="LJC115" s="45"/>
      <c r="LJD115" s="45"/>
      <c r="LJE115" s="45"/>
      <c r="LJF115" s="45"/>
      <c r="LJG115" s="45"/>
      <c r="LJH115" s="45"/>
      <c r="LJI115" s="45"/>
      <c r="LJJ115" s="45"/>
      <c r="LJK115" s="45"/>
      <c r="LJL115" s="45"/>
      <c r="LJM115" s="45"/>
      <c r="LJN115" s="45"/>
      <c r="LJO115" s="45"/>
      <c r="LJP115" s="45"/>
      <c r="LJQ115" s="45"/>
      <c r="LJR115" s="45"/>
      <c r="LJS115" s="45"/>
      <c r="LJT115" s="45"/>
      <c r="LJU115" s="45"/>
      <c r="LJV115" s="45"/>
      <c r="LJW115" s="45"/>
      <c r="LJX115" s="45"/>
      <c r="LJY115" s="45"/>
      <c r="LJZ115" s="45"/>
      <c r="LKA115" s="45"/>
      <c r="LKB115" s="45"/>
      <c r="LKC115" s="45"/>
      <c r="LKD115" s="45"/>
      <c r="LKE115" s="45"/>
      <c r="LKF115" s="45"/>
      <c r="LKG115" s="45"/>
      <c r="LKH115" s="45"/>
      <c r="LKI115" s="45"/>
      <c r="LKJ115" s="45"/>
      <c r="LKK115" s="45"/>
      <c r="LKL115" s="45"/>
      <c r="LKM115" s="45"/>
      <c r="LKN115" s="45"/>
      <c r="LKO115" s="45"/>
      <c r="LKP115" s="45"/>
      <c r="LKQ115" s="45"/>
      <c r="LKR115" s="45"/>
      <c r="LKS115" s="45"/>
      <c r="LKT115" s="45"/>
      <c r="LKU115" s="45"/>
      <c r="LKV115" s="45"/>
      <c r="LKW115" s="45"/>
      <c r="LKX115" s="45"/>
      <c r="LKY115" s="45"/>
      <c r="LKZ115" s="45"/>
      <c r="LLA115" s="45"/>
      <c r="LLB115" s="45"/>
      <c r="LLC115" s="45"/>
      <c r="LLD115" s="45"/>
      <c r="LLE115" s="45"/>
      <c r="LLF115" s="45"/>
      <c r="LLG115" s="45"/>
      <c r="LLH115" s="45"/>
      <c r="LLI115" s="45"/>
      <c r="LLJ115" s="45"/>
      <c r="LLK115" s="45"/>
      <c r="LLL115" s="45"/>
      <c r="LLM115" s="45"/>
      <c r="LLN115" s="45"/>
      <c r="LLO115" s="45"/>
      <c r="LLP115" s="45"/>
      <c r="LLQ115" s="45"/>
      <c r="LLR115" s="45"/>
      <c r="LLS115" s="45"/>
      <c r="LLT115" s="45"/>
      <c r="LLU115" s="45"/>
      <c r="LLV115" s="45"/>
      <c r="LLW115" s="45"/>
      <c r="LLX115" s="45"/>
      <c r="LLY115" s="45"/>
      <c r="LLZ115" s="45"/>
      <c r="LMA115" s="45"/>
      <c r="LMB115" s="45"/>
      <c r="LMC115" s="45"/>
      <c r="LMD115" s="45"/>
      <c r="LME115" s="45"/>
      <c r="LMF115" s="45"/>
      <c r="LMG115" s="45"/>
      <c r="LMH115" s="45"/>
      <c r="LMI115" s="45"/>
      <c r="LMJ115" s="45"/>
      <c r="LMK115" s="45"/>
      <c r="LML115" s="45"/>
      <c r="LMM115" s="45"/>
      <c r="LMN115" s="45"/>
      <c r="LMO115" s="45"/>
      <c r="LMP115" s="45"/>
      <c r="LMQ115" s="45"/>
      <c r="LMR115" s="45"/>
      <c r="LMS115" s="45"/>
      <c r="LMT115" s="45"/>
      <c r="LMU115" s="45"/>
      <c r="LMV115" s="45"/>
      <c r="LMW115" s="45"/>
      <c r="LMX115" s="45"/>
      <c r="LMY115" s="45"/>
      <c r="LMZ115" s="45"/>
      <c r="LNA115" s="45"/>
      <c r="LNB115" s="45"/>
      <c r="LNC115" s="45"/>
      <c r="LND115" s="45"/>
      <c r="LNE115" s="45"/>
      <c r="LNF115" s="45"/>
      <c r="LNG115" s="45"/>
      <c r="LNH115" s="45"/>
      <c r="LNI115" s="45"/>
      <c r="LNJ115" s="45"/>
      <c r="LNK115" s="45"/>
      <c r="LNL115" s="45"/>
      <c r="LNM115" s="45"/>
      <c r="LNN115" s="45"/>
      <c r="LNO115" s="45"/>
      <c r="LNP115" s="45"/>
      <c r="LNQ115" s="45"/>
      <c r="LNR115" s="45"/>
      <c r="LNS115" s="45"/>
      <c r="LNT115" s="45"/>
      <c r="LNU115" s="45"/>
      <c r="LNV115" s="45"/>
      <c r="LNW115" s="45"/>
      <c r="LNX115" s="45"/>
      <c r="LNY115" s="45"/>
      <c r="LNZ115" s="45"/>
      <c r="LOA115" s="45"/>
      <c r="LOB115" s="45"/>
      <c r="LOC115" s="45"/>
      <c r="LOD115" s="45"/>
      <c r="LOE115" s="45"/>
      <c r="LOF115" s="45"/>
      <c r="LOG115" s="45"/>
      <c r="LOH115" s="45"/>
      <c r="LOI115" s="45"/>
      <c r="LOJ115" s="45"/>
      <c r="LOK115" s="45"/>
      <c r="LOL115" s="45"/>
      <c r="LOM115" s="45"/>
      <c r="LON115" s="45"/>
      <c r="LOO115" s="45"/>
      <c r="LOP115" s="45"/>
      <c r="LOQ115" s="45"/>
      <c r="LOR115" s="45"/>
      <c r="LOS115" s="45"/>
      <c r="LOT115" s="45"/>
      <c r="LOU115" s="45"/>
      <c r="LOV115" s="45"/>
      <c r="LOW115" s="45"/>
      <c r="LOX115" s="45"/>
      <c r="LOY115" s="45"/>
      <c r="LOZ115" s="45"/>
      <c r="LPA115" s="45"/>
      <c r="LPB115" s="45"/>
      <c r="LPC115" s="45"/>
      <c r="LPD115" s="45"/>
      <c r="LPE115" s="45"/>
      <c r="LPF115" s="45"/>
      <c r="LPG115" s="45"/>
      <c r="LPH115" s="45"/>
      <c r="LPI115" s="45"/>
      <c r="LPJ115" s="45"/>
      <c r="LPK115" s="45"/>
      <c r="LPL115" s="45"/>
      <c r="LPM115" s="45"/>
      <c r="LPN115" s="45"/>
      <c r="LPO115" s="45"/>
      <c r="LPP115" s="45"/>
      <c r="LPQ115" s="45"/>
      <c r="LPR115" s="45"/>
      <c r="LPS115" s="45"/>
      <c r="LPT115" s="45"/>
      <c r="LPU115" s="45"/>
      <c r="LPV115" s="45"/>
      <c r="LPW115" s="45"/>
      <c r="LPX115" s="45"/>
      <c r="LPY115" s="45"/>
      <c r="LPZ115" s="45"/>
      <c r="LQA115" s="45"/>
      <c r="LQB115" s="45"/>
      <c r="LQC115" s="45"/>
      <c r="LQD115" s="45"/>
      <c r="LQE115" s="45"/>
      <c r="LQF115" s="45"/>
      <c r="LQG115" s="45"/>
      <c r="LQH115" s="45"/>
      <c r="LQI115" s="45"/>
      <c r="LQJ115" s="45"/>
      <c r="LQK115" s="45"/>
      <c r="LQL115" s="45"/>
      <c r="LQM115" s="45"/>
      <c r="LQN115" s="45"/>
      <c r="LQO115" s="45"/>
      <c r="LQP115" s="45"/>
      <c r="LQQ115" s="45"/>
      <c r="LQR115" s="45"/>
      <c r="LQS115" s="45"/>
      <c r="LQT115" s="45"/>
      <c r="LQU115" s="45"/>
      <c r="LQV115" s="45"/>
      <c r="LQW115" s="45"/>
      <c r="LQX115" s="45"/>
      <c r="LQY115" s="45"/>
      <c r="LQZ115" s="45"/>
      <c r="LRA115" s="45"/>
      <c r="LRB115" s="45"/>
      <c r="LRC115" s="45"/>
      <c r="LRD115" s="45"/>
      <c r="LRE115" s="45"/>
      <c r="LRF115" s="45"/>
      <c r="LRG115" s="45"/>
      <c r="LRH115" s="45"/>
      <c r="LRI115" s="45"/>
      <c r="LRJ115" s="45"/>
      <c r="LRK115" s="45"/>
      <c r="LRL115" s="45"/>
      <c r="LRM115" s="45"/>
      <c r="LRN115" s="45"/>
      <c r="LRO115" s="45"/>
      <c r="LRP115" s="45"/>
      <c r="LRQ115" s="45"/>
      <c r="LRR115" s="45"/>
      <c r="LRS115" s="45"/>
      <c r="LRT115" s="45"/>
      <c r="LRU115" s="45"/>
      <c r="LRV115" s="45"/>
      <c r="LRW115" s="45"/>
      <c r="LRX115" s="45"/>
      <c r="LRY115" s="45"/>
      <c r="LRZ115" s="45"/>
      <c r="LSA115" s="45"/>
      <c r="LSB115" s="45"/>
      <c r="LSC115" s="45"/>
      <c r="LSD115" s="45"/>
      <c r="LSE115" s="45"/>
      <c r="LSF115" s="45"/>
      <c r="LSG115" s="45"/>
      <c r="LSH115" s="45"/>
      <c r="LSI115" s="45"/>
      <c r="LSJ115" s="45"/>
      <c r="LSK115" s="45"/>
      <c r="LSL115" s="45"/>
      <c r="LSM115" s="45"/>
      <c r="LSN115" s="45"/>
      <c r="LSO115" s="45"/>
      <c r="LSP115" s="45"/>
      <c r="LSQ115" s="45"/>
      <c r="LSR115" s="45"/>
      <c r="LSS115" s="45"/>
      <c r="LST115" s="45"/>
      <c r="LSU115" s="45"/>
      <c r="LSV115" s="45"/>
      <c r="LSW115" s="45"/>
      <c r="LSX115" s="45"/>
      <c r="LSY115" s="45"/>
      <c r="LSZ115" s="45"/>
      <c r="LTA115" s="45"/>
      <c r="LTB115" s="45"/>
      <c r="LTC115" s="45"/>
      <c r="LTD115" s="45"/>
      <c r="LTE115" s="45"/>
      <c r="LTF115" s="45"/>
      <c r="LTG115" s="45"/>
      <c r="LTH115" s="45"/>
      <c r="LTI115" s="45"/>
      <c r="LTJ115" s="45"/>
      <c r="LTK115" s="45"/>
      <c r="LTL115" s="45"/>
      <c r="LTM115" s="45"/>
      <c r="LTN115" s="45"/>
      <c r="LTO115" s="45"/>
      <c r="LTP115" s="45"/>
      <c r="LTQ115" s="45"/>
      <c r="LTR115" s="45"/>
      <c r="LTS115" s="45"/>
      <c r="LTT115" s="45"/>
      <c r="LTU115" s="45"/>
      <c r="LTV115" s="45"/>
      <c r="LTW115" s="45"/>
      <c r="LTX115" s="45"/>
      <c r="LTY115" s="45"/>
      <c r="LTZ115" s="45"/>
      <c r="LUA115" s="45"/>
      <c r="LUB115" s="45"/>
      <c r="LUC115" s="45"/>
      <c r="LUD115" s="45"/>
      <c r="LUE115" s="45"/>
      <c r="LUF115" s="45"/>
      <c r="LUG115" s="45"/>
      <c r="LUH115" s="45"/>
      <c r="LUI115" s="45"/>
      <c r="LUJ115" s="45"/>
      <c r="LUK115" s="45"/>
      <c r="LUL115" s="45"/>
      <c r="LUM115" s="45"/>
      <c r="LUN115" s="45"/>
      <c r="LUO115" s="45"/>
      <c r="LUP115" s="45"/>
      <c r="LUQ115" s="45"/>
      <c r="LUR115" s="45"/>
      <c r="LUS115" s="45"/>
      <c r="LUT115" s="45"/>
      <c r="LUU115" s="45"/>
      <c r="LUV115" s="45"/>
      <c r="LUW115" s="45"/>
      <c r="LUX115" s="45"/>
      <c r="LUY115" s="45"/>
      <c r="LUZ115" s="45"/>
      <c r="LVA115" s="45"/>
      <c r="LVB115" s="45"/>
      <c r="LVC115" s="45"/>
      <c r="LVD115" s="45"/>
      <c r="LVE115" s="45"/>
      <c r="LVF115" s="45"/>
      <c r="LVG115" s="45"/>
      <c r="LVH115" s="45"/>
      <c r="LVI115" s="45"/>
      <c r="LVJ115" s="45"/>
      <c r="LVK115" s="45"/>
      <c r="LVL115" s="45"/>
      <c r="LVM115" s="45"/>
      <c r="LVN115" s="45"/>
      <c r="LVO115" s="45"/>
      <c r="LVP115" s="45"/>
      <c r="LVQ115" s="45"/>
      <c r="LVR115" s="45"/>
      <c r="LVS115" s="45"/>
      <c r="LVT115" s="45"/>
      <c r="LVU115" s="45"/>
      <c r="LVV115" s="45"/>
      <c r="LVW115" s="45"/>
      <c r="LVX115" s="45"/>
      <c r="LVY115" s="45"/>
      <c r="LVZ115" s="45"/>
      <c r="LWA115" s="45"/>
      <c r="LWB115" s="45"/>
      <c r="LWC115" s="45"/>
      <c r="LWD115" s="45"/>
      <c r="LWE115" s="45"/>
      <c r="LWF115" s="45"/>
      <c r="LWG115" s="45"/>
      <c r="LWH115" s="45"/>
      <c r="LWI115" s="45"/>
      <c r="LWJ115" s="45"/>
      <c r="LWK115" s="45"/>
      <c r="LWL115" s="45"/>
      <c r="LWM115" s="45"/>
      <c r="LWN115" s="45"/>
      <c r="LWO115" s="45"/>
      <c r="LWP115" s="45"/>
      <c r="LWQ115" s="45"/>
      <c r="LWR115" s="45"/>
      <c r="LWS115" s="45"/>
      <c r="LWT115" s="45"/>
      <c r="LWU115" s="45"/>
      <c r="LWV115" s="45"/>
      <c r="LWW115" s="45"/>
      <c r="LWX115" s="45"/>
      <c r="LWY115" s="45"/>
      <c r="LWZ115" s="45"/>
      <c r="LXA115" s="45"/>
      <c r="LXB115" s="45"/>
      <c r="LXC115" s="45"/>
      <c r="LXD115" s="45"/>
      <c r="LXE115" s="45"/>
      <c r="LXF115" s="45"/>
      <c r="LXG115" s="45"/>
      <c r="LXH115" s="45"/>
      <c r="LXI115" s="45"/>
      <c r="LXJ115" s="45"/>
      <c r="LXK115" s="45"/>
      <c r="LXL115" s="45"/>
      <c r="LXM115" s="45"/>
      <c r="LXN115" s="45"/>
      <c r="LXO115" s="45"/>
      <c r="LXP115" s="45"/>
      <c r="LXQ115" s="45"/>
      <c r="LXR115" s="45"/>
      <c r="LXS115" s="45"/>
      <c r="LXT115" s="45"/>
      <c r="LXU115" s="45"/>
      <c r="LXV115" s="45"/>
      <c r="LXW115" s="45"/>
      <c r="LXX115" s="45"/>
      <c r="LXY115" s="45"/>
      <c r="LXZ115" s="45"/>
      <c r="LYA115" s="45"/>
      <c r="LYB115" s="45"/>
      <c r="LYC115" s="45"/>
      <c r="LYD115" s="45"/>
      <c r="LYE115" s="45"/>
      <c r="LYF115" s="45"/>
      <c r="LYG115" s="45"/>
      <c r="LYH115" s="45"/>
      <c r="LYI115" s="45"/>
      <c r="LYJ115" s="45"/>
      <c r="LYK115" s="45"/>
      <c r="LYL115" s="45"/>
      <c r="LYM115" s="45"/>
      <c r="LYN115" s="45"/>
      <c r="LYO115" s="45"/>
      <c r="LYP115" s="45"/>
      <c r="LYQ115" s="45"/>
      <c r="LYR115" s="45"/>
      <c r="LYS115" s="45"/>
      <c r="LYT115" s="45"/>
      <c r="LYU115" s="45"/>
      <c r="LYV115" s="45"/>
      <c r="LYW115" s="45"/>
      <c r="LYX115" s="45"/>
      <c r="LYY115" s="45"/>
      <c r="LYZ115" s="45"/>
      <c r="LZA115" s="45"/>
      <c r="LZB115" s="45"/>
      <c r="LZC115" s="45"/>
      <c r="LZD115" s="45"/>
      <c r="LZE115" s="45"/>
      <c r="LZF115" s="45"/>
      <c r="LZG115" s="45"/>
      <c r="LZH115" s="45"/>
      <c r="LZI115" s="45"/>
      <c r="LZJ115" s="45"/>
      <c r="LZK115" s="45"/>
      <c r="LZL115" s="45"/>
      <c r="LZM115" s="45"/>
      <c r="LZN115" s="45"/>
      <c r="LZO115" s="45"/>
      <c r="LZP115" s="45"/>
      <c r="LZQ115" s="45"/>
      <c r="LZR115" s="45"/>
      <c r="LZS115" s="45"/>
      <c r="LZT115" s="45"/>
      <c r="LZU115" s="45"/>
      <c r="LZV115" s="45"/>
      <c r="LZW115" s="45"/>
      <c r="LZX115" s="45"/>
      <c r="LZY115" s="45"/>
      <c r="LZZ115" s="45"/>
      <c r="MAA115" s="45"/>
      <c r="MAB115" s="45"/>
      <c r="MAC115" s="45"/>
      <c r="MAD115" s="45"/>
      <c r="MAE115" s="45"/>
      <c r="MAF115" s="45"/>
      <c r="MAG115" s="45"/>
      <c r="MAH115" s="45"/>
      <c r="MAI115" s="45"/>
      <c r="MAJ115" s="45"/>
      <c r="MAK115" s="45"/>
      <c r="MAL115" s="45"/>
      <c r="MAM115" s="45"/>
      <c r="MAN115" s="45"/>
      <c r="MAO115" s="45"/>
      <c r="MAP115" s="45"/>
      <c r="MAQ115" s="45"/>
      <c r="MAR115" s="45"/>
      <c r="MAS115" s="45"/>
      <c r="MAT115" s="45"/>
      <c r="MAU115" s="45"/>
      <c r="MAV115" s="45"/>
      <c r="MAW115" s="45"/>
      <c r="MAX115" s="45"/>
      <c r="MAY115" s="45"/>
      <c r="MAZ115" s="45"/>
      <c r="MBA115" s="45"/>
      <c r="MBB115" s="45"/>
      <c r="MBC115" s="45"/>
      <c r="MBD115" s="45"/>
      <c r="MBE115" s="45"/>
      <c r="MBF115" s="45"/>
      <c r="MBG115" s="45"/>
      <c r="MBH115" s="45"/>
      <c r="MBI115" s="45"/>
      <c r="MBJ115" s="45"/>
      <c r="MBK115" s="45"/>
      <c r="MBL115" s="45"/>
      <c r="MBM115" s="45"/>
      <c r="MBN115" s="45"/>
      <c r="MBO115" s="45"/>
      <c r="MBP115" s="45"/>
      <c r="MBQ115" s="45"/>
      <c r="MBR115" s="45"/>
      <c r="MBS115" s="45"/>
      <c r="MBT115" s="45"/>
      <c r="MBU115" s="45"/>
      <c r="MBV115" s="45"/>
      <c r="MBW115" s="45"/>
      <c r="MBX115" s="45"/>
      <c r="MBY115" s="45"/>
      <c r="MBZ115" s="45"/>
      <c r="MCA115" s="45"/>
      <c r="MCB115" s="45"/>
      <c r="MCC115" s="45"/>
      <c r="MCD115" s="45"/>
      <c r="MCE115" s="45"/>
      <c r="MCF115" s="45"/>
      <c r="MCG115" s="45"/>
      <c r="MCH115" s="45"/>
      <c r="MCI115" s="45"/>
      <c r="MCJ115" s="45"/>
      <c r="MCK115" s="45"/>
      <c r="MCL115" s="45"/>
      <c r="MCM115" s="45"/>
      <c r="MCN115" s="45"/>
      <c r="MCO115" s="45"/>
      <c r="MCP115" s="45"/>
      <c r="MCQ115" s="45"/>
      <c r="MCR115" s="45"/>
      <c r="MCS115" s="45"/>
      <c r="MCT115" s="45"/>
      <c r="MCU115" s="45"/>
      <c r="MCV115" s="45"/>
      <c r="MCW115" s="45"/>
      <c r="MCX115" s="45"/>
      <c r="MCY115" s="45"/>
      <c r="MCZ115" s="45"/>
      <c r="MDA115" s="45"/>
      <c r="MDB115" s="45"/>
      <c r="MDC115" s="45"/>
      <c r="MDD115" s="45"/>
      <c r="MDE115" s="45"/>
      <c r="MDF115" s="45"/>
      <c r="MDG115" s="45"/>
      <c r="MDH115" s="45"/>
      <c r="MDI115" s="45"/>
      <c r="MDJ115" s="45"/>
      <c r="MDK115" s="45"/>
      <c r="MDL115" s="45"/>
      <c r="MDM115" s="45"/>
      <c r="MDN115" s="45"/>
      <c r="MDO115" s="45"/>
      <c r="MDP115" s="45"/>
      <c r="MDQ115" s="45"/>
      <c r="MDR115" s="45"/>
      <c r="MDS115" s="45"/>
      <c r="MDT115" s="45"/>
      <c r="MDU115" s="45"/>
      <c r="MDV115" s="45"/>
      <c r="MDW115" s="45"/>
      <c r="MDX115" s="45"/>
      <c r="MDY115" s="45"/>
      <c r="MDZ115" s="45"/>
      <c r="MEA115" s="45"/>
      <c r="MEB115" s="45"/>
      <c r="MEC115" s="45"/>
      <c r="MED115" s="45"/>
      <c r="MEE115" s="45"/>
      <c r="MEF115" s="45"/>
      <c r="MEG115" s="45"/>
      <c r="MEH115" s="45"/>
      <c r="MEI115" s="45"/>
      <c r="MEJ115" s="45"/>
      <c r="MEK115" s="45"/>
      <c r="MEL115" s="45"/>
      <c r="MEM115" s="45"/>
      <c r="MEN115" s="45"/>
      <c r="MEO115" s="45"/>
      <c r="MEP115" s="45"/>
      <c r="MEQ115" s="45"/>
      <c r="MER115" s="45"/>
      <c r="MES115" s="45"/>
      <c r="MET115" s="45"/>
      <c r="MEU115" s="45"/>
      <c r="MEV115" s="45"/>
      <c r="MEW115" s="45"/>
      <c r="MEX115" s="45"/>
      <c r="MEY115" s="45"/>
      <c r="MEZ115" s="45"/>
      <c r="MFA115" s="45"/>
      <c r="MFB115" s="45"/>
      <c r="MFC115" s="45"/>
      <c r="MFD115" s="45"/>
      <c r="MFE115" s="45"/>
      <c r="MFF115" s="45"/>
      <c r="MFG115" s="45"/>
      <c r="MFH115" s="45"/>
      <c r="MFI115" s="45"/>
      <c r="MFJ115" s="45"/>
      <c r="MFK115" s="45"/>
      <c r="MFL115" s="45"/>
      <c r="MFM115" s="45"/>
      <c r="MFN115" s="45"/>
      <c r="MFO115" s="45"/>
      <c r="MFP115" s="45"/>
      <c r="MFQ115" s="45"/>
      <c r="MFR115" s="45"/>
      <c r="MFS115" s="45"/>
      <c r="MFT115" s="45"/>
      <c r="MFU115" s="45"/>
      <c r="MFV115" s="45"/>
      <c r="MFW115" s="45"/>
      <c r="MFX115" s="45"/>
      <c r="MFY115" s="45"/>
      <c r="MFZ115" s="45"/>
      <c r="MGA115" s="45"/>
      <c r="MGB115" s="45"/>
      <c r="MGC115" s="45"/>
      <c r="MGD115" s="45"/>
      <c r="MGE115" s="45"/>
      <c r="MGF115" s="45"/>
      <c r="MGG115" s="45"/>
      <c r="MGH115" s="45"/>
      <c r="MGI115" s="45"/>
      <c r="MGJ115" s="45"/>
      <c r="MGK115" s="45"/>
      <c r="MGL115" s="45"/>
      <c r="MGM115" s="45"/>
      <c r="MGN115" s="45"/>
      <c r="MGO115" s="45"/>
      <c r="MGP115" s="45"/>
      <c r="MGQ115" s="45"/>
      <c r="MGR115" s="45"/>
      <c r="MGS115" s="45"/>
      <c r="MGT115" s="45"/>
      <c r="MGU115" s="45"/>
      <c r="MGV115" s="45"/>
      <c r="MGW115" s="45"/>
      <c r="MGX115" s="45"/>
      <c r="MGY115" s="45"/>
      <c r="MGZ115" s="45"/>
      <c r="MHA115" s="45"/>
      <c r="MHB115" s="45"/>
      <c r="MHC115" s="45"/>
      <c r="MHD115" s="45"/>
      <c r="MHE115" s="45"/>
      <c r="MHF115" s="45"/>
      <c r="MHG115" s="45"/>
      <c r="MHH115" s="45"/>
      <c r="MHI115" s="45"/>
      <c r="MHJ115" s="45"/>
      <c r="MHK115" s="45"/>
      <c r="MHL115" s="45"/>
      <c r="MHM115" s="45"/>
      <c r="MHN115" s="45"/>
      <c r="MHO115" s="45"/>
      <c r="MHP115" s="45"/>
      <c r="MHQ115" s="45"/>
      <c r="MHR115" s="45"/>
      <c r="MHS115" s="45"/>
      <c r="MHT115" s="45"/>
      <c r="MHU115" s="45"/>
      <c r="MHV115" s="45"/>
      <c r="MHW115" s="45"/>
      <c r="MHX115" s="45"/>
      <c r="MHY115" s="45"/>
      <c r="MHZ115" s="45"/>
      <c r="MIA115" s="45"/>
      <c r="MIB115" s="45"/>
      <c r="MIC115" s="45"/>
      <c r="MID115" s="45"/>
      <c r="MIE115" s="45"/>
      <c r="MIF115" s="45"/>
      <c r="MIG115" s="45"/>
      <c r="MIH115" s="45"/>
      <c r="MII115" s="45"/>
      <c r="MIJ115" s="45"/>
      <c r="MIK115" s="45"/>
      <c r="MIL115" s="45"/>
      <c r="MIM115" s="45"/>
      <c r="MIN115" s="45"/>
      <c r="MIO115" s="45"/>
      <c r="MIP115" s="45"/>
      <c r="MIQ115" s="45"/>
      <c r="MIR115" s="45"/>
      <c r="MIS115" s="45"/>
      <c r="MIT115" s="45"/>
      <c r="MIU115" s="45"/>
      <c r="MIV115" s="45"/>
      <c r="MIW115" s="45"/>
      <c r="MIX115" s="45"/>
      <c r="MIY115" s="45"/>
      <c r="MIZ115" s="45"/>
      <c r="MJA115" s="45"/>
      <c r="MJB115" s="45"/>
      <c r="MJC115" s="45"/>
      <c r="MJD115" s="45"/>
      <c r="MJE115" s="45"/>
      <c r="MJF115" s="45"/>
      <c r="MJG115" s="45"/>
      <c r="MJH115" s="45"/>
      <c r="MJI115" s="45"/>
      <c r="MJJ115" s="45"/>
      <c r="MJK115" s="45"/>
      <c r="MJL115" s="45"/>
      <c r="MJM115" s="45"/>
      <c r="MJN115" s="45"/>
      <c r="MJO115" s="45"/>
      <c r="MJP115" s="45"/>
      <c r="MJQ115" s="45"/>
      <c r="MJR115" s="45"/>
      <c r="MJS115" s="45"/>
      <c r="MJT115" s="45"/>
      <c r="MJU115" s="45"/>
      <c r="MJV115" s="45"/>
      <c r="MJW115" s="45"/>
      <c r="MJX115" s="45"/>
      <c r="MJY115" s="45"/>
      <c r="MJZ115" s="45"/>
      <c r="MKA115" s="45"/>
      <c r="MKB115" s="45"/>
      <c r="MKC115" s="45"/>
      <c r="MKD115" s="45"/>
      <c r="MKE115" s="45"/>
      <c r="MKF115" s="45"/>
      <c r="MKG115" s="45"/>
      <c r="MKH115" s="45"/>
      <c r="MKI115" s="45"/>
      <c r="MKJ115" s="45"/>
      <c r="MKK115" s="45"/>
      <c r="MKL115" s="45"/>
      <c r="MKM115" s="45"/>
      <c r="MKN115" s="45"/>
      <c r="MKO115" s="45"/>
      <c r="MKP115" s="45"/>
      <c r="MKQ115" s="45"/>
      <c r="MKR115" s="45"/>
      <c r="MKS115" s="45"/>
      <c r="MKT115" s="45"/>
      <c r="MKU115" s="45"/>
      <c r="MKV115" s="45"/>
      <c r="MKW115" s="45"/>
      <c r="MKX115" s="45"/>
      <c r="MKY115" s="45"/>
      <c r="MKZ115" s="45"/>
      <c r="MLA115" s="45"/>
      <c r="MLB115" s="45"/>
      <c r="MLC115" s="45"/>
      <c r="MLD115" s="45"/>
      <c r="MLE115" s="45"/>
      <c r="MLF115" s="45"/>
      <c r="MLG115" s="45"/>
      <c r="MLH115" s="45"/>
      <c r="MLI115" s="45"/>
      <c r="MLJ115" s="45"/>
      <c r="MLK115" s="45"/>
      <c r="MLL115" s="45"/>
      <c r="MLM115" s="45"/>
      <c r="MLN115" s="45"/>
      <c r="MLO115" s="45"/>
      <c r="MLP115" s="45"/>
      <c r="MLQ115" s="45"/>
      <c r="MLR115" s="45"/>
      <c r="MLS115" s="45"/>
      <c r="MLT115" s="45"/>
      <c r="MLU115" s="45"/>
      <c r="MLV115" s="45"/>
      <c r="MLW115" s="45"/>
      <c r="MLX115" s="45"/>
      <c r="MLY115" s="45"/>
      <c r="MLZ115" s="45"/>
      <c r="MMA115" s="45"/>
      <c r="MMB115" s="45"/>
      <c r="MMC115" s="45"/>
      <c r="MMD115" s="45"/>
      <c r="MME115" s="45"/>
      <c r="MMF115" s="45"/>
      <c r="MMG115" s="45"/>
      <c r="MMH115" s="45"/>
      <c r="MMI115" s="45"/>
      <c r="MMJ115" s="45"/>
      <c r="MMK115" s="45"/>
      <c r="MML115" s="45"/>
      <c r="MMM115" s="45"/>
      <c r="MMN115" s="45"/>
      <c r="MMO115" s="45"/>
      <c r="MMP115" s="45"/>
      <c r="MMQ115" s="45"/>
      <c r="MMR115" s="45"/>
      <c r="MMS115" s="45"/>
      <c r="MMT115" s="45"/>
      <c r="MMU115" s="45"/>
      <c r="MMV115" s="45"/>
      <c r="MMW115" s="45"/>
      <c r="MMX115" s="45"/>
      <c r="MMY115" s="45"/>
      <c r="MMZ115" s="45"/>
      <c r="MNA115" s="45"/>
      <c r="MNB115" s="45"/>
      <c r="MNC115" s="45"/>
      <c r="MND115" s="45"/>
      <c r="MNE115" s="45"/>
      <c r="MNF115" s="45"/>
      <c r="MNG115" s="45"/>
      <c r="MNH115" s="45"/>
      <c r="MNI115" s="45"/>
      <c r="MNJ115" s="45"/>
      <c r="MNK115" s="45"/>
      <c r="MNL115" s="45"/>
      <c r="MNM115" s="45"/>
      <c r="MNN115" s="45"/>
      <c r="MNO115" s="45"/>
      <c r="MNP115" s="45"/>
      <c r="MNQ115" s="45"/>
      <c r="MNR115" s="45"/>
      <c r="MNS115" s="45"/>
      <c r="MNT115" s="45"/>
      <c r="MNU115" s="45"/>
      <c r="MNV115" s="45"/>
      <c r="MNW115" s="45"/>
      <c r="MNX115" s="45"/>
      <c r="MNY115" s="45"/>
      <c r="MNZ115" s="45"/>
      <c r="MOA115" s="45"/>
      <c r="MOB115" s="45"/>
      <c r="MOC115" s="45"/>
      <c r="MOD115" s="45"/>
      <c r="MOE115" s="45"/>
      <c r="MOF115" s="45"/>
      <c r="MOG115" s="45"/>
      <c r="MOH115" s="45"/>
      <c r="MOI115" s="45"/>
      <c r="MOJ115" s="45"/>
      <c r="MOK115" s="45"/>
      <c r="MOL115" s="45"/>
      <c r="MOM115" s="45"/>
      <c r="MON115" s="45"/>
      <c r="MOO115" s="45"/>
      <c r="MOP115" s="45"/>
      <c r="MOQ115" s="45"/>
      <c r="MOR115" s="45"/>
      <c r="MOS115" s="45"/>
      <c r="MOT115" s="45"/>
      <c r="MOU115" s="45"/>
      <c r="MOV115" s="45"/>
      <c r="MOW115" s="45"/>
      <c r="MOX115" s="45"/>
      <c r="MOY115" s="45"/>
      <c r="MOZ115" s="45"/>
      <c r="MPA115" s="45"/>
      <c r="MPB115" s="45"/>
      <c r="MPC115" s="45"/>
      <c r="MPD115" s="45"/>
      <c r="MPE115" s="45"/>
      <c r="MPF115" s="45"/>
      <c r="MPG115" s="45"/>
      <c r="MPH115" s="45"/>
      <c r="MPI115" s="45"/>
      <c r="MPJ115" s="45"/>
      <c r="MPK115" s="45"/>
      <c r="MPL115" s="45"/>
      <c r="MPM115" s="45"/>
      <c r="MPN115" s="45"/>
      <c r="MPO115" s="45"/>
      <c r="MPP115" s="45"/>
      <c r="MPQ115" s="45"/>
      <c r="MPR115" s="45"/>
      <c r="MPS115" s="45"/>
      <c r="MPT115" s="45"/>
      <c r="MPU115" s="45"/>
      <c r="MPV115" s="45"/>
      <c r="MPW115" s="45"/>
      <c r="MPX115" s="45"/>
      <c r="MPY115" s="45"/>
      <c r="MPZ115" s="45"/>
      <c r="MQA115" s="45"/>
      <c r="MQB115" s="45"/>
      <c r="MQC115" s="45"/>
      <c r="MQD115" s="45"/>
      <c r="MQE115" s="45"/>
      <c r="MQF115" s="45"/>
      <c r="MQG115" s="45"/>
      <c r="MQH115" s="45"/>
      <c r="MQI115" s="45"/>
      <c r="MQJ115" s="45"/>
      <c r="MQK115" s="45"/>
      <c r="MQL115" s="45"/>
      <c r="MQM115" s="45"/>
      <c r="MQN115" s="45"/>
      <c r="MQO115" s="45"/>
      <c r="MQP115" s="45"/>
      <c r="MQQ115" s="45"/>
      <c r="MQR115" s="45"/>
      <c r="MQS115" s="45"/>
      <c r="MQT115" s="45"/>
      <c r="MQU115" s="45"/>
      <c r="MQV115" s="45"/>
      <c r="MQW115" s="45"/>
      <c r="MQX115" s="45"/>
      <c r="MQY115" s="45"/>
      <c r="MQZ115" s="45"/>
      <c r="MRA115" s="45"/>
      <c r="MRB115" s="45"/>
      <c r="MRC115" s="45"/>
      <c r="MRD115" s="45"/>
      <c r="MRE115" s="45"/>
      <c r="MRF115" s="45"/>
      <c r="MRG115" s="45"/>
      <c r="MRH115" s="45"/>
      <c r="MRI115" s="45"/>
      <c r="MRJ115" s="45"/>
      <c r="MRK115" s="45"/>
      <c r="MRL115" s="45"/>
      <c r="MRM115" s="45"/>
      <c r="MRN115" s="45"/>
      <c r="MRO115" s="45"/>
      <c r="MRP115" s="45"/>
      <c r="MRQ115" s="45"/>
      <c r="MRR115" s="45"/>
      <c r="MRS115" s="45"/>
      <c r="MRT115" s="45"/>
      <c r="MRU115" s="45"/>
      <c r="MRV115" s="45"/>
      <c r="MRW115" s="45"/>
      <c r="MRX115" s="45"/>
      <c r="MRY115" s="45"/>
      <c r="MRZ115" s="45"/>
      <c r="MSA115" s="45"/>
      <c r="MSB115" s="45"/>
      <c r="MSC115" s="45"/>
      <c r="MSD115" s="45"/>
      <c r="MSE115" s="45"/>
      <c r="MSF115" s="45"/>
      <c r="MSG115" s="45"/>
      <c r="MSH115" s="45"/>
      <c r="MSI115" s="45"/>
      <c r="MSJ115" s="45"/>
      <c r="MSK115" s="45"/>
      <c r="MSL115" s="45"/>
      <c r="MSM115" s="45"/>
      <c r="MSN115" s="45"/>
      <c r="MSO115" s="45"/>
      <c r="MSP115" s="45"/>
      <c r="MSQ115" s="45"/>
      <c r="MSR115" s="45"/>
      <c r="MSS115" s="45"/>
      <c r="MST115" s="45"/>
      <c r="MSU115" s="45"/>
      <c r="MSV115" s="45"/>
      <c r="MSW115" s="45"/>
      <c r="MSX115" s="45"/>
      <c r="MSY115" s="45"/>
      <c r="MSZ115" s="45"/>
      <c r="MTA115" s="45"/>
      <c r="MTB115" s="45"/>
      <c r="MTC115" s="45"/>
      <c r="MTD115" s="45"/>
      <c r="MTE115" s="45"/>
      <c r="MTF115" s="45"/>
      <c r="MTG115" s="45"/>
      <c r="MTH115" s="45"/>
      <c r="MTI115" s="45"/>
      <c r="MTJ115" s="45"/>
      <c r="MTK115" s="45"/>
      <c r="MTL115" s="45"/>
      <c r="MTM115" s="45"/>
      <c r="MTN115" s="45"/>
      <c r="MTO115" s="45"/>
      <c r="MTP115" s="45"/>
      <c r="MTQ115" s="45"/>
      <c r="MTR115" s="45"/>
      <c r="MTS115" s="45"/>
      <c r="MTT115" s="45"/>
      <c r="MTU115" s="45"/>
      <c r="MTV115" s="45"/>
      <c r="MTW115" s="45"/>
      <c r="MTX115" s="45"/>
      <c r="MTY115" s="45"/>
      <c r="MTZ115" s="45"/>
      <c r="MUA115" s="45"/>
      <c r="MUB115" s="45"/>
      <c r="MUC115" s="45"/>
      <c r="MUD115" s="45"/>
      <c r="MUE115" s="45"/>
      <c r="MUF115" s="45"/>
      <c r="MUG115" s="45"/>
      <c r="MUH115" s="45"/>
      <c r="MUI115" s="45"/>
      <c r="MUJ115" s="45"/>
      <c r="MUK115" s="45"/>
      <c r="MUL115" s="45"/>
      <c r="MUM115" s="45"/>
      <c r="MUN115" s="45"/>
      <c r="MUO115" s="45"/>
      <c r="MUP115" s="45"/>
      <c r="MUQ115" s="45"/>
      <c r="MUR115" s="45"/>
      <c r="MUS115" s="45"/>
      <c r="MUT115" s="45"/>
      <c r="MUU115" s="45"/>
      <c r="MUV115" s="45"/>
      <c r="MUW115" s="45"/>
      <c r="MUX115" s="45"/>
      <c r="MUY115" s="45"/>
      <c r="MUZ115" s="45"/>
      <c r="MVA115" s="45"/>
      <c r="MVB115" s="45"/>
      <c r="MVC115" s="45"/>
      <c r="MVD115" s="45"/>
      <c r="MVE115" s="45"/>
      <c r="MVF115" s="45"/>
      <c r="MVG115" s="45"/>
      <c r="MVH115" s="45"/>
      <c r="MVI115" s="45"/>
      <c r="MVJ115" s="45"/>
      <c r="MVK115" s="45"/>
      <c r="MVL115" s="45"/>
      <c r="MVM115" s="45"/>
      <c r="MVN115" s="45"/>
      <c r="MVO115" s="45"/>
      <c r="MVP115" s="45"/>
      <c r="MVQ115" s="45"/>
      <c r="MVR115" s="45"/>
      <c r="MVS115" s="45"/>
      <c r="MVT115" s="45"/>
      <c r="MVU115" s="45"/>
      <c r="MVV115" s="45"/>
      <c r="MVW115" s="45"/>
      <c r="MVX115" s="45"/>
      <c r="MVY115" s="45"/>
      <c r="MVZ115" s="45"/>
      <c r="MWA115" s="45"/>
      <c r="MWB115" s="45"/>
      <c r="MWC115" s="45"/>
      <c r="MWD115" s="45"/>
      <c r="MWE115" s="45"/>
      <c r="MWF115" s="45"/>
      <c r="MWG115" s="45"/>
      <c r="MWH115" s="45"/>
      <c r="MWI115" s="45"/>
      <c r="MWJ115" s="45"/>
      <c r="MWK115" s="45"/>
      <c r="MWL115" s="45"/>
      <c r="MWM115" s="45"/>
      <c r="MWN115" s="45"/>
      <c r="MWO115" s="45"/>
      <c r="MWP115" s="45"/>
      <c r="MWQ115" s="45"/>
      <c r="MWR115" s="45"/>
      <c r="MWS115" s="45"/>
      <c r="MWT115" s="45"/>
      <c r="MWU115" s="45"/>
      <c r="MWV115" s="45"/>
      <c r="MWW115" s="45"/>
      <c r="MWX115" s="45"/>
      <c r="MWY115" s="45"/>
      <c r="MWZ115" s="45"/>
      <c r="MXA115" s="45"/>
      <c r="MXB115" s="45"/>
      <c r="MXC115" s="45"/>
      <c r="MXD115" s="45"/>
      <c r="MXE115" s="45"/>
      <c r="MXF115" s="45"/>
      <c r="MXG115" s="45"/>
      <c r="MXH115" s="45"/>
      <c r="MXI115" s="45"/>
      <c r="MXJ115" s="45"/>
      <c r="MXK115" s="45"/>
      <c r="MXL115" s="45"/>
      <c r="MXM115" s="45"/>
      <c r="MXN115" s="45"/>
      <c r="MXO115" s="45"/>
      <c r="MXP115" s="45"/>
      <c r="MXQ115" s="45"/>
      <c r="MXR115" s="45"/>
      <c r="MXS115" s="45"/>
      <c r="MXT115" s="45"/>
      <c r="MXU115" s="45"/>
      <c r="MXV115" s="45"/>
      <c r="MXW115" s="45"/>
      <c r="MXX115" s="45"/>
      <c r="MXY115" s="45"/>
      <c r="MXZ115" s="45"/>
      <c r="MYA115" s="45"/>
      <c r="MYB115" s="45"/>
      <c r="MYC115" s="45"/>
      <c r="MYD115" s="45"/>
      <c r="MYE115" s="45"/>
      <c r="MYF115" s="45"/>
      <c r="MYG115" s="45"/>
      <c r="MYH115" s="45"/>
      <c r="MYI115" s="45"/>
      <c r="MYJ115" s="45"/>
      <c r="MYK115" s="45"/>
      <c r="MYL115" s="45"/>
      <c r="MYM115" s="45"/>
      <c r="MYN115" s="45"/>
      <c r="MYO115" s="45"/>
      <c r="MYP115" s="45"/>
      <c r="MYQ115" s="45"/>
      <c r="MYR115" s="45"/>
      <c r="MYS115" s="45"/>
      <c r="MYT115" s="45"/>
      <c r="MYU115" s="45"/>
      <c r="MYV115" s="45"/>
      <c r="MYW115" s="45"/>
      <c r="MYX115" s="45"/>
      <c r="MYY115" s="45"/>
      <c r="MYZ115" s="45"/>
      <c r="MZA115" s="45"/>
      <c r="MZB115" s="45"/>
      <c r="MZC115" s="45"/>
      <c r="MZD115" s="45"/>
      <c r="MZE115" s="45"/>
      <c r="MZF115" s="45"/>
      <c r="MZG115" s="45"/>
      <c r="MZH115" s="45"/>
      <c r="MZI115" s="45"/>
      <c r="MZJ115" s="45"/>
      <c r="MZK115" s="45"/>
      <c r="MZL115" s="45"/>
      <c r="MZM115" s="45"/>
      <c r="MZN115" s="45"/>
      <c r="MZO115" s="45"/>
      <c r="MZP115" s="45"/>
      <c r="MZQ115" s="45"/>
      <c r="MZR115" s="45"/>
      <c r="MZS115" s="45"/>
      <c r="MZT115" s="45"/>
      <c r="MZU115" s="45"/>
      <c r="MZV115" s="45"/>
      <c r="MZW115" s="45"/>
      <c r="MZX115" s="45"/>
      <c r="MZY115" s="45"/>
      <c r="MZZ115" s="45"/>
      <c r="NAA115" s="45"/>
      <c r="NAB115" s="45"/>
      <c r="NAC115" s="45"/>
      <c r="NAD115" s="45"/>
      <c r="NAE115" s="45"/>
      <c r="NAF115" s="45"/>
      <c r="NAG115" s="45"/>
      <c r="NAH115" s="45"/>
      <c r="NAI115" s="45"/>
      <c r="NAJ115" s="45"/>
      <c r="NAK115" s="45"/>
      <c r="NAL115" s="45"/>
      <c r="NAM115" s="45"/>
      <c r="NAN115" s="45"/>
      <c r="NAO115" s="45"/>
      <c r="NAP115" s="45"/>
      <c r="NAQ115" s="45"/>
      <c r="NAR115" s="45"/>
      <c r="NAS115" s="45"/>
      <c r="NAT115" s="45"/>
      <c r="NAU115" s="45"/>
      <c r="NAV115" s="45"/>
      <c r="NAW115" s="45"/>
      <c r="NAX115" s="45"/>
      <c r="NAY115" s="45"/>
      <c r="NAZ115" s="45"/>
      <c r="NBA115" s="45"/>
      <c r="NBB115" s="45"/>
      <c r="NBC115" s="45"/>
      <c r="NBD115" s="45"/>
      <c r="NBE115" s="45"/>
      <c r="NBF115" s="45"/>
      <c r="NBG115" s="45"/>
      <c r="NBH115" s="45"/>
      <c r="NBI115" s="45"/>
      <c r="NBJ115" s="45"/>
      <c r="NBK115" s="45"/>
      <c r="NBL115" s="45"/>
      <c r="NBM115" s="45"/>
      <c r="NBN115" s="45"/>
      <c r="NBO115" s="45"/>
      <c r="NBP115" s="45"/>
      <c r="NBQ115" s="45"/>
      <c r="NBR115" s="45"/>
      <c r="NBS115" s="45"/>
      <c r="NBT115" s="45"/>
      <c r="NBU115" s="45"/>
      <c r="NBV115" s="45"/>
      <c r="NBW115" s="45"/>
      <c r="NBX115" s="45"/>
      <c r="NBY115" s="45"/>
      <c r="NBZ115" s="45"/>
      <c r="NCA115" s="45"/>
      <c r="NCB115" s="45"/>
      <c r="NCC115" s="45"/>
      <c r="NCD115" s="45"/>
      <c r="NCE115" s="45"/>
      <c r="NCF115" s="45"/>
      <c r="NCG115" s="45"/>
      <c r="NCH115" s="45"/>
      <c r="NCI115" s="45"/>
      <c r="NCJ115" s="45"/>
      <c r="NCK115" s="45"/>
      <c r="NCL115" s="45"/>
      <c r="NCM115" s="45"/>
      <c r="NCN115" s="45"/>
      <c r="NCO115" s="45"/>
      <c r="NCP115" s="45"/>
      <c r="NCQ115" s="45"/>
      <c r="NCR115" s="45"/>
      <c r="NCS115" s="45"/>
      <c r="NCT115" s="45"/>
      <c r="NCU115" s="45"/>
      <c r="NCV115" s="45"/>
      <c r="NCW115" s="45"/>
      <c r="NCX115" s="45"/>
      <c r="NCY115" s="45"/>
      <c r="NCZ115" s="45"/>
      <c r="NDA115" s="45"/>
      <c r="NDB115" s="45"/>
      <c r="NDC115" s="45"/>
      <c r="NDD115" s="45"/>
      <c r="NDE115" s="45"/>
      <c r="NDF115" s="45"/>
      <c r="NDG115" s="45"/>
      <c r="NDH115" s="45"/>
      <c r="NDI115" s="45"/>
      <c r="NDJ115" s="45"/>
      <c r="NDK115" s="45"/>
      <c r="NDL115" s="45"/>
      <c r="NDM115" s="45"/>
      <c r="NDN115" s="45"/>
      <c r="NDO115" s="45"/>
      <c r="NDP115" s="45"/>
      <c r="NDQ115" s="45"/>
      <c r="NDR115" s="45"/>
      <c r="NDS115" s="45"/>
      <c r="NDT115" s="45"/>
      <c r="NDU115" s="45"/>
      <c r="NDV115" s="45"/>
      <c r="NDW115" s="45"/>
      <c r="NDX115" s="45"/>
      <c r="NDY115" s="45"/>
      <c r="NDZ115" s="45"/>
      <c r="NEA115" s="45"/>
      <c r="NEB115" s="45"/>
      <c r="NEC115" s="45"/>
      <c r="NED115" s="45"/>
      <c r="NEE115" s="45"/>
      <c r="NEF115" s="45"/>
      <c r="NEG115" s="45"/>
      <c r="NEH115" s="45"/>
      <c r="NEI115" s="45"/>
      <c r="NEJ115" s="45"/>
      <c r="NEK115" s="45"/>
      <c r="NEL115" s="45"/>
      <c r="NEM115" s="45"/>
      <c r="NEN115" s="45"/>
      <c r="NEO115" s="45"/>
      <c r="NEP115" s="45"/>
      <c r="NEQ115" s="45"/>
      <c r="NER115" s="45"/>
      <c r="NES115" s="45"/>
      <c r="NET115" s="45"/>
      <c r="NEU115" s="45"/>
      <c r="NEV115" s="45"/>
      <c r="NEW115" s="45"/>
      <c r="NEX115" s="45"/>
      <c r="NEY115" s="45"/>
      <c r="NEZ115" s="45"/>
      <c r="NFA115" s="45"/>
      <c r="NFB115" s="45"/>
      <c r="NFC115" s="45"/>
      <c r="NFD115" s="45"/>
      <c r="NFE115" s="45"/>
      <c r="NFF115" s="45"/>
      <c r="NFG115" s="45"/>
      <c r="NFH115" s="45"/>
      <c r="NFI115" s="45"/>
      <c r="NFJ115" s="45"/>
      <c r="NFK115" s="45"/>
      <c r="NFL115" s="45"/>
      <c r="NFM115" s="45"/>
      <c r="NFN115" s="45"/>
      <c r="NFO115" s="45"/>
      <c r="NFP115" s="45"/>
      <c r="NFQ115" s="45"/>
      <c r="NFR115" s="45"/>
      <c r="NFS115" s="45"/>
      <c r="NFT115" s="45"/>
      <c r="NFU115" s="45"/>
      <c r="NFV115" s="45"/>
      <c r="NFW115" s="45"/>
      <c r="NFX115" s="45"/>
      <c r="NFY115" s="45"/>
      <c r="NFZ115" s="45"/>
      <c r="NGA115" s="45"/>
      <c r="NGB115" s="45"/>
      <c r="NGC115" s="45"/>
      <c r="NGD115" s="45"/>
      <c r="NGE115" s="45"/>
      <c r="NGF115" s="45"/>
      <c r="NGG115" s="45"/>
      <c r="NGH115" s="45"/>
      <c r="NGI115" s="45"/>
      <c r="NGJ115" s="45"/>
      <c r="NGK115" s="45"/>
      <c r="NGL115" s="45"/>
      <c r="NGM115" s="45"/>
      <c r="NGN115" s="45"/>
      <c r="NGO115" s="45"/>
      <c r="NGP115" s="45"/>
      <c r="NGQ115" s="45"/>
      <c r="NGR115" s="45"/>
      <c r="NGS115" s="45"/>
      <c r="NGT115" s="45"/>
      <c r="NGU115" s="45"/>
      <c r="NGV115" s="45"/>
      <c r="NGW115" s="45"/>
      <c r="NGX115" s="45"/>
      <c r="NGY115" s="45"/>
      <c r="NGZ115" s="45"/>
      <c r="NHA115" s="45"/>
      <c r="NHB115" s="45"/>
      <c r="NHC115" s="45"/>
      <c r="NHD115" s="45"/>
      <c r="NHE115" s="45"/>
      <c r="NHF115" s="45"/>
      <c r="NHG115" s="45"/>
      <c r="NHH115" s="45"/>
      <c r="NHI115" s="45"/>
      <c r="NHJ115" s="45"/>
      <c r="NHK115" s="45"/>
      <c r="NHL115" s="45"/>
      <c r="NHM115" s="45"/>
      <c r="NHN115" s="45"/>
      <c r="NHO115" s="45"/>
      <c r="NHP115" s="45"/>
      <c r="NHQ115" s="45"/>
      <c r="NHR115" s="45"/>
      <c r="NHS115" s="45"/>
      <c r="NHT115" s="45"/>
      <c r="NHU115" s="45"/>
      <c r="NHV115" s="45"/>
      <c r="NHW115" s="45"/>
      <c r="NHX115" s="45"/>
      <c r="NHY115" s="45"/>
      <c r="NHZ115" s="45"/>
      <c r="NIA115" s="45"/>
      <c r="NIB115" s="45"/>
      <c r="NIC115" s="45"/>
      <c r="NID115" s="45"/>
      <c r="NIE115" s="45"/>
      <c r="NIF115" s="45"/>
      <c r="NIG115" s="45"/>
      <c r="NIH115" s="45"/>
      <c r="NII115" s="45"/>
      <c r="NIJ115" s="45"/>
      <c r="NIK115" s="45"/>
      <c r="NIL115" s="45"/>
      <c r="NIM115" s="45"/>
      <c r="NIN115" s="45"/>
      <c r="NIO115" s="45"/>
      <c r="NIP115" s="45"/>
      <c r="NIQ115" s="45"/>
      <c r="NIR115" s="45"/>
      <c r="NIS115" s="45"/>
      <c r="NIT115" s="45"/>
      <c r="NIU115" s="45"/>
      <c r="NIV115" s="45"/>
      <c r="NIW115" s="45"/>
      <c r="NIX115" s="45"/>
      <c r="NIY115" s="45"/>
      <c r="NIZ115" s="45"/>
      <c r="NJA115" s="45"/>
      <c r="NJB115" s="45"/>
      <c r="NJC115" s="45"/>
      <c r="NJD115" s="45"/>
      <c r="NJE115" s="45"/>
      <c r="NJF115" s="45"/>
      <c r="NJG115" s="45"/>
      <c r="NJH115" s="45"/>
      <c r="NJI115" s="45"/>
      <c r="NJJ115" s="45"/>
      <c r="NJK115" s="45"/>
      <c r="NJL115" s="45"/>
      <c r="NJM115" s="45"/>
      <c r="NJN115" s="45"/>
      <c r="NJO115" s="45"/>
      <c r="NJP115" s="45"/>
      <c r="NJQ115" s="45"/>
      <c r="NJR115" s="45"/>
      <c r="NJS115" s="45"/>
      <c r="NJT115" s="45"/>
      <c r="NJU115" s="45"/>
      <c r="NJV115" s="45"/>
      <c r="NJW115" s="45"/>
      <c r="NJX115" s="45"/>
      <c r="NJY115" s="45"/>
      <c r="NJZ115" s="45"/>
      <c r="NKA115" s="45"/>
      <c r="NKB115" s="45"/>
      <c r="NKC115" s="45"/>
      <c r="NKD115" s="45"/>
      <c r="NKE115" s="45"/>
      <c r="NKF115" s="45"/>
      <c r="NKG115" s="45"/>
      <c r="NKH115" s="45"/>
      <c r="NKI115" s="45"/>
      <c r="NKJ115" s="45"/>
      <c r="NKK115" s="45"/>
      <c r="NKL115" s="45"/>
      <c r="NKM115" s="45"/>
      <c r="NKN115" s="45"/>
      <c r="NKO115" s="45"/>
      <c r="NKP115" s="45"/>
      <c r="NKQ115" s="45"/>
      <c r="NKR115" s="45"/>
      <c r="NKS115" s="45"/>
      <c r="NKT115" s="45"/>
      <c r="NKU115" s="45"/>
      <c r="NKV115" s="45"/>
      <c r="NKW115" s="45"/>
      <c r="NKX115" s="45"/>
      <c r="NKY115" s="45"/>
      <c r="NKZ115" s="45"/>
      <c r="NLA115" s="45"/>
      <c r="NLB115" s="45"/>
      <c r="NLC115" s="45"/>
      <c r="NLD115" s="45"/>
      <c r="NLE115" s="45"/>
      <c r="NLF115" s="45"/>
      <c r="NLG115" s="45"/>
      <c r="NLH115" s="45"/>
      <c r="NLI115" s="45"/>
      <c r="NLJ115" s="45"/>
      <c r="NLK115" s="45"/>
      <c r="NLL115" s="45"/>
      <c r="NLM115" s="45"/>
      <c r="NLN115" s="45"/>
      <c r="NLO115" s="45"/>
      <c r="NLP115" s="45"/>
      <c r="NLQ115" s="45"/>
      <c r="NLR115" s="45"/>
      <c r="NLS115" s="45"/>
      <c r="NLT115" s="45"/>
      <c r="NLU115" s="45"/>
      <c r="NLV115" s="45"/>
      <c r="NLW115" s="45"/>
      <c r="NLX115" s="45"/>
      <c r="NLY115" s="45"/>
      <c r="NLZ115" s="45"/>
      <c r="NMA115" s="45"/>
      <c r="NMB115" s="45"/>
      <c r="NMC115" s="45"/>
      <c r="NMD115" s="45"/>
      <c r="NME115" s="45"/>
      <c r="NMF115" s="45"/>
      <c r="NMG115" s="45"/>
      <c r="NMH115" s="45"/>
      <c r="NMI115" s="45"/>
      <c r="NMJ115" s="45"/>
      <c r="NMK115" s="45"/>
      <c r="NML115" s="45"/>
      <c r="NMM115" s="45"/>
      <c r="NMN115" s="45"/>
      <c r="NMO115" s="45"/>
      <c r="NMP115" s="45"/>
      <c r="NMQ115" s="45"/>
      <c r="NMR115" s="45"/>
      <c r="NMS115" s="45"/>
      <c r="NMT115" s="45"/>
      <c r="NMU115" s="45"/>
      <c r="NMV115" s="45"/>
      <c r="NMW115" s="45"/>
      <c r="NMX115" s="45"/>
      <c r="NMY115" s="45"/>
      <c r="NMZ115" s="45"/>
      <c r="NNA115" s="45"/>
      <c r="NNB115" s="45"/>
      <c r="NNC115" s="45"/>
      <c r="NND115" s="45"/>
      <c r="NNE115" s="45"/>
      <c r="NNF115" s="45"/>
      <c r="NNG115" s="45"/>
      <c r="NNH115" s="45"/>
      <c r="NNI115" s="45"/>
      <c r="NNJ115" s="45"/>
      <c r="NNK115" s="45"/>
      <c r="NNL115" s="45"/>
      <c r="NNM115" s="45"/>
      <c r="NNN115" s="45"/>
      <c r="NNO115" s="45"/>
      <c r="NNP115" s="45"/>
      <c r="NNQ115" s="45"/>
      <c r="NNR115" s="45"/>
      <c r="NNS115" s="45"/>
      <c r="NNT115" s="45"/>
      <c r="NNU115" s="45"/>
      <c r="NNV115" s="45"/>
      <c r="NNW115" s="45"/>
      <c r="NNX115" s="45"/>
      <c r="NNY115" s="45"/>
      <c r="NNZ115" s="45"/>
      <c r="NOA115" s="45"/>
      <c r="NOB115" s="45"/>
      <c r="NOC115" s="45"/>
      <c r="NOD115" s="45"/>
      <c r="NOE115" s="45"/>
      <c r="NOF115" s="45"/>
      <c r="NOG115" s="45"/>
      <c r="NOH115" s="45"/>
      <c r="NOI115" s="45"/>
      <c r="NOJ115" s="45"/>
      <c r="NOK115" s="45"/>
      <c r="NOL115" s="45"/>
      <c r="NOM115" s="45"/>
      <c r="NON115" s="45"/>
      <c r="NOO115" s="45"/>
      <c r="NOP115" s="45"/>
      <c r="NOQ115" s="45"/>
      <c r="NOR115" s="45"/>
      <c r="NOS115" s="45"/>
      <c r="NOT115" s="45"/>
      <c r="NOU115" s="45"/>
      <c r="NOV115" s="45"/>
      <c r="NOW115" s="45"/>
      <c r="NOX115" s="45"/>
      <c r="NOY115" s="45"/>
      <c r="NOZ115" s="45"/>
      <c r="NPA115" s="45"/>
      <c r="NPB115" s="45"/>
      <c r="NPC115" s="45"/>
      <c r="NPD115" s="45"/>
      <c r="NPE115" s="45"/>
      <c r="NPF115" s="45"/>
      <c r="NPG115" s="45"/>
      <c r="NPH115" s="45"/>
      <c r="NPI115" s="45"/>
      <c r="NPJ115" s="45"/>
      <c r="NPK115" s="45"/>
      <c r="NPL115" s="45"/>
      <c r="NPM115" s="45"/>
      <c r="NPN115" s="45"/>
      <c r="NPO115" s="45"/>
      <c r="NPP115" s="45"/>
      <c r="NPQ115" s="45"/>
      <c r="NPR115" s="45"/>
      <c r="NPS115" s="45"/>
      <c r="NPT115" s="45"/>
      <c r="NPU115" s="45"/>
      <c r="NPV115" s="45"/>
      <c r="NPW115" s="45"/>
      <c r="NPX115" s="45"/>
      <c r="NPY115" s="45"/>
      <c r="NPZ115" s="45"/>
      <c r="NQA115" s="45"/>
      <c r="NQB115" s="45"/>
      <c r="NQC115" s="45"/>
      <c r="NQD115" s="45"/>
      <c r="NQE115" s="45"/>
      <c r="NQF115" s="45"/>
      <c r="NQG115" s="45"/>
      <c r="NQH115" s="45"/>
      <c r="NQI115" s="45"/>
      <c r="NQJ115" s="45"/>
      <c r="NQK115" s="45"/>
      <c r="NQL115" s="45"/>
      <c r="NQM115" s="45"/>
      <c r="NQN115" s="45"/>
      <c r="NQO115" s="45"/>
      <c r="NQP115" s="45"/>
      <c r="NQQ115" s="45"/>
      <c r="NQR115" s="45"/>
      <c r="NQS115" s="45"/>
      <c r="NQT115" s="45"/>
      <c r="NQU115" s="45"/>
      <c r="NQV115" s="45"/>
      <c r="NQW115" s="45"/>
      <c r="NQX115" s="45"/>
      <c r="NQY115" s="45"/>
      <c r="NQZ115" s="45"/>
      <c r="NRA115" s="45"/>
      <c r="NRB115" s="45"/>
      <c r="NRC115" s="45"/>
      <c r="NRD115" s="45"/>
      <c r="NRE115" s="45"/>
      <c r="NRF115" s="45"/>
      <c r="NRG115" s="45"/>
      <c r="NRH115" s="45"/>
      <c r="NRI115" s="45"/>
      <c r="NRJ115" s="45"/>
      <c r="NRK115" s="45"/>
      <c r="NRL115" s="45"/>
      <c r="NRM115" s="45"/>
      <c r="NRN115" s="45"/>
      <c r="NRO115" s="45"/>
      <c r="NRP115" s="45"/>
      <c r="NRQ115" s="45"/>
      <c r="NRR115" s="45"/>
      <c r="NRS115" s="45"/>
      <c r="NRT115" s="45"/>
      <c r="NRU115" s="45"/>
      <c r="NRV115" s="45"/>
      <c r="NRW115" s="45"/>
      <c r="NRX115" s="45"/>
      <c r="NRY115" s="45"/>
      <c r="NRZ115" s="45"/>
      <c r="NSA115" s="45"/>
      <c r="NSB115" s="45"/>
      <c r="NSC115" s="45"/>
      <c r="NSD115" s="45"/>
      <c r="NSE115" s="45"/>
      <c r="NSF115" s="45"/>
      <c r="NSG115" s="45"/>
      <c r="NSH115" s="45"/>
      <c r="NSI115" s="45"/>
      <c r="NSJ115" s="45"/>
      <c r="NSK115" s="45"/>
      <c r="NSL115" s="45"/>
      <c r="NSM115" s="45"/>
      <c r="NSN115" s="45"/>
      <c r="NSO115" s="45"/>
      <c r="NSP115" s="45"/>
      <c r="NSQ115" s="45"/>
      <c r="NSR115" s="45"/>
      <c r="NSS115" s="45"/>
      <c r="NST115" s="45"/>
      <c r="NSU115" s="45"/>
      <c r="NSV115" s="45"/>
      <c r="NSW115" s="45"/>
      <c r="NSX115" s="45"/>
      <c r="NSY115" s="45"/>
      <c r="NSZ115" s="45"/>
      <c r="NTA115" s="45"/>
      <c r="NTB115" s="45"/>
      <c r="NTC115" s="45"/>
      <c r="NTD115" s="45"/>
      <c r="NTE115" s="45"/>
      <c r="NTF115" s="45"/>
      <c r="NTG115" s="45"/>
      <c r="NTH115" s="45"/>
      <c r="NTI115" s="45"/>
      <c r="NTJ115" s="45"/>
      <c r="NTK115" s="45"/>
      <c r="NTL115" s="45"/>
      <c r="NTM115" s="45"/>
      <c r="NTN115" s="45"/>
      <c r="NTO115" s="45"/>
      <c r="NTP115" s="45"/>
      <c r="NTQ115" s="45"/>
      <c r="NTR115" s="45"/>
      <c r="NTS115" s="45"/>
      <c r="NTT115" s="45"/>
      <c r="NTU115" s="45"/>
      <c r="NTV115" s="45"/>
      <c r="NTW115" s="45"/>
      <c r="NTX115" s="45"/>
      <c r="NTY115" s="45"/>
      <c r="NTZ115" s="45"/>
      <c r="NUA115" s="45"/>
      <c r="NUB115" s="45"/>
      <c r="NUC115" s="45"/>
      <c r="NUD115" s="45"/>
      <c r="NUE115" s="45"/>
      <c r="NUF115" s="45"/>
      <c r="NUG115" s="45"/>
      <c r="NUH115" s="45"/>
      <c r="NUI115" s="45"/>
      <c r="NUJ115" s="45"/>
      <c r="NUK115" s="45"/>
      <c r="NUL115" s="45"/>
      <c r="NUM115" s="45"/>
      <c r="NUN115" s="45"/>
      <c r="NUO115" s="45"/>
      <c r="NUP115" s="45"/>
      <c r="NUQ115" s="45"/>
      <c r="NUR115" s="45"/>
      <c r="NUS115" s="45"/>
      <c r="NUT115" s="45"/>
      <c r="NUU115" s="45"/>
      <c r="NUV115" s="45"/>
      <c r="NUW115" s="45"/>
      <c r="NUX115" s="45"/>
      <c r="NUY115" s="45"/>
      <c r="NUZ115" s="45"/>
      <c r="NVA115" s="45"/>
      <c r="NVB115" s="45"/>
      <c r="NVC115" s="45"/>
      <c r="NVD115" s="45"/>
      <c r="NVE115" s="45"/>
      <c r="NVF115" s="45"/>
      <c r="NVG115" s="45"/>
      <c r="NVH115" s="45"/>
      <c r="NVI115" s="45"/>
      <c r="NVJ115" s="45"/>
      <c r="NVK115" s="45"/>
      <c r="NVL115" s="45"/>
      <c r="NVM115" s="45"/>
      <c r="NVN115" s="45"/>
      <c r="NVO115" s="45"/>
      <c r="NVP115" s="45"/>
      <c r="NVQ115" s="45"/>
      <c r="NVR115" s="45"/>
      <c r="NVS115" s="45"/>
      <c r="NVT115" s="45"/>
      <c r="NVU115" s="45"/>
      <c r="NVV115" s="45"/>
      <c r="NVW115" s="45"/>
      <c r="NVX115" s="45"/>
      <c r="NVY115" s="45"/>
      <c r="NVZ115" s="45"/>
      <c r="NWA115" s="45"/>
      <c r="NWB115" s="45"/>
      <c r="NWC115" s="45"/>
      <c r="NWD115" s="45"/>
      <c r="NWE115" s="45"/>
      <c r="NWF115" s="45"/>
      <c r="NWG115" s="45"/>
      <c r="NWH115" s="45"/>
      <c r="NWI115" s="45"/>
      <c r="NWJ115" s="45"/>
      <c r="NWK115" s="45"/>
      <c r="NWL115" s="45"/>
      <c r="NWM115" s="45"/>
      <c r="NWN115" s="45"/>
      <c r="NWO115" s="45"/>
      <c r="NWP115" s="45"/>
      <c r="NWQ115" s="45"/>
      <c r="NWR115" s="45"/>
      <c r="NWS115" s="45"/>
      <c r="NWT115" s="45"/>
      <c r="NWU115" s="45"/>
      <c r="NWV115" s="45"/>
      <c r="NWW115" s="45"/>
      <c r="NWX115" s="45"/>
      <c r="NWY115" s="45"/>
      <c r="NWZ115" s="45"/>
      <c r="NXA115" s="45"/>
      <c r="NXB115" s="45"/>
      <c r="NXC115" s="45"/>
      <c r="NXD115" s="45"/>
      <c r="NXE115" s="45"/>
      <c r="NXF115" s="45"/>
      <c r="NXG115" s="45"/>
      <c r="NXH115" s="45"/>
      <c r="NXI115" s="45"/>
      <c r="NXJ115" s="45"/>
      <c r="NXK115" s="45"/>
      <c r="NXL115" s="45"/>
      <c r="NXM115" s="45"/>
      <c r="NXN115" s="45"/>
      <c r="NXO115" s="45"/>
      <c r="NXP115" s="45"/>
      <c r="NXQ115" s="45"/>
      <c r="NXR115" s="45"/>
      <c r="NXS115" s="45"/>
      <c r="NXT115" s="45"/>
      <c r="NXU115" s="45"/>
      <c r="NXV115" s="45"/>
      <c r="NXW115" s="45"/>
      <c r="NXX115" s="45"/>
      <c r="NXY115" s="45"/>
      <c r="NXZ115" s="45"/>
      <c r="NYA115" s="45"/>
      <c r="NYB115" s="45"/>
      <c r="NYC115" s="45"/>
      <c r="NYD115" s="45"/>
      <c r="NYE115" s="45"/>
      <c r="NYF115" s="45"/>
      <c r="NYG115" s="45"/>
      <c r="NYH115" s="45"/>
      <c r="NYI115" s="45"/>
      <c r="NYJ115" s="45"/>
      <c r="NYK115" s="45"/>
      <c r="NYL115" s="45"/>
      <c r="NYM115" s="45"/>
      <c r="NYN115" s="45"/>
      <c r="NYO115" s="45"/>
      <c r="NYP115" s="45"/>
      <c r="NYQ115" s="45"/>
      <c r="NYR115" s="45"/>
      <c r="NYS115" s="45"/>
      <c r="NYT115" s="45"/>
      <c r="NYU115" s="45"/>
      <c r="NYV115" s="45"/>
      <c r="NYW115" s="45"/>
      <c r="NYX115" s="45"/>
      <c r="NYY115" s="45"/>
      <c r="NYZ115" s="45"/>
      <c r="NZA115" s="45"/>
      <c r="NZB115" s="45"/>
      <c r="NZC115" s="45"/>
      <c r="NZD115" s="45"/>
      <c r="NZE115" s="45"/>
      <c r="NZF115" s="45"/>
      <c r="NZG115" s="45"/>
      <c r="NZH115" s="45"/>
      <c r="NZI115" s="45"/>
      <c r="NZJ115" s="45"/>
      <c r="NZK115" s="45"/>
      <c r="NZL115" s="45"/>
      <c r="NZM115" s="45"/>
      <c r="NZN115" s="45"/>
      <c r="NZO115" s="45"/>
      <c r="NZP115" s="45"/>
      <c r="NZQ115" s="45"/>
      <c r="NZR115" s="45"/>
      <c r="NZS115" s="45"/>
      <c r="NZT115" s="45"/>
      <c r="NZU115" s="45"/>
      <c r="NZV115" s="45"/>
      <c r="NZW115" s="45"/>
      <c r="NZX115" s="45"/>
      <c r="NZY115" s="45"/>
      <c r="NZZ115" s="45"/>
      <c r="OAA115" s="45"/>
      <c r="OAB115" s="45"/>
      <c r="OAC115" s="45"/>
      <c r="OAD115" s="45"/>
      <c r="OAE115" s="45"/>
      <c r="OAF115" s="45"/>
      <c r="OAG115" s="45"/>
      <c r="OAH115" s="45"/>
      <c r="OAI115" s="45"/>
      <c r="OAJ115" s="45"/>
      <c r="OAK115" s="45"/>
      <c r="OAL115" s="45"/>
      <c r="OAM115" s="45"/>
      <c r="OAN115" s="45"/>
      <c r="OAO115" s="45"/>
      <c r="OAP115" s="45"/>
      <c r="OAQ115" s="45"/>
      <c r="OAR115" s="45"/>
      <c r="OAS115" s="45"/>
      <c r="OAT115" s="45"/>
      <c r="OAU115" s="45"/>
      <c r="OAV115" s="45"/>
      <c r="OAW115" s="45"/>
      <c r="OAX115" s="45"/>
      <c r="OAY115" s="45"/>
      <c r="OAZ115" s="45"/>
      <c r="OBA115" s="45"/>
      <c r="OBB115" s="45"/>
      <c r="OBC115" s="45"/>
      <c r="OBD115" s="45"/>
      <c r="OBE115" s="45"/>
      <c r="OBF115" s="45"/>
      <c r="OBG115" s="45"/>
      <c r="OBH115" s="45"/>
      <c r="OBI115" s="45"/>
      <c r="OBJ115" s="45"/>
      <c r="OBK115" s="45"/>
      <c r="OBL115" s="45"/>
      <c r="OBM115" s="45"/>
      <c r="OBN115" s="45"/>
      <c r="OBO115" s="45"/>
      <c r="OBP115" s="45"/>
      <c r="OBQ115" s="45"/>
      <c r="OBR115" s="45"/>
      <c r="OBS115" s="45"/>
      <c r="OBT115" s="45"/>
      <c r="OBU115" s="45"/>
      <c r="OBV115" s="45"/>
      <c r="OBW115" s="45"/>
      <c r="OBX115" s="45"/>
      <c r="OBY115" s="45"/>
      <c r="OBZ115" s="45"/>
      <c r="OCA115" s="45"/>
      <c r="OCB115" s="45"/>
      <c r="OCC115" s="45"/>
      <c r="OCD115" s="45"/>
      <c r="OCE115" s="45"/>
      <c r="OCF115" s="45"/>
      <c r="OCG115" s="45"/>
      <c r="OCH115" s="45"/>
      <c r="OCI115" s="45"/>
      <c r="OCJ115" s="45"/>
      <c r="OCK115" s="45"/>
      <c r="OCL115" s="45"/>
      <c r="OCM115" s="45"/>
      <c r="OCN115" s="45"/>
      <c r="OCO115" s="45"/>
      <c r="OCP115" s="45"/>
      <c r="OCQ115" s="45"/>
      <c r="OCR115" s="45"/>
      <c r="OCS115" s="45"/>
      <c r="OCT115" s="45"/>
      <c r="OCU115" s="45"/>
      <c r="OCV115" s="45"/>
      <c r="OCW115" s="45"/>
      <c r="OCX115" s="45"/>
      <c r="OCY115" s="45"/>
      <c r="OCZ115" s="45"/>
      <c r="ODA115" s="45"/>
      <c r="ODB115" s="45"/>
      <c r="ODC115" s="45"/>
      <c r="ODD115" s="45"/>
      <c r="ODE115" s="45"/>
      <c r="ODF115" s="45"/>
      <c r="ODG115" s="45"/>
      <c r="ODH115" s="45"/>
      <c r="ODI115" s="45"/>
      <c r="ODJ115" s="45"/>
      <c r="ODK115" s="45"/>
      <c r="ODL115" s="45"/>
      <c r="ODM115" s="45"/>
      <c r="ODN115" s="45"/>
      <c r="ODO115" s="45"/>
      <c r="ODP115" s="45"/>
      <c r="ODQ115" s="45"/>
      <c r="ODR115" s="45"/>
      <c r="ODS115" s="45"/>
      <c r="ODT115" s="45"/>
      <c r="ODU115" s="45"/>
      <c r="ODV115" s="45"/>
      <c r="ODW115" s="45"/>
      <c r="ODX115" s="45"/>
      <c r="ODY115" s="45"/>
      <c r="ODZ115" s="45"/>
      <c r="OEA115" s="45"/>
      <c r="OEB115" s="45"/>
      <c r="OEC115" s="45"/>
      <c r="OED115" s="45"/>
      <c r="OEE115" s="45"/>
      <c r="OEF115" s="45"/>
      <c r="OEG115" s="45"/>
      <c r="OEH115" s="45"/>
      <c r="OEI115" s="45"/>
      <c r="OEJ115" s="45"/>
      <c r="OEK115" s="45"/>
      <c r="OEL115" s="45"/>
      <c r="OEM115" s="45"/>
      <c r="OEN115" s="45"/>
      <c r="OEO115" s="45"/>
      <c r="OEP115" s="45"/>
      <c r="OEQ115" s="45"/>
      <c r="OER115" s="45"/>
      <c r="OES115" s="45"/>
      <c r="OET115" s="45"/>
      <c r="OEU115" s="45"/>
      <c r="OEV115" s="45"/>
      <c r="OEW115" s="45"/>
      <c r="OEX115" s="45"/>
      <c r="OEY115" s="45"/>
      <c r="OEZ115" s="45"/>
      <c r="OFA115" s="45"/>
      <c r="OFB115" s="45"/>
      <c r="OFC115" s="45"/>
      <c r="OFD115" s="45"/>
      <c r="OFE115" s="45"/>
      <c r="OFF115" s="45"/>
      <c r="OFG115" s="45"/>
      <c r="OFH115" s="45"/>
      <c r="OFI115" s="45"/>
      <c r="OFJ115" s="45"/>
      <c r="OFK115" s="45"/>
      <c r="OFL115" s="45"/>
      <c r="OFM115" s="45"/>
      <c r="OFN115" s="45"/>
      <c r="OFO115" s="45"/>
      <c r="OFP115" s="45"/>
      <c r="OFQ115" s="45"/>
      <c r="OFR115" s="45"/>
      <c r="OFS115" s="45"/>
      <c r="OFT115" s="45"/>
      <c r="OFU115" s="45"/>
      <c r="OFV115" s="45"/>
      <c r="OFW115" s="45"/>
      <c r="OFX115" s="45"/>
      <c r="OFY115" s="45"/>
      <c r="OFZ115" s="45"/>
      <c r="OGA115" s="45"/>
      <c r="OGB115" s="45"/>
      <c r="OGC115" s="45"/>
      <c r="OGD115" s="45"/>
      <c r="OGE115" s="45"/>
      <c r="OGF115" s="45"/>
      <c r="OGG115" s="45"/>
      <c r="OGH115" s="45"/>
      <c r="OGI115" s="45"/>
      <c r="OGJ115" s="45"/>
      <c r="OGK115" s="45"/>
      <c r="OGL115" s="45"/>
      <c r="OGM115" s="45"/>
      <c r="OGN115" s="45"/>
      <c r="OGO115" s="45"/>
      <c r="OGP115" s="45"/>
      <c r="OGQ115" s="45"/>
      <c r="OGR115" s="45"/>
      <c r="OGS115" s="45"/>
      <c r="OGT115" s="45"/>
      <c r="OGU115" s="45"/>
      <c r="OGV115" s="45"/>
      <c r="OGW115" s="45"/>
      <c r="OGX115" s="45"/>
      <c r="OGY115" s="45"/>
      <c r="OGZ115" s="45"/>
      <c r="OHA115" s="45"/>
      <c r="OHB115" s="45"/>
      <c r="OHC115" s="45"/>
      <c r="OHD115" s="45"/>
      <c r="OHE115" s="45"/>
      <c r="OHF115" s="45"/>
      <c r="OHG115" s="45"/>
      <c r="OHH115" s="45"/>
      <c r="OHI115" s="45"/>
      <c r="OHJ115" s="45"/>
      <c r="OHK115" s="45"/>
      <c r="OHL115" s="45"/>
      <c r="OHM115" s="45"/>
      <c r="OHN115" s="45"/>
      <c r="OHO115" s="45"/>
      <c r="OHP115" s="45"/>
      <c r="OHQ115" s="45"/>
      <c r="OHR115" s="45"/>
      <c r="OHS115" s="45"/>
      <c r="OHT115" s="45"/>
      <c r="OHU115" s="45"/>
      <c r="OHV115" s="45"/>
      <c r="OHW115" s="45"/>
      <c r="OHX115" s="45"/>
      <c r="OHY115" s="45"/>
      <c r="OHZ115" s="45"/>
      <c r="OIA115" s="45"/>
      <c r="OIB115" s="45"/>
      <c r="OIC115" s="45"/>
      <c r="OID115" s="45"/>
      <c r="OIE115" s="45"/>
      <c r="OIF115" s="45"/>
      <c r="OIG115" s="45"/>
      <c r="OIH115" s="45"/>
      <c r="OII115" s="45"/>
      <c r="OIJ115" s="45"/>
      <c r="OIK115" s="45"/>
      <c r="OIL115" s="45"/>
      <c r="OIM115" s="45"/>
      <c r="OIN115" s="45"/>
      <c r="OIO115" s="45"/>
      <c r="OIP115" s="45"/>
      <c r="OIQ115" s="45"/>
      <c r="OIR115" s="45"/>
      <c r="OIS115" s="45"/>
      <c r="OIT115" s="45"/>
      <c r="OIU115" s="45"/>
      <c r="OIV115" s="45"/>
      <c r="OIW115" s="45"/>
      <c r="OIX115" s="45"/>
      <c r="OIY115" s="45"/>
      <c r="OIZ115" s="45"/>
      <c r="OJA115" s="45"/>
      <c r="OJB115" s="45"/>
      <c r="OJC115" s="45"/>
      <c r="OJD115" s="45"/>
      <c r="OJE115" s="45"/>
      <c r="OJF115" s="45"/>
      <c r="OJG115" s="45"/>
      <c r="OJH115" s="45"/>
      <c r="OJI115" s="45"/>
      <c r="OJJ115" s="45"/>
      <c r="OJK115" s="45"/>
      <c r="OJL115" s="45"/>
      <c r="OJM115" s="45"/>
      <c r="OJN115" s="45"/>
      <c r="OJO115" s="45"/>
      <c r="OJP115" s="45"/>
      <c r="OJQ115" s="45"/>
      <c r="OJR115" s="45"/>
      <c r="OJS115" s="45"/>
      <c r="OJT115" s="45"/>
      <c r="OJU115" s="45"/>
      <c r="OJV115" s="45"/>
      <c r="OJW115" s="45"/>
      <c r="OJX115" s="45"/>
      <c r="OJY115" s="45"/>
      <c r="OJZ115" s="45"/>
      <c r="OKA115" s="45"/>
      <c r="OKB115" s="45"/>
      <c r="OKC115" s="45"/>
      <c r="OKD115" s="45"/>
      <c r="OKE115" s="45"/>
      <c r="OKF115" s="45"/>
      <c r="OKG115" s="45"/>
      <c r="OKH115" s="45"/>
      <c r="OKI115" s="45"/>
      <c r="OKJ115" s="45"/>
      <c r="OKK115" s="45"/>
      <c r="OKL115" s="45"/>
      <c r="OKM115" s="45"/>
      <c r="OKN115" s="45"/>
      <c r="OKO115" s="45"/>
      <c r="OKP115" s="45"/>
      <c r="OKQ115" s="45"/>
      <c r="OKR115" s="45"/>
      <c r="OKS115" s="45"/>
      <c r="OKT115" s="45"/>
      <c r="OKU115" s="45"/>
      <c r="OKV115" s="45"/>
      <c r="OKW115" s="45"/>
      <c r="OKX115" s="45"/>
      <c r="OKY115" s="45"/>
      <c r="OKZ115" s="45"/>
      <c r="OLA115" s="45"/>
      <c r="OLB115" s="45"/>
      <c r="OLC115" s="45"/>
      <c r="OLD115" s="45"/>
      <c r="OLE115" s="45"/>
      <c r="OLF115" s="45"/>
      <c r="OLG115" s="45"/>
      <c r="OLH115" s="45"/>
      <c r="OLI115" s="45"/>
      <c r="OLJ115" s="45"/>
      <c r="OLK115" s="45"/>
      <c r="OLL115" s="45"/>
      <c r="OLM115" s="45"/>
      <c r="OLN115" s="45"/>
      <c r="OLO115" s="45"/>
      <c r="OLP115" s="45"/>
      <c r="OLQ115" s="45"/>
      <c r="OLR115" s="45"/>
      <c r="OLS115" s="45"/>
      <c r="OLT115" s="45"/>
      <c r="OLU115" s="45"/>
      <c r="OLV115" s="45"/>
      <c r="OLW115" s="45"/>
      <c r="OLX115" s="45"/>
      <c r="OLY115" s="45"/>
      <c r="OLZ115" s="45"/>
      <c r="OMA115" s="45"/>
      <c r="OMB115" s="45"/>
      <c r="OMC115" s="45"/>
      <c r="OMD115" s="45"/>
      <c r="OME115" s="45"/>
      <c r="OMF115" s="45"/>
      <c r="OMG115" s="45"/>
      <c r="OMH115" s="45"/>
      <c r="OMI115" s="45"/>
      <c r="OMJ115" s="45"/>
      <c r="OMK115" s="45"/>
      <c r="OML115" s="45"/>
      <c r="OMM115" s="45"/>
      <c r="OMN115" s="45"/>
      <c r="OMO115" s="45"/>
      <c r="OMP115" s="45"/>
      <c r="OMQ115" s="45"/>
      <c r="OMR115" s="45"/>
      <c r="OMS115" s="45"/>
      <c r="OMT115" s="45"/>
      <c r="OMU115" s="45"/>
      <c r="OMV115" s="45"/>
      <c r="OMW115" s="45"/>
      <c r="OMX115" s="45"/>
      <c r="OMY115" s="45"/>
      <c r="OMZ115" s="45"/>
      <c r="ONA115" s="45"/>
      <c r="ONB115" s="45"/>
      <c r="ONC115" s="45"/>
      <c r="OND115" s="45"/>
      <c r="ONE115" s="45"/>
      <c r="ONF115" s="45"/>
      <c r="ONG115" s="45"/>
      <c r="ONH115" s="45"/>
      <c r="ONI115" s="45"/>
      <c r="ONJ115" s="45"/>
      <c r="ONK115" s="45"/>
      <c r="ONL115" s="45"/>
      <c r="ONM115" s="45"/>
      <c r="ONN115" s="45"/>
      <c r="ONO115" s="45"/>
      <c r="ONP115" s="45"/>
      <c r="ONQ115" s="45"/>
      <c r="ONR115" s="45"/>
      <c r="ONS115" s="45"/>
      <c r="ONT115" s="45"/>
      <c r="ONU115" s="45"/>
      <c r="ONV115" s="45"/>
      <c r="ONW115" s="45"/>
      <c r="ONX115" s="45"/>
      <c r="ONY115" s="45"/>
      <c r="ONZ115" s="45"/>
      <c r="OOA115" s="45"/>
      <c r="OOB115" s="45"/>
      <c r="OOC115" s="45"/>
      <c r="OOD115" s="45"/>
      <c r="OOE115" s="45"/>
      <c r="OOF115" s="45"/>
      <c r="OOG115" s="45"/>
      <c r="OOH115" s="45"/>
      <c r="OOI115" s="45"/>
      <c r="OOJ115" s="45"/>
      <c r="OOK115" s="45"/>
      <c r="OOL115" s="45"/>
      <c r="OOM115" s="45"/>
      <c r="OON115" s="45"/>
      <c r="OOO115" s="45"/>
      <c r="OOP115" s="45"/>
      <c r="OOQ115" s="45"/>
      <c r="OOR115" s="45"/>
      <c r="OOS115" s="45"/>
      <c r="OOT115" s="45"/>
      <c r="OOU115" s="45"/>
      <c r="OOV115" s="45"/>
      <c r="OOW115" s="45"/>
      <c r="OOX115" s="45"/>
      <c r="OOY115" s="45"/>
      <c r="OOZ115" s="45"/>
      <c r="OPA115" s="45"/>
      <c r="OPB115" s="45"/>
      <c r="OPC115" s="45"/>
      <c r="OPD115" s="45"/>
      <c r="OPE115" s="45"/>
      <c r="OPF115" s="45"/>
      <c r="OPG115" s="45"/>
      <c r="OPH115" s="45"/>
      <c r="OPI115" s="45"/>
      <c r="OPJ115" s="45"/>
      <c r="OPK115" s="45"/>
      <c r="OPL115" s="45"/>
      <c r="OPM115" s="45"/>
      <c r="OPN115" s="45"/>
      <c r="OPO115" s="45"/>
      <c r="OPP115" s="45"/>
      <c r="OPQ115" s="45"/>
      <c r="OPR115" s="45"/>
      <c r="OPS115" s="45"/>
      <c r="OPT115" s="45"/>
      <c r="OPU115" s="45"/>
      <c r="OPV115" s="45"/>
      <c r="OPW115" s="45"/>
      <c r="OPX115" s="45"/>
      <c r="OPY115" s="45"/>
      <c r="OPZ115" s="45"/>
      <c r="OQA115" s="45"/>
      <c r="OQB115" s="45"/>
      <c r="OQC115" s="45"/>
      <c r="OQD115" s="45"/>
      <c r="OQE115" s="45"/>
      <c r="OQF115" s="45"/>
      <c r="OQG115" s="45"/>
      <c r="OQH115" s="45"/>
      <c r="OQI115" s="45"/>
      <c r="OQJ115" s="45"/>
      <c r="OQK115" s="45"/>
      <c r="OQL115" s="45"/>
      <c r="OQM115" s="45"/>
      <c r="OQN115" s="45"/>
      <c r="OQO115" s="45"/>
      <c r="OQP115" s="45"/>
      <c r="OQQ115" s="45"/>
      <c r="OQR115" s="45"/>
      <c r="OQS115" s="45"/>
      <c r="OQT115" s="45"/>
      <c r="OQU115" s="45"/>
      <c r="OQV115" s="45"/>
      <c r="OQW115" s="45"/>
      <c r="OQX115" s="45"/>
      <c r="OQY115" s="45"/>
      <c r="OQZ115" s="45"/>
      <c r="ORA115" s="45"/>
      <c r="ORB115" s="45"/>
      <c r="ORC115" s="45"/>
      <c r="ORD115" s="45"/>
      <c r="ORE115" s="45"/>
      <c r="ORF115" s="45"/>
      <c r="ORG115" s="45"/>
      <c r="ORH115" s="45"/>
      <c r="ORI115" s="45"/>
      <c r="ORJ115" s="45"/>
      <c r="ORK115" s="45"/>
      <c r="ORL115" s="45"/>
      <c r="ORM115" s="45"/>
      <c r="ORN115" s="45"/>
      <c r="ORO115" s="45"/>
      <c r="ORP115" s="45"/>
      <c r="ORQ115" s="45"/>
      <c r="ORR115" s="45"/>
      <c r="ORS115" s="45"/>
      <c r="ORT115" s="45"/>
      <c r="ORU115" s="45"/>
      <c r="ORV115" s="45"/>
      <c r="ORW115" s="45"/>
      <c r="ORX115" s="45"/>
      <c r="ORY115" s="45"/>
      <c r="ORZ115" s="45"/>
      <c r="OSA115" s="45"/>
      <c r="OSB115" s="45"/>
      <c r="OSC115" s="45"/>
      <c r="OSD115" s="45"/>
      <c r="OSE115" s="45"/>
      <c r="OSF115" s="45"/>
      <c r="OSG115" s="45"/>
      <c r="OSH115" s="45"/>
      <c r="OSI115" s="45"/>
      <c r="OSJ115" s="45"/>
      <c r="OSK115" s="45"/>
      <c r="OSL115" s="45"/>
      <c r="OSM115" s="45"/>
      <c r="OSN115" s="45"/>
      <c r="OSO115" s="45"/>
      <c r="OSP115" s="45"/>
      <c r="OSQ115" s="45"/>
      <c r="OSR115" s="45"/>
      <c r="OSS115" s="45"/>
      <c r="OST115" s="45"/>
      <c r="OSU115" s="45"/>
      <c r="OSV115" s="45"/>
      <c r="OSW115" s="45"/>
      <c r="OSX115" s="45"/>
      <c r="OSY115" s="45"/>
      <c r="OSZ115" s="45"/>
      <c r="OTA115" s="45"/>
      <c r="OTB115" s="45"/>
      <c r="OTC115" s="45"/>
      <c r="OTD115" s="45"/>
      <c r="OTE115" s="45"/>
      <c r="OTF115" s="45"/>
      <c r="OTG115" s="45"/>
      <c r="OTH115" s="45"/>
      <c r="OTI115" s="45"/>
      <c r="OTJ115" s="45"/>
      <c r="OTK115" s="45"/>
      <c r="OTL115" s="45"/>
      <c r="OTM115" s="45"/>
      <c r="OTN115" s="45"/>
      <c r="OTO115" s="45"/>
      <c r="OTP115" s="45"/>
      <c r="OTQ115" s="45"/>
      <c r="OTR115" s="45"/>
      <c r="OTS115" s="45"/>
      <c r="OTT115" s="45"/>
      <c r="OTU115" s="45"/>
      <c r="OTV115" s="45"/>
      <c r="OTW115" s="45"/>
      <c r="OTX115" s="45"/>
      <c r="OTY115" s="45"/>
      <c r="OTZ115" s="45"/>
      <c r="OUA115" s="45"/>
      <c r="OUB115" s="45"/>
      <c r="OUC115" s="45"/>
      <c r="OUD115" s="45"/>
      <c r="OUE115" s="45"/>
      <c r="OUF115" s="45"/>
      <c r="OUG115" s="45"/>
      <c r="OUH115" s="45"/>
      <c r="OUI115" s="45"/>
      <c r="OUJ115" s="45"/>
      <c r="OUK115" s="45"/>
      <c r="OUL115" s="45"/>
      <c r="OUM115" s="45"/>
      <c r="OUN115" s="45"/>
      <c r="OUO115" s="45"/>
      <c r="OUP115" s="45"/>
      <c r="OUQ115" s="45"/>
      <c r="OUR115" s="45"/>
      <c r="OUS115" s="45"/>
      <c r="OUT115" s="45"/>
      <c r="OUU115" s="45"/>
      <c r="OUV115" s="45"/>
      <c r="OUW115" s="45"/>
      <c r="OUX115" s="45"/>
      <c r="OUY115" s="45"/>
      <c r="OUZ115" s="45"/>
      <c r="OVA115" s="45"/>
      <c r="OVB115" s="45"/>
      <c r="OVC115" s="45"/>
      <c r="OVD115" s="45"/>
      <c r="OVE115" s="45"/>
      <c r="OVF115" s="45"/>
      <c r="OVG115" s="45"/>
      <c r="OVH115" s="45"/>
      <c r="OVI115" s="45"/>
      <c r="OVJ115" s="45"/>
      <c r="OVK115" s="45"/>
      <c r="OVL115" s="45"/>
      <c r="OVM115" s="45"/>
      <c r="OVN115" s="45"/>
      <c r="OVO115" s="45"/>
      <c r="OVP115" s="45"/>
      <c r="OVQ115" s="45"/>
      <c r="OVR115" s="45"/>
      <c r="OVS115" s="45"/>
      <c r="OVT115" s="45"/>
      <c r="OVU115" s="45"/>
      <c r="OVV115" s="45"/>
      <c r="OVW115" s="45"/>
      <c r="OVX115" s="45"/>
      <c r="OVY115" s="45"/>
      <c r="OVZ115" s="45"/>
      <c r="OWA115" s="45"/>
      <c r="OWB115" s="45"/>
      <c r="OWC115" s="45"/>
      <c r="OWD115" s="45"/>
      <c r="OWE115" s="45"/>
      <c r="OWF115" s="45"/>
      <c r="OWG115" s="45"/>
      <c r="OWH115" s="45"/>
      <c r="OWI115" s="45"/>
      <c r="OWJ115" s="45"/>
      <c r="OWK115" s="45"/>
      <c r="OWL115" s="45"/>
      <c r="OWM115" s="45"/>
      <c r="OWN115" s="45"/>
      <c r="OWO115" s="45"/>
      <c r="OWP115" s="45"/>
      <c r="OWQ115" s="45"/>
      <c r="OWR115" s="45"/>
      <c r="OWS115" s="45"/>
      <c r="OWT115" s="45"/>
      <c r="OWU115" s="45"/>
      <c r="OWV115" s="45"/>
      <c r="OWW115" s="45"/>
      <c r="OWX115" s="45"/>
      <c r="OWY115" s="45"/>
      <c r="OWZ115" s="45"/>
      <c r="OXA115" s="45"/>
      <c r="OXB115" s="45"/>
      <c r="OXC115" s="45"/>
      <c r="OXD115" s="45"/>
      <c r="OXE115" s="45"/>
      <c r="OXF115" s="45"/>
      <c r="OXG115" s="45"/>
      <c r="OXH115" s="45"/>
      <c r="OXI115" s="45"/>
      <c r="OXJ115" s="45"/>
      <c r="OXK115" s="45"/>
      <c r="OXL115" s="45"/>
      <c r="OXM115" s="45"/>
      <c r="OXN115" s="45"/>
      <c r="OXO115" s="45"/>
      <c r="OXP115" s="45"/>
      <c r="OXQ115" s="45"/>
      <c r="OXR115" s="45"/>
      <c r="OXS115" s="45"/>
      <c r="OXT115" s="45"/>
      <c r="OXU115" s="45"/>
      <c r="OXV115" s="45"/>
      <c r="OXW115" s="45"/>
      <c r="OXX115" s="45"/>
      <c r="OXY115" s="45"/>
      <c r="OXZ115" s="45"/>
      <c r="OYA115" s="45"/>
      <c r="OYB115" s="45"/>
      <c r="OYC115" s="45"/>
      <c r="OYD115" s="45"/>
      <c r="OYE115" s="45"/>
      <c r="OYF115" s="45"/>
      <c r="OYG115" s="45"/>
      <c r="OYH115" s="45"/>
      <c r="OYI115" s="45"/>
      <c r="OYJ115" s="45"/>
      <c r="OYK115" s="45"/>
      <c r="OYL115" s="45"/>
      <c r="OYM115" s="45"/>
      <c r="OYN115" s="45"/>
      <c r="OYO115" s="45"/>
      <c r="OYP115" s="45"/>
      <c r="OYQ115" s="45"/>
      <c r="OYR115" s="45"/>
      <c r="OYS115" s="45"/>
      <c r="OYT115" s="45"/>
      <c r="OYU115" s="45"/>
      <c r="OYV115" s="45"/>
      <c r="OYW115" s="45"/>
      <c r="OYX115" s="45"/>
      <c r="OYY115" s="45"/>
      <c r="OYZ115" s="45"/>
      <c r="OZA115" s="45"/>
      <c r="OZB115" s="45"/>
      <c r="OZC115" s="45"/>
      <c r="OZD115" s="45"/>
      <c r="OZE115" s="45"/>
      <c r="OZF115" s="45"/>
      <c r="OZG115" s="45"/>
      <c r="OZH115" s="45"/>
      <c r="OZI115" s="45"/>
      <c r="OZJ115" s="45"/>
      <c r="OZK115" s="45"/>
      <c r="OZL115" s="45"/>
      <c r="OZM115" s="45"/>
      <c r="OZN115" s="45"/>
      <c r="OZO115" s="45"/>
      <c r="OZP115" s="45"/>
      <c r="OZQ115" s="45"/>
      <c r="OZR115" s="45"/>
      <c r="OZS115" s="45"/>
      <c r="OZT115" s="45"/>
      <c r="OZU115" s="45"/>
      <c r="OZV115" s="45"/>
      <c r="OZW115" s="45"/>
      <c r="OZX115" s="45"/>
      <c r="OZY115" s="45"/>
      <c r="OZZ115" s="45"/>
      <c r="PAA115" s="45"/>
      <c r="PAB115" s="45"/>
      <c r="PAC115" s="45"/>
      <c r="PAD115" s="45"/>
      <c r="PAE115" s="45"/>
      <c r="PAF115" s="45"/>
      <c r="PAG115" s="45"/>
      <c r="PAH115" s="45"/>
      <c r="PAI115" s="45"/>
      <c r="PAJ115" s="45"/>
      <c r="PAK115" s="45"/>
      <c r="PAL115" s="45"/>
      <c r="PAM115" s="45"/>
      <c r="PAN115" s="45"/>
      <c r="PAO115" s="45"/>
      <c r="PAP115" s="45"/>
      <c r="PAQ115" s="45"/>
      <c r="PAR115" s="45"/>
      <c r="PAS115" s="45"/>
      <c r="PAT115" s="45"/>
      <c r="PAU115" s="45"/>
      <c r="PAV115" s="45"/>
      <c r="PAW115" s="45"/>
      <c r="PAX115" s="45"/>
      <c r="PAY115" s="45"/>
      <c r="PAZ115" s="45"/>
      <c r="PBA115" s="45"/>
      <c r="PBB115" s="45"/>
      <c r="PBC115" s="45"/>
      <c r="PBD115" s="45"/>
      <c r="PBE115" s="45"/>
      <c r="PBF115" s="45"/>
      <c r="PBG115" s="45"/>
      <c r="PBH115" s="45"/>
      <c r="PBI115" s="45"/>
      <c r="PBJ115" s="45"/>
      <c r="PBK115" s="45"/>
      <c r="PBL115" s="45"/>
      <c r="PBM115" s="45"/>
      <c r="PBN115" s="45"/>
      <c r="PBO115" s="45"/>
      <c r="PBP115" s="45"/>
      <c r="PBQ115" s="45"/>
      <c r="PBR115" s="45"/>
      <c r="PBS115" s="45"/>
      <c r="PBT115" s="45"/>
      <c r="PBU115" s="45"/>
      <c r="PBV115" s="45"/>
      <c r="PBW115" s="45"/>
      <c r="PBX115" s="45"/>
      <c r="PBY115" s="45"/>
      <c r="PBZ115" s="45"/>
      <c r="PCA115" s="45"/>
      <c r="PCB115" s="45"/>
      <c r="PCC115" s="45"/>
      <c r="PCD115" s="45"/>
      <c r="PCE115" s="45"/>
      <c r="PCF115" s="45"/>
      <c r="PCG115" s="45"/>
      <c r="PCH115" s="45"/>
      <c r="PCI115" s="45"/>
      <c r="PCJ115" s="45"/>
      <c r="PCK115" s="45"/>
      <c r="PCL115" s="45"/>
      <c r="PCM115" s="45"/>
      <c r="PCN115" s="45"/>
      <c r="PCO115" s="45"/>
      <c r="PCP115" s="45"/>
      <c r="PCQ115" s="45"/>
      <c r="PCR115" s="45"/>
      <c r="PCS115" s="45"/>
      <c r="PCT115" s="45"/>
      <c r="PCU115" s="45"/>
      <c r="PCV115" s="45"/>
      <c r="PCW115" s="45"/>
      <c r="PCX115" s="45"/>
      <c r="PCY115" s="45"/>
      <c r="PCZ115" s="45"/>
      <c r="PDA115" s="45"/>
      <c r="PDB115" s="45"/>
      <c r="PDC115" s="45"/>
      <c r="PDD115" s="45"/>
      <c r="PDE115" s="45"/>
      <c r="PDF115" s="45"/>
      <c r="PDG115" s="45"/>
      <c r="PDH115" s="45"/>
      <c r="PDI115" s="45"/>
      <c r="PDJ115" s="45"/>
      <c r="PDK115" s="45"/>
      <c r="PDL115" s="45"/>
      <c r="PDM115" s="45"/>
      <c r="PDN115" s="45"/>
      <c r="PDO115" s="45"/>
      <c r="PDP115" s="45"/>
      <c r="PDQ115" s="45"/>
      <c r="PDR115" s="45"/>
      <c r="PDS115" s="45"/>
      <c r="PDT115" s="45"/>
      <c r="PDU115" s="45"/>
      <c r="PDV115" s="45"/>
      <c r="PDW115" s="45"/>
      <c r="PDX115" s="45"/>
      <c r="PDY115" s="45"/>
      <c r="PDZ115" s="45"/>
      <c r="PEA115" s="45"/>
      <c r="PEB115" s="45"/>
      <c r="PEC115" s="45"/>
      <c r="PED115" s="45"/>
      <c r="PEE115" s="45"/>
      <c r="PEF115" s="45"/>
      <c r="PEG115" s="45"/>
      <c r="PEH115" s="45"/>
      <c r="PEI115" s="45"/>
      <c r="PEJ115" s="45"/>
      <c r="PEK115" s="45"/>
      <c r="PEL115" s="45"/>
      <c r="PEM115" s="45"/>
      <c r="PEN115" s="45"/>
      <c r="PEO115" s="45"/>
      <c r="PEP115" s="45"/>
      <c r="PEQ115" s="45"/>
      <c r="PER115" s="45"/>
      <c r="PES115" s="45"/>
      <c r="PET115" s="45"/>
      <c r="PEU115" s="45"/>
      <c r="PEV115" s="45"/>
      <c r="PEW115" s="45"/>
      <c r="PEX115" s="45"/>
      <c r="PEY115" s="45"/>
      <c r="PEZ115" s="45"/>
      <c r="PFA115" s="45"/>
      <c r="PFB115" s="45"/>
      <c r="PFC115" s="45"/>
      <c r="PFD115" s="45"/>
      <c r="PFE115" s="45"/>
      <c r="PFF115" s="45"/>
      <c r="PFG115" s="45"/>
      <c r="PFH115" s="45"/>
      <c r="PFI115" s="45"/>
      <c r="PFJ115" s="45"/>
      <c r="PFK115" s="45"/>
      <c r="PFL115" s="45"/>
      <c r="PFM115" s="45"/>
      <c r="PFN115" s="45"/>
      <c r="PFO115" s="45"/>
      <c r="PFP115" s="45"/>
      <c r="PFQ115" s="45"/>
      <c r="PFR115" s="45"/>
      <c r="PFS115" s="45"/>
      <c r="PFT115" s="45"/>
      <c r="PFU115" s="45"/>
      <c r="PFV115" s="45"/>
      <c r="PFW115" s="45"/>
      <c r="PFX115" s="45"/>
      <c r="PFY115" s="45"/>
      <c r="PFZ115" s="45"/>
      <c r="PGA115" s="45"/>
      <c r="PGB115" s="45"/>
      <c r="PGC115" s="45"/>
      <c r="PGD115" s="45"/>
      <c r="PGE115" s="45"/>
      <c r="PGF115" s="45"/>
      <c r="PGG115" s="45"/>
      <c r="PGH115" s="45"/>
      <c r="PGI115" s="45"/>
      <c r="PGJ115" s="45"/>
      <c r="PGK115" s="45"/>
      <c r="PGL115" s="45"/>
      <c r="PGM115" s="45"/>
      <c r="PGN115" s="45"/>
      <c r="PGO115" s="45"/>
      <c r="PGP115" s="45"/>
      <c r="PGQ115" s="45"/>
      <c r="PGR115" s="45"/>
      <c r="PGS115" s="45"/>
      <c r="PGT115" s="45"/>
      <c r="PGU115" s="45"/>
      <c r="PGV115" s="45"/>
      <c r="PGW115" s="45"/>
      <c r="PGX115" s="45"/>
      <c r="PGY115" s="45"/>
      <c r="PGZ115" s="45"/>
      <c r="PHA115" s="45"/>
      <c r="PHB115" s="45"/>
      <c r="PHC115" s="45"/>
      <c r="PHD115" s="45"/>
      <c r="PHE115" s="45"/>
      <c r="PHF115" s="45"/>
      <c r="PHG115" s="45"/>
      <c r="PHH115" s="45"/>
      <c r="PHI115" s="45"/>
      <c r="PHJ115" s="45"/>
      <c r="PHK115" s="45"/>
      <c r="PHL115" s="45"/>
      <c r="PHM115" s="45"/>
      <c r="PHN115" s="45"/>
      <c r="PHO115" s="45"/>
      <c r="PHP115" s="45"/>
      <c r="PHQ115" s="45"/>
      <c r="PHR115" s="45"/>
      <c r="PHS115" s="45"/>
      <c r="PHT115" s="45"/>
      <c r="PHU115" s="45"/>
      <c r="PHV115" s="45"/>
      <c r="PHW115" s="45"/>
      <c r="PHX115" s="45"/>
      <c r="PHY115" s="45"/>
      <c r="PHZ115" s="45"/>
      <c r="PIA115" s="45"/>
      <c r="PIB115" s="45"/>
      <c r="PIC115" s="45"/>
      <c r="PID115" s="45"/>
      <c r="PIE115" s="45"/>
      <c r="PIF115" s="45"/>
      <c r="PIG115" s="45"/>
      <c r="PIH115" s="45"/>
      <c r="PII115" s="45"/>
      <c r="PIJ115" s="45"/>
      <c r="PIK115" s="45"/>
      <c r="PIL115" s="45"/>
      <c r="PIM115" s="45"/>
      <c r="PIN115" s="45"/>
      <c r="PIO115" s="45"/>
      <c r="PIP115" s="45"/>
      <c r="PIQ115" s="45"/>
      <c r="PIR115" s="45"/>
      <c r="PIS115" s="45"/>
      <c r="PIT115" s="45"/>
      <c r="PIU115" s="45"/>
      <c r="PIV115" s="45"/>
      <c r="PIW115" s="45"/>
      <c r="PIX115" s="45"/>
      <c r="PIY115" s="45"/>
      <c r="PIZ115" s="45"/>
      <c r="PJA115" s="45"/>
      <c r="PJB115" s="45"/>
      <c r="PJC115" s="45"/>
      <c r="PJD115" s="45"/>
      <c r="PJE115" s="45"/>
      <c r="PJF115" s="45"/>
      <c r="PJG115" s="45"/>
      <c r="PJH115" s="45"/>
      <c r="PJI115" s="45"/>
      <c r="PJJ115" s="45"/>
      <c r="PJK115" s="45"/>
      <c r="PJL115" s="45"/>
      <c r="PJM115" s="45"/>
      <c r="PJN115" s="45"/>
      <c r="PJO115" s="45"/>
      <c r="PJP115" s="45"/>
      <c r="PJQ115" s="45"/>
      <c r="PJR115" s="45"/>
      <c r="PJS115" s="45"/>
      <c r="PJT115" s="45"/>
      <c r="PJU115" s="45"/>
      <c r="PJV115" s="45"/>
      <c r="PJW115" s="45"/>
      <c r="PJX115" s="45"/>
      <c r="PJY115" s="45"/>
      <c r="PJZ115" s="45"/>
      <c r="PKA115" s="45"/>
      <c r="PKB115" s="45"/>
      <c r="PKC115" s="45"/>
      <c r="PKD115" s="45"/>
      <c r="PKE115" s="45"/>
      <c r="PKF115" s="45"/>
      <c r="PKG115" s="45"/>
      <c r="PKH115" s="45"/>
      <c r="PKI115" s="45"/>
      <c r="PKJ115" s="45"/>
      <c r="PKK115" s="45"/>
      <c r="PKL115" s="45"/>
      <c r="PKM115" s="45"/>
      <c r="PKN115" s="45"/>
      <c r="PKO115" s="45"/>
      <c r="PKP115" s="45"/>
      <c r="PKQ115" s="45"/>
      <c r="PKR115" s="45"/>
      <c r="PKS115" s="45"/>
      <c r="PKT115" s="45"/>
      <c r="PKU115" s="45"/>
      <c r="PKV115" s="45"/>
      <c r="PKW115" s="45"/>
      <c r="PKX115" s="45"/>
      <c r="PKY115" s="45"/>
      <c r="PKZ115" s="45"/>
      <c r="PLA115" s="45"/>
      <c r="PLB115" s="45"/>
      <c r="PLC115" s="45"/>
      <c r="PLD115" s="45"/>
      <c r="PLE115" s="45"/>
      <c r="PLF115" s="45"/>
      <c r="PLG115" s="45"/>
      <c r="PLH115" s="45"/>
      <c r="PLI115" s="45"/>
      <c r="PLJ115" s="45"/>
      <c r="PLK115" s="45"/>
      <c r="PLL115" s="45"/>
      <c r="PLM115" s="45"/>
      <c r="PLN115" s="45"/>
      <c r="PLO115" s="45"/>
      <c r="PLP115" s="45"/>
      <c r="PLQ115" s="45"/>
      <c r="PLR115" s="45"/>
      <c r="PLS115" s="45"/>
      <c r="PLT115" s="45"/>
      <c r="PLU115" s="45"/>
      <c r="PLV115" s="45"/>
      <c r="PLW115" s="45"/>
      <c r="PLX115" s="45"/>
      <c r="PLY115" s="45"/>
      <c r="PLZ115" s="45"/>
      <c r="PMA115" s="45"/>
      <c r="PMB115" s="45"/>
      <c r="PMC115" s="45"/>
      <c r="PMD115" s="45"/>
      <c r="PME115" s="45"/>
      <c r="PMF115" s="45"/>
      <c r="PMG115" s="45"/>
      <c r="PMH115" s="45"/>
      <c r="PMI115" s="45"/>
      <c r="PMJ115" s="45"/>
      <c r="PMK115" s="45"/>
      <c r="PML115" s="45"/>
      <c r="PMM115" s="45"/>
      <c r="PMN115" s="45"/>
      <c r="PMO115" s="45"/>
      <c r="PMP115" s="45"/>
      <c r="PMQ115" s="45"/>
      <c r="PMR115" s="45"/>
      <c r="PMS115" s="45"/>
      <c r="PMT115" s="45"/>
      <c r="PMU115" s="45"/>
      <c r="PMV115" s="45"/>
      <c r="PMW115" s="45"/>
      <c r="PMX115" s="45"/>
      <c r="PMY115" s="45"/>
      <c r="PMZ115" s="45"/>
      <c r="PNA115" s="45"/>
      <c r="PNB115" s="45"/>
      <c r="PNC115" s="45"/>
      <c r="PND115" s="45"/>
      <c r="PNE115" s="45"/>
      <c r="PNF115" s="45"/>
      <c r="PNG115" s="45"/>
      <c r="PNH115" s="45"/>
      <c r="PNI115" s="45"/>
      <c r="PNJ115" s="45"/>
      <c r="PNK115" s="45"/>
      <c r="PNL115" s="45"/>
      <c r="PNM115" s="45"/>
      <c r="PNN115" s="45"/>
      <c r="PNO115" s="45"/>
      <c r="PNP115" s="45"/>
      <c r="PNQ115" s="45"/>
      <c r="PNR115" s="45"/>
      <c r="PNS115" s="45"/>
      <c r="PNT115" s="45"/>
      <c r="PNU115" s="45"/>
      <c r="PNV115" s="45"/>
      <c r="PNW115" s="45"/>
      <c r="PNX115" s="45"/>
      <c r="PNY115" s="45"/>
      <c r="PNZ115" s="45"/>
      <c r="POA115" s="45"/>
      <c r="POB115" s="45"/>
      <c r="POC115" s="45"/>
      <c r="POD115" s="45"/>
      <c r="POE115" s="45"/>
      <c r="POF115" s="45"/>
      <c r="POG115" s="45"/>
      <c r="POH115" s="45"/>
      <c r="POI115" s="45"/>
      <c r="POJ115" s="45"/>
      <c r="POK115" s="45"/>
      <c r="POL115" s="45"/>
      <c r="POM115" s="45"/>
      <c r="PON115" s="45"/>
      <c r="POO115" s="45"/>
      <c r="POP115" s="45"/>
      <c r="POQ115" s="45"/>
      <c r="POR115" s="45"/>
      <c r="POS115" s="45"/>
      <c r="POT115" s="45"/>
      <c r="POU115" s="45"/>
      <c r="POV115" s="45"/>
      <c r="POW115" s="45"/>
      <c r="POX115" s="45"/>
      <c r="POY115" s="45"/>
      <c r="POZ115" s="45"/>
      <c r="PPA115" s="45"/>
      <c r="PPB115" s="45"/>
      <c r="PPC115" s="45"/>
      <c r="PPD115" s="45"/>
      <c r="PPE115" s="45"/>
      <c r="PPF115" s="45"/>
      <c r="PPG115" s="45"/>
      <c r="PPH115" s="45"/>
      <c r="PPI115" s="45"/>
      <c r="PPJ115" s="45"/>
      <c r="PPK115" s="45"/>
      <c r="PPL115" s="45"/>
      <c r="PPM115" s="45"/>
      <c r="PPN115" s="45"/>
      <c r="PPO115" s="45"/>
      <c r="PPP115" s="45"/>
      <c r="PPQ115" s="45"/>
      <c r="PPR115" s="45"/>
      <c r="PPS115" s="45"/>
      <c r="PPT115" s="45"/>
      <c r="PPU115" s="45"/>
      <c r="PPV115" s="45"/>
      <c r="PPW115" s="45"/>
      <c r="PPX115" s="45"/>
      <c r="PPY115" s="45"/>
      <c r="PPZ115" s="45"/>
      <c r="PQA115" s="45"/>
      <c r="PQB115" s="45"/>
      <c r="PQC115" s="45"/>
      <c r="PQD115" s="45"/>
      <c r="PQE115" s="45"/>
      <c r="PQF115" s="45"/>
      <c r="PQG115" s="45"/>
      <c r="PQH115" s="45"/>
      <c r="PQI115" s="45"/>
      <c r="PQJ115" s="45"/>
      <c r="PQK115" s="45"/>
      <c r="PQL115" s="45"/>
      <c r="PQM115" s="45"/>
      <c r="PQN115" s="45"/>
      <c r="PQO115" s="45"/>
      <c r="PQP115" s="45"/>
      <c r="PQQ115" s="45"/>
      <c r="PQR115" s="45"/>
      <c r="PQS115" s="45"/>
      <c r="PQT115" s="45"/>
      <c r="PQU115" s="45"/>
      <c r="PQV115" s="45"/>
      <c r="PQW115" s="45"/>
      <c r="PQX115" s="45"/>
      <c r="PQY115" s="45"/>
      <c r="PQZ115" s="45"/>
      <c r="PRA115" s="45"/>
      <c r="PRB115" s="45"/>
      <c r="PRC115" s="45"/>
      <c r="PRD115" s="45"/>
      <c r="PRE115" s="45"/>
      <c r="PRF115" s="45"/>
      <c r="PRG115" s="45"/>
      <c r="PRH115" s="45"/>
      <c r="PRI115" s="45"/>
      <c r="PRJ115" s="45"/>
      <c r="PRK115" s="45"/>
      <c r="PRL115" s="45"/>
      <c r="PRM115" s="45"/>
      <c r="PRN115" s="45"/>
      <c r="PRO115" s="45"/>
      <c r="PRP115" s="45"/>
      <c r="PRQ115" s="45"/>
      <c r="PRR115" s="45"/>
      <c r="PRS115" s="45"/>
      <c r="PRT115" s="45"/>
      <c r="PRU115" s="45"/>
      <c r="PRV115" s="45"/>
      <c r="PRW115" s="45"/>
      <c r="PRX115" s="45"/>
      <c r="PRY115" s="45"/>
      <c r="PRZ115" s="45"/>
      <c r="PSA115" s="45"/>
      <c r="PSB115" s="45"/>
      <c r="PSC115" s="45"/>
      <c r="PSD115" s="45"/>
      <c r="PSE115" s="45"/>
      <c r="PSF115" s="45"/>
      <c r="PSG115" s="45"/>
      <c r="PSH115" s="45"/>
      <c r="PSI115" s="45"/>
      <c r="PSJ115" s="45"/>
      <c r="PSK115" s="45"/>
      <c r="PSL115" s="45"/>
      <c r="PSM115" s="45"/>
      <c r="PSN115" s="45"/>
      <c r="PSO115" s="45"/>
      <c r="PSP115" s="45"/>
      <c r="PSQ115" s="45"/>
      <c r="PSR115" s="45"/>
      <c r="PSS115" s="45"/>
      <c r="PST115" s="45"/>
      <c r="PSU115" s="45"/>
      <c r="PSV115" s="45"/>
      <c r="PSW115" s="45"/>
      <c r="PSX115" s="45"/>
      <c r="PSY115" s="45"/>
      <c r="PSZ115" s="45"/>
      <c r="PTA115" s="45"/>
      <c r="PTB115" s="45"/>
      <c r="PTC115" s="45"/>
      <c r="PTD115" s="45"/>
      <c r="PTE115" s="45"/>
      <c r="PTF115" s="45"/>
      <c r="PTG115" s="45"/>
      <c r="PTH115" s="45"/>
      <c r="PTI115" s="45"/>
      <c r="PTJ115" s="45"/>
      <c r="PTK115" s="45"/>
      <c r="PTL115" s="45"/>
      <c r="PTM115" s="45"/>
      <c r="PTN115" s="45"/>
      <c r="PTO115" s="45"/>
      <c r="PTP115" s="45"/>
      <c r="PTQ115" s="45"/>
      <c r="PTR115" s="45"/>
      <c r="PTS115" s="45"/>
      <c r="PTT115" s="45"/>
      <c r="PTU115" s="45"/>
      <c r="PTV115" s="45"/>
      <c r="PTW115" s="45"/>
      <c r="PTX115" s="45"/>
      <c r="PTY115" s="45"/>
      <c r="PTZ115" s="45"/>
      <c r="PUA115" s="45"/>
      <c r="PUB115" s="45"/>
      <c r="PUC115" s="45"/>
      <c r="PUD115" s="45"/>
      <c r="PUE115" s="45"/>
      <c r="PUF115" s="45"/>
      <c r="PUG115" s="45"/>
      <c r="PUH115" s="45"/>
      <c r="PUI115" s="45"/>
      <c r="PUJ115" s="45"/>
      <c r="PUK115" s="45"/>
      <c r="PUL115" s="45"/>
      <c r="PUM115" s="45"/>
      <c r="PUN115" s="45"/>
      <c r="PUO115" s="45"/>
      <c r="PUP115" s="45"/>
      <c r="PUQ115" s="45"/>
      <c r="PUR115" s="45"/>
      <c r="PUS115" s="45"/>
      <c r="PUT115" s="45"/>
      <c r="PUU115" s="45"/>
      <c r="PUV115" s="45"/>
      <c r="PUW115" s="45"/>
      <c r="PUX115" s="45"/>
      <c r="PUY115" s="45"/>
      <c r="PUZ115" s="45"/>
      <c r="PVA115" s="45"/>
      <c r="PVB115" s="45"/>
      <c r="PVC115" s="45"/>
      <c r="PVD115" s="45"/>
      <c r="PVE115" s="45"/>
      <c r="PVF115" s="45"/>
      <c r="PVG115" s="45"/>
      <c r="PVH115" s="45"/>
      <c r="PVI115" s="45"/>
      <c r="PVJ115" s="45"/>
      <c r="PVK115" s="45"/>
      <c r="PVL115" s="45"/>
      <c r="PVM115" s="45"/>
      <c r="PVN115" s="45"/>
      <c r="PVO115" s="45"/>
      <c r="PVP115" s="45"/>
      <c r="PVQ115" s="45"/>
      <c r="PVR115" s="45"/>
      <c r="PVS115" s="45"/>
      <c r="PVT115" s="45"/>
      <c r="PVU115" s="45"/>
      <c r="PVV115" s="45"/>
      <c r="PVW115" s="45"/>
      <c r="PVX115" s="45"/>
      <c r="PVY115" s="45"/>
      <c r="PVZ115" s="45"/>
      <c r="PWA115" s="45"/>
      <c r="PWB115" s="45"/>
      <c r="PWC115" s="45"/>
      <c r="PWD115" s="45"/>
      <c r="PWE115" s="45"/>
      <c r="PWF115" s="45"/>
      <c r="PWG115" s="45"/>
      <c r="PWH115" s="45"/>
      <c r="PWI115" s="45"/>
      <c r="PWJ115" s="45"/>
      <c r="PWK115" s="45"/>
      <c r="PWL115" s="45"/>
      <c r="PWM115" s="45"/>
      <c r="PWN115" s="45"/>
      <c r="PWO115" s="45"/>
      <c r="PWP115" s="45"/>
      <c r="PWQ115" s="45"/>
      <c r="PWR115" s="45"/>
      <c r="PWS115" s="45"/>
      <c r="PWT115" s="45"/>
      <c r="PWU115" s="45"/>
      <c r="PWV115" s="45"/>
      <c r="PWW115" s="45"/>
      <c r="PWX115" s="45"/>
      <c r="PWY115" s="45"/>
      <c r="PWZ115" s="45"/>
      <c r="PXA115" s="45"/>
      <c r="PXB115" s="45"/>
      <c r="PXC115" s="45"/>
      <c r="PXD115" s="45"/>
      <c r="PXE115" s="45"/>
      <c r="PXF115" s="45"/>
      <c r="PXG115" s="45"/>
      <c r="PXH115" s="45"/>
      <c r="PXI115" s="45"/>
      <c r="PXJ115" s="45"/>
      <c r="PXK115" s="45"/>
      <c r="PXL115" s="45"/>
      <c r="PXM115" s="45"/>
      <c r="PXN115" s="45"/>
      <c r="PXO115" s="45"/>
      <c r="PXP115" s="45"/>
      <c r="PXQ115" s="45"/>
      <c r="PXR115" s="45"/>
      <c r="PXS115" s="45"/>
      <c r="PXT115" s="45"/>
      <c r="PXU115" s="45"/>
      <c r="PXV115" s="45"/>
      <c r="PXW115" s="45"/>
      <c r="PXX115" s="45"/>
      <c r="PXY115" s="45"/>
      <c r="PXZ115" s="45"/>
      <c r="PYA115" s="45"/>
      <c r="PYB115" s="45"/>
      <c r="PYC115" s="45"/>
      <c r="PYD115" s="45"/>
      <c r="PYE115" s="45"/>
      <c r="PYF115" s="45"/>
      <c r="PYG115" s="45"/>
      <c r="PYH115" s="45"/>
      <c r="PYI115" s="45"/>
      <c r="PYJ115" s="45"/>
      <c r="PYK115" s="45"/>
      <c r="PYL115" s="45"/>
      <c r="PYM115" s="45"/>
      <c r="PYN115" s="45"/>
      <c r="PYO115" s="45"/>
      <c r="PYP115" s="45"/>
      <c r="PYQ115" s="45"/>
      <c r="PYR115" s="45"/>
      <c r="PYS115" s="45"/>
      <c r="PYT115" s="45"/>
      <c r="PYU115" s="45"/>
      <c r="PYV115" s="45"/>
      <c r="PYW115" s="45"/>
      <c r="PYX115" s="45"/>
      <c r="PYY115" s="45"/>
      <c r="PYZ115" s="45"/>
      <c r="PZA115" s="45"/>
      <c r="PZB115" s="45"/>
      <c r="PZC115" s="45"/>
      <c r="PZD115" s="45"/>
      <c r="PZE115" s="45"/>
      <c r="PZF115" s="45"/>
      <c r="PZG115" s="45"/>
      <c r="PZH115" s="45"/>
      <c r="PZI115" s="45"/>
      <c r="PZJ115" s="45"/>
      <c r="PZK115" s="45"/>
      <c r="PZL115" s="45"/>
      <c r="PZM115" s="45"/>
      <c r="PZN115" s="45"/>
      <c r="PZO115" s="45"/>
      <c r="PZP115" s="45"/>
      <c r="PZQ115" s="45"/>
      <c r="PZR115" s="45"/>
      <c r="PZS115" s="45"/>
      <c r="PZT115" s="45"/>
      <c r="PZU115" s="45"/>
      <c r="PZV115" s="45"/>
      <c r="PZW115" s="45"/>
      <c r="PZX115" s="45"/>
      <c r="PZY115" s="45"/>
      <c r="PZZ115" s="45"/>
      <c r="QAA115" s="45"/>
      <c r="QAB115" s="45"/>
      <c r="QAC115" s="45"/>
      <c r="QAD115" s="45"/>
      <c r="QAE115" s="45"/>
      <c r="QAF115" s="45"/>
      <c r="QAG115" s="45"/>
      <c r="QAH115" s="45"/>
      <c r="QAI115" s="45"/>
      <c r="QAJ115" s="45"/>
      <c r="QAK115" s="45"/>
      <c r="QAL115" s="45"/>
      <c r="QAM115" s="45"/>
      <c r="QAN115" s="45"/>
      <c r="QAO115" s="45"/>
      <c r="QAP115" s="45"/>
      <c r="QAQ115" s="45"/>
      <c r="QAR115" s="45"/>
      <c r="QAS115" s="45"/>
      <c r="QAT115" s="45"/>
      <c r="QAU115" s="45"/>
      <c r="QAV115" s="45"/>
      <c r="QAW115" s="45"/>
      <c r="QAX115" s="45"/>
      <c r="QAY115" s="45"/>
      <c r="QAZ115" s="45"/>
      <c r="QBA115" s="45"/>
      <c r="QBB115" s="45"/>
      <c r="QBC115" s="45"/>
      <c r="QBD115" s="45"/>
      <c r="QBE115" s="45"/>
      <c r="QBF115" s="45"/>
      <c r="QBG115" s="45"/>
      <c r="QBH115" s="45"/>
      <c r="QBI115" s="45"/>
      <c r="QBJ115" s="45"/>
      <c r="QBK115" s="45"/>
      <c r="QBL115" s="45"/>
      <c r="QBM115" s="45"/>
      <c r="QBN115" s="45"/>
      <c r="QBO115" s="45"/>
      <c r="QBP115" s="45"/>
      <c r="QBQ115" s="45"/>
      <c r="QBR115" s="45"/>
      <c r="QBS115" s="45"/>
      <c r="QBT115" s="45"/>
      <c r="QBU115" s="45"/>
      <c r="QBV115" s="45"/>
      <c r="QBW115" s="45"/>
      <c r="QBX115" s="45"/>
      <c r="QBY115" s="45"/>
      <c r="QBZ115" s="45"/>
      <c r="QCA115" s="45"/>
      <c r="QCB115" s="45"/>
      <c r="QCC115" s="45"/>
      <c r="QCD115" s="45"/>
      <c r="QCE115" s="45"/>
      <c r="QCF115" s="45"/>
      <c r="QCG115" s="45"/>
      <c r="QCH115" s="45"/>
      <c r="QCI115" s="45"/>
      <c r="QCJ115" s="45"/>
      <c r="QCK115" s="45"/>
      <c r="QCL115" s="45"/>
      <c r="QCM115" s="45"/>
      <c r="QCN115" s="45"/>
      <c r="QCO115" s="45"/>
      <c r="QCP115" s="45"/>
      <c r="QCQ115" s="45"/>
      <c r="QCR115" s="45"/>
      <c r="QCS115" s="45"/>
      <c r="QCT115" s="45"/>
      <c r="QCU115" s="45"/>
      <c r="QCV115" s="45"/>
      <c r="QCW115" s="45"/>
      <c r="QCX115" s="45"/>
      <c r="QCY115" s="45"/>
      <c r="QCZ115" s="45"/>
      <c r="QDA115" s="45"/>
      <c r="QDB115" s="45"/>
      <c r="QDC115" s="45"/>
      <c r="QDD115" s="45"/>
      <c r="QDE115" s="45"/>
      <c r="QDF115" s="45"/>
      <c r="QDG115" s="45"/>
      <c r="QDH115" s="45"/>
      <c r="QDI115" s="45"/>
      <c r="QDJ115" s="45"/>
      <c r="QDK115" s="45"/>
      <c r="QDL115" s="45"/>
      <c r="QDM115" s="45"/>
      <c r="QDN115" s="45"/>
      <c r="QDO115" s="45"/>
      <c r="QDP115" s="45"/>
      <c r="QDQ115" s="45"/>
      <c r="QDR115" s="45"/>
      <c r="QDS115" s="45"/>
      <c r="QDT115" s="45"/>
      <c r="QDU115" s="45"/>
      <c r="QDV115" s="45"/>
      <c r="QDW115" s="45"/>
      <c r="QDX115" s="45"/>
      <c r="QDY115" s="45"/>
      <c r="QDZ115" s="45"/>
      <c r="QEA115" s="45"/>
      <c r="QEB115" s="45"/>
      <c r="QEC115" s="45"/>
      <c r="QED115" s="45"/>
      <c r="QEE115" s="45"/>
      <c r="QEF115" s="45"/>
      <c r="QEG115" s="45"/>
      <c r="QEH115" s="45"/>
      <c r="QEI115" s="45"/>
      <c r="QEJ115" s="45"/>
      <c r="QEK115" s="45"/>
      <c r="QEL115" s="45"/>
      <c r="QEM115" s="45"/>
      <c r="QEN115" s="45"/>
      <c r="QEO115" s="45"/>
      <c r="QEP115" s="45"/>
      <c r="QEQ115" s="45"/>
      <c r="QER115" s="45"/>
      <c r="QES115" s="45"/>
      <c r="QET115" s="45"/>
      <c r="QEU115" s="45"/>
      <c r="QEV115" s="45"/>
      <c r="QEW115" s="45"/>
      <c r="QEX115" s="45"/>
      <c r="QEY115" s="45"/>
      <c r="QEZ115" s="45"/>
      <c r="QFA115" s="45"/>
      <c r="QFB115" s="45"/>
      <c r="QFC115" s="45"/>
      <c r="QFD115" s="45"/>
      <c r="QFE115" s="45"/>
      <c r="QFF115" s="45"/>
      <c r="QFG115" s="45"/>
      <c r="QFH115" s="45"/>
      <c r="QFI115" s="45"/>
      <c r="QFJ115" s="45"/>
      <c r="QFK115" s="45"/>
      <c r="QFL115" s="45"/>
      <c r="QFM115" s="45"/>
      <c r="QFN115" s="45"/>
      <c r="QFO115" s="45"/>
      <c r="QFP115" s="45"/>
      <c r="QFQ115" s="45"/>
      <c r="QFR115" s="45"/>
      <c r="QFS115" s="45"/>
      <c r="QFT115" s="45"/>
      <c r="QFU115" s="45"/>
      <c r="QFV115" s="45"/>
      <c r="QFW115" s="45"/>
      <c r="QFX115" s="45"/>
      <c r="QFY115" s="45"/>
      <c r="QFZ115" s="45"/>
      <c r="QGA115" s="45"/>
      <c r="QGB115" s="45"/>
      <c r="QGC115" s="45"/>
      <c r="QGD115" s="45"/>
      <c r="QGE115" s="45"/>
      <c r="QGF115" s="45"/>
      <c r="QGG115" s="45"/>
      <c r="QGH115" s="45"/>
      <c r="QGI115" s="45"/>
      <c r="QGJ115" s="45"/>
      <c r="QGK115" s="45"/>
      <c r="QGL115" s="45"/>
      <c r="QGM115" s="45"/>
      <c r="QGN115" s="45"/>
      <c r="QGO115" s="45"/>
      <c r="QGP115" s="45"/>
      <c r="QGQ115" s="45"/>
      <c r="QGR115" s="45"/>
      <c r="QGS115" s="45"/>
      <c r="QGT115" s="45"/>
      <c r="QGU115" s="45"/>
      <c r="QGV115" s="45"/>
      <c r="QGW115" s="45"/>
      <c r="QGX115" s="45"/>
      <c r="QGY115" s="45"/>
      <c r="QGZ115" s="45"/>
      <c r="QHA115" s="45"/>
      <c r="QHB115" s="45"/>
      <c r="QHC115" s="45"/>
      <c r="QHD115" s="45"/>
      <c r="QHE115" s="45"/>
      <c r="QHF115" s="45"/>
      <c r="QHG115" s="45"/>
      <c r="QHH115" s="45"/>
      <c r="QHI115" s="45"/>
      <c r="QHJ115" s="45"/>
      <c r="QHK115" s="45"/>
      <c r="QHL115" s="45"/>
      <c r="QHM115" s="45"/>
      <c r="QHN115" s="45"/>
      <c r="QHO115" s="45"/>
      <c r="QHP115" s="45"/>
      <c r="QHQ115" s="45"/>
      <c r="QHR115" s="45"/>
      <c r="QHS115" s="45"/>
      <c r="QHT115" s="45"/>
      <c r="QHU115" s="45"/>
      <c r="QHV115" s="45"/>
      <c r="QHW115" s="45"/>
      <c r="QHX115" s="45"/>
      <c r="QHY115" s="45"/>
      <c r="QHZ115" s="45"/>
      <c r="QIA115" s="45"/>
      <c r="QIB115" s="45"/>
      <c r="QIC115" s="45"/>
      <c r="QID115" s="45"/>
      <c r="QIE115" s="45"/>
      <c r="QIF115" s="45"/>
      <c r="QIG115" s="45"/>
      <c r="QIH115" s="45"/>
      <c r="QII115" s="45"/>
      <c r="QIJ115" s="45"/>
      <c r="QIK115" s="45"/>
      <c r="QIL115" s="45"/>
      <c r="QIM115" s="45"/>
      <c r="QIN115" s="45"/>
      <c r="QIO115" s="45"/>
      <c r="QIP115" s="45"/>
      <c r="QIQ115" s="45"/>
      <c r="QIR115" s="45"/>
      <c r="QIS115" s="45"/>
      <c r="QIT115" s="45"/>
      <c r="QIU115" s="45"/>
      <c r="QIV115" s="45"/>
      <c r="QIW115" s="45"/>
      <c r="QIX115" s="45"/>
      <c r="QIY115" s="45"/>
      <c r="QIZ115" s="45"/>
      <c r="QJA115" s="45"/>
      <c r="QJB115" s="45"/>
      <c r="QJC115" s="45"/>
      <c r="QJD115" s="45"/>
      <c r="QJE115" s="45"/>
      <c r="QJF115" s="45"/>
      <c r="QJG115" s="45"/>
      <c r="QJH115" s="45"/>
      <c r="QJI115" s="45"/>
      <c r="QJJ115" s="45"/>
      <c r="QJK115" s="45"/>
      <c r="QJL115" s="45"/>
      <c r="QJM115" s="45"/>
      <c r="QJN115" s="45"/>
      <c r="QJO115" s="45"/>
      <c r="QJP115" s="45"/>
      <c r="QJQ115" s="45"/>
      <c r="QJR115" s="45"/>
      <c r="QJS115" s="45"/>
      <c r="QJT115" s="45"/>
      <c r="QJU115" s="45"/>
      <c r="QJV115" s="45"/>
      <c r="QJW115" s="45"/>
      <c r="QJX115" s="45"/>
      <c r="QJY115" s="45"/>
      <c r="QJZ115" s="45"/>
      <c r="QKA115" s="45"/>
      <c r="QKB115" s="45"/>
      <c r="QKC115" s="45"/>
      <c r="QKD115" s="45"/>
      <c r="QKE115" s="45"/>
      <c r="QKF115" s="45"/>
      <c r="QKG115" s="45"/>
      <c r="QKH115" s="45"/>
      <c r="QKI115" s="45"/>
      <c r="QKJ115" s="45"/>
      <c r="QKK115" s="45"/>
      <c r="QKL115" s="45"/>
      <c r="QKM115" s="45"/>
      <c r="QKN115" s="45"/>
      <c r="QKO115" s="45"/>
      <c r="QKP115" s="45"/>
      <c r="QKQ115" s="45"/>
      <c r="QKR115" s="45"/>
      <c r="QKS115" s="45"/>
      <c r="QKT115" s="45"/>
      <c r="QKU115" s="45"/>
      <c r="QKV115" s="45"/>
      <c r="QKW115" s="45"/>
      <c r="QKX115" s="45"/>
      <c r="QKY115" s="45"/>
      <c r="QKZ115" s="45"/>
      <c r="QLA115" s="45"/>
      <c r="QLB115" s="45"/>
      <c r="QLC115" s="45"/>
      <c r="QLD115" s="45"/>
      <c r="QLE115" s="45"/>
      <c r="QLF115" s="45"/>
      <c r="QLG115" s="45"/>
      <c r="QLH115" s="45"/>
      <c r="QLI115" s="45"/>
      <c r="QLJ115" s="45"/>
      <c r="QLK115" s="45"/>
      <c r="QLL115" s="45"/>
      <c r="QLM115" s="45"/>
      <c r="QLN115" s="45"/>
      <c r="QLO115" s="45"/>
      <c r="QLP115" s="45"/>
      <c r="QLQ115" s="45"/>
      <c r="QLR115" s="45"/>
      <c r="QLS115" s="45"/>
      <c r="QLT115" s="45"/>
      <c r="QLU115" s="45"/>
      <c r="QLV115" s="45"/>
      <c r="QLW115" s="45"/>
      <c r="QLX115" s="45"/>
      <c r="QLY115" s="45"/>
      <c r="QLZ115" s="45"/>
      <c r="QMA115" s="45"/>
      <c r="QMB115" s="45"/>
      <c r="QMC115" s="45"/>
      <c r="QMD115" s="45"/>
      <c r="QME115" s="45"/>
      <c r="QMF115" s="45"/>
      <c r="QMG115" s="45"/>
      <c r="QMH115" s="45"/>
      <c r="QMI115" s="45"/>
      <c r="QMJ115" s="45"/>
      <c r="QMK115" s="45"/>
      <c r="QML115" s="45"/>
      <c r="QMM115" s="45"/>
      <c r="QMN115" s="45"/>
      <c r="QMO115" s="45"/>
      <c r="QMP115" s="45"/>
      <c r="QMQ115" s="45"/>
      <c r="QMR115" s="45"/>
      <c r="QMS115" s="45"/>
      <c r="QMT115" s="45"/>
      <c r="QMU115" s="45"/>
      <c r="QMV115" s="45"/>
      <c r="QMW115" s="45"/>
      <c r="QMX115" s="45"/>
      <c r="QMY115" s="45"/>
      <c r="QMZ115" s="45"/>
      <c r="QNA115" s="45"/>
      <c r="QNB115" s="45"/>
      <c r="QNC115" s="45"/>
      <c r="QND115" s="45"/>
      <c r="QNE115" s="45"/>
      <c r="QNF115" s="45"/>
      <c r="QNG115" s="45"/>
      <c r="QNH115" s="45"/>
      <c r="QNI115" s="45"/>
      <c r="QNJ115" s="45"/>
      <c r="QNK115" s="45"/>
      <c r="QNL115" s="45"/>
      <c r="QNM115" s="45"/>
      <c r="QNN115" s="45"/>
      <c r="QNO115" s="45"/>
      <c r="QNP115" s="45"/>
      <c r="QNQ115" s="45"/>
      <c r="QNR115" s="45"/>
      <c r="QNS115" s="45"/>
      <c r="QNT115" s="45"/>
      <c r="QNU115" s="45"/>
      <c r="QNV115" s="45"/>
      <c r="QNW115" s="45"/>
      <c r="QNX115" s="45"/>
      <c r="QNY115" s="45"/>
      <c r="QNZ115" s="45"/>
      <c r="QOA115" s="45"/>
      <c r="QOB115" s="45"/>
      <c r="QOC115" s="45"/>
      <c r="QOD115" s="45"/>
      <c r="QOE115" s="45"/>
      <c r="QOF115" s="45"/>
      <c r="QOG115" s="45"/>
      <c r="QOH115" s="45"/>
      <c r="QOI115" s="45"/>
      <c r="QOJ115" s="45"/>
      <c r="QOK115" s="45"/>
      <c r="QOL115" s="45"/>
      <c r="QOM115" s="45"/>
      <c r="QON115" s="45"/>
      <c r="QOO115" s="45"/>
      <c r="QOP115" s="45"/>
      <c r="QOQ115" s="45"/>
      <c r="QOR115" s="45"/>
      <c r="QOS115" s="45"/>
      <c r="QOT115" s="45"/>
      <c r="QOU115" s="45"/>
      <c r="QOV115" s="45"/>
      <c r="QOW115" s="45"/>
      <c r="QOX115" s="45"/>
      <c r="QOY115" s="45"/>
      <c r="QOZ115" s="45"/>
      <c r="QPA115" s="45"/>
      <c r="QPB115" s="45"/>
      <c r="QPC115" s="45"/>
      <c r="QPD115" s="45"/>
      <c r="QPE115" s="45"/>
      <c r="QPF115" s="45"/>
      <c r="QPG115" s="45"/>
      <c r="QPH115" s="45"/>
      <c r="QPI115" s="45"/>
      <c r="QPJ115" s="45"/>
      <c r="QPK115" s="45"/>
      <c r="QPL115" s="45"/>
      <c r="QPM115" s="45"/>
      <c r="QPN115" s="45"/>
      <c r="QPO115" s="45"/>
      <c r="QPP115" s="45"/>
      <c r="QPQ115" s="45"/>
      <c r="QPR115" s="45"/>
      <c r="QPS115" s="45"/>
      <c r="QPT115" s="45"/>
      <c r="QPU115" s="45"/>
      <c r="QPV115" s="45"/>
      <c r="QPW115" s="45"/>
      <c r="QPX115" s="45"/>
      <c r="QPY115" s="45"/>
      <c r="QPZ115" s="45"/>
      <c r="QQA115" s="45"/>
      <c r="QQB115" s="45"/>
      <c r="QQC115" s="45"/>
      <c r="QQD115" s="45"/>
      <c r="QQE115" s="45"/>
      <c r="QQF115" s="45"/>
      <c r="QQG115" s="45"/>
      <c r="QQH115" s="45"/>
      <c r="QQI115" s="45"/>
      <c r="QQJ115" s="45"/>
      <c r="QQK115" s="45"/>
      <c r="QQL115" s="45"/>
      <c r="QQM115" s="45"/>
      <c r="QQN115" s="45"/>
      <c r="QQO115" s="45"/>
      <c r="QQP115" s="45"/>
      <c r="QQQ115" s="45"/>
      <c r="QQR115" s="45"/>
      <c r="QQS115" s="45"/>
      <c r="QQT115" s="45"/>
      <c r="QQU115" s="45"/>
      <c r="QQV115" s="45"/>
      <c r="QQW115" s="45"/>
      <c r="QQX115" s="45"/>
      <c r="QQY115" s="45"/>
      <c r="QQZ115" s="45"/>
      <c r="QRA115" s="45"/>
      <c r="QRB115" s="45"/>
      <c r="QRC115" s="45"/>
      <c r="QRD115" s="45"/>
      <c r="QRE115" s="45"/>
      <c r="QRF115" s="45"/>
      <c r="QRG115" s="45"/>
      <c r="QRH115" s="45"/>
      <c r="QRI115" s="45"/>
      <c r="QRJ115" s="45"/>
      <c r="QRK115" s="45"/>
      <c r="QRL115" s="45"/>
      <c r="QRM115" s="45"/>
      <c r="QRN115" s="45"/>
      <c r="QRO115" s="45"/>
      <c r="QRP115" s="45"/>
      <c r="QRQ115" s="45"/>
      <c r="QRR115" s="45"/>
      <c r="QRS115" s="45"/>
      <c r="QRT115" s="45"/>
      <c r="QRU115" s="45"/>
      <c r="QRV115" s="45"/>
      <c r="QRW115" s="45"/>
      <c r="QRX115" s="45"/>
      <c r="QRY115" s="45"/>
      <c r="QRZ115" s="45"/>
      <c r="QSA115" s="45"/>
      <c r="QSB115" s="45"/>
      <c r="QSC115" s="45"/>
      <c r="QSD115" s="45"/>
      <c r="QSE115" s="45"/>
      <c r="QSF115" s="45"/>
      <c r="QSG115" s="45"/>
      <c r="QSH115" s="45"/>
      <c r="QSI115" s="45"/>
      <c r="QSJ115" s="45"/>
      <c r="QSK115" s="45"/>
      <c r="QSL115" s="45"/>
      <c r="QSM115" s="45"/>
      <c r="QSN115" s="45"/>
      <c r="QSO115" s="45"/>
      <c r="QSP115" s="45"/>
      <c r="QSQ115" s="45"/>
      <c r="QSR115" s="45"/>
      <c r="QSS115" s="45"/>
      <c r="QST115" s="45"/>
      <c r="QSU115" s="45"/>
      <c r="QSV115" s="45"/>
      <c r="QSW115" s="45"/>
      <c r="QSX115" s="45"/>
      <c r="QSY115" s="45"/>
      <c r="QSZ115" s="45"/>
      <c r="QTA115" s="45"/>
      <c r="QTB115" s="45"/>
      <c r="QTC115" s="45"/>
      <c r="QTD115" s="45"/>
      <c r="QTE115" s="45"/>
      <c r="QTF115" s="45"/>
      <c r="QTG115" s="45"/>
      <c r="QTH115" s="45"/>
      <c r="QTI115" s="45"/>
      <c r="QTJ115" s="45"/>
      <c r="QTK115" s="45"/>
      <c r="QTL115" s="45"/>
      <c r="QTM115" s="45"/>
      <c r="QTN115" s="45"/>
      <c r="QTO115" s="45"/>
      <c r="QTP115" s="45"/>
      <c r="QTQ115" s="45"/>
      <c r="QTR115" s="45"/>
      <c r="QTS115" s="45"/>
      <c r="QTT115" s="45"/>
      <c r="QTU115" s="45"/>
      <c r="QTV115" s="45"/>
      <c r="QTW115" s="45"/>
      <c r="QTX115" s="45"/>
      <c r="QTY115" s="45"/>
      <c r="QTZ115" s="45"/>
      <c r="QUA115" s="45"/>
      <c r="QUB115" s="45"/>
      <c r="QUC115" s="45"/>
      <c r="QUD115" s="45"/>
      <c r="QUE115" s="45"/>
      <c r="QUF115" s="45"/>
      <c r="QUG115" s="45"/>
      <c r="QUH115" s="45"/>
      <c r="QUI115" s="45"/>
      <c r="QUJ115" s="45"/>
      <c r="QUK115" s="45"/>
      <c r="QUL115" s="45"/>
      <c r="QUM115" s="45"/>
      <c r="QUN115" s="45"/>
      <c r="QUO115" s="45"/>
      <c r="QUP115" s="45"/>
      <c r="QUQ115" s="45"/>
      <c r="QUR115" s="45"/>
      <c r="QUS115" s="45"/>
      <c r="QUT115" s="45"/>
      <c r="QUU115" s="45"/>
      <c r="QUV115" s="45"/>
      <c r="QUW115" s="45"/>
      <c r="QUX115" s="45"/>
      <c r="QUY115" s="45"/>
      <c r="QUZ115" s="45"/>
      <c r="QVA115" s="45"/>
      <c r="QVB115" s="45"/>
      <c r="QVC115" s="45"/>
      <c r="QVD115" s="45"/>
      <c r="QVE115" s="45"/>
      <c r="QVF115" s="45"/>
      <c r="QVG115" s="45"/>
      <c r="QVH115" s="45"/>
      <c r="QVI115" s="45"/>
      <c r="QVJ115" s="45"/>
      <c r="QVK115" s="45"/>
      <c r="QVL115" s="45"/>
      <c r="QVM115" s="45"/>
      <c r="QVN115" s="45"/>
      <c r="QVO115" s="45"/>
      <c r="QVP115" s="45"/>
      <c r="QVQ115" s="45"/>
      <c r="QVR115" s="45"/>
      <c r="QVS115" s="45"/>
      <c r="QVT115" s="45"/>
      <c r="QVU115" s="45"/>
      <c r="QVV115" s="45"/>
      <c r="QVW115" s="45"/>
      <c r="QVX115" s="45"/>
      <c r="QVY115" s="45"/>
      <c r="QVZ115" s="45"/>
      <c r="QWA115" s="45"/>
      <c r="QWB115" s="45"/>
      <c r="QWC115" s="45"/>
      <c r="QWD115" s="45"/>
      <c r="QWE115" s="45"/>
      <c r="QWF115" s="45"/>
      <c r="QWG115" s="45"/>
      <c r="QWH115" s="45"/>
      <c r="QWI115" s="45"/>
      <c r="QWJ115" s="45"/>
      <c r="QWK115" s="45"/>
      <c r="QWL115" s="45"/>
      <c r="QWM115" s="45"/>
      <c r="QWN115" s="45"/>
      <c r="QWO115" s="45"/>
      <c r="QWP115" s="45"/>
      <c r="QWQ115" s="45"/>
      <c r="QWR115" s="45"/>
      <c r="QWS115" s="45"/>
      <c r="QWT115" s="45"/>
      <c r="QWU115" s="45"/>
      <c r="QWV115" s="45"/>
      <c r="QWW115" s="45"/>
      <c r="QWX115" s="45"/>
      <c r="QWY115" s="45"/>
      <c r="QWZ115" s="45"/>
      <c r="QXA115" s="45"/>
      <c r="QXB115" s="45"/>
      <c r="QXC115" s="45"/>
      <c r="QXD115" s="45"/>
      <c r="QXE115" s="45"/>
      <c r="QXF115" s="45"/>
      <c r="QXG115" s="45"/>
      <c r="QXH115" s="45"/>
      <c r="QXI115" s="45"/>
      <c r="QXJ115" s="45"/>
      <c r="QXK115" s="45"/>
      <c r="QXL115" s="45"/>
      <c r="QXM115" s="45"/>
      <c r="QXN115" s="45"/>
      <c r="QXO115" s="45"/>
      <c r="QXP115" s="45"/>
      <c r="QXQ115" s="45"/>
      <c r="QXR115" s="45"/>
      <c r="QXS115" s="45"/>
      <c r="QXT115" s="45"/>
      <c r="QXU115" s="45"/>
      <c r="QXV115" s="45"/>
      <c r="QXW115" s="45"/>
      <c r="QXX115" s="45"/>
      <c r="QXY115" s="45"/>
      <c r="QXZ115" s="45"/>
      <c r="QYA115" s="45"/>
      <c r="QYB115" s="45"/>
      <c r="QYC115" s="45"/>
      <c r="QYD115" s="45"/>
      <c r="QYE115" s="45"/>
      <c r="QYF115" s="45"/>
      <c r="QYG115" s="45"/>
      <c r="QYH115" s="45"/>
      <c r="QYI115" s="45"/>
      <c r="QYJ115" s="45"/>
      <c r="QYK115" s="45"/>
      <c r="QYL115" s="45"/>
      <c r="QYM115" s="45"/>
      <c r="QYN115" s="45"/>
      <c r="QYO115" s="45"/>
      <c r="QYP115" s="45"/>
      <c r="QYQ115" s="45"/>
      <c r="QYR115" s="45"/>
      <c r="QYS115" s="45"/>
      <c r="QYT115" s="45"/>
      <c r="QYU115" s="45"/>
      <c r="QYV115" s="45"/>
      <c r="QYW115" s="45"/>
      <c r="QYX115" s="45"/>
      <c r="QYY115" s="45"/>
      <c r="QYZ115" s="45"/>
      <c r="QZA115" s="45"/>
      <c r="QZB115" s="45"/>
      <c r="QZC115" s="45"/>
      <c r="QZD115" s="45"/>
      <c r="QZE115" s="45"/>
      <c r="QZF115" s="45"/>
      <c r="QZG115" s="45"/>
      <c r="QZH115" s="45"/>
      <c r="QZI115" s="45"/>
      <c r="QZJ115" s="45"/>
      <c r="QZK115" s="45"/>
      <c r="QZL115" s="45"/>
      <c r="QZM115" s="45"/>
      <c r="QZN115" s="45"/>
      <c r="QZO115" s="45"/>
      <c r="QZP115" s="45"/>
      <c r="QZQ115" s="45"/>
      <c r="QZR115" s="45"/>
      <c r="QZS115" s="45"/>
      <c r="QZT115" s="45"/>
      <c r="QZU115" s="45"/>
      <c r="QZV115" s="45"/>
      <c r="QZW115" s="45"/>
      <c r="QZX115" s="45"/>
      <c r="QZY115" s="45"/>
      <c r="QZZ115" s="45"/>
      <c r="RAA115" s="45"/>
      <c r="RAB115" s="45"/>
      <c r="RAC115" s="45"/>
      <c r="RAD115" s="45"/>
      <c r="RAE115" s="45"/>
      <c r="RAF115" s="45"/>
      <c r="RAG115" s="45"/>
      <c r="RAH115" s="45"/>
      <c r="RAI115" s="45"/>
      <c r="RAJ115" s="45"/>
      <c r="RAK115" s="45"/>
      <c r="RAL115" s="45"/>
      <c r="RAM115" s="45"/>
      <c r="RAN115" s="45"/>
      <c r="RAO115" s="45"/>
      <c r="RAP115" s="45"/>
      <c r="RAQ115" s="45"/>
      <c r="RAR115" s="45"/>
      <c r="RAS115" s="45"/>
      <c r="RAT115" s="45"/>
      <c r="RAU115" s="45"/>
      <c r="RAV115" s="45"/>
      <c r="RAW115" s="45"/>
      <c r="RAX115" s="45"/>
      <c r="RAY115" s="45"/>
      <c r="RAZ115" s="45"/>
      <c r="RBA115" s="45"/>
      <c r="RBB115" s="45"/>
      <c r="RBC115" s="45"/>
      <c r="RBD115" s="45"/>
      <c r="RBE115" s="45"/>
      <c r="RBF115" s="45"/>
      <c r="RBG115" s="45"/>
      <c r="RBH115" s="45"/>
      <c r="RBI115" s="45"/>
      <c r="RBJ115" s="45"/>
      <c r="RBK115" s="45"/>
      <c r="RBL115" s="45"/>
      <c r="RBM115" s="45"/>
      <c r="RBN115" s="45"/>
      <c r="RBO115" s="45"/>
      <c r="RBP115" s="45"/>
      <c r="RBQ115" s="45"/>
      <c r="RBR115" s="45"/>
      <c r="RBS115" s="45"/>
      <c r="RBT115" s="45"/>
      <c r="RBU115" s="45"/>
      <c r="RBV115" s="45"/>
      <c r="RBW115" s="45"/>
      <c r="RBX115" s="45"/>
      <c r="RBY115" s="45"/>
      <c r="RBZ115" s="45"/>
      <c r="RCA115" s="45"/>
      <c r="RCB115" s="45"/>
      <c r="RCC115" s="45"/>
      <c r="RCD115" s="45"/>
      <c r="RCE115" s="45"/>
      <c r="RCF115" s="45"/>
      <c r="RCG115" s="45"/>
      <c r="RCH115" s="45"/>
      <c r="RCI115" s="45"/>
      <c r="RCJ115" s="45"/>
      <c r="RCK115" s="45"/>
      <c r="RCL115" s="45"/>
      <c r="RCM115" s="45"/>
      <c r="RCN115" s="45"/>
      <c r="RCO115" s="45"/>
      <c r="RCP115" s="45"/>
      <c r="RCQ115" s="45"/>
      <c r="RCR115" s="45"/>
      <c r="RCS115" s="45"/>
      <c r="RCT115" s="45"/>
      <c r="RCU115" s="45"/>
      <c r="RCV115" s="45"/>
      <c r="RCW115" s="45"/>
      <c r="RCX115" s="45"/>
      <c r="RCY115" s="45"/>
      <c r="RCZ115" s="45"/>
      <c r="RDA115" s="45"/>
      <c r="RDB115" s="45"/>
      <c r="RDC115" s="45"/>
      <c r="RDD115" s="45"/>
      <c r="RDE115" s="45"/>
      <c r="RDF115" s="45"/>
      <c r="RDG115" s="45"/>
      <c r="RDH115" s="45"/>
      <c r="RDI115" s="45"/>
      <c r="RDJ115" s="45"/>
      <c r="RDK115" s="45"/>
      <c r="RDL115" s="45"/>
      <c r="RDM115" s="45"/>
      <c r="RDN115" s="45"/>
      <c r="RDO115" s="45"/>
      <c r="RDP115" s="45"/>
      <c r="RDQ115" s="45"/>
      <c r="RDR115" s="45"/>
      <c r="RDS115" s="45"/>
      <c r="RDT115" s="45"/>
      <c r="RDU115" s="45"/>
      <c r="RDV115" s="45"/>
      <c r="RDW115" s="45"/>
      <c r="RDX115" s="45"/>
      <c r="RDY115" s="45"/>
      <c r="RDZ115" s="45"/>
      <c r="REA115" s="45"/>
      <c r="REB115" s="45"/>
      <c r="REC115" s="45"/>
      <c r="RED115" s="45"/>
      <c r="REE115" s="45"/>
      <c r="REF115" s="45"/>
      <c r="REG115" s="45"/>
      <c r="REH115" s="45"/>
      <c r="REI115" s="45"/>
      <c r="REJ115" s="45"/>
      <c r="REK115" s="45"/>
      <c r="REL115" s="45"/>
      <c r="REM115" s="45"/>
      <c r="REN115" s="45"/>
      <c r="REO115" s="45"/>
      <c r="REP115" s="45"/>
      <c r="REQ115" s="45"/>
      <c r="RER115" s="45"/>
      <c r="RES115" s="45"/>
      <c r="RET115" s="45"/>
      <c r="REU115" s="45"/>
      <c r="REV115" s="45"/>
      <c r="REW115" s="45"/>
      <c r="REX115" s="45"/>
      <c r="REY115" s="45"/>
      <c r="REZ115" s="45"/>
      <c r="RFA115" s="45"/>
      <c r="RFB115" s="45"/>
      <c r="RFC115" s="45"/>
      <c r="RFD115" s="45"/>
      <c r="RFE115" s="45"/>
      <c r="RFF115" s="45"/>
      <c r="RFG115" s="45"/>
      <c r="RFH115" s="45"/>
      <c r="RFI115" s="45"/>
      <c r="RFJ115" s="45"/>
      <c r="RFK115" s="45"/>
      <c r="RFL115" s="45"/>
      <c r="RFM115" s="45"/>
      <c r="RFN115" s="45"/>
      <c r="RFO115" s="45"/>
      <c r="RFP115" s="45"/>
      <c r="RFQ115" s="45"/>
      <c r="RFR115" s="45"/>
      <c r="RFS115" s="45"/>
      <c r="RFT115" s="45"/>
      <c r="RFU115" s="45"/>
      <c r="RFV115" s="45"/>
      <c r="RFW115" s="45"/>
      <c r="RFX115" s="45"/>
      <c r="RFY115" s="45"/>
      <c r="RFZ115" s="45"/>
      <c r="RGA115" s="45"/>
      <c r="RGB115" s="45"/>
      <c r="RGC115" s="45"/>
      <c r="RGD115" s="45"/>
      <c r="RGE115" s="45"/>
      <c r="RGF115" s="45"/>
      <c r="RGG115" s="45"/>
      <c r="RGH115" s="45"/>
      <c r="RGI115" s="45"/>
      <c r="RGJ115" s="45"/>
      <c r="RGK115" s="45"/>
      <c r="RGL115" s="45"/>
      <c r="RGM115" s="45"/>
      <c r="RGN115" s="45"/>
      <c r="RGO115" s="45"/>
      <c r="RGP115" s="45"/>
      <c r="RGQ115" s="45"/>
      <c r="RGR115" s="45"/>
      <c r="RGS115" s="45"/>
      <c r="RGT115" s="45"/>
      <c r="RGU115" s="45"/>
      <c r="RGV115" s="45"/>
      <c r="RGW115" s="45"/>
      <c r="RGX115" s="45"/>
      <c r="RGY115" s="45"/>
      <c r="RGZ115" s="45"/>
      <c r="RHA115" s="45"/>
      <c r="RHB115" s="45"/>
      <c r="RHC115" s="45"/>
      <c r="RHD115" s="45"/>
      <c r="RHE115" s="45"/>
      <c r="RHF115" s="45"/>
      <c r="RHG115" s="45"/>
      <c r="RHH115" s="45"/>
      <c r="RHI115" s="45"/>
      <c r="RHJ115" s="45"/>
      <c r="RHK115" s="45"/>
      <c r="RHL115" s="45"/>
      <c r="RHM115" s="45"/>
      <c r="RHN115" s="45"/>
      <c r="RHO115" s="45"/>
      <c r="RHP115" s="45"/>
      <c r="RHQ115" s="45"/>
      <c r="RHR115" s="45"/>
      <c r="RHS115" s="45"/>
      <c r="RHT115" s="45"/>
      <c r="RHU115" s="45"/>
      <c r="RHV115" s="45"/>
      <c r="RHW115" s="45"/>
      <c r="RHX115" s="45"/>
      <c r="RHY115" s="45"/>
      <c r="RHZ115" s="45"/>
      <c r="RIA115" s="45"/>
      <c r="RIB115" s="45"/>
      <c r="RIC115" s="45"/>
      <c r="RID115" s="45"/>
      <c r="RIE115" s="45"/>
      <c r="RIF115" s="45"/>
      <c r="RIG115" s="45"/>
      <c r="RIH115" s="45"/>
      <c r="RII115" s="45"/>
      <c r="RIJ115" s="45"/>
      <c r="RIK115" s="45"/>
      <c r="RIL115" s="45"/>
      <c r="RIM115" s="45"/>
      <c r="RIN115" s="45"/>
      <c r="RIO115" s="45"/>
      <c r="RIP115" s="45"/>
      <c r="RIQ115" s="45"/>
      <c r="RIR115" s="45"/>
      <c r="RIS115" s="45"/>
      <c r="RIT115" s="45"/>
      <c r="RIU115" s="45"/>
      <c r="RIV115" s="45"/>
      <c r="RIW115" s="45"/>
      <c r="RIX115" s="45"/>
      <c r="RIY115" s="45"/>
      <c r="RIZ115" s="45"/>
      <c r="RJA115" s="45"/>
      <c r="RJB115" s="45"/>
      <c r="RJC115" s="45"/>
      <c r="RJD115" s="45"/>
      <c r="RJE115" s="45"/>
      <c r="RJF115" s="45"/>
      <c r="RJG115" s="45"/>
      <c r="RJH115" s="45"/>
      <c r="RJI115" s="45"/>
      <c r="RJJ115" s="45"/>
      <c r="RJK115" s="45"/>
      <c r="RJL115" s="45"/>
      <c r="RJM115" s="45"/>
      <c r="RJN115" s="45"/>
      <c r="RJO115" s="45"/>
      <c r="RJP115" s="45"/>
      <c r="RJQ115" s="45"/>
      <c r="RJR115" s="45"/>
      <c r="RJS115" s="45"/>
      <c r="RJT115" s="45"/>
      <c r="RJU115" s="45"/>
      <c r="RJV115" s="45"/>
      <c r="RJW115" s="45"/>
      <c r="RJX115" s="45"/>
      <c r="RJY115" s="45"/>
      <c r="RJZ115" s="45"/>
      <c r="RKA115" s="45"/>
      <c r="RKB115" s="45"/>
      <c r="RKC115" s="45"/>
      <c r="RKD115" s="45"/>
      <c r="RKE115" s="45"/>
      <c r="RKF115" s="45"/>
      <c r="RKG115" s="45"/>
      <c r="RKH115" s="45"/>
      <c r="RKI115" s="45"/>
      <c r="RKJ115" s="45"/>
      <c r="RKK115" s="45"/>
      <c r="RKL115" s="45"/>
      <c r="RKM115" s="45"/>
      <c r="RKN115" s="45"/>
      <c r="RKO115" s="45"/>
      <c r="RKP115" s="45"/>
      <c r="RKQ115" s="45"/>
      <c r="RKR115" s="45"/>
      <c r="RKS115" s="45"/>
      <c r="RKT115" s="45"/>
      <c r="RKU115" s="45"/>
      <c r="RKV115" s="45"/>
      <c r="RKW115" s="45"/>
      <c r="RKX115" s="45"/>
      <c r="RKY115" s="45"/>
      <c r="RKZ115" s="45"/>
      <c r="RLA115" s="45"/>
      <c r="RLB115" s="45"/>
      <c r="RLC115" s="45"/>
      <c r="RLD115" s="45"/>
      <c r="RLE115" s="45"/>
      <c r="RLF115" s="45"/>
      <c r="RLG115" s="45"/>
      <c r="RLH115" s="45"/>
      <c r="RLI115" s="45"/>
      <c r="RLJ115" s="45"/>
      <c r="RLK115" s="45"/>
      <c r="RLL115" s="45"/>
      <c r="RLM115" s="45"/>
      <c r="RLN115" s="45"/>
      <c r="RLO115" s="45"/>
      <c r="RLP115" s="45"/>
      <c r="RLQ115" s="45"/>
      <c r="RLR115" s="45"/>
      <c r="RLS115" s="45"/>
      <c r="RLT115" s="45"/>
      <c r="RLU115" s="45"/>
      <c r="RLV115" s="45"/>
      <c r="RLW115" s="45"/>
      <c r="RLX115" s="45"/>
      <c r="RLY115" s="45"/>
      <c r="RLZ115" s="45"/>
      <c r="RMA115" s="45"/>
      <c r="RMB115" s="45"/>
      <c r="RMC115" s="45"/>
      <c r="RMD115" s="45"/>
      <c r="RME115" s="45"/>
      <c r="RMF115" s="45"/>
      <c r="RMG115" s="45"/>
      <c r="RMH115" s="45"/>
      <c r="RMI115" s="45"/>
      <c r="RMJ115" s="45"/>
      <c r="RMK115" s="45"/>
      <c r="RML115" s="45"/>
      <c r="RMM115" s="45"/>
      <c r="RMN115" s="45"/>
      <c r="RMO115" s="45"/>
      <c r="RMP115" s="45"/>
      <c r="RMQ115" s="45"/>
      <c r="RMR115" s="45"/>
      <c r="RMS115" s="45"/>
      <c r="RMT115" s="45"/>
      <c r="RMU115" s="45"/>
      <c r="RMV115" s="45"/>
      <c r="RMW115" s="45"/>
      <c r="RMX115" s="45"/>
      <c r="RMY115" s="45"/>
      <c r="RMZ115" s="45"/>
      <c r="RNA115" s="45"/>
      <c r="RNB115" s="45"/>
      <c r="RNC115" s="45"/>
      <c r="RND115" s="45"/>
      <c r="RNE115" s="45"/>
      <c r="RNF115" s="45"/>
      <c r="RNG115" s="45"/>
      <c r="RNH115" s="45"/>
      <c r="RNI115" s="45"/>
      <c r="RNJ115" s="45"/>
      <c r="RNK115" s="45"/>
      <c r="RNL115" s="45"/>
      <c r="RNM115" s="45"/>
      <c r="RNN115" s="45"/>
      <c r="RNO115" s="45"/>
      <c r="RNP115" s="45"/>
      <c r="RNQ115" s="45"/>
      <c r="RNR115" s="45"/>
      <c r="RNS115" s="45"/>
      <c r="RNT115" s="45"/>
      <c r="RNU115" s="45"/>
      <c r="RNV115" s="45"/>
      <c r="RNW115" s="45"/>
      <c r="RNX115" s="45"/>
      <c r="RNY115" s="45"/>
      <c r="RNZ115" s="45"/>
      <c r="ROA115" s="45"/>
      <c r="ROB115" s="45"/>
      <c r="ROC115" s="45"/>
      <c r="ROD115" s="45"/>
      <c r="ROE115" s="45"/>
      <c r="ROF115" s="45"/>
      <c r="ROG115" s="45"/>
      <c r="ROH115" s="45"/>
      <c r="ROI115" s="45"/>
      <c r="ROJ115" s="45"/>
      <c r="ROK115" s="45"/>
      <c r="ROL115" s="45"/>
      <c r="ROM115" s="45"/>
      <c r="RON115" s="45"/>
      <c r="ROO115" s="45"/>
      <c r="ROP115" s="45"/>
      <c r="ROQ115" s="45"/>
      <c r="ROR115" s="45"/>
      <c r="ROS115" s="45"/>
      <c r="ROT115" s="45"/>
      <c r="ROU115" s="45"/>
      <c r="ROV115" s="45"/>
      <c r="ROW115" s="45"/>
      <c r="ROX115" s="45"/>
      <c r="ROY115" s="45"/>
      <c r="ROZ115" s="45"/>
      <c r="RPA115" s="45"/>
      <c r="RPB115" s="45"/>
      <c r="RPC115" s="45"/>
      <c r="RPD115" s="45"/>
      <c r="RPE115" s="45"/>
      <c r="RPF115" s="45"/>
      <c r="RPG115" s="45"/>
      <c r="RPH115" s="45"/>
      <c r="RPI115" s="45"/>
      <c r="RPJ115" s="45"/>
      <c r="RPK115" s="45"/>
      <c r="RPL115" s="45"/>
      <c r="RPM115" s="45"/>
      <c r="RPN115" s="45"/>
      <c r="RPO115" s="45"/>
      <c r="RPP115" s="45"/>
      <c r="RPQ115" s="45"/>
      <c r="RPR115" s="45"/>
      <c r="RPS115" s="45"/>
      <c r="RPT115" s="45"/>
      <c r="RPU115" s="45"/>
      <c r="RPV115" s="45"/>
      <c r="RPW115" s="45"/>
      <c r="RPX115" s="45"/>
      <c r="RPY115" s="45"/>
      <c r="RPZ115" s="45"/>
      <c r="RQA115" s="45"/>
      <c r="RQB115" s="45"/>
      <c r="RQC115" s="45"/>
      <c r="RQD115" s="45"/>
      <c r="RQE115" s="45"/>
      <c r="RQF115" s="45"/>
      <c r="RQG115" s="45"/>
      <c r="RQH115" s="45"/>
      <c r="RQI115" s="45"/>
      <c r="RQJ115" s="45"/>
      <c r="RQK115" s="45"/>
      <c r="RQL115" s="45"/>
      <c r="RQM115" s="45"/>
      <c r="RQN115" s="45"/>
      <c r="RQO115" s="45"/>
      <c r="RQP115" s="45"/>
      <c r="RQQ115" s="45"/>
      <c r="RQR115" s="45"/>
      <c r="RQS115" s="45"/>
      <c r="RQT115" s="45"/>
      <c r="RQU115" s="45"/>
      <c r="RQV115" s="45"/>
      <c r="RQW115" s="45"/>
      <c r="RQX115" s="45"/>
      <c r="RQY115" s="45"/>
      <c r="RQZ115" s="45"/>
      <c r="RRA115" s="45"/>
      <c r="RRB115" s="45"/>
      <c r="RRC115" s="45"/>
      <c r="RRD115" s="45"/>
      <c r="RRE115" s="45"/>
      <c r="RRF115" s="45"/>
      <c r="RRG115" s="45"/>
      <c r="RRH115" s="45"/>
      <c r="RRI115" s="45"/>
      <c r="RRJ115" s="45"/>
      <c r="RRK115" s="45"/>
      <c r="RRL115" s="45"/>
      <c r="RRM115" s="45"/>
      <c r="RRN115" s="45"/>
      <c r="RRO115" s="45"/>
      <c r="RRP115" s="45"/>
      <c r="RRQ115" s="45"/>
      <c r="RRR115" s="45"/>
      <c r="RRS115" s="45"/>
      <c r="RRT115" s="45"/>
      <c r="RRU115" s="45"/>
      <c r="RRV115" s="45"/>
      <c r="RRW115" s="45"/>
      <c r="RRX115" s="45"/>
      <c r="RRY115" s="45"/>
      <c r="RRZ115" s="45"/>
      <c r="RSA115" s="45"/>
      <c r="RSB115" s="45"/>
      <c r="RSC115" s="45"/>
      <c r="RSD115" s="45"/>
      <c r="RSE115" s="45"/>
      <c r="RSF115" s="45"/>
      <c r="RSG115" s="45"/>
      <c r="RSH115" s="45"/>
      <c r="RSI115" s="45"/>
      <c r="RSJ115" s="45"/>
      <c r="RSK115" s="45"/>
      <c r="RSL115" s="45"/>
      <c r="RSM115" s="45"/>
      <c r="RSN115" s="45"/>
      <c r="RSO115" s="45"/>
      <c r="RSP115" s="45"/>
      <c r="RSQ115" s="45"/>
      <c r="RSR115" s="45"/>
      <c r="RSS115" s="45"/>
      <c r="RST115" s="45"/>
      <c r="RSU115" s="45"/>
      <c r="RSV115" s="45"/>
      <c r="RSW115" s="45"/>
      <c r="RSX115" s="45"/>
      <c r="RSY115" s="45"/>
      <c r="RSZ115" s="45"/>
      <c r="RTA115" s="45"/>
      <c r="RTB115" s="45"/>
      <c r="RTC115" s="45"/>
      <c r="RTD115" s="45"/>
      <c r="RTE115" s="45"/>
      <c r="RTF115" s="45"/>
      <c r="RTG115" s="45"/>
      <c r="RTH115" s="45"/>
      <c r="RTI115" s="45"/>
      <c r="RTJ115" s="45"/>
      <c r="RTK115" s="45"/>
      <c r="RTL115" s="45"/>
      <c r="RTM115" s="45"/>
      <c r="RTN115" s="45"/>
      <c r="RTO115" s="45"/>
      <c r="RTP115" s="45"/>
      <c r="RTQ115" s="45"/>
      <c r="RTR115" s="45"/>
      <c r="RTS115" s="45"/>
      <c r="RTT115" s="45"/>
      <c r="RTU115" s="45"/>
      <c r="RTV115" s="45"/>
      <c r="RTW115" s="45"/>
      <c r="RTX115" s="45"/>
      <c r="RTY115" s="45"/>
      <c r="RTZ115" s="45"/>
      <c r="RUA115" s="45"/>
      <c r="RUB115" s="45"/>
      <c r="RUC115" s="45"/>
      <c r="RUD115" s="45"/>
      <c r="RUE115" s="45"/>
      <c r="RUF115" s="45"/>
      <c r="RUG115" s="45"/>
      <c r="RUH115" s="45"/>
      <c r="RUI115" s="45"/>
      <c r="RUJ115" s="45"/>
      <c r="RUK115" s="45"/>
      <c r="RUL115" s="45"/>
      <c r="RUM115" s="45"/>
      <c r="RUN115" s="45"/>
      <c r="RUO115" s="45"/>
      <c r="RUP115" s="45"/>
      <c r="RUQ115" s="45"/>
      <c r="RUR115" s="45"/>
      <c r="RUS115" s="45"/>
      <c r="RUT115" s="45"/>
      <c r="RUU115" s="45"/>
      <c r="RUV115" s="45"/>
      <c r="RUW115" s="45"/>
      <c r="RUX115" s="45"/>
      <c r="RUY115" s="45"/>
      <c r="RUZ115" s="45"/>
      <c r="RVA115" s="45"/>
      <c r="RVB115" s="45"/>
      <c r="RVC115" s="45"/>
      <c r="RVD115" s="45"/>
      <c r="RVE115" s="45"/>
      <c r="RVF115" s="45"/>
      <c r="RVG115" s="45"/>
      <c r="RVH115" s="45"/>
      <c r="RVI115" s="45"/>
      <c r="RVJ115" s="45"/>
      <c r="RVK115" s="45"/>
      <c r="RVL115" s="45"/>
      <c r="RVM115" s="45"/>
      <c r="RVN115" s="45"/>
      <c r="RVO115" s="45"/>
      <c r="RVP115" s="45"/>
      <c r="RVQ115" s="45"/>
      <c r="RVR115" s="45"/>
      <c r="RVS115" s="45"/>
      <c r="RVT115" s="45"/>
      <c r="RVU115" s="45"/>
      <c r="RVV115" s="45"/>
      <c r="RVW115" s="45"/>
      <c r="RVX115" s="45"/>
      <c r="RVY115" s="45"/>
      <c r="RVZ115" s="45"/>
      <c r="RWA115" s="45"/>
      <c r="RWB115" s="45"/>
      <c r="RWC115" s="45"/>
      <c r="RWD115" s="45"/>
      <c r="RWE115" s="45"/>
      <c r="RWF115" s="45"/>
      <c r="RWG115" s="45"/>
      <c r="RWH115" s="45"/>
      <c r="RWI115" s="45"/>
      <c r="RWJ115" s="45"/>
      <c r="RWK115" s="45"/>
      <c r="RWL115" s="45"/>
      <c r="RWM115" s="45"/>
      <c r="RWN115" s="45"/>
      <c r="RWO115" s="45"/>
      <c r="RWP115" s="45"/>
      <c r="RWQ115" s="45"/>
      <c r="RWR115" s="45"/>
      <c r="RWS115" s="45"/>
      <c r="RWT115" s="45"/>
      <c r="RWU115" s="45"/>
      <c r="RWV115" s="45"/>
      <c r="RWW115" s="45"/>
      <c r="RWX115" s="45"/>
      <c r="RWY115" s="45"/>
      <c r="RWZ115" s="45"/>
      <c r="RXA115" s="45"/>
      <c r="RXB115" s="45"/>
      <c r="RXC115" s="45"/>
      <c r="RXD115" s="45"/>
      <c r="RXE115" s="45"/>
      <c r="RXF115" s="45"/>
      <c r="RXG115" s="45"/>
      <c r="RXH115" s="45"/>
      <c r="RXI115" s="45"/>
      <c r="RXJ115" s="45"/>
      <c r="RXK115" s="45"/>
      <c r="RXL115" s="45"/>
      <c r="RXM115" s="45"/>
      <c r="RXN115" s="45"/>
      <c r="RXO115" s="45"/>
      <c r="RXP115" s="45"/>
      <c r="RXQ115" s="45"/>
      <c r="RXR115" s="45"/>
      <c r="RXS115" s="45"/>
      <c r="RXT115" s="45"/>
      <c r="RXU115" s="45"/>
      <c r="RXV115" s="45"/>
      <c r="RXW115" s="45"/>
      <c r="RXX115" s="45"/>
      <c r="RXY115" s="45"/>
      <c r="RXZ115" s="45"/>
      <c r="RYA115" s="45"/>
      <c r="RYB115" s="45"/>
      <c r="RYC115" s="45"/>
      <c r="RYD115" s="45"/>
      <c r="RYE115" s="45"/>
      <c r="RYF115" s="45"/>
      <c r="RYG115" s="45"/>
      <c r="RYH115" s="45"/>
      <c r="RYI115" s="45"/>
      <c r="RYJ115" s="45"/>
      <c r="RYK115" s="45"/>
      <c r="RYL115" s="45"/>
      <c r="RYM115" s="45"/>
      <c r="RYN115" s="45"/>
      <c r="RYO115" s="45"/>
      <c r="RYP115" s="45"/>
      <c r="RYQ115" s="45"/>
      <c r="RYR115" s="45"/>
      <c r="RYS115" s="45"/>
      <c r="RYT115" s="45"/>
      <c r="RYU115" s="45"/>
      <c r="RYV115" s="45"/>
      <c r="RYW115" s="45"/>
      <c r="RYX115" s="45"/>
      <c r="RYY115" s="45"/>
      <c r="RYZ115" s="45"/>
      <c r="RZA115" s="45"/>
      <c r="RZB115" s="45"/>
      <c r="RZC115" s="45"/>
      <c r="RZD115" s="45"/>
      <c r="RZE115" s="45"/>
      <c r="RZF115" s="45"/>
      <c r="RZG115" s="45"/>
      <c r="RZH115" s="45"/>
      <c r="RZI115" s="45"/>
      <c r="RZJ115" s="45"/>
      <c r="RZK115" s="45"/>
      <c r="RZL115" s="45"/>
      <c r="RZM115" s="45"/>
      <c r="RZN115" s="45"/>
      <c r="RZO115" s="45"/>
      <c r="RZP115" s="45"/>
      <c r="RZQ115" s="45"/>
      <c r="RZR115" s="45"/>
      <c r="RZS115" s="45"/>
      <c r="RZT115" s="45"/>
      <c r="RZU115" s="45"/>
      <c r="RZV115" s="45"/>
      <c r="RZW115" s="45"/>
      <c r="RZX115" s="45"/>
      <c r="RZY115" s="45"/>
      <c r="RZZ115" s="45"/>
      <c r="SAA115" s="45"/>
      <c r="SAB115" s="45"/>
      <c r="SAC115" s="45"/>
      <c r="SAD115" s="45"/>
      <c r="SAE115" s="45"/>
      <c r="SAF115" s="45"/>
      <c r="SAG115" s="45"/>
      <c r="SAH115" s="45"/>
      <c r="SAI115" s="45"/>
      <c r="SAJ115" s="45"/>
      <c r="SAK115" s="45"/>
      <c r="SAL115" s="45"/>
      <c r="SAM115" s="45"/>
      <c r="SAN115" s="45"/>
      <c r="SAO115" s="45"/>
      <c r="SAP115" s="45"/>
      <c r="SAQ115" s="45"/>
      <c r="SAR115" s="45"/>
      <c r="SAS115" s="45"/>
      <c r="SAT115" s="45"/>
      <c r="SAU115" s="45"/>
      <c r="SAV115" s="45"/>
      <c r="SAW115" s="45"/>
      <c r="SAX115" s="45"/>
      <c r="SAY115" s="45"/>
      <c r="SAZ115" s="45"/>
      <c r="SBA115" s="45"/>
      <c r="SBB115" s="45"/>
      <c r="SBC115" s="45"/>
      <c r="SBD115" s="45"/>
      <c r="SBE115" s="45"/>
      <c r="SBF115" s="45"/>
      <c r="SBG115" s="45"/>
      <c r="SBH115" s="45"/>
      <c r="SBI115" s="45"/>
      <c r="SBJ115" s="45"/>
      <c r="SBK115" s="45"/>
      <c r="SBL115" s="45"/>
      <c r="SBM115" s="45"/>
      <c r="SBN115" s="45"/>
      <c r="SBO115" s="45"/>
      <c r="SBP115" s="45"/>
      <c r="SBQ115" s="45"/>
      <c r="SBR115" s="45"/>
      <c r="SBS115" s="45"/>
      <c r="SBT115" s="45"/>
      <c r="SBU115" s="45"/>
      <c r="SBV115" s="45"/>
      <c r="SBW115" s="45"/>
      <c r="SBX115" s="45"/>
      <c r="SBY115" s="45"/>
      <c r="SBZ115" s="45"/>
      <c r="SCA115" s="45"/>
      <c r="SCB115" s="45"/>
      <c r="SCC115" s="45"/>
      <c r="SCD115" s="45"/>
      <c r="SCE115" s="45"/>
      <c r="SCF115" s="45"/>
      <c r="SCG115" s="45"/>
      <c r="SCH115" s="45"/>
      <c r="SCI115" s="45"/>
      <c r="SCJ115" s="45"/>
      <c r="SCK115" s="45"/>
      <c r="SCL115" s="45"/>
      <c r="SCM115" s="45"/>
      <c r="SCN115" s="45"/>
      <c r="SCO115" s="45"/>
      <c r="SCP115" s="45"/>
      <c r="SCQ115" s="45"/>
      <c r="SCR115" s="45"/>
      <c r="SCS115" s="45"/>
      <c r="SCT115" s="45"/>
      <c r="SCU115" s="45"/>
      <c r="SCV115" s="45"/>
      <c r="SCW115" s="45"/>
      <c r="SCX115" s="45"/>
      <c r="SCY115" s="45"/>
      <c r="SCZ115" s="45"/>
      <c r="SDA115" s="45"/>
      <c r="SDB115" s="45"/>
      <c r="SDC115" s="45"/>
      <c r="SDD115" s="45"/>
      <c r="SDE115" s="45"/>
      <c r="SDF115" s="45"/>
      <c r="SDG115" s="45"/>
      <c r="SDH115" s="45"/>
      <c r="SDI115" s="45"/>
      <c r="SDJ115" s="45"/>
      <c r="SDK115" s="45"/>
      <c r="SDL115" s="45"/>
      <c r="SDM115" s="45"/>
      <c r="SDN115" s="45"/>
      <c r="SDO115" s="45"/>
      <c r="SDP115" s="45"/>
      <c r="SDQ115" s="45"/>
      <c r="SDR115" s="45"/>
      <c r="SDS115" s="45"/>
      <c r="SDT115" s="45"/>
      <c r="SDU115" s="45"/>
      <c r="SDV115" s="45"/>
      <c r="SDW115" s="45"/>
      <c r="SDX115" s="45"/>
      <c r="SDY115" s="45"/>
      <c r="SDZ115" s="45"/>
      <c r="SEA115" s="45"/>
      <c r="SEB115" s="45"/>
      <c r="SEC115" s="45"/>
      <c r="SED115" s="45"/>
      <c r="SEE115" s="45"/>
      <c r="SEF115" s="45"/>
      <c r="SEG115" s="45"/>
      <c r="SEH115" s="45"/>
      <c r="SEI115" s="45"/>
      <c r="SEJ115" s="45"/>
      <c r="SEK115" s="45"/>
      <c r="SEL115" s="45"/>
      <c r="SEM115" s="45"/>
      <c r="SEN115" s="45"/>
      <c r="SEO115" s="45"/>
      <c r="SEP115" s="45"/>
      <c r="SEQ115" s="45"/>
      <c r="SER115" s="45"/>
      <c r="SES115" s="45"/>
      <c r="SET115" s="45"/>
      <c r="SEU115" s="45"/>
      <c r="SEV115" s="45"/>
      <c r="SEW115" s="45"/>
      <c r="SEX115" s="45"/>
      <c r="SEY115" s="45"/>
      <c r="SEZ115" s="45"/>
      <c r="SFA115" s="45"/>
      <c r="SFB115" s="45"/>
      <c r="SFC115" s="45"/>
      <c r="SFD115" s="45"/>
      <c r="SFE115" s="45"/>
      <c r="SFF115" s="45"/>
      <c r="SFG115" s="45"/>
      <c r="SFH115" s="45"/>
      <c r="SFI115" s="45"/>
      <c r="SFJ115" s="45"/>
      <c r="SFK115" s="45"/>
      <c r="SFL115" s="45"/>
      <c r="SFM115" s="45"/>
      <c r="SFN115" s="45"/>
      <c r="SFO115" s="45"/>
      <c r="SFP115" s="45"/>
      <c r="SFQ115" s="45"/>
      <c r="SFR115" s="45"/>
      <c r="SFS115" s="45"/>
      <c r="SFT115" s="45"/>
      <c r="SFU115" s="45"/>
      <c r="SFV115" s="45"/>
      <c r="SFW115" s="45"/>
      <c r="SFX115" s="45"/>
      <c r="SFY115" s="45"/>
      <c r="SFZ115" s="45"/>
      <c r="SGA115" s="45"/>
      <c r="SGB115" s="45"/>
      <c r="SGC115" s="45"/>
      <c r="SGD115" s="45"/>
      <c r="SGE115" s="45"/>
      <c r="SGF115" s="45"/>
      <c r="SGG115" s="45"/>
      <c r="SGH115" s="45"/>
      <c r="SGI115" s="45"/>
      <c r="SGJ115" s="45"/>
      <c r="SGK115" s="45"/>
      <c r="SGL115" s="45"/>
      <c r="SGM115" s="45"/>
      <c r="SGN115" s="45"/>
      <c r="SGO115" s="45"/>
      <c r="SGP115" s="45"/>
      <c r="SGQ115" s="45"/>
      <c r="SGR115" s="45"/>
      <c r="SGS115" s="45"/>
      <c r="SGT115" s="45"/>
      <c r="SGU115" s="45"/>
      <c r="SGV115" s="45"/>
      <c r="SGW115" s="45"/>
      <c r="SGX115" s="45"/>
      <c r="SGY115" s="45"/>
      <c r="SGZ115" s="45"/>
      <c r="SHA115" s="45"/>
      <c r="SHB115" s="45"/>
      <c r="SHC115" s="45"/>
      <c r="SHD115" s="45"/>
      <c r="SHE115" s="45"/>
      <c r="SHF115" s="45"/>
      <c r="SHG115" s="45"/>
      <c r="SHH115" s="45"/>
      <c r="SHI115" s="45"/>
      <c r="SHJ115" s="45"/>
      <c r="SHK115" s="45"/>
      <c r="SHL115" s="45"/>
      <c r="SHM115" s="45"/>
      <c r="SHN115" s="45"/>
      <c r="SHO115" s="45"/>
      <c r="SHP115" s="45"/>
      <c r="SHQ115" s="45"/>
      <c r="SHR115" s="45"/>
      <c r="SHS115" s="45"/>
      <c r="SHT115" s="45"/>
      <c r="SHU115" s="45"/>
      <c r="SHV115" s="45"/>
      <c r="SHW115" s="45"/>
      <c r="SHX115" s="45"/>
      <c r="SHY115" s="45"/>
      <c r="SHZ115" s="45"/>
      <c r="SIA115" s="45"/>
      <c r="SIB115" s="45"/>
      <c r="SIC115" s="45"/>
      <c r="SID115" s="45"/>
      <c r="SIE115" s="45"/>
      <c r="SIF115" s="45"/>
      <c r="SIG115" s="45"/>
      <c r="SIH115" s="45"/>
      <c r="SII115" s="45"/>
      <c r="SIJ115" s="45"/>
      <c r="SIK115" s="45"/>
      <c r="SIL115" s="45"/>
      <c r="SIM115" s="45"/>
      <c r="SIN115" s="45"/>
      <c r="SIO115" s="45"/>
      <c r="SIP115" s="45"/>
      <c r="SIQ115" s="45"/>
      <c r="SIR115" s="45"/>
      <c r="SIS115" s="45"/>
      <c r="SIT115" s="45"/>
      <c r="SIU115" s="45"/>
      <c r="SIV115" s="45"/>
      <c r="SIW115" s="45"/>
      <c r="SIX115" s="45"/>
      <c r="SIY115" s="45"/>
      <c r="SIZ115" s="45"/>
      <c r="SJA115" s="45"/>
      <c r="SJB115" s="45"/>
      <c r="SJC115" s="45"/>
      <c r="SJD115" s="45"/>
      <c r="SJE115" s="45"/>
      <c r="SJF115" s="45"/>
      <c r="SJG115" s="45"/>
      <c r="SJH115" s="45"/>
      <c r="SJI115" s="45"/>
      <c r="SJJ115" s="45"/>
      <c r="SJK115" s="45"/>
      <c r="SJL115" s="45"/>
      <c r="SJM115" s="45"/>
      <c r="SJN115" s="45"/>
      <c r="SJO115" s="45"/>
      <c r="SJP115" s="45"/>
      <c r="SJQ115" s="45"/>
      <c r="SJR115" s="45"/>
      <c r="SJS115" s="45"/>
      <c r="SJT115" s="45"/>
      <c r="SJU115" s="45"/>
      <c r="SJV115" s="45"/>
      <c r="SJW115" s="45"/>
      <c r="SJX115" s="45"/>
      <c r="SJY115" s="45"/>
      <c r="SJZ115" s="45"/>
      <c r="SKA115" s="45"/>
      <c r="SKB115" s="45"/>
      <c r="SKC115" s="45"/>
      <c r="SKD115" s="45"/>
      <c r="SKE115" s="45"/>
      <c r="SKF115" s="45"/>
      <c r="SKG115" s="45"/>
      <c r="SKH115" s="45"/>
      <c r="SKI115" s="45"/>
      <c r="SKJ115" s="45"/>
      <c r="SKK115" s="45"/>
      <c r="SKL115" s="45"/>
      <c r="SKM115" s="45"/>
      <c r="SKN115" s="45"/>
      <c r="SKO115" s="45"/>
      <c r="SKP115" s="45"/>
      <c r="SKQ115" s="45"/>
      <c r="SKR115" s="45"/>
      <c r="SKS115" s="45"/>
      <c r="SKT115" s="45"/>
      <c r="SKU115" s="45"/>
      <c r="SKV115" s="45"/>
      <c r="SKW115" s="45"/>
      <c r="SKX115" s="45"/>
      <c r="SKY115" s="45"/>
      <c r="SKZ115" s="45"/>
      <c r="SLA115" s="45"/>
      <c r="SLB115" s="45"/>
      <c r="SLC115" s="45"/>
      <c r="SLD115" s="45"/>
      <c r="SLE115" s="45"/>
      <c r="SLF115" s="45"/>
      <c r="SLG115" s="45"/>
      <c r="SLH115" s="45"/>
      <c r="SLI115" s="45"/>
      <c r="SLJ115" s="45"/>
      <c r="SLK115" s="45"/>
      <c r="SLL115" s="45"/>
      <c r="SLM115" s="45"/>
      <c r="SLN115" s="45"/>
      <c r="SLO115" s="45"/>
      <c r="SLP115" s="45"/>
      <c r="SLQ115" s="45"/>
      <c r="SLR115" s="45"/>
      <c r="SLS115" s="45"/>
      <c r="SLT115" s="45"/>
      <c r="SLU115" s="45"/>
      <c r="SLV115" s="45"/>
      <c r="SLW115" s="45"/>
      <c r="SLX115" s="45"/>
      <c r="SLY115" s="45"/>
      <c r="SLZ115" s="45"/>
      <c r="SMA115" s="45"/>
      <c r="SMB115" s="45"/>
      <c r="SMC115" s="45"/>
      <c r="SMD115" s="45"/>
      <c r="SME115" s="45"/>
      <c r="SMF115" s="45"/>
      <c r="SMG115" s="45"/>
      <c r="SMH115" s="45"/>
      <c r="SMI115" s="45"/>
      <c r="SMJ115" s="45"/>
      <c r="SMK115" s="45"/>
      <c r="SML115" s="45"/>
      <c r="SMM115" s="45"/>
      <c r="SMN115" s="45"/>
      <c r="SMO115" s="45"/>
      <c r="SMP115" s="45"/>
      <c r="SMQ115" s="45"/>
      <c r="SMR115" s="45"/>
      <c r="SMS115" s="45"/>
      <c r="SMT115" s="45"/>
      <c r="SMU115" s="45"/>
      <c r="SMV115" s="45"/>
      <c r="SMW115" s="45"/>
      <c r="SMX115" s="45"/>
      <c r="SMY115" s="45"/>
      <c r="SMZ115" s="45"/>
      <c r="SNA115" s="45"/>
      <c r="SNB115" s="45"/>
      <c r="SNC115" s="45"/>
      <c r="SND115" s="45"/>
      <c r="SNE115" s="45"/>
      <c r="SNF115" s="45"/>
      <c r="SNG115" s="45"/>
      <c r="SNH115" s="45"/>
      <c r="SNI115" s="45"/>
      <c r="SNJ115" s="45"/>
      <c r="SNK115" s="45"/>
      <c r="SNL115" s="45"/>
      <c r="SNM115" s="45"/>
      <c r="SNN115" s="45"/>
      <c r="SNO115" s="45"/>
      <c r="SNP115" s="45"/>
      <c r="SNQ115" s="45"/>
      <c r="SNR115" s="45"/>
      <c r="SNS115" s="45"/>
      <c r="SNT115" s="45"/>
      <c r="SNU115" s="45"/>
      <c r="SNV115" s="45"/>
      <c r="SNW115" s="45"/>
      <c r="SNX115" s="45"/>
      <c r="SNY115" s="45"/>
      <c r="SNZ115" s="45"/>
      <c r="SOA115" s="45"/>
      <c r="SOB115" s="45"/>
      <c r="SOC115" s="45"/>
      <c r="SOD115" s="45"/>
      <c r="SOE115" s="45"/>
      <c r="SOF115" s="45"/>
      <c r="SOG115" s="45"/>
      <c r="SOH115" s="45"/>
      <c r="SOI115" s="45"/>
      <c r="SOJ115" s="45"/>
      <c r="SOK115" s="45"/>
      <c r="SOL115" s="45"/>
      <c r="SOM115" s="45"/>
      <c r="SON115" s="45"/>
      <c r="SOO115" s="45"/>
      <c r="SOP115" s="45"/>
      <c r="SOQ115" s="45"/>
      <c r="SOR115" s="45"/>
      <c r="SOS115" s="45"/>
      <c r="SOT115" s="45"/>
      <c r="SOU115" s="45"/>
      <c r="SOV115" s="45"/>
      <c r="SOW115" s="45"/>
      <c r="SOX115" s="45"/>
      <c r="SOY115" s="45"/>
      <c r="SOZ115" s="45"/>
      <c r="SPA115" s="45"/>
      <c r="SPB115" s="45"/>
      <c r="SPC115" s="45"/>
      <c r="SPD115" s="45"/>
      <c r="SPE115" s="45"/>
      <c r="SPF115" s="45"/>
      <c r="SPG115" s="45"/>
      <c r="SPH115" s="45"/>
      <c r="SPI115" s="45"/>
      <c r="SPJ115" s="45"/>
      <c r="SPK115" s="45"/>
      <c r="SPL115" s="45"/>
      <c r="SPM115" s="45"/>
      <c r="SPN115" s="45"/>
      <c r="SPO115" s="45"/>
      <c r="SPP115" s="45"/>
      <c r="SPQ115" s="45"/>
      <c r="SPR115" s="45"/>
      <c r="SPS115" s="45"/>
      <c r="SPT115" s="45"/>
      <c r="SPU115" s="45"/>
      <c r="SPV115" s="45"/>
      <c r="SPW115" s="45"/>
      <c r="SPX115" s="45"/>
      <c r="SPY115" s="45"/>
      <c r="SPZ115" s="45"/>
      <c r="SQA115" s="45"/>
      <c r="SQB115" s="45"/>
      <c r="SQC115" s="45"/>
      <c r="SQD115" s="45"/>
      <c r="SQE115" s="45"/>
      <c r="SQF115" s="45"/>
      <c r="SQG115" s="45"/>
      <c r="SQH115" s="45"/>
      <c r="SQI115" s="45"/>
      <c r="SQJ115" s="45"/>
      <c r="SQK115" s="45"/>
      <c r="SQL115" s="45"/>
      <c r="SQM115" s="45"/>
      <c r="SQN115" s="45"/>
      <c r="SQO115" s="45"/>
      <c r="SQP115" s="45"/>
      <c r="SQQ115" s="45"/>
      <c r="SQR115" s="45"/>
      <c r="SQS115" s="45"/>
      <c r="SQT115" s="45"/>
      <c r="SQU115" s="45"/>
      <c r="SQV115" s="45"/>
      <c r="SQW115" s="45"/>
      <c r="SQX115" s="45"/>
      <c r="SQY115" s="45"/>
      <c r="SQZ115" s="45"/>
      <c r="SRA115" s="45"/>
      <c r="SRB115" s="45"/>
      <c r="SRC115" s="45"/>
      <c r="SRD115" s="45"/>
      <c r="SRE115" s="45"/>
      <c r="SRF115" s="45"/>
      <c r="SRG115" s="45"/>
      <c r="SRH115" s="45"/>
      <c r="SRI115" s="45"/>
      <c r="SRJ115" s="45"/>
      <c r="SRK115" s="45"/>
      <c r="SRL115" s="45"/>
      <c r="SRM115" s="45"/>
      <c r="SRN115" s="45"/>
      <c r="SRO115" s="45"/>
      <c r="SRP115" s="45"/>
      <c r="SRQ115" s="45"/>
      <c r="SRR115" s="45"/>
      <c r="SRS115" s="45"/>
      <c r="SRT115" s="45"/>
      <c r="SRU115" s="45"/>
      <c r="SRV115" s="45"/>
      <c r="SRW115" s="45"/>
      <c r="SRX115" s="45"/>
      <c r="SRY115" s="45"/>
      <c r="SRZ115" s="45"/>
      <c r="SSA115" s="45"/>
      <c r="SSB115" s="45"/>
      <c r="SSC115" s="45"/>
      <c r="SSD115" s="45"/>
      <c r="SSE115" s="45"/>
      <c r="SSF115" s="45"/>
      <c r="SSG115" s="45"/>
      <c r="SSH115" s="45"/>
      <c r="SSI115" s="45"/>
      <c r="SSJ115" s="45"/>
      <c r="SSK115" s="45"/>
      <c r="SSL115" s="45"/>
      <c r="SSM115" s="45"/>
      <c r="SSN115" s="45"/>
      <c r="SSO115" s="45"/>
      <c r="SSP115" s="45"/>
      <c r="SSQ115" s="45"/>
      <c r="SSR115" s="45"/>
      <c r="SSS115" s="45"/>
      <c r="SST115" s="45"/>
      <c r="SSU115" s="45"/>
      <c r="SSV115" s="45"/>
      <c r="SSW115" s="45"/>
      <c r="SSX115" s="45"/>
      <c r="SSY115" s="45"/>
      <c r="SSZ115" s="45"/>
      <c r="STA115" s="45"/>
      <c r="STB115" s="45"/>
      <c r="STC115" s="45"/>
      <c r="STD115" s="45"/>
      <c r="STE115" s="45"/>
      <c r="STF115" s="45"/>
      <c r="STG115" s="45"/>
      <c r="STH115" s="45"/>
      <c r="STI115" s="45"/>
      <c r="STJ115" s="45"/>
      <c r="STK115" s="45"/>
      <c r="STL115" s="45"/>
      <c r="STM115" s="45"/>
      <c r="STN115" s="45"/>
      <c r="STO115" s="45"/>
      <c r="STP115" s="45"/>
      <c r="STQ115" s="45"/>
      <c r="STR115" s="45"/>
      <c r="STS115" s="45"/>
      <c r="STT115" s="45"/>
      <c r="STU115" s="45"/>
      <c r="STV115" s="45"/>
      <c r="STW115" s="45"/>
      <c r="STX115" s="45"/>
      <c r="STY115" s="45"/>
      <c r="STZ115" s="45"/>
      <c r="SUA115" s="45"/>
      <c r="SUB115" s="45"/>
      <c r="SUC115" s="45"/>
      <c r="SUD115" s="45"/>
      <c r="SUE115" s="45"/>
      <c r="SUF115" s="45"/>
      <c r="SUG115" s="45"/>
      <c r="SUH115" s="45"/>
      <c r="SUI115" s="45"/>
      <c r="SUJ115" s="45"/>
      <c r="SUK115" s="45"/>
      <c r="SUL115" s="45"/>
      <c r="SUM115" s="45"/>
      <c r="SUN115" s="45"/>
      <c r="SUO115" s="45"/>
      <c r="SUP115" s="45"/>
      <c r="SUQ115" s="45"/>
      <c r="SUR115" s="45"/>
      <c r="SUS115" s="45"/>
      <c r="SUT115" s="45"/>
      <c r="SUU115" s="45"/>
      <c r="SUV115" s="45"/>
      <c r="SUW115" s="45"/>
      <c r="SUX115" s="45"/>
      <c r="SUY115" s="45"/>
      <c r="SUZ115" s="45"/>
      <c r="SVA115" s="45"/>
      <c r="SVB115" s="45"/>
      <c r="SVC115" s="45"/>
      <c r="SVD115" s="45"/>
      <c r="SVE115" s="45"/>
      <c r="SVF115" s="45"/>
      <c r="SVG115" s="45"/>
      <c r="SVH115" s="45"/>
      <c r="SVI115" s="45"/>
      <c r="SVJ115" s="45"/>
      <c r="SVK115" s="45"/>
      <c r="SVL115" s="45"/>
      <c r="SVM115" s="45"/>
      <c r="SVN115" s="45"/>
      <c r="SVO115" s="45"/>
      <c r="SVP115" s="45"/>
      <c r="SVQ115" s="45"/>
      <c r="SVR115" s="45"/>
      <c r="SVS115" s="45"/>
      <c r="SVT115" s="45"/>
      <c r="SVU115" s="45"/>
      <c r="SVV115" s="45"/>
      <c r="SVW115" s="45"/>
      <c r="SVX115" s="45"/>
      <c r="SVY115" s="45"/>
      <c r="SVZ115" s="45"/>
      <c r="SWA115" s="45"/>
      <c r="SWB115" s="45"/>
      <c r="SWC115" s="45"/>
      <c r="SWD115" s="45"/>
      <c r="SWE115" s="45"/>
      <c r="SWF115" s="45"/>
      <c r="SWG115" s="45"/>
      <c r="SWH115" s="45"/>
      <c r="SWI115" s="45"/>
      <c r="SWJ115" s="45"/>
      <c r="SWK115" s="45"/>
      <c r="SWL115" s="45"/>
      <c r="SWM115" s="45"/>
      <c r="SWN115" s="45"/>
      <c r="SWO115" s="45"/>
      <c r="SWP115" s="45"/>
      <c r="SWQ115" s="45"/>
      <c r="SWR115" s="45"/>
      <c r="SWS115" s="45"/>
      <c r="SWT115" s="45"/>
      <c r="SWU115" s="45"/>
      <c r="SWV115" s="45"/>
      <c r="SWW115" s="45"/>
      <c r="SWX115" s="45"/>
      <c r="SWY115" s="45"/>
      <c r="SWZ115" s="45"/>
      <c r="SXA115" s="45"/>
      <c r="SXB115" s="45"/>
      <c r="SXC115" s="45"/>
      <c r="SXD115" s="45"/>
      <c r="SXE115" s="45"/>
      <c r="SXF115" s="45"/>
      <c r="SXG115" s="45"/>
      <c r="SXH115" s="45"/>
      <c r="SXI115" s="45"/>
      <c r="SXJ115" s="45"/>
      <c r="SXK115" s="45"/>
      <c r="SXL115" s="45"/>
      <c r="SXM115" s="45"/>
      <c r="SXN115" s="45"/>
      <c r="SXO115" s="45"/>
      <c r="SXP115" s="45"/>
      <c r="SXQ115" s="45"/>
      <c r="SXR115" s="45"/>
      <c r="SXS115" s="45"/>
      <c r="SXT115" s="45"/>
      <c r="SXU115" s="45"/>
      <c r="SXV115" s="45"/>
      <c r="SXW115" s="45"/>
      <c r="SXX115" s="45"/>
      <c r="SXY115" s="45"/>
      <c r="SXZ115" s="45"/>
      <c r="SYA115" s="45"/>
      <c r="SYB115" s="45"/>
      <c r="SYC115" s="45"/>
      <c r="SYD115" s="45"/>
      <c r="SYE115" s="45"/>
      <c r="SYF115" s="45"/>
      <c r="SYG115" s="45"/>
      <c r="SYH115" s="45"/>
      <c r="SYI115" s="45"/>
      <c r="SYJ115" s="45"/>
      <c r="SYK115" s="45"/>
      <c r="SYL115" s="45"/>
      <c r="SYM115" s="45"/>
      <c r="SYN115" s="45"/>
      <c r="SYO115" s="45"/>
      <c r="SYP115" s="45"/>
      <c r="SYQ115" s="45"/>
      <c r="SYR115" s="45"/>
      <c r="SYS115" s="45"/>
      <c r="SYT115" s="45"/>
      <c r="SYU115" s="45"/>
      <c r="SYV115" s="45"/>
      <c r="SYW115" s="45"/>
      <c r="SYX115" s="45"/>
      <c r="SYY115" s="45"/>
      <c r="SYZ115" s="45"/>
      <c r="SZA115" s="45"/>
      <c r="SZB115" s="45"/>
      <c r="SZC115" s="45"/>
      <c r="SZD115" s="45"/>
      <c r="SZE115" s="45"/>
      <c r="SZF115" s="45"/>
      <c r="SZG115" s="45"/>
      <c r="SZH115" s="45"/>
      <c r="SZI115" s="45"/>
      <c r="SZJ115" s="45"/>
      <c r="SZK115" s="45"/>
      <c r="SZL115" s="45"/>
      <c r="SZM115" s="45"/>
      <c r="SZN115" s="45"/>
      <c r="SZO115" s="45"/>
      <c r="SZP115" s="45"/>
      <c r="SZQ115" s="45"/>
      <c r="SZR115" s="45"/>
      <c r="SZS115" s="45"/>
      <c r="SZT115" s="45"/>
      <c r="SZU115" s="45"/>
      <c r="SZV115" s="45"/>
      <c r="SZW115" s="45"/>
      <c r="SZX115" s="45"/>
      <c r="SZY115" s="45"/>
      <c r="SZZ115" s="45"/>
      <c r="TAA115" s="45"/>
      <c r="TAB115" s="45"/>
      <c r="TAC115" s="45"/>
      <c r="TAD115" s="45"/>
      <c r="TAE115" s="45"/>
      <c r="TAF115" s="45"/>
      <c r="TAG115" s="45"/>
      <c r="TAH115" s="45"/>
      <c r="TAI115" s="45"/>
      <c r="TAJ115" s="45"/>
      <c r="TAK115" s="45"/>
      <c r="TAL115" s="45"/>
      <c r="TAM115" s="45"/>
      <c r="TAN115" s="45"/>
      <c r="TAO115" s="45"/>
      <c r="TAP115" s="45"/>
      <c r="TAQ115" s="45"/>
      <c r="TAR115" s="45"/>
      <c r="TAS115" s="45"/>
      <c r="TAT115" s="45"/>
      <c r="TAU115" s="45"/>
      <c r="TAV115" s="45"/>
      <c r="TAW115" s="45"/>
      <c r="TAX115" s="45"/>
      <c r="TAY115" s="45"/>
      <c r="TAZ115" s="45"/>
      <c r="TBA115" s="45"/>
      <c r="TBB115" s="45"/>
      <c r="TBC115" s="45"/>
      <c r="TBD115" s="45"/>
      <c r="TBE115" s="45"/>
      <c r="TBF115" s="45"/>
      <c r="TBG115" s="45"/>
      <c r="TBH115" s="45"/>
      <c r="TBI115" s="45"/>
      <c r="TBJ115" s="45"/>
      <c r="TBK115" s="45"/>
      <c r="TBL115" s="45"/>
      <c r="TBM115" s="45"/>
      <c r="TBN115" s="45"/>
      <c r="TBO115" s="45"/>
      <c r="TBP115" s="45"/>
      <c r="TBQ115" s="45"/>
      <c r="TBR115" s="45"/>
      <c r="TBS115" s="45"/>
      <c r="TBT115" s="45"/>
      <c r="TBU115" s="45"/>
      <c r="TBV115" s="45"/>
      <c r="TBW115" s="45"/>
      <c r="TBX115" s="45"/>
      <c r="TBY115" s="45"/>
      <c r="TBZ115" s="45"/>
      <c r="TCA115" s="45"/>
      <c r="TCB115" s="45"/>
      <c r="TCC115" s="45"/>
      <c r="TCD115" s="45"/>
      <c r="TCE115" s="45"/>
      <c r="TCF115" s="45"/>
      <c r="TCG115" s="45"/>
      <c r="TCH115" s="45"/>
      <c r="TCI115" s="45"/>
      <c r="TCJ115" s="45"/>
      <c r="TCK115" s="45"/>
      <c r="TCL115" s="45"/>
      <c r="TCM115" s="45"/>
      <c r="TCN115" s="45"/>
      <c r="TCO115" s="45"/>
      <c r="TCP115" s="45"/>
      <c r="TCQ115" s="45"/>
      <c r="TCR115" s="45"/>
      <c r="TCS115" s="45"/>
      <c r="TCT115" s="45"/>
      <c r="TCU115" s="45"/>
      <c r="TCV115" s="45"/>
      <c r="TCW115" s="45"/>
      <c r="TCX115" s="45"/>
      <c r="TCY115" s="45"/>
      <c r="TCZ115" s="45"/>
      <c r="TDA115" s="45"/>
      <c r="TDB115" s="45"/>
      <c r="TDC115" s="45"/>
      <c r="TDD115" s="45"/>
      <c r="TDE115" s="45"/>
      <c r="TDF115" s="45"/>
      <c r="TDG115" s="45"/>
      <c r="TDH115" s="45"/>
      <c r="TDI115" s="45"/>
      <c r="TDJ115" s="45"/>
      <c r="TDK115" s="45"/>
      <c r="TDL115" s="45"/>
      <c r="TDM115" s="45"/>
      <c r="TDN115" s="45"/>
      <c r="TDO115" s="45"/>
      <c r="TDP115" s="45"/>
      <c r="TDQ115" s="45"/>
      <c r="TDR115" s="45"/>
      <c r="TDS115" s="45"/>
      <c r="TDT115" s="45"/>
      <c r="TDU115" s="45"/>
      <c r="TDV115" s="45"/>
      <c r="TDW115" s="45"/>
      <c r="TDX115" s="45"/>
      <c r="TDY115" s="45"/>
      <c r="TDZ115" s="45"/>
      <c r="TEA115" s="45"/>
      <c r="TEB115" s="45"/>
      <c r="TEC115" s="45"/>
      <c r="TED115" s="45"/>
      <c r="TEE115" s="45"/>
      <c r="TEF115" s="45"/>
      <c r="TEG115" s="45"/>
      <c r="TEH115" s="45"/>
      <c r="TEI115" s="45"/>
      <c r="TEJ115" s="45"/>
      <c r="TEK115" s="45"/>
      <c r="TEL115" s="45"/>
      <c r="TEM115" s="45"/>
      <c r="TEN115" s="45"/>
      <c r="TEO115" s="45"/>
      <c r="TEP115" s="45"/>
      <c r="TEQ115" s="45"/>
      <c r="TER115" s="45"/>
      <c r="TES115" s="45"/>
      <c r="TET115" s="45"/>
      <c r="TEU115" s="45"/>
      <c r="TEV115" s="45"/>
      <c r="TEW115" s="45"/>
      <c r="TEX115" s="45"/>
      <c r="TEY115" s="45"/>
      <c r="TEZ115" s="45"/>
      <c r="TFA115" s="45"/>
      <c r="TFB115" s="45"/>
      <c r="TFC115" s="45"/>
      <c r="TFD115" s="45"/>
      <c r="TFE115" s="45"/>
      <c r="TFF115" s="45"/>
      <c r="TFG115" s="45"/>
      <c r="TFH115" s="45"/>
      <c r="TFI115" s="45"/>
      <c r="TFJ115" s="45"/>
      <c r="TFK115" s="45"/>
      <c r="TFL115" s="45"/>
      <c r="TFM115" s="45"/>
      <c r="TFN115" s="45"/>
      <c r="TFO115" s="45"/>
      <c r="TFP115" s="45"/>
      <c r="TFQ115" s="45"/>
      <c r="TFR115" s="45"/>
      <c r="TFS115" s="45"/>
      <c r="TFT115" s="45"/>
      <c r="TFU115" s="45"/>
      <c r="TFV115" s="45"/>
      <c r="TFW115" s="45"/>
      <c r="TFX115" s="45"/>
      <c r="TFY115" s="45"/>
      <c r="TFZ115" s="45"/>
      <c r="TGA115" s="45"/>
      <c r="TGB115" s="45"/>
      <c r="TGC115" s="45"/>
      <c r="TGD115" s="45"/>
      <c r="TGE115" s="45"/>
      <c r="TGF115" s="45"/>
      <c r="TGG115" s="45"/>
      <c r="TGH115" s="45"/>
      <c r="TGI115" s="45"/>
      <c r="TGJ115" s="45"/>
      <c r="TGK115" s="45"/>
      <c r="TGL115" s="45"/>
      <c r="TGM115" s="45"/>
      <c r="TGN115" s="45"/>
      <c r="TGO115" s="45"/>
      <c r="TGP115" s="45"/>
      <c r="TGQ115" s="45"/>
      <c r="TGR115" s="45"/>
      <c r="TGS115" s="45"/>
      <c r="TGT115" s="45"/>
      <c r="TGU115" s="45"/>
      <c r="TGV115" s="45"/>
      <c r="TGW115" s="45"/>
      <c r="TGX115" s="45"/>
      <c r="TGY115" s="45"/>
      <c r="TGZ115" s="45"/>
      <c r="THA115" s="45"/>
      <c r="THB115" s="45"/>
      <c r="THC115" s="45"/>
      <c r="THD115" s="45"/>
      <c r="THE115" s="45"/>
      <c r="THF115" s="45"/>
      <c r="THG115" s="45"/>
      <c r="THH115" s="45"/>
      <c r="THI115" s="45"/>
      <c r="THJ115" s="45"/>
      <c r="THK115" s="45"/>
      <c r="THL115" s="45"/>
      <c r="THM115" s="45"/>
      <c r="THN115" s="45"/>
      <c r="THO115" s="45"/>
      <c r="THP115" s="45"/>
      <c r="THQ115" s="45"/>
      <c r="THR115" s="45"/>
      <c r="THS115" s="45"/>
      <c r="THT115" s="45"/>
      <c r="THU115" s="45"/>
      <c r="THV115" s="45"/>
      <c r="THW115" s="45"/>
      <c r="THX115" s="45"/>
      <c r="THY115" s="45"/>
      <c r="THZ115" s="45"/>
      <c r="TIA115" s="45"/>
      <c r="TIB115" s="45"/>
      <c r="TIC115" s="45"/>
      <c r="TID115" s="45"/>
      <c r="TIE115" s="45"/>
      <c r="TIF115" s="45"/>
      <c r="TIG115" s="45"/>
      <c r="TIH115" s="45"/>
      <c r="TII115" s="45"/>
      <c r="TIJ115" s="45"/>
      <c r="TIK115" s="45"/>
      <c r="TIL115" s="45"/>
      <c r="TIM115" s="45"/>
      <c r="TIN115" s="45"/>
      <c r="TIO115" s="45"/>
      <c r="TIP115" s="45"/>
      <c r="TIQ115" s="45"/>
      <c r="TIR115" s="45"/>
      <c r="TIS115" s="45"/>
      <c r="TIT115" s="45"/>
      <c r="TIU115" s="45"/>
      <c r="TIV115" s="45"/>
      <c r="TIW115" s="45"/>
      <c r="TIX115" s="45"/>
      <c r="TIY115" s="45"/>
      <c r="TIZ115" s="45"/>
      <c r="TJA115" s="45"/>
      <c r="TJB115" s="45"/>
      <c r="TJC115" s="45"/>
      <c r="TJD115" s="45"/>
      <c r="TJE115" s="45"/>
      <c r="TJF115" s="45"/>
      <c r="TJG115" s="45"/>
      <c r="TJH115" s="45"/>
      <c r="TJI115" s="45"/>
      <c r="TJJ115" s="45"/>
      <c r="TJK115" s="45"/>
      <c r="TJL115" s="45"/>
      <c r="TJM115" s="45"/>
      <c r="TJN115" s="45"/>
      <c r="TJO115" s="45"/>
      <c r="TJP115" s="45"/>
      <c r="TJQ115" s="45"/>
      <c r="TJR115" s="45"/>
      <c r="TJS115" s="45"/>
      <c r="TJT115" s="45"/>
      <c r="TJU115" s="45"/>
      <c r="TJV115" s="45"/>
      <c r="TJW115" s="45"/>
      <c r="TJX115" s="45"/>
      <c r="TJY115" s="45"/>
      <c r="TJZ115" s="45"/>
      <c r="TKA115" s="45"/>
      <c r="TKB115" s="45"/>
      <c r="TKC115" s="45"/>
      <c r="TKD115" s="45"/>
      <c r="TKE115" s="45"/>
      <c r="TKF115" s="45"/>
      <c r="TKG115" s="45"/>
      <c r="TKH115" s="45"/>
      <c r="TKI115" s="45"/>
      <c r="TKJ115" s="45"/>
      <c r="TKK115" s="45"/>
      <c r="TKL115" s="45"/>
      <c r="TKM115" s="45"/>
      <c r="TKN115" s="45"/>
      <c r="TKO115" s="45"/>
      <c r="TKP115" s="45"/>
      <c r="TKQ115" s="45"/>
      <c r="TKR115" s="45"/>
      <c r="TKS115" s="45"/>
      <c r="TKT115" s="45"/>
      <c r="TKU115" s="45"/>
      <c r="TKV115" s="45"/>
      <c r="TKW115" s="45"/>
      <c r="TKX115" s="45"/>
      <c r="TKY115" s="45"/>
      <c r="TKZ115" s="45"/>
      <c r="TLA115" s="45"/>
      <c r="TLB115" s="45"/>
      <c r="TLC115" s="45"/>
      <c r="TLD115" s="45"/>
      <c r="TLE115" s="45"/>
      <c r="TLF115" s="45"/>
      <c r="TLG115" s="45"/>
      <c r="TLH115" s="45"/>
      <c r="TLI115" s="45"/>
      <c r="TLJ115" s="45"/>
      <c r="TLK115" s="45"/>
      <c r="TLL115" s="45"/>
      <c r="TLM115" s="45"/>
      <c r="TLN115" s="45"/>
      <c r="TLO115" s="45"/>
      <c r="TLP115" s="45"/>
      <c r="TLQ115" s="45"/>
      <c r="TLR115" s="45"/>
      <c r="TLS115" s="45"/>
      <c r="TLT115" s="45"/>
      <c r="TLU115" s="45"/>
      <c r="TLV115" s="45"/>
      <c r="TLW115" s="45"/>
      <c r="TLX115" s="45"/>
      <c r="TLY115" s="45"/>
      <c r="TLZ115" s="45"/>
      <c r="TMA115" s="45"/>
      <c r="TMB115" s="45"/>
      <c r="TMC115" s="45"/>
      <c r="TMD115" s="45"/>
      <c r="TME115" s="45"/>
      <c r="TMF115" s="45"/>
      <c r="TMG115" s="45"/>
      <c r="TMH115" s="45"/>
      <c r="TMI115" s="45"/>
      <c r="TMJ115" s="45"/>
      <c r="TMK115" s="45"/>
      <c r="TML115" s="45"/>
      <c r="TMM115" s="45"/>
      <c r="TMN115" s="45"/>
      <c r="TMO115" s="45"/>
      <c r="TMP115" s="45"/>
      <c r="TMQ115" s="45"/>
      <c r="TMR115" s="45"/>
      <c r="TMS115" s="45"/>
      <c r="TMT115" s="45"/>
      <c r="TMU115" s="45"/>
      <c r="TMV115" s="45"/>
      <c r="TMW115" s="45"/>
      <c r="TMX115" s="45"/>
      <c r="TMY115" s="45"/>
      <c r="TMZ115" s="45"/>
      <c r="TNA115" s="45"/>
      <c r="TNB115" s="45"/>
      <c r="TNC115" s="45"/>
      <c r="TND115" s="45"/>
      <c r="TNE115" s="45"/>
      <c r="TNF115" s="45"/>
      <c r="TNG115" s="45"/>
      <c r="TNH115" s="45"/>
      <c r="TNI115" s="45"/>
      <c r="TNJ115" s="45"/>
      <c r="TNK115" s="45"/>
      <c r="TNL115" s="45"/>
      <c r="TNM115" s="45"/>
      <c r="TNN115" s="45"/>
      <c r="TNO115" s="45"/>
      <c r="TNP115" s="45"/>
      <c r="TNQ115" s="45"/>
      <c r="TNR115" s="45"/>
      <c r="TNS115" s="45"/>
      <c r="TNT115" s="45"/>
      <c r="TNU115" s="45"/>
      <c r="TNV115" s="45"/>
      <c r="TNW115" s="45"/>
      <c r="TNX115" s="45"/>
      <c r="TNY115" s="45"/>
      <c r="TNZ115" s="45"/>
      <c r="TOA115" s="45"/>
      <c r="TOB115" s="45"/>
      <c r="TOC115" s="45"/>
      <c r="TOD115" s="45"/>
      <c r="TOE115" s="45"/>
      <c r="TOF115" s="45"/>
      <c r="TOG115" s="45"/>
      <c r="TOH115" s="45"/>
      <c r="TOI115" s="45"/>
      <c r="TOJ115" s="45"/>
      <c r="TOK115" s="45"/>
      <c r="TOL115" s="45"/>
      <c r="TOM115" s="45"/>
      <c r="TON115" s="45"/>
      <c r="TOO115" s="45"/>
      <c r="TOP115" s="45"/>
      <c r="TOQ115" s="45"/>
      <c r="TOR115" s="45"/>
      <c r="TOS115" s="45"/>
      <c r="TOT115" s="45"/>
      <c r="TOU115" s="45"/>
      <c r="TOV115" s="45"/>
      <c r="TOW115" s="45"/>
      <c r="TOX115" s="45"/>
      <c r="TOY115" s="45"/>
      <c r="TOZ115" s="45"/>
      <c r="TPA115" s="45"/>
      <c r="TPB115" s="45"/>
      <c r="TPC115" s="45"/>
      <c r="TPD115" s="45"/>
      <c r="TPE115" s="45"/>
      <c r="TPF115" s="45"/>
      <c r="TPG115" s="45"/>
      <c r="TPH115" s="45"/>
      <c r="TPI115" s="45"/>
      <c r="TPJ115" s="45"/>
      <c r="TPK115" s="45"/>
      <c r="TPL115" s="45"/>
      <c r="TPM115" s="45"/>
      <c r="TPN115" s="45"/>
      <c r="TPO115" s="45"/>
      <c r="TPP115" s="45"/>
      <c r="TPQ115" s="45"/>
      <c r="TPR115" s="45"/>
      <c r="TPS115" s="45"/>
      <c r="TPT115" s="45"/>
      <c r="TPU115" s="45"/>
      <c r="TPV115" s="45"/>
      <c r="TPW115" s="45"/>
      <c r="TPX115" s="45"/>
      <c r="TPY115" s="45"/>
      <c r="TPZ115" s="45"/>
      <c r="TQA115" s="45"/>
      <c r="TQB115" s="45"/>
      <c r="TQC115" s="45"/>
      <c r="TQD115" s="45"/>
      <c r="TQE115" s="45"/>
      <c r="TQF115" s="45"/>
      <c r="TQG115" s="45"/>
      <c r="TQH115" s="45"/>
      <c r="TQI115" s="45"/>
      <c r="TQJ115" s="45"/>
      <c r="TQK115" s="45"/>
      <c r="TQL115" s="45"/>
      <c r="TQM115" s="45"/>
      <c r="TQN115" s="45"/>
      <c r="TQO115" s="45"/>
      <c r="TQP115" s="45"/>
      <c r="TQQ115" s="45"/>
      <c r="TQR115" s="45"/>
      <c r="TQS115" s="45"/>
      <c r="TQT115" s="45"/>
      <c r="TQU115" s="45"/>
      <c r="TQV115" s="45"/>
      <c r="TQW115" s="45"/>
      <c r="TQX115" s="45"/>
      <c r="TQY115" s="45"/>
      <c r="TQZ115" s="45"/>
      <c r="TRA115" s="45"/>
      <c r="TRB115" s="45"/>
      <c r="TRC115" s="45"/>
      <c r="TRD115" s="45"/>
      <c r="TRE115" s="45"/>
      <c r="TRF115" s="45"/>
      <c r="TRG115" s="45"/>
      <c r="TRH115" s="45"/>
      <c r="TRI115" s="45"/>
      <c r="TRJ115" s="45"/>
      <c r="TRK115" s="45"/>
      <c r="TRL115" s="45"/>
      <c r="TRM115" s="45"/>
      <c r="TRN115" s="45"/>
      <c r="TRO115" s="45"/>
      <c r="TRP115" s="45"/>
      <c r="TRQ115" s="45"/>
      <c r="TRR115" s="45"/>
      <c r="TRS115" s="45"/>
      <c r="TRT115" s="45"/>
      <c r="TRU115" s="45"/>
      <c r="TRV115" s="45"/>
      <c r="TRW115" s="45"/>
      <c r="TRX115" s="45"/>
      <c r="TRY115" s="45"/>
      <c r="TRZ115" s="45"/>
      <c r="TSA115" s="45"/>
      <c r="TSB115" s="45"/>
      <c r="TSC115" s="45"/>
      <c r="TSD115" s="45"/>
      <c r="TSE115" s="45"/>
      <c r="TSF115" s="45"/>
      <c r="TSG115" s="45"/>
      <c r="TSH115" s="45"/>
      <c r="TSI115" s="45"/>
      <c r="TSJ115" s="45"/>
      <c r="TSK115" s="45"/>
      <c r="TSL115" s="45"/>
      <c r="TSM115" s="45"/>
      <c r="TSN115" s="45"/>
      <c r="TSO115" s="45"/>
      <c r="TSP115" s="45"/>
      <c r="TSQ115" s="45"/>
      <c r="TSR115" s="45"/>
      <c r="TSS115" s="45"/>
      <c r="TST115" s="45"/>
      <c r="TSU115" s="45"/>
      <c r="TSV115" s="45"/>
      <c r="TSW115" s="45"/>
      <c r="TSX115" s="45"/>
      <c r="TSY115" s="45"/>
      <c r="TSZ115" s="45"/>
      <c r="TTA115" s="45"/>
      <c r="TTB115" s="45"/>
      <c r="TTC115" s="45"/>
      <c r="TTD115" s="45"/>
      <c r="TTE115" s="45"/>
      <c r="TTF115" s="45"/>
      <c r="TTG115" s="45"/>
      <c r="TTH115" s="45"/>
      <c r="TTI115" s="45"/>
      <c r="TTJ115" s="45"/>
      <c r="TTK115" s="45"/>
      <c r="TTL115" s="45"/>
      <c r="TTM115" s="45"/>
      <c r="TTN115" s="45"/>
      <c r="TTO115" s="45"/>
      <c r="TTP115" s="45"/>
      <c r="TTQ115" s="45"/>
      <c r="TTR115" s="45"/>
      <c r="TTS115" s="45"/>
      <c r="TTT115" s="45"/>
      <c r="TTU115" s="45"/>
      <c r="TTV115" s="45"/>
      <c r="TTW115" s="45"/>
      <c r="TTX115" s="45"/>
      <c r="TTY115" s="45"/>
      <c r="TTZ115" s="45"/>
      <c r="TUA115" s="45"/>
      <c r="TUB115" s="45"/>
      <c r="TUC115" s="45"/>
      <c r="TUD115" s="45"/>
      <c r="TUE115" s="45"/>
      <c r="TUF115" s="45"/>
      <c r="TUG115" s="45"/>
      <c r="TUH115" s="45"/>
      <c r="TUI115" s="45"/>
      <c r="TUJ115" s="45"/>
      <c r="TUK115" s="45"/>
      <c r="TUL115" s="45"/>
      <c r="TUM115" s="45"/>
      <c r="TUN115" s="45"/>
      <c r="TUO115" s="45"/>
      <c r="TUP115" s="45"/>
      <c r="TUQ115" s="45"/>
      <c r="TUR115" s="45"/>
      <c r="TUS115" s="45"/>
      <c r="TUT115" s="45"/>
      <c r="TUU115" s="45"/>
      <c r="TUV115" s="45"/>
      <c r="TUW115" s="45"/>
      <c r="TUX115" s="45"/>
      <c r="TUY115" s="45"/>
      <c r="TUZ115" s="45"/>
      <c r="TVA115" s="45"/>
      <c r="TVB115" s="45"/>
      <c r="TVC115" s="45"/>
      <c r="TVD115" s="45"/>
      <c r="TVE115" s="45"/>
      <c r="TVF115" s="45"/>
      <c r="TVG115" s="45"/>
      <c r="TVH115" s="45"/>
      <c r="TVI115" s="45"/>
      <c r="TVJ115" s="45"/>
      <c r="TVK115" s="45"/>
      <c r="TVL115" s="45"/>
      <c r="TVM115" s="45"/>
      <c r="TVN115" s="45"/>
      <c r="TVO115" s="45"/>
      <c r="TVP115" s="45"/>
      <c r="TVQ115" s="45"/>
      <c r="TVR115" s="45"/>
      <c r="TVS115" s="45"/>
      <c r="TVT115" s="45"/>
      <c r="TVU115" s="45"/>
      <c r="TVV115" s="45"/>
      <c r="TVW115" s="45"/>
      <c r="TVX115" s="45"/>
      <c r="TVY115" s="45"/>
      <c r="TVZ115" s="45"/>
      <c r="TWA115" s="45"/>
      <c r="TWB115" s="45"/>
      <c r="TWC115" s="45"/>
      <c r="TWD115" s="45"/>
      <c r="TWE115" s="45"/>
      <c r="TWF115" s="45"/>
      <c r="TWG115" s="45"/>
      <c r="TWH115" s="45"/>
      <c r="TWI115" s="45"/>
      <c r="TWJ115" s="45"/>
      <c r="TWK115" s="45"/>
      <c r="TWL115" s="45"/>
      <c r="TWM115" s="45"/>
      <c r="TWN115" s="45"/>
      <c r="TWO115" s="45"/>
      <c r="TWP115" s="45"/>
      <c r="TWQ115" s="45"/>
      <c r="TWR115" s="45"/>
      <c r="TWS115" s="45"/>
      <c r="TWT115" s="45"/>
      <c r="TWU115" s="45"/>
      <c r="TWV115" s="45"/>
      <c r="TWW115" s="45"/>
      <c r="TWX115" s="45"/>
      <c r="TWY115" s="45"/>
      <c r="TWZ115" s="45"/>
      <c r="TXA115" s="45"/>
      <c r="TXB115" s="45"/>
      <c r="TXC115" s="45"/>
      <c r="TXD115" s="45"/>
      <c r="TXE115" s="45"/>
      <c r="TXF115" s="45"/>
      <c r="TXG115" s="45"/>
      <c r="TXH115" s="45"/>
      <c r="TXI115" s="45"/>
      <c r="TXJ115" s="45"/>
      <c r="TXK115" s="45"/>
      <c r="TXL115" s="45"/>
      <c r="TXM115" s="45"/>
      <c r="TXN115" s="45"/>
      <c r="TXO115" s="45"/>
      <c r="TXP115" s="45"/>
      <c r="TXQ115" s="45"/>
      <c r="TXR115" s="45"/>
      <c r="TXS115" s="45"/>
      <c r="TXT115" s="45"/>
      <c r="TXU115" s="45"/>
      <c r="TXV115" s="45"/>
      <c r="TXW115" s="45"/>
      <c r="TXX115" s="45"/>
      <c r="TXY115" s="45"/>
      <c r="TXZ115" s="45"/>
      <c r="TYA115" s="45"/>
      <c r="TYB115" s="45"/>
      <c r="TYC115" s="45"/>
      <c r="TYD115" s="45"/>
      <c r="TYE115" s="45"/>
      <c r="TYF115" s="45"/>
      <c r="TYG115" s="45"/>
      <c r="TYH115" s="45"/>
      <c r="TYI115" s="45"/>
      <c r="TYJ115" s="45"/>
      <c r="TYK115" s="45"/>
      <c r="TYL115" s="45"/>
      <c r="TYM115" s="45"/>
      <c r="TYN115" s="45"/>
      <c r="TYO115" s="45"/>
      <c r="TYP115" s="45"/>
      <c r="TYQ115" s="45"/>
      <c r="TYR115" s="45"/>
      <c r="TYS115" s="45"/>
      <c r="TYT115" s="45"/>
      <c r="TYU115" s="45"/>
      <c r="TYV115" s="45"/>
      <c r="TYW115" s="45"/>
      <c r="TYX115" s="45"/>
      <c r="TYY115" s="45"/>
      <c r="TYZ115" s="45"/>
      <c r="TZA115" s="45"/>
      <c r="TZB115" s="45"/>
      <c r="TZC115" s="45"/>
      <c r="TZD115" s="45"/>
      <c r="TZE115" s="45"/>
      <c r="TZF115" s="45"/>
      <c r="TZG115" s="45"/>
      <c r="TZH115" s="45"/>
      <c r="TZI115" s="45"/>
      <c r="TZJ115" s="45"/>
      <c r="TZK115" s="45"/>
      <c r="TZL115" s="45"/>
      <c r="TZM115" s="45"/>
      <c r="TZN115" s="45"/>
      <c r="TZO115" s="45"/>
      <c r="TZP115" s="45"/>
      <c r="TZQ115" s="45"/>
      <c r="TZR115" s="45"/>
      <c r="TZS115" s="45"/>
      <c r="TZT115" s="45"/>
      <c r="TZU115" s="45"/>
      <c r="TZV115" s="45"/>
      <c r="TZW115" s="45"/>
      <c r="TZX115" s="45"/>
      <c r="TZY115" s="45"/>
      <c r="TZZ115" s="45"/>
      <c r="UAA115" s="45"/>
      <c r="UAB115" s="45"/>
      <c r="UAC115" s="45"/>
      <c r="UAD115" s="45"/>
      <c r="UAE115" s="45"/>
      <c r="UAF115" s="45"/>
      <c r="UAG115" s="45"/>
      <c r="UAH115" s="45"/>
      <c r="UAI115" s="45"/>
      <c r="UAJ115" s="45"/>
      <c r="UAK115" s="45"/>
      <c r="UAL115" s="45"/>
      <c r="UAM115" s="45"/>
      <c r="UAN115" s="45"/>
      <c r="UAO115" s="45"/>
      <c r="UAP115" s="45"/>
      <c r="UAQ115" s="45"/>
      <c r="UAR115" s="45"/>
      <c r="UAS115" s="45"/>
      <c r="UAT115" s="45"/>
      <c r="UAU115" s="45"/>
      <c r="UAV115" s="45"/>
      <c r="UAW115" s="45"/>
      <c r="UAX115" s="45"/>
      <c r="UAY115" s="45"/>
      <c r="UAZ115" s="45"/>
      <c r="UBA115" s="45"/>
      <c r="UBB115" s="45"/>
      <c r="UBC115" s="45"/>
      <c r="UBD115" s="45"/>
      <c r="UBE115" s="45"/>
      <c r="UBF115" s="45"/>
      <c r="UBG115" s="45"/>
      <c r="UBH115" s="45"/>
      <c r="UBI115" s="45"/>
      <c r="UBJ115" s="45"/>
      <c r="UBK115" s="45"/>
      <c r="UBL115" s="45"/>
      <c r="UBM115" s="45"/>
      <c r="UBN115" s="45"/>
      <c r="UBO115" s="45"/>
      <c r="UBP115" s="45"/>
      <c r="UBQ115" s="45"/>
      <c r="UBR115" s="45"/>
      <c r="UBS115" s="45"/>
      <c r="UBT115" s="45"/>
      <c r="UBU115" s="45"/>
      <c r="UBV115" s="45"/>
      <c r="UBW115" s="45"/>
      <c r="UBX115" s="45"/>
      <c r="UBY115" s="45"/>
      <c r="UBZ115" s="45"/>
      <c r="UCA115" s="45"/>
      <c r="UCB115" s="45"/>
      <c r="UCC115" s="45"/>
      <c r="UCD115" s="45"/>
      <c r="UCE115" s="45"/>
      <c r="UCF115" s="45"/>
      <c r="UCG115" s="45"/>
      <c r="UCH115" s="45"/>
      <c r="UCI115" s="45"/>
      <c r="UCJ115" s="45"/>
      <c r="UCK115" s="45"/>
      <c r="UCL115" s="45"/>
      <c r="UCM115" s="45"/>
      <c r="UCN115" s="45"/>
      <c r="UCO115" s="45"/>
      <c r="UCP115" s="45"/>
      <c r="UCQ115" s="45"/>
      <c r="UCR115" s="45"/>
      <c r="UCS115" s="45"/>
      <c r="UCT115" s="45"/>
      <c r="UCU115" s="45"/>
      <c r="UCV115" s="45"/>
      <c r="UCW115" s="45"/>
      <c r="UCX115" s="45"/>
      <c r="UCY115" s="45"/>
      <c r="UCZ115" s="45"/>
      <c r="UDA115" s="45"/>
      <c r="UDB115" s="45"/>
      <c r="UDC115" s="45"/>
      <c r="UDD115" s="45"/>
      <c r="UDE115" s="45"/>
      <c r="UDF115" s="45"/>
      <c r="UDG115" s="45"/>
      <c r="UDH115" s="45"/>
      <c r="UDI115" s="45"/>
      <c r="UDJ115" s="45"/>
      <c r="UDK115" s="45"/>
      <c r="UDL115" s="45"/>
      <c r="UDM115" s="45"/>
      <c r="UDN115" s="45"/>
      <c r="UDO115" s="45"/>
      <c r="UDP115" s="45"/>
      <c r="UDQ115" s="45"/>
      <c r="UDR115" s="45"/>
      <c r="UDS115" s="45"/>
      <c r="UDT115" s="45"/>
      <c r="UDU115" s="45"/>
      <c r="UDV115" s="45"/>
      <c r="UDW115" s="45"/>
      <c r="UDX115" s="45"/>
      <c r="UDY115" s="45"/>
      <c r="UDZ115" s="45"/>
      <c r="UEA115" s="45"/>
      <c r="UEB115" s="45"/>
      <c r="UEC115" s="45"/>
      <c r="UED115" s="45"/>
      <c r="UEE115" s="45"/>
      <c r="UEF115" s="45"/>
      <c r="UEG115" s="45"/>
      <c r="UEH115" s="45"/>
      <c r="UEI115" s="45"/>
      <c r="UEJ115" s="45"/>
      <c r="UEK115" s="45"/>
      <c r="UEL115" s="45"/>
      <c r="UEM115" s="45"/>
      <c r="UEN115" s="45"/>
      <c r="UEO115" s="45"/>
      <c r="UEP115" s="45"/>
      <c r="UEQ115" s="45"/>
      <c r="UER115" s="45"/>
      <c r="UES115" s="45"/>
      <c r="UET115" s="45"/>
      <c r="UEU115" s="45"/>
      <c r="UEV115" s="45"/>
      <c r="UEW115" s="45"/>
      <c r="UEX115" s="45"/>
      <c r="UEY115" s="45"/>
      <c r="UEZ115" s="45"/>
      <c r="UFA115" s="45"/>
      <c r="UFB115" s="45"/>
      <c r="UFC115" s="45"/>
      <c r="UFD115" s="45"/>
      <c r="UFE115" s="45"/>
      <c r="UFF115" s="45"/>
      <c r="UFG115" s="45"/>
      <c r="UFH115" s="45"/>
      <c r="UFI115" s="45"/>
      <c r="UFJ115" s="45"/>
      <c r="UFK115" s="45"/>
      <c r="UFL115" s="45"/>
      <c r="UFM115" s="45"/>
      <c r="UFN115" s="45"/>
      <c r="UFO115" s="45"/>
      <c r="UFP115" s="45"/>
      <c r="UFQ115" s="45"/>
      <c r="UFR115" s="45"/>
      <c r="UFS115" s="45"/>
      <c r="UFT115" s="45"/>
      <c r="UFU115" s="45"/>
      <c r="UFV115" s="45"/>
      <c r="UFW115" s="45"/>
      <c r="UFX115" s="45"/>
      <c r="UFY115" s="45"/>
      <c r="UFZ115" s="45"/>
      <c r="UGA115" s="45"/>
      <c r="UGB115" s="45"/>
      <c r="UGC115" s="45"/>
      <c r="UGD115" s="45"/>
      <c r="UGE115" s="45"/>
      <c r="UGF115" s="45"/>
      <c r="UGG115" s="45"/>
      <c r="UGH115" s="45"/>
      <c r="UGI115" s="45"/>
      <c r="UGJ115" s="45"/>
      <c r="UGK115" s="45"/>
      <c r="UGL115" s="45"/>
      <c r="UGM115" s="45"/>
      <c r="UGN115" s="45"/>
      <c r="UGO115" s="45"/>
      <c r="UGP115" s="45"/>
      <c r="UGQ115" s="45"/>
      <c r="UGR115" s="45"/>
      <c r="UGS115" s="45"/>
      <c r="UGT115" s="45"/>
      <c r="UGU115" s="45"/>
      <c r="UGV115" s="45"/>
      <c r="UGW115" s="45"/>
      <c r="UGX115" s="45"/>
      <c r="UGY115" s="45"/>
      <c r="UGZ115" s="45"/>
      <c r="UHA115" s="45"/>
      <c r="UHB115" s="45"/>
      <c r="UHC115" s="45"/>
      <c r="UHD115" s="45"/>
      <c r="UHE115" s="45"/>
      <c r="UHF115" s="45"/>
      <c r="UHG115" s="45"/>
      <c r="UHH115" s="45"/>
      <c r="UHI115" s="45"/>
      <c r="UHJ115" s="45"/>
      <c r="UHK115" s="45"/>
      <c r="UHL115" s="45"/>
      <c r="UHM115" s="45"/>
      <c r="UHN115" s="45"/>
      <c r="UHO115" s="45"/>
      <c r="UHP115" s="45"/>
      <c r="UHQ115" s="45"/>
      <c r="UHR115" s="45"/>
      <c r="UHS115" s="45"/>
      <c r="UHT115" s="45"/>
      <c r="UHU115" s="45"/>
      <c r="UHV115" s="45"/>
      <c r="UHW115" s="45"/>
      <c r="UHX115" s="45"/>
      <c r="UHY115" s="45"/>
      <c r="UHZ115" s="45"/>
      <c r="UIA115" s="45"/>
      <c r="UIB115" s="45"/>
      <c r="UIC115" s="45"/>
      <c r="UID115" s="45"/>
      <c r="UIE115" s="45"/>
      <c r="UIF115" s="45"/>
      <c r="UIG115" s="45"/>
      <c r="UIH115" s="45"/>
      <c r="UII115" s="45"/>
      <c r="UIJ115" s="45"/>
      <c r="UIK115" s="45"/>
      <c r="UIL115" s="45"/>
      <c r="UIM115" s="45"/>
      <c r="UIN115" s="45"/>
      <c r="UIO115" s="45"/>
      <c r="UIP115" s="45"/>
      <c r="UIQ115" s="45"/>
      <c r="UIR115" s="45"/>
      <c r="UIS115" s="45"/>
      <c r="UIT115" s="45"/>
      <c r="UIU115" s="45"/>
      <c r="UIV115" s="45"/>
      <c r="UIW115" s="45"/>
      <c r="UIX115" s="45"/>
      <c r="UIY115" s="45"/>
      <c r="UIZ115" s="45"/>
      <c r="UJA115" s="45"/>
      <c r="UJB115" s="45"/>
      <c r="UJC115" s="45"/>
      <c r="UJD115" s="45"/>
      <c r="UJE115" s="45"/>
      <c r="UJF115" s="45"/>
      <c r="UJG115" s="45"/>
      <c r="UJH115" s="45"/>
      <c r="UJI115" s="45"/>
      <c r="UJJ115" s="45"/>
      <c r="UJK115" s="45"/>
      <c r="UJL115" s="45"/>
      <c r="UJM115" s="45"/>
      <c r="UJN115" s="45"/>
      <c r="UJO115" s="45"/>
      <c r="UJP115" s="45"/>
      <c r="UJQ115" s="45"/>
      <c r="UJR115" s="45"/>
      <c r="UJS115" s="45"/>
      <c r="UJT115" s="45"/>
      <c r="UJU115" s="45"/>
      <c r="UJV115" s="45"/>
      <c r="UJW115" s="45"/>
      <c r="UJX115" s="45"/>
      <c r="UJY115" s="45"/>
      <c r="UJZ115" s="45"/>
      <c r="UKA115" s="45"/>
      <c r="UKB115" s="45"/>
      <c r="UKC115" s="45"/>
      <c r="UKD115" s="45"/>
      <c r="UKE115" s="45"/>
      <c r="UKF115" s="45"/>
      <c r="UKG115" s="45"/>
      <c r="UKH115" s="45"/>
      <c r="UKI115" s="45"/>
      <c r="UKJ115" s="45"/>
      <c r="UKK115" s="45"/>
      <c r="UKL115" s="45"/>
      <c r="UKM115" s="45"/>
      <c r="UKN115" s="45"/>
      <c r="UKO115" s="45"/>
      <c r="UKP115" s="45"/>
      <c r="UKQ115" s="45"/>
      <c r="UKR115" s="45"/>
      <c r="UKS115" s="45"/>
      <c r="UKT115" s="45"/>
      <c r="UKU115" s="45"/>
      <c r="UKV115" s="45"/>
      <c r="UKW115" s="45"/>
      <c r="UKX115" s="45"/>
      <c r="UKY115" s="45"/>
      <c r="UKZ115" s="45"/>
      <c r="ULA115" s="45"/>
      <c r="ULB115" s="45"/>
      <c r="ULC115" s="45"/>
      <c r="ULD115" s="45"/>
      <c r="ULE115" s="45"/>
      <c r="ULF115" s="45"/>
      <c r="ULG115" s="45"/>
      <c r="ULH115" s="45"/>
      <c r="ULI115" s="45"/>
      <c r="ULJ115" s="45"/>
      <c r="ULK115" s="45"/>
      <c r="ULL115" s="45"/>
      <c r="ULM115" s="45"/>
      <c r="ULN115" s="45"/>
      <c r="ULO115" s="45"/>
      <c r="ULP115" s="45"/>
      <c r="ULQ115" s="45"/>
      <c r="ULR115" s="45"/>
      <c r="ULS115" s="45"/>
      <c r="ULT115" s="45"/>
      <c r="ULU115" s="45"/>
      <c r="ULV115" s="45"/>
      <c r="ULW115" s="45"/>
      <c r="ULX115" s="45"/>
      <c r="ULY115" s="45"/>
      <c r="ULZ115" s="45"/>
      <c r="UMA115" s="45"/>
      <c r="UMB115" s="45"/>
      <c r="UMC115" s="45"/>
      <c r="UMD115" s="45"/>
      <c r="UME115" s="45"/>
      <c r="UMF115" s="45"/>
      <c r="UMG115" s="45"/>
      <c r="UMH115" s="45"/>
      <c r="UMI115" s="45"/>
      <c r="UMJ115" s="45"/>
      <c r="UMK115" s="45"/>
      <c r="UML115" s="45"/>
      <c r="UMM115" s="45"/>
      <c r="UMN115" s="45"/>
      <c r="UMO115" s="45"/>
      <c r="UMP115" s="45"/>
      <c r="UMQ115" s="45"/>
      <c r="UMR115" s="45"/>
      <c r="UMS115" s="45"/>
      <c r="UMT115" s="45"/>
      <c r="UMU115" s="45"/>
      <c r="UMV115" s="45"/>
      <c r="UMW115" s="45"/>
      <c r="UMX115" s="45"/>
      <c r="UMY115" s="45"/>
      <c r="UMZ115" s="45"/>
      <c r="UNA115" s="45"/>
      <c r="UNB115" s="45"/>
      <c r="UNC115" s="45"/>
      <c r="UND115" s="45"/>
      <c r="UNE115" s="45"/>
      <c r="UNF115" s="45"/>
      <c r="UNG115" s="45"/>
      <c r="UNH115" s="45"/>
      <c r="UNI115" s="45"/>
      <c r="UNJ115" s="45"/>
      <c r="UNK115" s="45"/>
      <c r="UNL115" s="45"/>
      <c r="UNM115" s="45"/>
      <c r="UNN115" s="45"/>
      <c r="UNO115" s="45"/>
      <c r="UNP115" s="45"/>
      <c r="UNQ115" s="45"/>
      <c r="UNR115" s="45"/>
      <c r="UNS115" s="45"/>
      <c r="UNT115" s="45"/>
      <c r="UNU115" s="45"/>
      <c r="UNV115" s="45"/>
      <c r="UNW115" s="45"/>
      <c r="UNX115" s="45"/>
      <c r="UNY115" s="45"/>
      <c r="UNZ115" s="45"/>
      <c r="UOA115" s="45"/>
      <c r="UOB115" s="45"/>
      <c r="UOC115" s="45"/>
      <c r="UOD115" s="45"/>
      <c r="UOE115" s="45"/>
      <c r="UOF115" s="45"/>
      <c r="UOG115" s="45"/>
      <c r="UOH115" s="45"/>
      <c r="UOI115" s="45"/>
      <c r="UOJ115" s="45"/>
      <c r="UOK115" s="45"/>
      <c r="UOL115" s="45"/>
      <c r="UOM115" s="45"/>
      <c r="UON115" s="45"/>
      <c r="UOO115" s="45"/>
      <c r="UOP115" s="45"/>
      <c r="UOQ115" s="45"/>
      <c r="UOR115" s="45"/>
      <c r="UOS115" s="45"/>
      <c r="UOT115" s="45"/>
      <c r="UOU115" s="45"/>
      <c r="UOV115" s="45"/>
      <c r="UOW115" s="45"/>
      <c r="UOX115" s="45"/>
      <c r="UOY115" s="45"/>
      <c r="UOZ115" s="45"/>
      <c r="UPA115" s="45"/>
      <c r="UPB115" s="45"/>
      <c r="UPC115" s="45"/>
      <c r="UPD115" s="45"/>
      <c r="UPE115" s="45"/>
      <c r="UPF115" s="45"/>
      <c r="UPG115" s="45"/>
      <c r="UPH115" s="45"/>
      <c r="UPI115" s="45"/>
      <c r="UPJ115" s="45"/>
      <c r="UPK115" s="45"/>
      <c r="UPL115" s="45"/>
      <c r="UPM115" s="45"/>
      <c r="UPN115" s="45"/>
      <c r="UPO115" s="45"/>
      <c r="UPP115" s="45"/>
      <c r="UPQ115" s="45"/>
      <c r="UPR115" s="45"/>
      <c r="UPS115" s="45"/>
      <c r="UPT115" s="45"/>
      <c r="UPU115" s="45"/>
      <c r="UPV115" s="45"/>
      <c r="UPW115" s="45"/>
      <c r="UPX115" s="45"/>
      <c r="UPY115" s="45"/>
      <c r="UPZ115" s="45"/>
      <c r="UQA115" s="45"/>
      <c r="UQB115" s="45"/>
      <c r="UQC115" s="45"/>
      <c r="UQD115" s="45"/>
      <c r="UQE115" s="45"/>
      <c r="UQF115" s="45"/>
      <c r="UQG115" s="45"/>
      <c r="UQH115" s="45"/>
      <c r="UQI115" s="45"/>
      <c r="UQJ115" s="45"/>
      <c r="UQK115" s="45"/>
      <c r="UQL115" s="45"/>
      <c r="UQM115" s="45"/>
      <c r="UQN115" s="45"/>
      <c r="UQO115" s="45"/>
      <c r="UQP115" s="45"/>
      <c r="UQQ115" s="45"/>
      <c r="UQR115" s="45"/>
      <c r="UQS115" s="45"/>
      <c r="UQT115" s="45"/>
      <c r="UQU115" s="45"/>
      <c r="UQV115" s="45"/>
      <c r="UQW115" s="45"/>
      <c r="UQX115" s="45"/>
      <c r="UQY115" s="45"/>
      <c r="UQZ115" s="45"/>
      <c r="URA115" s="45"/>
      <c r="URB115" s="45"/>
      <c r="URC115" s="45"/>
      <c r="URD115" s="45"/>
      <c r="URE115" s="45"/>
      <c r="URF115" s="45"/>
      <c r="URG115" s="45"/>
      <c r="URH115" s="45"/>
      <c r="URI115" s="45"/>
      <c r="URJ115" s="45"/>
      <c r="URK115" s="45"/>
      <c r="URL115" s="45"/>
      <c r="URM115" s="45"/>
      <c r="URN115" s="45"/>
      <c r="URO115" s="45"/>
      <c r="URP115" s="45"/>
      <c r="URQ115" s="45"/>
      <c r="URR115" s="45"/>
      <c r="URS115" s="45"/>
      <c r="URT115" s="45"/>
      <c r="URU115" s="45"/>
      <c r="URV115" s="45"/>
      <c r="URW115" s="45"/>
      <c r="URX115" s="45"/>
      <c r="URY115" s="45"/>
      <c r="URZ115" s="45"/>
      <c r="USA115" s="45"/>
      <c r="USB115" s="45"/>
      <c r="USC115" s="45"/>
      <c r="USD115" s="45"/>
      <c r="USE115" s="45"/>
      <c r="USF115" s="45"/>
      <c r="USG115" s="45"/>
      <c r="USH115" s="45"/>
      <c r="USI115" s="45"/>
      <c r="USJ115" s="45"/>
      <c r="USK115" s="45"/>
      <c r="USL115" s="45"/>
      <c r="USM115" s="45"/>
      <c r="USN115" s="45"/>
      <c r="USO115" s="45"/>
      <c r="USP115" s="45"/>
      <c r="USQ115" s="45"/>
      <c r="USR115" s="45"/>
      <c r="USS115" s="45"/>
      <c r="UST115" s="45"/>
      <c r="USU115" s="45"/>
      <c r="USV115" s="45"/>
      <c r="USW115" s="45"/>
      <c r="USX115" s="45"/>
      <c r="USY115" s="45"/>
      <c r="USZ115" s="45"/>
      <c r="UTA115" s="45"/>
      <c r="UTB115" s="45"/>
      <c r="UTC115" s="45"/>
      <c r="UTD115" s="45"/>
      <c r="UTE115" s="45"/>
      <c r="UTF115" s="45"/>
      <c r="UTG115" s="45"/>
      <c r="UTH115" s="45"/>
      <c r="UTI115" s="45"/>
      <c r="UTJ115" s="45"/>
      <c r="UTK115" s="45"/>
      <c r="UTL115" s="45"/>
      <c r="UTM115" s="45"/>
      <c r="UTN115" s="45"/>
      <c r="UTO115" s="45"/>
      <c r="UTP115" s="45"/>
      <c r="UTQ115" s="45"/>
      <c r="UTR115" s="45"/>
      <c r="UTS115" s="45"/>
      <c r="UTT115" s="45"/>
      <c r="UTU115" s="45"/>
      <c r="UTV115" s="45"/>
      <c r="UTW115" s="45"/>
      <c r="UTX115" s="45"/>
      <c r="UTY115" s="45"/>
      <c r="UTZ115" s="45"/>
      <c r="UUA115" s="45"/>
      <c r="UUB115" s="45"/>
      <c r="UUC115" s="45"/>
      <c r="UUD115" s="45"/>
      <c r="UUE115" s="45"/>
      <c r="UUF115" s="45"/>
      <c r="UUG115" s="45"/>
      <c r="UUH115" s="45"/>
      <c r="UUI115" s="45"/>
      <c r="UUJ115" s="45"/>
      <c r="UUK115" s="45"/>
      <c r="UUL115" s="45"/>
      <c r="UUM115" s="45"/>
      <c r="UUN115" s="45"/>
      <c r="UUO115" s="45"/>
      <c r="UUP115" s="45"/>
      <c r="UUQ115" s="45"/>
      <c r="UUR115" s="45"/>
      <c r="UUS115" s="45"/>
      <c r="UUT115" s="45"/>
      <c r="UUU115" s="45"/>
      <c r="UUV115" s="45"/>
      <c r="UUW115" s="45"/>
      <c r="UUX115" s="45"/>
      <c r="UUY115" s="45"/>
      <c r="UUZ115" s="45"/>
      <c r="UVA115" s="45"/>
      <c r="UVB115" s="45"/>
      <c r="UVC115" s="45"/>
      <c r="UVD115" s="45"/>
      <c r="UVE115" s="45"/>
      <c r="UVF115" s="45"/>
      <c r="UVG115" s="45"/>
      <c r="UVH115" s="45"/>
      <c r="UVI115" s="45"/>
      <c r="UVJ115" s="45"/>
      <c r="UVK115" s="45"/>
      <c r="UVL115" s="45"/>
      <c r="UVM115" s="45"/>
      <c r="UVN115" s="45"/>
      <c r="UVO115" s="45"/>
      <c r="UVP115" s="45"/>
      <c r="UVQ115" s="45"/>
      <c r="UVR115" s="45"/>
      <c r="UVS115" s="45"/>
      <c r="UVT115" s="45"/>
      <c r="UVU115" s="45"/>
      <c r="UVV115" s="45"/>
      <c r="UVW115" s="45"/>
      <c r="UVX115" s="45"/>
      <c r="UVY115" s="45"/>
      <c r="UVZ115" s="45"/>
      <c r="UWA115" s="45"/>
      <c r="UWB115" s="45"/>
      <c r="UWC115" s="45"/>
      <c r="UWD115" s="45"/>
      <c r="UWE115" s="45"/>
      <c r="UWF115" s="45"/>
      <c r="UWG115" s="45"/>
      <c r="UWH115" s="45"/>
      <c r="UWI115" s="45"/>
      <c r="UWJ115" s="45"/>
      <c r="UWK115" s="45"/>
      <c r="UWL115" s="45"/>
      <c r="UWM115" s="45"/>
      <c r="UWN115" s="45"/>
      <c r="UWO115" s="45"/>
      <c r="UWP115" s="45"/>
      <c r="UWQ115" s="45"/>
      <c r="UWR115" s="45"/>
      <c r="UWS115" s="45"/>
      <c r="UWT115" s="45"/>
      <c r="UWU115" s="45"/>
      <c r="UWV115" s="45"/>
      <c r="UWW115" s="45"/>
      <c r="UWX115" s="45"/>
      <c r="UWY115" s="45"/>
      <c r="UWZ115" s="45"/>
      <c r="UXA115" s="45"/>
      <c r="UXB115" s="45"/>
      <c r="UXC115" s="45"/>
      <c r="UXD115" s="45"/>
      <c r="UXE115" s="45"/>
      <c r="UXF115" s="45"/>
      <c r="UXG115" s="45"/>
      <c r="UXH115" s="45"/>
      <c r="UXI115" s="45"/>
      <c r="UXJ115" s="45"/>
      <c r="UXK115" s="45"/>
      <c r="UXL115" s="45"/>
      <c r="UXM115" s="45"/>
      <c r="UXN115" s="45"/>
      <c r="UXO115" s="45"/>
      <c r="UXP115" s="45"/>
      <c r="UXQ115" s="45"/>
      <c r="UXR115" s="45"/>
      <c r="UXS115" s="45"/>
      <c r="UXT115" s="45"/>
      <c r="UXU115" s="45"/>
      <c r="UXV115" s="45"/>
      <c r="UXW115" s="45"/>
      <c r="UXX115" s="45"/>
      <c r="UXY115" s="45"/>
      <c r="UXZ115" s="45"/>
      <c r="UYA115" s="45"/>
      <c r="UYB115" s="45"/>
      <c r="UYC115" s="45"/>
      <c r="UYD115" s="45"/>
      <c r="UYE115" s="45"/>
      <c r="UYF115" s="45"/>
      <c r="UYG115" s="45"/>
      <c r="UYH115" s="45"/>
      <c r="UYI115" s="45"/>
      <c r="UYJ115" s="45"/>
      <c r="UYK115" s="45"/>
      <c r="UYL115" s="45"/>
      <c r="UYM115" s="45"/>
      <c r="UYN115" s="45"/>
      <c r="UYO115" s="45"/>
      <c r="UYP115" s="45"/>
      <c r="UYQ115" s="45"/>
      <c r="UYR115" s="45"/>
      <c r="UYS115" s="45"/>
      <c r="UYT115" s="45"/>
      <c r="UYU115" s="45"/>
      <c r="UYV115" s="45"/>
      <c r="UYW115" s="45"/>
      <c r="UYX115" s="45"/>
      <c r="UYY115" s="45"/>
      <c r="UYZ115" s="45"/>
      <c r="UZA115" s="45"/>
      <c r="UZB115" s="45"/>
      <c r="UZC115" s="45"/>
      <c r="UZD115" s="45"/>
      <c r="UZE115" s="45"/>
      <c r="UZF115" s="45"/>
      <c r="UZG115" s="45"/>
      <c r="UZH115" s="45"/>
      <c r="UZI115" s="45"/>
      <c r="UZJ115" s="45"/>
      <c r="UZK115" s="45"/>
      <c r="UZL115" s="45"/>
      <c r="UZM115" s="45"/>
      <c r="UZN115" s="45"/>
      <c r="UZO115" s="45"/>
      <c r="UZP115" s="45"/>
      <c r="UZQ115" s="45"/>
      <c r="UZR115" s="45"/>
      <c r="UZS115" s="45"/>
      <c r="UZT115" s="45"/>
      <c r="UZU115" s="45"/>
      <c r="UZV115" s="45"/>
      <c r="UZW115" s="45"/>
      <c r="UZX115" s="45"/>
      <c r="UZY115" s="45"/>
      <c r="UZZ115" s="45"/>
      <c r="VAA115" s="45"/>
      <c r="VAB115" s="45"/>
      <c r="VAC115" s="45"/>
      <c r="VAD115" s="45"/>
      <c r="VAE115" s="45"/>
      <c r="VAF115" s="45"/>
      <c r="VAG115" s="45"/>
      <c r="VAH115" s="45"/>
      <c r="VAI115" s="45"/>
      <c r="VAJ115" s="45"/>
      <c r="VAK115" s="45"/>
      <c r="VAL115" s="45"/>
      <c r="VAM115" s="45"/>
      <c r="VAN115" s="45"/>
      <c r="VAO115" s="45"/>
      <c r="VAP115" s="45"/>
      <c r="VAQ115" s="45"/>
      <c r="VAR115" s="45"/>
      <c r="VAS115" s="45"/>
      <c r="VAT115" s="45"/>
      <c r="VAU115" s="45"/>
      <c r="VAV115" s="45"/>
      <c r="VAW115" s="45"/>
      <c r="VAX115" s="45"/>
      <c r="VAY115" s="45"/>
      <c r="VAZ115" s="45"/>
      <c r="VBA115" s="45"/>
      <c r="VBB115" s="45"/>
      <c r="VBC115" s="45"/>
      <c r="VBD115" s="45"/>
      <c r="VBE115" s="45"/>
      <c r="VBF115" s="45"/>
      <c r="VBG115" s="45"/>
      <c r="VBH115" s="45"/>
      <c r="VBI115" s="45"/>
      <c r="VBJ115" s="45"/>
      <c r="VBK115" s="45"/>
      <c r="VBL115" s="45"/>
      <c r="VBM115" s="45"/>
      <c r="VBN115" s="45"/>
      <c r="VBO115" s="45"/>
      <c r="VBP115" s="45"/>
      <c r="VBQ115" s="45"/>
      <c r="VBR115" s="45"/>
      <c r="VBS115" s="45"/>
      <c r="VBT115" s="45"/>
      <c r="VBU115" s="45"/>
      <c r="VBV115" s="45"/>
      <c r="VBW115" s="45"/>
      <c r="VBX115" s="45"/>
      <c r="VBY115" s="45"/>
      <c r="VBZ115" s="45"/>
      <c r="VCA115" s="45"/>
      <c r="VCB115" s="45"/>
      <c r="VCC115" s="45"/>
      <c r="VCD115" s="45"/>
      <c r="VCE115" s="45"/>
      <c r="VCF115" s="45"/>
      <c r="VCG115" s="45"/>
      <c r="VCH115" s="45"/>
      <c r="VCI115" s="45"/>
      <c r="VCJ115" s="45"/>
      <c r="VCK115" s="45"/>
      <c r="VCL115" s="45"/>
      <c r="VCM115" s="45"/>
      <c r="VCN115" s="45"/>
      <c r="VCO115" s="45"/>
      <c r="VCP115" s="45"/>
      <c r="VCQ115" s="45"/>
      <c r="VCR115" s="45"/>
      <c r="VCS115" s="45"/>
      <c r="VCT115" s="45"/>
      <c r="VCU115" s="45"/>
      <c r="VCV115" s="45"/>
      <c r="VCW115" s="45"/>
      <c r="VCX115" s="45"/>
      <c r="VCY115" s="45"/>
      <c r="VCZ115" s="45"/>
      <c r="VDA115" s="45"/>
      <c r="VDB115" s="45"/>
      <c r="VDC115" s="45"/>
      <c r="VDD115" s="45"/>
      <c r="VDE115" s="45"/>
      <c r="VDF115" s="45"/>
      <c r="VDG115" s="45"/>
      <c r="VDH115" s="45"/>
      <c r="VDI115" s="45"/>
      <c r="VDJ115" s="45"/>
      <c r="VDK115" s="45"/>
      <c r="VDL115" s="45"/>
      <c r="VDM115" s="45"/>
      <c r="VDN115" s="45"/>
      <c r="VDO115" s="45"/>
      <c r="VDP115" s="45"/>
      <c r="VDQ115" s="45"/>
      <c r="VDR115" s="45"/>
      <c r="VDS115" s="45"/>
      <c r="VDT115" s="45"/>
      <c r="VDU115" s="45"/>
      <c r="VDV115" s="45"/>
      <c r="VDW115" s="45"/>
      <c r="VDX115" s="45"/>
      <c r="VDY115" s="45"/>
      <c r="VDZ115" s="45"/>
      <c r="VEA115" s="45"/>
      <c r="VEB115" s="45"/>
      <c r="VEC115" s="45"/>
      <c r="VED115" s="45"/>
      <c r="VEE115" s="45"/>
      <c r="VEF115" s="45"/>
      <c r="VEG115" s="45"/>
      <c r="VEH115" s="45"/>
      <c r="VEI115" s="45"/>
      <c r="VEJ115" s="45"/>
      <c r="VEK115" s="45"/>
      <c r="VEL115" s="45"/>
      <c r="VEM115" s="45"/>
      <c r="VEN115" s="45"/>
      <c r="VEO115" s="45"/>
      <c r="VEP115" s="45"/>
      <c r="VEQ115" s="45"/>
      <c r="VER115" s="45"/>
      <c r="VES115" s="45"/>
      <c r="VET115" s="45"/>
      <c r="VEU115" s="45"/>
      <c r="VEV115" s="45"/>
      <c r="VEW115" s="45"/>
      <c r="VEX115" s="45"/>
      <c r="VEY115" s="45"/>
      <c r="VEZ115" s="45"/>
      <c r="VFA115" s="45"/>
      <c r="VFB115" s="45"/>
      <c r="VFC115" s="45"/>
      <c r="VFD115" s="45"/>
      <c r="VFE115" s="45"/>
      <c r="VFF115" s="45"/>
      <c r="VFG115" s="45"/>
      <c r="VFH115" s="45"/>
      <c r="VFI115" s="45"/>
      <c r="VFJ115" s="45"/>
      <c r="VFK115" s="45"/>
      <c r="VFL115" s="45"/>
      <c r="VFM115" s="45"/>
      <c r="VFN115" s="45"/>
      <c r="VFO115" s="45"/>
      <c r="VFP115" s="45"/>
      <c r="VFQ115" s="45"/>
      <c r="VFR115" s="45"/>
      <c r="VFS115" s="45"/>
      <c r="VFT115" s="45"/>
      <c r="VFU115" s="45"/>
      <c r="VFV115" s="45"/>
      <c r="VFW115" s="45"/>
      <c r="VFX115" s="45"/>
      <c r="VFY115" s="45"/>
      <c r="VFZ115" s="45"/>
      <c r="VGA115" s="45"/>
      <c r="VGB115" s="45"/>
      <c r="VGC115" s="45"/>
      <c r="VGD115" s="45"/>
      <c r="VGE115" s="45"/>
      <c r="VGF115" s="45"/>
      <c r="VGG115" s="45"/>
      <c r="VGH115" s="45"/>
      <c r="VGI115" s="45"/>
      <c r="VGJ115" s="45"/>
      <c r="VGK115" s="45"/>
      <c r="VGL115" s="45"/>
      <c r="VGM115" s="45"/>
      <c r="VGN115" s="45"/>
      <c r="VGO115" s="45"/>
      <c r="VGP115" s="45"/>
      <c r="VGQ115" s="45"/>
      <c r="VGR115" s="45"/>
      <c r="VGS115" s="45"/>
      <c r="VGT115" s="45"/>
      <c r="VGU115" s="45"/>
      <c r="VGV115" s="45"/>
      <c r="VGW115" s="45"/>
      <c r="VGX115" s="45"/>
      <c r="VGY115" s="45"/>
      <c r="VGZ115" s="45"/>
      <c r="VHA115" s="45"/>
      <c r="VHB115" s="45"/>
      <c r="VHC115" s="45"/>
      <c r="VHD115" s="45"/>
      <c r="VHE115" s="45"/>
      <c r="VHF115" s="45"/>
      <c r="VHG115" s="45"/>
      <c r="VHH115" s="45"/>
      <c r="VHI115" s="45"/>
      <c r="VHJ115" s="45"/>
      <c r="VHK115" s="45"/>
      <c r="VHL115" s="45"/>
      <c r="VHM115" s="45"/>
      <c r="VHN115" s="45"/>
      <c r="VHO115" s="45"/>
      <c r="VHP115" s="45"/>
      <c r="VHQ115" s="45"/>
      <c r="VHR115" s="45"/>
      <c r="VHS115" s="45"/>
      <c r="VHT115" s="45"/>
      <c r="VHU115" s="45"/>
      <c r="VHV115" s="45"/>
      <c r="VHW115" s="45"/>
      <c r="VHX115" s="45"/>
      <c r="VHY115" s="45"/>
      <c r="VHZ115" s="45"/>
      <c r="VIA115" s="45"/>
      <c r="VIB115" s="45"/>
      <c r="VIC115" s="45"/>
      <c r="VID115" s="45"/>
      <c r="VIE115" s="45"/>
      <c r="VIF115" s="45"/>
      <c r="VIG115" s="45"/>
      <c r="VIH115" s="45"/>
      <c r="VII115" s="45"/>
      <c r="VIJ115" s="45"/>
      <c r="VIK115" s="45"/>
      <c r="VIL115" s="45"/>
      <c r="VIM115" s="45"/>
      <c r="VIN115" s="45"/>
      <c r="VIO115" s="45"/>
      <c r="VIP115" s="45"/>
      <c r="VIQ115" s="45"/>
      <c r="VIR115" s="45"/>
      <c r="VIS115" s="45"/>
      <c r="VIT115" s="45"/>
      <c r="VIU115" s="45"/>
      <c r="VIV115" s="45"/>
      <c r="VIW115" s="45"/>
      <c r="VIX115" s="45"/>
      <c r="VIY115" s="45"/>
      <c r="VIZ115" s="45"/>
      <c r="VJA115" s="45"/>
      <c r="VJB115" s="45"/>
      <c r="VJC115" s="45"/>
      <c r="VJD115" s="45"/>
      <c r="VJE115" s="45"/>
      <c r="VJF115" s="45"/>
      <c r="VJG115" s="45"/>
      <c r="VJH115" s="45"/>
      <c r="VJI115" s="45"/>
      <c r="VJJ115" s="45"/>
      <c r="VJK115" s="45"/>
      <c r="VJL115" s="45"/>
      <c r="VJM115" s="45"/>
      <c r="VJN115" s="45"/>
      <c r="VJO115" s="45"/>
      <c r="VJP115" s="45"/>
      <c r="VJQ115" s="45"/>
      <c r="VJR115" s="45"/>
      <c r="VJS115" s="45"/>
      <c r="VJT115" s="45"/>
      <c r="VJU115" s="45"/>
      <c r="VJV115" s="45"/>
      <c r="VJW115" s="45"/>
      <c r="VJX115" s="45"/>
      <c r="VJY115" s="45"/>
      <c r="VJZ115" s="45"/>
      <c r="VKA115" s="45"/>
      <c r="VKB115" s="45"/>
      <c r="VKC115" s="45"/>
      <c r="VKD115" s="45"/>
      <c r="VKE115" s="45"/>
      <c r="VKF115" s="45"/>
      <c r="VKG115" s="45"/>
      <c r="VKH115" s="45"/>
      <c r="VKI115" s="45"/>
      <c r="VKJ115" s="45"/>
      <c r="VKK115" s="45"/>
      <c r="VKL115" s="45"/>
      <c r="VKM115" s="45"/>
      <c r="VKN115" s="45"/>
      <c r="VKO115" s="45"/>
      <c r="VKP115" s="45"/>
      <c r="VKQ115" s="45"/>
      <c r="VKR115" s="45"/>
      <c r="VKS115" s="45"/>
      <c r="VKT115" s="45"/>
      <c r="VKU115" s="45"/>
      <c r="VKV115" s="45"/>
      <c r="VKW115" s="45"/>
      <c r="VKX115" s="45"/>
      <c r="VKY115" s="45"/>
      <c r="VKZ115" s="45"/>
      <c r="VLA115" s="45"/>
      <c r="VLB115" s="45"/>
      <c r="VLC115" s="45"/>
      <c r="VLD115" s="45"/>
      <c r="VLE115" s="45"/>
      <c r="VLF115" s="45"/>
      <c r="VLG115" s="45"/>
      <c r="VLH115" s="45"/>
      <c r="VLI115" s="45"/>
      <c r="VLJ115" s="45"/>
      <c r="VLK115" s="45"/>
      <c r="VLL115" s="45"/>
      <c r="VLM115" s="45"/>
      <c r="VLN115" s="45"/>
      <c r="VLO115" s="45"/>
      <c r="VLP115" s="45"/>
      <c r="VLQ115" s="45"/>
      <c r="VLR115" s="45"/>
      <c r="VLS115" s="45"/>
      <c r="VLT115" s="45"/>
      <c r="VLU115" s="45"/>
      <c r="VLV115" s="45"/>
      <c r="VLW115" s="45"/>
      <c r="VLX115" s="45"/>
      <c r="VLY115" s="45"/>
      <c r="VLZ115" s="45"/>
      <c r="VMA115" s="45"/>
      <c r="VMB115" s="45"/>
      <c r="VMC115" s="45"/>
      <c r="VMD115" s="45"/>
      <c r="VME115" s="45"/>
      <c r="VMF115" s="45"/>
      <c r="VMG115" s="45"/>
      <c r="VMH115" s="45"/>
      <c r="VMI115" s="45"/>
      <c r="VMJ115" s="45"/>
      <c r="VMK115" s="45"/>
      <c r="VML115" s="45"/>
      <c r="VMM115" s="45"/>
      <c r="VMN115" s="45"/>
      <c r="VMO115" s="45"/>
      <c r="VMP115" s="45"/>
      <c r="VMQ115" s="45"/>
      <c r="VMR115" s="45"/>
      <c r="VMS115" s="45"/>
      <c r="VMT115" s="45"/>
      <c r="VMU115" s="45"/>
      <c r="VMV115" s="45"/>
      <c r="VMW115" s="45"/>
      <c r="VMX115" s="45"/>
      <c r="VMY115" s="45"/>
      <c r="VMZ115" s="45"/>
      <c r="VNA115" s="45"/>
      <c r="VNB115" s="45"/>
      <c r="VNC115" s="45"/>
      <c r="VND115" s="45"/>
      <c r="VNE115" s="45"/>
      <c r="VNF115" s="45"/>
      <c r="VNG115" s="45"/>
      <c r="VNH115" s="45"/>
      <c r="VNI115" s="45"/>
      <c r="VNJ115" s="45"/>
      <c r="VNK115" s="45"/>
      <c r="VNL115" s="45"/>
      <c r="VNM115" s="45"/>
      <c r="VNN115" s="45"/>
      <c r="VNO115" s="45"/>
      <c r="VNP115" s="45"/>
      <c r="VNQ115" s="45"/>
      <c r="VNR115" s="45"/>
      <c r="VNS115" s="45"/>
      <c r="VNT115" s="45"/>
      <c r="VNU115" s="45"/>
      <c r="VNV115" s="45"/>
      <c r="VNW115" s="45"/>
      <c r="VNX115" s="45"/>
      <c r="VNY115" s="45"/>
      <c r="VNZ115" s="45"/>
      <c r="VOA115" s="45"/>
      <c r="VOB115" s="45"/>
      <c r="VOC115" s="45"/>
      <c r="VOD115" s="45"/>
      <c r="VOE115" s="45"/>
      <c r="VOF115" s="45"/>
      <c r="VOG115" s="45"/>
      <c r="VOH115" s="45"/>
      <c r="VOI115" s="45"/>
      <c r="VOJ115" s="45"/>
      <c r="VOK115" s="45"/>
      <c r="VOL115" s="45"/>
      <c r="VOM115" s="45"/>
      <c r="VON115" s="45"/>
      <c r="VOO115" s="45"/>
      <c r="VOP115" s="45"/>
      <c r="VOQ115" s="45"/>
      <c r="VOR115" s="45"/>
      <c r="VOS115" s="45"/>
      <c r="VOT115" s="45"/>
      <c r="VOU115" s="45"/>
      <c r="VOV115" s="45"/>
      <c r="VOW115" s="45"/>
      <c r="VOX115" s="45"/>
      <c r="VOY115" s="45"/>
      <c r="VOZ115" s="45"/>
      <c r="VPA115" s="45"/>
      <c r="VPB115" s="45"/>
      <c r="VPC115" s="45"/>
      <c r="VPD115" s="45"/>
      <c r="VPE115" s="45"/>
      <c r="VPF115" s="45"/>
      <c r="VPG115" s="45"/>
      <c r="VPH115" s="45"/>
      <c r="VPI115" s="45"/>
      <c r="VPJ115" s="45"/>
      <c r="VPK115" s="45"/>
      <c r="VPL115" s="45"/>
      <c r="VPM115" s="45"/>
      <c r="VPN115" s="45"/>
      <c r="VPO115" s="45"/>
      <c r="VPP115" s="45"/>
      <c r="VPQ115" s="45"/>
      <c r="VPR115" s="45"/>
      <c r="VPS115" s="45"/>
      <c r="VPT115" s="45"/>
      <c r="VPU115" s="45"/>
      <c r="VPV115" s="45"/>
      <c r="VPW115" s="45"/>
      <c r="VPX115" s="45"/>
      <c r="VPY115" s="45"/>
      <c r="VPZ115" s="45"/>
      <c r="VQA115" s="45"/>
      <c r="VQB115" s="45"/>
      <c r="VQC115" s="45"/>
      <c r="VQD115" s="45"/>
      <c r="VQE115" s="45"/>
      <c r="VQF115" s="45"/>
      <c r="VQG115" s="45"/>
      <c r="VQH115" s="45"/>
      <c r="VQI115" s="45"/>
      <c r="VQJ115" s="45"/>
      <c r="VQK115" s="45"/>
      <c r="VQL115" s="45"/>
      <c r="VQM115" s="45"/>
      <c r="VQN115" s="45"/>
      <c r="VQO115" s="45"/>
      <c r="VQP115" s="45"/>
      <c r="VQQ115" s="45"/>
      <c r="VQR115" s="45"/>
      <c r="VQS115" s="45"/>
      <c r="VQT115" s="45"/>
      <c r="VQU115" s="45"/>
      <c r="VQV115" s="45"/>
      <c r="VQW115" s="45"/>
      <c r="VQX115" s="45"/>
      <c r="VQY115" s="45"/>
      <c r="VQZ115" s="45"/>
      <c r="VRA115" s="45"/>
      <c r="VRB115" s="45"/>
      <c r="VRC115" s="45"/>
      <c r="VRD115" s="45"/>
      <c r="VRE115" s="45"/>
      <c r="VRF115" s="45"/>
      <c r="VRG115" s="45"/>
      <c r="VRH115" s="45"/>
      <c r="VRI115" s="45"/>
      <c r="VRJ115" s="45"/>
      <c r="VRK115" s="45"/>
      <c r="VRL115" s="45"/>
      <c r="VRM115" s="45"/>
      <c r="VRN115" s="45"/>
      <c r="VRO115" s="45"/>
      <c r="VRP115" s="45"/>
      <c r="VRQ115" s="45"/>
      <c r="VRR115" s="45"/>
      <c r="VRS115" s="45"/>
      <c r="VRT115" s="45"/>
      <c r="VRU115" s="45"/>
      <c r="VRV115" s="45"/>
      <c r="VRW115" s="45"/>
      <c r="VRX115" s="45"/>
      <c r="VRY115" s="45"/>
      <c r="VRZ115" s="45"/>
      <c r="VSA115" s="45"/>
      <c r="VSB115" s="45"/>
      <c r="VSC115" s="45"/>
      <c r="VSD115" s="45"/>
      <c r="VSE115" s="45"/>
      <c r="VSF115" s="45"/>
      <c r="VSG115" s="45"/>
      <c r="VSH115" s="45"/>
      <c r="VSI115" s="45"/>
      <c r="VSJ115" s="45"/>
      <c r="VSK115" s="45"/>
      <c r="VSL115" s="45"/>
      <c r="VSM115" s="45"/>
      <c r="VSN115" s="45"/>
      <c r="VSO115" s="45"/>
      <c r="VSP115" s="45"/>
      <c r="VSQ115" s="45"/>
      <c r="VSR115" s="45"/>
      <c r="VSS115" s="45"/>
      <c r="VST115" s="45"/>
      <c r="VSU115" s="45"/>
      <c r="VSV115" s="45"/>
      <c r="VSW115" s="45"/>
      <c r="VSX115" s="45"/>
      <c r="VSY115" s="45"/>
      <c r="VSZ115" s="45"/>
      <c r="VTA115" s="45"/>
      <c r="VTB115" s="45"/>
      <c r="VTC115" s="45"/>
      <c r="VTD115" s="45"/>
      <c r="VTE115" s="45"/>
      <c r="VTF115" s="45"/>
      <c r="VTG115" s="45"/>
      <c r="VTH115" s="45"/>
      <c r="VTI115" s="45"/>
      <c r="VTJ115" s="45"/>
      <c r="VTK115" s="45"/>
      <c r="VTL115" s="45"/>
      <c r="VTM115" s="45"/>
      <c r="VTN115" s="45"/>
      <c r="VTO115" s="45"/>
      <c r="VTP115" s="45"/>
      <c r="VTQ115" s="45"/>
      <c r="VTR115" s="45"/>
      <c r="VTS115" s="45"/>
      <c r="VTT115" s="45"/>
      <c r="VTU115" s="45"/>
      <c r="VTV115" s="45"/>
      <c r="VTW115" s="45"/>
      <c r="VTX115" s="45"/>
      <c r="VTY115" s="45"/>
      <c r="VTZ115" s="45"/>
      <c r="VUA115" s="45"/>
      <c r="VUB115" s="45"/>
      <c r="VUC115" s="45"/>
      <c r="VUD115" s="45"/>
      <c r="VUE115" s="45"/>
      <c r="VUF115" s="45"/>
      <c r="VUG115" s="45"/>
      <c r="VUH115" s="45"/>
      <c r="VUI115" s="45"/>
      <c r="VUJ115" s="45"/>
      <c r="VUK115" s="45"/>
      <c r="VUL115" s="45"/>
      <c r="VUM115" s="45"/>
      <c r="VUN115" s="45"/>
      <c r="VUO115" s="45"/>
      <c r="VUP115" s="45"/>
      <c r="VUQ115" s="45"/>
      <c r="VUR115" s="45"/>
      <c r="VUS115" s="45"/>
      <c r="VUT115" s="45"/>
      <c r="VUU115" s="45"/>
      <c r="VUV115" s="45"/>
      <c r="VUW115" s="45"/>
      <c r="VUX115" s="45"/>
      <c r="VUY115" s="45"/>
      <c r="VUZ115" s="45"/>
      <c r="VVA115" s="45"/>
      <c r="VVB115" s="45"/>
      <c r="VVC115" s="45"/>
      <c r="VVD115" s="45"/>
      <c r="VVE115" s="45"/>
      <c r="VVF115" s="45"/>
      <c r="VVG115" s="45"/>
      <c r="VVH115" s="45"/>
      <c r="VVI115" s="45"/>
      <c r="VVJ115" s="45"/>
      <c r="VVK115" s="45"/>
      <c r="VVL115" s="45"/>
      <c r="VVM115" s="45"/>
      <c r="VVN115" s="45"/>
      <c r="VVO115" s="45"/>
      <c r="VVP115" s="45"/>
      <c r="VVQ115" s="45"/>
      <c r="VVR115" s="45"/>
      <c r="VVS115" s="45"/>
      <c r="VVT115" s="45"/>
      <c r="VVU115" s="45"/>
      <c r="VVV115" s="45"/>
      <c r="VVW115" s="45"/>
      <c r="VVX115" s="45"/>
      <c r="VVY115" s="45"/>
      <c r="VVZ115" s="45"/>
      <c r="VWA115" s="45"/>
      <c r="VWB115" s="45"/>
      <c r="VWC115" s="45"/>
      <c r="VWD115" s="45"/>
      <c r="VWE115" s="45"/>
      <c r="VWF115" s="45"/>
      <c r="VWG115" s="45"/>
      <c r="VWH115" s="45"/>
      <c r="VWI115" s="45"/>
      <c r="VWJ115" s="45"/>
      <c r="VWK115" s="45"/>
      <c r="VWL115" s="45"/>
      <c r="VWM115" s="45"/>
      <c r="VWN115" s="45"/>
      <c r="VWO115" s="45"/>
      <c r="VWP115" s="45"/>
      <c r="VWQ115" s="45"/>
      <c r="VWR115" s="45"/>
      <c r="VWS115" s="45"/>
      <c r="VWT115" s="45"/>
      <c r="VWU115" s="45"/>
      <c r="VWV115" s="45"/>
      <c r="VWW115" s="45"/>
      <c r="VWX115" s="45"/>
      <c r="VWY115" s="45"/>
      <c r="VWZ115" s="45"/>
      <c r="VXA115" s="45"/>
      <c r="VXB115" s="45"/>
      <c r="VXC115" s="45"/>
      <c r="VXD115" s="45"/>
      <c r="VXE115" s="45"/>
      <c r="VXF115" s="45"/>
      <c r="VXG115" s="45"/>
      <c r="VXH115" s="45"/>
      <c r="VXI115" s="45"/>
      <c r="VXJ115" s="45"/>
      <c r="VXK115" s="45"/>
      <c r="VXL115" s="45"/>
      <c r="VXM115" s="45"/>
      <c r="VXN115" s="45"/>
      <c r="VXO115" s="45"/>
      <c r="VXP115" s="45"/>
      <c r="VXQ115" s="45"/>
      <c r="VXR115" s="45"/>
      <c r="VXS115" s="45"/>
      <c r="VXT115" s="45"/>
      <c r="VXU115" s="45"/>
      <c r="VXV115" s="45"/>
      <c r="VXW115" s="45"/>
      <c r="VXX115" s="45"/>
      <c r="VXY115" s="45"/>
      <c r="VXZ115" s="45"/>
      <c r="VYA115" s="45"/>
      <c r="VYB115" s="45"/>
      <c r="VYC115" s="45"/>
      <c r="VYD115" s="45"/>
      <c r="VYE115" s="45"/>
      <c r="VYF115" s="45"/>
      <c r="VYG115" s="45"/>
      <c r="VYH115" s="45"/>
      <c r="VYI115" s="45"/>
      <c r="VYJ115" s="45"/>
      <c r="VYK115" s="45"/>
      <c r="VYL115" s="45"/>
      <c r="VYM115" s="45"/>
      <c r="VYN115" s="45"/>
      <c r="VYO115" s="45"/>
      <c r="VYP115" s="45"/>
      <c r="VYQ115" s="45"/>
      <c r="VYR115" s="45"/>
      <c r="VYS115" s="45"/>
      <c r="VYT115" s="45"/>
      <c r="VYU115" s="45"/>
      <c r="VYV115" s="45"/>
      <c r="VYW115" s="45"/>
      <c r="VYX115" s="45"/>
      <c r="VYY115" s="45"/>
      <c r="VYZ115" s="45"/>
      <c r="VZA115" s="45"/>
      <c r="VZB115" s="45"/>
      <c r="VZC115" s="45"/>
      <c r="VZD115" s="45"/>
      <c r="VZE115" s="45"/>
      <c r="VZF115" s="45"/>
      <c r="VZG115" s="45"/>
      <c r="VZH115" s="45"/>
      <c r="VZI115" s="45"/>
      <c r="VZJ115" s="45"/>
      <c r="VZK115" s="45"/>
      <c r="VZL115" s="45"/>
      <c r="VZM115" s="45"/>
      <c r="VZN115" s="45"/>
      <c r="VZO115" s="45"/>
      <c r="VZP115" s="45"/>
      <c r="VZQ115" s="45"/>
      <c r="VZR115" s="45"/>
      <c r="VZS115" s="45"/>
      <c r="VZT115" s="45"/>
      <c r="VZU115" s="45"/>
      <c r="VZV115" s="45"/>
      <c r="VZW115" s="45"/>
      <c r="VZX115" s="45"/>
      <c r="VZY115" s="45"/>
      <c r="VZZ115" s="45"/>
      <c r="WAA115" s="45"/>
      <c r="WAB115" s="45"/>
      <c r="WAC115" s="45"/>
      <c r="WAD115" s="45"/>
      <c r="WAE115" s="45"/>
      <c r="WAF115" s="45"/>
      <c r="WAG115" s="45"/>
      <c r="WAH115" s="45"/>
      <c r="WAI115" s="45"/>
      <c r="WAJ115" s="45"/>
      <c r="WAK115" s="45"/>
      <c r="WAL115" s="45"/>
      <c r="WAM115" s="45"/>
      <c r="WAN115" s="45"/>
      <c r="WAO115" s="45"/>
      <c r="WAP115" s="45"/>
      <c r="WAQ115" s="45"/>
      <c r="WAR115" s="45"/>
      <c r="WAS115" s="45"/>
      <c r="WAT115" s="45"/>
      <c r="WAU115" s="45"/>
      <c r="WAV115" s="45"/>
      <c r="WAW115" s="45"/>
      <c r="WAX115" s="45"/>
      <c r="WAY115" s="45"/>
      <c r="WAZ115" s="45"/>
      <c r="WBA115" s="45"/>
      <c r="WBB115" s="45"/>
      <c r="WBC115" s="45"/>
      <c r="WBD115" s="45"/>
      <c r="WBE115" s="45"/>
      <c r="WBF115" s="45"/>
      <c r="WBG115" s="45"/>
      <c r="WBH115" s="45"/>
      <c r="WBI115" s="45"/>
      <c r="WBJ115" s="45"/>
      <c r="WBK115" s="45"/>
      <c r="WBL115" s="45"/>
      <c r="WBM115" s="45"/>
      <c r="WBN115" s="45"/>
      <c r="WBO115" s="45"/>
      <c r="WBP115" s="45"/>
      <c r="WBQ115" s="45"/>
      <c r="WBR115" s="45"/>
      <c r="WBS115" s="45"/>
      <c r="WBT115" s="45"/>
      <c r="WBU115" s="45"/>
      <c r="WBV115" s="45"/>
      <c r="WBW115" s="45"/>
      <c r="WBX115" s="45"/>
      <c r="WBY115" s="45"/>
      <c r="WBZ115" s="45"/>
      <c r="WCA115" s="45"/>
      <c r="WCB115" s="45"/>
      <c r="WCC115" s="45"/>
      <c r="WCD115" s="45"/>
      <c r="WCE115" s="45"/>
      <c r="WCF115" s="45"/>
      <c r="WCG115" s="45"/>
      <c r="WCH115" s="45"/>
      <c r="WCI115" s="45"/>
      <c r="WCJ115" s="45"/>
      <c r="WCK115" s="45"/>
      <c r="WCL115" s="45"/>
      <c r="WCM115" s="45"/>
      <c r="WCN115" s="45"/>
      <c r="WCO115" s="45"/>
      <c r="WCP115" s="45"/>
      <c r="WCQ115" s="45"/>
      <c r="WCR115" s="45"/>
      <c r="WCS115" s="45"/>
      <c r="WCT115" s="45"/>
      <c r="WCU115" s="45"/>
      <c r="WCV115" s="45"/>
      <c r="WCW115" s="45"/>
      <c r="WCX115" s="45"/>
      <c r="WCY115" s="45"/>
      <c r="WCZ115" s="45"/>
      <c r="WDA115" s="45"/>
      <c r="WDB115" s="45"/>
      <c r="WDC115" s="45"/>
      <c r="WDD115" s="45"/>
      <c r="WDE115" s="45"/>
      <c r="WDF115" s="45"/>
      <c r="WDG115" s="45"/>
      <c r="WDH115" s="45"/>
      <c r="WDI115" s="45"/>
      <c r="WDJ115" s="45"/>
      <c r="WDK115" s="45"/>
      <c r="WDL115" s="45"/>
      <c r="WDM115" s="45"/>
      <c r="WDN115" s="45"/>
      <c r="WDO115" s="45"/>
      <c r="WDP115" s="45"/>
      <c r="WDQ115" s="45"/>
      <c r="WDR115" s="45"/>
      <c r="WDS115" s="45"/>
      <c r="WDT115" s="45"/>
      <c r="WDU115" s="45"/>
      <c r="WDV115" s="45"/>
      <c r="WDW115" s="45"/>
      <c r="WDX115" s="45"/>
      <c r="WDY115" s="45"/>
      <c r="WDZ115" s="45"/>
      <c r="WEA115" s="45"/>
      <c r="WEB115" s="45"/>
      <c r="WEC115" s="45"/>
      <c r="WED115" s="45"/>
      <c r="WEE115" s="45"/>
      <c r="WEF115" s="45"/>
      <c r="WEG115" s="45"/>
      <c r="WEH115" s="45"/>
      <c r="WEI115" s="45"/>
      <c r="WEJ115" s="45"/>
      <c r="WEK115" s="45"/>
      <c r="WEL115" s="45"/>
      <c r="WEM115" s="45"/>
      <c r="WEN115" s="45"/>
      <c r="WEO115" s="45"/>
      <c r="WEP115" s="45"/>
      <c r="WEQ115" s="45"/>
      <c r="WER115" s="45"/>
      <c r="WES115" s="45"/>
      <c r="WET115" s="45"/>
      <c r="WEU115" s="45"/>
      <c r="WEV115" s="45"/>
      <c r="WEW115" s="45"/>
      <c r="WEX115" s="45"/>
      <c r="WEY115" s="45"/>
      <c r="WEZ115" s="45"/>
      <c r="WFA115" s="45"/>
      <c r="WFB115" s="45"/>
      <c r="WFC115" s="45"/>
      <c r="WFD115" s="45"/>
      <c r="WFE115" s="45"/>
      <c r="WFF115" s="45"/>
      <c r="WFG115" s="45"/>
      <c r="WFH115" s="45"/>
      <c r="WFI115" s="45"/>
      <c r="WFJ115" s="45"/>
      <c r="WFK115" s="45"/>
      <c r="WFL115" s="45"/>
      <c r="WFM115" s="45"/>
      <c r="WFN115" s="45"/>
      <c r="WFO115" s="45"/>
      <c r="WFP115" s="45"/>
      <c r="WFQ115" s="45"/>
      <c r="WFR115" s="45"/>
      <c r="WFS115" s="45"/>
      <c r="WFT115" s="45"/>
      <c r="WFU115" s="45"/>
      <c r="WFV115" s="45"/>
      <c r="WFW115" s="45"/>
      <c r="WFX115" s="45"/>
      <c r="WFY115" s="45"/>
      <c r="WFZ115" s="45"/>
      <c r="WGA115" s="45"/>
      <c r="WGB115" s="45"/>
      <c r="WGC115" s="45"/>
      <c r="WGD115" s="45"/>
      <c r="WGE115" s="45"/>
      <c r="WGF115" s="45"/>
      <c r="WGG115" s="45"/>
      <c r="WGH115" s="45"/>
      <c r="WGI115" s="45"/>
      <c r="WGJ115" s="45"/>
      <c r="WGK115" s="45"/>
      <c r="WGL115" s="45"/>
      <c r="WGM115" s="45"/>
      <c r="WGN115" s="45"/>
      <c r="WGO115" s="45"/>
      <c r="WGP115" s="45"/>
      <c r="WGQ115" s="45"/>
      <c r="WGR115" s="45"/>
      <c r="WGS115" s="45"/>
      <c r="WGT115" s="45"/>
      <c r="WGU115" s="45"/>
      <c r="WGV115" s="45"/>
      <c r="WGW115" s="45"/>
      <c r="WGX115" s="45"/>
      <c r="WGY115" s="45"/>
      <c r="WGZ115" s="45"/>
      <c r="WHA115" s="45"/>
      <c r="WHB115" s="45"/>
      <c r="WHC115" s="45"/>
      <c r="WHD115" s="45"/>
      <c r="WHE115" s="45"/>
      <c r="WHF115" s="45"/>
      <c r="WHG115" s="45"/>
      <c r="WHH115" s="45"/>
      <c r="WHI115" s="45"/>
      <c r="WHJ115" s="45"/>
      <c r="WHK115" s="45"/>
      <c r="WHL115" s="45"/>
      <c r="WHM115" s="45"/>
      <c r="WHN115" s="45"/>
      <c r="WHO115" s="45"/>
      <c r="WHP115" s="45"/>
      <c r="WHQ115" s="45"/>
      <c r="WHR115" s="45"/>
      <c r="WHS115" s="45"/>
      <c r="WHT115" s="45"/>
      <c r="WHU115" s="45"/>
      <c r="WHV115" s="45"/>
      <c r="WHW115" s="45"/>
      <c r="WHX115" s="45"/>
      <c r="WHY115" s="45"/>
      <c r="WHZ115" s="45"/>
      <c r="WIA115" s="45"/>
      <c r="WIB115" s="45"/>
      <c r="WIC115" s="45"/>
      <c r="WID115" s="45"/>
      <c r="WIE115" s="45"/>
      <c r="WIF115" s="45"/>
      <c r="WIG115" s="45"/>
      <c r="WIH115" s="45"/>
      <c r="WII115" s="45"/>
      <c r="WIJ115" s="45"/>
      <c r="WIK115" s="45"/>
      <c r="WIL115" s="45"/>
      <c r="WIM115" s="45"/>
      <c r="WIN115" s="45"/>
      <c r="WIO115" s="45"/>
      <c r="WIP115" s="45"/>
      <c r="WIQ115" s="45"/>
      <c r="WIR115" s="45"/>
      <c r="WIS115" s="45"/>
      <c r="WIT115" s="45"/>
      <c r="WIU115" s="45"/>
      <c r="WIV115" s="45"/>
      <c r="WIW115" s="45"/>
      <c r="WIX115" s="45"/>
      <c r="WIY115" s="45"/>
      <c r="WIZ115" s="45"/>
      <c r="WJA115" s="45"/>
      <c r="WJB115" s="45"/>
      <c r="WJC115" s="45"/>
      <c r="WJD115" s="45"/>
      <c r="WJE115" s="45"/>
      <c r="WJF115" s="45"/>
      <c r="WJG115" s="45"/>
      <c r="WJH115" s="45"/>
      <c r="WJI115" s="45"/>
      <c r="WJJ115" s="45"/>
      <c r="WJK115" s="45"/>
      <c r="WJL115" s="45"/>
      <c r="WJM115" s="45"/>
      <c r="WJN115" s="45"/>
      <c r="WJO115" s="45"/>
      <c r="WJP115" s="45"/>
      <c r="WJQ115" s="45"/>
      <c r="WJR115" s="45"/>
      <c r="WJS115" s="45"/>
      <c r="WJT115" s="45"/>
      <c r="WJU115" s="45"/>
      <c r="WJV115" s="45"/>
      <c r="WJW115" s="45"/>
      <c r="WJX115" s="45"/>
      <c r="WJY115" s="45"/>
      <c r="WJZ115" s="45"/>
      <c r="WKA115" s="45"/>
      <c r="WKB115" s="45"/>
      <c r="WKC115" s="45"/>
      <c r="WKD115" s="45"/>
      <c r="WKE115" s="45"/>
      <c r="WKF115" s="45"/>
      <c r="WKG115" s="45"/>
      <c r="WKH115" s="45"/>
      <c r="WKI115" s="45"/>
      <c r="WKJ115" s="45"/>
      <c r="WKK115" s="45"/>
      <c r="WKL115" s="45"/>
      <c r="WKM115" s="45"/>
      <c r="WKN115" s="45"/>
      <c r="WKO115" s="45"/>
      <c r="WKP115" s="45"/>
      <c r="WKQ115" s="45"/>
      <c r="WKR115" s="45"/>
      <c r="WKS115" s="45"/>
      <c r="WKT115" s="45"/>
      <c r="WKU115" s="45"/>
      <c r="WKV115" s="45"/>
      <c r="WKW115" s="45"/>
      <c r="WKX115" s="45"/>
      <c r="WKY115" s="45"/>
      <c r="WKZ115" s="45"/>
      <c r="WLA115" s="45"/>
      <c r="WLB115" s="45"/>
      <c r="WLC115" s="45"/>
      <c r="WLD115" s="45"/>
      <c r="WLE115" s="45"/>
      <c r="WLF115" s="45"/>
      <c r="WLG115" s="45"/>
      <c r="WLH115" s="45"/>
      <c r="WLI115" s="45"/>
      <c r="WLJ115" s="45"/>
      <c r="WLK115" s="45"/>
      <c r="WLL115" s="45"/>
      <c r="WLM115" s="45"/>
      <c r="WLN115" s="45"/>
      <c r="WLO115" s="45"/>
      <c r="WLP115" s="45"/>
      <c r="WLQ115" s="45"/>
      <c r="WLR115" s="45"/>
      <c r="WLS115" s="45"/>
      <c r="WLT115" s="45"/>
      <c r="WLU115" s="45"/>
      <c r="WLV115" s="45"/>
      <c r="WLW115" s="45"/>
      <c r="WLX115" s="45"/>
      <c r="WLY115" s="45"/>
      <c r="WLZ115" s="45"/>
      <c r="WMA115" s="45"/>
      <c r="WMB115" s="45"/>
      <c r="WMC115" s="45"/>
      <c r="WMD115" s="45"/>
      <c r="WME115" s="45"/>
      <c r="WMF115" s="45"/>
      <c r="WMG115" s="45"/>
      <c r="WMH115" s="45"/>
      <c r="WMI115" s="45"/>
      <c r="WMJ115" s="45"/>
      <c r="WMK115" s="45"/>
      <c r="WML115" s="45"/>
      <c r="WMM115" s="45"/>
      <c r="WMN115" s="45"/>
      <c r="WMO115" s="45"/>
      <c r="WMP115" s="45"/>
      <c r="WMQ115" s="45"/>
      <c r="WMR115" s="45"/>
      <c r="WMS115" s="45"/>
      <c r="WMT115" s="45"/>
      <c r="WMU115" s="45"/>
      <c r="WMV115" s="45"/>
      <c r="WMW115" s="45"/>
      <c r="WMX115" s="45"/>
      <c r="WMY115" s="45"/>
      <c r="WMZ115" s="45"/>
      <c r="WNA115" s="45"/>
      <c r="WNB115" s="45"/>
      <c r="WNC115" s="45"/>
      <c r="WND115" s="45"/>
      <c r="WNE115" s="45"/>
      <c r="WNF115" s="45"/>
      <c r="WNG115" s="45"/>
      <c r="WNH115" s="45"/>
      <c r="WNI115" s="45"/>
      <c r="WNJ115" s="45"/>
      <c r="WNK115" s="45"/>
      <c r="WNL115" s="45"/>
      <c r="WNM115" s="45"/>
      <c r="WNN115" s="45"/>
      <c r="WNO115" s="45"/>
      <c r="WNP115" s="45"/>
      <c r="WNQ115" s="45"/>
      <c r="WNR115" s="45"/>
      <c r="WNS115" s="45"/>
      <c r="WNT115" s="45"/>
      <c r="WNU115" s="45"/>
      <c r="WNV115" s="45"/>
      <c r="WNW115" s="45"/>
      <c r="WNX115" s="45"/>
      <c r="WNY115" s="45"/>
      <c r="WNZ115" s="45"/>
      <c r="WOA115" s="45"/>
      <c r="WOB115" s="45"/>
      <c r="WOC115" s="45"/>
      <c r="WOD115" s="45"/>
      <c r="WOE115" s="45"/>
      <c r="WOF115" s="45"/>
      <c r="WOG115" s="45"/>
      <c r="WOH115" s="45"/>
      <c r="WOI115" s="45"/>
      <c r="WOJ115" s="45"/>
      <c r="WOK115" s="45"/>
      <c r="WOL115" s="45"/>
      <c r="WOM115" s="45"/>
      <c r="WON115" s="45"/>
      <c r="WOO115" s="45"/>
      <c r="WOP115" s="45"/>
      <c r="WOQ115" s="45"/>
      <c r="WOR115" s="45"/>
      <c r="WOS115" s="45"/>
      <c r="WOT115" s="45"/>
      <c r="WOU115" s="45"/>
      <c r="WOV115" s="45"/>
      <c r="WOW115" s="45"/>
      <c r="WOX115" s="45"/>
      <c r="WOY115" s="45"/>
      <c r="WOZ115" s="45"/>
      <c r="WPA115" s="45"/>
      <c r="WPB115" s="45"/>
      <c r="WPC115" s="45"/>
      <c r="WPD115" s="45"/>
      <c r="WPE115" s="45"/>
      <c r="WPF115" s="45"/>
      <c r="WPG115" s="45"/>
      <c r="WPH115" s="45"/>
      <c r="WPI115" s="45"/>
      <c r="WPJ115" s="45"/>
      <c r="WPK115" s="45"/>
      <c r="WPL115" s="45"/>
      <c r="WPM115" s="45"/>
      <c r="WPN115" s="45"/>
      <c r="WPO115" s="45"/>
      <c r="WPP115" s="45"/>
      <c r="WPQ115" s="45"/>
      <c r="WPR115" s="45"/>
      <c r="WPS115" s="45"/>
      <c r="WPT115" s="45"/>
      <c r="WPU115" s="45"/>
      <c r="WPV115" s="45"/>
      <c r="WPW115" s="45"/>
      <c r="WPX115" s="45"/>
      <c r="WPY115" s="45"/>
      <c r="WPZ115" s="45"/>
      <c r="WQA115" s="45"/>
      <c r="WQB115" s="45"/>
      <c r="WQC115" s="45"/>
      <c r="WQD115" s="45"/>
      <c r="WQE115" s="45"/>
      <c r="WQF115" s="45"/>
      <c r="WQG115" s="45"/>
      <c r="WQH115" s="45"/>
      <c r="WQI115" s="45"/>
      <c r="WQJ115" s="45"/>
      <c r="WQK115" s="45"/>
      <c r="WQL115" s="45"/>
      <c r="WQM115" s="45"/>
      <c r="WQN115" s="45"/>
      <c r="WQO115" s="45"/>
      <c r="WQP115" s="45"/>
      <c r="WQQ115" s="45"/>
      <c r="WQR115" s="45"/>
      <c r="WQS115" s="45"/>
      <c r="WQT115" s="45"/>
      <c r="WQU115" s="45"/>
      <c r="WQV115" s="45"/>
      <c r="WQW115" s="45"/>
      <c r="WQX115" s="45"/>
      <c r="WQY115" s="45"/>
      <c r="WQZ115" s="45"/>
      <c r="WRA115" s="45"/>
      <c r="WRB115" s="45"/>
      <c r="WRC115" s="45"/>
      <c r="WRD115" s="45"/>
      <c r="WRE115" s="45"/>
      <c r="WRF115" s="45"/>
      <c r="WRG115" s="45"/>
      <c r="WRH115" s="45"/>
      <c r="WRI115" s="45"/>
      <c r="WRJ115" s="45"/>
      <c r="WRK115" s="45"/>
      <c r="WRL115" s="45"/>
      <c r="WRM115" s="45"/>
      <c r="WRN115" s="45"/>
      <c r="WRO115" s="45"/>
      <c r="WRP115" s="45"/>
      <c r="WRQ115" s="45"/>
      <c r="WRR115" s="45"/>
      <c r="WRS115" s="45"/>
      <c r="WRT115" s="45"/>
      <c r="WRU115" s="45"/>
      <c r="WRV115" s="45"/>
      <c r="WRW115" s="45"/>
      <c r="WRX115" s="45"/>
      <c r="WRY115" s="45"/>
      <c r="WRZ115" s="45"/>
      <c r="WSA115" s="45"/>
      <c r="WSB115" s="45"/>
      <c r="WSC115" s="45"/>
      <c r="WSD115" s="45"/>
      <c r="WSE115" s="45"/>
      <c r="WSF115" s="45"/>
      <c r="WSG115" s="45"/>
      <c r="WSH115" s="45"/>
      <c r="WSI115" s="45"/>
      <c r="WSJ115" s="45"/>
      <c r="WSK115" s="45"/>
      <c r="WSL115" s="45"/>
      <c r="WSM115" s="45"/>
      <c r="WSN115" s="45"/>
      <c r="WSO115" s="45"/>
      <c r="WSP115" s="45"/>
      <c r="WSQ115" s="45"/>
      <c r="WSR115" s="45"/>
      <c r="WSS115" s="45"/>
      <c r="WST115" s="45"/>
      <c r="WSU115" s="45"/>
      <c r="WSV115" s="45"/>
      <c r="WSW115" s="45"/>
      <c r="WSX115" s="45"/>
      <c r="WSY115" s="45"/>
      <c r="WSZ115" s="45"/>
      <c r="WTA115" s="45"/>
      <c r="WTB115" s="45"/>
      <c r="WTC115" s="45"/>
      <c r="WTD115" s="45"/>
      <c r="WTE115" s="45"/>
      <c r="WTF115" s="45"/>
      <c r="WTG115" s="45"/>
      <c r="WTH115" s="45"/>
      <c r="WTI115" s="45"/>
      <c r="WTJ115" s="45"/>
      <c r="WTK115" s="45"/>
      <c r="WTL115" s="45"/>
      <c r="WTM115" s="45"/>
      <c r="WTN115" s="45"/>
      <c r="WTO115" s="45"/>
      <c r="WTP115" s="45"/>
      <c r="WTQ115" s="45"/>
      <c r="WTR115" s="45"/>
      <c r="WTS115" s="45"/>
      <c r="WTT115" s="45"/>
      <c r="WTU115" s="45"/>
      <c r="WTV115" s="45"/>
      <c r="WTW115" s="45"/>
      <c r="WTX115" s="45"/>
      <c r="WTY115" s="45"/>
      <c r="WTZ115" s="45"/>
      <c r="WUA115" s="45"/>
      <c r="WUB115" s="45"/>
      <c r="WUC115" s="45"/>
      <c r="WUD115" s="45"/>
      <c r="WUE115" s="45"/>
      <c r="WUF115" s="45"/>
      <c r="WUG115" s="45"/>
      <c r="WUH115" s="45"/>
      <c r="WUI115" s="45"/>
      <c r="WUJ115" s="45"/>
      <c r="WUK115" s="45"/>
      <c r="WUL115" s="45"/>
      <c r="WUM115" s="45"/>
      <c r="WUN115" s="45"/>
      <c r="WUO115" s="45"/>
      <c r="WUP115" s="45"/>
      <c r="WUQ115" s="45"/>
      <c r="WUR115" s="45"/>
      <c r="WUS115" s="45"/>
      <c r="WUT115" s="45"/>
      <c r="WUU115" s="45"/>
      <c r="WUV115" s="45"/>
      <c r="WUW115" s="45"/>
      <c r="WUX115" s="45"/>
      <c r="WUY115" s="45"/>
      <c r="WUZ115" s="45"/>
      <c r="WVA115" s="45"/>
      <c r="WVB115" s="45"/>
      <c r="WVC115" s="45"/>
      <c r="WVD115" s="45"/>
      <c r="WVE115" s="45"/>
      <c r="WVF115" s="45"/>
      <c r="WVG115" s="45"/>
      <c r="WVH115" s="45"/>
      <c r="WVI115" s="45"/>
      <c r="WVJ115" s="45"/>
      <c r="WVK115" s="45"/>
      <c r="WVL115" s="45"/>
      <c r="WVM115" s="45"/>
      <c r="WVN115" s="45"/>
      <c r="WVO115" s="45"/>
      <c r="WVP115" s="45"/>
      <c r="WVQ115" s="45"/>
      <c r="WVR115" s="45"/>
      <c r="WVS115" s="45"/>
      <c r="WVT115" s="45"/>
      <c r="WVU115" s="45"/>
      <c r="WVV115" s="45"/>
      <c r="WVW115" s="45"/>
      <c r="WVX115" s="45"/>
      <c r="WVY115" s="45"/>
      <c r="WVZ115" s="45"/>
      <c r="WWA115" s="45"/>
      <c r="WWB115" s="45"/>
      <c r="WWC115" s="45"/>
      <c r="WWD115" s="45"/>
      <c r="WWE115" s="45"/>
      <c r="WWF115" s="45"/>
      <c r="WWG115" s="45"/>
      <c r="WWH115" s="45"/>
      <c r="WWI115" s="45"/>
      <c r="WWJ115" s="45"/>
      <c r="WWK115" s="45"/>
      <c r="WWL115" s="45"/>
      <c r="WWM115" s="45"/>
      <c r="WWN115" s="45"/>
      <c r="WWO115" s="45"/>
      <c r="WWP115" s="45"/>
      <c r="WWQ115" s="45"/>
      <c r="WWR115" s="45"/>
      <c r="WWS115" s="45"/>
      <c r="WWT115" s="45"/>
      <c r="WWU115" s="45"/>
      <c r="WWV115" s="45"/>
      <c r="WWW115" s="45"/>
      <c r="WWX115" s="45"/>
      <c r="WWY115" s="45"/>
      <c r="WWZ115" s="45"/>
      <c r="WXA115" s="45"/>
      <c r="WXB115" s="45"/>
      <c r="WXC115" s="45"/>
      <c r="WXD115" s="45"/>
      <c r="WXE115" s="45"/>
      <c r="WXF115" s="45"/>
      <c r="WXG115" s="45"/>
      <c r="WXH115" s="45"/>
      <c r="WXI115" s="45"/>
      <c r="WXJ115" s="45"/>
      <c r="WXK115" s="45"/>
      <c r="WXL115" s="45"/>
      <c r="WXM115" s="45"/>
      <c r="WXN115" s="45"/>
      <c r="WXO115" s="45"/>
      <c r="WXP115" s="45"/>
      <c r="WXQ115" s="45"/>
      <c r="WXR115" s="45"/>
      <c r="WXS115" s="45"/>
      <c r="WXT115" s="45"/>
      <c r="WXU115" s="45"/>
      <c r="WXV115" s="45"/>
      <c r="WXW115" s="45"/>
      <c r="WXX115" s="45"/>
      <c r="WXY115" s="45"/>
      <c r="WXZ115" s="45"/>
      <c r="WYA115" s="45"/>
      <c r="WYB115" s="45"/>
      <c r="WYC115" s="45"/>
      <c r="WYD115" s="45"/>
      <c r="WYE115" s="45"/>
      <c r="WYF115" s="45"/>
      <c r="WYG115" s="45"/>
      <c r="WYH115" s="45"/>
      <c r="WYI115" s="45"/>
      <c r="WYJ115" s="45"/>
      <c r="WYK115" s="45"/>
      <c r="WYL115" s="45"/>
      <c r="WYM115" s="45"/>
      <c r="WYN115" s="45"/>
      <c r="WYO115" s="45"/>
      <c r="WYP115" s="45"/>
      <c r="WYQ115" s="45"/>
      <c r="WYR115" s="45"/>
      <c r="WYS115" s="45"/>
      <c r="WYT115" s="45"/>
      <c r="WYU115" s="45"/>
      <c r="WYV115" s="45"/>
      <c r="WYW115" s="45"/>
      <c r="WYX115" s="45"/>
      <c r="WYY115" s="45"/>
      <c r="WYZ115" s="45"/>
      <c r="WZA115" s="45"/>
      <c r="WZB115" s="45"/>
      <c r="WZC115" s="45"/>
      <c r="WZD115" s="45"/>
      <c r="WZE115" s="45"/>
      <c r="WZF115" s="45"/>
      <c r="WZG115" s="45"/>
      <c r="WZH115" s="45"/>
      <c r="WZI115" s="45"/>
      <c r="WZJ115" s="45"/>
      <c r="WZK115" s="45"/>
      <c r="WZL115" s="45"/>
      <c r="WZM115" s="45"/>
      <c r="WZN115" s="45"/>
      <c r="WZO115" s="45"/>
      <c r="WZP115" s="45"/>
      <c r="WZQ115" s="45"/>
      <c r="WZR115" s="45"/>
      <c r="WZS115" s="45"/>
      <c r="WZT115" s="45"/>
      <c r="WZU115" s="45"/>
      <c r="WZV115" s="45"/>
      <c r="WZW115" s="45"/>
      <c r="WZX115" s="45"/>
      <c r="WZY115" s="45"/>
      <c r="WZZ115" s="45"/>
      <c r="XAA115" s="45"/>
      <c r="XAB115" s="45"/>
      <c r="XAC115" s="45"/>
      <c r="XAD115" s="45"/>
      <c r="XAE115" s="45"/>
      <c r="XAF115" s="45"/>
      <c r="XAG115" s="45"/>
      <c r="XAH115" s="45"/>
      <c r="XAI115" s="45"/>
      <c r="XAJ115" s="45"/>
      <c r="XAK115" s="45"/>
      <c r="XAL115" s="45"/>
      <c r="XAM115" s="45"/>
      <c r="XAN115" s="45"/>
      <c r="XAO115" s="45"/>
      <c r="XAP115" s="45"/>
      <c r="XAQ115" s="45"/>
      <c r="XAR115" s="45"/>
      <c r="XAS115" s="45"/>
      <c r="XAT115" s="45"/>
      <c r="XAU115" s="45"/>
      <c r="XAV115" s="45"/>
      <c r="XAW115" s="45"/>
      <c r="XAX115" s="45"/>
      <c r="XAY115" s="45"/>
      <c r="XAZ115" s="45"/>
      <c r="XBA115" s="45"/>
      <c r="XBB115" s="45"/>
      <c r="XBC115" s="45"/>
      <c r="XBD115" s="45"/>
      <c r="XBE115" s="45"/>
      <c r="XBF115" s="45"/>
      <c r="XBG115" s="45"/>
      <c r="XBH115" s="45"/>
      <c r="XBI115" s="45"/>
      <c r="XBJ115" s="45"/>
      <c r="XBK115" s="45"/>
      <c r="XBL115" s="45"/>
      <c r="XBM115" s="45"/>
      <c r="XBN115" s="45"/>
      <c r="XBO115" s="45"/>
      <c r="XBP115" s="45"/>
      <c r="XBQ115" s="45"/>
      <c r="XBR115" s="45"/>
      <c r="XBS115" s="45"/>
      <c r="XBT115" s="45"/>
      <c r="XBU115" s="45"/>
      <c r="XBV115" s="45"/>
      <c r="XBW115" s="45"/>
      <c r="XBX115" s="45"/>
      <c r="XBY115" s="45"/>
      <c r="XBZ115" s="45"/>
      <c r="XCA115" s="45"/>
      <c r="XCB115" s="45"/>
      <c r="XCC115" s="45"/>
      <c r="XCD115" s="45"/>
      <c r="XCE115" s="45"/>
      <c r="XCF115" s="45"/>
      <c r="XCG115" s="45"/>
      <c r="XCH115" s="45"/>
      <c r="XCI115" s="45"/>
      <c r="XCJ115" s="45"/>
      <c r="XCK115" s="45"/>
      <c r="XCL115" s="45"/>
      <c r="XCM115" s="45"/>
      <c r="XCN115" s="45"/>
      <c r="XCO115" s="45"/>
      <c r="XCP115" s="45"/>
      <c r="XCQ115" s="45"/>
      <c r="XCR115" s="45"/>
      <c r="XCS115" s="45"/>
      <c r="XCT115" s="45"/>
      <c r="XCU115" s="45"/>
      <c r="XCV115" s="45"/>
      <c r="XCW115" s="45"/>
      <c r="XCX115" s="45"/>
      <c r="XCY115" s="45"/>
      <c r="XCZ115" s="45"/>
      <c r="XDA115" s="45"/>
      <c r="XDB115" s="45"/>
      <c r="XDC115" s="45"/>
      <c r="XDD115" s="45"/>
      <c r="XDE115" s="45"/>
      <c r="XDF115" s="45"/>
      <c r="XDG115" s="45"/>
      <c r="XDH115" s="45"/>
      <c r="XDI115" s="45"/>
      <c r="XDJ115" s="45"/>
      <c r="XDK115" s="45"/>
      <c r="XDL115" s="45"/>
      <c r="XDM115" s="45"/>
      <c r="XDN115" s="45"/>
      <c r="XDO115" s="45"/>
      <c r="XDP115" s="45"/>
      <c r="XDQ115" s="45"/>
      <c r="XDR115" s="45"/>
      <c r="XDS115" s="45"/>
      <c r="XDT115" s="45"/>
      <c r="XDU115" s="45"/>
      <c r="XDV115" s="45"/>
      <c r="XDW115" s="45"/>
      <c r="XDX115" s="45"/>
      <c r="XDY115" s="45"/>
      <c r="XDZ115" s="45"/>
      <c r="XEA115" s="45"/>
      <c r="XEB115" s="45"/>
      <c r="XEC115" s="45"/>
      <c r="XED115" s="45"/>
      <c r="XEE115" s="45"/>
      <c r="XEF115" s="45"/>
      <c r="XEG115" s="45"/>
      <c r="XEH115" s="45"/>
      <c r="XEI115" s="45"/>
      <c r="XEJ115" s="45"/>
      <c r="XEK115" s="45"/>
      <c r="XEL115" s="45"/>
      <c r="XEM115" s="45"/>
      <c r="XEN115" s="45"/>
      <c r="XEO115" s="45"/>
      <c r="XEP115" s="45"/>
      <c r="XEQ115" s="45"/>
      <c r="XER115" s="45"/>
      <c r="XES115" s="45"/>
      <c r="XET115" s="45"/>
      <c r="XEU115" s="45"/>
      <c r="XEV115" s="45"/>
      <c r="XEW115" s="45"/>
      <c r="XEX115" s="45"/>
      <c r="XEY115" s="45"/>
      <c r="XEZ115" s="45"/>
      <c r="XFA115" s="45"/>
      <c r="XFB115" s="45"/>
      <c r="XFC115" s="45"/>
    </row>
    <row r="116" spans="1:16383" s="45" customFormat="1">
      <c r="A116" s="5"/>
      <c r="B116" s="37" t="s">
        <v>173</v>
      </c>
      <c r="C116" s="38" t="s">
        <v>39</v>
      </c>
      <c r="D116" s="39" t="s">
        <v>42</v>
      </c>
      <c r="E116" s="34" t="s">
        <v>68</v>
      </c>
      <c r="F116" s="3"/>
      <c r="G116" s="3"/>
      <c r="H116" s="41" t="s">
        <v>155</v>
      </c>
      <c r="I116" s="39"/>
      <c r="J116" s="48"/>
      <c r="K116" s="3" t="s">
        <v>199</v>
      </c>
      <c r="L116" s="3"/>
      <c r="M116" s="48"/>
      <c r="N116" s="53" t="s">
        <v>172</v>
      </c>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c r="ES116" s="5"/>
      <c r="ET116" s="5"/>
      <c r="EU116" s="5"/>
      <c r="EV116" s="5"/>
      <c r="EW116" s="5"/>
      <c r="EX116" s="5"/>
      <c r="EY116" s="5"/>
      <c r="EZ116" s="5"/>
      <c r="FA116" s="5"/>
      <c r="FB116" s="5"/>
      <c r="FC116" s="5"/>
      <c r="FD116" s="5"/>
      <c r="FE116" s="5"/>
      <c r="FF116" s="5"/>
      <c r="FG116" s="5"/>
      <c r="FH116" s="5"/>
      <c r="FI116" s="5"/>
      <c r="FJ116" s="5"/>
      <c r="FK116" s="5"/>
      <c r="FL116" s="5"/>
      <c r="FM116" s="5"/>
      <c r="FN116" s="5"/>
      <c r="FO116" s="5"/>
      <c r="FP116" s="5"/>
      <c r="FQ116" s="5"/>
      <c r="FR116" s="5"/>
      <c r="FS116" s="5"/>
      <c r="FT116" s="5"/>
      <c r="FU116" s="5"/>
      <c r="FV116" s="5"/>
      <c r="FW116" s="5"/>
      <c r="FX116" s="5"/>
      <c r="FY116" s="5"/>
      <c r="FZ116" s="5"/>
      <c r="GA116" s="5"/>
      <c r="GB116" s="5"/>
      <c r="GC116" s="5"/>
      <c r="GD116" s="5"/>
      <c r="GE116" s="5"/>
      <c r="GF116" s="5"/>
      <c r="GG116" s="5"/>
      <c r="GH116" s="5"/>
      <c r="GI116" s="5"/>
      <c r="GJ116" s="5"/>
      <c r="GK116" s="5"/>
      <c r="GL116" s="5"/>
      <c r="GM116" s="5"/>
      <c r="GN116" s="5"/>
      <c r="GO116" s="5"/>
      <c r="GP116" s="5"/>
      <c r="GQ116" s="5"/>
      <c r="GR116" s="5"/>
      <c r="GS116" s="5"/>
      <c r="GT116" s="5"/>
      <c r="GU116" s="5"/>
      <c r="GV116" s="5"/>
      <c r="GW116" s="5"/>
      <c r="GX116" s="5"/>
      <c r="GY116" s="5"/>
      <c r="GZ116" s="5"/>
      <c r="HA116" s="5"/>
      <c r="HB116" s="5"/>
      <c r="HC116" s="5"/>
      <c r="HD116" s="5"/>
      <c r="HE116" s="5"/>
      <c r="HF116" s="5"/>
      <c r="HG116" s="5"/>
      <c r="HH116" s="5"/>
      <c r="HI116" s="5"/>
      <c r="HJ116" s="5"/>
      <c r="HK116" s="5"/>
      <c r="HL116" s="5"/>
      <c r="HM116" s="5"/>
      <c r="HN116" s="5"/>
      <c r="HO116" s="5"/>
      <c r="HP116" s="5"/>
      <c r="HQ116" s="5"/>
      <c r="HR116" s="5"/>
      <c r="HS116" s="5"/>
      <c r="HT116" s="5"/>
      <c r="HU116" s="5"/>
      <c r="HV116" s="5"/>
      <c r="HW116" s="5"/>
      <c r="HX116" s="5"/>
      <c r="HY116" s="5"/>
      <c r="HZ116" s="5"/>
      <c r="IA116" s="5"/>
      <c r="IB116" s="5"/>
      <c r="IC116" s="5"/>
      <c r="ID116" s="5"/>
      <c r="IE116" s="5"/>
      <c r="IF116" s="5"/>
      <c r="IG116" s="5"/>
      <c r="IH116" s="5"/>
      <c r="II116" s="5"/>
      <c r="IJ116" s="5"/>
      <c r="IK116" s="5"/>
      <c r="IL116" s="5"/>
      <c r="IM116" s="5"/>
      <c r="IN116" s="5"/>
      <c r="IO116" s="5"/>
      <c r="IP116" s="5"/>
      <c r="IQ116" s="5"/>
      <c r="IR116" s="5"/>
      <c r="IS116" s="5"/>
      <c r="IT116" s="5"/>
      <c r="IU116" s="5"/>
      <c r="IV116" s="5"/>
      <c r="IW116" s="5"/>
      <c r="IX116" s="5"/>
      <c r="IY116" s="5"/>
      <c r="IZ116" s="5"/>
      <c r="JA116" s="5"/>
      <c r="JB116" s="5"/>
      <c r="JC116" s="5"/>
      <c r="JD116" s="5"/>
      <c r="JE116" s="5"/>
      <c r="JF116" s="5"/>
      <c r="JG116" s="5"/>
      <c r="JH116" s="5"/>
      <c r="JI116" s="5"/>
      <c r="JJ116" s="5"/>
      <c r="JK116" s="5"/>
      <c r="JL116" s="5"/>
      <c r="JM116" s="5"/>
      <c r="JN116" s="5"/>
      <c r="JO116" s="5"/>
      <c r="JP116" s="5"/>
      <c r="JQ116" s="5"/>
      <c r="JR116" s="5"/>
      <c r="JS116" s="5"/>
      <c r="JT116" s="5"/>
      <c r="JU116" s="5"/>
      <c r="JV116" s="5"/>
      <c r="JW116" s="5"/>
      <c r="JX116" s="5"/>
      <c r="JY116" s="5"/>
      <c r="JZ116" s="5"/>
      <c r="KA116" s="5"/>
      <c r="KB116" s="5"/>
      <c r="KC116" s="5"/>
      <c r="KD116" s="5"/>
      <c r="KE116" s="5"/>
      <c r="KF116" s="5"/>
      <c r="KG116" s="5"/>
      <c r="KH116" s="5"/>
      <c r="KI116" s="5"/>
      <c r="KJ116" s="5"/>
      <c r="KK116" s="5"/>
      <c r="KL116" s="5"/>
      <c r="KM116" s="5"/>
      <c r="KN116" s="5"/>
      <c r="KO116" s="5"/>
      <c r="KP116" s="5"/>
      <c r="KQ116" s="5"/>
      <c r="KR116" s="5"/>
      <c r="KS116" s="5"/>
      <c r="KT116" s="5"/>
      <c r="KU116" s="5"/>
      <c r="KV116" s="5"/>
      <c r="KW116" s="5"/>
      <c r="KX116" s="5"/>
      <c r="KY116" s="5"/>
      <c r="KZ116" s="5"/>
      <c r="LA116" s="5"/>
      <c r="LB116" s="5"/>
      <c r="LC116" s="5"/>
      <c r="LD116" s="5"/>
      <c r="LE116" s="5"/>
      <c r="LF116" s="5"/>
      <c r="LG116" s="5"/>
      <c r="LH116" s="5"/>
      <c r="LI116" s="5"/>
      <c r="LJ116" s="5"/>
      <c r="LK116" s="5"/>
      <c r="LL116" s="5"/>
      <c r="LM116" s="5"/>
      <c r="LN116" s="5"/>
      <c r="LO116" s="5"/>
      <c r="LP116" s="5"/>
      <c r="LQ116" s="5"/>
      <c r="LR116" s="5"/>
      <c r="LS116" s="5"/>
      <c r="LT116" s="5"/>
      <c r="LU116" s="5"/>
      <c r="LV116" s="5"/>
      <c r="LW116" s="5"/>
      <c r="LX116" s="5"/>
      <c r="LY116" s="5"/>
      <c r="LZ116" s="5"/>
      <c r="MA116" s="5"/>
      <c r="MB116" s="5"/>
      <c r="MC116" s="5"/>
      <c r="MD116" s="5"/>
      <c r="ME116" s="5"/>
      <c r="MF116" s="5"/>
      <c r="MG116" s="5"/>
      <c r="MH116" s="5"/>
      <c r="MI116" s="5"/>
      <c r="MJ116" s="5"/>
      <c r="MK116" s="5"/>
      <c r="ML116" s="5"/>
      <c r="MM116" s="5"/>
      <c r="MN116" s="5"/>
      <c r="MO116" s="5"/>
      <c r="MP116" s="5"/>
      <c r="MQ116" s="5"/>
      <c r="MR116" s="5"/>
      <c r="MS116" s="5"/>
      <c r="MT116" s="5"/>
      <c r="MU116" s="5"/>
      <c r="MV116" s="5"/>
      <c r="MW116" s="5"/>
      <c r="MX116" s="5"/>
      <c r="MY116" s="5"/>
      <c r="MZ116" s="5"/>
      <c r="NA116" s="5"/>
      <c r="NB116" s="5"/>
      <c r="NC116" s="5"/>
      <c r="ND116" s="5"/>
      <c r="NE116" s="5"/>
      <c r="NF116" s="5"/>
      <c r="NG116" s="5"/>
      <c r="NH116" s="5"/>
      <c r="NI116" s="5"/>
      <c r="NJ116" s="5"/>
      <c r="NK116" s="5"/>
      <c r="NL116" s="5"/>
      <c r="NM116" s="5"/>
      <c r="NN116" s="5"/>
      <c r="NO116" s="5"/>
      <c r="NP116" s="5"/>
      <c r="NQ116" s="5"/>
      <c r="NR116" s="5"/>
      <c r="NS116" s="5"/>
      <c r="NT116" s="5"/>
      <c r="NU116" s="5"/>
      <c r="NV116" s="5"/>
      <c r="NW116" s="5"/>
      <c r="NX116" s="5"/>
      <c r="NY116" s="5"/>
      <c r="NZ116" s="5"/>
      <c r="OA116" s="5"/>
      <c r="OB116" s="5"/>
      <c r="OC116" s="5"/>
      <c r="OD116" s="5"/>
      <c r="OE116" s="5"/>
      <c r="OF116" s="5"/>
      <c r="OG116" s="5"/>
      <c r="OH116" s="5"/>
      <c r="OI116" s="5"/>
      <c r="OJ116" s="5"/>
      <c r="OK116" s="5"/>
      <c r="OL116" s="5"/>
      <c r="OM116" s="5"/>
      <c r="ON116" s="5"/>
      <c r="OO116" s="5"/>
      <c r="OP116" s="5"/>
      <c r="OQ116" s="5"/>
      <c r="OR116" s="5"/>
      <c r="OS116" s="5"/>
      <c r="OT116" s="5"/>
      <c r="OU116" s="5"/>
      <c r="OV116" s="5"/>
      <c r="OW116" s="5"/>
      <c r="OX116" s="5"/>
      <c r="OY116" s="5"/>
      <c r="OZ116" s="5"/>
      <c r="PA116" s="5"/>
      <c r="PB116" s="5"/>
      <c r="PC116" s="5"/>
      <c r="PD116" s="5"/>
      <c r="PE116" s="5"/>
      <c r="PF116" s="5"/>
      <c r="PG116" s="5"/>
      <c r="PH116" s="5"/>
      <c r="PI116" s="5"/>
      <c r="PJ116" s="5"/>
      <c r="PK116" s="5"/>
      <c r="PL116" s="5"/>
      <c r="PM116" s="5"/>
      <c r="PN116" s="5"/>
      <c r="PO116" s="5"/>
      <c r="PP116" s="5"/>
      <c r="PQ116" s="5"/>
      <c r="PR116" s="5"/>
      <c r="PS116" s="5"/>
      <c r="PT116" s="5"/>
      <c r="PU116" s="5"/>
      <c r="PV116" s="5"/>
      <c r="PW116" s="5"/>
      <c r="PX116" s="5"/>
      <c r="PY116" s="5"/>
      <c r="PZ116" s="5"/>
      <c r="QA116" s="5"/>
      <c r="QB116" s="5"/>
      <c r="QC116" s="5"/>
      <c r="QD116" s="5"/>
      <c r="QE116" s="5"/>
      <c r="QF116" s="5"/>
      <c r="QG116" s="5"/>
      <c r="QH116" s="5"/>
      <c r="QI116" s="5"/>
      <c r="QJ116" s="5"/>
      <c r="QK116" s="5"/>
      <c r="QL116" s="5"/>
      <c r="QM116" s="5"/>
      <c r="QN116" s="5"/>
      <c r="QO116" s="5"/>
      <c r="QP116" s="5"/>
      <c r="QQ116" s="5"/>
      <c r="QR116" s="5"/>
      <c r="QS116" s="5"/>
      <c r="QT116" s="5"/>
      <c r="QU116" s="5"/>
      <c r="QV116" s="5"/>
      <c r="QW116" s="5"/>
      <c r="QX116" s="5"/>
      <c r="QY116" s="5"/>
      <c r="QZ116" s="5"/>
      <c r="RA116" s="5"/>
      <c r="RB116" s="5"/>
      <c r="RC116" s="5"/>
      <c r="RD116" s="5"/>
      <c r="RE116" s="5"/>
      <c r="RF116" s="5"/>
      <c r="RG116" s="5"/>
      <c r="RH116" s="5"/>
      <c r="RI116" s="5"/>
      <c r="RJ116" s="5"/>
      <c r="RK116" s="5"/>
      <c r="RL116" s="5"/>
      <c r="RM116" s="5"/>
      <c r="RN116" s="5"/>
      <c r="RO116" s="5"/>
      <c r="RP116" s="5"/>
      <c r="RQ116" s="5"/>
      <c r="RR116" s="5"/>
      <c r="RS116" s="5"/>
      <c r="RT116" s="5"/>
      <c r="RU116" s="5"/>
      <c r="RV116" s="5"/>
      <c r="RW116" s="5"/>
      <c r="RX116" s="5"/>
      <c r="RY116" s="5"/>
      <c r="RZ116" s="5"/>
      <c r="SA116" s="5"/>
      <c r="SB116" s="5"/>
      <c r="SC116" s="5"/>
      <c r="SD116" s="5"/>
      <c r="SE116" s="5"/>
      <c r="SF116" s="5"/>
      <c r="SG116" s="5"/>
      <c r="SH116" s="5"/>
      <c r="SI116" s="5"/>
      <c r="SJ116" s="5"/>
      <c r="SK116" s="5"/>
      <c r="SL116" s="5"/>
      <c r="SM116" s="5"/>
      <c r="SN116" s="5"/>
      <c r="SO116" s="5"/>
      <c r="SP116" s="5"/>
      <c r="SQ116" s="5"/>
      <c r="SR116" s="5"/>
      <c r="SS116" s="5"/>
      <c r="ST116" s="5"/>
      <c r="SU116" s="5"/>
      <c r="SV116" s="5"/>
      <c r="SW116" s="5"/>
      <c r="SX116" s="5"/>
      <c r="SY116" s="5"/>
      <c r="SZ116" s="5"/>
      <c r="TA116" s="5"/>
      <c r="TB116" s="5"/>
      <c r="TC116" s="5"/>
      <c r="TD116" s="5"/>
      <c r="TE116" s="5"/>
      <c r="TF116" s="5"/>
      <c r="TG116" s="5"/>
      <c r="TH116" s="5"/>
      <c r="TI116" s="5"/>
      <c r="TJ116" s="5"/>
      <c r="TK116" s="5"/>
      <c r="TL116" s="5"/>
      <c r="TM116" s="5"/>
      <c r="TN116" s="5"/>
      <c r="TO116" s="5"/>
      <c r="TP116" s="5"/>
      <c r="TQ116" s="5"/>
      <c r="TR116" s="5"/>
      <c r="TS116" s="5"/>
      <c r="TT116" s="5"/>
      <c r="TU116" s="5"/>
      <c r="TV116" s="5"/>
      <c r="TW116" s="5"/>
      <c r="TX116" s="5"/>
      <c r="TY116" s="5"/>
      <c r="TZ116" s="5"/>
      <c r="UA116" s="5"/>
      <c r="UB116" s="5"/>
      <c r="UC116" s="5"/>
      <c r="UD116" s="5"/>
      <c r="UE116" s="5"/>
      <c r="UF116" s="5"/>
      <c r="UG116" s="5"/>
      <c r="UH116" s="5"/>
      <c r="UI116" s="5"/>
      <c r="UJ116" s="5"/>
      <c r="UK116" s="5"/>
      <c r="UL116" s="5"/>
      <c r="UM116" s="5"/>
      <c r="UN116" s="5"/>
      <c r="UO116" s="5"/>
      <c r="UP116" s="5"/>
      <c r="UQ116" s="5"/>
      <c r="UR116" s="5"/>
      <c r="US116" s="5"/>
      <c r="UT116" s="5"/>
      <c r="UU116" s="5"/>
      <c r="UV116" s="5"/>
      <c r="UW116" s="5"/>
      <c r="UX116" s="5"/>
      <c r="UY116" s="5"/>
      <c r="UZ116" s="5"/>
      <c r="VA116" s="5"/>
      <c r="VB116" s="5"/>
      <c r="VC116" s="5"/>
      <c r="VD116" s="5"/>
      <c r="VE116" s="5"/>
      <c r="VF116" s="5"/>
      <c r="VG116" s="5"/>
      <c r="VH116" s="5"/>
      <c r="VI116" s="5"/>
      <c r="VJ116" s="5"/>
      <c r="VK116" s="5"/>
      <c r="VL116" s="5"/>
      <c r="VM116" s="5"/>
      <c r="VN116" s="5"/>
      <c r="VO116" s="5"/>
      <c r="VP116" s="5"/>
      <c r="VQ116" s="5"/>
      <c r="VR116" s="5"/>
      <c r="VS116" s="5"/>
      <c r="VT116" s="5"/>
      <c r="VU116" s="5"/>
      <c r="VV116" s="5"/>
      <c r="VW116" s="5"/>
      <c r="VX116" s="5"/>
      <c r="VY116" s="5"/>
      <c r="VZ116" s="5"/>
      <c r="WA116" s="5"/>
      <c r="WB116" s="5"/>
      <c r="WC116" s="5"/>
      <c r="WD116" s="5"/>
      <c r="WE116" s="5"/>
      <c r="WF116" s="5"/>
      <c r="WG116" s="5"/>
      <c r="WH116" s="5"/>
      <c r="WI116" s="5"/>
      <c r="WJ116" s="5"/>
      <c r="WK116" s="5"/>
      <c r="WL116" s="5"/>
      <c r="WM116" s="5"/>
      <c r="WN116" s="5"/>
      <c r="WO116" s="5"/>
      <c r="WP116" s="5"/>
      <c r="WQ116" s="5"/>
      <c r="WR116" s="5"/>
      <c r="WS116" s="5"/>
      <c r="WT116" s="5"/>
      <c r="WU116" s="5"/>
      <c r="WV116" s="5"/>
      <c r="WW116" s="5"/>
      <c r="WX116" s="5"/>
      <c r="WY116" s="5"/>
      <c r="WZ116" s="5"/>
      <c r="XA116" s="5"/>
      <c r="XB116" s="5"/>
      <c r="XC116" s="5"/>
      <c r="XD116" s="5"/>
      <c r="XE116" s="5"/>
      <c r="XF116" s="5"/>
      <c r="XG116" s="5"/>
      <c r="XH116" s="5"/>
      <c r="XI116" s="5"/>
      <c r="XJ116" s="5"/>
      <c r="XK116" s="5"/>
      <c r="XL116" s="5"/>
      <c r="XM116" s="5"/>
      <c r="XN116" s="5"/>
      <c r="XO116" s="5"/>
      <c r="XP116" s="5"/>
      <c r="XQ116" s="5"/>
      <c r="XR116" s="5"/>
      <c r="XS116" s="5"/>
      <c r="XT116" s="5"/>
      <c r="XU116" s="5"/>
      <c r="XV116" s="5"/>
      <c r="XW116" s="5"/>
      <c r="XX116" s="5"/>
      <c r="XY116" s="5"/>
      <c r="XZ116" s="5"/>
      <c r="YA116" s="5"/>
      <c r="YB116" s="5"/>
      <c r="YC116" s="5"/>
      <c r="YD116" s="5"/>
      <c r="YE116" s="5"/>
      <c r="YF116" s="5"/>
      <c r="YG116" s="5"/>
      <c r="YH116" s="5"/>
      <c r="YI116" s="5"/>
      <c r="YJ116" s="5"/>
      <c r="YK116" s="5"/>
      <c r="YL116" s="5"/>
      <c r="YM116" s="5"/>
      <c r="YN116" s="5"/>
      <c r="YO116" s="5"/>
      <c r="YP116" s="5"/>
      <c r="YQ116" s="5"/>
      <c r="YR116" s="5"/>
      <c r="YS116" s="5"/>
      <c r="YT116" s="5"/>
      <c r="YU116" s="5"/>
      <c r="YV116" s="5"/>
      <c r="YW116" s="5"/>
      <c r="YX116" s="5"/>
      <c r="YY116" s="5"/>
      <c r="YZ116" s="5"/>
      <c r="ZA116" s="5"/>
      <c r="ZB116" s="5"/>
      <c r="ZC116" s="5"/>
      <c r="ZD116" s="5"/>
      <c r="ZE116" s="5"/>
      <c r="ZF116" s="5"/>
      <c r="ZG116" s="5"/>
      <c r="ZH116" s="5"/>
      <c r="ZI116" s="5"/>
      <c r="ZJ116" s="5"/>
      <c r="ZK116" s="5"/>
      <c r="ZL116" s="5"/>
      <c r="ZM116" s="5"/>
      <c r="ZN116" s="5"/>
      <c r="ZO116" s="5"/>
      <c r="ZP116" s="5"/>
      <c r="ZQ116" s="5"/>
      <c r="ZR116" s="5"/>
      <c r="ZS116" s="5"/>
      <c r="ZT116" s="5"/>
      <c r="ZU116" s="5"/>
      <c r="ZV116" s="5"/>
      <c r="ZW116" s="5"/>
      <c r="ZX116" s="5"/>
      <c r="ZY116" s="5"/>
      <c r="ZZ116" s="5"/>
      <c r="AAA116" s="5"/>
      <c r="AAB116" s="5"/>
      <c r="AAC116" s="5"/>
      <c r="AAD116" s="5"/>
      <c r="AAE116" s="5"/>
      <c r="AAF116" s="5"/>
      <c r="AAG116" s="5"/>
      <c r="AAH116" s="5"/>
      <c r="AAI116" s="5"/>
      <c r="AAJ116" s="5"/>
      <c r="AAK116" s="5"/>
      <c r="AAL116" s="5"/>
      <c r="AAM116" s="5"/>
      <c r="AAN116" s="5"/>
      <c r="AAO116" s="5"/>
      <c r="AAP116" s="5"/>
      <c r="AAQ116" s="5"/>
      <c r="AAR116" s="5"/>
      <c r="AAS116" s="5"/>
      <c r="AAT116" s="5"/>
      <c r="AAU116" s="5"/>
      <c r="AAV116" s="5"/>
      <c r="AAW116" s="5"/>
      <c r="AAX116" s="5"/>
      <c r="AAY116" s="5"/>
      <c r="AAZ116" s="5"/>
      <c r="ABA116" s="5"/>
      <c r="ABB116" s="5"/>
      <c r="ABC116" s="5"/>
      <c r="ABD116" s="5"/>
      <c r="ABE116" s="5"/>
      <c r="ABF116" s="5"/>
      <c r="ABG116" s="5"/>
      <c r="ABH116" s="5"/>
      <c r="ABI116" s="5"/>
      <c r="ABJ116" s="5"/>
      <c r="ABK116" s="5"/>
      <c r="ABL116" s="5"/>
      <c r="ABM116" s="5"/>
      <c r="ABN116" s="5"/>
      <c r="ABO116" s="5"/>
      <c r="ABP116" s="5"/>
      <c r="ABQ116" s="5"/>
      <c r="ABR116" s="5"/>
      <c r="ABS116" s="5"/>
      <c r="ABT116" s="5"/>
      <c r="ABU116" s="5"/>
      <c r="ABV116" s="5"/>
      <c r="ABW116" s="5"/>
      <c r="ABX116" s="5"/>
      <c r="ABY116" s="5"/>
      <c r="ABZ116" s="5"/>
      <c r="ACA116" s="5"/>
      <c r="ACB116" s="5"/>
      <c r="ACC116" s="5"/>
      <c r="ACD116" s="5"/>
      <c r="ACE116" s="5"/>
      <c r="ACF116" s="5"/>
      <c r="ACG116" s="5"/>
      <c r="ACH116" s="5"/>
      <c r="ACI116" s="5"/>
      <c r="ACJ116" s="5"/>
      <c r="ACK116" s="5"/>
      <c r="ACL116" s="5"/>
      <c r="ACM116" s="5"/>
      <c r="ACN116" s="5"/>
      <c r="ACO116" s="5"/>
      <c r="ACP116" s="5"/>
      <c r="ACQ116" s="5"/>
      <c r="ACR116" s="5"/>
      <c r="ACS116" s="5"/>
      <c r="ACT116" s="5"/>
      <c r="ACU116" s="5"/>
      <c r="ACV116" s="5"/>
      <c r="ACW116" s="5"/>
      <c r="ACX116" s="5"/>
      <c r="ACY116" s="5"/>
      <c r="ACZ116" s="5"/>
      <c r="ADA116" s="5"/>
      <c r="ADB116" s="5"/>
      <c r="ADC116" s="5"/>
      <c r="ADD116" s="5"/>
      <c r="ADE116" s="5"/>
      <c r="ADF116" s="5"/>
      <c r="ADG116" s="5"/>
      <c r="ADH116" s="5"/>
      <c r="ADI116" s="5"/>
      <c r="ADJ116" s="5"/>
      <c r="ADK116" s="5"/>
      <c r="ADL116" s="5"/>
      <c r="ADM116" s="5"/>
      <c r="ADN116" s="5"/>
      <c r="ADO116" s="5"/>
      <c r="ADP116" s="5"/>
      <c r="ADQ116" s="5"/>
      <c r="ADR116" s="5"/>
      <c r="ADS116" s="5"/>
      <c r="ADT116" s="5"/>
      <c r="ADU116" s="5"/>
      <c r="ADV116" s="5"/>
      <c r="ADW116" s="5"/>
      <c r="ADX116" s="5"/>
      <c r="ADY116" s="5"/>
      <c r="ADZ116" s="5"/>
      <c r="AEA116" s="5"/>
      <c r="AEB116" s="5"/>
      <c r="AEC116" s="5"/>
      <c r="AED116" s="5"/>
      <c r="AEE116" s="5"/>
      <c r="AEF116" s="5"/>
      <c r="AEG116" s="5"/>
      <c r="AEH116" s="5"/>
      <c r="AEI116" s="5"/>
      <c r="AEJ116" s="5"/>
      <c r="AEK116" s="5"/>
      <c r="AEL116" s="5"/>
      <c r="AEM116" s="5"/>
      <c r="AEN116" s="5"/>
      <c r="AEO116" s="5"/>
      <c r="AEP116" s="5"/>
      <c r="AEQ116" s="5"/>
      <c r="AER116" s="5"/>
      <c r="AES116" s="5"/>
      <c r="AET116" s="5"/>
      <c r="AEU116" s="5"/>
      <c r="AEV116" s="5"/>
      <c r="AEW116" s="5"/>
      <c r="AEX116" s="5"/>
      <c r="AEY116" s="5"/>
      <c r="AEZ116" s="5"/>
      <c r="AFA116" s="5"/>
      <c r="AFB116" s="5"/>
      <c r="AFC116" s="5"/>
      <c r="AFD116" s="5"/>
      <c r="AFE116" s="5"/>
      <c r="AFF116" s="5"/>
      <c r="AFG116" s="5"/>
      <c r="AFH116" s="5"/>
      <c r="AFI116" s="5"/>
      <c r="AFJ116" s="5"/>
      <c r="AFK116" s="5"/>
      <c r="AFL116" s="5"/>
      <c r="AFM116" s="5"/>
      <c r="AFN116" s="5"/>
      <c r="AFO116" s="5"/>
      <c r="AFP116" s="5"/>
      <c r="AFQ116" s="5"/>
      <c r="AFR116" s="5"/>
      <c r="AFS116" s="5"/>
      <c r="AFT116" s="5"/>
      <c r="AFU116" s="5"/>
      <c r="AFV116" s="5"/>
      <c r="AFW116" s="5"/>
      <c r="AFX116" s="5"/>
      <c r="AFY116" s="5"/>
      <c r="AFZ116" s="5"/>
      <c r="AGA116" s="5"/>
      <c r="AGB116" s="5"/>
      <c r="AGC116" s="5"/>
      <c r="AGD116" s="5"/>
      <c r="AGE116" s="5"/>
      <c r="AGF116" s="5"/>
      <c r="AGG116" s="5"/>
      <c r="AGH116" s="5"/>
      <c r="AGI116" s="5"/>
      <c r="AGJ116" s="5"/>
      <c r="AGK116" s="5"/>
      <c r="AGL116" s="5"/>
      <c r="AGM116" s="5"/>
      <c r="AGN116" s="5"/>
      <c r="AGO116" s="5"/>
      <c r="AGP116" s="5"/>
      <c r="AGQ116" s="5"/>
      <c r="AGR116" s="5"/>
      <c r="AGS116" s="5"/>
      <c r="AGT116" s="5"/>
      <c r="AGU116" s="5"/>
      <c r="AGV116" s="5"/>
      <c r="AGW116" s="5"/>
      <c r="AGX116" s="5"/>
      <c r="AGY116" s="5"/>
      <c r="AGZ116" s="5"/>
      <c r="AHA116" s="5"/>
      <c r="AHB116" s="5"/>
      <c r="AHC116" s="5"/>
      <c r="AHD116" s="5"/>
      <c r="AHE116" s="5"/>
      <c r="AHF116" s="5"/>
      <c r="AHG116" s="5"/>
      <c r="AHH116" s="5"/>
      <c r="AHI116" s="5"/>
      <c r="AHJ116" s="5"/>
      <c r="AHK116" s="5"/>
      <c r="AHL116" s="5"/>
      <c r="AHM116" s="5"/>
      <c r="AHN116" s="5"/>
      <c r="AHO116" s="5"/>
      <c r="AHP116" s="5"/>
      <c r="AHQ116" s="5"/>
      <c r="AHR116" s="5"/>
      <c r="AHS116" s="5"/>
      <c r="AHT116" s="5"/>
      <c r="AHU116" s="5"/>
      <c r="AHV116" s="5"/>
      <c r="AHW116" s="5"/>
      <c r="AHX116" s="5"/>
      <c r="AHY116" s="5"/>
      <c r="AHZ116" s="5"/>
      <c r="AIA116" s="5"/>
      <c r="AIB116" s="5"/>
      <c r="AIC116" s="5"/>
      <c r="AID116" s="5"/>
      <c r="AIE116" s="5"/>
      <c r="AIF116" s="5"/>
      <c r="AIG116" s="5"/>
      <c r="AIH116" s="5"/>
      <c r="AII116" s="5"/>
      <c r="AIJ116" s="5"/>
      <c r="AIK116" s="5"/>
      <c r="AIL116" s="5"/>
      <c r="AIM116" s="5"/>
      <c r="AIN116" s="5"/>
      <c r="AIO116" s="5"/>
      <c r="AIP116" s="5"/>
      <c r="AIQ116" s="5"/>
      <c r="AIR116" s="5"/>
      <c r="AIS116" s="5"/>
      <c r="AIT116" s="5"/>
      <c r="AIU116" s="5"/>
      <c r="AIV116" s="5"/>
      <c r="AIW116" s="5"/>
      <c r="AIX116" s="5"/>
      <c r="AIY116" s="5"/>
      <c r="AIZ116" s="5"/>
      <c r="AJA116" s="5"/>
      <c r="AJB116" s="5"/>
      <c r="AJC116" s="5"/>
      <c r="AJD116" s="5"/>
      <c r="AJE116" s="5"/>
      <c r="AJF116" s="5"/>
      <c r="AJG116" s="5"/>
      <c r="AJH116" s="5"/>
      <c r="AJI116" s="5"/>
      <c r="AJJ116" s="5"/>
      <c r="AJK116" s="5"/>
      <c r="AJL116" s="5"/>
      <c r="AJM116" s="5"/>
      <c r="AJN116" s="5"/>
      <c r="AJO116" s="5"/>
      <c r="AJP116" s="5"/>
      <c r="AJQ116" s="5"/>
      <c r="AJR116" s="5"/>
      <c r="AJS116" s="5"/>
      <c r="AJT116" s="5"/>
      <c r="AJU116" s="5"/>
      <c r="AJV116" s="5"/>
      <c r="AJW116" s="5"/>
      <c r="AJX116" s="5"/>
      <c r="AJY116" s="5"/>
      <c r="AJZ116" s="5"/>
      <c r="AKA116" s="5"/>
      <c r="AKB116" s="5"/>
      <c r="AKC116" s="5"/>
      <c r="AKD116" s="5"/>
      <c r="AKE116" s="5"/>
      <c r="AKF116" s="5"/>
      <c r="AKG116" s="5"/>
      <c r="AKH116" s="5"/>
      <c r="AKI116" s="5"/>
      <c r="AKJ116" s="5"/>
      <c r="AKK116" s="5"/>
      <c r="AKL116" s="5"/>
      <c r="AKM116" s="5"/>
      <c r="AKN116" s="5"/>
      <c r="AKO116" s="5"/>
      <c r="AKP116" s="5"/>
      <c r="AKQ116" s="5"/>
      <c r="AKR116" s="5"/>
      <c r="AKS116" s="5"/>
      <c r="AKT116" s="5"/>
      <c r="AKU116" s="5"/>
      <c r="AKV116" s="5"/>
      <c r="AKW116" s="5"/>
      <c r="AKX116" s="5"/>
      <c r="AKY116" s="5"/>
      <c r="AKZ116" s="5"/>
      <c r="ALA116" s="5"/>
      <c r="ALB116" s="5"/>
      <c r="ALC116" s="5"/>
      <c r="ALD116" s="5"/>
      <c r="ALE116" s="5"/>
      <c r="ALF116" s="5"/>
      <c r="ALG116" s="5"/>
      <c r="ALH116" s="5"/>
      <c r="ALI116" s="5"/>
      <c r="ALJ116" s="5"/>
      <c r="ALK116" s="5"/>
      <c r="ALL116" s="5"/>
      <c r="ALM116" s="5"/>
      <c r="ALN116" s="5"/>
      <c r="ALO116" s="5"/>
      <c r="ALP116" s="5"/>
      <c r="ALQ116" s="5"/>
      <c r="ALR116" s="5"/>
      <c r="ALS116" s="5"/>
      <c r="ALT116" s="5"/>
      <c r="ALU116" s="5"/>
      <c r="ALV116" s="5"/>
      <c r="ALW116" s="5"/>
      <c r="ALX116" s="5"/>
      <c r="ALY116" s="5"/>
      <c r="ALZ116" s="5"/>
      <c r="AMA116" s="5"/>
      <c r="AMB116" s="5"/>
      <c r="AMC116" s="5"/>
      <c r="AMD116" s="5"/>
      <c r="AME116" s="5"/>
      <c r="AMF116" s="5"/>
      <c r="AMG116" s="5"/>
      <c r="AMH116" s="5"/>
      <c r="AMI116" s="5"/>
      <c r="AMJ116" s="5"/>
      <c r="AMK116" s="5"/>
      <c r="AML116" s="5"/>
      <c r="AMM116" s="5"/>
      <c r="AMN116" s="5"/>
      <c r="AMO116" s="5"/>
      <c r="AMP116" s="5"/>
      <c r="AMQ116" s="5"/>
      <c r="AMR116" s="5"/>
      <c r="AMS116" s="5"/>
      <c r="AMT116" s="5"/>
      <c r="AMU116" s="5"/>
      <c r="AMV116" s="5"/>
      <c r="AMW116" s="5"/>
      <c r="AMX116" s="5"/>
      <c r="AMY116" s="5"/>
      <c r="AMZ116" s="5"/>
      <c r="ANA116" s="5"/>
      <c r="ANB116" s="5"/>
      <c r="ANC116" s="5"/>
      <c r="AND116" s="5"/>
      <c r="ANE116" s="5"/>
      <c r="ANF116" s="5"/>
      <c r="ANG116" s="5"/>
      <c r="ANH116" s="5"/>
      <c r="ANI116" s="5"/>
      <c r="ANJ116" s="5"/>
      <c r="ANK116" s="5"/>
      <c r="ANL116" s="5"/>
      <c r="ANM116" s="5"/>
      <c r="ANN116" s="5"/>
      <c r="ANO116" s="5"/>
      <c r="ANP116" s="5"/>
      <c r="ANQ116" s="5"/>
      <c r="ANR116" s="5"/>
      <c r="ANS116" s="5"/>
      <c r="ANT116" s="5"/>
      <c r="ANU116" s="5"/>
      <c r="ANV116" s="5"/>
      <c r="ANW116" s="5"/>
      <c r="ANX116" s="5"/>
      <c r="ANY116" s="5"/>
      <c r="ANZ116" s="5"/>
      <c r="AOA116" s="5"/>
      <c r="AOB116" s="5"/>
      <c r="AOC116" s="5"/>
      <c r="AOD116" s="5"/>
      <c r="AOE116" s="5"/>
      <c r="AOF116" s="5"/>
      <c r="AOG116" s="5"/>
      <c r="AOH116" s="5"/>
      <c r="AOI116" s="5"/>
      <c r="AOJ116" s="5"/>
      <c r="AOK116" s="5"/>
      <c r="AOL116" s="5"/>
      <c r="AOM116" s="5"/>
      <c r="AON116" s="5"/>
      <c r="AOO116" s="5"/>
      <c r="AOP116" s="5"/>
      <c r="AOQ116" s="5"/>
      <c r="AOR116" s="5"/>
      <c r="AOS116" s="5"/>
      <c r="AOT116" s="5"/>
      <c r="AOU116" s="5"/>
      <c r="AOV116" s="5"/>
      <c r="AOW116" s="5"/>
      <c r="AOX116" s="5"/>
      <c r="AOY116" s="5"/>
      <c r="AOZ116" s="5"/>
      <c r="APA116" s="5"/>
      <c r="APB116" s="5"/>
      <c r="APC116" s="5"/>
      <c r="APD116" s="5"/>
      <c r="APE116" s="5"/>
      <c r="APF116" s="5"/>
      <c r="APG116" s="5"/>
      <c r="APH116" s="5"/>
      <c r="API116" s="5"/>
      <c r="APJ116" s="5"/>
      <c r="APK116" s="5"/>
      <c r="APL116" s="5"/>
      <c r="APM116" s="5"/>
      <c r="APN116" s="5"/>
      <c r="APO116" s="5"/>
      <c r="APP116" s="5"/>
      <c r="APQ116" s="5"/>
      <c r="APR116" s="5"/>
      <c r="APS116" s="5"/>
      <c r="APT116" s="5"/>
      <c r="APU116" s="5"/>
      <c r="APV116" s="5"/>
      <c r="APW116" s="5"/>
      <c r="APX116" s="5"/>
      <c r="APY116" s="5"/>
      <c r="APZ116" s="5"/>
      <c r="AQA116" s="5"/>
      <c r="AQB116" s="5"/>
      <c r="AQC116" s="5"/>
      <c r="AQD116" s="5"/>
      <c r="AQE116" s="5"/>
      <c r="AQF116" s="5"/>
      <c r="AQG116" s="5"/>
      <c r="AQH116" s="5"/>
      <c r="AQI116" s="5"/>
      <c r="AQJ116" s="5"/>
      <c r="AQK116" s="5"/>
      <c r="AQL116" s="5"/>
      <c r="AQM116" s="5"/>
      <c r="AQN116" s="5"/>
      <c r="AQO116" s="5"/>
      <c r="AQP116" s="5"/>
      <c r="AQQ116" s="5"/>
      <c r="AQR116" s="5"/>
      <c r="AQS116" s="5"/>
      <c r="AQT116" s="5"/>
      <c r="AQU116" s="5"/>
      <c r="AQV116" s="5"/>
      <c r="AQW116" s="5"/>
      <c r="AQX116" s="5"/>
      <c r="AQY116" s="5"/>
      <c r="AQZ116" s="5"/>
      <c r="ARA116" s="5"/>
      <c r="ARB116" s="5"/>
      <c r="ARC116" s="5"/>
      <c r="ARD116" s="5"/>
      <c r="ARE116" s="5"/>
      <c r="ARF116" s="5"/>
      <c r="ARG116" s="5"/>
      <c r="ARH116" s="5"/>
      <c r="ARI116" s="5"/>
      <c r="ARJ116" s="5"/>
      <c r="ARK116" s="5"/>
      <c r="ARL116" s="5"/>
      <c r="ARM116" s="5"/>
      <c r="ARN116" s="5"/>
      <c r="ARO116" s="5"/>
      <c r="ARP116" s="5"/>
      <c r="ARQ116" s="5"/>
      <c r="ARR116" s="5"/>
      <c r="ARS116" s="5"/>
      <c r="ART116" s="5"/>
      <c r="ARU116" s="5"/>
      <c r="ARV116" s="5"/>
      <c r="ARW116" s="5"/>
      <c r="ARX116" s="5"/>
      <c r="ARY116" s="5"/>
      <c r="ARZ116" s="5"/>
      <c r="ASA116" s="5"/>
      <c r="ASB116" s="5"/>
      <c r="ASC116" s="5"/>
      <c r="ASD116" s="5"/>
      <c r="ASE116" s="5"/>
      <c r="ASF116" s="5"/>
      <c r="ASG116" s="5"/>
      <c r="ASH116" s="5"/>
      <c r="ASI116" s="5"/>
      <c r="ASJ116" s="5"/>
      <c r="ASK116" s="5"/>
      <c r="ASL116" s="5"/>
      <c r="ASM116" s="5"/>
      <c r="ASN116" s="5"/>
      <c r="ASO116" s="5"/>
      <c r="ASP116" s="5"/>
      <c r="ASQ116" s="5"/>
      <c r="ASR116" s="5"/>
      <c r="ASS116" s="5"/>
      <c r="AST116" s="5"/>
      <c r="ASU116" s="5"/>
      <c r="ASV116" s="5"/>
      <c r="ASW116" s="5"/>
      <c r="ASX116" s="5"/>
      <c r="ASY116" s="5"/>
      <c r="ASZ116" s="5"/>
      <c r="ATA116" s="5"/>
      <c r="ATB116" s="5"/>
      <c r="ATC116" s="5"/>
      <c r="ATD116" s="5"/>
      <c r="ATE116" s="5"/>
      <c r="ATF116" s="5"/>
      <c r="ATG116" s="5"/>
      <c r="ATH116" s="5"/>
      <c r="ATI116" s="5"/>
      <c r="ATJ116" s="5"/>
      <c r="ATK116" s="5"/>
      <c r="ATL116" s="5"/>
      <c r="ATM116" s="5"/>
      <c r="ATN116" s="5"/>
      <c r="ATO116" s="5"/>
      <c r="ATP116" s="5"/>
      <c r="ATQ116" s="5"/>
      <c r="ATR116" s="5"/>
      <c r="ATS116" s="5"/>
      <c r="ATT116" s="5"/>
      <c r="ATU116" s="5"/>
      <c r="ATV116" s="5"/>
      <c r="ATW116" s="5"/>
      <c r="ATX116" s="5"/>
      <c r="ATY116" s="5"/>
      <c r="ATZ116" s="5"/>
      <c r="AUA116" s="5"/>
      <c r="AUB116" s="5"/>
      <c r="AUC116" s="5"/>
      <c r="AUD116" s="5"/>
      <c r="AUE116" s="5"/>
      <c r="AUF116" s="5"/>
      <c r="AUG116" s="5"/>
      <c r="AUH116" s="5"/>
      <c r="AUI116" s="5"/>
      <c r="AUJ116" s="5"/>
      <c r="AUK116" s="5"/>
      <c r="AUL116" s="5"/>
      <c r="AUM116" s="5"/>
      <c r="AUN116" s="5"/>
      <c r="AUO116" s="5"/>
      <c r="AUP116" s="5"/>
      <c r="AUQ116" s="5"/>
      <c r="AUR116" s="5"/>
      <c r="AUS116" s="5"/>
      <c r="AUT116" s="5"/>
      <c r="AUU116" s="5"/>
      <c r="AUV116" s="5"/>
      <c r="AUW116" s="5"/>
      <c r="AUX116" s="5"/>
      <c r="AUY116" s="5"/>
      <c r="AUZ116" s="5"/>
      <c r="AVA116" s="5"/>
      <c r="AVB116" s="5"/>
      <c r="AVC116" s="5"/>
      <c r="AVD116" s="5"/>
      <c r="AVE116" s="5"/>
      <c r="AVF116" s="5"/>
      <c r="AVG116" s="5"/>
      <c r="AVH116" s="5"/>
      <c r="AVI116" s="5"/>
      <c r="AVJ116" s="5"/>
      <c r="AVK116" s="5"/>
      <c r="AVL116" s="5"/>
      <c r="AVM116" s="5"/>
      <c r="AVN116" s="5"/>
      <c r="AVO116" s="5"/>
      <c r="AVP116" s="5"/>
      <c r="AVQ116" s="5"/>
      <c r="AVR116" s="5"/>
      <c r="AVS116" s="5"/>
      <c r="AVT116" s="5"/>
      <c r="AVU116" s="5"/>
      <c r="AVV116" s="5"/>
      <c r="AVW116" s="5"/>
      <c r="AVX116" s="5"/>
      <c r="AVY116" s="5"/>
      <c r="AVZ116" s="5"/>
      <c r="AWA116" s="5"/>
      <c r="AWB116" s="5"/>
      <c r="AWC116" s="5"/>
      <c r="AWD116" s="5"/>
      <c r="AWE116" s="5"/>
      <c r="AWF116" s="5"/>
      <c r="AWG116" s="5"/>
      <c r="AWH116" s="5"/>
      <c r="AWI116" s="5"/>
      <c r="AWJ116" s="5"/>
      <c r="AWK116" s="5"/>
      <c r="AWL116" s="5"/>
      <c r="AWM116" s="5"/>
      <c r="AWN116" s="5"/>
      <c r="AWO116" s="5"/>
      <c r="AWP116" s="5"/>
      <c r="AWQ116" s="5"/>
      <c r="AWR116" s="5"/>
      <c r="AWS116" s="5"/>
      <c r="AWT116" s="5"/>
      <c r="AWU116" s="5"/>
      <c r="AWV116" s="5"/>
      <c r="AWW116" s="5"/>
      <c r="AWX116" s="5"/>
      <c r="AWY116" s="5"/>
      <c r="AWZ116" s="5"/>
      <c r="AXA116" s="5"/>
      <c r="AXB116" s="5"/>
      <c r="AXC116" s="5"/>
      <c r="AXD116" s="5"/>
      <c r="AXE116" s="5"/>
      <c r="AXF116" s="5"/>
      <c r="AXG116" s="5"/>
      <c r="AXH116" s="5"/>
      <c r="AXI116" s="5"/>
      <c r="AXJ116" s="5"/>
      <c r="AXK116" s="5"/>
      <c r="AXL116" s="5"/>
      <c r="AXM116" s="5"/>
      <c r="AXN116" s="5"/>
      <c r="AXO116" s="5"/>
      <c r="AXP116" s="5"/>
      <c r="AXQ116" s="5"/>
      <c r="AXR116" s="5"/>
      <c r="AXS116" s="5"/>
      <c r="AXT116" s="5"/>
      <c r="AXU116" s="5"/>
      <c r="AXV116" s="5"/>
      <c r="AXW116" s="5"/>
      <c r="AXX116" s="5"/>
      <c r="AXY116" s="5"/>
      <c r="AXZ116" s="5"/>
      <c r="AYA116" s="5"/>
      <c r="AYB116" s="5"/>
      <c r="AYC116" s="5"/>
      <c r="AYD116" s="5"/>
      <c r="AYE116" s="5"/>
      <c r="AYF116" s="5"/>
      <c r="AYG116" s="5"/>
      <c r="AYH116" s="5"/>
      <c r="AYI116" s="5"/>
      <c r="AYJ116" s="5"/>
      <c r="AYK116" s="5"/>
      <c r="AYL116" s="5"/>
      <c r="AYM116" s="5"/>
      <c r="AYN116" s="5"/>
      <c r="AYO116" s="5"/>
      <c r="AYP116" s="5"/>
      <c r="AYQ116" s="5"/>
      <c r="AYR116" s="5"/>
      <c r="AYS116" s="5"/>
      <c r="AYT116" s="5"/>
      <c r="AYU116" s="5"/>
      <c r="AYV116" s="5"/>
      <c r="AYW116" s="5"/>
      <c r="AYX116" s="5"/>
      <c r="AYY116" s="5"/>
      <c r="AYZ116" s="5"/>
      <c r="AZA116" s="5"/>
      <c r="AZB116" s="5"/>
      <c r="AZC116" s="5"/>
      <c r="AZD116" s="5"/>
      <c r="AZE116" s="5"/>
      <c r="AZF116" s="5"/>
      <c r="AZG116" s="5"/>
      <c r="AZH116" s="5"/>
      <c r="AZI116" s="5"/>
      <c r="AZJ116" s="5"/>
      <c r="AZK116" s="5"/>
      <c r="AZL116" s="5"/>
      <c r="AZM116" s="5"/>
      <c r="AZN116" s="5"/>
      <c r="AZO116" s="5"/>
      <c r="AZP116" s="5"/>
      <c r="AZQ116" s="5"/>
      <c r="AZR116" s="5"/>
      <c r="AZS116" s="5"/>
      <c r="AZT116" s="5"/>
      <c r="AZU116" s="5"/>
      <c r="AZV116" s="5"/>
      <c r="AZW116" s="5"/>
      <c r="AZX116" s="5"/>
      <c r="AZY116" s="5"/>
      <c r="AZZ116" s="5"/>
      <c r="BAA116" s="5"/>
      <c r="BAB116" s="5"/>
      <c r="BAC116" s="5"/>
      <c r="BAD116" s="5"/>
      <c r="BAE116" s="5"/>
      <c r="BAF116" s="5"/>
      <c r="BAG116" s="5"/>
      <c r="BAH116" s="5"/>
      <c r="BAI116" s="5"/>
      <c r="BAJ116" s="5"/>
      <c r="BAK116" s="5"/>
      <c r="BAL116" s="5"/>
      <c r="BAM116" s="5"/>
      <c r="BAN116" s="5"/>
      <c r="BAO116" s="5"/>
      <c r="BAP116" s="5"/>
      <c r="BAQ116" s="5"/>
      <c r="BAR116" s="5"/>
      <c r="BAS116" s="5"/>
      <c r="BAT116" s="5"/>
      <c r="BAU116" s="5"/>
      <c r="BAV116" s="5"/>
      <c r="BAW116" s="5"/>
      <c r="BAX116" s="5"/>
      <c r="BAY116" s="5"/>
      <c r="BAZ116" s="5"/>
      <c r="BBA116" s="5"/>
      <c r="BBB116" s="5"/>
      <c r="BBC116" s="5"/>
      <c r="BBD116" s="5"/>
      <c r="BBE116" s="5"/>
      <c r="BBF116" s="5"/>
      <c r="BBG116" s="5"/>
      <c r="BBH116" s="5"/>
      <c r="BBI116" s="5"/>
      <c r="BBJ116" s="5"/>
      <c r="BBK116" s="5"/>
      <c r="BBL116" s="5"/>
      <c r="BBM116" s="5"/>
      <c r="BBN116" s="5"/>
      <c r="BBO116" s="5"/>
      <c r="BBP116" s="5"/>
      <c r="BBQ116" s="5"/>
      <c r="BBR116" s="5"/>
      <c r="BBS116" s="5"/>
      <c r="BBT116" s="5"/>
      <c r="BBU116" s="5"/>
      <c r="BBV116" s="5"/>
      <c r="BBW116" s="5"/>
      <c r="BBX116" s="5"/>
      <c r="BBY116" s="5"/>
      <c r="BBZ116" s="5"/>
      <c r="BCA116" s="5"/>
      <c r="BCB116" s="5"/>
      <c r="BCC116" s="5"/>
      <c r="BCD116" s="5"/>
      <c r="BCE116" s="5"/>
      <c r="BCF116" s="5"/>
      <c r="BCG116" s="5"/>
      <c r="BCH116" s="5"/>
      <c r="BCI116" s="5"/>
      <c r="BCJ116" s="5"/>
      <c r="BCK116" s="5"/>
      <c r="BCL116" s="5"/>
      <c r="BCM116" s="5"/>
      <c r="BCN116" s="5"/>
      <c r="BCO116" s="5"/>
      <c r="BCP116" s="5"/>
      <c r="BCQ116" s="5"/>
      <c r="BCR116" s="5"/>
      <c r="BCS116" s="5"/>
      <c r="BCT116" s="5"/>
      <c r="BCU116" s="5"/>
      <c r="BCV116" s="5"/>
      <c r="BCW116" s="5"/>
      <c r="BCX116" s="5"/>
      <c r="BCY116" s="5"/>
      <c r="BCZ116" s="5"/>
      <c r="BDA116" s="5"/>
      <c r="BDB116" s="5"/>
      <c r="BDC116" s="5"/>
      <c r="BDD116" s="5"/>
      <c r="BDE116" s="5"/>
      <c r="BDF116" s="5"/>
      <c r="BDG116" s="5"/>
      <c r="BDH116" s="5"/>
      <c r="BDI116" s="5"/>
      <c r="BDJ116" s="5"/>
      <c r="BDK116" s="5"/>
      <c r="BDL116" s="5"/>
      <c r="BDM116" s="5"/>
      <c r="BDN116" s="5"/>
      <c r="BDO116" s="5"/>
      <c r="BDP116" s="5"/>
      <c r="BDQ116" s="5"/>
      <c r="BDR116" s="5"/>
      <c r="BDS116" s="5"/>
      <c r="BDT116" s="5"/>
      <c r="BDU116" s="5"/>
      <c r="BDV116" s="5"/>
      <c r="BDW116" s="5"/>
      <c r="BDX116" s="5"/>
      <c r="BDY116" s="5"/>
      <c r="BDZ116" s="5"/>
      <c r="BEA116" s="5"/>
      <c r="BEB116" s="5"/>
      <c r="BEC116" s="5"/>
      <c r="BED116" s="5"/>
      <c r="BEE116" s="5"/>
      <c r="BEF116" s="5"/>
      <c r="BEG116" s="5"/>
      <c r="BEH116" s="5"/>
      <c r="BEI116" s="5"/>
      <c r="BEJ116" s="5"/>
      <c r="BEK116" s="5"/>
      <c r="BEL116" s="5"/>
      <c r="BEM116" s="5"/>
      <c r="BEN116" s="5"/>
      <c r="BEO116" s="5"/>
      <c r="BEP116" s="5"/>
      <c r="BEQ116" s="5"/>
      <c r="BER116" s="5"/>
      <c r="BES116" s="5"/>
      <c r="BET116" s="5"/>
      <c r="BEU116" s="5"/>
      <c r="BEV116" s="5"/>
      <c r="BEW116" s="5"/>
      <c r="BEX116" s="5"/>
      <c r="BEY116" s="5"/>
      <c r="BEZ116" s="5"/>
      <c r="BFA116" s="5"/>
      <c r="BFB116" s="5"/>
      <c r="BFC116" s="5"/>
      <c r="BFD116" s="5"/>
      <c r="BFE116" s="5"/>
      <c r="BFF116" s="5"/>
      <c r="BFG116" s="5"/>
      <c r="BFH116" s="5"/>
      <c r="BFI116" s="5"/>
      <c r="BFJ116" s="5"/>
      <c r="BFK116" s="5"/>
      <c r="BFL116" s="5"/>
      <c r="BFM116" s="5"/>
      <c r="BFN116" s="5"/>
      <c r="BFO116" s="5"/>
      <c r="BFP116" s="5"/>
      <c r="BFQ116" s="5"/>
      <c r="BFR116" s="5"/>
      <c r="BFS116" s="5"/>
      <c r="BFT116" s="5"/>
      <c r="BFU116" s="5"/>
      <c r="BFV116" s="5"/>
      <c r="BFW116" s="5"/>
      <c r="BFX116" s="5"/>
      <c r="BFY116" s="5"/>
      <c r="BFZ116" s="5"/>
      <c r="BGA116" s="5"/>
      <c r="BGB116" s="5"/>
      <c r="BGC116" s="5"/>
      <c r="BGD116" s="5"/>
      <c r="BGE116" s="5"/>
      <c r="BGF116" s="5"/>
      <c r="BGG116" s="5"/>
      <c r="BGH116" s="5"/>
      <c r="BGI116" s="5"/>
      <c r="BGJ116" s="5"/>
      <c r="BGK116" s="5"/>
      <c r="BGL116" s="5"/>
      <c r="BGM116" s="5"/>
      <c r="BGN116" s="5"/>
      <c r="BGO116" s="5"/>
      <c r="BGP116" s="5"/>
      <c r="BGQ116" s="5"/>
      <c r="BGR116" s="5"/>
      <c r="BGS116" s="5"/>
      <c r="BGT116" s="5"/>
      <c r="BGU116" s="5"/>
      <c r="BGV116" s="5"/>
      <c r="BGW116" s="5"/>
      <c r="BGX116" s="5"/>
      <c r="BGY116" s="5"/>
      <c r="BGZ116" s="5"/>
      <c r="BHA116" s="5"/>
      <c r="BHB116" s="5"/>
      <c r="BHC116" s="5"/>
      <c r="BHD116" s="5"/>
      <c r="BHE116" s="5"/>
      <c r="BHF116" s="5"/>
      <c r="BHG116" s="5"/>
      <c r="BHH116" s="5"/>
      <c r="BHI116" s="5"/>
      <c r="BHJ116" s="5"/>
      <c r="BHK116" s="5"/>
      <c r="BHL116" s="5"/>
      <c r="BHM116" s="5"/>
      <c r="BHN116" s="5"/>
      <c r="BHO116" s="5"/>
      <c r="BHP116" s="5"/>
      <c r="BHQ116" s="5"/>
      <c r="BHR116" s="5"/>
      <c r="BHS116" s="5"/>
      <c r="BHT116" s="5"/>
      <c r="BHU116" s="5"/>
      <c r="BHV116" s="5"/>
      <c r="BHW116" s="5"/>
      <c r="BHX116" s="5"/>
      <c r="BHY116" s="5"/>
      <c r="BHZ116" s="5"/>
      <c r="BIA116" s="5"/>
      <c r="BIB116" s="5"/>
      <c r="BIC116" s="5"/>
      <c r="BID116" s="5"/>
      <c r="BIE116" s="5"/>
      <c r="BIF116" s="5"/>
      <c r="BIG116" s="5"/>
      <c r="BIH116" s="5"/>
      <c r="BII116" s="5"/>
      <c r="BIJ116" s="5"/>
      <c r="BIK116" s="5"/>
      <c r="BIL116" s="5"/>
      <c r="BIM116" s="5"/>
      <c r="BIN116" s="5"/>
      <c r="BIO116" s="5"/>
      <c r="BIP116" s="5"/>
      <c r="BIQ116" s="5"/>
      <c r="BIR116" s="5"/>
      <c r="BIS116" s="5"/>
      <c r="BIT116" s="5"/>
      <c r="BIU116" s="5"/>
      <c r="BIV116" s="5"/>
      <c r="BIW116" s="5"/>
      <c r="BIX116" s="5"/>
      <c r="BIY116" s="5"/>
      <c r="BIZ116" s="5"/>
      <c r="BJA116" s="5"/>
      <c r="BJB116" s="5"/>
      <c r="BJC116" s="5"/>
      <c r="BJD116" s="5"/>
      <c r="BJE116" s="5"/>
      <c r="BJF116" s="5"/>
      <c r="BJG116" s="5"/>
      <c r="BJH116" s="5"/>
      <c r="BJI116" s="5"/>
      <c r="BJJ116" s="5"/>
      <c r="BJK116" s="5"/>
      <c r="BJL116" s="5"/>
      <c r="BJM116" s="5"/>
      <c r="BJN116" s="5"/>
      <c r="BJO116" s="5"/>
      <c r="BJP116" s="5"/>
      <c r="BJQ116" s="5"/>
      <c r="BJR116" s="5"/>
      <c r="BJS116" s="5"/>
      <c r="BJT116" s="5"/>
      <c r="BJU116" s="5"/>
      <c r="BJV116" s="5"/>
      <c r="BJW116" s="5"/>
      <c r="BJX116" s="5"/>
      <c r="BJY116" s="5"/>
      <c r="BJZ116" s="5"/>
      <c r="BKA116" s="5"/>
      <c r="BKB116" s="5"/>
      <c r="BKC116" s="5"/>
      <c r="BKD116" s="5"/>
      <c r="BKE116" s="5"/>
      <c r="BKF116" s="5"/>
      <c r="BKG116" s="5"/>
      <c r="BKH116" s="5"/>
      <c r="BKI116" s="5"/>
      <c r="BKJ116" s="5"/>
      <c r="BKK116" s="5"/>
      <c r="BKL116" s="5"/>
      <c r="BKM116" s="5"/>
      <c r="BKN116" s="5"/>
      <c r="BKO116" s="5"/>
      <c r="BKP116" s="5"/>
      <c r="BKQ116" s="5"/>
      <c r="BKR116" s="5"/>
      <c r="BKS116" s="5"/>
      <c r="BKT116" s="5"/>
      <c r="BKU116" s="5"/>
      <c r="BKV116" s="5"/>
      <c r="BKW116" s="5"/>
      <c r="BKX116" s="5"/>
      <c r="BKY116" s="5"/>
      <c r="BKZ116" s="5"/>
      <c r="BLA116" s="5"/>
      <c r="BLB116" s="5"/>
      <c r="BLC116" s="5"/>
      <c r="BLD116" s="5"/>
      <c r="BLE116" s="5"/>
      <c r="BLF116" s="5"/>
      <c r="BLG116" s="5"/>
      <c r="BLH116" s="5"/>
      <c r="BLI116" s="5"/>
      <c r="BLJ116" s="5"/>
      <c r="BLK116" s="5"/>
      <c r="BLL116" s="5"/>
      <c r="BLM116" s="5"/>
      <c r="BLN116" s="5"/>
      <c r="BLO116" s="5"/>
      <c r="BLP116" s="5"/>
      <c r="BLQ116" s="5"/>
      <c r="BLR116" s="5"/>
      <c r="BLS116" s="5"/>
      <c r="BLT116" s="5"/>
      <c r="BLU116" s="5"/>
      <c r="BLV116" s="5"/>
      <c r="BLW116" s="5"/>
      <c r="BLX116" s="5"/>
      <c r="BLY116" s="5"/>
      <c r="BLZ116" s="5"/>
      <c r="BMA116" s="5"/>
      <c r="BMB116" s="5"/>
      <c r="BMC116" s="5"/>
      <c r="BMD116" s="5"/>
      <c r="BME116" s="5"/>
      <c r="BMF116" s="5"/>
      <c r="BMG116" s="5"/>
      <c r="BMH116" s="5"/>
      <c r="BMI116" s="5"/>
      <c r="BMJ116" s="5"/>
      <c r="BMK116" s="5"/>
      <c r="BML116" s="5"/>
      <c r="BMM116" s="5"/>
      <c r="BMN116" s="5"/>
      <c r="BMO116" s="5"/>
      <c r="BMP116" s="5"/>
      <c r="BMQ116" s="5"/>
      <c r="BMR116" s="5"/>
      <c r="BMS116" s="5"/>
      <c r="BMT116" s="5"/>
      <c r="BMU116" s="5"/>
      <c r="BMV116" s="5"/>
      <c r="BMW116" s="5"/>
      <c r="BMX116" s="5"/>
      <c r="BMY116" s="5"/>
      <c r="BMZ116" s="5"/>
      <c r="BNA116" s="5"/>
      <c r="BNB116" s="5"/>
      <c r="BNC116" s="5"/>
      <c r="BND116" s="5"/>
      <c r="BNE116" s="5"/>
      <c r="BNF116" s="5"/>
      <c r="BNG116" s="5"/>
      <c r="BNH116" s="5"/>
      <c r="BNI116" s="5"/>
      <c r="BNJ116" s="5"/>
      <c r="BNK116" s="5"/>
      <c r="BNL116" s="5"/>
      <c r="BNM116" s="5"/>
      <c r="BNN116" s="5"/>
      <c r="BNO116" s="5"/>
      <c r="BNP116" s="5"/>
      <c r="BNQ116" s="5"/>
      <c r="BNR116" s="5"/>
      <c r="BNS116" s="5"/>
      <c r="BNT116" s="5"/>
      <c r="BNU116" s="5"/>
      <c r="BNV116" s="5"/>
      <c r="BNW116" s="5"/>
      <c r="BNX116" s="5"/>
      <c r="BNY116" s="5"/>
      <c r="BNZ116" s="5"/>
      <c r="BOA116" s="5"/>
      <c r="BOB116" s="5"/>
      <c r="BOC116" s="5"/>
      <c r="BOD116" s="5"/>
      <c r="BOE116" s="5"/>
      <c r="BOF116" s="5"/>
      <c r="BOG116" s="5"/>
      <c r="BOH116" s="5"/>
      <c r="BOI116" s="5"/>
      <c r="BOJ116" s="5"/>
      <c r="BOK116" s="5"/>
      <c r="BOL116" s="5"/>
      <c r="BOM116" s="5"/>
      <c r="BON116" s="5"/>
      <c r="BOO116" s="5"/>
      <c r="BOP116" s="5"/>
      <c r="BOQ116" s="5"/>
      <c r="BOR116" s="5"/>
      <c r="BOS116" s="5"/>
      <c r="BOT116" s="5"/>
      <c r="BOU116" s="5"/>
      <c r="BOV116" s="5"/>
      <c r="BOW116" s="5"/>
      <c r="BOX116" s="5"/>
      <c r="BOY116" s="5"/>
      <c r="BOZ116" s="5"/>
      <c r="BPA116" s="5"/>
      <c r="BPB116" s="5"/>
      <c r="BPC116" s="5"/>
      <c r="BPD116" s="5"/>
      <c r="BPE116" s="5"/>
      <c r="BPF116" s="5"/>
      <c r="BPG116" s="5"/>
      <c r="BPH116" s="5"/>
      <c r="BPI116" s="5"/>
      <c r="BPJ116" s="5"/>
      <c r="BPK116" s="5"/>
      <c r="BPL116" s="5"/>
      <c r="BPM116" s="5"/>
      <c r="BPN116" s="5"/>
      <c r="BPO116" s="5"/>
      <c r="BPP116" s="5"/>
      <c r="BPQ116" s="5"/>
      <c r="BPR116" s="5"/>
      <c r="BPS116" s="5"/>
      <c r="BPT116" s="5"/>
      <c r="BPU116" s="5"/>
      <c r="BPV116" s="5"/>
      <c r="BPW116" s="5"/>
      <c r="BPX116" s="5"/>
      <c r="BPY116" s="5"/>
      <c r="BPZ116" s="5"/>
      <c r="BQA116" s="5"/>
      <c r="BQB116" s="5"/>
      <c r="BQC116" s="5"/>
      <c r="BQD116" s="5"/>
      <c r="BQE116" s="5"/>
      <c r="BQF116" s="5"/>
      <c r="BQG116" s="5"/>
      <c r="BQH116" s="5"/>
      <c r="BQI116" s="5"/>
      <c r="BQJ116" s="5"/>
      <c r="BQK116" s="5"/>
      <c r="BQL116" s="5"/>
      <c r="BQM116" s="5"/>
      <c r="BQN116" s="5"/>
      <c r="BQO116" s="5"/>
      <c r="BQP116" s="5"/>
      <c r="BQQ116" s="5"/>
      <c r="BQR116" s="5"/>
      <c r="BQS116" s="5"/>
      <c r="BQT116" s="5"/>
      <c r="BQU116" s="5"/>
      <c r="BQV116" s="5"/>
      <c r="BQW116" s="5"/>
      <c r="BQX116" s="5"/>
      <c r="BQY116" s="5"/>
      <c r="BQZ116" s="5"/>
      <c r="BRA116" s="5"/>
      <c r="BRB116" s="5"/>
      <c r="BRC116" s="5"/>
      <c r="BRD116" s="5"/>
      <c r="BRE116" s="5"/>
      <c r="BRF116" s="5"/>
      <c r="BRG116" s="5"/>
      <c r="BRH116" s="5"/>
      <c r="BRI116" s="5"/>
      <c r="BRJ116" s="5"/>
      <c r="BRK116" s="5"/>
      <c r="BRL116" s="5"/>
      <c r="BRM116" s="5"/>
      <c r="BRN116" s="5"/>
      <c r="BRO116" s="5"/>
      <c r="BRP116" s="5"/>
      <c r="BRQ116" s="5"/>
      <c r="BRR116" s="5"/>
      <c r="BRS116" s="5"/>
      <c r="BRT116" s="5"/>
      <c r="BRU116" s="5"/>
      <c r="BRV116" s="5"/>
      <c r="BRW116" s="5"/>
      <c r="BRX116" s="5"/>
      <c r="BRY116" s="5"/>
      <c r="BRZ116" s="5"/>
      <c r="BSA116" s="5"/>
      <c r="BSB116" s="5"/>
      <c r="BSC116" s="5"/>
      <c r="BSD116" s="5"/>
      <c r="BSE116" s="5"/>
      <c r="BSF116" s="5"/>
      <c r="BSG116" s="5"/>
      <c r="BSH116" s="5"/>
      <c r="BSI116" s="5"/>
      <c r="BSJ116" s="5"/>
      <c r="BSK116" s="5"/>
      <c r="BSL116" s="5"/>
      <c r="BSM116" s="5"/>
      <c r="BSN116" s="5"/>
      <c r="BSO116" s="5"/>
      <c r="BSP116" s="5"/>
      <c r="BSQ116" s="5"/>
      <c r="BSR116" s="5"/>
      <c r="BSS116" s="5"/>
      <c r="BST116" s="5"/>
      <c r="BSU116" s="5"/>
      <c r="BSV116" s="5"/>
      <c r="BSW116" s="5"/>
      <c r="BSX116" s="5"/>
      <c r="BSY116" s="5"/>
      <c r="BSZ116" s="5"/>
      <c r="BTA116" s="5"/>
      <c r="BTB116" s="5"/>
      <c r="BTC116" s="5"/>
      <c r="BTD116" s="5"/>
      <c r="BTE116" s="5"/>
      <c r="BTF116" s="5"/>
      <c r="BTG116" s="5"/>
      <c r="BTH116" s="5"/>
      <c r="BTI116" s="5"/>
      <c r="BTJ116" s="5"/>
      <c r="BTK116" s="5"/>
      <c r="BTL116" s="5"/>
      <c r="BTM116" s="5"/>
      <c r="BTN116" s="5"/>
      <c r="BTO116" s="5"/>
      <c r="BTP116" s="5"/>
      <c r="BTQ116" s="5"/>
      <c r="BTR116" s="5"/>
      <c r="BTS116" s="5"/>
      <c r="BTT116" s="5"/>
      <c r="BTU116" s="5"/>
      <c r="BTV116" s="5"/>
      <c r="BTW116" s="5"/>
      <c r="BTX116" s="5"/>
      <c r="BTY116" s="5"/>
      <c r="BTZ116" s="5"/>
      <c r="BUA116" s="5"/>
      <c r="BUB116" s="5"/>
      <c r="BUC116" s="5"/>
      <c r="BUD116" s="5"/>
      <c r="BUE116" s="5"/>
      <c r="BUF116" s="5"/>
      <c r="BUG116" s="5"/>
      <c r="BUH116" s="5"/>
      <c r="BUI116" s="5"/>
      <c r="BUJ116" s="5"/>
      <c r="BUK116" s="5"/>
      <c r="BUL116" s="5"/>
      <c r="BUM116" s="5"/>
      <c r="BUN116" s="5"/>
      <c r="BUO116" s="5"/>
      <c r="BUP116" s="5"/>
      <c r="BUQ116" s="5"/>
      <c r="BUR116" s="5"/>
      <c r="BUS116" s="5"/>
      <c r="BUT116" s="5"/>
      <c r="BUU116" s="5"/>
      <c r="BUV116" s="5"/>
      <c r="BUW116" s="5"/>
      <c r="BUX116" s="5"/>
      <c r="BUY116" s="5"/>
      <c r="BUZ116" s="5"/>
      <c r="BVA116" s="5"/>
      <c r="BVB116" s="5"/>
      <c r="BVC116" s="5"/>
      <c r="BVD116" s="5"/>
      <c r="BVE116" s="5"/>
      <c r="BVF116" s="5"/>
      <c r="BVG116" s="5"/>
      <c r="BVH116" s="5"/>
      <c r="BVI116" s="5"/>
      <c r="BVJ116" s="5"/>
      <c r="BVK116" s="5"/>
      <c r="BVL116" s="5"/>
      <c r="BVM116" s="5"/>
      <c r="BVN116" s="5"/>
      <c r="BVO116" s="5"/>
      <c r="BVP116" s="5"/>
      <c r="BVQ116" s="5"/>
      <c r="BVR116" s="5"/>
      <c r="BVS116" s="5"/>
      <c r="BVT116" s="5"/>
      <c r="BVU116" s="5"/>
      <c r="BVV116" s="5"/>
      <c r="BVW116" s="5"/>
      <c r="BVX116" s="5"/>
      <c r="BVY116" s="5"/>
      <c r="BVZ116" s="5"/>
      <c r="BWA116" s="5"/>
      <c r="BWB116" s="5"/>
      <c r="BWC116" s="5"/>
      <c r="BWD116" s="5"/>
      <c r="BWE116" s="5"/>
      <c r="BWF116" s="5"/>
      <c r="BWG116" s="5"/>
      <c r="BWH116" s="5"/>
      <c r="BWI116" s="5"/>
      <c r="BWJ116" s="5"/>
      <c r="BWK116" s="5"/>
      <c r="BWL116" s="5"/>
      <c r="BWM116" s="5"/>
      <c r="BWN116" s="5"/>
      <c r="BWO116" s="5"/>
      <c r="BWP116" s="5"/>
      <c r="BWQ116" s="5"/>
      <c r="BWR116" s="5"/>
      <c r="BWS116" s="5"/>
      <c r="BWT116" s="5"/>
      <c r="BWU116" s="5"/>
      <c r="BWV116" s="5"/>
      <c r="BWW116" s="5"/>
      <c r="BWX116" s="5"/>
      <c r="BWY116" s="5"/>
      <c r="BWZ116" s="5"/>
      <c r="BXA116" s="5"/>
      <c r="BXB116" s="5"/>
      <c r="BXC116" s="5"/>
      <c r="BXD116" s="5"/>
      <c r="BXE116" s="5"/>
      <c r="BXF116" s="5"/>
      <c r="BXG116" s="5"/>
      <c r="BXH116" s="5"/>
      <c r="BXI116" s="5"/>
      <c r="BXJ116" s="5"/>
      <c r="BXK116" s="5"/>
      <c r="BXL116" s="5"/>
      <c r="BXM116" s="5"/>
      <c r="BXN116" s="5"/>
      <c r="BXO116" s="5"/>
      <c r="BXP116" s="5"/>
      <c r="BXQ116" s="5"/>
      <c r="BXR116" s="5"/>
      <c r="BXS116" s="5"/>
      <c r="BXT116" s="5"/>
      <c r="BXU116" s="5"/>
      <c r="BXV116" s="5"/>
      <c r="BXW116" s="5"/>
      <c r="BXX116" s="5"/>
      <c r="BXY116" s="5"/>
      <c r="BXZ116" s="5"/>
      <c r="BYA116" s="5"/>
      <c r="BYB116" s="5"/>
      <c r="BYC116" s="5"/>
      <c r="BYD116" s="5"/>
      <c r="BYE116" s="5"/>
      <c r="BYF116" s="5"/>
      <c r="BYG116" s="5"/>
      <c r="BYH116" s="5"/>
      <c r="BYI116" s="5"/>
      <c r="BYJ116" s="5"/>
      <c r="BYK116" s="5"/>
      <c r="BYL116" s="5"/>
      <c r="BYM116" s="5"/>
      <c r="BYN116" s="5"/>
      <c r="BYO116" s="5"/>
      <c r="BYP116" s="5"/>
      <c r="BYQ116" s="5"/>
      <c r="BYR116" s="5"/>
      <c r="BYS116" s="5"/>
      <c r="BYT116" s="5"/>
      <c r="BYU116" s="5"/>
      <c r="BYV116" s="5"/>
      <c r="BYW116" s="5"/>
      <c r="BYX116" s="5"/>
      <c r="BYY116" s="5"/>
      <c r="BYZ116" s="5"/>
      <c r="BZA116" s="5"/>
      <c r="BZB116" s="5"/>
      <c r="BZC116" s="5"/>
      <c r="BZD116" s="5"/>
      <c r="BZE116" s="5"/>
      <c r="BZF116" s="5"/>
      <c r="BZG116" s="5"/>
      <c r="BZH116" s="5"/>
      <c r="BZI116" s="5"/>
      <c r="BZJ116" s="5"/>
      <c r="BZK116" s="5"/>
      <c r="BZL116" s="5"/>
      <c r="BZM116" s="5"/>
      <c r="BZN116" s="5"/>
      <c r="BZO116" s="5"/>
      <c r="BZP116" s="5"/>
      <c r="BZQ116" s="5"/>
      <c r="BZR116" s="5"/>
      <c r="BZS116" s="5"/>
      <c r="BZT116" s="5"/>
      <c r="BZU116" s="5"/>
      <c r="BZV116" s="5"/>
      <c r="BZW116" s="5"/>
      <c r="BZX116" s="5"/>
      <c r="BZY116" s="5"/>
      <c r="BZZ116" s="5"/>
      <c r="CAA116" s="5"/>
      <c r="CAB116" s="5"/>
      <c r="CAC116" s="5"/>
      <c r="CAD116" s="5"/>
      <c r="CAE116" s="5"/>
      <c r="CAF116" s="5"/>
      <c r="CAG116" s="5"/>
      <c r="CAH116" s="5"/>
      <c r="CAI116" s="5"/>
      <c r="CAJ116" s="5"/>
      <c r="CAK116" s="5"/>
      <c r="CAL116" s="5"/>
      <c r="CAM116" s="5"/>
      <c r="CAN116" s="5"/>
      <c r="CAO116" s="5"/>
      <c r="CAP116" s="5"/>
      <c r="CAQ116" s="5"/>
      <c r="CAR116" s="5"/>
      <c r="CAS116" s="5"/>
      <c r="CAT116" s="5"/>
      <c r="CAU116" s="5"/>
      <c r="CAV116" s="5"/>
      <c r="CAW116" s="5"/>
      <c r="CAX116" s="5"/>
      <c r="CAY116" s="5"/>
      <c r="CAZ116" s="5"/>
      <c r="CBA116" s="5"/>
      <c r="CBB116" s="5"/>
      <c r="CBC116" s="5"/>
      <c r="CBD116" s="5"/>
      <c r="CBE116" s="5"/>
      <c r="CBF116" s="5"/>
      <c r="CBG116" s="5"/>
      <c r="CBH116" s="5"/>
      <c r="CBI116" s="5"/>
      <c r="CBJ116" s="5"/>
      <c r="CBK116" s="5"/>
      <c r="CBL116" s="5"/>
      <c r="CBM116" s="5"/>
      <c r="CBN116" s="5"/>
      <c r="CBO116" s="5"/>
      <c r="CBP116" s="5"/>
      <c r="CBQ116" s="5"/>
      <c r="CBR116" s="5"/>
      <c r="CBS116" s="5"/>
      <c r="CBT116" s="5"/>
      <c r="CBU116" s="5"/>
      <c r="CBV116" s="5"/>
      <c r="CBW116" s="5"/>
      <c r="CBX116" s="5"/>
      <c r="CBY116" s="5"/>
      <c r="CBZ116" s="5"/>
      <c r="CCA116" s="5"/>
      <c r="CCB116" s="5"/>
      <c r="CCC116" s="5"/>
      <c r="CCD116" s="5"/>
      <c r="CCE116" s="5"/>
      <c r="CCF116" s="5"/>
      <c r="CCG116" s="5"/>
      <c r="CCH116" s="5"/>
      <c r="CCI116" s="5"/>
      <c r="CCJ116" s="5"/>
      <c r="CCK116" s="5"/>
      <c r="CCL116" s="5"/>
      <c r="CCM116" s="5"/>
      <c r="CCN116" s="5"/>
      <c r="CCO116" s="5"/>
      <c r="CCP116" s="5"/>
      <c r="CCQ116" s="5"/>
      <c r="CCR116" s="5"/>
      <c r="CCS116" s="5"/>
      <c r="CCT116" s="5"/>
      <c r="CCU116" s="5"/>
      <c r="CCV116" s="5"/>
      <c r="CCW116" s="5"/>
      <c r="CCX116" s="5"/>
      <c r="CCY116" s="5"/>
      <c r="CCZ116" s="5"/>
      <c r="CDA116" s="5"/>
      <c r="CDB116" s="5"/>
      <c r="CDC116" s="5"/>
      <c r="CDD116" s="5"/>
      <c r="CDE116" s="5"/>
      <c r="CDF116" s="5"/>
      <c r="CDG116" s="5"/>
      <c r="CDH116" s="5"/>
      <c r="CDI116" s="5"/>
      <c r="CDJ116" s="5"/>
      <c r="CDK116" s="5"/>
      <c r="CDL116" s="5"/>
      <c r="CDM116" s="5"/>
      <c r="CDN116" s="5"/>
      <c r="CDO116" s="5"/>
      <c r="CDP116" s="5"/>
      <c r="CDQ116" s="5"/>
      <c r="CDR116" s="5"/>
      <c r="CDS116" s="5"/>
      <c r="CDT116" s="5"/>
      <c r="CDU116" s="5"/>
      <c r="CDV116" s="5"/>
      <c r="CDW116" s="5"/>
      <c r="CDX116" s="5"/>
      <c r="CDY116" s="5"/>
      <c r="CDZ116" s="5"/>
      <c r="CEA116" s="5"/>
      <c r="CEB116" s="5"/>
      <c r="CEC116" s="5"/>
      <c r="CED116" s="5"/>
      <c r="CEE116" s="5"/>
      <c r="CEF116" s="5"/>
      <c r="CEG116" s="5"/>
      <c r="CEH116" s="5"/>
      <c r="CEI116" s="5"/>
      <c r="CEJ116" s="5"/>
      <c r="CEK116" s="5"/>
      <c r="CEL116" s="5"/>
      <c r="CEM116" s="5"/>
      <c r="CEN116" s="5"/>
      <c r="CEO116" s="5"/>
      <c r="CEP116" s="5"/>
      <c r="CEQ116" s="5"/>
      <c r="CER116" s="5"/>
      <c r="CES116" s="5"/>
      <c r="CET116" s="5"/>
      <c r="CEU116" s="5"/>
      <c r="CEV116" s="5"/>
      <c r="CEW116" s="5"/>
      <c r="CEX116" s="5"/>
      <c r="CEY116" s="5"/>
      <c r="CEZ116" s="5"/>
      <c r="CFA116" s="5"/>
      <c r="CFB116" s="5"/>
      <c r="CFC116" s="5"/>
      <c r="CFD116" s="5"/>
      <c r="CFE116" s="5"/>
      <c r="CFF116" s="5"/>
      <c r="CFG116" s="5"/>
      <c r="CFH116" s="5"/>
      <c r="CFI116" s="5"/>
      <c r="CFJ116" s="5"/>
      <c r="CFK116" s="5"/>
      <c r="CFL116" s="5"/>
      <c r="CFM116" s="5"/>
      <c r="CFN116" s="5"/>
      <c r="CFO116" s="5"/>
      <c r="CFP116" s="5"/>
      <c r="CFQ116" s="5"/>
      <c r="CFR116" s="5"/>
      <c r="CFS116" s="5"/>
      <c r="CFT116" s="5"/>
      <c r="CFU116" s="5"/>
      <c r="CFV116" s="5"/>
      <c r="CFW116" s="5"/>
      <c r="CFX116" s="5"/>
      <c r="CFY116" s="5"/>
      <c r="CFZ116" s="5"/>
      <c r="CGA116" s="5"/>
      <c r="CGB116" s="5"/>
      <c r="CGC116" s="5"/>
      <c r="CGD116" s="5"/>
      <c r="CGE116" s="5"/>
      <c r="CGF116" s="5"/>
      <c r="CGG116" s="5"/>
      <c r="CGH116" s="5"/>
      <c r="CGI116" s="5"/>
      <c r="CGJ116" s="5"/>
      <c r="CGK116" s="5"/>
      <c r="CGL116" s="5"/>
      <c r="CGM116" s="5"/>
      <c r="CGN116" s="5"/>
      <c r="CGO116" s="5"/>
      <c r="CGP116" s="5"/>
      <c r="CGQ116" s="5"/>
      <c r="CGR116" s="5"/>
      <c r="CGS116" s="5"/>
      <c r="CGT116" s="5"/>
      <c r="CGU116" s="5"/>
      <c r="CGV116" s="5"/>
      <c r="CGW116" s="5"/>
      <c r="CGX116" s="5"/>
      <c r="CGY116" s="5"/>
      <c r="CGZ116" s="5"/>
      <c r="CHA116" s="5"/>
      <c r="CHB116" s="5"/>
      <c r="CHC116" s="5"/>
      <c r="CHD116" s="5"/>
      <c r="CHE116" s="5"/>
      <c r="CHF116" s="5"/>
      <c r="CHG116" s="5"/>
      <c r="CHH116" s="5"/>
      <c r="CHI116" s="5"/>
      <c r="CHJ116" s="5"/>
      <c r="CHK116" s="5"/>
      <c r="CHL116" s="5"/>
      <c r="CHM116" s="5"/>
      <c r="CHN116" s="5"/>
      <c r="CHO116" s="5"/>
      <c r="CHP116" s="5"/>
      <c r="CHQ116" s="5"/>
      <c r="CHR116" s="5"/>
      <c r="CHS116" s="5"/>
      <c r="CHT116" s="5"/>
      <c r="CHU116" s="5"/>
      <c r="CHV116" s="5"/>
      <c r="CHW116" s="5"/>
      <c r="CHX116" s="5"/>
      <c r="CHY116" s="5"/>
      <c r="CHZ116" s="5"/>
      <c r="CIA116" s="5"/>
      <c r="CIB116" s="5"/>
      <c r="CIC116" s="5"/>
      <c r="CID116" s="5"/>
      <c r="CIE116" s="5"/>
      <c r="CIF116" s="5"/>
      <c r="CIG116" s="5"/>
      <c r="CIH116" s="5"/>
      <c r="CII116" s="5"/>
      <c r="CIJ116" s="5"/>
      <c r="CIK116" s="5"/>
      <c r="CIL116" s="5"/>
      <c r="CIM116" s="5"/>
      <c r="CIN116" s="5"/>
      <c r="CIO116" s="5"/>
      <c r="CIP116" s="5"/>
      <c r="CIQ116" s="5"/>
      <c r="CIR116" s="5"/>
      <c r="CIS116" s="5"/>
      <c r="CIT116" s="5"/>
      <c r="CIU116" s="5"/>
      <c r="CIV116" s="5"/>
      <c r="CIW116" s="5"/>
      <c r="CIX116" s="5"/>
      <c r="CIY116" s="5"/>
      <c r="CIZ116" s="5"/>
      <c r="CJA116" s="5"/>
      <c r="CJB116" s="5"/>
      <c r="CJC116" s="5"/>
      <c r="CJD116" s="5"/>
      <c r="CJE116" s="5"/>
      <c r="CJF116" s="5"/>
      <c r="CJG116" s="5"/>
      <c r="CJH116" s="5"/>
      <c r="CJI116" s="5"/>
      <c r="CJJ116" s="5"/>
      <c r="CJK116" s="5"/>
      <c r="CJL116" s="5"/>
      <c r="CJM116" s="5"/>
      <c r="CJN116" s="5"/>
      <c r="CJO116" s="5"/>
      <c r="CJP116" s="5"/>
      <c r="CJQ116" s="5"/>
      <c r="CJR116" s="5"/>
      <c r="CJS116" s="5"/>
      <c r="CJT116" s="5"/>
      <c r="CJU116" s="5"/>
      <c r="CJV116" s="5"/>
      <c r="CJW116" s="5"/>
      <c r="CJX116" s="5"/>
      <c r="CJY116" s="5"/>
      <c r="CJZ116" s="5"/>
      <c r="CKA116" s="5"/>
      <c r="CKB116" s="5"/>
      <c r="CKC116" s="5"/>
      <c r="CKD116" s="5"/>
      <c r="CKE116" s="5"/>
      <c r="CKF116" s="5"/>
      <c r="CKG116" s="5"/>
      <c r="CKH116" s="5"/>
      <c r="CKI116" s="5"/>
      <c r="CKJ116" s="5"/>
      <c r="CKK116" s="5"/>
      <c r="CKL116" s="5"/>
      <c r="CKM116" s="5"/>
      <c r="CKN116" s="5"/>
      <c r="CKO116" s="5"/>
      <c r="CKP116" s="5"/>
      <c r="CKQ116" s="5"/>
      <c r="CKR116" s="5"/>
      <c r="CKS116" s="5"/>
      <c r="CKT116" s="5"/>
      <c r="CKU116" s="5"/>
      <c r="CKV116" s="5"/>
      <c r="CKW116" s="5"/>
      <c r="CKX116" s="5"/>
      <c r="CKY116" s="5"/>
      <c r="CKZ116" s="5"/>
      <c r="CLA116" s="5"/>
      <c r="CLB116" s="5"/>
      <c r="CLC116" s="5"/>
      <c r="CLD116" s="5"/>
      <c r="CLE116" s="5"/>
      <c r="CLF116" s="5"/>
      <c r="CLG116" s="5"/>
      <c r="CLH116" s="5"/>
      <c r="CLI116" s="5"/>
      <c r="CLJ116" s="5"/>
      <c r="CLK116" s="5"/>
      <c r="CLL116" s="5"/>
      <c r="CLM116" s="5"/>
      <c r="CLN116" s="5"/>
      <c r="CLO116" s="5"/>
      <c r="CLP116" s="5"/>
      <c r="CLQ116" s="5"/>
      <c r="CLR116" s="5"/>
      <c r="CLS116" s="5"/>
      <c r="CLT116" s="5"/>
      <c r="CLU116" s="5"/>
      <c r="CLV116" s="5"/>
      <c r="CLW116" s="5"/>
      <c r="CLX116" s="5"/>
      <c r="CLY116" s="5"/>
      <c r="CLZ116" s="5"/>
      <c r="CMA116" s="5"/>
      <c r="CMB116" s="5"/>
      <c r="CMC116" s="5"/>
      <c r="CMD116" s="5"/>
      <c r="CME116" s="5"/>
      <c r="CMF116" s="5"/>
      <c r="CMG116" s="5"/>
      <c r="CMH116" s="5"/>
      <c r="CMI116" s="5"/>
      <c r="CMJ116" s="5"/>
      <c r="CMK116" s="5"/>
      <c r="CML116" s="5"/>
      <c r="CMM116" s="5"/>
      <c r="CMN116" s="5"/>
      <c r="CMO116" s="5"/>
      <c r="CMP116" s="5"/>
      <c r="CMQ116" s="5"/>
      <c r="CMR116" s="5"/>
      <c r="CMS116" s="5"/>
      <c r="CMT116" s="5"/>
      <c r="CMU116" s="5"/>
      <c r="CMV116" s="5"/>
      <c r="CMW116" s="5"/>
      <c r="CMX116" s="5"/>
      <c r="CMY116" s="5"/>
      <c r="CMZ116" s="5"/>
      <c r="CNA116" s="5"/>
      <c r="CNB116" s="5"/>
      <c r="CNC116" s="5"/>
      <c r="CND116" s="5"/>
      <c r="CNE116" s="5"/>
      <c r="CNF116" s="5"/>
      <c r="CNG116" s="5"/>
      <c r="CNH116" s="5"/>
      <c r="CNI116" s="5"/>
      <c r="CNJ116" s="5"/>
      <c r="CNK116" s="5"/>
      <c r="CNL116" s="5"/>
      <c r="CNM116" s="5"/>
      <c r="CNN116" s="5"/>
      <c r="CNO116" s="5"/>
      <c r="CNP116" s="5"/>
      <c r="CNQ116" s="5"/>
      <c r="CNR116" s="5"/>
      <c r="CNS116" s="5"/>
      <c r="CNT116" s="5"/>
      <c r="CNU116" s="5"/>
      <c r="CNV116" s="5"/>
      <c r="CNW116" s="5"/>
      <c r="CNX116" s="5"/>
      <c r="CNY116" s="5"/>
      <c r="CNZ116" s="5"/>
      <c r="COA116" s="5"/>
      <c r="COB116" s="5"/>
      <c r="COC116" s="5"/>
      <c r="COD116" s="5"/>
      <c r="COE116" s="5"/>
      <c r="COF116" s="5"/>
      <c r="COG116" s="5"/>
      <c r="COH116" s="5"/>
      <c r="COI116" s="5"/>
      <c r="COJ116" s="5"/>
      <c r="COK116" s="5"/>
      <c r="COL116" s="5"/>
      <c r="COM116" s="5"/>
      <c r="CON116" s="5"/>
      <c r="COO116" s="5"/>
      <c r="COP116" s="5"/>
      <c r="COQ116" s="5"/>
      <c r="COR116" s="5"/>
      <c r="COS116" s="5"/>
      <c r="COT116" s="5"/>
      <c r="COU116" s="5"/>
      <c r="COV116" s="5"/>
      <c r="COW116" s="5"/>
      <c r="COX116" s="5"/>
      <c r="COY116" s="5"/>
      <c r="COZ116" s="5"/>
      <c r="CPA116" s="5"/>
      <c r="CPB116" s="5"/>
      <c r="CPC116" s="5"/>
      <c r="CPD116" s="5"/>
      <c r="CPE116" s="5"/>
      <c r="CPF116" s="5"/>
      <c r="CPG116" s="5"/>
      <c r="CPH116" s="5"/>
      <c r="CPI116" s="5"/>
      <c r="CPJ116" s="5"/>
      <c r="CPK116" s="5"/>
      <c r="CPL116" s="5"/>
      <c r="CPM116" s="5"/>
      <c r="CPN116" s="5"/>
      <c r="CPO116" s="5"/>
      <c r="CPP116" s="5"/>
      <c r="CPQ116" s="5"/>
      <c r="CPR116" s="5"/>
      <c r="CPS116" s="5"/>
      <c r="CPT116" s="5"/>
      <c r="CPU116" s="5"/>
      <c r="CPV116" s="5"/>
      <c r="CPW116" s="5"/>
      <c r="CPX116" s="5"/>
      <c r="CPY116" s="5"/>
      <c r="CPZ116" s="5"/>
      <c r="CQA116" s="5"/>
      <c r="CQB116" s="5"/>
      <c r="CQC116" s="5"/>
      <c r="CQD116" s="5"/>
      <c r="CQE116" s="5"/>
      <c r="CQF116" s="5"/>
      <c r="CQG116" s="5"/>
      <c r="CQH116" s="5"/>
      <c r="CQI116" s="5"/>
      <c r="CQJ116" s="5"/>
      <c r="CQK116" s="5"/>
      <c r="CQL116" s="5"/>
      <c r="CQM116" s="5"/>
      <c r="CQN116" s="5"/>
      <c r="CQO116" s="5"/>
      <c r="CQP116" s="5"/>
      <c r="CQQ116" s="5"/>
      <c r="CQR116" s="5"/>
      <c r="CQS116" s="5"/>
      <c r="CQT116" s="5"/>
      <c r="CQU116" s="5"/>
      <c r="CQV116" s="5"/>
      <c r="CQW116" s="5"/>
      <c r="CQX116" s="5"/>
      <c r="CQY116" s="5"/>
      <c r="CQZ116" s="5"/>
      <c r="CRA116" s="5"/>
      <c r="CRB116" s="5"/>
      <c r="CRC116" s="5"/>
      <c r="CRD116" s="5"/>
      <c r="CRE116" s="5"/>
      <c r="CRF116" s="5"/>
      <c r="CRG116" s="5"/>
      <c r="CRH116" s="5"/>
      <c r="CRI116" s="5"/>
      <c r="CRJ116" s="5"/>
      <c r="CRK116" s="5"/>
      <c r="CRL116" s="5"/>
      <c r="CRM116" s="5"/>
      <c r="CRN116" s="5"/>
      <c r="CRO116" s="5"/>
      <c r="CRP116" s="5"/>
      <c r="CRQ116" s="5"/>
      <c r="CRR116" s="5"/>
      <c r="CRS116" s="5"/>
      <c r="CRT116" s="5"/>
      <c r="CRU116" s="5"/>
      <c r="CRV116" s="5"/>
      <c r="CRW116" s="5"/>
      <c r="CRX116" s="5"/>
      <c r="CRY116" s="5"/>
      <c r="CRZ116" s="5"/>
      <c r="CSA116" s="5"/>
      <c r="CSB116" s="5"/>
      <c r="CSC116" s="5"/>
      <c r="CSD116" s="5"/>
      <c r="CSE116" s="5"/>
      <c r="CSF116" s="5"/>
      <c r="CSG116" s="5"/>
      <c r="CSH116" s="5"/>
      <c r="CSI116" s="5"/>
      <c r="CSJ116" s="5"/>
      <c r="CSK116" s="5"/>
      <c r="CSL116" s="5"/>
      <c r="CSM116" s="5"/>
      <c r="CSN116" s="5"/>
      <c r="CSO116" s="5"/>
      <c r="CSP116" s="5"/>
      <c r="CSQ116" s="5"/>
      <c r="CSR116" s="5"/>
      <c r="CSS116" s="5"/>
      <c r="CST116" s="5"/>
      <c r="CSU116" s="5"/>
      <c r="CSV116" s="5"/>
      <c r="CSW116" s="5"/>
      <c r="CSX116" s="5"/>
      <c r="CSY116" s="5"/>
      <c r="CSZ116" s="5"/>
      <c r="CTA116" s="5"/>
      <c r="CTB116" s="5"/>
      <c r="CTC116" s="5"/>
      <c r="CTD116" s="5"/>
      <c r="CTE116" s="5"/>
      <c r="CTF116" s="5"/>
      <c r="CTG116" s="5"/>
      <c r="CTH116" s="5"/>
      <c r="CTI116" s="5"/>
      <c r="CTJ116" s="5"/>
      <c r="CTK116" s="5"/>
      <c r="CTL116" s="5"/>
      <c r="CTM116" s="5"/>
      <c r="CTN116" s="5"/>
      <c r="CTO116" s="5"/>
      <c r="CTP116" s="5"/>
      <c r="CTQ116" s="5"/>
      <c r="CTR116" s="5"/>
      <c r="CTS116" s="5"/>
      <c r="CTT116" s="5"/>
      <c r="CTU116" s="5"/>
      <c r="CTV116" s="5"/>
      <c r="CTW116" s="5"/>
      <c r="CTX116" s="5"/>
      <c r="CTY116" s="5"/>
      <c r="CTZ116" s="5"/>
      <c r="CUA116" s="5"/>
      <c r="CUB116" s="5"/>
      <c r="CUC116" s="5"/>
      <c r="CUD116" s="5"/>
      <c r="CUE116" s="5"/>
      <c r="CUF116" s="5"/>
      <c r="CUG116" s="5"/>
      <c r="CUH116" s="5"/>
      <c r="CUI116" s="5"/>
      <c r="CUJ116" s="5"/>
      <c r="CUK116" s="5"/>
      <c r="CUL116" s="5"/>
      <c r="CUM116" s="5"/>
      <c r="CUN116" s="5"/>
      <c r="CUO116" s="5"/>
      <c r="CUP116" s="5"/>
      <c r="CUQ116" s="5"/>
      <c r="CUR116" s="5"/>
      <c r="CUS116" s="5"/>
      <c r="CUT116" s="5"/>
      <c r="CUU116" s="5"/>
      <c r="CUV116" s="5"/>
      <c r="CUW116" s="5"/>
      <c r="CUX116" s="5"/>
      <c r="CUY116" s="5"/>
      <c r="CUZ116" s="5"/>
      <c r="CVA116" s="5"/>
      <c r="CVB116" s="5"/>
      <c r="CVC116" s="5"/>
      <c r="CVD116" s="5"/>
      <c r="CVE116" s="5"/>
      <c r="CVF116" s="5"/>
      <c r="CVG116" s="5"/>
      <c r="CVH116" s="5"/>
      <c r="CVI116" s="5"/>
      <c r="CVJ116" s="5"/>
      <c r="CVK116" s="5"/>
      <c r="CVL116" s="5"/>
      <c r="CVM116" s="5"/>
      <c r="CVN116" s="5"/>
      <c r="CVO116" s="5"/>
      <c r="CVP116" s="5"/>
      <c r="CVQ116" s="5"/>
      <c r="CVR116" s="5"/>
      <c r="CVS116" s="5"/>
      <c r="CVT116" s="5"/>
      <c r="CVU116" s="5"/>
      <c r="CVV116" s="5"/>
      <c r="CVW116" s="5"/>
      <c r="CVX116" s="5"/>
      <c r="CVY116" s="5"/>
      <c r="CVZ116" s="5"/>
      <c r="CWA116" s="5"/>
      <c r="CWB116" s="5"/>
      <c r="CWC116" s="5"/>
      <c r="CWD116" s="5"/>
      <c r="CWE116" s="5"/>
      <c r="CWF116" s="5"/>
      <c r="CWG116" s="5"/>
      <c r="CWH116" s="5"/>
      <c r="CWI116" s="5"/>
      <c r="CWJ116" s="5"/>
      <c r="CWK116" s="5"/>
      <c r="CWL116" s="5"/>
      <c r="CWM116" s="5"/>
      <c r="CWN116" s="5"/>
      <c r="CWO116" s="5"/>
      <c r="CWP116" s="5"/>
      <c r="CWQ116" s="5"/>
      <c r="CWR116" s="5"/>
      <c r="CWS116" s="5"/>
      <c r="CWT116" s="5"/>
      <c r="CWU116" s="5"/>
      <c r="CWV116" s="5"/>
      <c r="CWW116" s="5"/>
      <c r="CWX116" s="5"/>
      <c r="CWY116" s="5"/>
      <c r="CWZ116" s="5"/>
      <c r="CXA116" s="5"/>
      <c r="CXB116" s="5"/>
      <c r="CXC116" s="5"/>
      <c r="CXD116" s="5"/>
      <c r="CXE116" s="5"/>
      <c r="CXF116" s="5"/>
      <c r="CXG116" s="5"/>
      <c r="CXH116" s="5"/>
      <c r="CXI116" s="5"/>
      <c r="CXJ116" s="5"/>
      <c r="CXK116" s="5"/>
      <c r="CXL116" s="5"/>
      <c r="CXM116" s="5"/>
      <c r="CXN116" s="5"/>
      <c r="CXO116" s="5"/>
      <c r="CXP116" s="5"/>
      <c r="CXQ116" s="5"/>
      <c r="CXR116" s="5"/>
      <c r="CXS116" s="5"/>
      <c r="CXT116" s="5"/>
      <c r="CXU116" s="5"/>
      <c r="CXV116" s="5"/>
      <c r="CXW116" s="5"/>
      <c r="CXX116" s="5"/>
      <c r="CXY116" s="5"/>
      <c r="CXZ116" s="5"/>
      <c r="CYA116" s="5"/>
      <c r="CYB116" s="5"/>
      <c r="CYC116" s="5"/>
      <c r="CYD116" s="5"/>
      <c r="CYE116" s="5"/>
      <c r="CYF116" s="5"/>
      <c r="CYG116" s="5"/>
      <c r="CYH116" s="5"/>
      <c r="CYI116" s="5"/>
      <c r="CYJ116" s="5"/>
      <c r="CYK116" s="5"/>
      <c r="CYL116" s="5"/>
      <c r="CYM116" s="5"/>
      <c r="CYN116" s="5"/>
      <c r="CYO116" s="5"/>
      <c r="CYP116" s="5"/>
      <c r="CYQ116" s="5"/>
      <c r="CYR116" s="5"/>
      <c r="CYS116" s="5"/>
      <c r="CYT116" s="5"/>
      <c r="CYU116" s="5"/>
      <c r="CYV116" s="5"/>
      <c r="CYW116" s="5"/>
      <c r="CYX116" s="5"/>
      <c r="CYY116" s="5"/>
      <c r="CYZ116" s="5"/>
      <c r="CZA116" s="5"/>
      <c r="CZB116" s="5"/>
      <c r="CZC116" s="5"/>
      <c r="CZD116" s="5"/>
      <c r="CZE116" s="5"/>
      <c r="CZF116" s="5"/>
      <c r="CZG116" s="5"/>
      <c r="CZH116" s="5"/>
      <c r="CZI116" s="5"/>
      <c r="CZJ116" s="5"/>
      <c r="CZK116" s="5"/>
      <c r="CZL116" s="5"/>
      <c r="CZM116" s="5"/>
      <c r="CZN116" s="5"/>
      <c r="CZO116" s="5"/>
      <c r="CZP116" s="5"/>
      <c r="CZQ116" s="5"/>
      <c r="CZR116" s="5"/>
      <c r="CZS116" s="5"/>
      <c r="CZT116" s="5"/>
      <c r="CZU116" s="5"/>
      <c r="CZV116" s="5"/>
      <c r="CZW116" s="5"/>
      <c r="CZX116" s="5"/>
      <c r="CZY116" s="5"/>
      <c r="CZZ116" s="5"/>
      <c r="DAA116" s="5"/>
      <c r="DAB116" s="5"/>
      <c r="DAC116" s="5"/>
      <c r="DAD116" s="5"/>
      <c r="DAE116" s="5"/>
      <c r="DAF116" s="5"/>
      <c r="DAG116" s="5"/>
      <c r="DAH116" s="5"/>
      <c r="DAI116" s="5"/>
      <c r="DAJ116" s="5"/>
      <c r="DAK116" s="5"/>
      <c r="DAL116" s="5"/>
      <c r="DAM116" s="5"/>
      <c r="DAN116" s="5"/>
      <c r="DAO116" s="5"/>
      <c r="DAP116" s="5"/>
      <c r="DAQ116" s="5"/>
      <c r="DAR116" s="5"/>
      <c r="DAS116" s="5"/>
      <c r="DAT116" s="5"/>
      <c r="DAU116" s="5"/>
      <c r="DAV116" s="5"/>
      <c r="DAW116" s="5"/>
      <c r="DAX116" s="5"/>
      <c r="DAY116" s="5"/>
      <c r="DAZ116" s="5"/>
      <c r="DBA116" s="5"/>
      <c r="DBB116" s="5"/>
      <c r="DBC116" s="5"/>
      <c r="DBD116" s="5"/>
      <c r="DBE116" s="5"/>
      <c r="DBF116" s="5"/>
      <c r="DBG116" s="5"/>
      <c r="DBH116" s="5"/>
      <c r="DBI116" s="5"/>
      <c r="DBJ116" s="5"/>
      <c r="DBK116" s="5"/>
      <c r="DBL116" s="5"/>
      <c r="DBM116" s="5"/>
      <c r="DBN116" s="5"/>
      <c r="DBO116" s="5"/>
      <c r="DBP116" s="5"/>
      <c r="DBQ116" s="5"/>
      <c r="DBR116" s="5"/>
      <c r="DBS116" s="5"/>
      <c r="DBT116" s="5"/>
      <c r="DBU116" s="5"/>
      <c r="DBV116" s="5"/>
      <c r="DBW116" s="5"/>
      <c r="DBX116" s="5"/>
      <c r="DBY116" s="5"/>
      <c r="DBZ116" s="5"/>
      <c r="DCA116" s="5"/>
      <c r="DCB116" s="5"/>
      <c r="DCC116" s="5"/>
      <c r="DCD116" s="5"/>
      <c r="DCE116" s="5"/>
      <c r="DCF116" s="5"/>
      <c r="DCG116" s="5"/>
      <c r="DCH116" s="5"/>
      <c r="DCI116" s="5"/>
      <c r="DCJ116" s="5"/>
      <c r="DCK116" s="5"/>
      <c r="DCL116" s="5"/>
      <c r="DCM116" s="5"/>
      <c r="DCN116" s="5"/>
      <c r="DCO116" s="5"/>
      <c r="DCP116" s="5"/>
      <c r="DCQ116" s="5"/>
      <c r="DCR116" s="5"/>
      <c r="DCS116" s="5"/>
      <c r="DCT116" s="5"/>
      <c r="DCU116" s="5"/>
      <c r="DCV116" s="5"/>
      <c r="DCW116" s="5"/>
      <c r="DCX116" s="5"/>
      <c r="DCY116" s="5"/>
      <c r="DCZ116" s="5"/>
      <c r="DDA116" s="5"/>
      <c r="DDB116" s="5"/>
      <c r="DDC116" s="5"/>
      <c r="DDD116" s="5"/>
      <c r="DDE116" s="5"/>
      <c r="DDF116" s="5"/>
      <c r="DDG116" s="5"/>
      <c r="DDH116" s="5"/>
      <c r="DDI116" s="5"/>
      <c r="DDJ116" s="5"/>
      <c r="DDK116" s="5"/>
      <c r="DDL116" s="5"/>
      <c r="DDM116" s="5"/>
      <c r="DDN116" s="5"/>
      <c r="DDO116" s="5"/>
      <c r="DDP116" s="5"/>
      <c r="DDQ116" s="5"/>
      <c r="DDR116" s="5"/>
      <c r="DDS116" s="5"/>
      <c r="DDT116" s="5"/>
      <c r="DDU116" s="5"/>
      <c r="DDV116" s="5"/>
      <c r="DDW116" s="5"/>
      <c r="DDX116" s="5"/>
      <c r="DDY116" s="5"/>
      <c r="DDZ116" s="5"/>
      <c r="DEA116" s="5"/>
      <c r="DEB116" s="5"/>
      <c r="DEC116" s="5"/>
      <c r="DED116" s="5"/>
      <c r="DEE116" s="5"/>
      <c r="DEF116" s="5"/>
      <c r="DEG116" s="5"/>
      <c r="DEH116" s="5"/>
      <c r="DEI116" s="5"/>
      <c r="DEJ116" s="5"/>
      <c r="DEK116" s="5"/>
      <c r="DEL116" s="5"/>
      <c r="DEM116" s="5"/>
      <c r="DEN116" s="5"/>
      <c r="DEO116" s="5"/>
      <c r="DEP116" s="5"/>
      <c r="DEQ116" s="5"/>
      <c r="DER116" s="5"/>
      <c r="DES116" s="5"/>
      <c r="DET116" s="5"/>
      <c r="DEU116" s="5"/>
      <c r="DEV116" s="5"/>
      <c r="DEW116" s="5"/>
      <c r="DEX116" s="5"/>
      <c r="DEY116" s="5"/>
      <c r="DEZ116" s="5"/>
      <c r="DFA116" s="5"/>
      <c r="DFB116" s="5"/>
      <c r="DFC116" s="5"/>
      <c r="DFD116" s="5"/>
      <c r="DFE116" s="5"/>
      <c r="DFF116" s="5"/>
      <c r="DFG116" s="5"/>
      <c r="DFH116" s="5"/>
      <c r="DFI116" s="5"/>
      <c r="DFJ116" s="5"/>
      <c r="DFK116" s="5"/>
      <c r="DFL116" s="5"/>
      <c r="DFM116" s="5"/>
      <c r="DFN116" s="5"/>
      <c r="DFO116" s="5"/>
      <c r="DFP116" s="5"/>
      <c r="DFQ116" s="5"/>
      <c r="DFR116" s="5"/>
      <c r="DFS116" s="5"/>
      <c r="DFT116" s="5"/>
      <c r="DFU116" s="5"/>
      <c r="DFV116" s="5"/>
      <c r="DFW116" s="5"/>
      <c r="DFX116" s="5"/>
      <c r="DFY116" s="5"/>
      <c r="DFZ116" s="5"/>
      <c r="DGA116" s="5"/>
      <c r="DGB116" s="5"/>
      <c r="DGC116" s="5"/>
      <c r="DGD116" s="5"/>
      <c r="DGE116" s="5"/>
      <c r="DGF116" s="5"/>
      <c r="DGG116" s="5"/>
      <c r="DGH116" s="5"/>
      <c r="DGI116" s="5"/>
      <c r="DGJ116" s="5"/>
      <c r="DGK116" s="5"/>
      <c r="DGL116" s="5"/>
      <c r="DGM116" s="5"/>
      <c r="DGN116" s="5"/>
      <c r="DGO116" s="5"/>
      <c r="DGP116" s="5"/>
      <c r="DGQ116" s="5"/>
      <c r="DGR116" s="5"/>
      <c r="DGS116" s="5"/>
      <c r="DGT116" s="5"/>
      <c r="DGU116" s="5"/>
      <c r="DGV116" s="5"/>
      <c r="DGW116" s="5"/>
      <c r="DGX116" s="5"/>
      <c r="DGY116" s="5"/>
      <c r="DGZ116" s="5"/>
      <c r="DHA116" s="5"/>
      <c r="DHB116" s="5"/>
      <c r="DHC116" s="5"/>
      <c r="DHD116" s="5"/>
      <c r="DHE116" s="5"/>
      <c r="DHF116" s="5"/>
      <c r="DHG116" s="5"/>
      <c r="DHH116" s="5"/>
      <c r="DHI116" s="5"/>
      <c r="DHJ116" s="5"/>
      <c r="DHK116" s="5"/>
      <c r="DHL116" s="5"/>
      <c r="DHM116" s="5"/>
      <c r="DHN116" s="5"/>
      <c r="DHO116" s="5"/>
      <c r="DHP116" s="5"/>
      <c r="DHQ116" s="5"/>
      <c r="DHR116" s="5"/>
      <c r="DHS116" s="5"/>
      <c r="DHT116" s="5"/>
      <c r="DHU116" s="5"/>
      <c r="DHV116" s="5"/>
      <c r="DHW116" s="5"/>
      <c r="DHX116" s="5"/>
      <c r="DHY116" s="5"/>
      <c r="DHZ116" s="5"/>
      <c r="DIA116" s="5"/>
      <c r="DIB116" s="5"/>
      <c r="DIC116" s="5"/>
      <c r="DID116" s="5"/>
      <c r="DIE116" s="5"/>
      <c r="DIF116" s="5"/>
      <c r="DIG116" s="5"/>
      <c r="DIH116" s="5"/>
      <c r="DII116" s="5"/>
      <c r="DIJ116" s="5"/>
      <c r="DIK116" s="5"/>
      <c r="DIL116" s="5"/>
      <c r="DIM116" s="5"/>
      <c r="DIN116" s="5"/>
      <c r="DIO116" s="5"/>
      <c r="DIP116" s="5"/>
      <c r="DIQ116" s="5"/>
      <c r="DIR116" s="5"/>
      <c r="DIS116" s="5"/>
      <c r="DIT116" s="5"/>
      <c r="DIU116" s="5"/>
      <c r="DIV116" s="5"/>
      <c r="DIW116" s="5"/>
      <c r="DIX116" s="5"/>
      <c r="DIY116" s="5"/>
      <c r="DIZ116" s="5"/>
      <c r="DJA116" s="5"/>
      <c r="DJB116" s="5"/>
      <c r="DJC116" s="5"/>
      <c r="DJD116" s="5"/>
      <c r="DJE116" s="5"/>
      <c r="DJF116" s="5"/>
      <c r="DJG116" s="5"/>
      <c r="DJH116" s="5"/>
      <c r="DJI116" s="5"/>
      <c r="DJJ116" s="5"/>
      <c r="DJK116" s="5"/>
      <c r="DJL116" s="5"/>
      <c r="DJM116" s="5"/>
      <c r="DJN116" s="5"/>
      <c r="DJO116" s="5"/>
      <c r="DJP116" s="5"/>
      <c r="DJQ116" s="5"/>
      <c r="DJR116" s="5"/>
      <c r="DJS116" s="5"/>
      <c r="DJT116" s="5"/>
      <c r="DJU116" s="5"/>
      <c r="DJV116" s="5"/>
      <c r="DJW116" s="5"/>
      <c r="DJX116" s="5"/>
      <c r="DJY116" s="5"/>
      <c r="DJZ116" s="5"/>
      <c r="DKA116" s="5"/>
      <c r="DKB116" s="5"/>
      <c r="DKC116" s="5"/>
      <c r="DKD116" s="5"/>
      <c r="DKE116" s="5"/>
      <c r="DKF116" s="5"/>
      <c r="DKG116" s="5"/>
      <c r="DKH116" s="5"/>
      <c r="DKI116" s="5"/>
      <c r="DKJ116" s="5"/>
      <c r="DKK116" s="5"/>
      <c r="DKL116" s="5"/>
      <c r="DKM116" s="5"/>
      <c r="DKN116" s="5"/>
      <c r="DKO116" s="5"/>
      <c r="DKP116" s="5"/>
      <c r="DKQ116" s="5"/>
      <c r="DKR116" s="5"/>
      <c r="DKS116" s="5"/>
      <c r="DKT116" s="5"/>
      <c r="DKU116" s="5"/>
      <c r="DKV116" s="5"/>
      <c r="DKW116" s="5"/>
      <c r="DKX116" s="5"/>
      <c r="DKY116" s="5"/>
      <c r="DKZ116" s="5"/>
      <c r="DLA116" s="5"/>
      <c r="DLB116" s="5"/>
      <c r="DLC116" s="5"/>
      <c r="DLD116" s="5"/>
      <c r="DLE116" s="5"/>
      <c r="DLF116" s="5"/>
      <c r="DLG116" s="5"/>
      <c r="DLH116" s="5"/>
      <c r="DLI116" s="5"/>
      <c r="DLJ116" s="5"/>
      <c r="DLK116" s="5"/>
      <c r="DLL116" s="5"/>
      <c r="DLM116" s="5"/>
      <c r="DLN116" s="5"/>
      <c r="DLO116" s="5"/>
      <c r="DLP116" s="5"/>
      <c r="DLQ116" s="5"/>
      <c r="DLR116" s="5"/>
      <c r="DLS116" s="5"/>
      <c r="DLT116" s="5"/>
      <c r="DLU116" s="5"/>
      <c r="DLV116" s="5"/>
      <c r="DLW116" s="5"/>
      <c r="DLX116" s="5"/>
      <c r="DLY116" s="5"/>
      <c r="DLZ116" s="5"/>
      <c r="DMA116" s="5"/>
      <c r="DMB116" s="5"/>
      <c r="DMC116" s="5"/>
      <c r="DMD116" s="5"/>
      <c r="DME116" s="5"/>
      <c r="DMF116" s="5"/>
      <c r="DMG116" s="5"/>
      <c r="DMH116" s="5"/>
      <c r="DMI116" s="5"/>
      <c r="DMJ116" s="5"/>
      <c r="DMK116" s="5"/>
      <c r="DML116" s="5"/>
      <c r="DMM116" s="5"/>
      <c r="DMN116" s="5"/>
      <c r="DMO116" s="5"/>
      <c r="DMP116" s="5"/>
      <c r="DMQ116" s="5"/>
      <c r="DMR116" s="5"/>
      <c r="DMS116" s="5"/>
      <c r="DMT116" s="5"/>
      <c r="DMU116" s="5"/>
      <c r="DMV116" s="5"/>
      <c r="DMW116" s="5"/>
      <c r="DMX116" s="5"/>
      <c r="DMY116" s="5"/>
      <c r="DMZ116" s="5"/>
      <c r="DNA116" s="5"/>
      <c r="DNB116" s="5"/>
      <c r="DNC116" s="5"/>
      <c r="DND116" s="5"/>
      <c r="DNE116" s="5"/>
      <c r="DNF116" s="5"/>
      <c r="DNG116" s="5"/>
      <c r="DNH116" s="5"/>
      <c r="DNI116" s="5"/>
      <c r="DNJ116" s="5"/>
      <c r="DNK116" s="5"/>
      <c r="DNL116" s="5"/>
      <c r="DNM116" s="5"/>
      <c r="DNN116" s="5"/>
      <c r="DNO116" s="5"/>
      <c r="DNP116" s="5"/>
      <c r="DNQ116" s="5"/>
      <c r="DNR116" s="5"/>
      <c r="DNS116" s="5"/>
      <c r="DNT116" s="5"/>
      <c r="DNU116" s="5"/>
      <c r="DNV116" s="5"/>
      <c r="DNW116" s="5"/>
      <c r="DNX116" s="5"/>
      <c r="DNY116" s="5"/>
      <c r="DNZ116" s="5"/>
      <c r="DOA116" s="5"/>
      <c r="DOB116" s="5"/>
      <c r="DOC116" s="5"/>
      <c r="DOD116" s="5"/>
      <c r="DOE116" s="5"/>
      <c r="DOF116" s="5"/>
      <c r="DOG116" s="5"/>
      <c r="DOH116" s="5"/>
      <c r="DOI116" s="5"/>
      <c r="DOJ116" s="5"/>
      <c r="DOK116" s="5"/>
      <c r="DOL116" s="5"/>
      <c r="DOM116" s="5"/>
      <c r="DON116" s="5"/>
      <c r="DOO116" s="5"/>
      <c r="DOP116" s="5"/>
      <c r="DOQ116" s="5"/>
      <c r="DOR116" s="5"/>
      <c r="DOS116" s="5"/>
      <c r="DOT116" s="5"/>
      <c r="DOU116" s="5"/>
      <c r="DOV116" s="5"/>
      <c r="DOW116" s="5"/>
      <c r="DOX116" s="5"/>
      <c r="DOY116" s="5"/>
      <c r="DOZ116" s="5"/>
      <c r="DPA116" s="5"/>
      <c r="DPB116" s="5"/>
      <c r="DPC116" s="5"/>
      <c r="DPD116" s="5"/>
      <c r="DPE116" s="5"/>
      <c r="DPF116" s="5"/>
      <c r="DPG116" s="5"/>
      <c r="DPH116" s="5"/>
      <c r="DPI116" s="5"/>
      <c r="DPJ116" s="5"/>
      <c r="DPK116" s="5"/>
      <c r="DPL116" s="5"/>
      <c r="DPM116" s="5"/>
      <c r="DPN116" s="5"/>
      <c r="DPO116" s="5"/>
      <c r="DPP116" s="5"/>
      <c r="DPQ116" s="5"/>
      <c r="DPR116" s="5"/>
      <c r="DPS116" s="5"/>
      <c r="DPT116" s="5"/>
      <c r="DPU116" s="5"/>
      <c r="DPV116" s="5"/>
      <c r="DPW116" s="5"/>
      <c r="DPX116" s="5"/>
      <c r="DPY116" s="5"/>
      <c r="DPZ116" s="5"/>
      <c r="DQA116" s="5"/>
      <c r="DQB116" s="5"/>
      <c r="DQC116" s="5"/>
      <c r="DQD116" s="5"/>
      <c r="DQE116" s="5"/>
      <c r="DQF116" s="5"/>
      <c r="DQG116" s="5"/>
      <c r="DQH116" s="5"/>
      <c r="DQI116" s="5"/>
      <c r="DQJ116" s="5"/>
      <c r="DQK116" s="5"/>
      <c r="DQL116" s="5"/>
      <c r="DQM116" s="5"/>
      <c r="DQN116" s="5"/>
      <c r="DQO116" s="5"/>
      <c r="DQP116" s="5"/>
      <c r="DQQ116" s="5"/>
      <c r="DQR116" s="5"/>
      <c r="DQS116" s="5"/>
      <c r="DQT116" s="5"/>
      <c r="DQU116" s="5"/>
      <c r="DQV116" s="5"/>
      <c r="DQW116" s="5"/>
      <c r="DQX116" s="5"/>
      <c r="DQY116" s="5"/>
      <c r="DQZ116" s="5"/>
      <c r="DRA116" s="5"/>
      <c r="DRB116" s="5"/>
      <c r="DRC116" s="5"/>
      <c r="DRD116" s="5"/>
      <c r="DRE116" s="5"/>
      <c r="DRF116" s="5"/>
      <c r="DRG116" s="5"/>
      <c r="DRH116" s="5"/>
      <c r="DRI116" s="5"/>
      <c r="DRJ116" s="5"/>
      <c r="DRK116" s="5"/>
      <c r="DRL116" s="5"/>
      <c r="DRM116" s="5"/>
      <c r="DRN116" s="5"/>
      <c r="DRO116" s="5"/>
      <c r="DRP116" s="5"/>
      <c r="DRQ116" s="5"/>
      <c r="DRR116" s="5"/>
      <c r="DRS116" s="5"/>
      <c r="DRT116" s="5"/>
      <c r="DRU116" s="5"/>
      <c r="DRV116" s="5"/>
      <c r="DRW116" s="5"/>
      <c r="DRX116" s="5"/>
      <c r="DRY116" s="5"/>
      <c r="DRZ116" s="5"/>
      <c r="DSA116" s="5"/>
      <c r="DSB116" s="5"/>
      <c r="DSC116" s="5"/>
      <c r="DSD116" s="5"/>
      <c r="DSE116" s="5"/>
      <c r="DSF116" s="5"/>
      <c r="DSG116" s="5"/>
      <c r="DSH116" s="5"/>
      <c r="DSI116" s="5"/>
      <c r="DSJ116" s="5"/>
      <c r="DSK116" s="5"/>
      <c r="DSL116" s="5"/>
      <c r="DSM116" s="5"/>
      <c r="DSN116" s="5"/>
      <c r="DSO116" s="5"/>
      <c r="DSP116" s="5"/>
      <c r="DSQ116" s="5"/>
      <c r="DSR116" s="5"/>
      <c r="DSS116" s="5"/>
      <c r="DST116" s="5"/>
      <c r="DSU116" s="5"/>
      <c r="DSV116" s="5"/>
      <c r="DSW116" s="5"/>
      <c r="DSX116" s="5"/>
      <c r="DSY116" s="5"/>
      <c r="DSZ116" s="5"/>
      <c r="DTA116" s="5"/>
      <c r="DTB116" s="5"/>
      <c r="DTC116" s="5"/>
      <c r="DTD116" s="5"/>
      <c r="DTE116" s="5"/>
      <c r="DTF116" s="5"/>
      <c r="DTG116" s="5"/>
      <c r="DTH116" s="5"/>
      <c r="DTI116" s="5"/>
      <c r="DTJ116" s="5"/>
      <c r="DTK116" s="5"/>
      <c r="DTL116" s="5"/>
      <c r="DTM116" s="5"/>
      <c r="DTN116" s="5"/>
      <c r="DTO116" s="5"/>
      <c r="DTP116" s="5"/>
      <c r="DTQ116" s="5"/>
      <c r="DTR116" s="5"/>
      <c r="DTS116" s="5"/>
      <c r="DTT116" s="5"/>
      <c r="DTU116" s="5"/>
      <c r="DTV116" s="5"/>
      <c r="DTW116" s="5"/>
      <c r="DTX116" s="5"/>
      <c r="DTY116" s="5"/>
      <c r="DTZ116" s="5"/>
      <c r="DUA116" s="5"/>
      <c r="DUB116" s="5"/>
      <c r="DUC116" s="5"/>
      <c r="DUD116" s="5"/>
      <c r="DUE116" s="5"/>
      <c r="DUF116" s="5"/>
      <c r="DUG116" s="5"/>
      <c r="DUH116" s="5"/>
      <c r="DUI116" s="5"/>
      <c r="DUJ116" s="5"/>
      <c r="DUK116" s="5"/>
      <c r="DUL116" s="5"/>
      <c r="DUM116" s="5"/>
      <c r="DUN116" s="5"/>
      <c r="DUO116" s="5"/>
      <c r="DUP116" s="5"/>
      <c r="DUQ116" s="5"/>
      <c r="DUR116" s="5"/>
      <c r="DUS116" s="5"/>
      <c r="DUT116" s="5"/>
      <c r="DUU116" s="5"/>
      <c r="DUV116" s="5"/>
      <c r="DUW116" s="5"/>
      <c r="DUX116" s="5"/>
      <c r="DUY116" s="5"/>
      <c r="DUZ116" s="5"/>
      <c r="DVA116" s="5"/>
      <c r="DVB116" s="5"/>
      <c r="DVC116" s="5"/>
      <c r="DVD116" s="5"/>
      <c r="DVE116" s="5"/>
      <c r="DVF116" s="5"/>
      <c r="DVG116" s="5"/>
      <c r="DVH116" s="5"/>
      <c r="DVI116" s="5"/>
      <c r="DVJ116" s="5"/>
      <c r="DVK116" s="5"/>
      <c r="DVL116" s="5"/>
      <c r="DVM116" s="5"/>
      <c r="DVN116" s="5"/>
      <c r="DVO116" s="5"/>
      <c r="DVP116" s="5"/>
      <c r="DVQ116" s="5"/>
      <c r="DVR116" s="5"/>
      <c r="DVS116" s="5"/>
      <c r="DVT116" s="5"/>
      <c r="DVU116" s="5"/>
      <c r="DVV116" s="5"/>
      <c r="DVW116" s="5"/>
      <c r="DVX116" s="5"/>
      <c r="DVY116" s="5"/>
      <c r="DVZ116" s="5"/>
      <c r="DWA116" s="5"/>
      <c r="DWB116" s="5"/>
      <c r="DWC116" s="5"/>
      <c r="DWD116" s="5"/>
      <c r="DWE116" s="5"/>
      <c r="DWF116" s="5"/>
      <c r="DWG116" s="5"/>
      <c r="DWH116" s="5"/>
      <c r="DWI116" s="5"/>
      <c r="DWJ116" s="5"/>
      <c r="DWK116" s="5"/>
      <c r="DWL116" s="5"/>
      <c r="DWM116" s="5"/>
      <c r="DWN116" s="5"/>
      <c r="DWO116" s="5"/>
      <c r="DWP116" s="5"/>
      <c r="DWQ116" s="5"/>
      <c r="DWR116" s="5"/>
      <c r="DWS116" s="5"/>
      <c r="DWT116" s="5"/>
      <c r="DWU116" s="5"/>
      <c r="DWV116" s="5"/>
      <c r="DWW116" s="5"/>
      <c r="DWX116" s="5"/>
      <c r="DWY116" s="5"/>
      <c r="DWZ116" s="5"/>
      <c r="DXA116" s="5"/>
      <c r="DXB116" s="5"/>
      <c r="DXC116" s="5"/>
      <c r="DXD116" s="5"/>
      <c r="DXE116" s="5"/>
      <c r="DXF116" s="5"/>
      <c r="DXG116" s="5"/>
      <c r="DXH116" s="5"/>
      <c r="DXI116" s="5"/>
      <c r="DXJ116" s="5"/>
      <c r="DXK116" s="5"/>
      <c r="DXL116" s="5"/>
      <c r="DXM116" s="5"/>
      <c r="DXN116" s="5"/>
      <c r="DXO116" s="5"/>
      <c r="DXP116" s="5"/>
      <c r="DXQ116" s="5"/>
      <c r="DXR116" s="5"/>
      <c r="DXS116" s="5"/>
      <c r="DXT116" s="5"/>
      <c r="DXU116" s="5"/>
      <c r="DXV116" s="5"/>
      <c r="DXW116" s="5"/>
      <c r="DXX116" s="5"/>
      <c r="DXY116" s="5"/>
      <c r="DXZ116" s="5"/>
      <c r="DYA116" s="5"/>
      <c r="DYB116" s="5"/>
      <c r="DYC116" s="5"/>
      <c r="DYD116" s="5"/>
      <c r="DYE116" s="5"/>
      <c r="DYF116" s="5"/>
      <c r="DYG116" s="5"/>
      <c r="DYH116" s="5"/>
      <c r="DYI116" s="5"/>
      <c r="DYJ116" s="5"/>
      <c r="DYK116" s="5"/>
      <c r="DYL116" s="5"/>
      <c r="DYM116" s="5"/>
      <c r="DYN116" s="5"/>
      <c r="DYO116" s="5"/>
      <c r="DYP116" s="5"/>
      <c r="DYQ116" s="5"/>
      <c r="DYR116" s="5"/>
      <c r="DYS116" s="5"/>
      <c r="DYT116" s="5"/>
      <c r="DYU116" s="5"/>
      <c r="DYV116" s="5"/>
      <c r="DYW116" s="5"/>
      <c r="DYX116" s="5"/>
      <c r="DYY116" s="5"/>
      <c r="DYZ116" s="5"/>
      <c r="DZA116" s="5"/>
      <c r="DZB116" s="5"/>
      <c r="DZC116" s="5"/>
      <c r="DZD116" s="5"/>
      <c r="DZE116" s="5"/>
      <c r="DZF116" s="5"/>
      <c r="DZG116" s="5"/>
      <c r="DZH116" s="5"/>
      <c r="DZI116" s="5"/>
      <c r="DZJ116" s="5"/>
      <c r="DZK116" s="5"/>
      <c r="DZL116" s="5"/>
      <c r="DZM116" s="5"/>
      <c r="DZN116" s="5"/>
      <c r="DZO116" s="5"/>
      <c r="DZP116" s="5"/>
      <c r="DZQ116" s="5"/>
      <c r="DZR116" s="5"/>
      <c r="DZS116" s="5"/>
      <c r="DZT116" s="5"/>
      <c r="DZU116" s="5"/>
      <c r="DZV116" s="5"/>
      <c r="DZW116" s="5"/>
      <c r="DZX116" s="5"/>
      <c r="DZY116" s="5"/>
      <c r="DZZ116" s="5"/>
      <c r="EAA116" s="5"/>
      <c r="EAB116" s="5"/>
      <c r="EAC116" s="5"/>
      <c r="EAD116" s="5"/>
      <c r="EAE116" s="5"/>
      <c r="EAF116" s="5"/>
      <c r="EAG116" s="5"/>
      <c r="EAH116" s="5"/>
      <c r="EAI116" s="5"/>
      <c r="EAJ116" s="5"/>
      <c r="EAK116" s="5"/>
      <c r="EAL116" s="5"/>
      <c r="EAM116" s="5"/>
      <c r="EAN116" s="5"/>
      <c r="EAO116" s="5"/>
      <c r="EAP116" s="5"/>
      <c r="EAQ116" s="5"/>
      <c r="EAR116" s="5"/>
      <c r="EAS116" s="5"/>
      <c r="EAT116" s="5"/>
      <c r="EAU116" s="5"/>
      <c r="EAV116" s="5"/>
      <c r="EAW116" s="5"/>
      <c r="EAX116" s="5"/>
      <c r="EAY116" s="5"/>
      <c r="EAZ116" s="5"/>
      <c r="EBA116" s="5"/>
      <c r="EBB116" s="5"/>
      <c r="EBC116" s="5"/>
      <c r="EBD116" s="5"/>
      <c r="EBE116" s="5"/>
      <c r="EBF116" s="5"/>
      <c r="EBG116" s="5"/>
      <c r="EBH116" s="5"/>
      <c r="EBI116" s="5"/>
      <c r="EBJ116" s="5"/>
      <c r="EBK116" s="5"/>
      <c r="EBL116" s="5"/>
      <c r="EBM116" s="5"/>
      <c r="EBN116" s="5"/>
      <c r="EBO116" s="5"/>
      <c r="EBP116" s="5"/>
      <c r="EBQ116" s="5"/>
      <c r="EBR116" s="5"/>
      <c r="EBS116" s="5"/>
      <c r="EBT116" s="5"/>
      <c r="EBU116" s="5"/>
      <c r="EBV116" s="5"/>
      <c r="EBW116" s="5"/>
      <c r="EBX116" s="5"/>
      <c r="EBY116" s="5"/>
      <c r="EBZ116" s="5"/>
      <c r="ECA116" s="5"/>
      <c r="ECB116" s="5"/>
      <c r="ECC116" s="5"/>
      <c r="ECD116" s="5"/>
      <c r="ECE116" s="5"/>
      <c r="ECF116" s="5"/>
      <c r="ECG116" s="5"/>
      <c r="ECH116" s="5"/>
      <c r="ECI116" s="5"/>
      <c r="ECJ116" s="5"/>
      <c r="ECK116" s="5"/>
      <c r="ECL116" s="5"/>
      <c r="ECM116" s="5"/>
      <c r="ECN116" s="5"/>
      <c r="ECO116" s="5"/>
      <c r="ECP116" s="5"/>
      <c r="ECQ116" s="5"/>
      <c r="ECR116" s="5"/>
      <c r="ECS116" s="5"/>
      <c r="ECT116" s="5"/>
      <c r="ECU116" s="5"/>
      <c r="ECV116" s="5"/>
      <c r="ECW116" s="5"/>
      <c r="ECX116" s="5"/>
      <c r="ECY116" s="5"/>
      <c r="ECZ116" s="5"/>
      <c r="EDA116" s="5"/>
      <c r="EDB116" s="5"/>
      <c r="EDC116" s="5"/>
      <c r="EDD116" s="5"/>
      <c r="EDE116" s="5"/>
      <c r="EDF116" s="5"/>
      <c r="EDG116" s="5"/>
      <c r="EDH116" s="5"/>
      <c r="EDI116" s="5"/>
      <c r="EDJ116" s="5"/>
      <c r="EDK116" s="5"/>
      <c r="EDL116" s="5"/>
      <c r="EDM116" s="5"/>
      <c r="EDN116" s="5"/>
      <c r="EDO116" s="5"/>
      <c r="EDP116" s="5"/>
      <c r="EDQ116" s="5"/>
      <c r="EDR116" s="5"/>
      <c r="EDS116" s="5"/>
      <c r="EDT116" s="5"/>
      <c r="EDU116" s="5"/>
      <c r="EDV116" s="5"/>
      <c r="EDW116" s="5"/>
      <c r="EDX116" s="5"/>
      <c r="EDY116" s="5"/>
      <c r="EDZ116" s="5"/>
      <c r="EEA116" s="5"/>
      <c r="EEB116" s="5"/>
      <c r="EEC116" s="5"/>
      <c r="EED116" s="5"/>
      <c r="EEE116" s="5"/>
      <c r="EEF116" s="5"/>
      <c r="EEG116" s="5"/>
      <c r="EEH116" s="5"/>
      <c r="EEI116" s="5"/>
      <c r="EEJ116" s="5"/>
      <c r="EEK116" s="5"/>
      <c r="EEL116" s="5"/>
      <c r="EEM116" s="5"/>
      <c r="EEN116" s="5"/>
      <c r="EEO116" s="5"/>
      <c r="EEP116" s="5"/>
      <c r="EEQ116" s="5"/>
      <c r="EER116" s="5"/>
      <c r="EES116" s="5"/>
      <c r="EET116" s="5"/>
      <c r="EEU116" s="5"/>
      <c r="EEV116" s="5"/>
      <c r="EEW116" s="5"/>
      <c r="EEX116" s="5"/>
      <c r="EEY116" s="5"/>
      <c r="EEZ116" s="5"/>
      <c r="EFA116" s="5"/>
      <c r="EFB116" s="5"/>
      <c r="EFC116" s="5"/>
      <c r="EFD116" s="5"/>
      <c r="EFE116" s="5"/>
      <c r="EFF116" s="5"/>
      <c r="EFG116" s="5"/>
      <c r="EFH116" s="5"/>
      <c r="EFI116" s="5"/>
      <c r="EFJ116" s="5"/>
      <c r="EFK116" s="5"/>
      <c r="EFL116" s="5"/>
      <c r="EFM116" s="5"/>
      <c r="EFN116" s="5"/>
      <c r="EFO116" s="5"/>
      <c r="EFP116" s="5"/>
      <c r="EFQ116" s="5"/>
      <c r="EFR116" s="5"/>
      <c r="EFS116" s="5"/>
      <c r="EFT116" s="5"/>
      <c r="EFU116" s="5"/>
      <c r="EFV116" s="5"/>
      <c r="EFW116" s="5"/>
      <c r="EFX116" s="5"/>
      <c r="EFY116" s="5"/>
      <c r="EFZ116" s="5"/>
      <c r="EGA116" s="5"/>
      <c r="EGB116" s="5"/>
      <c r="EGC116" s="5"/>
      <c r="EGD116" s="5"/>
      <c r="EGE116" s="5"/>
      <c r="EGF116" s="5"/>
      <c r="EGG116" s="5"/>
      <c r="EGH116" s="5"/>
      <c r="EGI116" s="5"/>
      <c r="EGJ116" s="5"/>
      <c r="EGK116" s="5"/>
      <c r="EGL116" s="5"/>
      <c r="EGM116" s="5"/>
      <c r="EGN116" s="5"/>
      <c r="EGO116" s="5"/>
      <c r="EGP116" s="5"/>
      <c r="EGQ116" s="5"/>
      <c r="EGR116" s="5"/>
      <c r="EGS116" s="5"/>
      <c r="EGT116" s="5"/>
      <c r="EGU116" s="5"/>
      <c r="EGV116" s="5"/>
      <c r="EGW116" s="5"/>
      <c r="EGX116" s="5"/>
      <c r="EGY116" s="5"/>
      <c r="EGZ116" s="5"/>
      <c r="EHA116" s="5"/>
      <c r="EHB116" s="5"/>
      <c r="EHC116" s="5"/>
      <c r="EHD116" s="5"/>
      <c r="EHE116" s="5"/>
      <c r="EHF116" s="5"/>
      <c r="EHG116" s="5"/>
      <c r="EHH116" s="5"/>
      <c r="EHI116" s="5"/>
      <c r="EHJ116" s="5"/>
      <c r="EHK116" s="5"/>
      <c r="EHL116" s="5"/>
      <c r="EHM116" s="5"/>
      <c r="EHN116" s="5"/>
      <c r="EHO116" s="5"/>
      <c r="EHP116" s="5"/>
      <c r="EHQ116" s="5"/>
      <c r="EHR116" s="5"/>
      <c r="EHS116" s="5"/>
      <c r="EHT116" s="5"/>
      <c r="EHU116" s="5"/>
      <c r="EHV116" s="5"/>
      <c r="EHW116" s="5"/>
      <c r="EHX116" s="5"/>
      <c r="EHY116" s="5"/>
      <c r="EHZ116" s="5"/>
      <c r="EIA116" s="5"/>
      <c r="EIB116" s="5"/>
      <c r="EIC116" s="5"/>
      <c r="EID116" s="5"/>
      <c r="EIE116" s="5"/>
      <c r="EIF116" s="5"/>
      <c r="EIG116" s="5"/>
      <c r="EIH116" s="5"/>
      <c r="EII116" s="5"/>
      <c r="EIJ116" s="5"/>
      <c r="EIK116" s="5"/>
      <c r="EIL116" s="5"/>
      <c r="EIM116" s="5"/>
      <c r="EIN116" s="5"/>
      <c r="EIO116" s="5"/>
      <c r="EIP116" s="5"/>
      <c r="EIQ116" s="5"/>
      <c r="EIR116" s="5"/>
      <c r="EIS116" s="5"/>
      <c r="EIT116" s="5"/>
      <c r="EIU116" s="5"/>
      <c r="EIV116" s="5"/>
      <c r="EIW116" s="5"/>
      <c r="EIX116" s="5"/>
      <c r="EIY116" s="5"/>
      <c r="EIZ116" s="5"/>
      <c r="EJA116" s="5"/>
      <c r="EJB116" s="5"/>
      <c r="EJC116" s="5"/>
      <c r="EJD116" s="5"/>
      <c r="EJE116" s="5"/>
      <c r="EJF116" s="5"/>
      <c r="EJG116" s="5"/>
      <c r="EJH116" s="5"/>
      <c r="EJI116" s="5"/>
      <c r="EJJ116" s="5"/>
      <c r="EJK116" s="5"/>
      <c r="EJL116" s="5"/>
      <c r="EJM116" s="5"/>
      <c r="EJN116" s="5"/>
      <c r="EJO116" s="5"/>
      <c r="EJP116" s="5"/>
      <c r="EJQ116" s="5"/>
      <c r="EJR116" s="5"/>
      <c r="EJS116" s="5"/>
      <c r="EJT116" s="5"/>
      <c r="EJU116" s="5"/>
      <c r="EJV116" s="5"/>
      <c r="EJW116" s="5"/>
      <c r="EJX116" s="5"/>
      <c r="EJY116" s="5"/>
      <c r="EJZ116" s="5"/>
      <c r="EKA116" s="5"/>
      <c r="EKB116" s="5"/>
      <c r="EKC116" s="5"/>
      <c r="EKD116" s="5"/>
      <c r="EKE116" s="5"/>
      <c r="EKF116" s="5"/>
      <c r="EKG116" s="5"/>
      <c r="EKH116" s="5"/>
      <c r="EKI116" s="5"/>
      <c r="EKJ116" s="5"/>
      <c r="EKK116" s="5"/>
      <c r="EKL116" s="5"/>
      <c r="EKM116" s="5"/>
      <c r="EKN116" s="5"/>
      <c r="EKO116" s="5"/>
      <c r="EKP116" s="5"/>
      <c r="EKQ116" s="5"/>
      <c r="EKR116" s="5"/>
      <c r="EKS116" s="5"/>
      <c r="EKT116" s="5"/>
      <c r="EKU116" s="5"/>
      <c r="EKV116" s="5"/>
      <c r="EKW116" s="5"/>
      <c r="EKX116" s="5"/>
      <c r="EKY116" s="5"/>
      <c r="EKZ116" s="5"/>
      <c r="ELA116" s="5"/>
      <c r="ELB116" s="5"/>
      <c r="ELC116" s="5"/>
      <c r="ELD116" s="5"/>
      <c r="ELE116" s="5"/>
      <c r="ELF116" s="5"/>
      <c r="ELG116" s="5"/>
      <c r="ELH116" s="5"/>
      <c r="ELI116" s="5"/>
      <c r="ELJ116" s="5"/>
      <c r="ELK116" s="5"/>
      <c r="ELL116" s="5"/>
      <c r="ELM116" s="5"/>
      <c r="ELN116" s="5"/>
      <c r="ELO116" s="5"/>
      <c r="ELP116" s="5"/>
      <c r="ELQ116" s="5"/>
      <c r="ELR116" s="5"/>
      <c r="ELS116" s="5"/>
      <c r="ELT116" s="5"/>
      <c r="ELU116" s="5"/>
      <c r="ELV116" s="5"/>
      <c r="ELW116" s="5"/>
      <c r="ELX116" s="5"/>
      <c r="ELY116" s="5"/>
      <c r="ELZ116" s="5"/>
      <c r="EMA116" s="5"/>
      <c r="EMB116" s="5"/>
      <c r="EMC116" s="5"/>
      <c r="EMD116" s="5"/>
      <c r="EME116" s="5"/>
      <c r="EMF116" s="5"/>
      <c r="EMG116" s="5"/>
      <c r="EMH116" s="5"/>
      <c r="EMI116" s="5"/>
      <c r="EMJ116" s="5"/>
      <c r="EMK116" s="5"/>
      <c r="EML116" s="5"/>
      <c r="EMM116" s="5"/>
      <c r="EMN116" s="5"/>
      <c r="EMO116" s="5"/>
      <c r="EMP116" s="5"/>
      <c r="EMQ116" s="5"/>
      <c r="EMR116" s="5"/>
      <c r="EMS116" s="5"/>
      <c r="EMT116" s="5"/>
      <c r="EMU116" s="5"/>
      <c r="EMV116" s="5"/>
      <c r="EMW116" s="5"/>
      <c r="EMX116" s="5"/>
      <c r="EMY116" s="5"/>
      <c r="EMZ116" s="5"/>
      <c r="ENA116" s="5"/>
      <c r="ENB116" s="5"/>
      <c r="ENC116" s="5"/>
      <c r="END116" s="5"/>
      <c r="ENE116" s="5"/>
      <c r="ENF116" s="5"/>
      <c r="ENG116" s="5"/>
      <c r="ENH116" s="5"/>
      <c r="ENI116" s="5"/>
      <c r="ENJ116" s="5"/>
      <c r="ENK116" s="5"/>
      <c r="ENL116" s="5"/>
      <c r="ENM116" s="5"/>
      <c r="ENN116" s="5"/>
      <c r="ENO116" s="5"/>
      <c r="ENP116" s="5"/>
      <c r="ENQ116" s="5"/>
      <c r="ENR116" s="5"/>
      <c r="ENS116" s="5"/>
      <c r="ENT116" s="5"/>
      <c r="ENU116" s="5"/>
      <c r="ENV116" s="5"/>
      <c r="ENW116" s="5"/>
      <c r="ENX116" s="5"/>
      <c r="ENY116" s="5"/>
      <c r="ENZ116" s="5"/>
      <c r="EOA116" s="5"/>
      <c r="EOB116" s="5"/>
      <c r="EOC116" s="5"/>
      <c r="EOD116" s="5"/>
      <c r="EOE116" s="5"/>
      <c r="EOF116" s="5"/>
      <c r="EOG116" s="5"/>
      <c r="EOH116" s="5"/>
      <c r="EOI116" s="5"/>
      <c r="EOJ116" s="5"/>
      <c r="EOK116" s="5"/>
      <c r="EOL116" s="5"/>
      <c r="EOM116" s="5"/>
      <c r="EON116" s="5"/>
      <c r="EOO116" s="5"/>
      <c r="EOP116" s="5"/>
      <c r="EOQ116" s="5"/>
      <c r="EOR116" s="5"/>
      <c r="EOS116" s="5"/>
      <c r="EOT116" s="5"/>
      <c r="EOU116" s="5"/>
      <c r="EOV116" s="5"/>
      <c r="EOW116" s="5"/>
      <c r="EOX116" s="5"/>
      <c r="EOY116" s="5"/>
      <c r="EOZ116" s="5"/>
      <c r="EPA116" s="5"/>
      <c r="EPB116" s="5"/>
      <c r="EPC116" s="5"/>
      <c r="EPD116" s="5"/>
      <c r="EPE116" s="5"/>
      <c r="EPF116" s="5"/>
      <c r="EPG116" s="5"/>
      <c r="EPH116" s="5"/>
      <c r="EPI116" s="5"/>
      <c r="EPJ116" s="5"/>
      <c r="EPK116" s="5"/>
      <c r="EPL116" s="5"/>
      <c r="EPM116" s="5"/>
      <c r="EPN116" s="5"/>
      <c r="EPO116" s="5"/>
      <c r="EPP116" s="5"/>
      <c r="EPQ116" s="5"/>
      <c r="EPR116" s="5"/>
      <c r="EPS116" s="5"/>
      <c r="EPT116" s="5"/>
      <c r="EPU116" s="5"/>
      <c r="EPV116" s="5"/>
      <c r="EPW116" s="5"/>
      <c r="EPX116" s="5"/>
      <c r="EPY116" s="5"/>
      <c r="EPZ116" s="5"/>
      <c r="EQA116" s="5"/>
      <c r="EQB116" s="5"/>
      <c r="EQC116" s="5"/>
      <c r="EQD116" s="5"/>
      <c r="EQE116" s="5"/>
      <c r="EQF116" s="5"/>
      <c r="EQG116" s="5"/>
      <c r="EQH116" s="5"/>
      <c r="EQI116" s="5"/>
      <c r="EQJ116" s="5"/>
      <c r="EQK116" s="5"/>
      <c r="EQL116" s="5"/>
      <c r="EQM116" s="5"/>
      <c r="EQN116" s="5"/>
      <c r="EQO116" s="5"/>
      <c r="EQP116" s="5"/>
      <c r="EQQ116" s="5"/>
      <c r="EQR116" s="5"/>
      <c r="EQS116" s="5"/>
      <c r="EQT116" s="5"/>
      <c r="EQU116" s="5"/>
      <c r="EQV116" s="5"/>
      <c r="EQW116" s="5"/>
      <c r="EQX116" s="5"/>
      <c r="EQY116" s="5"/>
      <c r="EQZ116" s="5"/>
      <c r="ERA116" s="5"/>
      <c r="ERB116" s="5"/>
      <c r="ERC116" s="5"/>
      <c r="ERD116" s="5"/>
      <c r="ERE116" s="5"/>
      <c r="ERF116" s="5"/>
      <c r="ERG116" s="5"/>
      <c r="ERH116" s="5"/>
      <c r="ERI116" s="5"/>
      <c r="ERJ116" s="5"/>
      <c r="ERK116" s="5"/>
      <c r="ERL116" s="5"/>
      <c r="ERM116" s="5"/>
      <c r="ERN116" s="5"/>
      <c r="ERO116" s="5"/>
      <c r="ERP116" s="5"/>
      <c r="ERQ116" s="5"/>
      <c r="ERR116" s="5"/>
      <c r="ERS116" s="5"/>
      <c r="ERT116" s="5"/>
      <c r="ERU116" s="5"/>
      <c r="ERV116" s="5"/>
      <c r="ERW116" s="5"/>
      <c r="ERX116" s="5"/>
      <c r="ERY116" s="5"/>
      <c r="ERZ116" s="5"/>
      <c r="ESA116" s="5"/>
      <c r="ESB116" s="5"/>
      <c r="ESC116" s="5"/>
      <c r="ESD116" s="5"/>
      <c r="ESE116" s="5"/>
      <c r="ESF116" s="5"/>
      <c r="ESG116" s="5"/>
      <c r="ESH116" s="5"/>
      <c r="ESI116" s="5"/>
      <c r="ESJ116" s="5"/>
      <c r="ESK116" s="5"/>
      <c r="ESL116" s="5"/>
      <c r="ESM116" s="5"/>
      <c r="ESN116" s="5"/>
      <c r="ESO116" s="5"/>
      <c r="ESP116" s="5"/>
      <c r="ESQ116" s="5"/>
      <c r="ESR116" s="5"/>
      <c r="ESS116" s="5"/>
      <c r="EST116" s="5"/>
      <c r="ESU116" s="5"/>
      <c r="ESV116" s="5"/>
      <c r="ESW116" s="5"/>
      <c r="ESX116" s="5"/>
      <c r="ESY116" s="5"/>
      <c r="ESZ116" s="5"/>
      <c r="ETA116" s="5"/>
      <c r="ETB116" s="5"/>
      <c r="ETC116" s="5"/>
      <c r="ETD116" s="5"/>
      <c r="ETE116" s="5"/>
      <c r="ETF116" s="5"/>
      <c r="ETG116" s="5"/>
      <c r="ETH116" s="5"/>
      <c r="ETI116" s="5"/>
      <c r="ETJ116" s="5"/>
      <c r="ETK116" s="5"/>
      <c r="ETL116" s="5"/>
      <c r="ETM116" s="5"/>
      <c r="ETN116" s="5"/>
      <c r="ETO116" s="5"/>
      <c r="ETP116" s="5"/>
      <c r="ETQ116" s="5"/>
      <c r="ETR116" s="5"/>
      <c r="ETS116" s="5"/>
      <c r="ETT116" s="5"/>
      <c r="ETU116" s="5"/>
      <c r="ETV116" s="5"/>
      <c r="ETW116" s="5"/>
      <c r="ETX116" s="5"/>
      <c r="ETY116" s="5"/>
      <c r="ETZ116" s="5"/>
      <c r="EUA116" s="5"/>
      <c r="EUB116" s="5"/>
      <c r="EUC116" s="5"/>
      <c r="EUD116" s="5"/>
      <c r="EUE116" s="5"/>
      <c r="EUF116" s="5"/>
      <c r="EUG116" s="5"/>
      <c r="EUH116" s="5"/>
      <c r="EUI116" s="5"/>
      <c r="EUJ116" s="5"/>
      <c r="EUK116" s="5"/>
      <c r="EUL116" s="5"/>
      <c r="EUM116" s="5"/>
      <c r="EUN116" s="5"/>
      <c r="EUO116" s="5"/>
      <c r="EUP116" s="5"/>
      <c r="EUQ116" s="5"/>
      <c r="EUR116" s="5"/>
      <c r="EUS116" s="5"/>
      <c r="EUT116" s="5"/>
      <c r="EUU116" s="5"/>
      <c r="EUV116" s="5"/>
      <c r="EUW116" s="5"/>
      <c r="EUX116" s="5"/>
      <c r="EUY116" s="5"/>
      <c r="EUZ116" s="5"/>
      <c r="EVA116" s="5"/>
      <c r="EVB116" s="5"/>
      <c r="EVC116" s="5"/>
      <c r="EVD116" s="5"/>
      <c r="EVE116" s="5"/>
      <c r="EVF116" s="5"/>
      <c r="EVG116" s="5"/>
      <c r="EVH116" s="5"/>
      <c r="EVI116" s="5"/>
      <c r="EVJ116" s="5"/>
      <c r="EVK116" s="5"/>
      <c r="EVL116" s="5"/>
      <c r="EVM116" s="5"/>
      <c r="EVN116" s="5"/>
      <c r="EVO116" s="5"/>
      <c r="EVP116" s="5"/>
      <c r="EVQ116" s="5"/>
      <c r="EVR116" s="5"/>
      <c r="EVS116" s="5"/>
      <c r="EVT116" s="5"/>
      <c r="EVU116" s="5"/>
      <c r="EVV116" s="5"/>
      <c r="EVW116" s="5"/>
      <c r="EVX116" s="5"/>
      <c r="EVY116" s="5"/>
      <c r="EVZ116" s="5"/>
      <c r="EWA116" s="5"/>
      <c r="EWB116" s="5"/>
      <c r="EWC116" s="5"/>
      <c r="EWD116" s="5"/>
      <c r="EWE116" s="5"/>
      <c r="EWF116" s="5"/>
      <c r="EWG116" s="5"/>
      <c r="EWH116" s="5"/>
      <c r="EWI116" s="5"/>
      <c r="EWJ116" s="5"/>
      <c r="EWK116" s="5"/>
      <c r="EWL116" s="5"/>
      <c r="EWM116" s="5"/>
      <c r="EWN116" s="5"/>
      <c r="EWO116" s="5"/>
      <c r="EWP116" s="5"/>
      <c r="EWQ116" s="5"/>
      <c r="EWR116" s="5"/>
      <c r="EWS116" s="5"/>
      <c r="EWT116" s="5"/>
      <c r="EWU116" s="5"/>
      <c r="EWV116" s="5"/>
      <c r="EWW116" s="5"/>
      <c r="EWX116" s="5"/>
      <c r="EWY116" s="5"/>
      <c r="EWZ116" s="5"/>
      <c r="EXA116" s="5"/>
      <c r="EXB116" s="5"/>
      <c r="EXC116" s="5"/>
      <c r="EXD116" s="5"/>
      <c r="EXE116" s="5"/>
      <c r="EXF116" s="5"/>
      <c r="EXG116" s="5"/>
      <c r="EXH116" s="5"/>
      <c r="EXI116" s="5"/>
      <c r="EXJ116" s="5"/>
      <c r="EXK116" s="5"/>
      <c r="EXL116" s="5"/>
      <c r="EXM116" s="5"/>
      <c r="EXN116" s="5"/>
      <c r="EXO116" s="5"/>
      <c r="EXP116" s="5"/>
      <c r="EXQ116" s="5"/>
      <c r="EXR116" s="5"/>
      <c r="EXS116" s="5"/>
      <c r="EXT116" s="5"/>
      <c r="EXU116" s="5"/>
      <c r="EXV116" s="5"/>
      <c r="EXW116" s="5"/>
      <c r="EXX116" s="5"/>
      <c r="EXY116" s="5"/>
      <c r="EXZ116" s="5"/>
      <c r="EYA116" s="5"/>
      <c r="EYB116" s="5"/>
      <c r="EYC116" s="5"/>
      <c r="EYD116" s="5"/>
      <c r="EYE116" s="5"/>
      <c r="EYF116" s="5"/>
      <c r="EYG116" s="5"/>
      <c r="EYH116" s="5"/>
      <c r="EYI116" s="5"/>
      <c r="EYJ116" s="5"/>
      <c r="EYK116" s="5"/>
      <c r="EYL116" s="5"/>
      <c r="EYM116" s="5"/>
      <c r="EYN116" s="5"/>
      <c r="EYO116" s="5"/>
      <c r="EYP116" s="5"/>
      <c r="EYQ116" s="5"/>
      <c r="EYR116" s="5"/>
      <c r="EYS116" s="5"/>
      <c r="EYT116" s="5"/>
      <c r="EYU116" s="5"/>
      <c r="EYV116" s="5"/>
      <c r="EYW116" s="5"/>
      <c r="EYX116" s="5"/>
      <c r="EYY116" s="5"/>
      <c r="EYZ116" s="5"/>
      <c r="EZA116" s="5"/>
      <c r="EZB116" s="5"/>
      <c r="EZC116" s="5"/>
      <c r="EZD116" s="5"/>
      <c r="EZE116" s="5"/>
      <c r="EZF116" s="5"/>
      <c r="EZG116" s="5"/>
      <c r="EZH116" s="5"/>
      <c r="EZI116" s="5"/>
      <c r="EZJ116" s="5"/>
      <c r="EZK116" s="5"/>
      <c r="EZL116" s="5"/>
      <c r="EZM116" s="5"/>
      <c r="EZN116" s="5"/>
      <c r="EZO116" s="5"/>
      <c r="EZP116" s="5"/>
      <c r="EZQ116" s="5"/>
      <c r="EZR116" s="5"/>
      <c r="EZS116" s="5"/>
      <c r="EZT116" s="5"/>
      <c r="EZU116" s="5"/>
      <c r="EZV116" s="5"/>
      <c r="EZW116" s="5"/>
      <c r="EZX116" s="5"/>
      <c r="EZY116" s="5"/>
      <c r="EZZ116" s="5"/>
      <c r="FAA116" s="5"/>
      <c r="FAB116" s="5"/>
      <c r="FAC116" s="5"/>
      <c r="FAD116" s="5"/>
      <c r="FAE116" s="5"/>
      <c r="FAF116" s="5"/>
      <c r="FAG116" s="5"/>
      <c r="FAH116" s="5"/>
      <c r="FAI116" s="5"/>
      <c r="FAJ116" s="5"/>
      <c r="FAK116" s="5"/>
      <c r="FAL116" s="5"/>
      <c r="FAM116" s="5"/>
      <c r="FAN116" s="5"/>
      <c r="FAO116" s="5"/>
      <c r="FAP116" s="5"/>
      <c r="FAQ116" s="5"/>
      <c r="FAR116" s="5"/>
      <c r="FAS116" s="5"/>
      <c r="FAT116" s="5"/>
      <c r="FAU116" s="5"/>
      <c r="FAV116" s="5"/>
      <c r="FAW116" s="5"/>
      <c r="FAX116" s="5"/>
      <c r="FAY116" s="5"/>
      <c r="FAZ116" s="5"/>
      <c r="FBA116" s="5"/>
      <c r="FBB116" s="5"/>
      <c r="FBC116" s="5"/>
      <c r="FBD116" s="5"/>
      <c r="FBE116" s="5"/>
      <c r="FBF116" s="5"/>
      <c r="FBG116" s="5"/>
      <c r="FBH116" s="5"/>
      <c r="FBI116" s="5"/>
      <c r="FBJ116" s="5"/>
      <c r="FBK116" s="5"/>
      <c r="FBL116" s="5"/>
      <c r="FBM116" s="5"/>
      <c r="FBN116" s="5"/>
      <c r="FBO116" s="5"/>
      <c r="FBP116" s="5"/>
      <c r="FBQ116" s="5"/>
      <c r="FBR116" s="5"/>
      <c r="FBS116" s="5"/>
      <c r="FBT116" s="5"/>
      <c r="FBU116" s="5"/>
      <c r="FBV116" s="5"/>
      <c r="FBW116" s="5"/>
      <c r="FBX116" s="5"/>
      <c r="FBY116" s="5"/>
      <c r="FBZ116" s="5"/>
      <c r="FCA116" s="5"/>
      <c r="FCB116" s="5"/>
      <c r="FCC116" s="5"/>
      <c r="FCD116" s="5"/>
      <c r="FCE116" s="5"/>
      <c r="FCF116" s="5"/>
      <c r="FCG116" s="5"/>
      <c r="FCH116" s="5"/>
      <c r="FCI116" s="5"/>
      <c r="FCJ116" s="5"/>
      <c r="FCK116" s="5"/>
      <c r="FCL116" s="5"/>
      <c r="FCM116" s="5"/>
      <c r="FCN116" s="5"/>
      <c r="FCO116" s="5"/>
      <c r="FCP116" s="5"/>
      <c r="FCQ116" s="5"/>
      <c r="FCR116" s="5"/>
      <c r="FCS116" s="5"/>
      <c r="FCT116" s="5"/>
      <c r="FCU116" s="5"/>
      <c r="FCV116" s="5"/>
      <c r="FCW116" s="5"/>
      <c r="FCX116" s="5"/>
      <c r="FCY116" s="5"/>
      <c r="FCZ116" s="5"/>
      <c r="FDA116" s="5"/>
      <c r="FDB116" s="5"/>
      <c r="FDC116" s="5"/>
      <c r="FDD116" s="5"/>
      <c r="FDE116" s="5"/>
      <c r="FDF116" s="5"/>
      <c r="FDG116" s="5"/>
      <c r="FDH116" s="5"/>
      <c r="FDI116" s="5"/>
      <c r="FDJ116" s="5"/>
      <c r="FDK116" s="5"/>
      <c r="FDL116" s="5"/>
      <c r="FDM116" s="5"/>
      <c r="FDN116" s="5"/>
      <c r="FDO116" s="5"/>
      <c r="FDP116" s="5"/>
      <c r="FDQ116" s="5"/>
      <c r="FDR116" s="5"/>
      <c r="FDS116" s="5"/>
      <c r="FDT116" s="5"/>
      <c r="FDU116" s="5"/>
      <c r="FDV116" s="5"/>
      <c r="FDW116" s="5"/>
      <c r="FDX116" s="5"/>
      <c r="FDY116" s="5"/>
      <c r="FDZ116" s="5"/>
      <c r="FEA116" s="5"/>
      <c r="FEB116" s="5"/>
      <c r="FEC116" s="5"/>
      <c r="FED116" s="5"/>
      <c r="FEE116" s="5"/>
      <c r="FEF116" s="5"/>
      <c r="FEG116" s="5"/>
      <c r="FEH116" s="5"/>
      <c r="FEI116" s="5"/>
      <c r="FEJ116" s="5"/>
      <c r="FEK116" s="5"/>
      <c r="FEL116" s="5"/>
      <c r="FEM116" s="5"/>
      <c r="FEN116" s="5"/>
      <c r="FEO116" s="5"/>
      <c r="FEP116" s="5"/>
      <c r="FEQ116" s="5"/>
      <c r="FER116" s="5"/>
      <c r="FES116" s="5"/>
      <c r="FET116" s="5"/>
      <c r="FEU116" s="5"/>
      <c r="FEV116" s="5"/>
      <c r="FEW116" s="5"/>
      <c r="FEX116" s="5"/>
      <c r="FEY116" s="5"/>
      <c r="FEZ116" s="5"/>
      <c r="FFA116" s="5"/>
      <c r="FFB116" s="5"/>
      <c r="FFC116" s="5"/>
      <c r="FFD116" s="5"/>
      <c r="FFE116" s="5"/>
      <c r="FFF116" s="5"/>
      <c r="FFG116" s="5"/>
      <c r="FFH116" s="5"/>
      <c r="FFI116" s="5"/>
      <c r="FFJ116" s="5"/>
      <c r="FFK116" s="5"/>
      <c r="FFL116" s="5"/>
      <c r="FFM116" s="5"/>
      <c r="FFN116" s="5"/>
      <c r="FFO116" s="5"/>
      <c r="FFP116" s="5"/>
      <c r="FFQ116" s="5"/>
      <c r="FFR116" s="5"/>
      <c r="FFS116" s="5"/>
      <c r="FFT116" s="5"/>
      <c r="FFU116" s="5"/>
      <c r="FFV116" s="5"/>
      <c r="FFW116" s="5"/>
      <c r="FFX116" s="5"/>
      <c r="FFY116" s="5"/>
      <c r="FFZ116" s="5"/>
      <c r="FGA116" s="5"/>
      <c r="FGB116" s="5"/>
      <c r="FGC116" s="5"/>
      <c r="FGD116" s="5"/>
      <c r="FGE116" s="5"/>
      <c r="FGF116" s="5"/>
      <c r="FGG116" s="5"/>
      <c r="FGH116" s="5"/>
      <c r="FGI116" s="5"/>
      <c r="FGJ116" s="5"/>
      <c r="FGK116" s="5"/>
      <c r="FGL116" s="5"/>
      <c r="FGM116" s="5"/>
      <c r="FGN116" s="5"/>
      <c r="FGO116" s="5"/>
      <c r="FGP116" s="5"/>
      <c r="FGQ116" s="5"/>
      <c r="FGR116" s="5"/>
      <c r="FGS116" s="5"/>
      <c r="FGT116" s="5"/>
      <c r="FGU116" s="5"/>
      <c r="FGV116" s="5"/>
      <c r="FGW116" s="5"/>
      <c r="FGX116" s="5"/>
      <c r="FGY116" s="5"/>
      <c r="FGZ116" s="5"/>
      <c r="FHA116" s="5"/>
      <c r="FHB116" s="5"/>
      <c r="FHC116" s="5"/>
      <c r="FHD116" s="5"/>
      <c r="FHE116" s="5"/>
      <c r="FHF116" s="5"/>
      <c r="FHG116" s="5"/>
      <c r="FHH116" s="5"/>
      <c r="FHI116" s="5"/>
      <c r="FHJ116" s="5"/>
      <c r="FHK116" s="5"/>
      <c r="FHL116" s="5"/>
      <c r="FHM116" s="5"/>
      <c r="FHN116" s="5"/>
      <c r="FHO116" s="5"/>
      <c r="FHP116" s="5"/>
      <c r="FHQ116" s="5"/>
      <c r="FHR116" s="5"/>
      <c r="FHS116" s="5"/>
      <c r="FHT116" s="5"/>
      <c r="FHU116" s="5"/>
      <c r="FHV116" s="5"/>
      <c r="FHW116" s="5"/>
      <c r="FHX116" s="5"/>
      <c r="FHY116" s="5"/>
      <c r="FHZ116" s="5"/>
      <c r="FIA116" s="5"/>
      <c r="FIB116" s="5"/>
      <c r="FIC116" s="5"/>
      <c r="FID116" s="5"/>
      <c r="FIE116" s="5"/>
      <c r="FIF116" s="5"/>
      <c r="FIG116" s="5"/>
      <c r="FIH116" s="5"/>
      <c r="FII116" s="5"/>
      <c r="FIJ116" s="5"/>
      <c r="FIK116" s="5"/>
      <c r="FIL116" s="5"/>
      <c r="FIM116" s="5"/>
      <c r="FIN116" s="5"/>
      <c r="FIO116" s="5"/>
      <c r="FIP116" s="5"/>
      <c r="FIQ116" s="5"/>
      <c r="FIR116" s="5"/>
      <c r="FIS116" s="5"/>
      <c r="FIT116" s="5"/>
      <c r="FIU116" s="5"/>
      <c r="FIV116" s="5"/>
      <c r="FIW116" s="5"/>
      <c r="FIX116" s="5"/>
      <c r="FIY116" s="5"/>
      <c r="FIZ116" s="5"/>
      <c r="FJA116" s="5"/>
      <c r="FJB116" s="5"/>
      <c r="FJC116" s="5"/>
      <c r="FJD116" s="5"/>
      <c r="FJE116" s="5"/>
      <c r="FJF116" s="5"/>
      <c r="FJG116" s="5"/>
      <c r="FJH116" s="5"/>
      <c r="FJI116" s="5"/>
      <c r="FJJ116" s="5"/>
      <c r="FJK116" s="5"/>
      <c r="FJL116" s="5"/>
      <c r="FJM116" s="5"/>
      <c r="FJN116" s="5"/>
      <c r="FJO116" s="5"/>
      <c r="FJP116" s="5"/>
      <c r="FJQ116" s="5"/>
      <c r="FJR116" s="5"/>
      <c r="FJS116" s="5"/>
      <c r="FJT116" s="5"/>
      <c r="FJU116" s="5"/>
      <c r="FJV116" s="5"/>
      <c r="FJW116" s="5"/>
      <c r="FJX116" s="5"/>
      <c r="FJY116" s="5"/>
      <c r="FJZ116" s="5"/>
      <c r="FKA116" s="5"/>
      <c r="FKB116" s="5"/>
      <c r="FKC116" s="5"/>
      <c r="FKD116" s="5"/>
      <c r="FKE116" s="5"/>
      <c r="FKF116" s="5"/>
      <c r="FKG116" s="5"/>
      <c r="FKH116" s="5"/>
      <c r="FKI116" s="5"/>
      <c r="FKJ116" s="5"/>
      <c r="FKK116" s="5"/>
      <c r="FKL116" s="5"/>
      <c r="FKM116" s="5"/>
      <c r="FKN116" s="5"/>
      <c r="FKO116" s="5"/>
      <c r="FKP116" s="5"/>
      <c r="FKQ116" s="5"/>
      <c r="FKR116" s="5"/>
      <c r="FKS116" s="5"/>
      <c r="FKT116" s="5"/>
      <c r="FKU116" s="5"/>
      <c r="FKV116" s="5"/>
      <c r="FKW116" s="5"/>
      <c r="FKX116" s="5"/>
      <c r="FKY116" s="5"/>
      <c r="FKZ116" s="5"/>
      <c r="FLA116" s="5"/>
      <c r="FLB116" s="5"/>
      <c r="FLC116" s="5"/>
      <c r="FLD116" s="5"/>
      <c r="FLE116" s="5"/>
      <c r="FLF116" s="5"/>
      <c r="FLG116" s="5"/>
      <c r="FLH116" s="5"/>
      <c r="FLI116" s="5"/>
      <c r="FLJ116" s="5"/>
      <c r="FLK116" s="5"/>
      <c r="FLL116" s="5"/>
      <c r="FLM116" s="5"/>
      <c r="FLN116" s="5"/>
      <c r="FLO116" s="5"/>
      <c r="FLP116" s="5"/>
      <c r="FLQ116" s="5"/>
      <c r="FLR116" s="5"/>
      <c r="FLS116" s="5"/>
      <c r="FLT116" s="5"/>
      <c r="FLU116" s="5"/>
      <c r="FLV116" s="5"/>
      <c r="FLW116" s="5"/>
      <c r="FLX116" s="5"/>
      <c r="FLY116" s="5"/>
      <c r="FLZ116" s="5"/>
      <c r="FMA116" s="5"/>
      <c r="FMB116" s="5"/>
      <c r="FMC116" s="5"/>
      <c r="FMD116" s="5"/>
      <c r="FME116" s="5"/>
      <c r="FMF116" s="5"/>
      <c r="FMG116" s="5"/>
      <c r="FMH116" s="5"/>
      <c r="FMI116" s="5"/>
      <c r="FMJ116" s="5"/>
      <c r="FMK116" s="5"/>
      <c r="FML116" s="5"/>
      <c r="FMM116" s="5"/>
      <c r="FMN116" s="5"/>
      <c r="FMO116" s="5"/>
      <c r="FMP116" s="5"/>
      <c r="FMQ116" s="5"/>
      <c r="FMR116" s="5"/>
      <c r="FMS116" s="5"/>
      <c r="FMT116" s="5"/>
      <c r="FMU116" s="5"/>
      <c r="FMV116" s="5"/>
      <c r="FMW116" s="5"/>
      <c r="FMX116" s="5"/>
      <c r="FMY116" s="5"/>
      <c r="FMZ116" s="5"/>
      <c r="FNA116" s="5"/>
      <c r="FNB116" s="5"/>
      <c r="FNC116" s="5"/>
      <c r="FND116" s="5"/>
      <c r="FNE116" s="5"/>
      <c r="FNF116" s="5"/>
      <c r="FNG116" s="5"/>
      <c r="FNH116" s="5"/>
      <c r="FNI116" s="5"/>
      <c r="FNJ116" s="5"/>
      <c r="FNK116" s="5"/>
      <c r="FNL116" s="5"/>
      <c r="FNM116" s="5"/>
      <c r="FNN116" s="5"/>
      <c r="FNO116" s="5"/>
      <c r="FNP116" s="5"/>
      <c r="FNQ116" s="5"/>
      <c r="FNR116" s="5"/>
      <c r="FNS116" s="5"/>
      <c r="FNT116" s="5"/>
      <c r="FNU116" s="5"/>
      <c r="FNV116" s="5"/>
      <c r="FNW116" s="5"/>
      <c r="FNX116" s="5"/>
      <c r="FNY116" s="5"/>
      <c r="FNZ116" s="5"/>
      <c r="FOA116" s="5"/>
      <c r="FOB116" s="5"/>
      <c r="FOC116" s="5"/>
      <c r="FOD116" s="5"/>
      <c r="FOE116" s="5"/>
      <c r="FOF116" s="5"/>
      <c r="FOG116" s="5"/>
      <c r="FOH116" s="5"/>
      <c r="FOI116" s="5"/>
      <c r="FOJ116" s="5"/>
      <c r="FOK116" s="5"/>
      <c r="FOL116" s="5"/>
      <c r="FOM116" s="5"/>
      <c r="FON116" s="5"/>
      <c r="FOO116" s="5"/>
      <c r="FOP116" s="5"/>
      <c r="FOQ116" s="5"/>
      <c r="FOR116" s="5"/>
      <c r="FOS116" s="5"/>
      <c r="FOT116" s="5"/>
      <c r="FOU116" s="5"/>
      <c r="FOV116" s="5"/>
      <c r="FOW116" s="5"/>
      <c r="FOX116" s="5"/>
      <c r="FOY116" s="5"/>
      <c r="FOZ116" s="5"/>
      <c r="FPA116" s="5"/>
      <c r="FPB116" s="5"/>
      <c r="FPC116" s="5"/>
      <c r="FPD116" s="5"/>
      <c r="FPE116" s="5"/>
      <c r="FPF116" s="5"/>
      <c r="FPG116" s="5"/>
      <c r="FPH116" s="5"/>
      <c r="FPI116" s="5"/>
      <c r="FPJ116" s="5"/>
      <c r="FPK116" s="5"/>
      <c r="FPL116" s="5"/>
      <c r="FPM116" s="5"/>
      <c r="FPN116" s="5"/>
      <c r="FPO116" s="5"/>
      <c r="FPP116" s="5"/>
      <c r="FPQ116" s="5"/>
      <c r="FPR116" s="5"/>
      <c r="FPS116" s="5"/>
      <c r="FPT116" s="5"/>
      <c r="FPU116" s="5"/>
      <c r="FPV116" s="5"/>
      <c r="FPW116" s="5"/>
      <c r="FPX116" s="5"/>
      <c r="FPY116" s="5"/>
      <c r="FPZ116" s="5"/>
      <c r="FQA116" s="5"/>
      <c r="FQB116" s="5"/>
      <c r="FQC116" s="5"/>
      <c r="FQD116" s="5"/>
      <c r="FQE116" s="5"/>
      <c r="FQF116" s="5"/>
      <c r="FQG116" s="5"/>
      <c r="FQH116" s="5"/>
      <c r="FQI116" s="5"/>
      <c r="FQJ116" s="5"/>
      <c r="FQK116" s="5"/>
      <c r="FQL116" s="5"/>
      <c r="FQM116" s="5"/>
      <c r="FQN116" s="5"/>
      <c r="FQO116" s="5"/>
      <c r="FQP116" s="5"/>
      <c r="FQQ116" s="5"/>
      <c r="FQR116" s="5"/>
      <c r="FQS116" s="5"/>
      <c r="FQT116" s="5"/>
      <c r="FQU116" s="5"/>
      <c r="FQV116" s="5"/>
      <c r="FQW116" s="5"/>
      <c r="FQX116" s="5"/>
      <c r="FQY116" s="5"/>
      <c r="FQZ116" s="5"/>
      <c r="FRA116" s="5"/>
      <c r="FRB116" s="5"/>
      <c r="FRC116" s="5"/>
      <c r="FRD116" s="5"/>
      <c r="FRE116" s="5"/>
      <c r="FRF116" s="5"/>
      <c r="FRG116" s="5"/>
      <c r="FRH116" s="5"/>
      <c r="FRI116" s="5"/>
      <c r="FRJ116" s="5"/>
      <c r="FRK116" s="5"/>
      <c r="FRL116" s="5"/>
      <c r="FRM116" s="5"/>
      <c r="FRN116" s="5"/>
      <c r="FRO116" s="5"/>
      <c r="FRP116" s="5"/>
      <c r="FRQ116" s="5"/>
      <c r="FRR116" s="5"/>
      <c r="FRS116" s="5"/>
      <c r="FRT116" s="5"/>
      <c r="FRU116" s="5"/>
      <c r="FRV116" s="5"/>
      <c r="FRW116" s="5"/>
      <c r="FRX116" s="5"/>
      <c r="FRY116" s="5"/>
      <c r="FRZ116" s="5"/>
      <c r="FSA116" s="5"/>
      <c r="FSB116" s="5"/>
      <c r="FSC116" s="5"/>
      <c r="FSD116" s="5"/>
      <c r="FSE116" s="5"/>
      <c r="FSF116" s="5"/>
      <c r="FSG116" s="5"/>
      <c r="FSH116" s="5"/>
      <c r="FSI116" s="5"/>
      <c r="FSJ116" s="5"/>
      <c r="FSK116" s="5"/>
      <c r="FSL116" s="5"/>
      <c r="FSM116" s="5"/>
      <c r="FSN116" s="5"/>
      <c r="FSO116" s="5"/>
      <c r="FSP116" s="5"/>
      <c r="FSQ116" s="5"/>
      <c r="FSR116" s="5"/>
      <c r="FSS116" s="5"/>
      <c r="FST116" s="5"/>
      <c r="FSU116" s="5"/>
      <c r="FSV116" s="5"/>
      <c r="FSW116" s="5"/>
      <c r="FSX116" s="5"/>
      <c r="FSY116" s="5"/>
      <c r="FSZ116" s="5"/>
      <c r="FTA116" s="5"/>
      <c r="FTB116" s="5"/>
      <c r="FTC116" s="5"/>
      <c r="FTD116" s="5"/>
      <c r="FTE116" s="5"/>
      <c r="FTF116" s="5"/>
      <c r="FTG116" s="5"/>
      <c r="FTH116" s="5"/>
      <c r="FTI116" s="5"/>
      <c r="FTJ116" s="5"/>
      <c r="FTK116" s="5"/>
      <c r="FTL116" s="5"/>
      <c r="FTM116" s="5"/>
      <c r="FTN116" s="5"/>
      <c r="FTO116" s="5"/>
      <c r="FTP116" s="5"/>
      <c r="FTQ116" s="5"/>
      <c r="FTR116" s="5"/>
      <c r="FTS116" s="5"/>
      <c r="FTT116" s="5"/>
      <c r="FTU116" s="5"/>
      <c r="FTV116" s="5"/>
      <c r="FTW116" s="5"/>
      <c r="FTX116" s="5"/>
      <c r="FTY116" s="5"/>
      <c r="FTZ116" s="5"/>
      <c r="FUA116" s="5"/>
      <c r="FUB116" s="5"/>
      <c r="FUC116" s="5"/>
      <c r="FUD116" s="5"/>
      <c r="FUE116" s="5"/>
      <c r="FUF116" s="5"/>
      <c r="FUG116" s="5"/>
      <c r="FUH116" s="5"/>
      <c r="FUI116" s="5"/>
      <c r="FUJ116" s="5"/>
      <c r="FUK116" s="5"/>
      <c r="FUL116" s="5"/>
      <c r="FUM116" s="5"/>
      <c r="FUN116" s="5"/>
      <c r="FUO116" s="5"/>
      <c r="FUP116" s="5"/>
      <c r="FUQ116" s="5"/>
      <c r="FUR116" s="5"/>
      <c r="FUS116" s="5"/>
      <c r="FUT116" s="5"/>
      <c r="FUU116" s="5"/>
      <c r="FUV116" s="5"/>
      <c r="FUW116" s="5"/>
      <c r="FUX116" s="5"/>
      <c r="FUY116" s="5"/>
      <c r="FUZ116" s="5"/>
      <c r="FVA116" s="5"/>
      <c r="FVB116" s="5"/>
      <c r="FVC116" s="5"/>
      <c r="FVD116" s="5"/>
      <c r="FVE116" s="5"/>
      <c r="FVF116" s="5"/>
      <c r="FVG116" s="5"/>
      <c r="FVH116" s="5"/>
      <c r="FVI116" s="5"/>
      <c r="FVJ116" s="5"/>
      <c r="FVK116" s="5"/>
      <c r="FVL116" s="5"/>
      <c r="FVM116" s="5"/>
      <c r="FVN116" s="5"/>
      <c r="FVO116" s="5"/>
      <c r="FVP116" s="5"/>
      <c r="FVQ116" s="5"/>
      <c r="FVR116" s="5"/>
      <c r="FVS116" s="5"/>
      <c r="FVT116" s="5"/>
      <c r="FVU116" s="5"/>
      <c r="FVV116" s="5"/>
      <c r="FVW116" s="5"/>
      <c r="FVX116" s="5"/>
      <c r="FVY116" s="5"/>
      <c r="FVZ116" s="5"/>
      <c r="FWA116" s="5"/>
      <c r="FWB116" s="5"/>
      <c r="FWC116" s="5"/>
      <c r="FWD116" s="5"/>
      <c r="FWE116" s="5"/>
      <c r="FWF116" s="5"/>
      <c r="FWG116" s="5"/>
      <c r="FWH116" s="5"/>
      <c r="FWI116" s="5"/>
      <c r="FWJ116" s="5"/>
      <c r="FWK116" s="5"/>
      <c r="FWL116" s="5"/>
      <c r="FWM116" s="5"/>
      <c r="FWN116" s="5"/>
      <c r="FWO116" s="5"/>
      <c r="FWP116" s="5"/>
      <c r="FWQ116" s="5"/>
      <c r="FWR116" s="5"/>
      <c r="FWS116" s="5"/>
      <c r="FWT116" s="5"/>
      <c r="FWU116" s="5"/>
      <c r="FWV116" s="5"/>
      <c r="FWW116" s="5"/>
      <c r="FWX116" s="5"/>
      <c r="FWY116" s="5"/>
      <c r="FWZ116" s="5"/>
      <c r="FXA116" s="5"/>
      <c r="FXB116" s="5"/>
      <c r="FXC116" s="5"/>
      <c r="FXD116" s="5"/>
      <c r="FXE116" s="5"/>
      <c r="FXF116" s="5"/>
      <c r="FXG116" s="5"/>
      <c r="FXH116" s="5"/>
      <c r="FXI116" s="5"/>
      <c r="FXJ116" s="5"/>
      <c r="FXK116" s="5"/>
      <c r="FXL116" s="5"/>
      <c r="FXM116" s="5"/>
      <c r="FXN116" s="5"/>
      <c r="FXO116" s="5"/>
      <c r="FXP116" s="5"/>
      <c r="FXQ116" s="5"/>
      <c r="FXR116" s="5"/>
      <c r="FXS116" s="5"/>
      <c r="FXT116" s="5"/>
      <c r="FXU116" s="5"/>
      <c r="FXV116" s="5"/>
      <c r="FXW116" s="5"/>
      <c r="FXX116" s="5"/>
      <c r="FXY116" s="5"/>
      <c r="FXZ116" s="5"/>
      <c r="FYA116" s="5"/>
      <c r="FYB116" s="5"/>
      <c r="FYC116" s="5"/>
      <c r="FYD116" s="5"/>
      <c r="FYE116" s="5"/>
      <c r="FYF116" s="5"/>
      <c r="FYG116" s="5"/>
      <c r="FYH116" s="5"/>
      <c r="FYI116" s="5"/>
      <c r="FYJ116" s="5"/>
      <c r="FYK116" s="5"/>
      <c r="FYL116" s="5"/>
      <c r="FYM116" s="5"/>
      <c r="FYN116" s="5"/>
      <c r="FYO116" s="5"/>
      <c r="FYP116" s="5"/>
      <c r="FYQ116" s="5"/>
      <c r="FYR116" s="5"/>
      <c r="FYS116" s="5"/>
      <c r="FYT116" s="5"/>
      <c r="FYU116" s="5"/>
      <c r="FYV116" s="5"/>
      <c r="FYW116" s="5"/>
      <c r="FYX116" s="5"/>
      <c r="FYY116" s="5"/>
      <c r="FYZ116" s="5"/>
      <c r="FZA116" s="5"/>
      <c r="FZB116" s="5"/>
      <c r="FZC116" s="5"/>
      <c r="FZD116" s="5"/>
      <c r="FZE116" s="5"/>
      <c r="FZF116" s="5"/>
      <c r="FZG116" s="5"/>
      <c r="FZH116" s="5"/>
      <c r="FZI116" s="5"/>
      <c r="FZJ116" s="5"/>
      <c r="FZK116" s="5"/>
      <c r="FZL116" s="5"/>
      <c r="FZM116" s="5"/>
      <c r="FZN116" s="5"/>
      <c r="FZO116" s="5"/>
      <c r="FZP116" s="5"/>
      <c r="FZQ116" s="5"/>
      <c r="FZR116" s="5"/>
      <c r="FZS116" s="5"/>
      <c r="FZT116" s="5"/>
      <c r="FZU116" s="5"/>
      <c r="FZV116" s="5"/>
      <c r="FZW116" s="5"/>
      <c r="FZX116" s="5"/>
      <c r="FZY116" s="5"/>
      <c r="FZZ116" s="5"/>
      <c r="GAA116" s="5"/>
      <c r="GAB116" s="5"/>
      <c r="GAC116" s="5"/>
      <c r="GAD116" s="5"/>
      <c r="GAE116" s="5"/>
      <c r="GAF116" s="5"/>
      <c r="GAG116" s="5"/>
      <c r="GAH116" s="5"/>
      <c r="GAI116" s="5"/>
      <c r="GAJ116" s="5"/>
      <c r="GAK116" s="5"/>
      <c r="GAL116" s="5"/>
      <c r="GAM116" s="5"/>
      <c r="GAN116" s="5"/>
      <c r="GAO116" s="5"/>
      <c r="GAP116" s="5"/>
      <c r="GAQ116" s="5"/>
      <c r="GAR116" s="5"/>
      <c r="GAS116" s="5"/>
      <c r="GAT116" s="5"/>
      <c r="GAU116" s="5"/>
      <c r="GAV116" s="5"/>
      <c r="GAW116" s="5"/>
      <c r="GAX116" s="5"/>
      <c r="GAY116" s="5"/>
      <c r="GAZ116" s="5"/>
      <c r="GBA116" s="5"/>
      <c r="GBB116" s="5"/>
      <c r="GBC116" s="5"/>
      <c r="GBD116" s="5"/>
      <c r="GBE116" s="5"/>
      <c r="GBF116" s="5"/>
      <c r="GBG116" s="5"/>
      <c r="GBH116" s="5"/>
      <c r="GBI116" s="5"/>
      <c r="GBJ116" s="5"/>
      <c r="GBK116" s="5"/>
      <c r="GBL116" s="5"/>
      <c r="GBM116" s="5"/>
      <c r="GBN116" s="5"/>
      <c r="GBO116" s="5"/>
      <c r="GBP116" s="5"/>
      <c r="GBQ116" s="5"/>
      <c r="GBR116" s="5"/>
      <c r="GBS116" s="5"/>
      <c r="GBT116" s="5"/>
      <c r="GBU116" s="5"/>
      <c r="GBV116" s="5"/>
      <c r="GBW116" s="5"/>
      <c r="GBX116" s="5"/>
      <c r="GBY116" s="5"/>
      <c r="GBZ116" s="5"/>
      <c r="GCA116" s="5"/>
      <c r="GCB116" s="5"/>
      <c r="GCC116" s="5"/>
      <c r="GCD116" s="5"/>
      <c r="GCE116" s="5"/>
      <c r="GCF116" s="5"/>
      <c r="GCG116" s="5"/>
      <c r="GCH116" s="5"/>
      <c r="GCI116" s="5"/>
      <c r="GCJ116" s="5"/>
      <c r="GCK116" s="5"/>
      <c r="GCL116" s="5"/>
      <c r="GCM116" s="5"/>
      <c r="GCN116" s="5"/>
      <c r="GCO116" s="5"/>
      <c r="GCP116" s="5"/>
      <c r="GCQ116" s="5"/>
      <c r="GCR116" s="5"/>
      <c r="GCS116" s="5"/>
      <c r="GCT116" s="5"/>
      <c r="GCU116" s="5"/>
      <c r="GCV116" s="5"/>
      <c r="GCW116" s="5"/>
      <c r="GCX116" s="5"/>
      <c r="GCY116" s="5"/>
      <c r="GCZ116" s="5"/>
      <c r="GDA116" s="5"/>
      <c r="GDB116" s="5"/>
      <c r="GDC116" s="5"/>
      <c r="GDD116" s="5"/>
      <c r="GDE116" s="5"/>
      <c r="GDF116" s="5"/>
      <c r="GDG116" s="5"/>
      <c r="GDH116" s="5"/>
      <c r="GDI116" s="5"/>
      <c r="GDJ116" s="5"/>
      <c r="GDK116" s="5"/>
      <c r="GDL116" s="5"/>
      <c r="GDM116" s="5"/>
      <c r="GDN116" s="5"/>
      <c r="GDO116" s="5"/>
      <c r="GDP116" s="5"/>
      <c r="GDQ116" s="5"/>
      <c r="GDR116" s="5"/>
      <c r="GDS116" s="5"/>
      <c r="GDT116" s="5"/>
      <c r="GDU116" s="5"/>
      <c r="GDV116" s="5"/>
      <c r="GDW116" s="5"/>
      <c r="GDX116" s="5"/>
      <c r="GDY116" s="5"/>
      <c r="GDZ116" s="5"/>
      <c r="GEA116" s="5"/>
      <c r="GEB116" s="5"/>
      <c r="GEC116" s="5"/>
      <c r="GED116" s="5"/>
      <c r="GEE116" s="5"/>
      <c r="GEF116" s="5"/>
      <c r="GEG116" s="5"/>
      <c r="GEH116" s="5"/>
      <c r="GEI116" s="5"/>
      <c r="GEJ116" s="5"/>
      <c r="GEK116" s="5"/>
      <c r="GEL116" s="5"/>
      <c r="GEM116" s="5"/>
      <c r="GEN116" s="5"/>
      <c r="GEO116" s="5"/>
      <c r="GEP116" s="5"/>
      <c r="GEQ116" s="5"/>
      <c r="GER116" s="5"/>
      <c r="GES116" s="5"/>
      <c r="GET116" s="5"/>
      <c r="GEU116" s="5"/>
      <c r="GEV116" s="5"/>
      <c r="GEW116" s="5"/>
      <c r="GEX116" s="5"/>
      <c r="GEY116" s="5"/>
      <c r="GEZ116" s="5"/>
      <c r="GFA116" s="5"/>
      <c r="GFB116" s="5"/>
      <c r="GFC116" s="5"/>
      <c r="GFD116" s="5"/>
      <c r="GFE116" s="5"/>
      <c r="GFF116" s="5"/>
      <c r="GFG116" s="5"/>
      <c r="GFH116" s="5"/>
      <c r="GFI116" s="5"/>
      <c r="GFJ116" s="5"/>
      <c r="GFK116" s="5"/>
      <c r="GFL116" s="5"/>
      <c r="GFM116" s="5"/>
      <c r="GFN116" s="5"/>
      <c r="GFO116" s="5"/>
      <c r="GFP116" s="5"/>
      <c r="GFQ116" s="5"/>
      <c r="GFR116" s="5"/>
      <c r="GFS116" s="5"/>
      <c r="GFT116" s="5"/>
      <c r="GFU116" s="5"/>
      <c r="GFV116" s="5"/>
      <c r="GFW116" s="5"/>
      <c r="GFX116" s="5"/>
      <c r="GFY116" s="5"/>
      <c r="GFZ116" s="5"/>
      <c r="GGA116" s="5"/>
      <c r="GGB116" s="5"/>
      <c r="GGC116" s="5"/>
      <c r="GGD116" s="5"/>
      <c r="GGE116" s="5"/>
      <c r="GGF116" s="5"/>
      <c r="GGG116" s="5"/>
      <c r="GGH116" s="5"/>
      <c r="GGI116" s="5"/>
      <c r="GGJ116" s="5"/>
      <c r="GGK116" s="5"/>
      <c r="GGL116" s="5"/>
      <c r="GGM116" s="5"/>
      <c r="GGN116" s="5"/>
      <c r="GGO116" s="5"/>
      <c r="GGP116" s="5"/>
      <c r="GGQ116" s="5"/>
      <c r="GGR116" s="5"/>
      <c r="GGS116" s="5"/>
      <c r="GGT116" s="5"/>
      <c r="GGU116" s="5"/>
      <c r="GGV116" s="5"/>
      <c r="GGW116" s="5"/>
      <c r="GGX116" s="5"/>
      <c r="GGY116" s="5"/>
      <c r="GGZ116" s="5"/>
      <c r="GHA116" s="5"/>
      <c r="GHB116" s="5"/>
      <c r="GHC116" s="5"/>
      <c r="GHD116" s="5"/>
      <c r="GHE116" s="5"/>
      <c r="GHF116" s="5"/>
      <c r="GHG116" s="5"/>
      <c r="GHH116" s="5"/>
      <c r="GHI116" s="5"/>
      <c r="GHJ116" s="5"/>
      <c r="GHK116" s="5"/>
      <c r="GHL116" s="5"/>
      <c r="GHM116" s="5"/>
      <c r="GHN116" s="5"/>
      <c r="GHO116" s="5"/>
      <c r="GHP116" s="5"/>
      <c r="GHQ116" s="5"/>
      <c r="GHR116" s="5"/>
      <c r="GHS116" s="5"/>
      <c r="GHT116" s="5"/>
      <c r="GHU116" s="5"/>
      <c r="GHV116" s="5"/>
      <c r="GHW116" s="5"/>
      <c r="GHX116" s="5"/>
      <c r="GHY116" s="5"/>
      <c r="GHZ116" s="5"/>
      <c r="GIA116" s="5"/>
      <c r="GIB116" s="5"/>
      <c r="GIC116" s="5"/>
      <c r="GID116" s="5"/>
      <c r="GIE116" s="5"/>
      <c r="GIF116" s="5"/>
      <c r="GIG116" s="5"/>
      <c r="GIH116" s="5"/>
      <c r="GII116" s="5"/>
      <c r="GIJ116" s="5"/>
      <c r="GIK116" s="5"/>
      <c r="GIL116" s="5"/>
      <c r="GIM116" s="5"/>
      <c r="GIN116" s="5"/>
      <c r="GIO116" s="5"/>
      <c r="GIP116" s="5"/>
      <c r="GIQ116" s="5"/>
      <c r="GIR116" s="5"/>
      <c r="GIS116" s="5"/>
      <c r="GIT116" s="5"/>
      <c r="GIU116" s="5"/>
      <c r="GIV116" s="5"/>
      <c r="GIW116" s="5"/>
      <c r="GIX116" s="5"/>
      <c r="GIY116" s="5"/>
      <c r="GIZ116" s="5"/>
      <c r="GJA116" s="5"/>
      <c r="GJB116" s="5"/>
      <c r="GJC116" s="5"/>
      <c r="GJD116" s="5"/>
      <c r="GJE116" s="5"/>
      <c r="GJF116" s="5"/>
      <c r="GJG116" s="5"/>
      <c r="GJH116" s="5"/>
      <c r="GJI116" s="5"/>
      <c r="GJJ116" s="5"/>
      <c r="GJK116" s="5"/>
      <c r="GJL116" s="5"/>
      <c r="GJM116" s="5"/>
      <c r="GJN116" s="5"/>
      <c r="GJO116" s="5"/>
      <c r="GJP116" s="5"/>
      <c r="GJQ116" s="5"/>
      <c r="GJR116" s="5"/>
      <c r="GJS116" s="5"/>
      <c r="GJT116" s="5"/>
      <c r="GJU116" s="5"/>
      <c r="GJV116" s="5"/>
      <c r="GJW116" s="5"/>
      <c r="GJX116" s="5"/>
      <c r="GJY116" s="5"/>
      <c r="GJZ116" s="5"/>
      <c r="GKA116" s="5"/>
      <c r="GKB116" s="5"/>
      <c r="GKC116" s="5"/>
      <c r="GKD116" s="5"/>
      <c r="GKE116" s="5"/>
      <c r="GKF116" s="5"/>
      <c r="GKG116" s="5"/>
      <c r="GKH116" s="5"/>
      <c r="GKI116" s="5"/>
      <c r="GKJ116" s="5"/>
      <c r="GKK116" s="5"/>
      <c r="GKL116" s="5"/>
      <c r="GKM116" s="5"/>
      <c r="GKN116" s="5"/>
      <c r="GKO116" s="5"/>
      <c r="GKP116" s="5"/>
      <c r="GKQ116" s="5"/>
      <c r="GKR116" s="5"/>
      <c r="GKS116" s="5"/>
      <c r="GKT116" s="5"/>
      <c r="GKU116" s="5"/>
      <c r="GKV116" s="5"/>
      <c r="GKW116" s="5"/>
      <c r="GKX116" s="5"/>
      <c r="GKY116" s="5"/>
      <c r="GKZ116" s="5"/>
      <c r="GLA116" s="5"/>
      <c r="GLB116" s="5"/>
      <c r="GLC116" s="5"/>
      <c r="GLD116" s="5"/>
      <c r="GLE116" s="5"/>
      <c r="GLF116" s="5"/>
      <c r="GLG116" s="5"/>
      <c r="GLH116" s="5"/>
      <c r="GLI116" s="5"/>
      <c r="GLJ116" s="5"/>
      <c r="GLK116" s="5"/>
      <c r="GLL116" s="5"/>
      <c r="GLM116" s="5"/>
      <c r="GLN116" s="5"/>
      <c r="GLO116" s="5"/>
      <c r="GLP116" s="5"/>
      <c r="GLQ116" s="5"/>
      <c r="GLR116" s="5"/>
      <c r="GLS116" s="5"/>
      <c r="GLT116" s="5"/>
      <c r="GLU116" s="5"/>
      <c r="GLV116" s="5"/>
      <c r="GLW116" s="5"/>
      <c r="GLX116" s="5"/>
      <c r="GLY116" s="5"/>
      <c r="GLZ116" s="5"/>
      <c r="GMA116" s="5"/>
      <c r="GMB116" s="5"/>
      <c r="GMC116" s="5"/>
      <c r="GMD116" s="5"/>
      <c r="GME116" s="5"/>
      <c r="GMF116" s="5"/>
      <c r="GMG116" s="5"/>
      <c r="GMH116" s="5"/>
      <c r="GMI116" s="5"/>
      <c r="GMJ116" s="5"/>
      <c r="GMK116" s="5"/>
      <c r="GML116" s="5"/>
      <c r="GMM116" s="5"/>
      <c r="GMN116" s="5"/>
      <c r="GMO116" s="5"/>
      <c r="GMP116" s="5"/>
      <c r="GMQ116" s="5"/>
      <c r="GMR116" s="5"/>
      <c r="GMS116" s="5"/>
      <c r="GMT116" s="5"/>
      <c r="GMU116" s="5"/>
      <c r="GMV116" s="5"/>
      <c r="GMW116" s="5"/>
      <c r="GMX116" s="5"/>
      <c r="GMY116" s="5"/>
      <c r="GMZ116" s="5"/>
      <c r="GNA116" s="5"/>
      <c r="GNB116" s="5"/>
      <c r="GNC116" s="5"/>
      <c r="GND116" s="5"/>
      <c r="GNE116" s="5"/>
      <c r="GNF116" s="5"/>
      <c r="GNG116" s="5"/>
      <c r="GNH116" s="5"/>
      <c r="GNI116" s="5"/>
      <c r="GNJ116" s="5"/>
      <c r="GNK116" s="5"/>
      <c r="GNL116" s="5"/>
      <c r="GNM116" s="5"/>
      <c r="GNN116" s="5"/>
      <c r="GNO116" s="5"/>
      <c r="GNP116" s="5"/>
      <c r="GNQ116" s="5"/>
      <c r="GNR116" s="5"/>
      <c r="GNS116" s="5"/>
      <c r="GNT116" s="5"/>
      <c r="GNU116" s="5"/>
      <c r="GNV116" s="5"/>
      <c r="GNW116" s="5"/>
      <c r="GNX116" s="5"/>
      <c r="GNY116" s="5"/>
      <c r="GNZ116" s="5"/>
      <c r="GOA116" s="5"/>
      <c r="GOB116" s="5"/>
      <c r="GOC116" s="5"/>
      <c r="GOD116" s="5"/>
      <c r="GOE116" s="5"/>
      <c r="GOF116" s="5"/>
      <c r="GOG116" s="5"/>
      <c r="GOH116" s="5"/>
      <c r="GOI116" s="5"/>
      <c r="GOJ116" s="5"/>
      <c r="GOK116" s="5"/>
      <c r="GOL116" s="5"/>
      <c r="GOM116" s="5"/>
      <c r="GON116" s="5"/>
      <c r="GOO116" s="5"/>
      <c r="GOP116" s="5"/>
      <c r="GOQ116" s="5"/>
      <c r="GOR116" s="5"/>
      <c r="GOS116" s="5"/>
      <c r="GOT116" s="5"/>
      <c r="GOU116" s="5"/>
      <c r="GOV116" s="5"/>
      <c r="GOW116" s="5"/>
      <c r="GOX116" s="5"/>
      <c r="GOY116" s="5"/>
      <c r="GOZ116" s="5"/>
      <c r="GPA116" s="5"/>
      <c r="GPB116" s="5"/>
      <c r="GPC116" s="5"/>
      <c r="GPD116" s="5"/>
      <c r="GPE116" s="5"/>
      <c r="GPF116" s="5"/>
      <c r="GPG116" s="5"/>
      <c r="GPH116" s="5"/>
      <c r="GPI116" s="5"/>
      <c r="GPJ116" s="5"/>
      <c r="GPK116" s="5"/>
      <c r="GPL116" s="5"/>
      <c r="GPM116" s="5"/>
      <c r="GPN116" s="5"/>
      <c r="GPO116" s="5"/>
      <c r="GPP116" s="5"/>
      <c r="GPQ116" s="5"/>
      <c r="GPR116" s="5"/>
      <c r="GPS116" s="5"/>
      <c r="GPT116" s="5"/>
      <c r="GPU116" s="5"/>
      <c r="GPV116" s="5"/>
      <c r="GPW116" s="5"/>
      <c r="GPX116" s="5"/>
      <c r="GPY116" s="5"/>
      <c r="GPZ116" s="5"/>
      <c r="GQA116" s="5"/>
      <c r="GQB116" s="5"/>
      <c r="GQC116" s="5"/>
      <c r="GQD116" s="5"/>
      <c r="GQE116" s="5"/>
      <c r="GQF116" s="5"/>
      <c r="GQG116" s="5"/>
      <c r="GQH116" s="5"/>
      <c r="GQI116" s="5"/>
      <c r="GQJ116" s="5"/>
      <c r="GQK116" s="5"/>
      <c r="GQL116" s="5"/>
      <c r="GQM116" s="5"/>
      <c r="GQN116" s="5"/>
      <c r="GQO116" s="5"/>
      <c r="GQP116" s="5"/>
      <c r="GQQ116" s="5"/>
      <c r="GQR116" s="5"/>
      <c r="GQS116" s="5"/>
      <c r="GQT116" s="5"/>
      <c r="GQU116" s="5"/>
      <c r="GQV116" s="5"/>
      <c r="GQW116" s="5"/>
      <c r="GQX116" s="5"/>
      <c r="GQY116" s="5"/>
      <c r="GQZ116" s="5"/>
      <c r="GRA116" s="5"/>
      <c r="GRB116" s="5"/>
      <c r="GRC116" s="5"/>
      <c r="GRD116" s="5"/>
      <c r="GRE116" s="5"/>
      <c r="GRF116" s="5"/>
      <c r="GRG116" s="5"/>
      <c r="GRH116" s="5"/>
      <c r="GRI116" s="5"/>
      <c r="GRJ116" s="5"/>
      <c r="GRK116" s="5"/>
      <c r="GRL116" s="5"/>
      <c r="GRM116" s="5"/>
      <c r="GRN116" s="5"/>
      <c r="GRO116" s="5"/>
      <c r="GRP116" s="5"/>
      <c r="GRQ116" s="5"/>
      <c r="GRR116" s="5"/>
      <c r="GRS116" s="5"/>
      <c r="GRT116" s="5"/>
      <c r="GRU116" s="5"/>
      <c r="GRV116" s="5"/>
      <c r="GRW116" s="5"/>
      <c r="GRX116" s="5"/>
      <c r="GRY116" s="5"/>
      <c r="GRZ116" s="5"/>
      <c r="GSA116" s="5"/>
      <c r="GSB116" s="5"/>
      <c r="GSC116" s="5"/>
      <c r="GSD116" s="5"/>
      <c r="GSE116" s="5"/>
      <c r="GSF116" s="5"/>
      <c r="GSG116" s="5"/>
      <c r="GSH116" s="5"/>
      <c r="GSI116" s="5"/>
      <c r="GSJ116" s="5"/>
      <c r="GSK116" s="5"/>
      <c r="GSL116" s="5"/>
      <c r="GSM116" s="5"/>
      <c r="GSN116" s="5"/>
      <c r="GSO116" s="5"/>
      <c r="GSP116" s="5"/>
      <c r="GSQ116" s="5"/>
      <c r="GSR116" s="5"/>
      <c r="GSS116" s="5"/>
      <c r="GST116" s="5"/>
      <c r="GSU116" s="5"/>
      <c r="GSV116" s="5"/>
      <c r="GSW116" s="5"/>
      <c r="GSX116" s="5"/>
      <c r="GSY116" s="5"/>
      <c r="GSZ116" s="5"/>
      <c r="GTA116" s="5"/>
      <c r="GTB116" s="5"/>
      <c r="GTC116" s="5"/>
      <c r="GTD116" s="5"/>
      <c r="GTE116" s="5"/>
      <c r="GTF116" s="5"/>
      <c r="GTG116" s="5"/>
      <c r="GTH116" s="5"/>
      <c r="GTI116" s="5"/>
      <c r="GTJ116" s="5"/>
      <c r="GTK116" s="5"/>
      <c r="GTL116" s="5"/>
      <c r="GTM116" s="5"/>
      <c r="GTN116" s="5"/>
      <c r="GTO116" s="5"/>
      <c r="GTP116" s="5"/>
      <c r="GTQ116" s="5"/>
      <c r="GTR116" s="5"/>
      <c r="GTS116" s="5"/>
      <c r="GTT116" s="5"/>
      <c r="GTU116" s="5"/>
      <c r="GTV116" s="5"/>
      <c r="GTW116" s="5"/>
      <c r="GTX116" s="5"/>
      <c r="GTY116" s="5"/>
      <c r="GTZ116" s="5"/>
      <c r="GUA116" s="5"/>
      <c r="GUB116" s="5"/>
      <c r="GUC116" s="5"/>
      <c r="GUD116" s="5"/>
      <c r="GUE116" s="5"/>
      <c r="GUF116" s="5"/>
      <c r="GUG116" s="5"/>
      <c r="GUH116" s="5"/>
      <c r="GUI116" s="5"/>
      <c r="GUJ116" s="5"/>
      <c r="GUK116" s="5"/>
      <c r="GUL116" s="5"/>
      <c r="GUM116" s="5"/>
      <c r="GUN116" s="5"/>
      <c r="GUO116" s="5"/>
      <c r="GUP116" s="5"/>
      <c r="GUQ116" s="5"/>
      <c r="GUR116" s="5"/>
      <c r="GUS116" s="5"/>
      <c r="GUT116" s="5"/>
      <c r="GUU116" s="5"/>
      <c r="GUV116" s="5"/>
      <c r="GUW116" s="5"/>
      <c r="GUX116" s="5"/>
      <c r="GUY116" s="5"/>
      <c r="GUZ116" s="5"/>
      <c r="GVA116" s="5"/>
      <c r="GVB116" s="5"/>
      <c r="GVC116" s="5"/>
      <c r="GVD116" s="5"/>
      <c r="GVE116" s="5"/>
      <c r="GVF116" s="5"/>
      <c r="GVG116" s="5"/>
      <c r="GVH116" s="5"/>
      <c r="GVI116" s="5"/>
      <c r="GVJ116" s="5"/>
      <c r="GVK116" s="5"/>
      <c r="GVL116" s="5"/>
      <c r="GVM116" s="5"/>
      <c r="GVN116" s="5"/>
      <c r="GVO116" s="5"/>
      <c r="GVP116" s="5"/>
      <c r="GVQ116" s="5"/>
      <c r="GVR116" s="5"/>
      <c r="GVS116" s="5"/>
      <c r="GVT116" s="5"/>
      <c r="GVU116" s="5"/>
      <c r="GVV116" s="5"/>
      <c r="GVW116" s="5"/>
      <c r="GVX116" s="5"/>
      <c r="GVY116" s="5"/>
      <c r="GVZ116" s="5"/>
      <c r="GWA116" s="5"/>
      <c r="GWB116" s="5"/>
      <c r="GWC116" s="5"/>
      <c r="GWD116" s="5"/>
      <c r="GWE116" s="5"/>
      <c r="GWF116" s="5"/>
      <c r="GWG116" s="5"/>
      <c r="GWH116" s="5"/>
      <c r="GWI116" s="5"/>
      <c r="GWJ116" s="5"/>
      <c r="GWK116" s="5"/>
      <c r="GWL116" s="5"/>
      <c r="GWM116" s="5"/>
      <c r="GWN116" s="5"/>
      <c r="GWO116" s="5"/>
      <c r="GWP116" s="5"/>
      <c r="GWQ116" s="5"/>
      <c r="GWR116" s="5"/>
      <c r="GWS116" s="5"/>
      <c r="GWT116" s="5"/>
      <c r="GWU116" s="5"/>
      <c r="GWV116" s="5"/>
      <c r="GWW116" s="5"/>
      <c r="GWX116" s="5"/>
      <c r="GWY116" s="5"/>
      <c r="GWZ116" s="5"/>
      <c r="GXA116" s="5"/>
      <c r="GXB116" s="5"/>
      <c r="GXC116" s="5"/>
      <c r="GXD116" s="5"/>
      <c r="GXE116" s="5"/>
      <c r="GXF116" s="5"/>
      <c r="GXG116" s="5"/>
      <c r="GXH116" s="5"/>
      <c r="GXI116" s="5"/>
      <c r="GXJ116" s="5"/>
      <c r="GXK116" s="5"/>
      <c r="GXL116" s="5"/>
      <c r="GXM116" s="5"/>
      <c r="GXN116" s="5"/>
      <c r="GXO116" s="5"/>
      <c r="GXP116" s="5"/>
      <c r="GXQ116" s="5"/>
      <c r="GXR116" s="5"/>
      <c r="GXS116" s="5"/>
      <c r="GXT116" s="5"/>
      <c r="GXU116" s="5"/>
      <c r="GXV116" s="5"/>
      <c r="GXW116" s="5"/>
      <c r="GXX116" s="5"/>
      <c r="GXY116" s="5"/>
      <c r="GXZ116" s="5"/>
      <c r="GYA116" s="5"/>
      <c r="GYB116" s="5"/>
      <c r="GYC116" s="5"/>
      <c r="GYD116" s="5"/>
      <c r="GYE116" s="5"/>
      <c r="GYF116" s="5"/>
      <c r="GYG116" s="5"/>
      <c r="GYH116" s="5"/>
      <c r="GYI116" s="5"/>
      <c r="GYJ116" s="5"/>
      <c r="GYK116" s="5"/>
      <c r="GYL116" s="5"/>
      <c r="GYM116" s="5"/>
      <c r="GYN116" s="5"/>
      <c r="GYO116" s="5"/>
      <c r="GYP116" s="5"/>
      <c r="GYQ116" s="5"/>
      <c r="GYR116" s="5"/>
      <c r="GYS116" s="5"/>
      <c r="GYT116" s="5"/>
      <c r="GYU116" s="5"/>
      <c r="GYV116" s="5"/>
      <c r="GYW116" s="5"/>
      <c r="GYX116" s="5"/>
      <c r="GYY116" s="5"/>
      <c r="GYZ116" s="5"/>
      <c r="GZA116" s="5"/>
      <c r="GZB116" s="5"/>
      <c r="GZC116" s="5"/>
      <c r="GZD116" s="5"/>
      <c r="GZE116" s="5"/>
      <c r="GZF116" s="5"/>
      <c r="GZG116" s="5"/>
      <c r="GZH116" s="5"/>
      <c r="GZI116" s="5"/>
      <c r="GZJ116" s="5"/>
      <c r="GZK116" s="5"/>
      <c r="GZL116" s="5"/>
      <c r="GZM116" s="5"/>
      <c r="GZN116" s="5"/>
      <c r="GZO116" s="5"/>
      <c r="GZP116" s="5"/>
      <c r="GZQ116" s="5"/>
      <c r="GZR116" s="5"/>
      <c r="GZS116" s="5"/>
      <c r="GZT116" s="5"/>
      <c r="GZU116" s="5"/>
      <c r="GZV116" s="5"/>
      <c r="GZW116" s="5"/>
      <c r="GZX116" s="5"/>
      <c r="GZY116" s="5"/>
      <c r="GZZ116" s="5"/>
      <c r="HAA116" s="5"/>
      <c r="HAB116" s="5"/>
      <c r="HAC116" s="5"/>
      <c r="HAD116" s="5"/>
      <c r="HAE116" s="5"/>
      <c r="HAF116" s="5"/>
      <c r="HAG116" s="5"/>
      <c r="HAH116" s="5"/>
      <c r="HAI116" s="5"/>
      <c r="HAJ116" s="5"/>
      <c r="HAK116" s="5"/>
      <c r="HAL116" s="5"/>
      <c r="HAM116" s="5"/>
      <c r="HAN116" s="5"/>
      <c r="HAO116" s="5"/>
      <c r="HAP116" s="5"/>
      <c r="HAQ116" s="5"/>
      <c r="HAR116" s="5"/>
      <c r="HAS116" s="5"/>
      <c r="HAT116" s="5"/>
      <c r="HAU116" s="5"/>
      <c r="HAV116" s="5"/>
      <c r="HAW116" s="5"/>
      <c r="HAX116" s="5"/>
      <c r="HAY116" s="5"/>
      <c r="HAZ116" s="5"/>
      <c r="HBA116" s="5"/>
      <c r="HBB116" s="5"/>
      <c r="HBC116" s="5"/>
      <c r="HBD116" s="5"/>
      <c r="HBE116" s="5"/>
      <c r="HBF116" s="5"/>
      <c r="HBG116" s="5"/>
      <c r="HBH116" s="5"/>
      <c r="HBI116" s="5"/>
      <c r="HBJ116" s="5"/>
      <c r="HBK116" s="5"/>
      <c r="HBL116" s="5"/>
      <c r="HBM116" s="5"/>
      <c r="HBN116" s="5"/>
      <c r="HBO116" s="5"/>
      <c r="HBP116" s="5"/>
      <c r="HBQ116" s="5"/>
      <c r="HBR116" s="5"/>
      <c r="HBS116" s="5"/>
      <c r="HBT116" s="5"/>
      <c r="HBU116" s="5"/>
      <c r="HBV116" s="5"/>
      <c r="HBW116" s="5"/>
      <c r="HBX116" s="5"/>
      <c r="HBY116" s="5"/>
      <c r="HBZ116" s="5"/>
      <c r="HCA116" s="5"/>
      <c r="HCB116" s="5"/>
      <c r="HCC116" s="5"/>
      <c r="HCD116" s="5"/>
      <c r="HCE116" s="5"/>
      <c r="HCF116" s="5"/>
      <c r="HCG116" s="5"/>
      <c r="HCH116" s="5"/>
      <c r="HCI116" s="5"/>
      <c r="HCJ116" s="5"/>
      <c r="HCK116" s="5"/>
      <c r="HCL116" s="5"/>
      <c r="HCM116" s="5"/>
      <c r="HCN116" s="5"/>
      <c r="HCO116" s="5"/>
      <c r="HCP116" s="5"/>
      <c r="HCQ116" s="5"/>
      <c r="HCR116" s="5"/>
      <c r="HCS116" s="5"/>
      <c r="HCT116" s="5"/>
      <c r="HCU116" s="5"/>
      <c r="HCV116" s="5"/>
      <c r="HCW116" s="5"/>
      <c r="HCX116" s="5"/>
      <c r="HCY116" s="5"/>
      <c r="HCZ116" s="5"/>
      <c r="HDA116" s="5"/>
      <c r="HDB116" s="5"/>
      <c r="HDC116" s="5"/>
      <c r="HDD116" s="5"/>
      <c r="HDE116" s="5"/>
      <c r="HDF116" s="5"/>
      <c r="HDG116" s="5"/>
      <c r="HDH116" s="5"/>
      <c r="HDI116" s="5"/>
      <c r="HDJ116" s="5"/>
      <c r="HDK116" s="5"/>
      <c r="HDL116" s="5"/>
      <c r="HDM116" s="5"/>
      <c r="HDN116" s="5"/>
      <c r="HDO116" s="5"/>
      <c r="HDP116" s="5"/>
      <c r="HDQ116" s="5"/>
      <c r="HDR116" s="5"/>
      <c r="HDS116" s="5"/>
      <c r="HDT116" s="5"/>
      <c r="HDU116" s="5"/>
      <c r="HDV116" s="5"/>
      <c r="HDW116" s="5"/>
      <c r="HDX116" s="5"/>
      <c r="HDY116" s="5"/>
      <c r="HDZ116" s="5"/>
      <c r="HEA116" s="5"/>
      <c r="HEB116" s="5"/>
      <c r="HEC116" s="5"/>
      <c r="HED116" s="5"/>
      <c r="HEE116" s="5"/>
      <c r="HEF116" s="5"/>
      <c r="HEG116" s="5"/>
      <c r="HEH116" s="5"/>
      <c r="HEI116" s="5"/>
      <c r="HEJ116" s="5"/>
      <c r="HEK116" s="5"/>
      <c r="HEL116" s="5"/>
      <c r="HEM116" s="5"/>
      <c r="HEN116" s="5"/>
      <c r="HEO116" s="5"/>
      <c r="HEP116" s="5"/>
      <c r="HEQ116" s="5"/>
      <c r="HER116" s="5"/>
      <c r="HES116" s="5"/>
      <c r="HET116" s="5"/>
      <c r="HEU116" s="5"/>
      <c r="HEV116" s="5"/>
      <c r="HEW116" s="5"/>
      <c r="HEX116" s="5"/>
      <c r="HEY116" s="5"/>
      <c r="HEZ116" s="5"/>
      <c r="HFA116" s="5"/>
      <c r="HFB116" s="5"/>
      <c r="HFC116" s="5"/>
      <c r="HFD116" s="5"/>
      <c r="HFE116" s="5"/>
      <c r="HFF116" s="5"/>
      <c r="HFG116" s="5"/>
      <c r="HFH116" s="5"/>
      <c r="HFI116" s="5"/>
      <c r="HFJ116" s="5"/>
      <c r="HFK116" s="5"/>
      <c r="HFL116" s="5"/>
      <c r="HFM116" s="5"/>
      <c r="HFN116" s="5"/>
      <c r="HFO116" s="5"/>
      <c r="HFP116" s="5"/>
      <c r="HFQ116" s="5"/>
      <c r="HFR116" s="5"/>
      <c r="HFS116" s="5"/>
      <c r="HFT116" s="5"/>
      <c r="HFU116" s="5"/>
      <c r="HFV116" s="5"/>
      <c r="HFW116" s="5"/>
      <c r="HFX116" s="5"/>
      <c r="HFY116" s="5"/>
      <c r="HFZ116" s="5"/>
      <c r="HGA116" s="5"/>
      <c r="HGB116" s="5"/>
      <c r="HGC116" s="5"/>
      <c r="HGD116" s="5"/>
      <c r="HGE116" s="5"/>
      <c r="HGF116" s="5"/>
      <c r="HGG116" s="5"/>
      <c r="HGH116" s="5"/>
      <c r="HGI116" s="5"/>
      <c r="HGJ116" s="5"/>
      <c r="HGK116" s="5"/>
      <c r="HGL116" s="5"/>
      <c r="HGM116" s="5"/>
      <c r="HGN116" s="5"/>
      <c r="HGO116" s="5"/>
      <c r="HGP116" s="5"/>
      <c r="HGQ116" s="5"/>
      <c r="HGR116" s="5"/>
      <c r="HGS116" s="5"/>
      <c r="HGT116" s="5"/>
      <c r="HGU116" s="5"/>
      <c r="HGV116" s="5"/>
      <c r="HGW116" s="5"/>
      <c r="HGX116" s="5"/>
      <c r="HGY116" s="5"/>
      <c r="HGZ116" s="5"/>
      <c r="HHA116" s="5"/>
      <c r="HHB116" s="5"/>
      <c r="HHC116" s="5"/>
      <c r="HHD116" s="5"/>
      <c r="HHE116" s="5"/>
      <c r="HHF116" s="5"/>
      <c r="HHG116" s="5"/>
      <c r="HHH116" s="5"/>
      <c r="HHI116" s="5"/>
      <c r="HHJ116" s="5"/>
      <c r="HHK116" s="5"/>
      <c r="HHL116" s="5"/>
      <c r="HHM116" s="5"/>
      <c r="HHN116" s="5"/>
      <c r="HHO116" s="5"/>
      <c r="HHP116" s="5"/>
      <c r="HHQ116" s="5"/>
      <c r="HHR116" s="5"/>
      <c r="HHS116" s="5"/>
      <c r="HHT116" s="5"/>
      <c r="HHU116" s="5"/>
      <c r="HHV116" s="5"/>
      <c r="HHW116" s="5"/>
      <c r="HHX116" s="5"/>
      <c r="HHY116" s="5"/>
      <c r="HHZ116" s="5"/>
      <c r="HIA116" s="5"/>
      <c r="HIB116" s="5"/>
      <c r="HIC116" s="5"/>
      <c r="HID116" s="5"/>
      <c r="HIE116" s="5"/>
      <c r="HIF116" s="5"/>
      <c r="HIG116" s="5"/>
      <c r="HIH116" s="5"/>
      <c r="HII116" s="5"/>
      <c r="HIJ116" s="5"/>
      <c r="HIK116" s="5"/>
      <c r="HIL116" s="5"/>
      <c r="HIM116" s="5"/>
      <c r="HIN116" s="5"/>
      <c r="HIO116" s="5"/>
      <c r="HIP116" s="5"/>
      <c r="HIQ116" s="5"/>
      <c r="HIR116" s="5"/>
      <c r="HIS116" s="5"/>
      <c r="HIT116" s="5"/>
      <c r="HIU116" s="5"/>
      <c r="HIV116" s="5"/>
      <c r="HIW116" s="5"/>
      <c r="HIX116" s="5"/>
      <c r="HIY116" s="5"/>
      <c r="HIZ116" s="5"/>
      <c r="HJA116" s="5"/>
      <c r="HJB116" s="5"/>
      <c r="HJC116" s="5"/>
      <c r="HJD116" s="5"/>
      <c r="HJE116" s="5"/>
      <c r="HJF116" s="5"/>
      <c r="HJG116" s="5"/>
      <c r="HJH116" s="5"/>
      <c r="HJI116" s="5"/>
      <c r="HJJ116" s="5"/>
      <c r="HJK116" s="5"/>
      <c r="HJL116" s="5"/>
      <c r="HJM116" s="5"/>
      <c r="HJN116" s="5"/>
      <c r="HJO116" s="5"/>
      <c r="HJP116" s="5"/>
      <c r="HJQ116" s="5"/>
      <c r="HJR116" s="5"/>
      <c r="HJS116" s="5"/>
      <c r="HJT116" s="5"/>
      <c r="HJU116" s="5"/>
      <c r="HJV116" s="5"/>
      <c r="HJW116" s="5"/>
      <c r="HJX116" s="5"/>
      <c r="HJY116" s="5"/>
      <c r="HJZ116" s="5"/>
      <c r="HKA116" s="5"/>
      <c r="HKB116" s="5"/>
      <c r="HKC116" s="5"/>
      <c r="HKD116" s="5"/>
      <c r="HKE116" s="5"/>
      <c r="HKF116" s="5"/>
      <c r="HKG116" s="5"/>
      <c r="HKH116" s="5"/>
      <c r="HKI116" s="5"/>
      <c r="HKJ116" s="5"/>
      <c r="HKK116" s="5"/>
      <c r="HKL116" s="5"/>
      <c r="HKM116" s="5"/>
      <c r="HKN116" s="5"/>
      <c r="HKO116" s="5"/>
      <c r="HKP116" s="5"/>
      <c r="HKQ116" s="5"/>
      <c r="HKR116" s="5"/>
      <c r="HKS116" s="5"/>
      <c r="HKT116" s="5"/>
      <c r="HKU116" s="5"/>
      <c r="HKV116" s="5"/>
      <c r="HKW116" s="5"/>
      <c r="HKX116" s="5"/>
      <c r="HKY116" s="5"/>
      <c r="HKZ116" s="5"/>
      <c r="HLA116" s="5"/>
      <c r="HLB116" s="5"/>
      <c r="HLC116" s="5"/>
      <c r="HLD116" s="5"/>
      <c r="HLE116" s="5"/>
      <c r="HLF116" s="5"/>
      <c r="HLG116" s="5"/>
      <c r="HLH116" s="5"/>
      <c r="HLI116" s="5"/>
      <c r="HLJ116" s="5"/>
      <c r="HLK116" s="5"/>
      <c r="HLL116" s="5"/>
      <c r="HLM116" s="5"/>
      <c r="HLN116" s="5"/>
      <c r="HLO116" s="5"/>
      <c r="HLP116" s="5"/>
      <c r="HLQ116" s="5"/>
      <c r="HLR116" s="5"/>
      <c r="HLS116" s="5"/>
      <c r="HLT116" s="5"/>
      <c r="HLU116" s="5"/>
      <c r="HLV116" s="5"/>
      <c r="HLW116" s="5"/>
      <c r="HLX116" s="5"/>
      <c r="HLY116" s="5"/>
      <c r="HLZ116" s="5"/>
      <c r="HMA116" s="5"/>
      <c r="HMB116" s="5"/>
      <c r="HMC116" s="5"/>
      <c r="HMD116" s="5"/>
      <c r="HME116" s="5"/>
      <c r="HMF116" s="5"/>
      <c r="HMG116" s="5"/>
      <c r="HMH116" s="5"/>
      <c r="HMI116" s="5"/>
      <c r="HMJ116" s="5"/>
      <c r="HMK116" s="5"/>
      <c r="HML116" s="5"/>
      <c r="HMM116" s="5"/>
      <c r="HMN116" s="5"/>
      <c r="HMO116" s="5"/>
      <c r="HMP116" s="5"/>
      <c r="HMQ116" s="5"/>
      <c r="HMR116" s="5"/>
      <c r="HMS116" s="5"/>
      <c r="HMT116" s="5"/>
      <c r="HMU116" s="5"/>
      <c r="HMV116" s="5"/>
      <c r="HMW116" s="5"/>
      <c r="HMX116" s="5"/>
      <c r="HMY116" s="5"/>
      <c r="HMZ116" s="5"/>
      <c r="HNA116" s="5"/>
      <c r="HNB116" s="5"/>
      <c r="HNC116" s="5"/>
      <c r="HND116" s="5"/>
      <c r="HNE116" s="5"/>
      <c r="HNF116" s="5"/>
      <c r="HNG116" s="5"/>
      <c r="HNH116" s="5"/>
      <c r="HNI116" s="5"/>
      <c r="HNJ116" s="5"/>
      <c r="HNK116" s="5"/>
      <c r="HNL116" s="5"/>
      <c r="HNM116" s="5"/>
      <c r="HNN116" s="5"/>
      <c r="HNO116" s="5"/>
      <c r="HNP116" s="5"/>
      <c r="HNQ116" s="5"/>
      <c r="HNR116" s="5"/>
      <c r="HNS116" s="5"/>
      <c r="HNT116" s="5"/>
      <c r="HNU116" s="5"/>
      <c r="HNV116" s="5"/>
      <c r="HNW116" s="5"/>
      <c r="HNX116" s="5"/>
      <c r="HNY116" s="5"/>
      <c r="HNZ116" s="5"/>
      <c r="HOA116" s="5"/>
      <c r="HOB116" s="5"/>
      <c r="HOC116" s="5"/>
      <c r="HOD116" s="5"/>
      <c r="HOE116" s="5"/>
      <c r="HOF116" s="5"/>
      <c r="HOG116" s="5"/>
      <c r="HOH116" s="5"/>
      <c r="HOI116" s="5"/>
      <c r="HOJ116" s="5"/>
      <c r="HOK116" s="5"/>
      <c r="HOL116" s="5"/>
      <c r="HOM116" s="5"/>
      <c r="HON116" s="5"/>
      <c r="HOO116" s="5"/>
      <c r="HOP116" s="5"/>
      <c r="HOQ116" s="5"/>
      <c r="HOR116" s="5"/>
      <c r="HOS116" s="5"/>
      <c r="HOT116" s="5"/>
      <c r="HOU116" s="5"/>
      <c r="HOV116" s="5"/>
      <c r="HOW116" s="5"/>
      <c r="HOX116" s="5"/>
      <c r="HOY116" s="5"/>
      <c r="HOZ116" s="5"/>
      <c r="HPA116" s="5"/>
      <c r="HPB116" s="5"/>
      <c r="HPC116" s="5"/>
      <c r="HPD116" s="5"/>
      <c r="HPE116" s="5"/>
      <c r="HPF116" s="5"/>
      <c r="HPG116" s="5"/>
      <c r="HPH116" s="5"/>
      <c r="HPI116" s="5"/>
      <c r="HPJ116" s="5"/>
      <c r="HPK116" s="5"/>
      <c r="HPL116" s="5"/>
      <c r="HPM116" s="5"/>
      <c r="HPN116" s="5"/>
      <c r="HPO116" s="5"/>
      <c r="HPP116" s="5"/>
      <c r="HPQ116" s="5"/>
      <c r="HPR116" s="5"/>
      <c r="HPS116" s="5"/>
      <c r="HPT116" s="5"/>
      <c r="HPU116" s="5"/>
      <c r="HPV116" s="5"/>
      <c r="HPW116" s="5"/>
      <c r="HPX116" s="5"/>
      <c r="HPY116" s="5"/>
      <c r="HPZ116" s="5"/>
      <c r="HQA116" s="5"/>
      <c r="HQB116" s="5"/>
      <c r="HQC116" s="5"/>
      <c r="HQD116" s="5"/>
      <c r="HQE116" s="5"/>
      <c r="HQF116" s="5"/>
      <c r="HQG116" s="5"/>
      <c r="HQH116" s="5"/>
      <c r="HQI116" s="5"/>
      <c r="HQJ116" s="5"/>
      <c r="HQK116" s="5"/>
      <c r="HQL116" s="5"/>
      <c r="HQM116" s="5"/>
      <c r="HQN116" s="5"/>
      <c r="HQO116" s="5"/>
      <c r="HQP116" s="5"/>
      <c r="HQQ116" s="5"/>
      <c r="HQR116" s="5"/>
      <c r="HQS116" s="5"/>
      <c r="HQT116" s="5"/>
      <c r="HQU116" s="5"/>
      <c r="HQV116" s="5"/>
      <c r="HQW116" s="5"/>
      <c r="HQX116" s="5"/>
      <c r="HQY116" s="5"/>
      <c r="HQZ116" s="5"/>
      <c r="HRA116" s="5"/>
      <c r="HRB116" s="5"/>
      <c r="HRC116" s="5"/>
      <c r="HRD116" s="5"/>
      <c r="HRE116" s="5"/>
      <c r="HRF116" s="5"/>
      <c r="HRG116" s="5"/>
      <c r="HRH116" s="5"/>
      <c r="HRI116" s="5"/>
      <c r="HRJ116" s="5"/>
      <c r="HRK116" s="5"/>
      <c r="HRL116" s="5"/>
      <c r="HRM116" s="5"/>
      <c r="HRN116" s="5"/>
      <c r="HRO116" s="5"/>
      <c r="HRP116" s="5"/>
      <c r="HRQ116" s="5"/>
      <c r="HRR116" s="5"/>
      <c r="HRS116" s="5"/>
      <c r="HRT116" s="5"/>
      <c r="HRU116" s="5"/>
      <c r="HRV116" s="5"/>
      <c r="HRW116" s="5"/>
      <c r="HRX116" s="5"/>
      <c r="HRY116" s="5"/>
      <c r="HRZ116" s="5"/>
      <c r="HSA116" s="5"/>
      <c r="HSB116" s="5"/>
      <c r="HSC116" s="5"/>
      <c r="HSD116" s="5"/>
      <c r="HSE116" s="5"/>
      <c r="HSF116" s="5"/>
      <c r="HSG116" s="5"/>
      <c r="HSH116" s="5"/>
      <c r="HSI116" s="5"/>
      <c r="HSJ116" s="5"/>
      <c r="HSK116" s="5"/>
      <c r="HSL116" s="5"/>
      <c r="HSM116" s="5"/>
      <c r="HSN116" s="5"/>
      <c r="HSO116" s="5"/>
      <c r="HSP116" s="5"/>
      <c r="HSQ116" s="5"/>
      <c r="HSR116" s="5"/>
      <c r="HSS116" s="5"/>
      <c r="HST116" s="5"/>
      <c r="HSU116" s="5"/>
      <c r="HSV116" s="5"/>
      <c r="HSW116" s="5"/>
      <c r="HSX116" s="5"/>
      <c r="HSY116" s="5"/>
      <c r="HSZ116" s="5"/>
      <c r="HTA116" s="5"/>
      <c r="HTB116" s="5"/>
      <c r="HTC116" s="5"/>
      <c r="HTD116" s="5"/>
      <c r="HTE116" s="5"/>
      <c r="HTF116" s="5"/>
      <c r="HTG116" s="5"/>
      <c r="HTH116" s="5"/>
      <c r="HTI116" s="5"/>
      <c r="HTJ116" s="5"/>
      <c r="HTK116" s="5"/>
      <c r="HTL116" s="5"/>
      <c r="HTM116" s="5"/>
      <c r="HTN116" s="5"/>
      <c r="HTO116" s="5"/>
      <c r="HTP116" s="5"/>
      <c r="HTQ116" s="5"/>
      <c r="HTR116" s="5"/>
      <c r="HTS116" s="5"/>
      <c r="HTT116" s="5"/>
      <c r="HTU116" s="5"/>
      <c r="HTV116" s="5"/>
      <c r="HTW116" s="5"/>
      <c r="HTX116" s="5"/>
      <c r="HTY116" s="5"/>
      <c r="HTZ116" s="5"/>
      <c r="HUA116" s="5"/>
      <c r="HUB116" s="5"/>
      <c r="HUC116" s="5"/>
      <c r="HUD116" s="5"/>
      <c r="HUE116" s="5"/>
      <c r="HUF116" s="5"/>
      <c r="HUG116" s="5"/>
      <c r="HUH116" s="5"/>
      <c r="HUI116" s="5"/>
      <c r="HUJ116" s="5"/>
      <c r="HUK116" s="5"/>
      <c r="HUL116" s="5"/>
      <c r="HUM116" s="5"/>
      <c r="HUN116" s="5"/>
      <c r="HUO116" s="5"/>
      <c r="HUP116" s="5"/>
      <c r="HUQ116" s="5"/>
      <c r="HUR116" s="5"/>
      <c r="HUS116" s="5"/>
      <c r="HUT116" s="5"/>
      <c r="HUU116" s="5"/>
      <c r="HUV116" s="5"/>
      <c r="HUW116" s="5"/>
      <c r="HUX116" s="5"/>
      <c r="HUY116" s="5"/>
      <c r="HUZ116" s="5"/>
      <c r="HVA116" s="5"/>
      <c r="HVB116" s="5"/>
      <c r="HVC116" s="5"/>
      <c r="HVD116" s="5"/>
      <c r="HVE116" s="5"/>
      <c r="HVF116" s="5"/>
      <c r="HVG116" s="5"/>
      <c r="HVH116" s="5"/>
      <c r="HVI116" s="5"/>
      <c r="HVJ116" s="5"/>
      <c r="HVK116" s="5"/>
      <c r="HVL116" s="5"/>
      <c r="HVM116" s="5"/>
      <c r="HVN116" s="5"/>
      <c r="HVO116" s="5"/>
      <c r="HVP116" s="5"/>
      <c r="HVQ116" s="5"/>
      <c r="HVR116" s="5"/>
      <c r="HVS116" s="5"/>
      <c r="HVT116" s="5"/>
      <c r="HVU116" s="5"/>
      <c r="HVV116" s="5"/>
      <c r="HVW116" s="5"/>
      <c r="HVX116" s="5"/>
      <c r="HVY116" s="5"/>
      <c r="HVZ116" s="5"/>
      <c r="HWA116" s="5"/>
      <c r="HWB116" s="5"/>
      <c r="HWC116" s="5"/>
      <c r="HWD116" s="5"/>
      <c r="HWE116" s="5"/>
      <c r="HWF116" s="5"/>
      <c r="HWG116" s="5"/>
      <c r="HWH116" s="5"/>
      <c r="HWI116" s="5"/>
      <c r="HWJ116" s="5"/>
      <c r="HWK116" s="5"/>
      <c r="HWL116" s="5"/>
      <c r="HWM116" s="5"/>
      <c r="HWN116" s="5"/>
      <c r="HWO116" s="5"/>
      <c r="HWP116" s="5"/>
      <c r="HWQ116" s="5"/>
      <c r="HWR116" s="5"/>
      <c r="HWS116" s="5"/>
      <c r="HWT116" s="5"/>
      <c r="HWU116" s="5"/>
      <c r="HWV116" s="5"/>
      <c r="HWW116" s="5"/>
      <c r="HWX116" s="5"/>
      <c r="HWY116" s="5"/>
      <c r="HWZ116" s="5"/>
      <c r="HXA116" s="5"/>
      <c r="HXB116" s="5"/>
      <c r="HXC116" s="5"/>
      <c r="HXD116" s="5"/>
      <c r="HXE116" s="5"/>
      <c r="HXF116" s="5"/>
      <c r="HXG116" s="5"/>
      <c r="HXH116" s="5"/>
      <c r="HXI116" s="5"/>
      <c r="HXJ116" s="5"/>
      <c r="HXK116" s="5"/>
      <c r="HXL116" s="5"/>
      <c r="HXM116" s="5"/>
      <c r="HXN116" s="5"/>
      <c r="HXO116" s="5"/>
      <c r="HXP116" s="5"/>
      <c r="HXQ116" s="5"/>
      <c r="HXR116" s="5"/>
      <c r="HXS116" s="5"/>
      <c r="HXT116" s="5"/>
      <c r="HXU116" s="5"/>
      <c r="HXV116" s="5"/>
      <c r="HXW116" s="5"/>
      <c r="HXX116" s="5"/>
      <c r="HXY116" s="5"/>
      <c r="HXZ116" s="5"/>
      <c r="HYA116" s="5"/>
      <c r="HYB116" s="5"/>
      <c r="HYC116" s="5"/>
      <c r="HYD116" s="5"/>
      <c r="HYE116" s="5"/>
      <c r="HYF116" s="5"/>
      <c r="HYG116" s="5"/>
      <c r="HYH116" s="5"/>
      <c r="HYI116" s="5"/>
      <c r="HYJ116" s="5"/>
      <c r="HYK116" s="5"/>
      <c r="HYL116" s="5"/>
      <c r="HYM116" s="5"/>
      <c r="HYN116" s="5"/>
      <c r="HYO116" s="5"/>
      <c r="HYP116" s="5"/>
      <c r="HYQ116" s="5"/>
      <c r="HYR116" s="5"/>
      <c r="HYS116" s="5"/>
      <c r="HYT116" s="5"/>
      <c r="HYU116" s="5"/>
      <c r="HYV116" s="5"/>
      <c r="HYW116" s="5"/>
      <c r="HYX116" s="5"/>
      <c r="HYY116" s="5"/>
      <c r="HYZ116" s="5"/>
      <c r="HZA116" s="5"/>
      <c r="HZB116" s="5"/>
      <c r="HZC116" s="5"/>
      <c r="HZD116" s="5"/>
      <c r="HZE116" s="5"/>
      <c r="HZF116" s="5"/>
      <c r="HZG116" s="5"/>
      <c r="HZH116" s="5"/>
      <c r="HZI116" s="5"/>
      <c r="HZJ116" s="5"/>
      <c r="HZK116" s="5"/>
      <c r="HZL116" s="5"/>
      <c r="HZM116" s="5"/>
      <c r="HZN116" s="5"/>
      <c r="HZO116" s="5"/>
      <c r="HZP116" s="5"/>
      <c r="HZQ116" s="5"/>
      <c r="HZR116" s="5"/>
      <c r="HZS116" s="5"/>
      <c r="HZT116" s="5"/>
      <c r="HZU116" s="5"/>
      <c r="HZV116" s="5"/>
      <c r="HZW116" s="5"/>
      <c r="HZX116" s="5"/>
      <c r="HZY116" s="5"/>
      <c r="HZZ116" s="5"/>
      <c r="IAA116" s="5"/>
      <c r="IAB116" s="5"/>
      <c r="IAC116" s="5"/>
      <c r="IAD116" s="5"/>
      <c r="IAE116" s="5"/>
      <c r="IAF116" s="5"/>
      <c r="IAG116" s="5"/>
      <c r="IAH116" s="5"/>
      <c r="IAI116" s="5"/>
      <c r="IAJ116" s="5"/>
      <c r="IAK116" s="5"/>
      <c r="IAL116" s="5"/>
      <c r="IAM116" s="5"/>
      <c r="IAN116" s="5"/>
      <c r="IAO116" s="5"/>
      <c r="IAP116" s="5"/>
      <c r="IAQ116" s="5"/>
      <c r="IAR116" s="5"/>
      <c r="IAS116" s="5"/>
      <c r="IAT116" s="5"/>
      <c r="IAU116" s="5"/>
      <c r="IAV116" s="5"/>
      <c r="IAW116" s="5"/>
      <c r="IAX116" s="5"/>
      <c r="IAY116" s="5"/>
      <c r="IAZ116" s="5"/>
      <c r="IBA116" s="5"/>
      <c r="IBB116" s="5"/>
      <c r="IBC116" s="5"/>
      <c r="IBD116" s="5"/>
      <c r="IBE116" s="5"/>
      <c r="IBF116" s="5"/>
      <c r="IBG116" s="5"/>
      <c r="IBH116" s="5"/>
      <c r="IBI116" s="5"/>
      <c r="IBJ116" s="5"/>
      <c r="IBK116" s="5"/>
      <c r="IBL116" s="5"/>
      <c r="IBM116" s="5"/>
      <c r="IBN116" s="5"/>
      <c r="IBO116" s="5"/>
      <c r="IBP116" s="5"/>
      <c r="IBQ116" s="5"/>
      <c r="IBR116" s="5"/>
      <c r="IBS116" s="5"/>
      <c r="IBT116" s="5"/>
      <c r="IBU116" s="5"/>
      <c r="IBV116" s="5"/>
      <c r="IBW116" s="5"/>
      <c r="IBX116" s="5"/>
      <c r="IBY116" s="5"/>
      <c r="IBZ116" s="5"/>
      <c r="ICA116" s="5"/>
      <c r="ICB116" s="5"/>
      <c r="ICC116" s="5"/>
      <c r="ICD116" s="5"/>
      <c r="ICE116" s="5"/>
      <c r="ICF116" s="5"/>
      <c r="ICG116" s="5"/>
      <c r="ICH116" s="5"/>
      <c r="ICI116" s="5"/>
      <c r="ICJ116" s="5"/>
      <c r="ICK116" s="5"/>
      <c r="ICL116" s="5"/>
      <c r="ICM116" s="5"/>
      <c r="ICN116" s="5"/>
      <c r="ICO116" s="5"/>
      <c r="ICP116" s="5"/>
      <c r="ICQ116" s="5"/>
      <c r="ICR116" s="5"/>
      <c r="ICS116" s="5"/>
      <c r="ICT116" s="5"/>
      <c r="ICU116" s="5"/>
      <c r="ICV116" s="5"/>
      <c r="ICW116" s="5"/>
      <c r="ICX116" s="5"/>
      <c r="ICY116" s="5"/>
      <c r="ICZ116" s="5"/>
      <c r="IDA116" s="5"/>
      <c r="IDB116" s="5"/>
      <c r="IDC116" s="5"/>
      <c r="IDD116" s="5"/>
      <c r="IDE116" s="5"/>
      <c r="IDF116" s="5"/>
      <c r="IDG116" s="5"/>
      <c r="IDH116" s="5"/>
      <c r="IDI116" s="5"/>
      <c r="IDJ116" s="5"/>
      <c r="IDK116" s="5"/>
      <c r="IDL116" s="5"/>
      <c r="IDM116" s="5"/>
      <c r="IDN116" s="5"/>
      <c r="IDO116" s="5"/>
      <c r="IDP116" s="5"/>
      <c r="IDQ116" s="5"/>
      <c r="IDR116" s="5"/>
      <c r="IDS116" s="5"/>
      <c r="IDT116" s="5"/>
      <c r="IDU116" s="5"/>
      <c r="IDV116" s="5"/>
      <c r="IDW116" s="5"/>
      <c r="IDX116" s="5"/>
      <c r="IDY116" s="5"/>
      <c r="IDZ116" s="5"/>
      <c r="IEA116" s="5"/>
      <c r="IEB116" s="5"/>
      <c r="IEC116" s="5"/>
      <c r="IED116" s="5"/>
      <c r="IEE116" s="5"/>
      <c r="IEF116" s="5"/>
      <c r="IEG116" s="5"/>
      <c r="IEH116" s="5"/>
      <c r="IEI116" s="5"/>
      <c r="IEJ116" s="5"/>
      <c r="IEK116" s="5"/>
      <c r="IEL116" s="5"/>
      <c r="IEM116" s="5"/>
      <c r="IEN116" s="5"/>
      <c r="IEO116" s="5"/>
      <c r="IEP116" s="5"/>
      <c r="IEQ116" s="5"/>
      <c r="IER116" s="5"/>
      <c r="IES116" s="5"/>
      <c r="IET116" s="5"/>
      <c r="IEU116" s="5"/>
      <c r="IEV116" s="5"/>
      <c r="IEW116" s="5"/>
      <c r="IEX116" s="5"/>
      <c r="IEY116" s="5"/>
      <c r="IEZ116" s="5"/>
      <c r="IFA116" s="5"/>
      <c r="IFB116" s="5"/>
      <c r="IFC116" s="5"/>
      <c r="IFD116" s="5"/>
      <c r="IFE116" s="5"/>
      <c r="IFF116" s="5"/>
      <c r="IFG116" s="5"/>
      <c r="IFH116" s="5"/>
      <c r="IFI116" s="5"/>
      <c r="IFJ116" s="5"/>
      <c r="IFK116" s="5"/>
      <c r="IFL116" s="5"/>
      <c r="IFM116" s="5"/>
      <c r="IFN116" s="5"/>
      <c r="IFO116" s="5"/>
      <c r="IFP116" s="5"/>
      <c r="IFQ116" s="5"/>
      <c r="IFR116" s="5"/>
      <c r="IFS116" s="5"/>
      <c r="IFT116" s="5"/>
      <c r="IFU116" s="5"/>
      <c r="IFV116" s="5"/>
      <c r="IFW116" s="5"/>
      <c r="IFX116" s="5"/>
      <c r="IFY116" s="5"/>
      <c r="IFZ116" s="5"/>
      <c r="IGA116" s="5"/>
      <c r="IGB116" s="5"/>
      <c r="IGC116" s="5"/>
      <c r="IGD116" s="5"/>
      <c r="IGE116" s="5"/>
      <c r="IGF116" s="5"/>
      <c r="IGG116" s="5"/>
      <c r="IGH116" s="5"/>
      <c r="IGI116" s="5"/>
      <c r="IGJ116" s="5"/>
      <c r="IGK116" s="5"/>
      <c r="IGL116" s="5"/>
      <c r="IGM116" s="5"/>
      <c r="IGN116" s="5"/>
      <c r="IGO116" s="5"/>
      <c r="IGP116" s="5"/>
      <c r="IGQ116" s="5"/>
      <c r="IGR116" s="5"/>
      <c r="IGS116" s="5"/>
      <c r="IGT116" s="5"/>
      <c r="IGU116" s="5"/>
      <c r="IGV116" s="5"/>
      <c r="IGW116" s="5"/>
      <c r="IGX116" s="5"/>
      <c r="IGY116" s="5"/>
      <c r="IGZ116" s="5"/>
      <c r="IHA116" s="5"/>
      <c r="IHB116" s="5"/>
      <c r="IHC116" s="5"/>
      <c r="IHD116" s="5"/>
      <c r="IHE116" s="5"/>
      <c r="IHF116" s="5"/>
      <c r="IHG116" s="5"/>
      <c r="IHH116" s="5"/>
      <c r="IHI116" s="5"/>
      <c r="IHJ116" s="5"/>
      <c r="IHK116" s="5"/>
      <c r="IHL116" s="5"/>
      <c r="IHM116" s="5"/>
      <c r="IHN116" s="5"/>
      <c r="IHO116" s="5"/>
      <c r="IHP116" s="5"/>
      <c r="IHQ116" s="5"/>
      <c r="IHR116" s="5"/>
      <c r="IHS116" s="5"/>
      <c r="IHT116" s="5"/>
      <c r="IHU116" s="5"/>
      <c r="IHV116" s="5"/>
      <c r="IHW116" s="5"/>
      <c r="IHX116" s="5"/>
      <c r="IHY116" s="5"/>
      <c r="IHZ116" s="5"/>
      <c r="IIA116" s="5"/>
      <c r="IIB116" s="5"/>
      <c r="IIC116" s="5"/>
      <c r="IID116" s="5"/>
      <c r="IIE116" s="5"/>
      <c r="IIF116" s="5"/>
      <c r="IIG116" s="5"/>
      <c r="IIH116" s="5"/>
      <c r="III116" s="5"/>
      <c r="IIJ116" s="5"/>
      <c r="IIK116" s="5"/>
      <c r="IIL116" s="5"/>
      <c r="IIM116" s="5"/>
      <c r="IIN116" s="5"/>
      <c r="IIO116" s="5"/>
      <c r="IIP116" s="5"/>
      <c r="IIQ116" s="5"/>
      <c r="IIR116" s="5"/>
      <c r="IIS116" s="5"/>
      <c r="IIT116" s="5"/>
      <c r="IIU116" s="5"/>
      <c r="IIV116" s="5"/>
      <c r="IIW116" s="5"/>
      <c r="IIX116" s="5"/>
      <c r="IIY116" s="5"/>
      <c r="IIZ116" s="5"/>
      <c r="IJA116" s="5"/>
      <c r="IJB116" s="5"/>
      <c r="IJC116" s="5"/>
      <c r="IJD116" s="5"/>
      <c r="IJE116" s="5"/>
      <c r="IJF116" s="5"/>
      <c r="IJG116" s="5"/>
      <c r="IJH116" s="5"/>
      <c r="IJI116" s="5"/>
      <c r="IJJ116" s="5"/>
      <c r="IJK116" s="5"/>
      <c r="IJL116" s="5"/>
      <c r="IJM116" s="5"/>
      <c r="IJN116" s="5"/>
      <c r="IJO116" s="5"/>
      <c r="IJP116" s="5"/>
      <c r="IJQ116" s="5"/>
      <c r="IJR116" s="5"/>
      <c r="IJS116" s="5"/>
      <c r="IJT116" s="5"/>
      <c r="IJU116" s="5"/>
      <c r="IJV116" s="5"/>
      <c r="IJW116" s="5"/>
      <c r="IJX116" s="5"/>
      <c r="IJY116" s="5"/>
      <c r="IJZ116" s="5"/>
      <c r="IKA116" s="5"/>
      <c r="IKB116" s="5"/>
      <c r="IKC116" s="5"/>
      <c r="IKD116" s="5"/>
      <c r="IKE116" s="5"/>
      <c r="IKF116" s="5"/>
      <c r="IKG116" s="5"/>
      <c r="IKH116" s="5"/>
      <c r="IKI116" s="5"/>
      <c r="IKJ116" s="5"/>
      <c r="IKK116" s="5"/>
      <c r="IKL116" s="5"/>
      <c r="IKM116" s="5"/>
      <c r="IKN116" s="5"/>
      <c r="IKO116" s="5"/>
      <c r="IKP116" s="5"/>
      <c r="IKQ116" s="5"/>
      <c r="IKR116" s="5"/>
      <c r="IKS116" s="5"/>
      <c r="IKT116" s="5"/>
      <c r="IKU116" s="5"/>
      <c r="IKV116" s="5"/>
      <c r="IKW116" s="5"/>
      <c r="IKX116" s="5"/>
      <c r="IKY116" s="5"/>
      <c r="IKZ116" s="5"/>
      <c r="ILA116" s="5"/>
      <c r="ILB116" s="5"/>
      <c r="ILC116" s="5"/>
      <c r="ILD116" s="5"/>
      <c r="ILE116" s="5"/>
      <c r="ILF116" s="5"/>
      <c r="ILG116" s="5"/>
      <c r="ILH116" s="5"/>
      <c r="ILI116" s="5"/>
      <c r="ILJ116" s="5"/>
      <c r="ILK116" s="5"/>
      <c r="ILL116" s="5"/>
      <c r="ILM116" s="5"/>
      <c r="ILN116" s="5"/>
      <c r="ILO116" s="5"/>
      <c r="ILP116" s="5"/>
      <c r="ILQ116" s="5"/>
      <c r="ILR116" s="5"/>
      <c r="ILS116" s="5"/>
      <c r="ILT116" s="5"/>
      <c r="ILU116" s="5"/>
      <c r="ILV116" s="5"/>
      <c r="ILW116" s="5"/>
      <c r="ILX116" s="5"/>
      <c r="ILY116" s="5"/>
      <c r="ILZ116" s="5"/>
      <c r="IMA116" s="5"/>
      <c r="IMB116" s="5"/>
      <c r="IMC116" s="5"/>
      <c r="IMD116" s="5"/>
      <c r="IME116" s="5"/>
      <c r="IMF116" s="5"/>
      <c r="IMG116" s="5"/>
      <c r="IMH116" s="5"/>
      <c r="IMI116" s="5"/>
      <c r="IMJ116" s="5"/>
      <c r="IMK116" s="5"/>
      <c r="IML116" s="5"/>
      <c r="IMM116" s="5"/>
      <c r="IMN116" s="5"/>
      <c r="IMO116" s="5"/>
      <c r="IMP116" s="5"/>
      <c r="IMQ116" s="5"/>
      <c r="IMR116" s="5"/>
      <c r="IMS116" s="5"/>
      <c r="IMT116" s="5"/>
      <c r="IMU116" s="5"/>
      <c r="IMV116" s="5"/>
      <c r="IMW116" s="5"/>
      <c r="IMX116" s="5"/>
      <c r="IMY116" s="5"/>
      <c r="IMZ116" s="5"/>
      <c r="INA116" s="5"/>
      <c r="INB116" s="5"/>
      <c r="INC116" s="5"/>
      <c r="IND116" s="5"/>
      <c r="INE116" s="5"/>
      <c r="INF116" s="5"/>
      <c r="ING116" s="5"/>
      <c r="INH116" s="5"/>
      <c r="INI116" s="5"/>
      <c r="INJ116" s="5"/>
      <c r="INK116" s="5"/>
      <c r="INL116" s="5"/>
      <c r="INM116" s="5"/>
      <c r="INN116" s="5"/>
      <c r="INO116" s="5"/>
      <c r="INP116" s="5"/>
      <c r="INQ116" s="5"/>
      <c r="INR116" s="5"/>
      <c r="INS116" s="5"/>
      <c r="INT116" s="5"/>
      <c r="INU116" s="5"/>
      <c r="INV116" s="5"/>
      <c r="INW116" s="5"/>
      <c r="INX116" s="5"/>
      <c r="INY116" s="5"/>
      <c r="INZ116" s="5"/>
      <c r="IOA116" s="5"/>
      <c r="IOB116" s="5"/>
      <c r="IOC116" s="5"/>
      <c r="IOD116" s="5"/>
      <c r="IOE116" s="5"/>
      <c r="IOF116" s="5"/>
      <c r="IOG116" s="5"/>
      <c r="IOH116" s="5"/>
      <c r="IOI116" s="5"/>
      <c r="IOJ116" s="5"/>
      <c r="IOK116" s="5"/>
      <c r="IOL116" s="5"/>
      <c r="IOM116" s="5"/>
      <c r="ION116" s="5"/>
      <c r="IOO116" s="5"/>
      <c r="IOP116" s="5"/>
      <c r="IOQ116" s="5"/>
      <c r="IOR116" s="5"/>
      <c r="IOS116" s="5"/>
      <c r="IOT116" s="5"/>
      <c r="IOU116" s="5"/>
      <c r="IOV116" s="5"/>
      <c r="IOW116" s="5"/>
      <c r="IOX116" s="5"/>
      <c r="IOY116" s="5"/>
      <c r="IOZ116" s="5"/>
      <c r="IPA116" s="5"/>
      <c r="IPB116" s="5"/>
      <c r="IPC116" s="5"/>
      <c r="IPD116" s="5"/>
      <c r="IPE116" s="5"/>
      <c r="IPF116" s="5"/>
      <c r="IPG116" s="5"/>
      <c r="IPH116" s="5"/>
      <c r="IPI116" s="5"/>
      <c r="IPJ116" s="5"/>
      <c r="IPK116" s="5"/>
      <c r="IPL116" s="5"/>
      <c r="IPM116" s="5"/>
      <c r="IPN116" s="5"/>
      <c r="IPO116" s="5"/>
      <c r="IPP116" s="5"/>
      <c r="IPQ116" s="5"/>
      <c r="IPR116" s="5"/>
      <c r="IPS116" s="5"/>
      <c r="IPT116" s="5"/>
      <c r="IPU116" s="5"/>
      <c r="IPV116" s="5"/>
      <c r="IPW116" s="5"/>
      <c r="IPX116" s="5"/>
      <c r="IPY116" s="5"/>
      <c r="IPZ116" s="5"/>
      <c r="IQA116" s="5"/>
      <c r="IQB116" s="5"/>
      <c r="IQC116" s="5"/>
      <c r="IQD116" s="5"/>
      <c r="IQE116" s="5"/>
      <c r="IQF116" s="5"/>
      <c r="IQG116" s="5"/>
      <c r="IQH116" s="5"/>
      <c r="IQI116" s="5"/>
      <c r="IQJ116" s="5"/>
      <c r="IQK116" s="5"/>
      <c r="IQL116" s="5"/>
      <c r="IQM116" s="5"/>
      <c r="IQN116" s="5"/>
      <c r="IQO116" s="5"/>
      <c r="IQP116" s="5"/>
      <c r="IQQ116" s="5"/>
      <c r="IQR116" s="5"/>
      <c r="IQS116" s="5"/>
      <c r="IQT116" s="5"/>
      <c r="IQU116" s="5"/>
      <c r="IQV116" s="5"/>
      <c r="IQW116" s="5"/>
      <c r="IQX116" s="5"/>
      <c r="IQY116" s="5"/>
      <c r="IQZ116" s="5"/>
      <c r="IRA116" s="5"/>
      <c r="IRB116" s="5"/>
      <c r="IRC116" s="5"/>
      <c r="IRD116" s="5"/>
      <c r="IRE116" s="5"/>
      <c r="IRF116" s="5"/>
      <c r="IRG116" s="5"/>
      <c r="IRH116" s="5"/>
      <c r="IRI116" s="5"/>
      <c r="IRJ116" s="5"/>
      <c r="IRK116" s="5"/>
      <c r="IRL116" s="5"/>
      <c r="IRM116" s="5"/>
      <c r="IRN116" s="5"/>
      <c r="IRO116" s="5"/>
      <c r="IRP116" s="5"/>
      <c r="IRQ116" s="5"/>
      <c r="IRR116" s="5"/>
      <c r="IRS116" s="5"/>
      <c r="IRT116" s="5"/>
      <c r="IRU116" s="5"/>
      <c r="IRV116" s="5"/>
      <c r="IRW116" s="5"/>
      <c r="IRX116" s="5"/>
      <c r="IRY116" s="5"/>
      <c r="IRZ116" s="5"/>
      <c r="ISA116" s="5"/>
      <c r="ISB116" s="5"/>
      <c r="ISC116" s="5"/>
      <c r="ISD116" s="5"/>
      <c r="ISE116" s="5"/>
      <c r="ISF116" s="5"/>
      <c r="ISG116" s="5"/>
      <c r="ISH116" s="5"/>
      <c r="ISI116" s="5"/>
      <c r="ISJ116" s="5"/>
      <c r="ISK116" s="5"/>
      <c r="ISL116" s="5"/>
      <c r="ISM116" s="5"/>
      <c r="ISN116" s="5"/>
      <c r="ISO116" s="5"/>
      <c r="ISP116" s="5"/>
      <c r="ISQ116" s="5"/>
      <c r="ISR116" s="5"/>
      <c r="ISS116" s="5"/>
      <c r="IST116" s="5"/>
      <c r="ISU116" s="5"/>
      <c r="ISV116" s="5"/>
      <c r="ISW116" s="5"/>
      <c r="ISX116" s="5"/>
      <c r="ISY116" s="5"/>
      <c r="ISZ116" s="5"/>
      <c r="ITA116" s="5"/>
      <c r="ITB116" s="5"/>
      <c r="ITC116" s="5"/>
      <c r="ITD116" s="5"/>
      <c r="ITE116" s="5"/>
      <c r="ITF116" s="5"/>
      <c r="ITG116" s="5"/>
      <c r="ITH116" s="5"/>
      <c r="ITI116" s="5"/>
      <c r="ITJ116" s="5"/>
      <c r="ITK116" s="5"/>
      <c r="ITL116" s="5"/>
      <c r="ITM116" s="5"/>
      <c r="ITN116" s="5"/>
      <c r="ITO116" s="5"/>
      <c r="ITP116" s="5"/>
      <c r="ITQ116" s="5"/>
      <c r="ITR116" s="5"/>
      <c r="ITS116" s="5"/>
      <c r="ITT116" s="5"/>
      <c r="ITU116" s="5"/>
      <c r="ITV116" s="5"/>
      <c r="ITW116" s="5"/>
      <c r="ITX116" s="5"/>
      <c r="ITY116" s="5"/>
      <c r="ITZ116" s="5"/>
      <c r="IUA116" s="5"/>
      <c r="IUB116" s="5"/>
      <c r="IUC116" s="5"/>
      <c r="IUD116" s="5"/>
      <c r="IUE116" s="5"/>
      <c r="IUF116" s="5"/>
      <c r="IUG116" s="5"/>
      <c r="IUH116" s="5"/>
      <c r="IUI116" s="5"/>
      <c r="IUJ116" s="5"/>
      <c r="IUK116" s="5"/>
      <c r="IUL116" s="5"/>
      <c r="IUM116" s="5"/>
      <c r="IUN116" s="5"/>
      <c r="IUO116" s="5"/>
      <c r="IUP116" s="5"/>
      <c r="IUQ116" s="5"/>
      <c r="IUR116" s="5"/>
      <c r="IUS116" s="5"/>
      <c r="IUT116" s="5"/>
      <c r="IUU116" s="5"/>
      <c r="IUV116" s="5"/>
      <c r="IUW116" s="5"/>
      <c r="IUX116" s="5"/>
      <c r="IUY116" s="5"/>
      <c r="IUZ116" s="5"/>
      <c r="IVA116" s="5"/>
      <c r="IVB116" s="5"/>
      <c r="IVC116" s="5"/>
      <c r="IVD116" s="5"/>
      <c r="IVE116" s="5"/>
      <c r="IVF116" s="5"/>
      <c r="IVG116" s="5"/>
      <c r="IVH116" s="5"/>
      <c r="IVI116" s="5"/>
      <c r="IVJ116" s="5"/>
      <c r="IVK116" s="5"/>
      <c r="IVL116" s="5"/>
      <c r="IVM116" s="5"/>
      <c r="IVN116" s="5"/>
      <c r="IVO116" s="5"/>
      <c r="IVP116" s="5"/>
      <c r="IVQ116" s="5"/>
      <c r="IVR116" s="5"/>
      <c r="IVS116" s="5"/>
      <c r="IVT116" s="5"/>
      <c r="IVU116" s="5"/>
      <c r="IVV116" s="5"/>
      <c r="IVW116" s="5"/>
      <c r="IVX116" s="5"/>
      <c r="IVY116" s="5"/>
      <c r="IVZ116" s="5"/>
      <c r="IWA116" s="5"/>
      <c r="IWB116" s="5"/>
      <c r="IWC116" s="5"/>
      <c r="IWD116" s="5"/>
      <c r="IWE116" s="5"/>
      <c r="IWF116" s="5"/>
      <c r="IWG116" s="5"/>
      <c r="IWH116" s="5"/>
      <c r="IWI116" s="5"/>
      <c r="IWJ116" s="5"/>
      <c r="IWK116" s="5"/>
      <c r="IWL116" s="5"/>
      <c r="IWM116" s="5"/>
      <c r="IWN116" s="5"/>
      <c r="IWO116" s="5"/>
      <c r="IWP116" s="5"/>
      <c r="IWQ116" s="5"/>
      <c r="IWR116" s="5"/>
      <c r="IWS116" s="5"/>
      <c r="IWT116" s="5"/>
      <c r="IWU116" s="5"/>
      <c r="IWV116" s="5"/>
      <c r="IWW116" s="5"/>
      <c r="IWX116" s="5"/>
      <c r="IWY116" s="5"/>
      <c r="IWZ116" s="5"/>
      <c r="IXA116" s="5"/>
      <c r="IXB116" s="5"/>
      <c r="IXC116" s="5"/>
      <c r="IXD116" s="5"/>
      <c r="IXE116" s="5"/>
      <c r="IXF116" s="5"/>
      <c r="IXG116" s="5"/>
      <c r="IXH116" s="5"/>
      <c r="IXI116" s="5"/>
      <c r="IXJ116" s="5"/>
      <c r="IXK116" s="5"/>
      <c r="IXL116" s="5"/>
      <c r="IXM116" s="5"/>
      <c r="IXN116" s="5"/>
      <c r="IXO116" s="5"/>
      <c r="IXP116" s="5"/>
      <c r="IXQ116" s="5"/>
      <c r="IXR116" s="5"/>
      <c r="IXS116" s="5"/>
      <c r="IXT116" s="5"/>
      <c r="IXU116" s="5"/>
      <c r="IXV116" s="5"/>
      <c r="IXW116" s="5"/>
      <c r="IXX116" s="5"/>
      <c r="IXY116" s="5"/>
      <c r="IXZ116" s="5"/>
      <c r="IYA116" s="5"/>
      <c r="IYB116" s="5"/>
      <c r="IYC116" s="5"/>
      <c r="IYD116" s="5"/>
      <c r="IYE116" s="5"/>
      <c r="IYF116" s="5"/>
      <c r="IYG116" s="5"/>
      <c r="IYH116" s="5"/>
      <c r="IYI116" s="5"/>
      <c r="IYJ116" s="5"/>
      <c r="IYK116" s="5"/>
      <c r="IYL116" s="5"/>
      <c r="IYM116" s="5"/>
      <c r="IYN116" s="5"/>
      <c r="IYO116" s="5"/>
      <c r="IYP116" s="5"/>
      <c r="IYQ116" s="5"/>
      <c r="IYR116" s="5"/>
      <c r="IYS116" s="5"/>
      <c r="IYT116" s="5"/>
      <c r="IYU116" s="5"/>
      <c r="IYV116" s="5"/>
      <c r="IYW116" s="5"/>
      <c r="IYX116" s="5"/>
      <c r="IYY116" s="5"/>
      <c r="IYZ116" s="5"/>
      <c r="IZA116" s="5"/>
      <c r="IZB116" s="5"/>
      <c r="IZC116" s="5"/>
      <c r="IZD116" s="5"/>
      <c r="IZE116" s="5"/>
      <c r="IZF116" s="5"/>
      <c r="IZG116" s="5"/>
      <c r="IZH116" s="5"/>
      <c r="IZI116" s="5"/>
      <c r="IZJ116" s="5"/>
      <c r="IZK116" s="5"/>
      <c r="IZL116" s="5"/>
      <c r="IZM116" s="5"/>
      <c r="IZN116" s="5"/>
      <c r="IZO116" s="5"/>
      <c r="IZP116" s="5"/>
      <c r="IZQ116" s="5"/>
      <c r="IZR116" s="5"/>
      <c r="IZS116" s="5"/>
      <c r="IZT116" s="5"/>
      <c r="IZU116" s="5"/>
      <c r="IZV116" s="5"/>
      <c r="IZW116" s="5"/>
      <c r="IZX116" s="5"/>
      <c r="IZY116" s="5"/>
      <c r="IZZ116" s="5"/>
      <c r="JAA116" s="5"/>
      <c r="JAB116" s="5"/>
      <c r="JAC116" s="5"/>
      <c r="JAD116" s="5"/>
      <c r="JAE116" s="5"/>
      <c r="JAF116" s="5"/>
      <c r="JAG116" s="5"/>
      <c r="JAH116" s="5"/>
      <c r="JAI116" s="5"/>
      <c r="JAJ116" s="5"/>
      <c r="JAK116" s="5"/>
      <c r="JAL116" s="5"/>
      <c r="JAM116" s="5"/>
      <c r="JAN116" s="5"/>
      <c r="JAO116" s="5"/>
      <c r="JAP116" s="5"/>
      <c r="JAQ116" s="5"/>
      <c r="JAR116" s="5"/>
      <c r="JAS116" s="5"/>
      <c r="JAT116" s="5"/>
      <c r="JAU116" s="5"/>
      <c r="JAV116" s="5"/>
      <c r="JAW116" s="5"/>
      <c r="JAX116" s="5"/>
      <c r="JAY116" s="5"/>
      <c r="JAZ116" s="5"/>
      <c r="JBA116" s="5"/>
      <c r="JBB116" s="5"/>
      <c r="JBC116" s="5"/>
      <c r="JBD116" s="5"/>
      <c r="JBE116" s="5"/>
      <c r="JBF116" s="5"/>
      <c r="JBG116" s="5"/>
      <c r="JBH116" s="5"/>
      <c r="JBI116" s="5"/>
      <c r="JBJ116" s="5"/>
      <c r="JBK116" s="5"/>
      <c r="JBL116" s="5"/>
      <c r="JBM116" s="5"/>
      <c r="JBN116" s="5"/>
      <c r="JBO116" s="5"/>
      <c r="JBP116" s="5"/>
      <c r="JBQ116" s="5"/>
      <c r="JBR116" s="5"/>
      <c r="JBS116" s="5"/>
      <c r="JBT116" s="5"/>
      <c r="JBU116" s="5"/>
      <c r="JBV116" s="5"/>
      <c r="JBW116" s="5"/>
      <c r="JBX116" s="5"/>
      <c r="JBY116" s="5"/>
      <c r="JBZ116" s="5"/>
      <c r="JCA116" s="5"/>
      <c r="JCB116" s="5"/>
      <c r="JCC116" s="5"/>
      <c r="JCD116" s="5"/>
      <c r="JCE116" s="5"/>
      <c r="JCF116" s="5"/>
      <c r="JCG116" s="5"/>
      <c r="JCH116" s="5"/>
      <c r="JCI116" s="5"/>
      <c r="JCJ116" s="5"/>
      <c r="JCK116" s="5"/>
      <c r="JCL116" s="5"/>
      <c r="JCM116" s="5"/>
      <c r="JCN116" s="5"/>
      <c r="JCO116" s="5"/>
      <c r="JCP116" s="5"/>
      <c r="JCQ116" s="5"/>
      <c r="JCR116" s="5"/>
      <c r="JCS116" s="5"/>
      <c r="JCT116" s="5"/>
      <c r="JCU116" s="5"/>
      <c r="JCV116" s="5"/>
      <c r="JCW116" s="5"/>
      <c r="JCX116" s="5"/>
      <c r="JCY116" s="5"/>
      <c r="JCZ116" s="5"/>
      <c r="JDA116" s="5"/>
      <c r="JDB116" s="5"/>
      <c r="JDC116" s="5"/>
      <c r="JDD116" s="5"/>
      <c r="JDE116" s="5"/>
      <c r="JDF116" s="5"/>
      <c r="JDG116" s="5"/>
      <c r="JDH116" s="5"/>
      <c r="JDI116" s="5"/>
      <c r="JDJ116" s="5"/>
      <c r="JDK116" s="5"/>
      <c r="JDL116" s="5"/>
      <c r="JDM116" s="5"/>
      <c r="JDN116" s="5"/>
      <c r="JDO116" s="5"/>
      <c r="JDP116" s="5"/>
      <c r="JDQ116" s="5"/>
      <c r="JDR116" s="5"/>
      <c r="JDS116" s="5"/>
      <c r="JDT116" s="5"/>
      <c r="JDU116" s="5"/>
      <c r="JDV116" s="5"/>
      <c r="JDW116" s="5"/>
      <c r="JDX116" s="5"/>
      <c r="JDY116" s="5"/>
      <c r="JDZ116" s="5"/>
      <c r="JEA116" s="5"/>
      <c r="JEB116" s="5"/>
      <c r="JEC116" s="5"/>
      <c r="JED116" s="5"/>
      <c r="JEE116" s="5"/>
      <c r="JEF116" s="5"/>
      <c r="JEG116" s="5"/>
      <c r="JEH116" s="5"/>
      <c r="JEI116" s="5"/>
      <c r="JEJ116" s="5"/>
      <c r="JEK116" s="5"/>
      <c r="JEL116" s="5"/>
      <c r="JEM116" s="5"/>
      <c r="JEN116" s="5"/>
      <c r="JEO116" s="5"/>
      <c r="JEP116" s="5"/>
      <c r="JEQ116" s="5"/>
      <c r="JER116" s="5"/>
      <c r="JES116" s="5"/>
      <c r="JET116" s="5"/>
      <c r="JEU116" s="5"/>
      <c r="JEV116" s="5"/>
      <c r="JEW116" s="5"/>
      <c r="JEX116" s="5"/>
      <c r="JEY116" s="5"/>
      <c r="JEZ116" s="5"/>
      <c r="JFA116" s="5"/>
      <c r="JFB116" s="5"/>
      <c r="JFC116" s="5"/>
      <c r="JFD116" s="5"/>
      <c r="JFE116" s="5"/>
      <c r="JFF116" s="5"/>
      <c r="JFG116" s="5"/>
      <c r="JFH116" s="5"/>
      <c r="JFI116" s="5"/>
      <c r="JFJ116" s="5"/>
      <c r="JFK116" s="5"/>
      <c r="JFL116" s="5"/>
      <c r="JFM116" s="5"/>
      <c r="JFN116" s="5"/>
      <c r="JFO116" s="5"/>
      <c r="JFP116" s="5"/>
      <c r="JFQ116" s="5"/>
      <c r="JFR116" s="5"/>
      <c r="JFS116" s="5"/>
      <c r="JFT116" s="5"/>
      <c r="JFU116" s="5"/>
      <c r="JFV116" s="5"/>
      <c r="JFW116" s="5"/>
      <c r="JFX116" s="5"/>
      <c r="JFY116" s="5"/>
      <c r="JFZ116" s="5"/>
      <c r="JGA116" s="5"/>
      <c r="JGB116" s="5"/>
      <c r="JGC116" s="5"/>
      <c r="JGD116" s="5"/>
      <c r="JGE116" s="5"/>
      <c r="JGF116" s="5"/>
      <c r="JGG116" s="5"/>
      <c r="JGH116" s="5"/>
      <c r="JGI116" s="5"/>
      <c r="JGJ116" s="5"/>
      <c r="JGK116" s="5"/>
      <c r="JGL116" s="5"/>
      <c r="JGM116" s="5"/>
      <c r="JGN116" s="5"/>
      <c r="JGO116" s="5"/>
      <c r="JGP116" s="5"/>
      <c r="JGQ116" s="5"/>
      <c r="JGR116" s="5"/>
      <c r="JGS116" s="5"/>
      <c r="JGT116" s="5"/>
      <c r="JGU116" s="5"/>
      <c r="JGV116" s="5"/>
      <c r="JGW116" s="5"/>
      <c r="JGX116" s="5"/>
      <c r="JGY116" s="5"/>
      <c r="JGZ116" s="5"/>
      <c r="JHA116" s="5"/>
      <c r="JHB116" s="5"/>
      <c r="JHC116" s="5"/>
      <c r="JHD116" s="5"/>
      <c r="JHE116" s="5"/>
      <c r="JHF116" s="5"/>
      <c r="JHG116" s="5"/>
      <c r="JHH116" s="5"/>
      <c r="JHI116" s="5"/>
      <c r="JHJ116" s="5"/>
      <c r="JHK116" s="5"/>
      <c r="JHL116" s="5"/>
      <c r="JHM116" s="5"/>
      <c r="JHN116" s="5"/>
      <c r="JHO116" s="5"/>
      <c r="JHP116" s="5"/>
      <c r="JHQ116" s="5"/>
      <c r="JHR116" s="5"/>
      <c r="JHS116" s="5"/>
      <c r="JHT116" s="5"/>
      <c r="JHU116" s="5"/>
      <c r="JHV116" s="5"/>
      <c r="JHW116" s="5"/>
      <c r="JHX116" s="5"/>
      <c r="JHY116" s="5"/>
      <c r="JHZ116" s="5"/>
      <c r="JIA116" s="5"/>
      <c r="JIB116" s="5"/>
      <c r="JIC116" s="5"/>
      <c r="JID116" s="5"/>
      <c r="JIE116" s="5"/>
      <c r="JIF116" s="5"/>
      <c r="JIG116" s="5"/>
      <c r="JIH116" s="5"/>
      <c r="JII116" s="5"/>
      <c r="JIJ116" s="5"/>
      <c r="JIK116" s="5"/>
      <c r="JIL116" s="5"/>
      <c r="JIM116" s="5"/>
      <c r="JIN116" s="5"/>
      <c r="JIO116" s="5"/>
      <c r="JIP116" s="5"/>
      <c r="JIQ116" s="5"/>
      <c r="JIR116" s="5"/>
      <c r="JIS116" s="5"/>
      <c r="JIT116" s="5"/>
      <c r="JIU116" s="5"/>
      <c r="JIV116" s="5"/>
      <c r="JIW116" s="5"/>
      <c r="JIX116" s="5"/>
      <c r="JIY116" s="5"/>
      <c r="JIZ116" s="5"/>
      <c r="JJA116" s="5"/>
      <c r="JJB116" s="5"/>
      <c r="JJC116" s="5"/>
      <c r="JJD116" s="5"/>
      <c r="JJE116" s="5"/>
      <c r="JJF116" s="5"/>
      <c r="JJG116" s="5"/>
      <c r="JJH116" s="5"/>
      <c r="JJI116" s="5"/>
      <c r="JJJ116" s="5"/>
      <c r="JJK116" s="5"/>
      <c r="JJL116" s="5"/>
      <c r="JJM116" s="5"/>
      <c r="JJN116" s="5"/>
      <c r="JJO116" s="5"/>
      <c r="JJP116" s="5"/>
      <c r="JJQ116" s="5"/>
      <c r="JJR116" s="5"/>
      <c r="JJS116" s="5"/>
      <c r="JJT116" s="5"/>
      <c r="JJU116" s="5"/>
      <c r="JJV116" s="5"/>
      <c r="JJW116" s="5"/>
      <c r="JJX116" s="5"/>
      <c r="JJY116" s="5"/>
      <c r="JJZ116" s="5"/>
      <c r="JKA116" s="5"/>
      <c r="JKB116" s="5"/>
      <c r="JKC116" s="5"/>
      <c r="JKD116" s="5"/>
      <c r="JKE116" s="5"/>
      <c r="JKF116" s="5"/>
      <c r="JKG116" s="5"/>
      <c r="JKH116" s="5"/>
      <c r="JKI116" s="5"/>
      <c r="JKJ116" s="5"/>
      <c r="JKK116" s="5"/>
      <c r="JKL116" s="5"/>
      <c r="JKM116" s="5"/>
      <c r="JKN116" s="5"/>
      <c r="JKO116" s="5"/>
      <c r="JKP116" s="5"/>
      <c r="JKQ116" s="5"/>
      <c r="JKR116" s="5"/>
      <c r="JKS116" s="5"/>
      <c r="JKT116" s="5"/>
      <c r="JKU116" s="5"/>
      <c r="JKV116" s="5"/>
      <c r="JKW116" s="5"/>
      <c r="JKX116" s="5"/>
      <c r="JKY116" s="5"/>
      <c r="JKZ116" s="5"/>
      <c r="JLA116" s="5"/>
      <c r="JLB116" s="5"/>
      <c r="JLC116" s="5"/>
      <c r="JLD116" s="5"/>
      <c r="JLE116" s="5"/>
      <c r="JLF116" s="5"/>
      <c r="JLG116" s="5"/>
      <c r="JLH116" s="5"/>
      <c r="JLI116" s="5"/>
      <c r="JLJ116" s="5"/>
      <c r="JLK116" s="5"/>
      <c r="JLL116" s="5"/>
      <c r="JLM116" s="5"/>
      <c r="JLN116" s="5"/>
      <c r="JLO116" s="5"/>
      <c r="JLP116" s="5"/>
      <c r="JLQ116" s="5"/>
      <c r="JLR116" s="5"/>
      <c r="JLS116" s="5"/>
      <c r="JLT116" s="5"/>
      <c r="JLU116" s="5"/>
      <c r="JLV116" s="5"/>
      <c r="JLW116" s="5"/>
      <c r="JLX116" s="5"/>
      <c r="JLY116" s="5"/>
      <c r="JLZ116" s="5"/>
      <c r="JMA116" s="5"/>
      <c r="JMB116" s="5"/>
      <c r="JMC116" s="5"/>
      <c r="JMD116" s="5"/>
      <c r="JME116" s="5"/>
      <c r="JMF116" s="5"/>
      <c r="JMG116" s="5"/>
      <c r="JMH116" s="5"/>
      <c r="JMI116" s="5"/>
      <c r="JMJ116" s="5"/>
      <c r="JMK116" s="5"/>
      <c r="JML116" s="5"/>
      <c r="JMM116" s="5"/>
      <c r="JMN116" s="5"/>
      <c r="JMO116" s="5"/>
      <c r="JMP116" s="5"/>
      <c r="JMQ116" s="5"/>
      <c r="JMR116" s="5"/>
      <c r="JMS116" s="5"/>
      <c r="JMT116" s="5"/>
      <c r="JMU116" s="5"/>
      <c r="JMV116" s="5"/>
      <c r="JMW116" s="5"/>
      <c r="JMX116" s="5"/>
      <c r="JMY116" s="5"/>
      <c r="JMZ116" s="5"/>
      <c r="JNA116" s="5"/>
      <c r="JNB116" s="5"/>
      <c r="JNC116" s="5"/>
      <c r="JND116" s="5"/>
      <c r="JNE116" s="5"/>
      <c r="JNF116" s="5"/>
      <c r="JNG116" s="5"/>
      <c r="JNH116" s="5"/>
      <c r="JNI116" s="5"/>
      <c r="JNJ116" s="5"/>
      <c r="JNK116" s="5"/>
      <c r="JNL116" s="5"/>
      <c r="JNM116" s="5"/>
      <c r="JNN116" s="5"/>
      <c r="JNO116" s="5"/>
      <c r="JNP116" s="5"/>
      <c r="JNQ116" s="5"/>
      <c r="JNR116" s="5"/>
      <c r="JNS116" s="5"/>
      <c r="JNT116" s="5"/>
      <c r="JNU116" s="5"/>
      <c r="JNV116" s="5"/>
      <c r="JNW116" s="5"/>
      <c r="JNX116" s="5"/>
      <c r="JNY116" s="5"/>
      <c r="JNZ116" s="5"/>
      <c r="JOA116" s="5"/>
      <c r="JOB116" s="5"/>
      <c r="JOC116" s="5"/>
      <c r="JOD116" s="5"/>
      <c r="JOE116" s="5"/>
      <c r="JOF116" s="5"/>
      <c r="JOG116" s="5"/>
      <c r="JOH116" s="5"/>
      <c r="JOI116" s="5"/>
      <c r="JOJ116" s="5"/>
      <c r="JOK116" s="5"/>
      <c r="JOL116" s="5"/>
      <c r="JOM116" s="5"/>
      <c r="JON116" s="5"/>
      <c r="JOO116" s="5"/>
      <c r="JOP116" s="5"/>
      <c r="JOQ116" s="5"/>
      <c r="JOR116" s="5"/>
      <c r="JOS116" s="5"/>
      <c r="JOT116" s="5"/>
      <c r="JOU116" s="5"/>
      <c r="JOV116" s="5"/>
      <c r="JOW116" s="5"/>
      <c r="JOX116" s="5"/>
      <c r="JOY116" s="5"/>
      <c r="JOZ116" s="5"/>
      <c r="JPA116" s="5"/>
      <c r="JPB116" s="5"/>
      <c r="JPC116" s="5"/>
      <c r="JPD116" s="5"/>
      <c r="JPE116" s="5"/>
      <c r="JPF116" s="5"/>
      <c r="JPG116" s="5"/>
      <c r="JPH116" s="5"/>
      <c r="JPI116" s="5"/>
      <c r="JPJ116" s="5"/>
      <c r="JPK116" s="5"/>
      <c r="JPL116" s="5"/>
      <c r="JPM116" s="5"/>
      <c r="JPN116" s="5"/>
      <c r="JPO116" s="5"/>
      <c r="JPP116" s="5"/>
      <c r="JPQ116" s="5"/>
      <c r="JPR116" s="5"/>
      <c r="JPS116" s="5"/>
      <c r="JPT116" s="5"/>
      <c r="JPU116" s="5"/>
      <c r="JPV116" s="5"/>
      <c r="JPW116" s="5"/>
      <c r="JPX116" s="5"/>
      <c r="JPY116" s="5"/>
      <c r="JPZ116" s="5"/>
      <c r="JQA116" s="5"/>
      <c r="JQB116" s="5"/>
      <c r="JQC116" s="5"/>
      <c r="JQD116" s="5"/>
      <c r="JQE116" s="5"/>
      <c r="JQF116" s="5"/>
      <c r="JQG116" s="5"/>
      <c r="JQH116" s="5"/>
      <c r="JQI116" s="5"/>
      <c r="JQJ116" s="5"/>
      <c r="JQK116" s="5"/>
      <c r="JQL116" s="5"/>
      <c r="JQM116" s="5"/>
      <c r="JQN116" s="5"/>
      <c r="JQO116" s="5"/>
      <c r="JQP116" s="5"/>
      <c r="JQQ116" s="5"/>
      <c r="JQR116" s="5"/>
      <c r="JQS116" s="5"/>
      <c r="JQT116" s="5"/>
      <c r="JQU116" s="5"/>
      <c r="JQV116" s="5"/>
      <c r="JQW116" s="5"/>
      <c r="JQX116" s="5"/>
      <c r="JQY116" s="5"/>
      <c r="JQZ116" s="5"/>
      <c r="JRA116" s="5"/>
      <c r="JRB116" s="5"/>
      <c r="JRC116" s="5"/>
      <c r="JRD116" s="5"/>
      <c r="JRE116" s="5"/>
      <c r="JRF116" s="5"/>
      <c r="JRG116" s="5"/>
      <c r="JRH116" s="5"/>
      <c r="JRI116" s="5"/>
      <c r="JRJ116" s="5"/>
      <c r="JRK116" s="5"/>
      <c r="JRL116" s="5"/>
      <c r="JRM116" s="5"/>
      <c r="JRN116" s="5"/>
      <c r="JRO116" s="5"/>
      <c r="JRP116" s="5"/>
      <c r="JRQ116" s="5"/>
      <c r="JRR116" s="5"/>
      <c r="JRS116" s="5"/>
      <c r="JRT116" s="5"/>
      <c r="JRU116" s="5"/>
      <c r="JRV116" s="5"/>
      <c r="JRW116" s="5"/>
      <c r="JRX116" s="5"/>
      <c r="JRY116" s="5"/>
      <c r="JRZ116" s="5"/>
      <c r="JSA116" s="5"/>
      <c r="JSB116" s="5"/>
      <c r="JSC116" s="5"/>
      <c r="JSD116" s="5"/>
      <c r="JSE116" s="5"/>
      <c r="JSF116" s="5"/>
      <c r="JSG116" s="5"/>
      <c r="JSH116" s="5"/>
      <c r="JSI116" s="5"/>
      <c r="JSJ116" s="5"/>
      <c r="JSK116" s="5"/>
      <c r="JSL116" s="5"/>
      <c r="JSM116" s="5"/>
      <c r="JSN116" s="5"/>
      <c r="JSO116" s="5"/>
      <c r="JSP116" s="5"/>
      <c r="JSQ116" s="5"/>
      <c r="JSR116" s="5"/>
      <c r="JSS116" s="5"/>
      <c r="JST116" s="5"/>
      <c r="JSU116" s="5"/>
      <c r="JSV116" s="5"/>
      <c r="JSW116" s="5"/>
      <c r="JSX116" s="5"/>
      <c r="JSY116" s="5"/>
      <c r="JSZ116" s="5"/>
      <c r="JTA116" s="5"/>
      <c r="JTB116" s="5"/>
      <c r="JTC116" s="5"/>
      <c r="JTD116" s="5"/>
      <c r="JTE116" s="5"/>
      <c r="JTF116" s="5"/>
      <c r="JTG116" s="5"/>
      <c r="JTH116" s="5"/>
      <c r="JTI116" s="5"/>
      <c r="JTJ116" s="5"/>
      <c r="JTK116" s="5"/>
      <c r="JTL116" s="5"/>
      <c r="JTM116" s="5"/>
      <c r="JTN116" s="5"/>
      <c r="JTO116" s="5"/>
      <c r="JTP116" s="5"/>
      <c r="JTQ116" s="5"/>
      <c r="JTR116" s="5"/>
      <c r="JTS116" s="5"/>
      <c r="JTT116" s="5"/>
      <c r="JTU116" s="5"/>
      <c r="JTV116" s="5"/>
      <c r="JTW116" s="5"/>
      <c r="JTX116" s="5"/>
      <c r="JTY116" s="5"/>
      <c r="JTZ116" s="5"/>
      <c r="JUA116" s="5"/>
      <c r="JUB116" s="5"/>
      <c r="JUC116" s="5"/>
      <c r="JUD116" s="5"/>
      <c r="JUE116" s="5"/>
      <c r="JUF116" s="5"/>
      <c r="JUG116" s="5"/>
      <c r="JUH116" s="5"/>
      <c r="JUI116" s="5"/>
      <c r="JUJ116" s="5"/>
      <c r="JUK116" s="5"/>
      <c r="JUL116" s="5"/>
      <c r="JUM116" s="5"/>
      <c r="JUN116" s="5"/>
      <c r="JUO116" s="5"/>
      <c r="JUP116" s="5"/>
      <c r="JUQ116" s="5"/>
      <c r="JUR116" s="5"/>
      <c r="JUS116" s="5"/>
      <c r="JUT116" s="5"/>
      <c r="JUU116" s="5"/>
      <c r="JUV116" s="5"/>
      <c r="JUW116" s="5"/>
      <c r="JUX116" s="5"/>
      <c r="JUY116" s="5"/>
      <c r="JUZ116" s="5"/>
      <c r="JVA116" s="5"/>
      <c r="JVB116" s="5"/>
      <c r="JVC116" s="5"/>
      <c r="JVD116" s="5"/>
      <c r="JVE116" s="5"/>
      <c r="JVF116" s="5"/>
      <c r="JVG116" s="5"/>
      <c r="JVH116" s="5"/>
      <c r="JVI116" s="5"/>
      <c r="JVJ116" s="5"/>
      <c r="JVK116" s="5"/>
      <c r="JVL116" s="5"/>
      <c r="JVM116" s="5"/>
      <c r="JVN116" s="5"/>
      <c r="JVO116" s="5"/>
      <c r="JVP116" s="5"/>
      <c r="JVQ116" s="5"/>
      <c r="JVR116" s="5"/>
      <c r="JVS116" s="5"/>
      <c r="JVT116" s="5"/>
      <c r="JVU116" s="5"/>
      <c r="JVV116" s="5"/>
      <c r="JVW116" s="5"/>
      <c r="JVX116" s="5"/>
      <c r="JVY116" s="5"/>
      <c r="JVZ116" s="5"/>
      <c r="JWA116" s="5"/>
      <c r="JWB116" s="5"/>
      <c r="JWC116" s="5"/>
      <c r="JWD116" s="5"/>
      <c r="JWE116" s="5"/>
      <c r="JWF116" s="5"/>
      <c r="JWG116" s="5"/>
      <c r="JWH116" s="5"/>
      <c r="JWI116" s="5"/>
      <c r="JWJ116" s="5"/>
      <c r="JWK116" s="5"/>
      <c r="JWL116" s="5"/>
      <c r="JWM116" s="5"/>
      <c r="JWN116" s="5"/>
      <c r="JWO116" s="5"/>
      <c r="JWP116" s="5"/>
      <c r="JWQ116" s="5"/>
      <c r="JWR116" s="5"/>
      <c r="JWS116" s="5"/>
      <c r="JWT116" s="5"/>
      <c r="JWU116" s="5"/>
      <c r="JWV116" s="5"/>
      <c r="JWW116" s="5"/>
      <c r="JWX116" s="5"/>
      <c r="JWY116" s="5"/>
      <c r="JWZ116" s="5"/>
      <c r="JXA116" s="5"/>
      <c r="JXB116" s="5"/>
      <c r="JXC116" s="5"/>
      <c r="JXD116" s="5"/>
      <c r="JXE116" s="5"/>
      <c r="JXF116" s="5"/>
      <c r="JXG116" s="5"/>
      <c r="JXH116" s="5"/>
      <c r="JXI116" s="5"/>
      <c r="JXJ116" s="5"/>
      <c r="JXK116" s="5"/>
      <c r="JXL116" s="5"/>
      <c r="JXM116" s="5"/>
      <c r="JXN116" s="5"/>
      <c r="JXO116" s="5"/>
      <c r="JXP116" s="5"/>
      <c r="JXQ116" s="5"/>
      <c r="JXR116" s="5"/>
      <c r="JXS116" s="5"/>
      <c r="JXT116" s="5"/>
      <c r="JXU116" s="5"/>
      <c r="JXV116" s="5"/>
      <c r="JXW116" s="5"/>
      <c r="JXX116" s="5"/>
      <c r="JXY116" s="5"/>
      <c r="JXZ116" s="5"/>
      <c r="JYA116" s="5"/>
      <c r="JYB116" s="5"/>
      <c r="JYC116" s="5"/>
      <c r="JYD116" s="5"/>
      <c r="JYE116" s="5"/>
      <c r="JYF116" s="5"/>
      <c r="JYG116" s="5"/>
      <c r="JYH116" s="5"/>
      <c r="JYI116" s="5"/>
      <c r="JYJ116" s="5"/>
      <c r="JYK116" s="5"/>
      <c r="JYL116" s="5"/>
      <c r="JYM116" s="5"/>
      <c r="JYN116" s="5"/>
      <c r="JYO116" s="5"/>
      <c r="JYP116" s="5"/>
      <c r="JYQ116" s="5"/>
      <c r="JYR116" s="5"/>
      <c r="JYS116" s="5"/>
      <c r="JYT116" s="5"/>
      <c r="JYU116" s="5"/>
      <c r="JYV116" s="5"/>
      <c r="JYW116" s="5"/>
      <c r="JYX116" s="5"/>
      <c r="JYY116" s="5"/>
      <c r="JYZ116" s="5"/>
      <c r="JZA116" s="5"/>
      <c r="JZB116" s="5"/>
      <c r="JZC116" s="5"/>
      <c r="JZD116" s="5"/>
      <c r="JZE116" s="5"/>
      <c r="JZF116" s="5"/>
      <c r="JZG116" s="5"/>
      <c r="JZH116" s="5"/>
      <c r="JZI116" s="5"/>
      <c r="JZJ116" s="5"/>
      <c r="JZK116" s="5"/>
      <c r="JZL116" s="5"/>
      <c r="JZM116" s="5"/>
      <c r="JZN116" s="5"/>
      <c r="JZO116" s="5"/>
      <c r="JZP116" s="5"/>
      <c r="JZQ116" s="5"/>
      <c r="JZR116" s="5"/>
      <c r="JZS116" s="5"/>
      <c r="JZT116" s="5"/>
      <c r="JZU116" s="5"/>
      <c r="JZV116" s="5"/>
      <c r="JZW116" s="5"/>
      <c r="JZX116" s="5"/>
      <c r="JZY116" s="5"/>
      <c r="JZZ116" s="5"/>
      <c r="KAA116" s="5"/>
      <c r="KAB116" s="5"/>
      <c r="KAC116" s="5"/>
      <c r="KAD116" s="5"/>
      <c r="KAE116" s="5"/>
      <c r="KAF116" s="5"/>
      <c r="KAG116" s="5"/>
      <c r="KAH116" s="5"/>
      <c r="KAI116" s="5"/>
      <c r="KAJ116" s="5"/>
      <c r="KAK116" s="5"/>
      <c r="KAL116" s="5"/>
      <c r="KAM116" s="5"/>
      <c r="KAN116" s="5"/>
      <c r="KAO116" s="5"/>
      <c r="KAP116" s="5"/>
      <c r="KAQ116" s="5"/>
      <c r="KAR116" s="5"/>
      <c r="KAS116" s="5"/>
      <c r="KAT116" s="5"/>
      <c r="KAU116" s="5"/>
      <c r="KAV116" s="5"/>
      <c r="KAW116" s="5"/>
      <c r="KAX116" s="5"/>
      <c r="KAY116" s="5"/>
      <c r="KAZ116" s="5"/>
      <c r="KBA116" s="5"/>
      <c r="KBB116" s="5"/>
      <c r="KBC116" s="5"/>
      <c r="KBD116" s="5"/>
      <c r="KBE116" s="5"/>
      <c r="KBF116" s="5"/>
      <c r="KBG116" s="5"/>
      <c r="KBH116" s="5"/>
      <c r="KBI116" s="5"/>
      <c r="KBJ116" s="5"/>
      <c r="KBK116" s="5"/>
      <c r="KBL116" s="5"/>
      <c r="KBM116" s="5"/>
      <c r="KBN116" s="5"/>
      <c r="KBO116" s="5"/>
      <c r="KBP116" s="5"/>
      <c r="KBQ116" s="5"/>
      <c r="KBR116" s="5"/>
      <c r="KBS116" s="5"/>
      <c r="KBT116" s="5"/>
      <c r="KBU116" s="5"/>
      <c r="KBV116" s="5"/>
      <c r="KBW116" s="5"/>
      <c r="KBX116" s="5"/>
      <c r="KBY116" s="5"/>
      <c r="KBZ116" s="5"/>
      <c r="KCA116" s="5"/>
      <c r="KCB116" s="5"/>
      <c r="KCC116" s="5"/>
      <c r="KCD116" s="5"/>
      <c r="KCE116" s="5"/>
      <c r="KCF116" s="5"/>
      <c r="KCG116" s="5"/>
      <c r="KCH116" s="5"/>
      <c r="KCI116" s="5"/>
      <c r="KCJ116" s="5"/>
      <c r="KCK116" s="5"/>
      <c r="KCL116" s="5"/>
      <c r="KCM116" s="5"/>
      <c r="KCN116" s="5"/>
      <c r="KCO116" s="5"/>
      <c r="KCP116" s="5"/>
      <c r="KCQ116" s="5"/>
      <c r="KCR116" s="5"/>
      <c r="KCS116" s="5"/>
      <c r="KCT116" s="5"/>
      <c r="KCU116" s="5"/>
      <c r="KCV116" s="5"/>
      <c r="KCW116" s="5"/>
      <c r="KCX116" s="5"/>
      <c r="KCY116" s="5"/>
      <c r="KCZ116" s="5"/>
      <c r="KDA116" s="5"/>
      <c r="KDB116" s="5"/>
      <c r="KDC116" s="5"/>
      <c r="KDD116" s="5"/>
      <c r="KDE116" s="5"/>
      <c r="KDF116" s="5"/>
      <c r="KDG116" s="5"/>
      <c r="KDH116" s="5"/>
      <c r="KDI116" s="5"/>
      <c r="KDJ116" s="5"/>
      <c r="KDK116" s="5"/>
      <c r="KDL116" s="5"/>
      <c r="KDM116" s="5"/>
      <c r="KDN116" s="5"/>
      <c r="KDO116" s="5"/>
      <c r="KDP116" s="5"/>
      <c r="KDQ116" s="5"/>
      <c r="KDR116" s="5"/>
      <c r="KDS116" s="5"/>
      <c r="KDT116" s="5"/>
      <c r="KDU116" s="5"/>
      <c r="KDV116" s="5"/>
      <c r="KDW116" s="5"/>
      <c r="KDX116" s="5"/>
      <c r="KDY116" s="5"/>
      <c r="KDZ116" s="5"/>
      <c r="KEA116" s="5"/>
      <c r="KEB116" s="5"/>
      <c r="KEC116" s="5"/>
      <c r="KED116" s="5"/>
      <c r="KEE116" s="5"/>
      <c r="KEF116" s="5"/>
      <c r="KEG116" s="5"/>
      <c r="KEH116" s="5"/>
      <c r="KEI116" s="5"/>
      <c r="KEJ116" s="5"/>
      <c r="KEK116" s="5"/>
      <c r="KEL116" s="5"/>
      <c r="KEM116" s="5"/>
      <c r="KEN116" s="5"/>
      <c r="KEO116" s="5"/>
      <c r="KEP116" s="5"/>
      <c r="KEQ116" s="5"/>
      <c r="KER116" s="5"/>
      <c r="KES116" s="5"/>
      <c r="KET116" s="5"/>
      <c r="KEU116" s="5"/>
      <c r="KEV116" s="5"/>
      <c r="KEW116" s="5"/>
      <c r="KEX116" s="5"/>
      <c r="KEY116" s="5"/>
      <c r="KEZ116" s="5"/>
      <c r="KFA116" s="5"/>
      <c r="KFB116" s="5"/>
      <c r="KFC116" s="5"/>
      <c r="KFD116" s="5"/>
      <c r="KFE116" s="5"/>
      <c r="KFF116" s="5"/>
      <c r="KFG116" s="5"/>
      <c r="KFH116" s="5"/>
      <c r="KFI116" s="5"/>
      <c r="KFJ116" s="5"/>
      <c r="KFK116" s="5"/>
      <c r="KFL116" s="5"/>
      <c r="KFM116" s="5"/>
      <c r="KFN116" s="5"/>
      <c r="KFO116" s="5"/>
      <c r="KFP116" s="5"/>
      <c r="KFQ116" s="5"/>
      <c r="KFR116" s="5"/>
      <c r="KFS116" s="5"/>
      <c r="KFT116" s="5"/>
      <c r="KFU116" s="5"/>
      <c r="KFV116" s="5"/>
      <c r="KFW116" s="5"/>
      <c r="KFX116" s="5"/>
      <c r="KFY116" s="5"/>
      <c r="KFZ116" s="5"/>
      <c r="KGA116" s="5"/>
      <c r="KGB116" s="5"/>
      <c r="KGC116" s="5"/>
      <c r="KGD116" s="5"/>
      <c r="KGE116" s="5"/>
      <c r="KGF116" s="5"/>
      <c r="KGG116" s="5"/>
      <c r="KGH116" s="5"/>
      <c r="KGI116" s="5"/>
      <c r="KGJ116" s="5"/>
      <c r="KGK116" s="5"/>
      <c r="KGL116" s="5"/>
      <c r="KGM116" s="5"/>
      <c r="KGN116" s="5"/>
      <c r="KGO116" s="5"/>
      <c r="KGP116" s="5"/>
      <c r="KGQ116" s="5"/>
      <c r="KGR116" s="5"/>
      <c r="KGS116" s="5"/>
      <c r="KGT116" s="5"/>
      <c r="KGU116" s="5"/>
      <c r="KGV116" s="5"/>
      <c r="KGW116" s="5"/>
      <c r="KGX116" s="5"/>
      <c r="KGY116" s="5"/>
      <c r="KGZ116" s="5"/>
      <c r="KHA116" s="5"/>
      <c r="KHB116" s="5"/>
      <c r="KHC116" s="5"/>
      <c r="KHD116" s="5"/>
      <c r="KHE116" s="5"/>
      <c r="KHF116" s="5"/>
      <c r="KHG116" s="5"/>
      <c r="KHH116" s="5"/>
      <c r="KHI116" s="5"/>
      <c r="KHJ116" s="5"/>
      <c r="KHK116" s="5"/>
      <c r="KHL116" s="5"/>
      <c r="KHM116" s="5"/>
      <c r="KHN116" s="5"/>
      <c r="KHO116" s="5"/>
      <c r="KHP116" s="5"/>
      <c r="KHQ116" s="5"/>
      <c r="KHR116" s="5"/>
      <c r="KHS116" s="5"/>
      <c r="KHT116" s="5"/>
      <c r="KHU116" s="5"/>
      <c r="KHV116" s="5"/>
      <c r="KHW116" s="5"/>
      <c r="KHX116" s="5"/>
      <c r="KHY116" s="5"/>
      <c r="KHZ116" s="5"/>
      <c r="KIA116" s="5"/>
      <c r="KIB116" s="5"/>
      <c r="KIC116" s="5"/>
      <c r="KID116" s="5"/>
      <c r="KIE116" s="5"/>
      <c r="KIF116" s="5"/>
      <c r="KIG116" s="5"/>
      <c r="KIH116" s="5"/>
      <c r="KII116" s="5"/>
      <c r="KIJ116" s="5"/>
      <c r="KIK116" s="5"/>
      <c r="KIL116" s="5"/>
      <c r="KIM116" s="5"/>
      <c r="KIN116" s="5"/>
      <c r="KIO116" s="5"/>
      <c r="KIP116" s="5"/>
      <c r="KIQ116" s="5"/>
      <c r="KIR116" s="5"/>
      <c r="KIS116" s="5"/>
      <c r="KIT116" s="5"/>
      <c r="KIU116" s="5"/>
      <c r="KIV116" s="5"/>
      <c r="KIW116" s="5"/>
      <c r="KIX116" s="5"/>
      <c r="KIY116" s="5"/>
      <c r="KIZ116" s="5"/>
      <c r="KJA116" s="5"/>
      <c r="KJB116" s="5"/>
      <c r="KJC116" s="5"/>
      <c r="KJD116" s="5"/>
      <c r="KJE116" s="5"/>
      <c r="KJF116" s="5"/>
      <c r="KJG116" s="5"/>
      <c r="KJH116" s="5"/>
      <c r="KJI116" s="5"/>
      <c r="KJJ116" s="5"/>
      <c r="KJK116" s="5"/>
      <c r="KJL116" s="5"/>
      <c r="KJM116" s="5"/>
      <c r="KJN116" s="5"/>
      <c r="KJO116" s="5"/>
      <c r="KJP116" s="5"/>
      <c r="KJQ116" s="5"/>
      <c r="KJR116" s="5"/>
      <c r="KJS116" s="5"/>
      <c r="KJT116" s="5"/>
      <c r="KJU116" s="5"/>
      <c r="KJV116" s="5"/>
      <c r="KJW116" s="5"/>
      <c r="KJX116" s="5"/>
      <c r="KJY116" s="5"/>
      <c r="KJZ116" s="5"/>
      <c r="KKA116" s="5"/>
      <c r="KKB116" s="5"/>
      <c r="KKC116" s="5"/>
      <c r="KKD116" s="5"/>
      <c r="KKE116" s="5"/>
      <c r="KKF116" s="5"/>
      <c r="KKG116" s="5"/>
      <c r="KKH116" s="5"/>
      <c r="KKI116" s="5"/>
      <c r="KKJ116" s="5"/>
      <c r="KKK116" s="5"/>
      <c r="KKL116" s="5"/>
      <c r="KKM116" s="5"/>
      <c r="KKN116" s="5"/>
      <c r="KKO116" s="5"/>
      <c r="KKP116" s="5"/>
      <c r="KKQ116" s="5"/>
      <c r="KKR116" s="5"/>
      <c r="KKS116" s="5"/>
      <c r="KKT116" s="5"/>
      <c r="KKU116" s="5"/>
      <c r="KKV116" s="5"/>
      <c r="KKW116" s="5"/>
      <c r="KKX116" s="5"/>
      <c r="KKY116" s="5"/>
      <c r="KKZ116" s="5"/>
      <c r="KLA116" s="5"/>
      <c r="KLB116" s="5"/>
      <c r="KLC116" s="5"/>
      <c r="KLD116" s="5"/>
      <c r="KLE116" s="5"/>
      <c r="KLF116" s="5"/>
      <c r="KLG116" s="5"/>
      <c r="KLH116" s="5"/>
      <c r="KLI116" s="5"/>
      <c r="KLJ116" s="5"/>
      <c r="KLK116" s="5"/>
      <c r="KLL116" s="5"/>
      <c r="KLM116" s="5"/>
      <c r="KLN116" s="5"/>
      <c r="KLO116" s="5"/>
      <c r="KLP116" s="5"/>
      <c r="KLQ116" s="5"/>
      <c r="KLR116" s="5"/>
      <c r="KLS116" s="5"/>
      <c r="KLT116" s="5"/>
      <c r="KLU116" s="5"/>
      <c r="KLV116" s="5"/>
      <c r="KLW116" s="5"/>
      <c r="KLX116" s="5"/>
      <c r="KLY116" s="5"/>
      <c r="KLZ116" s="5"/>
      <c r="KMA116" s="5"/>
      <c r="KMB116" s="5"/>
      <c r="KMC116" s="5"/>
      <c r="KMD116" s="5"/>
      <c r="KME116" s="5"/>
      <c r="KMF116" s="5"/>
      <c r="KMG116" s="5"/>
      <c r="KMH116" s="5"/>
      <c r="KMI116" s="5"/>
      <c r="KMJ116" s="5"/>
      <c r="KMK116" s="5"/>
      <c r="KML116" s="5"/>
      <c r="KMM116" s="5"/>
      <c r="KMN116" s="5"/>
      <c r="KMO116" s="5"/>
      <c r="KMP116" s="5"/>
      <c r="KMQ116" s="5"/>
      <c r="KMR116" s="5"/>
      <c r="KMS116" s="5"/>
      <c r="KMT116" s="5"/>
      <c r="KMU116" s="5"/>
      <c r="KMV116" s="5"/>
      <c r="KMW116" s="5"/>
      <c r="KMX116" s="5"/>
      <c r="KMY116" s="5"/>
      <c r="KMZ116" s="5"/>
      <c r="KNA116" s="5"/>
      <c r="KNB116" s="5"/>
      <c r="KNC116" s="5"/>
      <c r="KND116" s="5"/>
      <c r="KNE116" s="5"/>
      <c r="KNF116" s="5"/>
      <c r="KNG116" s="5"/>
      <c r="KNH116" s="5"/>
      <c r="KNI116" s="5"/>
      <c r="KNJ116" s="5"/>
      <c r="KNK116" s="5"/>
      <c r="KNL116" s="5"/>
      <c r="KNM116" s="5"/>
      <c r="KNN116" s="5"/>
      <c r="KNO116" s="5"/>
      <c r="KNP116" s="5"/>
      <c r="KNQ116" s="5"/>
      <c r="KNR116" s="5"/>
      <c r="KNS116" s="5"/>
      <c r="KNT116" s="5"/>
      <c r="KNU116" s="5"/>
      <c r="KNV116" s="5"/>
      <c r="KNW116" s="5"/>
      <c r="KNX116" s="5"/>
      <c r="KNY116" s="5"/>
      <c r="KNZ116" s="5"/>
      <c r="KOA116" s="5"/>
      <c r="KOB116" s="5"/>
      <c r="KOC116" s="5"/>
      <c r="KOD116" s="5"/>
      <c r="KOE116" s="5"/>
      <c r="KOF116" s="5"/>
      <c r="KOG116" s="5"/>
      <c r="KOH116" s="5"/>
      <c r="KOI116" s="5"/>
      <c r="KOJ116" s="5"/>
      <c r="KOK116" s="5"/>
      <c r="KOL116" s="5"/>
      <c r="KOM116" s="5"/>
      <c r="KON116" s="5"/>
      <c r="KOO116" s="5"/>
      <c r="KOP116" s="5"/>
      <c r="KOQ116" s="5"/>
      <c r="KOR116" s="5"/>
      <c r="KOS116" s="5"/>
      <c r="KOT116" s="5"/>
      <c r="KOU116" s="5"/>
      <c r="KOV116" s="5"/>
      <c r="KOW116" s="5"/>
      <c r="KOX116" s="5"/>
      <c r="KOY116" s="5"/>
      <c r="KOZ116" s="5"/>
      <c r="KPA116" s="5"/>
      <c r="KPB116" s="5"/>
      <c r="KPC116" s="5"/>
      <c r="KPD116" s="5"/>
      <c r="KPE116" s="5"/>
      <c r="KPF116" s="5"/>
      <c r="KPG116" s="5"/>
      <c r="KPH116" s="5"/>
      <c r="KPI116" s="5"/>
      <c r="KPJ116" s="5"/>
      <c r="KPK116" s="5"/>
      <c r="KPL116" s="5"/>
      <c r="KPM116" s="5"/>
      <c r="KPN116" s="5"/>
      <c r="KPO116" s="5"/>
      <c r="KPP116" s="5"/>
      <c r="KPQ116" s="5"/>
      <c r="KPR116" s="5"/>
      <c r="KPS116" s="5"/>
      <c r="KPT116" s="5"/>
      <c r="KPU116" s="5"/>
      <c r="KPV116" s="5"/>
      <c r="KPW116" s="5"/>
      <c r="KPX116" s="5"/>
      <c r="KPY116" s="5"/>
      <c r="KPZ116" s="5"/>
      <c r="KQA116" s="5"/>
      <c r="KQB116" s="5"/>
      <c r="KQC116" s="5"/>
      <c r="KQD116" s="5"/>
      <c r="KQE116" s="5"/>
      <c r="KQF116" s="5"/>
      <c r="KQG116" s="5"/>
      <c r="KQH116" s="5"/>
      <c r="KQI116" s="5"/>
      <c r="KQJ116" s="5"/>
      <c r="KQK116" s="5"/>
      <c r="KQL116" s="5"/>
      <c r="KQM116" s="5"/>
      <c r="KQN116" s="5"/>
      <c r="KQO116" s="5"/>
      <c r="KQP116" s="5"/>
      <c r="KQQ116" s="5"/>
      <c r="KQR116" s="5"/>
      <c r="KQS116" s="5"/>
      <c r="KQT116" s="5"/>
      <c r="KQU116" s="5"/>
      <c r="KQV116" s="5"/>
      <c r="KQW116" s="5"/>
      <c r="KQX116" s="5"/>
      <c r="KQY116" s="5"/>
      <c r="KQZ116" s="5"/>
      <c r="KRA116" s="5"/>
      <c r="KRB116" s="5"/>
      <c r="KRC116" s="5"/>
      <c r="KRD116" s="5"/>
      <c r="KRE116" s="5"/>
      <c r="KRF116" s="5"/>
      <c r="KRG116" s="5"/>
      <c r="KRH116" s="5"/>
      <c r="KRI116" s="5"/>
      <c r="KRJ116" s="5"/>
      <c r="KRK116" s="5"/>
      <c r="KRL116" s="5"/>
      <c r="KRM116" s="5"/>
      <c r="KRN116" s="5"/>
      <c r="KRO116" s="5"/>
      <c r="KRP116" s="5"/>
      <c r="KRQ116" s="5"/>
      <c r="KRR116" s="5"/>
      <c r="KRS116" s="5"/>
      <c r="KRT116" s="5"/>
      <c r="KRU116" s="5"/>
      <c r="KRV116" s="5"/>
      <c r="KRW116" s="5"/>
      <c r="KRX116" s="5"/>
      <c r="KRY116" s="5"/>
      <c r="KRZ116" s="5"/>
      <c r="KSA116" s="5"/>
      <c r="KSB116" s="5"/>
      <c r="KSC116" s="5"/>
      <c r="KSD116" s="5"/>
      <c r="KSE116" s="5"/>
      <c r="KSF116" s="5"/>
      <c r="KSG116" s="5"/>
      <c r="KSH116" s="5"/>
      <c r="KSI116" s="5"/>
      <c r="KSJ116" s="5"/>
      <c r="KSK116" s="5"/>
      <c r="KSL116" s="5"/>
      <c r="KSM116" s="5"/>
      <c r="KSN116" s="5"/>
      <c r="KSO116" s="5"/>
      <c r="KSP116" s="5"/>
      <c r="KSQ116" s="5"/>
      <c r="KSR116" s="5"/>
      <c r="KSS116" s="5"/>
      <c r="KST116" s="5"/>
      <c r="KSU116" s="5"/>
      <c r="KSV116" s="5"/>
      <c r="KSW116" s="5"/>
      <c r="KSX116" s="5"/>
      <c r="KSY116" s="5"/>
      <c r="KSZ116" s="5"/>
      <c r="KTA116" s="5"/>
      <c r="KTB116" s="5"/>
      <c r="KTC116" s="5"/>
      <c r="KTD116" s="5"/>
      <c r="KTE116" s="5"/>
      <c r="KTF116" s="5"/>
      <c r="KTG116" s="5"/>
      <c r="KTH116" s="5"/>
      <c r="KTI116" s="5"/>
      <c r="KTJ116" s="5"/>
      <c r="KTK116" s="5"/>
      <c r="KTL116" s="5"/>
      <c r="KTM116" s="5"/>
      <c r="KTN116" s="5"/>
      <c r="KTO116" s="5"/>
      <c r="KTP116" s="5"/>
      <c r="KTQ116" s="5"/>
      <c r="KTR116" s="5"/>
      <c r="KTS116" s="5"/>
      <c r="KTT116" s="5"/>
      <c r="KTU116" s="5"/>
      <c r="KTV116" s="5"/>
      <c r="KTW116" s="5"/>
      <c r="KTX116" s="5"/>
      <c r="KTY116" s="5"/>
      <c r="KTZ116" s="5"/>
      <c r="KUA116" s="5"/>
      <c r="KUB116" s="5"/>
      <c r="KUC116" s="5"/>
      <c r="KUD116" s="5"/>
      <c r="KUE116" s="5"/>
      <c r="KUF116" s="5"/>
      <c r="KUG116" s="5"/>
      <c r="KUH116" s="5"/>
      <c r="KUI116" s="5"/>
      <c r="KUJ116" s="5"/>
      <c r="KUK116" s="5"/>
      <c r="KUL116" s="5"/>
      <c r="KUM116" s="5"/>
      <c r="KUN116" s="5"/>
      <c r="KUO116" s="5"/>
      <c r="KUP116" s="5"/>
      <c r="KUQ116" s="5"/>
      <c r="KUR116" s="5"/>
      <c r="KUS116" s="5"/>
      <c r="KUT116" s="5"/>
      <c r="KUU116" s="5"/>
      <c r="KUV116" s="5"/>
      <c r="KUW116" s="5"/>
      <c r="KUX116" s="5"/>
      <c r="KUY116" s="5"/>
      <c r="KUZ116" s="5"/>
      <c r="KVA116" s="5"/>
      <c r="KVB116" s="5"/>
      <c r="KVC116" s="5"/>
      <c r="KVD116" s="5"/>
      <c r="KVE116" s="5"/>
      <c r="KVF116" s="5"/>
      <c r="KVG116" s="5"/>
      <c r="KVH116" s="5"/>
      <c r="KVI116" s="5"/>
      <c r="KVJ116" s="5"/>
      <c r="KVK116" s="5"/>
      <c r="KVL116" s="5"/>
      <c r="KVM116" s="5"/>
      <c r="KVN116" s="5"/>
      <c r="KVO116" s="5"/>
      <c r="KVP116" s="5"/>
      <c r="KVQ116" s="5"/>
      <c r="KVR116" s="5"/>
      <c r="KVS116" s="5"/>
      <c r="KVT116" s="5"/>
      <c r="KVU116" s="5"/>
      <c r="KVV116" s="5"/>
      <c r="KVW116" s="5"/>
      <c r="KVX116" s="5"/>
      <c r="KVY116" s="5"/>
      <c r="KVZ116" s="5"/>
      <c r="KWA116" s="5"/>
      <c r="KWB116" s="5"/>
      <c r="KWC116" s="5"/>
      <c r="KWD116" s="5"/>
      <c r="KWE116" s="5"/>
      <c r="KWF116" s="5"/>
      <c r="KWG116" s="5"/>
      <c r="KWH116" s="5"/>
      <c r="KWI116" s="5"/>
      <c r="KWJ116" s="5"/>
      <c r="KWK116" s="5"/>
      <c r="KWL116" s="5"/>
      <c r="KWM116" s="5"/>
      <c r="KWN116" s="5"/>
      <c r="KWO116" s="5"/>
      <c r="KWP116" s="5"/>
      <c r="KWQ116" s="5"/>
      <c r="KWR116" s="5"/>
      <c r="KWS116" s="5"/>
      <c r="KWT116" s="5"/>
      <c r="KWU116" s="5"/>
      <c r="KWV116" s="5"/>
      <c r="KWW116" s="5"/>
      <c r="KWX116" s="5"/>
      <c r="KWY116" s="5"/>
      <c r="KWZ116" s="5"/>
      <c r="KXA116" s="5"/>
      <c r="KXB116" s="5"/>
      <c r="KXC116" s="5"/>
      <c r="KXD116" s="5"/>
      <c r="KXE116" s="5"/>
      <c r="KXF116" s="5"/>
      <c r="KXG116" s="5"/>
      <c r="KXH116" s="5"/>
      <c r="KXI116" s="5"/>
      <c r="KXJ116" s="5"/>
      <c r="KXK116" s="5"/>
      <c r="KXL116" s="5"/>
      <c r="KXM116" s="5"/>
      <c r="KXN116" s="5"/>
      <c r="KXO116" s="5"/>
      <c r="KXP116" s="5"/>
      <c r="KXQ116" s="5"/>
      <c r="KXR116" s="5"/>
      <c r="KXS116" s="5"/>
      <c r="KXT116" s="5"/>
      <c r="KXU116" s="5"/>
      <c r="KXV116" s="5"/>
      <c r="KXW116" s="5"/>
      <c r="KXX116" s="5"/>
      <c r="KXY116" s="5"/>
      <c r="KXZ116" s="5"/>
      <c r="KYA116" s="5"/>
      <c r="KYB116" s="5"/>
      <c r="KYC116" s="5"/>
      <c r="KYD116" s="5"/>
      <c r="KYE116" s="5"/>
      <c r="KYF116" s="5"/>
      <c r="KYG116" s="5"/>
      <c r="KYH116" s="5"/>
      <c r="KYI116" s="5"/>
      <c r="KYJ116" s="5"/>
      <c r="KYK116" s="5"/>
      <c r="KYL116" s="5"/>
      <c r="KYM116" s="5"/>
      <c r="KYN116" s="5"/>
      <c r="KYO116" s="5"/>
      <c r="KYP116" s="5"/>
      <c r="KYQ116" s="5"/>
      <c r="KYR116" s="5"/>
      <c r="KYS116" s="5"/>
      <c r="KYT116" s="5"/>
      <c r="KYU116" s="5"/>
      <c r="KYV116" s="5"/>
      <c r="KYW116" s="5"/>
      <c r="KYX116" s="5"/>
      <c r="KYY116" s="5"/>
      <c r="KYZ116" s="5"/>
      <c r="KZA116" s="5"/>
      <c r="KZB116" s="5"/>
      <c r="KZC116" s="5"/>
      <c r="KZD116" s="5"/>
      <c r="KZE116" s="5"/>
      <c r="KZF116" s="5"/>
      <c r="KZG116" s="5"/>
      <c r="KZH116" s="5"/>
      <c r="KZI116" s="5"/>
      <c r="KZJ116" s="5"/>
      <c r="KZK116" s="5"/>
      <c r="KZL116" s="5"/>
      <c r="KZM116" s="5"/>
      <c r="KZN116" s="5"/>
      <c r="KZO116" s="5"/>
      <c r="KZP116" s="5"/>
      <c r="KZQ116" s="5"/>
      <c r="KZR116" s="5"/>
      <c r="KZS116" s="5"/>
      <c r="KZT116" s="5"/>
      <c r="KZU116" s="5"/>
      <c r="KZV116" s="5"/>
      <c r="KZW116" s="5"/>
      <c r="KZX116" s="5"/>
      <c r="KZY116" s="5"/>
      <c r="KZZ116" s="5"/>
      <c r="LAA116" s="5"/>
      <c r="LAB116" s="5"/>
      <c r="LAC116" s="5"/>
      <c r="LAD116" s="5"/>
      <c r="LAE116" s="5"/>
      <c r="LAF116" s="5"/>
      <c r="LAG116" s="5"/>
      <c r="LAH116" s="5"/>
      <c r="LAI116" s="5"/>
      <c r="LAJ116" s="5"/>
      <c r="LAK116" s="5"/>
      <c r="LAL116" s="5"/>
      <c r="LAM116" s="5"/>
      <c r="LAN116" s="5"/>
      <c r="LAO116" s="5"/>
      <c r="LAP116" s="5"/>
      <c r="LAQ116" s="5"/>
      <c r="LAR116" s="5"/>
      <c r="LAS116" s="5"/>
      <c r="LAT116" s="5"/>
      <c r="LAU116" s="5"/>
      <c r="LAV116" s="5"/>
      <c r="LAW116" s="5"/>
      <c r="LAX116" s="5"/>
      <c r="LAY116" s="5"/>
      <c r="LAZ116" s="5"/>
      <c r="LBA116" s="5"/>
      <c r="LBB116" s="5"/>
      <c r="LBC116" s="5"/>
      <c r="LBD116" s="5"/>
      <c r="LBE116" s="5"/>
      <c r="LBF116" s="5"/>
      <c r="LBG116" s="5"/>
      <c r="LBH116" s="5"/>
      <c r="LBI116" s="5"/>
      <c r="LBJ116" s="5"/>
      <c r="LBK116" s="5"/>
      <c r="LBL116" s="5"/>
      <c r="LBM116" s="5"/>
      <c r="LBN116" s="5"/>
      <c r="LBO116" s="5"/>
      <c r="LBP116" s="5"/>
      <c r="LBQ116" s="5"/>
      <c r="LBR116" s="5"/>
      <c r="LBS116" s="5"/>
      <c r="LBT116" s="5"/>
      <c r="LBU116" s="5"/>
      <c r="LBV116" s="5"/>
      <c r="LBW116" s="5"/>
      <c r="LBX116" s="5"/>
      <c r="LBY116" s="5"/>
      <c r="LBZ116" s="5"/>
      <c r="LCA116" s="5"/>
      <c r="LCB116" s="5"/>
      <c r="LCC116" s="5"/>
      <c r="LCD116" s="5"/>
      <c r="LCE116" s="5"/>
      <c r="LCF116" s="5"/>
      <c r="LCG116" s="5"/>
      <c r="LCH116" s="5"/>
      <c r="LCI116" s="5"/>
      <c r="LCJ116" s="5"/>
      <c r="LCK116" s="5"/>
      <c r="LCL116" s="5"/>
      <c r="LCM116" s="5"/>
      <c r="LCN116" s="5"/>
      <c r="LCO116" s="5"/>
      <c r="LCP116" s="5"/>
      <c r="LCQ116" s="5"/>
      <c r="LCR116" s="5"/>
      <c r="LCS116" s="5"/>
      <c r="LCT116" s="5"/>
      <c r="LCU116" s="5"/>
      <c r="LCV116" s="5"/>
      <c r="LCW116" s="5"/>
      <c r="LCX116" s="5"/>
      <c r="LCY116" s="5"/>
      <c r="LCZ116" s="5"/>
      <c r="LDA116" s="5"/>
      <c r="LDB116" s="5"/>
      <c r="LDC116" s="5"/>
      <c r="LDD116" s="5"/>
      <c r="LDE116" s="5"/>
      <c r="LDF116" s="5"/>
      <c r="LDG116" s="5"/>
      <c r="LDH116" s="5"/>
      <c r="LDI116" s="5"/>
      <c r="LDJ116" s="5"/>
      <c r="LDK116" s="5"/>
      <c r="LDL116" s="5"/>
      <c r="LDM116" s="5"/>
      <c r="LDN116" s="5"/>
      <c r="LDO116" s="5"/>
      <c r="LDP116" s="5"/>
      <c r="LDQ116" s="5"/>
      <c r="LDR116" s="5"/>
      <c r="LDS116" s="5"/>
      <c r="LDT116" s="5"/>
      <c r="LDU116" s="5"/>
      <c r="LDV116" s="5"/>
      <c r="LDW116" s="5"/>
      <c r="LDX116" s="5"/>
      <c r="LDY116" s="5"/>
      <c r="LDZ116" s="5"/>
      <c r="LEA116" s="5"/>
      <c r="LEB116" s="5"/>
      <c r="LEC116" s="5"/>
      <c r="LED116" s="5"/>
      <c r="LEE116" s="5"/>
      <c r="LEF116" s="5"/>
      <c r="LEG116" s="5"/>
      <c r="LEH116" s="5"/>
      <c r="LEI116" s="5"/>
      <c r="LEJ116" s="5"/>
      <c r="LEK116" s="5"/>
      <c r="LEL116" s="5"/>
      <c r="LEM116" s="5"/>
      <c r="LEN116" s="5"/>
      <c r="LEO116" s="5"/>
      <c r="LEP116" s="5"/>
      <c r="LEQ116" s="5"/>
      <c r="LER116" s="5"/>
      <c r="LES116" s="5"/>
      <c r="LET116" s="5"/>
      <c r="LEU116" s="5"/>
      <c r="LEV116" s="5"/>
      <c r="LEW116" s="5"/>
      <c r="LEX116" s="5"/>
      <c r="LEY116" s="5"/>
      <c r="LEZ116" s="5"/>
      <c r="LFA116" s="5"/>
      <c r="LFB116" s="5"/>
      <c r="LFC116" s="5"/>
      <c r="LFD116" s="5"/>
      <c r="LFE116" s="5"/>
      <c r="LFF116" s="5"/>
      <c r="LFG116" s="5"/>
      <c r="LFH116" s="5"/>
      <c r="LFI116" s="5"/>
      <c r="LFJ116" s="5"/>
      <c r="LFK116" s="5"/>
      <c r="LFL116" s="5"/>
      <c r="LFM116" s="5"/>
      <c r="LFN116" s="5"/>
      <c r="LFO116" s="5"/>
      <c r="LFP116" s="5"/>
      <c r="LFQ116" s="5"/>
      <c r="LFR116" s="5"/>
      <c r="LFS116" s="5"/>
      <c r="LFT116" s="5"/>
      <c r="LFU116" s="5"/>
      <c r="LFV116" s="5"/>
      <c r="LFW116" s="5"/>
      <c r="LFX116" s="5"/>
      <c r="LFY116" s="5"/>
      <c r="LFZ116" s="5"/>
      <c r="LGA116" s="5"/>
      <c r="LGB116" s="5"/>
      <c r="LGC116" s="5"/>
      <c r="LGD116" s="5"/>
      <c r="LGE116" s="5"/>
      <c r="LGF116" s="5"/>
      <c r="LGG116" s="5"/>
      <c r="LGH116" s="5"/>
      <c r="LGI116" s="5"/>
      <c r="LGJ116" s="5"/>
      <c r="LGK116" s="5"/>
      <c r="LGL116" s="5"/>
      <c r="LGM116" s="5"/>
      <c r="LGN116" s="5"/>
      <c r="LGO116" s="5"/>
      <c r="LGP116" s="5"/>
      <c r="LGQ116" s="5"/>
      <c r="LGR116" s="5"/>
      <c r="LGS116" s="5"/>
      <c r="LGT116" s="5"/>
      <c r="LGU116" s="5"/>
      <c r="LGV116" s="5"/>
      <c r="LGW116" s="5"/>
      <c r="LGX116" s="5"/>
      <c r="LGY116" s="5"/>
      <c r="LGZ116" s="5"/>
      <c r="LHA116" s="5"/>
      <c r="LHB116" s="5"/>
      <c r="LHC116" s="5"/>
      <c r="LHD116" s="5"/>
      <c r="LHE116" s="5"/>
      <c r="LHF116" s="5"/>
      <c r="LHG116" s="5"/>
      <c r="LHH116" s="5"/>
      <c r="LHI116" s="5"/>
      <c r="LHJ116" s="5"/>
      <c r="LHK116" s="5"/>
      <c r="LHL116" s="5"/>
      <c r="LHM116" s="5"/>
      <c r="LHN116" s="5"/>
      <c r="LHO116" s="5"/>
      <c r="LHP116" s="5"/>
      <c r="LHQ116" s="5"/>
      <c r="LHR116" s="5"/>
      <c r="LHS116" s="5"/>
      <c r="LHT116" s="5"/>
      <c r="LHU116" s="5"/>
      <c r="LHV116" s="5"/>
      <c r="LHW116" s="5"/>
      <c r="LHX116" s="5"/>
      <c r="LHY116" s="5"/>
      <c r="LHZ116" s="5"/>
      <c r="LIA116" s="5"/>
      <c r="LIB116" s="5"/>
      <c r="LIC116" s="5"/>
      <c r="LID116" s="5"/>
      <c r="LIE116" s="5"/>
      <c r="LIF116" s="5"/>
      <c r="LIG116" s="5"/>
      <c r="LIH116" s="5"/>
      <c r="LII116" s="5"/>
      <c r="LIJ116" s="5"/>
      <c r="LIK116" s="5"/>
      <c r="LIL116" s="5"/>
      <c r="LIM116" s="5"/>
      <c r="LIN116" s="5"/>
      <c r="LIO116" s="5"/>
      <c r="LIP116" s="5"/>
      <c r="LIQ116" s="5"/>
      <c r="LIR116" s="5"/>
      <c r="LIS116" s="5"/>
      <c r="LIT116" s="5"/>
      <c r="LIU116" s="5"/>
      <c r="LIV116" s="5"/>
      <c r="LIW116" s="5"/>
      <c r="LIX116" s="5"/>
      <c r="LIY116" s="5"/>
      <c r="LIZ116" s="5"/>
      <c r="LJA116" s="5"/>
      <c r="LJB116" s="5"/>
      <c r="LJC116" s="5"/>
      <c r="LJD116" s="5"/>
      <c r="LJE116" s="5"/>
      <c r="LJF116" s="5"/>
      <c r="LJG116" s="5"/>
      <c r="LJH116" s="5"/>
      <c r="LJI116" s="5"/>
      <c r="LJJ116" s="5"/>
      <c r="LJK116" s="5"/>
      <c r="LJL116" s="5"/>
      <c r="LJM116" s="5"/>
      <c r="LJN116" s="5"/>
      <c r="LJO116" s="5"/>
      <c r="LJP116" s="5"/>
      <c r="LJQ116" s="5"/>
      <c r="LJR116" s="5"/>
      <c r="LJS116" s="5"/>
      <c r="LJT116" s="5"/>
      <c r="LJU116" s="5"/>
      <c r="LJV116" s="5"/>
      <c r="LJW116" s="5"/>
      <c r="LJX116" s="5"/>
      <c r="LJY116" s="5"/>
      <c r="LJZ116" s="5"/>
      <c r="LKA116" s="5"/>
      <c r="LKB116" s="5"/>
      <c r="LKC116" s="5"/>
      <c r="LKD116" s="5"/>
      <c r="LKE116" s="5"/>
      <c r="LKF116" s="5"/>
      <c r="LKG116" s="5"/>
      <c r="LKH116" s="5"/>
      <c r="LKI116" s="5"/>
      <c r="LKJ116" s="5"/>
      <c r="LKK116" s="5"/>
      <c r="LKL116" s="5"/>
      <c r="LKM116" s="5"/>
      <c r="LKN116" s="5"/>
      <c r="LKO116" s="5"/>
      <c r="LKP116" s="5"/>
      <c r="LKQ116" s="5"/>
      <c r="LKR116" s="5"/>
      <c r="LKS116" s="5"/>
      <c r="LKT116" s="5"/>
      <c r="LKU116" s="5"/>
      <c r="LKV116" s="5"/>
      <c r="LKW116" s="5"/>
      <c r="LKX116" s="5"/>
      <c r="LKY116" s="5"/>
      <c r="LKZ116" s="5"/>
      <c r="LLA116" s="5"/>
      <c r="LLB116" s="5"/>
      <c r="LLC116" s="5"/>
      <c r="LLD116" s="5"/>
      <c r="LLE116" s="5"/>
      <c r="LLF116" s="5"/>
      <c r="LLG116" s="5"/>
      <c r="LLH116" s="5"/>
      <c r="LLI116" s="5"/>
      <c r="LLJ116" s="5"/>
      <c r="LLK116" s="5"/>
      <c r="LLL116" s="5"/>
      <c r="LLM116" s="5"/>
      <c r="LLN116" s="5"/>
      <c r="LLO116" s="5"/>
      <c r="LLP116" s="5"/>
      <c r="LLQ116" s="5"/>
      <c r="LLR116" s="5"/>
      <c r="LLS116" s="5"/>
      <c r="LLT116" s="5"/>
      <c r="LLU116" s="5"/>
      <c r="LLV116" s="5"/>
      <c r="LLW116" s="5"/>
      <c r="LLX116" s="5"/>
      <c r="LLY116" s="5"/>
      <c r="LLZ116" s="5"/>
      <c r="LMA116" s="5"/>
      <c r="LMB116" s="5"/>
      <c r="LMC116" s="5"/>
      <c r="LMD116" s="5"/>
      <c r="LME116" s="5"/>
      <c r="LMF116" s="5"/>
      <c r="LMG116" s="5"/>
      <c r="LMH116" s="5"/>
      <c r="LMI116" s="5"/>
      <c r="LMJ116" s="5"/>
      <c r="LMK116" s="5"/>
      <c r="LML116" s="5"/>
      <c r="LMM116" s="5"/>
      <c r="LMN116" s="5"/>
      <c r="LMO116" s="5"/>
      <c r="LMP116" s="5"/>
      <c r="LMQ116" s="5"/>
      <c r="LMR116" s="5"/>
      <c r="LMS116" s="5"/>
      <c r="LMT116" s="5"/>
      <c r="LMU116" s="5"/>
      <c r="LMV116" s="5"/>
      <c r="LMW116" s="5"/>
      <c r="LMX116" s="5"/>
      <c r="LMY116" s="5"/>
      <c r="LMZ116" s="5"/>
      <c r="LNA116" s="5"/>
      <c r="LNB116" s="5"/>
      <c r="LNC116" s="5"/>
      <c r="LND116" s="5"/>
      <c r="LNE116" s="5"/>
      <c r="LNF116" s="5"/>
      <c r="LNG116" s="5"/>
      <c r="LNH116" s="5"/>
      <c r="LNI116" s="5"/>
      <c r="LNJ116" s="5"/>
      <c r="LNK116" s="5"/>
      <c r="LNL116" s="5"/>
      <c r="LNM116" s="5"/>
      <c r="LNN116" s="5"/>
      <c r="LNO116" s="5"/>
      <c r="LNP116" s="5"/>
      <c r="LNQ116" s="5"/>
      <c r="LNR116" s="5"/>
      <c r="LNS116" s="5"/>
      <c r="LNT116" s="5"/>
      <c r="LNU116" s="5"/>
      <c r="LNV116" s="5"/>
      <c r="LNW116" s="5"/>
      <c r="LNX116" s="5"/>
      <c r="LNY116" s="5"/>
      <c r="LNZ116" s="5"/>
      <c r="LOA116" s="5"/>
      <c r="LOB116" s="5"/>
      <c r="LOC116" s="5"/>
      <c r="LOD116" s="5"/>
      <c r="LOE116" s="5"/>
      <c r="LOF116" s="5"/>
      <c r="LOG116" s="5"/>
      <c r="LOH116" s="5"/>
      <c r="LOI116" s="5"/>
      <c r="LOJ116" s="5"/>
      <c r="LOK116" s="5"/>
      <c r="LOL116" s="5"/>
      <c r="LOM116" s="5"/>
      <c r="LON116" s="5"/>
      <c r="LOO116" s="5"/>
      <c r="LOP116" s="5"/>
      <c r="LOQ116" s="5"/>
      <c r="LOR116" s="5"/>
      <c r="LOS116" s="5"/>
      <c r="LOT116" s="5"/>
      <c r="LOU116" s="5"/>
      <c r="LOV116" s="5"/>
      <c r="LOW116" s="5"/>
      <c r="LOX116" s="5"/>
      <c r="LOY116" s="5"/>
      <c r="LOZ116" s="5"/>
      <c r="LPA116" s="5"/>
      <c r="LPB116" s="5"/>
      <c r="LPC116" s="5"/>
      <c r="LPD116" s="5"/>
      <c r="LPE116" s="5"/>
      <c r="LPF116" s="5"/>
      <c r="LPG116" s="5"/>
      <c r="LPH116" s="5"/>
      <c r="LPI116" s="5"/>
      <c r="LPJ116" s="5"/>
      <c r="LPK116" s="5"/>
      <c r="LPL116" s="5"/>
      <c r="LPM116" s="5"/>
      <c r="LPN116" s="5"/>
      <c r="LPO116" s="5"/>
      <c r="LPP116" s="5"/>
      <c r="LPQ116" s="5"/>
      <c r="LPR116" s="5"/>
      <c r="LPS116" s="5"/>
      <c r="LPT116" s="5"/>
      <c r="LPU116" s="5"/>
      <c r="LPV116" s="5"/>
      <c r="LPW116" s="5"/>
      <c r="LPX116" s="5"/>
      <c r="LPY116" s="5"/>
      <c r="LPZ116" s="5"/>
      <c r="LQA116" s="5"/>
      <c r="LQB116" s="5"/>
      <c r="LQC116" s="5"/>
      <c r="LQD116" s="5"/>
      <c r="LQE116" s="5"/>
      <c r="LQF116" s="5"/>
      <c r="LQG116" s="5"/>
      <c r="LQH116" s="5"/>
      <c r="LQI116" s="5"/>
      <c r="LQJ116" s="5"/>
      <c r="LQK116" s="5"/>
      <c r="LQL116" s="5"/>
      <c r="LQM116" s="5"/>
      <c r="LQN116" s="5"/>
      <c r="LQO116" s="5"/>
      <c r="LQP116" s="5"/>
      <c r="LQQ116" s="5"/>
      <c r="LQR116" s="5"/>
      <c r="LQS116" s="5"/>
      <c r="LQT116" s="5"/>
      <c r="LQU116" s="5"/>
      <c r="LQV116" s="5"/>
      <c r="LQW116" s="5"/>
      <c r="LQX116" s="5"/>
      <c r="LQY116" s="5"/>
      <c r="LQZ116" s="5"/>
      <c r="LRA116" s="5"/>
      <c r="LRB116" s="5"/>
      <c r="LRC116" s="5"/>
      <c r="LRD116" s="5"/>
      <c r="LRE116" s="5"/>
      <c r="LRF116" s="5"/>
      <c r="LRG116" s="5"/>
      <c r="LRH116" s="5"/>
      <c r="LRI116" s="5"/>
      <c r="LRJ116" s="5"/>
      <c r="LRK116" s="5"/>
      <c r="LRL116" s="5"/>
      <c r="LRM116" s="5"/>
      <c r="LRN116" s="5"/>
      <c r="LRO116" s="5"/>
      <c r="LRP116" s="5"/>
      <c r="LRQ116" s="5"/>
      <c r="LRR116" s="5"/>
      <c r="LRS116" s="5"/>
      <c r="LRT116" s="5"/>
      <c r="LRU116" s="5"/>
      <c r="LRV116" s="5"/>
      <c r="LRW116" s="5"/>
      <c r="LRX116" s="5"/>
      <c r="LRY116" s="5"/>
      <c r="LRZ116" s="5"/>
      <c r="LSA116" s="5"/>
      <c r="LSB116" s="5"/>
      <c r="LSC116" s="5"/>
      <c r="LSD116" s="5"/>
      <c r="LSE116" s="5"/>
      <c r="LSF116" s="5"/>
      <c r="LSG116" s="5"/>
      <c r="LSH116" s="5"/>
      <c r="LSI116" s="5"/>
      <c r="LSJ116" s="5"/>
      <c r="LSK116" s="5"/>
      <c r="LSL116" s="5"/>
      <c r="LSM116" s="5"/>
      <c r="LSN116" s="5"/>
      <c r="LSO116" s="5"/>
      <c r="LSP116" s="5"/>
      <c r="LSQ116" s="5"/>
      <c r="LSR116" s="5"/>
      <c r="LSS116" s="5"/>
      <c r="LST116" s="5"/>
      <c r="LSU116" s="5"/>
      <c r="LSV116" s="5"/>
      <c r="LSW116" s="5"/>
      <c r="LSX116" s="5"/>
      <c r="LSY116" s="5"/>
      <c r="LSZ116" s="5"/>
      <c r="LTA116" s="5"/>
      <c r="LTB116" s="5"/>
      <c r="LTC116" s="5"/>
      <c r="LTD116" s="5"/>
      <c r="LTE116" s="5"/>
      <c r="LTF116" s="5"/>
      <c r="LTG116" s="5"/>
      <c r="LTH116" s="5"/>
      <c r="LTI116" s="5"/>
      <c r="LTJ116" s="5"/>
      <c r="LTK116" s="5"/>
      <c r="LTL116" s="5"/>
      <c r="LTM116" s="5"/>
      <c r="LTN116" s="5"/>
      <c r="LTO116" s="5"/>
      <c r="LTP116" s="5"/>
      <c r="LTQ116" s="5"/>
      <c r="LTR116" s="5"/>
      <c r="LTS116" s="5"/>
      <c r="LTT116" s="5"/>
      <c r="LTU116" s="5"/>
      <c r="LTV116" s="5"/>
      <c r="LTW116" s="5"/>
      <c r="LTX116" s="5"/>
      <c r="LTY116" s="5"/>
      <c r="LTZ116" s="5"/>
      <c r="LUA116" s="5"/>
      <c r="LUB116" s="5"/>
      <c r="LUC116" s="5"/>
      <c r="LUD116" s="5"/>
      <c r="LUE116" s="5"/>
      <c r="LUF116" s="5"/>
      <c r="LUG116" s="5"/>
      <c r="LUH116" s="5"/>
      <c r="LUI116" s="5"/>
      <c r="LUJ116" s="5"/>
      <c r="LUK116" s="5"/>
      <c r="LUL116" s="5"/>
      <c r="LUM116" s="5"/>
      <c r="LUN116" s="5"/>
      <c r="LUO116" s="5"/>
      <c r="LUP116" s="5"/>
      <c r="LUQ116" s="5"/>
      <c r="LUR116" s="5"/>
      <c r="LUS116" s="5"/>
      <c r="LUT116" s="5"/>
      <c r="LUU116" s="5"/>
      <c r="LUV116" s="5"/>
      <c r="LUW116" s="5"/>
      <c r="LUX116" s="5"/>
      <c r="LUY116" s="5"/>
      <c r="LUZ116" s="5"/>
      <c r="LVA116" s="5"/>
      <c r="LVB116" s="5"/>
      <c r="LVC116" s="5"/>
      <c r="LVD116" s="5"/>
      <c r="LVE116" s="5"/>
      <c r="LVF116" s="5"/>
      <c r="LVG116" s="5"/>
      <c r="LVH116" s="5"/>
      <c r="LVI116" s="5"/>
      <c r="LVJ116" s="5"/>
      <c r="LVK116" s="5"/>
      <c r="LVL116" s="5"/>
      <c r="LVM116" s="5"/>
      <c r="LVN116" s="5"/>
      <c r="LVO116" s="5"/>
      <c r="LVP116" s="5"/>
      <c r="LVQ116" s="5"/>
      <c r="LVR116" s="5"/>
      <c r="LVS116" s="5"/>
      <c r="LVT116" s="5"/>
      <c r="LVU116" s="5"/>
      <c r="LVV116" s="5"/>
      <c r="LVW116" s="5"/>
      <c r="LVX116" s="5"/>
      <c r="LVY116" s="5"/>
      <c r="LVZ116" s="5"/>
      <c r="LWA116" s="5"/>
      <c r="LWB116" s="5"/>
      <c r="LWC116" s="5"/>
      <c r="LWD116" s="5"/>
      <c r="LWE116" s="5"/>
      <c r="LWF116" s="5"/>
      <c r="LWG116" s="5"/>
      <c r="LWH116" s="5"/>
      <c r="LWI116" s="5"/>
      <c r="LWJ116" s="5"/>
      <c r="LWK116" s="5"/>
      <c r="LWL116" s="5"/>
      <c r="LWM116" s="5"/>
      <c r="LWN116" s="5"/>
      <c r="LWO116" s="5"/>
      <c r="LWP116" s="5"/>
      <c r="LWQ116" s="5"/>
      <c r="LWR116" s="5"/>
      <c r="LWS116" s="5"/>
      <c r="LWT116" s="5"/>
      <c r="LWU116" s="5"/>
      <c r="LWV116" s="5"/>
      <c r="LWW116" s="5"/>
      <c r="LWX116" s="5"/>
      <c r="LWY116" s="5"/>
      <c r="LWZ116" s="5"/>
      <c r="LXA116" s="5"/>
      <c r="LXB116" s="5"/>
      <c r="LXC116" s="5"/>
      <c r="LXD116" s="5"/>
      <c r="LXE116" s="5"/>
      <c r="LXF116" s="5"/>
      <c r="LXG116" s="5"/>
      <c r="LXH116" s="5"/>
      <c r="LXI116" s="5"/>
      <c r="LXJ116" s="5"/>
      <c r="LXK116" s="5"/>
      <c r="LXL116" s="5"/>
      <c r="LXM116" s="5"/>
      <c r="LXN116" s="5"/>
      <c r="LXO116" s="5"/>
      <c r="LXP116" s="5"/>
      <c r="LXQ116" s="5"/>
      <c r="LXR116" s="5"/>
      <c r="LXS116" s="5"/>
      <c r="LXT116" s="5"/>
      <c r="LXU116" s="5"/>
      <c r="LXV116" s="5"/>
      <c r="LXW116" s="5"/>
      <c r="LXX116" s="5"/>
      <c r="LXY116" s="5"/>
      <c r="LXZ116" s="5"/>
      <c r="LYA116" s="5"/>
      <c r="LYB116" s="5"/>
      <c r="LYC116" s="5"/>
      <c r="LYD116" s="5"/>
      <c r="LYE116" s="5"/>
      <c r="LYF116" s="5"/>
      <c r="LYG116" s="5"/>
      <c r="LYH116" s="5"/>
      <c r="LYI116" s="5"/>
      <c r="LYJ116" s="5"/>
      <c r="LYK116" s="5"/>
      <c r="LYL116" s="5"/>
      <c r="LYM116" s="5"/>
      <c r="LYN116" s="5"/>
      <c r="LYO116" s="5"/>
      <c r="LYP116" s="5"/>
      <c r="LYQ116" s="5"/>
      <c r="LYR116" s="5"/>
      <c r="LYS116" s="5"/>
      <c r="LYT116" s="5"/>
      <c r="LYU116" s="5"/>
      <c r="LYV116" s="5"/>
      <c r="LYW116" s="5"/>
      <c r="LYX116" s="5"/>
      <c r="LYY116" s="5"/>
      <c r="LYZ116" s="5"/>
      <c r="LZA116" s="5"/>
      <c r="LZB116" s="5"/>
      <c r="LZC116" s="5"/>
      <c r="LZD116" s="5"/>
      <c r="LZE116" s="5"/>
      <c r="LZF116" s="5"/>
      <c r="LZG116" s="5"/>
      <c r="LZH116" s="5"/>
      <c r="LZI116" s="5"/>
      <c r="LZJ116" s="5"/>
      <c r="LZK116" s="5"/>
      <c r="LZL116" s="5"/>
      <c r="LZM116" s="5"/>
      <c r="LZN116" s="5"/>
      <c r="LZO116" s="5"/>
      <c r="LZP116" s="5"/>
      <c r="LZQ116" s="5"/>
      <c r="LZR116" s="5"/>
      <c r="LZS116" s="5"/>
      <c r="LZT116" s="5"/>
      <c r="LZU116" s="5"/>
      <c r="LZV116" s="5"/>
      <c r="LZW116" s="5"/>
      <c r="LZX116" s="5"/>
      <c r="LZY116" s="5"/>
      <c r="LZZ116" s="5"/>
      <c r="MAA116" s="5"/>
      <c r="MAB116" s="5"/>
      <c r="MAC116" s="5"/>
      <c r="MAD116" s="5"/>
      <c r="MAE116" s="5"/>
      <c r="MAF116" s="5"/>
      <c r="MAG116" s="5"/>
      <c r="MAH116" s="5"/>
      <c r="MAI116" s="5"/>
      <c r="MAJ116" s="5"/>
      <c r="MAK116" s="5"/>
      <c r="MAL116" s="5"/>
      <c r="MAM116" s="5"/>
      <c r="MAN116" s="5"/>
      <c r="MAO116" s="5"/>
      <c r="MAP116" s="5"/>
      <c r="MAQ116" s="5"/>
      <c r="MAR116" s="5"/>
      <c r="MAS116" s="5"/>
      <c r="MAT116" s="5"/>
      <c r="MAU116" s="5"/>
      <c r="MAV116" s="5"/>
      <c r="MAW116" s="5"/>
      <c r="MAX116" s="5"/>
      <c r="MAY116" s="5"/>
      <c r="MAZ116" s="5"/>
      <c r="MBA116" s="5"/>
      <c r="MBB116" s="5"/>
      <c r="MBC116" s="5"/>
      <c r="MBD116" s="5"/>
      <c r="MBE116" s="5"/>
      <c r="MBF116" s="5"/>
      <c r="MBG116" s="5"/>
      <c r="MBH116" s="5"/>
      <c r="MBI116" s="5"/>
      <c r="MBJ116" s="5"/>
      <c r="MBK116" s="5"/>
      <c r="MBL116" s="5"/>
      <c r="MBM116" s="5"/>
      <c r="MBN116" s="5"/>
      <c r="MBO116" s="5"/>
      <c r="MBP116" s="5"/>
      <c r="MBQ116" s="5"/>
      <c r="MBR116" s="5"/>
      <c r="MBS116" s="5"/>
      <c r="MBT116" s="5"/>
      <c r="MBU116" s="5"/>
      <c r="MBV116" s="5"/>
      <c r="MBW116" s="5"/>
      <c r="MBX116" s="5"/>
      <c r="MBY116" s="5"/>
      <c r="MBZ116" s="5"/>
      <c r="MCA116" s="5"/>
      <c r="MCB116" s="5"/>
      <c r="MCC116" s="5"/>
      <c r="MCD116" s="5"/>
      <c r="MCE116" s="5"/>
      <c r="MCF116" s="5"/>
      <c r="MCG116" s="5"/>
      <c r="MCH116" s="5"/>
      <c r="MCI116" s="5"/>
      <c r="MCJ116" s="5"/>
      <c r="MCK116" s="5"/>
      <c r="MCL116" s="5"/>
      <c r="MCM116" s="5"/>
      <c r="MCN116" s="5"/>
      <c r="MCO116" s="5"/>
      <c r="MCP116" s="5"/>
      <c r="MCQ116" s="5"/>
      <c r="MCR116" s="5"/>
      <c r="MCS116" s="5"/>
      <c r="MCT116" s="5"/>
      <c r="MCU116" s="5"/>
      <c r="MCV116" s="5"/>
      <c r="MCW116" s="5"/>
      <c r="MCX116" s="5"/>
      <c r="MCY116" s="5"/>
      <c r="MCZ116" s="5"/>
      <c r="MDA116" s="5"/>
      <c r="MDB116" s="5"/>
      <c r="MDC116" s="5"/>
      <c r="MDD116" s="5"/>
      <c r="MDE116" s="5"/>
      <c r="MDF116" s="5"/>
      <c r="MDG116" s="5"/>
      <c r="MDH116" s="5"/>
      <c r="MDI116" s="5"/>
      <c r="MDJ116" s="5"/>
      <c r="MDK116" s="5"/>
      <c r="MDL116" s="5"/>
      <c r="MDM116" s="5"/>
      <c r="MDN116" s="5"/>
      <c r="MDO116" s="5"/>
      <c r="MDP116" s="5"/>
      <c r="MDQ116" s="5"/>
      <c r="MDR116" s="5"/>
      <c r="MDS116" s="5"/>
      <c r="MDT116" s="5"/>
      <c r="MDU116" s="5"/>
      <c r="MDV116" s="5"/>
      <c r="MDW116" s="5"/>
      <c r="MDX116" s="5"/>
      <c r="MDY116" s="5"/>
      <c r="MDZ116" s="5"/>
      <c r="MEA116" s="5"/>
      <c r="MEB116" s="5"/>
      <c r="MEC116" s="5"/>
      <c r="MED116" s="5"/>
      <c r="MEE116" s="5"/>
      <c r="MEF116" s="5"/>
      <c r="MEG116" s="5"/>
      <c r="MEH116" s="5"/>
      <c r="MEI116" s="5"/>
      <c r="MEJ116" s="5"/>
      <c r="MEK116" s="5"/>
      <c r="MEL116" s="5"/>
      <c r="MEM116" s="5"/>
      <c r="MEN116" s="5"/>
      <c r="MEO116" s="5"/>
      <c r="MEP116" s="5"/>
      <c r="MEQ116" s="5"/>
      <c r="MER116" s="5"/>
      <c r="MES116" s="5"/>
      <c r="MET116" s="5"/>
      <c r="MEU116" s="5"/>
      <c r="MEV116" s="5"/>
      <c r="MEW116" s="5"/>
      <c r="MEX116" s="5"/>
      <c r="MEY116" s="5"/>
      <c r="MEZ116" s="5"/>
      <c r="MFA116" s="5"/>
      <c r="MFB116" s="5"/>
      <c r="MFC116" s="5"/>
      <c r="MFD116" s="5"/>
      <c r="MFE116" s="5"/>
      <c r="MFF116" s="5"/>
      <c r="MFG116" s="5"/>
      <c r="MFH116" s="5"/>
      <c r="MFI116" s="5"/>
      <c r="MFJ116" s="5"/>
      <c r="MFK116" s="5"/>
      <c r="MFL116" s="5"/>
      <c r="MFM116" s="5"/>
      <c r="MFN116" s="5"/>
      <c r="MFO116" s="5"/>
      <c r="MFP116" s="5"/>
      <c r="MFQ116" s="5"/>
      <c r="MFR116" s="5"/>
      <c r="MFS116" s="5"/>
      <c r="MFT116" s="5"/>
      <c r="MFU116" s="5"/>
      <c r="MFV116" s="5"/>
      <c r="MFW116" s="5"/>
      <c r="MFX116" s="5"/>
      <c r="MFY116" s="5"/>
      <c r="MFZ116" s="5"/>
      <c r="MGA116" s="5"/>
      <c r="MGB116" s="5"/>
      <c r="MGC116" s="5"/>
      <c r="MGD116" s="5"/>
      <c r="MGE116" s="5"/>
      <c r="MGF116" s="5"/>
      <c r="MGG116" s="5"/>
      <c r="MGH116" s="5"/>
      <c r="MGI116" s="5"/>
      <c r="MGJ116" s="5"/>
      <c r="MGK116" s="5"/>
      <c r="MGL116" s="5"/>
      <c r="MGM116" s="5"/>
      <c r="MGN116" s="5"/>
      <c r="MGO116" s="5"/>
      <c r="MGP116" s="5"/>
      <c r="MGQ116" s="5"/>
      <c r="MGR116" s="5"/>
      <c r="MGS116" s="5"/>
      <c r="MGT116" s="5"/>
      <c r="MGU116" s="5"/>
      <c r="MGV116" s="5"/>
      <c r="MGW116" s="5"/>
      <c r="MGX116" s="5"/>
      <c r="MGY116" s="5"/>
      <c r="MGZ116" s="5"/>
      <c r="MHA116" s="5"/>
      <c r="MHB116" s="5"/>
      <c r="MHC116" s="5"/>
      <c r="MHD116" s="5"/>
      <c r="MHE116" s="5"/>
      <c r="MHF116" s="5"/>
      <c r="MHG116" s="5"/>
      <c r="MHH116" s="5"/>
      <c r="MHI116" s="5"/>
      <c r="MHJ116" s="5"/>
      <c r="MHK116" s="5"/>
      <c r="MHL116" s="5"/>
      <c r="MHM116" s="5"/>
      <c r="MHN116" s="5"/>
      <c r="MHO116" s="5"/>
      <c r="MHP116" s="5"/>
      <c r="MHQ116" s="5"/>
      <c r="MHR116" s="5"/>
      <c r="MHS116" s="5"/>
      <c r="MHT116" s="5"/>
      <c r="MHU116" s="5"/>
      <c r="MHV116" s="5"/>
      <c r="MHW116" s="5"/>
      <c r="MHX116" s="5"/>
      <c r="MHY116" s="5"/>
      <c r="MHZ116" s="5"/>
      <c r="MIA116" s="5"/>
      <c r="MIB116" s="5"/>
      <c r="MIC116" s="5"/>
      <c r="MID116" s="5"/>
      <c r="MIE116" s="5"/>
      <c r="MIF116" s="5"/>
      <c r="MIG116" s="5"/>
      <c r="MIH116" s="5"/>
      <c r="MII116" s="5"/>
      <c r="MIJ116" s="5"/>
      <c r="MIK116" s="5"/>
      <c r="MIL116" s="5"/>
      <c r="MIM116" s="5"/>
      <c r="MIN116" s="5"/>
      <c r="MIO116" s="5"/>
      <c r="MIP116" s="5"/>
      <c r="MIQ116" s="5"/>
      <c r="MIR116" s="5"/>
      <c r="MIS116" s="5"/>
      <c r="MIT116" s="5"/>
      <c r="MIU116" s="5"/>
      <c r="MIV116" s="5"/>
      <c r="MIW116" s="5"/>
      <c r="MIX116" s="5"/>
      <c r="MIY116" s="5"/>
      <c r="MIZ116" s="5"/>
      <c r="MJA116" s="5"/>
      <c r="MJB116" s="5"/>
      <c r="MJC116" s="5"/>
      <c r="MJD116" s="5"/>
      <c r="MJE116" s="5"/>
      <c r="MJF116" s="5"/>
      <c r="MJG116" s="5"/>
      <c r="MJH116" s="5"/>
      <c r="MJI116" s="5"/>
      <c r="MJJ116" s="5"/>
      <c r="MJK116" s="5"/>
      <c r="MJL116" s="5"/>
      <c r="MJM116" s="5"/>
      <c r="MJN116" s="5"/>
      <c r="MJO116" s="5"/>
      <c r="MJP116" s="5"/>
      <c r="MJQ116" s="5"/>
      <c r="MJR116" s="5"/>
      <c r="MJS116" s="5"/>
      <c r="MJT116" s="5"/>
      <c r="MJU116" s="5"/>
      <c r="MJV116" s="5"/>
      <c r="MJW116" s="5"/>
      <c r="MJX116" s="5"/>
      <c r="MJY116" s="5"/>
      <c r="MJZ116" s="5"/>
      <c r="MKA116" s="5"/>
      <c r="MKB116" s="5"/>
      <c r="MKC116" s="5"/>
      <c r="MKD116" s="5"/>
      <c r="MKE116" s="5"/>
      <c r="MKF116" s="5"/>
      <c r="MKG116" s="5"/>
      <c r="MKH116" s="5"/>
      <c r="MKI116" s="5"/>
      <c r="MKJ116" s="5"/>
      <c r="MKK116" s="5"/>
      <c r="MKL116" s="5"/>
      <c r="MKM116" s="5"/>
      <c r="MKN116" s="5"/>
      <c r="MKO116" s="5"/>
      <c r="MKP116" s="5"/>
      <c r="MKQ116" s="5"/>
      <c r="MKR116" s="5"/>
      <c r="MKS116" s="5"/>
      <c r="MKT116" s="5"/>
      <c r="MKU116" s="5"/>
      <c r="MKV116" s="5"/>
      <c r="MKW116" s="5"/>
      <c r="MKX116" s="5"/>
      <c r="MKY116" s="5"/>
      <c r="MKZ116" s="5"/>
      <c r="MLA116" s="5"/>
      <c r="MLB116" s="5"/>
      <c r="MLC116" s="5"/>
      <c r="MLD116" s="5"/>
      <c r="MLE116" s="5"/>
      <c r="MLF116" s="5"/>
      <c r="MLG116" s="5"/>
      <c r="MLH116" s="5"/>
      <c r="MLI116" s="5"/>
      <c r="MLJ116" s="5"/>
      <c r="MLK116" s="5"/>
      <c r="MLL116" s="5"/>
      <c r="MLM116" s="5"/>
      <c r="MLN116" s="5"/>
      <c r="MLO116" s="5"/>
      <c r="MLP116" s="5"/>
      <c r="MLQ116" s="5"/>
      <c r="MLR116" s="5"/>
      <c r="MLS116" s="5"/>
      <c r="MLT116" s="5"/>
      <c r="MLU116" s="5"/>
      <c r="MLV116" s="5"/>
      <c r="MLW116" s="5"/>
      <c r="MLX116" s="5"/>
      <c r="MLY116" s="5"/>
      <c r="MLZ116" s="5"/>
      <c r="MMA116" s="5"/>
      <c r="MMB116" s="5"/>
      <c r="MMC116" s="5"/>
      <c r="MMD116" s="5"/>
      <c r="MME116" s="5"/>
      <c r="MMF116" s="5"/>
      <c r="MMG116" s="5"/>
      <c r="MMH116" s="5"/>
      <c r="MMI116" s="5"/>
      <c r="MMJ116" s="5"/>
      <c r="MMK116" s="5"/>
      <c r="MML116" s="5"/>
      <c r="MMM116" s="5"/>
      <c r="MMN116" s="5"/>
      <c r="MMO116" s="5"/>
      <c r="MMP116" s="5"/>
      <c r="MMQ116" s="5"/>
      <c r="MMR116" s="5"/>
      <c r="MMS116" s="5"/>
      <c r="MMT116" s="5"/>
      <c r="MMU116" s="5"/>
      <c r="MMV116" s="5"/>
      <c r="MMW116" s="5"/>
      <c r="MMX116" s="5"/>
      <c r="MMY116" s="5"/>
      <c r="MMZ116" s="5"/>
      <c r="MNA116" s="5"/>
      <c r="MNB116" s="5"/>
      <c r="MNC116" s="5"/>
      <c r="MND116" s="5"/>
      <c r="MNE116" s="5"/>
      <c r="MNF116" s="5"/>
      <c r="MNG116" s="5"/>
      <c r="MNH116" s="5"/>
      <c r="MNI116" s="5"/>
      <c r="MNJ116" s="5"/>
      <c r="MNK116" s="5"/>
      <c r="MNL116" s="5"/>
      <c r="MNM116" s="5"/>
      <c r="MNN116" s="5"/>
      <c r="MNO116" s="5"/>
      <c r="MNP116" s="5"/>
      <c r="MNQ116" s="5"/>
      <c r="MNR116" s="5"/>
      <c r="MNS116" s="5"/>
      <c r="MNT116" s="5"/>
      <c r="MNU116" s="5"/>
      <c r="MNV116" s="5"/>
      <c r="MNW116" s="5"/>
      <c r="MNX116" s="5"/>
      <c r="MNY116" s="5"/>
      <c r="MNZ116" s="5"/>
      <c r="MOA116" s="5"/>
      <c r="MOB116" s="5"/>
      <c r="MOC116" s="5"/>
      <c r="MOD116" s="5"/>
      <c r="MOE116" s="5"/>
      <c r="MOF116" s="5"/>
      <c r="MOG116" s="5"/>
      <c r="MOH116" s="5"/>
      <c r="MOI116" s="5"/>
      <c r="MOJ116" s="5"/>
      <c r="MOK116" s="5"/>
      <c r="MOL116" s="5"/>
      <c r="MOM116" s="5"/>
      <c r="MON116" s="5"/>
      <c r="MOO116" s="5"/>
      <c r="MOP116" s="5"/>
      <c r="MOQ116" s="5"/>
      <c r="MOR116" s="5"/>
      <c r="MOS116" s="5"/>
      <c r="MOT116" s="5"/>
      <c r="MOU116" s="5"/>
      <c r="MOV116" s="5"/>
      <c r="MOW116" s="5"/>
      <c r="MOX116" s="5"/>
      <c r="MOY116" s="5"/>
      <c r="MOZ116" s="5"/>
      <c r="MPA116" s="5"/>
      <c r="MPB116" s="5"/>
      <c r="MPC116" s="5"/>
      <c r="MPD116" s="5"/>
      <c r="MPE116" s="5"/>
      <c r="MPF116" s="5"/>
      <c r="MPG116" s="5"/>
      <c r="MPH116" s="5"/>
      <c r="MPI116" s="5"/>
      <c r="MPJ116" s="5"/>
      <c r="MPK116" s="5"/>
      <c r="MPL116" s="5"/>
      <c r="MPM116" s="5"/>
      <c r="MPN116" s="5"/>
      <c r="MPO116" s="5"/>
      <c r="MPP116" s="5"/>
      <c r="MPQ116" s="5"/>
      <c r="MPR116" s="5"/>
      <c r="MPS116" s="5"/>
      <c r="MPT116" s="5"/>
      <c r="MPU116" s="5"/>
      <c r="MPV116" s="5"/>
      <c r="MPW116" s="5"/>
      <c r="MPX116" s="5"/>
      <c r="MPY116" s="5"/>
      <c r="MPZ116" s="5"/>
      <c r="MQA116" s="5"/>
      <c r="MQB116" s="5"/>
      <c r="MQC116" s="5"/>
      <c r="MQD116" s="5"/>
      <c r="MQE116" s="5"/>
      <c r="MQF116" s="5"/>
      <c r="MQG116" s="5"/>
      <c r="MQH116" s="5"/>
      <c r="MQI116" s="5"/>
      <c r="MQJ116" s="5"/>
      <c r="MQK116" s="5"/>
      <c r="MQL116" s="5"/>
      <c r="MQM116" s="5"/>
      <c r="MQN116" s="5"/>
      <c r="MQO116" s="5"/>
      <c r="MQP116" s="5"/>
      <c r="MQQ116" s="5"/>
      <c r="MQR116" s="5"/>
      <c r="MQS116" s="5"/>
      <c r="MQT116" s="5"/>
      <c r="MQU116" s="5"/>
      <c r="MQV116" s="5"/>
      <c r="MQW116" s="5"/>
      <c r="MQX116" s="5"/>
      <c r="MQY116" s="5"/>
      <c r="MQZ116" s="5"/>
      <c r="MRA116" s="5"/>
      <c r="MRB116" s="5"/>
      <c r="MRC116" s="5"/>
      <c r="MRD116" s="5"/>
      <c r="MRE116" s="5"/>
      <c r="MRF116" s="5"/>
      <c r="MRG116" s="5"/>
      <c r="MRH116" s="5"/>
      <c r="MRI116" s="5"/>
      <c r="MRJ116" s="5"/>
      <c r="MRK116" s="5"/>
      <c r="MRL116" s="5"/>
      <c r="MRM116" s="5"/>
      <c r="MRN116" s="5"/>
      <c r="MRO116" s="5"/>
      <c r="MRP116" s="5"/>
      <c r="MRQ116" s="5"/>
      <c r="MRR116" s="5"/>
      <c r="MRS116" s="5"/>
      <c r="MRT116" s="5"/>
      <c r="MRU116" s="5"/>
      <c r="MRV116" s="5"/>
      <c r="MRW116" s="5"/>
      <c r="MRX116" s="5"/>
      <c r="MRY116" s="5"/>
      <c r="MRZ116" s="5"/>
      <c r="MSA116" s="5"/>
      <c r="MSB116" s="5"/>
      <c r="MSC116" s="5"/>
      <c r="MSD116" s="5"/>
      <c r="MSE116" s="5"/>
      <c r="MSF116" s="5"/>
      <c r="MSG116" s="5"/>
      <c r="MSH116" s="5"/>
      <c r="MSI116" s="5"/>
      <c r="MSJ116" s="5"/>
      <c r="MSK116" s="5"/>
      <c r="MSL116" s="5"/>
      <c r="MSM116" s="5"/>
      <c r="MSN116" s="5"/>
      <c r="MSO116" s="5"/>
      <c r="MSP116" s="5"/>
      <c r="MSQ116" s="5"/>
      <c r="MSR116" s="5"/>
      <c r="MSS116" s="5"/>
      <c r="MST116" s="5"/>
      <c r="MSU116" s="5"/>
      <c r="MSV116" s="5"/>
      <c r="MSW116" s="5"/>
      <c r="MSX116" s="5"/>
      <c r="MSY116" s="5"/>
      <c r="MSZ116" s="5"/>
      <c r="MTA116" s="5"/>
      <c r="MTB116" s="5"/>
      <c r="MTC116" s="5"/>
      <c r="MTD116" s="5"/>
      <c r="MTE116" s="5"/>
      <c r="MTF116" s="5"/>
      <c r="MTG116" s="5"/>
      <c r="MTH116" s="5"/>
      <c r="MTI116" s="5"/>
      <c r="MTJ116" s="5"/>
      <c r="MTK116" s="5"/>
      <c r="MTL116" s="5"/>
      <c r="MTM116" s="5"/>
      <c r="MTN116" s="5"/>
      <c r="MTO116" s="5"/>
      <c r="MTP116" s="5"/>
      <c r="MTQ116" s="5"/>
      <c r="MTR116" s="5"/>
      <c r="MTS116" s="5"/>
      <c r="MTT116" s="5"/>
      <c r="MTU116" s="5"/>
      <c r="MTV116" s="5"/>
      <c r="MTW116" s="5"/>
      <c r="MTX116" s="5"/>
      <c r="MTY116" s="5"/>
      <c r="MTZ116" s="5"/>
      <c r="MUA116" s="5"/>
      <c r="MUB116" s="5"/>
      <c r="MUC116" s="5"/>
      <c r="MUD116" s="5"/>
      <c r="MUE116" s="5"/>
      <c r="MUF116" s="5"/>
      <c r="MUG116" s="5"/>
      <c r="MUH116" s="5"/>
      <c r="MUI116" s="5"/>
      <c r="MUJ116" s="5"/>
      <c r="MUK116" s="5"/>
      <c r="MUL116" s="5"/>
      <c r="MUM116" s="5"/>
      <c r="MUN116" s="5"/>
      <c r="MUO116" s="5"/>
      <c r="MUP116" s="5"/>
      <c r="MUQ116" s="5"/>
      <c r="MUR116" s="5"/>
      <c r="MUS116" s="5"/>
      <c r="MUT116" s="5"/>
      <c r="MUU116" s="5"/>
      <c r="MUV116" s="5"/>
      <c r="MUW116" s="5"/>
      <c r="MUX116" s="5"/>
      <c r="MUY116" s="5"/>
      <c r="MUZ116" s="5"/>
      <c r="MVA116" s="5"/>
      <c r="MVB116" s="5"/>
      <c r="MVC116" s="5"/>
      <c r="MVD116" s="5"/>
      <c r="MVE116" s="5"/>
      <c r="MVF116" s="5"/>
      <c r="MVG116" s="5"/>
      <c r="MVH116" s="5"/>
      <c r="MVI116" s="5"/>
      <c r="MVJ116" s="5"/>
      <c r="MVK116" s="5"/>
      <c r="MVL116" s="5"/>
      <c r="MVM116" s="5"/>
      <c r="MVN116" s="5"/>
      <c r="MVO116" s="5"/>
      <c r="MVP116" s="5"/>
      <c r="MVQ116" s="5"/>
      <c r="MVR116" s="5"/>
      <c r="MVS116" s="5"/>
      <c r="MVT116" s="5"/>
      <c r="MVU116" s="5"/>
      <c r="MVV116" s="5"/>
      <c r="MVW116" s="5"/>
      <c r="MVX116" s="5"/>
      <c r="MVY116" s="5"/>
      <c r="MVZ116" s="5"/>
      <c r="MWA116" s="5"/>
      <c r="MWB116" s="5"/>
      <c r="MWC116" s="5"/>
      <c r="MWD116" s="5"/>
      <c r="MWE116" s="5"/>
      <c r="MWF116" s="5"/>
      <c r="MWG116" s="5"/>
      <c r="MWH116" s="5"/>
      <c r="MWI116" s="5"/>
      <c r="MWJ116" s="5"/>
      <c r="MWK116" s="5"/>
      <c r="MWL116" s="5"/>
      <c r="MWM116" s="5"/>
      <c r="MWN116" s="5"/>
      <c r="MWO116" s="5"/>
      <c r="MWP116" s="5"/>
      <c r="MWQ116" s="5"/>
      <c r="MWR116" s="5"/>
      <c r="MWS116" s="5"/>
      <c r="MWT116" s="5"/>
      <c r="MWU116" s="5"/>
      <c r="MWV116" s="5"/>
      <c r="MWW116" s="5"/>
      <c r="MWX116" s="5"/>
      <c r="MWY116" s="5"/>
      <c r="MWZ116" s="5"/>
      <c r="MXA116" s="5"/>
      <c r="MXB116" s="5"/>
      <c r="MXC116" s="5"/>
      <c r="MXD116" s="5"/>
      <c r="MXE116" s="5"/>
      <c r="MXF116" s="5"/>
      <c r="MXG116" s="5"/>
      <c r="MXH116" s="5"/>
      <c r="MXI116" s="5"/>
      <c r="MXJ116" s="5"/>
      <c r="MXK116" s="5"/>
      <c r="MXL116" s="5"/>
      <c r="MXM116" s="5"/>
      <c r="MXN116" s="5"/>
      <c r="MXO116" s="5"/>
      <c r="MXP116" s="5"/>
      <c r="MXQ116" s="5"/>
      <c r="MXR116" s="5"/>
      <c r="MXS116" s="5"/>
      <c r="MXT116" s="5"/>
      <c r="MXU116" s="5"/>
      <c r="MXV116" s="5"/>
      <c r="MXW116" s="5"/>
      <c r="MXX116" s="5"/>
      <c r="MXY116" s="5"/>
      <c r="MXZ116" s="5"/>
      <c r="MYA116" s="5"/>
      <c r="MYB116" s="5"/>
      <c r="MYC116" s="5"/>
      <c r="MYD116" s="5"/>
      <c r="MYE116" s="5"/>
      <c r="MYF116" s="5"/>
      <c r="MYG116" s="5"/>
      <c r="MYH116" s="5"/>
      <c r="MYI116" s="5"/>
      <c r="MYJ116" s="5"/>
      <c r="MYK116" s="5"/>
      <c r="MYL116" s="5"/>
      <c r="MYM116" s="5"/>
      <c r="MYN116" s="5"/>
      <c r="MYO116" s="5"/>
      <c r="MYP116" s="5"/>
      <c r="MYQ116" s="5"/>
      <c r="MYR116" s="5"/>
      <c r="MYS116" s="5"/>
      <c r="MYT116" s="5"/>
      <c r="MYU116" s="5"/>
      <c r="MYV116" s="5"/>
      <c r="MYW116" s="5"/>
      <c r="MYX116" s="5"/>
      <c r="MYY116" s="5"/>
      <c r="MYZ116" s="5"/>
      <c r="MZA116" s="5"/>
      <c r="MZB116" s="5"/>
      <c r="MZC116" s="5"/>
      <c r="MZD116" s="5"/>
      <c r="MZE116" s="5"/>
      <c r="MZF116" s="5"/>
      <c r="MZG116" s="5"/>
      <c r="MZH116" s="5"/>
      <c r="MZI116" s="5"/>
      <c r="MZJ116" s="5"/>
      <c r="MZK116" s="5"/>
      <c r="MZL116" s="5"/>
      <c r="MZM116" s="5"/>
      <c r="MZN116" s="5"/>
      <c r="MZO116" s="5"/>
      <c r="MZP116" s="5"/>
      <c r="MZQ116" s="5"/>
      <c r="MZR116" s="5"/>
      <c r="MZS116" s="5"/>
      <c r="MZT116" s="5"/>
      <c r="MZU116" s="5"/>
      <c r="MZV116" s="5"/>
      <c r="MZW116" s="5"/>
      <c r="MZX116" s="5"/>
      <c r="MZY116" s="5"/>
      <c r="MZZ116" s="5"/>
      <c r="NAA116" s="5"/>
      <c r="NAB116" s="5"/>
      <c r="NAC116" s="5"/>
      <c r="NAD116" s="5"/>
      <c r="NAE116" s="5"/>
      <c r="NAF116" s="5"/>
      <c r="NAG116" s="5"/>
      <c r="NAH116" s="5"/>
      <c r="NAI116" s="5"/>
      <c r="NAJ116" s="5"/>
      <c r="NAK116" s="5"/>
      <c r="NAL116" s="5"/>
      <c r="NAM116" s="5"/>
      <c r="NAN116" s="5"/>
      <c r="NAO116" s="5"/>
      <c r="NAP116" s="5"/>
      <c r="NAQ116" s="5"/>
      <c r="NAR116" s="5"/>
      <c r="NAS116" s="5"/>
      <c r="NAT116" s="5"/>
      <c r="NAU116" s="5"/>
      <c r="NAV116" s="5"/>
      <c r="NAW116" s="5"/>
      <c r="NAX116" s="5"/>
      <c r="NAY116" s="5"/>
      <c r="NAZ116" s="5"/>
      <c r="NBA116" s="5"/>
      <c r="NBB116" s="5"/>
      <c r="NBC116" s="5"/>
      <c r="NBD116" s="5"/>
      <c r="NBE116" s="5"/>
      <c r="NBF116" s="5"/>
      <c r="NBG116" s="5"/>
      <c r="NBH116" s="5"/>
      <c r="NBI116" s="5"/>
      <c r="NBJ116" s="5"/>
      <c r="NBK116" s="5"/>
      <c r="NBL116" s="5"/>
      <c r="NBM116" s="5"/>
      <c r="NBN116" s="5"/>
      <c r="NBO116" s="5"/>
      <c r="NBP116" s="5"/>
      <c r="NBQ116" s="5"/>
      <c r="NBR116" s="5"/>
      <c r="NBS116" s="5"/>
      <c r="NBT116" s="5"/>
      <c r="NBU116" s="5"/>
      <c r="NBV116" s="5"/>
      <c r="NBW116" s="5"/>
      <c r="NBX116" s="5"/>
      <c r="NBY116" s="5"/>
      <c r="NBZ116" s="5"/>
      <c r="NCA116" s="5"/>
      <c r="NCB116" s="5"/>
      <c r="NCC116" s="5"/>
      <c r="NCD116" s="5"/>
      <c r="NCE116" s="5"/>
      <c r="NCF116" s="5"/>
      <c r="NCG116" s="5"/>
      <c r="NCH116" s="5"/>
      <c r="NCI116" s="5"/>
      <c r="NCJ116" s="5"/>
      <c r="NCK116" s="5"/>
      <c r="NCL116" s="5"/>
      <c r="NCM116" s="5"/>
      <c r="NCN116" s="5"/>
      <c r="NCO116" s="5"/>
      <c r="NCP116" s="5"/>
      <c r="NCQ116" s="5"/>
      <c r="NCR116" s="5"/>
      <c r="NCS116" s="5"/>
      <c r="NCT116" s="5"/>
      <c r="NCU116" s="5"/>
      <c r="NCV116" s="5"/>
      <c r="NCW116" s="5"/>
      <c r="NCX116" s="5"/>
      <c r="NCY116" s="5"/>
      <c r="NCZ116" s="5"/>
      <c r="NDA116" s="5"/>
      <c r="NDB116" s="5"/>
      <c r="NDC116" s="5"/>
      <c r="NDD116" s="5"/>
      <c r="NDE116" s="5"/>
      <c r="NDF116" s="5"/>
      <c r="NDG116" s="5"/>
      <c r="NDH116" s="5"/>
      <c r="NDI116" s="5"/>
      <c r="NDJ116" s="5"/>
      <c r="NDK116" s="5"/>
      <c r="NDL116" s="5"/>
      <c r="NDM116" s="5"/>
      <c r="NDN116" s="5"/>
      <c r="NDO116" s="5"/>
      <c r="NDP116" s="5"/>
      <c r="NDQ116" s="5"/>
      <c r="NDR116" s="5"/>
      <c r="NDS116" s="5"/>
      <c r="NDT116" s="5"/>
      <c r="NDU116" s="5"/>
      <c r="NDV116" s="5"/>
      <c r="NDW116" s="5"/>
      <c r="NDX116" s="5"/>
      <c r="NDY116" s="5"/>
      <c r="NDZ116" s="5"/>
      <c r="NEA116" s="5"/>
      <c r="NEB116" s="5"/>
      <c r="NEC116" s="5"/>
      <c r="NED116" s="5"/>
      <c r="NEE116" s="5"/>
      <c r="NEF116" s="5"/>
      <c r="NEG116" s="5"/>
      <c r="NEH116" s="5"/>
      <c r="NEI116" s="5"/>
      <c r="NEJ116" s="5"/>
      <c r="NEK116" s="5"/>
      <c r="NEL116" s="5"/>
      <c r="NEM116" s="5"/>
      <c r="NEN116" s="5"/>
      <c r="NEO116" s="5"/>
      <c r="NEP116" s="5"/>
      <c r="NEQ116" s="5"/>
      <c r="NER116" s="5"/>
      <c r="NES116" s="5"/>
      <c r="NET116" s="5"/>
      <c r="NEU116" s="5"/>
      <c r="NEV116" s="5"/>
      <c r="NEW116" s="5"/>
      <c r="NEX116" s="5"/>
      <c r="NEY116" s="5"/>
      <c r="NEZ116" s="5"/>
      <c r="NFA116" s="5"/>
      <c r="NFB116" s="5"/>
      <c r="NFC116" s="5"/>
      <c r="NFD116" s="5"/>
      <c r="NFE116" s="5"/>
      <c r="NFF116" s="5"/>
      <c r="NFG116" s="5"/>
      <c r="NFH116" s="5"/>
      <c r="NFI116" s="5"/>
      <c r="NFJ116" s="5"/>
      <c r="NFK116" s="5"/>
      <c r="NFL116" s="5"/>
      <c r="NFM116" s="5"/>
      <c r="NFN116" s="5"/>
      <c r="NFO116" s="5"/>
      <c r="NFP116" s="5"/>
      <c r="NFQ116" s="5"/>
      <c r="NFR116" s="5"/>
      <c r="NFS116" s="5"/>
      <c r="NFT116" s="5"/>
      <c r="NFU116" s="5"/>
      <c r="NFV116" s="5"/>
      <c r="NFW116" s="5"/>
      <c r="NFX116" s="5"/>
      <c r="NFY116" s="5"/>
      <c r="NFZ116" s="5"/>
      <c r="NGA116" s="5"/>
      <c r="NGB116" s="5"/>
      <c r="NGC116" s="5"/>
      <c r="NGD116" s="5"/>
      <c r="NGE116" s="5"/>
      <c r="NGF116" s="5"/>
      <c r="NGG116" s="5"/>
      <c r="NGH116" s="5"/>
      <c r="NGI116" s="5"/>
      <c r="NGJ116" s="5"/>
      <c r="NGK116" s="5"/>
      <c r="NGL116" s="5"/>
      <c r="NGM116" s="5"/>
      <c r="NGN116" s="5"/>
      <c r="NGO116" s="5"/>
      <c r="NGP116" s="5"/>
      <c r="NGQ116" s="5"/>
      <c r="NGR116" s="5"/>
      <c r="NGS116" s="5"/>
      <c r="NGT116" s="5"/>
      <c r="NGU116" s="5"/>
      <c r="NGV116" s="5"/>
      <c r="NGW116" s="5"/>
      <c r="NGX116" s="5"/>
      <c r="NGY116" s="5"/>
      <c r="NGZ116" s="5"/>
      <c r="NHA116" s="5"/>
      <c r="NHB116" s="5"/>
      <c r="NHC116" s="5"/>
      <c r="NHD116" s="5"/>
      <c r="NHE116" s="5"/>
      <c r="NHF116" s="5"/>
      <c r="NHG116" s="5"/>
      <c r="NHH116" s="5"/>
      <c r="NHI116" s="5"/>
      <c r="NHJ116" s="5"/>
      <c r="NHK116" s="5"/>
      <c r="NHL116" s="5"/>
      <c r="NHM116" s="5"/>
      <c r="NHN116" s="5"/>
      <c r="NHO116" s="5"/>
      <c r="NHP116" s="5"/>
      <c r="NHQ116" s="5"/>
      <c r="NHR116" s="5"/>
      <c r="NHS116" s="5"/>
      <c r="NHT116" s="5"/>
      <c r="NHU116" s="5"/>
      <c r="NHV116" s="5"/>
      <c r="NHW116" s="5"/>
      <c r="NHX116" s="5"/>
      <c r="NHY116" s="5"/>
      <c r="NHZ116" s="5"/>
      <c r="NIA116" s="5"/>
      <c r="NIB116" s="5"/>
      <c r="NIC116" s="5"/>
      <c r="NID116" s="5"/>
      <c r="NIE116" s="5"/>
      <c r="NIF116" s="5"/>
      <c r="NIG116" s="5"/>
      <c r="NIH116" s="5"/>
      <c r="NII116" s="5"/>
      <c r="NIJ116" s="5"/>
      <c r="NIK116" s="5"/>
      <c r="NIL116" s="5"/>
      <c r="NIM116" s="5"/>
      <c r="NIN116" s="5"/>
      <c r="NIO116" s="5"/>
      <c r="NIP116" s="5"/>
      <c r="NIQ116" s="5"/>
      <c r="NIR116" s="5"/>
      <c r="NIS116" s="5"/>
      <c r="NIT116" s="5"/>
      <c r="NIU116" s="5"/>
      <c r="NIV116" s="5"/>
      <c r="NIW116" s="5"/>
      <c r="NIX116" s="5"/>
      <c r="NIY116" s="5"/>
      <c r="NIZ116" s="5"/>
      <c r="NJA116" s="5"/>
      <c r="NJB116" s="5"/>
      <c r="NJC116" s="5"/>
      <c r="NJD116" s="5"/>
      <c r="NJE116" s="5"/>
      <c r="NJF116" s="5"/>
      <c r="NJG116" s="5"/>
      <c r="NJH116" s="5"/>
      <c r="NJI116" s="5"/>
      <c r="NJJ116" s="5"/>
      <c r="NJK116" s="5"/>
      <c r="NJL116" s="5"/>
      <c r="NJM116" s="5"/>
      <c r="NJN116" s="5"/>
      <c r="NJO116" s="5"/>
      <c r="NJP116" s="5"/>
      <c r="NJQ116" s="5"/>
      <c r="NJR116" s="5"/>
      <c r="NJS116" s="5"/>
      <c r="NJT116" s="5"/>
      <c r="NJU116" s="5"/>
      <c r="NJV116" s="5"/>
      <c r="NJW116" s="5"/>
      <c r="NJX116" s="5"/>
      <c r="NJY116" s="5"/>
      <c r="NJZ116" s="5"/>
      <c r="NKA116" s="5"/>
      <c r="NKB116" s="5"/>
      <c r="NKC116" s="5"/>
      <c r="NKD116" s="5"/>
      <c r="NKE116" s="5"/>
      <c r="NKF116" s="5"/>
      <c r="NKG116" s="5"/>
      <c r="NKH116" s="5"/>
      <c r="NKI116" s="5"/>
      <c r="NKJ116" s="5"/>
      <c r="NKK116" s="5"/>
      <c r="NKL116" s="5"/>
      <c r="NKM116" s="5"/>
      <c r="NKN116" s="5"/>
      <c r="NKO116" s="5"/>
      <c r="NKP116" s="5"/>
      <c r="NKQ116" s="5"/>
      <c r="NKR116" s="5"/>
      <c r="NKS116" s="5"/>
      <c r="NKT116" s="5"/>
      <c r="NKU116" s="5"/>
      <c r="NKV116" s="5"/>
      <c r="NKW116" s="5"/>
      <c r="NKX116" s="5"/>
      <c r="NKY116" s="5"/>
      <c r="NKZ116" s="5"/>
      <c r="NLA116" s="5"/>
      <c r="NLB116" s="5"/>
      <c r="NLC116" s="5"/>
      <c r="NLD116" s="5"/>
      <c r="NLE116" s="5"/>
      <c r="NLF116" s="5"/>
      <c r="NLG116" s="5"/>
      <c r="NLH116" s="5"/>
      <c r="NLI116" s="5"/>
      <c r="NLJ116" s="5"/>
      <c r="NLK116" s="5"/>
      <c r="NLL116" s="5"/>
      <c r="NLM116" s="5"/>
      <c r="NLN116" s="5"/>
      <c r="NLO116" s="5"/>
      <c r="NLP116" s="5"/>
      <c r="NLQ116" s="5"/>
      <c r="NLR116" s="5"/>
      <c r="NLS116" s="5"/>
      <c r="NLT116" s="5"/>
      <c r="NLU116" s="5"/>
      <c r="NLV116" s="5"/>
      <c r="NLW116" s="5"/>
      <c r="NLX116" s="5"/>
      <c r="NLY116" s="5"/>
      <c r="NLZ116" s="5"/>
      <c r="NMA116" s="5"/>
      <c r="NMB116" s="5"/>
      <c r="NMC116" s="5"/>
      <c r="NMD116" s="5"/>
      <c r="NME116" s="5"/>
      <c r="NMF116" s="5"/>
      <c r="NMG116" s="5"/>
      <c r="NMH116" s="5"/>
      <c r="NMI116" s="5"/>
      <c r="NMJ116" s="5"/>
      <c r="NMK116" s="5"/>
      <c r="NML116" s="5"/>
      <c r="NMM116" s="5"/>
      <c r="NMN116" s="5"/>
      <c r="NMO116" s="5"/>
      <c r="NMP116" s="5"/>
      <c r="NMQ116" s="5"/>
      <c r="NMR116" s="5"/>
      <c r="NMS116" s="5"/>
      <c r="NMT116" s="5"/>
      <c r="NMU116" s="5"/>
      <c r="NMV116" s="5"/>
      <c r="NMW116" s="5"/>
      <c r="NMX116" s="5"/>
      <c r="NMY116" s="5"/>
      <c r="NMZ116" s="5"/>
      <c r="NNA116" s="5"/>
      <c r="NNB116" s="5"/>
      <c r="NNC116" s="5"/>
      <c r="NND116" s="5"/>
      <c r="NNE116" s="5"/>
      <c r="NNF116" s="5"/>
      <c r="NNG116" s="5"/>
      <c r="NNH116" s="5"/>
      <c r="NNI116" s="5"/>
      <c r="NNJ116" s="5"/>
      <c r="NNK116" s="5"/>
      <c r="NNL116" s="5"/>
      <c r="NNM116" s="5"/>
      <c r="NNN116" s="5"/>
      <c r="NNO116" s="5"/>
      <c r="NNP116" s="5"/>
      <c r="NNQ116" s="5"/>
      <c r="NNR116" s="5"/>
      <c r="NNS116" s="5"/>
      <c r="NNT116" s="5"/>
      <c r="NNU116" s="5"/>
      <c r="NNV116" s="5"/>
      <c r="NNW116" s="5"/>
      <c r="NNX116" s="5"/>
      <c r="NNY116" s="5"/>
      <c r="NNZ116" s="5"/>
      <c r="NOA116" s="5"/>
      <c r="NOB116" s="5"/>
      <c r="NOC116" s="5"/>
      <c r="NOD116" s="5"/>
      <c r="NOE116" s="5"/>
      <c r="NOF116" s="5"/>
      <c r="NOG116" s="5"/>
      <c r="NOH116" s="5"/>
      <c r="NOI116" s="5"/>
      <c r="NOJ116" s="5"/>
      <c r="NOK116" s="5"/>
      <c r="NOL116" s="5"/>
      <c r="NOM116" s="5"/>
      <c r="NON116" s="5"/>
      <c r="NOO116" s="5"/>
      <c r="NOP116" s="5"/>
      <c r="NOQ116" s="5"/>
      <c r="NOR116" s="5"/>
      <c r="NOS116" s="5"/>
      <c r="NOT116" s="5"/>
      <c r="NOU116" s="5"/>
      <c r="NOV116" s="5"/>
      <c r="NOW116" s="5"/>
      <c r="NOX116" s="5"/>
      <c r="NOY116" s="5"/>
      <c r="NOZ116" s="5"/>
      <c r="NPA116" s="5"/>
      <c r="NPB116" s="5"/>
      <c r="NPC116" s="5"/>
      <c r="NPD116" s="5"/>
      <c r="NPE116" s="5"/>
      <c r="NPF116" s="5"/>
      <c r="NPG116" s="5"/>
      <c r="NPH116" s="5"/>
      <c r="NPI116" s="5"/>
      <c r="NPJ116" s="5"/>
      <c r="NPK116" s="5"/>
      <c r="NPL116" s="5"/>
      <c r="NPM116" s="5"/>
      <c r="NPN116" s="5"/>
      <c r="NPO116" s="5"/>
      <c r="NPP116" s="5"/>
      <c r="NPQ116" s="5"/>
      <c r="NPR116" s="5"/>
      <c r="NPS116" s="5"/>
      <c r="NPT116" s="5"/>
      <c r="NPU116" s="5"/>
      <c r="NPV116" s="5"/>
      <c r="NPW116" s="5"/>
      <c r="NPX116" s="5"/>
      <c r="NPY116" s="5"/>
      <c r="NPZ116" s="5"/>
      <c r="NQA116" s="5"/>
      <c r="NQB116" s="5"/>
      <c r="NQC116" s="5"/>
      <c r="NQD116" s="5"/>
      <c r="NQE116" s="5"/>
      <c r="NQF116" s="5"/>
      <c r="NQG116" s="5"/>
      <c r="NQH116" s="5"/>
      <c r="NQI116" s="5"/>
      <c r="NQJ116" s="5"/>
      <c r="NQK116" s="5"/>
      <c r="NQL116" s="5"/>
      <c r="NQM116" s="5"/>
      <c r="NQN116" s="5"/>
      <c r="NQO116" s="5"/>
      <c r="NQP116" s="5"/>
      <c r="NQQ116" s="5"/>
      <c r="NQR116" s="5"/>
      <c r="NQS116" s="5"/>
      <c r="NQT116" s="5"/>
      <c r="NQU116" s="5"/>
      <c r="NQV116" s="5"/>
      <c r="NQW116" s="5"/>
      <c r="NQX116" s="5"/>
      <c r="NQY116" s="5"/>
      <c r="NQZ116" s="5"/>
      <c r="NRA116" s="5"/>
      <c r="NRB116" s="5"/>
      <c r="NRC116" s="5"/>
      <c r="NRD116" s="5"/>
      <c r="NRE116" s="5"/>
      <c r="NRF116" s="5"/>
      <c r="NRG116" s="5"/>
      <c r="NRH116" s="5"/>
      <c r="NRI116" s="5"/>
      <c r="NRJ116" s="5"/>
      <c r="NRK116" s="5"/>
      <c r="NRL116" s="5"/>
      <c r="NRM116" s="5"/>
      <c r="NRN116" s="5"/>
      <c r="NRO116" s="5"/>
      <c r="NRP116" s="5"/>
      <c r="NRQ116" s="5"/>
      <c r="NRR116" s="5"/>
      <c r="NRS116" s="5"/>
      <c r="NRT116" s="5"/>
      <c r="NRU116" s="5"/>
      <c r="NRV116" s="5"/>
      <c r="NRW116" s="5"/>
      <c r="NRX116" s="5"/>
      <c r="NRY116" s="5"/>
      <c r="NRZ116" s="5"/>
      <c r="NSA116" s="5"/>
      <c r="NSB116" s="5"/>
      <c r="NSC116" s="5"/>
      <c r="NSD116" s="5"/>
      <c r="NSE116" s="5"/>
      <c r="NSF116" s="5"/>
      <c r="NSG116" s="5"/>
      <c r="NSH116" s="5"/>
      <c r="NSI116" s="5"/>
      <c r="NSJ116" s="5"/>
      <c r="NSK116" s="5"/>
      <c r="NSL116" s="5"/>
      <c r="NSM116" s="5"/>
      <c r="NSN116" s="5"/>
      <c r="NSO116" s="5"/>
      <c r="NSP116" s="5"/>
      <c r="NSQ116" s="5"/>
      <c r="NSR116" s="5"/>
      <c r="NSS116" s="5"/>
      <c r="NST116" s="5"/>
      <c r="NSU116" s="5"/>
      <c r="NSV116" s="5"/>
      <c r="NSW116" s="5"/>
      <c r="NSX116" s="5"/>
      <c r="NSY116" s="5"/>
      <c r="NSZ116" s="5"/>
      <c r="NTA116" s="5"/>
      <c r="NTB116" s="5"/>
      <c r="NTC116" s="5"/>
      <c r="NTD116" s="5"/>
      <c r="NTE116" s="5"/>
      <c r="NTF116" s="5"/>
      <c r="NTG116" s="5"/>
      <c r="NTH116" s="5"/>
      <c r="NTI116" s="5"/>
      <c r="NTJ116" s="5"/>
      <c r="NTK116" s="5"/>
      <c r="NTL116" s="5"/>
      <c r="NTM116" s="5"/>
      <c r="NTN116" s="5"/>
      <c r="NTO116" s="5"/>
      <c r="NTP116" s="5"/>
      <c r="NTQ116" s="5"/>
      <c r="NTR116" s="5"/>
      <c r="NTS116" s="5"/>
      <c r="NTT116" s="5"/>
      <c r="NTU116" s="5"/>
      <c r="NTV116" s="5"/>
      <c r="NTW116" s="5"/>
      <c r="NTX116" s="5"/>
      <c r="NTY116" s="5"/>
      <c r="NTZ116" s="5"/>
      <c r="NUA116" s="5"/>
      <c r="NUB116" s="5"/>
      <c r="NUC116" s="5"/>
      <c r="NUD116" s="5"/>
      <c r="NUE116" s="5"/>
      <c r="NUF116" s="5"/>
      <c r="NUG116" s="5"/>
      <c r="NUH116" s="5"/>
      <c r="NUI116" s="5"/>
      <c r="NUJ116" s="5"/>
      <c r="NUK116" s="5"/>
      <c r="NUL116" s="5"/>
      <c r="NUM116" s="5"/>
      <c r="NUN116" s="5"/>
      <c r="NUO116" s="5"/>
      <c r="NUP116" s="5"/>
      <c r="NUQ116" s="5"/>
      <c r="NUR116" s="5"/>
      <c r="NUS116" s="5"/>
      <c r="NUT116" s="5"/>
      <c r="NUU116" s="5"/>
      <c r="NUV116" s="5"/>
      <c r="NUW116" s="5"/>
      <c r="NUX116" s="5"/>
      <c r="NUY116" s="5"/>
      <c r="NUZ116" s="5"/>
      <c r="NVA116" s="5"/>
      <c r="NVB116" s="5"/>
      <c r="NVC116" s="5"/>
      <c r="NVD116" s="5"/>
      <c r="NVE116" s="5"/>
      <c r="NVF116" s="5"/>
      <c r="NVG116" s="5"/>
      <c r="NVH116" s="5"/>
      <c r="NVI116" s="5"/>
      <c r="NVJ116" s="5"/>
      <c r="NVK116" s="5"/>
      <c r="NVL116" s="5"/>
      <c r="NVM116" s="5"/>
      <c r="NVN116" s="5"/>
      <c r="NVO116" s="5"/>
      <c r="NVP116" s="5"/>
      <c r="NVQ116" s="5"/>
      <c r="NVR116" s="5"/>
      <c r="NVS116" s="5"/>
      <c r="NVT116" s="5"/>
      <c r="NVU116" s="5"/>
      <c r="NVV116" s="5"/>
      <c r="NVW116" s="5"/>
      <c r="NVX116" s="5"/>
      <c r="NVY116" s="5"/>
      <c r="NVZ116" s="5"/>
      <c r="NWA116" s="5"/>
      <c r="NWB116" s="5"/>
      <c r="NWC116" s="5"/>
      <c r="NWD116" s="5"/>
      <c r="NWE116" s="5"/>
      <c r="NWF116" s="5"/>
      <c r="NWG116" s="5"/>
      <c r="NWH116" s="5"/>
      <c r="NWI116" s="5"/>
      <c r="NWJ116" s="5"/>
      <c r="NWK116" s="5"/>
      <c r="NWL116" s="5"/>
      <c r="NWM116" s="5"/>
      <c r="NWN116" s="5"/>
      <c r="NWO116" s="5"/>
      <c r="NWP116" s="5"/>
      <c r="NWQ116" s="5"/>
      <c r="NWR116" s="5"/>
      <c r="NWS116" s="5"/>
      <c r="NWT116" s="5"/>
      <c r="NWU116" s="5"/>
      <c r="NWV116" s="5"/>
      <c r="NWW116" s="5"/>
      <c r="NWX116" s="5"/>
      <c r="NWY116" s="5"/>
      <c r="NWZ116" s="5"/>
      <c r="NXA116" s="5"/>
      <c r="NXB116" s="5"/>
      <c r="NXC116" s="5"/>
      <c r="NXD116" s="5"/>
      <c r="NXE116" s="5"/>
      <c r="NXF116" s="5"/>
      <c r="NXG116" s="5"/>
      <c r="NXH116" s="5"/>
      <c r="NXI116" s="5"/>
      <c r="NXJ116" s="5"/>
      <c r="NXK116" s="5"/>
      <c r="NXL116" s="5"/>
      <c r="NXM116" s="5"/>
      <c r="NXN116" s="5"/>
      <c r="NXO116" s="5"/>
      <c r="NXP116" s="5"/>
      <c r="NXQ116" s="5"/>
      <c r="NXR116" s="5"/>
      <c r="NXS116" s="5"/>
      <c r="NXT116" s="5"/>
      <c r="NXU116" s="5"/>
      <c r="NXV116" s="5"/>
      <c r="NXW116" s="5"/>
      <c r="NXX116" s="5"/>
      <c r="NXY116" s="5"/>
      <c r="NXZ116" s="5"/>
      <c r="NYA116" s="5"/>
      <c r="NYB116" s="5"/>
      <c r="NYC116" s="5"/>
      <c r="NYD116" s="5"/>
      <c r="NYE116" s="5"/>
      <c r="NYF116" s="5"/>
      <c r="NYG116" s="5"/>
      <c r="NYH116" s="5"/>
      <c r="NYI116" s="5"/>
      <c r="NYJ116" s="5"/>
      <c r="NYK116" s="5"/>
      <c r="NYL116" s="5"/>
      <c r="NYM116" s="5"/>
      <c r="NYN116" s="5"/>
      <c r="NYO116" s="5"/>
      <c r="NYP116" s="5"/>
      <c r="NYQ116" s="5"/>
      <c r="NYR116" s="5"/>
      <c r="NYS116" s="5"/>
      <c r="NYT116" s="5"/>
      <c r="NYU116" s="5"/>
      <c r="NYV116" s="5"/>
      <c r="NYW116" s="5"/>
      <c r="NYX116" s="5"/>
      <c r="NYY116" s="5"/>
      <c r="NYZ116" s="5"/>
      <c r="NZA116" s="5"/>
      <c r="NZB116" s="5"/>
      <c r="NZC116" s="5"/>
      <c r="NZD116" s="5"/>
      <c r="NZE116" s="5"/>
      <c r="NZF116" s="5"/>
      <c r="NZG116" s="5"/>
      <c r="NZH116" s="5"/>
      <c r="NZI116" s="5"/>
      <c r="NZJ116" s="5"/>
      <c r="NZK116" s="5"/>
      <c r="NZL116" s="5"/>
      <c r="NZM116" s="5"/>
      <c r="NZN116" s="5"/>
      <c r="NZO116" s="5"/>
      <c r="NZP116" s="5"/>
      <c r="NZQ116" s="5"/>
      <c r="NZR116" s="5"/>
      <c r="NZS116" s="5"/>
      <c r="NZT116" s="5"/>
      <c r="NZU116" s="5"/>
      <c r="NZV116" s="5"/>
      <c r="NZW116" s="5"/>
      <c r="NZX116" s="5"/>
      <c r="NZY116" s="5"/>
      <c r="NZZ116" s="5"/>
      <c r="OAA116" s="5"/>
      <c r="OAB116" s="5"/>
      <c r="OAC116" s="5"/>
      <c r="OAD116" s="5"/>
      <c r="OAE116" s="5"/>
      <c r="OAF116" s="5"/>
      <c r="OAG116" s="5"/>
      <c r="OAH116" s="5"/>
      <c r="OAI116" s="5"/>
      <c r="OAJ116" s="5"/>
      <c r="OAK116" s="5"/>
      <c r="OAL116" s="5"/>
      <c r="OAM116" s="5"/>
      <c r="OAN116" s="5"/>
      <c r="OAO116" s="5"/>
      <c r="OAP116" s="5"/>
      <c r="OAQ116" s="5"/>
      <c r="OAR116" s="5"/>
      <c r="OAS116" s="5"/>
      <c r="OAT116" s="5"/>
      <c r="OAU116" s="5"/>
      <c r="OAV116" s="5"/>
      <c r="OAW116" s="5"/>
      <c r="OAX116" s="5"/>
      <c r="OAY116" s="5"/>
      <c r="OAZ116" s="5"/>
      <c r="OBA116" s="5"/>
      <c r="OBB116" s="5"/>
      <c r="OBC116" s="5"/>
      <c r="OBD116" s="5"/>
      <c r="OBE116" s="5"/>
      <c r="OBF116" s="5"/>
      <c r="OBG116" s="5"/>
      <c r="OBH116" s="5"/>
      <c r="OBI116" s="5"/>
      <c r="OBJ116" s="5"/>
      <c r="OBK116" s="5"/>
      <c r="OBL116" s="5"/>
      <c r="OBM116" s="5"/>
      <c r="OBN116" s="5"/>
      <c r="OBO116" s="5"/>
      <c r="OBP116" s="5"/>
      <c r="OBQ116" s="5"/>
      <c r="OBR116" s="5"/>
      <c r="OBS116" s="5"/>
      <c r="OBT116" s="5"/>
      <c r="OBU116" s="5"/>
      <c r="OBV116" s="5"/>
      <c r="OBW116" s="5"/>
      <c r="OBX116" s="5"/>
      <c r="OBY116" s="5"/>
      <c r="OBZ116" s="5"/>
      <c r="OCA116" s="5"/>
      <c r="OCB116" s="5"/>
      <c r="OCC116" s="5"/>
      <c r="OCD116" s="5"/>
      <c r="OCE116" s="5"/>
      <c r="OCF116" s="5"/>
      <c r="OCG116" s="5"/>
      <c r="OCH116" s="5"/>
      <c r="OCI116" s="5"/>
      <c r="OCJ116" s="5"/>
      <c r="OCK116" s="5"/>
      <c r="OCL116" s="5"/>
      <c r="OCM116" s="5"/>
      <c r="OCN116" s="5"/>
      <c r="OCO116" s="5"/>
      <c r="OCP116" s="5"/>
      <c r="OCQ116" s="5"/>
      <c r="OCR116" s="5"/>
      <c r="OCS116" s="5"/>
      <c r="OCT116" s="5"/>
      <c r="OCU116" s="5"/>
      <c r="OCV116" s="5"/>
      <c r="OCW116" s="5"/>
      <c r="OCX116" s="5"/>
      <c r="OCY116" s="5"/>
      <c r="OCZ116" s="5"/>
      <c r="ODA116" s="5"/>
      <c r="ODB116" s="5"/>
      <c r="ODC116" s="5"/>
      <c r="ODD116" s="5"/>
      <c r="ODE116" s="5"/>
      <c r="ODF116" s="5"/>
      <c r="ODG116" s="5"/>
      <c r="ODH116" s="5"/>
      <c r="ODI116" s="5"/>
      <c r="ODJ116" s="5"/>
      <c r="ODK116" s="5"/>
      <c r="ODL116" s="5"/>
      <c r="ODM116" s="5"/>
      <c r="ODN116" s="5"/>
      <c r="ODO116" s="5"/>
      <c r="ODP116" s="5"/>
      <c r="ODQ116" s="5"/>
      <c r="ODR116" s="5"/>
      <c r="ODS116" s="5"/>
      <c r="ODT116" s="5"/>
      <c r="ODU116" s="5"/>
      <c r="ODV116" s="5"/>
      <c r="ODW116" s="5"/>
      <c r="ODX116" s="5"/>
      <c r="ODY116" s="5"/>
      <c r="ODZ116" s="5"/>
      <c r="OEA116" s="5"/>
      <c r="OEB116" s="5"/>
      <c r="OEC116" s="5"/>
      <c r="OED116" s="5"/>
      <c r="OEE116" s="5"/>
      <c r="OEF116" s="5"/>
      <c r="OEG116" s="5"/>
      <c r="OEH116" s="5"/>
      <c r="OEI116" s="5"/>
      <c r="OEJ116" s="5"/>
      <c r="OEK116" s="5"/>
      <c r="OEL116" s="5"/>
      <c r="OEM116" s="5"/>
      <c r="OEN116" s="5"/>
      <c r="OEO116" s="5"/>
      <c r="OEP116" s="5"/>
      <c r="OEQ116" s="5"/>
      <c r="OER116" s="5"/>
      <c r="OES116" s="5"/>
      <c r="OET116" s="5"/>
      <c r="OEU116" s="5"/>
      <c r="OEV116" s="5"/>
      <c r="OEW116" s="5"/>
      <c r="OEX116" s="5"/>
      <c r="OEY116" s="5"/>
      <c r="OEZ116" s="5"/>
      <c r="OFA116" s="5"/>
      <c r="OFB116" s="5"/>
      <c r="OFC116" s="5"/>
      <c r="OFD116" s="5"/>
      <c r="OFE116" s="5"/>
      <c r="OFF116" s="5"/>
      <c r="OFG116" s="5"/>
      <c r="OFH116" s="5"/>
      <c r="OFI116" s="5"/>
      <c r="OFJ116" s="5"/>
      <c r="OFK116" s="5"/>
      <c r="OFL116" s="5"/>
      <c r="OFM116" s="5"/>
      <c r="OFN116" s="5"/>
      <c r="OFO116" s="5"/>
      <c r="OFP116" s="5"/>
      <c r="OFQ116" s="5"/>
      <c r="OFR116" s="5"/>
      <c r="OFS116" s="5"/>
      <c r="OFT116" s="5"/>
      <c r="OFU116" s="5"/>
      <c r="OFV116" s="5"/>
      <c r="OFW116" s="5"/>
      <c r="OFX116" s="5"/>
      <c r="OFY116" s="5"/>
      <c r="OFZ116" s="5"/>
      <c r="OGA116" s="5"/>
      <c r="OGB116" s="5"/>
      <c r="OGC116" s="5"/>
      <c r="OGD116" s="5"/>
      <c r="OGE116" s="5"/>
      <c r="OGF116" s="5"/>
      <c r="OGG116" s="5"/>
      <c r="OGH116" s="5"/>
      <c r="OGI116" s="5"/>
      <c r="OGJ116" s="5"/>
      <c r="OGK116" s="5"/>
      <c r="OGL116" s="5"/>
      <c r="OGM116" s="5"/>
      <c r="OGN116" s="5"/>
      <c r="OGO116" s="5"/>
      <c r="OGP116" s="5"/>
      <c r="OGQ116" s="5"/>
      <c r="OGR116" s="5"/>
      <c r="OGS116" s="5"/>
      <c r="OGT116" s="5"/>
      <c r="OGU116" s="5"/>
      <c r="OGV116" s="5"/>
      <c r="OGW116" s="5"/>
      <c r="OGX116" s="5"/>
      <c r="OGY116" s="5"/>
      <c r="OGZ116" s="5"/>
      <c r="OHA116" s="5"/>
      <c r="OHB116" s="5"/>
      <c r="OHC116" s="5"/>
      <c r="OHD116" s="5"/>
      <c r="OHE116" s="5"/>
      <c r="OHF116" s="5"/>
      <c r="OHG116" s="5"/>
      <c r="OHH116" s="5"/>
      <c r="OHI116" s="5"/>
      <c r="OHJ116" s="5"/>
      <c r="OHK116" s="5"/>
      <c r="OHL116" s="5"/>
      <c r="OHM116" s="5"/>
      <c r="OHN116" s="5"/>
      <c r="OHO116" s="5"/>
      <c r="OHP116" s="5"/>
      <c r="OHQ116" s="5"/>
      <c r="OHR116" s="5"/>
      <c r="OHS116" s="5"/>
      <c r="OHT116" s="5"/>
      <c r="OHU116" s="5"/>
      <c r="OHV116" s="5"/>
      <c r="OHW116" s="5"/>
      <c r="OHX116" s="5"/>
      <c r="OHY116" s="5"/>
      <c r="OHZ116" s="5"/>
      <c r="OIA116" s="5"/>
      <c r="OIB116" s="5"/>
      <c r="OIC116" s="5"/>
      <c r="OID116" s="5"/>
      <c r="OIE116" s="5"/>
      <c r="OIF116" s="5"/>
      <c r="OIG116" s="5"/>
      <c r="OIH116" s="5"/>
      <c r="OII116" s="5"/>
      <c r="OIJ116" s="5"/>
      <c r="OIK116" s="5"/>
      <c r="OIL116" s="5"/>
      <c r="OIM116" s="5"/>
      <c r="OIN116" s="5"/>
      <c r="OIO116" s="5"/>
      <c r="OIP116" s="5"/>
      <c r="OIQ116" s="5"/>
      <c r="OIR116" s="5"/>
      <c r="OIS116" s="5"/>
      <c r="OIT116" s="5"/>
      <c r="OIU116" s="5"/>
      <c r="OIV116" s="5"/>
      <c r="OIW116" s="5"/>
      <c r="OIX116" s="5"/>
      <c r="OIY116" s="5"/>
      <c r="OIZ116" s="5"/>
      <c r="OJA116" s="5"/>
      <c r="OJB116" s="5"/>
      <c r="OJC116" s="5"/>
      <c r="OJD116" s="5"/>
      <c r="OJE116" s="5"/>
      <c r="OJF116" s="5"/>
      <c r="OJG116" s="5"/>
      <c r="OJH116" s="5"/>
      <c r="OJI116" s="5"/>
      <c r="OJJ116" s="5"/>
      <c r="OJK116" s="5"/>
      <c r="OJL116" s="5"/>
      <c r="OJM116" s="5"/>
      <c r="OJN116" s="5"/>
      <c r="OJO116" s="5"/>
      <c r="OJP116" s="5"/>
      <c r="OJQ116" s="5"/>
      <c r="OJR116" s="5"/>
      <c r="OJS116" s="5"/>
      <c r="OJT116" s="5"/>
      <c r="OJU116" s="5"/>
      <c r="OJV116" s="5"/>
      <c r="OJW116" s="5"/>
      <c r="OJX116" s="5"/>
      <c r="OJY116" s="5"/>
      <c r="OJZ116" s="5"/>
      <c r="OKA116" s="5"/>
      <c r="OKB116" s="5"/>
      <c r="OKC116" s="5"/>
      <c r="OKD116" s="5"/>
      <c r="OKE116" s="5"/>
      <c r="OKF116" s="5"/>
      <c r="OKG116" s="5"/>
      <c r="OKH116" s="5"/>
      <c r="OKI116" s="5"/>
      <c r="OKJ116" s="5"/>
      <c r="OKK116" s="5"/>
      <c r="OKL116" s="5"/>
      <c r="OKM116" s="5"/>
      <c r="OKN116" s="5"/>
      <c r="OKO116" s="5"/>
      <c r="OKP116" s="5"/>
      <c r="OKQ116" s="5"/>
      <c r="OKR116" s="5"/>
      <c r="OKS116" s="5"/>
      <c r="OKT116" s="5"/>
      <c r="OKU116" s="5"/>
      <c r="OKV116" s="5"/>
      <c r="OKW116" s="5"/>
      <c r="OKX116" s="5"/>
      <c r="OKY116" s="5"/>
      <c r="OKZ116" s="5"/>
      <c r="OLA116" s="5"/>
      <c r="OLB116" s="5"/>
      <c r="OLC116" s="5"/>
      <c r="OLD116" s="5"/>
      <c r="OLE116" s="5"/>
      <c r="OLF116" s="5"/>
      <c r="OLG116" s="5"/>
      <c r="OLH116" s="5"/>
      <c r="OLI116" s="5"/>
      <c r="OLJ116" s="5"/>
      <c r="OLK116" s="5"/>
      <c r="OLL116" s="5"/>
      <c r="OLM116" s="5"/>
      <c r="OLN116" s="5"/>
      <c r="OLO116" s="5"/>
      <c r="OLP116" s="5"/>
      <c r="OLQ116" s="5"/>
      <c r="OLR116" s="5"/>
      <c r="OLS116" s="5"/>
      <c r="OLT116" s="5"/>
      <c r="OLU116" s="5"/>
      <c r="OLV116" s="5"/>
      <c r="OLW116" s="5"/>
      <c r="OLX116" s="5"/>
      <c r="OLY116" s="5"/>
      <c r="OLZ116" s="5"/>
      <c r="OMA116" s="5"/>
      <c r="OMB116" s="5"/>
      <c r="OMC116" s="5"/>
      <c r="OMD116" s="5"/>
      <c r="OME116" s="5"/>
      <c r="OMF116" s="5"/>
      <c r="OMG116" s="5"/>
      <c r="OMH116" s="5"/>
      <c r="OMI116" s="5"/>
      <c r="OMJ116" s="5"/>
      <c r="OMK116" s="5"/>
      <c r="OML116" s="5"/>
      <c r="OMM116" s="5"/>
      <c r="OMN116" s="5"/>
      <c r="OMO116" s="5"/>
      <c r="OMP116" s="5"/>
      <c r="OMQ116" s="5"/>
      <c r="OMR116" s="5"/>
      <c r="OMS116" s="5"/>
      <c r="OMT116" s="5"/>
      <c r="OMU116" s="5"/>
      <c r="OMV116" s="5"/>
      <c r="OMW116" s="5"/>
      <c r="OMX116" s="5"/>
      <c r="OMY116" s="5"/>
      <c r="OMZ116" s="5"/>
      <c r="ONA116" s="5"/>
      <c r="ONB116" s="5"/>
      <c r="ONC116" s="5"/>
      <c r="OND116" s="5"/>
      <c r="ONE116" s="5"/>
      <c r="ONF116" s="5"/>
      <c r="ONG116" s="5"/>
      <c r="ONH116" s="5"/>
      <c r="ONI116" s="5"/>
      <c r="ONJ116" s="5"/>
      <c r="ONK116" s="5"/>
      <c r="ONL116" s="5"/>
      <c r="ONM116" s="5"/>
      <c r="ONN116" s="5"/>
      <c r="ONO116" s="5"/>
      <c r="ONP116" s="5"/>
      <c r="ONQ116" s="5"/>
      <c r="ONR116" s="5"/>
      <c r="ONS116" s="5"/>
      <c r="ONT116" s="5"/>
      <c r="ONU116" s="5"/>
      <c r="ONV116" s="5"/>
      <c r="ONW116" s="5"/>
      <c r="ONX116" s="5"/>
      <c r="ONY116" s="5"/>
      <c r="ONZ116" s="5"/>
      <c r="OOA116" s="5"/>
      <c r="OOB116" s="5"/>
      <c r="OOC116" s="5"/>
      <c r="OOD116" s="5"/>
      <c r="OOE116" s="5"/>
      <c r="OOF116" s="5"/>
      <c r="OOG116" s="5"/>
      <c r="OOH116" s="5"/>
      <c r="OOI116" s="5"/>
      <c r="OOJ116" s="5"/>
      <c r="OOK116" s="5"/>
      <c r="OOL116" s="5"/>
      <c r="OOM116" s="5"/>
      <c r="OON116" s="5"/>
      <c r="OOO116" s="5"/>
      <c r="OOP116" s="5"/>
      <c r="OOQ116" s="5"/>
      <c r="OOR116" s="5"/>
      <c r="OOS116" s="5"/>
      <c r="OOT116" s="5"/>
      <c r="OOU116" s="5"/>
      <c r="OOV116" s="5"/>
      <c r="OOW116" s="5"/>
      <c r="OOX116" s="5"/>
      <c r="OOY116" s="5"/>
      <c r="OOZ116" s="5"/>
      <c r="OPA116" s="5"/>
      <c r="OPB116" s="5"/>
      <c r="OPC116" s="5"/>
      <c r="OPD116" s="5"/>
      <c r="OPE116" s="5"/>
      <c r="OPF116" s="5"/>
      <c r="OPG116" s="5"/>
      <c r="OPH116" s="5"/>
      <c r="OPI116" s="5"/>
      <c r="OPJ116" s="5"/>
      <c r="OPK116" s="5"/>
      <c r="OPL116" s="5"/>
      <c r="OPM116" s="5"/>
      <c r="OPN116" s="5"/>
      <c r="OPO116" s="5"/>
      <c r="OPP116" s="5"/>
      <c r="OPQ116" s="5"/>
      <c r="OPR116" s="5"/>
      <c r="OPS116" s="5"/>
      <c r="OPT116" s="5"/>
      <c r="OPU116" s="5"/>
      <c r="OPV116" s="5"/>
      <c r="OPW116" s="5"/>
      <c r="OPX116" s="5"/>
      <c r="OPY116" s="5"/>
      <c r="OPZ116" s="5"/>
      <c r="OQA116" s="5"/>
      <c r="OQB116" s="5"/>
      <c r="OQC116" s="5"/>
      <c r="OQD116" s="5"/>
      <c r="OQE116" s="5"/>
      <c r="OQF116" s="5"/>
      <c r="OQG116" s="5"/>
      <c r="OQH116" s="5"/>
      <c r="OQI116" s="5"/>
      <c r="OQJ116" s="5"/>
      <c r="OQK116" s="5"/>
      <c r="OQL116" s="5"/>
      <c r="OQM116" s="5"/>
      <c r="OQN116" s="5"/>
      <c r="OQO116" s="5"/>
      <c r="OQP116" s="5"/>
      <c r="OQQ116" s="5"/>
      <c r="OQR116" s="5"/>
      <c r="OQS116" s="5"/>
      <c r="OQT116" s="5"/>
      <c r="OQU116" s="5"/>
      <c r="OQV116" s="5"/>
      <c r="OQW116" s="5"/>
      <c r="OQX116" s="5"/>
      <c r="OQY116" s="5"/>
      <c r="OQZ116" s="5"/>
      <c r="ORA116" s="5"/>
      <c r="ORB116" s="5"/>
      <c r="ORC116" s="5"/>
      <c r="ORD116" s="5"/>
      <c r="ORE116" s="5"/>
      <c r="ORF116" s="5"/>
      <c r="ORG116" s="5"/>
      <c r="ORH116" s="5"/>
      <c r="ORI116" s="5"/>
      <c r="ORJ116" s="5"/>
      <c r="ORK116" s="5"/>
      <c r="ORL116" s="5"/>
      <c r="ORM116" s="5"/>
      <c r="ORN116" s="5"/>
      <c r="ORO116" s="5"/>
      <c r="ORP116" s="5"/>
      <c r="ORQ116" s="5"/>
      <c r="ORR116" s="5"/>
      <c r="ORS116" s="5"/>
      <c r="ORT116" s="5"/>
      <c r="ORU116" s="5"/>
      <c r="ORV116" s="5"/>
      <c r="ORW116" s="5"/>
      <c r="ORX116" s="5"/>
      <c r="ORY116" s="5"/>
      <c r="ORZ116" s="5"/>
      <c r="OSA116" s="5"/>
      <c r="OSB116" s="5"/>
      <c r="OSC116" s="5"/>
      <c r="OSD116" s="5"/>
      <c r="OSE116" s="5"/>
      <c r="OSF116" s="5"/>
      <c r="OSG116" s="5"/>
      <c r="OSH116" s="5"/>
      <c r="OSI116" s="5"/>
      <c r="OSJ116" s="5"/>
      <c r="OSK116" s="5"/>
      <c r="OSL116" s="5"/>
      <c r="OSM116" s="5"/>
      <c r="OSN116" s="5"/>
      <c r="OSO116" s="5"/>
      <c r="OSP116" s="5"/>
      <c r="OSQ116" s="5"/>
      <c r="OSR116" s="5"/>
      <c r="OSS116" s="5"/>
      <c r="OST116" s="5"/>
      <c r="OSU116" s="5"/>
      <c r="OSV116" s="5"/>
      <c r="OSW116" s="5"/>
      <c r="OSX116" s="5"/>
      <c r="OSY116" s="5"/>
      <c r="OSZ116" s="5"/>
      <c r="OTA116" s="5"/>
      <c r="OTB116" s="5"/>
      <c r="OTC116" s="5"/>
      <c r="OTD116" s="5"/>
      <c r="OTE116" s="5"/>
      <c r="OTF116" s="5"/>
      <c r="OTG116" s="5"/>
      <c r="OTH116" s="5"/>
      <c r="OTI116" s="5"/>
      <c r="OTJ116" s="5"/>
      <c r="OTK116" s="5"/>
      <c r="OTL116" s="5"/>
      <c r="OTM116" s="5"/>
      <c r="OTN116" s="5"/>
      <c r="OTO116" s="5"/>
      <c r="OTP116" s="5"/>
      <c r="OTQ116" s="5"/>
      <c r="OTR116" s="5"/>
      <c r="OTS116" s="5"/>
      <c r="OTT116" s="5"/>
      <c r="OTU116" s="5"/>
      <c r="OTV116" s="5"/>
      <c r="OTW116" s="5"/>
      <c r="OTX116" s="5"/>
      <c r="OTY116" s="5"/>
      <c r="OTZ116" s="5"/>
      <c r="OUA116" s="5"/>
      <c r="OUB116" s="5"/>
      <c r="OUC116" s="5"/>
      <c r="OUD116" s="5"/>
      <c r="OUE116" s="5"/>
      <c r="OUF116" s="5"/>
      <c r="OUG116" s="5"/>
      <c r="OUH116" s="5"/>
      <c r="OUI116" s="5"/>
      <c r="OUJ116" s="5"/>
      <c r="OUK116" s="5"/>
      <c r="OUL116" s="5"/>
      <c r="OUM116" s="5"/>
      <c r="OUN116" s="5"/>
      <c r="OUO116" s="5"/>
      <c r="OUP116" s="5"/>
      <c r="OUQ116" s="5"/>
      <c r="OUR116" s="5"/>
      <c r="OUS116" s="5"/>
      <c r="OUT116" s="5"/>
      <c r="OUU116" s="5"/>
      <c r="OUV116" s="5"/>
      <c r="OUW116" s="5"/>
      <c r="OUX116" s="5"/>
      <c r="OUY116" s="5"/>
      <c r="OUZ116" s="5"/>
      <c r="OVA116" s="5"/>
      <c r="OVB116" s="5"/>
      <c r="OVC116" s="5"/>
      <c r="OVD116" s="5"/>
      <c r="OVE116" s="5"/>
      <c r="OVF116" s="5"/>
      <c r="OVG116" s="5"/>
      <c r="OVH116" s="5"/>
      <c r="OVI116" s="5"/>
      <c r="OVJ116" s="5"/>
      <c r="OVK116" s="5"/>
      <c r="OVL116" s="5"/>
      <c r="OVM116" s="5"/>
      <c r="OVN116" s="5"/>
      <c r="OVO116" s="5"/>
      <c r="OVP116" s="5"/>
      <c r="OVQ116" s="5"/>
      <c r="OVR116" s="5"/>
      <c r="OVS116" s="5"/>
      <c r="OVT116" s="5"/>
      <c r="OVU116" s="5"/>
      <c r="OVV116" s="5"/>
      <c r="OVW116" s="5"/>
      <c r="OVX116" s="5"/>
      <c r="OVY116" s="5"/>
      <c r="OVZ116" s="5"/>
      <c r="OWA116" s="5"/>
      <c r="OWB116" s="5"/>
      <c r="OWC116" s="5"/>
      <c r="OWD116" s="5"/>
      <c r="OWE116" s="5"/>
      <c r="OWF116" s="5"/>
      <c r="OWG116" s="5"/>
      <c r="OWH116" s="5"/>
      <c r="OWI116" s="5"/>
      <c r="OWJ116" s="5"/>
      <c r="OWK116" s="5"/>
      <c r="OWL116" s="5"/>
      <c r="OWM116" s="5"/>
      <c r="OWN116" s="5"/>
      <c r="OWO116" s="5"/>
      <c r="OWP116" s="5"/>
      <c r="OWQ116" s="5"/>
      <c r="OWR116" s="5"/>
      <c r="OWS116" s="5"/>
      <c r="OWT116" s="5"/>
      <c r="OWU116" s="5"/>
      <c r="OWV116" s="5"/>
      <c r="OWW116" s="5"/>
      <c r="OWX116" s="5"/>
      <c r="OWY116" s="5"/>
      <c r="OWZ116" s="5"/>
      <c r="OXA116" s="5"/>
      <c r="OXB116" s="5"/>
      <c r="OXC116" s="5"/>
      <c r="OXD116" s="5"/>
      <c r="OXE116" s="5"/>
      <c r="OXF116" s="5"/>
      <c r="OXG116" s="5"/>
      <c r="OXH116" s="5"/>
      <c r="OXI116" s="5"/>
      <c r="OXJ116" s="5"/>
      <c r="OXK116" s="5"/>
      <c r="OXL116" s="5"/>
      <c r="OXM116" s="5"/>
      <c r="OXN116" s="5"/>
      <c r="OXO116" s="5"/>
      <c r="OXP116" s="5"/>
      <c r="OXQ116" s="5"/>
      <c r="OXR116" s="5"/>
      <c r="OXS116" s="5"/>
      <c r="OXT116" s="5"/>
      <c r="OXU116" s="5"/>
      <c r="OXV116" s="5"/>
      <c r="OXW116" s="5"/>
      <c r="OXX116" s="5"/>
      <c r="OXY116" s="5"/>
      <c r="OXZ116" s="5"/>
      <c r="OYA116" s="5"/>
      <c r="OYB116" s="5"/>
      <c r="OYC116" s="5"/>
      <c r="OYD116" s="5"/>
      <c r="OYE116" s="5"/>
      <c r="OYF116" s="5"/>
      <c r="OYG116" s="5"/>
      <c r="OYH116" s="5"/>
      <c r="OYI116" s="5"/>
      <c r="OYJ116" s="5"/>
      <c r="OYK116" s="5"/>
      <c r="OYL116" s="5"/>
      <c r="OYM116" s="5"/>
      <c r="OYN116" s="5"/>
      <c r="OYO116" s="5"/>
      <c r="OYP116" s="5"/>
      <c r="OYQ116" s="5"/>
      <c r="OYR116" s="5"/>
      <c r="OYS116" s="5"/>
      <c r="OYT116" s="5"/>
      <c r="OYU116" s="5"/>
      <c r="OYV116" s="5"/>
      <c r="OYW116" s="5"/>
      <c r="OYX116" s="5"/>
      <c r="OYY116" s="5"/>
      <c r="OYZ116" s="5"/>
      <c r="OZA116" s="5"/>
      <c r="OZB116" s="5"/>
      <c r="OZC116" s="5"/>
      <c r="OZD116" s="5"/>
      <c r="OZE116" s="5"/>
      <c r="OZF116" s="5"/>
      <c r="OZG116" s="5"/>
      <c r="OZH116" s="5"/>
      <c r="OZI116" s="5"/>
      <c r="OZJ116" s="5"/>
      <c r="OZK116" s="5"/>
      <c r="OZL116" s="5"/>
      <c r="OZM116" s="5"/>
      <c r="OZN116" s="5"/>
      <c r="OZO116" s="5"/>
      <c r="OZP116" s="5"/>
      <c r="OZQ116" s="5"/>
      <c r="OZR116" s="5"/>
      <c r="OZS116" s="5"/>
      <c r="OZT116" s="5"/>
      <c r="OZU116" s="5"/>
      <c r="OZV116" s="5"/>
      <c r="OZW116" s="5"/>
      <c r="OZX116" s="5"/>
      <c r="OZY116" s="5"/>
      <c r="OZZ116" s="5"/>
      <c r="PAA116" s="5"/>
      <c r="PAB116" s="5"/>
      <c r="PAC116" s="5"/>
      <c r="PAD116" s="5"/>
      <c r="PAE116" s="5"/>
      <c r="PAF116" s="5"/>
      <c r="PAG116" s="5"/>
      <c r="PAH116" s="5"/>
      <c r="PAI116" s="5"/>
      <c r="PAJ116" s="5"/>
      <c r="PAK116" s="5"/>
      <c r="PAL116" s="5"/>
      <c r="PAM116" s="5"/>
      <c r="PAN116" s="5"/>
      <c r="PAO116" s="5"/>
      <c r="PAP116" s="5"/>
      <c r="PAQ116" s="5"/>
      <c r="PAR116" s="5"/>
      <c r="PAS116" s="5"/>
      <c r="PAT116" s="5"/>
      <c r="PAU116" s="5"/>
      <c r="PAV116" s="5"/>
      <c r="PAW116" s="5"/>
      <c r="PAX116" s="5"/>
      <c r="PAY116" s="5"/>
      <c r="PAZ116" s="5"/>
      <c r="PBA116" s="5"/>
      <c r="PBB116" s="5"/>
      <c r="PBC116" s="5"/>
      <c r="PBD116" s="5"/>
      <c r="PBE116" s="5"/>
      <c r="PBF116" s="5"/>
      <c r="PBG116" s="5"/>
      <c r="PBH116" s="5"/>
      <c r="PBI116" s="5"/>
      <c r="PBJ116" s="5"/>
      <c r="PBK116" s="5"/>
      <c r="PBL116" s="5"/>
      <c r="PBM116" s="5"/>
      <c r="PBN116" s="5"/>
      <c r="PBO116" s="5"/>
      <c r="PBP116" s="5"/>
      <c r="PBQ116" s="5"/>
      <c r="PBR116" s="5"/>
      <c r="PBS116" s="5"/>
      <c r="PBT116" s="5"/>
      <c r="PBU116" s="5"/>
      <c r="PBV116" s="5"/>
      <c r="PBW116" s="5"/>
      <c r="PBX116" s="5"/>
      <c r="PBY116" s="5"/>
      <c r="PBZ116" s="5"/>
      <c r="PCA116" s="5"/>
      <c r="PCB116" s="5"/>
      <c r="PCC116" s="5"/>
      <c r="PCD116" s="5"/>
      <c r="PCE116" s="5"/>
      <c r="PCF116" s="5"/>
      <c r="PCG116" s="5"/>
      <c r="PCH116" s="5"/>
      <c r="PCI116" s="5"/>
      <c r="PCJ116" s="5"/>
      <c r="PCK116" s="5"/>
      <c r="PCL116" s="5"/>
      <c r="PCM116" s="5"/>
      <c r="PCN116" s="5"/>
      <c r="PCO116" s="5"/>
      <c r="PCP116" s="5"/>
      <c r="PCQ116" s="5"/>
      <c r="PCR116" s="5"/>
      <c r="PCS116" s="5"/>
      <c r="PCT116" s="5"/>
      <c r="PCU116" s="5"/>
      <c r="PCV116" s="5"/>
      <c r="PCW116" s="5"/>
      <c r="PCX116" s="5"/>
      <c r="PCY116" s="5"/>
      <c r="PCZ116" s="5"/>
      <c r="PDA116" s="5"/>
      <c r="PDB116" s="5"/>
      <c r="PDC116" s="5"/>
      <c r="PDD116" s="5"/>
      <c r="PDE116" s="5"/>
      <c r="PDF116" s="5"/>
      <c r="PDG116" s="5"/>
      <c r="PDH116" s="5"/>
      <c r="PDI116" s="5"/>
      <c r="PDJ116" s="5"/>
      <c r="PDK116" s="5"/>
      <c r="PDL116" s="5"/>
      <c r="PDM116" s="5"/>
      <c r="PDN116" s="5"/>
      <c r="PDO116" s="5"/>
      <c r="PDP116" s="5"/>
      <c r="PDQ116" s="5"/>
      <c r="PDR116" s="5"/>
      <c r="PDS116" s="5"/>
      <c r="PDT116" s="5"/>
      <c r="PDU116" s="5"/>
      <c r="PDV116" s="5"/>
      <c r="PDW116" s="5"/>
      <c r="PDX116" s="5"/>
      <c r="PDY116" s="5"/>
      <c r="PDZ116" s="5"/>
      <c r="PEA116" s="5"/>
      <c r="PEB116" s="5"/>
      <c r="PEC116" s="5"/>
      <c r="PED116" s="5"/>
      <c r="PEE116" s="5"/>
      <c r="PEF116" s="5"/>
      <c r="PEG116" s="5"/>
      <c r="PEH116" s="5"/>
      <c r="PEI116" s="5"/>
      <c r="PEJ116" s="5"/>
      <c r="PEK116" s="5"/>
      <c r="PEL116" s="5"/>
      <c r="PEM116" s="5"/>
      <c r="PEN116" s="5"/>
      <c r="PEO116" s="5"/>
      <c r="PEP116" s="5"/>
      <c r="PEQ116" s="5"/>
      <c r="PER116" s="5"/>
      <c r="PES116" s="5"/>
      <c r="PET116" s="5"/>
      <c r="PEU116" s="5"/>
      <c r="PEV116" s="5"/>
      <c r="PEW116" s="5"/>
      <c r="PEX116" s="5"/>
      <c r="PEY116" s="5"/>
      <c r="PEZ116" s="5"/>
      <c r="PFA116" s="5"/>
      <c r="PFB116" s="5"/>
      <c r="PFC116" s="5"/>
      <c r="PFD116" s="5"/>
      <c r="PFE116" s="5"/>
      <c r="PFF116" s="5"/>
      <c r="PFG116" s="5"/>
      <c r="PFH116" s="5"/>
      <c r="PFI116" s="5"/>
      <c r="PFJ116" s="5"/>
      <c r="PFK116" s="5"/>
      <c r="PFL116" s="5"/>
      <c r="PFM116" s="5"/>
      <c r="PFN116" s="5"/>
      <c r="PFO116" s="5"/>
      <c r="PFP116" s="5"/>
      <c r="PFQ116" s="5"/>
      <c r="PFR116" s="5"/>
      <c r="PFS116" s="5"/>
      <c r="PFT116" s="5"/>
      <c r="PFU116" s="5"/>
      <c r="PFV116" s="5"/>
      <c r="PFW116" s="5"/>
      <c r="PFX116" s="5"/>
      <c r="PFY116" s="5"/>
      <c r="PFZ116" s="5"/>
      <c r="PGA116" s="5"/>
      <c r="PGB116" s="5"/>
      <c r="PGC116" s="5"/>
      <c r="PGD116" s="5"/>
      <c r="PGE116" s="5"/>
      <c r="PGF116" s="5"/>
      <c r="PGG116" s="5"/>
      <c r="PGH116" s="5"/>
      <c r="PGI116" s="5"/>
      <c r="PGJ116" s="5"/>
      <c r="PGK116" s="5"/>
      <c r="PGL116" s="5"/>
      <c r="PGM116" s="5"/>
      <c r="PGN116" s="5"/>
      <c r="PGO116" s="5"/>
      <c r="PGP116" s="5"/>
      <c r="PGQ116" s="5"/>
      <c r="PGR116" s="5"/>
      <c r="PGS116" s="5"/>
      <c r="PGT116" s="5"/>
      <c r="PGU116" s="5"/>
      <c r="PGV116" s="5"/>
      <c r="PGW116" s="5"/>
      <c r="PGX116" s="5"/>
      <c r="PGY116" s="5"/>
      <c r="PGZ116" s="5"/>
      <c r="PHA116" s="5"/>
      <c r="PHB116" s="5"/>
      <c r="PHC116" s="5"/>
      <c r="PHD116" s="5"/>
      <c r="PHE116" s="5"/>
      <c r="PHF116" s="5"/>
      <c r="PHG116" s="5"/>
      <c r="PHH116" s="5"/>
      <c r="PHI116" s="5"/>
      <c r="PHJ116" s="5"/>
      <c r="PHK116" s="5"/>
      <c r="PHL116" s="5"/>
      <c r="PHM116" s="5"/>
      <c r="PHN116" s="5"/>
      <c r="PHO116" s="5"/>
      <c r="PHP116" s="5"/>
      <c r="PHQ116" s="5"/>
      <c r="PHR116" s="5"/>
      <c r="PHS116" s="5"/>
      <c r="PHT116" s="5"/>
      <c r="PHU116" s="5"/>
      <c r="PHV116" s="5"/>
      <c r="PHW116" s="5"/>
      <c r="PHX116" s="5"/>
      <c r="PHY116" s="5"/>
      <c r="PHZ116" s="5"/>
      <c r="PIA116" s="5"/>
      <c r="PIB116" s="5"/>
      <c r="PIC116" s="5"/>
      <c r="PID116" s="5"/>
      <c r="PIE116" s="5"/>
      <c r="PIF116" s="5"/>
      <c r="PIG116" s="5"/>
      <c r="PIH116" s="5"/>
      <c r="PII116" s="5"/>
      <c r="PIJ116" s="5"/>
      <c r="PIK116" s="5"/>
      <c r="PIL116" s="5"/>
      <c r="PIM116" s="5"/>
      <c r="PIN116" s="5"/>
      <c r="PIO116" s="5"/>
      <c r="PIP116" s="5"/>
      <c r="PIQ116" s="5"/>
      <c r="PIR116" s="5"/>
      <c r="PIS116" s="5"/>
      <c r="PIT116" s="5"/>
      <c r="PIU116" s="5"/>
      <c r="PIV116" s="5"/>
      <c r="PIW116" s="5"/>
      <c r="PIX116" s="5"/>
      <c r="PIY116" s="5"/>
      <c r="PIZ116" s="5"/>
      <c r="PJA116" s="5"/>
      <c r="PJB116" s="5"/>
      <c r="PJC116" s="5"/>
      <c r="PJD116" s="5"/>
      <c r="PJE116" s="5"/>
      <c r="PJF116" s="5"/>
      <c r="PJG116" s="5"/>
      <c r="PJH116" s="5"/>
      <c r="PJI116" s="5"/>
      <c r="PJJ116" s="5"/>
      <c r="PJK116" s="5"/>
      <c r="PJL116" s="5"/>
      <c r="PJM116" s="5"/>
      <c r="PJN116" s="5"/>
      <c r="PJO116" s="5"/>
      <c r="PJP116" s="5"/>
      <c r="PJQ116" s="5"/>
      <c r="PJR116" s="5"/>
      <c r="PJS116" s="5"/>
      <c r="PJT116" s="5"/>
      <c r="PJU116" s="5"/>
      <c r="PJV116" s="5"/>
      <c r="PJW116" s="5"/>
      <c r="PJX116" s="5"/>
      <c r="PJY116" s="5"/>
      <c r="PJZ116" s="5"/>
      <c r="PKA116" s="5"/>
      <c r="PKB116" s="5"/>
      <c r="PKC116" s="5"/>
      <c r="PKD116" s="5"/>
      <c r="PKE116" s="5"/>
      <c r="PKF116" s="5"/>
      <c r="PKG116" s="5"/>
      <c r="PKH116" s="5"/>
      <c r="PKI116" s="5"/>
      <c r="PKJ116" s="5"/>
      <c r="PKK116" s="5"/>
      <c r="PKL116" s="5"/>
      <c r="PKM116" s="5"/>
      <c r="PKN116" s="5"/>
      <c r="PKO116" s="5"/>
      <c r="PKP116" s="5"/>
      <c r="PKQ116" s="5"/>
      <c r="PKR116" s="5"/>
      <c r="PKS116" s="5"/>
      <c r="PKT116" s="5"/>
      <c r="PKU116" s="5"/>
      <c r="PKV116" s="5"/>
      <c r="PKW116" s="5"/>
      <c r="PKX116" s="5"/>
      <c r="PKY116" s="5"/>
      <c r="PKZ116" s="5"/>
      <c r="PLA116" s="5"/>
      <c r="PLB116" s="5"/>
      <c r="PLC116" s="5"/>
      <c r="PLD116" s="5"/>
      <c r="PLE116" s="5"/>
      <c r="PLF116" s="5"/>
      <c r="PLG116" s="5"/>
      <c r="PLH116" s="5"/>
      <c r="PLI116" s="5"/>
      <c r="PLJ116" s="5"/>
      <c r="PLK116" s="5"/>
      <c r="PLL116" s="5"/>
      <c r="PLM116" s="5"/>
      <c r="PLN116" s="5"/>
      <c r="PLO116" s="5"/>
      <c r="PLP116" s="5"/>
      <c r="PLQ116" s="5"/>
      <c r="PLR116" s="5"/>
      <c r="PLS116" s="5"/>
      <c r="PLT116" s="5"/>
      <c r="PLU116" s="5"/>
      <c r="PLV116" s="5"/>
      <c r="PLW116" s="5"/>
      <c r="PLX116" s="5"/>
      <c r="PLY116" s="5"/>
      <c r="PLZ116" s="5"/>
      <c r="PMA116" s="5"/>
      <c r="PMB116" s="5"/>
      <c r="PMC116" s="5"/>
      <c r="PMD116" s="5"/>
      <c r="PME116" s="5"/>
      <c r="PMF116" s="5"/>
      <c r="PMG116" s="5"/>
      <c r="PMH116" s="5"/>
      <c r="PMI116" s="5"/>
      <c r="PMJ116" s="5"/>
      <c r="PMK116" s="5"/>
      <c r="PML116" s="5"/>
      <c r="PMM116" s="5"/>
      <c r="PMN116" s="5"/>
      <c r="PMO116" s="5"/>
      <c r="PMP116" s="5"/>
      <c r="PMQ116" s="5"/>
      <c r="PMR116" s="5"/>
      <c r="PMS116" s="5"/>
      <c r="PMT116" s="5"/>
      <c r="PMU116" s="5"/>
      <c r="PMV116" s="5"/>
      <c r="PMW116" s="5"/>
      <c r="PMX116" s="5"/>
      <c r="PMY116" s="5"/>
      <c r="PMZ116" s="5"/>
      <c r="PNA116" s="5"/>
      <c r="PNB116" s="5"/>
      <c r="PNC116" s="5"/>
      <c r="PND116" s="5"/>
      <c r="PNE116" s="5"/>
      <c r="PNF116" s="5"/>
      <c r="PNG116" s="5"/>
      <c r="PNH116" s="5"/>
      <c r="PNI116" s="5"/>
      <c r="PNJ116" s="5"/>
      <c r="PNK116" s="5"/>
      <c r="PNL116" s="5"/>
      <c r="PNM116" s="5"/>
      <c r="PNN116" s="5"/>
      <c r="PNO116" s="5"/>
      <c r="PNP116" s="5"/>
      <c r="PNQ116" s="5"/>
      <c r="PNR116" s="5"/>
      <c r="PNS116" s="5"/>
      <c r="PNT116" s="5"/>
      <c r="PNU116" s="5"/>
      <c r="PNV116" s="5"/>
      <c r="PNW116" s="5"/>
      <c r="PNX116" s="5"/>
      <c r="PNY116" s="5"/>
      <c r="PNZ116" s="5"/>
      <c r="POA116" s="5"/>
      <c r="POB116" s="5"/>
      <c r="POC116" s="5"/>
      <c r="POD116" s="5"/>
      <c r="POE116" s="5"/>
      <c r="POF116" s="5"/>
      <c r="POG116" s="5"/>
      <c r="POH116" s="5"/>
      <c r="POI116" s="5"/>
      <c r="POJ116" s="5"/>
      <c r="POK116" s="5"/>
      <c r="POL116" s="5"/>
      <c r="POM116" s="5"/>
      <c r="PON116" s="5"/>
      <c r="POO116" s="5"/>
      <c r="POP116" s="5"/>
      <c r="POQ116" s="5"/>
      <c r="POR116" s="5"/>
      <c r="POS116" s="5"/>
      <c r="POT116" s="5"/>
      <c r="POU116" s="5"/>
      <c r="POV116" s="5"/>
      <c r="POW116" s="5"/>
      <c r="POX116" s="5"/>
      <c r="POY116" s="5"/>
      <c r="POZ116" s="5"/>
      <c r="PPA116" s="5"/>
      <c r="PPB116" s="5"/>
      <c r="PPC116" s="5"/>
      <c r="PPD116" s="5"/>
      <c r="PPE116" s="5"/>
      <c r="PPF116" s="5"/>
      <c r="PPG116" s="5"/>
      <c r="PPH116" s="5"/>
      <c r="PPI116" s="5"/>
      <c r="PPJ116" s="5"/>
      <c r="PPK116" s="5"/>
      <c r="PPL116" s="5"/>
      <c r="PPM116" s="5"/>
      <c r="PPN116" s="5"/>
      <c r="PPO116" s="5"/>
      <c r="PPP116" s="5"/>
      <c r="PPQ116" s="5"/>
      <c r="PPR116" s="5"/>
      <c r="PPS116" s="5"/>
      <c r="PPT116" s="5"/>
      <c r="PPU116" s="5"/>
      <c r="PPV116" s="5"/>
      <c r="PPW116" s="5"/>
      <c r="PPX116" s="5"/>
      <c r="PPY116" s="5"/>
      <c r="PPZ116" s="5"/>
      <c r="PQA116" s="5"/>
      <c r="PQB116" s="5"/>
      <c r="PQC116" s="5"/>
      <c r="PQD116" s="5"/>
      <c r="PQE116" s="5"/>
      <c r="PQF116" s="5"/>
      <c r="PQG116" s="5"/>
      <c r="PQH116" s="5"/>
      <c r="PQI116" s="5"/>
      <c r="PQJ116" s="5"/>
      <c r="PQK116" s="5"/>
      <c r="PQL116" s="5"/>
      <c r="PQM116" s="5"/>
      <c r="PQN116" s="5"/>
      <c r="PQO116" s="5"/>
      <c r="PQP116" s="5"/>
      <c r="PQQ116" s="5"/>
      <c r="PQR116" s="5"/>
      <c r="PQS116" s="5"/>
      <c r="PQT116" s="5"/>
      <c r="PQU116" s="5"/>
      <c r="PQV116" s="5"/>
      <c r="PQW116" s="5"/>
      <c r="PQX116" s="5"/>
      <c r="PQY116" s="5"/>
      <c r="PQZ116" s="5"/>
      <c r="PRA116" s="5"/>
      <c r="PRB116" s="5"/>
      <c r="PRC116" s="5"/>
      <c r="PRD116" s="5"/>
      <c r="PRE116" s="5"/>
      <c r="PRF116" s="5"/>
      <c r="PRG116" s="5"/>
      <c r="PRH116" s="5"/>
      <c r="PRI116" s="5"/>
      <c r="PRJ116" s="5"/>
      <c r="PRK116" s="5"/>
      <c r="PRL116" s="5"/>
      <c r="PRM116" s="5"/>
      <c r="PRN116" s="5"/>
      <c r="PRO116" s="5"/>
      <c r="PRP116" s="5"/>
      <c r="PRQ116" s="5"/>
      <c r="PRR116" s="5"/>
      <c r="PRS116" s="5"/>
      <c r="PRT116" s="5"/>
      <c r="PRU116" s="5"/>
      <c r="PRV116" s="5"/>
      <c r="PRW116" s="5"/>
      <c r="PRX116" s="5"/>
      <c r="PRY116" s="5"/>
      <c r="PRZ116" s="5"/>
      <c r="PSA116" s="5"/>
      <c r="PSB116" s="5"/>
      <c r="PSC116" s="5"/>
      <c r="PSD116" s="5"/>
      <c r="PSE116" s="5"/>
      <c r="PSF116" s="5"/>
      <c r="PSG116" s="5"/>
      <c r="PSH116" s="5"/>
      <c r="PSI116" s="5"/>
      <c r="PSJ116" s="5"/>
      <c r="PSK116" s="5"/>
      <c r="PSL116" s="5"/>
      <c r="PSM116" s="5"/>
      <c r="PSN116" s="5"/>
      <c r="PSO116" s="5"/>
      <c r="PSP116" s="5"/>
      <c r="PSQ116" s="5"/>
      <c r="PSR116" s="5"/>
      <c r="PSS116" s="5"/>
      <c r="PST116" s="5"/>
      <c r="PSU116" s="5"/>
      <c r="PSV116" s="5"/>
      <c r="PSW116" s="5"/>
      <c r="PSX116" s="5"/>
      <c r="PSY116" s="5"/>
      <c r="PSZ116" s="5"/>
      <c r="PTA116" s="5"/>
      <c r="PTB116" s="5"/>
      <c r="PTC116" s="5"/>
      <c r="PTD116" s="5"/>
      <c r="PTE116" s="5"/>
      <c r="PTF116" s="5"/>
      <c r="PTG116" s="5"/>
      <c r="PTH116" s="5"/>
      <c r="PTI116" s="5"/>
      <c r="PTJ116" s="5"/>
      <c r="PTK116" s="5"/>
      <c r="PTL116" s="5"/>
      <c r="PTM116" s="5"/>
      <c r="PTN116" s="5"/>
      <c r="PTO116" s="5"/>
      <c r="PTP116" s="5"/>
      <c r="PTQ116" s="5"/>
      <c r="PTR116" s="5"/>
      <c r="PTS116" s="5"/>
      <c r="PTT116" s="5"/>
      <c r="PTU116" s="5"/>
      <c r="PTV116" s="5"/>
      <c r="PTW116" s="5"/>
      <c r="PTX116" s="5"/>
      <c r="PTY116" s="5"/>
      <c r="PTZ116" s="5"/>
      <c r="PUA116" s="5"/>
      <c r="PUB116" s="5"/>
      <c r="PUC116" s="5"/>
      <c r="PUD116" s="5"/>
      <c r="PUE116" s="5"/>
      <c r="PUF116" s="5"/>
      <c r="PUG116" s="5"/>
      <c r="PUH116" s="5"/>
      <c r="PUI116" s="5"/>
      <c r="PUJ116" s="5"/>
      <c r="PUK116" s="5"/>
      <c r="PUL116" s="5"/>
      <c r="PUM116" s="5"/>
      <c r="PUN116" s="5"/>
      <c r="PUO116" s="5"/>
      <c r="PUP116" s="5"/>
      <c r="PUQ116" s="5"/>
      <c r="PUR116" s="5"/>
      <c r="PUS116" s="5"/>
      <c r="PUT116" s="5"/>
      <c r="PUU116" s="5"/>
      <c r="PUV116" s="5"/>
      <c r="PUW116" s="5"/>
      <c r="PUX116" s="5"/>
      <c r="PUY116" s="5"/>
      <c r="PUZ116" s="5"/>
      <c r="PVA116" s="5"/>
      <c r="PVB116" s="5"/>
      <c r="PVC116" s="5"/>
      <c r="PVD116" s="5"/>
      <c r="PVE116" s="5"/>
      <c r="PVF116" s="5"/>
      <c r="PVG116" s="5"/>
      <c r="PVH116" s="5"/>
      <c r="PVI116" s="5"/>
      <c r="PVJ116" s="5"/>
      <c r="PVK116" s="5"/>
      <c r="PVL116" s="5"/>
      <c r="PVM116" s="5"/>
      <c r="PVN116" s="5"/>
      <c r="PVO116" s="5"/>
      <c r="PVP116" s="5"/>
      <c r="PVQ116" s="5"/>
      <c r="PVR116" s="5"/>
      <c r="PVS116" s="5"/>
      <c r="PVT116" s="5"/>
      <c r="PVU116" s="5"/>
      <c r="PVV116" s="5"/>
      <c r="PVW116" s="5"/>
      <c r="PVX116" s="5"/>
      <c r="PVY116" s="5"/>
      <c r="PVZ116" s="5"/>
      <c r="PWA116" s="5"/>
      <c r="PWB116" s="5"/>
      <c r="PWC116" s="5"/>
      <c r="PWD116" s="5"/>
      <c r="PWE116" s="5"/>
      <c r="PWF116" s="5"/>
      <c r="PWG116" s="5"/>
      <c r="PWH116" s="5"/>
      <c r="PWI116" s="5"/>
      <c r="PWJ116" s="5"/>
      <c r="PWK116" s="5"/>
      <c r="PWL116" s="5"/>
      <c r="PWM116" s="5"/>
      <c r="PWN116" s="5"/>
      <c r="PWO116" s="5"/>
      <c r="PWP116" s="5"/>
      <c r="PWQ116" s="5"/>
      <c r="PWR116" s="5"/>
      <c r="PWS116" s="5"/>
      <c r="PWT116" s="5"/>
      <c r="PWU116" s="5"/>
      <c r="PWV116" s="5"/>
      <c r="PWW116" s="5"/>
      <c r="PWX116" s="5"/>
      <c r="PWY116" s="5"/>
      <c r="PWZ116" s="5"/>
      <c r="PXA116" s="5"/>
      <c r="PXB116" s="5"/>
      <c r="PXC116" s="5"/>
      <c r="PXD116" s="5"/>
      <c r="PXE116" s="5"/>
      <c r="PXF116" s="5"/>
      <c r="PXG116" s="5"/>
      <c r="PXH116" s="5"/>
      <c r="PXI116" s="5"/>
      <c r="PXJ116" s="5"/>
      <c r="PXK116" s="5"/>
      <c r="PXL116" s="5"/>
      <c r="PXM116" s="5"/>
      <c r="PXN116" s="5"/>
      <c r="PXO116" s="5"/>
      <c r="PXP116" s="5"/>
      <c r="PXQ116" s="5"/>
      <c r="PXR116" s="5"/>
      <c r="PXS116" s="5"/>
      <c r="PXT116" s="5"/>
      <c r="PXU116" s="5"/>
      <c r="PXV116" s="5"/>
      <c r="PXW116" s="5"/>
      <c r="PXX116" s="5"/>
      <c r="PXY116" s="5"/>
      <c r="PXZ116" s="5"/>
      <c r="PYA116" s="5"/>
      <c r="PYB116" s="5"/>
      <c r="PYC116" s="5"/>
      <c r="PYD116" s="5"/>
      <c r="PYE116" s="5"/>
      <c r="PYF116" s="5"/>
      <c r="PYG116" s="5"/>
      <c r="PYH116" s="5"/>
      <c r="PYI116" s="5"/>
      <c r="PYJ116" s="5"/>
      <c r="PYK116" s="5"/>
      <c r="PYL116" s="5"/>
      <c r="PYM116" s="5"/>
      <c r="PYN116" s="5"/>
      <c r="PYO116" s="5"/>
      <c r="PYP116" s="5"/>
      <c r="PYQ116" s="5"/>
      <c r="PYR116" s="5"/>
      <c r="PYS116" s="5"/>
      <c r="PYT116" s="5"/>
      <c r="PYU116" s="5"/>
      <c r="PYV116" s="5"/>
      <c r="PYW116" s="5"/>
      <c r="PYX116" s="5"/>
      <c r="PYY116" s="5"/>
      <c r="PYZ116" s="5"/>
      <c r="PZA116" s="5"/>
      <c r="PZB116" s="5"/>
      <c r="PZC116" s="5"/>
      <c r="PZD116" s="5"/>
      <c r="PZE116" s="5"/>
      <c r="PZF116" s="5"/>
      <c r="PZG116" s="5"/>
      <c r="PZH116" s="5"/>
      <c r="PZI116" s="5"/>
      <c r="PZJ116" s="5"/>
      <c r="PZK116" s="5"/>
      <c r="PZL116" s="5"/>
      <c r="PZM116" s="5"/>
      <c r="PZN116" s="5"/>
      <c r="PZO116" s="5"/>
      <c r="PZP116" s="5"/>
      <c r="PZQ116" s="5"/>
      <c r="PZR116" s="5"/>
      <c r="PZS116" s="5"/>
      <c r="PZT116" s="5"/>
      <c r="PZU116" s="5"/>
      <c r="PZV116" s="5"/>
      <c r="PZW116" s="5"/>
      <c r="PZX116" s="5"/>
      <c r="PZY116" s="5"/>
      <c r="PZZ116" s="5"/>
      <c r="QAA116" s="5"/>
      <c r="QAB116" s="5"/>
      <c r="QAC116" s="5"/>
      <c r="QAD116" s="5"/>
      <c r="QAE116" s="5"/>
      <c r="QAF116" s="5"/>
      <c r="QAG116" s="5"/>
      <c r="QAH116" s="5"/>
      <c r="QAI116" s="5"/>
      <c r="QAJ116" s="5"/>
      <c r="QAK116" s="5"/>
      <c r="QAL116" s="5"/>
      <c r="QAM116" s="5"/>
      <c r="QAN116" s="5"/>
      <c r="QAO116" s="5"/>
      <c r="QAP116" s="5"/>
      <c r="QAQ116" s="5"/>
      <c r="QAR116" s="5"/>
      <c r="QAS116" s="5"/>
      <c r="QAT116" s="5"/>
      <c r="QAU116" s="5"/>
      <c r="QAV116" s="5"/>
      <c r="QAW116" s="5"/>
      <c r="QAX116" s="5"/>
      <c r="QAY116" s="5"/>
      <c r="QAZ116" s="5"/>
      <c r="QBA116" s="5"/>
      <c r="QBB116" s="5"/>
      <c r="QBC116" s="5"/>
      <c r="QBD116" s="5"/>
      <c r="QBE116" s="5"/>
      <c r="QBF116" s="5"/>
      <c r="QBG116" s="5"/>
      <c r="QBH116" s="5"/>
      <c r="QBI116" s="5"/>
      <c r="QBJ116" s="5"/>
      <c r="QBK116" s="5"/>
      <c r="QBL116" s="5"/>
      <c r="QBM116" s="5"/>
      <c r="QBN116" s="5"/>
      <c r="QBO116" s="5"/>
      <c r="QBP116" s="5"/>
      <c r="QBQ116" s="5"/>
      <c r="QBR116" s="5"/>
      <c r="QBS116" s="5"/>
      <c r="QBT116" s="5"/>
      <c r="QBU116" s="5"/>
      <c r="QBV116" s="5"/>
      <c r="QBW116" s="5"/>
      <c r="QBX116" s="5"/>
      <c r="QBY116" s="5"/>
      <c r="QBZ116" s="5"/>
      <c r="QCA116" s="5"/>
      <c r="QCB116" s="5"/>
      <c r="QCC116" s="5"/>
      <c r="QCD116" s="5"/>
      <c r="QCE116" s="5"/>
      <c r="QCF116" s="5"/>
      <c r="QCG116" s="5"/>
      <c r="QCH116" s="5"/>
      <c r="QCI116" s="5"/>
      <c r="QCJ116" s="5"/>
      <c r="QCK116" s="5"/>
      <c r="QCL116" s="5"/>
      <c r="QCM116" s="5"/>
      <c r="QCN116" s="5"/>
      <c r="QCO116" s="5"/>
      <c r="QCP116" s="5"/>
      <c r="QCQ116" s="5"/>
      <c r="QCR116" s="5"/>
      <c r="QCS116" s="5"/>
      <c r="QCT116" s="5"/>
      <c r="QCU116" s="5"/>
      <c r="QCV116" s="5"/>
      <c r="QCW116" s="5"/>
      <c r="QCX116" s="5"/>
      <c r="QCY116" s="5"/>
      <c r="QCZ116" s="5"/>
      <c r="QDA116" s="5"/>
      <c r="QDB116" s="5"/>
      <c r="QDC116" s="5"/>
      <c r="QDD116" s="5"/>
      <c r="QDE116" s="5"/>
      <c r="QDF116" s="5"/>
      <c r="QDG116" s="5"/>
      <c r="QDH116" s="5"/>
      <c r="QDI116" s="5"/>
      <c r="QDJ116" s="5"/>
      <c r="QDK116" s="5"/>
      <c r="QDL116" s="5"/>
      <c r="QDM116" s="5"/>
      <c r="QDN116" s="5"/>
      <c r="QDO116" s="5"/>
      <c r="QDP116" s="5"/>
      <c r="QDQ116" s="5"/>
      <c r="QDR116" s="5"/>
      <c r="QDS116" s="5"/>
      <c r="QDT116" s="5"/>
      <c r="QDU116" s="5"/>
      <c r="QDV116" s="5"/>
      <c r="QDW116" s="5"/>
      <c r="QDX116" s="5"/>
      <c r="QDY116" s="5"/>
      <c r="QDZ116" s="5"/>
      <c r="QEA116" s="5"/>
      <c r="QEB116" s="5"/>
      <c r="QEC116" s="5"/>
      <c r="QED116" s="5"/>
      <c r="QEE116" s="5"/>
      <c r="QEF116" s="5"/>
      <c r="QEG116" s="5"/>
      <c r="QEH116" s="5"/>
      <c r="QEI116" s="5"/>
      <c r="QEJ116" s="5"/>
      <c r="QEK116" s="5"/>
      <c r="QEL116" s="5"/>
      <c r="QEM116" s="5"/>
      <c r="QEN116" s="5"/>
      <c r="QEO116" s="5"/>
      <c r="QEP116" s="5"/>
      <c r="QEQ116" s="5"/>
      <c r="QER116" s="5"/>
      <c r="QES116" s="5"/>
      <c r="QET116" s="5"/>
      <c r="QEU116" s="5"/>
      <c r="QEV116" s="5"/>
      <c r="QEW116" s="5"/>
      <c r="QEX116" s="5"/>
      <c r="QEY116" s="5"/>
      <c r="QEZ116" s="5"/>
      <c r="QFA116" s="5"/>
      <c r="QFB116" s="5"/>
      <c r="QFC116" s="5"/>
      <c r="QFD116" s="5"/>
      <c r="QFE116" s="5"/>
      <c r="QFF116" s="5"/>
      <c r="QFG116" s="5"/>
      <c r="QFH116" s="5"/>
      <c r="QFI116" s="5"/>
      <c r="QFJ116" s="5"/>
      <c r="QFK116" s="5"/>
      <c r="QFL116" s="5"/>
      <c r="QFM116" s="5"/>
      <c r="QFN116" s="5"/>
      <c r="QFO116" s="5"/>
      <c r="QFP116" s="5"/>
      <c r="QFQ116" s="5"/>
      <c r="QFR116" s="5"/>
      <c r="QFS116" s="5"/>
      <c r="QFT116" s="5"/>
      <c r="QFU116" s="5"/>
      <c r="QFV116" s="5"/>
      <c r="QFW116" s="5"/>
      <c r="QFX116" s="5"/>
      <c r="QFY116" s="5"/>
      <c r="QFZ116" s="5"/>
      <c r="QGA116" s="5"/>
      <c r="QGB116" s="5"/>
      <c r="QGC116" s="5"/>
      <c r="QGD116" s="5"/>
      <c r="QGE116" s="5"/>
      <c r="QGF116" s="5"/>
      <c r="QGG116" s="5"/>
      <c r="QGH116" s="5"/>
      <c r="QGI116" s="5"/>
      <c r="QGJ116" s="5"/>
      <c r="QGK116" s="5"/>
      <c r="QGL116" s="5"/>
      <c r="QGM116" s="5"/>
      <c r="QGN116" s="5"/>
      <c r="QGO116" s="5"/>
      <c r="QGP116" s="5"/>
      <c r="QGQ116" s="5"/>
      <c r="QGR116" s="5"/>
      <c r="QGS116" s="5"/>
      <c r="QGT116" s="5"/>
      <c r="QGU116" s="5"/>
      <c r="QGV116" s="5"/>
      <c r="QGW116" s="5"/>
      <c r="QGX116" s="5"/>
      <c r="QGY116" s="5"/>
      <c r="QGZ116" s="5"/>
      <c r="QHA116" s="5"/>
      <c r="QHB116" s="5"/>
      <c r="QHC116" s="5"/>
      <c r="QHD116" s="5"/>
      <c r="QHE116" s="5"/>
      <c r="QHF116" s="5"/>
      <c r="QHG116" s="5"/>
      <c r="QHH116" s="5"/>
      <c r="QHI116" s="5"/>
      <c r="QHJ116" s="5"/>
      <c r="QHK116" s="5"/>
      <c r="QHL116" s="5"/>
      <c r="QHM116" s="5"/>
      <c r="QHN116" s="5"/>
      <c r="QHO116" s="5"/>
      <c r="QHP116" s="5"/>
      <c r="QHQ116" s="5"/>
      <c r="QHR116" s="5"/>
      <c r="QHS116" s="5"/>
      <c r="QHT116" s="5"/>
      <c r="QHU116" s="5"/>
      <c r="QHV116" s="5"/>
      <c r="QHW116" s="5"/>
      <c r="QHX116" s="5"/>
      <c r="QHY116" s="5"/>
      <c r="QHZ116" s="5"/>
      <c r="QIA116" s="5"/>
      <c r="QIB116" s="5"/>
      <c r="QIC116" s="5"/>
      <c r="QID116" s="5"/>
      <c r="QIE116" s="5"/>
      <c r="QIF116" s="5"/>
      <c r="QIG116" s="5"/>
      <c r="QIH116" s="5"/>
      <c r="QII116" s="5"/>
      <c r="QIJ116" s="5"/>
      <c r="QIK116" s="5"/>
      <c r="QIL116" s="5"/>
      <c r="QIM116" s="5"/>
      <c r="QIN116" s="5"/>
      <c r="QIO116" s="5"/>
      <c r="QIP116" s="5"/>
      <c r="QIQ116" s="5"/>
      <c r="QIR116" s="5"/>
      <c r="QIS116" s="5"/>
      <c r="QIT116" s="5"/>
      <c r="QIU116" s="5"/>
      <c r="QIV116" s="5"/>
      <c r="QIW116" s="5"/>
      <c r="QIX116" s="5"/>
      <c r="QIY116" s="5"/>
      <c r="QIZ116" s="5"/>
      <c r="QJA116" s="5"/>
      <c r="QJB116" s="5"/>
      <c r="QJC116" s="5"/>
      <c r="QJD116" s="5"/>
      <c r="QJE116" s="5"/>
      <c r="QJF116" s="5"/>
      <c r="QJG116" s="5"/>
      <c r="QJH116" s="5"/>
      <c r="QJI116" s="5"/>
      <c r="QJJ116" s="5"/>
      <c r="QJK116" s="5"/>
      <c r="QJL116" s="5"/>
      <c r="QJM116" s="5"/>
      <c r="QJN116" s="5"/>
      <c r="QJO116" s="5"/>
      <c r="QJP116" s="5"/>
      <c r="QJQ116" s="5"/>
      <c r="QJR116" s="5"/>
      <c r="QJS116" s="5"/>
      <c r="QJT116" s="5"/>
      <c r="QJU116" s="5"/>
      <c r="QJV116" s="5"/>
      <c r="QJW116" s="5"/>
      <c r="QJX116" s="5"/>
      <c r="QJY116" s="5"/>
      <c r="QJZ116" s="5"/>
      <c r="QKA116" s="5"/>
      <c r="QKB116" s="5"/>
      <c r="QKC116" s="5"/>
      <c r="QKD116" s="5"/>
      <c r="QKE116" s="5"/>
      <c r="QKF116" s="5"/>
      <c r="QKG116" s="5"/>
      <c r="QKH116" s="5"/>
      <c r="QKI116" s="5"/>
      <c r="QKJ116" s="5"/>
      <c r="QKK116" s="5"/>
      <c r="QKL116" s="5"/>
      <c r="QKM116" s="5"/>
      <c r="QKN116" s="5"/>
      <c r="QKO116" s="5"/>
      <c r="QKP116" s="5"/>
      <c r="QKQ116" s="5"/>
      <c r="QKR116" s="5"/>
      <c r="QKS116" s="5"/>
      <c r="QKT116" s="5"/>
      <c r="QKU116" s="5"/>
      <c r="QKV116" s="5"/>
      <c r="QKW116" s="5"/>
      <c r="QKX116" s="5"/>
      <c r="QKY116" s="5"/>
      <c r="QKZ116" s="5"/>
      <c r="QLA116" s="5"/>
      <c r="QLB116" s="5"/>
      <c r="QLC116" s="5"/>
      <c r="QLD116" s="5"/>
      <c r="QLE116" s="5"/>
      <c r="QLF116" s="5"/>
      <c r="QLG116" s="5"/>
      <c r="QLH116" s="5"/>
      <c r="QLI116" s="5"/>
      <c r="QLJ116" s="5"/>
      <c r="QLK116" s="5"/>
      <c r="QLL116" s="5"/>
      <c r="QLM116" s="5"/>
      <c r="QLN116" s="5"/>
      <c r="QLO116" s="5"/>
      <c r="QLP116" s="5"/>
      <c r="QLQ116" s="5"/>
      <c r="QLR116" s="5"/>
      <c r="QLS116" s="5"/>
      <c r="QLT116" s="5"/>
      <c r="QLU116" s="5"/>
      <c r="QLV116" s="5"/>
      <c r="QLW116" s="5"/>
      <c r="QLX116" s="5"/>
      <c r="QLY116" s="5"/>
      <c r="QLZ116" s="5"/>
      <c r="QMA116" s="5"/>
      <c r="QMB116" s="5"/>
      <c r="QMC116" s="5"/>
      <c r="QMD116" s="5"/>
      <c r="QME116" s="5"/>
      <c r="QMF116" s="5"/>
      <c r="QMG116" s="5"/>
      <c r="QMH116" s="5"/>
      <c r="QMI116" s="5"/>
      <c r="QMJ116" s="5"/>
      <c r="QMK116" s="5"/>
      <c r="QML116" s="5"/>
      <c r="QMM116" s="5"/>
      <c r="QMN116" s="5"/>
      <c r="QMO116" s="5"/>
      <c r="QMP116" s="5"/>
      <c r="QMQ116" s="5"/>
      <c r="QMR116" s="5"/>
      <c r="QMS116" s="5"/>
      <c r="QMT116" s="5"/>
      <c r="QMU116" s="5"/>
      <c r="QMV116" s="5"/>
      <c r="QMW116" s="5"/>
      <c r="QMX116" s="5"/>
      <c r="QMY116" s="5"/>
      <c r="QMZ116" s="5"/>
      <c r="QNA116" s="5"/>
      <c r="QNB116" s="5"/>
      <c r="QNC116" s="5"/>
      <c r="QND116" s="5"/>
      <c r="QNE116" s="5"/>
      <c r="QNF116" s="5"/>
      <c r="QNG116" s="5"/>
      <c r="QNH116" s="5"/>
      <c r="QNI116" s="5"/>
      <c r="QNJ116" s="5"/>
      <c r="QNK116" s="5"/>
      <c r="QNL116" s="5"/>
      <c r="QNM116" s="5"/>
      <c r="QNN116" s="5"/>
      <c r="QNO116" s="5"/>
      <c r="QNP116" s="5"/>
      <c r="QNQ116" s="5"/>
      <c r="QNR116" s="5"/>
      <c r="QNS116" s="5"/>
      <c r="QNT116" s="5"/>
      <c r="QNU116" s="5"/>
      <c r="QNV116" s="5"/>
      <c r="QNW116" s="5"/>
      <c r="QNX116" s="5"/>
      <c r="QNY116" s="5"/>
      <c r="QNZ116" s="5"/>
      <c r="QOA116" s="5"/>
      <c r="QOB116" s="5"/>
      <c r="QOC116" s="5"/>
      <c r="QOD116" s="5"/>
      <c r="QOE116" s="5"/>
      <c r="QOF116" s="5"/>
      <c r="QOG116" s="5"/>
      <c r="QOH116" s="5"/>
      <c r="QOI116" s="5"/>
      <c r="QOJ116" s="5"/>
      <c r="QOK116" s="5"/>
      <c r="QOL116" s="5"/>
      <c r="QOM116" s="5"/>
      <c r="QON116" s="5"/>
      <c r="QOO116" s="5"/>
      <c r="QOP116" s="5"/>
      <c r="QOQ116" s="5"/>
      <c r="QOR116" s="5"/>
      <c r="QOS116" s="5"/>
      <c r="QOT116" s="5"/>
      <c r="QOU116" s="5"/>
      <c r="QOV116" s="5"/>
      <c r="QOW116" s="5"/>
      <c r="QOX116" s="5"/>
      <c r="QOY116" s="5"/>
      <c r="QOZ116" s="5"/>
      <c r="QPA116" s="5"/>
      <c r="QPB116" s="5"/>
      <c r="QPC116" s="5"/>
      <c r="QPD116" s="5"/>
      <c r="QPE116" s="5"/>
      <c r="QPF116" s="5"/>
      <c r="QPG116" s="5"/>
      <c r="QPH116" s="5"/>
      <c r="QPI116" s="5"/>
      <c r="QPJ116" s="5"/>
      <c r="QPK116" s="5"/>
      <c r="QPL116" s="5"/>
      <c r="QPM116" s="5"/>
      <c r="QPN116" s="5"/>
      <c r="QPO116" s="5"/>
      <c r="QPP116" s="5"/>
      <c r="QPQ116" s="5"/>
      <c r="QPR116" s="5"/>
      <c r="QPS116" s="5"/>
      <c r="QPT116" s="5"/>
      <c r="QPU116" s="5"/>
      <c r="QPV116" s="5"/>
      <c r="QPW116" s="5"/>
      <c r="QPX116" s="5"/>
      <c r="QPY116" s="5"/>
      <c r="QPZ116" s="5"/>
      <c r="QQA116" s="5"/>
      <c r="QQB116" s="5"/>
      <c r="QQC116" s="5"/>
      <c r="QQD116" s="5"/>
      <c r="QQE116" s="5"/>
      <c r="QQF116" s="5"/>
      <c r="QQG116" s="5"/>
      <c r="QQH116" s="5"/>
      <c r="QQI116" s="5"/>
      <c r="QQJ116" s="5"/>
      <c r="QQK116" s="5"/>
      <c r="QQL116" s="5"/>
      <c r="QQM116" s="5"/>
      <c r="QQN116" s="5"/>
      <c r="QQO116" s="5"/>
      <c r="QQP116" s="5"/>
      <c r="QQQ116" s="5"/>
      <c r="QQR116" s="5"/>
      <c r="QQS116" s="5"/>
      <c r="QQT116" s="5"/>
      <c r="QQU116" s="5"/>
      <c r="QQV116" s="5"/>
      <c r="QQW116" s="5"/>
      <c r="QQX116" s="5"/>
      <c r="QQY116" s="5"/>
      <c r="QQZ116" s="5"/>
      <c r="QRA116" s="5"/>
      <c r="QRB116" s="5"/>
      <c r="QRC116" s="5"/>
      <c r="QRD116" s="5"/>
      <c r="QRE116" s="5"/>
      <c r="QRF116" s="5"/>
      <c r="QRG116" s="5"/>
      <c r="QRH116" s="5"/>
      <c r="QRI116" s="5"/>
      <c r="QRJ116" s="5"/>
      <c r="QRK116" s="5"/>
      <c r="QRL116" s="5"/>
      <c r="QRM116" s="5"/>
      <c r="QRN116" s="5"/>
      <c r="QRO116" s="5"/>
      <c r="QRP116" s="5"/>
      <c r="QRQ116" s="5"/>
      <c r="QRR116" s="5"/>
      <c r="QRS116" s="5"/>
      <c r="QRT116" s="5"/>
      <c r="QRU116" s="5"/>
      <c r="QRV116" s="5"/>
      <c r="QRW116" s="5"/>
      <c r="QRX116" s="5"/>
      <c r="QRY116" s="5"/>
      <c r="QRZ116" s="5"/>
      <c r="QSA116" s="5"/>
      <c r="QSB116" s="5"/>
      <c r="QSC116" s="5"/>
      <c r="QSD116" s="5"/>
      <c r="QSE116" s="5"/>
      <c r="QSF116" s="5"/>
      <c r="QSG116" s="5"/>
      <c r="QSH116" s="5"/>
      <c r="QSI116" s="5"/>
      <c r="QSJ116" s="5"/>
      <c r="QSK116" s="5"/>
      <c r="QSL116" s="5"/>
      <c r="QSM116" s="5"/>
      <c r="QSN116" s="5"/>
      <c r="QSO116" s="5"/>
      <c r="QSP116" s="5"/>
      <c r="QSQ116" s="5"/>
      <c r="QSR116" s="5"/>
      <c r="QSS116" s="5"/>
      <c r="QST116" s="5"/>
      <c r="QSU116" s="5"/>
      <c r="QSV116" s="5"/>
      <c r="QSW116" s="5"/>
      <c r="QSX116" s="5"/>
      <c r="QSY116" s="5"/>
      <c r="QSZ116" s="5"/>
      <c r="QTA116" s="5"/>
      <c r="QTB116" s="5"/>
      <c r="QTC116" s="5"/>
      <c r="QTD116" s="5"/>
      <c r="QTE116" s="5"/>
      <c r="QTF116" s="5"/>
      <c r="QTG116" s="5"/>
      <c r="QTH116" s="5"/>
      <c r="QTI116" s="5"/>
      <c r="QTJ116" s="5"/>
      <c r="QTK116" s="5"/>
      <c r="QTL116" s="5"/>
      <c r="QTM116" s="5"/>
      <c r="QTN116" s="5"/>
      <c r="QTO116" s="5"/>
      <c r="QTP116" s="5"/>
      <c r="QTQ116" s="5"/>
      <c r="QTR116" s="5"/>
      <c r="QTS116" s="5"/>
      <c r="QTT116" s="5"/>
      <c r="QTU116" s="5"/>
      <c r="QTV116" s="5"/>
      <c r="QTW116" s="5"/>
      <c r="QTX116" s="5"/>
      <c r="QTY116" s="5"/>
      <c r="QTZ116" s="5"/>
      <c r="QUA116" s="5"/>
      <c r="QUB116" s="5"/>
      <c r="QUC116" s="5"/>
      <c r="QUD116" s="5"/>
      <c r="QUE116" s="5"/>
      <c r="QUF116" s="5"/>
      <c r="QUG116" s="5"/>
      <c r="QUH116" s="5"/>
      <c r="QUI116" s="5"/>
      <c r="QUJ116" s="5"/>
      <c r="QUK116" s="5"/>
      <c r="QUL116" s="5"/>
      <c r="QUM116" s="5"/>
      <c r="QUN116" s="5"/>
      <c r="QUO116" s="5"/>
      <c r="QUP116" s="5"/>
      <c r="QUQ116" s="5"/>
      <c r="QUR116" s="5"/>
      <c r="QUS116" s="5"/>
      <c r="QUT116" s="5"/>
      <c r="QUU116" s="5"/>
      <c r="QUV116" s="5"/>
      <c r="QUW116" s="5"/>
      <c r="QUX116" s="5"/>
      <c r="QUY116" s="5"/>
      <c r="QUZ116" s="5"/>
      <c r="QVA116" s="5"/>
      <c r="QVB116" s="5"/>
      <c r="QVC116" s="5"/>
      <c r="QVD116" s="5"/>
      <c r="QVE116" s="5"/>
      <c r="QVF116" s="5"/>
      <c r="QVG116" s="5"/>
      <c r="QVH116" s="5"/>
      <c r="QVI116" s="5"/>
      <c r="QVJ116" s="5"/>
      <c r="QVK116" s="5"/>
      <c r="QVL116" s="5"/>
      <c r="QVM116" s="5"/>
      <c r="QVN116" s="5"/>
      <c r="QVO116" s="5"/>
      <c r="QVP116" s="5"/>
      <c r="QVQ116" s="5"/>
      <c r="QVR116" s="5"/>
      <c r="QVS116" s="5"/>
      <c r="QVT116" s="5"/>
      <c r="QVU116" s="5"/>
      <c r="QVV116" s="5"/>
      <c r="QVW116" s="5"/>
      <c r="QVX116" s="5"/>
      <c r="QVY116" s="5"/>
      <c r="QVZ116" s="5"/>
      <c r="QWA116" s="5"/>
      <c r="QWB116" s="5"/>
      <c r="QWC116" s="5"/>
      <c r="QWD116" s="5"/>
      <c r="QWE116" s="5"/>
      <c r="QWF116" s="5"/>
      <c r="QWG116" s="5"/>
      <c r="QWH116" s="5"/>
      <c r="QWI116" s="5"/>
      <c r="QWJ116" s="5"/>
      <c r="QWK116" s="5"/>
      <c r="QWL116" s="5"/>
      <c r="QWM116" s="5"/>
      <c r="QWN116" s="5"/>
      <c r="QWO116" s="5"/>
      <c r="QWP116" s="5"/>
      <c r="QWQ116" s="5"/>
      <c r="QWR116" s="5"/>
      <c r="QWS116" s="5"/>
      <c r="QWT116" s="5"/>
      <c r="QWU116" s="5"/>
      <c r="QWV116" s="5"/>
      <c r="QWW116" s="5"/>
      <c r="QWX116" s="5"/>
      <c r="QWY116" s="5"/>
      <c r="QWZ116" s="5"/>
      <c r="QXA116" s="5"/>
      <c r="QXB116" s="5"/>
      <c r="QXC116" s="5"/>
      <c r="QXD116" s="5"/>
      <c r="QXE116" s="5"/>
      <c r="QXF116" s="5"/>
      <c r="QXG116" s="5"/>
      <c r="QXH116" s="5"/>
      <c r="QXI116" s="5"/>
      <c r="QXJ116" s="5"/>
      <c r="QXK116" s="5"/>
      <c r="QXL116" s="5"/>
      <c r="QXM116" s="5"/>
      <c r="QXN116" s="5"/>
      <c r="QXO116" s="5"/>
      <c r="QXP116" s="5"/>
      <c r="QXQ116" s="5"/>
      <c r="QXR116" s="5"/>
      <c r="QXS116" s="5"/>
      <c r="QXT116" s="5"/>
      <c r="QXU116" s="5"/>
      <c r="QXV116" s="5"/>
      <c r="QXW116" s="5"/>
      <c r="QXX116" s="5"/>
      <c r="QXY116" s="5"/>
      <c r="QXZ116" s="5"/>
      <c r="QYA116" s="5"/>
      <c r="QYB116" s="5"/>
      <c r="QYC116" s="5"/>
      <c r="QYD116" s="5"/>
      <c r="QYE116" s="5"/>
      <c r="QYF116" s="5"/>
      <c r="QYG116" s="5"/>
      <c r="QYH116" s="5"/>
      <c r="QYI116" s="5"/>
      <c r="QYJ116" s="5"/>
      <c r="QYK116" s="5"/>
      <c r="QYL116" s="5"/>
      <c r="QYM116" s="5"/>
      <c r="QYN116" s="5"/>
      <c r="QYO116" s="5"/>
      <c r="QYP116" s="5"/>
      <c r="QYQ116" s="5"/>
      <c r="QYR116" s="5"/>
      <c r="QYS116" s="5"/>
      <c r="QYT116" s="5"/>
      <c r="QYU116" s="5"/>
      <c r="QYV116" s="5"/>
      <c r="QYW116" s="5"/>
      <c r="QYX116" s="5"/>
      <c r="QYY116" s="5"/>
      <c r="QYZ116" s="5"/>
      <c r="QZA116" s="5"/>
      <c r="QZB116" s="5"/>
      <c r="QZC116" s="5"/>
      <c r="QZD116" s="5"/>
      <c r="QZE116" s="5"/>
      <c r="QZF116" s="5"/>
      <c r="QZG116" s="5"/>
      <c r="QZH116" s="5"/>
      <c r="QZI116" s="5"/>
      <c r="QZJ116" s="5"/>
      <c r="QZK116" s="5"/>
      <c r="QZL116" s="5"/>
      <c r="QZM116" s="5"/>
      <c r="QZN116" s="5"/>
      <c r="QZO116" s="5"/>
      <c r="QZP116" s="5"/>
      <c r="QZQ116" s="5"/>
      <c r="QZR116" s="5"/>
      <c r="QZS116" s="5"/>
      <c r="QZT116" s="5"/>
      <c r="QZU116" s="5"/>
      <c r="QZV116" s="5"/>
      <c r="QZW116" s="5"/>
      <c r="QZX116" s="5"/>
      <c r="QZY116" s="5"/>
      <c r="QZZ116" s="5"/>
      <c r="RAA116" s="5"/>
      <c r="RAB116" s="5"/>
      <c r="RAC116" s="5"/>
      <c r="RAD116" s="5"/>
      <c r="RAE116" s="5"/>
      <c r="RAF116" s="5"/>
      <c r="RAG116" s="5"/>
      <c r="RAH116" s="5"/>
      <c r="RAI116" s="5"/>
      <c r="RAJ116" s="5"/>
      <c r="RAK116" s="5"/>
      <c r="RAL116" s="5"/>
      <c r="RAM116" s="5"/>
      <c r="RAN116" s="5"/>
      <c r="RAO116" s="5"/>
      <c r="RAP116" s="5"/>
      <c r="RAQ116" s="5"/>
      <c r="RAR116" s="5"/>
      <c r="RAS116" s="5"/>
      <c r="RAT116" s="5"/>
      <c r="RAU116" s="5"/>
      <c r="RAV116" s="5"/>
      <c r="RAW116" s="5"/>
      <c r="RAX116" s="5"/>
      <c r="RAY116" s="5"/>
      <c r="RAZ116" s="5"/>
      <c r="RBA116" s="5"/>
      <c r="RBB116" s="5"/>
      <c r="RBC116" s="5"/>
      <c r="RBD116" s="5"/>
      <c r="RBE116" s="5"/>
      <c r="RBF116" s="5"/>
      <c r="RBG116" s="5"/>
      <c r="RBH116" s="5"/>
      <c r="RBI116" s="5"/>
      <c r="RBJ116" s="5"/>
      <c r="RBK116" s="5"/>
      <c r="RBL116" s="5"/>
      <c r="RBM116" s="5"/>
      <c r="RBN116" s="5"/>
      <c r="RBO116" s="5"/>
      <c r="RBP116" s="5"/>
      <c r="RBQ116" s="5"/>
      <c r="RBR116" s="5"/>
      <c r="RBS116" s="5"/>
      <c r="RBT116" s="5"/>
      <c r="RBU116" s="5"/>
      <c r="RBV116" s="5"/>
      <c r="RBW116" s="5"/>
      <c r="RBX116" s="5"/>
      <c r="RBY116" s="5"/>
      <c r="RBZ116" s="5"/>
      <c r="RCA116" s="5"/>
      <c r="RCB116" s="5"/>
      <c r="RCC116" s="5"/>
      <c r="RCD116" s="5"/>
      <c r="RCE116" s="5"/>
      <c r="RCF116" s="5"/>
      <c r="RCG116" s="5"/>
      <c r="RCH116" s="5"/>
      <c r="RCI116" s="5"/>
      <c r="RCJ116" s="5"/>
      <c r="RCK116" s="5"/>
      <c r="RCL116" s="5"/>
      <c r="RCM116" s="5"/>
      <c r="RCN116" s="5"/>
      <c r="RCO116" s="5"/>
      <c r="RCP116" s="5"/>
      <c r="RCQ116" s="5"/>
      <c r="RCR116" s="5"/>
      <c r="RCS116" s="5"/>
      <c r="RCT116" s="5"/>
      <c r="RCU116" s="5"/>
      <c r="RCV116" s="5"/>
      <c r="RCW116" s="5"/>
      <c r="RCX116" s="5"/>
      <c r="RCY116" s="5"/>
      <c r="RCZ116" s="5"/>
      <c r="RDA116" s="5"/>
      <c r="RDB116" s="5"/>
      <c r="RDC116" s="5"/>
      <c r="RDD116" s="5"/>
      <c r="RDE116" s="5"/>
      <c r="RDF116" s="5"/>
      <c r="RDG116" s="5"/>
      <c r="RDH116" s="5"/>
      <c r="RDI116" s="5"/>
      <c r="RDJ116" s="5"/>
      <c r="RDK116" s="5"/>
      <c r="RDL116" s="5"/>
      <c r="RDM116" s="5"/>
      <c r="RDN116" s="5"/>
      <c r="RDO116" s="5"/>
      <c r="RDP116" s="5"/>
      <c r="RDQ116" s="5"/>
      <c r="RDR116" s="5"/>
      <c r="RDS116" s="5"/>
      <c r="RDT116" s="5"/>
      <c r="RDU116" s="5"/>
      <c r="RDV116" s="5"/>
      <c r="RDW116" s="5"/>
      <c r="RDX116" s="5"/>
      <c r="RDY116" s="5"/>
      <c r="RDZ116" s="5"/>
      <c r="REA116" s="5"/>
      <c r="REB116" s="5"/>
      <c r="REC116" s="5"/>
      <c r="RED116" s="5"/>
      <c r="REE116" s="5"/>
      <c r="REF116" s="5"/>
      <c r="REG116" s="5"/>
      <c r="REH116" s="5"/>
      <c r="REI116" s="5"/>
      <c r="REJ116" s="5"/>
      <c r="REK116" s="5"/>
      <c r="REL116" s="5"/>
      <c r="REM116" s="5"/>
      <c r="REN116" s="5"/>
      <c r="REO116" s="5"/>
      <c r="REP116" s="5"/>
      <c r="REQ116" s="5"/>
      <c r="RER116" s="5"/>
      <c r="RES116" s="5"/>
      <c r="RET116" s="5"/>
      <c r="REU116" s="5"/>
      <c r="REV116" s="5"/>
      <c r="REW116" s="5"/>
      <c r="REX116" s="5"/>
      <c r="REY116" s="5"/>
      <c r="REZ116" s="5"/>
      <c r="RFA116" s="5"/>
      <c r="RFB116" s="5"/>
      <c r="RFC116" s="5"/>
      <c r="RFD116" s="5"/>
      <c r="RFE116" s="5"/>
      <c r="RFF116" s="5"/>
      <c r="RFG116" s="5"/>
      <c r="RFH116" s="5"/>
      <c r="RFI116" s="5"/>
      <c r="RFJ116" s="5"/>
      <c r="RFK116" s="5"/>
      <c r="RFL116" s="5"/>
      <c r="RFM116" s="5"/>
      <c r="RFN116" s="5"/>
      <c r="RFO116" s="5"/>
      <c r="RFP116" s="5"/>
      <c r="RFQ116" s="5"/>
      <c r="RFR116" s="5"/>
      <c r="RFS116" s="5"/>
      <c r="RFT116" s="5"/>
      <c r="RFU116" s="5"/>
      <c r="RFV116" s="5"/>
      <c r="RFW116" s="5"/>
      <c r="RFX116" s="5"/>
      <c r="RFY116" s="5"/>
      <c r="RFZ116" s="5"/>
      <c r="RGA116" s="5"/>
      <c r="RGB116" s="5"/>
      <c r="RGC116" s="5"/>
      <c r="RGD116" s="5"/>
      <c r="RGE116" s="5"/>
      <c r="RGF116" s="5"/>
      <c r="RGG116" s="5"/>
      <c r="RGH116" s="5"/>
      <c r="RGI116" s="5"/>
      <c r="RGJ116" s="5"/>
      <c r="RGK116" s="5"/>
      <c r="RGL116" s="5"/>
      <c r="RGM116" s="5"/>
      <c r="RGN116" s="5"/>
      <c r="RGO116" s="5"/>
      <c r="RGP116" s="5"/>
      <c r="RGQ116" s="5"/>
      <c r="RGR116" s="5"/>
      <c r="RGS116" s="5"/>
      <c r="RGT116" s="5"/>
      <c r="RGU116" s="5"/>
      <c r="RGV116" s="5"/>
      <c r="RGW116" s="5"/>
      <c r="RGX116" s="5"/>
      <c r="RGY116" s="5"/>
      <c r="RGZ116" s="5"/>
      <c r="RHA116" s="5"/>
      <c r="RHB116" s="5"/>
      <c r="RHC116" s="5"/>
      <c r="RHD116" s="5"/>
      <c r="RHE116" s="5"/>
      <c r="RHF116" s="5"/>
      <c r="RHG116" s="5"/>
      <c r="RHH116" s="5"/>
      <c r="RHI116" s="5"/>
      <c r="RHJ116" s="5"/>
      <c r="RHK116" s="5"/>
      <c r="RHL116" s="5"/>
      <c r="RHM116" s="5"/>
      <c r="RHN116" s="5"/>
      <c r="RHO116" s="5"/>
      <c r="RHP116" s="5"/>
      <c r="RHQ116" s="5"/>
      <c r="RHR116" s="5"/>
      <c r="RHS116" s="5"/>
      <c r="RHT116" s="5"/>
      <c r="RHU116" s="5"/>
      <c r="RHV116" s="5"/>
      <c r="RHW116" s="5"/>
      <c r="RHX116" s="5"/>
      <c r="RHY116" s="5"/>
      <c r="RHZ116" s="5"/>
      <c r="RIA116" s="5"/>
      <c r="RIB116" s="5"/>
      <c r="RIC116" s="5"/>
      <c r="RID116" s="5"/>
      <c r="RIE116" s="5"/>
      <c r="RIF116" s="5"/>
      <c r="RIG116" s="5"/>
      <c r="RIH116" s="5"/>
      <c r="RII116" s="5"/>
      <c r="RIJ116" s="5"/>
      <c r="RIK116" s="5"/>
      <c r="RIL116" s="5"/>
      <c r="RIM116" s="5"/>
      <c r="RIN116" s="5"/>
      <c r="RIO116" s="5"/>
      <c r="RIP116" s="5"/>
      <c r="RIQ116" s="5"/>
      <c r="RIR116" s="5"/>
      <c r="RIS116" s="5"/>
      <c r="RIT116" s="5"/>
      <c r="RIU116" s="5"/>
      <c r="RIV116" s="5"/>
      <c r="RIW116" s="5"/>
      <c r="RIX116" s="5"/>
      <c r="RIY116" s="5"/>
      <c r="RIZ116" s="5"/>
      <c r="RJA116" s="5"/>
      <c r="RJB116" s="5"/>
      <c r="RJC116" s="5"/>
      <c r="RJD116" s="5"/>
      <c r="RJE116" s="5"/>
      <c r="RJF116" s="5"/>
      <c r="RJG116" s="5"/>
      <c r="RJH116" s="5"/>
      <c r="RJI116" s="5"/>
      <c r="RJJ116" s="5"/>
      <c r="RJK116" s="5"/>
      <c r="RJL116" s="5"/>
      <c r="RJM116" s="5"/>
      <c r="RJN116" s="5"/>
      <c r="RJO116" s="5"/>
      <c r="RJP116" s="5"/>
      <c r="RJQ116" s="5"/>
      <c r="RJR116" s="5"/>
      <c r="RJS116" s="5"/>
      <c r="RJT116" s="5"/>
      <c r="RJU116" s="5"/>
      <c r="RJV116" s="5"/>
      <c r="RJW116" s="5"/>
      <c r="RJX116" s="5"/>
      <c r="RJY116" s="5"/>
      <c r="RJZ116" s="5"/>
      <c r="RKA116" s="5"/>
      <c r="RKB116" s="5"/>
      <c r="RKC116" s="5"/>
      <c r="RKD116" s="5"/>
      <c r="RKE116" s="5"/>
      <c r="RKF116" s="5"/>
      <c r="RKG116" s="5"/>
      <c r="RKH116" s="5"/>
      <c r="RKI116" s="5"/>
      <c r="RKJ116" s="5"/>
      <c r="RKK116" s="5"/>
      <c r="RKL116" s="5"/>
      <c r="RKM116" s="5"/>
      <c r="RKN116" s="5"/>
      <c r="RKO116" s="5"/>
      <c r="RKP116" s="5"/>
      <c r="RKQ116" s="5"/>
      <c r="RKR116" s="5"/>
      <c r="RKS116" s="5"/>
      <c r="RKT116" s="5"/>
      <c r="RKU116" s="5"/>
      <c r="RKV116" s="5"/>
      <c r="RKW116" s="5"/>
      <c r="RKX116" s="5"/>
      <c r="RKY116" s="5"/>
      <c r="RKZ116" s="5"/>
      <c r="RLA116" s="5"/>
      <c r="RLB116" s="5"/>
      <c r="RLC116" s="5"/>
      <c r="RLD116" s="5"/>
      <c r="RLE116" s="5"/>
      <c r="RLF116" s="5"/>
      <c r="RLG116" s="5"/>
      <c r="RLH116" s="5"/>
      <c r="RLI116" s="5"/>
      <c r="RLJ116" s="5"/>
      <c r="RLK116" s="5"/>
      <c r="RLL116" s="5"/>
      <c r="RLM116" s="5"/>
      <c r="RLN116" s="5"/>
      <c r="RLO116" s="5"/>
      <c r="RLP116" s="5"/>
      <c r="RLQ116" s="5"/>
      <c r="RLR116" s="5"/>
      <c r="RLS116" s="5"/>
      <c r="RLT116" s="5"/>
      <c r="RLU116" s="5"/>
      <c r="RLV116" s="5"/>
      <c r="RLW116" s="5"/>
      <c r="RLX116" s="5"/>
      <c r="RLY116" s="5"/>
      <c r="RLZ116" s="5"/>
      <c r="RMA116" s="5"/>
      <c r="RMB116" s="5"/>
      <c r="RMC116" s="5"/>
      <c r="RMD116" s="5"/>
      <c r="RME116" s="5"/>
      <c r="RMF116" s="5"/>
      <c r="RMG116" s="5"/>
      <c r="RMH116" s="5"/>
      <c r="RMI116" s="5"/>
      <c r="RMJ116" s="5"/>
      <c r="RMK116" s="5"/>
      <c r="RML116" s="5"/>
      <c r="RMM116" s="5"/>
      <c r="RMN116" s="5"/>
      <c r="RMO116" s="5"/>
      <c r="RMP116" s="5"/>
      <c r="RMQ116" s="5"/>
      <c r="RMR116" s="5"/>
      <c r="RMS116" s="5"/>
      <c r="RMT116" s="5"/>
      <c r="RMU116" s="5"/>
      <c r="RMV116" s="5"/>
      <c r="RMW116" s="5"/>
      <c r="RMX116" s="5"/>
      <c r="RMY116" s="5"/>
      <c r="RMZ116" s="5"/>
      <c r="RNA116" s="5"/>
      <c r="RNB116" s="5"/>
      <c r="RNC116" s="5"/>
      <c r="RND116" s="5"/>
      <c r="RNE116" s="5"/>
      <c r="RNF116" s="5"/>
      <c r="RNG116" s="5"/>
      <c r="RNH116" s="5"/>
      <c r="RNI116" s="5"/>
      <c r="RNJ116" s="5"/>
      <c r="RNK116" s="5"/>
      <c r="RNL116" s="5"/>
      <c r="RNM116" s="5"/>
      <c r="RNN116" s="5"/>
      <c r="RNO116" s="5"/>
      <c r="RNP116" s="5"/>
      <c r="RNQ116" s="5"/>
      <c r="RNR116" s="5"/>
      <c r="RNS116" s="5"/>
      <c r="RNT116" s="5"/>
      <c r="RNU116" s="5"/>
      <c r="RNV116" s="5"/>
      <c r="RNW116" s="5"/>
      <c r="RNX116" s="5"/>
      <c r="RNY116" s="5"/>
      <c r="RNZ116" s="5"/>
      <c r="ROA116" s="5"/>
      <c r="ROB116" s="5"/>
      <c r="ROC116" s="5"/>
      <c r="ROD116" s="5"/>
      <c r="ROE116" s="5"/>
      <c r="ROF116" s="5"/>
      <c r="ROG116" s="5"/>
      <c r="ROH116" s="5"/>
      <c r="ROI116" s="5"/>
      <c r="ROJ116" s="5"/>
      <c r="ROK116" s="5"/>
      <c r="ROL116" s="5"/>
      <c r="ROM116" s="5"/>
      <c r="RON116" s="5"/>
      <c r="ROO116" s="5"/>
      <c r="ROP116" s="5"/>
      <c r="ROQ116" s="5"/>
      <c r="ROR116" s="5"/>
      <c r="ROS116" s="5"/>
      <c r="ROT116" s="5"/>
      <c r="ROU116" s="5"/>
      <c r="ROV116" s="5"/>
      <c r="ROW116" s="5"/>
      <c r="ROX116" s="5"/>
      <c r="ROY116" s="5"/>
      <c r="ROZ116" s="5"/>
      <c r="RPA116" s="5"/>
      <c r="RPB116" s="5"/>
      <c r="RPC116" s="5"/>
      <c r="RPD116" s="5"/>
      <c r="RPE116" s="5"/>
      <c r="RPF116" s="5"/>
      <c r="RPG116" s="5"/>
      <c r="RPH116" s="5"/>
      <c r="RPI116" s="5"/>
      <c r="RPJ116" s="5"/>
      <c r="RPK116" s="5"/>
      <c r="RPL116" s="5"/>
      <c r="RPM116" s="5"/>
      <c r="RPN116" s="5"/>
      <c r="RPO116" s="5"/>
      <c r="RPP116" s="5"/>
      <c r="RPQ116" s="5"/>
      <c r="RPR116" s="5"/>
      <c r="RPS116" s="5"/>
      <c r="RPT116" s="5"/>
      <c r="RPU116" s="5"/>
      <c r="RPV116" s="5"/>
      <c r="RPW116" s="5"/>
      <c r="RPX116" s="5"/>
      <c r="RPY116" s="5"/>
      <c r="RPZ116" s="5"/>
      <c r="RQA116" s="5"/>
      <c r="RQB116" s="5"/>
      <c r="RQC116" s="5"/>
      <c r="RQD116" s="5"/>
      <c r="RQE116" s="5"/>
      <c r="RQF116" s="5"/>
      <c r="RQG116" s="5"/>
      <c r="RQH116" s="5"/>
      <c r="RQI116" s="5"/>
      <c r="RQJ116" s="5"/>
      <c r="RQK116" s="5"/>
      <c r="RQL116" s="5"/>
      <c r="RQM116" s="5"/>
      <c r="RQN116" s="5"/>
      <c r="RQO116" s="5"/>
      <c r="RQP116" s="5"/>
      <c r="RQQ116" s="5"/>
      <c r="RQR116" s="5"/>
      <c r="RQS116" s="5"/>
      <c r="RQT116" s="5"/>
      <c r="RQU116" s="5"/>
      <c r="RQV116" s="5"/>
      <c r="RQW116" s="5"/>
      <c r="RQX116" s="5"/>
      <c r="RQY116" s="5"/>
      <c r="RQZ116" s="5"/>
      <c r="RRA116" s="5"/>
      <c r="RRB116" s="5"/>
      <c r="RRC116" s="5"/>
      <c r="RRD116" s="5"/>
      <c r="RRE116" s="5"/>
      <c r="RRF116" s="5"/>
      <c r="RRG116" s="5"/>
      <c r="RRH116" s="5"/>
      <c r="RRI116" s="5"/>
      <c r="RRJ116" s="5"/>
      <c r="RRK116" s="5"/>
      <c r="RRL116" s="5"/>
      <c r="RRM116" s="5"/>
      <c r="RRN116" s="5"/>
      <c r="RRO116" s="5"/>
      <c r="RRP116" s="5"/>
      <c r="RRQ116" s="5"/>
      <c r="RRR116" s="5"/>
      <c r="RRS116" s="5"/>
      <c r="RRT116" s="5"/>
      <c r="RRU116" s="5"/>
      <c r="RRV116" s="5"/>
      <c r="RRW116" s="5"/>
      <c r="RRX116" s="5"/>
      <c r="RRY116" s="5"/>
      <c r="RRZ116" s="5"/>
      <c r="RSA116" s="5"/>
      <c r="RSB116" s="5"/>
      <c r="RSC116" s="5"/>
      <c r="RSD116" s="5"/>
      <c r="RSE116" s="5"/>
      <c r="RSF116" s="5"/>
      <c r="RSG116" s="5"/>
      <c r="RSH116" s="5"/>
      <c r="RSI116" s="5"/>
      <c r="RSJ116" s="5"/>
      <c r="RSK116" s="5"/>
      <c r="RSL116" s="5"/>
      <c r="RSM116" s="5"/>
      <c r="RSN116" s="5"/>
      <c r="RSO116" s="5"/>
      <c r="RSP116" s="5"/>
      <c r="RSQ116" s="5"/>
      <c r="RSR116" s="5"/>
      <c r="RSS116" s="5"/>
      <c r="RST116" s="5"/>
      <c r="RSU116" s="5"/>
      <c r="RSV116" s="5"/>
      <c r="RSW116" s="5"/>
      <c r="RSX116" s="5"/>
      <c r="RSY116" s="5"/>
      <c r="RSZ116" s="5"/>
      <c r="RTA116" s="5"/>
      <c r="RTB116" s="5"/>
      <c r="RTC116" s="5"/>
      <c r="RTD116" s="5"/>
      <c r="RTE116" s="5"/>
      <c r="RTF116" s="5"/>
      <c r="RTG116" s="5"/>
      <c r="RTH116" s="5"/>
      <c r="RTI116" s="5"/>
      <c r="RTJ116" s="5"/>
      <c r="RTK116" s="5"/>
      <c r="RTL116" s="5"/>
      <c r="RTM116" s="5"/>
      <c r="RTN116" s="5"/>
      <c r="RTO116" s="5"/>
      <c r="RTP116" s="5"/>
      <c r="RTQ116" s="5"/>
      <c r="RTR116" s="5"/>
      <c r="RTS116" s="5"/>
      <c r="RTT116" s="5"/>
      <c r="RTU116" s="5"/>
      <c r="RTV116" s="5"/>
      <c r="RTW116" s="5"/>
      <c r="RTX116" s="5"/>
      <c r="RTY116" s="5"/>
      <c r="RTZ116" s="5"/>
      <c r="RUA116" s="5"/>
      <c r="RUB116" s="5"/>
      <c r="RUC116" s="5"/>
      <c r="RUD116" s="5"/>
      <c r="RUE116" s="5"/>
      <c r="RUF116" s="5"/>
      <c r="RUG116" s="5"/>
      <c r="RUH116" s="5"/>
      <c r="RUI116" s="5"/>
      <c r="RUJ116" s="5"/>
      <c r="RUK116" s="5"/>
      <c r="RUL116" s="5"/>
      <c r="RUM116" s="5"/>
      <c r="RUN116" s="5"/>
      <c r="RUO116" s="5"/>
      <c r="RUP116" s="5"/>
      <c r="RUQ116" s="5"/>
      <c r="RUR116" s="5"/>
      <c r="RUS116" s="5"/>
      <c r="RUT116" s="5"/>
      <c r="RUU116" s="5"/>
      <c r="RUV116" s="5"/>
      <c r="RUW116" s="5"/>
      <c r="RUX116" s="5"/>
      <c r="RUY116" s="5"/>
      <c r="RUZ116" s="5"/>
      <c r="RVA116" s="5"/>
      <c r="RVB116" s="5"/>
      <c r="RVC116" s="5"/>
      <c r="RVD116" s="5"/>
      <c r="RVE116" s="5"/>
      <c r="RVF116" s="5"/>
      <c r="RVG116" s="5"/>
      <c r="RVH116" s="5"/>
      <c r="RVI116" s="5"/>
      <c r="RVJ116" s="5"/>
      <c r="RVK116" s="5"/>
      <c r="RVL116" s="5"/>
      <c r="RVM116" s="5"/>
      <c r="RVN116" s="5"/>
      <c r="RVO116" s="5"/>
      <c r="RVP116" s="5"/>
      <c r="RVQ116" s="5"/>
      <c r="RVR116" s="5"/>
      <c r="RVS116" s="5"/>
      <c r="RVT116" s="5"/>
      <c r="RVU116" s="5"/>
      <c r="RVV116" s="5"/>
      <c r="RVW116" s="5"/>
      <c r="RVX116" s="5"/>
      <c r="RVY116" s="5"/>
      <c r="RVZ116" s="5"/>
      <c r="RWA116" s="5"/>
      <c r="RWB116" s="5"/>
      <c r="RWC116" s="5"/>
      <c r="RWD116" s="5"/>
      <c r="RWE116" s="5"/>
      <c r="RWF116" s="5"/>
      <c r="RWG116" s="5"/>
      <c r="RWH116" s="5"/>
      <c r="RWI116" s="5"/>
      <c r="RWJ116" s="5"/>
      <c r="RWK116" s="5"/>
      <c r="RWL116" s="5"/>
      <c r="RWM116" s="5"/>
      <c r="RWN116" s="5"/>
      <c r="RWO116" s="5"/>
      <c r="RWP116" s="5"/>
      <c r="RWQ116" s="5"/>
      <c r="RWR116" s="5"/>
      <c r="RWS116" s="5"/>
      <c r="RWT116" s="5"/>
      <c r="RWU116" s="5"/>
      <c r="RWV116" s="5"/>
      <c r="RWW116" s="5"/>
      <c r="RWX116" s="5"/>
      <c r="RWY116" s="5"/>
      <c r="RWZ116" s="5"/>
      <c r="RXA116" s="5"/>
      <c r="RXB116" s="5"/>
      <c r="RXC116" s="5"/>
      <c r="RXD116" s="5"/>
      <c r="RXE116" s="5"/>
      <c r="RXF116" s="5"/>
      <c r="RXG116" s="5"/>
      <c r="RXH116" s="5"/>
      <c r="RXI116" s="5"/>
      <c r="RXJ116" s="5"/>
      <c r="RXK116" s="5"/>
      <c r="RXL116" s="5"/>
      <c r="RXM116" s="5"/>
      <c r="RXN116" s="5"/>
      <c r="RXO116" s="5"/>
      <c r="RXP116" s="5"/>
      <c r="RXQ116" s="5"/>
      <c r="RXR116" s="5"/>
      <c r="RXS116" s="5"/>
      <c r="RXT116" s="5"/>
      <c r="RXU116" s="5"/>
      <c r="RXV116" s="5"/>
      <c r="RXW116" s="5"/>
      <c r="RXX116" s="5"/>
      <c r="RXY116" s="5"/>
      <c r="RXZ116" s="5"/>
      <c r="RYA116" s="5"/>
      <c r="RYB116" s="5"/>
      <c r="RYC116" s="5"/>
      <c r="RYD116" s="5"/>
      <c r="RYE116" s="5"/>
      <c r="RYF116" s="5"/>
      <c r="RYG116" s="5"/>
      <c r="RYH116" s="5"/>
      <c r="RYI116" s="5"/>
      <c r="RYJ116" s="5"/>
      <c r="RYK116" s="5"/>
      <c r="RYL116" s="5"/>
      <c r="RYM116" s="5"/>
      <c r="RYN116" s="5"/>
      <c r="RYO116" s="5"/>
      <c r="RYP116" s="5"/>
      <c r="RYQ116" s="5"/>
      <c r="RYR116" s="5"/>
      <c r="RYS116" s="5"/>
      <c r="RYT116" s="5"/>
      <c r="RYU116" s="5"/>
      <c r="RYV116" s="5"/>
      <c r="RYW116" s="5"/>
      <c r="RYX116" s="5"/>
      <c r="RYY116" s="5"/>
      <c r="RYZ116" s="5"/>
      <c r="RZA116" s="5"/>
      <c r="RZB116" s="5"/>
      <c r="RZC116" s="5"/>
      <c r="RZD116" s="5"/>
      <c r="RZE116" s="5"/>
      <c r="RZF116" s="5"/>
      <c r="RZG116" s="5"/>
      <c r="RZH116" s="5"/>
      <c r="RZI116" s="5"/>
      <c r="RZJ116" s="5"/>
      <c r="RZK116" s="5"/>
      <c r="RZL116" s="5"/>
      <c r="RZM116" s="5"/>
      <c r="RZN116" s="5"/>
      <c r="RZO116" s="5"/>
      <c r="RZP116" s="5"/>
      <c r="RZQ116" s="5"/>
      <c r="RZR116" s="5"/>
      <c r="RZS116" s="5"/>
      <c r="RZT116" s="5"/>
      <c r="RZU116" s="5"/>
      <c r="RZV116" s="5"/>
      <c r="RZW116" s="5"/>
      <c r="RZX116" s="5"/>
      <c r="RZY116" s="5"/>
      <c r="RZZ116" s="5"/>
      <c r="SAA116" s="5"/>
      <c r="SAB116" s="5"/>
      <c r="SAC116" s="5"/>
      <c r="SAD116" s="5"/>
      <c r="SAE116" s="5"/>
      <c r="SAF116" s="5"/>
      <c r="SAG116" s="5"/>
      <c r="SAH116" s="5"/>
      <c r="SAI116" s="5"/>
      <c r="SAJ116" s="5"/>
      <c r="SAK116" s="5"/>
      <c r="SAL116" s="5"/>
      <c r="SAM116" s="5"/>
      <c r="SAN116" s="5"/>
      <c r="SAO116" s="5"/>
      <c r="SAP116" s="5"/>
      <c r="SAQ116" s="5"/>
      <c r="SAR116" s="5"/>
      <c r="SAS116" s="5"/>
      <c r="SAT116" s="5"/>
      <c r="SAU116" s="5"/>
      <c r="SAV116" s="5"/>
      <c r="SAW116" s="5"/>
      <c r="SAX116" s="5"/>
      <c r="SAY116" s="5"/>
      <c r="SAZ116" s="5"/>
      <c r="SBA116" s="5"/>
      <c r="SBB116" s="5"/>
      <c r="SBC116" s="5"/>
      <c r="SBD116" s="5"/>
      <c r="SBE116" s="5"/>
      <c r="SBF116" s="5"/>
      <c r="SBG116" s="5"/>
      <c r="SBH116" s="5"/>
      <c r="SBI116" s="5"/>
      <c r="SBJ116" s="5"/>
      <c r="SBK116" s="5"/>
      <c r="SBL116" s="5"/>
      <c r="SBM116" s="5"/>
      <c r="SBN116" s="5"/>
      <c r="SBO116" s="5"/>
      <c r="SBP116" s="5"/>
      <c r="SBQ116" s="5"/>
      <c r="SBR116" s="5"/>
      <c r="SBS116" s="5"/>
      <c r="SBT116" s="5"/>
      <c r="SBU116" s="5"/>
      <c r="SBV116" s="5"/>
      <c r="SBW116" s="5"/>
      <c r="SBX116" s="5"/>
      <c r="SBY116" s="5"/>
      <c r="SBZ116" s="5"/>
      <c r="SCA116" s="5"/>
      <c r="SCB116" s="5"/>
      <c r="SCC116" s="5"/>
      <c r="SCD116" s="5"/>
      <c r="SCE116" s="5"/>
      <c r="SCF116" s="5"/>
      <c r="SCG116" s="5"/>
      <c r="SCH116" s="5"/>
      <c r="SCI116" s="5"/>
      <c r="SCJ116" s="5"/>
      <c r="SCK116" s="5"/>
      <c r="SCL116" s="5"/>
      <c r="SCM116" s="5"/>
      <c r="SCN116" s="5"/>
      <c r="SCO116" s="5"/>
      <c r="SCP116" s="5"/>
      <c r="SCQ116" s="5"/>
      <c r="SCR116" s="5"/>
      <c r="SCS116" s="5"/>
      <c r="SCT116" s="5"/>
      <c r="SCU116" s="5"/>
      <c r="SCV116" s="5"/>
      <c r="SCW116" s="5"/>
      <c r="SCX116" s="5"/>
      <c r="SCY116" s="5"/>
      <c r="SCZ116" s="5"/>
      <c r="SDA116" s="5"/>
      <c r="SDB116" s="5"/>
      <c r="SDC116" s="5"/>
      <c r="SDD116" s="5"/>
      <c r="SDE116" s="5"/>
      <c r="SDF116" s="5"/>
      <c r="SDG116" s="5"/>
      <c r="SDH116" s="5"/>
      <c r="SDI116" s="5"/>
      <c r="SDJ116" s="5"/>
      <c r="SDK116" s="5"/>
      <c r="SDL116" s="5"/>
      <c r="SDM116" s="5"/>
      <c r="SDN116" s="5"/>
      <c r="SDO116" s="5"/>
      <c r="SDP116" s="5"/>
      <c r="SDQ116" s="5"/>
      <c r="SDR116" s="5"/>
      <c r="SDS116" s="5"/>
      <c r="SDT116" s="5"/>
      <c r="SDU116" s="5"/>
      <c r="SDV116" s="5"/>
      <c r="SDW116" s="5"/>
      <c r="SDX116" s="5"/>
      <c r="SDY116" s="5"/>
      <c r="SDZ116" s="5"/>
      <c r="SEA116" s="5"/>
      <c r="SEB116" s="5"/>
      <c r="SEC116" s="5"/>
      <c r="SED116" s="5"/>
      <c r="SEE116" s="5"/>
      <c r="SEF116" s="5"/>
      <c r="SEG116" s="5"/>
      <c r="SEH116" s="5"/>
      <c r="SEI116" s="5"/>
      <c r="SEJ116" s="5"/>
      <c r="SEK116" s="5"/>
      <c r="SEL116" s="5"/>
      <c r="SEM116" s="5"/>
      <c r="SEN116" s="5"/>
      <c r="SEO116" s="5"/>
      <c r="SEP116" s="5"/>
      <c r="SEQ116" s="5"/>
      <c r="SER116" s="5"/>
      <c r="SES116" s="5"/>
      <c r="SET116" s="5"/>
      <c r="SEU116" s="5"/>
      <c r="SEV116" s="5"/>
      <c r="SEW116" s="5"/>
      <c r="SEX116" s="5"/>
      <c r="SEY116" s="5"/>
      <c r="SEZ116" s="5"/>
      <c r="SFA116" s="5"/>
      <c r="SFB116" s="5"/>
      <c r="SFC116" s="5"/>
      <c r="SFD116" s="5"/>
      <c r="SFE116" s="5"/>
      <c r="SFF116" s="5"/>
      <c r="SFG116" s="5"/>
      <c r="SFH116" s="5"/>
      <c r="SFI116" s="5"/>
      <c r="SFJ116" s="5"/>
      <c r="SFK116" s="5"/>
      <c r="SFL116" s="5"/>
      <c r="SFM116" s="5"/>
      <c r="SFN116" s="5"/>
      <c r="SFO116" s="5"/>
      <c r="SFP116" s="5"/>
      <c r="SFQ116" s="5"/>
      <c r="SFR116" s="5"/>
      <c r="SFS116" s="5"/>
      <c r="SFT116" s="5"/>
      <c r="SFU116" s="5"/>
      <c r="SFV116" s="5"/>
      <c r="SFW116" s="5"/>
      <c r="SFX116" s="5"/>
      <c r="SFY116" s="5"/>
      <c r="SFZ116" s="5"/>
      <c r="SGA116" s="5"/>
      <c r="SGB116" s="5"/>
      <c r="SGC116" s="5"/>
      <c r="SGD116" s="5"/>
      <c r="SGE116" s="5"/>
      <c r="SGF116" s="5"/>
      <c r="SGG116" s="5"/>
      <c r="SGH116" s="5"/>
      <c r="SGI116" s="5"/>
      <c r="SGJ116" s="5"/>
      <c r="SGK116" s="5"/>
      <c r="SGL116" s="5"/>
      <c r="SGM116" s="5"/>
      <c r="SGN116" s="5"/>
      <c r="SGO116" s="5"/>
      <c r="SGP116" s="5"/>
      <c r="SGQ116" s="5"/>
      <c r="SGR116" s="5"/>
      <c r="SGS116" s="5"/>
      <c r="SGT116" s="5"/>
      <c r="SGU116" s="5"/>
      <c r="SGV116" s="5"/>
      <c r="SGW116" s="5"/>
      <c r="SGX116" s="5"/>
      <c r="SGY116" s="5"/>
      <c r="SGZ116" s="5"/>
      <c r="SHA116" s="5"/>
      <c r="SHB116" s="5"/>
      <c r="SHC116" s="5"/>
      <c r="SHD116" s="5"/>
      <c r="SHE116" s="5"/>
      <c r="SHF116" s="5"/>
      <c r="SHG116" s="5"/>
      <c r="SHH116" s="5"/>
      <c r="SHI116" s="5"/>
      <c r="SHJ116" s="5"/>
      <c r="SHK116" s="5"/>
      <c r="SHL116" s="5"/>
      <c r="SHM116" s="5"/>
      <c r="SHN116" s="5"/>
      <c r="SHO116" s="5"/>
      <c r="SHP116" s="5"/>
      <c r="SHQ116" s="5"/>
      <c r="SHR116" s="5"/>
      <c r="SHS116" s="5"/>
      <c r="SHT116" s="5"/>
      <c r="SHU116" s="5"/>
      <c r="SHV116" s="5"/>
      <c r="SHW116" s="5"/>
      <c r="SHX116" s="5"/>
      <c r="SHY116" s="5"/>
      <c r="SHZ116" s="5"/>
      <c r="SIA116" s="5"/>
      <c r="SIB116" s="5"/>
      <c r="SIC116" s="5"/>
      <c r="SID116" s="5"/>
      <c r="SIE116" s="5"/>
      <c r="SIF116" s="5"/>
      <c r="SIG116" s="5"/>
      <c r="SIH116" s="5"/>
      <c r="SII116" s="5"/>
      <c r="SIJ116" s="5"/>
      <c r="SIK116" s="5"/>
      <c r="SIL116" s="5"/>
      <c r="SIM116" s="5"/>
      <c r="SIN116" s="5"/>
      <c r="SIO116" s="5"/>
      <c r="SIP116" s="5"/>
      <c r="SIQ116" s="5"/>
      <c r="SIR116" s="5"/>
      <c r="SIS116" s="5"/>
      <c r="SIT116" s="5"/>
      <c r="SIU116" s="5"/>
      <c r="SIV116" s="5"/>
      <c r="SIW116" s="5"/>
      <c r="SIX116" s="5"/>
      <c r="SIY116" s="5"/>
      <c r="SIZ116" s="5"/>
      <c r="SJA116" s="5"/>
      <c r="SJB116" s="5"/>
      <c r="SJC116" s="5"/>
      <c r="SJD116" s="5"/>
      <c r="SJE116" s="5"/>
      <c r="SJF116" s="5"/>
      <c r="SJG116" s="5"/>
      <c r="SJH116" s="5"/>
      <c r="SJI116" s="5"/>
      <c r="SJJ116" s="5"/>
      <c r="SJK116" s="5"/>
      <c r="SJL116" s="5"/>
      <c r="SJM116" s="5"/>
      <c r="SJN116" s="5"/>
      <c r="SJO116" s="5"/>
      <c r="SJP116" s="5"/>
      <c r="SJQ116" s="5"/>
      <c r="SJR116" s="5"/>
      <c r="SJS116" s="5"/>
      <c r="SJT116" s="5"/>
      <c r="SJU116" s="5"/>
      <c r="SJV116" s="5"/>
      <c r="SJW116" s="5"/>
      <c r="SJX116" s="5"/>
      <c r="SJY116" s="5"/>
      <c r="SJZ116" s="5"/>
      <c r="SKA116" s="5"/>
      <c r="SKB116" s="5"/>
      <c r="SKC116" s="5"/>
      <c r="SKD116" s="5"/>
      <c r="SKE116" s="5"/>
      <c r="SKF116" s="5"/>
      <c r="SKG116" s="5"/>
      <c r="SKH116" s="5"/>
      <c r="SKI116" s="5"/>
      <c r="SKJ116" s="5"/>
      <c r="SKK116" s="5"/>
      <c r="SKL116" s="5"/>
      <c r="SKM116" s="5"/>
      <c r="SKN116" s="5"/>
      <c r="SKO116" s="5"/>
      <c r="SKP116" s="5"/>
      <c r="SKQ116" s="5"/>
      <c r="SKR116" s="5"/>
      <c r="SKS116" s="5"/>
      <c r="SKT116" s="5"/>
      <c r="SKU116" s="5"/>
      <c r="SKV116" s="5"/>
      <c r="SKW116" s="5"/>
      <c r="SKX116" s="5"/>
      <c r="SKY116" s="5"/>
      <c r="SKZ116" s="5"/>
      <c r="SLA116" s="5"/>
      <c r="SLB116" s="5"/>
      <c r="SLC116" s="5"/>
      <c r="SLD116" s="5"/>
      <c r="SLE116" s="5"/>
      <c r="SLF116" s="5"/>
      <c r="SLG116" s="5"/>
      <c r="SLH116" s="5"/>
      <c r="SLI116" s="5"/>
      <c r="SLJ116" s="5"/>
      <c r="SLK116" s="5"/>
      <c r="SLL116" s="5"/>
      <c r="SLM116" s="5"/>
      <c r="SLN116" s="5"/>
      <c r="SLO116" s="5"/>
      <c r="SLP116" s="5"/>
      <c r="SLQ116" s="5"/>
      <c r="SLR116" s="5"/>
      <c r="SLS116" s="5"/>
      <c r="SLT116" s="5"/>
      <c r="SLU116" s="5"/>
      <c r="SLV116" s="5"/>
      <c r="SLW116" s="5"/>
      <c r="SLX116" s="5"/>
      <c r="SLY116" s="5"/>
      <c r="SLZ116" s="5"/>
      <c r="SMA116" s="5"/>
      <c r="SMB116" s="5"/>
      <c r="SMC116" s="5"/>
      <c r="SMD116" s="5"/>
      <c r="SME116" s="5"/>
      <c r="SMF116" s="5"/>
      <c r="SMG116" s="5"/>
      <c r="SMH116" s="5"/>
      <c r="SMI116" s="5"/>
      <c r="SMJ116" s="5"/>
      <c r="SMK116" s="5"/>
      <c r="SML116" s="5"/>
      <c r="SMM116" s="5"/>
      <c r="SMN116" s="5"/>
      <c r="SMO116" s="5"/>
      <c r="SMP116" s="5"/>
      <c r="SMQ116" s="5"/>
      <c r="SMR116" s="5"/>
      <c r="SMS116" s="5"/>
      <c r="SMT116" s="5"/>
      <c r="SMU116" s="5"/>
      <c r="SMV116" s="5"/>
      <c r="SMW116" s="5"/>
      <c r="SMX116" s="5"/>
      <c r="SMY116" s="5"/>
      <c r="SMZ116" s="5"/>
      <c r="SNA116" s="5"/>
      <c r="SNB116" s="5"/>
      <c r="SNC116" s="5"/>
      <c r="SND116" s="5"/>
      <c r="SNE116" s="5"/>
      <c r="SNF116" s="5"/>
      <c r="SNG116" s="5"/>
      <c r="SNH116" s="5"/>
      <c r="SNI116" s="5"/>
      <c r="SNJ116" s="5"/>
      <c r="SNK116" s="5"/>
      <c r="SNL116" s="5"/>
      <c r="SNM116" s="5"/>
      <c r="SNN116" s="5"/>
      <c r="SNO116" s="5"/>
      <c r="SNP116" s="5"/>
      <c r="SNQ116" s="5"/>
      <c r="SNR116" s="5"/>
      <c r="SNS116" s="5"/>
      <c r="SNT116" s="5"/>
      <c r="SNU116" s="5"/>
      <c r="SNV116" s="5"/>
      <c r="SNW116" s="5"/>
      <c r="SNX116" s="5"/>
      <c r="SNY116" s="5"/>
      <c r="SNZ116" s="5"/>
      <c r="SOA116" s="5"/>
      <c r="SOB116" s="5"/>
      <c r="SOC116" s="5"/>
      <c r="SOD116" s="5"/>
      <c r="SOE116" s="5"/>
      <c r="SOF116" s="5"/>
      <c r="SOG116" s="5"/>
      <c r="SOH116" s="5"/>
      <c r="SOI116" s="5"/>
      <c r="SOJ116" s="5"/>
      <c r="SOK116" s="5"/>
      <c r="SOL116" s="5"/>
      <c r="SOM116" s="5"/>
      <c r="SON116" s="5"/>
      <c r="SOO116" s="5"/>
      <c r="SOP116" s="5"/>
      <c r="SOQ116" s="5"/>
      <c r="SOR116" s="5"/>
      <c r="SOS116" s="5"/>
      <c r="SOT116" s="5"/>
      <c r="SOU116" s="5"/>
      <c r="SOV116" s="5"/>
      <c r="SOW116" s="5"/>
      <c r="SOX116" s="5"/>
      <c r="SOY116" s="5"/>
      <c r="SOZ116" s="5"/>
      <c r="SPA116" s="5"/>
      <c r="SPB116" s="5"/>
      <c r="SPC116" s="5"/>
      <c r="SPD116" s="5"/>
      <c r="SPE116" s="5"/>
      <c r="SPF116" s="5"/>
      <c r="SPG116" s="5"/>
      <c r="SPH116" s="5"/>
      <c r="SPI116" s="5"/>
      <c r="SPJ116" s="5"/>
      <c r="SPK116" s="5"/>
      <c r="SPL116" s="5"/>
      <c r="SPM116" s="5"/>
      <c r="SPN116" s="5"/>
      <c r="SPO116" s="5"/>
      <c r="SPP116" s="5"/>
      <c r="SPQ116" s="5"/>
      <c r="SPR116" s="5"/>
      <c r="SPS116" s="5"/>
      <c r="SPT116" s="5"/>
      <c r="SPU116" s="5"/>
      <c r="SPV116" s="5"/>
      <c r="SPW116" s="5"/>
      <c r="SPX116" s="5"/>
      <c r="SPY116" s="5"/>
      <c r="SPZ116" s="5"/>
      <c r="SQA116" s="5"/>
      <c r="SQB116" s="5"/>
      <c r="SQC116" s="5"/>
      <c r="SQD116" s="5"/>
      <c r="SQE116" s="5"/>
      <c r="SQF116" s="5"/>
      <c r="SQG116" s="5"/>
      <c r="SQH116" s="5"/>
      <c r="SQI116" s="5"/>
      <c r="SQJ116" s="5"/>
      <c r="SQK116" s="5"/>
      <c r="SQL116" s="5"/>
      <c r="SQM116" s="5"/>
      <c r="SQN116" s="5"/>
      <c r="SQO116" s="5"/>
      <c r="SQP116" s="5"/>
      <c r="SQQ116" s="5"/>
      <c r="SQR116" s="5"/>
      <c r="SQS116" s="5"/>
      <c r="SQT116" s="5"/>
      <c r="SQU116" s="5"/>
      <c r="SQV116" s="5"/>
      <c r="SQW116" s="5"/>
      <c r="SQX116" s="5"/>
      <c r="SQY116" s="5"/>
      <c r="SQZ116" s="5"/>
      <c r="SRA116" s="5"/>
      <c r="SRB116" s="5"/>
      <c r="SRC116" s="5"/>
      <c r="SRD116" s="5"/>
      <c r="SRE116" s="5"/>
      <c r="SRF116" s="5"/>
      <c r="SRG116" s="5"/>
      <c r="SRH116" s="5"/>
      <c r="SRI116" s="5"/>
      <c r="SRJ116" s="5"/>
      <c r="SRK116" s="5"/>
      <c r="SRL116" s="5"/>
      <c r="SRM116" s="5"/>
      <c r="SRN116" s="5"/>
      <c r="SRO116" s="5"/>
      <c r="SRP116" s="5"/>
      <c r="SRQ116" s="5"/>
      <c r="SRR116" s="5"/>
      <c r="SRS116" s="5"/>
      <c r="SRT116" s="5"/>
      <c r="SRU116" s="5"/>
      <c r="SRV116" s="5"/>
      <c r="SRW116" s="5"/>
      <c r="SRX116" s="5"/>
      <c r="SRY116" s="5"/>
      <c r="SRZ116" s="5"/>
      <c r="SSA116" s="5"/>
      <c r="SSB116" s="5"/>
      <c r="SSC116" s="5"/>
      <c r="SSD116" s="5"/>
      <c r="SSE116" s="5"/>
      <c r="SSF116" s="5"/>
      <c r="SSG116" s="5"/>
      <c r="SSH116" s="5"/>
      <c r="SSI116" s="5"/>
      <c r="SSJ116" s="5"/>
      <c r="SSK116" s="5"/>
      <c r="SSL116" s="5"/>
      <c r="SSM116" s="5"/>
      <c r="SSN116" s="5"/>
      <c r="SSO116" s="5"/>
      <c r="SSP116" s="5"/>
      <c r="SSQ116" s="5"/>
      <c r="SSR116" s="5"/>
      <c r="SSS116" s="5"/>
      <c r="SST116" s="5"/>
      <c r="SSU116" s="5"/>
      <c r="SSV116" s="5"/>
      <c r="SSW116" s="5"/>
      <c r="SSX116" s="5"/>
      <c r="SSY116" s="5"/>
      <c r="SSZ116" s="5"/>
      <c r="STA116" s="5"/>
      <c r="STB116" s="5"/>
      <c r="STC116" s="5"/>
      <c r="STD116" s="5"/>
      <c r="STE116" s="5"/>
      <c r="STF116" s="5"/>
      <c r="STG116" s="5"/>
      <c r="STH116" s="5"/>
      <c r="STI116" s="5"/>
      <c r="STJ116" s="5"/>
      <c r="STK116" s="5"/>
      <c r="STL116" s="5"/>
      <c r="STM116" s="5"/>
      <c r="STN116" s="5"/>
      <c r="STO116" s="5"/>
      <c r="STP116" s="5"/>
      <c r="STQ116" s="5"/>
      <c r="STR116" s="5"/>
      <c r="STS116" s="5"/>
      <c r="STT116" s="5"/>
      <c r="STU116" s="5"/>
      <c r="STV116" s="5"/>
      <c r="STW116" s="5"/>
      <c r="STX116" s="5"/>
      <c r="STY116" s="5"/>
      <c r="STZ116" s="5"/>
      <c r="SUA116" s="5"/>
      <c r="SUB116" s="5"/>
      <c r="SUC116" s="5"/>
      <c r="SUD116" s="5"/>
      <c r="SUE116" s="5"/>
      <c r="SUF116" s="5"/>
      <c r="SUG116" s="5"/>
      <c r="SUH116" s="5"/>
      <c r="SUI116" s="5"/>
      <c r="SUJ116" s="5"/>
      <c r="SUK116" s="5"/>
      <c r="SUL116" s="5"/>
      <c r="SUM116" s="5"/>
      <c r="SUN116" s="5"/>
      <c r="SUO116" s="5"/>
      <c r="SUP116" s="5"/>
      <c r="SUQ116" s="5"/>
      <c r="SUR116" s="5"/>
      <c r="SUS116" s="5"/>
      <c r="SUT116" s="5"/>
      <c r="SUU116" s="5"/>
      <c r="SUV116" s="5"/>
      <c r="SUW116" s="5"/>
      <c r="SUX116" s="5"/>
      <c r="SUY116" s="5"/>
      <c r="SUZ116" s="5"/>
      <c r="SVA116" s="5"/>
      <c r="SVB116" s="5"/>
      <c r="SVC116" s="5"/>
      <c r="SVD116" s="5"/>
      <c r="SVE116" s="5"/>
      <c r="SVF116" s="5"/>
      <c r="SVG116" s="5"/>
      <c r="SVH116" s="5"/>
      <c r="SVI116" s="5"/>
      <c r="SVJ116" s="5"/>
      <c r="SVK116" s="5"/>
      <c r="SVL116" s="5"/>
      <c r="SVM116" s="5"/>
      <c r="SVN116" s="5"/>
      <c r="SVO116" s="5"/>
      <c r="SVP116" s="5"/>
      <c r="SVQ116" s="5"/>
      <c r="SVR116" s="5"/>
      <c r="SVS116" s="5"/>
      <c r="SVT116" s="5"/>
      <c r="SVU116" s="5"/>
      <c r="SVV116" s="5"/>
      <c r="SVW116" s="5"/>
      <c r="SVX116" s="5"/>
      <c r="SVY116" s="5"/>
      <c r="SVZ116" s="5"/>
      <c r="SWA116" s="5"/>
      <c r="SWB116" s="5"/>
      <c r="SWC116" s="5"/>
      <c r="SWD116" s="5"/>
      <c r="SWE116" s="5"/>
      <c r="SWF116" s="5"/>
      <c r="SWG116" s="5"/>
      <c r="SWH116" s="5"/>
      <c r="SWI116" s="5"/>
      <c r="SWJ116" s="5"/>
      <c r="SWK116" s="5"/>
      <c r="SWL116" s="5"/>
      <c r="SWM116" s="5"/>
      <c r="SWN116" s="5"/>
      <c r="SWO116" s="5"/>
      <c r="SWP116" s="5"/>
      <c r="SWQ116" s="5"/>
      <c r="SWR116" s="5"/>
      <c r="SWS116" s="5"/>
      <c r="SWT116" s="5"/>
      <c r="SWU116" s="5"/>
      <c r="SWV116" s="5"/>
      <c r="SWW116" s="5"/>
      <c r="SWX116" s="5"/>
      <c r="SWY116" s="5"/>
      <c r="SWZ116" s="5"/>
      <c r="SXA116" s="5"/>
      <c r="SXB116" s="5"/>
      <c r="SXC116" s="5"/>
      <c r="SXD116" s="5"/>
      <c r="SXE116" s="5"/>
      <c r="SXF116" s="5"/>
      <c r="SXG116" s="5"/>
      <c r="SXH116" s="5"/>
      <c r="SXI116" s="5"/>
      <c r="SXJ116" s="5"/>
      <c r="SXK116" s="5"/>
      <c r="SXL116" s="5"/>
      <c r="SXM116" s="5"/>
      <c r="SXN116" s="5"/>
      <c r="SXO116" s="5"/>
      <c r="SXP116" s="5"/>
      <c r="SXQ116" s="5"/>
      <c r="SXR116" s="5"/>
      <c r="SXS116" s="5"/>
      <c r="SXT116" s="5"/>
      <c r="SXU116" s="5"/>
      <c r="SXV116" s="5"/>
      <c r="SXW116" s="5"/>
      <c r="SXX116" s="5"/>
      <c r="SXY116" s="5"/>
      <c r="SXZ116" s="5"/>
      <c r="SYA116" s="5"/>
      <c r="SYB116" s="5"/>
      <c r="SYC116" s="5"/>
      <c r="SYD116" s="5"/>
      <c r="SYE116" s="5"/>
      <c r="SYF116" s="5"/>
      <c r="SYG116" s="5"/>
      <c r="SYH116" s="5"/>
      <c r="SYI116" s="5"/>
      <c r="SYJ116" s="5"/>
      <c r="SYK116" s="5"/>
      <c r="SYL116" s="5"/>
      <c r="SYM116" s="5"/>
      <c r="SYN116" s="5"/>
      <c r="SYO116" s="5"/>
      <c r="SYP116" s="5"/>
      <c r="SYQ116" s="5"/>
      <c r="SYR116" s="5"/>
      <c r="SYS116" s="5"/>
      <c r="SYT116" s="5"/>
      <c r="SYU116" s="5"/>
      <c r="SYV116" s="5"/>
      <c r="SYW116" s="5"/>
      <c r="SYX116" s="5"/>
      <c r="SYY116" s="5"/>
      <c r="SYZ116" s="5"/>
      <c r="SZA116" s="5"/>
      <c r="SZB116" s="5"/>
      <c r="SZC116" s="5"/>
      <c r="SZD116" s="5"/>
      <c r="SZE116" s="5"/>
      <c r="SZF116" s="5"/>
      <c r="SZG116" s="5"/>
      <c r="SZH116" s="5"/>
      <c r="SZI116" s="5"/>
      <c r="SZJ116" s="5"/>
      <c r="SZK116" s="5"/>
      <c r="SZL116" s="5"/>
      <c r="SZM116" s="5"/>
      <c r="SZN116" s="5"/>
      <c r="SZO116" s="5"/>
      <c r="SZP116" s="5"/>
      <c r="SZQ116" s="5"/>
      <c r="SZR116" s="5"/>
      <c r="SZS116" s="5"/>
      <c r="SZT116" s="5"/>
      <c r="SZU116" s="5"/>
      <c r="SZV116" s="5"/>
      <c r="SZW116" s="5"/>
      <c r="SZX116" s="5"/>
      <c r="SZY116" s="5"/>
      <c r="SZZ116" s="5"/>
      <c r="TAA116" s="5"/>
      <c r="TAB116" s="5"/>
      <c r="TAC116" s="5"/>
      <c r="TAD116" s="5"/>
      <c r="TAE116" s="5"/>
      <c r="TAF116" s="5"/>
      <c r="TAG116" s="5"/>
      <c r="TAH116" s="5"/>
      <c r="TAI116" s="5"/>
      <c r="TAJ116" s="5"/>
      <c r="TAK116" s="5"/>
      <c r="TAL116" s="5"/>
      <c r="TAM116" s="5"/>
      <c r="TAN116" s="5"/>
      <c r="TAO116" s="5"/>
      <c r="TAP116" s="5"/>
      <c r="TAQ116" s="5"/>
      <c r="TAR116" s="5"/>
      <c r="TAS116" s="5"/>
      <c r="TAT116" s="5"/>
      <c r="TAU116" s="5"/>
      <c r="TAV116" s="5"/>
      <c r="TAW116" s="5"/>
      <c r="TAX116" s="5"/>
      <c r="TAY116" s="5"/>
      <c r="TAZ116" s="5"/>
      <c r="TBA116" s="5"/>
      <c r="TBB116" s="5"/>
      <c r="TBC116" s="5"/>
      <c r="TBD116" s="5"/>
      <c r="TBE116" s="5"/>
      <c r="TBF116" s="5"/>
      <c r="TBG116" s="5"/>
      <c r="TBH116" s="5"/>
      <c r="TBI116" s="5"/>
      <c r="TBJ116" s="5"/>
      <c r="TBK116" s="5"/>
      <c r="TBL116" s="5"/>
      <c r="TBM116" s="5"/>
      <c r="TBN116" s="5"/>
      <c r="TBO116" s="5"/>
      <c r="TBP116" s="5"/>
      <c r="TBQ116" s="5"/>
      <c r="TBR116" s="5"/>
      <c r="TBS116" s="5"/>
      <c r="TBT116" s="5"/>
      <c r="TBU116" s="5"/>
      <c r="TBV116" s="5"/>
      <c r="TBW116" s="5"/>
      <c r="TBX116" s="5"/>
      <c r="TBY116" s="5"/>
      <c r="TBZ116" s="5"/>
      <c r="TCA116" s="5"/>
      <c r="TCB116" s="5"/>
      <c r="TCC116" s="5"/>
      <c r="TCD116" s="5"/>
      <c r="TCE116" s="5"/>
      <c r="TCF116" s="5"/>
      <c r="TCG116" s="5"/>
      <c r="TCH116" s="5"/>
      <c r="TCI116" s="5"/>
      <c r="TCJ116" s="5"/>
      <c r="TCK116" s="5"/>
      <c r="TCL116" s="5"/>
      <c r="TCM116" s="5"/>
      <c r="TCN116" s="5"/>
      <c r="TCO116" s="5"/>
      <c r="TCP116" s="5"/>
      <c r="TCQ116" s="5"/>
      <c r="TCR116" s="5"/>
      <c r="TCS116" s="5"/>
      <c r="TCT116" s="5"/>
      <c r="TCU116" s="5"/>
      <c r="TCV116" s="5"/>
      <c r="TCW116" s="5"/>
      <c r="TCX116" s="5"/>
      <c r="TCY116" s="5"/>
      <c r="TCZ116" s="5"/>
      <c r="TDA116" s="5"/>
      <c r="TDB116" s="5"/>
      <c r="TDC116" s="5"/>
      <c r="TDD116" s="5"/>
      <c r="TDE116" s="5"/>
      <c r="TDF116" s="5"/>
      <c r="TDG116" s="5"/>
      <c r="TDH116" s="5"/>
      <c r="TDI116" s="5"/>
      <c r="TDJ116" s="5"/>
      <c r="TDK116" s="5"/>
      <c r="TDL116" s="5"/>
      <c r="TDM116" s="5"/>
      <c r="TDN116" s="5"/>
      <c r="TDO116" s="5"/>
      <c r="TDP116" s="5"/>
      <c r="TDQ116" s="5"/>
      <c r="TDR116" s="5"/>
      <c r="TDS116" s="5"/>
      <c r="TDT116" s="5"/>
      <c r="TDU116" s="5"/>
      <c r="TDV116" s="5"/>
      <c r="TDW116" s="5"/>
      <c r="TDX116" s="5"/>
      <c r="TDY116" s="5"/>
      <c r="TDZ116" s="5"/>
      <c r="TEA116" s="5"/>
      <c r="TEB116" s="5"/>
      <c r="TEC116" s="5"/>
      <c r="TED116" s="5"/>
      <c r="TEE116" s="5"/>
      <c r="TEF116" s="5"/>
      <c r="TEG116" s="5"/>
      <c r="TEH116" s="5"/>
      <c r="TEI116" s="5"/>
      <c r="TEJ116" s="5"/>
      <c r="TEK116" s="5"/>
      <c r="TEL116" s="5"/>
      <c r="TEM116" s="5"/>
      <c r="TEN116" s="5"/>
      <c r="TEO116" s="5"/>
      <c r="TEP116" s="5"/>
      <c r="TEQ116" s="5"/>
      <c r="TER116" s="5"/>
      <c r="TES116" s="5"/>
      <c r="TET116" s="5"/>
      <c r="TEU116" s="5"/>
      <c r="TEV116" s="5"/>
      <c r="TEW116" s="5"/>
      <c r="TEX116" s="5"/>
      <c r="TEY116" s="5"/>
      <c r="TEZ116" s="5"/>
      <c r="TFA116" s="5"/>
      <c r="TFB116" s="5"/>
      <c r="TFC116" s="5"/>
      <c r="TFD116" s="5"/>
      <c r="TFE116" s="5"/>
      <c r="TFF116" s="5"/>
      <c r="TFG116" s="5"/>
      <c r="TFH116" s="5"/>
      <c r="TFI116" s="5"/>
      <c r="TFJ116" s="5"/>
      <c r="TFK116" s="5"/>
      <c r="TFL116" s="5"/>
      <c r="TFM116" s="5"/>
      <c r="TFN116" s="5"/>
      <c r="TFO116" s="5"/>
      <c r="TFP116" s="5"/>
      <c r="TFQ116" s="5"/>
      <c r="TFR116" s="5"/>
      <c r="TFS116" s="5"/>
      <c r="TFT116" s="5"/>
      <c r="TFU116" s="5"/>
      <c r="TFV116" s="5"/>
      <c r="TFW116" s="5"/>
      <c r="TFX116" s="5"/>
      <c r="TFY116" s="5"/>
      <c r="TFZ116" s="5"/>
      <c r="TGA116" s="5"/>
      <c r="TGB116" s="5"/>
      <c r="TGC116" s="5"/>
      <c r="TGD116" s="5"/>
      <c r="TGE116" s="5"/>
      <c r="TGF116" s="5"/>
      <c r="TGG116" s="5"/>
      <c r="TGH116" s="5"/>
      <c r="TGI116" s="5"/>
      <c r="TGJ116" s="5"/>
      <c r="TGK116" s="5"/>
      <c r="TGL116" s="5"/>
      <c r="TGM116" s="5"/>
      <c r="TGN116" s="5"/>
      <c r="TGO116" s="5"/>
      <c r="TGP116" s="5"/>
      <c r="TGQ116" s="5"/>
      <c r="TGR116" s="5"/>
      <c r="TGS116" s="5"/>
      <c r="TGT116" s="5"/>
      <c r="TGU116" s="5"/>
      <c r="TGV116" s="5"/>
      <c r="TGW116" s="5"/>
      <c r="TGX116" s="5"/>
      <c r="TGY116" s="5"/>
      <c r="TGZ116" s="5"/>
      <c r="THA116" s="5"/>
      <c r="THB116" s="5"/>
      <c r="THC116" s="5"/>
      <c r="THD116" s="5"/>
      <c r="THE116" s="5"/>
      <c r="THF116" s="5"/>
      <c r="THG116" s="5"/>
      <c r="THH116" s="5"/>
      <c r="THI116" s="5"/>
      <c r="THJ116" s="5"/>
      <c r="THK116" s="5"/>
      <c r="THL116" s="5"/>
      <c r="THM116" s="5"/>
      <c r="THN116" s="5"/>
      <c r="THO116" s="5"/>
      <c r="THP116" s="5"/>
      <c r="THQ116" s="5"/>
      <c r="THR116" s="5"/>
      <c r="THS116" s="5"/>
      <c r="THT116" s="5"/>
      <c r="THU116" s="5"/>
      <c r="THV116" s="5"/>
      <c r="THW116" s="5"/>
      <c r="THX116" s="5"/>
      <c r="THY116" s="5"/>
      <c r="THZ116" s="5"/>
      <c r="TIA116" s="5"/>
      <c r="TIB116" s="5"/>
      <c r="TIC116" s="5"/>
      <c r="TID116" s="5"/>
      <c r="TIE116" s="5"/>
      <c r="TIF116" s="5"/>
      <c r="TIG116" s="5"/>
      <c r="TIH116" s="5"/>
      <c r="TII116" s="5"/>
      <c r="TIJ116" s="5"/>
      <c r="TIK116" s="5"/>
      <c r="TIL116" s="5"/>
      <c r="TIM116" s="5"/>
      <c r="TIN116" s="5"/>
      <c r="TIO116" s="5"/>
      <c r="TIP116" s="5"/>
      <c r="TIQ116" s="5"/>
      <c r="TIR116" s="5"/>
      <c r="TIS116" s="5"/>
      <c r="TIT116" s="5"/>
      <c r="TIU116" s="5"/>
      <c r="TIV116" s="5"/>
      <c r="TIW116" s="5"/>
      <c r="TIX116" s="5"/>
      <c r="TIY116" s="5"/>
      <c r="TIZ116" s="5"/>
      <c r="TJA116" s="5"/>
      <c r="TJB116" s="5"/>
      <c r="TJC116" s="5"/>
      <c r="TJD116" s="5"/>
      <c r="TJE116" s="5"/>
      <c r="TJF116" s="5"/>
      <c r="TJG116" s="5"/>
      <c r="TJH116" s="5"/>
      <c r="TJI116" s="5"/>
      <c r="TJJ116" s="5"/>
      <c r="TJK116" s="5"/>
      <c r="TJL116" s="5"/>
      <c r="TJM116" s="5"/>
      <c r="TJN116" s="5"/>
      <c r="TJO116" s="5"/>
      <c r="TJP116" s="5"/>
      <c r="TJQ116" s="5"/>
      <c r="TJR116" s="5"/>
      <c r="TJS116" s="5"/>
      <c r="TJT116" s="5"/>
      <c r="TJU116" s="5"/>
      <c r="TJV116" s="5"/>
      <c r="TJW116" s="5"/>
      <c r="TJX116" s="5"/>
      <c r="TJY116" s="5"/>
      <c r="TJZ116" s="5"/>
      <c r="TKA116" s="5"/>
      <c r="TKB116" s="5"/>
      <c r="TKC116" s="5"/>
      <c r="TKD116" s="5"/>
      <c r="TKE116" s="5"/>
      <c r="TKF116" s="5"/>
      <c r="TKG116" s="5"/>
      <c r="TKH116" s="5"/>
      <c r="TKI116" s="5"/>
      <c r="TKJ116" s="5"/>
      <c r="TKK116" s="5"/>
      <c r="TKL116" s="5"/>
      <c r="TKM116" s="5"/>
      <c r="TKN116" s="5"/>
      <c r="TKO116" s="5"/>
      <c r="TKP116" s="5"/>
      <c r="TKQ116" s="5"/>
      <c r="TKR116" s="5"/>
      <c r="TKS116" s="5"/>
      <c r="TKT116" s="5"/>
      <c r="TKU116" s="5"/>
      <c r="TKV116" s="5"/>
      <c r="TKW116" s="5"/>
      <c r="TKX116" s="5"/>
      <c r="TKY116" s="5"/>
      <c r="TKZ116" s="5"/>
      <c r="TLA116" s="5"/>
      <c r="TLB116" s="5"/>
      <c r="TLC116" s="5"/>
      <c r="TLD116" s="5"/>
      <c r="TLE116" s="5"/>
      <c r="TLF116" s="5"/>
      <c r="TLG116" s="5"/>
      <c r="TLH116" s="5"/>
      <c r="TLI116" s="5"/>
      <c r="TLJ116" s="5"/>
      <c r="TLK116" s="5"/>
      <c r="TLL116" s="5"/>
      <c r="TLM116" s="5"/>
      <c r="TLN116" s="5"/>
      <c r="TLO116" s="5"/>
      <c r="TLP116" s="5"/>
      <c r="TLQ116" s="5"/>
      <c r="TLR116" s="5"/>
      <c r="TLS116" s="5"/>
      <c r="TLT116" s="5"/>
      <c r="TLU116" s="5"/>
      <c r="TLV116" s="5"/>
      <c r="TLW116" s="5"/>
      <c r="TLX116" s="5"/>
      <c r="TLY116" s="5"/>
      <c r="TLZ116" s="5"/>
      <c r="TMA116" s="5"/>
      <c r="TMB116" s="5"/>
      <c r="TMC116" s="5"/>
      <c r="TMD116" s="5"/>
      <c r="TME116" s="5"/>
      <c r="TMF116" s="5"/>
      <c r="TMG116" s="5"/>
      <c r="TMH116" s="5"/>
      <c r="TMI116" s="5"/>
      <c r="TMJ116" s="5"/>
      <c r="TMK116" s="5"/>
      <c r="TML116" s="5"/>
      <c r="TMM116" s="5"/>
      <c r="TMN116" s="5"/>
      <c r="TMO116" s="5"/>
      <c r="TMP116" s="5"/>
      <c r="TMQ116" s="5"/>
      <c r="TMR116" s="5"/>
      <c r="TMS116" s="5"/>
      <c r="TMT116" s="5"/>
      <c r="TMU116" s="5"/>
      <c r="TMV116" s="5"/>
      <c r="TMW116" s="5"/>
      <c r="TMX116" s="5"/>
      <c r="TMY116" s="5"/>
      <c r="TMZ116" s="5"/>
      <c r="TNA116" s="5"/>
      <c r="TNB116" s="5"/>
      <c r="TNC116" s="5"/>
      <c r="TND116" s="5"/>
      <c r="TNE116" s="5"/>
      <c r="TNF116" s="5"/>
      <c r="TNG116" s="5"/>
      <c r="TNH116" s="5"/>
      <c r="TNI116" s="5"/>
      <c r="TNJ116" s="5"/>
      <c r="TNK116" s="5"/>
      <c r="TNL116" s="5"/>
      <c r="TNM116" s="5"/>
      <c r="TNN116" s="5"/>
      <c r="TNO116" s="5"/>
      <c r="TNP116" s="5"/>
      <c r="TNQ116" s="5"/>
      <c r="TNR116" s="5"/>
      <c r="TNS116" s="5"/>
      <c r="TNT116" s="5"/>
      <c r="TNU116" s="5"/>
      <c r="TNV116" s="5"/>
      <c r="TNW116" s="5"/>
      <c r="TNX116" s="5"/>
      <c r="TNY116" s="5"/>
      <c r="TNZ116" s="5"/>
      <c r="TOA116" s="5"/>
      <c r="TOB116" s="5"/>
      <c r="TOC116" s="5"/>
      <c r="TOD116" s="5"/>
      <c r="TOE116" s="5"/>
      <c r="TOF116" s="5"/>
      <c r="TOG116" s="5"/>
      <c r="TOH116" s="5"/>
      <c r="TOI116" s="5"/>
      <c r="TOJ116" s="5"/>
      <c r="TOK116" s="5"/>
      <c r="TOL116" s="5"/>
      <c r="TOM116" s="5"/>
      <c r="TON116" s="5"/>
      <c r="TOO116" s="5"/>
      <c r="TOP116" s="5"/>
      <c r="TOQ116" s="5"/>
      <c r="TOR116" s="5"/>
      <c r="TOS116" s="5"/>
      <c r="TOT116" s="5"/>
      <c r="TOU116" s="5"/>
      <c r="TOV116" s="5"/>
      <c r="TOW116" s="5"/>
      <c r="TOX116" s="5"/>
      <c r="TOY116" s="5"/>
      <c r="TOZ116" s="5"/>
      <c r="TPA116" s="5"/>
      <c r="TPB116" s="5"/>
      <c r="TPC116" s="5"/>
      <c r="TPD116" s="5"/>
      <c r="TPE116" s="5"/>
      <c r="TPF116" s="5"/>
      <c r="TPG116" s="5"/>
      <c r="TPH116" s="5"/>
      <c r="TPI116" s="5"/>
      <c r="TPJ116" s="5"/>
      <c r="TPK116" s="5"/>
      <c r="TPL116" s="5"/>
      <c r="TPM116" s="5"/>
      <c r="TPN116" s="5"/>
      <c r="TPO116" s="5"/>
      <c r="TPP116" s="5"/>
      <c r="TPQ116" s="5"/>
      <c r="TPR116" s="5"/>
      <c r="TPS116" s="5"/>
      <c r="TPT116" s="5"/>
      <c r="TPU116" s="5"/>
      <c r="TPV116" s="5"/>
      <c r="TPW116" s="5"/>
      <c r="TPX116" s="5"/>
      <c r="TPY116" s="5"/>
      <c r="TPZ116" s="5"/>
      <c r="TQA116" s="5"/>
      <c r="TQB116" s="5"/>
      <c r="TQC116" s="5"/>
      <c r="TQD116" s="5"/>
      <c r="TQE116" s="5"/>
      <c r="TQF116" s="5"/>
      <c r="TQG116" s="5"/>
      <c r="TQH116" s="5"/>
      <c r="TQI116" s="5"/>
      <c r="TQJ116" s="5"/>
      <c r="TQK116" s="5"/>
      <c r="TQL116" s="5"/>
      <c r="TQM116" s="5"/>
      <c r="TQN116" s="5"/>
      <c r="TQO116" s="5"/>
      <c r="TQP116" s="5"/>
      <c r="TQQ116" s="5"/>
      <c r="TQR116" s="5"/>
      <c r="TQS116" s="5"/>
      <c r="TQT116" s="5"/>
      <c r="TQU116" s="5"/>
      <c r="TQV116" s="5"/>
      <c r="TQW116" s="5"/>
      <c r="TQX116" s="5"/>
      <c r="TQY116" s="5"/>
      <c r="TQZ116" s="5"/>
      <c r="TRA116" s="5"/>
      <c r="TRB116" s="5"/>
      <c r="TRC116" s="5"/>
      <c r="TRD116" s="5"/>
      <c r="TRE116" s="5"/>
      <c r="TRF116" s="5"/>
      <c r="TRG116" s="5"/>
      <c r="TRH116" s="5"/>
      <c r="TRI116" s="5"/>
      <c r="TRJ116" s="5"/>
      <c r="TRK116" s="5"/>
      <c r="TRL116" s="5"/>
      <c r="TRM116" s="5"/>
      <c r="TRN116" s="5"/>
      <c r="TRO116" s="5"/>
      <c r="TRP116" s="5"/>
      <c r="TRQ116" s="5"/>
      <c r="TRR116" s="5"/>
      <c r="TRS116" s="5"/>
      <c r="TRT116" s="5"/>
      <c r="TRU116" s="5"/>
      <c r="TRV116" s="5"/>
      <c r="TRW116" s="5"/>
      <c r="TRX116" s="5"/>
      <c r="TRY116" s="5"/>
      <c r="TRZ116" s="5"/>
      <c r="TSA116" s="5"/>
      <c r="TSB116" s="5"/>
      <c r="TSC116" s="5"/>
      <c r="TSD116" s="5"/>
      <c r="TSE116" s="5"/>
      <c r="TSF116" s="5"/>
      <c r="TSG116" s="5"/>
      <c r="TSH116" s="5"/>
      <c r="TSI116" s="5"/>
      <c r="TSJ116" s="5"/>
      <c r="TSK116" s="5"/>
      <c r="TSL116" s="5"/>
      <c r="TSM116" s="5"/>
      <c r="TSN116" s="5"/>
      <c r="TSO116" s="5"/>
      <c r="TSP116" s="5"/>
      <c r="TSQ116" s="5"/>
      <c r="TSR116" s="5"/>
      <c r="TSS116" s="5"/>
      <c r="TST116" s="5"/>
      <c r="TSU116" s="5"/>
      <c r="TSV116" s="5"/>
      <c r="TSW116" s="5"/>
      <c r="TSX116" s="5"/>
      <c r="TSY116" s="5"/>
      <c r="TSZ116" s="5"/>
      <c r="TTA116" s="5"/>
      <c r="TTB116" s="5"/>
      <c r="TTC116" s="5"/>
      <c r="TTD116" s="5"/>
      <c r="TTE116" s="5"/>
      <c r="TTF116" s="5"/>
      <c r="TTG116" s="5"/>
      <c r="TTH116" s="5"/>
      <c r="TTI116" s="5"/>
      <c r="TTJ116" s="5"/>
      <c r="TTK116" s="5"/>
      <c r="TTL116" s="5"/>
      <c r="TTM116" s="5"/>
      <c r="TTN116" s="5"/>
      <c r="TTO116" s="5"/>
      <c r="TTP116" s="5"/>
      <c r="TTQ116" s="5"/>
      <c r="TTR116" s="5"/>
      <c r="TTS116" s="5"/>
      <c r="TTT116" s="5"/>
      <c r="TTU116" s="5"/>
      <c r="TTV116" s="5"/>
      <c r="TTW116" s="5"/>
      <c r="TTX116" s="5"/>
      <c r="TTY116" s="5"/>
      <c r="TTZ116" s="5"/>
      <c r="TUA116" s="5"/>
      <c r="TUB116" s="5"/>
      <c r="TUC116" s="5"/>
      <c r="TUD116" s="5"/>
      <c r="TUE116" s="5"/>
      <c r="TUF116" s="5"/>
      <c r="TUG116" s="5"/>
      <c r="TUH116" s="5"/>
      <c r="TUI116" s="5"/>
      <c r="TUJ116" s="5"/>
      <c r="TUK116" s="5"/>
      <c r="TUL116" s="5"/>
      <c r="TUM116" s="5"/>
      <c r="TUN116" s="5"/>
      <c r="TUO116" s="5"/>
      <c r="TUP116" s="5"/>
      <c r="TUQ116" s="5"/>
      <c r="TUR116" s="5"/>
      <c r="TUS116" s="5"/>
      <c r="TUT116" s="5"/>
      <c r="TUU116" s="5"/>
      <c r="TUV116" s="5"/>
      <c r="TUW116" s="5"/>
      <c r="TUX116" s="5"/>
      <c r="TUY116" s="5"/>
      <c r="TUZ116" s="5"/>
      <c r="TVA116" s="5"/>
      <c r="TVB116" s="5"/>
      <c r="TVC116" s="5"/>
      <c r="TVD116" s="5"/>
      <c r="TVE116" s="5"/>
      <c r="TVF116" s="5"/>
      <c r="TVG116" s="5"/>
      <c r="TVH116" s="5"/>
      <c r="TVI116" s="5"/>
      <c r="TVJ116" s="5"/>
      <c r="TVK116" s="5"/>
      <c r="TVL116" s="5"/>
      <c r="TVM116" s="5"/>
      <c r="TVN116" s="5"/>
      <c r="TVO116" s="5"/>
      <c r="TVP116" s="5"/>
      <c r="TVQ116" s="5"/>
      <c r="TVR116" s="5"/>
      <c r="TVS116" s="5"/>
      <c r="TVT116" s="5"/>
      <c r="TVU116" s="5"/>
      <c r="TVV116" s="5"/>
      <c r="TVW116" s="5"/>
      <c r="TVX116" s="5"/>
      <c r="TVY116" s="5"/>
      <c r="TVZ116" s="5"/>
      <c r="TWA116" s="5"/>
      <c r="TWB116" s="5"/>
      <c r="TWC116" s="5"/>
      <c r="TWD116" s="5"/>
      <c r="TWE116" s="5"/>
      <c r="TWF116" s="5"/>
      <c r="TWG116" s="5"/>
      <c r="TWH116" s="5"/>
      <c r="TWI116" s="5"/>
      <c r="TWJ116" s="5"/>
      <c r="TWK116" s="5"/>
      <c r="TWL116" s="5"/>
      <c r="TWM116" s="5"/>
      <c r="TWN116" s="5"/>
      <c r="TWO116" s="5"/>
      <c r="TWP116" s="5"/>
      <c r="TWQ116" s="5"/>
      <c r="TWR116" s="5"/>
      <c r="TWS116" s="5"/>
      <c r="TWT116" s="5"/>
      <c r="TWU116" s="5"/>
      <c r="TWV116" s="5"/>
      <c r="TWW116" s="5"/>
      <c r="TWX116" s="5"/>
      <c r="TWY116" s="5"/>
      <c r="TWZ116" s="5"/>
      <c r="TXA116" s="5"/>
      <c r="TXB116" s="5"/>
      <c r="TXC116" s="5"/>
      <c r="TXD116" s="5"/>
      <c r="TXE116" s="5"/>
      <c r="TXF116" s="5"/>
      <c r="TXG116" s="5"/>
      <c r="TXH116" s="5"/>
      <c r="TXI116" s="5"/>
      <c r="TXJ116" s="5"/>
      <c r="TXK116" s="5"/>
      <c r="TXL116" s="5"/>
      <c r="TXM116" s="5"/>
      <c r="TXN116" s="5"/>
      <c r="TXO116" s="5"/>
      <c r="TXP116" s="5"/>
      <c r="TXQ116" s="5"/>
      <c r="TXR116" s="5"/>
      <c r="TXS116" s="5"/>
      <c r="TXT116" s="5"/>
      <c r="TXU116" s="5"/>
      <c r="TXV116" s="5"/>
      <c r="TXW116" s="5"/>
      <c r="TXX116" s="5"/>
      <c r="TXY116" s="5"/>
      <c r="TXZ116" s="5"/>
      <c r="TYA116" s="5"/>
      <c r="TYB116" s="5"/>
      <c r="TYC116" s="5"/>
      <c r="TYD116" s="5"/>
      <c r="TYE116" s="5"/>
      <c r="TYF116" s="5"/>
      <c r="TYG116" s="5"/>
      <c r="TYH116" s="5"/>
      <c r="TYI116" s="5"/>
      <c r="TYJ116" s="5"/>
      <c r="TYK116" s="5"/>
      <c r="TYL116" s="5"/>
      <c r="TYM116" s="5"/>
      <c r="TYN116" s="5"/>
      <c r="TYO116" s="5"/>
      <c r="TYP116" s="5"/>
      <c r="TYQ116" s="5"/>
      <c r="TYR116" s="5"/>
      <c r="TYS116" s="5"/>
      <c r="TYT116" s="5"/>
      <c r="TYU116" s="5"/>
      <c r="TYV116" s="5"/>
      <c r="TYW116" s="5"/>
      <c r="TYX116" s="5"/>
      <c r="TYY116" s="5"/>
      <c r="TYZ116" s="5"/>
      <c r="TZA116" s="5"/>
      <c r="TZB116" s="5"/>
      <c r="TZC116" s="5"/>
      <c r="TZD116" s="5"/>
      <c r="TZE116" s="5"/>
      <c r="TZF116" s="5"/>
      <c r="TZG116" s="5"/>
      <c r="TZH116" s="5"/>
      <c r="TZI116" s="5"/>
      <c r="TZJ116" s="5"/>
      <c r="TZK116" s="5"/>
      <c r="TZL116" s="5"/>
      <c r="TZM116" s="5"/>
      <c r="TZN116" s="5"/>
      <c r="TZO116" s="5"/>
      <c r="TZP116" s="5"/>
      <c r="TZQ116" s="5"/>
      <c r="TZR116" s="5"/>
      <c r="TZS116" s="5"/>
      <c r="TZT116" s="5"/>
      <c r="TZU116" s="5"/>
      <c r="TZV116" s="5"/>
      <c r="TZW116" s="5"/>
      <c r="TZX116" s="5"/>
      <c r="TZY116" s="5"/>
      <c r="TZZ116" s="5"/>
      <c r="UAA116" s="5"/>
      <c r="UAB116" s="5"/>
      <c r="UAC116" s="5"/>
      <c r="UAD116" s="5"/>
      <c r="UAE116" s="5"/>
      <c r="UAF116" s="5"/>
      <c r="UAG116" s="5"/>
      <c r="UAH116" s="5"/>
      <c r="UAI116" s="5"/>
      <c r="UAJ116" s="5"/>
      <c r="UAK116" s="5"/>
      <c r="UAL116" s="5"/>
      <c r="UAM116" s="5"/>
      <c r="UAN116" s="5"/>
      <c r="UAO116" s="5"/>
      <c r="UAP116" s="5"/>
      <c r="UAQ116" s="5"/>
      <c r="UAR116" s="5"/>
      <c r="UAS116" s="5"/>
      <c r="UAT116" s="5"/>
      <c r="UAU116" s="5"/>
      <c r="UAV116" s="5"/>
      <c r="UAW116" s="5"/>
      <c r="UAX116" s="5"/>
      <c r="UAY116" s="5"/>
      <c r="UAZ116" s="5"/>
      <c r="UBA116" s="5"/>
      <c r="UBB116" s="5"/>
      <c r="UBC116" s="5"/>
      <c r="UBD116" s="5"/>
      <c r="UBE116" s="5"/>
      <c r="UBF116" s="5"/>
      <c r="UBG116" s="5"/>
      <c r="UBH116" s="5"/>
      <c r="UBI116" s="5"/>
      <c r="UBJ116" s="5"/>
      <c r="UBK116" s="5"/>
      <c r="UBL116" s="5"/>
      <c r="UBM116" s="5"/>
      <c r="UBN116" s="5"/>
      <c r="UBO116" s="5"/>
      <c r="UBP116" s="5"/>
      <c r="UBQ116" s="5"/>
      <c r="UBR116" s="5"/>
      <c r="UBS116" s="5"/>
      <c r="UBT116" s="5"/>
      <c r="UBU116" s="5"/>
      <c r="UBV116" s="5"/>
      <c r="UBW116" s="5"/>
      <c r="UBX116" s="5"/>
      <c r="UBY116" s="5"/>
      <c r="UBZ116" s="5"/>
      <c r="UCA116" s="5"/>
      <c r="UCB116" s="5"/>
      <c r="UCC116" s="5"/>
      <c r="UCD116" s="5"/>
      <c r="UCE116" s="5"/>
      <c r="UCF116" s="5"/>
      <c r="UCG116" s="5"/>
      <c r="UCH116" s="5"/>
      <c r="UCI116" s="5"/>
      <c r="UCJ116" s="5"/>
      <c r="UCK116" s="5"/>
      <c r="UCL116" s="5"/>
      <c r="UCM116" s="5"/>
      <c r="UCN116" s="5"/>
      <c r="UCO116" s="5"/>
      <c r="UCP116" s="5"/>
      <c r="UCQ116" s="5"/>
      <c r="UCR116" s="5"/>
      <c r="UCS116" s="5"/>
      <c r="UCT116" s="5"/>
      <c r="UCU116" s="5"/>
      <c r="UCV116" s="5"/>
      <c r="UCW116" s="5"/>
      <c r="UCX116" s="5"/>
      <c r="UCY116" s="5"/>
      <c r="UCZ116" s="5"/>
      <c r="UDA116" s="5"/>
      <c r="UDB116" s="5"/>
      <c r="UDC116" s="5"/>
      <c r="UDD116" s="5"/>
      <c r="UDE116" s="5"/>
      <c r="UDF116" s="5"/>
      <c r="UDG116" s="5"/>
      <c r="UDH116" s="5"/>
      <c r="UDI116" s="5"/>
      <c r="UDJ116" s="5"/>
      <c r="UDK116" s="5"/>
      <c r="UDL116" s="5"/>
      <c r="UDM116" s="5"/>
      <c r="UDN116" s="5"/>
      <c r="UDO116" s="5"/>
      <c r="UDP116" s="5"/>
      <c r="UDQ116" s="5"/>
      <c r="UDR116" s="5"/>
      <c r="UDS116" s="5"/>
      <c r="UDT116" s="5"/>
      <c r="UDU116" s="5"/>
      <c r="UDV116" s="5"/>
      <c r="UDW116" s="5"/>
      <c r="UDX116" s="5"/>
      <c r="UDY116" s="5"/>
      <c r="UDZ116" s="5"/>
      <c r="UEA116" s="5"/>
      <c r="UEB116" s="5"/>
      <c r="UEC116" s="5"/>
      <c r="UED116" s="5"/>
      <c r="UEE116" s="5"/>
      <c r="UEF116" s="5"/>
      <c r="UEG116" s="5"/>
      <c r="UEH116" s="5"/>
      <c r="UEI116" s="5"/>
      <c r="UEJ116" s="5"/>
      <c r="UEK116" s="5"/>
      <c r="UEL116" s="5"/>
      <c r="UEM116" s="5"/>
      <c r="UEN116" s="5"/>
      <c r="UEO116" s="5"/>
      <c r="UEP116" s="5"/>
      <c r="UEQ116" s="5"/>
      <c r="UER116" s="5"/>
      <c r="UES116" s="5"/>
      <c r="UET116" s="5"/>
      <c r="UEU116" s="5"/>
      <c r="UEV116" s="5"/>
      <c r="UEW116" s="5"/>
      <c r="UEX116" s="5"/>
      <c r="UEY116" s="5"/>
      <c r="UEZ116" s="5"/>
      <c r="UFA116" s="5"/>
      <c r="UFB116" s="5"/>
      <c r="UFC116" s="5"/>
      <c r="UFD116" s="5"/>
      <c r="UFE116" s="5"/>
      <c r="UFF116" s="5"/>
      <c r="UFG116" s="5"/>
      <c r="UFH116" s="5"/>
      <c r="UFI116" s="5"/>
      <c r="UFJ116" s="5"/>
      <c r="UFK116" s="5"/>
      <c r="UFL116" s="5"/>
      <c r="UFM116" s="5"/>
      <c r="UFN116" s="5"/>
      <c r="UFO116" s="5"/>
      <c r="UFP116" s="5"/>
      <c r="UFQ116" s="5"/>
      <c r="UFR116" s="5"/>
      <c r="UFS116" s="5"/>
      <c r="UFT116" s="5"/>
      <c r="UFU116" s="5"/>
      <c r="UFV116" s="5"/>
      <c r="UFW116" s="5"/>
      <c r="UFX116" s="5"/>
      <c r="UFY116" s="5"/>
      <c r="UFZ116" s="5"/>
      <c r="UGA116" s="5"/>
      <c r="UGB116" s="5"/>
      <c r="UGC116" s="5"/>
      <c r="UGD116" s="5"/>
      <c r="UGE116" s="5"/>
      <c r="UGF116" s="5"/>
      <c r="UGG116" s="5"/>
      <c r="UGH116" s="5"/>
      <c r="UGI116" s="5"/>
      <c r="UGJ116" s="5"/>
      <c r="UGK116" s="5"/>
      <c r="UGL116" s="5"/>
      <c r="UGM116" s="5"/>
      <c r="UGN116" s="5"/>
      <c r="UGO116" s="5"/>
      <c r="UGP116" s="5"/>
      <c r="UGQ116" s="5"/>
      <c r="UGR116" s="5"/>
      <c r="UGS116" s="5"/>
      <c r="UGT116" s="5"/>
      <c r="UGU116" s="5"/>
      <c r="UGV116" s="5"/>
      <c r="UGW116" s="5"/>
      <c r="UGX116" s="5"/>
      <c r="UGY116" s="5"/>
      <c r="UGZ116" s="5"/>
      <c r="UHA116" s="5"/>
      <c r="UHB116" s="5"/>
      <c r="UHC116" s="5"/>
      <c r="UHD116" s="5"/>
      <c r="UHE116" s="5"/>
      <c r="UHF116" s="5"/>
      <c r="UHG116" s="5"/>
      <c r="UHH116" s="5"/>
      <c r="UHI116" s="5"/>
      <c r="UHJ116" s="5"/>
      <c r="UHK116" s="5"/>
      <c r="UHL116" s="5"/>
      <c r="UHM116" s="5"/>
      <c r="UHN116" s="5"/>
      <c r="UHO116" s="5"/>
      <c r="UHP116" s="5"/>
      <c r="UHQ116" s="5"/>
      <c r="UHR116" s="5"/>
      <c r="UHS116" s="5"/>
      <c r="UHT116" s="5"/>
      <c r="UHU116" s="5"/>
      <c r="UHV116" s="5"/>
      <c r="UHW116" s="5"/>
      <c r="UHX116" s="5"/>
      <c r="UHY116" s="5"/>
      <c r="UHZ116" s="5"/>
      <c r="UIA116" s="5"/>
      <c r="UIB116" s="5"/>
      <c r="UIC116" s="5"/>
      <c r="UID116" s="5"/>
      <c r="UIE116" s="5"/>
      <c r="UIF116" s="5"/>
      <c r="UIG116" s="5"/>
      <c r="UIH116" s="5"/>
      <c r="UII116" s="5"/>
      <c r="UIJ116" s="5"/>
      <c r="UIK116" s="5"/>
      <c r="UIL116" s="5"/>
      <c r="UIM116" s="5"/>
      <c r="UIN116" s="5"/>
      <c r="UIO116" s="5"/>
      <c r="UIP116" s="5"/>
      <c r="UIQ116" s="5"/>
      <c r="UIR116" s="5"/>
      <c r="UIS116" s="5"/>
      <c r="UIT116" s="5"/>
      <c r="UIU116" s="5"/>
      <c r="UIV116" s="5"/>
      <c r="UIW116" s="5"/>
      <c r="UIX116" s="5"/>
      <c r="UIY116" s="5"/>
      <c r="UIZ116" s="5"/>
      <c r="UJA116" s="5"/>
      <c r="UJB116" s="5"/>
      <c r="UJC116" s="5"/>
      <c r="UJD116" s="5"/>
      <c r="UJE116" s="5"/>
      <c r="UJF116" s="5"/>
      <c r="UJG116" s="5"/>
      <c r="UJH116" s="5"/>
      <c r="UJI116" s="5"/>
      <c r="UJJ116" s="5"/>
      <c r="UJK116" s="5"/>
      <c r="UJL116" s="5"/>
      <c r="UJM116" s="5"/>
      <c r="UJN116" s="5"/>
      <c r="UJO116" s="5"/>
      <c r="UJP116" s="5"/>
      <c r="UJQ116" s="5"/>
      <c r="UJR116" s="5"/>
      <c r="UJS116" s="5"/>
      <c r="UJT116" s="5"/>
      <c r="UJU116" s="5"/>
      <c r="UJV116" s="5"/>
      <c r="UJW116" s="5"/>
      <c r="UJX116" s="5"/>
      <c r="UJY116" s="5"/>
      <c r="UJZ116" s="5"/>
      <c r="UKA116" s="5"/>
      <c r="UKB116" s="5"/>
      <c r="UKC116" s="5"/>
      <c r="UKD116" s="5"/>
      <c r="UKE116" s="5"/>
      <c r="UKF116" s="5"/>
      <c r="UKG116" s="5"/>
      <c r="UKH116" s="5"/>
      <c r="UKI116" s="5"/>
      <c r="UKJ116" s="5"/>
      <c r="UKK116" s="5"/>
      <c r="UKL116" s="5"/>
      <c r="UKM116" s="5"/>
      <c r="UKN116" s="5"/>
      <c r="UKO116" s="5"/>
      <c r="UKP116" s="5"/>
      <c r="UKQ116" s="5"/>
      <c r="UKR116" s="5"/>
      <c r="UKS116" s="5"/>
      <c r="UKT116" s="5"/>
      <c r="UKU116" s="5"/>
      <c r="UKV116" s="5"/>
      <c r="UKW116" s="5"/>
      <c r="UKX116" s="5"/>
      <c r="UKY116" s="5"/>
      <c r="UKZ116" s="5"/>
      <c r="ULA116" s="5"/>
      <c r="ULB116" s="5"/>
      <c r="ULC116" s="5"/>
      <c r="ULD116" s="5"/>
      <c r="ULE116" s="5"/>
      <c r="ULF116" s="5"/>
      <c r="ULG116" s="5"/>
      <c r="ULH116" s="5"/>
      <c r="ULI116" s="5"/>
      <c r="ULJ116" s="5"/>
      <c r="ULK116" s="5"/>
      <c r="ULL116" s="5"/>
      <c r="ULM116" s="5"/>
      <c r="ULN116" s="5"/>
      <c r="ULO116" s="5"/>
      <c r="ULP116" s="5"/>
      <c r="ULQ116" s="5"/>
      <c r="ULR116" s="5"/>
      <c r="ULS116" s="5"/>
      <c r="ULT116" s="5"/>
      <c r="ULU116" s="5"/>
      <c r="ULV116" s="5"/>
      <c r="ULW116" s="5"/>
      <c r="ULX116" s="5"/>
      <c r="ULY116" s="5"/>
      <c r="ULZ116" s="5"/>
      <c r="UMA116" s="5"/>
      <c r="UMB116" s="5"/>
      <c r="UMC116" s="5"/>
      <c r="UMD116" s="5"/>
      <c r="UME116" s="5"/>
      <c r="UMF116" s="5"/>
      <c r="UMG116" s="5"/>
      <c r="UMH116" s="5"/>
      <c r="UMI116" s="5"/>
      <c r="UMJ116" s="5"/>
      <c r="UMK116" s="5"/>
      <c r="UML116" s="5"/>
      <c r="UMM116" s="5"/>
      <c r="UMN116" s="5"/>
      <c r="UMO116" s="5"/>
      <c r="UMP116" s="5"/>
      <c r="UMQ116" s="5"/>
      <c r="UMR116" s="5"/>
      <c r="UMS116" s="5"/>
      <c r="UMT116" s="5"/>
      <c r="UMU116" s="5"/>
      <c r="UMV116" s="5"/>
      <c r="UMW116" s="5"/>
      <c r="UMX116" s="5"/>
      <c r="UMY116" s="5"/>
      <c r="UMZ116" s="5"/>
      <c r="UNA116" s="5"/>
      <c r="UNB116" s="5"/>
      <c r="UNC116" s="5"/>
      <c r="UND116" s="5"/>
      <c r="UNE116" s="5"/>
      <c r="UNF116" s="5"/>
      <c r="UNG116" s="5"/>
      <c r="UNH116" s="5"/>
      <c r="UNI116" s="5"/>
      <c r="UNJ116" s="5"/>
      <c r="UNK116" s="5"/>
      <c r="UNL116" s="5"/>
      <c r="UNM116" s="5"/>
      <c r="UNN116" s="5"/>
      <c r="UNO116" s="5"/>
      <c r="UNP116" s="5"/>
      <c r="UNQ116" s="5"/>
      <c r="UNR116" s="5"/>
      <c r="UNS116" s="5"/>
      <c r="UNT116" s="5"/>
      <c r="UNU116" s="5"/>
      <c r="UNV116" s="5"/>
      <c r="UNW116" s="5"/>
      <c r="UNX116" s="5"/>
      <c r="UNY116" s="5"/>
      <c r="UNZ116" s="5"/>
      <c r="UOA116" s="5"/>
      <c r="UOB116" s="5"/>
      <c r="UOC116" s="5"/>
      <c r="UOD116" s="5"/>
      <c r="UOE116" s="5"/>
      <c r="UOF116" s="5"/>
      <c r="UOG116" s="5"/>
      <c r="UOH116" s="5"/>
      <c r="UOI116" s="5"/>
      <c r="UOJ116" s="5"/>
      <c r="UOK116" s="5"/>
      <c r="UOL116" s="5"/>
      <c r="UOM116" s="5"/>
      <c r="UON116" s="5"/>
      <c r="UOO116" s="5"/>
      <c r="UOP116" s="5"/>
      <c r="UOQ116" s="5"/>
      <c r="UOR116" s="5"/>
      <c r="UOS116" s="5"/>
      <c r="UOT116" s="5"/>
      <c r="UOU116" s="5"/>
      <c r="UOV116" s="5"/>
      <c r="UOW116" s="5"/>
      <c r="UOX116" s="5"/>
      <c r="UOY116" s="5"/>
      <c r="UOZ116" s="5"/>
      <c r="UPA116" s="5"/>
      <c r="UPB116" s="5"/>
      <c r="UPC116" s="5"/>
      <c r="UPD116" s="5"/>
      <c r="UPE116" s="5"/>
      <c r="UPF116" s="5"/>
      <c r="UPG116" s="5"/>
      <c r="UPH116" s="5"/>
      <c r="UPI116" s="5"/>
      <c r="UPJ116" s="5"/>
      <c r="UPK116" s="5"/>
      <c r="UPL116" s="5"/>
      <c r="UPM116" s="5"/>
      <c r="UPN116" s="5"/>
      <c r="UPO116" s="5"/>
      <c r="UPP116" s="5"/>
      <c r="UPQ116" s="5"/>
      <c r="UPR116" s="5"/>
      <c r="UPS116" s="5"/>
      <c r="UPT116" s="5"/>
      <c r="UPU116" s="5"/>
      <c r="UPV116" s="5"/>
      <c r="UPW116" s="5"/>
      <c r="UPX116" s="5"/>
      <c r="UPY116" s="5"/>
      <c r="UPZ116" s="5"/>
      <c r="UQA116" s="5"/>
      <c r="UQB116" s="5"/>
      <c r="UQC116" s="5"/>
      <c r="UQD116" s="5"/>
      <c r="UQE116" s="5"/>
      <c r="UQF116" s="5"/>
      <c r="UQG116" s="5"/>
      <c r="UQH116" s="5"/>
      <c r="UQI116" s="5"/>
      <c r="UQJ116" s="5"/>
      <c r="UQK116" s="5"/>
      <c r="UQL116" s="5"/>
      <c r="UQM116" s="5"/>
      <c r="UQN116" s="5"/>
      <c r="UQO116" s="5"/>
      <c r="UQP116" s="5"/>
      <c r="UQQ116" s="5"/>
      <c r="UQR116" s="5"/>
      <c r="UQS116" s="5"/>
      <c r="UQT116" s="5"/>
      <c r="UQU116" s="5"/>
      <c r="UQV116" s="5"/>
      <c r="UQW116" s="5"/>
      <c r="UQX116" s="5"/>
      <c r="UQY116" s="5"/>
      <c r="UQZ116" s="5"/>
      <c r="URA116" s="5"/>
      <c r="URB116" s="5"/>
      <c r="URC116" s="5"/>
      <c r="URD116" s="5"/>
      <c r="URE116" s="5"/>
      <c r="URF116" s="5"/>
      <c r="URG116" s="5"/>
      <c r="URH116" s="5"/>
      <c r="URI116" s="5"/>
      <c r="URJ116" s="5"/>
      <c r="URK116" s="5"/>
      <c r="URL116" s="5"/>
      <c r="URM116" s="5"/>
      <c r="URN116" s="5"/>
      <c r="URO116" s="5"/>
      <c r="URP116" s="5"/>
      <c r="URQ116" s="5"/>
      <c r="URR116" s="5"/>
      <c r="URS116" s="5"/>
      <c r="URT116" s="5"/>
      <c r="URU116" s="5"/>
      <c r="URV116" s="5"/>
      <c r="URW116" s="5"/>
      <c r="URX116" s="5"/>
      <c r="URY116" s="5"/>
      <c r="URZ116" s="5"/>
      <c r="USA116" s="5"/>
      <c r="USB116" s="5"/>
      <c r="USC116" s="5"/>
      <c r="USD116" s="5"/>
      <c r="USE116" s="5"/>
      <c r="USF116" s="5"/>
      <c r="USG116" s="5"/>
      <c r="USH116" s="5"/>
      <c r="USI116" s="5"/>
      <c r="USJ116" s="5"/>
      <c r="USK116" s="5"/>
      <c r="USL116" s="5"/>
      <c r="USM116" s="5"/>
      <c r="USN116" s="5"/>
      <c r="USO116" s="5"/>
      <c r="USP116" s="5"/>
      <c r="USQ116" s="5"/>
      <c r="USR116" s="5"/>
      <c r="USS116" s="5"/>
      <c r="UST116" s="5"/>
      <c r="USU116" s="5"/>
      <c r="USV116" s="5"/>
      <c r="USW116" s="5"/>
      <c r="USX116" s="5"/>
      <c r="USY116" s="5"/>
      <c r="USZ116" s="5"/>
      <c r="UTA116" s="5"/>
      <c r="UTB116" s="5"/>
      <c r="UTC116" s="5"/>
      <c r="UTD116" s="5"/>
      <c r="UTE116" s="5"/>
      <c r="UTF116" s="5"/>
      <c r="UTG116" s="5"/>
      <c r="UTH116" s="5"/>
      <c r="UTI116" s="5"/>
      <c r="UTJ116" s="5"/>
      <c r="UTK116" s="5"/>
      <c r="UTL116" s="5"/>
      <c r="UTM116" s="5"/>
      <c r="UTN116" s="5"/>
      <c r="UTO116" s="5"/>
      <c r="UTP116" s="5"/>
      <c r="UTQ116" s="5"/>
      <c r="UTR116" s="5"/>
      <c r="UTS116" s="5"/>
      <c r="UTT116" s="5"/>
      <c r="UTU116" s="5"/>
      <c r="UTV116" s="5"/>
      <c r="UTW116" s="5"/>
      <c r="UTX116" s="5"/>
      <c r="UTY116" s="5"/>
      <c r="UTZ116" s="5"/>
      <c r="UUA116" s="5"/>
      <c r="UUB116" s="5"/>
      <c r="UUC116" s="5"/>
      <c r="UUD116" s="5"/>
      <c r="UUE116" s="5"/>
      <c r="UUF116" s="5"/>
      <c r="UUG116" s="5"/>
      <c r="UUH116" s="5"/>
      <c r="UUI116" s="5"/>
      <c r="UUJ116" s="5"/>
      <c r="UUK116" s="5"/>
      <c r="UUL116" s="5"/>
      <c r="UUM116" s="5"/>
      <c r="UUN116" s="5"/>
      <c r="UUO116" s="5"/>
      <c r="UUP116" s="5"/>
      <c r="UUQ116" s="5"/>
      <c r="UUR116" s="5"/>
      <c r="UUS116" s="5"/>
      <c r="UUT116" s="5"/>
      <c r="UUU116" s="5"/>
      <c r="UUV116" s="5"/>
      <c r="UUW116" s="5"/>
      <c r="UUX116" s="5"/>
      <c r="UUY116" s="5"/>
      <c r="UUZ116" s="5"/>
      <c r="UVA116" s="5"/>
      <c r="UVB116" s="5"/>
      <c r="UVC116" s="5"/>
      <c r="UVD116" s="5"/>
      <c r="UVE116" s="5"/>
      <c r="UVF116" s="5"/>
      <c r="UVG116" s="5"/>
      <c r="UVH116" s="5"/>
      <c r="UVI116" s="5"/>
      <c r="UVJ116" s="5"/>
      <c r="UVK116" s="5"/>
      <c r="UVL116" s="5"/>
      <c r="UVM116" s="5"/>
      <c r="UVN116" s="5"/>
      <c r="UVO116" s="5"/>
      <c r="UVP116" s="5"/>
      <c r="UVQ116" s="5"/>
      <c r="UVR116" s="5"/>
      <c r="UVS116" s="5"/>
      <c r="UVT116" s="5"/>
      <c r="UVU116" s="5"/>
      <c r="UVV116" s="5"/>
      <c r="UVW116" s="5"/>
      <c r="UVX116" s="5"/>
      <c r="UVY116" s="5"/>
      <c r="UVZ116" s="5"/>
      <c r="UWA116" s="5"/>
      <c r="UWB116" s="5"/>
      <c r="UWC116" s="5"/>
      <c r="UWD116" s="5"/>
      <c r="UWE116" s="5"/>
      <c r="UWF116" s="5"/>
      <c r="UWG116" s="5"/>
      <c r="UWH116" s="5"/>
      <c r="UWI116" s="5"/>
      <c r="UWJ116" s="5"/>
      <c r="UWK116" s="5"/>
      <c r="UWL116" s="5"/>
      <c r="UWM116" s="5"/>
      <c r="UWN116" s="5"/>
      <c r="UWO116" s="5"/>
      <c r="UWP116" s="5"/>
      <c r="UWQ116" s="5"/>
      <c r="UWR116" s="5"/>
      <c r="UWS116" s="5"/>
      <c r="UWT116" s="5"/>
      <c r="UWU116" s="5"/>
      <c r="UWV116" s="5"/>
      <c r="UWW116" s="5"/>
      <c r="UWX116" s="5"/>
      <c r="UWY116" s="5"/>
      <c r="UWZ116" s="5"/>
      <c r="UXA116" s="5"/>
      <c r="UXB116" s="5"/>
      <c r="UXC116" s="5"/>
      <c r="UXD116" s="5"/>
      <c r="UXE116" s="5"/>
      <c r="UXF116" s="5"/>
      <c r="UXG116" s="5"/>
      <c r="UXH116" s="5"/>
      <c r="UXI116" s="5"/>
      <c r="UXJ116" s="5"/>
      <c r="UXK116" s="5"/>
      <c r="UXL116" s="5"/>
      <c r="UXM116" s="5"/>
      <c r="UXN116" s="5"/>
      <c r="UXO116" s="5"/>
      <c r="UXP116" s="5"/>
      <c r="UXQ116" s="5"/>
      <c r="UXR116" s="5"/>
      <c r="UXS116" s="5"/>
      <c r="UXT116" s="5"/>
      <c r="UXU116" s="5"/>
      <c r="UXV116" s="5"/>
      <c r="UXW116" s="5"/>
      <c r="UXX116" s="5"/>
      <c r="UXY116" s="5"/>
      <c r="UXZ116" s="5"/>
      <c r="UYA116" s="5"/>
      <c r="UYB116" s="5"/>
      <c r="UYC116" s="5"/>
      <c r="UYD116" s="5"/>
      <c r="UYE116" s="5"/>
      <c r="UYF116" s="5"/>
      <c r="UYG116" s="5"/>
      <c r="UYH116" s="5"/>
      <c r="UYI116" s="5"/>
      <c r="UYJ116" s="5"/>
      <c r="UYK116" s="5"/>
      <c r="UYL116" s="5"/>
      <c r="UYM116" s="5"/>
      <c r="UYN116" s="5"/>
      <c r="UYO116" s="5"/>
      <c r="UYP116" s="5"/>
      <c r="UYQ116" s="5"/>
      <c r="UYR116" s="5"/>
      <c r="UYS116" s="5"/>
      <c r="UYT116" s="5"/>
      <c r="UYU116" s="5"/>
      <c r="UYV116" s="5"/>
      <c r="UYW116" s="5"/>
      <c r="UYX116" s="5"/>
      <c r="UYY116" s="5"/>
      <c r="UYZ116" s="5"/>
      <c r="UZA116" s="5"/>
      <c r="UZB116" s="5"/>
      <c r="UZC116" s="5"/>
      <c r="UZD116" s="5"/>
      <c r="UZE116" s="5"/>
      <c r="UZF116" s="5"/>
      <c r="UZG116" s="5"/>
      <c r="UZH116" s="5"/>
      <c r="UZI116" s="5"/>
      <c r="UZJ116" s="5"/>
      <c r="UZK116" s="5"/>
      <c r="UZL116" s="5"/>
      <c r="UZM116" s="5"/>
      <c r="UZN116" s="5"/>
      <c r="UZO116" s="5"/>
      <c r="UZP116" s="5"/>
      <c r="UZQ116" s="5"/>
      <c r="UZR116" s="5"/>
      <c r="UZS116" s="5"/>
      <c r="UZT116" s="5"/>
      <c r="UZU116" s="5"/>
      <c r="UZV116" s="5"/>
      <c r="UZW116" s="5"/>
      <c r="UZX116" s="5"/>
      <c r="UZY116" s="5"/>
      <c r="UZZ116" s="5"/>
      <c r="VAA116" s="5"/>
      <c r="VAB116" s="5"/>
      <c r="VAC116" s="5"/>
      <c r="VAD116" s="5"/>
      <c r="VAE116" s="5"/>
      <c r="VAF116" s="5"/>
      <c r="VAG116" s="5"/>
      <c r="VAH116" s="5"/>
      <c r="VAI116" s="5"/>
      <c r="VAJ116" s="5"/>
      <c r="VAK116" s="5"/>
      <c r="VAL116" s="5"/>
      <c r="VAM116" s="5"/>
      <c r="VAN116" s="5"/>
      <c r="VAO116" s="5"/>
      <c r="VAP116" s="5"/>
      <c r="VAQ116" s="5"/>
      <c r="VAR116" s="5"/>
      <c r="VAS116" s="5"/>
      <c r="VAT116" s="5"/>
      <c r="VAU116" s="5"/>
      <c r="VAV116" s="5"/>
      <c r="VAW116" s="5"/>
      <c r="VAX116" s="5"/>
      <c r="VAY116" s="5"/>
      <c r="VAZ116" s="5"/>
      <c r="VBA116" s="5"/>
      <c r="VBB116" s="5"/>
      <c r="VBC116" s="5"/>
      <c r="VBD116" s="5"/>
      <c r="VBE116" s="5"/>
      <c r="VBF116" s="5"/>
      <c r="VBG116" s="5"/>
      <c r="VBH116" s="5"/>
      <c r="VBI116" s="5"/>
      <c r="VBJ116" s="5"/>
      <c r="VBK116" s="5"/>
      <c r="VBL116" s="5"/>
      <c r="VBM116" s="5"/>
      <c r="VBN116" s="5"/>
      <c r="VBO116" s="5"/>
      <c r="VBP116" s="5"/>
      <c r="VBQ116" s="5"/>
      <c r="VBR116" s="5"/>
      <c r="VBS116" s="5"/>
      <c r="VBT116" s="5"/>
      <c r="VBU116" s="5"/>
      <c r="VBV116" s="5"/>
      <c r="VBW116" s="5"/>
      <c r="VBX116" s="5"/>
      <c r="VBY116" s="5"/>
      <c r="VBZ116" s="5"/>
      <c r="VCA116" s="5"/>
      <c r="VCB116" s="5"/>
      <c r="VCC116" s="5"/>
      <c r="VCD116" s="5"/>
      <c r="VCE116" s="5"/>
      <c r="VCF116" s="5"/>
      <c r="VCG116" s="5"/>
      <c r="VCH116" s="5"/>
      <c r="VCI116" s="5"/>
      <c r="VCJ116" s="5"/>
      <c r="VCK116" s="5"/>
      <c r="VCL116" s="5"/>
      <c r="VCM116" s="5"/>
      <c r="VCN116" s="5"/>
      <c r="VCO116" s="5"/>
      <c r="VCP116" s="5"/>
      <c r="VCQ116" s="5"/>
      <c r="VCR116" s="5"/>
      <c r="VCS116" s="5"/>
      <c r="VCT116" s="5"/>
      <c r="VCU116" s="5"/>
      <c r="VCV116" s="5"/>
      <c r="VCW116" s="5"/>
      <c r="VCX116" s="5"/>
      <c r="VCY116" s="5"/>
      <c r="VCZ116" s="5"/>
      <c r="VDA116" s="5"/>
      <c r="VDB116" s="5"/>
      <c r="VDC116" s="5"/>
      <c r="VDD116" s="5"/>
      <c r="VDE116" s="5"/>
      <c r="VDF116" s="5"/>
      <c r="VDG116" s="5"/>
      <c r="VDH116" s="5"/>
      <c r="VDI116" s="5"/>
      <c r="VDJ116" s="5"/>
      <c r="VDK116" s="5"/>
      <c r="VDL116" s="5"/>
      <c r="VDM116" s="5"/>
      <c r="VDN116" s="5"/>
      <c r="VDO116" s="5"/>
      <c r="VDP116" s="5"/>
      <c r="VDQ116" s="5"/>
      <c r="VDR116" s="5"/>
      <c r="VDS116" s="5"/>
      <c r="VDT116" s="5"/>
      <c r="VDU116" s="5"/>
      <c r="VDV116" s="5"/>
      <c r="VDW116" s="5"/>
      <c r="VDX116" s="5"/>
      <c r="VDY116" s="5"/>
      <c r="VDZ116" s="5"/>
      <c r="VEA116" s="5"/>
      <c r="VEB116" s="5"/>
      <c r="VEC116" s="5"/>
      <c r="VED116" s="5"/>
      <c r="VEE116" s="5"/>
      <c r="VEF116" s="5"/>
      <c r="VEG116" s="5"/>
      <c r="VEH116" s="5"/>
      <c r="VEI116" s="5"/>
      <c r="VEJ116" s="5"/>
      <c r="VEK116" s="5"/>
      <c r="VEL116" s="5"/>
      <c r="VEM116" s="5"/>
      <c r="VEN116" s="5"/>
      <c r="VEO116" s="5"/>
      <c r="VEP116" s="5"/>
      <c r="VEQ116" s="5"/>
      <c r="VER116" s="5"/>
      <c r="VES116" s="5"/>
      <c r="VET116" s="5"/>
      <c r="VEU116" s="5"/>
      <c r="VEV116" s="5"/>
      <c r="VEW116" s="5"/>
      <c r="VEX116" s="5"/>
      <c r="VEY116" s="5"/>
      <c r="VEZ116" s="5"/>
      <c r="VFA116" s="5"/>
      <c r="VFB116" s="5"/>
      <c r="VFC116" s="5"/>
      <c r="VFD116" s="5"/>
      <c r="VFE116" s="5"/>
      <c r="VFF116" s="5"/>
      <c r="VFG116" s="5"/>
      <c r="VFH116" s="5"/>
      <c r="VFI116" s="5"/>
      <c r="VFJ116" s="5"/>
      <c r="VFK116" s="5"/>
      <c r="VFL116" s="5"/>
      <c r="VFM116" s="5"/>
      <c r="VFN116" s="5"/>
      <c r="VFO116" s="5"/>
      <c r="VFP116" s="5"/>
      <c r="VFQ116" s="5"/>
      <c r="VFR116" s="5"/>
      <c r="VFS116" s="5"/>
      <c r="VFT116" s="5"/>
      <c r="VFU116" s="5"/>
      <c r="VFV116" s="5"/>
      <c r="VFW116" s="5"/>
      <c r="VFX116" s="5"/>
      <c r="VFY116" s="5"/>
      <c r="VFZ116" s="5"/>
      <c r="VGA116" s="5"/>
      <c r="VGB116" s="5"/>
      <c r="VGC116" s="5"/>
      <c r="VGD116" s="5"/>
      <c r="VGE116" s="5"/>
      <c r="VGF116" s="5"/>
      <c r="VGG116" s="5"/>
      <c r="VGH116" s="5"/>
      <c r="VGI116" s="5"/>
      <c r="VGJ116" s="5"/>
      <c r="VGK116" s="5"/>
      <c r="VGL116" s="5"/>
      <c r="VGM116" s="5"/>
      <c r="VGN116" s="5"/>
      <c r="VGO116" s="5"/>
      <c r="VGP116" s="5"/>
      <c r="VGQ116" s="5"/>
      <c r="VGR116" s="5"/>
      <c r="VGS116" s="5"/>
      <c r="VGT116" s="5"/>
      <c r="VGU116" s="5"/>
      <c r="VGV116" s="5"/>
      <c r="VGW116" s="5"/>
      <c r="VGX116" s="5"/>
      <c r="VGY116" s="5"/>
      <c r="VGZ116" s="5"/>
      <c r="VHA116" s="5"/>
      <c r="VHB116" s="5"/>
      <c r="VHC116" s="5"/>
      <c r="VHD116" s="5"/>
      <c r="VHE116" s="5"/>
      <c r="VHF116" s="5"/>
      <c r="VHG116" s="5"/>
      <c r="VHH116" s="5"/>
      <c r="VHI116" s="5"/>
      <c r="VHJ116" s="5"/>
      <c r="VHK116" s="5"/>
      <c r="VHL116" s="5"/>
      <c r="VHM116" s="5"/>
      <c r="VHN116" s="5"/>
      <c r="VHO116" s="5"/>
      <c r="VHP116" s="5"/>
      <c r="VHQ116" s="5"/>
      <c r="VHR116" s="5"/>
      <c r="VHS116" s="5"/>
      <c r="VHT116" s="5"/>
      <c r="VHU116" s="5"/>
      <c r="VHV116" s="5"/>
      <c r="VHW116" s="5"/>
      <c r="VHX116" s="5"/>
      <c r="VHY116" s="5"/>
      <c r="VHZ116" s="5"/>
      <c r="VIA116" s="5"/>
      <c r="VIB116" s="5"/>
      <c r="VIC116" s="5"/>
      <c r="VID116" s="5"/>
      <c r="VIE116" s="5"/>
      <c r="VIF116" s="5"/>
      <c r="VIG116" s="5"/>
      <c r="VIH116" s="5"/>
      <c r="VII116" s="5"/>
      <c r="VIJ116" s="5"/>
      <c r="VIK116" s="5"/>
      <c r="VIL116" s="5"/>
      <c r="VIM116" s="5"/>
      <c r="VIN116" s="5"/>
      <c r="VIO116" s="5"/>
      <c r="VIP116" s="5"/>
      <c r="VIQ116" s="5"/>
      <c r="VIR116" s="5"/>
      <c r="VIS116" s="5"/>
      <c r="VIT116" s="5"/>
      <c r="VIU116" s="5"/>
      <c r="VIV116" s="5"/>
      <c r="VIW116" s="5"/>
      <c r="VIX116" s="5"/>
      <c r="VIY116" s="5"/>
      <c r="VIZ116" s="5"/>
      <c r="VJA116" s="5"/>
      <c r="VJB116" s="5"/>
      <c r="VJC116" s="5"/>
      <c r="VJD116" s="5"/>
      <c r="VJE116" s="5"/>
      <c r="VJF116" s="5"/>
      <c r="VJG116" s="5"/>
      <c r="VJH116" s="5"/>
      <c r="VJI116" s="5"/>
      <c r="VJJ116" s="5"/>
      <c r="VJK116" s="5"/>
      <c r="VJL116" s="5"/>
      <c r="VJM116" s="5"/>
      <c r="VJN116" s="5"/>
      <c r="VJO116" s="5"/>
      <c r="VJP116" s="5"/>
      <c r="VJQ116" s="5"/>
      <c r="VJR116" s="5"/>
      <c r="VJS116" s="5"/>
      <c r="VJT116" s="5"/>
      <c r="VJU116" s="5"/>
      <c r="VJV116" s="5"/>
      <c r="VJW116" s="5"/>
      <c r="VJX116" s="5"/>
      <c r="VJY116" s="5"/>
      <c r="VJZ116" s="5"/>
      <c r="VKA116" s="5"/>
      <c r="VKB116" s="5"/>
      <c r="VKC116" s="5"/>
      <c r="VKD116" s="5"/>
      <c r="VKE116" s="5"/>
      <c r="VKF116" s="5"/>
      <c r="VKG116" s="5"/>
      <c r="VKH116" s="5"/>
      <c r="VKI116" s="5"/>
      <c r="VKJ116" s="5"/>
      <c r="VKK116" s="5"/>
      <c r="VKL116" s="5"/>
      <c r="VKM116" s="5"/>
      <c r="VKN116" s="5"/>
      <c r="VKO116" s="5"/>
      <c r="VKP116" s="5"/>
      <c r="VKQ116" s="5"/>
      <c r="VKR116" s="5"/>
      <c r="VKS116" s="5"/>
      <c r="VKT116" s="5"/>
      <c r="VKU116" s="5"/>
      <c r="VKV116" s="5"/>
      <c r="VKW116" s="5"/>
      <c r="VKX116" s="5"/>
      <c r="VKY116" s="5"/>
      <c r="VKZ116" s="5"/>
      <c r="VLA116" s="5"/>
      <c r="VLB116" s="5"/>
      <c r="VLC116" s="5"/>
      <c r="VLD116" s="5"/>
      <c r="VLE116" s="5"/>
      <c r="VLF116" s="5"/>
      <c r="VLG116" s="5"/>
      <c r="VLH116" s="5"/>
      <c r="VLI116" s="5"/>
      <c r="VLJ116" s="5"/>
      <c r="VLK116" s="5"/>
      <c r="VLL116" s="5"/>
      <c r="VLM116" s="5"/>
      <c r="VLN116" s="5"/>
      <c r="VLO116" s="5"/>
      <c r="VLP116" s="5"/>
      <c r="VLQ116" s="5"/>
      <c r="VLR116" s="5"/>
      <c r="VLS116" s="5"/>
      <c r="VLT116" s="5"/>
      <c r="VLU116" s="5"/>
      <c r="VLV116" s="5"/>
      <c r="VLW116" s="5"/>
      <c r="VLX116" s="5"/>
      <c r="VLY116" s="5"/>
      <c r="VLZ116" s="5"/>
      <c r="VMA116" s="5"/>
      <c r="VMB116" s="5"/>
      <c r="VMC116" s="5"/>
      <c r="VMD116" s="5"/>
      <c r="VME116" s="5"/>
      <c r="VMF116" s="5"/>
      <c r="VMG116" s="5"/>
      <c r="VMH116" s="5"/>
      <c r="VMI116" s="5"/>
      <c r="VMJ116" s="5"/>
      <c r="VMK116" s="5"/>
      <c r="VML116" s="5"/>
      <c r="VMM116" s="5"/>
      <c r="VMN116" s="5"/>
      <c r="VMO116" s="5"/>
      <c r="VMP116" s="5"/>
      <c r="VMQ116" s="5"/>
      <c r="VMR116" s="5"/>
      <c r="VMS116" s="5"/>
      <c r="VMT116" s="5"/>
      <c r="VMU116" s="5"/>
      <c r="VMV116" s="5"/>
      <c r="VMW116" s="5"/>
      <c r="VMX116" s="5"/>
      <c r="VMY116" s="5"/>
      <c r="VMZ116" s="5"/>
      <c r="VNA116" s="5"/>
      <c r="VNB116" s="5"/>
      <c r="VNC116" s="5"/>
      <c r="VND116" s="5"/>
      <c r="VNE116" s="5"/>
      <c r="VNF116" s="5"/>
      <c r="VNG116" s="5"/>
      <c r="VNH116" s="5"/>
      <c r="VNI116" s="5"/>
      <c r="VNJ116" s="5"/>
      <c r="VNK116" s="5"/>
      <c r="VNL116" s="5"/>
      <c r="VNM116" s="5"/>
      <c r="VNN116" s="5"/>
      <c r="VNO116" s="5"/>
      <c r="VNP116" s="5"/>
      <c r="VNQ116" s="5"/>
      <c r="VNR116" s="5"/>
      <c r="VNS116" s="5"/>
      <c r="VNT116" s="5"/>
      <c r="VNU116" s="5"/>
      <c r="VNV116" s="5"/>
      <c r="VNW116" s="5"/>
      <c r="VNX116" s="5"/>
      <c r="VNY116" s="5"/>
      <c r="VNZ116" s="5"/>
      <c r="VOA116" s="5"/>
      <c r="VOB116" s="5"/>
      <c r="VOC116" s="5"/>
      <c r="VOD116" s="5"/>
      <c r="VOE116" s="5"/>
      <c r="VOF116" s="5"/>
      <c r="VOG116" s="5"/>
      <c r="VOH116" s="5"/>
      <c r="VOI116" s="5"/>
      <c r="VOJ116" s="5"/>
      <c r="VOK116" s="5"/>
      <c r="VOL116" s="5"/>
      <c r="VOM116" s="5"/>
      <c r="VON116" s="5"/>
      <c r="VOO116" s="5"/>
      <c r="VOP116" s="5"/>
      <c r="VOQ116" s="5"/>
      <c r="VOR116" s="5"/>
      <c r="VOS116" s="5"/>
      <c r="VOT116" s="5"/>
      <c r="VOU116" s="5"/>
      <c r="VOV116" s="5"/>
      <c r="VOW116" s="5"/>
      <c r="VOX116" s="5"/>
      <c r="VOY116" s="5"/>
      <c r="VOZ116" s="5"/>
      <c r="VPA116" s="5"/>
      <c r="VPB116" s="5"/>
      <c r="VPC116" s="5"/>
      <c r="VPD116" s="5"/>
      <c r="VPE116" s="5"/>
      <c r="VPF116" s="5"/>
      <c r="VPG116" s="5"/>
      <c r="VPH116" s="5"/>
      <c r="VPI116" s="5"/>
      <c r="VPJ116" s="5"/>
      <c r="VPK116" s="5"/>
      <c r="VPL116" s="5"/>
      <c r="VPM116" s="5"/>
      <c r="VPN116" s="5"/>
      <c r="VPO116" s="5"/>
      <c r="VPP116" s="5"/>
      <c r="VPQ116" s="5"/>
      <c r="VPR116" s="5"/>
      <c r="VPS116" s="5"/>
      <c r="VPT116" s="5"/>
      <c r="VPU116" s="5"/>
      <c r="VPV116" s="5"/>
      <c r="VPW116" s="5"/>
      <c r="VPX116" s="5"/>
      <c r="VPY116" s="5"/>
      <c r="VPZ116" s="5"/>
      <c r="VQA116" s="5"/>
      <c r="VQB116" s="5"/>
      <c r="VQC116" s="5"/>
      <c r="VQD116" s="5"/>
      <c r="VQE116" s="5"/>
      <c r="VQF116" s="5"/>
      <c r="VQG116" s="5"/>
      <c r="VQH116" s="5"/>
      <c r="VQI116" s="5"/>
      <c r="VQJ116" s="5"/>
      <c r="VQK116" s="5"/>
      <c r="VQL116" s="5"/>
      <c r="VQM116" s="5"/>
      <c r="VQN116" s="5"/>
      <c r="VQO116" s="5"/>
      <c r="VQP116" s="5"/>
      <c r="VQQ116" s="5"/>
      <c r="VQR116" s="5"/>
      <c r="VQS116" s="5"/>
      <c r="VQT116" s="5"/>
      <c r="VQU116" s="5"/>
      <c r="VQV116" s="5"/>
      <c r="VQW116" s="5"/>
      <c r="VQX116" s="5"/>
      <c r="VQY116" s="5"/>
      <c r="VQZ116" s="5"/>
      <c r="VRA116" s="5"/>
      <c r="VRB116" s="5"/>
      <c r="VRC116" s="5"/>
      <c r="VRD116" s="5"/>
      <c r="VRE116" s="5"/>
      <c r="VRF116" s="5"/>
      <c r="VRG116" s="5"/>
      <c r="VRH116" s="5"/>
      <c r="VRI116" s="5"/>
      <c r="VRJ116" s="5"/>
      <c r="VRK116" s="5"/>
      <c r="VRL116" s="5"/>
      <c r="VRM116" s="5"/>
      <c r="VRN116" s="5"/>
      <c r="VRO116" s="5"/>
      <c r="VRP116" s="5"/>
      <c r="VRQ116" s="5"/>
      <c r="VRR116" s="5"/>
      <c r="VRS116" s="5"/>
      <c r="VRT116" s="5"/>
      <c r="VRU116" s="5"/>
      <c r="VRV116" s="5"/>
      <c r="VRW116" s="5"/>
      <c r="VRX116" s="5"/>
      <c r="VRY116" s="5"/>
      <c r="VRZ116" s="5"/>
      <c r="VSA116" s="5"/>
      <c r="VSB116" s="5"/>
      <c r="VSC116" s="5"/>
      <c r="VSD116" s="5"/>
      <c r="VSE116" s="5"/>
      <c r="VSF116" s="5"/>
      <c r="VSG116" s="5"/>
      <c r="VSH116" s="5"/>
      <c r="VSI116" s="5"/>
      <c r="VSJ116" s="5"/>
      <c r="VSK116" s="5"/>
      <c r="VSL116" s="5"/>
      <c r="VSM116" s="5"/>
      <c r="VSN116" s="5"/>
      <c r="VSO116" s="5"/>
      <c r="VSP116" s="5"/>
      <c r="VSQ116" s="5"/>
      <c r="VSR116" s="5"/>
      <c r="VSS116" s="5"/>
      <c r="VST116" s="5"/>
      <c r="VSU116" s="5"/>
      <c r="VSV116" s="5"/>
      <c r="VSW116" s="5"/>
      <c r="VSX116" s="5"/>
      <c r="VSY116" s="5"/>
      <c r="VSZ116" s="5"/>
      <c r="VTA116" s="5"/>
      <c r="VTB116" s="5"/>
      <c r="VTC116" s="5"/>
      <c r="VTD116" s="5"/>
      <c r="VTE116" s="5"/>
      <c r="VTF116" s="5"/>
      <c r="VTG116" s="5"/>
      <c r="VTH116" s="5"/>
      <c r="VTI116" s="5"/>
      <c r="VTJ116" s="5"/>
      <c r="VTK116" s="5"/>
      <c r="VTL116" s="5"/>
      <c r="VTM116" s="5"/>
      <c r="VTN116" s="5"/>
      <c r="VTO116" s="5"/>
      <c r="VTP116" s="5"/>
      <c r="VTQ116" s="5"/>
      <c r="VTR116" s="5"/>
      <c r="VTS116" s="5"/>
      <c r="VTT116" s="5"/>
      <c r="VTU116" s="5"/>
      <c r="VTV116" s="5"/>
      <c r="VTW116" s="5"/>
      <c r="VTX116" s="5"/>
      <c r="VTY116" s="5"/>
      <c r="VTZ116" s="5"/>
      <c r="VUA116" s="5"/>
      <c r="VUB116" s="5"/>
      <c r="VUC116" s="5"/>
      <c r="VUD116" s="5"/>
      <c r="VUE116" s="5"/>
      <c r="VUF116" s="5"/>
      <c r="VUG116" s="5"/>
      <c r="VUH116" s="5"/>
      <c r="VUI116" s="5"/>
      <c r="VUJ116" s="5"/>
      <c r="VUK116" s="5"/>
      <c r="VUL116" s="5"/>
      <c r="VUM116" s="5"/>
      <c r="VUN116" s="5"/>
      <c r="VUO116" s="5"/>
      <c r="VUP116" s="5"/>
      <c r="VUQ116" s="5"/>
      <c r="VUR116" s="5"/>
      <c r="VUS116" s="5"/>
      <c r="VUT116" s="5"/>
      <c r="VUU116" s="5"/>
      <c r="VUV116" s="5"/>
      <c r="VUW116" s="5"/>
      <c r="VUX116" s="5"/>
      <c r="VUY116" s="5"/>
      <c r="VUZ116" s="5"/>
      <c r="VVA116" s="5"/>
      <c r="VVB116" s="5"/>
      <c r="VVC116" s="5"/>
      <c r="VVD116" s="5"/>
      <c r="VVE116" s="5"/>
      <c r="VVF116" s="5"/>
      <c r="VVG116" s="5"/>
      <c r="VVH116" s="5"/>
      <c r="VVI116" s="5"/>
      <c r="VVJ116" s="5"/>
      <c r="VVK116" s="5"/>
      <c r="VVL116" s="5"/>
      <c r="VVM116" s="5"/>
      <c r="VVN116" s="5"/>
      <c r="VVO116" s="5"/>
      <c r="VVP116" s="5"/>
      <c r="VVQ116" s="5"/>
      <c r="VVR116" s="5"/>
      <c r="VVS116" s="5"/>
      <c r="VVT116" s="5"/>
      <c r="VVU116" s="5"/>
      <c r="VVV116" s="5"/>
      <c r="VVW116" s="5"/>
      <c r="VVX116" s="5"/>
      <c r="VVY116" s="5"/>
      <c r="VVZ116" s="5"/>
      <c r="VWA116" s="5"/>
      <c r="VWB116" s="5"/>
      <c r="VWC116" s="5"/>
      <c r="VWD116" s="5"/>
      <c r="VWE116" s="5"/>
      <c r="VWF116" s="5"/>
      <c r="VWG116" s="5"/>
      <c r="VWH116" s="5"/>
      <c r="VWI116" s="5"/>
      <c r="VWJ116" s="5"/>
      <c r="VWK116" s="5"/>
      <c r="VWL116" s="5"/>
      <c r="VWM116" s="5"/>
      <c r="VWN116" s="5"/>
      <c r="VWO116" s="5"/>
      <c r="VWP116" s="5"/>
      <c r="VWQ116" s="5"/>
      <c r="VWR116" s="5"/>
      <c r="VWS116" s="5"/>
      <c r="VWT116" s="5"/>
      <c r="VWU116" s="5"/>
      <c r="VWV116" s="5"/>
      <c r="VWW116" s="5"/>
      <c r="VWX116" s="5"/>
      <c r="VWY116" s="5"/>
      <c r="VWZ116" s="5"/>
      <c r="VXA116" s="5"/>
      <c r="VXB116" s="5"/>
      <c r="VXC116" s="5"/>
      <c r="VXD116" s="5"/>
      <c r="VXE116" s="5"/>
      <c r="VXF116" s="5"/>
      <c r="VXG116" s="5"/>
      <c r="VXH116" s="5"/>
      <c r="VXI116" s="5"/>
      <c r="VXJ116" s="5"/>
      <c r="VXK116" s="5"/>
      <c r="VXL116" s="5"/>
      <c r="VXM116" s="5"/>
      <c r="VXN116" s="5"/>
      <c r="VXO116" s="5"/>
      <c r="VXP116" s="5"/>
      <c r="VXQ116" s="5"/>
      <c r="VXR116" s="5"/>
      <c r="VXS116" s="5"/>
      <c r="VXT116" s="5"/>
      <c r="VXU116" s="5"/>
      <c r="VXV116" s="5"/>
      <c r="VXW116" s="5"/>
      <c r="VXX116" s="5"/>
      <c r="VXY116" s="5"/>
      <c r="VXZ116" s="5"/>
      <c r="VYA116" s="5"/>
      <c r="VYB116" s="5"/>
      <c r="VYC116" s="5"/>
      <c r="VYD116" s="5"/>
      <c r="VYE116" s="5"/>
      <c r="VYF116" s="5"/>
      <c r="VYG116" s="5"/>
      <c r="VYH116" s="5"/>
      <c r="VYI116" s="5"/>
      <c r="VYJ116" s="5"/>
      <c r="VYK116" s="5"/>
      <c r="VYL116" s="5"/>
      <c r="VYM116" s="5"/>
      <c r="VYN116" s="5"/>
      <c r="VYO116" s="5"/>
      <c r="VYP116" s="5"/>
      <c r="VYQ116" s="5"/>
      <c r="VYR116" s="5"/>
      <c r="VYS116" s="5"/>
      <c r="VYT116" s="5"/>
      <c r="VYU116" s="5"/>
      <c r="VYV116" s="5"/>
      <c r="VYW116" s="5"/>
      <c r="VYX116" s="5"/>
      <c r="VYY116" s="5"/>
      <c r="VYZ116" s="5"/>
      <c r="VZA116" s="5"/>
      <c r="VZB116" s="5"/>
      <c r="VZC116" s="5"/>
      <c r="VZD116" s="5"/>
      <c r="VZE116" s="5"/>
      <c r="VZF116" s="5"/>
      <c r="VZG116" s="5"/>
      <c r="VZH116" s="5"/>
      <c r="VZI116" s="5"/>
      <c r="VZJ116" s="5"/>
      <c r="VZK116" s="5"/>
      <c r="VZL116" s="5"/>
      <c r="VZM116" s="5"/>
      <c r="VZN116" s="5"/>
      <c r="VZO116" s="5"/>
      <c r="VZP116" s="5"/>
      <c r="VZQ116" s="5"/>
      <c r="VZR116" s="5"/>
      <c r="VZS116" s="5"/>
      <c r="VZT116" s="5"/>
      <c r="VZU116" s="5"/>
      <c r="VZV116" s="5"/>
      <c r="VZW116" s="5"/>
      <c r="VZX116" s="5"/>
      <c r="VZY116" s="5"/>
      <c r="VZZ116" s="5"/>
      <c r="WAA116" s="5"/>
      <c r="WAB116" s="5"/>
      <c r="WAC116" s="5"/>
      <c r="WAD116" s="5"/>
      <c r="WAE116" s="5"/>
      <c r="WAF116" s="5"/>
      <c r="WAG116" s="5"/>
      <c r="WAH116" s="5"/>
      <c r="WAI116" s="5"/>
      <c r="WAJ116" s="5"/>
      <c r="WAK116" s="5"/>
      <c r="WAL116" s="5"/>
      <c r="WAM116" s="5"/>
      <c r="WAN116" s="5"/>
      <c r="WAO116" s="5"/>
      <c r="WAP116" s="5"/>
      <c r="WAQ116" s="5"/>
      <c r="WAR116" s="5"/>
      <c r="WAS116" s="5"/>
      <c r="WAT116" s="5"/>
      <c r="WAU116" s="5"/>
      <c r="WAV116" s="5"/>
      <c r="WAW116" s="5"/>
      <c r="WAX116" s="5"/>
      <c r="WAY116" s="5"/>
      <c r="WAZ116" s="5"/>
      <c r="WBA116" s="5"/>
      <c r="WBB116" s="5"/>
      <c r="WBC116" s="5"/>
      <c r="WBD116" s="5"/>
      <c r="WBE116" s="5"/>
      <c r="WBF116" s="5"/>
      <c r="WBG116" s="5"/>
      <c r="WBH116" s="5"/>
      <c r="WBI116" s="5"/>
      <c r="WBJ116" s="5"/>
      <c r="WBK116" s="5"/>
      <c r="WBL116" s="5"/>
      <c r="WBM116" s="5"/>
      <c r="WBN116" s="5"/>
      <c r="WBO116" s="5"/>
      <c r="WBP116" s="5"/>
      <c r="WBQ116" s="5"/>
      <c r="WBR116" s="5"/>
      <c r="WBS116" s="5"/>
      <c r="WBT116" s="5"/>
      <c r="WBU116" s="5"/>
      <c r="WBV116" s="5"/>
      <c r="WBW116" s="5"/>
      <c r="WBX116" s="5"/>
      <c r="WBY116" s="5"/>
      <c r="WBZ116" s="5"/>
      <c r="WCA116" s="5"/>
      <c r="WCB116" s="5"/>
      <c r="WCC116" s="5"/>
      <c r="WCD116" s="5"/>
      <c r="WCE116" s="5"/>
      <c r="WCF116" s="5"/>
      <c r="WCG116" s="5"/>
      <c r="WCH116" s="5"/>
      <c r="WCI116" s="5"/>
      <c r="WCJ116" s="5"/>
      <c r="WCK116" s="5"/>
      <c r="WCL116" s="5"/>
      <c r="WCM116" s="5"/>
      <c r="WCN116" s="5"/>
      <c r="WCO116" s="5"/>
      <c r="WCP116" s="5"/>
      <c r="WCQ116" s="5"/>
      <c r="WCR116" s="5"/>
      <c r="WCS116" s="5"/>
      <c r="WCT116" s="5"/>
      <c r="WCU116" s="5"/>
      <c r="WCV116" s="5"/>
      <c r="WCW116" s="5"/>
      <c r="WCX116" s="5"/>
      <c r="WCY116" s="5"/>
      <c r="WCZ116" s="5"/>
      <c r="WDA116" s="5"/>
      <c r="WDB116" s="5"/>
      <c r="WDC116" s="5"/>
      <c r="WDD116" s="5"/>
      <c r="WDE116" s="5"/>
      <c r="WDF116" s="5"/>
      <c r="WDG116" s="5"/>
      <c r="WDH116" s="5"/>
      <c r="WDI116" s="5"/>
      <c r="WDJ116" s="5"/>
      <c r="WDK116" s="5"/>
      <c r="WDL116" s="5"/>
      <c r="WDM116" s="5"/>
      <c r="WDN116" s="5"/>
      <c r="WDO116" s="5"/>
      <c r="WDP116" s="5"/>
      <c r="WDQ116" s="5"/>
      <c r="WDR116" s="5"/>
      <c r="WDS116" s="5"/>
      <c r="WDT116" s="5"/>
      <c r="WDU116" s="5"/>
      <c r="WDV116" s="5"/>
      <c r="WDW116" s="5"/>
      <c r="WDX116" s="5"/>
      <c r="WDY116" s="5"/>
      <c r="WDZ116" s="5"/>
      <c r="WEA116" s="5"/>
      <c r="WEB116" s="5"/>
      <c r="WEC116" s="5"/>
      <c r="WED116" s="5"/>
      <c r="WEE116" s="5"/>
      <c r="WEF116" s="5"/>
      <c r="WEG116" s="5"/>
      <c r="WEH116" s="5"/>
      <c r="WEI116" s="5"/>
      <c r="WEJ116" s="5"/>
      <c r="WEK116" s="5"/>
      <c r="WEL116" s="5"/>
      <c r="WEM116" s="5"/>
      <c r="WEN116" s="5"/>
      <c r="WEO116" s="5"/>
      <c r="WEP116" s="5"/>
      <c r="WEQ116" s="5"/>
      <c r="WER116" s="5"/>
      <c r="WES116" s="5"/>
      <c r="WET116" s="5"/>
      <c r="WEU116" s="5"/>
      <c r="WEV116" s="5"/>
      <c r="WEW116" s="5"/>
      <c r="WEX116" s="5"/>
      <c r="WEY116" s="5"/>
      <c r="WEZ116" s="5"/>
      <c r="WFA116" s="5"/>
      <c r="WFB116" s="5"/>
      <c r="WFC116" s="5"/>
      <c r="WFD116" s="5"/>
      <c r="WFE116" s="5"/>
      <c r="WFF116" s="5"/>
      <c r="WFG116" s="5"/>
      <c r="WFH116" s="5"/>
      <c r="WFI116" s="5"/>
      <c r="WFJ116" s="5"/>
      <c r="WFK116" s="5"/>
      <c r="WFL116" s="5"/>
      <c r="WFM116" s="5"/>
      <c r="WFN116" s="5"/>
      <c r="WFO116" s="5"/>
      <c r="WFP116" s="5"/>
      <c r="WFQ116" s="5"/>
      <c r="WFR116" s="5"/>
      <c r="WFS116" s="5"/>
      <c r="WFT116" s="5"/>
      <c r="WFU116" s="5"/>
      <c r="WFV116" s="5"/>
      <c r="WFW116" s="5"/>
      <c r="WFX116" s="5"/>
      <c r="WFY116" s="5"/>
      <c r="WFZ116" s="5"/>
      <c r="WGA116" s="5"/>
      <c r="WGB116" s="5"/>
      <c r="WGC116" s="5"/>
      <c r="WGD116" s="5"/>
      <c r="WGE116" s="5"/>
      <c r="WGF116" s="5"/>
      <c r="WGG116" s="5"/>
      <c r="WGH116" s="5"/>
      <c r="WGI116" s="5"/>
      <c r="WGJ116" s="5"/>
      <c r="WGK116" s="5"/>
      <c r="WGL116" s="5"/>
      <c r="WGM116" s="5"/>
      <c r="WGN116" s="5"/>
      <c r="WGO116" s="5"/>
      <c r="WGP116" s="5"/>
      <c r="WGQ116" s="5"/>
      <c r="WGR116" s="5"/>
      <c r="WGS116" s="5"/>
      <c r="WGT116" s="5"/>
      <c r="WGU116" s="5"/>
      <c r="WGV116" s="5"/>
      <c r="WGW116" s="5"/>
      <c r="WGX116" s="5"/>
      <c r="WGY116" s="5"/>
      <c r="WGZ116" s="5"/>
      <c r="WHA116" s="5"/>
      <c r="WHB116" s="5"/>
      <c r="WHC116" s="5"/>
      <c r="WHD116" s="5"/>
      <c r="WHE116" s="5"/>
      <c r="WHF116" s="5"/>
      <c r="WHG116" s="5"/>
      <c r="WHH116" s="5"/>
      <c r="WHI116" s="5"/>
      <c r="WHJ116" s="5"/>
      <c r="WHK116" s="5"/>
      <c r="WHL116" s="5"/>
      <c r="WHM116" s="5"/>
      <c r="WHN116" s="5"/>
      <c r="WHO116" s="5"/>
      <c r="WHP116" s="5"/>
      <c r="WHQ116" s="5"/>
      <c r="WHR116" s="5"/>
      <c r="WHS116" s="5"/>
      <c r="WHT116" s="5"/>
      <c r="WHU116" s="5"/>
      <c r="WHV116" s="5"/>
      <c r="WHW116" s="5"/>
      <c r="WHX116" s="5"/>
      <c r="WHY116" s="5"/>
      <c r="WHZ116" s="5"/>
      <c r="WIA116" s="5"/>
      <c r="WIB116" s="5"/>
      <c r="WIC116" s="5"/>
      <c r="WID116" s="5"/>
      <c r="WIE116" s="5"/>
      <c r="WIF116" s="5"/>
      <c r="WIG116" s="5"/>
      <c r="WIH116" s="5"/>
      <c r="WII116" s="5"/>
      <c r="WIJ116" s="5"/>
      <c r="WIK116" s="5"/>
      <c r="WIL116" s="5"/>
      <c r="WIM116" s="5"/>
      <c r="WIN116" s="5"/>
      <c r="WIO116" s="5"/>
      <c r="WIP116" s="5"/>
      <c r="WIQ116" s="5"/>
      <c r="WIR116" s="5"/>
      <c r="WIS116" s="5"/>
      <c r="WIT116" s="5"/>
      <c r="WIU116" s="5"/>
      <c r="WIV116" s="5"/>
      <c r="WIW116" s="5"/>
      <c r="WIX116" s="5"/>
      <c r="WIY116" s="5"/>
      <c r="WIZ116" s="5"/>
      <c r="WJA116" s="5"/>
      <c r="WJB116" s="5"/>
      <c r="WJC116" s="5"/>
      <c r="WJD116" s="5"/>
      <c r="WJE116" s="5"/>
      <c r="WJF116" s="5"/>
      <c r="WJG116" s="5"/>
      <c r="WJH116" s="5"/>
      <c r="WJI116" s="5"/>
      <c r="WJJ116" s="5"/>
      <c r="WJK116" s="5"/>
      <c r="WJL116" s="5"/>
      <c r="WJM116" s="5"/>
      <c r="WJN116" s="5"/>
      <c r="WJO116" s="5"/>
      <c r="WJP116" s="5"/>
      <c r="WJQ116" s="5"/>
      <c r="WJR116" s="5"/>
      <c r="WJS116" s="5"/>
      <c r="WJT116" s="5"/>
      <c r="WJU116" s="5"/>
      <c r="WJV116" s="5"/>
      <c r="WJW116" s="5"/>
      <c r="WJX116" s="5"/>
      <c r="WJY116" s="5"/>
      <c r="WJZ116" s="5"/>
      <c r="WKA116" s="5"/>
      <c r="WKB116" s="5"/>
      <c r="WKC116" s="5"/>
      <c r="WKD116" s="5"/>
      <c r="WKE116" s="5"/>
      <c r="WKF116" s="5"/>
      <c r="WKG116" s="5"/>
      <c r="WKH116" s="5"/>
      <c r="WKI116" s="5"/>
      <c r="WKJ116" s="5"/>
      <c r="WKK116" s="5"/>
      <c r="WKL116" s="5"/>
      <c r="WKM116" s="5"/>
      <c r="WKN116" s="5"/>
      <c r="WKO116" s="5"/>
      <c r="WKP116" s="5"/>
      <c r="WKQ116" s="5"/>
      <c r="WKR116" s="5"/>
      <c r="WKS116" s="5"/>
      <c r="WKT116" s="5"/>
      <c r="WKU116" s="5"/>
      <c r="WKV116" s="5"/>
      <c r="WKW116" s="5"/>
      <c r="WKX116" s="5"/>
      <c r="WKY116" s="5"/>
      <c r="WKZ116" s="5"/>
      <c r="WLA116" s="5"/>
      <c r="WLB116" s="5"/>
      <c r="WLC116" s="5"/>
      <c r="WLD116" s="5"/>
      <c r="WLE116" s="5"/>
      <c r="WLF116" s="5"/>
      <c r="WLG116" s="5"/>
      <c r="WLH116" s="5"/>
      <c r="WLI116" s="5"/>
      <c r="WLJ116" s="5"/>
      <c r="WLK116" s="5"/>
      <c r="WLL116" s="5"/>
      <c r="WLM116" s="5"/>
      <c r="WLN116" s="5"/>
      <c r="WLO116" s="5"/>
      <c r="WLP116" s="5"/>
      <c r="WLQ116" s="5"/>
      <c r="WLR116" s="5"/>
      <c r="WLS116" s="5"/>
      <c r="WLT116" s="5"/>
      <c r="WLU116" s="5"/>
      <c r="WLV116" s="5"/>
      <c r="WLW116" s="5"/>
      <c r="WLX116" s="5"/>
      <c r="WLY116" s="5"/>
      <c r="WLZ116" s="5"/>
      <c r="WMA116" s="5"/>
      <c r="WMB116" s="5"/>
      <c r="WMC116" s="5"/>
      <c r="WMD116" s="5"/>
      <c r="WME116" s="5"/>
      <c r="WMF116" s="5"/>
      <c r="WMG116" s="5"/>
      <c r="WMH116" s="5"/>
      <c r="WMI116" s="5"/>
      <c r="WMJ116" s="5"/>
      <c r="WMK116" s="5"/>
      <c r="WML116" s="5"/>
      <c r="WMM116" s="5"/>
      <c r="WMN116" s="5"/>
      <c r="WMO116" s="5"/>
      <c r="WMP116" s="5"/>
      <c r="WMQ116" s="5"/>
      <c r="WMR116" s="5"/>
      <c r="WMS116" s="5"/>
      <c r="WMT116" s="5"/>
      <c r="WMU116" s="5"/>
      <c r="WMV116" s="5"/>
      <c r="WMW116" s="5"/>
      <c r="WMX116" s="5"/>
      <c r="WMY116" s="5"/>
      <c r="WMZ116" s="5"/>
      <c r="WNA116" s="5"/>
      <c r="WNB116" s="5"/>
      <c r="WNC116" s="5"/>
      <c r="WND116" s="5"/>
      <c r="WNE116" s="5"/>
      <c r="WNF116" s="5"/>
      <c r="WNG116" s="5"/>
      <c r="WNH116" s="5"/>
      <c r="WNI116" s="5"/>
      <c r="WNJ116" s="5"/>
      <c r="WNK116" s="5"/>
      <c r="WNL116" s="5"/>
      <c r="WNM116" s="5"/>
      <c r="WNN116" s="5"/>
      <c r="WNO116" s="5"/>
      <c r="WNP116" s="5"/>
      <c r="WNQ116" s="5"/>
      <c r="WNR116" s="5"/>
      <c r="WNS116" s="5"/>
      <c r="WNT116" s="5"/>
      <c r="WNU116" s="5"/>
      <c r="WNV116" s="5"/>
      <c r="WNW116" s="5"/>
      <c r="WNX116" s="5"/>
      <c r="WNY116" s="5"/>
      <c r="WNZ116" s="5"/>
      <c r="WOA116" s="5"/>
      <c r="WOB116" s="5"/>
      <c r="WOC116" s="5"/>
      <c r="WOD116" s="5"/>
      <c r="WOE116" s="5"/>
      <c r="WOF116" s="5"/>
      <c r="WOG116" s="5"/>
      <c r="WOH116" s="5"/>
      <c r="WOI116" s="5"/>
      <c r="WOJ116" s="5"/>
      <c r="WOK116" s="5"/>
      <c r="WOL116" s="5"/>
      <c r="WOM116" s="5"/>
      <c r="WON116" s="5"/>
      <c r="WOO116" s="5"/>
      <c r="WOP116" s="5"/>
      <c r="WOQ116" s="5"/>
      <c r="WOR116" s="5"/>
      <c r="WOS116" s="5"/>
      <c r="WOT116" s="5"/>
      <c r="WOU116" s="5"/>
      <c r="WOV116" s="5"/>
      <c r="WOW116" s="5"/>
      <c r="WOX116" s="5"/>
      <c r="WOY116" s="5"/>
      <c r="WOZ116" s="5"/>
      <c r="WPA116" s="5"/>
      <c r="WPB116" s="5"/>
      <c r="WPC116" s="5"/>
      <c r="WPD116" s="5"/>
      <c r="WPE116" s="5"/>
      <c r="WPF116" s="5"/>
      <c r="WPG116" s="5"/>
      <c r="WPH116" s="5"/>
      <c r="WPI116" s="5"/>
      <c r="WPJ116" s="5"/>
      <c r="WPK116" s="5"/>
      <c r="WPL116" s="5"/>
      <c r="WPM116" s="5"/>
      <c r="WPN116" s="5"/>
      <c r="WPO116" s="5"/>
      <c r="WPP116" s="5"/>
      <c r="WPQ116" s="5"/>
      <c r="WPR116" s="5"/>
      <c r="WPS116" s="5"/>
      <c r="WPT116" s="5"/>
      <c r="WPU116" s="5"/>
      <c r="WPV116" s="5"/>
      <c r="WPW116" s="5"/>
      <c r="WPX116" s="5"/>
      <c r="WPY116" s="5"/>
      <c r="WPZ116" s="5"/>
      <c r="WQA116" s="5"/>
      <c r="WQB116" s="5"/>
      <c r="WQC116" s="5"/>
      <c r="WQD116" s="5"/>
      <c r="WQE116" s="5"/>
      <c r="WQF116" s="5"/>
      <c r="WQG116" s="5"/>
      <c r="WQH116" s="5"/>
      <c r="WQI116" s="5"/>
      <c r="WQJ116" s="5"/>
      <c r="WQK116" s="5"/>
      <c r="WQL116" s="5"/>
      <c r="WQM116" s="5"/>
      <c r="WQN116" s="5"/>
      <c r="WQO116" s="5"/>
      <c r="WQP116" s="5"/>
      <c r="WQQ116" s="5"/>
      <c r="WQR116" s="5"/>
      <c r="WQS116" s="5"/>
      <c r="WQT116" s="5"/>
      <c r="WQU116" s="5"/>
      <c r="WQV116" s="5"/>
      <c r="WQW116" s="5"/>
      <c r="WQX116" s="5"/>
      <c r="WQY116" s="5"/>
      <c r="WQZ116" s="5"/>
      <c r="WRA116" s="5"/>
      <c r="WRB116" s="5"/>
      <c r="WRC116" s="5"/>
      <c r="WRD116" s="5"/>
      <c r="WRE116" s="5"/>
      <c r="WRF116" s="5"/>
      <c r="WRG116" s="5"/>
      <c r="WRH116" s="5"/>
      <c r="WRI116" s="5"/>
      <c r="WRJ116" s="5"/>
      <c r="WRK116" s="5"/>
      <c r="WRL116" s="5"/>
      <c r="WRM116" s="5"/>
      <c r="WRN116" s="5"/>
      <c r="WRO116" s="5"/>
      <c r="WRP116" s="5"/>
      <c r="WRQ116" s="5"/>
      <c r="WRR116" s="5"/>
      <c r="WRS116" s="5"/>
      <c r="WRT116" s="5"/>
      <c r="WRU116" s="5"/>
      <c r="WRV116" s="5"/>
      <c r="WRW116" s="5"/>
      <c r="WRX116" s="5"/>
      <c r="WRY116" s="5"/>
      <c r="WRZ116" s="5"/>
      <c r="WSA116" s="5"/>
      <c r="WSB116" s="5"/>
      <c r="WSC116" s="5"/>
      <c r="WSD116" s="5"/>
      <c r="WSE116" s="5"/>
      <c r="WSF116" s="5"/>
      <c r="WSG116" s="5"/>
      <c r="WSH116" s="5"/>
      <c r="WSI116" s="5"/>
      <c r="WSJ116" s="5"/>
      <c r="WSK116" s="5"/>
      <c r="WSL116" s="5"/>
      <c r="WSM116" s="5"/>
      <c r="WSN116" s="5"/>
      <c r="WSO116" s="5"/>
      <c r="WSP116" s="5"/>
      <c r="WSQ116" s="5"/>
      <c r="WSR116" s="5"/>
      <c r="WSS116" s="5"/>
      <c r="WST116" s="5"/>
      <c r="WSU116" s="5"/>
      <c r="WSV116" s="5"/>
      <c r="WSW116" s="5"/>
      <c r="WSX116" s="5"/>
      <c r="WSY116" s="5"/>
      <c r="WSZ116" s="5"/>
      <c r="WTA116" s="5"/>
      <c r="WTB116" s="5"/>
      <c r="WTC116" s="5"/>
      <c r="WTD116" s="5"/>
      <c r="WTE116" s="5"/>
      <c r="WTF116" s="5"/>
      <c r="WTG116" s="5"/>
      <c r="WTH116" s="5"/>
      <c r="WTI116" s="5"/>
      <c r="WTJ116" s="5"/>
      <c r="WTK116" s="5"/>
      <c r="WTL116" s="5"/>
      <c r="WTM116" s="5"/>
      <c r="WTN116" s="5"/>
      <c r="WTO116" s="5"/>
      <c r="WTP116" s="5"/>
      <c r="WTQ116" s="5"/>
      <c r="WTR116" s="5"/>
      <c r="WTS116" s="5"/>
      <c r="WTT116" s="5"/>
      <c r="WTU116" s="5"/>
      <c r="WTV116" s="5"/>
      <c r="WTW116" s="5"/>
      <c r="WTX116" s="5"/>
      <c r="WTY116" s="5"/>
      <c r="WTZ116" s="5"/>
      <c r="WUA116" s="5"/>
      <c r="WUB116" s="5"/>
      <c r="WUC116" s="5"/>
      <c r="WUD116" s="5"/>
      <c r="WUE116" s="5"/>
      <c r="WUF116" s="5"/>
      <c r="WUG116" s="5"/>
      <c r="WUH116" s="5"/>
      <c r="WUI116" s="5"/>
      <c r="WUJ116" s="5"/>
      <c r="WUK116" s="5"/>
      <c r="WUL116" s="5"/>
      <c r="WUM116" s="5"/>
      <c r="WUN116" s="5"/>
      <c r="WUO116" s="5"/>
      <c r="WUP116" s="5"/>
      <c r="WUQ116" s="5"/>
      <c r="WUR116" s="5"/>
      <c r="WUS116" s="5"/>
      <c r="WUT116" s="5"/>
      <c r="WUU116" s="5"/>
      <c r="WUV116" s="5"/>
      <c r="WUW116" s="5"/>
      <c r="WUX116" s="5"/>
      <c r="WUY116" s="5"/>
      <c r="WUZ116" s="5"/>
      <c r="WVA116" s="5"/>
      <c r="WVB116" s="5"/>
      <c r="WVC116" s="5"/>
      <c r="WVD116" s="5"/>
      <c r="WVE116" s="5"/>
      <c r="WVF116" s="5"/>
      <c r="WVG116" s="5"/>
      <c r="WVH116" s="5"/>
      <c r="WVI116" s="5"/>
      <c r="WVJ116" s="5"/>
      <c r="WVK116" s="5"/>
      <c r="WVL116" s="5"/>
      <c r="WVM116" s="5"/>
      <c r="WVN116" s="5"/>
      <c r="WVO116" s="5"/>
      <c r="WVP116" s="5"/>
      <c r="WVQ116" s="5"/>
      <c r="WVR116" s="5"/>
      <c r="WVS116" s="5"/>
      <c r="WVT116" s="5"/>
      <c r="WVU116" s="5"/>
      <c r="WVV116" s="5"/>
      <c r="WVW116" s="5"/>
      <c r="WVX116" s="5"/>
      <c r="WVY116" s="5"/>
      <c r="WVZ116" s="5"/>
      <c r="WWA116" s="5"/>
      <c r="WWB116" s="5"/>
      <c r="WWC116" s="5"/>
      <c r="WWD116" s="5"/>
      <c r="WWE116" s="5"/>
      <c r="WWF116" s="5"/>
      <c r="WWG116" s="5"/>
      <c r="WWH116" s="5"/>
      <c r="WWI116" s="5"/>
      <c r="WWJ116" s="5"/>
      <c r="WWK116" s="5"/>
      <c r="WWL116" s="5"/>
      <c r="WWM116" s="5"/>
      <c r="WWN116" s="5"/>
      <c r="WWO116" s="5"/>
      <c r="WWP116" s="5"/>
      <c r="WWQ116" s="5"/>
      <c r="WWR116" s="5"/>
      <c r="WWS116" s="5"/>
      <c r="WWT116" s="5"/>
      <c r="WWU116" s="5"/>
      <c r="WWV116" s="5"/>
      <c r="WWW116" s="5"/>
      <c r="WWX116" s="5"/>
      <c r="WWY116" s="5"/>
      <c r="WWZ116" s="5"/>
      <c r="WXA116" s="5"/>
      <c r="WXB116" s="5"/>
      <c r="WXC116" s="5"/>
      <c r="WXD116" s="5"/>
      <c r="WXE116" s="5"/>
      <c r="WXF116" s="5"/>
      <c r="WXG116" s="5"/>
      <c r="WXH116" s="5"/>
      <c r="WXI116" s="5"/>
      <c r="WXJ116" s="5"/>
      <c r="WXK116" s="5"/>
      <c r="WXL116" s="5"/>
      <c r="WXM116" s="5"/>
      <c r="WXN116" s="5"/>
      <c r="WXO116" s="5"/>
      <c r="WXP116" s="5"/>
      <c r="WXQ116" s="5"/>
      <c r="WXR116" s="5"/>
      <c r="WXS116" s="5"/>
      <c r="WXT116" s="5"/>
      <c r="WXU116" s="5"/>
      <c r="WXV116" s="5"/>
      <c r="WXW116" s="5"/>
      <c r="WXX116" s="5"/>
      <c r="WXY116" s="5"/>
      <c r="WXZ116" s="5"/>
      <c r="WYA116" s="5"/>
      <c r="WYB116" s="5"/>
      <c r="WYC116" s="5"/>
      <c r="WYD116" s="5"/>
      <c r="WYE116" s="5"/>
      <c r="WYF116" s="5"/>
      <c r="WYG116" s="5"/>
      <c r="WYH116" s="5"/>
      <c r="WYI116" s="5"/>
      <c r="WYJ116" s="5"/>
      <c r="WYK116" s="5"/>
      <c r="WYL116" s="5"/>
      <c r="WYM116" s="5"/>
      <c r="WYN116" s="5"/>
      <c r="WYO116" s="5"/>
      <c r="WYP116" s="5"/>
      <c r="WYQ116" s="5"/>
      <c r="WYR116" s="5"/>
      <c r="WYS116" s="5"/>
      <c r="WYT116" s="5"/>
      <c r="WYU116" s="5"/>
      <c r="WYV116" s="5"/>
      <c r="WYW116" s="5"/>
      <c r="WYX116" s="5"/>
      <c r="WYY116" s="5"/>
      <c r="WYZ116" s="5"/>
      <c r="WZA116" s="5"/>
      <c r="WZB116" s="5"/>
      <c r="WZC116" s="5"/>
      <c r="WZD116" s="5"/>
      <c r="WZE116" s="5"/>
      <c r="WZF116" s="5"/>
      <c r="WZG116" s="5"/>
      <c r="WZH116" s="5"/>
      <c r="WZI116" s="5"/>
      <c r="WZJ116" s="5"/>
      <c r="WZK116" s="5"/>
      <c r="WZL116" s="5"/>
      <c r="WZM116" s="5"/>
      <c r="WZN116" s="5"/>
      <c r="WZO116" s="5"/>
      <c r="WZP116" s="5"/>
      <c r="WZQ116" s="5"/>
      <c r="WZR116" s="5"/>
      <c r="WZS116" s="5"/>
      <c r="WZT116" s="5"/>
      <c r="WZU116" s="5"/>
      <c r="WZV116" s="5"/>
      <c r="WZW116" s="5"/>
      <c r="WZX116" s="5"/>
      <c r="WZY116" s="5"/>
      <c r="WZZ116" s="5"/>
      <c r="XAA116" s="5"/>
      <c r="XAB116" s="5"/>
      <c r="XAC116" s="5"/>
      <c r="XAD116" s="5"/>
      <c r="XAE116" s="5"/>
      <c r="XAF116" s="5"/>
      <c r="XAG116" s="5"/>
      <c r="XAH116" s="5"/>
      <c r="XAI116" s="5"/>
      <c r="XAJ116" s="5"/>
      <c r="XAK116" s="5"/>
      <c r="XAL116" s="5"/>
      <c r="XAM116" s="5"/>
      <c r="XAN116" s="5"/>
      <c r="XAO116" s="5"/>
      <c r="XAP116" s="5"/>
      <c r="XAQ116" s="5"/>
      <c r="XAR116" s="5"/>
      <c r="XAS116" s="5"/>
      <c r="XAT116" s="5"/>
      <c r="XAU116" s="5"/>
      <c r="XAV116" s="5"/>
      <c r="XAW116" s="5"/>
      <c r="XAX116" s="5"/>
      <c r="XAY116" s="5"/>
      <c r="XAZ116" s="5"/>
      <c r="XBA116" s="5"/>
      <c r="XBB116" s="5"/>
      <c r="XBC116" s="5"/>
      <c r="XBD116" s="5"/>
      <c r="XBE116" s="5"/>
      <c r="XBF116" s="5"/>
      <c r="XBG116" s="5"/>
      <c r="XBH116" s="5"/>
      <c r="XBI116" s="5"/>
      <c r="XBJ116" s="5"/>
      <c r="XBK116" s="5"/>
      <c r="XBL116" s="5"/>
      <c r="XBM116" s="5"/>
      <c r="XBN116" s="5"/>
      <c r="XBO116" s="5"/>
      <c r="XBP116" s="5"/>
      <c r="XBQ116" s="5"/>
      <c r="XBR116" s="5"/>
      <c r="XBS116" s="5"/>
      <c r="XBT116" s="5"/>
      <c r="XBU116" s="5"/>
      <c r="XBV116" s="5"/>
      <c r="XBW116" s="5"/>
      <c r="XBX116" s="5"/>
      <c r="XBY116" s="5"/>
      <c r="XBZ116" s="5"/>
      <c r="XCA116" s="5"/>
      <c r="XCB116" s="5"/>
      <c r="XCC116" s="5"/>
      <c r="XCD116" s="5"/>
      <c r="XCE116" s="5"/>
      <c r="XCF116" s="5"/>
      <c r="XCG116" s="5"/>
      <c r="XCH116" s="5"/>
      <c r="XCI116" s="5"/>
      <c r="XCJ116" s="5"/>
      <c r="XCK116" s="5"/>
      <c r="XCL116" s="5"/>
      <c r="XCM116" s="5"/>
      <c r="XCN116" s="5"/>
      <c r="XCO116" s="5"/>
      <c r="XCP116" s="5"/>
      <c r="XCQ116" s="5"/>
      <c r="XCR116" s="5"/>
      <c r="XCS116" s="5"/>
      <c r="XCT116" s="5"/>
      <c r="XCU116" s="5"/>
      <c r="XCV116" s="5"/>
      <c r="XCW116" s="5"/>
      <c r="XCX116" s="5"/>
      <c r="XCY116" s="5"/>
      <c r="XCZ116" s="5"/>
      <c r="XDA116" s="5"/>
      <c r="XDB116" s="5"/>
      <c r="XDC116" s="5"/>
      <c r="XDD116" s="5"/>
      <c r="XDE116" s="5"/>
      <c r="XDF116" s="5"/>
      <c r="XDG116" s="5"/>
      <c r="XDH116" s="5"/>
      <c r="XDI116" s="5"/>
      <c r="XDJ116" s="5"/>
      <c r="XDK116" s="5"/>
      <c r="XDL116" s="5"/>
      <c r="XDM116" s="5"/>
      <c r="XDN116" s="5"/>
      <c r="XDO116" s="5"/>
      <c r="XDP116" s="5"/>
      <c r="XDQ116" s="5"/>
      <c r="XDR116" s="5"/>
      <c r="XDS116" s="5"/>
      <c r="XDT116" s="5"/>
      <c r="XDU116" s="5"/>
      <c r="XDV116" s="5"/>
      <c r="XDW116" s="5"/>
      <c r="XDX116" s="5"/>
      <c r="XDY116" s="5"/>
      <c r="XDZ116" s="5"/>
      <c r="XEA116" s="5"/>
      <c r="XEB116" s="5"/>
      <c r="XEC116" s="5"/>
      <c r="XED116" s="5"/>
      <c r="XEE116" s="5"/>
      <c r="XEF116" s="5"/>
      <c r="XEG116" s="5"/>
      <c r="XEH116" s="5"/>
      <c r="XEI116" s="5"/>
      <c r="XEJ116" s="5"/>
      <c r="XEK116" s="5"/>
      <c r="XEL116" s="5"/>
      <c r="XEM116" s="5"/>
      <c r="XEN116" s="5"/>
      <c r="XEO116" s="5"/>
      <c r="XEP116" s="5"/>
      <c r="XEQ116" s="5"/>
      <c r="XER116" s="5"/>
      <c r="XES116" s="5"/>
      <c r="XET116" s="5"/>
      <c r="XEU116" s="5"/>
      <c r="XEV116" s="5"/>
      <c r="XEW116" s="5"/>
      <c r="XEX116" s="5"/>
      <c r="XEY116" s="5"/>
      <c r="XEZ116" s="5"/>
      <c r="XFA116" s="5"/>
      <c r="XFB116" s="5"/>
      <c r="XFC116" s="5"/>
    </row>
    <row r="117" spans="1:16383" s="56" customFormat="1">
      <c r="A117" s="5"/>
      <c r="B117" s="37" t="s">
        <v>173</v>
      </c>
      <c r="C117" s="38" t="s">
        <v>39</v>
      </c>
      <c r="D117" s="39" t="s">
        <v>45</v>
      </c>
      <c r="E117" s="34" t="s">
        <v>71</v>
      </c>
      <c r="F117" s="3"/>
      <c r="G117" s="3"/>
      <c r="H117" s="41" t="s">
        <v>155</v>
      </c>
      <c r="I117" s="39"/>
      <c r="J117" s="48"/>
      <c r="K117" s="3" t="s">
        <v>199</v>
      </c>
      <c r="L117" s="3"/>
      <c r="M117" s="48"/>
      <c r="N117" s="53" t="s">
        <v>172</v>
      </c>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c r="ES117" s="5"/>
      <c r="ET117" s="5"/>
      <c r="EU117" s="5"/>
      <c r="EV117" s="5"/>
      <c r="EW117" s="5"/>
      <c r="EX117" s="5"/>
      <c r="EY117" s="5"/>
      <c r="EZ117" s="5"/>
      <c r="FA117" s="5"/>
      <c r="FB117" s="5"/>
      <c r="FC117" s="5"/>
      <c r="FD117" s="5"/>
      <c r="FE117" s="5"/>
      <c r="FF117" s="5"/>
      <c r="FG117" s="5"/>
      <c r="FH117" s="5"/>
      <c r="FI117" s="5"/>
      <c r="FJ117" s="5"/>
      <c r="FK117" s="5"/>
      <c r="FL117" s="5"/>
      <c r="FM117" s="5"/>
      <c r="FN117" s="5"/>
      <c r="FO117" s="5"/>
      <c r="FP117" s="5"/>
      <c r="FQ117" s="5"/>
      <c r="FR117" s="5"/>
      <c r="FS117" s="5"/>
      <c r="FT117" s="5"/>
      <c r="FU117" s="5"/>
      <c r="FV117" s="5"/>
      <c r="FW117" s="5"/>
      <c r="FX117" s="5"/>
      <c r="FY117" s="5"/>
      <c r="FZ117" s="5"/>
      <c r="GA117" s="5"/>
      <c r="GB117" s="5"/>
      <c r="GC117" s="5"/>
      <c r="GD117" s="5"/>
      <c r="GE117" s="5"/>
      <c r="GF117" s="5"/>
      <c r="GG117" s="5"/>
      <c r="GH117" s="5"/>
      <c r="GI117" s="5"/>
      <c r="GJ117" s="5"/>
      <c r="GK117" s="5"/>
      <c r="GL117" s="5"/>
      <c r="GM117" s="5"/>
      <c r="GN117" s="5"/>
      <c r="GO117" s="5"/>
      <c r="GP117" s="5"/>
      <c r="GQ117" s="5"/>
      <c r="GR117" s="5"/>
      <c r="GS117" s="5"/>
      <c r="GT117" s="5"/>
      <c r="GU117" s="5"/>
      <c r="GV117" s="5"/>
      <c r="GW117" s="5"/>
      <c r="GX117" s="5"/>
      <c r="GY117" s="5"/>
      <c r="GZ117" s="5"/>
      <c r="HA117" s="5"/>
      <c r="HB117" s="5"/>
      <c r="HC117" s="5"/>
      <c r="HD117" s="5"/>
      <c r="HE117" s="5"/>
      <c r="HF117" s="5"/>
      <c r="HG117" s="5"/>
      <c r="HH117" s="5"/>
      <c r="HI117" s="5"/>
      <c r="HJ117" s="5"/>
      <c r="HK117" s="5"/>
      <c r="HL117" s="5"/>
      <c r="HM117" s="5"/>
      <c r="HN117" s="5"/>
      <c r="HO117" s="5"/>
      <c r="HP117" s="5"/>
      <c r="HQ117" s="5"/>
      <c r="HR117" s="5"/>
      <c r="HS117" s="5"/>
      <c r="HT117" s="5"/>
      <c r="HU117" s="5"/>
      <c r="HV117" s="5"/>
      <c r="HW117" s="5"/>
      <c r="HX117" s="5"/>
      <c r="HY117" s="5"/>
      <c r="HZ117" s="5"/>
      <c r="IA117" s="5"/>
      <c r="IB117" s="5"/>
      <c r="IC117" s="5"/>
      <c r="ID117" s="5"/>
      <c r="IE117" s="5"/>
      <c r="IF117" s="5"/>
      <c r="IG117" s="5"/>
      <c r="IH117" s="5"/>
      <c r="II117" s="5"/>
      <c r="IJ117" s="5"/>
      <c r="IK117" s="5"/>
      <c r="IL117" s="5"/>
      <c r="IM117" s="5"/>
      <c r="IN117" s="5"/>
      <c r="IO117" s="5"/>
      <c r="IP117" s="5"/>
      <c r="IQ117" s="5"/>
      <c r="IR117" s="5"/>
      <c r="IS117" s="5"/>
      <c r="IT117" s="5"/>
      <c r="IU117" s="5"/>
      <c r="IV117" s="5"/>
      <c r="IW117" s="5"/>
      <c r="IX117" s="5"/>
      <c r="IY117" s="5"/>
      <c r="IZ117" s="5"/>
      <c r="JA117" s="5"/>
      <c r="JB117" s="5"/>
      <c r="JC117" s="5"/>
      <c r="JD117" s="5"/>
      <c r="JE117" s="5"/>
      <c r="JF117" s="5"/>
      <c r="JG117" s="5"/>
      <c r="JH117" s="5"/>
      <c r="JI117" s="5"/>
      <c r="JJ117" s="5"/>
      <c r="JK117" s="5"/>
      <c r="JL117" s="5"/>
      <c r="JM117" s="5"/>
      <c r="JN117" s="5"/>
      <c r="JO117" s="5"/>
      <c r="JP117" s="5"/>
      <c r="JQ117" s="5"/>
      <c r="JR117" s="5"/>
      <c r="JS117" s="5"/>
      <c r="JT117" s="5"/>
      <c r="JU117" s="5"/>
      <c r="JV117" s="5"/>
      <c r="JW117" s="5"/>
      <c r="JX117" s="5"/>
      <c r="JY117" s="5"/>
      <c r="JZ117" s="5"/>
      <c r="KA117" s="5"/>
      <c r="KB117" s="5"/>
      <c r="KC117" s="5"/>
      <c r="KD117" s="5"/>
      <c r="KE117" s="5"/>
      <c r="KF117" s="5"/>
      <c r="KG117" s="5"/>
      <c r="KH117" s="5"/>
      <c r="KI117" s="5"/>
      <c r="KJ117" s="5"/>
      <c r="KK117" s="5"/>
      <c r="KL117" s="5"/>
      <c r="KM117" s="5"/>
      <c r="KN117" s="5"/>
      <c r="KO117" s="5"/>
      <c r="KP117" s="5"/>
      <c r="KQ117" s="5"/>
      <c r="KR117" s="5"/>
      <c r="KS117" s="5"/>
      <c r="KT117" s="5"/>
      <c r="KU117" s="5"/>
      <c r="KV117" s="5"/>
      <c r="KW117" s="5"/>
      <c r="KX117" s="5"/>
      <c r="KY117" s="5"/>
      <c r="KZ117" s="5"/>
      <c r="LA117" s="5"/>
      <c r="LB117" s="5"/>
      <c r="LC117" s="5"/>
      <c r="LD117" s="5"/>
      <c r="LE117" s="5"/>
      <c r="LF117" s="5"/>
      <c r="LG117" s="5"/>
      <c r="LH117" s="5"/>
      <c r="LI117" s="5"/>
      <c r="LJ117" s="5"/>
      <c r="LK117" s="5"/>
      <c r="LL117" s="5"/>
      <c r="LM117" s="5"/>
      <c r="LN117" s="5"/>
      <c r="LO117" s="5"/>
      <c r="LP117" s="5"/>
      <c r="LQ117" s="5"/>
      <c r="LR117" s="5"/>
      <c r="LS117" s="5"/>
      <c r="LT117" s="5"/>
      <c r="LU117" s="5"/>
      <c r="LV117" s="5"/>
      <c r="LW117" s="5"/>
      <c r="LX117" s="5"/>
      <c r="LY117" s="5"/>
      <c r="LZ117" s="5"/>
      <c r="MA117" s="5"/>
      <c r="MB117" s="5"/>
      <c r="MC117" s="5"/>
      <c r="MD117" s="5"/>
      <c r="ME117" s="5"/>
      <c r="MF117" s="5"/>
      <c r="MG117" s="5"/>
      <c r="MH117" s="5"/>
      <c r="MI117" s="5"/>
      <c r="MJ117" s="5"/>
      <c r="MK117" s="5"/>
      <c r="ML117" s="5"/>
      <c r="MM117" s="5"/>
      <c r="MN117" s="5"/>
      <c r="MO117" s="5"/>
      <c r="MP117" s="5"/>
      <c r="MQ117" s="5"/>
      <c r="MR117" s="5"/>
      <c r="MS117" s="5"/>
      <c r="MT117" s="5"/>
      <c r="MU117" s="5"/>
      <c r="MV117" s="5"/>
      <c r="MW117" s="5"/>
      <c r="MX117" s="5"/>
      <c r="MY117" s="5"/>
      <c r="MZ117" s="5"/>
      <c r="NA117" s="5"/>
      <c r="NB117" s="5"/>
      <c r="NC117" s="5"/>
      <c r="ND117" s="5"/>
      <c r="NE117" s="5"/>
      <c r="NF117" s="5"/>
      <c r="NG117" s="5"/>
      <c r="NH117" s="5"/>
      <c r="NI117" s="5"/>
      <c r="NJ117" s="5"/>
      <c r="NK117" s="5"/>
      <c r="NL117" s="5"/>
      <c r="NM117" s="5"/>
      <c r="NN117" s="5"/>
      <c r="NO117" s="5"/>
      <c r="NP117" s="5"/>
      <c r="NQ117" s="5"/>
      <c r="NR117" s="5"/>
      <c r="NS117" s="5"/>
      <c r="NT117" s="5"/>
      <c r="NU117" s="5"/>
      <c r="NV117" s="5"/>
      <c r="NW117" s="5"/>
      <c r="NX117" s="5"/>
      <c r="NY117" s="5"/>
      <c r="NZ117" s="5"/>
      <c r="OA117" s="5"/>
      <c r="OB117" s="5"/>
      <c r="OC117" s="5"/>
      <c r="OD117" s="5"/>
      <c r="OE117" s="5"/>
      <c r="OF117" s="5"/>
      <c r="OG117" s="5"/>
      <c r="OH117" s="5"/>
      <c r="OI117" s="5"/>
      <c r="OJ117" s="5"/>
      <c r="OK117" s="5"/>
      <c r="OL117" s="5"/>
      <c r="OM117" s="5"/>
      <c r="ON117" s="5"/>
      <c r="OO117" s="5"/>
      <c r="OP117" s="5"/>
      <c r="OQ117" s="5"/>
      <c r="OR117" s="5"/>
      <c r="OS117" s="5"/>
      <c r="OT117" s="5"/>
      <c r="OU117" s="5"/>
      <c r="OV117" s="5"/>
      <c r="OW117" s="5"/>
      <c r="OX117" s="5"/>
      <c r="OY117" s="5"/>
      <c r="OZ117" s="5"/>
      <c r="PA117" s="5"/>
      <c r="PB117" s="5"/>
      <c r="PC117" s="5"/>
      <c r="PD117" s="5"/>
      <c r="PE117" s="5"/>
      <c r="PF117" s="5"/>
      <c r="PG117" s="5"/>
      <c r="PH117" s="5"/>
      <c r="PI117" s="5"/>
      <c r="PJ117" s="5"/>
      <c r="PK117" s="5"/>
      <c r="PL117" s="5"/>
      <c r="PM117" s="5"/>
      <c r="PN117" s="5"/>
      <c r="PO117" s="5"/>
      <c r="PP117" s="5"/>
      <c r="PQ117" s="5"/>
      <c r="PR117" s="5"/>
      <c r="PS117" s="5"/>
      <c r="PT117" s="5"/>
      <c r="PU117" s="5"/>
      <c r="PV117" s="5"/>
      <c r="PW117" s="5"/>
      <c r="PX117" s="5"/>
      <c r="PY117" s="5"/>
      <c r="PZ117" s="5"/>
      <c r="QA117" s="5"/>
      <c r="QB117" s="5"/>
      <c r="QC117" s="5"/>
      <c r="QD117" s="5"/>
      <c r="QE117" s="5"/>
      <c r="QF117" s="5"/>
      <c r="QG117" s="5"/>
      <c r="QH117" s="5"/>
      <c r="QI117" s="5"/>
      <c r="QJ117" s="5"/>
      <c r="QK117" s="5"/>
      <c r="QL117" s="5"/>
      <c r="QM117" s="5"/>
      <c r="QN117" s="5"/>
      <c r="QO117" s="5"/>
      <c r="QP117" s="5"/>
      <c r="QQ117" s="5"/>
      <c r="QR117" s="5"/>
      <c r="QS117" s="5"/>
      <c r="QT117" s="5"/>
      <c r="QU117" s="5"/>
      <c r="QV117" s="5"/>
      <c r="QW117" s="5"/>
      <c r="QX117" s="5"/>
      <c r="QY117" s="5"/>
      <c r="QZ117" s="5"/>
      <c r="RA117" s="5"/>
      <c r="RB117" s="5"/>
      <c r="RC117" s="5"/>
      <c r="RD117" s="5"/>
      <c r="RE117" s="5"/>
      <c r="RF117" s="5"/>
      <c r="RG117" s="5"/>
      <c r="RH117" s="5"/>
      <c r="RI117" s="5"/>
      <c r="RJ117" s="5"/>
      <c r="RK117" s="5"/>
      <c r="RL117" s="5"/>
      <c r="RM117" s="5"/>
      <c r="RN117" s="5"/>
      <c r="RO117" s="5"/>
      <c r="RP117" s="5"/>
      <c r="RQ117" s="5"/>
      <c r="RR117" s="5"/>
      <c r="RS117" s="5"/>
      <c r="RT117" s="5"/>
      <c r="RU117" s="5"/>
      <c r="RV117" s="5"/>
      <c r="RW117" s="5"/>
      <c r="RX117" s="5"/>
      <c r="RY117" s="5"/>
      <c r="RZ117" s="5"/>
      <c r="SA117" s="5"/>
      <c r="SB117" s="5"/>
      <c r="SC117" s="5"/>
      <c r="SD117" s="5"/>
      <c r="SE117" s="5"/>
      <c r="SF117" s="5"/>
      <c r="SG117" s="5"/>
      <c r="SH117" s="5"/>
      <c r="SI117" s="5"/>
      <c r="SJ117" s="5"/>
      <c r="SK117" s="5"/>
      <c r="SL117" s="5"/>
      <c r="SM117" s="5"/>
      <c r="SN117" s="5"/>
      <c r="SO117" s="5"/>
      <c r="SP117" s="5"/>
      <c r="SQ117" s="5"/>
      <c r="SR117" s="5"/>
      <c r="SS117" s="5"/>
      <c r="ST117" s="5"/>
      <c r="SU117" s="5"/>
      <c r="SV117" s="5"/>
      <c r="SW117" s="5"/>
      <c r="SX117" s="5"/>
      <c r="SY117" s="5"/>
      <c r="SZ117" s="5"/>
      <c r="TA117" s="5"/>
      <c r="TB117" s="5"/>
      <c r="TC117" s="5"/>
      <c r="TD117" s="5"/>
      <c r="TE117" s="5"/>
      <c r="TF117" s="5"/>
      <c r="TG117" s="5"/>
      <c r="TH117" s="5"/>
      <c r="TI117" s="5"/>
      <c r="TJ117" s="5"/>
      <c r="TK117" s="5"/>
      <c r="TL117" s="5"/>
      <c r="TM117" s="5"/>
      <c r="TN117" s="5"/>
      <c r="TO117" s="5"/>
      <c r="TP117" s="5"/>
      <c r="TQ117" s="5"/>
      <c r="TR117" s="5"/>
      <c r="TS117" s="5"/>
      <c r="TT117" s="5"/>
      <c r="TU117" s="5"/>
      <c r="TV117" s="5"/>
      <c r="TW117" s="5"/>
      <c r="TX117" s="5"/>
      <c r="TY117" s="5"/>
      <c r="TZ117" s="5"/>
      <c r="UA117" s="5"/>
      <c r="UB117" s="5"/>
      <c r="UC117" s="5"/>
      <c r="UD117" s="5"/>
      <c r="UE117" s="5"/>
      <c r="UF117" s="5"/>
      <c r="UG117" s="5"/>
      <c r="UH117" s="5"/>
      <c r="UI117" s="5"/>
      <c r="UJ117" s="5"/>
      <c r="UK117" s="5"/>
      <c r="UL117" s="5"/>
      <c r="UM117" s="5"/>
      <c r="UN117" s="5"/>
      <c r="UO117" s="5"/>
      <c r="UP117" s="5"/>
      <c r="UQ117" s="5"/>
      <c r="UR117" s="5"/>
      <c r="US117" s="5"/>
      <c r="UT117" s="5"/>
      <c r="UU117" s="5"/>
      <c r="UV117" s="5"/>
      <c r="UW117" s="5"/>
      <c r="UX117" s="5"/>
      <c r="UY117" s="5"/>
      <c r="UZ117" s="5"/>
      <c r="VA117" s="5"/>
      <c r="VB117" s="5"/>
      <c r="VC117" s="5"/>
      <c r="VD117" s="5"/>
      <c r="VE117" s="5"/>
      <c r="VF117" s="5"/>
      <c r="VG117" s="5"/>
      <c r="VH117" s="5"/>
      <c r="VI117" s="5"/>
      <c r="VJ117" s="5"/>
      <c r="VK117" s="5"/>
      <c r="VL117" s="5"/>
      <c r="VM117" s="5"/>
      <c r="VN117" s="5"/>
      <c r="VO117" s="5"/>
      <c r="VP117" s="5"/>
      <c r="VQ117" s="5"/>
      <c r="VR117" s="5"/>
      <c r="VS117" s="5"/>
      <c r="VT117" s="5"/>
      <c r="VU117" s="5"/>
      <c r="VV117" s="5"/>
      <c r="VW117" s="5"/>
      <c r="VX117" s="5"/>
      <c r="VY117" s="5"/>
      <c r="VZ117" s="5"/>
      <c r="WA117" s="5"/>
      <c r="WB117" s="5"/>
      <c r="WC117" s="5"/>
      <c r="WD117" s="5"/>
      <c r="WE117" s="5"/>
      <c r="WF117" s="5"/>
      <c r="WG117" s="5"/>
      <c r="WH117" s="5"/>
      <c r="WI117" s="5"/>
      <c r="WJ117" s="5"/>
      <c r="WK117" s="5"/>
      <c r="WL117" s="5"/>
      <c r="WM117" s="5"/>
      <c r="WN117" s="5"/>
      <c r="WO117" s="5"/>
      <c r="WP117" s="5"/>
      <c r="WQ117" s="5"/>
      <c r="WR117" s="5"/>
      <c r="WS117" s="5"/>
      <c r="WT117" s="5"/>
      <c r="WU117" s="5"/>
      <c r="WV117" s="5"/>
      <c r="WW117" s="5"/>
      <c r="WX117" s="5"/>
      <c r="WY117" s="5"/>
      <c r="WZ117" s="5"/>
      <c r="XA117" s="5"/>
      <c r="XB117" s="5"/>
      <c r="XC117" s="5"/>
      <c r="XD117" s="5"/>
      <c r="XE117" s="5"/>
      <c r="XF117" s="5"/>
      <c r="XG117" s="5"/>
      <c r="XH117" s="5"/>
      <c r="XI117" s="5"/>
      <c r="XJ117" s="5"/>
      <c r="XK117" s="5"/>
      <c r="XL117" s="5"/>
      <c r="XM117" s="5"/>
      <c r="XN117" s="5"/>
      <c r="XO117" s="5"/>
      <c r="XP117" s="5"/>
      <c r="XQ117" s="5"/>
      <c r="XR117" s="5"/>
      <c r="XS117" s="5"/>
      <c r="XT117" s="5"/>
      <c r="XU117" s="5"/>
      <c r="XV117" s="5"/>
      <c r="XW117" s="5"/>
      <c r="XX117" s="5"/>
      <c r="XY117" s="5"/>
      <c r="XZ117" s="5"/>
      <c r="YA117" s="5"/>
      <c r="YB117" s="5"/>
      <c r="YC117" s="5"/>
      <c r="YD117" s="5"/>
      <c r="YE117" s="5"/>
      <c r="YF117" s="5"/>
      <c r="YG117" s="5"/>
      <c r="YH117" s="5"/>
      <c r="YI117" s="5"/>
      <c r="YJ117" s="5"/>
      <c r="YK117" s="5"/>
      <c r="YL117" s="5"/>
      <c r="YM117" s="5"/>
      <c r="YN117" s="5"/>
      <c r="YO117" s="5"/>
      <c r="YP117" s="5"/>
      <c r="YQ117" s="5"/>
      <c r="YR117" s="5"/>
      <c r="YS117" s="5"/>
      <c r="YT117" s="5"/>
      <c r="YU117" s="5"/>
      <c r="YV117" s="5"/>
      <c r="YW117" s="5"/>
      <c r="YX117" s="5"/>
      <c r="YY117" s="5"/>
      <c r="YZ117" s="5"/>
      <c r="ZA117" s="5"/>
      <c r="ZB117" s="5"/>
      <c r="ZC117" s="5"/>
      <c r="ZD117" s="5"/>
      <c r="ZE117" s="5"/>
      <c r="ZF117" s="5"/>
      <c r="ZG117" s="5"/>
      <c r="ZH117" s="5"/>
      <c r="ZI117" s="5"/>
      <c r="ZJ117" s="5"/>
      <c r="ZK117" s="5"/>
      <c r="ZL117" s="5"/>
      <c r="ZM117" s="5"/>
      <c r="ZN117" s="5"/>
      <c r="ZO117" s="5"/>
      <c r="ZP117" s="5"/>
      <c r="ZQ117" s="5"/>
      <c r="ZR117" s="5"/>
      <c r="ZS117" s="5"/>
      <c r="ZT117" s="5"/>
      <c r="ZU117" s="5"/>
      <c r="ZV117" s="5"/>
      <c r="ZW117" s="5"/>
      <c r="ZX117" s="5"/>
      <c r="ZY117" s="5"/>
      <c r="ZZ117" s="5"/>
      <c r="AAA117" s="5"/>
      <c r="AAB117" s="5"/>
      <c r="AAC117" s="5"/>
      <c r="AAD117" s="5"/>
      <c r="AAE117" s="5"/>
      <c r="AAF117" s="5"/>
      <c r="AAG117" s="5"/>
      <c r="AAH117" s="5"/>
      <c r="AAI117" s="5"/>
      <c r="AAJ117" s="5"/>
      <c r="AAK117" s="5"/>
      <c r="AAL117" s="5"/>
      <c r="AAM117" s="5"/>
      <c r="AAN117" s="5"/>
      <c r="AAO117" s="5"/>
      <c r="AAP117" s="5"/>
      <c r="AAQ117" s="5"/>
      <c r="AAR117" s="5"/>
      <c r="AAS117" s="5"/>
      <c r="AAT117" s="5"/>
      <c r="AAU117" s="5"/>
      <c r="AAV117" s="5"/>
      <c r="AAW117" s="5"/>
      <c r="AAX117" s="5"/>
      <c r="AAY117" s="5"/>
      <c r="AAZ117" s="5"/>
      <c r="ABA117" s="5"/>
      <c r="ABB117" s="5"/>
      <c r="ABC117" s="5"/>
      <c r="ABD117" s="5"/>
      <c r="ABE117" s="5"/>
      <c r="ABF117" s="5"/>
      <c r="ABG117" s="5"/>
      <c r="ABH117" s="5"/>
      <c r="ABI117" s="5"/>
      <c r="ABJ117" s="5"/>
      <c r="ABK117" s="5"/>
      <c r="ABL117" s="5"/>
      <c r="ABM117" s="5"/>
      <c r="ABN117" s="5"/>
      <c r="ABO117" s="5"/>
      <c r="ABP117" s="5"/>
      <c r="ABQ117" s="5"/>
      <c r="ABR117" s="5"/>
      <c r="ABS117" s="5"/>
      <c r="ABT117" s="5"/>
      <c r="ABU117" s="5"/>
      <c r="ABV117" s="5"/>
      <c r="ABW117" s="5"/>
      <c r="ABX117" s="5"/>
      <c r="ABY117" s="5"/>
      <c r="ABZ117" s="5"/>
      <c r="ACA117" s="5"/>
      <c r="ACB117" s="5"/>
      <c r="ACC117" s="5"/>
      <c r="ACD117" s="5"/>
      <c r="ACE117" s="5"/>
      <c r="ACF117" s="5"/>
      <c r="ACG117" s="5"/>
      <c r="ACH117" s="5"/>
      <c r="ACI117" s="5"/>
      <c r="ACJ117" s="5"/>
      <c r="ACK117" s="5"/>
      <c r="ACL117" s="5"/>
      <c r="ACM117" s="5"/>
      <c r="ACN117" s="5"/>
      <c r="ACO117" s="5"/>
      <c r="ACP117" s="5"/>
      <c r="ACQ117" s="5"/>
      <c r="ACR117" s="5"/>
      <c r="ACS117" s="5"/>
      <c r="ACT117" s="5"/>
      <c r="ACU117" s="5"/>
      <c r="ACV117" s="5"/>
      <c r="ACW117" s="5"/>
      <c r="ACX117" s="5"/>
      <c r="ACY117" s="5"/>
      <c r="ACZ117" s="5"/>
      <c r="ADA117" s="5"/>
      <c r="ADB117" s="5"/>
      <c r="ADC117" s="5"/>
      <c r="ADD117" s="5"/>
      <c r="ADE117" s="5"/>
      <c r="ADF117" s="5"/>
      <c r="ADG117" s="5"/>
      <c r="ADH117" s="5"/>
      <c r="ADI117" s="5"/>
      <c r="ADJ117" s="5"/>
      <c r="ADK117" s="5"/>
      <c r="ADL117" s="5"/>
      <c r="ADM117" s="5"/>
      <c r="ADN117" s="5"/>
      <c r="ADO117" s="5"/>
      <c r="ADP117" s="5"/>
      <c r="ADQ117" s="5"/>
      <c r="ADR117" s="5"/>
      <c r="ADS117" s="5"/>
      <c r="ADT117" s="5"/>
      <c r="ADU117" s="5"/>
      <c r="ADV117" s="5"/>
      <c r="ADW117" s="5"/>
      <c r="ADX117" s="5"/>
      <c r="ADY117" s="5"/>
      <c r="ADZ117" s="5"/>
      <c r="AEA117" s="5"/>
      <c r="AEB117" s="5"/>
      <c r="AEC117" s="5"/>
      <c r="AED117" s="5"/>
      <c r="AEE117" s="5"/>
      <c r="AEF117" s="5"/>
      <c r="AEG117" s="5"/>
      <c r="AEH117" s="5"/>
      <c r="AEI117" s="5"/>
      <c r="AEJ117" s="5"/>
      <c r="AEK117" s="5"/>
      <c r="AEL117" s="5"/>
      <c r="AEM117" s="5"/>
      <c r="AEN117" s="5"/>
      <c r="AEO117" s="5"/>
      <c r="AEP117" s="5"/>
      <c r="AEQ117" s="5"/>
      <c r="AER117" s="5"/>
      <c r="AES117" s="5"/>
      <c r="AET117" s="5"/>
      <c r="AEU117" s="5"/>
      <c r="AEV117" s="5"/>
      <c r="AEW117" s="5"/>
      <c r="AEX117" s="5"/>
      <c r="AEY117" s="5"/>
      <c r="AEZ117" s="5"/>
      <c r="AFA117" s="5"/>
      <c r="AFB117" s="5"/>
      <c r="AFC117" s="5"/>
      <c r="AFD117" s="5"/>
      <c r="AFE117" s="5"/>
      <c r="AFF117" s="5"/>
      <c r="AFG117" s="5"/>
      <c r="AFH117" s="5"/>
      <c r="AFI117" s="5"/>
      <c r="AFJ117" s="5"/>
      <c r="AFK117" s="5"/>
      <c r="AFL117" s="5"/>
      <c r="AFM117" s="5"/>
      <c r="AFN117" s="5"/>
      <c r="AFO117" s="5"/>
      <c r="AFP117" s="5"/>
      <c r="AFQ117" s="5"/>
      <c r="AFR117" s="5"/>
      <c r="AFS117" s="5"/>
      <c r="AFT117" s="5"/>
      <c r="AFU117" s="5"/>
      <c r="AFV117" s="5"/>
      <c r="AFW117" s="5"/>
      <c r="AFX117" s="5"/>
      <c r="AFY117" s="5"/>
      <c r="AFZ117" s="5"/>
      <c r="AGA117" s="5"/>
      <c r="AGB117" s="5"/>
      <c r="AGC117" s="5"/>
      <c r="AGD117" s="5"/>
      <c r="AGE117" s="5"/>
      <c r="AGF117" s="5"/>
      <c r="AGG117" s="5"/>
      <c r="AGH117" s="5"/>
      <c r="AGI117" s="5"/>
      <c r="AGJ117" s="5"/>
      <c r="AGK117" s="5"/>
      <c r="AGL117" s="5"/>
      <c r="AGM117" s="5"/>
      <c r="AGN117" s="5"/>
      <c r="AGO117" s="5"/>
      <c r="AGP117" s="5"/>
      <c r="AGQ117" s="5"/>
      <c r="AGR117" s="5"/>
      <c r="AGS117" s="5"/>
      <c r="AGT117" s="5"/>
      <c r="AGU117" s="5"/>
      <c r="AGV117" s="5"/>
      <c r="AGW117" s="5"/>
      <c r="AGX117" s="5"/>
      <c r="AGY117" s="5"/>
      <c r="AGZ117" s="5"/>
      <c r="AHA117" s="5"/>
      <c r="AHB117" s="5"/>
      <c r="AHC117" s="5"/>
      <c r="AHD117" s="5"/>
      <c r="AHE117" s="5"/>
      <c r="AHF117" s="5"/>
      <c r="AHG117" s="5"/>
      <c r="AHH117" s="5"/>
      <c r="AHI117" s="5"/>
      <c r="AHJ117" s="5"/>
      <c r="AHK117" s="5"/>
      <c r="AHL117" s="5"/>
      <c r="AHM117" s="5"/>
      <c r="AHN117" s="5"/>
      <c r="AHO117" s="5"/>
      <c r="AHP117" s="5"/>
      <c r="AHQ117" s="5"/>
      <c r="AHR117" s="5"/>
      <c r="AHS117" s="5"/>
      <c r="AHT117" s="5"/>
      <c r="AHU117" s="5"/>
      <c r="AHV117" s="5"/>
      <c r="AHW117" s="5"/>
      <c r="AHX117" s="5"/>
      <c r="AHY117" s="5"/>
      <c r="AHZ117" s="5"/>
      <c r="AIA117" s="5"/>
      <c r="AIB117" s="5"/>
      <c r="AIC117" s="5"/>
      <c r="AID117" s="5"/>
      <c r="AIE117" s="5"/>
      <c r="AIF117" s="5"/>
      <c r="AIG117" s="5"/>
      <c r="AIH117" s="5"/>
      <c r="AII117" s="5"/>
      <c r="AIJ117" s="5"/>
      <c r="AIK117" s="5"/>
      <c r="AIL117" s="5"/>
      <c r="AIM117" s="5"/>
      <c r="AIN117" s="5"/>
      <c r="AIO117" s="5"/>
      <c r="AIP117" s="5"/>
      <c r="AIQ117" s="5"/>
      <c r="AIR117" s="5"/>
      <c r="AIS117" s="5"/>
      <c r="AIT117" s="5"/>
      <c r="AIU117" s="5"/>
      <c r="AIV117" s="5"/>
      <c r="AIW117" s="5"/>
      <c r="AIX117" s="5"/>
      <c r="AIY117" s="5"/>
      <c r="AIZ117" s="5"/>
      <c r="AJA117" s="5"/>
      <c r="AJB117" s="5"/>
      <c r="AJC117" s="5"/>
      <c r="AJD117" s="5"/>
      <c r="AJE117" s="5"/>
      <c r="AJF117" s="5"/>
      <c r="AJG117" s="5"/>
      <c r="AJH117" s="5"/>
      <c r="AJI117" s="5"/>
      <c r="AJJ117" s="5"/>
      <c r="AJK117" s="5"/>
      <c r="AJL117" s="5"/>
      <c r="AJM117" s="5"/>
      <c r="AJN117" s="5"/>
      <c r="AJO117" s="5"/>
      <c r="AJP117" s="5"/>
      <c r="AJQ117" s="5"/>
      <c r="AJR117" s="5"/>
      <c r="AJS117" s="5"/>
      <c r="AJT117" s="5"/>
      <c r="AJU117" s="5"/>
      <c r="AJV117" s="5"/>
      <c r="AJW117" s="5"/>
      <c r="AJX117" s="5"/>
      <c r="AJY117" s="5"/>
      <c r="AJZ117" s="5"/>
      <c r="AKA117" s="5"/>
      <c r="AKB117" s="5"/>
      <c r="AKC117" s="5"/>
      <c r="AKD117" s="5"/>
      <c r="AKE117" s="5"/>
      <c r="AKF117" s="5"/>
      <c r="AKG117" s="5"/>
      <c r="AKH117" s="5"/>
      <c r="AKI117" s="5"/>
      <c r="AKJ117" s="5"/>
      <c r="AKK117" s="5"/>
      <c r="AKL117" s="5"/>
      <c r="AKM117" s="5"/>
      <c r="AKN117" s="5"/>
      <c r="AKO117" s="5"/>
      <c r="AKP117" s="5"/>
      <c r="AKQ117" s="5"/>
      <c r="AKR117" s="5"/>
      <c r="AKS117" s="5"/>
      <c r="AKT117" s="5"/>
      <c r="AKU117" s="5"/>
      <c r="AKV117" s="5"/>
      <c r="AKW117" s="5"/>
      <c r="AKX117" s="5"/>
      <c r="AKY117" s="5"/>
      <c r="AKZ117" s="5"/>
      <c r="ALA117" s="5"/>
      <c r="ALB117" s="5"/>
      <c r="ALC117" s="5"/>
      <c r="ALD117" s="5"/>
      <c r="ALE117" s="5"/>
      <c r="ALF117" s="5"/>
      <c r="ALG117" s="5"/>
      <c r="ALH117" s="5"/>
      <c r="ALI117" s="5"/>
      <c r="ALJ117" s="5"/>
      <c r="ALK117" s="5"/>
      <c r="ALL117" s="5"/>
      <c r="ALM117" s="5"/>
      <c r="ALN117" s="5"/>
      <c r="ALO117" s="5"/>
      <c r="ALP117" s="5"/>
      <c r="ALQ117" s="5"/>
      <c r="ALR117" s="5"/>
      <c r="ALS117" s="5"/>
      <c r="ALT117" s="5"/>
      <c r="ALU117" s="5"/>
      <c r="ALV117" s="5"/>
      <c r="ALW117" s="5"/>
      <c r="ALX117" s="5"/>
      <c r="ALY117" s="5"/>
      <c r="ALZ117" s="5"/>
      <c r="AMA117" s="5"/>
      <c r="AMB117" s="5"/>
      <c r="AMC117" s="5"/>
      <c r="AMD117" s="5"/>
      <c r="AME117" s="5"/>
      <c r="AMF117" s="5"/>
      <c r="AMG117" s="5"/>
      <c r="AMH117" s="5"/>
      <c r="AMI117" s="5"/>
      <c r="AMJ117" s="5"/>
      <c r="AMK117" s="5"/>
      <c r="AML117" s="5"/>
      <c r="AMM117" s="5"/>
      <c r="AMN117" s="5"/>
      <c r="AMO117" s="5"/>
      <c r="AMP117" s="5"/>
      <c r="AMQ117" s="5"/>
      <c r="AMR117" s="5"/>
      <c r="AMS117" s="5"/>
      <c r="AMT117" s="5"/>
      <c r="AMU117" s="5"/>
      <c r="AMV117" s="5"/>
      <c r="AMW117" s="5"/>
      <c r="AMX117" s="5"/>
      <c r="AMY117" s="5"/>
      <c r="AMZ117" s="5"/>
      <c r="ANA117" s="5"/>
      <c r="ANB117" s="5"/>
      <c r="ANC117" s="5"/>
      <c r="AND117" s="5"/>
      <c r="ANE117" s="5"/>
      <c r="ANF117" s="5"/>
      <c r="ANG117" s="5"/>
      <c r="ANH117" s="5"/>
      <c r="ANI117" s="5"/>
      <c r="ANJ117" s="5"/>
      <c r="ANK117" s="5"/>
      <c r="ANL117" s="5"/>
      <c r="ANM117" s="5"/>
      <c r="ANN117" s="5"/>
      <c r="ANO117" s="5"/>
      <c r="ANP117" s="5"/>
      <c r="ANQ117" s="5"/>
      <c r="ANR117" s="5"/>
      <c r="ANS117" s="5"/>
      <c r="ANT117" s="5"/>
      <c r="ANU117" s="5"/>
      <c r="ANV117" s="5"/>
      <c r="ANW117" s="5"/>
      <c r="ANX117" s="5"/>
      <c r="ANY117" s="5"/>
      <c r="ANZ117" s="5"/>
      <c r="AOA117" s="5"/>
      <c r="AOB117" s="5"/>
      <c r="AOC117" s="5"/>
      <c r="AOD117" s="5"/>
      <c r="AOE117" s="5"/>
      <c r="AOF117" s="5"/>
      <c r="AOG117" s="5"/>
      <c r="AOH117" s="5"/>
      <c r="AOI117" s="5"/>
      <c r="AOJ117" s="5"/>
      <c r="AOK117" s="5"/>
      <c r="AOL117" s="5"/>
      <c r="AOM117" s="5"/>
      <c r="AON117" s="5"/>
      <c r="AOO117" s="5"/>
      <c r="AOP117" s="5"/>
      <c r="AOQ117" s="5"/>
      <c r="AOR117" s="5"/>
      <c r="AOS117" s="5"/>
      <c r="AOT117" s="5"/>
      <c r="AOU117" s="5"/>
      <c r="AOV117" s="5"/>
      <c r="AOW117" s="5"/>
      <c r="AOX117" s="5"/>
      <c r="AOY117" s="5"/>
      <c r="AOZ117" s="5"/>
      <c r="APA117" s="5"/>
      <c r="APB117" s="5"/>
      <c r="APC117" s="5"/>
      <c r="APD117" s="5"/>
      <c r="APE117" s="5"/>
      <c r="APF117" s="5"/>
      <c r="APG117" s="5"/>
      <c r="APH117" s="5"/>
      <c r="API117" s="5"/>
      <c r="APJ117" s="5"/>
      <c r="APK117" s="5"/>
      <c r="APL117" s="5"/>
      <c r="APM117" s="5"/>
      <c r="APN117" s="5"/>
      <c r="APO117" s="5"/>
      <c r="APP117" s="5"/>
      <c r="APQ117" s="5"/>
      <c r="APR117" s="5"/>
      <c r="APS117" s="5"/>
      <c r="APT117" s="5"/>
      <c r="APU117" s="5"/>
      <c r="APV117" s="5"/>
      <c r="APW117" s="5"/>
      <c r="APX117" s="5"/>
      <c r="APY117" s="5"/>
      <c r="APZ117" s="5"/>
      <c r="AQA117" s="5"/>
      <c r="AQB117" s="5"/>
      <c r="AQC117" s="5"/>
      <c r="AQD117" s="5"/>
      <c r="AQE117" s="5"/>
      <c r="AQF117" s="5"/>
      <c r="AQG117" s="5"/>
      <c r="AQH117" s="5"/>
      <c r="AQI117" s="5"/>
      <c r="AQJ117" s="5"/>
      <c r="AQK117" s="5"/>
      <c r="AQL117" s="5"/>
      <c r="AQM117" s="5"/>
      <c r="AQN117" s="5"/>
      <c r="AQO117" s="5"/>
      <c r="AQP117" s="5"/>
      <c r="AQQ117" s="5"/>
      <c r="AQR117" s="5"/>
      <c r="AQS117" s="5"/>
      <c r="AQT117" s="5"/>
      <c r="AQU117" s="5"/>
      <c r="AQV117" s="5"/>
      <c r="AQW117" s="5"/>
      <c r="AQX117" s="5"/>
      <c r="AQY117" s="5"/>
      <c r="AQZ117" s="5"/>
      <c r="ARA117" s="5"/>
      <c r="ARB117" s="5"/>
      <c r="ARC117" s="5"/>
      <c r="ARD117" s="5"/>
      <c r="ARE117" s="5"/>
      <c r="ARF117" s="5"/>
      <c r="ARG117" s="5"/>
      <c r="ARH117" s="5"/>
      <c r="ARI117" s="5"/>
      <c r="ARJ117" s="5"/>
      <c r="ARK117" s="5"/>
      <c r="ARL117" s="5"/>
      <c r="ARM117" s="5"/>
      <c r="ARN117" s="5"/>
      <c r="ARO117" s="5"/>
      <c r="ARP117" s="5"/>
      <c r="ARQ117" s="5"/>
      <c r="ARR117" s="5"/>
      <c r="ARS117" s="5"/>
      <c r="ART117" s="5"/>
      <c r="ARU117" s="5"/>
      <c r="ARV117" s="5"/>
      <c r="ARW117" s="5"/>
      <c r="ARX117" s="5"/>
      <c r="ARY117" s="5"/>
      <c r="ARZ117" s="5"/>
      <c r="ASA117" s="5"/>
      <c r="ASB117" s="5"/>
      <c r="ASC117" s="5"/>
      <c r="ASD117" s="5"/>
      <c r="ASE117" s="5"/>
      <c r="ASF117" s="5"/>
      <c r="ASG117" s="5"/>
      <c r="ASH117" s="5"/>
      <c r="ASI117" s="5"/>
      <c r="ASJ117" s="5"/>
      <c r="ASK117" s="5"/>
      <c r="ASL117" s="5"/>
      <c r="ASM117" s="5"/>
      <c r="ASN117" s="5"/>
      <c r="ASO117" s="5"/>
      <c r="ASP117" s="5"/>
      <c r="ASQ117" s="5"/>
      <c r="ASR117" s="5"/>
      <c r="ASS117" s="5"/>
      <c r="AST117" s="5"/>
      <c r="ASU117" s="5"/>
      <c r="ASV117" s="5"/>
      <c r="ASW117" s="5"/>
      <c r="ASX117" s="5"/>
      <c r="ASY117" s="5"/>
      <c r="ASZ117" s="5"/>
      <c r="ATA117" s="5"/>
      <c r="ATB117" s="5"/>
      <c r="ATC117" s="5"/>
      <c r="ATD117" s="5"/>
      <c r="ATE117" s="5"/>
      <c r="ATF117" s="5"/>
      <c r="ATG117" s="5"/>
      <c r="ATH117" s="5"/>
      <c r="ATI117" s="5"/>
      <c r="ATJ117" s="5"/>
      <c r="ATK117" s="5"/>
      <c r="ATL117" s="5"/>
      <c r="ATM117" s="5"/>
      <c r="ATN117" s="5"/>
      <c r="ATO117" s="5"/>
      <c r="ATP117" s="5"/>
      <c r="ATQ117" s="5"/>
      <c r="ATR117" s="5"/>
      <c r="ATS117" s="5"/>
      <c r="ATT117" s="5"/>
      <c r="ATU117" s="5"/>
      <c r="ATV117" s="5"/>
      <c r="ATW117" s="5"/>
      <c r="ATX117" s="5"/>
      <c r="ATY117" s="5"/>
      <c r="ATZ117" s="5"/>
      <c r="AUA117" s="5"/>
      <c r="AUB117" s="5"/>
      <c r="AUC117" s="5"/>
      <c r="AUD117" s="5"/>
      <c r="AUE117" s="5"/>
      <c r="AUF117" s="5"/>
      <c r="AUG117" s="5"/>
      <c r="AUH117" s="5"/>
      <c r="AUI117" s="5"/>
      <c r="AUJ117" s="5"/>
      <c r="AUK117" s="5"/>
      <c r="AUL117" s="5"/>
      <c r="AUM117" s="5"/>
      <c r="AUN117" s="5"/>
      <c r="AUO117" s="5"/>
      <c r="AUP117" s="5"/>
      <c r="AUQ117" s="5"/>
      <c r="AUR117" s="5"/>
      <c r="AUS117" s="5"/>
      <c r="AUT117" s="5"/>
      <c r="AUU117" s="5"/>
      <c r="AUV117" s="5"/>
      <c r="AUW117" s="5"/>
      <c r="AUX117" s="5"/>
      <c r="AUY117" s="5"/>
      <c r="AUZ117" s="5"/>
      <c r="AVA117" s="5"/>
      <c r="AVB117" s="5"/>
      <c r="AVC117" s="5"/>
      <c r="AVD117" s="5"/>
      <c r="AVE117" s="5"/>
      <c r="AVF117" s="5"/>
      <c r="AVG117" s="5"/>
      <c r="AVH117" s="5"/>
      <c r="AVI117" s="5"/>
      <c r="AVJ117" s="5"/>
      <c r="AVK117" s="5"/>
      <c r="AVL117" s="5"/>
      <c r="AVM117" s="5"/>
      <c r="AVN117" s="5"/>
      <c r="AVO117" s="5"/>
      <c r="AVP117" s="5"/>
      <c r="AVQ117" s="5"/>
      <c r="AVR117" s="5"/>
      <c r="AVS117" s="5"/>
      <c r="AVT117" s="5"/>
      <c r="AVU117" s="5"/>
      <c r="AVV117" s="5"/>
      <c r="AVW117" s="5"/>
      <c r="AVX117" s="5"/>
      <c r="AVY117" s="5"/>
      <c r="AVZ117" s="5"/>
      <c r="AWA117" s="5"/>
      <c r="AWB117" s="5"/>
      <c r="AWC117" s="5"/>
      <c r="AWD117" s="5"/>
      <c r="AWE117" s="5"/>
      <c r="AWF117" s="5"/>
      <c r="AWG117" s="5"/>
      <c r="AWH117" s="5"/>
      <c r="AWI117" s="5"/>
      <c r="AWJ117" s="5"/>
      <c r="AWK117" s="5"/>
      <c r="AWL117" s="5"/>
      <c r="AWM117" s="5"/>
      <c r="AWN117" s="5"/>
      <c r="AWO117" s="5"/>
      <c r="AWP117" s="5"/>
      <c r="AWQ117" s="5"/>
      <c r="AWR117" s="5"/>
      <c r="AWS117" s="5"/>
      <c r="AWT117" s="5"/>
      <c r="AWU117" s="5"/>
      <c r="AWV117" s="5"/>
      <c r="AWW117" s="5"/>
      <c r="AWX117" s="5"/>
      <c r="AWY117" s="5"/>
      <c r="AWZ117" s="5"/>
      <c r="AXA117" s="5"/>
      <c r="AXB117" s="5"/>
      <c r="AXC117" s="5"/>
      <c r="AXD117" s="5"/>
      <c r="AXE117" s="5"/>
      <c r="AXF117" s="5"/>
      <c r="AXG117" s="5"/>
      <c r="AXH117" s="5"/>
      <c r="AXI117" s="5"/>
      <c r="AXJ117" s="5"/>
      <c r="AXK117" s="5"/>
      <c r="AXL117" s="5"/>
      <c r="AXM117" s="5"/>
      <c r="AXN117" s="5"/>
      <c r="AXO117" s="5"/>
      <c r="AXP117" s="5"/>
      <c r="AXQ117" s="5"/>
      <c r="AXR117" s="5"/>
      <c r="AXS117" s="5"/>
      <c r="AXT117" s="5"/>
      <c r="AXU117" s="5"/>
      <c r="AXV117" s="5"/>
      <c r="AXW117" s="5"/>
      <c r="AXX117" s="5"/>
      <c r="AXY117" s="5"/>
      <c r="AXZ117" s="5"/>
      <c r="AYA117" s="5"/>
      <c r="AYB117" s="5"/>
      <c r="AYC117" s="5"/>
      <c r="AYD117" s="5"/>
      <c r="AYE117" s="5"/>
      <c r="AYF117" s="5"/>
      <c r="AYG117" s="5"/>
      <c r="AYH117" s="5"/>
      <c r="AYI117" s="5"/>
      <c r="AYJ117" s="5"/>
      <c r="AYK117" s="5"/>
      <c r="AYL117" s="5"/>
      <c r="AYM117" s="5"/>
      <c r="AYN117" s="5"/>
      <c r="AYO117" s="5"/>
      <c r="AYP117" s="5"/>
      <c r="AYQ117" s="5"/>
      <c r="AYR117" s="5"/>
      <c r="AYS117" s="5"/>
      <c r="AYT117" s="5"/>
      <c r="AYU117" s="5"/>
      <c r="AYV117" s="5"/>
      <c r="AYW117" s="5"/>
      <c r="AYX117" s="5"/>
      <c r="AYY117" s="5"/>
      <c r="AYZ117" s="5"/>
      <c r="AZA117" s="5"/>
      <c r="AZB117" s="5"/>
      <c r="AZC117" s="5"/>
      <c r="AZD117" s="5"/>
      <c r="AZE117" s="5"/>
      <c r="AZF117" s="5"/>
      <c r="AZG117" s="5"/>
      <c r="AZH117" s="5"/>
      <c r="AZI117" s="5"/>
      <c r="AZJ117" s="5"/>
      <c r="AZK117" s="5"/>
      <c r="AZL117" s="5"/>
      <c r="AZM117" s="5"/>
      <c r="AZN117" s="5"/>
      <c r="AZO117" s="5"/>
      <c r="AZP117" s="5"/>
      <c r="AZQ117" s="5"/>
      <c r="AZR117" s="5"/>
      <c r="AZS117" s="5"/>
      <c r="AZT117" s="5"/>
      <c r="AZU117" s="5"/>
      <c r="AZV117" s="5"/>
      <c r="AZW117" s="5"/>
      <c r="AZX117" s="5"/>
      <c r="AZY117" s="5"/>
      <c r="AZZ117" s="5"/>
      <c r="BAA117" s="5"/>
      <c r="BAB117" s="5"/>
      <c r="BAC117" s="5"/>
      <c r="BAD117" s="5"/>
      <c r="BAE117" s="5"/>
      <c r="BAF117" s="5"/>
      <c r="BAG117" s="5"/>
      <c r="BAH117" s="5"/>
      <c r="BAI117" s="5"/>
      <c r="BAJ117" s="5"/>
      <c r="BAK117" s="5"/>
      <c r="BAL117" s="5"/>
      <c r="BAM117" s="5"/>
      <c r="BAN117" s="5"/>
      <c r="BAO117" s="5"/>
      <c r="BAP117" s="5"/>
      <c r="BAQ117" s="5"/>
      <c r="BAR117" s="5"/>
      <c r="BAS117" s="5"/>
      <c r="BAT117" s="5"/>
      <c r="BAU117" s="5"/>
      <c r="BAV117" s="5"/>
      <c r="BAW117" s="5"/>
      <c r="BAX117" s="5"/>
      <c r="BAY117" s="5"/>
      <c r="BAZ117" s="5"/>
      <c r="BBA117" s="5"/>
      <c r="BBB117" s="5"/>
      <c r="BBC117" s="5"/>
      <c r="BBD117" s="5"/>
      <c r="BBE117" s="5"/>
      <c r="BBF117" s="5"/>
      <c r="BBG117" s="5"/>
      <c r="BBH117" s="5"/>
      <c r="BBI117" s="5"/>
      <c r="BBJ117" s="5"/>
      <c r="BBK117" s="5"/>
      <c r="BBL117" s="5"/>
      <c r="BBM117" s="5"/>
      <c r="BBN117" s="5"/>
      <c r="BBO117" s="5"/>
      <c r="BBP117" s="5"/>
      <c r="BBQ117" s="5"/>
      <c r="BBR117" s="5"/>
      <c r="BBS117" s="5"/>
      <c r="BBT117" s="5"/>
      <c r="BBU117" s="5"/>
      <c r="BBV117" s="5"/>
      <c r="BBW117" s="5"/>
      <c r="BBX117" s="5"/>
      <c r="BBY117" s="5"/>
      <c r="BBZ117" s="5"/>
      <c r="BCA117" s="5"/>
      <c r="BCB117" s="5"/>
      <c r="BCC117" s="5"/>
      <c r="BCD117" s="5"/>
      <c r="BCE117" s="5"/>
      <c r="BCF117" s="5"/>
      <c r="BCG117" s="5"/>
      <c r="BCH117" s="5"/>
      <c r="BCI117" s="5"/>
      <c r="BCJ117" s="5"/>
      <c r="BCK117" s="5"/>
      <c r="BCL117" s="5"/>
      <c r="BCM117" s="5"/>
      <c r="BCN117" s="5"/>
      <c r="BCO117" s="5"/>
      <c r="BCP117" s="5"/>
      <c r="BCQ117" s="5"/>
      <c r="BCR117" s="5"/>
      <c r="BCS117" s="5"/>
      <c r="BCT117" s="5"/>
      <c r="BCU117" s="5"/>
      <c r="BCV117" s="5"/>
      <c r="BCW117" s="5"/>
      <c r="BCX117" s="5"/>
      <c r="BCY117" s="5"/>
      <c r="BCZ117" s="5"/>
      <c r="BDA117" s="5"/>
      <c r="BDB117" s="5"/>
      <c r="BDC117" s="5"/>
      <c r="BDD117" s="5"/>
      <c r="BDE117" s="5"/>
      <c r="BDF117" s="5"/>
      <c r="BDG117" s="5"/>
      <c r="BDH117" s="5"/>
      <c r="BDI117" s="5"/>
      <c r="BDJ117" s="5"/>
      <c r="BDK117" s="5"/>
      <c r="BDL117" s="5"/>
      <c r="BDM117" s="5"/>
      <c r="BDN117" s="5"/>
      <c r="BDO117" s="5"/>
      <c r="BDP117" s="5"/>
      <c r="BDQ117" s="5"/>
      <c r="BDR117" s="5"/>
      <c r="BDS117" s="5"/>
      <c r="BDT117" s="5"/>
      <c r="BDU117" s="5"/>
      <c r="BDV117" s="5"/>
      <c r="BDW117" s="5"/>
      <c r="BDX117" s="5"/>
      <c r="BDY117" s="5"/>
      <c r="BDZ117" s="5"/>
      <c r="BEA117" s="5"/>
      <c r="BEB117" s="5"/>
      <c r="BEC117" s="5"/>
      <c r="BED117" s="5"/>
      <c r="BEE117" s="5"/>
      <c r="BEF117" s="5"/>
      <c r="BEG117" s="5"/>
      <c r="BEH117" s="5"/>
      <c r="BEI117" s="5"/>
      <c r="BEJ117" s="5"/>
      <c r="BEK117" s="5"/>
      <c r="BEL117" s="5"/>
      <c r="BEM117" s="5"/>
      <c r="BEN117" s="5"/>
      <c r="BEO117" s="5"/>
      <c r="BEP117" s="5"/>
      <c r="BEQ117" s="5"/>
      <c r="BER117" s="5"/>
      <c r="BES117" s="5"/>
      <c r="BET117" s="5"/>
      <c r="BEU117" s="5"/>
      <c r="BEV117" s="5"/>
      <c r="BEW117" s="5"/>
      <c r="BEX117" s="5"/>
      <c r="BEY117" s="5"/>
      <c r="BEZ117" s="5"/>
      <c r="BFA117" s="5"/>
      <c r="BFB117" s="5"/>
      <c r="BFC117" s="5"/>
      <c r="BFD117" s="5"/>
      <c r="BFE117" s="5"/>
      <c r="BFF117" s="5"/>
      <c r="BFG117" s="5"/>
      <c r="BFH117" s="5"/>
      <c r="BFI117" s="5"/>
      <c r="BFJ117" s="5"/>
      <c r="BFK117" s="5"/>
      <c r="BFL117" s="5"/>
      <c r="BFM117" s="5"/>
      <c r="BFN117" s="5"/>
      <c r="BFO117" s="5"/>
      <c r="BFP117" s="5"/>
      <c r="BFQ117" s="5"/>
      <c r="BFR117" s="5"/>
      <c r="BFS117" s="5"/>
      <c r="BFT117" s="5"/>
      <c r="BFU117" s="5"/>
      <c r="BFV117" s="5"/>
      <c r="BFW117" s="5"/>
      <c r="BFX117" s="5"/>
      <c r="BFY117" s="5"/>
      <c r="BFZ117" s="5"/>
      <c r="BGA117" s="5"/>
      <c r="BGB117" s="5"/>
      <c r="BGC117" s="5"/>
      <c r="BGD117" s="5"/>
      <c r="BGE117" s="5"/>
      <c r="BGF117" s="5"/>
      <c r="BGG117" s="5"/>
      <c r="BGH117" s="5"/>
      <c r="BGI117" s="5"/>
      <c r="BGJ117" s="5"/>
      <c r="BGK117" s="5"/>
      <c r="BGL117" s="5"/>
      <c r="BGM117" s="5"/>
      <c r="BGN117" s="5"/>
      <c r="BGO117" s="5"/>
      <c r="BGP117" s="5"/>
      <c r="BGQ117" s="5"/>
      <c r="BGR117" s="5"/>
      <c r="BGS117" s="5"/>
      <c r="BGT117" s="5"/>
      <c r="BGU117" s="5"/>
      <c r="BGV117" s="5"/>
      <c r="BGW117" s="5"/>
      <c r="BGX117" s="5"/>
      <c r="BGY117" s="5"/>
      <c r="BGZ117" s="5"/>
      <c r="BHA117" s="5"/>
      <c r="BHB117" s="5"/>
      <c r="BHC117" s="5"/>
      <c r="BHD117" s="5"/>
      <c r="BHE117" s="5"/>
      <c r="BHF117" s="5"/>
      <c r="BHG117" s="5"/>
      <c r="BHH117" s="5"/>
      <c r="BHI117" s="5"/>
      <c r="BHJ117" s="5"/>
      <c r="BHK117" s="5"/>
      <c r="BHL117" s="5"/>
      <c r="BHM117" s="5"/>
      <c r="BHN117" s="5"/>
      <c r="BHO117" s="5"/>
      <c r="BHP117" s="5"/>
      <c r="BHQ117" s="5"/>
      <c r="BHR117" s="5"/>
      <c r="BHS117" s="5"/>
      <c r="BHT117" s="5"/>
      <c r="BHU117" s="5"/>
      <c r="BHV117" s="5"/>
      <c r="BHW117" s="5"/>
      <c r="BHX117" s="5"/>
      <c r="BHY117" s="5"/>
      <c r="BHZ117" s="5"/>
      <c r="BIA117" s="5"/>
      <c r="BIB117" s="5"/>
      <c r="BIC117" s="5"/>
      <c r="BID117" s="5"/>
      <c r="BIE117" s="5"/>
      <c r="BIF117" s="5"/>
      <c r="BIG117" s="5"/>
      <c r="BIH117" s="5"/>
      <c r="BII117" s="5"/>
      <c r="BIJ117" s="5"/>
      <c r="BIK117" s="5"/>
      <c r="BIL117" s="5"/>
      <c r="BIM117" s="5"/>
      <c r="BIN117" s="5"/>
      <c r="BIO117" s="5"/>
      <c r="BIP117" s="5"/>
      <c r="BIQ117" s="5"/>
      <c r="BIR117" s="5"/>
      <c r="BIS117" s="5"/>
      <c r="BIT117" s="5"/>
      <c r="BIU117" s="5"/>
      <c r="BIV117" s="5"/>
      <c r="BIW117" s="5"/>
      <c r="BIX117" s="5"/>
      <c r="BIY117" s="5"/>
      <c r="BIZ117" s="5"/>
      <c r="BJA117" s="5"/>
      <c r="BJB117" s="5"/>
      <c r="BJC117" s="5"/>
      <c r="BJD117" s="5"/>
      <c r="BJE117" s="5"/>
      <c r="BJF117" s="5"/>
      <c r="BJG117" s="5"/>
      <c r="BJH117" s="5"/>
      <c r="BJI117" s="5"/>
      <c r="BJJ117" s="5"/>
      <c r="BJK117" s="5"/>
      <c r="BJL117" s="5"/>
      <c r="BJM117" s="5"/>
      <c r="BJN117" s="5"/>
      <c r="BJO117" s="5"/>
      <c r="BJP117" s="5"/>
      <c r="BJQ117" s="5"/>
      <c r="BJR117" s="5"/>
      <c r="BJS117" s="5"/>
      <c r="BJT117" s="5"/>
      <c r="BJU117" s="5"/>
      <c r="BJV117" s="5"/>
      <c r="BJW117" s="5"/>
      <c r="BJX117" s="5"/>
      <c r="BJY117" s="5"/>
      <c r="BJZ117" s="5"/>
      <c r="BKA117" s="5"/>
      <c r="BKB117" s="5"/>
      <c r="BKC117" s="5"/>
      <c r="BKD117" s="5"/>
      <c r="BKE117" s="5"/>
      <c r="BKF117" s="5"/>
      <c r="BKG117" s="5"/>
      <c r="BKH117" s="5"/>
      <c r="BKI117" s="5"/>
      <c r="BKJ117" s="5"/>
      <c r="BKK117" s="5"/>
      <c r="BKL117" s="5"/>
      <c r="BKM117" s="5"/>
      <c r="BKN117" s="5"/>
      <c r="BKO117" s="5"/>
      <c r="BKP117" s="5"/>
      <c r="BKQ117" s="5"/>
      <c r="BKR117" s="5"/>
      <c r="BKS117" s="5"/>
      <c r="BKT117" s="5"/>
      <c r="BKU117" s="5"/>
      <c r="BKV117" s="5"/>
      <c r="BKW117" s="5"/>
      <c r="BKX117" s="5"/>
      <c r="BKY117" s="5"/>
      <c r="BKZ117" s="5"/>
      <c r="BLA117" s="5"/>
      <c r="BLB117" s="5"/>
      <c r="BLC117" s="5"/>
      <c r="BLD117" s="5"/>
      <c r="BLE117" s="5"/>
      <c r="BLF117" s="5"/>
      <c r="BLG117" s="5"/>
      <c r="BLH117" s="5"/>
      <c r="BLI117" s="5"/>
      <c r="BLJ117" s="5"/>
      <c r="BLK117" s="5"/>
      <c r="BLL117" s="5"/>
      <c r="BLM117" s="5"/>
      <c r="BLN117" s="5"/>
      <c r="BLO117" s="5"/>
      <c r="BLP117" s="5"/>
      <c r="BLQ117" s="5"/>
      <c r="BLR117" s="5"/>
      <c r="BLS117" s="5"/>
      <c r="BLT117" s="5"/>
      <c r="BLU117" s="5"/>
      <c r="BLV117" s="5"/>
      <c r="BLW117" s="5"/>
      <c r="BLX117" s="5"/>
      <c r="BLY117" s="5"/>
      <c r="BLZ117" s="5"/>
      <c r="BMA117" s="5"/>
      <c r="BMB117" s="5"/>
      <c r="BMC117" s="5"/>
      <c r="BMD117" s="5"/>
      <c r="BME117" s="5"/>
      <c r="BMF117" s="5"/>
      <c r="BMG117" s="5"/>
      <c r="BMH117" s="5"/>
      <c r="BMI117" s="5"/>
      <c r="BMJ117" s="5"/>
      <c r="BMK117" s="5"/>
      <c r="BML117" s="5"/>
      <c r="BMM117" s="5"/>
      <c r="BMN117" s="5"/>
      <c r="BMO117" s="5"/>
      <c r="BMP117" s="5"/>
      <c r="BMQ117" s="5"/>
      <c r="BMR117" s="5"/>
      <c r="BMS117" s="5"/>
      <c r="BMT117" s="5"/>
      <c r="BMU117" s="5"/>
      <c r="BMV117" s="5"/>
      <c r="BMW117" s="5"/>
      <c r="BMX117" s="5"/>
      <c r="BMY117" s="5"/>
      <c r="BMZ117" s="5"/>
      <c r="BNA117" s="5"/>
      <c r="BNB117" s="5"/>
      <c r="BNC117" s="5"/>
      <c r="BND117" s="5"/>
      <c r="BNE117" s="5"/>
      <c r="BNF117" s="5"/>
      <c r="BNG117" s="5"/>
      <c r="BNH117" s="5"/>
      <c r="BNI117" s="5"/>
      <c r="BNJ117" s="5"/>
      <c r="BNK117" s="5"/>
      <c r="BNL117" s="5"/>
      <c r="BNM117" s="5"/>
      <c r="BNN117" s="5"/>
      <c r="BNO117" s="5"/>
      <c r="BNP117" s="5"/>
      <c r="BNQ117" s="5"/>
      <c r="BNR117" s="5"/>
      <c r="BNS117" s="5"/>
      <c r="BNT117" s="5"/>
      <c r="BNU117" s="5"/>
      <c r="BNV117" s="5"/>
      <c r="BNW117" s="5"/>
      <c r="BNX117" s="5"/>
      <c r="BNY117" s="5"/>
      <c r="BNZ117" s="5"/>
      <c r="BOA117" s="5"/>
      <c r="BOB117" s="5"/>
      <c r="BOC117" s="5"/>
      <c r="BOD117" s="5"/>
      <c r="BOE117" s="5"/>
      <c r="BOF117" s="5"/>
      <c r="BOG117" s="5"/>
      <c r="BOH117" s="5"/>
      <c r="BOI117" s="5"/>
      <c r="BOJ117" s="5"/>
      <c r="BOK117" s="5"/>
      <c r="BOL117" s="5"/>
      <c r="BOM117" s="5"/>
      <c r="BON117" s="5"/>
      <c r="BOO117" s="5"/>
      <c r="BOP117" s="5"/>
      <c r="BOQ117" s="5"/>
      <c r="BOR117" s="5"/>
      <c r="BOS117" s="5"/>
      <c r="BOT117" s="5"/>
      <c r="BOU117" s="5"/>
      <c r="BOV117" s="5"/>
      <c r="BOW117" s="5"/>
      <c r="BOX117" s="5"/>
      <c r="BOY117" s="5"/>
      <c r="BOZ117" s="5"/>
      <c r="BPA117" s="5"/>
      <c r="BPB117" s="5"/>
      <c r="BPC117" s="5"/>
      <c r="BPD117" s="5"/>
      <c r="BPE117" s="5"/>
      <c r="BPF117" s="5"/>
      <c r="BPG117" s="5"/>
      <c r="BPH117" s="5"/>
      <c r="BPI117" s="5"/>
      <c r="BPJ117" s="5"/>
      <c r="BPK117" s="5"/>
      <c r="BPL117" s="5"/>
      <c r="BPM117" s="5"/>
      <c r="BPN117" s="5"/>
      <c r="BPO117" s="5"/>
      <c r="BPP117" s="5"/>
      <c r="BPQ117" s="5"/>
      <c r="BPR117" s="5"/>
      <c r="BPS117" s="5"/>
      <c r="BPT117" s="5"/>
      <c r="BPU117" s="5"/>
      <c r="BPV117" s="5"/>
      <c r="BPW117" s="5"/>
      <c r="BPX117" s="5"/>
      <c r="BPY117" s="5"/>
      <c r="BPZ117" s="5"/>
      <c r="BQA117" s="5"/>
      <c r="BQB117" s="5"/>
      <c r="BQC117" s="5"/>
      <c r="BQD117" s="5"/>
      <c r="BQE117" s="5"/>
      <c r="BQF117" s="5"/>
      <c r="BQG117" s="5"/>
      <c r="BQH117" s="5"/>
      <c r="BQI117" s="5"/>
      <c r="BQJ117" s="5"/>
      <c r="BQK117" s="5"/>
      <c r="BQL117" s="5"/>
      <c r="BQM117" s="5"/>
      <c r="BQN117" s="5"/>
      <c r="BQO117" s="5"/>
      <c r="BQP117" s="5"/>
      <c r="BQQ117" s="5"/>
      <c r="BQR117" s="5"/>
      <c r="BQS117" s="5"/>
      <c r="BQT117" s="5"/>
      <c r="BQU117" s="5"/>
      <c r="BQV117" s="5"/>
      <c r="BQW117" s="5"/>
      <c r="BQX117" s="5"/>
      <c r="BQY117" s="5"/>
      <c r="BQZ117" s="5"/>
      <c r="BRA117" s="5"/>
      <c r="BRB117" s="5"/>
      <c r="BRC117" s="5"/>
      <c r="BRD117" s="5"/>
      <c r="BRE117" s="5"/>
      <c r="BRF117" s="5"/>
      <c r="BRG117" s="5"/>
      <c r="BRH117" s="5"/>
      <c r="BRI117" s="5"/>
      <c r="BRJ117" s="5"/>
      <c r="BRK117" s="5"/>
      <c r="BRL117" s="5"/>
      <c r="BRM117" s="5"/>
      <c r="BRN117" s="5"/>
      <c r="BRO117" s="5"/>
      <c r="BRP117" s="5"/>
      <c r="BRQ117" s="5"/>
      <c r="BRR117" s="5"/>
      <c r="BRS117" s="5"/>
      <c r="BRT117" s="5"/>
      <c r="BRU117" s="5"/>
      <c r="BRV117" s="5"/>
      <c r="BRW117" s="5"/>
      <c r="BRX117" s="5"/>
      <c r="BRY117" s="5"/>
      <c r="BRZ117" s="5"/>
      <c r="BSA117" s="5"/>
      <c r="BSB117" s="5"/>
      <c r="BSC117" s="5"/>
      <c r="BSD117" s="5"/>
      <c r="BSE117" s="5"/>
      <c r="BSF117" s="5"/>
      <c r="BSG117" s="5"/>
      <c r="BSH117" s="5"/>
      <c r="BSI117" s="5"/>
      <c r="BSJ117" s="5"/>
      <c r="BSK117" s="5"/>
      <c r="BSL117" s="5"/>
      <c r="BSM117" s="5"/>
      <c r="BSN117" s="5"/>
      <c r="BSO117" s="5"/>
      <c r="BSP117" s="5"/>
      <c r="BSQ117" s="5"/>
      <c r="BSR117" s="5"/>
      <c r="BSS117" s="5"/>
      <c r="BST117" s="5"/>
      <c r="BSU117" s="5"/>
      <c r="BSV117" s="5"/>
      <c r="BSW117" s="5"/>
      <c r="BSX117" s="5"/>
      <c r="BSY117" s="5"/>
      <c r="BSZ117" s="5"/>
      <c r="BTA117" s="5"/>
      <c r="BTB117" s="5"/>
      <c r="BTC117" s="5"/>
      <c r="BTD117" s="5"/>
      <c r="BTE117" s="5"/>
      <c r="BTF117" s="5"/>
      <c r="BTG117" s="5"/>
      <c r="BTH117" s="5"/>
      <c r="BTI117" s="5"/>
      <c r="BTJ117" s="5"/>
      <c r="BTK117" s="5"/>
      <c r="BTL117" s="5"/>
      <c r="BTM117" s="5"/>
      <c r="BTN117" s="5"/>
      <c r="BTO117" s="5"/>
      <c r="BTP117" s="5"/>
      <c r="BTQ117" s="5"/>
      <c r="BTR117" s="5"/>
      <c r="BTS117" s="5"/>
      <c r="BTT117" s="5"/>
      <c r="BTU117" s="5"/>
      <c r="BTV117" s="5"/>
      <c r="BTW117" s="5"/>
      <c r="BTX117" s="5"/>
      <c r="BTY117" s="5"/>
      <c r="BTZ117" s="5"/>
      <c r="BUA117" s="5"/>
      <c r="BUB117" s="5"/>
      <c r="BUC117" s="5"/>
      <c r="BUD117" s="5"/>
      <c r="BUE117" s="5"/>
      <c r="BUF117" s="5"/>
      <c r="BUG117" s="5"/>
      <c r="BUH117" s="5"/>
      <c r="BUI117" s="5"/>
      <c r="BUJ117" s="5"/>
      <c r="BUK117" s="5"/>
      <c r="BUL117" s="5"/>
      <c r="BUM117" s="5"/>
      <c r="BUN117" s="5"/>
      <c r="BUO117" s="5"/>
      <c r="BUP117" s="5"/>
      <c r="BUQ117" s="5"/>
      <c r="BUR117" s="5"/>
      <c r="BUS117" s="5"/>
      <c r="BUT117" s="5"/>
      <c r="BUU117" s="5"/>
      <c r="BUV117" s="5"/>
      <c r="BUW117" s="5"/>
      <c r="BUX117" s="5"/>
      <c r="BUY117" s="5"/>
      <c r="BUZ117" s="5"/>
      <c r="BVA117" s="5"/>
      <c r="BVB117" s="5"/>
      <c r="BVC117" s="5"/>
      <c r="BVD117" s="5"/>
      <c r="BVE117" s="5"/>
      <c r="BVF117" s="5"/>
      <c r="BVG117" s="5"/>
      <c r="BVH117" s="5"/>
      <c r="BVI117" s="5"/>
      <c r="BVJ117" s="5"/>
      <c r="BVK117" s="5"/>
      <c r="BVL117" s="5"/>
      <c r="BVM117" s="5"/>
      <c r="BVN117" s="5"/>
      <c r="BVO117" s="5"/>
      <c r="BVP117" s="5"/>
      <c r="BVQ117" s="5"/>
      <c r="BVR117" s="5"/>
      <c r="BVS117" s="5"/>
      <c r="BVT117" s="5"/>
      <c r="BVU117" s="5"/>
      <c r="BVV117" s="5"/>
      <c r="BVW117" s="5"/>
      <c r="BVX117" s="5"/>
      <c r="BVY117" s="5"/>
      <c r="BVZ117" s="5"/>
      <c r="BWA117" s="5"/>
      <c r="BWB117" s="5"/>
      <c r="BWC117" s="5"/>
      <c r="BWD117" s="5"/>
      <c r="BWE117" s="5"/>
      <c r="BWF117" s="5"/>
      <c r="BWG117" s="5"/>
      <c r="BWH117" s="5"/>
      <c r="BWI117" s="5"/>
      <c r="BWJ117" s="5"/>
      <c r="BWK117" s="5"/>
      <c r="BWL117" s="5"/>
      <c r="BWM117" s="5"/>
      <c r="BWN117" s="5"/>
      <c r="BWO117" s="5"/>
      <c r="BWP117" s="5"/>
      <c r="BWQ117" s="5"/>
      <c r="BWR117" s="5"/>
      <c r="BWS117" s="5"/>
      <c r="BWT117" s="5"/>
      <c r="BWU117" s="5"/>
      <c r="BWV117" s="5"/>
      <c r="BWW117" s="5"/>
      <c r="BWX117" s="5"/>
      <c r="BWY117" s="5"/>
      <c r="BWZ117" s="5"/>
      <c r="BXA117" s="5"/>
      <c r="BXB117" s="5"/>
      <c r="BXC117" s="5"/>
      <c r="BXD117" s="5"/>
      <c r="BXE117" s="5"/>
      <c r="BXF117" s="5"/>
      <c r="BXG117" s="5"/>
      <c r="BXH117" s="5"/>
      <c r="BXI117" s="5"/>
      <c r="BXJ117" s="5"/>
      <c r="BXK117" s="5"/>
      <c r="BXL117" s="5"/>
      <c r="BXM117" s="5"/>
      <c r="BXN117" s="5"/>
      <c r="BXO117" s="5"/>
      <c r="BXP117" s="5"/>
      <c r="BXQ117" s="5"/>
      <c r="BXR117" s="5"/>
      <c r="BXS117" s="5"/>
      <c r="BXT117" s="5"/>
      <c r="BXU117" s="5"/>
      <c r="BXV117" s="5"/>
      <c r="BXW117" s="5"/>
      <c r="BXX117" s="5"/>
      <c r="BXY117" s="5"/>
      <c r="BXZ117" s="5"/>
      <c r="BYA117" s="5"/>
      <c r="BYB117" s="5"/>
      <c r="BYC117" s="5"/>
      <c r="BYD117" s="5"/>
      <c r="BYE117" s="5"/>
      <c r="BYF117" s="5"/>
      <c r="BYG117" s="5"/>
      <c r="BYH117" s="5"/>
      <c r="BYI117" s="5"/>
      <c r="BYJ117" s="5"/>
      <c r="BYK117" s="5"/>
      <c r="BYL117" s="5"/>
      <c r="BYM117" s="5"/>
      <c r="BYN117" s="5"/>
      <c r="BYO117" s="5"/>
      <c r="BYP117" s="5"/>
      <c r="BYQ117" s="5"/>
      <c r="BYR117" s="5"/>
      <c r="BYS117" s="5"/>
      <c r="BYT117" s="5"/>
      <c r="BYU117" s="5"/>
      <c r="BYV117" s="5"/>
      <c r="BYW117" s="5"/>
      <c r="BYX117" s="5"/>
      <c r="BYY117" s="5"/>
      <c r="BYZ117" s="5"/>
      <c r="BZA117" s="5"/>
      <c r="BZB117" s="5"/>
      <c r="BZC117" s="5"/>
      <c r="BZD117" s="5"/>
      <c r="BZE117" s="5"/>
      <c r="BZF117" s="5"/>
      <c r="BZG117" s="5"/>
      <c r="BZH117" s="5"/>
      <c r="BZI117" s="5"/>
      <c r="BZJ117" s="5"/>
      <c r="BZK117" s="5"/>
      <c r="BZL117" s="5"/>
      <c r="BZM117" s="5"/>
      <c r="BZN117" s="5"/>
      <c r="BZO117" s="5"/>
      <c r="BZP117" s="5"/>
      <c r="BZQ117" s="5"/>
      <c r="BZR117" s="5"/>
      <c r="BZS117" s="5"/>
      <c r="BZT117" s="5"/>
      <c r="BZU117" s="5"/>
      <c r="BZV117" s="5"/>
      <c r="BZW117" s="5"/>
      <c r="BZX117" s="5"/>
      <c r="BZY117" s="5"/>
      <c r="BZZ117" s="5"/>
      <c r="CAA117" s="5"/>
      <c r="CAB117" s="5"/>
      <c r="CAC117" s="5"/>
      <c r="CAD117" s="5"/>
      <c r="CAE117" s="5"/>
      <c r="CAF117" s="5"/>
      <c r="CAG117" s="5"/>
      <c r="CAH117" s="5"/>
      <c r="CAI117" s="5"/>
      <c r="CAJ117" s="5"/>
      <c r="CAK117" s="5"/>
      <c r="CAL117" s="5"/>
      <c r="CAM117" s="5"/>
      <c r="CAN117" s="5"/>
      <c r="CAO117" s="5"/>
      <c r="CAP117" s="5"/>
      <c r="CAQ117" s="5"/>
      <c r="CAR117" s="5"/>
      <c r="CAS117" s="5"/>
      <c r="CAT117" s="5"/>
      <c r="CAU117" s="5"/>
      <c r="CAV117" s="5"/>
      <c r="CAW117" s="5"/>
      <c r="CAX117" s="5"/>
      <c r="CAY117" s="5"/>
      <c r="CAZ117" s="5"/>
      <c r="CBA117" s="5"/>
      <c r="CBB117" s="5"/>
      <c r="CBC117" s="5"/>
      <c r="CBD117" s="5"/>
      <c r="CBE117" s="5"/>
      <c r="CBF117" s="5"/>
      <c r="CBG117" s="5"/>
      <c r="CBH117" s="5"/>
      <c r="CBI117" s="5"/>
      <c r="CBJ117" s="5"/>
      <c r="CBK117" s="5"/>
      <c r="CBL117" s="5"/>
      <c r="CBM117" s="5"/>
      <c r="CBN117" s="5"/>
      <c r="CBO117" s="5"/>
      <c r="CBP117" s="5"/>
      <c r="CBQ117" s="5"/>
      <c r="CBR117" s="5"/>
      <c r="CBS117" s="5"/>
      <c r="CBT117" s="5"/>
      <c r="CBU117" s="5"/>
      <c r="CBV117" s="5"/>
      <c r="CBW117" s="5"/>
      <c r="CBX117" s="5"/>
      <c r="CBY117" s="5"/>
      <c r="CBZ117" s="5"/>
      <c r="CCA117" s="5"/>
      <c r="CCB117" s="5"/>
      <c r="CCC117" s="5"/>
      <c r="CCD117" s="5"/>
      <c r="CCE117" s="5"/>
      <c r="CCF117" s="5"/>
      <c r="CCG117" s="5"/>
      <c r="CCH117" s="5"/>
      <c r="CCI117" s="5"/>
      <c r="CCJ117" s="5"/>
      <c r="CCK117" s="5"/>
      <c r="CCL117" s="5"/>
      <c r="CCM117" s="5"/>
      <c r="CCN117" s="5"/>
      <c r="CCO117" s="5"/>
      <c r="CCP117" s="5"/>
      <c r="CCQ117" s="5"/>
      <c r="CCR117" s="5"/>
      <c r="CCS117" s="5"/>
      <c r="CCT117" s="5"/>
      <c r="CCU117" s="5"/>
      <c r="CCV117" s="5"/>
      <c r="CCW117" s="5"/>
      <c r="CCX117" s="5"/>
      <c r="CCY117" s="5"/>
      <c r="CCZ117" s="5"/>
      <c r="CDA117" s="5"/>
      <c r="CDB117" s="5"/>
      <c r="CDC117" s="5"/>
      <c r="CDD117" s="5"/>
      <c r="CDE117" s="5"/>
      <c r="CDF117" s="5"/>
      <c r="CDG117" s="5"/>
      <c r="CDH117" s="5"/>
      <c r="CDI117" s="5"/>
      <c r="CDJ117" s="5"/>
      <c r="CDK117" s="5"/>
      <c r="CDL117" s="5"/>
      <c r="CDM117" s="5"/>
      <c r="CDN117" s="5"/>
      <c r="CDO117" s="5"/>
      <c r="CDP117" s="5"/>
      <c r="CDQ117" s="5"/>
      <c r="CDR117" s="5"/>
      <c r="CDS117" s="5"/>
      <c r="CDT117" s="5"/>
      <c r="CDU117" s="5"/>
      <c r="CDV117" s="5"/>
      <c r="CDW117" s="5"/>
      <c r="CDX117" s="5"/>
      <c r="CDY117" s="5"/>
      <c r="CDZ117" s="5"/>
      <c r="CEA117" s="5"/>
      <c r="CEB117" s="5"/>
      <c r="CEC117" s="5"/>
      <c r="CED117" s="5"/>
      <c r="CEE117" s="5"/>
      <c r="CEF117" s="5"/>
      <c r="CEG117" s="5"/>
      <c r="CEH117" s="5"/>
      <c r="CEI117" s="5"/>
      <c r="CEJ117" s="5"/>
      <c r="CEK117" s="5"/>
      <c r="CEL117" s="5"/>
      <c r="CEM117" s="5"/>
      <c r="CEN117" s="5"/>
      <c r="CEO117" s="5"/>
      <c r="CEP117" s="5"/>
      <c r="CEQ117" s="5"/>
      <c r="CER117" s="5"/>
      <c r="CES117" s="5"/>
      <c r="CET117" s="5"/>
      <c r="CEU117" s="5"/>
      <c r="CEV117" s="5"/>
      <c r="CEW117" s="5"/>
      <c r="CEX117" s="5"/>
      <c r="CEY117" s="5"/>
      <c r="CEZ117" s="5"/>
      <c r="CFA117" s="5"/>
      <c r="CFB117" s="5"/>
      <c r="CFC117" s="5"/>
      <c r="CFD117" s="5"/>
      <c r="CFE117" s="5"/>
      <c r="CFF117" s="5"/>
      <c r="CFG117" s="5"/>
      <c r="CFH117" s="5"/>
      <c r="CFI117" s="5"/>
      <c r="CFJ117" s="5"/>
      <c r="CFK117" s="5"/>
      <c r="CFL117" s="5"/>
      <c r="CFM117" s="5"/>
      <c r="CFN117" s="5"/>
      <c r="CFO117" s="5"/>
      <c r="CFP117" s="5"/>
      <c r="CFQ117" s="5"/>
      <c r="CFR117" s="5"/>
      <c r="CFS117" s="5"/>
      <c r="CFT117" s="5"/>
      <c r="CFU117" s="5"/>
      <c r="CFV117" s="5"/>
      <c r="CFW117" s="5"/>
      <c r="CFX117" s="5"/>
      <c r="CFY117" s="5"/>
      <c r="CFZ117" s="5"/>
      <c r="CGA117" s="5"/>
      <c r="CGB117" s="5"/>
      <c r="CGC117" s="5"/>
      <c r="CGD117" s="5"/>
      <c r="CGE117" s="5"/>
      <c r="CGF117" s="5"/>
      <c r="CGG117" s="5"/>
      <c r="CGH117" s="5"/>
      <c r="CGI117" s="5"/>
      <c r="CGJ117" s="5"/>
      <c r="CGK117" s="5"/>
      <c r="CGL117" s="5"/>
      <c r="CGM117" s="5"/>
      <c r="CGN117" s="5"/>
      <c r="CGO117" s="5"/>
      <c r="CGP117" s="5"/>
      <c r="CGQ117" s="5"/>
      <c r="CGR117" s="5"/>
      <c r="CGS117" s="5"/>
      <c r="CGT117" s="5"/>
      <c r="CGU117" s="5"/>
      <c r="CGV117" s="5"/>
      <c r="CGW117" s="5"/>
      <c r="CGX117" s="5"/>
      <c r="CGY117" s="5"/>
      <c r="CGZ117" s="5"/>
      <c r="CHA117" s="5"/>
      <c r="CHB117" s="5"/>
      <c r="CHC117" s="5"/>
      <c r="CHD117" s="5"/>
      <c r="CHE117" s="5"/>
      <c r="CHF117" s="5"/>
      <c r="CHG117" s="5"/>
      <c r="CHH117" s="5"/>
      <c r="CHI117" s="5"/>
      <c r="CHJ117" s="5"/>
      <c r="CHK117" s="5"/>
      <c r="CHL117" s="5"/>
      <c r="CHM117" s="5"/>
      <c r="CHN117" s="5"/>
      <c r="CHO117" s="5"/>
      <c r="CHP117" s="5"/>
      <c r="CHQ117" s="5"/>
      <c r="CHR117" s="5"/>
      <c r="CHS117" s="5"/>
      <c r="CHT117" s="5"/>
      <c r="CHU117" s="5"/>
      <c r="CHV117" s="5"/>
      <c r="CHW117" s="5"/>
      <c r="CHX117" s="5"/>
      <c r="CHY117" s="5"/>
      <c r="CHZ117" s="5"/>
      <c r="CIA117" s="5"/>
      <c r="CIB117" s="5"/>
      <c r="CIC117" s="5"/>
      <c r="CID117" s="5"/>
      <c r="CIE117" s="5"/>
      <c r="CIF117" s="5"/>
      <c r="CIG117" s="5"/>
      <c r="CIH117" s="5"/>
      <c r="CII117" s="5"/>
      <c r="CIJ117" s="5"/>
      <c r="CIK117" s="5"/>
      <c r="CIL117" s="5"/>
      <c r="CIM117" s="5"/>
      <c r="CIN117" s="5"/>
      <c r="CIO117" s="5"/>
      <c r="CIP117" s="5"/>
      <c r="CIQ117" s="5"/>
      <c r="CIR117" s="5"/>
      <c r="CIS117" s="5"/>
      <c r="CIT117" s="5"/>
      <c r="CIU117" s="5"/>
      <c r="CIV117" s="5"/>
      <c r="CIW117" s="5"/>
      <c r="CIX117" s="5"/>
      <c r="CIY117" s="5"/>
      <c r="CIZ117" s="5"/>
      <c r="CJA117" s="5"/>
      <c r="CJB117" s="5"/>
      <c r="CJC117" s="5"/>
      <c r="CJD117" s="5"/>
      <c r="CJE117" s="5"/>
      <c r="CJF117" s="5"/>
      <c r="CJG117" s="5"/>
      <c r="CJH117" s="5"/>
      <c r="CJI117" s="5"/>
      <c r="CJJ117" s="5"/>
      <c r="CJK117" s="5"/>
      <c r="CJL117" s="5"/>
      <c r="CJM117" s="5"/>
      <c r="CJN117" s="5"/>
      <c r="CJO117" s="5"/>
      <c r="CJP117" s="5"/>
      <c r="CJQ117" s="5"/>
      <c r="CJR117" s="5"/>
      <c r="CJS117" s="5"/>
      <c r="CJT117" s="5"/>
      <c r="CJU117" s="5"/>
      <c r="CJV117" s="5"/>
      <c r="CJW117" s="5"/>
      <c r="CJX117" s="5"/>
      <c r="CJY117" s="5"/>
      <c r="CJZ117" s="5"/>
      <c r="CKA117" s="5"/>
      <c r="CKB117" s="5"/>
      <c r="CKC117" s="5"/>
      <c r="CKD117" s="5"/>
      <c r="CKE117" s="5"/>
      <c r="CKF117" s="5"/>
      <c r="CKG117" s="5"/>
      <c r="CKH117" s="5"/>
      <c r="CKI117" s="5"/>
      <c r="CKJ117" s="5"/>
      <c r="CKK117" s="5"/>
      <c r="CKL117" s="5"/>
      <c r="CKM117" s="5"/>
      <c r="CKN117" s="5"/>
      <c r="CKO117" s="5"/>
      <c r="CKP117" s="5"/>
      <c r="CKQ117" s="5"/>
      <c r="CKR117" s="5"/>
      <c r="CKS117" s="5"/>
      <c r="CKT117" s="5"/>
      <c r="CKU117" s="5"/>
      <c r="CKV117" s="5"/>
      <c r="CKW117" s="5"/>
      <c r="CKX117" s="5"/>
      <c r="CKY117" s="5"/>
      <c r="CKZ117" s="5"/>
      <c r="CLA117" s="5"/>
      <c r="CLB117" s="5"/>
      <c r="CLC117" s="5"/>
      <c r="CLD117" s="5"/>
      <c r="CLE117" s="5"/>
      <c r="CLF117" s="5"/>
      <c r="CLG117" s="5"/>
      <c r="CLH117" s="5"/>
      <c r="CLI117" s="5"/>
      <c r="CLJ117" s="5"/>
      <c r="CLK117" s="5"/>
      <c r="CLL117" s="5"/>
      <c r="CLM117" s="5"/>
      <c r="CLN117" s="5"/>
      <c r="CLO117" s="5"/>
      <c r="CLP117" s="5"/>
      <c r="CLQ117" s="5"/>
      <c r="CLR117" s="5"/>
      <c r="CLS117" s="5"/>
      <c r="CLT117" s="5"/>
      <c r="CLU117" s="5"/>
      <c r="CLV117" s="5"/>
      <c r="CLW117" s="5"/>
      <c r="CLX117" s="5"/>
      <c r="CLY117" s="5"/>
      <c r="CLZ117" s="5"/>
      <c r="CMA117" s="5"/>
      <c r="CMB117" s="5"/>
      <c r="CMC117" s="5"/>
      <c r="CMD117" s="5"/>
      <c r="CME117" s="5"/>
      <c r="CMF117" s="5"/>
      <c r="CMG117" s="5"/>
      <c r="CMH117" s="5"/>
      <c r="CMI117" s="5"/>
      <c r="CMJ117" s="5"/>
      <c r="CMK117" s="5"/>
      <c r="CML117" s="5"/>
      <c r="CMM117" s="5"/>
      <c r="CMN117" s="5"/>
      <c r="CMO117" s="5"/>
      <c r="CMP117" s="5"/>
      <c r="CMQ117" s="5"/>
      <c r="CMR117" s="5"/>
      <c r="CMS117" s="5"/>
      <c r="CMT117" s="5"/>
      <c r="CMU117" s="5"/>
      <c r="CMV117" s="5"/>
      <c r="CMW117" s="5"/>
      <c r="CMX117" s="5"/>
      <c r="CMY117" s="5"/>
      <c r="CMZ117" s="5"/>
      <c r="CNA117" s="5"/>
      <c r="CNB117" s="5"/>
      <c r="CNC117" s="5"/>
      <c r="CND117" s="5"/>
      <c r="CNE117" s="5"/>
      <c r="CNF117" s="5"/>
      <c r="CNG117" s="5"/>
      <c r="CNH117" s="5"/>
      <c r="CNI117" s="5"/>
      <c r="CNJ117" s="5"/>
      <c r="CNK117" s="5"/>
      <c r="CNL117" s="5"/>
      <c r="CNM117" s="5"/>
      <c r="CNN117" s="5"/>
      <c r="CNO117" s="5"/>
      <c r="CNP117" s="5"/>
      <c r="CNQ117" s="5"/>
      <c r="CNR117" s="5"/>
      <c r="CNS117" s="5"/>
      <c r="CNT117" s="5"/>
      <c r="CNU117" s="5"/>
      <c r="CNV117" s="5"/>
      <c r="CNW117" s="5"/>
      <c r="CNX117" s="5"/>
      <c r="CNY117" s="5"/>
      <c r="CNZ117" s="5"/>
      <c r="COA117" s="5"/>
      <c r="COB117" s="5"/>
      <c r="COC117" s="5"/>
      <c r="COD117" s="5"/>
      <c r="COE117" s="5"/>
      <c r="COF117" s="5"/>
      <c r="COG117" s="5"/>
      <c r="COH117" s="5"/>
      <c r="COI117" s="5"/>
      <c r="COJ117" s="5"/>
      <c r="COK117" s="5"/>
      <c r="COL117" s="5"/>
      <c r="COM117" s="5"/>
      <c r="CON117" s="5"/>
      <c r="COO117" s="5"/>
      <c r="COP117" s="5"/>
      <c r="COQ117" s="5"/>
      <c r="COR117" s="5"/>
      <c r="COS117" s="5"/>
      <c r="COT117" s="5"/>
      <c r="COU117" s="5"/>
      <c r="COV117" s="5"/>
      <c r="COW117" s="5"/>
      <c r="COX117" s="5"/>
      <c r="COY117" s="5"/>
      <c r="COZ117" s="5"/>
      <c r="CPA117" s="5"/>
      <c r="CPB117" s="5"/>
      <c r="CPC117" s="5"/>
      <c r="CPD117" s="5"/>
      <c r="CPE117" s="5"/>
      <c r="CPF117" s="5"/>
      <c r="CPG117" s="5"/>
      <c r="CPH117" s="5"/>
      <c r="CPI117" s="5"/>
      <c r="CPJ117" s="5"/>
      <c r="CPK117" s="5"/>
      <c r="CPL117" s="5"/>
      <c r="CPM117" s="5"/>
      <c r="CPN117" s="5"/>
      <c r="CPO117" s="5"/>
      <c r="CPP117" s="5"/>
      <c r="CPQ117" s="5"/>
      <c r="CPR117" s="5"/>
      <c r="CPS117" s="5"/>
      <c r="CPT117" s="5"/>
      <c r="CPU117" s="5"/>
      <c r="CPV117" s="5"/>
      <c r="CPW117" s="5"/>
      <c r="CPX117" s="5"/>
      <c r="CPY117" s="5"/>
      <c r="CPZ117" s="5"/>
      <c r="CQA117" s="5"/>
      <c r="CQB117" s="5"/>
      <c r="CQC117" s="5"/>
      <c r="CQD117" s="5"/>
      <c r="CQE117" s="5"/>
      <c r="CQF117" s="5"/>
      <c r="CQG117" s="5"/>
      <c r="CQH117" s="5"/>
      <c r="CQI117" s="5"/>
      <c r="CQJ117" s="5"/>
      <c r="CQK117" s="5"/>
      <c r="CQL117" s="5"/>
      <c r="CQM117" s="5"/>
      <c r="CQN117" s="5"/>
      <c r="CQO117" s="5"/>
      <c r="CQP117" s="5"/>
      <c r="CQQ117" s="5"/>
      <c r="CQR117" s="5"/>
      <c r="CQS117" s="5"/>
      <c r="CQT117" s="5"/>
      <c r="CQU117" s="5"/>
      <c r="CQV117" s="5"/>
      <c r="CQW117" s="5"/>
      <c r="CQX117" s="5"/>
      <c r="CQY117" s="5"/>
      <c r="CQZ117" s="5"/>
      <c r="CRA117" s="5"/>
      <c r="CRB117" s="5"/>
      <c r="CRC117" s="5"/>
      <c r="CRD117" s="5"/>
      <c r="CRE117" s="5"/>
      <c r="CRF117" s="5"/>
      <c r="CRG117" s="5"/>
      <c r="CRH117" s="5"/>
      <c r="CRI117" s="5"/>
      <c r="CRJ117" s="5"/>
      <c r="CRK117" s="5"/>
      <c r="CRL117" s="5"/>
      <c r="CRM117" s="5"/>
      <c r="CRN117" s="5"/>
      <c r="CRO117" s="5"/>
      <c r="CRP117" s="5"/>
      <c r="CRQ117" s="5"/>
      <c r="CRR117" s="5"/>
      <c r="CRS117" s="5"/>
      <c r="CRT117" s="5"/>
      <c r="CRU117" s="5"/>
      <c r="CRV117" s="5"/>
      <c r="CRW117" s="5"/>
      <c r="CRX117" s="5"/>
      <c r="CRY117" s="5"/>
      <c r="CRZ117" s="5"/>
      <c r="CSA117" s="5"/>
      <c r="CSB117" s="5"/>
      <c r="CSC117" s="5"/>
      <c r="CSD117" s="5"/>
      <c r="CSE117" s="5"/>
      <c r="CSF117" s="5"/>
      <c r="CSG117" s="5"/>
      <c r="CSH117" s="5"/>
      <c r="CSI117" s="5"/>
      <c r="CSJ117" s="5"/>
      <c r="CSK117" s="5"/>
      <c r="CSL117" s="5"/>
      <c r="CSM117" s="5"/>
      <c r="CSN117" s="5"/>
      <c r="CSO117" s="5"/>
      <c r="CSP117" s="5"/>
      <c r="CSQ117" s="5"/>
      <c r="CSR117" s="5"/>
      <c r="CSS117" s="5"/>
      <c r="CST117" s="5"/>
      <c r="CSU117" s="5"/>
      <c r="CSV117" s="5"/>
      <c r="CSW117" s="5"/>
      <c r="CSX117" s="5"/>
      <c r="CSY117" s="5"/>
      <c r="CSZ117" s="5"/>
      <c r="CTA117" s="5"/>
      <c r="CTB117" s="5"/>
      <c r="CTC117" s="5"/>
      <c r="CTD117" s="5"/>
      <c r="CTE117" s="5"/>
      <c r="CTF117" s="5"/>
      <c r="CTG117" s="5"/>
      <c r="CTH117" s="5"/>
      <c r="CTI117" s="5"/>
      <c r="CTJ117" s="5"/>
      <c r="CTK117" s="5"/>
      <c r="CTL117" s="5"/>
      <c r="CTM117" s="5"/>
      <c r="CTN117" s="5"/>
      <c r="CTO117" s="5"/>
      <c r="CTP117" s="5"/>
      <c r="CTQ117" s="5"/>
      <c r="CTR117" s="5"/>
      <c r="CTS117" s="5"/>
      <c r="CTT117" s="5"/>
      <c r="CTU117" s="5"/>
      <c r="CTV117" s="5"/>
      <c r="CTW117" s="5"/>
      <c r="CTX117" s="5"/>
      <c r="CTY117" s="5"/>
      <c r="CTZ117" s="5"/>
      <c r="CUA117" s="5"/>
      <c r="CUB117" s="5"/>
      <c r="CUC117" s="5"/>
      <c r="CUD117" s="5"/>
      <c r="CUE117" s="5"/>
      <c r="CUF117" s="5"/>
      <c r="CUG117" s="5"/>
      <c r="CUH117" s="5"/>
      <c r="CUI117" s="5"/>
      <c r="CUJ117" s="5"/>
      <c r="CUK117" s="5"/>
      <c r="CUL117" s="5"/>
      <c r="CUM117" s="5"/>
      <c r="CUN117" s="5"/>
      <c r="CUO117" s="5"/>
      <c r="CUP117" s="5"/>
      <c r="CUQ117" s="5"/>
      <c r="CUR117" s="5"/>
      <c r="CUS117" s="5"/>
      <c r="CUT117" s="5"/>
      <c r="CUU117" s="5"/>
      <c r="CUV117" s="5"/>
      <c r="CUW117" s="5"/>
      <c r="CUX117" s="5"/>
      <c r="CUY117" s="5"/>
      <c r="CUZ117" s="5"/>
      <c r="CVA117" s="5"/>
      <c r="CVB117" s="5"/>
      <c r="CVC117" s="5"/>
      <c r="CVD117" s="5"/>
      <c r="CVE117" s="5"/>
      <c r="CVF117" s="5"/>
      <c r="CVG117" s="5"/>
      <c r="CVH117" s="5"/>
      <c r="CVI117" s="5"/>
      <c r="CVJ117" s="5"/>
      <c r="CVK117" s="5"/>
      <c r="CVL117" s="5"/>
      <c r="CVM117" s="5"/>
      <c r="CVN117" s="5"/>
      <c r="CVO117" s="5"/>
      <c r="CVP117" s="5"/>
      <c r="CVQ117" s="5"/>
      <c r="CVR117" s="5"/>
      <c r="CVS117" s="5"/>
      <c r="CVT117" s="5"/>
      <c r="CVU117" s="5"/>
      <c r="CVV117" s="5"/>
      <c r="CVW117" s="5"/>
      <c r="CVX117" s="5"/>
      <c r="CVY117" s="5"/>
      <c r="CVZ117" s="5"/>
      <c r="CWA117" s="5"/>
      <c r="CWB117" s="5"/>
      <c r="CWC117" s="5"/>
      <c r="CWD117" s="5"/>
      <c r="CWE117" s="5"/>
      <c r="CWF117" s="5"/>
      <c r="CWG117" s="5"/>
      <c r="CWH117" s="5"/>
      <c r="CWI117" s="5"/>
      <c r="CWJ117" s="5"/>
      <c r="CWK117" s="5"/>
      <c r="CWL117" s="5"/>
      <c r="CWM117" s="5"/>
      <c r="CWN117" s="5"/>
      <c r="CWO117" s="5"/>
      <c r="CWP117" s="5"/>
      <c r="CWQ117" s="5"/>
      <c r="CWR117" s="5"/>
      <c r="CWS117" s="5"/>
      <c r="CWT117" s="5"/>
      <c r="CWU117" s="5"/>
      <c r="CWV117" s="5"/>
      <c r="CWW117" s="5"/>
      <c r="CWX117" s="5"/>
      <c r="CWY117" s="5"/>
      <c r="CWZ117" s="5"/>
      <c r="CXA117" s="5"/>
      <c r="CXB117" s="5"/>
      <c r="CXC117" s="5"/>
      <c r="CXD117" s="5"/>
      <c r="CXE117" s="5"/>
      <c r="CXF117" s="5"/>
      <c r="CXG117" s="5"/>
      <c r="CXH117" s="5"/>
      <c r="CXI117" s="5"/>
      <c r="CXJ117" s="5"/>
      <c r="CXK117" s="5"/>
      <c r="CXL117" s="5"/>
      <c r="CXM117" s="5"/>
      <c r="CXN117" s="5"/>
      <c r="CXO117" s="5"/>
      <c r="CXP117" s="5"/>
      <c r="CXQ117" s="5"/>
      <c r="CXR117" s="5"/>
      <c r="CXS117" s="5"/>
      <c r="CXT117" s="5"/>
      <c r="CXU117" s="5"/>
      <c r="CXV117" s="5"/>
      <c r="CXW117" s="5"/>
      <c r="CXX117" s="5"/>
      <c r="CXY117" s="5"/>
      <c r="CXZ117" s="5"/>
      <c r="CYA117" s="5"/>
      <c r="CYB117" s="5"/>
      <c r="CYC117" s="5"/>
      <c r="CYD117" s="5"/>
      <c r="CYE117" s="5"/>
      <c r="CYF117" s="5"/>
      <c r="CYG117" s="5"/>
      <c r="CYH117" s="5"/>
      <c r="CYI117" s="5"/>
      <c r="CYJ117" s="5"/>
      <c r="CYK117" s="5"/>
      <c r="CYL117" s="5"/>
      <c r="CYM117" s="5"/>
      <c r="CYN117" s="5"/>
      <c r="CYO117" s="5"/>
      <c r="CYP117" s="5"/>
      <c r="CYQ117" s="5"/>
      <c r="CYR117" s="5"/>
      <c r="CYS117" s="5"/>
      <c r="CYT117" s="5"/>
      <c r="CYU117" s="5"/>
      <c r="CYV117" s="5"/>
      <c r="CYW117" s="5"/>
      <c r="CYX117" s="5"/>
      <c r="CYY117" s="5"/>
      <c r="CYZ117" s="5"/>
      <c r="CZA117" s="5"/>
      <c r="CZB117" s="5"/>
      <c r="CZC117" s="5"/>
      <c r="CZD117" s="5"/>
      <c r="CZE117" s="5"/>
      <c r="CZF117" s="5"/>
      <c r="CZG117" s="5"/>
      <c r="CZH117" s="5"/>
      <c r="CZI117" s="5"/>
      <c r="CZJ117" s="5"/>
      <c r="CZK117" s="5"/>
      <c r="CZL117" s="5"/>
      <c r="CZM117" s="5"/>
      <c r="CZN117" s="5"/>
      <c r="CZO117" s="5"/>
      <c r="CZP117" s="5"/>
      <c r="CZQ117" s="5"/>
      <c r="CZR117" s="5"/>
      <c r="CZS117" s="5"/>
      <c r="CZT117" s="5"/>
      <c r="CZU117" s="5"/>
      <c r="CZV117" s="5"/>
      <c r="CZW117" s="5"/>
      <c r="CZX117" s="5"/>
      <c r="CZY117" s="5"/>
      <c r="CZZ117" s="5"/>
      <c r="DAA117" s="5"/>
      <c r="DAB117" s="5"/>
      <c r="DAC117" s="5"/>
      <c r="DAD117" s="5"/>
      <c r="DAE117" s="5"/>
      <c r="DAF117" s="5"/>
      <c r="DAG117" s="5"/>
      <c r="DAH117" s="5"/>
      <c r="DAI117" s="5"/>
      <c r="DAJ117" s="5"/>
      <c r="DAK117" s="5"/>
      <c r="DAL117" s="5"/>
      <c r="DAM117" s="5"/>
      <c r="DAN117" s="5"/>
      <c r="DAO117" s="5"/>
      <c r="DAP117" s="5"/>
      <c r="DAQ117" s="5"/>
      <c r="DAR117" s="5"/>
      <c r="DAS117" s="5"/>
      <c r="DAT117" s="5"/>
      <c r="DAU117" s="5"/>
      <c r="DAV117" s="5"/>
      <c r="DAW117" s="5"/>
      <c r="DAX117" s="5"/>
      <c r="DAY117" s="5"/>
      <c r="DAZ117" s="5"/>
      <c r="DBA117" s="5"/>
      <c r="DBB117" s="5"/>
      <c r="DBC117" s="5"/>
      <c r="DBD117" s="5"/>
      <c r="DBE117" s="5"/>
      <c r="DBF117" s="5"/>
      <c r="DBG117" s="5"/>
      <c r="DBH117" s="5"/>
      <c r="DBI117" s="5"/>
      <c r="DBJ117" s="5"/>
      <c r="DBK117" s="5"/>
      <c r="DBL117" s="5"/>
      <c r="DBM117" s="5"/>
      <c r="DBN117" s="5"/>
      <c r="DBO117" s="5"/>
      <c r="DBP117" s="5"/>
      <c r="DBQ117" s="5"/>
      <c r="DBR117" s="5"/>
      <c r="DBS117" s="5"/>
      <c r="DBT117" s="5"/>
      <c r="DBU117" s="5"/>
      <c r="DBV117" s="5"/>
      <c r="DBW117" s="5"/>
      <c r="DBX117" s="5"/>
      <c r="DBY117" s="5"/>
      <c r="DBZ117" s="5"/>
      <c r="DCA117" s="5"/>
      <c r="DCB117" s="5"/>
      <c r="DCC117" s="5"/>
      <c r="DCD117" s="5"/>
      <c r="DCE117" s="5"/>
      <c r="DCF117" s="5"/>
      <c r="DCG117" s="5"/>
      <c r="DCH117" s="5"/>
      <c r="DCI117" s="5"/>
      <c r="DCJ117" s="5"/>
      <c r="DCK117" s="5"/>
      <c r="DCL117" s="5"/>
      <c r="DCM117" s="5"/>
      <c r="DCN117" s="5"/>
      <c r="DCO117" s="5"/>
      <c r="DCP117" s="5"/>
      <c r="DCQ117" s="5"/>
      <c r="DCR117" s="5"/>
      <c r="DCS117" s="5"/>
      <c r="DCT117" s="5"/>
      <c r="DCU117" s="5"/>
      <c r="DCV117" s="5"/>
      <c r="DCW117" s="5"/>
      <c r="DCX117" s="5"/>
      <c r="DCY117" s="5"/>
      <c r="DCZ117" s="5"/>
      <c r="DDA117" s="5"/>
      <c r="DDB117" s="5"/>
      <c r="DDC117" s="5"/>
      <c r="DDD117" s="5"/>
      <c r="DDE117" s="5"/>
      <c r="DDF117" s="5"/>
      <c r="DDG117" s="5"/>
      <c r="DDH117" s="5"/>
      <c r="DDI117" s="5"/>
      <c r="DDJ117" s="5"/>
      <c r="DDK117" s="5"/>
      <c r="DDL117" s="5"/>
      <c r="DDM117" s="5"/>
      <c r="DDN117" s="5"/>
      <c r="DDO117" s="5"/>
      <c r="DDP117" s="5"/>
      <c r="DDQ117" s="5"/>
      <c r="DDR117" s="5"/>
      <c r="DDS117" s="5"/>
      <c r="DDT117" s="5"/>
      <c r="DDU117" s="5"/>
      <c r="DDV117" s="5"/>
      <c r="DDW117" s="5"/>
      <c r="DDX117" s="5"/>
      <c r="DDY117" s="5"/>
      <c r="DDZ117" s="5"/>
      <c r="DEA117" s="5"/>
      <c r="DEB117" s="5"/>
      <c r="DEC117" s="5"/>
      <c r="DED117" s="5"/>
      <c r="DEE117" s="5"/>
      <c r="DEF117" s="5"/>
      <c r="DEG117" s="5"/>
      <c r="DEH117" s="5"/>
      <c r="DEI117" s="5"/>
      <c r="DEJ117" s="5"/>
      <c r="DEK117" s="5"/>
      <c r="DEL117" s="5"/>
      <c r="DEM117" s="5"/>
      <c r="DEN117" s="5"/>
      <c r="DEO117" s="5"/>
      <c r="DEP117" s="5"/>
      <c r="DEQ117" s="5"/>
      <c r="DER117" s="5"/>
      <c r="DES117" s="5"/>
      <c r="DET117" s="5"/>
      <c r="DEU117" s="5"/>
      <c r="DEV117" s="5"/>
      <c r="DEW117" s="5"/>
      <c r="DEX117" s="5"/>
      <c r="DEY117" s="5"/>
      <c r="DEZ117" s="5"/>
      <c r="DFA117" s="5"/>
      <c r="DFB117" s="5"/>
      <c r="DFC117" s="5"/>
      <c r="DFD117" s="5"/>
      <c r="DFE117" s="5"/>
      <c r="DFF117" s="5"/>
      <c r="DFG117" s="5"/>
      <c r="DFH117" s="5"/>
      <c r="DFI117" s="5"/>
      <c r="DFJ117" s="5"/>
      <c r="DFK117" s="5"/>
      <c r="DFL117" s="5"/>
      <c r="DFM117" s="5"/>
      <c r="DFN117" s="5"/>
      <c r="DFO117" s="5"/>
      <c r="DFP117" s="5"/>
      <c r="DFQ117" s="5"/>
      <c r="DFR117" s="5"/>
      <c r="DFS117" s="5"/>
      <c r="DFT117" s="5"/>
      <c r="DFU117" s="5"/>
      <c r="DFV117" s="5"/>
      <c r="DFW117" s="5"/>
      <c r="DFX117" s="5"/>
      <c r="DFY117" s="5"/>
      <c r="DFZ117" s="5"/>
      <c r="DGA117" s="5"/>
      <c r="DGB117" s="5"/>
      <c r="DGC117" s="5"/>
      <c r="DGD117" s="5"/>
      <c r="DGE117" s="5"/>
      <c r="DGF117" s="5"/>
      <c r="DGG117" s="5"/>
      <c r="DGH117" s="5"/>
      <c r="DGI117" s="5"/>
      <c r="DGJ117" s="5"/>
      <c r="DGK117" s="5"/>
      <c r="DGL117" s="5"/>
      <c r="DGM117" s="5"/>
      <c r="DGN117" s="5"/>
      <c r="DGO117" s="5"/>
      <c r="DGP117" s="5"/>
      <c r="DGQ117" s="5"/>
      <c r="DGR117" s="5"/>
      <c r="DGS117" s="5"/>
      <c r="DGT117" s="5"/>
      <c r="DGU117" s="5"/>
      <c r="DGV117" s="5"/>
      <c r="DGW117" s="5"/>
      <c r="DGX117" s="5"/>
      <c r="DGY117" s="5"/>
      <c r="DGZ117" s="5"/>
      <c r="DHA117" s="5"/>
      <c r="DHB117" s="5"/>
      <c r="DHC117" s="5"/>
      <c r="DHD117" s="5"/>
      <c r="DHE117" s="5"/>
      <c r="DHF117" s="5"/>
      <c r="DHG117" s="5"/>
      <c r="DHH117" s="5"/>
      <c r="DHI117" s="5"/>
      <c r="DHJ117" s="5"/>
      <c r="DHK117" s="5"/>
      <c r="DHL117" s="5"/>
      <c r="DHM117" s="5"/>
      <c r="DHN117" s="5"/>
      <c r="DHO117" s="5"/>
      <c r="DHP117" s="5"/>
      <c r="DHQ117" s="5"/>
      <c r="DHR117" s="5"/>
      <c r="DHS117" s="5"/>
      <c r="DHT117" s="5"/>
      <c r="DHU117" s="5"/>
      <c r="DHV117" s="5"/>
      <c r="DHW117" s="5"/>
      <c r="DHX117" s="5"/>
      <c r="DHY117" s="5"/>
      <c r="DHZ117" s="5"/>
      <c r="DIA117" s="5"/>
      <c r="DIB117" s="5"/>
      <c r="DIC117" s="5"/>
      <c r="DID117" s="5"/>
      <c r="DIE117" s="5"/>
      <c r="DIF117" s="5"/>
      <c r="DIG117" s="5"/>
      <c r="DIH117" s="5"/>
      <c r="DII117" s="5"/>
      <c r="DIJ117" s="5"/>
      <c r="DIK117" s="5"/>
      <c r="DIL117" s="5"/>
      <c r="DIM117" s="5"/>
      <c r="DIN117" s="5"/>
      <c r="DIO117" s="5"/>
      <c r="DIP117" s="5"/>
      <c r="DIQ117" s="5"/>
      <c r="DIR117" s="5"/>
      <c r="DIS117" s="5"/>
      <c r="DIT117" s="5"/>
      <c r="DIU117" s="5"/>
      <c r="DIV117" s="5"/>
      <c r="DIW117" s="5"/>
      <c r="DIX117" s="5"/>
      <c r="DIY117" s="5"/>
      <c r="DIZ117" s="5"/>
      <c r="DJA117" s="5"/>
      <c r="DJB117" s="5"/>
      <c r="DJC117" s="5"/>
      <c r="DJD117" s="5"/>
      <c r="DJE117" s="5"/>
      <c r="DJF117" s="5"/>
      <c r="DJG117" s="5"/>
      <c r="DJH117" s="5"/>
      <c r="DJI117" s="5"/>
      <c r="DJJ117" s="5"/>
      <c r="DJK117" s="5"/>
      <c r="DJL117" s="5"/>
      <c r="DJM117" s="5"/>
      <c r="DJN117" s="5"/>
      <c r="DJO117" s="5"/>
      <c r="DJP117" s="5"/>
      <c r="DJQ117" s="5"/>
      <c r="DJR117" s="5"/>
      <c r="DJS117" s="5"/>
      <c r="DJT117" s="5"/>
      <c r="DJU117" s="5"/>
      <c r="DJV117" s="5"/>
      <c r="DJW117" s="5"/>
      <c r="DJX117" s="5"/>
      <c r="DJY117" s="5"/>
      <c r="DJZ117" s="5"/>
      <c r="DKA117" s="5"/>
      <c r="DKB117" s="5"/>
      <c r="DKC117" s="5"/>
      <c r="DKD117" s="5"/>
      <c r="DKE117" s="5"/>
      <c r="DKF117" s="5"/>
      <c r="DKG117" s="5"/>
      <c r="DKH117" s="5"/>
      <c r="DKI117" s="5"/>
      <c r="DKJ117" s="5"/>
      <c r="DKK117" s="5"/>
      <c r="DKL117" s="5"/>
      <c r="DKM117" s="5"/>
      <c r="DKN117" s="5"/>
      <c r="DKO117" s="5"/>
      <c r="DKP117" s="5"/>
      <c r="DKQ117" s="5"/>
      <c r="DKR117" s="5"/>
      <c r="DKS117" s="5"/>
      <c r="DKT117" s="5"/>
      <c r="DKU117" s="5"/>
      <c r="DKV117" s="5"/>
      <c r="DKW117" s="5"/>
      <c r="DKX117" s="5"/>
      <c r="DKY117" s="5"/>
      <c r="DKZ117" s="5"/>
      <c r="DLA117" s="5"/>
      <c r="DLB117" s="5"/>
      <c r="DLC117" s="5"/>
      <c r="DLD117" s="5"/>
      <c r="DLE117" s="5"/>
      <c r="DLF117" s="5"/>
      <c r="DLG117" s="5"/>
      <c r="DLH117" s="5"/>
      <c r="DLI117" s="5"/>
      <c r="DLJ117" s="5"/>
      <c r="DLK117" s="5"/>
      <c r="DLL117" s="5"/>
      <c r="DLM117" s="5"/>
      <c r="DLN117" s="5"/>
      <c r="DLO117" s="5"/>
      <c r="DLP117" s="5"/>
      <c r="DLQ117" s="5"/>
      <c r="DLR117" s="5"/>
      <c r="DLS117" s="5"/>
      <c r="DLT117" s="5"/>
      <c r="DLU117" s="5"/>
      <c r="DLV117" s="5"/>
      <c r="DLW117" s="5"/>
      <c r="DLX117" s="5"/>
      <c r="DLY117" s="5"/>
      <c r="DLZ117" s="5"/>
      <c r="DMA117" s="5"/>
      <c r="DMB117" s="5"/>
      <c r="DMC117" s="5"/>
      <c r="DMD117" s="5"/>
      <c r="DME117" s="5"/>
      <c r="DMF117" s="5"/>
      <c r="DMG117" s="5"/>
      <c r="DMH117" s="5"/>
      <c r="DMI117" s="5"/>
      <c r="DMJ117" s="5"/>
      <c r="DMK117" s="5"/>
      <c r="DML117" s="5"/>
      <c r="DMM117" s="5"/>
      <c r="DMN117" s="5"/>
      <c r="DMO117" s="5"/>
      <c r="DMP117" s="5"/>
      <c r="DMQ117" s="5"/>
      <c r="DMR117" s="5"/>
      <c r="DMS117" s="5"/>
      <c r="DMT117" s="5"/>
      <c r="DMU117" s="5"/>
      <c r="DMV117" s="5"/>
      <c r="DMW117" s="5"/>
      <c r="DMX117" s="5"/>
      <c r="DMY117" s="5"/>
      <c r="DMZ117" s="5"/>
      <c r="DNA117" s="5"/>
      <c r="DNB117" s="5"/>
      <c r="DNC117" s="5"/>
      <c r="DND117" s="5"/>
      <c r="DNE117" s="5"/>
      <c r="DNF117" s="5"/>
      <c r="DNG117" s="5"/>
      <c r="DNH117" s="5"/>
      <c r="DNI117" s="5"/>
      <c r="DNJ117" s="5"/>
      <c r="DNK117" s="5"/>
      <c r="DNL117" s="5"/>
      <c r="DNM117" s="5"/>
      <c r="DNN117" s="5"/>
      <c r="DNO117" s="5"/>
      <c r="DNP117" s="5"/>
      <c r="DNQ117" s="5"/>
      <c r="DNR117" s="5"/>
      <c r="DNS117" s="5"/>
      <c r="DNT117" s="5"/>
      <c r="DNU117" s="5"/>
      <c r="DNV117" s="5"/>
      <c r="DNW117" s="5"/>
      <c r="DNX117" s="5"/>
      <c r="DNY117" s="5"/>
      <c r="DNZ117" s="5"/>
      <c r="DOA117" s="5"/>
      <c r="DOB117" s="5"/>
      <c r="DOC117" s="5"/>
      <c r="DOD117" s="5"/>
      <c r="DOE117" s="5"/>
      <c r="DOF117" s="5"/>
      <c r="DOG117" s="5"/>
      <c r="DOH117" s="5"/>
      <c r="DOI117" s="5"/>
      <c r="DOJ117" s="5"/>
      <c r="DOK117" s="5"/>
      <c r="DOL117" s="5"/>
      <c r="DOM117" s="5"/>
      <c r="DON117" s="5"/>
      <c r="DOO117" s="5"/>
      <c r="DOP117" s="5"/>
      <c r="DOQ117" s="5"/>
      <c r="DOR117" s="5"/>
      <c r="DOS117" s="5"/>
      <c r="DOT117" s="5"/>
      <c r="DOU117" s="5"/>
      <c r="DOV117" s="5"/>
      <c r="DOW117" s="5"/>
      <c r="DOX117" s="5"/>
      <c r="DOY117" s="5"/>
      <c r="DOZ117" s="5"/>
      <c r="DPA117" s="5"/>
      <c r="DPB117" s="5"/>
      <c r="DPC117" s="5"/>
      <c r="DPD117" s="5"/>
      <c r="DPE117" s="5"/>
      <c r="DPF117" s="5"/>
      <c r="DPG117" s="5"/>
      <c r="DPH117" s="5"/>
      <c r="DPI117" s="5"/>
      <c r="DPJ117" s="5"/>
      <c r="DPK117" s="5"/>
      <c r="DPL117" s="5"/>
      <c r="DPM117" s="5"/>
      <c r="DPN117" s="5"/>
      <c r="DPO117" s="5"/>
      <c r="DPP117" s="5"/>
      <c r="DPQ117" s="5"/>
      <c r="DPR117" s="5"/>
      <c r="DPS117" s="5"/>
      <c r="DPT117" s="5"/>
      <c r="DPU117" s="5"/>
      <c r="DPV117" s="5"/>
      <c r="DPW117" s="5"/>
      <c r="DPX117" s="5"/>
      <c r="DPY117" s="5"/>
      <c r="DPZ117" s="5"/>
      <c r="DQA117" s="5"/>
      <c r="DQB117" s="5"/>
      <c r="DQC117" s="5"/>
      <c r="DQD117" s="5"/>
      <c r="DQE117" s="5"/>
      <c r="DQF117" s="5"/>
      <c r="DQG117" s="5"/>
      <c r="DQH117" s="5"/>
      <c r="DQI117" s="5"/>
      <c r="DQJ117" s="5"/>
      <c r="DQK117" s="5"/>
      <c r="DQL117" s="5"/>
      <c r="DQM117" s="5"/>
      <c r="DQN117" s="5"/>
      <c r="DQO117" s="5"/>
      <c r="DQP117" s="5"/>
      <c r="DQQ117" s="5"/>
      <c r="DQR117" s="5"/>
      <c r="DQS117" s="5"/>
      <c r="DQT117" s="5"/>
      <c r="DQU117" s="5"/>
      <c r="DQV117" s="5"/>
      <c r="DQW117" s="5"/>
      <c r="DQX117" s="5"/>
      <c r="DQY117" s="5"/>
      <c r="DQZ117" s="5"/>
      <c r="DRA117" s="5"/>
      <c r="DRB117" s="5"/>
      <c r="DRC117" s="5"/>
      <c r="DRD117" s="5"/>
      <c r="DRE117" s="5"/>
      <c r="DRF117" s="5"/>
      <c r="DRG117" s="5"/>
      <c r="DRH117" s="5"/>
      <c r="DRI117" s="5"/>
      <c r="DRJ117" s="5"/>
      <c r="DRK117" s="5"/>
      <c r="DRL117" s="5"/>
      <c r="DRM117" s="5"/>
      <c r="DRN117" s="5"/>
      <c r="DRO117" s="5"/>
      <c r="DRP117" s="5"/>
      <c r="DRQ117" s="5"/>
      <c r="DRR117" s="5"/>
      <c r="DRS117" s="5"/>
      <c r="DRT117" s="5"/>
      <c r="DRU117" s="5"/>
      <c r="DRV117" s="5"/>
      <c r="DRW117" s="5"/>
      <c r="DRX117" s="5"/>
      <c r="DRY117" s="5"/>
      <c r="DRZ117" s="5"/>
      <c r="DSA117" s="5"/>
      <c r="DSB117" s="5"/>
      <c r="DSC117" s="5"/>
      <c r="DSD117" s="5"/>
      <c r="DSE117" s="5"/>
      <c r="DSF117" s="5"/>
      <c r="DSG117" s="5"/>
      <c r="DSH117" s="5"/>
      <c r="DSI117" s="5"/>
      <c r="DSJ117" s="5"/>
      <c r="DSK117" s="5"/>
      <c r="DSL117" s="5"/>
      <c r="DSM117" s="5"/>
      <c r="DSN117" s="5"/>
      <c r="DSO117" s="5"/>
      <c r="DSP117" s="5"/>
      <c r="DSQ117" s="5"/>
      <c r="DSR117" s="5"/>
      <c r="DSS117" s="5"/>
      <c r="DST117" s="5"/>
      <c r="DSU117" s="5"/>
      <c r="DSV117" s="5"/>
      <c r="DSW117" s="5"/>
      <c r="DSX117" s="5"/>
      <c r="DSY117" s="5"/>
      <c r="DSZ117" s="5"/>
      <c r="DTA117" s="5"/>
      <c r="DTB117" s="5"/>
      <c r="DTC117" s="5"/>
      <c r="DTD117" s="5"/>
      <c r="DTE117" s="5"/>
      <c r="DTF117" s="5"/>
      <c r="DTG117" s="5"/>
      <c r="DTH117" s="5"/>
      <c r="DTI117" s="5"/>
      <c r="DTJ117" s="5"/>
      <c r="DTK117" s="5"/>
      <c r="DTL117" s="5"/>
      <c r="DTM117" s="5"/>
      <c r="DTN117" s="5"/>
      <c r="DTO117" s="5"/>
      <c r="DTP117" s="5"/>
      <c r="DTQ117" s="5"/>
      <c r="DTR117" s="5"/>
      <c r="DTS117" s="5"/>
      <c r="DTT117" s="5"/>
      <c r="DTU117" s="5"/>
      <c r="DTV117" s="5"/>
      <c r="DTW117" s="5"/>
      <c r="DTX117" s="5"/>
      <c r="DTY117" s="5"/>
      <c r="DTZ117" s="5"/>
      <c r="DUA117" s="5"/>
      <c r="DUB117" s="5"/>
      <c r="DUC117" s="5"/>
      <c r="DUD117" s="5"/>
      <c r="DUE117" s="5"/>
      <c r="DUF117" s="5"/>
      <c r="DUG117" s="5"/>
      <c r="DUH117" s="5"/>
      <c r="DUI117" s="5"/>
      <c r="DUJ117" s="5"/>
      <c r="DUK117" s="5"/>
      <c r="DUL117" s="5"/>
      <c r="DUM117" s="5"/>
      <c r="DUN117" s="5"/>
      <c r="DUO117" s="5"/>
      <c r="DUP117" s="5"/>
      <c r="DUQ117" s="5"/>
      <c r="DUR117" s="5"/>
      <c r="DUS117" s="5"/>
      <c r="DUT117" s="5"/>
      <c r="DUU117" s="5"/>
      <c r="DUV117" s="5"/>
      <c r="DUW117" s="5"/>
      <c r="DUX117" s="5"/>
      <c r="DUY117" s="5"/>
      <c r="DUZ117" s="5"/>
      <c r="DVA117" s="5"/>
      <c r="DVB117" s="5"/>
      <c r="DVC117" s="5"/>
      <c r="DVD117" s="5"/>
      <c r="DVE117" s="5"/>
      <c r="DVF117" s="5"/>
      <c r="DVG117" s="5"/>
      <c r="DVH117" s="5"/>
      <c r="DVI117" s="5"/>
      <c r="DVJ117" s="5"/>
      <c r="DVK117" s="5"/>
      <c r="DVL117" s="5"/>
      <c r="DVM117" s="5"/>
      <c r="DVN117" s="5"/>
      <c r="DVO117" s="5"/>
      <c r="DVP117" s="5"/>
      <c r="DVQ117" s="5"/>
      <c r="DVR117" s="5"/>
      <c r="DVS117" s="5"/>
      <c r="DVT117" s="5"/>
      <c r="DVU117" s="5"/>
      <c r="DVV117" s="5"/>
      <c r="DVW117" s="5"/>
      <c r="DVX117" s="5"/>
      <c r="DVY117" s="5"/>
      <c r="DVZ117" s="5"/>
      <c r="DWA117" s="5"/>
      <c r="DWB117" s="5"/>
      <c r="DWC117" s="5"/>
      <c r="DWD117" s="5"/>
      <c r="DWE117" s="5"/>
      <c r="DWF117" s="5"/>
      <c r="DWG117" s="5"/>
      <c r="DWH117" s="5"/>
      <c r="DWI117" s="5"/>
      <c r="DWJ117" s="5"/>
      <c r="DWK117" s="5"/>
      <c r="DWL117" s="5"/>
      <c r="DWM117" s="5"/>
      <c r="DWN117" s="5"/>
      <c r="DWO117" s="5"/>
      <c r="DWP117" s="5"/>
      <c r="DWQ117" s="5"/>
      <c r="DWR117" s="5"/>
      <c r="DWS117" s="5"/>
      <c r="DWT117" s="5"/>
      <c r="DWU117" s="5"/>
      <c r="DWV117" s="5"/>
      <c r="DWW117" s="5"/>
      <c r="DWX117" s="5"/>
      <c r="DWY117" s="5"/>
      <c r="DWZ117" s="5"/>
      <c r="DXA117" s="5"/>
      <c r="DXB117" s="5"/>
      <c r="DXC117" s="5"/>
      <c r="DXD117" s="5"/>
      <c r="DXE117" s="5"/>
      <c r="DXF117" s="5"/>
      <c r="DXG117" s="5"/>
      <c r="DXH117" s="5"/>
      <c r="DXI117" s="5"/>
      <c r="DXJ117" s="5"/>
      <c r="DXK117" s="5"/>
      <c r="DXL117" s="5"/>
      <c r="DXM117" s="5"/>
      <c r="DXN117" s="5"/>
      <c r="DXO117" s="5"/>
      <c r="DXP117" s="5"/>
      <c r="DXQ117" s="5"/>
      <c r="DXR117" s="5"/>
      <c r="DXS117" s="5"/>
      <c r="DXT117" s="5"/>
      <c r="DXU117" s="5"/>
      <c r="DXV117" s="5"/>
      <c r="DXW117" s="5"/>
      <c r="DXX117" s="5"/>
      <c r="DXY117" s="5"/>
      <c r="DXZ117" s="5"/>
      <c r="DYA117" s="5"/>
      <c r="DYB117" s="5"/>
      <c r="DYC117" s="5"/>
      <c r="DYD117" s="5"/>
      <c r="DYE117" s="5"/>
      <c r="DYF117" s="5"/>
      <c r="DYG117" s="5"/>
      <c r="DYH117" s="5"/>
      <c r="DYI117" s="5"/>
      <c r="DYJ117" s="5"/>
      <c r="DYK117" s="5"/>
      <c r="DYL117" s="5"/>
      <c r="DYM117" s="5"/>
      <c r="DYN117" s="5"/>
      <c r="DYO117" s="5"/>
      <c r="DYP117" s="5"/>
      <c r="DYQ117" s="5"/>
      <c r="DYR117" s="5"/>
      <c r="DYS117" s="5"/>
      <c r="DYT117" s="5"/>
      <c r="DYU117" s="5"/>
      <c r="DYV117" s="5"/>
      <c r="DYW117" s="5"/>
      <c r="DYX117" s="5"/>
      <c r="DYY117" s="5"/>
      <c r="DYZ117" s="5"/>
      <c r="DZA117" s="5"/>
      <c r="DZB117" s="5"/>
      <c r="DZC117" s="5"/>
      <c r="DZD117" s="5"/>
      <c r="DZE117" s="5"/>
      <c r="DZF117" s="5"/>
      <c r="DZG117" s="5"/>
      <c r="DZH117" s="5"/>
      <c r="DZI117" s="5"/>
      <c r="DZJ117" s="5"/>
      <c r="DZK117" s="5"/>
      <c r="DZL117" s="5"/>
      <c r="DZM117" s="5"/>
      <c r="DZN117" s="5"/>
      <c r="DZO117" s="5"/>
      <c r="DZP117" s="5"/>
      <c r="DZQ117" s="5"/>
      <c r="DZR117" s="5"/>
      <c r="DZS117" s="5"/>
      <c r="DZT117" s="5"/>
      <c r="DZU117" s="5"/>
      <c r="DZV117" s="5"/>
      <c r="DZW117" s="5"/>
      <c r="DZX117" s="5"/>
      <c r="DZY117" s="5"/>
      <c r="DZZ117" s="5"/>
      <c r="EAA117" s="5"/>
      <c r="EAB117" s="5"/>
      <c r="EAC117" s="5"/>
      <c r="EAD117" s="5"/>
      <c r="EAE117" s="5"/>
      <c r="EAF117" s="5"/>
      <c r="EAG117" s="5"/>
      <c r="EAH117" s="5"/>
      <c r="EAI117" s="5"/>
      <c r="EAJ117" s="5"/>
      <c r="EAK117" s="5"/>
      <c r="EAL117" s="5"/>
      <c r="EAM117" s="5"/>
      <c r="EAN117" s="5"/>
      <c r="EAO117" s="5"/>
      <c r="EAP117" s="5"/>
      <c r="EAQ117" s="5"/>
      <c r="EAR117" s="5"/>
      <c r="EAS117" s="5"/>
      <c r="EAT117" s="5"/>
      <c r="EAU117" s="5"/>
      <c r="EAV117" s="5"/>
      <c r="EAW117" s="5"/>
      <c r="EAX117" s="5"/>
      <c r="EAY117" s="5"/>
      <c r="EAZ117" s="5"/>
      <c r="EBA117" s="5"/>
      <c r="EBB117" s="5"/>
      <c r="EBC117" s="5"/>
      <c r="EBD117" s="5"/>
      <c r="EBE117" s="5"/>
      <c r="EBF117" s="5"/>
      <c r="EBG117" s="5"/>
      <c r="EBH117" s="5"/>
      <c r="EBI117" s="5"/>
      <c r="EBJ117" s="5"/>
      <c r="EBK117" s="5"/>
      <c r="EBL117" s="5"/>
      <c r="EBM117" s="5"/>
      <c r="EBN117" s="5"/>
      <c r="EBO117" s="5"/>
      <c r="EBP117" s="5"/>
      <c r="EBQ117" s="5"/>
      <c r="EBR117" s="5"/>
      <c r="EBS117" s="5"/>
      <c r="EBT117" s="5"/>
      <c r="EBU117" s="5"/>
      <c r="EBV117" s="5"/>
      <c r="EBW117" s="5"/>
      <c r="EBX117" s="5"/>
      <c r="EBY117" s="5"/>
      <c r="EBZ117" s="5"/>
      <c r="ECA117" s="5"/>
      <c r="ECB117" s="5"/>
      <c r="ECC117" s="5"/>
      <c r="ECD117" s="5"/>
      <c r="ECE117" s="5"/>
      <c r="ECF117" s="5"/>
      <c r="ECG117" s="5"/>
      <c r="ECH117" s="5"/>
      <c r="ECI117" s="5"/>
      <c r="ECJ117" s="5"/>
      <c r="ECK117" s="5"/>
      <c r="ECL117" s="5"/>
      <c r="ECM117" s="5"/>
      <c r="ECN117" s="5"/>
      <c r="ECO117" s="5"/>
      <c r="ECP117" s="5"/>
      <c r="ECQ117" s="5"/>
      <c r="ECR117" s="5"/>
      <c r="ECS117" s="5"/>
      <c r="ECT117" s="5"/>
      <c r="ECU117" s="5"/>
      <c r="ECV117" s="5"/>
      <c r="ECW117" s="5"/>
      <c r="ECX117" s="5"/>
      <c r="ECY117" s="5"/>
      <c r="ECZ117" s="5"/>
      <c r="EDA117" s="5"/>
      <c r="EDB117" s="5"/>
      <c r="EDC117" s="5"/>
      <c r="EDD117" s="5"/>
      <c r="EDE117" s="5"/>
      <c r="EDF117" s="5"/>
      <c r="EDG117" s="5"/>
      <c r="EDH117" s="5"/>
      <c r="EDI117" s="5"/>
      <c r="EDJ117" s="5"/>
      <c r="EDK117" s="5"/>
      <c r="EDL117" s="5"/>
      <c r="EDM117" s="5"/>
      <c r="EDN117" s="5"/>
      <c r="EDO117" s="5"/>
      <c r="EDP117" s="5"/>
      <c r="EDQ117" s="5"/>
      <c r="EDR117" s="5"/>
      <c r="EDS117" s="5"/>
      <c r="EDT117" s="5"/>
      <c r="EDU117" s="5"/>
      <c r="EDV117" s="5"/>
      <c r="EDW117" s="5"/>
      <c r="EDX117" s="5"/>
      <c r="EDY117" s="5"/>
      <c r="EDZ117" s="5"/>
      <c r="EEA117" s="5"/>
      <c r="EEB117" s="5"/>
      <c r="EEC117" s="5"/>
      <c r="EED117" s="5"/>
      <c r="EEE117" s="5"/>
      <c r="EEF117" s="5"/>
      <c r="EEG117" s="5"/>
      <c r="EEH117" s="5"/>
      <c r="EEI117" s="5"/>
      <c r="EEJ117" s="5"/>
      <c r="EEK117" s="5"/>
      <c r="EEL117" s="5"/>
      <c r="EEM117" s="5"/>
      <c r="EEN117" s="5"/>
      <c r="EEO117" s="5"/>
      <c r="EEP117" s="5"/>
      <c r="EEQ117" s="5"/>
      <c r="EER117" s="5"/>
      <c r="EES117" s="5"/>
      <c r="EET117" s="5"/>
      <c r="EEU117" s="5"/>
      <c r="EEV117" s="5"/>
      <c r="EEW117" s="5"/>
      <c r="EEX117" s="5"/>
      <c r="EEY117" s="5"/>
      <c r="EEZ117" s="5"/>
      <c r="EFA117" s="5"/>
      <c r="EFB117" s="5"/>
      <c r="EFC117" s="5"/>
      <c r="EFD117" s="5"/>
      <c r="EFE117" s="5"/>
      <c r="EFF117" s="5"/>
      <c r="EFG117" s="5"/>
      <c r="EFH117" s="5"/>
      <c r="EFI117" s="5"/>
      <c r="EFJ117" s="5"/>
      <c r="EFK117" s="5"/>
      <c r="EFL117" s="5"/>
      <c r="EFM117" s="5"/>
      <c r="EFN117" s="5"/>
      <c r="EFO117" s="5"/>
      <c r="EFP117" s="5"/>
      <c r="EFQ117" s="5"/>
      <c r="EFR117" s="5"/>
      <c r="EFS117" s="5"/>
      <c r="EFT117" s="5"/>
      <c r="EFU117" s="5"/>
      <c r="EFV117" s="5"/>
      <c r="EFW117" s="5"/>
      <c r="EFX117" s="5"/>
      <c r="EFY117" s="5"/>
      <c r="EFZ117" s="5"/>
      <c r="EGA117" s="5"/>
      <c r="EGB117" s="5"/>
      <c r="EGC117" s="5"/>
      <c r="EGD117" s="5"/>
      <c r="EGE117" s="5"/>
      <c r="EGF117" s="5"/>
      <c r="EGG117" s="5"/>
      <c r="EGH117" s="5"/>
      <c r="EGI117" s="5"/>
      <c r="EGJ117" s="5"/>
      <c r="EGK117" s="5"/>
      <c r="EGL117" s="5"/>
      <c r="EGM117" s="5"/>
      <c r="EGN117" s="5"/>
      <c r="EGO117" s="5"/>
      <c r="EGP117" s="5"/>
      <c r="EGQ117" s="5"/>
      <c r="EGR117" s="5"/>
      <c r="EGS117" s="5"/>
      <c r="EGT117" s="5"/>
      <c r="EGU117" s="5"/>
      <c r="EGV117" s="5"/>
      <c r="EGW117" s="5"/>
      <c r="EGX117" s="5"/>
      <c r="EGY117" s="5"/>
      <c r="EGZ117" s="5"/>
      <c r="EHA117" s="5"/>
      <c r="EHB117" s="5"/>
      <c r="EHC117" s="5"/>
      <c r="EHD117" s="5"/>
      <c r="EHE117" s="5"/>
      <c r="EHF117" s="5"/>
      <c r="EHG117" s="5"/>
      <c r="EHH117" s="5"/>
      <c r="EHI117" s="5"/>
      <c r="EHJ117" s="5"/>
      <c r="EHK117" s="5"/>
      <c r="EHL117" s="5"/>
      <c r="EHM117" s="5"/>
      <c r="EHN117" s="5"/>
      <c r="EHO117" s="5"/>
      <c r="EHP117" s="5"/>
      <c r="EHQ117" s="5"/>
      <c r="EHR117" s="5"/>
      <c r="EHS117" s="5"/>
      <c r="EHT117" s="5"/>
      <c r="EHU117" s="5"/>
      <c r="EHV117" s="5"/>
      <c r="EHW117" s="5"/>
      <c r="EHX117" s="5"/>
      <c r="EHY117" s="5"/>
      <c r="EHZ117" s="5"/>
      <c r="EIA117" s="5"/>
      <c r="EIB117" s="5"/>
      <c r="EIC117" s="5"/>
      <c r="EID117" s="5"/>
      <c r="EIE117" s="5"/>
      <c r="EIF117" s="5"/>
      <c r="EIG117" s="5"/>
      <c r="EIH117" s="5"/>
      <c r="EII117" s="5"/>
      <c r="EIJ117" s="5"/>
      <c r="EIK117" s="5"/>
      <c r="EIL117" s="5"/>
      <c r="EIM117" s="5"/>
      <c r="EIN117" s="5"/>
      <c r="EIO117" s="5"/>
      <c r="EIP117" s="5"/>
      <c r="EIQ117" s="5"/>
      <c r="EIR117" s="5"/>
      <c r="EIS117" s="5"/>
      <c r="EIT117" s="5"/>
      <c r="EIU117" s="5"/>
      <c r="EIV117" s="5"/>
      <c r="EIW117" s="5"/>
      <c r="EIX117" s="5"/>
      <c r="EIY117" s="5"/>
      <c r="EIZ117" s="5"/>
      <c r="EJA117" s="5"/>
      <c r="EJB117" s="5"/>
      <c r="EJC117" s="5"/>
      <c r="EJD117" s="5"/>
      <c r="EJE117" s="5"/>
      <c r="EJF117" s="5"/>
      <c r="EJG117" s="5"/>
      <c r="EJH117" s="5"/>
      <c r="EJI117" s="5"/>
      <c r="EJJ117" s="5"/>
      <c r="EJK117" s="5"/>
      <c r="EJL117" s="5"/>
      <c r="EJM117" s="5"/>
      <c r="EJN117" s="5"/>
      <c r="EJO117" s="5"/>
      <c r="EJP117" s="5"/>
      <c r="EJQ117" s="5"/>
      <c r="EJR117" s="5"/>
      <c r="EJS117" s="5"/>
      <c r="EJT117" s="5"/>
      <c r="EJU117" s="5"/>
      <c r="EJV117" s="5"/>
      <c r="EJW117" s="5"/>
      <c r="EJX117" s="5"/>
      <c r="EJY117" s="5"/>
      <c r="EJZ117" s="5"/>
      <c r="EKA117" s="5"/>
      <c r="EKB117" s="5"/>
      <c r="EKC117" s="5"/>
      <c r="EKD117" s="5"/>
      <c r="EKE117" s="5"/>
      <c r="EKF117" s="5"/>
      <c r="EKG117" s="5"/>
      <c r="EKH117" s="5"/>
      <c r="EKI117" s="5"/>
      <c r="EKJ117" s="5"/>
      <c r="EKK117" s="5"/>
      <c r="EKL117" s="5"/>
      <c r="EKM117" s="5"/>
      <c r="EKN117" s="5"/>
      <c r="EKO117" s="5"/>
      <c r="EKP117" s="5"/>
      <c r="EKQ117" s="5"/>
      <c r="EKR117" s="5"/>
      <c r="EKS117" s="5"/>
      <c r="EKT117" s="5"/>
      <c r="EKU117" s="5"/>
      <c r="EKV117" s="5"/>
      <c r="EKW117" s="5"/>
      <c r="EKX117" s="5"/>
      <c r="EKY117" s="5"/>
      <c r="EKZ117" s="5"/>
      <c r="ELA117" s="5"/>
      <c r="ELB117" s="5"/>
      <c r="ELC117" s="5"/>
      <c r="ELD117" s="5"/>
      <c r="ELE117" s="5"/>
      <c r="ELF117" s="5"/>
      <c r="ELG117" s="5"/>
      <c r="ELH117" s="5"/>
      <c r="ELI117" s="5"/>
      <c r="ELJ117" s="5"/>
      <c r="ELK117" s="5"/>
      <c r="ELL117" s="5"/>
      <c r="ELM117" s="5"/>
      <c r="ELN117" s="5"/>
      <c r="ELO117" s="5"/>
      <c r="ELP117" s="5"/>
      <c r="ELQ117" s="5"/>
      <c r="ELR117" s="5"/>
      <c r="ELS117" s="5"/>
      <c r="ELT117" s="5"/>
      <c r="ELU117" s="5"/>
      <c r="ELV117" s="5"/>
      <c r="ELW117" s="5"/>
      <c r="ELX117" s="5"/>
      <c r="ELY117" s="5"/>
      <c r="ELZ117" s="5"/>
      <c r="EMA117" s="5"/>
      <c r="EMB117" s="5"/>
      <c r="EMC117" s="5"/>
      <c r="EMD117" s="5"/>
      <c r="EME117" s="5"/>
      <c r="EMF117" s="5"/>
      <c r="EMG117" s="5"/>
      <c r="EMH117" s="5"/>
      <c r="EMI117" s="5"/>
      <c r="EMJ117" s="5"/>
      <c r="EMK117" s="5"/>
      <c r="EML117" s="5"/>
      <c r="EMM117" s="5"/>
      <c r="EMN117" s="5"/>
      <c r="EMO117" s="5"/>
      <c r="EMP117" s="5"/>
      <c r="EMQ117" s="5"/>
      <c r="EMR117" s="5"/>
      <c r="EMS117" s="5"/>
      <c r="EMT117" s="5"/>
      <c r="EMU117" s="5"/>
      <c r="EMV117" s="5"/>
      <c r="EMW117" s="5"/>
      <c r="EMX117" s="5"/>
      <c r="EMY117" s="5"/>
      <c r="EMZ117" s="5"/>
      <c r="ENA117" s="5"/>
      <c r="ENB117" s="5"/>
      <c r="ENC117" s="5"/>
      <c r="END117" s="5"/>
      <c r="ENE117" s="5"/>
      <c r="ENF117" s="5"/>
      <c r="ENG117" s="5"/>
      <c r="ENH117" s="5"/>
      <c r="ENI117" s="5"/>
      <c r="ENJ117" s="5"/>
      <c r="ENK117" s="5"/>
      <c r="ENL117" s="5"/>
      <c r="ENM117" s="5"/>
      <c r="ENN117" s="5"/>
      <c r="ENO117" s="5"/>
      <c r="ENP117" s="5"/>
      <c r="ENQ117" s="5"/>
      <c r="ENR117" s="5"/>
      <c r="ENS117" s="5"/>
      <c r="ENT117" s="5"/>
      <c r="ENU117" s="5"/>
      <c r="ENV117" s="5"/>
      <c r="ENW117" s="5"/>
      <c r="ENX117" s="5"/>
      <c r="ENY117" s="5"/>
      <c r="ENZ117" s="5"/>
      <c r="EOA117" s="5"/>
      <c r="EOB117" s="5"/>
      <c r="EOC117" s="5"/>
      <c r="EOD117" s="5"/>
      <c r="EOE117" s="5"/>
      <c r="EOF117" s="5"/>
      <c r="EOG117" s="5"/>
      <c r="EOH117" s="5"/>
      <c r="EOI117" s="5"/>
      <c r="EOJ117" s="5"/>
      <c r="EOK117" s="5"/>
      <c r="EOL117" s="5"/>
      <c r="EOM117" s="5"/>
      <c r="EON117" s="5"/>
      <c r="EOO117" s="5"/>
      <c r="EOP117" s="5"/>
      <c r="EOQ117" s="5"/>
      <c r="EOR117" s="5"/>
      <c r="EOS117" s="5"/>
      <c r="EOT117" s="5"/>
      <c r="EOU117" s="5"/>
      <c r="EOV117" s="5"/>
      <c r="EOW117" s="5"/>
      <c r="EOX117" s="5"/>
      <c r="EOY117" s="5"/>
      <c r="EOZ117" s="5"/>
      <c r="EPA117" s="5"/>
      <c r="EPB117" s="5"/>
      <c r="EPC117" s="5"/>
      <c r="EPD117" s="5"/>
      <c r="EPE117" s="5"/>
      <c r="EPF117" s="5"/>
      <c r="EPG117" s="5"/>
      <c r="EPH117" s="5"/>
      <c r="EPI117" s="5"/>
      <c r="EPJ117" s="5"/>
      <c r="EPK117" s="5"/>
      <c r="EPL117" s="5"/>
      <c r="EPM117" s="5"/>
      <c r="EPN117" s="5"/>
      <c r="EPO117" s="5"/>
      <c r="EPP117" s="5"/>
      <c r="EPQ117" s="5"/>
      <c r="EPR117" s="5"/>
      <c r="EPS117" s="5"/>
      <c r="EPT117" s="5"/>
      <c r="EPU117" s="5"/>
      <c r="EPV117" s="5"/>
      <c r="EPW117" s="5"/>
      <c r="EPX117" s="5"/>
      <c r="EPY117" s="5"/>
      <c r="EPZ117" s="5"/>
      <c r="EQA117" s="5"/>
      <c r="EQB117" s="5"/>
      <c r="EQC117" s="5"/>
      <c r="EQD117" s="5"/>
      <c r="EQE117" s="5"/>
      <c r="EQF117" s="5"/>
      <c r="EQG117" s="5"/>
      <c r="EQH117" s="5"/>
      <c r="EQI117" s="5"/>
      <c r="EQJ117" s="5"/>
      <c r="EQK117" s="5"/>
      <c r="EQL117" s="5"/>
      <c r="EQM117" s="5"/>
      <c r="EQN117" s="5"/>
      <c r="EQO117" s="5"/>
      <c r="EQP117" s="5"/>
      <c r="EQQ117" s="5"/>
      <c r="EQR117" s="5"/>
      <c r="EQS117" s="5"/>
      <c r="EQT117" s="5"/>
      <c r="EQU117" s="5"/>
      <c r="EQV117" s="5"/>
      <c r="EQW117" s="5"/>
      <c r="EQX117" s="5"/>
      <c r="EQY117" s="5"/>
      <c r="EQZ117" s="5"/>
      <c r="ERA117" s="5"/>
      <c r="ERB117" s="5"/>
      <c r="ERC117" s="5"/>
      <c r="ERD117" s="5"/>
      <c r="ERE117" s="5"/>
      <c r="ERF117" s="5"/>
      <c r="ERG117" s="5"/>
      <c r="ERH117" s="5"/>
      <c r="ERI117" s="5"/>
      <c r="ERJ117" s="5"/>
      <c r="ERK117" s="5"/>
      <c r="ERL117" s="5"/>
      <c r="ERM117" s="5"/>
      <c r="ERN117" s="5"/>
      <c r="ERO117" s="5"/>
      <c r="ERP117" s="5"/>
      <c r="ERQ117" s="5"/>
      <c r="ERR117" s="5"/>
      <c r="ERS117" s="5"/>
      <c r="ERT117" s="5"/>
      <c r="ERU117" s="5"/>
      <c r="ERV117" s="5"/>
      <c r="ERW117" s="5"/>
      <c r="ERX117" s="5"/>
      <c r="ERY117" s="5"/>
      <c r="ERZ117" s="5"/>
      <c r="ESA117" s="5"/>
      <c r="ESB117" s="5"/>
      <c r="ESC117" s="5"/>
      <c r="ESD117" s="5"/>
      <c r="ESE117" s="5"/>
      <c r="ESF117" s="5"/>
      <c r="ESG117" s="5"/>
      <c r="ESH117" s="5"/>
      <c r="ESI117" s="5"/>
      <c r="ESJ117" s="5"/>
      <c r="ESK117" s="5"/>
      <c r="ESL117" s="5"/>
      <c r="ESM117" s="5"/>
      <c r="ESN117" s="5"/>
      <c r="ESO117" s="5"/>
      <c r="ESP117" s="5"/>
      <c r="ESQ117" s="5"/>
      <c r="ESR117" s="5"/>
      <c r="ESS117" s="5"/>
      <c r="EST117" s="5"/>
      <c r="ESU117" s="5"/>
      <c r="ESV117" s="5"/>
      <c r="ESW117" s="5"/>
      <c r="ESX117" s="5"/>
      <c r="ESY117" s="5"/>
      <c r="ESZ117" s="5"/>
      <c r="ETA117" s="5"/>
      <c r="ETB117" s="5"/>
      <c r="ETC117" s="5"/>
      <c r="ETD117" s="5"/>
      <c r="ETE117" s="5"/>
      <c r="ETF117" s="5"/>
      <c r="ETG117" s="5"/>
      <c r="ETH117" s="5"/>
      <c r="ETI117" s="5"/>
      <c r="ETJ117" s="5"/>
      <c r="ETK117" s="5"/>
      <c r="ETL117" s="5"/>
      <c r="ETM117" s="5"/>
      <c r="ETN117" s="5"/>
      <c r="ETO117" s="5"/>
      <c r="ETP117" s="5"/>
      <c r="ETQ117" s="5"/>
      <c r="ETR117" s="5"/>
      <c r="ETS117" s="5"/>
      <c r="ETT117" s="5"/>
      <c r="ETU117" s="5"/>
      <c r="ETV117" s="5"/>
      <c r="ETW117" s="5"/>
      <c r="ETX117" s="5"/>
      <c r="ETY117" s="5"/>
      <c r="ETZ117" s="5"/>
      <c r="EUA117" s="5"/>
      <c r="EUB117" s="5"/>
      <c r="EUC117" s="5"/>
      <c r="EUD117" s="5"/>
      <c r="EUE117" s="5"/>
      <c r="EUF117" s="5"/>
      <c r="EUG117" s="5"/>
      <c r="EUH117" s="5"/>
      <c r="EUI117" s="5"/>
      <c r="EUJ117" s="5"/>
      <c r="EUK117" s="5"/>
      <c r="EUL117" s="5"/>
      <c r="EUM117" s="5"/>
      <c r="EUN117" s="5"/>
      <c r="EUO117" s="5"/>
      <c r="EUP117" s="5"/>
      <c r="EUQ117" s="5"/>
      <c r="EUR117" s="5"/>
      <c r="EUS117" s="5"/>
      <c r="EUT117" s="5"/>
      <c r="EUU117" s="5"/>
      <c r="EUV117" s="5"/>
      <c r="EUW117" s="5"/>
      <c r="EUX117" s="5"/>
      <c r="EUY117" s="5"/>
      <c r="EUZ117" s="5"/>
      <c r="EVA117" s="5"/>
      <c r="EVB117" s="5"/>
      <c r="EVC117" s="5"/>
      <c r="EVD117" s="5"/>
      <c r="EVE117" s="5"/>
      <c r="EVF117" s="5"/>
      <c r="EVG117" s="5"/>
      <c r="EVH117" s="5"/>
      <c r="EVI117" s="5"/>
      <c r="EVJ117" s="5"/>
      <c r="EVK117" s="5"/>
      <c r="EVL117" s="5"/>
      <c r="EVM117" s="5"/>
      <c r="EVN117" s="5"/>
      <c r="EVO117" s="5"/>
      <c r="EVP117" s="5"/>
      <c r="EVQ117" s="5"/>
      <c r="EVR117" s="5"/>
      <c r="EVS117" s="5"/>
      <c r="EVT117" s="5"/>
      <c r="EVU117" s="5"/>
      <c r="EVV117" s="5"/>
      <c r="EVW117" s="5"/>
      <c r="EVX117" s="5"/>
      <c r="EVY117" s="5"/>
      <c r="EVZ117" s="5"/>
      <c r="EWA117" s="5"/>
      <c r="EWB117" s="5"/>
      <c r="EWC117" s="5"/>
      <c r="EWD117" s="5"/>
      <c r="EWE117" s="5"/>
      <c r="EWF117" s="5"/>
      <c r="EWG117" s="5"/>
      <c r="EWH117" s="5"/>
      <c r="EWI117" s="5"/>
      <c r="EWJ117" s="5"/>
      <c r="EWK117" s="5"/>
      <c r="EWL117" s="5"/>
      <c r="EWM117" s="5"/>
      <c r="EWN117" s="5"/>
      <c r="EWO117" s="5"/>
      <c r="EWP117" s="5"/>
      <c r="EWQ117" s="5"/>
      <c r="EWR117" s="5"/>
      <c r="EWS117" s="5"/>
      <c r="EWT117" s="5"/>
      <c r="EWU117" s="5"/>
      <c r="EWV117" s="5"/>
      <c r="EWW117" s="5"/>
      <c r="EWX117" s="5"/>
      <c r="EWY117" s="5"/>
      <c r="EWZ117" s="5"/>
      <c r="EXA117" s="5"/>
      <c r="EXB117" s="5"/>
      <c r="EXC117" s="5"/>
      <c r="EXD117" s="5"/>
      <c r="EXE117" s="5"/>
      <c r="EXF117" s="5"/>
      <c r="EXG117" s="5"/>
      <c r="EXH117" s="5"/>
      <c r="EXI117" s="5"/>
      <c r="EXJ117" s="5"/>
      <c r="EXK117" s="5"/>
      <c r="EXL117" s="5"/>
      <c r="EXM117" s="5"/>
      <c r="EXN117" s="5"/>
      <c r="EXO117" s="5"/>
      <c r="EXP117" s="5"/>
      <c r="EXQ117" s="5"/>
      <c r="EXR117" s="5"/>
      <c r="EXS117" s="5"/>
      <c r="EXT117" s="5"/>
      <c r="EXU117" s="5"/>
      <c r="EXV117" s="5"/>
      <c r="EXW117" s="5"/>
      <c r="EXX117" s="5"/>
      <c r="EXY117" s="5"/>
      <c r="EXZ117" s="5"/>
      <c r="EYA117" s="5"/>
      <c r="EYB117" s="5"/>
      <c r="EYC117" s="5"/>
      <c r="EYD117" s="5"/>
      <c r="EYE117" s="5"/>
      <c r="EYF117" s="5"/>
      <c r="EYG117" s="5"/>
      <c r="EYH117" s="5"/>
      <c r="EYI117" s="5"/>
      <c r="EYJ117" s="5"/>
      <c r="EYK117" s="5"/>
      <c r="EYL117" s="5"/>
      <c r="EYM117" s="5"/>
      <c r="EYN117" s="5"/>
      <c r="EYO117" s="5"/>
      <c r="EYP117" s="5"/>
      <c r="EYQ117" s="5"/>
      <c r="EYR117" s="5"/>
      <c r="EYS117" s="5"/>
      <c r="EYT117" s="5"/>
      <c r="EYU117" s="5"/>
      <c r="EYV117" s="5"/>
      <c r="EYW117" s="5"/>
      <c r="EYX117" s="5"/>
      <c r="EYY117" s="5"/>
      <c r="EYZ117" s="5"/>
      <c r="EZA117" s="5"/>
      <c r="EZB117" s="5"/>
      <c r="EZC117" s="5"/>
      <c r="EZD117" s="5"/>
      <c r="EZE117" s="5"/>
      <c r="EZF117" s="5"/>
      <c r="EZG117" s="5"/>
      <c r="EZH117" s="5"/>
      <c r="EZI117" s="5"/>
      <c r="EZJ117" s="5"/>
      <c r="EZK117" s="5"/>
      <c r="EZL117" s="5"/>
      <c r="EZM117" s="5"/>
      <c r="EZN117" s="5"/>
      <c r="EZO117" s="5"/>
      <c r="EZP117" s="5"/>
      <c r="EZQ117" s="5"/>
      <c r="EZR117" s="5"/>
      <c r="EZS117" s="5"/>
      <c r="EZT117" s="5"/>
      <c r="EZU117" s="5"/>
      <c r="EZV117" s="5"/>
      <c r="EZW117" s="5"/>
      <c r="EZX117" s="5"/>
      <c r="EZY117" s="5"/>
      <c r="EZZ117" s="5"/>
      <c r="FAA117" s="5"/>
      <c r="FAB117" s="5"/>
      <c r="FAC117" s="5"/>
      <c r="FAD117" s="5"/>
      <c r="FAE117" s="5"/>
      <c r="FAF117" s="5"/>
      <c r="FAG117" s="5"/>
      <c r="FAH117" s="5"/>
      <c r="FAI117" s="5"/>
      <c r="FAJ117" s="5"/>
      <c r="FAK117" s="5"/>
      <c r="FAL117" s="5"/>
      <c r="FAM117" s="5"/>
      <c r="FAN117" s="5"/>
      <c r="FAO117" s="5"/>
      <c r="FAP117" s="5"/>
      <c r="FAQ117" s="5"/>
      <c r="FAR117" s="5"/>
      <c r="FAS117" s="5"/>
      <c r="FAT117" s="5"/>
      <c r="FAU117" s="5"/>
      <c r="FAV117" s="5"/>
      <c r="FAW117" s="5"/>
      <c r="FAX117" s="5"/>
      <c r="FAY117" s="5"/>
      <c r="FAZ117" s="5"/>
      <c r="FBA117" s="5"/>
      <c r="FBB117" s="5"/>
      <c r="FBC117" s="5"/>
      <c r="FBD117" s="5"/>
      <c r="FBE117" s="5"/>
      <c r="FBF117" s="5"/>
      <c r="FBG117" s="5"/>
      <c r="FBH117" s="5"/>
      <c r="FBI117" s="5"/>
      <c r="FBJ117" s="5"/>
      <c r="FBK117" s="5"/>
      <c r="FBL117" s="5"/>
      <c r="FBM117" s="5"/>
      <c r="FBN117" s="5"/>
      <c r="FBO117" s="5"/>
      <c r="FBP117" s="5"/>
      <c r="FBQ117" s="5"/>
      <c r="FBR117" s="5"/>
      <c r="FBS117" s="5"/>
      <c r="FBT117" s="5"/>
      <c r="FBU117" s="5"/>
      <c r="FBV117" s="5"/>
      <c r="FBW117" s="5"/>
      <c r="FBX117" s="5"/>
      <c r="FBY117" s="5"/>
      <c r="FBZ117" s="5"/>
      <c r="FCA117" s="5"/>
      <c r="FCB117" s="5"/>
      <c r="FCC117" s="5"/>
      <c r="FCD117" s="5"/>
      <c r="FCE117" s="5"/>
      <c r="FCF117" s="5"/>
      <c r="FCG117" s="5"/>
      <c r="FCH117" s="5"/>
      <c r="FCI117" s="5"/>
      <c r="FCJ117" s="5"/>
      <c r="FCK117" s="5"/>
      <c r="FCL117" s="5"/>
      <c r="FCM117" s="5"/>
      <c r="FCN117" s="5"/>
      <c r="FCO117" s="5"/>
      <c r="FCP117" s="5"/>
      <c r="FCQ117" s="5"/>
      <c r="FCR117" s="5"/>
      <c r="FCS117" s="5"/>
      <c r="FCT117" s="5"/>
      <c r="FCU117" s="5"/>
      <c r="FCV117" s="5"/>
      <c r="FCW117" s="5"/>
      <c r="FCX117" s="5"/>
      <c r="FCY117" s="5"/>
      <c r="FCZ117" s="5"/>
      <c r="FDA117" s="5"/>
      <c r="FDB117" s="5"/>
      <c r="FDC117" s="5"/>
      <c r="FDD117" s="5"/>
      <c r="FDE117" s="5"/>
      <c r="FDF117" s="5"/>
      <c r="FDG117" s="5"/>
      <c r="FDH117" s="5"/>
      <c r="FDI117" s="5"/>
      <c r="FDJ117" s="5"/>
      <c r="FDK117" s="5"/>
      <c r="FDL117" s="5"/>
      <c r="FDM117" s="5"/>
      <c r="FDN117" s="5"/>
      <c r="FDO117" s="5"/>
      <c r="FDP117" s="5"/>
      <c r="FDQ117" s="5"/>
      <c r="FDR117" s="5"/>
      <c r="FDS117" s="5"/>
      <c r="FDT117" s="5"/>
      <c r="FDU117" s="5"/>
      <c r="FDV117" s="5"/>
      <c r="FDW117" s="5"/>
      <c r="FDX117" s="5"/>
      <c r="FDY117" s="5"/>
      <c r="FDZ117" s="5"/>
      <c r="FEA117" s="5"/>
      <c r="FEB117" s="5"/>
      <c r="FEC117" s="5"/>
      <c r="FED117" s="5"/>
      <c r="FEE117" s="5"/>
      <c r="FEF117" s="5"/>
      <c r="FEG117" s="5"/>
      <c r="FEH117" s="5"/>
      <c r="FEI117" s="5"/>
      <c r="FEJ117" s="5"/>
      <c r="FEK117" s="5"/>
      <c r="FEL117" s="5"/>
      <c r="FEM117" s="5"/>
      <c r="FEN117" s="5"/>
      <c r="FEO117" s="5"/>
      <c r="FEP117" s="5"/>
      <c r="FEQ117" s="5"/>
      <c r="FER117" s="5"/>
      <c r="FES117" s="5"/>
      <c r="FET117" s="5"/>
      <c r="FEU117" s="5"/>
      <c r="FEV117" s="5"/>
      <c r="FEW117" s="5"/>
      <c r="FEX117" s="5"/>
      <c r="FEY117" s="5"/>
      <c r="FEZ117" s="5"/>
      <c r="FFA117" s="5"/>
      <c r="FFB117" s="5"/>
      <c r="FFC117" s="5"/>
      <c r="FFD117" s="5"/>
      <c r="FFE117" s="5"/>
      <c r="FFF117" s="5"/>
      <c r="FFG117" s="5"/>
      <c r="FFH117" s="5"/>
      <c r="FFI117" s="5"/>
      <c r="FFJ117" s="5"/>
      <c r="FFK117" s="5"/>
      <c r="FFL117" s="5"/>
      <c r="FFM117" s="5"/>
      <c r="FFN117" s="5"/>
      <c r="FFO117" s="5"/>
      <c r="FFP117" s="5"/>
      <c r="FFQ117" s="5"/>
      <c r="FFR117" s="5"/>
      <c r="FFS117" s="5"/>
      <c r="FFT117" s="5"/>
      <c r="FFU117" s="5"/>
      <c r="FFV117" s="5"/>
      <c r="FFW117" s="5"/>
      <c r="FFX117" s="5"/>
      <c r="FFY117" s="5"/>
      <c r="FFZ117" s="5"/>
      <c r="FGA117" s="5"/>
      <c r="FGB117" s="5"/>
      <c r="FGC117" s="5"/>
      <c r="FGD117" s="5"/>
      <c r="FGE117" s="5"/>
      <c r="FGF117" s="5"/>
      <c r="FGG117" s="5"/>
      <c r="FGH117" s="5"/>
      <c r="FGI117" s="5"/>
      <c r="FGJ117" s="5"/>
      <c r="FGK117" s="5"/>
      <c r="FGL117" s="5"/>
      <c r="FGM117" s="5"/>
      <c r="FGN117" s="5"/>
      <c r="FGO117" s="5"/>
      <c r="FGP117" s="5"/>
      <c r="FGQ117" s="5"/>
      <c r="FGR117" s="5"/>
      <c r="FGS117" s="5"/>
      <c r="FGT117" s="5"/>
      <c r="FGU117" s="5"/>
      <c r="FGV117" s="5"/>
      <c r="FGW117" s="5"/>
      <c r="FGX117" s="5"/>
      <c r="FGY117" s="5"/>
      <c r="FGZ117" s="5"/>
      <c r="FHA117" s="5"/>
      <c r="FHB117" s="5"/>
      <c r="FHC117" s="5"/>
      <c r="FHD117" s="5"/>
      <c r="FHE117" s="5"/>
      <c r="FHF117" s="5"/>
      <c r="FHG117" s="5"/>
      <c r="FHH117" s="5"/>
      <c r="FHI117" s="5"/>
      <c r="FHJ117" s="5"/>
      <c r="FHK117" s="5"/>
      <c r="FHL117" s="5"/>
      <c r="FHM117" s="5"/>
      <c r="FHN117" s="5"/>
      <c r="FHO117" s="5"/>
      <c r="FHP117" s="5"/>
      <c r="FHQ117" s="5"/>
      <c r="FHR117" s="5"/>
      <c r="FHS117" s="5"/>
      <c r="FHT117" s="5"/>
      <c r="FHU117" s="5"/>
      <c r="FHV117" s="5"/>
      <c r="FHW117" s="5"/>
      <c r="FHX117" s="5"/>
      <c r="FHY117" s="5"/>
      <c r="FHZ117" s="5"/>
      <c r="FIA117" s="5"/>
      <c r="FIB117" s="5"/>
      <c r="FIC117" s="5"/>
      <c r="FID117" s="5"/>
      <c r="FIE117" s="5"/>
      <c r="FIF117" s="5"/>
      <c r="FIG117" s="5"/>
      <c r="FIH117" s="5"/>
      <c r="FII117" s="5"/>
      <c r="FIJ117" s="5"/>
      <c r="FIK117" s="5"/>
      <c r="FIL117" s="5"/>
      <c r="FIM117" s="5"/>
      <c r="FIN117" s="5"/>
      <c r="FIO117" s="5"/>
      <c r="FIP117" s="5"/>
      <c r="FIQ117" s="5"/>
      <c r="FIR117" s="5"/>
      <c r="FIS117" s="5"/>
      <c r="FIT117" s="5"/>
      <c r="FIU117" s="5"/>
      <c r="FIV117" s="5"/>
      <c r="FIW117" s="5"/>
      <c r="FIX117" s="5"/>
      <c r="FIY117" s="5"/>
      <c r="FIZ117" s="5"/>
      <c r="FJA117" s="5"/>
      <c r="FJB117" s="5"/>
      <c r="FJC117" s="5"/>
      <c r="FJD117" s="5"/>
      <c r="FJE117" s="5"/>
      <c r="FJF117" s="5"/>
      <c r="FJG117" s="5"/>
      <c r="FJH117" s="5"/>
      <c r="FJI117" s="5"/>
      <c r="FJJ117" s="5"/>
      <c r="FJK117" s="5"/>
      <c r="FJL117" s="5"/>
      <c r="FJM117" s="5"/>
      <c r="FJN117" s="5"/>
      <c r="FJO117" s="5"/>
      <c r="FJP117" s="5"/>
      <c r="FJQ117" s="5"/>
      <c r="FJR117" s="5"/>
      <c r="FJS117" s="5"/>
      <c r="FJT117" s="5"/>
      <c r="FJU117" s="5"/>
      <c r="FJV117" s="5"/>
      <c r="FJW117" s="5"/>
      <c r="FJX117" s="5"/>
      <c r="FJY117" s="5"/>
      <c r="FJZ117" s="5"/>
      <c r="FKA117" s="5"/>
      <c r="FKB117" s="5"/>
      <c r="FKC117" s="5"/>
      <c r="FKD117" s="5"/>
      <c r="FKE117" s="5"/>
      <c r="FKF117" s="5"/>
      <c r="FKG117" s="5"/>
      <c r="FKH117" s="5"/>
      <c r="FKI117" s="5"/>
      <c r="FKJ117" s="5"/>
      <c r="FKK117" s="5"/>
      <c r="FKL117" s="5"/>
      <c r="FKM117" s="5"/>
      <c r="FKN117" s="5"/>
      <c r="FKO117" s="5"/>
      <c r="FKP117" s="5"/>
      <c r="FKQ117" s="5"/>
      <c r="FKR117" s="5"/>
      <c r="FKS117" s="5"/>
      <c r="FKT117" s="5"/>
      <c r="FKU117" s="5"/>
      <c r="FKV117" s="5"/>
      <c r="FKW117" s="5"/>
      <c r="FKX117" s="5"/>
      <c r="FKY117" s="5"/>
      <c r="FKZ117" s="5"/>
      <c r="FLA117" s="5"/>
      <c r="FLB117" s="5"/>
      <c r="FLC117" s="5"/>
      <c r="FLD117" s="5"/>
      <c r="FLE117" s="5"/>
      <c r="FLF117" s="5"/>
      <c r="FLG117" s="5"/>
      <c r="FLH117" s="5"/>
      <c r="FLI117" s="5"/>
      <c r="FLJ117" s="5"/>
      <c r="FLK117" s="5"/>
      <c r="FLL117" s="5"/>
      <c r="FLM117" s="5"/>
      <c r="FLN117" s="5"/>
      <c r="FLO117" s="5"/>
      <c r="FLP117" s="5"/>
      <c r="FLQ117" s="5"/>
      <c r="FLR117" s="5"/>
      <c r="FLS117" s="5"/>
      <c r="FLT117" s="5"/>
      <c r="FLU117" s="5"/>
      <c r="FLV117" s="5"/>
      <c r="FLW117" s="5"/>
      <c r="FLX117" s="5"/>
      <c r="FLY117" s="5"/>
      <c r="FLZ117" s="5"/>
      <c r="FMA117" s="5"/>
      <c r="FMB117" s="5"/>
      <c r="FMC117" s="5"/>
      <c r="FMD117" s="5"/>
      <c r="FME117" s="5"/>
      <c r="FMF117" s="5"/>
      <c r="FMG117" s="5"/>
      <c r="FMH117" s="5"/>
      <c r="FMI117" s="5"/>
      <c r="FMJ117" s="5"/>
      <c r="FMK117" s="5"/>
      <c r="FML117" s="5"/>
      <c r="FMM117" s="5"/>
      <c r="FMN117" s="5"/>
      <c r="FMO117" s="5"/>
      <c r="FMP117" s="5"/>
      <c r="FMQ117" s="5"/>
      <c r="FMR117" s="5"/>
      <c r="FMS117" s="5"/>
      <c r="FMT117" s="5"/>
      <c r="FMU117" s="5"/>
      <c r="FMV117" s="5"/>
      <c r="FMW117" s="5"/>
      <c r="FMX117" s="5"/>
      <c r="FMY117" s="5"/>
      <c r="FMZ117" s="5"/>
      <c r="FNA117" s="5"/>
      <c r="FNB117" s="5"/>
      <c r="FNC117" s="5"/>
      <c r="FND117" s="5"/>
      <c r="FNE117" s="5"/>
      <c r="FNF117" s="5"/>
      <c r="FNG117" s="5"/>
      <c r="FNH117" s="5"/>
      <c r="FNI117" s="5"/>
      <c r="FNJ117" s="5"/>
      <c r="FNK117" s="5"/>
      <c r="FNL117" s="5"/>
      <c r="FNM117" s="5"/>
      <c r="FNN117" s="5"/>
      <c r="FNO117" s="5"/>
      <c r="FNP117" s="5"/>
      <c r="FNQ117" s="5"/>
      <c r="FNR117" s="5"/>
      <c r="FNS117" s="5"/>
      <c r="FNT117" s="5"/>
      <c r="FNU117" s="5"/>
      <c r="FNV117" s="5"/>
      <c r="FNW117" s="5"/>
      <c r="FNX117" s="5"/>
      <c r="FNY117" s="5"/>
      <c r="FNZ117" s="5"/>
      <c r="FOA117" s="5"/>
      <c r="FOB117" s="5"/>
      <c r="FOC117" s="5"/>
      <c r="FOD117" s="5"/>
      <c r="FOE117" s="5"/>
      <c r="FOF117" s="5"/>
      <c r="FOG117" s="5"/>
      <c r="FOH117" s="5"/>
      <c r="FOI117" s="5"/>
      <c r="FOJ117" s="5"/>
      <c r="FOK117" s="5"/>
      <c r="FOL117" s="5"/>
      <c r="FOM117" s="5"/>
      <c r="FON117" s="5"/>
      <c r="FOO117" s="5"/>
      <c r="FOP117" s="5"/>
      <c r="FOQ117" s="5"/>
      <c r="FOR117" s="5"/>
      <c r="FOS117" s="5"/>
      <c r="FOT117" s="5"/>
      <c r="FOU117" s="5"/>
      <c r="FOV117" s="5"/>
      <c r="FOW117" s="5"/>
      <c r="FOX117" s="5"/>
      <c r="FOY117" s="5"/>
      <c r="FOZ117" s="5"/>
      <c r="FPA117" s="5"/>
      <c r="FPB117" s="5"/>
      <c r="FPC117" s="5"/>
      <c r="FPD117" s="5"/>
      <c r="FPE117" s="5"/>
      <c r="FPF117" s="5"/>
      <c r="FPG117" s="5"/>
      <c r="FPH117" s="5"/>
      <c r="FPI117" s="5"/>
      <c r="FPJ117" s="5"/>
      <c r="FPK117" s="5"/>
      <c r="FPL117" s="5"/>
      <c r="FPM117" s="5"/>
      <c r="FPN117" s="5"/>
      <c r="FPO117" s="5"/>
      <c r="FPP117" s="5"/>
      <c r="FPQ117" s="5"/>
      <c r="FPR117" s="5"/>
      <c r="FPS117" s="5"/>
      <c r="FPT117" s="5"/>
      <c r="FPU117" s="5"/>
      <c r="FPV117" s="5"/>
      <c r="FPW117" s="5"/>
      <c r="FPX117" s="5"/>
      <c r="FPY117" s="5"/>
      <c r="FPZ117" s="5"/>
      <c r="FQA117" s="5"/>
      <c r="FQB117" s="5"/>
      <c r="FQC117" s="5"/>
      <c r="FQD117" s="5"/>
      <c r="FQE117" s="5"/>
      <c r="FQF117" s="5"/>
      <c r="FQG117" s="5"/>
      <c r="FQH117" s="5"/>
      <c r="FQI117" s="5"/>
      <c r="FQJ117" s="5"/>
      <c r="FQK117" s="5"/>
      <c r="FQL117" s="5"/>
      <c r="FQM117" s="5"/>
      <c r="FQN117" s="5"/>
      <c r="FQO117" s="5"/>
      <c r="FQP117" s="5"/>
      <c r="FQQ117" s="5"/>
      <c r="FQR117" s="5"/>
      <c r="FQS117" s="5"/>
      <c r="FQT117" s="5"/>
      <c r="FQU117" s="5"/>
      <c r="FQV117" s="5"/>
      <c r="FQW117" s="5"/>
      <c r="FQX117" s="5"/>
      <c r="FQY117" s="5"/>
      <c r="FQZ117" s="5"/>
      <c r="FRA117" s="5"/>
      <c r="FRB117" s="5"/>
      <c r="FRC117" s="5"/>
      <c r="FRD117" s="5"/>
      <c r="FRE117" s="5"/>
      <c r="FRF117" s="5"/>
      <c r="FRG117" s="5"/>
      <c r="FRH117" s="5"/>
      <c r="FRI117" s="5"/>
      <c r="FRJ117" s="5"/>
      <c r="FRK117" s="5"/>
      <c r="FRL117" s="5"/>
      <c r="FRM117" s="5"/>
      <c r="FRN117" s="5"/>
      <c r="FRO117" s="5"/>
      <c r="FRP117" s="5"/>
      <c r="FRQ117" s="5"/>
      <c r="FRR117" s="5"/>
      <c r="FRS117" s="5"/>
      <c r="FRT117" s="5"/>
      <c r="FRU117" s="5"/>
      <c r="FRV117" s="5"/>
      <c r="FRW117" s="5"/>
      <c r="FRX117" s="5"/>
      <c r="FRY117" s="5"/>
      <c r="FRZ117" s="5"/>
      <c r="FSA117" s="5"/>
      <c r="FSB117" s="5"/>
      <c r="FSC117" s="5"/>
      <c r="FSD117" s="5"/>
      <c r="FSE117" s="5"/>
      <c r="FSF117" s="5"/>
      <c r="FSG117" s="5"/>
      <c r="FSH117" s="5"/>
      <c r="FSI117" s="5"/>
      <c r="FSJ117" s="5"/>
      <c r="FSK117" s="5"/>
      <c r="FSL117" s="5"/>
      <c r="FSM117" s="5"/>
      <c r="FSN117" s="5"/>
      <c r="FSO117" s="5"/>
      <c r="FSP117" s="5"/>
      <c r="FSQ117" s="5"/>
      <c r="FSR117" s="5"/>
      <c r="FSS117" s="5"/>
      <c r="FST117" s="5"/>
      <c r="FSU117" s="5"/>
      <c r="FSV117" s="5"/>
      <c r="FSW117" s="5"/>
      <c r="FSX117" s="5"/>
      <c r="FSY117" s="5"/>
      <c r="FSZ117" s="5"/>
      <c r="FTA117" s="5"/>
      <c r="FTB117" s="5"/>
      <c r="FTC117" s="5"/>
      <c r="FTD117" s="5"/>
      <c r="FTE117" s="5"/>
      <c r="FTF117" s="5"/>
      <c r="FTG117" s="5"/>
      <c r="FTH117" s="5"/>
      <c r="FTI117" s="5"/>
      <c r="FTJ117" s="5"/>
      <c r="FTK117" s="5"/>
      <c r="FTL117" s="5"/>
      <c r="FTM117" s="5"/>
      <c r="FTN117" s="5"/>
      <c r="FTO117" s="5"/>
      <c r="FTP117" s="5"/>
      <c r="FTQ117" s="5"/>
      <c r="FTR117" s="5"/>
      <c r="FTS117" s="5"/>
      <c r="FTT117" s="5"/>
      <c r="FTU117" s="5"/>
      <c r="FTV117" s="5"/>
      <c r="FTW117" s="5"/>
      <c r="FTX117" s="5"/>
      <c r="FTY117" s="5"/>
      <c r="FTZ117" s="5"/>
      <c r="FUA117" s="5"/>
      <c r="FUB117" s="5"/>
      <c r="FUC117" s="5"/>
      <c r="FUD117" s="5"/>
      <c r="FUE117" s="5"/>
      <c r="FUF117" s="5"/>
      <c r="FUG117" s="5"/>
      <c r="FUH117" s="5"/>
      <c r="FUI117" s="5"/>
      <c r="FUJ117" s="5"/>
      <c r="FUK117" s="5"/>
      <c r="FUL117" s="5"/>
      <c r="FUM117" s="5"/>
      <c r="FUN117" s="5"/>
      <c r="FUO117" s="5"/>
      <c r="FUP117" s="5"/>
      <c r="FUQ117" s="5"/>
      <c r="FUR117" s="5"/>
      <c r="FUS117" s="5"/>
      <c r="FUT117" s="5"/>
      <c r="FUU117" s="5"/>
      <c r="FUV117" s="5"/>
      <c r="FUW117" s="5"/>
      <c r="FUX117" s="5"/>
      <c r="FUY117" s="5"/>
      <c r="FUZ117" s="5"/>
      <c r="FVA117" s="5"/>
      <c r="FVB117" s="5"/>
      <c r="FVC117" s="5"/>
      <c r="FVD117" s="5"/>
      <c r="FVE117" s="5"/>
      <c r="FVF117" s="5"/>
      <c r="FVG117" s="5"/>
      <c r="FVH117" s="5"/>
      <c r="FVI117" s="5"/>
      <c r="FVJ117" s="5"/>
      <c r="FVK117" s="5"/>
      <c r="FVL117" s="5"/>
      <c r="FVM117" s="5"/>
      <c r="FVN117" s="5"/>
      <c r="FVO117" s="5"/>
      <c r="FVP117" s="5"/>
      <c r="FVQ117" s="5"/>
      <c r="FVR117" s="5"/>
      <c r="FVS117" s="5"/>
      <c r="FVT117" s="5"/>
      <c r="FVU117" s="5"/>
      <c r="FVV117" s="5"/>
      <c r="FVW117" s="5"/>
      <c r="FVX117" s="5"/>
      <c r="FVY117" s="5"/>
      <c r="FVZ117" s="5"/>
      <c r="FWA117" s="5"/>
      <c r="FWB117" s="5"/>
      <c r="FWC117" s="5"/>
      <c r="FWD117" s="5"/>
      <c r="FWE117" s="5"/>
      <c r="FWF117" s="5"/>
      <c r="FWG117" s="5"/>
      <c r="FWH117" s="5"/>
      <c r="FWI117" s="5"/>
      <c r="FWJ117" s="5"/>
      <c r="FWK117" s="5"/>
      <c r="FWL117" s="5"/>
      <c r="FWM117" s="5"/>
      <c r="FWN117" s="5"/>
      <c r="FWO117" s="5"/>
      <c r="FWP117" s="5"/>
      <c r="FWQ117" s="5"/>
      <c r="FWR117" s="5"/>
      <c r="FWS117" s="5"/>
      <c r="FWT117" s="5"/>
      <c r="FWU117" s="5"/>
      <c r="FWV117" s="5"/>
      <c r="FWW117" s="5"/>
      <c r="FWX117" s="5"/>
      <c r="FWY117" s="5"/>
      <c r="FWZ117" s="5"/>
      <c r="FXA117" s="5"/>
      <c r="FXB117" s="5"/>
      <c r="FXC117" s="5"/>
      <c r="FXD117" s="5"/>
      <c r="FXE117" s="5"/>
      <c r="FXF117" s="5"/>
      <c r="FXG117" s="5"/>
      <c r="FXH117" s="5"/>
      <c r="FXI117" s="5"/>
      <c r="FXJ117" s="5"/>
      <c r="FXK117" s="5"/>
      <c r="FXL117" s="5"/>
      <c r="FXM117" s="5"/>
      <c r="FXN117" s="5"/>
      <c r="FXO117" s="5"/>
      <c r="FXP117" s="5"/>
      <c r="FXQ117" s="5"/>
      <c r="FXR117" s="5"/>
      <c r="FXS117" s="5"/>
      <c r="FXT117" s="5"/>
      <c r="FXU117" s="5"/>
      <c r="FXV117" s="5"/>
      <c r="FXW117" s="5"/>
      <c r="FXX117" s="5"/>
      <c r="FXY117" s="5"/>
      <c r="FXZ117" s="5"/>
      <c r="FYA117" s="5"/>
      <c r="FYB117" s="5"/>
      <c r="FYC117" s="5"/>
      <c r="FYD117" s="5"/>
      <c r="FYE117" s="5"/>
      <c r="FYF117" s="5"/>
      <c r="FYG117" s="5"/>
      <c r="FYH117" s="5"/>
      <c r="FYI117" s="5"/>
      <c r="FYJ117" s="5"/>
      <c r="FYK117" s="5"/>
      <c r="FYL117" s="5"/>
      <c r="FYM117" s="5"/>
      <c r="FYN117" s="5"/>
      <c r="FYO117" s="5"/>
      <c r="FYP117" s="5"/>
      <c r="FYQ117" s="5"/>
      <c r="FYR117" s="5"/>
      <c r="FYS117" s="5"/>
      <c r="FYT117" s="5"/>
      <c r="FYU117" s="5"/>
      <c r="FYV117" s="5"/>
      <c r="FYW117" s="5"/>
      <c r="FYX117" s="5"/>
      <c r="FYY117" s="5"/>
      <c r="FYZ117" s="5"/>
      <c r="FZA117" s="5"/>
      <c r="FZB117" s="5"/>
      <c r="FZC117" s="5"/>
      <c r="FZD117" s="5"/>
      <c r="FZE117" s="5"/>
      <c r="FZF117" s="5"/>
      <c r="FZG117" s="5"/>
      <c r="FZH117" s="5"/>
      <c r="FZI117" s="5"/>
      <c r="FZJ117" s="5"/>
      <c r="FZK117" s="5"/>
      <c r="FZL117" s="5"/>
      <c r="FZM117" s="5"/>
      <c r="FZN117" s="5"/>
      <c r="FZO117" s="5"/>
      <c r="FZP117" s="5"/>
      <c r="FZQ117" s="5"/>
      <c r="FZR117" s="5"/>
      <c r="FZS117" s="5"/>
      <c r="FZT117" s="5"/>
      <c r="FZU117" s="5"/>
      <c r="FZV117" s="5"/>
      <c r="FZW117" s="5"/>
      <c r="FZX117" s="5"/>
      <c r="FZY117" s="5"/>
      <c r="FZZ117" s="5"/>
      <c r="GAA117" s="5"/>
      <c r="GAB117" s="5"/>
      <c r="GAC117" s="5"/>
      <c r="GAD117" s="5"/>
      <c r="GAE117" s="5"/>
      <c r="GAF117" s="5"/>
      <c r="GAG117" s="5"/>
      <c r="GAH117" s="5"/>
      <c r="GAI117" s="5"/>
      <c r="GAJ117" s="5"/>
      <c r="GAK117" s="5"/>
      <c r="GAL117" s="5"/>
      <c r="GAM117" s="5"/>
      <c r="GAN117" s="5"/>
      <c r="GAO117" s="5"/>
      <c r="GAP117" s="5"/>
      <c r="GAQ117" s="5"/>
      <c r="GAR117" s="5"/>
      <c r="GAS117" s="5"/>
      <c r="GAT117" s="5"/>
      <c r="GAU117" s="5"/>
      <c r="GAV117" s="5"/>
      <c r="GAW117" s="5"/>
      <c r="GAX117" s="5"/>
      <c r="GAY117" s="5"/>
      <c r="GAZ117" s="5"/>
      <c r="GBA117" s="5"/>
      <c r="GBB117" s="5"/>
      <c r="GBC117" s="5"/>
      <c r="GBD117" s="5"/>
      <c r="GBE117" s="5"/>
      <c r="GBF117" s="5"/>
      <c r="GBG117" s="5"/>
      <c r="GBH117" s="5"/>
      <c r="GBI117" s="5"/>
      <c r="GBJ117" s="5"/>
      <c r="GBK117" s="5"/>
      <c r="GBL117" s="5"/>
      <c r="GBM117" s="5"/>
      <c r="GBN117" s="5"/>
      <c r="GBO117" s="5"/>
      <c r="GBP117" s="5"/>
      <c r="GBQ117" s="5"/>
      <c r="GBR117" s="5"/>
      <c r="GBS117" s="5"/>
      <c r="GBT117" s="5"/>
      <c r="GBU117" s="5"/>
      <c r="GBV117" s="5"/>
      <c r="GBW117" s="5"/>
      <c r="GBX117" s="5"/>
      <c r="GBY117" s="5"/>
      <c r="GBZ117" s="5"/>
      <c r="GCA117" s="5"/>
      <c r="GCB117" s="5"/>
      <c r="GCC117" s="5"/>
      <c r="GCD117" s="5"/>
      <c r="GCE117" s="5"/>
      <c r="GCF117" s="5"/>
      <c r="GCG117" s="5"/>
      <c r="GCH117" s="5"/>
      <c r="GCI117" s="5"/>
      <c r="GCJ117" s="5"/>
      <c r="GCK117" s="5"/>
      <c r="GCL117" s="5"/>
      <c r="GCM117" s="5"/>
      <c r="GCN117" s="5"/>
      <c r="GCO117" s="5"/>
      <c r="GCP117" s="5"/>
      <c r="GCQ117" s="5"/>
      <c r="GCR117" s="5"/>
      <c r="GCS117" s="5"/>
      <c r="GCT117" s="5"/>
      <c r="GCU117" s="5"/>
      <c r="GCV117" s="5"/>
      <c r="GCW117" s="5"/>
      <c r="GCX117" s="5"/>
      <c r="GCY117" s="5"/>
      <c r="GCZ117" s="5"/>
      <c r="GDA117" s="5"/>
      <c r="GDB117" s="5"/>
      <c r="GDC117" s="5"/>
      <c r="GDD117" s="5"/>
      <c r="GDE117" s="5"/>
      <c r="GDF117" s="5"/>
      <c r="GDG117" s="5"/>
      <c r="GDH117" s="5"/>
      <c r="GDI117" s="5"/>
      <c r="GDJ117" s="5"/>
      <c r="GDK117" s="5"/>
      <c r="GDL117" s="5"/>
      <c r="GDM117" s="5"/>
      <c r="GDN117" s="5"/>
      <c r="GDO117" s="5"/>
      <c r="GDP117" s="5"/>
      <c r="GDQ117" s="5"/>
      <c r="GDR117" s="5"/>
      <c r="GDS117" s="5"/>
      <c r="GDT117" s="5"/>
      <c r="GDU117" s="5"/>
      <c r="GDV117" s="5"/>
      <c r="GDW117" s="5"/>
      <c r="GDX117" s="5"/>
      <c r="GDY117" s="5"/>
      <c r="GDZ117" s="5"/>
      <c r="GEA117" s="5"/>
      <c r="GEB117" s="5"/>
      <c r="GEC117" s="5"/>
      <c r="GED117" s="5"/>
      <c r="GEE117" s="5"/>
      <c r="GEF117" s="5"/>
      <c r="GEG117" s="5"/>
      <c r="GEH117" s="5"/>
      <c r="GEI117" s="5"/>
      <c r="GEJ117" s="5"/>
      <c r="GEK117" s="5"/>
      <c r="GEL117" s="5"/>
      <c r="GEM117" s="5"/>
      <c r="GEN117" s="5"/>
      <c r="GEO117" s="5"/>
      <c r="GEP117" s="5"/>
      <c r="GEQ117" s="5"/>
      <c r="GER117" s="5"/>
      <c r="GES117" s="5"/>
      <c r="GET117" s="5"/>
      <c r="GEU117" s="5"/>
      <c r="GEV117" s="5"/>
      <c r="GEW117" s="5"/>
      <c r="GEX117" s="5"/>
      <c r="GEY117" s="5"/>
      <c r="GEZ117" s="5"/>
      <c r="GFA117" s="5"/>
      <c r="GFB117" s="5"/>
      <c r="GFC117" s="5"/>
      <c r="GFD117" s="5"/>
      <c r="GFE117" s="5"/>
      <c r="GFF117" s="5"/>
      <c r="GFG117" s="5"/>
      <c r="GFH117" s="5"/>
      <c r="GFI117" s="5"/>
      <c r="GFJ117" s="5"/>
      <c r="GFK117" s="5"/>
      <c r="GFL117" s="5"/>
      <c r="GFM117" s="5"/>
      <c r="GFN117" s="5"/>
      <c r="GFO117" s="5"/>
      <c r="GFP117" s="5"/>
      <c r="GFQ117" s="5"/>
      <c r="GFR117" s="5"/>
      <c r="GFS117" s="5"/>
      <c r="GFT117" s="5"/>
      <c r="GFU117" s="5"/>
      <c r="GFV117" s="5"/>
      <c r="GFW117" s="5"/>
      <c r="GFX117" s="5"/>
      <c r="GFY117" s="5"/>
      <c r="GFZ117" s="5"/>
      <c r="GGA117" s="5"/>
      <c r="GGB117" s="5"/>
      <c r="GGC117" s="5"/>
      <c r="GGD117" s="5"/>
      <c r="GGE117" s="5"/>
      <c r="GGF117" s="5"/>
      <c r="GGG117" s="5"/>
      <c r="GGH117" s="5"/>
      <c r="GGI117" s="5"/>
      <c r="GGJ117" s="5"/>
      <c r="GGK117" s="5"/>
      <c r="GGL117" s="5"/>
      <c r="GGM117" s="5"/>
      <c r="GGN117" s="5"/>
      <c r="GGO117" s="5"/>
      <c r="GGP117" s="5"/>
      <c r="GGQ117" s="5"/>
      <c r="GGR117" s="5"/>
      <c r="GGS117" s="5"/>
      <c r="GGT117" s="5"/>
      <c r="GGU117" s="5"/>
      <c r="GGV117" s="5"/>
      <c r="GGW117" s="5"/>
      <c r="GGX117" s="5"/>
      <c r="GGY117" s="5"/>
      <c r="GGZ117" s="5"/>
      <c r="GHA117" s="5"/>
      <c r="GHB117" s="5"/>
      <c r="GHC117" s="5"/>
      <c r="GHD117" s="5"/>
      <c r="GHE117" s="5"/>
      <c r="GHF117" s="5"/>
      <c r="GHG117" s="5"/>
      <c r="GHH117" s="5"/>
      <c r="GHI117" s="5"/>
      <c r="GHJ117" s="5"/>
      <c r="GHK117" s="5"/>
      <c r="GHL117" s="5"/>
      <c r="GHM117" s="5"/>
      <c r="GHN117" s="5"/>
      <c r="GHO117" s="5"/>
      <c r="GHP117" s="5"/>
      <c r="GHQ117" s="5"/>
      <c r="GHR117" s="5"/>
      <c r="GHS117" s="5"/>
      <c r="GHT117" s="5"/>
      <c r="GHU117" s="5"/>
      <c r="GHV117" s="5"/>
      <c r="GHW117" s="5"/>
      <c r="GHX117" s="5"/>
      <c r="GHY117" s="5"/>
      <c r="GHZ117" s="5"/>
      <c r="GIA117" s="5"/>
      <c r="GIB117" s="5"/>
      <c r="GIC117" s="5"/>
      <c r="GID117" s="5"/>
      <c r="GIE117" s="5"/>
      <c r="GIF117" s="5"/>
      <c r="GIG117" s="5"/>
      <c r="GIH117" s="5"/>
      <c r="GII117" s="5"/>
      <c r="GIJ117" s="5"/>
      <c r="GIK117" s="5"/>
      <c r="GIL117" s="5"/>
      <c r="GIM117" s="5"/>
      <c r="GIN117" s="5"/>
      <c r="GIO117" s="5"/>
      <c r="GIP117" s="5"/>
      <c r="GIQ117" s="5"/>
      <c r="GIR117" s="5"/>
      <c r="GIS117" s="5"/>
      <c r="GIT117" s="5"/>
      <c r="GIU117" s="5"/>
      <c r="GIV117" s="5"/>
      <c r="GIW117" s="5"/>
      <c r="GIX117" s="5"/>
      <c r="GIY117" s="5"/>
      <c r="GIZ117" s="5"/>
      <c r="GJA117" s="5"/>
      <c r="GJB117" s="5"/>
      <c r="GJC117" s="5"/>
      <c r="GJD117" s="5"/>
      <c r="GJE117" s="5"/>
      <c r="GJF117" s="5"/>
      <c r="GJG117" s="5"/>
      <c r="GJH117" s="5"/>
      <c r="GJI117" s="5"/>
      <c r="GJJ117" s="5"/>
      <c r="GJK117" s="5"/>
      <c r="GJL117" s="5"/>
      <c r="GJM117" s="5"/>
      <c r="GJN117" s="5"/>
      <c r="GJO117" s="5"/>
      <c r="GJP117" s="5"/>
      <c r="GJQ117" s="5"/>
      <c r="GJR117" s="5"/>
      <c r="GJS117" s="5"/>
      <c r="GJT117" s="5"/>
      <c r="GJU117" s="5"/>
      <c r="GJV117" s="5"/>
      <c r="GJW117" s="5"/>
      <c r="GJX117" s="5"/>
      <c r="GJY117" s="5"/>
      <c r="GJZ117" s="5"/>
      <c r="GKA117" s="5"/>
      <c r="GKB117" s="5"/>
      <c r="GKC117" s="5"/>
      <c r="GKD117" s="5"/>
      <c r="GKE117" s="5"/>
      <c r="GKF117" s="5"/>
      <c r="GKG117" s="5"/>
      <c r="GKH117" s="5"/>
      <c r="GKI117" s="5"/>
      <c r="GKJ117" s="5"/>
      <c r="GKK117" s="5"/>
      <c r="GKL117" s="5"/>
      <c r="GKM117" s="5"/>
      <c r="GKN117" s="5"/>
      <c r="GKO117" s="5"/>
      <c r="GKP117" s="5"/>
      <c r="GKQ117" s="5"/>
      <c r="GKR117" s="5"/>
      <c r="GKS117" s="5"/>
      <c r="GKT117" s="5"/>
      <c r="GKU117" s="5"/>
      <c r="GKV117" s="5"/>
      <c r="GKW117" s="5"/>
      <c r="GKX117" s="5"/>
      <c r="GKY117" s="5"/>
      <c r="GKZ117" s="5"/>
      <c r="GLA117" s="5"/>
      <c r="GLB117" s="5"/>
      <c r="GLC117" s="5"/>
      <c r="GLD117" s="5"/>
      <c r="GLE117" s="5"/>
      <c r="GLF117" s="5"/>
      <c r="GLG117" s="5"/>
      <c r="GLH117" s="5"/>
      <c r="GLI117" s="5"/>
      <c r="GLJ117" s="5"/>
      <c r="GLK117" s="5"/>
      <c r="GLL117" s="5"/>
      <c r="GLM117" s="5"/>
      <c r="GLN117" s="5"/>
      <c r="GLO117" s="5"/>
      <c r="GLP117" s="5"/>
      <c r="GLQ117" s="5"/>
      <c r="GLR117" s="5"/>
      <c r="GLS117" s="5"/>
      <c r="GLT117" s="5"/>
      <c r="GLU117" s="5"/>
      <c r="GLV117" s="5"/>
      <c r="GLW117" s="5"/>
      <c r="GLX117" s="5"/>
      <c r="GLY117" s="5"/>
      <c r="GLZ117" s="5"/>
      <c r="GMA117" s="5"/>
      <c r="GMB117" s="5"/>
      <c r="GMC117" s="5"/>
      <c r="GMD117" s="5"/>
      <c r="GME117" s="5"/>
      <c r="GMF117" s="5"/>
      <c r="GMG117" s="5"/>
      <c r="GMH117" s="5"/>
      <c r="GMI117" s="5"/>
      <c r="GMJ117" s="5"/>
      <c r="GMK117" s="5"/>
      <c r="GML117" s="5"/>
      <c r="GMM117" s="5"/>
      <c r="GMN117" s="5"/>
      <c r="GMO117" s="5"/>
      <c r="GMP117" s="5"/>
      <c r="GMQ117" s="5"/>
      <c r="GMR117" s="5"/>
      <c r="GMS117" s="5"/>
      <c r="GMT117" s="5"/>
      <c r="GMU117" s="5"/>
      <c r="GMV117" s="5"/>
      <c r="GMW117" s="5"/>
      <c r="GMX117" s="5"/>
      <c r="GMY117" s="5"/>
      <c r="GMZ117" s="5"/>
      <c r="GNA117" s="5"/>
      <c r="GNB117" s="5"/>
      <c r="GNC117" s="5"/>
      <c r="GND117" s="5"/>
      <c r="GNE117" s="5"/>
      <c r="GNF117" s="5"/>
      <c r="GNG117" s="5"/>
      <c r="GNH117" s="5"/>
      <c r="GNI117" s="5"/>
      <c r="GNJ117" s="5"/>
      <c r="GNK117" s="5"/>
      <c r="GNL117" s="5"/>
      <c r="GNM117" s="5"/>
      <c r="GNN117" s="5"/>
      <c r="GNO117" s="5"/>
      <c r="GNP117" s="5"/>
      <c r="GNQ117" s="5"/>
      <c r="GNR117" s="5"/>
      <c r="GNS117" s="5"/>
      <c r="GNT117" s="5"/>
      <c r="GNU117" s="5"/>
      <c r="GNV117" s="5"/>
      <c r="GNW117" s="5"/>
      <c r="GNX117" s="5"/>
      <c r="GNY117" s="5"/>
      <c r="GNZ117" s="5"/>
      <c r="GOA117" s="5"/>
      <c r="GOB117" s="5"/>
      <c r="GOC117" s="5"/>
      <c r="GOD117" s="5"/>
      <c r="GOE117" s="5"/>
      <c r="GOF117" s="5"/>
      <c r="GOG117" s="5"/>
      <c r="GOH117" s="5"/>
      <c r="GOI117" s="5"/>
      <c r="GOJ117" s="5"/>
      <c r="GOK117" s="5"/>
      <c r="GOL117" s="5"/>
      <c r="GOM117" s="5"/>
      <c r="GON117" s="5"/>
      <c r="GOO117" s="5"/>
      <c r="GOP117" s="5"/>
      <c r="GOQ117" s="5"/>
      <c r="GOR117" s="5"/>
      <c r="GOS117" s="5"/>
      <c r="GOT117" s="5"/>
      <c r="GOU117" s="5"/>
      <c r="GOV117" s="5"/>
      <c r="GOW117" s="5"/>
      <c r="GOX117" s="5"/>
      <c r="GOY117" s="5"/>
      <c r="GOZ117" s="5"/>
      <c r="GPA117" s="5"/>
      <c r="GPB117" s="5"/>
      <c r="GPC117" s="5"/>
      <c r="GPD117" s="5"/>
      <c r="GPE117" s="5"/>
      <c r="GPF117" s="5"/>
      <c r="GPG117" s="5"/>
      <c r="GPH117" s="5"/>
      <c r="GPI117" s="5"/>
      <c r="GPJ117" s="5"/>
      <c r="GPK117" s="5"/>
      <c r="GPL117" s="5"/>
      <c r="GPM117" s="5"/>
      <c r="GPN117" s="5"/>
      <c r="GPO117" s="5"/>
      <c r="GPP117" s="5"/>
      <c r="GPQ117" s="5"/>
      <c r="GPR117" s="5"/>
      <c r="GPS117" s="5"/>
      <c r="GPT117" s="5"/>
      <c r="GPU117" s="5"/>
      <c r="GPV117" s="5"/>
      <c r="GPW117" s="5"/>
      <c r="GPX117" s="5"/>
      <c r="GPY117" s="5"/>
      <c r="GPZ117" s="5"/>
      <c r="GQA117" s="5"/>
      <c r="GQB117" s="5"/>
      <c r="GQC117" s="5"/>
      <c r="GQD117" s="5"/>
      <c r="GQE117" s="5"/>
      <c r="GQF117" s="5"/>
      <c r="GQG117" s="5"/>
      <c r="GQH117" s="5"/>
      <c r="GQI117" s="5"/>
      <c r="GQJ117" s="5"/>
      <c r="GQK117" s="5"/>
      <c r="GQL117" s="5"/>
      <c r="GQM117" s="5"/>
      <c r="GQN117" s="5"/>
      <c r="GQO117" s="5"/>
      <c r="GQP117" s="5"/>
      <c r="GQQ117" s="5"/>
      <c r="GQR117" s="5"/>
      <c r="GQS117" s="5"/>
      <c r="GQT117" s="5"/>
      <c r="GQU117" s="5"/>
      <c r="GQV117" s="5"/>
      <c r="GQW117" s="5"/>
      <c r="GQX117" s="5"/>
      <c r="GQY117" s="5"/>
      <c r="GQZ117" s="5"/>
      <c r="GRA117" s="5"/>
      <c r="GRB117" s="5"/>
      <c r="GRC117" s="5"/>
      <c r="GRD117" s="5"/>
      <c r="GRE117" s="5"/>
      <c r="GRF117" s="5"/>
      <c r="GRG117" s="5"/>
      <c r="GRH117" s="5"/>
      <c r="GRI117" s="5"/>
      <c r="GRJ117" s="5"/>
      <c r="GRK117" s="5"/>
      <c r="GRL117" s="5"/>
      <c r="GRM117" s="5"/>
      <c r="GRN117" s="5"/>
      <c r="GRO117" s="5"/>
      <c r="GRP117" s="5"/>
      <c r="GRQ117" s="5"/>
      <c r="GRR117" s="5"/>
      <c r="GRS117" s="5"/>
      <c r="GRT117" s="5"/>
      <c r="GRU117" s="5"/>
      <c r="GRV117" s="5"/>
      <c r="GRW117" s="5"/>
      <c r="GRX117" s="5"/>
      <c r="GRY117" s="5"/>
      <c r="GRZ117" s="5"/>
      <c r="GSA117" s="5"/>
      <c r="GSB117" s="5"/>
      <c r="GSC117" s="5"/>
      <c r="GSD117" s="5"/>
      <c r="GSE117" s="5"/>
      <c r="GSF117" s="5"/>
      <c r="GSG117" s="5"/>
      <c r="GSH117" s="5"/>
      <c r="GSI117" s="5"/>
      <c r="GSJ117" s="5"/>
      <c r="GSK117" s="5"/>
      <c r="GSL117" s="5"/>
      <c r="GSM117" s="5"/>
      <c r="GSN117" s="5"/>
      <c r="GSO117" s="5"/>
      <c r="GSP117" s="5"/>
      <c r="GSQ117" s="5"/>
      <c r="GSR117" s="5"/>
      <c r="GSS117" s="5"/>
      <c r="GST117" s="5"/>
      <c r="GSU117" s="5"/>
      <c r="GSV117" s="5"/>
      <c r="GSW117" s="5"/>
      <c r="GSX117" s="5"/>
      <c r="GSY117" s="5"/>
      <c r="GSZ117" s="5"/>
      <c r="GTA117" s="5"/>
      <c r="GTB117" s="5"/>
      <c r="GTC117" s="5"/>
      <c r="GTD117" s="5"/>
      <c r="GTE117" s="5"/>
      <c r="GTF117" s="5"/>
      <c r="GTG117" s="5"/>
      <c r="GTH117" s="5"/>
      <c r="GTI117" s="5"/>
      <c r="GTJ117" s="5"/>
      <c r="GTK117" s="5"/>
      <c r="GTL117" s="5"/>
      <c r="GTM117" s="5"/>
      <c r="GTN117" s="5"/>
      <c r="GTO117" s="5"/>
      <c r="GTP117" s="5"/>
      <c r="GTQ117" s="5"/>
      <c r="GTR117" s="5"/>
      <c r="GTS117" s="5"/>
      <c r="GTT117" s="5"/>
      <c r="GTU117" s="5"/>
      <c r="GTV117" s="5"/>
      <c r="GTW117" s="5"/>
      <c r="GTX117" s="5"/>
      <c r="GTY117" s="5"/>
      <c r="GTZ117" s="5"/>
      <c r="GUA117" s="5"/>
      <c r="GUB117" s="5"/>
      <c r="GUC117" s="5"/>
      <c r="GUD117" s="5"/>
      <c r="GUE117" s="5"/>
      <c r="GUF117" s="5"/>
      <c r="GUG117" s="5"/>
      <c r="GUH117" s="5"/>
      <c r="GUI117" s="5"/>
      <c r="GUJ117" s="5"/>
      <c r="GUK117" s="5"/>
      <c r="GUL117" s="5"/>
      <c r="GUM117" s="5"/>
      <c r="GUN117" s="5"/>
      <c r="GUO117" s="5"/>
      <c r="GUP117" s="5"/>
      <c r="GUQ117" s="5"/>
      <c r="GUR117" s="5"/>
      <c r="GUS117" s="5"/>
      <c r="GUT117" s="5"/>
      <c r="GUU117" s="5"/>
      <c r="GUV117" s="5"/>
      <c r="GUW117" s="5"/>
      <c r="GUX117" s="5"/>
      <c r="GUY117" s="5"/>
      <c r="GUZ117" s="5"/>
      <c r="GVA117" s="5"/>
      <c r="GVB117" s="5"/>
      <c r="GVC117" s="5"/>
      <c r="GVD117" s="5"/>
      <c r="GVE117" s="5"/>
      <c r="GVF117" s="5"/>
      <c r="GVG117" s="5"/>
      <c r="GVH117" s="5"/>
      <c r="GVI117" s="5"/>
      <c r="GVJ117" s="5"/>
      <c r="GVK117" s="5"/>
      <c r="GVL117" s="5"/>
      <c r="GVM117" s="5"/>
      <c r="GVN117" s="5"/>
      <c r="GVO117" s="5"/>
      <c r="GVP117" s="5"/>
      <c r="GVQ117" s="5"/>
      <c r="GVR117" s="5"/>
      <c r="GVS117" s="5"/>
      <c r="GVT117" s="5"/>
      <c r="GVU117" s="5"/>
      <c r="GVV117" s="5"/>
      <c r="GVW117" s="5"/>
      <c r="GVX117" s="5"/>
      <c r="GVY117" s="5"/>
      <c r="GVZ117" s="5"/>
      <c r="GWA117" s="5"/>
      <c r="GWB117" s="5"/>
      <c r="GWC117" s="5"/>
      <c r="GWD117" s="5"/>
      <c r="GWE117" s="5"/>
      <c r="GWF117" s="5"/>
      <c r="GWG117" s="5"/>
      <c r="GWH117" s="5"/>
      <c r="GWI117" s="5"/>
      <c r="GWJ117" s="5"/>
      <c r="GWK117" s="5"/>
      <c r="GWL117" s="5"/>
      <c r="GWM117" s="5"/>
      <c r="GWN117" s="5"/>
      <c r="GWO117" s="5"/>
      <c r="GWP117" s="5"/>
      <c r="GWQ117" s="5"/>
      <c r="GWR117" s="5"/>
      <c r="GWS117" s="5"/>
      <c r="GWT117" s="5"/>
      <c r="GWU117" s="5"/>
      <c r="GWV117" s="5"/>
      <c r="GWW117" s="5"/>
      <c r="GWX117" s="5"/>
      <c r="GWY117" s="5"/>
      <c r="GWZ117" s="5"/>
      <c r="GXA117" s="5"/>
      <c r="GXB117" s="5"/>
      <c r="GXC117" s="5"/>
      <c r="GXD117" s="5"/>
      <c r="GXE117" s="5"/>
      <c r="GXF117" s="5"/>
      <c r="GXG117" s="5"/>
      <c r="GXH117" s="5"/>
      <c r="GXI117" s="5"/>
      <c r="GXJ117" s="5"/>
      <c r="GXK117" s="5"/>
      <c r="GXL117" s="5"/>
      <c r="GXM117" s="5"/>
      <c r="GXN117" s="5"/>
      <c r="GXO117" s="5"/>
      <c r="GXP117" s="5"/>
      <c r="GXQ117" s="5"/>
      <c r="GXR117" s="5"/>
      <c r="GXS117" s="5"/>
      <c r="GXT117" s="5"/>
      <c r="GXU117" s="5"/>
      <c r="GXV117" s="5"/>
      <c r="GXW117" s="5"/>
      <c r="GXX117" s="5"/>
      <c r="GXY117" s="5"/>
      <c r="GXZ117" s="5"/>
      <c r="GYA117" s="5"/>
      <c r="GYB117" s="5"/>
      <c r="GYC117" s="5"/>
      <c r="GYD117" s="5"/>
      <c r="GYE117" s="5"/>
      <c r="GYF117" s="5"/>
      <c r="GYG117" s="5"/>
      <c r="GYH117" s="5"/>
      <c r="GYI117" s="5"/>
      <c r="GYJ117" s="5"/>
      <c r="GYK117" s="5"/>
      <c r="GYL117" s="5"/>
      <c r="GYM117" s="5"/>
      <c r="GYN117" s="5"/>
      <c r="GYO117" s="5"/>
      <c r="GYP117" s="5"/>
      <c r="GYQ117" s="5"/>
      <c r="GYR117" s="5"/>
      <c r="GYS117" s="5"/>
      <c r="GYT117" s="5"/>
      <c r="GYU117" s="5"/>
      <c r="GYV117" s="5"/>
      <c r="GYW117" s="5"/>
      <c r="GYX117" s="5"/>
      <c r="GYY117" s="5"/>
      <c r="GYZ117" s="5"/>
      <c r="GZA117" s="5"/>
      <c r="GZB117" s="5"/>
      <c r="GZC117" s="5"/>
      <c r="GZD117" s="5"/>
      <c r="GZE117" s="5"/>
      <c r="GZF117" s="5"/>
      <c r="GZG117" s="5"/>
      <c r="GZH117" s="5"/>
      <c r="GZI117" s="5"/>
      <c r="GZJ117" s="5"/>
      <c r="GZK117" s="5"/>
      <c r="GZL117" s="5"/>
      <c r="GZM117" s="5"/>
      <c r="GZN117" s="5"/>
      <c r="GZO117" s="5"/>
      <c r="GZP117" s="5"/>
      <c r="GZQ117" s="5"/>
      <c r="GZR117" s="5"/>
      <c r="GZS117" s="5"/>
      <c r="GZT117" s="5"/>
      <c r="GZU117" s="5"/>
      <c r="GZV117" s="5"/>
      <c r="GZW117" s="5"/>
      <c r="GZX117" s="5"/>
      <c r="GZY117" s="5"/>
      <c r="GZZ117" s="5"/>
      <c r="HAA117" s="5"/>
      <c r="HAB117" s="5"/>
      <c r="HAC117" s="5"/>
      <c r="HAD117" s="5"/>
      <c r="HAE117" s="5"/>
      <c r="HAF117" s="5"/>
      <c r="HAG117" s="5"/>
      <c r="HAH117" s="5"/>
      <c r="HAI117" s="5"/>
      <c r="HAJ117" s="5"/>
      <c r="HAK117" s="5"/>
      <c r="HAL117" s="5"/>
      <c r="HAM117" s="5"/>
      <c r="HAN117" s="5"/>
      <c r="HAO117" s="5"/>
      <c r="HAP117" s="5"/>
      <c r="HAQ117" s="5"/>
      <c r="HAR117" s="5"/>
      <c r="HAS117" s="5"/>
      <c r="HAT117" s="5"/>
      <c r="HAU117" s="5"/>
      <c r="HAV117" s="5"/>
      <c r="HAW117" s="5"/>
      <c r="HAX117" s="5"/>
      <c r="HAY117" s="5"/>
      <c r="HAZ117" s="5"/>
      <c r="HBA117" s="5"/>
      <c r="HBB117" s="5"/>
      <c r="HBC117" s="5"/>
      <c r="HBD117" s="5"/>
      <c r="HBE117" s="5"/>
      <c r="HBF117" s="5"/>
      <c r="HBG117" s="5"/>
      <c r="HBH117" s="5"/>
      <c r="HBI117" s="5"/>
      <c r="HBJ117" s="5"/>
      <c r="HBK117" s="5"/>
      <c r="HBL117" s="5"/>
      <c r="HBM117" s="5"/>
      <c r="HBN117" s="5"/>
      <c r="HBO117" s="5"/>
      <c r="HBP117" s="5"/>
      <c r="HBQ117" s="5"/>
      <c r="HBR117" s="5"/>
      <c r="HBS117" s="5"/>
      <c r="HBT117" s="5"/>
      <c r="HBU117" s="5"/>
      <c r="HBV117" s="5"/>
      <c r="HBW117" s="5"/>
      <c r="HBX117" s="5"/>
      <c r="HBY117" s="5"/>
      <c r="HBZ117" s="5"/>
      <c r="HCA117" s="5"/>
      <c r="HCB117" s="5"/>
      <c r="HCC117" s="5"/>
      <c r="HCD117" s="5"/>
      <c r="HCE117" s="5"/>
      <c r="HCF117" s="5"/>
      <c r="HCG117" s="5"/>
      <c r="HCH117" s="5"/>
      <c r="HCI117" s="5"/>
      <c r="HCJ117" s="5"/>
      <c r="HCK117" s="5"/>
      <c r="HCL117" s="5"/>
      <c r="HCM117" s="5"/>
      <c r="HCN117" s="5"/>
      <c r="HCO117" s="5"/>
      <c r="HCP117" s="5"/>
      <c r="HCQ117" s="5"/>
      <c r="HCR117" s="5"/>
      <c r="HCS117" s="5"/>
      <c r="HCT117" s="5"/>
      <c r="HCU117" s="5"/>
      <c r="HCV117" s="5"/>
      <c r="HCW117" s="5"/>
      <c r="HCX117" s="5"/>
      <c r="HCY117" s="5"/>
      <c r="HCZ117" s="5"/>
      <c r="HDA117" s="5"/>
      <c r="HDB117" s="5"/>
      <c r="HDC117" s="5"/>
      <c r="HDD117" s="5"/>
      <c r="HDE117" s="5"/>
      <c r="HDF117" s="5"/>
      <c r="HDG117" s="5"/>
      <c r="HDH117" s="5"/>
      <c r="HDI117" s="5"/>
      <c r="HDJ117" s="5"/>
      <c r="HDK117" s="5"/>
      <c r="HDL117" s="5"/>
      <c r="HDM117" s="5"/>
      <c r="HDN117" s="5"/>
      <c r="HDO117" s="5"/>
      <c r="HDP117" s="5"/>
      <c r="HDQ117" s="5"/>
      <c r="HDR117" s="5"/>
      <c r="HDS117" s="5"/>
      <c r="HDT117" s="5"/>
      <c r="HDU117" s="5"/>
      <c r="HDV117" s="5"/>
      <c r="HDW117" s="5"/>
      <c r="HDX117" s="5"/>
      <c r="HDY117" s="5"/>
      <c r="HDZ117" s="5"/>
      <c r="HEA117" s="5"/>
      <c r="HEB117" s="5"/>
      <c r="HEC117" s="5"/>
      <c r="HED117" s="5"/>
      <c r="HEE117" s="5"/>
      <c r="HEF117" s="5"/>
      <c r="HEG117" s="5"/>
      <c r="HEH117" s="5"/>
      <c r="HEI117" s="5"/>
      <c r="HEJ117" s="5"/>
      <c r="HEK117" s="5"/>
      <c r="HEL117" s="5"/>
      <c r="HEM117" s="5"/>
      <c r="HEN117" s="5"/>
      <c r="HEO117" s="5"/>
      <c r="HEP117" s="5"/>
      <c r="HEQ117" s="5"/>
      <c r="HER117" s="5"/>
      <c r="HES117" s="5"/>
      <c r="HET117" s="5"/>
      <c r="HEU117" s="5"/>
      <c r="HEV117" s="5"/>
      <c r="HEW117" s="5"/>
      <c r="HEX117" s="5"/>
      <c r="HEY117" s="5"/>
      <c r="HEZ117" s="5"/>
      <c r="HFA117" s="5"/>
      <c r="HFB117" s="5"/>
      <c r="HFC117" s="5"/>
      <c r="HFD117" s="5"/>
      <c r="HFE117" s="5"/>
      <c r="HFF117" s="5"/>
      <c r="HFG117" s="5"/>
      <c r="HFH117" s="5"/>
      <c r="HFI117" s="5"/>
      <c r="HFJ117" s="5"/>
      <c r="HFK117" s="5"/>
      <c r="HFL117" s="5"/>
      <c r="HFM117" s="5"/>
      <c r="HFN117" s="5"/>
      <c r="HFO117" s="5"/>
      <c r="HFP117" s="5"/>
      <c r="HFQ117" s="5"/>
      <c r="HFR117" s="5"/>
      <c r="HFS117" s="5"/>
      <c r="HFT117" s="5"/>
      <c r="HFU117" s="5"/>
      <c r="HFV117" s="5"/>
      <c r="HFW117" s="5"/>
      <c r="HFX117" s="5"/>
      <c r="HFY117" s="5"/>
      <c r="HFZ117" s="5"/>
      <c r="HGA117" s="5"/>
      <c r="HGB117" s="5"/>
      <c r="HGC117" s="5"/>
      <c r="HGD117" s="5"/>
      <c r="HGE117" s="5"/>
      <c r="HGF117" s="5"/>
      <c r="HGG117" s="5"/>
      <c r="HGH117" s="5"/>
      <c r="HGI117" s="5"/>
      <c r="HGJ117" s="5"/>
      <c r="HGK117" s="5"/>
      <c r="HGL117" s="5"/>
      <c r="HGM117" s="5"/>
      <c r="HGN117" s="5"/>
      <c r="HGO117" s="5"/>
      <c r="HGP117" s="5"/>
      <c r="HGQ117" s="5"/>
      <c r="HGR117" s="5"/>
      <c r="HGS117" s="5"/>
      <c r="HGT117" s="5"/>
      <c r="HGU117" s="5"/>
      <c r="HGV117" s="5"/>
      <c r="HGW117" s="5"/>
      <c r="HGX117" s="5"/>
      <c r="HGY117" s="5"/>
      <c r="HGZ117" s="5"/>
      <c r="HHA117" s="5"/>
      <c r="HHB117" s="5"/>
      <c r="HHC117" s="5"/>
      <c r="HHD117" s="5"/>
      <c r="HHE117" s="5"/>
      <c r="HHF117" s="5"/>
      <c r="HHG117" s="5"/>
      <c r="HHH117" s="5"/>
      <c r="HHI117" s="5"/>
      <c r="HHJ117" s="5"/>
      <c r="HHK117" s="5"/>
      <c r="HHL117" s="5"/>
      <c r="HHM117" s="5"/>
      <c r="HHN117" s="5"/>
      <c r="HHO117" s="5"/>
      <c r="HHP117" s="5"/>
      <c r="HHQ117" s="5"/>
      <c r="HHR117" s="5"/>
      <c r="HHS117" s="5"/>
      <c r="HHT117" s="5"/>
      <c r="HHU117" s="5"/>
      <c r="HHV117" s="5"/>
      <c r="HHW117" s="5"/>
      <c r="HHX117" s="5"/>
      <c r="HHY117" s="5"/>
      <c r="HHZ117" s="5"/>
      <c r="HIA117" s="5"/>
      <c r="HIB117" s="5"/>
      <c r="HIC117" s="5"/>
      <c r="HID117" s="5"/>
      <c r="HIE117" s="5"/>
      <c r="HIF117" s="5"/>
      <c r="HIG117" s="5"/>
      <c r="HIH117" s="5"/>
      <c r="HII117" s="5"/>
      <c r="HIJ117" s="5"/>
      <c r="HIK117" s="5"/>
      <c r="HIL117" s="5"/>
      <c r="HIM117" s="5"/>
      <c r="HIN117" s="5"/>
      <c r="HIO117" s="5"/>
      <c r="HIP117" s="5"/>
      <c r="HIQ117" s="5"/>
      <c r="HIR117" s="5"/>
      <c r="HIS117" s="5"/>
      <c r="HIT117" s="5"/>
      <c r="HIU117" s="5"/>
      <c r="HIV117" s="5"/>
      <c r="HIW117" s="5"/>
      <c r="HIX117" s="5"/>
      <c r="HIY117" s="5"/>
      <c r="HIZ117" s="5"/>
      <c r="HJA117" s="5"/>
      <c r="HJB117" s="5"/>
      <c r="HJC117" s="5"/>
      <c r="HJD117" s="5"/>
      <c r="HJE117" s="5"/>
      <c r="HJF117" s="5"/>
      <c r="HJG117" s="5"/>
      <c r="HJH117" s="5"/>
      <c r="HJI117" s="5"/>
      <c r="HJJ117" s="5"/>
      <c r="HJK117" s="5"/>
      <c r="HJL117" s="5"/>
      <c r="HJM117" s="5"/>
      <c r="HJN117" s="5"/>
      <c r="HJO117" s="5"/>
      <c r="HJP117" s="5"/>
      <c r="HJQ117" s="5"/>
      <c r="HJR117" s="5"/>
      <c r="HJS117" s="5"/>
      <c r="HJT117" s="5"/>
      <c r="HJU117" s="5"/>
      <c r="HJV117" s="5"/>
      <c r="HJW117" s="5"/>
      <c r="HJX117" s="5"/>
      <c r="HJY117" s="5"/>
      <c r="HJZ117" s="5"/>
      <c r="HKA117" s="5"/>
      <c r="HKB117" s="5"/>
      <c r="HKC117" s="5"/>
      <c r="HKD117" s="5"/>
      <c r="HKE117" s="5"/>
      <c r="HKF117" s="5"/>
      <c r="HKG117" s="5"/>
      <c r="HKH117" s="5"/>
      <c r="HKI117" s="5"/>
      <c r="HKJ117" s="5"/>
      <c r="HKK117" s="5"/>
      <c r="HKL117" s="5"/>
      <c r="HKM117" s="5"/>
      <c r="HKN117" s="5"/>
      <c r="HKO117" s="5"/>
      <c r="HKP117" s="5"/>
      <c r="HKQ117" s="5"/>
      <c r="HKR117" s="5"/>
      <c r="HKS117" s="5"/>
      <c r="HKT117" s="5"/>
      <c r="HKU117" s="5"/>
      <c r="HKV117" s="5"/>
      <c r="HKW117" s="5"/>
      <c r="HKX117" s="5"/>
      <c r="HKY117" s="5"/>
      <c r="HKZ117" s="5"/>
      <c r="HLA117" s="5"/>
      <c r="HLB117" s="5"/>
      <c r="HLC117" s="5"/>
      <c r="HLD117" s="5"/>
      <c r="HLE117" s="5"/>
      <c r="HLF117" s="5"/>
      <c r="HLG117" s="5"/>
      <c r="HLH117" s="5"/>
      <c r="HLI117" s="5"/>
      <c r="HLJ117" s="5"/>
      <c r="HLK117" s="5"/>
      <c r="HLL117" s="5"/>
      <c r="HLM117" s="5"/>
      <c r="HLN117" s="5"/>
      <c r="HLO117" s="5"/>
      <c r="HLP117" s="5"/>
      <c r="HLQ117" s="5"/>
      <c r="HLR117" s="5"/>
      <c r="HLS117" s="5"/>
      <c r="HLT117" s="5"/>
      <c r="HLU117" s="5"/>
      <c r="HLV117" s="5"/>
      <c r="HLW117" s="5"/>
      <c r="HLX117" s="5"/>
      <c r="HLY117" s="5"/>
      <c r="HLZ117" s="5"/>
      <c r="HMA117" s="5"/>
      <c r="HMB117" s="5"/>
      <c r="HMC117" s="5"/>
      <c r="HMD117" s="5"/>
      <c r="HME117" s="5"/>
      <c r="HMF117" s="5"/>
      <c r="HMG117" s="5"/>
      <c r="HMH117" s="5"/>
      <c r="HMI117" s="5"/>
      <c r="HMJ117" s="5"/>
      <c r="HMK117" s="5"/>
      <c r="HML117" s="5"/>
      <c r="HMM117" s="5"/>
      <c r="HMN117" s="5"/>
      <c r="HMO117" s="5"/>
      <c r="HMP117" s="5"/>
      <c r="HMQ117" s="5"/>
      <c r="HMR117" s="5"/>
      <c r="HMS117" s="5"/>
      <c r="HMT117" s="5"/>
      <c r="HMU117" s="5"/>
      <c r="HMV117" s="5"/>
      <c r="HMW117" s="5"/>
      <c r="HMX117" s="5"/>
      <c r="HMY117" s="5"/>
      <c r="HMZ117" s="5"/>
      <c r="HNA117" s="5"/>
      <c r="HNB117" s="5"/>
      <c r="HNC117" s="5"/>
      <c r="HND117" s="5"/>
      <c r="HNE117" s="5"/>
      <c r="HNF117" s="5"/>
      <c r="HNG117" s="5"/>
      <c r="HNH117" s="5"/>
      <c r="HNI117" s="5"/>
      <c r="HNJ117" s="5"/>
      <c r="HNK117" s="5"/>
      <c r="HNL117" s="5"/>
      <c r="HNM117" s="5"/>
      <c r="HNN117" s="5"/>
      <c r="HNO117" s="5"/>
      <c r="HNP117" s="5"/>
      <c r="HNQ117" s="5"/>
      <c r="HNR117" s="5"/>
      <c r="HNS117" s="5"/>
      <c r="HNT117" s="5"/>
      <c r="HNU117" s="5"/>
      <c r="HNV117" s="5"/>
      <c r="HNW117" s="5"/>
      <c r="HNX117" s="5"/>
      <c r="HNY117" s="5"/>
      <c r="HNZ117" s="5"/>
      <c r="HOA117" s="5"/>
      <c r="HOB117" s="5"/>
      <c r="HOC117" s="5"/>
      <c r="HOD117" s="5"/>
      <c r="HOE117" s="5"/>
      <c r="HOF117" s="5"/>
      <c r="HOG117" s="5"/>
      <c r="HOH117" s="5"/>
      <c r="HOI117" s="5"/>
      <c r="HOJ117" s="5"/>
      <c r="HOK117" s="5"/>
      <c r="HOL117" s="5"/>
      <c r="HOM117" s="5"/>
      <c r="HON117" s="5"/>
      <c r="HOO117" s="5"/>
      <c r="HOP117" s="5"/>
      <c r="HOQ117" s="5"/>
      <c r="HOR117" s="5"/>
      <c r="HOS117" s="5"/>
      <c r="HOT117" s="5"/>
      <c r="HOU117" s="5"/>
      <c r="HOV117" s="5"/>
      <c r="HOW117" s="5"/>
      <c r="HOX117" s="5"/>
      <c r="HOY117" s="5"/>
      <c r="HOZ117" s="5"/>
      <c r="HPA117" s="5"/>
      <c r="HPB117" s="5"/>
      <c r="HPC117" s="5"/>
      <c r="HPD117" s="5"/>
      <c r="HPE117" s="5"/>
      <c r="HPF117" s="5"/>
      <c r="HPG117" s="5"/>
      <c r="HPH117" s="5"/>
      <c r="HPI117" s="5"/>
      <c r="HPJ117" s="5"/>
      <c r="HPK117" s="5"/>
      <c r="HPL117" s="5"/>
      <c r="HPM117" s="5"/>
      <c r="HPN117" s="5"/>
      <c r="HPO117" s="5"/>
      <c r="HPP117" s="5"/>
      <c r="HPQ117" s="5"/>
      <c r="HPR117" s="5"/>
      <c r="HPS117" s="5"/>
      <c r="HPT117" s="5"/>
      <c r="HPU117" s="5"/>
      <c r="HPV117" s="5"/>
      <c r="HPW117" s="5"/>
      <c r="HPX117" s="5"/>
      <c r="HPY117" s="5"/>
      <c r="HPZ117" s="5"/>
      <c r="HQA117" s="5"/>
      <c r="HQB117" s="5"/>
      <c r="HQC117" s="5"/>
      <c r="HQD117" s="5"/>
      <c r="HQE117" s="5"/>
      <c r="HQF117" s="5"/>
      <c r="HQG117" s="5"/>
      <c r="HQH117" s="5"/>
      <c r="HQI117" s="5"/>
      <c r="HQJ117" s="5"/>
      <c r="HQK117" s="5"/>
      <c r="HQL117" s="5"/>
      <c r="HQM117" s="5"/>
      <c r="HQN117" s="5"/>
      <c r="HQO117" s="5"/>
      <c r="HQP117" s="5"/>
      <c r="HQQ117" s="5"/>
      <c r="HQR117" s="5"/>
      <c r="HQS117" s="5"/>
      <c r="HQT117" s="5"/>
      <c r="HQU117" s="5"/>
      <c r="HQV117" s="5"/>
      <c r="HQW117" s="5"/>
      <c r="HQX117" s="5"/>
      <c r="HQY117" s="5"/>
      <c r="HQZ117" s="5"/>
      <c r="HRA117" s="5"/>
      <c r="HRB117" s="5"/>
      <c r="HRC117" s="5"/>
      <c r="HRD117" s="5"/>
      <c r="HRE117" s="5"/>
      <c r="HRF117" s="5"/>
      <c r="HRG117" s="5"/>
      <c r="HRH117" s="5"/>
      <c r="HRI117" s="5"/>
      <c r="HRJ117" s="5"/>
      <c r="HRK117" s="5"/>
      <c r="HRL117" s="5"/>
      <c r="HRM117" s="5"/>
      <c r="HRN117" s="5"/>
      <c r="HRO117" s="5"/>
      <c r="HRP117" s="5"/>
      <c r="HRQ117" s="5"/>
      <c r="HRR117" s="5"/>
      <c r="HRS117" s="5"/>
      <c r="HRT117" s="5"/>
      <c r="HRU117" s="5"/>
      <c r="HRV117" s="5"/>
      <c r="HRW117" s="5"/>
      <c r="HRX117" s="5"/>
      <c r="HRY117" s="5"/>
      <c r="HRZ117" s="5"/>
      <c r="HSA117" s="5"/>
      <c r="HSB117" s="5"/>
      <c r="HSC117" s="5"/>
      <c r="HSD117" s="5"/>
      <c r="HSE117" s="5"/>
      <c r="HSF117" s="5"/>
      <c r="HSG117" s="5"/>
      <c r="HSH117" s="5"/>
      <c r="HSI117" s="5"/>
      <c r="HSJ117" s="5"/>
      <c r="HSK117" s="5"/>
      <c r="HSL117" s="5"/>
      <c r="HSM117" s="5"/>
      <c r="HSN117" s="5"/>
      <c r="HSO117" s="5"/>
      <c r="HSP117" s="5"/>
      <c r="HSQ117" s="5"/>
      <c r="HSR117" s="5"/>
      <c r="HSS117" s="5"/>
      <c r="HST117" s="5"/>
      <c r="HSU117" s="5"/>
      <c r="HSV117" s="5"/>
      <c r="HSW117" s="5"/>
      <c r="HSX117" s="5"/>
      <c r="HSY117" s="5"/>
      <c r="HSZ117" s="5"/>
      <c r="HTA117" s="5"/>
      <c r="HTB117" s="5"/>
      <c r="HTC117" s="5"/>
      <c r="HTD117" s="5"/>
      <c r="HTE117" s="5"/>
      <c r="HTF117" s="5"/>
      <c r="HTG117" s="5"/>
      <c r="HTH117" s="5"/>
      <c r="HTI117" s="5"/>
      <c r="HTJ117" s="5"/>
      <c r="HTK117" s="5"/>
      <c r="HTL117" s="5"/>
      <c r="HTM117" s="5"/>
      <c r="HTN117" s="5"/>
      <c r="HTO117" s="5"/>
      <c r="HTP117" s="5"/>
      <c r="HTQ117" s="5"/>
      <c r="HTR117" s="5"/>
      <c r="HTS117" s="5"/>
      <c r="HTT117" s="5"/>
      <c r="HTU117" s="5"/>
      <c r="HTV117" s="5"/>
      <c r="HTW117" s="5"/>
      <c r="HTX117" s="5"/>
      <c r="HTY117" s="5"/>
      <c r="HTZ117" s="5"/>
      <c r="HUA117" s="5"/>
      <c r="HUB117" s="5"/>
      <c r="HUC117" s="5"/>
      <c r="HUD117" s="5"/>
      <c r="HUE117" s="5"/>
      <c r="HUF117" s="5"/>
      <c r="HUG117" s="5"/>
      <c r="HUH117" s="5"/>
      <c r="HUI117" s="5"/>
      <c r="HUJ117" s="5"/>
      <c r="HUK117" s="5"/>
      <c r="HUL117" s="5"/>
      <c r="HUM117" s="5"/>
      <c r="HUN117" s="5"/>
      <c r="HUO117" s="5"/>
      <c r="HUP117" s="5"/>
      <c r="HUQ117" s="5"/>
      <c r="HUR117" s="5"/>
      <c r="HUS117" s="5"/>
      <c r="HUT117" s="5"/>
      <c r="HUU117" s="5"/>
      <c r="HUV117" s="5"/>
      <c r="HUW117" s="5"/>
      <c r="HUX117" s="5"/>
      <c r="HUY117" s="5"/>
      <c r="HUZ117" s="5"/>
      <c r="HVA117" s="5"/>
      <c r="HVB117" s="5"/>
      <c r="HVC117" s="5"/>
      <c r="HVD117" s="5"/>
      <c r="HVE117" s="5"/>
      <c r="HVF117" s="5"/>
      <c r="HVG117" s="5"/>
      <c r="HVH117" s="5"/>
      <c r="HVI117" s="5"/>
      <c r="HVJ117" s="5"/>
      <c r="HVK117" s="5"/>
      <c r="HVL117" s="5"/>
      <c r="HVM117" s="5"/>
      <c r="HVN117" s="5"/>
      <c r="HVO117" s="5"/>
      <c r="HVP117" s="5"/>
      <c r="HVQ117" s="5"/>
      <c r="HVR117" s="5"/>
      <c r="HVS117" s="5"/>
      <c r="HVT117" s="5"/>
      <c r="HVU117" s="5"/>
      <c r="HVV117" s="5"/>
      <c r="HVW117" s="5"/>
      <c r="HVX117" s="5"/>
      <c r="HVY117" s="5"/>
      <c r="HVZ117" s="5"/>
      <c r="HWA117" s="5"/>
      <c r="HWB117" s="5"/>
      <c r="HWC117" s="5"/>
      <c r="HWD117" s="5"/>
      <c r="HWE117" s="5"/>
      <c r="HWF117" s="5"/>
      <c r="HWG117" s="5"/>
      <c r="HWH117" s="5"/>
      <c r="HWI117" s="5"/>
      <c r="HWJ117" s="5"/>
      <c r="HWK117" s="5"/>
      <c r="HWL117" s="5"/>
      <c r="HWM117" s="5"/>
      <c r="HWN117" s="5"/>
      <c r="HWO117" s="5"/>
      <c r="HWP117" s="5"/>
      <c r="HWQ117" s="5"/>
      <c r="HWR117" s="5"/>
      <c r="HWS117" s="5"/>
      <c r="HWT117" s="5"/>
      <c r="HWU117" s="5"/>
      <c r="HWV117" s="5"/>
      <c r="HWW117" s="5"/>
      <c r="HWX117" s="5"/>
      <c r="HWY117" s="5"/>
      <c r="HWZ117" s="5"/>
      <c r="HXA117" s="5"/>
      <c r="HXB117" s="5"/>
      <c r="HXC117" s="5"/>
      <c r="HXD117" s="5"/>
      <c r="HXE117" s="5"/>
      <c r="HXF117" s="5"/>
      <c r="HXG117" s="5"/>
      <c r="HXH117" s="5"/>
      <c r="HXI117" s="5"/>
      <c r="HXJ117" s="5"/>
      <c r="HXK117" s="5"/>
      <c r="HXL117" s="5"/>
      <c r="HXM117" s="5"/>
      <c r="HXN117" s="5"/>
      <c r="HXO117" s="5"/>
      <c r="HXP117" s="5"/>
      <c r="HXQ117" s="5"/>
      <c r="HXR117" s="5"/>
      <c r="HXS117" s="5"/>
      <c r="HXT117" s="5"/>
      <c r="HXU117" s="5"/>
      <c r="HXV117" s="5"/>
      <c r="HXW117" s="5"/>
      <c r="HXX117" s="5"/>
      <c r="HXY117" s="5"/>
      <c r="HXZ117" s="5"/>
      <c r="HYA117" s="5"/>
      <c r="HYB117" s="5"/>
      <c r="HYC117" s="5"/>
      <c r="HYD117" s="5"/>
      <c r="HYE117" s="5"/>
      <c r="HYF117" s="5"/>
      <c r="HYG117" s="5"/>
      <c r="HYH117" s="5"/>
      <c r="HYI117" s="5"/>
      <c r="HYJ117" s="5"/>
      <c r="HYK117" s="5"/>
      <c r="HYL117" s="5"/>
      <c r="HYM117" s="5"/>
      <c r="HYN117" s="5"/>
      <c r="HYO117" s="5"/>
      <c r="HYP117" s="5"/>
      <c r="HYQ117" s="5"/>
      <c r="HYR117" s="5"/>
      <c r="HYS117" s="5"/>
      <c r="HYT117" s="5"/>
      <c r="HYU117" s="5"/>
      <c r="HYV117" s="5"/>
      <c r="HYW117" s="5"/>
      <c r="HYX117" s="5"/>
      <c r="HYY117" s="5"/>
      <c r="HYZ117" s="5"/>
      <c r="HZA117" s="5"/>
      <c r="HZB117" s="5"/>
      <c r="HZC117" s="5"/>
      <c r="HZD117" s="5"/>
      <c r="HZE117" s="5"/>
      <c r="HZF117" s="5"/>
      <c r="HZG117" s="5"/>
      <c r="HZH117" s="5"/>
      <c r="HZI117" s="5"/>
      <c r="HZJ117" s="5"/>
      <c r="HZK117" s="5"/>
      <c r="HZL117" s="5"/>
      <c r="HZM117" s="5"/>
      <c r="HZN117" s="5"/>
      <c r="HZO117" s="5"/>
      <c r="HZP117" s="5"/>
      <c r="HZQ117" s="5"/>
      <c r="HZR117" s="5"/>
      <c r="HZS117" s="5"/>
      <c r="HZT117" s="5"/>
      <c r="HZU117" s="5"/>
      <c r="HZV117" s="5"/>
      <c r="HZW117" s="5"/>
      <c r="HZX117" s="5"/>
      <c r="HZY117" s="5"/>
      <c r="HZZ117" s="5"/>
      <c r="IAA117" s="5"/>
      <c r="IAB117" s="5"/>
      <c r="IAC117" s="5"/>
      <c r="IAD117" s="5"/>
      <c r="IAE117" s="5"/>
      <c r="IAF117" s="5"/>
      <c r="IAG117" s="5"/>
      <c r="IAH117" s="5"/>
      <c r="IAI117" s="5"/>
      <c r="IAJ117" s="5"/>
      <c r="IAK117" s="5"/>
      <c r="IAL117" s="5"/>
      <c r="IAM117" s="5"/>
      <c r="IAN117" s="5"/>
      <c r="IAO117" s="5"/>
      <c r="IAP117" s="5"/>
      <c r="IAQ117" s="5"/>
      <c r="IAR117" s="5"/>
      <c r="IAS117" s="5"/>
      <c r="IAT117" s="5"/>
      <c r="IAU117" s="5"/>
      <c r="IAV117" s="5"/>
      <c r="IAW117" s="5"/>
      <c r="IAX117" s="5"/>
      <c r="IAY117" s="5"/>
      <c r="IAZ117" s="5"/>
      <c r="IBA117" s="5"/>
      <c r="IBB117" s="5"/>
      <c r="IBC117" s="5"/>
      <c r="IBD117" s="5"/>
      <c r="IBE117" s="5"/>
      <c r="IBF117" s="5"/>
      <c r="IBG117" s="5"/>
      <c r="IBH117" s="5"/>
      <c r="IBI117" s="5"/>
      <c r="IBJ117" s="5"/>
      <c r="IBK117" s="5"/>
      <c r="IBL117" s="5"/>
      <c r="IBM117" s="5"/>
      <c r="IBN117" s="5"/>
      <c r="IBO117" s="5"/>
      <c r="IBP117" s="5"/>
      <c r="IBQ117" s="5"/>
      <c r="IBR117" s="5"/>
      <c r="IBS117" s="5"/>
      <c r="IBT117" s="5"/>
      <c r="IBU117" s="5"/>
      <c r="IBV117" s="5"/>
      <c r="IBW117" s="5"/>
      <c r="IBX117" s="5"/>
      <c r="IBY117" s="5"/>
      <c r="IBZ117" s="5"/>
      <c r="ICA117" s="5"/>
      <c r="ICB117" s="5"/>
      <c r="ICC117" s="5"/>
      <c r="ICD117" s="5"/>
      <c r="ICE117" s="5"/>
      <c r="ICF117" s="5"/>
      <c r="ICG117" s="5"/>
      <c r="ICH117" s="5"/>
      <c r="ICI117" s="5"/>
      <c r="ICJ117" s="5"/>
      <c r="ICK117" s="5"/>
      <c r="ICL117" s="5"/>
      <c r="ICM117" s="5"/>
      <c r="ICN117" s="5"/>
      <c r="ICO117" s="5"/>
      <c r="ICP117" s="5"/>
      <c r="ICQ117" s="5"/>
      <c r="ICR117" s="5"/>
      <c r="ICS117" s="5"/>
      <c r="ICT117" s="5"/>
      <c r="ICU117" s="5"/>
      <c r="ICV117" s="5"/>
      <c r="ICW117" s="5"/>
      <c r="ICX117" s="5"/>
      <c r="ICY117" s="5"/>
      <c r="ICZ117" s="5"/>
      <c r="IDA117" s="5"/>
      <c r="IDB117" s="5"/>
      <c r="IDC117" s="5"/>
      <c r="IDD117" s="5"/>
      <c r="IDE117" s="5"/>
      <c r="IDF117" s="5"/>
      <c r="IDG117" s="5"/>
      <c r="IDH117" s="5"/>
      <c r="IDI117" s="5"/>
      <c r="IDJ117" s="5"/>
      <c r="IDK117" s="5"/>
      <c r="IDL117" s="5"/>
      <c r="IDM117" s="5"/>
      <c r="IDN117" s="5"/>
      <c r="IDO117" s="5"/>
      <c r="IDP117" s="5"/>
      <c r="IDQ117" s="5"/>
      <c r="IDR117" s="5"/>
      <c r="IDS117" s="5"/>
      <c r="IDT117" s="5"/>
      <c r="IDU117" s="5"/>
      <c r="IDV117" s="5"/>
      <c r="IDW117" s="5"/>
      <c r="IDX117" s="5"/>
      <c r="IDY117" s="5"/>
      <c r="IDZ117" s="5"/>
      <c r="IEA117" s="5"/>
      <c r="IEB117" s="5"/>
      <c r="IEC117" s="5"/>
      <c r="IED117" s="5"/>
      <c r="IEE117" s="5"/>
      <c r="IEF117" s="5"/>
      <c r="IEG117" s="5"/>
      <c r="IEH117" s="5"/>
      <c r="IEI117" s="5"/>
      <c r="IEJ117" s="5"/>
      <c r="IEK117" s="5"/>
      <c r="IEL117" s="5"/>
      <c r="IEM117" s="5"/>
      <c r="IEN117" s="5"/>
      <c r="IEO117" s="5"/>
      <c r="IEP117" s="5"/>
      <c r="IEQ117" s="5"/>
      <c r="IER117" s="5"/>
      <c r="IES117" s="5"/>
      <c r="IET117" s="5"/>
      <c r="IEU117" s="5"/>
      <c r="IEV117" s="5"/>
      <c r="IEW117" s="5"/>
      <c r="IEX117" s="5"/>
      <c r="IEY117" s="5"/>
      <c r="IEZ117" s="5"/>
      <c r="IFA117" s="5"/>
      <c r="IFB117" s="5"/>
      <c r="IFC117" s="5"/>
      <c r="IFD117" s="5"/>
      <c r="IFE117" s="5"/>
      <c r="IFF117" s="5"/>
      <c r="IFG117" s="5"/>
      <c r="IFH117" s="5"/>
      <c r="IFI117" s="5"/>
      <c r="IFJ117" s="5"/>
      <c r="IFK117" s="5"/>
      <c r="IFL117" s="5"/>
      <c r="IFM117" s="5"/>
      <c r="IFN117" s="5"/>
      <c r="IFO117" s="5"/>
      <c r="IFP117" s="5"/>
      <c r="IFQ117" s="5"/>
      <c r="IFR117" s="5"/>
      <c r="IFS117" s="5"/>
      <c r="IFT117" s="5"/>
      <c r="IFU117" s="5"/>
      <c r="IFV117" s="5"/>
      <c r="IFW117" s="5"/>
      <c r="IFX117" s="5"/>
      <c r="IFY117" s="5"/>
      <c r="IFZ117" s="5"/>
      <c r="IGA117" s="5"/>
      <c r="IGB117" s="5"/>
      <c r="IGC117" s="5"/>
      <c r="IGD117" s="5"/>
      <c r="IGE117" s="5"/>
      <c r="IGF117" s="5"/>
      <c r="IGG117" s="5"/>
      <c r="IGH117" s="5"/>
      <c r="IGI117" s="5"/>
      <c r="IGJ117" s="5"/>
      <c r="IGK117" s="5"/>
      <c r="IGL117" s="5"/>
      <c r="IGM117" s="5"/>
      <c r="IGN117" s="5"/>
      <c r="IGO117" s="5"/>
      <c r="IGP117" s="5"/>
      <c r="IGQ117" s="5"/>
      <c r="IGR117" s="5"/>
      <c r="IGS117" s="5"/>
      <c r="IGT117" s="5"/>
      <c r="IGU117" s="5"/>
      <c r="IGV117" s="5"/>
      <c r="IGW117" s="5"/>
      <c r="IGX117" s="5"/>
      <c r="IGY117" s="5"/>
      <c r="IGZ117" s="5"/>
      <c r="IHA117" s="5"/>
      <c r="IHB117" s="5"/>
      <c r="IHC117" s="5"/>
      <c r="IHD117" s="5"/>
      <c r="IHE117" s="5"/>
      <c r="IHF117" s="5"/>
      <c r="IHG117" s="5"/>
      <c r="IHH117" s="5"/>
      <c r="IHI117" s="5"/>
      <c r="IHJ117" s="5"/>
      <c r="IHK117" s="5"/>
      <c r="IHL117" s="5"/>
      <c r="IHM117" s="5"/>
      <c r="IHN117" s="5"/>
      <c r="IHO117" s="5"/>
      <c r="IHP117" s="5"/>
      <c r="IHQ117" s="5"/>
      <c r="IHR117" s="5"/>
      <c r="IHS117" s="5"/>
      <c r="IHT117" s="5"/>
      <c r="IHU117" s="5"/>
      <c r="IHV117" s="5"/>
      <c r="IHW117" s="5"/>
      <c r="IHX117" s="5"/>
      <c r="IHY117" s="5"/>
      <c r="IHZ117" s="5"/>
      <c r="IIA117" s="5"/>
      <c r="IIB117" s="5"/>
      <c r="IIC117" s="5"/>
      <c r="IID117" s="5"/>
      <c r="IIE117" s="5"/>
      <c r="IIF117" s="5"/>
      <c r="IIG117" s="5"/>
      <c r="IIH117" s="5"/>
      <c r="III117" s="5"/>
      <c r="IIJ117" s="5"/>
      <c r="IIK117" s="5"/>
      <c r="IIL117" s="5"/>
      <c r="IIM117" s="5"/>
      <c r="IIN117" s="5"/>
      <c r="IIO117" s="5"/>
      <c r="IIP117" s="5"/>
      <c r="IIQ117" s="5"/>
      <c r="IIR117" s="5"/>
      <c r="IIS117" s="5"/>
      <c r="IIT117" s="5"/>
      <c r="IIU117" s="5"/>
      <c r="IIV117" s="5"/>
      <c r="IIW117" s="5"/>
      <c r="IIX117" s="5"/>
      <c r="IIY117" s="5"/>
      <c r="IIZ117" s="5"/>
      <c r="IJA117" s="5"/>
      <c r="IJB117" s="5"/>
      <c r="IJC117" s="5"/>
      <c r="IJD117" s="5"/>
      <c r="IJE117" s="5"/>
      <c r="IJF117" s="5"/>
      <c r="IJG117" s="5"/>
      <c r="IJH117" s="5"/>
      <c r="IJI117" s="5"/>
      <c r="IJJ117" s="5"/>
      <c r="IJK117" s="5"/>
      <c r="IJL117" s="5"/>
      <c r="IJM117" s="5"/>
      <c r="IJN117" s="5"/>
      <c r="IJO117" s="5"/>
      <c r="IJP117" s="5"/>
      <c r="IJQ117" s="5"/>
      <c r="IJR117" s="5"/>
      <c r="IJS117" s="5"/>
      <c r="IJT117" s="5"/>
      <c r="IJU117" s="5"/>
      <c r="IJV117" s="5"/>
      <c r="IJW117" s="5"/>
      <c r="IJX117" s="5"/>
      <c r="IJY117" s="5"/>
      <c r="IJZ117" s="5"/>
      <c r="IKA117" s="5"/>
      <c r="IKB117" s="5"/>
      <c r="IKC117" s="5"/>
      <c r="IKD117" s="5"/>
      <c r="IKE117" s="5"/>
      <c r="IKF117" s="5"/>
      <c r="IKG117" s="5"/>
      <c r="IKH117" s="5"/>
      <c r="IKI117" s="5"/>
      <c r="IKJ117" s="5"/>
      <c r="IKK117" s="5"/>
      <c r="IKL117" s="5"/>
      <c r="IKM117" s="5"/>
      <c r="IKN117" s="5"/>
      <c r="IKO117" s="5"/>
      <c r="IKP117" s="5"/>
      <c r="IKQ117" s="5"/>
      <c r="IKR117" s="5"/>
      <c r="IKS117" s="5"/>
      <c r="IKT117" s="5"/>
      <c r="IKU117" s="5"/>
      <c r="IKV117" s="5"/>
      <c r="IKW117" s="5"/>
      <c r="IKX117" s="5"/>
      <c r="IKY117" s="5"/>
      <c r="IKZ117" s="5"/>
      <c r="ILA117" s="5"/>
      <c r="ILB117" s="5"/>
      <c r="ILC117" s="5"/>
      <c r="ILD117" s="5"/>
      <c r="ILE117" s="5"/>
      <c r="ILF117" s="5"/>
      <c r="ILG117" s="5"/>
      <c r="ILH117" s="5"/>
      <c r="ILI117" s="5"/>
      <c r="ILJ117" s="5"/>
      <c r="ILK117" s="5"/>
      <c r="ILL117" s="5"/>
      <c r="ILM117" s="5"/>
      <c r="ILN117" s="5"/>
      <c r="ILO117" s="5"/>
      <c r="ILP117" s="5"/>
      <c r="ILQ117" s="5"/>
      <c r="ILR117" s="5"/>
      <c r="ILS117" s="5"/>
      <c r="ILT117" s="5"/>
      <c r="ILU117" s="5"/>
      <c r="ILV117" s="5"/>
      <c r="ILW117" s="5"/>
      <c r="ILX117" s="5"/>
      <c r="ILY117" s="5"/>
      <c r="ILZ117" s="5"/>
      <c r="IMA117" s="5"/>
      <c r="IMB117" s="5"/>
      <c r="IMC117" s="5"/>
      <c r="IMD117" s="5"/>
      <c r="IME117" s="5"/>
      <c r="IMF117" s="5"/>
      <c r="IMG117" s="5"/>
      <c r="IMH117" s="5"/>
      <c r="IMI117" s="5"/>
      <c r="IMJ117" s="5"/>
      <c r="IMK117" s="5"/>
      <c r="IML117" s="5"/>
      <c r="IMM117" s="5"/>
      <c r="IMN117" s="5"/>
      <c r="IMO117" s="5"/>
      <c r="IMP117" s="5"/>
      <c r="IMQ117" s="5"/>
      <c r="IMR117" s="5"/>
      <c r="IMS117" s="5"/>
      <c r="IMT117" s="5"/>
      <c r="IMU117" s="5"/>
      <c r="IMV117" s="5"/>
      <c r="IMW117" s="5"/>
      <c r="IMX117" s="5"/>
      <c r="IMY117" s="5"/>
      <c r="IMZ117" s="5"/>
      <c r="INA117" s="5"/>
      <c r="INB117" s="5"/>
      <c r="INC117" s="5"/>
      <c r="IND117" s="5"/>
      <c r="INE117" s="5"/>
      <c r="INF117" s="5"/>
      <c r="ING117" s="5"/>
      <c r="INH117" s="5"/>
      <c r="INI117" s="5"/>
      <c r="INJ117" s="5"/>
      <c r="INK117" s="5"/>
      <c r="INL117" s="5"/>
      <c r="INM117" s="5"/>
      <c r="INN117" s="5"/>
      <c r="INO117" s="5"/>
      <c r="INP117" s="5"/>
      <c r="INQ117" s="5"/>
      <c r="INR117" s="5"/>
      <c r="INS117" s="5"/>
      <c r="INT117" s="5"/>
      <c r="INU117" s="5"/>
      <c r="INV117" s="5"/>
      <c r="INW117" s="5"/>
      <c r="INX117" s="5"/>
      <c r="INY117" s="5"/>
      <c r="INZ117" s="5"/>
      <c r="IOA117" s="5"/>
      <c r="IOB117" s="5"/>
      <c r="IOC117" s="5"/>
      <c r="IOD117" s="5"/>
      <c r="IOE117" s="5"/>
      <c r="IOF117" s="5"/>
      <c r="IOG117" s="5"/>
      <c r="IOH117" s="5"/>
      <c r="IOI117" s="5"/>
      <c r="IOJ117" s="5"/>
      <c r="IOK117" s="5"/>
      <c r="IOL117" s="5"/>
      <c r="IOM117" s="5"/>
      <c r="ION117" s="5"/>
      <c r="IOO117" s="5"/>
      <c r="IOP117" s="5"/>
      <c r="IOQ117" s="5"/>
      <c r="IOR117" s="5"/>
      <c r="IOS117" s="5"/>
      <c r="IOT117" s="5"/>
      <c r="IOU117" s="5"/>
      <c r="IOV117" s="5"/>
      <c r="IOW117" s="5"/>
      <c r="IOX117" s="5"/>
      <c r="IOY117" s="5"/>
      <c r="IOZ117" s="5"/>
      <c r="IPA117" s="5"/>
      <c r="IPB117" s="5"/>
      <c r="IPC117" s="5"/>
      <c r="IPD117" s="5"/>
      <c r="IPE117" s="5"/>
      <c r="IPF117" s="5"/>
      <c r="IPG117" s="5"/>
      <c r="IPH117" s="5"/>
      <c r="IPI117" s="5"/>
      <c r="IPJ117" s="5"/>
      <c r="IPK117" s="5"/>
      <c r="IPL117" s="5"/>
      <c r="IPM117" s="5"/>
      <c r="IPN117" s="5"/>
      <c r="IPO117" s="5"/>
      <c r="IPP117" s="5"/>
      <c r="IPQ117" s="5"/>
      <c r="IPR117" s="5"/>
      <c r="IPS117" s="5"/>
      <c r="IPT117" s="5"/>
      <c r="IPU117" s="5"/>
      <c r="IPV117" s="5"/>
      <c r="IPW117" s="5"/>
      <c r="IPX117" s="5"/>
      <c r="IPY117" s="5"/>
      <c r="IPZ117" s="5"/>
      <c r="IQA117" s="5"/>
      <c r="IQB117" s="5"/>
      <c r="IQC117" s="5"/>
      <c r="IQD117" s="5"/>
      <c r="IQE117" s="5"/>
      <c r="IQF117" s="5"/>
      <c r="IQG117" s="5"/>
      <c r="IQH117" s="5"/>
      <c r="IQI117" s="5"/>
      <c r="IQJ117" s="5"/>
      <c r="IQK117" s="5"/>
      <c r="IQL117" s="5"/>
      <c r="IQM117" s="5"/>
      <c r="IQN117" s="5"/>
      <c r="IQO117" s="5"/>
      <c r="IQP117" s="5"/>
      <c r="IQQ117" s="5"/>
      <c r="IQR117" s="5"/>
      <c r="IQS117" s="5"/>
      <c r="IQT117" s="5"/>
      <c r="IQU117" s="5"/>
      <c r="IQV117" s="5"/>
      <c r="IQW117" s="5"/>
      <c r="IQX117" s="5"/>
      <c r="IQY117" s="5"/>
      <c r="IQZ117" s="5"/>
      <c r="IRA117" s="5"/>
      <c r="IRB117" s="5"/>
      <c r="IRC117" s="5"/>
      <c r="IRD117" s="5"/>
      <c r="IRE117" s="5"/>
      <c r="IRF117" s="5"/>
      <c r="IRG117" s="5"/>
      <c r="IRH117" s="5"/>
      <c r="IRI117" s="5"/>
      <c r="IRJ117" s="5"/>
      <c r="IRK117" s="5"/>
      <c r="IRL117" s="5"/>
      <c r="IRM117" s="5"/>
      <c r="IRN117" s="5"/>
      <c r="IRO117" s="5"/>
      <c r="IRP117" s="5"/>
      <c r="IRQ117" s="5"/>
      <c r="IRR117" s="5"/>
      <c r="IRS117" s="5"/>
      <c r="IRT117" s="5"/>
      <c r="IRU117" s="5"/>
      <c r="IRV117" s="5"/>
      <c r="IRW117" s="5"/>
      <c r="IRX117" s="5"/>
      <c r="IRY117" s="5"/>
      <c r="IRZ117" s="5"/>
      <c r="ISA117" s="5"/>
      <c r="ISB117" s="5"/>
      <c r="ISC117" s="5"/>
      <c r="ISD117" s="5"/>
      <c r="ISE117" s="5"/>
      <c r="ISF117" s="5"/>
      <c r="ISG117" s="5"/>
      <c r="ISH117" s="5"/>
      <c r="ISI117" s="5"/>
      <c r="ISJ117" s="5"/>
      <c r="ISK117" s="5"/>
      <c r="ISL117" s="5"/>
      <c r="ISM117" s="5"/>
      <c r="ISN117" s="5"/>
      <c r="ISO117" s="5"/>
      <c r="ISP117" s="5"/>
      <c r="ISQ117" s="5"/>
      <c r="ISR117" s="5"/>
      <c r="ISS117" s="5"/>
      <c r="IST117" s="5"/>
      <c r="ISU117" s="5"/>
      <c r="ISV117" s="5"/>
      <c r="ISW117" s="5"/>
      <c r="ISX117" s="5"/>
      <c r="ISY117" s="5"/>
      <c r="ISZ117" s="5"/>
      <c r="ITA117" s="5"/>
      <c r="ITB117" s="5"/>
      <c r="ITC117" s="5"/>
      <c r="ITD117" s="5"/>
      <c r="ITE117" s="5"/>
      <c r="ITF117" s="5"/>
      <c r="ITG117" s="5"/>
      <c r="ITH117" s="5"/>
      <c r="ITI117" s="5"/>
      <c r="ITJ117" s="5"/>
      <c r="ITK117" s="5"/>
      <c r="ITL117" s="5"/>
      <c r="ITM117" s="5"/>
      <c r="ITN117" s="5"/>
      <c r="ITO117" s="5"/>
      <c r="ITP117" s="5"/>
      <c r="ITQ117" s="5"/>
      <c r="ITR117" s="5"/>
      <c r="ITS117" s="5"/>
      <c r="ITT117" s="5"/>
      <c r="ITU117" s="5"/>
      <c r="ITV117" s="5"/>
      <c r="ITW117" s="5"/>
      <c r="ITX117" s="5"/>
      <c r="ITY117" s="5"/>
      <c r="ITZ117" s="5"/>
      <c r="IUA117" s="5"/>
      <c r="IUB117" s="5"/>
      <c r="IUC117" s="5"/>
      <c r="IUD117" s="5"/>
      <c r="IUE117" s="5"/>
      <c r="IUF117" s="5"/>
      <c r="IUG117" s="5"/>
      <c r="IUH117" s="5"/>
      <c r="IUI117" s="5"/>
      <c r="IUJ117" s="5"/>
      <c r="IUK117" s="5"/>
      <c r="IUL117" s="5"/>
      <c r="IUM117" s="5"/>
      <c r="IUN117" s="5"/>
      <c r="IUO117" s="5"/>
      <c r="IUP117" s="5"/>
      <c r="IUQ117" s="5"/>
      <c r="IUR117" s="5"/>
      <c r="IUS117" s="5"/>
      <c r="IUT117" s="5"/>
      <c r="IUU117" s="5"/>
      <c r="IUV117" s="5"/>
      <c r="IUW117" s="5"/>
      <c r="IUX117" s="5"/>
      <c r="IUY117" s="5"/>
      <c r="IUZ117" s="5"/>
      <c r="IVA117" s="5"/>
      <c r="IVB117" s="5"/>
      <c r="IVC117" s="5"/>
      <c r="IVD117" s="5"/>
      <c r="IVE117" s="5"/>
      <c r="IVF117" s="5"/>
      <c r="IVG117" s="5"/>
      <c r="IVH117" s="5"/>
      <c r="IVI117" s="5"/>
      <c r="IVJ117" s="5"/>
      <c r="IVK117" s="5"/>
      <c r="IVL117" s="5"/>
      <c r="IVM117" s="5"/>
      <c r="IVN117" s="5"/>
      <c r="IVO117" s="5"/>
      <c r="IVP117" s="5"/>
      <c r="IVQ117" s="5"/>
      <c r="IVR117" s="5"/>
      <c r="IVS117" s="5"/>
      <c r="IVT117" s="5"/>
      <c r="IVU117" s="5"/>
      <c r="IVV117" s="5"/>
      <c r="IVW117" s="5"/>
      <c r="IVX117" s="5"/>
      <c r="IVY117" s="5"/>
      <c r="IVZ117" s="5"/>
      <c r="IWA117" s="5"/>
      <c r="IWB117" s="5"/>
      <c r="IWC117" s="5"/>
      <c r="IWD117" s="5"/>
      <c r="IWE117" s="5"/>
      <c r="IWF117" s="5"/>
      <c r="IWG117" s="5"/>
      <c r="IWH117" s="5"/>
      <c r="IWI117" s="5"/>
      <c r="IWJ117" s="5"/>
      <c r="IWK117" s="5"/>
      <c r="IWL117" s="5"/>
      <c r="IWM117" s="5"/>
      <c r="IWN117" s="5"/>
      <c r="IWO117" s="5"/>
      <c r="IWP117" s="5"/>
      <c r="IWQ117" s="5"/>
      <c r="IWR117" s="5"/>
      <c r="IWS117" s="5"/>
      <c r="IWT117" s="5"/>
      <c r="IWU117" s="5"/>
      <c r="IWV117" s="5"/>
      <c r="IWW117" s="5"/>
      <c r="IWX117" s="5"/>
      <c r="IWY117" s="5"/>
      <c r="IWZ117" s="5"/>
      <c r="IXA117" s="5"/>
      <c r="IXB117" s="5"/>
      <c r="IXC117" s="5"/>
      <c r="IXD117" s="5"/>
      <c r="IXE117" s="5"/>
      <c r="IXF117" s="5"/>
      <c r="IXG117" s="5"/>
      <c r="IXH117" s="5"/>
      <c r="IXI117" s="5"/>
      <c r="IXJ117" s="5"/>
      <c r="IXK117" s="5"/>
      <c r="IXL117" s="5"/>
      <c r="IXM117" s="5"/>
      <c r="IXN117" s="5"/>
      <c r="IXO117" s="5"/>
      <c r="IXP117" s="5"/>
      <c r="IXQ117" s="5"/>
      <c r="IXR117" s="5"/>
      <c r="IXS117" s="5"/>
      <c r="IXT117" s="5"/>
      <c r="IXU117" s="5"/>
      <c r="IXV117" s="5"/>
      <c r="IXW117" s="5"/>
      <c r="IXX117" s="5"/>
      <c r="IXY117" s="5"/>
      <c r="IXZ117" s="5"/>
      <c r="IYA117" s="5"/>
      <c r="IYB117" s="5"/>
      <c r="IYC117" s="5"/>
      <c r="IYD117" s="5"/>
      <c r="IYE117" s="5"/>
      <c r="IYF117" s="5"/>
      <c r="IYG117" s="5"/>
      <c r="IYH117" s="5"/>
      <c r="IYI117" s="5"/>
      <c r="IYJ117" s="5"/>
      <c r="IYK117" s="5"/>
      <c r="IYL117" s="5"/>
      <c r="IYM117" s="5"/>
      <c r="IYN117" s="5"/>
      <c r="IYO117" s="5"/>
      <c r="IYP117" s="5"/>
      <c r="IYQ117" s="5"/>
      <c r="IYR117" s="5"/>
      <c r="IYS117" s="5"/>
      <c r="IYT117" s="5"/>
      <c r="IYU117" s="5"/>
      <c r="IYV117" s="5"/>
      <c r="IYW117" s="5"/>
      <c r="IYX117" s="5"/>
      <c r="IYY117" s="5"/>
      <c r="IYZ117" s="5"/>
      <c r="IZA117" s="5"/>
      <c r="IZB117" s="5"/>
      <c r="IZC117" s="5"/>
      <c r="IZD117" s="5"/>
      <c r="IZE117" s="5"/>
      <c r="IZF117" s="5"/>
      <c r="IZG117" s="5"/>
      <c r="IZH117" s="5"/>
      <c r="IZI117" s="5"/>
      <c r="IZJ117" s="5"/>
      <c r="IZK117" s="5"/>
      <c r="IZL117" s="5"/>
      <c r="IZM117" s="5"/>
      <c r="IZN117" s="5"/>
      <c r="IZO117" s="5"/>
      <c r="IZP117" s="5"/>
      <c r="IZQ117" s="5"/>
      <c r="IZR117" s="5"/>
      <c r="IZS117" s="5"/>
      <c r="IZT117" s="5"/>
      <c r="IZU117" s="5"/>
      <c r="IZV117" s="5"/>
      <c r="IZW117" s="5"/>
      <c r="IZX117" s="5"/>
      <c r="IZY117" s="5"/>
      <c r="IZZ117" s="5"/>
      <c r="JAA117" s="5"/>
      <c r="JAB117" s="5"/>
      <c r="JAC117" s="5"/>
      <c r="JAD117" s="5"/>
      <c r="JAE117" s="5"/>
      <c r="JAF117" s="5"/>
      <c r="JAG117" s="5"/>
      <c r="JAH117" s="5"/>
      <c r="JAI117" s="5"/>
      <c r="JAJ117" s="5"/>
      <c r="JAK117" s="5"/>
      <c r="JAL117" s="5"/>
      <c r="JAM117" s="5"/>
      <c r="JAN117" s="5"/>
      <c r="JAO117" s="5"/>
      <c r="JAP117" s="5"/>
      <c r="JAQ117" s="5"/>
      <c r="JAR117" s="5"/>
      <c r="JAS117" s="5"/>
      <c r="JAT117" s="5"/>
      <c r="JAU117" s="5"/>
      <c r="JAV117" s="5"/>
      <c r="JAW117" s="5"/>
      <c r="JAX117" s="5"/>
      <c r="JAY117" s="5"/>
      <c r="JAZ117" s="5"/>
      <c r="JBA117" s="5"/>
      <c r="JBB117" s="5"/>
      <c r="JBC117" s="5"/>
      <c r="JBD117" s="5"/>
      <c r="JBE117" s="5"/>
      <c r="JBF117" s="5"/>
      <c r="JBG117" s="5"/>
      <c r="JBH117" s="5"/>
      <c r="JBI117" s="5"/>
      <c r="JBJ117" s="5"/>
      <c r="JBK117" s="5"/>
      <c r="JBL117" s="5"/>
      <c r="JBM117" s="5"/>
      <c r="JBN117" s="5"/>
      <c r="JBO117" s="5"/>
      <c r="JBP117" s="5"/>
      <c r="JBQ117" s="5"/>
      <c r="JBR117" s="5"/>
      <c r="JBS117" s="5"/>
      <c r="JBT117" s="5"/>
      <c r="JBU117" s="5"/>
      <c r="JBV117" s="5"/>
      <c r="JBW117" s="5"/>
      <c r="JBX117" s="5"/>
      <c r="JBY117" s="5"/>
      <c r="JBZ117" s="5"/>
      <c r="JCA117" s="5"/>
      <c r="JCB117" s="5"/>
      <c r="JCC117" s="5"/>
      <c r="JCD117" s="5"/>
      <c r="JCE117" s="5"/>
      <c r="JCF117" s="5"/>
      <c r="JCG117" s="5"/>
      <c r="JCH117" s="5"/>
      <c r="JCI117" s="5"/>
      <c r="JCJ117" s="5"/>
      <c r="JCK117" s="5"/>
      <c r="JCL117" s="5"/>
      <c r="JCM117" s="5"/>
      <c r="JCN117" s="5"/>
      <c r="JCO117" s="5"/>
      <c r="JCP117" s="5"/>
      <c r="JCQ117" s="5"/>
      <c r="JCR117" s="5"/>
      <c r="JCS117" s="5"/>
      <c r="JCT117" s="5"/>
      <c r="JCU117" s="5"/>
      <c r="JCV117" s="5"/>
      <c r="JCW117" s="5"/>
      <c r="JCX117" s="5"/>
      <c r="JCY117" s="5"/>
      <c r="JCZ117" s="5"/>
      <c r="JDA117" s="5"/>
      <c r="JDB117" s="5"/>
      <c r="JDC117" s="5"/>
      <c r="JDD117" s="5"/>
      <c r="JDE117" s="5"/>
      <c r="JDF117" s="5"/>
      <c r="JDG117" s="5"/>
      <c r="JDH117" s="5"/>
      <c r="JDI117" s="5"/>
      <c r="JDJ117" s="5"/>
      <c r="JDK117" s="5"/>
      <c r="JDL117" s="5"/>
      <c r="JDM117" s="5"/>
      <c r="JDN117" s="5"/>
      <c r="JDO117" s="5"/>
      <c r="JDP117" s="5"/>
      <c r="JDQ117" s="5"/>
      <c r="JDR117" s="5"/>
      <c r="JDS117" s="5"/>
      <c r="JDT117" s="5"/>
      <c r="JDU117" s="5"/>
      <c r="JDV117" s="5"/>
      <c r="JDW117" s="5"/>
      <c r="JDX117" s="5"/>
      <c r="JDY117" s="5"/>
      <c r="JDZ117" s="5"/>
      <c r="JEA117" s="5"/>
      <c r="JEB117" s="5"/>
      <c r="JEC117" s="5"/>
      <c r="JED117" s="5"/>
      <c r="JEE117" s="5"/>
      <c r="JEF117" s="5"/>
      <c r="JEG117" s="5"/>
      <c r="JEH117" s="5"/>
      <c r="JEI117" s="5"/>
      <c r="JEJ117" s="5"/>
      <c r="JEK117" s="5"/>
      <c r="JEL117" s="5"/>
      <c r="JEM117" s="5"/>
      <c r="JEN117" s="5"/>
      <c r="JEO117" s="5"/>
      <c r="JEP117" s="5"/>
      <c r="JEQ117" s="5"/>
      <c r="JER117" s="5"/>
      <c r="JES117" s="5"/>
      <c r="JET117" s="5"/>
      <c r="JEU117" s="5"/>
      <c r="JEV117" s="5"/>
      <c r="JEW117" s="5"/>
      <c r="JEX117" s="5"/>
      <c r="JEY117" s="5"/>
      <c r="JEZ117" s="5"/>
      <c r="JFA117" s="5"/>
      <c r="JFB117" s="5"/>
      <c r="JFC117" s="5"/>
      <c r="JFD117" s="5"/>
      <c r="JFE117" s="5"/>
      <c r="JFF117" s="5"/>
      <c r="JFG117" s="5"/>
      <c r="JFH117" s="5"/>
      <c r="JFI117" s="5"/>
      <c r="JFJ117" s="5"/>
      <c r="JFK117" s="5"/>
      <c r="JFL117" s="5"/>
      <c r="JFM117" s="5"/>
      <c r="JFN117" s="5"/>
      <c r="JFO117" s="5"/>
      <c r="JFP117" s="5"/>
      <c r="JFQ117" s="5"/>
      <c r="JFR117" s="5"/>
      <c r="JFS117" s="5"/>
      <c r="JFT117" s="5"/>
      <c r="JFU117" s="5"/>
      <c r="JFV117" s="5"/>
      <c r="JFW117" s="5"/>
      <c r="JFX117" s="5"/>
      <c r="JFY117" s="5"/>
      <c r="JFZ117" s="5"/>
      <c r="JGA117" s="5"/>
      <c r="JGB117" s="5"/>
      <c r="JGC117" s="5"/>
      <c r="JGD117" s="5"/>
      <c r="JGE117" s="5"/>
      <c r="JGF117" s="5"/>
      <c r="JGG117" s="5"/>
      <c r="JGH117" s="5"/>
      <c r="JGI117" s="5"/>
      <c r="JGJ117" s="5"/>
      <c r="JGK117" s="5"/>
      <c r="JGL117" s="5"/>
      <c r="JGM117" s="5"/>
      <c r="JGN117" s="5"/>
      <c r="JGO117" s="5"/>
      <c r="JGP117" s="5"/>
      <c r="JGQ117" s="5"/>
      <c r="JGR117" s="5"/>
      <c r="JGS117" s="5"/>
      <c r="JGT117" s="5"/>
      <c r="JGU117" s="5"/>
      <c r="JGV117" s="5"/>
      <c r="JGW117" s="5"/>
      <c r="JGX117" s="5"/>
      <c r="JGY117" s="5"/>
      <c r="JGZ117" s="5"/>
      <c r="JHA117" s="5"/>
      <c r="JHB117" s="5"/>
      <c r="JHC117" s="5"/>
      <c r="JHD117" s="5"/>
      <c r="JHE117" s="5"/>
      <c r="JHF117" s="5"/>
      <c r="JHG117" s="5"/>
      <c r="JHH117" s="5"/>
      <c r="JHI117" s="5"/>
      <c r="JHJ117" s="5"/>
      <c r="JHK117" s="5"/>
      <c r="JHL117" s="5"/>
      <c r="JHM117" s="5"/>
      <c r="JHN117" s="5"/>
      <c r="JHO117" s="5"/>
      <c r="JHP117" s="5"/>
      <c r="JHQ117" s="5"/>
      <c r="JHR117" s="5"/>
      <c r="JHS117" s="5"/>
      <c r="JHT117" s="5"/>
      <c r="JHU117" s="5"/>
      <c r="JHV117" s="5"/>
      <c r="JHW117" s="5"/>
      <c r="JHX117" s="5"/>
      <c r="JHY117" s="5"/>
      <c r="JHZ117" s="5"/>
      <c r="JIA117" s="5"/>
      <c r="JIB117" s="5"/>
      <c r="JIC117" s="5"/>
      <c r="JID117" s="5"/>
      <c r="JIE117" s="5"/>
      <c r="JIF117" s="5"/>
      <c r="JIG117" s="5"/>
      <c r="JIH117" s="5"/>
      <c r="JII117" s="5"/>
      <c r="JIJ117" s="5"/>
      <c r="JIK117" s="5"/>
      <c r="JIL117" s="5"/>
      <c r="JIM117" s="5"/>
      <c r="JIN117" s="5"/>
      <c r="JIO117" s="5"/>
      <c r="JIP117" s="5"/>
      <c r="JIQ117" s="5"/>
      <c r="JIR117" s="5"/>
      <c r="JIS117" s="5"/>
      <c r="JIT117" s="5"/>
      <c r="JIU117" s="5"/>
      <c r="JIV117" s="5"/>
      <c r="JIW117" s="5"/>
      <c r="JIX117" s="5"/>
      <c r="JIY117" s="5"/>
      <c r="JIZ117" s="5"/>
      <c r="JJA117" s="5"/>
      <c r="JJB117" s="5"/>
      <c r="JJC117" s="5"/>
      <c r="JJD117" s="5"/>
      <c r="JJE117" s="5"/>
      <c r="JJF117" s="5"/>
      <c r="JJG117" s="5"/>
      <c r="JJH117" s="5"/>
      <c r="JJI117" s="5"/>
      <c r="JJJ117" s="5"/>
      <c r="JJK117" s="5"/>
      <c r="JJL117" s="5"/>
      <c r="JJM117" s="5"/>
      <c r="JJN117" s="5"/>
      <c r="JJO117" s="5"/>
      <c r="JJP117" s="5"/>
      <c r="JJQ117" s="5"/>
      <c r="JJR117" s="5"/>
      <c r="JJS117" s="5"/>
      <c r="JJT117" s="5"/>
      <c r="JJU117" s="5"/>
      <c r="JJV117" s="5"/>
      <c r="JJW117" s="5"/>
      <c r="JJX117" s="5"/>
      <c r="JJY117" s="5"/>
      <c r="JJZ117" s="5"/>
      <c r="JKA117" s="5"/>
      <c r="JKB117" s="5"/>
      <c r="JKC117" s="5"/>
      <c r="JKD117" s="5"/>
      <c r="JKE117" s="5"/>
      <c r="JKF117" s="5"/>
      <c r="JKG117" s="5"/>
      <c r="JKH117" s="5"/>
      <c r="JKI117" s="5"/>
      <c r="JKJ117" s="5"/>
      <c r="JKK117" s="5"/>
      <c r="JKL117" s="5"/>
      <c r="JKM117" s="5"/>
      <c r="JKN117" s="5"/>
      <c r="JKO117" s="5"/>
      <c r="JKP117" s="5"/>
      <c r="JKQ117" s="5"/>
      <c r="JKR117" s="5"/>
      <c r="JKS117" s="5"/>
      <c r="JKT117" s="5"/>
      <c r="JKU117" s="5"/>
      <c r="JKV117" s="5"/>
      <c r="JKW117" s="5"/>
      <c r="JKX117" s="5"/>
      <c r="JKY117" s="5"/>
      <c r="JKZ117" s="5"/>
      <c r="JLA117" s="5"/>
      <c r="JLB117" s="5"/>
      <c r="JLC117" s="5"/>
      <c r="JLD117" s="5"/>
      <c r="JLE117" s="5"/>
      <c r="JLF117" s="5"/>
      <c r="JLG117" s="5"/>
      <c r="JLH117" s="5"/>
      <c r="JLI117" s="5"/>
      <c r="JLJ117" s="5"/>
      <c r="JLK117" s="5"/>
      <c r="JLL117" s="5"/>
      <c r="JLM117" s="5"/>
      <c r="JLN117" s="5"/>
      <c r="JLO117" s="5"/>
      <c r="JLP117" s="5"/>
      <c r="JLQ117" s="5"/>
      <c r="JLR117" s="5"/>
      <c r="JLS117" s="5"/>
      <c r="JLT117" s="5"/>
      <c r="JLU117" s="5"/>
      <c r="JLV117" s="5"/>
      <c r="JLW117" s="5"/>
      <c r="JLX117" s="5"/>
      <c r="JLY117" s="5"/>
      <c r="JLZ117" s="5"/>
      <c r="JMA117" s="5"/>
      <c r="JMB117" s="5"/>
      <c r="JMC117" s="5"/>
      <c r="JMD117" s="5"/>
      <c r="JME117" s="5"/>
      <c r="JMF117" s="5"/>
      <c r="JMG117" s="5"/>
      <c r="JMH117" s="5"/>
      <c r="JMI117" s="5"/>
      <c r="JMJ117" s="5"/>
      <c r="JMK117" s="5"/>
      <c r="JML117" s="5"/>
      <c r="JMM117" s="5"/>
      <c r="JMN117" s="5"/>
      <c r="JMO117" s="5"/>
      <c r="JMP117" s="5"/>
      <c r="JMQ117" s="5"/>
      <c r="JMR117" s="5"/>
      <c r="JMS117" s="5"/>
      <c r="JMT117" s="5"/>
      <c r="JMU117" s="5"/>
      <c r="JMV117" s="5"/>
      <c r="JMW117" s="5"/>
      <c r="JMX117" s="5"/>
      <c r="JMY117" s="5"/>
      <c r="JMZ117" s="5"/>
      <c r="JNA117" s="5"/>
      <c r="JNB117" s="5"/>
      <c r="JNC117" s="5"/>
      <c r="JND117" s="5"/>
      <c r="JNE117" s="5"/>
      <c r="JNF117" s="5"/>
      <c r="JNG117" s="5"/>
      <c r="JNH117" s="5"/>
      <c r="JNI117" s="5"/>
      <c r="JNJ117" s="5"/>
      <c r="JNK117" s="5"/>
      <c r="JNL117" s="5"/>
      <c r="JNM117" s="5"/>
      <c r="JNN117" s="5"/>
      <c r="JNO117" s="5"/>
      <c r="JNP117" s="5"/>
      <c r="JNQ117" s="5"/>
      <c r="JNR117" s="5"/>
      <c r="JNS117" s="5"/>
      <c r="JNT117" s="5"/>
      <c r="JNU117" s="5"/>
      <c r="JNV117" s="5"/>
      <c r="JNW117" s="5"/>
      <c r="JNX117" s="5"/>
      <c r="JNY117" s="5"/>
      <c r="JNZ117" s="5"/>
      <c r="JOA117" s="5"/>
      <c r="JOB117" s="5"/>
      <c r="JOC117" s="5"/>
      <c r="JOD117" s="5"/>
      <c r="JOE117" s="5"/>
      <c r="JOF117" s="5"/>
      <c r="JOG117" s="5"/>
      <c r="JOH117" s="5"/>
      <c r="JOI117" s="5"/>
      <c r="JOJ117" s="5"/>
      <c r="JOK117" s="5"/>
      <c r="JOL117" s="5"/>
      <c r="JOM117" s="5"/>
      <c r="JON117" s="5"/>
      <c r="JOO117" s="5"/>
      <c r="JOP117" s="5"/>
      <c r="JOQ117" s="5"/>
      <c r="JOR117" s="5"/>
      <c r="JOS117" s="5"/>
      <c r="JOT117" s="5"/>
      <c r="JOU117" s="5"/>
      <c r="JOV117" s="5"/>
      <c r="JOW117" s="5"/>
      <c r="JOX117" s="5"/>
      <c r="JOY117" s="5"/>
      <c r="JOZ117" s="5"/>
      <c r="JPA117" s="5"/>
      <c r="JPB117" s="5"/>
      <c r="JPC117" s="5"/>
      <c r="JPD117" s="5"/>
      <c r="JPE117" s="5"/>
      <c r="JPF117" s="5"/>
      <c r="JPG117" s="5"/>
      <c r="JPH117" s="5"/>
      <c r="JPI117" s="5"/>
      <c r="JPJ117" s="5"/>
      <c r="JPK117" s="5"/>
      <c r="JPL117" s="5"/>
      <c r="JPM117" s="5"/>
      <c r="JPN117" s="5"/>
      <c r="JPO117" s="5"/>
      <c r="JPP117" s="5"/>
      <c r="JPQ117" s="5"/>
      <c r="JPR117" s="5"/>
      <c r="JPS117" s="5"/>
      <c r="JPT117" s="5"/>
      <c r="JPU117" s="5"/>
      <c r="JPV117" s="5"/>
      <c r="JPW117" s="5"/>
      <c r="JPX117" s="5"/>
      <c r="JPY117" s="5"/>
      <c r="JPZ117" s="5"/>
      <c r="JQA117" s="5"/>
      <c r="JQB117" s="5"/>
      <c r="JQC117" s="5"/>
      <c r="JQD117" s="5"/>
      <c r="JQE117" s="5"/>
      <c r="JQF117" s="5"/>
      <c r="JQG117" s="5"/>
      <c r="JQH117" s="5"/>
      <c r="JQI117" s="5"/>
      <c r="JQJ117" s="5"/>
      <c r="JQK117" s="5"/>
      <c r="JQL117" s="5"/>
      <c r="JQM117" s="5"/>
      <c r="JQN117" s="5"/>
      <c r="JQO117" s="5"/>
      <c r="JQP117" s="5"/>
      <c r="JQQ117" s="5"/>
      <c r="JQR117" s="5"/>
      <c r="JQS117" s="5"/>
      <c r="JQT117" s="5"/>
      <c r="JQU117" s="5"/>
      <c r="JQV117" s="5"/>
      <c r="JQW117" s="5"/>
      <c r="JQX117" s="5"/>
      <c r="JQY117" s="5"/>
      <c r="JQZ117" s="5"/>
      <c r="JRA117" s="5"/>
      <c r="JRB117" s="5"/>
      <c r="JRC117" s="5"/>
      <c r="JRD117" s="5"/>
      <c r="JRE117" s="5"/>
      <c r="JRF117" s="5"/>
      <c r="JRG117" s="5"/>
      <c r="JRH117" s="5"/>
      <c r="JRI117" s="5"/>
      <c r="JRJ117" s="5"/>
      <c r="JRK117" s="5"/>
      <c r="JRL117" s="5"/>
      <c r="JRM117" s="5"/>
      <c r="JRN117" s="5"/>
      <c r="JRO117" s="5"/>
      <c r="JRP117" s="5"/>
      <c r="JRQ117" s="5"/>
      <c r="JRR117" s="5"/>
      <c r="JRS117" s="5"/>
      <c r="JRT117" s="5"/>
      <c r="JRU117" s="5"/>
      <c r="JRV117" s="5"/>
      <c r="JRW117" s="5"/>
      <c r="JRX117" s="5"/>
      <c r="JRY117" s="5"/>
      <c r="JRZ117" s="5"/>
      <c r="JSA117" s="5"/>
      <c r="JSB117" s="5"/>
      <c r="JSC117" s="5"/>
      <c r="JSD117" s="5"/>
      <c r="JSE117" s="5"/>
      <c r="JSF117" s="5"/>
      <c r="JSG117" s="5"/>
      <c r="JSH117" s="5"/>
      <c r="JSI117" s="5"/>
      <c r="JSJ117" s="5"/>
      <c r="JSK117" s="5"/>
      <c r="JSL117" s="5"/>
      <c r="JSM117" s="5"/>
      <c r="JSN117" s="5"/>
      <c r="JSO117" s="5"/>
      <c r="JSP117" s="5"/>
      <c r="JSQ117" s="5"/>
      <c r="JSR117" s="5"/>
      <c r="JSS117" s="5"/>
      <c r="JST117" s="5"/>
      <c r="JSU117" s="5"/>
      <c r="JSV117" s="5"/>
      <c r="JSW117" s="5"/>
      <c r="JSX117" s="5"/>
      <c r="JSY117" s="5"/>
      <c r="JSZ117" s="5"/>
      <c r="JTA117" s="5"/>
      <c r="JTB117" s="5"/>
      <c r="JTC117" s="5"/>
      <c r="JTD117" s="5"/>
      <c r="JTE117" s="5"/>
      <c r="JTF117" s="5"/>
      <c r="JTG117" s="5"/>
      <c r="JTH117" s="5"/>
      <c r="JTI117" s="5"/>
      <c r="JTJ117" s="5"/>
      <c r="JTK117" s="5"/>
      <c r="JTL117" s="5"/>
      <c r="JTM117" s="5"/>
      <c r="JTN117" s="5"/>
      <c r="JTO117" s="5"/>
      <c r="JTP117" s="5"/>
      <c r="JTQ117" s="5"/>
      <c r="JTR117" s="5"/>
      <c r="JTS117" s="5"/>
      <c r="JTT117" s="5"/>
      <c r="JTU117" s="5"/>
      <c r="JTV117" s="5"/>
      <c r="JTW117" s="5"/>
      <c r="JTX117" s="5"/>
      <c r="JTY117" s="5"/>
      <c r="JTZ117" s="5"/>
      <c r="JUA117" s="5"/>
      <c r="JUB117" s="5"/>
      <c r="JUC117" s="5"/>
      <c r="JUD117" s="5"/>
      <c r="JUE117" s="5"/>
      <c r="JUF117" s="5"/>
      <c r="JUG117" s="5"/>
      <c r="JUH117" s="5"/>
      <c r="JUI117" s="5"/>
      <c r="JUJ117" s="5"/>
      <c r="JUK117" s="5"/>
      <c r="JUL117" s="5"/>
      <c r="JUM117" s="5"/>
      <c r="JUN117" s="5"/>
      <c r="JUO117" s="5"/>
      <c r="JUP117" s="5"/>
      <c r="JUQ117" s="5"/>
      <c r="JUR117" s="5"/>
      <c r="JUS117" s="5"/>
      <c r="JUT117" s="5"/>
      <c r="JUU117" s="5"/>
      <c r="JUV117" s="5"/>
      <c r="JUW117" s="5"/>
      <c r="JUX117" s="5"/>
      <c r="JUY117" s="5"/>
      <c r="JUZ117" s="5"/>
      <c r="JVA117" s="5"/>
      <c r="JVB117" s="5"/>
      <c r="JVC117" s="5"/>
      <c r="JVD117" s="5"/>
      <c r="JVE117" s="5"/>
      <c r="JVF117" s="5"/>
      <c r="JVG117" s="5"/>
      <c r="JVH117" s="5"/>
      <c r="JVI117" s="5"/>
      <c r="JVJ117" s="5"/>
      <c r="JVK117" s="5"/>
      <c r="JVL117" s="5"/>
      <c r="JVM117" s="5"/>
      <c r="JVN117" s="5"/>
      <c r="JVO117" s="5"/>
      <c r="JVP117" s="5"/>
      <c r="JVQ117" s="5"/>
      <c r="JVR117" s="5"/>
      <c r="JVS117" s="5"/>
      <c r="JVT117" s="5"/>
      <c r="JVU117" s="5"/>
      <c r="JVV117" s="5"/>
      <c r="JVW117" s="5"/>
      <c r="JVX117" s="5"/>
      <c r="JVY117" s="5"/>
      <c r="JVZ117" s="5"/>
      <c r="JWA117" s="5"/>
      <c r="JWB117" s="5"/>
      <c r="JWC117" s="5"/>
      <c r="JWD117" s="5"/>
      <c r="JWE117" s="5"/>
      <c r="JWF117" s="5"/>
      <c r="JWG117" s="5"/>
      <c r="JWH117" s="5"/>
      <c r="JWI117" s="5"/>
      <c r="JWJ117" s="5"/>
      <c r="JWK117" s="5"/>
      <c r="JWL117" s="5"/>
      <c r="JWM117" s="5"/>
      <c r="JWN117" s="5"/>
      <c r="JWO117" s="5"/>
      <c r="JWP117" s="5"/>
      <c r="JWQ117" s="5"/>
      <c r="JWR117" s="5"/>
      <c r="JWS117" s="5"/>
      <c r="JWT117" s="5"/>
      <c r="JWU117" s="5"/>
      <c r="JWV117" s="5"/>
      <c r="JWW117" s="5"/>
      <c r="JWX117" s="5"/>
      <c r="JWY117" s="5"/>
      <c r="JWZ117" s="5"/>
      <c r="JXA117" s="5"/>
      <c r="JXB117" s="5"/>
      <c r="JXC117" s="5"/>
      <c r="JXD117" s="5"/>
      <c r="JXE117" s="5"/>
      <c r="JXF117" s="5"/>
      <c r="JXG117" s="5"/>
      <c r="JXH117" s="5"/>
      <c r="JXI117" s="5"/>
      <c r="JXJ117" s="5"/>
      <c r="JXK117" s="5"/>
      <c r="JXL117" s="5"/>
      <c r="JXM117" s="5"/>
      <c r="JXN117" s="5"/>
      <c r="JXO117" s="5"/>
      <c r="JXP117" s="5"/>
      <c r="JXQ117" s="5"/>
      <c r="JXR117" s="5"/>
      <c r="JXS117" s="5"/>
      <c r="JXT117" s="5"/>
      <c r="JXU117" s="5"/>
      <c r="JXV117" s="5"/>
      <c r="JXW117" s="5"/>
      <c r="JXX117" s="5"/>
      <c r="JXY117" s="5"/>
      <c r="JXZ117" s="5"/>
      <c r="JYA117" s="5"/>
      <c r="JYB117" s="5"/>
      <c r="JYC117" s="5"/>
      <c r="JYD117" s="5"/>
      <c r="JYE117" s="5"/>
      <c r="JYF117" s="5"/>
      <c r="JYG117" s="5"/>
      <c r="JYH117" s="5"/>
      <c r="JYI117" s="5"/>
      <c r="JYJ117" s="5"/>
      <c r="JYK117" s="5"/>
      <c r="JYL117" s="5"/>
      <c r="JYM117" s="5"/>
      <c r="JYN117" s="5"/>
      <c r="JYO117" s="5"/>
      <c r="JYP117" s="5"/>
      <c r="JYQ117" s="5"/>
      <c r="JYR117" s="5"/>
      <c r="JYS117" s="5"/>
      <c r="JYT117" s="5"/>
      <c r="JYU117" s="5"/>
      <c r="JYV117" s="5"/>
      <c r="JYW117" s="5"/>
      <c r="JYX117" s="5"/>
      <c r="JYY117" s="5"/>
      <c r="JYZ117" s="5"/>
      <c r="JZA117" s="5"/>
      <c r="JZB117" s="5"/>
      <c r="JZC117" s="5"/>
      <c r="JZD117" s="5"/>
      <c r="JZE117" s="5"/>
      <c r="JZF117" s="5"/>
      <c r="JZG117" s="5"/>
      <c r="JZH117" s="5"/>
      <c r="JZI117" s="5"/>
      <c r="JZJ117" s="5"/>
      <c r="JZK117" s="5"/>
      <c r="JZL117" s="5"/>
      <c r="JZM117" s="5"/>
      <c r="JZN117" s="5"/>
      <c r="JZO117" s="5"/>
      <c r="JZP117" s="5"/>
      <c r="JZQ117" s="5"/>
      <c r="JZR117" s="5"/>
      <c r="JZS117" s="5"/>
      <c r="JZT117" s="5"/>
      <c r="JZU117" s="5"/>
      <c r="JZV117" s="5"/>
      <c r="JZW117" s="5"/>
      <c r="JZX117" s="5"/>
      <c r="JZY117" s="5"/>
      <c r="JZZ117" s="5"/>
      <c r="KAA117" s="5"/>
      <c r="KAB117" s="5"/>
      <c r="KAC117" s="5"/>
      <c r="KAD117" s="5"/>
      <c r="KAE117" s="5"/>
      <c r="KAF117" s="5"/>
      <c r="KAG117" s="5"/>
      <c r="KAH117" s="5"/>
      <c r="KAI117" s="5"/>
      <c r="KAJ117" s="5"/>
      <c r="KAK117" s="5"/>
      <c r="KAL117" s="5"/>
      <c r="KAM117" s="5"/>
      <c r="KAN117" s="5"/>
      <c r="KAO117" s="5"/>
      <c r="KAP117" s="5"/>
      <c r="KAQ117" s="5"/>
      <c r="KAR117" s="5"/>
      <c r="KAS117" s="5"/>
      <c r="KAT117" s="5"/>
      <c r="KAU117" s="5"/>
      <c r="KAV117" s="5"/>
      <c r="KAW117" s="5"/>
      <c r="KAX117" s="5"/>
      <c r="KAY117" s="5"/>
      <c r="KAZ117" s="5"/>
      <c r="KBA117" s="5"/>
      <c r="KBB117" s="5"/>
      <c r="KBC117" s="5"/>
      <c r="KBD117" s="5"/>
      <c r="KBE117" s="5"/>
      <c r="KBF117" s="5"/>
      <c r="KBG117" s="5"/>
      <c r="KBH117" s="5"/>
      <c r="KBI117" s="5"/>
      <c r="KBJ117" s="5"/>
      <c r="KBK117" s="5"/>
      <c r="KBL117" s="5"/>
      <c r="KBM117" s="5"/>
      <c r="KBN117" s="5"/>
      <c r="KBO117" s="5"/>
      <c r="KBP117" s="5"/>
      <c r="KBQ117" s="5"/>
      <c r="KBR117" s="5"/>
      <c r="KBS117" s="5"/>
      <c r="KBT117" s="5"/>
      <c r="KBU117" s="5"/>
      <c r="KBV117" s="5"/>
      <c r="KBW117" s="5"/>
      <c r="KBX117" s="5"/>
      <c r="KBY117" s="5"/>
      <c r="KBZ117" s="5"/>
      <c r="KCA117" s="5"/>
      <c r="KCB117" s="5"/>
      <c r="KCC117" s="5"/>
      <c r="KCD117" s="5"/>
      <c r="KCE117" s="5"/>
      <c r="KCF117" s="5"/>
      <c r="KCG117" s="5"/>
      <c r="KCH117" s="5"/>
      <c r="KCI117" s="5"/>
      <c r="KCJ117" s="5"/>
      <c r="KCK117" s="5"/>
      <c r="KCL117" s="5"/>
      <c r="KCM117" s="5"/>
      <c r="KCN117" s="5"/>
      <c r="KCO117" s="5"/>
      <c r="KCP117" s="5"/>
      <c r="KCQ117" s="5"/>
      <c r="KCR117" s="5"/>
      <c r="KCS117" s="5"/>
      <c r="KCT117" s="5"/>
      <c r="KCU117" s="5"/>
      <c r="KCV117" s="5"/>
      <c r="KCW117" s="5"/>
      <c r="KCX117" s="5"/>
      <c r="KCY117" s="5"/>
      <c r="KCZ117" s="5"/>
      <c r="KDA117" s="5"/>
      <c r="KDB117" s="5"/>
      <c r="KDC117" s="5"/>
      <c r="KDD117" s="5"/>
      <c r="KDE117" s="5"/>
      <c r="KDF117" s="5"/>
      <c r="KDG117" s="5"/>
      <c r="KDH117" s="5"/>
      <c r="KDI117" s="5"/>
      <c r="KDJ117" s="5"/>
      <c r="KDK117" s="5"/>
      <c r="KDL117" s="5"/>
      <c r="KDM117" s="5"/>
      <c r="KDN117" s="5"/>
      <c r="KDO117" s="5"/>
      <c r="KDP117" s="5"/>
      <c r="KDQ117" s="5"/>
      <c r="KDR117" s="5"/>
      <c r="KDS117" s="5"/>
      <c r="KDT117" s="5"/>
      <c r="KDU117" s="5"/>
      <c r="KDV117" s="5"/>
      <c r="KDW117" s="5"/>
      <c r="KDX117" s="5"/>
      <c r="KDY117" s="5"/>
      <c r="KDZ117" s="5"/>
      <c r="KEA117" s="5"/>
      <c r="KEB117" s="5"/>
      <c r="KEC117" s="5"/>
      <c r="KED117" s="5"/>
      <c r="KEE117" s="5"/>
      <c r="KEF117" s="5"/>
      <c r="KEG117" s="5"/>
      <c r="KEH117" s="5"/>
      <c r="KEI117" s="5"/>
      <c r="KEJ117" s="5"/>
      <c r="KEK117" s="5"/>
      <c r="KEL117" s="5"/>
      <c r="KEM117" s="5"/>
      <c r="KEN117" s="5"/>
      <c r="KEO117" s="5"/>
      <c r="KEP117" s="5"/>
      <c r="KEQ117" s="5"/>
      <c r="KER117" s="5"/>
      <c r="KES117" s="5"/>
      <c r="KET117" s="5"/>
      <c r="KEU117" s="5"/>
      <c r="KEV117" s="5"/>
      <c r="KEW117" s="5"/>
      <c r="KEX117" s="5"/>
      <c r="KEY117" s="5"/>
      <c r="KEZ117" s="5"/>
      <c r="KFA117" s="5"/>
      <c r="KFB117" s="5"/>
      <c r="KFC117" s="5"/>
      <c r="KFD117" s="5"/>
      <c r="KFE117" s="5"/>
      <c r="KFF117" s="5"/>
      <c r="KFG117" s="5"/>
      <c r="KFH117" s="5"/>
      <c r="KFI117" s="5"/>
      <c r="KFJ117" s="5"/>
      <c r="KFK117" s="5"/>
      <c r="KFL117" s="5"/>
      <c r="KFM117" s="5"/>
      <c r="KFN117" s="5"/>
      <c r="KFO117" s="5"/>
      <c r="KFP117" s="5"/>
      <c r="KFQ117" s="5"/>
      <c r="KFR117" s="5"/>
      <c r="KFS117" s="5"/>
      <c r="KFT117" s="5"/>
      <c r="KFU117" s="5"/>
      <c r="KFV117" s="5"/>
      <c r="KFW117" s="5"/>
      <c r="KFX117" s="5"/>
      <c r="KFY117" s="5"/>
      <c r="KFZ117" s="5"/>
      <c r="KGA117" s="5"/>
      <c r="KGB117" s="5"/>
      <c r="KGC117" s="5"/>
      <c r="KGD117" s="5"/>
      <c r="KGE117" s="5"/>
      <c r="KGF117" s="5"/>
      <c r="KGG117" s="5"/>
      <c r="KGH117" s="5"/>
      <c r="KGI117" s="5"/>
      <c r="KGJ117" s="5"/>
      <c r="KGK117" s="5"/>
      <c r="KGL117" s="5"/>
      <c r="KGM117" s="5"/>
      <c r="KGN117" s="5"/>
      <c r="KGO117" s="5"/>
      <c r="KGP117" s="5"/>
      <c r="KGQ117" s="5"/>
      <c r="KGR117" s="5"/>
      <c r="KGS117" s="5"/>
      <c r="KGT117" s="5"/>
      <c r="KGU117" s="5"/>
      <c r="KGV117" s="5"/>
      <c r="KGW117" s="5"/>
      <c r="KGX117" s="5"/>
      <c r="KGY117" s="5"/>
      <c r="KGZ117" s="5"/>
      <c r="KHA117" s="5"/>
      <c r="KHB117" s="5"/>
      <c r="KHC117" s="5"/>
      <c r="KHD117" s="5"/>
      <c r="KHE117" s="5"/>
      <c r="KHF117" s="5"/>
      <c r="KHG117" s="5"/>
      <c r="KHH117" s="5"/>
      <c r="KHI117" s="5"/>
      <c r="KHJ117" s="5"/>
      <c r="KHK117" s="5"/>
      <c r="KHL117" s="5"/>
      <c r="KHM117" s="5"/>
      <c r="KHN117" s="5"/>
      <c r="KHO117" s="5"/>
      <c r="KHP117" s="5"/>
      <c r="KHQ117" s="5"/>
      <c r="KHR117" s="5"/>
      <c r="KHS117" s="5"/>
      <c r="KHT117" s="5"/>
      <c r="KHU117" s="5"/>
      <c r="KHV117" s="5"/>
      <c r="KHW117" s="5"/>
      <c r="KHX117" s="5"/>
      <c r="KHY117" s="5"/>
      <c r="KHZ117" s="5"/>
      <c r="KIA117" s="5"/>
      <c r="KIB117" s="5"/>
      <c r="KIC117" s="5"/>
      <c r="KID117" s="5"/>
      <c r="KIE117" s="5"/>
      <c r="KIF117" s="5"/>
      <c r="KIG117" s="5"/>
      <c r="KIH117" s="5"/>
      <c r="KII117" s="5"/>
      <c r="KIJ117" s="5"/>
      <c r="KIK117" s="5"/>
      <c r="KIL117" s="5"/>
      <c r="KIM117" s="5"/>
      <c r="KIN117" s="5"/>
      <c r="KIO117" s="5"/>
      <c r="KIP117" s="5"/>
      <c r="KIQ117" s="5"/>
      <c r="KIR117" s="5"/>
      <c r="KIS117" s="5"/>
      <c r="KIT117" s="5"/>
      <c r="KIU117" s="5"/>
      <c r="KIV117" s="5"/>
      <c r="KIW117" s="5"/>
      <c r="KIX117" s="5"/>
      <c r="KIY117" s="5"/>
      <c r="KIZ117" s="5"/>
      <c r="KJA117" s="5"/>
      <c r="KJB117" s="5"/>
      <c r="KJC117" s="5"/>
      <c r="KJD117" s="5"/>
      <c r="KJE117" s="5"/>
      <c r="KJF117" s="5"/>
      <c r="KJG117" s="5"/>
      <c r="KJH117" s="5"/>
      <c r="KJI117" s="5"/>
      <c r="KJJ117" s="5"/>
      <c r="KJK117" s="5"/>
      <c r="KJL117" s="5"/>
      <c r="KJM117" s="5"/>
      <c r="KJN117" s="5"/>
      <c r="KJO117" s="5"/>
      <c r="KJP117" s="5"/>
      <c r="KJQ117" s="5"/>
      <c r="KJR117" s="5"/>
      <c r="KJS117" s="5"/>
      <c r="KJT117" s="5"/>
      <c r="KJU117" s="5"/>
      <c r="KJV117" s="5"/>
      <c r="KJW117" s="5"/>
      <c r="KJX117" s="5"/>
      <c r="KJY117" s="5"/>
      <c r="KJZ117" s="5"/>
      <c r="KKA117" s="5"/>
      <c r="KKB117" s="5"/>
      <c r="KKC117" s="5"/>
      <c r="KKD117" s="5"/>
      <c r="KKE117" s="5"/>
      <c r="KKF117" s="5"/>
      <c r="KKG117" s="5"/>
      <c r="KKH117" s="5"/>
      <c r="KKI117" s="5"/>
      <c r="KKJ117" s="5"/>
      <c r="KKK117" s="5"/>
      <c r="KKL117" s="5"/>
      <c r="KKM117" s="5"/>
      <c r="KKN117" s="5"/>
      <c r="KKO117" s="5"/>
      <c r="KKP117" s="5"/>
      <c r="KKQ117" s="5"/>
      <c r="KKR117" s="5"/>
      <c r="KKS117" s="5"/>
      <c r="KKT117" s="5"/>
      <c r="KKU117" s="5"/>
      <c r="KKV117" s="5"/>
      <c r="KKW117" s="5"/>
      <c r="KKX117" s="5"/>
      <c r="KKY117" s="5"/>
      <c r="KKZ117" s="5"/>
      <c r="KLA117" s="5"/>
      <c r="KLB117" s="5"/>
      <c r="KLC117" s="5"/>
      <c r="KLD117" s="5"/>
      <c r="KLE117" s="5"/>
      <c r="KLF117" s="5"/>
      <c r="KLG117" s="5"/>
      <c r="KLH117" s="5"/>
      <c r="KLI117" s="5"/>
      <c r="KLJ117" s="5"/>
      <c r="KLK117" s="5"/>
      <c r="KLL117" s="5"/>
      <c r="KLM117" s="5"/>
      <c r="KLN117" s="5"/>
      <c r="KLO117" s="5"/>
      <c r="KLP117" s="5"/>
      <c r="KLQ117" s="5"/>
      <c r="KLR117" s="5"/>
      <c r="KLS117" s="5"/>
      <c r="KLT117" s="5"/>
      <c r="KLU117" s="5"/>
      <c r="KLV117" s="5"/>
      <c r="KLW117" s="5"/>
      <c r="KLX117" s="5"/>
      <c r="KLY117" s="5"/>
      <c r="KLZ117" s="5"/>
      <c r="KMA117" s="5"/>
      <c r="KMB117" s="5"/>
      <c r="KMC117" s="5"/>
      <c r="KMD117" s="5"/>
      <c r="KME117" s="5"/>
      <c r="KMF117" s="5"/>
      <c r="KMG117" s="5"/>
      <c r="KMH117" s="5"/>
      <c r="KMI117" s="5"/>
      <c r="KMJ117" s="5"/>
      <c r="KMK117" s="5"/>
      <c r="KML117" s="5"/>
      <c r="KMM117" s="5"/>
      <c r="KMN117" s="5"/>
      <c r="KMO117" s="5"/>
      <c r="KMP117" s="5"/>
      <c r="KMQ117" s="5"/>
      <c r="KMR117" s="5"/>
      <c r="KMS117" s="5"/>
      <c r="KMT117" s="5"/>
      <c r="KMU117" s="5"/>
      <c r="KMV117" s="5"/>
      <c r="KMW117" s="5"/>
      <c r="KMX117" s="5"/>
      <c r="KMY117" s="5"/>
      <c r="KMZ117" s="5"/>
      <c r="KNA117" s="5"/>
      <c r="KNB117" s="5"/>
      <c r="KNC117" s="5"/>
      <c r="KND117" s="5"/>
      <c r="KNE117" s="5"/>
      <c r="KNF117" s="5"/>
      <c r="KNG117" s="5"/>
      <c r="KNH117" s="5"/>
      <c r="KNI117" s="5"/>
      <c r="KNJ117" s="5"/>
      <c r="KNK117" s="5"/>
      <c r="KNL117" s="5"/>
      <c r="KNM117" s="5"/>
      <c r="KNN117" s="5"/>
      <c r="KNO117" s="5"/>
      <c r="KNP117" s="5"/>
      <c r="KNQ117" s="5"/>
      <c r="KNR117" s="5"/>
      <c r="KNS117" s="5"/>
      <c r="KNT117" s="5"/>
      <c r="KNU117" s="5"/>
      <c r="KNV117" s="5"/>
      <c r="KNW117" s="5"/>
      <c r="KNX117" s="5"/>
      <c r="KNY117" s="5"/>
      <c r="KNZ117" s="5"/>
      <c r="KOA117" s="5"/>
      <c r="KOB117" s="5"/>
      <c r="KOC117" s="5"/>
      <c r="KOD117" s="5"/>
      <c r="KOE117" s="5"/>
      <c r="KOF117" s="5"/>
      <c r="KOG117" s="5"/>
      <c r="KOH117" s="5"/>
      <c r="KOI117" s="5"/>
      <c r="KOJ117" s="5"/>
      <c r="KOK117" s="5"/>
      <c r="KOL117" s="5"/>
      <c r="KOM117" s="5"/>
      <c r="KON117" s="5"/>
      <c r="KOO117" s="5"/>
      <c r="KOP117" s="5"/>
      <c r="KOQ117" s="5"/>
      <c r="KOR117" s="5"/>
      <c r="KOS117" s="5"/>
      <c r="KOT117" s="5"/>
      <c r="KOU117" s="5"/>
      <c r="KOV117" s="5"/>
      <c r="KOW117" s="5"/>
      <c r="KOX117" s="5"/>
      <c r="KOY117" s="5"/>
      <c r="KOZ117" s="5"/>
      <c r="KPA117" s="5"/>
      <c r="KPB117" s="5"/>
      <c r="KPC117" s="5"/>
      <c r="KPD117" s="5"/>
      <c r="KPE117" s="5"/>
      <c r="KPF117" s="5"/>
      <c r="KPG117" s="5"/>
      <c r="KPH117" s="5"/>
      <c r="KPI117" s="5"/>
      <c r="KPJ117" s="5"/>
      <c r="KPK117" s="5"/>
      <c r="KPL117" s="5"/>
      <c r="KPM117" s="5"/>
      <c r="KPN117" s="5"/>
      <c r="KPO117" s="5"/>
      <c r="KPP117" s="5"/>
      <c r="KPQ117" s="5"/>
      <c r="KPR117" s="5"/>
      <c r="KPS117" s="5"/>
      <c r="KPT117" s="5"/>
      <c r="KPU117" s="5"/>
      <c r="KPV117" s="5"/>
      <c r="KPW117" s="5"/>
      <c r="KPX117" s="5"/>
      <c r="KPY117" s="5"/>
      <c r="KPZ117" s="5"/>
      <c r="KQA117" s="5"/>
      <c r="KQB117" s="5"/>
      <c r="KQC117" s="5"/>
      <c r="KQD117" s="5"/>
      <c r="KQE117" s="5"/>
      <c r="KQF117" s="5"/>
      <c r="KQG117" s="5"/>
      <c r="KQH117" s="5"/>
      <c r="KQI117" s="5"/>
      <c r="KQJ117" s="5"/>
      <c r="KQK117" s="5"/>
      <c r="KQL117" s="5"/>
      <c r="KQM117" s="5"/>
      <c r="KQN117" s="5"/>
      <c r="KQO117" s="5"/>
      <c r="KQP117" s="5"/>
      <c r="KQQ117" s="5"/>
      <c r="KQR117" s="5"/>
      <c r="KQS117" s="5"/>
      <c r="KQT117" s="5"/>
      <c r="KQU117" s="5"/>
      <c r="KQV117" s="5"/>
      <c r="KQW117" s="5"/>
      <c r="KQX117" s="5"/>
      <c r="KQY117" s="5"/>
      <c r="KQZ117" s="5"/>
      <c r="KRA117" s="5"/>
      <c r="KRB117" s="5"/>
      <c r="KRC117" s="5"/>
      <c r="KRD117" s="5"/>
      <c r="KRE117" s="5"/>
      <c r="KRF117" s="5"/>
      <c r="KRG117" s="5"/>
      <c r="KRH117" s="5"/>
      <c r="KRI117" s="5"/>
      <c r="KRJ117" s="5"/>
      <c r="KRK117" s="5"/>
      <c r="KRL117" s="5"/>
      <c r="KRM117" s="5"/>
      <c r="KRN117" s="5"/>
      <c r="KRO117" s="5"/>
      <c r="KRP117" s="5"/>
      <c r="KRQ117" s="5"/>
      <c r="KRR117" s="5"/>
      <c r="KRS117" s="5"/>
      <c r="KRT117" s="5"/>
      <c r="KRU117" s="5"/>
      <c r="KRV117" s="5"/>
      <c r="KRW117" s="5"/>
      <c r="KRX117" s="5"/>
      <c r="KRY117" s="5"/>
      <c r="KRZ117" s="5"/>
      <c r="KSA117" s="5"/>
      <c r="KSB117" s="5"/>
      <c r="KSC117" s="5"/>
      <c r="KSD117" s="5"/>
      <c r="KSE117" s="5"/>
      <c r="KSF117" s="5"/>
      <c r="KSG117" s="5"/>
      <c r="KSH117" s="5"/>
      <c r="KSI117" s="5"/>
      <c r="KSJ117" s="5"/>
      <c r="KSK117" s="5"/>
      <c r="KSL117" s="5"/>
      <c r="KSM117" s="5"/>
      <c r="KSN117" s="5"/>
      <c r="KSO117" s="5"/>
      <c r="KSP117" s="5"/>
      <c r="KSQ117" s="5"/>
      <c r="KSR117" s="5"/>
      <c r="KSS117" s="5"/>
      <c r="KST117" s="5"/>
      <c r="KSU117" s="5"/>
      <c r="KSV117" s="5"/>
      <c r="KSW117" s="5"/>
      <c r="KSX117" s="5"/>
      <c r="KSY117" s="5"/>
      <c r="KSZ117" s="5"/>
      <c r="KTA117" s="5"/>
      <c r="KTB117" s="5"/>
      <c r="KTC117" s="5"/>
      <c r="KTD117" s="5"/>
      <c r="KTE117" s="5"/>
      <c r="KTF117" s="5"/>
      <c r="KTG117" s="5"/>
      <c r="KTH117" s="5"/>
      <c r="KTI117" s="5"/>
      <c r="KTJ117" s="5"/>
      <c r="KTK117" s="5"/>
      <c r="KTL117" s="5"/>
      <c r="KTM117" s="5"/>
      <c r="KTN117" s="5"/>
      <c r="KTO117" s="5"/>
      <c r="KTP117" s="5"/>
      <c r="KTQ117" s="5"/>
      <c r="KTR117" s="5"/>
      <c r="KTS117" s="5"/>
      <c r="KTT117" s="5"/>
      <c r="KTU117" s="5"/>
      <c r="KTV117" s="5"/>
      <c r="KTW117" s="5"/>
      <c r="KTX117" s="5"/>
      <c r="KTY117" s="5"/>
      <c r="KTZ117" s="5"/>
      <c r="KUA117" s="5"/>
      <c r="KUB117" s="5"/>
      <c r="KUC117" s="5"/>
      <c r="KUD117" s="5"/>
      <c r="KUE117" s="5"/>
      <c r="KUF117" s="5"/>
      <c r="KUG117" s="5"/>
      <c r="KUH117" s="5"/>
      <c r="KUI117" s="5"/>
      <c r="KUJ117" s="5"/>
      <c r="KUK117" s="5"/>
      <c r="KUL117" s="5"/>
      <c r="KUM117" s="5"/>
      <c r="KUN117" s="5"/>
      <c r="KUO117" s="5"/>
      <c r="KUP117" s="5"/>
      <c r="KUQ117" s="5"/>
      <c r="KUR117" s="5"/>
      <c r="KUS117" s="5"/>
      <c r="KUT117" s="5"/>
      <c r="KUU117" s="5"/>
      <c r="KUV117" s="5"/>
      <c r="KUW117" s="5"/>
      <c r="KUX117" s="5"/>
      <c r="KUY117" s="5"/>
      <c r="KUZ117" s="5"/>
      <c r="KVA117" s="5"/>
      <c r="KVB117" s="5"/>
      <c r="KVC117" s="5"/>
      <c r="KVD117" s="5"/>
      <c r="KVE117" s="5"/>
      <c r="KVF117" s="5"/>
      <c r="KVG117" s="5"/>
      <c r="KVH117" s="5"/>
      <c r="KVI117" s="5"/>
      <c r="KVJ117" s="5"/>
      <c r="KVK117" s="5"/>
      <c r="KVL117" s="5"/>
      <c r="KVM117" s="5"/>
      <c r="KVN117" s="5"/>
      <c r="KVO117" s="5"/>
      <c r="KVP117" s="5"/>
      <c r="KVQ117" s="5"/>
      <c r="KVR117" s="5"/>
      <c r="KVS117" s="5"/>
      <c r="KVT117" s="5"/>
      <c r="KVU117" s="5"/>
      <c r="KVV117" s="5"/>
      <c r="KVW117" s="5"/>
      <c r="KVX117" s="5"/>
      <c r="KVY117" s="5"/>
      <c r="KVZ117" s="5"/>
      <c r="KWA117" s="5"/>
      <c r="KWB117" s="5"/>
      <c r="KWC117" s="5"/>
      <c r="KWD117" s="5"/>
      <c r="KWE117" s="5"/>
      <c r="KWF117" s="5"/>
      <c r="KWG117" s="5"/>
      <c r="KWH117" s="5"/>
      <c r="KWI117" s="5"/>
      <c r="KWJ117" s="5"/>
      <c r="KWK117" s="5"/>
      <c r="KWL117" s="5"/>
      <c r="KWM117" s="5"/>
      <c r="KWN117" s="5"/>
      <c r="KWO117" s="5"/>
      <c r="KWP117" s="5"/>
      <c r="KWQ117" s="5"/>
      <c r="KWR117" s="5"/>
      <c r="KWS117" s="5"/>
      <c r="KWT117" s="5"/>
      <c r="KWU117" s="5"/>
      <c r="KWV117" s="5"/>
      <c r="KWW117" s="5"/>
      <c r="KWX117" s="5"/>
      <c r="KWY117" s="5"/>
      <c r="KWZ117" s="5"/>
      <c r="KXA117" s="5"/>
      <c r="KXB117" s="5"/>
      <c r="KXC117" s="5"/>
      <c r="KXD117" s="5"/>
      <c r="KXE117" s="5"/>
      <c r="KXF117" s="5"/>
      <c r="KXG117" s="5"/>
      <c r="KXH117" s="5"/>
      <c r="KXI117" s="5"/>
      <c r="KXJ117" s="5"/>
      <c r="KXK117" s="5"/>
      <c r="KXL117" s="5"/>
      <c r="KXM117" s="5"/>
      <c r="KXN117" s="5"/>
      <c r="KXO117" s="5"/>
      <c r="KXP117" s="5"/>
      <c r="KXQ117" s="5"/>
      <c r="KXR117" s="5"/>
      <c r="KXS117" s="5"/>
      <c r="KXT117" s="5"/>
      <c r="KXU117" s="5"/>
      <c r="KXV117" s="5"/>
      <c r="KXW117" s="5"/>
      <c r="KXX117" s="5"/>
      <c r="KXY117" s="5"/>
      <c r="KXZ117" s="5"/>
      <c r="KYA117" s="5"/>
      <c r="KYB117" s="5"/>
      <c r="KYC117" s="5"/>
      <c r="KYD117" s="5"/>
      <c r="KYE117" s="5"/>
      <c r="KYF117" s="5"/>
      <c r="KYG117" s="5"/>
      <c r="KYH117" s="5"/>
      <c r="KYI117" s="5"/>
      <c r="KYJ117" s="5"/>
      <c r="KYK117" s="5"/>
      <c r="KYL117" s="5"/>
      <c r="KYM117" s="5"/>
      <c r="KYN117" s="5"/>
      <c r="KYO117" s="5"/>
      <c r="KYP117" s="5"/>
      <c r="KYQ117" s="5"/>
      <c r="KYR117" s="5"/>
      <c r="KYS117" s="5"/>
      <c r="KYT117" s="5"/>
      <c r="KYU117" s="5"/>
      <c r="KYV117" s="5"/>
      <c r="KYW117" s="5"/>
      <c r="KYX117" s="5"/>
      <c r="KYY117" s="5"/>
      <c r="KYZ117" s="5"/>
      <c r="KZA117" s="5"/>
      <c r="KZB117" s="5"/>
      <c r="KZC117" s="5"/>
      <c r="KZD117" s="5"/>
      <c r="KZE117" s="5"/>
      <c r="KZF117" s="5"/>
      <c r="KZG117" s="5"/>
      <c r="KZH117" s="5"/>
      <c r="KZI117" s="5"/>
      <c r="KZJ117" s="5"/>
      <c r="KZK117" s="5"/>
      <c r="KZL117" s="5"/>
      <c r="KZM117" s="5"/>
      <c r="KZN117" s="5"/>
      <c r="KZO117" s="5"/>
      <c r="KZP117" s="5"/>
      <c r="KZQ117" s="5"/>
      <c r="KZR117" s="5"/>
      <c r="KZS117" s="5"/>
      <c r="KZT117" s="5"/>
      <c r="KZU117" s="5"/>
      <c r="KZV117" s="5"/>
      <c r="KZW117" s="5"/>
      <c r="KZX117" s="5"/>
      <c r="KZY117" s="5"/>
      <c r="KZZ117" s="5"/>
      <c r="LAA117" s="5"/>
      <c r="LAB117" s="5"/>
      <c r="LAC117" s="5"/>
      <c r="LAD117" s="5"/>
      <c r="LAE117" s="5"/>
      <c r="LAF117" s="5"/>
      <c r="LAG117" s="5"/>
      <c r="LAH117" s="5"/>
      <c r="LAI117" s="5"/>
      <c r="LAJ117" s="5"/>
      <c r="LAK117" s="5"/>
      <c r="LAL117" s="5"/>
      <c r="LAM117" s="5"/>
      <c r="LAN117" s="5"/>
      <c r="LAO117" s="5"/>
      <c r="LAP117" s="5"/>
      <c r="LAQ117" s="5"/>
      <c r="LAR117" s="5"/>
      <c r="LAS117" s="5"/>
      <c r="LAT117" s="5"/>
      <c r="LAU117" s="5"/>
      <c r="LAV117" s="5"/>
      <c r="LAW117" s="5"/>
      <c r="LAX117" s="5"/>
      <c r="LAY117" s="5"/>
      <c r="LAZ117" s="5"/>
      <c r="LBA117" s="5"/>
      <c r="LBB117" s="5"/>
      <c r="LBC117" s="5"/>
      <c r="LBD117" s="5"/>
      <c r="LBE117" s="5"/>
      <c r="LBF117" s="5"/>
      <c r="LBG117" s="5"/>
      <c r="LBH117" s="5"/>
      <c r="LBI117" s="5"/>
      <c r="LBJ117" s="5"/>
      <c r="LBK117" s="5"/>
      <c r="LBL117" s="5"/>
      <c r="LBM117" s="5"/>
      <c r="LBN117" s="5"/>
      <c r="LBO117" s="5"/>
      <c r="LBP117" s="5"/>
      <c r="LBQ117" s="5"/>
      <c r="LBR117" s="5"/>
      <c r="LBS117" s="5"/>
      <c r="LBT117" s="5"/>
      <c r="LBU117" s="5"/>
      <c r="LBV117" s="5"/>
      <c r="LBW117" s="5"/>
      <c r="LBX117" s="5"/>
      <c r="LBY117" s="5"/>
      <c r="LBZ117" s="5"/>
      <c r="LCA117" s="5"/>
      <c r="LCB117" s="5"/>
      <c r="LCC117" s="5"/>
      <c r="LCD117" s="5"/>
      <c r="LCE117" s="5"/>
      <c r="LCF117" s="5"/>
      <c r="LCG117" s="5"/>
      <c r="LCH117" s="5"/>
      <c r="LCI117" s="5"/>
      <c r="LCJ117" s="5"/>
      <c r="LCK117" s="5"/>
      <c r="LCL117" s="5"/>
      <c r="LCM117" s="5"/>
      <c r="LCN117" s="5"/>
      <c r="LCO117" s="5"/>
      <c r="LCP117" s="5"/>
      <c r="LCQ117" s="5"/>
      <c r="LCR117" s="5"/>
      <c r="LCS117" s="5"/>
      <c r="LCT117" s="5"/>
      <c r="LCU117" s="5"/>
      <c r="LCV117" s="5"/>
      <c r="LCW117" s="5"/>
      <c r="LCX117" s="5"/>
      <c r="LCY117" s="5"/>
      <c r="LCZ117" s="5"/>
      <c r="LDA117" s="5"/>
      <c r="LDB117" s="5"/>
      <c r="LDC117" s="5"/>
      <c r="LDD117" s="5"/>
      <c r="LDE117" s="5"/>
      <c r="LDF117" s="5"/>
      <c r="LDG117" s="5"/>
      <c r="LDH117" s="5"/>
      <c r="LDI117" s="5"/>
      <c r="LDJ117" s="5"/>
      <c r="LDK117" s="5"/>
      <c r="LDL117" s="5"/>
      <c r="LDM117" s="5"/>
      <c r="LDN117" s="5"/>
      <c r="LDO117" s="5"/>
      <c r="LDP117" s="5"/>
      <c r="LDQ117" s="5"/>
      <c r="LDR117" s="5"/>
      <c r="LDS117" s="5"/>
      <c r="LDT117" s="5"/>
      <c r="LDU117" s="5"/>
      <c r="LDV117" s="5"/>
      <c r="LDW117" s="5"/>
      <c r="LDX117" s="5"/>
      <c r="LDY117" s="5"/>
      <c r="LDZ117" s="5"/>
      <c r="LEA117" s="5"/>
      <c r="LEB117" s="5"/>
      <c r="LEC117" s="5"/>
      <c r="LED117" s="5"/>
      <c r="LEE117" s="5"/>
      <c r="LEF117" s="5"/>
      <c r="LEG117" s="5"/>
      <c r="LEH117" s="5"/>
      <c r="LEI117" s="5"/>
      <c r="LEJ117" s="5"/>
      <c r="LEK117" s="5"/>
      <c r="LEL117" s="5"/>
      <c r="LEM117" s="5"/>
      <c r="LEN117" s="5"/>
      <c r="LEO117" s="5"/>
      <c r="LEP117" s="5"/>
      <c r="LEQ117" s="5"/>
      <c r="LER117" s="5"/>
      <c r="LES117" s="5"/>
      <c r="LET117" s="5"/>
      <c r="LEU117" s="5"/>
      <c r="LEV117" s="5"/>
      <c r="LEW117" s="5"/>
      <c r="LEX117" s="5"/>
      <c r="LEY117" s="5"/>
      <c r="LEZ117" s="5"/>
      <c r="LFA117" s="5"/>
      <c r="LFB117" s="5"/>
      <c r="LFC117" s="5"/>
      <c r="LFD117" s="5"/>
      <c r="LFE117" s="5"/>
      <c r="LFF117" s="5"/>
      <c r="LFG117" s="5"/>
      <c r="LFH117" s="5"/>
      <c r="LFI117" s="5"/>
      <c r="LFJ117" s="5"/>
      <c r="LFK117" s="5"/>
      <c r="LFL117" s="5"/>
      <c r="LFM117" s="5"/>
      <c r="LFN117" s="5"/>
      <c r="LFO117" s="5"/>
      <c r="LFP117" s="5"/>
      <c r="LFQ117" s="5"/>
      <c r="LFR117" s="5"/>
      <c r="LFS117" s="5"/>
      <c r="LFT117" s="5"/>
      <c r="LFU117" s="5"/>
      <c r="LFV117" s="5"/>
      <c r="LFW117" s="5"/>
      <c r="LFX117" s="5"/>
      <c r="LFY117" s="5"/>
      <c r="LFZ117" s="5"/>
      <c r="LGA117" s="5"/>
      <c r="LGB117" s="5"/>
      <c r="LGC117" s="5"/>
      <c r="LGD117" s="5"/>
      <c r="LGE117" s="5"/>
      <c r="LGF117" s="5"/>
      <c r="LGG117" s="5"/>
      <c r="LGH117" s="5"/>
      <c r="LGI117" s="5"/>
      <c r="LGJ117" s="5"/>
      <c r="LGK117" s="5"/>
      <c r="LGL117" s="5"/>
      <c r="LGM117" s="5"/>
      <c r="LGN117" s="5"/>
      <c r="LGO117" s="5"/>
      <c r="LGP117" s="5"/>
      <c r="LGQ117" s="5"/>
      <c r="LGR117" s="5"/>
      <c r="LGS117" s="5"/>
      <c r="LGT117" s="5"/>
      <c r="LGU117" s="5"/>
      <c r="LGV117" s="5"/>
      <c r="LGW117" s="5"/>
      <c r="LGX117" s="5"/>
      <c r="LGY117" s="5"/>
      <c r="LGZ117" s="5"/>
      <c r="LHA117" s="5"/>
      <c r="LHB117" s="5"/>
      <c r="LHC117" s="5"/>
      <c r="LHD117" s="5"/>
      <c r="LHE117" s="5"/>
      <c r="LHF117" s="5"/>
      <c r="LHG117" s="5"/>
      <c r="LHH117" s="5"/>
      <c r="LHI117" s="5"/>
      <c r="LHJ117" s="5"/>
      <c r="LHK117" s="5"/>
      <c r="LHL117" s="5"/>
      <c r="LHM117" s="5"/>
      <c r="LHN117" s="5"/>
      <c r="LHO117" s="5"/>
      <c r="LHP117" s="5"/>
      <c r="LHQ117" s="5"/>
      <c r="LHR117" s="5"/>
      <c r="LHS117" s="5"/>
      <c r="LHT117" s="5"/>
      <c r="LHU117" s="5"/>
      <c r="LHV117" s="5"/>
      <c r="LHW117" s="5"/>
      <c r="LHX117" s="5"/>
      <c r="LHY117" s="5"/>
      <c r="LHZ117" s="5"/>
      <c r="LIA117" s="5"/>
      <c r="LIB117" s="5"/>
      <c r="LIC117" s="5"/>
      <c r="LID117" s="5"/>
      <c r="LIE117" s="5"/>
      <c r="LIF117" s="5"/>
      <c r="LIG117" s="5"/>
      <c r="LIH117" s="5"/>
      <c r="LII117" s="5"/>
      <c r="LIJ117" s="5"/>
      <c r="LIK117" s="5"/>
      <c r="LIL117" s="5"/>
      <c r="LIM117" s="5"/>
      <c r="LIN117" s="5"/>
      <c r="LIO117" s="5"/>
      <c r="LIP117" s="5"/>
      <c r="LIQ117" s="5"/>
      <c r="LIR117" s="5"/>
      <c r="LIS117" s="5"/>
      <c r="LIT117" s="5"/>
      <c r="LIU117" s="5"/>
      <c r="LIV117" s="5"/>
      <c r="LIW117" s="5"/>
      <c r="LIX117" s="5"/>
      <c r="LIY117" s="5"/>
      <c r="LIZ117" s="5"/>
      <c r="LJA117" s="5"/>
      <c r="LJB117" s="5"/>
      <c r="LJC117" s="5"/>
      <c r="LJD117" s="5"/>
      <c r="LJE117" s="5"/>
      <c r="LJF117" s="5"/>
      <c r="LJG117" s="5"/>
      <c r="LJH117" s="5"/>
      <c r="LJI117" s="5"/>
      <c r="LJJ117" s="5"/>
      <c r="LJK117" s="5"/>
      <c r="LJL117" s="5"/>
      <c r="LJM117" s="5"/>
      <c r="LJN117" s="5"/>
      <c r="LJO117" s="5"/>
      <c r="LJP117" s="5"/>
      <c r="LJQ117" s="5"/>
      <c r="LJR117" s="5"/>
      <c r="LJS117" s="5"/>
      <c r="LJT117" s="5"/>
      <c r="LJU117" s="5"/>
      <c r="LJV117" s="5"/>
      <c r="LJW117" s="5"/>
      <c r="LJX117" s="5"/>
      <c r="LJY117" s="5"/>
      <c r="LJZ117" s="5"/>
      <c r="LKA117" s="5"/>
      <c r="LKB117" s="5"/>
      <c r="LKC117" s="5"/>
      <c r="LKD117" s="5"/>
      <c r="LKE117" s="5"/>
      <c r="LKF117" s="5"/>
      <c r="LKG117" s="5"/>
      <c r="LKH117" s="5"/>
      <c r="LKI117" s="5"/>
      <c r="LKJ117" s="5"/>
      <c r="LKK117" s="5"/>
      <c r="LKL117" s="5"/>
      <c r="LKM117" s="5"/>
      <c r="LKN117" s="5"/>
      <c r="LKO117" s="5"/>
      <c r="LKP117" s="5"/>
      <c r="LKQ117" s="5"/>
      <c r="LKR117" s="5"/>
      <c r="LKS117" s="5"/>
      <c r="LKT117" s="5"/>
      <c r="LKU117" s="5"/>
      <c r="LKV117" s="5"/>
      <c r="LKW117" s="5"/>
      <c r="LKX117" s="5"/>
      <c r="LKY117" s="5"/>
      <c r="LKZ117" s="5"/>
      <c r="LLA117" s="5"/>
      <c r="LLB117" s="5"/>
      <c r="LLC117" s="5"/>
      <c r="LLD117" s="5"/>
      <c r="LLE117" s="5"/>
      <c r="LLF117" s="5"/>
      <c r="LLG117" s="5"/>
      <c r="LLH117" s="5"/>
      <c r="LLI117" s="5"/>
      <c r="LLJ117" s="5"/>
      <c r="LLK117" s="5"/>
      <c r="LLL117" s="5"/>
      <c r="LLM117" s="5"/>
      <c r="LLN117" s="5"/>
      <c r="LLO117" s="5"/>
      <c r="LLP117" s="5"/>
      <c r="LLQ117" s="5"/>
      <c r="LLR117" s="5"/>
      <c r="LLS117" s="5"/>
      <c r="LLT117" s="5"/>
      <c r="LLU117" s="5"/>
      <c r="LLV117" s="5"/>
      <c r="LLW117" s="5"/>
      <c r="LLX117" s="5"/>
      <c r="LLY117" s="5"/>
      <c r="LLZ117" s="5"/>
      <c r="LMA117" s="5"/>
      <c r="LMB117" s="5"/>
      <c r="LMC117" s="5"/>
      <c r="LMD117" s="5"/>
      <c r="LME117" s="5"/>
      <c r="LMF117" s="5"/>
      <c r="LMG117" s="5"/>
      <c r="LMH117" s="5"/>
      <c r="LMI117" s="5"/>
      <c r="LMJ117" s="5"/>
      <c r="LMK117" s="5"/>
      <c r="LML117" s="5"/>
      <c r="LMM117" s="5"/>
      <c r="LMN117" s="5"/>
      <c r="LMO117" s="5"/>
      <c r="LMP117" s="5"/>
      <c r="LMQ117" s="5"/>
      <c r="LMR117" s="5"/>
      <c r="LMS117" s="5"/>
      <c r="LMT117" s="5"/>
      <c r="LMU117" s="5"/>
      <c r="LMV117" s="5"/>
      <c r="LMW117" s="5"/>
      <c r="LMX117" s="5"/>
      <c r="LMY117" s="5"/>
      <c r="LMZ117" s="5"/>
      <c r="LNA117" s="5"/>
      <c r="LNB117" s="5"/>
      <c r="LNC117" s="5"/>
      <c r="LND117" s="5"/>
      <c r="LNE117" s="5"/>
      <c r="LNF117" s="5"/>
      <c r="LNG117" s="5"/>
      <c r="LNH117" s="5"/>
      <c r="LNI117" s="5"/>
      <c r="LNJ117" s="5"/>
      <c r="LNK117" s="5"/>
      <c r="LNL117" s="5"/>
      <c r="LNM117" s="5"/>
      <c r="LNN117" s="5"/>
      <c r="LNO117" s="5"/>
      <c r="LNP117" s="5"/>
      <c r="LNQ117" s="5"/>
      <c r="LNR117" s="5"/>
      <c r="LNS117" s="5"/>
      <c r="LNT117" s="5"/>
      <c r="LNU117" s="5"/>
      <c r="LNV117" s="5"/>
      <c r="LNW117" s="5"/>
      <c r="LNX117" s="5"/>
      <c r="LNY117" s="5"/>
      <c r="LNZ117" s="5"/>
      <c r="LOA117" s="5"/>
      <c r="LOB117" s="5"/>
      <c r="LOC117" s="5"/>
      <c r="LOD117" s="5"/>
      <c r="LOE117" s="5"/>
      <c r="LOF117" s="5"/>
      <c r="LOG117" s="5"/>
      <c r="LOH117" s="5"/>
      <c r="LOI117" s="5"/>
      <c r="LOJ117" s="5"/>
      <c r="LOK117" s="5"/>
      <c r="LOL117" s="5"/>
      <c r="LOM117" s="5"/>
      <c r="LON117" s="5"/>
      <c r="LOO117" s="5"/>
      <c r="LOP117" s="5"/>
      <c r="LOQ117" s="5"/>
      <c r="LOR117" s="5"/>
      <c r="LOS117" s="5"/>
      <c r="LOT117" s="5"/>
      <c r="LOU117" s="5"/>
      <c r="LOV117" s="5"/>
      <c r="LOW117" s="5"/>
      <c r="LOX117" s="5"/>
      <c r="LOY117" s="5"/>
      <c r="LOZ117" s="5"/>
      <c r="LPA117" s="5"/>
      <c r="LPB117" s="5"/>
      <c r="LPC117" s="5"/>
      <c r="LPD117" s="5"/>
      <c r="LPE117" s="5"/>
      <c r="LPF117" s="5"/>
      <c r="LPG117" s="5"/>
      <c r="LPH117" s="5"/>
      <c r="LPI117" s="5"/>
      <c r="LPJ117" s="5"/>
      <c r="LPK117" s="5"/>
      <c r="LPL117" s="5"/>
      <c r="LPM117" s="5"/>
      <c r="LPN117" s="5"/>
      <c r="LPO117" s="5"/>
      <c r="LPP117" s="5"/>
      <c r="LPQ117" s="5"/>
      <c r="LPR117" s="5"/>
      <c r="LPS117" s="5"/>
      <c r="LPT117" s="5"/>
      <c r="LPU117" s="5"/>
      <c r="LPV117" s="5"/>
      <c r="LPW117" s="5"/>
      <c r="LPX117" s="5"/>
      <c r="LPY117" s="5"/>
      <c r="LPZ117" s="5"/>
      <c r="LQA117" s="5"/>
      <c r="LQB117" s="5"/>
      <c r="LQC117" s="5"/>
      <c r="LQD117" s="5"/>
      <c r="LQE117" s="5"/>
      <c r="LQF117" s="5"/>
      <c r="LQG117" s="5"/>
      <c r="LQH117" s="5"/>
      <c r="LQI117" s="5"/>
      <c r="LQJ117" s="5"/>
      <c r="LQK117" s="5"/>
      <c r="LQL117" s="5"/>
      <c r="LQM117" s="5"/>
      <c r="LQN117" s="5"/>
      <c r="LQO117" s="5"/>
      <c r="LQP117" s="5"/>
      <c r="LQQ117" s="5"/>
      <c r="LQR117" s="5"/>
      <c r="LQS117" s="5"/>
      <c r="LQT117" s="5"/>
      <c r="LQU117" s="5"/>
      <c r="LQV117" s="5"/>
      <c r="LQW117" s="5"/>
      <c r="LQX117" s="5"/>
      <c r="LQY117" s="5"/>
      <c r="LQZ117" s="5"/>
      <c r="LRA117" s="5"/>
      <c r="LRB117" s="5"/>
      <c r="LRC117" s="5"/>
      <c r="LRD117" s="5"/>
      <c r="LRE117" s="5"/>
      <c r="LRF117" s="5"/>
      <c r="LRG117" s="5"/>
      <c r="LRH117" s="5"/>
      <c r="LRI117" s="5"/>
      <c r="LRJ117" s="5"/>
      <c r="LRK117" s="5"/>
      <c r="LRL117" s="5"/>
      <c r="LRM117" s="5"/>
      <c r="LRN117" s="5"/>
      <c r="LRO117" s="5"/>
      <c r="LRP117" s="5"/>
      <c r="LRQ117" s="5"/>
      <c r="LRR117" s="5"/>
      <c r="LRS117" s="5"/>
      <c r="LRT117" s="5"/>
      <c r="LRU117" s="5"/>
      <c r="LRV117" s="5"/>
      <c r="LRW117" s="5"/>
      <c r="LRX117" s="5"/>
      <c r="LRY117" s="5"/>
      <c r="LRZ117" s="5"/>
      <c r="LSA117" s="5"/>
      <c r="LSB117" s="5"/>
      <c r="LSC117" s="5"/>
      <c r="LSD117" s="5"/>
      <c r="LSE117" s="5"/>
      <c r="LSF117" s="5"/>
      <c r="LSG117" s="5"/>
      <c r="LSH117" s="5"/>
      <c r="LSI117" s="5"/>
      <c r="LSJ117" s="5"/>
      <c r="LSK117" s="5"/>
      <c r="LSL117" s="5"/>
      <c r="LSM117" s="5"/>
      <c r="LSN117" s="5"/>
      <c r="LSO117" s="5"/>
      <c r="LSP117" s="5"/>
      <c r="LSQ117" s="5"/>
      <c r="LSR117" s="5"/>
      <c r="LSS117" s="5"/>
      <c r="LST117" s="5"/>
      <c r="LSU117" s="5"/>
      <c r="LSV117" s="5"/>
      <c r="LSW117" s="5"/>
      <c r="LSX117" s="5"/>
      <c r="LSY117" s="5"/>
      <c r="LSZ117" s="5"/>
      <c r="LTA117" s="5"/>
      <c r="LTB117" s="5"/>
      <c r="LTC117" s="5"/>
      <c r="LTD117" s="5"/>
      <c r="LTE117" s="5"/>
      <c r="LTF117" s="5"/>
      <c r="LTG117" s="5"/>
      <c r="LTH117" s="5"/>
      <c r="LTI117" s="5"/>
      <c r="LTJ117" s="5"/>
      <c r="LTK117" s="5"/>
      <c r="LTL117" s="5"/>
      <c r="LTM117" s="5"/>
      <c r="LTN117" s="5"/>
      <c r="LTO117" s="5"/>
      <c r="LTP117" s="5"/>
      <c r="LTQ117" s="5"/>
      <c r="LTR117" s="5"/>
      <c r="LTS117" s="5"/>
      <c r="LTT117" s="5"/>
      <c r="LTU117" s="5"/>
      <c r="LTV117" s="5"/>
      <c r="LTW117" s="5"/>
      <c r="LTX117" s="5"/>
      <c r="LTY117" s="5"/>
      <c r="LTZ117" s="5"/>
      <c r="LUA117" s="5"/>
      <c r="LUB117" s="5"/>
      <c r="LUC117" s="5"/>
      <c r="LUD117" s="5"/>
      <c r="LUE117" s="5"/>
      <c r="LUF117" s="5"/>
      <c r="LUG117" s="5"/>
      <c r="LUH117" s="5"/>
      <c r="LUI117" s="5"/>
      <c r="LUJ117" s="5"/>
      <c r="LUK117" s="5"/>
      <c r="LUL117" s="5"/>
      <c r="LUM117" s="5"/>
      <c r="LUN117" s="5"/>
      <c r="LUO117" s="5"/>
      <c r="LUP117" s="5"/>
      <c r="LUQ117" s="5"/>
      <c r="LUR117" s="5"/>
      <c r="LUS117" s="5"/>
      <c r="LUT117" s="5"/>
      <c r="LUU117" s="5"/>
      <c r="LUV117" s="5"/>
      <c r="LUW117" s="5"/>
      <c r="LUX117" s="5"/>
      <c r="LUY117" s="5"/>
      <c r="LUZ117" s="5"/>
      <c r="LVA117" s="5"/>
      <c r="LVB117" s="5"/>
      <c r="LVC117" s="5"/>
      <c r="LVD117" s="5"/>
      <c r="LVE117" s="5"/>
      <c r="LVF117" s="5"/>
      <c r="LVG117" s="5"/>
      <c r="LVH117" s="5"/>
      <c r="LVI117" s="5"/>
      <c r="LVJ117" s="5"/>
      <c r="LVK117" s="5"/>
      <c r="LVL117" s="5"/>
      <c r="LVM117" s="5"/>
      <c r="LVN117" s="5"/>
      <c r="LVO117" s="5"/>
      <c r="LVP117" s="5"/>
      <c r="LVQ117" s="5"/>
      <c r="LVR117" s="5"/>
      <c r="LVS117" s="5"/>
      <c r="LVT117" s="5"/>
      <c r="LVU117" s="5"/>
      <c r="LVV117" s="5"/>
      <c r="LVW117" s="5"/>
      <c r="LVX117" s="5"/>
      <c r="LVY117" s="5"/>
      <c r="LVZ117" s="5"/>
      <c r="LWA117" s="5"/>
      <c r="LWB117" s="5"/>
      <c r="LWC117" s="5"/>
      <c r="LWD117" s="5"/>
      <c r="LWE117" s="5"/>
      <c r="LWF117" s="5"/>
      <c r="LWG117" s="5"/>
      <c r="LWH117" s="5"/>
      <c r="LWI117" s="5"/>
      <c r="LWJ117" s="5"/>
      <c r="LWK117" s="5"/>
      <c r="LWL117" s="5"/>
      <c r="LWM117" s="5"/>
      <c r="LWN117" s="5"/>
      <c r="LWO117" s="5"/>
      <c r="LWP117" s="5"/>
      <c r="LWQ117" s="5"/>
      <c r="LWR117" s="5"/>
      <c r="LWS117" s="5"/>
      <c r="LWT117" s="5"/>
      <c r="LWU117" s="5"/>
      <c r="LWV117" s="5"/>
      <c r="LWW117" s="5"/>
      <c r="LWX117" s="5"/>
      <c r="LWY117" s="5"/>
      <c r="LWZ117" s="5"/>
      <c r="LXA117" s="5"/>
      <c r="LXB117" s="5"/>
      <c r="LXC117" s="5"/>
      <c r="LXD117" s="5"/>
      <c r="LXE117" s="5"/>
      <c r="LXF117" s="5"/>
      <c r="LXG117" s="5"/>
      <c r="LXH117" s="5"/>
      <c r="LXI117" s="5"/>
      <c r="LXJ117" s="5"/>
      <c r="LXK117" s="5"/>
      <c r="LXL117" s="5"/>
      <c r="LXM117" s="5"/>
      <c r="LXN117" s="5"/>
      <c r="LXO117" s="5"/>
      <c r="LXP117" s="5"/>
      <c r="LXQ117" s="5"/>
      <c r="LXR117" s="5"/>
      <c r="LXS117" s="5"/>
      <c r="LXT117" s="5"/>
      <c r="LXU117" s="5"/>
      <c r="LXV117" s="5"/>
      <c r="LXW117" s="5"/>
      <c r="LXX117" s="5"/>
      <c r="LXY117" s="5"/>
      <c r="LXZ117" s="5"/>
      <c r="LYA117" s="5"/>
      <c r="LYB117" s="5"/>
      <c r="LYC117" s="5"/>
      <c r="LYD117" s="5"/>
      <c r="LYE117" s="5"/>
      <c r="LYF117" s="5"/>
      <c r="LYG117" s="5"/>
      <c r="LYH117" s="5"/>
      <c r="LYI117" s="5"/>
      <c r="LYJ117" s="5"/>
      <c r="LYK117" s="5"/>
      <c r="LYL117" s="5"/>
      <c r="LYM117" s="5"/>
      <c r="LYN117" s="5"/>
      <c r="LYO117" s="5"/>
      <c r="LYP117" s="5"/>
      <c r="LYQ117" s="5"/>
      <c r="LYR117" s="5"/>
      <c r="LYS117" s="5"/>
      <c r="LYT117" s="5"/>
      <c r="LYU117" s="5"/>
      <c r="LYV117" s="5"/>
      <c r="LYW117" s="5"/>
      <c r="LYX117" s="5"/>
      <c r="LYY117" s="5"/>
      <c r="LYZ117" s="5"/>
      <c r="LZA117" s="5"/>
      <c r="LZB117" s="5"/>
      <c r="LZC117" s="5"/>
      <c r="LZD117" s="5"/>
      <c r="LZE117" s="5"/>
      <c r="LZF117" s="5"/>
      <c r="LZG117" s="5"/>
      <c r="LZH117" s="5"/>
      <c r="LZI117" s="5"/>
      <c r="LZJ117" s="5"/>
      <c r="LZK117" s="5"/>
      <c r="LZL117" s="5"/>
      <c r="LZM117" s="5"/>
      <c r="LZN117" s="5"/>
      <c r="LZO117" s="5"/>
      <c r="LZP117" s="5"/>
      <c r="LZQ117" s="5"/>
      <c r="LZR117" s="5"/>
      <c r="LZS117" s="5"/>
      <c r="LZT117" s="5"/>
      <c r="LZU117" s="5"/>
      <c r="LZV117" s="5"/>
      <c r="LZW117" s="5"/>
      <c r="LZX117" s="5"/>
      <c r="LZY117" s="5"/>
      <c r="LZZ117" s="5"/>
      <c r="MAA117" s="5"/>
      <c r="MAB117" s="5"/>
      <c r="MAC117" s="5"/>
      <c r="MAD117" s="5"/>
      <c r="MAE117" s="5"/>
      <c r="MAF117" s="5"/>
      <c r="MAG117" s="5"/>
      <c r="MAH117" s="5"/>
      <c r="MAI117" s="5"/>
      <c r="MAJ117" s="5"/>
      <c r="MAK117" s="5"/>
      <c r="MAL117" s="5"/>
      <c r="MAM117" s="5"/>
      <c r="MAN117" s="5"/>
      <c r="MAO117" s="5"/>
      <c r="MAP117" s="5"/>
      <c r="MAQ117" s="5"/>
      <c r="MAR117" s="5"/>
      <c r="MAS117" s="5"/>
      <c r="MAT117" s="5"/>
      <c r="MAU117" s="5"/>
      <c r="MAV117" s="5"/>
      <c r="MAW117" s="5"/>
      <c r="MAX117" s="5"/>
      <c r="MAY117" s="5"/>
      <c r="MAZ117" s="5"/>
      <c r="MBA117" s="5"/>
      <c r="MBB117" s="5"/>
      <c r="MBC117" s="5"/>
      <c r="MBD117" s="5"/>
      <c r="MBE117" s="5"/>
      <c r="MBF117" s="5"/>
      <c r="MBG117" s="5"/>
      <c r="MBH117" s="5"/>
      <c r="MBI117" s="5"/>
      <c r="MBJ117" s="5"/>
      <c r="MBK117" s="5"/>
      <c r="MBL117" s="5"/>
      <c r="MBM117" s="5"/>
      <c r="MBN117" s="5"/>
      <c r="MBO117" s="5"/>
      <c r="MBP117" s="5"/>
      <c r="MBQ117" s="5"/>
      <c r="MBR117" s="5"/>
      <c r="MBS117" s="5"/>
      <c r="MBT117" s="5"/>
      <c r="MBU117" s="5"/>
      <c r="MBV117" s="5"/>
      <c r="MBW117" s="5"/>
      <c r="MBX117" s="5"/>
      <c r="MBY117" s="5"/>
      <c r="MBZ117" s="5"/>
      <c r="MCA117" s="5"/>
      <c r="MCB117" s="5"/>
      <c r="MCC117" s="5"/>
      <c r="MCD117" s="5"/>
      <c r="MCE117" s="5"/>
      <c r="MCF117" s="5"/>
      <c r="MCG117" s="5"/>
      <c r="MCH117" s="5"/>
      <c r="MCI117" s="5"/>
      <c r="MCJ117" s="5"/>
      <c r="MCK117" s="5"/>
      <c r="MCL117" s="5"/>
      <c r="MCM117" s="5"/>
      <c r="MCN117" s="5"/>
      <c r="MCO117" s="5"/>
      <c r="MCP117" s="5"/>
      <c r="MCQ117" s="5"/>
      <c r="MCR117" s="5"/>
      <c r="MCS117" s="5"/>
      <c r="MCT117" s="5"/>
      <c r="MCU117" s="5"/>
      <c r="MCV117" s="5"/>
      <c r="MCW117" s="5"/>
      <c r="MCX117" s="5"/>
      <c r="MCY117" s="5"/>
      <c r="MCZ117" s="5"/>
      <c r="MDA117" s="5"/>
      <c r="MDB117" s="5"/>
      <c r="MDC117" s="5"/>
      <c r="MDD117" s="5"/>
      <c r="MDE117" s="5"/>
      <c r="MDF117" s="5"/>
      <c r="MDG117" s="5"/>
      <c r="MDH117" s="5"/>
      <c r="MDI117" s="5"/>
      <c r="MDJ117" s="5"/>
      <c r="MDK117" s="5"/>
      <c r="MDL117" s="5"/>
      <c r="MDM117" s="5"/>
      <c r="MDN117" s="5"/>
      <c r="MDO117" s="5"/>
      <c r="MDP117" s="5"/>
      <c r="MDQ117" s="5"/>
      <c r="MDR117" s="5"/>
      <c r="MDS117" s="5"/>
      <c r="MDT117" s="5"/>
      <c r="MDU117" s="5"/>
      <c r="MDV117" s="5"/>
      <c r="MDW117" s="5"/>
      <c r="MDX117" s="5"/>
      <c r="MDY117" s="5"/>
      <c r="MDZ117" s="5"/>
      <c r="MEA117" s="5"/>
      <c r="MEB117" s="5"/>
      <c r="MEC117" s="5"/>
      <c r="MED117" s="5"/>
      <c r="MEE117" s="5"/>
      <c r="MEF117" s="5"/>
      <c r="MEG117" s="5"/>
      <c r="MEH117" s="5"/>
      <c r="MEI117" s="5"/>
      <c r="MEJ117" s="5"/>
      <c r="MEK117" s="5"/>
      <c r="MEL117" s="5"/>
      <c r="MEM117" s="5"/>
      <c r="MEN117" s="5"/>
      <c r="MEO117" s="5"/>
      <c r="MEP117" s="5"/>
      <c r="MEQ117" s="5"/>
      <c r="MER117" s="5"/>
      <c r="MES117" s="5"/>
      <c r="MET117" s="5"/>
      <c r="MEU117" s="5"/>
      <c r="MEV117" s="5"/>
      <c r="MEW117" s="5"/>
      <c r="MEX117" s="5"/>
      <c r="MEY117" s="5"/>
      <c r="MEZ117" s="5"/>
      <c r="MFA117" s="5"/>
      <c r="MFB117" s="5"/>
      <c r="MFC117" s="5"/>
      <c r="MFD117" s="5"/>
      <c r="MFE117" s="5"/>
      <c r="MFF117" s="5"/>
      <c r="MFG117" s="5"/>
      <c r="MFH117" s="5"/>
      <c r="MFI117" s="5"/>
      <c r="MFJ117" s="5"/>
      <c r="MFK117" s="5"/>
      <c r="MFL117" s="5"/>
      <c r="MFM117" s="5"/>
      <c r="MFN117" s="5"/>
      <c r="MFO117" s="5"/>
      <c r="MFP117" s="5"/>
      <c r="MFQ117" s="5"/>
      <c r="MFR117" s="5"/>
      <c r="MFS117" s="5"/>
      <c r="MFT117" s="5"/>
      <c r="MFU117" s="5"/>
      <c r="MFV117" s="5"/>
      <c r="MFW117" s="5"/>
      <c r="MFX117" s="5"/>
      <c r="MFY117" s="5"/>
      <c r="MFZ117" s="5"/>
      <c r="MGA117" s="5"/>
      <c r="MGB117" s="5"/>
      <c r="MGC117" s="5"/>
      <c r="MGD117" s="5"/>
      <c r="MGE117" s="5"/>
      <c r="MGF117" s="5"/>
      <c r="MGG117" s="5"/>
      <c r="MGH117" s="5"/>
      <c r="MGI117" s="5"/>
      <c r="MGJ117" s="5"/>
      <c r="MGK117" s="5"/>
      <c r="MGL117" s="5"/>
      <c r="MGM117" s="5"/>
      <c r="MGN117" s="5"/>
      <c r="MGO117" s="5"/>
      <c r="MGP117" s="5"/>
      <c r="MGQ117" s="5"/>
      <c r="MGR117" s="5"/>
      <c r="MGS117" s="5"/>
      <c r="MGT117" s="5"/>
      <c r="MGU117" s="5"/>
      <c r="MGV117" s="5"/>
      <c r="MGW117" s="5"/>
      <c r="MGX117" s="5"/>
      <c r="MGY117" s="5"/>
      <c r="MGZ117" s="5"/>
      <c r="MHA117" s="5"/>
      <c r="MHB117" s="5"/>
      <c r="MHC117" s="5"/>
      <c r="MHD117" s="5"/>
      <c r="MHE117" s="5"/>
      <c r="MHF117" s="5"/>
      <c r="MHG117" s="5"/>
      <c r="MHH117" s="5"/>
      <c r="MHI117" s="5"/>
      <c r="MHJ117" s="5"/>
      <c r="MHK117" s="5"/>
      <c r="MHL117" s="5"/>
      <c r="MHM117" s="5"/>
      <c r="MHN117" s="5"/>
      <c r="MHO117" s="5"/>
      <c r="MHP117" s="5"/>
      <c r="MHQ117" s="5"/>
      <c r="MHR117" s="5"/>
      <c r="MHS117" s="5"/>
      <c r="MHT117" s="5"/>
      <c r="MHU117" s="5"/>
      <c r="MHV117" s="5"/>
      <c r="MHW117" s="5"/>
      <c r="MHX117" s="5"/>
      <c r="MHY117" s="5"/>
      <c r="MHZ117" s="5"/>
      <c r="MIA117" s="5"/>
      <c r="MIB117" s="5"/>
      <c r="MIC117" s="5"/>
      <c r="MID117" s="5"/>
      <c r="MIE117" s="5"/>
      <c r="MIF117" s="5"/>
      <c r="MIG117" s="5"/>
      <c r="MIH117" s="5"/>
      <c r="MII117" s="5"/>
      <c r="MIJ117" s="5"/>
      <c r="MIK117" s="5"/>
      <c r="MIL117" s="5"/>
      <c r="MIM117" s="5"/>
      <c r="MIN117" s="5"/>
      <c r="MIO117" s="5"/>
      <c r="MIP117" s="5"/>
      <c r="MIQ117" s="5"/>
      <c r="MIR117" s="5"/>
      <c r="MIS117" s="5"/>
      <c r="MIT117" s="5"/>
      <c r="MIU117" s="5"/>
      <c r="MIV117" s="5"/>
      <c r="MIW117" s="5"/>
      <c r="MIX117" s="5"/>
      <c r="MIY117" s="5"/>
      <c r="MIZ117" s="5"/>
      <c r="MJA117" s="5"/>
      <c r="MJB117" s="5"/>
      <c r="MJC117" s="5"/>
      <c r="MJD117" s="5"/>
      <c r="MJE117" s="5"/>
      <c r="MJF117" s="5"/>
      <c r="MJG117" s="5"/>
      <c r="MJH117" s="5"/>
      <c r="MJI117" s="5"/>
      <c r="MJJ117" s="5"/>
      <c r="MJK117" s="5"/>
      <c r="MJL117" s="5"/>
      <c r="MJM117" s="5"/>
      <c r="MJN117" s="5"/>
      <c r="MJO117" s="5"/>
      <c r="MJP117" s="5"/>
      <c r="MJQ117" s="5"/>
      <c r="MJR117" s="5"/>
      <c r="MJS117" s="5"/>
      <c r="MJT117" s="5"/>
      <c r="MJU117" s="5"/>
      <c r="MJV117" s="5"/>
      <c r="MJW117" s="5"/>
      <c r="MJX117" s="5"/>
      <c r="MJY117" s="5"/>
      <c r="MJZ117" s="5"/>
      <c r="MKA117" s="5"/>
      <c r="MKB117" s="5"/>
      <c r="MKC117" s="5"/>
      <c r="MKD117" s="5"/>
      <c r="MKE117" s="5"/>
      <c r="MKF117" s="5"/>
      <c r="MKG117" s="5"/>
      <c r="MKH117" s="5"/>
      <c r="MKI117" s="5"/>
      <c r="MKJ117" s="5"/>
      <c r="MKK117" s="5"/>
      <c r="MKL117" s="5"/>
      <c r="MKM117" s="5"/>
      <c r="MKN117" s="5"/>
      <c r="MKO117" s="5"/>
      <c r="MKP117" s="5"/>
      <c r="MKQ117" s="5"/>
      <c r="MKR117" s="5"/>
      <c r="MKS117" s="5"/>
      <c r="MKT117" s="5"/>
      <c r="MKU117" s="5"/>
      <c r="MKV117" s="5"/>
      <c r="MKW117" s="5"/>
      <c r="MKX117" s="5"/>
      <c r="MKY117" s="5"/>
      <c r="MKZ117" s="5"/>
      <c r="MLA117" s="5"/>
      <c r="MLB117" s="5"/>
      <c r="MLC117" s="5"/>
      <c r="MLD117" s="5"/>
      <c r="MLE117" s="5"/>
      <c r="MLF117" s="5"/>
      <c r="MLG117" s="5"/>
      <c r="MLH117" s="5"/>
      <c r="MLI117" s="5"/>
      <c r="MLJ117" s="5"/>
      <c r="MLK117" s="5"/>
      <c r="MLL117" s="5"/>
      <c r="MLM117" s="5"/>
      <c r="MLN117" s="5"/>
      <c r="MLO117" s="5"/>
      <c r="MLP117" s="5"/>
      <c r="MLQ117" s="5"/>
      <c r="MLR117" s="5"/>
      <c r="MLS117" s="5"/>
      <c r="MLT117" s="5"/>
      <c r="MLU117" s="5"/>
      <c r="MLV117" s="5"/>
      <c r="MLW117" s="5"/>
      <c r="MLX117" s="5"/>
      <c r="MLY117" s="5"/>
      <c r="MLZ117" s="5"/>
      <c r="MMA117" s="5"/>
      <c r="MMB117" s="5"/>
      <c r="MMC117" s="5"/>
      <c r="MMD117" s="5"/>
      <c r="MME117" s="5"/>
      <c r="MMF117" s="5"/>
      <c r="MMG117" s="5"/>
      <c r="MMH117" s="5"/>
      <c r="MMI117" s="5"/>
      <c r="MMJ117" s="5"/>
      <c r="MMK117" s="5"/>
      <c r="MML117" s="5"/>
      <c r="MMM117" s="5"/>
      <c r="MMN117" s="5"/>
      <c r="MMO117" s="5"/>
      <c r="MMP117" s="5"/>
      <c r="MMQ117" s="5"/>
      <c r="MMR117" s="5"/>
      <c r="MMS117" s="5"/>
      <c r="MMT117" s="5"/>
      <c r="MMU117" s="5"/>
      <c r="MMV117" s="5"/>
      <c r="MMW117" s="5"/>
      <c r="MMX117" s="5"/>
      <c r="MMY117" s="5"/>
      <c r="MMZ117" s="5"/>
      <c r="MNA117" s="5"/>
      <c r="MNB117" s="5"/>
      <c r="MNC117" s="5"/>
      <c r="MND117" s="5"/>
      <c r="MNE117" s="5"/>
      <c r="MNF117" s="5"/>
      <c r="MNG117" s="5"/>
      <c r="MNH117" s="5"/>
      <c r="MNI117" s="5"/>
      <c r="MNJ117" s="5"/>
      <c r="MNK117" s="5"/>
      <c r="MNL117" s="5"/>
      <c r="MNM117" s="5"/>
      <c r="MNN117" s="5"/>
      <c r="MNO117" s="5"/>
      <c r="MNP117" s="5"/>
      <c r="MNQ117" s="5"/>
      <c r="MNR117" s="5"/>
      <c r="MNS117" s="5"/>
      <c r="MNT117" s="5"/>
      <c r="MNU117" s="5"/>
      <c r="MNV117" s="5"/>
      <c r="MNW117" s="5"/>
      <c r="MNX117" s="5"/>
      <c r="MNY117" s="5"/>
      <c r="MNZ117" s="5"/>
      <c r="MOA117" s="5"/>
      <c r="MOB117" s="5"/>
      <c r="MOC117" s="5"/>
      <c r="MOD117" s="5"/>
      <c r="MOE117" s="5"/>
      <c r="MOF117" s="5"/>
      <c r="MOG117" s="5"/>
      <c r="MOH117" s="5"/>
      <c r="MOI117" s="5"/>
      <c r="MOJ117" s="5"/>
      <c r="MOK117" s="5"/>
      <c r="MOL117" s="5"/>
      <c r="MOM117" s="5"/>
      <c r="MON117" s="5"/>
      <c r="MOO117" s="5"/>
      <c r="MOP117" s="5"/>
      <c r="MOQ117" s="5"/>
      <c r="MOR117" s="5"/>
      <c r="MOS117" s="5"/>
      <c r="MOT117" s="5"/>
      <c r="MOU117" s="5"/>
      <c r="MOV117" s="5"/>
      <c r="MOW117" s="5"/>
      <c r="MOX117" s="5"/>
      <c r="MOY117" s="5"/>
      <c r="MOZ117" s="5"/>
      <c r="MPA117" s="5"/>
      <c r="MPB117" s="5"/>
      <c r="MPC117" s="5"/>
      <c r="MPD117" s="5"/>
      <c r="MPE117" s="5"/>
      <c r="MPF117" s="5"/>
      <c r="MPG117" s="5"/>
      <c r="MPH117" s="5"/>
      <c r="MPI117" s="5"/>
      <c r="MPJ117" s="5"/>
      <c r="MPK117" s="5"/>
      <c r="MPL117" s="5"/>
      <c r="MPM117" s="5"/>
      <c r="MPN117" s="5"/>
      <c r="MPO117" s="5"/>
      <c r="MPP117" s="5"/>
      <c r="MPQ117" s="5"/>
      <c r="MPR117" s="5"/>
      <c r="MPS117" s="5"/>
      <c r="MPT117" s="5"/>
      <c r="MPU117" s="5"/>
      <c r="MPV117" s="5"/>
      <c r="MPW117" s="5"/>
      <c r="MPX117" s="5"/>
      <c r="MPY117" s="5"/>
      <c r="MPZ117" s="5"/>
      <c r="MQA117" s="5"/>
      <c r="MQB117" s="5"/>
      <c r="MQC117" s="5"/>
      <c r="MQD117" s="5"/>
      <c r="MQE117" s="5"/>
      <c r="MQF117" s="5"/>
      <c r="MQG117" s="5"/>
      <c r="MQH117" s="5"/>
      <c r="MQI117" s="5"/>
      <c r="MQJ117" s="5"/>
      <c r="MQK117" s="5"/>
      <c r="MQL117" s="5"/>
      <c r="MQM117" s="5"/>
      <c r="MQN117" s="5"/>
      <c r="MQO117" s="5"/>
      <c r="MQP117" s="5"/>
      <c r="MQQ117" s="5"/>
      <c r="MQR117" s="5"/>
      <c r="MQS117" s="5"/>
      <c r="MQT117" s="5"/>
      <c r="MQU117" s="5"/>
      <c r="MQV117" s="5"/>
      <c r="MQW117" s="5"/>
      <c r="MQX117" s="5"/>
      <c r="MQY117" s="5"/>
      <c r="MQZ117" s="5"/>
      <c r="MRA117" s="5"/>
      <c r="MRB117" s="5"/>
      <c r="MRC117" s="5"/>
      <c r="MRD117" s="5"/>
      <c r="MRE117" s="5"/>
      <c r="MRF117" s="5"/>
      <c r="MRG117" s="5"/>
      <c r="MRH117" s="5"/>
      <c r="MRI117" s="5"/>
      <c r="MRJ117" s="5"/>
      <c r="MRK117" s="5"/>
      <c r="MRL117" s="5"/>
      <c r="MRM117" s="5"/>
      <c r="MRN117" s="5"/>
      <c r="MRO117" s="5"/>
      <c r="MRP117" s="5"/>
      <c r="MRQ117" s="5"/>
      <c r="MRR117" s="5"/>
      <c r="MRS117" s="5"/>
      <c r="MRT117" s="5"/>
      <c r="MRU117" s="5"/>
      <c r="MRV117" s="5"/>
      <c r="MRW117" s="5"/>
      <c r="MRX117" s="5"/>
      <c r="MRY117" s="5"/>
      <c r="MRZ117" s="5"/>
      <c r="MSA117" s="5"/>
      <c r="MSB117" s="5"/>
      <c r="MSC117" s="5"/>
      <c r="MSD117" s="5"/>
      <c r="MSE117" s="5"/>
      <c r="MSF117" s="5"/>
      <c r="MSG117" s="5"/>
      <c r="MSH117" s="5"/>
      <c r="MSI117" s="5"/>
      <c r="MSJ117" s="5"/>
      <c r="MSK117" s="5"/>
      <c r="MSL117" s="5"/>
      <c r="MSM117" s="5"/>
      <c r="MSN117" s="5"/>
      <c r="MSO117" s="5"/>
      <c r="MSP117" s="5"/>
      <c r="MSQ117" s="5"/>
      <c r="MSR117" s="5"/>
      <c r="MSS117" s="5"/>
      <c r="MST117" s="5"/>
      <c r="MSU117" s="5"/>
      <c r="MSV117" s="5"/>
      <c r="MSW117" s="5"/>
      <c r="MSX117" s="5"/>
      <c r="MSY117" s="5"/>
      <c r="MSZ117" s="5"/>
      <c r="MTA117" s="5"/>
      <c r="MTB117" s="5"/>
      <c r="MTC117" s="5"/>
      <c r="MTD117" s="5"/>
      <c r="MTE117" s="5"/>
      <c r="MTF117" s="5"/>
      <c r="MTG117" s="5"/>
      <c r="MTH117" s="5"/>
      <c r="MTI117" s="5"/>
      <c r="MTJ117" s="5"/>
      <c r="MTK117" s="5"/>
      <c r="MTL117" s="5"/>
      <c r="MTM117" s="5"/>
      <c r="MTN117" s="5"/>
      <c r="MTO117" s="5"/>
      <c r="MTP117" s="5"/>
      <c r="MTQ117" s="5"/>
      <c r="MTR117" s="5"/>
      <c r="MTS117" s="5"/>
      <c r="MTT117" s="5"/>
      <c r="MTU117" s="5"/>
      <c r="MTV117" s="5"/>
      <c r="MTW117" s="5"/>
      <c r="MTX117" s="5"/>
      <c r="MTY117" s="5"/>
      <c r="MTZ117" s="5"/>
      <c r="MUA117" s="5"/>
      <c r="MUB117" s="5"/>
      <c r="MUC117" s="5"/>
      <c r="MUD117" s="5"/>
      <c r="MUE117" s="5"/>
      <c r="MUF117" s="5"/>
      <c r="MUG117" s="5"/>
      <c r="MUH117" s="5"/>
      <c r="MUI117" s="5"/>
      <c r="MUJ117" s="5"/>
      <c r="MUK117" s="5"/>
      <c r="MUL117" s="5"/>
      <c r="MUM117" s="5"/>
      <c r="MUN117" s="5"/>
      <c r="MUO117" s="5"/>
      <c r="MUP117" s="5"/>
      <c r="MUQ117" s="5"/>
      <c r="MUR117" s="5"/>
      <c r="MUS117" s="5"/>
      <c r="MUT117" s="5"/>
      <c r="MUU117" s="5"/>
      <c r="MUV117" s="5"/>
      <c r="MUW117" s="5"/>
      <c r="MUX117" s="5"/>
      <c r="MUY117" s="5"/>
      <c r="MUZ117" s="5"/>
      <c r="MVA117" s="5"/>
      <c r="MVB117" s="5"/>
      <c r="MVC117" s="5"/>
      <c r="MVD117" s="5"/>
      <c r="MVE117" s="5"/>
      <c r="MVF117" s="5"/>
      <c r="MVG117" s="5"/>
      <c r="MVH117" s="5"/>
      <c r="MVI117" s="5"/>
      <c r="MVJ117" s="5"/>
      <c r="MVK117" s="5"/>
      <c r="MVL117" s="5"/>
      <c r="MVM117" s="5"/>
      <c r="MVN117" s="5"/>
      <c r="MVO117" s="5"/>
      <c r="MVP117" s="5"/>
      <c r="MVQ117" s="5"/>
      <c r="MVR117" s="5"/>
      <c r="MVS117" s="5"/>
      <c r="MVT117" s="5"/>
      <c r="MVU117" s="5"/>
      <c r="MVV117" s="5"/>
      <c r="MVW117" s="5"/>
      <c r="MVX117" s="5"/>
      <c r="MVY117" s="5"/>
      <c r="MVZ117" s="5"/>
      <c r="MWA117" s="5"/>
      <c r="MWB117" s="5"/>
      <c r="MWC117" s="5"/>
      <c r="MWD117" s="5"/>
      <c r="MWE117" s="5"/>
      <c r="MWF117" s="5"/>
      <c r="MWG117" s="5"/>
      <c r="MWH117" s="5"/>
      <c r="MWI117" s="5"/>
      <c r="MWJ117" s="5"/>
      <c r="MWK117" s="5"/>
      <c r="MWL117" s="5"/>
      <c r="MWM117" s="5"/>
      <c r="MWN117" s="5"/>
      <c r="MWO117" s="5"/>
      <c r="MWP117" s="5"/>
      <c r="MWQ117" s="5"/>
      <c r="MWR117" s="5"/>
      <c r="MWS117" s="5"/>
      <c r="MWT117" s="5"/>
      <c r="MWU117" s="5"/>
      <c r="MWV117" s="5"/>
      <c r="MWW117" s="5"/>
      <c r="MWX117" s="5"/>
      <c r="MWY117" s="5"/>
      <c r="MWZ117" s="5"/>
      <c r="MXA117" s="5"/>
      <c r="MXB117" s="5"/>
      <c r="MXC117" s="5"/>
      <c r="MXD117" s="5"/>
      <c r="MXE117" s="5"/>
      <c r="MXF117" s="5"/>
      <c r="MXG117" s="5"/>
      <c r="MXH117" s="5"/>
      <c r="MXI117" s="5"/>
      <c r="MXJ117" s="5"/>
      <c r="MXK117" s="5"/>
      <c r="MXL117" s="5"/>
      <c r="MXM117" s="5"/>
      <c r="MXN117" s="5"/>
      <c r="MXO117" s="5"/>
      <c r="MXP117" s="5"/>
      <c r="MXQ117" s="5"/>
      <c r="MXR117" s="5"/>
      <c r="MXS117" s="5"/>
      <c r="MXT117" s="5"/>
      <c r="MXU117" s="5"/>
      <c r="MXV117" s="5"/>
      <c r="MXW117" s="5"/>
      <c r="MXX117" s="5"/>
      <c r="MXY117" s="5"/>
      <c r="MXZ117" s="5"/>
      <c r="MYA117" s="5"/>
      <c r="MYB117" s="5"/>
      <c r="MYC117" s="5"/>
      <c r="MYD117" s="5"/>
      <c r="MYE117" s="5"/>
      <c r="MYF117" s="5"/>
      <c r="MYG117" s="5"/>
      <c r="MYH117" s="5"/>
      <c r="MYI117" s="5"/>
      <c r="MYJ117" s="5"/>
      <c r="MYK117" s="5"/>
      <c r="MYL117" s="5"/>
      <c r="MYM117" s="5"/>
      <c r="MYN117" s="5"/>
      <c r="MYO117" s="5"/>
      <c r="MYP117" s="5"/>
      <c r="MYQ117" s="5"/>
      <c r="MYR117" s="5"/>
      <c r="MYS117" s="5"/>
      <c r="MYT117" s="5"/>
      <c r="MYU117" s="5"/>
      <c r="MYV117" s="5"/>
      <c r="MYW117" s="5"/>
      <c r="MYX117" s="5"/>
      <c r="MYY117" s="5"/>
      <c r="MYZ117" s="5"/>
      <c r="MZA117" s="5"/>
      <c r="MZB117" s="5"/>
      <c r="MZC117" s="5"/>
      <c r="MZD117" s="5"/>
      <c r="MZE117" s="5"/>
      <c r="MZF117" s="5"/>
      <c r="MZG117" s="5"/>
      <c r="MZH117" s="5"/>
      <c r="MZI117" s="5"/>
      <c r="MZJ117" s="5"/>
      <c r="MZK117" s="5"/>
      <c r="MZL117" s="5"/>
      <c r="MZM117" s="5"/>
      <c r="MZN117" s="5"/>
      <c r="MZO117" s="5"/>
      <c r="MZP117" s="5"/>
      <c r="MZQ117" s="5"/>
      <c r="MZR117" s="5"/>
      <c r="MZS117" s="5"/>
      <c r="MZT117" s="5"/>
      <c r="MZU117" s="5"/>
      <c r="MZV117" s="5"/>
      <c r="MZW117" s="5"/>
      <c r="MZX117" s="5"/>
      <c r="MZY117" s="5"/>
      <c r="MZZ117" s="5"/>
      <c r="NAA117" s="5"/>
      <c r="NAB117" s="5"/>
      <c r="NAC117" s="5"/>
      <c r="NAD117" s="5"/>
      <c r="NAE117" s="5"/>
      <c r="NAF117" s="5"/>
      <c r="NAG117" s="5"/>
      <c r="NAH117" s="5"/>
      <c r="NAI117" s="5"/>
      <c r="NAJ117" s="5"/>
      <c r="NAK117" s="5"/>
      <c r="NAL117" s="5"/>
      <c r="NAM117" s="5"/>
      <c r="NAN117" s="5"/>
      <c r="NAO117" s="5"/>
      <c r="NAP117" s="5"/>
      <c r="NAQ117" s="5"/>
      <c r="NAR117" s="5"/>
      <c r="NAS117" s="5"/>
      <c r="NAT117" s="5"/>
      <c r="NAU117" s="5"/>
      <c r="NAV117" s="5"/>
      <c r="NAW117" s="5"/>
      <c r="NAX117" s="5"/>
      <c r="NAY117" s="5"/>
      <c r="NAZ117" s="5"/>
      <c r="NBA117" s="5"/>
      <c r="NBB117" s="5"/>
      <c r="NBC117" s="5"/>
      <c r="NBD117" s="5"/>
      <c r="NBE117" s="5"/>
      <c r="NBF117" s="5"/>
      <c r="NBG117" s="5"/>
      <c r="NBH117" s="5"/>
      <c r="NBI117" s="5"/>
      <c r="NBJ117" s="5"/>
      <c r="NBK117" s="5"/>
      <c r="NBL117" s="5"/>
      <c r="NBM117" s="5"/>
      <c r="NBN117" s="5"/>
      <c r="NBO117" s="5"/>
      <c r="NBP117" s="5"/>
      <c r="NBQ117" s="5"/>
      <c r="NBR117" s="5"/>
      <c r="NBS117" s="5"/>
      <c r="NBT117" s="5"/>
      <c r="NBU117" s="5"/>
      <c r="NBV117" s="5"/>
      <c r="NBW117" s="5"/>
      <c r="NBX117" s="5"/>
      <c r="NBY117" s="5"/>
      <c r="NBZ117" s="5"/>
      <c r="NCA117" s="5"/>
      <c r="NCB117" s="5"/>
      <c r="NCC117" s="5"/>
      <c r="NCD117" s="5"/>
      <c r="NCE117" s="5"/>
      <c r="NCF117" s="5"/>
      <c r="NCG117" s="5"/>
      <c r="NCH117" s="5"/>
      <c r="NCI117" s="5"/>
      <c r="NCJ117" s="5"/>
      <c r="NCK117" s="5"/>
      <c r="NCL117" s="5"/>
      <c r="NCM117" s="5"/>
      <c r="NCN117" s="5"/>
      <c r="NCO117" s="5"/>
      <c r="NCP117" s="5"/>
      <c r="NCQ117" s="5"/>
      <c r="NCR117" s="5"/>
      <c r="NCS117" s="5"/>
      <c r="NCT117" s="5"/>
      <c r="NCU117" s="5"/>
      <c r="NCV117" s="5"/>
      <c r="NCW117" s="5"/>
      <c r="NCX117" s="5"/>
      <c r="NCY117" s="5"/>
      <c r="NCZ117" s="5"/>
      <c r="NDA117" s="5"/>
      <c r="NDB117" s="5"/>
      <c r="NDC117" s="5"/>
      <c r="NDD117" s="5"/>
      <c r="NDE117" s="5"/>
      <c r="NDF117" s="5"/>
      <c r="NDG117" s="5"/>
      <c r="NDH117" s="5"/>
      <c r="NDI117" s="5"/>
      <c r="NDJ117" s="5"/>
      <c r="NDK117" s="5"/>
      <c r="NDL117" s="5"/>
      <c r="NDM117" s="5"/>
      <c r="NDN117" s="5"/>
      <c r="NDO117" s="5"/>
      <c r="NDP117" s="5"/>
      <c r="NDQ117" s="5"/>
      <c r="NDR117" s="5"/>
      <c r="NDS117" s="5"/>
      <c r="NDT117" s="5"/>
      <c r="NDU117" s="5"/>
      <c r="NDV117" s="5"/>
      <c r="NDW117" s="5"/>
      <c r="NDX117" s="5"/>
      <c r="NDY117" s="5"/>
      <c r="NDZ117" s="5"/>
      <c r="NEA117" s="5"/>
      <c r="NEB117" s="5"/>
      <c r="NEC117" s="5"/>
      <c r="NED117" s="5"/>
      <c r="NEE117" s="5"/>
      <c r="NEF117" s="5"/>
      <c r="NEG117" s="5"/>
      <c r="NEH117" s="5"/>
      <c r="NEI117" s="5"/>
      <c r="NEJ117" s="5"/>
      <c r="NEK117" s="5"/>
      <c r="NEL117" s="5"/>
      <c r="NEM117" s="5"/>
      <c r="NEN117" s="5"/>
      <c r="NEO117" s="5"/>
      <c r="NEP117" s="5"/>
      <c r="NEQ117" s="5"/>
      <c r="NER117" s="5"/>
      <c r="NES117" s="5"/>
      <c r="NET117" s="5"/>
      <c r="NEU117" s="5"/>
      <c r="NEV117" s="5"/>
      <c r="NEW117" s="5"/>
      <c r="NEX117" s="5"/>
      <c r="NEY117" s="5"/>
      <c r="NEZ117" s="5"/>
      <c r="NFA117" s="5"/>
      <c r="NFB117" s="5"/>
      <c r="NFC117" s="5"/>
      <c r="NFD117" s="5"/>
      <c r="NFE117" s="5"/>
      <c r="NFF117" s="5"/>
      <c r="NFG117" s="5"/>
      <c r="NFH117" s="5"/>
      <c r="NFI117" s="5"/>
      <c r="NFJ117" s="5"/>
      <c r="NFK117" s="5"/>
      <c r="NFL117" s="5"/>
      <c r="NFM117" s="5"/>
      <c r="NFN117" s="5"/>
      <c r="NFO117" s="5"/>
      <c r="NFP117" s="5"/>
      <c r="NFQ117" s="5"/>
      <c r="NFR117" s="5"/>
      <c r="NFS117" s="5"/>
      <c r="NFT117" s="5"/>
      <c r="NFU117" s="5"/>
      <c r="NFV117" s="5"/>
      <c r="NFW117" s="5"/>
      <c r="NFX117" s="5"/>
      <c r="NFY117" s="5"/>
      <c r="NFZ117" s="5"/>
      <c r="NGA117" s="5"/>
      <c r="NGB117" s="5"/>
      <c r="NGC117" s="5"/>
      <c r="NGD117" s="5"/>
      <c r="NGE117" s="5"/>
      <c r="NGF117" s="5"/>
      <c r="NGG117" s="5"/>
      <c r="NGH117" s="5"/>
      <c r="NGI117" s="5"/>
      <c r="NGJ117" s="5"/>
      <c r="NGK117" s="5"/>
      <c r="NGL117" s="5"/>
      <c r="NGM117" s="5"/>
      <c r="NGN117" s="5"/>
      <c r="NGO117" s="5"/>
      <c r="NGP117" s="5"/>
      <c r="NGQ117" s="5"/>
      <c r="NGR117" s="5"/>
      <c r="NGS117" s="5"/>
      <c r="NGT117" s="5"/>
      <c r="NGU117" s="5"/>
      <c r="NGV117" s="5"/>
      <c r="NGW117" s="5"/>
      <c r="NGX117" s="5"/>
      <c r="NGY117" s="5"/>
      <c r="NGZ117" s="5"/>
      <c r="NHA117" s="5"/>
      <c r="NHB117" s="5"/>
      <c r="NHC117" s="5"/>
      <c r="NHD117" s="5"/>
      <c r="NHE117" s="5"/>
      <c r="NHF117" s="5"/>
      <c r="NHG117" s="5"/>
      <c r="NHH117" s="5"/>
      <c r="NHI117" s="5"/>
      <c r="NHJ117" s="5"/>
      <c r="NHK117" s="5"/>
      <c r="NHL117" s="5"/>
      <c r="NHM117" s="5"/>
      <c r="NHN117" s="5"/>
      <c r="NHO117" s="5"/>
      <c r="NHP117" s="5"/>
      <c r="NHQ117" s="5"/>
      <c r="NHR117" s="5"/>
      <c r="NHS117" s="5"/>
      <c r="NHT117" s="5"/>
      <c r="NHU117" s="5"/>
      <c r="NHV117" s="5"/>
      <c r="NHW117" s="5"/>
      <c r="NHX117" s="5"/>
      <c r="NHY117" s="5"/>
      <c r="NHZ117" s="5"/>
      <c r="NIA117" s="5"/>
      <c r="NIB117" s="5"/>
      <c r="NIC117" s="5"/>
      <c r="NID117" s="5"/>
      <c r="NIE117" s="5"/>
      <c r="NIF117" s="5"/>
      <c r="NIG117" s="5"/>
      <c r="NIH117" s="5"/>
      <c r="NII117" s="5"/>
      <c r="NIJ117" s="5"/>
      <c r="NIK117" s="5"/>
      <c r="NIL117" s="5"/>
      <c r="NIM117" s="5"/>
      <c r="NIN117" s="5"/>
      <c r="NIO117" s="5"/>
      <c r="NIP117" s="5"/>
      <c r="NIQ117" s="5"/>
      <c r="NIR117" s="5"/>
      <c r="NIS117" s="5"/>
      <c r="NIT117" s="5"/>
      <c r="NIU117" s="5"/>
      <c r="NIV117" s="5"/>
      <c r="NIW117" s="5"/>
      <c r="NIX117" s="5"/>
      <c r="NIY117" s="5"/>
      <c r="NIZ117" s="5"/>
      <c r="NJA117" s="5"/>
      <c r="NJB117" s="5"/>
      <c r="NJC117" s="5"/>
      <c r="NJD117" s="5"/>
      <c r="NJE117" s="5"/>
      <c r="NJF117" s="5"/>
      <c r="NJG117" s="5"/>
      <c r="NJH117" s="5"/>
      <c r="NJI117" s="5"/>
      <c r="NJJ117" s="5"/>
      <c r="NJK117" s="5"/>
      <c r="NJL117" s="5"/>
      <c r="NJM117" s="5"/>
      <c r="NJN117" s="5"/>
      <c r="NJO117" s="5"/>
      <c r="NJP117" s="5"/>
      <c r="NJQ117" s="5"/>
      <c r="NJR117" s="5"/>
      <c r="NJS117" s="5"/>
      <c r="NJT117" s="5"/>
      <c r="NJU117" s="5"/>
      <c r="NJV117" s="5"/>
      <c r="NJW117" s="5"/>
      <c r="NJX117" s="5"/>
      <c r="NJY117" s="5"/>
      <c r="NJZ117" s="5"/>
      <c r="NKA117" s="5"/>
      <c r="NKB117" s="5"/>
      <c r="NKC117" s="5"/>
      <c r="NKD117" s="5"/>
      <c r="NKE117" s="5"/>
      <c r="NKF117" s="5"/>
      <c r="NKG117" s="5"/>
      <c r="NKH117" s="5"/>
      <c r="NKI117" s="5"/>
      <c r="NKJ117" s="5"/>
      <c r="NKK117" s="5"/>
      <c r="NKL117" s="5"/>
      <c r="NKM117" s="5"/>
      <c r="NKN117" s="5"/>
      <c r="NKO117" s="5"/>
      <c r="NKP117" s="5"/>
      <c r="NKQ117" s="5"/>
      <c r="NKR117" s="5"/>
      <c r="NKS117" s="5"/>
      <c r="NKT117" s="5"/>
      <c r="NKU117" s="5"/>
      <c r="NKV117" s="5"/>
      <c r="NKW117" s="5"/>
      <c r="NKX117" s="5"/>
      <c r="NKY117" s="5"/>
      <c r="NKZ117" s="5"/>
      <c r="NLA117" s="5"/>
      <c r="NLB117" s="5"/>
      <c r="NLC117" s="5"/>
      <c r="NLD117" s="5"/>
      <c r="NLE117" s="5"/>
      <c r="NLF117" s="5"/>
      <c r="NLG117" s="5"/>
      <c r="NLH117" s="5"/>
      <c r="NLI117" s="5"/>
      <c r="NLJ117" s="5"/>
      <c r="NLK117" s="5"/>
      <c r="NLL117" s="5"/>
      <c r="NLM117" s="5"/>
      <c r="NLN117" s="5"/>
      <c r="NLO117" s="5"/>
      <c r="NLP117" s="5"/>
      <c r="NLQ117" s="5"/>
      <c r="NLR117" s="5"/>
      <c r="NLS117" s="5"/>
      <c r="NLT117" s="5"/>
      <c r="NLU117" s="5"/>
      <c r="NLV117" s="5"/>
      <c r="NLW117" s="5"/>
      <c r="NLX117" s="5"/>
      <c r="NLY117" s="5"/>
      <c r="NLZ117" s="5"/>
      <c r="NMA117" s="5"/>
      <c r="NMB117" s="5"/>
      <c r="NMC117" s="5"/>
      <c r="NMD117" s="5"/>
      <c r="NME117" s="5"/>
      <c r="NMF117" s="5"/>
      <c r="NMG117" s="5"/>
      <c r="NMH117" s="5"/>
      <c r="NMI117" s="5"/>
      <c r="NMJ117" s="5"/>
      <c r="NMK117" s="5"/>
      <c r="NML117" s="5"/>
      <c r="NMM117" s="5"/>
      <c r="NMN117" s="5"/>
      <c r="NMO117" s="5"/>
      <c r="NMP117" s="5"/>
      <c r="NMQ117" s="5"/>
      <c r="NMR117" s="5"/>
      <c r="NMS117" s="5"/>
      <c r="NMT117" s="5"/>
      <c r="NMU117" s="5"/>
      <c r="NMV117" s="5"/>
      <c r="NMW117" s="5"/>
      <c r="NMX117" s="5"/>
      <c r="NMY117" s="5"/>
      <c r="NMZ117" s="5"/>
      <c r="NNA117" s="5"/>
      <c r="NNB117" s="5"/>
      <c r="NNC117" s="5"/>
      <c r="NND117" s="5"/>
      <c r="NNE117" s="5"/>
      <c r="NNF117" s="5"/>
      <c r="NNG117" s="5"/>
      <c r="NNH117" s="5"/>
      <c r="NNI117" s="5"/>
      <c r="NNJ117" s="5"/>
      <c r="NNK117" s="5"/>
      <c r="NNL117" s="5"/>
      <c r="NNM117" s="5"/>
      <c r="NNN117" s="5"/>
      <c r="NNO117" s="5"/>
      <c r="NNP117" s="5"/>
      <c r="NNQ117" s="5"/>
      <c r="NNR117" s="5"/>
      <c r="NNS117" s="5"/>
      <c r="NNT117" s="5"/>
      <c r="NNU117" s="5"/>
      <c r="NNV117" s="5"/>
      <c r="NNW117" s="5"/>
      <c r="NNX117" s="5"/>
      <c r="NNY117" s="5"/>
      <c r="NNZ117" s="5"/>
      <c r="NOA117" s="5"/>
      <c r="NOB117" s="5"/>
      <c r="NOC117" s="5"/>
      <c r="NOD117" s="5"/>
      <c r="NOE117" s="5"/>
      <c r="NOF117" s="5"/>
      <c r="NOG117" s="5"/>
      <c r="NOH117" s="5"/>
      <c r="NOI117" s="5"/>
      <c r="NOJ117" s="5"/>
      <c r="NOK117" s="5"/>
      <c r="NOL117" s="5"/>
      <c r="NOM117" s="5"/>
      <c r="NON117" s="5"/>
      <c r="NOO117" s="5"/>
      <c r="NOP117" s="5"/>
      <c r="NOQ117" s="5"/>
      <c r="NOR117" s="5"/>
      <c r="NOS117" s="5"/>
      <c r="NOT117" s="5"/>
      <c r="NOU117" s="5"/>
      <c r="NOV117" s="5"/>
      <c r="NOW117" s="5"/>
      <c r="NOX117" s="5"/>
      <c r="NOY117" s="5"/>
      <c r="NOZ117" s="5"/>
      <c r="NPA117" s="5"/>
      <c r="NPB117" s="5"/>
      <c r="NPC117" s="5"/>
      <c r="NPD117" s="5"/>
      <c r="NPE117" s="5"/>
      <c r="NPF117" s="5"/>
      <c r="NPG117" s="5"/>
      <c r="NPH117" s="5"/>
      <c r="NPI117" s="5"/>
      <c r="NPJ117" s="5"/>
      <c r="NPK117" s="5"/>
      <c r="NPL117" s="5"/>
      <c r="NPM117" s="5"/>
      <c r="NPN117" s="5"/>
      <c r="NPO117" s="5"/>
      <c r="NPP117" s="5"/>
      <c r="NPQ117" s="5"/>
      <c r="NPR117" s="5"/>
      <c r="NPS117" s="5"/>
      <c r="NPT117" s="5"/>
      <c r="NPU117" s="5"/>
      <c r="NPV117" s="5"/>
      <c r="NPW117" s="5"/>
      <c r="NPX117" s="5"/>
      <c r="NPY117" s="5"/>
      <c r="NPZ117" s="5"/>
      <c r="NQA117" s="5"/>
      <c r="NQB117" s="5"/>
      <c r="NQC117" s="5"/>
      <c r="NQD117" s="5"/>
      <c r="NQE117" s="5"/>
      <c r="NQF117" s="5"/>
      <c r="NQG117" s="5"/>
      <c r="NQH117" s="5"/>
      <c r="NQI117" s="5"/>
      <c r="NQJ117" s="5"/>
      <c r="NQK117" s="5"/>
      <c r="NQL117" s="5"/>
      <c r="NQM117" s="5"/>
      <c r="NQN117" s="5"/>
      <c r="NQO117" s="5"/>
      <c r="NQP117" s="5"/>
      <c r="NQQ117" s="5"/>
      <c r="NQR117" s="5"/>
      <c r="NQS117" s="5"/>
      <c r="NQT117" s="5"/>
      <c r="NQU117" s="5"/>
      <c r="NQV117" s="5"/>
      <c r="NQW117" s="5"/>
      <c r="NQX117" s="5"/>
      <c r="NQY117" s="5"/>
      <c r="NQZ117" s="5"/>
      <c r="NRA117" s="5"/>
      <c r="NRB117" s="5"/>
      <c r="NRC117" s="5"/>
      <c r="NRD117" s="5"/>
      <c r="NRE117" s="5"/>
      <c r="NRF117" s="5"/>
      <c r="NRG117" s="5"/>
      <c r="NRH117" s="5"/>
      <c r="NRI117" s="5"/>
      <c r="NRJ117" s="5"/>
      <c r="NRK117" s="5"/>
      <c r="NRL117" s="5"/>
      <c r="NRM117" s="5"/>
      <c r="NRN117" s="5"/>
      <c r="NRO117" s="5"/>
      <c r="NRP117" s="5"/>
      <c r="NRQ117" s="5"/>
      <c r="NRR117" s="5"/>
      <c r="NRS117" s="5"/>
      <c r="NRT117" s="5"/>
      <c r="NRU117" s="5"/>
      <c r="NRV117" s="5"/>
      <c r="NRW117" s="5"/>
      <c r="NRX117" s="5"/>
      <c r="NRY117" s="5"/>
      <c r="NRZ117" s="5"/>
      <c r="NSA117" s="5"/>
      <c r="NSB117" s="5"/>
      <c r="NSC117" s="5"/>
      <c r="NSD117" s="5"/>
      <c r="NSE117" s="5"/>
      <c r="NSF117" s="5"/>
      <c r="NSG117" s="5"/>
      <c r="NSH117" s="5"/>
      <c r="NSI117" s="5"/>
      <c r="NSJ117" s="5"/>
      <c r="NSK117" s="5"/>
      <c r="NSL117" s="5"/>
      <c r="NSM117" s="5"/>
      <c r="NSN117" s="5"/>
      <c r="NSO117" s="5"/>
      <c r="NSP117" s="5"/>
      <c r="NSQ117" s="5"/>
      <c r="NSR117" s="5"/>
      <c r="NSS117" s="5"/>
      <c r="NST117" s="5"/>
      <c r="NSU117" s="5"/>
      <c r="NSV117" s="5"/>
      <c r="NSW117" s="5"/>
      <c r="NSX117" s="5"/>
      <c r="NSY117" s="5"/>
      <c r="NSZ117" s="5"/>
      <c r="NTA117" s="5"/>
      <c r="NTB117" s="5"/>
      <c r="NTC117" s="5"/>
      <c r="NTD117" s="5"/>
      <c r="NTE117" s="5"/>
      <c r="NTF117" s="5"/>
      <c r="NTG117" s="5"/>
      <c r="NTH117" s="5"/>
      <c r="NTI117" s="5"/>
      <c r="NTJ117" s="5"/>
      <c r="NTK117" s="5"/>
      <c r="NTL117" s="5"/>
      <c r="NTM117" s="5"/>
      <c r="NTN117" s="5"/>
      <c r="NTO117" s="5"/>
      <c r="NTP117" s="5"/>
      <c r="NTQ117" s="5"/>
      <c r="NTR117" s="5"/>
      <c r="NTS117" s="5"/>
      <c r="NTT117" s="5"/>
      <c r="NTU117" s="5"/>
      <c r="NTV117" s="5"/>
      <c r="NTW117" s="5"/>
      <c r="NTX117" s="5"/>
      <c r="NTY117" s="5"/>
      <c r="NTZ117" s="5"/>
      <c r="NUA117" s="5"/>
      <c r="NUB117" s="5"/>
      <c r="NUC117" s="5"/>
      <c r="NUD117" s="5"/>
      <c r="NUE117" s="5"/>
      <c r="NUF117" s="5"/>
      <c r="NUG117" s="5"/>
      <c r="NUH117" s="5"/>
      <c r="NUI117" s="5"/>
      <c r="NUJ117" s="5"/>
      <c r="NUK117" s="5"/>
      <c r="NUL117" s="5"/>
      <c r="NUM117" s="5"/>
      <c r="NUN117" s="5"/>
      <c r="NUO117" s="5"/>
      <c r="NUP117" s="5"/>
      <c r="NUQ117" s="5"/>
      <c r="NUR117" s="5"/>
      <c r="NUS117" s="5"/>
      <c r="NUT117" s="5"/>
      <c r="NUU117" s="5"/>
      <c r="NUV117" s="5"/>
      <c r="NUW117" s="5"/>
      <c r="NUX117" s="5"/>
      <c r="NUY117" s="5"/>
      <c r="NUZ117" s="5"/>
      <c r="NVA117" s="5"/>
      <c r="NVB117" s="5"/>
      <c r="NVC117" s="5"/>
      <c r="NVD117" s="5"/>
      <c r="NVE117" s="5"/>
      <c r="NVF117" s="5"/>
      <c r="NVG117" s="5"/>
      <c r="NVH117" s="5"/>
      <c r="NVI117" s="5"/>
      <c r="NVJ117" s="5"/>
      <c r="NVK117" s="5"/>
      <c r="NVL117" s="5"/>
      <c r="NVM117" s="5"/>
      <c r="NVN117" s="5"/>
      <c r="NVO117" s="5"/>
      <c r="NVP117" s="5"/>
      <c r="NVQ117" s="5"/>
      <c r="NVR117" s="5"/>
      <c r="NVS117" s="5"/>
      <c r="NVT117" s="5"/>
      <c r="NVU117" s="5"/>
      <c r="NVV117" s="5"/>
      <c r="NVW117" s="5"/>
      <c r="NVX117" s="5"/>
      <c r="NVY117" s="5"/>
      <c r="NVZ117" s="5"/>
      <c r="NWA117" s="5"/>
      <c r="NWB117" s="5"/>
      <c r="NWC117" s="5"/>
      <c r="NWD117" s="5"/>
      <c r="NWE117" s="5"/>
      <c r="NWF117" s="5"/>
      <c r="NWG117" s="5"/>
      <c r="NWH117" s="5"/>
      <c r="NWI117" s="5"/>
      <c r="NWJ117" s="5"/>
      <c r="NWK117" s="5"/>
      <c r="NWL117" s="5"/>
      <c r="NWM117" s="5"/>
      <c r="NWN117" s="5"/>
      <c r="NWO117" s="5"/>
      <c r="NWP117" s="5"/>
      <c r="NWQ117" s="5"/>
      <c r="NWR117" s="5"/>
      <c r="NWS117" s="5"/>
      <c r="NWT117" s="5"/>
      <c r="NWU117" s="5"/>
      <c r="NWV117" s="5"/>
      <c r="NWW117" s="5"/>
      <c r="NWX117" s="5"/>
      <c r="NWY117" s="5"/>
      <c r="NWZ117" s="5"/>
      <c r="NXA117" s="5"/>
      <c r="NXB117" s="5"/>
      <c r="NXC117" s="5"/>
      <c r="NXD117" s="5"/>
      <c r="NXE117" s="5"/>
      <c r="NXF117" s="5"/>
      <c r="NXG117" s="5"/>
      <c r="NXH117" s="5"/>
      <c r="NXI117" s="5"/>
      <c r="NXJ117" s="5"/>
      <c r="NXK117" s="5"/>
      <c r="NXL117" s="5"/>
      <c r="NXM117" s="5"/>
      <c r="NXN117" s="5"/>
      <c r="NXO117" s="5"/>
      <c r="NXP117" s="5"/>
      <c r="NXQ117" s="5"/>
      <c r="NXR117" s="5"/>
      <c r="NXS117" s="5"/>
      <c r="NXT117" s="5"/>
      <c r="NXU117" s="5"/>
      <c r="NXV117" s="5"/>
      <c r="NXW117" s="5"/>
      <c r="NXX117" s="5"/>
      <c r="NXY117" s="5"/>
      <c r="NXZ117" s="5"/>
      <c r="NYA117" s="5"/>
      <c r="NYB117" s="5"/>
      <c r="NYC117" s="5"/>
      <c r="NYD117" s="5"/>
      <c r="NYE117" s="5"/>
      <c r="NYF117" s="5"/>
      <c r="NYG117" s="5"/>
      <c r="NYH117" s="5"/>
      <c r="NYI117" s="5"/>
      <c r="NYJ117" s="5"/>
      <c r="NYK117" s="5"/>
      <c r="NYL117" s="5"/>
      <c r="NYM117" s="5"/>
      <c r="NYN117" s="5"/>
      <c r="NYO117" s="5"/>
      <c r="NYP117" s="5"/>
      <c r="NYQ117" s="5"/>
      <c r="NYR117" s="5"/>
      <c r="NYS117" s="5"/>
      <c r="NYT117" s="5"/>
      <c r="NYU117" s="5"/>
      <c r="NYV117" s="5"/>
      <c r="NYW117" s="5"/>
      <c r="NYX117" s="5"/>
      <c r="NYY117" s="5"/>
      <c r="NYZ117" s="5"/>
      <c r="NZA117" s="5"/>
      <c r="NZB117" s="5"/>
      <c r="NZC117" s="5"/>
      <c r="NZD117" s="5"/>
      <c r="NZE117" s="5"/>
      <c r="NZF117" s="5"/>
      <c r="NZG117" s="5"/>
      <c r="NZH117" s="5"/>
      <c r="NZI117" s="5"/>
      <c r="NZJ117" s="5"/>
      <c r="NZK117" s="5"/>
      <c r="NZL117" s="5"/>
      <c r="NZM117" s="5"/>
      <c r="NZN117" s="5"/>
      <c r="NZO117" s="5"/>
      <c r="NZP117" s="5"/>
      <c r="NZQ117" s="5"/>
      <c r="NZR117" s="5"/>
      <c r="NZS117" s="5"/>
      <c r="NZT117" s="5"/>
      <c r="NZU117" s="5"/>
      <c r="NZV117" s="5"/>
      <c r="NZW117" s="5"/>
      <c r="NZX117" s="5"/>
      <c r="NZY117" s="5"/>
      <c r="NZZ117" s="5"/>
      <c r="OAA117" s="5"/>
      <c r="OAB117" s="5"/>
      <c r="OAC117" s="5"/>
      <c r="OAD117" s="5"/>
      <c r="OAE117" s="5"/>
      <c r="OAF117" s="5"/>
      <c r="OAG117" s="5"/>
      <c r="OAH117" s="5"/>
      <c r="OAI117" s="5"/>
      <c r="OAJ117" s="5"/>
      <c r="OAK117" s="5"/>
      <c r="OAL117" s="5"/>
      <c r="OAM117" s="5"/>
      <c r="OAN117" s="5"/>
      <c r="OAO117" s="5"/>
      <c r="OAP117" s="5"/>
      <c r="OAQ117" s="5"/>
      <c r="OAR117" s="5"/>
      <c r="OAS117" s="5"/>
      <c r="OAT117" s="5"/>
      <c r="OAU117" s="5"/>
      <c r="OAV117" s="5"/>
      <c r="OAW117" s="5"/>
      <c r="OAX117" s="5"/>
      <c r="OAY117" s="5"/>
      <c r="OAZ117" s="5"/>
      <c r="OBA117" s="5"/>
      <c r="OBB117" s="5"/>
      <c r="OBC117" s="5"/>
      <c r="OBD117" s="5"/>
      <c r="OBE117" s="5"/>
      <c r="OBF117" s="5"/>
      <c r="OBG117" s="5"/>
      <c r="OBH117" s="5"/>
      <c r="OBI117" s="5"/>
      <c r="OBJ117" s="5"/>
      <c r="OBK117" s="5"/>
      <c r="OBL117" s="5"/>
      <c r="OBM117" s="5"/>
      <c r="OBN117" s="5"/>
      <c r="OBO117" s="5"/>
      <c r="OBP117" s="5"/>
      <c r="OBQ117" s="5"/>
      <c r="OBR117" s="5"/>
      <c r="OBS117" s="5"/>
      <c r="OBT117" s="5"/>
      <c r="OBU117" s="5"/>
      <c r="OBV117" s="5"/>
      <c r="OBW117" s="5"/>
      <c r="OBX117" s="5"/>
      <c r="OBY117" s="5"/>
      <c r="OBZ117" s="5"/>
      <c r="OCA117" s="5"/>
      <c r="OCB117" s="5"/>
      <c r="OCC117" s="5"/>
      <c r="OCD117" s="5"/>
      <c r="OCE117" s="5"/>
      <c r="OCF117" s="5"/>
      <c r="OCG117" s="5"/>
      <c r="OCH117" s="5"/>
      <c r="OCI117" s="5"/>
      <c r="OCJ117" s="5"/>
      <c r="OCK117" s="5"/>
      <c r="OCL117" s="5"/>
      <c r="OCM117" s="5"/>
      <c r="OCN117" s="5"/>
      <c r="OCO117" s="5"/>
      <c r="OCP117" s="5"/>
      <c r="OCQ117" s="5"/>
      <c r="OCR117" s="5"/>
      <c r="OCS117" s="5"/>
      <c r="OCT117" s="5"/>
      <c r="OCU117" s="5"/>
      <c r="OCV117" s="5"/>
      <c r="OCW117" s="5"/>
      <c r="OCX117" s="5"/>
      <c r="OCY117" s="5"/>
      <c r="OCZ117" s="5"/>
      <c r="ODA117" s="5"/>
      <c r="ODB117" s="5"/>
      <c r="ODC117" s="5"/>
      <c r="ODD117" s="5"/>
      <c r="ODE117" s="5"/>
      <c r="ODF117" s="5"/>
      <c r="ODG117" s="5"/>
      <c r="ODH117" s="5"/>
      <c r="ODI117" s="5"/>
      <c r="ODJ117" s="5"/>
      <c r="ODK117" s="5"/>
      <c r="ODL117" s="5"/>
      <c r="ODM117" s="5"/>
      <c r="ODN117" s="5"/>
      <c r="ODO117" s="5"/>
      <c r="ODP117" s="5"/>
      <c r="ODQ117" s="5"/>
      <c r="ODR117" s="5"/>
      <c r="ODS117" s="5"/>
      <c r="ODT117" s="5"/>
      <c r="ODU117" s="5"/>
      <c r="ODV117" s="5"/>
      <c r="ODW117" s="5"/>
      <c r="ODX117" s="5"/>
      <c r="ODY117" s="5"/>
      <c r="ODZ117" s="5"/>
      <c r="OEA117" s="5"/>
      <c r="OEB117" s="5"/>
      <c r="OEC117" s="5"/>
      <c r="OED117" s="5"/>
      <c r="OEE117" s="5"/>
      <c r="OEF117" s="5"/>
      <c r="OEG117" s="5"/>
      <c r="OEH117" s="5"/>
      <c r="OEI117" s="5"/>
      <c r="OEJ117" s="5"/>
      <c r="OEK117" s="5"/>
      <c r="OEL117" s="5"/>
      <c r="OEM117" s="5"/>
      <c r="OEN117" s="5"/>
      <c r="OEO117" s="5"/>
      <c r="OEP117" s="5"/>
      <c r="OEQ117" s="5"/>
      <c r="OER117" s="5"/>
      <c r="OES117" s="5"/>
      <c r="OET117" s="5"/>
      <c r="OEU117" s="5"/>
      <c r="OEV117" s="5"/>
      <c r="OEW117" s="5"/>
      <c r="OEX117" s="5"/>
      <c r="OEY117" s="5"/>
      <c r="OEZ117" s="5"/>
      <c r="OFA117" s="5"/>
      <c r="OFB117" s="5"/>
      <c r="OFC117" s="5"/>
      <c r="OFD117" s="5"/>
      <c r="OFE117" s="5"/>
      <c r="OFF117" s="5"/>
      <c r="OFG117" s="5"/>
      <c r="OFH117" s="5"/>
      <c r="OFI117" s="5"/>
      <c r="OFJ117" s="5"/>
      <c r="OFK117" s="5"/>
      <c r="OFL117" s="5"/>
      <c r="OFM117" s="5"/>
      <c r="OFN117" s="5"/>
      <c r="OFO117" s="5"/>
      <c r="OFP117" s="5"/>
      <c r="OFQ117" s="5"/>
      <c r="OFR117" s="5"/>
      <c r="OFS117" s="5"/>
      <c r="OFT117" s="5"/>
      <c r="OFU117" s="5"/>
      <c r="OFV117" s="5"/>
      <c r="OFW117" s="5"/>
      <c r="OFX117" s="5"/>
      <c r="OFY117" s="5"/>
      <c r="OFZ117" s="5"/>
      <c r="OGA117" s="5"/>
      <c r="OGB117" s="5"/>
      <c r="OGC117" s="5"/>
      <c r="OGD117" s="5"/>
      <c r="OGE117" s="5"/>
      <c r="OGF117" s="5"/>
      <c r="OGG117" s="5"/>
      <c r="OGH117" s="5"/>
      <c r="OGI117" s="5"/>
      <c r="OGJ117" s="5"/>
      <c r="OGK117" s="5"/>
      <c r="OGL117" s="5"/>
      <c r="OGM117" s="5"/>
      <c r="OGN117" s="5"/>
      <c r="OGO117" s="5"/>
      <c r="OGP117" s="5"/>
      <c r="OGQ117" s="5"/>
      <c r="OGR117" s="5"/>
      <c r="OGS117" s="5"/>
      <c r="OGT117" s="5"/>
      <c r="OGU117" s="5"/>
      <c r="OGV117" s="5"/>
      <c r="OGW117" s="5"/>
      <c r="OGX117" s="5"/>
      <c r="OGY117" s="5"/>
      <c r="OGZ117" s="5"/>
      <c r="OHA117" s="5"/>
      <c r="OHB117" s="5"/>
      <c r="OHC117" s="5"/>
      <c r="OHD117" s="5"/>
      <c r="OHE117" s="5"/>
      <c r="OHF117" s="5"/>
      <c r="OHG117" s="5"/>
      <c r="OHH117" s="5"/>
      <c r="OHI117" s="5"/>
      <c r="OHJ117" s="5"/>
      <c r="OHK117" s="5"/>
      <c r="OHL117" s="5"/>
      <c r="OHM117" s="5"/>
      <c r="OHN117" s="5"/>
      <c r="OHO117" s="5"/>
      <c r="OHP117" s="5"/>
      <c r="OHQ117" s="5"/>
      <c r="OHR117" s="5"/>
      <c r="OHS117" s="5"/>
      <c r="OHT117" s="5"/>
      <c r="OHU117" s="5"/>
      <c r="OHV117" s="5"/>
      <c r="OHW117" s="5"/>
      <c r="OHX117" s="5"/>
      <c r="OHY117" s="5"/>
      <c r="OHZ117" s="5"/>
      <c r="OIA117" s="5"/>
      <c r="OIB117" s="5"/>
      <c r="OIC117" s="5"/>
      <c r="OID117" s="5"/>
      <c r="OIE117" s="5"/>
      <c r="OIF117" s="5"/>
      <c r="OIG117" s="5"/>
      <c r="OIH117" s="5"/>
      <c r="OII117" s="5"/>
      <c r="OIJ117" s="5"/>
      <c r="OIK117" s="5"/>
      <c r="OIL117" s="5"/>
      <c r="OIM117" s="5"/>
      <c r="OIN117" s="5"/>
      <c r="OIO117" s="5"/>
      <c r="OIP117" s="5"/>
      <c r="OIQ117" s="5"/>
      <c r="OIR117" s="5"/>
      <c r="OIS117" s="5"/>
      <c r="OIT117" s="5"/>
      <c r="OIU117" s="5"/>
      <c r="OIV117" s="5"/>
      <c r="OIW117" s="5"/>
      <c r="OIX117" s="5"/>
      <c r="OIY117" s="5"/>
      <c r="OIZ117" s="5"/>
      <c r="OJA117" s="5"/>
      <c r="OJB117" s="5"/>
      <c r="OJC117" s="5"/>
      <c r="OJD117" s="5"/>
      <c r="OJE117" s="5"/>
      <c r="OJF117" s="5"/>
      <c r="OJG117" s="5"/>
      <c r="OJH117" s="5"/>
      <c r="OJI117" s="5"/>
      <c r="OJJ117" s="5"/>
      <c r="OJK117" s="5"/>
      <c r="OJL117" s="5"/>
      <c r="OJM117" s="5"/>
      <c r="OJN117" s="5"/>
      <c r="OJO117" s="5"/>
      <c r="OJP117" s="5"/>
      <c r="OJQ117" s="5"/>
      <c r="OJR117" s="5"/>
      <c r="OJS117" s="5"/>
      <c r="OJT117" s="5"/>
      <c r="OJU117" s="5"/>
      <c r="OJV117" s="5"/>
      <c r="OJW117" s="5"/>
      <c r="OJX117" s="5"/>
      <c r="OJY117" s="5"/>
      <c r="OJZ117" s="5"/>
      <c r="OKA117" s="5"/>
      <c r="OKB117" s="5"/>
      <c r="OKC117" s="5"/>
      <c r="OKD117" s="5"/>
      <c r="OKE117" s="5"/>
      <c r="OKF117" s="5"/>
      <c r="OKG117" s="5"/>
      <c r="OKH117" s="5"/>
      <c r="OKI117" s="5"/>
      <c r="OKJ117" s="5"/>
      <c r="OKK117" s="5"/>
      <c r="OKL117" s="5"/>
      <c r="OKM117" s="5"/>
      <c r="OKN117" s="5"/>
      <c r="OKO117" s="5"/>
      <c r="OKP117" s="5"/>
      <c r="OKQ117" s="5"/>
      <c r="OKR117" s="5"/>
      <c r="OKS117" s="5"/>
      <c r="OKT117" s="5"/>
      <c r="OKU117" s="5"/>
      <c r="OKV117" s="5"/>
      <c r="OKW117" s="5"/>
      <c r="OKX117" s="5"/>
      <c r="OKY117" s="5"/>
      <c r="OKZ117" s="5"/>
      <c r="OLA117" s="5"/>
      <c r="OLB117" s="5"/>
      <c r="OLC117" s="5"/>
      <c r="OLD117" s="5"/>
      <c r="OLE117" s="5"/>
      <c r="OLF117" s="5"/>
      <c r="OLG117" s="5"/>
      <c r="OLH117" s="5"/>
      <c r="OLI117" s="5"/>
      <c r="OLJ117" s="5"/>
      <c r="OLK117" s="5"/>
      <c r="OLL117" s="5"/>
      <c r="OLM117" s="5"/>
      <c r="OLN117" s="5"/>
      <c r="OLO117" s="5"/>
      <c r="OLP117" s="5"/>
      <c r="OLQ117" s="5"/>
      <c r="OLR117" s="5"/>
      <c r="OLS117" s="5"/>
      <c r="OLT117" s="5"/>
      <c r="OLU117" s="5"/>
      <c r="OLV117" s="5"/>
      <c r="OLW117" s="5"/>
      <c r="OLX117" s="5"/>
      <c r="OLY117" s="5"/>
      <c r="OLZ117" s="5"/>
      <c r="OMA117" s="5"/>
      <c r="OMB117" s="5"/>
      <c r="OMC117" s="5"/>
      <c r="OMD117" s="5"/>
      <c r="OME117" s="5"/>
      <c r="OMF117" s="5"/>
      <c r="OMG117" s="5"/>
      <c r="OMH117" s="5"/>
      <c r="OMI117" s="5"/>
      <c r="OMJ117" s="5"/>
      <c r="OMK117" s="5"/>
      <c r="OML117" s="5"/>
      <c r="OMM117" s="5"/>
      <c r="OMN117" s="5"/>
      <c r="OMO117" s="5"/>
      <c r="OMP117" s="5"/>
      <c r="OMQ117" s="5"/>
      <c r="OMR117" s="5"/>
      <c r="OMS117" s="5"/>
      <c r="OMT117" s="5"/>
      <c r="OMU117" s="5"/>
      <c r="OMV117" s="5"/>
      <c r="OMW117" s="5"/>
      <c r="OMX117" s="5"/>
      <c r="OMY117" s="5"/>
      <c r="OMZ117" s="5"/>
      <c r="ONA117" s="5"/>
      <c r="ONB117" s="5"/>
      <c r="ONC117" s="5"/>
      <c r="OND117" s="5"/>
      <c r="ONE117" s="5"/>
      <c r="ONF117" s="5"/>
      <c r="ONG117" s="5"/>
      <c r="ONH117" s="5"/>
      <c r="ONI117" s="5"/>
      <c r="ONJ117" s="5"/>
      <c r="ONK117" s="5"/>
      <c r="ONL117" s="5"/>
      <c r="ONM117" s="5"/>
      <c r="ONN117" s="5"/>
      <c r="ONO117" s="5"/>
      <c r="ONP117" s="5"/>
      <c r="ONQ117" s="5"/>
      <c r="ONR117" s="5"/>
      <c r="ONS117" s="5"/>
      <c r="ONT117" s="5"/>
      <c r="ONU117" s="5"/>
      <c r="ONV117" s="5"/>
      <c r="ONW117" s="5"/>
      <c r="ONX117" s="5"/>
      <c r="ONY117" s="5"/>
      <c r="ONZ117" s="5"/>
      <c r="OOA117" s="5"/>
      <c r="OOB117" s="5"/>
      <c r="OOC117" s="5"/>
      <c r="OOD117" s="5"/>
      <c r="OOE117" s="5"/>
      <c r="OOF117" s="5"/>
      <c r="OOG117" s="5"/>
      <c r="OOH117" s="5"/>
      <c r="OOI117" s="5"/>
      <c r="OOJ117" s="5"/>
      <c r="OOK117" s="5"/>
      <c r="OOL117" s="5"/>
      <c r="OOM117" s="5"/>
      <c r="OON117" s="5"/>
      <c r="OOO117" s="5"/>
      <c r="OOP117" s="5"/>
      <c r="OOQ117" s="5"/>
      <c r="OOR117" s="5"/>
      <c r="OOS117" s="5"/>
      <c r="OOT117" s="5"/>
      <c r="OOU117" s="5"/>
      <c r="OOV117" s="5"/>
      <c r="OOW117" s="5"/>
      <c r="OOX117" s="5"/>
      <c r="OOY117" s="5"/>
      <c r="OOZ117" s="5"/>
      <c r="OPA117" s="5"/>
      <c r="OPB117" s="5"/>
      <c r="OPC117" s="5"/>
      <c r="OPD117" s="5"/>
      <c r="OPE117" s="5"/>
      <c r="OPF117" s="5"/>
      <c r="OPG117" s="5"/>
      <c r="OPH117" s="5"/>
      <c r="OPI117" s="5"/>
      <c r="OPJ117" s="5"/>
      <c r="OPK117" s="5"/>
      <c r="OPL117" s="5"/>
      <c r="OPM117" s="5"/>
      <c r="OPN117" s="5"/>
      <c r="OPO117" s="5"/>
      <c r="OPP117" s="5"/>
      <c r="OPQ117" s="5"/>
      <c r="OPR117" s="5"/>
      <c r="OPS117" s="5"/>
      <c r="OPT117" s="5"/>
      <c r="OPU117" s="5"/>
      <c r="OPV117" s="5"/>
      <c r="OPW117" s="5"/>
      <c r="OPX117" s="5"/>
      <c r="OPY117" s="5"/>
      <c r="OPZ117" s="5"/>
      <c r="OQA117" s="5"/>
      <c r="OQB117" s="5"/>
      <c r="OQC117" s="5"/>
      <c r="OQD117" s="5"/>
      <c r="OQE117" s="5"/>
      <c r="OQF117" s="5"/>
      <c r="OQG117" s="5"/>
      <c r="OQH117" s="5"/>
      <c r="OQI117" s="5"/>
      <c r="OQJ117" s="5"/>
      <c r="OQK117" s="5"/>
      <c r="OQL117" s="5"/>
      <c r="OQM117" s="5"/>
      <c r="OQN117" s="5"/>
      <c r="OQO117" s="5"/>
      <c r="OQP117" s="5"/>
      <c r="OQQ117" s="5"/>
      <c r="OQR117" s="5"/>
      <c r="OQS117" s="5"/>
      <c r="OQT117" s="5"/>
      <c r="OQU117" s="5"/>
      <c r="OQV117" s="5"/>
      <c r="OQW117" s="5"/>
      <c r="OQX117" s="5"/>
      <c r="OQY117" s="5"/>
      <c r="OQZ117" s="5"/>
      <c r="ORA117" s="5"/>
      <c r="ORB117" s="5"/>
      <c r="ORC117" s="5"/>
      <c r="ORD117" s="5"/>
      <c r="ORE117" s="5"/>
      <c r="ORF117" s="5"/>
      <c r="ORG117" s="5"/>
      <c r="ORH117" s="5"/>
      <c r="ORI117" s="5"/>
      <c r="ORJ117" s="5"/>
      <c r="ORK117" s="5"/>
      <c r="ORL117" s="5"/>
      <c r="ORM117" s="5"/>
      <c r="ORN117" s="5"/>
      <c r="ORO117" s="5"/>
      <c r="ORP117" s="5"/>
      <c r="ORQ117" s="5"/>
      <c r="ORR117" s="5"/>
      <c r="ORS117" s="5"/>
      <c r="ORT117" s="5"/>
      <c r="ORU117" s="5"/>
      <c r="ORV117" s="5"/>
      <c r="ORW117" s="5"/>
      <c r="ORX117" s="5"/>
      <c r="ORY117" s="5"/>
      <c r="ORZ117" s="5"/>
      <c r="OSA117" s="5"/>
      <c r="OSB117" s="5"/>
      <c r="OSC117" s="5"/>
      <c r="OSD117" s="5"/>
      <c r="OSE117" s="5"/>
      <c r="OSF117" s="5"/>
      <c r="OSG117" s="5"/>
      <c r="OSH117" s="5"/>
      <c r="OSI117" s="5"/>
      <c r="OSJ117" s="5"/>
      <c r="OSK117" s="5"/>
      <c r="OSL117" s="5"/>
      <c r="OSM117" s="5"/>
      <c r="OSN117" s="5"/>
      <c r="OSO117" s="5"/>
      <c r="OSP117" s="5"/>
      <c r="OSQ117" s="5"/>
      <c r="OSR117" s="5"/>
      <c r="OSS117" s="5"/>
      <c r="OST117" s="5"/>
      <c r="OSU117" s="5"/>
      <c r="OSV117" s="5"/>
      <c r="OSW117" s="5"/>
      <c r="OSX117" s="5"/>
      <c r="OSY117" s="5"/>
      <c r="OSZ117" s="5"/>
      <c r="OTA117" s="5"/>
      <c r="OTB117" s="5"/>
      <c r="OTC117" s="5"/>
      <c r="OTD117" s="5"/>
      <c r="OTE117" s="5"/>
      <c r="OTF117" s="5"/>
      <c r="OTG117" s="5"/>
      <c r="OTH117" s="5"/>
      <c r="OTI117" s="5"/>
      <c r="OTJ117" s="5"/>
      <c r="OTK117" s="5"/>
      <c r="OTL117" s="5"/>
      <c r="OTM117" s="5"/>
      <c r="OTN117" s="5"/>
      <c r="OTO117" s="5"/>
      <c r="OTP117" s="5"/>
      <c r="OTQ117" s="5"/>
      <c r="OTR117" s="5"/>
      <c r="OTS117" s="5"/>
      <c r="OTT117" s="5"/>
      <c r="OTU117" s="5"/>
      <c r="OTV117" s="5"/>
      <c r="OTW117" s="5"/>
      <c r="OTX117" s="5"/>
      <c r="OTY117" s="5"/>
      <c r="OTZ117" s="5"/>
      <c r="OUA117" s="5"/>
      <c r="OUB117" s="5"/>
      <c r="OUC117" s="5"/>
      <c r="OUD117" s="5"/>
      <c r="OUE117" s="5"/>
      <c r="OUF117" s="5"/>
      <c r="OUG117" s="5"/>
      <c r="OUH117" s="5"/>
      <c r="OUI117" s="5"/>
      <c r="OUJ117" s="5"/>
      <c r="OUK117" s="5"/>
      <c r="OUL117" s="5"/>
      <c r="OUM117" s="5"/>
      <c r="OUN117" s="5"/>
      <c r="OUO117" s="5"/>
      <c r="OUP117" s="5"/>
      <c r="OUQ117" s="5"/>
      <c r="OUR117" s="5"/>
      <c r="OUS117" s="5"/>
      <c r="OUT117" s="5"/>
      <c r="OUU117" s="5"/>
      <c r="OUV117" s="5"/>
      <c r="OUW117" s="5"/>
      <c r="OUX117" s="5"/>
      <c r="OUY117" s="5"/>
      <c r="OUZ117" s="5"/>
      <c r="OVA117" s="5"/>
      <c r="OVB117" s="5"/>
      <c r="OVC117" s="5"/>
      <c r="OVD117" s="5"/>
      <c r="OVE117" s="5"/>
      <c r="OVF117" s="5"/>
      <c r="OVG117" s="5"/>
      <c r="OVH117" s="5"/>
      <c r="OVI117" s="5"/>
      <c r="OVJ117" s="5"/>
      <c r="OVK117" s="5"/>
      <c r="OVL117" s="5"/>
      <c r="OVM117" s="5"/>
      <c r="OVN117" s="5"/>
      <c r="OVO117" s="5"/>
      <c r="OVP117" s="5"/>
      <c r="OVQ117" s="5"/>
      <c r="OVR117" s="5"/>
      <c r="OVS117" s="5"/>
      <c r="OVT117" s="5"/>
      <c r="OVU117" s="5"/>
      <c r="OVV117" s="5"/>
      <c r="OVW117" s="5"/>
      <c r="OVX117" s="5"/>
      <c r="OVY117" s="5"/>
      <c r="OVZ117" s="5"/>
      <c r="OWA117" s="5"/>
      <c r="OWB117" s="5"/>
      <c r="OWC117" s="5"/>
      <c r="OWD117" s="5"/>
      <c r="OWE117" s="5"/>
      <c r="OWF117" s="5"/>
      <c r="OWG117" s="5"/>
      <c r="OWH117" s="5"/>
      <c r="OWI117" s="5"/>
      <c r="OWJ117" s="5"/>
      <c r="OWK117" s="5"/>
      <c r="OWL117" s="5"/>
      <c r="OWM117" s="5"/>
      <c r="OWN117" s="5"/>
      <c r="OWO117" s="5"/>
      <c r="OWP117" s="5"/>
      <c r="OWQ117" s="5"/>
      <c r="OWR117" s="5"/>
      <c r="OWS117" s="5"/>
      <c r="OWT117" s="5"/>
      <c r="OWU117" s="5"/>
      <c r="OWV117" s="5"/>
      <c r="OWW117" s="5"/>
      <c r="OWX117" s="5"/>
      <c r="OWY117" s="5"/>
      <c r="OWZ117" s="5"/>
      <c r="OXA117" s="5"/>
      <c r="OXB117" s="5"/>
      <c r="OXC117" s="5"/>
      <c r="OXD117" s="5"/>
      <c r="OXE117" s="5"/>
      <c r="OXF117" s="5"/>
      <c r="OXG117" s="5"/>
      <c r="OXH117" s="5"/>
      <c r="OXI117" s="5"/>
      <c r="OXJ117" s="5"/>
      <c r="OXK117" s="5"/>
      <c r="OXL117" s="5"/>
      <c r="OXM117" s="5"/>
      <c r="OXN117" s="5"/>
      <c r="OXO117" s="5"/>
      <c r="OXP117" s="5"/>
      <c r="OXQ117" s="5"/>
      <c r="OXR117" s="5"/>
      <c r="OXS117" s="5"/>
      <c r="OXT117" s="5"/>
      <c r="OXU117" s="5"/>
      <c r="OXV117" s="5"/>
      <c r="OXW117" s="5"/>
      <c r="OXX117" s="5"/>
      <c r="OXY117" s="5"/>
      <c r="OXZ117" s="5"/>
      <c r="OYA117" s="5"/>
      <c r="OYB117" s="5"/>
      <c r="OYC117" s="5"/>
      <c r="OYD117" s="5"/>
      <c r="OYE117" s="5"/>
      <c r="OYF117" s="5"/>
      <c r="OYG117" s="5"/>
      <c r="OYH117" s="5"/>
      <c r="OYI117" s="5"/>
      <c r="OYJ117" s="5"/>
      <c r="OYK117" s="5"/>
      <c r="OYL117" s="5"/>
      <c r="OYM117" s="5"/>
      <c r="OYN117" s="5"/>
      <c r="OYO117" s="5"/>
      <c r="OYP117" s="5"/>
      <c r="OYQ117" s="5"/>
      <c r="OYR117" s="5"/>
      <c r="OYS117" s="5"/>
      <c r="OYT117" s="5"/>
      <c r="OYU117" s="5"/>
      <c r="OYV117" s="5"/>
      <c r="OYW117" s="5"/>
      <c r="OYX117" s="5"/>
      <c r="OYY117" s="5"/>
      <c r="OYZ117" s="5"/>
      <c r="OZA117" s="5"/>
      <c r="OZB117" s="5"/>
      <c r="OZC117" s="5"/>
      <c r="OZD117" s="5"/>
      <c r="OZE117" s="5"/>
      <c r="OZF117" s="5"/>
      <c r="OZG117" s="5"/>
      <c r="OZH117" s="5"/>
      <c r="OZI117" s="5"/>
      <c r="OZJ117" s="5"/>
      <c r="OZK117" s="5"/>
      <c r="OZL117" s="5"/>
      <c r="OZM117" s="5"/>
      <c r="OZN117" s="5"/>
      <c r="OZO117" s="5"/>
      <c r="OZP117" s="5"/>
      <c r="OZQ117" s="5"/>
      <c r="OZR117" s="5"/>
      <c r="OZS117" s="5"/>
      <c r="OZT117" s="5"/>
      <c r="OZU117" s="5"/>
      <c r="OZV117" s="5"/>
      <c r="OZW117" s="5"/>
      <c r="OZX117" s="5"/>
      <c r="OZY117" s="5"/>
      <c r="OZZ117" s="5"/>
      <c r="PAA117" s="5"/>
      <c r="PAB117" s="5"/>
      <c r="PAC117" s="5"/>
      <c r="PAD117" s="5"/>
      <c r="PAE117" s="5"/>
      <c r="PAF117" s="5"/>
      <c r="PAG117" s="5"/>
      <c r="PAH117" s="5"/>
      <c r="PAI117" s="5"/>
      <c r="PAJ117" s="5"/>
      <c r="PAK117" s="5"/>
      <c r="PAL117" s="5"/>
      <c r="PAM117" s="5"/>
      <c r="PAN117" s="5"/>
      <c r="PAO117" s="5"/>
      <c r="PAP117" s="5"/>
      <c r="PAQ117" s="5"/>
      <c r="PAR117" s="5"/>
      <c r="PAS117" s="5"/>
      <c r="PAT117" s="5"/>
      <c r="PAU117" s="5"/>
      <c r="PAV117" s="5"/>
      <c r="PAW117" s="5"/>
      <c r="PAX117" s="5"/>
      <c r="PAY117" s="5"/>
      <c r="PAZ117" s="5"/>
      <c r="PBA117" s="5"/>
      <c r="PBB117" s="5"/>
      <c r="PBC117" s="5"/>
      <c r="PBD117" s="5"/>
      <c r="PBE117" s="5"/>
      <c r="PBF117" s="5"/>
      <c r="PBG117" s="5"/>
      <c r="PBH117" s="5"/>
      <c r="PBI117" s="5"/>
      <c r="PBJ117" s="5"/>
      <c r="PBK117" s="5"/>
      <c r="PBL117" s="5"/>
      <c r="PBM117" s="5"/>
      <c r="PBN117" s="5"/>
      <c r="PBO117" s="5"/>
      <c r="PBP117" s="5"/>
      <c r="PBQ117" s="5"/>
      <c r="PBR117" s="5"/>
      <c r="PBS117" s="5"/>
      <c r="PBT117" s="5"/>
      <c r="PBU117" s="5"/>
      <c r="PBV117" s="5"/>
      <c r="PBW117" s="5"/>
      <c r="PBX117" s="5"/>
      <c r="PBY117" s="5"/>
      <c r="PBZ117" s="5"/>
      <c r="PCA117" s="5"/>
      <c r="PCB117" s="5"/>
      <c r="PCC117" s="5"/>
      <c r="PCD117" s="5"/>
      <c r="PCE117" s="5"/>
      <c r="PCF117" s="5"/>
      <c r="PCG117" s="5"/>
      <c r="PCH117" s="5"/>
      <c r="PCI117" s="5"/>
      <c r="PCJ117" s="5"/>
      <c r="PCK117" s="5"/>
      <c r="PCL117" s="5"/>
      <c r="PCM117" s="5"/>
      <c r="PCN117" s="5"/>
      <c r="PCO117" s="5"/>
      <c r="PCP117" s="5"/>
      <c r="PCQ117" s="5"/>
      <c r="PCR117" s="5"/>
      <c r="PCS117" s="5"/>
      <c r="PCT117" s="5"/>
      <c r="PCU117" s="5"/>
      <c r="PCV117" s="5"/>
      <c r="PCW117" s="5"/>
      <c r="PCX117" s="5"/>
      <c r="PCY117" s="5"/>
      <c r="PCZ117" s="5"/>
      <c r="PDA117" s="5"/>
      <c r="PDB117" s="5"/>
      <c r="PDC117" s="5"/>
      <c r="PDD117" s="5"/>
      <c r="PDE117" s="5"/>
      <c r="PDF117" s="5"/>
      <c r="PDG117" s="5"/>
      <c r="PDH117" s="5"/>
      <c r="PDI117" s="5"/>
      <c r="PDJ117" s="5"/>
      <c r="PDK117" s="5"/>
      <c r="PDL117" s="5"/>
      <c r="PDM117" s="5"/>
      <c r="PDN117" s="5"/>
      <c r="PDO117" s="5"/>
      <c r="PDP117" s="5"/>
      <c r="PDQ117" s="5"/>
      <c r="PDR117" s="5"/>
      <c r="PDS117" s="5"/>
      <c r="PDT117" s="5"/>
      <c r="PDU117" s="5"/>
      <c r="PDV117" s="5"/>
      <c r="PDW117" s="5"/>
      <c r="PDX117" s="5"/>
      <c r="PDY117" s="5"/>
      <c r="PDZ117" s="5"/>
      <c r="PEA117" s="5"/>
      <c r="PEB117" s="5"/>
      <c r="PEC117" s="5"/>
      <c r="PED117" s="5"/>
      <c r="PEE117" s="5"/>
      <c r="PEF117" s="5"/>
      <c r="PEG117" s="5"/>
      <c r="PEH117" s="5"/>
      <c r="PEI117" s="5"/>
      <c r="PEJ117" s="5"/>
      <c r="PEK117" s="5"/>
      <c r="PEL117" s="5"/>
      <c r="PEM117" s="5"/>
      <c r="PEN117" s="5"/>
      <c r="PEO117" s="5"/>
      <c r="PEP117" s="5"/>
      <c r="PEQ117" s="5"/>
      <c r="PER117" s="5"/>
      <c r="PES117" s="5"/>
      <c r="PET117" s="5"/>
      <c r="PEU117" s="5"/>
      <c r="PEV117" s="5"/>
      <c r="PEW117" s="5"/>
      <c r="PEX117" s="5"/>
      <c r="PEY117" s="5"/>
      <c r="PEZ117" s="5"/>
      <c r="PFA117" s="5"/>
      <c r="PFB117" s="5"/>
      <c r="PFC117" s="5"/>
      <c r="PFD117" s="5"/>
      <c r="PFE117" s="5"/>
      <c r="PFF117" s="5"/>
      <c r="PFG117" s="5"/>
      <c r="PFH117" s="5"/>
      <c r="PFI117" s="5"/>
      <c r="PFJ117" s="5"/>
      <c r="PFK117" s="5"/>
      <c r="PFL117" s="5"/>
      <c r="PFM117" s="5"/>
      <c r="PFN117" s="5"/>
      <c r="PFO117" s="5"/>
      <c r="PFP117" s="5"/>
      <c r="PFQ117" s="5"/>
      <c r="PFR117" s="5"/>
      <c r="PFS117" s="5"/>
      <c r="PFT117" s="5"/>
      <c r="PFU117" s="5"/>
      <c r="PFV117" s="5"/>
      <c r="PFW117" s="5"/>
      <c r="PFX117" s="5"/>
      <c r="PFY117" s="5"/>
      <c r="PFZ117" s="5"/>
      <c r="PGA117" s="5"/>
      <c r="PGB117" s="5"/>
      <c r="PGC117" s="5"/>
      <c r="PGD117" s="5"/>
      <c r="PGE117" s="5"/>
      <c r="PGF117" s="5"/>
      <c r="PGG117" s="5"/>
      <c r="PGH117" s="5"/>
      <c r="PGI117" s="5"/>
      <c r="PGJ117" s="5"/>
      <c r="PGK117" s="5"/>
      <c r="PGL117" s="5"/>
      <c r="PGM117" s="5"/>
      <c r="PGN117" s="5"/>
      <c r="PGO117" s="5"/>
      <c r="PGP117" s="5"/>
      <c r="PGQ117" s="5"/>
      <c r="PGR117" s="5"/>
      <c r="PGS117" s="5"/>
      <c r="PGT117" s="5"/>
      <c r="PGU117" s="5"/>
      <c r="PGV117" s="5"/>
      <c r="PGW117" s="5"/>
      <c r="PGX117" s="5"/>
      <c r="PGY117" s="5"/>
      <c r="PGZ117" s="5"/>
      <c r="PHA117" s="5"/>
      <c r="PHB117" s="5"/>
      <c r="PHC117" s="5"/>
      <c r="PHD117" s="5"/>
      <c r="PHE117" s="5"/>
      <c r="PHF117" s="5"/>
      <c r="PHG117" s="5"/>
      <c r="PHH117" s="5"/>
      <c r="PHI117" s="5"/>
      <c r="PHJ117" s="5"/>
      <c r="PHK117" s="5"/>
      <c r="PHL117" s="5"/>
      <c r="PHM117" s="5"/>
      <c r="PHN117" s="5"/>
      <c r="PHO117" s="5"/>
      <c r="PHP117" s="5"/>
      <c r="PHQ117" s="5"/>
      <c r="PHR117" s="5"/>
      <c r="PHS117" s="5"/>
      <c r="PHT117" s="5"/>
      <c r="PHU117" s="5"/>
      <c r="PHV117" s="5"/>
      <c r="PHW117" s="5"/>
      <c r="PHX117" s="5"/>
      <c r="PHY117" s="5"/>
      <c r="PHZ117" s="5"/>
      <c r="PIA117" s="5"/>
      <c r="PIB117" s="5"/>
      <c r="PIC117" s="5"/>
      <c r="PID117" s="5"/>
      <c r="PIE117" s="5"/>
      <c r="PIF117" s="5"/>
      <c r="PIG117" s="5"/>
      <c r="PIH117" s="5"/>
      <c r="PII117" s="5"/>
      <c r="PIJ117" s="5"/>
      <c r="PIK117" s="5"/>
      <c r="PIL117" s="5"/>
      <c r="PIM117" s="5"/>
      <c r="PIN117" s="5"/>
      <c r="PIO117" s="5"/>
      <c r="PIP117" s="5"/>
      <c r="PIQ117" s="5"/>
      <c r="PIR117" s="5"/>
      <c r="PIS117" s="5"/>
      <c r="PIT117" s="5"/>
      <c r="PIU117" s="5"/>
      <c r="PIV117" s="5"/>
      <c r="PIW117" s="5"/>
      <c r="PIX117" s="5"/>
      <c r="PIY117" s="5"/>
      <c r="PIZ117" s="5"/>
      <c r="PJA117" s="5"/>
      <c r="PJB117" s="5"/>
      <c r="PJC117" s="5"/>
      <c r="PJD117" s="5"/>
      <c r="PJE117" s="5"/>
      <c r="PJF117" s="5"/>
      <c r="PJG117" s="5"/>
      <c r="PJH117" s="5"/>
      <c r="PJI117" s="5"/>
      <c r="PJJ117" s="5"/>
      <c r="PJK117" s="5"/>
      <c r="PJL117" s="5"/>
      <c r="PJM117" s="5"/>
      <c r="PJN117" s="5"/>
      <c r="PJO117" s="5"/>
      <c r="PJP117" s="5"/>
      <c r="PJQ117" s="5"/>
      <c r="PJR117" s="5"/>
      <c r="PJS117" s="5"/>
      <c r="PJT117" s="5"/>
      <c r="PJU117" s="5"/>
      <c r="PJV117" s="5"/>
      <c r="PJW117" s="5"/>
      <c r="PJX117" s="5"/>
      <c r="PJY117" s="5"/>
      <c r="PJZ117" s="5"/>
      <c r="PKA117" s="5"/>
      <c r="PKB117" s="5"/>
      <c r="PKC117" s="5"/>
      <c r="PKD117" s="5"/>
      <c r="PKE117" s="5"/>
      <c r="PKF117" s="5"/>
      <c r="PKG117" s="5"/>
      <c r="PKH117" s="5"/>
      <c r="PKI117" s="5"/>
      <c r="PKJ117" s="5"/>
      <c r="PKK117" s="5"/>
      <c r="PKL117" s="5"/>
      <c r="PKM117" s="5"/>
      <c r="PKN117" s="5"/>
      <c r="PKO117" s="5"/>
      <c r="PKP117" s="5"/>
      <c r="PKQ117" s="5"/>
      <c r="PKR117" s="5"/>
      <c r="PKS117" s="5"/>
      <c r="PKT117" s="5"/>
      <c r="PKU117" s="5"/>
      <c r="PKV117" s="5"/>
      <c r="PKW117" s="5"/>
      <c r="PKX117" s="5"/>
      <c r="PKY117" s="5"/>
      <c r="PKZ117" s="5"/>
      <c r="PLA117" s="5"/>
      <c r="PLB117" s="5"/>
      <c r="PLC117" s="5"/>
      <c r="PLD117" s="5"/>
      <c r="PLE117" s="5"/>
      <c r="PLF117" s="5"/>
      <c r="PLG117" s="5"/>
      <c r="PLH117" s="5"/>
      <c r="PLI117" s="5"/>
      <c r="PLJ117" s="5"/>
      <c r="PLK117" s="5"/>
      <c r="PLL117" s="5"/>
      <c r="PLM117" s="5"/>
      <c r="PLN117" s="5"/>
      <c r="PLO117" s="5"/>
      <c r="PLP117" s="5"/>
      <c r="PLQ117" s="5"/>
      <c r="PLR117" s="5"/>
      <c r="PLS117" s="5"/>
      <c r="PLT117" s="5"/>
      <c r="PLU117" s="5"/>
      <c r="PLV117" s="5"/>
      <c r="PLW117" s="5"/>
      <c r="PLX117" s="5"/>
      <c r="PLY117" s="5"/>
      <c r="PLZ117" s="5"/>
      <c r="PMA117" s="5"/>
      <c r="PMB117" s="5"/>
      <c r="PMC117" s="5"/>
      <c r="PMD117" s="5"/>
      <c r="PME117" s="5"/>
      <c r="PMF117" s="5"/>
      <c r="PMG117" s="5"/>
      <c r="PMH117" s="5"/>
      <c r="PMI117" s="5"/>
      <c r="PMJ117" s="5"/>
      <c r="PMK117" s="5"/>
      <c r="PML117" s="5"/>
      <c r="PMM117" s="5"/>
      <c r="PMN117" s="5"/>
      <c r="PMO117" s="5"/>
      <c r="PMP117" s="5"/>
      <c r="PMQ117" s="5"/>
      <c r="PMR117" s="5"/>
      <c r="PMS117" s="5"/>
      <c r="PMT117" s="5"/>
      <c r="PMU117" s="5"/>
      <c r="PMV117" s="5"/>
      <c r="PMW117" s="5"/>
      <c r="PMX117" s="5"/>
      <c r="PMY117" s="5"/>
      <c r="PMZ117" s="5"/>
      <c r="PNA117" s="5"/>
      <c r="PNB117" s="5"/>
      <c r="PNC117" s="5"/>
      <c r="PND117" s="5"/>
      <c r="PNE117" s="5"/>
      <c r="PNF117" s="5"/>
      <c r="PNG117" s="5"/>
      <c r="PNH117" s="5"/>
      <c r="PNI117" s="5"/>
      <c r="PNJ117" s="5"/>
      <c r="PNK117" s="5"/>
      <c r="PNL117" s="5"/>
      <c r="PNM117" s="5"/>
      <c r="PNN117" s="5"/>
      <c r="PNO117" s="5"/>
      <c r="PNP117" s="5"/>
      <c r="PNQ117" s="5"/>
      <c r="PNR117" s="5"/>
      <c r="PNS117" s="5"/>
      <c r="PNT117" s="5"/>
      <c r="PNU117" s="5"/>
      <c r="PNV117" s="5"/>
      <c r="PNW117" s="5"/>
      <c r="PNX117" s="5"/>
      <c r="PNY117" s="5"/>
      <c r="PNZ117" s="5"/>
      <c r="POA117" s="5"/>
      <c r="POB117" s="5"/>
      <c r="POC117" s="5"/>
      <c r="POD117" s="5"/>
      <c r="POE117" s="5"/>
      <c r="POF117" s="5"/>
      <c r="POG117" s="5"/>
      <c r="POH117" s="5"/>
      <c r="POI117" s="5"/>
      <c r="POJ117" s="5"/>
      <c r="POK117" s="5"/>
      <c r="POL117" s="5"/>
      <c r="POM117" s="5"/>
      <c r="PON117" s="5"/>
      <c r="POO117" s="5"/>
      <c r="POP117" s="5"/>
      <c r="POQ117" s="5"/>
      <c r="POR117" s="5"/>
      <c r="POS117" s="5"/>
      <c r="POT117" s="5"/>
      <c r="POU117" s="5"/>
      <c r="POV117" s="5"/>
      <c r="POW117" s="5"/>
      <c r="POX117" s="5"/>
      <c r="POY117" s="5"/>
      <c r="POZ117" s="5"/>
      <c r="PPA117" s="5"/>
      <c r="PPB117" s="5"/>
      <c r="PPC117" s="5"/>
      <c r="PPD117" s="5"/>
      <c r="PPE117" s="5"/>
      <c r="PPF117" s="5"/>
      <c r="PPG117" s="5"/>
      <c r="PPH117" s="5"/>
      <c r="PPI117" s="5"/>
      <c r="PPJ117" s="5"/>
      <c r="PPK117" s="5"/>
      <c r="PPL117" s="5"/>
      <c r="PPM117" s="5"/>
      <c r="PPN117" s="5"/>
      <c r="PPO117" s="5"/>
      <c r="PPP117" s="5"/>
      <c r="PPQ117" s="5"/>
      <c r="PPR117" s="5"/>
      <c r="PPS117" s="5"/>
      <c r="PPT117" s="5"/>
      <c r="PPU117" s="5"/>
      <c r="PPV117" s="5"/>
      <c r="PPW117" s="5"/>
      <c r="PPX117" s="5"/>
      <c r="PPY117" s="5"/>
      <c r="PPZ117" s="5"/>
      <c r="PQA117" s="5"/>
      <c r="PQB117" s="5"/>
      <c r="PQC117" s="5"/>
      <c r="PQD117" s="5"/>
      <c r="PQE117" s="5"/>
      <c r="PQF117" s="5"/>
      <c r="PQG117" s="5"/>
      <c r="PQH117" s="5"/>
      <c r="PQI117" s="5"/>
      <c r="PQJ117" s="5"/>
      <c r="PQK117" s="5"/>
      <c r="PQL117" s="5"/>
      <c r="PQM117" s="5"/>
      <c r="PQN117" s="5"/>
      <c r="PQO117" s="5"/>
      <c r="PQP117" s="5"/>
      <c r="PQQ117" s="5"/>
      <c r="PQR117" s="5"/>
      <c r="PQS117" s="5"/>
      <c r="PQT117" s="5"/>
      <c r="PQU117" s="5"/>
      <c r="PQV117" s="5"/>
      <c r="PQW117" s="5"/>
      <c r="PQX117" s="5"/>
      <c r="PQY117" s="5"/>
      <c r="PQZ117" s="5"/>
      <c r="PRA117" s="5"/>
      <c r="PRB117" s="5"/>
      <c r="PRC117" s="5"/>
      <c r="PRD117" s="5"/>
      <c r="PRE117" s="5"/>
      <c r="PRF117" s="5"/>
      <c r="PRG117" s="5"/>
      <c r="PRH117" s="5"/>
      <c r="PRI117" s="5"/>
      <c r="PRJ117" s="5"/>
      <c r="PRK117" s="5"/>
      <c r="PRL117" s="5"/>
      <c r="PRM117" s="5"/>
      <c r="PRN117" s="5"/>
      <c r="PRO117" s="5"/>
      <c r="PRP117" s="5"/>
      <c r="PRQ117" s="5"/>
      <c r="PRR117" s="5"/>
      <c r="PRS117" s="5"/>
      <c r="PRT117" s="5"/>
      <c r="PRU117" s="5"/>
      <c r="PRV117" s="5"/>
      <c r="PRW117" s="5"/>
      <c r="PRX117" s="5"/>
      <c r="PRY117" s="5"/>
      <c r="PRZ117" s="5"/>
      <c r="PSA117" s="5"/>
      <c r="PSB117" s="5"/>
      <c r="PSC117" s="5"/>
      <c r="PSD117" s="5"/>
      <c r="PSE117" s="5"/>
      <c r="PSF117" s="5"/>
      <c r="PSG117" s="5"/>
      <c r="PSH117" s="5"/>
      <c r="PSI117" s="5"/>
      <c r="PSJ117" s="5"/>
      <c r="PSK117" s="5"/>
      <c r="PSL117" s="5"/>
      <c r="PSM117" s="5"/>
      <c r="PSN117" s="5"/>
      <c r="PSO117" s="5"/>
      <c r="PSP117" s="5"/>
      <c r="PSQ117" s="5"/>
      <c r="PSR117" s="5"/>
      <c r="PSS117" s="5"/>
      <c r="PST117" s="5"/>
      <c r="PSU117" s="5"/>
      <c r="PSV117" s="5"/>
      <c r="PSW117" s="5"/>
      <c r="PSX117" s="5"/>
      <c r="PSY117" s="5"/>
      <c r="PSZ117" s="5"/>
      <c r="PTA117" s="5"/>
      <c r="PTB117" s="5"/>
      <c r="PTC117" s="5"/>
      <c r="PTD117" s="5"/>
      <c r="PTE117" s="5"/>
      <c r="PTF117" s="5"/>
      <c r="PTG117" s="5"/>
      <c r="PTH117" s="5"/>
      <c r="PTI117" s="5"/>
      <c r="PTJ117" s="5"/>
      <c r="PTK117" s="5"/>
      <c r="PTL117" s="5"/>
      <c r="PTM117" s="5"/>
      <c r="PTN117" s="5"/>
      <c r="PTO117" s="5"/>
      <c r="PTP117" s="5"/>
      <c r="PTQ117" s="5"/>
      <c r="PTR117" s="5"/>
      <c r="PTS117" s="5"/>
      <c r="PTT117" s="5"/>
      <c r="PTU117" s="5"/>
      <c r="PTV117" s="5"/>
      <c r="PTW117" s="5"/>
      <c r="PTX117" s="5"/>
      <c r="PTY117" s="5"/>
      <c r="PTZ117" s="5"/>
      <c r="PUA117" s="5"/>
      <c r="PUB117" s="5"/>
      <c r="PUC117" s="5"/>
      <c r="PUD117" s="5"/>
      <c r="PUE117" s="5"/>
      <c r="PUF117" s="5"/>
      <c r="PUG117" s="5"/>
      <c r="PUH117" s="5"/>
      <c r="PUI117" s="5"/>
      <c r="PUJ117" s="5"/>
      <c r="PUK117" s="5"/>
      <c r="PUL117" s="5"/>
      <c r="PUM117" s="5"/>
      <c r="PUN117" s="5"/>
      <c r="PUO117" s="5"/>
      <c r="PUP117" s="5"/>
      <c r="PUQ117" s="5"/>
      <c r="PUR117" s="5"/>
      <c r="PUS117" s="5"/>
      <c r="PUT117" s="5"/>
      <c r="PUU117" s="5"/>
      <c r="PUV117" s="5"/>
      <c r="PUW117" s="5"/>
      <c r="PUX117" s="5"/>
      <c r="PUY117" s="5"/>
      <c r="PUZ117" s="5"/>
      <c r="PVA117" s="5"/>
      <c r="PVB117" s="5"/>
      <c r="PVC117" s="5"/>
      <c r="PVD117" s="5"/>
      <c r="PVE117" s="5"/>
      <c r="PVF117" s="5"/>
      <c r="PVG117" s="5"/>
      <c r="PVH117" s="5"/>
      <c r="PVI117" s="5"/>
      <c r="PVJ117" s="5"/>
      <c r="PVK117" s="5"/>
      <c r="PVL117" s="5"/>
      <c r="PVM117" s="5"/>
      <c r="PVN117" s="5"/>
      <c r="PVO117" s="5"/>
      <c r="PVP117" s="5"/>
      <c r="PVQ117" s="5"/>
      <c r="PVR117" s="5"/>
      <c r="PVS117" s="5"/>
      <c r="PVT117" s="5"/>
      <c r="PVU117" s="5"/>
      <c r="PVV117" s="5"/>
      <c r="PVW117" s="5"/>
      <c r="PVX117" s="5"/>
      <c r="PVY117" s="5"/>
      <c r="PVZ117" s="5"/>
      <c r="PWA117" s="5"/>
      <c r="PWB117" s="5"/>
      <c r="PWC117" s="5"/>
      <c r="PWD117" s="5"/>
      <c r="PWE117" s="5"/>
      <c r="PWF117" s="5"/>
      <c r="PWG117" s="5"/>
      <c r="PWH117" s="5"/>
      <c r="PWI117" s="5"/>
      <c r="PWJ117" s="5"/>
      <c r="PWK117" s="5"/>
      <c r="PWL117" s="5"/>
      <c r="PWM117" s="5"/>
      <c r="PWN117" s="5"/>
      <c r="PWO117" s="5"/>
      <c r="PWP117" s="5"/>
      <c r="PWQ117" s="5"/>
      <c r="PWR117" s="5"/>
      <c r="PWS117" s="5"/>
      <c r="PWT117" s="5"/>
      <c r="PWU117" s="5"/>
      <c r="PWV117" s="5"/>
      <c r="PWW117" s="5"/>
      <c r="PWX117" s="5"/>
      <c r="PWY117" s="5"/>
      <c r="PWZ117" s="5"/>
      <c r="PXA117" s="5"/>
      <c r="PXB117" s="5"/>
      <c r="PXC117" s="5"/>
      <c r="PXD117" s="5"/>
      <c r="PXE117" s="5"/>
      <c r="PXF117" s="5"/>
      <c r="PXG117" s="5"/>
      <c r="PXH117" s="5"/>
      <c r="PXI117" s="5"/>
      <c r="PXJ117" s="5"/>
      <c r="PXK117" s="5"/>
      <c r="PXL117" s="5"/>
      <c r="PXM117" s="5"/>
      <c r="PXN117" s="5"/>
      <c r="PXO117" s="5"/>
      <c r="PXP117" s="5"/>
      <c r="PXQ117" s="5"/>
      <c r="PXR117" s="5"/>
      <c r="PXS117" s="5"/>
      <c r="PXT117" s="5"/>
      <c r="PXU117" s="5"/>
      <c r="PXV117" s="5"/>
      <c r="PXW117" s="5"/>
      <c r="PXX117" s="5"/>
      <c r="PXY117" s="5"/>
      <c r="PXZ117" s="5"/>
      <c r="PYA117" s="5"/>
      <c r="PYB117" s="5"/>
      <c r="PYC117" s="5"/>
      <c r="PYD117" s="5"/>
      <c r="PYE117" s="5"/>
      <c r="PYF117" s="5"/>
      <c r="PYG117" s="5"/>
      <c r="PYH117" s="5"/>
      <c r="PYI117" s="5"/>
      <c r="PYJ117" s="5"/>
      <c r="PYK117" s="5"/>
      <c r="PYL117" s="5"/>
      <c r="PYM117" s="5"/>
      <c r="PYN117" s="5"/>
      <c r="PYO117" s="5"/>
      <c r="PYP117" s="5"/>
      <c r="PYQ117" s="5"/>
      <c r="PYR117" s="5"/>
      <c r="PYS117" s="5"/>
      <c r="PYT117" s="5"/>
      <c r="PYU117" s="5"/>
      <c r="PYV117" s="5"/>
      <c r="PYW117" s="5"/>
      <c r="PYX117" s="5"/>
      <c r="PYY117" s="5"/>
      <c r="PYZ117" s="5"/>
      <c r="PZA117" s="5"/>
      <c r="PZB117" s="5"/>
      <c r="PZC117" s="5"/>
      <c r="PZD117" s="5"/>
      <c r="PZE117" s="5"/>
      <c r="PZF117" s="5"/>
      <c r="PZG117" s="5"/>
      <c r="PZH117" s="5"/>
      <c r="PZI117" s="5"/>
      <c r="PZJ117" s="5"/>
      <c r="PZK117" s="5"/>
      <c r="PZL117" s="5"/>
      <c r="PZM117" s="5"/>
      <c r="PZN117" s="5"/>
      <c r="PZO117" s="5"/>
      <c r="PZP117" s="5"/>
      <c r="PZQ117" s="5"/>
      <c r="PZR117" s="5"/>
      <c r="PZS117" s="5"/>
      <c r="PZT117" s="5"/>
      <c r="PZU117" s="5"/>
      <c r="PZV117" s="5"/>
      <c r="PZW117" s="5"/>
      <c r="PZX117" s="5"/>
      <c r="PZY117" s="5"/>
      <c r="PZZ117" s="5"/>
      <c r="QAA117" s="5"/>
      <c r="QAB117" s="5"/>
      <c r="QAC117" s="5"/>
      <c r="QAD117" s="5"/>
      <c r="QAE117" s="5"/>
      <c r="QAF117" s="5"/>
      <c r="QAG117" s="5"/>
      <c r="QAH117" s="5"/>
      <c r="QAI117" s="5"/>
      <c r="QAJ117" s="5"/>
      <c r="QAK117" s="5"/>
      <c r="QAL117" s="5"/>
      <c r="QAM117" s="5"/>
      <c r="QAN117" s="5"/>
      <c r="QAO117" s="5"/>
      <c r="QAP117" s="5"/>
      <c r="QAQ117" s="5"/>
      <c r="QAR117" s="5"/>
      <c r="QAS117" s="5"/>
      <c r="QAT117" s="5"/>
      <c r="QAU117" s="5"/>
      <c r="QAV117" s="5"/>
      <c r="QAW117" s="5"/>
      <c r="QAX117" s="5"/>
      <c r="QAY117" s="5"/>
      <c r="QAZ117" s="5"/>
      <c r="QBA117" s="5"/>
      <c r="QBB117" s="5"/>
      <c r="QBC117" s="5"/>
      <c r="QBD117" s="5"/>
      <c r="QBE117" s="5"/>
      <c r="QBF117" s="5"/>
      <c r="QBG117" s="5"/>
      <c r="QBH117" s="5"/>
      <c r="QBI117" s="5"/>
      <c r="QBJ117" s="5"/>
      <c r="QBK117" s="5"/>
      <c r="QBL117" s="5"/>
      <c r="QBM117" s="5"/>
      <c r="QBN117" s="5"/>
      <c r="QBO117" s="5"/>
      <c r="QBP117" s="5"/>
      <c r="QBQ117" s="5"/>
      <c r="QBR117" s="5"/>
      <c r="QBS117" s="5"/>
      <c r="QBT117" s="5"/>
      <c r="QBU117" s="5"/>
      <c r="QBV117" s="5"/>
      <c r="QBW117" s="5"/>
      <c r="QBX117" s="5"/>
      <c r="QBY117" s="5"/>
      <c r="QBZ117" s="5"/>
      <c r="QCA117" s="5"/>
      <c r="QCB117" s="5"/>
      <c r="QCC117" s="5"/>
      <c r="QCD117" s="5"/>
      <c r="QCE117" s="5"/>
      <c r="QCF117" s="5"/>
      <c r="QCG117" s="5"/>
      <c r="QCH117" s="5"/>
      <c r="QCI117" s="5"/>
      <c r="QCJ117" s="5"/>
      <c r="QCK117" s="5"/>
      <c r="QCL117" s="5"/>
      <c r="QCM117" s="5"/>
      <c r="QCN117" s="5"/>
      <c r="QCO117" s="5"/>
      <c r="QCP117" s="5"/>
      <c r="QCQ117" s="5"/>
      <c r="QCR117" s="5"/>
      <c r="QCS117" s="5"/>
      <c r="QCT117" s="5"/>
      <c r="QCU117" s="5"/>
      <c r="QCV117" s="5"/>
      <c r="QCW117" s="5"/>
      <c r="QCX117" s="5"/>
      <c r="QCY117" s="5"/>
      <c r="QCZ117" s="5"/>
      <c r="QDA117" s="5"/>
      <c r="QDB117" s="5"/>
      <c r="QDC117" s="5"/>
      <c r="QDD117" s="5"/>
      <c r="QDE117" s="5"/>
      <c r="QDF117" s="5"/>
      <c r="QDG117" s="5"/>
      <c r="QDH117" s="5"/>
      <c r="QDI117" s="5"/>
      <c r="QDJ117" s="5"/>
      <c r="QDK117" s="5"/>
      <c r="QDL117" s="5"/>
      <c r="QDM117" s="5"/>
      <c r="QDN117" s="5"/>
      <c r="QDO117" s="5"/>
      <c r="QDP117" s="5"/>
      <c r="QDQ117" s="5"/>
      <c r="QDR117" s="5"/>
      <c r="QDS117" s="5"/>
      <c r="QDT117" s="5"/>
      <c r="QDU117" s="5"/>
      <c r="QDV117" s="5"/>
      <c r="QDW117" s="5"/>
      <c r="QDX117" s="5"/>
      <c r="QDY117" s="5"/>
      <c r="QDZ117" s="5"/>
      <c r="QEA117" s="5"/>
      <c r="QEB117" s="5"/>
      <c r="QEC117" s="5"/>
      <c r="QED117" s="5"/>
      <c r="QEE117" s="5"/>
      <c r="QEF117" s="5"/>
      <c r="QEG117" s="5"/>
      <c r="QEH117" s="5"/>
      <c r="QEI117" s="5"/>
      <c r="QEJ117" s="5"/>
      <c r="QEK117" s="5"/>
      <c r="QEL117" s="5"/>
      <c r="QEM117" s="5"/>
      <c r="QEN117" s="5"/>
      <c r="QEO117" s="5"/>
      <c r="QEP117" s="5"/>
      <c r="QEQ117" s="5"/>
      <c r="QER117" s="5"/>
      <c r="QES117" s="5"/>
      <c r="QET117" s="5"/>
      <c r="QEU117" s="5"/>
      <c r="QEV117" s="5"/>
      <c r="QEW117" s="5"/>
      <c r="QEX117" s="5"/>
      <c r="QEY117" s="5"/>
      <c r="QEZ117" s="5"/>
      <c r="QFA117" s="5"/>
      <c r="QFB117" s="5"/>
      <c r="QFC117" s="5"/>
      <c r="QFD117" s="5"/>
      <c r="QFE117" s="5"/>
      <c r="QFF117" s="5"/>
      <c r="QFG117" s="5"/>
      <c r="QFH117" s="5"/>
      <c r="QFI117" s="5"/>
      <c r="QFJ117" s="5"/>
      <c r="QFK117" s="5"/>
      <c r="QFL117" s="5"/>
      <c r="QFM117" s="5"/>
      <c r="QFN117" s="5"/>
      <c r="QFO117" s="5"/>
      <c r="QFP117" s="5"/>
      <c r="QFQ117" s="5"/>
      <c r="QFR117" s="5"/>
      <c r="QFS117" s="5"/>
      <c r="QFT117" s="5"/>
      <c r="QFU117" s="5"/>
      <c r="QFV117" s="5"/>
      <c r="QFW117" s="5"/>
      <c r="QFX117" s="5"/>
      <c r="QFY117" s="5"/>
      <c r="QFZ117" s="5"/>
      <c r="QGA117" s="5"/>
      <c r="QGB117" s="5"/>
      <c r="QGC117" s="5"/>
      <c r="QGD117" s="5"/>
      <c r="QGE117" s="5"/>
      <c r="QGF117" s="5"/>
      <c r="QGG117" s="5"/>
      <c r="QGH117" s="5"/>
      <c r="QGI117" s="5"/>
      <c r="QGJ117" s="5"/>
      <c r="QGK117" s="5"/>
      <c r="QGL117" s="5"/>
      <c r="QGM117" s="5"/>
      <c r="QGN117" s="5"/>
      <c r="QGO117" s="5"/>
      <c r="QGP117" s="5"/>
      <c r="QGQ117" s="5"/>
      <c r="QGR117" s="5"/>
      <c r="QGS117" s="5"/>
      <c r="QGT117" s="5"/>
      <c r="QGU117" s="5"/>
      <c r="QGV117" s="5"/>
      <c r="QGW117" s="5"/>
      <c r="QGX117" s="5"/>
      <c r="QGY117" s="5"/>
      <c r="QGZ117" s="5"/>
      <c r="QHA117" s="5"/>
      <c r="QHB117" s="5"/>
      <c r="QHC117" s="5"/>
      <c r="QHD117" s="5"/>
      <c r="QHE117" s="5"/>
      <c r="QHF117" s="5"/>
      <c r="QHG117" s="5"/>
      <c r="QHH117" s="5"/>
      <c r="QHI117" s="5"/>
      <c r="QHJ117" s="5"/>
      <c r="QHK117" s="5"/>
      <c r="QHL117" s="5"/>
      <c r="QHM117" s="5"/>
      <c r="QHN117" s="5"/>
      <c r="QHO117" s="5"/>
      <c r="QHP117" s="5"/>
      <c r="QHQ117" s="5"/>
      <c r="QHR117" s="5"/>
      <c r="QHS117" s="5"/>
      <c r="QHT117" s="5"/>
      <c r="QHU117" s="5"/>
      <c r="QHV117" s="5"/>
      <c r="QHW117" s="5"/>
      <c r="QHX117" s="5"/>
      <c r="QHY117" s="5"/>
      <c r="QHZ117" s="5"/>
      <c r="QIA117" s="5"/>
      <c r="QIB117" s="5"/>
      <c r="QIC117" s="5"/>
      <c r="QID117" s="5"/>
      <c r="QIE117" s="5"/>
      <c r="QIF117" s="5"/>
      <c r="QIG117" s="5"/>
      <c r="QIH117" s="5"/>
      <c r="QII117" s="5"/>
      <c r="QIJ117" s="5"/>
      <c r="QIK117" s="5"/>
      <c r="QIL117" s="5"/>
      <c r="QIM117" s="5"/>
      <c r="QIN117" s="5"/>
      <c r="QIO117" s="5"/>
      <c r="QIP117" s="5"/>
      <c r="QIQ117" s="5"/>
      <c r="QIR117" s="5"/>
      <c r="QIS117" s="5"/>
      <c r="QIT117" s="5"/>
      <c r="QIU117" s="5"/>
      <c r="QIV117" s="5"/>
      <c r="QIW117" s="5"/>
      <c r="QIX117" s="5"/>
      <c r="QIY117" s="5"/>
      <c r="QIZ117" s="5"/>
      <c r="QJA117" s="5"/>
      <c r="QJB117" s="5"/>
      <c r="QJC117" s="5"/>
      <c r="QJD117" s="5"/>
      <c r="QJE117" s="5"/>
      <c r="QJF117" s="5"/>
      <c r="QJG117" s="5"/>
      <c r="QJH117" s="5"/>
      <c r="QJI117" s="5"/>
      <c r="QJJ117" s="5"/>
      <c r="QJK117" s="5"/>
      <c r="QJL117" s="5"/>
      <c r="QJM117" s="5"/>
      <c r="QJN117" s="5"/>
      <c r="QJO117" s="5"/>
      <c r="QJP117" s="5"/>
      <c r="QJQ117" s="5"/>
      <c r="QJR117" s="5"/>
      <c r="QJS117" s="5"/>
      <c r="QJT117" s="5"/>
      <c r="QJU117" s="5"/>
      <c r="QJV117" s="5"/>
      <c r="QJW117" s="5"/>
      <c r="QJX117" s="5"/>
      <c r="QJY117" s="5"/>
      <c r="QJZ117" s="5"/>
      <c r="QKA117" s="5"/>
      <c r="QKB117" s="5"/>
      <c r="QKC117" s="5"/>
      <c r="QKD117" s="5"/>
      <c r="QKE117" s="5"/>
      <c r="QKF117" s="5"/>
      <c r="QKG117" s="5"/>
      <c r="QKH117" s="5"/>
      <c r="QKI117" s="5"/>
      <c r="QKJ117" s="5"/>
      <c r="QKK117" s="5"/>
      <c r="QKL117" s="5"/>
      <c r="QKM117" s="5"/>
      <c r="QKN117" s="5"/>
      <c r="QKO117" s="5"/>
      <c r="QKP117" s="5"/>
      <c r="QKQ117" s="5"/>
      <c r="QKR117" s="5"/>
      <c r="QKS117" s="5"/>
      <c r="QKT117" s="5"/>
      <c r="QKU117" s="5"/>
      <c r="QKV117" s="5"/>
      <c r="QKW117" s="5"/>
      <c r="QKX117" s="5"/>
      <c r="QKY117" s="5"/>
      <c r="QKZ117" s="5"/>
      <c r="QLA117" s="5"/>
      <c r="QLB117" s="5"/>
      <c r="QLC117" s="5"/>
      <c r="QLD117" s="5"/>
      <c r="QLE117" s="5"/>
      <c r="QLF117" s="5"/>
      <c r="QLG117" s="5"/>
      <c r="QLH117" s="5"/>
      <c r="QLI117" s="5"/>
      <c r="QLJ117" s="5"/>
      <c r="QLK117" s="5"/>
      <c r="QLL117" s="5"/>
      <c r="QLM117" s="5"/>
      <c r="QLN117" s="5"/>
      <c r="QLO117" s="5"/>
      <c r="QLP117" s="5"/>
      <c r="QLQ117" s="5"/>
      <c r="QLR117" s="5"/>
      <c r="QLS117" s="5"/>
      <c r="QLT117" s="5"/>
      <c r="QLU117" s="5"/>
      <c r="QLV117" s="5"/>
      <c r="QLW117" s="5"/>
      <c r="QLX117" s="5"/>
      <c r="QLY117" s="5"/>
      <c r="QLZ117" s="5"/>
      <c r="QMA117" s="5"/>
      <c r="QMB117" s="5"/>
      <c r="QMC117" s="5"/>
      <c r="QMD117" s="5"/>
      <c r="QME117" s="5"/>
      <c r="QMF117" s="5"/>
      <c r="QMG117" s="5"/>
      <c r="QMH117" s="5"/>
      <c r="QMI117" s="5"/>
      <c r="QMJ117" s="5"/>
      <c r="QMK117" s="5"/>
      <c r="QML117" s="5"/>
      <c r="QMM117" s="5"/>
      <c r="QMN117" s="5"/>
      <c r="QMO117" s="5"/>
      <c r="QMP117" s="5"/>
      <c r="QMQ117" s="5"/>
      <c r="QMR117" s="5"/>
      <c r="QMS117" s="5"/>
      <c r="QMT117" s="5"/>
      <c r="QMU117" s="5"/>
      <c r="QMV117" s="5"/>
      <c r="QMW117" s="5"/>
      <c r="QMX117" s="5"/>
      <c r="QMY117" s="5"/>
      <c r="QMZ117" s="5"/>
      <c r="QNA117" s="5"/>
      <c r="QNB117" s="5"/>
      <c r="QNC117" s="5"/>
      <c r="QND117" s="5"/>
      <c r="QNE117" s="5"/>
      <c r="QNF117" s="5"/>
      <c r="QNG117" s="5"/>
      <c r="QNH117" s="5"/>
      <c r="QNI117" s="5"/>
      <c r="QNJ117" s="5"/>
      <c r="QNK117" s="5"/>
      <c r="QNL117" s="5"/>
      <c r="QNM117" s="5"/>
      <c r="QNN117" s="5"/>
      <c r="QNO117" s="5"/>
      <c r="QNP117" s="5"/>
      <c r="QNQ117" s="5"/>
      <c r="QNR117" s="5"/>
      <c r="QNS117" s="5"/>
      <c r="QNT117" s="5"/>
      <c r="QNU117" s="5"/>
      <c r="QNV117" s="5"/>
      <c r="QNW117" s="5"/>
      <c r="QNX117" s="5"/>
      <c r="QNY117" s="5"/>
      <c r="QNZ117" s="5"/>
      <c r="QOA117" s="5"/>
      <c r="QOB117" s="5"/>
      <c r="QOC117" s="5"/>
      <c r="QOD117" s="5"/>
      <c r="QOE117" s="5"/>
      <c r="QOF117" s="5"/>
      <c r="QOG117" s="5"/>
      <c r="QOH117" s="5"/>
      <c r="QOI117" s="5"/>
      <c r="QOJ117" s="5"/>
      <c r="QOK117" s="5"/>
      <c r="QOL117" s="5"/>
      <c r="QOM117" s="5"/>
      <c r="QON117" s="5"/>
      <c r="QOO117" s="5"/>
      <c r="QOP117" s="5"/>
      <c r="QOQ117" s="5"/>
      <c r="QOR117" s="5"/>
      <c r="QOS117" s="5"/>
      <c r="QOT117" s="5"/>
      <c r="QOU117" s="5"/>
      <c r="QOV117" s="5"/>
      <c r="QOW117" s="5"/>
      <c r="QOX117" s="5"/>
      <c r="QOY117" s="5"/>
      <c r="QOZ117" s="5"/>
      <c r="QPA117" s="5"/>
      <c r="QPB117" s="5"/>
      <c r="QPC117" s="5"/>
      <c r="QPD117" s="5"/>
      <c r="QPE117" s="5"/>
      <c r="QPF117" s="5"/>
      <c r="QPG117" s="5"/>
      <c r="QPH117" s="5"/>
      <c r="QPI117" s="5"/>
      <c r="QPJ117" s="5"/>
      <c r="QPK117" s="5"/>
      <c r="QPL117" s="5"/>
      <c r="QPM117" s="5"/>
      <c r="QPN117" s="5"/>
      <c r="QPO117" s="5"/>
      <c r="QPP117" s="5"/>
      <c r="QPQ117" s="5"/>
      <c r="QPR117" s="5"/>
      <c r="QPS117" s="5"/>
      <c r="QPT117" s="5"/>
      <c r="QPU117" s="5"/>
      <c r="QPV117" s="5"/>
      <c r="QPW117" s="5"/>
      <c r="QPX117" s="5"/>
      <c r="QPY117" s="5"/>
      <c r="QPZ117" s="5"/>
      <c r="QQA117" s="5"/>
      <c r="QQB117" s="5"/>
      <c r="QQC117" s="5"/>
      <c r="QQD117" s="5"/>
      <c r="QQE117" s="5"/>
      <c r="QQF117" s="5"/>
      <c r="QQG117" s="5"/>
      <c r="QQH117" s="5"/>
      <c r="QQI117" s="5"/>
      <c r="QQJ117" s="5"/>
      <c r="QQK117" s="5"/>
      <c r="QQL117" s="5"/>
      <c r="QQM117" s="5"/>
      <c r="QQN117" s="5"/>
      <c r="QQO117" s="5"/>
      <c r="QQP117" s="5"/>
      <c r="QQQ117" s="5"/>
      <c r="QQR117" s="5"/>
      <c r="QQS117" s="5"/>
      <c r="QQT117" s="5"/>
      <c r="QQU117" s="5"/>
      <c r="QQV117" s="5"/>
      <c r="QQW117" s="5"/>
      <c r="QQX117" s="5"/>
      <c r="QQY117" s="5"/>
      <c r="QQZ117" s="5"/>
      <c r="QRA117" s="5"/>
      <c r="QRB117" s="5"/>
      <c r="QRC117" s="5"/>
      <c r="QRD117" s="5"/>
      <c r="QRE117" s="5"/>
      <c r="QRF117" s="5"/>
      <c r="QRG117" s="5"/>
      <c r="QRH117" s="5"/>
      <c r="QRI117" s="5"/>
      <c r="QRJ117" s="5"/>
      <c r="QRK117" s="5"/>
      <c r="QRL117" s="5"/>
      <c r="QRM117" s="5"/>
      <c r="QRN117" s="5"/>
      <c r="QRO117" s="5"/>
      <c r="QRP117" s="5"/>
      <c r="QRQ117" s="5"/>
      <c r="QRR117" s="5"/>
      <c r="QRS117" s="5"/>
      <c r="QRT117" s="5"/>
      <c r="QRU117" s="5"/>
      <c r="QRV117" s="5"/>
      <c r="QRW117" s="5"/>
      <c r="QRX117" s="5"/>
      <c r="QRY117" s="5"/>
      <c r="QRZ117" s="5"/>
      <c r="QSA117" s="5"/>
      <c r="QSB117" s="5"/>
      <c r="QSC117" s="5"/>
      <c r="QSD117" s="5"/>
      <c r="QSE117" s="5"/>
      <c r="QSF117" s="5"/>
      <c r="QSG117" s="5"/>
      <c r="QSH117" s="5"/>
      <c r="QSI117" s="5"/>
      <c r="QSJ117" s="5"/>
      <c r="QSK117" s="5"/>
      <c r="QSL117" s="5"/>
      <c r="QSM117" s="5"/>
      <c r="QSN117" s="5"/>
      <c r="QSO117" s="5"/>
      <c r="QSP117" s="5"/>
      <c r="QSQ117" s="5"/>
      <c r="QSR117" s="5"/>
      <c r="QSS117" s="5"/>
      <c r="QST117" s="5"/>
      <c r="QSU117" s="5"/>
      <c r="QSV117" s="5"/>
      <c r="QSW117" s="5"/>
      <c r="QSX117" s="5"/>
      <c r="QSY117" s="5"/>
      <c r="QSZ117" s="5"/>
      <c r="QTA117" s="5"/>
      <c r="QTB117" s="5"/>
      <c r="QTC117" s="5"/>
      <c r="QTD117" s="5"/>
      <c r="QTE117" s="5"/>
      <c r="QTF117" s="5"/>
      <c r="QTG117" s="5"/>
      <c r="QTH117" s="5"/>
      <c r="QTI117" s="5"/>
      <c r="QTJ117" s="5"/>
      <c r="QTK117" s="5"/>
      <c r="QTL117" s="5"/>
      <c r="QTM117" s="5"/>
      <c r="QTN117" s="5"/>
      <c r="QTO117" s="5"/>
      <c r="QTP117" s="5"/>
      <c r="QTQ117" s="5"/>
      <c r="QTR117" s="5"/>
      <c r="QTS117" s="5"/>
      <c r="QTT117" s="5"/>
      <c r="QTU117" s="5"/>
      <c r="QTV117" s="5"/>
      <c r="QTW117" s="5"/>
      <c r="QTX117" s="5"/>
      <c r="QTY117" s="5"/>
      <c r="QTZ117" s="5"/>
      <c r="QUA117" s="5"/>
      <c r="QUB117" s="5"/>
      <c r="QUC117" s="5"/>
      <c r="QUD117" s="5"/>
      <c r="QUE117" s="5"/>
      <c r="QUF117" s="5"/>
      <c r="QUG117" s="5"/>
      <c r="QUH117" s="5"/>
      <c r="QUI117" s="5"/>
      <c r="QUJ117" s="5"/>
      <c r="QUK117" s="5"/>
      <c r="QUL117" s="5"/>
      <c r="QUM117" s="5"/>
      <c r="QUN117" s="5"/>
      <c r="QUO117" s="5"/>
      <c r="QUP117" s="5"/>
      <c r="QUQ117" s="5"/>
      <c r="QUR117" s="5"/>
      <c r="QUS117" s="5"/>
      <c r="QUT117" s="5"/>
      <c r="QUU117" s="5"/>
      <c r="QUV117" s="5"/>
      <c r="QUW117" s="5"/>
      <c r="QUX117" s="5"/>
      <c r="QUY117" s="5"/>
      <c r="QUZ117" s="5"/>
      <c r="QVA117" s="5"/>
      <c r="QVB117" s="5"/>
      <c r="QVC117" s="5"/>
      <c r="QVD117" s="5"/>
      <c r="QVE117" s="5"/>
      <c r="QVF117" s="5"/>
      <c r="QVG117" s="5"/>
      <c r="QVH117" s="5"/>
      <c r="QVI117" s="5"/>
      <c r="QVJ117" s="5"/>
      <c r="QVK117" s="5"/>
      <c r="QVL117" s="5"/>
      <c r="QVM117" s="5"/>
      <c r="QVN117" s="5"/>
      <c r="QVO117" s="5"/>
      <c r="QVP117" s="5"/>
      <c r="QVQ117" s="5"/>
      <c r="QVR117" s="5"/>
      <c r="QVS117" s="5"/>
      <c r="QVT117" s="5"/>
      <c r="QVU117" s="5"/>
      <c r="QVV117" s="5"/>
      <c r="QVW117" s="5"/>
      <c r="QVX117" s="5"/>
      <c r="QVY117" s="5"/>
      <c r="QVZ117" s="5"/>
      <c r="QWA117" s="5"/>
      <c r="QWB117" s="5"/>
      <c r="QWC117" s="5"/>
      <c r="QWD117" s="5"/>
      <c r="QWE117" s="5"/>
      <c r="QWF117" s="5"/>
      <c r="QWG117" s="5"/>
      <c r="QWH117" s="5"/>
      <c r="QWI117" s="5"/>
      <c r="QWJ117" s="5"/>
      <c r="QWK117" s="5"/>
      <c r="QWL117" s="5"/>
      <c r="QWM117" s="5"/>
      <c r="QWN117" s="5"/>
      <c r="QWO117" s="5"/>
      <c r="QWP117" s="5"/>
      <c r="QWQ117" s="5"/>
      <c r="QWR117" s="5"/>
      <c r="QWS117" s="5"/>
      <c r="QWT117" s="5"/>
      <c r="QWU117" s="5"/>
      <c r="QWV117" s="5"/>
      <c r="QWW117" s="5"/>
      <c r="QWX117" s="5"/>
      <c r="QWY117" s="5"/>
      <c r="QWZ117" s="5"/>
      <c r="QXA117" s="5"/>
      <c r="QXB117" s="5"/>
      <c r="QXC117" s="5"/>
      <c r="QXD117" s="5"/>
      <c r="QXE117" s="5"/>
      <c r="QXF117" s="5"/>
      <c r="QXG117" s="5"/>
      <c r="QXH117" s="5"/>
      <c r="QXI117" s="5"/>
      <c r="QXJ117" s="5"/>
      <c r="QXK117" s="5"/>
      <c r="QXL117" s="5"/>
      <c r="QXM117" s="5"/>
      <c r="QXN117" s="5"/>
      <c r="QXO117" s="5"/>
      <c r="QXP117" s="5"/>
      <c r="QXQ117" s="5"/>
      <c r="QXR117" s="5"/>
      <c r="QXS117" s="5"/>
      <c r="QXT117" s="5"/>
      <c r="QXU117" s="5"/>
      <c r="QXV117" s="5"/>
      <c r="QXW117" s="5"/>
      <c r="QXX117" s="5"/>
      <c r="QXY117" s="5"/>
      <c r="QXZ117" s="5"/>
      <c r="QYA117" s="5"/>
      <c r="QYB117" s="5"/>
      <c r="QYC117" s="5"/>
      <c r="QYD117" s="5"/>
      <c r="QYE117" s="5"/>
      <c r="QYF117" s="5"/>
      <c r="QYG117" s="5"/>
      <c r="QYH117" s="5"/>
      <c r="QYI117" s="5"/>
      <c r="QYJ117" s="5"/>
      <c r="QYK117" s="5"/>
      <c r="QYL117" s="5"/>
      <c r="QYM117" s="5"/>
      <c r="QYN117" s="5"/>
      <c r="QYO117" s="5"/>
      <c r="QYP117" s="5"/>
      <c r="QYQ117" s="5"/>
      <c r="QYR117" s="5"/>
      <c r="QYS117" s="5"/>
      <c r="QYT117" s="5"/>
      <c r="QYU117" s="5"/>
      <c r="QYV117" s="5"/>
      <c r="QYW117" s="5"/>
      <c r="QYX117" s="5"/>
      <c r="QYY117" s="5"/>
      <c r="QYZ117" s="5"/>
      <c r="QZA117" s="5"/>
      <c r="QZB117" s="5"/>
      <c r="QZC117" s="5"/>
      <c r="QZD117" s="5"/>
      <c r="QZE117" s="5"/>
      <c r="QZF117" s="5"/>
      <c r="QZG117" s="5"/>
      <c r="QZH117" s="5"/>
      <c r="QZI117" s="5"/>
      <c r="QZJ117" s="5"/>
      <c r="QZK117" s="5"/>
      <c r="QZL117" s="5"/>
      <c r="QZM117" s="5"/>
      <c r="QZN117" s="5"/>
      <c r="QZO117" s="5"/>
      <c r="QZP117" s="5"/>
      <c r="QZQ117" s="5"/>
      <c r="QZR117" s="5"/>
      <c r="QZS117" s="5"/>
      <c r="QZT117" s="5"/>
      <c r="QZU117" s="5"/>
      <c r="QZV117" s="5"/>
      <c r="QZW117" s="5"/>
      <c r="QZX117" s="5"/>
      <c r="QZY117" s="5"/>
      <c r="QZZ117" s="5"/>
      <c r="RAA117" s="5"/>
      <c r="RAB117" s="5"/>
      <c r="RAC117" s="5"/>
      <c r="RAD117" s="5"/>
      <c r="RAE117" s="5"/>
      <c r="RAF117" s="5"/>
      <c r="RAG117" s="5"/>
      <c r="RAH117" s="5"/>
      <c r="RAI117" s="5"/>
      <c r="RAJ117" s="5"/>
      <c r="RAK117" s="5"/>
      <c r="RAL117" s="5"/>
      <c r="RAM117" s="5"/>
      <c r="RAN117" s="5"/>
      <c r="RAO117" s="5"/>
      <c r="RAP117" s="5"/>
      <c r="RAQ117" s="5"/>
      <c r="RAR117" s="5"/>
      <c r="RAS117" s="5"/>
      <c r="RAT117" s="5"/>
      <c r="RAU117" s="5"/>
      <c r="RAV117" s="5"/>
      <c r="RAW117" s="5"/>
      <c r="RAX117" s="5"/>
      <c r="RAY117" s="5"/>
      <c r="RAZ117" s="5"/>
      <c r="RBA117" s="5"/>
      <c r="RBB117" s="5"/>
      <c r="RBC117" s="5"/>
      <c r="RBD117" s="5"/>
      <c r="RBE117" s="5"/>
      <c r="RBF117" s="5"/>
      <c r="RBG117" s="5"/>
      <c r="RBH117" s="5"/>
      <c r="RBI117" s="5"/>
      <c r="RBJ117" s="5"/>
      <c r="RBK117" s="5"/>
      <c r="RBL117" s="5"/>
      <c r="RBM117" s="5"/>
      <c r="RBN117" s="5"/>
      <c r="RBO117" s="5"/>
      <c r="RBP117" s="5"/>
      <c r="RBQ117" s="5"/>
      <c r="RBR117" s="5"/>
      <c r="RBS117" s="5"/>
      <c r="RBT117" s="5"/>
      <c r="RBU117" s="5"/>
      <c r="RBV117" s="5"/>
      <c r="RBW117" s="5"/>
      <c r="RBX117" s="5"/>
      <c r="RBY117" s="5"/>
      <c r="RBZ117" s="5"/>
      <c r="RCA117" s="5"/>
      <c r="RCB117" s="5"/>
      <c r="RCC117" s="5"/>
      <c r="RCD117" s="5"/>
      <c r="RCE117" s="5"/>
      <c r="RCF117" s="5"/>
      <c r="RCG117" s="5"/>
      <c r="RCH117" s="5"/>
      <c r="RCI117" s="5"/>
      <c r="RCJ117" s="5"/>
      <c r="RCK117" s="5"/>
      <c r="RCL117" s="5"/>
      <c r="RCM117" s="5"/>
      <c r="RCN117" s="5"/>
      <c r="RCO117" s="5"/>
      <c r="RCP117" s="5"/>
      <c r="RCQ117" s="5"/>
      <c r="RCR117" s="5"/>
      <c r="RCS117" s="5"/>
      <c r="RCT117" s="5"/>
      <c r="RCU117" s="5"/>
      <c r="RCV117" s="5"/>
      <c r="RCW117" s="5"/>
      <c r="RCX117" s="5"/>
      <c r="RCY117" s="5"/>
      <c r="RCZ117" s="5"/>
      <c r="RDA117" s="5"/>
      <c r="RDB117" s="5"/>
      <c r="RDC117" s="5"/>
      <c r="RDD117" s="5"/>
      <c r="RDE117" s="5"/>
      <c r="RDF117" s="5"/>
      <c r="RDG117" s="5"/>
      <c r="RDH117" s="5"/>
      <c r="RDI117" s="5"/>
      <c r="RDJ117" s="5"/>
      <c r="RDK117" s="5"/>
      <c r="RDL117" s="5"/>
      <c r="RDM117" s="5"/>
      <c r="RDN117" s="5"/>
      <c r="RDO117" s="5"/>
      <c r="RDP117" s="5"/>
      <c r="RDQ117" s="5"/>
      <c r="RDR117" s="5"/>
      <c r="RDS117" s="5"/>
      <c r="RDT117" s="5"/>
      <c r="RDU117" s="5"/>
      <c r="RDV117" s="5"/>
      <c r="RDW117" s="5"/>
      <c r="RDX117" s="5"/>
      <c r="RDY117" s="5"/>
      <c r="RDZ117" s="5"/>
      <c r="REA117" s="5"/>
      <c r="REB117" s="5"/>
      <c r="REC117" s="5"/>
      <c r="RED117" s="5"/>
      <c r="REE117" s="5"/>
      <c r="REF117" s="5"/>
      <c r="REG117" s="5"/>
      <c r="REH117" s="5"/>
      <c r="REI117" s="5"/>
      <c r="REJ117" s="5"/>
      <c r="REK117" s="5"/>
      <c r="REL117" s="5"/>
      <c r="REM117" s="5"/>
      <c r="REN117" s="5"/>
      <c r="REO117" s="5"/>
      <c r="REP117" s="5"/>
      <c r="REQ117" s="5"/>
      <c r="RER117" s="5"/>
      <c r="RES117" s="5"/>
      <c r="RET117" s="5"/>
      <c r="REU117" s="5"/>
      <c r="REV117" s="5"/>
      <c r="REW117" s="5"/>
      <c r="REX117" s="5"/>
      <c r="REY117" s="5"/>
      <c r="REZ117" s="5"/>
      <c r="RFA117" s="5"/>
      <c r="RFB117" s="5"/>
      <c r="RFC117" s="5"/>
      <c r="RFD117" s="5"/>
      <c r="RFE117" s="5"/>
      <c r="RFF117" s="5"/>
      <c r="RFG117" s="5"/>
      <c r="RFH117" s="5"/>
      <c r="RFI117" s="5"/>
      <c r="RFJ117" s="5"/>
      <c r="RFK117" s="5"/>
      <c r="RFL117" s="5"/>
      <c r="RFM117" s="5"/>
      <c r="RFN117" s="5"/>
      <c r="RFO117" s="5"/>
      <c r="RFP117" s="5"/>
      <c r="RFQ117" s="5"/>
      <c r="RFR117" s="5"/>
      <c r="RFS117" s="5"/>
      <c r="RFT117" s="5"/>
      <c r="RFU117" s="5"/>
      <c r="RFV117" s="5"/>
      <c r="RFW117" s="5"/>
      <c r="RFX117" s="5"/>
      <c r="RFY117" s="5"/>
      <c r="RFZ117" s="5"/>
      <c r="RGA117" s="5"/>
      <c r="RGB117" s="5"/>
      <c r="RGC117" s="5"/>
      <c r="RGD117" s="5"/>
      <c r="RGE117" s="5"/>
      <c r="RGF117" s="5"/>
      <c r="RGG117" s="5"/>
      <c r="RGH117" s="5"/>
      <c r="RGI117" s="5"/>
      <c r="RGJ117" s="5"/>
      <c r="RGK117" s="5"/>
      <c r="RGL117" s="5"/>
      <c r="RGM117" s="5"/>
      <c r="RGN117" s="5"/>
      <c r="RGO117" s="5"/>
      <c r="RGP117" s="5"/>
      <c r="RGQ117" s="5"/>
      <c r="RGR117" s="5"/>
      <c r="RGS117" s="5"/>
      <c r="RGT117" s="5"/>
      <c r="RGU117" s="5"/>
      <c r="RGV117" s="5"/>
      <c r="RGW117" s="5"/>
      <c r="RGX117" s="5"/>
      <c r="RGY117" s="5"/>
      <c r="RGZ117" s="5"/>
      <c r="RHA117" s="5"/>
      <c r="RHB117" s="5"/>
      <c r="RHC117" s="5"/>
      <c r="RHD117" s="5"/>
      <c r="RHE117" s="5"/>
      <c r="RHF117" s="5"/>
      <c r="RHG117" s="5"/>
      <c r="RHH117" s="5"/>
      <c r="RHI117" s="5"/>
      <c r="RHJ117" s="5"/>
      <c r="RHK117" s="5"/>
      <c r="RHL117" s="5"/>
      <c r="RHM117" s="5"/>
      <c r="RHN117" s="5"/>
      <c r="RHO117" s="5"/>
      <c r="RHP117" s="5"/>
      <c r="RHQ117" s="5"/>
      <c r="RHR117" s="5"/>
      <c r="RHS117" s="5"/>
      <c r="RHT117" s="5"/>
      <c r="RHU117" s="5"/>
      <c r="RHV117" s="5"/>
      <c r="RHW117" s="5"/>
      <c r="RHX117" s="5"/>
      <c r="RHY117" s="5"/>
      <c r="RHZ117" s="5"/>
      <c r="RIA117" s="5"/>
      <c r="RIB117" s="5"/>
      <c r="RIC117" s="5"/>
      <c r="RID117" s="5"/>
      <c r="RIE117" s="5"/>
      <c r="RIF117" s="5"/>
      <c r="RIG117" s="5"/>
      <c r="RIH117" s="5"/>
      <c r="RII117" s="5"/>
      <c r="RIJ117" s="5"/>
      <c r="RIK117" s="5"/>
      <c r="RIL117" s="5"/>
      <c r="RIM117" s="5"/>
      <c r="RIN117" s="5"/>
      <c r="RIO117" s="5"/>
      <c r="RIP117" s="5"/>
      <c r="RIQ117" s="5"/>
      <c r="RIR117" s="5"/>
      <c r="RIS117" s="5"/>
      <c r="RIT117" s="5"/>
      <c r="RIU117" s="5"/>
      <c r="RIV117" s="5"/>
      <c r="RIW117" s="5"/>
      <c r="RIX117" s="5"/>
      <c r="RIY117" s="5"/>
      <c r="RIZ117" s="5"/>
      <c r="RJA117" s="5"/>
      <c r="RJB117" s="5"/>
      <c r="RJC117" s="5"/>
      <c r="RJD117" s="5"/>
      <c r="RJE117" s="5"/>
      <c r="RJF117" s="5"/>
      <c r="RJG117" s="5"/>
      <c r="RJH117" s="5"/>
      <c r="RJI117" s="5"/>
      <c r="RJJ117" s="5"/>
      <c r="RJK117" s="5"/>
      <c r="RJL117" s="5"/>
      <c r="RJM117" s="5"/>
      <c r="RJN117" s="5"/>
      <c r="RJO117" s="5"/>
      <c r="RJP117" s="5"/>
      <c r="RJQ117" s="5"/>
      <c r="RJR117" s="5"/>
      <c r="RJS117" s="5"/>
      <c r="RJT117" s="5"/>
      <c r="RJU117" s="5"/>
      <c r="RJV117" s="5"/>
      <c r="RJW117" s="5"/>
      <c r="RJX117" s="5"/>
      <c r="RJY117" s="5"/>
      <c r="RJZ117" s="5"/>
      <c r="RKA117" s="5"/>
      <c r="RKB117" s="5"/>
      <c r="RKC117" s="5"/>
      <c r="RKD117" s="5"/>
      <c r="RKE117" s="5"/>
      <c r="RKF117" s="5"/>
      <c r="RKG117" s="5"/>
      <c r="RKH117" s="5"/>
      <c r="RKI117" s="5"/>
      <c r="RKJ117" s="5"/>
      <c r="RKK117" s="5"/>
      <c r="RKL117" s="5"/>
      <c r="RKM117" s="5"/>
      <c r="RKN117" s="5"/>
      <c r="RKO117" s="5"/>
      <c r="RKP117" s="5"/>
      <c r="RKQ117" s="5"/>
      <c r="RKR117" s="5"/>
      <c r="RKS117" s="5"/>
      <c r="RKT117" s="5"/>
      <c r="RKU117" s="5"/>
      <c r="RKV117" s="5"/>
      <c r="RKW117" s="5"/>
      <c r="RKX117" s="5"/>
      <c r="RKY117" s="5"/>
      <c r="RKZ117" s="5"/>
      <c r="RLA117" s="5"/>
      <c r="RLB117" s="5"/>
      <c r="RLC117" s="5"/>
      <c r="RLD117" s="5"/>
      <c r="RLE117" s="5"/>
      <c r="RLF117" s="5"/>
      <c r="RLG117" s="5"/>
      <c r="RLH117" s="5"/>
      <c r="RLI117" s="5"/>
      <c r="RLJ117" s="5"/>
      <c r="RLK117" s="5"/>
      <c r="RLL117" s="5"/>
      <c r="RLM117" s="5"/>
      <c r="RLN117" s="5"/>
      <c r="RLO117" s="5"/>
      <c r="RLP117" s="5"/>
      <c r="RLQ117" s="5"/>
      <c r="RLR117" s="5"/>
      <c r="RLS117" s="5"/>
      <c r="RLT117" s="5"/>
      <c r="RLU117" s="5"/>
      <c r="RLV117" s="5"/>
      <c r="RLW117" s="5"/>
      <c r="RLX117" s="5"/>
      <c r="RLY117" s="5"/>
      <c r="RLZ117" s="5"/>
      <c r="RMA117" s="5"/>
      <c r="RMB117" s="5"/>
      <c r="RMC117" s="5"/>
      <c r="RMD117" s="5"/>
      <c r="RME117" s="5"/>
      <c r="RMF117" s="5"/>
      <c r="RMG117" s="5"/>
      <c r="RMH117" s="5"/>
      <c r="RMI117" s="5"/>
      <c r="RMJ117" s="5"/>
      <c r="RMK117" s="5"/>
      <c r="RML117" s="5"/>
      <c r="RMM117" s="5"/>
      <c r="RMN117" s="5"/>
      <c r="RMO117" s="5"/>
      <c r="RMP117" s="5"/>
      <c r="RMQ117" s="5"/>
      <c r="RMR117" s="5"/>
      <c r="RMS117" s="5"/>
      <c r="RMT117" s="5"/>
      <c r="RMU117" s="5"/>
      <c r="RMV117" s="5"/>
      <c r="RMW117" s="5"/>
      <c r="RMX117" s="5"/>
      <c r="RMY117" s="5"/>
      <c r="RMZ117" s="5"/>
      <c r="RNA117" s="5"/>
      <c r="RNB117" s="5"/>
      <c r="RNC117" s="5"/>
      <c r="RND117" s="5"/>
      <c r="RNE117" s="5"/>
      <c r="RNF117" s="5"/>
      <c r="RNG117" s="5"/>
      <c r="RNH117" s="5"/>
      <c r="RNI117" s="5"/>
      <c r="RNJ117" s="5"/>
      <c r="RNK117" s="5"/>
      <c r="RNL117" s="5"/>
      <c r="RNM117" s="5"/>
      <c r="RNN117" s="5"/>
      <c r="RNO117" s="5"/>
      <c r="RNP117" s="5"/>
      <c r="RNQ117" s="5"/>
      <c r="RNR117" s="5"/>
      <c r="RNS117" s="5"/>
      <c r="RNT117" s="5"/>
      <c r="RNU117" s="5"/>
      <c r="RNV117" s="5"/>
      <c r="RNW117" s="5"/>
      <c r="RNX117" s="5"/>
      <c r="RNY117" s="5"/>
      <c r="RNZ117" s="5"/>
      <c r="ROA117" s="5"/>
      <c r="ROB117" s="5"/>
      <c r="ROC117" s="5"/>
      <c r="ROD117" s="5"/>
      <c r="ROE117" s="5"/>
      <c r="ROF117" s="5"/>
      <c r="ROG117" s="5"/>
      <c r="ROH117" s="5"/>
      <c r="ROI117" s="5"/>
      <c r="ROJ117" s="5"/>
      <c r="ROK117" s="5"/>
      <c r="ROL117" s="5"/>
      <c r="ROM117" s="5"/>
      <c r="RON117" s="5"/>
      <c r="ROO117" s="5"/>
      <c r="ROP117" s="5"/>
      <c r="ROQ117" s="5"/>
      <c r="ROR117" s="5"/>
      <c r="ROS117" s="5"/>
      <c r="ROT117" s="5"/>
      <c r="ROU117" s="5"/>
      <c r="ROV117" s="5"/>
      <c r="ROW117" s="5"/>
      <c r="ROX117" s="5"/>
      <c r="ROY117" s="5"/>
      <c r="ROZ117" s="5"/>
      <c r="RPA117" s="5"/>
      <c r="RPB117" s="5"/>
      <c r="RPC117" s="5"/>
      <c r="RPD117" s="5"/>
      <c r="RPE117" s="5"/>
      <c r="RPF117" s="5"/>
      <c r="RPG117" s="5"/>
      <c r="RPH117" s="5"/>
      <c r="RPI117" s="5"/>
      <c r="RPJ117" s="5"/>
      <c r="RPK117" s="5"/>
      <c r="RPL117" s="5"/>
      <c r="RPM117" s="5"/>
      <c r="RPN117" s="5"/>
      <c r="RPO117" s="5"/>
      <c r="RPP117" s="5"/>
      <c r="RPQ117" s="5"/>
      <c r="RPR117" s="5"/>
      <c r="RPS117" s="5"/>
      <c r="RPT117" s="5"/>
      <c r="RPU117" s="5"/>
      <c r="RPV117" s="5"/>
      <c r="RPW117" s="5"/>
      <c r="RPX117" s="5"/>
      <c r="RPY117" s="5"/>
      <c r="RPZ117" s="5"/>
      <c r="RQA117" s="5"/>
      <c r="RQB117" s="5"/>
      <c r="RQC117" s="5"/>
      <c r="RQD117" s="5"/>
      <c r="RQE117" s="5"/>
      <c r="RQF117" s="5"/>
      <c r="RQG117" s="5"/>
      <c r="RQH117" s="5"/>
      <c r="RQI117" s="5"/>
      <c r="RQJ117" s="5"/>
      <c r="RQK117" s="5"/>
      <c r="RQL117" s="5"/>
      <c r="RQM117" s="5"/>
      <c r="RQN117" s="5"/>
      <c r="RQO117" s="5"/>
      <c r="RQP117" s="5"/>
      <c r="RQQ117" s="5"/>
      <c r="RQR117" s="5"/>
      <c r="RQS117" s="5"/>
      <c r="RQT117" s="5"/>
      <c r="RQU117" s="5"/>
      <c r="RQV117" s="5"/>
      <c r="RQW117" s="5"/>
      <c r="RQX117" s="5"/>
      <c r="RQY117" s="5"/>
      <c r="RQZ117" s="5"/>
      <c r="RRA117" s="5"/>
      <c r="RRB117" s="5"/>
      <c r="RRC117" s="5"/>
      <c r="RRD117" s="5"/>
      <c r="RRE117" s="5"/>
      <c r="RRF117" s="5"/>
      <c r="RRG117" s="5"/>
      <c r="RRH117" s="5"/>
      <c r="RRI117" s="5"/>
      <c r="RRJ117" s="5"/>
      <c r="RRK117" s="5"/>
      <c r="RRL117" s="5"/>
      <c r="RRM117" s="5"/>
      <c r="RRN117" s="5"/>
      <c r="RRO117" s="5"/>
      <c r="RRP117" s="5"/>
      <c r="RRQ117" s="5"/>
      <c r="RRR117" s="5"/>
      <c r="RRS117" s="5"/>
      <c r="RRT117" s="5"/>
      <c r="RRU117" s="5"/>
      <c r="RRV117" s="5"/>
      <c r="RRW117" s="5"/>
      <c r="RRX117" s="5"/>
      <c r="RRY117" s="5"/>
      <c r="RRZ117" s="5"/>
      <c r="RSA117" s="5"/>
      <c r="RSB117" s="5"/>
      <c r="RSC117" s="5"/>
      <c r="RSD117" s="5"/>
      <c r="RSE117" s="5"/>
      <c r="RSF117" s="5"/>
      <c r="RSG117" s="5"/>
      <c r="RSH117" s="5"/>
      <c r="RSI117" s="5"/>
      <c r="RSJ117" s="5"/>
      <c r="RSK117" s="5"/>
      <c r="RSL117" s="5"/>
      <c r="RSM117" s="5"/>
      <c r="RSN117" s="5"/>
      <c r="RSO117" s="5"/>
      <c r="RSP117" s="5"/>
      <c r="RSQ117" s="5"/>
      <c r="RSR117" s="5"/>
      <c r="RSS117" s="5"/>
      <c r="RST117" s="5"/>
      <c r="RSU117" s="5"/>
      <c r="RSV117" s="5"/>
      <c r="RSW117" s="5"/>
      <c r="RSX117" s="5"/>
      <c r="RSY117" s="5"/>
      <c r="RSZ117" s="5"/>
      <c r="RTA117" s="5"/>
      <c r="RTB117" s="5"/>
      <c r="RTC117" s="5"/>
      <c r="RTD117" s="5"/>
      <c r="RTE117" s="5"/>
      <c r="RTF117" s="5"/>
      <c r="RTG117" s="5"/>
      <c r="RTH117" s="5"/>
      <c r="RTI117" s="5"/>
      <c r="RTJ117" s="5"/>
      <c r="RTK117" s="5"/>
      <c r="RTL117" s="5"/>
      <c r="RTM117" s="5"/>
      <c r="RTN117" s="5"/>
      <c r="RTO117" s="5"/>
      <c r="RTP117" s="5"/>
      <c r="RTQ117" s="5"/>
      <c r="RTR117" s="5"/>
      <c r="RTS117" s="5"/>
      <c r="RTT117" s="5"/>
      <c r="RTU117" s="5"/>
      <c r="RTV117" s="5"/>
      <c r="RTW117" s="5"/>
      <c r="RTX117" s="5"/>
      <c r="RTY117" s="5"/>
      <c r="RTZ117" s="5"/>
      <c r="RUA117" s="5"/>
      <c r="RUB117" s="5"/>
      <c r="RUC117" s="5"/>
      <c r="RUD117" s="5"/>
      <c r="RUE117" s="5"/>
      <c r="RUF117" s="5"/>
      <c r="RUG117" s="5"/>
      <c r="RUH117" s="5"/>
      <c r="RUI117" s="5"/>
      <c r="RUJ117" s="5"/>
      <c r="RUK117" s="5"/>
      <c r="RUL117" s="5"/>
      <c r="RUM117" s="5"/>
      <c r="RUN117" s="5"/>
      <c r="RUO117" s="5"/>
      <c r="RUP117" s="5"/>
      <c r="RUQ117" s="5"/>
      <c r="RUR117" s="5"/>
      <c r="RUS117" s="5"/>
      <c r="RUT117" s="5"/>
      <c r="RUU117" s="5"/>
      <c r="RUV117" s="5"/>
      <c r="RUW117" s="5"/>
      <c r="RUX117" s="5"/>
      <c r="RUY117" s="5"/>
      <c r="RUZ117" s="5"/>
      <c r="RVA117" s="5"/>
      <c r="RVB117" s="5"/>
      <c r="RVC117" s="5"/>
      <c r="RVD117" s="5"/>
      <c r="RVE117" s="5"/>
      <c r="RVF117" s="5"/>
      <c r="RVG117" s="5"/>
      <c r="RVH117" s="5"/>
      <c r="RVI117" s="5"/>
      <c r="RVJ117" s="5"/>
      <c r="RVK117" s="5"/>
      <c r="RVL117" s="5"/>
      <c r="RVM117" s="5"/>
      <c r="RVN117" s="5"/>
      <c r="RVO117" s="5"/>
      <c r="RVP117" s="5"/>
      <c r="RVQ117" s="5"/>
      <c r="RVR117" s="5"/>
      <c r="RVS117" s="5"/>
      <c r="RVT117" s="5"/>
      <c r="RVU117" s="5"/>
      <c r="RVV117" s="5"/>
      <c r="RVW117" s="5"/>
      <c r="RVX117" s="5"/>
      <c r="RVY117" s="5"/>
      <c r="RVZ117" s="5"/>
      <c r="RWA117" s="5"/>
      <c r="RWB117" s="5"/>
      <c r="RWC117" s="5"/>
      <c r="RWD117" s="5"/>
      <c r="RWE117" s="5"/>
      <c r="RWF117" s="5"/>
      <c r="RWG117" s="5"/>
      <c r="RWH117" s="5"/>
      <c r="RWI117" s="5"/>
      <c r="RWJ117" s="5"/>
      <c r="RWK117" s="5"/>
      <c r="RWL117" s="5"/>
      <c r="RWM117" s="5"/>
      <c r="RWN117" s="5"/>
      <c r="RWO117" s="5"/>
      <c r="RWP117" s="5"/>
      <c r="RWQ117" s="5"/>
      <c r="RWR117" s="5"/>
      <c r="RWS117" s="5"/>
      <c r="RWT117" s="5"/>
      <c r="RWU117" s="5"/>
      <c r="RWV117" s="5"/>
      <c r="RWW117" s="5"/>
      <c r="RWX117" s="5"/>
      <c r="RWY117" s="5"/>
      <c r="RWZ117" s="5"/>
      <c r="RXA117" s="5"/>
      <c r="RXB117" s="5"/>
      <c r="RXC117" s="5"/>
      <c r="RXD117" s="5"/>
      <c r="RXE117" s="5"/>
      <c r="RXF117" s="5"/>
      <c r="RXG117" s="5"/>
      <c r="RXH117" s="5"/>
      <c r="RXI117" s="5"/>
      <c r="RXJ117" s="5"/>
      <c r="RXK117" s="5"/>
      <c r="RXL117" s="5"/>
      <c r="RXM117" s="5"/>
      <c r="RXN117" s="5"/>
      <c r="RXO117" s="5"/>
      <c r="RXP117" s="5"/>
      <c r="RXQ117" s="5"/>
      <c r="RXR117" s="5"/>
      <c r="RXS117" s="5"/>
      <c r="RXT117" s="5"/>
      <c r="RXU117" s="5"/>
      <c r="RXV117" s="5"/>
      <c r="RXW117" s="5"/>
      <c r="RXX117" s="5"/>
      <c r="RXY117" s="5"/>
      <c r="RXZ117" s="5"/>
      <c r="RYA117" s="5"/>
      <c r="RYB117" s="5"/>
      <c r="RYC117" s="5"/>
      <c r="RYD117" s="5"/>
      <c r="RYE117" s="5"/>
      <c r="RYF117" s="5"/>
      <c r="RYG117" s="5"/>
      <c r="RYH117" s="5"/>
      <c r="RYI117" s="5"/>
      <c r="RYJ117" s="5"/>
      <c r="RYK117" s="5"/>
      <c r="RYL117" s="5"/>
      <c r="RYM117" s="5"/>
      <c r="RYN117" s="5"/>
      <c r="RYO117" s="5"/>
      <c r="RYP117" s="5"/>
      <c r="RYQ117" s="5"/>
      <c r="RYR117" s="5"/>
      <c r="RYS117" s="5"/>
      <c r="RYT117" s="5"/>
      <c r="RYU117" s="5"/>
      <c r="RYV117" s="5"/>
      <c r="RYW117" s="5"/>
      <c r="RYX117" s="5"/>
      <c r="RYY117" s="5"/>
      <c r="RYZ117" s="5"/>
      <c r="RZA117" s="5"/>
      <c r="RZB117" s="5"/>
      <c r="RZC117" s="5"/>
      <c r="RZD117" s="5"/>
      <c r="RZE117" s="5"/>
      <c r="RZF117" s="5"/>
      <c r="RZG117" s="5"/>
      <c r="RZH117" s="5"/>
      <c r="RZI117" s="5"/>
      <c r="RZJ117" s="5"/>
      <c r="RZK117" s="5"/>
      <c r="RZL117" s="5"/>
      <c r="RZM117" s="5"/>
      <c r="RZN117" s="5"/>
      <c r="RZO117" s="5"/>
      <c r="RZP117" s="5"/>
      <c r="RZQ117" s="5"/>
      <c r="RZR117" s="5"/>
      <c r="RZS117" s="5"/>
      <c r="RZT117" s="5"/>
      <c r="RZU117" s="5"/>
      <c r="RZV117" s="5"/>
      <c r="RZW117" s="5"/>
      <c r="RZX117" s="5"/>
      <c r="RZY117" s="5"/>
      <c r="RZZ117" s="5"/>
      <c r="SAA117" s="5"/>
      <c r="SAB117" s="5"/>
      <c r="SAC117" s="5"/>
      <c r="SAD117" s="5"/>
      <c r="SAE117" s="5"/>
      <c r="SAF117" s="5"/>
      <c r="SAG117" s="5"/>
      <c r="SAH117" s="5"/>
      <c r="SAI117" s="5"/>
      <c r="SAJ117" s="5"/>
      <c r="SAK117" s="5"/>
      <c r="SAL117" s="5"/>
      <c r="SAM117" s="5"/>
      <c r="SAN117" s="5"/>
      <c r="SAO117" s="5"/>
      <c r="SAP117" s="5"/>
      <c r="SAQ117" s="5"/>
      <c r="SAR117" s="5"/>
      <c r="SAS117" s="5"/>
      <c r="SAT117" s="5"/>
      <c r="SAU117" s="5"/>
      <c r="SAV117" s="5"/>
      <c r="SAW117" s="5"/>
      <c r="SAX117" s="5"/>
      <c r="SAY117" s="5"/>
      <c r="SAZ117" s="5"/>
      <c r="SBA117" s="5"/>
      <c r="SBB117" s="5"/>
      <c r="SBC117" s="5"/>
      <c r="SBD117" s="5"/>
      <c r="SBE117" s="5"/>
      <c r="SBF117" s="5"/>
      <c r="SBG117" s="5"/>
      <c r="SBH117" s="5"/>
      <c r="SBI117" s="5"/>
      <c r="SBJ117" s="5"/>
      <c r="SBK117" s="5"/>
      <c r="SBL117" s="5"/>
      <c r="SBM117" s="5"/>
      <c r="SBN117" s="5"/>
      <c r="SBO117" s="5"/>
      <c r="SBP117" s="5"/>
      <c r="SBQ117" s="5"/>
      <c r="SBR117" s="5"/>
      <c r="SBS117" s="5"/>
      <c r="SBT117" s="5"/>
      <c r="SBU117" s="5"/>
      <c r="SBV117" s="5"/>
      <c r="SBW117" s="5"/>
      <c r="SBX117" s="5"/>
      <c r="SBY117" s="5"/>
      <c r="SBZ117" s="5"/>
      <c r="SCA117" s="5"/>
      <c r="SCB117" s="5"/>
      <c r="SCC117" s="5"/>
      <c r="SCD117" s="5"/>
      <c r="SCE117" s="5"/>
      <c r="SCF117" s="5"/>
      <c r="SCG117" s="5"/>
      <c r="SCH117" s="5"/>
      <c r="SCI117" s="5"/>
      <c r="SCJ117" s="5"/>
      <c r="SCK117" s="5"/>
      <c r="SCL117" s="5"/>
      <c r="SCM117" s="5"/>
      <c r="SCN117" s="5"/>
      <c r="SCO117" s="5"/>
      <c r="SCP117" s="5"/>
      <c r="SCQ117" s="5"/>
      <c r="SCR117" s="5"/>
      <c r="SCS117" s="5"/>
      <c r="SCT117" s="5"/>
      <c r="SCU117" s="5"/>
      <c r="SCV117" s="5"/>
      <c r="SCW117" s="5"/>
      <c r="SCX117" s="5"/>
      <c r="SCY117" s="5"/>
      <c r="SCZ117" s="5"/>
      <c r="SDA117" s="5"/>
      <c r="SDB117" s="5"/>
      <c r="SDC117" s="5"/>
      <c r="SDD117" s="5"/>
      <c r="SDE117" s="5"/>
      <c r="SDF117" s="5"/>
      <c r="SDG117" s="5"/>
      <c r="SDH117" s="5"/>
      <c r="SDI117" s="5"/>
      <c r="SDJ117" s="5"/>
      <c r="SDK117" s="5"/>
      <c r="SDL117" s="5"/>
      <c r="SDM117" s="5"/>
      <c r="SDN117" s="5"/>
      <c r="SDO117" s="5"/>
      <c r="SDP117" s="5"/>
      <c r="SDQ117" s="5"/>
      <c r="SDR117" s="5"/>
      <c r="SDS117" s="5"/>
      <c r="SDT117" s="5"/>
      <c r="SDU117" s="5"/>
      <c r="SDV117" s="5"/>
      <c r="SDW117" s="5"/>
      <c r="SDX117" s="5"/>
      <c r="SDY117" s="5"/>
      <c r="SDZ117" s="5"/>
      <c r="SEA117" s="5"/>
      <c r="SEB117" s="5"/>
      <c r="SEC117" s="5"/>
      <c r="SED117" s="5"/>
      <c r="SEE117" s="5"/>
      <c r="SEF117" s="5"/>
      <c r="SEG117" s="5"/>
      <c r="SEH117" s="5"/>
      <c r="SEI117" s="5"/>
      <c r="SEJ117" s="5"/>
      <c r="SEK117" s="5"/>
      <c r="SEL117" s="5"/>
      <c r="SEM117" s="5"/>
      <c r="SEN117" s="5"/>
      <c r="SEO117" s="5"/>
      <c r="SEP117" s="5"/>
      <c r="SEQ117" s="5"/>
      <c r="SER117" s="5"/>
      <c r="SES117" s="5"/>
      <c r="SET117" s="5"/>
      <c r="SEU117" s="5"/>
      <c r="SEV117" s="5"/>
      <c r="SEW117" s="5"/>
      <c r="SEX117" s="5"/>
      <c r="SEY117" s="5"/>
      <c r="SEZ117" s="5"/>
      <c r="SFA117" s="5"/>
      <c r="SFB117" s="5"/>
      <c r="SFC117" s="5"/>
      <c r="SFD117" s="5"/>
      <c r="SFE117" s="5"/>
      <c r="SFF117" s="5"/>
      <c r="SFG117" s="5"/>
      <c r="SFH117" s="5"/>
      <c r="SFI117" s="5"/>
      <c r="SFJ117" s="5"/>
      <c r="SFK117" s="5"/>
      <c r="SFL117" s="5"/>
      <c r="SFM117" s="5"/>
      <c r="SFN117" s="5"/>
      <c r="SFO117" s="5"/>
      <c r="SFP117" s="5"/>
      <c r="SFQ117" s="5"/>
      <c r="SFR117" s="5"/>
      <c r="SFS117" s="5"/>
      <c r="SFT117" s="5"/>
      <c r="SFU117" s="5"/>
      <c r="SFV117" s="5"/>
      <c r="SFW117" s="5"/>
      <c r="SFX117" s="5"/>
      <c r="SFY117" s="5"/>
      <c r="SFZ117" s="5"/>
      <c r="SGA117" s="5"/>
      <c r="SGB117" s="5"/>
      <c r="SGC117" s="5"/>
      <c r="SGD117" s="5"/>
      <c r="SGE117" s="5"/>
      <c r="SGF117" s="5"/>
      <c r="SGG117" s="5"/>
      <c r="SGH117" s="5"/>
      <c r="SGI117" s="5"/>
      <c r="SGJ117" s="5"/>
      <c r="SGK117" s="5"/>
      <c r="SGL117" s="5"/>
      <c r="SGM117" s="5"/>
      <c r="SGN117" s="5"/>
      <c r="SGO117" s="5"/>
      <c r="SGP117" s="5"/>
      <c r="SGQ117" s="5"/>
      <c r="SGR117" s="5"/>
      <c r="SGS117" s="5"/>
      <c r="SGT117" s="5"/>
      <c r="SGU117" s="5"/>
      <c r="SGV117" s="5"/>
      <c r="SGW117" s="5"/>
      <c r="SGX117" s="5"/>
      <c r="SGY117" s="5"/>
      <c r="SGZ117" s="5"/>
      <c r="SHA117" s="5"/>
      <c r="SHB117" s="5"/>
      <c r="SHC117" s="5"/>
      <c r="SHD117" s="5"/>
      <c r="SHE117" s="5"/>
      <c r="SHF117" s="5"/>
      <c r="SHG117" s="5"/>
      <c r="SHH117" s="5"/>
      <c r="SHI117" s="5"/>
      <c r="SHJ117" s="5"/>
      <c r="SHK117" s="5"/>
      <c r="SHL117" s="5"/>
      <c r="SHM117" s="5"/>
      <c r="SHN117" s="5"/>
      <c r="SHO117" s="5"/>
      <c r="SHP117" s="5"/>
      <c r="SHQ117" s="5"/>
      <c r="SHR117" s="5"/>
      <c r="SHS117" s="5"/>
      <c r="SHT117" s="5"/>
      <c r="SHU117" s="5"/>
      <c r="SHV117" s="5"/>
      <c r="SHW117" s="5"/>
      <c r="SHX117" s="5"/>
      <c r="SHY117" s="5"/>
      <c r="SHZ117" s="5"/>
      <c r="SIA117" s="5"/>
      <c r="SIB117" s="5"/>
      <c r="SIC117" s="5"/>
      <c r="SID117" s="5"/>
      <c r="SIE117" s="5"/>
      <c r="SIF117" s="5"/>
      <c r="SIG117" s="5"/>
      <c r="SIH117" s="5"/>
      <c r="SII117" s="5"/>
      <c r="SIJ117" s="5"/>
      <c r="SIK117" s="5"/>
      <c r="SIL117" s="5"/>
      <c r="SIM117" s="5"/>
      <c r="SIN117" s="5"/>
      <c r="SIO117" s="5"/>
      <c r="SIP117" s="5"/>
      <c r="SIQ117" s="5"/>
      <c r="SIR117" s="5"/>
      <c r="SIS117" s="5"/>
      <c r="SIT117" s="5"/>
      <c r="SIU117" s="5"/>
      <c r="SIV117" s="5"/>
      <c r="SIW117" s="5"/>
      <c r="SIX117" s="5"/>
      <c r="SIY117" s="5"/>
      <c r="SIZ117" s="5"/>
      <c r="SJA117" s="5"/>
      <c r="SJB117" s="5"/>
      <c r="SJC117" s="5"/>
      <c r="SJD117" s="5"/>
      <c r="SJE117" s="5"/>
      <c r="SJF117" s="5"/>
      <c r="SJG117" s="5"/>
      <c r="SJH117" s="5"/>
      <c r="SJI117" s="5"/>
      <c r="SJJ117" s="5"/>
      <c r="SJK117" s="5"/>
      <c r="SJL117" s="5"/>
      <c r="SJM117" s="5"/>
      <c r="SJN117" s="5"/>
      <c r="SJO117" s="5"/>
      <c r="SJP117" s="5"/>
      <c r="SJQ117" s="5"/>
      <c r="SJR117" s="5"/>
      <c r="SJS117" s="5"/>
      <c r="SJT117" s="5"/>
      <c r="SJU117" s="5"/>
      <c r="SJV117" s="5"/>
      <c r="SJW117" s="5"/>
      <c r="SJX117" s="5"/>
      <c r="SJY117" s="5"/>
      <c r="SJZ117" s="5"/>
      <c r="SKA117" s="5"/>
      <c r="SKB117" s="5"/>
      <c r="SKC117" s="5"/>
      <c r="SKD117" s="5"/>
      <c r="SKE117" s="5"/>
      <c r="SKF117" s="5"/>
      <c r="SKG117" s="5"/>
      <c r="SKH117" s="5"/>
      <c r="SKI117" s="5"/>
      <c r="SKJ117" s="5"/>
      <c r="SKK117" s="5"/>
      <c r="SKL117" s="5"/>
      <c r="SKM117" s="5"/>
      <c r="SKN117" s="5"/>
      <c r="SKO117" s="5"/>
      <c r="SKP117" s="5"/>
      <c r="SKQ117" s="5"/>
      <c r="SKR117" s="5"/>
      <c r="SKS117" s="5"/>
      <c r="SKT117" s="5"/>
      <c r="SKU117" s="5"/>
      <c r="SKV117" s="5"/>
      <c r="SKW117" s="5"/>
      <c r="SKX117" s="5"/>
      <c r="SKY117" s="5"/>
      <c r="SKZ117" s="5"/>
      <c r="SLA117" s="5"/>
      <c r="SLB117" s="5"/>
      <c r="SLC117" s="5"/>
      <c r="SLD117" s="5"/>
      <c r="SLE117" s="5"/>
      <c r="SLF117" s="5"/>
      <c r="SLG117" s="5"/>
      <c r="SLH117" s="5"/>
      <c r="SLI117" s="5"/>
      <c r="SLJ117" s="5"/>
      <c r="SLK117" s="5"/>
      <c r="SLL117" s="5"/>
      <c r="SLM117" s="5"/>
      <c r="SLN117" s="5"/>
      <c r="SLO117" s="5"/>
      <c r="SLP117" s="5"/>
      <c r="SLQ117" s="5"/>
      <c r="SLR117" s="5"/>
      <c r="SLS117" s="5"/>
      <c r="SLT117" s="5"/>
      <c r="SLU117" s="5"/>
      <c r="SLV117" s="5"/>
      <c r="SLW117" s="5"/>
      <c r="SLX117" s="5"/>
      <c r="SLY117" s="5"/>
      <c r="SLZ117" s="5"/>
      <c r="SMA117" s="5"/>
      <c r="SMB117" s="5"/>
      <c r="SMC117" s="5"/>
      <c r="SMD117" s="5"/>
      <c r="SME117" s="5"/>
      <c r="SMF117" s="5"/>
      <c r="SMG117" s="5"/>
      <c r="SMH117" s="5"/>
      <c r="SMI117" s="5"/>
      <c r="SMJ117" s="5"/>
      <c r="SMK117" s="5"/>
      <c r="SML117" s="5"/>
      <c r="SMM117" s="5"/>
      <c r="SMN117" s="5"/>
      <c r="SMO117" s="5"/>
      <c r="SMP117" s="5"/>
      <c r="SMQ117" s="5"/>
      <c r="SMR117" s="5"/>
      <c r="SMS117" s="5"/>
      <c r="SMT117" s="5"/>
      <c r="SMU117" s="5"/>
      <c r="SMV117" s="5"/>
      <c r="SMW117" s="5"/>
      <c r="SMX117" s="5"/>
      <c r="SMY117" s="5"/>
      <c r="SMZ117" s="5"/>
      <c r="SNA117" s="5"/>
      <c r="SNB117" s="5"/>
      <c r="SNC117" s="5"/>
      <c r="SND117" s="5"/>
      <c r="SNE117" s="5"/>
      <c r="SNF117" s="5"/>
      <c r="SNG117" s="5"/>
      <c r="SNH117" s="5"/>
      <c r="SNI117" s="5"/>
      <c r="SNJ117" s="5"/>
      <c r="SNK117" s="5"/>
      <c r="SNL117" s="5"/>
      <c r="SNM117" s="5"/>
      <c r="SNN117" s="5"/>
      <c r="SNO117" s="5"/>
      <c r="SNP117" s="5"/>
      <c r="SNQ117" s="5"/>
      <c r="SNR117" s="5"/>
      <c r="SNS117" s="5"/>
      <c r="SNT117" s="5"/>
      <c r="SNU117" s="5"/>
      <c r="SNV117" s="5"/>
      <c r="SNW117" s="5"/>
      <c r="SNX117" s="5"/>
      <c r="SNY117" s="5"/>
      <c r="SNZ117" s="5"/>
      <c r="SOA117" s="5"/>
      <c r="SOB117" s="5"/>
      <c r="SOC117" s="5"/>
      <c r="SOD117" s="5"/>
      <c r="SOE117" s="5"/>
      <c r="SOF117" s="5"/>
      <c r="SOG117" s="5"/>
      <c r="SOH117" s="5"/>
      <c r="SOI117" s="5"/>
      <c r="SOJ117" s="5"/>
      <c r="SOK117" s="5"/>
      <c r="SOL117" s="5"/>
      <c r="SOM117" s="5"/>
      <c r="SON117" s="5"/>
      <c r="SOO117" s="5"/>
      <c r="SOP117" s="5"/>
      <c r="SOQ117" s="5"/>
      <c r="SOR117" s="5"/>
      <c r="SOS117" s="5"/>
      <c r="SOT117" s="5"/>
      <c r="SOU117" s="5"/>
      <c r="SOV117" s="5"/>
      <c r="SOW117" s="5"/>
      <c r="SOX117" s="5"/>
      <c r="SOY117" s="5"/>
      <c r="SOZ117" s="5"/>
      <c r="SPA117" s="5"/>
      <c r="SPB117" s="5"/>
      <c r="SPC117" s="5"/>
      <c r="SPD117" s="5"/>
      <c r="SPE117" s="5"/>
      <c r="SPF117" s="5"/>
      <c r="SPG117" s="5"/>
      <c r="SPH117" s="5"/>
      <c r="SPI117" s="5"/>
      <c r="SPJ117" s="5"/>
      <c r="SPK117" s="5"/>
      <c r="SPL117" s="5"/>
      <c r="SPM117" s="5"/>
      <c r="SPN117" s="5"/>
      <c r="SPO117" s="5"/>
      <c r="SPP117" s="5"/>
      <c r="SPQ117" s="5"/>
      <c r="SPR117" s="5"/>
      <c r="SPS117" s="5"/>
      <c r="SPT117" s="5"/>
      <c r="SPU117" s="5"/>
      <c r="SPV117" s="5"/>
      <c r="SPW117" s="5"/>
      <c r="SPX117" s="5"/>
      <c r="SPY117" s="5"/>
      <c r="SPZ117" s="5"/>
      <c r="SQA117" s="5"/>
      <c r="SQB117" s="5"/>
      <c r="SQC117" s="5"/>
      <c r="SQD117" s="5"/>
      <c r="SQE117" s="5"/>
      <c r="SQF117" s="5"/>
      <c r="SQG117" s="5"/>
      <c r="SQH117" s="5"/>
      <c r="SQI117" s="5"/>
      <c r="SQJ117" s="5"/>
      <c r="SQK117" s="5"/>
      <c r="SQL117" s="5"/>
      <c r="SQM117" s="5"/>
      <c r="SQN117" s="5"/>
      <c r="SQO117" s="5"/>
      <c r="SQP117" s="5"/>
      <c r="SQQ117" s="5"/>
      <c r="SQR117" s="5"/>
      <c r="SQS117" s="5"/>
      <c r="SQT117" s="5"/>
      <c r="SQU117" s="5"/>
      <c r="SQV117" s="5"/>
      <c r="SQW117" s="5"/>
      <c r="SQX117" s="5"/>
      <c r="SQY117" s="5"/>
      <c r="SQZ117" s="5"/>
      <c r="SRA117" s="5"/>
      <c r="SRB117" s="5"/>
      <c r="SRC117" s="5"/>
      <c r="SRD117" s="5"/>
      <c r="SRE117" s="5"/>
      <c r="SRF117" s="5"/>
      <c r="SRG117" s="5"/>
      <c r="SRH117" s="5"/>
      <c r="SRI117" s="5"/>
      <c r="SRJ117" s="5"/>
      <c r="SRK117" s="5"/>
      <c r="SRL117" s="5"/>
      <c r="SRM117" s="5"/>
      <c r="SRN117" s="5"/>
      <c r="SRO117" s="5"/>
      <c r="SRP117" s="5"/>
      <c r="SRQ117" s="5"/>
      <c r="SRR117" s="5"/>
      <c r="SRS117" s="5"/>
      <c r="SRT117" s="5"/>
      <c r="SRU117" s="5"/>
      <c r="SRV117" s="5"/>
      <c r="SRW117" s="5"/>
      <c r="SRX117" s="5"/>
      <c r="SRY117" s="5"/>
      <c r="SRZ117" s="5"/>
      <c r="SSA117" s="5"/>
      <c r="SSB117" s="5"/>
      <c r="SSC117" s="5"/>
      <c r="SSD117" s="5"/>
      <c r="SSE117" s="5"/>
      <c r="SSF117" s="5"/>
      <c r="SSG117" s="5"/>
      <c r="SSH117" s="5"/>
      <c r="SSI117" s="5"/>
      <c r="SSJ117" s="5"/>
      <c r="SSK117" s="5"/>
      <c r="SSL117" s="5"/>
      <c r="SSM117" s="5"/>
      <c r="SSN117" s="5"/>
      <c r="SSO117" s="5"/>
      <c r="SSP117" s="5"/>
      <c r="SSQ117" s="5"/>
      <c r="SSR117" s="5"/>
      <c r="SSS117" s="5"/>
      <c r="SST117" s="5"/>
      <c r="SSU117" s="5"/>
      <c r="SSV117" s="5"/>
      <c r="SSW117" s="5"/>
      <c r="SSX117" s="5"/>
      <c r="SSY117" s="5"/>
      <c r="SSZ117" s="5"/>
      <c r="STA117" s="5"/>
      <c r="STB117" s="5"/>
      <c r="STC117" s="5"/>
      <c r="STD117" s="5"/>
      <c r="STE117" s="5"/>
      <c r="STF117" s="5"/>
      <c r="STG117" s="5"/>
      <c r="STH117" s="5"/>
      <c r="STI117" s="5"/>
      <c r="STJ117" s="5"/>
      <c r="STK117" s="5"/>
      <c r="STL117" s="5"/>
      <c r="STM117" s="5"/>
      <c r="STN117" s="5"/>
      <c r="STO117" s="5"/>
      <c r="STP117" s="5"/>
      <c r="STQ117" s="5"/>
      <c r="STR117" s="5"/>
      <c r="STS117" s="5"/>
      <c r="STT117" s="5"/>
      <c r="STU117" s="5"/>
      <c r="STV117" s="5"/>
      <c r="STW117" s="5"/>
      <c r="STX117" s="5"/>
      <c r="STY117" s="5"/>
      <c r="STZ117" s="5"/>
      <c r="SUA117" s="5"/>
      <c r="SUB117" s="5"/>
      <c r="SUC117" s="5"/>
      <c r="SUD117" s="5"/>
      <c r="SUE117" s="5"/>
      <c r="SUF117" s="5"/>
      <c r="SUG117" s="5"/>
      <c r="SUH117" s="5"/>
      <c r="SUI117" s="5"/>
      <c r="SUJ117" s="5"/>
      <c r="SUK117" s="5"/>
      <c r="SUL117" s="5"/>
      <c r="SUM117" s="5"/>
      <c r="SUN117" s="5"/>
      <c r="SUO117" s="5"/>
      <c r="SUP117" s="5"/>
      <c r="SUQ117" s="5"/>
      <c r="SUR117" s="5"/>
      <c r="SUS117" s="5"/>
      <c r="SUT117" s="5"/>
      <c r="SUU117" s="5"/>
      <c r="SUV117" s="5"/>
      <c r="SUW117" s="5"/>
      <c r="SUX117" s="5"/>
      <c r="SUY117" s="5"/>
      <c r="SUZ117" s="5"/>
      <c r="SVA117" s="5"/>
      <c r="SVB117" s="5"/>
      <c r="SVC117" s="5"/>
      <c r="SVD117" s="5"/>
      <c r="SVE117" s="5"/>
      <c r="SVF117" s="5"/>
      <c r="SVG117" s="5"/>
      <c r="SVH117" s="5"/>
      <c r="SVI117" s="5"/>
      <c r="SVJ117" s="5"/>
      <c r="SVK117" s="5"/>
      <c r="SVL117" s="5"/>
      <c r="SVM117" s="5"/>
      <c r="SVN117" s="5"/>
      <c r="SVO117" s="5"/>
      <c r="SVP117" s="5"/>
      <c r="SVQ117" s="5"/>
      <c r="SVR117" s="5"/>
      <c r="SVS117" s="5"/>
      <c r="SVT117" s="5"/>
      <c r="SVU117" s="5"/>
      <c r="SVV117" s="5"/>
      <c r="SVW117" s="5"/>
      <c r="SVX117" s="5"/>
      <c r="SVY117" s="5"/>
      <c r="SVZ117" s="5"/>
      <c r="SWA117" s="5"/>
      <c r="SWB117" s="5"/>
      <c r="SWC117" s="5"/>
      <c r="SWD117" s="5"/>
      <c r="SWE117" s="5"/>
      <c r="SWF117" s="5"/>
      <c r="SWG117" s="5"/>
      <c r="SWH117" s="5"/>
      <c r="SWI117" s="5"/>
      <c r="SWJ117" s="5"/>
      <c r="SWK117" s="5"/>
      <c r="SWL117" s="5"/>
      <c r="SWM117" s="5"/>
      <c r="SWN117" s="5"/>
      <c r="SWO117" s="5"/>
      <c r="SWP117" s="5"/>
      <c r="SWQ117" s="5"/>
      <c r="SWR117" s="5"/>
      <c r="SWS117" s="5"/>
      <c r="SWT117" s="5"/>
      <c r="SWU117" s="5"/>
      <c r="SWV117" s="5"/>
      <c r="SWW117" s="5"/>
      <c r="SWX117" s="5"/>
      <c r="SWY117" s="5"/>
      <c r="SWZ117" s="5"/>
      <c r="SXA117" s="5"/>
      <c r="SXB117" s="5"/>
      <c r="SXC117" s="5"/>
      <c r="SXD117" s="5"/>
      <c r="SXE117" s="5"/>
      <c r="SXF117" s="5"/>
      <c r="SXG117" s="5"/>
      <c r="SXH117" s="5"/>
      <c r="SXI117" s="5"/>
      <c r="SXJ117" s="5"/>
      <c r="SXK117" s="5"/>
      <c r="SXL117" s="5"/>
      <c r="SXM117" s="5"/>
      <c r="SXN117" s="5"/>
      <c r="SXO117" s="5"/>
      <c r="SXP117" s="5"/>
      <c r="SXQ117" s="5"/>
      <c r="SXR117" s="5"/>
      <c r="SXS117" s="5"/>
      <c r="SXT117" s="5"/>
      <c r="SXU117" s="5"/>
      <c r="SXV117" s="5"/>
      <c r="SXW117" s="5"/>
      <c r="SXX117" s="5"/>
      <c r="SXY117" s="5"/>
      <c r="SXZ117" s="5"/>
      <c r="SYA117" s="5"/>
      <c r="SYB117" s="5"/>
      <c r="SYC117" s="5"/>
      <c r="SYD117" s="5"/>
      <c r="SYE117" s="5"/>
      <c r="SYF117" s="5"/>
      <c r="SYG117" s="5"/>
      <c r="SYH117" s="5"/>
      <c r="SYI117" s="5"/>
      <c r="SYJ117" s="5"/>
      <c r="SYK117" s="5"/>
      <c r="SYL117" s="5"/>
      <c r="SYM117" s="5"/>
      <c r="SYN117" s="5"/>
      <c r="SYO117" s="5"/>
      <c r="SYP117" s="5"/>
      <c r="SYQ117" s="5"/>
      <c r="SYR117" s="5"/>
      <c r="SYS117" s="5"/>
      <c r="SYT117" s="5"/>
      <c r="SYU117" s="5"/>
      <c r="SYV117" s="5"/>
      <c r="SYW117" s="5"/>
      <c r="SYX117" s="5"/>
      <c r="SYY117" s="5"/>
      <c r="SYZ117" s="5"/>
      <c r="SZA117" s="5"/>
      <c r="SZB117" s="5"/>
      <c r="SZC117" s="5"/>
      <c r="SZD117" s="5"/>
      <c r="SZE117" s="5"/>
      <c r="SZF117" s="5"/>
      <c r="SZG117" s="5"/>
      <c r="SZH117" s="5"/>
      <c r="SZI117" s="5"/>
      <c r="SZJ117" s="5"/>
      <c r="SZK117" s="5"/>
      <c r="SZL117" s="5"/>
      <c r="SZM117" s="5"/>
      <c r="SZN117" s="5"/>
      <c r="SZO117" s="5"/>
      <c r="SZP117" s="5"/>
      <c r="SZQ117" s="5"/>
      <c r="SZR117" s="5"/>
      <c r="SZS117" s="5"/>
      <c r="SZT117" s="5"/>
      <c r="SZU117" s="5"/>
      <c r="SZV117" s="5"/>
      <c r="SZW117" s="5"/>
      <c r="SZX117" s="5"/>
      <c r="SZY117" s="5"/>
      <c r="SZZ117" s="5"/>
      <c r="TAA117" s="5"/>
      <c r="TAB117" s="5"/>
      <c r="TAC117" s="5"/>
      <c r="TAD117" s="5"/>
      <c r="TAE117" s="5"/>
      <c r="TAF117" s="5"/>
      <c r="TAG117" s="5"/>
      <c r="TAH117" s="5"/>
      <c r="TAI117" s="5"/>
      <c r="TAJ117" s="5"/>
      <c r="TAK117" s="5"/>
      <c r="TAL117" s="5"/>
      <c r="TAM117" s="5"/>
      <c r="TAN117" s="5"/>
      <c r="TAO117" s="5"/>
      <c r="TAP117" s="5"/>
      <c r="TAQ117" s="5"/>
      <c r="TAR117" s="5"/>
      <c r="TAS117" s="5"/>
      <c r="TAT117" s="5"/>
      <c r="TAU117" s="5"/>
      <c r="TAV117" s="5"/>
      <c r="TAW117" s="5"/>
      <c r="TAX117" s="5"/>
      <c r="TAY117" s="5"/>
      <c r="TAZ117" s="5"/>
      <c r="TBA117" s="5"/>
      <c r="TBB117" s="5"/>
      <c r="TBC117" s="5"/>
      <c r="TBD117" s="5"/>
      <c r="TBE117" s="5"/>
      <c r="TBF117" s="5"/>
      <c r="TBG117" s="5"/>
      <c r="TBH117" s="5"/>
      <c r="TBI117" s="5"/>
      <c r="TBJ117" s="5"/>
      <c r="TBK117" s="5"/>
      <c r="TBL117" s="5"/>
      <c r="TBM117" s="5"/>
      <c r="TBN117" s="5"/>
      <c r="TBO117" s="5"/>
      <c r="TBP117" s="5"/>
      <c r="TBQ117" s="5"/>
      <c r="TBR117" s="5"/>
      <c r="TBS117" s="5"/>
      <c r="TBT117" s="5"/>
      <c r="TBU117" s="5"/>
      <c r="TBV117" s="5"/>
      <c r="TBW117" s="5"/>
      <c r="TBX117" s="5"/>
      <c r="TBY117" s="5"/>
      <c r="TBZ117" s="5"/>
      <c r="TCA117" s="5"/>
      <c r="TCB117" s="5"/>
      <c r="TCC117" s="5"/>
      <c r="TCD117" s="5"/>
      <c r="TCE117" s="5"/>
      <c r="TCF117" s="5"/>
      <c r="TCG117" s="5"/>
      <c r="TCH117" s="5"/>
      <c r="TCI117" s="5"/>
      <c r="TCJ117" s="5"/>
      <c r="TCK117" s="5"/>
      <c r="TCL117" s="5"/>
      <c r="TCM117" s="5"/>
      <c r="TCN117" s="5"/>
      <c r="TCO117" s="5"/>
      <c r="TCP117" s="5"/>
      <c r="TCQ117" s="5"/>
      <c r="TCR117" s="5"/>
      <c r="TCS117" s="5"/>
      <c r="TCT117" s="5"/>
      <c r="TCU117" s="5"/>
      <c r="TCV117" s="5"/>
      <c r="TCW117" s="5"/>
      <c r="TCX117" s="5"/>
      <c r="TCY117" s="5"/>
      <c r="TCZ117" s="5"/>
      <c r="TDA117" s="5"/>
      <c r="TDB117" s="5"/>
      <c r="TDC117" s="5"/>
      <c r="TDD117" s="5"/>
      <c r="TDE117" s="5"/>
      <c r="TDF117" s="5"/>
      <c r="TDG117" s="5"/>
      <c r="TDH117" s="5"/>
      <c r="TDI117" s="5"/>
      <c r="TDJ117" s="5"/>
      <c r="TDK117" s="5"/>
      <c r="TDL117" s="5"/>
      <c r="TDM117" s="5"/>
      <c r="TDN117" s="5"/>
      <c r="TDO117" s="5"/>
      <c r="TDP117" s="5"/>
      <c r="TDQ117" s="5"/>
      <c r="TDR117" s="5"/>
      <c r="TDS117" s="5"/>
      <c r="TDT117" s="5"/>
      <c r="TDU117" s="5"/>
      <c r="TDV117" s="5"/>
      <c r="TDW117" s="5"/>
      <c r="TDX117" s="5"/>
      <c r="TDY117" s="5"/>
      <c r="TDZ117" s="5"/>
      <c r="TEA117" s="5"/>
      <c r="TEB117" s="5"/>
      <c r="TEC117" s="5"/>
      <c r="TED117" s="5"/>
      <c r="TEE117" s="5"/>
      <c r="TEF117" s="5"/>
      <c r="TEG117" s="5"/>
      <c r="TEH117" s="5"/>
      <c r="TEI117" s="5"/>
      <c r="TEJ117" s="5"/>
      <c r="TEK117" s="5"/>
      <c r="TEL117" s="5"/>
      <c r="TEM117" s="5"/>
      <c r="TEN117" s="5"/>
      <c r="TEO117" s="5"/>
      <c r="TEP117" s="5"/>
      <c r="TEQ117" s="5"/>
      <c r="TER117" s="5"/>
      <c r="TES117" s="5"/>
      <c r="TET117" s="5"/>
      <c r="TEU117" s="5"/>
      <c r="TEV117" s="5"/>
      <c r="TEW117" s="5"/>
      <c r="TEX117" s="5"/>
      <c r="TEY117" s="5"/>
      <c r="TEZ117" s="5"/>
      <c r="TFA117" s="5"/>
      <c r="TFB117" s="5"/>
      <c r="TFC117" s="5"/>
      <c r="TFD117" s="5"/>
      <c r="TFE117" s="5"/>
      <c r="TFF117" s="5"/>
      <c r="TFG117" s="5"/>
      <c r="TFH117" s="5"/>
      <c r="TFI117" s="5"/>
      <c r="TFJ117" s="5"/>
      <c r="TFK117" s="5"/>
      <c r="TFL117" s="5"/>
      <c r="TFM117" s="5"/>
      <c r="TFN117" s="5"/>
      <c r="TFO117" s="5"/>
      <c r="TFP117" s="5"/>
      <c r="TFQ117" s="5"/>
      <c r="TFR117" s="5"/>
      <c r="TFS117" s="5"/>
      <c r="TFT117" s="5"/>
      <c r="TFU117" s="5"/>
      <c r="TFV117" s="5"/>
      <c r="TFW117" s="5"/>
      <c r="TFX117" s="5"/>
      <c r="TFY117" s="5"/>
      <c r="TFZ117" s="5"/>
      <c r="TGA117" s="5"/>
      <c r="TGB117" s="5"/>
      <c r="TGC117" s="5"/>
      <c r="TGD117" s="5"/>
      <c r="TGE117" s="5"/>
      <c r="TGF117" s="5"/>
      <c r="TGG117" s="5"/>
      <c r="TGH117" s="5"/>
      <c r="TGI117" s="5"/>
      <c r="TGJ117" s="5"/>
      <c r="TGK117" s="5"/>
      <c r="TGL117" s="5"/>
      <c r="TGM117" s="5"/>
      <c r="TGN117" s="5"/>
      <c r="TGO117" s="5"/>
      <c r="TGP117" s="5"/>
      <c r="TGQ117" s="5"/>
      <c r="TGR117" s="5"/>
      <c r="TGS117" s="5"/>
      <c r="TGT117" s="5"/>
      <c r="TGU117" s="5"/>
      <c r="TGV117" s="5"/>
      <c r="TGW117" s="5"/>
      <c r="TGX117" s="5"/>
      <c r="TGY117" s="5"/>
      <c r="TGZ117" s="5"/>
      <c r="THA117" s="5"/>
      <c r="THB117" s="5"/>
      <c r="THC117" s="5"/>
      <c r="THD117" s="5"/>
      <c r="THE117" s="5"/>
      <c r="THF117" s="5"/>
      <c r="THG117" s="5"/>
      <c r="THH117" s="5"/>
      <c r="THI117" s="5"/>
      <c r="THJ117" s="5"/>
      <c r="THK117" s="5"/>
      <c r="THL117" s="5"/>
      <c r="THM117" s="5"/>
      <c r="THN117" s="5"/>
      <c r="THO117" s="5"/>
      <c r="THP117" s="5"/>
      <c r="THQ117" s="5"/>
      <c r="THR117" s="5"/>
      <c r="THS117" s="5"/>
      <c r="THT117" s="5"/>
      <c r="THU117" s="5"/>
      <c r="THV117" s="5"/>
      <c r="THW117" s="5"/>
      <c r="THX117" s="5"/>
      <c r="THY117" s="5"/>
      <c r="THZ117" s="5"/>
      <c r="TIA117" s="5"/>
      <c r="TIB117" s="5"/>
      <c r="TIC117" s="5"/>
      <c r="TID117" s="5"/>
      <c r="TIE117" s="5"/>
      <c r="TIF117" s="5"/>
      <c r="TIG117" s="5"/>
      <c r="TIH117" s="5"/>
      <c r="TII117" s="5"/>
      <c r="TIJ117" s="5"/>
      <c r="TIK117" s="5"/>
      <c r="TIL117" s="5"/>
      <c r="TIM117" s="5"/>
      <c r="TIN117" s="5"/>
      <c r="TIO117" s="5"/>
      <c r="TIP117" s="5"/>
      <c r="TIQ117" s="5"/>
      <c r="TIR117" s="5"/>
      <c r="TIS117" s="5"/>
      <c r="TIT117" s="5"/>
      <c r="TIU117" s="5"/>
      <c r="TIV117" s="5"/>
      <c r="TIW117" s="5"/>
      <c r="TIX117" s="5"/>
      <c r="TIY117" s="5"/>
      <c r="TIZ117" s="5"/>
      <c r="TJA117" s="5"/>
      <c r="TJB117" s="5"/>
      <c r="TJC117" s="5"/>
      <c r="TJD117" s="5"/>
      <c r="TJE117" s="5"/>
      <c r="TJF117" s="5"/>
      <c r="TJG117" s="5"/>
      <c r="TJH117" s="5"/>
      <c r="TJI117" s="5"/>
      <c r="TJJ117" s="5"/>
      <c r="TJK117" s="5"/>
      <c r="TJL117" s="5"/>
      <c r="TJM117" s="5"/>
      <c r="TJN117" s="5"/>
      <c r="TJO117" s="5"/>
      <c r="TJP117" s="5"/>
      <c r="TJQ117" s="5"/>
      <c r="TJR117" s="5"/>
      <c r="TJS117" s="5"/>
      <c r="TJT117" s="5"/>
      <c r="TJU117" s="5"/>
      <c r="TJV117" s="5"/>
      <c r="TJW117" s="5"/>
      <c r="TJX117" s="5"/>
      <c r="TJY117" s="5"/>
      <c r="TJZ117" s="5"/>
      <c r="TKA117" s="5"/>
      <c r="TKB117" s="5"/>
      <c r="TKC117" s="5"/>
      <c r="TKD117" s="5"/>
      <c r="TKE117" s="5"/>
      <c r="TKF117" s="5"/>
      <c r="TKG117" s="5"/>
      <c r="TKH117" s="5"/>
      <c r="TKI117" s="5"/>
      <c r="TKJ117" s="5"/>
      <c r="TKK117" s="5"/>
      <c r="TKL117" s="5"/>
      <c r="TKM117" s="5"/>
      <c r="TKN117" s="5"/>
      <c r="TKO117" s="5"/>
      <c r="TKP117" s="5"/>
      <c r="TKQ117" s="5"/>
      <c r="TKR117" s="5"/>
      <c r="TKS117" s="5"/>
      <c r="TKT117" s="5"/>
      <c r="TKU117" s="5"/>
      <c r="TKV117" s="5"/>
      <c r="TKW117" s="5"/>
      <c r="TKX117" s="5"/>
      <c r="TKY117" s="5"/>
      <c r="TKZ117" s="5"/>
      <c r="TLA117" s="5"/>
      <c r="TLB117" s="5"/>
      <c r="TLC117" s="5"/>
      <c r="TLD117" s="5"/>
      <c r="TLE117" s="5"/>
      <c r="TLF117" s="5"/>
      <c r="TLG117" s="5"/>
      <c r="TLH117" s="5"/>
      <c r="TLI117" s="5"/>
      <c r="TLJ117" s="5"/>
      <c r="TLK117" s="5"/>
      <c r="TLL117" s="5"/>
      <c r="TLM117" s="5"/>
      <c r="TLN117" s="5"/>
      <c r="TLO117" s="5"/>
      <c r="TLP117" s="5"/>
      <c r="TLQ117" s="5"/>
      <c r="TLR117" s="5"/>
      <c r="TLS117" s="5"/>
      <c r="TLT117" s="5"/>
      <c r="TLU117" s="5"/>
      <c r="TLV117" s="5"/>
      <c r="TLW117" s="5"/>
      <c r="TLX117" s="5"/>
      <c r="TLY117" s="5"/>
      <c r="TLZ117" s="5"/>
      <c r="TMA117" s="5"/>
      <c r="TMB117" s="5"/>
      <c r="TMC117" s="5"/>
      <c r="TMD117" s="5"/>
      <c r="TME117" s="5"/>
      <c r="TMF117" s="5"/>
      <c r="TMG117" s="5"/>
      <c r="TMH117" s="5"/>
      <c r="TMI117" s="5"/>
      <c r="TMJ117" s="5"/>
      <c r="TMK117" s="5"/>
      <c r="TML117" s="5"/>
      <c r="TMM117" s="5"/>
      <c r="TMN117" s="5"/>
      <c r="TMO117" s="5"/>
      <c r="TMP117" s="5"/>
      <c r="TMQ117" s="5"/>
      <c r="TMR117" s="5"/>
      <c r="TMS117" s="5"/>
      <c r="TMT117" s="5"/>
      <c r="TMU117" s="5"/>
      <c r="TMV117" s="5"/>
      <c r="TMW117" s="5"/>
      <c r="TMX117" s="5"/>
      <c r="TMY117" s="5"/>
      <c r="TMZ117" s="5"/>
      <c r="TNA117" s="5"/>
      <c r="TNB117" s="5"/>
      <c r="TNC117" s="5"/>
      <c r="TND117" s="5"/>
      <c r="TNE117" s="5"/>
      <c r="TNF117" s="5"/>
      <c r="TNG117" s="5"/>
      <c r="TNH117" s="5"/>
      <c r="TNI117" s="5"/>
      <c r="TNJ117" s="5"/>
      <c r="TNK117" s="5"/>
      <c r="TNL117" s="5"/>
      <c r="TNM117" s="5"/>
      <c r="TNN117" s="5"/>
      <c r="TNO117" s="5"/>
      <c r="TNP117" s="5"/>
      <c r="TNQ117" s="5"/>
      <c r="TNR117" s="5"/>
      <c r="TNS117" s="5"/>
      <c r="TNT117" s="5"/>
      <c r="TNU117" s="5"/>
      <c r="TNV117" s="5"/>
      <c r="TNW117" s="5"/>
      <c r="TNX117" s="5"/>
      <c r="TNY117" s="5"/>
      <c r="TNZ117" s="5"/>
      <c r="TOA117" s="5"/>
      <c r="TOB117" s="5"/>
      <c r="TOC117" s="5"/>
      <c r="TOD117" s="5"/>
      <c r="TOE117" s="5"/>
      <c r="TOF117" s="5"/>
      <c r="TOG117" s="5"/>
      <c r="TOH117" s="5"/>
      <c r="TOI117" s="5"/>
      <c r="TOJ117" s="5"/>
      <c r="TOK117" s="5"/>
      <c r="TOL117" s="5"/>
      <c r="TOM117" s="5"/>
      <c r="TON117" s="5"/>
      <c r="TOO117" s="5"/>
      <c r="TOP117" s="5"/>
      <c r="TOQ117" s="5"/>
      <c r="TOR117" s="5"/>
      <c r="TOS117" s="5"/>
      <c r="TOT117" s="5"/>
      <c r="TOU117" s="5"/>
      <c r="TOV117" s="5"/>
      <c r="TOW117" s="5"/>
      <c r="TOX117" s="5"/>
      <c r="TOY117" s="5"/>
      <c r="TOZ117" s="5"/>
      <c r="TPA117" s="5"/>
      <c r="TPB117" s="5"/>
      <c r="TPC117" s="5"/>
      <c r="TPD117" s="5"/>
      <c r="TPE117" s="5"/>
      <c r="TPF117" s="5"/>
      <c r="TPG117" s="5"/>
      <c r="TPH117" s="5"/>
      <c r="TPI117" s="5"/>
      <c r="TPJ117" s="5"/>
      <c r="TPK117" s="5"/>
      <c r="TPL117" s="5"/>
      <c r="TPM117" s="5"/>
      <c r="TPN117" s="5"/>
      <c r="TPO117" s="5"/>
      <c r="TPP117" s="5"/>
      <c r="TPQ117" s="5"/>
      <c r="TPR117" s="5"/>
      <c r="TPS117" s="5"/>
      <c r="TPT117" s="5"/>
      <c r="TPU117" s="5"/>
      <c r="TPV117" s="5"/>
      <c r="TPW117" s="5"/>
      <c r="TPX117" s="5"/>
      <c r="TPY117" s="5"/>
      <c r="TPZ117" s="5"/>
      <c r="TQA117" s="5"/>
      <c r="TQB117" s="5"/>
      <c r="TQC117" s="5"/>
      <c r="TQD117" s="5"/>
      <c r="TQE117" s="5"/>
      <c r="TQF117" s="5"/>
      <c r="TQG117" s="5"/>
      <c r="TQH117" s="5"/>
      <c r="TQI117" s="5"/>
      <c r="TQJ117" s="5"/>
      <c r="TQK117" s="5"/>
      <c r="TQL117" s="5"/>
      <c r="TQM117" s="5"/>
      <c r="TQN117" s="5"/>
      <c r="TQO117" s="5"/>
      <c r="TQP117" s="5"/>
      <c r="TQQ117" s="5"/>
      <c r="TQR117" s="5"/>
      <c r="TQS117" s="5"/>
      <c r="TQT117" s="5"/>
      <c r="TQU117" s="5"/>
      <c r="TQV117" s="5"/>
      <c r="TQW117" s="5"/>
      <c r="TQX117" s="5"/>
      <c r="TQY117" s="5"/>
      <c r="TQZ117" s="5"/>
      <c r="TRA117" s="5"/>
      <c r="TRB117" s="5"/>
      <c r="TRC117" s="5"/>
      <c r="TRD117" s="5"/>
      <c r="TRE117" s="5"/>
      <c r="TRF117" s="5"/>
      <c r="TRG117" s="5"/>
      <c r="TRH117" s="5"/>
      <c r="TRI117" s="5"/>
      <c r="TRJ117" s="5"/>
      <c r="TRK117" s="5"/>
      <c r="TRL117" s="5"/>
      <c r="TRM117" s="5"/>
      <c r="TRN117" s="5"/>
      <c r="TRO117" s="5"/>
      <c r="TRP117" s="5"/>
      <c r="TRQ117" s="5"/>
      <c r="TRR117" s="5"/>
      <c r="TRS117" s="5"/>
      <c r="TRT117" s="5"/>
      <c r="TRU117" s="5"/>
      <c r="TRV117" s="5"/>
      <c r="TRW117" s="5"/>
      <c r="TRX117" s="5"/>
      <c r="TRY117" s="5"/>
      <c r="TRZ117" s="5"/>
      <c r="TSA117" s="5"/>
      <c r="TSB117" s="5"/>
      <c r="TSC117" s="5"/>
      <c r="TSD117" s="5"/>
      <c r="TSE117" s="5"/>
      <c r="TSF117" s="5"/>
      <c r="TSG117" s="5"/>
      <c r="TSH117" s="5"/>
      <c r="TSI117" s="5"/>
      <c r="TSJ117" s="5"/>
      <c r="TSK117" s="5"/>
      <c r="TSL117" s="5"/>
      <c r="TSM117" s="5"/>
      <c r="TSN117" s="5"/>
      <c r="TSO117" s="5"/>
      <c r="TSP117" s="5"/>
      <c r="TSQ117" s="5"/>
      <c r="TSR117" s="5"/>
      <c r="TSS117" s="5"/>
      <c r="TST117" s="5"/>
      <c r="TSU117" s="5"/>
      <c r="TSV117" s="5"/>
      <c r="TSW117" s="5"/>
      <c r="TSX117" s="5"/>
      <c r="TSY117" s="5"/>
      <c r="TSZ117" s="5"/>
      <c r="TTA117" s="5"/>
      <c r="TTB117" s="5"/>
      <c r="TTC117" s="5"/>
      <c r="TTD117" s="5"/>
      <c r="TTE117" s="5"/>
      <c r="TTF117" s="5"/>
      <c r="TTG117" s="5"/>
      <c r="TTH117" s="5"/>
      <c r="TTI117" s="5"/>
      <c r="TTJ117" s="5"/>
      <c r="TTK117" s="5"/>
      <c r="TTL117" s="5"/>
      <c r="TTM117" s="5"/>
      <c r="TTN117" s="5"/>
      <c r="TTO117" s="5"/>
      <c r="TTP117" s="5"/>
      <c r="TTQ117" s="5"/>
      <c r="TTR117" s="5"/>
      <c r="TTS117" s="5"/>
      <c r="TTT117" s="5"/>
      <c r="TTU117" s="5"/>
      <c r="TTV117" s="5"/>
      <c r="TTW117" s="5"/>
      <c r="TTX117" s="5"/>
      <c r="TTY117" s="5"/>
      <c r="TTZ117" s="5"/>
      <c r="TUA117" s="5"/>
      <c r="TUB117" s="5"/>
      <c r="TUC117" s="5"/>
      <c r="TUD117" s="5"/>
      <c r="TUE117" s="5"/>
      <c r="TUF117" s="5"/>
      <c r="TUG117" s="5"/>
      <c r="TUH117" s="5"/>
      <c r="TUI117" s="5"/>
      <c r="TUJ117" s="5"/>
      <c r="TUK117" s="5"/>
      <c r="TUL117" s="5"/>
      <c r="TUM117" s="5"/>
      <c r="TUN117" s="5"/>
      <c r="TUO117" s="5"/>
      <c r="TUP117" s="5"/>
      <c r="TUQ117" s="5"/>
      <c r="TUR117" s="5"/>
      <c r="TUS117" s="5"/>
      <c r="TUT117" s="5"/>
      <c r="TUU117" s="5"/>
      <c r="TUV117" s="5"/>
      <c r="TUW117" s="5"/>
      <c r="TUX117" s="5"/>
      <c r="TUY117" s="5"/>
      <c r="TUZ117" s="5"/>
      <c r="TVA117" s="5"/>
      <c r="TVB117" s="5"/>
      <c r="TVC117" s="5"/>
      <c r="TVD117" s="5"/>
      <c r="TVE117" s="5"/>
      <c r="TVF117" s="5"/>
      <c r="TVG117" s="5"/>
      <c r="TVH117" s="5"/>
      <c r="TVI117" s="5"/>
      <c r="TVJ117" s="5"/>
      <c r="TVK117" s="5"/>
      <c r="TVL117" s="5"/>
      <c r="TVM117" s="5"/>
      <c r="TVN117" s="5"/>
      <c r="TVO117" s="5"/>
      <c r="TVP117" s="5"/>
      <c r="TVQ117" s="5"/>
      <c r="TVR117" s="5"/>
      <c r="TVS117" s="5"/>
      <c r="TVT117" s="5"/>
      <c r="TVU117" s="5"/>
      <c r="TVV117" s="5"/>
      <c r="TVW117" s="5"/>
      <c r="TVX117" s="5"/>
      <c r="TVY117" s="5"/>
      <c r="TVZ117" s="5"/>
      <c r="TWA117" s="5"/>
      <c r="TWB117" s="5"/>
      <c r="TWC117" s="5"/>
      <c r="TWD117" s="5"/>
      <c r="TWE117" s="5"/>
      <c r="TWF117" s="5"/>
      <c r="TWG117" s="5"/>
      <c r="TWH117" s="5"/>
      <c r="TWI117" s="5"/>
      <c r="TWJ117" s="5"/>
      <c r="TWK117" s="5"/>
      <c r="TWL117" s="5"/>
      <c r="TWM117" s="5"/>
      <c r="TWN117" s="5"/>
      <c r="TWO117" s="5"/>
      <c r="TWP117" s="5"/>
      <c r="TWQ117" s="5"/>
      <c r="TWR117" s="5"/>
      <c r="TWS117" s="5"/>
      <c r="TWT117" s="5"/>
      <c r="TWU117" s="5"/>
      <c r="TWV117" s="5"/>
      <c r="TWW117" s="5"/>
      <c r="TWX117" s="5"/>
      <c r="TWY117" s="5"/>
      <c r="TWZ117" s="5"/>
      <c r="TXA117" s="5"/>
      <c r="TXB117" s="5"/>
      <c r="TXC117" s="5"/>
      <c r="TXD117" s="5"/>
      <c r="TXE117" s="5"/>
      <c r="TXF117" s="5"/>
      <c r="TXG117" s="5"/>
      <c r="TXH117" s="5"/>
      <c r="TXI117" s="5"/>
      <c r="TXJ117" s="5"/>
      <c r="TXK117" s="5"/>
      <c r="TXL117" s="5"/>
      <c r="TXM117" s="5"/>
      <c r="TXN117" s="5"/>
      <c r="TXO117" s="5"/>
      <c r="TXP117" s="5"/>
      <c r="TXQ117" s="5"/>
      <c r="TXR117" s="5"/>
      <c r="TXS117" s="5"/>
      <c r="TXT117" s="5"/>
      <c r="TXU117" s="5"/>
      <c r="TXV117" s="5"/>
      <c r="TXW117" s="5"/>
      <c r="TXX117" s="5"/>
      <c r="TXY117" s="5"/>
      <c r="TXZ117" s="5"/>
      <c r="TYA117" s="5"/>
      <c r="TYB117" s="5"/>
      <c r="TYC117" s="5"/>
      <c r="TYD117" s="5"/>
      <c r="TYE117" s="5"/>
      <c r="TYF117" s="5"/>
      <c r="TYG117" s="5"/>
      <c r="TYH117" s="5"/>
      <c r="TYI117" s="5"/>
      <c r="TYJ117" s="5"/>
      <c r="TYK117" s="5"/>
      <c r="TYL117" s="5"/>
      <c r="TYM117" s="5"/>
      <c r="TYN117" s="5"/>
      <c r="TYO117" s="5"/>
      <c r="TYP117" s="5"/>
      <c r="TYQ117" s="5"/>
      <c r="TYR117" s="5"/>
      <c r="TYS117" s="5"/>
      <c r="TYT117" s="5"/>
      <c r="TYU117" s="5"/>
      <c r="TYV117" s="5"/>
      <c r="TYW117" s="5"/>
      <c r="TYX117" s="5"/>
      <c r="TYY117" s="5"/>
      <c r="TYZ117" s="5"/>
      <c r="TZA117" s="5"/>
      <c r="TZB117" s="5"/>
      <c r="TZC117" s="5"/>
      <c r="TZD117" s="5"/>
      <c r="TZE117" s="5"/>
      <c r="TZF117" s="5"/>
      <c r="TZG117" s="5"/>
      <c r="TZH117" s="5"/>
      <c r="TZI117" s="5"/>
      <c r="TZJ117" s="5"/>
      <c r="TZK117" s="5"/>
      <c r="TZL117" s="5"/>
      <c r="TZM117" s="5"/>
      <c r="TZN117" s="5"/>
      <c r="TZO117" s="5"/>
      <c r="TZP117" s="5"/>
      <c r="TZQ117" s="5"/>
      <c r="TZR117" s="5"/>
      <c r="TZS117" s="5"/>
      <c r="TZT117" s="5"/>
      <c r="TZU117" s="5"/>
      <c r="TZV117" s="5"/>
      <c r="TZW117" s="5"/>
      <c r="TZX117" s="5"/>
      <c r="TZY117" s="5"/>
      <c r="TZZ117" s="5"/>
      <c r="UAA117" s="5"/>
      <c r="UAB117" s="5"/>
      <c r="UAC117" s="5"/>
      <c r="UAD117" s="5"/>
      <c r="UAE117" s="5"/>
      <c r="UAF117" s="5"/>
      <c r="UAG117" s="5"/>
      <c r="UAH117" s="5"/>
      <c r="UAI117" s="5"/>
      <c r="UAJ117" s="5"/>
      <c r="UAK117" s="5"/>
      <c r="UAL117" s="5"/>
      <c r="UAM117" s="5"/>
      <c r="UAN117" s="5"/>
      <c r="UAO117" s="5"/>
      <c r="UAP117" s="5"/>
      <c r="UAQ117" s="5"/>
      <c r="UAR117" s="5"/>
      <c r="UAS117" s="5"/>
      <c r="UAT117" s="5"/>
      <c r="UAU117" s="5"/>
      <c r="UAV117" s="5"/>
      <c r="UAW117" s="5"/>
      <c r="UAX117" s="5"/>
      <c r="UAY117" s="5"/>
      <c r="UAZ117" s="5"/>
      <c r="UBA117" s="5"/>
      <c r="UBB117" s="5"/>
      <c r="UBC117" s="5"/>
      <c r="UBD117" s="5"/>
      <c r="UBE117" s="5"/>
      <c r="UBF117" s="5"/>
      <c r="UBG117" s="5"/>
      <c r="UBH117" s="5"/>
      <c r="UBI117" s="5"/>
      <c r="UBJ117" s="5"/>
      <c r="UBK117" s="5"/>
      <c r="UBL117" s="5"/>
      <c r="UBM117" s="5"/>
      <c r="UBN117" s="5"/>
      <c r="UBO117" s="5"/>
      <c r="UBP117" s="5"/>
      <c r="UBQ117" s="5"/>
      <c r="UBR117" s="5"/>
      <c r="UBS117" s="5"/>
      <c r="UBT117" s="5"/>
      <c r="UBU117" s="5"/>
      <c r="UBV117" s="5"/>
      <c r="UBW117" s="5"/>
      <c r="UBX117" s="5"/>
      <c r="UBY117" s="5"/>
      <c r="UBZ117" s="5"/>
      <c r="UCA117" s="5"/>
      <c r="UCB117" s="5"/>
      <c r="UCC117" s="5"/>
      <c r="UCD117" s="5"/>
      <c r="UCE117" s="5"/>
      <c r="UCF117" s="5"/>
      <c r="UCG117" s="5"/>
      <c r="UCH117" s="5"/>
      <c r="UCI117" s="5"/>
      <c r="UCJ117" s="5"/>
      <c r="UCK117" s="5"/>
      <c r="UCL117" s="5"/>
      <c r="UCM117" s="5"/>
      <c r="UCN117" s="5"/>
      <c r="UCO117" s="5"/>
      <c r="UCP117" s="5"/>
      <c r="UCQ117" s="5"/>
      <c r="UCR117" s="5"/>
      <c r="UCS117" s="5"/>
      <c r="UCT117" s="5"/>
      <c r="UCU117" s="5"/>
      <c r="UCV117" s="5"/>
      <c r="UCW117" s="5"/>
      <c r="UCX117" s="5"/>
      <c r="UCY117" s="5"/>
      <c r="UCZ117" s="5"/>
      <c r="UDA117" s="5"/>
      <c r="UDB117" s="5"/>
      <c r="UDC117" s="5"/>
      <c r="UDD117" s="5"/>
      <c r="UDE117" s="5"/>
      <c r="UDF117" s="5"/>
      <c r="UDG117" s="5"/>
      <c r="UDH117" s="5"/>
      <c r="UDI117" s="5"/>
      <c r="UDJ117" s="5"/>
      <c r="UDK117" s="5"/>
      <c r="UDL117" s="5"/>
      <c r="UDM117" s="5"/>
      <c r="UDN117" s="5"/>
      <c r="UDO117" s="5"/>
      <c r="UDP117" s="5"/>
      <c r="UDQ117" s="5"/>
      <c r="UDR117" s="5"/>
      <c r="UDS117" s="5"/>
      <c r="UDT117" s="5"/>
      <c r="UDU117" s="5"/>
      <c r="UDV117" s="5"/>
      <c r="UDW117" s="5"/>
      <c r="UDX117" s="5"/>
      <c r="UDY117" s="5"/>
      <c r="UDZ117" s="5"/>
      <c r="UEA117" s="5"/>
      <c r="UEB117" s="5"/>
      <c r="UEC117" s="5"/>
      <c r="UED117" s="5"/>
      <c r="UEE117" s="5"/>
      <c r="UEF117" s="5"/>
      <c r="UEG117" s="5"/>
      <c r="UEH117" s="5"/>
      <c r="UEI117" s="5"/>
      <c r="UEJ117" s="5"/>
      <c r="UEK117" s="5"/>
      <c r="UEL117" s="5"/>
      <c r="UEM117" s="5"/>
      <c r="UEN117" s="5"/>
      <c r="UEO117" s="5"/>
      <c r="UEP117" s="5"/>
      <c r="UEQ117" s="5"/>
      <c r="UER117" s="5"/>
      <c r="UES117" s="5"/>
      <c r="UET117" s="5"/>
      <c r="UEU117" s="5"/>
      <c r="UEV117" s="5"/>
      <c r="UEW117" s="5"/>
      <c r="UEX117" s="5"/>
      <c r="UEY117" s="5"/>
      <c r="UEZ117" s="5"/>
      <c r="UFA117" s="5"/>
      <c r="UFB117" s="5"/>
      <c r="UFC117" s="5"/>
      <c r="UFD117" s="5"/>
      <c r="UFE117" s="5"/>
      <c r="UFF117" s="5"/>
      <c r="UFG117" s="5"/>
      <c r="UFH117" s="5"/>
      <c r="UFI117" s="5"/>
      <c r="UFJ117" s="5"/>
      <c r="UFK117" s="5"/>
      <c r="UFL117" s="5"/>
      <c r="UFM117" s="5"/>
      <c r="UFN117" s="5"/>
      <c r="UFO117" s="5"/>
      <c r="UFP117" s="5"/>
      <c r="UFQ117" s="5"/>
      <c r="UFR117" s="5"/>
      <c r="UFS117" s="5"/>
      <c r="UFT117" s="5"/>
      <c r="UFU117" s="5"/>
      <c r="UFV117" s="5"/>
      <c r="UFW117" s="5"/>
      <c r="UFX117" s="5"/>
      <c r="UFY117" s="5"/>
      <c r="UFZ117" s="5"/>
      <c r="UGA117" s="5"/>
      <c r="UGB117" s="5"/>
      <c r="UGC117" s="5"/>
      <c r="UGD117" s="5"/>
      <c r="UGE117" s="5"/>
      <c r="UGF117" s="5"/>
      <c r="UGG117" s="5"/>
      <c r="UGH117" s="5"/>
      <c r="UGI117" s="5"/>
      <c r="UGJ117" s="5"/>
      <c r="UGK117" s="5"/>
      <c r="UGL117" s="5"/>
      <c r="UGM117" s="5"/>
      <c r="UGN117" s="5"/>
      <c r="UGO117" s="5"/>
      <c r="UGP117" s="5"/>
      <c r="UGQ117" s="5"/>
      <c r="UGR117" s="5"/>
      <c r="UGS117" s="5"/>
      <c r="UGT117" s="5"/>
      <c r="UGU117" s="5"/>
      <c r="UGV117" s="5"/>
      <c r="UGW117" s="5"/>
      <c r="UGX117" s="5"/>
      <c r="UGY117" s="5"/>
      <c r="UGZ117" s="5"/>
      <c r="UHA117" s="5"/>
      <c r="UHB117" s="5"/>
      <c r="UHC117" s="5"/>
      <c r="UHD117" s="5"/>
      <c r="UHE117" s="5"/>
      <c r="UHF117" s="5"/>
      <c r="UHG117" s="5"/>
      <c r="UHH117" s="5"/>
      <c r="UHI117" s="5"/>
      <c r="UHJ117" s="5"/>
      <c r="UHK117" s="5"/>
      <c r="UHL117" s="5"/>
      <c r="UHM117" s="5"/>
      <c r="UHN117" s="5"/>
      <c r="UHO117" s="5"/>
      <c r="UHP117" s="5"/>
      <c r="UHQ117" s="5"/>
      <c r="UHR117" s="5"/>
      <c r="UHS117" s="5"/>
      <c r="UHT117" s="5"/>
      <c r="UHU117" s="5"/>
      <c r="UHV117" s="5"/>
      <c r="UHW117" s="5"/>
      <c r="UHX117" s="5"/>
      <c r="UHY117" s="5"/>
      <c r="UHZ117" s="5"/>
      <c r="UIA117" s="5"/>
      <c r="UIB117" s="5"/>
      <c r="UIC117" s="5"/>
      <c r="UID117" s="5"/>
      <c r="UIE117" s="5"/>
      <c r="UIF117" s="5"/>
      <c r="UIG117" s="5"/>
      <c r="UIH117" s="5"/>
      <c r="UII117" s="5"/>
      <c r="UIJ117" s="5"/>
      <c r="UIK117" s="5"/>
      <c r="UIL117" s="5"/>
      <c r="UIM117" s="5"/>
      <c r="UIN117" s="5"/>
      <c r="UIO117" s="5"/>
      <c r="UIP117" s="5"/>
      <c r="UIQ117" s="5"/>
      <c r="UIR117" s="5"/>
      <c r="UIS117" s="5"/>
      <c r="UIT117" s="5"/>
      <c r="UIU117" s="5"/>
      <c r="UIV117" s="5"/>
      <c r="UIW117" s="5"/>
      <c r="UIX117" s="5"/>
      <c r="UIY117" s="5"/>
      <c r="UIZ117" s="5"/>
      <c r="UJA117" s="5"/>
      <c r="UJB117" s="5"/>
      <c r="UJC117" s="5"/>
      <c r="UJD117" s="5"/>
      <c r="UJE117" s="5"/>
      <c r="UJF117" s="5"/>
      <c r="UJG117" s="5"/>
      <c r="UJH117" s="5"/>
      <c r="UJI117" s="5"/>
      <c r="UJJ117" s="5"/>
      <c r="UJK117" s="5"/>
      <c r="UJL117" s="5"/>
      <c r="UJM117" s="5"/>
      <c r="UJN117" s="5"/>
      <c r="UJO117" s="5"/>
      <c r="UJP117" s="5"/>
      <c r="UJQ117" s="5"/>
      <c r="UJR117" s="5"/>
      <c r="UJS117" s="5"/>
      <c r="UJT117" s="5"/>
      <c r="UJU117" s="5"/>
      <c r="UJV117" s="5"/>
      <c r="UJW117" s="5"/>
      <c r="UJX117" s="5"/>
      <c r="UJY117" s="5"/>
      <c r="UJZ117" s="5"/>
      <c r="UKA117" s="5"/>
      <c r="UKB117" s="5"/>
      <c r="UKC117" s="5"/>
      <c r="UKD117" s="5"/>
      <c r="UKE117" s="5"/>
      <c r="UKF117" s="5"/>
      <c r="UKG117" s="5"/>
      <c r="UKH117" s="5"/>
      <c r="UKI117" s="5"/>
      <c r="UKJ117" s="5"/>
      <c r="UKK117" s="5"/>
      <c r="UKL117" s="5"/>
      <c r="UKM117" s="5"/>
      <c r="UKN117" s="5"/>
      <c r="UKO117" s="5"/>
      <c r="UKP117" s="5"/>
      <c r="UKQ117" s="5"/>
      <c r="UKR117" s="5"/>
      <c r="UKS117" s="5"/>
      <c r="UKT117" s="5"/>
      <c r="UKU117" s="5"/>
      <c r="UKV117" s="5"/>
      <c r="UKW117" s="5"/>
      <c r="UKX117" s="5"/>
      <c r="UKY117" s="5"/>
      <c r="UKZ117" s="5"/>
      <c r="ULA117" s="5"/>
      <c r="ULB117" s="5"/>
      <c r="ULC117" s="5"/>
      <c r="ULD117" s="5"/>
      <c r="ULE117" s="5"/>
      <c r="ULF117" s="5"/>
      <c r="ULG117" s="5"/>
      <c r="ULH117" s="5"/>
      <c r="ULI117" s="5"/>
      <c r="ULJ117" s="5"/>
      <c r="ULK117" s="5"/>
      <c r="ULL117" s="5"/>
      <c r="ULM117" s="5"/>
      <c r="ULN117" s="5"/>
      <c r="ULO117" s="5"/>
      <c r="ULP117" s="5"/>
      <c r="ULQ117" s="5"/>
      <c r="ULR117" s="5"/>
      <c r="ULS117" s="5"/>
      <c r="ULT117" s="5"/>
      <c r="ULU117" s="5"/>
      <c r="ULV117" s="5"/>
      <c r="ULW117" s="5"/>
      <c r="ULX117" s="5"/>
      <c r="ULY117" s="5"/>
      <c r="ULZ117" s="5"/>
      <c r="UMA117" s="5"/>
      <c r="UMB117" s="5"/>
      <c r="UMC117" s="5"/>
      <c r="UMD117" s="5"/>
      <c r="UME117" s="5"/>
      <c r="UMF117" s="5"/>
      <c r="UMG117" s="5"/>
      <c r="UMH117" s="5"/>
      <c r="UMI117" s="5"/>
      <c r="UMJ117" s="5"/>
      <c r="UMK117" s="5"/>
      <c r="UML117" s="5"/>
      <c r="UMM117" s="5"/>
      <c r="UMN117" s="5"/>
      <c r="UMO117" s="5"/>
      <c r="UMP117" s="5"/>
      <c r="UMQ117" s="5"/>
      <c r="UMR117" s="5"/>
      <c r="UMS117" s="5"/>
      <c r="UMT117" s="5"/>
      <c r="UMU117" s="5"/>
      <c r="UMV117" s="5"/>
      <c r="UMW117" s="5"/>
      <c r="UMX117" s="5"/>
      <c r="UMY117" s="5"/>
      <c r="UMZ117" s="5"/>
      <c r="UNA117" s="5"/>
      <c r="UNB117" s="5"/>
      <c r="UNC117" s="5"/>
      <c r="UND117" s="5"/>
      <c r="UNE117" s="5"/>
      <c r="UNF117" s="5"/>
      <c r="UNG117" s="5"/>
      <c r="UNH117" s="5"/>
      <c r="UNI117" s="5"/>
      <c r="UNJ117" s="5"/>
      <c r="UNK117" s="5"/>
      <c r="UNL117" s="5"/>
      <c r="UNM117" s="5"/>
      <c r="UNN117" s="5"/>
      <c r="UNO117" s="5"/>
      <c r="UNP117" s="5"/>
      <c r="UNQ117" s="5"/>
      <c r="UNR117" s="5"/>
      <c r="UNS117" s="5"/>
      <c r="UNT117" s="5"/>
      <c r="UNU117" s="5"/>
      <c r="UNV117" s="5"/>
      <c r="UNW117" s="5"/>
      <c r="UNX117" s="5"/>
      <c r="UNY117" s="5"/>
      <c r="UNZ117" s="5"/>
      <c r="UOA117" s="5"/>
      <c r="UOB117" s="5"/>
      <c r="UOC117" s="5"/>
      <c r="UOD117" s="5"/>
      <c r="UOE117" s="5"/>
      <c r="UOF117" s="5"/>
      <c r="UOG117" s="5"/>
      <c r="UOH117" s="5"/>
      <c r="UOI117" s="5"/>
      <c r="UOJ117" s="5"/>
      <c r="UOK117" s="5"/>
      <c r="UOL117" s="5"/>
      <c r="UOM117" s="5"/>
      <c r="UON117" s="5"/>
      <c r="UOO117" s="5"/>
      <c r="UOP117" s="5"/>
      <c r="UOQ117" s="5"/>
      <c r="UOR117" s="5"/>
      <c r="UOS117" s="5"/>
      <c r="UOT117" s="5"/>
      <c r="UOU117" s="5"/>
      <c r="UOV117" s="5"/>
      <c r="UOW117" s="5"/>
      <c r="UOX117" s="5"/>
      <c r="UOY117" s="5"/>
      <c r="UOZ117" s="5"/>
      <c r="UPA117" s="5"/>
      <c r="UPB117" s="5"/>
      <c r="UPC117" s="5"/>
      <c r="UPD117" s="5"/>
      <c r="UPE117" s="5"/>
      <c r="UPF117" s="5"/>
      <c r="UPG117" s="5"/>
      <c r="UPH117" s="5"/>
      <c r="UPI117" s="5"/>
      <c r="UPJ117" s="5"/>
      <c r="UPK117" s="5"/>
      <c r="UPL117" s="5"/>
      <c r="UPM117" s="5"/>
      <c r="UPN117" s="5"/>
      <c r="UPO117" s="5"/>
      <c r="UPP117" s="5"/>
      <c r="UPQ117" s="5"/>
      <c r="UPR117" s="5"/>
      <c r="UPS117" s="5"/>
      <c r="UPT117" s="5"/>
      <c r="UPU117" s="5"/>
      <c r="UPV117" s="5"/>
      <c r="UPW117" s="5"/>
      <c r="UPX117" s="5"/>
      <c r="UPY117" s="5"/>
      <c r="UPZ117" s="5"/>
      <c r="UQA117" s="5"/>
      <c r="UQB117" s="5"/>
      <c r="UQC117" s="5"/>
      <c r="UQD117" s="5"/>
      <c r="UQE117" s="5"/>
      <c r="UQF117" s="5"/>
      <c r="UQG117" s="5"/>
      <c r="UQH117" s="5"/>
      <c r="UQI117" s="5"/>
      <c r="UQJ117" s="5"/>
      <c r="UQK117" s="5"/>
      <c r="UQL117" s="5"/>
      <c r="UQM117" s="5"/>
      <c r="UQN117" s="5"/>
      <c r="UQO117" s="5"/>
      <c r="UQP117" s="5"/>
      <c r="UQQ117" s="5"/>
      <c r="UQR117" s="5"/>
      <c r="UQS117" s="5"/>
      <c r="UQT117" s="5"/>
      <c r="UQU117" s="5"/>
      <c r="UQV117" s="5"/>
      <c r="UQW117" s="5"/>
      <c r="UQX117" s="5"/>
      <c r="UQY117" s="5"/>
      <c r="UQZ117" s="5"/>
      <c r="URA117" s="5"/>
      <c r="URB117" s="5"/>
      <c r="URC117" s="5"/>
      <c r="URD117" s="5"/>
      <c r="URE117" s="5"/>
      <c r="URF117" s="5"/>
      <c r="URG117" s="5"/>
      <c r="URH117" s="5"/>
      <c r="URI117" s="5"/>
      <c r="URJ117" s="5"/>
      <c r="URK117" s="5"/>
      <c r="URL117" s="5"/>
      <c r="URM117" s="5"/>
      <c r="URN117" s="5"/>
      <c r="URO117" s="5"/>
      <c r="URP117" s="5"/>
      <c r="URQ117" s="5"/>
      <c r="URR117" s="5"/>
      <c r="URS117" s="5"/>
      <c r="URT117" s="5"/>
      <c r="URU117" s="5"/>
      <c r="URV117" s="5"/>
      <c r="URW117" s="5"/>
      <c r="URX117" s="5"/>
      <c r="URY117" s="5"/>
      <c r="URZ117" s="5"/>
      <c r="USA117" s="5"/>
      <c r="USB117" s="5"/>
      <c r="USC117" s="5"/>
      <c r="USD117" s="5"/>
      <c r="USE117" s="5"/>
      <c r="USF117" s="5"/>
      <c r="USG117" s="5"/>
      <c r="USH117" s="5"/>
      <c r="USI117" s="5"/>
      <c r="USJ117" s="5"/>
      <c r="USK117" s="5"/>
      <c r="USL117" s="5"/>
      <c r="USM117" s="5"/>
      <c r="USN117" s="5"/>
      <c r="USO117" s="5"/>
      <c r="USP117" s="5"/>
      <c r="USQ117" s="5"/>
      <c r="USR117" s="5"/>
      <c r="USS117" s="5"/>
      <c r="UST117" s="5"/>
      <c r="USU117" s="5"/>
      <c r="USV117" s="5"/>
      <c r="USW117" s="5"/>
      <c r="USX117" s="5"/>
      <c r="USY117" s="5"/>
      <c r="USZ117" s="5"/>
      <c r="UTA117" s="5"/>
      <c r="UTB117" s="5"/>
      <c r="UTC117" s="5"/>
      <c r="UTD117" s="5"/>
      <c r="UTE117" s="5"/>
      <c r="UTF117" s="5"/>
      <c r="UTG117" s="5"/>
      <c r="UTH117" s="5"/>
      <c r="UTI117" s="5"/>
      <c r="UTJ117" s="5"/>
      <c r="UTK117" s="5"/>
      <c r="UTL117" s="5"/>
      <c r="UTM117" s="5"/>
      <c r="UTN117" s="5"/>
      <c r="UTO117" s="5"/>
      <c r="UTP117" s="5"/>
      <c r="UTQ117" s="5"/>
      <c r="UTR117" s="5"/>
      <c r="UTS117" s="5"/>
      <c r="UTT117" s="5"/>
      <c r="UTU117" s="5"/>
      <c r="UTV117" s="5"/>
      <c r="UTW117" s="5"/>
      <c r="UTX117" s="5"/>
      <c r="UTY117" s="5"/>
      <c r="UTZ117" s="5"/>
      <c r="UUA117" s="5"/>
      <c r="UUB117" s="5"/>
      <c r="UUC117" s="5"/>
      <c r="UUD117" s="5"/>
      <c r="UUE117" s="5"/>
      <c r="UUF117" s="5"/>
      <c r="UUG117" s="5"/>
      <c r="UUH117" s="5"/>
      <c r="UUI117" s="5"/>
      <c r="UUJ117" s="5"/>
      <c r="UUK117" s="5"/>
      <c r="UUL117" s="5"/>
      <c r="UUM117" s="5"/>
      <c r="UUN117" s="5"/>
      <c r="UUO117" s="5"/>
      <c r="UUP117" s="5"/>
      <c r="UUQ117" s="5"/>
      <c r="UUR117" s="5"/>
      <c r="UUS117" s="5"/>
      <c r="UUT117" s="5"/>
      <c r="UUU117" s="5"/>
      <c r="UUV117" s="5"/>
      <c r="UUW117" s="5"/>
      <c r="UUX117" s="5"/>
      <c r="UUY117" s="5"/>
      <c r="UUZ117" s="5"/>
      <c r="UVA117" s="5"/>
      <c r="UVB117" s="5"/>
      <c r="UVC117" s="5"/>
      <c r="UVD117" s="5"/>
      <c r="UVE117" s="5"/>
      <c r="UVF117" s="5"/>
      <c r="UVG117" s="5"/>
      <c r="UVH117" s="5"/>
      <c r="UVI117" s="5"/>
      <c r="UVJ117" s="5"/>
      <c r="UVK117" s="5"/>
      <c r="UVL117" s="5"/>
      <c r="UVM117" s="5"/>
      <c r="UVN117" s="5"/>
      <c r="UVO117" s="5"/>
      <c r="UVP117" s="5"/>
      <c r="UVQ117" s="5"/>
      <c r="UVR117" s="5"/>
      <c r="UVS117" s="5"/>
      <c r="UVT117" s="5"/>
      <c r="UVU117" s="5"/>
      <c r="UVV117" s="5"/>
      <c r="UVW117" s="5"/>
      <c r="UVX117" s="5"/>
      <c r="UVY117" s="5"/>
      <c r="UVZ117" s="5"/>
      <c r="UWA117" s="5"/>
      <c r="UWB117" s="5"/>
      <c r="UWC117" s="5"/>
      <c r="UWD117" s="5"/>
      <c r="UWE117" s="5"/>
      <c r="UWF117" s="5"/>
      <c r="UWG117" s="5"/>
      <c r="UWH117" s="5"/>
      <c r="UWI117" s="5"/>
      <c r="UWJ117" s="5"/>
      <c r="UWK117" s="5"/>
      <c r="UWL117" s="5"/>
      <c r="UWM117" s="5"/>
      <c r="UWN117" s="5"/>
      <c r="UWO117" s="5"/>
      <c r="UWP117" s="5"/>
      <c r="UWQ117" s="5"/>
      <c r="UWR117" s="5"/>
      <c r="UWS117" s="5"/>
      <c r="UWT117" s="5"/>
      <c r="UWU117" s="5"/>
      <c r="UWV117" s="5"/>
      <c r="UWW117" s="5"/>
      <c r="UWX117" s="5"/>
      <c r="UWY117" s="5"/>
      <c r="UWZ117" s="5"/>
      <c r="UXA117" s="5"/>
      <c r="UXB117" s="5"/>
      <c r="UXC117" s="5"/>
      <c r="UXD117" s="5"/>
      <c r="UXE117" s="5"/>
      <c r="UXF117" s="5"/>
      <c r="UXG117" s="5"/>
      <c r="UXH117" s="5"/>
      <c r="UXI117" s="5"/>
      <c r="UXJ117" s="5"/>
      <c r="UXK117" s="5"/>
      <c r="UXL117" s="5"/>
      <c r="UXM117" s="5"/>
      <c r="UXN117" s="5"/>
      <c r="UXO117" s="5"/>
      <c r="UXP117" s="5"/>
      <c r="UXQ117" s="5"/>
      <c r="UXR117" s="5"/>
      <c r="UXS117" s="5"/>
      <c r="UXT117" s="5"/>
      <c r="UXU117" s="5"/>
      <c r="UXV117" s="5"/>
      <c r="UXW117" s="5"/>
      <c r="UXX117" s="5"/>
      <c r="UXY117" s="5"/>
      <c r="UXZ117" s="5"/>
      <c r="UYA117" s="5"/>
      <c r="UYB117" s="5"/>
      <c r="UYC117" s="5"/>
      <c r="UYD117" s="5"/>
      <c r="UYE117" s="5"/>
      <c r="UYF117" s="5"/>
      <c r="UYG117" s="5"/>
      <c r="UYH117" s="5"/>
      <c r="UYI117" s="5"/>
      <c r="UYJ117" s="5"/>
      <c r="UYK117" s="5"/>
      <c r="UYL117" s="5"/>
      <c r="UYM117" s="5"/>
      <c r="UYN117" s="5"/>
      <c r="UYO117" s="5"/>
      <c r="UYP117" s="5"/>
      <c r="UYQ117" s="5"/>
      <c r="UYR117" s="5"/>
      <c r="UYS117" s="5"/>
      <c r="UYT117" s="5"/>
      <c r="UYU117" s="5"/>
      <c r="UYV117" s="5"/>
      <c r="UYW117" s="5"/>
      <c r="UYX117" s="5"/>
      <c r="UYY117" s="5"/>
      <c r="UYZ117" s="5"/>
      <c r="UZA117" s="5"/>
      <c r="UZB117" s="5"/>
      <c r="UZC117" s="5"/>
      <c r="UZD117" s="5"/>
      <c r="UZE117" s="5"/>
      <c r="UZF117" s="5"/>
      <c r="UZG117" s="5"/>
      <c r="UZH117" s="5"/>
      <c r="UZI117" s="5"/>
      <c r="UZJ117" s="5"/>
      <c r="UZK117" s="5"/>
      <c r="UZL117" s="5"/>
      <c r="UZM117" s="5"/>
      <c r="UZN117" s="5"/>
      <c r="UZO117" s="5"/>
      <c r="UZP117" s="5"/>
      <c r="UZQ117" s="5"/>
      <c r="UZR117" s="5"/>
      <c r="UZS117" s="5"/>
      <c r="UZT117" s="5"/>
      <c r="UZU117" s="5"/>
      <c r="UZV117" s="5"/>
      <c r="UZW117" s="5"/>
      <c r="UZX117" s="5"/>
      <c r="UZY117" s="5"/>
      <c r="UZZ117" s="5"/>
      <c r="VAA117" s="5"/>
      <c r="VAB117" s="5"/>
      <c r="VAC117" s="5"/>
      <c r="VAD117" s="5"/>
      <c r="VAE117" s="5"/>
      <c r="VAF117" s="5"/>
      <c r="VAG117" s="5"/>
      <c r="VAH117" s="5"/>
      <c r="VAI117" s="5"/>
      <c r="VAJ117" s="5"/>
      <c r="VAK117" s="5"/>
      <c r="VAL117" s="5"/>
      <c r="VAM117" s="5"/>
      <c r="VAN117" s="5"/>
      <c r="VAO117" s="5"/>
      <c r="VAP117" s="5"/>
      <c r="VAQ117" s="5"/>
      <c r="VAR117" s="5"/>
      <c r="VAS117" s="5"/>
      <c r="VAT117" s="5"/>
      <c r="VAU117" s="5"/>
      <c r="VAV117" s="5"/>
      <c r="VAW117" s="5"/>
      <c r="VAX117" s="5"/>
      <c r="VAY117" s="5"/>
      <c r="VAZ117" s="5"/>
      <c r="VBA117" s="5"/>
      <c r="VBB117" s="5"/>
      <c r="VBC117" s="5"/>
      <c r="VBD117" s="5"/>
      <c r="VBE117" s="5"/>
      <c r="VBF117" s="5"/>
      <c r="VBG117" s="5"/>
      <c r="VBH117" s="5"/>
      <c r="VBI117" s="5"/>
      <c r="VBJ117" s="5"/>
      <c r="VBK117" s="5"/>
      <c r="VBL117" s="5"/>
      <c r="VBM117" s="5"/>
      <c r="VBN117" s="5"/>
      <c r="VBO117" s="5"/>
      <c r="VBP117" s="5"/>
      <c r="VBQ117" s="5"/>
      <c r="VBR117" s="5"/>
      <c r="VBS117" s="5"/>
      <c r="VBT117" s="5"/>
      <c r="VBU117" s="5"/>
      <c r="VBV117" s="5"/>
      <c r="VBW117" s="5"/>
      <c r="VBX117" s="5"/>
      <c r="VBY117" s="5"/>
      <c r="VBZ117" s="5"/>
      <c r="VCA117" s="5"/>
      <c r="VCB117" s="5"/>
      <c r="VCC117" s="5"/>
      <c r="VCD117" s="5"/>
      <c r="VCE117" s="5"/>
      <c r="VCF117" s="5"/>
      <c r="VCG117" s="5"/>
      <c r="VCH117" s="5"/>
      <c r="VCI117" s="5"/>
      <c r="VCJ117" s="5"/>
      <c r="VCK117" s="5"/>
      <c r="VCL117" s="5"/>
      <c r="VCM117" s="5"/>
      <c r="VCN117" s="5"/>
      <c r="VCO117" s="5"/>
      <c r="VCP117" s="5"/>
      <c r="VCQ117" s="5"/>
      <c r="VCR117" s="5"/>
      <c r="VCS117" s="5"/>
      <c r="VCT117" s="5"/>
      <c r="VCU117" s="5"/>
      <c r="VCV117" s="5"/>
      <c r="VCW117" s="5"/>
      <c r="VCX117" s="5"/>
      <c r="VCY117" s="5"/>
      <c r="VCZ117" s="5"/>
      <c r="VDA117" s="5"/>
      <c r="VDB117" s="5"/>
      <c r="VDC117" s="5"/>
      <c r="VDD117" s="5"/>
      <c r="VDE117" s="5"/>
      <c r="VDF117" s="5"/>
      <c r="VDG117" s="5"/>
      <c r="VDH117" s="5"/>
      <c r="VDI117" s="5"/>
      <c r="VDJ117" s="5"/>
      <c r="VDK117" s="5"/>
      <c r="VDL117" s="5"/>
      <c r="VDM117" s="5"/>
      <c r="VDN117" s="5"/>
      <c r="VDO117" s="5"/>
      <c r="VDP117" s="5"/>
      <c r="VDQ117" s="5"/>
      <c r="VDR117" s="5"/>
      <c r="VDS117" s="5"/>
      <c r="VDT117" s="5"/>
      <c r="VDU117" s="5"/>
      <c r="VDV117" s="5"/>
      <c r="VDW117" s="5"/>
      <c r="VDX117" s="5"/>
      <c r="VDY117" s="5"/>
      <c r="VDZ117" s="5"/>
      <c r="VEA117" s="5"/>
      <c r="VEB117" s="5"/>
      <c r="VEC117" s="5"/>
      <c r="VED117" s="5"/>
      <c r="VEE117" s="5"/>
      <c r="VEF117" s="5"/>
      <c r="VEG117" s="5"/>
      <c r="VEH117" s="5"/>
      <c r="VEI117" s="5"/>
      <c r="VEJ117" s="5"/>
      <c r="VEK117" s="5"/>
      <c r="VEL117" s="5"/>
      <c r="VEM117" s="5"/>
      <c r="VEN117" s="5"/>
      <c r="VEO117" s="5"/>
      <c r="VEP117" s="5"/>
      <c r="VEQ117" s="5"/>
      <c r="VER117" s="5"/>
      <c r="VES117" s="5"/>
      <c r="VET117" s="5"/>
      <c r="VEU117" s="5"/>
      <c r="VEV117" s="5"/>
      <c r="VEW117" s="5"/>
      <c r="VEX117" s="5"/>
      <c r="VEY117" s="5"/>
      <c r="VEZ117" s="5"/>
      <c r="VFA117" s="5"/>
      <c r="VFB117" s="5"/>
      <c r="VFC117" s="5"/>
      <c r="VFD117" s="5"/>
      <c r="VFE117" s="5"/>
      <c r="VFF117" s="5"/>
      <c r="VFG117" s="5"/>
      <c r="VFH117" s="5"/>
      <c r="VFI117" s="5"/>
      <c r="VFJ117" s="5"/>
      <c r="VFK117" s="5"/>
      <c r="VFL117" s="5"/>
      <c r="VFM117" s="5"/>
      <c r="VFN117" s="5"/>
      <c r="VFO117" s="5"/>
      <c r="VFP117" s="5"/>
      <c r="VFQ117" s="5"/>
      <c r="VFR117" s="5"/>
      <c r="VFS117" s="5"/>
      <c r="VFT117" s="5"/>
      <c r="VFU117" s="5"/>
      <c r="VFV117" s="5"/>
      <c r="VFW117" s="5"/>
      <c r="VFX117" s="5"/>
      <c r="VFY117" s="5"/>
      <c r="VFZ117" s="5"/>
      <c r="VGA117" s="5"/>
      <c r="VGB117" s="5"/>
      <c r="VGC117" s="5"/>
      <c r="VGD117" s="5"/>
      <c r="VGE117" s="5"/>
      <c r="VGF117" s="5"/>
      <c r="VGG117" s="5"/>
      <c r="VGH117" s="5"/>
      <c r="VGI117" s="5"/>
      <c r="VGJ117" s="5"/>
      <c r="VGK117" s="5"/>
      <c r="VGL117" s="5"/>
      <c r="VGM117" s="5"/>
      <c r="VGN117" s="5"/>
      <c r="VGO117" s="5"/>
      <c r="VGP117" s="5"/>
      <c r="VGQ117" s="5"/>
      <c r="VGR117" s="5"/>
      <c r="VGS117" s="5"/>
      <c r="VGT117" s="5"/>
      <c r="VGU117" s="5"/>
      <c r="VGV117" s="5"/>
      <c r="VGW117" s="5"/>
      <c r="VGX117" s="5"/>
      <c r="VGY117" s="5"/>
      <c r="VGZ117" s="5"/>
      <c r="VHA117" s="5"/>
      <c r="VHB117" s="5"/>
      <c r="VHC117" s="5"/>
      <c r="VHD117" s="5"/>
      <c r="VHE117" s="5"/>
      <c r="VHF117" s="5"/>
      <c r="VHG117" s="5"/>
      <c r="VHH117" s="5"/>
      <c r="VHI117" s="5"/>
      <c r="VHJ117" s="5"/>
      <c r="VHK117" s="5"/>
      <c r="VHL117" s="5"/>
      <c r="VHM117" s="5"/>
      <c r="VHN117" s="5"/>
      <c r="VHO117" s="5"/>
      <c r="VHP117" s="5"/>
      <c r="VHQ117" s="5"/>
      <c r="VHR117" s="5"/>
      <c r="VHS117" s="5"/>
      <c r="VHT117" s="5"/>
      <c r="VHU117" s="5"/>
      <c r="VHV117" s="5"/>
      <c r="VHW117" s="5"/>
      <c r="VHX117" s="5"/>
      <c r="VHY117" s="5"/>
      <c r="VHZ117" s="5"/>
      <c r="VIA117" s="5"/>
      <c r="VIB117" s="5"/>
      <c r="VIC117" s="5"/>
      <c r="VID117" s="5"/>
      <c r="VIE117" s="5"/>
      <c r="VIF117" s="5"/>
      <c r="VIG117" s="5"/>
      <c r="VIH117" s="5"/>
      <c r="VII117" s="5"/>
      <c r="VIJ117" s="5"/>
      <c r="VIK117" s="5"/>
      <c r="VIL117" s="5"/>
      <c r="VIM117" s="5"/>
      <c r="VIN117" s="5"/>
      <c r="VIO117" s="5"/>
      <c r="VIP117" s="5"/>
      <c r="VIQ117" s="5"/>
      <c r="VIR117" s="5"/>
      <c r="VIS117" s="5"/>
      <c r="VIT117" s="5"/>
      <c r="VIU117" s="5"/>
      <c r="VIV117" s="5"/>
      <c r="VIW117" s="5"/>
      <c r="VIX117" s="5"/>
      <c r="VIY117" s="5"/>
      <c r="VIZ117" s="5"/>
      <c r="VJA117" s="5"/>
      <c r="VJB117" s="5"/>
      <c r="VJC117" s="5"/>
      <c r="VJD117" s="5"/>
      <c r="VJE117" s="5"/>
      <c r="VJF117" s="5"/>
      <c r="VJG117" s="5"/>
      <c r="VJH117" s="5"/>
      <c r="VJI117" s="5"/>
      <c r="VJJ117" s="5"/>
      <c r="VJK117" s="5"/>
      <c r="VJL117" s="5"/>
      <c r="VJM117" s="5"/>
      <c r="VJN117" s="5"/>
      <c r="VJO117" s="5"/>
      <c r="VJP117" s="5"/>
      <c r="VJQ117" s="5"/>
      <c r="VJR117" s="5"/>
      <c r="VJS117" s="5"/>
      <c r="VJT117" s="5"/>
      <c r="VJU117" s="5"/>
      <c r="VJV117" s="5"/>
      <c r="VJW117" s="5"/>
      <c r="VJX117" s="5"/>
      <c r="VJY117" s="5"/>
      <c r="VJZ117" s="5"/>
      <c r="VKA117" s="5"/>
      <c r="VKB117" s="5"/>
      <c r="VKC117" s="5"/>
      <c r="VKD117" s="5"/>
      <c r="VKE117" s="5"/>
      <c r="VKF117" s="5"/>
      <c r="VKG117" s="5"/>
      <c r="VKH117" s="5"/>
      <c r="VKI117" s="5"/>
      <c r="VKJ117" s="5"/>
      <c r="VKK117" s="5"/>
      <c r="VKL117" s="5"/>
      <c r="VKM117" s="5"/>
      <c r="VKN117" s="5"/>
      <c r="VKO117" s="5"/>
      <c r="VKP117" s="5"/>
      <c r="VKQ117" s="5"/>
      <c r="VKR117" s="5"/>
      <c r="VKS117" s="5"/>
      <c r="VKT117" s="5"/>
      <c r="VKU117" s="5"/>
      <c r="VKV117" s="5"/>
      <c r="VKW117" s="5"/>
      <c r="VKX117" s="5"/>
      <c r="VKY117" s="5"/>
      <c r="VKZ117" s="5"/>
      <c r="VLA117" s="5"/>
      <c r="VLB117" s="5"/>
      <c r="VLC117" s="5"/>
      <c r="VLD117" s="5"/>
      <c r="VLE117" s="5"/>
      <c r="VLF117" s="5"/>
      <c r="VLG117" s="5"/>
      <c r="VLH117" s="5"/>
      <c r="VLI117" s="5"/>
      <c r="VLJ117" s="5"/>
      <c r="VLK117" s="5"/>
      <c r="VLL117" s="5"/>
      <c r="VLM117" s="5"/>
      <c r="VLN117" s="5"/>
      <c r="VLO117" s="5"/>
      <c r="VLP117" s="5"/>
      <c r="VLQ117" s="5"/>
      <c r="VLR117" s="5"/>
      <c r="VLS117" s="5"/>
      <c r="VLT117" s="5"/>
      <c r="VLU117" s="5"/>
      <c r="VLV117" s="5"/>
      <c r="VLW117" s="5"/>
      <c r="VLX117" s="5"/>
      <c r="VLY117" s="5"/>
      <c r="VLZ117" s="5"/>
      <c r="VMA117" s="5"/>
      <c r="VMB117" s="5"/>
      <c r="VMC117" s="5"/>
      <c r="VMD117" s="5"/>
      <c r="VME117" s="5"/>
      <c r="VMF117" s="5"/>
      <c r="VMG117" s="5"/>
      <c r="VMH117" s="5"/>
      <c r="VMI117" s="5"/>
      <c r="VMJ117" s="5"/>
      <c r="VMK117" s="5"/>
      <c r="VML117" s="5"/>
      <c r="VMM117" s="5"/>
      <c r="VMN117" s="5"/>
      <c r="VMO117" s="5"/>
      <c r="VMP117" s="5"/>
      <c r="VMQ117" s="5"/>
      <c r="VMR117" s="5"/>
      <c r="VMS117" s="5"/>
      <c r="VMT117" s="5"/>
      <c r="VMU117" s="5"/>
      <c r="VMV117" s="5"/>
      <c r="VMW117" s="5"/>
      <c r="VMX117" s="5"/>
      <c r="VMY117" s="5"/>
      <c r="VMZ117" s="5"/>
      <c r="VNA117" s="5"/>
      <c r="VNB117" s="5"/>
      <c r="VNC117" s="5"/>
      <c r="VND117" s="5"/>
      <c r="VNE117" s="5"/>
      <c r="VNF117" s="5"/>
      <c r="VNG117" s="5"/>
      <c r="VNH117" s="5"/>
      <c r="VNI117" s="5"/>
      <c r="VNJ117" s="5"/>
      <c r="VNK117" s="5"/>
      <c r="VNL117" s="5"/>
      <c r="VNM117" s="5"/>
      <c r="VNN117" s="5"/>
      <c r="VNO117" s="5"/>
      <c r="VNP117" s="5"/>
      <c r="VNQ117" s="5"/>
      <c r="VNR117" s="5"/>
      <c r="VNS117" s="5"/>
      <c r="VNT117" s="5"/>
      <c r="VNU117" s="5"/>
      <c r="VNV117" s="5"/>
      <c r="VNW117" s="5"/>
      <c r="VNX117" s="5"/>
      <c r="VNY117" s="5"/>
      <c r="VNZ117" s="5"/>
      <c r="VOA117" s="5"/>
      <c r="VOB117" s="5"/>
      <c r="VOC117" s="5"/>
      <c r="VOD117" s="5"/>
      <c r="VOE117" s="5"/>
      <c r="VOF117" s="5"/>
      <c r="VOG117" s="5"/>
      <c r="VOH117" s="5"/>
      <c r="VOI117" s="5"/>
      <c r="VOJ117" s="5"/>
      <c r="VOK117" s="5"/>
      <c r="VOL117" s="5"/>
      <c r="VOM117" s="5"/>
      <c r="VON117" s="5"/>
      <c r="VOO117" s="5"/>
      <c r="VOP117" s="5"/>
      <c r="VOQ117" s="5"/>
      <c r="VOR117" s="5"/>
      <c r="VOS117" s="5"/>
      <c r="VOT117" s="5"/>
      <c r="VOU117" s="5"/>
      <c r="VOV117" s="5"/>
      <c r="VOW117" s="5"/>
      <c r="VOX117" s="5"/>
      <c r="VOY117" s="5"/>
      <c r="VOZ117" s="5"/>
      <c r="VPA117" s="5"/>
      <c r="VPB117" s="5"/>
      <c r="VPC117" s="5"/>
      <c r="VPD117" s="5"/>
      <c r="VPE117" s="5"/>
      <c r="VPF117" s="5"/>
      <c r="VPG117" s="5"/>
      <c r="VPH117" s="5"/>
      <c r="VPI117" s="5"/>
      <c r="VPJ117" s="5"/>
      <c r="VPK117" s="5"/>
      <c r="VPL117" s="5"/>
      <c r="VPM117" s="5"/>
      <c r="VPN117" s="5"/>
      <c r="VPO117" s="5"/>
      <c r="VPP117" s="5"/>
      <c r="VPQ117" s="5"/>
      <c r="VPR117" s="5"/>
      <c r="VPS117" s="5"/>
      <c r="VPT117" s="5"/>
      <c r="VPU117" s="5"/>
      <c r="VPV117" s="5"/>
      <c r="VPW117" s="5"/>
      <c r="VPX117" s="5"/>
      <c r="VPY117" s="5"/>
      <c r="VPZ117" s="5"/>
      <c r="VQA117" s="5"/>
      <c r="VQB117" s="5"/>
      <c r="VQC117" s="5"/>
      <c r="VQD117" s="5"/>
      <c r="VQE117" s="5"/>
      <c r="VQF117" s="5"/>
      <c r="VQG117" s="5"/>
      <c r="VQH117" s="5"/>
      <c r="VQI117" s="5"/>
      <c r="VQJ117" s="5"/>
      <c r="VQK117" s="5"/>
      <c r="VQL117" s="5"/>
      <c r="VQM117" s="5"/>
      <c r="VQN117" s="5"/>
      <c r="VQO117" s="5"/>
      <c r="VQP117" s="5"/>
      <c r="VQQ117" s="5"/>
      <c r="VQR117" s="5"/>
      <c r="VQS117" s="5"/>
      <c r="VQT117" s="5"/>
      <c r="VQU117" s="5"/>
      <c r="VQV117" s="5"/>
      <c r="VQW117" s="5"/>
      <c r="VQX117" s="5"/>
      <c r="VQY117" s="5"/>
      <c r="VQZ117" s="5"/>
      <c r="VRA117" s="5"/>
      <c r="VRB117" s="5"/>
      <c r="VRC117" s="5"/>
      <c r="VRD117" s="5"/>
      <c r="VRE117" s="5"/>
      <c r="VRF117" s="5"/>
      <c r="VRG117" s="5"/>
      <c r="VRH117" s="5"/>
      <c r="VRI117" s="5"/>
      <c r="VRJ117" s="5"/>
      <c r="VRK117" s="5"/>
      <c r="VRL117" s="5"/>
      <c r="VRM117" s="5"/>
      <c r="VRN117" s="5"/>
      <c r="VRO117" s="5"/>
      <c r="VRP117" s="5"/>
      <c r="VRQ117" s="5"/>
      <c r="VRR117" s="5"/>
      <c r="VRS117" s="5"/>
      <c r="VRT117" s="5"/>
      <c r="VRU117" s="5"/>
      <c r="VRV117" s="5"/>
      <c r="VRW117" s="5"/>
      <c r="VRX117" s="5"/>
      <c r="VRY117" s="5"/>
      <c r="VRZ117" s="5"/>
      <c r="VSA117" s="5"/>
      <c r="VSB117" s="5"/>
      <c r="VSC117" s="5"/>
      <c r="VSD117" s="5"/>
      <c r="VSE117" s="5"/>
      <c r="VSF117" s="5"/>
      <c r="VSG117" s="5"/>
      <c r="VSH117" s="5"/>
      <c r="VSI117" s="5"/>
      <c r="VSJ117" s="5"/>
      <c r="VSK117" s="5"/>
      <c r="VSL117" s="5"/>
      <c r="VSM117" s="5"/>
      <c r="VSN117" s="5"/>
      <c r="VSO117" s="5"/>
      <c r="VSP117" s="5"/>
      <c r="VSQ117" s="5"/>
      <c r="VSR117" s="5"/>
      <c r="VSS117" s="5"/>
      <c r="VST117" s="5"/>
      <c r="VSU117" s="5"/>
      <c r="VSV117" s="5"/>
      <c r="VSW117" s="5"/>
      <c r="VSX117" s="5"/>
      <c r="VSY117" s="5"/>
      <c r="VSZ117" s="5"/>
      <c r="VTA117" s="5"/>
      <c r="VTB117" s="5"/>
      <c r="VTC117" s="5"/>
      <c r="VTD117" s="5"/>
      <c r="VTE117" s="5"/>
      <c r="VTF117" s="5"/>
      <c r="VTG117" s="5"/>
      <c r="VTH117" s="5"/>
      <c r="VTI117" s="5"/>
      <c r="VTJ117" s="5"/>
      <c r="VTK117" s="5"/>
      <c r="VTL117" s="5"/>
      <c r="VTM117" s="5"/>
      <c r="VTN117" s="5"/>
      <c r="VTO117" s="5"/>
      <c r="VTP117" s="5"/>
      <c r="VTQ117" s="5"/>
      <c r="VTR117" s="5"/>
      <c r="VTS117" s="5"/>
      <c r="VTT117" s="5"/>
      <c r="VTU117" s="5"/>
      <c r="VTV117" s="5"/>
      <c r="VTW117" s="5"/>
      <c r="VTX117" s="5"/>
      <c r="VTY117" s="5"/>
      <c r="VTZ117" s="5"/>
      <c r="VUA117" s="5"/>
      <c r="VUB117" s="5"/>
      <c r="VUC117" s="5"/>
      <c r="VUD117" s="5"/>
      <c r="VUE117" s="5"/>
      <c r="VUF117" s="5"/>
      <c r="VUG117" s="5"/>
      <c r="VUH117" s="5"/>
      <c r="VUI117" s="5"/>
      <c r="VUJ117" s="5"/>
      <c r="VUK117" s="5"/>
      <c r="VUL117" s="5"/>
      <c r="VUM117" s="5"/>
      <c r="VUN117" s="5"/>
      <c r="VUO117" s="5"/>
      <c r="VUP117" s="5"/>
      <c r="VUQ117" s="5"/>
      <c r="VUR117" s="5"/>
      <c r="VUS117" s="5"/>
      <c r="VUT117" s="5"/>
      <c r="VUU117" s="5"/>
      <c r="VUV117" s="5"/>
      <c r="VUW117" s="5"/>
      <c r="VUX117" s="5"/>
      <c r="VUY117" s="5"/>
      <c r="VUZ117" s="5"/>
      <c r="VVA117" s="5"/>
      <c r="VVB117" s="5"/>
      <c r="VVC117" s="5"/>
      <c r="VVD117" s="5"/>
      <c r="VVE117" s="5"/>
      <c r="VVF117" s="5"/>
      <c r="VVG117" s="5"/>
      <c r="VVH117" s="5"/>
      <c r="VVI117" s="5"/>
      <c r="VVJ117" s="5"/>
      <c r="VVK117" s="5"/>
      <c r="VVL117" s="5"/>
      <c r="VVM117" s="5"/>
      <c r="VVN117" s="5"/>
      <c r="VVO117" s="5"/>
      <c r="VVP117" s="5"/>
      <c r="VVQ117" s="5"/>
      <c r="VVR117" s="5"/>
      <c r="VVS117" s="5"/>
      <c r="VVT117" s="5"/>
      <c r="VVU117" s="5"/>
      <c r="VVV117" s="5"/>
      <c r="VVW117" s="5"/>
      <c r="VVX117" s="5"/>
      <c r="VVY117" s="5"/>
      <c r="VVZ117" s="5"/>
      <c r="VWA117" s="5"/>
      <c r="VWB117" s="5"/>
      <c r="VWC117" s="5"/>
      <c r="VWD117" s="5"/>
      <c r="VWE117" s="5"/>
      <c r="VWF117" s="5"/>
      <c r="VWG117" s="5"/>
      <c r="VWH117" s="5"/>
      <c r="VWI117" s="5"/>
      <c r="VWJ117" s="5"/>
      <c r="VWK117" s="5"/>
      <c r="VWL117" s="5"/>
      <c r="VWM117" s="5"/>
      <c r="VWN117" s="5"/>
      <c r="VWO117" s="5"/>
      <c r="VWP117" s="5"/>
      <c r="VWQ117" s="5"/>
      <c r="VWR117" s="5"/>
      <c r="VWS117" s="5"/>
      <c r="VWT117" s="5"/>
      <c r="VWU117" s="5"/>
      <c r="VWV117" s="5"/>
      <c r="VWW117" s="5"/>
      <c r="VWX117" s="5"/>
      <c r="VWY117" s="5"/>
      <c r="VWZ117" s="5"/>
      <c r="VXA117" s="5"/>
      <c r="VXB117" s="5"/>
      <c r="VXC117" s="5"/>
      <c r="VXD117" s="5"/>
      <c r="VXE117" s="5"/>
      <c r="VXF117" s="5"/>
      <c r="VXG117" s="5"/>
      <c r="VXH117" s="5"/>
      <c r="VXI117" s="5"/>
      <c r="VXJ117" s="5"/>
      <c r="VXK117" s="5"/>
      <c r="VXL117" s="5"/>
      <c r="VXM117" s="5"/>
      <c r="VXN117" s="5"/>
      <c r="VXO117" s="5"/>
      <c r="VXP117" s="5"/>
      <c r="VXQ117" s="5"/>
      <c r="VXR117" s="5"/>
      <c r="VXS117" s="5"/>
      <c r="VXT117" s="5"/>
      <c r="VXU117" s="5"/>
      <c r="VXV117" s="5"/>
      <c r="VXW117" s="5"/>
      <c r="VXX117" s="5"/>
      <c r="VXY117" s="5"/>
      <c r="VXZ117" s="5"/>
      <c r="VYA117" s="5"/>
      <c r="VYB117" s="5"/>
      <c r="VYC117" s="5"/>
      <c r="VYD117" s="5"/>
      <c r="VYE117" s="5"/>
      <c r="VYF117" s="5"/>
      <c r="VYG117" s="5"/>
      <c r="VYH117" s="5"/>
      <c r="VYI117" s="5"/>
      <c r="VYJ117" s="5"/>
      <c r="VYK117" s="5"/>
      <c r="VYL117" s="5"/>
      <c r="VYM117" s="5"/>
      <c r="VYN117" s="5"/>
      <c r="VYO117" s="5"/>
      <c r="VYP117" s="5"/>
      <c r="VYQ117" s="5"/>
      <c r="VYR117" s="5"/>
      <c r="VYS117" s="5"/>
      <c r="VYT117" s="5"/>
      <c r="VYU117" s="5"/>
      <c r="VYV117" s="5"/>
      <c r="VYW117" s="5"/>
      <c r="VYX117" s="5"/>
      <c r="VYY117" s="5"/>
      <c r="VYZ117" s="5"/>
      <c r="VZA117" s="5"/>
      <c r="VZB117" s="5"/>
      <c r="VZC117" s="5"/>
      <c r="VZD117" s="5"/>
      <c r="VZE117" s="5"/>
      <c r="VZF117" s="5"/>
      <c r="VZG117" s="5"/>
      <c r="VZH117" s="5"/>
      <c r="VZI117" s="5"/>
      <c r="VZJ117" s="5"/>
      <c r="VZK117" s="5"/>
      <c r="VZL117" s="5"/>
      <c r="VZM117" s="5"/>
      <c r="VZN117" s="5"/>
      <c r="VZO117" s="5"/>
      <c r="VZP117" s="5"/>
      <c r="VZQ117" s="5"/>
      <c r="VZR117" s="5"/>
      <c r="VZS117" s="5"/>
      <c r="VZT117" s="5"/>
      <c r="VZU117" s="5"/>
      <c r="VZV117" s="5"/>
      <c r="VZW117" s="5"/>
      <c r="VZX117" s="5"/>
      <c r="VZY117" s="5"/>
      <c r="VZZ117" s="5"/>
      <c r="WAA117" s="5"/>
      <c r="WAB117" s="5"/>
      <c r="WAC117" s="5"/>
      <c r="WAD117" s="5"/>
      <c r="WAE117" s="5"/>
      <c r="WAF117" s="5"/>
      <c r="WAG117" s="5"/>
      <c r="WAH117" s="5"/>
      <c r="WAI117" s="5"/>
      <c r="WAJ117" s="5"/>
      <c r="WAK117" s="5"/>
      <c r="WAL117" s="5"/>
      <c r="WAM117" s="5"/>
      <c r="WAN117" s="5"/>
      <c r="WAO117" s="5"/>
      <c r="WAP117" s="5"/>
      <c r="WAQ117" s="5"/>
      <c r="WAR117" s="5"/>
      <c r="WAS117" s="5"/>
      <c r="WAT117" s="5"/>
      <c r="WAU117" s="5"/>
      <c r="WAV117" s="5"/>
      <c r="WAW117" s="5"/>
      <c r="WAX117" s="5"/>
      <c r="WAY117" s="5"/>
      <c r="WAZ117" s="5"/>
      <c r="WBA117" s="5"/>
      <c r="WBB117" s="5"/>
      <c r="WBC117" s="5"/>
      <c r="WBD117" s="5"/>
      <c r="WBE117" s="5"/>
      <c r="WBF117" s="5"/>
      <c r="WBG117" s="5"/>
      <c r="WBH117" s="5"/>
      <c r="WBI117" s="5"/>
      <c r="WBJ117" s="5"/>
      <c r="WBK117" s="5"/>
      <c r="WBL117" s="5"/>
      <c r="WBM117" s="5"/>
      <c r="WBN117" s="5"/>
      <c r="WBO117" s="5"/>
      <c r="WBP117" s="5"/>
      <c r="WBQ117" s="5"/>
      <c r="WBR117" s="5"/>
      <c r="WBS117" s="5"/>
      <c r="WBT117" s="5"/>
      <c r="WBU117" s="5"/>
      <c r="WBV117" s="5"/>
      <c r="WBW117" s="5"/>
      <c r="WBX117" s="5"/>
      <c r="WBY117" s="5"/>
      <c r="WBZ117" s="5"/>
      <c r="WCA117" s="5"/>
      <c r="WCB117" s="5"/>
      <c r="WCC117" s="5"/>
      <c r="WCD117" s="5"/>
      <c r="WCE117" s="5"/>
      <c r="WCF117" s="5"/>
      <c r="WCG117" s="5"/>
      <c r="WCH117" s="5"/>
      <c r="WCI117" s="5"/>
      <c r="WCJ117" s="5"/>
      <c r="WCK117" s="5"/>
      <c r="WCL117" s="5"/>
      <c r="WCM117" s="5"/>
      <c r="WCN117" s="5"/>
      <c r="WCO117" s="5"/>
      <c r="WCP117" s="5"/>
      <c r="WCQ117" s="5"/>
      <c r="WCR117" s="5"/>
      <c r="WCS117" s="5"/>
      <c r="WCT117" s="5"/>
      <c r="WCU117" s="5"/>
      <c r="WCV117" s="5"/>
      <c r="WCW117" s="5"/>
      <c r="WCX117" s="5"/>
      <c r="WCY117" s="5"/>
      <c r="WCZ117" s="5"/>
      <c r="WDA117" s="5"/>
      <c r="WDB117" s="5"/>
      <c r="WDC117" s="5"/>
      <c r="WDD117" s="5"/>
      <c r="WDE117" s="5"/>
      <c r="WDF117" s="5"/>
      <c r="WDG117" s="5"/>
      <c r="WDH117" s="5"/>
      <c r="WDI117" s="5"/>
      <c r="WDJ117" s="5"/>
      <c r="WDK117" s="5"/>
      <c r="WDL117" s="5"/>
      <c r="WDM117" s="5"/>
      <c r="WDN117" s="5"/>
      <c r="WDO117" s="5"/>
      <c r="WDP117" s="5"/>
      <c r="WDQ117" s="5"/>
      <c r="WDR117" s="5"/>
      <c r="WDS117" s="5"/>
      <c r="WDT117" s="5"/>
      <c r="WDU117" s="5"/>
      <c r="WDV117" s="5"/>
      <c r="WDW117" s="5"/>
      <c r="WDX117" s="5"/>
      <c r="WDY117" s="5"/>
      <c r="WDZ117" s="5"/>
      <c r="WEA117" s="5"/>
      <c r="WEB117" s="5"/>
      <c r="WEC117" s="5"/>
      <c r="WED117" s="5"/>
      <c r="WEE117" s="5"/>
      <c r="WEF117" s="5"/>
      <c r="WEG117" s="5"/>
      <c r="WEH117" s="5"/>
      <c r="WEI117" s="5"/>
      <c r="WEJ117" s="5"/>
      <c r="WEK117" s="5"/>
      <c r="WEL117" s="5"/>
      <c r="WEM117" s="5"/>
      <c r="WEN117" s="5"/>
      <c r="WEO117" s="5"/>
      <c r="WEP117" s="5"/>
      <c r="WEQ117" s="5"/>
      <c r="WER117" s="5"/>
      <c r="WES117" s="5"/>
      <c r="WET117" s="5"/>
      <c r="WEU117" s="5"/>
      <c r="WEV117" s="5"/>
      <c r="WEW117" s="5"/>
      <c r="WEX117" s="5"/>
      <c r="WEY117" s="5"/>
      <c r="WEZ117" s="5"/>
      <c r="WFA117" s="5"/>
      <c r="WFB117" s="5"/>
      <c r="WFC117" s="5"/>
      <c r="WFD117" s="5"/>
      <c r="WFE117" s="5"/>
      <c r="WFF117" s="5"/>
      <c r="WFG117" s="5"/>
      <c r="WFH117" s="5"/>
      <c r="WFI117" s="5"/>
      <c r="WFJ117" s="5"/>
      <c r="WFK117" s="5"/>
      <c r="WFL117" s="5"/>
      <c r="WFM117" s="5"/>
      <c r="WFN117" s="5"/>
      <c r="WFO117" s="5"/>
      <c r="WFP117" s="5"/>
      <c r="WFQ117" s="5"/>
      <c r="WFR117" s="5"/>
      <c r="WFS117" s="5"/>
      <c r="WFT117" s="5"/>
      <c r="WFU117" s="5"/>
      <c r="WFV117" s="5"/>
      <c r="WFW117" s="5"/>
      <c r="WFX117" s="5"/>
      <c r="WFY117" s="5"/>
      <c r="WFZ117" s="5"/>
      <c r="WGA117" s="5"/>
      <c r="WGB117" s="5"/>
      <c r="WGC117" s="5"/>
      <c r="WGD117" s="5"/>
      <c r="WGE117" s="5"/>
      <c r="WGF117" s="5"/>
      <c r="WGG117" s="5"/>
      <c r="WGH117" s="5"/>
      <c r="WGI117" s="5"/>
      <c r="WGJ117" s="5"/>
      <c r="WGK117" s="5"/>
      <c r="WGL117" s="5"/>
      <c r="WGM117" s="5"/>
      <c r="WGN117" s="5"/>
      <c r="WGO117" s="5"/>
      <c r="WGP117" s="5"/>
      <c r="WGQ117" s="5"/>
      <c r="WGR117" s="5"/>
      <c r="WGS117" s="5"/>
      <c r="WGT117" s="5"/>
      <c r="WGU117" s="5"/>
      <c r="WGV117" s="5"/>
      <c r="WGW117" s="5"/>
      <c r="WGX117" s="5"/>
      <c r="WGY117" s="5"/>
      <c r="WGZ117" s="5"/>
      <c r="WHA117" s="5"/>
      <c r="WHB117" s="5"/>
      <c r="WHC117" s="5"/>
      <c r="WHD117" s="5"/>
      <c r="WHE117" s="5"/>
      <c r="WHF117" s="5"/>
      <c r="WHG117" s="5"/>
      <c r="WHH117" s="5"/>
      <c r="WHI117" s="5"/>
      <c r="WHJ117" s="5"/>
      <c r="WHK117" s="5"/>
      <c r="WHL117" s="5"/>
      <c r="WHM117" s="5"/>
      <c r="WHN117" s="5"/>
      <c r="WHO117" s="5"/>
      <c r="WHP117" s="5"/>
      <c r="WHQ117" s="5"/>
      <c r="WHR117" s="5"/>
      <c r="WHS117" s="5"/>
      <c r="WHT117" s="5"/>
      <c r="WHU117" s="5"/>
      <c r="WHV117" s="5"/>
      <c r="WHW117" s="5"/>
      <c r="WHX117" s="5"/>
      <c r="WHY117" s="5"/>
      <c r="WHZ117" s="5"/>
      <c r="WIA117" s="5"/>
      <c r="WIB117" s="5"/>
      <c r="WIC117" s="5"/>
      <c r="WID117" s="5"/>
      <c r="WIE117" s="5"/>
      <c r="WIF117" s="5"/>
      <c r="WIG117" s="5"/>
      <c r="WIH117" s="5"/>
      <c r="WII117" s="5"/>
      <c r="WIJ117" s="5"/>
      <c r="WIK117" s="5"/>
      <c r="WIL117" s="5"/>
      <c r="WIM117" s="5"/>
      <c r="WIN117" s="5"/>
      <c r="WIO117" s="5"/>
      <c r="WIP117" s="5"/>
      <c r="WIQ117" s="5"/>
      <c r="WIR117" s="5"/>
      <c r="WIS117" s="5"/>
      <c r="WIT117" s="5"/>
      <c r="WIU117" s="5"/>
      <c r="WIV117" s="5"/>
      <c r="WIW117" s="5"/>
      <c r="WIX117" s="5"/>
      <c r="WIY117" s="5"/>
      <c r="WIZ117" s="5"/>
      <c r="WJA117" s="5"/>
      <c r="WJB117" s="5"/>
      <c r="WJC117" s="5"/>
      <c r="WJD117" s="5"/>
      <c r="WJE117" s="5"/>
      <c r="WJF117" s="5"/>
      <c r="WJG117" s="5"/>
      <c r="WJH117" s="5"/>
      <c r="WJI117" s="5"/>
      <c r="WJJ117" s="5"/>
      <c r="WJK117" s="5"/>
      <c r="WJL117" s="5"/>
      <c r="WJM117" s="5"/>
      <c r="WJN117" s="5"/>
      <c r="WJO117" s="5"/>
      <c r="WJP117" s="5"/>
      <c r="WJQ117" s="5"/>
      <c r="WJR117" s="5"/>
      <c r="WJS117" s="5"/>
      <c r="WJT117" s="5"/>
      <c r="WJU117" s="5"/>
      <c r="WJV117" s="5"/>
      <c r="WJW117" s="5"/>
      <c r="WJX117" s="5"/>
      <c r="WJY117" s="5"/>
      <c r="WJZ117" s="5"/>
      <c r="WKA117" s="5"/>
      <c r="WKB117" s="5"/>
      <c r="WKC117" s="5"/>
      <c r="WKD117" s="5"/>
      <c r="WKE117" s="5"/>
      <c r="WKF117" s="5"/>
      <c r="WKG117" s="5"/>
      <c r="WKH117" s="5"/>
      <c r="WKI117" s="5"/>
      <c r="WKJ117" s="5"/>
      <c r="WKK117" s="5"/>
      <c r="WKL117" s="5"/>
      <c r="WKM117" s="5"/>
      <c r="WKN117" s="5"/>
      <c r="WKO117" s="5"/>
      <c r="WKP117" s="5"/>
      <c r="WKQ117" s="5"/>
      <c r="WKR117" s="5"/>
      <c r="WKS117" s="5"/>
      <c r="WKT117" s="5"/>
      <c r="WKU117" s="5"/>
      <c r="WKV117" s="5"/>
      <c r="WKW117" s="5"/>
      <c r="WKX117" s="5"/>
      <c r="WKY117" s="5"/>
      <c r="WKZ117" s="5"/>
      <c r="WLA117" s="5"/>
      <c r="WLB117" s="5"/>
      <c r="WLC117" s="5"/>
      <c r="WLD117" s="5"/>
      <c r="WLE117" s="5"/>
      <c r="WLF117" s="5"/>
      <c r="WLG117" s="5"/>
      <c r="WLH117" s="5"/>
      <c r="WLI117" s="5"/>
      <c r="WLJ117" s="5"/>
      <c r="WLK117" s="5"/>
      <c r="WLL117" s="5"/>
      <c r="WLM117" s="5"/>
      <c r="WLN117" s="5"/>
      <c r="WLO117" s="5"/>
      <c r="WLP117" s="5"/>
      <c r="WLQ117" s="5"/>
      <c r="WLR117" s="5"/>
      <c r="WLS117" s="5"/>
      <c r="WLT117" s="5"/>
      <c r="WLU117" s="5"/>
      <c r="WLV117" s="5"/>
      <c r="WLW117" s="5"/>
      <c r="WLX117" s="5"/>
      <c r="WLY117" s="5"/>
      <c r="WLZ117" s="5"/>
      <c r="WMA117" s="5"/>
      <c r="WMB117" s="5"/>
      <c r="WMC117" s="5"/>
      <c r="WMD117" s="5"/>
      <c r="WME117" s="5"/>
      <c r="WMF117" s="5"/>
      <c r="WMG117" s="5"/>
      <c r="WMH117" s="5"/>
      <c r="WMI117" s="5"/>
      <c r="WMJ117" s="5"/>
      <c r="WMK117" s="5"/>
      <c r="WML117" s="5"/>
      <c r="WMM117" s="5"/>
      <c r="WMN117" s="5"/>
      <c r="WMO117" s="5"/>
      <c r="WMP117" s="5"/>
      <c r="WMQ117" s="5"/>
      <c r="WMR117" s="5"/>
      <c r="WMS117" s="5"/>
      <c r="WMT117" s="5"/>
      <c r="WMU117" s="5"/>
      <c r="WMV117" s="5"/>
      <c r="WMW117" s="5"/>
      <c r="WMX117" s="5"/>
      <c r="WMY117" s="5"/>
      <c r="WMZ117" s="5"/>
      <c r="WNA117" s="5"/>
      <c r="WNB117" s="5"/>
      <c r="WNC117" s="5"/>
      <c r="WND117" s="5"/>
      <c r="WNE117" s="5"/>
      <c r="WNF117" s="5"/>
      <c r="WNG117" s="5"/>
      <c r="WNH117" s="5"/>
      <c r="WNI117" s="5"/>
      <c r="WNJ117" s="5"/>
      <c r="WNK117" s="5"/>
      <c r="WNL117" s="5"/>
      <c r="WNM117" s="5"/>
      <c r="WNN117" s="5"/>
      <c r="WNO117" s="5"/>
      <c r="WNP117" s="5"/>
      <c r="WNQ117" s="5"/>
      <c r="WNR117" s="5"/>
      <c r="WNS117" s="5"/>
      <c r="WNT117" s="5"/>
      <c r="WNU117" s="5"/>
      <c r="WNV117" s="5"/>
      <c r="WNW117" s="5"/>
      <c r="WNX117" s="5"/>
      <c r="WNY117" s="5"/>
      <c r="WNZ117" s="5"/>
      <c r="WOA117" s="5"/>
      <c r="WOB117" s="5"/>
      <c r="WOC117" s="5"/>
      <c r="WOD117" s="5"/>
      <c r="WOE117" s="5"/>
      <c r="WOF117" s="5"/>
      <c r="WOG117" s="5"/>
      <c r="WOH117" s="5"/>
      <c r="WOI117" s="5"/>
      <c r="WOJ117" s="5"/>
      <c r="WOK117" s="5"/>
      <c r="WOL117" s="5"/>
      <c r="WOM117" s="5"/>
      <c r="WON117" s="5"/>
      <c r="WOO117" s="5"/>
      <c r="WOP117" s="5"/>
      <c r="WOQ117" s="5"/>
      <c r="WOR117" s="5"/>
      <c r="WOS117" s="5"/>
      <c r="WOT117" s="5"/>
      <c r="WOU117" s="5"/>
      <c r="WOV117" s="5"/>
      <c r="WOW117" s="5"/>
      <c r="WOX117" s="5"/>
      <c r="WOY117" s="5"/>
      <c r="WOZ117" s="5"/>
      <c r="WPA117" s="5"/>
      <c r="WPB117" s="5"/>
      <c r="WPC117" s="5"/>
      <c r="WPD117" s="5"/>
      <c r="WPE117" s="5"/>
      <c r="WPF117" s="5"/>
      <c r="WPG117" s="5"/>
      <c r="WPH117" s="5"/>
      <c r="WPI117" s="5"/>
      <c r="WPJ117" s="5"/>
      <c r="WPK117" s="5"/>
      <c r="WPL117" s="5"/>
      <c r="WPM117" s="5"/>
      <c r="WPN117" s="5"/>
      <c r="WPO117" s="5"/>
      <c r="WPP117" s="5"/>
      <c r="WPQ117" s="5"/>
      <c r="WPR117" s="5"/>
      <c r="WPS117" s="5"/>
      <c r="WPT117" s="5"/>
      <c r="WPU117" s="5"/>
      <c r="WPV117" s="5"/>
      <c r="WPW117" s="5"/>
      <c r="WPX117" s="5"/>
      <c r="WPY117" s="5"/>
      <c r="WPZ117" s="5"/>
      <c r="WQA117" s="5"/>
      <c r="WQB117" s="5"/>
      <c r="WQC117" s="5"/>
      <c r="WQD117" s="5"/>
      <c r="WQE117" s="5"/>
      <c r="WQF117" s="5"/>
      <c r="WQG117" s="5"/>
      <c r="WQH117" s="5"/>
      <c r="WQI117" s="5"/>
      <c r="WQJ117" s="5"/>
      <c r="WQK117" s="5"/>
      <c r="WQL117" s="5"/>
      <c r="WQM117" s="5"/>
      <c r="WQN117" s="5"/>
      <c r="WQO117" s="5"/>
      <c r="WQP117" s="5"/>
      <c r="WQQ117" s="5"/>
      <c r="WQR117" s="5"/>
      <c r="WQS117" s="5"/>
      <c r="WQT117" s="5"/>
      <c r="WQU117" s="5"/>
      <c r="WQV117" s="5"/>
      <c r="WQW117" s="5"/>
      <c r="WQX117" s="5"/>
      <c r="WQY117" s="5"/>
      <c r="WQZ117" s="5"/>
      <c r="WRA117" s="5"/>
      <c r="WRB117" s="5"/>
      <c r="WRC117" s="5"/>
      <c r="WRD117" s="5"/>
      <c r="WRE117" s="5"/>
      <c r="WRF117" s="5"/>
      <c r="WRG117" s="5"/>
      <c r="WRH117" s="5"/>
      <c r="WRI117" s="5"/>
      <c r="WRJ117" s="5"/>
      <c r="WRK117" s="5"/>
      <c r="WRL117" s="5"/>
      <c r="WRM117" s="5"/>
      <c r="WRN117" s="5"/>
      <c r="WRO117" s="5"/>
      <c r="WRP117" s="5"/>
      <c r="WRQ117" s="5"/>
      <c r="WRR117" s="5"/>
      <c r="WRS117" s="5"/>
      <c r="WRT117" s="5"/>
      <c r="WRU117" s="5"/>
      <c r="WRV117" s="5"/>
      <c r="WRW117" s="5"/>
      <c r="WRX117" s="5"/>
      <c r="WRY117" s="5"/>
      <c r="WRZ117" s="5"/>
      <c r="WSA117" s="5"/>
      <c r="WSB117" s="5"/>
      <c r="WSC117" s="5"/>
      <c r="WSD117" s="5"/>
      <c r="WSE117" s="5"/>
      <c r="WSF117" s="5"/>
      <c r="WSG117" s="5"/>
      <c r="WSH117" s="5"/>
      <c r="WSI117" s="5"/>
      <c r="WSJ117" s="5"/>
      <c r="WSK117" s="5"/>
      <c r="WSL117" s="5"/>
      <c r="WSM117" s="5"/>
      <c r="WSN117" s="5"/>
      <c r="WSO117" s="5"/>
      <c r="WSP117" s="5"/>
      <c r="WSQ117" s="5"/>
      <c r="WSR117" s="5"/>
      <c r="WSS117" s="5"/>
      <c r="WST117" s="5"/>
      <c r="WSU117" s="5"/>
      <c r="WSV117" s="5"/>
      <c r="WSW117" s="5"/>
      <c r="WSX117" s="5"/>
      <c r="WSY117" s="5"/>
      <c r="WSZ117" s="5"/>
      <c r="WTA117" s="5"/>
      <c r="WTB117" s="5"/>
      <c r="WTC117" s="5"/>
      <c r="WTD117" s="5"/>
      <c r="WTE117" s="5"/>
      <c r="WTF117" s="5"/>
      <c r="WTG117" s="5"/>
      <c r="WTH117" s="5"/>
      <c r="WTI117" s="5"/>
      <c r="WTJ117" s="5"/>
      <c r="WTK117" s="5"/>
      <c r="WTL117" s="5"/>
      <c r="WTM117" s="5"/>
      <c r="WTN117" s="5"/>
      <c r="WTO117" s="5"/>
      <c r="WTP117" s="5"/>
      <c r="WTQ117" s="5"/>
      <c r="WTR117" s="5"/>
      <c r="WTS117" s="5"/>
      <c r="WTT117" s="5"/>
      <c r="WTU117" s="5"/>
      <c r="WTV117" s="5"/>
      <c r="WTW117" s="5"/>
      <c r="WTX117" s="5"/>
      <c r="WTY117" s="5"/>
      <c r="WTZ117" s="5"/>
      <c r="WUA117" s="5"/>
      <c r="WUB117" s="5"/>
      <c r="WUC117" s="5"/>
      <c r="WUD117" s="5"/>
      <c r="WUE117" s="5"/>
      <c r="WUF117" s="5"/>
      <c r="WUG117" s="5"/>
      <c r="WUH117" s="5"/>
      <c r="WUI117" s="5"/>
      <c r="WUJ117" s="5"/>
      <c r="WUK117" s="5"/>
      <c r="WUL117" s="5"/>
      <c r="WUM117" s="5"/>
      <c r="WUN117" s="5"/>
      <c r="WUO117" s="5"/>
      <c r="WUP117" s="5"/>
      <c r="WUQ117" s="5"/>
      <c r="WUR117" s="5"/>
      <c r="WUS117" s="5"/>
      <c r="WUT117" s="5"/>
      <c r="WUU117" s="5"/>
      <c r="WUV117" s="5"/>
      <c r="WUW117" s="5"/>
      <c r="WUX117" s="5"/>
      <c r="WUY117" s="5"/>
      <c r="WUZ117" s="5"/>
      <c r="WVA117" s="5"/>
      <c r="WVB117" s="5"/>
      <c r="WVC117" s="5"/>
      <c r="WVD117" s="5"/>
      <c r="WVE117" s="5"/>
      <c r="WVF117" s="5"/>
      <c r="WVG117" s="5"/>
      <c r="WVH117" s="5"/>
      <c r="WVI117" s="5"/>
      <c r="WVJ117" s="5"/>
      <c r="WVK117" s="5"/>
      <c r="WVL117" s="5"/>
      <c r="WVM117" s="5"/>
      <c r="WVN117" s="5"/>
      <c r="WVO117" s="5"/>
      <c r="WVP117" s="5"/>
      <c r="WVQ117" s="5"/>
      <c r="WVR117" s="5"/>
      <c r="WVS117" s="5"/>
      <c r="WVT117" s="5"/>
      <c r="WVU117" s="5"/>
      <c r="WVV117" s="5"/>
      <c r="WVW117" s="5"/>
      <c r="WVX117" s="5"/>
      <c r="WVY117" s="5"/>
      <c r="WVZ117" s="5"/>
      <c r="WWA117" s="5"/>
      <c r="WWB117" s="5"/>
      <c r="WWC117" s="5"/>
      <c r="WWD117" s="5"/>
      <c r="WWE117" s="5"/>
      <c r="WWF117" s="5"/>
      <c r="WWG117" s="5"/>
      <c r="WWH117" s="5"/>
      <c r="WWI117" s="5"/>
      <c r="WWJ117" s="5"/>
      <c r="WWK117" s="5"/>
      <c r="WWL117" s="5"/>
      <c r="WWM117" s="5"/>
      <c r="WWN117" s="5"/>
      <c r="WWO117" s="5"/>
      <c r="WWP117" s="5"/>
      <c r="WWQ117" s="5"/>
      <c r="WWR117" s="5"/>
      <c r="WWS117" s="5"/>
      <c r="WWT117" s="5"/>
      <c r="WWU117" s="5"/>
      <c r="WWV117" s="5"/>
      <c r="WWW117" s="5"/>
      <c r="WWX117" s="5"/>
      <c r="WWY117" s="5"/>
      <c r="WWZ117" s="5"/>
      <c r="WXA117" s="5"/>
      <c r="WXB117" s="5"/>
      <c r="WXC117" s="5"/>
      <c r="WXD117" s="5"/>
      <c r="WXE117" s="5"/>
      <c r="WXF117" s="5"/>
      <c r="WXG117" s="5"/>
      <c r="WXH117" s="5"/>
      <c r="WXI117" s="5"/>
      <c r="WXJ117" s="5"/>
      <c r="WXK117" s="5"/>
      <c r="WXL117" s="5"/>
      <c r="WXM117" s="5"/>
      <c r="WXN117" s="5"/>
      <c r="WXO117" s="5"/>
      <c r="WXP117" s="5"/>
      <c r="WXQ117" s="5"/>
      <c r="WXR117" s="5"/>
      <c r="WXS117" s="5"/>
      <c r="WXT117" s="5"/>
      <c r="WXU117" s="5"/>
      <c r="WXV117" s="5"/>
      <c r="WXW117" s="5"/>
      <c r="WXX117" s="5"/>
      <c r="WXY117" s="5"/>
      <c r="WXZ117" s="5"/>
      <c r="WYA117" s="5"/>
      <c r="WYB117" s="5"/>
      <c r="WYC117" s="5"/>
      <c r="WYD117" s="5"/>
      <c r="WYE117" s="5"/>
      <c r="WYF117" s="5"/>
      <c r="WYG117" s="5"/>
      <c r="WYH117" s="5"/>
      <c r="WYI117" s="5"/>
      <c r="WYJ117" s="5"/>
      <c r="WYK117" s="5"/>
      <c r="WYL117" s="5"/>
      <c r="WYM117" s="5"/>
      <c r="WYN117" s="5"/>
      <c r="WYO117" s="5"/>
      <c r="WYP117" s="5"/>
      <c r="WYQ117" s="5"/>
      <c r="WYR117" s="5"/>
      <c r="WYS117" s="5"/>
      <c r="WYT117" s="5"/>
      <c r="WYU117" s="5"/>
      <c r="WYV117" s="5"/>
      <c r="WYW117" s="5"/>
      <c r="WYX117" s="5"/>
      <c r="WYY117" s="5"/>
      <c r="WYZ117" s="5"/>
      <c r="WZA117" s="5"/>
      <c r="WZB117" s="5"/>
      <c r="WZC117" s="5"/>
      <c r="WZD117" s="5"/>
      <c r="WZE117" s="5"/>
      <c r="WZF117" s="5"/>
      <c r="WZG117" s="5"/>
      <c r="WZH117" s="5"/>
      <c r="WZI117" s="5"/>
      <c r="WZJ117" s="5"/>
      <c r="WZK117" s="5"/>
      <c r="WZL117" s="5"/>
      <c r="WZM117" s="5"/>
      <c r="WZN117" s="5"/>
      <c r="WZO117" s="5"/>
      <c r="WZP117" s="5"/>
      <c r="WZQ117" s="5"/>
      <c r="WZR117" s="5"/>
      <c r="WZS117" s="5"/>
      <c r="WZT117" s="5"/>
      <c r="WZU117" s="5"/>
      <c r="WZV117" s="5"/>
      <c r="WZW117" s="5"/>
      <c r="WZX117" s="5"/>
      <c r="WZY117" s="5"/>
      <c r="WZZ117" s="5"/>
      <c r="XAA117" s="5"/>
      <c r="XAB117" s="5"/>
      <c r="XAC117" s="5"/>
      <c r="XAD117" s="5"/>
      <c r="XAE117" s="5"/>
      <c r="XAF117" s="5"/>
      <c r="XAG117" s="5"/>
      <c r="XAH117" s="5"/>
      <c r="XAI117" s="5"/>
      <c r="XAJ117" s="5"/>
      <c r="XAK117" s="5"/>
      <c r="XAL117" s="5"/>
      <c r="XAM117" s="5"/>
      <c r="XAN117" s="5"/>
      <c r="XAO117" s="5"/>
      <c r="XAP117" s="5"/>
      <c r="XAQ117" s="5"/>
      <c r="XAR117" s="5"/>
      <c r="XAS117" s="5"/>
      <c r="XAT117" s="5"/>
      <c r="XAU117" s="5"/>
      <c r="XAV117" s="5"/>
      <c r="XAW117" s="5"/>
      <c r="XAX117" s="5"/>
      <c r="XAY117" s="5"/>
      <c r="XAZ117" s="5"/>
      <c r="XBA117" s="5"/>
      <c r="XBB117" s="5"/>
      <c r="XBC117" s="5"/>
      <c r="XBD117" s="5"/>
      <c r="XBE117" s="5"/>
      <c r="XBF117" s="5"/>
      <c r="XBG117" s="5"/>
      <c r="XBH117" s="5"/>
      <c r="XBI117" s="5"/>
      <c r="XBJ117" s="5"/>
      <c r="XBK117" s="5"/>
      <c r="XBL117" s="5"/>
      <c r="XBM117" s="5"/>
      <c r="XBN117" s="5"/>
      <c r="XBO117" s="5"/>
      <c r="XBP117" s="5"/>
      <c r="XBQ117" s="5"/>
      <c r="XBR117" s="5"/>
      <c r="XBS117" s="5"/>
      <c r="XBT117" s="5"/>
      <c r="XBU117" s="5"/>
      <c r="XBV117" s="5"/>
      <c r="XBW117" s="5"/>
      <c r="XBX117" s="5"/>
      <c r="XBY117" s="5"/>
      <c r="XBZ117" s="5"/>
      <c r="XCA117" s="5"/>
      <c r="XCB117" s="5"/>
      <c r="XCC117" s="5"/>
      <c r="XCD117" s="5"/>
      <c r="XCE117" s="5"/>
      <c r="XCF117" s="5"/>
      <c r="XCG117" s="5"/>
      <c r="XCH117" s="5"/>
      <c r="XCI117" s="5"/>
      <c r="XCJ117" s="5"/>
      <c r="XCK117" s="5"/>
      <c r="XCL117" s="5"/>
      <c r="XCM117" s="5"/>
      <c r="XCN117" s="5"/>
      <c r="XCO117" s="5"/>
      <c r="XCP117" s="5"/>
      <c r="XCQ117" s="5"/>
      <c r="XCR117" s="5"/>
      <c r="XCS117" s="5"/>
      <c r="XCT117" s="5"/>
      <c r="XCU117" s="5"/>
      <c r="XCV117" s="5"/>
      <c r="XCW117" s="5"/>
      <c r="XCX117" s="5"/>
      <c r="XCY117" s="5"/>
      <c r="XCZ117" s="5"/>
      <c r="XDA117" s="5"/>
      <c r="XDB117" s="5"/>
      <c r="XDC117" s="5"/>
      <c r="XDD117" s="5"/>
      <c r="XDE117" s="5"/>
      <c r="XDF117" s="5"/>
      <c r="XDG117" s="5"/>
      <c r="XDH117" s="5"/>
      <c r="XDI117" s="5"/>
      <c r="XDJ117" s="5"/>
      <c r="XDK117" s="5"/>
      <c r="XDL117" s="5"/>
      <c r="XDM117" s="5"/>
      <c r="XDN117" s="5"/>
      <c r="XDO117" s="5"/>
      <c r="XDP117" s="5"/>
      <c r="XDQ117" s="5"/>
      <c r="XDR117" s="5"/>
      <c r="XDS117" s="5"/>
      <c r="XDT117" s="5"/>
      <c r="XDU117" s="5"/>
      <c r="XDV117" s="5"/>
      <c r="XDW117" s="5"/>
      <c r="XDX117" s="5"/>
      <c r="XDY117" s="5"/>
      <c r="XDZ117" s="5"/>
      <c r="XEA117" s="5"/>
      <c r="XEB117" s="5"/>
      <c r="XEC117" s="5"/>
      <c r="XED117" s="5"/>
      <c r="XEE117" s="5"/>
      <c r="XEF117" s="5"/>
      <c r="XEG117" s="5"/>
      <c r="XEH117" s="5"/>
      <c r="XEI117" s="5"/>
      <c r="XEJ117" s="5"/>
      <c r="XEK117" s="5"/>
      <c r="XEL117" s="5"/>
      <c r="XEM117" s="5"/>
      <c r="XEN117" s="5"/>
      <c r="XEO117" s="5"/>
      <c r="XEP117" s="5"/>
      <c r="XEQ117" s="5"/>
      <c r="XER117" s="5"/>
      <c r="XES117" s="5"/>
      <c r="XET117" s="5"/>
      <c r="XEU117" s="5"/>
      <c r="XEV117" s="5"/>
      <c r="XEW117" s="5"/>
      <c r="XEX117" s="5"/>
      <c r="XEY117" s="5"/>
      <c r="XEZ117" s="5"/>
      <c r="XFA117" s="5"/>
      <c r="XFB117" s="5"/>
      <c r="XFC117" s="5"/>
    </row>
    <row r="118" spans="1:16383" s="52" customFormat="1">
      <c r="A118" s="5"/>
      <c r="B118" s="37" t="s">
        <v>173</v>
      </c>
      <c r="C118" s="38" t="s">
        <v>39</v>
      </c>
      <c r="D118" s="39" t="s">
        <v>45</v>
      </c>
      <c r="E118" s="34" t="s">
        <v>75</v>
      </c>
      <c r="F118" s="3"/>
      <c r="G118" s="3"/>
      <c r="H118" s="41" t="s">
        <v>155</v>
      </c>
      <c r="I118" s="39"/>
      <c r="J118" s="48"/>
      <c r="K118" s="3" t="s">
        <v>199</v>
      </c>
      <c r="L118" s="3"/>
      <c r="M118" s="48"/>
      <c r="N118" s="53" t="s">
        <v>172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5"/>
      <c r="FZ118" s="5"/>
      <c r="GA118" s="5"/>
      <c r="GB118" s="5"/>
      <c r="GC118" s="5"/>
      <c r="GD118" s="5"/>
      <c r="GE118" s="5"/>
      <c r="GF118" s="5"/>
      <c r="GG118" s="5"/>
      <c r="GH118" s="5"/>
      <c r="GI118" s="5"/>
      <c r="GJ118" s="5"/>
      <c r="GK118" s="5"/>
      <c r="GL118" s="5"/>
      <c r="GM118" s="5"/>
      <c r="GN118" s="5"/>
      <c r="GO118" s="5"/>
      <c r="GP118" s="5"/>
      <c r="GQ118" s="5"/>
      <c r="GR118" s="5"/>
      <c r="GS118" s="5"/>
      <c r="GT118" s="5"/>
      <c r="GU118" s="5"/>
      <c r="GV118" s="5"/>
      <c r="GW118" s="5"/>
      <c r="GX118" s="5"/>
      <c r="GY118" s="5"/>
      <c r="GZ118" s="5"/>
      <c r="HA118" s="5"/>
      <c r="HB118" s="5"/>
      <c r="HC118" s="5"/>
      <c r="HD118" s="5"/>
      <c r="HE118" s="5"/>
      <c r="HF118" s="5"/>
      <c r="HG118" s="5"/>
      <c r="HH118" s="5"/>
      <c r="HI118" s="5"/>
      <c r="HJ118" s="5"/>
      <c r="HK118" s="5"/>
      <c r="HL118" s="5"/>
      <c r="HM118" s="5"/>
      <c r="HN118" s="5"/>
      <c r="HO118" s="5"/>
      <c r="HP118" s="5"/>
      <c r="HQ118" s="5"/>
      <c r="HR118" s="5"/>
      <c r="HS118" s="5"/>
      <c r="HT118" s="5"/>
      <c r="HU118" s="5"/>
      <c r="HV118" s="5"/>
      <c r="HW118" s="5"/>
      <c r="HX118" s="5"/>
      <c r="HY118" s="5"/>
      <c r="HZ118" s="5"/>
      <c r="IA118" s="5"/>
      <c r="IB118" s="5"/>
      <c r="IC118" s="5"/>
      <c r="ID118" s="5"/>
      <c r="IE118" s="5"/>
      <c r="IF118" s="5"/>
      <c r="IG118" s="5"/>
      <c r="IH118" s="5"/>
      <c r="II118" s="5"/>
      <c r="IJ118" s="5"/>
      <c r="IK118" s="5"/>
      <c r="IL118" s="5"/>
      <c r="IM118" s="5"/>
      <c r="IN118" s="5"/>
      <c r="IO118" s="5"/>
      <c r="IP118" s="5"/>
      <c r="IQ118" s="5"/>
      <c r="IR118" s="5"/>
      <c r="IS118" s="5"/>
      <c r="IT118" s="5"/>
      <c r="IU118" s="5"/>
      <c r="IV118" s="5"/>
      <c r="IW118" s="5"/>
      <c r="IX118" s="5"/>
      <c r="IY118" s="5"/>
      <c r="IZ118" s="5"/>
      <c r="JA118" s="5"/>
      <c r="JB118" s="5"/>
      <c r="JC118" s="5"/>
      <c r="JD118" s="5"/>
      <c r="JE118" s="5"/>
      <c r="JF118" s="5"/>
      <c r="JG118" s="5"/>
      <c r="JH118" s="5"/>
      <c r="JI118" s="5"/>
      <c r="JJ118" s="5"/>
      <c r="JK118" s="5"/>
      <c r="JL118" s="5"/>
      <c r="JM118" s="5"/>
      <c r="JN118" s="5"/>
      <c r="JO118" s="5"/>
      <c r="JP118" s="5"/>
      <c r="JQ118" s="5"/>
      <c r="JR118" s="5"/>
      <c r="JS118" s="5"/>
      <c r="JT118" s="5"/>
      <c r="JU118" s="5"/>
      <c r="JV118" s="5"/>
      <c r="JW118" s="5"/>
      <c r="JX118" s="5"/>
      <c r="JY118" s="5"/>
      <c r="JZ118" s="5"/>
      <c r="KA118" s="5"/>
      <c r="KB118" s="5"/>
      <c r="KC118" s="5"/>
      <c r="KD118" s="5"/>
      <c r="KE118" s="5"/>
      <c r="KF118" s="5"/>
      <c r="KG118" s="5"/>
      <c r="KH118" s="5"/>
      <c r="KI118" s="5"/>
      <c r="KJ118" s="5"/>
      <c r="KK118" s="5"/>
      <c r="KL118" s="5"/>
      <c r="KM118" s="5"/>
      <c r="KN118" s="5"/>
      <c r="KO118" s="5"/>
      <c r="KP118" s="5"/>
      <c r="KQ118" s="5"/>
      <c r="KR118" s="5"/>
      <c r="KS118" s="5"/>
      <c r="KT118" s="5"/>
      <c r="KU118" s="5"/>
      <c r="KV118" s="5"/>
      <c r="KW118" s="5"/>
      <c r="KX118" s="5"/>
      <c r="KY118" s="5"/>
      <c r="KZ118" s="5"/>
      <c r="LA118" s="5"/>
      <c r="LB118" s="5"/>
      <c r="LC118" s="5"/>
      <c r="LD118" s="5"/>
      <c r="LE118" s="5"/>
      <c r="LF118" s="5"/>
      <c r="LG118" s="5"/>
      <c r="LH118" s="5"/>
      <c r="LI118" s="5"/>
      <c r="LJ118" s="5"/>
      <c r="LK118" s="5"/>
      <c r="LL118" s="5"/>
      <c r="LM118" s="5"/>
      <c r="LN118" s="5"/>
      <c r="LO118" s="5"/>
      <c r="LP118" s="5"/>
      <c r="LQ118" s="5"/>
      <c r="LR118" s="5"/>
      <c r="LS118" s="5"/>
      <c r="LT118" s="5"/>
      <c r="LU118" s="5"/>
      <c r="LV118" s="5"/>
      <c r="LW118" s="5"/>
      <c r="LX118" s="5"/>
      <c r="LY118" s="5"/>
      <c r="LZ118" s="5"/>
      <c r="MA118" s="5"/>
      <c r="MB118" s="5"/>
      <c r="MC118" s="5"/>
      <c r="MD118" s="5"/>
      <c r="ME118" s="5"/>
      <c r="MF118" s="5"/>
      <c r="MG118" s="5"/>
      <c r="MH118" s="5"/>
      <c r="MI118" s="5"/>
      <c r="MJ118" s="5"/>
      <c r="MK118" s="5"/>
      <c r="ML118" s="5"/>
      <c r="MM118" s="5"/>
      <c r="MN118" s="5"/>
      <c r="MO118" s="5"/>
      <c r="MP118" s="5"/>
      <c r="MQ118" s="5"/>
      <c r="MR118" s="5"/>
      <c r="MS118" s="5"/>
      <c r="MT118" s="5"/>
      <c r="MU118" s="5"/>
      <c r="MV118" s="5"/>
      <c r="MW118" s="5"/>
      <c r="MX118" s="5"/>
      <c r="MY118" s="5"/>
      <c r="MZ118" s="5"/>
      <c r="NA118" s="5"/>
      <c r="NB118" s="5"/>
      <c r="NC118" s="5"/>
      <c r="ND118" s="5"/>
      <c r="NE118" s="5"/>
      <c r="NF118" s="5"/>
      <c r="NG118" s="5"/>
      <c r="NH118" s="5"/>
      <c r="NI118" s="5"/>
      <c r="NJ118" s="5"/>
      <c r="NK118" s="5"/>
      <c r="NL118" s="5"/>
      <c r="NM118" s="5"/>
      <c r="NN118" s="5"/>
      <c r="NO118" s="5"/>
      <c r="NP118" s="5"/>
      <c r="NQ118" s="5"/>
      <c r="NR118" s="5"/>
      <c r="NS118" s="5"/>
      <c r="NT118" s="5"/>
      <c r="NU118" s="5"/>
      <c r="NV118" s="5"/>
      <c r="NW118" s="5"/>
      <c r="NX118" s="5"/>
      <c r="NY118" s="5"/>
      <c r="NZ118" s="5"/>
      <c r="OA118" s="5"/>
      <c r="OB118" s="5"/>
      <c r="OC118" s="5"/>
      <c r="OD118" s="5"/>
      <c r="OE118" s="5"/>
      <c r="OF118" s="5"/>
      <c r="OG118" s="5"/>
      <c r="OH118" s="5"/>
      <c r="OI118" s="5"/>
      <c r="OJ118" s="5"/>
      <c r="OK118" s="5"/>
      <c r="OL118" s="5"/>
      <c r="OM118" s="5"/>
      <c r="ON118" s="5"/>
      <c r="OO118" s="5"/>
      <c r="OP118" s="5"/>
      <c r="OQ118" s="5"/>
      <c r="OR118" s="5"/>
      <c r="OS118" s="5"/>
      <c r="OT118" s="5"/>
      <c r="OU118" s="5"/>
      <c r="OV118" s="5"/>
      <c r="OW118" s="5"/>
      <c r="OX118" s="5"/>
      <c r="OY118" s="5"/>
      <c r="OZ118" s="5"/>
      <c r="PA118" s="5"/>
      <c r="PB118" s="5"/>
      <c r="PC118" s="5"/>
      <c r="PD118" s="5"/>
      <c r="PE118" s="5"/>
      <c r="PF118" s="5"/>
      <c r="PG118" s="5"/>
      <c r="PH118" s="5"/>
      <c r="PI118" s="5"/>
      <c r="PJ118" s="5"/>
      <c r="PK118" s="5"/>
      <c r="PL118" s="5"/>
      <c r="PM118" s="5"/>
      <c r="PN118" s="5"/>
      <c r="PO118" s="5"/>
      <c r="PP118" s="5"/>
      <c r="PQ118" s="5"/>
      <c r="PR118" s="5"/>
      <c r="PS118" s="5"/>
      <c r="PT118" s="5"/>
      <c r="PU118" s="5"/>
      <c r="PV118" s="5"/>
      <c r="PW118" s="5"/>
      <c r="PX118" s="5"/>
      <c r="PY118" s="5"/>
      <c r="PZ118" s="5"/>
      <c r="QA118" s="5"/>
      <c r="QB118" s="5"/>
      <c r="QC118" s="5"/>
      <c r="QD118" s="5"/>
      <c r="QE118" s="5"/>
      <c r="QF118" s="5"/>
      <c r="QG118" s="5"/>
      <c r="QH118" s="5"/>
      <c r="QI118" s="5"/>
      <c r="QJ118" s="5"/>
      <c r="QK118" s="5"/>
      <c r="QL118" s="5"/>
      <c r="QM118" s="5"/>
      <c r="QN118" s="5"/>
      <c r="QO118" s="5"/>
      <c r="QP118" s="5"/>
      <c r="QQ118" s="5"/>
      <c r="QR118" s="5"/>
      <c r="QS118" s="5"/>
      <c r="QT118" s="5"/>
      <c r="QU118" s="5"/>
      <c r="QV118" s="5"/>
      <c r="QW118" s="5"/>
      <c r="QX118" s="5"/>
      <c r="QY118" s="5"/>
      <c r="QZ118" s="5"/>
      <c r="RA118" s="5"/>
      <c r="RB118" s="5"/>
      <c r="RC118" s="5"/>
      <c r="RD118" s="5"/>
      <c r="RE118" s="5"/>
      <c r="RF118" s="5"/>
      <c r="RG118" s="5"/>
      <c r="RH118" s="5"/>
      <c r="RI118" s="5"/>
      <c r="RJ118" s="5"/>
      <c r="RK118" s="5"/>
      <c r="RL118" s="5"/>
      <c r="RM118" s="5"/>
      <c r="RN118" s="5"/>
      <c r="RO118" s="5"/>
      <c r="RP118" s="5"/>
      <c r="RQ118" s="5"/>
      <c r="RR118" s="5"/>
      <c r="RS118" s="5"/>
      <c r="RT118" s="5"/>
      <c r="RU118" s="5"/>
      <c r="RV118" s="5"/>
      <c r="RW118" s="5"/>
      <c r="RX118" s="5"/>
      <c r="RY118" s="5"/>
      <c r="RZ118" s="5"/>
      <c r="SA118" s="5"/>
      <c r="SB118" s="5"/>
      <c r="SC118" s="5"/>
      <c r="SD118" s="5"/>
      <c r="SE118" s="5"/>
      <c r="SF118" s="5"/>
      <c r="SG118" s="5"/>
      <c r="SH118" s="5"/>
      <c r="SI118" s="5"/>
      <c r="SJ118" s="5"/>
      <c r="SK118" s="5"/>
      <c r="SL118" s="5"/>
      <c r="SM118" s="5"/>
      <c r="SN118" s="5"/>
      <c r="SO118" s="5"/>
      <c r="SP118" s="5"/>
      <c r="SQ118" s="5"/>
      <c r="SR118" s="5"/>
      <c r="SS118" s="5"/>
      <c r="ST118" s="5"/>
      <c r="SU118" s="5"/>
      <c r="SV118" s="5"/>
      <c r="SW118" s="5"/>
      <c r="SX118" s="5"/>
      <c r="SY118" s="5"/>
      <c r="SZ118" s="5"/>
      <c r="TA118" s="5"/>
      <c r="TB118" s="5"/>
      <c r="TC118" s="5"/>
      <c r="TD118" s="5"/>
      <c r="TE118" s="5"/>
      <c r="TF118" s="5"/>
      <c r="TG118" s="5"/>
      <c r="TH118" s="5"/>
      <c r="TI118" s="5"/>
      <c r="TJ118" s="5"/>
      <c r="TK118" s="5"/>
      <c r="TL118" s="5"/>
      <c r="TM118" s="5"/>
      <c r="TN118" s="5"/>
      <c r="TO118" s="5"/>
      <c r="TP118" s="5"/>
      <c r="TQ118" s="5"/>
      <c r="TR118" s="5"/>
      <c r="TS118" s="5"/>
      <c r="TT118" s="5"/>
      <c r="TU118" s="5"/>
      <c r="TV118" s="5"/>
      <c r="TW118" s="5"/>
      <c r="TX118" s="5"/>
      <c r="TY118" s="5"/>
      <c r="TZ118" s="5"/>
      <c r="UA118" s="5"/>
      <c r="UB118" s="5"/>
      <c r="UC118" s="5"/>
      <c r="UD118" s="5"/>
      <c r="UE118" s="5"/>
      <c r="UF118" s="5"/>
      <c r="UG118" s="5"/>
      <c r="UH118" s="5"/>
      <c r="UI118" s="5"/>
      <c r="UJ118" s="5"/>
      <c r="UK118" s="5"/>
      <c r="UL118" s="5"/>
      <c r="UM118" s="5"/>
      <c r="UN118" s="5"/>
      <c r="UO118" s="5"/>
      <c r="UP118" s="5"/>
      <c r="UQ118" s="5"/>
      <c r="UR118" s="5"/>
      <c r="US118" s="5"/>
      <c r="UT118" s="5"/>
      <c r="UU118" s="5"/>
      <c r="UV118" s="5"/>
      <c r="UW118" s="5"/>
      <c r="UX118" s="5"/>
      <c r="UY118" s="5"/>
      <c r="UZ118" s="5"/>
      <c r="VA118" s="5"/>
      <c r="VB118" s="5"/>
      <c r="VC118" s="5"/>
      <c r="VD118" s="5"/>
      <c r="VE118" s="5"/>
      <c r="VF118" s="5"/>
      <c r="VG118" s="5"/>
      <c r="VH118" s="5"/>
      <c r="VI118" s="5"/>
      <c r="VJ118" s="5"/>
      <c r="VK118" s="5"/>
      <c r="VL118" s="5"/>
      <c r="VM118" s="5"/>
      <c r="VN118" s="5"/>
      <c r="VO118" s="5"/>
      <c r="VP118" s="5"/>
      <c r="VQ118" s="5"/>
      <c r="VR118" s="5"/>
      <c r="VS118" s="5"/>
      <c r="VT118" s="5"/>
      <c r="VU118" s="5"/>
      <c r="VV118" s="5"/>
      <c r="VW118" s="5"/>
      <c r="VX118" s="5"/>
      <c r="VY118" s="5"/>
      <c r="VZ118" s="5"/>
      <c r="WA118" s="5"/>
      <c r="WB118" s="5"/>
      <c r="WC118" s="5"/>
      <c r="WD118" s="5"/>
      <c r="WE118" s="5"/>
      <c r="WF118" s="5"/>
      <c r="WG118" s="5"/>
      <c r="WH118" s="5"/>
      <c r="WI118" s="5"/>
      <c r="WJ118" s="5"/>
      <c r="WK118" s="5"/>
      <c r="WL118" s="5"/>
      <c r="WM118" s="5"/>
      <c r="WN118" s="5"/>
      <c r="WO118" s="5"/>
      <c r="WP118" s="5"/>
      <c r="WQ118" s="5"/>
      <c r="WR118" s="5"/>
      <c r="WS118" s="5"/>
      <c r="WT118" s="5"/>
      <c r="WU118" s="5"/>
      <c r="WV118" s="5"/>
      <c r="WW118" s="5"/>
      <c r="WX118" s="5"/>
      <c r="WY118" s="5"/>
      <c r="WZ118" s="5"/>
      <c r="XA118" s="5"/>
      <c r="XB118" s="5"/>
      <c r="XC118" s="5"/>
      <c r="XD118" s="5"/>
      <c r="XE118" s="5"/>
      <c r="XF118" s="5"/>
      <c r="XG118" s="5"/>
      <c r="XH118" s="5"/>
      <c r="XI118" s="5"/>
      <c r="XJ118" s="5"/>
      <c r="XK118" s="5"/>
      <c r="XL118" s="5"/>
      <c r="XM118" s="5"/>
      <c r="XN118" s="5"/>
      <c r="XO118" s="5"/>
      <c r="XP118" s="5"/>
      <c r="XQ118" s="5"/>
      <c r="XR118" s="5"/>
      <c r="XS118" s="5"/>
      <c r="XT118" s="5"/>
      <c r="XU118" s="5"/>
      <c r="XV118" s="5"/>
      <c r="XW118" s="5"/>
      <c r="XX118" s="5"/>
      <c r="XY118" s="5"/>
      <c r="XZ118" s="5"/>
      <c r="YA118" s="5"/>
      <c r="YB118" s="5"/>
      <c r="YC118" s="5"/>
      <c r="YD118" s="5"/>
      <c r="YE118" s="5"/>
      <c r="YF118" s="5"/>
      <c r="YG118" s="5"/>
      <c r="YH118" s="5"/>
      <c r="YI118" s="5"/>
      <c r="YJ118" s="5"/>
      <c r="YK118" s="5"/>
      <c r="YL118" s="5"/>
      <c r="YM118" s="5"/>
      <c r="YN118" s="5"/>
      <c r="YO118" s="5"/>
      <c r="YP118" s="5"/>
      <c r="YQ118" s="5"/>
      <c r="YR118" s="5"/>
      <c r="YS118" s="5"/>
      <c r="YT118" s="5"/>
      <c r="YU118" s="5"/>
      <c r="YV118" s="5"/>
      <c r="YW118" s="5"/>
      <c r="YX118" s="5"/>
      <c r="YY118" s="5"/>
      <c r="YZ118" s="5"/>
      <c r="ZA118" s="5"/>
      <c r="ZB118" s="5"/>
      <c r="ZC118" s="5"/>
      <c r="ZD118" s="5"/>
      <c r="ZE118" s="5"/>
      <c r="ZF118" s="5"/>
      <c r="ZG118" s="5"/>
      <c r="ZH118" s="5"/>
      <c r="ZI118" s="5"/>
      <c r="ZJ118" s="5"/>
      <c r="ZK118" s="5"/>
      <c r="ZL118" s="5"/>
      <c r="ZM118" s="5"/>
      <c r="ZN118" s="5"/>
      <c r="ZO118" s="5"/>
      <c r="ZP118" s="5"/>
      <c r="ZQ118" s="5"/>
      <c r="ZR118" s="5"/>
      <c r="ZS118" s="5"/>
      <c r="ZT118" s="5"/>
      <c r="ZU118" s="5"/>
      <c r="ZV118" s="5"/>
      <c r="ZW118" s="5"/>
      <c r="ZX118" s="5"/>
      <c r="ZY118" s="5"/>
      <c r="ZZ118" s="5"/>
      <c r="AAA118" s="5"/>
      <c r="AAB118" s="5"/>
      <c r="AAC118" s="5"/>
      <c r="AAD118" s="5"/>
      <c r="AAE118" s="5"/>
      <c r="AAF118" s="5"/>
      <c r="AAG118" s="5"/>
      <c r="AAH118" s="5"/>
      <c r="AAI118" s="5"/>
      <c r="AAJ118" s="5"/>
      <c r="AAK118" s="5"/>
      <c r="AAL118" s="5"/>
      <c r="AAM118" s="5"/>
      <c r="AAN118" s="5"/>
      <c r="AAO118" s="5"/>
      <c r="AAP118" s="5"/>
      <c r="AAQ118" s="5"/>
      <c r="AAR118" s="5"/>
      <c r="AAS118" s="5"/>
      <c r="AAT118" s="5"/>
      <c r="AAU118" s="5"/>
      <c r="AAV118" s="5"/>
      <c r="AAW118" s="5"/>
      <c r="AAX118" s="5"/>
      <c r="AAY118" s="5"/>
      <c r="AAZ118" s="5"/>
      <c r="ABA118" s="5"/>
      <c r="ABB118" s="5"/>
      <c r="ABC118" s="5"/>
      <c r="ABD118" s="5"/>
      <c r="ABE118" s="5"/>
      <c r="ABF118" s="5"/>
      <c r="ABG118" s="5"/>
      <c r="ABH118" s="5"/>
      <c r="ABI118" s="5"/>
      <c r="ABJ118" s="5"/>
      <c r="ABK118" s="5"/>
      <c r="ABL118" s="5"/>
      <c r="ABM118" s="5"/>
      <c r="ABN118" s="5"/>
      <c r="ABO118" s="5"/>
      <c r="ABP118" s="5"/>
      <c r="ABQ118" s="5"/>
      <c r="ABR118" s="5"/>
      <c r="ABS118" s="5"/>
      <c r="ABT118" s="5"/>
      <c r="ABU118" s="5"/>
      <c r="ABV118" s="5"/>
      <c r="ABW118" s="5"/>
      <c r="ABX118" s="5"/>
      <c r="ABY118" s="5"/>
      <c r="ABZ118" s="5"/>
      <c r="ACA118" s="5"/>
      <c r="ACB118" s="5"/>
      <c r="ACC118" s="5"/>
      <c r="ACD118" s="5"/>
      <c r="ACE118" s="5"/>
      <c r="ACF118" s="5"/>
      <c r="ACG118" s="5"/>
      <c r="ACH118" s="5"/>
      <c r="ACI118" s="5"/>
      <c r="ACJ118" s="5"/>
      <c r="ACK118" s="5"/>
      <c r="ACL118" s="5"/>
      <c r="ACM118" s="5"/>
      <c r="ACN118" s="5"/>
      <c r="ACO118" s="5"/>
      <c r="ACP118" s="5"/>
      <c r="ACQ118" s="5"/>
      <c r="ACR118" s="5"/>
      <c r="ACS118" s="5"/>
      <c r="ACT118" s="5"/>
      <c r="ACU118" s="5"/>
      <c r="ACV118" s="5"/>
      <c r="ACW118" s="5"/>
      <c r="ACX118" s="5"/>
      <c r="ACY118" s="5"/>
      <c r="ACZ118" s="5"/>
      <c r="ADA118" s="5"/>
      <c r="ADB118" s="5"/>
      <c r="ADC118" s="5"/>
      <c r="ADD118" s="5"/>
      <c r="ADE118" s="5"/>
      <c r="ADF118" s="5"/>
      <c r="ADG118" s="5"/>
      <c r="ADH118" s="5"/>
      <c r="ADI118" s="5"/>
      <c r="ADJ118" s="5"/>
      <c r="ADK118" s="5"/>
      <c r="ADL118" s="5"/>
      <c r="ADM118" s="5"/>
      <c r="ADN118" s="5"/>
      <c r="ADO118" s="5"/>
      <c r="ADP118" s="5"/>
      <c r="ADQ118" s="5"/>
      <c r="ADR118" s="5"/>
      <c r="ADS118" s="5"/>
      <c r="ADT118" s="5"/>
      <c r="ADU118" s="5"/>
      <c r="ADV118" s="5"/>
      <c r="ADW118" s="5"/>
      <c r="ADX118" s="5"/>
      <c r="ADY118" s="5"/>
      <c r="ADZ118" s="5"/>
      <c r="AEA118" s="5"/>
      <c r="AEB118" s="5"/>
      <c r="AEC118" s="5"/>
      <c r="AED118" s="5"/>
      <c r="AEE118" s="5"/>
      <c r="AEF118" s="5"/>
      <c r="AEG118" s="5"/>
      <c r="AEH118" s="5"/>
      <c r="AEI118" s="5"/>
      <c r="AEJ118" s="5"/>
      <c r="AEK118" s="5"/>
      <c r="AEL118" s="5"/>
      <c r="AEM118" s="5"/>
      <c r="AEN118" s="5"/>
      <c r="AEO118" s="5"/>
      <c r="AEP118" s="5"/>
      <c r="AEQ118" s="5"/>
      <c r="AER118" s="5"/>
      <c r="AES118" s="5"/>
      <c r="AET118" s="5"/>
      <c r="AEU118" s="5"/>
      <c r="AEV118" s="5"/>
      <c r="AEW118" s="5"/>
      <c r="AEX118" s="5"/>
      <c r="AEY118" s="5"/>
      <c r="AEZ118" s="5"/>
      <c r="AFA118" s="5"/>
      <c r="AFB118" s="5"/>
      <c r="AFC118" s="5"/>
      <c r="AFD118" s="5"/>
      <c r="AFE118" s="5"/>
      <c r="AFF118" s="5"/>
      <c r="AFG118" s="5"/>
      <c r="AFH118" s="5"/>
      <c r="AFI118" s="5"/>
      <c r="AFJ118" s="5"/>
      <c r="AFK118" s="5"/>
      <c r="AFL118" s="5"/>
      <c r="AFM118" s="5"/>
      <c r="AFN118" s="5"/>
      <c r="AFO118" s="5"/>
      <c r="AFP118" s="5"/>
      <c r="AFQ118" s="5"/>
      <c r="AFR118" s="5"/>
      <c r="AFS118" s="5"/>
      <c r="AFT118" s="5"/>
      <c r="AFU118" s="5"/>
      <c r="AFV118" s="5"/>
      <c r="AFW118" s="5"/>
      <c r="AFX118" s="5"/>
      <c r="AFY118" s="5"/>
      <c r="AFZ118" s="5"/>
      <c r="AGA118" s="5"/>
      <c r="AGB118" s="5"/>
      <c r="AGC118" s="5"/>
      <c r="AGD118" s="5"/>
      <c r="AGE118" s="5"/>
      <c r="AGF118" s="5"/>
      <c r="AGG118" s="5"/>
      <c r="AGH118" s="5"/>
      <c r="AGI118" s="5"/>
      <c r="AGJ118" s="5"/>
      <c r="AGK118" s="5"/>
      <c r="AGL118" s="5"/>
      <c r="AGM118" s="5"/>
      <c r="AGN118" s="5"/>
      <c r="AGO118" s="5"/>
      <c r="AGP118" s="5"/>
      <c r="AGQ118" s="5"/>
      <c r="AGR118" s="5"/>
      <c r="AGS118" s="5"/>
      <c r="AGT118" s="5"/>
      <c r="AGU118" s="5"/>
      <c r="AGV118" s="5"/>
      <c r="AGW118" s="5"/>
      <c r="AGX118" s="5"/>
      <c r="AGY118" s="5"/>
      <c r="AGZ118" s="5"/>
      <c r="AHA118" s="5"/>
      <c r="AHB118" s="5"/>
      <c r="AHC118" s="5"/>
      <c r="AHD118" s="5"/>
      <c r="AHE118" s="5"/>
      <c r="AHF118" s="5"/>
      <c r="AHG118" s="5"/>
      <c r="AHH118" s="5"/>
      <c r="AHI118" s="5"/>
      <c r="AHJ118" s="5"/>
      <c r="AHK118" s="5"/>
      <c r="AHL118" s="5"/>
      <c r="AHM118" s="5"/>
      <c r="AHN118" s="5"/>
      <c r="AHO118" s="5"/>
      <c r="AHP118" s="5"/>
      <c r="AHQ118" s="5"/>
      <c r="AHR118" s="5"/>
      <c r="AHS118" s="5"/>
      <c r="AHT118" s="5"/>
      <c r="AHU118" s="5"/>
      <c r="AHV118" s="5"/>
      <c r="AHW118" s="5"/>
      <c r="AHX118" s="5"/>
      <c r="AHY118" s="5"/>
      <c r="AHZ118" s="5"/>
      <c r="AIA118" s="5"/>
      <c r="AIB118" s="5"/>
      <c r="AIC118" s="5"/>
      <c r="AID118" s="5"/>
      <c r="AIE118" s="5"/>
      <c r="AIF118" s="5"/>
      <c r="AIG118" s="5"/>
      <c r="AIH118" s="5"/>
      <c r="AII118" s="5"/>
      <c r="AIJ118" s="5"/>
      <c r="AIK118" s="5"/>
      <c r="AIL118" s="5"/>
      <c r="AIM118" s="5"/>
      <c r="AIN118" s="5"/>
      <c r="AIO118" s="5"/>
      <c r="AIP118" s="5"/>
      <c r="AIQ118" s="5"/>
      <c r="AIR118" s="5"/>
      <c r="AIS118" s="5"/>
      <c r="AIT118" s="5"/>
      <c r="AIU118" s="5"/>
      <c r="AIV118" s="5"/>
      <c r="AIW118" s="5"/>
      <c r="AIX118" s="5"/>
      <c r="AIY118" s="5"/>
      <c r="AIZ118" s="5"/>
      <c r="AJA118" s="5"/>
      <c r="AJB118" s="5"/>
      <c r="AJC118" s="5"/>
      <c r="AJD118" s="5"/>
      <c r="AJE118" s="5"/>
      <c r="AJF118" s="5"/>
      <c r="AJG118" s="5"/>
      <c r="AJH118" s="5"/>
      <c r="AJI118" s="5"/>
      <c r="AJJ118" s="5"/>
      <c r="AJK118" s="5"/>
      <c r="AJL118" s="5"/>
      <c r="AJM118" s="5"/>
      <c r="AJN118" s="5"/>
      <c r="AJO118" s="5"/>
      <c r="AJP118" s="5"/>
      <c r="AJQ118" s="5"/>
      <c r="AJR118" s="5"/>
      <c r="AJS118" s="5"/>
      <c r="AJT118" s="5"/>
      <c r="AJU118" s="5"/>
      <c r="AJV118" s="5"/>
      <c r="AJW118" s="5"/>
      <c r="AJX118" s="5"/>
      <c r="AJY118" s="5"/>
      <c r="AJZ118" s="5"/>
      <c r="AKA118" s="5"/>
      <c r="AKB118" s="5"/>
      <c r="AKC118" s="5"/>
      <c r="AKD118" s="5"/>
      <c r="AKE118" s="5"/>
      <c r="AKF118" s="5"/>
      <c r="AKG118" s="5"/>
      <c r="AKH118" s="5"/>
      <c r="AKI118" s="5"/>
      <c r="AKJ118" s="5"/>
      <c r="AKK118" s="5"/>
      <c r="AKL118" s="5"/>
      <c r="AKM118" s="5"/>
      <c r="AKN118" s="5"/>
      <c r="AKO118" s="5"/>
      <c r="AKP118" s="5"/>
      <c r="AKQ118" s="5"/>
      <c r="AKR118" s="5"/>
      <c r="AKS118" s="5"/>
      <c r="AKT118" s="5"/>
      <c r="AKU118" s="5"/>
      <c r="AKV118" s="5"/>
      <c r="AKW118" s="5"/>
      <c r="AKX118" s="5"/>
      <c r="AKY118" s="5"/>
      <c r="AKZ118" s="5"/>
      <c r="ALA118" s="5"/>
      <c r="ALB118" s="5"/>
      <c r="ALC118" s="5"/>
      <c r="ALD118" s="5"/>
      <c r="ALE118" s="5"/>
      <c r="ALF118" s="5"/>
      <c r="ALG118" s="5"/>
      <c r="ALH118" s="5"/>
      <c r="ALI118" s="5"/>
      <c r="ALJ118" s="5"/>
      <c r="ALK118" s="5"/>
      <c r="ALL118" s="5"/>
      <c r="ALM118" s="5"/>
      <c r="ALN118" s="5"/>
      <c r="ALO118" s="5"/>
      <c r="ALP118" s="5"/>
      <c r="ALQ118" s="5"/>
      <c r="ALR118" s="5"/>
      <c r="ALS118" s="5"/>
      <c r="ALT118" s="5"/>
      <c r="ALU118" s="5"/>
      <c r="ALV118" s="5"/>
      <c r="ALW118" s="5"/>
      <c r="ALX118" s="5"/>
      <c r="ALY118" s="5"/>
      <c r="ALZ118" s="5"/>
      <c r="AMA118" s="5"/>
      <c r="AMB118" s="5"/>
      <c r="AMC118" s="5"/>
      <c r="AMD118" s="5"/>
      <c r="AME118" s="5"/>
      <c r="AMF118" s="5"/>
      <c r="AMG118" s="5"/>
      <c r="AMH118" s="5"/>
      <c r="AMI118" s="5"/>
      <c r="AMJ118" s="5"/>
      <c r="AMK118" s="5"/>
      <c r="AML118" s="5"/>
      <c r="AMM118" s="5"/>
      <c r="AMN118" s="5"/>
      <c r="AMO118" s="5"/>
      <c r="AMP118" s="5"/>
      <c r="AMQ118" s="5"/>
      <c r="AMR118" s="5"/>
      <c r="AMS118" s="5"/>
      <c r="AMT118" s="5"/>
      <c r="AMU118" s="5"/>
      <c r="AMV118" s="5"/>
      <c r="AMW118" s="5"/>
      <c r="AMX118" s="5"/>
      <c r="AMY118" s="5"/>
      <c r="AMZ118" s="5"/>
      <c r="ANA118" s="5"/>
      <c r="ANB118" s="5"/>
      <c r="ANC118" s="5"/>
      <c r="AND118" s="5"/>
      <c r="ANE118" s="5"/>
      <c r="ANF118" s="5"/>
      <c r="ANG118" s="5"/>
      <c r="ANH118" s="5"/>
      <c r="ANI118" s="5"/>
      <c r="ANJ118" s="5"/>
      <c r="ANK118" s="5"/>
      <c r="ANL118" s="5"/>
      <c r="ANM118" s="5"/>
      <c r="ANN118" s="5"/>
      <c r="ANO118" s="5"/>
      <c r="ANP118" s="5"/>
      <c r="ANQ118" s="5"/>
      <c r="ANR118" s="5"/>
      <c r="ANS118" s="5"/>
      <c r="ANT118" s="5"/>
      <c r="ANU118" s="5"/>
      <c r="ANV118" s="5"/>
      <c r="ANW118" s="5"/>
      <c r="ANX118" s="5"/>
      <c r="ANY118" s="5"/>
      <c r="ANZ118" s="5"/>
      <c r="AOA118" s="5"/>
      <c r="AOB118" s="5"/>
      <c r="AOC118" s="5"/>
      <c r="AOD118" s="5"/>
      <c r="AOE118" s="5"/>
      <c r="AOF118" s="5"/>
      <c r="AOG118" s="5"/>
      <c r="AOH118" s="5"/>
      <c r="AOI118" s="5"/>
      <c r="AOJ118" s="5"/>
      <c r="AOK118" s="5"/>
      <c r="AOL118" s="5"/>
      <c r="AOM118" s="5"/>
      <c r="AON118" s="5"/>
      <c r="AOO118" s="5"/>
      <c r="AOP118" s="5"/>
      <c r="AOQ118" s="5"/>
      <c r="AOR118" s="5"/>
      <c r="AOS118" s="5"/>
      <c r="AOT118" s="5"/>
      <c r="AOU118" s="5"/>
      <c r="AOV118" s="5"/>
      <c r="AOW118" s="5"/>
      <c r="AOX118" s="5"/>
      <c r="AOY118" s="5"/>
      <c r="AOZ118" s="5"/>
      <c r="APA118" s="5"/>
      <c r="APB118" s="5"/>
      <c r="APC118" s="5"/>
      <c r="APD118" s="5"/>
      <c r="APE118" s="5"/>
      <c r="APF118" s="5"/>
      <c r="APG118" s="5"/>
      <c r="APH118" s="5"/>
      <c r="API118" s="5"/>
      <c r="APJ118" s="5"/>
      <c r="APK118" s="5"/>
      <c r="APL118" s="5"/>
      <c r="APM118" s="5"/>
      <c r="APN118" s="5"/>
      <c r="APO118" s="5"/>
      <c r="APP118" s="5"/>
      <c r="APQ118" s="5"/>
      <c r="APR118" s="5"/>
      <c r="APS118" s="5"/>
      <c r="APT118" s="5"/>
      <c r="APU118" s="5"/>
      <c r="APV118" s="5"/>
      <c r="APW118" s="5"/>
      <c r="APX118" s="5"/>
      <c r="APY118" s="5"/>
      <c r="APZ118" s="5"/>
      <c r="AQA118" s="5"/>
      <c r="AQB118" s="5"/>
      <c r="AQC118" s="5"/>
      <c r="AQD118" s="5"/>
      <c r="AQE118" s="5"/>
      <c r="AQF118" s="5"/>
      <c r="AQG118" s="5"/>
      <c r="AQH118" s="5"/>
      <c r="AQI118" s="5"/>
      <c r="AQJ118" s="5"/>
      <c r="AQK118" s="5"/>
      <c r="AQL118" s="5"/>
      <c r="AQM118" s="5"/>
      <c r="AQN118" s="5"/>
      <c r="AQO118" s="5"/>
      <c r="AQP118" s="5"/>
      <c r="AQQ118" s="5"/>
      <c r="AQR118" s="5"/>
      <c r="AQS118" s="5"/>
      <c r="AQT118" s="5"/>
      <c r="AQU118" s="5"/>
      <c r="AQV118" s="5"/>
      <c r="AQW118" s="5"/>
      <c r="AQX118" s="5"/>
      <c r="AQY118" s="5"/>
      <c r="AQZ118" s="5"/>
      <c r="ARA118" s="5"/>
      <c r="ARB118" s="5"/>
      <c r="ARC118" s="5"/>
      <c r="ARD118" s="5"/>
      <c r="ARE118" s="5"/>
      <c r="ARF118" s="5"/>
      <c r="ARG118" s="5"/>
      <c r="ARH118" s="5"/>
      <c r="ARI118" s="5"/>
      <c r="ARJ118" s="5"/>
      <c r="ARK118" s="5"/>
      <c r="ARL118" s="5"/>
      <c r="ARM118" s="5"/>
      <c r="ARN118" s="5"/>
      <c r="ARO118" s="5"/>
      <c r="ARP118" s="5"/>
      <c r="ARQ118" s="5"/>
      <c r="ARR118" s="5"/>
      <c r="ARS118" s="5"/>
      <c r="ART118" s="5"/>
      <c r="ARU118" s="5"/>
      <c r="ARV118" s="5"/>
      <c r="ARW118" s="5"/>
      <c r="ARX118" s="5"/>
      <c r="ARY118" s="5"/>
      <c r="ARZ118" s="5"/>
      <c r="ASA118" s="5"/>
      <c r="ASB118" s="5"/>
      <c r="ASC118" s="5"/>
      <c r="ASD118" s="5"/>
      <c r="ASE118" s="5"/>
      <c r="ASF118" s="5"/>
      <c r="ASG118" s="5"/>
      <c r="ASH118" s="5"/>
      <c r="ASI118" s="5"/>
      <c r="ASJ118" s="5"/>
      <c r="ASK118" s="5"/>
      <c r="ASL118" s="5"/>
      <c r="ASM118" s="5"/>
      <c r="ASN118" s="5"/>
      <c r="ASO118" s="5"/>
      <c r="ASP118" s="5"/>
      <c r="ASQ118" s="5"/>
      <c r="ASR118" s="5"/>
      <c r="ASS118" s="5"/>
      <c r="AST118" s="5"/>
      <c r="ASU118" s="5"/>
      <c r="ASV118" s="5"/>
      <c r="ASW118" s="5"/>
      <c r="ASX118" s="5"/>
      <c r="ASY118" s="5"/>
      <c r="ASZ118" s="5"/>
      <c r="ATA118" s="5"/>
      <c r="ATB118" s="5"/>
      <c r="ATC118" s="5"/>
      <c r="ATD118" s="5"/>
      <c r="ATE118" s="5"/>
      <c r="ATF118" s="5"/>
      <c r="ATG118" s="5"/>
      <c r="ATH118" s="5"/>
      <c r="ATI118" s="5"/>
      <c r="ATJ118" s="5"/>
      <c r="ATK118" s="5"/>
      <c r="ATL118" s="5"/>
      <c r="ATM118" s="5"/>
      <c r="ATN118" s="5"/>
      <c r="ATO118" s="5"/>
      <c r="ATP118" s="5"/>
      <c r="ATQ118" s="5"/>
      <c r="ATR118" s="5"/>
      <c r="ATS118" s="5"/>
      <c r="ATT118" s="5"/>
      <c r="ATU118" s="5"/>
      <c r="ATV118" s="5"/>
      <c r="ATW118" s="5"/>
      <c r="ATX118" s="5"/>
      <c r="ATY118" s="5"/>
      <c r="ATZ118" s="5"/>
      <c r="AUA118" s="5"/>
      <c r="AUB118" s="5"/>
      <c r="AUC118" s="5"/>
      <c r="AUD118" s="5"/>
      <c r="AUE118" s="5"/>
      <c r="AUF118" s="5"/>
      <c r="AUG118" s="5"/>
      <c r="AUH118" s="5"/>
      <c r="AUI118" s="5"/>
      <c r="AUJ118" s="5"/>
      <c r="AUK118" s="5"/>
      <c r="AUL118" s="5"/>
      <c r="AUM118" s="5"/>
      <c r="AUN118" s="5"/>
      <c r="AUO118" s="5"/>
      <c r="AUP118" s="5"/>
      <c r="AUQ118" s="5"/>
      <c r="AUR118" s="5"/>
      <c r="AUS118" s="5"/>
      <c r="AUT118" s="5"/>
      <c r="AUU118" s="5"/>
      <c r="AUV118" s="5"/>
      <c r="AUW118" s="5"/>
      <c r="AUX118" s="5"/>
      <c r="AUY118" s="5"/>
      <c r="AUZ118" s="5"/>
      <c r="AVA118" s="5"/>
      <c r="AVB118" s="5"/>
      <c r="AVC118" s="5"/>
      <c r="AVD118" s="5"/>
      <c r="AVE118" s="5"/>
      <c r="AVF118" s="5"/>
      <c r="AVG118" s="5"/>
      <c r="AVH118" s="5"/>
      <c r="AVI118" s="5"/>
      <c r="AVJ118" s="5"/>
      <c r="AVK118" s="5"/>
      <c r="AVL118" s="5"/>
      <c r="AVM118" s="5"/>
      <c r="AVN118" s="5"/>
      <c r="AVO118" s="5"/>
      <c r="AVP118" s="5"/>
      <c r="AVQ118" s="5"/>
      <c r="AVR118" s="5"/>
      <c r="AVS118" s="5"/>
      <c r="AVT118" s="5"/>
      <c r="AVU118" s="5"/>
      <c r="AVV118" s="5"/>
      <c r="AVW118" s="5"/>
      <c r="AVX118" s="5"/>
      <c r="AVY118" s="5"/>
      <c r="AVZ118" s="5"/>
      <c r="AWA118" s="5"/>
      <c r="AWB118" s="5"/>
      <c r="AWC118" s="5"/>
      <c r="AWD118" s="5"/>
      <c r="AWE118" s="5"/>
      <c r="AWF118" s="5"/>
      <c r="AWG118" s="5"/>
      <c r="AWH118" s="5"/>
      <c r="AWI118" s="5"/>
      <c r="AWJ118" s="5"/>
      <c r="AWK118" s="5"/>
      <c r="AWL118" s="5"/>
      <c r="AWM118" s="5"/>
      <c r="AWN118" s="5"/>
      <c r="AWO118" s="5"/>
      <c r="AWP118" s="5"/>
      <c r="AWQ118" s="5"/>
      <c r="AWR118" s="5"/>
      <c r="AWS118" s="5"/>
      <c r="AWT118" s="5"/>
      <c r="AWU118" s="5"/>
      <c r="AWV118" s="5"/>
      <c r="AWW118" s="5"/>
      <c r="AWX118" s="5"/>
      <c r="AWY118" s="5"/>
      <c r="AWZ118" s="5"/>
      <c r="AXA118" s="5"/>
      <c r="AXB118" s="5"/>
      <c r="AXC118" s="5"/>
      <c r="AXD118" s="5"/>
      <c r="AXE118" s="5"/>
      <c r="AXF118" s="5"/>
      <c r="AXG118" s="5"/>
      <c r="AXH118" s="5"/>
      <c r="AXI118" s="5"/>
      <c r="AXJ118" s="5"/>
      <c r="AXK118" s="5"/>
      <c r="AXL118" s="5"/>
      <c r="AXM118" s="5"/>
      <c r="AXN118" s="5"/>
      <c r="AXO118" s="5"/>
      <c r="AXP118" s="5"/>
      <c r="AXQ118" s="5"/>
      <c r="AXR118" s="5"/>
      <c r="AXS118" s="5"/>
      <c r="AXT118" s="5"/>
      <c r="AXU118" s="5"/>
      <c r="AXV118" s="5"/>
      <c r="AXW118" s="5"/>
      <c r="AXX118" s="5"/>
      <c r="AXY118" s="5"/>
      <c r="AXZ118" s="5"/>
      <c r="AYA118" s="5"/>
      <c r="AYB118" s="5"/>
      <c r="AYC118" s="5"/>
      <c r="AYD118" s="5"/>
      <c r="AYE118" s="5"/>
      <c r="AYF118" s="5"/>
      <c r="AYG118" s="5"/>
      <c r="AYH118" s="5"/>
      <c r="AYI118" s="5"/>
      <c r="AYJ118" s="5"/>
      <c r="AYK118" s="5"/>
      <c r="AYL118" s="5"/>
      <c r="AYM118" s="5"/>
      <c r="AYN118" s="5"/>
      <c r="AYO118" s="5"/>
      <c r="AYP118" s="5"/>
      <c r="AYQ118" s="5"/>
      <c r="AYR118" s="5"/>
      <c r="AYS118" s="5"/>
      <c r="AYT118" s="5"/>
      <c r="AYU118" s="5"/>
      <c r="AYV118" s="5"/>
      <c r="AYW118" s="5"/>
      <c r="AYX118" s="5"/>
      <c r="AYY118" s="5"/>
      <c r="AYZ118" s="5"/>
      <c r="AZA118" s="5"/>
      <c r="AZB118" s="5"/>
      <c r="AZC118" s="5"/>
      <c r="AZD118" s="5"/>
      <c r="AZE118" s="5"/>
      <c r="AZF118" s="5"/>
      <c r="AZG118" s="5"/>
      <c r="AZH118" s="5"/>
      <c r="AZI118" s="5"/>
      <c r="AZJ118" s="5"/>
      <c r="AZK118" s="5"/>
      <c r="AZL118" s="5"/>
      <c r="AZM118" s="5"/>
      <c r="AZN118" s="5"/>
      <c r="AZO118" s="5"/>
      <c r="AZP118" s="5"/>
      <c r="AZQ118" s="5"/>
      <c r="AZR118" s="5"/>
      <c r="AZS118" s="5"/>
      <c r="AZT118" s="5"/>
      <c r="AZU118" s="5"/>
      <c r="AZV118" s="5"/>
      <c r="AZW118" s="5"/>
      <c r="AZX118" s="5"/>
      <c r="AZY118" s="5"/>
      <c r="AZZ118" s="5"/>
      <c r="BAA118" s="5"/>
      <c r="BAB118" s="5"/>
      <c r="BAC118" s="5"/>
      <c r="BAD118" s="5"/>
      <c r="BAE118" s="5"/>
      <c r="BAF118" s="5"/>
      <c r="BAG118" s="5"/>
      <c r="BAH118" s="5"/>
      <c r="BAI118" s="5"/>
      <c r="BAJ118" s="5"/>
      <c r="BAK118" s="5"/>
      <c r="BAL118" s="5"/>
      <c r="BAM118" s="5"/>
      <c r="BAN118" s="5"/>
      <c r="BAO118" s="5"/>
      <c r="BAP118" s="5"/>
      <c r="BAQ118" s="5"/>
      <c r="BAR118" s="5"/>
      <c r="BAS118" s="5"/>
      <c r="BAT118" s="5"/>
      <c r="BAU118" s="5"/>
      <c r="BAV118" s="5"/>
      <c r="BAW118" s="5"/>
      <c r="BAX118" s="5"/>
      <c r="BAY118" s="5"/>
      <c r="BAZ118" s="5"/>
      <c r="BBA118" s="5"/>
      <c r="BBB118" s="5"/>
      <c r="BBC118" s="5"/>
      <c r="BBD118" s="5"/>
      <c r="BBE118" s="5"/>
      <c r="BBF118" s="5"/>
      <c r="BBG118" s="5"/>
      <c r="BBH118" s="5"/>
      <c r="BBI118" s="5"/>
      <c r="BBJ118" s="5"/>
      <c r="BBK118" s="5"/>
      <c r="BBL118" s="5"/>
      <c r="BBM118" s="5"/>
      <c r="BBN118" s="5"/>
      <c r="BBO118" s="5"/>
      <c r="BBP118" s="5"/>
      <c r="BBQ118" s="5"/>
      <c r="BBR118" s="5"/>
      <c r="BBS118" s="5"/>
      <c r="BBT118" s="5"/>
      <c r="BBU118" s="5"/>
      <c r="BBV118" s="5"/>
      <c r="BBW118" s="5"/>
      <c r="BBX118" s="5"/>
      <c r="BBY118" s="5"/>
      <c r="BBZ118" s="5"/>
      <c r="BCA118" s="5"/>
      <c r="BCB118" s="5"/>
      <c r="BCC118" s="5"/>
      <c r="BCD118" s="5"/>
      <c r="BCE118" s="5"/>
      <c r="BCF118" s="5"/>
      <c r="BCG118" s="5"/>
      <c r="BCH118" s="5"/>
      <c r="BCI118" s="5"/>
      <c r="BCJ118" s="5"/>
      <c r="BCK118" s="5"/>
      <c r="BCL118" s="5"/>
      <c r="BCM118" s="5"/>
      <c r="BCN118" s="5"/>
      <c r="BCO118" s="5"/>
      <c r="BCP118" s="5"/>
      <c r="BCQ118" s="5"/>
      <c r="BCR118" s="5"/>
      <c r="BCS118" s="5"/>
      <c r="BCT118" s="5"/>
      <c r="BCU118" s="5"/>
      <c r="BCV118" s="5"/>
      <c r="BCW118" s="5"/>
      <c r="BCX118" s="5"/>
      <c r="BCY118" s="5"/>
      <c r="BCZ118" s="5"/>
      <c r="BDA118" s="5"/>
      <c r="BDB118" s="5"/>
      <c r="BDC118" s="5"/>
      <c r="BDD118" s="5"/>
      <c r="BDE118" s="5"/>
      <c r="BDF118" s="5"/>
      <c r="BDG118" s="5"/>
      <c r="BDH118" s="5"/>
      <c r="BDI118" s="5"/>
      <c r="BDJ118" s="5"/>
      <c r="BDK118" s="5"/>
      <c r="BDL118" s="5"/>
      <c r="BDM118" s="5"/>
      <c r="BDN118" s="5"/>
      <c r="BDO118" s="5"/>
      <c r="BDP118" s="5"/>
      <c r="BDQ118" s="5"/>
      <c r="BDR118" s="5"/>
      <c r="BDS118" s="5"/>
      <c r="BDT118" s="5"/>
      <c r="BDU118" s="5"/>
      <c r="BDV118" s="5"/>
      <c r="BDW118" s="5"/>
      <c r="BDX118" s="5"/>
      <c r="BDY118" s="5"/>
      <c r="BDZ118" s="5"/>
      <c r="BEA118" s="5"/>
      <c r="BEB118" s="5"/>
      <c r="BEC118" s="5"/>
      <c r="BED118" s="5"/>
      <c r="BEE118" s="5"/>
      <c r="BEF118" s="5"/>
      <c r="BEG118" s="5"/>
      <c r="BEH118" s="5"/>
      <c r="BEI118" s="5"/>
      <c r="BEJ118" s="5"/>
      <c r="BEK118" s="5"/>
      <c r="BEL118" s="5"/>
      <c r="BEM118" s="5"/>
      <c r="BEN118" s="5"/>
      <c r="BEO118" s="5"/>
      <c r="BEP118" s="5"/>
      <c r="BEQ118" s="5"/>
      <c r="BER118" s="5"/>
      <c r="BES118" s="5"/>
      <c r="BET118" s="5"/>
      <c r="BEU118" s="5"/>
      <c r="BEV118" s="5"/>
      <c r="BEW118" s="5"/>
      <c r="BEX118" s="5"/>
      <c r="BEY118" s="5"/>
      <c r="BEZ118" s="5"/>
      <c r="BFA118" s="5"/>
      <c r="BFB118" s="5"/>
      <c r="BFC118" s="5"/>
      <c r="BFD118" s="5"/>
      <c r="BFE118" s="5"/>
      <c r="BFF118" s="5"/>
      <c r="BFG118" s="5"/>
      <c r="BFH118" s="5"/>
      <c r="BFI118" s="5"/>
      <c r="BFJ118" s="5"/>
      <c r="BFK118" s="5"/>
      <c r="BFL118" s="5"/>
      <c r="BFM118" s="5"/>
      <c r="BFN118" s="5"/>
      <c r="BFO118" s="5"/>
      <c r="BFP118" s="5"/>
      <c r="BFQ118" s="5"/>
      <c r="BFR118" s="5"/>
      <c r="BFS118" s="5"/>
      <c r="BFT118" s="5"/>
      <c r="BFU118" s="5"/>
      <c r="BFV118" s="5"/>
      <c r="BFW118" s="5"/>
      <c r="BFX118" s="5"/>
      <c r="BFY118" s="5"/>
      <c r="BFZ118" s="5"/>
      <c r="BGA118" s="5"/>
      <c r="BGB118" s="5"/>
      <c r="BGC118" s="5"/>
      <c r="BGD118" s="5"/>
      <c r="BGE118" s="5"/>
      <c r="BGF118" s="5"/>
      <c r="BGG118" s="5"/>
      <c r="BGH118" s="5"/>
      <c r="BGI118" s="5"/>
      <c r="BGJ118" s="5"/>
      <c r="BGK118" s="5"/>
      <c r="BGL118" s="5"/>
      <c r="BGM118" s="5"/>
      <c r="BGN118" s="5"/>
      <c r="BGO118" s="5"/>
      <c r="BGP118" s="5"/>
      <c r="BGQ118" s="5"/>
      <c r="BGR118" s="5"/>
      <c r="BGS118" s="5"/>
      <c r="BGT118" s="5"/>
      <c r="BGU118" s="5"/>
      <c r="BGV118" s="5"/>
      <c r="BGW118" s="5"/>
      <c r="BGX118" s="5"/>
      <c r="BGY118" s="5"/>
      <c r="BGZ118" s="5"/>
      <c r="BHA118" s="5"/>
      <c r="BHB118" s="5"/>
      <c r="BHC118" s="5"/>
      <c r="BHD118" s="5"/>
      <c r="BHE118" s="5"/>
      <c r="BHF118" s="5"/>
      <c r="BHG118" s="5"/>
      <c r="BHH118" s="5"/>
      <c r="BHI118" s="5"/>
      <c r="BHJ118" s="5"/>
      <c r="BHK118" s="5"/>
      <c r="BHL118" s="5"/>
      <c r="BHM118" s="5"/>
      <c r="BHN118" s="5"/>
      <c r="BHO118" s="5"/>
      <c r="BHP118" s="5"/>
      <c r="BHQ118" s="5"/>
      <c r="BHR118" s="5"/>
      <c r="BHS118" s="5"/>
      <c r="BHT118" s="5"/>
      <c r="BHU118" s="5"/>
      <c r="BHV118" s="5"/>
      <c r="BHW118" s="5"/>
      <c r="BHX118" s="5"/>
      <c r="BHY118" s="5"/>
      <c r="BHZ118" s="5"/>
      <c r="BIA118" s="5"/>
      <c r="BIB118" s="5"/>
      <c r="BIC118" s="5"/>
      <c r="BID118" s="5"/>
      <c r="BIE118" s="5"/>
      <c r="BIF118" s="5"/>
      <c r="BIG118" s="5"/>
      <c r="BIH118" s="5"/>
      <c r="BII118" s="5"/>
      <c r="BIJ118" s="5"/>
      <c r="BIK118" s="5"/>
      <c r="BIL118" s="5"/>
      <c r="BIM118" s="5"/>
      <c r="BIN118" s="5"/>
      <c r="BIO118" s="5"/>
      <c r="BIP118" s="5"/>
      <c r="BIQ118" s="5"/>
      <c r="BIR118" s="5"/>
      <c r="BIS118" s="5"/>
      <c r="BIT118" s="5"/>
      <c r="BIU118" s="5"/>
      <c r="BIV118" s="5"/>
      <c r="BIW118" s="5"/>
      <c r="BIX118" s="5"/>
      <c r="BIY118" s="5"/>
      <c r="BIZ118" s="5"/>
      <c r="BJA118" s="5"/>
      <c r="BJB118" s="5"/>
      <c r="BJC118" s="5"/>
      <c r="BJD118" s="5"/>
      <c r="BJE118" s="5"/>
      <c r="BJF118" s="5"/>
      <c r="BJG118" s="5"/>
      <c r="BJH118" s="5"/>
      <c r="BJI118" s="5"/>
      <c r="BJJ118" s="5"/>
      <c r="BJK118" s="5"/>
      <c r="BJL118" s="5"/>
      <c r="BJM118" s="5"/>
      <c r="BJN118" s="5"/>
      <c r="BJO118" s="5"/>
      <c r="BJP118" s="5"/>
      <c r="BJQ118" s="5"/>
      <c r="BJR118" s="5"/>
      <c r="BJS118" s="5"/>
      <c r="BJT118" s="5"/>
      <c r="BJU118" s="5"/>
      <c r="BJV118" s="5"/>
      <c r="BJW118" s="5"/>
      <c r="BJX118" s="5"/>
      <c r="BJY118" s="5"/>
      <c r="BJZ118" s="5"/>
      <c r="BKA118" s="5"/>
      <c r="BKB118" s="5"/>
      <c r="BKC118" s="5"/>
      <c r="BKD118" s="5"/>
      <c r="BKE118" s="5"/>
      <c r="BKF118" s="5"/>
      <c r="BKG118" s="5"/>
      <c r="BKH118" s="5"/>
      <c r="BKI118" s="5"/>
      <c r="BKJ118" s="5"/>
      <c r="BKK118" s="5"/>
      <c r="BKL118" s="5"/>
      <c r="BKM118" s="5"/>
      <c r="BKN118" s="5"/>
      <c r="BKO118" s="5"/>
      <c r="BKP118" s="5"/>
      <c r="BKQ118" s="5"/>
      <c r="BKR118" s="5"/>
      <c r="BKS118" s="5"/>
      <c r="BKT118" s="5"/>
      <c r="BKU118" s="5"/>
      <c r="BKV118" s="5"/>
      <c r="BKW118" s="5"/>
      <c r="BKX118" s="5"/>
      <c r="BKY118" s="5"/>
      <c r="BKZ118" s="5"/>
      <c r="BLA118" s="5"/>
      <c r="BLB118" s="5"/>
      <c r="BLC118" s="5"/>
      <c r="BLD118" s="5"/>
      <c r="BLE118" s="5"/>
      <c r="BLF118" s="5"/>
      <c r="BLG118" s="5"/>
      <c r="BLH118" s="5"/>
      <c r="BLI118" s="5"/>
      <c r="BLJ118" s="5"/>
      <c r="BLK118" s="5"/>
      <c r="BLL118" s="5"/>
      <c r="BLM118" s="5"/>
      <c r="BLN118" s="5"/>
      <c r="BLO118" s="5"/>
      <c r="BLP118" s="5"/>
      <c r="BLQ118" s="5"/>
      <c r="BLR118" s="5"/>
      <c r="BLS118" s="5"/>
      <c r="BLT118" s="5"/>
      <c r="BLU118" s="5"/>
      <c r="BLV118" s="5"/>
      <c r="BLW118" s="5"/>
      <c r="BLX118" s="5"/>
      <c r="BLY118" s="5"/>
      <c r="BLZ118" s="5"/>
      <c r="BMA118" s="5"/>
      <c r="BMB118" s="5"/>
      <c r="BMC118" s="5"/>
      <c r="BMD118" s="5"/>
      <c r="BME118" s="5"/>
      <c r="BMF118" s="5"/>
      <c r="BMG118" s="5"/>
      <c r="BMH118" s="5"/>
      <c r="BMI118" s="5"/>
      <c r="BMJ118" s="5"/>
      <c r="BMK118" s="5"/>
      <c r="BML118" s="5"/>
      <c r="BMM118" s="5"/>
      <c r="BMN118" s="5"/>
      <c r="BMO118" s="5"/>
      <c r="BMP118" s="5"/>
      <c r="BMQ118" s="5"/>
      <c r="BMR118" s="5"/>
      <c r="BMS118" s="5"/>
      <c r="BMT118" s="5"/>
      <c r="BMU118" s="5"/>
      <c r="BMV118" s="5"/>
      <c r="BMW118" s="5"/>
      <c r="BMX118" s="5"/>
      <c r="BMY118" s="5"/>
      <c r="BMZ118" s="5"/>
      <c r="BNA118" s="5"/>
      <c r="BNB118" s="5"/>
      <c r="BNC118" s="5"/>
      <c r="BND118" s="5"/>
      <c r="BNE118" s="5"/>
      <c r="BNF118" s="5"/>
      <c r="BNG118" s="5"/>
      <c r="BNH118" s="5"/>
      <c r="BNI118" s="5"/>
      <c r="BNJ118" s="5"/>
      <c r="BNK118" s="5"/>
      <c r="BNL118" s="5"/>
      <c r="BNM118" s="5"/>
      <c r="BNN118" s="5"/>
      <c r="BNO118" s="5"/>
      <c r="BNP118" s="5"/>
      <c r="BNQ118" s="5"/>
      <c r="BNR118" s="5"/>
      <c r="BNS118" s="5"/>
      <c r="BNT118" s="5"/>
      <c r="BNU118" s="5"/>
      <c r="BNV118" s="5"/>
      <c r="BNW118" s="5"/>
      <c r="BNX118" s="5"/>
      <c r="BNY118" s="5"/>
      <c r="BNZ118" s="5"/>
      <c r="BOA118" s="5"/>
      <c r="BOB118" s="5"/>
      <c r="BOC118" s="5"/>
      <c r="BOD118" s="5"/>
      <c r="BOE118" s="5"/>
      <c r="BOF118" s="5"/>
      <c r="BOG118" s="5"/>
      <c r="BOH118" s="5"/>
      <c r="BOI118" s="5"/>
      <c r="BOJ118" s="5"/>
      <c r="BOK118" s="5"/>
      <c r="BOL118" s="5"/>
      <c r="BOM118" s="5"/>
      <c r="BON118" s="5"/>
      <c r="BOO118" s="5"/>
      <c r="BOP118" s="5"/>
      <c r="BOQ118" s="5"/>
      <c r="BOR118" s="5"/>
      <c r="BOS118" s="5"/>
      <c r="BOT118" s="5"/>
      <c r="BOU118" s="5"/>
      <c r="BOV118" s="5"/>
      <c r="BOW118" s="5"/>
      <c r="BOX118" s="5"/>
      <c r="BOY118" s="5"/>
      <c r="BOZ118" s="5"/>
      <c r="BPA118" s="5"/>
      <c r="BPB118" s="5"/>
      <c r="BPC118" s="5"/>
      <c r="BPD118" s="5"/>
      <c r="BPE118" s="5"/>
      <c r="BPF118" s="5"/>
      <c r="BPG118" s="5"/>
      <c r="BPH118" s="5"/>
      <c r="BPI118" s="5"/>
      <c r="BPJ118" s="5"/>
      <c r="BPK118" s="5"/>
      <c r="BPL118" s="5"/>
      <c r="BPM118" s="5"/>
      <c r="BPN118" s="5"/>
      <c r="BPO118" s="5"/>
      <c r="BPP118" s="5"/>
      <c r="BPQ118" s="5"/>
      <c r="BPR118" s="5"/>
      <c r="BPS118" s="5"/>
      <c r="BPT118" s="5"/>
      <c r="BPU118" s="5"/>
      <c r="BPV118" s="5"/>
      <c r="BPW118" s="5"/>
      <c r="BPX118" s="5"/>
      <c r="BPY118" s="5"/>
      <c r="BPZ118" s="5"/>
      <c r="BQA118" s="5"/>
      <c r="BQB118" s="5"/>
      <c r="BQC118" s="5"/>
      <c r="BQD118" s="5"/>
      <c r="BQE118" s="5"/>
      <c r="BQF118" s="5"/>
      <c r="BQG118" s="5"/>
      <c r="BQH118" s="5"/>
      <c r="BQI118" s="5"/>
      <c r="BQJ118" s="5"/>
      <c r="BQK118" s="5"/>
      <c r="BQL118" s="5"/>
      <c r="BQM118" s="5"/>
      <c r="BQN118" s="5"/>
      <c r="BQO118" s="5"/>
      <c r="BQP118" s="5"/>
      <c r="BQQ118" s="5"/>
      <c r="BQR118" s="5"/>
      <c r="BQS118" s="5"/>
      <c r="BQT118" s="5"/>
      <c r="BQU118" s="5"/>
      <c r="BQV118" s="5"/>
      <c r="BQW118" s="5"/>
      <c r="BQX118" s="5"/>
      <c r="BQY118" s="5"/>
      <c r="BQZ118" s="5"/>
      <c r="BRA118" s="5"/>
      <c r="BRB118" s="5"/>
      <c r="BRC118" s="5"/>
      <c r="BRD118" s="5"/>
      <c r="BRE118" s="5"/>
      <c r="BRF118" s="5"/>
      <c r="BRG118" s="5"/>
      <c r="BRH118" s="5"/>
      <c r="BRI118" s="5"/>
      <c r="BRJ118" s="5"/>
      <c r="BRK118" s="5"/>
      <c r="BRL118" s="5"/>
      <c r="BRM118" s="5"/>
      <c r="BRN118" s="5"/>
      <c r="BRO118" s="5"/>
      <c r="BRP118" s="5"/>
      <c r="BRQ118" s="5"/>
      <c r="BRR118" s="5"/>
      <c r="BRS118" s="5"/>
      <c r="BRT118" s="5"/>
      <c r="BRU118" s="5"/>
      <c r="BRV118" s="5"/>
      <c r="BRW118" s="5"/>
      <c r="BRX118" s="5"/>
      <c r="BRY118" s="5"/>
      <c r="BRZ118" s="5"/>
      <c r="BSA118" s="5"/>
      <c r="BSB118" s="5"/>
      <c r="BSC118" s="5"/>
      <c r="BSD118" s="5"/>
      <c r="BSE118" s="5"/>
      <c r="BSF118" s="5"/>
      <c r="BSG118" s="5"/>
      <c r="BSH118" s="5"/>
      <c r="BSI118" s="5"/>
      <c r="BSJ118" s="5"/>
      <c r="BSK118" s="5"/>
      <c r="BSL118" s="5"/>
      <c r="BSM118" s="5"/>
      <c r="BSN118" s="5"/>
      <c r="BSO118" s="5"/>
      <c r="BSP118" s="5"/>
      <c r="BSQ118" s="5"/>
      <c r="BSR118" s="5"/>
      <c r="BSS118" s="5"/>
      <c r="BST118" s="5"/>
      <c r="BSU118" s="5"/>
      <c r="BSV118" s="5"/>
      <c r="BSW118" s="5"/>
      <c r="BSX118" s="5"/>
      <c r="BSY118" s="5"/>
      <c r="BSZ118" s="5"/>
      <c r="BTA118" s="5"/>
      <c r="BTB118" s="5"/>
      <c r="BTC118" s="5"/>
      <c r="BTD118" s="5"/>
      <c r="BTE118" s="5"/>
      <c r="BTF118" s="5"/>
      <c r="BTG118" s="5"/>
      <c r="BTH118" s="5"/>
      <c r="BTI118" s="5"/>
      <c r="BTJ118" s="5"/>
      <c r="BTK118" s="5"/>
      <c r="BTL118" s="5"/>
      <c r="BTM118" s="5"/>
      <c r="BTN118" s="5"/>
      <c r="BTO118" s="5"/>
      <c r="BTP118" s="5"/>
      <c r="BTQ118" s="5"/>
      <c r="BTR118" s="5"/>
      <c r="BTS118" s="5"/>
      <c r="BTT118" s="5"/>
      <c r="BTU118" s="5"/>
      <c r="BTV118" s="5"/>
      <c r="BTW118" s="5"/>
      <c r="BTX118" s="5"/>
      <c r="BTY118" s="5"/>
      <c r="BTZ118" s="5"/>
      <c r="BUA118" s="5"/>
      <c r="BUB118" s="5"/>
      <c r="BUC118" s="5"/>
      <c r="BUD118" s="5"/>
      <c r="BUE118" s="5"/>
      <c r="BUF118" s="5"/>
      <c r="BUG118" s="5"/>
      <c r="BUH118" s="5"/>
      <c r="BUI118" s="5"/>
      <c r="BUJ118" s="5"/>
      <c r="BUK118" s="5"/>
      <c r="BUL118" s="5"/>
      <c r="BUM118" s="5"/>
      <c r="BUN118" s="5"/>
      <c r="BUO118" s="5"/>
      <c r="BUP118" s="5"/>
      <c r="BUQ118" s="5"/>
      <c r="BUR118" s="5"/>
      <c r="BUS118" s="5"/>
      <c r="BUT118" s="5"/>
      <c r="BUU118" s="5"/>
      <c r="BUV118" s="5"/>
      <c r="BUW118" s="5"/>
      <c r="BUX118" s="5"/>
      <c r="BUY118" s="5"/>
      <c r="BUZ118" s="5"/>
      <c r="BVA118" s="5"/>
      <c r="BVB118" s="5"/>
      <c r="BVC118" s="5"/>
      <c r="BVD118" s="5"/>
      <c r="BVE118" s="5"/>
      <c r="BVF118" s="5"/>
      <c r="BVG118" s="5"/>
      <c r="BVH118" s="5"/>
      <c r="BVI118" s="5"/>
      <c r="BVJ118" s="5"/>
      <c r="BVK118" s="5"/>
      <c r="BVL118" s="5"/>
      <c r="BVM118" s="5"/>
      <c r="BVN118" s="5"/>
      <c r="BVO118" s="5"/>
      <c r="BVP118" s="5"/>
      <c r="BVQ118" s="5"/>
      <c r="BVR118" s="5"/>
      <c r="BVS118" s="5"/>
      <c r="BVT118" s="5"/>
      <c r="BVU118" s="5"/>
      <c r="BVV118" s="5"/>
      <c r="BVW118" s="5"/>
      <c r="BVX118" s="5"/>
      <c r="BVY118" s="5"/>
      <c r="BVZ118" s="5"/>
      <c r="BWA118" s="5"/>
      <c r="BWB118" s="5"/>
      <c r="BWC118" s="5"/>
      <c r="BWD118" s="5"/>
      <c r="BWE118" s="5"/>
      <c r="BWF118" s="5"/>
      <c r="BWG118" s="5"/>
      <c r="BWH118" s="5"/>
      <c r="BWI118" s="5"/>
      <c r="BWJ118" s="5"/>
      <c r="BWK118" s="5"/>
      <c r="BWL118" s="5"/>
      <c r="BWM118" s="5"/>
      <c r="BWN118" s="5"/>
      <c r="BWO118" s="5"/>
      <c r="BWP118" s="5"/>
      <c r="BWQ118" s="5"/>
      <c r="BWR118" s="5"/>
      <c r="BWS118" s="5"/>
      <c r="BWT118" s="5"/>
      <c r="BWU118" s="5"/>
      <c r="BWV118" s="5"/>
      <c r="BWW118" s="5"/>
      <c r="BWX118" s="5"/>
      <c r="BWY118" s="5"/>
      <c r="BWZ118" s="5"/>
      <c r="BXA118" s="5"/>
      <c r="BXB118" s="5"/>
      <c r="BXC118" s="5"/>
      <c r="BXD118" s="5"/>
      <c r="BXE118" s="5"/>
      <c r="BXF118" s="5"/>
      <c r="BXG118" s="5"/>
      <c r="BXH118" s="5"/>
      <c r="BXI118" s="5"/>
      <c r="BXJ118" s="5"/>
      <c r="BXK118" s="5"/>
      <c r="BXL118" s="5"/>
      <c r="BXM118" s="5"/>
      <c r="BXN118" s="5"/>
      <c r="BXO118" s="5"/>
      <c r="BXP118" s="5"/>
      <c r="BXQ118" s="5"/>
      <c r="BXR118" s="5"/>
      <c r="BXS118" s="5"/>
      <c r="BXT118" s="5"/>
      <c r="BXU118" s="5"/>
      <c r="BXV118" s="5"/>
      <c r="BXW118" s="5"/>
      <c r="BXX118" s="5"/>
      <c r="BXY118" s="5"/>
      <c r="BXZ118" s="5"/>
      <c r="BYA118" s="5"/>
      <c r="BYB118" s="5"/>
      <c r="BYC118" s="5"/>
      <c r="BYD118" s="5"/>
      <c r="BYE118" s="5"/>
      <c r="BYF118" s="5"/>
      <c r="BYG118" s="5"/>
      <c r="BYH118" s="5"/>
      <c r="BYI118" s="5"/>
      <c r="BYJ118" s="5"/>
      <c r="BYK118" s="5"/>
      <c r="BYL118" s="5"/>
      <c r="BYM118" s="5"/>
      <c r="BYN118" s="5"/>
      <c r="BYO118" s="5"/>
      <c r="BYP118" s="5"/>
      <c r="BYQ118" s="5"/>
      <c r="BYR118" s="5"/>
      <c r="BYS118" s="5"/>
      <c r="BYT118" s="5"/>
      <c r="BYU118" s="5"/>
      <c r="BYV118" s="5"/>
      <c r="BYW118" s="5"/>
      <c r="BYX118" s="5"/>
      <c r="BYY118" s="5"/>
      <c r="BYZ118" s="5"/>
      <c r="BZA118" s="5"/>
      <c r="BZB118" s="5"/>
      <c r="BZC118" s="5"/>
      <c r="BZD118" s="5"/>
      <c r="BZE118" s="5"/>
      <c r="BZF118" s="5"/>
      <c r="BZG118" s="5"/>
      <c r="BZH118" s="5"/>
      <c r="BZI118" s="5"/>
      <c r="BZJ118" s="5"/>
      <c r="BZK118" s="5"/>
      <c r="BZL118" s="5"/>
      <c r="BZM118" s="5"/>
      <c r="BZN118" s="5"/>
      <c r="BZO118" s="5"/>
      <c r="BZP118" s="5"/>
      <c r="BZQ118" s="5"/>
      <c r="BZR118" s="5"/>
      <c r="BZS118" s="5"/>
      <c r="BZT118" s="5"/>
      <c r="BZU118" s="5"/>
      <c r="BZV118" s="5"/>
      <c r="BZW118" s="5"/>
      <c r="BZX118" s="5"/>
      <c r="BZY118" s="5"/>
      <c r="BZZ118" s="5"/>
      <c r="CAA118" s="5"/>
      <c r="CAB118" s="5"/>
      <c r="CAC118" s="5"/>
      <c r="CAD118" s="5"/>
      <c r="CAE118" s="5"/>
      <c r="CAF118" s="5"/>
      <c r="CAG118" s="5"/>
      <c r="CAH118" s="5"/>
      <c r="CAI118" s="5"/>
      <c r="CAJ118" s="5"/>
      <c r="CAK118" s="5"/>
      <c r="CAL118" s="5"/>
      <c r="CAM118" s="5"/>
      <c r="CAN118" s="5"/>
      <c r="CAO118" s="5"/>
      <c r="CAP118" s="5"/>
      <c r="CAQ118" s="5"/>
      <c r="CAR118" s="5"/>
      <c r="CAS118" s="5"/>
      <c r="CAT118" s="5"/>
      <c r="CAU118" s="5"/>
      <c r="CAV118" s="5"/>
      <c r="CAW118" s="5"/>
      <c r="CAX118" s="5"/>
      <c r="CAY118" s="5"/>
      <c r="CAZ118" s="5"/>
      <c r="CBA118" s="5"/>
      <c r="CBB118" s="5"/>
      <c r="CBC118" s="5"/>
      <c r="CBD118" s="5"/>
      <c r="CBE118" s="5"/>
      <c r="CBF118" s="5"/>
      <c r="CBG118" s="5"/>
      <c r="CBH118" s="5"/>
      <c r="CBI118" s="5"/>
      <c r="CBJ118" s="5"/>
      <c r="CBK118" s="5"/>
      <c r="CBL118" s="5"/>
      <c r="CBM118" s="5"/>
      <c r="CBN118" s="5"/>
      <c r="CBO118" s="5"/>
      <c r="CBP118" s="5"/>
      <c r="CBQ118" s="5"/>
      <c r="CBR118" s="5"/>
      <c r="CBS118" s="5"/>
      <c r="CBT118" s="5"/>
      <c r="CBU118" s="5"/>
      <c r="CBV118" s="5"/>
      <c r="CBW118" s="5"/>
      <c r="CBX118" s="5"/>
      <c r="CBY118" s="5"/>
      <c r="CBZ118" s="5"/>
      <c r="CCA118" s="5"/>
      <c r="CCB118" s="5"/>
      <c r="CCC118" s="5"/>
      <c r="CCD118" s="5"/>
      <c r="CCE118" s="5"/>
      <c r="CCF118" s="5"/>
      <c r="CCG118" s="5"/>
      <c r="CCH118" s="5"/>
      <c r="CCI118" s="5"/>
      <c r="CCJ118" s="5"/>
      <c r="CCK118" s="5"/>
      <c r="CCL118" s="5"/>
      <c r="CCM118" s="5"/>
      <c r="CCN118" s="5"/>
      <c r="CCO118" s="5"/>
      <c r="CCP118" s="5"/>
      <c r="CCQ118" s="5"/>
      <c r="CCR118" s="5"/>
      <c r="CCS118" s="5"/>
      <c r="CCT118" s="5"/>
      <c r="CCU118" s="5"/>
      <c r="CCV118" s="5"/>
      <c r="CCW118" s="5"/>
      <c r="CCX118" s="5"/>
      <c r="CCY118" s="5"/>
      <c r="CCZ118" s="5"/>
      <c r="CDA118" s="5"/>
      <c r="CDB118" s="5"/>
      <c r="CDC118" s="5"/>
      <c r="CDD118" s="5"/>
      <c r="CDE118" s="5"/>
      <c r="CDF118" s="5"/>
      <c r="CDG118" s="5"/>
      <c r="CDH118" s="5"/>
      <c r="CDI118" s="5"/>
      <c r="CDJ118" s="5"/>
      <c r="CDK118" s="5"/>
      <c r="CDL118" s="5"/>
      <c r="CDM118" s="5"/>
      <c r="CDN118" s="5"/>
      <c r="CDO118" s="5"/>
      <c r="CDP118" s="5"/>
      <c r="CDQ118" s="5"/>
      <c r="CDR118" s="5"/>
      <c r="CDS118" s="5"/>
      <c r="CDT118" s="5"/>
      <c r="CDU118" s="5"/>
      <c r="CDV118" s="5"/>
      <c r="CDW118" s="5"/>
      <c r="CDX118" s="5"/>
      <c r="CDY118" s="5"/>
      <c r="CDZ118" s="5"/>
      <c r="CEA118" s="5"/>
      <c r="CEB118" s="5"/>
      <c r="CEC118" s="5"/>
      <c r="CED118" s="5"/>
      <c r="CEE118" s="5"/>
      <c r="CEF118" s="5"/>
      <c r="CEG118" s="5"/>
      <c r="CEH118" s="5"/>
      <c r="CEI118" s="5"/>
      <c r="CEJ118" s="5"/>
      <c r="CEK118" s="5"/>
      <c r="CEL118" s="5"/>
      <c r="CEM118" s="5"/>
      <c r="CEN118" s="5"/>
      <c r="CEO118" s="5"/>
      <c r="CEP118" s="5"/>
      <c r="CEQ118" s="5"/>
      <c r="CER118" s="5"/>
      <c r="CES118" s="5"/>
      <c r="CET118" s="5"/>
      <c r="CEU118" s="5"/>
      <c r="CEV118" s="5"/>
      <c r="CEW118" s="5"/>
      <c r="CEX118" s="5"/>
      <c r="CEY118" s="5"/>
      <c r="CEZ118" s="5"/>
      <c r="CFA118" s="5"/>
      <c r="CFB118" s="5"/>
      <c r="CFC118" s="5"/>
      <c r="CFD118" s="5"/>
      <c r="CFE118" s="5"/>
      <c r="CFF118" s="5"/>
      <c r="CFG118" s="5"/>
      <c r="CFH118" s="5"/>
      <c r="CFI118" s="5"/>
      <c r="CFJ118" s="5"/>
      <c r="CFK118" s="5"/>
      <c r="CFL118" s="5"/>
      <c r="CFM118" s="5"/>
      <c r="CFN118" s="5"/>
      <c r="CFO118" s="5"/>
      <c r="CFP118" s="5"/>
      <c r="CFQ118" s="5"/>
      <c r="CFR118" s="5"/>
      <c r="CFS118" s="5"/>
      <c r="CFT118" s="5"/>
      <c r="CFU118" s="5"/>
      <c r="CFV118" s="5"/>
      <c r="CFW118" s="5"/>
      <c r="CFX118" s="5"/>
      <c r="CFY118" s="5"/>
      <c r="CFZ118" s="5"/>
      <c r="CGA118" s="5"/>
      <c r="CGB118" s="5"/>
      <c r="CGC118" s="5"/>
      <c r="CGD118" s="5"/>
      <c r="CGE118" s="5"/>
      <c r="CGF118" s="5"/>
      <c r="CGG118" s="5"/>
      <c r="CGH118" s="5"/>
      <c r="CGI118" s="5"/>
      <c r="CGJ118" s="5"/>
      <c r="CGK118" s="5"/>
      <c r="CGL118" s="5"/>
      <c r="CGM118" s="5"/>
      <c r="CGN118" s="5"/>
      <c r="CGO118" s="5"/>
      <c r="CGP118" s="5"/>
      <c r="CGQ118" s="5"/>
      <c r="CGR118" s="5"/>
      <c r="CGS118" s="5"/>
      <c r="CGT118" s="5"/>
      <c r="CGU118" s="5"/>
      <c r="CGV118" s="5"/>
      <c r="CGW118" s="5"/>
      <c r="CGX118" s="5"/>
      <c r="CGY118" s="5"/>
      <c r="CGZ118" s="5"/>
      <c r="CHA118" s="5"/>
      <c r="CHB118" s="5"/>
      <c r="CHC118" s="5"/>
      <c r="CHD118" s="5"/>
      <c r="CHE118" s="5"/>
      <c r="CHF118" s="5"/>
      <c r="CHG118" s="5"/>
      <c r="CHH118" s="5"/>
      <c r="CHI118" s="5"/>
      <c r="CHJ118" s="5"/>
      <c r="CHK118" s="5"/>
      <c r="CHL118" s="5"/>
      <c r="CHM118" s="5"/>
      <c r="CHN118" s="5"/>
      <c r="CHO118" s="5"/>
      <c r="CHP118" s="5"/>
      <c r="CHQ118" s="5"/>
      <c r="CHR118" s="5"/>
      <c r="CHS118" s="5"/>
      <c r="CHT118" s="5"/>
      <c r="CHU118" s="5"/>
      <c r="CHV118" s="5"/>
      <c r="CHW118" s="5"/>
      <c r="CHX118" s="5"/>
      <c r="CHY118" s="5"/>
      <c r="CHZ118" s="5"/>
      <c r="CIA118" s="5"/>
      <c r="CIB118" s="5"/>
      <c r="CIC118" s="5"/>
      <c r="CID118" s="5"/>
      <c r="CIE118" s="5"/>
      <c r="CIF118" s="5"/>
      <c r="CIG118" s="5"/>
      <c r="CIH118" s="5"/>
      <c r="CII118" s="5"/>
      <c r="CIJ118" s="5"/>
      <c r="CIK118" s="5"/>
      <c r="CIL118" s="5"/>
      <c r="CIM118" s="5"/>
      <c r="CIN118" s="5"/>
      <c r="CIO118" s="5"/>
      <c r="CIP118" s="5"/>
      <c r="CIQ118" s="5"/>
      <c r="CIR118" s="5"/>
      <c r="CIS118" s="5"/>
      <c r="CIT118" s="5"/>
      <c r="CIU118" s="5"/>
      <c r="CIV118" s="5"/>
      <c r="CIW118" s="5"/>
      <c r="CIX118" s="5"/>
      <c r="CIY118" s="5"/>
      <c r="CIZ118" s="5"/>
      <c r="CJA118" s="5"/>
      <c r="CJB118" s="5"/>
      <c r="CJC118" s="5"/>
      <c r="CJD118" s="5"/>
      <c r="CJE118" s="5"/>
      <c r="CJF118" s="5"/>
      <c r="CJG118" s="5"/>
      <c r="CJH118" s="5"/>
      <c r="CJI118" s="5"/>
      <c r="CJJ118" s="5"/>
      <c r="CJK118" s="5"/>
      <c r="CJL118" s="5"/>
      <c r="CJM118" s="5"/>
      <c r="CJN118" s="5"/>
      <c r="CJO118" s="5"/>
      <c r="CJP118" s="5"/>
      <c r="CJQ118" s="5"/>
      <c r="CJR118" s="5"/>
      <c r="CJS118" s="5"/>
      <c r="CJT118" s="5"/>
      <c r="CJU118" s="5"/>
      <c r="CJV118" s="5"/>
      <c r="CJW118" s="5"/>
      <c r="CJX118" s="5"/>
      <c r="CJY118" s="5"/>
      <c r="CJZ118" s="5"/>
      <c r="CKA118" s="5"/>
      <c r="CKB118" s="5"/>
      <c r="CKC118" s="5"/>
      <c r="CKD118" s="5"/>
      <c r="CKE118" s="5"/>
      <c r="CKF118" s="5"/>
      <c r="CKG118" s="5"/>
      <c r="CKH118" s="5"/>
      <c r="CKI118" s="5"/>
      <c r="CKJ118" s="5"/>
      <c r="CKK118" s="5"/>
      <c r="CKL118" s="5"/>
      <c r="CKM118" s="5"/>
      <c r="CKN118" s="5"/>
      <c r="CKO118" s="5"/>
      <c r="CKP118" s="5"/>
      <c r="CKQ118" s="5"/>
      <c r="CKR118" s="5"/>
      <c r="CKS118" s="5"/>
      <c r="CKT118" s="5"/>
      <c r="CKU118" s="5"/>
      <c r="CKV118" s="5"/>
      <c r="CKW118" s="5"/>
      <c r="CKX118" s="5"/>
      <c r="CKY118" s="5"/>
      <c r="CKZ118" s="5"/>
      <c r="CLA118" s="5"/>
      <c r="CLB118" s="5"/>
      <c r="CLC118" s="5"/>
      <c r="CLD118" s="5"/>
      <c r="CLE118" s="5"/>
      <c r="CLF118" s="5"/>
      <c r="CLG118" s="5"/>
      <c r="CLH118" s="5"/>
      <c r="CLI118" s="5"/>
      <c r="CLJ118" s="5"/>
      <c r="CLK118" s="5"/>
      <c r="CLL118" s="5"/>
      <c r="CLM118" s="5"/>
      <c r="CLN118" s="5"/>
      <c r="CLO118" s="5"/>
      <c r="CLP118" s="5"/>
      <c r="CLQ118" s="5"/>
      <c r="CLR118" s="5"/>
      <c r="CLS118" s="5"/>
      <c r="CLT118" s="5"/>
      <c r="CLU118" s="5"/>
      <c r="CLV118" s="5"/>
      <c r="CLW118" s="5"/>
      <c r="CLX118" s="5"/>
      <c r="CLY118" s="5"/>
      <c r="CLZ118" s="5"/>
      <c r="CMA118" s="5"/>
      <c r="CMB118" s="5"/>
      <c r="CMC118" s="5"/>
      <c r="CMD118" s="5"/>
      <c r="CME118" s="5"/>
      <c r="CMF118" s="5"/>
      <c r="CMG118" s="5"/>
      <c r="CMH118" s="5"/>
      <c r="CMI118" s="5"/>
      <c r="CMJ118" s="5"/>
      <c r="CMK118" s="5"/>
      <c r="CML118" s="5"/>
      <c r="CMM118" s="5"/>
      <c r="CMN118" s="5"/>
      <c r="CMO118" s="5"/>
      <c r="CMP118" s="5"/>
      <c r="CMQ118" s="5"/>
      <c r="CMR118" s="5"/>
      <c r="CMS118" s="5"/>
      <c r="CMT118" s="5"/>
      <c r="CMU118" s="5"/>
      <c r="CMV118" s="5"/>
      <c r="CMW118" s="5"/>
      <c r="CMX118" s="5"/>
      <c r="CMY118" s="5"/>
      <c r="CMZ118" s="5"/>
      <c r="CNA118" s="5"/>
      <c r="CNB118" s="5"/>
      <c r="CNC118" s="5"/>
      <c r="CND118" s="5"/>
      <c r="CNE118" s="5"/>
      <c r="CNF118" s="5"/>
      <c r="CNG118" s="5"/>
      <c r="CNH118" s="5"/>
      <c r="CNI118" s="5"/>
      <c r="CNJ118" s="5"/>
      <c r="CNK118" s="5"/>
      <c r="CNL118" s="5"/>
      <c r="CNM118" s="5"/>
      <c r="CNN118" s="5"/>
      <c r="CNO118" s="5"/>
      <c r="CNP118" s="5"/>
      <c r="CNQ118" s="5"/>
      <c r="CNR118" s="5"/>
      <c r="CNS118" s="5"/>
      <c r="CNT118" s="5"/>
      <c r="CNU118" s="5"/>
      <c r="CNV118" s="5"/>
      <c r="CNW118" s="5"/>
      <c r="CNX118" s="5"/>
      <c r="CNY118" s="5"/>
      <c r="CNZ118" s="5"/>
      <c r="COA118" s="5"/>
      <c r="COB118" s="5"/>
      <c r="COC118" s="5"/>
      <c r="COD118" s="5"/>
      <c r="COE118" s="5"/>
      <c r="COF118" s="5"/>
      <c r="COG118" s="5"/>
      <c r="COH118" s="5"/>
      <c r="COI118" s="5"/>
      <c r="COJ118" s="5"/>
      <c r="COK118" s="5"/>
      <c r="COL118" s="5"/>
      <c r="COM118" s="5"/>
      <c r="CON118" s="5"/>
      <c r="COO118" s="5"/>
      <c r="COP118" s="5"/>
      <c r="COQ118" s="5"/>
      <c r="COR118" s="5"/>
      <c r="COS118" s="5"/>
      <c r="COT118" s="5"/>
      <c r="COU118" s="5"/>
      <c r="COV118" s="5"/>
      <c r="COW118" s="5"/>
      <c r="COX118" s="5"/>
      <c r="COY118" s="5"/>
      <c r="COZ118" s="5"/>
      <c r="CPA118" s="5"/>
      <c r="CPB118" s="5"/>
      <c r="CPC118" s="5"/>
      <c r="CPD118" s="5"/>
      <c r="CPE118" s="5"/>
      <c r="CPF118" s="5"/>
      <c r="CPG118" s="5"/>
      <c r="CPH118" s="5"/>
      <c r="CPI118" s="5"/>
      <c r="CPJ118" s="5"/>
      <c r="CPK118" s="5"/>
      <c r="CPL118" s="5"/>
      <c r="CPM118" s="5"/>
      <c r="CPN118" s="5"/>
      <c r="CPO118" s="5"/>
      <c r="CPP118" s="5"/>
      <c r="CPQ118" s="5"/>
      <c r="CPR118" s="5"/>
      <c r="CPS118" s="5"/>
      <c r="CPT118" s="5"/>
      <c r="CPU118" s="5"/>
      <c r="CPV118" s="5"/>
      <c r="CPW118" s="5"/>
      <c r="CPX118" s="5"/>
      <c r="CPY118" s="5"/>
      <c r="CPZ118" s="5"/>
      <c r="CQA118" s="5"/>
      <c r="CQB118" s="5"/>
      <c r="CQC118" s="5"/>
      <c r="CQD118" s="5"/>
      <c r="CQE118" s="5"/>
      <c r="CQF118" s="5"/>
      <c r="CQG118" s="5"/>
      <c r="CQH118" s="5"/>
      <c r="CQI118" s="5"/>
      <c r="CQJ118" s="5"/>
      <c r="CQK118" s="5"/>
      <c r="CQL118" s="5"/>
      <c r="CQM118" s="5"/>
      <c r="CQN118" s="5"/>
      <c r="CQO118" s="5"/>
      <c r="CQP118" s="5"/>
      <c r="CQQ118" s="5"/>
      <c r="CQR118" s="5"/>
      <c r="CQS118" s="5"/>
      <c r="CQT118" s="5"/>
      <c r="CQU118" s="5"/>
      <c r="CQV118" s="5"/>
      <c r="CQW118" s="5"/>
      <c r="CQX118" s="5"/>
      <c r="CQY118" s="5"/>
      <c r="CQZ118" s="5"/>
      <c r="CRA118" s="5"/>
      <c r="CRB118" s="5"/>
      <c r="CRC118" s="5"/>
      <c r="CRD118" s="5"/>
      <c r="CRE118" s="5"/>
      <c r="CRF118" s="5"/>
      <c r="CRG118" s="5"/>
      <c r="CRH118" s="5"/>
      <c r="CRI118" s="5"/>
      <c r="CRJ118" s="5"/>
      <c r="CRK118" s="5"/>
      <c r="CRL118" s="5"/>
      <c r="CRM118" s="5"/>
      <c r="CRN118" s="5"/>
      <c r="CRO118" s="5"/>
      <c r="CRP118" s="5"/>
      <c r="CRQ118" s="5"/>
      <c r="CRR118" s="5"/>
      <c r="CRS118" s="5"/>
      <c r="CRT118" s="5"/>
      <c r="CRU118" s="5"/>
      <c r="CRV118" s="5"/>
      <c r="CRW118" s="5"/>
      <c r="CRX118" s="5"/>
      <c r="CRY118" s="5"/>
      <c r="CRZ118" s="5"/>
      <c r="CSA118" s="5"/>
      <c r="CSB118" s="5"/>
      <c r="CSC118" s="5"/>
      <c r="CSD118" s="5"/>
      <c r="CSE118" s="5"/>
      <c r="CSF118" s="5"/>
      <c r="CSG118" s="5"/>
      <c r="CSH118" s="5"/>
      <c r="CSI118" s="5"/>
      <c r="CSJ118" s="5"/>
      <c r="CSK118" s="5"/>
      <c r="CSL118" s="5"/>
      <c r="CSM118" s="5"/>
      <c r="CSN118" s="5"/>
      <c r="CSO118" s="5"/>
      <c r="CSP118" s="5"/>
      <c r="CSQ118" s="5"/>
      <c r="CSR118" s="5"/>
      <c r="CSS118" s="5"/>
      <c r="CST118" s="5"/>
      <c r="CSU118" s="5"/>
      <c r="CSV118" s="5"/>
      <c r="CSW118" s="5"/>
      <c r="CSX118" s="5"/>
      <c r="CSY118" s="5"/>
      <c r="CSZ118" s="5"/>
      <c r="CTA118" s="5"/>
      <c r="CTB118" s="5"/>
      <c r="CTC118" s="5"/>
      <c r="CTD118" s="5"/>
      <c r="CTE118" s="5"/>
      <c r="CTF118" s="5"/>
      <c r="CTG118" s="5"/>
      <c r="CTH118" s="5"/>
      <c r="CTI118" s="5"/>
      <c r="CTJ118" s="5"/>
      <c r="CTK118" s="5"/>
      <c r="CTL118" s="5"/>
      <c r="CTM118" s="5"/>
      <c r="CTN118" s="5"/>
      <c r="CTO118" s="5"/>
      <c r="CTP118" s="5"/>
      <c r="CTQ118" s="5"/>
      <c r="CTR118" s="5"/>
      <c r="CTS118" s="5"/>
      <c r="CTT118" s="5"/>
      <c r="CTU118" s="5"/>
      <c r="CTV118" s="5"/>
      <c r="CTW118" s="5"/>
      <c r="CTX118" s="5"/>
      <c r="CTY118" s="5"/>
      <c r="CTZ118" s="5"/>
      <c r="CUA118" s="5"/>
      <c r="CUB118" s="5"/>
      <c r="CUC118" s="5"/>
      <c r="CUD118" s="5"/>
      <c r="CUE118" s="5"/>
      <c r="CUF118" s="5"/>
      <c r="CUG118" s="5"/>
      <c r="CUH118" s="5"/>
      <c r="CUI118" s="5"/>
      <c r="CUJ118" s="5"/>
      <c r="CUK118" s="5"/>
      <c r="CUL118" s="5"/>
      <c r="CUM118" s="5"/>
      <c r="CUN118" s="5"/>
      <c r="CUO118" s="5"/>
      <c r="CUP118" s="5"/>
      <c r="CUQ118" s="5"/>
      <c r="CUR118" s="5"/>
      <c r="CUS118" s="5"/>
      <c r="CUT118" s="5"/>
      <c r="CUU118" s="5"/>
      <c r="CUV118" s="5"/>
      <c r="CUW118" s="5"/>
      <c r="CUX118" s="5"/>
      <c r="CUY118" s="5"/>
      <c r="CUZ118" s="5"/>
      <c r="CVA118" s="5"/>
      <c r="CVB118" s="5"/>
      <c r="CVC118" s="5"/>
      <c r="CVD118" s="5"/>
      <c r="CVE118" s="5"/>
      <c r="CVF118" s="5"/>
      <c r="CVG118" s="5"/>
      <c r="CVH118" s="5"/>
      <c r="CVI118" s="5"/>
      <c r="CVJ118" s="5"/>
      <c r="CVK118" s="5"/>
      <c r="CVL118" s="5"/>
      <c r="CVM118" s="5"/>
      <c r="CVN118" s="5"/>
      <c r="CVO118" s="5"/>
      <c r="CVP118" s="5"/>
      <c r="CVQ118" s="5"/>
      <c r="CVR118" s="5"/>
      <c r="CVS118" s="5"/>
      <c r="CVT118" s="5"/>
      <c r="CVU118" s="5"/>
      <c r="CVV118" s="5"/>
      <c r="CVW118" s="5"/>
      <c r="CVX118" s="5"/>
      <c r="CVY118" s="5"/>
      <c r="CVZ118" s="5"/>
      <c r="CWA118" s="5"/>
      <c r="CWB118" s="5"/>
      <c r="CWC118" s="5"/>
      <c r="CWD118" s="5"/>
      <c r="CWE118" s="5"/>
      <c r="CWF118" s="5"/>
      <c r="CWG118" s="5"/>
      <c r="CWH118" s="5"/>
      <c r="CWI118" s="5"/>
      <c r="CWJ118" s="5"/>
      <c r="CWK118" s="5"/>
      <c r="CWL118" s="5"/>
      <c r="CWM118" s="5"/>
      <c r="CWN118" s="5"/>
      <c r="CWO118" s="5"/>
      <c r="CWP118" s="5"/>
      <c r="CWQ118" s="5"/>
      <c r="CWR118" s="5"/>
      <c r="CWS118" s="5"/>
      <c r="CWT118" s="5"/>
      <c r="CWU118" s="5"/>
      <c r="CWV118" s="5"/>
      <c r="CWW118" s="5"/>
      <c r="CWX118" s="5"/>
      <c r="CWY118" s="5"/>
      <c r="CWZ118" s="5"/>
      <c r="CXA118" s="5"/>
      <c r="CXB118" s="5"/>
      <c r="CXC118" s="5"/>
      <c r="CXD118" s="5"/>
      <c r="CXE118" s="5"/>
      <c r="CXF118" s="5"/>
      <c r="CXG118" s="5"/>
      <c r="CXH118" s="5"/>
      <c r="CXI118" s="5"/>
      <c r="CXJ118" s="5"/>
      <c r="CXK118" s="5"/>
      <c r="CXL118" s="5"/>
      <c r="CXM118" s="5"/>
      <c r="CXN118" s="5"/>
      <c r="CXO118" s="5"/>
      <c r="CXP118" s="5"/>
      <c r="CXQ118" s="5"/>
      <c r="CXR118" s="5"/>
      <c r="CXS118" s="5"/>
      <c r="CXT118" s="5"/>
      <c r="CXU118" s="5"/>
      <c r="CXV118" s="5"/>
      <c r="CXW118" s="5"/>
      <c r="CXX118" s="5"/>
      <c r="CXY118" s="5"/>
      <c r="CXZ118" s="5"/>
      <c r="CYA118" s="5"/>
      <c r="CYB118" s="5"/>
      <c r="CYC118" s="5"/>
      <c r="CYD118" s="5"/>
      <c r="CYE118" s="5"/>
      <c r="CYF118" s="5"/>
      <c r="CYG118" s="5"/>
      <c r="CYH118" s="5"/>
      <c r="CYI118" s="5"/>
      <c r="CYJ118" s="5"/>
      <c r="CYK118" s="5"/>
      <c r="CYL118" s="5"/>
      <c r="CYM118" s="5"/>
      <c r="CYN118" s="5"/>
      <c r="CYO118" s="5"/>
      <c r="CYP118" s="5"/>
      <c r="CYQ118" s="5"/>
      <c r="CYR118" s="5"/>
      <c r="CYS118" s="5"/>
      <c r="CYT118" s="5"/>
      <c r="CYU118" s="5"/>
      <c r="CYV118" s="5"/>
      <c r="CYW118" s="5"/>
      <c r="CYX118" s="5"/>
      <c r="CYY118" s="5"/>
      <c r="CYZ118" s="5"/>
      <c r="CZA118" s="5"/>
      <c r="CZB118" s="5"/>
      <c r="CZC118" s="5"/>
      <c r="CZD118" s="5"/>
      <c r="CZE118" s="5"/>
      <c r="CZF118" s="5"/>
      <c r="CZG118" s="5"/>
      <c r="CZH118" s="5"/>
      <c r="CZI118" s="5"/>
      <c r="CZJ118" s="5"/>
      <c r="CZK118" s="5"/>
      <c r="CZL118" s="5"/>
      <c r="CZM118" s="5"/>
      <c r="CZN118" s="5"/>
      <c r="CZO118" s="5"/>
      <c r="CZP118" s="5"/>
      <c r="CZQ118" s="5"/>
      <c r="CZR118" s="5"/>
      <c r="CZS118" s="5"/>
      <c r="CZT118" s="5"/>
      <c r="CZU118" s="5"/>
      <c r="CZV118" s="5"/>
      <c r="CZW118" s="5"/>
      <c r="CZX118" s="5"/>
      <c r="CZY118" s="5"/>
      <c r="CZZ118" s="5"/>
      <c r="DAA118" s="5"/>
      <c r="DAB118" s="5"/>
      <c r="DAC118" s="5"/>
      <c r="DAD118" s="5"/>
      <c r="DAE118" s="5"/>
      <c r="DAF118" s="5"/>
      <c r="DAG118" s="5"/>
      <c r="DAH118" s="5"/>
      <c r="DAI118" s="5"/>
      <c r="DAJ118" s="5"/>
      <c r="DAK118" s="5"/>
      <c r="DAL118" s="5"/>
      <c r="DAM118" s="5"/>
      <c r="DAN118" s="5"/>
      <c r="DAO118" s="5"/>
      <c r="DAP118" s="5"/>
      <c r="DAQ118" s="5"/>
      <c r="DAR118" s="5"/>
      <c r="DAS118" s="5"/>
      <c r="DAT118" s="5"/>
      <c r="DAU118" s="5"/>
      <c r="DAV118" s="5"/>
      <c r="DAW118" s="5"/>
      <c r="DAX118" s="5"/>
      <c r="DAY118" s="5"/>
      <c r="DAZ118" s="5"/>
      <c r="DBA118" s="5"/>
      <c r="DBB118" s="5"/>
      <c r="DBC118" s="5"/>
      <c r="DBD118" s="5"/>
      <c r="DBE118" s="5"/>
      <c r="DBF118" s="5"/>
      <c r="DBG118" s="5"/>
      <c r="DBH118" s="5"/>
      <c r="DBI118" s="5"/>
      <c r="DBJ118" s="5"/>
      <c r="DBK118" s="5"/>
      <c r="DBL118" s="5"/>
      <c r="DBM118" s="5"/>
      <c r="DBN118" s="5"/>
      <c r="DBO118" s="5"/>
      <c r="DBP118" s="5"/>
      <c r="DBQ118" s="5"/>
      <c r="DBR118" s="5"/>
      <c r="DBS118" s="5"/>
      <c r="DBT118" s="5"/>
      <c r="DBU118" s="5"/>
      <c r="DBV118" s="5"/>
      <c r="DBW118" s="5"/>
      <c r="DBX118" s="5"/>
      <c r="DBY118" s="5"/>
      <c r="DBZ118" s="5"/>
      <c r="DCA118" s="5"/>
      <c r="DCB118" s="5"/>
      <c r="DCC118" s="5"/>
      <c r="DCD118" s="5"/>
      <c r="DCE118" s="5"/>
      <c r="DCF118" s="5"/>
      <c r="DCG118" s="5"/>
      <c r="DCH118" s="5"/>
      <c r="DCI118" s="5"/>
      <c r="DCJ118" s="5"/>
      <c r="DCK118" s="5"/>
      <c r="DCL118" s="5"/>
      <c r="DCM118" s="5"/>
      <c r="DCN118" s="5"/>
      <c r="DCO118" s="5"/>
      <c r="DCP118" s="5"/>
      <c r="DCQ118" s="5"/>
      <c r="DCR118" s="5"/>
      <c r="DCS118" s="5"/>
      <c r="DCT118" s="5"/>
      <c r="DCU118" s="5"/>
      <c r="DCV118" s="5"/>
      <c r="DCW118" s="5"/>
      <c r="DCX118" s="5"/>
      <c r="DCY118" s="5"/>
      <c r="DCZ118" s="5"/>
      <c r="DDA118" s="5"/>
      <c r="DDB118" s="5"/>
      <c r="DDC118" s="5"/>
      <c r="DDD118" s="5"/>
      <c r="DDE118" s="5"/>
      <c r="DDF118" s="5"/>
      <c r="DDG118" s="5"/>
      <c r="DDH118" s="5"/>
      <c r="DDI118" s="5"/>
      <c r="DDJ118" s="5"/>
      <c r="DDK118" s="5"/>
      <c r="DDL118" s="5"/>
      <c r="DDM118" s="5"/>
      <c r="DDN118" s="5"/>
      <c r="DDO118" s="5"/>
      <c r="DDP118" s="5"/>
      <c r="DDQ118" s="5"/>
      <c r="DDR118" s="5"/>
      <c r="DDS118" s="5"/>
      <c r="DDT118" s="5"/>
      <c r="DDU118" s="5"/>
      <c r="DDV118" s="5"/>
      <c r="DDW118" s="5"/>
      <c r="DDX118" s="5"/>
      <c r="DDY118" s="5"/>
      <c r="DDZ118" s="5"/>
      <c r="DEA118" s="5"/>
      <c r="DEB118" s="5"/>
      <c r="DEC118" s="5"/>
      <c r="DED118" s="5"/>
      <c r="DEE118" s="5"/>
      <c r="DEF118" s="5"/>
      <c r="DEG118" s="5"/>
      <c r="DEH118" s="5"/>
      <c r="DEI118" s="5"/>
      <c r="DEJ118" s="5"/>
      <c r="DEK118" s="5"/>
      <c r="DEL118" s="5"/>
      <c r="DEM118" s="5"/>
      <c r="DEN118" s="5"/>
      <c r="DEO118" s="5"/>
      <c r="DEP118" s="5"/>
      <c r="DEQ118" s="5"/>
      <c r="DER118" s="5"/>
      <c r="DES118" s="5"/>
      <c r="DET118" s="5"/>
      <c r="DEU118" s="5"/>
      <c r="DEV118" s="5"/>
      <c r="DEW118" s="5"/>
      <c r="DEX118" s="5"/>
      <c r="DEY118" s="5"/>
      <c r="DEZ118" s="5"/>
      <c r="DFA118" s="5"/>
      <c r="DFB118" s="5"/>
      <c r="DFC118" s="5"/>
      <c r="DFD118" s="5"/>
      <c r="DFE118" s="5"/>
      <c r="DFF118" s="5"/>
      <c r="DFG118" s="5"/>
      <c r="DFH118" s="5"/>
      <c r="DFI118" s="5"/>
      <c r="DFJ118" s="5"/>
      <c r="DFK118" s="5"/>
      <c r="DFL118" s="5"/>
      <c r="DFM118" s="5"/>
      <c r="DFN118" s="5"/>
      <c r="DFO118" s="5"/>
      <c r="DFP118" s="5"/>
      <c r="DFQ118" s="5"/>
      <c r="DFR118" s="5"/>
      <c r="DFS118" s="5"/>
      <c r="DFT118" s="5"/>
      <c r="DFU118" s="5"/>
      <c r="DFV118" s="5"/>
      <c r="DFW118" s="5"/>
      <c r="DFX118" s="5"/>
      <c r="DFY118" s="5"/>
      <c r="DFZ118" s="5"/>
      <c r="DGA118" s="5"/>
      <c r="DGB118" s="5"/>
      <c r="DGC118" s="5"/>
      <c r="DGD118" s="5"/>
      <c r="DGE118" s="5"/>
      <c r="DGF118" s="5"/>
      <c r="DGG118" s="5"/>
      <c r="DGH118" s="5"/>
      <c r="DGI118" s="5"/>
      <c r="DGJ118" s="5"/>
      <c r="DGK118" s="5"/>
      <c r="DGL118" s="5"/>
      <c r="DGM118" s="5"/>
      <c r="DGN118" s="5"/>
      <c r="DGO118" s="5"/>
      <c r="DGP118" s="5"/>
      <c r="DGQ118" s="5"/>
      <c r="DGR118" s="5"/>
      <c r="DGS118" s="5"/>
      <c r="DGT118" s="5"/>
      <c r="DGU118" s="5"/>
      <c r="DGV118" s="5"/>
      <c r="DGW118" s="5"/>
      <c r="DGX118" s="5"/>
      <c r="DGY118" s="5"/>
      <c r="DGZ118" s="5"/>
      <c r="DHA118" s="5"/>
      <c r="DHB118" s="5"/>
      <c r="DHC118" s="5"/>
      <c r="DHD118" s="5"/>
      <c r="DHE118" s="5"/>
      <c r="DHF118" s="5"/>
      <c r="DHG118" s="5"/>
      <c r="DHH118" s="5"/>
      <c r="DHI118" s="5"/>
      <c r="DHJ118" s="5"/>
      <c r="DHK118" s="5"/>
      <c r="DHL118" s="5"/>
      <c r="DHM118" s="5"/>
      <c r="DHN118" s="5"/>
      <c r="DHO118" s="5"/>
      <c r="DHP118" s="5"/>
      <c r="DHQ118" s="5"/>
      <c r="DHR118" s="5"/>
      <c r="DHS118" s="5"/>
      <c r="DHT118" s="5"/>
      <c r="DHU118" s="5"/>
      <c r="DHV118" s="5"/>
      <c r="DHW118" s="5"/>
      <c r="DHX118" s="5"/>
      <c r="DHY118" s="5"/>
      <c r="DHZ118" s="5"/>
      <c r="DIA118" s="5"/>
      <c r="DIB118" s="5"/>
      <c r="DIC118" s="5"/>
      <c r="DID118" s="5"/>
      <c r="DIE118" s="5"/>
      <c r="DIF118" s="5"/>
      <c r="DIG118" s="5"/>
      <c r="DIH118" s="5"/>
      <c r="DII118" s="5"/>
      <c r="DIJ118" s="5"/>
      <c r="DIK118" s="5"/>
      <c r="DIL118" s="5"/>
      <c r="DIM118" s="5"/>
      <c r="DIN118" s="5"/>
      <c r="DIO118" s="5"/>
      <c r="DIP118" s="5"/>
      <c r="DIQ118" s="5"/>
      <c r="DIR118" s="5"/>
      <c r="DIS118" s="5"/>
      <c r="DIT118" s="5"/>
      <c r="DIU118" s="5"/>
      <c r="DIV118" s="5"/>
      <c r="DIW118" s="5"/>
      <c r="DIX118" s="5"/>
      <c r="DIY118" s="5"/>
      <c r="DIZ118" s="5"/>
      <c r="DJA118" s="5"/>
      <c r="DJB118" s="5"/>
      <c r="DJC118" s="5"/>
      <c r="DJD118" s="5"/>
      <c r="DJE118" s="5"/>
      <c r="DJF118" s="5"/>
      <c r="DJG118" s="5"/>
      <c r="DJH118" s="5"/>
      <c r="DJI118" s="5"/>
      <c r="DJJ118" s="5"/>
      <c r="DJK118" s="5"/>
      <c r="DJL118" s="5"/>
      <c r="DJM118" s="5"/>
      <c r="DJN118" s="5"/>
      <c r="DJO118" s="5"/>
      <c r="DJP118" s="5"/>
      <c r="DJQ118" s="5"/>
      <c r="DJR118" s="5"/>
      <c r="DJS118" s="5"/>
      <c r="DJT118" s="5"/>
      <c r="DJU118" s="5"/>
      <c r="DJV118" s="5"/>
      <c r="DJW118" s="5"/>
      <c r="DJX118" s="5"/>
      <c r="DJY118" s="5"/>
      <c r="DJZ118" s="5"/>
      <c r="DKA118" s="5"/>
      <c r="DKB118" s="5"/>
      <c r="DKC118" s="5"/>
      <c r="DKD118" s="5"/>
      <c r="DKE118" s="5"/>
      <c r="DKF118" s="5"/>
      <c r="DKG118" s="5"/>
      <c r="DKH118" s="5"/>
      <c r="DKI118" s="5"/>
      <c r="DKJ118" s="5"/>
      <c r="DKK118" s="5"/>
      <c r="DKL118" s="5"/>
      <c r="DKM118" s="5"/>
      <c r="DKN118" s="5"/>
      <c r="DKO118" s="5"/>
      <c r="DKP118" s="5"/>
      <c r="DKQ118" s="5"/>
      <c r="DKR118" s="5"/>
      <c r="DKS118" s="5"/>
      <c r="DKT118" s="5"/>
      <c r="DKU118" s="5"/>
      <c r="DKV118" s="5"/>
      <c r="DKW118" s="5"/>
      <c r="DKX118" s="5"/>
      <c r="DKY118" s="5"/>
      <c r="DKZ118" s="5"/>
      <c r="DLA118" s="5"/>
      <c r="DLB118" s="5"/>
      <c r="DLC118" s="5"/>
      <c r="DLD118" s="5"/>
      <c r="DLE118" s="5"/>
      <c r="DLF118" s="5"/>
      <c r="DLG118" s="5"/>
      <c r="DLH118" s="5"/>
      <c r="DLI118" s="5"/>
      <c r="DLJ118" s="5"/>
      <c r="DLK118" s="5"/>
      <c r="DLL118" s="5"/>
      <c r="DLM118" s="5"/>
      <c r="DLN118" s="5"/>
      <c r="DLO118" s="5"/>
      <c r="DLP118" s="5"/>
      <c r="DLQ118" s="5"/>
      <c r="DLR118" s="5"/>
      <c r="DLS118" s="5"/>
      <c r="DLT118" s="5"/>
      <c r="DLU118" s="5"/>
      <c r="DLV118" s="5"/>
      <c r="DLW118" s="5"/>
      <c r="DLX118" s="5"/>
      <c r="DLY118" s="5"/>
      <c r="DLZ118" s="5"/>
      <c r="DMA118" s="5"/>
      <c r="DMB118" s="5"/>
      <c r="DMC118" s="5"/>
      <c r="DMD118" s="5"/>
      <c r="DME118" s="5"/>
      <c r="DMF118" s="5"/>
      <c r="DMG118" s="5"/>
      <c r="DMH118" s="5"/>
      <c r="DMI118" s="5"/>
      <c r="DMJ118" s="5"/>
      <c r="DMK118" s="5"/>
      <c r="DML118" s="5"/>
      <c r="DMM118" s="5"/>
      <c r="DMN118" s="5"/>
      <c r="DMO118" s="5"/>
      <c r="DMP118" s="5"/>
      <c r="DMQ118" s="5"/>
      <c r="DMR118" s="5"/>
      <c r="DMS118" s="5"/>
      <c r="DMT118" s="5"/>
      <c r="DMU118" s="5"/>
      <c r="DMV118" s="5"/>
      <c r="DMW118" s="5"/>
      <c r="DMX118" s="5"/>
      <c r="DMY118" s="5"/>
      <c r="DMZ118" s="5"/>
      <c r="DNA118" s="5"/>
      <c r="DNB118" s="5"/>
      <c r="DNC118" s="5"/>
      <c r="DND118" s="5"/>
      <c r="DNE118" s="5"/>
      <c r="DNF118" s="5"/>
      <c r="DNG118" s="5"/>
      <c r="DNH118" s="5"/>
      <c r="DNI118" s="5"/>
      <c r="DNJ118" s="5"/>
      <c r="DNK118" s="5"/>
      <c r="DNL118" s="5"/>
      <c r="DNM118" s="5"/>
      <c r="DNN118" s="5"/>
      <c r="DNO118" s="5"/>
      <c r="DNP118" s="5"/>
      <c r="DNQ118" s="5"/>
      <c r="DNR118" s="5"/>
      <c r="DNS118" s="5"/>
      <c r="DNT118" s="5"/>
      <c r="DNU118" s="5"/>
      <c r="DNV118" s="5"/>
      <c r="DNW118" s="5"/>
      <c r="DNX118" s="5"/>
      <c r="DNY118" s="5"/>
      <c r="DNZ118" s="5"/>
      <c r="DOA118" s="5"/>
      <c r="DOB118" s="5"/>
      <c r="DOC118" s="5"/>
      <c r="DOD118" s="5"/>
      <c r="DOE118" s="5"/>
      <c r="DOF118" s="5"/>
      <c r="DOG118" s="5"/>
      <c r="DOH118" s="5"/>
      <c r="DOI118" s="5"/>
      <c r="DOJ118" s="5"/>
      <c r="DOK118" s="5"/>
      <c r="DOL118" s="5"/>
      <c r="DOM118" s="5"/>
      <c r="DON118" s="5"/>
      <c r="DOO118" s="5"/>
      <c r="DOP118" s="5"/>
      <c r="DOQ118" s="5"/>
      <c r="DOR118" s="5"/>
      <c r="DOS118" s="5"/>
      <c r="DOT118" s="5"/>
      <c r="DOU118" s="5"/>
      <c r="DOV118" s="5"/>
      <c r="DOW118" s="5"/>
      <c r="DOX118" s="5"/>
      <c r="DOY118" s="5"/>
      <c r="DOZ118" s="5"/>
      <c r="DPA118" s="5"/>
      <c r="DPB118" s="5"/>
      <c r="DPC118" s="5"/>
      <c r="DPD118" s="5"/>
      <c r="DPE118" s="5"/>
      <c r="DPF118" s="5"/>
      <c r="DPG118" s="5"/>
      <c r="DPH118" s="5"/>
      <c r="DPI118" s="5"/>
      <c r="DPJ118" s="5"/>
      <c r="DPK118" s="5"/>
      <c r="DPL118" s="5"/>
      <c r="DPM118" s="5"/>
      <c r="DPN118" s="5"/>
      <c r="DPO118" s="5"/>
      <c r="DPP118" s="5"/>
      <c r="DPQ118" s="5"/>
      <c r="DPR118" s="5"/>
      <c r="DPS118" s="5"/>
      <c r="DPT118" s="5"/>
      <c r="DPU118" s="5"/>
      <c r="DPV118" s="5"/>
      <c r="DPW118" s="5"/>
      <c r="DPX118" s="5"/>
      <c r="DPY118" s="5"/>
      <c r="DPZ118" s="5"/>
      <c r="DQA118" s="5"/>
      <c r="DQB118" s="5"/>
      <c r="DQC118" s="5"/>
      <c r="DQD118" s="5"/>
      <c r="DQE118" s="5"/>
      <c r="DQF118" s="5"/>
      <c r="DQG118" s="5"/>
      <c r="DQH118" s="5"/>
      <c r="DQI118" s="5"/>
      <c r="DQJ118" s="5"/>
      <c r="DQK118" s="5"/>
      <c r="DQL118" s="5"/>
      <c r="DQM118" s="5"/>
      <c r="DQN118" s="5"/>
      <c r="DQO118" s="5"/>
      <c r="DQP118" s="5"/>
      <c r="DQQ118" s="5"/>
      <c r="DQR118" s="5"/>
      <c r="DQS118" s="5"/>
      <c r="DQT118" s="5"/>
      <c r="DQU118" s="5"/>
      <c r="DQV118" s="5"/>
      <c r="DQW118" s="5"/>
      <c r="DQX118" s="5"/>
      <c r="DQY118" s="5"/>
      <c r="DQZ118" s="5"/>
      <c r="DRA118" s="5"/>
      <c r="DRB118" s="5"/>
      <c r="DRC118" s="5"/>
      <c r="DRD118" s="5"/>
      <c r="DRE118" s="5"/>
      <c r="DRF118" s="5"/>
      <c r="DRG118" s="5"/>
      <c r="DRH118" s="5"/>
      <c r="DRI118" s="5"/>
      <c r="DRJ118" s="5"/>
      <c r="DRK118" s="5"/>
      <c r="DRL118" s="5"/>
      <c r="DRM118" s="5"/>
      <c r="DRN118" s="5"/>
      <c r="DRO118" s="5"/>
      <c r="DRP118" s="5"/>
      <c r="DRQ118" s="5"/>
      <c r="DRR118" s="5"/>
      <c r="DRS118" s="5"/>
      <c r="DRT118" s="5"/>
      <c r="DRU118" s="5"/>
      <c r="DRV118" s="5"/>
      <c r="DRW118" s="5"/>
      <c r="DRX118" s="5"/>
      <c r="DRY118" s="5"/>
      <c r="DRZ118" s="5"/>
      <c r="DSA118" s="5"/>
      <c r="DSB118" s="5"/>
      <c r="DSC118" s="5"/>
      <c r="DSD118" s="5"/>
      <c r="DSE118" s="5"/>
      <c r="DSF118" s="5"/>
      <c r="DSG118" s="5"/>
      <c r="DSH118" s="5"/>
      <c r="DSI118" s="5"/>
      <c r="DSJ118" s="5"/>
      <c r="DSK118" s="5"/>
      <c r="DSL118" s="5"/>
      <c r="DSM118" s="5"/>
      <c r="DSN118" s="5"/>
      <c r="DSO118" s="5"/>
      <c r="DSP118" s="5"/>
      <c r="DSQ118" s="5"/>
      <c r="DSR118" s="5"/>
      <c r="DSS118" s="5"/>
      <c r="DST118" s="5"/>
      <c r="DSU118" s="5"/>
      <c r="DSV118" s="5"/>
      <c r="DSW118" s="5"/>
      <c r="DSX118" s="5"/>
      <c r="DSY118" s="5"/>
      <c r="DSZ118" s="5"/>
      <c r="DTA118" s="5"/>
      <c r="DTB118" s="5"/>
      <c r="DTC118" s="5"/>
      <c r="DTD118" s="5"/>
      <c r="DTE118" s="5"/>
      <c r="DTF118" s="5"/>
      <c r="DTG118" s="5"/>
      <c r="DTH118" s="5"/>
      <c r="DTI118" s="5"/>
      <c r="DTJ118" s="5"/>
      <c r="DTK118" s="5"/>
      <c r="DTL118" s="5"/>
      <c r="DTM118" s="5"/>
      <c r="DTN118" s="5"/>
      <c r="DTO118" s="5"/>
      <c r="DTP118" s="5"/>
      <c r="DTQ118" s="5"/>
      <c r="DTR118" s="5"/>
      <c r="DTS118" s="5"/>
      <c r="DTT118" s="5"/>
      <c r="DTU118" s="5"/>
      <c r="DTV118" s="5"/>
      <c r="DTW118" s="5"/>
      <c r="DTX118" s="5"/>
      <c r="DTY118" s="5"/>
      <c r="DTZ118" s="5"/>
      <c r="DUA118" s="5"/>
      <c r="DUB118" s="5"/>
      <c r="DUC118" s="5"/>
      <c r="DUD118" s="5"/>
      <c r="DUE118" s="5"/>
      <c r="DUF118" s="5"/>
      <c r="DUG118" s="5"/>
      <c r="DUH118" s="5"/>
      <c r="DUI118" s="5"/>
      <c r="DUJ118" s="5"/>
      <c r="DUK118" s="5"/>
      <c r="DUL118" s="5"/>
      <c r="DUM118" s="5"/>
      <c r="DUN118" s="5"/>
      <c r="DUO118" s="5"/>
      <c r="DUP118" s="5"/>
      <c r="DUQ118" s="5"/>
      <c r="DUR118" s="5"/>
      <c r="DUS118" s="5"/>
      <c r="DUT118" s="5"/>
      <c r="DUU118" s="5"/>
      <c r="DUV118" s="5"/>
      <c r="DUW118" s="5"/>
      <c r="DUX118" s="5"/>
      <c r="DUY118" s="5"/>
      <c r="DUZ118" s="5"/>
      <c r="DVA118" s="5"/>
      <c r="DVB118" s="5"/>
      <c r="DVC118" s="5"/>
      <c r="DVD118" s="5"/>
      <c r="DVE118" s="5"/>
      <c r="DVF118" s="5"/>
      <c r="DVG118" s="5"/>
      <c r="DVH118" s="5"/>
      <c r="DVI118" s="5"/>
      <c r="DVJ118" s="5"/>
      <c r="DVK118" s="5"/>
      <c r="DVL118" s="5"/>
      <c r="DVM118" s="5"/>
      <c r="DVN118" s="5"/>
      <c r="DVO118" s="5"/>
      <c r="DVP118" s="5"/>
      <c r="DVQ118" s="5"/>
      <c r="DVR118" s="5"/>
      <c r="DVS118" s="5"/>
      <c r="DVT118" s="5"/>
      <c r="DVU118" s="5"/>
      <c r="DVV118" s="5"/>
      <c r="DVW118" s="5"/>
      <c r="DVX118" s="5"/>
      <c r="DVY118" s="5"/>
      <c r="DVZ118" s="5"/>
      <c r="DWA118" s="5"/>
      <c r="DWB118" s="5"/>
      <c r="DWC118" s="5"/>
      <c r="DWD118" s="5"/>
      <c r="DWE118" s="5"/>
      <c r="DWF118" s="5"/>
      <c r="DWG118" s="5"/>
      <c r="DWH118" s="5"/>
      <c r="DWI118" s="5"/>
      <c r="DWJ118" s="5"/>
      <c r="DWK118" s="5"/>
      <c r="DWL118" s="5"/>
      <c r="DWM118" s="5"/>
      <c r="DWN118" s="5"/>
      <c r="DWO118" s="5"/>
      <c r="DWP118" s="5"/>
      <c r="DWQ118" s="5"/>
      <c r="DWR118" s="5"/>
      <c r="DWS118" s="5"/>
      <c r="DWT118" s="5"/>
      <c r="DWU118" s="5"/>
      <c r="DWV118" s="5"/>
      <c r="DWW118" s="5"/>
      <c r="DWX118" s="5"/>
      <c r="DWY118" s="5"/>
      <c r="DWZ118" s="5"/>
      <c r="DXA118" s="5"/>
      <c r="DXB118" s="5"/>
      <c r="DXC118" s="5"/>
      <c r="DXD118" s="5"/>
      <c r="DXE118" s="5"/>
      <c r="DXF118" s="5"/>
      <c r="DXG118" s="5"/>
      <c r="DXH118" s="5"/>
      <c r="DXI118" s="5"/>
      <c r="DXJ118" s="5"/>
      <c r="DXK118" s="5"/>
      <c r="DXL118" s="5"/>
      <c r="DXM118" s="5"/>
      <c r="DXN118" s="5"/>
      <c r="DXO118" s="5"/>
      <c r="DXP118" s="5"/>
      <c r="DXQ118" s="5"/>
      <c r="DXR118" s="5"/>
      <c r="DXS118" s="5"/>
      <c r="DXT118" s="5"/>
      <c r="DXU118" s="5"/>
      <c r="DXV118" s="5"/>
      <c r="DXW118" s="5"/>
      <c r="DXX118" s="5"/>
      <c r="DXY118" s="5"/>
      <c r="DXZ118" s="5"/>
      <c r="DYA118" s="5"/>
      <c r="DYB118" s="5"/>
      <c r="DYC118" s="5"/>
      <c r="DYD118" s="5"/>
      <c r="DYE118" s="5"/>
      <c r="DYF118" s="5"/>
      <c r="DYG118" s="5"/>
      <c r="DYH118" s="5"/>
      <c r="DYI118" s="5"/>
      <c r="DYJ118" s="5"/>
      <c r="DYK118" s="5"/>
      <c r="DYL118" s="5"/>
      <c r="DYM118" s="5"/>
      <c r="DYN118" s="5"/>
      <c r="DYO118" s="5"/>
      <c r="DYP118" s="5"/>
      <c r="DYQ118" s="5"/>
      <c r="DYR118" s="5"/>
      <c r="DYS118" s="5"/>
      <c r="DYT118" s="5"/>
      <c r="DYU118" s="5"/>
      <c r="DYV118" s="5"/>
      <c r="DYW118" s="5"/>
      <c r="DYX118" s="5"/>
      <c r="DYY118" s="5"/>
      <c r="DYZ118" s="5"/>
      <c r="DZA118" s="5"/>
      <c r="DZB118" s="5"/>
      <c r="DZC118" s="5"/>
      <c r="DZD118" s="5"/>
      <c r="DZE118" s="5"/>
      <c r="DZF118" s="5"/>
      <c r="DZG118" s="5"/>
      <c r="DZH118" s="5"/>
      <c r="DZI118" s="5"/>
      <c r="DZJ118" s="5"/>
      <c r="DZK118" s="5"/>
      <c r="DZL118" s="5"/>
      <c r="DZM118" s="5"/>
      <c r="DZN118" s="5"/>
      <c r="DZO118" s="5"/>
      <c r="DZP118" s="5"/>
      <c r="DZQ118" s="5"/>
      <c r="DZR118" s="5"/>
      <c r="DZS118" s="5"/>
      <c r="DZT118" s="5"/>
      <c r="DZU118" s="5"/>
      <c r="DZV118" s="5"/>
      <c r="DZW118" s="5"/>
      <c r="DZX118" s="5"/>
      <c r="DZY118" s="5"/>
      <c r="DZZ118" s="5"/>
      <c r="EAA118" s="5"/>
      <c r="EAB118" s="5"/>
      <c r="EAC118" s="5"/>
      <c r="EAD118" s="5"/>
      <c r="EAE118" s="5"/>
      <c r="EAF118" s="5"/>
      <c r="EAG118" s="5"/>
      <c r="EAH118" s="5"/>
      <c r="EAI118" s="5"/>
      <c r="EAJ118" s="5"/>
      <c r="EAK118" s="5"/>
      <c r="EAL118" s="5"/>
      <c r="EAM118" s="5"/>
      <c r="EAN118" s="5"/>
      <c r="EAO118" s="5"/>
      <c r="EAP118" s="5"/>
      <c r="EAQ118" s="5"/>
      <c r="EAR118" s="5"/>
      <c r="EAS118" s="5"/>
      <c r="EAT118" s="5"/>
      <c r="EAU118" s="5"/>
      <c r="EAV118" s="5"/>
      <c r="EAW118" s="5"/>
      <c r="EAX118" s="5"/>
      <c r="EAY118" s="5"/>
      <c r="EAZ118" s="5"/>
      <c r="EBA118" s="5"/>
      <c r="EBB118" s="5"/>
      <c r="EBC118" s="5"/>
      <c r="EBD118" s="5"/>
      <c r="EBE118" s="5"/>
      <c r="EBF118" s="5"/>
      <c r="EBG118" s="5"/>
      <c r="EBH118" s="5"/>
      <c r="EBI118" s="5"/>
      <c r="EBJ118" s="5"/>
      <c r="EBK118" s="5"/>
      <c r="EBL118" s="5"/>
      <c r="EBM118" s="5"/>
      <c r="EBN118" s="5"/>
      <c r="EBO118" s="5"/>
      <c r="EBP118" s="5"/>
      <c r="EBQ118" s="5"/>
      <c r="EBR118" s="5"/>
      <c r="EBS118" s="5"/>
      <c r="EBT118" s="5"/>
      <c r="EBU118" s="5"/>
      <c r="EBV118" s="5"/>
      <c r="EBW118" s="5"/>
      <c r="EBX118" s="5"/>
      <c r="EBY118" s="5"/>
      <c r="EBZ118" s="5"/>
      <c r="ECA118" s="5"/>
      <c r="ECB118" s="5"/>
      <c r="ECC118" s="5"/>
      <c r="ECD118" s="5"/>
      <c r="ECE118" s="5"/>
      <c r="ECF118" s="5"/>
      <c r="ECG118" s="5"/>
      <c r="ECH118" s="5"/>
      <c r="ECI118" s="5"/>
      <c r="ECJ118" s="5"/>
      <c r="ECK118" s="5"/>
      <c r="ECL118" s="5"/>
      <c r="ECM118" s="5"/>
      <c r="ECN118" s="5"/>
      <c r="ECO118" s="5"/>
      <c r="ECP118" s="5"/>
      <c r="ECQ118" s="5"/>
      <c r="ECR118" s="5"/>
      <c r="ECS118" s="5"/>
      <c r="ECT118" s="5"/>
      <c r="ECU118" s="5"/>
      <c r="ECV118" s="5"/>
      <c r="ECW118" s="5"/>
      <c r="ECX118" s="5"/>
      <c r="ECY118" s="5"/>
      <c r="ECZ118" s="5"/>
      <c r="EDA118" s="5"/>
      <c r="EDB118" s="5"/>
      <c r="EDC118" s="5"/>
      <c r="EDD118" s="5"/>
      <c r="EDE118" s="5"/>
      <c r="EDF118" s="5"/>
      <c r="EDG118" s="5"/>
      <c r="EDH118" s="5"/>
      <c r="EDI118" s="5"/>
      <c r="EDJ118" s="5"/>
      <c r="EDK118" s="5"/>
      <c r="EDL118" s="5"/>
      <c r="EDM118" s="5"/>
      <c r="EDN118" s="5"/>
      <c r="EDO118" s="5"/>
      <c r="EDP118" s="5"/>
      <c r="EDQ118" s="5"/>
      <c r="EDR118" s="5"/>
      <c r="EDS118" s="5"/>
      <c r="EDT118" s="5"/>
      <c r="EDU118" s="5"/>
      <c r="EDV118" s="5"/>
      <c r="EDW118" s="5"/>
      <c r="EDX118" s="5"/>
      <c r="EDY118" s="5"/>
      <c r="EDZ118" s="5"/>
      <c r="EEA118" s="5"/>
      <c r="EEB118" s="5"/>
      <c r="EEC118" s="5"/>
      <c r="EED118" s="5"/>
      <c r="EEE118" s="5"/>
      <c r="EEF118" s="5"/>
      <c r="EEG118" s="5"/>
      <c r="EEH118" s="5"/>
      <c r="EEI118" s="5"/>
      <c r="EEJ118" s="5"/>
      <c r="EEK118" s="5"/>
      <c r="EEL118" s="5"/>
      <c r="EEM118" s="5"/>
      <c r="EEN118" s="5"/>
      <c r="EEO118" s="5"/>
      <c r="EEP118" s="5"/>
      <c r="EEQ118" s="5"/>
      <c r="EER118" s="5"/>
      <c r="EES118" s="5"/>
      <c r="EET118" s="5"/>
      <c r="EEU118" s="5"/>
      <c r="EEV118" s="5"/>
      <c r="EEW118" s="5"/>
      <c r="EEX118" s="5"/>
      <c r="EEY118" s="5"/>
      <c r="EEZ118" s="5"/>
      <c r="EFA118" s="5"/>
      <c r="EFB118" s="5"/>
      <c r="EFC118" s="5"/>
      <c r="EFD118" s="5"/>
      <c r="EFE118" s="5"/>
      <c r="EFF118" s="5"/>
      <c r="EFG118" s="5"/>
      <c r="EFH118" s="5"/>
      <c r="EFI118" s="5"/>
      <c r="EFJ118" s="5"/>
      <c r="EFK118" s="5"/>
      <c r="EFL118" s="5"/>
      <c r="EFM118" s="5"/>
      <c r="EFN118" s="5"/>
      <c r="EFO118" s="5"/>
      <c r="EFP118" s="5"/>
      <c r="EFQ118" s="5"/>
      <c r="EFR118" s="5"/>
      <c r="EFS118" s="5"/>
      <c r="EFT118" s="5"/>
      <c r="EFU118" s="5"/>
      <c r="EFV118" s="5"/>
      <c r="EFW118" s="5"/>
      <c r="EFX118" s="5"/>
      <c r="EFY118" s="5"/>
      <c r="EFZ118" s="5"/>
      <c r="EGA118" s="5"/>
      <c r="EGB118" s="5"/>
      <c r="EGC118" s="5"/>
      <c r="EGD118" s="5"/>
      <c r="EGE118" s="5"/>
      <c r="EGF118" s="5"/>
      <c r="EGG118" s="5"/>
      <c r="EGH118" s="5"/>
      <c r="EGI118" s="5"/>
      <c r="EGJ118" s="5"/>
      <c r="EGK118" s="5"/>
      <c r="EGL118" s="5"/>
      <c r="EGM118" s="5"/>
      <c r="EGN118" s="5"/>
      <c r="EGO118" s="5"/>
      <c r="EGP118" s="5"/>
      <c r="EGQ118" s="5"/>
      <c r="EGR118" s="5"/>
      <c r="EGS118" s="5"/>
      <c r="EGT118" s="5"/>
      <c r="EGU118" s="5"/>
      <c r="EGV118" s="5"/>
      <c r="EGW118" s="5"/>
      <c r="EGX118" s="5"/>
      <c r="EGY118" s="5"/>
      <c r="EGZ118" s="5"/>
      <c r="EHA118" s="5"/>
      <c r="EHB118" s="5"/>
      <c r="EHC118" s="5"/>
      <c r="EHD118" s="5"/>
      <c r="EHE118" s="5"/>
      <c r="EHF118" s="5"/>
      <c r="EHG118" s="5"/>
      <c r="EHH118" s="5"/>
      <c r="EHI118" s="5"/>
      <c r="EHJ118" s="5"/>
      <c r="EHK118" s="5"/>
      <c r="EHL118" s="5"/>
      <c r="EHM118" s="5"/>
      <c r="EHN118" s="5"/>
      <c r="EHO118" s="5"/>
      <c r="EHP118" s="5"/>
      <c r="EHQ118" s="5"/>
      <c r="EHR118" s="5"/>
      <c r="EHS118" s="5"/>
      <c r="EHT118" s="5"/>
      <c r="EHU118" s="5"/>
      <c r="EHV118" s="5"/>
      <c r="EHW118" s="5"/>
      <c r="EHX118" s="5"/>
      <c r="EHY118" s="5"/>
      <c r="EHZ118" s="5"/>
      <c r="EIA118" s="5"/>
      <c r="EIB118" s="5"/>
      <c r="EIC118" s="5"/>
      <c r="EID118" s="5"/>
      <c r="EIE118" s="5"/>
      <c r="EIF118" s="5"/>
      <c r="EIG118" s="5"/>
      <c r="EIH118" s="5"/>
      <c r="EII118" s="5"/>
      <c r="EIJ118" s="5"/>
      <c r="EIK118" s="5"/>
      <c r="EIL118" s="5"/>
      <c r="EIM118" s="5"/>
      <c r="EIN118" s="5"/>
      <c r="EIO118" s="5"/>
      <c r="EIP118" s="5"/>
      <c r="EIQ118" s="5"/>
      <c r="EIR118" s="5"/>
      <c r="EIS118" s="5"/>
      <c r="EIT118" s="5"/>
      <c r="EIU118" s="5"/>
      <c r="EIV118" s="5"/>
      <c r="EIW118" s="5"/>
      <c r="EIX118" s="5"/>
      <c r="EIY118" s="5"/>
      <c r="EIZ118" s="5"/>
      <c r="EJA118" s="5"/>
      <c r="EJB118" s="5"/>
      <c r="EJC118" s="5"/>
      <c r="EJD118" s="5"/>
      <c r="EJE118" s="5"/>
      <c r="EJF118" s="5"/>
      <c r="EJG118" s="5"/>
      <c r="EJH118" s="5"/>
      <c r="EJI118" s="5"/>
      <c r="EJJ118" s="5"/>
      <c r="EJK118" s="5"/>
      <c r="EJL118" s="5"/>
      <c r="EJM118" s="5"/>
      <c r="EJN118" s="5"/>
      <c r="EJO118" s="5"/>
      <c r="EJP118" s="5"/>
      <c r="EJQ118" s="5"/>
      <c r="EJR118" s="5"/>
      <c r="EJS118" s="5"/>
      <c r="EJT118" s="5"/>
      <c r="EJU118" s="5"/>
      <c r="EJV118" s="5"/>
      <c r="EJW118" s="5"/>
      <c r="EJX118" s="5"/>
      <c r="EJY118" s="5"/>
      <c r="EJZ118" s="5"/>
      <c r="EKA118" s="5"/>
      <c r="EKB118" s="5"/>
      <c r="EKC118" s="5"/>
      <c r="EKD118" s="5"/>
      <c r="EKE118" s="5"/>
      <c r="EKF118" s="5"/>
      <c r="EKG118" s="5"/>
      <c r="EKH118" s="5"/>
      <c r="EKI118" s="5"/>
      <c r="EKJ118" s="5"/>
      <c r="EKK118" s="5"/>
      <c r="EKL118" s="5"/>
      <c r="EKM118" s="5"/>
      <c r="EKN118" s="5"/>
      <c r="EKO118" s="5"/>
      <c r="EKP118" s="5"/>
      <c r="EKQ118" s="5"/>
      <c r="EKR118" s="5"/>
      <c r="EKS118" s="5"/>
      <c r="EKT118" s="5"/>
      <c r="EKU118" s="5"/>
      <c r="EKV118" s="5"/>
      <c r="EKW118" s="5"/>
      <c r="EKX118" s="5"/>
      <c r="EKY118" s="5"/>
      <c r="EKZ118" s="5"/>
      <c r="ELA118" s="5"/>
      <c r="ELB118" s="5"/>
      <c r="ELC118" s="5"/>
      <c r="ELD118" s="5"/>
      <c r="ELE118" s="5"/>
      <c r="ELF118" s="5"/>
      <c r="ELG118" s="5"/>
      <c r="ELH118" s="5"/>
      <c r="ELI118" s="5"/>
      <c r="ELJ118" s="5"/>
      <c r="ELK118" s="5"/>
      <c r="ELL118" s="5"/>
      <c r="ELM118" s="5"/>
      <c r="ELN118" s="5"/>
      <c r="ELO118" s="5"/>
      <c r="ELP118" s="5"/>
      <c r="ELQ118" s="5"/>
      <c r="ELR118" s="5"/>
      <c r="ELS118" s="5"/>
      <c r="ELT118" s="5"/>
      <c r="ELU118" s="5"/>
      <c r="ELV118" s="5"/>
      <c r="ELW118" s="5"/>
      <c r="ELX118" s="5"/>
      <c r="ELY118" s="5"/>
      <c r="ELZ118" s="5"/>
      <c r="EMA118" s="5"/>
      <c r="EMB118" s="5"/>
      <c r="EMC118" s="5"/>
      <c r="EMD118" s="5"/>
      <c r="EME118" s="5"/>
      <c r="EMF118" s="5"/>
      <c r="EMG118" s="5"/>
      <c r="EMH118" s="5"/>
      <c r="EMI118" s="5"/>
      <c r="EMJ118" s="5"/>
      <c r="EMK118" s="5"/>
      <c r="EML118" s="5"/>
      <c r="EMM118" s="5"/>
      <c r="EMN118" s="5"/>
      <c r="EMO118" s="5"/>
      <c r="EMP118" s="5"/>
      <c r="EMQ118" s="5"/>
      <c r="EMR118" s="5"/>
      <c r="EMS118" s="5"/>
      <c r="EMT118" s="5"/>
      <c r="EMU118" s="5"/>
      <c r="EMV118" s="5"/>
      <c r="EMW118" s="5"/>
      <c r="EMX118" s="5"/>
      <c r="EMY118" s="5"/>
      <c r="EMZ118" s="5"/>
      <c r="ENA118" s="5"/>
      <c r="ENB118" s="5"/>
      <c r="ENC118" s="5"/>
      <c r="END118" s="5"/>
      <c r="ENE118" s="5"/>
      <c r="ENF118" s="5"/>
      <c r="ENG118" s="5"/>
      <c r="ENH118" s="5"/>
      <c r="ENI118" s="5"/>
      <c r="ENJ118" s="5"/>
      <c r="ENK118" s="5"/>
      <c r="ENL118" s="5"/>
      <c r="ENM118" s="5"/>
      <c r="ENN118" s="5"/>
      <c r="ENO118" s="5"/>
      <c r="ENP118" s="5"/>
      <c r="ENQ118" s="5"/>
      <c r="ENR118" s="5"/>
      <c r="ENS118" s="5"/>
      <c r="ENT118" s="5"/>
      <c r="ENU118" s="5"/>
      <c r="ENV118" s="5"/>
      <c r="ENW118" s="5"/>
      <c r="ENX118" s="5"/>
      <c r="ENY118" s="5"/>
      <c r="ENZ118" s="5"/>
      <c r="EOA118" s="5"/>
      <c r="EOB118" s="5"/>
      <c r="EOC118" s="5"/>
      <c r="EOD118" s="5"/>
      <c r="EOE118" s="5"/>
      <c r="EOF118" s="5"/>
      <c r="EOG118" s="5"/>
      <c r="EOH118" s="5"/>
      <c r="EOI118" s="5"/>
      <c r="EOJ118" s="5"/>
      <c r="EOK118" s="5"/>
      <c r="EOL118" s="5"/>
      <c r="EOM118" s="5"/>
      <c r="EON118" s="5"/>
      <c r="EOO118" s="5"/>
      <c r="EOP118" s="5"/>
      <c r="EOQ118" s="5"/>
      <c r="EOR118" s="5"/>
      <c r="EOS118" s="5"/>
      <c r="EOT118" s="5"/>
      <c r="EOU118" s="5"/>
      <c r="EOV118" s="5"/>
      <c r="EOW118" s="5"/>
      <c r="EOX118" s="5"/>
      <c r="EOY118" s="5"/>
      <c r="EOZ118" s="5"/>
      <c r="EPA118" s="5"/>
      <c r="EPB118" s="5"/>
      <c r="EPC118" s="5"/>
      <c r="EPD118" s="5"/>
      <c r="EPE118" s="5"/>
      <c r="EPF118" s="5"/>
      <c r="EPG118" s="5"/>
      <c r="EPH118" s="5"/>
      <c r="EPI118" s="5"/>
      <c r="EPJ118" s="5"/>
      <c r="EPK118" s="5"/>
      <c r="EPL118" s="5"/>
      <c r="EPM118" s="5"/>
      <c r="EPN118" s="5"/>
      <c r="EPO118" s="5"/>
      <c r="EPP118" s="5"/>
      <c r="EPQ118" s="5"/>
      <c r="EPR118" s="5"/>
      <c r="EPS118" s="5"/>
      <c r="EPT118" s="5"/>
      <c r="EPU118" s="5"/>
      <c r="EPV118" s="5"/>
      <c r="EPW118" s="5"/>
      <c r="EPX118" s="5"/>
      <c r="EPY118" s="5"/>
      <c r="EPZ118" s="5"/>
      <c r="EQA118" s="5"/>
      <c r="EQB118" s="5"/>
      <c r="EQC118" s="5"/>
      <c r="EQD118" s="5"/>
      <c r="EQE118" s="5"/>
      <c r="EQF118" s="5"/>
      <c r="EQG118" s="5"/>
      <c r="EQH118" s="5"/>
      <c r="EQI118" s="5"/>
      <c r="EQJ118" s="5"/>
      <c r="EQK118" s="5"/>
      <c r="EQL118" s="5"/>
      <c r="EQM118" s="5"/>
      <c r="EQN118" s="5"/>
      <c r="EQO118" s="5"/>
      <c r="EQP118" s="5"/>
      <c r="EQQ118" s="5"/>
      <c r="EQR118" s="5"/>
      <c r="EQS118" s="5"/>
      <c r="EQT118" s="5"/>
      <c r="EQU118" s="5"/>
      <c r="EQV118" s="5"/>
      <c r="EQW118" s="5"/>
      <c r="EQX118" s="5"/>
      <c r="EQY118" s="5"/>
      <c r="EQZ118" s="5"/>
      <c r="ERA118" s="5"/>
      <c r="ERB118" s="5"/>
      <c r="ERC118" s="5"/>
      <c r="ERD118" s="5"/>
      <c r="ERE118" s="5"/>
      <c r="ERF118" s="5"/>
      <c r="ERG118" s="5"/>
      <c r="ERH118" s="5"/>
      <c r="ERI118" s="5"/>
      <c r="ERJ118" s="5"/>
      <c r="ERK118" s="5"/>
      <c r="ERL118" s="5"/>
      <c r="ERM118" s="5"/>
      <c r="ERN118" s="5"/>
      <c r="ERO118" s="5"/>
      <c r="ERP118" s="5"/>
      <c r="ERQ118" s="5"/>
      <c r="ERR118" s="5"/>
      <c r="ERS118" s="5"/>
      <c r="ERT118" s="5"/>
      <c r="ERU118" s="5"/>
      <c r="ERV118" s="5"/>
      <c r="ERW118" s="5"/>
      <c r="ERX118" s="5"/>
      <c r="ERY118" s="5"/>
      <c r="ERZ118" s="5"/>
      <c r="ESA118" s="5"/>
      <c r="ESB118" s="5"/>
      <c r="ESC118" s="5"/>
      <c r="ESD118" s="5"/>
      <c r="ESE118" s="5"/>
      <c r="ESF118" s="5"/>
      <c r="ESG118" s="5"/>
      <c r="ESH118" s="5"/>
      <c r="ESI118" s="5"/>
      <c r="ESJ118" s="5"/>
      <c r="ESK118" s="5"/>
      <c r="ESL118" s="5"/>
      <c r="ESM118" s="5"/>
      <c r="ESN118" s="5"/>
      <c r="ESO118" s="5"/>
      <c r="ESP118" s="5"/>
      <c r="ESQ118" s="5"/>
      <c r="ESR118" s="5"/>
      <c r="ESS118" s="5"/>
      <c r="EST118" s="5"/>
      <c r="ESU118" s="5"/>
      <c r="ESV118" s="5"/>
      <c r="ESW118" s="5"/>
      <c r="ESX118" s="5"/>
      <c r="ESY118" s="5"/>
      <c r="ESZ118" s="5"/>
      <c r="ETA118" s="5"/>
      <c r="ETB118" s="5"/>
      <c r="ETC118" s="5"/>
      <c r="ETD118" s="5"/>
      <c r="ETE118" s="5"/>
      <c r="ETF118" s="5"/>
      <c r="ETG118" s="5"/>
      <c r="ETH118" s="5"/>
      <c r="ETI118" s="5"/>
      <c r="ETJ118" s="5"/>
      <c r="ETK118" s="5"/>
      <c r="ETL118" s="5"/>
      <c r="ETM118" s="5"/>
      <c r="ETN118" s="5"/>
      <c r="ETO118" s="5"/>
      <c r="ETP118" s="5"/>
      <c r="ETQ118" s="5"/>
      <c r="ETR118" s="5"/>
      <c r="ETS118" s="5"/>
      <c r="ETT118" s="5"/>
      <c r="ETU118" s="5"/>
      <c r="ETV118" s="5"/>
      <c r="ETW118" s="5"/>
      <c r="ETX118" s="5"/>
      <c r="ETY118" s="5"/>
      <c r="ETZ118" s="5"/>
      <c r="EUA118" s="5"/>
      <c r="EUB118" s="5"/>
      <c r="EUC118" s="5"/>
      <c r="EUD118" s="5"/>
      <c r="EUE118" s="5"/>
      <c r="EUF118" s="5"/>
      <c r="EUG118" s="5"/>
      <c r="EUH118" s="5"/>
      <c r="EUI118" s="5"/>
      <c r="EUJ118" s="5"/>
      <c r="EUK118" s="5"/>
      <c r="EUL118" s="5"/>
      <c r="EUM118" s="5"/>
      <c r="EUN118" s="5"/>
      <c r="EUO118" s="5"/>
      <c r="EUP118" s="5"/>
      <c r="EUQ118" s="5"/>
      <c r="EUR118" s="5"/>
      <c r="EUS118" s="5"/>
      <c r="EUT118" s="5"/>
      <c r="EUU118" s="5"/>
      <c r="EUV118" s="5"/>
      <c r="EUW118" s="5"/>
      <c r="EUX118" s="5"/>
      <c r="EUY118" s="5"/>
      <c r="EUZ118" s="5"/>
      <c r="EVA118" s="5"/>
      <c r="EVB118" s="5"/>
      <c r="EVC118" s="5"/>
      <c r="EVD118" s="5"/>
      <c r="EVE118" s="5"/>
      <c r="EVF118" s="5"/>
      <c r="EVG118" s="5"/>
      <c r="EVH118" s="5"/>
      <c r="EVI118" s="5"/>
      <c r="EVJ118" s="5"/>
      <c r="EVK118" s="5"/>
      <c r="EVL118" s="5"/>
      <c r="EVM118" s="5"/>
      <c r="EVN118" s="5"/>
      <c r="EVO118" s="5"/>
      <c r="EVP118" s="5"/>
      <c r="EVQ118" s="5"/>
      <c r="EVR118" s="5"/>
      <c r="EVS118" s="5"/>
      <c r="EVT118" s="5"/>
      <c r="EVU118" s="5"/>
      <c r="EVV118" s="5"/>
      <c r="EVW118" s="5"/>
      <c r="EVX118" s="5"/>
      <c r="EVY118" s="5"/>
      <c r="EVZ118" s="5"/>
      <c r="EWA118" s="5"/>
      <c r="EWB118" s="5"/>
      <c r="EWC118" s="5"/>
      <c r="EWD118" s="5"/>
      <c r="EWE118" s="5"/>
      <c r="EWF118" s="5"/>
      <c r="EWG118" s="5"/>
      <c r="EWH118" s="5"/>
      <c r="EWI118" s="5"/>
      <c r="EWJ118" s="5"/>
      <c r="EWK118" s="5"/>
      <c r="EWL118" s="5"/>
      <c r="EWM118" s="5"/>
      <c r="EWN118" s="5"/>
      <c r="EWO118" s="5"/>
      <c r="EWP118" s="5"/>
      <c r="EWQ118" s="5"/>
      <c r="EWR118" s="5"/>
      <c r="EWS118" s="5"/>
      <c r="EWT118" s="5"/>
      <c r="EWU118" s="5"/>
      <c r="EWV118" s="5"/>
      <c r="EWW118" s="5"/>
      <c r="EWX118" s="5"/>
      <c r="EWY118" s="5"/>
      <c r="EWZ118" s="5"/>
      <c r="EXA118" s="5"/>
      <c r="EXB118" s="5"/>
      <c r="EXC118" s="5"/>
      <c r="EXD118" s="5"/>
      <c r="EXE118" s="5"/>
      <c r="EXF118" s="5"/>
      <c r="EXG118" s="5"/>
      <c r="EXH118" s="5"/>
      <c r="EXI118" s="5"/>
      <c r="EXJ118" s="5"/>
      <c r="EXK118" s="5"/>
      <c r="EXL118" s="5"/>
      <c r="EXM118" s="5"/>
      <c r="EXN118" s="5"/>
      <c r="EXO118" s="5"/>
      <c r="EXP118" s="5"/>
      <c r="EXQ118" s="5"/>
      <c r="EXR118" s="5"/>
      <c r="EXS118" s="5"/>
      <c r="EXT118" s="5"/>
      <c r="EXU118" s="5"/>
      <c r="EXV118" s="5"/>
      <c r="EXW118" s="5"/>
      <c r="EXX118" s="5"/>
      <c r="EXY118" s="5"/>
      <c r="EXZ118" s="5"/>
      <c r="EYA118" s="5"/>
      <c r="EYB118" s="5"/>
      <c r="EYC118" s="5"/>
      <c r="EYD118" s="5"/>
      <c r="EYE118" s="5"/>
      <c r="EYF118" s="5"/>
      <c r="EYG118" s="5"/>
      <c r="EYH118" s="5"/>
      <c r="EYI118" s="5"/>
      <c r="EYJ118" s="5"/>
      <c r="EYK118" s="5"/>
      <c r="EYL118" s="5"/>
      <c r="EYM118" s="5"/>
      <c r="EYN118" s="5"/>
      <c r="EYO118" s="5"/>
      <c r="EYP118" s="5"/>
      <c r="EYQ118" s="5"/>
      <c r="EYR118" s="5"/>
      <c r="EYS118" s="5"/>
      <c r="EYT118" s="5"/>
      <c r="EYU118" s="5"/>
      <c r="EYV118" s="5"/>
      <c r="EYW118" s="5"/>
      <c r="EYX118" s="5"/>
      <c r="EYY118" s="5"/>
      <c r="EYZ118" s="5"/>
      <c r="EZA118" s="5"/>
      <c r="EZB118" s="5"/>
      <c r="EZC118" s="5"/>
      <c r="EZD118" s="5"/>
      <c r="EZE118" s="5"/>
      <c r="EZF118" s="5"/>
      <c r="EZG118" s="5"/>
      <c r="EZH118" s="5"/>
      <c r="EZI118" s="5"/>
      <c r="EZJ118" s="5"/>
      <c r="EZK118" s="5"/>
      <c r="EZL118" s="5"/>
      <c r="EZM118" s="5"/>
      <c r="EZN118" s="5"/>
      <c r="EZO118" s="5"/>
      <c r="EZP118" s="5"/>
      <c r="EZQ118" s="5"/>
      <c r="EZR118" s="5"/>
      <c r="EZS118" s="5"/>
      <c r="EZT118" s="5"/>
      <c r="EZU118" s="5"/>
      <c r="EZV118" s="5"/>
      <c r="EZW118" s="5"/>
      <c r="EZX118" s="5"/>
      <c r="EZY118" s="5"/>
      <c r="EZZ118" s="5"/>
      <c r="FAA118" s="5"/>
      <c r="FAB118" s="5"/>
      <c r="FAC118" s="5"/>
      <c r="FAD118" s="5"/>
      <c r="FAE118" s="5"/>
      <c r="FAF118" s="5"/>
      <c r="FAG118" s="5"/>
      <c r="FAH118" s="5"/>
      <c r="FAI118" s="5"/>
      <c r="FAJ118" s="5"/>
      <c r="FAK118" s="5"/>
      <c r="FAL118" s="5"/>
      <c r="FAM118" s="5"/>
      <c r="FAN118" s="5"/>
      <c r="FAO118" s="5"/>
      <c r="FAP118" s="5"/>
      <c r="FAQ118" s="5"/>
      <c r="FAR118" s="5"/>
      <c r="FAS118" s="5"/>
      <c r="FAT118" s="5"/>
      <c r="FAU118" s="5"/>
      <c r="FAV118" s="5"/>
      <c r="FAW118" s="5"/>
      <c r="FAX118" s="5"/>
      <c r="FAY118" s="5"/>
      <c r="FAZ118" s="5"/>
      <c r="FBA118" s="5"/>
      <c r="FBB118" s="5"/>
      <c r="FBC118" s="5"/>
      <c r="FBD118" s="5"/>
      <c r="FBE118" s="5"/>
      <c r="FBF118" s="5"/>
      <c r="FBG118" s="5"/>
      <c r="FBH118" s="5"/>
      <c r="FBI118" s="5"/>
      <c r="FBJ118" s="5"/>
      <c r="FBK118" s="5"/>
      <c r="FBL118" s="5"/>
      <c r="FBM118" s="5"/>
      <c r="FBN118" s="5"/>
      <c r="FBO118" s="5"/>
      <c r="FBP118" s="5"/>
      <c r="FBQ118" s="5"/>
      <c r="FBR118" s="5"/>
      <c r="FBS118" s="5"/>
      <c r="FBT118" s="5"/>
      <c r="FBU118" s="5"/>
      <c r="FBV118" s="5"/>
      <c r="FBW118" s="5"/>
      <c r="FBX118" s="5"/>
      <c r="FBY118" s="5"/>
      <c r="FBZ118" s="5"/>
      <c r="FCA118" s="5"/>
      <c r="FCB118" s="5"/>
      <c r="FCC118" s="5"/>
      <c r="FCD118" s="5"/>
      <c r="FCE118" s="5"/>
      <c r="FCF118" s="5"/>
      <c r="FCG118" s="5"/>
      <c r="FCH118" s="5"/>
      <c r="FCI118" s="5"/>
      <c r="FCJ118" s="5"/>
      <c r="FCK118" s="5"/>
      <c r="FCL118" s="5"/>
      <c r="FCM118" s="5"/>
      <c r="FCN118" s="5"/>
      <c r="FCO118" s="5"/>
      <c r="FCP118" s="5"/>
      <c r="FCQ118" s="5"/>
      <c r="FCR118" s="5"/>
      <c r="FCS118" s="5"/>
      <c r="FCT118" s="5"/>
      <c r="FCU118" s="5"/>
      <c r="FCV118" s="5"/>
      <c r="FCW118" s="5"/>
      <c r="FCX118" s="5"/>
      <c r="FCY118" s="5"/>
      <c r="FCZ118" s="5"/>
      <c r="FDA118" s="5"/>
      <c r="FDB118" s="5"/>
      <c r="FDC118" s="5"/>
      <c r="FDD118" s="5"/>
      <c r="FDE118" s="5"/>
      <c r="FDF118" s="5"/>
      <c r="FDG118" s="5"/>
      <c r="FDH118" s="5"/>
      <c r="FDI118" s="5"/>
      <c r="FDJ118" s="5"/>
      <c r="FDK118" s="5"/>
      <c r="FDL118" s="5"/>
      <c r="FDM118" s="5"/>
      <c r="FDN118" s="5"/>
      <c r="FDO118" s="5"/>
      <c r="FDP118" s="5"/>
      <c r="FDQ118" s="5"/>
      <c r="FDR118" s="5"/>
      <c r="FDS118" s="5"/>
      <c r="FDT118" s="5"/>
      <c r="FDU118" s="5"/>
      <c r="FDV118" s="5"/>
      <c r="FDW118" s="5"/>
      <c r="FDX118" s="5"/>
      <c r="FDY118" s="5"/>
      <c r="FDZ118" s="5"/>
      <c r="FEA118" s="5"/>
      <c r="FEB118" s="5"/>
      <c r="FEC118" s="5"/>
      <c r="FED118" s="5"/>
      <c r="FEE118" s="5"/>
      <c r="FEF118" s="5"/>
      <c r="FEG118" s="5"/>
      <c r="FEH118" s="5"/>
      <c r="FEI118" s="5"/>
      <c r="FEJ118" s="5"/>
      <c r="FEK118" s="5"/>
      <c r="FEL118" s="5"/>
      <c r="FEM118" s="5"/>
      <c r="FEN118" s="5"/>
      <c r="FEO118" s="5"/>
      <c r="FEP118" s="5"/>
      <c r="FEQ118" s="5"/>
      <c r="FER118" s="5"/>
      <c r="FES118" s="5"/>
      <c r="FET118" s="5"/>
      <c r="FEU118" s="5"/>
      <c r="FEV118" s="5"/>
      <c r="FEW118" s="5"/>
      <c r="FEX118" s="5"/>
      <c r="FEY118" s="5"/>
      <c r="FEZ118" s="5"/>
      <c r="FFA118" s="5"/>
      <c r="FFB118" s="5"/>
      <c r="FFC118" s="5"/>
      <c r="FFD118" s="5"/>
      <c r="FFE118" s="5"/>
      <c r="FFF118" s="5"/>
      <c r="FFG118" s="5"/>
      <c r="FFH118" s="5"/>
      <c r="FFI118" s="5"/>
      <c r="FFJ118" s="5"/>
      <c r="FFK118" s="5"/>
      <c r="FFL118" s="5"/>
      <c r="FFM118" s="5"/>
      <c r="FFN118" s="5"/>
      <c r="FFO118" s="5"/>
      <c r="FFP118" s="5"/>
      <c r="FFQ118" s="5"/>
      <c r="FFR118" s="5"/>
      <c r="FFS118" s="5"/>
      <c r="FFT118" s="5"/>
      <c r="FFU118" s="5"/>
      <c r="FFV118" s="5"/>
      <c r="FFW118" s="5"/>
      <c r="FFX118" s="5"/>
      <c r="FFY118" s="5"/>
      <c r="FFZ118" s="5"/>
      <c r="FGA118" s="5"/>
      <c r="FGB118" s="5"/>
      <c r="FGC118" s="5"/>
      <c r="FGD118" s="5"/>
      <c r="FGE118" s="5"/>
      <c r="FGF118" s="5"/>
      <c r="FGG118" s="5"/>
      <c r="FGH118" s="5"/>
      <c r="FGI118" s="5"/>
      <c r="FGJ118" s="5"/>
      <c r="FGK118" s="5"/>
      <c r="FGL118" s="5"/>
      <c r="FGM118" s="5"/>
      <c r="FGN118" s="5"/>
      <c r="FGO118" s="5"/>
      <c r="FGP118" s="5"/>
      <c r="FGQ118" s="5"/>
      <c r="FGR118" s="5"/>
      <c r="FGS118" s="5"/>
      <c r="FGT118" s="5"/>
      <c r="FGU118" s="5"/>
      <c r="FGV118" s="5"/>
      <c r="FGW118" s="5"/>
      <c r="FGX118" s="5"/>
      <c r="FGY118" s="5"/>
      <c r="FGZ118" s="5"/>
      <c r="FHA118" s="5"/>
      <c r="FHB118" s="5"/>
      <c r="FHC118" s="5"/>
      <c r="FHD118" s="5"/>
      <c r="FHE118" s="5"/>
      <c r="FHF118" s="5"/>
      <c r="FHG118" s="5"/>
      <c r="FHH118" s="5"/>
      <c r="FHI118" s="5"/>
      <c r="FHJ118" s="5"/>
      <c r="FHK118" s="5"/>
      <c r="FHL118" s="5"/>
      <c r="FHM118" s="5"/>
      <c r="FHN118" s="5"/>
      <c r="FHO118" s="5"/>
      <c r="FHP118" s="5"/>
      <c r="FHQ118" s="5"/>
      <c r="FHR118" s="5"/>
      <c r="FHS118" s="5"/>
      <c r="FHT118" s="5"/>
      <c r="FHU118" s="5"/>
      <c r="FHV118" s="5"/>
      <c r="FHW118" s="5"/>
      <c r="FHX118" s="5"/>
      <c r="FHY118" s="5"/>
      <c r="FHZ118" s="5"/>
      <c r="FIA118" s="5"/>
      <c r="FIB118" s="5"/>
      <c r="FIC118" s="5"/>
      <c r="FID118" s="5"/>
      <c r="FIE118" s="5"/>
      <c r="FIF118" s="5"/>
      <c r="FIG118" s="5"/>
      <c r="FIH118" s="5"/>
      <c r="FII118" s="5"/>
      <c r="FIJ118" s="5"/>
      <c r="FIK118" s="5"/>
      <c r="FIL118" s="5"/>
      <c r="FIM118" s="5"/>
      <c r="FIN118" s="5"/>
      <c r="FIO118" s="5"/>
      <c r="FIP118" s="5"/>
      <c r="FIQ118" s="5"/>
      <c r="FIR118" s="5"/>
      <c r="FIS118" s="5"/>
      <c r="FIT118" s="5"/>
      <c r="FIU118" s="5"/>
      <c r="FIV118" s="5"/>
      <c r="FIW118" s="5"/>
      <c r="FIX118" s="5"/>
      <c r="FIY118" s="5"/>
      <c r="FIZ118" s="5"/>
      <c r="FJA118" s="5"/>
      <c r="FJB118" s="5"/>
      <c r="FJC118" s="5"/>
      <c r="FJD118" s="5"/>
      <c r="FJE118" s="5"/>
      <c r="FJF118" s="5"/>
      <c r="FJG118" s="5"/>
      <c r="FJH118" s="5"/>
      <c r="FJI118" s="5"/>
      <c r="FJJ118" s="5"/>
      <c r="FJK118" s="5"/>
      <c r="FJL118" s="5"/>
      <c r="FJM118" s="5"/>
      <c r="FJN118" s="5"/>
      <c r="FJO118" s="5"/>
      <c r="FJP118" s="5"/>
      <c r="FJQ118" s="5"/>
      <c r="FJR118" s="5"/>
      <c r="FJS118" s="5"/>
      <c r="FJT118" s="5"/>
      <c r="FJU118" s="5"/>
      <c r="FJV118" s="5"/>
      <c r="FJW118" s="5"/>
      <c r="FJX118" s="5"/>
      <c r="FJY118" s="5"/>
      <c r="FJZ118" s="5"/>
      <c r="FKA118" s="5"/>
      <c r="FKB118" s="5"/>
      <c r="FKC118" s="5"/>
      <c r="FKD118" s="5"/>
      <c r="FKE118" s="5"/>
      <c r="FKF118" s="5"/>
      <c r="FKG118" s="5"/>
      <c r="FKH118" s="5"/>
      <c r="FKI118" s="5"/>
      <c r="FKJ118" s="5"/>
      <c r="FKK118" s="5"/>
      <c r="FKL118" s="5"/>
      <c r="FKM118" s="5"/>
      <c r="FKN118" s="5"/>
      <c r="FKO118" s="5"/>
      <c r="FKP118" s="5"/>
      <c r="FKQ118" s="5"/>
      <c r="FKR118" s="5"/>
      <c r="FKS118" s="5"/>
      <c r="FKT118" s="5"/>
      <c r="FKU118" s="5"/>
      <c r="FKV118" s="5"/>
      <c r="FKW118" s="5"/>
      <c r="FKX118" s="5"/>
      <c r="FKY118" s="5"/>
      <c r="FKZ118" s="5"/>
      <c r="FLA118" s="5"/>
      <c r="FLB118" s="5"/>
      <c r="FLC118" s="5"/>
      <c r="FLD118" s="5"/>
      <c r="FLE118" s="5"/>
      <c r="FLF118" s="5"/>
      <c r="FLG118" s="5"/>
      <c r="FLH118" s="5"/>
      <c r="FLI118" s="5"/>
      <c r="FLJ118" s="5"/>
      <c r="FLK118" s="5"/>
      <c r="FLL118" s="5"/>
      <c r="FLM118" s="5"/>
      <c r="FLN118" s="5"/>
      <c r="FLO118" s="5"/>
      <c r="FLP118" s="5"/>
      <c r="FLQ118" s="5"/>
      <c r="FLR118" s="5"/>
      <c r="FLS118" s="5"/>
      <c r="FLT118" s="5"/>
      <c r="FLU118" s="5"/>
      <c r="FLV118" s="5"/>
      <c r="FLW118" s="5"/>
      <c r="FLX118" s="5"/>
      <c r="FLY118" s="5"/>
      <c r="FLZ118" s="5"/>
      <c r="FMA118" s="5"/>
      <c r="FMB118" s="5"/>
      <c r="FMC118" s="5"/>
      <c r="FMD118" s="5"/>
      <c r="FME118" s="5"/>
      <c r="FMF118" s="5"/>
      <c r="FMG118" s="5"/>
      <c r="FMH118" s="5"/>
      <c r="FMI118" s="5"/>
      <c r="FMJ118" s="5"/>
      <c r="FMK118" s="5"/>
      <c r="FML118" s="5"/>
      <c r="FMM118" s="5"/>
      <c r="FMN118" s="5"/>
      <c r="FMO118" s="5"/>
      <c r="FMP118" s="5"/>
      <c r="FMQ118" s="5"/>
      <c r="FMR118" s="5"/>
      <c r="FMS118" s="5"/>
      <c r="FMT118" s="5"/>
      <c r="FMU118" s="5"/>
      <c r="FMV118" s="5"/>
      <c r="FMW118" s="5"/>
      <c r="FMX118" s="5"/>
      <c r="FMY118" s="5"/>
      <c r="FMZ118" s="5"/>
      <c r="FNA118" s="5"/>
      <c r="FNB118" s="5"/>
      <c r="FNC118" s="5"/>
      <c r="FND118" s="5"/>
      <c r="FNE118" s="5"/>
      <c r="FNF118" s="5"/>
      <c r="FNG118" s="5"/>
      <c r="FNH118" s="5"/>
      <c r="FNI118" s="5"/>
      <c r="FNJ118" s="5"/>
      <c r="FNK118" s="5"/>
      <c r="FNL118" s="5"/>
      <c r="FNM118" s="5"/>
      <c r="FNN118" s="5"/>
      <c r="FNO118" s="5"/>
      <c r="FNP118" s="5"/>
      <c r="FNQ118" s="5"/>
      <c r="FNR118" s="5"/>
      <c r="FNS118" s="5"/>
      <c r="FNT118" s="5"/>
      <c r="FNU118" s="5"/>
      <c r="FNV118" s="5"/>
      <c r="FNW118" s="5"/>
      <c r="FNX118" s="5"/>
      <c r="FNY118" s="5"/>
      <c r="FNZ118" s="5"/>
      <c r="FOA118" s="5"/>
      <c r="FOB118" s="5"/>
      <c r="FOC118" s="5"/>
      <c r="FOD118" s="5"/>
      <c r="FOE118" s="5"/>
      <c r="FOF118" s="5"/>
      <c r="FOG118" s="5"/>
      <c r="FOH118" s="5"/>
      <c r="FOI118" s="5"/>
      <c r="FOJ118" s="5"/>
      <c r="FOK118" s="5"/>
      <c r="FOL118" s="5"/>
      <c r="FOM118" s="5"/>
      <c r="FON118" s="5"/>
      <c r="FOO118" s="5"/>
      <c r="FOP118" s="5"/>
      <c r="FOQ118" s="5"/>
      <c r="FOR118" s="5"/>
      <c r="FOS118" s="5"/>
      <c r="FOT118" s="5"/>
      <c r="FOU118" s="5"/>
      <c r="FOV118" s="5"/>
      <c r="FOW118" s="5"/>
      <c r="FOX118" s="5"/>
      <c r="FOY118" s="5"/>
      <c r="FOZ118" s="5"/>
      <c r="FPA118" s="5"/>
      <c r="FPB118" s="5"/>
      <c r="FPC118" s="5"/>
      <c r="FPD118" s="5"/>
      <c r="FPE118" s="5"/>
      <c r="FPF118" s="5"/>
      <c r="FPG118" s="5"/>
      <c r="FPH118" s="5"/>
      <c r="FPI118" s="5"/>
      <c r="FPJ118" s="5"/>
      <c r="FPK118" s="5"/>
      <c r="FPL118" s="5"/>
      <c r="FPM118" s="5"/>
      <c r="FPN118" s="5"/>
      <c r="FPO118" s="5"/>
      <c r="FPP118" s="5"/>
      <c r="FPQ118" s="5"/>
      <c r="FPR118" s="5"/>
      <c r="FPS118" s="5"/>
      <c r="FPT118" s="5"/>
      <c r="FPU118" s="5"/>
      <c r="FPV118" s="5"/>
      <c r="FPW118" s="5"/>
      <c r="FPX118" s="5"/>
      <c r="FPY118" s="5"/>
      <c r="FPZ118" s="5"/>
      <c r="FQA118" s="5"/>
      <c r="FQB118" s="5"/>
      <c r="FQC118" s="5"/>
      <c r="FQD118" s="5"/>
      <c r="FQE118" s="5"/>
      <c r="FQF118" s="5"/>
      <c r="FQG118" s="5"/>
      <c r="FQH118" s="5"/>
      <c r="FQI118" s="5"/>
      <c r="FQJ118" s="5"/>
      <c r="FQK118" s="5"/>
      <c r="FQL118" s="5"/>
      <c r="FQM118" s="5"/>
      <c r="FQN118" s="5"/>
      <c r="FQO118" s="5"/>
      <c r="FQP118" s="5"/>
      <c r="FQQ118" s="5"/>
      <c r="FQR118" s="5"/>
      <c r="FQS118" s="5"/>
      <c r="FQT118" s="5"/>
      <c r="FQU118" s="5"/>
      <c r="FQV118" s="5"/>
      <c r="FQW118" s="5"/>
      <c r="FQX118" s="5"/>
      <c r="FQY118" s="5"/>
      <c r="FQZ118" s="5"/>
      <c r="FRA118" s="5"/>
      <c r="FRB118" s="5"/>
      <c r="FRC118" s="5"/>
      <c r="FRD118" s="5"/>
      <c r="FRE118" s="5"/>
      <c r="FRF118" s="5"/>
      <c r="FRG118" s="5"/>
      <c r="FRH118" s="5"/>
      <c r="FRI118" s="5"/>
      <c r="FRJ118" s="5"/>
      <c r="FRK118" s="5"/>
      <c r="FRL118" s="5"/>
      <c r="FRM118" s="5"/>
      <c r="FRN118" s="5"/>
      <c r="FRO118" s="5"/>
      <c r="FRP118" s="5"/>
      <c r="FRQ118" s="5"/>
      <c r="FRR118" s="5"/>
      <c r="FRS118" s="5"/>
      <c r="FRT118" s="5"/>
      <c r="FRU118" s="5"/>
      <c r="FRV118" s="5"/>
      <c r="FRW118" s="5"/>
      <c r="FRX118" s="5"/>
      <c r="FRY118" s="5"/>
      <c r="FRZ118" s="5"/>
      <c r="FSA118" s="5"/>
      <c r="FSB118" s="5"/>
      <c r="FSC118" s="5"/>
      <c r="FSD118" s="5"/>
      <c r="FSE118" s="5"/>
      <c r="FSF118" s="5"/>
      <c r="FSG118" s="5"/>
      <c r="FSH118" s="5"/>
      <c r="FSI118" s="5"/>
      <c r="FSJ118" s="5"/>
      <c r="FSK118" s="5"/>
      <c r="FSL118" s="5"/>
      <c r="FSM118" s="5"/>
      <c r="FSN118" s="5"/>
      <c r="FSO118" s="5"/>
      <c r="FSP118" s="5"/>
      <c r="FSQ118" s="5"/>
      <c r="FSR118" s="5"/>
      <c r="FSS118" s="5"/>
      <c r="FST118" s="5"/>
      <c r="FSU118" s="5"/>
      <c r="FSV118" s="5"/>
      <c r="FSW118" s="5"/>
      <c r="FSX118" s="5"/>
      <c r="FSY118" s="5"/>
      <c r="FSZ118" s="5"/>
      <c r="FTA118" s="5"/>
      <c r="FTB118" s="5"/>
      <c r="FTC118" s="5"/>
      <c r="FTD118" s="5"/>
      <c r="FTE118" s="5"/>
      <c r="FTF118" s="5"/>
      <c r="FTG118" s="5"/>
      <c r="FTH118" s="5"/>
      <c r="FTI118" s="5"/>
      <c r="FTJ118" s="5"/>
      <c r="FTK118" s="5"/>
      <c r="FTL118" s="5"/>
      <c r="FTM118" s="5"/>
      <c r="FTN118" s="5"/>
      <c r="FTO118" s="5"/>
      <c r="FTP118" s="5"/>
      <c r="FTQ118" s="5"/>
      <c r="FTR118" s="5"/>
      <c r="FTS118" s="5"/>
      <c r="FTT118" s="5"/>
      <c r="FTU118" s="5"/>
      <c r="FTV118" s="5"/>
      <c r="FTW118" s="5"/>
      <c r="FTX118" s="5"/>
      <c r="FTY118" s="5"/>
      <c r="FTZ118" s="5"/>
      <c r="FUA118" s="5"/>
      <c r="FUB118" s="5"/>
      <c r="FUC118" s="5"/>
      <c r="FUD118" s="5"/>
      <c r="FUE118" s="5"/>
      <c r="FUF118" s="5"/>
      <c r="FUG118" s="5"/>
      <c r="FUH118" s="5"/>
      <c r="FUI118" s="5"/>
      <c r="FUJ118" s="5"/>
      <c r="FUK118" s="5"/>
      <c r="FUL118" s="5"/>
      <c r="FUM118" s="5"/>
      <c r="FUN118" s="5"/>
      <c r="FUO118" s="5"/>
      <c r="FUP118" s="5"/>
      <c r="FUQ118" s="5"/>
      <c r="FUR118" s="5"/>
      <c r="FUS118" s="5"/>
      <c r="FUT118" s="5"/>
      <c r="FUU118" s="5"/>
      <c r="FUV118" s="5"/>
      <c r="FUW118" s="5"/>
      <c r="FUX118" s="5"/>
      <c r="FUY118" s="5"/>
      <c r="FUZ118" s="5"/>
      <c r="FVA118" s="5"/>
      <c r="FVB118" s="5"/>
      <c r="FVC118" s="5"/>
      <c r="FVD118" s="5"/>
      <c r="FVE118" s="5"/>
      <c r="FVF118" s="5"/>
      <c r="FVG118" s="5"/>
      <c r="FVH118" s="5"/>
      <c r="FVI118" s="5"/>
      <c r="FVJ118" s="5"/>
      <c r="FVK118" s="5"/>
      <c r="FVL118" s="5"/>
      <c r="FVM118" s="5"/>
      <c r="FVN118" s="5"/>
      <c r="FVO118" s="5"/>
      <c r="FVP118" s="5"/>
      <c r="FVQ118" s="5"/>
      <c r="FVR118" s="5"/>
      <c r="FVS118" s="5"/>
      <c r="FVT118" s="5"/>
      <c r="FVU118" s="5"/>
      <c r="FVV118" s="5"/>
      <c r="FVW118" s="5"/>
      <c r="FVX118" s="5"/>
      <c r="FVY118" s="5"/>
      <c r="FVZ118" s="5"/>
      <c r="FWA118" s="5"/>
      <c r="FWB118" s="5"/>
      <c r="FWC118" s="5"/>
      <c r="FWD118" s="5"/>
      <c r="FWE118" s="5"/>
      <c r="FWF118" s="5"/>
      <c r="FWG118" s="5"/>
      <c r="FWH118" s="5"/>
      <c r="FWI118" s="5"/>
      <c r="FWJ118" s="5"/>
      <c r="FWK118" s="5"/>
      <c r="FWL118" s="5"/>
      <c r="FWM118" s="5"/>
      <c r="FWN118" s="5"/>
      <c r="FWO118" s="5"/>
      <c r="FWP118" s="5"/>
      <c r="FWQ118" s="5"/>
      <c r="FWR118" s="5"/>
      <c r="FWS118" s="5"/>
      <c r="FWT118" s="5"/>
      <c r="FWU118" s="5"/>
      <c r="FWV118" s="5"/>
      <c r="FWW118" s="5"/>
      <c r="FWX118" s="5"/>
      <c r="FWY118" s="5"/>
      <c r="FWZ118" s="5"/>
      <c r="FXA118" s="5"/>
      <c r="FXB118" s="5"/>
      <c r="FXC118" s="5"/>
      <c r="FXD118" s="5"/>
      <c r="FXE118" s="5"/>
      <c r="FXF118" s="5"/>
      <c r="FXG118" s="5"/>
      <c r="FXH118" s="5"/>
      <c r="FXI118" s="5"/>
      <c r="FXJ118" s="5"/>
      <c r="FXK118" s="5"/>
      <c r="FXL118" s="5"/>
      <c r="FXM118" s="5"/>
      <c r="FXN118" s="5"/>
      <c r="FXO118" s="5"/>
      <c r="FXP118" s="5"/>
      <c r="FXQ118" s="5"/>
      <c r="FXR118" s="5"/>
      <c r="FXS118" s="5"/>
      <c r="FXT118" s="5"/>
      <c r="FXU118" s="5"/>
      <c r="FXV118" s="5"/>
      <c r="FXW118" s="5"/>
      <c r="FXX118" s="5"/>
      <c r="FXY118" s="5"/>
      <c r="FXZ118" s="5"/>
      <c r="FYA118" s="5"/>
      <c r="FYB118" s="5"/>
      <c r="FYC118" s="5"/>
      <c r="FYD118" s="5"/>
      <c r="FYE118" s="5"/>
      <c r="FYF118" s="5"/>
      <c r="FYG118" s="5"/>
      <c r="FYH118" s="5"/>
      <c r="FYI118" s="5"/>
      <c r="FYJ118" s="5"/>
      <c r="FYK118" s="5"/>
      <c r="FYL118" s="5"/>
      <c r="FYM118" s="5"/>
      <c r="FYN118" s="5"/>
      <c r="FYO118" s="5"/>
      <c r="FYP118" s="5"/>
      <c r="FYQ118" s="5"/>
      <c r="FYR118" s="5"/>
      <c r="FYS118" s="5"/>
      <c r="FYT118" s="5"/>
      <c r="FYU118" s="5"/>
      <c r="FYV118" s="5"/>
      <c r="FYW118" s="5"/>
      <c r="FYX118" s="5"/>
      <c r="FYY118" s="5"/>
      <c r="FYZ118" s="5"/>
      <c r="FZA118" s="5"/>
      <c r="FZB118" s="5"/>
      <c r="FZC118" s="5"/>
      <c r="FZD118" s="5"/>
      <c r="FZE118" s="5"/>
      <c r="FZF118" s="5"/>
      <c r="FZG118" s="5"/>
      <c r="FZH118" s="5"/>
      <c r="FZI118" s="5"/>
      <c r="FZJ118" s="5"/>
      <c r="FZK118" s="5"/>
      <c r="FZL118" s="5"/>
      <c r="FZM118" s="5"/>
      <c r="FZN118" s="5"/>
      <c r="FZO118" s="5"/>
      <c r="FZP118" s="5"/>
      <c r="FZQ118" s="5"/>
      <c r="FZR118" s="5"/>
      <c r="FZS118" s="5"/>
      <c r="FZT118" s="5"/>
      <c r="FZU118" s="5"/>
      <c r="FZV118" s="5"/>
      <c r="FZW118" s="5"/>
      <c r="FZX118" s="5"/>
      <c r="FZY118" s="5"/>
      <c r="FZZ118" s="5"/>
      <c r="GAA118" s="5"/>
      <c r="GAB118" s="5"/>
      <c r="GAC118" s="5"/>
      <c r="GAD118" s="5"/>
      <c r="GAE118" s="5"/>
      <c r="GAF118" s="5"/>
      <c r="GAG118" s="5"/>
      <c r="GAH118" s="5"/>
      <c r="GAI118" s="5"/>
      <c r="GAJ118" s="5"/>
      <c r="GAK118" s="5"/>
      <c r="GAL118" s="5"/>
      <c r="GAM118" s="5"/>
      <c r="GAN118" s="5"/>
      <c r="GAO118" s="5"/>
      <c r="GAP118" s="5"/>
      <c r="GAQ118" s="5"/>
      <c r="GAR118" s="5"/>
      <c r="GAS118" s="5"/>
      <c r="GAT118" s="5"/>
      <c r="GAU118" s="5"/>
      <c r="GAV118" s="5"/>
      <c r="GAW118" s="5"/>
      <c r="GAX118" s="5"/>
      <c r="GAY118" s="5"/>
      <c r="GAZ118" s="5"/>
      <c r="GBA118" s="5"/>
      <c r="GBB118" s="5"/>
      <c r="GBC118" s="5"/>
      <c r="GBD118" s="5"/>
      <c r="GBE118" s="5"/>
      <c r="GBF118" s="5"/>
      <c r="GBG118" s="5"/>
      <c r="GBH118" s="5"/>
      <c r="GBI118" s="5"/>
      <c r="GBJ118" s="5"/>
      <c r="GBK118" s="5"/>
      <c r="GBL118" s="5"/>
      <c r="GBM118" s="5"/>
      <c r="GBN118" s="5"/>
      <c r="GBO118" s="5"/>
      <c r="GBP118" s="5"/>
      <c r="GBQ118" s="5"/>
      <c r="GBR118" s="5"/>
      <c r="GBS118" s="5"/>
      <c r="GBT118" s="5"/>
      <c r="GBU118" s="5"/>
      <c r="GBV118" s="5"/>
      <c r="GBW118" s="5"/>
      <c r="GBX118" s="5"/>
      <c r="GBY118" s="5"/>
      <c r="GBZ118" s="5"/>
      <c r="GCA118" s="5"/>
      <c r="GCB118" s="5"/>
      <c r="GCC118" s="5"/>
      <c r="GCD118" s="5"/>
      <c r="GCE118" s="5"/>
      <c r="GCF118" s="5"/>
      <c r="GCG118" s="5"/>
      <c r="GCH118" s="5"/>
      <c r="GCI118" s="5"/>
      <c r="GCJ118" s="5"/>
      <c r="GCK118" s="5"/>
      <c r="GCL118" s="5"/>
      <c r="GCM118" s="5"/>
      <c r="GCN118" s="5"/>
      <c r="GCO118" s="5"/>
      <c r="GCP118" s="5"/>
      <c r="GCQ118" s="5"/>
      <c r="GCR118" s="5"/>
      <c r="GCS118" s="5"/>
      <c r="GCT118" s="5"/>
      <c r="GCU118" s="5"/>
      <c r="GCV118" s="5"/>
      <c r="GCW118" s="5"/>
      <c r="GCX118" s="5"/>
      <c r="GCY118" s="5"/>
      <c r="GCZ118" s="5"/>
      <c r="GDA118" s="5"/>
      <c r="GDB118" s="5"/>
      <c r="GDC118" s="5"/>
      <c r="GDD118" s="5"/>
      <c r="GDE118" s="5"/>
      <c r="GDF118" s="5"/>
      <c r="GDG118" s="5"/>
      <c r="GDH118" s="5"/>
      <c r="GDI118" s="5"/>
      <c r="GDJ118" s="5"/>
      <c r="GDK118" s="5"/>
      <c r="GDL118" s="5"/>
      <c r="GDM118" s="5"/>
      <c r="GDN118" s="5"/>
      <c r="GDO118" s="5"/>
      <c r="GDP118" s="5"/>
      <c r="GDQ118" s="5"/>
      <c r="GDR118" s="5"/>
      <c r="GDS118" s="5"/>
      <c r="GDT118" s="5"/>
      <c r="GDU118" s="5"/>
      <c r="GDV118" s="5"/>
      <c r="GDW118" s="5"/>
      <c r="GDX118" s="5"/>
      <c r="GDY118" s="5"/>
      <c r="GDZ118" s="5"/>
      <c r="GEA118" s="5"/>
      <c r="GEB118" s="5"/>
      <c r="GEC118" s="5"/>
      <c r="GED118" s="5"/>
      <c r="GEE118" s="5"/>
      <c r="GEF118" s="5"/>
      <c r="GEG118" s="5"/>
      <c r="GEH118" s="5"/>
      <c r="GEI118" s="5"/>
      <c r="GEJ118" s="5"/>
      <c r="GEK118" s="5"/>
      <c r="GEL118" s="5"/>
      <c r="GEM118" s="5"/>
      <c r="GEN118" s="5"/>
      <c r="GEO118" s="5"/>
      <c r="GEP118" s="5"/>
      <c r="GEQ118" s="5"/>
      <c r="GER118" s="5"/>
      <c r="GES118" s="5"/>
      <c r="GET118" s="5"/>
      <c r="GEU118" s="5"/>
      <c r="GEV118" s="5"/>
      <c r="GEW118" s="5"/>
      <c r="GEX118" s="5"/>
      <c r="GEY118" s="5"/>
      <c r="GEZ118" s="5"/>
      <c r="GFA118" s="5"/>
      <c r="GFB118" s="5"/>
      <c r="GFC118" s="5"/>
      <c r="GFD118" s="5"/>
      <c r="GFE118" s="5"/>
      <c r="GFF118" s="5"/>
      <c r="GFG118" s="5"/>
      <c r="GFH118" s="5"/>
      <c r="GFI118" s="5"/>
      <c r="GFJ118" s="5"/>
      <c r="GFK118" s="5"/>
      <c r="GFL118" s="5"/>
      <c r="GFM118" s="5"/>
      <c r="GFN118" s="5"/>
      <c r="GFO118" s="5"/>
      <c r="GFP118" s="5"/>
      <c r="GFQ118" s="5"/>
      <c r="GFR118" s="5"/>
      <c r="GFS118" s="5"/>
      <c r="GFT118" s="5"/>
      <c r="GFU118" s="5"/>
      <c r="GFV118" s="5"/>
      <c r="GFW118" s="5"/>
      <c r="GFX118" s="5"/>
      <c r="GFY118" s="5"/>
      <c r="GFZ118" s="5"/>
      <c r="GGA118" s="5"/>
      <c r="GGB118" s="5"/>
      <c r="GGC118" s="5"/>
      <c r="GGD118" s="5"/>
      <c r="GGE118" s="5"/>
      <c r="GGF118" s="5"/>
      <c r="GGG118" s="5"/>
      <c r="GGH118" s="5"/>
      <c r="GGI118" s="5"/>
      <c r="GGJ118" s="5"/>
      <c r="GGK118" s="5"/>
      <c r="GGL118" s="5"/>
      <c r="GGM118" s="5"/>
      <c r="GGN118" s="5"/>
      <c r="GGO118" s="5"/>
      <c r="GGP118" s="5"/>
      <c r="GGQ118" s="5"/>
      <c r="GGR118" s="5"/>
      <c r="GGS118" s="5"/>
      <c r="GGT118" s="5"/>
      <c r="GGU118" s="5"/>
      <c r="GGV118" s="5"/>
      <c r="GGW118" s="5"/>
      <c r="GGX118" s="5"/>
      <c r="GGY118" s="5"/>
      <c r="GGZ118" s="5"/>
      <c r="GHA118" s="5"/>
      <c r="GHB118" s="5"/>
      <c r="GHC118" s="5"/>
      <c r="GHD118" s="5"/>
      <c r="GHE118" s="5"/>
      <c r="GHF118" s="5"/>
      <c r="GHG118" s="5"/>
      <c r="GHH118" s="5"/>
      <c r="GHI118" s="5"/>
      <c r="GHJ118" s="5"/>
      <c r="GHK118" s="5"/>
      <c r="GHL118" s="5"/>
      <c r="GHM118" s="5"/>
      <c r="GHN118" s="5"/>
      <c r="GHO118" s="5"/>
      <c r="GHP118" s="5"/>
      <c r="GHQ118" s="5"/>
      <c r="GHR118" s="5"/>
      <c r="GHS118" s="5"/>
      <c r="GHT118" s="5"/>
      <c r="GHU118" s="5"/>
      <c r="GHV118" s="5"/>
      <c r="GHW118" s="5"/>
      <c r="GHX118" s="5"/>
      <c r="GHY118" s="5"/>
      <c r="GHZ118" s="5"/>
      <c r="GIA118" s="5"/>
      <c r="GIB118" s="5"/>
      <c r="GIC118" s="5"/>
      <c r="GID118" s="5"/>
      <c r="GIE118" s="5"/>
      <c r="GIF118" s="5"/>
      <c r="GIG118" s="5"/>
      <c r="GIH118" s="5"/>
      <c r="GII118" s="5"/>
      <c r="GIJ118" s="5"/>
      <c r="GIK118" s="5"/>
      <c r="GIL118" s="5"/>
      <c r="GIM118" s="5"/>
      <c r="GIN118" s="5"/>
      <c r="GIO118" s="5"/>
      <c r="GIP118" s="5"/>
      <c r="GIQ118" s="5"/>
      <c r="GIR118" s="5"/>
      <c r="GIS118" s="5"/>
      <c r="GIT118" s="5"/>
      <c r="GIU118" s="5"/>
      <c r="GIV118" s="5"/>
      <c r="GIW118" s="5"/>
      <c r="GIX118" s="5"/>
      <c r="GIY118" s="5"/>
      <c r="GIZ118" s="5"/>
      <c r="GJA118" s="5"/>
      <c r="GJB118" s="5"/>
      <c r="GJC118" s="5"/>
      <c r="GJD118" s="5"/>
      <c r="GJE118" s="5"/>
      <c r="GJF118" s="5"/>
      <c r="GJG118" s="5"/>
      <c r="GJH118" s="5"/>
      <c r="GJI118" s="5"/>
      <c r="GJJ118" s="5"/>
      <c r="GJK118" s="5"/>
      <c r="GJL118" s="5"/>
      <c r="GJM118" s="5"/>
      <c r="GJN118" s="5"/>
      <c r="GJO118" s="5"/>
      <c r="GJP118" s="5"/>
      <c r="GJQ118" s="5"/>
      <c r="GJR118" s="5"/>
      <c r="GJS118" s="5"/>
      <c r="GJT118" s="5"/>
      <c r="GJU118" s="5"/>
      <c r="GJV118" s="5"/>
      <c r="GJW118" s="5"/>
      <c r="GJX118" s="5"/>
      <c r="GJY118" s="5"/>
      <c r="GJZ118" s="5"/>
      <c r="GKA118" s="5"/>
      <c r="GKB118" s="5"/>
      <c r="GKC118" s="5"/>
      <c r="GKD118" s="5"/>
      <c r="GKE118" s="5"/>
      <c r="GKF118" s="5"/>
      <c r="GKG118" s="5"/>
      <c r="GKH118" s="5"/>
      <c r="GKI118" s="5"/>
      <c r="GKJ118" s="5"/>
      <c r="GKK118" s="5"/>
      <c r="GKL118" s="5"/>
      <c r="GKM118" s="5"/>
      <c r="GKN118" s="5"/>
      <c r="GKO118" s="5"/>
      <c r="GKP118" s="5"/>
      <c r="GKQ118" s="5"/>
      <c r="GKR118" s="5"/>
      <c r="GKS118" s="5"/>
      <c r="GKT118" s="5"/>
      <c r="GKU118" s="5"/>
      <c r="GKV118" s="5"/>
      <c r="GKW118" s="5"/>
      <c r="GKX118" s="5"/>
      <c r="GKY118" s="5"/>
      <c r="GKZ118" s="5"/>
      <c r="GLA118" s="5"/>
      <c r="GLB118" s="5"/>
      <c r="GLC118" s="5"/>
      <c r="GLD118" s="5"/>
      <c r="GLE118" s="5"/>
      <c r="GLF118" s="5"/>
      <c r="GLG118" s="5"/>
      <c r="GLH118" s="5"/>
      <c r="GLI118" s="5"/>
      <c r="GLJ118" s="5"/>
      <c r="GLK118" s="5"/>
      <c r="GLL118" s="5"/>
      <c r="GLM118" s="5"/>
      <c r="GLN118" s="5"/>
      <c r="GLO118" s="5"/>
      <c r="GLP118" s="5"/>
      <c r="GLQ118" s="5"/>
      <c r="GLR118" s="5"/>
      <c r="GLS118" s="5"/>
      <c r="GLT118" s="5"/>
      <c r="GLU118" s="5"/>
      <c r="GLV118" s="5"/>
      <c r="GLW118" s="5"/>
      <c r="GLX118" s="5"/>
      <c r="GLY118" s="5"/>
      <c r="GLZ118" s="5"/>
      <c r="GMA118" s="5"/>
      <c r="GMB118" s="5"/>
      <c r="GMC118" s="5"/>
      <c r="GMD118" s="5"/>
      <c r="GME118" s="5"/>
      <c r="GMF118" s="5"/>
      <c r="GMG118" s="5"/>
      <c r="GMH118" s="5"/>
      <c r="GMI118" s="5"/>
      <c r="GMJ118" s="5"/>
      <c r="GMK118" s="5"/>
      <c r="GML118" s="5"/>
      <c r="GMM118" s="5"/>
      <c r="GMN118" s="5"/>
      <c r="GMO118" s="5"/>
      <c r="GMP118" s="5"/>
      <c r="GMQ118" s="5"/>
      <c r="GMR118" s="5"/>
      <c r="GMS118" s="5"/>
      <c r="GMT118" s="5"/>
      <c r="GMU118" s="5"/>
      <c r="GMV118" s="5"/>
      <c r="GMW118" s="5"/>
      <c r="GMX118" s="5"/>
      <c r="GMY118" s="5"/>
      <c r="GMZ118" s="5"/>
      <c r="GNA118" s="5"/>
      <c r="GNB118" s="5"/>
      <c r="GNC118" s="5"/>
      <c r="GND118" s="5"/>
      <c r="GNE118" s="5"/>
      <c r="GNF118" s="5"/>
      <c r="GNG118" s="5"/>
      <c r="GNH118" s="5"/>
      <c r="GNI118" s="5"/>
      <c r="GNJ118" s="5"/>
      <c r="GNK118" s="5"/>
      <c r="GNL118" s="5"/>
      <c r="GNM118" s="5"/>
      <c r="GNN118" s="5"/>
      <c r="GNO118" s="5"/>
      <c r="GNP118" s="5"/>
      <c r="GNQ118" s="5"/>
      <c r="GNR118" s="5"/>
      <c r="GNS118" s="5"/>
      <c r="GNT118" s="5"/>
      <c r="GNU118" s="5"/>
      <c r="GNV118" s="5"/>
      <c r="GNW118" s="5"/>
      <c r="GNX118" s="5"/>
      <c r="GNY118" s="5"/>
      <c r="GNZ118" s="5"/>
      <c r="GOA118" s="5"/>
      <c r="GOB118" s="5"/>
      <c r="GOC118" s="5"/>
      <c r="GOD118" s="5"/>
      <c r="GOE118" s="5"/>
      <c r="GOF118" s="5"/>
      <c r="GOG118" s="5"/>
      <c r="GOH118" s="5"/>
      <c r="GOI118" s="5"/>
      <c r="GOJ118" s="5"/>
      <c r="GOK118" s="5"/>
      <c r="GOL118" s="5"/>
      <c r="GOM118" s="5"/>
      <c r="GON118" s="5"/>
      <c r="GOO118" s="5"/>
      <c r="GOP118" s="5"/>
      <c r="GOQ118" s="5"/>
      <c r="GOR118" s="5"/>
      <c r="GOS118" s="5"/>
      <c r="GOT118" s="5"/>
      <c r="GOU118" s="5"/>
      <c r="GOV118" s="5"/>
      <c r="GOW118" s="5"/>
      <c r="GOX118" s="5"/>
      <c r="GOY118" s="5"/>
      <c r="GOZ118" s="5"/>
      <c r="GPA118" s="5"/>
      <c r="GPB118" s="5"/>
      <c r="GPC118" s="5"/>
      <c r="GPD118" s="5"/>
      <c r="GPE118" s="5"/>
      <c r="GPF118" s="5"/>
      <c r="GPG118" s="5"/>
      <c r="GPH118" s="5"/>
      <c r="GPI118" s="5"/>
      <c r="GPJ118" s="5"/>
      <c r="GPK118" s="5"/>
      <c r="GPL118" s="5"/>
      <c r="GPM118" s="5"/>
      <c r="GPN118" s="5"/>
      <c r="GPO118" s="5"/>
      <c r="GPP118" s="5"/>
      <c r="GPQ118" s="5"/>
      <c r="GPR118" s="5"/>
      <c r="GPS118" s="5"/>
      <c r="GPT118" s="5"/>
      <c r="GPU118" s="5"/>
      <c r="GPV118" s="5"/>
      <c r="GPW118" s="5"/>
      <c r="GPX118" s="5"/>
      <c r="GPY118" s="5"/>
      <c r="GPZ118" s="5"/>
      <c r="GQA118" s="5"/>
      <c r="GQB118" s="5"/>
      <c r="GQC118" s="5"/>
      <c r="GQD118" s="5"/>
      <c r="GQE118" s="5"/>
      <c r="GQF118" s="5"/>
      <c r="GQG118" s="5"/>
      <c r="GQH118" s="5"/>
      <c r="GQI118" s="5"/>
      <c r="GQJ118" s="5"/>
      <c r="GQK118" s="5"/>
      <c r="GQL118" s="5"/>
      <c r="GQM118" s="5"/>
      <c r="GQN118" s="5"/>
      <c r="GQO118" s="5"/>
      <c r="GQP118" s="5"/>
      <c r="GQQ118" s="5"/>
      <c r="GQR118" s="5"/>
      <c r="GQS118" s="5"/>
      <c r="GQT118" s="5"/>
      <c r="GQU118" s="5"/>
      <c r="GQV118" s="5"/>
      <c r="GQW118" s="5"/>
      <c r="GQX118" s="5"/>
      <c r="GQY118" s="5"/>
      <c r="GQZ118" s="5"/>
      <c r="GRA118" s="5"/>
      <c r="GRB118" s="5"/>
      <c r="GRC118" s="5"/>
      <c r="GRD118" s="5"/>
      <c r="GRE118" s="5"/>
      <c r="GRF118" s="5"/>
      <c r="GRG118" s="5"/>
      <c r="GRH118" s="5"/>
      <c r="GRI118" s="5"/>
      <c r="GRJ118" s="5"/>
      <c r="GRK118" s="5"/>
      <c r="GRL118" s="5"/>
      <c r="GRM118" s="5"/>
      <c r="GRN118" s="5"/>
      <c r="GRO118" s="5"/>
      <c r="GRP118" s="5"/>
      <c r="GRQ118" s="5"/>
      <c r="GRR118" s="5"/>
      <c r="GRS118" s="5"/>
      <c r="GRT118" s="5"/>
      <c r="GRU118" s="5"/>
      <c r="GRV118" s="5"/>
      <c r="GRW118" s="5"/>
      <c r="GRX118" s="5"/>
      <c r="GRY118" s="5"/>
      <c r="GRZ118" s="5"/>
      <c r="GSA118" s="5"/>
      <c r="GSB118" s="5"/>
      <c r="GSC118" s="5"/>
      <c r="GSD118" s="5"/>
      <c r="GSE118" s="5"/>
      <c r="GSF118" s="5"/>
      <c r="GSG118" s="5"/>
      <c r="GSH118" s="5"/>
      <c r="GSI118" s="5"/>
      <c r="GSJ118" s="5"/>
      <c r="GSK118" s="5"/>
      <c r="GSL118" s="5"/>
      <c r="GSM118" s="5"/>
      <c r="GSN118" s="5"/>
      <c r="GSO118" s="5"/>
      <c r="GSP118" s="5"/>
      <c r="GSQ118" s="5"/>
      <c r="GSR118" s="5"/>
      <c r="GSS118" s="5"/>
      <c r="GST118" s="5"/>
      <c r="GSU118" s="5"/>
      <c r="GSV118" s="5"/>
      <c r="GSW118" s="5"/>
      <c r="GSX118" s="5"/>
      <c r="GSY118" s="5"/>
      <c r="GSZ118" s="5"/>
      <c r="GTA118" s="5"/>
      <c r="GTB118" s="5"/>
      <c r="GTC118" s="5"/>
      <c r="GTD118" s="5"/>
      <c r="GTE118" s="5"/>
      <c r="GTF118" s="5"/>
      <c r="GTG118" s="5"/>
      <c r="GTH118" s="5"/>
      <c r="GTI118" s="5"/>
      <c r="GTJ118" s="5"/>
      <c r="GTK118" s="5"/>
      <c r="GTL118" s="5"/>
      <c r="GTM118" s="5"/>
      <c r="GTN118" s="5"/>
      <c r="GTO118" s="5"/>
      <c r="GTP118" s="5"/>
      <c r="GTQ118" s="5"/>
      <c r="GTR118" s="5"/>
      <c r="GTS118" s="5"/>
      <c r="GTT118" s="5"/>
      <c r="GTU118" s="5"/>
      <c r="GTV118" s="5"/>
      <c r="GTW118" s="5"/>
      <c r="GTX118" s="5"/>
      <c r="GTY118" s="5"/>
      <c r="GTZ118" s="5"/>
      <c r="GUA118" s="5"/>
      <c r="GUB118" s="5"/>
      <c r="GUC118" s="5"/>
      <c r="GUD118" s="5"/>
      <c r="GUE118" s="5"/>
      <c r="GUF118" s="5"/>
      <c r="GUG118" s="5"/>
      <c r="GUH118" s="5"/>
      <c r="GUI118" s="5"/>
      <c r="GUJ118" s="5"/>
      <c r="GUK118" s="5"/>
      <c r="GUL118" s="5"/>
      <c r="GUM118" s="5"/>
      <c r="GUN118" s="5"/>
      <c r="GUO118" s="5"/>
      <c r="GUP118" s="5"/>
      <c r="GUQ118" s="5"/>
      <c r="GUR118" s="5"/>
      <c r="GUS118" s="5"/>
      <c r="GUT118" s="5"/>
      <c r="GUU118" s="5"/>
      <c r="GUV118" s="5"/>
      <c r="GUW118" s="5"/>
      <c r="GUX118" s="5"/>
      <c r="GUY118" s="5"/>
      <c r="GUZ118" s="5"/>
      <c r="GVA118" s="5"/>
      <c r="GVB118" s="5"/>
      <c r="GVC118" s="5"/>
      <c r="GVD118" s="5"/>
      <c r="GVE118" s="5"/>
      <c r="GVF118" s="5"/>
      <c r="GVG118" s="5"/>
      <c r="GVH118" s="5"/>
      <c r="GVI118" s="5"/>
      <c r="GVJ118" s="5"/>
      <c r="GVK118" s="5"/>
      <c r="GVL118" s="5"/>
      <c r="GVM118" s="5"/>
      <c r="GVN118" s="5"/>
      <c r="GVO118" s="5"/>
      <c r="GVP118" s="5"/>
      <c r="GVQ118" s="5"/>
      <c r="GVR118" s="5"/>
      <c r="GVS118" s="5"/>
      <c r="GVT118" s="5"/>
      <c r="GVU118" s="5"/>
      <c r="GVV118" s="5"/>
      <c r="GVW118" s="5"/>
      <c r="GVX118" s="5"/>
      <c r="GVY118" s="5"/>
      <c r="GVZ118" s="5"/>
      <c r="GWA118" s="5"/>
      <c r="GWB118" s="5"/>
      <c r="GWC118" s="5"/>
      <c r="GWD118" s="5"/>
      <c r="GWE118" s="5"/>
      <c r="GWF118" s="5"/>
      <c r="GWG118" s="5"/>
      <c r="GWH118" s="5"/>
      <c r="GWI118" s="5"/>
      <c r="GWJ118" s="5"/>
      <c r="GWK118" s="5"/>
      <c r="GWL118" s="5"/>
      <c r="GWM118" s="5"/>
      <c r="GWN118" s="5"/>
      <c r="GWO118" s="5"/>
      <c r="GWP118" s="5"/>
      <c r="GWQ118" s="5"/>
      <c r="GWR118" s="5"/>
      <c r="GWS118" s="5"/>
      <c r="GWT118" s="5"/>
      <c r="GWU118" s="5"/>
      <c r="GWV118" s="5"/>
      <c r="GWW118" s="5"/>
      <c r="GWX118" s="5"/>
      <c r="GWY118" s="5"/>
      <c r="GWZ118" s="5"/>
      <c r="GXA118" s="5"/>
      <c r="GXB118" s="5"/>
      <c r="GXC118" s="5"/>
      <c r="GXD118" s="5"/>
      <c r="GXE118" s="5"/>
      <c r="GXF118" s="5"/>
      <c r="GXG118" s="5"/>
      <c r="GXH118" s="5"/>
      <c r="GXI118" s="5"/>
      <c r="GXJ118" s="5"/>
      <c r="GXK118" s="5"/>
      <c r="GXL118" s="5"/>
      <c r="GXM118" s="5"/>
      <c r="GXN118" s="5"/>
      <c r="GXO118" s="5"/>
      <c r="GXP118" s="5"/>
      <c r="GXQ118" s="5"/>
      <c r="GXR118" s="5"/>
      <c r="GXS118" s="5"/>
      <c r="GXT118" s="5"/>
      <c r="GXU118" s="5"/>
      <c r="GXV118" s="5"/>
      <c r="GXW118" s="5"/>
      <c r="GXX118" s="5"/>
      <c r="GXY118" s="5"/>
      <c r="GXZ118" s="5"/>
      <c r="GYA118" s="5"/>
      <c r="GYB118" s="5"/>
      <c r="GYC118" s="5"/>
      <c r="GYD118" s="5"/>
      <c r="GYE118" s="5"/>
      <c r="GYF118" s="5"/>
      <c r="GYG118" s="5"/>
      <c r="GYH118" s="5"/>
      <c r="GYI118" s="5"/>
      <c r="GYJ118" s="5"/>
      <c r="GYK118" s="5"/>
      <c r="GYL118" s="5"/>
      <c r="GYM118" s="5"/>
      <c r="GYN118" s="5"/>
      <c r="GYO118" s="5"/>
      <c r="GYP118" s="5"/>
      <c r="GYQ118" s="5"/>
      <c r="GYR118" s="5"/>
      <c r="GYS118" s="5"/>
      <c r="GYT118" s="5"/>
      <c r="GYU118" s="5"/>
      <c r="GYV118" s="5"/>
      <c r="GYW118" s="5"/>
      <c r="GYX118" s="5"/>
      <c r="GYY118" s="5"/>
      <c r="GYZ118" s="5"/>
      <c r="GZA118" s="5"/>
      <c r="GZB118" s="5"/>
      <c r="GZC118" s="5"/>
      <c r="GZD118" s="5"/>
      <c r="GZE118" s="5"/>
      <c r="GZF118" s="5"/>
      <c r="GZG118" s="5"/>
      <c r="GZH118" s="5"/>
      <c r="GZI118" s="5"/>
      <c r="GZJ118" s="5"/>
      <c r="GZK118" s="5"/>
      <c r="GZL118" s="5"/>
      <c r="GZM118" s="5"/>
      <c r="GZN118" s="5"/>
      <c r="GZO118" s="5"/>
      <c r="GZP118" s="5"/>
      <c r="GZQ118" s="5"/>
      <c r="GZR118" s="5"/>
      <c r="GZS118" s="5"/>
      <c r="GZT118" s="5"/>
      <c r="GZU118" s="5"/>
      <c r="GZV118" s="5"/>
      <c r="GZW118" s="5"/>
      <c r="GZX118" s="5"/>
      <c r="GZY118" s="5"/>
      <c r="GZZ118" s="5"/>
      <c r="HAA118" s="5"/>
      <c r="HAB118" s="5"/>
      <c r="HAC118" s="5"/>
      <c r="HAD118" s="5"/>
      <c r="HAE118" s="5"/>
      <c r="HAF118" s="5"/>
      <c r="HAG118" s="5"/>
      <c r="HAH118" s="5"/>
      <c r="HAI118" s="5"/>
      <c r="HAJ118" s="5"/>
      <c r="HAK118" s="5"/>
      <c r="HAL118" s="5"/>
      <c r="HAM118" s="5"/>
      <c r="HAN118" s="5"/>
      <c r="HAO118" s="5"/>
      <c r="HAP118" s="5"/>
      <c r="HAQ118" s="5"/>
      <c r="HAR118" s="5"/>
      <c r="HAS118" s="5"/>
      <c r="HAT118" s="5"/>
      <c r="HAU118" s="5"/>
      <c r="HAV118" s="5"/>
      <c r="HAW118" s="5"/>
      <c r="HAX118" s="5"/>
      <c r="HAY118" s="5"/>
      <c r="HAZ118" s="5"/>
      <c r="HBA118" s="5"/>
      <c r="HBB118" s="5"/>
      <c r="HBC118" s="5"/>
      <c r="HBD118" s="5"/>
      <c r="HBE118" s="5"/>
      <c r="HBF118" s="5"/>
      <c r="HBG118" s="5"/>
      <c r="HBH118" s="5"/>
      <c r="HBI118" s="5"/>
      <c r="HBJ118" s="5"/>
      <c r="HBK118" s="5"/>
      <c r="HBL118" s="5"/>
      <c r="HBM118" s="5"/>
      <c r="HBN118" s="5"/>
      <c r="HBO118" s="5"/>
      <c r="HBP118" s="5"/>
      <c r="HBQ118" s="5"/>
      <c r="HBR118" s="5"/>
      <c r="HBS118" s="5"/>
      <c r="HBT118" s="5"/>
      <c r="HBU118" s="5"/>
      <c r="HBV118" s="5"/>
      <c r="HBW118" s="5"/>
      <c r="HBX118" s="5"/>
      <c r="HBY118" s="5"/>
      <c r="HBZ118" s="5"/>
      <c r="HCA118" s="5"/>
      <c r="HCB118" s="5"/>
      <c r="HCC118" s="5"/>
      <c r="HCD118" s="5"/>
      <c r="HCE118" s="5"/>
      <c r="HCF118" s="5"/>
      <c r="HCG118" s="5"/>
      <c r="HCH118" s="5"/>
      <c r="HCI118" s="5"/>
      <c r="HCJ118" s="5"/>
      <c r="HCK118" s="5"/>
      <c r="HCL118" s="5"/>
      <c r="HCM118" s="5"/>
      <c r="HCN118" s="5"/>
      <c r="HCO118" s="5"/>
      <c r="HCP118" s="5"/>
      <c r="HCQ118" s="5"/>
      <c r="HCR118" s="5"/>
      <c r="HCS118" s="5"/>
      <c r="HCT118" s="5"/>
      <c r="HCU118" s="5"/>
      <c r="HCV118" s="5"/>
      <c r="HCW118" s="5"/>
      <c r="HCX118" s="5"/>
      <c r="HCY118" s="5"/>
      <c r="HCZ118" s="5"/>
      <c r="HDA118" s="5"/>
      <c r="HDB118" s="5"/>
      <c r="HDC118" s="5"/>
      <c r="HDD118" s="5"/>
      <c r="HDE118" s="5"/>
      <c r="HDF118" s="5"/>
      <c r="HDG118" s="5"/>
      <c r="HDH118" s="5"/>
      <c r="HDI118" s="5"/>
      <c r="HDJ118" s="5"/>
      <c r="HDK118" s="5"/>
      <c r="HDL118" s="5"/>
      <c r="HDM118" s="5"/>
      <c r="HDN118" s="5"/>
      <c r="HDO118" s="5"/>
      <c r="HDP118" s="5"/>
      <c r="HDQ118" s="5"/>
      <c r="HDR118" s="5"/>
      <c r="HDS118" s="5"/>
      <c r="HDT118" s="5"/>
      <c r="HDU118" s="5"/>
      <c r="HDV118" s="5"/>
      <c r="HDW118" s="5"/>
      <c r="HDX118" s="5"/>
      <c r="HDY118" s="5"/>
      <c r="HDZ118" s="5"/>
      <c r="HEA118" s="5"/>
      <c r="HEB118" s="5"/>
      <c r="HEC118" s="5"/>
      <c r="HED118" s="5"/>
      <c r="HEE118" s="5"/>
      <c r="HEF118" s="5"/>
      <c r="HEG118" s="5"/>
      <c r="HEH118" s="5"/>
      <c r="HEI118" s="5"/>
      <c r="HEJ118" s="5"/>
      <c r="HEK118" s="5"/>
      <c r="HEL118" s="5"/>
      <c r="HEM118" s="5"/>
      <c r="HEN118" s="5"/>
      <c r="HEO118" s="5"/>
      <c r="HEP118" s="5"/>
      <c r="HEQ118" s="5"/>
      <c r="HER118" s="5"/>
      <c r="HES118" s="5"/>
      <c r="HET118" s="5"/>
      <c r="HEU118" s="5"/>
      <c r="HEV118" s="5"/>
      <c r="HEW118" s="5"/>
      <c r="HEX118" s="5"/>
      <c r="HEY118" s="5"/>
      <c r="HEZ118" s="5"/>
      <c r="HFA118" s="5"/>
      <c r="HFB118" s="5"/>
      <c r="HFC118" s="5"/>
      <c r="HFD118" s="5"/>
      <c r="HFE118" s="5"/>
      <c r="HFF118" s="5"/>
      <c r="HFG118" s="5"/>
      <c r="HFH118" s="5"/>
      <c r="HFI118" s="5"/>
      <c r="HFJ118" s="5"/>
      <c r="HFK118" s="5"/>
      <c r="HFL118" s="5"/>
      <c r="HFM118" s="5"/>
      <c r="HFN118" s="5"/>
      <c r="HFO118" s="5"/>
      <c r="HFP118" s="5"/>
      <c r="HFQ118" s="5"/>
      <c r="HFR118" s="5"/>
      <c r="HFS118" s="5"/>
      <c r="HFT118" s="5"/>
      <c r="HFU118" s="5"/>
      <c r="HFV118" s="5"/>
      <c r="HFW118" s="5"/>
      <c r="HFX118" s="5"/>
      <c r="HFY118" s="5"/>
      <c r="HFZ118" s="5"/>
      <c r="HGA118" s="5"/>
      <c r="HGB118" s="5"/>
      <c r="HGC118" s="5"/>
      <c r="HGD118" s="5"/>
      <c r="HGE118" s="5"/>
      <c r="HGF118" s="5"/>
      <c r="HGG118" s="5"/>
      <c r="HGH118" s="5"/>
      <c r="HGI118" s="5"/>
      <c r="HGJ118" s="5"/>
      <c r="HGK118" s="5"/>
      <c r="HGL118" s="5"/>
      <c r="HGM118" s="5"/>
      <c r="HGN118" s="5"/>
      <c r="HGO118" s="5"/>
      <c r="HGP118" s="5"/>
      <c r="HGQ118" s="5"/>
      <c r="HGR118" s="5"/>
      <c r="HGS118" s="5"/>
      <c r="HGT118" s="5"/>
      <c r="HGU118" s="5"/>
      <c r="HGV118" s="5"/>
      <c r="HGW118" s="5"/>
      <c r="HGX118" s="5"/>
      <c r="HGY118" s="5"/>
      <c r="HGZ118" s="5"/>
      <c r="HHA118" s="5"/>
      <c r="HHB118" s="5"/>
      <c r="HHC118" s="5"/>
      <c r="HHD118" s="5"/>
      <c r="HHE118" s="5"/>
      <c r="HHF118" s="5"/>
      <c r="HHG118" s="5"/>
      <c r="HHH118" s="5"/>
      <c r="HHI118" s="5"/>
      <c r="HHJ118" s="5"/>
      <c r="HHK118" s="5"/>
      <c r="HHL118" s="5"/>
      <c r="HHM118" s="5"/>
      <c r="HHN118" s="5"/>
      <c r="HHO118" s="5"/>
      <c r="HHP118" s="5"/>
      <c r="HHQ118" s="5"/>
      <c r="HHR118" s="5"/>
      <c r="HHS118" s="5"/>
      <c r="HHT118" s="5"/>
      <c r="HHU118" s="5"/>
      <c r="HHV118" s="5"/>
      <c r="HHW118" s="5"/>
      <c r="HHX118" s="5"/>
      <c r="HHY118" s="5"/>
      <c r="HHZ118" s="5"/>
      <c r="HIA118" s="5"/>
      <c r="HIB118" s="5"/>
      <c r="HIC118" s="5"/>
      <c r="HID118" s="5"/>
      <c r="HIE118" s="5"/>
      <c r="HIF118" s="5"/>
      <c r="HIG118" s="5"/>
      <c r="HIH118" s="5"/>
      <c r="HII118" s="5"/>
      <c r="HIJ118" s="5"/>
      <c r="HIK118" s="5"/>
      <c r="HIL118" s="5"/>
      <c r="HIM118" s="5"/>
      <c r="HIN118" s="5"/>
      <c r="HIO118" s="5"/>
      <c r="HIP118" s="5"/>
      <c r="HIQ118" s="5"/>
      <c r="HIR118" s="5"/>
      <c r="HIS118" s="5"/>
      <c r="HIT118" s="5"/>
      <c r="HIU118" s="5"/>
      <c r="HIV118" s="5"/>
      <c r="HIW118" s="5"/>
      <c r="HIX118" s="5"/>
      <c r="HIY118" s="5"/>
      <c r="HIZ118" s="5"/>
      <c r="HJA118" s="5"/>
      <c r="HJB118" s="5"/>
      <c r="HJC118" s="5"/>
      <c r="HJD118" s="5"/>
      <c r="HJE118" s="5"/>
      <c r="HJF118" s="5"/>
      <c r="HJG118" s="5"/>
      <c r="HJH118" s="5"/>
      <c r="HJI118" s="5"/>
      <c r="HJJ118" s="5"/>
      <c r="HJK118" s="5"/>
      <c r="HJL118" s="5"/>
      <c r="HJM118" s="5"/>
      <c r="HJN118" s="5"/>
      <c r="HJO118" s="5"/>
      <c r="HJP118" s="5"/>
      <c r="HJQ118" s="5"/>
      <c r="HJR118" s="5"/>
      <c r="HJS118" s="5"/>
      <c r="HJT118" s="5"/>
      <c r="HJU118" s="5"/>
      <c r="HJV118" s="5"/>
      <c r="HJW118" s="5"/>
      <c r="HJX118" s="5"/>
      <c r="HJY118" s="5"/>
      <c r="HJZ118" s="5"/>
      <c r="HKA118" s="5"/>
      <c r="HKB118" s="5"/>
      <c r="HKC118" s="5"/>
      <c r="HKD118" s="5"/>
      <c r="HKE118" s="5"/>
      <c r="HKF118" s="5"/>
      <c r="HKG118" s="5"/>
      <c r="HKH118" s="5"/>
      <c r="HKI118" s="5"/>
      <c r="HKJ118" s="5"/>
      <c r="HKK118" s="5"/>
      <c r="HKL118" s="5"/>
      <c r="HKM118" s="5"/>
      <c r="HKN118" s="5"/>
      <c r="HKO118" s="5"/>
      <c r="HKP118" s="5"/>
      <c r="HKQ118" s="5"/>
      <c r="HKR118" s="5"/>
      <c r="HKS118" s="5"/>
      <c r="HKT118" s="5"/>
      <c r="HKU118" s="5"/>
      <c r="HKV118" s="5"/>
      <c r="HKW118" s="5"/>
      <c r="HKX118" s="5"/>
      <c r="HKY118" s="5"/>
      <c r="HKZ118" s="5"/>
      <c r="HLA118" s="5"/>
      <c r="HLB118" s="5"/>
      <c r="HLC118" s="5"/>
      <c r="HLD118" s="5"/>
      <c r="HLE118" s="5"/>
      <c r="HLF118" s="5"/>
      <c r="HLG118" s="5"/>
      <c r="HLH118" s="5"/>
      <c r="HLI118" s="5"/>
      <c r="HLJ118" s="5"/>
      <c r="HLK118" s="5"/>
      <c r="HLL118" s="5"/>
      <c r="HLM118" s="5"/>
      <c r="HLN118" s="5"/>
      <c r="HLO118" s="5"/>
      <c r="HLP118" s="5"/>
      <c r="HLQ118" s="5"/>
      <c r="HLR118" s="5"/>
      <c r="HLS118" s="5"/>
      <c r="HLT118" s="5"/>
      <c r="HLU118" s="5"/>
      <c r="HLV118" s="5"/>
      <c r="HLW118" s="5"/>
      <c r="HLX118" s="5"/>
      <c r="HLY118" s="5"/>
      <c r="HLZ118" s="5"/>
      <c r="HMA118" s="5"/>
      <c r="HMB118" s="5"/>
      <c r="HMC118" s="5"/>
      <c r="HMD118" s="5"/>
      <c r="HME118" s="5"/>
      <c r="HMF118" s="5"/>
      <c r="HMG118" s="5"/>
      <c r="HMH118" s="5"/>
      <c r="HMI118" s="5"/>
      <c r="HMJ118" s="5"/>
      <c r="HMK118" s="5"/>
      <c r="HML118" s="5"/>
      <c r="HMM118" s="5"/>
      <c r="HMN118" s="5"/>
      <c r="HMO118" s="5"/>
      <c r="HMP118" s="5"/>
      <c r="HMQ118" s="5"/>
      <c r="HMR118" s="5"/>
      <c r="HMS118" s="5"/>
      <c r="HMT118" s="5"/>
      <c r="HMU118" s="5"/>
      <c r="HMV118" s="5"/>
      <c r="HMW118" s="5"/>
      <c r="HMX118" s="5"/>
      <c r="HMY118" s="5"/>
      <c r="HMZ118" s="5"/>
      <c r="HNA118" s="5"/>
      <c r="HNB118" s="5"/>
      <c r="HNC118" s="5"/>
      <c r="HND118" s="5"/>
      <c r="HNE118" s="5"/>
      <c r="HNF118" s="5"/>
      <c r="HNG118" s="5"/>
      <c r="HNH118" s="5"/>
      <c r="HNI118" s="5"/>
      <c r="HNJ118" s="5"/>
      <c r="HNK118" s="5"/>
      <c r="HNL118" s="5"/>
      <c r="HNM118" s="5"/>
      <c r="HNN118" s="5"/>
      <c r="HNO118" s="5"/>
      <c r="HNP118" s="5"/>
      <c r="HNQ118" s="5"/>
      <c r="HNR118" s="5"/>
      <c r="HNS118" s="5"/>
      <c r="HNT118" s="5"/>
      <c r="HNU118" s="5"/>
      <c r="HNV118" s="5"/>
      <c r="HNW118" s="5"/>
      <c r="HNX118" s="5"/>
      <c r="HNY118" s="5"/>
      <c r="HNZ118" s="5"/>
      <c r="HOA118" s="5"/>
      <c r="HOB118" s="5"/>
      <c r="HOC118" s="5"/>
      <c r="HOD118" s="5"/>
      <c r="HOE118" s="5"/>
      <c r="HOF118" s="5"/>
      <c r="HOG118" s="5"/>
      <c r="HOH118" s="5"/>
      <c r="HOI118" s="5"/>
      <c r="HOJ118" s="5"/>
      <c r="HOK118" s="5"/>
      <c r="HOL118" s="5"/>
      <c r="HOM118" s="5"/>
      <c r="HON118" s="5"/>
      <c r="HOO118" s="5"/>
      <c r="HOP118" s="5"/>
      <c r="HOQ118" s="5"/>
      <c r="HOR118" s="5"/>
      <c r="HOS118" s="5"/>
      <c r="HOT118" s="5"/>
      <c r="HOU118" s="5"/>
      <c r="HOV118" s="5"/>
      <c r="HOW118" s="5"/>
      <c r="HOX118" s="5"/>
      <c r="HOY118" s="5"/>
      <c r="HOZ118" s="5"/>
      <c r="HPA118" s="5"/>
      <c r="HPB118" s="5"/>
      <c r="HPC118" s="5"/>
      <c r="HPD118" s="5"/>
      <c r="HPE118" s="5"/>
      <c r="HPF118" s="5"/>
      <c r="HPG118" s="5"/>
      <c r="HPH118" s="5"/>
      <c r="HPI118" s="5"/>
      <c r="HPJ118" s="5"/>
      <c r="HPK118" s="5"/>
      <c r="HPL118" s="5"/>
      <c r="HPM118" s="5"/>
      <c r="HPN118" s="5"/>
      <c r="HPO118" s="5"/>
      <c r="HPP118" s="5"/>
      <c r="HPQ118" s="5"/>
      <c r="HPR118" s="5"/>
      <c r="HPS118" s="5"/>
      <c r="HPT118" s="5"/>
      <c r="HPU118" s="5"/>
      <c r="HPV118" s="5"/>
      <c r="HPW118" s="5"/>
      <c r="HPX118" s="5"/>
      <c r="HPY118" s="5"/>
      <c r="HPZ118" s="5"/>
      <c r="HQA118" s="5"/>
      <c r="HQB118" s="5"/>
      <c r="HQC118" s="5"/>
      <c r="HQD118" s="5"/>
      <c r="HQE118" s="5"/>
      <c r="HQF118" s="5"/>
      <c r="HQG118" s="5"/>
      <c r="HQH118" s="5"/>
      <c r="HQI118" s="5"/>
      <c r="HQJ118" s="5"/>
      <c r="HQK118" s="5"/>
      <c r="HQL118" s="5"/>
      <c r="HQM118" s="5"/>
      <c r="HQN118" s="5"/>
      <c r="HQO118" s="5"/>
      <c r="HQP118" s="5"/>
      <c r="HQQ118" s="5"/>
      <c r="HQR118" s="5"/>
      <c r="HQS118" s="5"/>
      <c r="HQT118" s="5"/>
      <c r="HQU118" s="5"/>
      <c r="HQV118" s="5"/>
      <c r="HQW118" s="5"/>
      <c r="HQX118" s="5"/>
      <c r="HQY118" s="5"/>
      <c r="HQZ118" s="5"/>
      <c r="HRA118" s="5"/>
      <c r="HRB118" s="5"/>
      <c r="HRC118" s="5"/>
      <c r="HRD118" s="5"/>
      <c r="HRE118" s="5"/>
      <c r="HRF118" s="5"/>
      <c r="HRG118" s="5"/>
      <c r="HRH118" s="5"/>
      <c r="HRI118" s="5"/>
      <c r="HRJ118" s="5"/>
      <c r="HRK118" s="5"/>
      <c r="HRL118" s="5"/>
      <c r="HRM118" s="5"/>
      <c r="HRN118" s="5"/>
      <c r="HRO118" s="5"/>
      <c r="HRP118" s="5"/>
      <c r="HRQ118" s="5"/>
      <c r="HRR118" s="5"/>
      <c r="HRS118" s="5"/>
      <c r="HRT118" s="5"/>
      <c r="HRU118" s="5"/>
      <c r="HRV118" s="5"/>
      <c r="HRW118" s="5"/>
      <c r="HRX118" s="5"/>
      <c r="HRY118" s="5"/>
      <c r="HRZ118" s="5"/>
      <c r="HSA118" s="5"/>
      <c r="HSB118" s="5"/>
      <c r="HSC118" s="5"/>
      <c r="HSD118" s="5"/>
      <c r="HSE118" s="5"/>
      <c r="HSF118" s="5"/>
      <c r="HSG118" s="5"/>
      <c r="HSH118" s="5"/>
      <c r="HSI118" s="5"/>
      <c r="HSJ118" s="5"/>
      <c r="HSK118" s="5"/>
      <c r="HSL118" s="5"/>
      <c r="HSM118" s="5"/>
      <c r="HSN118" s="5"/>
      <c r="HSO118" s="5"/>
      <c r="HSP118" s="5"/>
      <c r="HSQ118" s="5"/>
      <c r="HSR118" s="5"/>
      <c r="HSS118" s="5"/>
      <c r="HST118" s="5"/>
      <c r="HSU118" s="5"/>
      <c r="HSV118" s="5"/>
      <c r="HSW118" s="5"/>
      <c r="HSX118" s="5"/>
      <c r="HSY118" s="5"/>
      <c r="HSZ118" s="5"/>
      <c r="HTA118" s="5"/>
      <c r="HTB118" s="5"/>
      <c r="HTC118" s="5"/>
      <c r="HTD118" s="5"/>
      <c r="HTE118" s="5"/>
      <c r="HTF118" s="5"/>
      <c r="HTG118" s="5"/>
      <c r="HTH118" s="5"/>
      <c r="HTI118" s="5"/>
      <c r="HTJ118" s="5"/>
      <c r="HTK118" s="5"/>
      <c r="HTL118" s="5"/>
      <c r="HTM118" s="5"/>
      <c r="HTN118" s="5"/>
      <c r="HTO118" s="5"/>
      <c r="HTP118" s="5"/>
      <c r="HTQ118" s="5"/>
      <c r="HTR118" s="5"/>
      <c r="HTS118" s="5"/>
      <c r="HTT118" s="5"/>
      <c r="HTU118" s="5"/>
      <c r="HTV118" s="5"/>
      <c r="HTW118" s="5"/>
      <c r="HTX118" s="5"/>
      <c r="HTY118" s="5"/>
      <c r="HTZ118" s="5"/>
      <c r="HUA118" s="5"/>
      <c r="HUB118" s="5"/>
      <c r="HUC118" s="5"/>
      <c r="HUD118" s="5"/>
      <c r="HUE118" s="5"/>
      <c r="HUF118" s="5"/>
      <c r="HUG118" s="5"/>
      <c r="HUH118" s="5"/>
      <c r="HUI118" s="5"/>
      <c r="HUJ118" s="5"/>
      <c r="HUK118" s="5"/>
      <c r="HUL118" s="5"/>
      <c r="HUM118" s="5"/>
      <c r="HUN118" s="5"/>
      <c r="HUO118" s="5"/>
      <c r="HUP118" s="5"/>
      <c r="HUQ118" s="5"/>
      <c r="HUR118" s="5"/>
      <c r="HUS118" s="5"/>
      <c r="HUT118" s="5"/>
      <c r="HUU118" s="5"/>
      <c r="HUV118" s="5"/>
      <c r="HUW118" s="5"/>
      <c r="HUX118" s="5"/>
      <c r="HUY118" s="5"/>
      <c r="HUZ118" s="5"/>
      <c r="HVA118" s="5"/>
      <c r="HVB118" s="5"/>
      <c r="HVC118" s="5"/>
      <c r="HVD118" s="5"/>
      <c r="HVE118" s="5"/>
      <c r="HVF118" s="5"/>
      <c r="HVG118" s="5"/>
      <c r="HVH118" s="5"/>
      <c r="HVI118" s="5"/>
      <c r="HVJ118" s="5"/>
      <c r="HVK118" s="5"/>
      <c r="HVL118" s="5"/>
      <c r="HVM118" s="5"/>
      <c r="HVN118" s="5"/>
      <c r="HVO118" s="5"/>
      <c r="HVP118" s="5"/>
      <c r="HVQ118" s="5"/>
      <c r="HVR118" s="5"/>
      <c r="HVS118" s="5"/>
      <c r="HVT118" s="5"/>
      <c r="HVU118" s="5"/>
      <c r="HVV118" s="5"/>
      <c r="HVW118" s="5"/>
      <c r="HVX118" s="5"/>
      <c r="HVY118" s="5"/>
      <c r="HVZ118" s="5"/>
      <c r="HWA118" s="5"/>
      <c r="HWB118" s="5"/>
      <c r="HWC118" s="5"/>
      <c r="HWD118" s="5"/>
      <c r="HWE118" s="5"/>
      <c r="HWF118" s="5"/>
      <c r="HWG118" s="5"/>
      <c r="HWH118" s="5"/>
      <c r="HWI118" s="5"/>
      <c r="HWJ118" s="5"/>
      <c r="HWK118" s="5"/>
      <c r="HWL118" s="5"/>
      <c r="HWM118" s="5"/>
      <c r="HWN118" s="5"/>
      <c r="HWO118" s="5"/>
      <c r="HWP118" s="5"/>
      <c r="HWQ118" s="5"/>
      <c r="HWR118" s="5"/>
      <c r="HWS118" s="5"/>
      <c r="HWT118" s="5"/>
      <c r="HWU118" s="5"/>
      <c r="HWV118" s="5"/>
      <c r="HWW118" s="5"/>
      <c r="HWX118" s="5"/>
      <c r="HWY118" s="5"/>
      <c r="HWZ118" s="5"/>
      <c r="HXA118" s="5"/>
      <c r="HXB118" s="5"/>
      <c r="HXC118" s="5"/>
      <c r="HXD118" s="5"/>
      <c r="HXE118" s="5"/>
      <c r="HXF118" s="5"/>
      <c r="HXG118" s="5"/>
      <c r="HXH118" s="5"/>
      <c r="HXI118" s="5"/>
      <c r="HXJ118" s="5"/>
      <c r="HXK118" s="5"/>
      <c r="HXL118" s="5"/>
      <c r="HXM118" s="5"/>
      <c r="HXN118" s="5"/>
      <c r="HXO118" s="5"/>
      <c r="HXP118" s="5"/>
      <c r="HXQ118" s="5"/>
      <c r="HXR118" s="5"/>
      <c r="HXS118" s="5"/>
      <c r="HXT118" s="5"/>
      <c r="HXU118" s="5"/>
      <c r="HXV118" s="5"/>
      <c r="HXW118" s="5"/>
      <c r="HXX118" s="5"/>
      <c r="HXY118" s="5"/>
      <c r="HXZ118" s="5"/>
      <c r="HYA118" s="5"/>
      <c r="HYB118" s="5"/>
      <c r="HYC118" s="5"/>
      <c r="HYD118" s="5"/>
      <c r="HYE118" s="5"/>
      <c r="HYF118" s="5"/>
      <c r="HYG118" s="5"/>
      <c r="HYH118" s="5"/>
      <c r="HYI118" s="5"/>
      <c r="HYJ118" s="5"/>
      <c r="HYK118" s="5"/>
      <c r="HYL118" s="5"/>
      <c r="HYM118" s="5"/>
      <c r="HYN118" s="5"/>
      <c r="HYO118" s="5"/>
      <c r="HYP118" s="5"/>
      <c r="HYQ118" s="5"/>
      <c r="HYR118" s="5"/>
      <c r="HYS118" s="5"/>
      <c r="HYT118" s="5"/>
      <c r="HYU118" s="5"/>
      <c r="HYV118" s="5"/>
      <c r="HYW118" s="5"/>
      <c r="HYX118" s="5"/>
      <c r="HYY118" s="5"/>
      <c r="HYZ118" s="5"/>
      <c r="HZA118" s="5"/>
      <c r="HZB118" s="5"/>
      <c r="HZC118" s="5"/>
      <c r="HZD118" s="5"/>
      <c r="HZE118" s="5"/>
      <c r="HZF118" s="5"/>
      <c r="HZG118" s="5"/>
      <c r="HZH118" s="5"/>
      <c r="HZI118" s="5"/>
      <c r="HZJ118" s="5"/>
      <c r="HZK118" s="5"/>
      <c r="HZL118" s="5"/>
      <c r="HZM118" s="5"/>
      <c r="HZN118" s="5"/>
      <c r="HZO118" s="5"/>
      <c r="HZP118" s="5"/>
      <c r="HZQ118" s="5"/>
      <c r="HZR118" s="5"/>
      <c r="HZS118" s="5"/>
      <c r="HZT118" s="5"/>
      <c r="HZU118" s="5"/>
      <c r="HZV118" s="5"/>
      <c r="HZW118" s="5"/>
      <c r="HZX118" s="5"/>
      <c r="HZY118" s="5"/>
      <c r="HZZ118" s="5"/>
      <c r="IAA118" s="5"/>
      <c r="IAB118" s="5"/>
      <c r="IAC118" s="5"/>
      <c r="IAD118" s="5"/>
      <c r="IAE118" s="5"/>
      <c r="IAF118" s="5"/>
      <c r="IAG118" s="5"/>
      <c r="IAH118" s="5"/>
      <c r="IAI118" s="5"/>
      <c r="IAJ118" s="5"/>
      <c r="IAK118" s="5"/>
      <c r="IAL118" s="5"/>
      <c r="IAM118" s="5"/>
      <c r="IAN118" s="5"/>
      <c r="IAO118" s="5"/>
      <c r="IAP118" s="5"/>
      <c r="IAQ118" s="5"/>
      <c r="IAR118" s="5"/>
      <c r="IAS118" s="5"/>
      <c r="IAT118" s="5"/>
      <c r="IAU118" s="5"/>
      <c r="IAV118" s="5"/>
      <c r="IAW118" s="5"/>
      <c r="IAX118" s="5"/>
      <c r="IAY118" s="5"/>
      <c r="IAZ118" s="5"/>
      <c r="IBA118" s="5"/>
      <c r="IBB118" s="5"/>
      <c r="IBC118" s="5"/>
      <c r="IBD118" s="5"/>
      <c r="IBE118" s="5"/>
      <c r="IBF118" s="5"/>
      <c r="IBG118" s="5"/>
      <c r="IBH118" s="5"/>
      <c r="IBI118" s="5"/>
      <c r="IBJ118" s="5"/>
      <c r="IBK118" s="5"/>
      <c r="IBL118" s="5"/>
      <c r="IBM118" s="5"/>
      <c r="IBN118" s="5"/>
      <c r="IBO118" s="5"/>
      <c r="IBP118" s="5"/>
      <c r="IBQ118" s="5"/>
      <c r="IBR118" s="5"/>
      <c r="IBS118" s="5"/>
      <c r="IBT118" s="5"/>
      <c r="IBU118" s="5"/>
      <c r="IBV118" s="5"/>
      <c r="IBW118" s="5"/>
      <c r="IBX118" s="5"/>
      <c r="IBY118" s="5"/>
      <c r="IBZ118" s="5"/>
      <c r="ICA118" s="5"/>
      <c r="ICB118" s="5"/>
      <c r="ICC118" s="5"/>
      <c r="ICD118" s="5"/>
      <c r="ICE118" s="5"/>
      <c r="ICF118" s="5"/>
      <c r="ICG118" s="5"/>
      <c r="ICH118" s="5"/>
      <c r="ICI118" s="5"/>
      <c r="ICJ118" s="5"/>
      <c r="ICK118" s="5"/>
      <c r="ICL118" s="5"/>
      <c r="ICM118" s="5"/>
      <c r="ICN118" s="5"/>
      <c r="ICO118" s="5"/>
      <c r="ICP118" s="5"/>
      <c r="ICQ118" s="5"/>
      <c r="ICR118" s="5"/>
      <c r="ICS118" s="5"/>
      <c r="ICT118" s="5"/>
      <c r="ICU118" s="5"/>
      <c r="ICV118" s="5"/>
      <c r="ICW118" s="5"/>
      <c r="ICX118" s="5"/>
      <c r="ICY118" s="5"/>
      <c r="ICZ118" s="5"/>
      <c r="IDA118" s="5"/>
      <c r="IDB118" s="5"/>
      <c r="IDC118" s="5"/>
      <c r="IDD118" s="5"/>
      <c r="IDE118" s="5"/>
      <c r="IDF118" s="5"/>
      <c r="IDG118" s="5"/>
      <c r="IDH118" s="5"/>
      <c r="IDI118" s="5"/>
      <c r="IDJ118" s="5"/>
      <c r="IDK118" s="5"/>
      <c r="IDL118" s="5"/>
      <c r="IDM118" s="5"/>
      <c r="IDN118" s="5"/>
      <c r="IDO118" s="5"/>
      <c r="IDP118" s="5"/>
      <c r="IDQ118" s="5"/>
      <c r="IDR118" s="5"/>
      <c r="IDS118" s="5"/>
      <c r="IDT118" s="5"/>
      <c r="IDU118" s="5"/>
      <c r="IDV118" s="5"/>
      <c r="IDW118" s="5"/>
      <c r="IDX118" s="5"/>
      <c r="IDY118" s="5"/>
      <c r="IDZ118" s="5"/>
      <c r="IEA118" s="5"/>
      <c r="IEB118" s="5"/>
      <c r="IEC118" s="5"/>
      <c r="IED118" s="5"/>
      <c r="IEE118" s="5"/>
      <c r="IEF118" s="5"/>
      <c r="IEG118" s="5"/>
      <c r="IEH118" s="5"/>
      <c r="IEI118" s="5"/>
      <c r="IEJ118" s="5"/>
      <c r="IEK118" s="5"/>
      <c r="IEL118" s="5"/>
      <c r="IEM118" s="5"/>
      <c r="IEN118" s="5"/>
      <c r="IEO118" s="5"/>
      <c r="IEP118" s="5"/>
      <c r="IEQ118" s="5"/>
      <c r="IER118" s="5"/>
      <c r="IES118" s="5"/>
      <c r="IET118" s="5"/>
      <c r="IEU118" s="5"/>
      <c r="IEV118" s="5"/>
      <c r="IEW118" s="5"/>
      <c r="IEX118" s="5"/>
      <c r="IEY118" s="5"/>
      <c r="IEZ118" s="5"/>
      <c r="IFA118" s="5"/>
      <c r="IFB118" s="5"/>
      <c r="IFC118" s="5"/>
      <c r="IFD118" s="5"/>
      <c r="IFE118" s="5"/>
      <c r="IFF118" s="5"/>
      <c r="IFG118" s="5"/>
      <c r="IFH118" s="5"/>
      <c r="IFI118" s="5"/>
      <c r="IFJ118" s="5"/>
      <c r="IFK118" s="5"/>
      <c r="IFL118" s="5"/>
      <c r="IFM118" s="5"/>
      <c r="IFN118" s="5"/>
      <c r="IFO118" s="5"/>
      <c r="IFP118" s="5"/>
      <c r="IFQ118" s="5"/>
      <c r="IFR118" s="5"/>
      <c r="IFS118" s="5"/>
      <c r="IFT118" s="5"/>
      <c r="IFU118" s="5"/>
      <c r="IFV118" s="5"/>
      <c r="IFW118" s="5"/>
      <c r="IFX118" s="5"/>
      <c r="IFY118" s="5"/>
      <c r="IFZ118" s="5"/>
      <c r="IGA118" s="5"/>
      <c r="IGB118" s="5"/>
      <c r="IGC118" s="5"/>
      <c r="IGD118" s="5"/>
      <c r="IGE118" s="5"/>
      <c r="IGF118" s="5"/>
      <c r="IGG118" s="5"/>
      <c r="IGH118" s="5"/>
      <c r="IGI118" s="5"/>
      <c r="IGJ118" s="5"/>
      <c r="IGK118" s="5"/>
      <c r="IGL118" s="5"/>
      <c r="IGM118" s="5"/>
      <c r="IGN118" s="5"/>
      <c r="IGO118" s="5"/>
      <c r="IGP118" s="5"/>
      <c r="IGQ118" s="5"/>
      <c r="IGR118" s="5"/>
      <c r="IGS118" s="5"/>
      <c r="IGT118" s="5"/>
      <c r="IGU118" s="5"/>
      <c r="IGV118" s="5"/>
      <c r="IGW118" s="5"/>
      <c r="IGX118" s="5"/>
      <c r="IGY118" s="5"/>
      <c r="IGZ118" s="5"/>
      <c r="IHA118" s="5"/>
      <c r="IHB118" s="5"/>
      <c r="IHC118" s="5"/>
      <c r="IHD118" s="5"/>
      <c r="IHE118" s="5"/>
      <c r="IHF118" s="5"/>
      <c r="IHG118" s="5"/>
      <c r="IHH118" s="5"/>
      <c r="IHI118" s="5"/>
      <c r="IHJ118" s="5"/>
      <c r="IHK118" s="5"/>
      <c r="IHL118" s="5"/>
      <c r="IHM118" s="5"/>
      <c r="IHN118" s="5"/>
      <c r="IHO118" s="5"/>
      <c r="IHP118" s="5"/>
      <c r="IHQ118" s="5"/>
      <c r="IHR118" s="5"/>
      <c r="IHS118" s="5"/>
      <c r="IHT118" s="5"/>
      <c r="IHU118" s="5"/>
      <c r="IHV118" s="5"/>
      <c r="IHW118" s="5"/>
      <c r="IHX118" s="5"/>
      <c r="IHY118" s="5"/>
      <c r="IHZ118" s="5"/>
      <c r="IIA118" s="5"/>
      <c r="IIB118" s="5"/>
      <c r="IIC118" s="5"/>
      <c r="IID118" s="5"/>
      <c r="IIE118" s="5"/>
      <c r="IIF118" s="5"/>
      <c r="IIG118" s="5"/>
      <c r="IIH118" s="5"/>
      <c r="III118" s="5"/>
      <c r="IIJ118" s="5"/>
      <c r="IIK118" s="5"/>
      <c r="IIL118" s="5"/>
      <c r="IIM118" s="5"/>
      <c r="IIN118" s="5"/>
      <c r="IIO118" s="5"/>
      <c r="IIP118" s="5"/>
      <c r="IIQ118" s="5"/>
      <c r="IIR118" s="5"/>
      <c r="IIS118" s="5"/>
      <c r="IIT118" s="5"/>
      <c r="IIU118" s="5"/>
      <c r="IIV118" s="5"/>
      <c r="IIW118" s="5"/>
      <c r="IIX118" s="5"/>
      <c r="IIY118" s="5"/>
      <c r="IIZ118" s="5"/>
      <c r="IJA118" s="5"/>
      <c r="IJB118" s="5"/>
      <c r="IJC118" s="5"/>
      <c r="IJD118" s="5"/>
      <c r="IJE118" s="5"/>
      <c r="IJF118" s="5"/>
      <c r="IJG118" s="5"/>
      <c r="IJH118" s="5"/>
      <c r="IJI118" s="5"/>
      <c r="IJJ118" s="5"/>
      <c r="IJK118" s="5"/>
      <c r="IJL118" s="5"/>
      <c r="IJM118" s="5"/>
      <c r="IJN118" s="5"/>
      <c r="IJO118" s="5"/>
      <c r="IJP118" s="5"/>
      <c r="IJQ118" s="5"/>
      <c r="IJR118" s="5"/>
      <c r="IJS118" s="5"/>
      <c r="IJT118" s="5"/>
      <c r="IJU118" s="5"/>
      <c r="IJV118" s="5"/>
      <c r="IJW118" s="5"/>
      <c r="IJX118" s="5"/>
      <c r="IJY118" s="5"/>
      <c r="IJZ118" s="5"/>
      <c r="IKA118" s="5"/>
      <c r="IKB118" s="5"/>
      <c r="IKC118" s="5"/>
      <c r="IKD118" s="5"/>
      <c r="IKE118" s="5"/>
      <c r="IKF118" s="5"/>
      <c r="IKG118" s="5"/>
      <c r="IKH118" s="5"/>
      <c r="IKI118" s="5"/>
      <c r="IKJ118" s="5"/>
      <c r="IKK118" s="5"/>
      <c r="IKL118" s="5"/>
      <c r="IKM118" s="5"/>
      <c r="IKN118" s="5"/>
      <c r="IKO118" s="5"/>
      <c r="IKP118" s="5"/>
      <c r="IKQ118" s="5"/>
      <c r="IKR118" s="5"/>
      <c r="IKS118" s="5"/>
      <c r="IKT118" s="5"/>
      <c r="IKU118" s="5"/>
      <c r="IKV118" s="5"/>
      <c r="IKW118" s="5"/>
      <c r="IKX118" s="5"/>
      <c r="IKY118" s="5"/>
      <c r="IKZ118" s="5"/>
      <c r="ILA118" s="5"/>
      <c r="ILB118" s="5"/>
      <c r="ILC118" s="5"/>
      <c r="ILD118" s="5"/>
      <c r="ILE118" s="5"/>
      <c r="ILF118" s="5"/>
      <c r="ILG118" s="5"/>
      <c r="ILH118" s="5"/>
      <c r="ILI118" s="5"/>
      <c r="ILJ118" s="5"/>
      <c r="ILK118" s="5"/>
      <c r="ILL118" s="5"/>
      <c r="ILM118" s="5"/>
      <c r="ILN118" s="5"/>
      <c r="ILO118" s="5"/>
      <c r="ILP118" s="5"/>
      <c r="ILQ118" s="5"/>
      <c r="ILR118" s="5"/>
      <c r="ILS118" s="5"/>
      <c r="ILT118" s="5"/>
      <c r="ILU118" s="5"/>
      <c r="ILV118" s="5"/>
      <c r="ILW118" s="5"/>
      <c r="ILX118" s="5"/>
      <c r="ILY118" s="5"/>
      <c r="ILZ118" s="5"/>
      <c r="IMA118" s="5"/>
      <c r="IMB118" s="5"/>
      <c r="IMC118" s="5"/>
      <c r="IMD118" s="5"/>
      <c r="IME118" s="5"/>
      <c r="IMF118" s="5"/>
      <c r="IMG118" s="5"/>
      <c r="IMH118" s="5"/>
      <c r="IMI118" s="5"/>
      <c r="IMJ118" s="5"/>
      <c r="IMK118" s="5"/>
      <c r="IML118" s="5"/>
      <c r="IMM118" s="5"/>
      <c r="IMN118" s="5"/>
      <c r="IMO118" s="5"/>
      <c r="IMP118" s="5"/>
      <c r="IMQ118" s="5"/>
      <c r="IMR118" s="5"/>
      <c r="IMS118" s="5"/>
      <c r="IMT118" s="5"/>
      <c r="IMU118" s="5"/>
      <c r="IMV118" s="5"/>
      <c r="IMW118" s="5"/>
      <c r="IMX118" s="5"/>
      <c r="IMY118" s="5"/>
      <c r="IMZ118" s="5"/>
      <c r="INA118" s="5"/>
      <c r="INB118" s="5"/>
      <c r="INC118" s="5"/>
      <c r="IND118" s="5"/>
      <c r="INE118" s="5"/>
      <c r="INF118" s="5"/>
      <c r="ING118" s="5"/>
      <c r="INH118" s="5"/>
      <c r="INI118" s="5"/>
      <c r="INJ118" s="5"/>
      <c r="INK118" s="5"/>
      <c r="INL118" s="5"/>
      <c r="INM118" s="5"/>
      <c r="INN118" s="5"/>
      <c r="INO118" s="5"/>
      <c r="INP118" s="5"/>
      <c r="INQ118" s="5"/>
      <c r="INR118" s="5"/>
      <c r="INS118" s="5"/>
      <c r="INT118" s="5"/>
      <c r="INU118" s="5"/>
      <c r="INV118" s="5"/>
      <c r="INW118" s="5"/>
      <c r="INX118" s="5"/>
      <c r="INY118" s="5"/>
      <c r="INZ118" s="5"/>
      <c r="IOA118" s="5"/>
      <c r="IOB118" s="5"/>
      <c r="IOC118" s="5"/>
      <c r="IOD118" s="5"/>
      <c r="IOE118" s="5"/>
      <c r="IOF118" s="5"/>
      <c r="IOG118" s="5"/>
      <c r="IOH118" s="5"/>
      <c r="IOI118" s="5"/>
      <c r="IOJ118" s="5"/>
      <c r="IOK118" s="5"/>
      <c r="IOL118" s="5"/>
      <c r="IOM118" s="5"/>
      <c r="ION118" s="5"/>
      <c r="IOO118" s="5"/>
      <c r="IOP118" s="5"/>
      <c r="IOQ118" s="5"/>
      <c r="IOR118" s="5"/>
      <c r="IOS118" s="5"/>
      <c r="IOT118" s="5"/>
      <c r="IOU118" s="5"/>
      <c r="IOV118" s="5"/>
      <c r="IOW118" s="5"/>
      <c r="IOX118" s="5"/>
      <c r="IOY118" s="5"/>
      <c r="IOZ118" s="5"/>
      <c r="IPA118" s="5"/>
      <c r="IPB118" s="5"/>
      <c r="IPC118" s="5"/>
      <c r="IPD118" s="5"/>
      <c r="IPE118" s="5"/>
      <c r="IPF118" s="5"/>
      <c r="IPG118" s="5"/>
      <c r="IPH118" s="5"/>
      <c r="IPI118" s="5"/>
      <c r="IPJ118" s="5"/>
      <c r="IPK118" s="5"/>
      <c r="IPL118" s="5"/>
      <c r="IPM118" s="5"/>
      <c r="IPN118" s="5"/>
      <c r="IPO118" s="5"/>
      <c r="IPP118" s="5"/>
      <c r="IPQ118" s="5"/>
      <c r="IPR118" s="5"/>
      <c r="IPS118" s="5"/>
      <c r="IPT118" s="5"/>
      <c r="IPU118" s="5"/>
      <c r="IPV118" s="5"/>
      <c r="IPW118" s="5"/>
      <c r="IPX118" s="5"/>
      <c r="IPY118" s="5"/>
      <c r="IPZ118" s="5"/>
      <c r="IQA118" s="5"/>
      <c r="IQB118" s="5"/>
      <c r="IQC118" s="5"/>
      <c r="IQD118" s="5"/>
      <c r="IQE118" s="5"/>
      <c r="IQF118" s="5"/>
      <c r="IQG118" s="5"/>
      <c r="IQH118" s="5"/>
      <c r="IQI118" s="5"/>
      <c r="IQJ118" s="5"/>
      <c r="IQK118" s="5"/>
      <c r="IQL118" s="5"/>
      <c r="IQM118" s="5"/>
      <c r="IQN118" s="5"/>
      <c r="IQO118" s="5"/>
      <c r="IQP118" s="5"/>
      <c r="IQQ118" s="5"/>
      <c r="IQR118" s="5"/>
      <c r="IQS118" s="5"/>
      <c r="IQT118" s="5"/>
      <c r="IQU118" s="5"/>
      <c r="IQV118" s="5"/>
      <c r="IQW118" s="5"/>
      <c r="IQX118" s="5"/>
      <c r="IQY118" s="5"/>
      <c r="IQZ118" s="5"/>
      <c r="IRA118" s="5"/>
      <c r="IRB118" s="5"/>
      <c r="IRC118" s="5"/>
      <c r="IRD118" s="5"/>
      <c r="IRE118" s="5"/>
      <c r="IRF118" s="5"/>
      <c r="IRG118" s="5"/>
      <c r="IRH118" s="5"/>
      <c r="IRI118" s="5"/>
      <c r="IRJ118" s="5"/>
      <c r="IRK118" s="5"/>
      <c r="IRL118" s="5"/>
      <c r="IRM118" s="5"/>
      <c r="IRN118" s="5"/>
      <c r="IRO118" s="5"/>
      <c r="IRP118" s="5"/>
      <c r="IRQ118" s="5"/>
      <c r="IRR118" s="5"/>
      <c r="IRS118" s="5"/>
      <c r="IRT118" s="5"/>
      <c r="IRU118" s="5"/>
      <c r="IRV118" s="5"/>
      <c r="IRW118" s="5"/>
      <c r="IRX118" s="5"/>
      <c r="IRY118" s="5"/>
      <c r="IRZ118" s="5"/>
      <c r="ISA118" s="5"/>
      <c r="ISB118" s="5"/>
      <c r="ISC118" s="5"/>
      <c r="ISD118" s="5"/>
      <c r="ISE118" s="5"/>
      <c r="ISF118" s="5"/>
      <c r="ISG118" s="5"/>
      <c r="ISH118" s="5"/>
      <c r="ISI118" s="5"/>
      <c r="ISJ118" s="5"/>
      <c r="ISK118" s="5"/>
      <c r="ISL118" s="5"/>
      <c r="ISM118" s="5"/>
      <c r="ISN118" s="5"/>
      <c r="ISO118" s="5"/>
      <c r="ISP118" s="5"/>
      <c r="ISQ118" s="5"/>
      <c r="ISR118" s="5"/>
      <c r="ISS118" s="5"/>
      <c r="IST118" s="5"/>
      <c r="ISU118" s="5"/>
      <c r="ISV118" s="5"/>
      <c r="ISW118" s="5"/>
      <c r="ISX118" s="5"/>
      <c r="ISY118" s="5"/>
      <c r="ISZ118" s="5"/>
      <c r="ITA118" s="5"/>
      <c r="ITB118" s="5"/>
      <c r="ITC118" s="5"/>
      <c r="ITD118" s="5"/>
      <c r="ITE118" s="5"/>
      <c r="ITF118" s="5"/>
      <c r="ITG118" s="5"/>
      <c r="ITH118" s="5"/>
      <c r="ITI118" s="5"/>
      <c r="ITJ118" s="5"/>
      <c r="ITK118" s="5"/>
      <c r="ITL118" s="5"/>
      <c r="ITM118" s="5"/>
      <c r="ITN118" s="5"/>
      <c r="ITO118" s="5"/>
      <c r="ITP118" s="5"/>
      <c r="ITQ118" s="5"/>
      <c r="ITR118" s="5"/>
      <c r="ITS118" s="5"/>
      <c r="ITT118" s="5"/>
      <c r="ITU118" s="5"/>
      <c r="ITV118" s="5"/>
      <c r="ITW118" s="5"/>
      <c r="ITX118" s="5"/>
      <c r="ITY118" s="5"/>
      <c r="ITZ118" s="5"/>
      <c r="IUA118" s="5"/>
      <c r="IUB118" s="5"/>
      <c r="IUC118" s="5"/>
      <c r="IUD118" s="5"/>
      <c r="IUE118" s="5"/>
      <c r="IUF118" s="5"/>
      <c r="IUG118" s="5"/>
      <c r="IUH118" s="5"/>
      <c r="IUI118" s="5"/>
      <c r="IUJ118" s="5"/>
      <c r="IUK118" s="5"/>
      <c r="IUL118" s="5"/>
      <c r="IUM118" s="5"/>
      <c r="IUN118" s="5"/>
      <c r="IUO118" s="5"/>
      <c r="IUP118" s="5"/>
      <c r="IUQ118" s="5"/>
      <c r="IUR118" s="5"/>
      <c r="IUS118" s="5"/>
      <c r="IUT118" s="5"/>
      <c r="IUU118" s="5"/>
      <c r="IUV118" s="5"/>
      <c r="IUW118" s="5"/>
      <c r="IUX118" s="5"/>
      <c r="IUY118" s="5"/>
      <c r="IUZ118" s="5"/>
      <c r="IVA118" s="5"/>
      <c r="IVB118" s="5"/>
      <c r="IVC118" s="5"/>
      <c r="IVD118" s="5"/>
      <c r="IVE118" s="5"/>
      <c r="IVF118" s="5"/>
      <c r="IVG118" s="5"/>
      <c r="IVH118" s="5"/>
      <c r="IVI118" s="5"/>
      <c r="IVJ118" s="5"/>
      <c r="IVK118" s="5"/>
      <c r="IVL118" s="5"/>
      <c r="IVM118" s="5"/>
      <c r="IVN118" s="5"/>
      <c r="IVO118" s="5"/>
      <c r="IVP118" s="5"/>
      <c r="IVQ118" s="5"/>
      <c r="IVR118" s="5"/>
      <c r="IVS118" s="5"/>
      <c r="IVT118" s="5"/>
      <c r="IVU118" s="5"/>
      <c r="IVV118" s="5"/>
      <c r="IVW118" s="5"/>
      <c r="IVX118" s="5"/>
      <c r="IVY118" s="5"/>
      <c r="IVZ118" s="5"/>
      <c r="IWA118" s="5"/>
      <c r="IWB118" s="5"/>
      <c r="IWC118" s="5"/>
      <c r="IWD118" s="5"/>
      <c r="IWE118" s="5"/>
      <c r="IWF118" s="5"/>
      <c r="IWG118" s="5"/>
      <c r="IWH118" s="5"/>
      <c r="IWI118" s="5"/>
      <c r="IWJ118" s="5"/>
      <c r="IWK118" s="5"/>
      <c r="IWL118" s="5"/>
      <c r="IWM118" s="5"/>
      <c r="IWN118" s="5"/>
      <c r="IWO118" s="5"/>
      <c r="IWP118" s="5"/>
      <c r="IWQ118" s="5"/>
      <c r="IWR118" s="5"/>
      <c r="IWS118" s="5"/>
      <c r="IWT118" s="5"/>
      <c r="IWU118" s="5"/>
      <c r="IWV118" s="5"/>
      <c r="IWW118" s="5"/>
      <c r="IWX118" s="5"/>
      <c r="IWY118" s="5"/>
      <c r="IWZ118" s="5"/>
      <c r="IXA118" s="5"/>
      <c r="IXB118" s="5"/>
      <c r="IXC118" s="5"/>
      <c r="IXD118" s="5"/>
      <c r="IXE118" s="5"/>
      <c r="IXF118" s="5"/>
      <c r="IXG118" s="5"/>
      <c r="IXH118" s="5"/>
      <c r="IXI118" s="5"/>
      <c r="IXJ118" s="5"/>
      <c r="IXK118" s="5"/>
      <c r="IXL118" s="5"/>
      <c r="IXM118" s="5"/>
      <c r="IXN118" s="5"/>
      <c r="IXO118" s="5"/>
      <c r="IXP118" s="5"/>
      <c r="IXQ118" s="5"/>
      <c r="IXR118" s="5"/>
      <c r="IXS118" s="5"/>
      <c r="IXT118" s="5"/>
      <c r="IXU118" s="5"/>
      <c r="IXV118" s="5"/>
      <c r="IXW118" s="5"/>
      <c r="IXX118" s="5"/>
      <c r="IXY118" s="5"/>
      <c r="IXZ118" s="5"/>
      <c r="IYA118" s="5"/>
      <c r="IYB118" s="5"/>
      <c r="IYC118" s="5"/>
      <c r="IYD118" s="5"/>
      <c r="IYE118" s="5"/>
      <c r="IYF118" s="5"/>
      <c r="IYG118" s="5"/>
      <c r="IYH118" s="5"/>
      <c r="IYI118" s="5"/>
      <c r="IYJ118" s="5"/>
      <c r="IYK118" s="5"/>
      <c r="IYL118" s="5"/>
      <c r="IYM118" s="5"/>
      <c r="IYN118" s="5"/>
      <c r="IYO118" s="5"/>
      <c r="IYP118" s="5"/>
      <c r="IYQ118" s="5"/>
      <c r="IYR118" s="5"/>
      <c r="IYS118" s="5"/>
      <c r="IYT118" s="5"/>
      <c r="IYU118" s="5"/>
      <c r="IYV118" s="5"/>
      <c r="IYW118" s="5"/>
      <c r="IYX118" s="5"/>
      <c r="IYY118" s="5"/>
      <c r="IYZ118" s="5"/>
      <c r="IZA118" s="5"/>
      <c r="IZB118" s="5"/>
      <c r="IZC118" s="5"/>
      <c r="IZD118" s="5"/>
      <c r="IZE118" s="5"/>
      <c r="IZF118" s="5"/>
      <c r="IZG118" s="5"/>
      <c r="IZH118" s="5"/>
      <c r="IZI118" s="5"/>
      <c r="IZJ118" s="5"/>
      <c r="IZK118" s="5"/>
      <c r="IZL118" s="5"/>
      <c r="IZM118" s="5"/>
      <c r="IZN118" s="5"/>
      <c r="IZO118" s="5"/>
      <c r="IZP118" s="5"/>
      <c r="IZQ118" s="5"/>
      <c r="IZR118" s="5"/>
      <c r="IZS118" s="5"/>
      <c r="IZT118" s="5"/>
      <c r="IZU118" s="5"/>
      <c r="IZV118" s="5"/>
      <c r="IZW118" s="5"/>
      <c r="IZX118" s="5"/>
      <c r="IZY118" s="5"/>
      <c r="IZZ118" s="5"/>
      <c r="JAA118" s="5"/>
      <c r="JAB118" s="5"/>
      <c r="JAC118" s="5"/>
      <c r="JAD118" s="5"/>
      <c r="JAE118" s="5"/>
      <c r="JAF118" s="5"/>
      <c r="JAG118" s="5"/>
      <c r="JAH118" s="5"/>
      <c r="JAI118" s="5"/>
      <c r="JAJ118" s="5"/>
      <c r="JAK118" s="5"/>
      <c r="JAL118" s="5"/>
      <c r="JAM118" s="5"/>
      <c r="JAN118" s="5"/>
      <c r="JAO118" s="5"/>
      <c r="JAP118" s="5"/>
      <c r="JAQ118" s="5"/>
      <c r="JAR118" s="5"/>
      <c r="JAS118" s="5"/>
      <c r="JAT118" s="5"/>
      <c r="JAU118" s="5"/>
      <c r="JAV118" s="5"/>
      <c r="JAW118" s="5"/>
      <c r="JAX118" s="5"/>
      <c r="JAY118" s="5"/>
      <c r="JAZ118" s="5"/>
      <c r="JBA118" s="5"/>
      <c r="JBB118" s="5"/>
      <c r="JBC118" s="5"/>
      <c r="JBD118" s="5"/>
      <c r="JBE118" s="5"/>
      <c r="JBF118" s="5"/>
      <c r="JBG118" s="5"/>
      <c r="JBH118" s="5"/>
      <c r="JBI118" s="5"/>
      <c r="JBJ118" s="5"/>
      <c r="JBK118" s="5"/>
      <c r="JBL118" s="5"/>
      <c r="JBM118" s="5"/>
      <c r="JBN118" s="5"/>
      <c r="JBO118" s="5"/>
      <c r="JBP118" s="5"/>
      <c r="JBQ118" s="5"/>
      <c r="JBR118" s="5"/>
      <c r="JBS118" s="5"/>
      <c r="JBT118" s="5"/>
      <c r="JBU118" s="5"/>
      <c r="JBV118" s="5"/>
      <c r="JBW118" s="5"/>
      <c r="JBX118" s="5"/>
      <c r="JBY118" s="5"/>
      <c r="JBZ118" s="5"/>
      <c r="JCA118" s="5"/>
      <c r="JCB118" s="5"/>
      <c r="JCC118" s="5"/>
      <c r="JCD118" s="5"/>
      <c r="JCE118" s="5"/>
      <c r="JCF118" s="5"/>
      <c r="JCG118" s="5"/>
      <c r="JCH118" s="5"/>
      <c r="JCI118" s="5"/>
      <c r="JCJ118" s="5"/>
      <c r="JCK118" s="5"/>
      <c r="JCL118" s="5"/>
      <c r="JCM118" s="5"/>
      <c r="JCN118" s="5"/>
      <c r="JCO118" s="5"/>
      <c r="JCP118" s="5"/>
      <c r="JCQ118" s="5"/>
      <c r="JCR118" s="5"/>
      <c r="JCS118" s="5"/>
      <c r="JCT118" s="5"/>
      <c r="JCU118" s="5"/>
      <c r="JCV118" s="5"/>
      <c r="JCW118" s="5"/>
      <c r="JCX118" s="5"/>
      <c r="JCY118" s="5"/>
      <c r="JCZ118" s="5"/>
      <c r="JDA118" s="5"/>
      <c r="JDB118" s="5"/>
      <c r="JDC118" s="5"/>
      <c r="JDD118" s="5"/>
      <c r="JDE118" s="5"/>
      <c r="JDF118" s="5"/>
      <c r="JDG118" s="5"/>
      <c r="JDH118" s="5"/>
      <c r="JDI118" s="5"/>
      <c r="JDJ118" s="5"/>
      <c r="JDK118" s="5"/>
      <c r="JDL118" s="5"/>
      <c r="JDM118" s="5"/>
      <c r="JDN118" s="5"/>
      <c r="JDO118" s="5"/>
      <c r="JDP118" s="5"/>
      <c r="JDQ118" s="5"/>
      <c r="JDR118" s="5"/>
      <c r="JDS118" s="5"/>
      <c r="JDT118" s="5"/>
      <c r="JDU118" s="5"/>
      <c r="JDV118" s="5"/>
      <c r="JDW118" s="5"/>
      <c r="JDX118" s="5"/>
      <c r="JDY118" s="5"/>
      <c r="JDZ118" s="5"/>
      <c r="JEA118" s="5"/>
      <c r="JEB118" s="5"/>
      <c r="JEC118" s="5"/>
      <c r="JED118" s="5"/>
      <c r="JEE118" s="5"/>
      <c r="JEF118" s="5"/>
      <c r="JEG118" s="5"/>
      <c r="JEH118" s="5"/>
      <c r="JEI118" s="5"/>
      <c r="JEJ118" s="5"/>
      <c r="JEK118" s="5"/>
      <c r="JEL118" s="5"/>
      <c r="JEM118" s="5"/>
      <c r="JEN118" s="5"/>
      <c r="JEO118" s="5"/>
      <c r="JEP118" s="5"/>
      <c r="JEQ118" s="5"/>
      <c r="JER118" s="5"/>
      <c r="JES118" s="5"/>
      <c r="JET118" s="5"/>
      <c r="JEU118" s="5"/>
      <c r="JEV118" s="5"/>
      <c r="JEW118" s="5"/>
      <c r="JEX118" s="5"/>
      <c r="JEY118" s="5"/>
      <c r="JEZ118" s="5"/>
      <c r="JFA118" s="5"/>
      <c r="JFB118" s="5"/>
      <c r="JFC118" s="5"/>
      <c r="JFD118" s="5"/>
      <c r="JFE118" s="5"/>
      <c r="JFF118" s="5"/>
      <c r="JFG118" s="5"/>
      <c r="JFH118" s="5"/>
      <c r="JFI118" s="5"/>
      <c r="JFJ118" s="5"/>
      <c r="JFK118" s="5"/>
      <c r="JFL118" s="5"/>
      <c r="JFM118" s="5"/>
      <c r="JFN118" s="5"/>
      <c r="JFO118" s="5"/>
      <c r="JFP118" s="5"/>
      <c r="JFQ118" s="5"/>
      <c r="JFR118" s="5"/>
      <c r="JFS118" s="5"/>
      <c r="JFT118" s="5"/>
      <c r="JFU118" s="5"/>
      <c r="JFV118" s="5"/>
      <c r="JFW118" s="5"/>
      <c r="JFX118" s="5"/>
      <c r="JFY118" s="5"/>
      <c r="JFZ118" s="5"/>
      <c r="JGA118" s="5"/>
      <c r="JGB118" s="5"/>
      <c r="JGC118" s="5"/>
      <c r="JGD118" s="5"/>
      <c r="JGE118" s="5"/>
      <c r="JGF118" s="5"/>
      <c r="JGG118" s="5"/>
      <c r="JGH118" s="5"/>
      <c r="JGI118" s="5"/>
      <c r="JGJ118" s="5"/>
      <c r="JGK118" s="5"/>
      <c r="JGL118" s="5"/>
      <c r="JGM118" s="5"/>
      <c r="JGN118" s="5"/>
      <c r="JGO118" s="5"/>
      <c r="JGP118" s="5"/>
      <c r="JGQ118" s="5"/>
      <c r="JGR118" s="5"/>
      <c r="JGS118" s="5"/>
      <c r="JGT118" s="5"/>
      <c r="JGU118" s="5"/>
      <c r="JGV118" s="5"/>
      <c r="JGW118" s="5"/>
      <c r="JGX118" s="5"/>
      <c r="JGY118" s="5"/>
      <c r="JGZ118" s="5"/>
      <c r="JHA118" s="5"/>
      <c r="JHB118" s="5"/>
      <c r="JHC118" s="5"/>
      <c r="JHD118" s="5"/>
      <c r="JHE118" s="5"/>
      <c r="JHF118" s="5"/>
      <c r="JHG118" s="5"/>
      <c r="JHH118" s="5"/>
      <c r="JHI118" s="5"/>
      <c r="JHJ118" s="5"/>
      <c r="JHK118" s="5"/>
      <c r="JHL118" s="5"/>
      <c r="JHM118" s="5"/>
      <c r="JHN118" s="5"/>
      <c r="JHO118" s="5"/>
      <c r="JHP118" s="5"/>
      <c r="JHQ118" s="5"/>
      <c r="JHR118" s="5"/>
      <c r="JHS118" s="5"/>
      <c r="JHT118" s="5"/>
      <c r="JHU118" s="5"/>
      <c r="JHV118" s="5"/>
      <c r="JHW118" s="5"/>
      <c r="JHX118" s="5"/>
      <c r="JHY118" s="5"/>
      <c r="JHZ118" s="5"/>
      <c r="JIA118" s="5"/>
      <c r="JIB118" s="5"/>
      <c r="JIC118" s="5"/>
      <c r="JID118" s="5"/>
      <c r="JIE118" s="5"/>
      <c r="JIF118" s="5"/>
      <c r="JIG118" s="5"/>
      <c r="JIH118" s="5"/>
      <c r="JII118" s="5"/>
      <c r="JIJ118" s="5"/>
      <c r="JIK118" s="5"/>
      <c r="JIL118" s="5"/>
      <c r="JIM118" s="5"/>
      <c r="JIN118" s="5"/>
      <c r="JIO118" s="5"/>
      <c r="JIP118" s="5"/>
      <c r="JIQ118" s="5"/>
      <c r="JIR118" s="5"/>
      <c r="JIS118" s="5"/>
      <c r="JIT118" s="5"/>
      <c r="JIU118" s="5"/>
      <c r="JIV118" s="5"/>
      <c r="JIW118" s="5"/>
      <c r="JIX118" s="5"/>
      <c r="JIY118" s="5"/>
      <c r="JIZ118" s="5"/>
      <c r="JJA118" s="5"/>
      <c r="JJB118" s="5"/>
      <c r="JJC118" s="5"/>
      <c r="JJD118" s="5"/>
      <c r="JJE118" s="5"/>
      <c r="JJF118" s="5"/>
      <c r="JJG118" s="5"/>
      <c r="JJH118" s="5"/>
      <c r="JJI118" s="5"/>
      <c r="JJJ118" s="5"/>
      <c r="JJK118" s="5"/>
      <c r="JJL118" s="5"/>
      <c r="JJM118" s="5"/>
      <c r="JJN118" s="5"/>
      <c r="JJO118" s="5"/>
      <c r="JJP118" s="5"/>
      <c r="JJQ118" s="5"/>
      <c r="JJR118" s="5"/>
      <c r="JJS118" s="5"/>
      <c r="JJT118" s="5"/>
      <c r="JJU118" s="5"/>
      <c r="JJV118" s="5"/>
      <c r="JJW118" s="5"/>
      <c r="JJX118" s="5"/>
      <c r="JJY118" s="5"/>
      <c r="JJZ118" s="5"/>
      <c r="JKA118" s="5"/>
      <c r="JKB118" s="5"/>
      <c r="JKC118" s="5"/>
      <c r="JKD118" s="5"/>
      <c r="JKE118" s="5"/>
      <c r="JKF118" s="5"/>
      <c r="JKG118" s="5"/>
      <c r="JKH118" s="5"/>
      <c r="JKI118" s="5"/>
      <c r="JKJ118" s="5"/>
      <c r="JKK118" s="5"/>
      <c r="JKL118" s="5"/>
      <c r="JKM118" s="5"/>
      <c r="JKN118" s="5"/>
      <c r="JKO118" s="5"/>
      <c r="JKP118" s="5"/>
      <c r="JKQ118" s="5"/>
      <c r="JKR118" s="5"/>
      <c r="JKS118" s="5"/>
      <c r="JKT118" s="5"/>
      <c r="JKU118" s="5"/>
      <c r="JKV118" s="5"/>
      <c r="JKW118" s="5"/>
      <c r="JKX118" s="5"/>
      <c r="JKY118" s="5"/>
      <c r="JKZ118" s="5"/>
      <c r="JLA118" s="5"/>
      <c r="JLB118" s="5"/>
      <c r="JLC118" s="5"/>
      <c r="JLD118" s="5"/>
      <c r="JLE118" s="5"/>
      <c r="JLF118" s="5"/>
      <c r="JLG118" s="5"/>
      <c r="JLH118" s="5"/>
      <c r="JLI118" s="5"/>
      <c r="JLJ118" s="5"/>
      <c r="JLK118" s="5"/>
      <c r="JLL118" s="5"/>
      <c r="JLM118" s="5"/>
      <c r="JLN118" s="5"/>
      <c r="JLO118" s="5"/>
      <c r="JLP118" s="5"/>
      <c r="JLQ118" s="5"/>
      <c r="JLR118" s="5"/>
      <c r="JLS118" s="5"/>
      <c r="JLT118" s="5"/>
      <c r="JLU118" s="5"/>
      <c r="JLV118" s="5"/>
      <c r="JLW118" s="5"/>
      <c r="JLX118" s="5"/>
      <c r="JLY118" s="5"/>
      <c r="JLZ118" s="5"/>
      <c r="JMA118" s="5"/>
      <c r="JMB118" s="5"/>
      <c r="JMC118" s="5"/>
      <c r="JMD118" s="5"/>
      <c r="JME118" s="5"/>
      <c r="JMF118" s="5"/>
      <c r="JMG118" s="5"/>
      <c r="JMH118" s="5"/>
      <c r="JMI118" s="5"/>
      <c r="JMJ118" s="5"/>
      <c r="JMK118" s="5"/>
      <c r="JML118" s="5"/>
      <c r="JMM118" s="5"/>
      <c r="JMN118" s="5"/>
      <c r="JMO118" s="5"/>
      <c r="JMP118" s="5"/>
      <c r="JMQ118" s="5"/>
      <c r="JMR118" s="5"/>
      <c r="JMS118" s="5"/>
      <c r="JMT118" s="5"/>
      <c r="JMU118" s="5"/>
      <c r="JMV118" s="5"/>
      <c r="JMW118" s="5"/>
      <c r="JMX118" s="5"/>
      <c r="JMY118" s="5"/>
      <c r="JMZ118" s="5"/>
      <c r="JNA118" s="5"/>
      <c r="JNB118" s="5"/>
      <c r="JNC118" s="5"/>
      <c r="JND118" s="5"/>
      <c r="JNE118" s="5"/>
      <c r="JNF118" s="5"/>
      <c r="JNG118" s="5"/>
      <c r="JNH118" s="5"/>
      <c r="JNI118" s="5"/>
      <c r="JNJ118" s="5"/>
      <c r="JNK118" s="5"/>
      <c r="JNL118" s="5"/>
      <c r="JNM118" s="5"/>
      <c r="JNN118" s="5"/>
      <c r="JNO118" s="5"/>
      <c r="JNP118" s="5"/>
      <c r="JNQ118" s="5"/>
      <c r="JNR118" s="5"/>
      <c r="JNS118" s="5"/>
      <c r="JNT118" s="5"/>
      <c r="JNU118" s="5"/>
      <c r="JNV118" s="5"/>
      <c r="JNW118" s="5"/>
      <c r="JNX118" s="5"/>
      <c r="JNY118" s="5"/>
      <c r="JNZ118" s="5"/>
      <c r="JOA118" s="5"/>
      <c r="JOB118" s="5"/>
      <c r="JOC118" s="5"/>
      <c r="JOD118" s="5"/>
      <c r="JOE118" s="5"/>
      <c r="JOF118" s="5"/>
      <c r="JOG118" s="5"/>
      <c r="JOH118" s="5"/>
      <c r="JOI118" s="5"/>
      <c r="JOJ118" s="5"/>
      <c r="JOK118" s="5"/>
      <c r="JOL118" s="5"/>
      <c r="JOM118" s="5"/>
      <c r="JON118" s="5"/>
      <c r="JOO118" s="5"/>
      <c r="JOP118" s="5"/>
      <c r="JOQ118" s="5"/>
      <c r="JOR118" s="5"/>
      <c r="JOS118" s="5"/>
      <c r="JOT118" s="5"/>
      <c r="JOU118" s="5"/>
      <c r="JOV118" s="5"/>
      <c r="JOW118" s="5"/>
      <c r="JOX118" s="5"/>
      <c r="JOY118" s="5"/>
      <c r="JOZ118" s="5"/>
      <c r="JPA118" s="5"/>
      <c r="JPB118" s="5"/>
      <c r="JPC118" s="5"/>
      <c r="JPD118" s="5"/>
      <c r="JPE118" s="5"/>
      <c r="JPF118" s="5"/>
      <c r="JPG118" s="5"/>
      <c r="JPH118" s="5"/>
      <c r="JPI118" s="5"/>
      <c r="JPJ118" s="5"/>
      <c r="JPK118" s="5"/>
      <c r="JPL118" s="5"/>
      <c r="JPM118" s="5"/>
      <c r="JPN118" s="5"/>
      <c r="JPO118" s="5"/>
      <c r="JPP118" s="5"/>
      <c r="JPQ118" s="5"/>
      <c r="JPR118" s="5"/>
      <c r="JPS118" s="5"/>
      <c r="JPT118" s="5"/>
      <c r="JPU118" s="5"/>
      <c r="JPV118" s="5"/>
      <c r="JPW118" s="5"/>
      <c r="JPX118" s="5"/>
      <c r="JPY118" s="5"/>
      <c r="JPZ118" s="5"/>
      <c r="JQA118" s="5"/>
      <c r="JQB118" s="5"/>
      <c r="JQC118" s="5"/>
      <c r="JQD118" s="5"/>
      <c r="JQE118" s="5"/>
      <c r="JQF118" s="5"/>
      <c r="JQG118" s="5"/>
      <c r="JQH118" s="5"/>
      <c r="JQI118" s="5"/>
      <c r="JQJ118" s="5"/>
      <c r="JQK118" s="5"/>
      <c r="JQL118" s="5"/>
      <c r="JQM118" s="5"/>
      <c r="JQN118" s="5"/>
      <c r="JQO118" s="5"/>
      <c r="JQP118" s="5"/>
      <c r="JQQ118" s="5"/>
      <c r="JQR118" s="5"/>
      <c r="JQS118" s="5"/>
      <c r="JQT118" s="5"/>
      <c r="JQU118" s="5"/>
      <c r="JQV118" s="5"/>
      <c r="JQW118" s="5"/>
      <c r="JQX118" s="5"/>
      <c r="JQY118" s="5"/>
      <c r="JQZ118" s="5"/>
      <c r="JRA118" s="5"/>
      <c r="JRB118" s="5"/>
      <c r="JRC118" s="5"/>
      <c r="JRD118" s="5"/>
      <c r="JRE118" s="5"/>
      <c r="JRF118" s="5"/>
      <c r="JRG118" s="5"/>
      <c r="JRH118" s="5"/>
      <c r="JRI118" s="5"/>
      <c r="JRJ118" s="5"/>
      <c r="JRK118" s="5"/>
      <c r="JRL118" s="5"/>
      <c r="JRM118" s="5"/>
      <c r="JRN118" s="5"/>
      <c r="JRO118" s="5"/>
      <c r="JRP118" s="5"/>
      <c r="JRQ118" s="5"/>
      <c r="JRR118" s="5"/>
      <c r="JRS118" s="5"/>
      <c r="JRT118" s="5"/>
      <c r="JRU118" s="5"/>
      <c r="JRV118" s="5"/>
      <c r="JRW118" s="5"/>
      <c r="JRX118" s="5"/>
      <c r="JRY118" s="5"/>
      <c r="JRZ118" s="5"/>
      <c r="JSA118" s="5"/>
      <c r="JSB118" s="5"/>
      <c r="JSC118" s="5"/>
      <c r="JSD118" s="5"/>
      <c r="JSE118" s="5"/>
      <c r="JSF118" s="5"/>
      <c r="JSG118" s="5"/>
      <c r="JSH118" s="5"/>
      <c r="JSI118" s="5"/>
      <c r="JSJ118" s="5"/>
      <c r="JSK118" s="5"/>
      <c r="JSL118" s="5"/>
      <c r="JSM118" s="5"/>
      <c r="JSN118" s="5"/>
      <c r="JSO118" s="5"/>
      <c r="JSP118" s="5"/>
      <c r="JSQ118" s="5"/>
      <c r="JSR118" s="5"/>
      <c r="JSS118" s="5"/>
      <c r="JST118" s="5"/>
      <c r="JSU118" s="5"/>
      <c r="JSV118" s="5"/>
      <c r="JSW118" s="5"/>
      <c r="JSX118" s="5"/>
      <c r="JSY118" s="5"/>
      <c r="JSZ118" s="5"/>
      <c r="JTA118" s="5"/>
      <c r="JTB118" s="5"/>
      <c r="JTC118" s="5"/>
      <c r="JTD118" s="5"/>
      <c r="JTE118" s="5"/>
      <c r="JTF118" s="5"/>
      <c r="JTG118" s="5"/>
      <c r="JTH118" s="5"/>
      <c r="JTI118" s="5"/>
      <c r="JTJ118" s="5"/>
      <c r="JTK118" s="5"/>
      <c r="JTL118" s="5"/>
      <c r="JTM118" s="5"/>
      <c r="JTN118" s="5"/>
      <c r="JTO118" s="5"/>
      <c r="JTP118" s="5"/>
      <c r="JTQ118" s="5"/>
      <c r="JTR118" s="5"/>
      <c r="JTS118" s="5"/>
      <c r="JTT118" s="5"/>
      <c r="JTU118" s="5"/>
      <c r="JTV118" s="5"/>
      <c r="JTW118" s="5"/>
      <c r="JTX118" s="5"/>
      <c r="JTY118" s="5"/>
      <c r="JTZ118" s="5"/>
      <c r="JUA118" s="5"/>
      <c r="JUB118" s="5"/>
      <c r="JUC118" s="5"/>
      <c r="JUD118" s="5"/>
      <c r="JUE118" s="5"/>
      <c r="JUF118" s="5"/>
      <c r="JUG118" s="5"/>
      <c r="JUH118" s="5"/>
      <c r="JUI118" s="5"/>
      <c r="JUJ118" s="5"/>
      <c r="JUK118" s="5"/>
      <c r="JUL118" s="5"/>
      <c r="JUM118" s="5"/>
      <c r="JUN118" s="5"/>
      <c r="JUO118" s="5"/>
      <c r="JUP118" s="5"/>
      <c r="JUQ118" s="5"/>
      <c r="JUR118" s="5"/>
      <c r="JUS118" s="5"/>
      <c r="JUT118" s="5"/>
      <c r="JUU118" s="5"/>
      <c r="JUV118" s="5"/>
      <c r="JUW118" s="5"/>
      <c r="JUX118" s="5"/>
      <c r="JUY118" s="5"/>
      <c r="JUZ118" s="5"/>
      <c r="JVA118" s="5"/>
      <c r="JVB118" s="5"/>
      <c r="JVC118" s="5"/>
      <c r="JVD118" s="5"/>
      <c r="JVE118" s="5"/>
      <c r="JVF118" s="5"/>
      <c r="JVG118" s="5"/>
      <c r="JVH118" s="5"/>
      <c r="JVI118" s="5"/>
      <c r="JVJ118" s="5"/>
      <c r="JVK118" s="5"/>
      <c r="JVL118" s="5"/>
      <c r="JVM118" s="5"/>
      <c r="JVN118" s="5"/>
      <c r="JVO118" s="5"/>
      <c r="JVP118" s="5"/>
      <c r="JVQ118" s="5"/>
      <c r="JVR118" s="5"/>
      <c r="JVS118" s="5"/>
      <c r="JVT118" s="5"/>
      <c r="JVU118" s="5"/>
      <c r="JVV118" s="5"/>
      <c r="JVW118" s="5"/>
      <c r="JVX118" s="5"/>
      <c r="JVY118" s="5"/>
      <c r="JVZ118" s="5"/>
      <c r="JWA118" s="5"/>
      <c r="JWB118" s="5"/>
      <c r="JWC118" s="5"/>
      <c r="JWD118" s="5"/>
      <c r="JWE118" s="5"/>
      <c r="JWF118" s="5"/>
      <c r="JWG118" s="5"/>
      <c r="JWH118" s="5"/>
      <c r="JWI118" s="5"/>
      <c r="JWJ118" s="5"/>
      <c r="JWK118" s="5"/>
      <c r="JWL118" s="5"/>
      <c r="JWM118" s="5"/>
      <c r="JWN118" s="5"/>
      <c r="JWO118" s="5"/>
      <c r="JWP118" s="5"/>
      <c r="JWQ118" s="5"/>
      <c r="JWR118" s="5"/>
      <c r="JWS118" s="5"/>
      <c r="JWT118" s="5"/>
      <c r="JWU118" s="5"/>
      <c r="JWV118" s="5"/>
      <c r="JWW118" s="5"/>
      <c r="JWX118" s="5"/>
      <c r="JWY118" s="5"/>
      <c r="JWZ118" s="5"/>
      <c r="JXA118" s="5"/>
      <c r="JXB118" s="5"/>
      <c r="JXC118" s="5"/>
      <c r="JXD118" s="5"/>
      <c r="JXE118" s="5"/>
      <c r="JXF118" s="5"/>
      <c r="JXG118" s="5"/>
      <c r="JXH118" s="5"/>
      <c r="JXI118" s="5"/>
      <c r="JXJ118" s="5"/>
      <c r="JXK118" s="5"/>
      <c r="JXL118" s="5"/>
      <c r="JXM118" s="5"/>
      <c r="JXN118" s="5"/>
      <c r="JXO118" s="5"/>
      <c r="JXP118" s="5"/>
      <c r="JXQ118" s="5"/>
      <c r="JXR118" s="5"/>
      <c r="JXS118" s="5"/>
      <c r="JXT118" s="5"/>
      <c r="JXU118" s="5"/>
      <c r="JXV118" s="5"/>
      <c r="JXW118" s="5"/>
      <c r="JXX118" s="5"/>
      <c r="JXY118" s="5"/>
      <c r="JXZ118" s="5"/>
      <c r="JYA118" s="5"/>
      <c r="JYB118" s="5"/>
      <c r="JYC118" s="5"/>
      <c r="JYD118" s="5"/>
      <c r="JYE118" s="5"/>
      <c r="JYF118" s="5"/>
      <c r="JYG118" s="5"/>
      <c r="JYH118" s="5"/>
      <c r="JYI118" s="5"/>
      <c r="JYJ118" s="5"/>
      <c r="JYK118" s="5"/>
      <c r="JYL118" s="5"/>
      <c r="JYM118" s="5"/>
      <c r="JYN118" s="5"/>
      <c r="JYO118" s="5"/>
      <c r="JYP118" s="5"/>
      <c r="JYQ118" s="5"/>
      <c r="JYR118" s="5"/>
      <c r="JYS118" s="5"/>
      <c r="JYT118" s="5"/>
      <c r="JYU118" s="5"/>
      <c r="JYV118" s="5"/>
      <c r="JYW118" s="5"/>
      <c r="JYX118" s="5"/>
      <c r="JYY118" s="5"/>
      <c r="JYZ118" s="5"/>
      <c r="JZA118" s="5"/>
      <c r="JZB118" s="5"/>
      <c r="JZC118" s="5"/>
      <c r="JZD118" s="5"/>
      <c r="JZE118" s="5"/>
      <c r="JZF118" s="5"/>
      <c r="JZG118" s="5"/>
      <c r="JZH118" s="5"/>
      <c r="JZI118" s="5"/>
      <c r="JZJ118" s="5"/>
      <c r="JZK118" s="5"/>
      <c r="JZL118" s="5"/>
      <c r="JZM118" s="5"/>
      <c r="JZN118" s="5"/>
      <c r="JZO118" s="5"/>
      <c r="JZP118" s="5"/>
      <c r="JZQ118" s="5"/>
      <c r="JZR118" s="5"/>
      <c r="JZS118" s="5"/>
      <c r="JZT118" s="5"/>
      <c r="JZU118" s="5"/>
      <c r="JZV118" s="5"/>
      <c r="JZW118" s="5"/>
      <c r="JZX118" s="5"/>
      <c r="JZY118" s="5"/>
      <c r="JZZ118" s="5"/>
      <c r="KAA118" s="5"/>
      <c r="KAB118" s="5"/>
      <c r="KAC118" s="5"/>
      <c r="KAD118" s="5"/>
      <c r="KAE118" s="5"/>
      <c r="KAF118" s="5"/>
      <c r="KAG118" s="5"/>
      <c r="KAH118" s="5"/>
      <c r="KAI118" s="5"/>
      <c r="KAJ118" s="5"/>
      <c r="KAK118" s="5"/>
      <c r="KAL118" s="5"/>
      <c r="KAM118" s="5"/>
      <c r="KAN118" s="5"/>
      <c r="KAO118" s="5"/>
      <c r="KAP118" s="5"/>
      <c r="KAQ118" s="5"/>
      <c r="KAR118" s="5"/>
      <c r="KAS118" s="5"/>
      <c r="KAT118" s="5"/>
      <c r="KAU118" s="5"/>
      <c r="KAV118" s="5"/>
      <c r="KAW118" s="5"/>
      <c r="KAX118" s="5"/>
      <c r="KAY118" s="5"/>
      <c r="KAZ118" s="5"/>
      <c r="KBA118" s="5"/>
      <c r="KBB118" s="5"/>
      <c r="KBC118" s="5"/>
      <c r="KBD118" s="5"/>
      <c r="KBE118" s="5"/>
      <c r="KBF118" s="5"/>
      <c r="KBG118" s="5"/>
      <c r="KBH118" s="5"/>
      <c r="KBI118" s="5"/>
      <c r="KBJ118" s="5"/>
      <c r="KBK118" s="5"/>
      <c r="KBL118" s="5"/>
      <c r="KBM118" s="5"/>
      <c r="KBN118" s="5"/>
      <c r="KBO118" s="5"/>
      <c r="KBP118" s="5"/>
      <c r="KBQ118" s="5"/>
      <c r="KBR118" s="5"/>
      <c r="KBS118" s="5"/>
      <c r="KBT118" s="5"/>
      <c r="KBU118" s="5"/>
      <c r="KBV118" s="5"/>
      <c r="KBW118" s="5"/>
      <c r="KBX118" s="5"/>
      <c r="KBY118" s="5"/>
      <c r="KBZ118" s="5"/>
      <c r="KCA118" s="5"/>
      <c r="KCB118" s="5"/>
      <c r="KCC118" s="5"/>
      <c r="KCD118" s="5"/>
      <c r="KCE118" s="5"/>
      <c r="KCF118" s="5"/>
      <c r="KCG118" s="5"/>
      <c r="KCH118" s="5"/>
      <c r="KCI118" s="5"/>
      <c r="KCJ118" s="5"/>
      <c r="KCK118" s="5"/>
      <c r="KCL118" s="5"/>
      <c r="KCM118" s="5"/>
      <c r="KCN118" s="5"/>
      <c r="KCO118" s="5"/>
      <c r="KCP118" s="5"/>
      <c r="KCQ118" s="5"/>
      <c r="KCR118" s="5"/>
      <c r="KCS118" s="5"/>
      <c r="KCT118" s="5"/>
      <c r="KCU118" s="5"/>
      <c r="KCV118" s="5"/>
      <c r="KCW118" s="5"/>
      <c r="KCX118" s="5"/>
      <c r="KCY118" s="5"/>
      <c r="KCZ118" s="5"/>
      <c r="KDA118" s="5"/>
      <c r="KDB118" s="5"/>
      <c r="KDC118" s="5"/>
      <c r="KDD118" s="5"/>
      <c r="KDE118" s="5"/>
      <c r="KDF118" s="5"/>
      <c r="KDG118" s="5"/>
      <c r="KDH118" s="5"/>
      <c r="KDI118" s="5"/>
      <c r="KDJ118" s="5"/>
      <c r="KDK118" s="5"/>
      <c r="KDL118" s="5"/>
      <c r="KDM118" s="5"/>
      <c r="KDN118" s="5"/>
      <c r="KDO118" s="5"/>
      <c r="KDP118" s="5"/>
      <c r="KDQ118" s="5"/>
      <c r="KDR118" s="5"/>
      <c r="KDS118" s="5"/>
      <c r="KDT118" s="5"/>
      <c r="KDU118" s="5"/>
      <c r="KDV118" s="5"/>
      <c r="KDW118" s="5"/>
      <c r="KDX118" s="5"/>
      <c r="KDY118" s="5"/>
      <c r="KDZ118" s="5"/>
      <c r="KEA118" s="5"/>
      <c r="KEB118" s="5"/>
      <c r="KEC118" s="5"/>
      <c r="KED118" s="5"/>
      <c r="KEE118" s="5"/>
      <c r="KEF118" s="5"/>
      <c r="KEG118" s="5"/>
      <c r="KEH118" s="5"/>
      <c r="KEI118" s="5"/>
      <c r="KEJ118" s="5"/>
      <c r="KEK118" s="5"/>
      <c r="KEL118" s="5"/>
      <c r="KEM118" s="5"/>
      <c r="KEN118" s="5"/>
      <c r="KEO118" s="5"/>
      <c r="KEP118" s="5"/>
      <c r="KEQ118" s="5"/>
      <c r="KER118" s="5"/>
      <c r="KES118" s="5"/>
      <c r="KET118" s="5"/>
      <c r="KEU118" s="5"/>
      <c r="KEV118" s="5"/>
      <c r="KEW118" s="5"/>
      <c r="KEX118" s="5"/>
      <c r="KEY118" s="5"/>
      <c r="KEZ118" s="5"/>
      <c r="KFA118" s="5"/>
      <c r="KFB118" s="5"/>
      <c r="KFC118" s="5"/>
      <c r="KFD118" s="5"/>
      <c r="KFE118" s="5"/>
      <c r="KFF118" s="5"/>
      <c r="KFG118" s="5"/>
      <c r="KFH118" s="5"/>
      <c r="KFI118" s="5"/>
      <c r="KFJ118" s="5"/>
      <c r="KFK118" s="5"/>
      <c r="KFL118" s="5"/>
      <c r="KFM118" s="5"/>
      <c r="KFN118" s="5"/>
      <c r="KFO118" s="5"/>
      <c r="KFP118" s="5"/>
      <c r="KFQ118" s="5"/>
      <c r="KFR118" s="5"/>
      <c r="KFS118" s="5"/>
      <c r="KFT118" s="5"/>
      <c r="KFU118" s="5"/>
      <c r="KFV118" s="5"/>
      <c r="KFW118" s="5"/>
      <c r="KFX118" s="5"/>
      <c r="KFY118" s="5"/>
      <c r="KFZ118" s="5"/>
      <c r="KGA118" s="5"/>
      <c r="KGB118" s="5"/>
      <c r="KGC118" s="5"/>
      <c r="KGD118" s="5"/>
      <c r="KGE118" s="5"/>
      <c r="KGF118" s="5"/>
      <c r="KGG118" s="5"/>
      <c r="KGH118" s="5"/>
      <c r="KGI118" s="5"/>
      <c r="KGJ118" s="5"/>
      <c r="KGK118" s="5"/>
      <c r="KGL118" s="5"/>
      <c r="KGM118" s="5"/>
      <c r="KGN118" s="5"/>
      <c r="KGO118" s="5"/>
      <c r="KGP118" s="5"/>
      <c r="KGQ118" s="5"/>
      <c r="KGR118" s="5"/>
      <c r="KGS118" s="5"/>
      <c r="KGT118" s="5"/>
      <c r="KGU118" s="5"/>
      <c r="KGV118" s="5"/>
      <c r="KGW118" s="5"/>
      <c r="KGX118" s="5"/>
      <c r="KGY118" s="5"/>
      <c r="KGZ118" s="5"/>
      <c r="KHA118" s="5"/>
      <c r="KHB118" s="5"/>
      <c r="KHC118" s="5"/>
      <c r="KHD118" s="5"/>
      <c r="KHE118" s="5"/>
      <c r="KHF118" s="5"/>
      <c r="KHG118" s="5"/>
      <c r="KHH118" s="5"/>
      <c r="KHI118" s="5"/>
      <c r="KHJ118" s="5"/>
      <c r="KHK118" s="5"/>
      <c r="KHL118" s="5"/>
      <c r="KHM118" s="5"/>
      <c r="KHN118" s="5"/>
      <c r="KHO118" s="5"/>
      <c r="KHP118" s="5"/>
      <c r="KHQ118" s="5"/>
      <c r="KHR118" s="5"/>
      <c r="KHS118" s="5"/>
      <c r="KHT118" s="5"/>
      <c r="KHU118" s="5"/>
      <c r="KHV118" s="5"/>
      <c r="KHW118" s="5"/>
      <c r="KHX118" s="5"/>
      <c r="KHY118" s="5"/>
      <c r="KHZ118" s="5"/>
      <c r="KIA118" s="5"/>
      <c r="KIB118" s="5"/>
      <c r="KIC118" s="5"/>
      <c r="KID118" s="5"/>
      <c r="KIE118" s="5"/>
      <c r="KIF118" s="5"/>
      <c r="KIG118" s="5"/>
      <c r="KIH118" s="5"/>
      <c r="KII118" s="5"/>
      <c r="KIJ118" s="5"/>
      <c r="KIK118" s="5"/>
      <c r="KIL118" s="5"/>
      <c r="KIM118" s="5"/>
      <c r="KIN118" s="5"/>
      <c r="KIO118" s="5"/>
      <c r="KIP118" s="5"/>
      <c r="KIQ118" s="5"/>
      <c r="KIR118" s="5"/>
      <c r="KIS118" s="5"/>
      <c r="KIT118" s="5"/>
      <c r="KIU118" s="5"/>
      <c r="KIV118" s="5"/>
      <c r="KIW118" s="5"/>
      <c r="KIX118" s="5"/>
      <c r="KIY118" s="5"/>
      <c r="KIZ118" s="5"/>
      <c r="KJA118" s="5"/>
      <c r="KJB118" s="5"/>
      <c r="KJC118" s="5"/>
      <c r="KJD118" s="5"/>
      <c r="KJE118" s="5"/>
      <c r="KJF118" s="5"/>
      <c r="KJG118" s="5"/>
      <c r="KJH118" s="5"/>
      <c r="KJI118" s="5"/>
      <c r="KJJ118" s="5"/>
      <c r="KJK118" s="5"/>
      <c r="KJL118" s="5"/>
      <c r="KJM118" s="5"/>
      <c r="KJN118" s="5"/>
      <c r="KJO118" s="5"/>
      <c r="KJP118" s="5"/>
      <c r="KJQ118" s="5"/>
      <c r="KJR118" s="5"/>
      <c r="KJS118" s="5"/>
      <c r="KJT118" s="5"/>
      <c r="KJU118" s="5"/>
      <c r="KJV118" s="5"/>
      <c r="KJW118" s="5"/>
      <c r="KJX118" s="5"/>
      <c r="KJY118" s="5"/>
      <c r="KJZ118" s="5"/>
      <c r="KKA118" s="5"/>
      <c r="KKB118" s="5"/>
      <c r="KKC118" s="5"/>
      <c r="KKD118" s="5"/>
      <c r="KKE118" s="5"/>
      <c r="KKF118" s="5"/>
      <c r="KKG118" s="5"/>
      <c r="KKH118" s="5"/>
      <c r="KKI118" s="5"/>
      <c r="KKJ118" s="5"/>
      <c r="KKK118" s="5"/>
      <c r="KKL118" s="5"/>
      <c r="KKM118" s="5"/>
      <c r="KKN118" s="5"/>
      <c r="KKO118" s="5"/>
      <c r="KKP118" s="5"/>
      <c r="KKQ118" s="5"/>
      <c r="KKR118" s="5"/>
      <c r="KKS118" s="5"/>
      <c r="KKT118" s="5"/>
      <c r="KKU118" s="5"/>
      <c r="KKV118" s="5"/>
      <c r="KKW118" s="5"/>
      <c r="KKX118" s="5"/>
      <c r="KKY118" s="5"/>
      <c r="KKZ118" s="5"/>
      <c r="KLA118" s="5"/>
      <c r="KLB118" s="5"/>
      <c r="KLC118" s="5"/>
      <c r="KLD118" s="5"/>
      <c r="KLE118" s="5"/>
      <c r="KLF118" s="5"/>
      <c r="KLG118" s="5"/>
      <c r="KLH118" s="5"/>
      <c r="KLI118" s="5"/>
      <c r="KLJ118" s="5"/>
      <c r="KLK118" s="5"/>
      <c r="KLL118" s="5"/>
      <c r="KLM118" s="5"/>
      <c r="KLN118" s="5"/>
      <c r="KLO118" s="5"/>
      <c r="KLP118" s="5"/>
      <c r="KLQ118" s="5"/>
      <c r="KLR118" s="5"/>
      <c r="KLS118" s="5"/>
      <c r="KLT118" s="5"/>
      <c r="KLU118" s="5"/>
      <c r="KLV118" s="5"/>
      <c r="KLW118" s="5"/>
      <c r="KLX118" s="5"/>
      <c r="KLY118" s="5"/>
      <c r="KLZ118" s="5"/>
      <c r="KMA118" s="5"/>
      <c r="KMB118" s="5"/>
      <c r="KMC118" s="5"/>
      <c r="KMD118" s="5"/>
      <c r="KME118" s="5"/>
      <c r="KMF118" s="5"/>
      <c r="KMG118" s="5"/>
      <c r="KMH118" s="5"/>
      <c r="KMI118" s="5"/>
      <c r="KMJ118" s="5"/>
      <c r="KMK118" s="5"/>
      <c r="KML118" s="5"/>
      <c r="KMM118" s="5"/>
      <c r="KMN118" s="5"/>
      <c r="KMO118" s="5"/>
      <c r="KMP118" s="5"/>
      <c r="KMQ118" s="5"/>
      <c r="KMR118" s="5"/>
      <c r="KMS118" s="5"/>
      <c r="KMT118" s="5"/>
      <c r="KMU118" s="5"/>
      <c r="KMV118" s="5"/>
      <c r="KMW118" s="5"/>
      <c r="KMX118" s="5"/>
      <c r="KMY118" s="5"/>
      <c r="KMZ118" s="5"/>
      <c r="KNA118" s="5"/>
      <c r="KNB118" s="5"/>
      <c r="KNC118" s="5"/>
      <c r="KND118" s="5"/>
      <c r="KNE118" s="5"/>
      <c r="KNF118" s="5"/>
      <c r="KNG118" s="5"/>
      <c r="KNH118" s="5"/>
      <c r="KNI118" s="5"/>
      <c r="KNJ118" s="5"/>
      <c r="KNK118" s="5"/>
      <c r="KNL118" s="5"/>
      <c r="KNM118" s="5"/>
      <c r="KNN118" s="5"/>
      <c r="KNO118" s="5"/>
      <c r="KNP118" s="5"/>
      <c r="KNQ118" s="5"/>
      <c r="KNR118" s="5"/>
      <c r="KNS118" s="5"/>
      <c r="KNT118" s="5"/>
      <c r="KNU118" s="5"/>
      <c r="KNV118" s="5"/>
      <c r="KNW118" s="5"/>
      <c r="KNX118" s="5"/>
      <c r="KNY118" s="5"/>
      <c r="KNZ118" s="5"/>
      <c r="KOA118" s="5"/>
      <c r="KOB118" s="5"/>
      <c r="KOC118" s="5"/>
      <c r="KOD118" s="5"/>
      <c r="KOE118" s="5"/>
      <c r="KOF118" s="5"/>
      <c r="KOG118" s="5"/>
      <c r="KOH118" s="5"/>
      <c r="KOI118" s="5"/>
      <c r="KOJ118" s="5"/>
      <c r="KOK118" s="5"/>
      <c r="KOL118" s="5"/>
      <c r="KOM118" s="5"/>
      <c r="KON118" s="5"/>
      <c r="KOO118" s="5"/>
      <c r="KOP118" s="5"/>
      <c r="KOQ118" s="5"/>
      <c r="KOR118" s="5"/>
      <c r="KOS118" s="5"/>
      <c r="KOT118" s="5"/>
      <c r="KOU118" s="5"/>
      <c r="KOV118" s="5"/>
      <c r="KOW118" s="5"/>
      <c r="KOX118" s="5"/>
      <c r="KOY118" s="5"/>
      <c r="KOZ118" s="5"/>
      <c r="KPA118" s="5"/>
      <c r="KPB118" s="5"/>
      <c r="KPC118" s="5"/>
      <c r="KPD118" s="5"/>
      <c r="KPE118" s="5"/>
      <c r="KPF118" s="5"/>
      <c r="KPG118" s="5"/>
      <c r="KPH118" s="5"/>
      <c r="KPI118" s="5"/>
      <c r="KPJ118" s="5"/>
      <c r="KPK118" s="5"/>
      <c r="KPL118" s="5"/>
      <c r="KPM118" s="5"/>
      <c r="KPN118" s="5"/>
      <c r="KPO118" s="5"/>
      <c r="KPP118" s="5"/>
      <c r="KPQ118" s="5"/>
      <c r="KPR118" s="5"/>
      <c r="KPS118" s="5"/>
      <c r="KPT118" s="5"/>
      <c r="KPU118" s="5"/>
      <c r="KPV118" s="5"/>
      <c r="KPW118" s="5"/>
      <c r="KPX118" s="5"/>
      <c r="KPY118" s="5"/>
      <c r="KPZ118" s="5"/>
      <c r="KQA118" s="5"/>
      <c r="KQB118" s="5"/>
      <c r="KQC118" s="5"/>
      <c r="KQD118" s="5"/>
      <c r="KQE118" s="5"/>
      <c r="KQF118" s="5"/>
      <c r="KQG118" s="5"/>
      <c r="KQH118" s="5"/>
      <c r="KQI118" s="5"/>
      <c r="KQJ118" s="5"/>
      <c r="KQK118" s="5"/>
      <c r="KQL118" s="5"/>
      <c r="KQM118" s="5"/>
      <c r="KQN118" s="5"/>
      <c r="KQO118" s="5"/>
      <c r="KQP118" s="5"/>
      <c r="KQQ118" s="5"/>
      <c r="KQR118" s="5"/>
      <c r="KQS118" s="5"/>
      <c r="KQT118" s="5"/>
      <c r="KQU118" s="5"/>
      <c r="KQV118" s="5"/>
      <c r="KQW118" s="5"/>
      <c r="KQX118" s="5"/>
      <c r="KQY118" s="5"/>
      <c r="KQZ118" s="5"/>
      <c r="KRA118" s="5"/>
      <c r="KRB118" s="5"/>
      <c r="KRC118" s="5"/>
      <c r="KRD118" s="5"/>
      <c r="KRE118" s="5"/>
      <c r="KRF118" s="5"/>
      <c r="KRG118" s="5"/>
      <c r="KRH118" s="5"/>
      <c r="KRI118" s="5"/>
      <c r="KRJ118" s="5"/>
      <c r="KRK118" s="5"/>
      <c r="KRL118" s="5"/>
      <c r="KRM118" s="5"/>
      <c r="KRN118" s="5"/>
      <c r="KRO118" s="5"/>
      <c r="KRP118" s="5"/>
      <c r="KRQ118" s="5"/>
      <c r="KRR118" s="5"/>
      <c r="KRS118" s="5"/>
      <c r="KRT118" s="5"/>
      <c r="KRU118" s="5"/>
      <c r="KRV118" s="5"/>
      <c r="KRW118" s="5"/>
      <c r="KRX118" s="5"/>
      <c r="KRY118" s="5"/>
      <c r="KRZ118" s="5"/>
      <c r="KSA118" s="5"/>
      <c r="KSB118" s="5"/>
      <c r="KSC118" s="5"/>
      <c r="KSD118" s="5"/>
      <c r="KSE118" s="5"/>
      <c r="KSF118" s="5"/>
      <c r="KSG118" s="5"/>
      <c r="KSH118" s="5"/>
      <c r="KSI118" s="5"/>
      <c r="KSJ118" s="5"/>
      <c r="KSK118" s="5"/>
      <c r="KSL118" s="5"/>
      <c r="KSM118" s="5"/>
      <c r="KSN118" s="5"/>
      <c r="KSO118" s="5"/>
      <c r="KSP118" s="5"/>
      <c r="KSQ118" s="5"/>
      <c r="KSR118" s="5"/>
      <c r="KSS118" s="5"/>
      <c r="KST118" s="5"/>
      <c r="KSU118" s="5"/>
      <c r="KSV118" s="5"/>
      <c r="KSW118" s="5"/>
      <c r="KSX118" s="5"/>
      <c r="KSY118" s="5"/>
      <c r="KSZ118" s="5"/>
      <c r="KTA118" s="5"/>
      <c r="KTB118" s="5"/>
      <c r="KTC118" s="5"/>
      <c r="KTD118" s="5"/>
      <c r="KTE118" s="5"/>
      <c r="KTF118" s="5"/>
      <c r="KTG118" s="5"/>
      <c r="KTH118" s="5"/>
      <c r="KTI118" s="5"/>
      <c r="KTJ118" s="5"/>
      <c r="KTK118" s="5"/>
      <c r="KTL118" s="5"/>
      <c r="KTM118" s="5"/>
      <c r="KTN118" s="5"/>
      <c r="KTO118" s="5"/>
      <c r="KTP118" s="5"/>
      <c r="KTQ118" s="5"/>
      <c r="KTR118" s="5"/>
      <c r="KTS118" s="5"/>
      <c r="KTT118" s="5"/>
      <c r="KTU118" s="5"/>
      <c r="KTV118" s="5"/>
      <c r="KTW118" s="5"/>
      <c r="KTX118" s="5"/>
      <c r="KTY118" s="5"/>
      <c r="KTZ118" s="5"/>
      <c r="KUA118" s="5"/>
      <c r="KUB118" s="5"/>
      <c r="KUC118" s="5"/>
      <c r="KUD118" s="5"/>
      <c r="KUE118" s="5"/>
      <c r="KUF118" s="5"/>
      <c r="KUG118" s="5"/>
      <c r="KUH118" s="5"/>
      <c r="KUI118" s="5"/>
      <c r="KUJ118" s="5"/>
      <c r="KUK118" s="5"/>
      <c r="KUL118" s="5"/>
      <c r="KUM118" s="5"/>
      <c r="KUN118" s="5"/>
      <c r="KUO118" s="5"/>
      <c r="KUP118" s="5"/>
      <c r="KUQ118" s="5"/>
      <c r="KUR118" s="5"/>
      <c r="KUS118" s="5"/>
      <c r="KUT118" s="5"/>
      <c r="KUU118" s="5"/>
      <c r="KUV118" s="5"/>
      <c r="KUW118" s="5"/>
      <c r="KUX118" s="5"/>
      <c r="KUY118" s="5"/>
      <c r="KUZ118" s="5"/>
      <c r="KVA118" s="5"/>
      <c r="KVB118" s="5"/>
      <c r="KVC118" s="5"/>
      <c r="KVD118" s="5"/>
      <c r="KVE118" s="5"/>
      <c r="KVF118" s="5"/>
      <c r="KVG118" s="5"/>
      <c r="KVH118" s="5"/>
      <c r="KVI118" s="5"/>
      <c r="KVJ118" s="5"/>
      <c r="KVK118" s="5"/>
      <c r="KVL118" s="5"/>
      <c r="KVM118" s="5"/>
      <c r="KVN118" s="5"/>
      <c r="KVO118" s="5"/>
      <c r="KVP118" s="5"/>
      <c r="KVQ118" s="5"/>
      <c r="KVR118" s="5"/>
      <c r="KVS118" s="5"/>
      <c r="KVT118" s="5"/>
      <c r="KVU118" s="5"/>
      <c r="KVV118" s="5"/>
      <c r="KVW118" s="5"/>
      <c r="KVX118" s="5"/>
      <c r="KVY118" s="5"/>
      <c r="KVZ118" s="5"/>
      <c r="KWA118" s="5"/>
      <c r="KWB118" s="5"/>
      <c r="KWC118" s="5"/>
      <c r="KWD118" s="5"/>
      <c r="KWE118" s="5"/>
      <c r="KWF118" s="5"/>
      <c r="KWG118" s="5"/>
      <c r="KWH118" s="5"/>
      <c r="KWI118" s="5"/>
      <c r="KWJ118" s="5"/>
      <c r="KWK118" s="5"/>
      <c r="KWL118" s="5"/>
      <c r="KWM118" s="5"/>
      <c r="KWN118" s="5"/>
      <c r="KWO118" s="5"/>
      <c r="KWP118" s="5"/>
      <c r="KWQ118" s="5"/>
      <c r="KWR118" s="5"/>
      <c r="KWS118" s="5"/>
      <c r="KWT118" s="5"/>
      <c r="KWU118" s="5"/>
      <c r="KWV118" s="5"/>
      <c r="KWW118" s="5"/>
      <c r="KWX118" s="5"/>
      <c r="KWY118" s="5"/>
      <c r="KWZ118" s="5"/>
      <c r="KXA118" s="5"/>
      <c r="KXB118" s="5"/>
      <c r="KXC118" s="5"/>
      <c r="KXD118" s="5"/>
      <c r="KXE118" s="5"/>
      <c r="KXF118" s="5"/>
      <c r="KXG118" s="5"/>
      <c r="KXH118" s="5"/>
      <c r="KXI118" s="5"/>
      <c r="KXJ118" s="5"/>
      <c r="KXK118" s="5"/>
      <c r="KXL118" s="5"/>
      <c r="KXM118" s="5"/>
      <c r="KXN118" s="5"/>
      <c r="KXO118" s="5"/>
      <c r="KXP118" s="5"/>
      <c r="KXQ118" s="5"/>
      <c r="KXR118" s="5"/>
      <c r="KXS118" s="5"/>
      <c r="KXT118" s="5"/>
      <c r="KXU118" s="5"/>
      <c r="KXV118" s="5"/>
      <c r="KXW118" s="5"/>
      <c r="KXX118" s="5"/>
      <c r="KXY118" s="5"/>
      <c r="KXZ118" s="5"/>
      <c r="KYA118" s="5"/>
      <c r="KYB118" s="5"/>
      <c r="KYC118" s="5"/>
      <c r="KYD118" s="5"/>
      <c r="KYE118" s="5"/>
      <c r="KYF118" s="5"/>
      <c r="KYG118" s="5"/>
      <c r="KYH118" s="5"/>
      <c r="KYI118" s="5"/>
      <c r="KYJ118" s="5"/>
      <c r="KYK118" s="5"/>
      <c r="KYL118" s="5"/>
      <c r="KYM118" s="5"/>
      <c r="KYN118" s="5"/>
      <c r="KYO118" s="5"/>
      <c r="KYP118" s="5"/>
      <c r="KYQ118" s="5"/>
      <c r="KYR118" s="5"/>
      <c r="KYS118" s="5"/>
      <c r="KYT118" s="5"/>
      <c r="KYU118" s="5"/>
      <c r="KYV118" s="5"/>
      <c r="KYW118" s="5"/>
      <c r="KYX118" s="5"/>
      <c r="KYY118" s="5"/>
      <c r="KYZ118" s="5"/>
      <c r="KZA118" s="5"/>
      <c r="KZB118" s="5"/>
      <c r="KZC118" s="5"/>
      <c r="KZD118" s="5"/>
      <c r="KZE118" s="5"/>
      <c r="KZF118" s="5"/>
      <c r="KZG118" s="5"/>
      <c r="KZH118" s="5"/>
      <c r="KZI118" s="5"/>
      <c r="KZJ118" s="5"/>
      <c r="KZK118" s="5"/>
      <c r="KZL118" s="5"/>
      <c r="KZM118" s="5"/>
      <c r="KZN118" s="5"/>
      <c r="KZO118" s="5"/>
      <c r="KZP118" s="5"/>
      <c r="KZQ118" s="5"/>
      <c r="KZR118" s="5"/>
      <c r="KZS118" s="5"/>
      <c r="KZT118" s="5"/>
      <c r="KZU118" s="5"/>
      <c r="KZV118" s="5"/>
      <c r="KZW118" s="5"/>
      <c r="KZX118" s="5"/>
      <c r="KZY118" s="5"/>
      <c r="KZZ118" s="5"/>
      <c r="LAA118" s="5"/>
      <c r="LAB118" s="5"/>
      <c r="LAC118" s="5"/>
      <c r="LAD118" s="5"/>
      <c r="LAE118" s="5"/>
      <c r="LAF118" s="5"/>
      <c r="LAG118" s="5"/>
      <c r="LAH118" s="5"/>
      <c r="LAI118" s="5"/>
      <c r="LAJ118" s="5"/>
      <c r="LAK118" s="5"/>
      <c r="LAL118" s="5"/>
      <c r="LAM118" s="5"/>
      <c r="LAN118" s="5"/>
      <c r="LAO118" s="5"/>
      <c r="LAP118" s="5"/>
      <c r="LAQ118" s="5"/>
      <c r="LAR118" s="5"/>
      <c r="LAS118" s="5"/>
      <c r="LAT118" s="5"/>
      <c r="LAU118" s="5"/>
      <c r="LAV118" s="5"/>
      <c r="LAW118" s="5"/>
      <c r="LAX118" s="5"/>
      <c r="LAY118" s="5"/>
      <c r="LAZ118" s="5"/>
      <c r="LBA118" s="5"/>
      <c r="LBB118" s="5"/>
      <c r="LBC118" s="5"/>
      <c r="LBD118" s="5"/>
      <c r="LBE118" s="5"/>
      <c r="LBF118" s="5"/>
      <c r="LBG118" s="5"/>
      <c r="LBH118" s="5"/>
      <c r="LBI118" s="5"/>
      <c r="LBJ118" s="5"/>
      <c r="LBK118" s="5"/>
      <c r="LBL118" s="5"/>
      <c r="LBM118" s="5"/>
      <c r="LBN118" s="5"/>
      <c r="LBO118" s="5"/>
      <c r="LBP118" s="5"/>
      <c r="LBQ118" s="5"/>
      <c r="LBR118" s="5"/>
      <c r="LBS118" s="5"/>
      <c r="LBT118" s="5"/>
      <c r="LBU118" s="5"/>
      <c r="LBV118" s="5"/>
      <c r="LBW118" s="5"/>
      <c r="LBX118" s="5"/>
      <c r="LBY118" s="5"/>
      <c r="LBZ118" s="5"/>
      <c r="LCA118" s="5"/>
      <c r="LCB118" s="5"/>
      <c r="LCC118" s="5"/>
      <c r="LCD118" s="5"/>
      <c r="LCE118" s="5"/>
      <c r="LCF118" s="5"/>
      <c r="LCG118" s="5"/>
      <c r="LCH118" s="5"/>
      <c r="LCI118" s="5"/>
      <c r="LCJ118" s="5"/>
      <c r="LCK118" s="5"/>
      <c r="LCL118" s="5"/>
      <c r="LCM118" s="5"/>
      <c r="LCN118" s="5"/>
      <c r="LCO118" s="5"/>
      <c r="LCP118" s="5"/>
      <c r="LCQ118" s="5"/>
      <c r="LCR118" s="5"/>
      <c r="LCS118" s="5"/>
      <c r="LCT118" s="5"/>
      <c r="LCU118" s="5"/>
      <c r="LCV118" s="5"/>
      <c r="LCW118" s="5"/>
      <c r="LCX118" s="5"/>
      <c r="LCY118" s="5"/>
      <c r="LCZ118" s="5"/>
      <c r="LDA118" s="5"/>
      <c r="LDB118" s="5"/>
      <c r="LDC118" s="5"/>
      <c r="LDD118" s="5"/>
      <c r="LDE118" s="5"/>
      <c r="LDF118" s="5"/>
      <c r="LDG118" s="5"/>
      <c r="LDH118" s="5"/>
      <c r="LDI118" s="5"/>
      <c r="LDJ118" s="5"/>
      <c r="LDK118" s="5"/>
      <c r="LDL118" s="5"/>
      <c r="LDM118" s="5"/>
      <c r="LDN118" s="5"/>
      <c r="LDO118" s="5"/>
      <c r="LDP118" s="5"/>
      <c r="LDQ118" s="5"/>
      <c r="LDR118" s="5"/>
      <c r="LDS118" s="5"/>
      <c r="LDT118" s="5"/>
      <c r="LDU118" s="5"/>
      <c r="LDV118" s="5"/>
      <c r="LDW118" s="5"/>
      <c r="LDX118" s="5"/>
      <c r="LDY118" s="5"/>
      <c r="LDZ118" s="5"/>
      <c r="LEA118" s="5"/>
      <c r="LEB118" s="5"/>
      <c r="LEC118" s="5"/>
      <c r="LED118" s="5"/>
      <c r="LEE118" s="5"/>
      <c r="LEF118" s="5"/>
      <c r="LEG118" s="5"/>
      <c r="LEH118" s="5"/>
      <c r="LEI118" s="5"/>
      <c r="LEJ118" s="5"/>
      <c r="LEK118" s="5"/>
      <c r="LEL118" s="5"/>
      <c r="LEM118" s="5"/>
      <c r="LEN118" s="5"/>
      <c r="LEO118" s="5"/>
      <c r="LEP118" s="5"/>
      <c r="LEQ118" s="5"/>
      <c r="LER118" s="5"/>
      <c r="LES118" s="5"/>
      <c r="LET118" s="5"/>
      <c r="LEU118" s="5"/>
      <c r="LEV118" s="5"/>
      <c r="LEW118" s="5"/>
      <c r="LEX118" s="5"/>
      <c r="LEY118" s="5"/>
      <c r="LEZ118" s="5"/>
      <c r="LFA118" s="5"/>
      <c r="LFB118" s="5"/>
      <c r="LFC118" s="5"/>
      <c r="LFD118" s="5"/>
      <c r="LFE118" s="5"/>
      <c r="LFF118" s="5"/>
      <c r="LFG118" s="5"/>
      <c r="LFH118" s="5"/>
      <c r="LFI118" s="5"/>
      <c r="LFJ118" s="5"/>
      <c r="LFK118" s="5"/>
      <c r="LFL118" s="5"/>
      <c r="LFM118" s="5"/>
      <c r="LFN118" s="5"/>
      <c r="LFO118" s="5"/>
      <c r="LFP118" s="5"/>
      <c r="LFQ118" s="5"/>
      <c r="LFR118" s="5"/>
      <c r="LFS118" s="5"/>
      <c r="LFT118" s="5"/>
      <c r="LFU118" s="5"/>
      <c r="LFV118" s="5"/>
      <c r="LFW118" s="5"/>
      <c r="LFX118" s="5"/>
      <c r="LFY118" s="5"/>
      <c r="LFZ118" s="5"/>
      <c r="LGA118" s="5"/>
      <c r="LGB118" s="5"/>
      <c r="LGC118" s="5"/>
      <c r="LGD118" s="5"/>
      <c r="LGE118" s="5"/>
      <c r="LGF118" s="5"/>
      <c r="LGG118" s="5"/>
      <c r="LGH118" s="5"/>
      <c r="LGI118" s="5"/>
      <c r="LGJ118" s="5"/>
      <c r="LGK118" s="5"/>
      <c r="LGL118" s="5"/>
      <c r="LGM118" s="5"/>
      <c r="LGN118" s="5"/>
      <c r="LGO118" s="5"/>
      <c r="LGP118" s="5"/>
      <c r="LGQ118" s="5"/>
      <c r="LGR118" s="5"/>
      <c r="LGS118" s="5"/>
      <c r="LGT118" s="5"/>
      <c r="LGU118" s="5"/>
      <c r="LGV118" s="5"/>
      <c r="LGW118" s="5"/>
      <c r="LGX118" s="5"/>
      <c r="LGY118" s="5"/>
      <c r="LGZ118" s="5"/>
      <c r="LHA118" s="5"/>
      <c r="LHB118" s="5"/>
      <c r="LHC118" s="5"/>
      <c r="LHD118" s="5"/>
      <c r="LHE118" s="5"/>
      <c r="LHF118" s="5"/>
      <c r="LHG118" s="5"/>
      <c r="LHH118" s="5"/>
      <c r="LHI118" s="5"/>
      <c r="LHJ118" s="5"/>
      <c r="LHK118" s="5"/>
      <c r="LHL118" s="5"/>
      <c r="LHM118" s="5"/>
      <c r="LHN118" s="5"/>
      <c r="LHO118" s="5"/>
      <c r="LHP118" s="5"/>
      <c r="LHQ118" s="5"/>
      <c r="LHR118" s="5"/>
      <c r="LHS118" s="5"/>
      <c r="LHT118" s="5"/>
      <c r="LHU118" s="5"/>
      <c r="LHV118" s="5"/>
      <c r="LHW118" s="5"/>
      <c r="LHX118" s="5"/>
      <c r="LHY118" s="5"/>
      <c r="LHZ118" s="5"/>
      <c r="LIA118" s="5"/>
      <c r="LIB118" s="5"/>
      <c r="LIC118" s="5"/>
      <c r="LID118" s="5"/>
      <c r="LIE118" s="5"/>
      <c r="LIF118" s="5"/>
      <c r="LIG118" s="5"/>
      <c r="LIH118" s="5"/>
      <c r="LII118" s="5"/>
      <c r="LIJ118" s="5"/>
      <c r="LIK118" s="5"/>
      <c r="LIL118" s="5"/>
      <c r="LIM118" s="5"/>
      <c r="LIN118" s="5"/>
      <c r="LIO118" s="5"/>
      <c r="LIP118" s="5"/>
      <c r="LIQ118" s="5"/>
      <c r="LIR118" s="5"/>
      <c r="LIS118" s="5"/>
      <c r="LIT118" s="5"/>
      <c r="LIU118" s="5"/>
      <c r="LIV118" s="5"/>
      <c r="LIW118" s="5"/>
      <c r="LIX118" s="5"/>
      <c r="LIY118" s="5"/>
      <c r="LIZ118" s="5"/>
      <c r="LJA118" s="5"/>
      <c r="LJB118" s="5"/>
      <c r="LJC118" s="5"/>
      <c r="LJD118" s="5"/>
      <c r="LJE118" s="5"/>
      <c r="LJF118" s="5"/>
      <c r="LJG118" s="5"/>
      <c r="LJH118" s="5"/>
      <c r="LJI118" s="5"/>
      <c r="LJJ118" s="5"/>
      <c r="LJK118" s="5"/>
      <c r="LJL118" s="5"/>
      <c r="LJM118" s="5"/>
      <c r="LJN118" s="5"/>
      <c r="LJO118" s="5"/>
      <c r="LJP118" s="5"/>
      <c r="LJQ118" s="5"/>
      <c r="LJR118" s="5"/>
      <c r="LJS118" s="5"/>
      <c r="LJT118" s="5"/>
      <c r="LJU118" s="5"/>
      <c r="LJV118" s="5"/>
      <c r="LJW118" s="5"/>
      <c r="LJX118" s="5"/>
      <c r="LJY118" s="5"/>
      <c r="LJZ118" s="5"/>
      <c r="LKA118" s="5"/>
      <c r="LKB118" s="5"/>
      <c r="LKC118" s="5"/>
      <c r="LKD118" s="5"/>
      <c r="LKE118" s="5"/>
      <c r="LKF118" s="5"/>
      <c r="LKG118" s="5"/>
      <c r="LKH118" s="5"/>
      <c r="LKI118" s="5"/>
      <c r="LKJ118" s="5"/>
      <c r="LKK118" s="5"/>
      <c r="LKL118" s="5"/>
      <c r="LKM118" s="5"/>
      <c r="LKN118" s="5"/>
      <c r="LKO118" s="5"/>
      <c r="LKP118" s="5"/>
      <c r="LKQ118" s="5"/>
      <c r="LKR118" s="5"/>
      <c r="LKS118" s="5"/>
      <c r="LKT118" s="5"/>
      <c r="LKU118" s="5"/>
      <c r="LKV118" s="5"/>
      <c r="LKW118" s="5"/>
      <c r="LKX118" s="5"/>
      <c r="LKY118" s="5"/>
      <c r="LKZ118" s="5"/>
      <c r="LLA118" s="5"/>
      <c r="LLB118" s="5"/>
      <c r="LLC118" s="5"/>
      <c r="LLD118" s="5"/>
      <c r="LLE118" s="5"/>
      <c r="LLF118" s="5"/>
      <c r="LLG118" s="5"/>
      <c r="LLH118" s="5"/>
      <c r="LLI118" s="5"/>
      <c r="LLJ118" s="5"/>
      <c r="LLK118" s="5"/>
      <c r="LLL118" s="5"/>
      <c r="LLM118" s="5"/>
      <c r="LLN118" s="5"/>
      <c r="LLO118" s="5"/>
      <c r="LLP118" s="5"/>
      <c r="LLQ118" s="5"/>
      <c r="LLR118" s="5"/>
      <c r="LLS118" s="5"/>
      <c r="LLT118" s="5"/>
      <c r="LLU118" s="5"/>
      <c r="LLV118" s="5"/>
      <c r="LLW118" s="5"/>
      <c r="LLX118" s="5"/>
      <c r="LLY118" s="5"/>
      <c r="LLZ118" s="5"/>
      <c r="LMA118" s="5"/>
      <c r="LMB118" s="5"/>
      <c r="LMC118" s="5"/>
      <c r="LMD118" s="5"/>
      <c r="LME118" s="5"/>
      <c r="LMF118" s="5"/>
      <c r="LMG118" s="5"/>
      <c r="LMH118" s="5"/>
      <c r="LMI118" s="5"/>
      <c r="LMJ118" s="5"/>
      <c r="LMK118" s="5"/>
      <c r="LML118" s="5"/>
      <c r="LMM118" s="5"/>
      <c r="LMN118" s="5"/>
      <c r="LMO118" s="5"/>
      <c r="LMP118" s="5"/>
      <c r="LMQ118" s="5"/>
      <c r="LMR118" s="5"/>
      <c r="LMS118" s="5"/>
      <c r="LMT118" s="5"/>
      <c r="LMU118" s="5"/>
      <c r="LMV118" s="5"/>
      <c r="LMW118" s="5"/>
      <c r="LMX118" s="5"/>
      <c r="LMY118" s="5"/>
      <c r="LMZ118" s="5"/>
      <c r="LNA118" s="5"/>
      <c r="LNB118" s="5"/>
      <c r="LNC118" s="5"/>
      <c r="LND118" s="5"/>
      <c r="LNE118" s="5"/>
      <c r="LNF118" s="5"/>
      <c r="LNG118" s="5"/>
      <c r="LNH118" s="5"/>
      <c r="LNI118" s="5"/>
      <c r="LNJ118" s="5"/>
      <c r="LNK118" s="5"/>
      <c r="LNL118" s="5"/>
      <c r="LNM118" s="5"/>
      <c r="LNN118" s="5"/>
      <c r="LNO118" s="5"/>
      <c r="LNP118" s="5"/>
      <c r="LNQ118" s="5"/>
      <c r="LNR118" s="5"/>
      <c r="LNS118" s="5"/>
      <c r="LNT118" s="5"/>
      <c r="LNU118" s="5"/>
      <c r="LNV118" s="5"/>
      <c r="LNW118" s="5"/>
      <c r="LNX118" s="5"/>
      <c r="LNY118" s="5"/>
      <c r="LNZ118" s="5"/>
      <c r="LOA118" s="5"/>
      <c r="LOB118" s="5"/>
      <c r="LOC118" s="5"/>
      <c r="LOD118" s="5"/>
      <c r="LOE118" s="5"/>
      <c r="LOF118" s="5"/>
      <c r="LOG118" s="5"/>
      <c r="LOH118" s="5"/>
      <c r="LOI118" s="5"/>
      <c r="LOJ118" s="5"/>
      <c r="LOK118" s="5"/>
      <c r="LOL118" s="5"/>
      <c r="LOM118" s="5"/>
      <c r="LON118" s="5"/>
      <c r="LOO118" s="5"/>
      <c r="LOP118" s="5"/>
      <c r="LOQ118" s="5"/>
      <c r="LOR118" s="5"/>
      <c r="LOS118" s="5"/>
      <c r="LOT118" s="5"/>
      <c r="LOU118" s="5"/>
      <c r="LOV118" s="5"/>
      <c r="LOW118" s="5"/>
      <c r="LOX118" s="5"/>
      <c r="LOY118" s="5"/>
      <c r="LOZ118" s="5"/>
      <c r="LPA118" s="5"/>
      <c r="LPB118" s="5"/>
      <c r="LPC118" s="5"/>
      <c r="LPD118" s="5"/>
      <c r="LPE118" s="5"/>
      <c r="LPF118" s="5"/>
      <c r="LPG118" s="5"/>
      <c r="LPH118" s="5"/>
      <c r="LPI118" s="5"/>
      <c r="LPJ118" s="5"/>
      <c r="LPK118" s="5"/>
      <c r="LPL118" s="5"/>
      <c r="LPM118" s="5"/>
      <c r="LPN118" s="5"/>
      <c r="LPO118" s="5"/>
      <c r="LPP118" s="5"/>
      <c r="LPQ118" s="5"/>
      <c r="LPR118" s="5"/>
      <c r="LPS118" s="5"/>
      <c r="LPT118" s="5"/>
      <c r="LPU118" s="5"/>
      <c r="LPV118" s="5"/>
      <c r="LPW118" s="5"/>
      <c r="LPX118" s="5"/>
      <c r="LPY118" s="5"/>
      <c r="LPZ118" s="5"/>
      <c r="LQA118" s="5"/>
      <c r="LQB118" s="5"/>
      <c r="LQC118" s="5"/>
      <c r="LQD118" s="5"/>
      <c r="LQE118" s="5"/>
      <c r="LQF118" s="5"/>
      <c r="LQG118" s="5"/>
      <c r="LQH118" s="5"/>
      <c r="LQI118" s="5"/>
      <c r="LQJ118" s="5"/>
      <c r="LQK118" s="5"/>
      <c r="LQL118" s="5"/>
      <c r="LQM118" s="5"/>
      <c r="LQN118" s="5"/>
      <c r="LQO118" s="5"/>
      <c r="LQP118" s="5"/>
      <c r="LQQ118" s="5"/>
      <c r="LQR118" s="5"/>
      <c r="LQS118" s="5"/>
      <c r="LQT118" s="5"/>
      <c r="LQU118" s="5"/>
      <c r="LQV118" s="5"/>
      <c r="LQW118" s="5"/>
      <c r="LQX118" s="5"/>
      <c r="LQY118" s="5"/>
      <c r="LQZ118" s="5"/>
      <c r="LRA118" s="5"/>
      <c r="LRB118" s="5"/>
      <c r="LRC118" s="5"/>
      <c r="LRD118" s="5"/>
      <c r="LRE118" s="5"/>
      <c r="LRF118" s="5"/>
      <c r="LRG118" s="5"/>
      <c r="LRH118" s="5"/>
      <c r="LRI118" s="5"/>
      <c r="LRJ118" s="5"/>
      <c r="LRK118" s="5"/>
      <c r="LRL118" s="5"/>
      <c r="LRM118" s="5"/>
      <c r="LRN118" s="5"/>
      <c r="LRO118" s="5"/>
      <c r="LRP118" s="5"/>
      <c r="LRQ118" s="5"/>
      <c r="LRR118" s="5"/>
      <c r="LRS118" s="5"/>
      <c r="LRT118" s="5"/>
      <c r="LRU118" s="5"/>
      <c r="LRV118" s="5"/>
      <c r="LRW118" s="5"/>
      <c r="LRX118" s="5"/>
      <c r="LRY118" s="5"/>
      <c r="LRZ118" s="5"/>
      <c r="LSA118" s="5"/>
      <c r="LSB118" s="5"/>
      <c r="LSC118" s="5"/>
      <c r="LSD118" s="5"/>
      <c r="LSE118" s="5"/>
      <c r="LSF118" s="5"/>
      <c r="LSG118" s="5"/>
      <c r="LSH118" s="5"/>
      <c r="LSI118" s="5"/>
      <c r="LSJ118" s="5"/>
      <c r="LSK118" s="5"/>
      <c r="LSL118" s="5"/>
      <c r="LSM118" s="5"/>
      <c r="LSN118" s="5"/>
      <c r="LSO118" s="5"/>
      <c r="LSP118" s="5"/>
      <c r="LSQ118" s="5"/>
      <c r="LSR118" s="5"/>
      <c r="LSS118" s="5"/>
      <c r="LST118" s="5"/>
      <c r="LSU118" s="5"/>
      <c r="LSV118" s="5"/>
      <c r="LSW118" s="5"/>
      <c r="LSX118" s="5"/>
      <c r="LSY118" s="5"/>
      <c r="LSZ118" s="5"/>
      <c r="LTA118" s="5"/>
      <c r="LTB118" s="5"/>
      <c r="LTC118" s="5"/>
      <c r="LTD118" s="5"/>
      <c r="LTE118" s="5"/>
      <c r="LTF118" s="5"/>
      <c r="LTG118" s="5"/>
      <c r="LTH118" s="5"/>
      <c r="LTI118" s="5"/>
      <c r="LTJ118" s="5"/>
      <c r="LTK118" s="5"/>
      <c r="LTL118" s="5"/>
      <c r="LTM118" s="5"/>
      <c r="LTN118" s="5"/>
      <c r="LTO118" s="5"/>
      <c r="LTP118" s="5"/>
      <c r="LTQ118" s="5"/>
      <c r="LTR118" s="5"/>
      <c r="LTS118" s="5"/>
      <c r="LTT118" s="5"/>
      <c r="LTU118" s="5"/>
      <c r="LTV118" s="5"/>
      <c r="LTW118" s="5"/>
      <c r="LTX118" s="5"/>
      <c r="LTY118" s="5"/>
      <c r="LTZ118" s="5"/>
      <c r="LUA118" s="5"/>
      <c r="LUB118" s="5"/>
      <c r="LUC118" s="5"/>
      <c r="LUD118" s="5"/>
      <c r="LUE118" s="5"/>
      <c r="LUF118" s="5"/>
      <c r="LUG118" s="5"/>
      <c r="LUH118" s="5"/>
      <c r="LUI118" s="5"/>
      <c r="LUJ118" s="5"/>
      <c r="LUK118" s="5"/>
      <c r="LUL118" s="5"/>
      <c r="LUM118" s="5"/>
      <c r="LUN118" s="5"/>
      <c r="LUO118" s="5"/>
      <c r="LUP118" s="5"/>
      <c r="LUQ118" s="5"/>
      <c r="LUR118" s="5"/>
      <c r="LUS118" s="5"/>
      <c r="LUT118" s="5"/>
      <c r="LUU118" s="5"/>
      <c r="LUV118" s="5"/>
      <c r="LUW118" s="5"/>
      <c r="LUX118" s="5"/>
      <c r="LUY118" s="5"/>
      <c r="LUZ118" s="5"/>
      <c r="LVA118" s="5"/>
      <c r="LVB118" s="5"/>
      <c r="LVC118" s="5"/>
      <c r="LVD118" s="5"/>
      <c r="LVE118" s="5"/>
      <c r="LVF118" s="5"/>
      <c r="LVG118" s="5"/>
      <c r="LVH118" s="5"/>
      <c r="LVI118" s="5"/>
      <c r="LVJ118" s="5"/>
      <c r="LVK118" s="5"/>
      <c r="LVL118" s="5"/>
      <c r="LVM118" s="5"/>
      <c r="LVN118" s="5"/>
      <c r="LVO118" s="5"/>
      <c r="LVP118" s="5"/>
      <c r="LVQ118" s="5"/>
      <c r="LVR118" s="5"/>
      <c r="LVS118" s="5"/>
      <c r="LVT118" s="5"/>
      <c r="LVU118" s="5"/>
      <c r="LVV118" s="5"/>
      <c r="LVW118" s="5"/>
      <c r="LVX118" s="5"/>
      <c r="LVY118" s="5"/>
      <c r="LVZ118" s="5"/>
      <c r="LWA118" s="5"/>
      <c r="LWB118" s="5"/>
      <c r="LWC118" s="5"/>
      <c r="LWD118" s="5"/>
      <c r="LWE118" s="5"/>
      <c r="LWF118" s="5"/>
      <c r="LWG118" s="5"/>
      <c r="LWH118" s="5"/>
      <c r="LWI118" s="5"/>
      <c r="LWJ118" s="5"/>
      <c r="LWK118" s="5"/>
      <c r="LWL118" s="5"/>
      <c r="LWM118" s="5"/>
      <c r="LWN118" s="5"/>
      <c r="LWO118" s="5"/>
      <c r="LWP118" s="5"/>
      <c r="LWQ118" s="5"/>
      <c r="LWR118" s="5"/>
      <c r="LWS118" s="5"/>
      <c r="LWT118" s="5"/>
      <c r="LWU118" s="5"/>
      <c r="LWV118" s="5"/>
      <c r="LWW118" s="5"/>
      <c r="LWX118" s="5"/>
      <c r="LWY118" s="5"/>
      <c r="LWZ118" s="5"/>
      <c r="LXA118" s="5"/>
      <c r="LXB118" s="5"/>
      <c r="LXC118" s="5"/>
      <c r="LXD118" s="5"/>
      <c r="LXE118" s="5"/>
      <c r="LXF118" s="5"/>
      <c r="LXG118" s="5"/>
      <c r="LXH118" s="5"/>
      <c r="LXI118" s="5"/>
      <c r="LXJ118" s="5"/>
      <c r="LXK118" s="5"/>
      <c r="LXL118" s="5"/>
      <c r="LXM118" s="5"/>
      <c r="LXN118" s="5"/>
      <c r="LXO118" s="5"/>
      <c r="LXP118" s="5"/>
      <c r="LXQ118" s="5"/>
      <c r="LXR118" s="5"/>
      <c r="LXS118" s="5"/>
      <c r="LXT118" s="5"/>
      <c r="LXU118" s="5"/>
      <c r="LXV118" s="5"/>
      <c r="LXW118" s="5"/>
      <c r="LXX118" s="5"/>
      <c r="LXY118" s="5"/>
      <c r="LXZ118" s="5"/>
      <c r="LYA118" s="5"/>
      <c r="LYB118" s="5"/>
      <c r="LYC118" s="5"/>
      <c r="LYD118" s="5"/>
      <c r="LYE118" s="5"/>
      <c r="LYF118" s="5"/>
      <c r="LYG118" s="5"/>
      <c r="LYH118" s="5"/>
      <c r="LYI118" s="5"/>
      <c r="LYJ118" s="5"/>
      <c r="LYK118" s="5"/>
      <c r="LYL118" s="5"/>
      <c r="LYM118" s="5"/>
      <c r="LYN118" s="5"/>
      <c r="LYO118" s="5"/>
      <c r="LYP118" s="5"/>
      <c r="LYQ118" s="5"/>
      <c r="LYR118" s="5"/>
      <c r="LYS118" s="5"/>
      <c r="LYT118" s="5"/>
      <c r="LYU118" s="5"/>
      <c r="LYV118" s="5"/>
      <c r="LYW118" s="5"/>
      <c r="LYX118" s="5"/>
      <c r="LYY118" s="5"/>
      <c r="LYZ118" s="5"/>
      <c r="LZA118" s="5"/>
      <c r="LZB118" s="5"/>
      <c r="LZC118" s="5"/>
      <c r="LZD118" s="5"/>
      <c r="LZE118" s="5"/>
      <c r="LZF118" s="5"/>
      <c r="LZG118" s="5"/>
      <c r="LZH118" s="5"/>
      <c r="LZI118" s="5"/>
      <c r="LZJ118" s="5"/>
      <c r="LZK118" s="5"/>
      <c r="LZL118" s="5"/>
      <c r="LZM118" s="5"/>
      <c r="LZN118" s="5"/>
      <c r="LZO118" s="5"/>
      <c r="LZP118" s="5"/>
      <c r="LZQ118" s="5"/>
      <c r="LZR118" s="5"/>
      <c r="LZS118" s="5"/>
      <c r="LZT118" s="5"/>
      <c r="LZU118" s="5"/>
      <c r="LZV118" s="5"/>
      <c r="LZW118" s="5"/>
      <c r="LZX118" s="5"/>
      <c r="LZY118" s="5"/>
      <c r="LZZ118" s="5"/>
      <c r="MAA118" s="5"/>
      <c r="MAB118" s="5"/>
      <c r="MAC118" s="5"/>
      <c r="MAD118" s="5"/>
      <c r="MAE118" s="5"/>
      <c r="MAF118" s="5"/>
      <c r="MAG118" s="5"/>
      <c r="MAH118" s="5"/>
      <c r="MAI118" s="5"/>
      <c r="MAJ118" s="5"/>
      <c r="MAK118" s="5"/>
      <c r="MAL118" s="5"/>
      <c r="MAM118" s="5"/>
      <c r="MAN118" s="5"/>
      <c r="MAO118" s="5"/>
      <c r="MAP118" s="5"/>
      <c r="MAQ118" s="5"/>
      <c r="MAR118" s="5"/>
      <c r="MAS118" s="5"/>
      <c r="MAT118" s="5"/>
      <c r="MAU118" s="5"/>
      <c r="MAV118" s="5"/>
      <c r="MAW118" s="5"/>
      <c r="MAX118" s="5"/>
      <c r="MAY118" s="5"/>
      <c r="MAZ118" s="5"/>
      <c r="MBA118" s="5"/>
      <c r="MBB118" s="5"/>
      <c r="MBC118" s="5"/>
      <c r="MBD118" s="5"/>
      <c r="MBE118" s="5"/>
      <c r="MBF118" s="5"/>
      <c r="MBG118" s="5"/>
      <c r="MBH118" s="5"/>
      <c r="MBI118" s="5"/>
      <c r="MBJ118" s="5"/>
      <c r="MBK118" s="5"/>
      <c r="MBL118" s="5"/>
      <c r="MBM118" s="5"/>
      <c r="MBN118" s="5"/>
      <c r="MBO118" s="5"/>
      <c r="MBP118" s="5"/>
      <c r="MBQ118" s="5"/>
      <c r="MBR118" s="5"/>
      <c r="MBS118" s="5"/>
      <c r="MBT118" s="5"/>
      <c r="MBU118" s="5"/>
      <c r="MBV118" s="5"/>
      <c r="MBW118" s="5"/>
      <c r="MBX118" s="5"/>
      <c r="MBY118" s="5"/>
      <c r="MBZ118" s="5"/>
      <c r="MCA118" s="5"/>
      <c r="MCB118" s="5"/>
      <c r="MCC118" s="5"/>
      <c r="MCD118" s="5"/>
      <c r="MCE118" s="5"/>
      <c r="MCF118" s="5"/>
      <c r="MCG118" s="5"/>
      <c r="MCH118" s="5"/>
      <c r="MCI118" s="5"/>
      <c r="MCJ118" s="5"/>
      <c r="MCK118" s="5"/>
      <c r="MCL118" s="5"/>
      <c r="MCM118" s="5"/>
      <c r="MCN118" s="5"/>
      <c r="MCO118" s="5"/>
      <c r="MCP118" s="5"/>
      <c r="MCQ118" s="5"/>
      <c r="MCR118" s="5"/>
      <c r="MCS118" s="5"/>
      <c r="MCT118" s="5"/>
      <c r="MCU118" s="5"/>
      <c r="MCV118" s="5"/>
      <c r="MCW118" s="5"/>
      <c r="MCX118" s="5"/>
      <c r="MCY118" s="5"/>
      <c r="MCZ118" s="5"/>
      <c r="MDA118" s="5"/>
      <c r="MDB118" s="5"/>
      <c r="MDC118" s="5"/>
      <c r="MDD118" s="5"/>
      <c r="MDE118" s="5"/>
      <c r="MDF118" s="5"/>
      <c r="MDG118" s="5"/>
      <c r="MDH118" s="5"/>
      <c r="MDI118" s="5"/>
      <c r="MDJ118" s="5"/>
      <c r="MDK118" s="5"/>
      <c r="MDL118" s="5"/>
      <c r="MDM118" s="5"/>
      <c r="MDN118" s="5"/>
      <c r="MDO118" s="5"/>
      <c r="MDP118" s="5"/>
      <c r="MDQ118" s="5"/>
      <c r="MDR118" s="5"/>
      <c r="MDS118" s="5"/>
      <c r="MDT118" s="5"/>
      <c r="MDU118" s="5"/>
      <c r="MDV118" s="5"/>
      <c r="MDW118" s="5"/>
      <c r="MDX118" s="5"/>
      <c r="MDY118" s="5"/>
      <c r="MDZ118" s="5"/>
      <c r="MEA118" s="5"/>
      <c r="MEB118" s="5"/>
      <c r="MEC118" s="5"/>
      <c r="MED118" s="5"/>
      <c r="MEE118" s="5"/>
      <c r="MEF118" s="5"/>
      <c r="MEG118" s="5"/>
      <c r="MEH118" s="5"/>
      <c r="MEI118" s="5"/>
      <c r="MEJ118" s="5"/>
      <c r="MEK118" s="5"/>
      <c r="MEL118" s="5"/>
      <c r="MEM118" s="5"/>
      <c r="MEN118" s="5"/>
      <c r="MEO118" s="5"/>
      <c r="MEP118" s="5"/>
      <c r="MEQ118" s="5"/>
      <c r="MER118" s="5"/>
      <c r="MES118" s="5"/>
      <c r="MET118" s="5"/>
      <c r="MEU118" s="5"/>
      <c r="MEV118" s="5"/>
      <c r="MEW118" s="5"/>
      <c r="MEX118" s="5"/>
      <c r="MEY118" s="5"/>
      <c r="MEZ118" s="5"/>
      <c r="MFA118" s="5"/>
      <c r="MFB118" s="5"/>
      <c r="MFC118" s="5"/>
      <c r="MFD118" s="5"/>
      <c r="MFE118" s="5"/>
      <c r="MFF118" s="5"/>
      <c r="MFG118" s="5"/>
      <c r="MFH118" s="5"/>
      <c r="MFI118" s="5"/>
      <c r="MFJ118" s="5"/>
      <c r="MFK118" s="5"/>
      <c r="MFL118" s="5"/>
      <c r="MFM118" s="5"/>
      <c r="MFN118" s="5"/>
      <c r="MFO118" s="5"/>
      <c r="MFP118" s="5"/>
      <c r="MFQ118" s="5"/>
      <c r="MFR118" s="5"/>
      <c r="MFS118" s="5"/>
      <c r="MFT118" s="5"/>
      <c r="MFU118" s="5"/>
      <c r="MFV118" s="5"/>
      <c r="MFW118" s="5"/>
      <c r="MFX118" s="5"/>
      <c r="MFY118" s="5"/>
      <c r="MFZ118" s="5"/>
      <c r="MGA118" s="5"/>
      <c r="MGB118" s="5"/>
      <c r="MGC118" s="5"/>
      <c r="MGD118" s="5"/>
      <c r="MGE118" s="5"/>
      <c r="MGF118" s="5"/>
      <c r="MGG118" s="5"/>
      <c r="MGH118" s="5"/>
      <c r="MGI118" s="5"/>
      <c r="MGJ118" s="5"/>
      <c r="MGK118" s="5"/>
      <c r="MGL118" s="5"/>
      <c r="MGM118" s="5"/>
      <c r="MGN118" s="5"/>
      <c r="MGO118" s="5"/>
      <c r="MGP118" s="5"/>
      <c r="MGQ118" s="5"/>
      <c r="MGR118" s="5"/>
      <c r="MGS118" s="5"/>
      <c r="MGT118" s="5"/>
      <c r="MGU118" s="5"/>
      <c r="MGV118" s="5"/>
      <c r="MGW118" s="5"/>
      <c r="MGX118" s="5"/>
      <c r="MGY118" s="5"/>
      <c r="MGZ118" s="5"/>
      <c r="MHA118" s="5"/>
      <c r="MHB118" s="5"/>
      <c r="MHC118" s="5"/>
      <c r="MHD118" s="5"/>
      <c r="MHE118" s="5"/>
      <c r="MHF118" s="5"/>
      <c r="MHG118" s="5"/>
      <c r="MHH118" s="5"/>
      <c r="MHI118" s="5"/>
      <c r="MHJ118" s="5"/>
      <c r="MHK118" s="5"/>
      <c r="MHL118" s="5"/>
      <c r="MHM118" s="5"/>
      <c r="MHN118" s="5"/>
      <c r="MHO118" s="5"/>
      <c r="MHP118" s="5"/>
      <c r="MHQ118" s="5"/>
      <c r="MHR118" s="5"/>
      <c r="MHS118" s="5"/>
      <c r="MHT118" s="5"/>
      <c r="MHU118" s="5"/>
      <c r="MHV118" s="5"/>
      <c r="MHW118" s="5"/>
      <c r="MHX118" s="5"/>
      <c r="MHY118" s="5"/>
      <c r="MHZ118" s="5"/>
      <c r="MIA118" s="5"/>
      <c r="MIB118" s="5"/>
      <c r="MIC118" s="5"/>
      <c r="MID118" s="5"/>
      <c r="MIE118" s="5"/>
      <c r="MIF118" s="5"/>
      <c r="MIG118" s="5"/>
      <c r="MIH118" s="5"/>
      <c r="MII118" s="5"/>
      <c r="MIJ118" s="5"/>
      <c r="MIK118" s="5"/>
      <c r="MIL118" s="5"/>
      <c r="MIM118" s="5"/>
      <c r="MIN118" s="5"/>
      <c r="MIO118" s="5"/>
      <c r="MIP118" s="5"/>
      <c r="MIQ118" s="5"/>
      <c r="MIR118" s="5"/>
      <c r="MIS118" s="5"/>
      <c r="MIT118" s="5"/>
      <c r="MIU118" s="5"/>
      <c r="MIV118" s="5"/>
      <c r="MIW118" s="5"/>
      <c r="MIX118" s="5"/>
      <c r="MIY118" s="5"/>
      <c r="MIZ118" s="5"/>
      <c r="MJA118" s="5"/>
      <c r="MJB118" s="5"/>
      <c r="MJC118" s="5"/>
      <c r="MJD118" s="5"/>
      <c r="MJE118" s="5"/>
      <c r="MJF118" s="5"/>
      <c r="MJG118" s="5"/>
      <c r="MJH118" s="5"/>
      <c r="MJI118" s="5"/>
      <c r="MJJ118" s="5"/>
      <c r="MJK118" s="5"/>
      <c r="MJL118" s="5"/>
      <c r="MJM118" s="5"/>
      <c r="MJN118" s="5"/>
      <c r="MJO118" s="5"/>
      <c r="MJP118" s="5"/>
      <c r="MJQ118" s="5"/>
      <c r="MJR118" s="5"/>
      <c r="MJS118" s="5"/>
      <c r="MJT118" s="5"/>
      <c r="MJU118" s="5"/>
      <c r="MJV118" s="5"/>
      <c r="MJW118" s="5"/>
      <c r="MJX118" s="5"/>
      <c r="MJY118" s="5"/>
      <c r="MJZ118" s="5"/>
      <c r="MKA118" s="5"/>
      <c r="MKB118" s="5"/>
      <c r="MKC118" s="5"/>
      <c r="MKD118" s="5"/>
      <c r="MKE118" s="5"/>
      <c r="MKF118" s="5"/>
      <c r="MKG118" s="5"/>
      <c r="MKH118" s="5"/>
      <c r="MKI118" s="5"/>
      <c r="MKJ118" s="5"/>
      <c r="MKK118" s="5"/>
      <c r="MKL118" s="5"/>
      <c r="MKM118" s="5"/>
      <c r="MKN118" s="5"/>
      <c r="MKO118" s="5"/>
      <c r="MKP118" s="5"/>
      <c r="MKQ118" s="5"/>
      <c r="MKR118" s="5"/>
      <c r="MKS118" s="5"/>
      <c r="MKT118" s="5"/>
      <c r="MKU118" s="5"/>
      <c r="MKV118" s="5"/>
      <c r="MKW118" s="5"/>
      <c r="MKX118" s="5"/>
      <c r="MKY118" s="5"/>
      <c r="MKZ118" s="5"/>
      <c r="MLA118" s="5"/>
      <c r="MLB118" s="5"/>
      <c r="MLC118" s="5"/>
      <c r="MLD118" s="5"/>
      <c r="MLE118" s="5"/>
      <c r="MLF118" s="5"/>
      <c r="MLG118" s="5"/>
      <c r="MLH118" s="5"/>
      <c r="MLI118" s="5"/>
      <c r="MLJ118" s="5"/>
      <c r="MLK118" s="5"/>
      <c r="MLL118" s="5"/>
      <c r="MLM118" s="5"/>
      <c r="MLN118" s="5"/>
      <c r="MLO118" s="5"/>
      <c r="MLP118" s="5"/>
      <c r="MLQ118" s="5"/>
      <c r="MLR118" s="5"/>
      <c r="MLS118" s="5"/>
      <c r="MLT118" s="5"/>
      <c r="MLU118" s="5"/>
      <c r="MLV118" s="5"/>
      <c r="MLW118" s="5"/>
      <c r="MLX118" s="5"/>
      <c r="MLY118" s="5"/>
      <c r="MLZ118" s="5"/>
      <c r="MMA118" s="5"/>
      <c r="MMB118" s="5"/>
      <c r="MMC118" s="5"/>
      <c r="MMD118" s="5"/>
      <c r="MME118" s="5"/>
      <c r="MMF118" s="5"/>
      <c r="MMG118" s="5"/>
      <c r="MMH118" s="5"/>
      <c r="MMI118" s="5"/>
      <c r="MMJ118" s="5"/>
      <c r="MMK118" s="5"/>
      <c r="MML118" s="5"/>
      <c r="MMM118" s="5"/>
      <c r="MMN118" s="5"/>
      <c r="MMO118" s="5"/>
      <c r="MMP118" s="5"/>
      <c r="MMQ118" s="5"/>
      <c r="MMR118" s="5"/>
      <c r="MMS118" s="5"/>
      <c r="MMT118" s="5"/>
      <c r="MMU118" s="5"/>
      <c r="MMV118" s="5"/>
      <c r="MMW118" s="5"/>
      <c r="MMX118" s="5"/>
      <c r="MMY118" s="5"/>
      <c r="MMZ118" s="5"/>
      <c r="MNA118" s="5"/>
      <c r="MNB118" s="5"/>
      <c r="MNC118" s="5"/>
      <c r="MND118" s="5"/>
      <c r="MNE118" s="5"/>
      <c r="MNF118" s="5"/>
      <c r="MNG118" s="5"/>
      <c r="MNH118" s="5"/>
      <c r="MNI118" s="5"/>
      <c r="MNJ118" s="5"/>
      <c r="MNK118" s="5"/>
      <c r="MNL118" s="5"/>
      <c r="MNM118" s="5"/>
      <c r="MNN118" s="5"/>
      <c r="MNO118" s="5"/>
      <c r="MNP118" s="5"/>
      <c r="MNQ118" s="5"/>
      <c r="MNR118" s="5"/>
      <c r="MNS118" s="5"/>
      <c r="MNT118" s="5"/>
      <c r="MNU118" s="5"/>
      <c r="MNV118" s="5"/>
      <c r="MNW118" s="5"/>
      <c r="MNX118" s="5"/>
      <c r="MNY118" s="5"/>
      <c r="MNZ118" s="5"/>
      <c r="MOA118" s="5"/>
      <c r="MOB118" s="5"/>
      <c r="MOC118" s="5"/>
      <c r="MOD118" s="5"/>
      <c r="MOE118" s="5"/>
      <c r="MOF118" s="5"/>
      <c r="MOG118" s="5"/>
      <c r="MOH118" s="5"/>
      <c r="MOI118" s="5"/>
      <c r="MOJ118" s="5"/>
      <c r="MOK118" s="5"/>
      <c r="MOL118" s="5"/>
      <c r="MOM118" s="5"/>
      <c r="MON118" s="5"/>
      <c r="MOO118" s="5"/>
      <c r="MOP118" s="5"/>
      <c r="MOQ118" s="5"/>
      <c r="MOR118" s="5"/>
      <c r="MOS118" s="5"/>
      <c r="MOT118" s="5"/>
      <c r="MOU118" s="5"/>
      <c r="MOV118" s="5"/>
      <c r="MOW118" s="5"/>
      <c r="MOX118" s="5"/>
      <c r="MOY118" s="5"/>
      <c r="MOZ118" s="5"/>
      <c r="MPA118" s="5"/>
      <c r="MPB118" s="5"/>
      <c r="MPC118" s="5"/>
      <c r="MPD118" s="5"/>
      <c r="MPE118" s="5"/>
      <c r="MPF118" s="5"/>
      <c r="MPG118" s="5"/>
      <c r="MPH118" s="5"/>
      <c r="MPI118" s="5"/>
      <c r="MPJ118" s="5"/>
      <c r="MPK118" s="5"/>
      <c r="MPL118" s="5"/>
      <c r="MPM118" s="5"/>
      <c r="MPN118" s="5"/>
      <c r="MPO118" s="5"/>
      <c r="MPP118" s="5"/>
      <c r="MPQ118" s="5"/>
      <c r="MPR118" s="5"/>
      <c r="MPS118" s="5"/>
      <c r="MPT118" s="5"/>
      <c r="MPU118" s="5"/>
      <c r="MPV118" s="5"/>
      <c r="MPW118" s="5"/>
      <c r="MPX118" s="5"/>
      <c r="MPY118" s="5"/>
      <c r="MPZ118" s="5"/>
      <c r="MQA118" s="5"/>
      <c r="MQB118" s="5"/>
      <c r="MQC118" s="5"/>
      <c r="MQD118" s="5"/>
      <c r="MQE118" s="5"/>
      <c r="MQF118" s="5"/>
      <c r="MQG118" s="5"/>
      <c r="MQH118" s="5"/>
      <c r="MQI118" s="5"/>
      <c r="MQJ118" s="5"/>
      <c r="MQK118" s="5"/>
      <c r="MQL118" s="5"/>
      <c r="MQM118" s="5"/>
      <c r="MQN118" s="5"/>
      <c r="MQO118" s="5"/>
      <c r="MQP118" s="5"/>
      <c r="MQQ118" s="5"/>
      <c r="MQR118" s="5"/>
      <c r="MQS118" s="5"/>
      <c r="MQT118" s="5"/>
      <c r="MQU118" s="5"/>
      <c r="MQV118" s="5"/>
      <c r="MQW118" s="5"/>
      <c r="MQX118" s="5"/>
      <c r="MQY118" s="5"/>
      <c r="MQZ118" s="5"/>
      <c r="MRA118" s="5"/>
      <c r="MRB118" s="5"/>
      <c r="MRC118" s="5"/>
      <c r="MRD118" s="5"/>
      <c r="MRE118" s="5"/>
      <c r="MRF118" s="5"/>
      <c r="MRG118" s="5"/>
      <c r="MRH118" s="5"/>
      <c r="MRI118" s="5"/>
      <c r="MRJ118" s="5"/>
      <c r="MRK118" s="5"/>
      <c r="MRL118" s="5"/>
      <c r="MRM118" s="5"/>
      <c r="MRN118" s="5"/>
      <c r="MRO118" s="5"/>
      <c r="MRP118" s="5"/>
      <c r="MRQ118" s="5"/>
      <c r="MRR118" s="5"/>
      <c r="MRS118" s="5"/>
      <c r="MRT118" s="5"/>
      <c r="MRU118" s="5"/>
      <c r="MRV118" s="5"/>
      <c r="MRW118" s="5"/>
      <c r="MRX118" s="5"/>
      <c r="MRY118" s="5"/>
      <c r="MRZ118" s="5"/>
      <c r="MSA118" s="5"/>
      <c r="MSB118" s="5"/>
      <c r="MSC118" s="5"/>
      <c r="MSD118" s="5"/>
      <c r="MSE118" s="5"/>
      <c r="MSF118" s="5"/>
      <c r="MSG118" s="5"/>
      <c r="MSH118" s="5"/>
      <c r="MSI118" s="5"/>
      <c r="MSJ118" s="5"/>
      <c r="MSK118" s="5"/>
      <c r="MSL118" s="5"/>
      <c r="MSM118" s="5"/>
      <c r="MSN118" s="5"/>
      <c r="MSO118" s="5"/>
      <c r="MSP118" s="5"/>
      <c r="MSQ118" s="5"/>
      <c r="MSR118" s="5"/>
      <c r="MSS118" s="5"/>
      <c r="MST118" s="5"/>
      <c r="MSU118" s="5"/>
      <c r="MSV118" s="5"/>
      <c r="MSW118" s="5"/>
      <c r="MSX118" s="5"/>
      <c r="MSY118" s="5"/>
      <c r="MSZ118" s="5"/>
      <c r="MTA118" s="5"/>
      <c r="MTB118" s="5"/>
      <c r="MTC118" s="5"/>
      <c r="MTD118" s="5"/>
      <c r="MTE118" s="5"/>
      <c r="MTF118" s="5"/>
      <c r="MTG118" s="5"/>
      <c r="MTH118" s="5"/>
      <c r="MTI118" s="5"/>
      <c r="MTJ118" s="5"/>
      <c r="MTK118" s="5"/>
      <c r="MTL118" s="5"/>
      <c r="MTM118" s="5"/>
      <c r="MTN118" s="5"/>
      <c r="MTO118" s="5"/>
      <c r="MTP118" s="5"/>
      <c r="MTQ118" s="5"/>
      <c r="MTR118" s="5"/>
      <c r="MTS118" s="5"/>
      <c r="MTT118" s="5"/>
      <c r="MTU118" s="5"/>
      <c r="MTV118" s="5"/>
      <c r="MTW118" s="5"/>
      <c r="MTX118" s="5"/>
      <c r="MTY118" s="5"/>
      <c r="MTZ118" s="5"/>
      <c r="MUA118" s="5"/>
      <c r="MUB118" s="5"/>
      <c r="MUC118" s="5"/>
      <c r="MUD118" s="5"/>
      <c r="MUE118" s="5"/>
      <c r="MUF118" s="5"/>
      <c r="MUG118" s="5"/>
      <c r="MUH118" s="5"/>
      <c r="MUI118" s="5"/>
      <c r="MUJ118" s="5"/>
      <c r="MUK118" s="5"/>
      <c r="MUL118" s="5"/>
      <c r="MUM118" s="5"/>
      <c r="MUN118" s="5"/>
      <c r="MUO118" s="5"/>
      <c r="MUP118" s="5"/>
      <c r="MUQ118" s="5"/>
      <c r="MUR118" s="5"/>
      <c r="MUS118" s="5"/>
      <c r="MUT118" s="5"/>
      <c r="MUU118" s="5"/>
      <c r="MUV118" s="5"/>
      <c r="MUW118" s="5"/>
      <c r="MUX118" s="5"/>
      <c r="MUY118" s="5"/>
      <c r="MUZ118" s="5"/>
      <c r="MVA118" s="5"/>
      <c r="MVB118" s="5"/>
      <c r="MVC118" s="5"/>
      <c r="MVD118" s="5"/>
      <c r="MVE118" s="5"/>
      <c r="MVF118" s="5"/>
      <c r="MVG118" s="5"/>
      <c r="MVH118" s="5"/>
      <c r="MVI118" s="5"/>
      <c r="MVJ118" s="5"/>
      <c r="MVK118" s="5"/>
      <c r="MVL118" s="5"/>
      <c r="MVM118" s="5"/>
      <c r="MVN118" s="5"/>
      <c r="MVO118" s="5"/>
      <c r="MVP118" s="5"/>
      <c r="MVQ118" s="5"/>
      <c r="MVR118" s="5"/>
      <c r="MVS118" s="5"/>
      <c r="MVT118" s="5"/>
      <c r="MVU118" s="5"/>
      <c r="MVV118" s="5"/>
      <c r="MVW118" s="5"/>
      <c r="MVX118" s="5"/>
      <c r="MVY118" s="5"/>
      <c r="MVZ118" s="5"/>
      <c r="MWA118" s="5"/>
      <c r="MWB118" s="5"/>
      <c r="MWC118" s="5"/>
      <c r="MWD118" s="5"/>
      <c r="MWE118" s="5"/>
      <c r="MWF118" s="5"/>
      <c r="MWG118" s="5"/>
      <c r="MWH118" s="5"/>
      <c r="MWI118" s="5"/>
      <c r="MWJ118" s="5"/>
      <c r="MWK118" s="5"/>
      <c r="MWL118" s="5"/>
      <c r="MWM118" s="5"/>
      <c r="MWN118" s="5"/>
      <c r="MWO118" s="5"/>
      <c r="MWP118" s="5"/>
      <c r="MWQ118" s="5"/>
      <c r="MWR118" s="5"/>
      <c r="MWS118" s="5"/>
      <c r="MWT118" s="5"/>
      <c r="MWU118" s="5"/>
      <c r="MWV118" s="5"/>
      <c r="MWW118" s="5"/>
      <c r="MWX118" s="5"/>
      <c r="MWY118" s="5"/>
      <c r="MWZ118" s="5"/>
      <c r="MXA118" s="5"/>
      <c r="MXB118" s="5"/>
      <c r="MXC118" s="5"/>
      <c r="MXD118" s="5"/>
      <c r="MXE118" s="5"/>
      <c r="MXF118" s="5"/>
      <c r="MXG118" s="5"/>
      <c r="MXH118" s="5"/>
      <c r="MXI118" s="5"/>
      <c r="MXJ118" s="5"/>
      <c r="MXK118" s="5"/>
      <c r="MXL118" s="5"/>
      <c r="MXM118" s="5"/>
      <c r="MXN118" s="5"/>
      <c r="MXO118" s="5"/>
      <c r="MXP118" s="5"/>
      <c r="MXQ118" s="5"/>
      <c r="MXR118" s="5"/>
      <c r="MXS118" s="5"/>
      <c r="MXT118" s="5"/>
      <c r="MXU118" s="5"/>
      <c r="MXV118" s="5"/>
      <c r="MXW118" s="5"/>
      <c r="MXX118" s="5"/>
      <c r="MXY118" s="5"/>
      <c r="MXZ118" s="5"/>
      <c r="MYA118" s="5"/>
      <c r="MYB118" s="5"/>
      <c r="MYC118" s="5"/>
      <c r="MYD118" s="5"/>
      <c r="MYE118" s="5"/>
      <c r="MYF118" s="5"/>
      <c r="MYG118" s="5"/>
      <c r="MYH118" s="5"/>
      <c r="MYI118" s="5"/>
      <c r="MYJ118" s="5"/>
      <c r="MYK118" s="5"/>
      <c r="MYL118" s="5"/>
      <c r="MYM118" s="5"/>
      <c r="MYN118" s="5"/>
      <c r="MYO118" s="5"/>
      <c r="MYP118" s="5"/>
      <c r="MYQ118" s="5"/>
      <c r="MYR118" s="5"/>
      <c r="MYS118" s="5"/>
      <c r="MYT118" s="5"/>
      <c r="MYU118" s="5"/>
      <c r="MYV118" s="5"/>
      <c r="MYW118" s="5"/>
      <c r="MYX118" s="5"/>
      <c r="MYY118" s="5"/>
      <c r="MYZ118" s="5"/>
      <c r="MZA118" s="5"/>
      <c r="MZB118" s="5"/>
      <c r="MZC118" s="5"/>
      <c r="MZD118" s="5"/>
      <c r="MZE118" s="5"/>
      <c r="MZF118" s="5"/>
      <c r="MZG118" s="5"/>
      <c r="MZH118" s="5"/>
      <c r="MZI118" s="5"/>
      <c r="MZJ118" s="5"/>
      <c r="MZK118" s="5"/>
      <c r="MZL118" s="5"/>
      <c r="MZM118" s="5"/>
      <c r="MZN118" s="5"/>
      <c r="MZO118" s="5"/>
      <c r="MZP118" s="5"/>
      <c r="MZQ118" s="5"/>
      <c r="MZR118" s="5"/>
      <c r="MZS118" s="5"/>
      <c r="MZT118" s="5"/>
      <c r="MZU118" s="5"/>
      <c r="MZV118" s="5"/>
      <c r="MZW118" s="5"/>
      <c r="MZX118" s="5"/>
      <c r="MZY118" s="5"/>
      <c r="MZZ118" s="5"/>
      <c r="NAA118" s="5"/>
      <c r="NAB118" s="5"/>
      <c r="NAC118" s="5"/>
      <c r="NAD118" s="5"/>
      <c r="NAE118" s="5"/>
      <c r="NAF118" s="5"/>
      <c r="NAG118" s="5"/>
      <c r="NAH118" s="5"/>
      <c r="NAI118" s="5"/>
      <c r="NAJ118" s="5"/>
      <c r="NAK118" s="5"/>
      <c r="NAL118" s="5"/>
      <c r="NAM118" s="5"/>
      <c r="NAN118" s="5"/>
      <c r="NAO118" s="5"/>
      <c r="NAP118" s="5"/>
      <c r="NAQ118" s="5"/>
      <c r="NAR118" s="5"/>
      <c r="NAS118" s="5"/>
      <c r="NAT118" s="5"/>
      <c r="NAU118" s="5"/>
      <c r="NAV118" s="5"/>
      <c r="NAW118" s="5"/>
      <c r="NAX118" s="5"/>
      <c r="NAY118" s="5"/>
      <c r="NAZ118" s="5"/>
      <c r="NBA118" s="5"/>
      <c r="NBB118" s="5"/>
      <c r="NBC118" s="5"/>
      <c r="NBD118" s="5"/>
      <c r="NBE118" s="5"/>
      <c r="NBF118" s="5"/>
      <c r="NBG118" s="5"/>
      <c r="NBH118" s="5"/>
      <c r="NBI118" s="5"/>
      <c r="NBJ118" s="5"/>
      <c r="NBK118" s="5"/>
      <c r="NBL118" s="5"/>
      <c r="NBM118" s="5"/>
      <c r="NBN118" s="5"/>
      <c r="NBO118" s="5"/>
      <c r="NBP118" s="5"/>
      <c r="NBQ118" s="5"/>
      <c r="NBR118" s="5"/>
      <c r="NBS118" s="5"/>
      <c r="NBT118" s="5"/>
      <c r="NBU118" s="5"/>
      <c r="NBV118" s="5"/>
      <c r="NBW118" s="5"/>
      <c r="NBX118" s="5"/>
      <c r="NBY118" s="5"/>
      <c r="NBZ118" s="5"/>
      <c r="NCA118" s="5"/>
      <c r="NCB118" s="5"/>
      <c r="NCC118" s="5"/>
      <c r="NCD118" s="5"/>
      <c r="NCE118" s="5"/>
      <c r="NCF118" s="5"/>
      <c r="NCG118" s="5"/>
      <c r="NCH118" s="5"/>
      <c r="NCI118" s="5"/>
      <c r="NCJ118" s="5"/>
      <c r="NCK118" s="5"/>
      <c r="NCL118" s="5"/>
      <c r="NCM118" s="5"/>
      <c r="NCN118" s="5"/>
      <c r="NCO118" s="5"/>
      <c r="NCP118" s="5"/>
      <c r="NCQ118" s="5"/>
      <c r="NCR118" s="5"/>
      <c r="NCS118" s="5"/>
      <c r="NCT118" s="5"/>
      <c r="NCU118" s="5"/>
      <c r="NCV118" s="5"/>
      <c r="NCW118" s="5"/>
      <c r="NCX118" s="5"/>
      <c r="NCY118" s="5"/>
      <c r="NCZ118" s="5"/>
      <c r="NDA118" s="5"/>
      <c r="NDB118" s="5"/>
      <c r="NDC118" s="5"/>
      <c r="NDD118" s="5"/>
      <c r="NDE118" s="5"/>
      <c r="NDF118" s="5"/>
      <c r="NDG118" s="5"/>
      <c r="NDH118" s="5"/>
      <c r="NDI118" s="5"/>
      <c r="NDJ118" s="5"/>
      <c r="NDK118" s="5"/>
      <c r="NDL118" s="5"/>
      <c r="NDM118" s="5"/>
      <c r="NDN118" s="5"/>
      <c r="NDO118" s="5"/>
      <c r="NDP118" s="5"/>
      <c r="NDQ118" s="5"/>
      <c r="NDR118" s="5"/>
      <c r="NDS118" s="5"/>
      <c r="NDT118" s="5"/>
      <c r="NDU118" s="5"/>
      <c r="NDV118" s="5"/>
      <c r="NDW118" s="5"/>
      <c r="NDX118" s="5"/>
      <c r="NDY118" s="5"/>
      <c r="NDZ118" s="5"/>
      <c r="NEA118" s="5"/>
      <c r="NEB118" s="5"/>
      <c r="NEC118" s="5"/>
      <c r="NED118" s="5"/>
      <c r="NEE118" s="5"/>
      <c r="NEF118" s="5"/>
      <c r="NEG118" s="5"/>
      <c r="NEH118" s="5"/>
      <c r="NEI118" s="5"/>
      <c r="NEJ118" s="5"/>
      <c r="NEK118" s="5"/>
      <c r="NEL118" s="5"/>
      <c r="NEM118" s="5"/>
      <c r="NEN118" s="5"/>
      <c r="NEO118" s="5"/>
      <c r="NEP118" s="5"/>
      <c r="NEQ118" s="5"/>
      <c r="NER118" s="5"/>
      <c r="NES118" s="5"/>
      <c r="NET118" s="5"/>
      <c r="NEU118" s="5"/>
      <c r="NEV118" s="5"/>
      <c r="NEW118" s="5"/>
      <c r="NEX118" s="5"/>
      <c r="NEY118" s="5"/>
      <c r="NEZ118" s="5"/>
      <c r="NFA118" s="5"/>
      <c r="NFB118" s="5"/>
      <c r="NFC118" s="5"/>
      <c r="NFD118" s="5"/>
      <c r="NFE118" s="5"/>
      <c r="NFF118" s="5"/>
      <c r="NFG118" s="5"/>
      <c r="NFH118" s="5"/>
      <c r="NFI118" s="5"/>
      <c r="NFJ118" s="5"/>
      <c r="NFK118" s="5"/>
      <c r="NFL118" s="5"/>
      <c r="NFM118" s="5"/>
      <c r="NFN118" s="5"/>
      <c r="NFO118" s="5"/>
      <c r="NFP118" s="5"/>
      <c r="NFQ118" s="5"/>
      <c r="NFR118" s="5"/>
      <c r="NFS118" s="5"/>
      <c r="NFT118" s="5"/>
      <c r="NFU118" s="5"/>
      <c r="NFV118" s="5"/>
      <c r="NFW118" s="5"/>
      <c r="NFX118" s="5"/>
      <c r="NFY118" s="5"/>
      <c r="NFZ118" s="5"/>
      <c r="NGA118" s="5"/>
      <c r="NGB118" s="5"/>
      <c r="NGC118" s="5"/>
      <c r="NGD118" s="5"/>
      <c r="NGE118" s="5"/>
      <c r="NGF118" s="5"/>
      <c r="NGG118" s="5"/>
      <c r="NGH118" s="5"/>
      <c r="NGI118" s="5"/>
      <c r="NGJ118" s="5"/>
      <c r="NGK118" s="5"/>
      <c r="NGL118" s="5"/>
      <c r="NGM118" s="5"/>
      <c r="NGN118" s="5"/>
      <c r="NGO118" s="5"/>
      <c r="NGP118" s="5"/>
      <c r="NGQ118" s="5"/>
      <c r="NGR118" s="5"/>
      <c r="NGS118" s="5"/>
      <c r="NGT118" s="5"/>
      <c r="NGU118" s="5"/>
      <c r="NGV118" s="5"/>
      <c r="NGW118" s="5"/>
      <c r="NGX118" s="5"/>
      <c r="NGY118" s="5"/>
      <c r="NGZ118" s="5"/>
      <c r="NHA118" s="5"/>
      <c r="NHB118" s="5"/>
      <c r="NHC118" s="5"/>
      <c r="NHD118" s="5"/>
      <c r="NHE118" s="5"/>
      <c r="NHF118" s="5"/>
      <c r="NHG118" s="5"/>
      <c r="NHH118" s="5"/>
      <c r="NHI118" s="5"/>
      <c r="NHJ118" s="5"/>
      <c r="NHK118" s="5"/>
      <c r="NHL118" s="5"/>
      <c r="NHM118" s="5"/>
      <c r="NHN118" s="5"/>
      <c r="NHO118" s="5"/>
      <c r="NHP118" s="5"/>
      <c r="NHQ118" s="5"/>
      <c r="NHR118" s="5"/>
      <c r="NHS118" s="5"/>
      <c r="NHT118" s="5"/>
      <c r="NHU118" s="5"/>
      <c r="NHV118" s="5"/>
      <c r="NHW118" s="5"/>
      <c r="NHX118" s="5"/>
      <c r="NHY118" s="5"/>
      <c r="NHZ118" s="5"/>
      <c r="NIA118" s="5"/>
      <c r="NIB118" s="5"/>
      <c r="NIC118" s="5"/>
      <c r="NID118" s="5"/>
      <c r="NIE118" s="5"/>
      <c r="NIF118" s="5"/>
      <c r="NIG118" s="5"/>
      <c r="NIH118" s="5"/>
      <c r="NII118" s="5"/>
      <c r="NIJ118" s="5"/>
      <c r="NIK118" s="5"/>
      <c r="NIL118" s="5"/>
      <c r="NIM118" s="5"/>
      <c r="NIN118" s="5"/>
      <c r="NIO118" s="5"/>
      <c r="NIP118" s="5"/>
      <c r="NIQ118" s="5"/>
      <c r="NIR118" s="5"/>
      <c r="NIS118" s="5"/>
      <c r="NIT118" s="5"/>
      <c r="NIU118" s="5"/>
      <c r="NIV118" s="5"/>
      <c r="NIW118" s="5"/>
      <c r="NIX118" s="5"/>
      <c r="NIY118" s="5"/>
      <c r="NIZ118" s="5"/>
      <c r="NJA118" s="5"/>
      <c r="NJB118" s="5"/>
      <c r="NJC118" s="5"/>
      <c r="NJD118" s="5"/>
      <c r="NJE118" s="5"/>
      <c r="NJF118" s="5"/>
      <c r="NJG118" s="5"/>
      <c r="NJH118" s="5"/>
      <c r="NJI118" s="5"/>
      <c r="NJJ118" s="5"/>
      <c r="NJK118" s="5"/>
      <c r="NJL118" s="5"/>
      <c r="NJM118" s="5"/>
      <c r="NJN118" s="5"/>
      <c r="NJO118" s="5"/>
      <c r="NJP118" s="5"/>
      <c r="NJQ118" s="5"/>
      <c r="NJR118" s="5"/>
      <c r="NJS118" s="5"/>
      <c r="NJT118" s="5"/>
      <c r="NJU118" s="5"/>
      <c r="NJV118" s="5"/>
      <c r="NJW118" s="5"/>
      <c r="NJX118" s="5"/>
      <c r="NJY118" s="5"/>
      <c r="NJZ118" s="5"/>
      <c r="NKA118" s="5"/>
      <c r="NKB118" s="5"/>
      <c r="NKC118" s="5"/>
      <c r="NKD118" s="5"/>
      <c r="NKE118" s="5"/>
      <c r="NKF118" s="5"/>
      <c r="NKG118" s="5"/>
      <c r="NKH118" s="5"/>
      <c r="NKI118" s="5"/>
      <c r="NKJ118" s="5"/>
      <c r="NKK118" s="5"/>
      <c r="NKL118" s="5"/>
      <c r="NKM118" s="5"/>
      <c r="NKN118" s="5"/>
      <c r="NKO118" s="5"/>
      <c r="NKP118" s="5"/>
      <c r="NKQ118" s="5"/>
      <c r="NKR118" s="5"/>
      <c r="NKS118" s="5"/>
      <c r="NKT118" s="5"/>
      <c r="NKU118" s="5"/>
      <c r="NKV118" s="5"/>
      <c r="NKW118" s="5"/>
      <c r="NKX118" s="5"/>
      <c r="NKY118" s="5"/>
      <c r="NKZ118" s="5"/>
      <c r="NLA118" s="5"/>
      <c r="NLB118" s="5"/>
      <c r="NLC118" s="5"/>
      <c r="NLD118" s="5"/>
      <c r="NLE118" s="5"/>
      <c r="NLF118" s="5"/>
      <c r="NLG118" s="5"/>
      <c r="NLH118" s="5"/>
      <c r="NLI118" s="5"/>
      <c r="NLJ118" s="5"/>
      <c r="NLK118" s="5"/>
      <c r="NLL118" s="5"/>
      <c r="NLM118" s="5"/>
      <c r="NLN118" s="5"/>
      <c r="NLO118" s="5"/>
      <c r="NLP118" s="5"/>
      <c r="NLQ118" s="5"/>
      <c r="NLR118" s="5"/>
      <c r="NLS118" s="5"/>
      <c r="NLT118" s="5"/>
      <c r="NLU118" s="5"/>
      <c r="NLV118" s="5"/>
      <c r="NLW118" s="5"/>
      <c r="NLX118" s="5"/>
      <c r="NLY118" s="5"/>
      <c r="NLZ118" s="5"/>
      <c r="NMA118" s="5"/>
      <c r="NMB118" s="5"/>
      <c r="NMC118" s="5"/>
      <c r="NMD118" s="5"/>
      <c r="NME118" s="5"/>
      <c r="NMF118" s="5"/>
      <c r="NMG118" s="5"/>
      <c r="NMH118" s="5"/>
      <c r="NMI118" s="5"/>
      <c r="NMJ118" s="5"/>
      <c r="NMK118" s="5"/>
      <c r="NML118" s="5"/>
      <c r="NMM118" s="5"/>
      <c r="NMN118" s="5"/>
      <c r="NMO118" s="5"/>
      <c r="NMP118" s="5"/>
      <c r="NMQ118" s="5"/>
      <c r="NMR118" s="5"/>
      <c r="NMS118" s="5"/>
      <c r="NMT118" s="5"/>
      <c r="NMU118" s="5"/>
      <c r="NMV118" s="5"/>
      <c r="NMW118" s="5"/>
      <c r="NMX118" s="5"/>
      <c r="NMY118" s="5"/>
      <c r="NMZ118" s="5"/>
      <c r="NNA118" s="5"/>
      <c r="NNB118" s="5"/>
      <c r="NNC118" s="5"/>
      <c r="NND118" s="5"/>
      <c r="NNE118" s="5"/>
      <c r="NNF118" s="5"/>
      <c r="NNG118" s="5"/>
      <c r="NNH118" s="5"/>
      <c r="NNI118" s="5"/>
      <c r="NNJ118" s="5"/>
      <c r="NNK118" s="5"/>
      <c r="NNL118" s="5"/>
      <c r="NNM118" s="5"/>
      <c r="NNN118" s="5"/>
      <c r="NNO118" s="5"/>
      <c r="NNP118" s="5"/>
      <c r="NNQ118" s="5"/>
      <c r="NNR118" s="5"/>
      <c r="NNS118" s="5"/>
      <c r="NNT118" s="5"/>
      <c r="NNU118" s="5"/>
      <c r="NNV118" s="5"/>
      <c r="NNW118" s="5"/>
      <c r="NNX118" s="5"/>
      <c r="NNY118" s="5"/>
      <c r="NNZ118" s="5"/>
      <c r="NOA118" s="5"/>
      <c r="NOB118" s="5"/>
      <c r="NOC118" s="5"/>
      <c r="NOD118" s="5"/>
      <c r="NOE118" s="5"/>
      <c r="NOF118" s="5"/>
      <c r="NOG118" s="5"/>
      <c r="NOH118" s="5"/>
      <c r="NOI118" s="5"/>
      <c r="NOJ118" s="5"/>
      <c r="NOK118" s="5"/>
      <c r="NOL118" s="5"/>
      <c r="NOM118" s="5"/>
      <c r="NON118" s="5"/>
      <c r="NOO118" s="5"/>
      <c r="NOP118" s="5"/>
      <c r="NOQ118" s="5"/>
      <c r="NOR118" s="5"/>
      <c r="NOS118" s="5"/>
      <c r="NOT118" s="5"/>
      <c r="NOU118" s="5"/>
      <c r="NOV118" s="5"/>
      <c r="NOW118" s="5"/>
      <c r="NOX118" s="5"/>
      <c r="NOY118" s="5"/>
      <c r="NOZ118" s="5"/>
      <c r="NPA118" s="5"/>
      <c r="NPB118" s="5"/>
      <c r="NPC118" s="5"/>
      <c r="NPD118" s="5"/>
      <c r="NPE118" s="5"/>
      <c r="NPF118" s="5"/>
      <c r="NPG118" s="5"/>
      <c r="NPH118" s="5"/>
      <c r="NPI118" s="5"/>
      <c r="NPJ118" s="5"/>
      <c r="NPK118" s="5"/>
      <c r="NPL118" s="5"/>
      <c r="NPM118" s="5"/>
      <c r="NPN118" s="5"/>
      <c r="NPO118" s="5"/>
      <c r="NPP118" s="5"/>
      <c r="NPQ118" s="5"/>
      <c r="NPR118" s="5"/>
      <c r="NPS118" s="5"/>
      <c r="NPT118" s="5"/>
      <c r="NPU118" s="5"/>
      <c r="NPV118" s="5"/>
      <c r="NPW118" s="5"/>
      <c r="NPX118" s="5"/>
      <c r="NPY118" s="5"/>
      <c r="NPZ118" s="5"/>
      <c r="NQA118" s="5"/>
      <c r="NQB118" s="5"/>
      <c r="NQC118" s="5"/>
      <c r="NQD118" s="5"/>
      <c r="NQE118" s="5"/>
      <c r="NQF118" s="5"/>
      <c r="NQG118" s="5"/>
      <c r="NQH118" s="5"/>
      <c r="NQI118" s="5"/>
      <c r="NQJ118" s="5"/>
      <c r="NQK118" s="5"/>
      <c r="NQL118" s="5"/>
      <c r="NQM118" s="5"/>
      <c r="NQN118" s="5"/>
      <c r="NQO118" s="5"/>
      <c r="NQP118" s="5"/>
      <c r="NQQ118" s="5"/>
      <c r="NQR118" s="5"/>
      <c r="NQS118" s="5"/>
      <c r="NQT118" s="5"/>
      <c r="NQU118" s="5"/>
      <c r="NQV118" s="5"/>
      <c r="NQW118" s="5"/>
      <c r="NQX118" s="5"/>
      <c r="NQY118" s="5"/>
      <c r="NQZ118" s="5"/>
      <c r="NRA118" s="5"/>
      <c r="NRB118" s="5"/>
      <c r="NRC118" s="5"/>
      <c r="NRD118" s="5"/>
      <c r="NRE118" s="5"/>
      <c r="NRF118" s="5"/>
      <c r="NRG118" s="5"/>
      <c r="NRH118" s="5"/>
      <c r="NRI118" s="5"/>
      <c r="NRJ118" s="5"/>
      <c r="NRK118" s="5"/>
      <c r="NRL118" s="5"/>
      <c r="NRM118" s="5"/>
      <c r="NRN118" s="5"/>
      <c r="NRO118" s="5"/>
      <c r="NRP118" s="5"/>
      <c r="NRQ118" s="5"/>
      <c r="NRR118" s="5"/>
      <c r="NRS118" s="5"/>
      <c r="NRT118" s="5"/>
      <c r="NRU118" s="5"/>
      <c r="NRV118" s="5"/>
      <c r="NRW118" s="5"/>
      <c r="NRX118" s="5"/>
      <c r="NRY118" s="5"/>
      <c r="NRZ118" s="5"/>
      <c r="NSA118" s="5"/>
      <c r="NSB118" s="5"/>
      <c r="NSC118" s="5"/>
      <c r="NSD118" s="5"/>
      <c r="NSE118" s="5"/>
      <c r="NSF118" s="5"/>
      <c r="NSG118" s="5"/>
      <c r="NSH118" s="5"/>
      <c r="NSI118" s="5"/>
      <c r="NSJ118" s="5"/>
      <c r="NSK118" s="5"/>
      <c r="NSL118" s="5"/>
      <c r="NSM118" s="5"/>
      <c r="NSN118" s="5"/>
      <c r="NSO118" s="5"/>
      <c r="NSP118" s="5"/>
      <c r="NSQ118" s="5"/>
      <c r="NSR118" s="5"/>
      <c r="NSS118" s="5"/>
      <c r="NST118" s="5"/>
      <c r="NSU118" s="5"/>
      <c r="NSV118" s="5"/>
      <c r="NSW118" s="5"/>
      <c r="NSX118" s="5"/>
      <c r="NSY118" s="5"/>
      <c r="NSZ118" s="5"/>
      <c r="NTA118" s="5"/>
      <c r="NTB118" s="5"/>
      <c r="NTC118" s="5"/>
      <c r="NTD118" s="5"/>
      <c r="NTE118" s="5"/>
      <c r="NTF118" s="5"/>
      <c r="NTG118" s="5"/>
      <c r="NTH118" s="5"/>
      <c r="NTI118" s="5"/>
      <c r="NTJ118" s="5"/>
      <c r="NTK118" s="5"/>
      <c r="NTL118" s="5"/>
      <c r="NTM118" s="5"/>
      <c r="NTN118" s="5"/>
      <c r="NTO118" s="5"/>
      <c r="NTP118" s="5"/>
      <c r="NTQ118" s="5"/>
      <c r="NTR118" s="5"/>
      <c r="NTS118" s="5"/>
      <c r="NTT118" s="5"/>
      <c r="NTU118" s="5"/>
      <c r="NTV118" s="5"/>
      <c r="NTW118" s="5"/>
      <c r="NTX118" s="5"/>
      <c r="NTY118" s="5"/>
      <c r="NTZ118" s="5"/>
      <c r="NUA118" s="5"/>
      <c r="NUB118" s="5"/>
      <c r="NUC118" s="5"/>
      <c r="NUD118" s="5"/>
      <c r="NUE118" s="5"/>
      <c r="NUF118" s="5"/>
      <c r="NUG118" s="5"/>
      <c r="NUH118" s="5"/>
      <c r="NUI118" s="5"/>
      <c r="NUJ118" s="5"/>
      <c r="NUK118" s="5"/>
      <c r="NUL118" s="5"/>
      <c r="NUM118" s="5"/>
      <c r="NUN118" s="5"/>
      <c r="NUO118" s="5"/>
      <c r="NUP118" s="5"/>
      <c r="NUQ118" s="5"/>
      <c r="NUR118" s="5"/>
      <c r="NUS118" s="5"/>
      <c r="NUT118" s="5"/>
      <c r="NUU118" s="5"/>
      <c r="NUV118" s="5"/>
      <c r="NUW118" s="5"/>
      <c r="NUX118" s="5"/>
      <c r="NUY118" s="5"/>
      <c r="NUZ118" s="5"/>
      <c r="NVA118" s="5"/>
      <c r="NVB118" s="5"/>
      <c r="NVC118" s="5"/>
      <c r="NVD118" s="5"/>
      <c r="NVE118" s="5"/>
      <c r="NVF118" s="5"/>
      <c r="NVG118" s="5"/>
      <c r="NVH118" s="5"/>
      <c r="NVI118" s="5"/>
      <c r="NVJ118" s="5"/>
      <c r="NVK118" s="5"/>
      <c r="NVL118" s="5"/>
      <c r="NVM118" s="5"/>
      <c r="NVN118" s="5"/>
      <c r="NVO118" s="5"/>
      <c r="NVP118" s="5"/>
      <c r="NVQ118" s="5"/>
      <c r="NVR118" s="5"/>
      <c r="NVS118" s="5"/>
      <c r="NVT118" s="5"/>
      <c r="NVU118" s="5"/>
      <c r="NVV118" s="5"/>
      <c r="NVW118" s="5"/>
      <c r="NVX118" s="5"/>
      <c r="NVY118" s="5"/>
      <c r="NVZ118" s="5"/>
      <c r="NWA118" s="5"/>
      <c r="NWB118" s="5"/>
      <c r="NWC118" s="5"/>
      <c r="NWD118" s="5"/>
      <c r="NWE118" s="5"/>
      <c r="NWF118" s="5"/>
      <c r="NWG118" s="5"/>
      <c r="NWH118" s="5"/>
      <c r="NWI118" s="5"/>
      <c r="NWJ118" s="5"/>
      <c r="NWK118" s="5"/>
      <c r="NWL118" s="5"/>
      <c r="NWM118" s="5"/>
      <c r="NWN118" s="5"/>
      <c r="NWO118" s="5"/>
      <c r="NWP118" s="5"/>
      <c r="NWQ118" s="5"/>
      <c r="NWR118" s="5"/>
      <c r="NWS118" s="5"/>
      <c r="NWT118" s="5"/>
      <c r="NWU118" s="5"/>
      <c r="NWV118" s="5"/>
      <c r="NWW118" s="5"/>
      <c r="NWX118" s="5"/>
      <c r="NWY118" s="5"/>
      <c r="NWZ118" s="5"/>
      <c r="NXA118" s="5"/>
      <c r="NXB118" s="5"/>
      <c r="NXC118" s="5"/>
      <c r="NXD118" s="5"/>
      <c r="NXE118" s="5"/>
      <c r="NXF118" s="5"/>
      <c r="NXG118" s="5"/>
      <c r="NXH118" s="5"/>
      <c r="NXI118" s="5"/>
      <c r="NXJ118" s="5"/>
      <c r="NXK118" s="5"/>
      <c r="NXL118" s="5"/>
      <c r="NXM118" s="5"/>
      <c r="NXN118" s="5"/>
      <c r="NXO118" s="5"/>
      <c r="NXP118" s="5"/>
      <c r="NXQ118" s="5"/>
      <c r="NXR118" s="5"/>
      <c r="NXS118" s="5"/>
      <c r="NXT118" s="5"/>
      <c r="NXU118" s="5"/>
      <c r="NXV118" s="5"/>
      <c r="NXW118" s="5"/>
      <c r="NXX118" s="5"/>
      <c r="NXY118" s="5"/>
      <c r="NXZ118" s="5"/>
      <c r="NYA118" s="5"/>
      <c r="NYB118" s="5"/>
      <c r="NYC118" s="5"/>
      <c r="NYD118" s="5"/>
      <c r="NYE118" s="5"/>
      <c r="NYF118" s="5"/>
      <c r="NYG118" s="5"/>
      <c r="NYH118" s="5"/>
      <c r="NYI118" s="5"/>
      <c r="NYJ118" s="5"/>
      <c r="NYK118" s="5"/>
      <c r="NYL118" s="5"/>
      <c r="NYM118" s="5"/>
      <c r="NYN118" s="5"/>
      <c r="NYO118" s="5"/>
      <c r="NYP118" s="5"/>
      <c r="NYQ118" s="5"/>
      <c r="NYR118" s="5"/>
      <c r="NYS118" s="5"/>
      <c r="NYT118" s="5"/>
      <c r="NYU118" s="5"/>
      <c r="NYV118" s="5"/>
      <c r="NYW118" s="5"/>
      <c r="NYX118" s="5"/>
      <c r="NYY118" s="5"/>
      <c r="NYZ118" s="5"/>
      <c r="NZA118" s="5"/>
      <c r="NZB118" s="5"/>
      <c r="NZC118" s="5"/>
      <c r="NZD118" s="5"/>
      <c r="NZE118" s="5"/>
      <c r="NZF118" s="5"/>
      <c r="NZG118" s="5"/>
      <c r="NZH118" s="5"/>
      <c r="NZI118" s="5"/>
      <c r="NZJ118" s="5"/>
      <c r="NZK118" s="5"/>
      <c r="NZL118" s="5"/>
      <c r="NZM118" s="5"/>
      <c r="NZN118" s="5"/>
      <c r="NZO118" s="5"/>
      <c r="NZP118" s="5"/>
      <c r="NZQ118" s="5"/>
      <c r="NZR118" s="5"/>
      <c r="NZS118" s="5"/>
      <c r="NZT118" s="5"/>
      <c r="NZU118" s="5"/>
      <c r="NZV118" s="5"/>
      <c r="NZW118" s="5"/>
      <c r="NZX118" s="5"/>
      <c r="NZY118" s="5"/>
      <c r="NZZ118" s="5"/>
      <c r="OAA118" s="5"/>
      <c r="OAB118" s="5"/>
      <c r="OAC118" s="5"/>
      <c r="OAD118" s="5"/>
      <c r="OAE118" s="5"/>
      <c r="OAF118" s="5"/>
      <c r="OAG118" s="5"/>
      <c r="OAH118" s="5"/>
      <c r="OAI118" s="5"/>
      <c r="OAJ118" s="5"/>
      <c r="OAK118" s="5"/>
      <c r="OAL118" s="5"/>
      <c r="OAM118" s="5"/>
      <c r="OAN118" s="5"/>
      <c r="OAO118" s="5"/>
      <c r="OAP118" s="5"/>
      <c r="OAQ118" s="5"/>
      <c r="OAR118" s="5"/>
      <c r="OAS118" s="5"/>
      <c r="OAT118" s="5"/>
      <c r="OAU118" s="5"/>
      <c r="OAV118" s="5"/>
      <c r="OAW118" s="5"/>
      <c r="OAX118" s="5"/>
      <c r="OAY118" s="5"/>
      <c r="OAZ118" s="5"/>
      <c r="OBA118" s="5"/>
      <c r="OBB118" s="5"/>
      <c r="OBC118" s="5"/>
      <c r="OBD118" s="5"/>
      <c r="OBE118" s="5"/>
      <c r="OBF118" s="5"/>
      <c r="OBG118" s="5"/>
      <c r="OBH118" s="5"/>
      <c r="OBI118" s="5"/>
      <c r="OBJ118" s="5"/>
      <c r="OBK118" s="5"/>
      <c r="OBL118" s="5"/>
      <c r="OBM118" s="5"/>
      <c r="OBN118" s="5"/>
      <c r="OBO118" s="5"/>
      <c r="OBP118" s="5"/>
      <c r="OBQ118" s="5"/>
      <c r="OBR118" s="5"/>
      <c r="OBS118" s="5"/>
      <c r="OBT118" s="5"/>
      <c r="OBU118" s="5"/>
      <c r="OBV118" s="5"/>
      <c r="OBW118" s="5"/>
      <c r="OBX118" s="5"/>
      <c r="OBY118" s="5"/>
      <c r="OBZ118" s="5"/>
      <c r="OCA118" s="5"/>
      <c r="OCB118" s="5"/>
      <c r="OCC118" s="5"/>
      <c r="OCD118" s="5"/>
      <c r="OCE118" s="5"/>
      <c r="OCF118" s="5"/>
      <c r="OCG118" s="5"/>
      <c r="OCH118" s="5"/>
      <c r="OCI118" s="5"/>
      <c r="OCJ118" s="5"/>
      <c r="OCK118" s="5"/>
      <c r="OCL118" s="5"/>
      <c r="OCM118" s="5"/>
      <c r="OCN118" s="5"/>
      <c r="OCO118" s="5"/>
      <c r="OCP118" s="5"/>
      <c r="OCQ118" s="5"/>
      <c r="OCR118" s="5"/>
      <c r="OCS118" s="5"/>
      <c r="OCT118" s="5"/>
      <c r="OCU118" s="5"/>
      <c r="OCV118" s="5"/>
      <c r="OCW118" s="5"/>
      <c r="OCX118" s="5"/>
      <c r="OCY118" s="5"/>
      <c r="OCZ118" s="5"/>
      <c r="ODA118" s="5"/>
      <c r="ODB118" s="5"/>
      <c r="ODC118" s="5"/>
      <c r="ODD118" s="5"/>
      <c r="ODE118" s="5"/>
      <c r="ODF118" s="5"/>
      <c r="ODG118" s="5"/>
      <c r="ODH118" s="5"/>
      <c r="ODI118" s="5"/>
      <c r="ODJ118" s="5"/>
      <c r="ODK118" s="5"/>
      <c r="ODL118" s="5"/>
      <c r="ODM118" s="5"/>
      <c r="ODN118" s="5"/>
      <c r="ODO118" s="5"/>
      <c r="ODP118" s="5"/>
      <c r="ODQ118" s="5"/>
      <c r="ODR118" s="5"/>
      <c r="ODS118" s="5"/>
      <c r="ODT118" s="5"/>
      <c r="ODU118" s="5"/>
      <c r="ODV118" s="5"/>
      <c r="ODW118" s="5"/>
      <c r="ODX118" s="5"/>
      <c r="ODY118" s="5"/>
      <c r="ODZ118" s="5"/>
      <c r="OEA118" s="5"/>
      <c r="OEB118" s="5"/>
      <c r="OEC118" s="5"/>
      <c r="OED118" s="5"/>
      <c r="OEE118" s="5"/>
      <c r="OEF118" s="5"/>
      <c r="OEG118" s="5"/>
      <c r="OEH118" s="5"/>
      <c r="OEI118" s="5"/>
      <c r="OEJ118" s="5"/>
      <c r="OEK118" s="5"/>
      <c r="OEL118" s="5"/>
      <c r="OEM118" s="5"/>
      <c r="OEN118" s="5"/>
      <c r="OEO118" s="5"/>
      <c r="OEP118" s="5"/>
      <c r="OEQ118" s="5"/>
      <c r="OER118" s="5"/>
      <c r="OES118" s="5"/>
      <c r="OET118" s="5"/>
      <c r="OEU118" s="5"/>
      <c r="OEV118" s="5"/>
      <c r="OEW118" s="5"/>
      <c r="OEX118" s="5"/>
      <c r="OEY118" s="5"/>
      <c r="OEZ118" s="5"/>
      <c r="OFA118" s="5"/>
      <c r="OFB118" s="5"/>
      <c r="OFC118" s="5"/>
      <c r="OFD118" s="5"/>
      <c r="OFE118" s="5"/>
      <c r="OFF118" s="5"/>
      <c r="OFG118" s="5"/>
      <c r="OFH118" s="5"/>
      <c r="OFI118" s="5"/>
      <c r="OFJ118" s="5"/>
      <c r="OFK118" s="5"/>
      <c r="OFL118" s="5"/>
      <c r="OFM118" s="5"/>
      <c r="OFN118" s="5"/>
      <c r="OFO118" s="5"/>
      <c r="OFP118" s="5"/>
      <c r="OFQ118" s="5"/>
      <c r="OFR118" s="5"/>
      <c r="OFS118" s="5"/>
      <c r="OFT118" s="5"/>
      <c r="OFU118" s="5"/>
      <c r="OFV118" s="5"/>
      <c r="OFW118" s="5"/>
      <c r="OFX118" s="5"/>
      <c r="OFY118" s="5"/>
      <c r="OFZ118" s="5"/>
      <c r="OGA118" s="5"/>
      <c r="OGB118" s="5"/>
      <c r="OGC118" s="5"/>
      <c r="OGD118" s="5"/>
      <c r="OGE118" s="5"/>
      <c r="OGF118" s="5"/>
      <c r="OGG118" s="5"/>
      <c r="OGH118" s="5"/>
      <c r="OGI118" s="5"/>
      <c r="OGJ118" s="5"/>
      <c r="OGK118" s="5"/>
      <c r="OGL118" s="5"/>
      <c r="OGM118" s="5"/>
      <c r="OGN118" s="5"/>
      <c r="OGO118" s="5"/>
      <c r="OGP118" s="5"/>
      <c r="OGQ118" s="5"/>
      <c r="OGR118" s="5"/>
      <c r="OGS118" s="5"/>
      <c r="OGT118" s="5"/>
      <c r="OGU118" s="5"/>
      <c r="OGV118" s="5"/>
      <c r="OGW118" s="5"/>
      <c r="OGX118" s="5"/>
      <c r="OGY118" s="5"/>
      <c r="OGZ118" s="5"/>
      <c r="OHA118" s="5"/>
      <c r="OHB118" s="5"/>
      <c r="OHC118" s="5"/>
      <c r="OHD118" s="5"/>
      <c r="OHE118" s="5"/>
      <c r="OHF118" s="5"/>
      <c r="OHG118" s="5"/>
      <c r="OHH118" s="5"/>
      <c r="OHI118" s="5"/>
      <c r="OHJ118" s="5"/>
      <c r="OHK118" s="5"/>
      <c r="OHL118" s="5"/>
      <c r="OHM118" s="5"/>
      <c r="OHN118" s="5"/>
      <c r="OHO118" s="5"/>
      <c r="OHP118" s="5"/>
      <c r="OHQ118" s="5"/>
      <c r="OHR118" s="5"/>
      <c r="OHS118" s="5"/>
      <c r="OHT118" s="5"/>
      <c r="OHU118" s="5"/>
      <c r="OHV118" s="5"/>
      <c r="OHW118" s="5"/>
      <c r="OHX118" s="5"/>
      <c r="OHY118" s="5"/>
      <c r="OHZ118" s="5"/>
      <c r="OIA118" s="5"/>
      <c r="OIB118" s="5"/>
      <c r="OIC118" s="5"/>
      <c r="OID118" s="5"/>
      <c r="OIE118" s="5"/>
      <c r="OIF118" s="5"/>
      <c r="OIG118" s="5"/>
      <c r="OIH118" s="5"/>
      <c r="OII118" s="5"/>
      <c r="OIJ118" s="5"/>
      <c r="OIK118" s="5"/>
      <c r="OIL118" s="5"/>
      <c r="OIM118" s="5"/>
      <c r="OIN118" s="5"/>
      <c r="OIO118" s="5"/>
      <c r="OIP118" s="5"/>
      <c r="OIQ118" s="5"/>
      <c r="OIR118" s="5"/>
      <c r="OIS118" s="5"/>
      <c r="OIT118" s="5"/>
      <c r="OIU118" s="5"/>
      <c r="OIV118" s="5"/>
      <c r="OIW118" s="5"/>
      <c r="OIX118" s="5"/>
      <c r="OIY118" s="5"/>
      <c r="OIZ118" s="5"/>
      <c r="OJA118" s="5"/>
      <c r="OJB118" s="5"/>
      <c r="OJC118" s="5"/>
      <c r="OJD118" s="5"/>
      <c r="OJE118" s="5"/>
      <c r="OJF118" s="5"/>
      <c r="OJG118" s="5"/>
      <c r="OJH118" s="5"/>
      <c r="OJI118" s="5"/>
      <c r="OJJ118" s="5"/>
      <c r="OJK118" s="5"/>
      <c r="OJL118" s="5"/>
      <c r="OJM118" s="5"/>
      <c r="OJN118" s="5"/>
      <c r="OJO118" s="5"/>
      <c r="OJP118" s="5"/>
      <c r="OJQ118" s="5"/>
      <c r="OJR118" s="5"/>
      <c r="OJS118" s="5"/>
      <c r="OJT118" s="5"/>
      <c r="OJU118" s="5"/>
      <c r="OJV118" s="5"/>
      <c r="OJW118" s="5"/>
      <c r="OJX118" s="5"/>
      <c r="OJY118" s="5"/>
      <c r="OJZ118" s="5"/>
      <c r="OKA118" s="5"/>
      <c r="OKB118" s="5"/>
      <c r="OKC118" s="5"/>
      <c r="OKD118" s="5"/>
      <c r="OKE118" s="5"/>
      <c r="OKF118" s="5"/>
      <c r="OKG118" s="5"/>
      <c r="OKH118" s="5"/>
      <c r="OKI118" s="5"/>
      <c r="OKJ118" s="5"/>
      <c r="OKK118" s="5"/>
      <c r="OKL118" s="5"/>
      <c r="OKM118" s="5"/>
      <c r="OKN118" s="5"/>
      <c r="OKO118" s="5"/>
      <c r="OKP118" s="5"/>
      <c r="OKQ118" s="5"/>
      <c r="OKR118" s="5"/>
      <c r="OKS118" s="5"/>
      <c r="OKT118" s="5"/>
      <c r="OKU118" s="5"/>
      <c r="OKV118" s="5"/>
      <c r="OKW118" s="5"/>
      <c r="OKX118" s="5"/>
      <c r="OKY118" s="5"/>
      <c r="OKZ118" s="5"/>
      <c r="OLA118" s="5"/>
      <c r="OLB118" s="5"/>
      <c r="OLC118" s="5"/>
      <c r="OLD118" s="5"/>
      <c r="OLE118" s="5"/>
      <c r="OLF118" s="5"/>
      <c r="OLG118" s="5"/>
      <c r="OLH118" s="5"/>
      <c r="OLI118" s="5"/>
      <c r="OLJ118" s="5"/>
      <c r="OLK118" s="5"/>
      <c r="OLL118" s="5"/>
      <c r="OLM118" s="5"/>
      <c r="OLN118" s="5"/>
      <c r="OLO118" s="5"/>
      <c r="OLP118" s="5"/>
      <c r="OLQ118" s="5"/>
      <c r="OLR118" s="5"/>
      <c r="OLS118" s="5"/>
      <c r="OLT118" s="5"/>
      <c r="OLU118" s="5"/>
      <c r="OLV118" s="5"/>
      <c r="OLW118" s="5"/>
      <c r="OLX118" s="5"/>
      <c r="OLY118" s="5"/>
      <c r="OLZ118" s="5"/>
      <c r="OMA118" s="5"/>
      <c r="OMB118" s="5"/>
      <c r="OMC118" s="5"/>
      <c r="OMD118" s="5"/>
      <c r="OME118" s="5"/>
      <c r="OMF118" s="5"/>
      <c r="OMG118" s="5"/>
      <c r="OMH118" s="5"/>
      <c r="OMI118" s="5"/>
      <c r="OMJ118" s="5"/>
      <c r="OMK118" s="5"/>
      <c r="OML118" s="5"/>
      <c r="OMM118" s="5"/>
      <c r="OMN118" s="5"/>
      <c r="OMO118" s="5"/>
      <c r="OMP118" s="5"/>
      <c r="OMQ118" s="5"/>
      <c r="OMR118" s="5"/>
      <c r="OMS118" s="5"/>
      <c r="OMT118" s="5"/>
      <c r="OMU118" s="5"/>
      <c r="OMV118" s="5"/>
      <c r="OMW118" s="5"/>
      <c r="OMX118" s="5"/>
      <c r="OMY118" s="5"/>
      <c r="OMZ118" s="5"/>
      <c r="ONA118" s="5"/>
      <c r="ONB118" s="5"/>
      <c r="ONC118" s="5"/>
      <c r="OND118" s="5"/>
      <c r="ONE118" s="5"/>
      <c r="ONF118" s="5"/>
      <c r="ONG118" s="5"/>
      <c r="ONH118" s="5"/>
      <c r="ONI118" s="5"/>
      <c r="ONJ118" s="5"/>
      <c r="ONK118" s="5"/>
      <c r="ONL118" s="5"/>
      <c r="ONM118" s="5"/>
      <c r="ONN118" s="5"/>
      <c r="ONO118" s="5"/>
      <c r="ONP118" s="5"/>
      <c r="ONQ118" s="5"/>
      <c r="ONR118" s="5"/>
      <c r="ONS118" s="5"/>
      <c r="ONT118" s="5"/>
      <c r="ONU118" s="5"/>
      <c r="ONV118" s="5"/>
      <c r="ONW118" s="5"/>
      <c r="ONX118" s="5"/>
      <c r="ONY118" s="5"/>
      <c r="ONZ118" s="5"/>
      <c r="OOA118" s="5"/>
      <c r="OOB118" s="5"/>
      <c r="OOC118" s="5"/>
      <c r="OOD118" s="5"/>
      <c r="OOE118" s="5"/>
      <c r="OOF118" s="5"/>
      <c r="OOG118" s="5"/>
      <c r="OOH118" s="5"/>
      <c r="OOI118" s="5"/>
      <c r="OOJ118" s="5"/>
      <c r="OOK118" s="5"/>
      <c r="OOL118" s="5"/>
      <c r="OOM118" s="5"/>
      <c r="OON118" s="5"/>
      <c r="OOO118" s="5"/>
      <c r="OOP118" s="5"/>
      <c r="OOQ118" s="5"/>
      <c r="OOR118" s="5"/>
      <c r="OOS118" s="5"/>
      <c r="OOT118" s="5"/>
      <c r="OOU118" s="5"/>
      <c r="OOV118" s="5"/>
      <c r="OOW118" s="5"/>
      <c r="OOX118" s="5"/>
      <c r="OOY118" s="5"/>
      <c r="OOZ118" s="5"/>
      <c r="OPA118" s="5"/>
      <c r="OPB118" s="5"/>
      <c r="OPC118" s="5"/>
      <c r="OPD118" s="5"/>
      <c r="OPE118" s="5"/>
      <c r="OPF118" s="5"/>
      <c r="OPG118" s="5"/>
      <c r="OPH118" s="5"/>
      <c r="OPI118" s="5"/>
      <c r="OPJ118" s="5"/>
      <c r="OPK118" s="5"/>
      <c r="OPL118" s="5"/>
      <c r="OPM118" s="5"/>
      <c r="OPN118" s="5"/>
      <c r="OPO118" s="5"/>
      <c r="OPP118" s="5"/>
      <c r="OPQ118" s="5"/>
      <c r="OPR118" s="5"/>
      <c r="OPS118" s="5"/>
      <c r="OPT118" s="5"/>
      <c r="OPU118" s="5"/>
      <c r="OPV118" s="5"/>
      <c r="OPW118" s="5"/>
      <c r="OPX118" s="5"/>
      <c r="OPY118" s="5"/>
      <c r="OPZ118" s="5"/>
      <c r="OQA118" s="5"/>
      <c r="OQB118" s="5"/>
      <c r="OQC118" s="5"/>
      <c r="OQD118" s="5"/>
      <c r="OQE118" s="5"/>
      <c r="OQF118" s="5"/>
      <c r="OQG118" s="5"/>
      <c r="OQH118" s="5"/>
      <c r="OQI118" s="5"/>
      <c r="OQJ118" s="5"/>
      <c r="OQK118" s="5"/>
      <c r="OQL118" s="5"/>
      <c r="OQM118" s="5"/>
      <c r="OQN118" s="5"/>
      <c r="OQO118" s="5"/>
      <c r="OQP118" s="5"/>
      <c r="OQQ118" s="5"/>
      <c r="OQR118" s="5"/>
      <c r="OQS118" s="5"/>
      <c r="OQT118" s="5"/>
      <c r="OQU118" s="5"/>
      <c r="OQV118" s="5"/>
      <c r="OQW118" s="5"/>
      <c r="OQX118" s="5"/>
      <c r="OQY118" s="5"/>
      <c r="OQZ118" s="5"/>
      <c r="ORA118" s="5"/>
      <c r="ORB118" s="5"/>
      <c r="ORC118" s="5"/>
      <c r="ORD118" s="5"/>
      <c r="ORE118" s="5"/>
      <c r="ORF118" s="5"/>
      <c r="ORG118" s="5"/>
      <c r="ORH118" s="5"/>
      <c r="ORI118" s="5"/>
      <c r="ORJ118" s="5"/>
      <c r="ORK118" s="5"/>
      <c r="ORL118" s="5"/>
      <c r="ORM118" s="5"/>
      <c r="ORN118" s="5"/>
      <c r="ORO118" s="5"/>
      <c r="ORP118" s="5"/>
      <c r="ORQ118" s="5"/>
      <c r="ORR118" s="5"/>
      <c r="ORS118" s="5"/>
      <c r="ORT118" s="5"/>
      <c r="ORU118" s="5"/>
      <c r="ORV118" s="5"/>
      <c r="ORW118" s="5"/>
      <c r="ORX118" s="5"/>
      <c r="ORY118" s="5"/>
      <c r="ORZ118" s="5"/>
      <c r="OSA118" s="5"/>
      <c r="OSB118" s="5"/>
      <c r="OSC118" s="5"/>
      <c r="OSD118" s="5"/>
      <c r="OSE118" s="5"/>
      <c r="OSF118" s="5"/>
      <c r="OSG118" s="5"/>
      <c r="OSH118" s="5"/>
      <c r="OSI118" s="5"/>
      <c r="OSJ118" s="5"/>
      <c r="OSK118" s="5"/>
      <c r="OSL118" s="5"/>
      <c r="OSM118" s="5"/>
      <c r="OSN118" s="5"/>
      <c r="OSO118" s="5"/>
      <c r="OSP118" s="5"/>
      <c r="OSQ118" s="5"/>
      <c r="OSR118" s="5"/>
      <c r="OSS118" s="5"/>
      <c r="OST118" s="5"/>
      <c r="OSU118" s="5"/>
      <c r="OSV118" s="5"/>
      <c r="OSW118" s="5"/>
      <c r="OSX118" s="5"/>
      <c r="OSY118" s="5"/>
      <c r="OSZ118" s="5"/>
      <c r="OTA118" s="5"/>
      <c r="OTB118" s="5"/>
      <c r="OTC118" s="5"/>
      <c r="OTD118" s="5"/>
      <c r="OTE118" s="5"/>
      <c r="OTF118" s="5"/>
      <c r="OTG118" s="5"/>
      <c r="OTH118" s="5"/>
      <c r="OTI118" s="5"/>
      <c r="OTJ118" s="5"/>
      <c r="OTK118" s="5"/>
      <c r="OTL118" s="5"/>
      <c r="OTM118" s="5"/>
      <c r="OTN118" s="5"/>
      <c r="OTO118" s="5"/>
      <c r="OTP118" s="5"/>
      <c r="OTQ118" s="5"/>
      <c r="OTR118" s="5"/>
      <c r="OTS118" s="5"/>
      <c r="OTT118" s="5"/>
      <c r="OTU118" s="5"/>
      <c r="OTV118" s="5"/>
      <c r="OTW118" s="5"/>
      <c r="OTX118" s="5"/>
      <c r="OTY118" s="5"/>
      <c r="OTZ118" s="5"/>
      <c r="OUA118" s="5"/>
      <c r="OUB118" s="5"/>
      <c r="OUC118" s="5"/>
      <c r="OUD118" s="5"/>
      <c r="OUE118" s="5"/>
      <c r="OUF118" s="5"/>
      <c r="OUG118" s="5"/>
      <c r="OUH118" s="5"/>
      <c r="OUI118" s="5"/>
      <c r="OUJ118" s="5"/>
      <c r="OUK118" s="5"/>
      <c r="OUL118" s="5"/>
      <c r="OUM118" s="5"/>
      <c r="OUN118" s="5"/>
      <c r="OUO118" s="5"/>
      <c r="OUP118" s="5"/>
      <c r="OUQ118" s="5"/>
      <c r="OUR118" s="5"/>
      <c r="OUS118" s="5"/>
      <c r="OUT118" s="5"/>
      <c r="OUU118" s="5"/>
      <c r="OUV118" s="5"/>
      <c r="OUW118" s="5"/>
      <c r="OUX118" s="5"/>
      <c r="OUY118" s="5"/>
      <c r="OUZ118" s="5"/>
      <c r="OVA118" s="5"/>
      <c r="OVB118" s="5"/>
      <c r="OVC118" s="5"/>
      <c r="OVD118" s="5"/>
      <c r="OVE118" s="5"/>
      <c r="OVF118" s="5"/>
      <c r="OVG118" s="5"/>
      <c r="OVH118" s="5"/>
      <c r="OVI118" s="5"/>
      <c r="OVJ118" s="5"/>
      <c r="OVK118" s="5"/>
      <c r="OVL118" s="5"/>
      <c r="OVM118" s="5"/>
      <c r="OVN118" s="5"/>
      <c r="OVO118" s="5"/>
      <c r="OVP118" s="5"/>
      <c r="OVQ118" s="5"/>
      <c r="OVR118" s="5"/>
      <c r="OVS118" s="5"/>
      <c r="OVT118" s="5"/>
      <c r="OVU118" s="5"/>
      <c r="OVV118" s="5"/>
      <c r="OVW118" s="5"/>
      <c r="OVX118" s="5"/>
      <c r="OVY118" s="5"/>
      <c r="OVZ118" s="5"/>
      <c r="OWA118" s="5"/>
      <c r="OWB118" s="5"/>
      <c r="OWC118" s="5"/>
      <c r="OWD118" s="5"/>
      <c r="OWE118" s="5"/>
      <c r="OWF118" s="5"/>
      <c r="OWG118" s="5"/>
      <c r="OWH118" s="5"/>
      <c r="OWI118" s="5"/>
      <c r="OWJ118" s="5"/>
      <c r="OWK118" s="5"/>
      <c r="OWL118" s="5"/>
      <c r="OWM118" s="5"/>
      <c r="OWN118" s="5"/>
      <c r="OWO118" s="5"/>
      <c r="OWP118" s="5"/>
      <c r="OWQ118" s="5"/>
      <c r="OWR118" s="5"/>
      <c r="OWS118" s="5"/>
      <c r="OWT118" s="5"/>
      <c r="OWU118" s="5"/>
      <c r="OWV118" s="5"/>
      <c r="OWW118" s="5"/>
      <c r="OWX118" s="5"/>
      <c r="OWY118" s="5"/>
      <c r="OWZ118" s="5"/>
      <c r="OXA118" s="5"/>
      <c r="OXB118" s="5"/>
      <c r="OXC118" s="5"/>
      <c r="OXD118" s="5"/>
      <c r="OXE118" s="5"/>
      <c r="OXF118" s="5"/>
      <c r="OXG118" s="5"/>
      <c r="OXH118" s="5"/>
      <c r="OXI118" s="5"/>
      <c r="OXJ118" s="5"/>
      <c r="OXK118" s="5"/>
      <c r="OXL118" s="5"/>
      <c r="OXM118" s="5"/>
      <c r="OXN118" s="5"/>
      <c r="OXO118" s="5"/>
      <c r="OXP118" s="5"/>
      <c r="OXQ118" s="5"/>
      <c r="OXR118" s="5"/>
      <c r="OXS118" s="5"/>
      <c r="OXT118" s="5"/>
      <c r="OXU118" s="5"/>
      <c r="OXV118" s="5"/>
      <c r="OXW118" s="5"/>
      <c r="OXX118" s="5"/>
      <c r="OXY118" s="5"/>
      <c r="OXZ118" s="5"/>
      <c r="OYA118" s="5"/>
      <c r="OYB118" s="5"/>
      <c r="OYC118" s="5"/>
      <c r="OYD118" s="5"/>
      <c r="OYE118" s="5"/>
      <c r="OYF118" s="5"/>
      <c r="OYG118" s="5"/>
      <c r="OYH118" s="5"/>
      <c r="OYI118" s="5"/>
      <c r="OYJ118" s="5"/>
      <c r="OYK118" s="5"/>
      <c r="OYL118" s="5"/>
      <c r="OYM118" s="5"/>
      <c r="OYN118" s="5"/>
      <c r="OYO118" s="5"/>
      <c r="OYP118" s="5"/>
      <c r="OYQ118" s="5"/>
      <c r="OYR118" s="5"/>
      <c r="OYS118" s="5"/>
      <c r="OYT118" s="5"/>
      <c r="OYU118" s="5"/>
      <c r="OYV118" s="5"/>
      <c r="OYW118" s="5"/>
      <c r="OYX118" s="5"/>
      <c r="OYY118" s="5"/>
      <c r="OYZ118" s="5"/>
      <c r="OZA118" s="5"/>
      <c r="OZB118" s="5"/>
      <c r="OZC118" s="5"/>
      <c r="OZD118" s="5"/>
      <c r="OZE118" s="5"/>
      <c r="OZF118" s="5"/>
      <c r="OZG118" s="5"/>
      <c r="OZH118" s="5"/>
      <c r="OZI118" s="5"/>
      <c r="OZJ118" s="5"/>
      <c r="OZK118" s="5"/>
      <c r="OZL118" s="5"/>
      <c r="OZM118" s="5"/>
      <c r="OZN118" s="5"/>
      <c r="OZO118" s="5"/>
      <c r="OZP118" s="5"/>
      <c r="OZQ118" s="5"/>
      <c r="OZR118" s="5"/>
      <c r="OZS118" s="5"/>
      <c r="OZT118" s="5"/>
      <c r="OZU118" s="5"/>
      <c r="OZV118" s="5"/>
      <c r="OZW118" s="5"/>
      <c r="OZX118" s="5"/>
      <c r="OZY118" s="5"/>
      <c r="OZZ118" s="5"/>
      <c r="PAA118" s="5"/>
      <c r="PAB118" s="5"/>
      <c r="PAC118" s="5"/>
      <c r="PAD118" s="5"/>
      <c r="PAE118" s="5"/>
      <c r="PAF118" s="5"/>
      <c r="PAG118" s="5"/>
      <c r="PAH118" s="5"/>
      <c r="PAI118" s="5"/>
      <c r="PAJ118" s="5"/>
      <c r="PAK118" s="5"/>
      <c r="PAL118" s="5"/>
      <c r="PAM118" s="5"/>
      <c r="PAN118" s="5"/>
      <c r="PAO118" s="5"/>
      <c r="PAP118" s="5"/>
      <c r="PAQ118" s="5"/>
      <c r="PAR118" s="5"/>
      <c r="PAS118" s="5"/>
      <c r="PAT118" s="5"/>
      <c r="PAU118" s="5"/>
      <c r="PAV118" s="5"/>
      <c r="PAW118" s="5"/>
      <c r="PAX118" s="5"/>
      <c r="PAY118" s="5"/>
      <c r="PAZ118" s="5"/>
      <c r="PBA118" s="5"/>
      <c r="PBB118" s="5"/>
      <c r="PBC118" s="5"/>
      <c r="PBD118" s="5"/>
      <c r="PBE118" s="5"/>
      <c r="PBF118" s="5"/>
      <c r="PBG118" s="5"/>
      <c r="PBH118" s="5"/>
      <c r="PBI118" s="5"/>
      <c r="PBJ118" s="5"/>
      <c r="PBK118" s="5"/>
      <c r="PBL118" s="5"/>
      <c r="PBM118" s="5"/>
      <c r="PBN118" s="5"/>
      <c r="PBO118" s="5"/>
      <c r="PBP118" s="5"/>
      <c r="PBQ118" s="5"/>
      <c r="PBR118" s="5"/>
      <c r="PBS118" s="5"/>
      <c r="PBT118" s="5"/>
      <c r="PBU118" s="5"/>
      <c r="PBV118" s="5"/>
      <c r="PBW118" s="5"/>
      <c r="PBX118" s="5"/>
      <c r="PBY118" s="5"/>
      <c r="PBZ118" s="5"/>
      <c r="PCA118" s="5"/>
      <c r="PCB118" s="5"/>
      <c r="PCC118" s="5"/>
      <c r="PCD118" s="5"/>
      <c r="PCE118" s="5"/>
      <c r="PCF118" s="5"/>
      <c r="PCG118" s="5"/>
      <c r="PCH118" s="5"/>
      <c r="PCI118" s="5"/>
      <c r="PCJ118" s="5"/>
      <c r="PCK118" s="5"/>
      <c r="PCL118" s="5"/>
      <c r="PCM118" s="5"/>
      <c r="PCN118" s="5"/>
      <c r="PCO118" s="5"/>
      <c r="PCP118" s="5"/>
      <c r="PCQ118" s="5"/>
      <c r="PCR118" s="5"/>
      <c r="PCS118" s="5"/>
      <c r="PCT118" s="5"/>
      <c r="PCU118" s="5"/>
      <c r="PCV118" s="5"/>
      <c r="PCW118" s="5"/>
      <c r="PCX118" s="5"/>
      <c r="PCY118" s="5"/>
      <c r="PCZ118" s="5"/>
      <c r="PDA118" s="5"/>
      <c r="PDB118" s="5"/>
      <c r="PDC118" s="5"/>
      <c r="PDD118" s="5"/>
      <c r="PDE118" s="5"/>
      <c r="PDF118" s="5"/>
      <c r="PDG118" s="5"/>
      <c r="PDH118" s="5"/>
      <c r="PDI118" s="5"/>
      <c r="PDJ118" s="5"/>
      <c r="PDK118" s="5"/>
      <c r="PDL118" s="5"/>
      <c r="PDM118" s="5"/>
      <c r="PDN118" s="5"/>
      <c r="PDO118" s="5"/>
      <c r="PDP118" s="5"/>
      <c r="PDQ118" s="5"/>
      <c r="PDR118" s="5"/>
      <c r="PDS118" s="5"/>
      <c r="PDT118" s="5"/>
      <c r="PDU118" s="5"/>
      <c r="PDV118" s="5"/>
      <c r="PDW118" s="5"/>
      <c r="PDX118" s="5"/>
      <c r="PDY118" s="5"/>
      <c r="PDZ118" s="5"/>
      <c r="PEA118" s="5"/>
      <c r="PEB118" s="5"/>
      <c r="PEC118" s="5"/>
      <c r="PED118" s="5"/>
      <c r="PEE118" s="5"/>
      <c r="PEF118" s="5"/>
      <c r="PEG118" s="5"/>
      <c r="PEH118" s="5"/>
      <c r="PEI118" s="5"/>
      <c r="PEJ118" s="5"/>
      <c r="PEK118" s="5"/>
      <c r="PEL118" s="5"/>
      <c r="PEM118" s="5"/>
      <c r="PEN118" s="5"/>
      <c r="PEO118" s="5"/>
      <c r="PEP118" s="5"/>
      <c r="PEQ118" s="5"/>
      <c r="PER118" s="5"/>
      <c r="PES118" s="5"/>
      <c r="PET118" s="5"/>
      <c r="PEU118" s="5"/>
      <c r="PEV118" s="5"/>
      <c r="PEW118" s="5"/>
      <c r="PEX118" s="5"/>
      <c r="PEY118" s="5"/>
      <c r="PEZ118" s="5"/>
      <c r="PFA118" s="5"/>
      <c r="PFB118" s="5"/>
      <c r="PFC118" s="5"/>
      <c r="PFD118" s="5"/>
      <c r="PFE118" s="5"/>
      <c r="PFF118" s="5"/>
      <c r="PFG118" s="5"/>
      <c r="PFH118" s="5"/>
      <c r="PFI118" s="5"/>
      <c r="PFJ118" s="5"/>
      <c r="PFK118" s="5"/>
      <c r="PFL118" s="5"/>
      <c r="PFM118" s="5"/>
      <c r="PFN118" s="5"/>
      <c r="PFO118" s="5"/>
      <c r="PFP118" s="5"/>
      <c r="PFQ118" s="5"/>
      <c r="PFR118" s="5"/>
      <c r="PFS118" s="5"/>
      <c r="PFT118" s="5"/>
      <c r="PFU118" s="5"/>
      <c r="PFV118" s="5"/>
      <c r="PFW118" s="5"/>
      <c r="PFX118" s="5"/>
      <c r="PFY118" s="5"/>
      <c r="PFZ118" s="5"/>
      <c r="PGA118" s="5"/>
      <c r="PGB118" s="5"/>
      <c r="PGC118" s="5"/>
      <c r="PGD118" s="5"/>
      <c r="PGE118" s="5"/>
      <c r="PGF118" s="5"/>
      <c r="PGG118" s="5"/>
      <c r="PGH118" s="5"/>
      <c r="PGI118" s="5"/>
      <c r="PGJ118" s="5"/>
      <c r="PGK118" s="5"/>
      <c r="PGL118" s="5"/>
      <c r="PGM118" s="5"/>
      <c r="PGN118" s="5"/>
      <c r="PGO118" s="5"/>
      <c r="PGP118" s="5"/>
      <c r="PGQ118" s="5"/>
      <c r="PGR118" s="5"/>
      <c r="PGS118" s="5"/>
      <c r="PGT118" s="5"/>
      <c r="PGU118" s="5"/>
      <c r="PGV118" s="5"/>
      <c r="PGW118" s="5"/>
      <c r="PGX118" s="5"/>
      <c r="PGY118" s="5"/>
      <c r="PGZ118" s="5"/>
      <c r="PHA118" s="5"/>
      <c r="PHB118" s="5"/>
      <c r="PHC118" s="5"/>
      <c r="PHD118" s="5"/>
      <c r="PHE118" s="5"/>
      <c r="PHF118" s="5"/>
      <c r="PHG118" s="5"/>
      <c r="PHH118" s="5"/>
      <c r="PHI118" s="5"/>
      <c r="PHJ118" s="5"/>
      <c r="PHK118" s="5"/>
      <c r="PHL118" s="5"/>
      <c r="PHM118" s="5"/>
      <c r="PHN118" s="5"/>
      <c r="PHO118" s="5"/>
      <c r="PHP118" s="5"/>
      <c r="PHQ118" s="5"/>
      <c r="PHR118" s="5"/>
      <c r="PHS118" s="5"/>
      <c r="PHT118" s="5"/>
      <c r="PHU118" s="5"/>
      <c r="PHV118" s="5"/>
      <c r="PHW118" s="5"/>
      <c r="PHX118" s="5"/>
      <c r="PHY118" s="5"/>
      <c r="PHZ118" s="5"/>
      <c r="PIA118" s="5"/>
      <c r="PIB118" s="5"/>
      <c r="PIC118" s="5"/>
      <c r="PID118" s="5"/>
      <c r="PIE118" s="5"/>
      <c r="PIF118" s="5"/>
      <c r="PIG118" s="5"/>
      <c r="PIH118" s="5"/>
      <c r="PII118" s="5"/>
      <c r="PIJ118" s="5"/>
      <c r="PIK118" s="5"/>
      <c r="PIL118" s="5"/>
      <c r="PIM118" s="5"/>
      <c r="PIN118" s="5"/>
      <c r="PIO118" s="5"/>
      <c r="PIP118" s="5"/>
      <c r="PIQ118" s="5"/>
      <c r="PIR118" s="5"/>
      <c r="PIS118" s="5"/>
      <c r="PIT118" s="5"/>
      <c r="PIU118" s="5"/>
      <c r="PIV118" s="5"/>
      <c r="PIW118" s="5"/>
      <c r="PIX118" s="5"/>
      <c r="PIY118" s="5"/>
      <c r="PIZ118" s="5"/>
      <c r="PJA118" s="5"/>
      <c r="PJB118" s="5"/>
      <c r="PJC118" s="5"/>
      <c r="PJD118" s="5"/>
      <c r="PJE118" s="5"/>
      <c r="PJF118" s="5"/>
      <c r="PJG118" s="5"/>
      <c r="PJH118" s="5"/>
      <c r="PJI118" s="5"/>
      <c r="PJJ118" s="5"/>
      <c r="PJK118" s="5"/>
      <c r="PJL118" s="5"/>
      <c r="PJM118" s="5"/>
      <c r="PJN118" s="5"/>
      <c r="PJO118" s="5"/>
      <c r="PJP118" s="5"/>
      <c r="PJQ118" s="5"/>
      <c r="PJR118" s="5"/>
      <c r="PJS118" s="5"/>
      <c r="PJT118" s="5"/>
      <c r="PJU118" s="5"/>
      <c r="PJV118" s="5"/>
      <c r="PJW118" s="5"/>
      <c r="PJX118" s="5"/>
      <c r="PJY118" s="5"/>
      <c r="PJZ118" s="5"/>
      <c r="PKA118" s="5"/>
      <c r="PKB118" s="5"/>
      <c r="PKC118" s="5"/>
      <c r="PKD118" s="5"/>
      <c r="PKE118" s="5"/>
      <c r="PKF118" s="5"/>
      <c r="PKG118" s="5"/>
      <c r="PKH118" s="5"/>
      <c r="PKI118" s="5"/>
      <c r="PKJ118" s="5"/>
      <c r="PKK118" s="5"/>
      <c r="PKL118" s="5"/>
      <c r="PKM118" s="5"/>
      <c r="PKN118" s="5"/>
      <c r="PKO118" s="5"/>
      <c r="PKP118" s="5"/>
      <c r="PKQ118" s="5"/>
      <c r="PKR118" s="5"/>
      <c r="PKS118" s="5"/>
      <c r="PKT118" s="5"/>
      <c r="PKU118" s="5"/>
      <c r="PKV118" s="5"/>
      <c r="PKW118" s="5"/>
      <c r="PKX118" s="5"/>
      <c r="PKY118" s="5"/>
      <c r="PKZ118" s="5"/>
      <c r="PLA118" s="5"/>
      <c r="PLB118" s="5"/>
      <c r="PLC118" s="5"/>
      <c r="PLD118" s="5"/>
      <c r="PLE118" s="5"/>
      <c r="PLF118" s="5"/>
      <c r="PLG118" s="5"/>
      <c r="PLH118" s="5"/>
      <c r="PLI118" s="5"/>
      <c r="PLJ118" s="5"/>
      <c r="PLK118" s="5"/>
      <c r="PLL118" s="5"/>
      <c r="PLM118" s="5"/>
      <c r="PLN118" s="5"/>
      <c r="PLO118" s="5"/>
      <c r="PLP118" s="5"/>
      <c r="PLQ118" s="5"/>
      <c r="PLR118" s="5"/>
      <c r="PLS118" s="5"/>
      <c r="PLT118" s="5"/>
      <c r="PLU118" s="5"/>
      <c r="PLV118" s="5"/>
      <c r="PLW118" s="5"/>
      <c r="PLX118" s="5"/>
      <c r="PLY118" s="5"/>
      <c r="PLZ118" s="5"/>
      <c r="PMA118" s="5"/>
      <c r="PMB118" s="5"/>
      <c r="PMC118" s="5"/>
      <c r="PMD118" s="5"/>
      <c r="PME118" s="5"/>
      <c r="PMF118" s="5"/>
      <c r="PMG118" s="5"/>
      <c r="PMH118" s="5"/>
      <c r="PMI118" s="5"/>
      <c r="PMJ118" s="5"/>
      <c r="PMK118" s="5"/>
      <c r="PML118" s="5"/>
      <c r="PMM118" s="5"/>
      <c r="PMN118" s="5"/>
      <c r="PMO118" s="5"/>
      <c r="PMP118" s="5"/>
      <c r="PMQ118" s="5"/>
      <c r="PMR118" s="5"/>
      <c r="PMS118" s="5"/>
      <c r="PMT118" s="5"/>
      <c r="PMU118" s="5"/>
      <c r="PMV118" s="5"/>
      <c r="PMW118" s="5"/>
      <c r="PMX118" s="5"/>
      <c r="PMY118" s="5"/>
      <c r="PMZ118" s="5"/>
      <c r="PNA118" s="5"/>
      <c r="PNB118" s="5"/>
      <c r="PNC118" s="5"/>
      <c r="PND118" s="5"/>
      <c r="PNE118" s="5"/>
      <c r="PNF118" s="5"/>
      <c r="PNG118" s="5"/>
      <c r="PNH118" s="5"/>
      <c r="PNI118" s="5"/>
      <c r="PNJ118" s="5"/>
      <c r="PNK118" s="5"/>
      <c r="PNL118" s="5"/>
      <c r="PNM118" s="5"/>
      <c r="PNN118" s="5"/>
      <c r="PNO118" s="5"/>
      <c r="PNP118" s="5"/>
      <c r="PNQ118" s="5"/>
      <c r="PNR118" s="5"/>
      <c r="PNS118" s="5"/>
      <c r="PNT118" s="5"/>
      <c r="PNU118" s="5"/>
      <c r="PNV118" s="5"/>
      <c r="PNW118" s="5"/>
      <c r="PNX118" s="5"/>
      <c r="PNY118" s="5"/>
      <c r="PNZ118" s="5"/>
      <c r="POA118" s="5"/>
      <c r="POB118" s="5"/>
      <c r="POC118" s="5"/>
      <c r="POD118" s="5"/>
      <c r="POE118" s="5"/>
      <c r="POF118" s="5"/>
      <c r="POG118" s="5"/>
      <c r="POH118" s="5"/>
      <c r="POI118" s="5"/>
      <c r="POJ118" s="5"/>
      <c r="POK118" s="5"/>
      <c r="POL118" s="5"/>
      <c r="POM118" s="5"/>
      <c r="PON118" s="5"/>
      <c r="POO118" s="5"/>
      <c r="POP118" s="5"/>
      <c r="POQ118" s="5"/>
      <c r="POR118" s="5"/>
      <c r="POS118" s="5"/>
      <c r="POT118" s="5"/>
      <c r="POU118" s="5"/>
      <c r="POV118" s="5"/>
      <c r="POW118" s="5"/>
      <c r="POX118" s="5"/>
      <c r="POY118" s="5"/>
      <c r="POZ118" s="5"/>
      <c r="PPA118" s="5"/>
      <c r="PPB118" s="5"/>
      <c r="PPC118" s="5"/>
      <c r="PPD118" s="5"/>
      <c r="PPE118" s="5"/>
      <c r="PPF118" s="5"/>
      <c r="PPG118" s="5"/>
      <c r="PPH118" s="5"/>
      <c r="PPI118" s="5"/>
      <c r="PPJ118" s="5"/>
      <c r="PPK118" s="5"/>
      <c r="PPL118" s="5"/>
      <c r="PPM118" s="5"/>
      <c r="PPN118" s="5"/>
      <c r="PPO118" s="5"/>
      <c r="PPP118" s="5"/>
      <c r="PPQ118" s="5"/>
      <c r="PPR118" s="5"/>
      <c r="PPS118" s="5"/>
      <c r="PPT118" s="5"/>
      <c r="PPU118" s="5"/>
      <c r="PPV118" s="5"/>
      <c r="PPW118" s="5"/>
      <c r="PPX118" s="5"/>
      <c r="PPY118" s="5"/>
      <c r="PPZ118" s="5"/>
      <c r="PQA118" s="5"/>
      <c r="PQB118" s="5"/>
      <c r="PQC118" s="5"/>
      <c r="PQD118" s="5"/>
      <c r="PQE118" s="5"/>
      <c r="PQF118" s="5"/>
      <c r="PQG118" s="5"/>
      <c r="PQH118" s="5"/>
      <c r="PQI118" s="5"/>
      <c r="PQJ118" s="5"/>
      <c r="PQK118" s="5"/>
      <c r="PQL118" s="5"/>
      <c r="PQM118" s="5"/>
      <c r="PQN118" s="5"/>
      <c r="PQO118" s="5"/>
      <c r="PQP118" s="5"/>
      <c r="PQQ118" s="5"/>
      <c r="PQR118" s="5"/>
      <c r="PQS118" s="5"/>
      <c r="PQT118" s="5"/>
      <c r="PQU118" s="5"/>
      <c r="PQV118" s="5"/>
      <c r="PQW118" s="5"/>
      <c r="PQX118" s="5"/>
      <c r="PQY118" s="5"/>
      <c r="PQZ118" s="5"/>
      <c r="PRA118" s="5"/>
      <c r="PRB118" s="5"/>
      <c r="PRC118" s="5"/>
      <c r="PRD118" s="5"/>
      <c r="PRE118" s="5"/>
      <c r="PRF118" s="5"/>
      <c r="PRG118" s="5"/>
      <c r="PRH118" s="5"/>
      <c r="PRI118" s="5"/>
      <c r="PRJ118" s="5"/>
      <c r="PRK118" s="5"/>
      <c r="PRL118" s="5"/>
      <c r="PRM118" s="5"/>
      <c r="PRN118" s="5"/>
      <c r="PRO118" s="5"/>
      <c r="PRP118" s="5"/>
      <c r="PRQ118" s="5"/>
      <c r="PRR118" s="5"/>
      <c r="PRS118" s="5"/>
      <c r="PRT118" s="5"/>
      <c r="PRU118" s="5"/>
      <c r="PRV118" s="5"/>
      <c r="PRW118" s="5"/>
      <c r="PRX118" s="5"/>
      <c r="PRY118" s="5"/>
      <c r="PRZ118" s="5"/>
      <c r="PSA118" s="5"/>
      <c r="PSB118" s="5"/>
      <c r="PSC118" s="5"/>
      <c r="PSD118" s="5"/>
      <c r="PSE118" s="5"/>
      <c r="PSF118" s="5"/>
      <c r="PSG118" s="5"/>
      <c r="PSH118" s="5"/>
      <c r="PSI118" s="5"/>
      <c r="PSJ118" s="5"/>
      <c r="PSK118" s="5"/>
      <c r="PSL118" s="5"/>
      <c r="PSM118" s="5"/>
      <c r="PSN118" s="5"/>
      <c r="PSO118" s="5"/>
      <c r="PSP118" s="5"/>
      <c r="PSQ118" s="5"/>
      <c r="PSR118" s="5"/>
      <c r="PSS118" s="5"/>
      <c r="PST118" s="5"/>
      <c r="PSU118" s="5"/>
      <c r="PSV118" s="5"/>
      <c r="PSW118" s="5"/>
      <c r="PSX118" s="5"/>
      <c r="PSY118" s="5"/>
      <c r="PSZ118" s="5"/>
      <c r="PTA118" s="5"/>
      <c r="PTB118" s="5"/>
      <c r="PTC118" s="5"/>
      <c r="PTD118" s="5"/>
      <c r="PTE118" s="5"/>
      <c r="PTF118" s="5"/>
      <c r="PTG118" s="5"/>
      <c r="PTH118" s="5"/>
      <c r="PTI118" s="5"/>
      <c r="PTJ118" s="5"/>
      <c r="PTK118" s="5"/>
      <c r="PTL118" s="5"/>
      <c r="PTM118" s="5"/>
      <c r="PTN118" s="5"/>
      <c r="PTO118" s="5"/>
      <c r="PTP118" s="5"/>
      <c r="PTQ118" s="5"/>
      <c r="PTR118" s="5"/>
      <c r="PTS118" s="5"/>
      <c r="PTT118" s="5"/>
      <c r="PTU118" s="5"/>
      <c r="PTV118" s="5"/>
      <c r="PTW118" s="5"/>
      <c r="PTX118" s="5"/>
      <c r="PTY118" s="5"/>
      <c r="PTZ118" s="5"/>
      <c r="PUA118" s="5"/>
      <c r="PUB118" s="5"/>
      <c r="PUC118" s="5"/>
      <c r="PUD118" s="5"/>
      <c r="PUE118" s="5"/>
      <c r="PUF118" s="5"/>
      <c r="PUG118" s="5"/>
      <c r="PUH118" s="5"/>
      <c r="PUI118" s="5"/>
      <c r="PUJ118" s="5"/>
      <c r="PUK118" s="5"/>
      <c r="PUL118" s="5"/>
      <c r="PUM118" s="5"/>
      <c r="PUN118" s="5"/>
      <c r="PUO118" s="5"/>
      <c r="PUP118" s="5"/>
      <c r="PUQ118" s="5"/>
      <c r="PUR118" s="5"/>
      <c r="PUS118" s="5"/>
      <c r="PUT118" s="5"/>
      <c r="PUU118" s="5"/>
      <c r="PUV118" s="5"/>
      <c r="PUW118" s="5"/>
      <c r="PUX118" s="5"/>
      <c r="PUY118" s="5"/>
      <c r="PUZ118" s="5"/>
      <c r="PVA118" s="5"/>
      <c r="PVB118" s="5"/>
      <c r="PVC118" s="5"/>
      <c r="PVD118" s="5"/>
      <c r="PVE118" s="5"/>
      <c r="PVF118" s="5"/>
      <c r="PVG118" s="5"/>
      <c r="PVH118" s="5"/>
      <c r="PVI118" s="5"/>
      <c r="PVJ118" s="5"/>
      <c r="PVK118" s="5"/>
      <c r="PVL118" s="5"/>
      <c r="PVM118" s="5"/>
      <c r="PVN118" s="5"/>
      <c r="PVO118" s="5"/>
      <c r="PVP118" s="5"/>
      <c r="PVQ118" s="5"/>
      <c r="PVR118" s="5"/>
      <c r="PVS118" s="5"/>
      <c r="PVT118" s="5"/>
      <c r="PVU118" s="5"/>
      <c r="PVV118" s="5"/>
      <c r="PVW118" s="5"/>
      <c r="PVX118" s="5"/>
      <c r="PVY118" s="5"/>
      <c r="PVZ118" s="5"/>
      <c r="PWA118" s="5"/>
      <c r="PWB118" s="5"/>
      <c r="PWC118" s="5"/>
      <c r="PWD118" s="5"/>
      <c r="PWE118" s="5"/>
      <c r="PWF118" s="5"/>
      <c r="PWG118" s="5"/>
      <c r="PWH118" s="5"/>
      <c r="PWI118" s="5"/>
      <c r="PWJ118" s="5"/>
      <c r="PWK118" s="5"/>
      <c r="PWL118" s="5"/>
      <c r="PWM118" s="5"/>
      <c r="PWN118" s="5"/>
      <c r="PWO118" s="5"/>
      <c r="PWP118" s="5"/>
      <c r="PWQ118" s="5"/>
      <c r="PWR118" s="5"/>
      <c r="PWS118" s="5"/>
      <c r="PWT118" s="5"/>
      <c r="PWU118" s="5"/>
      <c r="PWV118" s="5"/>
      <c r="PWW118" s="5"/>
      <c r="PWX118" s="5"/>
      <c r="PWY118" s="5"/>
      <c r="PWZ118" s="5"/>
      <c r="PXA118" s="5"/>
      <c r="PXB118" s="5"/>
      <c r="PXC118" s="5"/>
      <c r="PXD118" s="5"/>
      <c r="PXE118" s="5"/>
      <c r="PXF118" s="5"/>
      <c r="PXG118" s="5"/>
      <c r="PXH118" s="5"/>
      <c r="PXI118" s="5"/>
      <c r="PXJ118" s="5"/>
      <c r="PXK118" s="5"/>
      <c r="PXL118" s="5"/>
      <c r="PXM118" s="5"/>
      <c r="PXN118" s="5"/>
      <c r="PXO118" s="5"/>
      <c r="PXP118" s="5"/>
      <c r="PXQ118" s="5"/>
      <c r="PXR118" s="5"/>
      <c r="PXS118" s="5"/>
      <c r="PXT118" s="5"/>
      <c r="PXU118" s="5"/>
      <c r="PXV118" s="5"/>
      <c r="PXW118" s="5"/>
      <c r="PXX118" s="5"/>
      <c r="PXY118" s="5"/>
      <c r="PXZ118" s="5"/>
      <c r="PYA118" s="5"/>
      <c r="PYB118" s="5"/>
      <c r="PYC118" s="5"/>
      <c r="PYD118" s="5"/>
      <c r="PYE118" s="5"/>
      <c r="PYF118" s="5"/>
      <c r="PYG118" s="5"/>
      <c r="PYH118" s="5"/>
      <c r="PYI118" s="5"/>
      <c r="PYJ118" s="5"/>
      <c r="PYK118" s="5"/>
      <c r="PYL118" s="5"/>
      <c r="PYM118" s="5"/>
      <c r="PYN118" s="5"/>
      <c r="PYO118" s="5"/>
      <c r="PYP118" s="5"/>
      <c r="PYQ118" s="5"/>
      <c r="PYR118" s="5"/>
      <c r="PYS118" s="5"/>
      <c r="PYT118" s="5"/>
      <c r="PYU118" s="5"/>
      <c r="PYV118" s="5"/>
      <c r="PYW118" s="5"/>
      <c r="PYX118" s="5"/>
      <c r="PYY118" s="5"/>
      <c r="PYZ118" s="5"/>
      <c r="PZA118" s="5"/>
      <c r="PZB118" s="5"/>
      <c r="PZC118" s="5"/>
      <c r="PZD118" s="5"/>
      <c r="PZE118" s="5"/>
      <c r="PZF118" s="5"/>
      <c r="PZG118" s="5"/>
      <c r="PZH118" s="5"/>
      <c r="PZI118" s="5"/>
      <c r="PZJ118" s="5"/>
      <c r="PZK118" s="5"/>
      <c r="PZL118" s="5"/>
      <c r="PZM118" s="5"/>
      <c r="PZN118" s="5"/>
      <c r="PZO118" s="5"/>
      <c r="PZP118" s="5"/>
      <c r="PZQ118" s="5"/>
      <c r="PZR118" s="5"/>
      <c r="PZS118" s="5"/>
      <c r="PZT118" s="5"/>
      <c r="PZU118" s="5"/>
      <c r="PZV118" s="5"/>
      <c r="PZW118" s="5"/>
      <c r="PZX118" s="5"/>
      <c r="PZY118" s="5"/>
      <c r="PZZ118" s="5"/>
      <c r="QAA118" s="5"/>
      <c r="QAB118" s="5"/>
      <c r="QAC118" s="5"/>
      <c r="QAD118" s="5"/>
      <c r="QAE118" s="5"/>
      <c r="QAF118" s="5"/>
      <c r="QAG118" s="5"/>
      <c r="QAH118" s="5"/>
      <c r="QAI118" s="5"/>
      <c r="QAJ118" s="5"/>
      <c r="QAK118" s="5"/>
      <c r="QAL118" s="5"/>
      <c r="QAM118" s="5"/>
      <c r="QAN118" s="5"/>
      <c r="QAO118" s="5"/>
      <c r="QAP118" s="5"/>
      <c r="QAQ118" s="5"/>
      <c r="QAR118" s="5"/>
      <c r="QAS118" s="5"/>
      <c r="QAT118" s="5"/>
      <c r="QAU118" s="5"/>
      <c r="QAV118" s="5"/>
      <c r="QAW118" s="5"/>
      <c r="QAX118" s="5"/>
      <c r="QAY118" s="5"/>
      <c r="QAZ118" s="5"/>
      <c r="QBA118" s="5"/>
      <c r="QBB118" s="5"/>
      <c r="QBC118" s="5"/>
      <c r="QBD118" s="5"/>
      <c r="QBE118" s="5"/>
      <c r="QBF118" s="5"/>
      <c r="QBG118" s="5"/>
      <c r="QBH118" s="5"/>
      <c r="QBI118" s="5"/>
      <c r="QBJ118" s="5"/>
      <c r="QBK118" s="5"/>
      <c r="QBL118" s="5"/>
      <c r="QBM118" s="5"/>
      <c r="QBN118" s="5"/>
      <c r="QBO118" s="5"/>
      <c r="QBP118" s="5"/>
      <c r="QBQ118" s="5"/>
      <c r="QBR118" s="5"/>
      <c r="QBS118" s="5"/>
      <c r="QBT118" s="5"/>
      <c r="QBU118" s="5"/>
      <c r="QBV118" s="5"/>
      <c r="QBW118" s="5"/>
      <c r="QBX118" s="5"/>
      <c r="QBY118" s="5"/>
      <c r="QBZ118" s="5"/>
      <c r="QCA118" s="5"/>
      <c r="QCB118" s="5"/>
      <c r="QCC118" s="5"/>
      <c r="QCD118" s="5"/>
      <c r="QCE118" s="5"/>
      <c r="QCF118" s="5"/>
      <c r="QCG118" s="5"/>
      <c r="QCH118" s="5"/>
      <c r="QCI118" s="5"/>
      <c r="QCJ118" s="5"/>
      <c r="QCK118" s="5"/>
      <c r="QCL118" s="5"/>
      <c r="QCM118" s="5"/>
      <c r="QCN118" s="5"/>
      <c r="QCO118" s="5"/>
      <c r="QCP118" s="5"/>
      <c r="QCQ118" s="5"/>
      <c r="QCR118" s="5"/>
      <c r="QCS118" s="5"/>
      <c r="QCT118" s="5"/>
      <c r="QCU118" s="5"/>
      <c r="QCV118" s="5"/>
      <c r="QCW118" s="5"/>
      <c r="QCX118" s="5"/>
      <c r="QCY118" s="5"/>
      <c r="QCZ118" s="5"/>
      <c r="QDA118" s="5"/>
      <c r="QDB118" s="5"/>
      <c r="QDC118" s="5"/>
      <c r="QDD118" s="5"/>
      <c r="QDE118" s="5"/>
      <c r="QDF118" s="5"/>
      <c r="QDG118" s="5"/>
      <c r="QDH118" s="5"/>
      <c r="QDI118" s="5"/>
      <c r="QDJ118" s="5"/>
      <c r="QDK118" s="5"/>
      <c r="QDL118" s="5"/>
      <c r="QDM118" s="5"/>
      <c r="QDN118" s="5"/>
      <c r="QDO118" s="5"/>
      <c r="QDP118" s="5"/>
      <c r="QDQ118" s="5"/>
      <c r="QDR118" s="5"/>
      <c r="QDS118" s="5"/>
      <c r="QDT118" s="5"/>
      <c r="QDU118" s="5"/>
      <c r="QDV118" s="5"/>
      <c r="QDW118" s="5"/>
      <c r="QDX118" s="5"/>
      <c r="QDY118" s="5"/>
      <c r="QDZ118" s="5"/>
      <c r="QEA118" s="5"/>
      <c r="QEB118" s="5"/>
      <c r="QEC118" s="5"/>
      <c r="QED118" s="5"/>
      <c r="QEE118" s="5"/>
      <c r="QEF118" s="5"/>
      <c r="QEG118" s="5"/>
      <c r="QEH118" s="5"/>
      <c r="QEI118" s="5"/>
      <c r="QEJ118" s="5"/>
      <c r="QEK118" s="5"/>
      <c r="QEL118" s="5"/>
      <c r="QEM118" s="5"/>
      <c r="QEN118" s="5"/>
      <c r="QEO118" s="5"/>
      <c r="QEP118" s="5"/>
      <c r="QEQ118" s="5"/>
      <c r="QER118" s="5"/>
      <c r="QES118" s="5"/>
      <c r="QET118" s="5"/>
      <c r="QEU118" s="5"/>
      <c r="QEV118" s="5"/>
      <c r="QEW118" s="5"/>
      <c r="QEX118" s="5"/>
      <c r="QEY118" s="5"/>
      <c r="QEZ118" s="5"/>
      <c r="QFA118" s="5"/>
      <c r="QFB118" s="5"/>
      <c r="QFC118" s="5"/>
      <c r="QFD118" s="5"/>
      <c r="QFE118" s="5"/>
      <c r="QFF118" s="5"/>
      <c r="QFG118" s="5"/>
      <c r="QFH118" s="5"/>
      <c r="QFI118" s="5"/>
      <c r="QFJ118" s="5"/>
      <c r="QFK118" s="5"/>
      <c r="QFL118" s="5"/>
      <c r="QFM118" s="5"/>
      <c r="QFN118" s="5"/>
      <c r="QFO118" s="5"/>
      <c r="QFP118" s="5"/>
      <c r="QFQ118" s="5"/>
      <c r="QFR118" s="5"/>
      <c r="QFS118" s="5"/>
      <c r="QFT118" s="5"/>
      <c r="QFU118" s="5"/>
      <c r="QFV118" s="5"/>
      <c r="QFW118" s="5"/>
      <c r="QFX118" s="5"/>
      <c r="QFY118" s="5"/>
      <c r="QFZ118" s="5"/>
      <c r="QGA118" s="5"/>
      <c r="QGB118" s="5"/>
      <c r="QGC118" s="5"/>
      <c r="QGD118" s="5"/>
      <c r="QGE118" s="5"/>
      <c r="QGF118" s="5"/>
      <c r="QGG118" s="5"/>
      <c r="QGH118" s="5"/>
      <c r="QGI118" s="5"/>
      <c r="QGJ118" s="5"/>
      <c r="QGK118" s="5"/>
      <c r="QGL118" s="5"/>
      <c r="QGM118" s="5"/>
      <c r="QGN118" s="5"/>
      <c r="QGO118" s="5"/>
      <c r="QGP118" s="5"/>
      <c r="QGQ118" s="5"/>
      <c r="QGR118" s="5"/>
      <c r="QGS118" s="5"/>
      <c r="QGT118" s="5"/>
      <c r="QGU118" s="5"/>
      <c r="QGV118" s="5"/>
      <c r="QGW118" s="5"/>
      <c r="QGX118" s="5"/>
      <c r="QGY118" s="5"/>
      <c r="QGZ118" s="5"/>
      <c r="QHA118" s="5"/>
      <c r="QHB118" s="5"/>
      <c r="QHC118" s="5"/>
      <c r="QHD118" s="5"/>
      <c r="QHE118" s="5"/>
      <c r="QHF118" s="5"/>
      <c r="QHG118" s="5"/>
      <c r="QHH118" s="5"/>
      <c r="QHI118" s="5"/>
      <c r="QHJ118" s="5"/>
      <c r="QHK118" s="5"/>
      <c r="QHL118" s="5"/>
      <c r="QHM118" s="5"/>
      <c r="QHN118" s="5"/>
      <c r="QHO118" s="5"/>
      <c r="QHP118" s="5"/>
      <c r="QHQ118" s="5"/>
      <c r="QHR118" s="5"/>
      <c r="QHS118" s="5"/>
      <c r="QHT118" s="5"/>
      <c r="QHU118" s="5"/>
      <c r="QHV118" s="5"/>
      <c r="QHW118" s="5"/>
      <c r="QHX118" s="5"/>
      <c r="QHY118" s="5"/>
      <c r="QHZ118" s="5"/>
      <c r="QIA118" s="5"/>
      <c r="QIB118" s="5"/>
      <c r="QIC118" s="5"/>
      <c r="QID118" s="5"/>
      <c r="QIE118" s="5"/>
      <c r="QIF118" s="5"/>
      <c r="QIG118" s="5"/>
      <c r="QIH118" s="5"/>
      <c r="QII118" s="5"/>
      <c r="QIJ118" s="5"/>
      <c r="QIK118" s="5"/>
      <c r="QIL118" s="5"/>
      <c r="QIM118" s="5"/>
      <c r="QIN118" s="5"/>
      <c r="QIO118" s="5"/>
      <c r="QIP118" s="5"/>
      <c r="QIQ118" s="5"/>
      <c r="QIR118" s="5"/>
      <c r="QIS118" s="5"/>
      <c r="QIT118" s="5"/>
      <c r="QIU118" s="5"/>
      <c r="QIV118" s="5"/>
      <c r="QIW118" s="5"/>
      <c r="QIX118" s="5"/>
      <c r="QIY118" s="5"/>
      <c r="QIZ118" s="5"/>
      <c r="QJA118" s="5"/>
      <c r="QJB118" s="5"/>
      <c r="QJC118" s="5"/>
      <c r="QJD118" s="5"/>
      <c r="QJE118" s="5"/>
      <c r="QJF118" s="5"/>
      <c r="QJG118" s="5"/>
      <c r="QJH118" s="5"/>
      <c r="QJI118" s="5"/>
      <c r="QJJ118" s="5"/>
      <c r="QJK118" s="5"/>
      <c r="QJL118" s="5"/>
      <c r="QJM118" s="5"/>
      <c r="QJN118" s="5"/>
      <c r="QJO118" s="5"/>
      <c r="QJP118" s="5"/>
      <c r="QJQ118" s="5"/>
      <c r="QJR118" s="5"/>
      <c r="QJS118" s="5"/>
      <c r="QJT118" s="5"/>
      <c r="QJU118" s="5"/>
      <c r="QJV118" s="5"/>
      <c r="QJW118" s="5"/>
      <c r="QJX118" s="5"/>
      <c r="QJY118" s="5"/>
      <c r="QJZ118" s="5"/>
      <c r="QKA118" s="5"/>
      <c r="QKB118" s="5"/>
      <c r="QKC118" s="5"/>
      <c r="QKD118" s="5"/>
      <c r="QKE118" s="5"/>
      <c r="QKF118" s="5"/>
      <c r="QKG118" s="5"/>
      <c r="QKH118" s="5"/>
      <c r="QKI118" s="5"/>
      <c r="QKJ118" s="5"/>
      <c r="QKK118" s="5"/>
      <c r="QKL118" s="5"/>
      <c r="QKM118" s="5"/>
      <c r="QKN118" s="5"/>
      <c r="QKO118" s="5"/>
      <c r="QKP118" s="5"/>
      <c r="QKQ118" s="5"/>
      <c r="QKR118" s="5"/>
      <c r="QKS118" s="5"/>
      <c r="QKT118" s="5"/>
      <c r="QKU118" s="5"/>
      <c r="QKV118" s="5"/>
      <c r="QKW118" s="5"/>
      <c r="QKX118" s="5"/>
      <c r="QKY118" s="5"/>
      <c r="QKZ118" s="5"/>
      <c r="QLA118" s="5"/>
      <c r="QLB118" s="5"/>
      <c r="QLC118" s="5"/>
      <c r="QLD118" s="5"/>
      <c r="QLE118" s="5"/>
      <c r="QLF118" s="5"/>
      <c r="QLG118" s="5"/>
      <c r="QLH118" s="5"/>
      <c r="QLI118" s="5"/>
      <c r="QLJ118" s="5"/>
      <c r="QLK118" s="5"/>
      <c r="QLL118" s="5"/>
      <c r="QLM118" s="5"/>
      <c r="QLN118" s="5"/>
      <c r="QLO118" s="5"/>
      <c r="QLP118" s="5"/>
      <c r="QLQ118" s="5"/>
      <c r="QLR118" s="5"/>
      <c r="QLS118" s="5"/>
      <c r="QLT118" s="5"/>
      <c r="QLU118" s="5"/>
      <c r="QLV118" s="5"/>
      <c r="QLW118" s="5"/>
      <c r="QLX118" s="5"/>
      <c r="QLY118" s="5"/>
      <c r="QLZ118" s="5"/>
      <c r="QMA118" s="5"/>
      <c r="QMB118" s="5"/>
      <c r="QMC118" s="5"/>
      <c r="QMD118" s="5"/>
      <c r="QME118" s="5"/>
      <c r="QMF118" s="5"/>
      <c r="QMG118" s="5"/>
      <c r="QMH118" s="5"/>
      <c r="QMI118" s="5"/>
      <c r="QMJ118" s="5"/>
      <c r="QMK118" s="5"/>
      <c r="QML118" s="5"/>
      <c r="QMM118" s="5"/>
      <c r="QMN118" s="5"/>
      <c r="QMO118" s="5"/>
      <c r="QMP118" s="5"/>
      <c r="QMQ118" s="5"/>
      <c r="QMR118" s="5"/>
      <c r="QMS118" s="5"/>
      <c r="QMT118" s="5"/>
      <c r="QMU118" s="5"/>
      <c r="QMV118" s="5"/>
      <c r="QMW118" s="5"/>
      <c r="QMX118" s="5"/>
      <c r="QMY118" s="5"/>
      <c r="QMZ118" s="5"/>
      <c r="QNA118" s="5"/>
      <c r="QNB118" s="5"/>
      <c r="QNC118" s="5"/>
      <c r="QND118" s="5"/>
      <c r="QNE118" s="5"/>
      <c r="QNF118" s="5"/>
      <c r="QNG118" s="5"/>
      <c r="QNH118" s="5"/>
      <c r="QNI118" s="5"/>
      <c r="QNJ118" s="5"/>
      <c r="QNK118" s="5"/>
      <c r="QNL118" s="5"/>
      <c r="QNM118" s="5"/>
      <c r="QNN118" s="5"/>
      <c r="QNO118" s="5"/>
      <c r="QNP118" s="5"/>
      <c r="QNQ118" s="5"/>
      <c r="QNR118" s="5"/>
      <c r="QNS118" s="5"/>
      <c r="QNT118" s="5"/>
      <c r="QNU118" s="5"/>
      <c r="QNV118" s="5"/>
      <c r="QNW118" s="5"/>
      <c r="QNX118" s="5"/>
      <c r="QNY118" s="5"/>
      <c r="QNZ118" s="5"/>
      <c r="QOA118" s="5"/>
      <c r="QOB118" s="5"/>
      <c r="QOC118" s="5"/>
      <c r="QOD118" s="5"/>
      <c r="QOE118" s="5"/>
      <c r="QOF118" s="5"/>
      <c r="QOG118" s="5"/>
      <c r="QOH118" s="5"/>
      <c r="QOI118" s="5"/>
      <c r="QOJ118" s="5"/>
      <c r="QOK118" s="5"/>
      <c r="QOL118" s="5"/>
      <c r="QOM118" s="5"/>
      <c r="QON118" s="5"/>
      <c r="QOO118" s="5"/>
      <c r="QOP118" s="5"/>
      <c r="QOQ118" s="5"/>
      <c r="QOR118" s="5"/>
      <c r="QOS118" s="5"/>
      <c r="QOT118" s="5"/>
      <c r="QOU118" s="5"/>
      <c r="QOV118" s="5"/>
      <c r="QOW118" s="5"/>
      <c r="QOX118" s="5"/>
      <c r="QOY118" s="5"/>
      <c r="QOZ118" s="5"/>
      <c r="QPA118" s="5"/>
      <c r="QPB118" s="5"/>
      <c r="QPC118" s="5"/>
      <c r="QPD118" s="5"/>
      <c r="QPE118" s="5"/>
      <c r="QPF118" s="5"/>
      <c r="QPG118" s="5"/>
      <c r="QPH118" s="5"/>
      <c r="QPI118" s="5"/>
      <c r="QPJ118" s="5"/>
      <c r="QPK118" s="5"/>
      <c r="QPL118" s="5"/>
      <c r="QPM118" s="5"/>
      <c r="QPN118" s="5"/>
      <c r="QPO118" s="5"/>
      <c r="QPP118" s="5"/>
      <c r="QPQ118" s="5"/>
      <c r="QPR118" s="5"/>
      <c r="QPS118" s="5"/>
      <c r="QPT118" s="5"/>
      <c r="QPU118" s="5"/>
      <c r="QPV118" s="5"/>
      <c r="QPW118" s="5"/>
      <c r="QPX118" s="5"/>
      <c r="QPY118" s="5"/>
      <c r="QPZ118" s="5"/>
      <c r="QQA118" s="5"/>
      <c r="QQB118" s="5"/>
      <c r="QQC118" s="5"/>
      <c r="QQD118" s="5"/>
      <c r="QQE118" s="5"/>
      <c r="QQF118" s="5"/>
      <c r="QQG118" s="5"/>
      <c r="QQH118" s="5"/>
      <c r="QQI118" s="5"/>
      <c r="QQJ118" s="5"/>
      <c r="QQK118" s="5"/>
      <c r="QQL118" s="5"/>
      <c r="QQM118" s="5"/>
      <c r="QQN118" s="5"/>
      <c r="QQO118" s="5"/>
      <c r="QQP118" s="5"/>
      <c r="QQQ118" s="5"/>
      <c r="QQR118" s="5"/>
      <c r="QQS118" s="5"/>
      <c r="QQT118" s="5"/>
      <c r="QQU118" s="5"/>
      <c r="QQV118" s="5"/>
      <c r="QQW118" s="5"/>
      <c r="QQX118" s="5"/>
      <c r="QQY118" s="5"/>
      <c r="QQZ118" s="5"/>
      <c r="QRA118" s="5"/>
      <c r="QRB118" s="5"/>
      <c r="QRC118" s="5"/>
      <c r="QRD118" s="5"/>
      <c r="QRE118" s="5"/>
      <c r="QRF118" s="5"/>
      <c r="QRG118" s="5"/>
      <c r="QRH118" s="5"/>
      <c r="QRI118" s="5"/>
      <c r="QRJ118" s="5"/>
      <c r="QRK118" s="5"/>
      <c r="QRL118" s="5"/>
      <c r="QRM118" s="5"/>
      <c r="QRN118" s="5"/>
      <c r="QRO118" s="5"/>
      <c r="QRP118" s="5"/>
      <c r="QRQ118" s="5"/>
      <c r="QRR118" s="5"/>
      <c r="QRS118" s="5"/>
      <c r="QRT118" s="5"/>
      <c r="QRU118" s="5"/>
      <c r="QRV118" s="5"/>
      <c r="QRW118" s="5"/>
      <c r="QRX118" s="5"/>
      <c r="QRY118" s="5"/>
      <c r="QRZ118" s="5"/>
      <c r="QSA118" s="5"/>
      <c r="QSB118" s="5"/>
      <c r="QSC118" s="5"/>
      <c r="QSD118" s="5"/>
      <c r="QSE118" s="5"/>
      <c r="QSF118" s="5"/>
      <c r="QSG118" s="5"/>
      <c r="QSH118" s="5"/>
      <c r="QSI118" s="5"/>
      <c r="QSJ118" s="5"/>
      <c r="QSK118" s="5"/>
      <c r="QSL118" s="5"/>
      <c r="QSM118" s="5"/>
      <c r="QSN118" s="5"/>
      <c r="QSO118" s="5"/>
      <c r="QSP118" s="5"/>
      <c r="QSQ118" s="5"/>
      <c r="QSR118" s="5"/>
      <c r="QSS118" s="5"/>
      <c r="QST118" s="5"/>
      <c r="QSU118" s="5"/>
      <c r="QSV118" s="5"/>
      <c r="QSW118" s="5"/>
      <c r="QSX118" s="5"/>
      <c r="QSY118" s="5"/>
      <c r="QSZ118" s="5"/>
      <c r="QTA118" s="5"/>
      <c r="QTB118" s="5"/>
      <c r="QTC118" s="5"/>
      <c r="QTD118" s="5"/>
      <c r="QTE118" s="5"/>
      <c r="QTF118" s="5"/>
      <c r="QTG118" s="5"/>
      <c r="QTH118" s="5"/>
      <c r="QTI118" s="5"/>
      <c r="QTJ118" s="5"/>
      <c r="QTK118" s="5"/>
      <c r="QTL118" s="5"/>
      <c r="QTM118" s="5"/>
      <c r="QTN118" s="5"/>
      <c r="QTO118" s="5"/>
      <c r="QTP118" s="5"/>
      <c r="QTQ118" s="5"/>
      <c r="QTR118" s="5"/>
      <c r="QTS118" s="5"/>
      <c r="QTT118" s="5"/>
      <c r="QTU118" s="5"/>
      <c r="QTV118" s="5"/>
      <c r="QTW118" s="5"/>
      <c r="QTX118" s="5"/>
      <c r="QTY118" s="5"/>
      <c r="QTZ118" s="5"/>
      <c r="QUA118" s="5"/>
      <c r="QUB118" s="5"/>
      <c r="QUC118" s="5"/>
      <c r="QUD118" s="5"/>
      <c r="QUE118" s="5"/>
      <c r="QUF118" s="5"/>
      <c r="QUG118" s="5"/>
      <c r="QUH118" s="5"/>
      <c r="QUI118" s="5"/>
      <c r="QUJ118" s="5"/>
      <c r="QUK118" s="5"/>
      <c r="QUL118" s="5"/>
      <c r="QUM118" s="5"/>
      <c r="QUN118" s="5"/>
      <c r="QUO118" s="5"/>
      <c r="QUP118" s="5"/>
      <c r="QUQ118" s="5"/>
      <c r="QUR118" s="5"/>
      <c r="QUS118" s="5"/>
      <c r="QUT118" s="5"/>
      <c r="QUU118" s="5"/>
      <c r="QUV118" s="5"/>
      <c r="QUW118" s="5"/>
      <c r="QUX118" s="5"/>
      <c r="QUY118" s="5"/>
      <c r="QUZ118" s="5"/>
      <c r="QVA118" s="5"/>
      <c r="QVB118" s="5"/>
      <c r="QVC118" s="5"/>
      <c r="QVD118" s="5"/>
      <c r="QVE118" s="5"/>
      <c r="QVF118" s="5"/>
      <c r="QVG118" s="5"/>
      <c r="QVH118" s="5"/>
      <c r="QVI118" s="5"/>
      <c r="QVJ118" s="5"/>
      <c r="QVK118" s="5"/>
      <c r="QVL118" s="5"/>
      <c r="QVM118" s="5"/>
      <c r="QVN118" s="5"/>
      <c r="QVO118" s="5"/>
      <c r="QVP118" s="5"/>
      <c r="QVQ118" s="5"/>
      <c r="QVR118" s="5"/>
      <c r="QVS118" s="5"/>
      <c r="QVT118" s="5"/>
      <c r="QVU118" s="5"/>
      <c r="QVV118" s="5"/>
      <c r="QVW118" s="5"/>
      <c r="QVX118" s="5"/>
      <c r="QVY118" s="5"/>
      <c r="QVZ118" s="5"/>
      <c r="QWA118" s="5"/>
      <c r="QWB118" s="5"/>
      <c r="QWC118" s="5"/>
      <c r="QWD118" s="5"/>
      <c r="QWE118" s="5"/>
      <c r="QWF118" s="5"/>
      <c r="QWG118" s="5"/>
      <c r="QWH118" s="5"/>
      <c r="QWI118" s="5"/>
      <c r="QWJ118" s="5"/>
      <c r="QWK118" s="5"/>
      <c r="QWL118" s="5"/>
      <c r="QWM118" s="5"/>
      <c r="QWN118" s="5"/>
      <c r="QWO118" s="5"/>
      <c r="QWP118" s="5"/>
      <c r="QWQ118" s="5"/>
      <c r="QWR118" s="5"/>
      <c r="QWS118" s="5"/>
      <c r="QWT118" s="5"/>
      <c r="QWU118" s="5"/>
      <c r="QWV118" s="5"/>
      <c r="QWW118" s="5"/>
      <c r="QWX118" s="5"/>
      <c r="QWY118" s="5"/>
      <c r="QWZ118" s="5"/>
      <c r="QXA118" s="5"/>
      <c r="QXB118" s="5"/>
      <c r="QXC118" s="5"/>
      <c r="QXD118" s="5"/>
      <c r="QXE118" s="5"/>
      <c r="QXF118" s="5"/>
      <c r="QXG118" s="5"/>
      <c r="QXH118" s="5"/>
      <c r="QXI118" s="5"/>
      <c r="QXJ118" s="5"/>
      <c r="QXK118" s="5"/>
      <c r="QXL118" s="5"/>
      <c r="QXM118" s="5"/>
      <c r="QXN118" s="5"/>
      <c r="QXO118" s="5"/>
      <c r="QXP118" s="5"/>
      <c r="QXQ118" s="5"/>
      <c r="QXR118" s="5"/>
      <c r="QXS118" s="5"/>
      <c r="QXT118" s="5"/>
      <c r="QXU118" s="5"/>
      <c r="QXV118" s="5"/>
      <c r="QXW118" s="5"/>
      <c r="QXX118" s="5"/>
      <c r="QXY118" s="5"/>
      <c r="QXZ118" s="5"/>
      <c r="QYA118" s="5"/>
      <c r="QYB118" s="5"/>
      <c r="QYC118" s="5"/>
      <c r="QYD118" s="5"/>
      <c r="QYE118" s="5"/>
      <c r="QYF118" s="5"/>
      <c r="QYG118" s="5"/>
      <c r="QYH118" s="5"/>
      <c r="QYI118" s="5"/>
      <c r="QYJ118" s="5"/>
      <c r="QYK118" s="5"/>
      <c r="QYL118" s="5"/>
      <c r="QYM118" s="5"/>
      <c r="QYN118" s="5"/>
      <c r="QYO118" s="5"/>
      <c r="QYP118" s="5"/>
      <c r="QYQ118" s="5"/>
      <c r="QYR118" s="5"/>
      <c r="QYS118" s="5"/>
      <c r="QYT118" s="5"/>
      <c r="QYU118" s="5"/>
      <c r="QYV118" s="5"/>
      <c r="QYW118" s="5"/>
      <c r="QYX118" s="5"/>
      <c r="QYY118" s="5"/>
      <c r="QYZ118" s="5"/>
      <c r="QZA118" s="5"/>
      <c r="QZB118" s="5"/>
      <c r="QZC118" s="5"/>
      <c r="QZD118" s="5"/>
      <c r="QZE118" s="5"/>
      <c r="QZF118" s="5"/>
      <c r="QZG118" s="5"/>
      <c r="QZH118" s="5"/>
      <c r="QZI118" s="5"/>
      <c r="QZJ118" s="5"/>
      <c r="QZK118" s="5"/>
      <c r="QZL118" s="5"/>
      <c r="QZM118" s="5"/>
      <c r="QZN118" s="5"/>
      <c r="QZO118" s="5"/>
      <c r="QZP118" s="5"/>
      <c r="QZQ118" s="5"/>
      <c r="QZR118" s="5"/>
      <c r="QZS118" s="5"/>
      <c r="QZT118" s="5"/>
      <c r="QZU118" s="5"/>
      <c r="QZV118" s="5"/>
      <c r="QZW118" s="5"/>
      <c r="QZX118" s="5"/>
      <c r="QZY118" s="5"/>
      <c r="QZZ118" s="5"/>
      <c r="RAA118" s="5"/>
      <c r="RAB118" s="5"/>
      <c r="RAC118" s="5"/>
      <c r="RAD118" s="5"/>
      <c r="RAE118" s="5"/>
      <c r="RAF118" s="5"/>
      <c r="RAG118" s="5"/>
      <c r="RAH118" s="5"/>
      <c r="RAI118" s="5"/>
      <c r="RAJ118" s="5"/>
      <c r="RAK118" s="5"/>
      <c r="RAL118" s="5"/>
      <c r="RAM118" s="5"/>
      <c r="RAN118" s="5"/>
      <c r="RAO118" s="5"/>
      <c r="RAP118" s="5"/>
      <c r="RAQ118" s="5"/>
      <c r="RAR118" s="5"/>
      <c r="RAS118" s="5"/>
      <c r="RAT118" s="5"/>
      <c r="RAU118" s="5"/>
      <c r="RAV118" s="5"/>
      <c r="RAW118" s="5"/>
      <c r="RAX118" s="5"/>
      <c r="RAY118" s="5"/>
      <c r="RAZ118" s="5"/>
      <c r="RBA118" s="5"/>
      <c r="RBB118" s="5"/>
      <c r="RBC118" s="5"/>
      <c r="RBD118" s="5"/>
      <c r="RBE118" s="5"/>
      <c r="RBF118" s="5"/>
      <c r="RBG118" s="5"/>
      <c r="RBH118" s="5"/>
      <c r="RBI118" s="5"/>
      <c r="RBJ118" s="5"/>
      <c r="RBK118" s="5"/>
      <c r="RBL118" s="5"/>
      <c r="RBM118" s="5"/>
      <c r="RBN118" s="5"/>
      <c r="RBO118" s="5"/>
      <c r="RBP118" s="5"/>
      <c r="RBQ118" s="5"/>
      <c r="RBR118" s="5"/>
      <c r="RBS118" s="5"/>
      <c r="RBT118" s="5"/>
      <c r="RBU118" s="5"/>
      <c r="RBV118" s="5"/>
      <c r="RBW118" s="5"/>
      <c r="RBX118" s="5"/>
      <c r="RBY118" s="5"/>
      <c r="RBZ118" s="5"/>
      <c r="RCA118" s="5"/>
      <c r="RCB118" s="5"/>
      <c r="RCC118" s="5"/>
      <c r="RCD118" s="5"/>
      <c r="RCE118" s="5"/>
      <c r="RCF118" s="5"/>
      <c r="RCG118" s="5"/>
      <c r="RCH118" s="5"/>
      <c r="RCI118" s="5"/>
      <c r="RCJ118" s="5"/>
      <c r="RCK118" s="5"/>
      <c r="RCL118" s="5"/>
      <c r="RCM118" s="5"/>
      <c r="RCN118" s="5"/>
      <c r="RCO118" s="5"/>
      <c r="RCP118" s="5"/>
      <c r="RCQ118" s="5"/>
      <c r="RCR118" s="5"/>
      <c r="RCS118" s="5"/>
      <c r="RCT118" s="5"/>
      <c r="RCU118" s="5"/>
      <c r="RCV118" s="5"/>
      <c r="RCW118" s="5"/>
      <c r="RCX118" s="5"/>
      <c r="RCY118" s="5"/>
      <c r="RCZ118" s="5"/>
      <c r="RDA118" s="5"/>
      <c r="RDB118" s="5"/>
      <c r="RDC118" s="5"/>
      <c r="RDD118" s="5"/>
      <c r="RDE118" s="5"/>
      <c r="RDF118" s="5"/>
      <c r="RDG118" s="5"/>
      <c r="RDH118" s="5"/>
      <c r="RDI118" s="5"/>
      <c r="RDJ118" s="5"/>
      <c r="RDK118" s="5"/>
      <c r="RDL118" s="5"/>
      <c r="RDM118" s="5"/>
      <c r="RDN118" s="5"/>
      <c r="RDO118" s="5"/>
      <c r="RDP118" s="5"/>
      <c r="RDQ118" s="5"/>
      <c r="RDR118" s="5"/>
      <c r="RDS118" s="5"/>
      <c r="RDT118" s="5"/>
      <c r="RDU118" s="5"/>
      <c r="RDV118" s="5"/>
      <c r="RDW118" s="5"/>
      <c r="RDX118" s="5"/>
      <c r="RDY118" s="5"/>
      <c r="RDZ118" s="5"/>
      <c r="REA118" s="5"/>
      <c r="REB118" s="5"/>
      <c r="REC118" s="5"/>
      <c r="RED118" s="5"/>
      <c r="REE118" s="5"/>
      <c r="REF118" s="5"/>
      <c r="REG118" s="5"/>
      <c r="REH118" s="5"/>
      <c r="REI118" s="5"/>
      <c r="REJ118" s="5"/>
      <c r="REK118" s="5"/>
      <c r="REL118" s="5"/>
      <c r="REM118" s="5"/>
      <c r="REN118" s="5"/>
      <c r="REO118" s="5"/>
      <c r="REP118" s="5"/>
      <c r="REQ118" s="5"/>
      <c r="RER118" s="5"/>
      <c r="RES118" s="5"/>
      <c r="RET118" s="5"/>
      <c r="REU118" s="5"/>
      <c r="REV118" s="5"/>
      <c r="REW118" s="5"/>
      <c r="REX118" s="5"/>
      <c r="REY118" s="5"/>
      <c r="REZ118" s="5"/>
      <c r="RFA118" s="5"/>
      <c r="RFB118" s="5"/>
      <c r="RFC118" s="5"/>
      <c r="RFD118" s="5"/>
      <c r="RFE118" s="5"/>
      <c r="RFF118" s="5"/>
      <c r="RFG118" s="5"/>
      <c r="RFH118" s="5"/>
      <c r="RFI118" s="5"/>
      <c r="RFJ118" s="5"/>
      <c r="RFK118" s="5"/>
      <c r="RFL118" s="5"/>
      <c r="RFM118" s="5"/>
      <c r="RFN118" s="5"/>
      <c r="RFO118" s="5"/>
      <c r="RFP118" s="5"/>
      <c r="RFQ118" s="5"/>
      <c r="RFR118" s="5"/>
      <c r="RFS118" s="5"/>
      <c r="RFT118" s="5"/>
      <c r="RFU118" s="5"/>
      <c r="RFV118" s="5"/>
      <c r="RFW118" s="5"/>
      <c r="RFX118" s="5"/>
      <c r="RFY118" s="5"/>
      <c r="RFZ118" s="5"/>
      <c r="RGA118" s="5"/>
      <c r="RGB118" s="5"/>
      <c r="RGC118" s="5"/>
      <c r="RGD118" s="5"/>
      <c r="RGE118" s="5"/>
      <c r="RGF118" s="5"/>
      <c r="RGG118" s="5"/>
      <c r="RGH118" s="5"/>
      <c r="RGI118" s="5"/>
      <c r="RGJ118" s="5"/>
      <c r="RGK118" s="5"/>
      <c r="RGL118" s="5"/>
      <c r="RGM118" s="5"/>
      <c r="RGN118" s="5"/>
      <c r="RGO118" s="5"/>
      <c r="RGP118" s="5"/>
      <c r="RGQ118" s="5"/>
      <c r="RGR118" s="5"/>
      <c r="RGS118" s="5"/>
      <c r="RGT118" s="5"/>
      <c r="RGU118" s="5"/>
      <c r="RGV118" s="5"/>
      <c r="RGW118" s="5"/>
      <c r="RGX118" s="5"/>
      <c r="RGY118" s="5"/>
      <c r="RGZ118" s="5"/>
      <c r="RHA118" s="5"/>
      <c r="RHB118" s="5"/>
      <c r="RHC118" s="5"/>
      <c r="RHD118" s="5"/>
      <c r="RHE118" s="5"/>
      <c r="RHF118" s="5"/>
      <c r="RHG118" s="5"/>
      <c r="RHH118" s="5"/>
      <c r="RHI118" s="5"/>
      <c r="RHJ118" s="5"/>
      <c r="RHK118" s="5"/>
      <c r="RHL118" s="5"/>
      <c r="RHM118" s="5"/>
      <c r="RHN118" s="5"/>
      <c r="RHO118" s="5"/>
      <c r="RHP118" s="5"/>
      <c r="RHQ118" s="5"/>
      <c r="RHR118" s="5"/>
      <c r="RHS118" s="5"/>
      <c r="RHT118" s="5"/>
      <c r="RHU118" s="5"/>
      <c r="RHV118" s="5"/>
      <c r="RHW118" s="5"/>
      <c r="RHX118" s="5"/>
      <c r="RHY118" s="5"/>
      <c r="RHZ118" s="5"/>
      <c r="RIA118" s="5"/>
      <c r="RIB118" s="5"/>
      <c r="RIC118" s="5"/>
      <c r="RID118" s="5"/>
      <c r="RIE118" s="5"/>
      <c r="RIF118" s="5"/>
      <c r="RIG118" s="5"/>
      <c r="RIH118" s="5"/>
      <c r="RII118" s="5"/>
      <c r="RIJ118" s="5"/>
      <c r="RIK118" s="5"/>
      <c r="RIL118" s="5"/>
      <c r="RIM118" s="5"/>
      <c r="RIN118" s="5"/>
      <c r="RIO118" s="5"/>
      <c r="RIP118" s="5"/>
      <c r="RIQ118" s="5"/>
      <c r="RIR118" s="5"/>
      <c r="RIS118" s="5"/>
      <c r="RIT118" s="5"/>
      <c r="RIU118" s="5"/>
      <c r="RIV118" s="5"/>
      <c r="RIW118" s="5"/>
      <c r="RIX118" s="5"/>
      <c r="RIY118" s="5"/>
      <c r="RIZ118" s="5"/>
      <c r="RJA118" s="5"/>
      <c r="RJB118" s="5"/>
      <c r="RJC118" s="5"/>
      <c r="RJD118" s="5"/>
      <c r="RJE118" s="5"/>
      <c r="RJF118" s="5"/>
      <c r="RJG118" s="5"/>
      <c r="RJH118" s="5"/>
      <c r="RJI118" s="5"/>
      <c r="RJJ118" s="5"/>
      <c r="RJK118" s="5"/>
      <c r="RJL118" s="5"/>
      <c r="RJM118" s="5"/>
      <c r="RJN118" s="5"/>
      <c r="RJO118" s="5"/>
      <c r="RJP118" s="5"/>
      <c r="RJQ118" s="5"/>
      <c r="RJR118" s="5"/>
      <c r="RJS118" s="5"/>
      <c r="RJT118" s="5"/>
      <c r="RJU118" s="5"/>
      <c r="RJV118" s="5"/>
      <c r="RJW118" s="5"/>
      <c r="RJX118" s="5"/>
      <c r="RJY118" s="5"/>
      <c r="RJZ118" s="5"/>
      <c r="RKA118" s="5"/>
      <c r="RKB118" s="5"/>
      <c r="RKC118" s="5"/>
      <c r="RKD118" s="5"/>
      <c r="RKE118" s="5"/>
      <c r="RKF118" s="5"/>
      <c r="RKG118" s="5"/>
      <c r="RKH118" s="5"/>
      <c r="RKI118" s="5"/>
      <c r="RKJ118" s="5"/>
      <c r="RKK118" s="5"/>
      <c r="RKL118" s="5"/>
      <c r="RKM118" s="5"/>
      <c r="RKN118" s="5"/>
      <c r="RKO118" s="5"/>
      <c r="RKP118" s="5"/>
      <c r="RKQ118" s="5"/>
      <c r="RKR118" s="5"/>
      <c r="RKS118" s="5"/>
      <c r="RKT118" s="5"/>
      <c r="RKU118" s="5"/>
      <c r="RKV118" s="5"/>
      <c r="RKW118" s="5"/>
      <c r="RKX118" s="5"/>
      <c r="RKY118" s="5"/>
      <c r="RKZ118" s="5"/>
      <c r="RLA118" s="5"/>
      <c r="RLB118" s="5"/>
      <c r="RLC118" s="5"/>
      <c r="RLD118" s="5"/>
      <c r="RLE118" s="5"/>
      <c r="RLF118" s="5"/>
      <c r="RLG118" s="5"/>
      <c r="RLH118" s="5"/>
      <c r="RLI118" s="5"/>
      <c r="RLJ118" s="5"/>
      <c r="RLK118" s="5"/>
      <c r="RLL118" s="5"/>
      <c r="RLM118" s="5"/>
      <c r="RLN118" s="5"/>
      <c r="RLO118" s="5"/>
      <c r="RLP118" s="5"/>
      <c r="RLQ118" s="5"/>
      <c r="RLR118" s="5"/>
      <c r="RLS118" s="5"/>
      <c r="RLT118" s="5"/>
      <c r="RLU118" s="5"/>
      <c r="RLV118" s="5"/>
      <c r="RLW118" s="5"/>
      <c r="RLX118" s="5"/>
      <c r="RLY118" s="5"/>
      <c r="RLZ118" s="5"/>
      <c r="RMA118" s="5"/>
      <c r="RMB118" s="5"/>
      <c r="RMC118" s="5"/>
      <c r="RMD118" s="5"/>
      <c r="RME118" s="5"/>
      <c r="RMF118" s="5"/>
      <c r="RMG118" s="5"/>
      <c r="RMH118" s="5"/>
      <c r="RMI118" s="5"/>
      <c r="RMJ118" s="5"/>
      <c r="RMK118" s="5"/>
      <c r="RML118" s="5"/>
      <c r="RMM118" s="5"/>
      <c r="RMN118" s="5"/>
      <c r="RMO118" s="5"/>
      <c r="RMP118" s="5"/>
      <c r="RMQ118" s="5"/>
      <c r="RMR118" s="5"/>
      <c r="RMS118" s="5"/>
      <c r="RMT118" s="5"/>
      <c r="RMU118" s="5"/>
      <c r="RMV118" s="5"/>
      <c r="RMW118" s="5"/>
      <c r="RMX118" s="5"/>
      <c r="RMY118" s="5"/>
      <c r="RMZ118" s="5"/>
      <c r="RNA118" s="5"/>
      <c r="RNB118" s="5"/>
      <c r="RNC118" s="5"/>
      <c r="RND118" s="5"/>
      <c r="RNE118" s="5"/>
      <c r="RNF118" s="5"/>
      <c r="RNG118" s="5"/>
      <c r="RNH118" s="5"/>
      <c r="RNI118" s="5"/>
      <c r="RNJ118" s="5"/>
      <c r="RNK118" s="5"/>
      <c r="RNL118" s="5"/>
      <c r="RNM118" s="5"/>
      <c r="RNN118" s="5"/>
      <c r="RNO118" s="5"/>
      <c r="RNP118" s="5"/>
      <c r="RNQ118" s="5"/>
      <c r="RNR118" s="5"/>
      <c r="RNS118" s="5"/>
      <c r="RNT118" s="5"/>
      <c r="RNU118" s="5"/>
      <c r="RNV118" s="5"/>
      <c r="RNW118" s="5"/>
      <c r="RNX118" s="5"/>
      <c r="RNY118" s="5"/>
      <c r="RNZ118" s="5"/>
      <c r="ROA118" s="5"/>
      <c r="ROB118" s="5"/>
      <c r="ROC118" s="5"/>
      <c r="ROD118" s="5"/>
      <c r="ROE118" s="5"/>
      <c r="ROF118" s="5"/>
      <c r="ROG118" s="5"/>
      <c r="ROH118" s="5"/>
      <c r="ROI118" s="5"/>
      <c r="ROJ118" s="5"/>
      <c r="ROK118" s="5"/>
      <c r="ROL118" s="5"/>
      <c r="ROM118" s="5"/>
      <c r="RON118" s="5"/>
      <c r="ROO118" s="5"/>
      <c r="ROP118" s="5"/>
      <c r="ROQ118" s="5"/>
      <c r="ROR118" s="5"/>
      <c r="ROS118" s="5"/>
      <c r="ROT118" s="5"/>
      <c r="ROU118" s="5"/>
      <c r="ROV118" s="5"/>
      <c r="ROW118" s="5"/>
      <c r="ROX118" s="5"/>
      <c r="ROY118" s="5"/>
      <c r="ROZ118" s="5"/>
      <c r="RPA118" s="5"/>
      <c r="RPB118" s="5"/>
      <c r="RPC118" s="5"/>
      <c r="RPD118" s="5"/>
      <c r="RPE118" s="5"/>
      <c r="RPF118" s="5"/>
      <c r="RPG118" s="5"/>
      <c r="RPH118" s="5"/>
      <c r="RPI118" s="5"/>
      <c r="RPJ118" s="5"/>
      <c r="RPK118" s="5"/>
      <c r="RPL118" s="5"/>
      <c r="RPM118" s="5"/>
      <c r="RPN118" s="5"/>
      <c r="RPO118" s="5"/>
      <c r="RPP118" s="5"/>
      <c r="RPQ118" s="5"/>
      <c r="RPR118" s="5"/>
      <c r="RPS118" s="5"/>
      <c r="RPT118" s="5"/>
      <c r="RPU118" s="5"/>
      <c r="RPV118" s="5"/>
      <c r="RPW118" s="5"/>
      <c r="RPX118" s="5"/>
      <c r="RPY118" s="5"/>
      <c r="RPZ118" s="5"/>
      <c r="RQA118" s="5"/>
      <c r="RQB118" s="5"/>
      <c r="RQC118" s="5"/>
      <c r="RQD118" s="5"/>
      <c r="RQE118" s="5"/>
      <c r="RQF118" s="5"/>
      <c r="RQG118" s="5"/>
      <c r="RQH118" s="5"/>
      <c r="RQI118" s="5"/>
      <c r="RQJ118" s="5"/>
      <c r="RQK118" s="5"/>
      <c r="RQL118" s="5"/>
      <c r="RQM118" s="5"/>
      <c r="RQN118" s="5"/>
      <c r="RQO118" s="5"/>
      <c r="RQP118" s="5"/>
      <c r="RQQ118" s="5"/>
      <c r="RQR118" s="5"/>
      <c r="RQS118" s="5"/>
      <c r="RQT118" s="5"/>
      <c r="RQU118" s="5"/>
      <c r="RQV118" s="5"/>
      <c r="RQW118" s="5"/>
      <c r="RQX118" s="5"/>
      <c r="RQY118" s="5"/>
      <c r="RQZ118" s="5"/>
      <c r="RRA118" s="5"/>
      <c r="RRB118" s="5"/>
      <c r="RRC118" s="5"/>
      <c r="RRD118" s="5"/>
      <c r="RRE118" s="5"/>
      <c r="RRF118" s="5"/>
      <c r="RRG118" s="5"/>
      <c r="RRH118" s="5"/>
      <c r="RRI118" s="5"/>
      <c r="RRJ118" s="5"/>
      <c r="RRK118" s="5"/>
      <c r="RRL118" s="5"/>
      <c r="RRM118" s="5"/>
      <c r="RRN118" s="5"/>
      <c r="RRO118" s="5"/>
      <c r="RRP118" s="5"/>
      <c r="RRQ118" s="5"/>
      <c r="RRR118" s="5"/>
      <c r="RRS118" s="5"/>
      <c r="RRT118" s="5"/>
      <c r="RRU118" s="5"/>
      <c r="RRV118" s="5"/>
      <c r="RRW118" s="5"/>
      <c r="RRX118" s="5"/>
      <c r="RRY118" s="5"/>
      <c r="RRZ118" s="5"/>
      <c r="RSA118" s="5"/>
      <c r="RSB118" s="5"/>
      <c r="RSC118" s="5"/>
      <c r="RSD118" s="5"/>
      <c r="RSE118" s="5"/>
      <c r="RSF118" s="5"/>
      <c r="RSG118" s="5"/>
      <c r="RSH118" s="5"/>
      <c r="RSI118" s="5"/>
      <c r="RSJ118" s="5"/>
      <c r="RSK118" s="5"/>
      <c r="RSL118" s="5"/>
      <c r="RSM118" s="5"/>
      <c r="RSN118" s="5"/>
      <c r="RSO118" s="5"/>
      <c r="RSP118" s="5"/>
      <c r="RSQ118" s="5"/>
      <c r="RSR118" s="5"/>
      <c r="RSS118" s="5"/>
      <c r="RST118" s="5"/>
      <c r="RSU118" s="5"/>
      <c r="RSV118" s="5"/>
      <c r="RSW118" s="5"/>
      <c r="RSX118" s="5"/>
      <c r="RSY118" s="5"/>
      <c r="RSZ118" s="5"/>
      <c r="RTA118" s="5"/>
      <c r="RTB118" s="5"/>
      <c r="RTC118" s="5"/>
      <c r="RTD118" s="5"/>
      <c r="RTE118" s="5"/>
      <c r="RTF118" s="5"/>
      <c r="RTG118" s="5"/>
      <c r="RTH118" s="5"/>
      <c r="RTI118" s="5"/>
      <c r="RTJ118" s="5"/>
      <c r="RTK118" s="5"/>
      <c r="RTL118" s="5"/>
      <c r="RTM118" s="5"/>
      <c r="RTN118" s="5"/>
      <c r="RTO118" s="5"/>
      <c r="RTP118" s="5"/>
      <c r="RTQ118" s="5"/>
      <c r="RTR118" s="5"/>
      <c r="RTS118" s="5"/>
      <c r="RTT118" s="5"/>
      <c r="RTU118" s="5"/>
      <c r="RTV118" s="5"/>
      <c r="RTW118" s="5"/>
      <c r="RTX118" s="5"/>
      <c r="RTY118" s="5"/>
      <c r="RTZ118" s="5"/>
      <c r="RUA118" s="5"/>
      <c r="RUB118" s="5"/>
      <c r="RUC118" s="5"/>
      <c r="RUD118" s="5"/>
      <c r="RUE118" s="5"/>
      <c r="RUF118" s="5"/>
      <c r="RUG118" s="5"/>
      <c r="RUH118" s="5"/>
      <c r="RUI118" s="5"/>
      <c r="RUJ118" s="5"/>
      <c r="RUK118" s="5"/>
      <c r="RUL118" s="5"/>
      <c r="RUM118" s="5"/>
      <c r="RUN118" s="5"/>
      <c r="RUO118" s="5"/>
      <c r="RUP118" s="5"/>
      <c r="RUQ118" s="5"/>
      <c r="RUR118" s="5"/>
      <c r="RUS118" s="5"/>
      <c r="RUT118" s="5"/>
      <c r="RUU118" s="5"/>
      <c r="RUV118" s="5"/>
      <c r="RUW118" s="5"/>
      <c r="RUX118" s="5"/>
      <c r="RUY118" s="5"/>
      <c r="RUZ118" s="5"/>
      <c r="RVA118" s="5"/>
      <c r="RVB118" s="5"/>
      <c r="RVC118" s="5"/>
      <c r="RVD118" s="5"/>
      <c r="RVE118" s="5"/>
      <c r="RVF118" s="5"/>
      <c r="RVG118" s="5"/>
      <c r="RVH118" s="5"/>
      <c r="RVI118" s="5"/>
      <c r="RVJ118" s="5"/>
      <c r="RVK118" s="5"/>
      <c r="RVL118" s="5"/>
      <c r="RVM118" s="5"/>
      <c r="RVN118" s="5"/>
      <c r="RVO118" s="5"/>
      <c r="RVP118" s="5"/>
      <c r="RVQ118" s="5"/>
      <c r="RVR118" s="5"/>
      <c r="RVS118" s="5"/>
      <c r="RVT118" s="5"/>
      <c r="RVU118" s="5"/>
      <c r="RVV118" s="5"/>
      <c r="RVW118" s="5"/>
      <c r="RVX118" s="5"/>
      <c r="RVY118" s="5"/>
      <c r="RVZ118" s="5"/>
      <c r="RWA118" s="5"/>
      <c r="RWB118" s="5"/>
      <c r="RWC118" s="5"/>
      <c r="RWD118" s="5"/>
      <c r="RWE118" s="5"/>
      <c r="RWF118" s="5"/>
      <c r="RWG118" s="5"/>
      <c r="RWH118" s="5"/>
      <c r="RWI118" s="5"/>
      <c r="RWJ118" s="5"/>
      <c r="RWK118" s="5"/>
      <c r="RWL118" s="5"/>
      <c r="RWM118" s="5"/>
      <c r="RWN118" s="5"/>
      <c r="RWO118" s="5"/>
      <c r="RWP118" s="5"/>
      <c r="RWQ118" s="5"/>
      <c r="RWR118" s="5"/>
      <c r="RWS118" s="5"/>
      <c r="RWT118" s="5"/>
      <c r="RWU118" s="5"/>
      <c r="RWV118" s="5"/>
      <c r="RWW118" s="5"/>
      <c r="RWX118" s="5"/>
      <c r="RWY118" s="5"/>
      <c r="RWZ118" s="5"/>
      <c r="RXA118" s="5"/>
      <c r="RXB118" s="5"/>
      <c r="RXC118" s="5"/>
      <c r="RXD118" s="5"/>
      <c r="RXE118" s="5"/>
      <c r="RXF118" s="5"/>
      <c r="RXG118" s="5"/>
      <c r="RXH118" s="5"/>
      <c r="RXI118" s="5"/>
      <c r="RXJ118" s="5"/>
      <c r="RXK118" s="5"/>
      <c r="RXL118" s="5"/>
      <c r="RXM118" s="5"/>
      <c r="RXN118" s="5"/>
      <c r="RXO118" s="5"/>
      <c r="RXP118" s="5"/>
      <c r="RXQ118" s="5"/>
      <c r="RXR118" s="5"/>
      <c r="RXS118" s="5"/>
      <c r="RXT118" s="5"/>
      <c r="RXU118" s="5"/>
      <c r="RXV118" s="5"/>
      <c r="RXW118" s="5"/>
      <c r="RXX118" s="5"/>
      <c r="RXY118" s="5"/>
      <c r="RXZ118" s="5"/>
      <c r="RYA118" s="5"/>
      <c r="RYB118" s="5"/>
      <c r="RYC118" s="5"/>
      <c r="RYD118" s="5"/>
      <c r="RYE118" s="5"/>
      <c r="RYF118" s="5"/>
      <c r="RYG118" s="5"/>
      <c r="RYH118" s="5"/>
      <c r="RYI118" s="5"/>
      <c r="RYJ118" s="5"/>
      <c r="RYK118" s="5"/>
      <c r="RYL118" s="5"/>
      <c r="RYM118" s="5"/>
      <c r="RYN118" s="5"/>
      <c r="RYO118" s="5"/>
      <c r="RYP118" s="5"/>
      <c r="RYQ118" s="5"/>
      <c r="RYR118" s="5"/>
      <c r="RYS118" s="5"/>
      <c r="RYT118" s="5"/>
      <c r="RYU118" s="5"/>
      <c r="RYV118" s="5"/>
      <c r="RYW118" s="5"/>
      <c r="RYX118" s="5"/>
      <c r="RYY118" s="5"/>
      <c r="RYZ118" s="5"/>
      <c r="RZA118" s="5"/>
      <c r="RZB118" s="5"/>
      <c r="RZC118" s="5"/>
      <c r="RZD118" s="5"/>
      <c r="RZE118" s="5"/>
      <c r="RZF118" s="5"/>
      <c r="RZG118" s="5"/>
      <c r="RZH118" s="5"/>
      <c r="RZI118" s="5"/>
      <c r="RZJ118" s="5"/>
      <c r="RZK118" s="5"/>
      <c r="RZL118" s="5"/>
      <c r="RZM118" s="5"/>
      <c r="RZN118" s="5"/>
      <c r="RZO118" s="5"/>
      <c r="RZP118" s="5"/>
      <c r="RZQ118" s="5"/>
      <c r="RZR118" s="5"/>
      <c r="RZS118" s="5"/>
      <c r="RZT118" s="5"/>
      <c r="RZU118" s="5"/>
      <c r="RZV118" s="5"/>
      <c r="RZW118" s="5"/>
      <c r="RZX118" s="5"/>
      <c r="RZY118" s="5"/>
      <c r="RZZ118" s="5"/>
      <c r="SAA118" s="5"/>
      <c r="SAB118" s="5"/>
      <c r="SAC118" s="5"/>
      <c r="SAD118" s="5"/>
      <c r="SAE118" s="5"/>
      <c r="SAF118" s="5"/>
      <c r="SAG118" s="5"/>
      <c r="SAH118" s="5"/>
      <c r="SAI118" s="5"/>
      <c r="SAJ118" s="5"/>
      <c r="SAK118" s="5"/>
      <c r="SAL118" s="5"/>
      <c r="SAM118" s="5"/>
      <c r="SAN118" s="5"/>
      <c r="SAO118" s="5"/>
      <c r="SAP118" s="5"/>
      <c r="SAQ118" s="5"/>
      <c r="SAR118" s="5"/>
      <c r="SAS118" s="5"/>
      <c r="SAT118" s="5"/>
      <c r="SAU118" s="5"/>
      <c r="SAV118" s="5"/>
      <c r="SAW118" s="5"/>
      <c r="SAX118" s="5"/>
      <c r="SAY118" s="5"/>
      <c r="SAZ118" s="5"/>
      <c r="SBA118" s="5"/>
      <c r="SBB118" s="5"/>
      <c r="SBC118" s="5"/>
      <c r="SBD118" s="5"/>
      <c r="SBE118" s="5"/>
      <c r="SBF118" s="5"/>
      <c r="SBG118" s="5"/>
      <c r="SBH118" s="5"/>
      <c r="SBI118" s="5"/>
      <c r="SBJ118" s="5"/>
      <c r="SBK118" s="5"/>
      <c r="SBL118" s="5"/>
      <c r="SBM118" s="5"/>
      <c r="SBN118" s="5"/>
      <c r="SBO118" s="5"/>
      <c r="SBP118" s="5"/>
      <c r="SBQ118" s="5"/>
      <c r="SBR118" s="5"/>
      <c r="SBS118" s="5"/>
      <c r="SBT118" s="5"/>
      <c r="SBU118" s="5"/>
      <c r="SBV118" s="5"/>
      <c r="SBW118" s="5"/>
      <c r="SBX118" s="5"/>
      <c r="SBY118" s="5"/>
      <c r="SBZ118" s="5"/>
      <c r="SCA118" s="5"/>
      <c r="SCB118" s="5"/>
      <c r="SCC118" s="5"/>
      <c r="SCD118" s="5"/>
      <c r="SCE118" s="5"/>
      <c r="SCF118" s="5"/>
      <c r="SCG118" s="5"/>
      <c r="SCH118" s="5"/>
      <c r="SCI118" s="5"/>
      <c r="SCJ118" s="5"/>
      <c r="SCK118" s="5"/>
      <c r="SCL118" s="5"/>
      <c r="SCM118" s="5"/>
      <c r="SCN118" s="5"/>
      <c r="SCO118" s="5"/>
      <c r="SCP118" s="5"/>
      <c r="SCQ118" s="5"/>
      <c r="SCR118" s="5"/>
      <c r="SCS118" s="5"/>
      <c r="SCT118" s="5"/>
      <c r="SCU118" s="5"/>
      <c r="SCV118" s="5"/>
      <c r="SCW118" s="5"/>
      <c r="SCX118" s="5"/>
      <c r="SCY118" s="5"/>
      <c r="SCZ118" s="5"/>
      <c r="SDA118" s="5"/>
      <c r="SDB118" s="5"/>
      <c r="SDC118" s="5"/>
      <c r="SDD118" s="5"/>
      <c r="SDE118" s="5"/>
      <c r="SDF118" s="5"/>
      <c r="SDG118" s="5"/>
      <c r="SDH118" s="5"/>
      <c r="SDI118" s="5"/>
      <c r="SDJ118" s="5"/>
      <c r="SDK118" s="5"/>
      <c r="SDL118" s="5"/>
      <c r="SDM118" s="5"/>
      <c r="SDN118" s="5"/>
      <c r="SDO118" s="5"/>
      <c r="SDP118" s="5"/>
      <c r="SDQ118" s="5"/>
      <c r="SDR118" s="5"/>
      <c r="SDS118" s="5"/>
      <c r="SDT118" s="5"/>
      <c r="SDU118" s="5"/>
      <c r="SDV118" s="5"/>
      <c r="SDW118" s="5"/>
      <c r="SDX118" s="5"/>
      <c r="SDY118" s="5"/>
      <c r="SDZ118" s="5"/>
      <c r="SEA118" s="5"/>
      <c r="SEB118" s="5"/>
      <c r="SEC118" s="5"/>
      <c r="SED118" s="5"/>
      <c r="SEE118" s="5"/>
      <c r="SEF118" s="5"/>
      <c r="SEG118" s="5"/>
      <c r="SEH118" s="5"/>
      <c r="SEI118" s="5"/>
      <c r="SEJ118" s="5"/>
      <c r="SEK118" s="5"/>
      <c r="SEL118" s="5"/>
      <c r="SEM118" s="5"/>
      <c r="SEN118" s="5"/>
      <c r="SEO118" s="5"/>
      <c r="SEP118" s="5"/>
      <c r="SEQ118" s="5"/>
      <c r="SER118" s="5"/>
      <c r="SES118" s="5"/>
      <c r="SET118" s="5"/>
      <c r="SEU118" s="5"/>
      <c r="SEV118" s="5"/>
      <c r="SEW118" s="5"/>
      <c r="SEX118" s="5"/>
      <c r="SEY118" s="5"/>
      <c r="SEZ118" s="5"/>
      <c r="SFA118" s="5"/>
      <c r="SFB118" s="5"/>
      <c r="SFC118" s="5"/>
      <c r="SFD118" s="5"/>
      <c r="SFE118" s="5"/>
      <c r="SFF118" s="5"/>
      <c r="SFG118" s="5"/>
      <c r="SFH118" s="5"/>
      <c r="SFI118" s="5"/>
      <c r="SFJ118" s="5"/>
      <c r="SFK118" s="5"/>
      <c r="SFL118" s="5"/>
      <c r="SFM118" s="5"/>
      <c r="SFN118" s="5"/>
      <c r="SFO118" s="5"/>
      <c r="SFP118" s="5"/>
      <c r="SFQ118" s="5"/>
      <c r="SFR118" s="5"/>
      <c r="SFS118" s="5"/>
      <c r="SFT118" s="5"/>
      <c r="SFU118" s="5"/>
      <c r="SFV118" s="5"/>
      <c r="SFW118" s="5"/>
      <c r="SFX118" s="5"/>
      <c r="SFY118" s="5"/>
      <c r="SFZ118" s="5"/>
      <c r="SGA118" s="5"/>
      <c r="SGB118" s="5"/>
      <c r="SGC118" s="5"/>
      <c r="SGD118" s="5"/>
      <c r="SGE118" s="5"/>
      <c r="SGF118" s="5"/>
      <c r="SGG118" s="5"/>
      <c r="SGH118" s="5"/>
      <c r="SGI118" s="5"/>
      <c r="SGJ118" s="5"/>
      <c r="SGK118" s="5"/>
      <c r="SGL118" s="5"/>
      <c r="SGM118" s="5"/>
      <c r="SGN118" s="5"/>
      <c r="SGO118" s="5"/>
      <c r="SGP118" s="5"/>
      <c r="SGQ118" s="5"/>
      <c r="SGR118" s="5"/>
      <c r="SGS118" s="5"/>
      <c r="SGT118" s="5"/>
      <c r="SGU118" s="5"/>
      <c r="SGV118" s="5"/>
      <c r="SGW118" s="5"/>
      <c r="SGX118" s="5"/>
      <c r="SGY118" s="5"/>
      <c r="SGZ118" s="5"/>
      <c r="SHA118" s="5"/>
      <c r="SHB118" s="5"/>
      <c r="SHC118" s="5"/>
      <c r="SHD118" s="5"/>
      <c r="SHE118" s="5"/>
      <c r="SHF118" s="5"/>
      <c r="SHG118" s="5"/>
      <c r="SHH118" s="5"/>
      <c r="SHI118" s="5"/>
      <c r="SHJ118" s="5"/>
      <c r="SHK118" s="5"/>
      <c r="SHL118" s="5"/>
      <c r="SHM118" s="5"/>
      <c r="SHN118" s="5"/>
      <c r="SHO118" s="5"/>
      <c r="SHP118" s="5"/>
      <c r="SHQ118" s="5"/>
      <c r="SHR118" s="5"/>
      <c r="SHS118" s="5"/>
      <c r="SHT118" s="5"/>
      <c r="SHU118" s="5"/>
      <c r="SHV118" s="5"/>
      <c r="SHW118" s="5"/>
      <c r="SHX118" s="5"/>
      <c r="SHY118" s="5"/>
      <c r="SHZ118" s="5"/>
      <c r="SIA118" s="5"/>
      <c r="SIB118" s="5"/>
      <c r="SIC118" s="5"/>
      <c r="SID118" s="5"/>
      <c r="SIE118" s="5"/>
      <c r="SIF118" s="5"/>
      <c r="SIG118" s="5"/>
      <c r="SIH118" s="5"/>
      <c r="SII118" s="5"/>
      <c r="SIJ118" s="5"/>
      <c r="SIK118" s="5"/>
      <c r="SIL118" s="5"/>
      <c r="SIM118" s="5"/>
      <c r="SIN118" s="5"/>
      <c r="SIO118" s="5"/>
      <c r="SIP118" s="5"/>
      <c r="SIQ118" s="5"/>
      <c r="SIR118" s="5"/>
      <c r="SIS118" s="5"/>
      <c r="SIT118" s="5"/>
      <c r="SIU118" s="5"/>
      <c r="SIV118" s="5"/>
      <c r="SIW118" s="5"/>
      <c r="SIX118" s="5"/>
      <c r="SIY118" s="5"/>
      <c r="SIZ118" s="5"/>
      <c r="SJA118" s="5"/>
      <c r="SJB118" s="5"/>
      <c r="SJC118" s="5"/>
      <c r="SJD118" s="5"/>
      <c r="SJE118" s="5"/>
      <c r="SJF118" s="5"/>
      <c r="SJG118" s="5"/>
      <c r="SJH118" s="5"/>
      <c r="SJI118" s="5"/>
      <c r="SJJ118" s="5"/>
      <c r="SJK118" s="5"/>
      <c r="SJL118" s="5"/>
      <c r="SJM118" s="5"/>
      <c r="SJN118" s="5"/>
      <c r="SJO118" s="5"/>
      <c r="SJP118" s="5"/>
      <c r="SJQ118" s="5"/>
      <c r="SJR118" s="5"/>
      <c r="SJS118" s="5"/>
      <c r="SJT118" s="5"/>
      <c r="SJU118" s="5"/>
      <c r="SJV118" s="5"/>
      <c r="SJW118" s="5"/>
      <c r="SJX118" s="5"/>
      <c r="SJY118" s="5"/>
      <c r="SJZ118" s="5"/>
      <c r="SKA118" s="5"/>
      <c r="SKB118" s="5"/>
      <c r="SKC118" s="5"/>
      <c r="SKD118" s="5"/>
      <c r="SKE118" s="5"/>
      <c r="SKF118" s="5"/>
      <c r="SKG118" s="5"/>
      <c r="SKH118" s="5"/>
      <c r="SKI118" s="5"/>
      <c r="SKJ118" s="5"/>
      <c r="SKK118" s="5"/>
      <c r="SKL118" s="5"/>
      <c r="SKM118" s="5"/>
      <c r="SKN118" s="5"/>
      <c r="SKO118" s="5"/>
      <c r="SKP118" s="5"/>
      <c r="SKQ118" s="5"/>
      <c r="SKR118" s="5"/>
      <c r="SKS118" s="5"/>
      <c r="SKT118" s="5"/>
      <c r="SKU118" s="5"/>
      <c r="SKV118" s="5"/>
      <c r="SKW118" s="5"/>
      <c r="SKX118" s="5"/>
      <c r="SKY118" s="5"/>
      <c r="SKZ118" s="5"/>
      <c r="SLA118" s="5"/>
      <c r="SLB118" s="5"/>
      <c r="SLC118" s="5"/>
      <c r="SLD118" s="5"/>
      <c r="SLE118" s="5"/>
      <c r="SLF118" s="5"/>
      <c r="SLG118" s="5"/>
      <c r="SLH118" s="5"/>
      <c r="SLI118" s="5"/>
      <c r="SLJ118" s="5"/>
      <c r="SLK118" s="5"/>
      <c r="SLL118" s="5"/>
      <c r="SLM118" s="5"/>
      <c r="SLN118" s="5"/>
      <c r="SLO118" s="5"/>
      <c r="SLP118" s="5"/>
      <c r="SLQ118" s="5"/>
      <c r="SLR118" s="5"/>
      <c r="SLS118" s="5"/>
      <c r="SLT118" s="5"/>
      <c r="SLU118" s="5"/>
      <c r="SLV118" s="5"/>
      <c r="SLW118" s="5"/>
      <c r="SLX118" s="5"/>
      <c r="SLY118" s="5"/>
      <c r="SLZ118" s="5"/>
      <c r="SMA118" s="5"/>
      <c r="SMB118" s="5"/>
      <c r="SMC118" s="5"/>
      <c r="SMD118" s="5"/>
      <c r="SME118" s="5"/>
      <c r="SMF118" s="5"/>
      <c r="SMG118" s="5"/>
      <c r="SMH118" s="5"/>
      <c r="SMI118" s="5"/>
      <c r="SMJ118" s="5"/>
      <c r="SMK118" s="5"/>
      <c r="SML118" s="5"/>
      <c r="SMM118" s="5"/>
      <c r="SMN118" s="5"/>
      <c r="SMO118" s="5"/>
      <c r="SMP118" s="5"/>
      <c r="SMQ118" s="5"/>
      <c r="SMR118" s="5"/>
      <c r="SMS118" s="5"/>
      <c r="SMT118" s="5"/>
      <c r="SMU118" s="5"/>
      <c r="SMV118" s="5"/>
      <c r="SMW118" s="5"/>
      <c r="SMX118" s="5"/>
      <c r="SMY118" s="5"/>
      <c r="SMZ118" s="5"/>
      <c r="SNA118" s="5"/>
      <c r="SNB118" s="5"/>
      <c r="SNC118" s="5"/>
      <c r="SND118" s="5"/>
      <c r="SNE118" s="5"/>
      <c r="SNF118" s="5"/>
      <c r="SNG118" s="5"/>
      <c r="SNH118" s="5"/>
      <c r="SNI118" s="5"/>
      <c r="SNJ118" s="5"/>
      <c r="SNK118" s="5"/>
      <c r="SNL118" s="5"/>
      <c r="SNM118" s="5"/>
      <c r="SNN118" s="5"/>
      <c r="SNO118" s="5"/>
      <c r="SNP118" s="5"/>
      <c r="SNQ118" s="5"/>
      <c r="SNR118" s="5"/>
      <c r="SNS118" s="5"/>
      <c r="SNT118" s="5"/>
      <c r="SNU118" s="5"/>
      <c r="SNV118" s="5"/>
      <c r="SNW118" s="5"/>
      <c r="SNX118" s="5"/>
      <c r="SNY118" s="5"/>
      <c r="SNZ118" s="5"/>
      <c r="SOA118" s="5"/>
      <c r="SOB118" s="5"/>
      <c r="SOC118" s="5"/>
      <c r="SOD118" s="5"/>
      <c r="SOE118" s="5"/>
      <c r="SOF118" s="5"/>
      <c r="SOG118" s="5"/>
      <c r="SOH118" s="5"/>
      <c r="SOI118" s="5"/>
      <c r="SOJ118" s="5"/>
      <c r="SOK118" s="5"/>
      <c r="SOL118" s="5"/>
      <c r="SOM118" s="5"/>
      <c r="SON118" s="5"/>
      <c r="SOO118" s="5"/>
      <c r="SOP118" s="5"/>
      <c r="SOQ118" s="5"/>
      <c r="SOR118" s="5"/>
      <c r="SOS118" s="5"/>
      <c r="SOT118" s="5"/>
      <c r="SOU118" s="5"/>
      <c r="SOV118" s="5"/>
      <c r="SOW118" s="5"/>
      <c r="SOX118" s="5"/>
      <c r="SOY118" s="5"/>
      <c r="SOZ118" s="5"/>
      <c r="SPA118" s="5"/>
      <c r="SPB118" s="5"/>
      <c r="SPC118" s="5"/>
      <c r="SPD118" s="5"/>
      <c r="SPE118" s="5"/>
      <c r="SPF118" s="5"/>
      <c r="SPG118" s="5"/>
      <c r="SPH118" s="5"/>
      <c r="SPI118" s="5"/>
      <c r="SPJ118" s="5"/>
      <c r="SPK118" s="5"/>
      <c r="SPL118" s="5"/>
      <c r="SPM118" s="5"/>
      <c r="SPN118" s="5"/>
      <c r="SPO118" s="5"/>
      <c r="SPP118" s="5"/>
      <c r="SPQ118" s="5"/>
      <c r="SPR118" s="5"/>
      <c r="SPS118" s="5"/>
      <c r="SPT118" s="5"/>
      <c r="SPU118" s="5"/>
      <c r="SPV118" s="5"/>
      <c r="SPW118" s="5"/>
      <c r="SPX118" s="5"/>
      <c r="SPY118" s="5"/>
      <c r="SPZ118" s="5"/>
      <c r="SQA118" s="5"/>
      <c r="SQB118" s="5"/>
      <c r="SQC118" s="5"/>
      <c r="SQD118" s="5"/>
      <c r="SQE118" s="5"/>
      <c r="SQF118" s="5"/>
      <c r="SQG118" s="5"/>
      <c r="SQH118" s="5"/>
      <c r="SQI118" s="5"/>
      <c r="SQJ118" s="5"/>
      <c r="SQK118" s="5"/>
      <c r="SQL118" s="5"/>
      <c r="SQM118" s="5"/>
      <c r="SQN118" s="5"/>
      <c r="SQO118" s="5"/>
      <c r="SQP118" s="5"/>
      <c r="SQQ118" s="5"/>
      <c r="SQR118" s="5"/>
      <c r="SQS118" s="5"/>
      <c r="SQT118" s="5"/>
      <c r="SQU118" s="5"/>
      <c r="SQV118" s="5"/>
      <c r="SQW118" s="5"/>
      <c r="SQX118" s="5"/>
      <c r="SQY118" s="5"/>
      <c r="SQZ118" s="5"/>
      <c r="SRA118" s="5"/>
      <c r="SRB118" s="5"/>
      <c r="SRC118" s="5"/>
      <c r="SRD118" s="5"/>
      <c r="SRE118" s="5"/>
      <c r="SRF118" s="5"/>
      <c r="SRG118" s="5"/>
      <c r="SRH118" s="5"/>
      <c r="SRI118" s="5"/>
      <c r="SRJ118" s="5"/>
      <c r="SRK118" s="5"/>
      <c r="SRL118" s="5"/>
      <c r="SRM118" s="5"/>
      <c r="SRN118" s="5"/>
      <c r="SRO118" s="5"/>
      <c r="SRP118" s="5"/>
      <c r="SRQ118" s="5"/>
      <c r="SRR118" s="5"/>
      <c r="SRS118" s="5"/>
      <c r="SRT118" s="5"/>
      <c r="SRU118" s="5"/>
      <c r="SRV118" s="5"/>
      <c r="SRW118" s="5"/>
      <c r="SRX118" s="5"/>
      <c r="SRY118" s="5"/>
      <c r="SRZ118" s="5"/>
      <c r="SSA118" s="5"/>
      <c r="SSB118" s="5"/>
      <c r="SSC118" s="5"/>
      <c r="SSD118" s="5"/>
      <c r="SSE118" s="5"/>
      <c r="SSF118" s="5"/>
      <c r="SSG118" s="5"/>
      <c r="SSH118" s="5"/>
      <c r="SSI118" s="5"/>
      <c r="SSJ118" s="5"/>
      <c r="SSK118" s="5"/>
      <c r="SSL118" s="5"/>
      <c r="SSM118" s="5"/>
      <c r="SSN118" s="5"/>
      <c r="SSO118" s="5"/>
      <c r="SSP118" s="5"/>
      <c r="SSQ118" s="5"/>
      <c r="SSR118" s="5"/>
      <c r="SSS118" s="5"/>
      <c r="SST118" s="5"/>
      <c r="SSU118" s="5"/>
      <c r="SSV118" s="5"/>
      <c r="SSW118" s="5"/>
      <c r="SSX118" s="5"/>
      <c r="SSY118" s="5"/>
      <c r="SSZ118" s="5"/>
      <c r="STA118" s="5"/>
      <c r="STB118" s="5"/>
      <c r="STC118" s="5"/>
      <c r="STD118" s="5"/>
      <c r="STE118" s="5"/>
      <c r="STF118" s="5"/>
      <c r="STG118" s="5"/>
      <c r="STH118" s="5"/>
      <c r="STI118" s="5"/>
      <c r="STJ118" s="5"/>
      <c r="STK118" s="5"/>
      <c r="STL118" s="5"/>
      <c r="STM118" s="5"/>
      <c r="STN118" s="5"/>
      <c r="STO118" s="5"/>
      <c r="STP118" s="5"/>
      <c r="STQ118" s="5"/>
      <c r="STR118" s="5"/>
      <c r="STS118" s="5"/>
      <c r="STT118" s="5"/>
      <c r="STU118" s="5"/>
      <c r="STV118" s="5"/>
      <c r="STW118" s="5"/>
      <c r="STX118" s="5"/>
      <c r="STY118" s="5"/>
      <c r="STZ118" s="5"/>
      <c r="SUA118" s="5"/>
      <c r="SUB118" s="5"/>
      <c r="SUC118" s="5"/>
      <c r="SUD118" s="5"/>
      <c r="SUE118" s="5"/>
      <c r="SUF118" s="5"/>
      <c r="SUG118" s="5"/>
      <c r="SUH118" s="5"/>
      <c r="SUI118" s="5"/>
      <c r="SUJ118" s="5"/>
      <c r="SUK118" s="5"/>
      <c r="SUL118" s="5"/>
      <c r="SUM118" s="5"/>
      <c r="SUN118" s="5"/>
      <c r="SUO118" s="5"/>
      <c r="SUP118" s="5"/>
      <c r="SUQ118" s="5"/>
      <c r="SUR118" s="5"/>
      <c r="SUS118" s="5"/>
      <c r="SUT118" s="5"/>
      <c r="SUU118" s="5"/>
      <c r="SUV118" s="5"/>
      <c r="SUW118" s="5"/>
      <c r="SUX118" s="5"/>
      <c r="SUY118" s="5"/>
      <c r="SUZ118" s="5"/>
      <c r="SVA118" s="5"/>
      <c r="SVB118" s="5"/>
      <c r="SVC118" s="5"/>
      <c r="SVD118" s="5"/>
      <c r="SVE118" s="5"/>
      <c r="SVF118" s="5"/>
      <c r="SVG118" s="5"/>
      <c r="SVH118" s="5"/>
      <c r="SVI118" s="5"/>
      <c r="SVJ118" s="5"/>
      <c r="SVK118" s="5"/>
      <c r="SVL118" s="5"/>
      <c r="SVM118" s="5"/>
      <c r="SVN118" s="5"/>
      <c r="SVO118" s="5"/>
      <c r="SVP118" s="5"/>
      <c r="SVQ118" s="5"/>
      <c r="SVR118" s="5"/>
      <c r="SVS118" s="5"/>
      <c r="SVT118" s="5"/>
      <c r="SVU118" s="5"/>
      <c r="SVV118" s="5"/>
      <c r="SVW118" s="5"/>
      <c r="SVX118" s="5"/>
      <c r="SVY118" s="5"/>
      <c r="SVZ118" s="5"/>
      <c r="SWA118" s="5"/>
      <c r="SWB118" s="5"/>
      <c r="SWC118" s="5"/>
      <c r="SWD118" s="5"/>
      <c r="SWE118" s="5"/>
      <c r="SWF118" s="5"/>
      <c r="SWG118" s="5"/>
      <c r="SWH118" s="5"/>
      <c r="SWI118" s="5"/>
      <c r="SWJ118" s="5"/>
      <c r="SWK118" s="5"/>
      <c r="SWL118" s="5"/>
      <c r="SWM118" s="5"/>
      <c r="SWN118" s="5"/>
      <c r="SWO118" s="5"/>
      <c r="SWP118" s="5"/>
      <c r="SWQ118" s="5"/>
      <c r="SWR118" s="5"/>
      <c r="SWS118" s="5"/>
      <c r="SWT118" s="5"/>
      <c r="SWU118" s="5"/>
      <c r="SWV118" s="5"/>
      <c r="SWW118" s="5"/>
      <c r="SWX118" s="5"/>
      <c r="SWY118" s="5"/>
      <c r="SWZ118" s="5"/>
      <c r="SXA118" s="5"/>
      <c r="SXB118" s="5"/>
      <c r="SXC118" s="5"/>
      <c r="SXD118" s="5"/>
      <c r="SXE118" s="5"/>
      <c r="SXF118" s="5"/>
      <c r="SXG118" s="5"/>
      <c r="SXH118" s="5"/>
      <c r="SXI118" s="5"/>
      <c r="SXJ118" s="5"/>
      <c r="SXK118" s="5"/>
      <c r="SXL118" s="5"/>
      <c r="SXM118" s="5"/>
      <c r="SXN118" s="5"/>
      <c r="SXO118" s="5"/>
      <c r="SXP118" s="5"/>
      <c r="SXQ118" s="5"/>
      <c r="SXR118" s="5"/>
      <c r="SXS118" s="5"/>
      <c r="SXT118" s="5"/>
      <c r="SXU118" s="5"/>
      <c r="SXV118" s="5"/>
      <c r="SXW118" s="5"/>
      <c r="SXX118" s="5"/>
      <c r="SXY118" s="5"/>
      <c r="SXZ118" s="5"/>
      <c r="SYA118" s="5"/>
      <c r="SYB118" s="5"/>
      <c r="SYC118" s="5"/>
      <c r="SYD118" s="5"/>
      <c r="SYE118" s="5"/>
      <c r="SYF118" s="5"/>
      <c r="SYG118" s="5"/>
      <c r="SYH118" s="5"/>
      <c r="SYI118" s="5"/>
      <c r="SYJ118" s="5"/>
      <c r="SYK118" s="5"/>
      <c r="SYL118" s="5"/>
      <c r="SYM118" s="5"/>
      <c r="SYN118" s="5"/>
      <c r="SYO118" s="5"/>
      <c r="SYP118" s="5"/>
      <c r="SYQ118" s="5"/>
      <c r="SYR118" s="5"/>
      <c r="SYS118" s="5"/>
      <c r="SYT118" s="5"/>
      <c r="SYU118" s="5"/>
      <c r="SYV118" s="5"/>
      <c r="SYW118" s="5"/>
      <c r="SYX118" s="5"/>
      <c r="SYY118" s="5"/>
      <c r="SYZ118" s="5"/>
      <c r="SZA118" s="5"/>
      <c r="SZB118" s="5"/>
      <c r="SZC118" s="5"/>
      <c r="SZD118" s="5"/>
      <c r="SZE118" s="5"/>
      <c r="SZF118" s="5"/>
      <c r="SZG118" s="5"/>
      <c r="SZH118" s="5"/>
      <c r="SZI118" s="5"/>
      <c r="SZJ118" s="5"/>
      <c r="SZK118" s="5"/>
      <c r="SZL118" s="5"/>
      <c r="SZM118" s="5"/>
      <c r="SZN118" s="5"/>
      <c r="SZO118" s="5"/>
      <c r="SZP118" s="5"/>
      <c r="SZQ118" s="5"/>
      <c r="SZR118" s="5"/>
      <c r="SZS118" s="5"/>
      <c r="SZT118" s="5"/>
      <c r="SZU118" s="5"/>
      <c r="SZV118" s="5"/>
      <c r="SZW118" s="5"/>
      <c r="SZX118" s="5"/>
      <c r="SZY118" s="5"/>
      <c r="SZZ118" s="5"/>
      <c r="TAA118" s="5"/>
      <c r="TAB118" s="5"/>
      <c r="TAC118" s="5"/>
      <c r="TAD118" s="5"/>
      <c r="TAE118" s="5"/>
      <c r="TAF118" s="5"/>
      <c r="TAG118" s="5"/>
      <c r="TAH118" s="5"/>
      <c r="TAI118" s="5"/>
      <c r="TAJ118" s="5"/>
      <c r="TAK118" s="5"/>
      <c r="TAL118" s="5"/>
      <c r="TAM118" s="5"/>
      <c r="TAN118" s="5"/>
      <c r="TAO118" s="5"/>
      <c r="TAP118" s="5"/>
      <c r="TAQ118" s="5"/>
      <c r="TAR118" s="5"/>
      <c r="TAS118" s="5"/>
      <c r="TAT118" s="5"/>
      <c r="TAU118" s="5"/>
      <c r="TAV118" s="5"/>
      <c r="TAW118" s="5"/>
      <c r="TAX118" s="5"/>
      <c r="TAY118" s="5"/>
      <c r="TAZ118" s="5"/>
      <c r="TBA118" s="5"/>
      <c r="TBB118" s="5"/>
      <c r="TBC118" s="5"/>
      <c r="TBD118" s="5"/>
      <c r="TBE118" s="5"/>
      <c r="TBF118" s="5"/>
      <c r="TBG118" s="5"/>
      <c r="TBH118" s="5"/>
      <c r="TBI118" s="5"/>
      <c r="TBJ118" s="5"/>
      <c r="TBK118" s="5"/>
      <c r="TBL118" s="5"/>
      <c r="TBM118" s="5"/>
      <c r="TBN118" s="5"/>
      <c r="TBO118" s="5"/>
      <c r="TBP118" s="5"/>
      <c r="TBQ118" s="5"/>
      <c r="TBR118" s="5"/>
      <c r="TBS118" s="5"/>
      <c r="TBT118" s="5"/>
      <c r="TBU118" s="5"/>
      <c r="TBV118" s="5"/>
      <c r="TBW118" s="5"/>
      <c r="TBX118" s="5"/>
      <c r="TBY118" s="5"/>
      <c r="TBZ118" s="5"/>
      <c r="TCA118" s="5"/>
      <c r="TCB118" s="5"/>
      <c r="TCC118" s="5"/>
      <c r="TCD118" s="5"/>
      <c r="TCE118" s="5"/>
      <c r="TCF118" s="5"/>
      <c r="TCG118" s="5"/>
      <c r="TCH118" s="5"/>
      <c r="TCI118" s="5"/>
      <c r="TCJ118" s="5"/>
      <c r="TCK118" s="5"/>
      <c r="TCL118" s="5"/>
      <c r="TCM118" s="5"/>
      <c r="TCN118" s="5"/>
      <c r="TCO118" s="5"/>
      <c r="TCP118" s="5"/>
      <c r="TCQ118" s="5"/>
      <c r="TCR118" s="5"/>
      <c r="TCS118" s="5"/>
      <c r="TCT118" s="5"/>
      <c r="TCU118" s="5"/>
      <c r="TCV118" s="5"/>
      <c r="TCW118" s="5"/>
      <c r="TCX118" s="5"/>
      <c r="TCY118" s="5"/>
      <c r="TCZ118" s="5"/>
      <c r="TDA118" s="5"/>
      <c r="TDB118" s="5"/>
      <c r="TDC118" s="5"/>
      <c r="TDD118" s="5"/>
      <c r="TDE118" s="5"/>
      <c r="TDF118" s="5"/>
      <c r="TDG118" s="5"/>
      <c r="TDH118" s="5"/>
      <c r="TDI118" s="5"/>
      <c r="TDJ118" s="5"/>
      <c r="TDK118" s="5"/>
      <c r="TDL118" s="5"/>
      <c r="TDM118" s="5"/>
      <c r="TDN118" s="5"/>
      <c r="TDO118" s="5"/>
      <c r="TDP118" s="5"/>
      <c r="TDQ118" s="5"/>
      <c r="TDR118" s="5"/>
      <c r="TDS118" s="5"/>
      <c r="TDT118" s="5"/>
      <c r="TDU118" s="5"/>
      <c r="TDV118" s="5"/>
      <c r="TDW118" s="5"/>
      <c r="TDX118" s="5"/>
      <c r="TDY118" s="5"/>
      <c r="TDZ118" s="5"/>
      <c r="TEA118" s="5"/>
      <c r="TEB118" s="5"/>
      <c r="TEC118" s="5"/>
      <c r="TED118" s="5"/>
      <c r="TEE118" s="5"/>
      <c r="TEF118" s="5"/>
      <c r="TEG118" s="5"/>
      <c r="TEH118" s="5"/>
      <c r="TEI118" s="5"/>
      <c r="TEJ118" s="5"/>
      <c r="TEK118" s="5"/>
      <c r="TEL118" s="5"/>
      <c r="TEM118" s="5"/>
      <c r="TEN118" s="5"/>
      <c r="TEO118" s="5"/>
      <c r="TEP118" s="5"/>
      <c r="TEQ118" s="5"/>
      <c r="TER118" s="5"/>
      <c r="TES118" s="5"/>
      <c r="TET118" s="5"/>
      <c r="TEU118" s="5"/>
      <c r="TEV118" s="5"/>
      <c r="TEW118" s="5"/>
      <c r="TEX118" s="5"/>
      <c r="TEY118" s="5"/>
      <c r="TEZ118" s="5"/>
      <c r="TFA118" s="5"/>
      <c r="TFB118" s="5"/>
      <c r="TFC118" s="5"/>
      <c r="TFD118" s="5"/>
      <c r="TFE118" s="5"/>
      <c r="TFF118" s="5"/>
      <c r="TFG118" s="5"/>
      <c r="TFH118" s="5"/>
      <c r="TFI118" s="5"/>
      <c r="TFJ118" s="5"/>
      <c r="TFK118" s="5"/>
      <c r="TFL118" s="5"/>
      <c r="TFM118" s="5"/>
      <c r="TFN118" s="5"/>
      <c r="TFO118" s="5"/>
      <c r="TFP118" s="5"/>
      <c r="TFQ118" s="5"/>
      <c r="TFR118" s="5"/>
      <c r="TFS118" s="5"/>
      <c r="TFT118" s="5"/>
      <c r="TFU118" s="5"/>
      <c r="TFV118" s="5"/>
      <c r="TFW118" s="5"/>
      <c r="TFX118" s="5"/>
      <c r="TFY118" s="5"/>
      <c r="TFZ118" s="5"/>
      <c r="TGA118" s="5"/>
      <c r="TGB118" s="5"/>
      <c r="TGC118" s="5"/>
      <c r="TGD118" s="5"/>
      <c r="TGE118" s="5"/>
      <c r="TGF118" s="5"/>
      <c r="TGG118" s="5"/>
      <c r="TGH118" s="5"/>
      <c r="TGI118" s="5"/>
      <c r="TGJ118" s="5"/>
      <c r="TGK118" s="5"/>
      <c r="TGL118" s="5"/>
      <c r="TGM118" s="5"/>
      <c r="TGN118" s="5"/>
      <c r="TGO118" s="5"/>
      <c r="TGP118" s="5"/>
      <c r="TGQ118" s="5"/>
      <c r="TGR118" s="5"/>
      <c r="TGS118" s="5"/>
      <c r="TGT118" s="5"/>
      <c r="TGU118" s="5"/>
      <c r="TGV118" s="5"/>
      <c r="TGW118" s="5"/>
      <c r="TGX118" s="5"/>
      <c r="TGY118" s="5"/>
      <c r="TGZ118" s="5"/>
      <c r="THA118" s="5"/>
      <c r="THB118" s="5"/>
      <c r="THC118" s="5"/>
      <c r="THD118" s="5"/>
      <c r="THE118" s="5"/>
      <c r="THF118" s="5"/>
      <c r="THG118" s="5"/>
      <c r="THH118" s="5"/>
      <c r="THI118" s="5"/>
      <c r="THJ118" s="5"/>
      <c r="THK118" s="5"/>
      <c r="THL118" s="5"/>
      <c r="THM118" s="5"/>
      <c r="THN118" s="5"/>
      <c r="THO118" s="5"/>
      <c r="THP118" s="5"/>
      <c r="THQ118" s="5"/>
      <c r="THR118" s="5"/>
      <c r="THS118" s="5"/>
      <c r="THT118" s="5"/>
      <c r="THU118" s="5"/>
      <c r="THV118" s="5"/>
      <c r="THW118" s="5"/>
      <c r="THX118" s="5"/>
      <c r="THY118" s="5"/>
      <c r="THZ118" s="5"/>
      <c r="TIA118" s="5"/>
      <c r="TIB118" s="5"/>
      <c r="TIC118" s="5"/>
      <c r="TID118" s="5"/>
      <c r="TIE118" s="5"/>
      <c r="TIF118" s="5"/>
      <c r="TIG118" s="5"/>
      <c r="TIH118" s="5"/>
      <c r="TII118" s="5"/>
      <c r="TIJ118" s="5"/>
      <c r="TIK118" s="5"/>
      <c r="TIL118" s="5"/>
      <c r="TIM118" s="5"/>
      <c r="TIN118" s="5"/>
      <c r="TIO118" s="5"/>
      <c r="TIP118" s="5"/>
      <c r="TIQ118" s="5"/>
      <c r="TIR118" s="5"/>
      <c r="TIS118" s="5"/>
      <c r="TIT118" s="5"/>
      <c r="TIU118" s="5"/>
      <c r="TIV118" s="5"/>
      <c r="TIW118" s="5"/>
      <c r="TIX118" s="5"/>
      <c r="TIY118" s="5"/>
      <c r="TIZ118" s="5"/>
      <c r="TJA118" s="5"/>
      <c r="TJB118" s="5"/>
      <c r="TJC118" s="5"/>
      <c r="TJD118" s="5"/>
      <c r="TJE118" s="5"/>
      <c r="TJF118" s="5"/>
      <c r="TJG118" s="5"/>
      <c r="TJH118" s="5"/>
      <c r="TJI118" s="5"/>
      <c r="TJJ118" s="5"/>
      <c r="TJK118" s="5"/>
      <c r="TJL118" s="5"/>
      <c r="TJM118" s="5"/>
      <c r="TJN118" s="5"/>
      <c r="TJO118" s="5"/>
      <c r="TJP118" s="5"/>
      <c r="TJQ118" s="5"/>
      <c r="TJR118" s="5"/>
      <c r="TJS118" s="5"/>
      <c r="TJT118" s="5"/>
      <c r="TJU118" s="5"/>
      <c r="TJV118" s="5"/>
      <c r="TJW118" s="5"/>
      <c r="TJX118" s="5"/>
      <c r="TJY118" s="5"/>
      <c r="TJZ118" s="5"/>
      <c r="TKA118" s="5"/>
      <c r="TKB118" s="5"/>
      <c r="TKC118" s="5"/>
      <c r="TKD118" s="5"/>
      <c r="TKE118" s="5"/>
      <c r="TKF118" s="5"/>
      <c r="TKG118" s="5"/>
      <c r="TKH118" s="5"/>
      <c r="TKI118" s="5"/>
      <c r="TKJ118" s="5"/>
      <c r="TKK118" s="5"/>
      <c r="TKL118" s="5"/>
      <c r="TKM118" s="5"/>
      <c r="TKN118" s="5"/>
      <c r="TKO118" s="5"/>
      <c r="TKP118" s="5"/>
      <c r="TKQ118" s="5"/>
      <c r="TKR118" s="5"/>
      <c r="TKS118" s="5"/>
      <c r="TKT118" s="5"/>
      <c r="TKU118" s="5"/>
      <c r="TKV118" s="5"/>
      <c r="TKW118" s="5"/>
      <c r="TKX118" s="5"/>
      <c r="TKY118" s="5"/>
      <c r="TKZ118" s="5"/>
      <c r="TLA118" s="5"/>
      <c r="TLB118" s="5"/>
      <c r="TLC118" s="5"/>
      <c r="TLD118" s="5"/>
      <c r="TLE118" s="5"/>
      <c r="TLF118" s="5"/>
      <c r="TLG118" s="5"/>
      <c r="TLH118" s="5"/>
      <c r="TLI118" s="5"/>
      <c r="TLJ118" s="5"/>
      <c r="TLK118" s="5"/>
      <c r="TLL118" s="5"/>
      <c r="TLM118" s="5"/>
      <c r="TLN118" s="5"/>
      <c r="TLO118" s="5"/>
      <c r="TLP118" s="5"/>
      <c r="TLQ118" s="5"/>
      <c r="TLR118" s="5"/>
      <c r="TLS118" s="5"/>
      <c r="TLT118" s="5"/>
      <c r="TLU118" s="5"/>
      <c r="TLV118" s="5"/>
      <c r="TLW118" s="5"/>
      <c r="TLX118" s="5"/>
      <c r="TLY118" s="5"/>
      <c r="TLZ118" s="5"/>
      <c r="TMA118" s="5"/>
      <c r="TMB118" s="5"/>
      <c r="TMC118" s="5"/>
      <c r="TMD118" s="5"/>
      <c r="TME118" s="5"/>
      <c r="TMF118" s="5"/>
      <c r="TMG118" s="5"/>
      <c r="TMH118" s="5"/>
      <c r="TMI118" s="5"/>
      <c r="TMJ118" s="5"/>
      <c r="TMK118" s="5"/>
      <c r="TML118" s="5"/>
      <c r="TMM118" s="5"/>
      <c r="TMN118" s="5"/>
      <c r="TMO118" s="5"/>
      <c r="TMP118" s="5"/>
      <c r="TMQ118" s="5"/>
      <c r="TMR118" s="5"/>
      <c r="TMS118" s="5"/>
      <c r="TMT118" s="5"/>
      <c r="TMU118" s="5"/>
      <c r="TMV118" s="5"/>
      <c r="TMW118" s="5"/>
      <c r="TMX118" s="5"/>
      <c r="TMY118" s="5"/>
      <c r="TMZ118" s="5"/>
      <c r="TNA118" s="5"/>
      <c r="TNB118" s="5"/>
      <c r="TNC118" s="5"/>
      <c r="TND118" s="5"/>
      <c r="TNE118" s="5"/>
      <c r="TNF118" s="5"/>
      <c r="TNG118" s="5"/>
      <c r="TNH118" s="5"/>
      <c r="TNI118" s="5"/>
      <c r="TNJ118" s="5"/>
      <c r="TNK118" s="5"/>
      <c r="TNL118" s="5"/>
      <c r="TNM118" s="5"/>
      <c r="TNN118" s="5"/>
      <c r="TNO118" s="5"/>
      <c r="TNP118" s="5"/>
      <c r="TNQ118" s="5"/>
      <c r="TNR118" s="5"/>
      <c r="TNS118" s="5"/>
      <c r="TNT118" s="5"/>
      <c r="TNU118" s="5"/>
      <c r="TNV118" s="5"/>
      <c r="TNW118" s="5"/>
      <c r="TNX118" s="5"/>
      <c r="TNY118" s="5"/>
      <c r="TNZ118" s="5"/>
      <c r="TOA118" s="5"/>
      <c r="TOB118" s="5"/>
      <c r="TOC118" s="5"/>
      <c r="TOD118" s="5"/>
      <c r="TOE118" s="5"/>
      <c r="TOF118" s="5"/>
      <c r="TOG118" s="5"/>
      <c r="TOH118" s="5"/>
      <c r="TOI118" s="5"/>
      <c r="TOJ118" s="5"/>
      <c r="TOK118" s="5"/>
      <c r="TOL118" s="5"/>
      <c r="TOM118" s="5"/>
      <c r="TON118" s="5"/>
      <c r="TOO118" s="5"/>
      <c r="TOP118" s="5"/>
      <c r="TOQ118" s="5"/>
      <c r="TOR118" s="5"/>
      <c r="TOS118" s="5"/>
      <c r="TOT118" s="5"/>
      <c r="TOU118" s="5"/>
      <c r="TOV118" s="5"/>
      <c r="TOW118" s="5"/>
      <c r="TOX118" s="5"/>
      <c r="TOY118" s="5"/>
      <c r="TOZ118" s="5"/>
      <c r="TPA118" s="5"/>
      <c r="TPB118" s="5"/>
      <c r="TPC118" s="5"/>
      <c r="TPD118" s="5"/>
      <c r="TPE118" s="5"/>
      <c r="TPF118" s="5"/>
      <c r="TPG118" s="5"/>
      <c r="TPH118" s="5"/>
      <c r="TPI118" s="5"/>
      <c r="TPJ118" s="5"/>
      <c r="TPK118" s="5"/>
      <c r="TPL118" s="5"/>
      <c r="TPM118" s="5"/>
      <c r="TPN118" s="5"/>
      <c r="TPO118" s="5"/>
      <c r="TPP118" s="5"/>
      <c r="TPQ118" s="5"/>
      <c r="TPR118" s="5"/>
      <c r="TPS118" s="5"/>
      <c r="TPT118" s="5"/>
      <c r="TPU118" s="5"/>
      <c r="TPV118" s="5"/>
      <c r="TPW118" s="5"/>
      <c r="TPX118" s="5"/>
      <c r="TPY118" s="5"/>
      <c r="TPZ118" s="5"/>
      <c r="TQA118" s="5"/>
      <c r="TQB118" s="5"/>
      <c r="TQC118" s="5"/>
      <c r="TQD118" s="5"/>
      <c r="TQE118" s="5"/>
      <c r="TQF118" s="5"/>
      <c r="TQG118" s="5"/>
      <c r="TQH118" s="5"/>
      <c r="TQI118" s="5"/>
      <c r="TQJ118" s="5"/>
      <c r="TQK118" s="5"/>
      <c r="TQL118" s="5"/>
      <c r="TQM118" s="5"/>
      <c r="TQN118" s="5"/>
      <c r="TQO118" s="5"/>
      <c r="TQP118" s="5"/>
      <c r="TQQ118" s="5"/>
      <c r="TQR118" s="5"/>
      <c r="TQS118" s="5"/>
      <c r="TQT118" s="5"/>
      <c r="TQU118" s="5"/>
      <c r="TQV118" s="5"/>
      <c r="TQW118" s="5"/>
      <c r="TQX118" s="5"/>
      <c r="TQY118" s="5"/>
      <c r="TQZ118" s="5"/>
      <c r="TRA118" s="5"/>
      <c r="TRB118" s="5"/>
      <c r="TRC118" s="5"/>
      <c r="TRD118" s="5"/>
      <c r="TRE118" s="5"/>
      <c r="TRF118" s="5"/>
      <c r="TRG118" s="5"/>
      <c r="TRH118" s="5"/>
      <c r="TRI118" s="5"/>
      <c r="TRJ118" s="5"/>
      <c r="TRK118" s="5"/>
      <c r="TRL118" s="5"/>
      <c r="TRM118" s="5"/>
      <c r="TRN118" s="5"/>
      <c r="TRO118" s="5"/>
      <c r="TRP118" s="5"/>
      <c r="TRQ118" s="5"/>
      <c r="TRR118" s="5"/>
      <c r="TRS118" s="5"/>
      <c r="TRT118" s="5"/>
      <c r="TRU118" s="5"/>
      <c r="TRV118" s="5"/>
      <c r="TRW118" s="5"/>
      <c r="TRX118" s="5"/>
      <c r="TRY118" s="5"/>
      <c r="TRZ118" s="5"/>
      <c r="TSA118" s="5"/>
      <c r="TSB118" s="5"/>
      <c r="TSC118" s="5"/>
      <c r="TSD118" s="5"/>
      <c r="TSE118" s="5"/>
      <c r="TSF118" s="5"/>
      <c r="TSG118" s="5"/>
      <c r="TSH118" s="5"/>
      <c r="TSI118" s="5"/>
      <c r="TSJ118" s="5"/>
      <c r="TSK118" s="5"/>
      <c r="TSL118" s="5"/>
      <c r="TSM118" s="5"/>
      <c r="TSN118" s="5"/>
      <c r="TSO118" s="5"/>
      <c r="TSP118" s="5"/>
      <c r="TSQ118" s="5"/>
      <c r="TSR118" s="5"/>
      <c r="TSS118" s="5"/>
      <c r="TST118" s="5"/>
      <c r="TSU118" s="5"/>
      <c r="TSV118" s="5"/>
      <c r="TSW118" s="5"/>
      <c r="TSX118" s="5"/>
      <c r="TSY118" s="5"/>
      <c r="TSZ118" s="5"/>
      <c r="TTA118" s="5"/>
      <c r="TTB118" s="5"/>
      <c r="TTC118" s="5"/>
      <c r="TTD118" s="5"/>
      <c r="TTE118" s="5"/>
      <c r="TTF118" s="5"/>
      <c r="TTG118" s="5"/>
      <c r="TTH118" s="5"/>
      <c r="TTI118" s="5"/>
      <c r="TTJ118" s="5"/>
      <c r="TTK118" s="5"/>
      <c r="TTL118" s="5"/>
      <c r="TTM118" s="5"/>
      <c r="TTN118" s="5"/>
      <c r="TTO118" s="5"/>
      <c r="TTP118" s="5"/>
      <c r="TTQ118" s="5"/>
      <c r="TTR118" s="5"/>
      <c r="TTS118" s="5"/>
      <c r="TTT118" s="5"/>
      <c r="TTU118" s="5"/>
      <c r="TTV118" s="5"/>
      <c r="TTW118" s="5"/>
      <c r="TTX118" s="5"/>
      <c r="TTY118" s="5"/>
      <c r="TTZ118" s="5"/>
      <c r="TUA118" s="5"/>
      <c r="TUB118" s="5"/>
      <c r="TUC118" s="5"/>
      <c r="TUD118" s="5"/>
      <c r="TUE118" s="5"/>
      <c r="TUF118" s="5"/>
      <c r="TUG118" s="5"/>
      <c r="TUH118" s="5"/>
      <c r="TUI118" s="5"/>
      <c r="TUJ118" s="5"/>
      <c r="TUK118" s="5"/>
      <c r="TUL118" s="5"/>
      <c r="TUM118" s="5"/>
      <c r="TUN118" s="5"/>
      <c r="TUO118" s="5"/>
      <c r="TUP118" s="5"/>
      <c r="TUQ118" s="5"/>
      <c r="TUR118" s="5"/>
      <c r="TUS118" s="5"/>
      <c r="TUT118" s="5"/>
      <c r="TUU118" s="5"/>
      <c r="TUV118" s="5"/>
      <c r="TUW118" s="5"/>
      <c r="TUX118" s="5"/>
      <c r="TUY118" s="5"/>
      <c r="TUZ118" s="5"/>
      <c r="TVA118" s="5"/>
      <c r="TVB118" s="5"/>
      <c r="TVC118" s="5"/>
      <c r="TVD118" s="5"/>
      <c r="TVE118" s="5"/>
      <c r="TVF118" s="5"/>
      <c r="TVG118" s="5"/>
      <c r="TVH118" s="5"/>
      <c r="TVI118" s="5"/>
      <c r="TVJ118" s="5"/>
      <c r="TVK118" s="5"/>
      <c r="TVL118" s="5"/>
      <c r="TVM118" s="5"/>
      <c r="TVN118" s="5"/>
      <c r="TVO118" s="5"/>
      <c r="TVP118" s="5"/>
      <c r="TVQ118" s="5"/>
      <c r="TVR118" s="5"/>
      <c r="TVS118" s="5"/>
      <c r="TVT118" s="5"/>
      <c r="TVU118" s="5"/>
      <c r="TVV118" s="5"/>
      <c r="TVW118" s="5"/>
      <c r="TVX118" s="5"/>
      <c r="TVY118" s="5"/>
      <c r="TVZ118" s="5"/>
      <c r="TWA118" s="5"/>
      <c r="TWB118" s="5"/>
      <c r="TWC118" s="5"/>
      <c r="TWD118" s="5"/>
      <c r="TWE118" s="5"/>
      <c r="TWF118" s="5"/>
      <c r="TWG118" s="5"/>
      <c r="TWH118" s="5"/>
      <c r="TWI118" s="5"/>
      <c r="TWJ118" s="5"/>
      <c r="TWK118" s="5"/>
      <c r="TWL118" s="5"/>
      <c r="TWM118" s="5"/>
      <c r="TWN118" s="5"/>
      <c r="TWO118" s="5"/>
      <c r="TWP118" s="5"/>
      <c r="TWQ118" s="5"/>
      <c r="TWR118" s="5"/>
      <c r="TWS118" s="5"/>
      <c r="TWT118" s="5"/>
      <c r="TWU118" s="5"/>
      <c r="TWV118" s="5"/>
      <c r="TWW118" s="5"/>
      <c r="TWX118" s="5"/>
      <c r="TWY118" s="5"/>
      <c r="TWZ118" s="5"/>
      <c r="TXA118" s="5"/>
      <c r="TXB118" s="5"/>
      <c r="TXC118" s="5"/>
      <c r="TXD118" s="5"/>
      <c r="TXE118" s="5"/>
      <c r="TXF118" s="5"/>
      <c r="TXG118" s="5"/>
      <c r="TXH118" s="5"/>
      <c r="TXI118" s="5"/>
      <c r="TXJ118" s="5"/>
      <c r="TXK118" s="5"/>
      <c r="TXL118" s="5"/>
      <c r="TXM118" s="5"/>
      <c r="TXN118" s="5"/>
      <c r="TXO118" s="5"/>
      <c r="TXP118" s="5"/>
      <c r="TXQ118" s="5"/>
      <c r="TXR118" s="5"/>
      <c r="TXS118" s="5"/>
      <c r="TXT118" s="5"/>
      <c r="TXU118" s="5"/>
      <c r="TXV118" s="5"/>
      <c r="TXW118" s="5"/>
      <c r="TXX118" s="5"/>
      <c r="TXY118" s="5"/>
      <c r="TXZ118" s="5"/>
      <c r="TYA118" s="5"/>
      <c r="TYB118" s="5"/>
      <c r="TYC118" s="5"/>
      <c r="TYD118" s="5"/>
      <c r="TYE118" s="5"/>
      <c r="TYF118" s="5"/>
      <c r="TYG118" s="5"/>
      <c r="TYH118" s="5"/>
      <c r="TYI118" s="5"/>
      <c r="TYJ118" s="5"/>
      <c r="TYK118" s="5"/>
      <c r="TYL118" s="5"/>
      <c r="TYM118" s="5"/>
      <c r="TYN118" s="5"/>
      <c r="TYO118" s="5"/>
      <c r="TYP118" s="5"/>
      <c r="TYQ118" s="5"/>
      <c r="TYR118" s="5"/>
      <c r="TYS118" s="5"/>
      <c r="TYT118" s="5"/>
      <c r="TYU118" s="5"/>
      <c r="TYV118" s="5"/>
      <c r="TYW118" s="5"/>
      <c r="TYX118" s="5"/>
      <c r="TYY118" s="5"/>
      <c r="TYZ118" s="5"/>
      <c r="TZA118" s="5"/>
      <c r="TZB118" s="5"/>
      <c r="TZC118" s="5"/>
      <c r="TZD118" s="5"/>
      <c r="TZE118" s="5"/>
      <c r="TZF118" s="5"/>
      <c r="TZG118" s="5"/>
      <c r="TZH118" s="5"/>
      <c r="TZI118" s="5"/>
      <c r="TZJ118" s="5"/>
      <c r="TZK118" s="5"/>
      <c r="TZL118" s="5"/>
      <c r="TZM118" s="5"/>
      <c r="TZN118" s="5"/>
      <c r="TZO118" s="5"/>
      <c r="TZP118" s="5"/>
      <c r="TZQ118" s="5"/>
      <c r="TZR118" s="5"/>
      <c r="TZS118" s="5"/>
      <c r="TZT118" s="5"/>
      <c r="TZU118" s="5"/>
      <c r="TZV118" s="5"/>
      <c r="TZW118" s="5"/>
      <c r="TZX118" s="5"/>
      <c r="TZY118" s="5"/>
      <c r="TZZ118" s="5"/>
      <c r="UAA118" s="5"/>
      <c r="UAB118" s="5"/>
      <c r="UAC118" s="5"/>
      <c r="UAD118" s="5"/>
      <c r="UAE118" s="5"/>
      <c r="UAF118" s="5"/>
      <c r="UAG118" s="5"/>
      <c r="UAH118" s="5"/>
      <c r="UAI118" s="5"/>
      <c r="UAJ118" s="5"/>
      <c r="UAK118" s="5"/>
      <c r="UAL118" s="5"/>
      <c r="UAM118" s="5"/>
      <c r="UAN118" s="5"/>
      <c r="UAO118" s="5"/>
      <c r="UAP118" s="5"/>
      <c r="UAQ118" s="5"/>
      <c r="UAR118" s="5"/>
      <c r="UAS118" s="5"/>
      <c r="UAT118" s="5"/>
      <c r="UAU118" s="5"/>
      <c r="UAV118" s="5"/>
      <c r="UAW118" s="5"/>
      <c r="UAX118" s="5"/>
      <c r="UAY118" s="5"/>
      <c r="UAZ118" s="5"/>
      <c r="UBA118" s="5"/>
      <c r="UBB118" s="5"/>
      <c r="UBC118" s="5"/>
      <c r="UBD118" s="5"/>
      <c r="UBE118" s="5"/>
      <c r="UBF118" s="5"/>
      <c r="UBG118" s="5"/>
      <c r="UBH118" s="5"/>
      <c r="UBI118" s="5"/>
      <c r="UBJ118" s="5"/>
      <c r="UBK118" s="5"/>
      <c r="UBL118" s="5"/>
      <c r="UBM118" s="5"/>
      <c r="UBN118" s="5"/>
      <c r="UBO118" s="5"/>
      <c r="UBP118" s="5"/>
      <c r="UBQ118" s="5"/>
      <c r="UBR118" s="5"/>
      <c r="UBS118" s="5"/>
      <c r="UBT118" s="5"/>
      <c r="UBU118" s="5"/>
      <c r="UBV118" s="5"/>
      <c r="UBW118" s="5"/>
      <c r="UBX118" s="5"/>
      <c r="UBY118" s="5"/>
      <c r="UBZ118" s="5"/>
      <c r="UCA118" s="5"/>
      <c r="UCB118" s="5"/>
      <c r="UCC118" s="5"/>
      <c r="UCD118" s="5"/>
      <c r="UCE118" s="5"/>
      <c r="UCF118" s="5"/>
      <c r="UCG118" s="5"/>
      <c r="UCH118" s="5"/>
      <c r="UCI118" s="5"/>
      <c r="UCJ118" s="5"/>
      <c r="UCK118" s="5"/>
      <c r="UCL118" s="5"/>
      <c r="UCM118" s="5"/>
      <c r="UCN118" s="5"/>
      <c r="UCO118" s="5"/>
      <c r="UCP118" s="5"/>
      <c r="UCQ118" s="5"/>
      <c r="UCR118" s="5"/>
      <c r="UCS118" s="5"/>
      <c r="UCT118" s="5"/>
      <c r="UCU118" s="5"/>
      <c r="UCV118" s="5"/>
      <c r="UCW118" s="5"/>
      <c r="UCX118" s="5"/>
      <c r="UCY118" s="5"/>
      <c r="UCZ118" s="5"/>
      <c r="UDA118" s="5"/>
      <c r="UDB118" s="5"/>
      <c r="UDC118" s="5"/>
      <c r="UDD118" s="5"/>
      <c r="UDE118" s="5"/>
      <c r="UDF118" s="5"/>
      <c r="UDG118" s="5"/>
      <c r="UDH118" s="5"/>
      <c r="UDI118" s="5"/>
      <c r="UDJ118" s="5"/>
      <c r="UDK118" s="5"/>
      <c r="UDL118" s="5"/>
      <c r="UDM118" s="5"/>
      <c r="UDN118" s="5"/>
      <c r="UDO118" s="5"/>
      <c r="UDP118" s="5"/>
      <c r="UDQ118" s="5"/>
      <c r="UDR118" s="5"/>
      <c r="UDS118" s="5"/>
      <c r="UDT118" s="5"/>
      <c r="UDU118" s="5"/>
      <c r="UDV118" s="5"/>
      <c r="UDW118" s="5"/>
      <c r="UDX118" s="5"/>
      <c r="UDY118" s="5"/>
      <c r="UDZ118" s="5"/>
      <c r="UEA118" s="5"/>
      <c r="UEB118" s="5"/>
      <c r="UEC118" s="5"/>
      <c r="UED118" s="5"/>
      <c r="UEE118" s="5"/>
      <c r="UEF118" s="5"/>
      <c r="UEG118" s="5"/>
      <c r="UEH118" s="5"/>
      <c r="UEI118" s="5"/>
      <c r="UEJ118" s="5"/>
      <c r="UEK118" s="5"/>
      <c r="UEL118" s="5"/>
      <c r="UEM118" s="5"/>
      <c r="UEN118" s="5"/>
      <c r="UEO118" s="5"/>
      <c r="UEP118" s="5"/>
      <c r="UEQ118" s="5"/>
      <c r="UER118" s="5"/>
      <c r="UES118" s="5"/>
      <c r="UET118" s="5"/>
      <c r="UEU118" s="5"/>
      <c r="UEV118" s="5"/>
      <c r="UEW118" s="5"/>
      <c r="UEX118" s="5"/>
      <c r="UEY118" s="5"/>
      <c r="UEZ118" s="5"/>
      <c r="UFA118" s="5"/>
      <c r="UFB118" s="5"/>
      <c r="UFC118" s="5"/>
      <c r="UFD118" s="5"/>
      <c r="UFE118" s="5"/>
      <c r="UFF118" s="5"/>
      <c r="UFG118" s="5"/>
      <c r="UFH118" s="5"/>
      <c r="UFI118" s="5"/>
      <c r="UFJ118" s="5"/>
      <c r="UFK118" s="5"/>
      <c r="UFL118" s="5"/>
      <c r="UFM118" s="5"/>
      <c r="UFN118" s="5"/>
      <c r="UFO118" s="5"/>
      <c r="UFP118" s="5"/>
      <c r="UFQ118" s="5"/>
      <c r="UFR118" s="5"/>
      <c r="UFS118" s="5"/>
      <c r="UFT118" s="5"/>
      <c r="UFU118" s="5"/>
      <c r="UFV118" s="5"/>
      <c r="UFW118" s="5"/>
      <c r="UFX118" s="5"/>
      <c r="UFY118" s="5"/>
      <c r="UFZ118" s="5"/>
      <c r="UGA118" s="5"/>
      <c r="UGB118" s="5"/>
      <c r="UGC118" s="5"/>
      <c r="UGD118" s="5"/>
      <c r="UGE118" s="5"/>
      <c r="UGF118" s="5"/>
      <c r="UGG118" s="5"/>
      <c r="UGH118" s="5"/>
      <c r="UGI118" s="5"/>
      <c r="UGJ118" s="5"/>
      <c r="UGK118" s="5"/>
      <c r="UGL118" s="5"/>
      <c r="UGM118" s="5"/>
      <c r="UGN118" s="5"/>
      <c r="UGO118" s="5"/>
      <c r="UGP118" s="5"/>
      <c r="UGQ118" s="5"/>
      <c r="UGR118" s="5"/>
      <c r="UGS118" s="5"/>
      <c r="UGT118" s="5"/>
      <c r="UGU118" s="5"/>
      <c r="UGV118" s="5"/>
      <c r="UGW118" s="5"/>
      <c r="UGX118" s="5"/>
      <c r="UGY118" s="5"/>
      <c r="UGZ118" s="5"/>
      <c r="UHA118" s="5"/>
      <c r="UHB118" s="5"/>
      <c r="UHC118" s="5"/>
      <c r="UHD118" s="5"/>
      <c r="UHE118" s="5"/>
      <c r="UHF118" s="5"/>
      <c r="UHG118" s="5"/>
      <c r="UHH118" s="5"/>
      <c r="UHI118" s="5"/>
      <c r="UHJ118" s="5"/>
      <c r="UHK118" s="5"/>
      <c r="UHL118" s="5"/>
      <c r="UHM118" s="5"/>
      <c r="UHN118" s="5"/>
      <c r="UHO118" s="5"/>
      <c r="UHP118" s="5"/>
      <c r="UHQ118" s="5"/>
      <c r="UHR118" s="5"/>
      <c r="UHS118" s="5"/>
      <c r="UHT118" s="5"/>
      <c r="UHU118" s="5"/>
      <c r="UHV118" s="5"/>
      <c r="UHW118" s="5"/>
      <c r="UHX118" s="5"/>
      <c r="UHY118" s="5"/>
      <c r="UHZ118" s="5"/>
      <c r="UIA118" s="5"/>
      <c r="UIB118" s="5"/>
      <c r="UIC118" s="5"/>
      <c r="UID118" s="5"/>
      <c r="UIE118" s="5"/>
      <c r="UIF118" s="5"/>
      <c r="UIG118" s="5"/>
      <c r="UIH118" s="5"/>
      <c r="UII118" s="5"/>
      <c r="UIJ118" s="5"/>
      <c r="UIK118" s="5"/>
      <c r="UIL118" s="5"/>
      <c r="UIM118" s="5"/>
      <c r="UIN118" s="5"/>
      <c r="UIO118" s="5"/>
      <c r="UIP118" s="5"/>
      <c r="UIQ118" s="5"/>
      <c r="UIR118" s="5"/>
      <c r="UIS118" s="5"/>
      <c r="UIT118" s="5"/>
      <c r="UIU118" s="5"/>
      <c r="UIV118" s="5"/>
      <c r="UIW118" s="5"/>
      <c r="UIX118" s="5"/>
      <c r="UIY118" s="5"/>
      <c r="UIZ118" s="5"/>
      <c r="UJA118" s="5"/>
      <c r="UJB118" s="5"/>
      <c r="UJC118" s="5"/>
      <c r="UJD118" s="5"/>
      <c r="UJE118" s="5"/>
      <c r="UJF118" s="5"/>
      <c r="UJG118" s="5"/>
      <c r="UJH118" s="5"/>
      <c r="UJI118" s="5"/>
      <c r="UJJ118" s="5"/>
      <c r="UJK118" s="5"/>
      <c r="UJL118" s="5"/>
      <c r="UJM118" s="5"/>
      <c r="UJN118" s="5"/>
      <c r="UJO118" s="5"/>
      <c r="UJP118" s="5"/>
      <c r="UJQ118" s="5"/>
      <c r="UJR118" s="5"/>
      <c r="UJS118" s="5"/>
      <c r="UJT118" s="5"/>
      <c r="UJU118" s="5"/>
      <c r="UJV118" s="5"/>
      <c r="UJW118" s="5"/>
      <c r="UJX118" s="5"/>
      <c r="UJY118" s="5"/>
      <c r="UJZ118" s="5"/>
      <c r="UKA118" s="5"/>
      <c r="UKB118" s="5"/>
      <c r="UKC118" s="5"/>
      <c r="UKD118" s="5"/>
      <c r="UKE118" s="5"/>
      <c r="UKF118" s="5"/>
      <c r="UKG118" s="5"/>
      <c r="UKH118" s="5"/>
      <c r="UKI118" s="5"/>
      <c r="UKJ118" s="5"/>
      <c r="UKK118" s="5"/>
      <c r="UKL118" s="5"/>
      <c r="UKM118" s="5"/>
      <c r="UKN118" s="5"/>
      <c r="UKO118" s="5"/>
      <c r="UKP118" s="5"/>
      <c r="UKQ118" s="5"/>
      <c r="UKR118" s="5"/>
      <c r="UKS118" s="5"/>
      <c r="UKT118" s="5"/>
      <c r="UKU118" s="5"/>
      <c r="UKV118" s="5"/>
      <c r="UKW118" s="5"/>
      <c r="UKX118" s="5"/>
      <c r="UKY118" s="5"/>
      <c r="UKZ118" s="5"/>
      <c r="ULA118" s="5"/>
      <c r="ULB118" s="5"/>
      <c r="ULC118" s="5"/>
      <c r="ULD118" s="5"/>
      <c r="ULE118" s="5"/>
      <c r="ULF118" s="5"/>
      <c r="ULG118" s="5"/>
      <c r="ULH118" s="5"/>
      <c r="ULI118" s="5"/>
      <c r="ULJ118" s="5"/>
      <c r="ULK118" s="5"/>
      <c r="ULL118" s="5"/>
      <c r="ULM118" s="5"/>
      <c r="ULN118" s="5"/>
      <c r="ULO118" s="5"/>
      <c r="ULP118" s="5"/>
      <c r="ULQ118" s="5"/>
      <c r="ULR118" s="5"/>
      <c r="ULS118" s="5"/>
      <c r="ULT118" s="5"/>
      <c r="ULU118" s="5"/>
      <c r="ULV118" s="5"/>
      <c r="ULW118" s="5"/>
      <c r="ULX118" s="5"/>
      <c r="ULY118" s="5"/>
      <c r="ULZ118" s="5"/>
      <c r="UMA118" s="5"/>
      <c r="UMB118" s="5"/>
      <c r="UMC118" s="5"/>
      <c r="UMD118" s="5"/>
      <c r="UME118" s="5"/>
      <c r="UMF118" s="5"/>
      <c r="UMG118" s="5"/>
      <c r="UMH118" s="5"/>
      <c r="UMI118" s="5"/>
      <c r="UMJ118" s="5"/>
      <c r="UMK118" s="5"/>
      <c r="UML118" s="5"/>
      <c r="UMM118" s="5"/>
      <c r="UMN118" s="5"/>
      <c r="UMO118" s="5"/>
      <c r="UMP118" s="5"/>
      <c r="UMQ118" s="5"/>
      <c r="UMR118" s="5"/>
      <c r="UMS118" s="5"/>
      <c r="UMT118" s="5"/>
      <c r="UMU118" s="5"/>
      <c r="UMV118" s="5"/>
      <c r="UMW118" s="5"/>
      <c r="UMX118" s="5"/>
      <c r="UMY118" s="5"/>
      <c r="UMZ118" s="5"/>
      <c r="UNA118" s="5"/>
      <c r="UNB118" s="5"/>
      <c r="UNC118" s="5"/>
      <c r="UND118" s="5"/>
      <c r="UNE118" s="5"/>
      <c r="UNF118" s="5"/>
      <c r="UNG118" s="5"/>
      <c r="UNH118" s="5"/>
      <c r="UNI118" s="5"/>
      <c r="UNJ118" s="5"/>
      <c r="UNK118" s="5"/>
      <c r="UNL118" s="5"/>
      <c r="UNM118" s="5"/>
      <c r="UNN118" s="5"/>
      <c r="UNO118" s="5"/>
      <c r="UNP118" s="5"/>
      <c r="UNQ118" s="5"/>
      <c r="UNR118" s="5"/>
      <c r="UNS118" s="5"/>
      <c r="UNT118" s="5"/>
      <c r="UNU118" s="5"/>
      <c r="UNV118" s="5"/>
      <c r="UNW118" s="5"/>
      <c r="UNX118" s="5"/>
      <c r="UNY118" s="5"/>
      <c r="UNZ118" s="5"/>
      <c r="UOA118" s="5"/>
      <c r="UOB118" s="5"/>
      <c r="UOC118" s="5"/>
      <c r="UOD118" s="5"/>
      <c r="UOE118" s="5"/>
      <c r="UOF118" s="5"/>
      <c r="UOG118" s="5"/>
      <c r="UOH118" s="5"/>
      <c r="UOI118" s="5"/>
      <c r="UOJ118" s="5"/>
      <c r="UOK118" s="5"/>
      <c r="UOL118" s="5"/>
      <c r="UOM118" s="5"/>
      <c r="UON118" s="5"/>
      <c r="UOO118" s="5"/>
      <c r="UOP118" s="5"/>
      <c r="UOQ118" s="5"/>
      <c r="UOR118" s="5"/>
      <c r="UOS118" s="5"/>
      <c r="UOT118" s="5"/>
      <c r="UOU118" s="5"/>
      <c r="UOV118" s="5"/>
      <c r="UOW118" s="5"/>
      <c r="UOX118" s="5"/>
      <c r="UOY118" s="5"/>
      <c r="UOZ118" s="5"/>
      <c r="UPA118" s="5"/>
      <c r="UPB118" s="5"/>
      <c r="UPC118" s="5"/>
      <c r="UPD118" s="5"/>
      <c r="UPE118" s="5"/>
      <c r="UPF118" s="5"/>
      <c r="UPG118" s="5"/>
      <c r="UPH118" s="5"/>
      <c r="UPI118" s="5"/>
      <c r="UPJ118" s="5"/>
      <c r="UPK118" s="5"/>
      <c r="UPL118" s="5"/>
      <c r="UPM118" s="5"/>
      <c r="UPN118" s="5"/>
      <c r="UPO118" s="5"/>
      <c r="UPP118" s="5"/>
      <c r="UPQ118" s="5"/>
      <c r="UPR118" s="5"/>
      <c r="UPS118" s="5"/>
      <c r="UPT118" s="5"/>
      <c r="UPU118" s="5"/>
      <c r="UPV118" s="5"/>
      <c r="UPW118" s="5"/>
      <c r="UPX118" s="5"/>
      <c r="UPY118" s="5"/>
      <c r="UPZ118" s="5"/>
      <c r="UQA118" s="5"/>
      <c r="UQB118" s="5"/>
      <c r="UQC118" s="5"/>
      <c r="UQD118" s="5"/>
      <c r="UQE118" s="5"/>
      <c r="UQF118" s="5"/>
      <c r="UQG118" s="5"/>
      <c r="UQH118" s="5"/>
      <c r="UQI118" s="5"/>
      <c r="UQJ118" s="5"/>
      <c r="UQK118" s="5"/>
      <c r="UQL118" s="5"/>
      <c r="UQM118" s="5"/>
      <c r="UQN118" s="5"/>
      <c r="UQO118" s="5"/>
      <c r="UQP118" s="5"/>
      <c r="UQQ118" s="5"/>
      <c r="UQR118" s="5"/>
      <c r="UQS118" s="5"/>
      <c r="UQT118" s="5"/>
      <c r="UQU118" s="5"/>
      <c r="UQV118" s="5"/>
      <c r="UQW118" s="5"/>
      <c r="UQX118" s="5"/>
      <c r="UQY118" s="5"/>
      <c r="UQZ118" s="5"/>
      <c r="URA118" s="5"/>
      <c r="URB118" s="5"/>
      <c r="URC118" s="5"/>
      <c r="URD118" s="5"/>
      <c r="URE118" s="5"/>
      <c r="URF118" s="5"/>
      <c r="URG118" s="5"/>
      <c r="URH118" s="5"/>
      <c r="URI118" s="5"/>
      <c r="URJ118" s="5"/>
      <c r="URK118" s="5"/>
      <c r="URL118" s="5"/>
      <c r="URM118" s="5"/>
      <c r="URN118" s="5"/>
      <c r="URO118" s="5"/>
      <c r="URP118" s="5"/>
      <c r="URQ118" s="5"/>
      <c r="URR118" s="5"/>
      <c r="URS118" s="5"/>
      <c r="URT118" s="5"/>
      <c r="URU118" s="5"/>
      <c r="URV118" s="5"/>
      <c r="URW118" s="5"/>
      <c r="URX118" s="5"/>
      <c r="URY118" s="5"/>
      <c r="URZ118" s="5"/>
      <c r="USA118" s="5"/>
      <c r="USB118" s="5"/>
      <c r="USC118" s="5"/>
      <c r="USD118" s="5"/>
      <c r="USE118" s="5"/>
      <c r="USF118" s="5"/>
      <c r="USG118" s="5"/>
      <c r="USH118" s="5"/>
      <c r="USI118" s="5"/>
      <c r="USJ118" s="5"/>
      <c r="USK118" s="5"/>
      <c r="USL118" s="5"/>
      <c r="USM118" s="5"/>
      <c r="USN118" s="5"/>
      <c r="USO118" s="5"/>
      <c r="USP118" s="5"/>
      <c r="USQ118" s="5"/>
      <c r="USR118" s="5"/>
      <c r="USS118" s="5"/>
      <c r="UST118" s="5"/>
      <c r="USU118" s="5"/>
      <c r="USV118" s="5"/>
      <c r="USW118" s="5"/>
      <c r="USX118" s="5"/>
      <c r="USY118" s="5"/>
      <c r="USZ118" s="5"/>
      <c r="UTA118" s="5"/>
      <c r="UTB118" s="5"/>
      <c r="UTC118" s="5"/>
      <c r="UTD118" s="5"/>
      <c r="UTE118" s="5"/>
      <c r="UTF118" s="5"/>
      <c r="UTG118" s="5"/>
      <c r="UTH118" s="5"/>
      <c r="UTI118" s="5"/>
      <c r="UTJ118" s="5"/>
      <c r="UTK118" s="5"/>
      <c r="UTL118" s="5"/>
      <c r="UTM118" s="5"/>
      <c r="UTN118" s="5"/>
      <c r="UTO118" s="5"/>
      <c r="UTP118" s="5"/>
      <c r="UTQ118" s="5"/>
      <c r="UTR118" s="5"/>
      <c r="UTS118" s="5"/>
      <c r="UTT118" s="5"/>
      <c r="UTU118" s="5"/>
      <c r="UTV118" s="5"/>
      <c r="UTW118" s="5"/>
      <c r="UTX118" s="5"/>
      <c r="UTY118" s="5"/>
      <c r="UTZ118" s="5"/>
      <c r="UUA118" s="5"/>
      <c r="UUB118" s="5"/>
      <c r="UUC118" s="5"/>
      <c r="UUD118" s="5"/>
      <c r="UUE118" s="5"/>
      <c r="UUF118" s="5"/>
      <c r="UUG118" s="5"/>
      <c r="UUH118" s="5"/>
      <c r="UUI118" s="5"/>
      <c r="UUJ118" s="5"/>
      <c r="UUK118" s="5"/>
      <c r="UUL118" s="5"/>
      <c r="UUM118" s="5"/>
      <c r="UUN118" s="5"/>
      <c r="UUO118" s="5"/>
      <c r="UUP118" s="5"/>
      <c r="UUQ118" s="5"/>
      <c r="UUR118" s="5"/>
      <c r="UUS118" s="5"/>
      <c r="UUT118" s="5"/>
      <c r="UUU118" s="5"/>
      <c r="UUV118" s="5"/>
      <c r="UUW118" s="5"/>
      <c r="UUX118" s="5"/>
      <c r="UUY118" s="5"/>
      <c r="UUZ118" s="5"/>
      <c r="UVA118" s="5"/>
      <c r="UVB118" s="5"/>
      <c r="UVC118" s="5"/>
      <c r="UVD118" s="5"/>
      <c r="UVE118" s="5"/>
      <c r="UVF118" s="5"/>
      <c r="UVG118" s="5"/>
      <c r="UVH118" s="5"/>
      <c r="UVI118" s="5"/>
      <c r="UVJ118" s="5"/>
      <c r="UVK118" s="5"/>
      <c r="UVL118" s="5"/>
      <c r="UVM118" s="5"/>
      <c r="UVN118" s="5"/>
      <c r="UVO118" s="5"/>
      <c r="UVP118" s="5"/>
      <c r="UVQ118" s="5"/>
      <c r="UVR118" s="5"/>
      <c r="UVS118" s="5"/>
      <c r="UVT118" s="5"/>
      <c r="UVU118" s="5"/>
      <c r="UVV118" s="5"/>
      <c r="UVW118" s="5"/>
      <c r="UVX118" s="5"/>
      <c r="UVY118" s="5"/>
      <c r="UVZ118" s="5"/>
      <c r="UWA118" s="5"/>
      <c r="UWB118" s="5"/>
      <c r="UWC118" s="5"/>
      <c r="UWD118" s="5"/>
      <c r="UWE118" s="5"/>
      <c r="UWF118" s="5"/>
      <c r="UWG118" s="5"/>
      <c r="UWH118" s="5"/>
      <c r="UWI118" s="5"/>
      <c r="UWJ118" s="5"/>
      <c r="UWK118" s="5"/>
      <c r="UWL118" s="5"/>
      <c r="UWM118" s="5"/>
      <c r="UWN118" s="5"/>
      <c r="UWO118" s="5"/>
      <c r="UWP118" s="5"/>
      <c r="UWQ118" s="5"/>
      <c r="UWR118" s="5"/>
      <c r="UWS118" s="5"/>
      <c r="UWT118" s="5"/>
      <c r="UWU118" s="5"/>
      <c r="UWV118" s="5"/>
      <c r="UWW118" s="5"/>
      <c r="UWX118" s="5"/>
      <c r="UWY118" s="5"/>
      <c r="UWZ118" s="5"/>
      <c r="UXA118" s="5"/>
      <c r="UXB118" s="5"/>
      <c r="UXC118" s="5"/>
      <c r="UXD118" s="5"/>
      <c r="UXE118" s="5"/>
      <c r="UXF118" s="5"/>
      <c r="UXG118" s="5"/>
      <c r="UXH118" s="5"/>
      <c r="UXI118" s="5"/>
      <c r="UXJ118" s="5"/>
      <c r="UXK118" s="5"/>
      <c r="UXL118" s="5"/>
      <c r="UXM118" s="5"/>
      <c r="UXN118" s="5"/>
      <c r="UXO118" s="5"/>
      <c r="UXP118" s="5"/>
      <c r="UXQ118" s="5"/>
      <c r="UXR118" s="5"/>
      <c r="UXS118" s="5"/>
      <c r="UXT118" s="5"/>
      <c r="UXU118" s="5"/>
      <c r="UXV118" s="5"/>
      <c r="UXW118" s="5"/>
      <c r="UXX118" s="5"/>
      <c r="UXY118" s="5"/>
      <c r="UXZ118" s="5"/>
      <c r="UYA118" s="5"/>
      <c r="UYB118" s="5"/>
      <c r="UYC118" s="5"/>
      <c r="UYD118" s="5"/>
      <c r="UYE118" s="5"/>
      <c r="UYF118" s="5"/>
      <c r="UYG118" s="5"/>
      <c r="UYH118" s="5"/>
      <c r="UYI118" s="5"/>
      <c r="UYJ118" s="5"/>
      <c r="UYK118" s="5"/>
      <c r="UYL118" s="5"/>
      <c r="UYM118" s="5"/>
      <c r="UYN118" s="5"/>
      <c r="UYO118" s="5"/>
      <c r="UYP118" s="5"/>
      <c r="UYQ118" s="5"/>
      <c r="UYR118" s="5"/>
      <c r="UYS118" s="5"/>
      <c r="UYT118" s="5"/>
      <c r="UYU118" s="5"/>
      <c r="UYV118" s="5"/>
      <c r="UYW118" s="5"/>
      <c r="UYX118" s="5"/>
      <c r="UYY118" s="5"/>
      <c r="UYZ118" s="5"/>
      <c r="UZA118" s="5"/>
      <c r="UZB118" s="5"/>
      <c r="UZC118" s="5"/>
      <c r="UZD118" s="5"/>
      <c r="UZE118" s="5"/>
      <c r="UZF118" s="5"/>
      <c r="UZG118" s="5"/>
      <c r="UZH118" s="5"/>
      <c r="UZI118" s="5"/>
      <c r="UZJ118" s="5"/>
      <c r="UZK118" s="5"/>
      <c r="UZL118" s="5"/>
      <c r="UZM118" s="5"/>
      <c r="UZN118" s="5"/>
      <c r="UZO118" s="5"/>
      <c r="UZP118" s="5"/>
      <c r="UZQ118" s="5"/>
      <c r="UZR118" s="5"/>
      <c r="UZS118" s="5"/>
      <c r="UZT118" s="5"/>
      <c r="UZU118" s="5"/>
      <c r="UZV118" s="5"/>
      <c r="UZW118" s="5"/>
      <c r="UZX118" s="5"/>
      <c r="UZY118" s="5"/>
      <c r="UZZ118" s="5"/>
      <c r="VAA118" s="5"/>
      <c r="VAB118" s="5"/>
      <c r="VAC118" s="5"/>
      <c r="VAD118" s="5"/>
      <c r="VAE118" s="5"/>
      <c r="VAF118" s="5"/>
      <c r="VAG118" s="5"/>
      <c r="VAH118" s="5"/>
      <c r="VAI118" s="5"/>
      <c r="VAJ118" s="5"/>
      <c r="VAK118" s="5"/>
      <c r="VAL118" s="5"/>
      <c r="VAM118" s="5"/>
      <c r="VAN118" s="5"/>
      <c r="VAO118" s="5"/>
      <c r="VAP118" s="5"/>
      <c r="VAQ118" s="5"/>
      <c r="VAR118" s="5"/>
      <c r="VAS118" s="5"/>
      <c r="VAT118" s="5"/>
      <c r="VAU118" s="5"/>
      <c r="VAV118" s="5"/>
      <c r="VAW118" s="5"/>
      <c r="VAX118" s="5"/>
      <c r="VAY118" s="5"/>
      <c r="VAZ118" s="5"/>
      <c r="VBA118" s="5"/>
      <c r="VBB118" s="5"/>
      <c r="VBC118" s="5"/>
      <c r="VBD118" s="5"/>
      <c r="VBE118" s="5"/>
      <c r="VBF118" s="5"/>
      <c r="VBG118" s="5"/>
      <c r="VBH118" s="5"/>
      <c r="VBI118" s="5"/>
      <c r="VBJ118" s="5"/>
      <c r="VBK118" s="5"/>
      <c r="VBL118" s="5"/>
      <c r="VBM118" s="5"/>
      <c r="VBN118" s="5"/>
      <c r="VBO118" s="5"/>
      <c r="VBP118" s="5"/>
      <c r="VBQ118" s="5"/>
      <c r="VBR118" s="5"/>
      <c r="VBS118" s="5"/>
      <c r="VBT118" s="5"/>
      <c r="VBU118" s="5"/>
      <c r="VBV118" s="5"/>
      <c r="VBW118" s="5"/>
      <c r="VBX118" s="5"/>
      <c r="VBY118" s="5"/>
      <c r="VBZ118" s="5"/>
      <c r="VCA118" s="5"/>
      <c r="VCB118" s="5"/>
      <c r="VCC118" s="5"/>
      <c r="VCD118" s="5"/>
      <c r="VCE118" s="5"/>
      <c r="VCF118" s="5"/>
      <c r="VCG118" s="5"/>
      <c r="VCH118" s="5"/>
      <c r="VCI118" s="5"/>
      <c r="VCJ118" s="5"/>
      <c r="VCK118" s="5"/>
      <c r="VCL118" s="5"/>
      <c r="VCM118" s="5"/>
      <c r="VCN118" s="5"/>
      <c r="VCO118" s="5"/>
      <c r="VCP118" s="5"/>
      <c r="VCQ118" s="5"/>
      <c r="VCR118" s="5"/>
      <c r="VCS118" s="5"/>
      <c r="VCT118" s="5"/>
      <c r="VCU118" s="5"/>
      <c r="VCV118" s="5"/>
      <c r="VCW118" s="5"/>
      <c r="VCX118" s="5"/>
      <c r="VCY118" s="5"/>
      <c r="VCZ118" s="5"/>
      <c r="VDA118" s="5"/>
      <c r="VDB118" s="5"/>
      <c r="VDC118" s="5"/>
      <c r="VDD118" s="5"/>
      <c r="VDE118" s="5"/>
      <c r="VDF118" s="5"/>
      <c r="VDG118" s="5"/>
      <c r="VDH118" s="5"/>
      <c r="VDI118" s="5"/>
      <c r="VDJ118" s="5"/>
      <c r="VDK118" s="5"/>
      <c r="VDL118" s="5"/>
      <c r="VDM118" s="5"/>
      <c r="VDN118" s="5"/>
      <c r="VDO118" s="5"/>
      <c r="VDP118" s="5"/>
      <c r="VDQ118" s="5"/>
      <c r="VDR118" s="5"/>
      <c r="VDS118" s="5"/>
      <c r="VDT118" s="5"/>
      <c r="VDU118" s="5"/>
      <c r="VDV118" s="5"/>
      <c r="VDW118" s="5"/>
      <c r="VDX118" s="5"/>
      <c r="VDY118" s="5"/>
      <c r="VDZ118" s="5"/>
      <c r="VEA118" s="5"/>
      <c r="VEB118" s="5"/>
      <c r="VEC118" s="5"/>
      <c r="VED118" s="5"/>
      <c r="VEE118" s="5"/>
      <c r="VEF118" s="5"/>
      <c r="VEG118" s="5"/>
      <c r="VEH118" s="5"/>
      <c r="VEI118" s="5"/>
      <c r="VEJ118" s="5"/>
      <c r="VEK118" s="5"/>
      <c r="VEL118" s="5"/>
      <c r="VEM118" s="5"/>
      <c r="VEN118" s="5"/>
      <c r="VEO118" s="5"/>
      <c r="VEP118" s="5"/>
      <c r="VEQ118" s="5"/>
      <c r="VER118" s="5"/>
      <c r="VES118" s="5"/>
      <c r="VET118" s="5"/>
      <c r="VEU118" s="5"/>
      <c r="VEV118" s="5"/>
      <c r="VEW118" s="5"/>
      <c r="VEX118" s="5"/>
      <c r="VEY118" s="5"/>
      <c r="VEZ118" s="5"/>
      <c r="VFA118" s="5"/>
      <c r="VFB118" s="5"/>
      <c r="VFC118" s="5"/>
      <c r="VFD118" s="5"/>
      <c r="VFE118" s="5"/>
      <c r="VFF118" s="5"/>
      <c r="VFG118" s="5"/>
      <c r="VFH118" s="5"/>
      <c r="VFI118" s="5"/>
      <c r="VFJ118" s="5"/>
      <c r="VFK118" s="5"/>
      <c r="VFL118" s="5"/>
      <c r="VFM118" s="5"/>
      <c r="VFN118" s="5"/>
      <c r="VFO118" s="5"/>
      <c r="VFP118" s="5"/>
      <c r="VFQ118" s="5"/>
      <c r="VFR118" s="5"/>
      <c r="VFS118" s="5"/>
      <c r="VFT118" s="5"/>
      <c r="VFU118" s="5"/>
      <c r="VFV118" s="5"/>
      <c r="VFW118" s="5"/>
      <c r="VFX118" s="5"/>
      <c r="VFY118" s="5"/>
      <c r="VFZ118" s="5"/>
      <c r="VGA118" s="5"/>
      <c r="VGB118" s="5"/>
      <c r="VGC118" s="5"/>
      <c r="VGD118" s="5"/>
      <c r="VGE118" s="5"/>
      <c r="VGF118" s="5"/>
      <c r="VGG118" s="5"/>
      <c r="VGH118" s="5"/>
      <c r="VGI118" s="5"/>
      <c r="VGJ118" s="5"/>
      <c r="VGK118" s="5"/>
      <c r="VGL118" s="5"/>
      <c r="VGM118" s="5"/>
      <c r="VGN118" s="5"/>
      <c r="VGO118" s="5"/>
      <c r="VGP118" s="5"/>
      <c r="VGQ118" s="5"/>
      <c r="VGR118" s="5"/>
      <c r="VGS118" s="5"/>
      <c r="VGT118" s="5"/>
      <c r="VGU118" s="5"/>
      <c r="VGV118" s="5"/>
      <c r="VGW118" s="5"/>
      <c r="VGX118" s="5"/>
      <c r="VGY118" s="5"/>
      <c r="VGZ118" s="5"/>
      <c r="VHA118" s="5"/>
      <c r="VHB118" s="5"/>
      <c r="VHC118" s="5"/>
      <c r="VHD118" s="5"/>
      <c r="VHE118" s="5"/>
      <c r="VHF118" s="5"/>
      <c r="VHG118" s="5"/>
      <c r="VHH118" s="5"/>
      <c r="VHI118" s="5"/>
      <c r="VHJ118" s="5"/>
      <c r="VHK118" s="5"/>
      <c r="VHL118" s="5"/>
      <c r="VHM118" s="5"/>
      <c r="VHN118" s="5"/>
      <c r="VHO118" s="5"/>
      <c r="VHP118" s="5"/>
      <c r="VHQ118" s="5"/>
      <c r="VHR118" s="5"/>
      <c r="VHS118" s="5"/>
      <c r="VHT118" s="5"/>
      <c r="VHU118" s="5"/>
      <c r="VHV118" s="5"/>
      <c r="VHW118" s="5"/>
      <c r="VHX118" s="5"/>
      <c r="VHY118" s="5"/>
      <c r="VHZ118" s="5"/>
      <c r="VIA118" s="5"/>
      <c r="VIB118" s="5"/>
      <c r="VIC118" s="5"/>
      <c r="VID118" s="5"/>
      <c r="VIE118" s="5"/>
      <c r="VIF118" s="5"/>
      <c r="VIG118" s="5"/>
      <c r="VIH118" s="5"/>
      <c r="VII118" s="5"/>
      <c r="VIJ118" s="5"/>
      <c r="VIK118" s="5"/>
      <c r="VIL118" s="5"/>
      <c r="VIM118" s="5"/>
      <c r="VIN118" s="5"/>
      <c r="VIO118" s="5"/>
      <c r="VIP118" s="5"/>
      <c r="VIQ118" s="5"/>
      <c r="VIR118" s="5"/>
      <c r="VIS118" s="5"/>
      <c r="VIT118" s="5"/>
      <c r="VIU118" s="5"/>
      <c r="VIV118" s="5"/>
      <c r="VIW118" s="5"/>
      <c r="VIX118" s="5"/>
      <c r="VIY118" s="5"/>
      <c r="VIZ118" s="5"/>
      <c r="VJA118" s="5"/>
      <c r="VJB118" s="5"/>
      <c r="VJC118" s="5"/>
      <c r="VJD118" s="5"/>
      <c r="VJE118" s="5"/>
      <c r="VJF118" s="5"/>
      <c r="VJG118" s="5"/>
      <c r="VJH118" s="5"/>
      <c r="VJI118" s="5"/>
      <c r="VJJ118" s="5"/>
      <c r="VJK118" s="5"/>
      <c r="VJL118" s="5"/>
      <c r="VJM118" s="5"/>
      <c r="VJN118" s="5"/>
      <c r="VJO118" s="5"/>
      <c r="VJP118" s="5"/>
      <c r="VJQ118" s="5"/>
      <c r="VJR118" s="5"/>
      <c r="VJS118" s="5"/>
      <c r="VJT118" s="5"/>
      <c r="VJU118" s="5"/>
      <c r="VJV118" s="5"/>
      <c r="VJW118" s="5"/>
      <c r="VJX118" s="5"/>
      <c r="VJY118" s="5"/>
      <c r="VJZ118" s="5"/>
      <c r="VKA118" s="5"/>
      <c r="VKB118" s="5"/>
      <c r="VKC118" s="5"/>
      <c r="VKD118" s="5"/>
      <c r="VKE118" s="5"/>
      <c r="VKF118" s="5"/>
      <c r="VKG118" s="5"/>
      <c r="VKH118" s="5"/>
      <c r="VKI118" s="5"/>
      <c r="VKJ118" s="5"/>
      <c r="VKK118" s="5"/>
      <c r="VKL118" s="5"/>
      <c r="VKM118" s="5"/>
      <c r="VKN118" s="5"/>
      <c r="VKO118" s="5"/>
      <c r="VKP118" s="5"/>
      <c r="VKQ118" s="5"/>
      <c r="VKR118" s="5"/>
      <c r="VKS118" s="5"/>
      <c r="VKT118" s="5"/>
      <c r="VKU118" s="5"/>
      <c r="VKV118" s="5"/>
      <c r="VKW118" s="5"/>
      <c r="VKX118" s="5"/>
      <c r="VKY118" s="5"/>
      <c r="VKZ118" s="5"/>
      <c r="VLA118" s="5"/>
      <c r="VLB118" s="5"/>
      <c r="VLC118" s="5"/>
      <c r="VLD118" s="5"/>
      <c r="VLE118" s="5"/>
      <c r="VLF118" s="5"/>
      <c r="VLG118" s="5"/>
      <c r="VLH118" s="5"/>
      <c r="VLI118" s="5"/>
      <c r="VLJ118" s="5"/>
      <c r="VLK118" s="5"/>
      <c r="VLL118" s="5"/>
      <c r="VLM118" s="5"/>
      <c r="VLN118" s="5"/>
      <c r="VLO118" s="5"/>
      <c r="VLP118" s="5"/>
      <c r="VLQ118" s="5"/>
      <c r="VLR118" s="5"/>
      <c r="VLS118" s="5"/>
      <c r="VLT118" s="5"/>
      <c r="VLU118" s="5"/>
      <c r="VLV118" s="5"/>
      <c r="VLW118" s="5"/>
      <c r="VLX118" s="5"/>
      <c r="VLY118" s="5"/>
      <c r="VLZ118" s="5"/>
      <c r="VMA118" s="5"/>
      <c r="VMB118" s="5"/>
      <c r="VMC118" s="5"/>
      <c r="VMD118" s="5"/>
      <c r="VME118" s="5"/>
      <c r="VMF118" s="5"/>
      <c r="VMG118" s="5"/>
      <c r="VMH118" s="5"/>
      <c r="VMI118" s="5"/>
      <c r="VMJ118" s="5"/>
      <c r="VMK118" s="5"/>
      <c r="VML118" s="5"/>
      <c r="VMM118" s="5"/>
      <c r="VMN118" s="5"/>
      <c r="VMO118" s="5"/>
      <c r="VMP118" s="5"/>
      <c r="VMQ118" s="5"/>
      <c r="VMR118" s="5"/>
      <c r="VMS118" s="5"/>
      <c r="VMT118" s="5"/>
      <c r="VMU118" s="5"/>
      <c r="VMV118" s="5"/>
      <c r="VMW118" s="5"/>
      <c r="VMX118" s="5"/>
      <c r="VMY118" s="5"/>
      <c r="VMZ118" s="5"/>
      <c r="VNA118" s="5"/>
      <c r="VNB118" s="5"/>
      <c r="VNC118" s="5"/>
      <c r="VND118" s="5"/>
      <c r="VNE118" s="5"/>
      <c r="VNF118" s="5"/>
      <c r="VNG118" s="5"/>
      <c r="VNH118" s="5"/>
      <c r="VNI118" s="5"/>
      <c r="VNJ118" s="5"/>
      <c r="VNK118" s="5"/>
      <c r="VNL118" s="5"/>
      <c r="VNM118" s="5"/>
      <c r="VNN118" s="5"/>
      <c r="VNO118" s="5"/>
      <c r="VNP118" s="5"/>
      <c r="VNQ118" s="5"/>
      <c r="VNR118" s="5"/>
      <c r="VNS118" s="5"/>
      <c r="VNT118" s="5"/>
      <c r="VNU118" s="5"/>
      <c r="VNV118" s="5"/>
      <c r="VNW118" s="5"/>
      <c r="VNX118" s="5"/>
      <c r="VNY118" s="5"/>
      <c r="VNZ118" s="5"/>
      <c r="VOA118" s="5"/>
      <c r="VOB118" s="5"/>
      <c r="VOC118" s="5"/>
      <c r="VOD118" s="5"/>
      <c r="VOE118" s="5"/>
      <c r="VOF118" s="5"/>
      <c r="VOG118" s="5"/>
      <c r="VOH118" s="5"/>
      <c r="VOI118" s="5"/>
      <c r="VOJ118" s="5"/>
      <c r="VOK118" s="5"/>
      <c r="VOL118" s="5"/>
      <c r="VOM118" s="5"/>
      <c r="VON118" s="5"/>
      <c r="VOO118" s="5"/>
      <c r="VOP118" s="5"/>
      <c r="VOQ118" s="5"/>
      <c r="VOR118" s="5"/>
      <c r="VOS118" s="5"/>
      <c r="VOT118" s="5"/>
      <c r="VOU118" s="5"/>
      <c r="VOV118" s="5"/>
      <c r="VOW118" s="5"/>
      <c r="VOX118" s="5"/>
      <c r="VOY118" s="5"/>
      <c r="VOZ118" s="5"/>
      <c r="VPA118" s="5"/>
      <c r="VPB118" s="5"/>
      <c r="VPC118" s="5"/>
      <c r="VPD118" s="5"/>
      <c r="VPE118" s="5"/>
      <c r="VPF118" s="5"/>
      <c r="VPG118" s="5"/>
      <c r="VPH118" s="5"/>
      <c r="VPI118" s="5"/>
      <c r="VPJ118" s="5"/>
      <c r="VPK118" s="5"/>
      <c r="VPL118" s="5"/>
      <c r="VPM118" s="5"/>
      <c r="VPN118" s="5"/>
      <c r="VPO118" s="5"/>
      <c r="VPP118" s="5"/>
      <c r="VPQ118" s="5"/>
      <c r="VPR118" s="5"/>
      <c r="VPS118" s="5"/>
      <c r="VPT118" s="5"/>
      <c r="VPU118" s="5"/>
      <c r="VPV118" s="5"/>
      <c r="VPW118" s="5"/>
      <c r="VPX118" s="5"/>
      <c r="VPY118" s="5"/>
      <c r="VPZ118" s="5"/>
      <c r="VQA118" s="5"/>
      <c r="VQB118" s="5"/>
      <c r="VQC118" s="5"/>
      <c r="VQD118" s="5"/>
      <c r="VQE118" s="5"/>
      <c r="VQF118" s="5"/>
      <c r="VQG118" s="5"/>
      <c r="VQH118" s="5"/>
      <c r="VQI118" s="5"/>
      <c r="VQJ118" s="5"/>
      <c r="VQK118" s="5"/>
      <c r="VQL118" s="5"/>
      <c r="VQM118" s="5"/>
      <c r="VQN118" s="5"/>
      <c r="VQO118" s="5"/>
      <c r="VQP118" s="5"/>
      <c r="VQQ118" s="5"/>
      <c r="VQR118" s="5"/>
      <c r="VQS118" s="5"/>
      <c r="VQT118" s="5"/>
      <c r="VQU118" s="5"/>
      <c r="VQV118" s="5"/>
      <c r="VQW118" s="5"/>
      <c r="VQX118" s="5"/>
      <c r="VQY118" s="5"/>
      <c r="VQZ118" s="5"/>
      <c r="VRA118" s="5"/>
      <c r="VRB118" s="5"/>
      <c r="VRC118" s="5"/>
      <c r="VRD118" s="5"/>
      <c r="VRE118" s="5"/>
      <c r="VRF118" s="5"/>
      <c r="VRG118" s="5"/>
      <c r="VRH118" s="5"/>
      <c r="VRI118" s="5"/>
      <c r="VRJ118" s="5"/>
      <c r="VRK118" s="5"/>
      <c r="VRL118" s="5"/>
      <c r="VRM118" s="5"/>
      <c r="VRN118" s="5"/>
      <c r="VRO118" s="5"/>
      <c r="VRP118" s="5"/>
      <c r="VRQ118" s="5"/>
      <c r="VRR118" s="5"/>
      <c r="VRS118" s="5"/>
      <c r="VRT118" s="5"/>
      <c r="VRU118" s="5"/>
      <c r="VRV118" s="5"/>
      <c r="VRW118" s="5"/>
      <c r="VRX118" s="5"/>
      <c r="VRY118" s="5"/>
      <c r="VRZ118" s="5"/>
      <c r="VSA118" s="5"/>
      <c r="VSB118" s="5"/>
      <c r="VSC118" s="5"/>
      <c r="VSD118" s="5"/>
      <c r="VSE118" s="5"/>
      <c r="VSF118" s="5"/>
      <c r="VSG118" s="5"/>
      <c r="VSH118" s="5"/>
      <c r="VSI118" s="5"/>
      <c r="VSJ118" s="5"/>
      <c r="VSK118" s="5"/>
      <c r="VSL118" s="5"/>
      <c r="VSM118" s="5"/>
      <c r="VSN118" s="5"/>
      <c r="VSO118" s="5"/>
      <c r="VSP118" s="5"/>
      <c r="VSQ118" s="5"/>
      <c r="VSR118" s="5"/>
      <c r="VSS118" s="5"/>
      <c r="VST118" s="5"/>
      <c r="VSU118" s="5"/>
      <c r="VSV118" s="5"/>
      <c r="VSW118" s="5"/>
      <c r="VSX118" s="5"/>
      <c r="VSY118" s="5"/>
      <c r="VSZ118" s="5"/>
      <c r="VTA118" s="5"/>
      <c r="VTB118" s="5"/>
      <c r="VTC118" s="5"/>
      <c r="VTD118" s="5"/>
      <c r="VTE118" s="5"/>
      <c r="VTF118" s="5"/>
      <c r="VTG118" s="5"/>
      <c r="VTH118" s="5"/>
      <c r="VTI118" s="5"/>
      <c r="VTJ118" s="5"/>
      <c r="VTK118" s="5"/>
      <c r="VTL118" s="5"/>
      <c r="VTM118" s="5"/>
      <c r="VTN118" s="5"/>
      <c r="VTO118" s="5"/>
      <c r="VTP118" s="5"/>
      <c r="VTQ118" s="5"/>
      <c r="VTR118" s="5"/>
      <c r="VTS118" s="5"/>
      <c r="VTT118" s="5"/>
      <c r="VTU118" s="5"/>
      <c r="VTV118" s="5"/>
      <c r="VTW118" s="5"/>
      <c r="VTX118" s="5"/>
      <c r="VTY118" s="5"/>
      <c r="VTZ118" s="5"/>
      <c r="VUA118" s="5"/>
      <c r="VUB118" s="5"/>
      <c r="VUC118" s="5"/>
      <c r="VUD118" s="5"/>
      <c r="VUE118" s="5"/>
      <c r="VUF118" s="5"/>
      <c r="VUG118" s="5"/>
      <c r="VUH118" s="5"/>
      <c r="VUI118" s="5"/>
      <c r="VUJ118" s="5"/>
      <c r="VUK118" s="5"/>
      <c r="VUL118" s="5"/>
      <c r="VUM118" s="5"/>
      <c r="VUN118" s="5"/>
      <c r="VUO118" s="5"/>
      <c r="VUP118" s="5"/>
      <c r="VUQ118" s="5"/>
      <c r="VUR118" s="5"/>
      <c r="VUS118" s="5"/>
      <c r="VUT118" s="5"/>
      <c r="VUU118" s="5"/>
      <c r="VUV118" s="5"/>
      <c r="VUW118" s="5"/>
      <c r="VUX118" s="5"/>
      <c r="VUY118" s="5"/>
      <c r="VUZ118" s="5"/>
      <c r="VVA118" s="5"/>
      <c r="VVB118" s="5"/>
      <c r="VVC118" s="5"/>
      <c r="VVD118" s="5"/>
      <c r="VVE118" s="5"/>
      <c r="VVF118" s="5"/>
      <c r="VVG118" s="5"/>
      <c r="VVH118" s="5"/>
      <c r="VVI118" s="5"/>
      <c r="VVJ118" s="5"/>
      <c r="VVK118" s="5"/>
      <c r="VVL118" s="5"/>
      <c r="VVM118" s="5"/>
      <c r="VVN118" s="5"/>
      <c r="VVO118" s="5"/>
      <c r="VVP118" s="5"/>
      <c r="VVQ118" s="5"/>
      <c r="VVR118" s="5"/>
      <c r="VVS118" s="5"/>
      <c r="VVT118" s="5"/>
      <c r="VVU118" s="5"/>
      <c r="VVV118" s="5"/>
      <c r="VVW118" s="5"/>
      <c r="VVX118" s="5"/>
      <c r="VVY118" s="5"/>
      <c r="VVZ118" s="5"/>
      <c r="VWA118" s="5"/>
      <c r="VWB118" s="5"/>
      <c r="VWC118" s="5"/>
      <c r="VWD118" s="5"/>
      <c r="VWE118" s="5"/>
      <c r="VWF118" s="5"/>
      <c r="VWG118" s="5"/>
      <c r="VWH118" s="5"/>
      <c r="VWI118" s="5"/>
      <c r="VWJ118" s="5"/>
      <c r="VWK118" s="5"/>
      <c r="VWL118" s="5"/>
      <c r="VWM118" s="5"/>
      <c r="VWN118" s="5"/>
      <c r="VWO118" s="5"/>
      <c r="VWP118" s="5"/>
      <c r="VWQ118" s="5"/>
      <c r="VWR118" s="5"/>
      <c r="VWS118" s="5"/>
      <c r="VWT118" s="5"/>
      <c r="VWU118" s="5"/>
      <c r="VWV118" s="5"/>
      <c r="VWW118" s="5"/>
      <c r="VWX118" s="5"/>
      <c r="VWY118" s="5"/>
      <c r="VWZ118" s="5"/>
      <c r="VXA118" s="5"/>
      <c r="VXB118" s="5"/>
      <c r="VXC118" s="5"/>
      <c r="VXD118" s="5"/>
      <c r="VXE118" s="5"/>
      <c r="VXF118" s="5"/>
      <c r="VXG118" s="5"/>
      <c r="VXH118" s="5"/>
      <c r="VXI118" s="5"/>
      <c r="VXJ118" s="5"/>
      <c r="VXK118" s="5"/>
      <c r="VXL118" s="5"/>
      <c r="VXM118" s="5"/>
      <c r="VXN118" s="5"/>
      <c r="VXO118" s="5"/>
      <c r="VXP118" s="5"/>
      <c r="VXQ118" s="5"/>
      <c r="VXR118" s="5"/>
      <c r="VXS118" s="5"/>
      <c r="VXT118" s="5"/>
      <c r="VXU118" s="5"/>
      <c r="VXV118" s="5"/>
      <c r="VXW118" s="5"/>
      <c r="VXX118" s="5"/>
      <c r="VXY118" s="5"/>
      <c r="VXZ118" s="5"/>
      <c r="VYA118" s="5"/>
      <c r="VYB118" s="5"/>
      <c r="VYC118" s="5"/>
      <c r="VYD118" s="5"/>
      <c r="VYE118" s="5"/>
      <c r="VYF118" s="5"/>
      <c r="VYG118" s="5"/>
      <c r="VYH118" s="5"/>
      <c r="VYI118" s="5"/>
      <c r="VYJ118" s="5"/>
      <c r="VYK118" s="5"/>
      <c r="VYL118" s="5"/>
      <c r="VYM118" s="5"/>
      <c r="VYN118" s="5"/>
      <c r="VYO118" s="5"/>
      <c r="VYP118" s="5"/>
      <c r="VYQ118" s="5"/>
      <c r="VYR118" s="5"/>
      <c r="VYS118" s="5"/>
      <c r="VYT118" s="5"/>
      <c r="VYU118" s="5"/>
      <c r="VYV118" s="5"/>
      <c r="VYW118" s="5"/>
      <c r="VYX118" s="5"/>
      <c r="VYY118" s="5"/>
      <c r="VYZ118" s="5"/>
      <c r="VZA118" s="5"/>
      <c r="VZB118" s="5"/>
      <c r="VZC118" s="5"/>
      <c r="VZD118" s="5"/>
      <c r="VZE118" s="5"/>
      <c r="VZF118" s="5"/>
      <c r="VZG118" s="5"/>
      <c r="VZH118" s="5"/>
      <c r="VZI118" s="5"/>
      <c r="VZJ118" s="5"/>
      <c r="VZK118" s="5"/>
      <c r="VZL118" s="5"/>
      <c r="VZM118" s="5"/>
      <c r="VZN118" s="5"/>
      <c r="VZO118" s="5"/>
      <c r="VZP118" s="5"/>
      <c r="VZQ118" s="5"/>
      <c r="VZR118" s="5"/>
      <c r="VZS118" s="5"/>
      <c r="VZT118" s="5"/>
      <c r="VZU118" s="5"/>
      <c r="VZV118" s="5"/>
      <c r="VZW118" s="5"/>
      <c r="VZX118" s="5"/>
      <c r="VZY118" s="5"/>
      <c r="VZZ118" s="5"/>
      <c r="WAA118" s="5"/>
      <c r="WAB118" s="5"/>
      <c r="WAC118" s="5"/>
      <c r="WAD118" s="5"/>
      <c r="WAE118" s="5"/>
      <c r="WAF118" s="5"/>
      <c r="WAG118" s="5"/>
      <c r="WAH118" s="5"/>
      <c r="WAI118" s="5"/>
      <c r="WAJ118" s="5"/>
      <c r="WAK118" s="5"/>
      <c r="WAL118" s="5"/>
      <c r="WAM118" s="5"/>
      <c r="WAN118" s="5"/>
      <c r="WAO118" s="5"/>
      <c r="WAP118" s="5"/>
      <c r="WAQ118" s="5"/>
      <c r="WAR118" s="5"/>
      <c r="WAS118" s="5"/>
      <c r="WAT118" s="5"/>
      <c r="WAU118" s="5"/>
      <c r="WAV118" s="5"/>
      <c r="WAW118" s="5"/>
      <c r="WAX118" s="5"/>
      <c r="WAY118" s="5"/>
      <c r="WAZ118" s="5"/>
      <c r="WBA118" s="5"/>
      <c r="WBB118" s="5"/>
      <c r="WBC118" s="5"/>
      <c r="WBD118" s="5"/>
      <c r="WBE118" s="5"/>
      <c r="WBF118" s="5"/>
      <c r="WBG118" s="5"/>
      <c r="WBH118" s="5"/>
      <c r="WBI118" s="5"/>
      <c r="WBJ118" s="5"/>
      <c r="WBK118" s="5"/>
      <c r="WBL118" s="5"/>
      <c r="WBM118" s="5"/>
      <c r="WBN118" s="5"/>
      <c r="WBO118" s="5"/>
      <c r="WBP118" s="5"/>
      <c r="WBQ118" s="5"/>
      <c r="WBR118" s="5"/>
      <c r="WBS118" s="5"/>
      <c r="WBT118" s="5"/>
      <c r="WBU118" s="5"/>
      <c r="WBV118" s="5"/>
      <c r="WBW118" s="5"/>
      <c r="WBX118" s="5"/>
      <c r="WBY118" s="5"/>
      <c r="WBZ118" s="5"/>
      <c r="WCA118" s="5"/>
      <c r="WCB118" s="5"/>
      <c r="WCC118" s="5"/>
      <c r="WCD118" s="5"/>
      <c r="WCE118" s="5"/>
      <c r="WCF118" s="5"/>
      <c r="WCG118" s="5"/>
      <c r="WCH118" s="5"/>
      <c r="WCI118" s="5"/>
      <c r="WCJ118" s="5"/>
      <c r="WCK118" s="5"/>
      <c r="WCL118" s="5"/>
      <c r="WCM118" s="5"/>
      <c r="WCN118" s="5"/>
      <c r="WCO118" s="5"/>
      <c r="WCP118" s="5"/>
      <c r="WCQ118" s="5"/>
      <c r="WCR118" s="5"/>
      <c r="WCS118" s="5"/>
      <c r="WCT118" s="5"/>
      <c r="WCU118" s="5"/>
      <c r="WCV118" s="5"/>
      <c r="WCW118" s="5"/>
      <c r="WCX118" s="5"/>
      <c r="WCY118" s="5"/>
      <c r="WCZ118" s="5"/>
      <c r="WDA118" s="5"/>
      <c r="WDB118" s="5"/>
      <c r="WDC118" s="5"/>
      <c r="WDD118" s="5"/>
      <c r="WDE118" s="5"/>
      <c r="WDF118" s="5"/>
      <c r="WDG118" s="5"/>
      <c r="WDH118" s="5"/>
      <c r="WDI118" s="5"/>
      <c r="WDJ118" s="5"/>
      <c r="WDK118" s="5"/>
      <c r="WDL118" s="5"/>
      <c r="WDM118" s="5"/>
      <c r="WDN118" s="5"/>
      <c r="WDO118" s="5"/>
      <c r="WDP118" s="5"/>
      <c r="WDQ118" s="5"/>
      <c r="WDR118" s="5"/>
      <c r="WDS118" s="5"/>
      <c r="WDT118" s="5"/>
      <c r="WDU118" s="5"/>
      <c r="WDV118" s="5"/>
      <c r="WDW118" s="5"/>
      <c r="WDX118" s="5"/>
      <c r="WDY118" s="5"/>
      <c r="WDZ118" s="5"/>
      <c r="WEA118" s="5"/>
      <c r="WEB118" s="5"/>
      <c r="WEC118" s="5"/>
      <c r="WED118" s="5"/>
      <c r="WEE118" s="5"/>
      <c r="WEF118" s="5"/>
      <c r="WEG118" s="5"/>
      <c r="WEH118" s="5"/>
      <c r="WEI118" s="5"/>
      <c r="WEJ118" s="5"/>
      <c r="WEK118" s="5"/>
      <c r="WEL118" s="5"/>
      <c r="WEM118" s="5"/>
      <c r="WEN118" s="5"/>
      <c r="WEO118" s="5"/>
      <c r="WEP118" s="5"/>
      <c r="WEQ118" s="5"/>
      <c r="WER118" s="5"/>
      <c r="WES118" s="5"/>
      <c r="WET118" s="5"/>
      <c r="WEU118" s="5"/>
      <c r="WEV118" s="5"/>
      <c r="WEW118" s="5"/>
      <c r="WEX118" s="5"/>
      <c r="WEY118" s="5"/>
      <c r="WEZ118" s="5"/>
      <c r="WFA118" s="5"/>
      <c r="WFB118" s="5"/>
      <c r="WFC118" s="5"/>
      <c r="WFD118" s="5"/>
      <c r="WFE118" s="5"/>
      <c r="WFF118" s="5"/>
      <c r="WFG118" s="5"/>
      <c r="WFH118" s="5"/>
      <c r="WFI118" s="5"/>
      <c r="WFJ118" s="5"/>
      <c r="WFK118" s="5"/>
      <c r="WFL118" s="5"/>
      <c r="WFM118" s="5"/>
      <c r="WFN118" s="5"/>
      <c r="WFO118" s="5"/>
      <c r="WFP118" s="5"/>
      <c r="WFQ118" s="5"/>
      <c r="WFR118" s="5"/>
      <c r="WFS118" s="5"/>
      <c r="WFT118" s="5"/>
      <c r="WFU118" s="5"/>
      <c r="WFV118" s="5"/>
      <c r="WFW118" s="5"/>
      <c r="WFX118" s="5"/>
      <c r="WFY118" s="5"/>
      <c r="WFZ118" s="5"/>
      <c r="WGA118" s="5"/>
      <c r="WGB118" s="5"/>
      <c r="WGC118" s="5"/>
      <c r="WGD118" s="5"/>
      <c r="WGE118" s="5"/>
      <c r="WGF118" s="5"/>
      <c r="WGG118" s="5"/>
      <c r="WGH118" s="5"/>
      <c r="WGI118" s="5"/>
      <c r="WGJ118" s="5"/>
      <c r="WGK118" s="5"/>
      <c r="WGL118" s="5"/>
      <c r="WGM118" s="5"/>
      <c r="WGN118" s="5"/>
      <c r="WGO118" s="5"/>
      <c r="WGP118" s="5"/>
      <c r="WGQ118" s="5"/>
      <c r="WGR118" s="5"/>
      <c r="WGS118" s="5"/>
      <c r="WGT118" s="5"/>
      <c r="WGU118" s="5"/>
      <c r="WGV118" s="5"/>
      <c r="WGW118" s="5"/>
      <c r="WGX118" s="5"/>
      <c r="WGY118" s="5"/>
      <c r="WGZ118" s="5"/>
      <c r="WHA118" s="5"/>
      <c r="WHB118" s="5"/>
      <c r="WHC118" s="5"/>
      <c r="WHD118" s="5"/>
      <c r="WHE118" s="5"/>
      <c r="WHF118" s="5"/>
      <c r="WHG118" s="5"/>
      <c r="WHH118" s="5"/>
      <c r="WHI118" s="5"/>
      <c r="WHJ118" s="5"/>
      <c r="WHK118" s="5"/>
      <c r="WHL118" s="5"/>
      <c r="WHM118" s="5"/>
      <c r="WHN118" s="5"/>
      <c r="WHO118" s="5"/>
      <c r="WHP118" s="5"/>
      <c r="WHQ118" s="5"/>
      <c r="WHR118" s="5"/>
      <c r="WHS118" s="5"/>
      <c r="WHT118" s="5"/>
      <c r="WHU118" s="5"/>
      <c r="WHV118" s="5"/>
      <c r="WHW118" s="5"/>
      <c r="WHX118" s="5"/>
      <c r="WHY118" s="5"/>
      <c r="WHZ118" s="5"/>
      <c r="WIA118" s="5"/>
      <c r="WIB118" s="5"/>
      <c r="WIC118" s="5"/>
      <c r="WID118" s="5"/>
      <c r="WIE118" s="5"/>
      <c r="WIF118" s="5"/>
      <c r="WIG118" s="5"/>
      <c r="WIH118" s="5"/>
      <c r="WII118" s="5"/>
      <c r="WIJ118" s="5"/>
      <c r="WIK118" s="5"/>
      <c r="WIL118" s="5"/>
      <c r="WIM118" s="5"/>
      <c r="WIN118" s="5"/>
      <c r="WIO118" s="5"/>
      <c r="WIP118" s="5"/>
      <c r="WIQ118" s="5"/>
      <c r="WIR118" s="5"/>
      <c r="WIS118" s="5"/>
      <c r="WIT118" s="5"/>
      <c r="WIU118" s="5"/>
      <c r="WIV118" s="5"/>
      <c r="WIW118" s="5"/>
      <c r="WIX118" s="5"/>
      <c r="WIY118" s="5"/>
      <c r="WIZ118" s="5"/>
      <c r="WJA118" s="5"/>
      <c r="WJB118" s="5"/>
      <c r="WJC118" s="5"/>
      <c r="WJD118" s="5"/>
      <c r="WJE118" s="5"/>
      <c r="WJF118" s="5"/>
      <c r="WJG118" s="5"/>
      <c r="WJH118" s="5"/>
      <c r="WJI118" s="5"/>
      <c r="WJJ118" s="5"/>
      <c r="WJK118" s="5"/>
      <c r="WJL118" s="5"/>
      <c r="WJM118" s="5"/>
      <c r="WJN118" s="5"/>
      <c r="WJO118" s="5"/>
      <c r="WJP118" s="5"/>
      <c r="WJQ118" s="5"/>
      <c r="WJR118" s="5"/>
      <c r="WJS118" s="5"/>
      <c r="WJT118" s="5"/>
      <c r="WJU118" s="5"/>
      <c r="WJV118" s="5"/>
      <c r="WJW118" s="5"/>
      <c r="WJX118" s="5"/>
      <c r="WJY118" s="5"/>
      <c r="WJZ118" s="5"/>
      <c r="WKA118" s="5"/>
      <c r="WKB118" s="5"/>
      <c r="WKC118" s="5"/>
      <c r="WKD118" s="5"/>
      <c r="WKE118" s="5"/>
      <c r="WKF118" s="5"/>
      <c r="WKG118" s="5"/>
      <c r="WKH118" s="5"/>
      <c r="WKI118" s="5"/>
      <c r="WKJ118" s="5"/>
      <c r="WKK118" s="5"/>
      <c r="WKL118" s="5"/>
      <c r="WKM118" s="5"/>
      <c r="WKN118" s="5"/>
      <c r="WKO118" s="5"/>
      <c r="WKP118" s="5"/>
      <c r="WKQ118" s="5"/>
      <c r="WKR118" s="5"/>
      <c r="WKS118" s="5"/>
      <c r="WKT118" s="5"/>
      <c r="WKU118" s="5"/>
      <c r="WKV118" s="5"/>
      <c r="WKW118" s="5"/>
      <c r="WKX118" s="5"/>
      <c r="WKY118" s="5"/>
      <c r="WKZ118" s="5"/>
      <c r="WLA118" s="5"/>
      <c r="WLB118" s="5"/>
      <c r="WLC118" s="5"/>
      <c r="WLD118" s="5"/>
      <c r="WLE118" s="5"/>
      <c r="WLF118" s="5"/>
      <c r="WLG118" s="5"/>
      <c r="WLH118" s="5"/>
      <c r="WLI118" s="5"/>
      <c r="WLJ118" s="5"/>
      <c r="WLK118" s="5"/>
      <c r="WLL118" s="5"/>
      <c r="WLM118" s="5"/>
      <c r="WLN118" s="5"/>
      <c r="WLO118" s="5"/>
      <c r="WLP118" s="5"/>
      <c r="WLQ118" s="5"/>
      <c r="WLR118" s="5"/>
      <c r="WLS118" s="5"/>
      <c r="WLT118" s="5"/>
      <c r="WLU118" s="5"/>
      <c r="WLV118" s="5"/>
      <c r="WLW118" s="5"/>
      <c r="WLX118" s="5"/>
      <c r="WLY118" s="5"/>
      <c r="WLZ118" s="5"/>
      <c r="WMA118" s="5"/>
      <c r="WMB118" s="5"/>
      <c r="WMC118" s="5"/>
      <c r="WMD118" s="5"/>
      <c r="WME118" s="5"/>
      <c r="WMF118" s="5"/>
      <c r="WMG118" s="5"/>
      <c r="WMH118" s="5"/>
      <c r="WMI118" s="5"/>
      <c r="WMJ118" s="5"/>
      <c r="WMK118" s="5"/>
      <c r="WML118" s="5"/>
      <c r="WMM118" s="5"/>
      <c r="WMN118" s="5"/>
      <c r="WMO118" s="5"/>
      <c r="WMP118" s="5"/>
      <c r="WMQ118" s="5"/>
      <c r="WMR118" s="5"/>
      <c r="WMS118" s="5"/>
      <c r="WMT118" s="5"/>
      <c r="WMU118" s="5"/>
      <c r="WMV118" s="5"/>
      <c r="WMW118" s="5"/>
      <c r="WMX118" s="5"/>
      <c r="WMY118" s="5"/>
      <c r="WMZ118" s="5"/>
      <c r="WNA118" s="5"/>
      <c r="WNB118" s="5"/>
      <c r="WNC118" s="5"/>
      <c r="WND118" s="5"/>
      <c r="WNE118" s="5"/>
      <c r="WNF118" s="5"/>
      <c r="WNG118" s="5"/>
      <c r="WNH118" s="5"/>
      <c r="WNI118" s="5"/>
      <c r="WNJ118" s="5"/>
      <c r="WNK118" s="5"/>
      <c r="WNL118" s="5"/>
      <c r="WNM118" s="5"/>
      <c r="WNN118" s="5"/>
      <c r="WNO118" s="5"/>
      <c r="WNP118" s="5"/>
      <c r="WNQ118" s="5"/>
      <c r="WNR118" s="5"/>
      <c r="WNS118" s="5"/>
      <c r="WNT118" s="5"/>
      <c r="WNU118" s="5"/>
      <c r="WNV118" s="5"/>
      <c r="WNW118" s="5"/>
      <c r="WNX118" s="5"/>
      <c r="WNY118" s="5"/>
      <c r="WNZ118" s="5"/>
      <c r="WOA118" s="5"/>
      <c r="WOB118" s="5"/>
      <c r="WOC118" s="5"/>
      <c r="WOD118" s="5"/>
      <c r="WOE118" s="5"/>
      <c r="WOF118" s="5"/>
      <c r="WOG118" s="5"/>
      <c r="WOH118" s="5"/>
      <c r="WOI118" s="5"/>
      <c r="WOJ118" s="5"/>
      <c r="WOK118" s="5"/>
      <c r="WOL118" s="5"/>
      <c r="WOM118" s="5"/>
      <c r="WON118" s="5"/>
      <c r="WOO118" s="5"/>
      <c r="WOP118" s="5"/>
      <c r="WOQ118" s="5"/>
      <c r="WOR118" s="5"/>
      <c r="WOS118" s="5"/>
      <c r="WOT118" s="5"/>
      <c r="WOU118" s="5"/>
      <c r="WOV118" s="5"/>
      <c r="WOW118" s="5"/>
      <c r="WOX118" s="5"/>
      <c r="WOY118" s="5"/>
      <c r="WOZ118" s="5"/>
      <c r="WPA118" s="5"/>
      <c r="WPB118" s="5"/>
      <c r="WPC118" s="5"/>
      <c r="WPD118" s="5"/>
      <c r="WPE118" s="5"/>
      <c r="WPF118" s="5"/>
      <c r="WPG118" s="5"/>
      <c r="WPH118" s="5"/>
      <c r="WPI118" s="5"/>
      <c r="WPJ118" s="5"/>
      <c r="WPK118" s="5"/>
      <c r="WPL118" s="5"/>
      <c r="WPM118" s="5"/>
      <c r="WPN118" s="5"/>
      <c r="WPO118" s="5"/>
      <c r="WPP118" s="5"/>
      <c r="WPQ118" s="5"/>
      <c r="WPR118" s="5"/>
      <c r="WPS118" s="5"/>
      <c r="WPT118" s="5"/>
      <c r="WPU118" s="5"/>
      <c r="WPV118" s="5"/>
      <c r="WPW118" s="5"/>
      <c r="WPX118" s="5"/>
      <c r="WPY118" s="5"/>
      <c r="WPZ118" s="5"/>
      <c r="WQA118" s="5"/>
      <c r="WQB118" s="5"/>
      <c r="WQC118" s="5"/>
      <c r="WQD118" s="5"/>
      <c r="WQE118" s="5"/>
      <c r="WQF118" s="5"/>
      <c r="WQG118" s="5"/>
      <c r="WQH118" s="5"/>
      <c r="WQI118" s="5"/>
      <c r="WQJ118" s="5"/>
      <c r="WQK118" s="5"/>
      <c r="WQL118" s="5"/>
      <c r="WQM118" s="5"/>
      <c r="WQN118" s="5"/>
      <c r="WQO118" s="5"/>
      <c r="WQP118" s="5"/>
      <c r="WQQ118" s="5"/>
      <c r="WQR118" s="5"/>
      <c r="WQS118" s="5"/>
      <c r="WQT118" s="5"/>
      <c r="WQU118" s="5"/>
      <c r="WQV118" s="5"/>
      <c r="WQW118" s="5"/>
      <c r="WQX118" s="5"/>
      <c r="WQY118" s="5"/>
      <c r="WQZ118" s="5"/>
      <c r="WRA118" s="5"/>
      <c r="WRB118" s="5"/>
      <c r="WRC118" s="5"/>
      <c r="WRD118" s="5"/>
      <c r="WRE118" s="5"/>
      <c r="WRF118" s="5"/>
      <c r="WRG118" s="5"/>
      <c r="WRH118" s="5"/>
      <c r="WRI118" s="5"/>
      <c r="WRJ118" s="5"/>
      <c r="WRK118" s="5"/>
      <c r="WRL118" s="5"/>
      <c r="WRM118" s="5"/>
      <c r="WRN118" s="5"/>
      <c r="WRO118" s="5"/>
      <c r="WRP118" s="5"/>
      <c r="WRQ118" s="5"/>
      <c r="WRR118" s="5"/>
      <c r="WRS118" s="5"/>
      <c r="WRT118" s="5"/>
      <c r="WRU118" s="5"/>
      <c r="WRV118" s="5"/>
      <c r="WRW118" s="5"/>
      <c r="WRX118" s="5"/>
      <c r="WRY118" s="5"/>
      <c r="WRZ118" s="5"/>
      <c r="WSA118" s="5"/>
      <c r="WSB118" s="5"/>
      <c r="WSC118" s="5"/>
      <c r="WSD118" s="5"/>
      <c r="WSE118" s="5"/>
      <c r="WSF118" s="5"/>
      <c r="WSG118" s="5"/>
      <c r="WSH118" s="5"/>
      <c r="WSI118" s="5"/>
      <c r="WSJ118" s="5"/>
      <c r="WSK118" s="5"/>
      <c r="WSL118" s="5"/>
      <c r="WSM118" s="5"/>
      <c r="WSN118" s="5"/>
      <c r="WSO118" s="5"/>
      <c r="WSP118" s="5"/>
      <c r="WSQ118" s="5"/>
      <c r="WSR118" s="5"/>
      <c r="WSS118" s="5"/>
      <c r="WST118" s="5"/>
      <c r="WSU118" s="5"/>
      <c r="WSV118" s="5"/>
      <c r="WSW118" s="5"/>
      <c r="WSX118" s="5"/>
      <c r="WSY118" s="5"/>
      <c r="WSZ118" s="5"/>
      <c r="WTA118" s="5"/>
      <c r="WTB118" s="5"/>
      <c r="WTC118" s="5"/>
      <c r="WTD118" s="5"/>
      <c r="WTE118" s="5"/>
      <c r="WTF118" s="5"/>
      <c r="WTG118" s="5"/>
      <c r="WTH118" s="5"/>
      <c r="WTI118" s="5"/>
      <c r="WTJ118" s="5"/>
      <c r="WTK118" s="5"/>
      <c r="WTL118" s="5"/>
      <c r="WTM118" s="5"/>
      <c r="WTN118" s="5"/>
      <c r="WTO118" s="5"/>
      <c r="WTP118" s="5"/>
      <c r="WTQ118" s="5"/>
      <c r="WTR118" s="5"/>
      <c r="WTS118" s="5"/>
      <c r="WTT118" s="5"/>
      <c r="WTU118" s="5"/>
      <c r="WTV118" s="5"/>
      <c r="WTW118" s="5"/>
      <c r="WTX118" s="5"/>
      <c r="WTY118" s="5"/>
      <c r="WTZ118" s="5"/>
      <c r="WUA118" s="5"/>
      <c r="WUB118" s="5"/>
      <c r="WUC118" s="5"/>
      <c r="WUD118" s="5"/>
      <c r="WUE118" s="5"/>
      <c r="WUF118" s="5"/>
      <c r="WUG118" s="5"/>
      <c r="WUH118" s="5"/>
      <c r="WUI118" s="5"/>
      <c r="WUJ118" s="5"/>
      <c r="WUK118" s="5"/>
      <c r="WUL118" s="5"/>
      <c r="WUM118" s="5"/>
      <c r="WUN118" s="5"/>
      <c r="WUO118" s="5"/>
      <c r="WUP118" s="5"/>
      <c r="WUQ118" s="5"/>
      <c r="WUR118" s="5"/>
      <c r="WUS118" s="5"/>
      <c r="WUT118" s="5"/>
      <c r="WUU118" s="5"/>
      <c r="WUV118" s="5"/>
      <c r="WUW118" s="5"/>
      <c r="WUX118" s="5"/>
      <c r="WUY118" s="5"/>
      <c r="WUZ118" s="5"/>
      <c r="WVA118" s="5"/>
      <c r="WVB118" s="5"/>
      <c r="WVC118" s="5"/>
      <c r="WVD118" s="5"/>
      <c r="WVE118" s="5"/>
      <c r="WVF118" s="5"/>
      <c r="WVG118" s="5"/>
      <c r="WVH118" s="5"/>
      <c r="WVI118" s="5"/>
      <c r="WVJ118" s="5"/>
      <c r="WVK118" s="5"/>
      <c r="WVL118" s="5"/>
      <c r="WVM118" s="5"/>
      <c r="WVN118" s="5"/>
      <c r="WVO118" s="5"/>
      <c r="WVP118" s="5"/>
      <c r="WVQ118" s="5"/>
      <c r="WVR118" s="5"/>
      <c r="WVS118" s="5"/>
      <c r="WVT118" s="5"/>
      <c r="WVU118" s="5"/>
      <c r="WVV118" s="5"/>
      <c r="WVW118" s="5"/>
      <c r="WVX118" s="5"/>
      <c r="WVY118" s="5"/>
      <c r="WVZ118" s="5"/>
      <c r="WWA118" s="5"/>
      <c r="WWB118" s="5"/>
      <c r="WWC118" s="5"/>
      <c r="WWD118" s="5"/>
      <c r="WWE118" s="5"/>
      <c r="WWF118" s="5"/>
      <c r="WWG118" s="5"/>
      <c r="WWH118" s="5"/>
      <c r="WWI118" s="5"/>
      <c r="WWJ118" s="5"/>
      <c r="WWK118" s="5"/>
      <c r="WWL118" s="5"/>
      <c r="WWM118" s="5"/>
      <c r="WWN118" s="5"/>
      <c r="WWO118" s="5"/>
      <c r="WWP118" s="5"/>
      <c r="WWQ118" s="5"/>
      <c r="WWR118" s="5"/>
      <c r="WWS118" s="5"/>
      <c r="WWT118" s="5"/>
      <c r="WWU118" s="5"/>
      <c r="WWV118" s="5"/>
      <c r="WWW118" s="5"/>
      <c r="WWX118" s="5"/>
      <c r="WWY118" s="5"/>
      <c r="WWZ118" s="5"/>
      <c r="WXA118" s="5"/>
      <c r="WXB118" s="5"/>
      <c r="WXC118" s="5"/>
      <c r="WXD118" s="5"/>
      <c r="WXE118" s="5"/>
      <c r="WXF118" s="5"/>
      <c r="WXG118" s="5"/>
      <c r="WXH118" s="5"/>
      <c r="WXI118" s="5"/>
      <c r="WXJ118" s="5"/>
      <c r="WXK118" s="5"/>
      <c r="WXL118" s="5"/>
      <c r="WXM118" s="5"/>
      <c r="WXN118" s="5"/>
      <c r="WXO118" s="5"/>
      <c r="WXP118" s="5"/>
      <c r="WXQ118" s="5"/>
      <c r="WXR118" s="5"/>
      <c r="WXS118" s="5"/>
      <c r="WXT118" s="5"/>
      <c r="WXU118" s="5"/>
      <c r="WXV118" s="5"/>
      <c r="WXW118" s="5"/>
      <c r="WXX118" s="5"/>
      <c r="WXY118" s="5"/>
      <c r="WXZ118" s="5"/>
      <c r="WYA118" s="5"/>
      <c r="WYB118" s="5"/>
      <c r="WYC118" s="5"/>
      <c r="WYD118" s="5"/>
      <c r="WYE118" s="5"/>
      <c r="WYF118" s="5"/>
      <c r="WYG118" s="5"/>
      <c r="WYH118" s="5"/>
      <c r="WYI118" s="5"/>
      <c r="WYJ118" s="5"/>
      <c r="WYK118" s="5"/>
      <c r="WYL118" s="5"/>
      <c r="WYM118" s="5"/>
      <c r="WYN118" s="5"/>
      <c r="WYO118" s="5"/>
      <c r="WYP118" s="5"/>
      <c r="WYQ118" s="5"/>
      <c r="WYR118" s="5"/>
      <c r="WYS118" s="5"/>
      <c r="WYT118" s="5"/>
      <c r="WYU118" s="5"/>
      <c r="WYV118" s="5"/>
      <c r="WYW118" s="5"/>
      <c r="WYX118" s="5"/>
      <c r="WYY118" s="5"/>
      <c r="WYZ118" s="5"/>
      <c r="WZA118" s="5"/>
      <c r="WZB118" s="5"/>
      <c r="WZC118" s="5"/>
      <c r="WZD118" s="5"/>
      <c r="WZE118" s="5"/>
      <c r="WZF118" s="5"/>
      <c r="WZG118" s="5"/>
      <c r="WZH118" s="5"/>
      <c r="WZI118" s="5"/>
      <c r="WZJ118" s="5"/>
      <c r="WZK118" s="5"/>
      <c r="WZL118" s="5"/>
      <c r="WZM118" s="5"/>
      <c r="WZN118" s="5"/>
      <c r="WZO118" s="5"/>
      <c r="WZP118" s="5"/>
      <c r="WZQ118" s="5"/>
      <c r="WZR118" s="5"/>
      <c r="WZS118" s="5"/>
      <c r="WZT118" s="5"/>
      <c r="WZU118" s="5"/>
      <c r="WZV118" s="5"/>
      <c r="WZW118" s="5"/>
      <c r="WZX118" s="5"/>
      <c r="WZY118" s="5"/>
      <c r="WZZ118" s="5"/>
      <c r="XAA118" s="5"/>
      <c r="XAB118" s="5"/>
      <c r="XAC118" s="5"/>
      <c r="XAD118" s="5"/>
      <c r="XAE118" s="5"/>
      <c r="XAF118" s="5"/>
      <c r="XAG118" s="5"/>
      <c r="XAH118" s="5"/>
      <c r="XAI118" s="5"/>
      <c r="XAJ118" s="5"/>
      <c r="XAK118" s="5"/>
      <c r="XAL118" s="5"/>
      <c r="XAM118" s="5"/>
      <c r="XAN118" s="5"/>
      <c r="XAO118" s="5"/>
      <c r="XAP118" s="5"/>
      <c r="XAQ118" s="5"/>
      <c r="XAR118" s="5"/>
      <c r="XAS118" s="5"/>
      <c r="XAT118" s="5"/>
      <c r="XAU118" s="5"/>
      <c r="XAV118" s="5"/>
      <c r="XAW118" s="5"/>
      <c r="XAX118" s="5"/>
      <c r="XAY118" s="5"/>
      <c r="XAZ118" s="5"/>
      <c r="XBA118" s="5"/>
      <c r="XBB118" s="5"/>
      <c r="XBC118" s="5"/>
      <c r="XBD118" s="5"/>
      <c r="XBE118" s="5"/>
      <c r="XBF118" s="5"/>
      <c r="XBG118" s="5"/>
      <c r="XBH118" s="5"/>
      <c r="XBI118" s="5"/>
      <c r="XBJ118" s="5"/>
      <c r="XBK118" s="5"/>
      <c r="XBL118" s="5"/>
      <c r="XBM118" s="5"/>
      <c r="XBN118" s="5"/>
      <c r="XBO118" s="5"/>
      <c r="XBP118" s="5"/>
      <c r="XBQ118" s="5"/>
      <c r="XBR118" s="5"/>
      <c r="XBS118" s="5"/>
      <c r="XBT118" s="5"/>
      <c r="XBU118" s="5"/>
      <c r="XBV118" s="5"/>
      <c r="XBW118" s="5"/>
      <c r="XBX118" s="5"/>
      <c r="XBY118" s="5"/>
      <c r="XBZ118" s="5"/>
      <c r="XCA118" s="5"/>
      <c r="XCB118" s="5"/>
      <c r="XCC118" s="5"/>
      <c r="XCD118" s="5"/>
      <c r="XCE118" s="5"/>
      <c r="XCF118" s="5"/>
      <c r="XCG118" s="5"/>
      <c r="XCH118" s="5"/>
      <c r="XCI118" s="5"/>
      <c r="XCJ118" s="5"/>
      <c r="XCK118" s="5"/>
      <c r="XCL118" s="5"/>
      <c r="XCM118" s="5"/>
      <c r="XCN118" s="5"/>
      <c r="XCO118" s="5"/>
      <c r="XCP118" s="5"/>
      <c r="XCQ118" s="5"/>
      <c r="XCR118" s="5"/>
      <c r="XCS118" s="5"/>
      <c r="XCT118" s="5"/>
      <c r="XCU118" s="5"/>
      <c r="XCV118" s="5"/>
      <c r="XCW118" s="5"/>
      <c r="XCX118" s="5"/>
      <c r="XCY118" s="5"/>
      <c r="XCZ118" s="5"/>
      <c r="XDA118" s="5"/>
      <c r="XDB118" s="5"/>
      <c r="XDC118" s="5"/>
      <c r="XDD118" s="5"/>
      <c r="XDE118" s="5"/>
      <c r="XDF118" s="5"/>
      <c r="XDG118" s="5"/>
      <c r="XDH118" s="5"/>
      <c r="XDI118" s="5"/>
      <c r="XDJ118" s="5"/>
      <c r="XDK118" s="5"/>
      <c r="XDL118" s="5"/>
      <c r="XDM118" s="5"/>
      <c r="XDN118" s="5"/>
      <c r="XDO118" s="5"/>
      <c r="XDP118" s="5"/>
      <c r="XDQ118" s="5"/>
      <c r="XDR118" s="5"/>
      <c r="XDS118" s="5"/>
      <c r="XDT118" s="5"/>
      <c r="XDU118" s="5"/>
      <c r="XDV118" s="5"/>
      <c r="XDW118" s="5"/>
      <c r="XDX118" s="5"/>
      <c r="XDY118" s="5"/>
      <c r="XDZ118" s="5"/>
      <c r="XEA118" s="5"/>
      <c r="XEB118" s="5"/>
      <c r="XEC118" s="5"/>
      <c r="XED118" s="5"/>
      <c r="XEE118" s="5"/>
      <c r="XEF118" s="5"/>
      <c r="XEG118" s="5"/>
      <c r="XEH118" s="5"/>
      <c r="XEI118" s="5"/>
      <c r="XEJ118" s="5"/>
      <c r="XEK118" s="5"/>
      <c r="XEL118" s="5"/>
      <c r="XEM118" s="5"/>
      <c r="XEN118" s="5"/>
      <c r="XEO118" s="5"/>
      <c r="XEP118" s="5"/>
      <c r="XEQ118" s="5"/>
      <c r="XER118" s="5"/>
      <c r="XES118" s="5"/>
      <c r="XET118" s="5"/>
      <c r="XEU118" s="5"/>
      <c r="XEV118" s="5"/>
      <c r="XEW118" s="5"/>
      <c r="XEX118" s="5"/>
      <c r="XEY118" s="5"/>
      <c r="XEZ118" s="5"/>
      <c r="XFA118" s="5"/>
      <c r="XFB118" s="5"/>
      <c r="XFC118" s="5"/>
    </row>
    <row r="119" spans="1:16383" s="52" customFormat="1">
      <c r="A119" s="5"/>
      <c r="B119" s="37" t="s">
        <v>173</v>
      </c>
      <c r="C119" s="38" t="s">
        <v>39</v>
      </c>
      <c r="D119" s="39" t="s">
        <v>45</v>
      </c>
      <c r="E119" s="34" t="s">
        <v>179</v>
      </c>
      <c r="F119" s="3"/>
      <c r="G119" s="3"/>
      <c r="H119" s="41" t="s">
        <v>155</v>
      </c>
      <c r="I119" s="39"/>
      <c r="J119" s="48"/>
      <c r="K119" s="3" t="s">
        <v>199</v>
      </c>
      <c r="L119" s="3"/>
      <c r="M119" s="48"/>
      <c r="N119" s="53" t="s">
        <v>172</v>
      </c>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c r="CQ119" s="5"/>
      <c r="CR119" s="5"/>
      <c r="CS119" s="5"/>
      <c r="CT119" s="5"/>
      <c r="CU119" s="5"/>
      <c r="CV119" s="5"/>
      <c r="CW119" s="5"/>
      <c r="CX119" s="5"/>
      <c r="CY119" s="5"/>
      <c r="CZ119" s="5"/>
      <c r="DA119" s="5"/>
      <c r="DB119" s="5"/>
      <c r="DC119" s="5"/>
      <c r="DD119" s="5"/>
      <c r="DE119" s="5"/>
      <c r="DF119" s="5"/>
      <c r="DG119" s="5"/>
      <c r="DH119" s="5"/>
      <c r="DI119" s="5"/>
      <c r="DJ119" s="5"/>
      <c r="DK119" s="5"/>
      <c r="DL119" s="5"/>
      <c r="DM119" s="5"/>
      <c r="DN119" s="5"/>
      <c r="DO119" s="5"/>
      <c r="DP119" s="5"/>
      <c r="DQ119" s="5"/>
      <c r="DR119" s="5"/>
      <c r="DS119" s="5"/>
      <c r="DT119" s="5"/>
      <c r="DU119" s="5"/>
      <c r="DV119" s="5"/>
      <c r="DW119" s="5"/>
      <c r="DX119" s="5"/>
      <c r="DY119" s="5"/>
      <c r="DZ119" s="5"/>
      <c r="EA119" s="5"/>
      <c r="EB119" s="5"/>
      <c r="EC119" s="5"/>
      <c r="ED119" s="5"/>
      <c r="EE119" s="5"/>
      <c r="EF119" s="5"/>
      <c r="EG119" s="5"/>
      <c r="EH119" s="5"/>
      <c r="EI119" s="5"/>
      <c r="EJ119" s="5"/>
      <c r="EK119" s="5"/>
      <c r="EL119" s="5"/>
      <c r="EM119" s="5"/>
      <c r="EN119" s="5"/>
      <c r="EO119" s="5"/>
      <c r="EP119" s="5"/>
      <c r="EQ119" s="5"/>
      <c r="ER119" s="5"/>
      <c r="ES119" s="5"/>
      <c r="ET119" s="5"/>
      <c r="EU119" s="5"/>
      <c r="EV119" s="5"/>
      <c r="EW119" s="5"/>
      <c r="EX119" s="5"/>
      <c r="EY119" s="5"/>
      <c r="EZ119" s="5"/>
      <c r="FA119" s="5"/>
      <c r="FB119" s="5"/>
      <c r="FC119" s="5"/>
      <c r="FD119" s="5"/>
      <c r="FE119" s="5"/>
      <c r="FF119" s="5"/>
      <c r="FG119" s="5"/>
      <c r="FH119" s="5"/>
      <c r="FI119" s="5"/>
      <c r="FJ119" s="5"/>
      <c r="FK119" s="5"/>
      <c r="FL119" s="5"/>
      <c r="FM119" s="5"/>
      <c r="FN119" s="5"/>
      <c r="FO119" s="5"/>
      <c r="FP119" s="5"/>
      <c r="FQ119" s="5"/>
      <c r="FR119" s="5"/>
      <c r="FS119" s="5"/>
      <c r="FT119" s="5"/>
      <c r="FU119" s="5"/>
      <c r="FV119" s="5"/>
      <c r="FW119" s="5"/>
      <c r="FX119" s="5"/>
      <c r="FY119" s="5"/>
      <c r="FZ119" s="5"/>
      <c r="GA119" s="5"/>
      <c r="GB119" s="5"/>
      <c r="GC119" s="5"/>
      <c r="GD119" s="5"/>
      <c r="GE119" s="5"/>
      <c r="GF119" s="5"/>
      <c r="GG119" s="5"/>
      <c r="GH119" s="5"/>
      <c r="GI119" s="5"/>
      <c r="GJ119" s="5"/>
      <c r="GK119" s="5"/>
      <c r="GL119" s="5"/>
      <c r="GM119" s="5"/>
      <c r="GN119" s="5"/>
      <c r="GO119" s="5"/>
      <c r="GP119" s="5"/>
      <c r="GQ119" s="5"/>
      <c r="GR119" s="5"/>
      <c r="GS119" s="5"/>
      <c r="GT119" s="5"/>
      <c r="GU119" s="5"/>
      <c r="GV119" s="5"/>
      <c r="GW119" s="5"/>
      <c r="GX119" s="5"/>
      <c r="GY119" s="5"/>
      <c r="GZ119" s="5"/>
      <c r="HA119" s="5"/>
      <c r="HB119" s="5"/>
      <c r="HC119" s="5"/>
      <c r="HD119" s="5"/>
      <c r="HE119" s="5"/>
      <c r="HF119" s="5"/>
      <c r="HG119" s="5"/>
      <c r="HH119" s="5"/>
      <c r="HI119" s="5"/>
      <c r="HJ119" s="5"/>
      <c r="HK119" s="5"/>
      <c r="HL119" s="5"/>
      <c r="HM119" s="5"/>
      <c r="HN119" s="5"/>
      <c r="HO119" s="5"/>
      <c r="HP119" s="5"/>
      <c r="HQ119" s="5"/>
      <c r="HR119" s="5"/>
      <c r="HS119" s="5"/>
      <c r="HT119" s="5"/>
      <c r="HU119" s="5"/>
      <c r="HV119" s="5"/>
      <c r="HW119" s="5"/>
      <c r="HX119" s="5"/>
      <c r="HY119" s="5"/>
      <c r="HZ119" s="5"/>
      <c r="IA119" s="5"/>
      <c r="IB119" s="5"/>
      <c r="IC119" s="5"/>
      <c r="ID119" s="5"/>
      <c r="IE119" s="5"/>
      <c r="IF119" s="5"/>
      <c r="IG119" s="5"/>
      <c r="IH119" s="5"/>
      <c r="II119" s="5"/>
      <c r="IJ119" s="5"/>
      <c r="IK119" s="5"/>
      <c r="IL119" s="5"/>
      <c r="IM119" s="5"/>
      <c r="IN119" s="5"/>
      <c r="IO119" s="5"/>
      <c r="IP119" s="5"/>
      <c r="IQ119" s="5"/>
      <c r="IR119" s="5"/>
      <c r="IS119" s="5"/>
      <c r="IT119" s="5"/>
      <c r="IU119" s="5"/>
      <c r="IV119" s="5"/>
      <c r="IW119" s="5"/>
      <c r="IX119" s="5"/>
      <c r="IY119" s="5"/>
      <c r="IZ119" s="5"/>
      <c r="JA119" s="5"/>
      <c r="JB119" s="5"/>
      <c r="JC119" s="5"/>
      <c r="JD119" s="5"/>
      <c r="JE119" s="5"/>
      <c r="JF119" s="5"/>
      <c r="JG119" s="5"/>
      <c r="JH119" s="5"/>
      <c r="JI119" s="5"/>
      <c r="JJ119" s="5"/>
      <c r="JK119" s="5"/>
      <c r="JL119" s="5"/>
      <c r="JM119" s="5"/>
      <c r="JN119" s="5"/>
      <c r="JO119" s="5"/>
      <c r="JP119" s="5"/>
      <c r="JQ119" s="5"/>
      <c r="JR119" s="5"/>
      <c r="JS119" s="5"/>
      <c r="JT119" s="5"/>
      <c r="JU119" s="5"/>
      <c r="JV119" s="5"/>
      <c r="JW119" s="5"/>
      <c r="JX119" s="5"/>
      <c r="JY119" s="5"/>
      <c r="JZ119" s="5"/>
      <c r="KA119" s="5"/>
      <c r="KB119" s="5"/>
      <c r="KC119" s="5"/>
      <c r="KD119" s="5"/>
      <c r="KE119" s="5"/>
      <c r="KF119" s="5"/>
      <c r="KG119" s="5"/>
      <c r="KH119" s="5"/>
      <c r="KI119" s="5"/>
      <c r="KJ119" s="5"/>
      <c r="KK119" s="5"/>
      <c r="KL119" s="5"/>
      <c r="KM119" s="5"/>
      <c r="KN119" s="5"/>
      <c r="KO119" s="5"/>
      <c r="KP119" s="5"/>
      <c r="KQ119" s="5"/>
      <c r="KR119" s="5"/>
      <c r="KS119" s="5"/>
      <c r="KT119" s="5"/>
      <c r="KU119" s="5"/>
      <c r="KV119" s="5"/>
      <c r="KW119" s="5"/>
      <c r="KX119" s="5"/>
      <c r="KY119" s="5"/>
      <c r="KZ119" s="5"/>
      <c r="LA119" s="5"/>
      <c r="LB119" s="5"/>
      <c r="LC119" s="5"/>
      <c r="LD119" s="5"/>
      <c r="LE119" s="5"/>
      <c r="LF119" s="5"/>
      <c r="LG119" s="5"/>
      <c r="LH119" s="5"/>
      <c r="LI119" s="5"/>
      <c r="LJ119" s="5"/>
      <c r="LK119" s="5"/>
      <c r="LL119" s="5"/>
      <c r="LM119" s="5"/>
      <c r="LN119" s="5"/>
      <c r="LO119" s="5"/>
      <c r="LP119" s="5"/>
      <c r="LQ119" s="5"/>
      <c r="LR119" s="5"/>
      <c r="LS119" s="5"/>
      <c r="LT119" s="5"/>
      <c r="LU119" s="5"/>
      <c r="LV119" s="5"/>
      <c r="LW119" s="5"/>
      <c r="LX119" s="5"/>
      <c r="LY119" s="5"/>
      <c r="LZ119" s="5"/>
      <c r="MA119" s="5"/>
      <c r="MB119" s="5"/>
      <c r="MC119" s="5"/>
      <c r="MD119" s="5"/>
      <c r="ME119" s="5"/>
      <c r="MF119" s="5"/>
      <c r="MG119" s="5"/>
      <c r="MH119" s="5"/>
      <c r="MI119" s="5"/>
      <c r="MJ119" s="5"/>
      <c r="MK119" s="5"/>
      <c r="ML119" s="5"/>
      <c r="MM119" s="5"/>
      <c r="MN119" s="5"/>
      <c r="MO119" s="5"/>
      <c r="MP119" s="5"/>
      <c r="MQ119" s="5"/>
      <c r="MR119" s="5"/>
      <c r="MS119" s="5"/>
      <c r="MT119" s="5"/>
      <c r="MU119" s="5"/>
      <c r="MV119" s="5"/>
      <c r="MW119" s="5"/>
      <c r="MX119" s="5"/>
      <c r="MY119" s="5"/>
      <c r="MZ119" s="5"/>
      <c r="NA119" s="5"/>
      <c r="NB119" s="5"/>
      <c r="NC119" s="5"/>
      <c r="ND119" s="5"/>
      <c r="NE119" s="5"/>
      <c r="NF119" s="5"/>
      <c r="NG119" s="5"/>
      <c r="NH119" s="5"/>
      <c r="NI119" s="5"/>
      <c r="NJ119" s="5"/>
      <c r="NK119" s="5"/>
      <c r="NL119" s="5"/>
      <c r="NM119" s="5"/>
      <c r="NN119" s="5"/>
      <c r="NO119" s="5"/>
      <c r="NP119" s="5"/>
      <c r="NQ119" s="5"/>
      <c r="NR119" s="5"/>
      <c r="NS119" s="5"/>
      <c r="NT119" s="5"/>
      <c r="NU119" s="5"/>
      <c r="NV119" s="5"/>
      <c r="NW119" s="5"/>
      <c r="NX119" s="5"/>
      <c r="NY119" s="5"/>
      <c r="NZ119" s="5"/>
      <c r="OA119" s="5"/>
      <c r="OB119" s="5"/>
      <c r="OC119" s="5"/>
      <c r="OD119" s="5"/>
      <c r="OE119" s="5"/>
      <c r="OF119" s="5"/>
      <c r="OG119" s="5"/>
      <c r="OH119" s="5"/>
      <c r="OI119" s="5"/>
      <c r="OJ119" s="5"/>
      <c r="OK119" s="5"/>
      <c r="OL119" s="5"/>
      <c r="OM119" s="5"/>
      <c r="ON119" s="5"/>
      <c r="OO119" s="5"/>
      <c r="OP119" s="5"/>
      <c r="OQ119" s="5"/>
      <c r="OR119" s="5"/>
      <c r="OS119" s="5"/>
      <c r="OT119" s="5"/>
      <c r="OU119" s="5"/>
      <c r="OV119" s="5"/>
      <c r="OW119" s="5"/>
      <c r="OX119" s="5"/>
      <c r="OY119" s="5"/>
      <c r="OZ119" s="5"/>
      <c r="PA119" s="5"/>
      <c r="PB119" s="5"/>
      <c r="PC119" s="5"/>
      <c r="PD119" s="5"/>
      <c r="PE119" s="5"/>
      <c r="PF119" s="5"/>
      <c r="PG119" s="5"/>
      <c r="PH119" s="5"/>
      <c r="PI119" s="5"/>
      <c r="PJ119" s="5"/>
      <c r="PK119" s="5"/>
      <c r="PL119" s="5"/>
      <c r="PM119" s="5"/>
      <c r="PN119" s="5"/>
      <c r="PO119" s="5"/>
      <c r="PP119" s="5"/>
      <c r="PQ119" s="5"/>
      <c r="PR119" s="5"/>
      <c r="PS119" s="5"/>
      <c r="PT119" s="5"/>
      <c r="PU119" s="5"/>
      <c r="PV119" s="5"/>
      <c r="PW119" s="5"/>
      <c r="PX119" s="5"/>
      <c r="PY119" s="5"/>
      <c r="PZ119" s="5"/>
      <c r="QA119" s="5"/>
      <c r="QB119" s="5"/>
      <c r="QC119" s="5"/>
      <c r="QD119" s="5"/>
      <c r="QE119" s="5"/>
      <c r="QF119" s="5"/>
      <c r="QG119" s="5"/>
      <c r="QH119" s="5"/>
      <c r="QI119" s="5"/>
      <c r="QJ119" s="5"/>
      <c r="QK119" s="5"/>
      <c r="QL119" s="5"/>
      <c r="QM119" s="5"/>
      <c r="QN119" s="5"/>
      <c r="QO119" s="5"/>
      <c r="QP119" s="5"/>
      <c r="QQ119" s="5"/>
      <c r="QR119" s="5"/>
      <c r="QS119" s="5"/>
      <c r="QT119" s="5"/>
      <c r="QU119" s="5"/>
      <c r="QV119" s="5"/>
      <c r="QW119" s="5"/>
      <c r="QX119" s="5"/>
      <c r="QY119" s="5"/>
      <c r="QZ119" s="5"/>
      <c r="RA119" s="5"/>
      <c r="RB119" s="5"/>
      <c r="RC119" s="5"/>
      <c r="RD119" s="5"/>
      <c r="RE119" s="5"/>
      <c r="RF119" s="5"/>
      <c r="RG119" s="5"/>
      <c r="RH119" s="5"/>
      <c r="RI119" s="5"/>
      <c r="RJ119" s="5"/>
      <c r="RK119" s="5"/>
      <c r="RL119" s="5"/>
      <c r="RM119" s="5"/>
      <c r="RN119" s="5"/>
      <c r="RO119" s="5"/>
      <c r="RP119" s="5"/>
      <c r="RQ119" s="5"/>
      <c r="RR119" s="5"/>
      <c r="RS119" s="5"/>
      <c r="RT119" s="5"/>
      <c r="RU119" s="5"/>
      <c r="RV119" s="5"/>
      <c r="RW119" s="5"/>
      <c r="RX119" s="5"/>
      <c r="RY119" s="5"/>
      <c r="RZ119" s="5"/>
      <c r="SA119" s="5"/>
      <c r="SB119" s="5"/>
      <c r="SC119" s="5"/>
      <c r="SD119" s="5"/>
      <c r="SE119" s="5"/>
      <c r="SF119" s="5"/>
      <c r="SG119" s="5"/>
      <c r="SH119" s="5"/>
      <c r="SI119" s="5"/>
      <c r="SJ119" s="5"/>
      <c r="SK119" s="5"/>
      <c r="SL119" s="5"/>
      <c r="SM119" s="5"/>
      <c r="SN119" s="5"/>
      <c r="SO119" s="5"/>
      <c r="SP119" s="5"/>
      <c r="SQ119" s="5"/>
      <c r="SR119" s="5"/>
      <c r="SS119" s="5"/>
      <c r="ST119" s="5"/>
      <c r="SU119" s="5"/>
      <c r="SV119" s="5"/>
      <c r="SW119" s="5"/>
      <c r="SX119" s="5"/>
      <c r="SY119" s="5"/>
      <c r="SZ119" s="5"/>
      <c r="TA119" s="5"/>
      <c r="TB119" s="5"/>
      <c r="TC119" s="5"/>
      <c r="TD119" s="5"/>
      <c r="TE119" s="5"/>
      <c r="TF119" s="5"/>
      <c r="TG119" s="5"/>
      <c r="TH119" s="5"/>
      <c r="TI119" s="5"/>
      <c r="TJ119" s="5"/>
      <c r="TK119" s="5"/>
      <c r="TL119" s="5"/>
      <c r="TM119" s="5"/>
      <c r="TN119" s="5"/>
      <c r="TO119" s="5"/>
      <c r="TP119" s="5"/>
      <c r="TQ119" s="5"/>
      <c r="TR119" s="5"/>
      <c r="TS119" s="5"/>
      <c r="TT119" s="5"/>
      <c r="TU119" s="5"/>
      <c r="TV119" s="5"/>
      <c r="TW119" s="5"/>
      <c r="TX119" s="5"/>
      <c r="TY119" s="5"/>
      <c r="TZ119" s="5"/>
      <c r="UA119" s="5"/>
      <c r="UB119" s="5"/>
      <c r="UC119" s="5"/>
      <c r="UD119" s="5"/>
      <c r="UE119" s="5"/>
      <c r="UF119" s="5"/>
      <c r="UG119" s="5"/>
      <c r="UH119" s="5"/>
      <c r="UI119" s="5"/>
      <c r="UJ119" s="5"/>
      <c r="UK119" s="5"/>
      <c r="UL119" s="5"/>
      <c r="UM119" s="5"/>
      <c r="UN119" s="5"/>
      <c r="UO119" s="5"/>
      <c r="UP119" s="5"/>
      <c r="UQ119" s="5"/>
      <c r="UR119" s="5"/>
      <c r="US119" s="5"/>
      <c r="UT119" s="5"/>
      <c r="UU119" s="5"/>
      <c r="UV119" s="5"/>
      <c r="UW119" s="5"/>
      <c r="UX119" s="5"/>
      <c r="UY119" s="5"/>
      <c r="UZ119" s="5"/>
      <c r="VA119" s="5"/>
      <c r="VB119" s="5"/>
      <c r="VC119" s="5"/>
      <c r="VD119" s="5"/>
      <c r="VE119" s="5"/>
      <c r="VF119" s="5"/>
      <c r="VG119" s="5"/>
      <c r="VH119" s="5"/>
      <c r="VI119" s="5"/>
      <c r="VJ119" s="5"/>
      <c r="VK119" s="5"/>
      <c r="VL119" s="5"/>
      <c r="VM119" s="5"/>
      <c r="VN119" s="5"/>
      <c r="VO119" s="5"/>
      <c r="VP119" s="5"/>
      <c r="VQ119" s="5"/>
      <c r="VR119" s="5"/>
      <c r="VS119" s="5"/>
      <c r="VT119" s="5"/>
      <c r="VU119" s="5"/>
      <c r="VV119" s="5"/>
      <c r="VW119" s="5"/>
      <c r="VX119" s="5"/>
      <c r="VY119" s="5"/>
      <c r="VZ119" s="5"/>
      <c r="WA119" s="5"/>
      <c r="WB119" s="5"/>
      <c r="WC119" s="5"/>
      <c r="WD119" s="5"/>
      <c r="WE119" s="5"/>
      <c r="WF119" s="5"/>
      <c r="WG119" s="5"/>
      <c r="WH119" s="5"/>
      <c r="WI119" s="5"/>
      <c r="WJ119" s="5"/>
      <c r="WK119" s="5"/>
      <c r="WL119" s="5"/>
      <c r="WM119" s="5"/>
      <c r="WN119" s="5"/>
      <c r="WO119" s="5"/>
      <c r="WP119" s="5"/>
      <c r="WQ119" s="5"/>
      <c r="WR119" s="5"/>
      <c r="WS119" s="5"/>
      <c r="WT119" s="5"/>
      <c r="WU119" s="5"/>
      <c r="WV119" s="5"/>
      <c r="WW119" s="5"/>
      <c r="WX119" s="5"/>
      <c r="WY119" s="5"/>
      <c r="WZ119" s="5"/>
      <c r="XA119" s="5"/>
      <c r="XB119" s="5"/>
      <c r="XC119" s="5"/>
      <c r="XD119" s="5"/>
      <c r="XE119" s="5"/>
      <c r="XF119" s="5"/>
      <c r="XG119" s="5"/>
      <c r="XH119" s="5"/>
      <c r="XI119" s="5"/>
      <c r="XJ119" s="5"/>
      <c r="XK119" s="5"/>
      <c r="XL119" s="5"/>
      <c r="XM119" s="5"/>
      <c r="XN119" s="5"/>
      <c r="XO119" s="5"/>
      <c r="XP119" s="5"/>
      <c r="XQ119" s="5"/>
      <c r="XR119" s="5"/>
      <c r="XS119" s="5"/>
      <c r="XT119" s="5"/>
      <c r="XU119" s="5"/>
      <c r="XV119" s="5"/>
      <c r="XW119" s="5"/>
      <c r="XX119" s="5"/>
      <c r="XY119" s="5"/>
      <c r="XZ119" s="5"/>
      <c r="YA119" s="5"/>
      <c r="YB119" s="5"/>
      <c r="YC119" s="5"/>
      <c r="YD119" s="5"/>
      <c r="YE119" s="5"/>
      <c r="YF119" s="5"/>
      <c r="YG119" s="5"/>
      <c r="YH119" s="5"/>
      <c r="YI119" s="5"/>
      <c r="YJ119" s="5"/>
      <c r="YK119" s="5"/>
      <c r="YL119" s="5"/>
      <c r="YM119" s="5"/>
      <c r="YN119" s="5"/>
      <c r="YO119" s="5"/>
      <c r="YP119" s="5"/>
      <c r="YQ119" s="5"/>
      <c r="YR119" s="5"/>
      <c r="YS119" s="5"/>
      <c r="YT119" s="5"/>
      <c r="YU119" s="5"/>
      <c r="YV119" s="5"/>
      <c r="YW119" s="5"/>
      <c r="YX119" s="5"/>
      <c r="YY119" s="5"/>
      <c r="YZ119" s="5"/>
      <c r="ZA119" s="5"/>
      <c r="ZB119" s="5"/>
      <c r="ZC119" s="5"/>
      <c r="ZD119" s="5"/>
      <c r="ZE119" s="5"/>
      <c r="ZF119" s="5"/>
      <c r="ZG119" s="5"/>
      <c r="ZH119" s="5"/>
      <c r="ZI119" s="5"/>
      <c r="ZJ119" s="5"/>
      <c r="ZK119" s="5"/>
      <c r="ZL119" s="5"/>
      <c r="ZM119" s="5"/>
      <c r="ZN119" s="5"/>
      <c r="ZO119" s="5"/>
      <c r="ZP119" s="5"/>
      <c r="ZQ119" s="5"/>
      <c r="ZR119" s="5"/>
      <c r="ZS119" s="5"/>
      <c r="ZT119" s="5"/>
      <c r="ZU119" s="5"/>
      <c r="ZV119" s="5"/>
      <c r="ZW119" s="5"/>
      <c r="ZX119" s="5"/>
      <c r="ZY119" s="5"/>
      <c r="ZZ119" s="5"/>
      <c r="AAA119" s="5"/>
      <c r="AAB119" s="5"/>
      <c r="AAC119" s="5"/>
      <c r="AAD119" s="5"/>
      <c r="AAE119" s="5"/>
      <c r="AAF119" s="5"/>
      <c r="AAG119" s="5"/>
      <c r="AAH119" s="5"/>
      <c r="AAI119" s="5"/>
      <c r="AAJ119" s="5"/>
      <c r="AAK119" s="5"/>
      <c r="AAL119" s="5"/>
      <c r="AAM119" s="5"/>
      <c r="AAN119" s="5"/>
      <c r="AAO119" s="5"/>
      <c r="AAP119" s="5"/>
      <c r="AAQ119" s="5"/>
      <c r="AAR119" s="5"/>
      <c r="AAS119" s="5"/>
      <c r="AAT119" s="5"/>
      <c r="AAU119" s="5"/>
      <c r="AAV119" s="5"/>
      <c r="AAW119" s="5"/>
      <c r="AAX119" s="5"/>
      <c r="AAY119" s="5"/>
      <c r="AAZ119" s="5"/>
      <c r="ABA119" s="5"/>
      <c r="ABB119" s="5"/>
      <c r="ABC119" s="5"/>
      <c r="ABD119" s="5"/>
      <c r="ABE119" s="5"/>
      <c r="ABF119" s="5"/>
      <c r="ABG119" s="5"/>
      <c r="ABH119" s="5"/>
      <c r="ABI119" s="5"/>
      <c r="ABJ119" s="5"/>
      <c r="ABK119" s="5"/>
      <c r="ABL119" s="5"/>
      <c r="ABM119" s="5"/>
      <c r="ABN119" s="5"/>
      <c r="ABO119" s="5"/>
      <c r="ABP119" s="5"/>
      <c r="ABQ119" s="5"/>
      <c r="ABR119" s="5"/>
      <c r="ABS119" s="5"/>
      <c r="ABT119" s="5"/>
      <c r="ABU119" s="5"/>
      <c r="ABV119" s="5"/>
      <c r="ABW119" s="5"/>
      <c r="ABX119" s="5"/>
      <c r="ABY119" s="5"/>
      <c r="ABZ119" s="5"/>
      <c r="ACA119" s="5"/>
      <c r="ACB119" s="5"/>
      <c r="ACC119" s="5"/>
      <c r="ACD119" s="5"/>
      <c r="ACE119" s="5"/>
      <c r="ACF119" s="5"/>
      <c r="ACG119" s="5"/>
      <c r="ACH119" s="5"/>
      <c r="ACI119" s="5"/>
      <c r="ACJ119" s="5"/>
      <c r="ACK119" s="5"/>
      <c r="ACL119" s="5"/>
      <c r="ACM119" s="5"/>
      <c r="ACN119" s="5"/>
      <c r="ACO119" s="5"/>
      <c r="ACP119" s="5"/>
      <c r="ACQ119" s="5"/>
      <c r="ACR119" s="5"/>
      <c r="ACS119" s="5"/>
      <c r="ACT119" s="5"/>
      <c r="ACU119" s="5"/>
      <c r="ACV119" s="5"/>
      <c r="ACW119" s="5"/>
      <c r="ACX119" s="5"/>
      <c r="ACY119" s="5"/>
      <c r="ACZ119" s="5"/>
      <c r="ADA119" s="5"/>
      <c r="ADB119" s="5"/>
      <c r="ADC119" s="5"/>
      <c r="ADD119" s="5"/>
      <c r="ADE119" s="5"/>
      <c r="ADF119" s="5"/>
      <c r="ADG119" s="5"/>
      <c r="ADH119" s="5"/>
      <c r="ADI119" s="5"/>
      <c r="ADJ119" s="5"/>
      <c r="ADK119" s="5"/>
      <c r="ADL119" s="5"/>
      <c r="ADM119" s="5"/>
      <c r="ADN119" s="5"/>
      <c r="ADO119" s="5"/>
      <c r="ADP119" s="5"/>
      <c r="ADQ119" s="5"/>
      <c r="ADR119" s="5"/>
      <c r="ADS119" s="5"/>
      <c r="ADT119" s="5"/>
      <c r="ADU119" s="5"/>
      <c r="ADV119" s="5"/>
      <c r="ADW119" s="5"/>
      <c r="ADX119" s="5"/>
      <c r="ADY119" s="5"/>
      <c r="ADZ119" s="5"/>
      <c r="AEA119" s="5"/>
      <c r="AEB119" s="5"/>
      <c r="AEC119" s="5"/>
      <c r="AED119" s="5"/>
      <c r="AEE119" s="5"/>
      <c r="AEF119" s="5"/>
      <c r="AEG119" s="5"/>
      <c r="AEH119" s="5"/>
      <c r="AEI119" s="5"/>
      <c r="AEJ119" s="5"/>
      <c r="AEK119" s="5"/>
      <c r="AEL119" s="5"/>
      <c r="AEM119" s="5"/>
      <c r="AEN119" s="5"/>
      <c r="AEO119" s="5"/>
      <c r="AEP119" s="5"/>
      <c r="AEQ119" s="5"/>
      <c r="AER119" s="5"/>
      <c r="AES119" s="5"/>
      <c r="AET119" s="5"/>
      <c r="AEU119" s="5"/>
      <c r="AEV119" s="5"/>
      <c r="AEW119" s="5"/>
      <c r="AEX119" s="5"/>
      <c r="AEY119" s="5"/>
      <c r="AEZ119" s="5"/>
      <c r="AFA119" s="5"/>
      <c r="AFB119" s="5"/>
      <c r="AFC119" s="5"/>
      <c r="AFD119" s="5"/>
      <c r="AFE119" s="5"/>
      <c r="AFF119" s="5"/>
      <c r="AFG119" s="5"/>
      <c r="AFH119" s="5"/>
      <c r="AFI119" s="5"/>
      <c r="AFJ119" s="5"/>
      <c r="AFK119" s="5"/>
      <c r="AFL119" s="5"/>
      <c r="AFM119" s="5"/>
      <c r="AFN119" s="5"/>
      <c r="AFO119" s="5"/>
      <c r="AFP119" s="5"/>
      <c r="AFQ119" s="5"/>
      <c r="AFR119" s="5"/>
      <c r="AFS119" s="5"/>
      <c r="AFT119" s="5"/>
      <c r="AFU119" s="5"/>
      <c r="AFV119" s="5"/>
      <c r="AFW119" s="5"/>
      <c r="AFX119" s="5"/>
      <c r="AFY119" s="5"/>
      <c r="AFZ119" s="5"/>
      <c r="AGA119" s="5"/>
      <c r="AGB119" s="5"/>
      <c r="AGC119" s="5"/>
      <c r="AGD119" s="5"/>
      <c r="AGE119" s="5"/>
      <c r="AGF119" s="5"/>
      <c r="AGG119" s="5"/>
      <c r="AGH119" s="5"/>
      <c r="AGI119" s="5"/>
      <c r="AGJ119" s="5"/>
      <c r="AGK119" s="5"/>
      <c r="AGL119" s="5"/>
      <c r="AGM119" s="5"/>
      <c r="AGN119" s="5"/>
      <c r="AGO119" s="5"/>
      <c r="AGP119" s="5"/>
      <c r="AGQ119" s="5"/>
      <c r="AGR119" s="5"/>
      <c r="AGS119" s="5"/>
      <c r="AGT119" s="5"/>
      <c r="AGU119" s="5"/>
      <c r="AGV119" s="5"/>
      <c r="AGW119" s="5"/>
      <c r="AGX119" s="5"/>
      <c r="AGY119" s="5"/>
      <c r="AGZ119" s="5"/>
      <c r="AHA119" s="5"/>
      <c r="AHB119" s="5"/>
      <c r="AHC119" s="5"/>
      <c r="AHD119" s="5"/>
      <c r="AHE119" s="5"/>
      <c r="AHF119" s="5"/>
      <c r="AHG119" s="5"/>
      <c r="AHH119" s="5"/>
      <c r="AHI119" s="5"/>
      <c r="AHJ119" s="5"/>
      <c r="AHK119" s="5"/>
      <c r="AHL119" s="5"/>
      <c r="AHM119" s="5"/>
      <c r="AHN119" s="5"/>
      <c r="AHO119" s="5"/>
      <c r="AHP119" s="5"/>
      <c r="AHQ119" s="5"/>
      <c r="AHR119" s="5"/>
      <c r="AHS119" s="5"/>
      <c r="AHT119" s="5"/>
      <c r="AHU119" s="5"/>
      <c r="AHV119" s="5"/>
      <c r="AHW119" s="5"/>
      <c r="AHX119" s="5"/>
      <c r="AHY119" s="5"/>
      <c r="AHZ119" s="5"/>
      <c r="AIA119" s="5"/>
      <c r="AIB119" s="5"/>
      <c r="AIC119" s="5"/>
      <c r="AID119" s="5"/>
      <c r="AIE119" s="5"/>
      <c r="AIF119" s="5"/>
      <c r="AIG119" s="5"/>
      <c r="AIH119" s="5"/>
      <c r="AII119" s="5"/>
      <c r="AIJ119" s="5"/>
      <c r="AIK119" s="5"/>
      <c r="AIL119" s="5"/>
      <c r="AIM119" s="5"/>
      <c r="AIN119" s="5"/>
      <c r="AIO119" s="5"/>
      <c r="AIP119" s="5"/>
      <c r="AIQ119" s="5"/>
      <c r="AIR119" s="5"/>
      <c r="AIS119" s="5"/>
      <c r="AIT119" s="5"/>
      <c r="AIU119" s="5"/>
      <c r="AIV119" s="5"/>
      <c r="AIW119" s="5"/>
      <c r="AIX119" s="5"/>
      <c r="AIY119" s="5"/>
      <c r="AIZ119" s="5"/>
      <c r="AJA119" s="5"/>
      <c r="AJB119" s="5"/>
      <c r="AJC119" s="5"/>
      <c r="AJD119" s="5"/>
      <c r="AJE119" s="5"/>
      <c r="AJF119" s="5"/>
      <c r="AJG119" s="5"/>
      <c r="AJH119" s="5"/>
      <c r="AJI119" s="5"/>
      <c r="AJJ119" s="5"/>
      <c r="AJK119" s="5"/>
      <c r="AJL119" s="5"/>
      <c r="AJM119" s="5"/>
      <c r="AJN119" s="5"/>
      <c r="AJO119" s="5"/>
      <c r="AJP119" s="5"/>
      <c r="AJQ119" s="5"/>
      <c r="AJR119" s="5"/>
      <c r="AJS119" s="5"/>
      <c r="AJT119" s="5"/>
      <c r="AJU119" s="5"/>
      <c r="AJV119" s="5"/>
      <c r="AJW119" s="5"/>
      <c r="AJX119" s="5"/>
      <c r="AJY119" s="5"/>
      <c r="AJZ119" s="5"/>
      <c r="AKA119" s="5"/>
      <c r="AKB119" s="5"/>
      <c r="AKC119" s="5"/>
      <c r="AKD119" s="5"/>
      <c r="AKE119" s="5"/>
      <c r="AKF119" s="5"/>
      <c r="AKG119" s="5"/>
      <c r="AKH119" s="5"/>
      <c r="AKI119" s="5"/>
      <c r="AKJ119" s="5"/>
      <c r="AKK119" s="5"/>
      <c r="AKL119" s="5"/>
      <c r="AKM119" s="5"/>
      <c r="AKN119" s="5"/>
      <c r="AKO119" s="5"/>
      <c r="AKP119" s="5"/>
      <c r="AKQ119" s="5"/>
      <c r="AKR119" s="5"/>
      <c r="AKS119" s="5"/>
      <c r="AKT119" s="5"/>
      <c r="AKU119" s="5"/>
      <c r="AKV119" s="5"/>
      <c r="AKW119" s="5"/>
      <c r="AKX119" s="5"/>
      <c r="AKY119" s="5"/>
      <c r="AKZ119" s="5"/>
      <c r="ALA119" s="5"/>
      <c r="ALB119" s="5"/>
      <c r="ALC119" s="5"/>
      <c r="ALD119" s="5"/>
      <c r="ALE119" s="5"/>
      <c r="ALF119" s="5"/>
      <c r="ALG119" s="5"/>
      <c r="ALH119" s="5"/>
      <c r="ALI119" s="5"/>
      <c r="ALJ119" s="5"/>
      <c r="ALK119" s="5"/>
      <c r="ALL119" s="5"/>
      <c r="ALM119" s="5"/>
      <c r="ALN119" s="5"/>
      <c r="ALO119" s="5"/>
      <c r="ALP119" s="5"/>
      <c r="ALQ119" s="5"/>
      <c r="ALR119" s="5"/>
      <c r="ALS119" s="5"/>
      <c r="ALT119" s="5"/>
      <c r="ALU119" s="5"/>
      <c r="ALV119" s="5"/>
      <c r="ALW119" s="5"/>
      <c r="ALX119" s="5"/>
      <c r="ALY119" s="5"/>
      <c r="ALZ119" s="5"/>
      <c r="AMA119" s="5"/>
      <c r="AMB119" s="5"/>
      <c r="AMC119" s="5"/>
      <c r="AMD119" s="5"/>
      <c r="AME119" s="5"/>
      <c r="AMF119" s="5"/>
      <c r="AMG119" s="5"/>
      <c r="AMH119" s="5"/>
      <c r="AMI119" s="5"/>
      <c r="AMJ119" s="5"/>
      <c r="AMK119" s="5"/>
      <c r="AML119" s="5"/>
      <c r="AMM119" s="5"/>
      <c r="AMN119" s="5"/>
      <c r="AMO119" s="5"/>
      <c r="AMP119" s="5"/>
      <c r="AMQ119" s="5"/>
      <c r="AMR119" s="5"/>
      <c r="AMS119" s="5"/>
      <c r="AMT119" s="5"/>
      <c r="AMU119" s="5"/>
      <c r="AMV119" s="5"/>
      <c r="AMW119" s="5"/>
      <c r="AMX119" s="5"/>
      <c r="AMY119" s="5"/>
      <c r="AMZ119" s="5"/>
      <c r="ANA119" s="5"/>
      <c r="ANB119" s="5"/>
      <c r="ANC119" s="5"/>
      <c r="AND119" s="5"/>
      <c r="ANE119" s="5"/>
      <c r="ANF119" s="5"/>
      <c r="ANG119" s="5"/>
      <c r="ANH119" s="5"/>
      <c r="ANI119" s="5"/>
      <c r="ANJ119" s="5"/>
      <c r="ANK119" s="5"/>
      <c r="ANL119" s="5"/>
      <c r="ANM119" s="5"/>
      <c r="ANN119" s="5"/>
      <c r="ANO119" s="5"/>
      <c r="ANP119" s="5"/>
      <c r="ANQ119" s="5"/>
      <c r="ANR119" s="5"/>
      <c r="ANS119" s="5"/>
      <c r="ANT119" s="5"/>
      <c r="ANU119" s="5"/>
      <c r="ANV119" s="5"/>
      <c r="ANW119" s="5"/>
      <c r="ANX119" s="5"/>
      <c r="ANY119" s="5"/>
      <c r="ANZ119" s="5"/>
      <c r="AOA119" s="5"/>
      <c r="AOB119" s="5"/>
      <c r="AOC119" s="5"/>
      <c r="AOD119" s="5"/>
      <c r="AOE119" s="5"/>
      <c r="AOF119" s="5"/>
      <c r="AOG119" s="5"/>
      <c r="AOH119" s="5"/>
      <c r="AOI119" s="5"/>
      <c r="AOJ119" s="5"/>
      <c r="AOK119" s="5"/>
      <c r="AOL119" s="5"/>
      <c r="AOM119" s="5"/>
      <c r="AON119" s="5"/>
      <c r="AOO119" s="5"/>
      <c r="AOP119" s="5"/>
      <c r="AOQ119" s="5"/>
      <c r="AOR119" s="5"/>
      <c r="AOS119" s="5"/>
      <c r="AOT119" s="5"/>
      <c r="AOU119" s="5"/>
      <c r="AOV119" s="5"/>
      <c r="AOW119" s="5"/>
      <c r="AOX119" s="5"/>
      <c r="AOY119" s="5"/>
      <c r="AOZ119" s="5"/>
      <c r="APA119" s="5"/>
      <c r="APB119" s="5"/>
      <c r="APC119" s="5"/>
      <c r="APD119" s="5"/>
      <c r="APE119" s="5"/>
      <c r="APF119" s="5"/>
      <c r="APG119" s="5"/>
      <c r="APH119" s="5"/>
      <c r="API119" s="5"/>
      <c r="APJ119" s="5"/>
      <c r="APK119" s="5"/>
      <c r="APL119" s="5"/>
      <c r="APM119" s="5"/>
      <c r="APN119" s="5"/>
      <c r="APO119" s="5"/>
      <c r="APP119" s="5"/>
      <c r="APQ119" s="5"/>
      <c r="APR119" s="5"/>
      <c r="APS119" s="5"/>
      <c r="APT119" s="5"/>
      <c r="APU119" s="5"/>
      <c r="APV119" s="5"/>
      <c r="APW119" s="5"/>
      <c r="APX119" s="5"/>
      <c r="APY119" s="5"/>
      <c r="APZ119" s="5"/>
      <c r="AQA119" s="5"/>
      <c r="AQB119" s="5"/>
      <c r="AQC119" s="5"/>
      <c r="AQD119" s="5"/>
      <c r="AQE119" s="5"/>
      <c r="AQF119" s="5"/>
      <c r="AQG119" s="5"/>
      <c r="AQH119" s="5"/>
      <c r="AQI119" s="5"/>
      <c r="AQJ119" s="5"/>
      <c r="AQK119" s="5"/>
      <c r="AQL119" s="5"/>
      <c r="AQM119" s="5"/>
      <c r="AQN119" s="5"/>
      <c r="AQO119" s="5"/>
      <c r="AQP119" s="5"/>
      <c r="AQQ119" s="5"/>
      <c r="AQR119" s="5"/>
      <c r="AQS119" s="5"/>
      <c r="AQT119" s="5"/>
      <c r="AQU119" s="5"/>
      <c r="AQV119" s="5"/>
      <c r="AQW119" s="5"/>
      <c r="AQX119" s="5"/>
      <c r="AQY119" s="5"/>
      <c r="AQZ119" s="5"/>
      <c r="ARA119" s="5"/>
      <c r="ARB119" s="5"/>
      <c r="ARC119" s="5"/>
      <c r="ARD119" s="5"/>
      <c r="ARE119" s="5"/>
      <c r="ARF119" s="5"/>
      <c r="ARG119" s="5"/>
      <c r="ARH119" s="5"/>
      <c r="ARI119" s="5"/>
      <c r="ARJ119" s="5"/>
      <c r="ARK119" s="5"/>
      <c r="ARL119" s="5"/>
      <c r="ARM119" s="5"/>
      <c r="ARN119" s="5"/>
      <c r="ARO119" s="5"/>
      <c r="ARP119" s="5"/>
      <c r="ARQ119" s="5"/>
      <c r="ARR119" s="5"/>
      <c r="ARS119" s="5"/>
      <c r="ART119" s="5"/>
      <c r="ARU119" s="5"/>
      <c r="ARV119" s="5"/>
      <c r="ARW119" s="5"/>
      <c r="ARX119" s="5"/>
      <c r="ARY119" s="5"/>
      <c r="ARZ119" s="5"/>
      <c r="ASA119" s="5"/>
      <c r="ASB119" s="5"/>
      <c r="ASC119" s="5"/>
      <c r="ASD119" s="5"/>
      <c r="ASE119" s="5"/>
      <c r="ASF119" s="5"/>
      <c r="ASG119" s="5"/>
      <c r="ASH119" s="5"/>
      <c r="ASI119" s="5"/>
      <c r="ASJ119" s="5"/>
      <c r="ASK119" s="5"/>
      <c r="ASL119" s="5"/>
      <c r="ASM119" s="5"/>
      <c r="ASN119" s="5"/>
      <c r="ASO119" s="5"/>
      <c r="ASP119" s="5"/>
      <c r="ASQ119" s="5"/>
      <c r="ASR119" s="5"/>
      <c r="ASS119" s="5"/>
      <c r="AST119" s="5"/>
      <c r="ASU119" s="5"/>
      <c r="ASV119" s="5"/>
      <c r="ASW119" s="5"/>
      <c r="ASX119" s="5"/>
      <c r="ASY119" s="5"/>
      <c r="ASZ119" s="5"/>
      <c r="ATA119" s="5"/>
      <c r="ATB119" s="5"/>
      <c r="ATC119" s="5"/>
      <c r="ATD119" s="5"/>
      <c r="ATE119" s="5"/>
      <c r="ATF119" s="5"/>
      <c r="ATG119" s="5"/>
      <c r="ATH119" s="5"/>
      <c r="ATI119" s="5"/>
      <c r="ATJ119" s="5"/>
      <c r="ATK119" s="5"/>
      <c r="ATL119" s="5"/>
      <c r="ATM119" s="5"/>
      <c r="ATN119" s="5"/>
      <c r="ATO119" s="5"/>
      <c r="ATP119" s="5"/>
      <c r="ATQ119" s="5"/>
      <c r="ATR119" s="5"/>
      <c r="ATS119" s="5"/>
      <c r="ATT119" s="5"/>
      <c r="ATU119" s="5"/>
      <c r="ATV119" s="5"/>
      <c r="ATW119" s="5"/>
      <c r="ATX119" s="5"/>
      <c r="ATY119" s="5"/>
      <c r="ATZ119" s="5"/>
      <c r="AUA119" s="5"/>
      <c r="AUB119" s="5"/>
      <c r="AUC119" s="5"/>
      <c r="AUD119" s="5"/>
      <c r="AUE119" s="5"/>
      <c r="AUF119" s="5"/>
      <c r="AUG119" s="5"/>
      <c r="AUH119" s="5"/>
      <c r="AUI119" s="5"/>
      <c r="AUJ119" s="5"/>
      <c r="AUK119" s="5"/>
      <c r="AUL119" s="5"/>
      <c r="AUM119" s="5"/>
      <c r="AUN119" s="5"/>
      <c r="AUO119" s="5"/>
      <c r="AUP119" s="5"/>
      <c r="AUQ119" s="5"/>
      <c r="AUR119" s="5"/>
      <c r="AUS119" s="5"/>
      <c r="AUT119" s="5"/>
      <c r="AUU119" s="5"/>
      <c r="AUV119" s="5"/>
      <c r="AUW119" s="5"/>
      <c r="AUX119" s="5"/>
      <c r="AUY119" s="5"/>
      <c r="AUZ119" s="5"/>
      <c r="AVA119" s="5"/>
      <c r="AVB119" s="5"/>
      <c r="AVC119" s="5"/>
      <c r="AVD119" s="5"/>
      <c r="AVE119" s="5"/>
      <c r="AVF119" s="5"/>
      <c r="AVG119" s="5"/>
      <c r="AVH119" s="5"/>
      <c r="AVI119" s="5"/>
      <c r="AVJ119" s="5"/>
      <c r="AVK119" s="5"/>
      <c r="AVL119" s="5"/>
      <c r="AVM119" s="5"/>
      <c r="AVN119" s="5"/>
      <c r="AVO119" s="5"/>
      <c r="AVP119" s="5"/>
      <c r="AVQ119" s="5"/>
      <c r="AVR119" s="5"/>
      <c r="AVS119" s="5"/>
      <c r="AVT119" s="5"/>
      <c r="AVU119" s="5"/>
      <c r="AVV119" s="5"/>
      <c r="AVW119" s="5"/>
      <c r="AVX119" s="5"/>
      <c r="AVY119" s="5"/>
      <c r="AVZ119" s="5"/>
      <c r="AWA119" s="5"/>
      <c r="AWB119" s="5"/>
      <c r="AWC119" s="5"/>
      <c r="AWD119" s="5"/>
      <c r="AWE119" s="5"/>
      <c r="AWF119" s="5"/>
      <c r="AWG119" s="5"/>
      <c r="AWH119" s="5"/>
      <c r="AWI119" s="5"/>
      <c r="AWJ119" s="5"/>
      <c r="AWK119" s="5"/>
      <c r="AWL119" s="5"/>
      <c r="AWM119" s="5"/>
      <c r="AWN119" s="5"/>
      <c r="AWO119" s="5"/>
      <c r="AWP119" s="5"/>
      <c r="AWQ119" s="5"/>
      <c r="AWR119" s="5"/>
      <c r="AWS119" s="5"/>
      <c r="AWT119" s="5"/>
      <c r="AWU119" s="5"/>
      <c r="AWV119" s="5"/>
      <c r="AWW119" s="5"/>
      <c r="AWX119" s="5"/>
      <c r="AWY119" s="5"/>
      <c r="AWZ119" s="5"/>
      <c r="AXA119" s="5"/>
      <c r="AXB119" s="5"/>
      <c r="AXC119" s="5"/>
      <c r="AXD119" s="5"/>
      <c r="AXE119" s="5"/>
      <c r="AXF119" s="5"/>
      <c r="AXG119" s="5"/>
      <c r="AXH119" s="5"/>
      <c r="AXI119" s="5"/>
      <c r="AXJ119" s="5"/>
      <c r="AXK119" s="5"/>
      <c r="AXL119" s="5"/>
      <c r="AXM119" s="5"/>
      <c r="AXN119" s="5"/>
      <c r="AXO119" s="5"/>
      <c r="AXP119" s="5"/>
      <c r="AXQ119" s="5"/>
      <c r="AXR119" s="5"/>
      <c r="AXS119" s="5"/>
      <c r="AXT119" s="5"/>
      <c r="AXU119" s="5"/>
      <c r="AXV119" s="5"/>
      <c r="AXW119" s="5"/>
      <c r="AXX119" s="5"/>
      <c r="AXY119" s="5"/>
      <c r="AXZ119" s="5"/>
      <c r="AYA119" s="5"/>
      <c r="AYB119" s="5"/>
      <c r="AYC119" s="5"/>
      <c r="AYD119" s="5"/>
      <c r="AYE119" s="5"/>
      <c r="AYF119" s="5"/>
      <c r="AYG119" s="5"/>
      <c r="AYH119" s="5"/>
      <c r="AYI119" s="5"/>
      <c r="AYJ119" s="5"/>
      <c r="AYK119" s="5"/>
      <c r="AYL119" s="5"/>
      <c r="AYM119" s="5"/>
      <c r="AYN119" s="5"/>
      <c r="AYO119" s="5"/>
      <c r="AYP119" s="5"/>
      <c r="AYQ119" s="5"/>
      <c r="AYR119" s="5"/>
      <c r="AYS119" s="5"/>
      <c r="AYT119" s="5"/>
      <c r="AYU119" s="5"/>
      <c r="AYV119" s="5"/>
      <c r="AYW119" s="5"/>
      <c r="AYX119" s="5"/>
      <c r="AYY119" s="5"/>
      <c r="AYZ119" s="5"/>
      <c r="AZA119" s="5"/>
      <c r="AZB119" s="5"/>
      <c r="AZC119" s="5"/>
      <c r="AZD119" s="5"/>
      <c r="AZE119" s="5"/>
      <c r="AZF119" s="5"/>
      <c r="AZG119" s="5"/>
      <c r="AZH119" s="5"/>
      <c r="AZI119" s="5"/>
      <c r="AZJ119" s="5"/>
      <c r="AZK119" s="5"/>
      <c r="AZL119" s="5"/>
      <c r="AZM119" s="5"/>
      <c r="AZN119" s="5"/>
      <c r="AZO119" s="5"/>
      <c r="AZP119" s="5"/>
      <c r="AZQ119" s="5"/>
      <c r="AZR119" s="5"/>
      <c r="AZS119" s="5"/>
      <c r="AZT119" s="5"/>
      <c r="AZU119" s="5"/>
      <c r="AZV119" s="5"/>
      <c r="AZW119" s="5"/>
      <c r="AZX119" s="5"/>
      <c r="AZY119" s="5"/>
      <c r="AZZ119" s="5"/>
      <c r="BAA119" s="5"/>
      <c r="BAB119" s="5"/>
      <c r="BAC119" s="5"/>
      <c r="BAD119" s="5"/>
      <c r="BAE119" s="5"/>
      <c r="BAF119" s="5"/>
      <c r="BAG119" s="5"/>
      <c r="BAH119" s="5"/>
      <c r="BAI119" s="5"/>
      <c r="BAJ119" s="5"/>
      <c r="BAK119" s="5"/>
      <c r="BAL119" s="5"/>
      <c r="BAM119" s="5"/>
      <c r="BAN119" s="5"/>
      <c r="BAO119" s="5"/>
      <c r="BAP119" s="5"/>
      <c r="BAQ119" s="5"/>
      <c r="BAR119" s="5"/>
      <c r="BAS119" s="5"/>
      <c r="BAT119" s="5"/>
      <c r="BAU119" s="5"/>
      <c r="BAV119" s="5"/>
      <c r="BAW119" s="5"/>
      <c r="BAX119" s="5"/>
      <c r="BAY119" s="5"/>
      <c r="BAZ119" s="5"/>
      <c r="BBA119" s="5"/>
      <c r="BBB119" s="5"/>
      <c r="BBC119" s="5"/>
      <c r="BBD119" s="5"/>
      <c r="BBE119" s="5"/>
      <c r="BBF119" s="5"/>
      <c r="BBG119" s="5"/>
      <c r="BBH119" s="5"/>
      <c r="BBI119" s="5"/>
      <c r="BBJ119" s="5"/>
      <c r="BBK119" s="5"/>
      <c r="BBL119" s="5"/>
      <c r="BBM119" s="5"/>
      <c r="BBN119" s="5"/>
      <c r="BBO119" s="5"/>
      <c r="BBP119" s="5"/>
      <c r="BBQ119" s="5"/>
      <c r="BBR119" s="5"/>
      <c r="BBS119" s="5"/>
      <c r="BBT119" s="5"/>
      <c r="BBU119" s="5"/>
      <c r="BBV119" s="5"/>
      <c r="BBW119" s="5"/>
      <c r="BBX119" s="5"/>
      <c r="BBY119" s="5"/>
      <c r="BBZ119" s="5"/>
      <c r="BCA119" s="5"/>
      <c r="BCB119" s="5"/>
      <c r="BCC119" s="5"/>
      <c r="BCD119" s="5"/>
      <c r="BCE119" s="5"/>
      <c r="BCF119" s="5"/>
      <c r="BCG119" s="5"/>
      <c r="BCH119" s="5"/>
      <c r="BCI119" s="5"/>
      <c r="BCJ119" s="5"/>
      <c r="BCK119" s="5"/>
      <c r="BCL119" s="5"/>
      <c r="BCM119" s="5"/>
      <c r="BCN119" s="5"/>
      <c r="BCO119" s="5"/>
      <c r="BCP119" s="5"/>
      <c r="BCQ119" s="5"/>
      <c r="BCR119" s="5"/>
      <c r="BCS119" s="5"/>
      <c r="BCT119" s="5"/>
      <c r="BCU119" s="5"/>
      <c r="BCV119" s="5"/>
      <c r="BCW119" s="5"/>
      <c r="BCX119" s="5"/>
      <c r="BCY119" s="5"/>
      <c r="BCZ119" s="5"/>
      <c r="BDA119" s="5"/>
      <c r="BDB119" s="5"/>
      <c r="BDC119" s="5"/>
      <c r="BDD119" s="5"/>
      <c r="BDE119" s="5"/>
      <c r="BDF119" s="5"/>
      <c r="BDG119" s="5"/>
      <c r="BDH119" s="5"/>
      <c r="BDI119" s="5"/>
      <c r="BDJ119" s="5"/>
      <c r="BDK119" s="5"/>
      <c r="BDL119" s="5"/>
      <c r="BDM119" s="5"/>
      <c r="BDN119" s="5"/>
      <c r="BDO119" s="5"/>
      <c r="BDP119" s="5"/>
      <c r="BDQ119" s="5"/>
      <c r="BDR119" s="5"/>
      <c r="BDS119" s="5"/>
      <c r="BDT119" s="5"/>
      <c r="BDU119" s="5"/>
      <c r="BDV119" s="5"/>
      <c r="BDW119" s="5"/>
      <c r="BDX119" s="5"/>
      <c r="BDY119" s="5"/>
      <c r="BDZ119" s="5"/>
      <c r="BEA119" s="5"/>
      <c r="BEB119" s="5"/>
      <c r="BEC119" s="5"/>
      <c r="BED119" s="5"/>
      <c r="BEE119" s="5"/>
      <c r="BEF119" s="5"/>
      <c r="BEG119" s="5"/>
      <c r="BEH119" s="5"/>
      <c r="BEI119" s="5"/>
      <c r="BEJ119" s="5"/>
      <c r="BEK119" s="5"/>
      <c r="BEL119" s="5"/>
      <c r="BEM119" s="5"/>
      <c r="BEN119" s="5"/>
      <c r="BEO119" s="5"/>
      <c r="BEP119" s="5"/>
      <c r="BEQ119" s="5"/>
      <c r="BER119" s="5"/>
      <c r="BES119" s="5"/>
      <c r="BET119" s="5"/>
      <c r="BEU119" s="5"/>
      <c r="BEV119" s="5"/>
      <c r="BEW119" s="5"/>
      <c r="BEX119" s="5"/>
      <c r="BEY119" s="5"/>
      <c r="BEZ119" s="5"/>
      <c r="BFA119" s="5"/>
      <c r="BFB119" s="5"/>
      <c r="BFC119" s="5"/>
      <c r="BFD119" s="5"/>
      <c r="BFE119" s="5"/>
      <c r="BFF119" s="5"/>
      <c r="BFG119" s="5"/>
      <c r="BFH119" s="5"/>
      <c r="BFI119" s="5"/>
      <c r="BFJ119" s="5"/>
      <c r="BFK119" s="5"/>
      <c r="BFL119" s="5"/>
      <c r="BFM119" s="5"/>
      <c r="BFN119" s="5"/>
      <c r="BFO119" s="5"/>
      <c r="BFP119" s="5"/>
      <c r="BFQ119" s="5"/>
      <c r="BFR119" s="5"/>
      <c r="BFS119" s="5"/>
      <c r="BFT119" s="5"/>
      <c r="BFU119" s="5"/>
      <c r="BFV119" s="5"/>
      <c r="BFW119" s="5"/>
      <c r="BFX119" s="5"/>
      <c r="BFY119" s="5"/>
      <c r="BFZ119" s="5"/>
      <c r="BGA119" s="5"/>
      <c r="BGB119" s="5"/>
      <c r="BGC119" s="5"/>
      <c r="BGD119" s="5"/>
      <c r="BGE119" s="5"/>
      <c r="BGF119" s="5"/>
      <c r="BGG119" s="5"/>
      <c r="BGH119" s="5"/>
      <c r="BGI119" s="5"/>
      <c r="BGJ119" s="5"/>
      <c r="BGK119" s="5"/>
      <c r="BGL119" s="5"/>
      <c r="BGM119" s="5"/>
      <c r="BGN119" s="5"/>
      <c r="BGO119" s="5"/>
      <c r="BGP119" s="5"/>
      <c r="BGQ119" s="5"/>
      <c r="BGR119" s="5"/>
      <c r="BGS119" s="5"/>
      <c r="BGT119" s="5"/>
      <c r="BGU119" s="5"/>
      <c r="BGV119" s="5"/>
      <c r="BGW119" s="5"/>
      <c r="BGX119" s="5"/>
      <c r="BGY119" s="5"/>
      <c r="BGZ119" s="5"/>
      <c r="BHA119" s="5"/>
      <c r="BHB119" s="5"/>
      <c r="BHC119" s="5"/>
      <c r="BHD119" s="5"/>
      <c r="BHE119" s="5"/>
      <c r="BHF119" s="5"/>
      <c r="BHG119" s="5"/>
      <c r="BHH119" s="5"/>
      <c r="BHI119" s="5"/>
      <c r="BHJ119" s="5"/>
      <c r="BHK119" s="5"/>
      <c r="BHL119" s="5"/>
      <c r="BHM119" s="5"/>
      <c r="BHN119" s="5"/>
      <c r="BHO119" s="5"/>
      <c r="BHP119" s="5"/>
      <c r="BHQ119" s="5"/>
      <c r="BHR119" s="5"/>
      <c r="BHS119" s="5"/>
      <c r="BHT119" s="5"/>
      <c r="BHU119" s="5"/>
      <c r="BHV119" s="5"/>
      <c r="BHW119" s="5"/>
      <c r="BHX119" s="5"/>
      <c r="BHY119" s="5"/>
      <c r="BHZ119" s="5"/>
      <c r="BIA119" s="5"/>
      <c r="BIB119" s="5"/>
      <c r="BIC119" s="5"/>
      <c r="BID119" s="5"/>
      <c r="BIE119" s="5"/>
      <c r="BIF119" s="5"/>
      <c r="BIG119" s="5"/>
      <c r="BIH119" s="5"/>
      <c r="BII119" s="5"/>
      <c r="BIJ119" s="5"/>
      <c r="BIK119" s="5"/>
      <c r="BIL119" s="5"/>
      <c r="BIM119" s="5"/>
      <c r="BIN119" s="5"/>
      <c r="BIO119" s="5"/>
      <c r="BIP119" s="5"/>
      <c r="BIQ119" s="5"/>
      <c r="BIR119" s="5"/>
      <c r="BIS119" s="5"/>
      <c r="BIT119" s="5"/>
      <c r="BIU119" s="5"/>
      <c r="BIV119" s="5"/>
      <c r="BIW119" s="5"/>
      <c r="BIX119" s="5"/>
      <c r="BIY119" s="5"/>
      <c r="BIZ119" s="5"/>
      <c r="BJA119" s="5"/>
      <c r="BJB119" s="5"/>
      <c r="BJC119" s="5"/>
      <c r="BJD119" s="5"/>
      <c r="BJE119" s="5"/>
      <c r="BJF119" s="5"/>
      <c r="BJG119" s="5"/>
      <c r="BJH119" s="5"/>
      <c r="BJI119" s="5"/>
      <c r="BJJ119" s="5"/>
      <c r="BJK119" s="5"/>
      <c r="BJL119" s="5"/>
      <c r="BJM119" s="5"/>
      <c r="BJN119" s="5"/>
      <c r="BJO119" s="5"/>
      <c r="BJP119" s="5"/>
      <c r="BJQ119" s="5"/>
      <c r="BJR119" s="5"/>
      <c r="BJS119" s="5"/>
      <c r="BJT119" s="5"/>
      <c r="BJU119" s="5"/>
      <c r="BJV119" s="5"/>
      <c r="BJW119" s="5"/>
      <c r="BJX119" s="5"/>
      <c r="BJY119" s="5"/>
      <c r="BJZ119" s="5"/>
      <c r="BKA119" s="5"/>
      <c r="BKB119" s="5"/>
      <c r="BKC119" s="5"/>
      <c r="BKD119" s="5"/>
      <c r="BKE119" s="5"/>
      <c r="BKF119" s="5"/>
      <c r="BKG119" s="5"/>
      <c r="BKH119" s="5"/>
      <c r="BKI119" s="5"/>
      <c r="BKJ119" s="5"/>
      <c r="BKK119" s="5"/>
      <c r="BKL119" s="5"/>
      <c r="BKM119" s="5"/>
      <c r="BKN119" s="5"/>
      <c r="BKO119" s="5"/>
      <c r="BKP119" s="5"/>
      <c r="BKQ119" s="5"/>
      <c r="BKR119" s="5"/>
      <c r="BKS119" s="5"/>
      <c r="BKT119" s="5"/>
      <c r="BKU119" s="5"/>
      <c r="BKV119" s="5"/>
      <c r="BKW119" s="5"/>
      <c r="BKX119" s="5"/>
      <c r="BKY119" s="5"/>
      <c r="BKZ119" s="5"/>
      <c r="BLA119" s="5"/>
      <c r="BLB119" s="5"/>
      <c r="BLC119" s="5"/>
      <c r="BLD119" s="5"/>
      <c r="BLE119" s="5"/>
      <c r="BLF119" s="5"/>
      <c r="BLG119" s="5"/>
      <c r="BLH119" s="5"/>
      <c r="BLI119" s="5"/>
      <c r="BLJ119" s="5"/>
      <c r="BLK119" s="5"/>
      <c r="BLL119" s="5"/>
      <c r="BLM119" s="5"/>
      <c r="BLN119" s="5"/>
      <c r="BLO119" s="5"/>
      <c r="BLP119" s="5"/>
      <c r="BLQ119" s="5"/>
      <c r="BLR119" s="5"/>
      <c r="BLS119" s="5"/>
      <c r="BLT119" s="5"/>
      <c r="BLU119" s="5"/>
      <c r="BLV119" s="5"/>
      <c r="BLW119" s="5"/>
      <c r="BLX119" s="5"/>
      <c r="BLY119" s="5"/>
      <c r="BLZ119" s="5"/>
      <c r="BMA119" s="5"/>
      <c r="BMB119" s="5"/>
      <c r="BMC119" s="5"/>
      <c r="BMD119" s="5"/>
      <c r="BME119" s="5"/>
      <c r="BMF119" s="5"/>
      <c r="BMG119" s="5"/>
      <c r="BMH119" s="5"/>
      <c r="BMI119" s="5"/>
      <c r="BMJ119" s="5"/>
      <c r="BMK119" s="5"/>
      <c r="BML119" s="5"/>
      <c r="BMM119" s="5"/>
      <c r="BMN119" s="5"/>
      <c r="BMO119" s="5"/>
      <c r="BMP119" s="5"/>
      <c r="BMQ119" s="5"/>
      <c r="BMR119" s="5"/>
      <c r="BMS119" s="5"/>
      <c r="BMT119" s="5"/>
      <c r="BMU119" s="5"/>
      <c r="BMV119" s="5"/>
      <c r="BMW119" s="5"/>
      <c r="BMX119" s="5"/>
      <c r="BMY119" s="5"/>
      <c r="BMZ119" s="5"/>
      <c r="BNA119" s="5"/>
      <c r="BNB119" s="5"/>
      <c r="BNC119" s="5"/>
      <c r="BND119" s="5"/>
      <c r="BNE119" s="5"/>
      <c r="BNF119" s="5"/>
      <c r="BNG119" s="5"/>
      <c r="BNH119" s="5"/>
      <c r="BNI119" s="5"/>
      <c r="BNJ119" s="5"/>
      <c r="BNK119" s="5"/>
      <c r="BNL119" s="5"/>
      <c r="BNM119" s="5"/>
      <c r="BNN119" s="5"/>
      <c r="BNO119" s="5"/>
      <c r="BNP119" s="5"/>
      <c r="BNQ119" s="5"/>
      <c r="BNR119" s="5"/>
      <c r="BNS119" s="5"/>
      <c r="BNT119" s="5"/>
      <c r="BNU119" s="5"/>
      <c r="BNV119" s="5"/>
      <c r="BNW119" s="5"/>
      <c r="BNX119" s="5"/>
      <c r="BNY119" s="5"/>
      <c r="BNZ119" s="5"/>
      <c r="BOA119" s="5"/>
      <c r="BOB119" s="5"/>
      <c r="BOC119" s="5"/>
      <c r="BOD119" s="5"/>
      <c r="BOE119" s="5"/>
      <c r="BOF119" s="5"/>
      <c r="BOG119" s="5"/>
      <c r="BOH119" s="5"/>
      <c r="BOI119" s="5"/>
      <c r="BOJ119" s="5"/>
      <c r="BOK119" s="5"/>
      <c r="BOL119" s="5"/>
      <c r="BOM119" s="5"/>
      <c r="BON119" s="5"/>
      <c r="BOO119" s="5"/>
      <c r="BOP119" s="5"/>
      <c r="BOQ119" s="5"/>
      <c r="BOR119" s="5"/>
      <c r="BOS119" s="5"/>
      <c r="BOT119" s="5"/>
      <c r="BOU119" s="5"/>
      <c r="BOV119" s="5"/>
      <c r="BOW119" s="5"/>
      <c r="BOX119" s="5"/>
      <c r="BOY119" s="5"/>
      <c r="BOZ119" s="5"/>
      <c r="BPA119" s="5"/>
      <c r="BPB119" s="5"/>
      <c r="BPC119" s="5"/>
      <c r="BPD119" s="5"/>
      <c r="BPE119" s="5"/>
      <c r="BPF119" s="5"/>
      <c r="BPG119" s="5"/>
      <c r="BPH119" s="5"/>
      <c r="BPI119" s="5"/>
      <c r="BPJ119" s="5"/>
      <c r="BPK119" s="5"/>
      <c r="BPL119" s="5"/>
      <c r="BPM119" s="5"/>
      <c r="BPN119" s="5"/>
      <c r="BPO119" s="5"/>
      <c r="BPP119" s="5"/>
      <c r="BPQ119" s="5"/>
      <c r="BPR119" s="5"/>
      <c r="BPS119" s="5"/>
      <c r="BPT119" s="5"/>
      <c r="BPU119" s="5"/>
      <c r="BPV119" s="5"/>
      <c r="BPW119" s="5"/>
      <c r="BPX119" s="5"/>
      <c r="BPY119" s="5"/>
      <c r="BPZ119" s="5"/>
      <c r="BQA119" s="5"/>
      <c r="BQB119" s="5"/>
      <c r="BQC119" s="5"/>
      <c r="BQD119" s="5"/>
      <c r="BQE119" s="5"/>
      <c r="BQF119" s="5"/>
      <c r="BQG119" s="5"/>
      <c r="BQH119" s="5"/>
      <c r="BQI119" s="5"/>
      <c r="BQJ119" s="5"/>
      <c r="BQK119" s="5"/>
      <c r="BQL119" s="5"/>
      <c r="BQM119" s="5"/>
      <c r="BQN119" s="5"/>
      <c r="BQO119" s="5"/>
      <c r="BQP119" s="5"/>
      <c r="BQQ119" s="5"/>
      <c r="BQR119" s="5"/>
      <c r="BQS119" s="5"/>
      <c r="BQT119" s="5"/>
      <c r="BQU119" s="5"/>
      <c r="BQV119" s="5"/>
      <c r="BQW119" s="5"/>
      <c r="BQX119" s="5"/>
      <c r="BQY119" s="5"/>
      <c r="BQZ119" s="5"/>
      <c r="BRA119" s="5"/>
      <c r="BRB119" s="5"/>
      <c r="BRC119" s="5"/>
      <c r="BRD119" s="5"/>
      <c r="BRE119" s="5"/>
      <c r="BRF119" s="5"/>
      <c r="BRG119" s="5"/>
      <c r="BRH119" s="5"/>
      <c r="BRI119" s="5"/>
      <c r="BRJ119" s="5"/>
      <c r="BRK119" s="5"/>
      <c r="BRL119" s="5"/>
      <c r="BRM119" s="5"/>
      <c r="BRN119" s="5"/>
      <c r="BRO119" s="5"/>
      <c r="BRP119" s="5"/>
      <c r="BRQ119" s="5"/>
      <c r="BRR119" s="5"/>
      <c r="BRS119" s="5"/>
      <c r="BRT119" s="5"/>
      <c r="BRU119" s="5"/>
      <c r="BRV119" s="5"/>
      <c r="BRW119" s="5"/>
      <c r="BRX119" s="5"/>
      <c r="BRY119" s="5"/>
      <c r="BRZ119" s="5"/>
      <c r="BSA119" s="5"/>
      <c r="BSB119" s="5"/>
      <c r="BSC119" s="5"/>
      <c r="BSD119" s="5"/>
      <c r="BSE119" s="5"/>
      <c r="BSF119" s="5"/>
      <c r="BSG119" s="5"/>
      <c r="BSH119" s="5"/>
      <c r="BSI119" s="5"/>
      <c r="BSJ119" s="5"/>
      <c r="BSK119" s="5"/>
      <c r="BSL119" s="5"/>
      <c r="BSM119" s="5"/>
      <c r="BSN119" s="5"/>
      <c r="BSO119" s="5"/>
      <c r="BSP119" s="5"/>
      <c r="BSQ119" s="5"/>
      <c r="BSR119" s="5"/>
      <c r="BSS119" s="5"/>
      <c r="BST119" s="5"/>
      <c r="BSU119" s="5"/>
      <c r="BSV119" s="5"/>
      <c r="BSW119" s="5"/>
      <c r="BSX119" s="5"/>
      <c r="BSY119" s="5"/>
      <c r="BSZ119" s="5"/>
      <c r="BTA119" s="5"/>
      <c r="BTB119" s="5"/>
      <c r="BTC119" s="5"/>
      <c r="BTD119" s="5"/>
      <c r="BTE119" s="5"/>
      <c r="BTF119" s="5"/>
      <c r="BTG119" s="5"/>
      <c r="BTH119" s="5"/>
      <c r="BTI119" s="5"/>
      <c r="BTJ119" s="5"/>
      <c r="BTK119" s="5"/>
      <c r="BTL119" s="5"/>
      <c r="BTM119" s="5"/>
      <c r="BTN119" s="5"/>
      <c r="BTO119" s="5"/>
      <c r="BTP119" s="5"/>
      <c r="BTQ119" s="5"/>
      <c r="BTR119" s="5"/>
      <c r="BTS119" s="5"/>
      <c r="BTT119" s="5"/>
      <c r="BTU119" s="5"/>
      <c r="BTV119" s="5"/>
      <c r="BTW119" s="5"/>
      <c r="BTX119" s="5"/>
      <c r="BTY119" s="5"/>
      <c r="BTZ119" s="5"/>
      <c r="BUA119" s="5"/>
      <c r="BUB119" s="5"/>
      <c r="BUC119" s="5"/>
      <c r="BUD119" s="5"/>
      <c r="BUE119" s="5"/>
      <c r="BUF119" s="5"/>
      <c r="BUG119" s="5"/>
      <c r="BUH119" s="5"/>
      <c r="BUI119" s="5"/>
      <c r="BUJ119" s="5"/>
      <c r="BUK119" s="5"/>
      <c r="BUL119" s="5"/>
      <c r="BUM119" s="5"/>
      <c r="BUN119" s="5"/>
      <c r="BUO119" s="5"/>
      <c r="BUP119" s="5"/>
      <c r="BUQ119" s="5"/>
      <c r="BUR119" s="5"/>
      <c r="BUS119" s="5"/>
      <c r="BUT119" s="5"/>
      <c r="BUU119" s="5"/>
      <c r="BUV119" s="5"/>
      <c r="BUW119" s="5"/>
      <c r="BUX119" s="5"/>
      <c r="BUY119" s="5"/>
      <c r="BUZ119" s="5"/>
      <c r="BVA119" s="5"/>
      <c r="BVB119" s="5"/>
      <c r="BVC119" s="5"/>
      <c r="BVD119" s="5"/>
      <c r="BVE119" s="5"/>
      <c r="BVF119" s="5"/>
      <c r="BVG119" s="5"/>
      <c r="BVH119" s="5"/>
      <c r="BVI119" s="5"/>
      <c r="BVJ119" s="5"/>
      <c r="BVK119" s="5"/>
      <c r="BVL119" s="5"/>
      <c r="BVM119" s="5"/>
      <c r="BVN119" s="5"/>
      <c r="BVO119" s="5"/>
      <c r="BVP119" s="5"/>
      <c r="BVQ119" s="5"/>
      <c r="BVR119" s="5"/>
      <c r="BVS119" s="5"/>
      <c r="BVT119" s="5"/>
      <c r="BVU119" s="5"/>
      <c r="BVV119" s="5"/>
      <c r="BVW119" s="5"/>
      <c r="BVX119" s="5"/>
      <c r="BVY119" s="5"/>
      <c r="BVZ119" s="5"/>
      <c r="BWA119" s="5"/>
      <c r="BWB119" s="5"/>
      <c r="BWC119" s="5"/>
      <c r="BWD119" s="5"/>
      <c r="BWE119" s="5"/>
      <c r="BWF119" s="5"/>
      <c r="BWG119" s="5"/>
      <c r="BWH119" s="5"/>
      <c r="BWI119" s="5"/>
      <c r="BWJ119" s="5"/>
      <c r="BWK119" s="5"/>
      <c r="BWL119" s="5"/>
      <c r="BWM119" s="5"/>
      <c r="BWN119" s="5"/>
      <c r="BWO119" s="5"/>
      <c r="BWP119" s="5"/>
      <c r="BWQ119" s="5"/>
      <c r="BWR119" s="5"/>
      <c r="BWS119" s="5"/>
      <c r="BWT119" s="5"/>
      <c r="BWU119" s="5"/>
      <c r="BWV119" s="5"/>
      <c r="BWW119" s="5"/>
      <c r="BWX119" s="5"/>
      <c r="BWY119" s="5"/>
      <c r="BWZ119" s="5"/>
      <c r="BXA119" s="5"/>
      <c r="BXB119" s="5"/>
      <c r="BXC119" s="5"/>
      <c r="BXD119" s="5"/>
      <c r="BXE119" s="5"/>
      <c r="BXF119" s="5"/>
      <c r="BXG119" s="5"/>
      <c r="BXH119" s="5"/>
      <c r="BXI119" s="5"/>
      <c r="BXJ119" s="5"/>
      <c r="BXK119" s="5"/>
      <c r="BXL119" s="5"/>
      <c r="BXM119" s="5"/>
      <c r="BXN119" s="5"/>
      <c r="BXO119" s="5"/>
      <c r="BXP119" s="5"/>
      <c r="BXQ119" s="5"/>
      <c r="BXR119" s="5"/>
      <c r="BXS119" s="5"/>
      <c r="BXT119" s="5"/>
      <c r="BXU119" s="5"/>
      <c r="BXV119" s="5"/>
      <c r="BXW119" s="5"/>
      <c r="BXX119" s="5"/>
      <c r="BXY119" s="5"/>
      <c r="BXZ119" s="5"/>
      <c r="BYA119" s="5"/>
      <c r="BYB119" s="5"/>
      <c r="BYC119" s="5"/>
      <c r="BYD119" s="5"/>
      <c r="BYE119" s="5"/>
      <c r="BYF119" s="5"/>
      <c r="BYG119" s="5"/>
      <c r="BYH119" s="5"/>
      <c r="BYI119" s="5"/>
      <c r="BYJ119" s="5"/>
      <c r="BYK119" s="5"/>
      <c r="BYL119" s="5"/>
      <c r="BYM119" s="5"/>
      <c r="BYN119" s="5"/>
      <c r="BYO119" s="5"/>
      <c r="BYP119" s="5"/>
      <c r="BYQ119" s="5"/>
      <c r="BYR119" s="5"/>
      <c r="BYS119" s="5"/>
      <c r="BYT119" s="5"/>
      <c r="BYU119" s="5"/>
      <c r="BYV119" s="5"/>
      <c r="BYW119" s="5"/>
      <c r="BYX119" s="5"/>
      <c r="BYY119" s="5"/>
      <c r="BYZ119" s="5"/>
      <c r="BZA119" s="5"/>
      <c r="BZB119" s="5"/>
      <c r="BZC119" s="5"/>
      <c r="BZD119" s="5"/>
      <c r="BZE119" s="5"/>
      <c r="BZF119" s="5"/>
      <c r="BZG119" s="5"/>
      <c r="BZH119" s="5"/>
      <c r="BZI119" s="5"/>
      <c r="BZJ119" s="5"/>
      <c r="BZK119" s="5"/>
      <c r="BZL119" s="5"/>
      <c r="BZM119" s="5"/>
      <c r="BZN119" s="5"/>
      <c r="BZO119" s="5"/>
      <c r="BZP119" s="5"/>
      <c r="BZQ119" s="5"/>
      <c r="BZR119" s="5"/>
      <c r="BZS119" s="5"/>
      <c r="BZT119" s="5"/>
      <c r="BZU119" s="5"/>
      <c r="BZV119" s="5"/>
      <c r="BZW119" s="5"/>
      <c r="BZX119" s="5"/>
      <c r="BZY119" s="5"/>
      <c r="BZZ119" s="5"/>
      <c r="CAA119" s="5"/>
      <c r="CAB119" s="5"/>
      <c r="CAC119" s="5"/>
      <c r="CAD119" s="5"/>
      <c r="CAE119" s="5"/>
      <c r="CAF119" s="5"/>
      <c r="CAG119" s="5"/>
      <c r="CAH119" s="5"/>
      <c r="CAI119" s="5"/>
      <c r="CAJ119" s="5"/>
      <c r="CAK119" s="5"/>
      <c r="CAL119" s="5"/>
      <c r="CAM119" s="5"/>
      <c r="CAN119" s="5"/>
      <c r="CAO119" s="5"/>
      <c r="CAP119" s="5"/>
      <c r="CAQ119" s="5"/>
      <c r="CAR119" s="5"/>
      <c r="CAS119" s="5"/>
      <c r="CAT119" s="5"/>
      <c r="CAU119" s="5"/>
      <c r="CAV119" s="5"/>
      <c r="CAW119" s="5"/>
      <c r="CAX119" s="5"/>
      <c r="CAY119" s="5"/>
      <c r="CAZ119" s="5"/>
      <c r="CBA119" s="5"/>
      <c r="CBB119" s="5"/>
      <c r="CBC119" s="5"/>
      <c r="CBD119" s="5"/>
      <c r="CBE119" s="5"/>
      <c r="CBF119" s="5"/>
      <c r="CBG119" s="5"/>
      <c r="CBH119" s="5"/>
      <c r="CBI119" s="5"/>
      <c r="CBJ119" s="5"/>
      <c r="CBK119" s="5"/>
      <c r="CBL119" s="5"/>
      <c r="CBM119" s="5"/>
      <c r="CBN119" s="5"/>
      <c r="CBO119" s="5"/>
      <c r="CBP119" s="5"/>
      <c r="CBQ119" s="5"/>
      <c r="CBR119" s="5"/>
      <c r="CBS119" s="5"/>
      <c r="CBT119" s="5"/>
      <c r="CBU119" s="5"/>
      <c r="CBV119" s="5"/>
      <c r="CBW119" s="5"/>
      <c r="CBX119" s="5"/>
      <c r="CBY119" s="5"/>
      <c r="CBZ119" s="5"/>
      <c r="CCA119" s="5"/>
      <c r="CCB119" s="5"/>
      <c r="CCC119" s="5"/>
      <c r="CCD119" s="5"/>
      <c r="CCE119" s="5"/>
      <c r="CCF119" s="5"/>
      <c r="CCG119" s="5"/>
      <c r="CCH119" s="5"/>
      <c r="CCI119" s="5"/>
      <c r="CCJ119" s="5"/>
      <c r="CCK119" s="5"/>
      <c r="CCL119" s="5"/>
      <c r="CCM119" s="5"/>
      <c r="CCN119" s="5"/>
      <c r="CCO119" s="5"/>
      <c r="CCP119" s="5"/>
      <c r="CCQ119" s="5"/>
      <c r="CCR119" s="5"/>
      <c r="CCS119" s="5"/>
      <c r="CCT119" s="5"/>
      <c r="CCU119" s="5"/>
      <c r="CCV119" s="5"/>
      <c r="CCW119" s="5"/>
      <c r="CCX119" s="5"/>
      <c r="CCY119" s="5"/>
      <c r="CCZ119" s="5"/>
      <c r="CDA119" s="5"/>
      <c r="CDB119" s="5"/>
      <c r="CDC119" s="5"/>
      <c r="CDD119" s="5"/>
      <c r="CDE119" s="5"/>
      <c r="CDF119" s="5"/>
      <c r="CDG119" s="5"/>
      <c r="CDH119" s="5"/>
      <c r="CDI119" s="5"/>
      <c r="CDJ119" s="5"/>
      <c r="CDK119" s="5"/>
      <c r="CDL119" s="5"/>
      <c r="CDM119" s="5"/>
      <c r="CDN119" s="5"/>
      <c r="CDO119" s="5"/>
      <c r="CDP119" s="5"/>
      <c r="CDQ119" s="5"/>
      <c r="CDR119" s="5"/>
      <c r="CDS119" s="5"/>
      <c r="CDT119" s="5"/>
      <c r="CDU119" s="5"/>
      <c r="CDV119" s="5"/>
      <c r="CDW119" s="5"/>
      <c r="CDX119" s="5"/>
      <c r="CDY119" s="5"/>
      <c r="CDZ119" s="5"/>
      <c r="CEA119" s="5"/>
      <c r="CEB119" s="5"/>
      <c r="CEC119" s="5"/>
      <c r="CED119" s="5"/>
      <c r="CEE119" s="5"/>
      <c r="CEF119" s="5"/>
      <c r="CEG119" s="5"/>
      <c r="CEH119" s="5"/>
      <c r="CEI119" s="5"/>
      <c r="CEJ119" s="5"/>
      <c r="CEK119" s="5"/>
      <c r="CEL119" s="5"/>
      <c r="CEM119" s="5"/>
      <c r="CEN119" s="5"/>
      <c r="CEO119" s="5"/>
      <c r="CEP119" s="5"/>
      <c r="CEQ119" s="5"/>
      <c r="CER119" s="5"/>
      <c r="CES119" s="5"/>
      <c r="CET119" s="5"/>
      <c r="CEU119" s="5"/>
      <c r="CEV119" s="5"/>
      <c r="CEW119" s="5"/>
      <c r="CEX119" s="5"/>
      <c r="CEY119" s="5"/>
      <c r="CEZ119" s="5"/>
      <c r="CFA119" s="5"/>
      <c r="CFB119" s="5"/>
      <c r="CFC119" s="5"/>
      <c r="CFD119" s="5"/>
      <c r="CFE119" s="5"/>
      <c r="CFF119" s="5"/>
      <c r="CFG119" s="5"/>
      <c r="CFH119" s="5"/>
      <c r="CFI119" s="5"/>
      <c r="CFJ119" s="5"/>
      <c r="CFK119" s="5"/>
      <c r="CFL119" s="5"/>
      <c r="CFM119" s="5"/>
      <c r="CFN119" s="5"/>
      <c r="CFO119" s="5"/>
      <c r="CFP119" s="5"/>
      <c r="CFQ119" s="5"/>
      <c r="CFR119" s="5"/>
      <c r="CFS119" s="5"/>
      <c r="CFT119" s="5"/>
      <c r="CFU119" s="5"/>
      <c r="CFV119" s="5"/>
      <c r="CFW119" s="5"/>
      <c r="CFX119" s="5"/>
      <c r="CFY119" s="5"/>
      <c r="CFZ119" s="5"/>
      <c r="CGA119" s="5"/>
      <c r="CGB119" s="5"/>
      <c r="CGC119" s="5"/>
      <c r="CGD119" s="5"/>
      <c r="CGE119" s="5"/>
      <c r="CGF119" s="5"/>
      <c r="CGG119" s="5"/>
      <c r="CGH119" s="5"/>
      <c r="CGI119" s="5"/>
      <c r="CGJ119" s="5"/>
      <c r="CGK119" s="5"/>
      <c r="CGL119" s="5"/>
      <c r="CGM119" s="5"/>
      <c r="CGN119" s="5"/>
      <c r="CGO119" s="5"/>
      <c r="CGP119" s="5"/>
      <c r="CGQ119" s="5"/>
      <c r="CGR119" s="5"/>
      <c r="CGS119" s="5"/>
      <c r="CGT119" s="5"/>
      <c r="CGU119" s="5"/>
      <c r="CGV119" s="5"/>
      <c r="CGW119" s="5"/>
      <c r="CGX119" s="5"/>
      <c r="CGY119" s="5"/>
      <c r="CGZ119" s="5"/>
      <c r="CHA119" s="5"/>
      <c r="CHB119" s="5"/>
      <c r="CHC119" s="5"/>
      <c r="CHD119" s="5"/>
      <c r="CHE119" s="5"/>
      <c r="CHF119" s="5"/>
      <c r="CHG119" s="5"/>
      <c r="CHH119" s="5"/>
      <c r="CHI119" s="5"/>
      <c r="CHJ119" s="5"/>
      <c r="CHK119" s="5"/>
      <c r="CHL119" s="5"/>
      <c r="CHM119" s="5"/>
      <c r="CHN119" s="5"/>
      <c r="CHO119" s="5"/>
      <c r="CHP119" s="5"/>
      <c r="CHQ119" s="5"/>
      <c r="CHR119" s="5"/>
      <c r="CHS119" s="5"/>
      <c r="CHT119" s="5"/>
      <c r="CHU119" s="5"/>
      <c r="CHV119" s="5"/>
      <c r="CHW119" s="5"/>
      <c r="CHX119" s="5"/>
      <c r="CHY119" s="5"/>
      <c r="CHZ119" s="5"/>
      <c r="CIA119" s="5"/>
      <c r="CIB119" s="5"/>
      <c r="CIC119" s="5"/>
      <c r="CID119" s="5"/>
      <c r="CIE119" s="5"/>
      <c r="CIF119" s="5"/>
      <c r="CIG119" s="5"/>
      <c r="CIH119" s="5"/>
      <c r="CII119" s="5"/>
      <c r="CIJ119" s="5"/>
      <c r="CIK119" s="5"/>
      <c r="CIL119" s="5"/>
      <c r="CIM119" s="5"/>
      <c r="CIN119" s="5"/>
      <c r="CIO119" s="5"/>
      <c r="CIP119" s="5"/>
      <c r="CIQ119" s="5"/>
      <c r="CIR119" s="5"/>
      <c r="CIS119" s="5"/>
      <c r="CIT119" s="5"/>
      <c r="CIU119" s="5"/>
      <c r="CIV119" s="5"/>
      <c r="CIW119" s="5"/>
      <c r="CIX119" s="5"/>
      <c r="CIY119" s="5"/>
      <c r="CIZ119" s="5"/>
      <c r="CJA119" s="5"/>
      <c r="CJB119" s="5"/>
      <c r="CJC119" s="5"/>
      <c r="CJD119" s="5"/>
      <c r="CJE119" s="5"/>
      <c r="CJF119" s="5"/>
      <c r="CJG119" s="5"/>
      <c r="CJH119" s="5"/>
      <c r="CJI119" s="5"/>
      <c r="CJJ119" s="5"/>
      <c r="CJK119" s="5"/>
      <c r="CJL119" s="5"/>
      <c r="CJM119" s="5"/>
      <c r="CJN119" s="5"/>
      <c r="CJO119" s="5"/>
      <c r="CJP119" s="5"/>
      <c r="CJQ119" s="5"/>
      <c r="CJR119" s="5"/>
      <c r="CJS119" s="5"/>
      <c r="CJT119" s="5"/>
      <c r="CJU119" s="5"/>
      <c r="CJV119" s="5"/>
      <c r="CJW119" s="5"/>
      <c r="CJX119" s="5"/>
      <c r="CJY119" s="5"/>
      <c r="CJZ119" s="5"/>
      <c r="CKA119" s="5"/>
      <c r="CKB119" s="5"/>
      <c r="CKC119" s="5"/>
      <c r="CKD119" s="5"/>
      <c r="CKE119" s="5"/>
      <c r="CKF119" s="5"/>
      <c r="CKG119" s="5"/>
      <c r="CKH119" s="5"/>
      <c r="CKI119" s="5"/>
      <c r="CKJ119" s="5"/>
      <c r="CKK119" s="5"/>
      <c r="CKL119" s="5"/>
      <c r="CKM119" s="5"/>
      <c r="CKN119" s="5"/>
      <c r="CKO119" s="5"/>
      <c r="CKP119" s="5"/>
      <c r="CKQ119" s="5"/>
      <c r="CKR119" s="5"/>
      <c r="CKS119" s="5"/>
      <c r="CKT119" s="5"/>
      <c r="CKU119" s="5"/>
      <c r="CKV119" s="5"/>
      <c r="CKW119" s="5"/>
      <c r="CKX119" s="5"/>
      <c r="CKY119" s="5"/>
      <c r="CKZ119" s="5"/>
      <c r="CLA119" s="5"/>
      <c r="CLB119" s="5"/>
      <c r="CLC119" s="5"/>
      <c r="CLD119" s="5"/>
      <c r="CLE119" s="5"/>
      <c r="CLF119" s="5"/>
      <c r="CLG119" s="5"/>
      <c r="CLH119" s="5"/>
      <c r="CLI119" s="5"/>
      <c r="CLJ119" s="5"/>
      <c r="CLK119" s="5"/>
      <c r="CLL119" s="5"/>
      <c r="CLM119" s="5"/>
      <c r="CLN119" s="5"/>
      <c r="CLO119" s="5"/>
      <c r="CLP119" s="5"/>
      <c r="CLQ119" s="5"/>
      <c r="CLR119" s="5"/>
      <c r="CLS119" s="5"/>
      <c r="CLT119" s="5"/>
      <c r="CLU119" s="5"/>
      <c r="CLV119" s="5"/>
      <c r="CLW119" s="5"/>
      <c r="CLX119" s="5"/>
      <c r="CLY119" s="5"/>
      <c r="CLZ119" s="5"/>
      <c r="CMA119" s="5"/>
      <c r="CMB119" s="5"/>
      <c r="CMC119" s="5"/>
      <c r="CMD119" s="5"/>
      <c r="CME119" s="5"/>
      <c r="CMF119" s="5"/>
      <c r="CMG119" s="5"/>
      <c r="CMH119" s="5"/>
      <c r="CMI119" s="5"/>
      <c r="CMJ119" s="5"/>
      <c r="CMK119" s="5"/>
      <c r="CML119" s="5"/>
      <c r="CMM119" s="5"/>
      <c r="CMN119" s="5"/>
      <c r="CMO119" s="5"/>
      <c r="CMP119" s="5"/>
      <c r="CMQ119" s="5"/>
      <c r="CMR119" s="5"/>
      <c r="CMS119" s="5"/>
      <c r="CMT119" s="5"/>
      <c r="CMU119" s="5"/>
      <c r="CMV119" s="5"/>
      <c r="CMW119" s="5"/>
      <c r="CMX119" s="5"/>
      <c r="CMY119" s="5"/>
      <c r="CMZ119" s="5"/>
      <c r="CNA119" s="5"/>
      <c r="CNB119" s="5"/>
      <c r="CNC119" s="5"/>
      <c r="CND119" s="5"/>
      <c r="CNE119" s="5"/>
      <c r="CNF119" s="5"/>
      <c r="CNG119" s="5"/>
      <c r="CNH119" s="5"/>
      <c r="CNI119" s="5"/>
      <c r="CNJ119" s="5"/>
      <c r="CNK119" s="5"/>
      <c r="CNL119" s="5"/>
      <c r="CNM119" s="5"/>
      <c r="CNN119" s="5"/>
      <c r="CNO119" s="5"/>
      <c r="CNP119" s="5"/>
      <c r="CNQ119" s="5"/>
      <c r="CNR119" s="5"/>
      <c r="CNS119" s="5"/>
      <c r="CNT119" s="5"/>
      <c r="CNU119" s="5"/>
      <c r="CNV119" s="5"/>
      <c r="CNW119" s="5"/>
      <c r="CNX119" s="5"/>
      <c r="CNY119" s="5"/>
      <c r="CNZ119" s="5"/>
      <c r="COA119" s="5"/>
      <c r="COB119" s="5"/>
      <c r="COC119" s="5"/>
      <c r="COD119" s="5"/>
      <c r="COE119" s="5"/>
      <c r="COF119" s="5"/>
      <c r="COG119" s="5"/>
      <c r="COH119" s="5"/>
      <c r="COI119" s="5"/>
      <c r="COJ119" s="5"/>
      <c r="COK119" s="5"/>
      <c r="COL119" s="5"/>
      <c r="COM119" s="5"/>
      <c r="CON119" s="5"/>
      <c r="COO119" s="5"/>
      <c r="COP119" s="5"/>
      <c r="COQ119" s="5"/>
      <c r="COR119" s="5"/>
      <c r="COS119" s="5"/>
      <c r="COT119" s="5"/>
      <c r="COU119" s="5"/>
      <c r="COV119" s="5"/>
      <c r="COW119" s="5"/>
      <c r="COX119" s="5"/>
      <c r="COY119" s="5"/>
      <c r="COZ119" s="5"/>
      <c r="CPA119" s="5"/>
      <c r="CPB119" s="5"/>
      <c r="CPC119" s="5"/>
      <c r="CPD119" s="5"/>
      <c r="CPE119" s="5"/>
      <c r="CPF119" s="5"/>
      <c r="CPG119" s="5"/>
      <c r="CPH119" s="5"/>
      <c r="CPI119" s="5"/>
      <c r="CPJ119" s="5"/>
      <c r="CPK119" s="5"/>
      <c r="CPL119" s="5"/>
      <c r="CPM119" s="5"/>
      <c r="CPN119" s="5"/>
      <c r="CPO119" s="5"/>
      <c r="CPP119" s="5"/>
      <c r="CPQ119" s="5"/>
      <c r="CPR119" s="5"/>
      <c r="CPS119" s="5"/>
      <c r="CPT119" s="5"/>
      <c r="CPU119" s="5"/>
      <c r="CPV119" s="5"/>
      <c r="CPW119" s="5"/>
      <c r="CPX119" s="5"/>
      <c r="CPY119" s="5"/>
      <c r="CPZ119" s="5"/>
      <c r="CQA119" s="5"/>
      <c r="CQB119" s="5"/>
      <c r="CQC119" s="5"/>
      <c r="CQD119" s="5"/>
      <c r="CQE119" s="5"/>
      <c r="CQF119" s="5"/>
      <c r="CQG119" s="5"/>
      <c r="CQH119" s="5"/>
      <c r="CQI119" s="5"/>
      <c r="CQJ119" s="5"/>
      <c r="CQK119" s="5"/>
      <c r="CQL119" s="5"/>
      <c r="CQM119" s="5"/>
      <c r="CQN119" s="5"/>
      <c r="CQO119" s="5"/>
      <c r="CQP119" s="5"/>
      <c r="CQQ119" s="5"/>
      <c r="CQR119" s="5"/>
      <c r="CQS119" s="5"/>
      <c r="CQT119" s="5"/>
      <c r="CQU119" s="5"/>
      <c r="CQV119" s="5"/>
      <c r="CQW119" s="5"/>
      <c r="CQX119" s="5"/>
      <c r="CQY119" s="5"/>
      <c r="CQZ119" s="5"/>
      <c r="CRA119" s="5"/>
      <c r="CRB119" s="5"/>
      <c r="CRC119" s="5"/>
      <c r="CRD119" s="5"/>
      <c r="CRE119" s="5"/>
      <c r="CRF119" s="5"/>
      <c r="CRG119" s="5"/>
      <c r="CRH119" s="5"/>
      <c r="CRI119" s="5"/>
      <c r="CRJ119" s="5"/>
      <c r="CRK119" s="5"/>
      <c r="CRL119" s="5"/>
      <c r="CRM119" s="5"/>
      <c r="CRN119" s="5"/>
      <c r="CRO119" s="5"/>
      <c r="CRP119" s="5"/>
      <c r="CRQ119" s="5"/>
      <c r="CRR119" s="5"/>
      <c r="CRS119" s="5"/>
      <c r="CRT119" s="5"/>
      <c r="CRU119" s="5"/>
      <c r="CRV119" s="5"/>
      <c r="CRW119" s="5"/>
      <c r="CRX119" s="5"/>
      <c r="CRY119" s="5"/>
      <c r="CRZ119" s="5"/>
      <c r="CSA119" s="5"/>
      <c r="CSB119" s="5"/>
      <c r="CSC119" s="5"/>
      <c r="CSD119" s="5"/>
      <c r="CSE119" s="5"/>
      <c r="CSF119" s="5"/>
      <c r="CSG119" s="5"/>
      <c r="CSH119" s="5"/>
      <c r="CSI119" s="5"/>
      <c r="CSJ119" s="5"/>
      <c r="CSK119" s="5"/>
      <c r="CSL119" s="5"/>
      <c r="CSM119" s="5"/>
      <c r="CSN119" s="5"/>
      <c r="CSO119" s="5"/>
      <c r="CSP119" s="5"/>
      <c r="CSQ119" s="5"/>
      <c r="CSR119" s="5"/>
      <c r="CSS119" s="5"/>
      <c r="CST119" s="5"/>
      <c r="CSU119" s="5"/>
      <c r="CSV119" s="5"/>
      <c r="CSW119" s="5"/>
      <c r="CSX119" s="5"/>
      <c r="CSY119" s="5"/>
      <c r="CSZ119" s="5"/>
      <c r="CTA119" s="5"/>
      <c r="CTB119" s="5"/>
      <c r="CTC119" s="5"/>
      <c r="CTD119" s="5"/>
      <c r="CTE119" s="5"/>
      <c r="CTF119" s="5"/>
      <c r="CTG119" s="5"/>
      <c r="CTH119" s="5"/>
      <c r="CTI119" s="5"/>
      <c r="CTJ119" s="5"/>
      <c r="CTK119" s="5"/>
      <c r="CTL119" s="5"/>
      <c r="CTM119" s="5"/>
      <c r="CTN119" s="5"/>
      <c r="CTO119" s="5"/>
      <c r="CTP119" s="5"/>
      <c r="CTQ119" s="5"/>
      <c r="CTR119" s="5"/>
      <c r="CTS119" s="5"/>
      <c r="CTT119" s="5"/>
      <c r="CTU119" s="5"/>
      <c r="CTV119" s="5"/>
      <c r="CTW119" s="5"/>
      <c r="CTX119" s="5"/>
      <c r="CTY119" s="5"/>
      <c r="CTZ119" s="5"/>
      <c r="CUA119" s="5"/>
      <c r="CUB119" s="5"/>
      <c r="CUC119" s="5"/>
      <c r="CUD119" s="5"/>
      <c r="CUE119" s="5"/>
      <c r="CUF119" s="5"/>
      <c r="CUG119" s="5"/>
      <c r="CUH119" s="5"/>
      <c r="CUI119" s="5"/>
      <c r="CUJ119" s="5"/>
      <c r="CUK119" s="5"/>
      <c r="CUL119" s="5"/>
      <c r="CUM119" s="5"/>
      <c r="CUN119" s="5"/>
      <c r="CUO119" s="5"/>
      <c r="CUP119" s="5"/>
      <c r="CUQ119" s="5"/>
      <c r="CUR119" s="5"/>
      <c r="CUS119" s="5"/>
      <c r="CUT119" s="5"/>
      <c r="CUU119" s="5"/>
      <c r="CUV119" s="5"/>
      <c r="CUW119" s="5"/>
      <c r="CUX119" s="5"/>
      <c r="CUY119" s="5"/>
      <c r="CUZ119" s="5"/>
      <c r="CVA119" s="5"/>
      <c r="CVB119" s="5"/>
      <c r="CVC119" s="5"/>
      <c r="CVD119" s="5"/>
      <c r="CVE119" s="5"/>
      <c r="CVF119" s="5"/>
      <c r="CVG119" s="5"/>
      <c r="CVH119" s="5"/>
      <c r="CVI119" s="5"/>
      <c r="CVJ119" s="5"/>
      <c r="CVK119" s="5"/>
      <c r="CVL119" s="5"/>
      <c r="CVM119" s="5"/>
      <c r="CVN119" s="5"/>
      <c r="CVO119" s="5"/>
      <c r="CVP119" s="5"/>
      <c r="CVQ119" s="5"/>
      <c r="CVR119" s="5"/>
      <c r="CVS119" s="5"/>
      <c r="CVT119" s="5"/>
      <c r="CVU119" s="5"/>
      <c r="CVV119" s="5"/>
      <c r="CVW119" s="5"/>
      <c r="CVX119" s="5"/>
      <c r="CVY119" s="5"/>
      <c r="CVZ119" s="5"/>
      <c r="CWA119" s="5"/>
      <c r="CWB119" s="5"/>
      <c r="CWC119" s="5"/>
      <c r="CWD119" s="5"/>
      <c r="CWE119" s="5"/>
      <c r="CWF119" s="5"/>
      <c r="CWG119" s="5"/>
      <c r="CWH119" s="5"/>
      <c r="CWI119" s="5"/>
      <c r="CWJ119" s="5"/>
      <c r="CWK119" s="5"/>
      <c r="CWL119" s="5"/>
      <c r="CWM119" s="5"/>
      <c r="CWN119" s="5"/>
      <c r="CWO119" s="5"/>
      <c r="CWP119" s="5"/>
      <c r="CWQ119" s="5"/>
      <c r="CWR119" s="5"/>
      <c r="CWS119" s="5"/>
      <c r="CWT119" s="5"/>
      <c r="CWU119" s="5"/>
      <c r="CWV119" s="5"/>
      <c r="CWW119" s="5"/>
      <c r="CWX119" s="5"/>
      <c r="CWY119" s="5"/>
      <c r="CWZ119" s="5"/>
      <c r="CXA119" s="5"/>
      <c r="CXB119" s="5"/>
      <c r="CXC119" s="5"/>
      <c r="CXD119" s="5"/>
      <c r="CXE119" s="5"/>
      <c r="CXF119" s="5"/>
      <c r="CXG119" s="5"/>
      <c r="CXH119" s="5"/>
      <c r="CXI119" s="5"/>
      <c r="CXJ119" s="5"/>
      <c r="CXK119" s="5"/>
      <c r="CXL119" s="5"/>
      <c r="CXM119" s="5"/>
      <c r="CXN119" s="5"/>
      <c r="CXO119" s="5"/>
      <c r="CXP119" s="5"/>
      <c r="CXQ119" s="5"/>
      <c r="CXR119" s="5"/>
      <c r="CXS119" s="5"/>
      <c r="CXT119" s="5"/>
      <c r="CXU119" s="5"/>
      <c r="CXV119" s="5"/>
      <c r="CXW119" s="5"/>
      <c r="CXX119" s="5"/>
      <c r="CXY119" s="5"/>
      <c r="CXZ119" s="5"/>
      <c r="CYA119" s="5"/>
      <c r="CYB119" s="5"/>
      <c r="CYC119" s="5"/>
      <c r="CYD119" s="5"/>
      <c r="CYE119" s="5"/>
      <c r="CYF119" s="5"/>
      <c r="CYG119" s="5"/>
      <c r="CYH119" s="5"/>
      <c r="CYI119" s="5"/>
      <c r="CYJ119" s="5"/>
      <c r="CYK119" s="5"/>
      <c r="CYL119" s="5"/>
      <c r="CYM119" s="5"/>
      <c r="CYN119" s="5"/>
      <c r="CYO119" s="5"/>
      <c r="CYP119" s="5"/>
      <c r="CYQ119" s="5"/>
      <c r="CYR119" s="5"/>
      <c r="CYS119" s="5"/>
      <c r="CYT119" s="5"/>
      <c r="CYU119" s="5"/>
      <c r="CYV119" s="5"/>
      <c r="CYW119" s="5"/>
      <c r="CYX119" s="5"/>
      <c r="CYY119" s="5"/>
      <c r="CYZ119" s="5"/>
      <c r="CZA119" s="5"/>
      <c r="CZB119" s="5"/>
      <c r="CZC119" s="5"/>
      <c r="CZD119" s="5"/>
      <c r="CZE119" s="5"/>
      <c r="CZF119" s="5"/>
      <c r="CZG119" s="5"/>
      <c r="CZH119" s="5"/>
      <c r="CZI119" s="5"/>
      <c r="CZJ119" s="5"/>
      <c r="CZK119" s="5"/>
      <c r="CZL119" s="5"/>
      <c r="CZM119" s="5"/>
      <c r="CZN119" s="5"/>
      <c r="CZO119" s="5"/>
      <c r="CZP119" s="5"/>
      <c r="CZQ119" s="5"/>
      <c r="CZR119" s="5"/>
      <c r="CZS119" s="5"/>
      <c r="CZT119" s="5"/>
      <c r="CZU119" s="5"/>
      <c r="CZV119" s="5"/>
      <c r="CZW119" s="5"/>
      <c r="CZX119" s="5"/>
      <c r="CZY119" s="5"/>
      <c r="CZZ119" s="5"/>
      <c r="DAA119" s="5"/>
      <c r="DAB119" s="5"/>
      <c r="DAC119" s="5"/>
      <c r="DAD119" s="5"/>
      <c r="DAE119" s="5"/>
      <c r="DAF119" s="5"/>
      <c r="DAG119" s="5"/>
      <c r="DAH119" s="5"/>
      <c r="DAI119" s="5"/>
      <c r="DAJ119" s="5"/>
      <c r="DAK119" s="5"/>
      <c r="DAL119" s="5"/>
      <c r="DAM119" s="5"/>
      <c r="DAN119" s="5"/>
      <c r="DAO119" s="5"/>
      <c r="DAP119" s="5"/>
      <c r="DAQ119" s="5"/>
      <c r="DAR119" s="5"/>
      <c r="DAS119" s="5"/>
      <c r="DAT119" s="5"/>
      <c r="DAU119" s="5"/>
      <c r="DAV119" s="5"/>
      <c r="DAW119" s="5"/>
      <c r="DAX119" s="5"/>
      <c r="DAY119" s="5"/>
      <c r="DAZ119" s="5"/>
      <c r="DBA119" s="5"/>
      <c r="DBB119" s="5"/>
      <c r="DBC119" s="5"/>
      <c r="DBD119" s="5"/>
      <c r="DBE119" s="5"/>
      <c r="DBF119" s="5"/>
      <c r="DBG119" s="5"/>
      <c r="DBH119" s="5"/>
      <c r="DBI119" s="5"/>
      <c r="DBJ119" s="5"/>
      <c r="DBK119" s="5"/>
      <c r="DBL119" s="5"/>
      <c r="DBM119" s="5"/>
      <c r="DBN119" s="5"/>
      <c r="DBO119" s="5"/>
      <c r="DBP119" s="5"/>
      <c r="DBQ119" s="5"/>
      <c r="DBR119" s="5"/>
      <c r="DBS119" s="5"/>
      <c r="DBT119" s="5"/>
      <c r="DBU119" s="5"/>
      <c r="DBV119" s="5"/>
      <c r="DBW119" s="5"/>
      <c r="DBX119" s="5"/>
      <c r="DBY119" s="5"/>
      <c r="DBZ119" s="5"/>
      <c r="DCA119" s="5"/>
      <c r="DCB119" s="5"/>
      <c r="DCC119" s="5"/>
      <c r="DCD119" s="5"/>
      <c r="DCE119" s="5"/>
      <c r="DCF119" s="5"/>
      <c r="DCG119" s="5"/>
      <c r="DCH119" s="5"/>
      <c r="DCI119" s="5"/>
      <c r="DCJ119" s="5"/>
      <c r="DCK119" s="5"/>
      <c r="DCL119" s="5"/>
      <c r="DCM119" s="5"/>
      <c r="DCN119" s="5"/>
      <c r="DCO119" s="5"/>
      <c r="DCP119" s="5"/>
      <c r="DCQ119" s="5"/>
      <c r="DCR119" s="5"/>
      <c r="DCS119" s="5"/>
      <c r="DCT119" s="5"/>
      <c r="DCU119" s="5"/>
      <c r="DCV119" s="5"/>
      <c r="DCW119" s="5"/>
      <c r="DCX119" s="5"/>
      <c r="DCY119" s="5"/>
      <c r="DCZ119" s="5"/>
      <c r="DDA119" s="5"/>
      <c r="DDB119" s="5"/>
      <c r="DDC119" s="5"/>
      <c r="DDD119" s="5"/>
      <c r="DDE119" s="5"/>
      <c r="DDF119" s="5"/>
      <c r="DDG119" s="5"/>
      <c r="DDH119" s="5"/>
      <c r="DDI119" s="5"/>
      <c r="DDJ119" s="5"/>
      <c r="DDK119" s="5"/>
      <c r="DDL119" s="5"/>
      <c r="DDM119" s="5"/>
      <c r="DDN119" s="5"/>
      <c r="DDO119" s="5"/>
      <c r="DDP119" s="5"/>
      <c r="DDQ119" s="5"/>
      <c r="DDR119" s="5"/>
      <c r="DDS119" s="5"/>
      <c r="DDT119" s="5"/>
      <c r="DDU119" s="5"/>
      <c r="DDV119" s="5"/>
      <c r="DDW119" s="5"/>
      <c r="DDX119" s="5"/>
      <c r="DDY119" s="5"/>
      <c r="DDZ119" s="5"/>
      <c r="DEA119" s="5"/>
      <c r="DEB119" s="5"/>
      <c r="DEC119" s="5"/>
      <c r="DED119" s="5"/>
      <c r="DEE119" s="5"/>
      <c r="DEF119" s="5"/>
      <c r="DEG119" s="5"/>
      <c r="DEH119" s="5"/>
      <c r="DEI119" s="5"/>
      <c r="DEJ119" s="5"/>
      <c r="DEK119" s="5"/>
      <c r="DEL119" s="5"/>
      <c r="DEM119" s="5"/>
      <c r="DEN119" s="5"/>
      <c r="DEO119" s="5"/>
      <c r="DEP119" s="5"/>
      <c r="DEQ119" s="5"/>
      <c r="DER119" s="5"/>
      <c r="DES119" s="5"/>
      <c r="DET119" s="5"/>
      <c r="DEU119" s="5"/>
      <c r="DEV119" s="5"/>
      <c r="DEW119" s="5"/>
      <c r="DEX119" s="5"/>
      <c r="DEY119" s="5"/>
      <c r="DEZ119" s="5"/>
      <c r="DFA119" s="5"/>
      <c r="DFB119" s="5"/>
      <c r="DFC119" s="5"/>
      <c r="DFD119" s="5"/>
      <c r="DFE119" s="5"/>
      <c r="DFF119" s="5"/>
      <c r="DFG119" s="5"/>
      <c r="DFH119" s="5"/>
      <c r="DFI119" s="5"/>
      <c r="DFJ119" s="5"/>
      <c r="DFK119" s="5"/>
      <c r="DFL119" s="5"/>
      <c r="DFM119" s="5"/>
      <c r="DFN119" s="5"/>
      <c r="DFO119" s="5"/>
      <c r="DFP119" s="5"/>
      <c r="DFQ119" s="5"/>
      <c r="DFR119" s="5"/>
      <c r="DFS119" s="5"/>
      <c r="DFT119" s="5"/>
      <c r="DFU119" s="5"/>
      <c r="DFV119" s="5"/>
      <c r="DFW119" s="5"/>
      <c r="DFX119" s="5"/>
      <c r="DFY119" s="5"/>
      <c r="DFZ119" s="5"/>
      <c r="DGA119" s="5"/>
      <c r="DGB119" s="5"/>
      <c r="DGC119" s="5"/>
      <c r="DGD119" s="5"/>
      <c r="DGE119" s="5"/>
      <c r="DGF119" s="5"/>
      <c r="DGG119" s="5"/>
      <c r="DGH119" s="5"/>
      <c r="DGI119" s="5"/>
      <c r="DGJ119" s="5"/>
      <c r="DGK119" s="5"/>
      <c r="DGL119" s="5"/>
      <c r="DGM119" s="5"/>
      <c r="DGN119" s="5"/>
      <c r="DGO119" s="5"/>
      <c r="DGP119" s="5"/>
      <c r="DGQ119" s="5"/>
      <c r="DGR119" s="5"/>
      <c r="DGS119" s="5"/>
      <c r="DGT119" s="5"/>
      <c r="DGU119" s="5"/>
      <c r="DGV119" s="5"/>
      <c r="DGW119" s="5"/>
      <c r="DGX119" s="5"/>
      <c r="DGY119" s="5"/>
      <c r="DGZ119" s="5"/>
      <c r="DHA119" s="5"/>
      <c r="DHB119" s="5"/>
      <c r="DHC119" s="5"/>
      <c r="DHD119" s="5"/>
      <c r="DHE119" s="5"/>
      <c r="DHF119" s="5"/>
      <c r="DHG119" s="5"/>
      <c r="DHH119" s="5"/>
      <c r="DHI119" s="5"/>
      <c r="DHJ119" s="5"/>
      <c r="DHK119" s="5"/>
      <c r="DHL119" s="5"/>
      <c r="DHM119" s="5"/>
      <c r="DHN119" s="5"/>
      <c r="DHO119" s="5"/>
      <c r="DHP119" s="5"/>
      <c r="DHQ119" s="5"/>
      <c r="DHR119" s="5"/>
      <c r="DHS119" s="5"/>
      <c r="DHT119" s="5"/>
      <c r="DHU119" s="5"/>
      <c r="DHV119" s="5"/>
      <c r="DHW119" s="5"/>
      <c r="DHX119" s="5"/>
      <c r="DHY119" s="5"/>
      <c r="DHZ119" s="5"/>
      <c r="DIA119" s="5"/>
      <c r="DIB119" s="5"/>
      <c r="DIC119" s="5"/>
      <c r="DID119" s="5"/>
      <c r="DIE119" s="5"/>
      <c r="DIF119" s="5"/>
      <c r="DIG119" s="5"/>
      <c r="DIH119" s="5"/>
      <c r="DII119" s="5"/>
      <c r="DIJ119" s="5"/>
      <c r="DIK119" s="5"/>
      <c r="DIL119" s="5"/>
      <c r="DIM119" s="5"/>
      <c r="DIN119" s="5"/>
      <c r="DIO119" s="5"/>
      <c r="DIP119" s="5"/>
      <c r="DIQ119" s="5"/>
      <c r="DIR119" s="5"/>
      <c r="DIS119" s="5"/>
      <c r="DIT119" s="5"/>
      <c r="DIU119" s="5"/>
      <c r="DIV119" s="5"/>
      <c r="DIW119" s="5"/>
      <c r="DIX119" s="5"/>
      <c r="DIY119" s="5"/>
      <c r="DIZ119" s="5"/>
      <c r="DJA119" s="5"/>
      <c r="DJB119" s="5"/>
      <c r="DJC119" s="5"/>
      <c r="DJD119" s="5"/>
      <c r="DJE119" s="5"/>
      <c r="DJF119" s="5"/>
      <c r="DJG119" s="5"/>
      <c r="DJH119" s="5"/>
      <c r="DJI119" s="5"/>
      <c r="DJJ119" s="5"/>
      <c r="DJK119" s="5"/>
      <c r="DJL119" s="5"/>
      <c r="DJM119" s="5"/>
      <c r="DJN119" s="5"/>
      <c r="DJO119" s="5"/>
      <c r="DJP119" s="5"/>
      <c r="DJQ119" s="5"/>
      <c r="DJR119" s="5"/>
      <c r="DJS119" s="5"/>
      <c r="DJT119" s="5"/>
      <c r="DJU119" s="5"/>
      <c r="DJV119" s="5"/>
      <c r="DJW119" s="5"/>
      <c r="DJX119" s="5"/>
      <c r="DJY119" s="5"/>
      <c r="DJZ119" s="5"/>
      <c r="DKA119" s="5"/>
      <c r="DKB119" s="5"/>
      <c r="DKC119" s="5"/>
      <c r="DKD119" s="5"/>
      <c r="DKE119" s="5"/>
      <c r="DKF119" s="5"/>
      <c r="DKG119" s="5"/>
      <c r="DKH119" s="5"/>
      <c r="DKI119" s="5"/>
      <c r="DKJ119" s="5"/>
      <c r="DKK119" s="5"/>
      <c r="DKL119" s="5"/>
      <c r="DKM119" s="5"/>
      <c r="DKN119" s="5"/>
      <c r="DKO119" s="5"/>
      <c r="DKP119" s="5"/>
      <c r="DKQ119" s="5"/>
      <c r="DKR119" s="5"/>
      <c r="DKS119" s="5"/>
      <c r="DKT119" s="5"/>
      <c r="DKU119" s="5"/>
      <c r="DKV119" s="5"/>
      <c r="DKW119" s="5"/>
      <c r="DKX119" s="5"/>
      <c r="DKY119" s="5"/>
      <c r="DKZ119" s="5"/>
      <c r="DLA119" s="5"/>
      <c r="DLB119" s="5"/>
      <c r="DLC119" s="5"/>
      <c r="DLD119" s="5"/>
      <c r="DLE119" s="5"/>
      <c r="DLF119" s="5"/>
      <c r="DLG119" s="5"/>
      <c r="DLH119" s="5"/>
      <c r="DLI119" s="5"/>
      <c r="DLJ119" s="5"/>
      <c r="DLK119" s="5"/>
      <c r="DLL119" s="5"/>
      <c r="DLM119" s="5"/>
      <c r="DLN119" s="5"/>
      <c r="DLO119" s="5"/>
      <c r="DLP119" s="5"/>
      <c r="DLQ119" s="5"/>
      <c r="DLR119" s="5"/>
      <c r="DLS119" s="5"/>
      <c r="DLT119" s="5"/>
      <c r="DLU119" s="5"/>
      <c r="DLV119" s="5"/>
      <c r="DLW119" s="5"/>
      <c r="DLX119" s="5"/>
      <c r="DLY119" s="5"/>
      <c r="DLZ119" s="5"/>
      <c r="DMA119" s="5"/>
      <c r="DMB119" s="5"/>
      <c r="DMC119" s="5"/>
      <c r="DMD119" s="5"/>
      <c r="DME119" s="5"/>
      <c r="DMF119" s="5"/>
      <c r="DMG119" s="5"/>
      <c r="DMH119" s="5"/>
      <c r="DMI119" s="5"/>
      <c r="DMJ119" s="5"/>
      <c r="DMK119" s="5"/>
      <c r="DML119" s="5"/>
      <c r="DMM119" s="5"/>
      <c r="DMN119" s="5"/>
      <c r="DMO119" s="5"/>
      <c r="DMP119" s="5"/>
      <c r="DMQ119" s="5"/>
      <c r="DMR119" s="5"/>
      <c r="DMS119" s="5"/>
      <c r="DMT119" s="5"/>
      <c r="DMU119" s="5"/>
      <c r="DMV119" s="5"/>
      <c r="DMW119" s="5"/>
      <c r="DMX119" s="5"/>
      <c r="DMY119" s="5"/>
      <c r="DMZ119" s="5"/>
      <c r="DNA119" s="5"/>
      <c r="DNB119" s="5"/>
      <c r="DNC119" s="5"/>
      <c r="DND119" s="5"/>
      <c r="DNE119" s="5"/>
      <c r="DNF119" s="5"/>
      <c r="DNG119" s="5"/>
      <c r="DNH119" s="5"/>
      <c r="DNI119" s="5"/>
      <c r="DNJ119" s="5"/>
      <c r="DNK119" s="5"/>
      <c r="DNL119" s="5"/>
      <c r="DNM119" s="5"/>
      <c r="DNN119" s="5"/>
      <c r="DNO119" s="5"/>
      <c r="DNP119" s="5"/>
      <c r="DNQ119" s="5"/>
      <c r="DNR119" s="5"/>
      <c r="DNS119" s="5"/>
      <c r="DNT119" s="5"/>
      <c r="DNU119" s="5"/>
      <c r="DNV119" s="5"/>
      <c r="DNW119" s="5"/>
      <c r="DNX119" s="5"/>
      <c r="DNY119" s="5"/>
      <c r="DNZ119" s="5"/>
      <c r="DOA119" s="5"/>
      <c r="DOB119" s="5"/>
      <c r="DOC119" s="5"/>
      <c r="DOD119" s="5"/>
      <c r="DOE119" s="5"/>
      <c r="DOF119" s="5"/>
      <c r="DOG119" s="5"/>
      <c r="DOH119" s="5"/>
      <c r="DOI119" s="5"/>
      <c r="DOJ119" s="5"/>
      <c r="DOK119" s="5"/>
      <c r="DOL119" s="5"/>
      <c r="DOM119" s="5"/>
      <c r="DON119" s="5"/>
      <c r="DOO119" s="5"/>
      <c r="DOP119" s="5"/>
      <c r="DOQ119" s="5"/>
      <c r="DOR119" s="5"/>
      <c r="DOS119" s="5"/>
      <c r="DOT119" s="5"/>
      <c r="DOU119" s="5"/>
      <c r="DOV119" s="5"/>
      <c r="DOW119" s="5"/>
      <c r="DOX119" s="5"/>
      <c r="DOY119" s="5"/>
      <c r="DOZ119" s="5"/>
      <c r="DPA119" s="5"/>
      <c r="DPB119" s="5"/>
      <c r="DPC119" s="5"/>
      <c r="DPD119" s="5"/>
      <c r="DPE119" s="5"/>
      <c r="DPF119" s="5"/>
      <c r="DPG119" s="5"/>
      <c r="DPH119" s="5"/>
      <c r="DPI119" s="5"/>
      <c r="DPJ119" s="5"/>
      <c r="DPK119" s="5"/>
      <c r="DPL119" s="5"/>
      <c r="DPM119" s="5"/>
      <c r="DPN119" s="5"/>
      <c r="DPO119" s="5"/>
      <c r="DPP119" s="5"/>
      <c r="DPQ119" s="5"/>
      <c r="DPR119" s="5"/>
      <c r="DPS119" s="5"/>
      <c r="DPT119" s="5"/>
      <c r="DPU119" s="5"/>
      <c r="DPV119" s="5"/>
      <c r="DPW119" s="5"/>
      <c r="DPX119" s="5"/>
      <c r="DPY119" s="5"/>
      <c r="DPZ119" s="5"/>
      <c r="DQA119" s="5"/>
      <c r="DQB119" s="5"/>
      <c r="DQC119" s="5"/>
      <c r="DQD119" s="5"/>
      <c r="DQE119" s="5"/>
      <c r="DQF119" s="5"/>
      <c r="DQG119" s="5"/>
      <c r="DQH119" s="5"/>
      <c r="DQI119" s="5"/>
      <c r="DQJ119" s="5"/>
      <c r="DQK119" s="5"/>
      <c r="DQL119" s="5"/>
      <c r="DQM119" s="5"/>
      <c r="DQN119" s="5"/>
      <c r="DQO119" s="5"/>
      <c r="DQP119" s="5"/>
      <c r="DQQ119" s="5"/>
      <c r="DQR119" s="5"/>
      <c r="DQS119" s="5"/>
      <c r="DQT119" s="5"/>
      <c r="DQU119" s="5"/>
      <c r="DQV119" s="5"/>
      <c r="DQW119" s="5"/>
      <c r="DQX119" s="5"/>
      <c r="DQY119" s="5"/>
      <c r="DQZ119" s="5"/>
      <c r="DRA119" s="5"/>
      <c r="DRB119" s="5"/>
      <c r="DRC119" s="5"/>
      <c r="DRD119" s="5"/>
      <c r="DRE119" s="5"/>
      <c r="DRF119" s="5"/>
      <c r="DRG119" s="5"/>
      <c r="DRH119" s="5"/>
      <c r="DRI119" s="5"/>
      <c r="DRJ119" s="5"/>
      <c r="DRK119" s="5"/>
      <c r="DRL119" s="5"/>
      <c r="DRM119" s="5"/>
      <c r="DRN119" s="5"/>
      <c r="DRO119" s="5"/>
      <c r="DRP119" s="5"/>
      <c r="DRQ119" s="5"/>
      <c r="DRR119" s="5"/>
      <c r="DRS119" s="5"/>
      <c r="DRT119" s="5"/>
      <c r="DRU119" s="5"/>
      <c r="DRV119" s="5"/>
      <c r="DRW119" s="5"/>
      <c r="DRX119" s="5"/>
      <c r="DRY119" s="5"/>
      <c r="DRZ119" s="5"/>
      <c r="DSA119" s="5"/>
      <c r="DSB119" s="5"/>
      <c r="DSC119" s="5"/>
      <c r="DSD119" s="5"/>
      <c r="DSE119" s="5"/>
      <c r="DSF119" s="5"/>
      <c r="DSG119" s="5"/>
      <c r="DSH119" s="5"/>
      <c r="DSI119" s="5"/>
      <c r="DSJ119" s="5"/>
      <c r="DSK119" s="5"/>
      <c r="DSL119" s="5"/>
      <c r="DSM119" s="5"/>
      <c r="DSN119" s="5"/>
      <c r="DSO119" s="5"/>
      <c r="DSP119" s="5"/>
      <c r="DSQ119" s="5"/>
      <c r="DSR119" s="5"/>
      <c r="DSS119" s="5"/>
      <c r="DST119" s="5"/>
      <c r="DSU119" s="5"/>
      <c r="DSV119" s="5"/>
      <c r="DSW119" s="5"/>
      <c r="DSX119" s="5"/>
      <c r="DSY119" s="5"/>
      <c r="DSZ119" s="5"/>
      <c r="DTA119" s="5"/>
      <c r="DTB119" s="5"/>
      <c r="DTC119" s="5"/>
      <c r="DTD119" s="5"/>
      <c r="DTE119" s="5"/>
      <c r="DTF119" s="5"/>
      <c r="DTG119" s="5"/>
      <c r="DTH119" s="5"/>
      <c r="DTI119" s="5"/>
      <c r="DTJ119" s="5"/>
      <c r="DTK119" s="5"/>
      <c r="DTL119" s="5"/>
      <c r="DTM119" s="5"/>
      <c r="DTN119" s="5"/>
      <c r="DTO119" s="5"/>
      <c r="DTP119" s="5"/>
      <c r="DTQ119" s="5"/>
      <c r="DTR119" s="5"/>
      <c r="DTS119" s="5"/>
      <c r="DTT119" s="5"/>
      <c r="DTU119" s="5"/>
      <c r="DTV119" s="5"/>
      <c r="DTW119" s="5"/>
      <c r="DTX119" s="5"/>
      <c r="DTY119" s="5"/>
      <c r="DTZ119" s="5"/>
      <c r="DUA119" s="5"/>
      <c r="DUB119" s="5"/>
      <c r="DUC119" s="5"/>
      <c r="DUD119" s="5"/>
      <c r="DUE119" s="5"/>
      <c r="DUF119" s="5"/>
      <c r="DUG119" s="5"/>
      <c r="DUH119" s="5"/>
      <c r="DUI119" s="5"/>
      <c r="DUJ119" s="5"/>
      <c r="DUK119" s="5"/>
      <c r="DUL119" s="5"/>
      <c r="DUM119" s="5"/>
      <c r="DUN119" s="5"/>
      <c r="DUO119" s="5"/>
      <c r="DUP119" s="5"/>
      <c r="DUQ119" s="5"/>
      <c r="DUR119" s="5"/>
      <c r="DUS119" s="5"/>
      <c r="DUT119" s="5"/>
      <c r="DUU119" s="5"/>
      <c r="DUV119" s="5"/>
      <c r="DUW119" s="5"/>
      <c r="DUX119" s="5"/>
      <c r="DUY119" s="5"/>
      <c r="DUZ119" s="5"/>
      <c r="DVA119" s="5"/>
      <c r="DVB119" s="5"/>
      <c r="DVC119" s="5"/>
      <c r="DVD119" s="5"/>
      <c r="DVE119" s="5"/>
      <c r="DVF119" s="5"/>
      <c r="DVG119" s="5"/>
      <c r="DVH119" s="5"/>
      <c r="DVI119" s="5"/>
      <c r="DVJ119" s="5"/>
      <c r="DVK119" s="5"/>
      <c r="DVL119" s="5"/>
      <c r="DVM119" s="5"/>
      <c r="DVN119" s="5"/>
      <c r="DVO119" s="5"/>
      <c r="DVP119" s="5"/>
      <c r="DVQ119" s="5"/>
      <c r="DVR119" s="5"/>
      <c r="DVS119" s="5"/>
      <c r="DVT119" s="5"/>
      <c r="DVU119" s="5"/>
      <c r="DVV119" s="5"/>
      <c r="DVW119" s="5"/>
      <c r="DVX119" s="5"/>
      <c r="DVY119" s="5"/>
      <c r="DVZ119" s="5"/>
      <c r="DWA119" s="5"/>
      <c r="DWB119" s="5"/>
      <c r="DWC119" s="5"/>
      <c r="DWD119" s="5"/>
      <c r="DWE119" s="5"/>
      <c r="DWF119" s="5"/>
      <c r="DWG119" s="5"/>
      <c r="DWH119" s="5"/>
      <c r="DWI119" s="5"/>
      <c r="DWJ119" s="5"/>
      <c r="DWK119" s="5"/>
      <c r="DWL119" s="5"/>
      <c r="DWM119" s="5"/>
      <c r="DWN119" s="5"/>
      <c r="DWO119" s="5"/>
      <c r="DWP119" s="5"/>
      <c r="DWQ119" s="5"/>
      <c r="DWR119" s="5"/>
      <c r="DWS119" s="5"/>
      <c r="DWT119" s="5"/>
      <c r="DWU119" s="5"/>
      <c r="DWV119" s="5"/>
      <c r="DWW119" s="5"/>
      <c r="DWX119" s="5"/>
      <c r="DWY119" s="5"/>
      <c r="DWZ119" s="5"/>
      <c r="DXA119" s="5"/>
      <c r="DXB119" s="5"/>
      <c r="DXC119" s="5"/>
      <c r="DXD119" s="5"/>
      <c r="DXE119" s="5"/>
      <c r="DXF119" s="5"/>
      <c r="DXG119" s="5"/>
      <c r="DXH119" s="5"/>
      <c r="DXI119" s="5"/>
      <c r="DXJ119" s="5"/>
      <c r="DXK119" s="5"/>
      <c r="DXL119" s="5"/>
      <c r="DXM119" s="5"/>
      <c r="DXN119" s="5"/>
      <c r="DXO119" s="5"/>
      <c r="DXP119" s="5"/>
      <c r="DXQ119" s="5"/>
      <c r="DXR119" s="5"/>
      <c r="DXS119" s="5"/>
      <c r="DXT119" s="5"/>
      <c r="DXU119" s="5"/>
      <c r="DXV119" s="5"/>
      <c r="DXW119" s="5"/>
      <c r="DXX119" s="5"/>
      <c r="DXY119" s="5"/>
      <c r="DXZ119" s="5"/>
      <c r="DYA119" s="5"/>
      <c r="DYB119" s="5"/>
      <c r="DYC119" s="5"/>
      <c r="DYD119" s="5"/>
      <c r="DYE119" s="5"/>
      <c r="DYF119" s="5"/>
      <c r="DYG119" s="5"/>
      <c r="DYH119" s="5"/>
      <c r="DYI119" s="5"/>
      <c r="DYJ119" s="5"/>
      <c r="DYK119" s="5"/>
      <c r="DYL119" s="5"/>
      <c r="DYM119" s="5"/>
      <c r="DYN119" s="5"/>
      <c r="DYO119" s="5"/>
      <c r="DYP119" s="5"/>
      <c r="DYQ119" s="5"/>
      <c r="DYR119" s="5"/>
      <c r="DYS119" s="5"/>
      <c r="DYT119" s="5"/>
      <c r="DYU119" s="5"/>
      <c r="DYV119" s="5"/>
      <c r="DYW119" s="5"/>
      <c r="DYX119" s="5"/>
      <c r="DYY119" s="5"/>
      <c r="DYZ119" s="5"/>
      <c r="DZA119" s="5"/>
      <c r="DZB119" s="5"/>
      <c r="DZC119" s="5"/>
      <c r="DZD119" s="5"/>
      <c r="DZE119" s="5"/>
      <c r="DZF119" s="5"/>
      <c r="DZG119" s="5"/>
      <c r="DZH119" s="5"/>
      <c r="DZI119" s="5"/>
      <c r="DZJ119" s="5"/>
      <c r="DZK119" s="5"/>
      <c r="DZL119" s="5"/>
      <c r="DZM119" s="5"/>
      <c r="DZN119" s="5"/>
      <c r="DZO119" s="5"/>
      <c r="DZP119" s="5"/>
      <c r="DZQ119" s="5"/>
      <c r="DZR119" s="5"/>
      <c r="DZS119" s="5"/>
      <c r="DZT119" s="5"/>
      <c r="DZU119" s="5"/>
      <c r="DZV119" s="5"/>
      <c r="DZW119" s="5"/>
      <c r="DZX119" s="5"/>
      <c r="DZY119" s="5"/>
      <c r="DZZ119" s="5"/>
      <c r="EAA119" s="5"/>
      <c r="EAB119" s="5"/>
      <c r="EAC119" s="5"/>
      <c r="EAD119" s="5"/>
      <c r="EAE119" s="5"/>
      <c r="EAF119" s="5"/>
      <c r="EAG119" s="5"/>
      <c r="EAH119" s="5"/>
      <c r="EAI119" s="5"/>
      <c r="EAJ119" s="5"/>
      <c r="EAK119" s="5"/>
      <c r="EAL119" s="5"/>
      <c r="EAM119" s="5"/>
      <c r="EAN119" s="5"/>
      <c r="EAO119" s="5"/>
      <c r="EAP119" s="5"/>
      <c r="EAQ119" s="5"/>
      <c r="EAR119" s="5"/>
      <c r="EAS119" s="5"/>
      <c r="EAT119" s="5"/>
      <c r="EAU119" s="5"/>
      <c r="EAV119" s="5"/>
      <c r="EAW119" s="5"/>
      <c r="EAX119" s="5"/>
      <c r="EAY119" s="5"/>
      <c r="EAZ119" s="5"/>
      <c r="EBA119" s="5"/>
      <c r="EBB119" s="5"/>
      <c r="EBC119" s="5"/>
      <c r="EBD119" s="5"/>
      <c r="EBE119" s="5"/>
      <c r="EBF119" s="5"/>
      <c r="EBG119" s="5"/>
      <c r="EBH119" s="5"/>
      <c r="EBI119" s="5"/>
      <c r="EBJ119" s="5"/>
      <c r="EBK119" s="5"/>
      <c r="EBL119" s="5"/>
      <c r="EBM119" s="5"/>
      <c r="EBN119" s="5"/>
      <c r="EBO119" s="5"/>
      <c r="EBP119" s="5"/>
      <c r="EBQ119" s="5"/>
      <c r="EBR119" s="5"/>
      <c r="EBS119" s="5"/>
      <c r="EBT119" s="5"/>
      <c r="EBU119" s="5"/>
      <c r="EBV119" s="5"/>
      <c r="EBW119" s="5"/>
      <c r="EBX119" s="5"/>
      <c r="EBY119" s="5"/>
      <c r="EBZ119" s="5"/>
      <c r="ECA119" s="5"/>
      <c r="ECB119" s="5"/>
      <c r="ECC119" s="5"/>
      <c r="ECD119" s="5"/>
      <c r="ECE119" s="5"/>
      <c r="ECF119" s="5"/>
      <c r="ECG119" s="5"/>
      <c r="ECH119" s="5"/>
      <c r="ECI119" s="5"/>
      <c r="ECJ119" s="5"/>
      <c r="ECK119" s="5"/>
      <c r="ECL119" s="5"/>
      <c r="ECM119" s="5"/>
      <c r="ECN119" s="5"/>
      <c r="ECO119" s="5"/>
      <c r="ECP119" s="5"/>
      <c r="ECQ119" s="5"/>
      <c r="ECR119" s="5"/>
      <c r="ECS119" s="5"/>
      <c r="ECT119" s="5"/>
      <c r="ECU119" s="5"/>
      <c r="ECV119" s="5"/>
      <c r="ECW119" s="5"/>
      <c r="ECX119" s="5"/>
      <c r="ECY119" s="5"/>
      <c r="ECZ119" s="5"/>
      <c r="EDA119" s="5"/>
      <c r="EDB119" s="5"/>
      <c r="EDC119" s="5"/>
      <c r="EDD119" s="5"/>
      <c r="EDE119" s="5"/>
      <c r="EDF119" s="5"/>
      <c r="EDG119" s="5"/>
      <c r="EDH119" s="5"/>
      <c r="EDI119" s="5"/>
      <c r="EDJ119" s="5"/>
      <c r="EDK119" s="5"/>
      <c r="EDL119" s="5"/>
      <c r="EDM119" s="5"/>
      <c r="EDN119" s="5"/>
      <c r="EDO119" s="5"/>
      <c r="EDP119" s="5"/>
      <c r="EDQ119" s="5"/>
      <c r="EDR119" s="5"/>
      <c r="EDS119" s="5"/>
      <c r="EDT119" s="5"/>
      <c r="EDU119" s="5"/>
      <c r="EDV119" s="5"/>
      <c r="EDW119" s="5"/>
      <c r="EDX119" s="5"/>
      <c r="EDY119" s="5"/>
      <c r="EDZ119" s="5"/>
      <c r="EEA119" s="5"/>
      <c r="EEB119" s="5"/>
      <c r="EEC119" s="5"/>
      <c r="EED119" s="5"/>
      <c r="EEE119" s="5"/>
      <c r="EEF119" s="5"/>
      <c r="EEG119" s="5"/>
      <c r="EEH119" s="5"/>
      <c r="EEI119" s="5"/>
      <c r="EEJ119" s="5"/>
      <c r="EEK119" s="5"/>
      <c r="EEL119" s="5"/>
      <c r="EEM119" s="5"/>
      <c r="EEN119" s="5"/>
      <c r="EEO119" s="5"/>
      <c r="EEP119" s="5"/>
      <c r="EEQ119" s="5"/>
      <c r="EER119" s="5"/>
      <c r="EES119" s="5"/>
      <c r="EET119" s="5"/>
      <c r="EEU119" s="5"/>
      <c r="EEV119" s="5"/>
      <c r="EEW119" s="5"/>
      <c r="EEX119" s="5"/>
      <c r="EEY119" s="5"/>
      <c r="EEZ119" s="5"/>
      <c r="EFA119" s="5"/>
      <c r="EFB119" s="5"/>
      <c r="EFC119" s="5"/>
      <c r="EFD119" s="5"/>
      <c r="EFE119" s="5"/>
      <c r="EFF119" s="5"/>
      <c r="EFG119" s="5"/>
      <c r="EFH119" s="5"/>
      <c r="EFI119" s="5"/>
      <c r="EFJ119" s="5"/>
      <c r="EFK119" s="5"/>
      <c r="EFL119" s="5"/>
      <c r="EFM119" s="5"/>
      <c r="EFN119" s="5"/>
      <c r="EFO119" s="5"/>
      <c r="EFP119" s="5"/>
      <c r="EFQ119" s="5"/>
      <c r="EFR119" s="5"/>
      <c r="EFS119" s="5"/>
      <c r="EFT119" s="5"/>
      <c r="EFU119" s="5"/>
      <c r="EFV119" s="5"/>
      <c r="EFW119" s="5"/>
      <c r="EFX119" s="5"/>
      <c r="EFY119" s="5"/>
      <c r="EFZ119" s="5"/>
      <c r="EGA119" s="5"/>
      <c r="EGB119" s="5"/>
      <c r="EGC119" s="5"/>
      <c r="EGD119" s="5"/>
      <c r="EGE119" s="5"/>
      <c r="EGF119" s="5"/>
      <c r="EGG119" s="5"/>
      <c r="EGH119" s="5"/>
      <c r="EGI119" s="5"/>
      <c r="EGJ119" s="5"/>
      <c r="EGK119" s="5"/>
      <c r="EGL119" s="5"/>
      <c r="EGM119" s="5"/>
      <c r="EGN119" s="5"/>
      <c r="EGO119" s="5"/>
      <c r="EGP119" s="5"/>
      <c r="EGQ119" s="5"/>
      <c r="EGR119" s="5"/>
      <c r="EGS119" s="5"/>
      <c r="EGT119" s="5"/>
      <c r="EGU119" s="5"/>
      <c r="EGV119" s="5"/>
      <c r="EGW119" s="5"/>
      <c r="EGX119" s="5"/>
      <c r="EGY119" s="5"/>
      <c r="EGZ119" s="5"/>
      <c r="EHA119" s="5"/>
      <c r="EHB119" s="5"/>
      <c r="EHC119" s="5"/>
      <c r="EHD119" s="5"/>
      <c r="EHE119" s="5"/>
      <c r="EHF119" s="5"/>
      <c r="EHG119" s="5"/>
      <c r="EHH119" s="5"/>
      <c r="EHI119" s="5"/>
      <c r="EHJ119" s="5"/>
      <c r="EHK119" s="5"/>
      <c r="EHL119" s="5"/>
      <c r="EHM119" s="5"/>
      <c r="EHN119" s="5"/>
      <c r="EHO119" s="5"/>
      <c r="EHP119" s="5"/>
      <c r="EHQ119" s="5"/>
      <c r="EHR119" s="5"/>
      <c r="EHS119" s="5"/>
      <c r="EHT119" s="5"/>
      <c r="EHU119" s="5"/>
      <c r="EHV119" s="5"/>
      <c r="EHW119" s="5"/>
      <c r="EHX119" s="5"/>
      <c r="EHY119" s="5"/>
      <c r="EHZ119" s="5"/>
      <c r="EIA119" s="5"/>
      <c r="EIB119" s="5"/>
      <c r="EIC119" s="5"/>
      <c r="EID119" s="5"/>
      <c r="EIE119" s="5"/>
      <c r="EIF119" s="5"/>
      <c r="EIG119" s="5"/>
      <c r="EIH119" s="5"/>
      <c r="EII119" s="5"/>
      <c r="EIJ119" s="5"/>
      <c r="EIK119" s="5"/>
      <c r="EIL119" s="5"/>
      <c r="EIM119" s="5"/>
      <c r="EIN119" s="5"/>
      <c r="EIO119" s="5"/>
      <c r="EIP119" s="5"/>
      <c r="EIQ119" s="5"/>
      <c r="EIR119" s="5"/>
      <c r="EIS119" s="5"/>
      <c r="EIT119" s="5"/>
      <c r="EIU119" s="5"/>
      <c r="EIV119" s="5"/>
      <c r="EIW119" s="5"/>
      <c r="EIX119" s="5"/>
      <c r="EIY119" s="5"/>
      <c r="EIZ119" s="5"/>
      <c r="EJA119" s="5"/>
      <c r="EJB119" s="5"/>
      <c r="EJC119" s="5"/>
      <c r="EJD119" s="5"/>
      <c r="EJE119" s="5"/>
      <c r="EJF119" s="5"/>
      <c r="EJG119" s="5"/>
      <c r="EJH119" s="5"/>
      <c r="EJI119" s="5"/>
      <c r="EJJ119" s="5"/>
      <c r="EJK119" s="5"/>
      <c r="EJL119" s="5"/>
      <c r="EJM119" s="5"/>
      <c r="EJN119" s="5"/>
      <c r="EJO119" s="5"/>
      <c r="EJP119" s="5"/>
      <c r="EJQ119" s="5"/>
      <c r="EJR119" s="5"/>
      <c r="EJS119" s="5"/>
      <c r="EJT119" s="5"/>
      <c r="EJU119" s="5"/>
      <c r="EJV119" s="5"/>
      <c r="EJW119" s="5"/>
      <c r="EJX119" s="5"/>
      <c r="EJY119" s="5"/>
      <c r="EJZ119" s="5"/>
      <c r="EKA119" s="5"/>
      <c r="EKB119" s="5"/>
      <c r="EKC119" s="5"/>
      <c r="EKD119" s="5"/>
      <c r="EKE119" s="5"/>
      <c r="EKF119" s="5"/>
      <c r="EKG119" s="5"/>
      <c r="EKH119" s="5"/>
      <c r="EKI119" s="5"/>
      <c r="EKJ119" s="5"/>
      <c r="EKK119" s="5"/>
      <c r="EKL119" s="5"/>
      <c r="EKM119" s="5"/>
      <c r="EKN119" s="5"/>
      <c r="EKO119" s="5"/>
      <c r="EKP119" s="5"/>
      <c r="EKQ119" s="5"/>
      <c r="EKR119" s="5"/>
      <c r="EKS119" s="5"/>
      <c r="EKT119" s="5"/>
      <c r="EKU119" s="5"/>
      <c r="EKV119" s="5"/>
      <c r="EKW119" s="5"/>
      <c r="EKX119" s="5"/>
      <c r="EKY119" s="5"/>
      <c r="EKZ119" s="5"/>
      <c r="ELA119" s="5"/>
      <c r="ELB119" s="5"/>
      <c r="ELC119" s="5"/>
      <c r="ELD119" s="5"/>
      <c r="ELE119" s="5"/>
      <c r="ELF119" s="5"/>
      <c r="ELG119" s="5"/>
      <c r="ELH119" s="5"/>
      <c r="ELI119" s="5"/>
      <c r="ELJ119" s="5"/>
      <c r="ELK119" s="5"/>
      <c r="ELL119" s="5"/>
      <c r="ELM119" s="5"/>
      <c r="ELN119" s="5"/>
      <c r="ELO119" s="5"/>
      <c r="ELP119" s="5"/>
      <c r="ELQ119" s="5"/>
      <c r="ELR119" s="5"/>
      <c r="ELS119" s="5"/>
      <c r="ELT119" s="5"/>
      <c r="ELU119" s="5"/>
      <c r="ELV119" s="5"/>
      <c r="ELW119" s="5"/>
      <c r="ELX119" s="5"/>
      <c r="ELY119" s="5"/>
      <c r="ELZ119" s="5"/>
      <c r="EMA119" s="5"/>
      <c r="EMB119" s="5"/>
      <c r="EMC119" s="5"/>
      <c r="EMD119" s="5"/>
      <c r="EME119" s="5"/>
      <c r="EMF119" s="5"/>
      <c r="EMG119" s="5"/>
      <c r="EMH119" s="5"/>
      <c r="EMI119" s="5"/>
      <c r="EMJ119" s="5"/>
      <c r="EMK119" s="5"/>
      <c r="EML119" s="5"/>
      <c r="EMM119" s="5"/>
      <c r="EMN119" s="5"/>
      <c r="EMO119" s="5"/>
      <c r="EMP119" s="5"/>
      <c r="EMQ119" s="5"/>
      <c r="EMR119" s="5"/>
      <c r="EMS119" s="5"/>
      <c r="EMT119" s="5"/>
      <c r="EMU119" s="5"/>
      <c r="EMV119" s="5"/>
      <c r="EMW119" s="5"/>
      <c r="EMX119" s="5"/>
      <c r="EMY119" s="5"/>
      <c r="EMZ119" s="5"/>
      <c r="ENA119" s="5"/>
      <c r="ENB119" s="5"/>
      <c r="ENC119" s="5"/>
      <c r="END119" s="5"/>
      <c r="ENE119" s="5"/>
      <c r="ENF119" s="5"/>
      <c r="ENG119" s="5"/>
      <c r="ENH119" s="5"/>
      <c r="ENI119" s="5"/>
      <c r="ENJ119" s="5"/>
      <c r="ENK119" s="5"/>
      <c r="ENL119" s="5"/>
      <c r="ENM119" s="5"/>
      <c r="ENN119" s="5"/>
      <c r="ENO119" s="5"/>
      <c r="ENP119" s="5"/>
      <c r="ENQ119" s="5"/>
      <c r="ENR119" s="5"/>
      <c r="ENS119" s="5"/>
      <c r="ENT119" s="5"/>
      <c r="ENU119" s="5"/>
      <c r="ENV119" s="5"/>
      <c r="ENW119" s="5"/>
      <c r="ENX119" s="5"/>
      <c r="ENY119" s="5"/>
      <c r="ENZ119" s="5"/>
      <c r="EOA119" s="5"/>
      <c r="EOB119" s="5"/>
      <c r="EOC119" s="5"/>
      <c r="EOD119" s="5"/>
      <c r="EOE119" s="5"/>
      <c r="EOF119" s="5"/>
      <c r="EOG119" s="5"/>
      <c r="EOH119" s="5"/>
      <c r="EOI119" s="5"/>
      <c r="EOJ119" s="5"/>
      <c r="EOK119" s="5"/>
      <c r="EOL119" s="5"/>
      <c r="EOM119" s="5"/>
      <c r="EON119" s="5"/>
      <c r="EOO119" s="5"/>
      <c r="EOP119" s="5"/>
      <c r="EOQ119" s="5"/>
      <c r="EOR119" s="5"/>
      <c r="EOS119" s="5"/>
      <c r="EOT119" s="5"/>
      <c r="EOU119" s="5"/>
      <c r="EOV119" s="5"/>
      <c r="EOW119" s="5"/>
      <c r="EOX119" s="5"/>
      <c r="EOY119" s="5"/>
      <c r="EOZ119" s="5"/>
      <c r="EPA119" s="5"/>
      <c r="EPB119" s="5"/>
      <c r="EPC119" s="5"/>
      <c r="EPD119" s="5"/>
      <c r="EPE119" s="5"/>
      <c r="EPF119" s="5"/>
      <c r="EPG119" s="5"/>
      <c r="EPH119" s="5"/>
      <c r="EPI119" s="5"/>
      <c r="EPJ119" s="5"/>
      <c r="EPK119" s="5"/>
      <c r="EPL119" s="5"/>
      <c r="EPM119" s="5"/>
      <c r="EPN119" s="5"/>
      <c r="EPO119" s="5"/>
      <c r="EPP119" s="5"/>
      <c r="EPQ119" s="5"/>
      <c r="EPR119" s="5"/>
      <c r="EPS119" s="5"/>
      <c r="EPT119" s="5"/>
      <c r="EPU119" s="5"/>
      <c r="EPV119" s="5"/>
      <c r="EPW119" s="5"/>
      <c r="EPX119" s="5"/>
      <c r="EPY119" s="5"/>
      <c r="EPZ119" s="5"/>
      <c r="EQA119" s="5"/>
      <c r="EQB119" s="5"/>
      <c r="EQC119" s="5"/>
      <c r="EQD119" s="5"/>
      <c r="EQE119" s="5"/>
      <c r="EQF119" s="5"/>
      <c r="EQG119" s="5"/>
      <c r="EQH119" s="5"/>
      <c r="EQI119" s="5"/>
      <c r="EQJ119" s="5"/>
      <c r="EQK119" s="5"/>
      <c r="EQL119" s="5"/>
      <c r="EQM119" s="5"/>
      <c r="EQN119" s="5"/>
      <c r="EQO119" s="5"/>
      <c r="EQP119" s="5"/>
      <c r="EQQ119" s="5"/>
      <c r="EQR119" s="5"/>
      <c r="EQS119" s="5"/>
      <c r="EQT119" s="5"/>
      <c r="EQU119" s="5"/>
      <c r="EQV119" s="5"/>
      <c r="EQW119" s="5"/>
      <c r="EQX119" s="5"/>
      <c r="EQY119" s="5"/>
      <c r="EQZ119" s="5"/>
      <c r="ERA119" s="5"/>
      <c r="ERB119" s="5"/>
      <c r="ERC119" s="5"/>
      <c r="ERD119" s="5"/>
      <c r="ERE119" s="5"/>
      <c r="ERF119" s="5"/>
      <c r="ERG119" s="5"/>
      <c r="ERH119" s="5"/>
      <c r="ERI119" s="5"/>
      <c r="ERJ119" s="5"/>
      <c r="ERK119" s="5"/>
      <c r="ERL119" s="5"/>
      <c r="ERM119" s="5"/>
      <c r="ERN119" s="5"/>
      <c r="ERO119" s="5"/>
      <c r="ERP119" s="5"/>
      <c r="ERQ119" s="5"/>
      <c r="ERR119" s="5"/>
      <c r="ERS119" s="5"/>
      <c r="ERT119" s="5"/>
      <c r="ERU119" s="5"/>
      <c r="ERV119" s="5"/>
      <c r="ERW119" s="5"/>
      <c r="ERX119" s="5"/>
      <c r="ERY119" s="5"/>
      <c r="ERZ119" s="5"/>
      <c r="ESA119" s="5"/>
      <c r="ESB119" s="5"/>
      <c r="ESC119" s="5"/>
      <c r="ESD119" s="5"/>
      <c r="ESE119" s="5"/>
      <c r="ESF119" s="5"/>
      <c r="ESG119" s="5"/>
      <c r="ESH119" s="5"/>
      <c r="ESI119" s="5"/>
      <c r="ESJ119" s="5"/>
      <c r="ESK119" s="5"/>
      <c r="ESL119" s="5"/>
      <c r="ESM119" s="5"/>
      <c r="ESN119" s="5"/>
      <c r="ESO119" s="5"/>
      <c r="ESP119" s="5"/>
      <c r="ESQ119" s="5"/>
      <c r="ESR119" s="5"/>
      <c r="ESS119" s="5"/>
      <c r="EST119" s="5"/>
      <c r="ESU119" s="5"/>
      <c r="ESV119" s="5"/>
      <c r="ESW119" s="5"/>
      <c r="ESX119" s="5"/>
      <c r="ESY119" s="5"/>
      <c r="ESZ119" s="5"/>
      <c r="ETA119" s="5"/>
      <c r="ETB119" s="5"/>
      <c r="ETC119" s="5"/>
      <c r="ETD119" s="5"/>
      <c r="ETE119" s="5"/>
      <c r="ETF119" s="5"/>
      <c r="ETG119" s="5"/>
      <c r="ETH119" s="5"/>
      <c r="ETI119" s="5"/>
      <c r="ETJ119" s="5"/>
      <c r="ETK119" s="5"/>
      <c r="ETL119" s="5"/>
      <c r="ETM119" s="5"/>
      <c r="ETN119" s="5"/>
      <c r="ETO119" s="5"/>
      <c r="ETP119" s="5"/>
      <c r="ETQ119" s="5"/>
      <c r="ETR119" s="5"/>
      <c r="ETS119" s="5"/>
      <c r="ETT119" s="5"/>
      <c r="ETU119" s="5"/>
      <c r="ETV119" s="5"/>
      <c r="ETW119" s="5"/>
      <c r="ETX119" s="5"/>
      <c r="ETY119" s="5"/>
      <c r="ETZ119" s="5"/>
      <c r="EUA119" s="5"/>
      <c r="EUB119" s="5"/>
      <c r="EUC119" s="5"/>
      <c r="EUD119" s="5"/>
      <c r="EUE119" s="5"/>
      <c r="EUF119" s="5"/>
      <c r="EUG119" s="5"/>
      <c r="EUH119" s="5"/>
      <c r="EUI119" s="5"/>
      <c r="EUJ119" s="5"/>
      <c r="EUK119" s="5"/>
      <c r="EUL119" s="5"/>
      <c r="EUM119" s="5"/>
      <c r="EUN119" s="5"/>
      <c r="EUO119" s="5"/>
      <c r="EUP119" s="5"/>
      <c r="EUQ119" s="5"/>
      <c r="EUR119" s="5"/>
      <c r="EUS119" s="5"/>
      <c r="EUT119" s="5"/>
      <c r="EUU119" s="5"/>
      <c r="EUV119" s="5"/>
      <c r="EUW119" s="5"/>
      <c r="EUX119" s="5"/>
      <c r="EUY119" s="5"/>
      <c r="EUZ119" s="5"/>
      <c r="EVA119" s="5"/>
      <c r="EVB119" s="5"/>
      <c r="EVC119" s="5"/>
      <c r="EVD119" s="5"/>
      <c r="EVE119" s="5"/>
      <c r="EVF119" s="5"/>
      <c r="EVG119" s="5"/>
      <c r="EVH119" s="5"/>
      <c r="EVI119" s="5"/>
      <c r="EVJ119" s="5"/>
      <c r="EVK119" s="5"/>
      <c r="EVL119" s="5"/>
      <c r="EVM119" s="5"/>
      <c r="EVN119" s="5"/>
      <c r="EVO119" s="5"/>
      <c r="EVP119" s="5"/>
      <c r="EVQ119" s="5"/>
      <c r="EVR119" s="5"/>
      <c r="EVS119" s="5"/>
      <c r="EVT119" s="5"/>
      <c r="EVU119" s="5"/>
      <c r="EVV119" s="5"/>
      <c r="EVW119" s="5"/>
      <c r="EVX119" s="5"/>
      <c r="EVY119" s="5"/>
      <c r="EVZ119" s="5"/>
      <c r="EWA119" s="5"/>
      <c r="EWB119" s="5"/>
      <c r="EWC119" s="5"/>
      <c r="EWD119" s="5"/>
      <c r="EWE119" s="5"/>
      <c r="EWF119" s="5"/>
      <c r="EWG119" s="5"/>
      <c r="EWH119" s="5"/>
      <c r="EWI119" s="5"/>
      <c r="EWJ119" s="5"/>
      <c r="EWK119" s="5"/>
      <c r="EWL119" s="5"/>
      <c r="EWM119" s="5"/>
      <c r="EWN119" s="5"/>
      <c r="EWO119" s="5"/>
      <c r="EWP119" s="5"/>
      <c r="EWQ119" s="5"/>
      <c r="EWR119" s="5"/>
      <c r="EWS119" s="5"/>
      <c r="EWT119" s="5"/>
      <c r="EWU119" s="5"/>
      <c r="EWV119" s="5"/>
      <c r="EWW119" s="5"/>
      <c r="EWX119" s="5"/>
      <c r="EWY119" s="5"/>
      <c r="EWZ119" s="5"/>
      <c r="EXA119" s="5"/>
      <c r="EXB119" s="5"/>
      <c r="EXC119" s="5"/>
      <c r="EXD119" s="5"/>
      <c r="EXE119" s="5"/>
      <c r="EXF119" s="5"/>
      <c r="EXG119" s="5"/>
      <c r="EXH119" s="5"/>
      <c r="EXI119" s="5"/>
      <c r="EXJ119" s="5"/>
      <c r="EXK119" s="5"/>
      <c r="EXL119" s="5"/>
      <c r="EXM119" s="5"/>
      <c r="EXN119" s="5"/>
      <c r="EXO119" s="5"/>
      <c r="EXP119" s="5"/>
      <c r="EXQ119" s="5"/>
      <c r="EXR119" s="5"/>
      <c r="EXS119" s="5"/>
      <c r="EXT119" s="5"/>
      <c r="EXU119" s="5"/>
      <c r="EXV119" s="5"/>
      <c r="EXW119" s="5"/>
      <c r="EXX119" s="5"/>
      <c r="EXY119" s="5"/>
      <c r="EXZ119" s="5"/>
      <c r="EYA119" s="5"/>
      <c r="EYB119" s="5"/>
      <c r="EYC119" s="5"/>
      <c r="EYD119" s="5"/>
      <c r="EYE119" s="5"/>
      <c r="EYF119" s="5"/>
      <c r="EYG119" s="5"/>
      <c r="EYH119" s="5"/>
      <c r="EYI119" s="5"/>
      <c r="EYJ119" s="5"/>
      <c r="EYK119" s="5"/>
      <c r="EYL119" s="5"/>
      <c r="EYM119" s="5"/>
      <c r="EYN119" s="5"/>
      <c r="EYO119" s="5"/>
      <c r="EYP119" s="5"/>
      <c r="EYQ119" s="5"/>
      <c r="EYR119" s="5"/>
      <c r="EYS119" s="5"/>
      <c r="EYT119" s="5"/>
      <c r="EYU119" s="5"/>
      <c r="EYV119" s="5"/>
      <c r="EYW119" s="5"/>
      <c r="EYX119" s="5"/>
      <c r="EYY119" s="5"/>
      <c r="EYZ119" s="5"/>
      <c r="EZA119" s="5"/>
      <c r="EZB119" s="5"/>
      <c r="EZC119" s="5"/>
      <c r="EZD119" s="5"/>
      <c r="EZE119" s="5"/>
      <c r="EZF119" s="5"/>
      <c r="EZG119" s="5"/>
      <c r="EZH119" s="5"/>
      <c r="EZI119" s="5"/>
      <c r="EZJ119" s="5"/>
      <c r="EZK119" s="5"/>
      <c r="EZL119" s="5"/>
      <c r="EZM119" s="5"/>
      <c r="EZN119" s="5"/>
      <c r="EZO119" s="5"/>
      <c r="EZP119" s="5"/>
      <c r="EZQ119" s="5"/>
      <c r="EZR119" s="5"/>
      <c r="EZS119" s="5"/>
      <c r="EZT119" s="5"/>
      <c r="EZU119" s="5"/>
      <c r="EZV119" s="5"/>
      <c r="EZW119" s="5"/>
      <c r="EZX119" s="5"/>
      <c r="EZY119" s="5"/>
      <c r="EZZ119" s="5"/>
      <c r="FAA119" s="5"/>
      <c r="FAB119" s="5"/>
      <c r="FAC119" s="5"/>
      <c r="FAD119" s="5"/>
      <c r="FAE119" s="5"/>
      <c r="FAF119" s="5"/>
      <c r="FAG119" s="5"/>
      <c r="FAH119" s="5"/>
      <c r="FAI119" s="5"/>
      <c r="FAJ119" s="5"/>
      <c r="FAK119" s="5"/>
      <c r="FAL119" s="5"/>
      <c r="FAM119" s="5"/>
      <c r="FAN119" s="5"/>
      <c r="FAO119" s="5"/>
      <c r="FAP119" s="5"/>
      <c r="FAQ119" s="5"/>
      <c r="FAR119" s="5"/>
      <c r="FAS119" s="5"/>
      <c r="FAT119" s="5"/>
      <c r="FAU119" s="5"/>
      <c r="FAV119" s="5"/>
      <c r="FAW119" s="5"/>
      <c r="FAX119" s="5"/>
      <c r="FAY119" s="5"/>
      <c r="FAZ119" s="5"/>
      <c r="FBA119" s="5"/>
      <c r="FBB119" s="5"/>
      <c r="FBC119" s="5"/>
      <c r="FBD119" s="5"/>
      <c r="FBE119" s="5"/>
      <c r="FBF119" s="5"/>
      <c r="FBG119" s="5"/>
      <c r="FBH119" s="5"/>
      <c r="FBI119" s="5"/>
      <c r="FBJ119" s="5"/>
      <c r="FBK119" s="5"/>
      <c r="FBL119" s="5"/>
      <c r="FBM119" s="5"/>
      <c r="FBN119" s="5"/>
      <c r="FBO119" s="5"/>
      <c r="FBP119" s="5"/>
      <c r="FBQ119" s="5"/>
      <c r="FBR119" s="5"/>
      <c r="FBS119" s="5"/>
      <c r="FBT119" s="5"/>
      <c r="FBU119" s="5"/>
      <c r="FBV119" s="5"/>
      <c r="FBW119" s="5"/>
      <c r="FBX119" s="5"/>
      <c r="FBY119" s="5"/>
      <c r="FBZ119" s="5"/>
      <c r="FCA119" s="5"/>
      <c r="FCB119" s="5"/>
      <c r="FCC119" s="5"/>
      <c r="FCD119" s="5"/>
      <c r="FCE119" s="5"/>
      <c r="FCF119" s="5"/>
      <c r="FCG119" s="5"/>
      <c r="FCH119" s="5"/>
      <c r="FCI119" s="5"/>
      <c r="FCJ119" s="5"/>
      <c r="FCK119" s="5"/>
      <c r="FCL119" s="5"/>
      <c r="FCM119" s="5"/>
      <c r="FCN119" s="5"/>
      <c r="FCO119" s="5"/>
      <c r="FCP119" s="5"/>
      <c r="FCQ119" s="5"/>
      <c r="FCR119" s="5"/>
      <c r="FCS119" s="5"/>
      <c r="FCT119" s="5"/>
      <c r="FCU119" s="5"/>
      <c r="FCV119" s="5"/>
      <c r="FCW119" s="5"/>
      <c r="FCX119" s="5"/>
      <c r="FCY119" s="5"/>
      <c r="FCZ119" s="5"/>
      <c r="FDA119" s="5"/>
      <c r="FDB119" s="5"/>
      <c r="FDC119" s="5"/>
      <c r="FDD119" s="5"/>
      <c r="FDE119" s="5"/>
      <c r="FDF119" s="5"/>
      <c r="FDG119" s="5"/>
      <c r="FDH119" s="5"/>
      <c r="FDI119" s="5"/>
      <c r="FDJ119" s="5"/>
      <c r="FDK119" s="5"/>
      <c r="FDL119" s="5"/>
      <c r="FDM119" s="5"/>
      <c r="FDN119" s="5"/>
      <c r="FDO119" s="5"/>
      <c r="FDP119" s="5"/>
      <c r="FDQ119" s="5"/>
      <c r="FDR119" s="5"/>
      <c r="FDS119" s="5"/>
      <c r="FDT119" s="5"/>
      <c r="FDU119" s="5"/>
      <c r="FDV119" s="5"/>
      <c r="FDW119" s="5"/>
      <c r="FDX119" s="5"/>
      <c r="FDY119" s="5"/>
      <c r="FDZ119" s="5"/>
      <c r="FEA119" s="5"/>
      <c r="FEB119" s="5"/>
      <c r="FEC119" s="5"/>
      <c r="FED119" s="5"/>
      <c r="FEE119" s="5"/>
      <c r="FEF119" s="5"/>
      <c r="FEG119" s="5"/>
      <c r="FEH119" s="5"/>
      <c r="FEI119" s="5"/>
      <c r="FEJ119" s="5"/>
      <c r="FEK119" s="5"/>
      <c r="FEL119" s="5"/>
      <c r="FEM119" s="5"/>
      <c r="FEN119" s="5"/>
      <c r="FEO119" s="5"/>
      <c r="FEP119" s="5"/>
      <c r="FEQ119" s="5"/>
      <c r="FER119" s="5"/>
      <c r="FES119" s="5"/>
      <c r="FET119" s="5"/>
      <c r="FEU119" s="5"/>
      <c r="FEV119" s="5"/>
      <c r="FEW119" s="5"/>
      <c r="FEX119" s="5"/>
      <c r="FEY119" s="5"/>
      <c r="FEZ119" s="5"/>
      <c r="FFA119" s="5"/>
      <c r="FFB119" s="5"/>
      <c r="FFC119" s="5"/>
      <c r="FFD119" s="5"/>
      <c r="FFE119" s="5"/>
      <c r="FFF119" s="5"/>
      <c r="FFG119" s="5"/>
      <c r="FFH119" s="5"/>
      <c r="FFI119" s="5"/>
      <c r="FFJ119" s="5"/>
      <c r="FFK119" s="5"/>
      <c r="FFL119" s="5"/>
      <c r="FFM119" s="5"/>
      <c r="FFN119" s="5"/>
      <c r="FFO119" s="5"/>
      <c r="FFP119" s="5"/>
      <c r="FFQ119" s="5"/>
      <c r="FFR119" s="5"/>
      <c r="FFS119" s="5"/>
      <c r="FFT119" s="5"/>
      <c r="FFU119" s="5"/>
      <c r="FFV119" s="5"/>
      <c r="FFW119" s="5"/>
      <c r="FFX119" s="5"/>
      <c r="FFY119" s="5"/>
      <c r="FFZ119" s="5"/>
      <c r="FGA119" s="5"/>
      <c r="FGB119" s="5"/>
      <c r="FGC119" s="5"/>
      <c r="FGD119" s="5"/>
      <c r="FGE119" s="5"/>
      <c r="FGF119" s="5"/>
      <c r="FGG119" s="5"/>
      <c r="FGH119" s="5"/>
      <c r="FGI119" s="5"/>
      <c r="FGJ119" s="5"/>
      <c r="FGK119" s="5"/>
      <c r="FGL119" s="5"/>
      <c r="FGM119" s="5"/>
      <c r="FGN119" s="5"/>
      <c r="FGO119" s="5"/>
      <c r="FGP119" s="5"/>
      <c r="FGQ119" s="5"/>
      <c r="FGR119" s="5"/>
      <c r="FGS119" s="5"/>
      <c r="FGT119" s="5"/>
      <c r="FGU119" s="5"/>
      <c r="FGV119" s="5"/>
      <c r="FGW119" s="5"/>
      <c r="FGX119" s="5"/>
      <c r="FGY119" s="5"/>
      <c r="FGZ119" s="5"/>
      <c r="FHA119" s="5"/>
      <c r="FHB119" s="5"/>
      <c r="FHC119" s="5"/>
      <c r="FHD119" s="5"/>
      <c r="FHE119" s="5"/>
      <c r="FHF119" s="5"/>
      <c r="FHG119" s="5"/>
      <c r="FHH119" s="5"/>
      <c r="FHI119" s="5"/>
      <c r="FHJ119" s="5"/>
      <c r="FHK119" s="5"/>
      <c r="FHL119" s="5"/>
      <c r="FHM119" s="5"/>
      <c r="FHN119" s="5"/>
      <c r="FHO119" s="5"/>
      <c r="FHP119" s="5"/>
      <c r="FHQ119" s="5"/>
      <c r="FHR119" s="5"/>
      <c r="FHS119" s="5"/>
      <c r="FHT119" s="5"/>
      <c r="FHU119" s="5"/>
      <c r="FHV119" s="5"/>
      <c r="FHW119" s="5"/>
      <c r="FHX119" s="5"/>
      <c r="FHY119" s="5"/>
      <c r="FHZ119" s="5"/>
      <c r="FIA119" s="5"/>
      <c r="FIB119" s="5"/>
      <c r="FIC119" s="5"/>
      <c r="FID119" s="5"/>
      <c r="FIE119" s="5"/>
      <c r="FIF119" s="5"/>
      <c r="FIG119" s="5"/>
      <c r="FIH119" s="5"/>
      <c r="FII119" s="5"/>
      <c r="FIJ119" s="5"/>
      <c r="FIK119" s="5"/>
      <c r="FIL119" s="5"/>
      <c r="FIM119" s="5"/>
      <c r="FIN119" s="5"/>
      <c r="FIO119" s="5"/>
      <c r="FIP119" s="5"/>
      <c r="FIQ119" s="5"/>
      <c r="FIR119" s="5"/>
      <c r="FIS119" s="5"/>
      <c r="FIT119" s="5"/>
      <c r="FIU119" s="5"/>
      <c r="FIV119" s="5"/>
      <c r="FIW119" s="5"/>
      <c r="FIX119" s="5"/>
      <c r="FIY119" s="5"/>
      <c r="FIZ119" s="5"/>
      <c r="FJA119" s="5"/>
      <c r="FJB119" s="5"/>
      <c r="FJC119" s="5"/>
      <c r="FJD119" s="5"/>
      <c r="FJE119" s="5"/>
      <c r="FJF119" s="5"/>
      <c r="FJG119" s="5"/>
      <c r="FJH119" s="5"/>
      <c r="FJI119" s="5"/>
      <c r="FJJ119" s="5"/>
      <c r="FJK119" s="5"/>
      <c r="FJL119" s="5"/>
      <c r="FJM119" s="5"/>
      <c r="FJN119" s="5"/>
      <c r="FJO119" s="5"/>
      <c r="FJP119" s="5"/>
      <c r="FJQ119" s="5"/>
      <c r="FJR119" s="5"/>
      <c r="FJS119" s="5"/>
      <c r="FJT119" s="5"/>
      <c r="FJU119" s="5"/>
      <c r="FJV119" s="5"/>
      <c r="FJW119" s="5"/>
      <c r="FJX119" s="5"/>
      <c r="FJY119" s="5"/>
      <c r="FJZ119" s="5"/>
      <c r="FKA119" s="5"/>
      <c r="FKB119" s="5"/>
      <c r="FKC119" s="5"/>
      <c r="FKD119" s="5"/>
      <c r="FKE119" s="5"/>
      <c r="FKF119" s="5"/>
      <c r="FKG119" s="5"/>
      <c r="FKH119" s="5"/>
      <c r="FKI119" s="5"/>
      <c r="FKJ119" s="5"/>
      <c r="FKK119" s="5"/>
      <c r="FKL119" s="5"/>
      <c r="FKM119" s="5"/>
      <c r="FKN119" s="5"/>
      <c r="FKO119" s="5"/>
      <c r="FKP119" s="5"/>
      <c r="FKQ119" s="5"/>
      <c r="FKR119" s="5"/>
      <c r="FKS119" s="5"/>
      <c r="FKT119" s="5"/>
      <c r="FKU119" s="5"/>
      <c r="FKV119" s="5"/>
      <c r="FKW119" s="5"/>
      <c r="FKX119" s="5"/>
      <c r="FKY119" s="5"/>
      <c r="FKZ119" s="5"/>
      <c r="FLA119" s="5"/>
      <c r="FLB119" s="5"/>
      <c r="FLC119" s="5"/>
      <c r="FLD119" s="5"/>
      <c r="FLE119" s="5"/>
      <c r="FLF119" s="5"/>
      <c r="FLG119" s="5"/>
      <c r="FLH119" s="5"/>
      <c r="FLI119" s="5"/>
      <c r="FLJ119" s="5"/>
      <c r="FLK119" s="5"/>
      <c r="FLL119" s="5"/>
      <c r="FLM119" s="5"/>
      <c r="FLN119" s="5"/>
      <c r="FLO119" s="5"/>
      <c r="FLP119" s="5"/>
      <c r="FLQ119" s="5"/>
      <c r="FLR119" s="5"/>
      <c r="FLS119" s="5"/>
      <c r="FLT119" s="5"/>
      <c r="FLU119" s="5"/>
      <c r="FLV119" s="5"/>
      <c r="FLW119" s="5"/>
      <c r="FLX119" s="5"/>
      <c r="FLY119" s="5"/>
      <c r="FLZ119" s="5"/>
      <c r="FMA119" s="5"/>
      <c r="FMB119" s="5"/>
      <c r="FMC119" s="5"/>
      <c r="FMD119" s="5"/>
      <c r="FME119" s="5"/>
      <c r="FMF119" s="5"/>
      <c r="FMG119" s="5"/>
      <c r="FMH119" s="5"/>
      <c r="FMI119" s="5"/>
      <c r="FMJ119" s="5"/>
      <c r="FMK119" s="5"/>
      <c r="FML119" s="5"/>
      <c r="FMM119" s="5"/>
      <c r="FMN119" s="5"/>
      <c r="FMO119" s="5"/>
      <c r="FMP119" s="5"/>
      <c r="FMQ119" s="5"/>
      <c r="FMR119" s="5"/>
      <c r="FMS119" s="5"/>
      <c r="FMT119" s="5"/>
      <c r="FMU119" s="5"/>
      <c r="FMV119" s="5"/>
      <c r="FMW119" s="5"/>
      <c r="FMX119" s="5"/>
      <c r="FMY119" s="5"/>
      <c r="FMZ119" s="5"/>
      <c r="FNA119" s="5"/>
      <c r="FNB119" s="5"/>
      <c r="FNC119" s="5"/>
      <c r="FND119" s="5"/>
      <c r="FNE119" s="5"/>
      <c r="FNF119" s="5"/>
      <c r="FNG119" s="5"/>
      <c r="FNH119" s="5"/>
      <c r="FNI119" s="5"/>
      <c r="FNJ119" s="5"/>
      <c r="FNK119" s="5"/>
      <c r="FNL119" s="5"/>
      <c r="FNM119" s="5"/>
      <c r="FNN119" s="5"/>
      <c r="FNO119" s="5"/>
      <c r="FNP119" s="5"/>
      <c r="FNQ119" s="5"/>
      <c r="FNR119" s="5"/>
      <c r="FNS119" s="5"/>
      <c r="FNT119" s="5"/>
      <c r="FNU119" s="5"/>
      <c r="FNV119" s="5"/>
      <c r="FNW119" s="5"/>
      <c r="FNX119" s="5"/>
      <c r="FNY119" s="5"/>
      <c r="FNZ119" s="5"/>
      <c r="FOA119" s="5"/>
      <c r="FOB119" s="5"/>
      <c r="FOC119" s="5"/>
      <c r="FOD119" s="5"/>
      <c r="FOE119" s="5"/>
      <c r="FOF119" s="5"/>
      <c r="FOG119" s="5"/>
      <c r="FOH119" s="5"/>
      <c r="FOI119" s="5"/>
      <c r="FOJ119" s="5"/>
      <c r="FOK119" s="5"/>
      <c r="FOL119" s="5"/>
      <c r="FOM119" s="5"/>
      <c r="FON119" s="5"/>
      <c r="FOO119" s="5"/>
      <c r="FOP119" s="5"/>
      <c r="FOQ119" s="5"/>
      <c r="FOR119" s="5"/>
      <c r="FOS119" s="5"/>
      <c r="FOT119" s="5"/>
      <c r="FOU119" s="5"/>
      <c r="FOV119" s="5"/>
      <c r="FOW119" s="5"/>
      <c r="FOX119" s="5"/>
      <c r="FOY119" s="5"/>
      <c r="FOZ119" s="5"/>
      <c r="FPA119" s="5"/>
      <c r="FPB119" s="5"/>
      <c r="FPC119" s="5"/>
      <c r="FPD119" s="5"/>
      <c r="FPE119" s="5"/>
      <c r="FPF119" s="5"/>
      <c r="FPG119" s="5"/>
      <c r="FPH119" s="5"/>
      <c r="FPI119" s="5"/>
      <c r="FPJ119" s="5"/>
      <c r="FPK119" s="5"/>
      <c r="FPL119" s="5"/>
      <c r="FPM119" s="5"/>
      <c r="FPN119" s="5"/>
      <c r="FPO119" s="5"/>
      <c r="FPP119" s="5"/>
      <c r="FPQ119" s="5"/>
      <c r="FPR119" s="5"/>
      <c r="FPS119" s="5"/>
      <c r="FPT119" s="5"/>
      <c r="FPU119" s="5"/>
      <c r="FPV119" s="5"/>
      <c r="FPW119" s="5"/>
      <c r="FPX119" s="5"/>
      <c r="FPY119" s="5"/>
      <c r="FPZ119" s="5"/>
      <c r="FQA119" s="5"/>
      <c r="FQB119" s="5"/>
      <c r="FQC119" s="5"/>
      <c r="FQD119" s="5"/>
      <c r="FQE119" s="5"/>
      <c r="FQF119" s="5"/>
      <c r="FQG119" s="5"/>
      <c r="FQH119" s="5"/>
      <c r="FQI119" s="5"/>
      <c r="FQJ119" s="5"/>
      <c r="FQK119" s="5"/>
      <c r="FQL119" s="5"/>
      <c r="FQM119" s="5"/>
      <c r="FQN119" s="5"/>
      <c r="FQO119" s="5"/>
      <c r="FQP119" s="5"/>
      <c r="FQQ119" s="5"/>
      <c r="FQR119" s="5"/>
      <c r="FQS119" s="5"/>
      <c r="FQT119" s="5"/>
      <c r="FQU119" s="5"/>
      <c r="FQV119" s="5"/>
      <c r="FQW119" s="5"/>
      <c r="FQX119" s="5"/>
      <c r="FQY119" s="5"/>
      <c r="FQZ119" s="5"/>
      <c r="FRA119" s="5"/>
      <c r="FRB119" s="5"/>
      <c r="FRC119" s="5"/>
      <c r="FRD119" s="5"/>
      <c r="FRE119" s="5"/>
      <c r="FRF119" s="5"/>
      <c r="FRG119" s="5"/>
      <c r="FRH119" s="5"/>
      <c r="FRI119" s="5"/>
      <c r="FRJ119" s="5"/>
      <c r="FRK119" s="5"/>
      <c r="FRL119" s="5"/>
      <c r="FRM119" s="5"/>
      <c r="FRN119" s="5"/>
      <c r="FRO119" s="5"/>
      <c r="FRP119" s="5"/>
      <c r="FRQ119" s="5"/>
      <c r="FRR119" s="5"/>
      <c r="FRS119" s="5"/>
      <c r="FRT119" s="5"/>
      <c r="FRU119" s="5"/>
      <c r="FRV119" s="5"/>
      <c r="FRW119" s="5"/>
      <c r="FRX119" s="5"/>
      <c r="FRY119" s="5"/>
      <c r="FRZ119" s="5"/>
      <c r="FSA119" s="5"/>
      <c r="FSB119" s="5"/>
      <c r="FSC119" s="5"/>
      <c r="FSD119" s="5"/>
      <c r="FSE119" s="5"/>
      <c r="FSF119" s="5"/>
      <c r="FSG119" s="5"/>
      <c r="FSH119" s="5"/>
      <c r="FSI119" s="5"/>
      <c r="FSJ119" s="5"/>
      <c r="FSK119" s="5"/>
      <c r="FSL119" s="5"/>
      <c r="FSM119" s="5"/>
      <c r="FSN119" s="5"/>
      <c r="FSO119" s="5"/>
      <c r="FSP119" s="5"/>
      <c r="FSQ119" s="5"/>
      <c r="FSR119" s="5"/>
      <c r="FSS119" s="5"/>
      <c r="FST119" s="5"/>
      <c r="FSU119" s="5"/>
      <c r="FSV119" s="5"/>
      <c r="FSW119" s="5"/>
      <c r="FSX119" s="5"/>
      <c r="FSY119" s="5"/>
      <c r="FSZ119" s="5"/>
      <c r="FTA119" s="5"/>
      <c r="FTB119" s="5"/>
      <c r="FTC119" s="5"/>
      <c r="FTD119" s="5"/>
      <c r="FTE119" s="5"/>
      <c r="FTF119" s="5"/>
      <c r="FTG119" s="5"/>
      <c r="FTH119" s="5"/>
      <c r="FTI119" s="5"/>
      <c r="FTJ119" s="5"/>
      <c r="FTK119" s="5"/>
      <c r="FTL119" s="5"/>
      <c r="FTM119" s="5"/>
      <c r="FTN119" s="5"/>
      <c r="FTO119" s="5"/>
      <c r="FTP119" s="5"/>
      <c r="FTQ119" s="5"/>
      <c r="FTR119" s="5"/>
      <c r="FTS119" s="5"/>
      <c r="FTT119" s="5"/>
      <c r="FTU119" s="5"/>
      <c r="FTV119" s="5"/>
      <c r="FTW119" s="5"/>
      <c r="FTX119" s="5"/>
      <c r="FTY119" s="5"/>
      <c r="FTZ119" s="5"/>
      <c r="FUA119" s="5"/>
      <c r="FUB119" s="5"/>
      <c r="FUC119" s="5"/>
      <c r="FUD119" s="5"/>
      <c r="FUE119" s="5"/>
      <c r="FUF119" s="5"/>
      <c r="FUG119" s="5"/>
      <c r="FUH119" s="5"/>
      <c r="FUI119" s="5"/>
      <c r="FUJ119" s="5"/>
      <c r="FUK119" s="5"/>
      <c r="FUL119" s="5"/>
      <c r="FUM119" s="5"/>
      <c r="FUN119" s="5"/>
      <c r="FUO119" s="5"/>
      <c r="FUP119" s="5"/>
      <c r="FUQ119" s="5"/>
      <c r="FUR119" s="5"/>
      <c r="FUS119" s="5"/>
      <c r="FUT119" s="5"/>
      <c r="FUU119" s="5"/>
      <c r="FUV119" s="5"/>
      <c r="FUW119" s="5"/>
      <c r="FUX119" s="5"/>
      <c r="FUY119" s="5"/>
      <c r="FUZ119" s="5"/>
      <c r="FVA119" s="5"/>
      <c r="FVB119" s="5"/>
      <c r="FVC119" s="5"/>
      <c r="FVD119" s="5"/>
      <c r="FVE119" s="5"/>
      <c r="FVF119" s="5"/>
      <c r="FVG119" s="5"/>
      <c r="FVH119" s="5"/>
      <c r="FVI119" s="5"/>
      <c r="FVJ119" s="5"/>
      <c r="FVK119" s="5"/>
      <c r="FVL119" s="5"/>
      <c r="FVM119" s="5"/>
      <c r="FVN119" s="5"/>
      <c r="FVO119" s="5"/>
      <c r="FVP119" s="5"/>
      <c r="FVQ119" s="5"/>
      <c r="FVR119" s="5"/>
      <c r="FVS119" s="5"/>
      <c r="FVT119" s="5"/>
      <c r="FVU119" s="5"/>
      <c r="FVV119" s="5"/>
      <c r="FVW119" s="5"/>
      <c r="FVX119" s="5"/>
      <c r="FVY119" s="5"/>
      <c r="FVZ119" s="5"/>
      <c r="FWA119" s="5"/>
      <c r="FWB119" s="5"/>
      <c r="FWC119" s="5"/>
      <c r="FWD119" s="5"/>
      <c r="FWE119" s="5"/>
      <c r="FWF119" s="5"/>
      <c r="FWG119" s="5"/>
      <c r="FWH119" s="5"/>
      <c r="FWI119" s="5"/>
      <c r="FWJ119" s="5"/>
      <c r="FWK119" s="5"/>
      <c r="FWL119" s="5"/>
      <c r="FWM119" s="5"/>
      <c r="FWN119" s="5"/>
      <c r="FWO119" s="5"/>
      <c r="FWP119" s="5"/>
      <c r="FWQ119" s="5"/>
      <c r="FWR119" s="5"/>
      <c r="FWS119" s="5"/>
      <c r="FWT119" s="5"/>
      <c r="FWU119" s="5"/>
      <c r="FWV119" s="5"/>
      <c r="FWW119" s="5"/>
      <c r="FWX119" s="5"/>
      <c r="FWY119" s="5"/>
      <c r="FWZ119" s="5"/>
      <c r="FXA119" s="5"/>
      <c r="FXB119" s="5"/>
      <c r="FXC119" s="5"/>
      <c r="FXD119" s="5"/>
      <c r="FXE119" s="5"/>
      <c r="FXF119" s="5"/>
      <c r="FXG119" s="5"/>
      <c r="FXH119" s="5"/>
      <c r="FXI119" s="5"/>
      <c r="FXJ119" s="5"/>
      <c r="FXK119" s="5"/>
      <c r="FXL119" s="5"/>
      <c r="FXM119" s="5"/>
      <c r="FXN119" s="5"/>
      <c r="FXO119" s="5"/>
      <c r="FXP119" s="5"/>
      <c r="FXQ119" s="5"/>
      <c r="FXR119" s="5"/>
      <c r="FXS119" s="5"/>
      <c r="FXT119" s="5"/>
      <c r="FXU119" s="5"/>
      <c r="FXV119" s="5"/>
      <c r="FXW119" s="5"/>
      <c r="FXX119" s="5"/>
      <c r="FXY119" s="5"/>
      <c r="FXZ119" s="5"/>
      <c r="FYA119" s="5"/>
      <c r="FYB119" s="5"/>
      <c r="FYC119" s="5"/>
      <c r="FYD119" s="5"/>
      <c r="FYE119" s="5"/>
      <c r="FYF119" s="5"/>
      <c r="FYG119" s="5"/>
      <c r="FYH119" s="5"/>
      <c r="FYI119" s="5"/>
      <c r="FYJ119" s="5"/>
      <c r="FYK119" s="5"/>
      <c r="FYL119" s="5"/>
      <c r="FYM119" s="5"/>
      <c r="FYN119" s="5"/>
      <c r="FYO119" s="5"/>
      <c r="FYP119" s="5"/>
      <c r="FYQ119" s="5"/>
      <c r="FYR119" s="5"/>
      <c r="FYS119" s="5"/>
      <c r="FYT119" s="5"/>
      <c r="FYU119" s="5"/>
      <c r="FYV119" s="5"/>
      <c r="FYW119" s="5"/>
      <c r="FYX119" s="5"/>
      <c r="FYY119" s="5"/>
      <c r="FYZ119" s="5"/>
      <c r="FZA119" s="5"/>
      <c r="FZB119" s="5"/>
      <c r="FZC119" s="5"/>
      <c r="FZD119" s="5"/>
      <c r="FZE119" s="5"/>
      <c r="FZF119" s="5"/>
      <c r="FZG119" s="5"/>
      <c r="FZH119" s="5"/>
      <c r="FZI119" s="5"/>
      <c r="FZJ119" s="5"/>
      <c r="FZK119" s="5"/>
      <c r="FZL119" s="5"/>
      <c r="FZM119" s="5"/>
      <c r="FZN119" s="5"/>
      <c r="FZO119" s="5"/>
      <c r="FZP119" s="5"/>
      <c r="FZQ119" s="5"/>
      <c r="FZR119" s="5"/>
      <c r="FZS119" s="5"/>
      <c r="FZT119" s="5"/>
      <c r="FZU119" s="5"/>
      <c r="FZV119" s="5"/>
      <c r="FZW119" s="5"/>
      <c r="FZX119" s="5"/>
      <c r="FZY119" s="5"/>
      <c r="FZZ119" s="5"/>
      <c r="GAA119" s="5"/>
      <c r="GAB119" s="5"/>
      <c r="GAC119" s="5"/>
      <c r="GAD119" s="5"/>
      <c r="GAE119" s="5"/>
      <c r="GAF119" s="5"/>
      <c r="GAG119" s="5"/>
      <c r="GAH119" s="5"/>
      <c r="GAI119" s="5"/>
      <c r="GAJ119" s="5"/>
      <c r="GAK119" s="5"/>
      <c r="GAL119" s="5"/>
      <c r="GAM119" s="5"/>
      <c r="GAN119" s="5"/>
      <c r="GAO119" s="5"/>
      <c r="GAP119" s="5"/>
      <c r="GAQ119" s="5"/>
      <c r="GAR119" s="5"/>
      <c r="GAS119" s="5"/>
      <c r="GAT119" s="5"/>
      <c r="GAU119" s="5"/>
      <c r="GAV119" s="5"/>
      <c r="GAW119" s="5"/>
      <c r="GAX119" s="5"/>
      <c r="GAY119" s="5"/>
      <c r="GAZ119" s="5"/>
      <c r="GBA119" s="5"/>
      <c r="GBB119" s="5"/>
      <c r="GBC119" s="5"/>
      <c r="GBD119" s="5"/>
      <c r="GBE119" s="5"/>
      <c r="GBF119" s="5"/>
      <c r="GBG119" s="5"/>
      <c r="GBH119" s="5"/>
      <c r="GBI119" s="5"/>
      <c r="GBJ119" s="5"/>
      <c r="GBK119" s="5"/>
      <c r="GBL119" s="5"/>
      <c r="GBM119" s="5"/>
      <c r="GBN119" s="5"/>
      <c r="GBO119" s="5"/>
      <c r="GBP119" s="5"/>
      <c r="GBQ119" s="5"/>
      <c r="GBR119" s="5"/>
      <c r="GBS119" s="5"/>
      <c r="GBT119" s="5"/>
      <c r="GBU119" s="5"/>
      <c r="GBV119" s="5"/>
      <c r="GBW119" s="5"/>
      <c r="GBX119" s="5"/>
      <c r="GBY119" s="5"/>
      <c r="GBZ119" s="5"/>
      <c r="GCA119" s="5"/>
      <c r="GCB119" s="5"/>
      <c r="GCC119" s="5"/>
      <c r="GCD119" s="5"/>
      <c r="GCE119" s="5"/>
      <c r="GCF119" s="5"/>
      <c r="GCG119" s="5"/>
      <c r="GCH119" s="5"/>
      <c r="GCI119" s="5"/>
      <c r="GCJ119" s="5"/>
      <c r="GCK119" s="5"/>
      <c r="GCL119" s="5"/>
      <c r="GCM119" s="5"/>
      <c r="GCN119" s="5"/>
      <c r="GCO119" s="5"/>
      <c r="GCP119" s="5"/>
      <c r="GCQ119" s="5"/>
      <c r="GCR119" s="5"/>
      <c r="GCS119" s="5"/>
      <c r="GCT119" s="5"/>
      <c r="GCU119" s="5"/>
      <c r="GCV119" s="5"/>
      <c r="GCW119" s="5"/>
      <c r="GCX119" s="5"/>
      <c r="GCY119" s="5"/>
      <c r="GCZ119" s="5"/>
      <c r="GDA119" s="5"/>
      <c r="GDB119" s="5"/>
      <c r="GDC119" s="5"/>
      <c r="GDD119" s="5"/>
      <c r="GDE119" s="5"/>
      <c r="GDF119" s="5"/>
      <c r="GDG119" s="5"/>
      <c r="GDH119" s="5"/>
      <c r="GDI119" s="5"/>
      <c r="GDJ119" s="5"/>
      <c r="GDK119" s="5"/>
      <c r="GDL119" s="5"/>
      <c r="GDM119" s="5"/>
      <c r="GDN119" s="5"/>
      <c r="GDO119" s="5"/>
      <c r="GDP119" s="5"/>
      <c r="GDQ119" s="5"/>
      <c r="GDR119" s="5"/>
      <c r="GDS119" s="5"/>
      <c r="GDT119" s="5"/>
      <c r="GDU119" s="5"/>
      <c r="GDV119" s="5"/>
      <c r="GDW119" s="5"/>
      <c r="GDX119" s="5"/>
      <c r="GDY119" s="5"/>
      <c r="GDZ119" s="5"/>
      <c r="GEA119" s="5"/>
      <c r="GEB119" s="5"/>
      <c r="GEC119" s="5"/>
      <c r="GED119" s="5"/>
      <c r="GEE119" s="5"/>
      <c r="GEF119" s="5"/>
      <c r="GEG119" s="5"/>
      <c r="GEH119" s="5"/>
      <c r="GEI119" s="5"/>
      <c r="GEJ119" s="5"/>
      <c r="GEK119" s="5"/>
      <c r="GEL119" s="5"/>
      <c r="GEM119" s="5"/>
      <c r="GEN119" s="5"/>
      <c r="GEO119" s="5"/>
      <c r="GEP119" s="5"/>
      <c r="GEQ119" s="5"/>
      <c r="GER119" s="5"/>
      <c r="GES119" s="5"/>
      <c r="GET119" s="5"/>
      <c r="GEU119" s="5"/>
      <c r="GEV119" s="5"/>
      <c r="GEW119" s="5"/>
      <c r="GEX119" s="5"/>
      <c r="GEY119" s="5"/>
      <c r="GEZ119" s="5"/>
      <c r="GFA119" s="5"/>
      <c r="GFB119" s="5"/>
      <c r="GFC119" s="5"/>
      <c r="GFD119" s="5"/>
      <c r="GFE119" s="5"/>
      <c r="GFF119" s="5"/>
      <c r="GFG119" s="5"/>
      <c r="GFH119" s="5"/>
      <c r="GFI119" s="5"/>
      <c r="GFJ119" s="5"/>
      <c r="GFK119" s="5"/>
      <c r="GFL119" s="5"/>
      <c r="GFM119" s="5"/>
      <c r="GFN119" s="5"/>
      <c r="GFO119" s="5"/>
      <c r="GFP119" s="5"/>
      <c r="GFQ119" s="5"/>
      <c r="GFR119" s="5"/>
      <c r="GFS119" s="5"/>
      <c r="GFT119" s="5"/>
      <c r="GFU119" s="5"/>
      <c r="GFV119" s="5"/>
      <c r="GFW119" s="5"/>
      <c r="GFX119" s="5"/>
      <c r="GFY119" s="5"/>
      <c r="GFZ119" s="5"/>
      <c r="GGA119" s="5"/>
      <c r="GGB119" s="5"/>
      <c r="GGC119" s="5"/>
      <c r="GGD119" s="5"/>
      <c r="GGE119" s="5"/>
      <c r="GGF119" s="5"/>
      <c r="GGG119" s="5"/>
      <c r="GGH119" s="5"/>
      <c r="GGI119" s="5"/>
      <c r="GGJ119" s="5"/>
      <c r="GGK119" s="5"/>
      <c r="GGL119" s="5"/>
      <c r="GGM119" s="5"/>
      <c r="GGN119" s="5"/>
      <c r="GGO119" s="5"/>
      <c r="GGP119" s="5"/>
      <c r="GGQ119" s="5"/>
      <c r="GGR119" s="5"/>
      <c r="GGS119" s="5"/>
      <c r="GGT119" s="5"/>
      <c r="GGU119" s="5"/>
      <c r="GGV119" s="5"/>
      <c r="GGW119" s="5"/>
      <c r="GGX119" s="5"/>
      <c r="GGY119" s="5"/>
      <c r="GGZ119" s="5"/>
      <c r="GHA119" s="5"/>
      <c r="GHB119" s="5"/>
      <c r="GHC119" s="5"/>
      <c r="GHD119" s="5"/>
      <c r="GHE119" s="5"/>
      <c r="GHF119" s="5"/>
      <c r="GHG119" s="5"/>
      <c r="GHH119" s="5"/>
      <c r="GHI119" s="5"/>
      <c r="GHJ119" s="5"/>
      <c r="GHK119" s="5"/>
      <c r="GHL119" s="5"/>
      <c r="GHM119" s="5"/>
      <c r="GHN119" s="5"/>
      <c r="GHO119" s="5"/>
      <c r="GHP119" s="5"/>
      <c r="GHQ119" s="5"/>
      <c r="GHR119" s="5"/>
      <c r="GHS119" s="5"/>
      <c r="GHT119" s="5"/>
      <c r="GHU119" s="5"/>
      <c r="GHV119" s="5"/>
      <c r="GHW119" s="5"/>
      <c r="GHX119" s="5"/>
      <c r="GHY119" s="5"/>
      <c r="GHZ119" s="5"/>
      <c r="GIA119" s="5"/>
      <c r="GIB119" s="5"/>
      <c r="GIC119" s="5"/>
      <c r="GID119" s="5"/>
      <c r="GIE119" s="5"/>
      <c r="GIF119" s="5"/>
      <c r="GIG119" s="5"/>
      <c r="GIH119" s="5"/>
      <c r="GII119" s="5"/>
      <c r="GIJ119" s="5"/>
      <c r="GIK119" s="5"/>
      <c r="GIL119" s="5"/>
      <c r="GIM119" s="5"/>
      <c r="GIN119" s="5"/>
      <c r="GIO119" s="5"/>
      <c r="GIP119" s="5"/>
      <c r="GIQ119" s="5"/>
      <c r="GIR119" s="5"/>
      <c r="GIS119" s="5"/>
      <c r="GIT119" s="5"/>
      <c r="GIU119" s="5"/>
      <c r="GIV119" s="5"/>
      <c r="GIW119" s="5"/>
      <c r="GIX119" s="5"/>
      <c r="GIY119" s="5"/>
      <c r="GIZ119" s="5"/>
      <c r="GJA119" s="5"/>
      <c r="GJB119" s="5"/>
      <c r="GJC119" s="5"/>
      <c r="GJD119" s="5"/>
      <c r="GJE119" s="5"/>
      <c r="GJF119" s="5"/>
      <c r="GJG119" s="5"/>
      <c r="GJH119" s="5"/>
      <c r="GJI119" s="5"/>
      <c r="GJJ119" s="5"/>
      <c r="GJK119" s="5"/>
      <c r="GJL119" s="5"/>
      <c r="GJM119" s="5"/>
      <c r="GJN119" s="5"/>
      <c r="GJO119" s="5"/>
      <c r="GJP119" s="5"/>
      <c r="GJQ119" s="5"/>
      <c r="GJR119" s="5"/>
      <c r="GJS119" s="5"/>
      <c r="GJT119" s="5"/>
      <c r="GJU119" s="5"/>
      <c r="GJV119" s="5"/>
      <c r="GJW119" s="5"/>
      <c r="GJX119" s="5"/>
      <c r="GJY119" s="5"/>
      <c r="GJZ119" s="5"/>
      <c r="GKA119" s="5"/>
      <c r="GKB119" s="5"/>
      <c r="GKC119" s="5"/>
      <c r="GKD119" s="5"/>
      <c r="GKE119" s="5"/>
      <c r="GKF119" s="5"/>
      <c r="GKG119" s="5"/>
      <c r="GKH119" s="5"/>
      <c r="GKI119" s="5"/>
      <c r="GKJ119" s="5"/>
      <c r="GKK119" s="5"/>
      <c r="GKL119" s="5"/>
      <c r="GKM119" s="5"/>
      <c r="GKN119" s="5"/>
      <c r="GKO119" s="5"/>
      <c r="GKP119" s="5"/>
      <c r="GKQ119" s="5"/>
      <c r="GKR119" s="5"/>
      <c r="GKS119" s="5"/>
      <c r="GKT119" s="5"/>
      <c r="GKU119" s="5"/>
      <c r="GKV119" s="5"/>
      <c r="GKW119" s="5"/>
      <c r="GKX119" s="5"/>
      <c r="GKY119" s="5"/>
      <c r="GKZ119" s="5"/>
      <c r="GLA119" s="5"/>
      <c r="GLB119" s="5"/>
      <c r="GLC119" s="5"/>
      <c r="GLD119" s="5"/>
      <c r="GLE119" s="5"/>
      <c r="GLF119" s="5"/>
      <c r="GLG119" s="5"/>
      <c r="GLH119" s="5"/>
      <c r="GLI119" s="5"/>
      <c r="GLJ119" s="5"/>
      <c r="GLK119" s="5"/>
      <c r="GLL119" s="5"/>
      <c r="GLM119" s="5"/>
      <c r="GLN119" s="5"/>
      <c r="GLO119" s="5"/>
      <c r="GLP119" s="5"/>
      <c r="GLQ119" s="5"/>
      <c r="GLR119" s="5"/>
      <c r="GLS119" s="5"/>
      <c r="GLT119" s="5"/>
      <c r="GLU119" s="5"/>
      <c r="GLV119" s="5"/>
      <c r="GLW119" s="5"/>
      <c r="GLX119" s="5"/>
      <c r="GLY119" s="5"/>
      <c r="GLZ119" s="5"/>
      <c r="GMA119" s="5"/>
      <c r="GMB119" s="5"/>
      <c r="GMC119" s="5"/>
      <c r="GMD119" s="5"/>
      <c r="GME119" s="5"/>
      <c r="GMF119" s="5"/>
      <c r="GMG119" s="5"/>
      <c r="GMH119" s="5"/>
      <c r="GMI119" s="5"/>
      <c r="GMJ119" s="5"/>
      <c r="GMK119" s="5"/>
      <c r="GML119" s="5"/>
      <c r="GMM119" s="5"/>
      <c r="GMN119" s="5"/>
      <c r="GMO119" s="5"/>
      <c r="GMP119" s="5"/>
      <c r="GMQ119" s="5"/>
      <c r="GMR119" s="5"/>
      <c r="GMS119" s="5"/>
      <c r="GMT119" s="5"/>
      <c r="GMU119" s="5"/>
      <c r="GMV119" s="5"/>
      <c r="GMW119" s="5"/>
      <c r="GMX119" s="5"/>
      <c r="GMY119" s="5"/>
      <c r="GMZ119" s="5"/>
      <c r="GNA119" s="5"/>
      <c r="GNB119" s="5"/>
      <c r="GNC119" s="5"/>
      <c r="GND119" s="5"/>
      <c r="GNE119" s="5"/>
      <c r="GNF119" s="5"/>
      <c r="GNG119" s="5"/>
      <c r="GNH119" s="5"/>
      <c r="GNI119" s="5"/>
      <c r="GNJ119" s="5"/>
      <c r="GNK119" s="5"/>
      <c r="GNL119" s="5"/>
      <c r="GNM119" s="5"/>
      <c r="GNN119" s="5"/>
      <c r="GNO119" s="5"/>
      <c r="GNP119" s="5"/>
      <c r="GNQ119" s="5"/>
      <c r="GNR119" s="5"/>
      <c r="GNS119" s="5"/>
      <c r="GNT119" s="5"/>
      <c r="GNU119" s="5"/>
      <c r="GNV119" s="5"/>
      <c r="GNW119" s="5"/>
      <c r="GNX119" s="5"/>
      <c r="GNY119" s="5"/>
      <c r="GNZ119" s="5"/>
      <c r="GOA119" s="5"/>
      <c r="GOB119" s="5"/>
      <c r="GOC119" s="5"/>
      <c r="GOD119" s="5"/>
      <c r="GOE119" s="5"/>
      <c r="GOF119" s="5"/>
      <c r="GOG119" s="5"/>
      <c r="GOH119" s="5"/>
      <c r="GOI119" s="5"/>
      <c r="GOJ119" s="5"/>
      <c r="GOK119" s="5"/>
      <c r="GOL119" s="5"/>
      <c r="GOM119" s="5"/>
      <c r="GON119" s="5"/>
      <c r="GOO119" s="5"/>
      <c r="GOP119" s="5"/>
      <c r="GOQ119" s="5"/>
      <c r="GOR119" s="5"/>
      <c r="GOS119" s="5"/>
      <c r="GOT119" s="5"/>
      <c r="GOU119" s="5"/>
      <c r="GOV119" s="5"/>
      <c r="GOW119" s="5"/>
      <c r="GOX119" s="5"/>
      <c r="GOY119" s="5"/>
      <c r="GOZ119" s="5"/>
      <c r="GPA119" s="5"/>
      <c r="GPB119" s="5"/>
      <c r="GPC119" s="5"/>
      <c r="GPD119" s="5"/>
      <c r="GPE119" s="5"/>
      <c r="GPF119" s="5"/>
      <c r="GPG119" s="5"/>
      <c r="GPH119" s="5"/>
      <c r="GPI119" s="5"/>
      <c r="GPJ119" s="5"/>
      <c r="GPK119" s="5"/>
      <c r="GPL119" s="5"/>
      <c r="GPM119" s="5"/>
      <c r="GPN119" s="5"/>
      <c r="GPO119" s="5"/>
      <c r="GPP119" s="5"/>
      <c r="GPQ119" s="5"/>
      <c r="GPR119" s="5"/>
      <c r="GPS119" s="5"/>
      <c r="GPT119" s="5"/>
      <c r="GPU119" s="5"/>
      <c r="GPV119" s="5"/>
      <c r="GPW119" s="5"/>
      <c r="GPX119" s="5"/>
      <c r="GPY119" s="5"/>
      <c r="GPZ119" s="5"/>
      <c r="GQA119" s="5"/>
      <c r="GQB119" s="5"/>
      <c r="GQC119" s="5"/>
      <c r="GQD119" s="5"/>
      <c r="GQE119" s="5"/>
      <c r="GQF119" s="5"/>
      <c r="GQG119" s="5"/>
      <c r="GQH119" s="5"/>
      <c r="GQI119" s="5"/>
      <c r="GQJ119" s="5"/>
      <c r="GQK119" s="5"/>
      <c r="GQL119" s="5"/>
      <c r="GQM119" s="5"/>
      <c r="GQN119" s="5"/>
      <c r="GQO119" s="5"/>
      <c r="GQP119" s="5"/>
      <c r="GQQ119" s="5"/>
      <c r="GQR119" s="5"/>
      <c r="GQS119" s="5"/>
      <c r="GQT119" s="5"/>
      <c r="GQU119" s="5"/>
      <c r="GQV119" s="5"/>
      <c r="GQW119" s="5"/>
      <c r="GQX119" s="5"/>
      <c r="GQY119" s="5"/>
      <c r="GQZ119" s="5"/>
      <c r="GRA119" s="5"/>
      <c r="GRB119" s="5"/>
      <c r="GRC119" s="5"/>
      <c r="GRD119" s="5"/>
      <c r="GRE119" s="5"/>
      <c r="GRF119" s="5"/>
      <c r="GRG119" s="5"/>
      <c r="GRH119" s="5"/>
      <c r="GRI119" s="5"/>
      <c r="GRJ119" s="5"/>
      <c r="GRK119" s="5"/>
      <c r="GRL119" s="5"/>
      <c r="GRM119" s="5"/>
      <c r="GRN119" s="5"/>
      <c r="GRO119" s="5"/>
      <c r="GRP119" s="5"/>
      <c r="GRQ119" s="5"/>
      <c r="GRR119" s="5"/>
      <c r="GRS119" s="5"/>
      <c r="GRT119" s="5"/>
      <c r="GRU119" s="5"/>
      <c r="GRV119" s="5"/>
      <c r="GRW119" s="5"/>
      <c r="GRX119" s="5"/>
      <c r="GRY119" s="5"/>
      <c r="GRZ119" s="5"/>
      <c r="GSA119" s="5"/>
      <c r="GSB119" s="5"/>
      <c r="GSC119" s="5"/>
      <c r="GSD119" s="5"/>
      <c r="GSE119" s="5"/>
      <c r="GSF119" s="5"/>
      <c r="GSG119" s="5"/>
      <c r="GSH119" s="5"/>
      <c r="GSI119" s="5"/>
      <c r="GSJ119" s="5"/>
      <c r="GSK119" s="5"/>
      <c r="GSL119" s="5"/>
      <c r="GSM119" s="5"/>
      <c r="GSN119" s="5"/>
      <c r="GSO119" s="5"/>
      <c r="GSP119" s="5"/>
      <c r="GSQ119" s="5"/>
      <c r="GSR119" s="5"/>
      <c r="GSS119" s="5"/>
      <c r="GST119" s="5"/>
      <c r="GSU119" s="5"/>
      <c r="GSV119" s="5"/>
      <c r="GSW119" s="5"/>
      <c r="GSX119" s="5"/>
      <c r="GSY119" s="5"/>
      <c r="GSZ119" s="5"/>
      <c r="GTA119" s="5"/>
      <c r="GTB119" s="5"/>
      <c r="GTC119" s="5"/>
      <c r="GTD119" s="5"/>
      <c r="GTE119" s="5"/>
      <c r="GTF119" s="5"/>
      <c r="GTG119" s="5"/>
      <c r="GTH119" s="5"/>
      <c r="GTI119" s="5"/>
      <c r="GTJ119" s="5"/>
      <c r="GTK119" s="5"/>
      <c r="GTL119" s="5"/>
      <c r="GTM119" s="5"/>
      <c r="GTN119" s="5"/>
      <c r="GTO119" s="5"/>
      <c r="GTP119" s="5"/>
      <c r="GTQ119" s="5"/>
      <c r="GTR119" s="5"/>
      <c r="GTS119" s="5"/>
      <c r="GTT119" s="5"/>
      <c r="GTU119" s="5"/>
      <c r="GTV119" s="5"/>
      <c r="GTW119" s="5"/>
      <c r="GTX119" s="5"/>
      <c r="GTY119" s="5"/>
      <c r="GTZ119" s="5"/>
      <c r="GUA119" s="5"/>
      <c r="GUB119" s="5"/>
      <c r="GUC119" s="5"/>
      <c r="GUD119" s="5"/>
      <c r="GUE119" s="5"/>
      <c r="GUF119" s="5"/>
      <c r="GUG119" s="5"/>
      <c r="GUH119" s="5"/>
      <c r="GUI119" s="5"/>
      <c r="GUJ119" s="5"/>
      <c r="GUK119" s="5"/>
      <c r="GUL119" s="5"/>
      <c r="GUM119" s="5"/>
      <c r="GUN119" s="5"/>
      <c r="GUO119" s="5"/>
      <c r="GUP119" s="5"/>
      <c r="GUQ119" s="5"/>
      <c r="GUR119" s="5"/>
      <c r="GUS119" s="5"/>
      <c r="GUT119" s="5"/>
      <c r="GUU119" s="5"/>
      <c r="GUV119" s="5"/>
      <c r="GUW119" s="5"/>
      <c r="GUX119" s="5"/>
      <c r="GUY119" s="5"/>
      <c r="GUZ119" s="5"/>
      <c r="GVA119" s="5"/>
      <c r="GVB119" s="5"/>
      <c r="GVC119" s="5"/>
      <c r="GVD119" s="5"/>
      <c r="GVE119" s="5"/>
      <c r="GVF119" s="5"/>
      <c r="GVG119" s="5"/>
      <c r="GVH119" s="5"/>
      <c r="GVI119" s="5"/>
      <c r="GVJ119" s="5"/>
      <c r="GVK119" s="5"/>
      <c r="GVL119" s="5"/>
      <c r="GVM119" s="5"/>
      <c r="GVN119" s="5"/>
      <c r="GVO119" s="5"/>
      <c r="GVP119" s="5"/>
      <c r="GVQ119" s="5"/>
      <c r="GVR119" s="5"/>
      <c r="GVS119" s="5"/>
      <c r="GVT119" s="5"/>
      <c r="GVU119" s="5"/>
      <c r="GVV119" s="5"/>
      <c r="GVW119" s="5"/>
      <c r="GVX119" s="5"/>
      <c r="GVY119" s="5"/>
      <c r="GVZ119" s="5"/>
      <c r="GWA119" s="5"/>
      <c r="GWB119" s="5"/>
      <c r="GWC119" s="5"/>
      <c r="GWD119" s="5"/>
      <c r="GWE119" s="5"/>
      <c r="GWF119" s="5"/>
      <c r="GWG119" s="5"/>
      <c r="GWH119" s="5"/>
      <c r="GWI119" s="5"/>
      <c r="GWJ119" s="5"/>
      <c r="GWK119" s="5"/>
      <c r="GWL119" s="5"/>
      <c r="GWM119" s="5"/>
      <c r="GWN119" s="5"/>
      <c r="GWO119" s="5"/>
      <c r="GWP119" s="5"/>
      <c r="GWQ119" s="5"/>
      <c r="GWR119" s="5"/>
      <c r="GWS119" s="5"/>
      <c r="GWT119" s="5"/>
      <c r="GWU119" s="5"/>
      <c r="GWV119" s="5"/>
      <c r="GWW119" s="5"/>
      <c r="GWX119" s="5"/>
      <c r="GWY119" s="5"/>
      <c r="GWZ119" s="5"/>
      <c r="GXA119" s="5"/>
      <c r="GXB119" s="5"/>
      <c r="GXC119" s="5"/>
      <c r="GXD119" s="5"/>
      <c r="GXE119" s="5"/>
      <c r="GXF119" s="5"/>
      <c r="GXG119" s="5"/>
      <c r="GXH119" s="5"/>
      <c r="GXI119" s="5"/>
      <c r="GXJ119" s="5"/>
      <c r="GXK119" s="5"/>
      <c r="GXL119" s="5"/>
      <c r="GXM119" s="5"/>
      <c r="GXN119" s="5"/>
      <c r="GXO119" s="5"/>
      <c r="GXP119" s="5"/>
      <c r="GXQ119" s="5"/>
      <c r="GXR119" s="5"/>
      <c r="GXS119" s="5"/>
      <c r="GXT119" s="5"/>
      <c r="GXU119" s="5"/>
      <c r="GXV119" s="5"/>
      <c r="GXW119" s="5"/>
      <c r="GXX119" s="5"/>
      <c r="GXY119" s="5"/>
      <c r="GXZ119" s="5"/>
      <c r="GYA119" s="5"/>
      <c r="GYB119" s="5"/>
      <c r="GYC119" s="5"/>
      <c r="GYD119" s="5"/>
      <c r="GYE119" s="5"/>
      <c r="GYF119" s="5"/>
      <c r="GYG119" s="5"/>
      <c r="GYH119" s="5"/>
      <c r="GYI119" s="5"/>
      <c r="GYJ119" s="5"/>
      <c r="GYK119" s="5"/>
      <c r="GYL119" s="5"/>
      <c r="GYM119" s="5"/>
      <c r="GYN119" s="5"/>
      <c r="GYO119" s="5"/>
      <c r="GYP119" s="5"/>
      <c r="GYQ119" s="5"/>
      <c r="GYR119" s="5"/>
      <c r="GYS119" s="5"/>
      <c r="GYT119" s="5"/>
      <c r="GYU119" s="5"/>
      <c r="GYV119" s="5"/>
      <c r="GYW119" s="5"/>
      <c r="GYX119" s="5"/>
      <c r="GYY119" s="5"/>
      <c r="GYZ119" s="5"/>
      <c r="GZA119" s="5"/>
      <c r="GZB119" s="5"/>
      <c r="GZC119" s="5"/>
      <c r="GZD119" s="5"/>
      <c r="GZE119" s="5"/>
      <c r="GZF119" s="5"/>
      <c r="GZG119" s="5"/>
      <c r="GZH119" s="5"/>
      <c r="GZI119" s="5"/>
      <c r="GZJ119" s="5"/>
      <c r="GZK119" s="5"/>
      <c r="GZL119" s="5"/>
      <c r="GZM119" s="5"/>
      <c r="GZN119" s="5"/>
      <c r="GZO119" s="5"/>
      <c r="GZP119" s="5"/>
      <c r="GZQ119" s="5"/>
      <c r="GZR119" s="5"/>
      <c r="GZS119" s="5"/>
      <c r="GZT119" s="5"/>
      <c r="GZU119" s="5"/>
      <c r="GZV119" s="5"/>
      <c r="GZW119" s="5"/>
      <c r="GZX119" s="5"/>
      <c r="GZY119" s="5"/>
      <c r="GZZ119" s="5"/>
      <c r="HAA119" s="5"/>
      <c r="HAB119" s="5"/>
      <c r="HAC119" s="5"/>
      <c r="HAD119" s="5"/>
      <c r="HAE119" s="5"/>
      <c r="HAF119" s="5"/>
      <c r="HAG119" s="5"/>
      <c r="HAH119" s="5"/>
      <c r="HAI119" s="5"/>
      <c r="HAJ119" s="5"/>
      <c r="HAK119" s="5"/>
      <c r="HAL119" s="5"/>
      <c r="HAM119" s="5"/>
      <c r="HAN119" s="5"/>
      <c r="HAO119" s="5"/>
      <c r="HAP119" s="5"/>
      <c r="HAQ119" s="5"/>
      <c r="HAR119" s="5"/>
      <c r="HAS119" s="5"/>
      <c r="HAT119" s="5"/>
      <c r="HAU119" s="5"/>
      <c r="HAV119" s="5"/>
      <c r="HAW119" s="5"/>
      <c r="HAX119" s="5"/>
      <c r="HAY119" s="5"/>
      <c r="HAZ119" s="5"/>
      <c r="HBA119" s="5"/>
      <c r="HBB119" s="5"/>
      <c r="HBC119" s="5"/>
      <c r="HBD119" s="5"/>
      <c r="HBE119" s="5"/>
      <c r="HBF119" s="5"/>
      <c r="HBG119" s="5"/>
      <c r="HBH119" s="5"/>
      <c r="HBI119" s="5"/>
      <c r="HBJ119" s="5"/>
      <c r="HBK119" s="5"/>
      <c r="HBL119" s="5"/>
      <c r="HBM119" s="5"/>
      <c r="HBN119" s="5"/>
      <c r="HBO119" s="5"/>
      <c r="HBP119" s="5"/>
      <c r="HBQ119" s="5"/>
      <c r="HBR119" s="5"/>
      <c r="HBS119" s="5"/>
      <c r="HBT119" s="5"/>
      <c r="HBU119" s="5"/>
      <c r="HBV119" s="5"/>
      <c r="HBW119" s="5"/>
      <c r="HBX119" s="5"/>
      <c r="HBY119" s="5"/>
      <c r="HBZ119" s="5"/>
      <c r="HCA119" s="5"/>
      <c r="HCB119" s="5"/>
      <c r="HCC119" s="5"/>
      <c r="HCD119" s="5"/>
      <c r="HCE119" s="5"/>
      <c r="HCF119" s="5"/>
      <c r="HCG119" s="5"/>
      <c r="HCH119" s="5"/>
      <c r="HCI119" s="5"/>
      <c r="HCJ119" s="5"/>
      <c r="HCK119" s="5"/>
      <c r="HCL119" s="5"/>
      <c r="HCM119" s="5"/>
      <c r="HCN119" s="5"/>
      <c r="HCO119" s="5"/>
      <c r="HCP119" s="5"/>
      <c r="HCQ119" s="5"/>
      <c r="HCR119" s="5"/>
      <c r="HCS119" s="5"/>
      <c r="HCT119" s="5"/>
      <c r="HCU119" s="5"/>
      <c r="HCV119" s="5"/>
      <c r="HCW119" s="5"/>
      <c r="HCX119" s="5"/>
      <c r="HCY119" s="5"/>
      <c r="HCZ119" s="5"/>
      <c r="HDA119" s="5"/>
      <c r="HDB119" s="5"/>
      <c r="HDC119" s="5"/>
      <c r="HDD119" s="5"/>
      <c r="HDE119" s="5"/>
      <c r="HDF119" s="5"/>
      <c r="HDG119" s="5"/>
      <c r="HDH119" s="5"/>
      <c r="HDI119" s="5"/>
      <c r="HDJ119" s="5"/>
      <c r="HDK119" s="5"/>
      <c r="HDL119" s="5"/>
      <c r="HDM119" s="5"/>
      <c r="HDN119" s="5"/>
      <c r="HDO119" s="5"/>
      <c r="HDP119" s="5"/>
      <c r="HDQ119" s="5"/>
      <c r="HDR119" s="5"/>
      <c r="HDS119" s="5"/>
      <c r="HDT119" s="5"/>
      <c r="HDU119" s="5"/>
      <c r="HDV119" s="5"/>
      <c r="HDW119" s="5"/>
      <c r="HDX119" s="5"/>
      <c r="HDY119" s="5"/>
      <c r="HDZ119" s="5"/>
      <c r="HEA119" s="5"/>
      <c r="HEB119" s="5"/>
      <c r="HEC119" s="5"/>
      <c r="HED119" s="5"/>
      <c r="HEE119" s="5"/>
      <c r="HEF119" s="5"/>
      <c r="HEG119" s="5"/>
      <c r="HEH119" s="5"/>
      <c r="HEI119" s="5"/>
      <c r="HEJ119" s="5"/>
      <c r="HEK119" s="5"/>
      <c r="HEL119" s="5"/>
      <c r="HEM119" s="5"/>
      <c r="HEN119" s="5"/>
      <c r="HEO119" s="5"/>
      <c r="HEP119" s="5"/>
      <c r="HEQ119" s="5"/>
      <c r="HER119" s="5"/>
      <c r="HES119" s="5"/>
      <c r="HET119" s="5"/>
      <c r="HEU119" s="5"/>
      <c r="HEV119" s="5"/>
      <c r="HEW119" s="5"/>
      <c r="HEX119" s="5"/>
      <c r="HEY119" s="5"/>
      <c r="HEZ119" s="5"/>
      <c r="HFA119" s="5"/>
      <c r="HFB119" s="5"/>
      <c r="HFC119" s="5"/>
      <c r="HFD119" s="5"/>
      <c r="HFE119" s="5"/>
      <c r="HFF119" s="5"/>
      <c r="HFG119" s="5"/>
      <c r="HFH119" s="5"/>
      <c r="HFI119" s="5"/>
      <c r="HFJ119" s="5"/>
      <c r="HFK119" s="5"/>
      <c r="HFL119" s="5"/>
      <c r="HFM119" s="5"/>
      <c r="HFN119" s="5"/>
      <c r="HFO119" s="5"/>
      <c r="HFP119" s="5"/>
      <c r="HFQ119" s="5"/>
      <c r="HFR119" s="5"/>
      <c r="HFS119" s="5"/>
      <c r="HFT119" s="5"/>
      <c r="HFU119" s="5"/>
      <c r="HFV119" s="5"/>
      <c r="HFW119" s="5"/>
      <c r="HFX119" s="5"/>
      <c r="HFY119" s="5"/>
      <c r="HFZ119" s="5"/>
      <c r="HGA119" s="5"/>
      <c r="HGB119" s="5"/>
      <c r="HGC119" s="5"/>
      <c r="HGD119" s="5"/>
      <c r="HGE119" s="5"/>
      <c r="HGF119" s="5"/>
      <c r="HGG119" s="5"/>
      <c r="HGH119" s="5"/>
      <c r="HGI119" s="5"/>
      <c r="HGJ119" s="5"/>
      <c r="HGK119" s="5"/>
      <c r="HGL119" s="5"/>
      <c r="HGM119" s="5"/>
      <c r="HGN119" s="5"/>
      <c r="HGO119" s="5"/>
      <c r="HGP119" s="5"/>
      <c r="HGQ119" s="5"/>
      <c r="HGR119" s="5"/>
      <c r="HGS119" s="5"/>
      <c r="HGT119" s="5"/>
      <c r="HGU119" s="5"/>
      <c r="HGV119" s="5"/>
      <c r="HGW119" s="5"/>
      <c r="HGX119" s="5"/>
      <c r="HGY119" s="5"/>
      <c r="HGZ119" s="5"/>
      <c r="HHA119" s="5"/>
      <c r="HHB119" s="5"/>
      <c r="HHC119" s="5"/>
      <c r="HHD119" s="5"/>
      <c r="HHE119" s="5"/>
      <c r="HHF119" s="5"/>
      <c r="HHG119" s="5"/>
      <c r="HHH119" s="5"/>
      <c r="HHI119" s="5"/>
      <c r="HHJ119" s="5"/>
      <c r="HHK119" s="5"/>
      <c r="HHL119" s="5"/>
      <c r="HHM119" s="5"/>
      <c r="HHN119" s="5"/>
      <c r="HHO119" s="5"/>
      <c r="HHP119" s="5"/>
      <c r="HHQ119" s="5"/>
      <c r="HHR119" s="5"/>
      <c r="HHS119" s="5"/>
      <c r="HHT119" s="5"/>
      <c r="HHU119" s="5"/>
      <c r="HHV119" s="5"/>
      <c r="HHW119" s="5"/>
      <c r="HHX119" s="5"/>
      <c r="HHY119" s="5"/>
      <c r="HHZ119" s="5"/>
      <c r="HIA119" s="5"/>
      <c r="HIB119" s="5"/>
      <c r="HIC119" s="5"/>
      <c r="HID119" s="5"/>
      <c r="HIE119" s="5"/>
      <c r="HIF119" s="5"/>
      <c r="HIG119" s="5"/>
      <c r="HIH119" s="5"/>
      <c r="HII119" s="5"/>
      <c r="HIJ119" s="5"/>
      <c r="HIK119" s="5"/>
      <c r="HIL119" s="5"/>
      <c r="HIM119" s="5"/>
      <c r="HIN119" s="5"/>
      <c r="HIO119" s="5"/>
      <c r="HIP119" s="5"/>
      <c r="HIQ119" s="5"/>
      <c r="HIR119" s="5"/>
      <c r="HIS119" s="5"/>
      <c r="HIT119" s="5"/>
      <c r="HIU119" s="5"/>
      <c r="HIV119" s="5"/>
      <c r="HIW119" s="5"/>
      <c r="HIX119" s="5"/>
      <c r="HIY119" s="5"/>
      <c r="HIZ119" s="5"/>
      <c r="HJA119" s="5"/>
      <c r="HJB119" s="5"/>
      <c r="HJC119" s="5"/>
      <c r="HJD119" s="5"/>
      <c r="HJE119" s="5"/>
      <c r="HJF119" s="5"/>
      <c r="HJG119" s="5"/>
      <c r="HJH119" s="5"/>
      <c r="HJI119" s="5"/>
      <c r="HJJ119" s="5"/>
      <c r="HJK119" s="5"/>
      <c r="HJL119" s="5"/>
      <c r="HJM119" s="5"/>
      <c r="HJN119" s="5"/>
      <c r="HJO119" s="5"/>
      <c r="HJP119" s="5"/>
      <c r="HJQ119" s="5"/>
      <c r="HJR119" s="5"/>
      <c r="HJS119" s="5"/>
      <c r="HJT119" s="5"/>
      <c r="HJU119" s="5"/>
      <c r="HJV119" s="5"/>
      <c r="HJW119" s="5"/>
      <c r="HJX119" s="5"/>
      <c r="HJY119" s="5"/>
      <c r="HJZ119" s="5"/>
      <c r="HKA119" s="5"/>
      <c r="HKB119" s="5"/>
      <c r="HKC119" s="5"/>
      <c r="HKD119" s="5"/>
      <c r="HKE119" s="5"/>
      <c r="HKF119" s="5"/>
      <c r="HKG119" s="5"/>
      <c r="HKH119" s="5"/>
      <c r="HKI119" s="5"/>
      <c r="HKJ119" s="5"/>
      <c r="HKK119" s="5"/>
      <c r="HKL119" s="5"/>
      <c r="HKM119" s="5"/>
      <c r="HKN119" s="5"/>
      <c r="HKO119" s="5"/>
      <c r="HKP119" s="5"/>
      <c r="HKQ119" s="5"/>
      <c r="HKR119" s="5"/>
      <c r="HKS119" s="5"/>
      <c r="HKT119" s="5"/>
      <c r="HKU119" s="5"/>
      <c r="HKV119" s="5"/>
      <c r="HKW119" s="5"/>
      <c r="HKX119" s="5"/>
      <c r="HKY119" s="5"/>
      <c r="HKZ119" s="5"/>
      <c r="HLA119" s="5"/>
      <c r="HLB119" s="5"/>
      <c r="HLC119" s="5"/>
      <c r="HLD119" s="5"/>
      <c r="HLE119" s="5"/>
      <c r="HLF119" s="5"/>
      <c r="HLG119" s="5"/>
      <c r="HLH119" s="5"/>
      <c r="HLI119" s="5"/>
      <c r="HLJ119" s="5"/>
      <c r="HLK119" s="5"/>
      <c r="HLL119" s="5"/>
      <c r="HLM119" s="5"/>
      <c r="HLN119" s="5"/>
      <c r="HLO119" s="5"/>
      <c r="HLP119" s="5"/>
      <c r="HLQ119" s="5"/>
      <c r="HLR119" s="5"/>
      <c r="HLS119" s="5"/>
      <c r="HLT119" s="5"/>
      <c r="HLU119" s="5"/>
      <c r="HLV119" s="5"/>
      <c r="HLW119" s="5"/>
      <c r="HLX119" s="5"/>
      <c r="HLY119" s="5"/>
      <c r="HLZ119" s="5"/>
      <c r="HMA119" s="5"/>
      <c r="HMB119" s="5"/>
      <c r="HMC119" s="5"/>
      <c r="HMD119" s="5"/>
      <c r="HME119" s="5"/>
      <c r="HMF119" s="5"/>
      <c r="HMG119" s="5"/>
      <c r="HMH119" s="5"/>
      <c r="HMI119" s="5"/>
      <c r="HMJ119" s="5"/>
      <c r="HMK119" s="5"/>
      <c r="HML119" s="5"/>
      <c r="HMM119" s="5"/>
      <c r="HMN119" s="5"/>
      <c r="HMO119" s="5"/>
      <c r="HMP119" s="5"/>
      <c r="HMQ119" s="5"/>
      <c r="HMR119" s="5"/>
      <c r="HMS119" s="5"/>
      <c r="HMT119" s="5"/>
      <c r="HMU119" s="5"/>
      <c r="HMV119" s="5"/>
      <c r="HMW119" s="5"/>
      <c r="HMX119" s="5"/>
      <c r="HMY119" s="5"/>
      <c r="HMZ119" s="5"/>
      <c r="HNA119" s="5"/>
      <c r="HNB119" s="5"/>
      <c r="HNC119" s="5"/>
      <c r="HND119" s="5"/>
      <c r="HNE119" s="5"/>
      <c r="HNF119" s="5"/>
      <c r="HNG119" s="5"/>
      <c r="HNH119" s="5"/>
      <c r="HNI119" s="5"/>
      <c r="HNJ119" s="5"/>
      <c r="HNK119" s="5"/>
      <c r="HNL119" s="5"/>
      <c r="HNM119" s="5"/>
      <c r="HNN119" s="5"/>
      <c r="HNO119" s="5"/>
      <c r="HNP119" s="5"/>
      <c r="HNQ119" s="5"/>
      <c r="HNR119" s="5"/>
      <c r="HNS119" s="5"/>
      <c r="HNT119" s="5"/>
      <c r="HNU119" s="5"/>
      <c r="HNV119" s="5"/>
      <c r="HNW119" s="5"/>
      <c r="HNX119" s="5"/>
      <c r="HNY119" s="5"/>
      <c r="HNZ119" s="5"/>
      <c r="HOA119" s="5"/>
      <c r="HOB119" s="5"/>
      <c r="HOC119" s="5"/>
      <c r="HOD119" s="5"/>
      <c r="HOE119" s="5"/>
      <c r="HOF119" s="5"/>
      <c r="HOG119" s="5"/>
      <c r="HOH119" s="5"/>
      <c r="HOI119" s="5"/>
      <c r="HOJ119" s="5"/>
      <c r="HOK119" s="5"/>
      <c r="HOL119" s="5"/>
      <c r="HOM119" s="5"/>
      <c r="HON119" s="5"/>
      <c r="HOO119" s="5"/>
      <c r="HOP119" s="5"/>
      <c r="HOQ119" s="5"/>
      <c r="HOR119" s="5"/>
      <c r="HOS119" s="5"/>
      <c r="HOT119" s="5"/>
      <c r="HOU119" s="5"/>
      <c r="HOV119" s="5"/>
      <c r="HOW119" s="5"/>
      <c r="HOX119" s="5"/>
      <c r="HOY119" s="5"/>
      <c r="HOZ119" s="5"/>
      <c r="HPA119" s="5"/>
      <c r="HPB119" s="5"/>
      <c r="HPC119" s="5"/>
      <c r="HPD119" s="5"/>
      <c r="HPE119" s="5"/>
      <c r="HPF119" s="5"/>
      <c r="HPG119" s="5"/>
      <c r="HPH119" s="5"/>
      <c r="HPI119" s="5"/>
      <c r="HPJ119" s="5"/>
      <c r="HPK119" s="5"/>
      <c r="HPL119" s="5"/>
      <c r="HPM119" s="5"/>
      <c r="HPN119" s="5"/>
      <c r="HPO119" s="5"/>
      <c r="HPP119" s="5"/>
      <c r="HPQ119" s="5"/>
      <c r="HPR119" s="5"/>
      <c r="HPS119" s="5"/>
      <c r="HPT119" s="5"/>
      <c r="HPU119" s="5"/>
      <c r="HPV119" s="5"/>
      <c r="HPW119" s="5"/>
      <c r="HPX119" s="5"/>
      <c r="HPY119" s="5"/>
      <c r="HPZ119" s="5"/>
      <c r="HQA119" s="5"/>
      <c r="HQB119" s="5"/>
      <c r="HQC119" s="5"/>
      <c r="HQD119" s="5"/>
      <c r="HQE119" s="5"/>
      <c r="HQF119" s="5"/>
      <c r="HQG119" s="5"/>
      <c r="HQH119" s="5"/>
      <c r="HQI119" s="5"/>
      <c r="HQJ119" s="5"/>
      <c r="HQK119" s="5"/>
      <c r="HQL119" s="5"/>
      <c r="HQM119" s="5"/>
      <c r="HQN119" s="5"/>
      <c r="HQO119" s="5"/>
      <c r="HQP119" s="5"/>
      <c r="HQQ119" s="5"/>
      <c r="HQR119" s="5"/>
      <c r="HQS119" s="5"/>
      <c r="HQT119" s="5"/>
      <c r="HQU119" s="5"/>
      <c r="HQV119" s="5"/>
      <c r="HQW119" s="5"/>
      <c r="HQX119" s="5"/>
      <c r="HQY119" s="5"/>
      <c r="HQZ119" s="5"/>
      <c r="HRA119" s="5"/>
      <c r="HRB119" s="5"/>
      <c r="HRC119" s="5"/>
      <c r="HRD119" s="5"/>
      <c r="HRE119" s="5"/>
      <c r="HRF119" s="5"/>
      <c r="HRG119" s="5"/>
      <c r="HRH119" s="5"/>
      <c r="HRI119" s="5"/>
      <c r="HRJ119" s="5"/>
      <c r="HRK119" s="5"/>
      <c r="HRL119" s="5"/>
      <c r="HRM119" s="5"/>
      <c r="HRN119" s="5"/>
      <c r="HRO119" s="5"/>
      <c r="HRP119" s="5"/>
      <c r="HRQ119" s="5"/>
      <c r="HRR119" s="5"/>
      <c r="HRS119" s="5"/>
      <c r="HRT119" s="5"/>
      <c r="HRU119" s="5"/>
      <c r="HRV119" s="5"/>
      <c r="HRW119" s="5"/>
      <c r="HRX119" s="5"/>
      <c r="HRY119" s="5"/>
      <c r="HRZ119" s="5"/>
      <c r="HSA119" s="5"/>
      <c r="HSB119" s="5"/>
      <c r="HSC119" s="5"/>
      <c r="HSD119" s="5"/>
      <c r="HSE119" s="5"/>
      <c r="HSF119" s="5"/>
      <c r="HSG119" s="5"/>
      <c r="HSH119" s="5"/>
      <c r="HSI119" s="5"/>
      <c r="HSJ119" s="5"/>
      <c r="HSK119" s="5"/>
      <c r="HSL119" s="5"/>
      <c r="HSM119" s="5"/>
      <c r="HSN119" s="5"/>
      <c r="HSO119" s="5"/>
      <c r="HSP119" s="5"/>
      <c r="HSQ119" s="5"/>
      <c r="HSR119" s="5"/>
      <c r="HSS119" s="5"/>
      <c r="HST119" s="5"/>
      <c r="HSU119" s="5"/>
      <c r="HSV119" s="5"/>
      <c r="HSW119" s="5"/>
      <c r="HSX119" s="5"/>
      <c r="HSY119" s="5"/>
      <c r="HSZ119" s="5"/>
      <c r="HTA119" s="5"/>
      <c r="HTB119" s="5"/>
      <c r="HTC119" s="5"/>
      <c r="HTD119" s="5"/>
      <c r="HTE119" s="5"/>
      <c r="HTF119" s="5"/>
      <c r="HTG119" s="5"/>
      <c r="HTH119" s="5"/>
      <c r="HTI119" s="5"/>
      <c r="HTJ119" s="5"/>
      <c r="HTK119" s="5"/>
      <c r="HTL119" s="5"/>
      <c r="HTM119" s="5"/>
      <c r="HTN119" s="5"/>
      <c r="HTO119" s="5"/>
      <c r="HTP119" s="5"/>
      <c r="HTQ119" s="5"/>
      <c r="HTR119" s="5"/>
      <c r="HTS119" s="5"/>
      <c r="HTT119" s="5"/>
      <c r="HTU119" s="5"/>
      <c r="HTV119" s="5"/>
      <c r="HTW119" s="5"/>
      <c r="HTX119" s="5"/>
      <c r="HTY119" s="5"/>
      <c r="HTZ119" s="5"/>
      <c r="HUA119" s="5"/>
      <c r="HUB119" s="5"/>
      <c r="HUC119" s="5"/>
      <c r="HUD119" s="5"/>
      <c r="HUE119" s="5"/>
      <c r="HUF119" s="5"/>
      <c r="HUG119" s="5"/>
      <c r="HUH119" s="5"/>
      <c r="HUI119" s="5"/>
      <c r="HUJ119" s="5"/>
      <c r="HUK119" s="5"/>
      <c r="HUL119" s="5"/>
      <c r="HUM119" s="5"/>
      <c r="HUN119" s="5"/>
      <c r="HUO119" s="5"/>
      <c r="HUP119" s="5"/>
      <c r="HUQ119" s="5"/>
      <c r="HUR119" s="5"/>
      <c r="HUS119" s="5"/>
      <c r="HUT119" s="5"/>
      <c r="HUU119" s="5"/>
      <c r="HUV119" s="5"/>
      <c r="HUW119" s="5"/>
      <c r="HUX119" s="5"/>
      <c r="HUY119" s="5"/>
      <c r="HUZ119" s="5"/>
      <c r="HVA119" s="5"/>
      <c r="HVB119" s="5"/>
      <c r="HVC119" s="5"/>
      <c r="HVD119" s="5"/>
      <c r="HVE119" s="5"/>
      <c r="HVF119" s="5"/>
      <c r="HVG119" s="5"/>
      <c r="HVH119" s="5"/>
      <c r="HVI119" s="5"/>
      <c r="HVJ119" s="5"/>
      <c r="HVK119" s="5"/>
      <c r="HVL119" s="5"/>
      <c r="HVM119" s="5"/>
      <c r="HVN119" s="5"/>
      <c r="HVO119" s="5"/>
      <c r="HVP119" s="5"/>
      <c r="HVQ119" s="5"/>
      <c r="HVR119" s="5"/>
      <c r="HVS119" s="5"/>
      <c r="HVT119" s="5"/>
      <c r="HVU119" s="5"/>
      <c r="HVV119" s="5"/>
      <c r="HVW119" s="5"/>
      <c r="HVX119" s="5"/>
      <c r="HVY119" s="5"/>
      <c r="HVZ119" s="5"/>
      <c r="HWA119" s="5"/>
      <c r="HWB119" s="5"/>
      <c r="HWC119" s="5"/>
      <c r="HWD119" s="5"/>
      <c r="HWE119" s="5"/>
      <c r="HWF119" s="5"/>
      <c r="HWG119" s="5"/>
      <c r="HWH119" s="5"/>
      <c r="HWI119" s="5"/>
      <c r="HWJ119" s="5"/>
      <c r="HWK119" s="5"/>
      <c r="HWL119" s="5"/>
      <c r="HWM119" s="5"/>
      <c r="HWN119" s="5"/>
      <c r="HWO119" s="5"/>
      <c r="HWP119" s="5"/>
      <c r="HWQ119" s="5"/>
      <c r="HWR119" s="5"/>
      <c r="HWS119" s="5"/>
      <c r="HWT119" s="5"/>
      <c r="HWU119" s="5"/>
      <c r="HWV119" s="5"/>
      <c r="HWW119" s="5"/>
      <c r="HWX119" s="5"/>
      <c r="HWY119" s="5"/>
      <c r="HWZ119" s="5"/>
      <c r="HXA119" s="5"/>
      <c r="HXB119" s="5"/>
      <c r="HXC119" s="5"/>
      <c r="HXD119" s="5"/>
      <c r="HXE119" s="5"/>
      <c r="HXF119" s="5"/>
      <c r="HXG119" s="5"/>
      <c r="HXH119" s="5"/>
      <c r="HXI119" s="5"/>
      <c r="HXJ119" s="5"/>
      <c r="HXK119" s="5"/>
      <c r="HXL119" s="5"/>
      <c r="HXM119" s="5"/>
      <c r="HXN119" s="5"/>
      <c r="HXO119" s="5"/>
      <c r="HXP119" s="5"/>
      <c r="HXQ119" s="5"/>
      <c r="HXR119" s="5"/>
      <c r="HXS119" s="5"/>
      <c r="HXT119" s="5"/>
      <c r="HXU119" s="5"/>
      <c r="HXV119" s="5"/>
      <c r="HXW119" s="5"/>
      <c r="HXX119" s="5"/>
      <c r="HXY119" s="5"/>
      <c r="HXZ119" s="5"/>
      <c r="HYA119" s="5"/>
      <c r="HYB119" s="5"/>
      <c r="HYC119" s="5"/>
      <c r="HYD119" s="5"/>
      <c r="HYE119" s="5"/>
      <c r="HYF119" s="5"/>
      <c r="HYG119" s="5"/>
      <c r="HYH119" s="5"/>
      <c r="HYI119" s="5"/>
      <c r="HYJ119" s="5"/>
      <c r="HYK119" s="5"/>
      <c r="HYL119" s="5"/>
      <c r="HYM119" s="5"/>
      <c r="HYN119" s="5"/>
      <c r="HYO119" s="5"/>
      <c r="HYP119" s="5"/>
      <c r="HYQ119" s="5"/>
      <c r="HYR119" s="5"/>
      <c r="HYS119" s="5"/>
      <c r="HYT119" s="5"/>
      <c r="HYU119" s="5"/>
      <c r="HYV119" s="5"/>
      <c r="HYW119" s="5"/>
      <c r="HYX119" s="5"/>
      <c r="HYY119" s="5"/>
      <c r="HYZ119" s="5"/>
      <c r="HZA119" s="5"/>
      <c r="HZB119" s="5"/>
      <c r="HZC119" s="5"/>
      <c r="HZD119" s="5"/>
      <c r="HZE119" s="5"/>
      <c r="HZF119" s="5"/>
      <c r="HZG119" s="5"/>
      <c r="HZH119" s="5"/>
      <c r="HZI119" s="5"/>
      <c r="HZJ119" s="5"/>
      <c r="HZK119" s="5"/>
      <c r="HZL119" s="5"/>
      <c r="HZM119" s="5"/>
      <c r="HZN119" s="5"/>
      <c r="HZO119" s="5"/>
      <c r="HZP119" s="5"/>
      <c r="HZQ119" s="5"/>
      <c r="HZR119" s="5"/>
      <c r="HZS119" s="5"/>
      <c r="HZT119" s="5"/>
      <c r="HZU119" s="5"/>
      <c r="HZV119" s="5"/>
      <c r="HZW119" s="5"/>
      <c r="HZX119" s="5"/>
      <c r="HZY119" s="5"/>
      <c r="HZZ119" s="5"/>
      <c r="IAA119" s="5"/>
      <c r="IAB119" s="5"/>
      <c r="IAC119" s="5"/>
      <c r="IAD119" s="5"/>
      <c r="IAE119" s="5"/>
      <c r="IAF119" s="5"/>
      <c r="IAG119" s="5"/>
      <c r="IAH119" s="5"/>
      <c r="IAI119" s="5"/>
      <c r="IAJ119" s="5"/>
      <c r="IAK119" s="5"/>
      <c r="IAL119" s="5"/>
      <c r="IAM119" s="5"/>
      <c r="IAN119" s="5"/>
      <c r="IAO119" s="5"/>
      <c r="IAP119" s="5"/>
      <c r="IAQ119" s="5"/>
      <c r="IAR119" s="5"/>
      <c r="IAS119" s="5"/>
      <c r="IAT119" s="5"/>
      <c r="IAU119" s="5"/>
      <c r="IAV119" s="5"/>
      <c r="IAW119" s="5"/>
      <c r="IAX119" s="5"/>
      <c r="IAY119" s="5"/>
      <c r="IAZ119" s="5"/>
      <c r="IBA119" s="5"/>
      <c r="IBB119" s="5"/>
      <c r="IBC119" s="5"/>
      <c r="IBD119" s="5"/>
      <c r="IBE119" s="5"/>
      <c r="IBF119" s="5"/>
      <c r="IBG119" s="5"/>
      <c r="IBH119" s="5"/>
      <c r="IBI119" s="5"/>
      <c r="IBJ119" s="5"/>
      <c r="IBK119" s="5"/>
      <c r="IBL119" s="5"/>
      <c r="IBM119" s="5"/>
      <c r="IBN119" s="5"/>
      <c r="IBO119" s="5"/>
      <c r="IBP119" s="5"/>
      <c r="IBQ119" s="5"/>
      <c r="IBR119" s="5"/>
      <c r="IBS119" s="5"/>
      <c r="IBT119" s="5"/>
      <c r="IBU119" s="5"/>
      <c r="IBV119" s="5"/>
      <c r="IBW119" s="5"/>
      <c r="IBX119" s="5"/>
      <c r="IBY119" s="5"/>
      <c r="IBZ119" s="5"/>
      <c r="ICA119" s="5"/>
      <c r="ICB119" s="5"/>
      <c r="ICC119" s="5"/>
      <c r="ICD119" s="5"/>
      <c r="ICE119" s="5"/>
      <c r="ICF119" s="5"/>
      <c r="ICG119" s="5"/>
      <c r="ICH119" s="5"/>
      <c r="ICI119" s="5"/>
      <c r="ICJ119" s="5"/>
      <c r="ICK119" s="5"/>
      <c r="ICL119" s="5"/>
      <c r="ICM119" s="5"/>
      <c r="ICN119" s="5"/>
      <c r="ICO119" s="5"/>
      <c r="ICP119" s="5"/>
      <c r="ICQ119" s="5"/>
      <c r="ICR119" s="5"/>
      <c r="ICS119" s="5"/>
      <c r="ICT119" s="5"/>
      <c r="ICU119" s="5"/>
      <c r="ICV119" s="5"/>
      <c r="ICW119" s="5"/>
      <c r="ICX119" s="5"/>
      <c r="ICY119" s="5"/>
      <c r="ICZ119" s="5"/>
      <c r="IDA119" s="5"/>
      <c r="IDB119" s="5"/>
      <c r="IDC119" s="5"/>
      <c r="IDD119" s="5"/>
      <c r="IDE119" s="5"/>
      <c r="IDF119" s="5"/>
      <c r="IDG119" s="5"/>
      <c r="IDH119" s="5"/>
      <c r="IDI119" s="5"/>
      <c r="IDJ119" s="5"/>
      <c r="IDK119" s="5"/>
      <c r="IDL119" s="5"/>
      <c r="IDM119" s="5"/>
      <c r="IDN119" s="5"/>
      <c r="IDO119" s="5"/>
      <c r="IDP119" s="5"/>
      <c r="IDQ119" s="5"/>
      <c r="IDR119" s="5"/>
      <c r="IDS119" s="5"/>
      <c r="IDT119" s="5"/>
      <c r="IDU119" s="5"/>
      <c r="IDV119" s="5"/>
      <c r="IDW119" s="5"/>
      <c r="IDX119" s="5"/>
      <c r="IDY119" s="5"/>
      <c r="IDZ119" s="5"/>
      <c r="IEA119" s="5"/>
      <c r="IEB119" s="5"/>
      <c r="IEC119" s="5"/>
      <c r="IED119" s="5"/>
      <c r="IEE119" s="5"/>
      <c r="IEF119" s="5"/>
      <c r="IEG119" s="5"/>
      <c r="IEH119" s="5"/>
      <c r="IEI119" s="5"/>
      <c r="IEJ119" s="5"/>
      <c r="IEK119" s="5"/>
      <c r="IEL119" s="5"/>
      <c r="IEM119" s="5"/>
      <c r="IEN119" s="5"/>
      <c r="IEO119" s="5"/>
      <c r="IEP119" s="5"/>
      <c r="IEQ119" s="5"/>
      <c r="IER119" s="5"/>
      <c r="IES119" s="5"/>
      <c r="IET119" s="5"/>
      <c r="IEU119" s="5"/>
      <c r="IEV119" s="5"/>
      <c r="IEW119" s="5"/>
      <c r="IEX119" s="5"/>
      <c r="IEY119" s="5"/>
      <c r="IEZ119" s="5"/>
      <c r="IFA119" s="5"/>
      <c r="IFB119" s="5"/>
      <c r="IFC119" s="5"/>
      <c r="IFD119" s="5"/>
      <c r="IFE119" s="5"/>
      <c r="IFF119" s="5"/>
      <c r="IFG119" s="5"/>
      <c r="IFH119" s="5"/>
      <c r="IFI119" s="5"/>
      <c r="IFJ119" s="5"/>
      <c r="IFK119" s="5"/>
      <c r="IFL119" s="5"/>
      <c r="IFM119" s="5"/>
      <c r="IFN119" s="5"/>
      <c r="IFO119" s="5"/>
      <c r="IFP119" s="5"/>
      <c r="IFQ119" s="5"/>
      <c r="IFR119" s="5"/>
      <c r="IFS119" s="5"/>
      <c r="IFT119" s="5"/>
      <c r="IFU119" s="5"/>
      <c r="IFV119" s="5"/>
      <c r="IFW119" s="5"/>
      <c r="IFX119" s="5"/>
      <c r="IFY119" s="5"/>
      <c r="IFZ119" s="5"/>
      <c r="IGA119" s="5"/>
      <c r="IGB119" s="5"/>
      <c r="IGC119" s="5"/>
      <c r="IGD119" s="5"/>
      <c r="IGE119" s="5"/>
      <c r="IGF119" s="5"/>
      <c r="IGG119" s="5"/>
      <c r="IGH119" s="5"/>
      <c r="IGI119" s="5"/>
      <c r="IGJ119" s="5"/>
      <c r="IGK119" s="5"/>
      <c r="IGL119" s="5"/>
      <c r="IGM119" s="5"/>
      <c r="IGN119" s="5"/>
      <c r="IGO119" s="5"/>
      <c r="IGP119" s="5"/>
      <c r="IGQ119" s="5"/>
      <c r="IGR119" s="5"/>
      <c r="IGS119" s="5"/>
      <c r="IGT119" s="5"/>
      <c r="IGU119" s="5"/>
      <c r="IGV119" s="5"/>
      <c r="IGW119" s="5"/>
      <c r="IGX119" s="5"/>
      <c r="IGY119" s="5"/>
      <c r="IGZ119" s="5"/>
      <c r="IHA119" s="5"/>
      <c r="IHB119" s="5"/>
      <c r="IHC119" s="5"/>
      <c r="IHD119" s="5"/>
      <c r="IHE119" s="5"/>
      <c r="IHF119" s="5"/>
      <c r="IHG119" s="5"/>
      <c r="IHH119" s="5"/>
      <c r="IHI119" s="5"/>
      <c r="IHJ119" s="5"/>
      <c r="IHK119" s="5"/>
      <c r="IHL119" s="5"/>
      <c r="IHM119" s="5"/>
      <c r="IHN119" s="5"/>
      <c r="IHO119" s="5"/>
      <c r="IHP119" s="5"/>
      <c r="IHQ119" s="5"/>
      <c r="IHR119" s="5"/>
      <c r="IHS119" s="5"/>
      <c r="IHT119" s="5"/>
      <c r="IHU119" s="5"/>
      <c r="IHV119" s="5"/>
      <c r="IHW119" s="5"/>
      <c r="IHX119" s="5"/>
      <c r="IHY119" s="5"/>
      <c r="IHZ119" s="5"/>
      <c r="IIA119" s="5"/>
      <c r="IIB119" s="5"/>
      <c r="IIC119" s="5"/>
      <c r="IID119" s="5"/>
      <c r="IIE119" s="5"/>
      <c r="IIF119" s="5"/>
      <c r="IIG119" s="5"/>
      <c r="IIH119" s="5"/>
      <c r="III119" s="5"/>
      <c r="IIJ119" s="5"/>
      <c r="IIK119" s="5"/>
      <c r="IIL119" s="5"/>
      <c r="IIM119" s="5"/>
      <c r="IIN119" s="5"/>
      <c r="IIO119" s="5"/>
      <c r="IIP119" s="5"/>
      <c r="IIQ119" s="5"/>
      <c r="IIR119" s="5"/>
      <c r="IIS119" s="5"/>
      <c r="IIT119" s="5"/>
      <c r="IIU119" s="5"/>
      <c r="IIV119" s="5"/>
      <c r="IIW119" s="5"/>
      <c r="IIX119" s="5"/>
      <c r="IIY119" s="5"/>
      <c r="IIZ119" s="5"/>
      <c r="IJA119" s="5"/>
      <c r="IJB119" s="5"/>
      <c r="IJC119" s="5"/>
      <c r="IJD119" s="5"/>
      <c r="IJE119" s="5"/>
      <c r="IJF119" s="5"/>
      <c r="IJG119" s="5"/>
      <c r="IJH119" s="5"/>
      <c r="IJI119" s="5"/>
      <c r="IJJ119" s="5"/>
      <c r="IJK119" s="5"/>
      <c r="IJL119" s="5"/>
      <c r="IJM119" s="5"/>
      <c r="IJN119" s="5"/>
      <c r="IJO119" s="5"/>
      <c r="IJP119" s="5"/>
      <c r="IJQ119" s="5"/>
      <c r="IJR119" s="5"/>
      <c r="IJS119" s="5"/>
      <c r="IJT119" s="5"/>
      <c r="IJU119" s="5"/>
      <c r="IJV119" s="5"/>
      <c r="IJW119" s="5"/>
      <c r="IJX119" s="5"/>
      <c r="IJY119" s="5"/>
      <c r="IJZ119" s="5"/>
      <c r="IKA119" s="5"/>
      <c r="IKB119" s="5"/>
      <c r="IKC119" s="5"/>
      <c r="IKD119" s="5"/>
      <c r="IKE119" s="5"/>
      <c r="IKF119" s="5"/>
      <c r="IKG119" s="5"/>
      <c r="IKH119" s="5"/>
      <c r="IKI119" s="5"/>
      <c r="IKJ119" s="5"/>
      <c r="IKK119" s="5"/>
      <c r="IKL119" s="5"/>
      <c r="IKM119" s="5"/>
      <c r="IKN119" s="5"/>
      <c r="IKO119" s="5"/>
      <c r="IKP119" s="5"/>
      <c r="IKQ119" s="5"/>
      <c r="IKR119" s="5"/>
      <c r="IKS119" s="5"/>
      <c r="IKT119" s="5"/>
      <c r="IKU119" s="5"/>
      <c r="IKV119" s="5"/>
      <c r="IKW119" s="5"/>
      <c r="IKX119" s="5"/>
      <c r="IKY119" s="5"/>
      <c r="IKZ119" s="5"/>
      <c r="ILA119" s="5"/>
      <c r="ILB119" s="5"/>
      <c r="ILC119" s="5"/>
      <c r="ILD119" s="5"/>
      <c r="ILE119" s="5"/>
      <c r="ILF119" s="5"/>
      <c r="ILG119" s="5"/>
      <c r="ILH119" s="5"/>
      <c r="ILI119" s="5"/>
      <c r="ILJ119" s="5"/>
      <c r="ILK119" s="5"/>
      <c r="ILL119" s="5"/>
      <c r="ILM119" s="5"/>
      <c r="ILN119" s="5"/>
      <c r="ILO119" s="5"/>
      <c r="ILP119" s="5"/>
      <c r="ILQ119" s="5"/>
      <c r="ILR119" s="5"/>
      <c r="ILS119" s="5"/>
      <c r="ILT119" s="5"/>
      <c r="ILU119" s="5"/>
      <c r="ILV119" s="5"/>
      <c r="ILW119" s="5"/>
      <c r="ILX119" s="5"/>
      <c r="ILY119" s="5"/>
      <c r="ILZ119" s="5"/>
      <c r="IMA119" s="5"/>
      <c r="IMB119" s="5"/>
      <c r="IMC119" s="5"/>
      <c r="IMD119" s="5"/>
      <c r="IME119" s="5"/>
      <c r="IMF119" s="5"/>
      <c r="IMG119" s="5"/>
      <c r="IMH119" s="5"/>
      <c r="IMI119" s="5"/>
      <c r="IMJ119" s="5"/>
      <c r="IMK119" s="5"/>
      <c r="IML119" s="5"/>
      <c r="IMM119" s="5"/>
      <c r="IMN119" s="5"/>
      <c r="IMO119" s="5"/>
      <c r="IMP119" s="5"/>
      <c r="IMQ119" s="5"/>
      <c r="IMR119" s="5"/>
      <c r="IMS119" s="5"/>
      <c r="IMT119" s="5"/>
      <c r="IMU119" s="5"/>
      <c r="IMV119" s="5"/>
      <c r="IMW119" s="5"/>
      <c r="IMX119" s="5"/>
      <c r="IMY119" s="5"/>
      <c r="IMZ119" s="5"/>
      <c r="INA119" s="5"/>
      <c r="INB119" s="5"/>
      <c r="INC119" s="5"/>
      <c r="IND119" s="5"/>
      <c r="INE119" s="5"/>
      <c r="INF119" s="5"/>
      <c r="ING119" s="5"/>
      <c r="INH119" s="5"/>
      <c r="INI119" s="5"/>
      <c r="INJ119" s="5"/>
      <c r="INK119" s="5"/>
      <c r="INL119" s="5"/>
      <c r="INM119" s="5"/>
      <c r="INN119" s="5"/>
      <c r="INO119" s="5"/>
      <c r="INP119" s="5"/>
      <c r="INQ119" s="5"/>
      <c r="INR119" s="5"/>
      <c r="INS119" s="5"/>
      <c r="INT119" s="5"/>
      <c r="INU119" s="5"/>
      <c r="INV119" s="5"/>
      <c r="INW119" s="5"/>
      <c r="INX119" s="5"/>
      <c r="INY119" s="5"/>
      <c r="INZ119" s="5"/>
      <c r="IOA119" s="5"/>
      <c r="IOB119" s="5"/>
      <c r="IOC119" s="5"/>
      <c r="IOD119" s="5"/>
      <c r="IOE119" s="5"/>
      <c r="IOF119" s="5"/>
      <c r="IOG119" s="5"/>
      <c r="IOH119" s="5"/>
      <c r="IOI119" s="5"/>
      <c r="IOJ119" s="5"/>
      <c r="IOK119" s="5"/>
      <c r="IOL119" s="5"/>
      <c r="IOM119" s="5"/>
      <c r="ION119" s="5"/>
      <c r="IOO119" s="5"/>
      <c r="IOP119" s="5"/>
      <c r="IOQ119" s="5"/>
      <c r="IOR119" s="5"/>
      <c r="IOS119" s="5"/>
      <c r="IOT119" s="5"/>
      <c r="IOU119" s="5"/>
      <c r="IOV119" s="5"/>
      <c r="IOW119" s="5"/>
      <c r="IOX119" s="5"/>
      <c r="IOY119" s="5"/>
      <c r="IOZ119" s="5"/>
      <c r="IPA119" s="5"/>
      <c r="IPB119" s="5"/>
      <c r="IPC119" s="5"/>
      <c r="IPD119" s="5"/>
      <c r="IPE119" s="5"/>
      <c r="IPF119" s="5"/>
      <c r="IPG119" s="5"/>
      <c r="IPH119" s="5"/>
      <c r="IPI119" s="5"/>
      <c r="IPJ119" s="5"/>
      <c r="IPK119" s="5"/>
      <c r="IPL119" s="5"/>
      <c r="IPM119" s="5"/>
      <c r="IPN119" s="5"/>
      <c r="IPO119" s="5"/>
      <c r="IPP119" s="5"/>
      <c r="IPQ119" s="5"/>
      <c r="IPR119" s="5"/>
      <c r="IPS119" s="5"/>
      <c r="IPT119" s="5"/>
      <c r="IPU119" s="5"/>
      <c r="IPV119" s="5"/>
      <c r="IPW119" s="5"/>
      <c r="IPX119" s="5"/>
      <c r="IPY119" s="5"/>
      <c r="IPZ119" s="5"/>
      <c r="IQA119" s="5"/>
      <c r="IQB119" s="5"/>
      <c r="IQC119" s="5"/>
      <c r="IQD119" s="5"/>
      <c r="IQE119" s="5"/>
      <c r="IQF119" s="5"/>
      <c r="IQG119" s="5"/>
      <c r="IQH119" s="5"/>
      <c r="IQI119" s="5"/>
      <c r="IQJ119" s="5"/>
      <c r="IQK119" s="5"/>
      <c r="IQL119" s="5"/>
      <c r="IQM119" s="5"/>
      <c r="IQN119" s="5"/>
      <c r="IQO119" s="5"/>
      <c r="IQP119" s="5"/>
      <c r="IQQ119" s="5"/>
      <c r="IQR119" s="5"/>
      <c r="IQS119" s="5"/>
      <c r="IQT119" s="5"/>
      <c r="IQU119" s="5"/>
      <c r="IQV119" s="5"/>
      <c r="IQW119" s="5"/>
      <c r="IQX119" s="5"/>
      <c r="IQY119" s="5"/>
      <c r="IQZ119" s="5"/>
      <c r="IRA119" s="5"/>
      <c r="IRB119" s="5"/>
      <c r="IRC119" s="5"/>
      <c r="IRD119" s="5"/>
      <c r="IRE119" s="5"/>
      <c r="IRF119" s="5"/>
      <c r="IRG119" s="5"/>
      <c r="IRH119" s="5"/>
      <c r="IRI119" s="5"/>
      <c r="IRJ119" s="5"/>
      <c r="IRK119" s="5"/>
      <c r="IRL119" s="5"/>
      <c r="IRM119" s="5"/>
      <c r="IRN119" s="5"/>
      <c r="IRO119" s="5"/>
      <c r="IRP119" s="5"/>
      <c r="IRQ119" s="5"/>
      <c r="IRR119" s="5"/>
      <c r="IRS119" s="5"/>
      <c r="IRT119" s="5"/>
      <c r="IRU119" s="5"/>
      <c r="IRV119" s="5"/>
      <c r="IRW119" s="5"/>
      <c r="IRX119" s="5"/>
      <c r="IRY119" s="5"/>
      <c r="IRZ119" s="5"/>
      <c r="ISA119" s="5"/>
      <c r="ISB119" s="5"/>
      <c r="ISC119" s="5"/>
      <c r="ISD119" s="5"/>
      <c r="ISE119" s="5"/>
      <c r="ISF119" s="5"/>
      <c r="ISG119" s="5"/>
      <c r="ISH119" s="5"/>
      <c r="ISI119" s="5"/>
      <c r="ISJ119" s="5"/>
      <c r="ISK119" s="5"/>
      <c r="ISL119" s="5"/>
      <c r="ISM119" s="5"/>
      <c r="ISN119" s="5"/>
      <c r="ISO119" s="5"/>
      <c r="ISP119" s="5"/>
      <c r="ISQ119" s="5"/>
      <c r="ISR119" s="5"/>
      <c r="ISS119" s="5"/>
      <c r="IST119" s="5"/>
      <c r="ISU119" s="5"/>
      <c r="ISV119" s="5"/>
      <c r="ISW119" s="5"/>
      <c r="ISX119" s="5"/>
      <c r="ISY119" s="5"/>
      <c r="ISZ119" s="5"/>
      <c r="ITA119" s="5"/>
      <c r="ITB119" s="5"/>
      <c r="ITC119" s="5"/>
      <c r="ITD119" s="5"/>
      <c r="ITE119" s="5"/>
      <c r="ITF119" s="5"/>
      <c r="ITG119" s="5"/>
      <c r="ITH119" s="5"/>
      <c r="ITI119" s="5"/>
      <c r="ITJ119" s="5"/>
      <c r="ITK119" s="5"/>
      <c r="ITL119" s="5"/>
      <c r="ITM119" s="5"/>
      <c r="ITN119" s="5"/>
      <c r="ITO119" s="5"/>
      <c r="ITP119" s="5"/>
      <c r="ITQ119" s="5"/>
      <c r="ITR119" s="5"/>
      <c r="ITS119" s="5"/>
      <c r="ITT119" s="5"/>
      <c r="ITU119" s="5"/>
      <c r="ITV119" s="5"/>
      <c r="ITW119" s="5"/>
      <c r="ITX119" s="5"/>
      <c r="ITY119" s="5"/>
      <c r="ITZ119" s="5"/>
      <c r="IUA119" s="5"/>
      <c r="IUB119" s="5"/>
      <c r="IUC119" s="5"/>
      <c r="IUD119" s="5"/>
      <c r="IUE119" s="5"/>
      <c r="IUF119" s="5"/>
      <c r="IUG119" s="5"/>
      <c r="IUH119" s="5"/>
      <c r="IUI119" s="5"/>
      <c r="IUJ119" s="5"/>
      <c r="IUK119" s="5"/>
      <c r="IUL119" s="5"/>
      <c r="IUM119" s="5"/>
      <c r="IUN119" s="5"/>
      <c r="IUO119" s="5"/>
      <c r="IUP119" s="5"/>
      <c r="IUQ119" s="5"/>
      <c r="IUR119" s="5"/>
      <c r="IUS119" s="5"/>
      <c r="IUT119" s="5"/>
      <c r="IUU119" s="5"/>
      <c r="IUV119" s="5"/>
      <c r="IUW119" s="5"/>
      <c r="IUX119" s="5"/>
      <c r="IUY119" s="5"/>
      <c r="IUZ119" s="5"/>
      <c r="IVA119" s="5"/>
      <c r="IVB119" s="5"/>
      <c r="IVC119" s="5"/>
      <c r="IVD119" s="5"/>
      <c r="IVE119" s="5"/>
      <c r="IVF119" s="5"/>
      <c r="IVG119" s="5"/>
      <c r="IVH119" s="5"/>
      <c r="IVI119" s="5"/>
      <c r="IVJ119" s="5"/>
      <c r="IVK119" s="5"/>
      <c r="IVL119" s="5"/>
      <c r="IVM119" s="5"/>
      <c r="IVN119" s="5"/>
      <c r="IVO119" s="5"/>
      <c r="IVP119" s="5"/>
      <c r="IVQ119" s="5"/>
      <c r="IVR119" s="5"/>
      <c r="IVS119" s="5"/>
      <c r="IVT119" s="5"/>
      <c r="IVU119" s="5"/>
      <c r="IVV119" s="5"/>
      <c r="IVW119" s="5"/>
      <c r="IVX119" s="5"/>
      <c r="IVY119" s="5"/>
      <c r="IVZ119" s="5"/>
      <c r="IWA119" s="5"/>
      <c r="IWB119" s="5"/>
      <c r="IWC119" s="5"/>
      <c r="IWD119" s="5"/>
      <c r="IWE119" s="5"/>
      <c r="IWF119" s="5"/>
      <c r="IWG119" s="5"/>
      <c r="IWH119" s="5"/>
      <c r="IWI119" s="5"/>
      <c r="IWJ119" s="5"/>
      <c r="IWK119" s="5"/>
      <c r="IWL119" s="5"/>
      <c r="IWM119" s="5"/>
      <c r="IWN119" s="5"/>
      <c r="IWO119" s="5"/>
      <c r="IWP119" s="5"/>
      <c r="IWQ119" s="5"/>
      <c r="IWR119" s="5"/>
      <c r="IWS119" s="5"/>
      <c r="IWT119" s="5"/>
      <c r="IWU119" s="5"/>
      <c r="IWV119" s="5"/>
      <c r="IWW119" s="5"/>
      <c r="IWX119" s="5"/>
      <c r="IWY119" s="5"/>
      <c r="IWZ119" s="5"/>
      <c r="IXA119" s="5"/>
      <c r="IXB119" s="5"/>
      <c r="IXC119" s="5"/>
      <c r="IXD119" s="5"/>
      <c r="IXE119" s="5"/>
      <c r="IXF119" s="5"/>
      <c r="IXG119" s="5"/>
      <c r="IXH119" s="5"/>
      <c r="IXI119" s="5"/>
      <c r="IXJ119" s="5"/>
      <c r="IXK119" s="5"/>
      <c r="IXL119" s="5"/>
      <c r="IXM119" s="5"/>
      <c r="IXN119" s="5"/>
      <c r="IXO119" s="5"/>
      <c r="IXP119" s="5"/>
      <c r="IXQ119" s="5"/>
      <c r="IXR119" s="5"/>
      <c r="IXS119" s="5"/>
      <c r="IXT119" s="5"/>
      <c r="IXU119" s="5"/>
      <c r="IXV119" s="5"/>
      <c r="IXW119" s="5"/>
      <c r="IXX119" s="5"/>
      <c r="IXY119" s="5"/>
      <c r="IXZ119" s="5"/>
      <c r="IYA119" s="5"/>
      <c r="IYB119" s="5"/>
      <c r="IYC119" s="5"/>
      <c r="IYD119" s="5"/>
      <c r="IYE119" s="5"/>
      <c r="IYF119" s="5"/>
      <c r="IYG119" s="5"/>
      <c r="IYH119" s="5"/>
      <c r="IYI119" s="5"/>
      <c r="IYJ119" s="5"/>
      <c r="IYK119" s="5"/>
      <c r="IYL119" s="5"/>
      <c r="IYM119" s="5"/>
      <c r="IYN119" s="5"/>
      <c r="IYO119" s="5"/>
      <c r="IYP119" s="5"/>
      <c r="IYQ119" s="5"/>
      <c r="IYR119" s="5"/>
      <c r="IYS119" s="5"/>
      <c r="IYT119" s="5"/>
      <c r="IYU119" s="5"/>
      <c r="IYV119" s="5"/>
      <c r="IYW119" s="5"/>
      <c r="IYX119" s="5"/>
      <c r="IYY119" s="5"/>
      <c r="IYZ119" s="5"/>
      <c r="IZA119" s="5"/>
      <c r="IZB119" s="5"/>
      <c r="IZC119" s="5"/>
      <c r="IZD119" s="5"/>
      <c r="IZE119" s="5"/>
      <c r="IZF119" s="5"/>
      <c r="IZG119" s="5"/>
      <c r="IZH119" s="5"/>
      <c r="IZI119" s="5"/>
      <c r="IZJ119" s="5"/>
      <c r="IZK119" s="5"/>
      <c r="IZL119" s="5"/>
      <c r="IZM119" s="5"/>
      <c r="IZN119" s="5"/>
      <c r="IZO119" s="5"/>
      <c r="IZP119" s="5"/>
      <c r="IZQ119" s="5"/>
      <c r="IZR119" s="5"/>
      <c r="IZS119" s="5"/>
      <c r="IZT119" s="5"/>
      <c r="IZU119" s="5"/>
      <c r="IZV119" s="5"/>
      <c r="IZW119" s="5"/>
      <c r="IZX119" s="5"/>
      <c r="IZY119" s="5"/>
      <c r="IZZ119" s="5"/>
      <c r="JAA119" s="5"/>
      <c r="JAB119" s="5"/>
      <c r="JAC119" s="5"/>
      <c r="JAD119" s="5"/>
      <c r="JAE119" s="5"/>
      <c r="JAF119" s="5"/>
      <c r="JAG119" s="5"/>
      <c r="JAH119" s="5"/>
      <c r="JAI119" s="5"/>
      <c r="JAJ119" s="5"/>
      <c r="JAK119" s="5"/>
      <c r="JAL119" s="5"/>
      <c r="JAM119" s="5"/>
      <c r="JAN119" s="5"/>
      <c r="JAO119" s="5"/>
      <c r="JAP119" s="5"/>
      <c r="JAQ119" s="5"/>
      <c r="JAR119" s="5"/>
      <c r="JAS119" s="5"/>
      <c r="JAT119" s="5"/>
      <c r="JAU119" s="5"/>
      <c r="JAV119" s="5"/>
      <c r="JAW119" s="5"/>
      <c r="JAX119" s="5"/>
      <c r="JAY119" s="5"/>
      <c r="JAZ119" s="5"/>
      <c r="JBA119" s="5"/>
      <c r="JBB119" s="5"/>
      <c r="JBC119" s="5"/>
      <c r="JBD119" s="5"/>
      <c r="JBE119" s="5"/>
      <c r="JBF119" s="5"/>
      <c r="JBG119" s="5"/>
      <c r="JBH119" s="5"/>
      <c r="JBI119" s="5"/>
      <c r="JBJ119" s="5"/>
      <c r="JBK119" s="5"/>
      <c r="JBL119" s="5"/>
      <c r="JBM119" s="5"/>
      <c r="JBN119" s="5"/>
      <c r="JBO119" s="5"/>
      <c r="JBP119" s="5"/>
      <c r="JBQ119" s="5"/>
      <c r="JBR119" s="5"/>
      <c r="JBS119" s="5"/>
      <c r="JBT119" s="5"/>
      <c r="JBU119" s="5"/>
      <c r="JBV119" s="5"/>
      <c r="JBW119" s="5"/>
      <c r="JBX119" s="5"/>
      <c r="JBY119" s="5"/>
      <c r="JBZ119" s="5"/>
      <c r="JCA119" s="5"/>
      <c r="JCB119" s="5"/>
      <c r="JCC119" s="5"/>
      <c r="JCD119" s="5"/>
      <c r="JCE119" s="5"/>
      <c r="JCF119" s="5"/>
      <c r="JCG119" s="5"/>
      <c r="JCH119" s="5"/>
      <c r="JCI119" s="5"/>
      <c r="JCJ119" s="5"/>
      <c r="JCK119" s="5"/>
      <c r="JCL119" s="5"/>
      <c r="JCM119" s="5"/>
      <c r="JCN119" s="5"/>
      <c r="JCO119" s="5"/>
      <c r="JCP119" s="5"/>
      <c r="JCQ119" s="5"/>
      <c r="JCR119" s="5"/>
      <c r="JCS119" s="5"/>
      <c r="JCT119" s="5"/>
      <c r="JCU119" s="5"/>
      <c r="JCV119" s="5"/>
      <c r="JCW119" s="5"/>
      <c r="JCX119" s="5"/>
      <c r="JCY119" s="5"/>
      <c r="JCZ119" s="5"/>
      <c r="JDA119" s="5"/>
      <c r="JDB119" s="5"/>
      <c r="JDC119" s="5"/>
      <c r="JDD119" s="5"/>
      <c r="JDE119" s="5"/>
      <c r="JDF119" s="5"/>
      <c r="JDG119" s="5"/>
      <c r="JDH119" s="5"/>
      <c r="JDI119" s="5"/>
      <c r="JDJ119" s="5"/>
      <c r="JDK119" s="5"/>
      <c r="JDL119" s="5"/>
      <c r="JDM119" s="5"/>
      <c r="JDN119" s="5"/>
      <c r="JDO119" s="5"/>
      <c r="JDP119" s="5"/>
      <c r="JDQ119" s="5"/>
      <c r="JDR119" s="5"/>
      <c r="JDS119" s="5"/>
      <c r="JDT119" s="5"/>
      <c r="JDU119" s="5"/>
      <c r="JDV119" s="5"/>
      <c r="JDW119" s="5"/>
      <c r="JDX119" s="5"/>
      <c r="JDY119" s="5"/>
      <c r="JDZ119" s="5"/>
      <c r="JEA119" s="5"/>
      <c r="JEB119" s="5"/>
      <c r="JEC119" s="5"/>
      <c r="JED119" s="5"/>
      <c r="JEE119" s="5"/>
      <c r="JEF119" s="5"/>
      <c r="JEG119" s="5"/>
      <c r="JEH119" s="5"/>
      <c r="JEI119" s="5"/>
      <c r="JEJ119" s="5"/>
      <c r="JEK119" s="5"/>
      <c r="JEL119" s="5"/>
      <c r="JEM119" s="5"/>
      <c r="JEN119" s="5"/>
      <c r="JEO119" s="5"/>
      <c r="JEP119" s="5"/>
      <c r="JEQ119" s="5"/>
      <c r="JER119" s="5"/>
      <c r="JES119" s="5"/>
      <c r="JET119" s="5"/>
      <c r="JEU119" s="5"/>
      <c r="JEV119" s="5"/>
      <c r="JEW119" s="5"/>
      <c r="JEX119" s="5"/>
      <c r="JEY119" s="5"/>
      <c r="JEZ119" s="5"/>
      <c r="JFA119" s="5"/>
      <c r="JFB119" s="5"/>
      <c r="JFC119" s="5"/>
      <c r="JFD119" s="5"/>
      <c r="JFE119" s="5"/>
      <c r="JFF119" s="5"/>
      <c r="JFG119" s="5"/>
      <c r="JFH119" s="5"/>
      <c r="JFI119" s="5"/>
      <c r="JFJ119" s="5"/>
      <c r="JFK119" s="5"/>
      <c r="JFL119" s="5"/>
      <c r="JFM119" s="5"/>
      <c r="JFN119" s="5"/>
      <c r="JFO119" s="5"/>
      <c r="JFP119" s="5"/>
      <c r="JFQ119" s="5"/>
      <c r="JFR119" s="5"/>
      <c r="JFS119" s="5"/>
      <c r="JFT119" s="5"/>
      <c r="JFU119" s="5"/>
      <c r="JFV119" s="5"/>
      <c r="JFW119" s="5"/>
      <c r="JFX119" s="5"/>
      <c r="JFY119" s="5"/>
      <c r="JFZ119" s="5"/>
      <c r="JGA119" s="5"/>
      <c r="JGB119" s="5"/>
      <c r="JGC119" s="5"/>
      <c r="JGD119" s="5"/>
      <c r="JGE119" s="5"/>
      <c r="JGF119" s="5"/>
      <c r="JGG119" s="5"/>
      <c r="JGH119" s="5"/>
      <c r="JGI119" s="5"/>
      <c r="JGJ119" s="5"/>
      <c r="JGK119" s="5"/>
      <c r="JGL119" s="5"/>
      <c r="JGM119" s="5"/>
      <c r="JGN119" s="5"/>
      <c r="JGO119" s="5"/>
      <c r="JGP119" s="5"/>
      <c r="JGQ119" s="5"/>
      <c r="JGR119" s="5"/>
      <c r="JGS119" s="5"/>
      <c r="JGT119" s="5"/>
      <c r="JGU119" s="5"/>
      <c r="JGV119" s="5"/>
      <c r="JGW119" s="5"/>
      <c r="JGX119" s="5"/>
      <c r="JGY119" s="5"/>
      <c r="JGZ119" s="5"/>
      <c r="JHA119" s="5"/>
      <c r="JHB119" s="5"/>
      <c r="JHC119" s="5"/>
      <c r="JHD119" s="5"/>
      <c r="JHE119" s="5"/>
      <c r="JHF119" s="5"/>
      <c r="JHG119" s="5"/>
      <c r="JHH119" s="5"/>
      <c r="JHI119" s="5"/>
      <c r="JHJ119" s="5"/>
      <c r="JHK119" s="5"/>
      <c r="JHL119" s="5"/>
      <c r="JHM119" s="5"/>
      <c r="JHN119" s="5"/>
      <c r="JHO119" s="5"/>
      <c r="JHP119" s="5"/>
      <c r="JHQ119" s="5"/>
      <c r="JHR119" s="5"/>
      <c r="JHS119" s="5"/>
      <c r="JHT119" s="5"/>
      <c r="JHU119" s="5"/>
      <c r="JHV119" s="5"/>
      <c r="JHW119" s="5"/>
      <c r="JHX119" s="5"/>
      <c r="JHY119" s="5"/>
      <c r="JHZ119" s="5"/>
      <c r="JIA119" s="5"/>
      <c r="JIB119" s="5"/>
      <c r="JIC119" s="5"/>
      <c r="JID119" s="5"/>
      <c r="JIE119" s="5"/>
      <c r="JIF119" s="5"/>
      <c r="JIG119" s="5"/>
      <c r="JIH119" s="5"/>
      <c r="JII119" s="5"/>
      <c r="JIJ119" s="5"/>
      <c r="JIK119" s="5"/>
      <c r="JIL119" s="5"/>
      <c r="JIM119" s="5"/>
      <c r="JIN119" s="5"/>
      <c r="JIO119" s="5"/>
      <c r="JIP119" s="5"/>
      <c r="JIQ119" s="5"/>
      <c r="JIR119" s="5"/>
      <c r="JIS119" s="5"/>
      <c r="JIT119" s="5"/>
      <c r="JIU119" s="5"/>
      <c r="JIV119" s="5"/>
      <c r="JIW119" s="5"/>
      <c r="JIX119" s="5"/>
      <c r="JIY119" s="5"/>
      <c r="JIZ119" s="5"/>
      <c r="JJA119" s="5"/>
      <c r="JJB119" s="5"/>
      <c r="JJC119" s="5"/>
      <c r="JJD119" s="5"/>
      <c r="JJE119" s="5"/>
      <c r="JJF119" s="5"/>
      <c r="JJG119" s="5"/>
      <c r="JJH119" s="5"/>
      <c r="JJI119" s="5"/>
      <c r="JJJ119" s="5"/>
      <c r="JJK119" s="5"/>
      <c r="JJL119" s="5"/>
      <c r="JJM119" s="5"/>
      <c r="JJN119" s="5"/>
      <c r="JJO119" s="5"/>
      <c r="JJP119" s="5"/>
      <c r="JJQ119" s="5"/>
      <c r="JJR119" s="5"/>
      <c r="JJS119" s="5"/>
      <c r="JJT119" s="5"/>
      <c r="JJU119" s="5"/>
      <c r="JJV119" s="5"/>
      <c r="JJW119" s="5"/>
      <c r="JJX119" s="5"/>
      <c r="JJY119" s="5"/>
      <c r="JJZ119" s="5"/>
      <c r="JKA119" s="5"/>
      <c r="JKB119" s="5"/>
      <c r="JKC119" s="5"/>
      <c r="JKD119" s="5"/>
      <c r="JKE119" s="5"/>
      <c r="JKF119" s="5"/>
      <c r="JKG119" s="5"/>
      <c r="JKH119" s="5"/>
      <c r="JKI119" s="5"/>
      <c r="JKJ119" s="5"/>
      <c r="JKK119" s="5"/>
      <c r="JKL119" s="5"/>
      <c r="JKM119" s="5"/>
      <c r="JKN119" s="5"/>
      <c r="JKO119" s="5"/>
      <c r="JKP119" s="5"/>
      <c r="JKQ119" s="5"/>
      <c r="JKR119" s="5"/>
      <c r="JKS119" s="5"/>
      <c r="JKT119" s="5"/>
      <c r="JKU119" s="5"/>
      <c r="JKV119" s="5"/>
      <c r="JKW119" s="5"/>
      <c r="JKX119" s="5"/>
      <c r="JKY119" s="5"/>
      <c r="JKZ119" s="5"/>
      <c r="JLA119" s="5"/>
      <c r="JLB119" s="5"/>
      <c r="JLC119" s="5"/>
      <c r="JLD119" s="5"/>
      <c r="JLE119" s="5"/>
      <c r="JLF119" s="5"/>
      <c r="JLG119" s="5"/>
      <c r="JLH119" s="5"/>
      <c r="JLI119" s="5"/>
      <c r="JLJ119" s="5"/>
      <c r="JLK119" s="5"/>
      <c r="JLL119" s="5"/>
      <c r="JLM119" s="5"/>
      <c r="JLN119" s="5"/>
      <c r="JLO119" s="5"/>
      <c r="JLP119" s="5"/>
      <c r="JLQ119" s="5"/>
      <c r="JLR119" s="5"/>
      <c r="JLS119" s="5"/>
      <c r="JLT119" s="5"/>
      <c r="JLU119" s="5"/>
      <c r="JLV119" s="5"/>
      <c r="JLW119" s="5"/>
      <c r="JLX119" s="5"/>
      <c r="JLY119" s="5"/>
      <c r="JLZ119" s="5"/>
      <c r="JMA119" s="5"/>
      <c r="JMB119" s="5"/>
      <c r="JMC119" s="5"/>
      <c r="JMD119" s="5"/>
      <c r="JME119" s="5"/>
      <c r="JMF119" s="5"/>
      <c r="JMG119" s="5"/>
      <c r="JMH119" s="5"/>
      <c r="JMI119" s="5"/>
      <c r="JMJ119" s="5"/>
      <c r="JMK119" s="5"/>
      <c r="JML119" s="5"/>
      <c r="JMM119" s="5"/>
      <c r="JMN119" s="5"/>
      <c r="JMO119" s="5"/>
      <c r="JMP119" s="5"/>
      <c r="JMQ119" s="5"/>
      <c r="JMR119" s="5"/>
      <c r="JMS119" s="5"/>
      <c r="JMT119" s="5"/>
      <c r="JMU119" s="5"/>
      <c r="JMV119" s="5"/>
      <c r="JMW119" s="5"/>
      <c r="JMX119" s="5"/>
      <c r="JMY119" s="5"/>
      <c r="JMZ119" s="5"/>
      <c r="JNA119" s="5"/>
      <c r="JNB119" s="5"/>
      <c r="JNC119" s="5"/>
      <c r="JND119" s="5"/>
      <c r="JNE119" s="5"/>
      <c r="JNF119" s="5"/>
      <c r="JNG119" s="5"/>
      <c r="JNH119" s="5"/>
      <c r="JNI119" s="5"/>
      <c r="JNJ119" s="5"/>
      <c r="JNK119" s="5"/>
      <c r="JNL119" s="5"/>
      <c r="JNM119" s="5"/>
      <c r="JNN119" s="5"/>
      <c r="JNO119" s="5"/>
      <c r="JNP119" s="5"/>
      <c r="JNQ119" s="5"/>
      <c r="JNR119" s="5"/>
      <c r="JNS119" s="5"/>
      <c r="JNT119" s="5"/>
      <c r="JNU119" s="5"/>
      <c r="JNV119" s="5"/>
      <c r="JNW119" s="5"/>
      <c r="JNX119" s="5"/>
      <c r="JNY119" s="5"/>
      <c r="JNZ119" s="5"/>
      <c r="JOA119" s="5"/>
      <c r="JOB119" s="5"/>
      <c r="JOC119" s="5"/>
      <c r="JOD119" s="5"/>
      <c r="JOE119" s="5"/>
      <c r="JOF119" s="5"/>
      <c r="JOG119" s="5"/>
      <c r="JOH119" s="5"/>
      <c r="JOI119" s="5"/>
      <c r="JOJ119" s="5"/>
      <c r="JOK119" s="5"/>
      <c r="JOL119" s="5"/>
      <c r="JOM119" s="5"/>
      <c r="JON119" s="5"/>
      <c r="JOO119" s="5"/>
      <c r="JOP119" s="5"/>
      <c r="JOQ119" s="5"/>
      <c r="JOR119" s="5"/>
      <c r="JOS119" s="5"/>
      <c r="JOT119" s="5"/>
      <c r="JOU119" s="5"/>
      <c r="JOV119" s="5"/>
      <c r="JOW119" s="5"/>
      <c r="JOX119" s="5"/>
      <c r="JOY119" s="5"/>
      <c r="JOZ119" s="5"/>
      <c r="JPA119" s="5"/>
      <c r="JPB119" s="5"/>
      <c r="JPC119" s="5"/>
      <c r="JPD119" s="5"/>
      <c r="JPE119" s="5"/>
      <c r="JPF119" s="5"/>
      <c r="JPG119" s="5"/>
      <c r="JPH119" s="5"/>
      <c r="JPI119" s="5"/>
      <c r="JPJ119" s="5"/>
      <c r="JPK119" s="5"/>
      <c r="JPL119" s="5"/>
      <c r="JPM119" s="5"/>
      <c r="JPN119" s="5"/>
      <c r="JPO119" s="5"/>
      <c r="JPP119" s="5"/>
      <c r="JPQ119" s="5"/>
      <c r="JPR119" s="5"/>
      <c r="JPS119" s="5"/>
      <c r="JPT119" s="5"/>
      <c r="JPU119" s="5"/>
      <c r="JPV119" s="5"/>
      <c r="JPW119" s="5"/>
      <c r="JPX119" s="5"/>
      <c r="JPY119" s="5"/>
      <c r="JPZ119" s="5"/>
      <c r="JQA119" s="5"/>
      <c r="JQB119" s="5"/>
      <c r="JQC119" s="5"/>
      <c r="JQD119" s="5"/>
      <c r="JQE119" s="5"/>
      <c r="JQF119" s="5"/>
      <c r="JQG119" s="5"/>
      <c r="JQH119" s="5"/>
      <c r="JQI119" s="5"/>
      <c r="JQJ119" s="5"/>
      <c r="JQK119" s="5"/>
      <c r="JQL119" s="5"/>
      <c r="JQM119" s="5"/>
      <c r="JQN119" s="5"/>
      <c r="JQO119" s="5"/>
      <c r="JQP119" s="5"/>
      <c r="JQQ119" s="5"/>
      <c r="JQR119" s="5"/>
      <c r="JQS119" s="5"/>
      <c r="JQT119" s="5"/>
      <c r="JQU119" s="5"/>
      <c r="JQV119" s="5"/>
      <c r="JQW119" s="5"/>
      <c r="JQX119" s="5"/>
      <c r="JQY119" s="5"/>
      <c r="JQZ119" s="5"/>
      <c r="JRA119" s="5"/>
      <c r="JRB119" s="5"/>
      <c r="JRC119" s="5"/>
      <c r="JRD119" s="5"/>
      <c r="JRE119" s="5"/>
      <c r="JRF119" s="5"/>
      <c r="JRG119" s="5"/>
      <c r="JRH119" s="5"/>
      <c r="JRI119" s="5"/>
      <c r="JRJ119" s="5"/>
      <c r="JRK119" s="5"/>
      <c r="JRL119" s="5"/>
      <c r="JRM119" s="5"/>
      <c r="JRN119" s="5"/>
      <c r="JRO119" s="5"/>
      <c r="JRP119" s="5"/>
      <c r="JRQ119" s="5"/>
      <c r="JRR119" s="5"/>
      <c r="JRS119" s="5"/>
      <c r="JRT119" s="5"/>
      <c r="JRU119" s="5"/>
      <c r="JRV119" s="5"/>
      <c r="JRW119" s="5"/>
      <c r="JRX119" s="5"/>
      <c r="JRY119" s="5"/>
      <c r="JRZ119" s="5"/>
      <c r="JSA119" s="5"/>
      <c r="JSB119" s="5"/>
      <c r="JSC119" s="5"/>
      <c r="JSD119" s="5"/>
      <c r="JSE119" s="5"/>
      <c r="JSF119" s="5"/>
      <c r="JSG119" s="5"/>
      <c r="JSH119" s="5"/>
      <c r="JSI119" s="5"/>
      <c r="JSJ119" s="5"/>
      <c r="JSK119" s="5"/>
      <c r="JSL119" s="5"/>
      <c r="JSM119" s="5"/>
      <c r="JSN119" s="5"/>
      <c r="JSO119" s="5"/>
      <c r="JSP119" s="5"/>
      <c r="JSQ119" s="5"/>
      <c r="JSR119" s="5"/>
      <c r="JSS119" s="5"/>
      <c r="JST119" s="5"/>
      <c r="JSU119" s="5"/>
      <c r="JSV119" s="5"/>
      <c r="JSW119" s="5"/>
      <c r="JSX119" s="5"/>
      <c r="JSY119" s="5"/>
      <c r="JSZ119" s="5"/>
      <c r="JTA119" s="5"/>
      <c r="JTB119" s="5"/>
      <c r="JTC119" s="5"/>
      <c r="JTD119" s="5"/>
      <c r="JTE119" s="5"/>
      <c r="JTF119" s="5"/>
      <c r="JTG119" s="5"/>
      <c r="JTH119" s="5"/>
      <c r="JTI119" s="5"/>
      <c r="JTJ119" s="5"/>
      <c r="JTK119" s="5"/>
      <c r="JTL119" s="5"/>
      <c r="JTM119" s="5"/>
      <c r="JTN119" s="5"/>
      <c r="JTO119" s="5"/>
      <c r="JTP119" s="5"/>
      <c r="JTQ119" s="5"/>
      <c r="JTR119" s="5"/>
      <c r="JTS119" s="5"/>
      <c r="JTT119" s="5"/>
      <c r="JTU119" s="5"/>
      <c r="JTV119" s="5"/>
      <c r="JTW119" s="5"/>
      <c r="JTX119" s="5"/>
      <c r="JTY119" s="5"/>
      <c r="JTZ119" s="5"/>
      <c r="JUA119" s="5"/>
      <c r="JUB119" s="5"/>
      <c r="JUC119" s="5"/>
      <c r="JUD119" s="5"/>
      <c r="JUE119" s="5"/>
      <c r="JUF119" s="5"/>
      <c r="JUG119" s="5"/>
      <c r="JUH119" s="5"/>
      <c r="JUI119" s="5"/>
      <c r="JUJ119" s="5"/>
      <c r="JUK119" s="5"/>
      <c r="JUL119" s="5"/>
      <c r="JUM119" s="5"/>
      <c r="JUN119" s="5"/>
      <c r="JUO119" s="5"/>
      <c r="JUP119" s="5"/>
      <c r="JUQ119" s="5"/>
      <c r="JUR119" s="5"/>
      <c r="JUS119" s="5"/>
      <c r="JUT119" s="5"/>
      <c r="JUU119" s="5"/>
      <c r="JUV119" s="5"/>
      <c r="JUW119" s="5"/>
      <c r="JUX119" s="5"/>
      <c r="JUY119" s="5"/>
      <c r="JUZ119" s="5"/>
      <c r="JVA119" s="5"/>
      <c r="JVB119" s="5"/>
      <c r="JVC119" s="5"/>
      <c r="JVD119" s="5"/>
      <c r="JVE119" s="5"/>
      <c r="JVF119" s="5"/>
      <c r="JVG119" s="5"/>
      <c r="JVH119" s="5"/>
      <c r="JVI119" s="5"/>
      <c r="JVJ119" s="5"/>
      <c r="JVK119" s="5"/>
      <c r="JVL119" s="5"/>
      <c r="JVM119" s="5"/>
      <c r="JVN119" s="5"/>
      <c r="JVO119" s="5"/>
      <c r="JVP119" s="5"/>
      <c r="JVQ119" s="5"/>
      <c r="JVR119" s="5"/>
      <c r="JVS119" s="5"/>
      <c r="JVT119" s="5"/>
      <c r="JVU119" s="5"/>
      <c r="JVV119" s="5"/>
      <c r="JVW119" s="5"/>
      <c r="JVX119" s="5"/>
      <c r="JVY119" s="5"/>
      <c r="JVZ119" s="5"/>
      <c r="JWA119" s="5"/>
      <c r="JWB119" s="5"/>
      <c r="JWC119" s="5"/>
      <c r="JWD119" s="5"/>
      <c r="JWE119" s="5"/>
      <c r="JWF119" s="5"/>
      <c r="JWG119" s="5"/>
      <c r="JWH119" s="5"/>
      <c r="JWI119" s="5"/>
      <c r="JWJ119" s="5"/>
      <c r="JWK119" s="5"/>
      <c r="JWL119" s="5"/>
      <c r="JWM119" s="5"/>
      <c r="JWN119" s="5"/>
      <c r="JWO119" s="5"/>
      <c r="JWP119" s="5"/>
      <c r="JWQ119" s="5"/>
      <c r="JWR119" s="5"/>
      <c r="JWS119" s="5"/>
      <c r="JWT119" s="5"/>
      <c r="JWU119" s="5"/>
      <c r="JWV119" s="5"/>
      <c r="JWW119" s="5"/>
      <c r="JWX119" s="5"/>
      <c r="JWY119" s="5"/>
      <c r="JWZ119" s="5"/>
      <c r="JXA119" s="5"/>
      <c r="JXB119" s="5"/>
      <c r="JXC119" s="5"/>
      <c r="JXD119" s="5"/>
      <c r="JXE119" s="5"/>
      <c r="JXF119" s="5"/>
      <c r="JXG119" s="5"/>
      <c r="JXH119" s="5"/>
      <c r="JXI119" s="5"/>
      <c r="JXJ119" s="5"/>
      <c r="JXK119" s="5"/>
      <c r="JXL119" s="5"/>
      <c r="JXM119" s="5"/>
      <c r="JXN119" s="5"/>
      <c r="JXO119" s="5"/>
      <c r="JXP119" s="5"/>
      <c r="JXQ119" s="5"/>
      <c r="JXR119" s="5"/>
      <c r="JXS119" s="5"/>
      <c r="JXT119" s="5"/>
      <c r="JXU119" s="5"/>
      <c r="JXV119" s="5"/>
      <c r="JXW119" s="5"/>
      <c r="JXX119" s="5"/>
      <c r="JXY119" s="5"/>
      <c r="JXZ119" s="5"/>
      <c r="JYA119" s="5"/>
      <c r="JYB119" s="5"/>
      <c r="JYC119" s="5"/>
      <c r="JYD119" s="5"/>
      <c r="JYE119" s="5"/>
      <c r="JYF119" s="5"/>
      <c r="JYG119" s="5"/>
      <c r="JYH119" s="5"/>
      <c r="JYI119" s="5"/>
      <c r="JYJ119" s="5"/>
      <c r="JYK119" s="5"/>
      <c r="JYL119" s="5"/>
      <c r="JYM119" s="5"/>
      <c r="JYN119" s="5"/>
      <c r="JYO119" s="5"/>
      <c r="JYP119" s="5"/>
      <c r="JYQ119" s="5"/>
      <c r="JYR119" s="5"/>
      <c r="JYS119" s="5"/>
      <c r="JYT119" s="5"/>
      <c r="JYU119" s="5"/>
      <c r="JYV119" s="5"/>
      <c r="JYW119" s="5"/>
      <c r="JYX119" s="5"/>
      <c r="JYY119" s="5"/>
      <c r="JYZ119" s="5"/>
      <c r="JZA119" s="5"/>
      <c r="JZB119" s="5"/>
      <c r="JZC119" s="5"/>
      <c r="JZD119" s="5"/>
      <c r="JZE119" s="5"/>
      <c r="JZF119" s="5"/>
      <c r="JZG119" s="5"/>
      <c r="JZH119" s="5"/>
      <c r="JZI119" s="5"/>
      <c r="JZJ119" s="5"/>
      <c r="JZK119" s="5"/>
      <c r="JZL119" s="5"/>
      <c r="JZM119" s="5"/>
      <c r="JZN119" s="5"/>
      <c r="JZO119" s="5"/>
      <c r="JZP119" s="5"/>
      <c r="JZQ119" s="5"/>
      <c r="JZR119" s="5"/>
      <c r="JZS119" s="5"/>
      <c r="JZT119" s="5"/>
      <c r="JZU119" s="5"/>
      <c r="JZV119" s="5"/>
      <c r="JZW119" s="5"/>
      <c r="JZX119" s="5"/>
      <c r="JZY119" s="5"/>
      <c r="JZZ119" s="5"/>
      <c r="KAA119" s="5"/>
      <c r="KAB119" s="5"/>
      <c r="KAC119" s="5"/>
      <c r="KAD119" s="5"/>
      <c r="KAE119" s="5"/>
      <c r="KAF119" s="5"/>
      <c r="KAG119" s="5"/>
      <c r="KAH119" s="5"/>
      <c r="KAI119" s="5"/>
      <c r="KAJ119" s="5"/>
      <c r="KAK119" s="5"/>
      <c r="KAL119" s="5"/>
      <c r="KAM119" s="5"/>
      <c r="KAN119" s="5"/>
      <c r="KAO119" s="5"/>
      <c r="KAP119" s="5"/>
      <c r="KAQ119" s="5"/>
      <c r="KAR119" s="5"/>
      <c r="KAS119" s="5"/>
      <c r="KAT119" s="5"/>
      <c r="KAU119" s="5"/>
      <c r="KAV119" s="5"/>
      <c r="KAW119" s="5"/>
      <c r="KAX119" s="5"/>
      <c r="KAY119" s="5"/>
      <c r="KAZ119" s="5"/>
      <c r="KBA119" s="5"/>
      <c r="KBB119" s="5"/>
      <c r="KBC119" s="5"/>
      <c r="KBD119" s="5"/>
      <c r="KBE119" s="5"/>
      <c r="KBF119" s="5"/>
      <c r="KBG119" s="5"/>
      <c r="KBH119" s="5"/>
      <c r="KBI119" s="5"/>
      <c r="KBJ119" s="5"/>
      <c r="KBK119" s="5"/>
      <c r="KBL119" s="5"/>
      <c r="KBM119" s="5"/>
      <c r="KBN119" s="5"/>
      <c r="KBO119" s="5"/>
      <c r="KBP119" s="5"/>
      <c r="KBQ119" s="5"/>
      <c r="KBR119" s="5"/>
      <c r="KBS119" s="5"/>
      <c r="KBT119" s="5"/>
      <c r="KBU119" s="5"/>
      <c r="KBV119" s="5"/>
      <c r="KBW119" s="5"/>
      <c r="KBX119" s="5"/>
      <c r="KBY119" s="5"/>
      <c r="KBZ119" s="5"/>
      <c r="KCA119" s="5"/>
      <c r="KCB119" s="5"/>
      <c r="KCC119" s="5"/>
      <c r="KCD119" s="5"/>
      <c r="KCE119" s="5"/>
      <c r="KCF119" s="5"/>
      <c r="KCG119" s="5"/>
      <c r="KCH119" s="5"/>
      <c r="KCI119" s="5"/>
      <c r="KCJ119" s="5"/>
      <c r="KCK119" s="5"/>
      <c r="KCL119" s="5"/>
      <c r="KCM119" s="5"/>
      <c r="KCN119" s="5"/>
      <c r="KCO119" s="5"/>
      <c r="KCP119" s="5"/>
      <c r="KCQ119" s="5"/>
      <c r="KCR119" s="5"/>
      <c r="KCS119" s="5"/>
      <c r="KCT119" s="5"/>
      <c r="KCU119" s="5"/>
      <c r="KCV119" s="5"/>
      <c r="KCW119" s="5"/>
      <c r="KCX119" s="5"/>
      <c r="KCY119" s="5"/>
      <c r="KCZ119" s="5"/>
      <c r="KDA119" s="5"/>
      <c r="KDB119" s="5"/>
      <c r="KDC119" s="5"/>
      <c r="KDD119" s="5"/>
      <c r="KDE119" s="5"/>
      <c r="KDF119" s="5"/>
      <c r="KDG119" s="5"/>
      <c r="KDH119" s="5"/>
      <c r="KDI119" s="5"/>
      <c r="KDJ119" s="5"/>
      <c r="KDK119" s="5"/>
      <c r="KDL119" s="5"/>
      <c r="KDM119" s="5"/>
      <c r="KDN119" s="5"/>
      <c r="KDO119" s="5"/>
      <c r="KDP119" s="5"/>
      <c r="KDQ119" s="5"/>
      <c r="KDR119" s="5"/>
      <c r="KDS119" s="5"/>
      <c r="KDT119" s="5"/>
      <c r="KDU119" s="5"/>
      <c r="KDV119" s="5"/>
      <c r="KDW119" s="5"/>
      <c r="KDX119" s="5"/>
      <c r="KDY119" s="5"/>
      <c r="KDZ119" s="5"/>
      <c r="KEA119" s="5"/>
      <c r="KEB119" s="5"/>
      <c r="KEC119" s="5"/>
      <c r="KED119" s="5"/>
      <c r="KEE119" s="5"/>
      <c r="KEF119" s="5"/>
      <c r="KEG119" s="5"/>
      <c r="KEH119" s="5"/>
      <c r="KEI119" s="5"/>
      <c r="KEJ119" s="5"/>
      <c r="KEK119" s="5"/>
      <c r="KEL119" s="5"/>
      <c r="KEM119" s="5"/>
      <c r="KEN119" s="5"/>
      <c r="KEO119" s="5"/>
      <c r="KEP119" s="5"/>
      <c r="KEQ119" s="5"/>
      <c r="KER119" s="5"/>
      <c r="KES119" s="5"/>
      <c r="KET119" s="5"/>
      <c r="KEU119" s="5"/>
      <c r="KEV119" s="5"/>
      <c r="KEW119" s="5"/>
      <c r="KEX119" s="5"/>
      <c r="KEY119" s="5"/>
      <c r="KEZ119" s="5"/>
      <c r="KFA119" s="5"/>
      <c r="KFB119" s="5"/>
      <c r="KFC119" s="5"/>
      <c r="KFD119" s="5"/>
      <c r="KFE119" s="5"/>
      <c r="KFF119" s="5"/>
      <c r="KFG119" s="5"/>
      <c r="KFH119" s="5"/>
      <c r="KFI119" s="5"/>
      <c r="KFJ119" s="5"/>
      <c r="KFK119" s="5"/>
      <c r="KFL119" s="5"/>
      <c r="KFM119" s="5"/>
      <c r="KFN119" s="5"/>
      <c r="KFO119" s="5"/>
      <c r="KFP119" s="5"/>
      <c r="KFQ119" s="5"/>
      <c r="KFR119" s="5"/>
      <c r="KFS119" s="5"/>
      <c r="KFT119" s="5"/>
      <c r="KFU119" s="5"/>
      <c r="KFV119" s="5"/>
      <c r="KFW119" s="5"/>
      <c r="KFX119" s="5"/>
      <c r="KFY119" s="5"/>
      <c r="KFZ119" s="5"/>
      <c r="KGA119" s="5"/>
      <c r="KGB119" s="5"/>
      <c r="KGC119" s="5"/>
      <c r="KGD119" s="5"/>
      <c r="KGE119" s="5"/>
      <c r="KGF119" s="5"/>
      <c r="KGG119" s="5"/>
      <c r="KGH119" s="5"/>
      <c r="KGI119" s="5"/>
      <c r="KGJ119" s="5"/>
      <c r="KGK119" s="5"/>
      <c r="KGL119" s="5"/>
      <c r="KGM119" s="5"/>
      <c r="KGN119" s="5"/>
      <c r="KGO119" s="5"/>
      <c r="KGP119" s="5"/>
      <c r="KGQ119" s="5"/>
      <c r="KGR119" s="5"/>
      <c r="KGS119" s="5"/>
      <c r="KGT119" s="5"/>
      <c r="KGU119" s="5"/>
      <c r="KGV119" s="5"/>
      <c r="KGW119" s="5"/>
      <c r="KGX119" s="5"/>
      <c r="KGY119" s="5"/>
      <c r="KGZ119" s="5"/>
      <c r="KHA119" s="5"/>
      <c r="KHB119" s="5"/>
      <c r="KHC119" s="5"/>
      <c r="KHD119" s="5"/>
      <c r="KHE119" s="5"/>
      <c r="KHF119" s="5"/>
      <c r="KHG119" s="5"/>
      <c r="KHH119" s="5"/>
      <c r="KHI119" s="5"/>
      <c r="KHJ119" s="5"/>
      <c r="KHK119" s="5"/>
      <c r="KHL119" s="5"/>
      <c r="KHM119" s="5"/>
      <c r="KHN119" s="5"/>
      <c r="KHO119" s="5"/>
      <c r="KHP119" s="5"/>
      <c r="KHQ119" s="5"/>
      <c r="KHR119" s="5"/>
      <c r="KHS119" s="5"/>
      <c r="KHT119" s="5"/>
      <c r="KHU119" s="5"/>
      <c r="KHV119" s="5"/>
      <c r="KHW119" s="5"/>
      <c r="KHX119" s="5"/>
      <c r="KHY119" s="5"/>
      <c r="KHZ119" s="5"/>
      <c r="KIA119" s="5"/>
      <c r="KIB119" s="5"/>
      <c r="KIC119" s="5"/>
      <c r="KID119" s="5"/>
      <c r="KIE119" s="5"/>
      <c r="KIF119" s="5"/>
      <c r="KIG119" s="5"/>
      <c r="KIH119" s="5"/>
      <c r="KII119" s="5"/>
      <c r="KIJ119" s="5"/>
      <c r="KIK119" s="5"/>
      <c r="KIL119" s="5"/>
      <c r="KIM119" s="5"/>
      <c r="KIN119" s="5"/>
      <c r="KIO119" s="5"/>
      <c r="KIP119" s="5"/>
      <c r="KIQ119" s="5"/>
      <c r="KIR119" s="5"/>
      <c r="KIS119" s="5"/>
      <c r="KIT119" s="5"/>
      <c r="KIU119" s="5"/>
      <c r="KIV119" s="5"/>
      <c r="KIW119" s="5"/>
      <c r="KIX119" s="5"/>
      <c r="KIY119" s="5"/>
      <c r="KIZ119" s="5"/>
      <c r="KJA119" s="5"/>
      <c r="KJB119" s="5"/>
      <c r="KJC119" s="5"/>
      <c r="KJD119" s="5"/>
      <c r="KJE119" s="5"/>
      <c r="KJF119" s="5"/>
      <c r="KJG119" s="5"/>
      <c r="KJH119" s="5"/>
      <c r="KJI119" s="5"/>
      <c r="KJJ119" s="5"/>
      <c r="KJK119" s="5"/>
      <c r="KJL119" s="5"/>
      <c r="KJM119" s="5"/>
      <c r="KJN119" s="5"/>
      <c r="KJO119" s="5"/>
      <c r="KJP119" s="5"/>
      <c r="KJQ119" s="5"/>
      <c r="KJR119" s="5"/>
      <c r="KJS119" s="5"/>
      <c r="KJT119" s="5"/>
      <c r="KJU119" s="5"/>
      <c r="KJV119" s="5"/>
      <c r="KJW119" s="5"/>
      <c r="KJX119" s="5"/>
      <c r="KJY119" s="5"/>
      <c r="KJZ119" s="5"/>
      <c r="KKA119" s="5"/>
      <c r="KKB119" s="5"/>
      <c r="KKC119" s="5"/>
      <c r="KKD119" s="5"/>
      <c r="KKE119" s="5"/>
      <c r="KKF119" s="5"/>
      <c r="KKG119" s="5"/>
      <c r="KKH119" s="5"/>
      <c r="KKI119" s="5"/>
      <c r="KKJ119" s="5"/>
      <c r="KKK119" s="5"/>
      <c r="KKL119" s="5"/>
      <c r="KKM119" s="5"/>
      <c r="KKN119" s="5"/>
      <c r="KKO119" s="5"/>
      <c r="KKP119" s="5"/>
      <c r="KKQ119" s="5"/>
      <c r="KKR119" s="5"/>
      <c r="KKS119" s="5"/>
      <c r="KKT119" s="5"/>
      <c r="KKU119" s="5"/>
      <c r="KKV119" s="5"/>
      <c r="KKW119" s="5"/>
      <c r="KKX119" s="5"/>
      <c r="KKY119" s="5"/>
      <c r="KKZ119" s="5"/>
      <c r="KLA119" s="5"/>
      <c r="KLB119" s="5"/>
      <c r="KLC119" s="5"/>
      <c r="KLD119" s="5"/>
      <c r="KLE119" s="5"/>
      <c r="KLF119" s="5"/>
      <c r="KLG119" s="5"/>
      <c r="KLH119" s="5"/>
      <c r="KLI119" s="5"/>
      <c r="KLJ119" s="5"/>
      <c r="KLK119" s="5"/>
      <c r="KLL119" s="5"/>
      <c r="KLM119" s="5"/>
      <c r="KLN119" s="5"/>
      <c r="KLO119" s="5"/>
      <c r="KLP119" s="5"/>
      <c r="KLQ119" s="5"/>
      <c r="KLR119" s="5"/>
      <c r="KLS119" s="5"/>
      <c r="KLT119" s="5"/>
      <c r="KLU119" s="5"/>
      <c r="KLV119" s="5"/>
      <c r="KLW119" s="5"/>
      <c r="KLX119" s="5"/>
      <c r="KLY119" s="5"/>
      <c r="KLZ119" s="5"/>
      <c r="KMA119" s="5"/>
      <c r="KMB119" s="5"/>
      <c r="KMC119" s="5"/>
      <c r="KMD119" s="5"/>
      <c r="KME119" s="5"/>
      <c r="KMF119" s="5"/>
      <c r="KMG119" s="5"/>
      <c r="KMH119" s="5"/>
      <c r="KMI119" s="5"/>
      <c r="KMJ119" s="5"/>
      <c r="KMK119" s="5"/>
      <c r="KML119" s="5"/>
      <c r="KMM119" s="5"/>
      <c r="KMN119" s="5"/>
      <c r="KMO119" s="5"/>
      <c r="KMP119" s="5"/>
      <c r="KMQ119" s="5"/>
      <c r="KMR119" s="5"/>
      <c r="KMS119" s="5"/>
      <c r="KMT119" s="5"/>
      <c r="KMU119" s="5"/>
      <c r="KMV119" s="5"/>
      <c r="KMW119" s="5"/>
      <c r="KMX119" s="5"/>
      <c r="KMY119" s="5"/>
      <c r="KMZ119" s="5"/>
      <c r="KNA119" s="5"/>
      <c r="KNB119" s="5"/>
      <c r="KNC119" s="5"/>
      <c r="KND119" s="5"/>
      <c r="KNE119" s="5"/>
      <c r="KNF119" s="5"/>
      <c r="KNG119" s="5"/>
      <c r="KNH119" s="5"/>
      <c r="KNI119" s="5"/>
      <c r="KNJ119" s="5"/>
      <c r="KNK119" s="5"/>
      <c r="KNL119" s="5"/>
      <c r="KNM119" s="5"/>
      <c r="KNN119" s="5"/>
      <c r="KNO119" s="5"/>
      <c r="KNP119" s="5"/>
      <c r="KNQ119" s="5"/>
      <c r="KNR119" s="5"/>
      <c r="KNS119" s="5"/>
      <c r="KNT119" s="5"/>
      <c r="KNU119" s="5"/>
      <c r="KNV119" s="5"/>
      <c r="KNW119" s="5"/>
      <c r="KNX119" s="5"/>
      <c r="KNY119" s="5"/>
      <c r="KNZ119" s="5"/>
      <c r="KOA119" s="5"/>
      <c r="KOB119" s="5"/>
      <c r="KOC119" s="5"/>
      <c r="KOD119" s="5"/>
      <c r="KOE119" s="5"/>
      <c r="KOF119" s="5"/>
      <c r="KOG119" s="5"/>
      <c r="KOH119" s="5"/>
      <c r="KOI119" s="5"/>
      <c r="KOJ119" s="5"/>
      <c r="KOK119" s="5"/>
      <c r="KOL119" s="5"/>
      <c r="KOM119" s="5"/>
      <c r="KON119" s="5"/>
      <c r="KOO119" s="5"/>
      <c r="KOP119" s="5"/>
      <c r="KOQ119" s="5"/>
      <c r="KOR119" s="5"/>
      <c r="KOS119" s="5"/>
      <c r="KOT119" s="5"/>
      <c r="KOU119" s="5"/>
      <c r="KOV119" s="5"/>
      <c r="KOW119" s="5"/>
      <c r="KOX119" s="5"/>
      <c r="KOY119" s="5"/>
      <c r="KOZ119" s="5"/>
      <c r="KPA119" s="5"/>
      <c r="KPB119" s="5"/>
      <c r="KPC119" s="5"/>
      <c r="KPD119" s="5"/>
      <c r="KPE119" s="5"/>
      <c r="KPF119" s="5"/>
      <c r="KPG119" s="5"/>
      <c r="KPH119" s="5"/>
      <c r="KPI119" s="5"/>
      <c r="KPJ119" s="5"/>
      <c r="KPK119" s="5"/>
      <c r="KPL119" s="5"/>
      <c r="KPM119" s="5"/>
      <c r="KPN119" s="5"/>
      <c r="KPO119" s="5"/>
      <c r="KPP119" s="5"/>
      <c r="KPQ119" s="5"/>
      <c r="KPR119" s="5"/>
      <c r="KPS119" s="5"/>
      <c r="KPT119" s="5"/>
      <c r="KPU119" s="5"/>
      <c r="KPV119" s="5"/>
      <c r="KPW119" s="5"/>
      <c r="KPX119" s="5"/>
      <c r="KPY119" s="5"/>
      <c r="KPZ119" s="5"/>
      <c r="KQA119" s="5"/>
      <c r="KQB119" s="5"/>
      <c r="KQC119" s="5"/>
      <c r="KQD119" s="5"/>
      <c r="KQE119" s="5"/>
      <c r="KQF119" s="5"/>
      <c r="KQG119" s="5"/>
      <c r="KQH119" s="5"/>
      <c r="KQI119" s="5"/>
      <c r="KQJ119" s="5"/>
      <c r="KQK119" s="5"/>
      <c r="KQL119" s="5"/>
      <c r="KQM119" s="5"/>
      <c r="KQN119" s="5"/>
      <c r="KQO119" s="5"/>
      <c r="KQP119" s="5"/>
      <c r="KQQ119" s="5"/>
      <c r="KQR119" s="5"/>
      <c r="KQS119" s="5"/>
      <c r="KQT119" s="5"/>
      <c r="KQU119" s="5"/>
      <c r="KQV119" s="5"/>
      <c r="KQW119" s="5"/>
      <c r="KQX119" s="5"/>
      <c r="KQY119" s="5"/>
      <c r="KQZ119" s="5"/>
      <c r="KRA119" s="5"/>
      <c r="KRB119" s="5"/>
      <c r="KRC119" s="5"/>
      <c r="KRD119" s="5"/>
      <c r="KRE119" s="5"/>
      <c r="KRF119" s="5"/>
      <c r="KRG119" s="5"/>
      <c r="KRH119" s="5"/>
      <c r="KRI119" s="5"/>
      <c r="KRJ119" s="5"/>
      <c r="KRK119" s="5"/>
      <c r="KRL119" s="5"/>
      <c r="KRM119" s="5"/>
      <c r="KRN119" s="5"/>
      <c r="KRO119" s="5"/>
      <c r="KRP119" s="5"/>
      <c r="KRQ119" s="5"/>
      <c r="KRR119" s="5"/>
      <c r="KRS119" s="5"/>
      <c r="KRT119" s="5"/>
      <c r="KRU119" s="5"/>
      <c r="KRV119" s="5"/>
      <c r="KRW119" s="5"/>
      <c r="KRX119" s="5"/>
      <c r="KRY119" s="5"/>
      <c r="KRZ119" s="5"/>
      <c r="KSA119" s="5"/>
      <c r="KSB119" s="5"/>
      <c r="KSC119" s="5"/>
      <c r="KSD119" s="5"/>
      <c r="KSE119" s="5"/>
      <c r="KSF119" s="5"/>
      <c r="KSG119" s="5"/>
      <c r="KSH119" s="5"/>
      <c r="KSI119" s="5"/>
      <c r="KSJ119" s="5"/>
      <c r="KSK119" s="5"/>
      <c r="KSL119" s="5"/>
      <c r="KSM119" s="5"/>
      <c r="KSN119" s="5"/>
      <c r="KSO119" s="5"/>
      <c r="KSP119" s="5"/>
      <c r="KSQ119" s="5"/>
      <c r="KSR119" s="5"/>
      <c r="KSS119" s="5"/>
      <c r="KST119" s="5"/>
      <c r="KSU119" s="5"/>
      <c r="KSV119" s="5"/>
      <c r="KSW119" s="5"/>
      <c r="KSX119" s="5"/>
      <c r="KSY119" s="5"/>
      <c r="KSZ119" s="5"/>
      <c r="KTA119" s="5"/>
      <c r="KTB119" s="5"/>
      <c r="KTC119" s="5"/>
      <c r="KTD119" s="5"/>
      <c r="KTE119" s="5"/>
      <c r="KTF119" s="5"/>
      <c r="KTG119" s="5"/>
      <c r="KTH119" s="5"/>
      <c r="KTI119" s="5"/>
      <c r="KTJ119" s="5"/>
      <c r="KTK119" s="5"/>
      <c r="KTL119" s="5"/>
      <c r="KTM119" s="5"/>
      <c r="KTN119" s="5"/>
      <c r="KTO119" s="5"/>
      <c r="KTP119" s="5"/>
      <c r="KTQ119" s="5"/>
      <c r="KTR119" s="5"/>
      <c r="KTS119" s="5"/>
      <c r="KTT119" s="5"/>
      <c r="KTU119" s="5"/>
      <c r="KTV119" s="5"/>
      <c r="KTW119" s="5"/>
      <c r="KTX119" s="5"/>
      <c r="KTY119" s="5"/>
      <c r="KTZ119" s="5"/>
      <c r="KUA119" s="5"/>
      <c r="KUB119" s="5"/>
      <c r="KUC119" s="5"/>
      <c r="KUD119" s="5"/>
      <c r="KUE119" s="5"/>
      <c r="KUF119" s="5"/>
      <c r="KUG119" s="5"/>
      <c r="KUH119" s="5"/>
      <c r="KUI119" s="5"/>
      <c r="KUJ119" s="5"/>
      <c r="KUK119" s="5"/>
      <c r="KUL119" s="5"/>
      <c r="KUM119" s="5"/>
      <c r="KUN119" s="5"/>
      <c r="KUO119" s="5"/>
      <c r="KUP119" s="5"/>
      <c r="KUQ119" s="5"/>
      <c r="KUR119" s="5"/>
      <c r="KUS119" s="5"/>
      <c r="KUT119" s="5"/>
      <c r="KUU119" s="5"/>
      <c r="KUV119" s="5"/>
      <c r="KUW119" s="5"/>
      <c r="KUX119" s="5"/>
      <c r="KUY119" s="5"/>
      <c r="KUZ119" s="5"/>
      <c r="KVA119" s="5"/>
      <c r="KVB119" s="5"/>
      <c r="KVC119" s="5"/>
      <c r="KVD119" s="5"/>
      <c r="KVE119" s="5"/>
      <c r="KVF119" s="5"/>
      <c r="KVG119" s="5"/>
      <c r="KVH119" s="5"/>
      <c r="KVI119" s="5"/>
      <c r="KVJ119" s="5"/>
      <c r="KVK119" s="5"/>
      <c r="KVL119" s="5"/>
      <c r="KVM119" s="5"/>
      <c r="KVN119" s="5"/>
      <c r="KVO119" s="5"/>
      <c r="KVP119" s="5"/>
      <c r="KVQ119" s="5"/>
      <c r="KVR119" s="5"/>
      <c r="KVS119" s="5"/>
      <c r="KVT119" s="5"/>
      <c r="KVU119" s="5"/>
      <c r="KVV119" s="5"/>
      <c r="KVW119" s="5"/>
      <c r="KVX119" s="5"/>
      <c r="KVY119" s="5"/>
      <c r="KVZ119" s="5"/>
      <c r="KWA119" s="5"/>
      <c r="KWB119" s="5"/>
      <c r="KWC119" s="5"/>
      <c r="KWD119" s="5"/>
      <c r="KWE119" s="5"/>
      <c r="KWF119" s="5"/>
      <c r="KWG119" s="5"/>
      <c r="KWH119" s="5"/>
      <c r="KWI119" s="5"/>
      <c r="KWJ119" s="5"/>
      <c r="KWK119" s="5"/>
      <c r="KWL119" s="5"/>
      <c r="KWM119" s="5"/>
      <c r="KWN119" s="5"/>
      <c r="KWO119" s="5"/>
      <c r="KWP119" s="5"/>
      <c r="KWQ119" s="5"/>
      <c r="KWR119" s="5"/>
      <c r="KWS119" s="5"/>
      <c r="KWT119" s="5"/>
      <c r="KWU119" s="5"/>
      <c r="KWV119" s="5"/>
      <c r="KWW119" s="5"/>
      <c r="KWX119" s="5"/>
      <c r="KWY119" s="5"/>
      <c r="KWZ119" s="5"/>
      <c r="KXA119" s="5"/>
      <c r="KXB119" s="5"/>
      <c r="KXC119" s="5"/>
      <c r="KXD119" s="5"/>
      <c r="KXE119" s="5"/>
      <c r="KXF119" s="5"/>
      <c r="KXG119" s="5"/>
      <c r="KXH119" s="5"/>
      <c r="KXI119" s="5"/>
      <c r="KXJ119" s="5"/>
      <c r="KXK119" s="5"/>
      <c r="KXL119" s="5"/>
      <c r="KXM119" s="5"/>
      <c r="KXN119" s="5"/>
      <c r="KXO119" s="5"/>
      <c r="KXP119" s="5"/>
      <c r="KXQ119" s="5"/>
      <c r="KXR119" s="5"/>
      <c r="KXS119" s="5"/>
      <c r="KXT119" s="5"/>
      <c r="KXU119" s="5"/>
      <c r="KXV119" s="5"/>
      <c r="KXW119" s="5"/>
      <c r="KXX119" s="5"/>
      <c r="KXY119" s="5"/>
      <c r="KXZ119" s="5"/>
      <c r="KYA119" s="5"/>
      <c r="KYB119" s="5"/>
      <c r="KYC119" s="5"/>
      <c r="KYD119" s="5"/>
      <c r="KYE119" s="5"/>
      <c r="KYF119" s="5"/>
      <c r="KYG119" s="5"/>
      <c r="KYH119" s="5"/>
      <c r="KYI119" s="5"/>
      <c r="KYJ119" s="5"/>
      <c r="KYK119" s="5"/>
      <c r="KYL119" s="5"/>
      <c r="KYM119" s="5"/>
      <c r="KYN119" s="5"/>
      <c r="KYO119" s="5"/>
      <c r="KYP119" s="5"/>
      <c r="KYQ119" s="5"/>
      <c r="KYR119" s="5"/>
      <c r="KYS119" s="5"/>
      <c r="KYT119" s="5"/>
      <c r="KYU119" s="5"/>
      <c r="KYV119" s="5"/>
      <c r="KYW119" s="5"/>
      <c r="KYX119" s="5"/>
      <c r="KYY119" s="5"/>
      <c r="KYZ119" s="5"/>
      <c r="KZA119" s="5"/>
      <c r="KZB119" s="5"/>
      <c r="KZC119" s="5"/>
      <c r="KZD119" s="5"/>
      <c r="KZE119" s="5"/>
      <c r="KZF119" s="5"/>
      <c r="KZG119" s="5"/>
      <c r="KZH119" s="5"/>
      <c r="KZI119" s="5"/>
      <c r="KZJ119" s="5"/>
      <c r="KZK119" s="5"/>
      <c r="KZL119" s="5"/>
      <c r="KZM119" s="5"/>
      <c r="KZN119" s="5"/>
      <c r="KZO119" s="5"/>
      <c r="KZP119" s="5"/>
      <c r="KZQ119" s="5"/>
      <c r="KZR119" s="5"/>
      <c r="KZS119" s="5"/>
      <c r="KZT119" s="5"/>
      <c r="KZU119" s="5"/>
      <c r="KZV119" s="5"/>
      <c r="KZW119" s="5"/>
      <c r="KZX119" s="5"/>
      <c r="KZY119" s="5"/>
      <c r="KZZ119" s="5"/>
      <c r="LAA119" s="5"/>
      <c r="LAB119" s="5"/>
      <c r="LAC119" s="5"/>
      <c r="LAD119" s="5"/>
      <c r="LAE119" s="5"/>
      <c r="LAF119" s="5"/>
      <c r="LAG119" s="5"/>
      <c r="LAH119" s="5"/>
      <c r="LAI119" s="5"/>
      <c r="LAJ119" s="5"/>
      <c r="LAK119" s="5"/>
      <c r="LAL119" s="5"/>
      <c r="LAM119" s="5"/>
      <c r="LAN119" s="5"/>
      <c r="LAO119" s="5"/>
      <c r="LAP119" s="5"/>
      <c r="LAQ119" s="5"/>
      <c r="LAR119" s="5"/>
      <c r="LAS119" s="5"/>
      <c r="LAT119" s="5"/>
      <c r="LAU119" s="5"/>
      <c r="LAV119" s="5"/>
      <c r="LAW119" s="5"/>
      <c r="LAX119" s="5"/>
      <c r="LAY119" s="5"/>
      <c r="LAZ119" s="5"/>
      <c r="LBA119" s="5"/>
      <c r="LBB119" s="5"/>
      <c r="LBC119" s="5"/>
      <c r="LBD119" s="5"/>
      <c r="LBE119" s="5"/>
      <c r="LBF119" s="5"/>
      <c r="LBG119" s="5"/>
      <c r="LBH119" s="5"/>
      <c r="LBI119" s="5"/>
      <c r="LBJ119" s="5"/>
      <c r="LBK119" s="5"/>
      <c r="LBL119" s="5"/>
      <c r="LBM119" s="5"/>
      <c r="LBN119" s="5"/>
      <c r="LBO119" s="5"/>
      <c r="LBP119" s="5"/>
      <c r="LBQ119" s="5"/>
      <c r="LBR119" s="5"/>
      <c r="LBS119" s="5"/>
      <c r="LBT119" s="5"/>
      <c r="LBU119" s="5"/>
      <c r="LBV119" s="5"/>
      <c r="LBW119" s="5"/>
      <c r="LBX119" s="5"/>
      <c r="LBY119" s="5"/>
      <c r="LBZ119" s="5"/>
      <c r="LCA119" s="5"/>
      <c r="LCB119" s="5"/>
      <c r="LCC119" s="5"/>
      <c r="LCD119" s="5"/>
      <c r="LCE119" s="5"/>
      <c r="LCF119" s="5"/>
      <c r="LCG119" s="5"/>
      <c r="LCH119" s="5"/>
      <c r="LCI119" s="5"/>
      <c r="LCJ119" s="5"/>
      <c r="LCK119" s="5"/>
      <c r="LCL119" s="5"/>
      <c r="LCM119" s="5"/>
      <c r="LCN119" s="5"/>
      <c r="LCO119" s="5"/>
      <c r="LCP119" s="5"/>
      <c r="LCQ119" s="5"/>
      <c r="LCR119" s="5"/>
      <c r="LCS119" s="5"/>
      <c r="LCT119" s="5"/>
      <c r="LCU119" s="5"/>
      <c r="LCV119" s="5"/>
      <c r="LCW119" s="5"/>
      <c r="LCX119" s="5"/>
      <c r="LCY119" s="5"/>
      <c r="LCZ119" s="5"/>
      <c r="LDA119" s="5"/>
      <c r="LDB119" s="5"/>
      <c r="LDC119" s="5"/>
      <c r="LDD119" s="5"/>
      <c r="LDE119" s="5"/>
      <c r="LDF119" s="5"/>
      <c r="LDG119" s="5"/>
      <c r="LDH119" s="5"/>
      <c r="LDI119" s="5"/>
      <c r="LDJ119" s="5"/>
      <c r="LDK119" s="5"/>
      <c r="LDL119" s="5"/>
      <c r="LDM119" s="5"/>
      <c r="LDN119" s="5"/>
      <c r="LDO119" s="5"/>
      <c r="LDP119" s="5"/>
      <c r="LDQ119" s="5"/>
      <c r="LDR119" s="5"/>
      <c r="LDS119" s="5"/>
      <c r="LDT119" s="5"/>
      <c r="LDU119" s="5"/>
      <c r="LDV119" s="5"/>
      <c r="LDW119" s="5"/>
      <c r="LDX119" s="5"/>
      <c r="LDY119" s="5"/>
      <c r="LDZ119" s="5"/>
      <c r="LEA119" s="5"/>
      <c r="LEB119" s="5"/>
      <c r="LEC119" s="5"/>
      <c r="LED119" s="5"/>
      <c r="LEE119" s="5"/>
      <c r="LEF119" s="5"/>
      <c r="LEG119" s="5"/>
      <c r="LEH119" s="5"/>
      <c r="LEI119" s="5"/>
      <c r="LEJ119" s="5"/>
      <c r="LEK119" s="5"/>
      <c r="LEL119" s="5"/>
      <c r="LEM119" s="5"/>
      <c r="LEN119" s="5"/>
      <c r="LEO119" s="5"/>
      <c r="LEP119" s="5"/>
      <c r="LEQ119" s="5"/>
      <c r="LER119" s="5"/>
      <c r="LES119" s="5"/>
      <c r="LET119" s="5"/>
      <c r="LEU119" s="5"/>
      <c r="LEV119" s="5"/>
      <c r="LEW119" s="5"/>
      <c r="LEX119" s="5"/>
      <c r="LEY119" s="5"/>
      <c r="LEZ119" s="5"/>
      <c r="LFA119" s="5"/>
      <c r="LFB119" s="5"/>
      <c r="LFC119" s="5"/>
      <c r="LFD119" s="5"/>
      <c r="LFE119" s="5"/>
      <c r="LFF119" s="5"/>
      <c r="LFG119" s="5"/>
      <c r="LFH119" s="5"/>
      <c r="LFI119" s="5"/>
      <c r="LFJ119" s="5"/>
      <c r="LFK119" s="5"/>
      <c r="LFL119" s="5"/>
      <c r="LFM119" s="5"/>
      <c r="LFN119" s="5"/>
      <c r="LFO119" s="5"/>
      <c r="LFP119" s="5"/>
      <c r="LFQ119" s="5"/>
      <c r="LFR119" s="5"/>
      <c r="LFS119" s="5"/>
      <c r="LFT119" s="5"/>
      <c r="LFU119" s="5"/>
      <c r="LFV119" s="5"/>
      <c r="LFW119" s="5"/>
      <c r="LFX119" s="5"/>
      <c r="LFY119" s="5"/>
      <c r="LFZ119" s="5"/>
      <c r="LGA119" s="5"/>
      <c r="LGB119" s="5"/>
      <c r="LGC119" s="5"/>
      <c r="LGD119" s="5"/>
      <c r="LGE119" s="5"/>
      <c r="LGF119" s="5"/>
      <c r="LGG119" s="5"/>
      <c r="LGH119" s="5"/>
      <c r="LGI119" s="5"/>
      <c r="LGJ119" s="5"/>
      <c r="LGK119" s="5"/>
      <c r="LGL119" s="5"/>
      <c r="LGM119" s="5"/>
      <c r="LGN119" s="5"/>
      <c r="LGO119" s="5"/>
      <c r="LGP119" s="5"/>
      <c r="LGQ119" s="5"/>
      <c r="LGR119" s="5"/>
      <c r="LGS119" s="5"/>
      <c r="LGT119" s="5"/>
      <c r="LGU119" s="5"/>
      <c r="LGV119" s="5"/>
      <c r="LGW119" s="5"/>
      <c r="LGX119" s="5"/>
      <c r="LGY119" s="5"/>
      <c r="LGZ119" s="5"/>
      <c r="LHA119" s="5"/>
      <c r="LHB119" s="5"/>
      <c r="LHC119" s="5"/>
      <c r="LHD119" s="5"/>
      <c r="LHE119" s="5"/>
      <c r="LHF119" s="5"/>
      <c r="LHG119" s="5"/>
      <c r="LHH119" s="5"/>
      <c r="LHI119" s="5"/>
      <c r="LHJ119" s="5"/>
      <c r="LHK119" s="5"/>
      <c r="LHL119" s="5"/>
      <c r="LHM119" s="5"/>
      <c r="LHN119" s="5"/>
      <c r="LHO119" s="5"/>
      <c r="LHP119" s="5"/>
      <c r="LHQ119" s="5"/>
      <c r="LHR119" s="5"/>
      <c r="LHS119" s="5"/>
      <c r="LHT119" s="5"/>
      <c r="LHU119" s="5"/>
      <c r="LHV119" s="5"/>
      <c r="LHW119" s="5"/>
      <c r="LHX119" s="5"/>
      <c r="LHY119" s="5"/>
      <c r="LHZ119" s="5"/>
      <c r="LIA119" s="5"/>
      <c r="LIB119" s="5"/>
      <c r="LIC119" s="5"/>
      <c r="LID119" s="5"/>
      <c r="LIE119" s="5"/>
      <c r="LIF119" s="5"/>
      <c r="LIG119" s="5"/>
      <c r="LIH119" s="5"/>
      <c r="LII119" s="5"/>
      <c r="LIJ119" s="5"/>
      <c r="LIK119" s="5"/>
      <c r="LIL119" s="5"/>
      <c r="LIM119" s="5"/>
      <c r="LIN119" s="5"/>
      <c r="LIO119" s="5"/>
      <c r="LIP119" s="5"/>
      <c r="LIQ119" s="5"/>
      <c r="LIR119" s="5"/>
      <c r="LIS119" s="5"/>
      <c r="LIT119" s="5"/>
      <c r="LIU119" s="5"/>
      <c r="LIV119" s="5"/>
      <c r="LIW119" s="5"/>
      <c r="LIX119" s="5"/>
      <c r="LIY119" s="5"/>
      <c r="LIZ119" s="5"/>
      <c r="LJA119" s="5"/>
      <c r="LJB119" s="5"/>
      <c r="LJC119" s="5"/>
      <c r="LJD119" s="5"/>
      <c r="LJE119" s="5"/>
      <c r="LJF119" s="5"/>
      <c r="LJG119" s="5"/>
      <c r="LJH119" s="5"/>
      <c r="LJI119" s="5"/>
      <c r="LJJ119" s="5"/>
      <c r="LJK119" s="5"/>
      <c r="LJL119" s="5"/>
      <c r="LJM119" s="5"/>
      <c r="LJN119" s="5"/>
      <c r="LJO119" s="5"/>
      <c r="LJP119" s="5"/>
      <c r="LJQ119" s="5"/>
      <c r="LJR119" s="5"/>
      <c r="LJS119" s="5"/>
      <c r="LJT119" s="5"/>
      <c r="LJU119" s="5"/>
      <c r="LJV119" s="5"/>
      <c r="LJW119" s="5"/>
      <c r="LJX119" s="5"/>
      <c r="LJY119" s="5"/>
      <c r="LJZ119" s="5"/>
      <c r="LKA119" s="5"/>
      <c r="LKB119" s="5"/>
      <c r="LKC119" s="5"/>
      <c r="LKD119" s="5"/>
      <c r="LKE119" s="5"/>
      <c r="LKF119" s="5"/>
      <c r="LKG119" s="5"/>
      <c r="LKH119" s="5"/>
      <c r="LKI119" s="5"/>
      <c r="LKJ119" s="5"/>
      <c r="LKK119" s="5"/>
      <c r="LKL119" s="5"/>
      <c r="LKM119" s="5"/>
      <c r="LKN119" s="5"/>
      <c r="LKO119" s="5"/>
      <c r="LKP119" s="5"/>
      <c r="LKQ119" s="5"/>
      <c r="LKR119" s="5"/>
      <c r="LKS119" s="5"/>
      <c r="LKT119" s="5"/>
      <c r="LKU119" s="5"/>
      <c r="LKV119" s="5"/>
      <c r="LKW119" s="5"/>
      <c r="LKX119" s="5"/>
      <c r="LKY119" s="5"/>
      <c r="LKZ119" s="5"/>
      <c r="LLA119" s="5"/>
      <c r="LLB119" s="5"/>
      <c r="LLC119" s="5"/>
      <c r="LLD119" s="5"/>
      <c r="LLE119" s="5"/>
      <c r="LLF119" s="5"/>
      <c r="LLG119" s="5"/>
      <c r="LLH119" s="5"/>
      <c r="LLI119" s="5"/>
      <c r="LLJ119" s="5"/>
      <c r="LLK119" s="5"/>
      <c r="LLL119" s="5"/>
      <c r="LLM119" s="5"/>
      <c r="LLN119" s="5"/>
      <c r="LLO119" s="5"/>
      <c r="LLP119" s="5"/>
      <c r="LLQ119" s="5"/>
      <c r="LLR119" s="5"/>
      <c r="LLS119" s="5"/>
      <c r="LLT119" s="5"/>
      <c r="LLU119" s="5"/>
      <c r="LLV119" s="5"/>
      <c r="LLW119" s="5"/>
      <c r="LLX119" s="5"/>
      <c r="LLY119" s="5"/>
      <c r="LLZ119" s="5"/>
      <c r="LMA119" s="5"/>
      <c r="LMB119" s="5"/>
      <c r="LMC119" s="5"/>
      <c r="LMD119" s="5"/>
      <c r="LME119" s="5"/>
      <c r="LMF119" s="5"/>
      <c r="LMG119" s="5"/>
      <c r="LMH119" s="5"/>
      <c r="LMI119" s="5"/>
      <c r="LMJ119" s="5"/>
      <c r="LMK119" s="5"/>
      <c r="LML119" s="5"/>
      <c r="LMM119" s="5"/>
      <c r="LMN119" s="5"/>
      <c r="LMO119" s="5"/>
      <c r="LMP119" s="5"/>
      <c r="LMQ119" s="5"/>
      <c r="LMR119" s="5"/>
      <c r="LMS119" s="5"/>
      <c r="LMT119" s="5"/>
      <c r="LMU119" s="5"/>
      <c r="LMV119" s="5"/>
      <c r="LMW119" s="5"/>
      <c r="LMX119" s="5"/>
      <c r="LMY119" s="5"/>
      <c r="LMZ119" s="5"/>
      <c r="LNA119" s="5"/>
      <c r="LNB119" s="5"/>
      <c r="LNC119" s="5"/>
      <c r="LND119" s="5"/>
      <c r="LNE119" s="5"/>
      <c r="LNF119" s="5"/>
      <c r="LNG119" s="5"/>
      <c r="LNH119" s="5"/>
      <c r="LNI119" s="5"/>
      <c r="LNJ119" s="5"/>
      <c r="LNK119" s="5"/>
      <c r="LNL119" s="5"/>
      <c r="LNM119" s="5"/>
      <c r="LNN119" s="5"/>
      <c r="LNO119" s="5"/>
      <c r="LNP119" s="5"/>
      <c r="LNQ119" s="5"/>
      <c r="LNR119" s="5"/>
      <c r="LNS119" s="5"/>
      <c r="LNT119" s="5"/>
      <c r="LNU119" s="5"/>
      <c r="LNV119" s="5"/>
      <c r="LNW119" s="5"/>
      <c r="LNX119" s="5"/>
      <c r="LNY119" s="5"/>
      <c r="LNZ119" s="5"/>
      <c r="LOA119" s="5"/>
      <c r="LOB119" s="5"/>
      <c r="LOC119" s="5"/>
      <c r="LOD119" s="5"/>
      <c r="LOE119" s="5"/>
      <c r="LOF119" s="5"/>
      <c r="LOG119" s="5"/>
      <c r="LOH119" s="5"/>
      <c r="LOI119" s="5"/>
      <c r="LOJ119" s="5"/>
      <c r="LOK119" s="5"/>
      <c r="LOL119" s="5"/>
      <c r="LOM119" s="5"/>
      <c r="LON119" s="5"/>
      <c r="LOO119" s="5"/>
      <c r="LOP119" s="5"/>
      <c r="LOQ119" s="5"/>
      <c r="LOR119" s="5"/>
      <c r="LOS119" s="5"/>
      <c r="LOT119" s="5"/>
      <c r="LOU119" s="5"/>
      <c r="LOV119" s="5"/>
      <c r="LOW119" s="5"/>
      <c r="LOX119" s="5"/>
      <c r="LOY119" s="5"/>
      <c r="LOZ119" s="5"/>
      <c r="LPA119" s="5"/>
      <c r="LPB119" s="5"/>
      <c r="LPC119" s="5"/>
      <c r="LPD119" s="5"/>
      <c r="LPE119" s="5"/>
      <c r="LPF119" s="5"/>
      <c r="LPG119" s="5"/>
      <c r="LPH119" s="5"/>
      <c r="LPI119" s="5"/>
      <c r="LPJ119" s="5"/>
      <c r="LPK119" s="5"/>
      <c r="LPL119" s="5"/>
      <c r="LPM119" s="5"/>
      <c r="LPN119" s="5"/>
      <c r="LPO119" s="5"/>
      <c r="LPP119" s="5"/>
      <c r="LPQ119" s="5"/>
      <c r="LPR119" s="5"/>
      <c r="LPS119" s="5"/>
      <c r="LPT119" s="5"/>
      <c r="LPU119" s="5"/>
      <c r="LPV119" s="5"/>
      <c r="LPW119" s="5"/>
      <c r="LPX119" s="5"/>
      <c r="LPY119" s="5"/>
      <c r="LPZ119" s="5"/>
      <c r="LQA119" s="5"/>
      <c r="LQB119" s="5"/>
      <c r="LQC119" s="5"/>
      <c r="LQD119" s="5"/>
      <c r="LQE119" s="5"/>
      <c r="LQF119" s="5"/>
      <c r="LQG119" s="5"/>
      <c r="LQH119" s="5"/>
      <c r="LQI119" s="5"/>
      <c r="LQJ119" s="5"/>
      <c r="LQK119" s="5"/>
      <c r="LQL119" s="5"/>
      <c r="LQM119" s="5"/>
      <c r="LQN119" s="5"/>
      <c r="LQO119" s="5"/>
      <c r="LQP119" s="5"/>
      <c r="LQQ119" s="5"/>
      <c r="LQR119" s="5"/>
      <c r="LQS119" s="5"/>
      <c r="LQT119" s="5"/>
      <c r="LQU119" s="5"/>
      <c r="LQV119" s="5"/>
      <c r="LQW119" s="5"/>
      <c r="LQX119" s="5"/>
      <c r="LQY119" s="5"/>
      <c r="LQZ119" s="5"/>
      <c r="LRA119" s="5"/>
      <c r="LRB119" s="5"/>
      <c r="LRC119" s="5"/>
      <c r="LRD119" s="5"/>
      <c r="LRE119" s="5"/>
      <c r="LRF119" s="5"/>
      <c r="LRG119" s="5"/>
      <c r="LRH119" s="5"/>
      <c r="LRI119" s="5"/>
      <c r="LRJ119" s="5"/>
      <c r="LRK119" s="5"/>
      <c r="LRL119" s="5"/>
      <c r="LRM119" s="5"/>
      <c r="LRN119" s="5"/>
      <c r="LRO119" s="5"/>
      <c r="LRP119" s="5"/>
      <c r="LRQ119" s="5"/>
      <c r="LRR119" s="5"/>
      <c r="LRS119" s="5"/>
      <c r="LRT119" s="5"/>
      <c r="LRU119" s="5"/>
      <c r="LRV119" s="5"/>
      <c r="LRW119" s="5"/>
      <c r="LRX119" s="5"/>
      <c r="LRY119" s="5"/>
      <c r="LRZ119" s="5"/>
      <c r="LSA119" s="5"/>
      <c r="LSB119" s="5"/>
      <c r="LSC119" s="5"/>
      <c r="LSD119" s="5"/>
      <c r="LSE119" s="5"/>
      <c r="LSF119" s="5"/>
      <c r="LSG119" s="5"/>
      <c r="LSH119" s="5"/>
      <c r="LSI119" s="5"/>
      <c r="LSJ119" s="5"/>
      <c r="LSK119" s="5"/>
      <c r="LSL119" s="5"/>
      <c r="LSM119" s="5"/>
      <c r="LSN119" s="5"/>
      <c r="LSO119" s="5"/>
      <c r="LSP119" s="5"/>
      <c r="LSQ119" s="5"/>
      <c r="LSR119" s="5"/>
      <c r="LSS119" s="5"/>
      <c r="LST119" s="5"/>
      <c r="LSU119" s="5"/>
      <c r="LSV119" s="5"/>
      <c r="LSW119" s="5"/>
      <c r="LSX119" s="5"/>
      <c r="LSY119" s="5"/>
      <c r="LSZ119" s="5"/>
      <c r="LTA119" s="5"/>
      <c r="LTB119" s="5"/>
      <c r="LTC119" s="5"/>
      <c r="LTD119" s="5"/>
      <c r="LTE119" s="5"/>
      <c r="LTF119" s="5"/>
      <c r="LTG119" s="5"/>
      <c r="LTH119" s="5"/>
      <c r="LTI119" s="5"/>
      <c r="LTJ119" s="5"/>
      <c r="LTK119" s="5"/>
      <c r="LTL119" s="5"/>
      <c r="LTM119" s="5"/>
      <c r="LTN119" s="5"/>
      <c r="LTO119" s="5"/>
      <c r="LTP119" s="5"/>
      <c r="LTQ119" s="5"/>
      <c r="LTR119" s="5"/>
      <c r="LTS119" s="5"/>
      <c r="LTT119" s="5"/>
      <c r="LTU119" s="5"/>
      <c r="LTV119" s="5"/>
      <c r="LTW119" s="5"/>
      <c r="LTX119" s="5"/>
      <c r="LTY119" s="5"/>
      <c r="LTZ119" s="5"/>
      <c r="LUA119" s="5"/>
      <c r="LUB119" s="5"/>
      <c r="LUC119" s="5"/>
      <c r="LUD119" s="5"/>
      <c r="LUE119" s="5"/>
      <c r="LUF119" s="5"/>
      <c r="LUG119" s="5"/>
      <c r="LUH119" s="5"/>
      <c r="LUI119" s="5"/>
      <c r="LUJ119" s="5"/>
      <c r="LUK119" s="5"/>
      <c r="LUL119" s="5"/>
      <c r="LUM119" s="5"/>
      <c r="LUN119" s="5"/>
      <c r="LUO119" s="5"/>
      <c r="LUP119" s="5"/>
      <c r="LUQ119" s="5"/>
      <c r="LUR119" s="5"/>
      <c r="LUS119" s="5"/>
      <c r="LUT119" s="5"/>
      <c r="LUU119" s="5"/>
      <c r="LUV119" s="5"/>
      <c r="LUW119" s="5"/>
      <c r="LUX119" s="5"/>
      <c r="LUY119" s="5"/>
      <c r="LUZ119" s="5"/>
      <c r="LVA119" s="5"/>
      <c r="LVB119" s="5"/>
      <c r="LVC119" s="5"/>
      <c r="LVD119" s="5"/>
      <c r="LVE119" s="5"/>
      <c r="LVF119" s="5"/>
      <c r="LVG119" s="5"/>
      <c r="LVH119" s="5"/>
      <c r="LVI119" s="5"/>
      <c r="LVJ119" s="5"/>
      <c r="LVK119" s="5"/>
      <c r="LVL119" s="5"/>
      <c r="LVM119" s="5"/>
      <c r="LVN119" s="5"/>
      <c r="LVO119" s="5"/>
      <c r="LVP119" s="5"/>
      <c r="LVQ119" s="5"/>
      <c r="LVR119" s="5"/>
      <c r="LVS119" s="5"/>
      <c r="LVT119" s="5"/>
      <c r="LVU119" s="5"/>
      <c r="LVV119" s="5"/>
      <c r="LVW119" s="5"/>
      <c r="LVX119" s="5"/>
      <c r="LVY119" s="5"/>
      <c r="LVZ119" s="5"/>
      <c r="LWA119" s="5"/>
      <c r="LWB119" s="5"/>
      <c r="LWC119" s="5"/>
      <c r="LWD119" s="5"/>
      <c r="LWE119" s="5"/>
      <c r="LWF119" s="5"/>
      <c r="LWG119" s="5"/>
      <c r="LWH119" s="5"/>
      <c r="LWI119" s="5"/>
      <c r="LWJ119" s="5"/>
      <c r="LWK119" s="5"/>
      <c r="LWL119" s="5"/>
      <c r="LWM119" s="5"/>
      <c r="LWN119" s="5"/>
      <c r="LWO119" s="5"/>
      <c r="LWP119" s="5"/>
      <c r="LWQ119" s="5"/>
      <c r="LWR119" s="5"/>
      <c r="LWS119" s="5"/>
      <c r="LWT119" s="5"/>
      <c r="LWU119" s="5"/>
      <c r="LWV119" s="5"/>
      <c r="LWW119" s="5"/>
      <c r="LWX119" s="5"/>
      <c r="LWY119" s="5"/>
      <c r="LWZ119" s="5"/>
      <c r="LXA119" s="5"/>
      <c r="LXB119" s="5"/>
      <c r="LXC119" s="5"/>
      <c r="LXD119" s="5"/>
      <c r="LXE119" s="5"/>
      <c r="LXF119" s="5"/>
      <c r="LXG119" s="5"/>
      <c r="LXH119" s="5"/>
      <c r="LXI119" s="5"/>
      <c r="LXJ119" s="5"/>
      <c r="LXK119" s="5"/>
      <c r="LXL119" s="5"/>
      <c r="LXM119" s="5"/>
      <c r="LXN119" s="5"/>
      <c r="LXO119" s="5"/>
      <c r="LXP119" s="5"/>
      <c r="LXQ119" s="5"/>
      <c r="LXR119" s="5"/>
      <c r="LXS119" s="5"/>
      <c r="LXT119" s="5"/>
      <c r="LXU119" s="5"/>
      <c r="LXV119" s="5"/>
      <c r="LXW119" s="5"/>
      <c r="LXX119" s="5"/>
      <c r="LXY119" s="5"/>
      <c r="LXZ119" s="5"/>
      <c r="LYA119" s="5"/>
      <c r="LYB119" s="5"/>
      <c r="LYC119" s="5"/>
      <c r="LYD119" s="5"/>
      <c r="LYE119" s="5"/>
      <c r="LYF119" s="5"/>
      <c r="LYG119" s="5"/>
      <c r="LYH119" s="5"/>
      <c r="LYI119" s="5"/>
      <c r="LYJ119" s="5"/>
      <c r="LYK119" s="5"/>
      <c r="LYL119" s="5"/>
      <c r="LYM119" s="5"/>
      <c r="LYN119" s="5"/>
      <c r="LYO119" s="5"/>
      <c r="LYP119" s="5"/>
      <c r="LYQ119" s="5"/>
      <c r="LYR119" s="5"/>
      <c r="LYS119" s="5"/>
      <c r="LYT119" s="5"/>
      <c r="LYU119" s="5"/>
      <c r="LYV119" s="5"/>
      <c r="LYW119" s="5"/>
      <c r="LYX119" s="5"/>
      <c r="LYY119" s="5"/>
      <c r="LYZ119" s="5"/>
      <c r="LZA119" s="5"/>
      <c r="LZB119" s="5"/>
      <c r="LZC119" s="5"/>
      <c r="LZD119" s="5"/>
      <c r="LZE119" s="5"/>
      <c r="LZF119" s="5"/>
      <c r="LZG119" s="5"/>
      <c r="LZH119" s="5"/>
      <c r="LZI119" s="5"/>
      <c r="LZJ119" s="5"/>
      <c r="LZK119" s="5"/>
      <c r="LZL119" s="5"/>
      <c r="LZM119" s="5"/>
      <c r="LZN119" s="5"/>
      <c r="LZO119" s="5"/>
      <c r="LZP119" s="5"/>
      <c r="LZQ119" s="5"/>
      <c r="LZR119" s="5"/>
      <c r="LZS119" s="5"/>
      <c r="LZT119" s="5"/>
      <c r="LZU119" s="5"/>
      <c r="LZV119" s="5"/>
      <c r="LZW119" s="5"/>
      <c r="LZX119" s="5"/>
      <c r="LZY119" s="5"/>
      <c r="LZZ119" s="5"/>
      <c r="MAA119" s="5"/>
      <c r="MAB119" s="5"/>
      <c r="MAC119" s="5"/>
      <c r="MAD119" s="5"/>
      <c r="MAE119" s="5"/>
      <c r="MAF119" s="5"/>
      <c r="MAG119" s="5"/>
      <c r="MAH119" s="5"/>
      <c r="MAI119" s="5"/>
      <c r="MAJ119" s="5"/>
      <c r="MAK119" s="5"/>
      <c r="MAL119" s="5"/>
      <c r="MAM119" s="5"/>
      <c r="MAN119" s="5"/>
      <c r="MAO119" s="5"/>
      <c r="MAP119" s="5"/>
      <c r="MAQ119" s="5"/>
      <c r="MAR119" s="5"/>
      <c r="MAS119" s="5"/>
      <c r="MAT119" s="5"/>
      <c r="MAU119" s="5"/>
      <c r="MAV119" s="5"/>
      <c r="MAW119" s="5"/>
      <c r="MAX119" s="5"/>
      <c r="MAY119" s="5"/>
      <c r="MAZ119" s="5"/>
      <c r="MBA119" s="5"/>
      <c r="MBB119" s="5"/>
      <c r="MBC119" s="5"/>
      <c r="MBD119" s="5"/>
      <c r="MBE119" s="5"/>
      <c r="MBF119" s="5"/>
      <c r="MBG119" s="5"/>
      <c r="MBH119" s="5"/>
      <c r="MBI119" s="5"/>
      <c r="MBJ119" s="5"/>
      <c r="MBK119" s="5"/>
      <c r="MBL119" s="5"/>
      <c r="MBM119" s="5"/>
      <c r="MBN119" s="5"/>
      <c r="MBO119" s="5"/>
      <c r="MBP119" s="5"/>
      <c r="MBQ119" s="5"/>
      <c r="MBR119" s="5"/>
      <c r="MBS119" s="5"/>
      <c r="MBT119" s="5"/>
      <c r="MBU119" s="5"/>
      <c r="MBV119" s="5"/>
      <c r="MBW119" s="5"/>
      <c r="MBX119" s="5"/>
      <c r="MBY119" s="5"/>
      <c r="MBZ119" s="5"/>
      <c r="MCA119" s="5"/>
      <c r="MCB119" s="5"/>
      <c r="MCC119" s="5"/>
      <c r="MCD119" s="5"/>
      <c r="MCE119" s="5"/>
      <c r="MCF119" s="5"/>
      <c r="MCG119" s="5"/>
      <c r="MCH119" s="5"/>
      <c r="MCI119" s="5"/>
      <c r="MCJ119" s="5"/>
      <c r="MCK119" s="5"/>
      <c r="MCL119" s="5"/>
      <c r="MCM119" s="5"/>
      <c r="MCN119" s="5"/>
      <c r="MCO119" s="5"/>
      <c r="MCP119" s="5"/>
      <c r="MCQ119" s="5"/>
      <c r="MCR119" s="5"/>
      <c r="MCS119" s="5"/>
      <c r="MCT119" s="5"/>
      <c r="MCU119" s="5"/>
      <c r="MCV119" s="5"/>
      <c r="MCW119" s="5"/>
      <c r="MCX119" s="5"/>
      <c r="MCY119" s="5"/>
      <c r="MCZ119" s="5"/>
      <c r="MDA119" s="5"/>
      <c r="MDB119" s="5"/>
      <c r="MDC119" s="5"/>
      <c r="MDD119" s="5"/>
      <c r="MDE119" s="5"/>
      <c r="MDF119" s="5"/>
      <c r="MDG119" s="5"/>
      <c r="MDH119" s="5"/>
      <c r="MDI119" s="5"/>
      <c r="MDJ119" s="5"/>
      <c r="MDK119" s="5"/>
      <c r="MDL119" s="5"/>
      <c r="MDM119" s="5"/>
      <c r="MDN119" s="5"/>
      <c r="MDO119" s="5"/>
      <c r="MDP119" s="5"/>
      <c r="MDQ119" s="5"/>
      <c r="MDR119" s="5"/>
      <c r="MDS119" s="5"/>
      <c r="MDT119" s="5"/>
      <c r="MDU119" s="5"/>
      <c r="MDV119" s="5"/>
      <c r="MDW119" s="5"/>
      <c r="MDX119" s="5"/>
      <c r="MDY119" s="5"/>
      <c r="MDZ119" s="5"/>
      <c r="MEA119" s="5"/>
      <c r="MEB119" s="5"/>
      <c r="MEC119" s="5"/>
      <c r="MED119" s="5"/>
      <c r="MEE119" s="5"/>
      <c r="MEF119" s="5"/>
      <c r="MEG119" s="5"/>
      <c r="MEH119" s="5"/>
      <c r="MEI119" s="5"/>
      <c r="MEJ119" s="5"/>
      <c r="MEK119" s="5"/>
      <c r="MEL119" s="5"/>
      <c r="MEM119" s="5"/>
      <c r="MEN119" s="5"/>
      <c r="MEO119" s="5"/>
      <c r="MEP119" s="5"/>
      <c r="MEQ119" s="5"/>
      <c r="MER119" s="5"/>
      <c r="MES119" s="5"/>
      <c r="MET119" s="5"/>
      <c r="MEU119" s="5"/>
      <c r="MEV119" s="5"/>
      <c r="MEW119" s="5"/>
      <c r="MEX119" s="5"/>
      <c r="MEY119" s="5"/>
      <c r="MEZ119" s="5"/>
      <c r="MFA119" s="5"/>
      <c r="MFB119" s="5"/>
      <c r="MFC119" s="5"/>
      <c r="MFD119" s="5"/>
      <c r="MFE119" s="5"/>
      <c r="MFF119" s="5"/>
      <c r="MFG119" s="5"/>
      <c r="MFH119" s="5"/>
      <c r="MFI119" s="5"/>
      <c r="MFJ119" s="5"/>
      <c r="MFK119" s="5"/>
      <c r="MFL119" s="5"/>
      <c r="MFM119" s="5"/>
      <c r="MFN119" s="5"/>
      <c r="MFO119" s="5"/>
      <c r="MFP119" s="5"/>
      <c r="MFQ119" s="5"/>
      <c r="MFR119" s="5"/>
      <c r="MFS119" s="5"/>
      <c r="MFT119" s="5"/>
      <c r="MFU119" s="5"/>
      <c r="MFV119" s="5"/>
      <c r="MFW119" s="5"/>
      <c r="MFX119" s="5"/>
      <c r="MFY119" s="5"/>
      <c r="MFZ119" s="5"/>
      <c r="MGA119" s="5"/>
      <c r="MGB119" s="5"/>
      <c r="MGC119" s="5"/>
      <c r="MGD119" s="5"/>
      <c r="MGE119" s="5"/>
      <c r="MGF119" s="5"/>
      <c r="MGG119" s="5"/>
      <c r="MGH119" s="5"/>
      <c r="MGI119" s="5"/>
      <c r="MGJ119" s="5"/>
      <c r="MGK119" s="5"/>
      <c r="MGL119" s="5"/>
      <c r="MGM119" s="5"/>
      <c r="MGN119" s="5"/>
      <c r="MGO119" s="5"/>
      <c r="MGP119" s="5"/>
      <c r="MGQ119" s="5"/>
      <c r="MGR119" s="5"/>
      <c r="MGS119" s="5"/>
      <c r="MGT119" s="5"/>
      <c r="MGU119" s="5"/>
      <c r="MGV119" s="5"/>
      <c r="MGW119" s="5"/>
      <c r="MGX119" s="5"/>
      <c r="MGY119" s="5"/>
      <c r="MGZ119" s="5"/>
      <c r="MHA119" s="5"/>
      <c r="MHB119" s="5"/>
      <c r="MHC119" s="5"/>
      <c r="MHD119" s="5"/>
      <c r="MHE119" s="5"/>
      <c r="MHF119" s="5"/>
      <c r="MHG119" s="5"/>
      <c r="MHH119" s="5"/>
      <c r="MHI119" s="5"/>
      <c r="MHJ119" s="5"/>
      <c r="MHK119" s="5"/>
      <c r="MHL119" s="5"/>
      <c r="MHM119" s="5"/>
      <c r="MHN119" s="5"/>
      <c r="MHO119" s="5"/>
      <c r="MHP119" s="5"/>
      <c r="MHQ119" s="5"/>
      <c r="MHR119" s="5"/>
      <c r="MHS119" s="5"/>
      <c r="MHT119" s="5"/>
      <c r="MHU119" s="5"/>
      <c r="MHV119" s="5"/>
      <c r="MHW119" s="5"/>
      <c r="MHX119" s="5"/>
      <c r="MHY119" s="5"/>
      <c r="MHZ119" s="5"/>
      <c r="MIA119" s="5"/>
      <c r="MIB119" s="5"/>
      <c r="MIC119" s="5"/>
      <c r="MID119" s="5"/>
      <c r="MIE119" s="5"/>
      <c r="MIF119" s="5"/>
      <c r="MIG119" s="5"/>
      <c r="MIH119" s="5"/>
      <c r="MII119" s="5"/>
      <c r="MIJ119" s="5"/>
      <c r="MIK119" s="5"/>
      <c r="MIL119" s="5"/>
      <c r="MIM119" s="5"/>
      <c r="MIN119" s="5"/>
      <c r="MIO119" s="5"/>
      <c r="MIP119" s="5"/>
      <c r="MIQ119" s="5"/>
      <c r="MIR119" s="5"/>
      <c r="MIS119" s="5"/>
      <c r="MIT119" s="5"/>
      <c r="MIU119" s="5"/>
      <c r="MIV119" s="5"/>
      <c r="MIW119" s="5"/>
      <c r="MIX119" s="5"/>
      <c r="MIY119" s="5"/>
      <c r="MIZ119" s="5"/>
      <c r="MJA119" s="5"/>
      <c r="MJB119" s="5"/>
      <c r="MJC119" s="5"/>
      <c r="MJD119" s="5"/>
      <c r="MJE119" s="5"/>
      <c r="MJF119" s="5"/>
      <c r="MJG119" s="5"/>
      <c r="MJH119" s="5"/>
      <c r="MJI119" s="5"/>
      <c r="MJJ119" s="5"/>
      <c r="MJK119" s="5"/>
      <c r="MJL119" s="5"/>
      <c r="MJM119" s="5"/>
      <c r="MJN119" s="5"/>
      <c r="MJO119" s="5"/>
      <c r="MJP119" s="5"/>
      <c r="MJQ119" s="5"/>
      <c r="MJR119" s="5"/>
      <c r="MJS119" s="5"/>
      <c r="MJT119" s="5"/>
      <c r="MJU119" s="5"/>
      <c r="MJV119" s="5"/>
      <c r="MJW119" s="5"/>
      <c r="MJX119" s="5"/>
      <c r="MJY119" s="5"/>
      <c r="MJZ119" s="5"/>
      <c r="MKA119" s="5"/>
      <c r="MKB119" s="5"/>
      <c r="MKC119" s="5"/>
      <c r="MKD119" s="5"/>
      <c r="MKE119" s="5"/>
      <c r="MKF119" s="5"/>
      <c r="MKG119" s="5"/>
      <c r="MKH119" s="5"/>
      <c r="MKI119" s="5"/>
      <c r="MKJ119" s="5"/>
      <c r="MKK119" s="5"/>
      <c r="MKL119" s="5"/>
      <c r="MKM119" s="5"/>
      <c r="MKN119" s="5"/>
      <c r="MKO119" s="5"/>
      <c r="MKP119" s="5"/>
      <c r="MKQ119" s="5"/>
      <c r="MKR119" s="5"/>
      <c r="MKS119" s="5"/>
      <c r="MKT119" s="5"/>
      <c r="MKU119" s="5"/>
      <c r="MKV119" s="5"/>
      <c r="MKW119" s="5"/>
      <c r="MKX119" s="5"/>
      <c r="MKY119" s="5"/>
      <c r="MKZ119" s="5"/>
      <c r="MLA119" s="5"/>
      <c r="MLB119" s="5"/>
      <c r="MLC119" s="5"/>
      <c r="MLD119" s="5"/>
      <c r="MLE119" s="5"/>
      <c r="MLF119" s="5"/>
      <c r="MLG119" s="5"/>
      <c r="MLH119" s="5"/>
      <c r="MLI119" s="5"/>
      <c r="MLJ119" s="5"/>
      <c r="MLK119" s="5"/>
      <c r="MLL119" s="5"/>
      <c r="MLM119" s="5"/>
      <c r="MLN119" s="5"/>
      <c r="MLO119" s="5"/>
      <c r="MLP119" s="5"/>
      <c r="MLQ119" s="5"/>
      <c r="MLR119" s="5"/>
      <c r="MLS119" s="5"/>
      <c r="MLT119" s="5"/>
      <c r="MLU119" s="5"/>
      <c r="MLV119" s="5"/>
      <c r="MLW119" s="5"/>
      <c r="MLX119" s="5"/>
      <c r="MLY119" s="5"/>
      <c r="MLZ119" s="5"/>
      <c r="MMA119" s="5"/>
      <c r="MMB119" s="5"/>
      <c r="MMC119" s="5"/>
      <c r="MMD119" s="5"/>
      <c r="MME119" s="5"/>
      <c r="MMF119" s="5"/>
      <c r="MMG119" s="5"/>
      <c r="MMH119" s="5"/>
      <c r="MMI119" s="5"/>
      <c r="MMJ119" s="5"/>
      <c r="MMK119" s="5"/>
      <c r="MML119" s="5"/>
      <c r="MMM119" s="5"/>
      <c r="MMN119" s="5"/>
      <c r="MMO119" s="5"/>
      <c r="MMP119" s="5"/>
      <c r="MMQ119" s="5"/>
      <c r="MMR119" s="5"/>
      <c r="MMS119" s="5"/>
      <c r="MMT119" s="5"/>
      <c r="MMU119" s="5"/>
      <c r="MMV119" s="5"/>
      <c r="MMW119" s="5"/>
      <c r="MMX119" s="5"/>
      <c r="MMY119" s="5"/>
      <c r="MMZ119" s="5"/>
      <c r="MNA119" s="5"/>
      <c r="MNB119" s="5"/>
      <c r="MNC119" s="5"/>
      <c r="MND119" s="5"/>
      <c r="MNE119" s="5"/>
      <c r="MNF119" s="5"/>
      <c r="MNG119" s="5"/>
      <c r="MNH119" s="5"/>
      <c r="MNI119" s="5"/>
      <c r="MNJ119" s="5"/>
      <c r="MNK119" s="5"/>
      <c r="MNL119" s="5"/>
      <c r="MNM119" s="5"/>
      <c r="MNN119" s="5"/>
      <c r="MNO119" s="5"/>
      <c r="MNP119" s="5"/>
      <c r="MNQ119" s="5"/>
      <c r="MNR119" s="5"/>
      <c r="MNS119" s="5"/>
      <c r="MNT119" s="5"/>
      <c r="MNU119" s="5"/>
      <c r="MNV119" s="5"/>
      <c r="MNW119" s="5"/>
      <c r="MNX119" s="5"/>
      <c r="MNY119" s="5"/>
      <c r="MNZ119" s="5"/>
      <c r="MOA119" s="5"/>
      <c r="MOB119" s="5"/>
      <c r="MOC119" s="5"/>
      <c r="MOD119" s="5"/>
      <c r="MOE119" s="5"/>
      <c r="MOF119" s="5"/>
      <c r="MOG119" s="5"/>
      <c r="MOH119" s="5"/>
      <c r="MOI119" s="5"/>
      <c r="MOJ119" s="5"/>
      <c r="MOK119" s="5"/>
      <c r="MOL119" s="5"/>
      <c r="MOM119" s="5"/>
      <c r="MON119" s="5"/>
      <c r="MOO119" s="5"/>
      <c r="MOP119" s="5"/>
      <c r="MOQ119" s="5"/>
      <c r="MOR119" s="5"/>
      <c r="MOS119" s="5"/>
      <c r="MOT119" s="5"/>
      <c r="MOU119" s="5"/>
      <c r="MOV119" s="5"/>
      <c r="MOW119" s="5"/>
      <c r="MOX119" s="5"/>
      <c r="MOY119" s="5"/>
      <c r="MOZ119" s="5"/>
      <c r="MPA119" s="5"/>
      <c r="MPB119" s="5"/>
      <c r="MPC119" s="5"/>
      <c r="MPD119" s="5"/>
      <c r="MPE119" s="5"/>
      <c r="MPF119" s="5"/>
      <c r="MPG119" s="5"/>
      <c r="MPH119" s="5"/>
      <c r="MPI119" s="5"/>
      <c r="MPJ119" s="5"/>
      <c r="MPK119" s="5"/>
      <c r="MPL119" s="5"/>
      <c r="MPM119" s="5"/>
      <c r="MPN119" s="5"/>
      <c r="MPO119" s="5"/>
      <c r="MPP119" s="5"/>
      <c r="MPQ119" s="5"/>
      <c r="MPR119" s="5"/>
      <c r="MPS119" s="5"/>
      <c r="MPT119" s="5"/>
      <c r="MPU119" s="5"/>
      <c r="MPV119" s="5"/>
      <c r="MPW119" s="5"/>
      <c r="MPX119" s="5"/>
      <c r="MPY119" s="5"/>
      <c r="MPZ119" s="5"/>
      <c r="MQA119" s="5"/>
      <c r="MQB119" s="5"/>
      <c r="MQC119" s="5"/>
      <c r="MQD119" s="5"/>
      <c r="MQE119" s="5"/>
      <c r="MQF119" s="5"/>
      <c r="MQG119" s="5"/>
      <c r="MQH119" s="5"/>
      <c r="MQI119" s="5"/>
      <c r="MQJ119" s="5"/>
      <c r="MQK119" s="5"/>
      <c r="MQL119" s="5"/>
      <c r="MQM119" s="5"/>
      <c r="MQN119" s="5"/>
      <c r="MQO119" s="5"/>
      <c r="MQP119" s="5"/>
      <c r="MQQ119" s="5"/>
      <c r="MQR119" s="5"/>
      <c r="MQS119" s="5"/>
      <c r="MQT119" s="5"/>
      <c r="MQU119" s="5"/>
      <c r="MQV119" s="5"/>
      <c r="MQW119" s="5"/>
      <c r="MQX119" s="5"/>
      <c r="MQY119" s="5"/>
      <c r="MQZ119" s="5"/>
      <c r="MRA119" s="5"/>
      <c r="MRB119" s="5"/>
      <c r="MRC119" s="5"/>
      <c r="MRD119" s="5"/>
      <c r="MRE119" s="5"/>
      <c r="MRF119" s="5"/>
      <c r="MRG119" s="5"/>
      <c r="MRH119" s="5"/>
      <c r="MRI119" s="5"/>
      <c r="MRJ119" s="5"/>
      <c r="MRK119" s="5"/>
      <c r="MRL119" s="5"/>
      <c r="MRM119" s="5"/>
      <c r="MRN119" s="5"/>
      <c r="MRO119" s="5"/>
      <c r="MRP119" s="5"/>
      <c r="MRQ119" s="5"/>
      <c r="MRR119" s="5"/>
      <c r="MRS119" s="5"/>
      <c r="MRT119" s="5"/>
      <c r="MRU119" s="5"/>
      <c r="MRV119" s="5"/>
      <c r="MRW119" s="5"/>
      <c r="MRX119" s="5"/>
      <c r="MRY119" s="5"/>
      <c r="MRZ119" s="5"/>
      <c r="MSA119" s="5"/>
      <c r="MSB119" s="5"/>
      <c r="MSC119" s="5"/>
      <c r="MSD119" s="5"/>
      <c r="MSE119" s="5"/>
      <c r="MSF119" s="5"/>
      <c r="MSG119" s="5"/>
      <c r="MSH119" s="5"/>
      <c r="MSI119" s="5"/>
      <c r="MSJ119" s="5"/>
      <c r="MSK119" s="5"/>
      <c r="MSL119" s="5"/>
      <c r="MSM119" s="5"/>
      <c r="MSN119" s="5"/>
      <c r="MSO119" s="5"/>
      <c r="MSP119" s="5"/>
      <c r="MSQ119" s="5"/>
      <c r="MSR119" s="5"/>
      <c r="MSS119" s="5"/>
      <c r="MST119" s="5"/>
      <c r="MSU119" s="5"/>
      <c r="MSV119" s="5"/>
      <c r="MSW119" s="5"/>
      <c r="MSX119" s="5"/>
      <c r="MSY119" s="5"/>
      <c r="MSZ119" s="5"/>
      <c r="MTA119" s="5"/>
      <c r="MTB119" s="5"/>
      <c r="MTC119" s="5"/>
      <c r="MTD119" s="5"/>
      <c r="MTE119" s="5"/>
      <c r="MTF119" s="5"/>
      <c r="MTG119" s="5"/>
      <c r="MTH119" s="5"/>
      <c r="MTI119" s="5"/>
      <c r="MTJ119" s="5"/>
      <c r="MTK119" s="5"/>
      <c r="MTL119" s="5"/>
      <c r="MTM119" s="5"/>
      <c r="MTN119" s="5"/>
      <c r="MTO119" s="5"/>
      <c r="MTP119" s="5"/>
      <c r="MTQ119" s="5"/>
      <c r="MTR119" s="5"/>
      <c r="MTS119" s="5"/>
      <c r="MTT119" s="5"/>
      <c r="MTU119" s="5"/>
      <c r="MTV119" s="5"/>
      <c r="MTW119" s="5"/>
      <c r="MTX119" s="5"/>
      <c r="MTY119" s="5"/>
      <c r="MTZ119" s="5"/>
      <c r="MUA119" s="5"/>
      <c r="MUB119" s="5"/>
      <c r="MUC119" s="5"/>
      <c r="MUD119" s="5"/>
      <c r="MUE119" s="5"/>
      <c r="MUF119" s="5"/>
      <c r="MUG119" s="5"/>
      <c r="MUH119" s="5"/>
      <c r="MUI119" s="5"/>
      <c r="MUJ119" s="5"/>
      <c r="MUK119" s="5"/>
      <c r="MUL119" s="5"/>
      <c r="MUM119" s="5"/>
      <c r="MUN119" s="5"/>
      <c r="MUO119" s="5"/>
      <c r="MUP119" s="5"/>
      <c r="MUQ119" s="5"/>
      <c r="MUR119" s="5"/>
      <c r="MUS119" s="5"/>
      <c r="MUT119" s="5"/>
      <c r="MUU119" s="5"/>
      <c r="MUV119" s="5"/>
      <c r="MUW119" s="5"/>
      <c r="MUX119" s="5"/>
      <c r="MUY119" s="5"/>
      <c r="MUZ119" s="5"/>
      <c r="MVA119" s="5"/>
      <c r="MVB119" s="5"/>
      <c r="MVC119" s="5"/>
      <c r="MVD119" s="5"/>
      <c r="MVE119" s="5"/>
      <c r="MVF119" s="5"/>
      <c r="MVG119" s="5"/>
      <c r="MVH119" s="5"/>
      <c r="MVI119" s="5"/>
      <c r="MVJ119" s="5"/>
      <c r="MVK119" s="5"/>
      <c r="MVL119" s="5"/>
      <c r="MVM119" s="5"/>
      <c r="MVN119" s="5"/>
      <c r="MVO119" s="5"/>
      <c r="MVP119" s="5"/>
      <c r="MVQ119" s="5"/>
      <c r="MVR119" s="5"/>
      <c r="MVS119" s="5"/>
      <c r="MVT119" s="5"/>
      <c r="MVU119" s="5"/>
      <c r="MVV119" s="5"/>
      <c r="MVW119" s="5"/>
      <c r="MVX119" s="5"/>
      <c r="MVY119" s="5"/>
      <c r="MVZ119" s="5"/>
      <c r="MWA119" s="5"/>
      <c r="MWB119" s="5"/>
      <c r="MWC119" s="5"/>
      <c r="MWD119" s="5"/>
      <c r="MWE119" s="5"/>
      <c r="MWF119" s="5"/>
      <c r="MWG119" s="5"/>
      <c r="MWH119" s="5"/>
      <c r="MWI119" s="5"/>
      <c r="MWJ119" s="5"/>
      <c r="MWK119" s="5"/>
      <c r="MWL119" s="5"/>
      <c r="MWM119" s="5"/>
      <c r="MWN119" s="5"/>
      <c r="MWO119" s="5"/>
      <c r="MWP119" s="5"/>
      <c r="MWQ119" s="5"/>
      <c r="MWR119" s="5"/>
      <c r="MWS119" s="5"/>
      <c r="MWT119" s="5"/>
      <c r="MWU119" s="5"/>
      <c r="MWV119" s="5"/>
      <c r="MWW119" s="5"/>
      <c r="MWX119" s="5"/>
      <c r="MWY119" s="5"/>
      <c r="MWZ119" s="5"/>
      <c r="MXA119" s="5"/>
      <c r="MXB119" s="5"/>
      <c r="MXC119" s="5"/>
      <c r="MXD119" s="5"/>
      <c r="MXE119" s="5"/>
      <c r="MXF119" s="5"/>
      <c r="MXG119" s="5"/>
      <c r="MXH119" s="5"/>
      <c r="MXI119" s="5"/>
      <c r="MXJ119" s="5"/>
      <c r="MXK119" s="5"/>
      <c r="MXL119" s="5"/>
      <c r="MXM119" s="5"/>
      <c r="MXN119" s="5"/>
      <c r="MXO119" s="5"/>
      <c r="MXP119" s="5"/>
      <c r="MXQ119" s="5"/>
      <c r="MXR119" s="5"/>
      <c r="MXS119" s="5"/>
      <c r="MXT119" s="5"/>
      <c r="MXU119" s="5"/>
      <c r="MXV119" s="5"/>
      <c r="MXW119" s="5"/>
      <c r="MXX119" s="5"/>
      <c r="MXY119" s="5"/>
      <c r="MXZ119" s="5"/>
      <c r="MYA119" s="5"/>
      <c r="MYB119" s="5"/>
      <c r="MYC119" s="5"/>
      <c r="MYD119" s="5"/>
      <c r="MYE119" s="5"/>
      <c r="MYF119" s="5"/>
      <c r="MYG119" s="5"/>
      <c r="MYH119" s="5"/>
      <c r="MYI119" s="5"/>
      <c r="MYJ119" s="5"/>
      <c r="MYK119" s="5"/>
      <c r="MYL119" s="5"/>
      <c r="MYM119" s="5"/>
      <c r="MYN119" s="5"/>
      <c r="MYO119" s="5"/>
      <c r="MYP119" s="5"/>
      <c r="MYQ119" s="5"/>
      <c r="MYR119" s="5"/>
      <c r="MYS119" s="5"/>
      <c r="MYT119" s="5"/>
      <c r="MYU119" s="5"/>
      <c r="MYV119" s="5"/>
      <c r="MYW119" s="5"/>
      <c r="MYX119" s="5"/>
      <c r="MYY119" s="5"/>
      <c r="MYZ119" s="5"/>
      <c r="MZA119" s="5"/>
      <c r="MZB119" s="5"/>
      <c r="MZC119" s="5"/>
      <c r="MZD119" s="5"/>
      <c r="MZE119" s="5"/>
      <c r="MZF119" s="5"/>
      <c r="MZG119" s="5"/>
      <c r="MZH119" s="5"/>
      <c r="MZI119" s="5"/>
      <c r="MZJ119" s="5"/>
      <c r="MZK119" s="5"/>
      <c r="MZL119" s="5"/>
      <c r="MZM119" s="5"/>
      <c r="MZN119" s="5"/>
      <c r="MZO119" s="5"/>
      <c r="MZP119" s="5"/>
      <c r="MZQ119" s="5"/>
      <c r="MZR119" s="5"/>
      <c r="MZS119" s="5"/>
      <c r="MZT119" s="5"/>
      <c r="MZU119" s="5"/>
      <c r="MZV119" s="5"/>
      <c r="MZW119" s="5"/>
      <c r="MZX119" s="5"/>
      <c r="MZY119" s="5"/>
      <c r="MZZ119" s="5"/>
      <c r="NAA119" s="5"/>
      <c r="NAB119" s="5"/>
      <c r="NAC119" s="5"/>
      <c r="NAD119" s="5"/>
      <c r="NAE119" s="5"/>
      <c r="NAF119" s="5"/>
      <c r="NAG119" s="5"/>
      <c r="NAH119" s="5"/>
      <c r="NAI119" s="5"/>
      <c r="NAJ119" s="5"/>
      <c r="NAK119" s="5"/>
      <c r="NAL119" s="5"/>
      <c r="NAM119" s="5"/>
      <c r="NAN119" s="5"/>
      <c r="NAO119" s="5"/>
      <c r="NAP119" s="5"/>
      <c r="NAQ119" s="5"/>
      <c r="NAR119" s="5"/>
      <c r="NAS119" s="5"/>
      <c r="NAT119" s="5"/>
      <c r="NAU119" s="5"/>
      <c r="NAV119" s="5"/>
      <c r="NAW119" s="5"/>
      <c r="NAX119" s="5"/>
      <c r="NAY119" s="5"/>
      <c r="NAZ119" s="5"/>
      <c r="NBA119" s="5"/>
      <c r="NBB119" s="5"/>
      <c r="NBC119" s="5"/>
      <c r="NBD119" s="5"/>
      <c r="NBE119" s="5"/>
      <c r="NBF119" s="5"/>
      <c r="NBG119" s="5"/>
      <c r="NBH119" s="5"/>
      <c r="NBI119" s="5"/>
      <c r="NBJ119" s="5"/>
      <c r="NBK119" s="5"/>
      <c r="NBL119" s="5"/>
      <c r="NBM119" s="5"/>
      <c r="NBN119" s="5"/>
      <c r="NBO119" s="5"/>
      <c r="NBP119" s="5"/>
      <c r="NBQ119" s="5"/>
      <c r="NBR119" s="5"/>
      <c r="NBS119" s="5"/>
      <c r="NBT119" s="5"/>
      <c r="NBU119" s="5"/>
      <c r="NBV119" s="5"/>
      <c r="NBW119" s="5"/>
      <c r="NBX119" s="5"/>
      <c r="NBY119" s="5"/>
      <c r="NBZ119" s="5"/>
      <c r="NCA119" s="5"/>
      <c r="NCB119" s="5"/>
      <c r="NCC119" s="5"/>
      <c r="NCD119" s="5"/>
      <c r="NCE119" s="5"/>
      <c r="NCF119" s="5"/>
      <c r="NCG119" s="5"/>
      <c r="NCH119" s="5"/>
      <c r="NCI119" s="5"/>
      <c r="NCJ119" s="5"/>
      <c r="NCK119" s="5"/>
      <c r="NCL119" s="5"/>
      <c r="NCM119" s="5"/>
      <c r="NCN119" s="5"/>
      <c r="NCO119" s="5"/>
      <c r="NCP119" s="5"/>
      <c r="NCQ119" s="5"/>
      <c r="NCR119" s="5"/>
      <c r="NCS119" s="5"/>
      <c r="NCT119" s="5"/>
      <c r="NCU119" s="5"/>
      <c r="NCV119" s="5"/>
      <c r="NCW119" s="5"/>
      <c r="NCX119" s="5"/>
      <c r="NCY119" s="5"/>
      <c r="NCZ119" s="5"/>
      <c r="NDA119" s="5"/>
      <c r="NDB119" s="5"/>
      <c r="NDC119" s="5"/>
      <c r="NDD119" s="5"/>
      <c r="NDE119" s="5"/>
      <c r="NDF119" s="5"/>
      <c r="NDG119" s="5"/>
      <c r="NDH119" s="5"/>
      <c r="NDI119" s="5"/>
      <c r="NDJ119" s="5"/>
      <c r="NDK119" s="5"/>
      <c r="NDL119" s="5"/>
      <c r="NDM119" s="5"/>
      <c r="NDN119" s="5"/>
      <c r="NDO119" s="5"/>
      <c r="NDP119" s="5"/>
      <c r="NDQ119" s="5"/>
      <c r="NDR119" s="5"/>
      <c r="NDS119" s="5"/>
      <c r="NDT119" s="5"/>
      <c r="NDU119" s="5"/>
      <c r="NDV119" s="5"/>
      <c r="NDW119" s="5"/>
      <c r="NDX119" s="5"/>
      <c r="NDY119" s="5"/>
      <c r="NDZ119" s="5"/>
      <c r="NEA119" s="5"/>
      <c r="NEB119" s="5"/>
      <c r="NEC119" s="5"/>
      <c r="NED119" s="5"/>
      <c r="NEE119" s="5"/>
      <c r="NEF119" s="5"/>
      <c r="NEG119" s="5"/>
      <c r="NEH119" s="5"/>
      <c r="NEI119" s="5"/>
      <c r="NEJ119" s="5"/>
      <c r="NEK119" s="5"/>
      <c r="NEL119" s="5"/>
      <c r="NEM119" s="5"/>
      <c r="NEN119" s="5"/>
      <c r="NEO119" s="5"/>
      <c r="NEP119" s="5"/>
      <c r="NEQ119" s="5"/>
      <c r="NER119" s="5"/>
      <c r="NES119" s="5"/>
      <c r="NET119" s="5"/>
      <c r="NEU119" s="5"/>
      <c r="NEV119" s="5"/>
      <c r="NEW119" s="5"/>
      <c r="NEX119" s="5"/>
      <c r="NEY119" s="5"/>
      <c r="NEZ119" s="5"/>
      <c r="NFA119" s="5"/>
      <c r="NFB119" s="5"/>
      <c r="NFC119" s="5"/>
      <c r="NFD119" s="5"/>
      <c r="NFE119" s="5"/>
      <c r="NFF119" s="5"/>
      <c r="NFG119" s="5"/>
      <c r="NFH119" s="5"/>
      <c r="NFI119" s="5"/>
      <c r="NFJ119" s="5"/>
      <c r="NFK119" s="5"/>
      <c r="NFL119" s="5"/>
      <c r="NFM119" s="5"/>
      <c r="NFN119" s="5"/>
      <c r="NFO119" s="5"/>
      <c r="NFP119" s="5"/>
      <c r="NFQ119" s="5"/>
      <c r="NFR119" s="5"/>
      <c r="NFS119" s="5"/>
      <c r="NFT119" s="5"/>
      <c r="NFU119" s="5"/>
      <c r="NFV119" s="5"/>
      <c r="NFW119" s="5"/>
      <c r="NFX119" s="5"/>
      <c r="NFY119" s="5"/>
      <c r="NFZ119" s="5"/>
      <c r="NGA119" s="5"/>
      <c r="NGB119" s="5"/>
      <c r="NGC119" s="5"/>
      <c r="NGD119" s="5"/>
      <c r="NGE119" s="5"/>
      <c r="NGF119" s="5"/>
      <c r="NGG119" s="5"/>
      <c r="NGH119" s="5"/>
      <c r="NGI119" s="5"/>
      <c r="NGJ119" s="5"/>
      <c r="NGK119" s="5"/>
      <c r="NGL119" s="5"/>
      <c r="NGM119" s="5"/>
      <c r="NGN119" s="5"/>
      <c r="NGO119" s="5"/>
      <c r="NGP119" s="5"/>
      <c r="NGQ119" s="5"/>
      <c r="NGR119" s="5"/>
      <c r="NGS119" s="5"/>
      <c r="NGT119" s="5"/>
      <c r="NGU119" s="5"/>
      <c r="NGV119" s="5"/>
      <c r="NGW119" s="5"/>
      <c r="NGX119" s="5"/>
      <c r="NGY119" s="5"/>
      <c r="NGZ119" s="5"/>
      <c r="NHA119" s="5"/>
      <c r="NHB119" s="5"/>
      <c r="NHC119" s="5"/>
      <c r="NHD119" s="5"/>
      <c r="NHE119" s="5"/>
      <c r="NHF119" s="5"/>
      <c r="NHG119" s="5"/>
      <c r="NHH119" s="5"/>
      <c r="NHI119" s="5"/>
      <c r="NHJ119" s="5"/>
      <c r="NHK119" s="5"/>
      <c r="NHL119" s="5"/>
      <c r="NHM119" s="5"/>
      <c r="NHN119" s="5"/>
      <c r="NHO119" s="5"/>
      <c r="NHP119" s="5"/>
      <c r="NHQ119" s="5"/>
      <c r="NHR119" s="5"/>
      <c r="NHS119" s="5"/>
      <c r="NHT119" s="5"/>
      <c r="NHU119" s="5"/>
      <c r="NHV119" s="5"/>
      <c r="NHW119" s="5"/>
      <c r="NHX119" s="5"/>
      <c r="NHY119" s="5"/>
      <c r="NHZ119" s="5"/>
      <c r="NIA119" s="5"/>
      <c r="NIB119" s="5"/>
      <c r="NIC119" s="5"/>
      <c r="NID119" s="5"/>
      <c r="NIE119" s="5"/>
      <c r="NIF119" s="5"/>
      <c r="NIG119" s="5"/>
      <c r="NIH119" s="5"/>
      <c r="NII119" s="5"/>
      <c r="NIJ119" s="5"/>
      <c r="NIK119" s="5"/>
      <c r="NIL119" s="5"/>
      <c r="NIM119" s="5"/>
      <c r="NIN119" s="5"/>
      <c r="NIO119" s="5"/>
      <c r="NIP119" s="5"/>
      <c r="NIQ119" s="5"/>
      <c r="NIR119" s="5"/>
      <c r="NIS119" s="5"/>
      <c r="NIT119" s="5"/>
      <c r="NIU119" s="5"/>
      <c r="NIV119" s="5"/>
      <c r="NIW119" s="5"/>
      <c r="NIX119" s="5"/>
      <c r="NIY119" s="5"/>
      <c r="NIZ119" s="5"/>
      <c r="NJA119" s="5"/>
      <c r="NJB119" s="5"/>
      <c r="NJC119" s="5"/>
      <c r="NJD119" s="5"/>
      <c r="NJE119" s="5"/>
      <c r="NJF119" s="5"/>
      <c r="NJG119" s="5"/>
      <c r="NJH119" s="5"/>
      <c r="NJI119" s="5"/>
      <c r="NJJ119" s="5"/>
      <c r="NJK119" s="5"/>
      <c r="NJL119" s="5"/>
      <c r="NJM119" s="5"/>
      <c r="NJN119" s="5"/>
      <c r="NJO119" s="5"/>
      <c r="NJP119" s="5"/>
      <c r="NJQ119" s="5"/>
      <c r="NJR119" s="5"/>
      <c r="NJS119" s="5"/>
      <c r="NJT119" s="5"/>
      <c r="NJU119" s="5"/>
      <c r="NJV119" s="5"/>
      <c r="NJW119" s="5"/>
      <c r="NJX119" s="5"/>
      <c r="NJY119" s="5"/>
      <c r="NJZ119" s="5"/>
      <c r="NKA119" s="5"/>
      <c r="NKB119" s="5"/>
      <c r="NKC119" s="5"/>
      <c r="NKD119" s="5"/>
      <c r="NKE119" s="5"/>
      <c r="NKF119" s="5"/>
      <c r="NKG119" s="5"/>
      <c r="NKH119" s="5"/>
      <c r="NKI119" s="5"/>
      <c r="NKJ119" s="5"/>
      <c r="NKK119" s="5"/>
      <c r="NKL119" s="5"/>
      <c r="NKM119" s="5"/>
      <c r="NKN119" s="5"/>
      <c r="NKO119" s="5"/>
      <c r="NKP119" s="5"/>
      <c r="NKQ119" s="5"/>
      <c r="NKR119" s="5"/>
      <c r="NKS119" s="5"/>
      <c r="NKT119" s="5"/>
      <c r="NKU119" s="5"/>
      <c r="NKV119" s="5"/>
      <c r="NKW119" s="5"/>
      <c r="NKX119" s="5"/>
      <c r="NKY119" s="5"/>
      <c r="NKZ119" s="5"/>
      <c r="NLA119" s="5"/>
      <c r="NLB119" s="5"/>
      <c r="NLC119" s="5"/>
      <c r="NLD119" s="5"/>
      <c r="NLE119" s="5"/>
      <c r="NLF119" s="5"/>
      <c r="NLG119" s="5"/>
      <c r="NLH119" s="5"/>
      <c r="NLI119" s="5"/>
      <c r="NLJ119" s="5"/>
      <c r="NLK119" s="5"/>
      <c r="NLL119" s="5"/>
      <c r="NLM119" s="5"/>
      <c r="NLN119" s="5"/>
      <c r="NLO119" s="5"/>
      <c r="NLP119" s="5"/>
      <c r="NLQ119" s="5"/>
      <c r="NLR119" s="5"/>
      <c r="NLS119" s="5"/>
      <c r="NLT119" s="5"/>
      <c r="NLU119" s="5"/>
      <c r="NLV119" s="5"/>
      <c r="NLW119" s="5"/>
      <c r="NLX119" s="5"/>
      <c r="NLY119" s="5"/>
      <c r="NLZ119" s="5"/>
      <c r="NMA119" s="5"/>
      <c r="NMB119" s="5"/>
      <c r="NMC119" s="5"/>
      <c r="NMD119" s="5"/>
      <c r="NME119" s="5"/>
      <c r="NMF119" s="5"/>
      <c r="NMG119" s="5"/>
      <c r="NMH119" s="5"/>
      <c r="NMI119" s="5"/>
      <c r="NMJ119" s="5"/>
      <c r="NMK119" s="5"/>
      <c r="NML119" s="5"/>
      <c r="NMM119" s="5"/>
      <c r="NMN119" s="5"/>
      <c r="NMO119" s="5"/>
      <c r="NMP119" s="5"/>
      <c r="NMQ119" s="5"/>
      <c r="NMR119" s="5"/>
      <c r="NMS119" s="5"/>
      <c r="NMT119" s="5"/>
      <c r="NMU119" s="5"/>
      <c r="NMV119" s="5"/>
      <c r="NMW119" s="5"/>
      <c r="NMX119" s="5"/>
      <c r="NMY119" s="5"/>
      <c r="NMZ119" s="5"/>
      <c r="NNA119" s="5"/>
      <c r="NNB119" s="5"/>
      <c r="NNC119" s="5"/>
      <c r="NND119" s="5"/>
      <c r="NNE119" s="5"/>
      <c r="NNF119" s="5"/>
      <c r="NNG119" s="5"/>
      <c r="NNH119" s="5"/>
      <c r="NNI119" s="5"/>
      <c r="NNJ119" s="5"/>
      <c r="NNK119" s="5"/>
      <c r="NNL119" s="5"/>
      <c r="NNM119" s="5"/>
      <c r="NNN119" s="5"/>
      <c r="NNO119" s="5"/>
      <c r="NNP119" s="5"/>
      <c r="NNQ119" s="5"/>
      <c r="NNR119" s="5"/>
      <c r="NNS119" s="5"/>
      <c r="NNT119" s="5"/>
      <c r="NNU119" s="5"/>
      <c r="NNV119" s="5"/>
      <c r="NNW119" s="5"/>
      <c r="NNX119" s="5"/>
      <c r="NNY119" s="5"/>
      <c r="NNZ119" s="5"/>
      <c r="NOA119" s="5"/>
      <c r="NOB119" s="5"/>
      <c r="NOC119" s="5"/>
      <c r="NOD119" s="5"/>
      <c r="NOE119" s="5"/>
      <c r="NOF119" s="5"/>
      <c r="NOG119" s="5"/>
      <c r="NOH119" s="5"/>
      <c r="NOI119" s="5"/>
      <c r="NOJ119" s="5"/>
      <c r="NOK119" s="5"/>
      <c r="NOL119" s="5"/>
      <c r="NOM119" s="5"/>
      <c r="NON119" s="5"/>
      <c r="NOO119" s="5"/>
      <c r="NOP119" s="5"/>
      <c r="NOQ119" s="5"/>
      <c r="NOR119" s="5"/>
      <c r="NOS119" s="5"/>
      <c r="NOT119" s="5"/>
      <c r="NOU119" s="5"/>
      <c r="NOV119" s="5"/>
      <c r="NOW119" s="5"/>
      <c r="NOX119" s="5"/>
      <c r="NOY119" s="5"/>
      <c r="NOZ119" s="5"/>
      <c r="NPA119" s="5"/>
      <c r="NPB119" s="5"/>
      <c r="NPC119" s="5"/>
      <c r="NPD119" s="5"/>
      <c r="NPE119" s="5"/>
      <c r="NPF119" s="5"/>
      <c r="NPG119" s="5"/>
      <c r="NPH119" s="5"/>
      <c r="NPI119" s="5"/>
      <c r="NPJ119" s="5"/>
      <c r="NPK119" s="5"/>
      <c r="NPL119" s="5"/>
      <c r="NPM119" s="5"/>
      <c r="NPN119" s="5"/>
      <c r="NPO119" s="5"/>
      <c r="NPP119" s="5"/>
      <c r="NPQ119" s="5"/>
      <c r="NPR119" s="5"/>
      <c r="NPS119" s="5"/>
      <c r="NPT119" s="5"/>
      <c r="NPU119" s="5"/>
      <c r="NPV119" s="5"/>
      <c r="NPW119" s="5"/>
      <c r="NPX119" s="5"/>
      <c r="NPY119" s="5"/>
      <c r="NPZ119" s="5"/>
      <c r="NQA119" s="5"/>
      <c r="NQB119" s="5"/>
      <c r="NQC119" s="5"/>
      <c r="NQD119" s="5"/>
      <c r="NQE119" s="5"/>
      <c r="NQF119" s="5"/>
      <c r="NQG119" s="5"/>
      <c r="NQH119" s="5"/>
      <c r="NQI119" s="5"/>
      <c r="NQJ119" s="5"/>
      <c r="NQK119" s="5"/>
      <c r="NQL119" s="5"/>
      <c r="NQM119" s="5"/>
      <c r="NQN119" s="5"/>
      <c r="NQO119" s="5"/>
      <c r="NQP119" s="5"/>
      <c r="NQQ119" s="5"/>
      <c r="NQR119" s="5"/>
      <c r="NQS119" s="5"/>
      <c r="NQT119" s="5"/>
      <c r="NQU119" s="5"/>
      <c r="NQV119" s="5"/>
      <c r="NQW119" s="5"/>
      <c r="NQX119" s="5"/>
      <c r="NQY119" s="5"/>
      <c r="NQZ119" s="5"/>
      <c r="NRA119" s="5"/>
      <c r="NRB119" s="5"/>
      <c r="NRC119" s="5"/>
      <c r="NRD119" s="5"/>
      <c r="NRE119" s="5"/>
      <c r="NRF119" s="5"/>
      <c r="NRG119" s="5"/>
      <c r="NRH119" s="5"/>
      <c r="NRI119" s="5"/>
      <c r="NRJ119" s="5"/>
      <c r="NRK119" s="5"/>
      <c r="NRL119" s="5"/>
      <c r="NRM119" s="5"/>
      <c r="NRN119" s="5"/>
      <c r="NRO119" s="5"/>
      <c r="NRP119" s="5"/>
      <c r="NRQ119" s="5"/>
      <c r="NRR119" s="5"/>
      <c r="NRS119" s="5"/>
      <c r="NRT119" s="5"/>
      <c r="NRU119" s="5"/>
      <c r="NRV119" s="5"/>
      <c r="NRW119" s="5"/>
      <c r="NRX119" s="5"/>
      <c r="NRY119" s="5"/>
      <c r="NRZ119" s="5"/>
      <c r="NSA119" s="5"/>
      <c r="NSB119" s="5"/>
      <c r="NSC119" s="5"/>
      <c r="NSD119" s="5"/>
      <c r="NSE119" s="5"/>
      <c r="NSF119" s="5"/>
      <c r="NSG119" s="5"/>
      <c r="NSH119" s="5"/>
      <c r="NSI119" s="5"/>
      <c r="NSJ119" s="5"/>
      <c r="NSK119" s="5"/>
      <c r="NSL119" s="5"/>
      <c r="NSM119" s="5"/>
      <c r="NSN119" s="5"/>
      <c r="NSO119" s="5"/>
      <c r="NSP119" s="5"/>
      <c r="NSQ119" s="5"/>
      <c r="NSR119" s="5"/>
      <c r="NSS119" s="5"/>
      <c r="NST119" s="5"/>
      <c r="NSU119" s="5"/>
      <c r="NSV119" s="5"/>
      <c r="NSW119" s="5"/>
      <c r="NSX119" s="5"/>
      <c r="NSY119" s="5"/>
      <c r="NSZ119" s="5"/>
      <c r="NTA119" s="5"/>
      <c r="NTB119" s="5"/>
      <c r="NTC119" s="5"/>
      <c r="NTD119" s="5"/>
      <c r="NTE119" s="5"/>
      <c r="NTF119" s="5"/>
      <c r="NTG119" s="5"/>
      <c r="NTH119" s="5"/>
      <c r="NTI119" s="5"/>
      <c r="NTJ119" s="5"/>
      <c r="NTK119" s="5"/>
      <c r="NTL119" s="5"/>
      <c r="NTM119" s="5"/>
      <c r="NTN119" s="5"/>
      <c r="NTO119" s="5"/>
      <c r="NTP119" s="5"/>
      <c r="NTQ119" s="5"/>
      <c r="NTR119" s="5"/>
      <c r="NTS119" s="5"/>
      <c r="NTT119" s="5"/>
      <c r="NTU119" s="5"/>
      <c r="NTV119" s="5"/>
      <c r="NTW119" s="5"/>
      <c r="NTX119" s="5"/>
      <c r="NTY119" s="5"/>
      <c r="NTZ119" s="5"/>
      <c r="NUA119" s="5"/>
      <c r="NUB119" s="5"/>
      <c r="NUC119" s="5"/>
      <c r="NUD119" s="5"/>
      <c r="NUE119" s="5"/>
      <c r="NUF119" s="5"/>
      <c r="NUG119" s="5"/>
      <c r="NUH119" s="5"/>
      <c r="NUI119" s="5"/>
      <c r="NUJ119" s="5"/>
      <c r="NUK119" s="5"/>
      <c r="NUL119" s="5"/>
      <c r="NUM119" s="5"/>
      <c r="NUN119" s="5"/>
      <c r="NUO119" s="5"/>
      <c r="NUP119" s="5"/>
      <c r="NUQ119" s="5"/>
      <c r="NUR119" s="5"/>
      <c r="NUS119" s="5"/>
      <c r="NUT119" s="5"/>
      <c r="NUU119" s="5"/>
      <c r="NUV119" s="5"/>
      <c r="NUW119" s="5"/>
      <c r="NUX119" s="5"/>
      <c r="NUY119" s="5"/>
      <c r="NUZ119" s="5"/>
      <c r="NVA119" s="5"/>
      <c r="NVB119" s="5"/>
      <c r="NVC119" s="5"/>
      <c r="NVD119" s="5"/>
      <c r="NVE119" s="5"/>
      <c r="NVF119" s="5"/>
      <c r="NVG119" s="5"/>
      <c r="NVH119" s="5"/>
      <c r="NVI119" s="5"/>
      <c r="NVJ119" s="5"/>
      <c r="NVK119" s="5"/>
      <c r="NVL119" s="5"/>
      <c r="NVM119" s="5"/>
      <c r="NVN119" s="5"/>
      <c r="NVO119" s="5"/>
      <c r="NVP119" s="5"/>
      <c r="NVQ119" s="5"/>
      <c r="NVR119" s="5"/>
      <c r="NVS119" s="5"/>
      <c r="NVT119" s="5"/>
      <c r="NVU119" s="5"/>
      <c r="NVV119" s="5"/>
      <c r="NVW119" s="5"/>
      <c r="NVX119" s="5"/>
      <c r="NVY119" s="5"/>
      <c r="NVZ119" s="5"/>
      <c r="NWA119" s="5"/>
      <c r="NWB119" s="5"/>
      <c r="NWC119" s="5"/>
      <c r="NWD119" s="5"/>
      <c r="NWE119" s="5"/>
      <c r="NWF119" s="5"/>
      <c r="NWG119" s="5"/>
      <c r="NWH119" s="5"/>
      <c r="NWI119" s="5"/>
      <c r="NWJ119" s="5"/>
      <c r="NWK119" s="5"/>
      <c r="NWL119" s="5"/>
      <c r="NWM119" s="5"/>
      <c r="NWN119" s="5"/>
      <c r="NWO119" s="5"/>
      <c r="NWP119" s="5"/>
      <c r="NWQ119" s="5"/>
      <c r="NWR119" s="5"/>
      <c r="NWS119" s="5"/>
      <c r="NWT119" s="5"/>
      <c r="NWU119" s="5"/>
      <c r="NWV119" s="5"/>
      <c r="NWW119" s="5"/>
      <c r="NWX119" s="5"/>
      <c r="NWY119" s="5"/>
      <c r="NWZ119" s="5"/>
      <c r="NXA119" s="5"/>
      <c r="NXB119" s="5"/>
      <c r="NXC119" s="5"/>
      <c r="NXD119" s="5"/>
      <c r="NXE119" s="5"/>
      <c r="NXF119" s="5"/>
      <c r="NXG119" s="5"/>
      <c r="NXH119" s="5"/>
      <c r="NXI119" s="5"/>
      <c r="NXJ119" s="5"/>
      <c r="NXK119" s="5"/>
      <c r="NXL119" s="5"/>
      <c r="NXM119" s="5"/>
      <c r="NXN119" s="5"/>
      <c r="NXO119" s="5"/>
      <c r="NXP119" s="5"/>
      <c r="NXQ119" s="5"/>
      <c r="NXR119" s="5"/>
      <c r="NXS119" s="5"/>
      <c r="NXT119" s="5"/>
      <c r="NXU119" s="5"/>
      <c r="NXV119" s="5"/>
      <c r="NXW119" s="5"/>
      <c r="NXX119" s="5"/>
      <c r="NXY119" s="5"/>
      <c r="NXZ119" s="5"/>
      <c r="NYA119" s="5"/>
      <c r="NYB119" s="5"/>
      <c r="NYC119" s="5"/>
      <c r="NYD119" s="5"/>
      <c r="NYE119" s="5"/>
      <c r="NYF119" s="5"/>
      <c r="NYG119" s="5"/>
      <c r="NYH119" s="5"/>
      <c r="NYI119" s="5"/>
      <c r="NYJ119" s="5"/>
      <c r="NYK119" s="5"/>
      <c r="NYL119" s="5"/>
      <c r="NYM119" s="5"/>
      <c r="NYN119" s="5"/>
      <c r="NYO119" s="5"/>
      <c r="NYP119" s="5"/>
      <c r="NYQ119" s="5"/>
      <c r="NYR119" s="5"/>
      <c r="NYS119" s="5"/>
      <c r="NYT119" s="5"/>
      <c r="NYU119" s="5"/>
      <c r="NYV119" s="5"/>
      <c r="NYW119" s="5"/>
      <c r="NYX119" s="5"/>
      <c r="NYY119" s="5"/>
      <c r="NYZ119" s="5"/>
      <c r="NZA119" s="5"/>
      <c r="NZB119" s="5"/>
      <c r="NZC119" s="5"/>
      <c r="NZD119" s="5"/>
      <c r="NZE119" s="5"/>
      <c r="NZF119" s="5"/>
      <c r="NZG119" s="5"/>
      <c r="NZH119" s="5"/>
      <c r="NZI119" s="5"/>
      <c r="NZJ119" s="5"/>
      <c r="NZK119" s="5"/>
      <c r="NZL119" s="5"/>
      <c r="NZM119" s="5"/>
      <c r="NZN119" s="5"/>
      <c r="NZO119" s="5"/>
      <c r="NZP119" s="5"/>
      <c r="NZQ119" s="5"/>
      <c r="NZR119" s="5"/>
      <c r="NZS119" s="5"/>
      <c r="NZT119" s="5"/>
      <c r="NZU119" s="5"/>
      <c r="NZV119" s="5"/>
      <c r="NZW119" s="5"/>
      <c r="NZX119" s="5"/>
      <c r="NZY119" s="5"/>
      <c r="NZZ119" s="5"/>
      <c r="OAA119" s="5"/>
      <c r="OAB119" s="5"/>
      <c r="OAC119" s="5"/>
      <c r="OAD119" s="5"/>
      <c r="OAE119" s="5"/>
      <c r="OAF119" s="5"/>
      <c r="OAG119" s="5"/>
      <c r="OAH119" s="5"/>
      <c r="OAI119" s="5"/>
      <c r="OAJ119" s="5"/>
      <c r="OAK119" s="5"/>
      <c r="OAL119" s="5"/>
      <c r="OAM119" s="5"/>
      <c r="OAN119" s="5"/>
      <c r="OAO119" s="5"/>
      <c r="OAP119" s="5"/>
      <c r="OAQ119" s="5"/>
      <c r="OAR119" s="5"/>
      <c r="OAS119" s="5"/>
      <c r="OAT119" s="5"/>
      <c r="OAU119" s="5"/>
      <c r="OAV119" s="5"/>
      <c r="OAW119" s="5"/>
      <c r="OAX119" s="5"/>
      <c r="OAY119" s="5"/>
      <c r="OAZ119" s="5"/>
      <c r="OBA119" s="5"/>
      <c r="OBB119" s="5"/>
      <c r="OBC119" s="5"/>
      <c r="OBD119" s="5"/>
      <c r="OBE119" s="5"/>
      <c r="OBF119" s="5"/>
      <c r="OBG119" s="5"/>
      <c r="OBH119" s="5"/>
      <c r="OBI119" s="5"/>
      <c r="OBJ119" s="5"/>
      <c r="OBK119" s="5"/>
      <c r="OBL119" s="5"/>
      <c r="OBM119" s="5"/>
      <c r="OBN119" s="5"/>
      <c r="OBO119" s="5"/>
      <c r="OBP119" s="5"/>
      <c r="OBQ119" s="5"/>
      <c r="OBR119" s="5"/>
      <c r="OBS119" s="5"/>
      <c r="OBT119" s="5"/>
      <c r="OBU119" s="5"/>
      <c r="OBV119" s="5"/>
      <c r="OBW119" s="5"/>
      <c r="OBX119" s="5"/>
      <c r="OBY119" s="5"/>
      <c r="OBZ119" s="5"/>
      <c r="OCA119" s="5"/>
      <c r="OCB119" s="5"/>
      <c r="OCC119" s="5"/>
      <c r="OCD119" s="5"/>
      <c r="OCE119" s="5"/>
      <c r="OCF119" s="5"/>
      <c r="OCG119" s="5"/>
      <c r="OCH119" s="5"/>
      <c r="OCI119" s="5"/>
      <c r="OCJ119" s="5"/>
      <c r="OCK119" s="5"/>
      <c r="OCL119" s="5"/>
      <c r="OCM119" s="5"/>
      <c r="OCN119" s="5"/>
      <c r="OCO119" s="5"/>
      <c r="OCP119" s="5"/>
      <c r="OCQ119" s="5"/>
      <c r="OCR119" s="5"/>
      <c r="OCS119" s="5"/>
      <c r="OCT119" s="5"/>
      <c r="OCU119" s="5"/>
      <c r="OCV119" s="5"/>
      <c r="OCW119" s="5"/>
      <c r="OCX119" s="5"/>
      <c r="OCY119" s="5"/>
      <c r="OCZ119" s="5"/>
      <c r="ODA119" s="5"/>
      <c r="ODB119" s="5"/>
      <c r="ODC119" s="5"/>
      <c r="ODD119" s="5"/>
      <c r="ODE119" s="5"/>
      <c r="ODF119" s="5"/>
      <c r="ODG119" s="5"/>
      <c r="ODH119" s="5"/>
      <c r="ODI119" s="5"/>
      <c r="ODJ119" s="5"/>
      <c r="ODK119" s="5"/>
      <c r="ODL119" s="5"/>
      <c r="ODM119" s="5"/>
      <c r="ODN119" s="5"/>
      <c r="ODO119" s="5"/>
      <c r="ODP119" s="5"/>
      <c r="ODQ119" s="5"/>
      <c r="ODR119" s="5"/>
      <c r="ODS119" s="5"/>
      <c r="ODT119" s="5"/>
      <c r="ODU119" s="5"/>
      <c r="ODV119" s="5"/>
      <c r="ODW119" s="5"/>
      <c r="ODX119" s="5"/>
      <c r="ODY119" s="5"/>
      <c r="ODZ119" s="5"/>
      <c r="OEA119" s="5"/>
      <c r="OEB119" s="5"/>
      <c r="OEC119" s="5"/>
      <c r="OED119" s="5"/>
      <c r="OEE119" s="5"/>
      <c r="OEF119" s="5"/>
      <c r="OEG119" s="5"/>
      <c r="OEH119" s="5"/>
      <c r="OEI119" s="5"/>
      <c r="OEJ119" s="5"/>
      <c r="OEK119" s="5"/>
      <c r="OEL119" s="5"/>
      <c r="OEM119" s="5"/>
      <c r="OEN119" s="5"/>
      <c r="OEO119" s="5"/>
      <c r="OEP119" s="5"/>
      <c r="OEQ119" s="5"/>
      <c r="OER119" s="5"/>
      <c r="OES119" s="5"/>
      <c r="OET119" s="5"/>
      <c r="OEU119" s="5"/>
      <c r="OEV119" s="5"/>
      <c r="OEW119" s="5"/>
      <c r="OEX119" s="5"/>
      <c r="OEY119" s="5"/>
      <c r="OEZ119" s="5"/>
      <c r="OFA119" s="5"/>
      <c r="OFB119" s="5"/>
      <c r="OFC119" s="5"/>
      <c r="OFD119" s="5"/>
      <c r="OFE119" s="5"/>
      <c r="OFF119" s="5"/>
      <c r="OFG119" s="5"/>
      <c r="OFH119" s="5"/>
      <c r="OFI119" s="5"/>
      <c r="OFJ119" s="5"/>
      <c r="OFK119" s="5"/>
      <c r="OFL119" s="5"/>
      <c r="OFM119" s="5"/>
      <c r="OFN119" s="5"/>
      <c r="OFO119" s="5"/>
      <c r="OFP119" s="5"/>
      <c r="OFQ119" s="5"/>
      <c r="OFR119" s="5"/>
      <c r="OFS119" s="5"/>
      <c r="OFT119" s="5"/>
      <c r="OFU119" s="5"/>
      <c r="OFV119" s="5"/>
      <c r="OFW119" s="5"/>
      <c r="OFX119" s="5"/>
      <c r="OFY119" s="5"/>
      <c r="OFZ119" s="5"/>
      <c r="OGA119" s="5"/>
      <c r="OGB119" s="5"/>
      <c r="OGC119" s="5"/>
      <c r="OGD119" s="5"/>
      <c r="OGE119" s="5"/>
      <c r="OGF119" s="5"/>
      <c r="OGG119" s="5"/>
      <c r="OGH119" s="5"/>
      <c r="OGI119" s="5"/>
      <c r="OGJ119" s="5"/>
      <c r="OGK119" s="5"/>
      <c r="OGL119" s="5"/>
      <c r="OGM119" s="5"/>
      <c r="OGN119" s="5"/>
      <c r="OGO119" s="5"/>
      <c r="OGP119" s="5"/>
      <c r="OGQ119" s="5"/>
      <c r="OGR119" s="5"/>
      <c r="OGS119" s="5"/>
      <c r="OGT119" s="5"/>
      <c r="OGU119" s="5"/>
      <c r="OGV119" s="5"/>
      <c r="OGW119" s="5"/>
      <c r="OGX119" s="5"/>
      <c r="OGY119" s="5"/>
      <c r="OGZ119" s="5"/>
      <c r="OHA119" s="5"/>
      <c r="OHB119" s="5"/>
      <c r="OHC119" s="5"/>
      <c r="OHD119" s="5"/>
      <c r="OHE119" s="5"/>
      <c r="OHF119" s="5"/>
      <c r="OHG119" s="5"/>
      <c r="OHH119" s="5"/>
      <c r="OHI119" s="5"/>
      <c r="OHJ119" s="5"/>
      <c r="OHK119" s="5"/>
      <c r="OHL119" s="5"/>
      <c r="OHM119" s="5"/>
      <c r="OHN119" s="5"/>
      <c r="OHO119" s="5"/>
      <c r="OHP119" s="5"/>
      <c r="OHQ119" s="5"/>
      <c r="OHR119" s="5"/>
      <c r="OHS119" s="5"/>
      <c r="OHT119" s="5"/>
      <c r="OHU119" s="5"/>
      <c r="OHV119" s="5"/>
      <c r="OHW119" s="5"/>
      <c r="OHX119" s="5"/>
      <c r="OHY119" s="5"/>
      <c r="OHZ119" s="5"/>
      <c r="OIA119" s="5"/>
      <c r="OIB119" s="5"/>
      <c r="OIC119" s="5"/>
      <c r="OID119" s="5"/>
      <c r="OIE119" s="5"/>
      <c r="OIF119" s="5"/>
      <c r="OIG119" s="5"/>
      <c r="OIH119" s="5"/>
      <c r="OII119" s="5"/>
      <c r="OIJ119" s="5"/>
      <c r="OIK119" s="5"/>
      <c r="OIL119" s="5"/>
      <c r="OIM119" s="5"/>
      <c r="OIN119" s="5"/>
      <c r="OIO119" s="5"/>
      <c r="OIP119" s="5"/>
      <c r="OIQ119" s="5"/>
      <c r="OIR119" s="5"/>
      <c r="OIS119" s="5"/>
      <c r="OIT119" s="5"/>
      <c r="OIU119" s="5"/>
      <c r="OIV119" s="5"/>
      <c r="OIW119" s="5"/>
      <c r="OIX119" s="5"/>
      <c r="OIY119" s="5"/>
      <c r="OIZ119" s="5"/>
      <c r="OJA119" s="5"/>
      <c r="OJB119" s="5"/>
      <c r="OJC119" s="5"/>
      <c r="OJD119" s="5"/>
      <c r="OJE119" s="5"/>
      <c r="OJF119" s="5"/>
      <c r="OJG119" s="5"/>
      <c r="OJH119" s="5"/>
      <c r="OJI119" s="5"/>
      <c r="OJJ119" s="5"/>
      <c r="OJK119" s="5"/>
      <c r="OJL119" s="5"/>
      <c r="OJM119" s="5"/>
      <c r="OJN119" s="5"/>
      <c r="OJO119" s="5"/>
      <c r="OJP119" s="5"/>
      <c r="OJQ119" s="5"/>
      <c r="OJR119" s="5"/>
      <c r="OJS119" s="5"/>
      <c r="OJT119" s="5"/>
      <c r="OJU119" s="5"/>
      <c r="OJV119" s="5"/>
      <c r="OJW119" s="5"/>
      <c r="OJX119" s="5"/>
      <c r="OJY119" s="5"/>
      <c r="OJZ119" s="5"/>
      <c r="OKA119" s="5"/>
      <c r="OKB119" s="5"/>
      <c r="OKC119" s="5"/>
      <c r="OKD119" s="5"/>
      <c r="OKE119" s="5"/>
      <c r="OKF119" s="5"/>
      <c r="OKG119" s="5"/>
      <c r="OKH119" s="5"/>
      <c r="OKI119" s="5"/>
      <c r="OKJ119" s="5"/>
      <c r="OKK119" s="5"/>
      <c r="OKL119" s="5"/>
      <c r="OKM119" s="5"/>
      <c r="OKN119" s="5"/>
      <c r="OKO119" s="5"/>
      <c r="OKP119" s="5"/>
      <c r="OKQ119" s="5"/>
      <c r="OKR119" s="5"/>
      <c r="OKS119" s="5"/>
      <c r="OKT119" s="5"/>
      <c r="OKU119" s="5"/>
      <c r="OKV119" s="5"/>
      <c r="OKW119" s="5"/>
      <c r="OKX119" s="5"/>
      <c r="OKY119" s="5"/>
      <c r="OKZ119" s="5"/>
      <c r="OLA119" s="5"/>
      <c r="OLB119" s="5"/>
      <c r="OLC119" s="5"/>
      <c r="OLD119" s="5"/>
      <c r="OLE119" s="5"/>
      <c r="OLF119" s="5"/>
      <c r="OLG119" s="5"/>
      <c r="OLH119" s="5"/>
      <c r="OLI119" s="5"/>
      <c r="OLJ119" s="5"/>
      <c r="OLK119" s="5"/>
      <c r="OLL119" s="5"/>
      <c r="OLM119" s="5"/>
      <c r="OLN119" s="5"/>
      <c r="OLO119" s="5"/>
      <c r="OLP119" s="5"/>
      <c r="OLQ119" s="5"/>
      <c r="OLR119" s="5"/>
      <c r="OLS119" s="5"/>
      <c r="OLT119" s="5"/>
      <c r="OLU119" s="5"/>
      <c r="OLV119" s="5"/>
      <c r="OLW119" s="5"/>
      <c r="OLX119" s="5"/>
      <c r="OLY119" s="5"/>
      <c r="OLZ119" s="5"/>
      <c r="OMA119" s="5"/>
      <c r="OMB119" s="5"/>
      <c r="OMC119" s="5"/>
      <c r="OMD119" s="5"/>
      <c r="OME119" s="5"/>
      <c r="OMF119" s="5"/>
      <c r="OMG119" s="5"/>
      <c r="OMH119" s="5"/>
      <c r="OMI119" s="5"/>
      <c r="OMJ119" s="5"/>
      <c r="OMK119" s="5"/>
      <c r="OML119" s="5"/>
      <c r="OMM119" s="5"/>
      <c r="OMN119" s="5"/>
      <c r="OMO119" s="5"/>
      <c r="OMP119" s="5"/>
      <c r="OMQ119" s="5"/>
      <c r="OMR119" s="5"/>
      <c r="OMS119" s="5"/>
      <c r="OMT119" s="5"/>
      <c r="OMU119" s="5"/>
      <c r="OMV119" s="5"/>
      <c r="OMW119" s="5"/>
      <c r="OMX119" s="5"/>
      <c r="OMY119" s="5"/>
      <c r="OMZ119" s="5"/>
      <c r="ONA119" s="5"/>
      <c r="ONB119" s="5"/>
      <c r="ONC119" s="5"/>
      <c r="OND119" s="5"/>
      <c r="ONE119" s="5"/>
      <c r="ONF119" s="5"/>
      <c r="ONG119" s="5"/>
      <c r="ONH119" s="5"/>
      <c r="ONI119" s="5"/>
      <c r="ONJ119" s="5"/>
      <c r="ONK119" s="5"/>
      <c r="ONL119" s="5"/>
      <c r="ONM119" s="5"/>
      <c r="ONN119" s="5"/>
      <c r="ONO119" s="5"/>
      <c r="ONP119" s="5"/>
      <c r="ONQ119" s="5"/>
      <c r="ONR119" s="5"/>
      <c r="ONS119" s="5"/>
      <c r="ONT119" s="5"/>
      <c r="ONU119" s="5"/>
      <c r="ONV119" s="5"/>
      <c r="ONW119" s="5"/>
      <c r="ONX119" s="5"/>
      <c r="ONY119" s="5"/>
      <c r="ONZ119" s="5"/>
      <c r="OOA119" s="5"/>
      <c r="OOB119" s="5"/>
      <c r="OOC119" s="5"/>
      <c r="OOD119" s="5"/>
      <c r="OOE119" s="5"/>
      <c r="OOF119" s="5"/>
      <c r="OOG119" s="5"/>
      <c r="OOH119" s="5"/>
      <c r="OOI119" s="5"/>
      <c r="OOJ119" s="5"/>
      <c r="OOK119" s="5"/>
      <c r="OOL119" s="5"/>
      <c r="OOM119" s="5"/>
      <c r="OON119" s="5"/>
      <c r="OOO119" s="5"/>
      <c r="OOP119" s="5"/>
      <c r="OOQ119" s="5"/>
      <c r="OOR119" s="5"/>
      <c r="OOS119" s="5"/>
      <c r="OOT119" s="5"/>
      <c r="OOU119" s="5"/>
      <c r="OOV119" s="5"/>
      <c r="OOW119" s="5"/>
      <c r="OOX119" s="5"/>
      <c r="OOY119" s="5"/>
      <c r="OOZ119" s="5"/>
      <c r="OPA119" s="5"/>
      <c r="OPB119" s="5"/>
      <c r="OPC119" s="5"/>
      <c r="OPD119" s="5"/>
      <c r="OPE119" s="5"/>
      <c r="OPF119" s="5"/>
      <c r="OPG119" s="5"/>
      <c r="OPH119" s="5"/>
      <c r="OPI119" s="5"/>
      <c r="OPJ119" s="5"/>
      <c r="OPK119" s="5"/>
      <c r="OPL119" s="5"/>
      <c r="OPM119" s="5"/>
      <c r="OPN119" s="5"/>
      <c r="OPO119" s="5"/>
      <c r="OPP119" s="5"/>
      <c r="OPQ119" s="5"/>
      <c r="OPR119" s="5"/>
      <c r="OPS119" s="5"/>
      <c r="OPT119" s="5"/>
      <c r="OPU119" s="5"/>
      <c r="OPV119" s="5"/>
      <c r="OPW119" s="5"/>
      <c r="OPX119" s="5"/>
      <c r="OPY119" s="5"/>
      <c r="OPZ119" s="5"/>
      <c r="OQA119" s="5"/>
      <c r="OQB119" s="5"/>
      <c r="OQC119" s="5"/>
      <c r="OQD119" s="5"/>
      <c r="OQE119" s="5"/>
      <c r="OQF119" s="5"/>
      <c r="OQG119" s="5"/>
      <c r="OQH119" s="5"/>
      <c r="OQI119" s="5"/>
      <c r="OQJ119" s="5"/>
      <c r="OQK119" s="5"/>
      <c r="OQL119" s="5"/>
      <c r="OQM119" s="5"/>
      <c r="OQN119" s="5"/>
      <c r="OQO119" s="5"/>
      <c r="OQP119" s="5"/>
      <c r="OQQ119" s="5"/>
      <c r="OQR119" s="5"/>
      <c r="OQS119" s="5"/>
      <c r="OQT119" s="5"/>
      <c r="OQU119" s="5"/>
      <c r="OQV119" s="5"/>
      <c r="OQW119" s="5"/>
      <c r="OQX119" s="5"/>
      <c r="OQY119" s="5"/>
      <c r="OQZ119" s="5"/>
      <c r="ORA119" s="5"/>
      <c r="ORB119" s="5"/>
      <c r="ORC119" s="5"/>
      <c r="ORD119" s="5"/>
      <c r="ORE119" s="5"/>
      <c r="ORF119" s="5"/>
      <c r="ORG119" s="5"/>
      <c r="ORH119" s="5"/>
      <c r="ORI119" s="5"/>
      <c r="ORJ119" s="5"/>
      <c r="ORK119" s="5"/>
      <c r="ORL119" s="5"/>
      <c r="ORM119" s="5"/>
      <c r="ORN119" s="5"/>
      <c r="ORO119" s="5"/>
      <c r="ORP119" s="5"/>
      <c r="ORQ119" s="5"/>
      <c r="ORR119" s="5"/>
      <c r="ORS119" s="5"/>
      <c r="ORT119" s="5"/>
      <c r="ORU119" s="5"/>
      <c r="ORV119" s="5"/>
      <c r="ORW119" s="5"/>
      <c r="ORX119" s="5"/>
      <c r="ORY119" s="5"/>
      <c r="ORZ119" s="5"/>
      <c r="OSA119" s="5"/>
      <c r="OSB119" s="5"/>
      <c r="OSC119" s="5"/>
      <c r="OSD119" s="5"/>
      <c r="OSE119" s="5"/>
      <c r="OSF119" s="5"/>
      <c r="OSG119" s="5"/>
      <c r="OSH119" s="5"/>
      <c r="OSI119" s="5"/>
      <c r="OSJ119" s="5"/>
      <c r="OSK119" s="5"/>
      <c r="OSL119" s="5"/>
      <c r="OSM119" s="5"/>
      <c r="OSN119" s="5"/>
      <c r="OSO119" s="5"/>
      <c r="OSP119" s="5"/>
      <c r="OSQ119" s="5"/>
      <c r="OSR119" s="5"/>
      <c r="OSS119" s="5"/>
      <c r="OST119" s="5"/>
      <c r="OSU119" s="5"/>
      <c r="OSV119" s="5"/>
      <c r="OSW119" s="5"/>
      <c r="OSX119" s="5"/>
      <c r="OSY119" s="5"/>
      <c r="OSZ119" s="5"/>
      <c r="OTA119" s="5"/>
      <c r="OTB119" s="5"/>
      <c r="OTC119" s="5"/>
      <c r="OTD119" s="5"/>
      <c r="OTE119" s="5"/>
      <c r="OTF119" s="5"/>
      <c r="OTG119" s="5"/>
      <c r="OTH119" s="5"/>
      <c r="OTI119" s="5"/>
      <c r="OTJ119" s="5"/>
      <c r="OTK119" s="5"/>
      <c r="OTL119" s="5"/>
      <c r="OTM119" s="5"/>
      <c r="OTN119" s="5"/>
      <c r="OTO119" s="5"/>
      <c r="OTP119" s="5"/>
      <c r="OTQ119" s="5"/>
      <c r="OTR119" s="5"/>
      <c r="OTS119" s="5"/>
      <c r="OTT119" s="5"/>
      <c r="OTU119" s="5"/>
      <c r="OTV119" s="5"/>
      <c r="OTW119" s="5"/>
      <c r="OTX119" s="5"/>
      <c r="OTY119" s="5"/>
      <c r="OTZ119" s="5"/>
      <c r="OUA119" s="5"/>
      <c r="OUB119" s="5"/>
      <c r="OUC119" s="5"/>
      <c r="OUD119" s="5"/>
      <c r="OUE119" s="5"/>
      <c r="OUF119" s="5"/>
      <c r="OUG119" s="5"/>
      <c r="OUH119" s="5"/>
      <c r="OUI119" s="5"/>
      <c r="OUJ119" s="5"/>
      <c r="OUK119" s="5"/>
      <c r="OUL119" s="5"/>
      <c r="OUM119" s="5"/>
      <c r="OUN119" s="5"/>
      <c r="OUO119" s="5"/>
      <c r="OUP119" s="5"/>
      <c r="OUQ119" s="5"/>
      <c r="OUR119" s="5"/>
      <c r="OUS119" s="5"/>
      <c r="OUT119" s="5"/>
      <c r="OUU119" s="5"/>
      <c r="OUV119" s="5"/>
      <c r="OUW119" s="5"/>
      <c r="OUX119" s="5"/>
      <c r="OUY119" s="5"/>
      <c r="OUZ119" s="5"/>
      <c r="OVA119" s="5"/>
      <c r="OVB119" s="5"/>
      <c r="OVC119" s="5"/>
      <c r="OVD119" s="5"/>
      <c r="OVE119" s="5"/>
      <c r="OVF119" s="5"/>
      <c r="OVG119" s="5"/>
      <c r="OVH119" s="5"/>
      <c r="OVI119" s="5"/>
      <c r="OVJ119" s="5"/>
      <c r="OVK119" s="5"/>
      <c r="OVL119" s="5"/>
      <c r="OVM119" s="5"/>
      <c r="OVN119" s="5"/>
      <c r="OVO119" s="5"/>
      <c r="OVP119" s="5"/>
      <c r="OVQ119" s="5"/>
      <c r="OVR119" s="5"/>
      <c r="OVS119" s="5"/>
      <c r="OVT119" s="5"/>
      <c r="OVU119" s="5"/>
      <c r="OVV119" s="5"/>
      <c r="OVW119" s="5"/>
      <c r="OVX119" s="5"/>
      <c r="OVY119" s="5"/>
      <c r="OVZ119" s="5"/>
      <c r="OWA119" s="5"/>
      <c r="OWB119" s="5"/>
      <c r="OWC119" s="5"/>
      <c r="OWD119" s="5"/>
      <c r="OWE119" s="5"/>
      <c r="OWF119" s="5"/>
      <c r="OWG119" s="5"/>
      <c r="OWH119" s="5"/>
      <c r="OWI119" s="5"/>
      <c r="OWJ119" s="5"/>
      <c r="OWK119" s="5"/>
      <c r="OWL119" s="5"/>
      <c r="OWM119" s="5"/>
      <c r="OWN119" s="5"/>
      <c r="OWO119" s="5"/>
      <c r="OWP119" s="5"/>
      <c r="OWQ119" s="5"/>
      <c r="OWR119" s="5"/>
      <c r="OWS119" s="5"/>
      <c r="OWT119" s="5"/>
      <c r="OWU119" s="5"/>
      <c r="OWV119" s="5"/>
      <c r="OWW119" s="5"/>
      <c r="OWX119" s="5"/>
      <c r="OWY119" s="5"/>
      <c r="OWZ119" s="5"/>
      <c r="OXA119" s="5"/>
      <c r="OXB119" s="5"/>
      <c r="OXC119" s="5"/>
      <c r="OXD119" s="5"/>
      <c r="OXE119" s="5"/>
      <c r="OXF119" s="5"/>
      <c r="OXG119" s="5"/>
      <c r="OXH119" s="5"/>
      <c r="OXI119" s="5"/>
      <c r="OXJ119" s="5"/>
      <c r="OXK119" s="5"/>
      <c r="OXL119" s="5"/>
      <c r="OXM119" s="5"/>
      <c r="OXN119" s="5"/>
      <c r="OXO119" s="5"/>
      <c r="OXP119" s="5"/>
      <c r="OXQ119" s="5"/>
      <c r="OXR119" s="5"/>
      <c r="OXS119" s="5"/>
      <c r="OXT119" s="5"/>
      <c r="OXU119" s="5"/>
      <c r="OXV119" s="5"/>
      <c r="OXW119" s="5"/>
      <c r="OXX119" s="5"/>
      <c r="OXY119" s="5"/>
      <c r="OXZ119" s="5"/>
      <c r="OYA119" s="5"/>
      <c r="OYB119" s="5"/>
      <c r="OYC119" s="5"/>
      <c r="OYD119" s="5"/>
      <c r="OYE119" s="5"/>
      <c r="OYF119" s="5"/>
      <c r="OYG119" s="5"/>
      <c r="OYH119" s="5"/>
      <c r="OYI119" s="5"/>
      <c r="OYJ119" s="5"/>
      <c r="OYK119" s="5"/>
      <c r="OYL119" s="5"/>
      <c r="OYM119" s="5"/>
      <c r="OYN119" s="5"/>
      <c r="OYO119" s="5"/>
      <c r="OYP119" s="5"/>
      <c r="OYQ119" s="5"/>
      <c r="OYR119" s="5"/>
      <c r="OYS119" s="5"/>
      <c r="OYT119" s="5"/>
      <c r="OYU119" s="5"/>
      <c r="OYV119" s="5"/>
      <c r="OYW119" s="5"/>
      <c r="OYX119" s="5"/>
      <c r="OYY119" s="5"/>
      <c r="OYZ119" s="5"/>
      <c r="OZA119" s="5"/>
      <c r="OZB119" s="5"/>
      <c r="OZC119" s="5"/>
      <c r="OZD119" s="5"/>
      <c r="OZE119" s="5"/>
      <c r="OZF119" s="5"/>
      <c r="OZG119" s="5"/>
      <c r="OZH119" s="5"/>
      <c r="OZI119" s="5"/>
      <c r="OZJ119" s="5"/>
      <c r="OZK119" s="5"/>
      <c r="OZL119" s="5"/>
      <c r="OZM119" s="5"/>
      <c r="OZN119" s="5"/>
      <c r="OZO119" s="5"/>
      <c r="OZP119" s="5"/>
      <c r="OZQ119" s="5"/>
      <c r="OZR119" s="5"/>
      <c r="OZS119" s="5"/>
      <c r="OZT119" s="5"/>
      <c r="OZU119" s="5"/>
      <c r="OZV119" s="5"/>
      <c r="OZW119" s="5"/>
      <c r="OZX119" s="5"/>
      <c r="OZY119" s="5"/>
      <c r="OZZ119" s="5"/>
      <c r="PAA119" s="5"/>
      <c r="PAB119" s="5"/>
      <c r="PAC119" s="5"/>
      <c r="PAD119" s="5"/>
      <c r="PAE119" s="5"/>
      <c r="PAF119" s="5"/>
      <c r="PAG119" s="5"/>
      <c r="PAH119" s="5"/>
      <c r="PAI119" s="5"/>
      <c r="PAJ119" s="5"/>
      <c r="PAK119" s="5"/>
      <c r="PAL119" s="5"/>
      <c r="PAM119" s="5"/>
      <c r="PAN119" s="5"/>
      <c r="PAO119" s="5"/>
      <c r="PAP119" s="5"/>
      <c r="PAQ119" s="5"/>
      <c r="PAR119" s="5"/>
      <c r="PAS119" s="5"/>
      <c r="PAT119" s="5"/>
      <c r="PAU119" s="5"/>
      <c r="PAV119" s="5"/>
      <c r="PAW119" s="5"/>
      <c r="PAX119" s="5"/>
      <c r="PAY119" s="5"/>
      <c r="PAZ119" s="5"/>
      <c r="PBA119" s="5"/>
      <c r="PBB119" s="5"/>
      <c r="PBC119" s="5"/>
      <c r="PBD119" s="5"/>
      <c r="PBE119" s="5"/>
      <c r="PBF119" s="5"/>
      <c r="PBG119" s="5"/>
      <c r="PBH119" s="5"/>
      <c r="PBI119" s="5"/>
      <c r="PBJ119" s="5"/>
      <c r="PBK119" s="5"/>
      <c r="PBL119" s="5"/>
      <c r="PBM119" s="5"/>
      <c r="PBN119" s="5"/>
      <c r="PBO119" s="5"/>
      <c r="PBP119" s="5"/>
      <c r="PBQ119" s="5"/>
      <c r="PBR119" s="5"/>
      <c r="PBS119" s="5"/>
      <c r="PBT119" s="5"/>
      <c r="PBU119" s="5"/>
      <c r="PBV119" s="5"/>
      <c r="PBW119" s="5"/>
      <c r="PBX119" s="5"/>
      <c r="PBY119" s="5"/>
      <c r="PBZ119" s="5"/>
      <c r="PCA119" s="5"/>
      <c r="PCB119" s="5"/>
      <c r="PCC119" s="5"/>
      <c r="PCD119" s="5"/>
      <c r="PCE119" s="5"/>
      <c r="PCF119" s="5"/>
      <c r="PCG119" s="5"/>
      <c r="PCH119" s="5"/>
      <c r="PCI119" s="5"/>
      <c r="PCJ119" s="5"/>
      <c r="PCK119" s="5"/>
      <c r="PCL119" s="5"/>
      <c r="PCM119" s="5"/>
      <c r="PCN119" s="5"/>
      <c r="PCO119" s="5"/>
      <c r="PCP119" s="5"/>
      <c r="PCQ119" s="5"/>
      <c r="PCR119" s="5"/>
      <c r="PCS119" s="5"/>
      <c r="PCT119" s="5"/>
      <c r="PCU119" s="5"/>
      <c r="PCV119" s="5"/>
      <c r="PCW119" s="5"/>
      <c r="PCX119" s="5"/>
      <c r="PCY119" s="5"/>
      <c r="PCZ119" s="5"/>
      <c r="PDA119" s="5"/>
      <c r="PDB119" s="5"/>
      <c r="PDC119" s="5"/>
      <c r="PDD119" s="5"/>
      <c r="PDE119" s="5"/>
      <c r="PDF119" s="5"/>
      <c r="PDG119" s="5"/>
      <c r="PDH119" s="5"/>
      <c r="PDI119" s="5"/>
      <c r="PDJ119" s="5"/>
      <c r="PDK119" s="5"/>
      <c r="PDL119" s="5"/>
      <c r="PDM119" s="5"/>
      <c r="PDN119" s="5"/>
      <c r="PDO119" s="5"/>
      <c r="PDP119" s="5"/>
      <c r="PDQ119" s="5"/>
      <c r="PDR119" s="5"/>
      <c r="PDS119" s="5"/>
      <c r="PDT119" s="5"/>
      <c r="PDU119" s="5"/>
      <c r="PDV119" s="5"/>
      <c r="PDW119" s="5"/>
      <c r="PDX119" s="5"/>
      <c r="PDY119" s="5"/>
      <c r="PDZ119" s="5"/>
      <c r="PEA119" s="5"/>
      <c r="PEB119" s="5"/>
      <c r="PEC119" s="5"/>
      <c r="PED119" s="5"/>
      <c r="PEE119" s="5"/>
      <c r="PEF119" s="5"/>
      <c r="PEG119" s="5"/>
      <c r="PEH119" s="5"/>
      <c r="PEI119" s="5"/>
      <c r="PEJ119" s="5"/>
      <c r="PEK119" s="5"/>
      <c r="PEL119" s="5"/>
      <c r="PEM119" s="5"/>
      <c r="PEN119" s="5"/>
      <c r="PEO119" s="5"/>
      <c r="PEP119" s="5"/>
      <c r="PEQ119" s="5"/>
      <c r="PER119" s="5"/>
      <c r="PES119" s="5"/>
      <c r="PET119" s="5"/>
      <c r="PEU119" s="5"/>
      <c r="PEV119" s="5"/>
      <c r="PEW119" s="5"/>
      <c r="PEX119" s="5"/>
      <c r="PEY119" s="5"/>
      <c r="PEZ119" s="5"/>
      <c r="PFA119" s="5"/>
      <c r="PFB119" s="5"/>
      <c r="PFC119" s="5"/>
      <c r="PFD119" s="5"/>
      <c r="PFE119" s="5"/>
      <c r="PFF119" s="5"/>
      <c r="PFG119" s="5"/>
      <c r="PFH119" s="5"/>
      <c r="PFI119" s="5"/>
      <c r="PFJ119" s="5"/>
      <c r="PFK119" s="5"/>
      <c r="PFL119" s="5"/>
      <c r="PFM119" s="5"/>
      <c r="PFN119" s="5"/>
      <c r="PFO119" s="5"/>
      <c r="PFP119" s="5"/>
      <c r="PFQ119" s="5"/>
      <c r="PFR119" s="5"/>
      <c r="PFS119" s="5"/>
      <c r="PFT119" s="5"/>
      <c r="PFU119" s="5"/>
      <c r="PFV119" s="5"/>
      <c r="PFW119" s="5"/>
      <c r="PFX119" s="5"/>
      <c r="PFY119" s="5"/>
      <c r="PFZ119" s="5"/>
      <c r="PGA119" s="5"/>
      <c r="PGB119" s="5"/>
      <c r="PGC119" s="5"/>
      <c r="PGD119" s="5"/>
      <c r="PGE119" s="5"/>
      <c r="PGF119" s="5"/>
      <c r="PGG119" s="5"/>
      <c r="PGH119" s="5"/>
      <c r="PGI119" s="5"/>
      <c r="PGJ119" s="5"/>
      <c r="PGK119" s="5"/>
      <c r="PGL119" s="5"/>
      <c r="PGM119" s="5"/>
      <c r="PGN119" s="5"/>
      <c r="PGO119" s="5"/>
      <c r="PGP119" s="5"/>
      <c r="PGQ119" s="5"/>
      <c r="PGR119" s="5"/>
      <c r="PGS119" s="5"/>
      <c r="PGT119" s="5"/>
      <c r="PGU119" s="5"/>
      <c r="PGV119" s="5"/>
      <c r="PGW119" s="5"/>
      <c r="PGX119" s="5"/>
      <c r="PGY119" s="5"/>
      <c r="PGZ119" s="5"/>
      <c r="PHA119" s="5"/>
      <c r="PHB119" s="5"/>
      <c r="PHC119" s="5"/>
      <c r="PHD119" s="5"/>
      <c r="PHE119" s="5"/>
      <c r="PHF119" s="5"/>
      <c r="PHG119" s="5"/>
      <c r="PHH119" s="5"/>
      <c r="PHI119" s="5"/>
      <c r="PHJ119" s="5"/>
      <c r="PHK119" s="5"/>
      <c r="PHL119" s="5"/>
      <c r="PHM119" s="5"/>
      <c r="PHN119" s="5"/>
      <c r="PHO119" s="5"/>
      <c r="PHP119" s="5"/>
      <c r="PHQ119" s="5"/>
      <c r="PHR119" s="5"/>
      <c r="PHS119" s="5"/>
      <c r="PHT119" s="5"/>
      <c r="PHU119" s="5"/>
      <c r="PHV119" s="5"/>
      <c r="PHW119" s="5"/>
      <c r="PHX119" s="5"/>
      <c r="PHY119" s="5"/>
      <c r="PHZ119" s="5"/>
      <c r="PIA119" s="5"/>
      <c r="PIB119" s="5"/>
      <c r="PIC119" s="5"/>
      <c r="PID119" s="5"/>
      <c r="PIE119" s="5"/>
      <c r="PIF119" s="5"/>
      <c r="PIG119" s="5"/>
      <c r="PIH119" s="5"/>
      <c r="PII119" s="5"/>
      <c r="PIJ119" s="5"/>
      <c r="PIK119" s="5"/>
      <c r="PIL119" s="5"/>
      <c r="PIM119" s="5"/>
      <c r="PIN119" s="5"/>
      <c r="PIO119" s="5"/>
      <c r="PIP119" s="5"/>
      <c r="PIQ119" s="5"/>
      <c r="PIR119" s="5"/>
      <c r="PIS119" s="5"/>
      <c r="PIT119" s="5"/>
      <c r="PIU119" s="5"/>
      <c r="PIV119" s="5"/>
      <c r="PIW119" s="5"/>
      <c r="PIX119" s="5"/>
      <c r="PIY119" s="5"/>
      <c r="PIZ119" s="5"/>
      <c r="PJA119" s="5"/>
      <c r="PJB119" s="5"/>
      <c r="PJC119" s="5"/>
      <c r="PJD119" s="5"/>
      <c r="PJE119" s="5"/>
      <c r="PJF119" s="5"/>
      <c r="PJG119" s="5"/>
      <c r="PJH119" s="5"/>
      <c r="PJI119" s="5"/>
      <c r="PJJ119" s="5"/>
      <c r="PJK119" s="5"/>
      <c r="PJL119" s="5"/>
      <c r="PJM119" s="5"/>
      <c r="PJN119" s="5"/>
      <c r="PJO119" s="5"/>
      <c r="PJP119" s="5"/>
      <c r="PJQ119" s="5"/>
      <c r="PJR119" s="5"/>
      <c r="PJS119" s="5"/>
      <c r="PJT119" s="5"/>
      <c r="PJU119" s="5"/>
      <c r="PJV119" s="5"/>
      <c r="PJW119" s="5"/>
      <c r="PJX119" s="5"/>
      <c r="PJY119" s="5"/>
      <c r="PJZ119" s="5"/>
      <c r="PKA119" s="5"/>
      <c r="PKB119" s="5"/>
      <c r="PKC119" s="5"/>
      <c r="PKD119" s="5"/>
      <c r="PKE119" s="5"/>
      <c r="PKF119" s="5"/>
      <c r="PKG119" s="5"/>
      <c r="PKH119" s="5"/>
      <c r="PKI119" s="5"/>
      <c r="PKJ119" s="5"/>
      <c r="PKK119" s="5"/>
      <c r="PKL119" s="5"/>
      <c r="PKM119" s="5"/>
      <c r="PKN119" s="5"/>
      <c r="PKO119" s="5"/>
      <c r="PKP119" s="5"/>
      <c r="PKQ119" s="5"/>
      <c r="PKR119" s="5"/>
      <c r="PKS119" s="5"/>
      <c r="PKT119" s="5"/>
      <c r="PKU119" s="5"/>
      <c r="PKV119" s="5"/>
      <c r="PKW119" s="5"/>
      <c r="PKX119" s="5"/>
      <c r="PKY119" s="5"/>
      <c r="PKZ119" s="5"/>
      <c r="PLA119" s="5"/>
      <c r="PLB119" s="5"/>
      <c r="PLC119" s="5"/>
      <c r="PLD119" s="5"/>
      <c r="PLE119" s="5"/>
      <c r="PLF119" s="5"/>
      <c r="PLG119" s="5"/>
      <c r="PLH119" s="5"/>
      <c r="PLI119" s="5"/>
      <c r="PLJ119" s="5"/>
      <c r="PLK119" s="5"/>
      <c r="PLL119" s="5"/>
      <c r="PLM119" s="5"/>
      <c r="PLN119" s="5"/>
      <c r="PLO119" s="5"/>
      <c r="PLP119" s="5"/>
      <c r="PLQ119" s="5"/>
      <c r="PLR119" s="5"/>
      <c r="PLS119" s="5"/>
      <c r="PLT119" s="5"/>
      <c r="PLU119" s="5"/>
      <c r="PLV119" s="5"/>
      <c r="PLW119" s="5"/>
      <c r="PLX119" s="5"/>
      <c r="PLY119" s="5"/>
      <c r="PLZ119" s="5"/>
      <c r="PMA119" s="5"/>
      <c r="PMB119" s="5"/>
      <c r="PMC119" s="5"/>
      <c r="PMD119" s="5"/>
      <c r="PME119" s="5"/>
      <c r="PMF119" s="5"/>
      <c r="PMG119" s="5"/>
      <c r="PMH119" s="5"/>
      <c r="PMI119" s="5"/>
      <c r="PMJ119" s="5"/>
      <c r="PMK119" s="5"/>
      <c r="PML119" s="5"/>
      <c r="PMM119" s="5"/>
      <c r="PMN119" s="5"/>
      <c r="PMO119" s="5"/>
      <c r="PMP119" s="5"/>
      <c r="PMQ119" s="5"/>
      <c r="PMR119" s="5"/>
      <c r="PMS119" s="5"/>
      <c r="PMT119" s="5"/>
      <c r="PMU119" s="5"/>
      <c r="PMV119" s="5"/>
      <c r="PMW119" s="5"/>
      <c r="PMX119" s="5"/>
      <c r="PMY119" s="5"/>
      <c r="PMZ119" s="5"/>
      <c r="PNA119" s="5"/>
      <c r="PNB119" s="5"/>
      <c r="PNC119" s="5"/>
      <c r="PND119" s="5"/>
      <c r="PNE119" s="5"/>
      <c r="PNF119" s="5"/>
      <c r="PNG119" s="5"/>
      <c r="PNH119" s="5"/>
      <c r="PNI119" s="5"/>
      <c r="PNJ119" s="5"/>
      <c r="PNK119" s="5"/>
      <c r="PNL119" s="5"/>
      <c r="PNM119" s="5"/>
      <c r="PNN119" s="5"/>
      <c r="PNO119" s="5"/>
      <c r="PNP119" s="5"/>
      <c r="PNQ119" s="5"/>
      <c r="PNR119" s="5"/>
      <c r="PNS119" s="5"/>
      <c r="PNT119" s="5"/>
      <c r="PNU119" s="5"/>
      <c r="PNV119" s="5"/>
      <c r="PNW119" s="5"/>
      <c r="PNX119" s="5"/>
      <c r="PNY119" s="5"/>
      <c r="PNZ119" s="5"/>
      <c r="POA119" s="5"/>
      <c r="POB119" s="5"/>
      <c r="POC119" s="5"/>
      <c r="POD119" s="5"/>
      <c r="POE119" s="5"/>
      <c r="POF119" s="5"/>
      <c r="POG119" s="5"/>
      <c r="POH119" s="5"/>
      <c r="POI119" s="5"/>
      <c r="POJ119" s="5"/>
      <c r="POK119" s="5"/>
      <c r="POL119" s="5"/>
      <c r="POM119" s="5"/>
      <c r="PON119" s="5"/>
      <c r="POO119" s="5"/>
      <c r="POP119" s="5"/>
      <c r="POQ119" s="5"/>
      <c r="POR119" s="5"/>
      <c r="POS119" s="5"/>
      <c r="POT119" s="5"/>
      <c r="POU119" s="5"/>
      <c r="POV119" s="5"/>
      <c r="POW119" s="5"/>
      <c r="POX119" s="5"/>
      <c r="POY119" s="5"/>
      <c r="POZ119" s="5"/>
      <c r="PPA119" s="5"/>
      <c r="PPB119" s="5"/>
      <c r="PPC119" s="5"/>
      <c r="PPD119" s="5"/>
      <c r="PPE119" s="5"/>
      <c r="PPF119" s="5"/>
      <c r="PPG119" s="5"/>
      <c r="PPH119" s="5"/>
      <c r="PPI119" s="5"/>
      <c r="PPJ119" s="5"/>
      <c r="PPK119" s="5"/>
      <c r="PPL119" s="5"/>
      <c r="PPM119" s="5"/>
      <c r="PPN119" s="5"/>
      <c r="PPO119" s="5"/>
      <c r="PPP119" s="5"/>
      <c r="PPQ119" s="5"/>
      <c r="PPR119" s="5"/>
      <c r="PPS119" s="5"/>
      <c r="PPT119" s="5"/>
      <c r="PPU119" s="5"/>
      <c r="PPV119" s="5"/>
      <c r="PPW119" s="5"/>
      <c r="PPX119" s="5"/>
      <c r="PPY119" s="5"/>
      <c r="PPZ119" s="5"/>
      <c r="PQA119" s="5"/>
      <c r="PQB119" s="5"/>
      <c r="PQC119" s="5"/>
      <c r="PQD119" s="5"/>
      <c r="PQE119" s="5"/>
      <c r="PQF119" s="5"/>
      <c r="PQG119" s="5"/>
      <c r="PQH119" s="5"/>
      <c r="PQI119" s="5"/>
      <c r="PQJ119" s="5"/>
      <c r="PQK119" s="5"/>
      <c r="PQL119" s="5"/>
      <c r="PQM119" s="5"/>
      <c r="PQN119" s="5"/>
      <c r="PQO119" s="5"/>
      <c r="PQP119" s="5"/>
      <c r="PQQ119" s="5"/>
      <c r="PQR119" s="5"/>
      <c r="PQS119" s="5"/>
      <c r="PQT119" s="5"/>
      <c r="PQU119" s="5"/>
      <c r="PQV119" s="5"/>
      <c r="PQW119" s="5"/>
      <c r="PQX119" s="5"/>
      <c r="PQY119" s="5"/>
      <c r="PQZ119" s="5"/>
      <c r="PRA119" s="5"/>
      <c r="PRB119" s="5"/>
      <c r="PRC119" s="5"/>
      <c r="PRD119" s="5"/>
      <c r="PRE119" s="5"/>
      <c r="PRF119" s="5"/>
      <c r="PRG119" s="5"/>
      <c r="PRH119" s="5"/>
      <c r="PRI119" s="5"/>
      <c r="PRJ119" s="5"/>
      <c r="PRK119" s="5"/>
      <c r="PRL119" s="5"/>
      <c r="PRM119" s="5"/>
      <c r="PRN119" s="5"/>
      <c r="PRO119" s="5"/>
      <c r="PRP119" s="5"/>
      <c r="PRQ119" s="5"/>
      <c r="PRR119" s="5"/>
      <c r="PRS119" s="5"/>
      <c r="PRT119" s="5"/>
      <c r="PRU119" s="5"/>
      <c r="PRV119" s="5"/>
      <c r="PRW119" s="5"/>
      <c r="PRX119" s="5"/>
      <c r="PRY119" s="5"/>
      <c r="PRZ119" s="5"/>
      <c r="PSA119" s="5"/>
      <c r="PSB119" s="5"/>
      <c r="PSC119" s="5"/>
      <c r="PSD119" s="5"/>
      <c r="PSE119" s="5"/>
      <c r="PSF119" s="5"/>
      <c r="PSG119" s="5"/>
      <c r="PSH119" s="5"/>
      <c r="PSI119" s="5"/>
      <c r="PSJ119" s="5"/>
      <c r="PSK119" s="5"/>
      <c r="PSL119" s="5"/>
      <c r="PSM119" s="5"/>
      <c r="PSN119" s="5"/>
      <c r="PSO119" s="5"/>
      <c r="PSP119" s="5"/>
      <c r="PSQ119" s="5"/>
      <c r="PSR119" s="5"/>
      <c r="PSS119" s="5"/>
      <c r="PST119" s="5"/>
      <c r="PSU119" s="5"/>
      <c r="PSV119" s="5"/>
      <c r="PSW119" s="5"/>
      <c r="PSX119" s="5"/>
      <c r="PSY119" s="5"/>
      <c r="PSZ119" s="5"/>
      <c r="PTA119" s="5"/>
      <c r="PTB119" s="5"/>
      <c r="PTC119" s="5"/>
      <c r="PTD119" s="5"/>
      <c r="PTE119" s="5"/>
      <c r="PTF119" s="5"/>
      <c r="PTG119" s="5"/>
      <c r="PTH119" s="5"/>
      <c r="PTI119" s="5"/>
      <c r="PTJ119" s="5"/>
      <c r="PTK119" s="5"/>
      <c r="PTL119" s="5"/>
      <c r="PTM119" s="5"/>
      <c r="PTN119" s="5"/>
      <c r="PTO119" s="5"/>
      <c r="PTP119" s="5"/>
      <c r="PTQ119" s="5"/>
      <c r="PTR119" s="5"/>
      <c r="PTS119" s="5"/>
      <c r="PTT119" s="5"/>
      <c r="PTU119" s="5"/>
      <c r="PTV119" s="5"/>
      <c r="PTW119" s="5"/>
      <c r="PTX119" s="5"/>
      <c r="PTY119" s="5"/>
      <c r="PTZ119" s="5"/>
      <c r="PUA119" s="5"/>
      <c r="PUB119" s="5"/>
      <c r="PUC119" s="5"/>
      <c r="PUD119" s="5"/>
      <c r="PUE119" s="5"/>
      <c r="PUF119" s="5"/>
      <c r="PUG119" s="5"/>
      <c r="PUH119" s="5"/>
      <c r="PUI119" s="5"/>
      <c r="PUJ119" s="5"/>
      <c r="PUK119" s="5"/>
      <c r="PUL119" s="5"/>
      <c r="PUM119" s="5"/>
      <c r="PUN119" s="5"/>
      <c r="PUO119" s="5"/>
      <c r="PUP119" s="5"/>
      <c r="PUQ119" s="5"/>
      <c r="PUR119" s="5"/>
      <c r="PUS119" s="5"/>
      <c r="PUT119" s="5"/>
      <c r="PUU119" s="5"/>
      <c r="PUV119" s="5"/>
      <c r="PUW119" s="5"/>
      <c r="PUX119" s="5"/>
      <c r="PUY119" s="5"/>
      <c r="PUZ119" s="5"/>
      <c r="PVA119" s="5"/>
      <c r="PVB119" s="5"/>
      <c r="PVC119" s="5"/>
      <c r="PVD119" s="5"/>
      <c r="PVE119" s="5"/>
      <c r="PVF119" s="5"/>
      <c r="PVG119" s="5"/>
      <c r="PVH119" s="5"/>
      <c r="PVI119" s="5"/>
      <c r="PVJ119" s="5"/>
      <c r="PVK119" s="5"/>
      <c r="PVL119" s="5"/>
      <c r="PVM119" s="5"/>
      <c r="PVN119" s="5"/>
      <c r="PVO119" s="5"/>
      <c r="PVP119" s="5"/>
      <c r="PVQ119" s="5"/>
      <c r="PVR119" s="5"/>
      <c r="PVS119" s="5"/>
      <c r="PVT119" s="5"/>
      <c r="PVU119" s="5"/>
      <c r="PVV119" s="5"/>
      <c r="PVW119" s="5"/>
      <c r="PVX119" s="5"/>
      <c r="PVY119" s="5"/>
      <c r="PVZ119" s="5"/>
      <c r="PWA119" s="5"/>
      <c r="PWB119" s="5"/>
      <c r="PWC119" s="5"/>
      <c r="PWD119" s="5"/>
      <c r="PWE119" s="5"/>
      <c r="PWF119" s="5"/>
      <c r="PWG119" s="5"/>
      <c r="PWH119" s="5"/>
      <c r="PWI119" s="5"/>
      <c r="PWJ119" s="5"/>
      <c r="PWK119" s="5"/>
      <c r="PWL119" s="5"/>
      <c r="PWM119" s="5"/>
      <c r="PWN119" s="5"/>
      <c r="PWO119" s="5"/>
      <c r="PWP119" s="5"/>
      <c r="PWQ119" s="5"/>
      <c r="PWR119" s="5"/>
      <c r="PWS119" s="5"/>
      <c r="PWT119" s="5"/>
      <c r="PWU119" s="5"/>
      <c r="PWV119" s="5"/>
      <c r="PWW119" s="5"/>
      <c r="PWX119" s="5"/>
      <c r="PWY119" s="5"/>
      <c r="PWZ119" s="5"/>
      <c r="PXA119" s="5"/>
      <c r="PXB119" s="5"/>
      <c r="PXC119" s="5"/>
      <c r="PXD119" s="5"/>
      <c r="PXE119" s="5"/>
      <c r="PXF119" s="5"/>
      <c r="PXG119" s="5"/>
      <c r="PXH119" s="5"/>
      <c r="PXI119" s="5"/>
      <c r="PXJ119" s="5"/>
      <c r="PXK119" s="5"/>
      <c r="PXL119" s="5"/>
      <c r="PXM119" s="5"/>
      <c r="PXN119" s="5"/>
      <c r="PXO119" s="5"/>
      <c r="PXP119" s="5"/>
      <c r="PXQ119" s="5"/>
      <c r="PXR119" s="5"/>
      <c r="PXS119" s="5"/>
      <c r="PXT119" s="5"/>
      <c r="PXU119" s="5"/>
      <c r="PXV119" s="5"/>
      <c r="PXW119" s="5"/>
      <c r="PXX119" s="5"/>
      <c r="PXY119" s="5"/>
      <c r="PXZ119" s="5"/>
      <c r="PYA119" s="5"/>
      <c r="PYB119" s="5"/>
      <c r="PYC119" s="5"/>
      <c r="PYD119" s="5"/>
      <c r="PYE119" s="5"/>
      <c r="PYF119" s="5"/>
      <c r="PYG119" s="5"/>
      <c r="PYH119" s="5"/>
      <c r="PYI119" s="5"/>
      <c r="PYJ119" s="5"/>
      <c r="PYK119" s="5"/>
      <c r="PYL119" s="5"/>
      <c r="PYM119" s="5"/>
      <c r="PYN119" s="5"/>
      <c r="PYO119" s="5"/>
      <c r="PYP119" s="5"/>
      <c r="PYQ119" s="5"/>
      <c r="PYR119" s="5"/>
      <c r="PYS119" s="5"/>
      <c r="PYT119" s="5"/>
      <c r="PYU119" s="5"/>
      <c r="PYV119" s="5"/>
      <c r="PYW119" s="5"/>
      <c r="PYX119" s="5"/>
      <c r="PYY119" s="5"/>
      <c r="PYZ119" s="5"/>
      <c r="PZA119" s="5"/>
      <c r="PZB119" s="5"/>
      <c r="PZC119" s="5"/>
      <c r="PZD119" s="5"/>
      <c r="PZE119" s="5"/>
      <c r="PZF119" s="5"/>
      <c r="PZG119" s="5"/>
      <c r="PZH119" s="5"/>
      <c r="PZI119" s="5"/>
      <c r="PZJ119" s="5"/>
      <c r="PZK119" s="5"/>
      <c r="PZL119" s="5"/>
      <c r="PZM119" s="5"/>
      <c r="PZN119" s="5"/>
      <c r="PZO119" s="5"/>
      <c r="PZP119" s="5"/>
      <c r="PZQ119" s="5"/>
      <c r="PZR119" s="5"/>
      <c r="PZS119" s="5"/>
      <c r="PZT119" s="5"/>
      <c r="PZU119" s="5"/>
      <c r="PZV119" s="5"/>
      <c r="PZW119" s="5"/>
      <c r="PZX119" s="5"/>
      <c r="PZY119" s="5"/>
      <c r="PZZ119" s="5"/>
      <c r="QAA119" s="5"/>
      <c r="QAB119" s="5"/>
      <c r="QAC119" s="5"/>
      <c r="QAD119" s="5"/>
      <c r="QAE119" s="5"/>
      <c r="QAF119" s="5"/>
      <c r="QAG119" s="5"/>
      <c r="QAH119" s="5"/>
      <c r="QAI119" s="5"/>
      <c r="QAJ119" s="5"/>
      <c r="QAK119" s="5"/>
      <c r="QAL119" s="5"/>
      <c r="QAM119" s="5"/>
      <c r="QAN119" s="5"/>
      <c r="QAO119" s="5"/>
      <c r="QAP119" s="5"/>
      <c r="QAQ119" s="5"/>
      <c r="QAR119" s="5"/>
      <c r="QAS119" s="5"/>
      <c r="QAT119" s="5"/>
      <c r="QAU119" s="5"/>
      <c r="QAV119" s="5"/>
      <c r="QAW119" s="5"/>
      <c r="QAX119" s="5"/>
      <c r="QAY119" s="5"/>
      <c r="QAZ119" s="5"/>
      <c r="QBA119" s="5"/>
      <c r="QBB119" s="5"/>
      <c r="QBC119" s="5"/>
      <c r="QBD119" s="5"/>
      <c r="QBE119" s="5"/>
      <c r="QBF119" s="5"/>
      <c r="QBG119" s="5"/>
      <c r="QBH119" s="5"/>
      <c r="QBI119" s="5"/>
      <c r="QBJ119" s="5"/>
      <c r="QBK119" s="5"/>
      <c r="QBL119" s="5"/>
      <c r="QBM119" s="5"/>
      <c r="QBN119" s="5"/>
      <c r="QBO119" s="5"/>
      <c r="QBP119" s="5"/>
      <c r="QBQ119" s="5"/>
      <c r="QBR119" s="5"/>
      <c r="QBS119" s="5"/>
      <c r="QBT119" s="5"/>
      <c r="QBU119" s="5"/>
      <c r="QBV119" s="5"/>
      <c r="QBW119" s="5"/>
      <c r="QBX119" s="5"/>
      <c r="QBY119" s="5"/>
      <c r="QBZ119" s="5"/>
      <c r="QCA119" s="5"/>
      <c r="QCB119" s="5"/>
      <c r="QCC119" s="5"/>
      <c r="QCD119" s="5"/>
      <c r="QCE119" s="5"/>
      <c r="QCF119" s="5"/>
      <c r="QCG119" s="5"/>
      <c r="QCH119" s="5"/>
      <c r="QCI119" s="5"/>
      <c r="QCJ119" s="5"/>
      <c r="QCK119" s="5"/>
      <c r="QCL119" s="5"/>
      <c r="QCM119" s="5"/>
      <c r="QCN119" s="5"/>
      <c r="QCO119" s="5"/>
      <c r="QCP119" s="5"/>
      <c r="QCQ119" s="5"/>
      <c r="QCR119" s="5"/>
      <c r="QCS119" s="5"/>
      <c r="QCT119" s="5"/>
      <c r="QCU119" s="5"/>
      <c r="QCV119" s="5"/>
      <c r="QCW119" s="5"/>
      <c r="QCX119" s="5"/>
      <c r="QCY119" s="5"/>
      <c r="QCZ119" s="5"/>
      <c r="QDA119" s="5"/>
      <c r="QDB119" s="5"/>
      <c r="QDC119" s="5"/>
      <c r="QDD119" s="5"/>
      <c r="QDE119" s="5"/>
      <c r="QDF119" s="5"/>
      <c r="QDG119" s="5"/>
      <c r="QDH119" s="5"/>
      <c r="QDI119" s="5"/>
      <c r="QDJ119" s="5"/>
      <c r="QDK119" s="5"/>
      <c r="QDL119" s="5"/>
      <c r="QDM119" s="5"/>
      <c r="QDN119" s="5"/>
      <c r="QDO119" s="5"/>
      <c r="QDP119" s="5"/>
      <c r="QDQ119" s="5"/>
      <c r="QDR119" s="5"/>
      <c r="QDS119" s="5"/>
      <c r="QDT119" s="5"/>
      <c r="QDU119" s="5"/>
      <c r="QDV119" s="5"/>
      <c r="QDW119" s="5"/>
      <c r="QDX119" s="5"/>
      <c r="QDY119" s="5"/>
      <c r="QDZ119" s="5"/>
      <c r="QEA119" s="5"/>
      <c r="QEB119" s="5"/>
      <c r="QEC119" s="5"/>
      <c r="QED119" s="5"/>
      <c r="QEE119" s="5"/>
      <c r="QEF119" s="5"/>
      <c r="QEG119" s="5"/>
      <c r="QEH119" s="5"/>
      <c r="QEI119" s="5"/>
      <c r="QEJ119" s="5"/>
      <c r="QEK119" s="5"/>
      <c r="QEL119" s="5"/>
      <c r="QEM119" s="5"/>
      <c r="QEN119" s="5"/>
      <c r="QEO119" s="5"/>
      <c r="QEP119" s="5"/>
      <c r="QEQ119" s="5"/>
      <c r="QER119" s="5"/>
      <c r="QES119" s="5"/>
      <c r="QET119" s="5"/>
      <c r="QEU119" s="5"/>
      <c r="QEV119" s="5"/>
      <c r="QEW119" s="5"/>
      <c r="QEX119" s="5"/>
      <c r="QEY119" s="5"/>
      <c r="QEZ119" s="5"/>
      <c r="QFA119" s="5"/>
      <c r="QFB119" s="5"/>
      <c r="QFC119" s="5"/>
      <c r="QFD119" s="5"/>
      <c r="QFE119" s="5"/>
      <c r="QFF119" s="5"/>
      <c r="QFG119" s="5"/>
      <c r="QFH119" s="5"/>
      <c r="QFI119" s="5"/>
      <c r="QFJ119" s="5"/>
      <c r="QFK119" s="5"/>
      <c r="QFL119" s="5"/>
      <c r="QFM119" s="5"/>
      <c r="QFN119" s="5"/>
      <c r="QFO119" s="5"/>
      <c r="QFP119" s="5"/>
      <c r="QFQ119" s="5"/>
      <c r="QFR119" s="5"/>
      <c r="QFS119" s="5"/>
      <c r="QFT119" s="5"/>
      <c r="QFU119" s="5"/>
      <c r="QFV119" s="5"/>
      <c r="QFW119" s="5"/>
      <c r="QFX119" s="5"/>
      <c r="QFY119" s="5"/>
      <c r="QFZ119" s="5"/>
      <c r="QGA119" s="5"/>
      <c r="QGB119" s="5"/>
      <c r="QGC119" s="5"/>
      <c r="QGD119" s="5"/>
      <c r="QGE119" s="5"/>
      <c r="QGF119" s="5"/>
      <c r="QGG119" s="5"/>
      <c r="QGH119" s="5"/>
      <c r="QGI119" s="5"/>
      <c r="QGJ119" s="5"/>
      <c r="QGK119" s="5"/>
      <c r="QGL119" s="5"/>
      <c r="QGM119" s="5"/>
      <c r="QGN119" s="5"/>
      <c r="QGO119" s="5"/>
      <c r="QGP119" s="5"/>
      <c r="QGQ119" s="5"/>
      <c r="QGR119" s="5"/>
      <c r="QGS119" s="5"/>
      <c r="QGT119" s="5"/>
      <c r="QGU119" s="5"/>
      <c r="QGV119" s="5"/>
      <c r="QGW119" s="5"/>
      <c r="QGX119" s="5"/>
      <c r="QGY119" s="5"/>
      <c r="QGZ119" s="5"/>
      <c r="QHA119" s="5"/>
      <c r="QHB119" s="5"/>
      <c r="QHC119" s="5"/>
      <c r="QHD119" s="5"/>
      <c r="QHE119" s="5"/>
      <c r="QHF119" s="5"/>
      <c r="QHG119" s="5"/>
      <c r="QHH119" s="5"/>
      <c r="QHI119" s="5"/>
      <c r="QHJ119" s="5"/>
      <c r="QHK119" s="5"/>
      <c r="QHL119" s="5"/>
      <c r="QHM119" s="5"/>
      <c r="QHN119" s="5"/>
      <c r="QHO119" s="5"/>
      <c r="QHP119" s="5"/>
      <c r="QHQ119" s="5"/>
      <c r="QHR119" s="5"/>
      <c r="QHS119" s="5"/>
      <c r="QHT119" s="5"/>
      <c r="QHU119" s="5"/>
      <c r="QHV119" s="5"/>
      <c r="QHW119" s="5"/>
      <c r="QHX119" s="5"/>
      <c r="QHY119" s="5"/>
      <c r="QHZ119" s="5"/>
      <c r="QIA119" s="5"/>
      <c r="QIB119" s="5"/>
      <c r="QIC119" s="5"/>
      <c r="QID119" s="5"/>
      <c r="QIE119" s="5"/>
      <c r="QIF119" s="5"/>
      <c r="QIG119" s="5"/>
      <c r="QIH119" s="5"/>
      <c r="QII119" s="5"/>
      <c r="QIJ119" s="5"/>
      <c r="QIK119" s="5"/>
      <c r="QIL119" s="5"/>
      <c r="QIM119" s="5"/>
      <c r="QIN119" s="5"/>
      <c r="QIO119" s="5"/>
      <c r="QIP119" s="5"/>
      <c r="QIQ119" s="5"/>
      <c r="QIR119" s="5"/>
      <c r="QIS119" s="5"/>
      <c r="QIT119" s="5"/>
      <c r="QIU119" s="5"/>
      <c r="QIV119" s="5"/>
      <c r="QIW119" s="5"/>
      <c r="QIX119" s="5"/>
      <c r="QIY119" s="5"/>
      <c r="QIZ119" s="5"/>
      <c r="QJA119" s="5"/>
      <c r="QJB119" s="5"/>
      <c r="QJC119" s="5"/>
      <c r="QJD119" s="5"/>
      <c r="QJE119" s="5"/>
      <c r="QJF119" s="5"/>
      <c r="QJG119" s="5"/>
      <c r="QJH119" s="5"/>
      <c r="QJI119" s="5"/>
      <c r="QJJ119" s="5"/>
      <c r="QJK119" s="5"/>
      <c r="QJL119" s="5"/>
      <c r="QJM119" s="5"/>
      <c r="QJN119" s="5"/>
      <c r="QJO119" s="5"/>
      <c r="QJP119" s="5"/>
      <c r="QJQ119" s="5"/>
      <c r="QJR119" s="5"/>
      <c r="QJS119" s="5"/>
      <c r="QJT119" s="5"/>
      <c r="QJU119" s="5"/>
      <c r="QJV119" s="5"/>
      <c r="QJW119" s="5"/>
      <c r="QJX119" s="5"/>
      <c r="QJY119" s="5"/>
      <c r="QJZ119" s="5"/>
      <c r="QKA119" s="5"/>
      <c r="QKB119" s="5"/>
      <c r="QKC119" s="5"/>
      <c r="QKD119" s="5"/>
      <c r="QKE119" s="5"/>
      <c r="QKF119" s="5"/>
      <c r="QKG119" s="5"/>
      <c r="QKH119" s="5"/>
      <c r="QKI119" s="5"/>
      <c r="QKJ119" s="5"/>
      <c r="QKK119" s="5"/>
      <c r="QKL119" s="5"/>
      <c r="QKM119" s="5"/>
      <c r="QKN119" s="5"/>
      <c r="QKO119" s="5"/>
      <c r="QKP119" s="5"/>
      <c r="QKQ119" s="5"/>
      <c r="QKR119" s="5"/>
      <c r="QKS119" s="5"/>
      <c r="QKT119" s="5"/>
      <c r="QKU119" s="5"/>
      <c r="QKV119" s="5"/>
      <c r="QKW119" s="5"/>
      <c r="QKX119" s="5"/>
      <c r="QKY119" s="5"/>
      <c r="QKZ119" s="5"/>
      <c r="QLA119" s="5"/>
      <c r="QLB119" s="5"/>
      <c r="QLC119" s="5"/>
      <c r="QLD119" s="5"/>
      <c r="QLE119" s="5"/>
      <c r="QLF119" s="5"/>
      <c r="QLG119" s="5"/>
      <c r="QLH119" s="5"/>
      <c r="QLI119" s="5"/>
      <c r="QLJ119" s="5"/>
      <c r="QLK119" s="5"/>
      <c r="QLL119" s="5"/>
      <c r="QLM119" s="5"/>
      <c r="QLN119" s="5"/>
      <c r="QLO119" s="5"/>
      <c r="QLP119" s="5"/>
      <c r="QLQ119" s="5"/>
      <c r="QLR119" s="5"/>
      <c r="QLS119" s="5"/>
      <c r="QLT119" s="5"/>
      <c r="QLU119" s="5"/>
      <c r="QLV119" s="5"/>
      <c r="QLW119" s="5"/>
      <c r="QLX119" s="5"/>
      <c r="QLY119" s="5"/>
      <c r="QLZ119" s="5"/>
      <c r="QMA119" s="5"/>
      <c r="QMB119" s="5"/>
      <c r="QMC119" s="5"/>
      <c r="QMD119" s="5"/>
      <c r="QME119" s="5"/>
      <c r="QMF119" s="5"/>
      <c r="QMG119" s="5"/>
      <c r="QMH119" s="5"/>
      <c r="QMI119" s="5"/>
      <c r="QMJ119" s="5"/>
      <c r="QMK119" s="5"/>
      <c r="QML119" s="5"/>
      <c r="QMM119" s="5"/>
      <c r="QMN119" s="5"/>
      <c r="QMO119" s="5"/>
      <c r="QMP119" s="5"/>
      <c r="QMQ119" s="5"/>
      <c r="QMR119" s="5"/>
      <c r="QMS119" s="5"/>
      <c r="QMT119" s="5"/>
      <c r="QMU119" s="5"/>
      <c r="QMV119" s="5"/>
      <c r="QMW119" s="5"/>
      <c r="QMX119" s="5"/>
      <c r="QMY119" s="5"/>
      <c r="QMZ119" s="5"/>
      <c r="QNA119" s="5"/>
      <c r="QNB119" s="5"/>
      <c r="QNC119" s="5"/>
      <c r="QND119" s="5"/>
      <c r="QNE119" s="5"/>
      <c r="QNF119" s="5"/>
      <c r="QNG119" s="5"/>
      <c r="QNH119" s="5"/>
      <c r="QNI119" s="5"/>
      <c r="QNJ119" s="5"/>
      <c r="QNK119" s="5"/>
      <c r="QNL119" s="5"/>
      <c r="QNM119" s="5"/>
      <c r="QNN119" s="5"/>
      <c r="QNO119" s="5"/>
      <c r="QNP119" s="5"/>
      <c r="QNQ119" s="5"/>
      <c r="QNR119" s="5"/>
      <c r="QNS119" s="5"/>
      <c r="QNT119" s="5"/>
      <c r="QNU119" s="5"/>
      <c r="QNV119" s="5"/>
      <c r="QNW119" s="5"/>
      <c r="QNX119" s="5"/>
      <c r="QNY119" s="5"/>
      <c r="QNZ119" s="5"/>
      <c r="QOA119" s="5"/>
      <c r="QOB119" s="5"/>
      <c r="QOC119" s="5"/>
      <c r="QOD119" s="5"/>
      <c r="QOE119" s="5"/>
      <c r="QOF119" s="5"/>
      <c r="QOG119" s="5"/>
      <c r="QOH119" s="5"/>
      <c r="QOI119" s="5"/>
      <c r="QOJ119" s="5"/>
      <c r="QOK119" s="5"/>
      <c r="QOL119" s="5"/>
      <c r="QOM119" s="5"/>
      <c r="QON119" s="5"/>
      <c r="QOO119" s="5"/>
      <c r="QOP119" s="5"/>
      <c r="QOQ119" s="5"/>
      <c r="QOR119" s="5"/>
      <c r="QOS119" s="5"/>
      <c r="QOT119" s="5"/>
      <c r="QOU119" s="5"/>
      <c r="QOV119" s="5"/>
      <c r="QOW119" s="5"/>
      <c r="QOX119" s="5"/>
      <c r="QOY119" s="5"/>
      <c r="QOZ119" s="5"/>
      <c r="QPA119" s="5"/>
      <c r="QPB119" s="5"/>
      <c r="QPC119" s="5"/>
      <c r="QPD119" s="5"/>
      <c r="QPE119" s="5"/>
      <c r="QPF119" s="5"/>
      <c r="QPG119" s="5"/>
      <c r="QPH119" s="5"/>
      <c r="QPI119" s="5"/>
      <c r="QPJ119" s="5"/>
      <c r="QPK119" s="5"/>
      <c r="QPL119" s="5"/>
      <c r="QPM119" s="5"/>
      <c r="QPN119" s="5"/>
      <c r="QPO119" s="5"/>
      <c r="QPP119" s="5"/>
      <c r="QPQ119" s="5"/>
      <c r="QPR119" s="5"/>
      <c r="QPS119" s="5"/>
      <c r="QPT119" s="5"/>
      <c r="QPU119" s="5"/>
      <c r="QPV119" s="5"/>
      <c r="QPW119" s="5"/>
      <c r="QPX119" s="5"/>
      <c r="QPY119" s="5"/>
      <c r="QPZ119" s="5"/>
      <c r="QQA119" s="5"/>
      <c r="QQB119" s="5"/>
      <c r="QQC119" s="5"/>
      <c r="QQD119" s="5"/>
      <c r="QQE119" s="5"/>
      <c r="QQF119" s="5"/>
      <c r="QQG119" s="5"/>
      <c r="QQH119" s="5"/>
      <c r="QQI119" s="5"/>
      <c r="QQJ119" s="5"/>
      <c r="QQK119" s="5"/>
      <c r="QQL119" s="5"/>
      <c r="QQM119" s="5"/>
      <c r="QQN119" s="5"/>
      <c r="QQO119" s="5"/>
      <c r="QQP119" s="5"/>
      <c r="QQQ119" s="5"/>
      <c r="QQR119" s="5"/>
      <c r="QQS119" s="5"/>
      <c r="QQT119" s="5"/>
      <c r="QQU119" s="5"/>
      <c r="QQV119" s="5"/>
      <c r="QQW119" s="5"/>
      <c r="QQX119" s="5"/>
      <c r="QQY119" s="5"/>
      <c r="QQZ119" s="5"/>
      <c r="QRA119" s="5"/>
      <c r="QRB119" s="5"/>
      <c r="QRC119" s="5"/>
      <c r="QRD119" s="5"/>
      <c r="QRE119" s="5"/>
      <c r="QRF119" s="5"/>
      <c r="QRG119" s="5"/>
      <c r="QRH119" s="5"/>
      <c r="QRI119" s="5"/>
      <c r="QRJ119" s="5"/>
      <c r="QRK119" s="5"/>
      <c r="QRL119" s="5"/>
      <c r="QRM119" s="5"/>
      <c r="QRN119" s="5"/>
      <c r="QRO119" s="5"/>
      <c r="QRP119" s="5"/>
      <c r="QRQ119" s="5"/>
      <c r="QRR119" s="5"/>
      <c r="QRS119" s="5"/>
      <c r="QRT119" s="5"/>
      <c r="QRU119" s="5"/>
      <c r="QRV119" s="5"/>
      <c r="QRW119" s="5"/>
      <c r="QRX119" s="5"/>
      <c r="QRY119" s="5"/>
      <c r="QRZ119" s="5"/>
      <c r="QSA119" s="5"/>
      <c r="QSB119" s="5"/>
      <c r="QSC119" s="5"/>
      <c r="QSD119" s="5"/>
      <c r="QSE119" s="5"/>
      <c r="QSF119" s="5"/>
      <c r="QSG119" s="5"/>
      <c r="QSH119" s="5"/>
      <c r="QSI119" s="5"/>
      <c r="QSJ119" s="5"/>
      <c r="QSK119" s="5"/>
      <c r="QSL119" s="5"/>
      <c r="QSM119" s="5"/>
      <c r="QSN119" s="5"/>
      <c r="QSO119" s="5"/>
      <c r="QSP119" s="5"/>
      <c r="QSQ119" s="5"/>
      <c r="QSR119" s="5"/>
      <c r="QSS119" s="5"/>
      <c r="QST119" s="5"/>
      <c r="QSU119" s="5"/>
      <c r="QSV119" s="5"/>
      <c r="QSW119" s="5"/>
      <c r="QSX119" s="5"/>
      <c r="QSY119" s="5"/>
      <c r="QSZ119" s="5"/>
      <c r="QTA119" s="5"/>
      <c r="QTB119" s="5"/>
      <c r="QTC119" s="5"/>
      <c r="QTD119" s="5"/>
      <c r="QTE119" s="5"/>
      <c r="QTF119" s="5"/>
      <c r="QTG119" s="5"/>
      <c r="QTH119" s="5"/>
      <c r="QTI119" s="5"/>
      <c r="QTJ119" s="5"/>
      <c r="QTK119" s="5"/>
      <c r="QTL119" s="5"/>
      <c r="QTM119" s="5"/>
      <c r="QTN119" s="5"/>
      <c r="QTO119" s="5"/>
      <c r="QTP119" s="5"/>
      <c r="QTQ119" s="5"/>
      <c r="QTR119" s="5"/>
      <c r="QTS119" s="5"/>
      <c r="QTT119" s="5"/>
      <c r="QTU119" s="5"/>
      <c r="QTV119" s="5"/>
      <c r="QTW119" s="5"/>
      <c r="QTX119" s="5"/>
      <c r="QTY119" s="5"/>
      <c r="QTZ119" s="5"/>
      <c r="QUA119" s="5"/>
      <c r="QUB119" s="5"/>
      <c r="QUC119" s="5"/>
      <c r="QUD119" s="5"/>
      <c r="QUE119" s="5"/>
      <c r="QUF119" s="5"/>
      <c r="QUG119" s="5"/>
      <c r="QUH119" s="5"/>
      <c r="QUI119" s="5"/>
      <c r="QUJ119" s="5"/>
      <c r="QUK119" s="5"/>
      <c r="QUL119" s="5"/>
      <c r="QUM119" s="5"/>
      <c r="QUN119" s="5"/>
      <c r="QUO119" s="5"/>
      <c r="QUP119" s="5"/>
      <c r="QUQ119" s="5"/>
      <c r="QUR119" s="5"/>
      <c r="QUS119" s="5"/>
      <c r="QUT119" s="5"/>
      <c r="QUU119" s="5"/>
      <c r="QUV119" s="5"/>
      <c r="QUW119" s="5"/>
      <c r="QUX119" s="5"/>
      <c r="QUY119" s="5"/>
      <c r="QUZ119" s="5"/>
      <c r="QVA119" s="5"/>
      <c r="QVB119" s="5"/>
      <c r="QVC119" s="5"/>
      <c r="QVD119" s="5"/>
      <c r="QVE119" s="5"/>
      <c r="QVF119" s="5"/>
      <c r="QVG119" s="5"/>
      <c r="QVH119" s="5"/>
      <c r="QVI119" s="5"/>
      <c r="QVJ119" s="5"/>
      <c r="QVK119" s="5"/>
      <c r="QVL119" s="5"/>
      <c r="QVM119" s="5"/>
      <c r="QVN119" s="5"/>
      <c r="QVO119" s="5"/>
      <c r="QVP119" s="5"/>
      <c r="QVQ119" s="5"/>
      <c r="QVR119" s="5"/>
      <c r="QVS119" s="5"/>
      <c r="QVT119" s="5"/>
      <c r="QVU119" s="5"/>
      <c r="QVV119" s="5"/>
      <c r="QVW119" s="5"/>
      <c r="QVX119" s="5"/>
      <c r="QVY119" s="5"/>
      <c r="QVZ119" s="5"/>
      <c r="QWA119" s="5"/>
      <c r="QWB119" s="5"/>
      <c r="QWC119" s="5"/>
      <c r="QWD119" s="5"/>
      <c r="QWE119" s="5"/>
      <c r="QWF119" s="5"/>
      <c r="QWG119" s="5"/>
      <c r="QWH119" s="5"/>
      <c r="QWI119" s="5"/>
      <c r="QWJ119" s="5"/>
      <c r="QWK119" s="5"/>
      <c r="QWL119" s="5"/>
      <c r="QWM119" s="5"/>
      <c r="QWN119" s="5"/>
      <c r="QWO119" s="5"/>
      <c r="QWP119" s="5"/>
      <c r="QWQ119" s="5"/>
      <c r="QWR119" s="5"/>
      <c r="QWS119" s="5"/>
      <c r="QWT119" s="5"/>
      <c r="QWU119" s="5"/>
      <c r="QWV119" s="5"/>
      <c r="QWW119" s="5"/>
      <c r="QWX119" s="5"/>
      <c r="QWY119" s="5"/>
      <c r="QWZ119" s="5"/>
      <c r="QXA119" s="5"/>
      <c r="QXB119" s="5"/>
      <c r="QXC119" s="5"/>
      <c r="QXD119" s="5"/>
      <c r="QXE119" s="5"/>
      <c r="QXF119" s="5"/>
      <c r="QXG119" s="5"/>
      <c r="QXH119" s="5"/>
      <c r="QXI119" s="5"/>
      <c r="QXJ119" s="5"/>
      <c r="QXK119" s="5"/>
      <c r="QXL119" s="5"/>
      <c r="QXM119" s="5"/>
      <c r="QXN119" s="5"/>
      <c r="QXO119" s="5"/>
      <c r="QXP119" s="5"/>
      <c r="QXQ119" s="5"/>
      <c r="QXR119" s="5"/>
      <c r="QXS119" s="5"/>
      <c r="QXT119" s="5"/>
      <c r="QXU119" s="5"/>
      <c r="QXV119" s="5"/>
      <c r="QXW119" s="5"/>
      <c r="QXX119" s="5"/>
      <c r="QXY119" s="5"/>
      <c r="QXZ119" s="5"/>
      <c r="QYA119" s="5"/>
      <c r="QYB119" s="5"/>
      <c r="QYC119" s="5"/>
      <c r="QYD119" s="5"/>
      <c r="QYE119" s="5"/>
      <c r="QYF119" s="5"/>
      <c r="QYG119" s="5"/>
      <c r="QYH119" s="5"/>
      <c r="QYI119" s="5"/>
      <c r="QYJ119" s="5"/>
      <c r="QYK119" s="5"/>
      <c r="QYL119" s="5"/>
      <c r="QYM119" s="5"/>
      <c r="QYN119" s="5"/>
      <c r="QYO119" s="5"/>
      <c r="QYP119" s="5"/>
      <c r="QYQ119" s="5"/>
      <c r="QYR119" s="5"/>
      <c r="QYS119" s="5"/>
      <c r="QYT119" s="5"/>
      <c r="QYU119" s="5"/>
      <c r="QYV119" s="5"/>
      <c r="QYW119" s="5"/>
      <c r="QYX119" s="5"/>
      <c r="QYY119" s="5"/>
      <c r="QYZ119" s="5"/>
      <c r="QZA119" s="5"/>
      <c r="QZB119" s="5"/>
      <c r="QZC119" s="5"/>
      <c r="QZD119" s="5"/>
      <c r="QZE119" s="5"/>
      <c r="QZF119" s="5"/>
      <c r="QZG119" s="5"/>
      <c r="QZH119" s="5"/>
      <c r="QZI119" s="5"/>
      <c r="QZJ119" s="5"/>
      <c r="QZK119" s="5"/>
      <c r="QZL119" s="5"/>
      <c r="QZM119" s="5"/>
      <c r="QZN119" s="5"/>
      <c r="QZO119" s="5"/>
      <c r="QZP119" s="5"/>
      <c r="QZQ119" s="5"/>
      <c r="QZR119" s="5"/>
      <c r="QZS119" s="5"/>
      <c r="QZT119" s="5"/>
      <c r="QZU119" s="5"/>
      <c r="QZV119" s="5"/>
      <c r="QZW119" s="5"/>
      <c r="QZX119" s="5"/>
      <c r="QZY119" s="5"/>
      <c r="QZZ119" s="5"/>
      <c r="RAA119" s="5"/>
      <c r="RAB119" s="5"/>
      <c r="RAC119" s="5"/>
      <c r="RAD119" s="5"/>
      <c r="RAE119" s="5"/>
      <c r="RAF119" s="5"/>
      <c r="RAG119" s="5"/>
      <c r="RAH119" s="5"/>
      <c r="RAI119" s="5"/>
      <c r="RAJ119" s="5"/>
      <c r="RAK119" s="5"/>
      <c r="RAL119" s="5"/>
      <c r="RAM119" s="5"/>
      <c r="RAN119" s="5"/>
      <c r="RAO119" s="5"/>
      <c r="RAP119" s="5"/>
      <c r="RAQ119" s="5"/>
      <c r="RAR119" s="5"/>
      <c r="RAS119" s="5"/>
      <c r="RAT119" s="5"/>
      <c r="RAU119" s="5"/>
      <c r="RAV119" s="5"/>
      <c r="RAW119" s="5"/>
      <c r="RAX119" s="5"/>
      <c r="RAY119" s="5"/>
      <c r="RAZ119" s="5"/>
      <c r="RBA119" s="5"/>
      <c r="RBB119" s="5"/>
      <c r="RBC119" s="5"/>
      <c r="RBD119" s="5"/>
      <c r="RBE119" s="5"/>
      <c r="RBF119" s="5"/>
      <c r="RBG119" s="5"/>
      <c r="RBH119" s="5"/>
      <c r="RBI119" s="5"/>
      <c r="RBJ119" s="5"/>
      <c r="RBK119" s="5"/>
      <c r="RBL119" s="5"/>
      <c r="RBM119" s="5"/>
      <c r="RBN119" s="5"/>
      <c r="RBO119" s="5"/>
      <c r="RBP119" s="5"/>
      <c r="RBQ119" s="5"/>
      <c r="RBR119" s="5"/>
      <c r="RBS119" s="5"/>
      <c r="RBT119" s="5"/>
      <c r="RBU119" s="5"/>
      <c r="RBV119" s="5"/>
      <c r="RBW119" s="5"/>
      <c r="RBX119" s="5"/>
      <c r="RBY119" s="5"/>
      <c r="RBZ119" s="5"/>
      <c r="RCA119" s="5"/>
      <c r="RCB119" s="5"/>
      <c r="RCC119" s="5"/>
      <c r="RCD119" s="5"/>
      <c r="RCE119" s="5"/>
      <c r="RCF119" s="5"/>
      <c r="RCG119" s="5"/>
      <c r="RCH119" s="5"/>
      <c r="RCI119" s="5"/>
      <c r="RCJ119" s="5"/>
      <c r="RCK119" s="5"/>
      <c r="RCL119" s="5"/>
      <c r="RCM119" s="5"/>
      <c r="RCN119" s="5"/>
      <c r="RCO119" s="5"/>
      <c r="RCP119" s="5"/>
      <c r="RCQ119" s="5"/>
      <c r="RCR119" s="5"/>
      <c r="RCS119" s="5"/>
      <c r="RCT119" s="5"/>
      <c r="RCU119" s="5"/>
      <c r="RCV119" s="5"/>
      <c r="RCW119" s="5"/>
      <c r="RCX119" s="5"/>
      <c r="RCY119" s="5"/>
      <c r="RCZ119" s="5"/>
      <c r="RDA119" s="5"/>
      <c r="RDB119" s="5"/>
      <c r="RDC119" s="5"/>
      <c r="RDD119" s="5"/>
      <c r="RDE119" s="5"/>
      <c r="RDF119" s="5"/>
      <c r="RDG119" s="5"/>
      <c r="RDH119" s="5"/>
      <c r="RDI119" s="5"/>
      <c r="RDJ119" s="5"/>
      <c r="RDK119" s="5"/>
      <c r="RDL119" s="5"/>
      <c r="RDM119" s="5"/>
      <c r="RDN119" s="5"/>
      <c r="RDO119" s="5"/>
      <c r="RDP119" s="5"/>
      <c r="RDQ119" s="5"/>
      <c r="RDR119" s="5"/>
      <c r="RDS119" s="5"/>
      <c r="RDT119" s="5"/>
      <c r="RDU119" s="5"/>
      <c r="RDV119" s="5"/>
      <c r="RDW119" s="5"/>
      <c r="RDX119" s="5"/>
      <c r="RDY119" s="5"/>
      <c r="RDZ119" s="5"/>
      <c r="REA119" s="5"/>
      <c r="REB119" s="5"/>
      <c r="REC119" s="5"/>
      <c r="RED119" s="5"/>
      <c r="REE119" s="5"/>
      <c r="REF119" s="5"/>
      <c r="REG119" s="5"/>
      <c r="REH119" s="5"/>
      <c r="REI119" s="5"/>
      <c r="REJ119" s="5"/>
      <c r="REK119" s="5"/>
      <c r="REL119" s="5"/>
      <c r="REM119" s="5"/>
      <c r="REN119" s="5"/>
      <c r="REO119" s="5"/>
      <c r="REP119" s="5"/>
      <c r="REQ119" s="5"/>
      <c r="RER119" s="5"/>
      <c r="RES119" s="5"/>
      <c r="RET119" s="5"/>
      <c r="REU119" s="5"/>
      <c r="REV119" s="5"/>
      <c r="REW119" s="5"/>
      <c r="REX119" s="5"/>
      <c r="REY119" s="5"/>
      <c r="REZ119" s="5"/>
      <c r="RFA119" s="5"/>
      <c r="RFB119" s="5"/>
      <c r="RFC119" s="5"/>
      <c r="RFD119" s="5"/>
      <c r="RFE119" s="5"/>
      <c r="RFF119" s="5"/>
      <c r="RFG119" s="5"/>
      <c r="RFH119" s="5"/>
      <c r="RFI119" s="5"/>
      <c r="RFJ119" s="5"/>
      <c r="RFK119" s="5"/>
      <c r="RFL119" s="5"/>
      <c r="RFM119" s="5"/>
      <c r="RFN119" s="5"/>
      <c r="RFO119" s="5"/>
      <c r="RFP119" s="5"/>
      <c r="RFQ119" s="5"/>
      <c r="RFR119" s="5"/>
      <c r="RFS119" s="5"/>
      <c r="RFT119" s="5"/>
      <c r="RFU119" s="5"/>
      <c r="RFV119" s="5"/>
      <c r="RFW119" s="5"/>
      <c r="RFX119" s="5"/>
      <c r="RFY119" s="5"/>
      <c r="RFZ119" s="5"/>
      <c r="RGA119" s="5"/>
      <c r="RGB119" s="5"/>
      <c r="RGC119" s="5"/>
      <c r="RGD119" s="5"/>
      <c r="RGE119" s="5"/>
      <c r="RGF119" s="5"/>
      <c r="RGG119" s="5"/>
      <c r="RGH119" s="5"/>
      <c r="RGI119" s="5"/>
      <c r="RGJ119" s="5"/>
      <c r="RGK119" s="5"/>
      <c r="RGL119" s="5"/>
      <c r="RGM119" s="5"/>
      <c r="RGN119" s="5"/>
      <c r="RGO119" s="5"/>
      <c r="RGP119" s="5"/>
      <c r="RGQ119" s="5"/>
      <c r="RGR119" s="5"/>
      <c r="RGS119" s="5"/>
      <c r="RGT119" s="5"/>
      <c r="RGU119" s="5"/>
      <c r="RGV119" s="5"/>
      <c r="RGW119" s="5"/>
      <c r="RGX119" s="5"/>
      <c r="RGY119" s="5"/>
      <c r="RGZ119" s="5"/>
      <c r="RHA119" s="5"/>
      <c r="RHB119" s="5"/>
      <c r="RHC119" s="5"/>
      <c r="RHD119" s="5"/>
      <c r="RHE119" s="5"/>
      <c r="RHF119" s="5"/>
      <c r="RHG119" s="5"/>
      <c r="RHH119" s="5"/>
      <c r="RHI119" s="5"/>
      <c r="RHJ119" s="5"/>
      <c r="RHK119" s="5"/>
      <c r="RHL119" s="5"/>
      <c r="RHM119" s="5"/>
      <c r="RHN119" s="5"/>
      <c r="RHO119" s="5"/>
      <c r="RHP119" s="5"/>
      <c r="RHQ119" s="5"/>
      <c r="RHR119" s="5"/>
      <c r="RHS119" s="5"/>
      <c r="RHT119" s="5"/>
      <c r="RHU119" s="5"/>
      <c r="RHV119" s="5"/>
      <c r="RHW119" s="5"/>
      <c r="RHX119" s="5"/>
      <c r="RHY119" s="5"/>
      <c r="RHZ119" s="5"/>
      <c r="RIA119" s="5"/>
      <c r="RIB119" s="5"/>
      <c r="RIC119" s="5"/>
      <c r="RID119" s="5"/>
      <c r="RIE119" s="5"/>
      <c r="RIF119" s="5"/>
      <c r="RIG119" s="5"/>
      <c r="RIH119" s="5"/>
      <c r="RII119" s="5"/>
      <c r="RIJ119" s="5"/>
      <c r="RIK119" s="5"/>
      <c r="RIL119" s="5"/>
      <c r="RIM119" s="5"/>
      <c r="RIN119" s="5"/>
      <c r="RIO119" s="5"/>
      <c r="RIP119" s="5"/>
      <c r="RIQ119" s="5"/>
      <c r="RIR119" s="5"/>
      <c r="RIS119" s="5"/>
      <c r="RIT119" s="5"/>
      <c r="RIU119" s="5"/>
      <c r="RIV119" s="5"/>
      <c r="RIW119" s="5"/>
      <c r="RIX119" s="5"/>
      <c r="RIY119" s="5"/>
      <c r="RIZ119" s="5"/>
      <c r="RJA119" s="5"/>
      <c r="RJB119" s="5"/>
      <c r="RJC119" s="5"/>
      <c r="RJD119" s="5"/>
      <c r="RJE119" s="5"/>
      <c r="RJF119" s="5"/>
      <c r="RJG119" s="5"/>
      <c r="RJH119" s="5"/>
      <c r="RJI119" s="5"/>
      <c r="RJJ119" s="5"/>
      <c r="RJK119" s="5"/>
      <c r="RJL119" s="5"/>
      <c r="RJM119" s="5"/>
      <c r="RJN119" s="5"/>
      <c r="RJO119" s="5"/>
      <c r="RJP119" s="5"/>
      <c r="RJQ119" s="5"/>
      <c r="RJR119" s="5"/>
      <c r="RJS119" s="5"/>
      <c r="RJT119" s="5"/>
      <c r="RJU119" s="5"/>
      <c r="RJV119" s="5"/>
      <c r="RJW119" s="5"/>
      <c r="RJX119" s="5"/>
      <c r="RJY119" s="5"/>
      <c r="RJZ119" s="5"/>
      <c r="RKA119" s="5"/>
      <c r="RKB119" s="5"/>
      <c r="RKC119" s="5"/>
      <c r="RKD119" s="5"/>
      <c r="RKE119" s="5"/>
      <c r="RKF119" s="5"/>
      <c r="RKG119" s="5"/>
      <c r="RKH119" s="5"/>
      <c r="RKI119" s="5"/>
      <c r="RKJ119" s="5"/>
      <c r="RKK119" s="5"/>
      <c r="RKL119" s="5"/>
      <c r="RKM119" s="5"/>
      <c r="RKN119" s="5"/>
      <c r="RKO119" s="5"/>
      <c r="RKP119" s="5"/>
      <c r="RKQ119" s="5"/>
      <c r="RKR119" s="5"/>
      <c r="RKS119" s="5"/>
      <c r="RKT119" s="5"/>
      <c r="RKU119" s="5"/>
      <c r="RKV119" s="5"/>
      <c r="RKW119" s="5"/>
      <c r="RKX119" s="5"/>
      <c r="RKY119" s="5"/>
      <c r="RKZ119" s="5"/>
      <c r="RLA119" s="5"/>
      <c r="RLB119" s="5"/>
      <c r="RLC119" s="5"/>
      <c r="RLD119" s="5"/>
      <c r="RLE119" s="5"/>
      <c r="RLF119" s="5"/>
      <c r="RLG119" s="5"/>
      <c r="RLH119" s="5"/>
      <c r="RLI119" s="5"/>
      <c r="RLJ119" s="5"/>
      <c r="RLK119" s="5"/>
      <c r="RLL119" s="5"/>
      <c r="RLM119" s="5"/>
      <c r="RLN119" s="5"/>
      <c r="RLO119" s="5"/>
      <c r="RLP119" s="5"/>
      <c r="RLQ119" s="5"/>
      <c r="RLR119" s="5"/>
      <c r="RLS119" s="5"/>
      <c r="RLT119" s="5"/>
      <c r="RLU119" s="5"/>
      <c r="RLV119" s="5"/>
      <c r="RLW119" s="5"/>
      <c r="RLX119" s="5"/>
      <c r="RLY119" s="5"/>
      <c r="RLZ119" s="5"/>
      <c r="RMA119" s="5"/>
      <c r="RMB119" s="5"/>
      <c r="RMC119" s="5"/>
      <c r="RMD119" s="5"/>
      <c r="RME119" s="5"/>
      <c r="RMF119" s="5"/>
      <c r="RMG119" s="5"/>
      <c r="RMH119" s="5"/>
      <c r="RMI119" s="5"/>
      <c r="RMJ119" s="5"/>
      <c r="RMK119" s="5"/>
      <c r="RML119" s="5"/>
      <c r="RMM119" s="5"/>
      <c r="RMN119" s="5"/>
      <c r="RMO119" s="5"/>
      <c r="RMP119" s="5"/>
      <c r="RMQ119" s="5"/>
      <c r="RMR119" s="5"/>
      <c r="RMS119" s="5"/>
      <c r="RMT119" s="5"/>
      <c r="RMU119" s="5"/>
      <c r="RMV119" s="5"/>
      <c r="RMW119" s="5"/>
      <c r="RMX119" s="5"/>
      <c r="RMY119" s="5"/>
      <c r="RMZ119" s="5"/>
      <c r="RNA119" s="5"/>
      <c r="RNB119" s="5"/>
      <c r="RNC119" s="5"/>
      <c r="RND119" s="5"/>
      <c r="RNE119" s="5"/>
      <c r="RNF119" s="5"/>
      <c r="RNG119" s="5"/>
      <c r="RNH119" s="5"/>
      <c r="RNI119" s="5"/>
      <c r="RNJ119" s="5"/>
      <c r="RNK119" s="5"/>
      <c r="RNL119" s="5"/>
      <c r="RNM119" s="5"/>
      <c r="RNN119" s="5"/>
      <c r="RNO119" s="5"/>
      <c r="RNP119" s="5"/>
      <c r="RNQ119" s="5"/>
      <c r="RNR119" s="5"/>
      <c r="RNS119" s="5"/>
      <c r="RNT119" s="5"/>
      <c r="RNU119" s="5"/>
      <c r="RNV119" s="5"/>
      <c r="RNW119" s="5"/>
      <c r="RNX119" s="5"/>
      <c r="RNY119" s="5"/>
      <c r="RNZ119" s="5"/>
      <c r="ROA119" s="5"/>
      <c r="ROB119" s="5"/>
      <c r="ROC119" s="5"/>
      <c r="ROD119" s="5"/>
      <c r="ROE119" s="5"/>
      <c r="ROF119" s="5"/>
      <c r="ROG119" s="5"/>
      <c r="ROH119" s="5"/>
      <c r="ROI119" s="5"/>
      <c r="ROJ119" s="5"/>
      <c r="ROK119" s="5"/>
      <c r="ROL119" s="5"/>
      <c r="ROM119" s="5"/>
      <c r="RON119" s="5"/>
      <c r="ROO119" s="5"/>
      <c r="ROP119" s="5"/>
      <c r="ROQ119" s="5"/>
      <c r="ROR119" s="5"/>
      <c r="ROS119" s="5"/>
      <c r="ROT119" s="5"/>
      <c r="ROU119" s="5"/>
      <c r="ROV119" s="5"/>
      <c r="ROW119" s="5"/>
      <c r="ROX119" s="5"/>
      <c r="ROY119" s="5"/>
      <c r="ROZ119" s="5"/>
      <c r="RPA119" s="5"/>
      <c r="RPB119" s="5"/>
      <c r="RPC119" s="5"/>
      <c r="RPD119" s="5"/>
      <c r="RPE119" s="5"/>
      <c r="RPF119" s="5"/>
      <c r="RPG119" s="5"/>
      <c r="RPH119" s="5"/>
      <c r="RPI119" s="5"/>
      <c r="RPJ119" s="5"/>
      <c r="RPK119" s="5"/>
      <c r="RPL119" s="5"/>
      <c r="RPM119" s="5"/>
      <c r="RPN119" s="5"/>
      <c r="RPO119" s="5"/>
      <c r="RPP119" s="5"/>
      <c r="RPQ119" s="5"/>
      <c r="RPR119" s="5"/>
      <c r="RPS119" s="5"/>
      <c r="RPT119" s="5"/>
      <c r="RPU119" s="5"/>
      <c r="RPV119" s="5"/>
      <c r="RPW119" s="5"/>
      <c r="RPX119" s="5"/>
      <c r="RPY119" s="5"/>
      <c r="RPZ119" s="5"/>
      <c r="RQA119" s="5"/>
      <c r="RQB119" s="5"/>
      <c r="RQC119" s="5"/>
      <c r="RQD119" s="5"/>
      <c r="RQE119" s="5"/>
      <c r="RQF119" s="5"/>
      <c r="RQG119" s="5"/>
      <c r="RQH119" s="5"/>
      <c r="RQI119" s="5"/>
      <c r="RQJ119" s="5"/>
      <c r="RQK119" s="5"/>
      <c r="RQL119" s="5"/>
      <c r="RQM119" s="5"/>
      <c r="RQN119" s="5"/>
      <c r="RQO119" s="5"/>
      <c r="RQP119" s="5"/>
      <c r="RQQ119" s="5"/>
      <c r="RQR119" s="5"/>
      <c r="RQS119" s="5"/>
      <c r="RQT119" s="5"/>
      <c r="RQU119" s="5"/>
      <c r="RQV119" s="5"/>
      <c r="RQW119" s="5"/>
      <c r="RQX119" s="5"/>
      <c r="RQY119" s="5"/>
      <c r="RQZ119" s="5"/>
      <c r="RRA119" s="5"/>
      <c r="RRB119" s="5"/>
      <c r="RRC119" s="5"/>
      <c r="RRD119" s="5"/>
      <c r="RRE119" s="5"/>
      <c r="RRF119" s="5"/>
      <c r="RRG119" s="5"/>
      <c r="RRH119" s="5"/>
      <c r="RRI119" s="5"/>
      <c r="RRJ119" s="5"/>
      <c r="RRK119" s="5"/>
      <c r="RRL119" s="5"/>
      <c r="RRM119" s="5"/>
      <c r="RRN119" s="5"/>
      <c r="RRO119" s="5"/>
      <c r="RRP119" s="5"/>
      <c r="RRQ119" s="5"/>
      <c r="RRR119" s="5"/>
      <c r="RRS119" s="5"/>
      <c r="RRT119" s="5"/>
      <c r="RRU119" s="5"/>
      <c r="RRV119" s="5"/>
      <c r="RRW119" s="5"/>
      <c r="RRX119" s="5"/>
      <c r="RRY119" s="5"/>
      <c r="RRZ119" s="5"/>
      <c r="RSA119" s="5"/>
      <c r="RSB119" s="5"/>
      <c r="RSC119" s="5"/>
      <c r="RSD119" s="5"/>
      <c r="RSE119" s="5"/>
      <c r="RSF119" s="5"/>
      <c r="RSG119" s="5"/>
      <c r="RSH119" s="5"/>
      <c r="RSI119" s="5"/>
      <c r="RSJ119" s="5"/>
      <c r="RSK119" s="5"/>
      <c r="RSL119" s="5"/>
      <c r="RSM119" s="5"/>
      <c r="RSN119" s="5"/>
      <c r="RSO119" s="5"/>
      <c r="RSP119" s="5"/>
      <c r="RSQ119" s="5"/>
      <c r="RSR119" s="5"/>
      <c r="RSS119" s="5"/>
      <c r="RST119" s="5"/>
      <c r="RSU119" s="5"/>
      <c r="RSV119" s="5"/>
      <c r="RSW119" s="5"/>
      <c r="RSX119" s="5"/>
      <c r="RSY119" s="5"/>
      <c r="RSZ119" s="5"/>
      <c r="RTA119" s="5"/>
      <c r="RTB119" s="5"/>
      <c r="RTC119" s="5"/>
      <c r="RTD119" s="5"/>
      <c r="RTE119" s="5"/>
      <c r="RTF119" s="5"/>
      <c r="RTG119" s="5"/>
      <c r="RTH119" s="5"/>
      <c r="RTI119" s="5"/>
      <c r="RTJ119" s="5"/>
      <c r="RTK119" s="5"/>
      <c r="RTL119" s="5"/>
      <c r="RTM119" s="5"/>
      <c r="RTN119" s="5"/>
      <c r="RTO119" s="5"/>
      <c r="RTP119" s="5"/>
      <c r="RTQ119" s="5"/>
      <c r="RTR119" s="5"/>
      <c r="RTS119" s="5"/>
      <c r="RTT119" s="5"/>
      <c r="RTU119" s="5"/>
      <c r="RTV119" s="5"/>
      <c r="RTW119" s="5"/>
      <c r="RTX119" s="5"/>
      <c r="RTY119" s="5"/>
      <c r="RTZ119" s="5"/>
      <c r="RUA119" s="5"/>
      <c r="RUB119" s="5"/>
      <c r="RUC119" s="5"/>
      <c r="RUD119" s="5"/>
      <c r="RUE119" s="5"/>
      <c r="RUF119" s="5"/>
      <c r="RUG119" s="5"/>
      <c r="RUH119" s="5"/>
      <c r="RUI119" s="5"/>
      <c r="RUJ119" s="5"/>
      <c r="RUK119" s="5"/>
      <c r="RUL119" s="5"/>
      <c r="RUM119" s="5"/>
      <c r="RUN119" s="5"/>
      <c r="RUO119" s="5"/>
      <c r="RUP119" s="5"/>
      <c r="RUQ119" s="5"/>
      <c r="RUR119" s="5"/>
      <c r="RUS119" s="5"/>
      <c r="RUT119" s="5"/>
      <c r="RUU119" s="5"/>
      <c r="RUV119" s="5"/>
      <c r="RUW119" s="5"/>
      <c r="RUX119" s="5"/>
      <c r="RUY119" s="5"/>
      <c r="RUZ119" s="5"/>
      <c r="RVA119" s="5"/>
      <c r="RVB119" s="5"/>
      <c r="RVC119" s="5"/>
      <c r="RVD119" s="5"/>
      <c r="RVE119" s="5"/>
      <c r="RVF119" s="5"/>
      <c r="RVG119" s="5"/>
      <c r="RVH119" s="5"/>
      <c r="RVI119" s="5"/>
      <c r="RVJ119" s="5"/>
      <c r="RVK119" s="5"/>
      <c r="RVL119" s="5"/>
      <c r="RVM119" s="5"/>
      <c r="RVN119" s="5"/>
      <c r="RVO119" s="5"/>
      <c r="RVP119" s="5"/>
      <c r="RVQ119" s="5"/>
      <c r="RVR119" s="5"/>
      <c r="RVS119" s="5"/>
      <c r="RVT119" s="5"/>
      <c r="RVU119" s="5"/>
      <c r="RVV119" s="5"/>
      <c r="RVW119" s="5"/>
      <c r="RVX119" s="5"/>
      <c r="RVY119" s="5"/>
      <c r="RVZ119" s="5"/>
      <c r="RWA119" s="5"/>
      <c r="RWB119" s="5"/>
      <c r="RWC119" s="5"/>
      <c r="RWD119" s="5"/>
      <c r="RWE119" s="5"/>
      <c r="RWF119" s="5"/>
      <c r="RWG119" s="5"/>
      <c r="RWH119" s="5"/>
      <c r="RWI119" s="5"/>
      <c r="RWJ119" s="5"/>
      <c r="RWK119" s="5"/>
      <c r="RWL119" s="5"/>
      <c r="RWM119" s="5"/>
      <c r="RWN119" s="5"/>
      <c r="RWO119" s="5"/>
      <c r="RWP119" s="5"/>
      <c r="RWQ119" s="5"/>
      <c r="RWR119" s="5"/>
      <c r="RWS119" s="5"/>
      <c r="RWT119" s="5"/>
      <c r="RWU119" s="5"/>
      <c r="RWV119" s="5"/>
      <c r="RWW119" s="5"/>
      <c r="RWX119" s="5"/>
      <c r="RWY119" s="5"/>
      <c r="RWZ119" s="5"/>
      <c r="RXA119" s="5"/>
      <c r="RXB119" s="5"/>
      <c r="RXC119" s="5"/>
      <c r="RXD119" s="5"/>
      <c r="RXE119" s="5"/>
      <c r="RXF119" s="5"/>
      <c r="RXG119" s="5"/>
      <c r="RXH119" s="5"/>
      <c r="RXI119" s="5"/>
      <c r="RXJ119" s="5"/>
      <c r="RXK119" s="5"/>
      <c r="RXL119" s="5"/>
      <c r="RXM119" s="5"/>
      <c r="RXN119" s="5"/>
      <c r="RXO119" s="5"/>
      <c r="RXP119" s="5"/>
      <c r="RXQ119" s="5"/>
      <c r="RXR119" s="5"/>
      <c r="RXS119" s="5"/>
      <c r="RXT119" s="5"/>
      <c r="RXU119" s="5"/>
      <c r="RXV119" s="5"/>
      <c r="RXW119" s="5"/>
      <c r="RXX119" s="5"/>
      <c r="RXY119" s="5"/>
      <c r="RXZ119" s="5"/>
      <c r="RYA119" s="5"/>
      <c r="RYB119" s="5"/>
      <c r="RYC119" s="5"/>
      <c r="RYD119" s="5"/>
      <c r="RYE119" s="5"/>
      <c r="RYF119" s="5"/>
      <c r="RYG119" s="5"/>
      <c r="RYH119" s="5"/>
      <c r="RYI119" s="5"/>
      <c r="RYJ119" s="5"/>
      <c r="RYK119" s="5"/>
      <c r="RYL119" s="5"/>
      <c r="RYM119" s="5"/>
      <c r="RYN119" s="5"/>
      <c r="RYO119" s="5"/>
      <c r="RYP119" s="5"/>
      <c r="RYQ119" s="5"/>
      <c r="RYR119" s="5"/>
      <c r="RYS119" s="5"/>
      <c r="RYT119" s="5"/>
      <c r="RYU119" s="5"/>
      <c r="RYV119" s="5"/>
      <c r="RYW119" s="5"/>
      <c r="RYX119" s="5"/>
      <c r="RYY119" s="5"/>
      <c r="RYZ119" s="5"/>
      <c r="RZA119" s="5"/>
      <c r="RZB119" s="5"/>
      <c r="RZC119" s="5"/>
      <c r="RZD119" s="5"/>
      <c r="RZE119" s="5"/>
      <c r="RZF119" s="5"/>
      <c r="RZG119" s="5"/>
      <c r="RZH119" s="5"/>
      <c r="RZI119" s="5"/>
      <c r="RZJ119" s="5"/>
      <c r="RZK119" s="5"/>
      <c r="RZL119" s="5"/>
      <c r="RZM119" s="5"/>
      <c r="RZN119" s="5"/>
      <c r="RZO119" s="5"/>
      <c r="RZP119" s="5"/>
      <c r="RZQ119" s="5"/>
      <c r="RZR119" s="5"/>
      <c r="RZS119" s="5"/>
      <c r="RZT119" s="5"/>
      <c r="RZU119" s="5"/>
      <c r="RZV119" s="5"/>
      <c r="RZW119" s="5"/>
      <c r="RZX119" s="5"/>
      <c r="RZY119" s="5"/>
      <c r="RZZ119" s="5"/>
      <c r="SAA119" s="5"/>
      <c r="SAB119" s="5"/>
      <c r="SAC119" s="5"/>
      <c r="SAD119" s="5"/>
      <c r="SAE119" s="5"/>
      <c r="SAF119" s="5"/>
      <c r="SAG119" s="5"/>
      <c r="SAH119" s="5"/>
      <c r="SAI119" s="5"/>
      <c r="SAJ119" s="5"/>
      <c r="SAK119" s="5"/>
      <c r="SAL119" s="5"/>
      <c r="SAM119" s="5"/>
      <c r="SAN119" s="5"/>
      <c r="SAO119" s="5"/>
      <c r="SAP119" s="5"/>
      <c r="SAQ119" s="5"/>
      <c r="SAR119" s="5"/>
      <c r="SAS119" s="5"/>
      <c r="SAT119" s="5"/>
      <c r="SAU119" s="5"/>
      <c r="SAV119" s="5"/>
      <c r="SAW119" s="5"/>
      <c r="SAX119" s="5"/>
      <c r="SAY119" s="5"/>
      <c r="SAZ119" s="5"/>
      <c r="SBA119" s="5"/>
      <c r="SBB119" s="5"/>
      <c r="SBC119" s="5"/>
      <c r="SBD119" s="5"/>
      <c r="SBE119" s="5"/>
      <c r="SBF119" s="5"/>
      <c r="SBG119" s="5"/>
      <c r="SBH119" s="5"/>
      <c r="SBI119" s="5"/>
      <c r="SBJ119" s="5"/>
      <c r="SBK119" s="5"/>
      <c r="SBL119" s="5"/>
      <c r="SBM119" s="5"/>
      <c r="SBN119" s="5"/>
      <c r="SBO119" s="5"/>
      <c r="SBP119" s="5"/>
      <c r="SBQ119" s="5"/>
      <c r="SBR119" s="5"/>
      <c r="SBS119" s="5"/>
      <c r="SBT119" s="5"/>
      <c r="SBU119" s="5"/>
      <c r="SBV119" s="5"/>
      <c r="SBW119" s="5"/>
      <c r="SBX119" s="5"/>
      <c r="SBY119" s="5"/>
      <c r="SBZ119" s="5"/>
      <c r="SCA119" s="5"/>
      <c r="SCB119" s="5"/>
      <c r="SCC119" s="5"/>
      <c r="SCD119" s="5"/>
      <c r="SCE119" s="5"/>
      <c r="SCF119" s="5"/>
      <c r="SCG119" s="5"/>
      <c r="SCH119" s="5"/>
      <c r="SCI119" s="5"/>
      <c r="SCJ119" s="5"/>
      <c r="SCK119" s="5"/>
      <c r="SCL119" s="5"/>
      <c r="SCM119" s="5"/>
      <c r="SCN119" s="5"/>
      <c r="SCO119" s="5"/>
      <c r="SCP119" s="5"/>
      <c r="SCQ119" s="5"/>
      <c r="SCR119" s="5"/>
      <c r="SCS119" s="5"/>
      <c r="SCT119" s="5"/>
      <c r="SCU119" s="5"/>
      <c r="SCV119" s="5"/>
      <c r="SCW119" s="5"/>
      <c r="SCX119" s="5"/>
      <c r="SCY119" s="5"/>
      <c r="SCZ119" s="5"/>
      <c r="SDA119" s="5"/>
      <c r="SDB119" s="5"/>
      <c r="SDC119" s="5"/>
      <c r="SDD119" s="5"/>
      <c r="SDE119" s="5"/>
      <c r="SDF119" s="5"/>
      <c r="SDG119" s="5"/>
      <c r="SDH119" s="5"/>
      <c r="SDI119" s="5"/>
      <c r="SDJ119" s="5"/>
      <c r="SDK119" s="5"/>
      <c r="SDL119" s="5"/>
      <c r="SDM119" s="5"/>
      <c r="SDN119" s="5"/>
      <c r="SDO119" s="5"/>
      <c r="SDP119" s="5"/>
      <c r="SDQ119" s="5"/>
      <c r="SDR119" s="5"/>
      <c r="SDS119" s="5"/>
      <c r="SDT119" s="5"/>
      <c r="SDU119" s="5"/>
      <c r="SDV119" s="5"/>
      <c r="SDW119" s="5"/>
      <c r="SDX119" s="5"/>
      <c r="SDY119" s="5"/>
      <c r="SDZ119" s="5"/>
      <c r="SEA119" s="5"/>
      <c r="SEB119" s="5"/>
      <c r="SEC119" s="5"/>
      <c r="SED119" s="5"/>
      <c r="SEE119" s="5"/>
      <c r="SEF119" s="5"/>
      <c r="SEG119" s="5"/>
      <c r="SEH119" s="5"/>
      <c r="SEI119" s="5"/>
      <c r="SEJ119" s="5"/>
      <c r="SEK119" s="5"/>
      <c r="SEL119" s="5"/>
      <c r="SEM119" s="5"/>
      <c r="SEN119" s="5"/>
      <c r="SEO119" s="5"/>
      <c r="SEP119" s="5"/>
      <c r="SEQ119" s="5"/>
      <c r="SER119" s="5"/>
      <c r="SES119" s="5"/>
      <c r="SET119" s="5"/>
      <c r="SEU119" s="5"/>
      <c r="SEV119" s="5"/>
      <c r="SEW119" s="5"/>
      <c r="SEX119" s="5"/>
      <c r="SEY119" s="5"/>
      <c r="SEZ119" s="5"/>
      <c r="SFA119" s="5"/>
      <c r="SFB119" s="5"/>
      <c r="SFC119" s="5"/>
      <c r="SFD119" s="5"/>
      <c r="SFE119" s="5"/>
      <c r="SFF119" s="5"/>
      <c r="SFG119" s="5"/>
      <c r="SFH119" s="5"/>
      <c r="SFI119" s="5"/>
      <c r="SFJ119" s="5"/>
      <c r="SFK119" s="5"/>
      <c r="SFL119" s="5"/>
      <c r="SFM119" s="5"/>
      <c r="SFN119" s="5"/>
      <c r="SFO119" s="5"/>
      <c r="SFP119" s="5"/>
      <c r="SFQ119" s="5"/>
      <c r="SFR119" s="5"/>
      <c r="SFS119" s="5"/>
      <c r="SFT119" s="5"/>
      <c r="SFU119" s="5"/>
      <c r="SFV119" s="5"/>
      <c r="SFW119" s="5"/>
      <c r="SFX119" s="5"/>
      <c r="SFY119" s="5"/>
      <c r="SFZ119" s="5"/>
      <c r="SGA119" s="5"/>
      <c r="SGB119" s="5"/>
      <c r="SGC119" s="5"/>
      <c r="SGD119" s="5"/>
      <c r="SGE119" s="5"/>
      <c r="SGF119" s="5"/>
      <c r="SGG119" s="5"/>
      <c r="SGH119" s="5"/>
      <c r="SGI119" s="5"/>
      <c r="SGJ119" s="5"/>
      <c r="SGK119" s="5"/>
      <c r="SGL119" s="5"/>
      <c r="SGM119" s="5"/>
      <c r="SGN119" s="5"/>
      <c r="SGO119" s="5"/>
      <c r="SGP119" s="5"/>
      <c r="SGQ119" s="5"/>
      <c r="SGR119" s="5"/>
      <c r="SGS119" s="5"/>
      <c r="SGT119" s="5"/>
      <c r="SGU119" s="5"/>
      <c r="SGV119" s="5"/>
      <c r="SGW119" s="5"/>
      <c r="SGX119" s="5"/>
      <c r="SGY119" s="5"/>
      <c r="SGZ119" s="5"/>
      <c r="SHA119" s="5"/>
      <c r="SHB119" s="5"/>
      <c r="SHC119" s="5"/>
      <c r="SHD119" s="5"/>
      <c r="SHE119" s="5"/>
      <c r="SHF119" s="5"/>
      <c r="SHG119" s="5"/>
      <c r="SHH119" s="5"/>
      <c r="SHI119" s="5"/>
      <c r="SHJ119" s="5"/>
      <c r="SHK119" s="5"/>
      <c r="SHL119" s="5"/>
      <c r="SHM119" s="5"/>
      <c r="SHN119" s="5"/>
      <c r="SHO119" s="5"/>
      <c r="SHP119" s="5"/>
      <c r="SHQ119" s="5"/>
      <c r="SHR119" s="5"/>
      <c r="SHS119" s="5"/>
      <c r="SHT119" s="5"/>
      <c r="SHU119" s="5"/>
      <c r="SHV119" s="5"/>
      <c r="SHW119" s="5"/>
      <c r="SHX119" s="5"/>
      <c r="SHY119" s="5"/>
      <c r="SHZ119" s="5"/>
      <c r="SIA119" s="5"/>
      <c r="SIB119" s="5"/>
      <c r="SIC119" s="5"/>
      <c r="SID119" s="5"/>
      <c r="SIE119" s="5"/>
      <c r="SIF119" s="5"/>
      <c r="SIG119" s="5"/>
      <c r="SIH119" s="5"/>
      <c r="SII119" s="5"/>
      <c r="SIJ119" s="5"/>
      <c r="SIK119" s="5"/>
      <c r="SIL119" s="5"/>
      <c r="SIM119" s="5"/>
      <c r="SIN119" s="5"/>
      <c r="SIO119" s="5"/>
      <c r="SIP119" s="5"/>
      <c r="SIQ119" s="5"/>
      <c r="SIR119" s="5"/>
      <c r="SIS119" s="5"/>
      <c r="SIT119" s="5"/>
      <c r="SIU119" s="5"/>
      <c r="SIV119" s="5"/>
      <c r="SIW119" s="5"/>
      <c r="SIX119" s="5"/>
      <c r="SIY119" s="5"/>
      <c r="SIZ119" s="5"/>
      <c r="SJA119" s="5"/>
      <c r="SJB119" s="5"/>
      <c r="SJC119" s="5"/>
      <c r="SJD119" s="5"/>
      <c r="SJE119" s="5"/>
      <c r="SJF119" s="5"/>
      <c r="SJG119" s="5"/>
      <c r="SJH119" s="5"/>
      <c r="SJI119" s="5"/>
      <c r="SJJ119" s="5"/>
      <c r="SJK119" s="5"/>
      <c r="SJL119" s="5"/>
      <c r="SJM119" s="5"/>
      <c r="SJN119" s="5"/>
      <c r="SJO119" s="5"/>
      <c r="SJP119" s="5"/>
      <c r="SJQ119" s="5"/>
      <c r="SJR119" s="5"/>
      <c r="SJS119" s="5"/>
      <c r="SJT119" s="5"/>
      <c r="SJU119" s="5"/>
      <c r="SJV119" s="5"/>
      <c r="SJW119" s="5"/>
      <c r="SJX119" s="5"/>
      <c r="SJY119" s="5"/>
      <c r="SJZ119" s="5"/>
      <c r="SKA119" s="5"/>
      <c r="SKB119" s="5"/>
      <c r="SKC119" s="5"/>
      <c r="SKD119" s="5"/>
      <c r="SKE119" s="5"/>
      <c r="SKF119" s="5"/>
      <c r="SKG119" s="5"/>
      <c r="SKH119" s="5"/>
      <c r="SKI119" s="5"/>
      <c r="SKJ119" s="5"/>
      <c r="SKK119" s="5"/>
      <c r="SKL119" s="5"/>
      <c r="SKM119" s="5"/>
      <c r="SKN119" s="5"/>
      <c r="SKO119" s="5"/>
      <c r="SKP119" s="5"/>
      <c r="SKQ119" s="5"/>
      <c r="SKR119" s="5"/>
      <c r="SKS119" s="5"/>
      <c r="SKT119" s="5"/>
      <c r="SKU119" s="5"/>
      <c r="SKV119" s="5"/>
      <c r="SKW119" s="5"/>
      <c r="SKX119" s="5"/>
      <c r="SKY119" s="5"/>
      <c r="SKZ119" s="5"/>
      <c r="SLA119" s="5"/>
      <c r="SLB119" s="5"/>
      <c r="SLC119" s="5"/>
      <c r="SLD119" s="5"/>
      <c r="SLE119" s="5"/>
      <c r="SLF119" s="5"/>
      <c r="SLG119" s="5"/>
      <c r="SLH119" s="5"/>
      <c r="SLI119" s="5"/>
      <c r="SLJ119" s="5"/>
      <c r="SLK119" s="5"/>
      <c r="SLL119" s="5"/>
      <c r="SLM119" s="5"/>
      <c r="SLN119" s="5"/>
      <c r="SLO119" s="5"/>
      <c r="SLP119" s="5"/>
      <c r="SLQ119" s="5"/>
      <c r="SLR119" s="5"/>
      <c r="SLS119" s="5"/>
      <c r="SLT119" s="5"/>
      <c r="SLU119" s="5"/>
      <c r="SLV119" s="5"/>
      <c r="SLW119" s="5"/>
      <c r="SLX119" s="5"/>
      <c r="SLY119" s="5"/>
      <c r="SLZ119" s="5"/>
      <c r="SMA119" s="5"/>
      <c r="SMB119" s="5"/>
      <c r="SMC119" s="5"/>
      <c r="SMD119" s="5"/>
      <c r="SME119" s="5"/>
      <c r="SMF119" s="5"/>
      <c r="SMG119" s="5"/>
      <c r="SMH119" s="5"/>
      <c r="SMI119" s="5"/>
      <c r="SMJ119" s="5"/>
      <c r="SMK119" s="5"/>
      <c r="SML119" s="5"/>
      <c r="SMM119" s="5"/>
      <c r="SMN119" s="5"/>
      <c r="SMO119" s="5"/>
      <c r="SMP119" s="5"/>
      <c r="SMQ119" s="5"/>
      <c r="SMR119" s="5"/>
      <c r="SMS119" s="5"/>
      <c r="SMT119" s="5"/>
      <c r="SMU119" s="5"/>
      <c r="SMV119" s="5"/>
      <c r="SMW119" s="5"/>
      <c r="SMX119" s="5"/>
      <c r="SMY119" s="5"/>
      <c r="SMZ119" s="5"/>
      <c r="SNA119" s="5"/>
      <c r="SNB119" s="5"/>
      <c r="SNC119" s="5"/>
      <c r="SND119" s="5"/>
      <c r="SNE119" s="5"/>
      <c r="SNF119" s="5"/>
      <c r="SNG119" s="5"/>
      <c r="SNH119" s="5"/>
      <c r="SNI119" s="5"/>
      <c r="SNJ119" s="5"/>
      <c r="SNK119" s="5"/>
      <c r="SNL119" s="5"/>
      <c r="SNM119" s="5"/>
      <c r="SNN119" s="5"/>
      <c r="SNO119" s="5"/>
      <c r="SNP119" s="5"/>
      <c r="SNQ119" s="5"/>
      <c r="SNR119" s="5"/>
      <c r="SNS119" s="5"/>
      <c r="SNT119" s="5"/>
      <c r="SNU119" s="5"/>
      <c r="SNV119" s="5"/>
      <c r="SNW119" s="5"/>
      <c r="SNX119" s="5"/>
      <c r="SNY119" s="5"/>
      <c r="SNZ119" s="5"/>
      <c r="SOA119" s="5"/>
      <c r="SOB119" s="5"/>
      <c r="SOC119" s="5"/>
      <c r="SOD119" s="5"/>
      <c r="SOE119" s="5"/>
      <c r="SOF119" s="5"/>
      <c r="SOG119" s="5"/>
      <c r="SOH119" s="5"/>
      <c r="SOI119" s="5"/>
      <c r="SOJ119" s="5"/>
      <c r="SOK119" s="5"/>
      <c r="SOL119" s="5"/>
      <c r="SOM119" s="5"/>
      <c r="SON119" s="5"/>
      <c r="SOO119" s="5"/>
      <c r="SOP119" s="5"/>
      <c r="SOQ119" s="5"/>
      <c r="SOR119" s="5"/>
      <c r="SOS119" s="5"/>
      <c r="SOT119" s="5"/>
      <c r="SOU119" s="5"/>
      <c r="SOV119" s="5"/>
      <c r="SOW119" s="5"/>
      <c r="SOX119" s="5"/>
      <c r="SOY119" s="5"/>
      <c r="SOZ119" s="5"/>
      <c r="SPA119" s="5"/>
      <c r="SPB119" s="5"/>
      <c r="SPC119" s="5"/>
      <c r="SPD119" s="5"/>
      <c r="SPE119" s="5"/>
      <c r="SPF119" s="5"/>
      <c r="SPG119" s="5"/>
      <c r="SPH119" s="5"/>
      <c r="SPI119" s="5"/>
      <c r="SPJ119" s="5"/>
      <c r="SPK119" s="5"/>
      <c r="SPL119" s="5"/>
      <c r="SPM119" s="5"/>
      <c r="SPN119" s="5"/>
      <c r="SPO119" s="5"/>
      <c r="SPP119" s="5"/>
      <c r="SPQ119" s="5"/>
      <c r="SPR119" s="5"/>
      <c r="SPS119" s="5"/>
      <c r="SPT119" s="5"/>
      <c r="SPU119" s="5"/>
      <c r="SPV119" s="5"/>
      <c r="SPW119" s="5"/>
      <c r="SPX119" s="5"/>
      <c r="SPY119" s="5"/>
      <c r="SPZ119" s="5"/>
      <c r="SQA119" s="5"/>
      <c r="SQB119" s="5"/>
      <c r="SQC119" s="5"/>
      <c r="SQD119" s="5"/>
      <c r="SQE119" s="5"/>
      <c r="SQF119" s="5"/>
      <c r="SQG119" s="5"/>
      <c r="SQH119" s="5"/>
      <c r="SQI119" s="5"/>
      <c r="SQJ119" s="5"/>
      <c r="SQK119" s="5"/>
      <c r="SQL119" s="5"/>
      <c r="SQM119" s="5"/>
      <c r="SQN119" s="5"/>
      <c r="SQO119" s="5"/>
      <c r="SQP119" s="5"/>
      <c r="SQQ119" s="5"/>
      <c r="SQR119" s="5"/>
      <c r="SQS119" s="5"/>
      <c r="SQT119" s="5"/>
      <c r="SQU119" s="5"/>
      <c r="SQV119" s="5"/>
      <c r="SQW119" s="5"/>
      <c r="SQX119" s="5"/>
      <c r="SQY119" s="5"/>
      <c r="SQZ119" s="5"/>
      <c r="SRA119" s="5"/>
      <c r="SRB119" s="5"/>
      <c r="SRC119" s="5"/>
      <c r="SRD119" s="5"/>
      <c r="SRE119" s="5"/>
      <c r="SRF119" s="5"/>
      <c r="SRG119" s="5"/>
      <c r="SRH119" s="5"/>
      <c r="SRI119" s="5"/>
      <c r="SRJ119" s="5"/>
      <c r="SRK119" s="5"/>
      <c r="SRL119" s="5"/>
      <c r="SRM119" s="5"/>
      <c r="SRN119" s="5"/>
      <c r="SRO119" s="5"/>
      <c r="SRP119" s="5"/>
      <c r="SRQ119" s="5"/>
      <c r="SRR119" s="5"/>
      <c r="SRS119" s="5"/>
      <c r="SRT119" s="5"/>
      <c r="SRU119" s="5"/>
      <c r="SRV119" s="5"/>
      <c r="SRW119" s="5"/>
      <c r="SRX119" s="5"/>
      <c r="SRY119" s="5"/>
      <c r="SRZ119" s="5"/>
      <c r="SSA119" s="5"/>
      <c r="SSB119" s="5"/>
      <c r="SSC119" s="5"/>
      <c r="SSD119" s="5"/>
      <c r="SSE119" s="5"/>
      <c r="SSF119" s="5"/>
      <c r="SSG119" s="5"/>
      <c r="SSH119" s="5"/>
      <c r="SSI119" s="5"/>
      <c r="SSJ119" s="5"/>
      <c r="SSK119" s="5"/>
      <c r="SSL119" s="5"/>
      <c r="SSM119" s="5"/>
      <c r="SSN119" s="5"/>
      <c r="SSO119" s="5"/>
      <c r="SSP119" s="5"/>
      <c r="SSQ119" s="5"/>
      <c r="SSR119" s="5"/>
      <c r="SSS119" s="5"/>
      <c r="SST119" s="5"/>
      <c r="SSU119" s="5"/>
      <c r="SSV119" s="5"/>
      <c r="SSW119" s="5"/>
      <c r="SSX119" s="5"/>
      <c r="SSY119" s="5"/>
      <c r="SSZ119" s="5"/>
      <c r="STA119" s="5"/>
      <c r="STB119" s="5"/>
      <c r="STC119" s="5"/>
      <c r="STD119" s="5"/>
      <c r="STE119" s="5"/>
      <c r="STF119" s="5"/>
      <c r="STG119" s="5"/>
      <c r="STH119" s="5"/>
      <c r="STI119" s="5"/>
      <c r="STJ119" s="5"/>
      <c r="STK119" s="5"/>
      <c r="STL119" s="5"/>
      <c r="STM119" s="5"/>
      <c r="STN119" s="5"/>
      <c r="STO119" s="5"/>
      <c r="STP119" s="5"/>
      <c r="STQ119" s="5"/>
      <c r="STR119" s="5"/>
      <c r="STS119" s="5"/>
      <c r="STT119" s="5"/>
      <c r="STU119" s="5"/>
      <c r="STV119" s="5"/>
      <c r="STW119" s="5"/>
      <c r="STX119" s="5"/>
      <c r="STY119" s="5"/>
      <c r="STZ119" s="5"/>
      <c r="SUA119" s="5"/>
      <c r="SUB119" s="5"/>
      <c r="SUC119" s="5"/>
      <c r="SUD119" s="5"/>
      <c r="SUE119" s="5"/>
      <c r="SUF119" s="5"/>
      <c r="SUG119" s="5"/>
      <c r="SUH119" s="5"/>
      <c r="SUI119" s="5"/>
      <c r="SUJ119" s="5"/>
      <c r="SUK119" s="5"/>
      <c r="SUL119" s="5"/>
      <c r="SUM119" s="5"/>
      <c r="SUN119" s="5"/>
      <c r="SUO119" s="5"/>
      <c r="SUP119" s="5"/>
      <c r="SUQ119" s="5"/>
      <c r="SUR119" s="5"/>
      <c r="SUS119" s="5"/>
      <c r="SUT119" s="5"/>
      <c r="SUU119" s="5"/>
      <c r="SUV119" s="5"/>
      <c r="SUW119" s="5"/>
      <c r="SUX119" s="5"/>
      <c r="SUY119" s="5"/>
      <c r="SUZ119" s="5"/>
      <c r="SVA119" s="5"/>
      <c r="SVB119" s="5"/>
      <c r="SVC119" s="5"/>
      <c r="SVD119" s="5"/>
      <c r="SVE119" s="5"/>
      <c r="SVF119" s="5"/>
      <c r="SVG119" s="5"/>
      <c r="SVH119" s="5"/>
      <c r="SVI119" s="5"/>
      <c r="SVJ119" s="5"/>
      <c r="SVK119" s="5"/>
      <c r="SVL119" s="5"/>
      <c r="SVM119" s="5"/>
      <c r="SVN119" s="5"/>
      <c r="SVO119" s="5"/>
      <c r="SVP119" s="5"/>
      <c r="SVQ119" s="5"/>
      <c r="SVR119" s="5"/>
      <c r="SVS119" s="5"/>
      <c r="SVT119" s="5"/>
      <c r="SVU119" s="5"/>
      <c r="SVV119" s="5"/>
      <c r="SVW119" s="5"/>
      <c r="SVX119" s="5"/>
      <c r="SVY119" s="5"/>
      <c r="SVZ119" s="5"/>
      <c r="SWA119" s="5"/>
      <c r="SWB119" s="5"/>
      <c r="SWC119" s="5"/>
      <c r="SWD119" s="5"/>
      <c r="SWE119" s="5"/>
      <c r="SWF119" s="5"/>
      <c r="SWG119" s="5"/>
      <c r="SWH119" s="5"/>
      <c r="SWI119" s="5"/>
      <c r="SWJ119" s="5"/>
      <c r="SWK119" s="5"/>
      <c r="SWL119" s="5"/>
      <c r="SWM119" s="5"/>
      <c r="SWN119" s="5"/>
      <c r="SWO119" s="5"/>
      <c r="SWP119" s="5"/>
      <c r="SWQ119" s="5"/>
      <c r="SWR119" s="5"/>
      <c r="SWS119" s="5"/>
      <c r="SWT119" s="5"/>
      <c r="SWU119" s="5"/>
      <c r="SWV119" s="5"/>
      <c r="SWW119" s="5"/>
      <c r="SWX119" s="5"/>
      <c r="SWY119" s="5"/>
      <c r="SWZ119" s="5"/>
      <c r="SXA119" s="5"/>
      <c r="SXB119" s="5"/>
      <c r="SXC119" s="5"/>
      <c r="SXD119" s="5"/>
      <c r="SXE119" s="5"/>
      <c r="SXF119" s="5"/>
      <c r="SXG119" s="5"/>
      <c r="SXH119" s="5"/>
      <c r="SXI119" s="5"/>
      <c r="SXJ119" s="5"/>
      <c r="SXK119" s="5"/>
      <c r="SXL119" s="5"/>
      <c r="SXM119" s="5"/>
      <c r="SXN119" s="5"/>
      <c r="SXO119" s="5"/>
      <c r="SXP119" s="5"/>
      <c r="SXQ119" s="5"/>
      <c r="SXR119" s="5"/>
      <c r="SXS119" s="5"/>
      <c r="SXT119" s="5"/>
      <c r="SXU119" s="5"/>
      <c r="SXV119" s="5"/>
      <c r="SXW119" s="5"/>
      <c r="SXX119" s="5"/>
      <c r="SXY119" s="5"/>
      <c r="SXZ119" s="5"/>
      <c r="SYA119" s="5"/>
      <c r="SYB119" s="5"/>
      <c r="SYC119" s="5"/>
      <c r="SYD119" s="5"/>
      <c r="SYE119" s="5"/>
      <c r="SYF119" s="5"/>
      <c r="SYG119" s="5"/>
      <c r="SYH119" s="5"/>
      <c r="SYI119" s="5"/>
      <c r="SYJ119" s="5"/>
      <c r="SYK119" s="5"/>
      <c r="SYL119" s="5"/>
      <c r="SYM119" s="5"/>
      <c r="SYN119" s="5"/>
      <c r="SYO119" s="5"/>
      <c r="SYP119" s="5"/>
      <c r="SYQ119" s="5"/>
      <c r="SYR119" s="5"/>
      <c r="SYS119" s="5"/>
      <c r="SYT119" s="5"/>
      <c r="SYU119" s="5"/>
      <c r="SYV119" s="5"/>
      <c r="SYW119" s="5"/>
      <c r="SYX119" s="5"/>
      <c r="SYY119" s="5"/>
      <c r="SYZ119" s="5"/>
      <c r="SZA119" s="5"/>
      <c r="SZB119" s="5"/>
      <c r="SZC119" s="5"/>
      <c r="SZD119" s="5"/>
      <c r="SZE119" s="5"/>
      <c r="SZF119" s="5"/>
      <c r="SZG119" s="5"/>
      <c r="SZH119" s="5"/>
      <c r="SZI119" s="5"/>
      <c r="SZJ119" s="5"/>
      <c r="SZK119" s="5"/>
      <c r="SZL119" s="5"/>
      <c r="SZM119" s="5"/>
      <c r="SZN119" s="5"/>
      <c r="SZO119" s="5"/>
      <c r="SZP119" s="5"/>
      <c r="SZQ119" s="5"/>
      <c r="SZR119" s="5"/>
      <c r="SZS119" s="5"/>
      <c r="SZT119" s="5"/>
      <c r="SZU119" s="5"/>
      <c r="SZV119" s="5"/>
      <c r="SZW119" s="5"/>
      <c r="SZX119" s="5"/>
      <c r="SZY119" s="5"/>
      <c r="SZZ119" s="5"/>
      <c r="TAA119" s="5"/>
      <c r="TAB119" s="5"/>
      <c r="TAC119" s="5"/>
      <c r="TAD119" s="5"/>
      <c r="TAE119" s="5"/>
      <c r="TAF119" s="5"/>
      <c r="TAG119" s="5"/>
      <c r="TAH119" s="5"/>
      <c r="TAI119" s="5"/>
      <c r="TAJ119" s="5"/>
      <c r="TAK119" s="5"/>
      <c r="TAL119" s="5"/>
      <c r="TAM119" s="5"/>
      <c r="TAN119" s="5"/>
      <c r="TAO119" s="5"/>
      <c r="TAP119" s="5"/>
      <c r="TAQ119" s="5"/>
      <c r="TAR119" s="5"/>
      <c r="TAS119" s="5"/>
      <c r="TAT119" s="5"/>
      <c r="TAU119" s="5"/>
      <c r="TAV119" s="5"/>
      <c r="TAW119" s="5"/>
      <c r="TAX119" s="5"/>
      <c r="TAY119" s="5"/>
      <c r="TAZ119" s="5"/>
      <c r="TBA119" s="5"/>
      <c r="TBB119" s="5"/>
      <c r="TBC119" s="5"/>
      <c r="TBD119" s="5"/>
      <c r="TBE119" s="5"/>
      <c r="TBF119" s="5"/>
      <c r="TBG119" s="5"/>
      <c r="TBH119" s="5"/>
      <c r="TBI119" s="5"/>
      <c r="TBJ119" s="5"/>
      <c r="TBK119" s="5"/>
      <c r="TBL119" s="5"/>
      <c r="TBM119" s="5"/>
      <c r="TBN119" s="5"/>
      <c r="TBO119" s="5"/>
      <c r="TBP119" s="5"/>
      <c r="TBQ119" s="5"/>
      <c r="TBR119" s="5"/>
      <c r="TBS119" s="5"/>
      <c r="TBT119" s="5"/>
      <c r="TBU119" s="5"/>
      <c r="TBV119" s="5"/>
      <c r="TBW119" s="5"/>
      <c r="TBX119" s="5"/>
      <c r="TBY119" s="5"/>
      <c r="TBZ119" s="5"/>
      <c r="TCA119" s="5"/>
      <c r="TCB119" s="5"/>
      <c r="TCC119" s="5"/>
      <c r="TCD119" s="5"/>
      <c r="TCE119" s="5"/>
      <c r="TCF119" s="5"/>
      <c r="TCG119" s="5"/>
      <c r="TCH119" s="5"/>
      <c r="TCI119" s="5"/>
      <c r="TCJ119" s="5"/>
      <c r="TCK119" s="5"/>
      <c r="TCL119" s="5"/>
      <c r="TCM119" s="5"/>
      <c r="TCN119" s="5"/>
      <c r="TCO119" s="5"/>
      <c r="TCP119" s="5"/>
      <c r="TCQ119" s="5"/>
      <c r="TCR119" s="5"/>
      <c r="TCS119" s="5"/>
      <c r="TCT119" s="5"/>
      <c r="TCU119" s="5"/>
      <c r="TCV119" s="5"/>
      <c r="TCW119" s="5"/>
      <c r="TCX119" s="5"/>
      <c r="TCY119" s="5"/>
      <c r="TCZ119" s="5"/>
      <c r="TDA119" s="5"/>
      <c r="TDB119" s="5"/>
      <c r="TDC119" s="5"/>
      <c r="TDD119" s="5"/>
      <c r="TDE119" s="5"/>
      <c r="TDF119" s="5"/>
      <c r="TDG119" s="5"/>
      <c r="TDH119" s="5"/>
      <c r="TDI119" s="5"/>
      <c r="TDJ119" s="5"/>
      <c r="TDK119" s="5"/>
      <c r="TDL119" s="5"/>
      <c r="TDM119" s="5"/>
      <c r="TDN119" s="5"/>
      <c r="TDO119" s="5"/>
      <c r="TDP119" s="5"/>
      <c r="TDQ119" s="5"/>
      <c r="TDR119" s="5"/>
      <c r="TDS119" s="5"/>
      <c r="TDT119" s="5"/>
      <c r="TDU119" s="5"/>
      <c r="TDV119" s="5"/>
      <c r="TDW119" s="5"/>
      <c r="TDX119" s="5"/>
      <c r="TDY119" s="5"/>
      <c r="TDZ119" s="5"/>
      <c r="TEA119" s="5"/>
      <c r="TEB119" s="5"/>
      <c r="TEC119" s="5"/>
      <c r="TED119" s="5"/>
      <c r="TEE119" s="5"/>
      <c r="TEF119" s="5"/>
      <c r="TEG119" s="5"/>
      <c r="TEH119" s="5"/>
      <c r="TEI119" s="5"/>
      <c r="TEJ119" s="5"/>
      <c r="TEK119" s="5"/>
      <c r="TEL119" s="5"/>
      <c r="TEM119" s="5"/>
      <c r="TEN119" s="5"/>
      <c r="TEO119" s="5"/>
      <c r="TEP119" s="5"/>
      <c r="TEQ119" s="5"/>
      <c r="TER119" s="5"/>
      <c r="TES119" s="5"/>
      <c r="TET119" s="5"/>
      <c r="TEU119" s="5"/>
      <c r="TEV119" s="5"/>
      <c r="TEW119" s="5"/>
      <c r="TEX119" s="5"/>
      <c r="TEY119" s="5"/>
      <c r="TEZ119" s="5"/>
      <c r="TFA119" s="5"/>
      <c r="TFB119" s="5"/>
      <c r="TFC119" s="5"/>
      <c r="TFD119" s="5"/>
      <c r="TFE119" s="5"/>
      <c r="TFF119" s="5"/>
      <c r="TFG119" s="5"/>
      <c r="TFH119" s="5"/>
      <c r="TFI119" s="5"/>
      <c r="TFJ119" s="5"/>
      <c r="TFK119" s="5"/>
      <c r="TFL119" s="5"/>
      <c r="TFM119" s="5"/>
      <c r="TFN119" s="5"/>
      <c r="TFO119" s="5"/>
      <c r="TFP119" s="5"/>
      <c r="TFQ119" s="5"/>
      <c r="TFR119" s="5"/>
      <c r="TFS119" s="5"/>
      <c r="TFT119" s="5"/>
      <c r="TFU119" s="5"/>
      <c r="TFV119" s="5"/>
      <c r="TFW119" s="5"/>
      <c r="TFX119" s="5"/>
      <c r="TFY119" s="5"/>
      <c r="TFZ119" s="5"/>
      <c r="TGA119" s="5"/>
      <c r="TGB119" s="5"/>
      <c r="TGC119" s="5"/>
      <c r="TGD119" s="5"/>
      <c r="TGE119" s="5"/>
      <c r="TGF119" s="5"/>
      <c r="TGG119" s="5"/>
      <c r="TGH119" s="5"/>
      <c r="TGI119" s="5"/>
      <c r="TGJ119" s="5"/>
      <c r="TGK119" s="5"/>
      <c r="TGL119" s="5"/>
      <c r="TGM119" s="5"/>
      <c r="TGN119" s="5"/>
      <c r="TGO119" s="5"/>
      <c r="TGP119" s="5"/>
      <c r="TGQ119" s="5"/>
      <c r="TGR119" s="5"/>
      <c r="TGS119" s="5"/>
      <c r="TGT119" s="5"/>
      <c r="TGU119" s="5"/>
      <c r="TGV119" s="5"/>
      <c r="TGW119" s="5"/>
      <c r="TGX119" s="5"/>
      <c r="TGY119" s="5"/>
      <c r="TGZ119" s="5"/>
      <c r="THA119" s="5"/>
      <c r="THB119" s="5"/>
      <c r="THC119" s="5"/>
      <c r="THD119" s="5"/>
      <c r="THE119" s="5"/>
      <c r="THF119" s="5"/>
      <c r="THG119" s="5"/>
      <c r="THH119" s="5"/>
      <c r="THI119" s="5"/>
      <c r="THJ119" s="5"/>
      <c r="THK119" s="5"/>
      <c r="THL119" s="5"/>
      <c r="THM119" s="5"/>
      <c r="THN119" s="5"/>
      <c r="THO119" s="5"/>
      <c r="THP119" s="5"/>
      <c r="THQ119" s="5"/>
      <c r="THR119" s="5"/>
      <c r="THS119" s="5"/>
      <c r="THT119" s="5"/>
      <c r="THU119" s="5"/>
      <c r="THV119" s="5"/>
      <c r="THW119" s="5"/>
      <c r="THX119" s="5"/>
      <c r="THY119" s="5"/>
      <c r="THZ119" s="5"/>
      <c r="TIA119" s="5"/>
      <c r="TIB119" s="5"/>
      <c r="TIC119" s="5"/>
      <c r="TID119" s="5"/>
      <c r="TIE119" s="5"/>
      <c r="TIF119" s="5"/>
      <c r="TIG119" s="5"/>
      <c r="TIH119" s="5"/>
      <c r="TII119" s="5"/>
      <c r="TIJ119" s="5"/>
      <c r="TIK119" s="5"/>
      <c r="TIL119" s="5"/>
      <c r="TIM119" s="5"/>
      <c r="TIN119" s="5"/>
      <c r="TIO119" s="5"/>
      <c r="TIP119" s="5"/>
      <c r="TIQ119" s="5"/>
      <c r="TIR119" s="5"/>
      <c r="TIS119" s="5"/>
      <c r="TIT119" s="5"/>
      <c r="TIU119" s="5"/>
      <c r="TIV119" s="5"/>
      <c r="TIW119" s="5"/>
      <c r="TIX119" s="5"/>
      <c r="TIY119" s="5"/>
      <c r="TIZ119" s="5"/>
      <c r="TJA119" s="5"/>
      <c r="TJB119" s="5"/>
      <c r="TJC119" s="5"/>
      <c r="TJD119" s="5"/>
      <c r="TJE119" s="5"/>
      <c r="TJF119" s="5"/>
      <c r="TJG119" s="5"/>
      <c r="TJH119" s="5"/>
      <c r="TJI119" s="5"/>
      <c r="TJJ119" s="5"/>
      <c r="TJK119" s="5"/>
      <c r="TJL119" s="5"/>
      <c r="TJM119" s="5"/>
      <c r="TJN119" s="5"/>
      <c r="TJO119" s="5"/>
      <c r="TJP119" s="5"/>
      <c r="TJQ119" s="5"/>
      <c r="TJR119" s="5"/>
      <c r="TJS119" s="5"/>
      <c r="TJT119" s="5"/>
      <c r="TJU119" s="5"/>
      <c r="TJV119" s="5"/>
      <c r="TJW119" s="5"/>
      <c r="TJX119" s="5"/>
      <c r="TJY119" s="5"/>
      <c r="TJZ119" s="5"/>
      <c r="TKA119" s="5"/>
      <c r="TKB119" s="5"/>
      <c r="TKC119" s="5"/>
      <c r="TKD119" s="5"/>
      <c r="TKE119" s="5"/>
      <c r="TKF119" s="5"/>
      <c r="TKG119" s="5"/>
      <c r="TKH119" s="5"/>
      <c r="TKI119" s="5"/>
      <c r="TKJ119" s="5"/>
      <c r="TKK119" s="5"/>
      <c r="TKL119" s="5"/>
      <c r="TKM119" s="5"/>
      <c r="TKN119" s="5"/>
      <c r="TKO119" s="5"/>
      <c r="TKP119" s="5"/>
      <c r="TKQ119" s="5"/>
      <c r="TKR119" s="5"/>
      <c r="TKS119" s="5"/>
      <c r="TKT119" s="5"/>
      <c r="TKU119" s="5"/>
      <c r="TKV119" s="5"/>
      <c r="TKW119" s="5"/>
      <c r="TKX119" s="5"/>
      <c r="TKY119" s="5"/>
      <c r="TKZ119" s="5"/>
      <c r="TLA119" s="5"/>
      <c r="TLB119" s="5"/>
      <c r="TLC119" s="5"/>
      <c r="TLD119" s="5"/>
      <c r="TLE119" s="5"/>
      <c r="TLF119" s="5"/>
      <c r="TLG119" s="5"/>
      <c r="TLH119" s="5"/>
      <c r="TLI119" s="5"/>
      <c r="TLJ119" s="5"/>
      <c r="TLK119" s="5"/>
      <c r="TLL119" s="5"/>
      <c r="TLM119" s="5"/>
      <c r="TLN119" s="5"/>
      <c r="TLO119" s="5"/>
      <c r="TLP119" s="5"/>
      <c r="TLQ119" s="5"/>
      <c r="TLR119" s="5"/>
      <c r="TLS119" s="5"/>
      <c r="TLT119" s="5"/>
      <c r="TLU119" s="5"/>
      <c r="TLV119" s="5"/>
      <c r="TLW119" s="5"/>
      <c r="TLX119" s="5"/>
      <c r="TLY119" s="5"/>
      <c r="TLZ119" s="5"/>
      <c r="TMA119" s="5"/>
      <c r="TMB119" s="5"/>
      <c r="TMC119" s="5"/>
      <c r="TMD119" s="5"/>
      <c r="TME119" s="5"/>
      <c r="TMF119" s="5"/>
      <c r="TMG119" s="5"/>
      <c r="TMH119" s="5"/>
      <c r="TMI119" s="5"/>
      <c r="TMJ119" s="5"/>
      <c r="TMK119" s="5"/>
      <c r="TML119" s="5"/>
      <c r="TMM119" s="5"/>
      <c r="TMN119" s="5"/>
      <c r="TMO119" s="5"/>
      <c r="TMP119" s="5"/>
      <c r="TMQ119" s="5"/>
      <c r="TMR119" s="5"/>
      <c r="TMS119" s="5"/>
      <c r="TMT119" s="5"/>
      <c r="TMU119" s="5"/>
      <c r="TMV119" s="5"/>
      <c r="TMW119" s="5"/>
      <c r="TMX119" s="5"/>
      <c r="TMY119" s="5"/>
      <c r="TMZ119" s="5"/>
      <c r="TNA119" s="5"/>
      <c r="TNB119" s="5"/>
      <c r="TNC119" s="5"/>
      <c r="TND119" s="5"/>
      <c r="TNE119" s="5"/>
      <c r="TNF119" s="5"/>
      <c r="TNG119" s="5"/>
      <c r="TNH119" s="5"/>
      <c r="TNI119" s="5"/>
      <c r="TNJ119" s="5"/>
      <c r="TNK119" s="5"/>
      <c r="TNL119" s="5"/>
      <c r="TNM119" s="5"/>
      <c r="TNN119" s="5"/>
      <c r="TNO119" s="5"/>
      <c r="TNP119" s="5"/>
      <c r="TNQ119" s="5"/>
      <c r="TNR119" s="5"/>
      <c r="TNS119" s="5"/>
      <c r="TNT119" s="5"/>
      <c r="TNU119" s="5"/>
      <c r="TNV119" s="5"/>
      <c r="TNW119" s="5"/>
      <c r="TNX119" s="5"/>
      <c r="TNY119" s="5"/>
      <c r="TNZ119" s="5"/>
      <c r="TOA119" s="5"/>
      <c r="TOB119" s="5"/>
      <c r="TOC119" s="5"/>
      <c r="TOD119" s="5"/>
      <c r="TOE119" s="5"/>
      <c r="TOF119" s="5"/>
      <c r="TOG119" s="5"/>
      <c r="TOH119" s="5"/>
      <c r="TOI119" s="5"/>
      <c r="TOJ119" s="5"/>
      <c r="TOK119" s="5"/>
      <c r="TOL119" s="5"/>
      <c r="TOM119" s="5"/>
      <c r="TON119" s="5"/>
      <c r="TOO119" s="5"/>
      <c r="TOP119" s="5"/>
      <c r="TOQ119" s="5"/>
      <c r="TOR119" s="5"/>
      <c r="TOS119" s="5"/>
      <c r="TOT119" s="5"/>
      <c r="TOU119" s="5"/>
      <c r="TOV119" s="5"/>
      <c r="TOW119" s="5"/>
      <c r="TOX119" s="5"/>
      <c r="TOY119" s="5"/>
      <c r="TOZ119" s="5"/>
      <c r="TPA119" s="5"/>
      <c r="TPB119" s="5"/>
      <c r="TPC119" s="5"/>
      <c r="TPD119" s="5"/>
      <c r="TPE119" s="5"/>
      <c r="TPF119" s="5"/>
      <c r="TPG119" s="5"/>
      <c r="TPH119" s="5"/>
      <c r="TPI119" s="5"/>
      <c r="TPJ119" s="5"/>
      <c r="TPK119" s="5"/>
      <c r="TPL119" s="5"/>
      <c r="TPM119" s="5"/>
      <c r="TPN119" s="5"/>
      <c r="TPO119" s="5"/>
      <c r="TPP119" s="5"/>
      <c r="TPQ119" s="5"/>
      <c r="TPR119" s="5"/>
      <c r="TPS119" s="5"/>
      <c r="TPT119" s="5"/>
      <c r="TPU119" s="5"/>
      <c r="TPV119" s="5"/>
      <c r="TPW119" s="5"/>
      <c r="TPX119" s="5"/>
      <c r="TPY119" s="5"/>
      <c r="TPZ119" s="5"/>
      <c r="TQA119" s="5"/>
      <c r="TQB119" s="5"/>
      <c r="TQC119" s="5"/>
      <c r="TQD119" s="5"/>
      <c r="TQE119" s="5"/>
      <c r="TQF119" s="5"/>
      <c r="TQG119" s="5"/>
      <c r="TQH119" s="5"/>
      <c r="TQI119" s="5"/>
      <c r="TQJ119" s="5"/>
      <c r="TQK119" s="5"/>
      <c r="TQL119" s="5"/>
      <c r="TQM119" s="5"/>
      <c r="TQN119" s="5"/>
      <c r="TQO119" s="5"/>
      <c r="TQP119" s="5"/>
      <c r="TQQ119" s="5"/>
      <c r="TQR119" s="5"/>
      <c r="TQS119" s="5"/>
      <c r="TQT119" s="5"/>
      <c r="TQU119" s="5"/>
      <c r="TQV119" s="5"/>
      <c r="TQW119" s="5"/>
      <c r="TQX119" s="5"/>
      <c r="TQY119" s="5"/>
      <c r="TQZ119" s="5"/>
      <c r="TRA119" s="5"/>
      <c r="TRB119" s="5"/>
      <c r="TRC119" s="5"/>
      <c r="TRD119" s="5"/>
      <c r="TRE119" s="5"/>
      <c r="TRF119" s="5"/>
      <c r="TRG119" s="5"/>
      <c r="TRH119" s="5"/>
      <c r="TRI119" s="5"/>
      <c r="TRJ119" s="5"/>
      <c r="TRK119" s="5"/>
      <c r="TRL119" s="5"/>
      <c r="TRM119" s="5"/>
      <c r="TRN119" s="5"/>
      <c r="TRO119" s="5"/>
      <c r="TRP119" s="5"/>
      <c r="TRQ119" s="5"/>
      <c r="TRR119" s="5"/>
      <c r="TRS119" s="5"/>
      <c r="TRT119" s="5"/>
      <c r="TRU119" s="5"/>
      <c r="TRV119" s="5"/>
      <c r="TRW119" s="5"/>
      <c r="TRX119" s="5"/>
      <c r="TRY119" s="5"/>
      <c r="TRZ119" s="5"/>
      <c r="TSA119" s="5"/>
      <c r="TSB119" s="5"/>
      <c r="TSC119" s="5"/>
      <c r="TSD119" s="5"/>
      <c r="TSE119" s="5"/>
      <c r="TSF119" s="5"/>
      <c r="TSG119" s="5"/>
      <c r="TSH119" s="5"/>
      <c r="TSI119" s="5"/>
      <c r="TSJ119" s="5"/>
      <c r="TSK119" s="5"/>
      <c r="TSL119" s="5"/>
      <c r="TSM119" s="5"/>
      <c r="TSN119" s="5"/>
      <c r="TSO119" s="5"/>
      <c r="TSP119" s="5"/>
      <c r="TSQ119" s="5"/>
      <c r="TSR119" s="5"/>
      <c r="TSS119" s="5"/>
      <c r="TST119" s="5"/>
      <c r="TSU119" s="5"/>
      <c r="TSV119" s="5"/>
      <c r="TSW119" s="5"/>
      <c r="TSX119" s="5"/>
      <c r="TSY119" s="5"/>
      <c r="TSZ119" s="5"/>
      <c r="TTA119" s="5"/>
      <c r="TTB119" s="5"/>
      <c r="TTC119" s="5"/>
      <c r="TTD119" s="5"/>
      <c r="TTE119" s="5"/>
      <c r="TTF119" s="5"/>
      <c r="TTG119" s="5"/>
      <c r="TTH119" s="5"/>
      <c r="TTI119" s="5"/>
      <c r="TTJ119" s="5"/>
      <c r="TTK119" s="5"/>
      <c r="TTL119" s="5"/>
      <c r="TTM119" s="5"/>
      <c r="TTN119" s="5"/>
      <c r="TTO119" s="5"/>
      <c r="TTP119" s="5"/>
      <c r="TTQ119" s="5"/>
      <c r="TTR119" s="5"/>
      <c r="TTS119" s="5"/>
      <c r="TTT119" s="5"/>
      <c r="TTU119" s="5"/>
      <c r="TTV119" s="5"/>
      <c r="TTW119" s="5"/>
      <c r="TTX119" s="5"/>
      <c r="TTY119" s="5"/>
      <c r="TTZ119" s="5"/>
      <c r="TUA119" s="5"/>
      <c r="TUB119" s="5"/>
      <c r="TUC119" s="5"/>
      <c r="TUD119" s="5"/>
      <c r="TUE119" s="5"/>
      <c r="TUF119" s="5"/>
      <c r="TUG119" s="5"/>
      <c r="TUH119" s="5"/>
      <c r="TUI119" s="5"/>
      <c r="TUJ119" s="5"/>
      <c r="TUK119" s="5"/>
      <c r="TUL119" s="5"/>
      <c r="TUM119" s="5"/>
      <c r="TUN119" s="5"/>
      <c r="TUO119" s="5"/>
      <c r="TUP119" s="5"/>
      <c r="TUQ119" s="5"/>
      <c r="TUR119" s="5"/>
      <c r="TUS119" s="5"/>
      <c r="TUT119" s="5"/>
      <c r="TUU119" s="5"/>
      <c r="TUV119" s="5"/>
      <c r="TUW119" s="5"/>
      <c r="TUX119" s="5"/>
      <c r="TUY119" s="5"/>
      <c r="TUZ119" s="5"/>
      <c r="TVA119" s="5"/>
      <c r="TVB119" s="5"/>
      <c r="TVC119" s="5"/>
      <c r="TVD119" s="5"/>
      <c r="TVE119" s="5"/>
      <c r="TVF119" s="5"/>
      <c r="TVG119" s="5"/>
      <c r="TVH119" s="5"/>
      <c r="TVI119" s="5"/>
      <c r="TVJ119" s="5"/>
      <c r="TVK119" s="5"/>
      <c r="TVL119" s="5"/>
      <c r="TVM119" s="5"/>
      <c r="TVN119" s="5"/>
      <c r="TVO119" s="5"/>
      <c r="TVP119" s="5"/>
      <c r="TVQ119" s="5"/>
      <c r="TVR119" s="5"/>
      <c r="TVS119" s="5"/>
      <c r="TVT119" s="5"/>
      <c r="TVU119" s="5"/>
      <c r="TVV119" s="5"/>
      <c r="TVW119" s="5"/>
      <c r="TVX119" s="5"/>
      <c r="TVY119" s="5"/>
      <c r="TVZ119" s="5"/>
      <c r="TWA119" s="5"/>
      <c r="TWB119" s="5"/>
      <c r="TWC119" s="5"/>
      <c r="TWD119" s="5"/>
      <c r="TWE119" s="5"/>
      <c r="TWF119" s="5"/>
      <c r="TWG119" s="5"/>
      <c r="TWH119" s="5"/>
      <c r="TWI119" s="5"/>
      <c r="TWJ119" s="5"/>
      <c r="TWK119" s="5"/>
      <c r="TWL119" s="5"/>
      <c r="TWM119" s="5"/>
      <c r="TWN119" s="5"/>
      <c r="TWO119" s="5"/>
      <c r="TWP119" s="5"/>
      <c r="TWQ119" s="5"/>
      <c r="TWR119" s="5"/>
      <c r="TWS119" s="5"/>
      <c r="TWT119" s="5"/>
      <c r="TWU119" s="5"/>
      <c r="TWV119" s="5"/>
      <c r="TWW119" s="5"/>
      <c r="TWX119" s="5"/>
      <c r="TWY119" s="5"/>
      <c r="TWZ119" s="5"/>
      <c r="TXA119" s="5"/>
      <c r="TXB119" s="5"/>
      <c r="TXC119" s="5"/>
      <c r="TXD119" s="5"/>
      <c r="TXE119" s="5"/>
      <c r="TXF119" s="5"/>
      <c r="TXG119" s="5"/>
      <c r="TXH119" s="5"/>
      <c r="TXI119" s="5"/>
      <c r="TXJ119" s="5"/>
      <c r="TXK119" s="5"/>
      <c r="TXL119" s="5"/>
      <c r="TXM119" s="5"/>
      <c r="TXN119" s="5"/>
      <c r="TXO119" s="5"/>
      <c r="TXP119" s="5"/>
      <c r="TXQ119" s="5"/>
      <c r="TXR119" s="5"/>
      <c r="TXS119" s="5"/>
      <c r="TXT119" s="5"/>
      <c r="TXU119" s="5"/>
      <c r="TXV119" s="5"/>
      <c r="TXW119" s="5"/>
      <c r="TXX119" s="5"/>
      <c r="TXY119" s="5"/>
      <c r="TXZ119" s="5"/>
      <c r="TYA119" s="5"/>
      <c r="TYB119" s="5"/>
      <c r="TYC119" s="5"/>
      <c r="TYD119" s="5"/>
      <c r="TYE119" s="5"/>
      <c r="TYF119" s="5"/>
      <c r="TYG119" s="5"/>
      <c r="TYH119" s="5"/>
      <c r="TYI119" s="5"/>
      <c r="TYJ119" s="5"/>
      <c r="TYK119" s="5"/>
      <c r="TYL119" s="5"/>
      <c r="TYM119" s="5"/>
      <c r="TYN119" s="5"/>
      <c r="TYO119" s="5"/>
      <c r="TYP119" s="5"/>
      <c r="TYQ119" s="5"/>
      <c r="TYR119" s="5"/>
      <c r="TYS119" s="5"/>
      <c r="TYT119" s="5"/>
      <c r="TYU119" s="5"/>
      <c r="TYV119" s="5"/>
      <c r="TYW119" s="5"/>
      <c r="TYX119" s="5"/>
      <c r="TYY119" s="5"/>
      <c r="TYZ119" s="5"/>
      <c r="TZA119" s="5"/>
      <c r="TZB119" s="5"/>
      <c r="TZC119" s="5"/>
      <c r="TZD119" s="5"/>
      <c r="TZE119" s="5"/>
      <c r="TZF119" s="5"/>
      <c r="TZG119" s="5"/>
      <c r="TZH119" s="5"/>
      <c r="TZI119" s="5"/>
      <c r="TZJ119" s="5"/>
      <c r="TZK119" s="5"/>
      <c r="TZL119" s="5"/>
      <c r="TZM119" s="5"/>
      <c r="TZN119" s="5"/>
      <c r="TZO119" s="5"/>
      <c r="TZP119" s="5"/>
      <c r="TZQ119" s="5"/>
      <c r="TZR119" s="5"/>
      <c r="TZS119" s="5"/>
      <c r="TZT119" s="5"/>
      <c r="TZU119" s="5"/>
      <c r="TZV119" s="5"/>
      <c r="TZW119" s="5"/>
      <c r="TZX119" s="5"/>
      <c r="TZY119" s="5"/>
      <c r="TZZ119" s="5"/>
      <c r="UAA119" s="5"/>
      <c r="UAB119" s="5"/>
      <c r="UAC119" s="5"/>
      <c r="UAD119" s="5"/>
      <c r="UAE119" s="5"/>
      <c r="UAF119" s="5"/>
      <c r="UAG119" s="5"/>
      <c r="UAH119" s="5"/>
      <c r="UAI119" s="5"/>
      <c r="UAJ119" s="5"/>
      <c r="UAK119" s="5"/>
      <c r="UAL119" s="5"/>
      <c r="UAM119" s="5"/>
      <c r="UAN119" s="5"/>
      <c r="UAO119" s="5"/>
      <c r="UAP119" s="5"/>
      <c r="UAQ119" s="5"/>
      <c r="UAR119" s="5"/>
      <c r="UAS119" s="5"/>
      <c r="UAT119" s="5"/>
      <c r="UAU119" s="5"/>
      <c r="UAV119" s="5"/>
      <c r="UAW119" s="5"/>
      <c r="UAX119" s="5"/>
      <c r="UAY119" s="5"/>
      <c r="UAZ119" s="5"/>
      <c r="UBA119" s="5"/>
      <c r="UBB119" s="5"/>
      <c r="UBC119" s="5"/>
      <c r="UBD119" s="5"/>
      <c r="UBE119" s="5"/>
      <c r="UBF119" s="5"/>
      <c r="UBG119" s="5"/>
      <c r="UBH119" s="5"/>
      <c r="UBI119" s="5"/>
      <c r="UBJ119" s="5"/>
      <c r="UBK119" s="5"/>
      <c r="UBL119" s="5"/>
      <c r="UBM119" s="5"/>
      <c r="UBN119" s="5"/>
      <c r="UBO119" s="5"/>
      <c r="UBP119" s="5"/>
      <c r="UBQ119" s="5"/>
      <c r="UBR119" s="5"/>
      <c r="UBS119" s="5"/>
      <c r="UBT119" s="5"/>
      <c r="UBU119" s="5"/>
      <c r="UBV119" s="5"/>
      <c r="UBW119" s="5"/>
      <c r="UBX119" s="5"/>
      <c r="UBY119" s="5"/>
      <c r="UBZ119" s="5"/>
      <c r="UCA119" s="5"/>
      <c r="UCB119" s="5"/>
      <c r="UCC119" s="5"/>
      <c r="UCD119" s="5"/>
      <c r="UCE119" s="5"/>
      <c r="UCF119" s="5"/>
      <c r="UCG119" s="5"/>
      <c r="UCH119" s="5"/>
      <c r="UCI119" s="5"/>
      <c r="UCJ119" s="5"/>
      <c r="UCK119" s="5"/>
      <c r="UCL119" s="5"/>
      <c r="UCM119" s="5"/>
      <c r="UCN119" s="5"/>
      <c r="UCO119" s="5"/>
      <c r="UCP119" s="5"/>
      <c r="UCQ119" s="5"/>
      <c r="UCR119" s="5"/>
      <c r="UCS119" s="5"/>
      <c r="UCT119" s="5"/>
      <c r="UCU119" s="5"/>
      <c r="UCV119" s="5"/>
      <c r="UCW119" s="5"/>
      <c r="UCX119" s="5"/>
      <c r="UCY119" s="5"/>
      <c r="UCZ119" s="5"/>
      <c r="UDA119" s="5"/>
      <c r="UDB119" s="5"/>
      <c r="UDC119" s="5"/>
      <c r="UDD119" s="5"/>
      <c r="UDE119" s="5"/>
      <c r="UDF119" s="5"/>
      <c r="UDG119" s="5"/>
      <c r="UDH119" s="5"/>
      <c r="UDI119" s="5"/>
      <c r="UDJ119" s="5"/>
      <c r="UDK119" s="5"/>
      <c r="UDL119" s="5"/>
      <c r="UDM119" s="5"/>
      <c r="UDN119" s="5"/>
      <c r="UDO119" s="5"/>
      <c r="UDP119" s="5"/>
      <c r="UDQ119" s="5"/>
      <c r="UDR119" s="5"/>
      <c r="UDS119" s="5"/>
      <c r="UDT119" s="5"/>
      <c r="UDU119" s="5"/>
      <c r="UDV119" s="5"/>
      <c r="UDW119" s="5"/>
      <c r="UDX119" s="5"/>
      <c r="UDY119" s="5"/>
      <c r="UDZ119" s="5"/>
      <c r="UEA119" s="5"/>
      <c r="UEB119" s="5"/>
      <c r="UEC119" s="5"/>
      <c r="UED119" s="5"/>
      <c r="UEE119" s="5"/>
      <c r="UEF119" s="5"/>
      <c r="UEG119" s="5"/>
      <c r="UEH119" s="5"/>
      <c r="UEI119" s="5"/>
      <c r="UEJ119" s="5"/>
      <c r="UEK119" s="5"/>
      <c r="UEL119" s="5"/>
      <c r="UEM119" s="5"/>
      <c r="UEN119" s="5"/>
      <c r="UEO119" s="5"/>
      <c r="UEP119" s="5"/>
      <c r="UEQ119" s="5"/>
      <c r="UER119" s="5"/>
      <c r="UES119" s="5"/>
      <c r="UET119" s="5"/>
      <c r="UEU119" s="5"/>
      <c r="UEV119" s="5"/>
      <c r="UEW119" s="5"/>
      <c r="UEX119" s="5"/>
      <c r="UEY119" s="5"/>
      <c r="UEZ119" s="5"/>
      <c r="UFA119" s="5"/>
      <c r="UFB119" s="5"/>
      <c r="UFC119" s="5"/>
      <c r="UFD119" s="5"/>
      <c r="UFE119" s="5"/>
      <c r="UFF119" s="5"/>
      <c r="UFG119" s="5"/>
      <c r="UFH119" s="5"/>
      <c r="UFI119" s="5"/>
      <c r="UFJ119" s="5"/>
      <c r="UFK119" s="5"/>
      <c r="UFL119" s="5"/>
      <c r="UFM119" s="5"/>
      <c r="UFN119" s="5"/>
      <c r="UFO119" s="5"/>
      <c r="UFP119" s="5"/>
      <c r="UFQ119" s="5"/>
      <c r="UFR119" s="5"/>
      <c r="UFS119" s="5"/>
      <c r="UFT119" s="5"/>
      <c r="UFU119" s="5"/>
      <c r="UFV119" s="5"/>
      <c r="UFW119" s="5"/>
      <c r="UFX119" s="5"/>
      <c r="UFY119" s="5"/>
      <c r="UFZ119" s="5"/>
      <c r="UGA119" s="5"/>
      <c r="UGB119" s="5"/>
      <c r="UGC119" s="5"/>
      <c r="UGD119" s="5"/>
      <c r="UGE119" s="5"/>
      <c r="UGF119" s="5"/>
      <c r="UGG119" s="5"/>
      <c r="UGH119" s="5"/>
      <c r="UGI119" s="5"/>
      <c r="UGJ119" s="5"/>
      <c r="UGK119" s="5"/>
      <c r="UGL119" s="5"/>
      <c r="UGM119" s="5"/>
      <c r="UGN119" s="5"/>
      <c r="UGO119" s="5"/>
      <c r="UGP119" s="5"/>
      <c r="UGQ119" s="5"/>
      <c r="UGR119" s="5"/>
      <c r="UGS119" s="5"/>
      <c r="UGT119" s="5"/>
      <c r="UGU119" s="5"/>
      <c r="UGV119" s="5"/>
      <c r="UGW119" s="5"/>
      <c r="UGX119" s="5"/>
      <c r="UGY119" s="5"/>
      <c r="UGZ119" s="5"/>
      <c r="UHA119" s="5"/>
      <c r="UHB119" s="5"/>
      <c r="UHC119" s="5"/>
      <c r="UHD119" s="5"/>
      <c r="UHE119" s="5"/>
      <c r="UHF119" s="5"/>
      <c r="UHG119" s="5"/>
      <c r="UHH119" s="5"/>
      <c r="UHI119" s="5"/>
      <c r="UHJ119" s="5"/>
      <c r="UHK119" s="5"/>
      <c r="UHL119" s="5"/>
      <c r="UHM119" s="5"/>
      <c r="UHN119" s="5"/>
      <c r="UHO119" s="5"/>
      <c r="UHP119" s="5"/>
      <c r="UHQ119" s="5"/>
      <c r="UHR119" s="5"/>
      <c r="UHS119" s="5"/>
      <c r="UHT119" s="5"/>
      <c r="UHU119" s="5"/>
      <c r="UHV119" s="5"/>
      <c r="UHW119" s="5"/>
      <c r="UHX119" s="5"/>
      <c r="UHY119" s="5"/>
      <c r="UHZ119" s="5"/>
      <c r="UIA119" s="5"/>
      <c r="UIB119" s="5"/>
      <c r="UIC119" s="5"/>
      <c r="UID119" s="5"/>
      <c r="UIE119" s="5"/>
      <c r="UIF119" s="5"/>
      <c r="UIG119" s="5"/>
      <c r="UIH119" s="5"/>
      <c r="UII119" s="5"/>
      <c r="UIJ119" s="5"/>
      <c r="UIK119" s="5"/>
      <c r="UIL119" s="5"/>
      <c r="UIM119" s="5"/>
      <c r="UIN119" s="5"/>
      <c r="UIO119" s="5"/>
      <c r="UIP119" s="5"/>
      <c r="UIQ119" s="5"/>
      <c r="UIR119" s="5"/>
      <c r="UIS119" s="5"/>
      <c r="UIT119" s="5"/>
      <c r="UIU119" s="5"/>
      <c r="UIV119" s="5"/>
      <c r="UIW119" s="5"/>
      <c r="UIX119" s="5"/>
      <c r="UIY119" s="5"/>
      <c r="UIZ119" s="5"/>
      <c r="UJA119" s="5"/>
      <c r="UJB119" s="5"/>
      <c r="UJC119" s="5"/>
      <c r="UJD119" s="5"/>
      <c r="UJE119" s="5"/>
      <c r="UJF119" s="5"/>
      <c r="UJG119" s="5"/>
      <c r="UJH119" s="5"/>
      <c r="UJI119" s="5"/>
      <c r="UJJ119" s="5"/>
      <c r="UJK119" s="5"/>
      <c r="UJL119" s="5"/>
      <c r="UJM119" s="5"/>
      <c r="UJN119" s="5"/>
      <c r="UJO119" s="5"/>
      <c r="UJP119" s="5"/>
      <c r="UJQ119" s="5"/>
      <c r="UJR119" s="5"/>
      <c r="UJS119" s="5"/>
      <c r="UJT119" s="5"/>
      <c r="UJU119" s="5"/>
      <c r="UJV119" s="5"/>
      <c r="UJW119" s="5"/>
      <c r="UJX119" s="5"/>
      <c r="UJY119" s="5"/>
      <c r="UJZ119" s="5"/>
      <c r="UKA119" s="5"/>
      <c r="UKB119" s="5"/>
      <c r="UKC119" s="5"/>
      <c r="UKD119" s="5"/>
      <c r="UKE119" s="5"/>
      <c r="UKF119" s="5"/>
      <c r="UKG119" s="5"/>
      <c r="UKH119" s="5"/>
      <c r="UKI119" s="5"/>
      <c r="UKJ119" s="5"/>
      <c r="UKK119" s="5"/>
      <c r="UKL119" s="5"/>
      <c r="UKM119" s="5"/>
      <c r="UKN119" s="5"/>
      <c r="UKO119" s="5"/>
      <c r="UKP119" s="5"/>
      <c r="UKQ119" s="5"/>
      <c r="UKR119" s="5"/>
      <c r="UKS119" s="5"/>
      <c r="UKT119" s="5"/>
      <c r="UKU119" s="5"/>
      <c r="UKV119" s="5"/>
      <c r="UKW119" s="5"/>
      <c r="UKX119" s="5"/>
      <c r="UKY119" s="5"/>
      <c r="UKZ119" s="5"/>
      <c r="ULA119" s="5"/>
      <c r="ULB119" s="5"/>
      <c r="ULC119" s="5"/>
      <c r="ULD119" s="5"/>
      <c r="ULE119" s="5"/>
      <c r="ULF119" s="5"/>
      <c r="ULG119" s="5"/>
      <c r="ULH119" s="5"/>
      <c r="ULI119" s="5"/>
      <c r="ULJ119" s="5"/>
      <c r="ULK119" s="5"/>
      <c r="ULL119" s="5"/>
      <c r="ULM119" s="5"/>
      <c r="ULN119" s="5"/>
      <c r="ULO119" s="5"/>
      <c r="ULP119" s="5"/>
      <c r="ULQ119" s="5"/>
      <c r="ULR119" s="5"/>
      <c r="ULS119" s="5"/>
      <c r="ULT119" s="5"/>
      <c r="ULU119" s="5"/>
      <c r="ULV119" s="5"/>
      <c r="ULW119" s="5"/>
      <c r="ULX119" s="5"/>
      <c r="ULY119" s="5"/>
      <c r="ULZ119" s="5"/>
      <c r="UMA119" s="5"/>
      <c r="UMB119" s="5"/>
      <c r="UMC119" s="5"/>
      <c r="UMD119" s="5"/>
      <c r="UME119" s="5"/>
      <c r="UMF119" s="5"/>
      <c r="UMG119" s="5"/>
      <c r="UMH119" s="5"/>
      <c r="UMI119" s="5"/>
      <c r="UMJ119" s="5"/>
      <c r="UMK119" s="5"/>
      <c r="UML119" s="5"/>
      <c r="UMM119" s="5"/>
      <c r="UMN119" s="5"/>
      <c r="UMO119" s="5"/>
      <c r="UMP119" s="5"/>
      <c r="UMQ119" s="5"/>
      <c r="UMR119" s="5"/>
      <c r="UMS119" s="5"/>
      <c r="UMT119" s="5"/>
      <c r="UMU119" s="5"/>
      <c r="UMV119" s="5"/>
      <c r="UMW119" s="5"/>
      <c r="UMX119" s="5"/>
      <c r="UMY119" s="5"/>
      <c r="UMZ119" s="5"/>
      <c r="UNA119" s="5"/>
      <c r="UNB119" s="5"/>
      <c r="UNC119" s="5"/>
      <c r="UND119" s="5"/>
      <c r="UNE119" s="5"/>
      <c r="UNF119" s="5"/>
      <c r="UNG119" s="5"/>
      <c r="UNH119" s="5"/>
      <c r="UNI119" s="5"/>
      <c r="UNJ119" s="5"/>
      <c r="UNK119" s="5"/>
      <c r="UNL119" s="5"/>
      <c r="UNM119" s="5"/>
      <c r="UNN119" s="5"/>
      <c r="UNO119" s="5"/>
      <c r="UNP119" s="5"/>
      <c r="UNQ119" s="5"/>
      <c r="UNR119" s="5"/>
      <c r="UNS119" s="5"/>
      <c r="UNT119" s="5"/>
      <c r="UNU119" s="5"/>
      <c r="UNV119" s="5"/>
      <c r="UNW119" s="5"/>
      <c r="UNX119" s="5"/>
      <c r="UNY119" s="5"/>
      <c r="UNZ119" s="5"/>
      <c r="UOA119" s="5"/>
      <c r="UOB119" s="5"/>
      <c r="UOC119" s="5"/>
      <c r="UOD119" s="5"/>
      <c r="UOE119" s="5"/>
      <c r="UOF119" s="5"/>
      <c r="UOG119" s="5"/>
      <c r="UOH119" s="5"/>
      <c r="UOI119" s="5"/>
      <c r="UOJ119" s="5"/>
      <c r="UOK119" s="5"/>
      <c r="UOL119" s="5"/>
      <c r="UOM119" s="5"/>
      <c r="UON119" s="5"/>
      <c r="UOO119" s="5"/>
      <c r="UOP119" s="5"/>
      <c r="UOQ119" s="5"/>
      <c r="UOR119" s="5"/>
      <c r="UOS119" s="5"/>
      <c r="UOT119" s="5"/>
      <c r="UOU119" s="5"/>
      <c r="UOV119" s="5"/>
      <c r="UOW119" s="5"/>
      <c r="UOX119" s="5"/>
      <c r="UOY119" s="5"/>
      <c r="UOZ119" s="5"/>
      <c r="UPA119" s="5"/>
      <c r="UPB119" s="5"/>
      <c r="UPC119" s="5"/>
      <c r="UPD119" s="5"/>
      <c r="UPE119" s="5"/>
      <c r="UPF119" s="5"/>
      <c r="UPG119" s="5"/>
      <c r="UPH119" s="5"/>
      <c r="UPI119" s="5"/>
      <c r="UPJ119" s="5"/>
      <c r="UPK119" s="5"/>
      <c r="UPL119" s="5"/>
      <c r="UPM119" s="5"/>
      <c r="UPN119" s="5"/>
      <c r="UPO119" s="5"/>
      <c r="UPP119" s="5"/>
      <c r="UPQ119" s="5"/>
      <c r="UPR119" s="5"/>
      <c r="UPS119" s="5"/>
      <c r="UPT119" s="5"/>
      <c r="UPU119" s="5"/>
      <c r="UPV119" s="5"/>
      <c r="UPW119" s="5"/>
      <c r="UPX119" s="5"/>
      <c r="UPY119" s="5"/>
      <c r="UPZ119" s="5"/>
      <c r="UQA119" s="5"/>
      <c r="UQB119" s="5"/>
      <c r="UQC119" s="5"/>
      <c r="UQD119" s="5"/>
      <c r="UQE119" s="5"/>
      <c r="UQF119" s="5"/>
      <c r="UQG119" s="5"/>
      <c r="UQH119" s="5"/>
      <c r="UQI119" s="5"/>
      <c r="UQJ119" s="5"/>
      <c r="UQK119" s="5"/>
      <c r="UQL119" s="5"/>
      <c r="UQM119" s="5"/>
      <c r="UQN119" s="5"/>
      <c r="UQO119" s="5"/>
      <c r="UQP119" s="5"/>
      <c r="UQQ119" s="5"/>
      <c r="UQR119" s="5"/>
      <c r="UQS119" s="5"/>
      <c r="UQT119" s="5"/>
      <c r="UQU119" s="5"/>
      <c r="UQV119" s="5"/>
      <c r="UQW119" s="5"/>
      <c r="UQX119" s="5"/>
      <c r="UQY119" s="5"/>
      <c r="UQZ119" s="5"/>
      <c r="URA119" s="5"/>
      <c r="URB119" s="5"/>
      <c r="URC119" s="5"/>
      <c r="URD119" s="5"/>
      <c r="URE119" s="5"/>
      <c r="URF119" s="5"/>
      <c r="URG119" s="5"/>
      <c r="URH119" s="5"/>
      <c r="URI119" s="5"/>
      <c r="URJ119" s="5"/>
      <c r="URK119" s="5"/>
      <c r="URL119" s="5"/>
      <c r="URM119" s="5"/>
      <c r="URN119" s="5"/>
      <c r="URO119" s="5"/>
      <c r="URP119" s="5"/>
      <c r="URQ119" s="5"/>
      <c r="URR119" s="5"/>
      <c r="URS119" s="5"/>
      <c r="URT119" s="5"/>
      <c r="URU119" s="5"/>
      <c r="URV119" s="5"/>
      <c r="URW119" s="5"/>
      <c r="URX119" s="5"/>
      <c r="URY119" s="5"/>
      <c r="URZ119" s="5"/>
      <c r="USA119" s="5"/>
      <c r="USB119" s="5"/>
      <c r="USC119" s="5"/>
      <c r="USD119" s="5"/>
      <c r="USE119" s="5"/>
      <c r="USF119" s="5"/>
      <c r="USG119" s="5"/>
      <c r="USH119" s="5"/>
      <c r="USI119" s="5"/>
      <c r="USJ119" s="5"/>
      <c r="USK119" s="5"/>
      <c r="USL119" s="5"/>
      <c r="USM119" s="5"/>
      <c r="USN119" s="5"/>
      <c r="USO119" s="5"/>
      <c r="USP119" s="5"/>
      <c r="USQ119" s="5"/>
      <c r="USR119" s="5"/>
      <c r="USS119" s="5"/>
      <c r="UST119" s="5"/>
      <c r="USU119" s="5"/>
      <c r="USV119" s="5"/>
      <c r="USW119" s="5"/>
      <c r="USX119" s="5"/>
      <c r="USY119" s="5"/>
      <c r="USZ119" s="5"/>
      <c r="UTA119" s="5"/>
      <c r="UTB119" s="5"/>
      <c r="UTC119" s="5"/>
      <c r="UTD119" s="5"/>
      <c r="UTE119" s="5"/>
      <c r="UTF119" s="5"/>
      <c r="UTG119" s="5"/>
      <c r="UTH119" s="5"/>
      <c r="UTI119" s="5"/>
      <c r="UTJ119" s="5"/>
      <c r="UTK119" s="5"/>
      <c r="UTL119" s="5"/>
      <c r="UTM119" s="5"/>
      <c r="UTN119" s="5"/>
      <c r="UTO119" s="5"/>
      <c r="UTP119" s="5"/>
      <c r="UTQ119" s="5"/>
      <c r="UTR119" s="5"/>
      <c r="UTS119" s="5"/>
      <c r="UTT119" s="5"/>
      <c r="UTU119" s="5"/>
      <c r="UTV119" s="5"/>
      <c r="UTW119" s="5"/>
      <c r="UTX119" s="5"/>
      <c r="UTY119" s="5"/>
      <c r="UTZ119" s="5"/>
      <c r="UUA119" s="5"/>
      <c r="UUB119" s="5"/>
      <c r="UUC119" s="5"/>
      <c r="UUD119" s="5"/>
      <c r="UUE119" s="5"/>
      <c r="UUF119" s="5"/>
      <c r="UUG119" s="5"/>
      <c r="UUH119" s="5"/>
      <c r="UUI119" s="5"/>
      <c r="UUJ119" s="5"/>
      <c r="UUK119" s="5"/>
      <c r="UUL119" s="5"/>
      <c r="UUM119" s="5"/>
      <c r="UUN119" s="5"/>
      <c r="UUO119" s="5"/>
      <c r="UUP119" s="5"/>
      <c r="UUQ119" s="5"/>
      <c r="UUR119" s="5"/>
      <c r="UUS119" s="5"/>
      <c r="UUT119" s="5"/>
      <c r="UUU119" s="5"/>
      <c r="UUV119" s="5"/>
      <c r="UUW119" s="5"/>
      <c r="UUX119" s="5"/>
      <c r="UUY119" s="5"/>
      <c r="UUZ119" s="5"/>
      <c r="UVA119" s="5"/>
      <c r="UVB119" s="5"/>
      <c r="UVC119" s="5"/>
      <c r="UVD119" s="5"/>
      <c r="UVE119" s="5"/>
      <c r="UVF119" s="5"/>
      <c r="UVG119" s="5"/>
      <c r="UVH119" s="5"/>
      <c r="UVI119" s="5"/>
      <c r="UVJ119" s="5"/>
      <c r="UVK119" s="5"/>
      <c r="UVL119" s="5"/>
      <c r="UVM119" s="5"/>
      <c r="UVN119" s="5"/>
      <c r="UVO119" s="5"/>
      <c r="UVP119" s="5"/>
      <c r="UVQ119" s="5"/>
      <c r="UVR119" s="5"/>
      <c r="UVS119" s="5"/>
      <c r="UVT119" s="5"/>
      <c r="UVU119" s="5"/>
      <c r="UVV119" s="5"/>
      <c r="UVW119" s="5"/>
      <c r="UVX119" s="5"/>
      <c r="UVY119" s="5"/>
      <c r="UVZ119" s="5"/>
      <c r="UWA119" s="5"/>
      <c r="UWB119" s="5"/>
      <c r="UWC119" s="5"/>
      <c r="UWD119" s="5"/>
      <c r="UWE119" s="5"/>
      <c r="UWF119" s="5"/>
      <c r="UWG119" s="5"/>
      <c r="UWH119" s="5"/>
      <c r="UWI119" s="5"/>
      <c r="UWJ119" s="5"/>
      <c r="UWK119" s="5"/>
      <c r="UWL119" s="5"/>
      <c r="UWM119" s="5"/>
      <c r="UWN119" s="5"/>
      <c r="UWO119" s="5"/>
      <c r="UWP119" s="5"/>
      <c r="UWQ119" s="5"/>
      <c r="UWR119" s="5"/>
      <c r="UWS119" s="5"/>
      <c r="UWT119" s="5"/>
      <c r="UWU119" s="5"/>
      <c r="UWV119" s="5"/>
      <c r="UWW119" s="5"/>
      <c r="UWX119" s="5"/>
      <c r="UWY119" s="5"/>
      <c r="UWZ119" s="5"/>
      <c r="UXA119" s="5"/>
      <c r="UXB119" s="5"/>
      <c r="UXC119" s="5"/>
      <c r="UXD119" s="5"/>
      <c r="UXE119" s="5"/>
      <c r="UXF119" s="5"/>
      <c r="UXG119" s="5"/>
      <c r="UXH119" s="5"/>
      <c r="UXI119" s="5"/>
      <c r="UXJ119" s="5"/>
      <c r="UXK119" s="5"/>
      <c r="UXL119" s="5"/>
      <c r="UXM119" s="5"/>
      <c r="UXN119" s="5"/>
      <c r="UXO119" s="5"/>
      <c r="UXP119" s="5"/>
      <c r="UXQ119" s="5"/>
      <c r="UXR119" s="5"/>
      <c r="UXS119" s="5"/>
      <c r="UXT119" s="5"/>
      <c r="UXU119" s="5"/>
      <c r="UXV119" s="5"/>
      <c r="UXW119" s="5"/>
      <c r="UXX119" s="5"/>
      <c r="UXY119" s="5"/>
      <c r="UXZ119" s="5"/>
      <c r="UYA119" s="5"/>
      <c r="UYB119" s="5"/>
      <c r="UYC119" s="5"/>
      <c r="UYD119" s="5"/>
      <c r="UYE119" s="5"/>
      <c r="UYF119" s="5"/>
      <c r="UYG119" s="5"/>
      <c r="UYH119" s="5"/>
      <c r="UYI119" s="5"/>
      <c r="UYJ119" s="5"/>
      <c r="UYK119" s="5"/>
      <c r="UYL119" s="5"/>
      <c r="UYM119" s="5"/>
      <c r="UYN119" s="5"/>
      <c r="UYO119" s="5"/>
      <c r="UYP119" s="5"/>
      <c r="UYQ119" s="5"/>
      <c r="UYR119" s="5"/>
      <c r="UYS119" s="5"/>
      <c r="UYT119" s="5"/>
      <c r="UYU119" s="5"/>
      <c r="UYV119" s="5"/>
      <c r="UYW119" s="5"/>
      <c r="UYX119" s="5"/>
      <c r="UYY119" s="5"/>
      <c r="UYZ119" s="5"/>
      <c r="UZA119" s="5"/>
      <c r="UZB119" s="5"/>
      <c r="UZC119" s="5"/>
      <c r="UZD119" s="5"/>
      <c r="UZE119" s="5"/>
      <c r="UZF119" s="5"/>
      <c r="UZG119" s="5"/>
      <c r="UZH119" s="5"/>
      <c r="UZI119" s="5"/>
      <c r="UZJ119" s="5"/>
      <c r="UZK119" s="5"/>
      <c r="UZL119" s="5"/>
      <c r="UZM119" s="5"/>
      <c r="UZN119" s="5"/>
      <c r="UZO119" s="5"/>
      <c r="UZP119" s="5"/>
      <c r="UZQ119" s="5"/>
      <c r="UZR119" s="5"/>
      <c r="UZS119" s="5"/>
      <c r="UZT119" s="5"/>
      <c r="UZU119" s="5"/>
      <c r="UZV119" s="5"/>
      <c r="UZW119" s="5"/>
      <c r="UZX119" s="5"/>
      <c r="UZY119" s="5"/>
      <c r="UZZ119" s="5"/>
      <c r="VAA119" s="5"/>
      <c r="VAB119" s="5"/>
      <c r="VAC119" s="5"/>
      <c r="VAD119" s="5"/>
      <c r="VAE119" s="5"/>
      <c r="VAF119" s="5"/>
      <c r="VAG119" s="5"/>
      <c r="VAH119" s="5"/>
      <c r="VAI119" s="5"/>
      <c r="VAJ119" s="5"/>
      <c r="VAK119" s="5"/>
      <c r="VAL119" s="5"/>
      <c r="VAM119" s="5"/>
      <c r="VAN119" s="5"/>
      <c r="VAO119" s="5"/>
      <c r="VAP119" s="5"/>
      <c r="VAQ119" s="5"/>
      <c r="VAR119" s="5"/>
      <c r="VAS119" s="5"/>
      <c r="VAT119" s="5"/>
      <c r="VAU119" s="5"/>
      <c r="VAV119" s="5"/>
      <c r="VAW119" s="5"/>
      <c r="VAX119" s="5"/>
      <c r="VAY119" s="5"/>
      <c r="VAZ119" s="5"/>
      <c r="VBA119" s="5"/>
      <c r="VBB119" s="5"/>
      <c r="VBC119" s="5"/>
      <c r="VBD119" s="5"/>
      <c r="VBE119" s="5"/>
      <c r="VBF119" s="5"/>
      <c r="VBG119" s="5"/>
      <c r="VBH119" s="5"/>
      <c r="VBI119" s="5"/>
      <c r="VBJ119" s="5"/>
      <c r="VBK119" s="5"/>
      <c r="VBL119" s="5"/>
      <c r="VBM119" s="5"/>
      <c r="VBN119" s="5"/>
      <c r="VBO119" s="5"/>
      <c r="VBP119" s="5"/>
      <c r="VBQ119" s="5"/>
      <c r="VBR119" s="5"/>
      <c r="VBS119" s="5"/>
      <c r="VBT119" s="5"/>
      <c r="VBU119" s="5"/>
      <c r="VBV119" s="5"/>
      <c r="VBW119" s="5"/>
      <c r="VBX119" s="5"/>
      <c r="VBY119" s="5"/>
      <c r="VBZ119" s="5"/>
      <c r="VCA119" s="5"/>
      <c r="VCB119" s="5"/>
      <c r="VCC119" s="5"/>
      <c r="VCD119" s="5"/>
      <c r="VCE119" s="5"/>
      <c r="VCF119" s="5"/>
      <c r="VCG119" s="5"/>
      <c r="VCH119" s="5"/>
      <c r="VCI119" s="5"/>
      <c r="VCJ119" s="5"/>
      <c r="VCK119" s="5"/>
      <c r="VCL119" s="5"/>
      <c r="VCM119" s="5"/>
      <c r="VCN119" s="5"/>
      <c r="VCO119" s="5"/>
      <c r="VCP119" s="5"/>
      <c r="VCQ119" s="5"/>
      <c r="VCR119" s="5"/>
      <c r="VCS119" s="5"/>
      <c r="VCT119" s="5"/>
      <c r="VCU119" s="5"/>
      <c r="VCV119" s="5"/>
      <c r="VCW119" s="5"/>
      <c r="VCX119" s="5"/>
      <c r="VCY119" s="5"/>
      <c r="VCZ119" s="5"/>
      <c r="VDA119" s="5"/>
      <c r="VDB119" s="5"/>
      <c r="VDC119" s="5"/>
      <c r="VDD119" s="5"/>
      <c r="VDE119" s="5"/>
      <c r="VDF119" s="5"/>
      <c r="VDG119" s="5"/>
      <c r="VDH119" s="5"/>
      <c r="VDI119" s="5"/>
      <c r="VDJ119" s="5"/>
      <c r="VDK119" s="5"/>
      <c r="VDL119" s="5"/>
      <c r="VDM119" s="5"/>
      <c r="VDN119" s="5"/>
      <c r="VDO119" s="5"/>
      <c r="VDP119" s="5"/>
      <c r="VDQ119" s="5"/>
      <c r="VDR119" s="5"/>
      <c r="VDS119" s="5"/>
      <c r="VDT119" s="5"/>
      <c r="VDU119" s="5"/>
      <c r="VDV119" s="5"/>
      <c r="VDW119" s="5"/>
      <c r="VDX119" s="5"/>
      <c r="VDY119" s="5"/>
      <c r="VDZ119" s="5"/>
      <c r="VEA119" s="5"/>
      <c r="VEB119" s="5"/>
      <c r="VEC119" s="5"/>
      <c r="VED119" s="5"/>
      <c r="VEE119" s="5"/>
      <c r="VEF119" s="5"/>
      <c r="VEG119" s="5"/>
      <c r="VEH119" s="5"/>
      <c r="VEI119" s="5"/>
      <c r="VEJ119" s="5"/>
      <c r="VEK119" s="5"/>
      <c r="VEL119" s="5"/>
      <c r="VEM119" s="5"/>
      <c r="VEN119" s="5"/>
      <c r="VEO119" s="5"/>
      <c r="VEP119" s="5"/>
      <c r="VEQ119" s="5"/>
      <c r="VER119" s="5"/>
      <c r="VES119" s="5"/>
      <c r="VET119" s="5"/>
      <c r="VEU119" s="5"/>
      <c r="VEV119" s="5"/>
      <c r="VEW119" s="5"/>
      <c r="VEX119" s="5"/>
      <c r="VEY119" s="5"/>
      <c r="VEZ119" s="5"/>
      <c r="VFA119" s="5"/>
      <c r="VFB119" s="5"/>
      <c r="VFC119" s="5"/>
      <c r="VFD119" s="5"/>
      <c r="VFE119" s="5"/>
      <c r="VFF119" s="5"/>
      <c r="VFG119" s="5"/>
      <c r="VFH119" s="5"/>
      <c r="VFI119" s="5"/>
      <c r="VFJ119" s="5"/>
      <c r="VFK119" s="5"/>
      <c r="VFL119" s="5"/>
      <c r="VFM119" s="5"/>
      <c r="VFN119" s="5"/>
      <c r="VFO119" s="5"/>
      <c r="VFP119" s="5"/>
      <c r="VFQ119" s="5"/>
      <c r="VFR119" s="5"/>
      <c r="VFS119" s="5"/>
      <c r="VFT119" s="5"/>
      <c r="VFU119" s="5"/>
      <c r="VFV119" s="5"/>
      <c r="VFW119" s="5"/>
      <c r="VFX119" s="5"/>
      <c r="VFY119" s="5"/>
      <c r="VFZ119" s="5"/>
      <c r="VGA119" s="5"/>
      <c r="VGB119" s="5"/>
      <c r="VGC119" s="5"/>
      <c r="VGD119" s="5"/>
      <c r="VGE119" s="5"/>
      <c r="VGF119" s="5"/>
      <c r="VGG119" s="5"/>
      <c r="VGH119" s="5"/>
      <c r="VGI119" s="5"/>
      <c r="VGJ119" s="5"/>
      <c r="VGK119" s="5"/>
      <c r="VGL119" s="5"/>
      <c r="VGM119" s="5"/>
      <c r="VGN119" s="5"/>
      <c r="VGO119" s="5"/>
      <c r="VGP119" s="5"/>
      <c r="VGQ119" s="5"/>
      <c r="VGR119" s="5"/>
      <c r="VGS119" s="5"/>
      <c r="VGT119" s="5"/>
      <c r="VGU119" s="5"/>
      <c r="VGV119" s="5"/>
      <c r="VGW119" s="5"/>
      <c r="VGX119" s="5"/>
      <c r="VGY119" s="5"/>
      <c r="VGZ119" s="5"/>
      <c r="VHA119" s="5"/>
      <c r="VHB119" s="5"/>
      <c r="VHC119" s="5"/>
      <c r="VHD119" s="5"/>
      <c r="VHE119" s="5"/>
      <c r="VHF119" s="5"/>
      <c r="VHG119" s="5"/>
      <c r="VHH119" s="5"/>
      <c r="VHI119" s="5"/>
      <c r="VHJ119" s="5"/>
      <c r="VHK119" s="5"/>
      <c r="VHL119" s="5"/>
      <c r="VHM119" s="5"/>
      <c r="VHN119" s="5"/>
      <c r="VHO119" s="5"/>
      <c r="VHP119" s="5"/>
      <c r="VHQ119" s="5"/>
      <c r="VHR119" s="5"/>
      <c r="VHS119" s="5"/>
      <c r="VHT119" s="5"/>
      <c r="VHU119" s="5"/>
      <c r="VHV119" s="5"/>
      <c r="VHW119" s="5"/>
      <c r="VHX119" s="5"/>
      <c r="VHY119" s="5"/>
      <c r="VHZ119" s="5"/>
      <c r="VIA119" s="5"/>
      <c r="VIB119" s="5"/>
      <c r="VIC119" s="5"/>
      <c r="VID119" s="5"/>
      <c r="VIE119" s="5"/>
      <c r="VIF119" s="5"/>
      <c r="VIG119" s="5"/>
      <c r="VIH119" s="5"/>
      <c r="VII119" s="5"/>
      <c r="VIJ119" s="5"/>
      <c r="VIK119" s="5"/>
      <c r="VIL119" s="5"/>
      <c r="VIM119" s="5"/>
      <c r="VIN119" s="5"/>
      <c r="VIO119" s="5"/>
      <c r="VIP119" s="5"/>
      <c r="VIQ119" s="5"/>
      <c r="VIR119" s="5"/>
      <c r="VIS119" s="5"/>
      <c r="VIT119" s="5"/>
      <c r="VIU119" s="5"/>
      <c r="VIV119" s="5"/>
      <c r="VIW119" s="5"/>
      <c r="VIX119" s="5"/>
      <c r="VIY119" s="5"/>
      <c r="VIZ119" s="5"/>
      <c r="VJA119" s="5"/>
      <c r="VJB119" s="5"/>
      <c r="VJC119" s="5"/>
      <c r="VJD119" s="5"/>
      <c r="VJE119" s="5"/>
      <c r="VJF119" s="5"/>
      <c r="VJG119" s="5"/>
      <c r="VJH119" s="5"/>
      <c r="VJI119" s="5"/>
      <c r="VJJ119" s="5"/>
      <c r="VJK119" s="5"/>
      <c r="VJL119" s="5"/>
      <c r="VJM119" s="5"/>
      <c r="VJN119" s="5"/>
      <c r="VJO119" s="5"/>
      <c r="VJP119" s="5"/>
      <c r="VJQ119" s="5"/>
      <c r="VJR119" s="5"/>
      <c r="VJS119" s="5"/>
      <c r="VJT119" s="5"/>
      <c r="VJU119" s="5"/>
      <c r="VJV119" s="5"/>
      <c r="VJW119" s="5"/>
      <c r="VJX119" s="5"/>
      <c r="VJY119" s="5"/>
      <c r="VJZ119" s="5"/>
      <c r="VKA119" s="5"/>
      <c r="VKB119" s="5"/>
      <c r="VKC119" s="5"/>
      <c r="VKD119" s="5"/>
      <c r="VKE119" s="5"/>
      <c r="VKF119" s="5"/>
      <c r="VKG119" s="5"/>
      <c r="VKH119" s="5"/>
      <c r="VKI119" s="5"/>
      <c r="VKJ119" s="5"/>
      <c r="VKK119" s="5"/>
      <c r="VKL119" s="5"/>
      <c r="VKM119" s="5"/>
      <c r="VKN119" s="5"/>
      <c r="VKO119" s="5"/>
      <c r="VKP119" s="5"/>
      <c r="VKQ119" s="5"/>
      <c r="VKR119" s="5"/>
      <c r="VKS119" s="5"/>
      <c r="VKT119" s="5"/>
      <c r="VKU119" s="5"/>
      <c r="VKV119" s="5"/>
      <c r="VKW119" s="5"/>
      <c r="VKX119" s="5"/>
      <c r="VKY119" s="5"/>
      <c r="VKZ119" s="5"/>
      <c r="VLA119" s="5"/>
      <c r="VLB119" s="5"/>
      <c r="VLC119" s="5"/>
      <c r="VLD119" s="5"/>
      <c r="VLE119" s="5"/>
      <c r="VLF119" s="5"/>
      <c r="VLG119" s="5"/>
      <c r="VLH119" s="5"/>
      <c r="VLI119" s="5"/>
      <c r="VLJ119" s="5"/>
      <c r="VLK119" s="5"/>
      <c r="VLL119" s="5"/>
      <c r="VLM119" s="5"/>
      <c r="VLN119" s="5"/>
      <c r="VLO119" s="5"/>
      <c r="VLP119" s="5"/>
      <c r="VLQ119" s="5"/>
      <c r="VLR119" s="5"/>
      <c r="VLS119" s="5"/>
      <c r="VLT119" s="5"/>
      <c r="VLU119" s="5"/>
      <c r="VLV119" s="5"/>
      <c r="VLW119" s="5"/>
      <c r="VLX119" s="5"/>
      <c r="VLY119" s="5"/>
      <c r="VLZ119" s="5"/>
      <c r="VMA119" s="5"/>
      <c r="VMB119" s="5"/>
      <c r="VMC119" s="5"/>
      <c r="VMD119" s="5"/>
      <c r="VME119" s="5"/>
      <c r="VMF119" s="5"/>
      <c r="VMG119" s="5"/>
      <c r="VMH119" s="5"/>
      <c r="VMI119" s="5"/>
      <c r="VMJ119" s="5"/>
      <c r="VMK119" s="5"/>
      <c r="VML119" s="5"/>
      <c r="VMM119" s="5"/>
      <c r="VMN119" s="5"/>
      <c r="VMO119" s="5"/>
      <c r="VMP119" s="5"/>
      <c r="VMQ119" s="5"/>
      <c r="VMR119" s="5"/>
      <c r="VMS119" s="5"/>
      <c r="VMT119" s="5"/>
      <c r="VMU119" s="5"/>
      <c r="VMV119" s="5"/>
      <c r="VMW119" s="5"/>
      <c r="VMX119" s="5"/>
      <c r="VMY119" s="5"/>
      <c r="VMZ119" s="5"/>
      <c r="VNA119" s="5"/>
      <c r="VNB119" s="5"/>
      <c r="VNC119" s="5"/>
      <c r="VND119" s="5"/>
      <c r="VNE119" s="5"/>
      <c r="VNF119" s="5"/>
      <c r="VNG119" s="5"/>
      <c r="VNH119" s="5"/>
      <c r="VNI119" s="5"/>
      <c r="VNJ119" s="5"/>
      <c r="VNK119" s="5"/>
      <c r="VNL119" s="5"/>
      <c r="VNM119" s="5"/>
      <c r="VNN119" s="5"/>
      <c r="VNO119" s="5"/>
      <c r="VNP119" s="5"/>
      <c r="VNQ119" s="5"/>
      <c r="VNR119" s="5"/>
      <c r="VNS119" s="5"/>
      <c r="VNT119" s="5"/>
      <c r="VNU119" s="5"/>
      <c r="VNV119" s="5"/>
      <c r="VNW119" s="5"/>
      <c r="VNX119" s="5"/>
      <c r="VNY119" s="5"/>
      <c r="VNZ119" s="5"/>
      <c r="VOA119" s="5"/>
      <c r="VOB119" s="5"/>
      <c r="VOC119" s="5"/>
      <c r="VOD119" s="5"/>
      <c r="VOE119" s="5"/>
      <c r="VOF119" s="5"/>
      <c r="VOG119" s="5"/>
      <c r="VOH119" s="5"/>
      <c r="VOI119" s="5"/>
      <c r="VOJ119" s="5"/>
      <c r="VOK119" s="5"/>
      <c r="VOL119" s="5"/>
      <c r="VOM119" s="5"/>
      <c r="VON119" s="5"/>
      <c r="VOO119" s="5"/>
      <c r="VOP119" s="5"/>
      <c r="VOQ119" s="5"/>
      <c r="VOR119" s="5"/>
      <c r="VOS119" s="5"/>
      <c r="VOT119" s="5"/>
      <c r="VOU119" s="5"/>
      <c r="VOV119" s="5"/>
      <c r="VOW119" s="5"/>
      <c r="VOX119" s="5"/>
      <c r="VOY119" s="5"/>
      <c r="VOZ119" s="5"/>
      <c r="VPA119" s="5"/>
      <c r="VPB119" s="5"/>
      <c r="VPC119" s="5"/>
      <c r="VPD119" s="5"/>
      <c r="VPE119" s="5"/>
      <c r="VPF119" s="5"/>
      <c r="VPG119" s="5"/>
      <c r="VPH119" s="5"/>
      <c r="VPI119" s="5"/>
      <c r="VPJ119" s="5"/>
      <c r="VPK119" s="5"/>
      <c r="VPL119" s="5"/>
      <c r="VPM119" s="5"/>
      <c r="VPN119" s="5"/>
      <c r="VPO119" s="5"/>
      <c r="VPP119" s="5"/>
      <c r="VPQ119" s="5"/>
      <c r="VPR119" s="5"/>
      <c r="VPS119" s="5"/>
      <c r="VPT119" s="5"/>
      <c r="VPU119" s="5"/>
      <c r="VPV119" s="5"/>
      <c r="VPW119" s="5"/>
      <c r="VPX119" s="5"/>
      <c r="VPY119" s="5"/>
      <c r="VPZ119" s="5"/>
      <c r="VQA119" s="5"/>
      <c r="VQB119" s="5"/>
      <c r="VQC119" s="5"/>
      <c r="VQD119" s="5"/>
      <c r="VQE119" s="5"/>
      <c r="VQF119" s="5"/>
      <c r="VQG119" s="5"/>
      <c r="VQH119" s="5"/>
      <c r="VQI119" s="5"/>
      <c r="VQJ119" s="5"/>
      <c r="VQK119" s="5"/>
      <c r="VQL119" s="5"/>
      <c r="VQM119" s="5"/>
      <c r="VQN119" s="5"/>
      <c r="VQO119" s="5"/>
      <c r="VQP119" s="5"/>
      <c r="VQQ119" s="5"/>
      <c r="VQR119" s="5"/>
      <c r="VQS119" s="5"/>
      <c r="VQT119" s="5"/>
      <c r="VQU119" s="5"/>
      <c r="VQV119" s="5"/>
      <c r="VQW119" s="5"/>
      <c r="VQX119" s="5"/>
      <c r="VQY119" s="5"/>
      <c r="VQZ119" s="5"/>
      <c r="VRA119" s="5"/>
      <c r="VRB119" s="5"/>
      <c r="VRC119" s="5"/>
      <c r="VRD119" s="5"/>
      <c r="VRE119" s="5"/>
      <c r="VRF119" s="5"/>
      <c r="VRG119" s="5"/>
      <c r="VRH119" s="5"/>
      <c r="VRI119" s="5"/>
      <c r="VRJ119" s="5"/>
      <c r="VRK119" s="5"/>
      <c r="VRL119" s="5"/>
      <c r="VRM119" s="5"/>
      <c r="VRN119" s="5"/>
      <c r="VRO119" s="5"/>
      <c r="VRP119" s="5"/>
      <c r="VRQ119" s="5"/>
      <c r="VRR119" s="5"/>
      <c r="VRS119" s="5"/>
      <c r="VRT119" s="5"/>
      <c r="VRU119" s="5"/>
      <c r="VRV119" s="5"/>
      <c r="VRW119" s="5"/>
      <c r="VRX119" s="5"/>
      <c r="VRY119" s="5"/>
      <c r="VRZ119" s="5"/>
      <c r="VSA119" s="5"/>
      <c r="VSB119" s="5"/>
      <c r="VSC119" s="5"/>
      <c r="VSD119" s="5"/>
      <c r="VSE119" s="5"/>
      <c r="VSF119" s="5"/>
      <c r="VSG119" s="5"/>
      <c r="VSH119" s="5"/>
      <c r="VSI119" s="5"/>
      <c r="VSJ119" s="5"/>
      <c r="VSK119" s="5"/>
      <c r="VSL119" s="5"/>
      <c r="VSM119" s="5"/>
      <c r="VSN119" s="5"/>
      <c r="VSO119" s="5"/>
      <c r="VSP119" s="5"/>
      <c r="VSQ119" s="5"/>
      <c r="VSR119" s="5"/>
      <c r="VSS119" s="5"/>
      <c r="VST119" s="5"/>
      <c r="VSU119" s="5"/>
      <c r="VSV119" s="5"/>
      <c r="VSW119" s="5"/>
      <c r="VSX119" s="5"/>
      <c r="VSY119" s="5"/>
      <c r="VSZ119" s="5"/>
      <c r="VTA119" s="5"/>
      <c r="VTB119" s="5"/>
      <c r="VTC119" s="5"/>
      <c r="VTD119" s="5"/>
      <c r="VTE119" s="5"/>
      <c r="VTF119" s="5"/>
      <c r="VTG119" s="5"/>
      <c r="VTH119" s="5"/>
      <c r="VTI119" s="5"/>
      <c r="VTJ119" s="5"/>
      <c r="VTK119" s="5"/>
      <c r="VTL119" s="5"/>
      <c r="VTM119" s="5"/>
      <c r="VTN119" s="5"/>
      <c r="VTO119" s="5"/>
      <c r="VTP119" s="5"/>
      <c r="VTQ119" s="5"/>
      <c r="VTR119" s="5"/>
      <c r="VTS119" s="5"/>
      <c r="VTT119" s="5"/>
      <c r="VTU119" s="5"/>
      <c r="VTV119" s="5"/>
      <c r="VTW119" s="5"/>
      <c r="VTX119" s="5"/>
      <c r="VTY119" s="5"/>
      <c r="VTZ119" s="5"/>
      <c r="VUA119" s="5"/>
      <c r="VUB119" s="5"/>
      <c r="VUC119" s="5"/>
      <c r="VUD119" s="5"/>
      <c r="VUE119" s="5"/>
      <c r="VUF119" s="5"/>
      <c r="VUG119" s="5"/>
      <c r="VUH119" s="5"/>
      <c r="VUI119" s="5"/>
      <c r="VUJ119" s="5"/>
      <c r="VUK119" s="5"/>
      <c r="VUL119" s="5"/>
      <c r="VUM119" s="5"/>
      <c r="VUN119" s="5"/>
      <c r="VUO119" s="5"/>
      <c r="VUP119" s="5"/>
      <c r="VUQ119" s="5"/>
      <c r="VUR119" s="5"/>
      <c r="VUS119" s="5"/>
      <c r="VUT119" s="5"/>
      <c r="VUU119" s="5"/>
      <c r="VUV119" s="5"/>
      <c r="VUW119" s="5"/>
      <c r="VUX119" s="5"/>
      <c r="VUY119" s="5"/>
      <c r="VUZ119" s="5"/>
      <c r="VVA119" s="5"/>
      <c r="VVB119" s="5"/>
      <c r="VVC119" s="5"/>
      <c r="VVD119" s="5"/>
      <c r="VVE119" s="5"/>
      <c r="VVF119" s="5"/>
      <c r="VVG119" s="5"/>
      <c r="VVH119" s="5"/>
      <c r="VVI119" s="5"/>
      <c r="VVJ119" s="5"/>
      <c r="VVK119" s="5"/>
      <c r="VVL119" s="5"/>
      <c r="VVM119" s="5"/>
      <c r="VVN119" s="5"/>
      <c r="VVO119" s="5"/>
      <c r="VVP119" s="5"/>
      <c r="VVQ119" s="5"/>
      <c r="VVR119" s="5"/>
      <c r="VVS119" s="5"/>
      <c r="VVT119" s="5"/>
      <c r="VVU119" s="5"/>
      <c r="VVV119" s="5"/>
      <c r="VVW119" s="5"/>
      <c r="VVX119" s="5"/>
      <c r="VVY119" s="5"/>
      <c r="VVZ119" s="5"/>
      <c r="VWA119" s="5"/>
      <c r="VWB119" s="5"/>
      <c r="VWC119" s="5"/>
      <c r="VWD119" s="5"/>
      <c r="VWE119" s="5"/>
      <c r="VWF119" s="5"/>
      <c r="VWG119" s="5"/>
      <c r="VWH119" s="5"/>
      <c r="VWI119" s="5"/>
      <c r="VWJ119" s="5"/>
      <c r="VWK119" s="5"/>
      <c r="VWL119" s="5"/>
      <c r="VWM119" s="5"/>
      <c r="VWN119" s="5"/>
      <c r="VWO119" s="5"/>
      <c r="VWP119" s="5"/>
      <c r="VWQ119" s="5"/>
      <c r="VWR119" s="5"/>
      <c r="VWS119" s="5"/>
      <c r="VWT119" s="5"/>
      <c r="VWU119" s="5"/>
      <c r="VWV119" s="5"/>
      <c r="VWW119" s="5"/>
      <c r="VWX119" s="5"/>
      <c r="VWY119" s="5"/>
      <c r="VWZ119" s="5"/>
      <c r="VXA119" s="5"/>
      <c r="VXB119" s="5"/>
      <c r="VXC119" s="5"/>
      <c r="VXD119" s="5"/>
      <c r="VXE119" s="5"/>
      <c r="VXF119" s="5"/>
      <c r="VXG119" s="5"/>
      <c r="VXH119" s="5"/>
      <c r="VXI119" s="5"/>
      <c r="VXJ119" s="5"/>
      <c r="VXK119" s="5"/>
      <c r="VXL119" s="5"/>
      <c r="VXM119" s="5"/>
      <c r="VXN119" s="5"/>
      <c r="VXO119" s="5"/>
      <c r="VXP119" s="5"/>
      <c r="VXQ119" s="5"/>
      <c r="VXR119" s="5"/>
      <c r="VXS119" s="5"/>
      <c r="VXT119" s="5"/>
      <c r="VXU119" s="5"/>
      <c r="VXV119" s="5"/>
      <c r="VXW119" s="5"/>
      <c r="VXX119" s="5"/>
      <c r="VXY119" s="5"/>
      <c r="VXZ119" s="5"/>
      <c r="VYA119" s="5"/>
      <c r="VYB119" s="5"/>
      <c r="VYC119" s="5"/>
      <c r="VYD119" s="5"/>
      <c r="VYE119" s="5"/>
      <c r="VYF119" s="5"/>
      <c r="VYG119" s="5"/>
      <c r="VYH119" s="5"/>
      <c r="VYI119" s="5"/>
      <c r="VYJ119" s="5"/>
      <c r="VYK119" s="5"/>
      <c r="VYL119" s="5"/>
      <c r="VYM119" s="5"/>
      <c r="VYN119" s="5"/>
      <c r="VYO119" s="5"/>
      <c r="VYP119" s="5"/>
      <c r="VYQ119" s="5"/>
      <c r="VYR119" s="5"/>
      <c r="VYS119" s="5"/>
      <c r="VYT119" s="5"/>
      <c r="VYU119" s="5"/>
      <c r="VYV119" s="5"/>
      <c r="VYW119" s="5"/>
      <c r="VYX119" s="5"/>
      <c r="VYY119" s="5"/>
      <c r="VYZ119" s="5"/>
      <c r="VZA119" s="5"/>
      <c r="VZB119" s="5"/>
      <c r="VZC119" s="5"/>
      <c r="VZD119" s="5"/>
      <c r="VZE119" s="5"/>
      <c r="VZF119" s="5"/>
      <c r="VZG119" s="5"/>
      <c r="VZH119" s="5"/>
      <c r="VZI119" s="5"/>
      <c r="VZJ119" s="5"/>
      <c r="VZK119" s="5"/>
      <c r="VZL119" s="5"/>
      <c r="VZM119" s="5"/>
      <c r="VZN119" s="5"/>
      <c r="VZO119" s="5"/>
      <c r="VZP119" s="5"/>
      <c r="VZQ119" s="5"/>
      <c r="VZR119" s="5"/>
      <c r="VZS119" s="5"/>
      <c r="VZT119" s="5"/>
      <c r="VZU119" s="5"/>
      <c r="VZV119" s="5"/>
      <c r="VZW119" s="5"/>
      <c r="VZX119" s="5"/>
      <c r="VZY119" s="5"/>
      <c r="VZZ119" s="5"/>
      <c r="WAA119" s="5"/>
      <c r="WAB119" s="5"/>
      <c r="WAC119" s="5"/>
      <c r="WAD119" s="5"/>
      <c r="WAE119" s="5"/>
      <c r="WAF119" s="5"/>
      <c r="WAG119" s="5"/>
      <c r="WAH119" s="5"/>
      <c r="WAI119" s="5"/>
      <c r="WAJ119" s="5"/>
      <c r="WAK119" s="5"/>
      <c r="WAL119" s="5"/>
      <c r="WAM119" s="5"/>
      <c r="WAN119" s="5"/>
      <c r="WAO119" s="5"/>
      <c r="WAP119" s="5"/>
      <c r="WAQ119" s="5"/>
      <c r="WAR119" s="5"/>
      <c r="WAS119" s="5"/>
      <c r="WAT119" s="5"/>
      <c r="WAU119" s="5"/>
      <c r="WAV119" s="5"/>
      <c r="WAW119" s="5"/>
      <c r="WAX119" s="5"/>
      <c r="WAY119" s="5"/>
      <c r="WAZ119" s="5"/>
      <c r="WBA119" s="5"/>
      <c r="WBB119" s="5"/>
      <c r="WBC119" s="5"/>
      <c r="WBD119" s="5"/>
      <c r="WBE119" s="5"/>
      <c r="WBF119" s="5"/>
      <c r="WBG119" s="5"/>
      <c r="WBH119" s="5"/>
      <c r="WBI119" s="5"/>
      <c r="WBJ119" s="5"/>
      <c r="WBK119" s="5"/>
      <c r="WBL119" s="5"/>
      <c r="WBM119" s="5"/>
      <c r="WBN119" s="5"/>
      <c r="WBO119" s="5"/>
      <c r="WBP119" s="5"/>
      <c r="WBQ119" s="5"/>
      <c r="WBR119" s="5"/>
      <c r="WBS119" s="5"/>
      <c r="WBT119" s="5"/>
      <c r="WBU119" s="5"/>
      <c r="WBV119" s="5"/>
      <c r="WBW119" s="5"/>
      <c r="WBX119" s="5"/>
      <c r="WBY119" s="5"/>
      <c r="WBZ119" s="5"/>
      <c r="WCA119" s="5"/>
      <c r="WCB119" s="5"/>
      <c r="WCC119" s="5"/>
      <c r="WCD119" s="5"/>
      <c r="WCE119" s="5"/>
      <c r="WCF119" s="5"/>
      <c r="WCG119" s="5"/>
      <c r="WCH119" s="5"/>
      <c r="WCI119" s="5"/>
      <c r="WCJ119" s="5"/>
      <c r="WCK119" s="5"/>
      <c r="WCL119" s="5"/>
      <c r="WCM119" s="5"/>
      <c r="WCN119" s="5"/>
      <c r="WCO119" s="5"/>
      <c r="WCP119" s="5"/>
      <c r="WCQ119" s="5"/>
      <c r="WCR119" s="5"/>
      <c r="WCS119" s="5"/>
      <c r="WCT119" s="5"/>
      <c r="WCU119" s="5"/>
      <c r="WCV119" s="5"/>
      <c r="WCW119" s="5"/>
      <c r="WCX119" s="5"/>
      <c r="WCY119" s="5"/>
      <c r="WCZ119" s="5"/>
      <c r="WDA119" s="5"/>
      <c r="WDB119" s="5"/>
      <c r="WDC119" s="5"/>
      <c r="WDD119" s="5"/>
      <c r="WDE119" s="5"/>
      <c r="WDF119" s="5"/>
      <c r="WDG119" s="5"/>
      <c r="WDH119" s="5"/>
      <c r="WDI119" s="5"/>
      <c r="WDJ119" s="5"/>
      <c r="WDK119" s="5"/>
      <c r="WDL119" s="5"/>
      <c r="WDM119" s="5"/>
      <c r="WDN119" s="5"/>
      <c r="WDO119" s="5"/>
      <c r="WDP119" s="5"/>
      <c r="WDQ119" s="5"/>
      <c r="WDR119" s="5"/>
      <c r="WDS119" s="5"/>
      <c r="WDT119" s="5"/>
      <c r="WDU119" s="5"/>
      <c r="WDV119" s="5"/>
      <c r="WDW119" s="5"/>
      <c r="WDX119" s="5"/>
      <c r="WDY119" s="5"/>
      <c r="WDZ119" s="5"/>
      <c r="WEA119" s="5"/>
      <c r="WEB119" s="5"/>
      <c r="WEC119" s="5"/>
      <c r="WED119" s="5"/>
      <c r="WEE119" s="5"/>
      <c r="WEF119" s="5"/>
      <c r="WEG119" s="5"/>
      <c r="WEH119" s="5"/>
      <c r="WEI119" s="5"/>
      <c r="WEJ119" s="5"/>
      <c r="WEK119" s="5"/>
      <c r="WEL119" s="5"/>
      <c r="WEM119" s="5"/>
      <c r="WEN119" s="5"/>
      <c r="WEO119" s="5"/>
      <c r="WEP119" s="5"/>
      <c r="WEQ119" s="5"/>
      <c r="WER119" s="5"/>
      <c r="WES119" s="5"/>
      <c r="WET119" s="5"/>
      <c r="WEU119" s="5"/>
      <c r="WEV119" s="5"/>
      <c r="WEW119" s="5"/>
      <c r="WEX119" s="5"/>
      <c r="WEY119" s="5"/>
      <c r="WEZ119" s="5"/>
      <c r="WFA119" s="5"/>
      <c r="WFB119" s="5"/>
      <c r="WFC119" s="5"/>
      <c r="WFD119" s="5"/>
      <c r="WFE119" s="5"/>
      <c r="WFF119" s="5"/>
      <c r="WFG119" s="5"/>
      <c r="WFH119" s="5"/>
      <c r="WFI119" s="5"/>
      <c r="WFJ119" s="5"/>
      <c r="WFK119" s="5"/>
      <c r="WFL119" s="5"/>
      <c r="WFM119" s="5"/>
      <c r="WFN119" s="5"/>
      <c r="WFO119" s="5"/>
      <c r="WFP119" s="5"/>
      <c r="WFQ119" s="5"/>
      <c r="WFR119" s="5"/>
      <c r="WFS119" s="5"/>
      <c r="WFT119" s="5"/>
      <c r="WFU119" s="5"/>
      <c r="WFV119" s="5"/>
      <c r="WFW119" s="5"/>
      <c r="WFX119" s="5"/>
      <c r="WFY119" s="5"/>
      <c r="WFZ119" s="5"/>
      <c r="WGA119" s="5"/>
      <c r="WGB119" s="5"/>
      <c r="WGC119" s="5"/>
      <c r="WGD119" s="5"/>
      <c r="WGE119" s="5"/>
      <c r="WGF119" s="5"/>
      <c r="WGG119" s="5"/>
      <c r="WGH119" s="5"/>
      <c r="WGI119" s="5"/>
      <c r="WGJ119" s="5"/>
      <c r="WGK119" s="5"/>
      <c r="WGL119" s="5"/>
      <c r="WGM119" s="5"/>
      <c r="WGN119" s="5"/>
      <c r="WGO119" s="5"/>
      <c r="WGP119" s="5"/>
      <c r="WGQ119" s="5"/>
      <c r="WGR119" s="5"/>
      <c r="WGS119" s="5"/>
      <c r="WGT119" s="5"/>
      <c r="WGU119" s="5"/>
      <c r="WGV119" s="5"/>
      <c r="WGW119" s="5"/>
      <c r="WGX119" s="5"/>
      <c r="WGY119" s="5"/>
      <c r="WGZ119" s="5"/>
      <c r="WHA119" s="5"/>
      <c r="WHB119" s="5"/>
      <c r="WHC119" s="5"/>
      <c r="WHD119" s="5"/>
      <c r="WHE119" s="5"/>
      <c r="WHF119" s="5"/>
      <c r="WHG119" s="5"/>
      <c r="WHH119" s="5"/>
      <c r="WHI119" s="5"/>
      <c r="WHJ119" s="5"/>
      <c r="WHK119" s="5"/>
      <c r="WHL119" s="5"/>
      <c r="WHM119" s="5"/>
      <c r="WHN119" s="5"/>
      <c r="WHO119" s="5"/>
      <c r="WHP119" s="5"/>
      <c r="WHQ119" s="5"/>
      <c r="WHR119" s="5"/>
      <c r="WHS119" s="5"/>
      <c r="WHT119" s="5"/>
      <c r="WHU119" s="5"/>
      <c r="WHV119" s="5"/>
      <c r="WHW119" s="5"/>
      <c r="WHX119" s="5"/>
      <c r="WHY119" s="5"/>
      <c r="WHZ119" s="5"/>
      <c r="WIA119" s="5"/>
      <c r="WIB119" s="5"/>
      <c r="WIC119" s="5"/>
      <c r="WID119" s="5"/>
      <c r="WIE119" s="5"/>
      <c r="WIF119" s="5"/>
      <c r="WIG119" s="5"/>
      <c r="WIH119" s="5"/>
      <c r="WII119" s="5"/>
      <c r="WIJ119" s="5"/>
      <c r="WIK119" s="5"/>
      <c r="WIL119" s="5"/>
      <c r="WIM119" s="5"/>
      <c r="WIN119" s="5"/>
      <c r="WIO119" s="5"/>
      <c r="WIP119" s="5"/>
      <c r="WIQ119" s="5"/>
      <c r="WIR119" s="5"/>
      <c r="WIS119" s="5"/>
      <c r="WIT119" s="5"/>
      <c r="WIU119" s="5"/>
      <c r="WIV119" s="5"/>
      <c r="WIW119" s="5"/>
      <c r="WIX119" s="5"/>
      <c r="WIY119" s="5"/>
      <c r="WIZ119" s="5"/>
      <c r="WJA119" s="5"/>
      <c r="WJB119" s="5"/>
      <c r="WJC119" s="5"/>
      <c r="WJD119" s="5"/>
      <c r="WJE119" s="5"/>
      <c r="WJF119" s="5"/>
      <c r="WJG119" s="5"/>
      <c r="WJH119" s="5"/>
      <c r="WJI119" s="5"/>
      <c r="WJJ119" s="5"/>
      <c r="WJK119" s="5"/>
      <c r="WJL119" s="5"/>
      <c r="WJM119" s="5"/>
      <c r="WJN119" s="5"/>
      <c r="WJO119" s="5"/>
      <c r="WJP119" s="5"/>
      <c r="WJQ119" s="5"/>
      <c r="WJR119" s="5"/>
      <c r="WJS119" s="5"/>
      <c r="WJT119" s="5"/>
      <c r="WJU119" s="5"/>
      <c r="WJV119" s="5"/>
      <c r="WJW119" s="5"/>
      <c r="WJX119" s="5"/>
      <c r="WJY119" s="5"/>
      <c r="WJZ119" s="5"/>
      <c r="WKA119" s="5"/>
      <c r="WKB119" s="5"/>
      <c r="WKC119" s="5"/>
      <c r="WKD119" s="5"/>
      <c r="WKE119" s="5"/>
      <c r="WKF119" s="5"/>
      <c r="WKG119" s="5"/>
      <c r="WKH119" s="5"/>
      <c r="WKI119" s="5"/>
      <c r="WKJ119" s="5"/>
      <c r="WKK119" s="5"/>
      <c r="WKL119" s="5"/>
      <c r="WKM119" s="5"/>
      <c r="WKN119" s="5"/>
      <c r="WKO119" s="5"/>
      <c r="WKP119" s="5"/>
      <c r="WKQ119" s="5"/>
      <c r="WKR119" s="5"/>
      <c r="WKS119" s="5"/>
      <c r="WKT119" s="5"/>
      <c r="WKU119" s="5"/>
      <c r="WKV119" s="5"/>
      <c r="WKW119" s="5"/>
      <c r="WKX119" s="5"/>
      <c r="WKY119" s="5"/>
      <c r="WKZ119" s="5"/>
      <c r="WLA119" s="5"/>
      <c r="WLB119" s="5"/>
      <c r="WLC119" s="5"/>
      <c r="WLD119" s="5"/>
      <c r="WLE119" s="5"/>
      <c r="WLF119" s="5"/>
      <c r="WLG119" s="5"/>
      <c r="WLH119" s="5"/>
      <c r="WLI119" s="5"/>
      <c r="WLJ119" s="5"/>
      <c r="WLK119" s="5"/>
      <c r="WLL119" s="5"/>
      <c r="WLM119" s="5"/>
      <c r="WLN119" s="5"/>
      <c r="WLO119" s="5"/>
      <c r="WLP119" s="5"/>
      <c r="WLQ119" s="5"/>
      <c r="WLR119" s="5"/>
      <c r="WLS119" s="5"/>
      <c r="WLT119" s="5"/>
      <c r="WLU119" s="5"/>
      <c r="WLV119" s="5"/>
      <c r="WLW119" s="5"/>
      <c r="WLX119" s="5"/>
      <c r="WLY119" s="5"/>
      <c r="WLZ119" s="5"/>
      <c r="WMA119" s="5"/>
      <c r="WMB119" s="5"/>
      <c r="WMC119" s="5"/>
      <c r="WMD119" s="5"/>
      <c r="WME119" s="5"/>
      <c r="WMF119" s="5"/>
      <c r="WMG119" s="5"/>
      <c r="WMH119" s="5"/>
      <c r="WMI119" s="5"/>
      <c r="WMJ119" s="5"/>
      <c r="WMK119" s="5"/>
      <c r="WML119" s="5"/>
      <c r="WMM119" s="5"/>
      <c r="WMN119" s="5"/>
      <c r="WMO119" s="5"/>
      <c r="WMP119" s="5"/>
      <c r="WMQ119" s="5"/>
      <c r="WMR119" s="5"/>
      <c r="WMS119" s="5"/>
      <c r="WMT119" s="5"/>
      <c r="WMU119" s="5"/>
      <c r="WMV119" s="5"/>
      <c r="WMW119" s="5"/>
      <c r="WMX119" s="5"/>
      <c r="WMY119" s="5"/>
      <c r="WMZ119" s="5"/>
      <c r="WNA119" s="5"/>
      <c r="WNB119" s="5"/>
      <c r="WNC119" s="5"/>
      <c r="WND119" s="5"/>
      <c r="WNE119" s="5"/>
      <c r="WNF119" s="5"/>
      <c r="WNG119" s="5"/>
      <c r="WNH119" s="5"/>
      <c r="WNI119" s="5"/>
      <c r="WNJ119" s="5"/>
      <c r="WNK119" s="5"/>
      <c r="WNL119" s="5"/>
      <c r="WNM119" s="5"/>
      <c r="WNN119" s="5"/>
      <c r="WNO119" s="5"/>
      <c r="WNP119" s="5"/>
      <c r="WNQ119" s="5"/>
      <c r="WNR119" s="5"/>
      <c r="WNS119" s="5"/>
      <c r="WNT119" s="5"/>
      <c r="WNU119" s="5"/>
      <c r="WNV119" s="5"/>
      <c r="WNW119" s="5"/>
      <c r="WNX119" s="5"/>
      <c r="WNY119" s="5"/>
      <c r="WNZ119" s="5"/>
      <c r="WOA119" s="5"/>
      <c r="WOB119" s="5"/>
      <c r="WOC119" s="5"/>
      <c r="WOD119" s="5"/>
      <c r="WOE119" s="5"/>
      <c r="WOF119" s="5"/>
      <c r="WOG119" s="5"/>
      <c r="WOH119" s="5"/>
      <c r="WOI119" s="5"/>
      <c r="WOJ119" s="5"/>
      <c r="WOK119" s="5"/>
      <c r="WOL119" s="5"/>
      <c r="WOM119" s="5"/>
      <c r="WON119" s="5"/>
      <c r="WOO119" s="5"/>
      <c r="WOP119" s="5"/>
      <c r="WOQ119" s="5"/>
      <c r="WOR119" s="5"/>
      <c r="WOS119" s="5"/>
      <c r="WOT119" s="5"/>
      <c r="WOU119" s="5"/>
      <c r="WOV119" s="5"/>
      <c r="WOW119" s="5"/>
      <c r="WOX119" s="5"/>
      <c r="WOY119" s="5"/>
      <c r="WOZ119" s="5"/>
      <c r="WPA119" s="5"/>
      <c r="WPB119" s="5"/>
      <c r="WPC119" s="5"/>
      <c r="WPD119" s="5"/>
      <c r="WPE119" s="5"/>
      <c r="WPF119" s="5"/>
      <c r="WPG119" s="5"/>
      <c r="WPH119" s="5"/>
      <c r="WPI119" s="5"/>
      <c r="WPJ119" s="5"/>
      <c r="WPK119" s="5"/>
      <c r="WPL119" s="5"/>
      <c r="WPM119" s="5"/>
      <c r="WPN119" s="5"/>
      <c r="WPO119" s="5"/>
      <c r="WPP119" s="5"/>
      <c r="WPQ119" s="5"/>
      <c r="WPR119" s="5"/>
      <c r="WPS119" s="5"/>
      <c r="WPT119" s="5"/>
      <c r="WPU119" s="5"/>
      <c r="WPV119" s="5"/>
      <c r="WPW119" s="5"/>
      <c r="WPX119" s="5"/>
      <c r="WPY119" s="5"/>
      <c r="WPZ119" s="5"/>
      <c r="WQA119" s="5"/>
      <c r="WQB119" s="5"/>
      <c r="WQC119" s="5"/>
      <c r="WQD119" s="5"/>
      <c r="WQE119" s="5"/>
      <c r="WQF119" s="5"/>
      <c r="WQG119" s="5"/>
      <c r="WQH119" s="5"/>
      <c r="WQI119" s="5"/>
      <c r="WQJ119" s="5"/>
      <c r="WQK119" s="5"/>
      <c r="WQL119" s="5"/>
      <c r="WQM119" s="5"/>
      <c r="WQN119" s="5"/>
      <c r="WQO119" s="5"/>
      <c r="WQP119" s="5"/>
      <c r="WQQ119" s="5"/>
      <c r="WQR119" s="5"/>
      <c r="WQS119" s="5"/>
      <c r="WQT119" s="5"/>
      <c r="WQU119" s="5"/>
      <c r="WQV119" s="5"/>
      <c r="WQW119" s="5"/>
      <c r="WQX119" s="5"/>
      <c r="WQY119" s="5"/>
      <c r="WQZ119" s="5"/>
      <c r="WRA119" s="5"/>
      <c r="WRB119" s="5"/>
      <c r="WRC119" s="5"/>
      <c r="WRD119" s="5"/>
      <c r="WRE119" s="5"/>
      <c r="WRF119" s="5"/>
      <c r="WRG119" s="5"/>
      <c r="WRH119" s="5"/>
      <c r="WRI119" s="5"/>
      <c r="WRJ119" s="5"/>
      <c r="WRK119" s="5"/>
      <c r="WRL119" s="5"/>
      <c r="WRM119" s="5"/>
      <c r="WRN119" s="5"/>
      <c r="WRO119" s="5"/>
      <c r="WRP119" s="5"/>
      <c r="WRQ119" s="5"/>
      <c r="WRR119" s="5"/>
      <c r="WRS119" s="5"/>
      <c r="WRT119" s="5"/>
      <c r="WRU119" s="5"/>
      <c r="WRV119" s="5"/>
      <c r="WRW119" s="5"/>
      <c r="WRX119" s="5"/>
      <c r="WRY119" s="5"/>
      <c r="WRZ119" s="5"/>
      <c r="WSA119" s="5"/>
      <c r="WSB119" s="5"/>
      <c r="WSC119" s="5"/>
      <c r="WSD119" s="5"/>
      <c r="WSE119" s="5"/>
      <c r="WSF119" s="5"/>
      <c r="WSG119" s="5"/>
      <c r="WSH119" s="5"/>
      <c r="WSI119" s="5"/>
      <c r="WSJ119" s="5"/>
      <c r="WSK119" s="5"/>
      <c r="WSL119" s="5"/>
      <c r="WSM119" s="5"/>
      <c r="WSN119" s="5"/>
      <c r="WSO119" s="5"/>
      <c r="WSP119" s="5"/>
      <c r="WSQ119" s="5"/>
      <c r="WSR119" s="5"/>
      <c r="WSS119" s="5"/>
      <c r="WST119" s="5"/>
      <c r="WSU119" s="5"/>
      <c r="WSV119" s="5"/>
      <c r="WSW119" s="5"/>
      <c r="WSX119" s="5"/>
      <c r="WSY119" s="5"/>
      <c r="WSZ119" s="5"/>
      <c r="WTA119" s="5"/>
      <c r="WTB119" s="5"/>
      <c r="WTC119" s="5"/>
      <c r="WTD119" s="5"/>
      <c r="WTE119" s="5"/>
      <c r="WTF119" s="5"/>
      <c r="WTG119" s="5"/>
      <c r="WTH119" s="5"/>
      <c r="WTI119" s="5"/>
      <c r="WTJ119" s="5"/>
      <c r="WTK119" s="5"/>
      <c r="WTL119" s="5"/>
      <c r="WTM119" s="5"/>
      <c r="WTN119" s="5"/>
      <c r="WTO119" s="5"/>
      <c r="WTP119" s="5"/>
      <c r="WTQ119" s="5"/>
      <c r="WTR119" s="5"/>
      <c r="WTS119" s="5"/>
      <c r="WTT119" s="5"/>
      <c r="WTU119" s="5"/>
      <c r="WTV119" s="5"/>
      <c r="WTW119" s="5"/>
      <c r="WTX119" s="5"/>
      <c r="WTY119" s="5"/>
      <c r="WTZ119" s="5"/>
      <c r="WUA119" s="5"/>
      <c r="WUB119" s="5"/>
      <c r="WUC119" s="5"/>
      <c r="WUD119" s="5"/>
      <c r="WUE119" s="5"/>
      <c r="WUF119" s="5"/>
      <c r="WUG119" s="5"/>
      <c r="WUH119" s="5"/>
      <c r="WUI119" s="5"/>
      <c r="WUJ119" s="5"/>
      <c r="WUK119" s="5"/>
      <c r="WUL119" s="5"/>
      <c r="WUM119" s="5"/>
      <c r="WUN119" s="5"/>
      <c r="WUO119" s="5"/>
      <c r="WUP119" s="5"/>
      <c r="WUQ119" s="5"/>
      <c r="WUR119" s="5"/>
      <c r="WUS119" s="5"/>
      <c r="WUT119" s="5"/>
      <c r="WUU119" s="5"/>
      <c r="WUV119" s="5"/>
      <c r="WUW119" s="5"/>
      <c r="WUX119" s="5"/>
      <c r="WUY119" s="5"/>
      <c r="WUZ119" s="5"/>
      <c r="WVA119" s="5"/>
      <c r="WVB119" s="5"/>
      <c r="WVC119" s="5"/>
      <c r="WVD119" s="5"/>
      <c r="WVE119" s="5"/>
      <c r="WVF119" s="5"/>
      <c r="WVG119" s="5"/>
      <c r="WVH119" s="5"/>
      <c r="WVI119" s="5"/>
      <c r="WVJ119" s="5"/>
      <c r="WVK119" s="5"/>
      <c r="WVL119" s="5"/>
      <c r="WVM119" s="5"/>
      <c r="WVN119" s="5"/>
      <c r="WVO119" s="5"/>
      <c r="WVP119" s="5"/>
      <c r="WVQ119" s="5"/>
      <c r="WVR119" s="5"/>
      <c r="WVS119" s="5"/>
      <c r="WVT119" s="5"/>
      <c r="WVU119" s="5"/>
      <c r="WVV119" s="5"/>
      <c r="WVW119" s="5"/>
      <c r="WVX119" s="5"/>
      <c r="WVY119" s="5"/>
      <c r="WVZ119" s="5"/>
      <c r="WWA119" s="5"/>
      <c r="WWB119" s="5"/>
      <c r="WWC119" s="5"/>
      <c r="WWD119" s="5"/>
      <c r="WWE119" s="5"/>
      <c r="WWF119" s="5"/>
      <c r="WWG119" s="5"/>
      <c r="WWH119" s="5"/>
      <c r="WWI119" s="5"/>
      <c r="WWJ119" s="5"/>
      <c r="WWK119" s="5"/>
      <c r="WWL119" s="5"/>
      <c r="WWM119" s="5"/>
      <c r="WWN119" s="5"/>
      <c r="WWO119" s="5"/>
      <c r="WWP119" s="5"/>
      <c r="WWQ119" s="5"/>
      <c r="WWR119" s="5"/>
      <c r="WWS119" s="5"/>
      <c r="WWT119" s="5"/>
      <c r="WWU119" s="5"/>
      <c r="WWV119" s="5"/>
      <c r="WWW119" s="5"/>
      <c r="WWX119" s="5"/>
      <c r="WWY119" s="5"/>
      <c r="WWZ119" s="5"/>
      <c r="WXA119" s="5"/>
      <c r="WXB119" s="5"/>
      <c r="WXC119" s="5"/>
      <c r="WXD119" s="5"/>
      <c r="WXE119" s="5"/>
      <c r="WXF119" s="5"/>
      <c r="WXG119" s="5"/>
      <c r="WXH119" s="5"/>
      <c r="WXI119" s="5"/>
      <c r="WXJ119" s="5"/>
      <c r="WXK119" s="5"/>
      <c r="WXL119" s="5"/>
      <c r="WXM119" s="5"/>
      <c r="WXN119" s="5"/>
      <c r="WXO119" s="5"/>
      <c r="WXP119" s="5"/>
      <c r="WXQ119" s="5"/>
      <c r="WXR119" s="5"/>
      <c r="WXS119" s="5"/>
      <c r="WXT119" s="5"/>
      <c r="WXU119" s="5"/>
      <c r="WXV119" s="5"/>
      <c r="WXW119" s="5"/>
      <c r="WXX119" s="5"/>
      <c r="WXY119" s="5"/>
      <c r="WXZ119" s="5"/>
      <c r="WYA119" s="5"/>
      <c r="WYB119" s="5"/>
      <c r="WYC119" s="5"/>
      <c r="WYD119" s="5"/>
      <c r="WYE119" s="5"/>
      <c r="WYF119" s="5"/>
      <c r="WYG119" s="5"/>
      <c r="WYH119" s="5"/>
      <c r="WYI119" s="5"/>
      <c r="WYJ119" s="5"/>
      <c r="WYK119" s="5"/>
      <c r="WYL119" s="5"/>
      <c r="WYM119" s="5"/>
      <c r="WYN119" s="5"/>
      <c r="WYO119" s="5"/>
      <c r="WYP119" s="5"/>
      <c r="WYQ119" s="5"/>
      <c r="WYR119" s="5"/>
      <c r="WYS119" s="5"/>
      <c r="WYT119" s="5"/>
      <c r="WYU119" s="5"/>
      <c r="WYV119" s="5"/>
      <c r="WYW119" s="5"/>
      <c r="WYX119" s="5"/>
      <c r="WYY119" s="5"/>
      <c r="WYZ119" s="5"/>
      <c r="WZA119" s="5"/>
      <c r="WZB119" s="5"/>
      <c r="WZC119" s="5"/>
      <c r="WZD119" s="5"/>
      <c r="WZE119" s="5"/>
      <c r="WZF119" s="5"/>
      <c r="WZG119" s="5"/>
      <c r="WZH119" s="5"/>
      <c r="WZI119" s="5"/>
      <c r="WZJ119" s="5"/>
      <c r="WZK119" s="5"/>
      <c r="WZL119" s="5"/>
      <c r="WZM119" s="5"/>
      <c r="WZN119" s="5"/>
      <c r="WZO119" s="5"/>
      <c r="WZP119" s="5"/>
      <c r="WZQ119" s="5"/>
      <c r="WZR119" s="5"/>
      <c r="WZS119" s="5"/>
      <c r="WZT119" s="5"/>
      <c r="WZU119" s="5"/>
      <c r="WZV119" s="5"/>
      <c r="WZW119" s="5"/>
      <c r="WZX119" s="5"/>
      <c r="WZY119" s="5"/>
      <c r="WZZ119" s="5"/>
      <c r="XAA119" s="5"/>
      <c r="XAB119" s="5"/>
      <c r="XAC119" s="5"/>
      <c r="XAD119" s="5"/>
      <c r="XAE119" s="5"/>
      <c r="XAF119" s="5"/>
      <c r="XAG119" s="5"/>
      <c r="XAH119" s="5"/>
      <c r="XAI119" s="5"/>
      <c r="XAJ119" s="5"/>
      <c r="XAK119" s="5"/>
      <c r="XAL119" s="5"/>
      <c r="XAM119" s="5"/>
      <c r="XAN119" s="5"/>
      <c r="XAO119" s="5"/>
      <c r="XAP119" s="5"/>
      <c r="XAQ119" s="5"/>
      <c r="XAR119" s="5"/>
      <c r="XAS119" s="5"/>
      <c r="XAT119" s="5"/>
      <c r="XAU119" s="5"/>
      <c r="XAV119" s="5"/>
      <c r="XAW119" s="5"/>
      <c r="XAX119" s="5"/>
      <c r="XAY119" s="5"/>
      <c r="XAZ119" s="5"/>
      <c r="XBA119" s="5"/>
      <c r="XBB119" s="5"/>
      <c r="XBC119" s="5"/>
      <c r="XBD119" s="5"/>
      <c r="XBE119" s="5"/>
      <c r="XBF119" s="5"/>
      <c r="XBG119" s="5"/>
      <c r="XBH119" s="5"/>
      <c r="XBI119" s="5"/>
      <c r="XBJ119" s="5"/>
      <c r="XBK119" s="5"/>
      <c r="XBL119" s="5"/>
      <c r="XBM119" s="5"/>
      <c r="XBN119" s="5"/>
      <c r="XBO119" s="5"/>
      <c r="XBP119" s="5"/>
      <c r="XBQ119" s="5"/>
      <c r="XBR119" s="5"/>
      <c r="XBS119" s="5"/>
      <c r="XBT119" s="5"/>
      <c r="XBU119" s="5"/>
      <c r="XBV119" s="5"/>
      <c r="XBW119" s="5"/>
      <c r="XBX119" s="5"/>
      <c r="XBY119" s="5"/>
      <c r="XBZ119" s="5"/>
      <c r="XCA119" s="5"/>
      <c r="XCB119" s="5"/>
      <c r="XCC119" s="5"/>
      <c r="XCD119" s="5"/>
      <c r="XCE119" s="5"/>
      <c r="XCF119" s="5"/>
      <c r="XCG119" s="5"/>
      <c r="XCH119" s="5"/>
      <c r="XCI119" s="5"/>
      <c r="XCJ119" s="5"/>
      <c r="XCK119" s="5"/>
      <c r="XCL119" s="5"/>
      <c r="XCM119" s="5"/>
      <c r="XCN119" s="5"/>
      <c r="XCO119" s="5"/>
      <c r="XCP119" s="5"/>
      <c r="XCQ119" s="5"/>
      <c r="XCR119" s="5"/>
      <c r="XCS119" s="5"/>
      <c r="XCT119" s="5"/>
      <c r="XCU119" s="5"/>
      <c r="XCV119" s="5"/>
      <c r="XCW119" s="5"/>
      <c r="XCX119" s="5"/>
      <c r="XCY119" s="5"/>
      <c r="XCZ119" s="5"/>
      <c r="XDA119" s="5"/>
      <c r="XDB119" s="5"/>
      <c r="XDC119" s="5"/>
      <c r="XDD119" s="5"/>
      <c r="XDE119" s="5"/>
      <c r="XDF119" s="5"/>
      <c r="XDG119" s="5"/>
      <c r="XDH119" s="5"/>
      <c r="XDI119" s="5"/>
      <c r="XDJ119" s="5"/>
      <c r="XDK119" s="5"/>
      <c r="XDL119" s="5"/>
      <c r="XDM119" s="5"/>
      <c r="XDN119" s="5"/>
      <c r="XDO119" s="5"/>
      <c r="XDP119" s="5"/>
      <c r="XDQ119" s="5"/>
      <c r="XDR119" s="5"/>
      <c r="XDS119" s="5"/>
      <c r="XDT119" s="5"/>
      <c r="XDU119" s="5"/>
      <c r="XDV119" s="5"/>
      <c r="XDW119" s="5"/>
      <c r="XDX119" s="5"/>
      <c r="XDY119" s="5"/>
      <c r="XDZ119" s="5"/>
      <c r="XEA119" s="5"/>
      <c r="XEB119" s="5"/>
      <c r="XEC119" s="5"/>
      <c r="XED119" s="5"/>
      <c r="XEE119" s="5"/>
      <c r="XEF119" s="5"/>
      <c r="XEG119" s="5"/>
      <c r="XEH119" s="5"/>
      <c r="XEI119" s="5"/>
      <c r="XEJ119" s="5"/>
      <c r="XEK119" s="5"/>
      <c r="XEL119" s="5"/>
      <c r="XEM119" s="5"/>
      <c r="XEN119" s="5"/>
      <c r="XEO119" s="5"/>
      <c r="XEP119" s="5"/>
      <c r="XEQ119" s="5"/>
      <c r="XER119" s="5"/>
      <c r="XES119" s="5"/>
      <c r="XET119" s="5"/>
      <c r="XEU119" s="5"/>
      <c r="XEV119" s="5"/>
      <c r="XEW119" s="5"/>
      <c r="XEX119" s="5"/>
      <c r="XEY119" s="5"/>
      <c r="XEZ119" s="5"/>
      <c r="XFA119" s="5"/>
      <c r="XFB119" s="5"/>
      <c r="XFC119" s="5"/>
    </row>
    <row r="120" spans="1:16383" s="52" customFormat="1">
      <c r="A120" s="5"/>
      <c r="B120" s="37" t="s">
        <v>173</v>
      </c>
      <c r="C120" s="38" t="s">
        <v>39</v>
      </c>
      <c r="D120" s="39" t="s">
        <v>45</v>
      </c>
      <c r="E120" s="41" t="s">
        <v>187</v>
      </c>
      <c r="F120" s="3"/>
      <c r="G120" s="3"/>
      <c r="H120" s="41" t="s">
        <v>155</v>
      </c>
      <c r="I120" s="63"/>
      <c r="J120" s="48"/>
      <c r="K120" s="3" t="s">
        <v>199</v>
      </c>
      <c r="L120" s="3"/>
      <c r="M120" s="48"/>
      <c r="N120" s="53" t="s">
        <v>172</v>
      </c>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c r="ES120" s="5"/>
      <c r="ET120" s="5"/>
      <c r="EU120" s="5"/>
      <c r="EV120" s="5"/>
      <c r="EW120" s="5"/>
      <c r="EX120" s="5"/>
      <c r="EY120" s="5"/>
      <c r="EZ120" s="5"/>
      <c r="FA120" s="5"/>
      <c r="FB120" s="5"/>
      <c r="FC120" s="5"/>
      <c r="FD120" s="5"/>
      <c r="FE120" s="5"/>
      <c r="FF120" s="5"/>
      <c r="FG120" s="5"/>
      <c r="FH120" s="5"/>
      <c r="FI120" s="5"/>
      <c r="FJ120" s="5"/>
      <c r="FK120" s="5"/>
      <c r="FL120" s="5"/>
      <c r="FM120" s="5"/>
      <c r="FN120" s="5"/>
      <c r="FO120" s="5"/>
      <c r="FP120" s="5"/>
      <c r="FQ120" s="5"/>
      <c r="FR120" s="5"/>
      <c r="FS120" s="5"/>
      <c r="FT120" s="5"/>
      <c r="FU120" s="5"/>
      <c r="FV120" s="5"/>
      <c r="FW120" s="5"/>
      <c r="FX120" s="5"/>
      <c r="FY120" s="5"/>
      <c r="FZ120" s="5"/>
      <c r="GA120" s="5"/>
      <c r="GB120" s="5"/>
      <c r="GC120" s="5"/>
      <c r="GD120" s="5"/>
      <c r="GE120" s="5"/>
      <c r="GF120" s="5"/>
      <c r="GG120" s="5"/>
      <c r="GH120" s="5"/>
      <c r="GI120" s="5"/>
      <c r="GJ120" s="5"/>
      <c r="GK120" s="5"/>
      <c r="GL120" s="5"/>
      <c r="GM120" s="5"/>
      <c r="GN120" s="5"/>
      <c r="GO120" s="5"/>
      <c r="GP120" s="5"/>
      <c r="GQ120" s="5"/>
      <c r="GR120" s="5"/>
      <c r="GS120" s="5"/>
      <c r="GT120" s="5"/>
      <c r="GU120" s="5"/>
      <c r="GV120" s="5"/>
      <c r="GW120" s="5"/>
      <c r="GX120" s="5"/>
      <c r="GY120" s="5"/>
      <c r="GZ120" s="5"/>
      <c r="HA120" s="5"/>
      <c r="HB120" s="5"/>
      <c r="HC120" s="5"/>
      <c r="HD120" s="5"/>
      <c r="HE120" s="5"/>
      <c r="HF120" s="5"/>
      <c r="HG120" s="5"/>
      <c r="HH120" s="5"/>
      <c r="HI120" s="5"/>
      <c r="HJ120" s="5"/>
      <c r="HK120" s="5"/>
      <c r="HL120" s="5"/>
      <c r="HM120" s="5"/>
      <c r="HN120" s="5"/>
      <c r="HO120" s="5"/>
      <c r="HP120" s="5"/>
      <c r="HQ120" s="5"/>
      <c r="HR120" s="5"/>
      <c r="HS120" s="5"/>
      <c r="HT120" s="5"/>
      <c r="HU120" s="5"/>
      <c r="HV120" s="5"/>
      <c r="HW120" s="5"/>
      <c r="HX120" s="5"/>
      <c r="HY120" s="5"/>
      <c r="HZ120" s="5"/>
      <c r="IA120" s="5"/>
      <c r="IB120" s="5"/>
      <c r="IC120" s="5"/>
      <c r="ID120" s="5"/>
      <c r="IE120" s="5"/>
      <c r="IF120" s="5"/>
      <c r="IG120" s="5"/>
      <c r="IH120" s="5"/>
      <c r="II120" s="5"/>
      <c r="IJ120" s="5"/>
      <c r="IK120" s="5"/>
      <c r="IL120" s="5"/>
      <c r="IM120" s="5"/>
      <c r="IN120" s="5"/>
      <c r="IO120" s="5"/>
      <c r="IP120" s="5"/>
      <c r="IQ120" s="5"/>
      <c r="IR120" s="5"/>
      <c r="IS120" s="5"/>
      <c r="IT120" s="5"/>
      <c r="IU120" s="5"/>
      <c r="IV120" s="5"/>
      <c r="IW120" s="5"/>
      <c r="IX120" s="5"/>
      <c r="IY120" s="5"/>
      <c r="IZ120" s="5"/>
      <c r="JA120" s="5"/>
      <c r="JB120" s="5"/>
      <c r="JC120" s="5"/>
      <c r="JD120" s="5"/>
      <c r="JE120" s="5"/>
      <c r="JF120" s="5"/>
      <c r="JG120" s="5"/>
      <c r="JH120" s="5"/>
      <c r="JI120" s="5"/>
      <c r="JJ120" s="5"/>
      <c r="JK120" s="5"/>
      <c r="JL120" s="5"/>
      <c r="JM120" s="5"/>
      <c r="JN120" s="5"/>
      <c r="JO120" s="5"/>
      <c r="JP120" s="5"/>
      <c r="JQ120" s="5"/>
      <c r="JR120" s="5"/>
      <c r="JS120" s="5"/>
      <c r="JT120" s="5"/>
      <c r="JU120" s="5"/>
      <c r="JV120" s="5"/>
      <c r="JW120" s="5"/>
      <c r="JX120" s="5"/>
      <c r="JY120" s="5"/>
      <c r="JZ120" s="5"/>
      <c r="KA120" s="5"/>
      <c r="KB120" s="5"/>
      <c r="KC120" s="5"/>
      <c r="KD120" s="5"/>
      <c r="KE120" s="5"/>
      <c r="KF120" s="5"/>
      <c r="KG120" s="5"/>
      <c r="KH120" s="5"/>
      <c r="KI120" s="5"/>
      <c r="KJ120" s="5"/>
      <c r="KK120" s="5"/>
      <c r="KL120" s="5"/>
      <c r="KM120" s="5"/>
      <c r="KN120" s="5"/>
      <c r="KO120" s="5"/>
      <c r="KP120" s="5"/>
      <c r="KQ120" s="5"/>
      <c r="KR120" s="5"/>
      <c r="KS120" s="5"/>
      <c r="KT120" s="5"/>
      <c r="KU120" s="5"/>
      <c r="KV120" s="5"/>
      <c r="KW120" s="5"/>
      <c r="KX120" s="5"/>
      <c r="KY120" s="5"/>
      <c r="KZ120" s="5"/>
      <c r="LA120" s="5"/>
      <c r="LB120" s="5"/>
      <c r="LC120" s="5"/>
      <c r="LD120" s="5"/>
      <c r="LE120" s="5"/>
      <c r="LF120" s="5"/>
      <c r="LG120" s="5"/>
      <c r="LH120" s="5"/>
      <c r="LI120" s="5"/>
      <c r="LJ120" s="5"/>
      <c r="LK120" s="5"/>
      <c r="LL120" s="5"/>
      <c r="LM120" s="5"/>
      <c r="LN120" s="5"/>
      <c r="LO120" s="5"/>
      <c r="LP120" s="5"/>
      <c r="LQ120" s="5"/>
      <c r="LR120" s="5"/>
      <c r="LS120" s="5"/>
      <c r="LT120" s="5"/>
      <c r="LU120" s="5"/>
      <c r="LV120" s="5"/>
      <c r="LW120" s="5"/>
      <c r="LX120" s="5"/>
      <c r="LY120" s="5"/>
      <c r="LZ120" s="5"/>
      <c r="MA120" s="5"/>
      <c r="MB120" s="5"/>
      <c r="MC120" s="5"/>
      <c r="MD120" s="5"/>
      <c r="ME120" s="5"/>
      <c r="MF120" s="5"/>
      <c r="MG120" s="5"/>
      <c r="MH120" s="5"/>
      <c r="MI120" s="5"/>
      <c r="MJ120" s="5"/>
      <c r="MK120" s="5"/>
      <c r="ML120" s="5"/>
      <c r="MM120" s="5"/>
      <c r="MN120" s="5"/>
      <c r="MO120" s="5"/>
      <c r="MP120" s="5"/>
      <c r="MQ120" s="5"/>
      <c r="MR120" s="5"/>
      <c r="MS120" s="5"/>
      <c r="MT120" s="5"/>
      <c r="MU120" s="5"/>
      <c r="MV120" s="5"/>
      <c r="MW120" s="5"/>
      <c r="MX120" s="5"/>
      <c r="MY120" s="5"/>
      <c r="MZ120" s="5"/>
      <c r="NA120" s="5"/>
      <c r="NB120" s="5"/>
      <c r="NC120" s="5"/>
      <c r="ND120" s="5"/>
      <c r="NE120" s="5"/>
      <c r="NF120" s="5"/>
      <c r="NG120" s="5"/>
      <c r="NH120" s="5"/>
      <c r="NI120" s="5"/>
      <c r="NJ120" s="5"/>
      <c r="NK120" s="5"/>
      <c r="NL120" s="5"/>
      <c r="NM120" s="5"/>
      <c r="NN120" s="5"/>
      <c r="NO120" s="5"/>
      <c r="NP120" s="5"/>
      <c r="NQ120" s="5"/>
      <c r="NR120" s="5"/>
      <c r="NS120" s="5"/>
      <c r="NT120" s="5"/>
      <c r="NU120" s="5"/>
      <c r="NV120" s="5"/>
      <c r="NW120" s="5"/>
      <c r="NX120" s="5"/>
      <c r="NY120" s="5"/>
      <c r="NZ120" s="5"/>
      <c r="OA120" s="5"/>
      <c r="OB120" s="5"/>
      <c r="OC120" s="5"/>
      <c r="OD120" s="5"/>
      <c r="OE120" s="5"/>
      <c r="OF120" s="5"/>
      <c r="OG120" s="5"/>
      <c r="OH120" s="5"/>
      <c r="OI120" s="5"/>
      <c r="OJ120" s="5"/>
      <c r="OK120" s="5"/>
      <c r="OL120" s="5"/>
      <c r="OM120" s="5"/>
      <c r="ON120" s="5"/>
      <c r="OO120" s="5"/>
      <c r="OP120" s="5"/>
      <c r="OQ120" s="5"/>
      <c r="OR120" s="5"/>
      <c r="OS120" s="5"/>
      <c r="OT120" s="5"/>
      <c r="OU120" s="5"/>
      <c r="OV120" s="5"/>
      <c r="OW120" s="5"/>
      <c r="OX120" s="5"/>
      <c r="OY120" s="5"/>
      <c r="OZ120" s="5"/>
      <c r="PA120" s="5"/>
      <c r="PB120" s="5"/>
      <c r="PC120" s="5"/>
      <c r="PD120" s="5"/>
      <c r="PE120" s="5"/>
      <c r="PF120" s="5"/>
      <c r="PG120" s="5"/>
      <c r="PH120" s="5"/>
      <c r="PI120" s="5"/>
      <c r="PJ120" s="5"/>
      <c r="PK120" s="5"/>
      <c r="PL120" s="5"/>
      <c r="PM120" s="5"/>
      <c r="PN120" s="5"/>
      <c r="PO120" s="5"/>
      <c r="PP120" s="5"/>
      <c r="PQ120" s="5"/>
      <c r="PR120" s="5"/>
      <c r="PS120" s="5"/>
      <c r="PT120" s="5"/>
      <c r="PU120" s="5"/>
      <c r="PV120" s="5"/>
      <c r="PW120" s="5"/>
      <c r="PX120" s="5"/>
      <c r="PY120" s="5"/>
      <c r="PZ120" s="5"/>
      <c r="QA120" s="5"/>
      <c r="QB120" s="5"/>
      <c r="QC120" s="5"/>
      <c r="QD120" s="5"/>
      <c r="QE120" s="5"/>
      <c r="QF120" s="5"/>
      <c r="QG120" s="5"/>
      <c r="QH120" s="5"/>
      <c r="QI120" s="5"/>
      <c r="QJ120" s="5"/>
      <c r="QK120" s="5"/>
      <c r="QL120" s="5"/>
      <c r="QM120" s="5"/>
      <c r="QN120" s="5"/>
      <c r="QO120" s="5"/>
      <c r="QP120" s="5"/>
      <c r="QQ120" s="5"/>
      <c r="QR120" s="5"/>
      <c r="QS120" s="5"/>
      <c r="QT120" s="5"/>
      <c r="QU120" s="5"/>
      <c r="QV120" s="5"/>
      <c r="QW120" s="5"/>
      <c r="QX120" s="5"/>
      <c r="QY120" s="5"/>
      <c r="QZ120" s="5"/>
      <c r="RA120" s="5"/>
      <c r="RB120" s="5"/>
      <c r="RC120" s="5"/>
      <c r="RD120" s="5"/>
      <c r="RE120" s="5"/>
      <c r="RF120" s="5"/>
      <c r="RG120" s="5"/>
      <c r="RH120" s="5"/>
      <c r="RI120" s="5"/>
      <c r="RJ120" s="5"/>
      <c r="RK120" s="5"/>
      <c r="RL120" s="5"/>
      <c r="RM120" s="5"/>
      <c r="RN120" s="5"/>
      <c r="RO120" s="5"/>
      <c r="RP120" s="5"/>
      <c r="RQ120" s="5"/>
      <c r="RR120" s="5"/>
      <c r="RS120" s="5"/>
      <c r="RT120" s="5"/>
      <c r="RU120" s="5"/>
      <c r="RV120" s="5"/>
      <c r="RW120" s="5"/>
      <c r="RX120" s="5"/>
      <c r="RY120" s="5"/>
      <c r="RZ120" s="5"/>
      <c r="SA120" s="5"/>
      <c r="SB120" s="5"/>
      <c r="SC120" s="5"/>
      <c r="SD120" s="5"/>
      <c r="SE120" s="5"/>
      <c r="SF120" s="5"/>
      <c r="SG120" s="5"/>
      <c r="SH120" s="5"/>
      <c r="SI120" s="5"/>
      <c r="SJ120" s="5"/>
      <c r="SK120" s="5"/>
      <c r="SL120" s="5"/>
      <c r="SM120" s="5"/>
      <c r="SN120" s="5"/>
      <c r="SO120" s="5"/>
      <c r="SP120" s="5"/>
      <c r="SQ120" s="5"/>
      <c r="SR120" s="5"/>
      <c r="SS120" s="5"/>
      <c r="ST120" s="5"/>
      <c r="SU120" s="5"/>
      <c r="SV120" s="5"/>
      <c r="SW120" s="5"/>
      <c r="SX120" s="5"/>
      <c r="SY120" s="5"/>
      <c r="SZ120" s="5"/>
      <c r="TA120" s="5"/>
      <c r="TB120" s="5"/>
      <c r="TC120" s="5"/>
      <c r="TD120" s="5"/>
      <c r="TE120" s="5"/>
      <c r="TF120" s="5"/>
      <c r="TG120" s="5"/>
      <c r="TH120" s="5"/>
      <c r="TI120" s="5"/>
      <c r="TJ120" s="5"/>
      <c r="TK120" s="5"/>
      <c r="TL120" s="5"/>
      <c r="TM120" s="5"/>
      <c r="TN120" s="5"/>
      <c r="TO120" s="5"/>
      <c r="TP120" s="5"/>
      <c r="TQ120" s="5"/>
      <c r="TR120" s="5"/>
      <c r="TS120" s="5"/>
      <c r="TT120" s="5"/>
      <c r="TU120" s="5"/>
      <c r="TV120" s="5"/>
      <c r="TW120" s="5"/>
      <c r="TX120" s="5"/>
      <c r="TY120" s="5"/>
      <c r="TZ120" s="5"/>
      <c r="UA120" s="5"/>
      <c r="UB120" s="5"/>
      <c r="UC120" s="5"/>
      <c r="UD120" s="5"/>
      <c r="UE120" s="5"/>
      <c r="UF120" s="5"/>
      <c r="UG120" s="5"/>
      <c r="UH120" s="5"/>
      <c r="UI120" s="5"/>
      <c r="UJ120" s="5"/>
      <c r="UK120" s="5"/>
      <c r="UL120" s="5"/>
      <c r="UM120" s="5"/>
      <c r="UN120" s="5"/>
      <c r="UO120" s="5"/>
      <c r="UP120" s="5"/>
      <c r="UQ120" s="5"/>
      <c r="UR120" s="5"/>
      <c r="US120" s="5"/>
      <c r="UT120" s="5"/>
      <c r="UU120" s="5"/>
      <c r="UV120" s="5"/>
      <c r="UW120" s="5"/>
      <c r="UX120" s="5"/>
      <c r="UY120" s="5"/>
      <c r="UZ120" s="5"/>
      <c r="VA120" s="5"/>
      <c r="VB120" s="5"/>
      <c r="VC120" s="5"/>
      <c r="VD120" s="5"/>
      <c r="VE120" s="5"/>
      <c r="VF120" s="5"/>
      <c r="VG120" s="5"/>
      <c r="VH120" s="5"/>
      <c r="VI120" s="5"/>
      <c r="VJ120" s="5"/>
      <c r="VK120" s="5"/>
      <c r="VL120" s="5"/>
      <c r="VM120" s="5"/>
      <c r="VN120" s="5"/>
      <c r="VO120" s="5"/>
      <c r="VP120" s="5"/>
      <c r="VQ120" s="5"/>
      <c r="VR120" s="5"/>
      <c r="VS120" s="5"/>
      <c r="VT120" s="5"/>
      <c r="VU120" s="5"/>
      <c r="VV120" s="5"/>
      <c r="VW120" s="5"/>
      <c r="VX120" s="5"/>
      <c r="VY120" s="5"/>
      <c r="VZ120" s="5"/>
      <c r="WA120" s="5"/>
      <c r="WB120" s="5"/>
      <c r="WC120" s="5"/>
      <c r="WD120" s="5"/>
      <c r="WE120" s="5"/>
      <c r="WF120" s="5"/>
      <c r="WG120" s="5"/>
      <c r="WH120" s="5"/>
      <c r="WI120" s="5"/>
      <c r="WJ120" s="5"/>
      <c r="WK120" s="5"/>
      <c r="WL120" s="5"/>
      <c r="WM120" s="5"/>
      <c r="WN120" s="5"/>
      <c r="WO120" s="5"/>
      <c r="WP120" s="5"/>
      <c r="WQ120" s="5"/>
      <c r="WR120" s="5"/>
      <c r="WS120" s="5"/>
      <c r="WT120" s="5"/>
      <c r="WU120" s="5"/>
      <c r="WV120" s="5"/>
      <c r="WW120" s="5"/>
      <c r="WX120" s="5"/>
      <c r="WY120" s="5"/>
      <c r="WZ120" s="5"/>
      <c r="XA120" s="5"/>
      <c r="XB120" s="5"/>
      <c r="XC120" s="5"/>
      <c r="XD120" s="5"/>
      <c r="XE120" s="5"/>
      <c r="XF120" s="5"/>
      <c r="XG120" s="5"/>
      <c r="XH120" s="5"/>
      <c r="XI120" s="5"/>
      <c r="XJ120" s="5"/>
      <c r="XK120" s="5"/>
      <c r="XL120" s="5"/>
      <c r="XM120" s="5"/>
      <c r="XN120" s="5"/>
      <c r="XO120" s="5"/>
      <c r="XP120" s="5"/>
      <c r="XQ120" s="5"/>
      <c r="XR120" s="5"/>
      <c r="XS120" s="5"/>
      <c r="XT120" s="5"/>
      <c r="XU120" s="5"/>
      <c r="XV120" s="5"/>
      <c r="XW120" s="5"/>
      <c r="XX120" s="5"/>
      <c r="XY120" s="5"/>
      <c r="XZ120" s="5"/>
      <c r="YA120" s="5"/>
      <c r="YB120" s="5"/>
      <c r="YC120" s="5"/>
      <c r="YD120" s="5"/>
      <c r="YE120" s="5"/>
      <c r="YF120" s="5"/>
      <c r="YG120" s="5"/>
      <c r="YH120" s="5"/>
      <c r="YI120" s="5"/>
      <c r="YJ120" s="5"/>
      <c r="YK120" s="5"/>
      <c r="YL120" s="5"/>
      <c r="YM120" s="5"/>
      <c r="YN120" s="5"/>
      <c r="YO120" s="5"/>
      <c r="YP120" s="5"/>
      <c r="YQ120" s="5"/>
      <c r="YR120" s="5"/>
      <c r="YS120" s="5"/>
      <c r="YT120" s="5"/>
      <c r="YU120" s="5"/>
      <c r="YV120" s="5"/>
      <c r="YW120" s="5"/>
      <c r="YX120" s="5"/>
      <c r="YY120" s="5"/>
      <c r="YZ120" s="5"/>
      <c r="ZA120" s="5"/>
      <c r="ZB120" s="5"/>
      <c r="ZC120" s="5"/>
      <c r="ZD120" s="5"/>
      <c r="ZE120" s="5"/>
      <c r="ZF120" s="5"/>
      <c r="ZG120" s="5"/>
      <c r="ZH120" s="5"/>
      <c r="ZI120" s="5"/>
      <c r="ZJ120" s="5"/>
      <c r="ZK120" s="5"/>
      <c r="ZL120" s="5"/>
      <c r="ZM120" s="5"/>
      <c r="ZN120" s="5"/>
      <c r="ZO120" s="5"/>
      <c r="ZP120" s="5"/>
      <c r="ZQ120" s="5"/>
      <c r="ZR120" s="5"/>
      <c r="ZS120" s="5"/>
      <c r="ZT120" s="5"/>
      <c r="ZU120" s="5"/>
      <c r="ZV120" s="5"/>
      <c r="ZW120" s="5"/>
      <c r="ZX120" s="5"/>
      <c r="ZY120" s="5"/>
      <c r="ZZ120" s="5"/>
      <c r="AAA120" s="5"/>
      <c r="AAB120" s="5"/>
      <c r="AAC120" s="5"/>
      <c r="AAD120" s="5"/>
      <c r="AAE120" s="5"/>
      <c r="AAF120" s="5"/>
      <c r="AAG120" s="5"/>
      <c r="AAH120" s="5"/>
      <c r="AAI120" s="5"/>
      <c r="AAJ120" s="5"/>
      <c r="AAK120" s="5"/>
      <c r="AAL120" s="5"/>
      <c r="AAM120" s="5"/>
      <c r="AAN120" s="5"/>
      <c r="AAO120" s="5"/>
      <c r="AAP120" s="5"/>
      <c r="AAQ120" s="5"/>
      <c r="AAR120" s="5"/>
      <c r="AAS120" s="5"/>
      <c r="AAT120" s="5"/>
      <c r="AAU120" s="5"/>
      <c r="AAV120" s="5"/>
      <c r="AAW120" s="5"/>
      <c r="AAX120" s="5"/>
      <c r="AAY120" s="5"/>
      <c r="AAZ120" s="5"/>
      <c r="ABA120" s="5"/>
      <c r="ABB120" s="5"/>
      <c r="ABC120" s="5"/>
      <c r="ABD120" s="5"/>
      <c r="ABE120" s="5"/>
      <c r="ABF120" s="5"/>
      <c r="ABG120" s="5"/>
      <c r="ABH120" s="5"/>
      <c r="ABI120" s="5"/>
      <c r="ABJ120" s="5"/>
      <c r="ABK120" s="5"/>
      <c r="ABL120" s="5"/>
      <c r="ABM120" s="5"/>
      <c r="ABN120" s="5"/>
      <c r="ABO120" s="5"/>
      <c r="ABP120" s="5"/>
      <c r="ABQ120" s="5"/>
      <c r="ABR120" s="5"/>
      <c r="ABS120" s="5"/>
      <c r="ABT120" s="5"/>
      <c r="ABU120" s="5"/>
      <c r="ABV120" s="5"/>
      <c r="ABW120" s="5"/>
      <c r="ABX120" s="5"/>
      <c r="ABY120" s="5"/>
      <c r="ABZ120" s="5"/>
      <c r="ACA120" s="5"/>
      <c r="ACB120" s="5"/>
      <c r="ACC120" s="5"/>
      <c r="ACD120" s="5"/>
      <c r="ACE120" s="5"/>
      <c r="ACF120" s="5"/>
      <c r="ACG120" s="5"/>
      <c r="ACH120" s="5"/>
      <c r="ACI120" s="5"/>
      <c r="ACJ120" s="5"/>
      <c r="ACK120" s="5"/>
      <c r="ACL120" s="5"/>
      <c r="ACM120" s="5"/>
      <c r="ACN120" s="5"/>
      <c r="ACO120" s="5"/>
      <c r="ACP120" s="5"/>
      <c r="ACQ120" s="5"/>
      <c r="ACR120" s="5"/>
      <c r="ACS120" s="5"/>
      <c r="ACT120" s="5"/>
      <c r="ACU120" s="5"/>
      <c r="ACV120" s="5"/>
      <c r="ACW120" s="5"/>
      <c r="ACX120" s="5"/>
      <c r="ACY120" s="5"/>
      <c r="ACZ120" s="5"/>
      <c r="ADA120" s="5"/>
      <c r="ADB120" s="5"/>
      <c r="ADC120" s="5"/>
      <c r="ADD120" s="5"/>
      <c r="ADE120" s="5"/>
      <c r="ADF120" s="5"/>
      <c r="ADG120" s="5"/>
      <c r="ADH120" s="5"/>
      <c r="ADI120" s="5"/>
      <c r="ADJ120" s="5"/>
      <c r="ADK120" s="5"/>
      <c r="ADL120" s="5"/>
      <c r="ADM120" s="5"/>
      <c r="ADN120" s="5"/>
      <c r="ADO120" s="5"/>
      <c r="ADP120" s="5"/>
      <c r="ADQ120" s="5"/>
      <c r="ADR120" s="5"/>
      <c r="ADS120" s="5"/>
      <c r="ADT120" s="5"/>
      <c r="ADU120" s="5"/>
      <c r="ADV120" s="5"/>
      <c r="ADW120" s="5"/>
      <c r="ADX120" s="5"/>
      <c r="ADY120" s="5"/>
      <c r="ADZ120" s="5"/>
      <c r="AEA120" s="5"/>
      <c r="AEB120" s="5"/>
      <c r="AEC120" s="5"/>
      <c r="AED120" s="5"/>
      <c r="AEE120" s="5"/>
      <c r="AEF120" s="5"/>
      <c r="AEG120" s="5"/>
      <c r="AEH120" s="5"/>
      <c r="AEI120" s="5"/>
      <c r="AEJ120" s="5"/>
      <c r="AEK120" s="5"/>
      <c r="AEL120" s="5"/>
      <c r="AEM120" s="5"/>
      <c r="AEN120" s="5"/>
      <c r="AEO120" s="5"/>
      <c r="AEP120" s="5"/>
      <c r="AEQ120" s="5"/>
      <c r="AER120" s="5"/>
      <c r="AES120" s="5"/>
      <c r="AET120" s="5"/>
      <c r="AEU120" s="5"/>
      <c r="AEV120" s="5"/>
      <c r="AEW120" s="5"/>
      <c r="AEX120" s="5"/>
      <c r="AEY120" s="5"/>
      <c r="AEZ120" s="5"/>
      <c r="AFA120" s="5"/>
      <c r="AFB120" s="5"/>
      <c r="AFC120" s="5"/>
      <c r="AFD120" s="5"/>
      <c r="AFE120" s="5"/>
      <c r="AFF120" s="5"/>
      <c r="AFG120" s="5"/>
      <c r="AFH120" s="5"/>
      <c r="AFI120" s="5"/>
      <c r="AFJ120" s="5"/>
      <c r="AFK120" s="5"/>
      <c r="AFL120" s="5"/>
      <c r="AFM120" s="5"/>
      <c r="AFN120" s="5"/>
      <c r="AFO120" s="5"/>
      <c r="AFP120" s="5"/>
      <c r="AFQ120" s="5"/>
      <c r="AFR120" s="5"/>
      <c r="AFS120" s="5"/>
      <c r="AFT120" s="5"/>
      <c r="AFU120" s="5"/>
      <c r="AFV120" s="5"/>
      <c r="AFW120" s="5"/>
      <c r="AFX120" s="5"/>
      <c r="AFY120" s="5"/>
      <c r="AFZ120" s="5"/>
      <c r="AGA120" s="5"/>
      <c r="AGB120" s="5"/>
      <c r="AGC120" s="5"/>
      <c r="AGD120" s="5"/>
      <c r="AGE120" s="5"/>
      <c r="AGF120" s="5"/>
      <c r="AGG120" s="5"/>
      <c r="AGH120" s="5"/>
      <c r="AGI120" s="5"/>
      <c r="AGJ120" s="5"/>
      <c r="AGK120" s="5"/>
      <c r="AGL120" s="5"/>
      <c r="AGM120" s="5"/>
      <c r="AGN120" s="5"/>
      <c r="AGO120" s="5"/>
      <c r="AGP120" s="5"/>
      <c r="AGQ120" s="5"/>
      <c r="AGR120" s="5"/>
      <c r="AGS120" s="5"/>
      <c r="AGT120" s="5"/>
      <c r="AGU120" s="5"/>
      <c r="AGV120" s="5"/>
      <c r="AGW120" s="5"/>
      <c r="AGX120" s="5"/>
      <c r="AGY120" s="5"/>
      <c r="AGZ120" s="5"/>
      <c r="AHA120" s="5"/>
      <c r="AHB120" s="5"/>
      <c r="AHC120" s="5"/>
      <c r="AHD120" s="5"/>
      <c r="AHE120" s="5"/>
      <c r="AHF120" s="5"/>
      <c r="AHG120" s="5"/>
      <c r="AHH120" s="5"/>
      <c r="AHI120" s="5"/>
      <c r="AHJ120" s="5"/>
      <c r="AHK120" s="5"/>
      <c r="AHL120" s="5"/>
      <c r="AHM120" s="5"/>
      <c r="AHN120" s="5"/>
      <c r="AHO120" s="5"/>
      <c r="AHP120" s="5"/>
      <c r="AHQ120" s="5"/>
      <c r="AHR120" s="5"/>
      <c r="AHS120" s="5"/>
      <c r="AHT120" s="5"/>
      <c r="AHU120" s="5"/>
      <c r="AHV120" s="5"/>
      <c r="AHW120" s="5"/>
      <c r="AHX120" s="5"/>
      <c r="AHY120" s="5"/>
      <c r="AHZ120" s="5"/>
      <c r="AIA120" s="5"/>
      <c r="AIB120" s="5"/>
      <c r="AIC120" s="5"/>
      <c r="AID120" s="5"/>
      <c r="AIE120" s="5"/>
      <c r="AIF120" s="5"/>
      <c r="AIG120" s="5"/>
      <c r="AIH120" s="5"/>
      <c r="AII120" s="5"/>
      <c r="AIJ120" s="5"/>
      <c r="AIK120" s="5"/>
      <c r="AIL120" s="5"/>
      <c r="AIM120" s="5"/>
      <c r="AIN120" s="5"/>
      <c r="AIO120" s="5"/>
      <c r="AIP120" s="5"/>
      <c r="AIQ120" s="5"/>
      <c r="AIR120" s="5"/>
      <c r="AIS120" s="5"/>
      <c r="AIT120" s="5"/>
      <c r="AIU120" s="5"/>
      <c r="AIV120" s="5"/>
      <c r="AIW120" s="5"/>
      <c r="AIX120" s="5"/>
      <c r="AIY120" s="5"/>
      <c r="AIZ120" s="5"/>
      <c r="AJA120" s="5"/>
      <c r="AJB120" s="5"/>
      <c r="AJC120" s="5"/>
      <c r="AJD120" s="5"/>
      <c r="AJE120" s="5"/>
      <c r="AJF120" s="5"/>
      <c r="AJG120" s="5"/>
      <c r="AJH120" s="5"/>
      <c r="AJI120" s="5"/>
      <c r="AJJ120" s="5"/>
      <c r="AJK120" s="5"/>
      <c r="AJL120" s="5"/>
      <c r="AJM120" s="5"/>
      <c r="AJN120" s="5"/>
      <c r="AJO120" s="5"/>
      <c r="AJP120" s="5"/>
      <c r="AJQ120" s="5"/>
      <c r="AJR120" s="5"/>
      <c r="AJS120" s="5"/>
      <c r="AJT120" s="5"/>
      <c r="AJU120" s="5"/>
      <c r="AJV120" s="5"/>
      <c r="AJW120" s="5"/>
      <c r="AJX120" s="5"/>
      <c r="AJY120" s="5"/>
      <c r="AJZ120" s="5"/>
      <c r="AKA120" s="5"/>
      <c r="AKB120" s="5"/>
      <c r="AKC120" s="5"/>
      <c r="AKD120" s="5"/>
      <c r="AKE120" s="5"/>
      <c r="AKF120" s="5"/>
      <c r="AKG120" s="5"/>
      <c r="AKH120" s="5"/>
      <c r="AKI120" s="5"/>
      <c r="AKJ120" s="5"/>
      <c r="AKK120" s="5"/>
      <c r="AKL120" s="5"/>
      <c r="AKM120" s="5"/>
      <c r="AKN120" s="5"/>
      <c r="AKO120" s="5"/>
      <c r="AKP120" s="5"/>
      <c r="AKQ120" s="5"/>
      <c r="AKR120" s="5"/>
      <c r="AKS120" s="5"/>
      <c r="AKT120" s="5"/>
      <c r="AKU120" s="5"/>
      <c r="AKV120" s="5"/>
      <c r="AKW120" s="5"/>
      <c r="AKX120" s="5"/>
      <c r="AKY120" s="5"/>
      <c r="AKZ120" s="5"/>
      <c r="ALA120" s="5"/>
      <c r="ALB120" s="5"/>
      <c r="ALC120" s="5"/>
      <c r="ALD120" s="5"/>
      <c r="ALE120" s="5"/>
      <c r="ALF120" s="5"/>
      <c r="ALG120" s="5"/>
      <c r="ALH120" s="5"/>
      <c r="ALI120" s="5"/>
      <c r="ALJ120" s="5"/>
      <c r="ALK120" s="5"/>
      <c r="ALL120" s="5"/>
      <c r="ALM120" s="5"/>
      <c r="ALN120" s="5"/>
      <c r="ALO120" s="5"/>
      <c r="ALP120" s="5"/>
      <c r="ALQ120" s="5"/>
      <c r="ALR120" s="5"/>
      <c r="ALS120" s="5"/>
      <c r="ALT120" s="5"/>
      <c r="ALU120" s="5"/>
      <c r="ALV120" s="5"/>
      <c r="ALW120" s="5"/>
      <c r="ALX120" s="5"/>
      <c r="ALY120" s="5"/>
      <c r="ALZ120" s="5"/>
      <c r="AMA120" s="5"/>
      <c r="AMB120" s="5"/>
      <c r="AMC120" s="5"/>
      <c r="AMD120" s="5"/>
      <c r="AME120" s="5"/>
      <c r="AMF120" s="5"/>
      <c r="AMG120" s="5"/>
      <c r="AMH120" s="5"/>
      <c r="AMI120" s="5"/>
      <c r="AMJ120" s="5"/>
      <c r="AMK120" s="5"/>
      <c r="AML120" s="5"/>
      <c r="AMM120" s="5"/>
      <c r="AMN120" s="5"/>
      <c r="AMO120" s="5"/>
      <c r="AMP120" s="5"/>
      <c r="AMQ120" s="5"/>
      <c r="AMR120" s="5"/>
      <c r="AMS120" s="5"/>
      <c r="AMT120" s="5"/>
      <c r="AMU120" s="5"/>
      <c r="AMV120" s="5"/>
      <c r="AMW120" s="5"/>
      <c r="AMX120" s="5"/>
      <c r="AMY120" s="5"/>
      <c r="AMZ120" s="5"/>
      <c r="ANA120" s="5"/>
      <c r="ANB120" s="5"/>
      <c r="ANC120" s="5"/>
      <c r="AND120" s="5"/>
      <c r="ANE120" s="5"/>
      <c r="ANF120" s="5"/>
      <c r="ANG120" s="5"/>
      <c r="ANH120" s="5"/>
      <c r="ANI120" s="5"/>
      <c r="ANJ120" s="5"/>
      <c r="ANK120" s="5"/>
      <c r="ANL120" s="5"/>
      <c r="ANM120" s="5"/>
      <c r="ANN120" s="5"/>
      <c r="ANO120" s="5"/>
      <c r="ANP120" s="5"/>
      <c r="ANQ120" s="5"/>
      <c r="ANR120" s="5"/>
      <c r="ANS120" s="5"/>
      <c r="ANT120" s="5"/>
      <c r="ANU120" s="5"/>
      <c r="ANV120" s="5"/>
      <c r="ANW120" s="5"/>
      <c r="ANX120" s="5"/>
      <c r="ANY120" s="5"/>
      <c r="ANZ120" s="5"/>
      <c r="AOA120" s="5"/>
      <c r="AOB120" s="5"/>
      <c r="AOC120" s="5"/>
      <c r="AOD120" s="5"/>
      <c r="AOE120" s="5"/>
      <c r="AOF120" s="5"/>
      <c r="AOG120" s="5"/>
      <c r="AOH120" s="5"/>
      <c r="AOI120" s="5"/>
      <c r="AOJ120" s="5"/>
      <c r="AOK120" s="5"/>
      <c r="AOL120" s="5"/>
      <c r="AOM120" s="5"/>
      <c r="AON120" s="5"/>
      <c r="AOO120" s="5"/>
      <c r="AOP120" s="5"/>
      <c r="AOQ120" s="5"/>
      <c r="AOR120" s="5"/>
      <c r="AOS120" s="5"/>
      <c r="AOT120" s="5"/>
      <c r="AOU120" s="5"/>
      <c r="AOV120" s="5"/>
      <c r="AOW120" s="5"/>
      <c r="AOX120" s="5"/>
      <c r="AOY120" s="5"/>
      <c r="AOZ120" s="5"/>
      <c r="APA120" s="5"/>
      <c r="APB120" s="5"/>
      <c r="APC120" s="5"/>
      <c r="APD120" s="5"/>
      <c r="APE120" s="5"/>
      <c r="APF120" s="5"/>
      <c r="APG120" s="5"/>
      <c r="APH120" s="5"/>
      <c r="API120" s="5"/>
      <c r="APJ120" s="5"/>
      <c r="APK120" s="5"/>
      <c r="APL120" s="5"/>
      <c r="APM120" s="5"/>
      <c r="APN120" s="5"/>
      <c r="APO120" s="5"/>
      <c r="APP120" s="5"/>
      <c r="APQ120" s="5"/>
      <c r="APR120" s="5"/>
      <c r="APS120" s="5"/>
      <c r="APT120" s="5"/>
      <c r="APU120" s="5"/>
      <c r="APV120" s="5"/>
      <c r="APW120" s="5"/>
      <c r="APX120" s="5"/>
      <c r="APY120" s="5"/>
      <c r="APZ120" s="5"/>
      <c r="AQA120" s="5"/>
      <c r="AQB120" s="5"/>
      <c r="AQC120" s="5"/>
      <c r="AQD120" s="5"/>
      <c r="AQE120" s="5"/>
      <c r="AQF120" s="5"/>
      <c r="AQG120" s="5"/>
      <c r="AQH120" s="5"/>
      <c r="AQI120" s="5"/>
      <c r="AQJ120" s="5"/>
      <c r="AQK120" s="5"/>
      <c r="AQL120" s="5"/>
      <c r="AQM120" s="5"/>
      <c r="AQN120" s="5"/>
      <c r="AQO120" s="5"/>
      <c r="AQP120" s="5"/>
      <c r="AQQ120" s="5"/>
      <c r="AQR120" s="5"/>
      <c r="AQS120" s="5"/>
      <c r="AQT120" s="5"/>
      <c r="AQU120" s="5"/>
      <c r="AQV120" s="5"/>
      <c r="AQW120" s="5"/>
      <c r="AQX120" s="5"/>
      <c r="AQY120" s="5"/>
      <c r="AQZ120" s="5"/>
      <c r="ARA120" s="5"/>
      <c r="ARB120" s="5"/>
      <c r="ARC120" s="5"/>
      <c r="ARD120" s="5"/>
      <c r="ARE120" s="5"/>
      <c r="ARF120" s="5"/>
      <c r="ARG120" s="5"/>
      <c r="ARH120" s="5"/>
      <c r="ARI120" s="5"/>
      <c r="ARJ120" s="5"/>
      <c r="ARK120" s="5"/>
      <c r="ARL120" s="5"/>
      <c r="ARM120" s="5"/>
      <c r="ARN120" s="5"/>
      <c r="ARO120" s="5"/>
      <c r="ARP120" s="5"/>
      <c r="ARQ120" s="5"/>
      <c r="ARR120" s="5"/>
      <c r="ARS120" s="5"/>
      <c r="ART120" s="5"/>
      <c r="ARU120" s="5"/>
      <c r="ARV120" s="5"/>
      <c r="ARW120" s="5"/>
      <c r="ARX120" s="5"/>
      <c r="ARY120" s="5"/>
      <c r="ARZ120" s="5"/>
      <c r="ASA120" s="5"/>
      <c r="ASB120" s="5"/>
      <c r="ASC120" s="5"/>
      <c r="ASD120" s="5"/>
      <c r="ASE120" s="5"/>
      <c r="ASF120" s="5"/>
      <c r="ASG120" s="5"/>
      <c r="ASH120" s="5"/>
      <c r="ASI120" s="5"/>
      <c r="ASJ120" s="5"/>
      <c r="ASK120" s="5"/>
      <c r="ASL120" s="5"/>
      <c r="ASM120" s="5"/>
      <c r="ASN120" s="5"/>
      <c r="ASO120" s="5"/>
      <c r="ASP120" s="5"/>
      <c r="ASQ120" s="5"/>
      <c r="ASR120" s="5"/>
      <c r="ASS120" s="5"/>
      <c r="AST120" s="5"/>
      <c r="ASU120" s="5"/>
      <c r="ASV120" s="5"/>
      <c r="ASW120" s="5"/>
      <c r="ASX120" s="5"/>
      <c r="ASY120" s="5"/>
      <c r="ASZ120" s="5"/>
      <c r="ATA120" s="5"/>
      <c r="ATB120" s="5"/>
      <c r="ATC120" s="5"/>
      <c r="ATD120" s="5"/>
      <c r="ATE120" s="5"/>
      <c r="ATF120" s="5"/>
      <c r="ATG120" s="5"/>
      <c r="ATH120" s="5"/>
      <c r="ATI120" s="5"/>
      <c r="ATJ120" s="5"/>
      <c r="ATK120" s="5"/>
      <c r="ATL120" s="5"/>
      <c r="ATM120" s="5"/>
      <c r="ATN120" s="5"/>
      <c r="ATO120" s="5"/>
      <c r="ATP120" s="5"/>
      <c r="ATQ120" s="5"/>
      <c r="ATR120" s="5"/>
      <c r="ATS120" s="5"/>
      <c r="ATT120" s="5"/>
      <c r="ATU120" s="5"/>
      <c r="ATV120" s="5"/>
      <c r="ATW120" s="5"/>
      <c r="ATX120" s="5"/>
      <c r="ATY120" s="5"/>
      <c r="ATZ120" s="5"/>
      <c r="AUA120" s="5"/>
      <c r="AUB120" s="5"/>
      <c r="AUC120" s="5"/>
      <c r="AUD120" s="5"/>
      <c r="AUE120" s="5"/>
      <c r="AUF120" s="5"/>
      <c r="AUG120" s="5"/>
      <c r="AUH120" s="5"/>
      <c r="AUI120" s="5"/>
      <c r="AUJ120" s="5"/>
      <c r="AUK120" s="5"/>
      <c r="AUL120" s="5"/>
      <c r="AUM120" s="5"/>
      <c r="AUN120" s="5"/>
      <c r="AUO120" s="5"/>
      <c r="AUP120" s="5"/>
      <c r="AUQ120" s="5"/>
      <c r="AUR120" s="5"/>
      <c r="AUS120" s="5"/>
      <c r="AUT120" s="5"/>
      <c r="AUU120" s="5"/>
      <c r="AUV120" s="5"/>
      <c r="AUW120" s="5"/>
      <c r="AUX120" s="5"/>
      <c r="AUY120" s="5"/>
      <c r="AUZ120" s="5"/>
      <c r="AVA120" s="5"/>
      <c r="AVB120" s="5"/>
      <c r="AVC120" s="5"/>
      <c r="AVD120" s="5"/>
      <c r="AVE120" s="5"/>
      <c r="AVF120" s="5"/>
      <c r="AVG120" s="5"/>
      <c r="AVH120" s="5"/>
      <c r="AVI120" s="5"/>
      <c r="AVJ120" s="5"/>
      <c r="AVK120" s="5"/>
      <c r="AVL120" s="5"/>
      <c r="AVM120" s="5"/>
      <c r="AVN120" s="5"/>
      <c r="AVO120" s="5"/>
      <c r="AVP120" s="5"/>
      <c r="AVQ120" s="5"/>
      <c r="AVR120" s="5"/>
      <c r="AVS120" s="5"/>
      <c r="AVT120" s="5"/>
      <c r="AVU120" s="5"/>
      <c r="AVV120" s="5"/>
      <c r="AVW120" s="5"/>
      <c r="AVX120" s="5"/>
      <c r="AVY120" s="5"/>
      <c r="AVZ120" s="5"/>
      <c r="AWA120" s="5"/>
      <c r="AWB120" s="5"/>
      <c r="AWC120" s="5"/>
      <c r="AWD120" s="5"/>
      <c r="AWE120" s="5"/>
      <c r="AWF120" s="5"/>
      <c r="AWG120" s="5"/>
      <c r="AWH120" s="5"/>
      <c r="AWI120" s="5"/>
      <c r="AWJ120" s="5"/>
      <c r="AWK120" s="5"/>
      <c r="AWL120" s="5"/>
      <c r="AWM120" s="5"/>
      <c r="AWN120" s="5"/>
      <c r="AWO120" s="5"/>
      <c r="AWP120" s="5"/>
      <c r="AWQ120" s="5"/>
      <c r="AWR120" s="5"/>
      <c r="AWS120" s="5"/>
      <c r="AWT120" s="5"/>
      <c r="AWU120" s="5"/>
      <c r="AWV120" s="5"/>
      <c r="AWW120" s="5"/>
      <c r="AWX120" s="5"/>
      <c r="AWY120" s="5"/>
      <c r="AWZ120" s="5"/>
      <c r="AXA120" s="5"/>
      <c r="AXB120" s="5"/>
      <c r="AXC120" s="5"/>
      <c r="AXD120" s="5"/>
      <c r="AXE120" s="5"/>
      <c r="AXF120" s="5"/>
      <c r="AXG120" s="5"/>
      <c r="AXH120" s="5"/>
      <c r="AXI120" s="5"/>
      <c r="AXJ120" s="5"/>
      <c r="AXK120" s="5"/>
      <c r="AXL120" s="5"/>
      <c r="AXM120" s="5"/>
      <c r="AXN120" s="5"/>
      <c r="AXO120" s="5"/>
      <c r="AXP120" s="5"/>
      <c r="AXQ120" s="5"/>
      <c r="AXR120" s="5"/>
      <c r="AXS120" s="5"/>
      <c r="AXT120" s="5"/>
      <c r="AXU120" s="5"/>
      <c r="AXV120" s="5"/>
      <c r="AXW120" s="5"/>
      <c r="AXX120" s="5"/>
      <c r="AXY120" s="5"/>
      <c r="AXZ120" s="5"/>
      <c r="AYA120" s="5"/>
      <c r="AYB120" s="5"/>
      <c r="AYC120" s="5"/>
      <c r="AYD120" s="5"/>
      <c r="AYE120" s="5"/>
      <c r="AYF120" s="5"/>
      <c r="AYG120" s="5"/>
      <c r="AYH120" s="5"/>
      <c r="AYI120" s="5"/>
      <c r="AYJ120" s="5"/>
      <c r="AYK120" s="5"/>
      <c r="AYL120" s="5"/>
      <c r="AYM120" s="5"/>
      <c r="AYN120" s="5"/>
      <c r="AYO120" s="5"/>
      <c r="AYP120" s="5"/>
      <c r="AYQ120" s="5"/>
      <c r="AYR120" s="5"/>
      <c r="AYS120" s="5"/>
      <c r="AYT120" s="5"/>
      <c r="AYU120" s="5"/>
      <c r="AYV120" s="5"/>
      <c r="AYW120" s="5"/>
      <c r="AYX120" s="5"/>
      <c r="AYY120" s="5"/>
      <c r="AYZ120" s="5"/>
      <c r="AZA120" s="5"/>
      <c r="AZB120" s="5"/>
      <c r="AZC120" s="5"/>
      <c r="AZD120" s="5"/>
      <c r="AZE120" s="5"/>
      <c r="AZF120" s="5"/>
      <c r="AZG120" s="5"/>
      <c r="AZH120" s="5"/>
      <c r="AZI120" s="5"/>
      <c r="AZJ120" s="5"/>
      <c r="AZK120" s="5"/>
      <c r="AZL120" s="5"/>
      <c r="AZM120" s="5"/>
      <c r="AZN120" s="5"/>
      <c r="AZO120" s="5"/>
      <c r="AZP120" s="5"/>
      <c r="AZQ120" s="5"/>
      <c r="AZR120" s="5"/>
      <c r="AZS120" s="5"/>
      <c r="AZT120" s="5"/>
      <c r="AZU120" s="5"/>
      <c r="AZV120" s="5"/>
      <c r="AZW120" s="5"/>
      <c r="AZX120" s="5"/>
      <c r="AZY120" s="5"/>
      <c r="AZZ120" s="5"/>
      <c r="BAA120" s="5"/>
      <c r="BAB120" s="5"/>
      <c r="BAC120" s="5"/>
      <c r="BAD120" s="5"/>
      <c r="BAE120" s="5"/>
      <c r="BAF120" s="5"/>
      <c r="BAG120" s="5"/>
      <c r="BAH120" s="5"/>
      <c r="BAI120" s="5"/>
      <c r="BAJ120" s="5"/>
      <c r="BAK120" s="5"/>
      <c r="BAL120" s="5"/>
      <c r="BAM120" s="5"/>
      <c r="BAN120" s="5"/>
      <c r="BAO120" s="5"/>
      <c r="BAP120" s="5"/>
      <c r="BAQ120" s="5"/>
      <c r="BAR120" s="5"/>
      <c r="BAS120" s="5"/>
      <c r="BAT120" s="5"/>
      <c r="BAU120" s="5"/>
      <c r="BAV120" s="5"/>
      <c r="BAW120" s="5"/>
      <c r="BAX120" s="5"/>
      <c r="BAY120" s="5"/>
      <c r="BAZ120" s="5"/>
      <c r="BBA120" s="5"/>
      <c r="BBB120" s="5"/>
      <c r="BBC120" s="5"/>
      <c r="BBD120" s="5"/>
      <c r="BBE120" s="5"/>
      <c r="BBF120" s="5"/>
      <c r="BBG120" s="5"/>
      <c r="BBH120" s="5"/>
      <c r="BBI120" s="5"/>
      <c r="BBJ120" s="5"/>
      <c r="BBK120" s="5"/>
      <c r="BBL120" s="5"/>
      <c r="BBM120" s="5"/>
      <c r="BBN120" s="5"/>
      <c r="BBO120" s="5"/>
      <c r="BBP120" s="5"/>
      <c r="BBQ120" s="5"/>
      <c r="BBR120" s="5"/>
      <c r="BBS120" s="5"/>
      <c r="BBT120" s="5"/>
      <c r="BBU120" s="5"/>
      <c r="BBV120" s="5"/>
      <c r="BBW120" s="5"/>
      <c r="BBX120" s="5"/>
      <c r="BBY120" s="5"/>
      <c r="BBZ120" s="5"/>
      <c r="BCA120" s="5"/>
      <c r="BCB120" s="5"/>
      <c r="BCC120" s="5"/>
      <c r="BCD120" s="5"/>
      <c r="BCE120" s="5"/>
      <c r="BCF120" s="5"/>
      <c r="BCG120" s="5"/>
      <c r="BCH120" s="5"/>
      <c r="BCI120" s="5"/>
      <c r="BCJ120" s="5"/>
      <c r="BCK120" s="5"/>
      <c r="BCL120" s="5"/>
      <c r="BCM120" s="5"/>
      <c r="BCN120" s="5"/>
      <c r="BCO120" s="5"/>
      <c r="BCP120" s="5"/>
      <c r="BCQ120" s="5"/>
      <c r="BCR120" s="5"/>
      <c r="BCS120" s="5"/>
      <c r="BCT120" s="5"/>
      <c r="BCU120" s="5"/>
      <c r="BCV120" s="5"/>
      <c r="BCW120" s="5"/>
      <c r="BCX120" s="5"/>
      <c r="BCY120" s="5"/>
      <c r="BCZ120" s="5"/>
      <c r="BDA120" s="5"/>
      <c r="BDB120" s="5"/>
      <c r="BDC120" s="5"/>
      <c r="BDD120" s="5"/>
      <c r="BDE120" s="5"/>
      <c r="BDF120" s="5"/>
      <c r="BDG120" s="5"/>
      <c r="BDH120" s="5"/>
      <c r="BDI120" s="5"/>
      <c r="BDJ120" s="5"/>
      <c r="BDK120" s="5"/>
      <c r="BDL120" s="5"/>
      <c r="BDM120" s="5"/>
      <c r="BDN120" s="5"/>
      <c r="BDO120" s="5"/>
      <c r="BDP120" s="5"/>
      <c r="BDQ120" s="5"/>
      <c r="BDR120" s="5"/>
      <c r="BDS120" s="5"/>
      <c r="BDT120" s="5"/>
      <c r="BDU120" s="5"/>
      <c r="BDV120" s="5"/>
      <c r="BDW120" s="5"/>
      <c r="BDX120" s="5"/>
      <c r="BDY120" s="5"/>
      <c r="BDZ120" s="5"/>
      <c r="BEA120" s="5"/>
      <c r="BEB120" s="5"/>
      <c r="BEC120" s="5"/>
      <c r="BED120" s="5"/>
      <c r="BEE120" s="5"/>
      <c r="BEF120" s="5"/>
      <c r="BEG120" s="5"/>
      <c r="BEH120" s="5"/>
      <c r="BEI120" s="5"/>
      <c r="BEJ120" s="5"/>
      <c r="BEK120" s="5"/>
      <c r="BEL120" s="5"/>
      <c r="BEM120" s="5"/>
      <c r="BEN120" s="5"/>
      <c r="BEO120" s="5"/>
      <c r="BEP120" s="5"/>
      <c r="BEQ120" s="5"/>
      <c r="BER120" s="5"/>
      <c r="BES120" s="5"/>
      <c r="BET120" s="5"/>
      <c r="BEU120" s="5"/>
      <c r="BEV120" s="5"/>
      <c r="BEW120" s="5"/>
      <c r="BEX120" s="5"/>
      <c r="BEY120" s="5"/>
      <c r="BEZ120" s="5"/>
      <c r="BFA120" s="5"/>
      <c r="BFB120" s="5"/>
      <c r="BFC120" s="5"/>
      <c r="BFD120" s="5"/>
      <c r="BFE120" s="5"/>
      <c r="BFF120" s="5"/>
      <c r="BFG120" s="5"/>
      <c r="BFH120" s="5"/>
      <c r="BFI120" s="5"/>
      <c r="BFJ120" s="5"/>
      <c r="BFK120" s="5"/>
      <c r="BFL120" s="5"/>
      <c r="BFM120" s="5"/>
      <c r="BFN120" s="5"/>
      <c r="BFO120" s="5"/>
      <c r="BFP120" s="5"/>
      <c r="BFQ120" s="5"/>
      <c r="BFR120" s="5"/>
      <c r="BFS120" s="5"/>
      <c r="BFT120" s="5"/>
      <c r="BFU120" s="5"/>
      <c r="BFV120" s="5"/>
      <c r="BFW120" s="5"/>
      <c r="BFX120" s="5"/>
      <c r="BFY120" s="5"/>
      <c r="BFZ120" s="5"/>
      <c r="BGA120" s="5"/>
      <c r="BGB120" s="5"/>
      <c r="BGC120" s="5"/>
      <c r="BGD120" s="5"/>
      <c r="BGE120" s="5"/>
      <c r="BGF120" s="5"/>
      <c r="BGG120" s="5"/>
      <c r="BGH120" s="5"/>
      <c r="BGI120" s="5"/>
      <c r="BGJ120" s="5"/>
      <c r="BGK120" s="5"/>
      <c r="BGL120" s="5"/>
      <c r="BGM120" s="5"/>
      <c r="BGN120" s="5"/>
      <c r="BGO120" s="5"/>
      <c r="BGP120" s="5"/>
      <c r="BGQ120" s="5"/>
      <c r="BGR120" s="5"/>
      <c r="BGS120" s="5"/>
      <c r="BGT120" s="5"/>
      <c r="BGU120" s="5"/>
      <c r="BGV120" s="5"/>
      <c r="BGW120" s="5"/>
      <c r="BGX120" s="5"/>
      <c r="BGY120" s="5"/>
      <c r="BGZ120" s="5"/>
      <c r="BHA120" s="5"/>
      <c r="BHB120" s="5"/>
      <c r="BHC120" s="5"/>
      <c r="BHD120" s="5"/>
      <c r="BHE120" s="5"/>
      <c r="BHF120" s="5"/>
      <c r="BHG120" s="5"/>
      <c r="BHH120" s="5"/>
      <c r="BHI120" s="5"/>
      <c r="BHJ120" s="5"/>
      <c r="BHK120" s="5"/>
      <c r="BHL120" s="5"/>
      <c r="BHM120" s="5"/>
      <c r="BHN120" s="5"/>
      <c r="BHO120" s="5"/>
      <c r="BHP120" s="5"/>
      <c r="BHQ120" s="5"/>
      <c r="BHR120" s="5"/>
      <c r="BHS120" s="5"/>
      <c r="BHT120" s="5"/>
      <c r="BHU120" s="5"/>
      <c r="BHV120" s="5"/>
      <c r="BHW120" s="5"/>
      <c r="BHX120" s="5"/>
      <c r="BHY120" s="5"/>
      <c r="BHZ120" s="5"/>
      <c r="BIA120" s="5"/>
      <c r="BIB120" s="5"/>
      <c r="BIC120" s="5"/>
      <c r="BID120" s="5"/>
      <c r="BIE120" s="5"/>
      <c r="BIF120" s="5"/>
      <c r="BIG120" s="5"/>
      <c r="BIH120" s="5"/>
      <c r="BII120" s="5"/>
      <c r="BIJ120" s="5"/>
      <c r="BIK120" s="5"/>
      <c r="BIL120" s="5"/>
      <c r="BIM120" s="5"/>
      <c r="BIN120" s="5"/>
      <c r="BIO120" s="5"/>
      <c r="BIP120" s="5"/>
      <c r="BIQ120" s="5"/>
      <c r="BIR120" s="5"/>
      <c r="BIS120" s="5"/>
      <c r="BIT120" s="5"/>
      <c r="BIU120" s="5"/>
      <c r="BIV120" s="5"/>
      <c r="BIW120" s="5"/>
      <c r="BIX120" s="5"/>
      <c r="BIY120" s="5"/>
      <c r="BIZ120" s="5"/>
      <c r="BJA120" s="5"/>
      <c r="BJB120" s="5"/>
      <c r="BJC120" s="5"/>
      <c r="BJD120" s="5"/>
      <c r="BJE120" s="5"/>
      <c r="BJF120" s="5"/>
      <c r="BJG120" s="5"/>
      <c r="BJH120" s="5"/>
      <c r="BJI120" s="5"/>
      <c r="BJJ120" s="5"/>
      <c r="BJK120" s="5"/>
      <c r="BJL120" s="5"/>
      <c r="BJM120" s="5"/>
      <c r="BJN120" s="5"/>
      <c r="BJO120" s="5"/>
      <c r="BJP120" s="5"/>
      <c r="BJQ120" s="5"/>
      <c r="BJR120" s="5"/>
      <c r="BJS120" s="5"/>
      <c r="BJT120" s="5"/>
      <c r="BJU120" s="5"/>
      <c r="BJV120" s="5"/>
      <c r="BJW120" s="5"/>
      <c r="BJX120" s="5"/>
      <c r="BJY120" s="5"/>
      <c r="BJZ120" s="5"/>
      <c r="BKA120" s="5"/>
      <c r="BKB120" s="5"/>
      <c r="BKC120" s="5"/>
      <c r="BKD120" s="5"/>
      <c r="BKE120" s="5"/>
      <c r="BKF120" s="5"/>
      <c r="BKG120" s="5"/>
      <c r="BKH120" s="5"/>
      <c r="BKI120" s="5"/>
      <c r="BKJ120" s="5"/>
      <c r="BKK120" s="5"/>
      <c r="BKL120" s="5"/>
      <c r="BKM120" s="5"/>
      <c r="BKN120" s="5"/>
      <c r="BKO120" s="5"/>
      <c r="BKP120" s="5"/>
      <c r="BKQ120" s="5"/>
      <c r="BKR120" s="5"/>
      <c r="BKS120" s="5"/>
      <c r="BKT120" s="5"/>
      <c r="BKU120" s="5"/>
      <c r="BKV120" s="5"/>
      <c r="BKW120" s="5"/>
      <c r="BKX120" s="5"/>
      <c r="BKY120" s="5"/>
      <c r="BKZ120" s="5"/>
      <c r="BLA120" s="5"/>
      <c r="BLB120" s="5"/>
      <c r="BLC120" s="5"/>
      <c r="BLD120" s="5"/>
      <c r="BLE120" s="5"/>
      <c r="BLF120" s="5"/>
      <c r="BLG120" s="5"/>
      <c r="BLH120" s="5"/>
      <c r="BLI120" s="5"/>
      <c r="BLJ120" s="5"/>
      <c r="BLK120" s="5"/>
      <c r="BLL120" s="5"/>
      <c r="BLM120" s="5"/>
      <c r="BLN120" s="5"/>
      <c r="BLO120" s="5"/>
      <c r="BLP120" s="5"/>
      <c r="BLQ120" s="5"/>
      <c r="BLR120" s="5"/>
      <c r="BLS120" s="5"/>
      <c r="BLT120" s="5"/>
      <c r="BLU120" s="5"/>
      <c r="BLV120" s="5"/>
      <c r="BLW120" s="5"/>
      <c r="BLX120" s="5"/>
      <c r="BLY120" s="5"/>
      <c r="BLZ120" s="5"/>
      <c r="BMA120" s="5"/>
      <c r="BMB120" s="5"/>
      <c r="BMC120" s="5"/>
      <c r="BMD120" s="5"/>
      <c r="BME120" s="5"/>
      <c r="BMF120" s="5"/>
      <c r="BMG120" s="5"/>
      <c r="BMH120" s="5"/>
      <c r="BMI120" s="5"/>
      <c r="BMJ120" s="5"/>
      <c r="BMK120" s="5"/>
      <c r="BML120" s="5"/>
      <c r="BMM120" s="5"/>
      <c r="BMN120" s="5"/>
      <c r="BMO120" s="5"/>
      <c r="BMP120" s="5"/>
      <c r="BMQ120" s="5"/>
      <c r="BMR120" s="5"/>
      <c r="BMS120" s="5"/>
      <c r="BMT120" s="5"/>
      <c r="BMU120" s="5"/>
      <c r="BMV120" s="5"/>
      <c r="BMW120" s="5"/>
      <c r="BMX120" s="5"/>
      <c r="BMY120" s="5"/>
      <c r="BMZ120" s="5"/>
      <c r="BNA120" s="5"/>
      <c r="BNB120" s="5"/>
      <c r="BNC120" s="5"/>
      <c r="BND120" s="5"/>
      <c r="BNE120" s="5"/>
      <c r="BNF120" s="5"/>
      <c r="BNG120" s="5"/>
      <c r="BNH120" s="5"/>
      <c r="BNI120" s="5"/>
      <c r="BNJ120" s="5"/>
      <c r="BNK120" s="5"/>
      <c r="BNL120" s="5"/>
      <c r="BNM120" s="5"/>
      <c r="BNN120" s="5"/>
      <c r="BNO120" s="5"/>
      <c r="BNP120" s="5"/>
      <c r="BNQ120" s="5"/>
      <c r="BNR120" s="5"/>
      <c r="BNS120" s="5"/>
      <c r="BNT120" s="5"/>
      <c r="BNU120" s="5"/>
      <c r="BNV120" s="5"/>
      <c r="BNW120" s="5"/>
      <c r="BNX120" s="5"/>
      <c r="BNY120" s="5"/>
      <c r="BNZ120" s="5"/>
      <c r="BOA120" s="5"/>
      <c r="BOB120" s="5"/>
      <c r="BOC120" s="5"/>
      <c r="BOD120" s="5"/>
      <c r="BOE120" s="5"/>
      <c r="BOF120" s="5"/>
      <c r="BOG120" s="5"/>
      <c r="BOH120" s="5"/>
      <c r="BOI120" s="5"/>
      <c r="BOJ120" s="5"/>
      <c r="BOK120" s="5"/>
      <c r="BOL120" s="5"/>
      <c r="BOM120" s="5"/>
      <c r="BON120" s="5"/>
      <c r="BOO120" s="5"/>
      <c r="BOP120" s="5"/>
      <c r="BOQ120" s="5"/>
      <c r="BOR120" s="5"/>
      <c r="BOS120" s="5"/>
      <c r="BOT120" s="5"/>
      <c r="BOU120" s="5"/>
      <c r="BOV120" s="5"/>
      <c r="BOW120" s="5"/>
      <c r="BOX120" s="5"/>
      <c r="BOY120" s="5"/>
      <c r="BOZ120" s="5"/>
      <c r="BPA120" s="5"/>
      <c r="BPB120" s="5"/>
      <c r="BPC120" s="5"/>
      <c r="BPD120" s="5"/>
      <c r="BPE120" s="5"/>
      <c r="BPF120" s="5"/>
      <c r="BPG120" s="5"/>
      <c r="BPH120" s="5"/>
      <c r="BPI120" s="5"/>
      <c r="BPJ120" s="5"/>
      <c r="BPK120" s="5"/>
      <c r="BPL120" s="5"/>
      <c r="BPM120" s="5"/>
      <c r="BPN120" s="5"/>
      <c r="BPO120" s="5"/>
      <c r="BPP120" s="5"/>
      <c r="BPQ120" s="5"/>
      <c r="BPR120" s="5"/>
      <c r="BPS120" s="5"/>
      <c r="BPT120" s="5"/>
      <c r="BPU120" s="5"/>
      <c r="BPV120" s="5"/>
      <c r="BPW120" s="5"/>
      <c r="BPX120" s="5"/>
      <c r="BPY120" s="5"/>
      <c r="BPZ120" s="5"/>
      <c r="BQA120" s="5"/>
      <c r="BQB120" s="5"/>
      <c r="BQC120" s="5"/>
      <c r="BQD120" s="5"/>
      <c r="BQE120" s="5"/>
      <c r="BQF120" s="5"/>
      <c r="BQG120" s="5"/>
      <c r="BQH120" s="5"/>
      <c r="BQI120" s="5"/>
      <c r="BQJ120" s="5"/>
      <c r="BQK120" s="5"/>
      <c r="BQL120" s="5"/>
      <c r="BQM120" s="5"/>
      <c r="BQN120" s="5"/>
      <c r="BQO120" s="5"/>
      <c r="BQP120" s="5"/>
      <c r="BQQ120" s="5"/>
      <c r="BQR120" s="5"/>
      <c r="BQS120" s="5"/>
      <c r="BQT120" s="5"/>
      <c r="BQU120" s="5"/>
      <c r="BQV120" s="5"/>
      <c r="BQW120" s="5"/>
      <c r="BQX120" s="5"/>
      <c r="BQY120" s="5"/>
      <c r="BQZ120" s="5"/>
      <c r="BRA120" s="5"/>
      <c r="BRB120" s="5"/>
      <c r="BRC120" s="5"/>
      <c r="BRD120" s="5"/>
      <c r="BRE120" s="5"/>
      <c r="BRF120" s="5"/>
      <c r="BRG120" s="5"/>
      <c r="BRH120" s="5"/>
      <c r="BRI120" s="5"/>
      <c r="BRJ120" s="5"/>
      <c r="BRK120" s="5"/>
      <c r="BRL120" s="5"/>
      <c r="BRM120" s="5"/>
      <c r="BRN120" s="5"/>
      <c r="BRO120" s="5"/>
      <c r="BRP120" s="5"/>
      <c r="BRQ120" s="5"/>
      <c r="BRR120" s="5"/>
      <c r="BRS120" s="5"/>
      <c r="BRT120" s="5"/>
      <c r="BRU120" s="5"/>
      <c r="BRV120" s="5"/>
      <c r="BRW120" s="5"/>
      <c r="BRX120" s="5"/>
      <c r="BRY120" s="5"/>
      <c r="BRZ120" s="5"/>
      <c r="BSA120" s="5"/>
      <c r="BSB120" s="5"/>
      <c r="BSC120" s="5"/>
      <c r="BSD120" s="5"/>
      <c r="BSE120" s="5"/>
      <c r="BSF120" s="5"/>
      <c r="BSG120" s="5"/>
      <c r="BSH120" s="5"/>
      <c r="BSI120" s="5"/>
      <c r="BSJ120" s="5"/>
      <c r="BSK120" s="5"/>
      <c r="BSL120" s="5"/>
      <c r="BSM120" s="5"/>
      <c r="BSN120" s="5"/>
      <c r="BSO120" s="5"/>
      <c r="BSP120" s="5"/>
      <c r="BSQ120" s="5"/>
      <c r="BSR120" s="5"/>
      <c r="BSS120" s="5"/>
      <c r="BST120" s="5"/>
      <c r="BSU120" s="5"/>
      <c r="BSV120" s="5"/>
      <c r="BSW120" s="5"/>
      <c r="BSX120" s="5"/>
      <c r="BSY120" s="5"/>
      <c r="BSZ120" s="5"/>
      <c r="BTA120" s="5"/>
      <c r="BTB120" s="5"/>
      <c r="BTC120" s="5"/>
      <c r="BTD120" s="5"/>
      <c r="BTE120" s="5"/>
      <c r="BTF120" s="5"/>
      <c r="BTG120" s="5"/>
      <c r="BTH120" s="5"/>
      <c r="BTI120" s="5"/>
      <c r="BTJ120" s="5"/>
      <c r="BTK120" s="5"/>
      <c r="BTL120" s="5"/>
      <c r="BTM120" s="5"/>
      <c r="BTN120" s="5"/>
      <c r="BTO120" s="5"/>
      <c r="BTP120" s="5"/>
      <c r="BTQ120" s="5"/>
      <c r="BTR120" s="5"/>
      <c r="BTS120" s="5"/>
      <c r="BTT120" s="5"/>
      <c r="BTU120" s="5"/>
      <c r="BTV120" s="5"/>
      <c r="BTW120" s="5"/>
      <c r="BTX120" s="5"/>
      <c r="BTY120" s="5"/>
      <c r="BTZ120" s="5"/>
      <c r="BUA120" s="5"/>
      <c r="BUB120" s="5"/>
      <c r="BUC120" s="5"/>
      <c r="BUD120" s="5"/>
      <c r="BUE120" s="5"/>
      <c r="BUF120" s="5"/>
      <c r="BUG120" s="5"/>
      <c r="BUH120" s="5"/>
      <c r="BUI120" s="5"/>
      <c r="BUJ120" s="5"/>
      <c r="BUK120" s="5"/>
      <c r="BUL120" s="5"/>
      <c r="BUM120" s="5"/>
      <c r="BUN120" s="5"/>
      <c r="BUO120" s="5"/>
      <c r="BUP120" s="5"/>
      <c r="BUQ120" s="5"/>
      <c r="BUR120" s="5"/>
      <c r="BUS120" s="5"/>
      <c r="BUT120" s="5"/>
      <c r="BUU120" s="5"/>
      <c r="BUV120" s="5"/>
      <c r="BUW120" s="5"/>
      <c r="BUX120" s="5"/>
      <c r="BUY120" s="5"/>
      <c r="BUZ120" s="5"/>
      <c r="BVA120" s="5"/>
      <c r="BVB120" s="5"/>
      <c r="BVC120" s="5"/>
      <c r="BVD120" s="5"/>
      <c r="BVE120" s="5"/>
      <c r="BVF120" s="5"/>
      <c r="BVG120" s="5"/>
      <c r="BVH120" s="5"/>
      <c r="BVI120" s="5"/>
      <c r="BVJ120" s="5"/>
      <c r="BVK120" s="5"/>
      <c r="BVL120" s="5"/>
      <c r="BVM120" s="5"/>
      <c r="BVN120" s="5"/>
      <c r="BVO120" s="5"/>
      <c r="BVP120" s="5"/>
      <c r="BVQ120" s="5"/>
      <c r="BVR120" s="5"/>
      <c r="BVS120" s="5"/>
      <c r="BVT120" s="5"/>
      <c r="BVU120" s="5"/>
      <c r="BVV120" s="5"/>
      <c r="BVW120" s="5"/>
      <c r="BVX120" s="5"/>
      <c r="BVY120" s="5"/>
      <c r="BVZ120" s="5"/>
      <c r="BWA120" s="5"/>
      <c r="BWB120" s="5"/>
      <c r="BWC120" s="5"/>
      <c r="BWD120" s="5"/>
      <c r="BWE120" s="5"/>
      <c r="BWF120" s="5"/>
      <c r="BWG120" s="5"/>
      <c r="BWH120" s="5"/>
      <c r="BWI120" s="5"/>
      <c r="BWJ120" s="5"/>
      <c r="BWK120" s="5"/>
      <c r="BWL120" s="5"/>
      <c r="BWM120" s="5"/>
      <c r="BWN120" s="5"/>
      <c r="BWO120" s="5"/>
      <c r="BWP120" s="5"/>
      <c r="BWQ120" s="5"/>
      <c r="BWR120" s="5"/>
      <c r="BWS120" s="5"/>
      <c r="BWT120" s="5"/>
      <c r="BWU120" s="5"/>
      <c r="BWV120" s="5"/>
      <c r="BWW120" s="5"/>
      <c r="BWX120" s="5"/>
      <c r="BWY120" s="5"/>
      <c r="BWZ120" s="5"/>
      <c r="BXA120" s="5"/>
      <c r="BXB120" s="5"/>
      <c r="BXC120" s="5"/>
      <c r="BXD120" s="5"/>
      <c r="BXE120" s="5"/>
      <c r="BXF120" s="5"/>
      <c r="BXG120" s="5"/>
      <c r="BXH120" s="5"/>
      <c r="BXI120" s="5"/>
      <c r="BXJ120" s="5"/>
      <c r="BXK120" s="5"/>
      <c r="BXL120" s="5"/>
      <c r="BXM120" s="5"/>
      <c r="BXN120" s="5"/>
      <c r="BXO120" s="5"/>
      <c r="BXP120" s="5"/>
      <c r="BXQ120" s="5"/>
      <c r="BXR120" s="5"/>
      <c r="BXS120" s="5"/>
      <c r="BXT120" s="5"/>
      <c r="BXU120" s="5"/>
      <c r="BXV120" s="5"/>
      <c r="BXW120" s="5"/>
      <c r="BXX120" s="5"/>
      <c r="BXY120" s="5"/>
      <c r="BXZ120" s="5"/>
      <c r="BYA120" s="5"/>
      <c r="BYB120" s="5"/>
      <c r="BYC120" s="5"/>
      <c r="BYD120" s="5"/>
      <c r="BYE120" s="5"/>
      <c r="BYF120" s="5"/>
      <c r="BYG120" s="5"/>
      <c r="BYH120" s="5"/>
      <c r="BYI120" s="5"/>
      <c r="BYJ120" s="5"/>
      <c r="BYK120" s="5"/>
      <c r="BYL120" s="5"/>
      <c r="BYM120" s="5"/>
      <c r="BYN120" s="5"/>
      <c r="BYO120" s="5"/>
      <c r="BYP120" s="5"/>
      <c r="BYQ120" s="5"/>
      <c r="BYR120" s="5"/>
      <c r="BYS120" s="5"/>
      <c r="BYT120" s="5"/>
      <c r="BYU120" s="5"/>
      <c r="BYV120" s="5"/>
      <c r="BYW120" s="5"/>
      <c r="BYX120" s="5"/>
      <c r="BYY120" s="5"/>
      <c r="BYZ120" s="5"/>
      <c r="BZA120" s="5"/>
      <c r="BZB120" s="5"/>
      <c r="BZC120" s="5"/>
      <c r="BZD120" s="5"/>
      <c r="BZE120" s="5"/>
      <c r="BZF120" s="5"/>
      <c r="BZG120" s="5"/>
      <c r="BZH120" s="5"/>
      <c r="BZI120" s="5"/>
      <c r="BZJ120" s="5"/>
      <c r="BZK120" s="5"/>
      <c r="BZL120" s="5"/>
      <c r="BZM120" s="5"/>
      <c r="BZN120" s="5"/>
      <c r="BZO120" s="5"/>
      <c r="BZP120" s="5"/>
      <c r="BZQ120" s="5"/>
      <c r="BZR120" s="5"/>
      <c r="BZS120" s="5"/>
      <c r="BZT120" s="5"/>
      <c r="BZU120" s="5"/>
      <c r="BZV120" s="5"/>
      <c r="BZW120" s="5"/>
      <c r="BZX120" s="5"/>
      <c r="BZY120" s="5"/>
      <c r="BZZ120" s="5"/>
      <c r="CAA120" s="5"/>
      <c r="CAB120" s="5"/>
      <c r="CAC120" s="5"/>
      <c r="CAD120" s="5"/>
      <c r="CAE120" s="5"/>
      <c r="CAF120" s="5"/>
      <c r="CAG120" s="5"/>
      <c r="CAH120" s="5"/>
      <c r="CAI120" s="5"/>
      <c r="CAJ120" s="5"/>
      <c r="CAK120" s="5"/>
      <c r="CAL120" s="5"/>
      <c r="CAM120" s="5"/>
      <c r="CAN120" s="5"/>
      <c r="CAO120" s="5"/>
      <c r="CAP120" s="5"/>
      <c r="CAQ120" s="5"/>
      <c r="CAR120" s="5"/>
      <c r="CAS120" s="5"/>
      <c r="CAT120" s="5"/>
      <c r="CAU120" s="5"/>
      <c r="CAV120" s="5"/>
      <c r="CAW120" s="5"/>
      <c r="CAX120" s="5"/>
      <c r="CAY120" s="5"/>
      <c r="CAZ120" s="5"/>
      <c r="CBA120" s="5"/>
      <c r="CBB120" s="5"/>
      <c r="CBC120" s="5"/>
      <c r="CBD120" s="5"/>
      <c r="CBE120" s="5"/>
      <c r="CBF120" s="5"/>
      <c r="CBG120" s="5"/>
      <c r="CBH120" s="5"/>
      <c r="CBI120" s="5"/>
      <c r="CBJ120" s="5"/>
      <c r="CBK120" s="5"/>
      <c r="CBL120" s="5"/>
      <c r="CBM120" s="5"/>
      <c r="CBN120" s="5"/>
      <c r="CBO120" s="5"/>
      <c r="CBP120" s="5"/>
      <c r="CBQ120" s="5"/>
      <c r="CBR120" s="5"/>
      <c r="CBS120" s="5"/>
      <c r="CBT120" s="5"/>
      <c r="CBU120" s="5"/>
      <c r="CBV120" s="5"/>
      <c r="CBW120" s="5"/>
      <c r="CBX120" s="5"/>
      <c r="CBY120" s="5"/>
      <c r="CBZ120" s="5"/>
      <c r="CCA120" s="5"/>
      <c r="CCB120" s="5"/>
      <c r="CCC120" s="5"/>
      <c r="CCD120" s="5"/>
      <c r="CCE120" s="5"/>
      <c r="CCF120" s="5"/>
      <c r="CCG120" s="5"/>
      <c r="CCH120" s="5"/>
      <c r="CCI120" s="5"/>
      <c r="CCJ120" s="5"/>
      <c r="CCK120" s="5"/>
      <c r="CCL120" s="5"/>
      <c r="CCM120" s="5"/>
      <c r="CCN120" s="5"/>
      <c r="CCO120" s="5"/>
      <c r="CCP120" s="5"/>
      <c r="CCQ120" s="5"/>
      <c r="CCR120" s="5"/>
      <c r="CCS120" s="5"/>
      <c r="CCT120" s="5"/>
      <c r="CCU120" s="5"/>
      <c r="CCV120" s="5"/>
      <c r="CCW120" s="5"/>
      <c r="CCX120" s="5"/>
      <c r="CCY120" s="5"/>
      <c r="CCZ120" s="5"/>
      <c r="CDA120" s="5"/>
      <c r="CDB120" s="5"/>
      <c r="CDC120" s="5"/>
      <c r="CDD120" s="5"/>
      <c r="CDE120" s="5"/>
      <c r="CDF120" s="5"/>
      <c r="CDG120" s="5"/>
      <c r="CDH120" s="5"/>
      <c r="CDI120" s="5"/>
      <c r="CDJ120" s="5"/>
      <c r="CDK120" s="5"/>
      <c r="CDL120" s="5"/>
      <c r="CDM120" s="5"/>
      <c r="CDN120" s="5"/>
      <c r="CDO120" s="5"/>
      <c r="CDP120" s="5"/>
      <c r="CDQ120" s="5"/>
      <c r="CDR120" s="5"/>
      <c r="CDS120" s="5"/>
      <c r="CDT120" s="5"/>
      <c r="CDU120" s="5"/>
      <c r="CDV120" s="5"/>
      <c r="CDW120" s="5"/>
      <c r="CDX120" s="5"/>
      <c r="CDY120" s="5"/>
      <c r="CDZ120" s="5"/>
      <c r="CEA120" s="5"/>
      <c r="CEB120" s="5"/>
      <c r="CEC120" s="5"/>
      <c r="CED120" s="5"/>
      <c r="CEE120" s="5"/>
      <c r="CEF120" s="5"/>
      <c r="CEG120" s="5"/>
      <c r="CEH120" s="5"/>
      <c r="CEI120" s="5"/>
      <c r="CEJ120" s="5"/>
      <c r="CEK120" s="5"/>
      <c r="CEL120" s="5"/>
      <c r="CEM120" s="5"/>
      <c r="CEN120" s="5"/>
      <c r="CEO120" s="5"/>
      <c r="CEP120" s="5"/>
      <c r="CEQ120" s="5"/>
      <c r="CER120" s="5"/>
      <c r="CES120" s="5"/>
      <c r="CET120" s="5"/>
      <c r="CEU120" s="5"/>
      <c r="CEV120" s="5"/>
      <c r="CEW120" s="5"/>
      <c r="CEX120" s="5"/>
      <c r="CEY120" s="5"/>
      <c r="CEZ120" s="5"/>
      <c r="CFA120" s="5"/>
      <c r="CFB120" s="5"/>
      <c r="CFC120" s="5"/>
      <c r="CFD120" s="5"/>
      <c r="CFE120" s="5"/>
      <c r="CFF120" s="5"/>
      <c r="CFG120" s="5"/>
      <c r="CFH120" s="5"/>
      <c r="CFI120" s="5"/>
      <c r="CFJ120" s="5"/>
      <c r="CFK120" s="5"/>
      <c r="CFL120" s="5"/>
      <c r="CFM120" s="5"/>
      <c r="CFN120" s="5"/>
      <c r="CFO120" s="5"/>
      <c r="CFP120" s="5"/>
      <c r="CFQ120" s="5"/>
      <c r="CFR120" s="5"/>
      <c r="CFS120" s="5"/>
      <c r="CFT120" s="5"/>
      <c r="CFU120" s="5"/>
      <c r="CFV120" s="5"/>
      <c r="CFW120" s="5"/>
      <c r="CFX120" s="5"/>
      <c r="CFY120" s="5"/>
      <c r="CFZ120" s="5"/>
      <c r="CGA120" s="5"/>
      <c r="CGB120" s="5"/>
      <c r="CGC120" s="5"/>
      <c r="CGD120" s="5"/>
      <c r="CGE120" s="5"/>
      <c r="CGF120" s="5"/>
      <c r="CGG120" s="5"/>
      <c r="CGH120" s="5"/>
      <c r="CGI120" s="5"/>
      <c r="CGJ120" s="5"/>
      <c r="CGK120" s="5"/>
      <c r="CGL120" s="5"/>
      <c r="CGM120" s="5"/>
      <c r="CGN120" s="5"/>
      <c r="CGO120" s="5"/>
      <c r="CGP120" s="5"/>
      <c r="CGQ120" s="5"/>
      <c r="CGR120" s="5"/>
      <c r="CGS120" s="5"/>
      <c r="CGT120" s="5"/>
      <c r="CGU120" s="5"/>
      <c r="CGV120" s="5"/>
      <c r="CGW120" s="5"/>
      <c r="CGX120" s="5"/>
      <c r="CGY120" s="5"/>
      <c r="CGZ120" s="5"/>
      <c r="CHA120" s="5"/>
      <c r="CHB120" s="5"/>
      <c r="CHC120" s="5"/>
      <c r="CHD120" s="5"/>
      <c r="CHE120" s="5"/>
      <c r="CHF120" s="5"/>
      <c r="CHG120" s="5"/>
      <c r="CHH120" s="5"/>
      <c r="CHI120" s="5"/>
      <c r="CHJ120" s="5"/>
      <c r="CHK120" s="5"/>
      <c r="CHL120" s="5"/>
      <c r="CHM120" s="5"/>
      <c r="CHN120" s="5"/>
      <c r="CHO120" s="5"/>
      <c r="CHP120" s="5"/>
      <c r="CHQ120" s="5"/>
      <c r="CHR120" s="5"/>
      <c r="CHS120" s="5"/>
      <c r="CHT120" s="5"/>
      <c r="CHU120" s="5"/>
      <c r="CHV120" s="5"/>
      <c r="CHW120" s="5"/>
      <c r="CHX120" s="5"/>
      <c r="CHY120" s="5"/>
      <c r="CHZ120" s="5"/>
      <c r="CIA120" s="5"/>
      <c r="CIB120" s="5"/>
      <c r="CIC120" s="5"/>
      <c r="CID120" s="5"/>
      <c r="CIE120" s="5"/>
      <c r="CIF120" s="5"/>
      <c r="CIG120" s="5"/>
      <c r="CIH120" s="5"/>
      <c r="CII120" s="5"/>
      <c r="CIJ120" s="5"/>
      <c r="CIK120" s="5"/>
      <c r="CIL120" s="5"/>
      <c r="CIM120" s="5"/>
      <c r="CIN120" s="5"/>
      <c r="CIO120" s="5"/>
      <c r="CIP120" s="5"/>
      <c r="CIQ120" s="5"/>
      <c r="CIR120" s="5"/>
      <c r="CIS120" s="5"/>
      <c r="CIT120" s="5"/>
      <c r="CIU120" s="5"/>
      <c r="CIV120" s="5"/>
      <c r="CIW120" s="5"/>
      <c r="CIX120" s="5"/>
      <c r="CIY120" s="5"/>
      <c r="CIZ120" s="5"/>
      <c r="CJA120" s="5"/>
      <c r="CJB120" s="5"/>
      <c r="CJC120" s="5"/>
      <c r="CJD120" s="5"/>
      <c r="CJE120" s="5"/>
      <c r="CJF120" s="5"/>
      <c r="CJG120" s="5"/>
      <c r="CJH120" s="5"/>
      <c r="CJI120" s="5"/>
      <c r="CJJ120" s="5"/>
      <c r="CJK120" s="5"/>
      <c r="CJL120" s="5"/>
      <c r="CJM120" s="5"/>
      <c r="CJN120" s="5"/>
      <c r="CJO120" s="5"/>
      <c r="CJP120" s="5"/>
      <c r="CJQ120" s="5"/>
      <c r="CJR120" s="5"/>
      <c r="CJS120" s="5"/>
      <c r="CJT120" s="5"/>
      <c r="CJU120" s="5"/>
      <c r="CJV120" s="5"/>
      <c r="CJW120" s="5"/>
      <c r="CJX120" s="5"/>
      <c r="CJY120" s="5"/>
      <c r="CJZ120" s="5"/>
      <c r="CKA120" s="5"/>
      <c r="CKB120" s="5"/>
      <c r="CKC120" s="5"/>
      <c r="CKD120" s="5"/>
      <c r="CKE120" s="5"/>
      <c r="CKF120" s="5"/>
      <c r="CKG120" s="5"/>
      <c r="CKH120" s="5"/>
      <c r="CKI120" s="5"/>
      <c r="CKJ120" s="5"/>
      <c r="CKK120" s="5"/>
      <c r="CKL120" s="5"/>
      <c r="CKM120" s="5"/>
      <c r="CKN120" s="5"/>
      <c r="CKO120" s="5"/>
      <c r="CKP120" s="5"/>
      <c r="CKQ120" s="5"/>
      <c r="CKR120" s="5"/>
      <c r="CKS120" s="5"/>
      <c r="CKT120" s="5"/>
      <c r="CKU120" s="5"/>
      <c r="CKV120" s="5"/>
      <c r="CKW120" s="5"/>
      <c r="CKX120" s="5"/>
      <c r="CKY120" s="5"/>
      <c r="CKZ120" s="5"/>
      <c r="CLA120" s="5"/>
      <c r="CLB120" s="5"/>
      <c r="CLC120" s="5"/>
      <c r="CLD120" s="5"/>
      <c r="CLE120" s="5"/>
      <c r="CLF120" s="5"/>
      <c r="CLG120" s="5"/>
      <c r="CLH120" s="5"/>
      <c r="CLI120" s="5"/>
      <c r="CLJ120" s="5"/>
      <c r="CLK120" s="5"/>
      <c r="CLL120" s="5"/>
      <c r="CLM120" s="5"/>
      <c r="CLN120" s="5"/>
      <c r="CLO120" s="5"/>
      <c r="CLP120" s="5"/>
      <c r="CLQ120" s="5"/>
      <c r="CLR120" s="5"/>
      <c r="CLS120" s="5"/>
      <c r="CLT120" s="5"/>
      <c r="CLU120" s="5"/>
      <c r="CLV120" s="5"/>
      <c r="CLW120" s="5"/>
      <c r="CLX120" s="5"/>
      <c r="CLY120" s="5"/>
      <c r="CLZ120" s="5"/>
      <c r="CMA120" s="5"/>
      <c r="CMB120" s="5"/>
      <c r="CMC120" s="5"/>
      <c r="CMD120" s="5"/>
      <c r="CME120" s="5"/>
      <c r="CMF120" s="5"/>
      <c r="CMG120" s="5"/>
      <c r="CMH120" s="5"/>
      <c r="CMI120" s="5"/>
      <c r="CMJ120" s="5"/>
      <c r="CMK120" s="5"/>
      <c r="CML120" s="5"/>
      <c r="CMM120" s="5"/>
      <c r="CMN120" s="5"/>
      <c r="CMO120" s="5"/>
      <c r="CMP120" s="5"/>
      <c r="CMQ120" s="5"/>
      <c r="CMR120" s="5"/>
      <c r="CMS120" s="5"/>
      <c r="CMT120" s="5"/>
      <c r="CMU120" s="5"/>
      <c r="CMV120" s="5"/>
      <c r="CMW120" s="5"/>
      <c r="CMX120" s="5"/>
      <c r="CMY120" s="5"/>
      <c r="CMZ120" s="5"/>
      <c r="CNA120" s="5"/>
      <c r="CNB120" s="5"/>
      <c r="CNC120" s="5"/>
      <c r="CND120" s="5"/>
      <c r="CNE120" s="5"/>
      <c r="CNF120" s="5"/>
      <c r="CNG120" s="5"/>
      <c r="CNH120" s="5"/>
      <c r="CNI120" s="5"/>
      <c r="CNJ120" s="5"/>
      <c r="CNK120" s="5"/>
      <c r="CNL120" s="5"/>
      <c r="CNM120" s="5"/>
      <c r="CNN120" s="5"/>
      <c r="CNO120" s="5"/>
      <c r="CNP120" s="5"/>
      <c r="CNQ120" s="5"/>
      <c r="CNR120" s="5"/>
      <c r="CNS120" s="5"/>
      <c r="CNT120" s="5"/>
      <c r="CNU120" s="5"/>
      <c r="CNV120" s="5"/>
      <c r="CNW120" s="5"/>
      <c r="CNX120" s="5"/>
      <c r="CNY120" s="5"/>
      <c r="CNZ120" s="5"/>
      <c r="COA120" s="5"/>
      <c r="COB120" s="5"/>
      <c r="COC120" s="5"/>
      <c r="COD120" s="5"/>
      <c r="COE120" s="5"/>
      <c r="COF120" s="5"/>
      <c r="COG120" s="5"/>
      <c r="COH120" s="5"/>
      <c r="COI120" s="5"/>
      <c r="COJ120" s="5"/>
      <c r="COK120" s="5"/>
      <c r="COL120" s="5"/>
      <c r="COM120" s="5"/>
      <c r="CON120" s="5"/>
      <c r="COO120" s="5"/>
      <c r="COP120" s="5"/>
      <c r="COQ120" s="5"/>
      <c r="COR120" s="5"/>
      <c r="COS120" s="5"/>
      <c r="COT120" s="5"/>
      <c r="COU120" s="5"/>
      <c r="COV120" s="5"/>
      <c r="COW120" s="5"/>
      <c r="COX120" s="5"/>
      <c r="COY120" s="5"/>
      <c r="COZ120" s="5"/>
      <c r="CPA120" s="5"/>
      <c r="CPB120" s="5"/>
      <c r="CPC120" s="5"/>
      <c r="CPD120" s="5"/>
      <c r="CPE120" s="5"/>
      <c r="CPF120" s="5"/>
      <c r="CPG120" s="5"/>
      <c r="CPH120" s="5"/>
      <c r="CPI120" s="5"/>
      <c r="CPJ120" s="5"/>
      <c r="CPK120" s="5"/>
      <c r="CPL120" s="5"/>
      <c r="CPM120" s="5"/>
      <c r="CPN120" s="5"/>
      <c r="CPO120" s="5"/>
      <c r="CPP120" s="5"/>
      <c r="CPQ120" s="5"/>
      <c r="CPR120" s="5"/>
      <c r="CPS120" s="5"/>
      <c r="CPT120" s="5"/>
      <c r="CPU120" s="5"/>
      <c r="CPV120" s="5"/>
      <c r="CPW120" s="5"/>
      <c r="CPX120" s="5"/>
      <c r="CPY120" s="5"/>
      <c r="CPZ120" s="5"/>
      <c r="CQA120" s="5"/>
      <c r="CQB120" s="5"/>
      <c r="CQC120" s="5"/>
      <c r="CQD120" s="5"/>
      <c r="CQE120" s="5"/>
      <c r="CQF120" s="5"/>
      <c r="CQG120" s="5"/>
      <c r="CQH120" s="5"/>
      <c r="CQI120" s="5"/>
      <c r="CQJ120" s="5"/>
      <c r="CQK120" s="5"/>
      <c r="CQL120" s="5"/>
      <c r="CQM120" s="5"/>
      <c r="CQN120" s="5"/>
      <c r="CQO120" s="5"/>
      <c r="CQP120" s="5"/>
      <c r="CQQ120" s="5"/>
      <c r="CQR120" s="5"/>
      <c r="CQS120" s="5"/>
      <c r="CQT120" s="5"/>
      <c r="CQU120" s="5"/>
      <c r="CQV120" s="5"/>
      <c r="CQW120" s="5"/>
      <c r="CQX120" s="5"/>
      <c r="CQY120" s="5"/>
      <c r="CQZ120" s="5"/>
      <c r="CRA120" s="5"/>
      <c r="CRB120" s="5"/>
      <c r="CRC120" s="5"/>
      <c r="CRD120" s="5"/>
      <c r="CRE120" s="5"/>
      <c r="CRF120" s="5"/>
      <c r="CRG120" s="5"/>
      <c r="CRH120" s="5"/>
      <c r="CRI120" s="5"/>
      <c r="CRJ120" s="5"/>
      <c r="CRK120" s="5"/>
      <c r="CRL120" s="5"/>
      <c r="CRM120" s="5"/>
      <c r="CRN120" s="5"/>
      <c r="CRO120" s="5"/>
      <c r="CRP120" s="5"/>
      <c r="CRQ120" s="5"/>
      <c r="CRR120" s="5"/>
      <c r="CRS120" s="5"/>
      <c r="CRT120" s="5"/>
      <c r="CRU120" s="5"/>
      <c r="CRV120" s="5"/>
      <c r="CRW120" s="5"/>
      <c r="CRX120" s="5"/>
      <c r="CRY120" s="5"/>
      <c r="CRZ120" s="5"/>
      <c r="CSA120" s="5"/>
      <c r="CSB120" s="5"/>
      <c r="CSC120" s="5"/>
      <c r="CSD120" s="5"/>
      <c r="CSE120" s="5"/>
      <c r="CSF120" s="5"/>
      <c r="CSG120" s="5"/>
      <c r="CSH120" s="5"/>
      <c r="CSI120" s="5"/>
      <c r="CSJ120" s="5"/>
      <c r="CSK120" s="5"/>
      <c r="CSL120" s="5"/>
      <c r="CSM120" s="5"/>
      <c r="CSN120" s="5"/>
      <c r="CSO120" s="5"/>
      <c r="CSP120" s="5"/>
      <c r="CSQ120" s="5"/>
      <c r="CSR120" s="5"/>
      <c r="CSS120" s="5"/>
      <c r="CST120" s="5"/>
      <c r="CSU120" s="5"/>
      <c r="CSV120" s="5"/>
      <c r="CSW120" s="5"/>
      <c r="CSX120" s="5"/>
      <c r="CSY120" s="5"/>
      <c r="CSZ120" s="5"/>
      <c r="CTA120" s="5"/>
      <c r="CTB120" s="5"/>
      <c r="CTC120" s="5"/>
      <c r="CTD120" s="5"/>
      <c r="CTE120" s="5"/>
      <c r="CTF120" s="5"/>
      <c r="CTG120" s="5"/>
      <c r="CTH120" s="5"/>
      <c r="CTI120" s="5"/>
      <c r="CTJ120" s="5"/>
      <c r="CTK120" s="5"/>
      <c r="CTL120" s="5"/>
      <c r="CTM120" s="5"/>
      <c r="CTN120" s="5"/>
      <c r="CTO120" s="5"/>
      <c r="CTP120" s="5"/>
      <c r="CTQ120" s="5"/>
      <c r="CTR120" s="5"/>
      <c r="CTS120" s="5"/>
      <c r="CTT120" s="5"/>
      <c r="CTU120" s="5"/>
      <c r="CTV120" s="5"/>
      <c r="CTW120" s="5"/>
      <c r="CTX120" s="5"/>
      <c r="CTY120" s="5"/>
      <c r="CTZ120" s="5"/>
      <c r="CUA120" s="5"/>
      <c r="CUB120" s="5"/>
      <c r="CUC120" s="5"/>
      <c r="CUD120" s="5"/>
      <c r="CUE120" s="5"/>
      <c r="CUF120" s="5"/>
      <c r="CUG120" s="5"/>
      <c r="CUH120" s="5"/>
      <c r="CUI120" s="5"/>
      <c r="CUJ120" s="5"/>
      <c r="CUK120" s="5"/>
      <c r="CUL120" s="5"/>
      <c r="CUM120" s="5"/>
      <c r="CUN120" s="5"/>
      <c r="CUO120" s="5"/>
      <c r="CUP120" s="5"/>
      <c r="CUQ120" s="5"/>
      <c r="CUR120" s="5"/>
      <c r="CUS120" s="5"/>
      <c r="CUT120" s="5"/>
      <c r="CUU120" s="5"/>
      <c r="CUV120" s="5"/>
      <c r="CUW120" s="5"/>
      <c r="CUX120" s="5"/>
      <c r="CUY120" s="5"/>
      <c r="CUZ120" s="5"/>
      <c r="CVA120" s="5"/>
      <c r="CVB120" s="5"/>
      <c r="CVC120" s="5"/>
      <c r="CVD120" s="5"/>
      <c r="CVE120" s="5"/>
      <c r="CVF120" s="5"/>
      <c r="CVG120" s="5"/>
      <c r="CVH120" s="5"/>
      <c r="CVI120" s="5"/>
      <c r="CVJ120" s="5"/>
      <c r="CVK120" s="5"/>
      <c r="CVL120" s="5"/>
      <c r="CVM120" s="5"/>
      <c r="CVN120" s="5"/>
      <c r="CVO120" s="5"/>
      <c r="CVP120" s="5"/>
      <c r="CVQ120" s="5"/>
      <c r="CVR120" s="5"/>
      <c r="CVS120" s="5"/>
      <c r="CVT120" s="5"/>
      <c r="CVU120" s="5"/>
      <c r="CVV120" s="5"/>
      <c r="CVW120" s="5"/>
      <c r="CVX120" s="5"/>
      <c r="CVY120" s="5"/>
      <c r="CVZ120" s="5"/>
      <c r="CWA120" s="5"/>
      <c r="CWB120" s="5"/>
      <c r="CWC120" s="5"/>
      <c r="CWD120" s="5"/>
      <c r="CWE120" s="5"/>
      <c r="CWF120" s="5"/>
      <c r="CWG120" s="5"/>
      <c r="CWH120" s="5"/>
      <c r="CWI120" s="5"/>
      <c r="CWJ120" s="5"/>
      <c r="CWK120" s="5"/>
      <c r="CWL120" s="5"/>
      <c r="CWM120" s="5"/>
      <c r="CWN120" s="5"/>
      <c r="CWO120" s="5"/>
      <c r="CWP120" s="5"/>
      <c r="CWQ120" s="5"/>
      <c r="CWR120" s="5"/>
      <c r="CWS120" s="5"/>
      <c r="CWT120" s="5"/>
      <c r="CWU120" s="5"/>
      <c r="CWV120" s="5"/>
      <c r="CWW120" s="5"/>
      <c r="CWX120" s="5"/>
      <c r="CWY120" s="5"/>
      <c r="CWZ120" s="5"/>
      <c r="CXA120" s="5"/>
      <c r="CXB120" s="5"/>
      <c r="CXC120" s="5"/>
      <c r="CXD120" s="5"/>
      <c r="CXE120" s="5"/>
      <c r="CXF120" s="5"/>
      <c r="CXG120" s="5"/>
      <c r="CXH120" s="5"/>
      <c r="CXI120" s="5"/>
      <c r="CXJ120" s="5"/>
      <c r="CXK120" s="5"/>
      <c r="CXL120" s="5"/>
      <c r="CXM120" s="5"/>
      <c r="CXN120" s="5"/>
      <c r="CXO120" s="5"/>
      <c r="CXP120" s="5"/>
      <c r="CXQ120" s="5"/>
      <c r="CXR120" s="5"/>
      <c r="CXS120" s="5"/>
      <c r="CXT120" s="5"/>
      <c r="CXU120" s="5"/>
      <c r="CXV120" s="5"/>
      <c r="CXW120" s="5"/>
      <c r="CXX120" s="5"/>
      <c r="CXY120" s="5"/>
      <c r="CXZ120" s="5"/>
      <c r="CYA120" s="5"/>
      <c r="CYB120" s="5"/>
      <c r="CYC120" s="5"/>
      <c r="CYD120" s="5"/>
      <c r="CYE120" s="5"/>
      <c r="CYF120" s="5"/>
      <c r="CYG120" s="5"/>
      <c r="CYH120" s="5"/>
      <c r="CYI120" s="5"/>
      <c r="CYJ120" s="5"/>
      <c r="CYK120" s="5"/>
      <c r="CYL120" s="5"/>
      <c r="CYM120" s="5"/>
      <c r="CYN120" s="5"/>
      <c r="CYO120" s="5"/>
      <c r="CYP120" s="5"/>
      <c r="CYQ120" s="5"/>
      <c r="CYR120" s="5"/>
      <c r="CYS120" s="5"/>
      <c r="CYT120" s="5"/>
      <c r="CYU120" s="5"/>
      <c r="CYV120" s="5"/>
      <c r="CYW120" s="5"/>
      <c r="CYX120" s="5"/>
      <c r="CYY120" s="5"/>
      <c r="CYZ120" s="5"/>
      <c r="CZA120" s="5"/>
      <c r="CZB120" s="5"/>
      <c r="CZC120" s="5"/>
      <c r="CZD120" s="5"/>
      <c r="CZE120" s="5"/>
      <c r="CZF120" s="5"/>
      <c r="CZG120" s="5"/>
      <c r="CZH120" s="5"/>
      <c r="CZI120" s="5"/>
      <c r="CZJ120" s="5"/>
      <c r="CZK120" s="5"/>
      <c r="CZL120" s="5"/>
      <c r="CZM120" s="5"/>
      <c r="CZN120" s="5"/>
      <c r="CZO120" s="5"/>
      <c r="CZP120" s="5"/>
      <c r="CZQ120" s="5"/>
      <c r="CZR120" s="5"/>
      <c r="CZS120" s="5"/>
      <c r="CZT120" s="5"/>
      <c r="CZU120" s="5"/>
      <c r="CZV120" s="5"/>
      <c r="CZW120" s="5"/>
      <c r="CZX120" s="5"/>
      <c r="CZY120" s="5"/>
      <c r="CZZ120" s="5"/>
      <c r="DAA120" s="5"/>
      <c r="DAB120" s="5"/>
      <c r="DAC120" s="5"/>
      <c r="DAD120" s="5"/>
      <c r="DAE120" s="5"/>
      <c r="DAF120" s="5"/>
      <c r="DAG120" s="5"/>
      <c r="DAH120" s="5"/>
      <c r="DAI120" s="5"/>
      <c r="DAJ120" s="5"/>
      <c r="DAK120" s="5"/>
      <c r="DAL120" s="5"/>
      <c r="DAM120" s="5"/>
      <c r="DAN120" s="5"/>
      <c r="DAO120" s="5"/>
      <c r="DAP120" s="5"/>
      <c r="DAQ120" s="5"/>
      <c r="DAR120" s="5"/>
      <c r="DAS120" s="5"/>
      <c r="DAT120" s="5"/>
      <c r="DAU120" s="5"/>
      <c r="DAV120" s="5"/>
      <c r="DAW120" s="5"/>
      <c r="DAX120" s="5"/>
      <c r="DAY120" s="5"/>
      <c r="DAZ120" s="5"/>
      <c r="DBA120" s="5"/>
      <c r="DBB120" s="5"/>
      <c r="DBC120" s="5"/>
      <c r="DBD120" s="5"/>
      <c r="DBE120" s="5"/>
      <c r="DBF120" s="5"/>
      <c r="DBG120" s="5"/>
      <c r="DBH120" s="5"/>
      <c r="DBI120" s="5"/>
      <c r="DBJ120" s="5"/>
      <c r="DBK120" s="5"/>
      <c r="DBL120" s="5"/>
      <c r="DBM120" s="5"/>
      <c r="DBN120" s="5"/>
      <c r="DBO120" s="5"/>
      <c r="DBP120" s="5"/>
      <c r="DBQ120" s="5"/>
      <c r="DBR120" s="5"/>
      <c r="DBS120" s="5"/>
      <c r="DBT120" s="5"/>
      <c r="DBU120" s="5"/>
      <c r="DBV120" s="5"/>
      <c r="DBW120" s="5"/>
      <c r="DBX120" s="5"/>
      <c r="DBY120" s="5"/>
      <c r="DBZ120" s="5"/>
      <c r="DCA120" s="5"/>
      <c r="DCB120" s="5"/>
      <c r="DCC120" s="5"/>
      <c r="DCD120" s="5"/>
      <c r="DCE120" s="5"/>
      <c r="DCF120" s="5"/>
      <c r="DCG120" s="5"/>
      <c r="DCH120" s="5"/>
      <c r="DCI120" s="5"/>
      <c r="DCJ120" s="5"/>
      <c r="DCK120" s="5"/>
      <c r="DCL120" s="5"/>
      <c r="DCM120" s="5"/>
      <c r="DCN120" s="5"/>
      <c r="DCO120" s="5"/>
      <c r="DCP120" s="5"/>
      <c r="DCQ120" s="5"/>
      <c r="DCR120" s="5"/>
      <c r="DCS120" s="5"/>
      <c r="DCT120" s="5"/>
      <c r="DCU120" s="5"/>
      <c r="DCV120" s="5"/>
      <c r="DCW120" s="5"/>
      <c r="DCX120" s="5"/>
      <c r="DCY120" s="5"/>
      <c r="DCZ120" s="5"/>
      <c r="DDA120" s="5"/>
      <c r="DDB120" s="5"/>
      <c r="DDC120" s="5"/>
      <c r="DDD120" s="5"/>
      <c r="DDE120" s="5"/>
      <c r="DDF120" s="5"/>
      <c r="DDG120" s="5"/>
      <c r="DDH120" s="5"/>
      <c r="DDI120" s="5"/>
      <c r="DDJ120" s="5"/>
      <c r="DDK120" s="5"/>
      <c r="DDL120" s="5"/>
      <c r="DDM120" s="5"/>
      <c r="DDN120" s="5"/>
      <c r="DDO120" s="5"/>
      <c r="DDP120" s="5"/>
      <c r="DDQ120" s="5"/>
      <c r="DDR120" s="5"/>
      <c r="DDS120" s="5"/>
      <c r="DDT120" s="5"/>
      <c r="DDU120" s="5"/>
      <c r="DDV120" s="5"/>
      <c r="DDW120" s="5"/>
      <c r="DDX120" s="5"/>
      <c r="DDY120" s="5"/>
      <c r="DDZ120" s="5"/>
      <c r="DEA120" s="5"/>
      <c r="DEB120" s="5"/>
      <c r="DEC120" s="5"/>
      <c r="DED120" s="5"/>
      <c r="DEE120" s="5"/>
      <c r="DEF120" s="5"/>
      <c r="DEG120" s="5"/>
      <c r="DEH120" s="5"/>
      <c r="DEI120" s="5"/>
      <c r="DEJ120" s="5"/>
      <c r="DEK120" s="5"/>
      <c r="DEL120" s="5"/>
      <c r="DEM120" s="5"/>
      <c r="DEN120" s="5"/>
      <c r="DEO120" s="5"/>
      <c r="DEP120" s="5"/>
      <c r="DEQ120" s="5"/>
      <c r="DER120" s="5"/>
      <c r="DES120" s="5"/>
      <c r="DET120" s="5"/>
      <c r="DEU120" s="5"/>
      <c r="DEV120" s="5"/>
      <c r="DEW120" s="5"/>
      <c r="DEX120" s="5"/>
      <c r="DEY120" s="5"/>
      <c r="DEZ120" s="5"/>
      <c r="DFA120" s="5"/>
      <c r="DFB120" s="5"/>
      <c r="DFC120" s="5"/>
      <c r="DFD120" s="5"/>
      <c r="DFE120" s="5"/>
      <c r="DFF120" s="5"/>
      <c r="DFG120" s="5"/>
      <c r="DFH120" s="5"/>
      <c r="DFI120" s="5"/>
      <c r="DFJ120" s="5"/>
      <c r="DFK120" s="5"/>
      <c r="DFL120" s="5"/>
      <c r="DFM120" s="5"/>
      <c r="DFN120" s="5"/>
      <c r="DFO120" s="5"/>
      <c r="DFP120" s="5"/>
      <c r="DFQ120" s="5"/>
      <c r="DFR120" s="5"/>
      <c r="DFS120" s="5"/>
      <c r="DFT120" s="5"/>
      <c r="DFU120" s="5"/>
      <c r="DFV120" s="5"/>
      <c r="DFW120" s="5"/>
      <c r="DFX120" s="5"/>
      <c r="DFY120" s="5"/>
      <c r="DFZ120" s="5"/>
      <c r="DGA120" s="5"/>
      <c r="DGB120" s="5"/>
      <c r="DGC120" s="5"/>
      <c r="DGD120" s="5"/>
      <c r="DGE120" s="5"/>
      <c r="DGF120" s="5"/>
      <c r="DGG120" s="5"/>
      <c r="DGH120" s="5"/>
      <c r="DGI120" s="5"/>
      <c r="DGJ120" s="5"/>
      <c r="DGK120" s="5"/>
      <c r="DGL120" s="5"/>
      <c r="DGM120" s="5"/>
      <c r="DGN120" s="5"/>
      <c r="DGO120" s="5"/>
      <c r="DGP120" s="5"/>
      <c r="DGQ120" s="5"/>
      <c r="DGR120" s="5"/>
      <c r="DGS120" s="5"/>
      <c r="DGT120" s="5"/>
      <c r="DGU120" s="5"/>
      <c r="DGV120" s="5"/>
      <c r="DGW120" s="5"/>
      <c r="DGX120" s="5"/>
      <c r="DGY120" s="5"/>
      <c r="DGZ120" s="5"/>
      <c r="DHA120" s="5"/>
      <c r="DHB120" s="5"/>
      <c r="DHC120" s="5"/>
      <c r="DHD120" s="5"/>
      <c r="DHE120" s="5"/>
      <c r="DHF120" s="5"/>
      <c r="DHG120" s="5"/>
      <c r="DHH120" s="5"/>
      <c r="DHI120" s="5"/>
      <c r="DHJ120" s="5"/>
      <c r="DHK120" s="5"/>
      <c r="DHL120" s="5"/>
      <c r="DHM120" s="5"/>
      <c r="DHN120" s="5"/>
      <c r="DHO120" s="5"/>
      <c r="DHP120" s="5"/>
      <c r="DHQ120" s="5"/>
      <c r="DHR120" s="5"/>
      <c r="DHS120" s="5"/>
      <c r="DHT120" s="5"/>
      <c r="DHU120" s="5"/>
      <c r="DHV120" s="5"/>
      <c r="DHW120" s="5"/>
      <c r="DHX120" s="5"/>
      <c r="DHY120" s="5"/>
      <c r="DHZ120" s="5"/>
      <c r="DIA120" s="5"/>
      <c r="DIB120" s="5"/>
      <c r="DIC120" s="5"/>
      <c r="DID120" s="5"/>
      <c r="DIE120" s="5"/>
      <c r="DIF120" s="5"/>
      <c r="DIG120" s="5"/>
      <c r="DIH120" s="5"/>
      <c r="DII120" s="5"/>
      <c r="DIJ120" s="5"/>
      <c r="DIK120" s="5"/>
      <c r="DIL120" s="5"/>
      <c r="DIM120" s="5"/>
      <c r="DIN120" s="5"/>
      <c r="DIO120" s="5"/>
      <c r="DIP120" s="5"/>
      <c r="DIQ120" s="5"/>
      <c r="DIR120" s="5"/>
      <c r="DIS120" s="5"/>
      <c r="DIT120" s="5"/>
      <c r="DIU120" s="5"/>
      <c r="DIV120" s="5"/>
      <c r="DIW120" s="5"/>
      <c r="DIX120" s="5"/>
      <c r="DIY120" s="5"/>
      <c r="DIZ120" s="5"/>
      <c r="DJA120" s="5"/>
      <c r="DJB120" s="5"/>
      <c r="DJC120" s="5"/>
      <c r="DJD120" s="5"/>
      <c r="DJE120" s="5"/>
      <c r="DJF120" s="5"/>
      <c r="DJG120" s="5"/>
      <c r="DJH120" s="5"/>
      <c r="DJI120" s="5"/>
      <c r="DJJ120" s="5"/>
      <c r="DJK120" s="5"/>
      <c r="DJL120" s="5"/>
      <c r="DJM120" s="5"/>
      <c r="DJN120" s="5"/>
      <c r="DJO120" s="5"/>
      <c r="DJP120" s="5"/>
      <c r="DJQ120" s="5"/>
      <c r="DJR120" s="5"/>
      <c r="DJS120" s="5"/>
      <c r="DJT120" s="5"/>
      <c r="DJU120" s="5"/>
      <c r="DJV120" s="5"/>
      <c r="DJW120" s="5"/>
      <c r="DJX120" s="5"/>
      <c r="DJY120" s="5"/>
      <c r="DJZ120" s="5"/>
      <c r="DKA120" s="5"/>
      <c r="DKB120" s="5"/>
      <c r="DKC120" s="5"/>
      <c r="DKD120" s="5"/>
      <c r="DKE120" s="5"/>
      <c r="DKF120" s="5"/>
      <c r="DKG120" s="5"/>
      <c r="DKH120" s="5"/>
      <c r="DKI120" s="5"/>
      <c r="DKJ120" s="5"/>
      <c r="DKK120" s="5"/>
      <c r="DKL120" s="5"/>
      <c r="DKM120" s="5"/>
      <c r="DKN120" s="5"/>
      <c r="DKO120" s="5"/>
      <c r="DKP120" s="5"/>
      <c r="DKQ120" s="5"/>
      <c r="DKR120" s="5"/>
      <c r="DKS120" s="5"/>
      <c r="DKT120" s="5"/>
      <c r="DKU120" s="5"/>
      <c r="DKV120" s="5"/>
      <c r="DKW120" s="5"/>
      <c r="DKX120" s="5"/>
      <c r="DKY120" s="5"/>
      <c r="DKZ120" s="5"/>
      <c r="DLA120" s="5"/>
      <c r="DLB120" s="5"/>
      <c r="DLC120" s="5"/>
      <c r="DLD120" s="5"/>
      <c r="DLE120" s="5"/>
      <c r="DLF120" s="5"/>
      <c r="DLG120" s="5"/>
      <c r="DLH120" s="5"/>
      <c r="DLI120" s="5"/>
      <c r="DLJ120" s="5"/>
      <c r="DLK120" s="5"/>
      <c r="DLL120" s="5"/>
      <c r="DLM120" s="5"/>
      <c r="DLN120" s="5"/>
      <c r="DLO120" s="5"/>
      <c r="DLP120" s="5"/>
      <c r="DLQ120" s="5"/>
      <c r="DLR120" s="5"/>
      <c r="DLS120" s="5"/>
      <c r="DLT120" s="5"/>
      <c r="DLU120" s="5"/>
      <c r="DLV120" s="5"/>
      <c r="DLW120" s="5"/>
      <c r="DLX120" s="5"/>
      <c r="DLY120" s="5"/>
      <c r="DLZ120" s="5"/>
      <c r="DMA120" s="5"/>
      <c r="DMB120" s="5"/>
      <c r="DMC120" s="5"/>
      <c r="DMD120" s="5"/>
      <c r="DME120" s="5"/>
      <c r="DMF120" s="5"/>
      <c r="DMG120" s="5"/>
      <c r="DMH120" s="5"/>
      <c r="DMI120" s="5"/>
      <c r="DMJ120" s="5"/>
      <c r="DMK120" s="5"/>
      <c r="DML120" s="5"/>
      <c r="DMM120" s="5"/>
      <c r="DMN120" s="5"/>
      <c r="DMO120" s="5"/>
      <c r="DMP120" s="5"/>
      <c r="DMQ120" s="5"/>
      <c r="DMR120" s="5"/>
      <c r="DMS120" s="5"/>
      <c r="DMT120" s="5"/>
      <c r="DMU120" s="5"/>
      <c r="DMV120" s="5"/>
      <c r="DMW120" s="5"/>
      <c r="DMX120" s="5"/>
      <c r="DMY120" s="5"/>
      <c r="DMZ120" s="5"/>
      <c r="DNA120" s="5"/>
      <c r="DNB120" s="5"/>
      <c r="DNC120" s="5"/>
      <c r="DND120" s="5"/>
      <c r="DNE120" s="5"/>
      <c r="DNF120" s="5"/>
      <c r="DNG120" s="5"/>
      <c r="DNH120" s="5"/>
      <c r="DNI120" s="5"/>
      <c r="DNJ120" s="5"/>
      <c r="DNK120" s="5"/>
      <c r="DNL120" s="5"/>
      <c r="DNM120" s="5"/>
      <c r="DNN120" s="5"/>
      <c r="DNO120" s="5"/>
      <c r="DNP120" s="5"/>
      <c r="DNQ120" s="5"/>
      <c r="DNR120" s="5"/>
      <c r="DNS120" s="5"/>
      <c r="DNT120" s="5"/>
      <c r="DNU120" s="5"/>
      <c r="DNV120" s="5"/>
      <c r="DNW120" s="5"/>
      <c r="DNX120" s="5"/>
      <c r="DNY120" s="5"/>
      <c r="DNZ120" s="5"/>
      <c r="DOA120" s="5"/>
      <c r="DOB120" s="5"/>
      <c r="DOC120" s="5"/>
      <c r="DOD120" s="5"/>
      <c r="DOE120" s="5"/>
      <c r="DOF120" s="5"/>
      <c r="DOG120" s="5"/>
      <c r="DOH120" s="5"/>
      <c r="DOI120" s="5"/>
      <c r="DOJ120" s="5"/>
      <c r="DOK120" s="5"/>
      <c r="DOL120" s="5"/>
      <c r="DOM120" s="5"/>
      <c r="DON120" s="5"/>
      <c r="DOO120" s="5"/>
      <c r="DOP120" s="5"/>
      <c r="DOQ120" s="5"/>
      <c r="DOR120" s="5"/>
      <c r="DOS120" s="5"/>
      <c r="DOT120" s="5"/>
      <c r="DOU120" s="5"/>
      <c r="DOV120" s="5"/>
      <c r="DOW120" s="5"/>
      <c r="DOX120" s="5"/>
      <c r="DOY120" s="5"/>
      <c r="DOZ120" s="5"/>
      <c r="DPA120" s="5"/>
      <c r="DPB120" s="5"/>
      <c r="DPC120" s="5"/>
      <c r="DPD120" s="5"/>
      <c r="DPE120" s="5"/>
      <c r="DPF120" s="5"/>
      <c r="DPG120" s="5"/>
      <c r="DPH120" s="5"/>
      <c r="DPI120" s="5"/>
      <c r="DPJ120" s="5"/>
      <c r="DPK120" s="5"/>
      <c r="DPL120" s="5"/>
      <c r="DPM120" s="5"/>
      <c r="DPN120" s="5"/>
      <c r="DPO120" s="5"/>
      <c r="DPP120" s="5"/>
      <c r="DPQ120" s="5"/>
      <c r="DPR120" s="5"/>
      <c r="DPS120" s="5"/>
      <c r="DPT120" s="5"/>
      <c r="DPU120" s="5"/>
      <c r="DPV120" s="5"/>
      <c r="DPW120" s="5"/>
      <c r="DPX120" s="5"/>
      <c r="DPY120" s="5"/>
      <c r="DPZ120" s="5"/>
      <c r="DQA120" s="5"/>
      <c r="DQB120" s="5"/>
      <c r="DQC120" s="5"/>
      <c r="DQD120" s="5"/>
      <c r="DQE120" s="5"/>
      <c r="DQF120" s="5"/>
      <c r="DQG120" s="5"/>
      <c r="DQH120" s="5"/>
      <c r="DQI120" s="5"/>
      <c r="DQJ120" s="5"/>
      <c r="DQK120" s="5"/>
      <c r="DQL120" s="5"/>
      <c r="DQM120" s="5"/>
      <c r="DQN120" s="5"/>
      <c r="DQO120" s="5"/>
      <c r="DQP120" s="5"/>
      <c r="DQQ120" s="5"/>
      <c r="DQR120" s="5"/>
      <c r="DQS120" s="5"/>
      <c r="DQT120" s="5"/>
      <c r="DQU120" s="5"/>
      <c r="DQV120" s="5"/>
      <c r="DQW120" s="5"/>
      <c r="DQX120" s="5"/>
      <c r="DQY120" s="5"/>
      <c r="DQZ120" s="5"/>
      <c r="DRA120" s="5"/>
      <c r="DRB120" s="5"/>
      <c r="DRC120" s="5"/>
      <c r="DRD120" s="5"/>
      <c r="DRE120" s="5"/>
      <c r="DRF120" s="5"/>
      <c r="DRG120" s="5"/>
      <c r="DRH120" s="5"/>
      <c r="DRI120" s="5"/>
      <c r="DRJ120" s="5"/>
      <c r="DRK120" s="5"/>
      <c r="DRL120" s="5"/>
      <c r="DRM120" s="5"/>
      <c r="DRN120" s="5"/>
      <c r="DRO120" s="5"/>
      <c r="DRP120" s="5"/>
      <c r="DRQ120" s="5"/>
      <c r="DRR120" s="5"/>
      <c r="DRS120" s="5"/>
      <c r="DRT120" s="5"/>
      <c r="DRU120" s="5"/>
      <c r="DRV120" s="5"/>
      <c r="DRW120" s="5"/>
      <c r="DRX120" s="5"/>
      <c r="DRY120" s="5"/>
      <c r="DRZ120" s="5"/>
      <c r="DSA120" s="5"/>
      <c r="DSB120" s="5"/>
      <c r="DSC120" s="5"/>
      <c r="DSD120" s="5"/>
      <c r="DSE120" s="5"/>
      <c r="DSF120" s="5"/>
      <c r="DSG120" s="5"/>
      <c r="DSH120" s="5"/>
      <c r="DSI120" s="5"/>
      <c r="DSJ120" s="5"/>
      <c r="DSK120" s="5"/>
      <c r="DSL120" s="5"/>
      <c r="DSM120" s="5"/>
      <c r="DSN120" s="5"/>
      <c r="DSO120" s="5"/>
      <c r="DSP120" s="5"/>
      <c r="DSQ120" s="5"/>
      <c r="DSR120" s="5"/>
      <c r="DSS120" s="5"/>
      <c r="DST120" s="5"/>
      <c r="DSU120" s="5"/>
      <c r="DSV120" s="5"/>
      <c r="DSW120" s="5"/>
      <c r="DSX120" s="5"/>
      <c r="DSY120" s="5"/>
      <c r="DSZ120" s="5"/>
      <c r="DTA120" s="5"/>
      <c r="DTB120" s="5"/>
      <c r="DTC120" s="5"/>
      <c r="DTD120" s="5"/>
      <c r="DTE120" s="5"/>
      <c r="DTF120" s="5"/>
      <c r="DTG120" s="5"/>
      <c r="DTH120" s="5"/>
      <c r="DTI120" s="5"/>
      <c r="DTJ120" s="5"/>
      <c r="DTK120" s="5"/>
      <c r="DTL120" s="5"/>
      <c r="DTM120" s="5"/>
      <c r="DTN120" s="5"/>
      <c r="DTO120" s="5"/>
      <c r="DTP120" s="5"/>
      <c r="DTQ120" s="5"/>
      <c r="DTR120" s="5"/>
      <c r="DTS120" s="5"/>
      <c r="DTT120" s="5"/>
      <c r="DTU120" s="5"/>
      <c r="DTV120" s="5"/>
      <c r="DTW120" s="5"/>
      <c r="DTX120" s="5"/>
      <c r="DTY120" s="5"/>
      <c r="DTZ120" s="5"/>
      <c r="DUA120" s="5"/>
      <c r="DUB120" s="5"/>
      <c r="DUC120" s="5"/>
      <c r="DUD120" s="5"/>
      <c r="DUE120" s="5"/>
      <c r="DUF120" s="5"/>
      <c r="DUG120" s="5"/>
      <c r="DUH120" s="5"/>
      <c r="DUI120" s="5"/>
      <c r="DUJ120" s="5"/>
      <c r="DUK120" s="5"/>
      <c r="DUL120" s="5"/>
      <c r="DUM120" s="5"/>
      <c r="DUN120" s="5"/>
      <c r="DUO120" s="5"/>
      <c r="DUP120" s="5"/>
      <c r="DUQ120" s="5"/>
      <c r="DUR120" s="5"/>
      <c r="DUS120" s="5"/>
      <c r="DUT120" s="5"/>
      <c r="DUU120" s="5"/>
      <c r="DUV120" s="5"/>
      <c r="DUW120" s="5"/>
      <c r="DUX120" s="5"/>
      <c r="DUY120" s="5"/>
      <c r="DUZ120" s="5"/>
      <c r="DVA120" s="5"/>
      <c r="DVB120" s="5"/>
      <c r="DVC120" s="5"/>
      <c r="DVD120" s="5"/>
      <c r="DVE120" s="5"/>
      <c r="DVF120" s="5"/>
      <c r="DVG120" s="5"/>
      <c r="DVH120" s="5"/>
      <c r="DVI120" s="5"/>
      <c r="DVJ120" s="5"/>
      <c r="DVK120" s="5"/>
      <c r="DVL120" s="5"/>
      <c r="DVM120" s="5"/>
      <c r="DVN120" s="5"/>
      <c r="DVO120" s="5"/>
      <c r="DVP120" s="5"/>
      <c r="DVQ120" s="5"/>
      <c r="DVR120" s="5"/>
      <c r="DVS120" s="5"/>
      <c r="DVT120" s="5"/>
      <c r="DVU120" s="5"/>
      <c r="DVV120" s="5"/>
      <c r="DVW120" s="5"/>
      <c r="DVX120" s="5"/>
      <c r="DVY120" s="5"/>
      <c r="DVZ120" s="5"/>
      <c r="DWA120" s="5"/>
      <c r="DWB120" s="5"/>
      <c r="DWC120" s="5"/>
      <c r="DWD120" s="5"/>
      <c r="DWE120" s="5"/>
      <c r="DWF120" s="5"/>
      <c r="DWG120" s="5"/>
      <c r="DWH120" s="5"/>
      <c r="DWI120" s="5"/>
      <c r="DWJ120" s="5"/>
      <c r="DWK120" s="5"/>
      <c r="DWL120" s="5"/>
      <c r="DWM120" s="5"/>
      <c r="DWN120" s="5"/>
      <c r="DWO120" s="5"/>
      <c r="DWP120" s="5"/>
      <c r="DWQ120" s="5"/>
      <c r="DWR120" s="5"/>
      <c r="DWS120" s="5"/>
      <c r="DWT120" s="5"/>
      <c r="DWU120" s="5"/>
      <c r="DWV120" s="5"/>
      <c r="DWW120" s="5"/>
      <c r="DWX120" s="5"/>
      <c r="DWY120" s="5"/>
      <c r="DWZ120" s="5"/>
      <c r="DXA120" s="5"/>
      <c r="DXB120" s="5"/>
      <c r="DXC120" s="5"/>
      <c r="DXD120" s="5"/>
      <c r="DXE120" s="5"/>
      <c r="DXF120" s="5"/>
      <c r="DXG120" s="5"/>
      <c r="DXH120" s="5"/>
      <c r="DXI120" s="5"/>
      <c r="DXJ120" s="5"/>
      <c r="DXK120" s="5"/>
      <c r="DXL120" s="5"/>
      <c r="DXM120" s="5"/>
      <c r="DXN120" s="5"/>
      <c r="DXO120" s="5"/>
      <c r="DXP120" s="5"/>
      <c r="DXQ120" s="5"/>
      <c r="DXR120" s="5"/>
      <c r="DXS120" s="5"/>
      <c r="DXT120" s="5"/>
      <c r="DXU120" s="5"/>
      <c r="DXV120" s="5"/>
      <c r="DXW120" s="5"/>
      <c r="DXX120" s="5"/>
      <c r="DXY120" s="5"/>
      <c r="DXZ120" s="5"/>
      <c r="DYA120" s="5"/>
      <c r="DYB120" s="5"/>
      <c r="DYC120" s="5"/>
      <c r="DYD120" s="5"/>
      <c r="DYE120" s="5"/>
      <c r="DYF120" s="5"/>
      <c r="DYG120" s="5"/>
      <c r="DYH120" s="5"/>
      <c r="DYI120" s="5"/>
      <c r="DYJ120" s="5"/>
      <c r="DYK120" s="5"/>
      <c r="DYL120" s="5"/>
      <c r="DYM120" s="5"/>
      <c r="DYN120" s="5"/>
      <c r="DYO120" s="5"/>
      <c r="DYP120" s="5"/>
      <c r="DYQ120" s="5"/>
      <c r="DYR120" s="5"/>
      <c r="DYS120" s="5"/>
      <c r="DYT120" s="5"/>
      <c r="DYU120" s="5"/>
      <c r="DYV120" s="5"/>
      <c r="DYW120" s="5"/>
      <c r="DYX120" s="5"/>
      <c r="DYY120" s="5"/>
      <c r="DYZ120" s="5"/>
      <c r="DZA120" s="5"/>
      <c r="DZB120" s="5"/>
      <c r="DZC120" s="5"/>
      <c r="DZD120" s="5"/>
      <c r="DZE120" s="5"/>
      <c r="DZF120" s="5"/>
      <c r="DZG120" s="5"/>
      <c r="DZH120" s="5"/>
      <c r="DZI120" s="5"/>
      <c r="DZJ120" s="5"/>
      <c r="DZK120" s="5"/>
      <c r="DZL120" s="5"/>
      <c r="DZM120" s="5"/>
      <c r="DZN120" s="5"/>
      <c r="DZO120" s="5"/>
      <c r="DZP120" s="5"/>
      <c r="DZQ120" s="5"/>
      <c r="DZR120" s="5"/>
      <c r="DZS120" s="5"/>
      <c r="DZT120" s="5"/>
      <c r="DZU120" s="5"/>
      <c r="DZV120" s="5"/>
      <c r="DZW120" s="5"/>
      <c r="DZX120" s="5"/>
      <c r="DZY120" s="5"/>
      <c r="DZZ120" s="5"/>
      <c r="EAA120" s="5"/>
      <c r="EAB120" s="5"/>
      <c r="EAC120" s="5"/>
      <c r="EAD120" s="5"/>
      <c r="EAE120" s="5"/>
      <c r="EAF120" s="5"/>
      <c r="EAG120" s="5"/>
      <c r="EAH120" s="5"/>
      <c r="EAI120" s="5"/>
      <c r="EAJ120" s="5"/>
      <c r="EAK120" s="5"/>
      <c r="EAL120" s="5"/>
      <c r="EAM120" s="5"/>
      <c r="EAN120" s="5"/>
      <c r="EAO120" s="5"/>
      <c r="EAP120" s="5"/>
      <c r="EAQ120" s="5"/>
      <c r="EAR120" s="5"/>
      <c r="EAS120" s="5"/>
      <c r="EAT120" s="5"/>
      <c r="EAU120" s="5"/>
      <c r="EAV120" s="5"/>
      <c r="EAW120" s="5"/>
      <c r="EAX120" s="5"/>
      <c r="EAY120" s="5"/>
      <c r="EAZ120" s="5"/>
      <c r="EBA120" s="5"/>
      <c r="EBB120" s="5"/>
      <c r="EBC120" s="5"/>
      <c r="EBD120" s="5"/>
      <c r="EBE120" s="5"/>
      <c r="EBF120" s="5"/>
      <c r="EBG120" s="5"/>
      <c r="EBH120" s="5"/>
      <c r="EBI120" s="5"/>
      <c r="EBJ120" s="5"/>
      <c r="EBK120" s="5"/>
      <c r="EBL120" s="5"/>
      <c r="EBM120" s="5"/>
      <c r="EBN120" s="5"/>
      <c r="EBO120" s="5"/>
      <c r="EBP120" s="5"/>
      <c r="EBQ120" s="5"/>
      <c r="EBR120" s="5"/>
      <c r="EBS120" s="5"/>
      <c r="EBT120" s="5"/>
      <c r="EBU120" s="5"/>
      <c r="EBV120" s="5"/>
      <c r="EBW120" s="5"/>
      <c r="EBX120" s="5"/>
      <c r="EBY120" s="5"/>
      <c r="EBZ120" s="5"/>
      <c r="ECA120" s="5"/>
      <c r="ECB120" s="5"/>
      <c r="ECC120" s="5"/>
      <c r="ECD120" s="5"/>
      <c r="ECE120" s="5"/>
      <c r="ECF120" s="5"/>
      <c r="ECG120" s="5"/>
      <c r="ECH120" s="5"/>
      <c r="ECI120" s="5"/>
      <c r="ECJ120" s="5"/>
      <c r="ECK120" s="5"/>
      <c r="ECL120" s="5"/>
      <c r="ECM120" s="5"/>
      <c r="ECN120" s="5"/>
      <c r="ECO120" s="5"/>
      <c r="ECP120" s="5"/>
      <c r="ECQ120" s="5"/>
      <c r="ECR120" s="5"/>
      <c r="ECS120" s="5"/>
      <c r="ECT120" s="5"/>
      <c r="ECU120" s="5"/>
      <c r="ECV120" s="5"/>
      <c r="ECW120" s="5"/>
      <c r="ECX120" s="5"/>
      <c r="ECY120" s="5"/>
      <c r="ECZ120" s="5"/>
      <c r="EDA120" s="5"/>
      <c r="EDB120" s="5"/>
      <c r="EDC120" s="5"/>
      <c r="EDD120" s="5"/>
      <c r="EDE120" s="5"/>
      <c r="EDF120" s="5"/>
      <c r="EDG120" s="5"/>
      <c r="EDH120" s="5"/>
      <c r="EDI120" s="5"/>
      <c r="EDJ120" s="5"/>
      <c r="EDK120" s="5"/>
      <c r="EDL120" s="5"/>
      <c r="EDM120" s="5"/>
      <c r="EDN120" s="5"/>
      <c r="EDO120" s="5"/>
      <c r="EDP120" s="5"/>
      <c r="EDQ120" s="5"/>
      <c r="EDR120" s="5"/>
      <c r="EDS120" s="5"/>
      <c r="EDT120" s="5"/>
      <c r="EDU120" s="5"/>
      <c r="EDV120" s="5"/>
      <c r="EDW120" s="5"/>
      <c r="EDX120" s="5"/>
      <c r="EDY120" s="5"/>
      <c r="EDZ120" s="5"/>
      <c r="EEA120" s="5"/>
      <c r="EEB120" s="5"/>
      <c r="EEC120" s="5"/>
      <c r="EED120" s="5"/>
      <c r="EEE120" s="5"/>
      <c r="EEF120" s="5"/>
      <c r="EEG120" s="5"/>
      <c r="EEH120" s="5"/>
      <c r="EEI120" s="5"/>
      <c r="EEJ120" s="5"/>
      <c r="EEK120" s="5"/>
      <c r="EEL120" s="5"/>
      <c r="EEM120" s="5"/>
      <c r="EEN120" s="5"/>
      <c r="EEO120" s="5"/>
      <c r="EEP120" s="5"/>
      <c r="EEQ120" s="5"/>
      <c r="EER120" s="5"/>
      <c r="EES120" s="5"/>
      <c r="EET120" s="5"/>
      <c r="EEU120" s="5"/>
      <c r="EEV120" s="5"/>
      <c r="EEW120" s="5"/>
      <c r="EEX120" s="5"/>
      <c r="EEY120" s="5"/>
      <c r="EEZ120" s="5"/>
      <c r="EFA120" s="5"/>
      <c r="EFB120" s="5"/>
      <c r="EFC120" s="5"/>
      <c r="EFD120" s="5"/>
      <c r="EFE120" s="5"/>
      <c r="EFF120" s="5"/>
      <c r="EFG120" s="5"/>
      <c r="EFH120" s="5"/>
      <c r="EFI120" s="5"/>
      <c r="EFJ120" s="5"/>
      <c r="EFK120" s="5"/>
      <c r="EFL120" s="5"/>
      <c r="EFM120" s="5"/>
      <c r="EFN120" s="5"/>
      <c r="EFO120" s="5"/>
      <c r="EFP120" s="5"/>
      <c r="EFQ120" s="5"/>
      <c r="EFR120" s="5"/>
      <c r="EFS120" s="5"/>
      <c r="EFT120" s="5"/>
      <c r="EFU120" s="5"/>
      <c r="EFV120" s="5"/>
      <c r="EFW120" s="5"/>
      <c r="EFX120" s="5"/>
      <c r="EFY120" s="5"/>
      <c r="EFZ120" s="5"/>
      <c r="EGA120" s="5"/>
      <c r="EGB120" s="5"/>
      <c r="EGC120" s="5"/>
      <c r="EGD120" s="5"/>
      <c r="EGE120" s="5"/>
      <c r="EGF120" s="5"/>
      <c r="EGG120" s="5"/>
      <c r="EGH120" s="5"/>
      <c r="EGI120" s="5"/>
      <c r="EGJ120" s="5"/>
      <c r="EGK120" s="5"/>
      <c r="EGL120" s="5"/>
      <c r="EGM120" s="5"/>
      <c r="EGN120" s="5"/>
      <c r="EGO120" s="5"/>
      <c r="EGP120" s="5"/>
      <c r="EGQ120" s="5"/>
      <c r="EGR120" s="5"/>
      <c r="EGS120" s="5"/>
      <c r="EGT120" s="5"/>
      <c r="EGU120" s="5"/>
      <c r="EGV120" s="5"/>
      <c r="EGW120" s="5"/>
      <c r="EGX120" s="5"/>
      <c r="EGY120" s="5"/>
      <c r="EGZ120" s="5"/>
      <c r="EHA120" s="5"/>
      <c r="EHB120" s="5"/>
      <c r="EHC120" s="5"/>
      <c r="EHD120" s="5"/>
      <c r="EHE120" s="5"/>
      <c r="EHF120" s="5"/>
      <c r="EHG120" s="5"/>
      <c r="EHH120" s="5"/>
      <c r="EHI120" s="5"/>
      <c r="EHJ120" s="5"/>
      <c r="EHK120" s="5"/>
      <c r="EHL120" s="5"/>
      <c r="EHM120" s="5"/>
      <c r="EHN120" s="5"/>
      <c r="EHO120" s="5"/>
      <c r="EHP120" s="5"/>
      <c r="EHQ120" s="5"/>
      <c r="EHR120" s="5"/>
      <c r="EHS120" s="5"/>
      <c r="EHT120" s="5"/>
      <c r="EHU120" s="5"/>
      <c r="EHV120" s="5"/>
      <c r="EHW120" s="5"/>
      <c r="EHX120" s="5"/>
      <c r="EHY120" s="5"/>
      <c r="EHZ120" s="5"/>
      <c r="EIA120" s="5"/>
      <c r="EIB120" s="5"/>
      <c r="EIC120" s="5"/>
      <c r="EID120" s="5"/>
      <c r="EIE120" s="5"/>
      <c r="EIF120" s="5"/>
      <c r="EIG120" s="5"/>
      <c r="EIH120" s="5"/>
      <c r="EII120" s="5"/>
      <c r="EIJ120" s="5"/>
      <c r="EIK120" s="5"/>
      <c r="EIL120" s="5"/>
      <c r="EIM120" s="5"/>
      <c r="EIN120" s="5"/>
      <c r="EIO120" s="5"/>
      <c r="EIP120" s="5"/>
      <c r="EIQ120" s="5"/>
      <c r="EIR120" s="5"/>
      <c r="EIS120" s="5"/>
      <c r="EIT120" s="5"/>
      <c r="EIU120" s="5"/>
      <c r="EIV120" s="5"/>
      <c r="EIW120" s="5"/>
      <c r="EIX120" s="5"/>
      <c r="EIY120" s="5"/>
      <c r="EIZ120" s="5"/>
      <c r="EJA120" s="5"/>
      <c r="EJB120" s="5"/>
      <c r="EJC120" s="5"/>
      <c r="EJD120" s="5"/>
      <c r="EJE120" s="5"/>
      <c r="EJF120" s="5"/>
      <c r="EJG120" s="5"/>
      <c r="EJH120" s="5"/>
      <c r="EJI120" s="5"/>
      <c r="EJJ120" s="5"/>
      <c r="EJK120" s="5"/>
      <c r="EJL120" s="5"/>
      <c r="EJM120" s="5"/>
      <c r="EJN120" s="5"/>
      <c r="EJO120" s="5"/>
      <c r="EJP120" s="5"/>
      <c r="EJQ120" s="5"/>
      <c r="EJR120" s="5"/>
      <c r="EJS120" s="5"/>
      <c r="EJT120" s="5"/>
      <c r="EJU120" s="5"/>
      <c r="EJV120" s="5"/>
      <c r="EJW120" s="5"/>
      <c r="EJX120" s="5"/>
      <c r="EJY120" s="5"/>
      <c r="EJZ120" s="5"/>
      <c r="EKA120" s="5"/>
      <c r="EKB120" s="5"/>
      <c r="EKC120" s="5"/>
      <c r="EKD120" s="5"/>
      <c r="EKE120" s="5"/>
      <c r="EKF120" s="5"/>
      <c r="EKG120" s="5"/>
      <c r="EKH120" s="5"/>
      <c r="EKI120" s="5"/>
      <c r="EKJ120" s="5"/>
      <c r="EKK120" s="5"/>
      <c r="EKL120" s="5"/>
      <c r="EKM120" s="5"/>
      <c r="EKN120" s="5"/>
      <c r="EKO120" s="5"/>
      <c r="EKP120" s="5"/>
      <c r="EKQ120" s="5"/>
      <c r="EKR120" s="5"/>
      <c r="EKS120" s="5"/>
      <c r="EKT120" s="5"/>
      <c r="EKU120" s="5"/>
      <c r="EKV120" s="5"/>
      <c r="EKW120" s="5"/>
      <c r="EKX120" s="5"/>
      <c r="EKY120" s="5"/>
      <c r="EKZ120" s="5"/>
      <c r="ELA120" s="5"/>
      <c r="ELB120" s="5"/>
      <c r="ELC120" s="5"/>
      <c r="ELD120" s="5"/>
      <c r="ELE120" s="5"/>
      <c r="ELF120" s="5"/>
      <c r="ELG120" s="5"/>
      <c r="ELH120" s="5"/>
      <c r="ELI120" s="5"/>
      <c r="ELJ120" s="5"/>
      <c r="ELK120" s="5"/>
      <c r="ELL120" s="5"/>
      <c r="ELM120" s="5"/>
      <c r="ELN120" s="5"/>
      <c r="ELO120" s="5"/>
      <c r="ELP120" s="5"/>
      <c r="ELQ120" s="5"/>
      <c r="ELR120" s="5"/>
      <c r="ELS120" s="5"/>
      <c r="ELT120" s="5"/>
      <c r="ELU120" s="5"/>
      <c r="ELV120" s="5"/>
      <c r="ELW120" s="5"/>
      <c r="ELX120" s="5"/>
      <c r="ELY120" s="5"/>
      <c r="ELZ120" s="5"/>
      <c r="EMA120" s="5"/>
      <c r="EMB120" s="5"/>
      <c r="EMC120" s="5"/>
      <c r="EMD120" s="5"/>
      <c r="EME120" s="5"/>
      <c r="EMF120" s="5"/>
      <c r="EMG120" s="5"/>
      <c r="EMH120" s="5"/>
      <c r="EMI120" s="5"/>
      <c r="EMJ120" s="5"/>
      <c r="EMK120" s="5"/>
      <c r="EML120" s="5"/>
      <c r="EMM120" s="5"/>
      <c r="EMN120" s="5"/>
      <c r="EMO120" s="5"/>
      <c r="EMP120" s="5"/>
      <c r="EMQ120" s="5"/>
      <c r="EMR120" s="5"/>
      <c r="EMS120" s="5"/>
      <c r="EMT120" s="5"/>
      <c r="EMU120" s="5"/>
      <c r="EMV120" s="5"/>
      <c r="EMW120" s="5"/>
      <c r="EMX120" s="5"/>
      <c r="EMY120" s="5"/>
      <c r="EMZ120" s="5"/>
      <c r="ENA120" s="5"/>
      <c r="ENB120" s="5"/>
      <c r="ENC120" s="5"/>
      <c r="END120" s="5"/>
      <c r="ENE120" s="5"/>
      <c r="ENF120" s="5"/>
      <c r="ENG120" s="5"/>
      <c r="ENH120" s="5"/>
      <c r="ENI120" s="5"/>
      <c r="ENJ120" s="5"/>
      <c r="ENK120" s="5"/>
      <c r="ENL120" s="5"/>
      <c r="ENM120" s="5"/>
      <c r="ENN120" s="5"/>
      <c r="ENO120" s="5"/>
      <c r="ENP120" s="5"/>
      <c r="ENQ120" s="5"/>
      <c r="ENR120" s="5"/>
      <c r="ENS120" s="5"/>
      <c r="ENT120" s="5"/>
      <c r="ENU120" s="5"/>
      <c r="ENV120" s="5"/>
      <c r="ENW120" s="5"/>
      <c r="ENX120" s="5"/>
      <c r="ENY120" s="5"/>
      <c r="ENZ120" s="5"/>
      <c r="EOA120" s="5"/>
      <c r="EOB120" s="5"/>
      <c r="EOC120" s="5"/>
      <c r="EOD120" s="5"/>
      <c r="EOE120" s="5"/>
      <c r="EOF120" s="5"/>
      <c r="EOG120" s="5"/>
      <c r="EOH120" s="5"/>
      <c r="EOI120" s="5"/>
      <c r="EOJ120" s="5"/>
      <c r="EOK120" s="5"/>
      <c r="EOL120" s="5"/>
      <c r="EOM120" s="5"/>
      <c r="EON120" s="5"/>
      <c r="EOO120" s="5"/>
      <c r="EOP120" s="5"/>
      <c r="EOQ120" s="5"/>
      <c r="EOR120" s="5"/>
      <c r="EOS120" s="5"/>
      <c r="EOT120" s="5"/>
      <c r="EOU120" s="5"/>
      <c r="EOV120" s="5"/>
      <c r="EOW120" s="5"/>
      <c r="EOX120" s="5"/>
      <c r="EOY120" s="5"/>
      <c r="EOZ120" s="5"/>
      <c r="EPA120" s="5"/>
      <c r="EPB120" s="5"/>
      <c r="EPC120" s="5"/>
      <c r="EPD120" s="5"/>
      <c r="EPE120" s="5"/>
      <c r="EPF120" s="5"/>
      <c r="EPG120" s="5"/>
      <c r="EPH120" s="5"/>
      <c r="EPI120" s="5"/>
      <c r="EPJ120" s="5"/>
      <c r="EPK120" s="5"/>
      <c r="EPL120" s="5"/>
      <c r="EPM120" s="5"/>
      <c r="EPN120" s="5"/>
      <c r="EPO120" s="5"/>
      <c r="EPP120" s="5"/>
      <c r="EPQ120" s="5"/>
      <c r="EPR120" s="5"/>
      <c r="EPS120" s="5"/>
      <c r="EPT120" s="5"/>
      <c r="EPU120" s="5"/>
      <c r="EPV120" s="5"/>
      <c r="EPW120" s="5"/>
      <c r="EPX120" s="5"/>
      <c r="EPY120" s="5"/>
      <c r="EPZ120" s="5"/>
      <c r="EQA120" s="5"/>
      <c r="EQB120" s="5"/>
      <c r="EQC120" s="5"/>
      <c r="EQD120" s="5"/>
      <c r="EQE120" s="5"/>
      <c r="EQF120" s="5"/>
      <c r="EQG120" s="5"/>
      <c r="EQH120" s="5"/>
      <c r="EQI120" s="5"/>
      <c r="EQJ120" s="5"/>
      <c r="EQK120" s="5"/>
      <c r="EQL120" s="5"/>
      <c r="EQM120" s="5"/>
      <c r="EQN120" s="5"/>
      <c r="EQO120" s="5"/>
      <c r="EQP120" s="5"/>
      <c r="EQQ120" s="5"/>
      <c r="EQR120" s="5"/>
      <c r="EQS120" s="5"/>
      <c r="EQT120" s="5"/>
      <c r="EQU120" s="5"/>
      <c r="EQV120" s="5"/>
      <c r="EQW120" s="5"/>
      <c r="EQX120" s="5"/>
      <c r="EQY120" s="5"/>
      <c r="EQZ120" s="5"/>
      <c r="ERA120" s="5"/>
      <c r="ERB120" s="5"/>
      <c r="ERC120" s="5"/>
      <c r="ERD120" s="5"/>
      <c r="ERE120" s="5"/>
      <c r="ERF120" s="5"/>
      <c r="ERG120" s="5"/>
      <c r="ERH120" s="5"/>
      <c r="ERI120" s="5"/>
      <c r="ERJ120" s="5"/>
      <c r="ERK120" s="5"/>
      <c r="ERL120" s="5"/>
      <c r="ERM120" s="5"/>
      <c r="ERN120" s="5"/>
      <c r="ERO120" s="5"/>
      <c r="ERP120" s="5"/>
      <c r="ERQ120" s="5"/>
      <c r="ERR120" s="5"/>
      <c r="ERS120" s="5"/>
      <c r="ERT120" s="5"/>
      <c r="ERU120" s="5"/>
      <c r="ERV120" s="5"/>
      <c r="ERW120" s="5"/>
      <c r="ERX120" s="5"/>
      <c r="ERY120" s="5"/>
      <c r="ERZ120" s="5"/>
      <c r="ESA120" s="5"/>
      <c r="ESB120" s="5"/>
      <c r="ESC120" s="5"/>
      <c r="ESD120" s="5"/>
      <c r="ESE120" s="5"/>
      <c r="ESF120" s="5"/>
      <c r="ESG120" s="5"/>
      <c r="ESH120" s="5"/>
      <c r="ESI120" s="5"/>
      <c r="ESJ120" s="5"/>
      <c r="ESK120" s="5"/>
      <c r="ESL120" s="5"/>
      <c r="ESM120" s="5"/>
      <c r="ESN120" s="5"/>
      <c r="ESO120" s="5"/>
      <c r="ESP120" s="5"/>
      <c r="ESQ120" s="5"/>
      <c r="ESR120" s="5"/>
      <c r="ESS120" s="5"/>
      <c r="EST120" s="5"/>
      <c r="ESU120" s="5"/>
      <c r="ESV120" s="5"/>
      <c r="ESW120" s="5"/>
      <c r="ESX120" s="5"/>
      <c r="ESY120" s="5"/>
      <c r="ESZ120" s="5"/>
      <c r="ETA120" s="5"/>
      <c r="ETB120" s="5"/>
      <c r="ETC120" s="5"/>
      <c r="ETD120" s="5"/>
      <c r="ETE120" s="5"/>
      <c r="ETF120" s="5"/>
      <c r="ETG120" s="5"/>
      <c r="ETH120" s="5"/>
      <c r="ETI120" s="5"/>
      <c r="ETJ120" s="5"/>
      <c r="ETK120" s="5"/>
      <c r="ETL120" s="5"/>
      <c r="ETM120" s="5"/>
      <c r="ETN120" s="5"/>
      <c r="ETO120" s="5"/>
      <c r="ETP120" s="5"/>
      <c r="ETQ120" s="5"/>
      <c r="ETR120" s="5"/>
      <c r="ETS120" s="5"/>
      <c r="ETT120" s="5"/>
      <c r="ETU120" s="5"/>
      <c r="ETV120" s="5"/>
      <c r="ETW120" s="5"/>
      <c r="ETX120" s="5"/>
      <c r="ETY120" s="5"/>
      <c r="ETZ120" s="5"/>
      <c r="EUA120" s="5"/>
      <c r="EUB120" s="5"/>
      <c r="EUC120" s="5"/>
      <c r="EUD120" s="5"/>
      <c r="EUE120" s="5"/>
      <c r="EUF120" s="5"/>
      <c r="EUG120" s="5"/>
      <c r="EUH120" s="5"/>
      <c r="EUI120" s="5"/>
      <c r="EUJ120" s="5"/>
      <c r="EUK120" s="5"/>
      <c r="EUL120" s="5"/>
      <c r="EUM120" s="5"/>
      <c r="EUN120" s="5"/>
      <c r="EUO120" s="5"/>
      <c r="EUP120" s="5"/>
      <c r="EUQ120" s="5"/>
      <c r="EUR120" s="5"/>
      <c r="EUS120" s="5"/>
      <c r="EUT120" s="5"/>
      <c r="EUU120" s="5"/>
      <c r="EUV120" s="5"/>
      <c r="EUW120" s="5"/>
      <c r="EUX120" s="5"/>
      <c r="EUY120" s="5"/>
      <c r="EUZ120" s="5"/>
      <c r="EVA120" s="5"/>
      <c r="EVB120" s="5"/>
      <c r="EVC120" s="5"/>
      <c r="EVD120" s="5"/>
      <c r="EVE120" s="5"/>
      <c r="EVF120" s="5"/>
      <c r="EVG120" s="5"/>
      <c r="EVH120" s="5"/>
      <c r="EVI120" s="5"/>
      <c r="EVJ120" s="5"/>
      <c r="EVK120" s="5"/>
      <c r="EVL120" s="5"/>
      <c r="EVM120" s="5"/>
      <c r="EVN120" s="5"/>
      <c r="EVO120" s="5"/>
      <c r="EVP120" s="5"/>
      <c r="EVQ120" s="5"/>
      <c r="EVR120" s="5"/>
      <c r="EVS120" s="5"/>
      <c r="EVT120" s="5"/>
      <c r="EVU120" s="5"/>
      <c r="EVV120" s="5"/>
      <c r="EVW120" s="5"/>
      <c r="EVX120" s="5"/>
      <c r="EVY120" s="5"/>
      <c r="EVZ120" s="5"/>
      <c r="EWA120" s="5"/>
      <c r="EWB120" s="5"/>
      <c r="EWC120" s="5"/>
      <c r="EWD120" s="5"/>
      <c r="EWE120" s="5"/>
      <c r="EWF120" s="5"/>
      <c r="EWG120" s="5"/>
      <c r="EWH120" s="5"/>
      <c r="EWI120" s="5"/>
      <c r="EWJ120" s="5"/>
      <c r="EWK120" s="5"/>
      <c r="EWL120" s="5"/>
      <c r="EWM120" s="5"/>
      <c r="EWN120" s="5"/>
      <c r="EWO120" s="5"/>
      <c r="EWP120" s="5"/>
      <c r="EWQ120" s="5"/>
      <c r="EWR120" s="5"/>
      <c r="EWS120" s="5"/>
      <c r="EWT120" s="5"/>
      <c r="EWU120" s="5"/>
      <c r="EWV120" s="5"/>
      <c r="EWW120" s="5"/>
      <c r="EWX120" s="5"/>
      <c r="EWY120" s="5"/>
      <c r="EWZ120" s="5"/>
      <c r="EXA120" s="5"/>
      <c r="EXB120" s="5"/>
      <c r="EXC120" s="5"/>
      <c r="EXD120" s="5"/>
      <c r="EXE120" s="5"/>
      <c r="EXF120" s="5"/>
      <c r="EXG120" s="5"/>
      <c r="EXH120" s="5"/>
      <c r="EXI120" s="5"/>
      <c r="EXJ120" s="5"/>
      <c r="EXK120" s="5"/>
      <c r="EXL120" s="5"/>
      <c r="EXM120" s="5"/>
      <c r="EXN120" s="5"/>
      <c r="EXO120" s="5"/>
      <c r="EXP120" s="5"/>
      <c r="EXQ120" s="5"/>
      <c r="EXR120" s="5"/>
      <c r="EXS120" s="5"/>
      <c r="EXT120" s="5"/>
      <c r="EXU120" s="5"/>
      <c r="EXV120" s="5"/>
      <c r="EXW120" s="5"/>
      <c r="EXX120" s="5"/>
      <c r="EXY120" s="5"/>
      <c r="EXZ120" s="5"/>
      <c r="EYA120" s="5"/>
      <c r="EYB120" s="5"/>
      <c r="EYC120" s="5"/>
      <c r="EYD120" s="5"/>
      <c r="EYE120" s="5"/>
      <c r="EYF120" s="5"/>
      <c r="EYG120" s="5"/>
      <c r="EYH120" s="5"/>
      <c r="EYI120" s="5"/>
      <c r="EYJ120" s="5"/>
      <c r="EYK120" s="5"/>
      <c r="EYL120" s="5"/>
      <c r="EYM120" s="5"/>
      <c r="EYN120" s="5"/>
      <c r="EYO120" s="5"/>
      <c r="EYP120" s="5"/>
      <c r="EYQ120" s="5"/>
      <c r="EYR120" s="5"/>
      <c r="EYS120" s="5"/>
      <c r="EYT120" s="5"/>
      <c r="EYU120" s="5"/>
      <c r="EYV120" s="5"/>
      <c r="EYW120" s="5"/>
      <c r="EYX120" s="5"/>
      <c r="EYY120" s="5"/>
      <c r="EYZ120" s="5"/>
      <c r="EZA120" s="5"/>
      <c r="EZB120" s="5"/>
      <c r="EZC120" s="5"/>
      <c r="EZD120" s="5"/>
      <c r="EZE120" s="5"/>
      <c r="EZF120" s="5"/>
      <c r="EZG120" s="5"/>
      <c r="EZH120" s="5"/>
      <c r="EZI120" s="5"/>
      <c r="EZJ120" s="5"/>
      <c r="EZK120" s="5"/>
      <c r="EZL120" s="5"/>
      <c r="EZM120" s="5"/>
      <c r="EZN120" s="5"/>
      <c r="EZO120" s="5"/>
      <c r="EZP120" s="5"/>
      <c r="EZQ120" s="5"/>
      <c r="EZR120" s="5"/>
      <c r="EZS120" s="5"/>
      <c r="EZT120" s="5"/>
      <c r="EZU120" s="5"/>
      <c r="EZV120" s="5"/>
      <c r="EZW120" s="5"/>
      <c r="EZX120" s="5"/>
      <c r="EZY120" s="5"/>
      <c r="EZZ120" s="5"/>
      <c r="FAA120" s="5"/>
      <c r="FAB120" s="5"/>
      <c r="FAC120" s="5"/>
      <c r="FAD120" s="5"/>
      <c r="FAE120" s="5"/>
      <c r="FAF120" s="5"/>
      <c r="FAG120" s="5"/>
      <c r="FAH120" s="5"/>
      <c r="FAI120" s="5"/>
      <c r="FAJ120" s="5"/>
      <c r="FAK120" s="5"/>
      <c r="FAL120" s="5"/>
      <c r="FAM120" s="5"/>
      <c r="FAN120" s="5"/>
      <c r="FAO120" s="5"/>
      <c r="FAP120" s="5"/>
      <c r="FAQ120" s="5"/>
      <c r="FAR120" s="5"/>
      <c r="FAS120" s="5"/>
      <c r="FAT120" s="5"/>
      <c r="FAU120" s="5"/>
      <c r="FAV120" s="5"/>
      <c r="FAW120" s="5"/>
      <c r="FAX120" s="5"/>
      <c r="FAY120" s="5"/>
      <c r="FAZ120" s="5"/>
      <c r="FBA120" s="5"/>
      <c r="FBB120" s="5"/>
      <c r="FBC120" s="5"/>
      <c r="FBD120" s="5"/>
      <c r="FBE120" s="5"/>
      <c r="FBF120" s="5"/>
      <c r="FBG120" s="5"/>
      <c r="FBH120" s="5"/>
      <c r="FBI120" s="5"/>
      <c r="FBJ120" s="5"/>
      <c r="FBK120" s="5"/>
      <c r="FBL120" s="5"/>
      <c r="FBM120" s="5"/>
      <c r="FBN120" s="5"/>
      <c r="FBO120" s="5"/>
      <c r="FBP120" s="5"/>
      <c r="FBQ120" s="5"/>
      <c r="FBR120" s="5"/>
      <c r="FBS120" s="5"/>
      <c r="FBT120" s="5"/>
      <c r="FBU120" s="5"/>
      <c r="FBV120" s="5"/>
      <c r="FBW120" s="5"/>
      <c r="FBX120" s="5"/>
      <c r="FBY120" s="5"/>
      <c r="FBZ120" s="5"/>
      <c r="FCA120" s="5"/>
      <c r="FCB120" s="5"/>
      <c r="FCC120" s="5"/>
      <c r="FCD120" s="5"/>
      <c r="FCE120" s="5"/>
      <c r="FCF120" s="5"/>
      <c r="FCG120" s="5"/>
      <c r="FCH120" s="5"/>
      <c r="FCI120" s="5"/>
      <c r="FCJ120" s="5"/>
      <c r="FCK120" s="5"/>
      <c r="FCL120" s="5"/>
      <c r="FCM120" s="5"/>
      <c r="FCN120" s="5"/>
      <c r="FCO120" s="5"/>
      <c r="FCP120" s="5"/>
      <c r="FCQ120" s="5"/>
      <c r="FCR120" s="5"/>
      <c r="FCS120" s="5"/>
      <c r="FCT120" s="5"/>
      <c r="FCU120" s="5"/>
      <c r="FCV120" s="5"/>
      <c r="FCW120" s="5"/>
      <c r="FCX120" s="5"/>
      <c r="FCY120" s="5"/>
      <c r="FCZ120" s="5"/>
      <c r="FDA120" s="5"/>
      <c r="FDB120" s="5"/>
      <c r="FDC120" s="5"/>
      <c r="FDD120" s="5"/>
      <c r="FDE120" s="5"/>
      <c r="FDF120" s="5"/>
      <c r="FDG120" s="5"/>
      <c r="FDH120" s="5"/>
      <c r="FDI120" s="5"/>
      <c r="FDJ120" s="5"/>
      <c r="FDK120" s="5"/>
      <c r="FDL120" s="5"/>
      <c r="FDM120" s="5"/>
      <c r="FDN120" s="5"/>
      <c r="FDO120" s="5"/>
      <c r="FDP120" s="5"/>
      <c r="FDQ120" s="5"/>
      <c r="FDR120" s="5"/>
      <c r="FDS120" s="5"/>
      <c r="FDT120" s="5"/>
      <c r="FDU120" s="5"/>
      <c r="FDV120" s="5"/>
      <c r="FDW120" s="5"/>
      <c r="FDX120" s="5"/>
      <c r="FDY120" s="5"/>
      <c r="FDZ120" s="5"/>
      <c r="FEA120" s="5"/>
      <c r="FEB120" s="5"/>
      <c r="FEC120" s="5"/>
      <c r="FED120" s="5"/>
      <c r="FEE120" s="5"/>
      <c r="FEF120" s="5"/>
      <c r="FEG120" s="5"/>
      <c r="FEH120" s="5"/>
      <c r="FEI120" s="5"/>
      <c r="FEJ120" s="5"/>
      <c r="FEK120" s="5"/>
      <c r="FEL120" s="5"/>
      <c r="FEM120" s="5"/>
      <c r="FEN120" s="5"/>
      <c r="FEO120" s="5"/>
      <c r="FEP120" s="5"/>
      <c r="FEQ120" s="5"/>
      <c r="FER120" s="5"/>
      <c r="FES120" s="5"/>
      <c r="FET120" s="5"/>
      <c r="FEU120" s="5"/>
      <c r="FEV120" s="5"/>
      <c r="FEW120" s="5"/>
      <c r="FEX120" s="5"/>
      <c r="FEY120" s="5"/>
      <c r="FEZ120" s="5"/>
      <c r="FFA120" s="5"/>
      <c r="FFB120" s="5"/>
      <c r="FFC120" s="5"/>
      <c r="FFD120" s="5"/>
      <c r="FFE120" s="5"/>
      <c r="FFF120" s="5"/>
      <c r="FFG120" s="5"/>
      <c r="FFH120" s="5"/>
      <c r="FFI120" s="5"/>
      <c r="FFJ120" s="5"/>
      <c r="FFK120" s="5"/>
      <c r="FFL120" s="5"/>
      <c r="FFM120" s="5"/>
      <c r="FFN120" s="5"/>
      <c r="FFO120" s="5"/>
      <c r="FFP120" s="5"/>
      <c r="FFQ120" s="5"/>
      <c r="FFR120" s="5"/>
      <c r="FFS120" s="5"/>
      <c r="FFT120" s="5"/>
      <c r="FFU120" s="5"/>
      <c r="FFV120" s="5"/>
      <c r="FFW120" s="5"/>
      <c r="FFX120" s="5"/>
      <c r="FFY120" s="5"/>
      <c r="FFZ120" s="5"/>
      <c r="FGA120" s="5"/>
      <c r="FGB120" s="5"/>
      <c r="FGC120" s="5"/>
      <c r="FGD120" s="5"/>
      <c r="FGE120" s="5"/>
      <c r="FGF120" s="5"/>
      <c r="FGG120" s="5"/>
      <c r="FGH120" s="5"/>
      <c r="FGI120" s="5"/>
      <c r="FGJ120" s="5"/>
      <c r="FGK120" s="5"/>
      <c r="FGL120" s="5"/>
      <c r="FGM120" s="5"/>
      <c r="FGN120" s="5"/>
      <c r="FGO120" s="5"/>
      <c r="FGP120" s="5"/>
      <c r="FGQ120" s="5"/>
      <c r="FGR120" s="5"/>
      <c r="FGS120" s="5"/>
      <c r="FGT120" s="5"/>
      <c r="FGU120" s="5"/>
      <c r="FGV120" s="5"/>
      <c r="FGW120" s="5"/>
      <c r="FGX120" s="5"/>
      <c r="FGY120" s="5"/>
      <c r="FGZ120" s="5"/>
      <c r="FHA120" s="5"/>
      <c r="FHB120" s="5"/>
      <c r="FHC120" s="5"/>
      <c r="FHD120" s="5"/>
      <c r="FHE120" s="5"/>
      <c r="FHF120" s="5"/>
      <c r="FHG120" s="5"/>
      <c r="FHH120" s="5"/>
      <c r="FHI120" s="5"/>
      <c r="FHJ120" s="5"/>
      <c r="FHK120" s="5"/>
      <c r="FHL120" s="5"/>
      <c r="FHM120" s="5"/>
      <c r="FHN120" s="5"/>
      <c r="FHO120" s="5"/>
      <c r="FHP120" s="5"/>
      <c r="FHQ120" s="5"/>
      <c r="FHR120" s="5"/>
      <c r="FHS120" s="5"/>
      <c r="FHT120" s="5"/>
      <c r="FHU120" s="5"/>
      <c r="FHV120" s="5"/>
      <c r="FHW120" s="5"/>
      <c r="FHX120" s="5"/>
      <c r="FHY120" s="5"/>
      <c r="FHZ120" s="5"/>
      <c r="FIA120" s="5"/>
      <c r="FIB120" s="5"/>
      <c r="FIC120" s="5"/>
      <c r="FID120" s="5"/>
      <c r="FIE120" s="5"/>
      <c r="FIF120" s="5"/>
      <c r="FIG120" s="5"/>
      <c r="FIH120" s="5"/>
      <c r="FII120" s="5"/>
      <c r="FIJ120" s="5"/>
      <c r="FIK120" s="5"/>
      <c r="FIL120" s="5"/>
      <c r="FIM120" s="5"/>
      <c r="FIN120" s="5"/>
      <c r="FIO120" s="5"/>
      <c r="FIP120" s="5"/>
      <c r="FIQ120" s="5"/>
      <c r="FIR120" s="5"/>
      <c r="FIS120" s="5"/>
      <c r="FIT120" s="5"/>
      <c r="FIU120" s="5"/>
      <c r="FIV120" s="5"/>
      <c r="FIW120" s="5"/>
      <c r="FIX120" s="5"/>
      <c r="FIY120" s="5"/>
      <c r="FIZ120" s="5"/>
      <c r="FJA120" s="5"/>
      <c r="FJB120" s="5"/>
      <c r="FJC120" s="5"/>
      <c r="FJD120" s="5"/>
      <c r="FJE120" s="5"/>
      <c r="FJF120" s="5"/>
      <c r="FJG120" s="5"/>
      <c r="FJH120" s="5"/>
      <c r="FJI120" s="5"/>
      <c r="FJJ120" s="5"/>
      <c r="FJK120" s="5"/>
      <c r="FJL120" s="5"/>
      <c r="FJM120" s="5"/>
      <c r="FJN120" s="5"/>
      <c r="FJO120" s="5"/>
      <c r="FJP120" s="5"/>
      <c r="FJQ120" s="5"/>
      <c r="FJR120" s="5"/>
      <c r="FJS120" s="5"/>
      <c r="FJT120" s="5"/>
      <c r="FJU120" s="5"/>
      <c r="FJV120" s="5"/>
      <c r="FJW120" s="5"/>
      <c r="FJX120" s="5"/>
      <c r="FJY120" s="5"/>
      <c r="FJZ120" s="5"/>
      <c r="FKA120" s="5"/>
      <c r="FKB120" s="5"/>
      <c r="FKC120" s="5"/>
      <c r="FKD120" s="5"/>
      <c r="FKE120" s="5"/>
      <c r="FKF120" s="5"/>
      <c r="FKG120" s="5"/>
      <c r="FKH120" s="5"/>
      <c r="FKI120" s="5"/>
      <c r="FKJ120" s="5"/>
      <c r="FKK120" s="5"/>
      <c r="FKL120" s="5"/>
      <c r="FKM120" s="5"/>
      <c r="FKN120" s="5"/>
      <c r="FKO120" s="5"/>
      <c r="FKP120" s="5"/>
      <c r="FKQ120" s="5"/>
      <c r="FKR120" s="5"/>
      <c r="FKS120" s="5"/>
      <c r="FKT120" s="5"/>
      <c r="FKU120" s="5"/>
      <c r="FKV120" s="5"/>
      <c r="FKW120" s="5"/>
      <c r="FKX120" s="5"/>
      <c r="FKY120" s="5"/>
      <c r="FKZ120" s="5"/>
      <c r="FLA120" s="5"/>
      <c r="FLB120" s="5"/>
      <c r="FLC120" s="5"/>
      <c r="FLD120" s="5"/>
      <c r="FLE120" s="5"/>
      <c r="FLF120" s="5"/>
      <c r="FLG120" s="5"/>
      <c r="FLH120" s="5"/>
      <c r="FLI120" s="5"/>
      <c r="FLJ120" s="5"/>
      <c r="FLK120" s="5"/>
      <c r="FLL120" s="5"/>
      <c r="FLM120" s="5"/>
      <c r="FLN120" s="5"/>
      <c r="FLO120" s="5"/>
      <c r="FLP120" s="5"/>
      <c r="FLQ120" s="5"/>
      <c r="FLR120" s="5"/>
      <c r="FLS120" s="5"/>
      <c r="FLT120" s="5"/>
      <c r="FLU120" s="5"/>
      <c r="FLV120" s="5"/>
      <c r="FLW120" s="5"/>
      <c r="FLX120" s="5"/>
      <c r="FLY120" s="5"/>
      <c r="FLZ120" s="5"/>
      <c r="FMA120" s="5"/>
      <c r="FMB120" s="5"/>
      <c r="FMC120" s="5"/>
      <c r="FMD120" s="5"/>
      <c r="FME120" s="5"/>
      <c r="FMF120" s="5"/>
      <c r="FMG120" s="5"/>
      <c r="FMH120" s="5"/>
      <c r="FMI120" s="5"/>
      <c r="FMJ120" s="5"/>
      <c r="FMK120" s="5"/>
      <c r="FML120" s="5"/>
      <c r="FMM120" s="5"/>
      <c r="FMN120" s="5"/>
      <c r="FMO120" s="5"/>
      <c r="FMP120" s="5"/>
      <c r="FMQ120" s="5"/>
      <c r="FMR120" s="5"/>
      <c r="FMS120" s="5"/>
      <c r="FMT120" s="5"/>
      <c r="FMU120" s="5"/>
      <c r="FMV120" s="5"/>
      <c r="FMW120" s="5"/>
      <c r="FMX120" s="5"/>
      <c r="FMY120" s="5"/>
      <c r="FMZ120" s="5"/>
      <c r="FNA120" s="5"/>
      <c r="FNB120" s="5"/>
      <c r="FNC120" s="5"/>
      <c r="FND120" s="5"/>
      <c r="FNE120" s="5"/>
      <c r="FNF120" s="5"/>
      <c r="FNG120" s="5"/>
      <c r="FNH120" s="5"/>
      <c r="FNI120" s="5"/>
      <c r="FNJ120" s="5"/>
      <c r="FNK120" s="5"/>
      <c r="FNL120" s="5"/>
      <c r="FNM120" s="5"/>
      <c r="FNN120" s="5"/>
      <c r="FNO120" s="5"/>
      <c r="FNP120" s="5"/>
      <c r="FNQ120" s="5"/>
      <c r="FNR120" s="5"/>
      <c r="FNS120" s="5"/>
      <c r="FNT120" s="5"/>
      <c r="FNU120" s="5"/>
      <c r="FNV120" s="5"/>
      <c r="FNW120" s="5"/>
      <c r="FNX120" s="5"/>
      <c r="FNY120" s="5"/>
      <c r="FNZ120" s="5"/>
      <c r="FOA120" s="5"/>
      <c r="FOB120" s="5"/>
      <c r="FOC120" s="5"/>
      <c r="FOD120" s="5"/>
      <c r="FOE120" s="5"/>
      <c r="FOF120" s="5"/>
      <c r="FOG120" s="5"/>
      <c r="FOH120" s="5"/>
      <c r="FOI120" s="5"/>
      <c r="FOJ120" s="5"/>
      <c r="FOK120" s="5"/>
      <c r="FOL120" s="5"/>
      <c r="FOM120" s="5"/>
      <c r="FON120" s="5"/>
      <c r="FOO120" s="5"/>
      <c r="FOP120" s="5"/>
      <c r="FOQ120" s="5"/>
      <c r="FOR120" s="5"/>
      <c r="FOS120" s="5"/>
      <c r="FOT120" s="5"/>
      <c r="FOU120" s="5"/>
      <c r="FOV120" s="5"/>
      <c r="FOW120" s="5"/>
      <c r="FOX120" s="5"/>
      <c r="FOY120" s="5"/>
      <c r="FOZ120" s="5"/>
      <c r="FPA120" s="5"/>
      <c r="FPB120" s="5"/>
      <c r="FPC120" s="5"/>
      <c r="FPD120" s="5"/>
      <c r="FPE120" s="5"/>
      <c r="FPF120" s="5"/>
      <c r="FPG120" s="5"/>
      <c r="FPH120" s="5"/>
      <c r="FPI120" s="5"/>
      <c r="FPJ120" s="5"/>
      <c r="FPK120" s="5"/>
      <c r="FPL120" s="5"/>
      <c r="FPM120" s="5"/>
      <c r="FPN120" s="5"/>
      <c r="FPO120" s="5"/>
      <c r="FPP120" s="5"/>
      <c r="FPQ120" s="5"/>
      <c r="FPR120" s="5"/>
      <c r="FPS120" s="5"/>
      <c r="FPT120" s="5"/>
      <c r="FPU120" s="5"/>
      <c r="FPV120" s="5"/>
      <c r="FPW120" s="5"/>
      <c r="FPX120" s="5"/>
      <c r="FPY120" s="5"/>
      <c r="FPZ120" s="5"/>
      <c r="FQA120" s="5"/>
      <c r="FQB120" s="5"/>
      <c r="FQC120" s="5"/>
      <c r="FQD120" s="5"/>
      <c r="FQE120" s="5"/>
      <c r="FQF120" s="5"/>
      <c r="FQG120" s="5"/>
      <c r="FQH120" s="5"/>
      <c r="FQI120" s="5"/>
      <c r="FQJ120" s="5"/>
      <c r="FQK120" s="5"/>
      <c r="FQL120" s="5"/>
      <c r="FQM120" s="5"/>
      <c r="FQN120" s="5"/>
      <c r="FQO120" s="5"/>
      <c r="FQP120" s="5"/>
      <c r="FQQ120" s="5"/>
      <c r="FQR120" s="5"/>
      <c r="FQS120" s="5"/>
      <c r="FQT120" s="5"/>
      <c r="FQU120" s="5"/>
      <c r="FQV120" s="5"/>
      <c r="FQW120" s="5"/>
      <c r="FQX120" s="5"/>
      <c r="FQY120" s="5"/>
      <c r="FQZ120" s="5"/>
      <c r="FRA120" s="5"/>
      <c r="FRB120" s="5"/>
      <c r="FRC120" s="5"/>
      <c r="FRD120" s="5"/>
      <c r="FRE120" s="5"/>
      <c r="FRF120" s="5"/>
      <c r="FRG120" s="5"/>
      <c r="FRH120" s="5"/>
      <c r="FRI120" s="5"/>
      <c r="FRJ120" s="5"/>
      <c r="FRK120" s="5"/>
      <c r="FRL120" s="5"/>
      <c r="FRM120" s="5"/>
      <c r="FRN120" s="5"/>
      <c r="FRO120" s="5"/>
      <c r="FRP120" s="5"/>
      <c r="FRQ120" s="5"/>
      <c r="FRR120" s="5"/>
      <c r="FRS120" s="5"/>
      <c r="FRT120" s="5"/>
      <c r="FRU120" s="5"/>
      <c r="FRV120" s="5"/>
      <c r="FRW120" s="5"/>
      <c r="FRX120" s="5"/>
      <c r="FRY120" s="5"/>
      <c r="FRZ120" s="5"/>
      <c r="FSA120" s="5"/>
      <c r="FSB120" s="5"/>
      <c r="FSC120" s="5"/>
      <c r="FSD120" s="5"/>
      <c r="FSE120" s="5"/>
      <c r="FSF120" s="5"/>
      <c r="FSG120" s="5"/>
      <c r="FSH120" s="5"/>
      <c r="FSI120" s="5"/>
      <c r="FSJ120" s="5"/>
      <c r="FSK120" s="5"/>
      <c r="FSL120" s="5"/>
      <c r="FSM120" s="5"/>
      <c r="FSN120" s="5"/>
      <c r="FSO120" s="5"/>
      <c r="FSP120" s="5"/>
      <c r="FSQ120" s="5"/>
      <c r="FSR120" s="5"/>
      <c r="FSS120" s="5"/>
      <c r="FST120" s="5"/>
      <c r="FSU120" s="5"/>
      <c r="FSV120" s="5"/>
      <c r="FSW120" s="5"/>
      <c r="FSX120" s="5"/>
      <c r="FSY120" s="5"/>
      <c r="FSZ120" s="5"/>
      <c r="FTA120" s="5"/>
      <c r="FTB120" s="5"/>
      <c r="FTC120" s="5"/>
      <c r="FTD120" s="5"/>
      <c r="FTE120" s="5"/>
      <c r="FTF120" s="5"/>
      <c r="FTG120" s="5"/>
      <c r="FTH120" s="5"/>
      <c r="FTI120" s="5"/>
      <c r="FTJ120" s="5"/>
      <c r="FTK120" s="5"/>
      <c r="FTL120" s="5"/>
      <c r="FTM120" s="5"/>
      <c r="FTN120" s="5"/>
      <c r="FTO120" s="5"/>
      <c r="FTP120" s="5"/>
      <c r="FTQ120" s="5"/>
      <c r="FTR120" s="5"/>
      <c r="FTS120" s="5"/>
      <c r="FTT120" s="5"/>
      <c r="FTU120" s="5"/>
      <c r="FTV120" s="5"/>
      <c r="FTW120" s="5"/>
      <c r="FTX120" s="5"/>
      <c r="FTY120" s="5"/>
      <c r="FTZ120" s="5"/>
      <c r="FUA120" s="5"/>
      <c r="FUB120" s="5"/>
      <c r="FUC120" s="5"/>
      <c r="FUD120" s="5"/>
      <c r="FUE120" s="5"/>
      <c r="FUF120" s="5"/>
      <c r="FUG120" s="5"/>
      <c r="FUH120" s="5"/>
      <c r="FUI120" s="5"/>
      <c r="FUJ120" s="5"/>
      <c r="FUK120" s="5"/>
      <c r="FUL120" s="5"/>
      <c r="FUM120" s="5"/>
      <c r="FUN120" s="5"/>
      <c r="FUO120" s="5"/>
      <c r="FUP120" s="5"/>
      <c r="FUQ120" s="5"/>
      <c r="FUR120" s="5"/>
      <c r="FUS120" s="5"/>
      <c r="FUT120" s="5"/>
      <c r="FUU120" s="5"/>
      <c r="FUV120" s="5"/>
      <c r="FUW120" s="5"/>
      <c r="FUX120" s="5"/>
      <c r="FUY120" s="5"/>
      <c r="FUZ120" s="5"/>
      <c r="FVA120" s="5"/>
      <c r="FVB120" s="5"/>
      <c r="FVC120" s="5"/>
      <c r="FVD120" s="5"/>
      <c r="FVE120" s="5"/>
      <c r="FVF120" s="5"/>
      <c r="FVG120" s="5"/>
      <c r="FVH120" s="5"/>
      <c r="FVI120" s="5"/>
      <c r="FVJ120" s="5"/>
      <c r="FVK120" s="5"/>
      <c r="FVL120" s="5"/>
      <c r="FVM120" s="5"/>
      <c r="FVN120" s="5"/>
      <c r="FVO120" s="5"/>
      <c r="FVP120" s="5"/>
      <c r="FVQ120" s="5"/>
      <c r="FVR120" s="5"/>
      <c r="FVS120" s="5"/>
      <c r="FVT120" s="5"/>
      <c r="FVU120" s="5"/>
      <c r="FVV120" s="5"/>
      <c r="FVW120" s="5"/>
      <c r="FVX120" s="5"/>
      <c r="FVY120" s="5"/>
      <c r="FVZ120" s="5"/>
      <c r="FWA120" s="5"/>
      <c r="FWB120" s="5"/>
      <c r="FWC120" s="5"/>
      <c r="FWD120" s="5"/>
      <c r="FWE120" s="5"/>
      <c r="FWF120" s="5"/>
      <c r="FWG120" s="5"/>
      <c r="FWH120" s="5"/>
      <c r="FWI120" s="5"/>
      <c r="FWJ120" s="5"/>
      <c r="FWK120" s="5"/>
      <c r="FWL120" s="5"/>
      <c r="FWM120" s="5"/>
      <c r="FWN120" s="5"/>
      <c r="FWO120" s="5"/>
      <c r="FWP120" s="5"/>
      <c r="FWQ120" s="5"/>
      <c r="FWR120" s="5"/>
      <c r="FWS120" s="5"/>
      <c r="FWT120" s="5"/>
      <c r="FWU120" s="5"/>
      <c r="FWV120" s="5"/>
      <c r="FWW120" s="5"/>
      <c r="FWX120" s="5"/>
      <c r="FWY120" s="5"/>
      <c r="FWZ120" s="5"/>
      <c r="FXA120" s="5"/>
      <c r="FXB120" s="5"/>
      <c r="FXC120" s="5"/>
      <c r="FXD120" s="5"/>
      <c r="FXE120" s="5"/>
      <c r="FXF120" s="5"/>
      <c r="FXG120" s="5"/>
      <c r="FXH120" s="5"/>
      <c r="FXI120" s="5"/>
      <c r="FXJ120" s="5"/>
      <c r="FXK120" s="5"/>
      <c r="FXL120" s="5"/>
      <c r="FXM120" s="5"/>
      <c r="FXN120" s="5"/>
      <c r="FXO120" s="5"/>
      <c r="FXP120" s="5"/>
      <c r="FXQ120" s="5"/>
      <c r="FXR120" s="5"/>
      <c r="FXS120" s="5"/>
      <c r="FXT120" s="5"/>
      <c r="FXU120" s="5"/>
      <c r="FXV120" s="5"/>
      <c r="FXW120" s="5"/>
      <c r="FXX120" s="5"/>
      <c r="FXY120" s="5"/>
      <c r="FXZ120" s="5"/>
      <c r="FYA120" s="5"/>
      <c r="FYB120" s="5"/>
      <c r="FYC120" s="5"/>
      <c r="FYD120" s="5"/>
      <c r="FYE120" s="5"/>
      <c r="FYF120" s="5"/>
      <c r="FYG120" s="5"/>
      <c r="FYH120" s="5"/>
      <c r="FYI120" s="5"/>
      <c r="FYJ120" s="5"/>
      <c r="FYK120" s="5"/>
      <c r="FYL120" s="5"/>
      <c r="FYM120" s="5"/>
      <c r="FYN120" s="5"/>
      <c r="FYO120" s="5"/>
      <c r="FYP120" s="5"/>
      <c r="FYQ120" s="5"/>
      <c r="FYR120" s="5"/>
      <c r="FYS120" s="5"/>
      <c r="FYT120" s="5"/>
      <c r="FYU120" s="5"/>
      <c r="FYV120" s="5"/>
      <c r="FYW120" s="5"/>
      <c r="FYX120" s="5"/>
      <c r="FYY120" s="5"/>
      <c r="FYZ120" s="5"/>
      <c r="FZA120" s="5"/>
      <c r="FZB120" s="5"/>
      <c r="FZC120" s="5"/>
      <c r="FZD120" s="5"/>
      <c r="FZE120" s="5"/>
      <c r="FZF120" s="5"/>
      <c r="FZG120" s="5"/>
      <c r="FZH120" s="5"/>
      <c r="FZI120" s="5"/>
      <c r="FZJ120" s="5"/>
      <c r="FZK120" s="5"/>
      <c r="FZL120" s="5"/>
      <c r="FZM120" s="5"/>
      <c r="FZN120" s="5"/>
      <c r="FZO120" s="5"/>
      <c r="FZP120" s="5"/>
      <c r="FZQ120" s="5"/>
      <c r="FZR120" s="5"/>
      <c r="FZS120" s="5"/>
      <c r="FZT120" s="5"/>
      <c r="FZU120" s="5"/>
      <c r="FZV120" s="5"/>
      <c r="FZW120" s="5"/>
      <c r="FZX120" s="5"/>
      <c r="FZY120" s="5"/>
      <c r="FZZ120" s="5"/>
      <c r="GAA120" s="5"/>
      <c r="GAB120" s="5"/>
      <c r="GAC120" s="5"/>
      <c r="GAD120" s="5"/>
      <c r="GAE120" s="5"/>
      <c r="GAF120" s="5"/>
      <c r="GAG120" s="5"/>
      <c r="GAH120" s="5"/>
      <c r="GAI120" s="5"/>
      <c r="GAJ120" s="5"/>
      <c r="GAK120" s="5"/>
      <c r="GAL120" s="5"/>
      <c r="GAM120" s="5"/>
      <c r="GAN120" s="5"/>
      <c r="GAO120" s="5"/>
      <c r="GAP120" s="5"/>
      <c r="GAQ120" s="5"/>
      <c r="GAR120" s="5"/>
      <c r="GAS120" s="5"/>
      <c r="GAT120" s="5"/>
      <c r="GAU120" s="5"/>
      <c r="GAV120" s="5"/>
      <c r="GAW120" s="5"/>
      <c r="GAX120" s="5"/>
      <c r="GAY120" s="5"/>
      <c r="GAZ120" s="5"/>
      <c r="GBA120" s="5"/>
      <c r="GBB120" s="5"/>
      <c r="GBC120" s="5"/>
      <c r="GBD120" s="5"/>
      <c r="GBE120" s="5"/>
      <c r="GBF120" s="5"/>
      <c r="GBG120" s="5"/>
      <c r="GBH120" s="5"/>
      <c r="GBI120" s="5"/>
      <c r="GBJ120" s="5"/>
      <c r="GBK120" s="5"/>
      <c r="GBL120" s="5"/>
      <c r="GBM120" s="5"/>
      <c r="GBN120" s="5"/>
      <c r="GBO120" s="5"/>
      <c r="GBP120" s="5"/>
      <c r="GBQ120" s="5"/>
      <c r="GBR120" s="5"/>
      <c r="GBS120" s="5"/>
      <c r="GBT120" s="5"/>
      <c r="GBU120" s="5"/>
      <c r="GBV120" s="5"/>
      <c r="GBW120" s="5"/>
      <c r="GBX120" s="5"/>
      <c r="GBY120" s="5"/>
      <c r="GBZ120" s="5"/>
      <c r="GCA120" s="5"/>
      <c r="GCB120" s="5"/>
      <c r="GCC120" s="5"/>
      <c r="GCD120" s="5"/>
      <c r="GCE120" s="5"/>
      <c r="GCF120" s="5"/>
      <c r="GCG120" s="5"/>
      <c r="GCH120" s="5"/>
      <c r="GCI120" s="5"/>
      <c r="GCJ120" s="5"/>
      <c r="GCK120" s="5"/>
      <c r="GCL120" s="5"/>
      <c r="GCM120" s="5"/>
      <c r="GCN120" s="5"/>
      <c r="GCO120" s="5"/>
      <c r="GCP120" s="5"/>
      <c r="GCQ120" s="5"/>
      <c r="GCR120" s="5"/>
      <c r="GCS120" s="5"/>
      <c r="GCT120" s="5"/>
      <c r="GCU120" s="5"/>
      <c r="GCV120" s="5"/>
      <c r="GCW120" s="5"/>
      <c r="GCX120" s="5"/>
      <c r="GCY120" s="5"/>
      <c r="GCZ120" s="5"/>
      <c r="GDA120" s="5"/>
      <c r="GDB120" s="5"/>
      <c r="GDC120" s="5"/>
      <c r="GDD120" s="5"/>
      <c r="GDE120" s="5"/>
      <c r="GDF120" s="5"/>
      <c r="GDG120" s="5"/>
      <c r="GDH120" s="5"/>
      <c r="GDI120" s="5"/>
      <c r="GDJ120" s="5"/>
      <c r="GDK120" s="5"/>
      <c r="GDL120" s="5"/>
      <c r="GDM120" s="5"/>
      <c r="GDN120" s="5"/>
      <c r="GDO120" s="5"/>
      <c r="GDP120" s="5"/>
      <c r="GDQ120" s="5"/>
      <c r="GDR120" s="5"/>
      <c r="GDS120" s="5"/>
      <c r="GDT120" s="5"/>
      <c r="GDU120" s="5"/>
      <c r="GDV120" s="5"/>
      <c r="GDW120" s="5"/>
      <c r="GDX120" s="5"/>
      <c r="GDY120" s="5"/>
      <c r="GDZ120" s="5"/>
      <c r="GEA120" s="5"/>
      <c r="GEB120" s="5"/>
      <c r="GEC120" s="5"/>
      <c r="GED120" s="5"/>
      <c r="GEE120" s="5"/>
      <c r="GEF120" s="5"/>
      <c r="GEG120" s="5"/>
      <c r="GEH120" s="5"/>
      <c r="GEI120" s="5"/>
      <c r="GEJ120" s="5"/>
      <c r="GEK120" s="5"/>
      <c r="GEL120" s="5"/>
      <c r="GEM120" s="5"/>
      <c r="GEN120" s="5"/>
      <c r="GEO120" s="5"/>
      <c r="GEP120" s="5"/>
      <c r="GEQ120" s="5"/>
      <c r="GER120" s="5"/>
      <c r="GES120" s="5"/>
      <c r="GET120" s="5"/>
      <c r="GEU120" s="5"/>
      <c r="GEV120" s="5"/>
      <c r="GEW120" s="5"/>
      <c r="GEX120" s="5"/>
      <c r="GEY120" s="5"/>
      <c r="GEZ120" s="5"/>
      <c r="GFA120" s="5"/>
      <c r="GFB120" s="5"/>
      <c r="GFC120" s="5"/>
      <c r="GFD120" s="5"/>
      <c r="GFE120" s="5"/>
      <c r="GFF120" s="5"/>
      <c r="GFG120" s="5"/>
      <c r="GFH120" s="5"/>
      <c r="GFI120" s="5"/>
      <c r="GFJ120" s="5"/>
      <c r="GFK120" s="5"/>
      <c r="GFL120" s="5"/>
      <c r="GFM120" s="5"/>
      <c r="GFN120" s="5"/>
      <c r="GFO120" s="5"/>
      <c r="GFP120" s="5"/>
      <c r="GFQ120" s="5"/>
      <c r="GFR120" s="5"/>
      <c r="GFS120" s="5"/>
      <c r="GFT120" s="5"/>
      <c r="GFU120" s="5"/>
      <c r="GFV120" s="5"/>
      <c r="GFW120" s="5"/>
      <c r="GFX120" s="5"/>
      <c r="GFY120" s="5"/>
      <c r="GFZ120" s="5"/>
      <c r="GGA120" s="5"/>
      <c r="GGB120" s="5"/>
      <c r="GGC120" s="5"/>
      <c r="GGD120" s="5"/>
      <c r="GGE120" s="5"/>
      <c r="GGF120" s="5"/>
      <c r="GGG120" s="5"/>
      <c r="GGH120" s="5"/>
      <c r="GGI120" s="5"/>
      <c r="GGJ120" s="5"/>
      <c r="GGK120" s="5"/>
      <c r="GGL120" s="5"/>
      <c r="GGM120" s="5"/>
      <c r="GGN120" s="5"/>
      <c r="GGO120" s="5"/>
      <c r="GGP120" s="5"/>
      <c r="GGQ120" s="5"/>
      <c r="GGR120" s="5"/>
      <c r="GGS120" s="5"/>
      <c r="GGT120" s="5"/>
      <c r="GGU120" s="5"/>
      <c r="GGV120" s="5"/>
      <c r="GGW120" s="5"/>
      <c r="GGX120" s="5"/>
      <c r="GGY120" s="5"/>
      <c r="GGZ120" s="5"/>
      <c r="GHA120" s="5"/>
      <c r="GHB120" s="5"/>
      <c r="GHC120" s="5"/>
      <c r="GHD120" s="5"/>
      <c r="GHE120" s="5"/>
      <c r="GHF120" s="5"/>
      <c r="GHG120" s="5"/>
      <c r="GHH120" s="5"/>
      <c r="GHI120" s="5"/>
      <c r="GHJ120" s="5"/>
      <c r="GHK120" s="5"/>
      <c r="GHL120" s="5"/>
      <c r="GHM120" s="5"/>
      <c r="GHN120" s="5"/>
      <c r="GHO120" s="5"/>
      <c r="GHP120" s="5"/>
      <c r="GHQ120" s="5"/>
      <c r="GHR120" s="5"/>
      <c r="GHS120" s="5"/>
      <c r="GHT120" s="5"/>
      <c r="GHU120" s="5"/>
      <c r="GHV120" s="5"/>
      <c r="GHW120" s="5"/>
      <c r="GHX120" s="5"/>
      <c r="GHY120" s="5"/>
      <c r="GHZ120" s="5"/>
      <c r="GIA120" s="5"/>
      <c r="GIB120" s="5"/>
      <c r="GIC120" s="5"/>
      <c r="GID120" s="5"/>
      <c r="GIE120" s="5"/>
      <c r="GIF120" s="5"/>
      <c r="GIG120" s="5"/>
      <c r="GIH120" s="5"/>
      <c r="GII120" s="5"/>
      <c r="GIJ120" s="5"/>
      <c r="GIK120" s="5"/>
      <c r="GIL120" s="5"/>
      <c r="GIM120" s="5"/>
      <c r="GIN120" s="5"/>
      <c r="GIO120" s="5"/>
      <c r="GIP120" s="5"/>
      <c r="GIQ120" s="5"/>
      <c r="GIR120" s="5"/>
      <c r="GIS120" s="5"/>
      <c r="GIT120" s="5"/>
      <c r="GIU120" s="5"/>
      <c r="GIV120" s="5"/>
      <c r="GIW120" s="5"/>
      <c r="GIX120" s="5"/>
      <c r="GIY120" s="5"/>
      <c r="GIZ120" s="5"/>
      <c r="GJA120" s="5"/>
      <c r="GJB120" s="5"/>
      <c r="GJC120" s="5"/>
      <c r="GJD120" s="5"/>
      <c r="GJE120" s="5"/>
      <c r="GJF120" s="5"/>
      <c r="GJG120" s="5"/>
      <c r="GJH120" s="5"/>
      <c r="GJI120" s="5"/>
      <c r="GJJ120" s="5"/>
      <c r="GJK120" s="5"/>
      <c r="GJL120" s="5"/>
      <c r="GJM120" s="5"/>
      <c r="GJN120" s="5"/>
      <c r="GJO120" s="5"/>
      <c r="GJP120" s="5"/>
      <c r="GJQ120" s="5"/>
      <c r="GJR120" s="5"/>
      <c r="GJS120" s="5"/>
      <c r="GJT120" s="5"/>
      <c r="GJU120" s="5"/>
      <c r="GJV120" s="5"/>
      <c r="GJW120" s="5"/>
      <c r="GJX120" s="5"/>
      <c r="GJY120" s="5"/>
      <c r="GJZ120" s="5"/>
      <c r="GKA120" s="5"/>
      <c r="GKB120" s="5"/>
      <c r="GKC120" s="5"/>
      <c r="GKD120" s="5"/>
      <c r="GKE120" s="5"/>
      <c r="GKF120" s="5"/>
      <c r="GKG120" s="5"/>
      <c r="GKH120" s="5"/>
      <c r="GKI120" s="5"/>
      <c r="GKJ120" s="5"/>
      <c r="GKK120" s="5"/>
      <c r="GKL120" s="5"/>
      <c r="GKM120" s="5"/>
      <c r="GKN120" s="5"/>
      <c r="GKO120" s="5"/>
      <c r="GKP120" s="5"/>
      <c r="GKQ120" s="5"/>
      <c r="GKR120" s="5"/>
      <c r="GKS120" s="5"/>
      <c r="GKT120" s="5"/>
      <c r="GKU120" s="5"/>
      <c r="GKV120" s="5"/>
      <c r="GKW120" s="5"/>
      <c r="GKX120" s="5"/>
      <c r="GKY120" s="5"/>
      <c r="GKZ120" s="5"/>
      <c r="GLA120" s="5"/>
      <c r="GLB120" s="5"/>
      <c r="GLC120" s="5"/>
      <c r="GLD120" s="5"/>
      <c r="GLE120" s="5"/>
      <c r="GLF120" s="5"/>
      <c r="GLG120" s="5"/>
      <c r="GLH120" s="5"/>
      <c r="GLI120" s="5"/>
      <c r="GLJ120" s="5"/>
      <c r="GLK120" s="5"/>
      <c r="GLL120" s="5"/>
      <c r="GLM120" s="5"/>
      <c r="GLN120" s="5"/>
      <c r="GLO120" s="5"/>
      <c r="GLP120" s="5"/>
      <c r="GLQ120" s="5"/>
      <c r="GLR120" s="5"/>
      <c r="GLS120" s="5"/>
      <c r="GLT120" s="5"/>
      <c r="GLU120" s="5"/>
      <c r="GLV120" s="5"/>
      <c r="GLW120" s="5"/>
      <c r="GLX120" s="5"/>
      <c r="GLY120" s="5"/>
      <c r="GLZ120" s="5"/>
      <c r="GMA120" s="5"/>
      <c r="GMB120" s="5"/>
      <c r="GMC120" s="5"/>
      <c r="GMD120" s="5"/>
      <c r="GME120" s="5"/>
      <c r="GMF120" s="5"/>
      <c r="GMG120" s="5"/>
      <c r="GMH120" s="5"/>
      <c r="GMI120" s="5"/>
      <c r="GMJ120" s="5"/>
      <c r="GMK120" s="5"/>
      <c r="GML120" s="5"/>
      <c r="GMM120" s="5"/>
      <c r="GMN120" s="5"/>
      <c r="GMO120" s="5"/>
      <c r="GMP120" s="5"/>
      <c r="GMQ120" s="5"/>
      <c r="GMR120" s="5"/>
      <c r="GMS120" s="5"/>
      <c r="GMT120" s="5"/>
      <c r="GMU120" s="5"/>
      <c r="GMV120" s="5"/>
      <c r="GMW120" s="5"/>
      <c r="GMX120" s="5"/>
      <c r="GMY120" s="5"/>
      <c r="GMZ120" s="5"/>
      <c r="GNA120" s="5"/>
      <c r="GNB120" s="5"/>
      <c r="GNC120" s="5"/>
      <c r="GND120" s="5"/>
      <c r="GNE120" s="5"/>
      <c r="GNF120" s="5"/>
      <c r="GNG120" s="5"/>
      <c r="GNH120" s="5"/>
      <c r="GNI120" s="5"/>
      <c r="GNJ120" s="5"/>
      <c r="GNK120" s="5"/>
      <c r="GNL120" s="5"/>
      <c r="GNM120" s="5"/>
      <c r="GNN120" s="5"/>
      <c r="GNO120" s="5"/>
      <c r="GNP120" s="5"/>
      <c r="GNQ120" s="5"/>
      <c r="GNR120" s="5"/>
      <c r="GNS120" s="5"/>
      <c r="GNT120" s="5"/>
      <c r="GNU120" s="5"/>
      <c r="GNV120" s="5"/>
      <c r="GNW120" s="5"/>
      <c r="GNX120" s="5"/>
      <c r="GNY120" s="5"/>
      <c r="GNZ120" s="5"/>
      <c r="GOA120" s="5"/>
      <c r="GOB120" s="5"/>
      <c r="GOC120" s="5"/>
      <c r="GOD120" s="5"/>
      <c r="GOE120" s="5"/>
      <c r="GOF120" s="5"/>
      <c r="GOG120" s="5"/>
      <c r="GOH120" s="5"/>
      <c r="GOI120" s="5"/>
      <c r="GOJ120" s="5"/>
      <c r="GOK120" s="5"/>
      <c r="GOL120" s="5"/>
      <c r="GOM120" s="5"/>
      <c r="GON120" s="5"/>
      <c r="GOO120" s="5"/>
      <c r="GOP120" s="5"/>
      <c r="GOQ120" s="5"/>
      <c r="GOR120" s="5"/>
      <c r="GOS120" s="5"/>
      <c r="GOT120" s="5"/>
      <c r="GOU120" s="5"/>
      <c r="GOV120" s="5"/>
      <c r="GOW120" s="5"/>
      <c r="GOX120" s="5"/>
      <c r="GOY120" s="5"/>
      <c r="GOZ120" s="5"/>
      <c r="GPA120" s="5"/>
      <c r="GPB120" s="5"/>
      <c r="GPC120" s="5"/>
      <c r="GPD120" s="5"/>
      <c r="GPE120" s="5"/>
      <c r="GPF120" s="5"/>
      <c r="GPG120" s="5"/>
      <c r="GPH120" s="5"/>
      <c r="GPI120" s="5"/>
      <c r="GPJ120" s="5"/>
      <c r="GPK120" s="5"/>
      <c r="GPL120" s="5"/>
      <c r="GPM120" s="5"/>
      <c r="GPN120" s="5"/>
      <c r="GPO120" s="5"/>
      <c r="GPP120" s="5"/>
      <c r="GPQ120" s="5"/>
      <c r="GPR120" s="5"/>
      <c r="GPS120" s="5"/>
      <c r="GPT120" s="5"/>
      <c r="GPU120" s="5"/>
      <c r="GPV120" s="5"/>
      <c r="GPW120" s="5"/>
      <c r="GPX120" s="5"/>
      <c r="GPY120" s="5"/>
      <c r="GPZ120" s="5"/>
      <c r="GQA120" s="5"/>
      <c r="GQB120" s="5"/>
      <c r="GQC120" s="5"/>
      <c r="GQD120" s="5"/>
      <c r="GQE120" s="5"/>
      <c r="GQF120" s="5"/>
      <c r="GQG120" s="5"/>
      <c r="GQH120" s="5"/>
      <c r="GQI120" s="5"/>
      <c r="GQJ120" s="5"/>
      <c r="GQK120" s="5"/>
      <c r="GQL120" s="5"/>
      <c r="GQM120" s="5"/>
      <c r="GQN120" s="5"/>
      <c r="GQO120" s="5"/>
      <c r="GQP120" s="5"/>
      <c r="GQQ120" s="5"/>
      <c r="GQR120" s="5"/>
      <c r="GQS120" s="5"/>
      <c r="GQT120" s="5"/>
      <c r="GQU120" s="5"/>
      <c r="GQV120" s="5"/>
      <c r="GQW120" s="5"/>
      <c r="GQX120" s="5"/>
      <c r="GQY120" s="5"/>
      <c r="GQZ120" s="5"/>
      <c r="GRA120" s="5"/>
      <c r="GRB120" s="5"/>
      <c r="GRC120" s="5"/>
      <c r="GRD120" s="5"/>
      <c r="GRE120" s="5"/>
      <c r="GRF120" s="5"/>
      <c r="GRG120" s="5"/>
      <c r="GRH120" s="5"/>
      <c r="GRI120" s="5"/>
      <c r="GRJ120" s="5"/>
      <c r="GRK120" s="5"/>
      <c r="GRL120" s="5"/>
      <c r="GRM120" s="5"/>
      <c r="GRN120" s="5"/>
      <c r="GRO120" s="5"/>
      <c r="GRP120" s="5"/>
      <c r="GRQ120" s="5"/>
      <c r="GRR120" s="5"/>
      <c r="GRS120" s="5"/>
      <c r="GRT120" s="5"/>
      <c r="GRU120" s="5"/>
      <c r="GRV120" s="5"/>
      <c r="GRW120" s="5"/>
      <c r="GRX120" s="5"/>
      <c r="GRY120" s="5"/>
      <c r="GRZ120" s="5"/>
      <c r="GSA120" s="5"/>
      <c r="GSB120" s="5"/>
      <c r="GSC120" s="5"/>
      <c r="GSD120" s="5"/>
      <c r="GSE120" s="5"/>
      <c r="GSF120" s="5"/>
      <c r="GSG120" s="5"/>
      <c r="GSH120" s="5"/>
      <c r="GSI120" s="5"/>
      <c r="GSJ120" s="5"/>
      <c r="GSK120" s="5"/>
      <c r="GSL120" s="5"/>
      <c r="GSM120" s="5"/>
      <c r="GSN120" s="5"/>
      <c r="GSO120" s="5"/>
      <c r="GSP120" s="5"/>
      <c r="GSQ120" s="5"/>
      <c r="GSR120" s="5"/>
      <c r="GSS120" s="5"/>
      <c r="GST120" s="5"/>
      <c r="GSU120" s="5"/>
      <c r="GSV120" s="5"/>
      <c r="GSW120" s="5"/>
      <c r="GSX120" s="5"/>
      <c r="GSY120" s="5"/>
      <c r="GSZ120" s="5"/>
      <c r="GTA120" s="5"/>
      <c r="GTB120" s="5"/>
      <c r="GTC120" s="5"/>
      <c r="GTD120" s="5"/>
      <c r="GTE120" s="5"/>
      <c r="GTF120" s="5"/>
      <c r="GTG120" s="5"/>
      <c r="GTH120" s="5"/>
      <c r="GTI120" s="5"/>
      <c r="GTJ120" s="5"/>
      <c r="GTK120" s="5"/>
      <c r="GTL120" s="5"/>
      <c r="GTM120" s="5"/>
      <c r="GTN120" s="5"/>
      <c r="GTO120" s="5"/>
      <c r="GTP120" s="5"/>
      <c r="GTQ120" s="5"/>
      <c r="GTR120" s="5"/>
      <c r="GTS120" s="5"/>
      <c r="GTT120" s="5"/>
      <c r="GTU120" s="5"/>
      <c r="GTV120" s="5"/>
      <c r="GTW120" s="5"/>
      <c r="GTX120" s="5"/>
      <c r="GTY120" s="5"/>
      <c r="GTZ120" s="5"/>
      <c r="GUA120" s="5"/>
      <c r="GUB120" s="5"/>
      <c r="GUC120" s="5"/>
      <c r="GUD120" s="5"/>
      <c r="GUE120" s="5"/>
      <c r="GUF120" s="5"/>
      <c r="GUG120" s="5"/>
      <c r="GUH120" s="5"/>
      <c r="GUI120" s="5"/>
      <c r="GUJ120" s="5"/>
      <c r="GUK120" s="5"/>
      <c r="GUL120" s="5"/>
      <c r="GUM120" s="5"/>
      <c r="GUN120" s="5"/>
      <c r="GUO120" s="5"/>
      <c r="GUP120" s="5"/>
      <c r="GUQ120" s="5"/>
      <c r="GUR120" s="5"/>
      <c r="GUS120" s="5"/>
      <c r="GUT120" s="5"/>
      <c r="GUU120" s="5"/>
      <c r="GUV120" s="5"/>
      <c r="GUW120" s="5"/>
      <c r="GUX120" s="5"/>
      <c r="GUY120" s="5"/>
      <c r="GUZ120" s="5"/>
      <c r="GVA120" s="5"/>
      <c r="GVB120" s="5"/>
      <c r="GVC120" s="5"/>
      <c r="GVD120" s="5"/>
      <c r="GVE120" s="5"/>
      <c r="GVF120" s="5"/>
      <c r="GVG120" s="5"/>
      <c r="GVH120" s="5"/>
      <c r="GVI120" s="5"/>
      <c r="GVJ120" s="5"/>
      <c r="GVK120" s="5"/>
      <c r="GVL120" s="5"/>
      <c r="GVM120" s="5"/>
      <c r="GVN120" s="5"/>
      <c r="GVO120" s="5"/>
      <c r="GVP120" s="5"/>
      <c r="GVQ120" s="5"/>
      <c r="GVR120" s="5"/>
      <c r="GVS120" s="5"/>
      <c r="GVT120" s="5"/>
      <c r="GVU120" s="5"/>
      <c r="GVV120" s="5"/>
      <c r="GVW120" s="5"/>
      <c r="GVX120" s="5"/>
      <c r="GVY120" s="5"/>
      <c r="GVZ120" s="5"/>
      <c r="GWA120" s="5"/>
      <c r="GWB120" s="5"/>
      <c r="GWC120" s="5"/>
      <c r="GWD120" s="5"/>
      <c r="GWE120" s="5"/>
      <c r="GWF120" s="5"/>
      <c r="GWG120" s="5"/>
      <c r="GWH120" s="5"/>
      <c r="GWI120" s="5"/>
      <c r="GWJ120" s="5"/>
      <c r="GWK120" s="5"/>
      <c r="GWL120" s="5"/>
      <c r="GWM120" s="5"/>
      <c r="GWN120" s="5"/>
      <c r="GWO120" s="5"/>
      <c r="GWP120" s="5"/>
      <c r="GWQ120" s="5"/>
      <c r="GWR120" s="5"/>
      <c r="GWS120" s="5"/>
      <c r="GWT120" s="5"/>
      <c r="GWU120" s="5"/>
      <c r="GWV120" s="5"/>
      <c r="GWW120" s="5"/>
      <c r="GWX120" s="5"/>
      <c r="GWY120" s="5"/>
      <c r="GWZ120" s="5"/>
      <c r="GXA120" s="5"/>
      <c r="GXB120" s="5"/>
      <c r="GXC120" s="5"/>
      <c r="GXD120" s="5"/>
      <c r="GXE120" s="5"/>
      <c r="GXF120" s="5"/>
      <c r="GXG120" s="5"/>
      <c r="GXH120" s="5"/>
      <c r="GXI120" s="5"/>
      <c r="GXJ120" s="5"/>
      <c r="GXK120" s="5"/>
      <c r="GXL120" s="5"/>
      <c r="GXM120" s="5"/>
      <c r="GXN120" s="5"/>
      <c r="GXO120" s="5"/>
      <c r="GXP120" s="5"/>
      <c r="GXQ120" s="5"/>
      <c r="GXR120" s="5"/>
      <c r="GXS120" s="5"/>
      <c r="GXT120" s="5"/>
      <c r="GXU120" s="5"/>
      <c r="GXV120" s="5"/>
      <c r="GXW120" s="5"/>
      <c r="GXX120" s="5"/>
      <c r="GXY120" s="5"/>
      <c r="GXZ120" s="5"/>
      <c r="GYA120" s="5"/>
      <c r="GYB120" s="5"/>
      <c r="GYC120" s="5"/>
      <c r="GYD120" s="5"/>
      <c r="GYE120" s="5"/>
      <c r="GYF120" s="5"/>
      <c r="GYG120" s="5"/>
      <c r="GYH120" s="5"/>
      <c r="GYI120" s="5"/>
      <c r="GYJ120" s="5"/>
      <c r="GYK120" s="5"/>
      <c r="GYL120" s="5"/>
      <c r="GYM120" s="5"/>
      <c r="GYN120" s="5"/>
      <c r="GYO120" s="5"/>
      <c r="GYP120" s="5"/>
      <c r="GYQ120" s="5"/>
      <c r="GYR120" s="5"/>
      <c r="GYS120" s="5"/>
      <c r="GYT120" s="5"/>
      <c r="GYU120" s="5"/>
      <c r="GYV120" s="5"/>
      <c r="GYW120" s="5"/>
      <c r="GYX120" s="5"/>
      <c r="GYY120" s="5"/>
      <c r="GYZ120" s="5"/>
      <c r="GZA120" s="5"/>
      <c r="GZB120" s="5"/>
      <c r="GZC120" s="5"/>
      <c r="GZD120" s="5"/>
      <c r="GZE120" s="5"/>
      <c r="GZF120" s="5"/>
      <c r="GZG120" s="5"/>
      <c r="GZH120" s="5"/>
      <c r="GZI120" s="5"/>
      <c r="GZJ120" s="5"/>
      <c r="GZK120" s="5"/>
      <c r="GZL120" s="5"/>
      <c r="GZM120" s="5"/>
      <c r="GZN120" s="5"/>
      <c r="GZO120" s="5"/>
      <c r="GZP120" s="5"/>
      <c r="GZQ120" s="5"/>
      <c r="GZR120" s="5"/>
      <c r="GZS120" s="5"/>
      <c r="GZT120" s="5"/>
      <c r="GZU120" s="5"/>
      <c r="GZV120" s="5"/>
      <c r="GZW120" s="5"/>
      <c r="GZX120" s="5"/>
      <c r="GZY120" s="5"/>
      <c r="GZZ120" s="5"/>
      <c r="HAA120" s="5"/>
      <c r="HAB120" s="5"/>
      <c r="HAC120" s="5"/>
      <c r="HAD120" s="5"/>
      <c r="HAE120" s="5"/>
      <c r="HAF120" s="5"/>
      <c r="HAG120" s="5"/>
      <c r="HAH120" s="5"/>
      <c r="HAI120" s="5"/>
      <c r="HAJ120" s="5"/>
      <c r="HAK120" s="5"/>
      <c r="HAL120" s="5"/>
      <c r="HAM120" s="5"/>
      <c r="HAN120" s="5"/>
      <c r="HAO120" s="5"/>
      <c r="HAP120" s="5"/>
      <c r="HAQ120" s="5"/>
      <c r="HAR120" s="5"/>
      <c r="HAS120" s="5"/>
      <c r="HAT120" s="5"/>
      <c r="HAU120" s="5"/>
      <c r="HAV120" s="5"/>
      <c r="HAW120" s="5"/>
      <c r="HAX120" s="5"/>
      <c r="HAY120" s="5"/>
      <c r="HAZ120" s="5"/>
      <c r="HBA120" s="5"/>
      <c r="HBB120" s="5"/>
      <c r="HBC120" s="5"/>
      <c r="HBD120" s="5"/>
      <c r="HBE120" s="5"/>
      <c r="HBF120" s="5"/>
      <c r="HBG120" s="5"/>
      <c r="HBH120" s="5"/>
      <c r="HBI120" s="5"/>
      <c r="HBJ120" s="5"/>
      <c r="HBK120" s="5"/>
      <c r="HBL120" s="5"/>
      <c r="HBM120" s="5"/>
      <c r="HBN120" s="5"/>
      <c r="HBO120" s="5"/>
      <c r="HBP120" s="5"/>
      <c r="HBQ120" s="5"/>
      <c r="HBR120" s="5"/>
      <c r="HBS120" s="5"/>
      <c r="HBT120" s="5"/>
      <c r="HBU120" s="5"/>
      <c r="HBV120" s="5"/>
      <c r="HBW120" s="5"/>
      <c r="HBX120" s="5"/>
      <c r="HBY120" s="5"/>
      <c r="HBZ120" s="5"/>
      <c r="HCA120" s="5"/>
      <c r="HCB120" s="5"/>
      <c r="HCC120" s="5"/>
      <c r="HCD120" s="5"/>
      <c r="HCE120" s="5"/>
      <c r="HCF120" s="5"/>
      <c r="HCG120" s="5"/>
      <c r="HCH120" s="5"/>
      <c r="HCI120" s="5"/>
      <c r="HCJ120" s="5"/>
      <c r="HCK120" s="5"/>
      <c r="HCL120" s="5"/>
      <c r="HCM120" s="5"/>
      <c r="HCN120" s="5"/>
      <c r="HCO120" s="5"/>
      <c r="HCP120" s="5"/>
      <c r="HCQ120" s="5"/>
      <c r="HCR120" s="5"/>
      <c r="HCS120" s="5"/>
      <c r="HCT120" s="5"/>
      <c r="HCU120" s="5"/>
      <c r="HCV120" s="5"/>
      <c r="HCW120" s="5"/>
      <c r="HCX120" s="5"/>
      <c r="HCY120" s="5"/>
      <c r="HCZ120" s="5"/>
      <c r="HDA120" s="5"/>
      <c r="HDB120" s="5"/>
      <c r="HDC120" s="5"/>
      <c r="HDD120" s="5"/>
      <c r="HDE120" s="5"/>
      <c r="HDF120" s="5"/>
      <c r="HDG120" s="5"/>
      <c r="HDH120" s="5"/>
      <c r="HDI120" s="5"/>
      <c r="HDJ120" s="5"/>
      <c r="HDK120" s="5"/>
      <c r="HDL120" s="5"/>
      <c r="HDM120" s="5"/>
      <c r="HDN120" s="5"/>
      <c r="HDO120" s="5"/>
      <c r="HDP120" s="5"/>
      <c r="HDQ120" s="5"/>
      <c r="HDR120" s="5"/>
      <c r="HDS120" s="5"/>
      <c r="HDT120" s="5"/>
      <c r="HDU120" s="5"/>
      <c r="HDV120" s="5"/>
      <c r="HDW120" s="5"/>
      <c r="HDX120" s="5"/>
      <c r="HDY120" s="5"/>
      <c r="HDZ120" s="5"/>
      <c r="HEA120" s="5"/>
      <c r="HEB120" s="5"/>
      <c r="HEC120" s="5"/>
      <c r="HED120" s="5"/>
      <c r="HEE120" s="5"/>
      <c r="HEF120" s="5"/>
      <c r="HEG120" s="5"/>
      <c r="HEH120" s="5"/>
      <c r="HEI120" s="5"/>
      <c r="HEJ120" s="5"/>
      <c r="HEK120" s="5"/>
      <c r="HEL120" s="5"/>
      <c r="HEM120" s="5"/>
      <c r="HEN120" s="5"/>
      <c r="HEO120" s="5"/>
      <c r="HEP120" s="5"/>
      <c r="HEQ120" s="5"/>
      <c r="HER120" s="5"/>
      <c r="HES120" s="5"/>
      <c r="HET120" s="5"/>
      <c r="HEU120" s="5"/>
      <c r="HEV120" s="5"/>
      <c r="HEW120" s="5"/>
      <c r="HEX120" s="5"/>
      <c r="HEY120" s="5"/>
      <c r="HEZ120" s="5"/>
      <c r="HFA120" s="5"/>
      <c r="HFB120" s="5"/>
      <c r="HFC120" s="5"/>
      <c r="HFD120" s="5"/>
      <c r="HFE120" s="5"/>
      <c r="HFF120" s="5"/>
      <c r="HFG120" s="5"/>
      <c r="HFH120" s="5"/>
      <c r="HFI120" s="5"/>
      <c r="HFJ120" s="5"/>
      <c r="HFK120" s="5"/>
      <c r="HFL120" s="5"/>
      <c r="HFM120" s="5"/>
      <c r="HFN120" s="5"/>
      <c r="HFO120" s="5"/>
      <c r="HFP120" s="5"/>
      <c r="HFQ120" s="5"/>
      <c r="HFR120" s="5"/>
      <c r="HFS120" s="5"/>
      <c r="HFT120" s="5"/>
      <c r="HFU120" s="5"/>
      <c r="HFV120" s="5"/>
      <c r="HFW120" s="5"/>
      <c r="HFX120" s="5"/>
      <c r="HFY120" s="5"/>
      <c r="HFZ120" s="5"/>
      <c r="HGA120" s="5"/>
      <c r="HGB120" s="5"/>
      <c r="HGC120" s="5"/>
      <c r="HGD120" s="5"/>
      <c r="HGE120" s="5"/>
      <c r="HGF120" s="5"/>
      <c r="HGG120" s="5"/>
      <c r="HGH120" s="5"/>
      <c r="HGI120" s="5"/>
      <c r="HGJ120" s="5"/>
      <c r="HGK120" s="5"/>
      <c r="HGL120" s="5"/>
      <c r="HGM120" s="5"/>
      <c r="HGN120" s="5"/>
      <c r="HGO120" s="5"/>
      <c r="HGP120" s="5"/>
      <c r="HGQ120" s="5"/>
      <c r="HGR120" s="5"/>
      <c r="HGS120" s="5"/>
      <c r="HGT120" s="5"/>
      <c r="HGU120" s="5"/>
      <c r="HGV120" s="5"/>
      <c r="HGW120" s="5"/>
      <c r="HGX120" s="5"/>
      <c r="HGY120" s="5"/>
      <c r="HGZ120" s="5"/>
      <c r="HHA120" s="5"/>
      <c r="HHB120" s="5"/>
      <c r="HHC120" s="5"/>
      <c r="HHD120" s="5"/>
      <c r="HHE120" s="5"/>
      <c r="HHF120" s="5"/>
      <c r="HHG120" s="5"/>
      <c r="HHH120" s="5"/>
      <c r="HHI120" s="5"/>
      <c r="HHJ120" s="5"/>
      <c r="HHK120" s="5"/>
      <c r="HHL120" s="5"/>
      <c r="HHM120" s="5"/>
      <c r="HHN120" s="5"/>
      <c r="HHO120" s="5"/>
      <c r="HHP120" s="5"/>
      <c r="HHQ120" s="5"/>
      <c r="HHR120" s="5"/>
      <c r="HHS120" s="5"/>
      <c r="HHT120" s="5"/>
      <c r="HHU120" s="5"/>
      <c r="HHV120" s="5"/>
      <c r="HHW120" s="5"/>
      <c r="HHX120" s="5"/>
      <c r="HHY120" s="5"/>
      <c r="HHZ120" s="5"/>
      <c r="HIA120" s="5"/>
      <c r="HIB120" s="5"/>
      <c r="HIC120" s="5"/>
      <c r="HID120" s="5"/>
      <c r="HIE120" s="5"/>
      <c r="HIF120" s="5"/>
      <c r="HIG120" s="5"/>
      <c r="HIH120" s="5"/>
      <c r="HII120" s="5"/>
      <c r="HIJ120" s="5"/>
      <c r="HIK120" s="5"/>
      <c r="HIL120" s="5"/>
      <c r="HIM120" s="5"/>
      <c r="HIN120" s="5"/>
      <c r="HIO120" s="5"/>
      <c r="HIP120" s="5"/>
      <c r="HIQ120" s="5"/>
      <c r="HIR120" s="5"/>
      <c r="HIS120" s="5"/>
      <c r="HIT120" s="5"/>
      <c r="HIU120" s="5"/>
      <c r="HIV120" s="5"/>
      <c r="HIW120" s="5"/>
      <c r="HIX120" s="5"/>
      <c r="HIY120" s="5"/>
      <c r="HIZ120" s="5"/>
      <c r="HJA120" s="5"/>
      <c r="HJB120" s="5"/>
      <c r="HJC120" s="5"/>
      <c r="HJD120" s="5"/>
      <c r="HJE120" s="5"/>
      <c r="HJF120" s="5"/>
      <c r="HJG120" s="5"/>
      <c r="HJH120" s="5"/>
      <c r="HJI120" s="5"/>
      <c r="HJJ120" s="5"/>
      <c r="HJK120" s="5"/>
      <c r="HJL120" s="5"/>
      <c r="HJM120" s="5"/>
      <c r="HJN120" s="5"/>
      <c r="HJO120" s="5"/>
      <c r="HJP120" s="5"/>
      <c r="HJQ120" s="5"/>
      <c r="HJR120" s="5"/>
      <c r="HJS120" s="5"/>
      <c r="HJT120" s="5"/>
      <c r="HJU120" s="5"/>
      <c r="HJV120" s="5"/>
      <c r="HJW120" s="5"/>
      <c r="HJX120" s="5"/>
      <c r="HJY120" s="5"/>
      <c r="HJZ120" s="5"/>
      <c r="HKA120" s="5"/>
      <c r="HKB120" s="5"/>
      <c r="HKC120" s="5"/>
      <c r="HKD120" s="5"/>
      <c r="HKE120" s="5"/>
      <c r="HKF120" s="5"/>
      <c r="HKG120" s="5"/>
      <c r="HKH120" s="5"/>
      <c r="HKI120" s="5"/>
      <c r="HKJ120" s="5"/>
      <c r="HKK120" s="5"/>
      <c r="HKL120" s="5"/>
      <c r="HKM120" s="5"/>
      <c r="HKN120" s="5"/>
      <c r="HKO120" s="5"/>
      <c r="HKP120" s="5"/>
      <c r="HKQ120" s="5"/>
      <c r="HKR120" s="5"/>
      <c r="HKS120" s="5"/>
      <c r="HKT120" s="5"/>
      <c r="HKU120" s="5"/>
      <c r="HKV120" s="5"/>
      <c r="HKW120" s="5"/>
      <c r="HKX120" s="5"/>
      <c r="HKY120" s="5"/>
      <c r="HKZ120" s="5"/>
      <c r="HLA120" s="5"/>
      <c r="HLB120" s="5"/>
      <c r="HLC120" s="5"/>
      <c r="HLD120" s="5"/>
      <c r="HLE120" s="5"/>
      <c r="HLF120" s="5"/>
      <c r="HLG120" s="5"/>
      <c r="HLH120" s="5"/>
      <c r="HLI120" s="5"/>
      <c r="HLJ120" s="5"/>
      <c r="HLK120" s="5"/>
      <c r="HLL120" s="5"/>
      <c r="HLM120" s="5"/>
      <c r="HLN120" s="5"/>
      <c r="HLO120" s="5"/>
      <c r="HLP120" s="5"/>
      <c r="HLQ120" s="5"/>
      <c r="HLR120" s="5"/>
      <c r="HLS120" s="5"/>
      <c r="HLT120" s="5"/>
      <c r="HLU120" s="5"/>
      <c r="HLV120" s="5"/>
      <c r="HLW120" s="5"/>
      <c r="HLX120" s="5"/>
      <c r="HLY120" s="5"/>
      <c r="HLZ120" s="5"/>
      <c r="HMA120" s="5"/>
      <c r="HMB120" s="5"/>
      <c r="HMC120" s="5"/>
      <c r="HMD120" s="5"/>
      <c r="HME120" s="5"/>
      <c r="HMF120" s="5"/>
      <c r="HMG120" s="5"/>
      <c r="HMH120" s="5"/>
      <c r="HMI120" s="5"/>
      <c r="HMJ120" s="5"/>
      <c r="HMK120" s="5"/>
      <c r="HML120" s="5"/>
      <c r="HMM120" s="5"/>
      <c r="HMN120" s="5"/>
      <c r="HMO120" s="5"/>
      <c r="HMP120" s="5"/>
      <c r="HMQ120" s="5"/>
      <c r="HMR120" s="5"/>
      <c r="HMS120" s="5"/>
      <c r="HMT120" s="5"/>
      <c r="HMU120" s="5"/>
      <c r="HMV120" s="5"/>
      <c r="HMW120" s="5"/>
      <c r="HMX120" s="5"/>
      <c r="HMY120" s="5"/>
      <c r="HMZ120" s="5"/>
      <c r="HNA120" s="5"/>
      <c r="HNB120" s="5"/>
      <c r="HNC120" s="5"/>
      <c r="HND120" s="5"/>
      <c r="HNE120" s="5"/>
      <c r="HNF120" s="5"/>
      <c r="HNG120" s="5"/>
      <c r="HNH120" s="5"/>
      <c r="HNI120" s="5"/>
      <c r="HNJ120" s="5"/>
      <c r="HNK120" s="5"/>
      <c r="HNL120" s="5"/>
      <c r="HNM120" s="5"/>
      <c r="HNN120" s="5"/>
      <c r="HNO120" s="5"/>
      <c r="HNP120" s="5"/>
      <c r="HNQ120" s="5"/>
      <c r="HNR120" s="5"/>
      <c r="HNS120" s="5"/>
      <c r="HNT120" s="5"/>
      <c r="HNU120" s="5"/>
      <c r="HNV120" s="5"/>
      <c r="HNW120" s="5"/>
      <c r="HNX120" s="5"/>
      <c r="HNY120" s="5"/>
      <c r="HNZ120" s="5"/>
      <c r="HOA120" s="5"/>
      <c r="HOB120" s="5"/>
      <c r="HOC120" s="5"/>
      <c r="HOD120" s="5"/>
      <c r="HOE120" s="5"/>
      <c r="HOF120" s="5"/>
      <c r="HOG120" s="5"/>
      <c r="HOH120" s="5"/>
      <c r="HOI120" s="5"/>
      <c r="HOJ120" s="5"/>
      <c r="HOK120" s="5"/>
      <c r="HOL120" s="5"/>
      <c r="HOM120" s="5"/>
      <c r="HON120" s="5"/>
      <c r="HOO120" s="5"/>
      <c r="HOP120" s="5"/>
      <c r="HOQ120" s="5"/>
      <c r="HOR120" s="5"/>
      <c r="HOS120" s="5"/>
      <c r="HOT120" s="5"/>
      <c r="HOU120" s="5"/>
      <c r="HOV120" s="5"/>
      <c r="HOW120" s="5"/>
      <c r="HOX120" s="5"/>
      <c r="HOY120" s="5"/>
      <c r="HOZ120" s="5"/>
      <c r="HPA120" s="5"/>
      <c r="HPB120" s="5"/>
      <c r="HPC120" s="5"/>
      <c r="HPD120" s="5"/>
      <c r="HPE120" s="5"/>
      <c r="HPF120" s="5"/>
      <c r="HPG120" s="5"/>
      <c r="HPH120" s="5"/>
      <c r="HPI120" s="5"/>
      <c r="HPJ120" s="5"/>
      <c r="HPK120" s="5"/>
      <c r="HPL120" s="5"/>
      <c r="HPM120" s="5"/>
      <c r="HPN120" s="5"/>
      <c r="HPO120" s="5"/>
      <c r="HPP120" s="5"/>
      <c r="HPQ120" s="5"/>
      <c r="HPR120" s="5"/>
      <c r="HPS120" s="5"/>
      <c r="HPT120" s="5"/>
      <c r="HPU120" s="5"/>
      <c r="HPV120" s="5"/>
      <c r="HPW120" s="5"/>
      <c r="HPX120" s="5"/>
      <c r="HPY120" s="5"/>
      <c r="HPZ120" s="5"/>
      <c r="HQA120" s="5"/>
      <c r="HQB120" s="5"/>
      <c r="HQC120" s="5"/>
      <c r="HQD120" s="5"/>
      <c r="HQE120" s="5"/>
      <c r="HQF120" s="5"/>
      <c r="HQG120" s="5"/>
      <c r="HQH120" s="5"/>
      <c r="HQI120" s="5"/>
      <c r="HQJ120" s="5"/>
      <c r="HQK120" s="5"/>
      <c r="HQL120" s="5"/>
      <c r="HQM120" s="5"/>
      <c r="HQN120" s="5"/>
      <c r="HQO120" s="5"/>
      <c r="HQP120" s="5"/>
      <c r="HQQ120" s="5"/>
      <c r="HQR120" s="5"/>
      <c r="HQS120" s="5"/>
      <c r="HQT120" s="5"/>
      <c r="HQU120" s="5"/>
      <c r="HQV120" s="5"/>
      <c r="HQW120" s="5"/>
      <c r="HQX120" s="5"/>
      <c r="HQY120" s="5"/>
      <c r="HQZ120" s="5"/>
      <c r="HRA120" s="5"/>
      <c r="HRB120" s="5"/>
      <c r="HRC120" s="5"/>
      <c r="HRD120" s="5"/>
      <c r="HRE120" s="5"/>
      <c r="HRF120" s="5"/>
      <c r="HRG120" s="5"/>
      <c r="HRH120" s="5"/>
      <c r="HRI120" s="5"/>
      <c r="HRJ120" s="5"/>
      <c r="HRK120" s="5"/>
      <c r="HRL120" s="5"/>
      <c r="HRM120" s="5"/>
      <c r="HRN120" s="5"/>
      <c r="HRO120" s="5"/>
      <c r="HRP120" s="5"/>
      <c r="HRQ120" s="5"/>
      <c r="HRR120" s="5"/>
      <c r="HRS120" s="5"/>
      <c r="HRT120" s="5"/>
      <c r="HRU120" s="5"/>
      <c r="HRV120" s="5"/>
      <c r="HRW120" s="5"/>
      <c r="HRX120" s="5"/>
      <c r="HRY120" s="5"/>
      <c r="HRZ120" s="5"/>
      <c r="HSA120" s="5"/>
      <c r="HSB120" s="5"/>
      <c r="HSC120" s="5"/>
      <c r="HSD120" s="5"/>
      <c r="HSE120" s="5"/>
      <c r="HSF120" s="5"/>
      <c r="HSG120" s="5"/>
      <c r="HSH120" s="5"/>
      <c r="HSI120" s="5"/>
      <c r="HSJ120" s="5"/>
      <c r="HSK120" s="5"/>
      <c r="HSL120" s="5"/>
      <c r="HSM120" s="5"/>
      <c r="HSN120" s="5"/>
      <c r="HSO120" s="5"/>
      <c r="HSP120" s="5"/>
      <c r="HSQ120" s="5"/>
      <c r="HSR120" s="5"/>
      <c r="HSS120" s="5"/>
      <c r="HST120" s="5"/>
      <c r="HSU120" s="5"/>
      <c r="HSV120" s="5"/>
      <c r="HSW120" s="5"/>
      <c r="HSX120" s="5"/>
      <c r="HSY120" s="5"/>
      <c r="HSZ120" s="5"/>
      <c r="HTA120" s="5"/>
      <c r="HTB120" s="5"/>
      <c r="HTC120" s="5"/>
      <c r="HTD120" s="5"/>
      <c r="HTE120" s="5"/>
      <c r="HTF120" s="5"/>
      <c r="HTG120" s="5"/>
      <c r="HTH120" s="5"/>
      <c r="HTI120" s="5"/>
      <c r="HTJ120" s="5"/>
      <c r="HTK120" s="5"/>
      <c r="HTL120" s="5"/>
      <c r="HTM120" s="5"/>
      <c r="HTN120" s="5"/>
      <c r="HTO120" s="5"/>
      <c r="HTP120" s="5"/>
      <c r="HTQ120" s="5"/>
      <c r="HTR120" s="5"/>
      <c r="HTS120" s="5"/>
      <c r="HTT120" s="5"/>
      <c r="HTU120" s="5"/>
      <c r="HTV120" s="5"/>
      <c r="HTW120" s="5"/>
      <c r="HTX120" s="5"/>
      <c r="HTY120" s="5"/>
      <c r="HTZ120" s="5"/>
      <c r="HUA120" s="5"/>
      <c r="HUB120" s="5"/>
      <c r="HUC120" s="5"/>
      <c r="HUD120" s="5"/>
      <c r="HUE120" s="5"/>
      <c r="HUF120" s="5"/>
      <c r="HUG120" s="5"/>
      <c r="HUH120" s="5"/>
      <c r="HUI120" s="5"/>
      <c r="HUJ120" s="5"/>
      <c r="HUK120" s="5"/>
      <c r="HUL120" s="5"/>
      <c r="HUM120" s="5"/>
      <c r="HUN120" s="5"/>
      <c r="HUO120" s="5"/>
      <c r="HUP120" s="5"/>
      <c r="HUQ120" s="5"/>
      <c r="HUR120" s="5"/>
      <c r="HUS120" s="5"/>
      <c r="HUT120" s="5"/>
      <c r="HUU120" s="5"/>
      <c r="HUV120" s="5"/>
      <c r="HUW120" s="5"/>
      <c r="HUX120" s="5"/>
      <c r="HUY120" s="5"/>
      <c r="HUZ120" s="5"/>
      <c r="HVA120" s="5"/>
      <c r="HVB120" s="5"/>
      <c r="HVC120" s="5"/>
      <c r="HVD120" s="5"/>
      <c r="HVE120" s="5"/>
      <c r="HVF120" s="5"/>
      <c r="HVG120" s="5"/>
      <c r="HVH120" s="5"/>
      <c r="HVI120" s="5"/>
      <c r="HVJ120" s="5"/>
      <c r="HVK120" s="5"/>
      <c r="HVL120" s="5"/>
      <c r="HVM120" s="5"/>
      <c r="HVN120" s="5"/>
      <c r="HVO120" s="5"/>
      <c r="HVP120" s="5"/>
      <c r="HVQ120" s="5"/>
      <c r="HVR120" s="5"/>
      <c r="HVS120" s="5"/>
      <c r="HVT120" s="5"/>
      <c r="HVU120" s="5"/>
      <c r="HVV120" s="5"/>
      <c r="HVW120" s="5"/>
      <c r="HVX120" s="5"/>
      <c r="HVY120" s="5"/>
      <c r="HVZ120" s="5"/>
      <c r="HWA120" s="5"/>
      <c r="HWB120" s="5"/>
      <c r="HWC120" s="5"/>
      <c r="HWD120" s="5"/>
      <c r="HWE120" s="5"/>
      <c r="HWF120" s="5"/>
      <c r="HWG120" s="5"/>
      <c r="HWH120" s="5"/>
      <c r="HWI120" s="5"/>
      <c r="HWJ120" s="5"/>
      <c r="HWK120" s="5"/>
      <c r="HWL120" s="5"/>
      <c r="HWM120" s="5"/>
      <c r="HWN120" s="5"/>
      <c r="HWO120" s="5"/>
      <c r="HWP120" s="5"/>
      <c r="HWQ120" s="5"/>
      <c r="HWR120" s="5"/>
      <c r="HWS120" s="5"/>
      <c r="HWT120" s="5"/>
      <c r="HWU120" s="5"/>
      <c r="HWV120" s="5"/>
      <c r="HWW120" s="5"/>
      <c r="HWX120" s="5"/>
      <c r="HWY120" s="5"/>
      <c r="HWZ120" s="5"/>
      <c r="HXA120" s="5"/>
      <c r="HXB120" s="5"/>
      <c r="HXC120" s="5"/>
      <c r="HXD120" s="5"/>
      <c r="HXE120" s="5"/>
      <c r="HXF120" s="5"/>
      <c r="HXG120" s="5"/>
      <c r="HXH120" s="5"/>
      <c r="HXI120" s="5"/>
      <c r="HXJ120" s="5"/>
      <c r="HXK120" s="5"/>
      <c r="HXL120" s="5"/>
      <c r="HXM120" s="5"/>
      <c r="HXN120" s="5"/>
      <c r="HXO120" s="5"/>
      <c r="HXP120" s="5"/>
      <c r="HXQ120" s="5"/>
      <c r="HXR120" s="5"/>
      <c r="HXS120" s="5"/>
      <c r="HXT120" s="5"/>
      <c r="HXU120" s="5"/>
      <c r="HXV120" s="5"/>
      <c r="HXW120" s="5"/>
      <c r="HXX120" s="5"/>
      <c r="HXY120" s="5"/>
      <c r="HXZ120" s="5"/>
      <c r="HYA120" s="5"/>
      <c r="HYB120" s="5"/>
      <c r="HYC120" s="5"/>
      <c r="HYD120" s="5"/>
      <c r="HYE120" s="5"/>
      <c r="HYF120" s="5"/>
      <c r="HYG120" s="5"/>
      <c r="HYH120" s="5"/>
      <c r="HYI120" s="5"/>
      <c r="HYJ120" s="5"/>
      <c r="HYK120" s="5"/>
      <c r="HYL120" s="5"/>
      <c r="HYM120" s="5"/>
      <c r="HYN120" s="5"/>
      <c r="HYO120" s="5"/>
      <c r="HYP120" s="5"/>
      <c r="HYQ120" s="5"/>
      <c r="HYR120" s="5"/>
      <c r="HYS120" s="5"/>
      <c r="HYT120" s="5"/>
      <c r="HYU120" s="5"/>
      <c r="HYV120" s="5"/>
      <c r="HYW120" s="5"/>
      <c r="HYX120" s="5"/>
      <c r="HYY120" s="5"/>
      <c r="HYZ120" s="5"/>
      <c r="HZA120" s="5"/>
      <c r="HZB120" s="5"/>
      <c r="HZC120" s="5"/>
      <c r="HZD120" s="5"/>
      <c r="HZE120" s="5"/>
      <c r="HZF120" s="5"/>
      <c r="HZG120" s="5"/>
      <c r="HZH120" s="5"/>
      <c r="HZI120" s="5"/>
      <c r="HZJ120" s="5"/>
      <c r="HZK120" s="5"/>
      <c r="HZL120" s="5"/>
      <c r="HZM120" s="5"/>
      <c r="HZN120" s="5"/>
      <c r="HZO120" s="5"/>
      <c r="HZP120" s="5"/>
      <c r="HZQ120" s="5"/>
      <c r="HZR120" s="5"/>
      <c r="HZS120" s="5"/>
      <c r="HZT120" s="5"/>
      <c r="HZU120" s="5"/>
      <c r="HZV120" s="5"/>
      <c r="HZW120" s="5"/>
      <c r="HZX120" s="5"/>
      <c r="HZY120" s="5"/>
      <c r="HZZ120" s="5"/>
      <c r="IAA120" s="5"/>
      <c r="IAB120" s="5"/>
      <c r="IAC120" s="5"/>
      <c r="IAD120" s="5"/>
      <c r="IAE120" s="5"/>
      <c r="IAF120" s="5"/>
      <c r="IAG120" s="5"/>
      <c r="IAH120" s="5"/>
      <c r="IAI120" s="5"/>
      <c r="IAJ120" s="5"/>
      <c r="IAK120" s="5"/>
      <c r="IAL120" s="5"/>
      <c r="IAM120" s="5"/>
      <c r="IAN120" s="5"/>
      <c r="IAO120" s="5"/>
      <c r="IAP120" s="5"/>
      <c r="IAQ120" s="5"/>
      <c r="IAR120" s="5"/>
      <c r="IAS120" s="5"/>
      <c r="IAT120" s="5"/>
      <c r="IAU120" s="5"/>
      <c r="IAV120" s="5"/>
      <c r="IAW120" s="5"/>
      <c r="IAX120" s="5"/>
      <c r="IAY120" s="5"/>
      <c r="IAZ120" s="5"/>
      <c r="IBA120" s="5"/>
      <c r="IBB120" s="5"/>
      <c r="IBC120" s="5"/>
      <c r="IBD120" s="5"/>
      <c r="IBE120" s="5"/>
      <c r="IBF120" s="5"/>
      <c r="IBG120" s="5"/>
      <c r="IBH120" s="5"/>
      <c r="IBI120" s="5"/>
      <c r="IBJ120" s="5"/>
      <c r="IBK120" s="5"/>
      <c r="IBL120" s="5"/>
      <c r="IBM120" s="5"/>
      <c r="IBN120" s="5"/>
      <c r="IBO120" s="5"/>
      <c r="IBP120" s="5"/>
      <c r="IBQ120" s="5"/>
      <c r="IBR120" s="5"/>
      <c r="IBS120" s="5"/>
      <c r="IBT120" s="5"/>
      <c r="IBU120" s="5"/>
      <c r="IBV120" s="5"/>
      <c r="IBW120" s="5"/>
      <c r="IBX120" s="5"/>
      <c r="IBY120" s="5"/>
      <c r="IBZ120" s="5"/>
      <c r="ICA120" s="5"/>
      <c r="ICB120" s="5"/>
      <c r="ICC120" s="5"/>
      <c r="ICD120" s="5"/>
      <c r="ICE120" s="5"/>
      <c r="ICF120" s="5"/>
      <c r="ICG120" s="5"/>
      <c r="ICH120" s="5"/>
      <c r="ICI120" s="5"/>
      <c r="ICJ120" s="5"/>
      <c r="ICK120" s="5"/>
      <c r="ICL120" s="5"/>
      <c r="ICM120" s="5"/>
      <c r="ICN120" s="5"/>
      <c r="ICO120" s="5"/>
      <c r="ICP120" s="5"/>
      <c r="ICQ120" s="5"/>
      <c r="ICR120" s="5"/>
      <c r="ICS120" s="5"/>
      <c r="ICT120" s="5"/>
      <c r="ICU120" s="5"/>
      <c r="ICV120" s="5"/>
      <c r="ICW120" s="5"/>
      <c r="ICX120" s="5"/>
      <c r="ICY120" s="5"/>
      <c r="ICZ120" s="5"/>
      <c r="IDA120" s="5"/>
      <c r="IDB120" s="5"/>
      <c r="IDC120" s="5"/>
      <c r="IDD120" s="5"/>
      <c r="IDE120" s="5"/>
      <c r="IDF120" s="5"/>
      <c r="IDG120" s="5"/>
      <c r="IDH120" s="5"/>
      <c r="IDI120" s="5"/>
      <c r="IDJ120" s="5"/>
      <c r="IDK120" s="5"/>
      <c r="IDL120" s="5"/>
      <c r="IDM120" s="5"/>
      <c r="IDN120" s="5"/>
      <c r="IDO120" s="5"/>
      <c r="IDP120" s="5"/>
      <c r="IDQ120" s="5"/>
      <c r="IDR120" s="5"/>
      <c r="IDS120" s="5"/>
      <c r="IDT120" s="5"/>
      <c r="IDU120" s="5"/>
      <c r="IDV120" s="5"/>
      <c r="IDW120" s="5"/>
      <c r="IDX120" s="5"/>
      <c r="IDY120" s="5"/>
      <c r="IDZ120" s="5"/>
      <c r="IEA120" s="5"/>
      <c r="IEB120" s="5"/>
      <c r="IEC120" s="5"/>
      <c r="IED120" s="5"/>
      <c r="IEE120" s="5"/>
      <c r="IEF120" s="5"/>
      <c r="IEG120" s="5"/>
      <c r="IEH120" s="5"/>
      <c r="IEI120" s="5"/>
      <c r="IEJ120" s="5"/>
      <c r="IEK120" s="5"/>
      <c r="IEL120" s="5"/>
      <c r="IEM120" s="5"/>
      <c r="IEN120" s="5"/>
      <c r="IEO120" s="5"/>
      <c r="IEP120" s="5"/>
      <c r="IEQ120" s="5"/>
      <c r="IER120" s="5"/>
      <c r="IES120" s="5"/>
      <c r="IET120" s="5"/>
      <c r="IEU120" s="5"/>
      <c r="IEV120" s="5"/>
      <c r="IEW120" s="5"/>
      <c r="IEX120" s="5"/>
      <c r="IEY120" s="5"/>
      <c r="IEZ120" s="5"/>
      <c r="IFA120" s="5"/>
      <c r="IFB120" s="5"/>
      <c r="IFC120" s="5"/>
      <c r="IFD120" s="5"/>
      <c r="IFE120" s="5"/>
      <c r="IFF120" s="5"/>
      <c r="IFG120" s="5"/>
      <c r="IFH120" s="5"/>
      <c r="IFI120" s="5"/>
      <c r="IFJ120" s="5"/>
      <c r="IFK120" s="5"/>
      <c r="IFL120" s="5"/>
      <c r="IFM120" s="5"/>
      <c r="IFN120" s="5"/>
      <c r="IFO120" s="5"/>
      <c r="IFP120" s="5"/>
      <c r="IFQ120" s="5"/>
      <c r="IFR120" s="5"/>
      <c r="IFS120" s="5"/>
      <c r="IFT120" s="5"/>
      <c r="IFU120" s="5"/>
      <c r="IFV120" s="5"/>
      <c r="IFW120" s="5"/>
      <c r="IFX120" s="5"/>
      <c r="IFY120" s="5"/>
      <c r="IFZ120" s="5"/>
      <c r="IGA120" s="5"/>
      <c r="IGB120" s="5"/>
      <c r="IGC120" s="5"/>
      <c r="IGD120" s="5"/>
      <c r="IGE120" s="5"/>
      <c r="IGF120" s="5"/>
      <c r="IGG120" s="5"/>
      <c r="IGH120" s="5"/>
      <c r="IGI120" s="5"/>
      <c r="IGJ120" s="5"/>
      <c r="IGK120" s="5"/>
      <c r="IGL120" s="5"/>
      <c r="IGM120" s="5"/>
      <c r="IGN120" s="5"/>
      <c r="IGO120" s="5"/>
      <c r="IGP120" s="5"/>
      <c r="IGQ120" s="5"/>
      <c r="IGR120" s="5"/>
      <c r="IGS120" s="5"/>
      <c r="IGT120" s="5"/>
      <c r="IGU120" s="5"/>
      <c r="IGV120" s="5"/>
      <c r="IGW120" s="5"/>
      <c r="IGX120" s="5"/>
      <c r="IGY120" s="5"/>
      <c r="IGZ120" s="5"/>
      <c r="IHA120" s="5"/>
      <c r="IHB120" s="5"/>
      <c r="IHC120" s="5"/>
      <c r="IHD120" s="5"/>
      <c r="IHE120" s="5"/>
      <c r="IHF120" s="5"/>
      <c r="IHG120" s="5"/>
      <c r="IHH120" s="5"/>
      <c r="IHI120" s="5"/>
      <c r="IHJ120" s="5"/>
      <c r="IHK120" s="5"/>
      <c r="IHL120" s="5"/>
      <c r="IHM120" s="5"/>
      <c r="IHN120" s="5"/>
      <c r="IHO120" s="5"/>
      <c r="IHP120" s="5"/>
      <c r="IHQ120" s="5"/>
      <c r="IHR120" s="5"/>
      <c r="IHS120" s="5"/>
      <c r="IHT120" s="5"/>
      <c r="IHU120" s="5"/>
      <c r="IHV120" s="5"/>
      <c r="IHW120" s="5"/>
      <c r="IHX120" s="5"/>
      <c r="IHY120" s="5"/>
      <c r="IHZ120" s="5"/>
      <c r="IIA120" s="5"/>
      <c r="IIB120" s="5"/>
      <c r="IIC120" s="5"/>
      <c r="IID120" s="5"/>
      <c r="IIE120" s="5"/>
      <c r="IIF120" s="5"/>
      <c r="IIG120" s="5"/>
      <c r="IIH120" s="5"/>
      <c r="III120" s="5"/>
      <c r="IIJ120" s="5"/>
      <c r="IIK120" s="5"/>
      <c r="IIL120" s="5"/>
      <c r="IIM120" s="5"/>
      <c r="IIN120" s="5"/>
      <c r="IIO120" s="5"/>
      <c r="IIP120" s="5"/>
      <c r="IIQ120" s="5"/>
      <c r="IIR120" s="5"/>
      <c r="IIS120" s="5"/>
      <c r="IIT120" s="5"/>
      <c r="IIU120" s="5"/>
      <c r="IIV120" s="5"/>
      <c r="IIW120" s="5"/>
      <c r="IIX120" s="5"/>
      <c r="IIY120" s="5"/>
      <c r="IIZ120" s="5"/>
      <c r="IJA120" s="5"/>
      <c r="IJB120" s="5"/>
      <c r="IJC120" s="5"/>
      <c r="IJD120" s="5"/>
      <c r="IJE120" s="5"/>
      <c r="IJF120" s="5"/>
      <c r="IJG120" s="5"/>
      <c r="IJH120" s="5"/>
      <c r="IJI120" s="5"/>
      <c r="IJJ120" s="5"/>
      <c r="IJK120" s="5"/>
      <c r="IJL120" s="5"/>
      <c r="IJM120" s="5"/>
      <c r="IJN120" s="5"/>
      <c r="IJO120" s="5"/>
      <c r="IJP120" s="5"/>
      <c r="IJQ120" s="5"/>
      <c r="IJR120" s="5"/>
      <c r="IJS120" s="5"/>
      <c r="IJT120" s="5"/>
      <c r="IJU120" s="5"/>
      <c r="IJV120" s="5"/>
      <c r="IJW120" s="5"/>
      <c r="IJX120" s="5"/>
      <c r="IJY120" s="5"/>
      <c r="IJZ120" s="5"/>
      <c r="IKA120" s="5"/>
      <c r="IKB120" s="5"/>
      <c r="IKC120" s="5"/>
      <c r="IKD120" s="5"/>
      <c r="IKE120" s="5"/>
      <c r="IKF120" s="5"/>
      <c r="IKG120" s="5"/>
      <c r="IKH120" s="5"/>
      <c r="IKI120" s="5"/>
      <c r="IKJ120" s="5"/>
      <c r="IKK120" s="5"/>
      <c r="IKL120" s="5"/>
      <c r="IKM120" s="5"/>
      <c r="IKN120" s="5"/>
      <c r="IKO120" s="5"/>
      <c r="IKP120" s="5"/>
      <c r="IKQ120" s="5"/>
      <c r="IKR120" s="5"/>
      <c r="IKS120" s="5"/>
      <c r="IKT120" s="5"/>
      <c r="IKU120" s="5"/>
      <c r="IKV120" s="5"/>
      <c r="IKW120" s="5"/>
      <c r="IKX120" s="5"/>
      <c r="IKY120" s="5"/>
      <c r="IKZ120" s="5"/>
      <c r="ILA120" s="5"/>
      <c r="ILB120" s="5"/>
      <c r="ILC120" s="5"/>
      <c r="ILD120" s="5"/>
      <c r="ILE120" s="5"/>
      <c r="ILF120" s="5"/>
      <c r="ILG120" s="5"/>
      <c r="ILH120" s="5"/>
      <c r="ILI120" s="5"/>
      <c r="ILJ120" s="5"/>
      <c r="ILK120" s="5"/>
      <c r="ILL120" s="5"/>
      <c r="ILM120" s="5"/>
      <c r="ILN120" s="5"/>
      <c r="ILO120" s="5"/>
      <c r="ILP120" s="5"/>
      <c r="ILQ120" s="5"/>
      <c r="ILR120" s="5"/>
      <c r="ILS120" s="5"/>
      <c r="ILT120" s="5"/>
      <c r="ILU120" s="5"/>
      <c r="ILV120" s="5"/>
      <c r="ILW120" s="5"/>
      <c r="ILX120" s="5"/>
      <c r="ILY120" s="5"/>
      <c r="ILZ120" s="5"/>
      <c r="IMA120" s="5"/>
      <c r="IMB120" s="5"/>
      <c r="IMC120" s="5"/>
      <c r="IMD120" s="5"/>
      <c r="IME120" s="5"/>
      <c r="IMF120" s="5"/>
      <c r="IMG120" s="5"/>
      <c r="IMH120" s="5"/>
      <c r="IMI120" s="5"/>
      <c r="IMJ120" s="5"/>
      <c r="IMK120" s="5"/>
      <c r="IML120" s="5"/>
      <c r="IMM120" s="5"/>
      <c r="IMN120" s="5"/>
      <c r="IMO120" s="5"/>
      <c r="IMP120" s="5"/>
      <c r="IMQ120" s="5"/>
      <c r="IMR120" s="5"/>
      <c r="IMS120" s="5"/>
      <c r="IMT120" s="5"/>
      <c r="IMU120" s="5"/>
      <c r="IMV120" s="5"/>
      <c r="IMW120" s="5"/>
      <c r="IMX120" s="5"/>
      <c r="IMY120" s="5"/>
      <c r="IMZ120" s="5"/>
      <c r="INA120" s="5"/>
      <c r="INB120" s="5"/>
      <c r="INC120" s="5"/>
      <c r="IND120" s="5"/>
      <c r="INE120" s="5"/>
      <c r="INF120" s="5"/>
      <c r="ING120" s="5"/>
      <c r="INH120" s="5"/>
      <c r="INI120" s="5"/>
      <c r="INJ120" s="5"/>
      <c r="INK120" s="5"/>
      <c r="INL120" s="5"/>
      <c r="INM120" s="5"/>
      <c r="INN120" s="5"/>
      <c r="INO120" s="5"/>
      <c r="INP120" s="5"/>
      <c r="INQ120" s="5"/>
      <c r="INR120" s="5"/>
      <c r="INS120" s="5"/>
      <c r="INT120" s="5"/>
      <c r="INU120" s="5"/>
      <c r="INV120" s="5"/>
      <c r="INW120" s="5"/>
      <c r="INX120" s="5"/>
      <c r="INY120" s="5"/>
      <c r="INZ120" s="5"/>
      <c r="IOA120" s="5"/>
      <c r="IOB120" s="5"/>
      <c r="IOC120" s="5"/>
      <c r="IOD120" s="5"/>
      <c r="IOE120" s="5"/>
      <c r="IOF120" s="5"/>
      <c r="IOG120" s="5"/>
      <c r="IOH120" s="5"/>
      <c r="IOI120" s="5"/>
      <c r="IOJ120" s="5"/>
      <c r="IOK120" s="5"/>
      <c r="IOL120" s="5"/>
      <c r="IOM120" s="5"/>
      <c r="ION120" s="5"/>
      <c r="IOO120" s="5"/>
      <c r="IOP120" s="5"/>
      <c r="IOQ120" s="5"/>
      <c r="IOR120" s="5"/>
      <c r="IOS120" s="5"/>
      <c r="IOT120" s="5"/>
      <c r="IOU120" s="5"/>
      <c r="IOV120" s="5"/>
      <c r="IOW120" s="5"/>
      <c r="IOX120" s="5"/>
      <c r="IOY120" s="5"/>
      <c r="IOZ120" s="5"/>
      <c r="IPA120" s="5"/>
      <c r="IPB120" s="5"/>
      <c r="IPC120" s="5"/>
      <c r="IPD120" s="5"/>
      <c r="IPE120" s="5"/>
      <c r="IPF120" s="5"/>
      <c r="IPG120" s="5"/>
      <c r="IPH120" s="5"/>
      <c r="IPI120" s="5"/>
      <c r="IPJ120" s="5"/>
      <c r="IPK120" s="5"/>
      <c r="IPL120" s="5"/>
      <c r="IPM120" s="5"/>
      <c r="IPN120" s="5"/>
      <c r="IPO120" s="5"/>
      <c r="IPP120" s="5"/>
      <c r="IPQ120" s="5"/>
      <c r="IPR120" s="5"/>
      <c r="IPS120" s="5"/>
      <c r="IPT120" s="5"/>
      <c r="IPU120" s="5"/>
      <c r="IPV120" s="5"/>
      <c r="IPW120" s="5"/>
      <c r="IPX120" s="5"/>
      <c r="IPY120" s="5"/>
      <c r="IPZ120" s="5"/>
      <c r="IQA120" s="5"/>
      <c r="IQB120" s="5"/>
      <c r="IQC120" s="5"/>
      <c r="IQD120" s="5"/>
      <c r="IQE120" s="5"/>
      <c r="IQF120" s="5"/>
      <c r="IQG120" s="5"/>
      <c r="IQH120" s="5"/>
      <c r="IQI120" s="5"/>
      <c r="IQJ120" s="5"/>
      <c r="IQK120" s="5"/>
      <c r="IQL120" s="5"/>
      <c r="IQM120" s="5"/>
      <c r="IQN120" s="5"/>
      <c r="IQO120" s="5"/>
      <c r="IQP120" s="5"/>
      <c r="IQQ120" s="5"/>
      <c r="IQR120" s="5"/>
      <c r="IQS120" s="5"/>
      <c r="IQT120" s="5"/>
      <c r="IQU120" s="5"/>
      <c r="IQV120" s="5"/>
      <c r="IQW120" s="5"/>
      <c r="IQX120" s="5"/>
      <c r="IQY120" s="5"/>
      <c r="IQZ120" s="5"/>
      <c r="IRA120" s="5"/>
      <c r="IRB120" s="5"/>
      <c r="IRC120" s="5"/>
      <c r="IRD120" s="5"/>
      <c r="IRE120" s="5"/>
      <c r="IRF120" s="5"/>
      <c r="IRG120" s="5"/>
      <c r="IRH120" s="5"/>
      <c r="IRI120" s="5"/>
      <c r="IRJ120" s="5"/>
      <c r="IRK120" s="5"/>
      <c r="IRL120" s="5"/>
      <c r="IRM120" s="5"/>
      <c r="IRN120" s="5"/>
      <c r="IRO120" s="5"/>
      <c r="IRP120" s="5"/>
      <c r="IRQ120" s="5"/>
      <c r="IRR120" s="5"/>
      <c r="IRS120" s="5"/>
      <c r="IRT120" s="5"/>
      <c r="IRU120" s="5"/>
      <c r="IRV120" s="5"/>
      <c r="IRW120" s="5"/>
      <c r="IRX120" s="5"/>
      <c r="IRY120" s="5"/>
      <c r="IRZ120" s="5"/>
      <c r="ISA120" s="5"/>
      <c r="ISB120" s="5"/>
      <c r="ISC120" s="5"/>
      <c r="ISD120" s="5"/>
      <c r="ISE120" s="5"/>
      <c r="ISF120" s="5"/>
      <c r="ISG120" s="5"/>
      <c r="ISH120" s="5"/>
      <c r="ISI120" s="5"/>
      <c r="ISJ120" s="5"/>
      <c r="ISK120" s="5"/>
      <c r="ISL120" s="5"/>
      <c r="ISM120" s="5"/>
      <c r="ISN120" s="5"/>
      <c r="ISO120" s="5"/>
      <c r="ISP120" s="5"/>
      <c r="ISQ120" s="5"/>
      <c r="ISR120" s="5"/>
      <c r="ISS120" s="5"/>
      <c r="IST120" s="5"/>
      <c r="ISU120" s="5"/>
      <c r="ISV120" s="5"/>
      <c r="ISW120" s="5"/>
      <c r="ISX120" s="5"/>
      <c r="ISY120" s="5"/>
      <c r="ISZ120" s="5"/>
      <c r="ITA120" s="5"/>
      <c r="ITB120" s="5"/>
      <c r="ITC120" s="5"/>
      <c r="ITD120" s="5"/>
      <c r="ITE120" s="5"/>
      <c r="ITF120" s="5"/>
      <c r="ITG120" s="5"/>
      <c r="ITH120" s="5"/>
      <c r="ITI120" s="5"/>
      <c r="ITJ120" s="5"/>
      <c r="ITK120" s="5"/>
      <c r="ITL120" s="5"/>
      <c r="ITM120" s="5"/>
      <c r="ITN120" s="5"/>
      <c r="ITO120" s="5"/>
      <c r="ITP120" s="5"/>
      <c r="ITQ120" s="5"/>
      <c r="ITR120" s="5"/>
      <c r="ITS120" s="5"/>
      <c r="ITT120" s="5"/>
      <c r="ITU120" s="5"/>
      <c r="ITV120" s="5"/>
      <c r="ITW120" s="5"/>
      <c r="ITX120" s="5"/>
      <c r="ITY120" s="5"/>
      <c r="ITZ120" s="5"/>
      <c r="IUA120" s="5"/>
      <c r="IUB120" s="5"/>
      <c r="IUC120" s="5"/>
      <c r="IUD120" s="5"/>
      <c r="IUE120" s="5"/>
      <c r="IUF120" s="5"/>
      <c r="IUG120" s="5"/>
      <c r="IUH120" s="5"/>
      <c r="IUI120" s="5"/>
      <c r="IUJ120" s="5"/>
      <c r="IUK120" s="5"/>
      <c r="IUL120" s="5"/>
      <c r="IUM120" s="5"/>
      <c r="IUN120" s="5"/>
      <c r="IUO120" s="5"/>
      <c r="IUP120" s="5"/>
      <c r="IUQ120" s="5"/>
      <c r="IUR120" s="5"/>
      <c r="IUS120" s="5"/>
      <c r="IUT120" s="5"/>
      <c r="IUU120" s="5"/>
      <c r="IUV120" s="5"/>
      <c r="IUW120" s="5"/>
      <c r="IUX120" s="5"/>
      <c r="IUY120" s="5"/>
      <c r="IUZ120" s="5"/>
      <c r="IVA120" s="5"/>
      <c r="IVB120" s="5"/>
      <c r="IVC120" s="5"/>
      <c r="IVD120" s="5"/>
      <c r="IVE120" s="5"/>
      <c r="IVF120" s="5"/>
      <c r="IVG120" s="5"/>
      <c r="IVH120" s="5"/>
      <c r="IVI120" s="5"/>
      <c r="IVJ120" s="5"/>
      <c r="IVK120" s="5"/>
      <c r="IVL120" s="5"/>
      <c r="IVM120" s="5"/>
      <c r="IVN120" s="5"/>
      <c r="IVO120" s="5"/>
      <c r="IVP120" s="5"/>
      <c r="IVQ120" s="5"/>
      <c r="IVR120" s="5"/>
      <c r="IVS120" s="5"/>
      <c r="IVT120" s="5"/>
      <c r="IVU120" s="5"/>
      <c r="IVV120" s="5"/>
      <c r="IVW120" s="5"/>
      <c r="IVX120" s="5"/>
      <c r="IVY120" s="5"/>
      <c r="IVZ120" s="5"/>
      <c r="IWA120" s="5"/>
      <c r="IWB120" s="5"/>
      <c r="IWC120" s="5"/>
      <c r="IWD120" s="5"/>
      <c r="IWE120" s="5"/>
      <c r="IWF120" s="5"/>
      <c r="IWG120" s="5"/>
      <c r="IWH120" s="5"/>
      <c r="IWI120" s="5"/>
      <c r="IWJ120" s="5"/>
      <c r="IWK120" s="5"/>
      <c r="IWL120" s="5"/>
      <c r="IWM120" s="5"/>
      <c r="IWN120" s="5"/>
      <c r="IWO120" s="5"/>
      <c r="IWP120" s="5"/>
      <c r="IWQ120" s="5"/>
      <c r="IWR120" s="5"/>
      <c r="IWS120" s="5"/>
      <c r="IWT120" s="5"/>
      <c r="IWU120" s="5"/>
      <c r="IWV120" s="5"/>
      <c r="IWW120" s="5"/>
      <c r="IWX120" s="5"/>
      <c r="IWY120" s="5"/>
      <c r="IWZ120" s="5"/>
      <c r="IXA120" s="5"/>
      <c r="IXB120" s="5"/>
      <c r="IXC120" s="5"/>
      <c r="IXD120" s="5"/>
      <c r="IXE120" s="5"/>
      <c r="IXF120" s="5"/>
      <c r="IXG120" s="5"/>
      <c r="IXH120" s="5"/>
      <c r="IXI120" s="5"/>
      <c r="IXJ120" s="5"/>
      <c r="IXK120" s="5"/>
      <c r="IXL120" s="5"/>
      <c r="IXM120" s="5"/>
      <c r="IXN120" s="5"/>
      <c r="IXO120" s="5"/>
      <c r="IXP120" s="5"/>
      <c r="IXQ120" s="5"/>
      <c r="IXR120" s="5"/>
      <c r="IXS120" s="5"/>
      <c r="IXT120" s="5"/>
      <c r="IXU120" s="5"/>
      <c r="IXV120" s="5"/>
      <c r="IXW120" s="5"/>
      <c r="IXX120" s="5"/>
      <c r="IXY120" s="5"/>
      <c r="IXZ120" s="5"/>
      <c r="IYA120" s="5"/>
      <c r="IYB120" s="5"/>
      <c r="IYC120" s="5"/>
      <c r="IYD120" s="5"/>
      <c r="IYE120" s="5"/>
      <c r="IYF120" s="5"/>
      <c r="IYG120" s="5"/>
      <c r="IYH120" s="5"/>
      <c r="IYI120" s="5"/>
      <c r="IYJ120" s="5"/>
      <c r="IYK120" s="5"/>
      <c r="IYL120" s="5"/>
      <c r="IYM120" s="5"/>
      <c r="IYN120" s="5"/>
      <c r="IYO120" s="5"/>
      <c r="IYP120" s="5"/>
      <c r="IYQ120" s="5"/>
      <c r="IYR120" s="5"/>
      <c r="IYS120" s="5"/>
      <c r="IYT120" s="5"/>
      <c r="IYU120" s="5"/>
      <c r="IYV120" s="5"/>
      <c r="IYW120" s="5"/>
      <c r="IYX120" s="5"/>
      <c r="IYY120" s="5"/>
      <c r="IYZ120" s="5"/>
      <c r="IZA120" s="5"/>
      <c r="IZB120" s="5"/>
      <c r="IZC120" s="5"/>
      <c r="IZD120" s="5"/>
      <c r="IZE120" s="5"/>
      <c r="IZF120" s="5"/>
      <c r="IZG120" s="5"/>
      <c r="IZH120" s="5"/>
      <c r="IZI120" s="5"/>
      <c r="IZJ120" s="5"/>
      <c r="IZK120" s="5"/>
      <c r="IZL120" s="5"/>
      <c r="IZM120" s="5"/>
      <c r="IZN120" s="5"/>
      <c r="IZO120" s="5"/>
      <c r="IZP120" s="5"/>
      <c r="IZQ120" s="5"/>
      <c r="IZR120" s="5"/>
      <c r="IZS120" s="5"/>
      <c r="IZT120" s="5"/>
      <c r="IZU120" s="5"/>
      <c r="IZV120" s="5"/>
      <c r="IZW120" s="5"/>
      <c r="IZX120" s="5"/>
      <c r="IZY120" s="5"/>
      <c r="IZZ120" s="5"/>
      <c r="JAA120" s="5"/>
      <c r="JAB120" s="5"/>
      <c r="JAC120" s="5"/>
      <c r="JAD120" s="5"/>
      <c r="JAE120" s="5"/>
      <c r="JAF120" s="5"/>
      <c r="JAG120" s="5"/>
      <c r="JAH120" s="5"/>
      <c r="JAI120" s="5"/>
      <c r="JAJ120" s="5"/>
      <c r="JAK120" s="5"/>
      <c r="JAL120" s="5"/>
      <c r="JAM120" s="5"/>
      <c r="JAN120" s="5"/>
      <c r="JAO120" s="5"/>
      <c r="JAP120" s="5"/>
      <c r="JAQ120" s="5"/>
      <c r="JAR120" s="5"/>
      <c r="JAS120" s="5"/>
      <c r="JAT120" s="5"/>
      <c r="JAU120" s="5"/>
      <c r="JAV120" s="5"/>
      <c r="JAW120" s="5"/>
      <c r="JAX120" s="5"/>
      <c r="JAY120" s="5"/>
      <c r="JAZ120" s="5"/>
      <c r="JBA120" s="5"/>
      <c r="JBB120" s="5"/>
      <c r="JBC120" s="5"/>
      <c r="JBD120" s="5"/>
      <c r="JBE120" s="5"/>
      <c r="JBF120" s="5"/>
      <c r="JBG120" s="5"/>
      <c r="JBH120" s="5"/>
      <c r="JBI120" s="5"/>
      <c r="JBJ120" s="5"/>
      <c r="JBK120" s="5"/>
      <c r="JBL120" s="5"/>
      <c r="JBM120" s="5"/>
      <c r="JBN120" s="5"/>
      <c r="JBO120" s="5"/>
      <c r="JBP120" s="5"/>
      <c r="JBQ120" s="5"/>
      <c r="JBR120" s="5"/>
      <c r="JBS120" s="5"/>
      <c r="JBT120" s="5"/>
      <c r="JBU120" s="5"/>
      <c r="JBV120" s="5"/>
      <c r="JBW120" s="5"/>
      <c r="JBX120" s="5"/>
      <c r="JBY120" s="5"/>
      <c r="JBZ120" s="5"/>
      <c r="JCA120" s="5"/>
      <c r="JCB120" s="5"/>
      <c r="JCC120" s="5"/>
      <c r="JCD120" s="5"/>
      <c r="JCE120" s="5"/>
      <c r="JCF120" s="5"/>
      <c r="JCG120" s="5"/>
      <c r="JCH120" s="5"/>
      <c r="JCI120" s="5"/>
      <c r="JCJ120" s="5"/>
      <c r="JCK120" s="5"/>
      <c r="JCL120" s="5"/>
      <c r="JCM120" s="5"/>
      <c r="JCN120" s="5"/>
      <c r="JCO120" s="5"/>
      <c r="JCP120" s="5"/>
      <c r="JCQ120" s="5"/>
      <c r="JCR120" s="5"/>
      <c r="JCS120" s="5"/>
      <c r="JCT120" s="5"/>
      <c r="JCU120" s="5"/>
      <c r="JCV120" s="5"/>
      <c r="JCW120" s="5"/>
      <c r="JCX120" s="5"/>
      <c r="JCY120" s="5"/>
      <c r="JCZ120" s="5"/>
      <c r="JDA120" s="5"/>
      <c r="JDB120" s="5"/>
      <c r="JDC120" s="5"/>
      <c r="JDD120" s="5"/>
      <c r="JDE120" s="5"/>
      <c r="JDF120" s="5"/>
      <c r="JDG120" s="5"/>
      <c r="JDH120" s="5"/>
      <c r="JDI120" s="5"/>
      <c r="JDJ120" s="5"/>
      <c r="JDK120" s="5"/>
      <c r="JDL120" s="5"/>
      <c r="JDM120" s="5"/>
      <c r="JDN120" s="5"/>
      <c r="JDO120" s="5"/>
      <c r="JDP120" s="5"/>
      <c r="JDQ120" s="5"/>
      <c r="JDR120" s="5"/>
      <c r="JDS120" s="5"/>
      <c r="JDT120" s="5"/>
      <c r="JDU120" s="5"/>
      <c r="JDV120" s="5"/>
      <c r="JDW120" s="5"/>
      <c r="JDX120" s="5"/>
      <c r="JDY120" s="5"/>
      <c r="JDZ120" s="5"/>
      <c r="JEA120" s="5"/>
      <c r="JEB120" s="5"/>
      <c r="JEC120" s="5"/>
      <c r="JED120" s="5"/>
      <c r="JEE120" s="5"/>
      <c r="JEF120" s="5"/>
      <c r="JEG120" s="5"/>
      <c r="JEH120" s="5"/>
      <c r="JEI120" s="5"/>
      <c r="JEJ120" s="5"/>
      <c r="JEK120" s="5"/>
      <c r="JEL120" s="5"/>
      <c r="JEM120" s="5"/>
      <c r="JEN120" s="5"/>
      <c r="JEO120" s="5"/>
      <c r="JEP120" s="5"/>
      <c r="JEQ120" s="5"/>
      <c r="JER120" s="5"/>
      <c r="JES120" s="5"/>
      <c r="JET120" s="5"/>
      <c r="JEU120" s="5"/>
      <c r="JEV120" s="5"/>
      <c r="JEW120" s="5"/>
      <c r="JEX120" s="5"/>
      <c r="JEY120" s="5"/>
      <c r="JEZ120" s="5"/>
      <c r="JFA120" s="5"/>
      <c r="JFB120" s="5"/>
      <c r="JFC120" s="5"/>
      <c r="JFD120" s="5"/>
      <c r="JFE120" s="5"/>
      <c r="JFF120" s="5"/>
      <c r="JFG120" s="5"/>
      <c r="JFH120" s="5"/>
      <c r="JFI120" s="5"/>
      <c r="JFJ120" s="5"/>
      <c r="JFK120" s="5"/>
      <c r="JFL120" s="5"/>
      <c r="JFM120" s="5"/>
      <c r="JFN120" s="5"/>
      <c r="JFO120" s="5"/>
      <c r="JFP120" s="5"/>
      <c r="JFQ120" s="5"/>
      <c r="JFR120" s="5"/>
      <c r="JFS120" s="5"/>
      <c r="JFT120" s="5"/>
      <c r="JFU120" s="5"/>
      <c r="JFV120" s="5"/>
      <c r="JFW120" s="5"/>
      <c r="JFX120" s="5"/>
      <c r="JFY120" s="5"/>
      <c r="JFZ120" s="5"/>
      <c r="JGA120" s="5"/>
      <c r="JGB120" s="5"/>
      <c r="JGC120" s="5"/>
      <c r="JGD120" s="5"/>
      <c r="JGE120" s="5"/>
      <c r="JGF120" s="5"/>
      <c r="JGG120" s="5"/>
      <c r="JGH120" s="5"/>
      <c r="JGI120" s="5"/>
      <c r="JGJ120" s="5"/>
      <c r="JGK120" s="5"/>
      <c r="JGL120" s="5"/>
      <c r="JGM120" s="5"/>
      <c r="JGN120" s="5"/>
      <c r="JGO120" s="5"/>
      <c r="JGP120" s="5"/>
      <c r="JGQ120" s="5"/>
      <c r="JGR120" s="5"/>
      <c r="JGS120" s="5"/>
      <c r="JGT120" s="5"/>
      <c r="JGU120" s="5"/>
      <c r="JGV120" s="5"/>
      <c r="JGW120" s="5"/>
      <c r="JGX120" s="5"/>
      <c r="JGY120" s="5"/>
      <c r="JGZ120" s="5"/>
      <c r="JHA120" s="5"/>
      <c r="JHB120" s="5"/>
      <c r="JHC120" s="5"/>
      <c r="JHD120" s="5"/>
      <c r="JHE120" s="5"/>
      <c r="JHF120" s="5"/>
      <c r="JHG120" s="5"/>
      <c r="JHH120" s="5"/>
      <c r="JHI120" s="5"/>
      <c r="JHJ120" s="5"/>
      <c r="JHK120" s="5"/>
      <c r="JHL120" s="5"/>
      <c r="JHM120" s="5"/>
      <c r="JHN120" s="5"/>
      <c r="JHO120" s="5"/>
      <c r="JHP120" s="5"/>
      <c r="JHQ120" s="5"/>
      <c r="JHR120" s="5"/>
      <c r="JHS120" s="5"/>
      <c r="JHT120" s="5"/>
      <c r="JHU120" s="5"/>
      <c r="JHV120" s="5"/>
      <c r="JHW120" s="5"/>
      <c r="JHX120" s="5"/>
      <c r="JHY120" s="5"/>
      <c r="JHZ120" s="5"/>
      <c r="JIA120" s="5"/>
      <c r="JIB120" s="5"/>
      <c r="JIC120" s="5"/>
      <c r="JID120" s="5"/>
      <c r="JIE120" s="5"/>
      <c r="JIF120" s="5"/>
      <c r="JIG120" s="5"/>
      <c r="JIH120" s="5"/>
      <c r="JII120" s="5"/>
      <c r="JIJ120" s="5"/>
      <c r="JIK120" s="5"/>
      <c r="JIL120" s="5"/>
      <c r="JIM120" s="5"/>
      <c r="JIN120" s="5"/>
      <c r="JIO120" s="5"/>
      <c r="JIP120" s="5"/>
      <c r="JIQ120" s="5"/>
      <c r="JIR120" s="5"/>
      <c r="JIS120" s="5"/>
      <c r="JIT120" s="5"/>
      <c r="JIU120" s="5"/>
      <c r="JIV120" s="5"/>
      <c r="JIW120" s="5"/>
      <c r="JIX120" s="5"/>
      <c r="JIY120" s="5"/>
      <c r="JIZ120" s="5"/>
      <c r="JJA120" s="5"/>
      <c r="JJB120" s="5"/>
      <c r="JJC120" s="5"/>
      <c r="JJD120" s="5"/>
      <c r="JJE120" s="5"/>
      <c r="JJF120" s="5"/>
      <c r="JJG120" s="5"/>
      <c r="JJH120" s="5"/>
      <c r="JJI120" s="5"/>
      <c r="JJJ120" s="5"/>
      <c r="JJK120" s="5"/>
      <c r="JJL120" s="5"/>
      <c r="JJM120" s="5"/>
      <c r="JJN120" s="5"/>
      <c r="JJO120" s="5"/>
      <c r="JJP120" s="5"/>
      <c r="JJQ120" s="5"/>
      <c r="JJR120" s="5"/>
      <c r="JJS120" s="5"/>
      <c r="JJT120" s="5"/>
      <c r="JJU120" s="5"/>
      <c r="JJV120" s="5"/>
      <c r="JJW120" s="5"/>
      <c r="JJX120" s="5"/>
      <c r="JJY120" s="5"/>
      <c r="JJZ120" s="5"/>
      <c r="JKA120" s="5"/>
      <c r="JKB120" s="5"/>
      <c r="JKC120" s="5"/>
      <c r="JKD120" s="5"/>
      <c r="JKE120" s="5"/>
      <c r="JKF120" s="5"/>
      <c r="JKG120" s="5"/>
      <c r="JKH120" s="5"/>
      <c r="JKI120" s="5"/>
      <c r="JKJ120" s="5"/>
      <c r="JKK120" s="5"/>
      <c r="JKL120" s="5"/>
      <c r="JKM120" s="5"/>
      <c r="JKN120" s="5"/>
      <c r="JKO120" s="5"/>
      <c r="JKP120" s="5"/>
      <c r="JKQ120" s="5"/>
      <c r="JKR120" s="5"/>
      <c r="JKS120" s="5"/>
      <c r="JKT120" s="5"/>
      <c r="JKU120" s="5"/>
      <c r="JKV120" s="5"/>
      <c r="JKW120" s="5"/>
      <c r="JKX120" s="5"/>
      <c r="JKY120" s="5"/>
      <c r="JKZ120" s="5"/>
      <c r="JLA120" s="5"/>
      <c r="JLB120" s="5"/>
      <c r="JLC120" s="5"/>
      <c r="JLD120" s="5"/>
      <c r="JLE120" s="5"/>
      <c r="JLF120" s="5"/>
      <c r="JLG120" s="5"/>
      <c r="JLH120" s="5"/>
      <c r="JLI120" s="5"/>
      <c r="JLJ120" s="5"/>
      <c r="JLK120" s="5"/>
      <c r="JLL120" s="5"/>
      <c r="JLM120" s="5"/>
      <c r="JLN120" s="5"/>
      <c r="JLO120" s="5"/>
      <c r="JLP120" s="5"/>
      <c r="JLQ120" s="5"/>
      <c r="JLR120" s="5"/>
      <c r="JLS120" s="5"/>
      <c r="JLT120" s="5"/>
      <c r="JLU120" s="5"/>
      <c r="JLV120" s="5"/>
      <c r="JLW120" s="5"/>
      <c r="JLX120" s="5"/>
      <c r="JLY120" s="5"/>
      <c r="JLZ120" s="5"/>
      <c r="JMA120" s="5"/>
      <c r="JMB120" s="5"/>
      <c r="JMC120" s="5"/>
      <c r="JMD120" s="5"/>
      <c r="JME120" s="5"/>
      <c r="JMF120" s="5"/>
      <c r="JMG120" s="5"/>
      <c r="JMH120" s="5"/>
      <c r="JMI120" s="5"/>
      <c r="JMJ120" s="5"/>
      <c r="JMK120" s="5"/>
      <c r="JML120" s="5"/>
      <c r="JMM120" s="5"/>
      <c r="JMN120" s="5"/>
      <c r="JMO120" s="5"/>
      <c r="JMP120" s="5"/>
      <c r="JMQ120" s="5"/>
      <c r="JMR120" s="5"/>
      <c r="JMS120" s="5"/>
      <c r="JMT120" s="5"/>
      <c r="JMU120" s="5"/>
      <c r="JMV120" s="5"/>
      <c r="JMW120" s="5"/>
      <c r="JMX120" s="5"/>
      <c r="JMY120" s="5"/>
      <c r="JMZ120" s="5"/>
      <c r="JNA120" s="5"/>
      <c r="JNB120" s="5"/>
      <c r="JNC120" s="5"/>
      <c r="JND120" s="5"/>
      <c r="JNE120" s="5"/>
      <c r="JNF120" s="5"/>
      <c r="JNG120" s="5"/>
      <c r="JNH120" s="5"/>
      <c r="JNI120" s="5"/>
      <c r="JNJ120" s="5"/>
      <c r="JNK120" s="5"/>
      <c r="JNL120" s="5"/>
      <c r="JNM120" s="5"/>
      <c r="JNN120" s="5"/>
      <c r="JNO120" s="5"/>
      <c r="JNP120" s="5"/>
      <c r="JNQ120" s="5"/>
      <c r="JNR120" s="5"/>
      <c r="JNS120" s="5"/>
      <c r="JNT120" s="5"/>
      <c r="JNU120" s="5"/>
      <c r="JNV120" s="5"/>
      <c r="JNW120" s="5"/>
      <c r="JNX120" s="5"/>
      <c r="JNY120" s="5"/>
      <c r="JNZ120" s="5"/>
      <c r="JOA120" s="5"/>
      <c r="JOB120" s="5"/>
      <c r="JOC120" s="5"/>
      <c r="JOD120" s="5"/>
      <c r="JOE120" s="5"/>
      <c r="JOF120" s="5"/>
      <c r="JOG120" s="5"/>
      <c r="JOH120" s="5"/>
      <c r="JOI120" s="5"/>
      <c r="JOJ120" s="5"/>
      <c r="JOK120" s="5"/>
      <c r="JOL120" s="5"/>
      <c r="JOM120" s="5"/>
      <c r="JON120" s="5"/>
      <c r="JOO120" s="5"/>
      <c r="JOP120" s="5"/>
      <c r="JOQ120" s="5"/>
      <c r="JOR120" s="5"/>
      <c r="JOS120" s="5"/>
      <c r="JOT120" s="5"/>
      <c r="JOU120" s="5"/>
      <c r="JOV120" s="5"/>
      <c r="JOW120" s="5"/>
      <c r="JOX120" s="5"/>
      <c r="JOY120" s="5"/>
      <c r="JOZ120" s="5"/>
      <c r="JPA120" s="5"/>
      <c r="JPB120" s="5"/>
      <c r="JPC120" s="5"/>
      <c r="JPD120" s="5"/>
      <c r="JPE120" s="5"/>
      <c r="JPF120" s="5"/>
      <c r="JPG120" s="5"/>
      <c r="JPH120" s="5"/>
      <c r="JPI120" s="5"/>
      <c r="JPJ120" s="5"/>
      <c r="JPK120" s="5"/>
      <c r="JPL120" s="5"/>
      <c r="JPM120" s="5"/>
      <c r="JPN120" s="5"/>
      <c r="JPO120" s="5"/>
      <c r="JPP120" s="5"/>
      <c r="JPQ120" s="5"/>
      <c r="JPR120" s="5"/>
      <c r="JPS120" s="5"/>
      <c r="JPT120" s="5"/>
      <c r="JPU120" s="5"/>
      <c r="JPV120" s="5"/>
      <c r="JPW120" s="5"/>
      <c r="JPX120" s="5"/>
      <c r="JPY120" s="5"/>
      <c r="JPZ120" s="5"/>
      <c r="JQA120" s="5"/>
      <c r="JQB120" s="5"/>
      <c r="JQC120" s="5"/>
      <c r="JQD120" s="5"/>
      <c r="JQE120" s="5"/>
      <c r="JQF120" s="5"/>
      <c r="JQG120" s="5"/>
      <c r="JQH120" s="5"/>
      <c r="JQI120" s="5"/>
      <c r="JQJ120" s="5"/>
      <c r="JQK120" s="5"/>
      <c r="JQL120" s="5"/>
      <c r="JQM120" s="5"/>
      <c r="JQN120" s="5"/>
      <c r="JQO120" s="5"/>
      <c r="JQP120" s="5"/>
      <c r="JQQ120" s="5"/>
      <c r="JQR120" s="5"/>
      <c r="JQS120" s="5"/>
      <c r="JQT120" s="5"/>
      <c r="JQU120" s="5"/>
      <c r="JQV120" s="5"/>
      <c r="JQW120" s="5"/>
      <c r="JQX120" s="5"/>
      <c r="JQY120" s="5"/>
      <c r="JQZ120" s="5"/>
      <c r="JRA120" s="5"/>
      <c r="JRB120" s="5"/>
      <c r="JRC120" s="5"/>
      <c r="JRD120" s="5"/>
      <c r="JRE120" s="5"/>
      <c r="JRF120" s="5"/>
      <c r="JRG120" s="5"/>
      <c r="JRH120" s="5"/>
      <c r="JRI120" s="5"/>
      <c r="JRJ120" s="5"/>
      <c r="JRK120" s="5"/>
      <c r="JRL120" s="5"/>
      <c r="JRM120" s="5"/>
      <c r="JRN120" s="5"/>
      <c r="JRO120" s="5"/>
      <c r="JRP120" s="5"/>
      <c r="JRQ120" s="5"/>
      <c r="JRR120" s="5"/>
      <c r="JRS120" s="5"/>
      <c r="JRT120" s="5"/>
      <c r="JRU120" s="5"/>
      <c r="JRV120" s="5"/>
      <c r="JRW120" s="5"/>
      <c r="JRX120" s="5"/>
      <c r="JRY120" s="5"/>
      <c r="JRZ120" s="5"/>
      <c r="JSA120" s="5"/>
      <c r="JSB120" s="5"/>
      <c r="JSC120" s="5"/>
      <c r="JSD120" s="5"/>
      <c r="JSE120" s="5"/>
      <c r="JSF120" s="5"/>
      <c r="JSG120" s="5"/>
      <c r="JSH120" s="5"/>
      <c r="JSI120" s="5"/>
      <c r="JSJ120" s="5"/>
      <c r="JSK120" s="5"/>
      <c r="JSL120" s="5"/>
      <c r="JSM120" s="5"/>
      <c r="JSN120" s="5"/>
      <c r="JSO120" s="5"/>
      <c r="JSP120" s="5"/>
      <c r="JSQ120" s="5"/>
      <c r="JSR120" s="5"/>
      <c r="JSS120" s="5"/>
      <c r="JST120" s="5"/>
      <c r="JSU120" s="5"/>
      <c r="JSV120" s="5"/>
      <c r="JSW120" s="5"/>
      <c r="JSX120" s="5"/>
      <c r="JSY120" s="5"/>
      <c r="JSZ120" s="5"/>
      <c r="JTA120" s="5"/>
      <c r="JTB120" s="5"/>
      <c r="JTC120" s="5"/>
      <c r="JTD120" s="5"/>
      <c r="JTE120" s="5"/>
      <c r="JTF120" s="5"/>
      <c r="JTG120" s="5"/>
      <c r="JTH120" s="5"/>
      <c r="JTI120" s="5"/>
      <c r="JTJ120" s="5"/>
      <c r="JTK120" s="5"/>
      <c r="JTL120" s="5"/>
      <c r="JTM120" s="5"/>
      <c r="JTN120" s="5"/>
      <c r="JTO120" s="5"/>
      <c r="JTP120" s="5"/>
      <c r="JTQ120" s="5"/>
      <c r="JTR120" s="5"/>
      <c r="JTS120" s="5"/>
      <c r="JTT120" s="5"/>
      <c r="JTU120" s="5"/>
      <c r="JTV120" s="5"/>
      <c r="JTW120" s="5"/>
      <c r="JTX120" s="5"/>
      <c r="JTY120" s="5"/>
      <c r="JTZ120" s="5"/>
      <c r="JUA120" s="5"/>
      <c r="JUB120" s="5"/>
      <c r="JUC120" s="5"/>
      <c r="JUD120" s="5"/>
      <c r="JUE120" s="5"/>
      <c r="JUF120" s="5"/>
      <c r="JUG120" s="5"/>
      <c r="JUH120" s="5"/>
      <c r="JUI120" s="5"/>
      <c r="JUJ120" s="5"/>
      <c r="JUK120" s="5"/>
      <c r="JUL120" s="5"/>
      <c r="JUM120" s="5"/>
      <c r="JUN120" s="5"/>
      <c r="JUO120" s="5"/>
      <c r="JUP120" s="5"/>
      <c r="JUQ120" s="5"/>
      <c r="JUR120" s="5"/>
      <c r="JUS120" s="5"/>
      <c r="JUT120" s="5"/>
      <c r="JUU120" s="5"/>
      <c r="JUV120" s="5"/>
      <c r="JUW120" s="5"/>
      <c r="JUX120" s="5"/>
      <c r="JUY120" s="5"/>
      <c r="JUZ120" s="5"/>
      <c r="JVA120" s="5"/>
      <c r="JVB120" s="5"/>
      <c r="JVC120" s="5"/>
      <c r="JVD120" s="5"/>
      <c r="JVE120" s="5"/>
      <c r="JVF120" s="5"/>
      <c r="JVG120" s="5"/>
      <c r="JVH120" s="5"/>
      <c r="JVI120" s="5"/>
      <c r="JVJ120" s="5"/>
      <c r="JVK120" s="5"/>
      <c r="JVL120" s="5"/>
      <c r="JVM120" s="5"/>
      <c r="JVN120" s="5"/>
      <c r="JVO120" s="5"/>
      <c r="JVP120" s="5"/>
      <c r="JVQ120" s="5"/>
      <c r="JVR120" s="5"/>
      <c r="JVS120" s="5"/>
      <c r="JVT120" s="5"/>
      <c r="JVU120" s="5"/>
      <c r="JVV120" s="5"/>
      <c r="JVW120" s="5"/>
      <c r="JVX120" s="5"/>
      <c r="JVY120" s="5"/>
      <c r="JVZ120" s="5"/>
      <c r="JWA120" s="5"/>
      <c r="JWB120" s="5"/>
      <c r="JWC120" s="5"/>
      <c r="JWD120" s="5"/>
      <c r="JWE120" s="5"/>
      <c r="JWF120" s="5"/>
      <c r="JWG120" s="5"/>
      <c r="JWH120" s="5"/>
      <c r="JWI120" s="5"/>
      <c r="JWJ120" s="5"/>
      <c r="JWK120" s="5"/>
      <c r="JWL120" s="5"/>
      <c r="JWM120" s="5"/>
      <c r="JWN120" s="5"/>
      <c r="JWO120" s="5"/>
      <c r="JWP120" s="5"/>
      <c r="JWQ120" s="5"/>
      <c r="JWR120" s="5"/>
      <c r="JWS120" s="5"/>
      <c r="JWT120" s="5"/>
      <c r="JWU120" s="5"/>
      <c r="JWV120" s="5"/>
      <c r="JWW120" s="5"/>
      <c r="JWX120" s="5"/>
      <c r="JWY120" s="5"/>
      <c r="JWZ120" s="5"/>
      <c r="JXA120" s="5"/>
      <c r="JXB120" s="5"/>
      <c r="JXC120" s="5"/>
      <c r="JXD120" s="5"/>
      <c r="JXE120" s="5"/>
      <c r="JXF120" s="5"/>
      <c r="JXG120" s="5"/>
      <c r="JXH120" s="5"/>
      <c r="JXI120" s="5"/>
      <c r="JXJ120" s="5"/>
      <c r="JXK120" s="5"/>
      <c r="JXL120" s="5"/>
      <c r="JXM120" s="5"/>
      <c r="JXN120" s="5"/>
      <c r="JXO120" s="5"/>
      <c r="JXP120" s="5"/>
      <c r="JXQ120" s="5"/>
      <c r="JXR120" s="5"/>
      <c r="JXS120" s="5"/>
      <c r="JXT120" s="5"/>
      <c r="JXU120" s="5"/>
      <c r="JXV120" s="5"/>
      <c r="JXW120" s="5"/>
      <c r="JXX120" s="5"/>
      <c r="JXY120" s="5"/>
      <c r="JXZ120" s="5"/>
      <c r="JYA120" s="5"/>
      <c r="JYB120" s="5"/>
      <c r="JYC120" s="5"/>
      <c r="JYD120" s="5"/>
      <c r="JYE120" s="5"/>
      <c r="JYF120" s="5"/>
      <c r="JYG120" s="5"/>
      <c r="JYH120" s="5"/>
      <c r="JYI120" s="5"/>
      <c r="JYJ120" s="5"/>
      <c r="JYK120" s="5"/>
      <c r="JYL120" s="5"/>
      <c r="JYM120" s="5"/>
      <c r="JYN120" s="5"/>
      <c r="JYO120" s="5"/>
      <c r="JYP120" s="5"/>
      <c r="JYQ120" s="5"/>
      <c r="JYR120" s="5"/>
      <c r="JYS120" s="5"/>
      <c r="JYT120" s="5"/>
      <c r="JYU120" s="5"/>
      <c r="JYV120" s="5"/>
      <c r="JYW120" s="5"/>
      <c r="JYX120" s="5"/>
      <c r="JYY120" s="5"/>
      <c r="JYZ120" s="5"/>
      <c r="JZA120" s="5"/>
      <c r="JZB120" s="5"/>
      <c r="JZC120" s="5"/>
      <c r="JZD120" s="5"/>
      <c r="JZE120" s="5"/>
      <c r="JZF120" s="5"/>
      <c r="JZG120" s="5"/>
      <c r="JZH120" s="5"/>
      <c r="JZI120" s="5"/>
      <c r="JZJ120" s="5"/>
      <c r="JZK120" s="5"/>
      <c r="JZL120" s="5"/>
      <c r="JZM120" s="5"/>
      <c r="JZN120" s="5"/>
      <c r="JZO120" s="5"/>
      <c r="JZP120" s="5"/>
      <c r="JZQ120" s="5"/>
      <c r="JZR120" s="5"/>
      <c r="JZS120" s="5"/>
      <c r="JZT120" s="5"/>
      <c r="JZU120" s="5"/>
      <c r="JZV120" s="5"/>
      <c r="JZW120" s="5"/>
      <c r="JZX120" s="5"/>
      <c r="JZY120" s="5"/>
      <c r="JZZ120" s="5"/>
      <c r="KAA120" s="5"/>
      <c r="KAB120" s="5"/>
      <c r="KAC120" s="5"/>
      <c r="KAD120" s="5"/>
      <c r="KAE120" s="5"/>
      <c r="KAF120" s="5"/>
      <c r="KAG120" s="5"/>
      <c r="KAH120" s="5"/>
      <c r="KAI120" s="5"/>
      <c r="KAJ120" s="5"/>
      <c r="KAK120" s="5"/>
      <c r="KAL120" s="5"/>
      <c r="KAM120" s="5"/>
      <c r="KAN120" s="5"/>
      <c r="KAO120" s="5"/>
      <c r="KAP120" s="5"/>
      <c r="KAQ120" s="5"/>
      <c r="KAR120" s="5"/>
      <c r="KAS120" s="5"/>
      <c r="KAT120" s="5"/>
      <c r="KAU120" s="5"/>
      <c r="KAV120" s="5"/>
      <c r="KAW120" s="5"/>
      <c r="KAX120" s="5"/>
      <c r="KAY120" s="5"/>
      <c r="KAZ120" s="5"/>
      <c r="KBA120" s="5"/>
      <c r="KBB120" s="5"/>
      <c r="KBC120" s="5"/>
      <c r="KBD120" s="5"/>
      <c r="KBE120" s="5"/>
      <c r="KBF120" s="5"/>
      <c r="KBG120" s="5"/>
      <c r="KBH120" s="5"/>
      <c r="KBI120" s="5"/>
      <c r="KBJ120" s="5"/>
      <c r="KBK120" s="5"/>
      <c r="KBL120" s="5"/>
      <c r="KBM120" s="5"/>
      <c r="KBN120" s="5"/>
      <c r="KBO120" s="5"/>
      <c r="KBP120" s="5"/>
      <c r="KBQ120" s="5"/>
      <c r="KBR120" s="5"/>
      <c r="KBS120" s="5"/>
      <c r="KBT120" s="5"/>
      <c r="KBU120" s="5"/>
      <c r="KBV120" s="5"/>
      <c r="KBW120" s="5"/>
      <c r="KBX120" s="5"/>
      <c r="KBY120" s="5"/>
      <c r="KBZ120" s="5"/>
      <c r="KCA120" s="5"/>
      <c r="KCB120" s="5"/>
      <c r="KCC120" s="5"/>
      <c r="KCD120" s="5"/>
      <c r="KCE120" s="5"/>
      <c r="KCF120" s="5"/>
      <c r="KCG120" s="5"/>
      <c r="KCH120" s="5"/>
      <c r="KCI120" s="5"/>
      <c r="KCJ120" s="5"/>
      <c r="KCK120" s="5"/>
      <c r="KCL120" s="5"/>
      <c r="KCM120" s="5"/>
      <c r="KCN120" s="5"/>
      <c r="KCO120" s="5"/>
      <c r="KCP120" s="5"/>
      <c r="KCQ120" s="5"/>
      <c r="KCR120" s="5"/>
      <c r="KCS120" s="5"/>
      <c r="KCT120" s="5"/>
      <c r="KCU120" s="5"/>
      <c r="KCV120" s="5"/>
      <c r="KCW120" s="5"/>
      <c r="KCX120" s="5"/>
      <c r="KCY120" s="5"/>
      <c r="KCZ120" s="5"/>
      <c r="KDA120" s="5"/>
      <c r="KDB120" s="5"/>
      <c r="KDC120" s="5"/>
      <c r="KDD120" s="5"/>
      <c r="KDE120" s="5"/>
      <c r="KDF120" s="5"/>
      <c r="KDG120" s="5"/>
      <c r="KDH120" s="5"/>
      <c r="KDI120" s="5"/>
      <c r="KDJ120" s="5"/>
      <c r="KDK120" s="5"/>
      <c r="KDL120" s="5"/>
      <c r="KDM120" s="5"/>
      <c r="KDN120" s="5"/>
      <c r="KDO120" s="5"/>
      <c r="KDP120" s="5"/>
      <c r="KDQ120" s="5"/>
      <c r="KDR120" s="5"/>
      <c r="KDS120" s="5"/>
      <c r="KDT120" s="5"/>
      <c r="KDU120" s="5"/>
      <c r="KDV120" s="5"/>
      <c r="KDW120" s="5"/>
      <c r="KDX120" s="5"/>
      <c r="KDY120" s="5"/>
      <c r="KDZ120" s="5"/>
      <c r="KEA120" s="5"/>
      <c r="KEB120" s="5"/>
      <c r="KEC120" s="5"/>
      <c r="KED120" s="5"/>
      <c r="KEE120" s="5"/>
      <c r="KEF120" s="5"/>
      <c r="KEG120" s="5"/>
      <c r="KEH120" s="5"/>
      <c r="KEI120" s="5"/>
      <c r="KEJ120" s="5"/>
      <c r="KEK120" s="5"/>
      <c r="KEL120" s="5"/>
      <c r="KEM120" s="5"/>
      <c r="KEN120" s="5"/>
      <c r="KEO120" s="5"/>
      <c r="KEP120" s="5"/>
      <c r="KEQ120" s="5"/>
      <c r="KER120" s="5"/>
      <c r="KES120" s="5"/>
      <c r="KET120" s="5"/>
      <c r="KEU120" s="5"/>
      <c r="KEV120" s="5"/>
      <c r="KEW120" s="5"/>
      <c r="KEX120" s="5"/>
      <c r="KEY120" s="5"/>
      <c r="KEZ120" s="5"/>
      <c r="KFA120" s="5"/>
      <c r="KFB120" s="5"/>
      <c r="KFC120" s="5"/>
      <c r="KFD120" s="5"/>
      <c r="KFE120" s="5"/>
      <c r="KFF120" s="5"/>
      <c r="KFG120" s="5"/>
      <c r="KFH120" s="5"/>
      <c r="KFI120" s="5"/>
      <c r="KFJ120" s="5"/>
      <c r="KFK120" s="5"/>
      <c r="KFL120" s="5"/>
      <c r="KFM120" s="5"/>
      <c r="KFN120" s="5"/>
      <c r="KFO120" s="5"/>
      <c r="KFP120" s="5"/>
      <c r="KFQ120" s="5"/>
      <c r="KFR120" s="5"/>
      <c r="KFS120" s="5"/>
      <c r="KFT120" s="5"/>
      <c r="KFU120" s="5"/>
      <c r="KFV120" s="5"/>
      <c r="KFW120" s="5"/>
      <c r="KFX120" s="5"/>
      <c r="KFY120" s="5"/>
      <c r="KFZ120" s="5"/>
      <c r="KGA120" s="5"/>
      <c r="KGB120" s="5"/>
      <c r="KGC120" s="5"/>
      <c r="KGD120" s="5"/>
      <c r="KGE120" s="5"/>
      <c r="KGF120" s="5"/>
      <c r="KGG120" s="5"/>
      <c r="KGH120" s="5"/>
      <c r="KGI120" s="5"/>
      <c r="KGJ120" s="5"/>
      <c r="KGK120" s="5"/>
      <c r="KGL120" s="5"/>
      <c r="KGM120" s="5"/>
      <c r="KGN120" s="5"/>
      <c r="KGO120" s="5"/>
      <c r="KGP120" s="5"/>
      <c r="KGQ120" s="5"/>
      <c r="KGR120" s="5"/>
      <c r="KGS120" s="5"/>
      <c r="KGT120" s="5"/>
      <c r="KGU120" s="5"/>
      <c r="KGV120" s="5"/>
      <c r="KGW120" s="5"/>
      <c r="KGX120" s="5"/>
      <c r="KGY120" s="5"/>
      <c r="KGZ120" s="5"/>
      <c r="KHA120" s="5"/>
      <c r="KHB120" s="5"/>
      <c r="KHC120" s="5"/>
      <c r="KHD120" s="5"/>
      <c r="KHE120" s="5"/>
      <c r="KHF120" s="5"/>
      <c r="KHG120" s="5"/>
      <c r="KHH120" s="5"/>
      <c r="KHI120" s="5"/>
      <c r="KHJ120" s="5"/>
      <c r="KHK120" s="5"/>
      <c r="KHL120" s="5"/>
      <c r="KHM120" s="5"/>
      <c r="KHN120" s="5"/>
      <c r="KHO120" s="5"/>
      <c r="KHP120" s="5"/>
      <c r="KHQ120" s="5"/>
      <c r="KHR120" s="5"/>
      <c r="KHS120" s="5"/>
      <c r="KHT120" s="5"/>
      <c r="KHU120" s="5"/>
      <c r="KHV120" s="5"/>
      <c r="KHW120" s="5"/>
      <c r="KHX120" s="5"/>
      <c r="KHY120" s="5"/>
      <c r="KHZ120" s="5"/>
      <c r="KIA120" s="5"/>
      <c r="KIB120" s="5"/>
      <c r="KIC120" s="5"/>
      <c r="KID120" s="5"/>
      <c r="KIE120" s="5"/>
      <c r="KIF120" s="5"/>
      <c r="KIG120" s="5"/>
      <c r="KIH120" s="5"/>
      <c r="KII120" s="5"/>
      <c r="KIJ120" s="5"/>
      <c r="KIK120" s="5"/>
      <c r="KIL120" s="5"/>
      <c r="KIM120" s="5"/>
      <c r="KIN120" s="5"/>
      <c r="KIO120" s="5"/>
      <c r="KIP120" s="5"/>
      <c r="KIQ120" s="5"/>
      <c r="KIR120" s="5"/>
      <c r="KIS120" s="5"/>
      <c r="KIT120" s="5"/>
      <c r="KIU120" s="5"/>
      <c r="KIV120" s="5"/>
      <c r="KIW120" s="5"/>
      <c r="KIX120" s="5"/>
      <c r="KIY120" s="5"/>
      <c r="KIZ120" s="5"/>
      <c r="KJA120" s="5"/>
      <c r="KJB120" s="5"/>
      <c r="KJC120" s="5"/>
      <c r="KJD120" s="5"/>
      <c r="KJE120" s="5"/>
      <c r="KJF120" s="5"/>
      <c r="KJG120" s="5"/>
      <c r="KJH120" s="5"/>
      <c r="KJI120" s="5"/>
      <c r="KJJ120" s="5"/>
      <c r="KJK120" s="5"/>
      <c r="KJL120" s="5"/>
      <c r="KJM120" s="5"/>
      <c r="KJN120" s="5"/>
      <c r="KJO120" s="5"/>
      <c r="KJP120" s="5"/>
      <c r="KJQ120" s="5"/>
      <c r="KJR120" s="5"/>
      <c r="KJS120" s="5"/>
      <c r="KJT120" s="5"/>
      <c r="KJU120" s="5"/>
      <c r="KJV120" s="5"/>
      <c r="KJW120" s="5"/>
      <c r="KJX120" s="5"/>
      <c r="KJY120" s="5"/>
      <c r="KJZ120" s="5"/>
      <c r="KKA120" s="5"/>
      <c r="KKB120" s="5"/>
      <c r="KKC120" s="5"/>
      <c r="KKD120" s="5"/>
      <c r="KKE120" s="5"/>
      <c r="KKF120" s="5"/>
      <c r="KKG120" s="5"/>
      <c r="KKH120" s="5"/>
      <c r="KKI120" s="5"/>
      <c r="KKJ120" s="5"/>
      <c r="KKK120" s="5"/>
      <c r="KKL120" s="5"/>
      <c r="KKM120" s="5"/>
      <c r="KKN120" s="5"/>
      <c r="KKO120" s="5"/>
      <c r="KKP120" s="5"/>
      <c r="KKQ120" s="5"/>
      <c r="KKR120" s="5"/>
      <c r="KKS120" s="5"/>
      <c r="KKT120" s="5"/>
      <c r="KKU120" s="5"/>
      <c r="KKV120" s="5"/>
      <c r="KKW120" s="5"/>
      <c r="KKX120" s="5"/>
      <c r="KKY120" s="5"/>
      <c r="KKZ120" s="5"/>
      <c r="KLA120" s="5"/>
      <c r="KLB120" s="5"/>
      <c r="KLC120" s="5"/>
      <c r="KLD120" s="5"/>
      <c r="KLE120" s="5"/>
      <c r="KLF120" s="5"/>
      <c r="KLG120" s="5"/>
      <c r="KLH120" s="5"/>
      <c r="KLI120" s="5"/>
      <c r="KLJ120" s="5"/>
      <c r="KLK120" s="5"/>
      <c r="KLL120" s="5"/>
      <c r="KLM120" s="5"/>
      <c r="KLN120" s="5"/>
      <c r="KLO120" s="5"/>
      <c r="KLP120" s="5"/>
      <c r="KLQ120" s="5"/>
      <c r="KLR120" s="5"/>
      <c r="KLS120" s="5"/>
      <c r="KLT120" s="5"/>
      <c r="KLU120" s="5"/>
      <c r="KLV120" s="5"/>
      <c r="KLW120" s="5"/>
      <c r="KLX120" s="5"/>
      <c r="KLY120" s="5"/>
      <c r="KLZ120" s="5"/>
      <c r="KMA120" s="5"/>
      <c r="KMB120" s="5"/>
      <c r="KMC120" s="5"/>
      <c r="KMD120" s="5"/>
      <c r="KME120" s="5"/>
      <c r="KMF120" s="5"/>
      <c r="KMG120" s="5"/>
      <c r="KMH120" s="5"/>
      <c r="KMI120" s="5"/>
      <c r="KMJ120" s="5"/>
      <c r="KMK120" s="5"/>
      <c r="KML120" s="5"/>
      <c r="KMM120" s="5"/>
      <c r="KMN120" s="5"/>
      <c r="KMO120" s="5"/>
      <c r="KMP120" s="5"/>
      <c r="KMQ120" s="5"/>
      <c r="KMR120" s="5"/>
      <c r="KMS120" s="5"/>
      <c r="KMT120" s="5"/>
      <c r="KMU120" s="5"/>
      <c r="KMV120" s="5"/>
      <c r="KMW120" s="5"/>
      <c r="KMX120" s="5"/>
      <c r="KMY120" s="5"/>
      <c r="KMZ120" s="5"/>
      <c r="KNA120" s="5"/>
      <c r="KNB120" s="5"/>
      <c r="KNC120" s="5"/>
      <c r="KND120" s="5"/>
      <c r="KNE120" s="5"/>
      <c r="KNF120" s="5"/>
      <c r="KNG120" s="5"/>
      <c r="KNH120" s="5"/>
      <c r="KNI120" s="5"/>
      <c r="KNJ120" s="5"/>
      <c r="KNK120" s="5"/>
      <c r="KNL120" s="5"/>
      <c r="KNM120" s="5"/>
      <c r="KNN120" s="5"/>
      <c r="KNO120" s="5"/>
      <c r="KNP120" s="5"/>
      <c r="KNQ120" s="5"/>
      <c r="KNR120" s="5"/>
      <c r="KNS120" s="5"/>
      <c r="KNT120" s="5"/>
      <c r="KNU120" s="5"/>
      <c r="KNV120" s="5"/>
      <c r="KNW120" s="5"/>
      <c r="KNX120" s="5"/>
      <c r="KNY120" s="5"/>
      <c r="KNZ120" s="5"/>
      <c r="KOA120" s="5"/>
      <c r="KOB120" s="5"/>
      <c r="KOC120" s="5"/>
      <c r="KOD120" s="5"/>
      <c r="KOE120" s="5"/>
      <c r="KOF120" s="5"/>
      <c r="KOG120" s="5"/>
      <c r="KOH120" s="5"/>
      <c r="KOI120" s="5"/>
      <c r="KOJ120" s="5"/>
      <c r="KOK120" s="5"/>
      <c r="KOL120" s="5"/>
      <c r="KOM120" s="5"/>
      <c r="KON120" s="5"/>
      <c r="KOO120" s="5"/>
      <c r="KOP120" s="5"/>
      <c r="KOQ120" s="5"/>
      <c r="KOR120" s="5"/>
      <c r="KOS120" s="5"/>
      <c r="KOT120" s="5"/>
      <c r="KOU120" s="5"/>
      <c r="KOV120" s="5"/>
      <c r="KOW120" s="5"/>
      <c r="KOX120" s="5"/>
      <c r="KOY120" s="5"/>
      <c r="KOZ120" s="5"/>
      <c r="KPA120" s="5"/>
      <c r="KPB120" s="5"/>
      <c r="KPC120" s="5"/>
      <c r="KPD120" s="5"/>
      <c r="KPE120" s="5"/>
      <c r="KPF120" s="5"/>
      <c r="KPG120" s="5"/>
      <c r="KPH120" s="5"/>
      <c r="KPI120" s="5"/>
      <c r="KPJ120" s="5"/>
      <c r="KPK120" s="5"/>
      <c r="KPL120" s="5"/>
      <c r="KPM120" s="5"/>
      <c r="KPN120" s="5"/>
      <c r="KPO120" s="5"/>
      <c r="KPP120" s="5"/>
      <c r="KPQ120" s="5"/>
      <c r="KPR120" s="5"/>
      <c r="KPS120" s="5"/>
      <c r="KPT120" s="5"/>
      <c r="KPU120" s="5"/>
      <c r="KPV120" s="5"/>
      <c r="KPW120" s="5"/>
      <c r="KPX120" s="5"/>
      <c r="KPY120" s="5"/>
      <c r="KPZ120" s="5"/>
      <c r="KQA120" s="5"/>
      <c r="KQB120" s="5"/>
      <c r="KQC120" s="5"/>
      <c r="KQD120" s="5"/>
      <c r="KQE120" s="5"/>
      <c r="KQF120" s="5"/>
      <c r="KQG120" s="5"/>
      <c r="KQH120" s="5"/>
      <c r="KQI120" s="5"/>
      <c r="KQJ120" s="5"/>
      <c r="KQK120" s="5"/>
      <c r="KQL120" s="5"/>
      <c r="KQM120" s="5"/>
      <c r="KQN120" s="5"/>
      <c r="KQO120" s="5"/>
      <c r="KQP120" s="5"/>
      <c r="KQQ120" s="5"/>
      <c r="KQR120" s="5"/>
      <c r="KQS120" s="5"/>
      <c r="KQT120" s="5"/>
      <c r="KQU120" s="5"/>
      <c r="KQV120" s="5"/>
      <c r="KQW120" s="5"/>
      <c r="KQX120" s="5"/>
      <c r="KQY120" s="5"/>
      <c r="KQZ120" s="5"/>
      <c r="KRA120" s="5"/>
      <c r="KRB120" s="5"/>
      <c r="KRC120" s="5"/>
      <c r="KRD120" s="5"/>
      <c r="KRE120" s="5"/>
      <c r="KRF120" s="5"/>
      <c r="KRG120" s="5"/>
      <c r="KRH120" s="5"/>
      <c r="KRI120" s="5"/>
      <c r="KRJ120" s="5"/>
      <c r="KRK120" s="5"/>
      <c r="KRL120" s="5"/>
      <c r="KRM120" s="5"/>
      <c r="KRN120" s="5"/>
      <c r="KRO120" s="5"/>
      <c r="KRP120" s="5"/>
      <c r="KRQ120" s="5"/>
      <c r="KRR120" s="5"/>
      <c r="KRS120" s="5"/>
      <c r="KRT120" s="5"/>
      <c r="KRU120" s="5"/>
      <c r="KRV120" s="5"/>
      <c r="KRW120" s="5"/>
      <c r="KRX120" s="5"/>
      <c r="KRY120" s="5"/>
      <c r="KRZ120" s="5"/>
      <c r="KSA120" s="5"/>
      <c r="KSB120" s="5"/>
      <c r="KSC120" s="5"/>
      <c r="KSD120" s="5"/>
      <c r="KSE120" s="5"/>
      <c r="KSF120" s="5"/>
      <c r="KSG120" s="5"/>
      <c r="KSH120" s="5"/>
      <c r="KSI120" s="5"/>
      <c r="KSJ120" s="5"/>
      <c r="KSK120" s="5"/>
      <c r="KSL120" s="5"/>
      <c r="KSM120" s="5"/>
      <c r="KSN120" s="5"/>
      <c r="KSO120" s="5"/>
      <c r="KSP120" s="5"/>
      <c r="KSQ120" s="5"/>
      <c r="KSR120" s="5"/>
      <c r="KSS120" s="5"/>
      <c r="KST120" s="5"/>
      <c r="KSU120" s="5"/>
      <c r="KSV120" s="5"/>
      <c r="KSW120" s="5"/>
      <c r="KSX120" s="5"/>
      <c r="KSY120" s="5"/>
      <c r="KSZ120" s="5"/>
      <c r="KTA120" s="5"/>
      <c r="KTB120" s="5"/>
      <c r="KTC120" s="5"/>
      <c r="KTD120" s="5"/>
      <c r="KTE120" s="5"/>
      <c r="KTF120" s="5"/>
      <c r="KTG120" s="5"/>
      <c r="KTH120" s="5"/>
      <c r="KTI120" s="5"/>
      <c r="KTJ120" s="5"/>
      <c r="KTK120" s="5"/>
      <c r="KTL120" s="5"/>
      <c r="KTM120" s="5"/>
      <c r="KTN120" s="5"/>
      <c r="KTO120" s="5"/>
      <c r="KTP120" s="5"/>
      <c r="KTQ120" s="5"/>
      <c r="KTR120" s="5"/>
      <c r="KTS120" s="5"/>
      <c r="KTT120" s="5"/>
      <c r="KTU120" s="5"/>
      <c r="KTV120" s="5"/>
      <c r="KTW120" s="5"/>
      <c r="KTX120" s="5"/>
      <c r="KTY120" s="5"/>
      <c r="KTZ120" s="5"/>
      <c r="KUA120" s="5"/>
      <c r="KUB120" s="5"/>
      <c r="KUC120" s="5"/>
      <c r="KUD120" s="5"/>
      <c r="KUE120" s="5"/>
      <c r="KUF120" s="5"/>
      <c r="KUG120" s="5"/>
      <c r="KUH120" s="5"/>
      <c r="KUI120" s="5"/>
      <c r="KUJ120" s="5"/>
      <c r="KUK120" s="5"/>
      <c r="KUL120" s="5"/>
      <c r="KUM120" s="5"/>
      <c r="KUN120" s="5"/>
      <c r="KUO120" s="5"/>
      <c r="KUP120" s="5"/>
      <c r="KUQ120" s="5"/>
      <c r="KUR120" s="5"/>
      <c r="KUS120" s="5"/>
      <c r="KUT120" s="5"/>
      <c r="KUU120" s="5"/>
      <c r="KUV120" s="5"/>
      <c r="KUW120" s="5"/>
      <c r="KUX120" s="5"/>
      <c r="KUY120" s="5"/>
      <c r="KUZ120" s="5"/>
      <c r="KVA120" s="5"/>
      <c r="KVB120" s="5"/>
      <c r="KVC120" s="5"/>
      <c r="KVD120" s="5"/>
      <c r="KVE120" s="5"/>
      <c r="KVF120" s="5"/>
      <c r="KVG120" s="5"/>
      <c r="KVH120" s="5"/>
      <c r="KVI120" s="5"/>
      <c r="KVJ120" s="5"/>
      <c r="KVK120" s="5"/>
      <c r="KVL120" s="5"/>
      <c r="KVM120" s="5"/>
      <c r="KVN120" s="5"/>
      <c r="KVO120" s="5"/>
      <c r="KVP120" s="5"/>
      <c r="KVQ120" s="5"/>
      <c r="KVR120" s="5"/>
      <c r="KVS120" s="5"/>
      <c r="KVT120" s="5"/>
      <c r="KVU120" s="5"/>
      <c r="KVV120" s="5"/>
      <c r="KVW120" s="5"/>
      <c r="KVX120" s="5"/>
      <c r="KVY120" s="5"/>
      <c r="KVZ120" s="5"/>
      <c r="KWA120" s="5"/>
      <c r="KWB120" s="5"/>
      <c r="KWC120" s="5"/>
      <c r="KWD120" s="5"/>
      <c r="KWE120" s="5"/>
      <c r="KWF120" s="5"/>
      <c r="KWG120" s="5"/>
      <c r="KWH120" s="5"/>
      <c r="KWI120" s="5"/>
      <c r="KWJ120" s="5"/>
      <c r="KWK120" s="5"/>
      <c r="KWL120" s="5"/>
      <c r="KWM120" s="5"/>
      <c r="KWN120" s="5"/>
      <c r="KWO120" s="5"/>
      <c r="KWP120" s="5"/>
      <c r="KWQ120" s="5"/>
      <c r="KWR120" s="5"/>
      <c r="KWS120" s="5"/>
      <c r="KWT120" s="5"/>
      <c r="KWU120" s="5"/>
      <c r="KWV120" s="5"/>
      <c r="KWW120" s="5"/>
      <c r="KWX120" s="5"/>
      <c r="KWY120" s="5"/>
      <c r="KWZ120" s="5"/>
      <c r="KXA120" s="5"/>
      <c r="KXB120" s="5"/>
      <c r="KXC120" s="5"/>
      <c r="KXD120" s="5"/>
      <c r="KXE120" s="5"/>
      <c r="KXF120" s="5"/>
      <c r="KXG120" s="5"/>
      <c r="KXH120" s="5"/>
      <c r="KXI120" s="5"/>
      <c r="KXJ120" s="5"/>
      <c r="KXK120" s="5"/>
      <c r="KXL120" s="5"/>
      <c r="KXM120" s="5"/>
      <c r="KXN120" s="5"/>
      <c r="KXO120" s="5"/>
      <c r="KXP120" s="5"/>
      <c r="KXQ120" s="5"/>
      <c r="KXR120" s="5"/>
      <c r="KXS120" s="5"/>
      <c r="KXT120" s="5"/>
      <c r="KXU120" s="5"/>
      <c r="KXV120" s="5"/>
      <c r="KXW120" s="5"/>
      <c r="KXX120" s="5"/>
      <c r="KXY120" s="5"/>
      <c r="KXZ120" s="5"/>
      <c r="KYA120" s="5"/>
      <c r="KYB120" s="5"/>
      <c r="KYC120" s="5"/>
      <c r="KYD120" s="5"/>
      <c r="KYE120" s="5"/>
      <c r="KYF120" s="5"/>
      <c r="KYG120" s="5"/>
      <c r="KYH120" s="5"/>
      <c r="KYI120" s="5"/>
      <c r="KYJ120" s="5"/>
      <c r="KYK120" s="5"/>
      <c r="KYL120" s="5"/>
      <c r="KYM120" s="5"/>
      <c r="KYN120" s="5"/>
      <c r="KYO120" s="5"/>
      <c r="KYP120" s="5"/>
      <c r="KYQ120" s="5"/>
      <c r="KYR120" s="5"/>
      <c r="KYS120" s="5"/>
      <c r="KYT120" s="5"/>
      <c r="KYU120" s="5"/>
      <c r="KYV120" s="5"/>
      <c r="KYW120" s="5"/>
      <c r="KYX120" s="5"/>
      <c r="KYY120" s="5"/>
      <c r="KYZ120" s="5"/>
      <c r="KZA120" s="5"/>
      <c r="KZB120" s="5"/>
      <c r="KZC120" s="5"/>
      <c r="KZD120" s="5"/>
      <c r="KZE120" s="5"/>
      <c r="KZF120" s="5"/>
      <c r="KZG120" s="5"/>
      <c r="KZH120" s="5"/>
      <c r="KZI120" s="5"/>
      <c r="KZJ120" s="5"/>
      <c r="KZK120" s="5"/>
      <c r="KZL120" s="5"/>
      <c r="KZM120" s="5"/>
      <c r="KZN120" s="5"/>
      <c r="KZO120" s="5"/>
      <c r="KZP120" s="5"/>
      <c r="KZQ120" s="5"/>
      <c r="KZR120" s="5"/>
      <c r="KZS120" s="5"/>
      <c r="KZT120" s="5"/>
      <c r="KZU120" s="5"/>
      <c r="KZV120" s="5"/>
      <c r="KZW120" s="5"/>
      <c r="KZX120" s="5"/>
      <c r="KZY120" s="5"/>
      <c r="KZZ120" s="5"/>
      <c r="LAA120" s="5"/>
      <c r="LAB120" s="5"/>
      <c r="LAC120" s="5"/>
      <c r="LAD120" s="5"/>
      <c r="LAE120" s="5"/>
      <c r="LAF120" s="5"/>
      <c r="LAG120" s="5"/>
      <c r="LAH120" s="5"/>
      <c r="LAI120" s="5"/>
      <c r="LAJ120" s="5"/>
      <c r="LAK120" s="5"/>
      <c r="LAL120" s="5"/>
      <c r="LAM120" s="5"/>
      <c r="LAN120" s="5"/>
      <c r="LAO120" s="5"/>
      <c r="LAP120" s="5"/>
      <c r="LAQ120" s="5"/>
      <c r="LAR120" s="5"/>
      <c r="LAS120" s="5"/>
      <c r="LAT120" s="5"/>
      <c r="LAU120" s="5"/>
      <c r="LAV120" s="5"/>
      <c r="LAW120" s="5"/>
      <c r="LAX120" s="5"/>
      <c r="LAY120" s="5"/>
      <c r="LAZ120" s="5"/>
      <c r="LBA120" s="5"/>
      <c r="LBB120" s="5"/>
      <c r="LBC120" s="5"/>
      <c r="LBD120" s="5"/>
      <c r="LBE120" s="5"/>
      <c r="LBF120" s="5"/>
      <c r="LBG120" s="5"/>
      <c r="LBH120" s="5"/>
      <c r="LBI120" s="5"/>
      <c r="LBJ120" s="5"/>
      <c r="LBK120" s="5"/>
      <c r="LBL120" s="5"/>
      <c r="LBM120" s="5"/>
      <c r="LBN120" s="5"/>
      <c r="LBO120" s="5"/>
      <c r="LBP120" s="5"/>
      <c r="LBQ120" s="5"/>
      <c r="LBR120" s="5"/>
      <c r="LBS120" s="5"/>
      <c r="LBT120" s="5"/>
      <c r="LBU120" s="5"/>
      <c r="LBV120" s="5"/>
      <c r="LBW120" s="5"/>
      <c r="LBX120" s="5"/>
      <c r="LBY120" s="5"/>
      <c r="LBZ120" s="5"/>
      <c r="LCA120" s="5"/>
      <c r="LCB120" s="5"/>
      <c r="LCC120" s="5"/>
      <c r="LCD120" s="5"/>
      <c r="LCE120" s="5"/>
      <c r="LCF120" s="5"/>
      <c r="LCG120" s="5"/>
      <c r="LCH120" s="5"/>
      <c r="LCI120" s="5"/>
      <c r="LCJ120" s="5"/>
      <c r="LCK120" s="5"/>
      <c r="LCL120" s="5"/>
      <c r="LCM120" s="5"/>
      <c r="LCN120" s="5"/>
      <c r="LCO120" s="5"/>
      <c r="LCP120" s="5"/>
      <c r="LCQ120" s="5"/>
      <c r="LCR120" s="5"/>
      <c r="LCS120" s="5"/>
      <c r="LCT120" s="5"/>
      <c r="LCU120" s="5"/>
      <c r="LCV120" s="5"/>
      <c r="LCW120" s="5"/>
      <c r="LCX120" s="5"/>
      <c r="LCY120" s="5"/>
      <c r="LCZ120" s="5"/>
      <c r="LDA120" s="5"/>
      <c r="LDB120" s="5"/>
      <c r="LDC120" s="5"/>
      <c r="LDD120" s="5"/>
      <c r="LDE120" s="5"/>
      <c r="LDF120" s="5"/>
      <c r="LDG120" s="5"/>
      <c r="LDH120" s="5"/>
      <c r="LDI120" s="5"/>
      <c r="LDJ120" s="5"/>
      <c r="LDK120" s="5"/>
      <c r="LDL120" s="5"/>
      <c r="LDM120" s="5"/>
      <c r="LDN120" s="5"/>
      <c r="LDO120" s="5"/>
      <c r="LDP120" s="5"/>
      <c r="LDQ120" s="5"/>
      <c r="LDR120" s="5"/>
      <c r="LDS120" s="5"/>
      <c r="LDT120" s="5"/>
      <c r="LDU120" s="5"/>
      <c r="LDV120" s="5"/>
      <c r="LDW120" s="5"/>
      <c r="LDX120" s="5"/>
      <c r="LDY120" s="5"/>
      <c r="LDZ120" s="5"/>
      <c r="LEA120" s="5"/>
      <c r="LEB120" s="5"/>
      <c r="LEC120" s="5"/>
      <c r="LED120" s="5"/>
      <c r="LEE120" s="5"/>
      <c r="LEF120" s="5"/>
      <c r="LEG120" s="5"/>
      <c r="LEH120" s="5"/>
      <c r="LEI120" s="5"/>
      <c r="LEJ120" s="5"/>
      <c r="LEK120" s="5"/>
      <c r="LEL120" s="5"/>
      <c r="LEM120" s="5"/>
      <c r="LEN120" s="5"/>
      <c r="LEO120" s="5"/>
      <c r="LEP120" s="5"/>
      <c r="LEQ120" s="5"/>
      <c r="LER120" s="5"/>
      <c r="LES120" s="5"/>
      <c r="LET120" s="5"/>
      <c r="LEU120" s="5"/>
      <c r="LEV120" s="5"/>
      <c r="LEW120" s="5"/>
      <c r="LEX120" s="5"/>
      <c r="LEY120" s="5"/>
      <c r="LEZ120" s="5"/>
      <c r="LFA120" s="5"/>
      <c r="LFB120" s="5"/>
      <c r="LFC120" s="5"/>
      <c r="LFD120" s="5"/>
      <c r="LFE120" s="5"/>
      <c r="LFF120" s="5"/>
      <c r="LFG120" s="5"/>
      <c r="LFH120" s="5"/>
      <c r="LFI120" s="5"/>
      <c r="LFJ120" s="5"/>
      <c r="LFK120" s="5"/>
      <c r="LFL120" s="5"/>
      <c r="LFM120" s="5"/>
      <c r="LFN120" s="5"/>
      <c r="LFO120" s="5"/>
      <c r="LFP120" s="5"/>
      <c r="LFQ120" s="5"/>
      <c r="LFR120" s="5"/>
      <c r="LFS120" s="5"/>
      <c r="LFT120" s="5"/>
      <c r="LFU120" s="5"/>
      <c r="LFV120" s="5"/>
      <c r="LFW120" s="5"/>
      <c r="LFX120" s="5"/>
      <c r="LFY120" s="5"/>
      <c r="LFZ120" s="5"/>
      <c r="LGA120" s="5"/>
      <c r="LGB120" s="5"/>
      <c r="LGC120" s="5"/>
      <c r="LGD120" s="5"/>
      <c r="LGE120" s="5"/>
      <c r="LGF120" s="5"/>
      <c r="LGG120" s="5"/>
      <c r="LGH120" s="5"/>
      <c r="LGI120" s="5"/>
      <c r="LGJ120" s="5"/>
      <c r="LGK120" s="5"/>
      <c r="LGL120" s="5"/>
      <c r="LGM120" s="5"/>
      <c r="LGN120" s="5"/>
      <c r="LGO120" s="5"/>
      <c r="LGP120" s="5"/>
      <c r="LGQ120" s="5"/>
      <c r="LGR120" s="5"/>
      <c r="LGS120" s="5"/>
      <c r="LGT120" s="5"/>
      <c r="LGU120" s="5"/>
      <c r="LGV120" s="5"/>
      <c r="LGW120" s="5"/>
      <c r="LGX120" s="5"/>
      <c r="LGY120" s="5"/>
      <c r="LGZ120" s="5"/>
      <c r="LHA120" s="5"/>
      <c r="LHB120" s="5"/>
      <c r="LHC120" s="5"/>
      <c r="LHD120" s="5"/>
      <c r="LHE120" s="5"/>
      <c r="LHF120" s="5"/>
      <c r="LHG120" s="5"/>
      <c r="LHH120" s="5"/>
      <c r="LHI120" s="5"/>
      <c r="LHJ120" s="5"/>
      <c r="LHK120" s="5"/>
      <c r="LHL120" s="5"/>
      <c r="LHM120" s="5"/>
      <c r="LHN120" s="5"/>
      <c r="LHO120" s="5"/>
      <c r="LHP120" s="5"/>
      <c r="LHQ120" s="5"/>
      <c r="LHR120" s="5"/>
      <c r="LHS120" s="5"/>
      <c r="LHT120" s="5"/>
      <c r="LHU120" s="5"/>
      <c r="LHV120" s="5"/>
      <c r="LHW120" s="5"/>
      <c r="LHX120" s="5"/>
      <c r="LHY120" s="5"/>
      <c r="LHZ120" s="5"/>
      <c r="LIA120" s="5"/>
      <c r="LIB120" s="5"/>
      <c r="LIC120" s="5"/>
      <c r="LID120" s="5"/>
      <c r="LIE120" s="5"/>
      <c r="LIF120" s="5"/>
      <c r="LIG120" s="5"/>
      <c r="LIH120" s="5"/>
      <c r="LII120" s="5"/>
      <c r="LIJ120" s="5"/>
      <c r="LIK120" s="5"/>
      <c r="LIL120" s="5"/>
      <c r="LIM120" s="5"/>
      <c r="LIN120" s="5"/>
      <c r="LIO120" s="5"/>
      <c r="LIP120" s="5"/>
      <c r="LIQ120" s="5"/>
      <c r="LIR120" s="5"/>
      <c r="LIS120" s="5"/>
      <c r="LIT120" s="5"/>
      <c r="LIU120" s="5"/>
      <c r="LIV120" s="5"/>
      <c r="LIW120" s="5"/>
      <c r="LIX120" s="5"/>
      <c r="LIY120" s="5"/>
      <c r="LIZ120" s="5"/>
      <c r="LJA120" s="5"/>
      <c r="LJB120" s="5"/>
      <c r="LJC120" s="5"/>
      <c r="LJD120" s="5"/>
      <c r="LJE120" s="5"/>
      <c r="LJF120" s="5"/>
      <c r="LJG120" s="5"/>
      <c r="LJH120" s="5"/>
      <c r="LJI120" s="5"/>
      <c r="LJJ120" s="5"/>
      <c r="LJK120" s="5"/>
      <c r="LJL120" s="5"/>
      <c r="LJM120" s="5"/>
      <c r="LJN120" s="5"/>
      <c r="LJO120" s="5"/>
      <c r="LJP120" s="5"/>
      <c r="LJQ120" s="5"/>
      <c r="LJR120" s="5"/>
      <c r="LJS120" s="5"/>
      <c r="LJT120" s="5"/>
      <c r="LJU120" s="5"/>
      <c r="LJV120" s="5"/>
      <c r="LJW120" s="5"/>
      <c r="LJX120" s="5"/>
      <c r="LJY120" s="5"/>
      <c r="LJZ120" s="5"/>
      <c r="LKA120" s="5"/>
      <c r="LKB120" s="5"/>
      <c r="LKC120" s="5"/>
      <c r="LKD120" s="5"/>
      <c r="LKE120" s="5"/>
      <c r="LKF120" s="5"/>
      <c r="LKG120" s="5"/>
      <c r="LKH120" s="5"/>
      <c r="LKI120" s="5"/>
      <c r="LKJ120" s="5"/>
      <c r="LKK120" s="5"/>
      <c r="LKL120" s="5"/>
      <c r="LKM120" s="5"/>
      <c r="LKN120" s="5"/>
      <c r="LKO120" s="5"/>
      <c r="LKP120" s="5"/>
      <c r="LKQ120" s="5"/>
      <c r="LKR120" s="5"/>
      <c r="LKS120" s="5"/>
      <c r="LKT120" s="5"/>
      <c r="LKU120" s="5"/>
      <c r="LKV120" s="5"/>
      <c r="LKW120" s="5"/>
      <c r="LKX120" s="5"/>
      <c r="LKY120" s="5"/>
      <c r="LKZ120" s="5"/>
      <c r="LLA120" s="5"/>
      <c r="LLB120" s="5"/>
      <c r="LLC120" s="5"/>
      <c r="LLD120" s="5"/>
      <c r="LLE120" s="5"/>
      <c r="LLF120" s="5"/>
      <c r="LLG120" s="5"/>
      <c r="LLH120" s="5"/>
      <c r="LLI120" s="5"/>
      <c r="LLJ120" s="5"/>
      <c r="LLK120" s="5"/>
      <c r="LLL120" s="5"/>
      <c r="LLM120" s="5"/>
      <c r="LLN120" s="5"/>
      <c r="LLO120" s="5"/>
      <c r="LLP120" s="5"/>
      <c r="LLQ120" s="5"/>
      <c r="LLR120" s="5"/>
      <c r="LLS120" s="5"/>
      <c r="LLT120" s="5"/>
      <c r="LLU120" s="5"/>
      <c r="LLV120" s="5"/>
      <c r="LLW120" s="5"/>
      <c r="LLX120" s="5"/>
      <c r="LLY120" s="5"/>
      <c r="LLZ120" s="5"/>
      <c r="LMA120" s="5"/>
      <c r="LMB120" s="5"/>
      <c r="LMC120" s="5"/>
      <c r="LMD120" s="5"/>
      <c r="LME120" s="5"/>
      <c r="LMF120" s="5"/>
      <c r="LMG120" s="5"/>
      <c r="LMH120" s="5"/>
      <c r="LMI120" s="5"/>
      <c r="LMJ120" s="5"/>
      <c r="LMK120" s="5"/>
      <c r="LML120" s="5"/>
      <c r="LMM120" s="5"/>
      <c r="LMN120" s="5"/>
      <c r="LMO120" s="5"/>
      <c r="LMP120" s="5"/>
      <c r="LMQ120" s="5"/>
      <c r="LMR120" s="5"/>
      <c r="LMS120" s="5"/>
      <c r="LMT120" s="5"/>
      <c r="LMU120" s="5"/>
      <c r="LMV120" s="5"/>
      <c r="LMW120" s="5"/>
      <c r="LMX120" s="5"/>
      <c r="LMY120" s="5"/>
      <c r="LMZ120" s="5"/>
      <c r="LNA120" s="5"/>
      <c r="LNB120" s="5"/>
      <c r="LNC120" s="5"/>
      <c r="LND120" s="5"/>
      <c r="LNE120" s="5"/>
      <c r="LNF120" s="5"/>
      <c r="LNG120" s="5"/>
      <c r="LNH120" s="5"/>
      <c r="LNI120" s="5"/>
      <c r="LNJ120" s="5"/>
      <c r="LNK120" s="5"/>
      <c r="LNL120" s="5"/>
      <c r="LNM120" s="5"/>
      <c r="LNN120" s="5"/>
      <c r="LNO120" s="5"/>
      <c r="LNP120" s="5"/>
      <c r="LNQ120" s="5"/>
      <c r="LNR120" s="5"/>
      <c r="LNS120" s="5"/>
      <c r="LNT120" s="5"/>
      <c r="LNU120" s="5"/>
      <c r="LNV120" s="5"/>
      <c r="LNW120" s="5"/>
      <c r="LNX120" s="5"/>
      <c r="LNY120" s="5"/>
      <c r="LNZ120" s="5"/>
      <c r="LOA120" s="5"/>
      <c r="LOB120" s="5"/>
      <c r="LOC120" s="5"/>
      <c r="LOD120" s="5"/>
      <c r="LOE120" s="5"/>
      <c r="LOF120" s="5"/>
      <c r="LOG120" s="5"/>
      <c r="LOH120" s="5"/>
      <c r="LOI120" s="5"/>
      <c r="LOJ120" s="5"/>
      <c r="LOK120" s="5"/>
      <c r="LOL120" s="5"/>
      <c r="LOM120" s="5"/>
      <c r="LON120" s="5"/>
      <c r="LOO120" s="5"/>
      <c r="LOP120" s="5"/>
      <c r="LOQ120" s="5"/>
      <c r="LOR120" s="5"/>
      <c r="LOS120" s="5"/>
      <c r="LOT120" s="5"/>
      <c r="LOU120" s="5"/>
      <c r="LOV120" s="5"/>
      <c r="LOW120" s="5"/>
      <c r="LOX120" s="5"/>
      <c r="LOY120" s="5"/>
      <c r="LOZ120" s="5"/>
      <c r="LPA120" s="5"/>
      <c r="LPB120" s="5"/>
      <c r="LPC120" s="5"/>
      <c r="LPD120" s="5"/>
      <c r="LPE120" s="5"/>
      <c r="LPF120" s="5"/>
      <c r="LPG120" s="5"/>
      <c r="LPH120" s="5"/>
      <c r="LPI120" s="5"/>
      <c r="LPJ120" s="5"/>
      <c r="LPK120" s="5"/>
      <c r="LPL120" s="5"/>
      <c r="LPM120" s="5"/>
      <c r="LPN120" s="5"/>
      <c r="LPO120" s="5"/>
      <c r="LPP120" s="5"/>
      <c r="LPQ120" s="5"/>
      <c r="LPR120" s="5"/>
      <c r="LPS120" s="5"/>
      <c r="LPT120" s="5"/>
      <c r="LPU120" s="5"/>
      <c r="LPV120" s="5"/>
      <c r="LPW120" s="5"/>
      <c r="LPX120" s="5"/>
      <c r="LPY120" s="5"/>
      <c r="LPZ120" s="5"/>
      <c r="LQA120" s="5"/>
      <c r="LQB120" s="5"/>
      <c r="LQC120" s="5"/>
      <c r="LQD120" s="5"/>
      <c r="LQE120" s="5"/>
      <c r="LQF120" s="5"/>
      <c r="LQG120" s="5"/>
      <c r="LQH120" s="5"/>
      <c r="LQI120" s="5"/>
      <c r="LQJ120" s="5"/>
      <c r="LQK120" s="5"/>
      <c r="LQL120" s="5"/>
      <c r="LQM120" s="5"/>
      <c r="LQN120" s="5"/>
      <c r="LQO120" s="5"/>
      <c r="LQP120" s="5"/>
      <c r="LQQ120" s="5"/>
      <c r="LQR120" s="5"/>
      <c r="LQS120" s="5"/>
      <c r="LQT120" s="5"/>
      <c r="LQU120" s="5"/>
      <c r="LQV120" s="5"/>
      <c r="LQW120" s="5"/>
      <c r="LQX120" s="5"/>
      <c r="LQY120" s="5"/>
      <c r="LQZ120" s="5"/>
      <c r="LRA120" s="5"/>
      <c r="LRB120" s="5"/>
      <c r="LRC120" s="5"/>
      <c r="LRD120" s="5"/>
      <c r="LRE120" s="5"/>
      <c r="LRF120" s="5"/>
      <c r="LRG120" s="5"/>
      <c r="LRH120" s="5"/>
      <c r="LRI120" s="5"/>
      <c r="LRJ120" s="5"/>
      <c r="LRK120" s="5"/>
      <c r="LRL120" s="5"/>
      <c r="LRM120" s="5"/>
      <c r="LRN120" s="5"/>
      <c r="LRO120" s="5"/>
      <c r="LRP120" s="5"/>
      <c r="LRQ120" s="5"/>
      <c r="LRR120" s="5"/>
      <c r="LRS120" s="5"/>
      <c r="LRT120" s="5"/>
      <c r="LRU120" s="5"/>
      <c r="LRV120" s="5"/>
      <c r="LRW120" s="5"/>
      <c r="LRX120" s="5"/>
      <c r="LRY120" s="5"/>
      <c r="LRZ120" s="5"/>
      <c r="LSA120" s="5"/>
      <c r="LSB120" s="5"/>
      <c r="LSC120" s="5"/>
      <c r="LSD120" s="5"/>
      <c r="LSE120" s="5"/>
      <c r="LSF120" s="5"/>
      <c r="LSG120" s="5"/>
      <c r="LSH120" s="5"/>
      <c r="LSI120" s="5"/>
      <c r="LSJ120" s="5"/>
      <c r="LSK120" s="5"/>
      <c r="LSL120" s="5"/>
      <c r="LSM120" s="5"/>
      <c r="LSN120" s="5"/>
      <c r="LSO120" s="5"/>
      <c r="LSP120" s="5"/>
      <c r="LSQ120" s="5"/>
      <c r="LSR120" s="5"/>
      <c r="LSS120" s="5"/>
      <c r="LST120" s="5"/>
      <c r="LSU120" s="5"/>
      <c r="LSV120" s="5"/>
      <c r="LSW120" s="5"/>
      <c r="LSX120" s="5"/>
      <c r="LSY120" s="5"/>
      <c r="LSZ120" s="5"/>
      <c r="LTA120" s="5"/>
      <c r="LTB120" s="5"/>
      <c r="LTC120" s="5"/>
      <c r="LTD120" s="5"/>
      <c r="LTE120" s="5"/>
      <c r="LTF120" s="5"/>
      <c r="LTG120" s="5"/>
      <c r="LTH120" s="5"/>
      <c r="LTI120" s="5"/>
      <c r="LTJ120" s="5"/>
      <c r="LTK120" s="5"/>
      <c r="LTL120" s="5"/>
      <c r="LTM120" s="5"/>
      <c r="LTN120" s="5"/>
      <c r="LTO120" s="5"/>
      <c r="LTP120" s="5"/>
      <c r="LTQ120" s="5"/>
      <c r="LTR120" s="5"/>
      <c r="LTS120" s="5"/>
      <c r="LTT120" s="5"/>
      <c r="LTU120" s="5"/>
      <c r="LTV120" s="5"/>
      <c r="LTW120" s="5"/>
      <c r="LTX120" s="5"/>
      <c r="LTY120" s="5"/>
      <c r="LTZ120" s="5"/>
      <c r="LUA120" s="5"/>
      <c r="LUB120" s="5"/>
      <c r="LUC120" s="5"/>
      <c r="LUD120" s="5"/>
      <c r="LUE120" s="5"/>
      <c r="LUF120" s="5"/>
      <c r="LUG120" s="5"/>
      <c r="LUH120" s="5"/>
      <c r="LUI120" s="5"/>
      <c r="LUJ120" s="5"/>
      <c r="LUK120" s="5"/>
      <c r="LUL120" s="5"/>
      <c r="LUM120" s="5"/>
      <c r="LUN120" s="5"/>
      <c r="LUO120" s="5"/>
      <c r="LUP120" s="5"/>
      <c r="LUQ120" s="5"/>
      <c r="LUR120" s="5"/>
      <c r="LUS120" s="5"/>
      <c r="LUT120" s="5"/>
      <c r="LUU120" s="5"/>
      <c r="LUV120" s="5"/>
      <c r="LUW120" s="5"/>
      <c r="LUX120" s="5"/>
      <c r="LUY120" s="5"/>
      <c r="LUZ120" s="5"/>
      <c r="LVA120" s="5"/>
      <c r="LVB120" s="5"/>
      <c r="LVC120" s="5"/>
      <c r="LVD120" s="5"/>
      <c r="LVE120" s="5"/>
      <c r="LVF120" s="5"/>
      <c r="LVG120" s="5"/>
      <c r="LVH120" s="5"/>
      <c r="LVI120" s="5"/>
      <c r="LVJ120" s="5"/>
      <c r="LVK120" s="5"/>
      <c r="LVL120" s="5"/>
      <c r="LVM120" s="5"/>
      <c r="LVN120" s="5"/>
      <c r="LVO120" s="5"/>
      <c r="LVP120" s="5"/>
      <c r="LVQ120" s="5"/>
      <c r="LVR120" s="5"/>
      <c r="LVS120" s="5"/>
      <c r="LVT120" s="5"/>
      <c r="LVU120" s="5"/>
      <c r="LVV120" s="5"/>
      <c r="LVW120" s="5"/>
      <c r="LVX120" s="5"/>
      <c r="LVY120" s="5"/>
      <c r="LVZ120" s="5"/>
      <c r="LWA120" s="5"/>
      <c r="LWB120" s="5"/>
      <c r="LWC120" s="5"/>
      <c r="LWD120" s="5"/>
      <c r="LWE120" s="5"/>
      <c r="LWF120" s="5"/>
      <c r="LWG120" s="5"/>
      <c r="LWH120" s="5"/>
      <c r="LWI120" s="5"/>
      <c r="LWJ120" s="5"/>
      <c r="LWK120" s="5"/>
      <c r="LWL120" s="5"/>
      <c r="LWM120" s="5"/>
      <c r="LWN120" s="5"/>
      <c r="LWO120" s="5"/>
      <c r="LWP120" s="5"/>
      <c r="LWQ120" s="5"/>
      <c r="LWR120" s="5"/>
      <c r="LWS120" s="5"/>
      <c r="LWT120" s="5"/>
      <c r="LWU120" s="5"/>
      <c r="LWV120" s="5"/>
      <c r="LWW120" s="5"/>
      <c r="LWX120" s="5"/>
      <c r="LWY120" s="5"/>
      <c r="LWZ120" s="5"/>
      <c r="LXA120" s="5"/>
      <c r="LXB120" s="5"/>
      <c r="LXC120" s="5"/>
      <c r="LXD120" s="5"/>
      <c r="LXE120" s="5"/>
      <c r="LXF120" s="5"/>
      <c r="LXG120" s="5"/>
      <c r="LXH120" s="5"/>
      <c r="LXI120" s="5"/>
      <c r="LXJ120" s="5"/>
      <c r="LXK120" s="5"/>
      <c r="LXL120" s="5"/>
      <c r="LXM120" s="5"/>
      <c r="LXN120" s="5"/>
      <c r="LXO120" s="5"/>
      <c r="LXP120" s="5"/>
      <c r="LXQ120" s="5"/>
      <c r="LXR120" s="5"/>
      <c r="LXS120" s="5"/>
      <c r="LXT120" s="5"/>
      <c r="LXU120" s="5"/>
      <c r="LXV120" s="5"/>
      <c r="LXW120" s="5"/>
      <c r="LXX120" s="5"/>
      <c r="LXY120" s="5"/>
      <c r="LXZ120" s="5"/>
      <c r="LYA120" s="5"/>
      <c r="LYB120" s="5"/>
      <c r="LYC120" s="5"/>
      <c r="LYD120" s="5"/>
      <c r="LYE120" s="5"/>
      <c r="LYF120" s="5"/>
      <c r="LYG120" s="5"/>
      <c r="LYH120" s="5"/>
      <c r="LYI120" s="5"/>
      <c r="LYJ120" s="5"/>
      <c r="LYK120" s="5"/>
      <c r="LYL120" s="5"/>
      <c r="LYM120" s="5"/>
      <c r="LYN120" s="5"/>
      <c r="LYO120" s="5"/>
      <c r="LYP120" s="5"/>
      <c r="LYQ120" s="5"/>
      <c r="LYR120" s="5"/>
      <c r="LYS120" s="5"/>
      <c r="LYT120" s="5"/>
      <c r="LYU120" s="5"/>
      <c r="LYV120" s="5"/>
      <c r="LYW120" s="5"/>
      <c r="LYX120" s="5"/>
      <c r="LYY120" s="5"/>
      <c r="LYZ120" s="5"/>
      <c r="LZA120" s="5"/>
      <c r="LZB120" s="5"/>
      <c r="LZC120" s="5"/>
      <c r="LZD120" s="5"/>
      <c r="LZE120" s="5"/>
      <c r="LZF120" s="5"/>
      <c r="LZG120" s="5"/>
      <c r="LZH120" s="5"/>
      <c r="LZI120" s="5"/>
      <c r="LZJ120" s="5"/>
      <c r="LZK120" s="5"/>
      <c r="LZL120" s="5"/>
      <c r="LZM120" s="5"/>
      <c r="LZN120" s="5"/>
      <c r="LZO120" s="5"/>
      <c r="LZP120" s="5"/>
      <c r="LZQ120" s="5"/>
      <c r="LZR120" s="5"/>
      <c r="LZS120" s="5"/>
      <c r="LZT120" s="5"/>
      <c r="LZU120" s="5"/>
      <c r="LZV120" s="5"/>
      <c r="LZW120" s="5"/>
      <c r="LZX120" s="5"/>
      <c r="LZY120" s="5"/>
      <c r="LZZ120" s="5"/>
      <c r="MAA120" s="5"/>
      <c r="MAB120" s="5"/>
      <c r="MAC120" s="5"/>
      <c r="MAD120" s="5"/>
      <c r="MAE120" s="5"/>
      <c r="MAF120" s="5"/>
      <c r="MAG120" s="5"/>
      <c r="MAH120" s="5"/>
      <c r="MAI120" s="5"/>
      <c r="MAJ120" s="5"/>
      <c r="MAK120" s="5"/>
      <c r="MAL120" s="5"/>
      <c r="MAM120" s="5"/>
      <c r="MAN120" s="5"/>
      <c r="MAO120" s="5"/>
      <c r="MAP120" s="5"/>
      <c r="MAQ120" s="5"/>
      <c r="MAR120" s="5"/>
      <c r="MAS120" s="5"/>
      <c r="MAT120" s="5"/>
      <c r="MAU120" s="5"/>
      <c r="MAV120" s="5"/>
      <c r="MAW120" s="5"/>
      <c r="MAX120" s="5"/>
      <c r="MAY120" s="5"/>
      <c r="MAZ120" s="5"/>
      <c r="MBA120" s="5"/>
      <c r="MBB120" s="5"/>
      <c r="MBC120" s="5"/>
      <c r="MBD120" s="5"/>
      <c r="MBE120" s="5"/>
      <c r="MBF120" s="5"/>
      <c r="MBG120" s="5"/>
      <c r="MBH120" s="5"/>
      <c r="MBI120" s="5"/>
      <c r="MBJ120" s="5"/>
      <c r="MBK120" s="5"/>
      <c r="MBL120" s="5"/>
      <c r="MBM120" s="5"/>
      <c r="MBN120" s="5"/>
      <c r="MBO120" s="5"/>
      <c r="MBP120" s="5"/>
      <c r="MBQ120" s="5"/>
      <c r="MBR120" s="5"/>
      <c r="MBS120" s="5"/>
      <c r="MBT120" s="5"/>
      <c r="MBU120" s="5"/>
      <c r="MBV120" s="5"/>
      <c r="MBW120" s="5"/>
      <c r="MBX120" s="5"/>
      <c r="MBY120" s="5"/>
      <c r="MBZ120" s="5"/>
      <c r="MCA120" s="5"/>
      <c r="MCB120" s="5"/>
      <c r="MCC120" s="5"/>
      <c r="MCD120" s="5"/>
      <c r="MCE120" s="5"/>
      <c r="MCF120" s="5"/>
      <c r="MCG120" s="5"/>
      <c r="MCH120" s="5"/>
      <c r="MCI120" s="5"/>
      <c r="MCJ120" s="5"/>
      <c r="MCK120" s="5"/>
      <c r="MCL120" s="5"/>
      <c r="MCM120" s="5"/>
      <c r="MCN120" s="5"/>
      <c r="MCO120" s="5"/>
      <c r="MCP120" s="5"/>
      <c r="MCQ120" s="5"/>
      <c r="MCR120" s="5"/>
      <c r="MCS120" s="5"/>
      <c r="MCT120" s="5"/>
      <c r="MCU120" s="5"/>
      <c r="MCV120" s="5"/>
      <c r="MCW120" s="5"/>
      <c r="MCX120" s="5"/>
      <c r="MCY120" s="5"/>
      <c r="MCZ120" s="5"/>
      <c r="MDA120" s="5"/>
      <c r="MDB120" s="5"/>
      <c r="MDC120" s="5"/>
      <c r="MDD120" s="5"/>
      <c r="MDE120" s="5"/>
      <c r="MDF120" s="5"/>
      <c r="MDG120" s="5"/>
      <c r="MDH120" s="5"/>
      <c r="MDI120" s="5"/>
      <c r="MDJ120" s="5"/>
      <c r="MDK120" s="5"/>
      <c r="MDL120" s="5"/>
      <c r="MDM120" s="5"/>
      <c r="MDN120" s="5"/>
      <c r="MDO120" s="5"/>
      <c r="MDP120" s="5"/>
      <c r="MDQ120" s="5"/>
      <c r="MDR120" s="5"/>
      <c r="MDS120" s="5"/>
      <c r="MDT120" s="5"/>
      <c r="MDU120" s="5"/>
      <c r="MDV120" s="5"/>
      <c r="MDW120" s="5"/>
      <c r="MDX120" s="5"/>
      <c r="MDY120" s="5"/>
      <c r="MDZ120" s="5"/>
      <c r="MEA120" s="5"/>
      <c r="MEB120" s="5"/>
      <c r="MEC120" s="5"/>
      <c r="MED120" s="5"/>
      <c r="MEE120" s="5"/>
      <c r="MEF120" s="5"/>
      <c r="MEG120" s="5"/>
      <c r="MEH120" s="5"/>
      <c r="MEI120" s="5"/>
      <c r="MEJ120" s="5"/>
      <c r="MEK120" s="5"/>
      <c r="MEL120" s="5"/>
      <c r="MEM120" s="5"/>
      <c r="MEN120" s="5"/>
      <c r="MEO120" s="5"/>
      <c r="MEP120" s="5"/>
      <c r="MEQ120" s="5"/>
      <c r="MER120" s="5"/>
      <c r="MES120" s="5"/>
      <c r="MET120" s="5"/>
      <c r="MEU120" s="5"/>
      <c r="MEV120" s="5"/>
      <c r="MEW120" s="5"/>
      <c r="MEX120" s="5"/>
      <c r="MEY120" s="5"/>
      <c r="MEZ120" s="5"/>
      <c r="MFA120" s="5"/>
      <c r="MFB120" s="5"/>
      <c r="MFC120" s="5"/>
      <c r="MFD120" s="5"/>
      <c r="MFE120" s="5"/>
      <c r="MFF120" s="5"/>
      <c r="MFG120" s="5"/>
      <c r="MFH120" s="5"/>
      <c r="MFI120" s="5"/>
      <c r="MFJ120" s="5"/>
      <c r="MFK120" s="5"/>
      <c r="MFL120" s="5"/>
      <c r="MFM120" s="5"/>
      <c r="MFN120" s="5"/>
      <c r="MFO120" s="5"/>
      <c r="MFP120" s="5"/>
      <c r="MFQ120" s="5"/>
      <c r="MFR120" s="5"/>
      <c r="MFS120" s="5"/>
      <c r="MFT120" s="5"/>
      <c r="MFU120" s="5"/>
      <c r="MFV120" s="5"/>
      <c r="MFW120" s="5"/>
      <c r="MFX120" s="5"/>
      <c r="MFY120" s="5"/>
      <c r="MFZ120" s="5"/>
      <c r="MGA120" s="5"/>
      <c r="MGB120" s="5"/>
      <c r="MGC120" s="5"/>
      <c r="MGD120" s="5"/>
      <c r="MGE120" s="5"/>
      <c r="MGF120" s="5"/>
      <c r="MGG120" s="5"/>
      <c r="MGH120" s="5"/>
      <c r="MGI120" s="5"/>
      <c r="MGJ120" s="5"/>
      <c r="MGK120" s="5"/>
      <c r="MGL120" s="5"/>
      <c r="MGM120" s="5"/>
      <c r="MGN120" s="5"/>
      <c r="MGO120" s="5"/>
      <c r="MGP120" s="5"/>
      <c r="MGQ120" s="5"/>
      <c r="MGR120" s="5"/>
      <c r="MGS120" s="5"/>
      <c r="MGT120" s="5"/>
      <c r="MGU120" s="5"/>
      <c r="MGV120" s="5"/>
      <c r="MGW120" s="5"/>
      <c r="MGX120" s="5"/>
      <c r="MGY120" s="5"/>
      <c r="MGZ120" s="5"/>
      <c r="MHA120" s="5"/>
      <c r="MHB120" s="5"/>
      <c r="MHC120" s="5"/>
      <c r="MHD120" s="5"/>
      <c r="MHE120" s="5"/>
      <c r="MHF120" s="5"/>
      <c r="MHG120" s="5"/>
      <c r="MHH120" s="5"/>
      <c r="MHI120" s="5"/>
      <c r="MHJ120" s="5"/>
      <c r="MHK120" s="5"/>
      <c r="MHL120" s="5"/>
      <c r="MHM120" s="5"/>
      <c r="MHN120" s="5"/>
      <c r="MHO120" s="5"/>
      <c r="MHP120" s="5"/>
      <c r="MHQ120" s="5"/>
      <c r="MHR120" s="5"/>
      <c r="MHS120" s="5"/>
      <c r="MHT120" s="5"/>
      <c r="MHU120" s="5"/>
      <c r="MHV120" s="5"/>
      <c r="MHW120" s="5"/>
      <c r="MHX120" s="5"/>
      <c r="MHY120" s="5"/>
      <c r="MHZ120" s="5"/>
      <c r="MIA120" s="5"/>
      <c r="MIB120" s="5"/>
      <c r="MIC120" s="5"/>
      <c r="MID120" s="5"/>
      <c r="MIE120" s="5"/>
      <c r="MIF120" s="5"/>
      <c r="MIG120" s="5"/>
      <c r="MIH120" s="5"/>
      <c r="MII120" s="5"/>
      <c r="MIJ120" s="5"/>
      <c r="MIK120" s="5"/>
      <c r="MIL120" s="5"/>
      <c r="MIM120" s="5"/>
      <c r="MIN120" s="5"/>
      <c r="MIO120" s="5"/>
      <c r="MIP120" s="5"/>
      <c r="MIQ120" s="5"/>
      <c r="MIR120" s="5"/>
      <c r="MIS120" s="5"/>
      <c r="MIT120" s="5"/>
      <c r="MIU120" s="5"/>
      <c r="MIV120" s="5"/>
      <c r="MIW120" s="5"/>
      <c r="MIX120" s="5"/>
      <c r="MIY120" s="5"/>
      <c r="MIZ120" s="5"/>
      <c r="MJA120" s="5"/>
      <c r="MJB120" s="5"/>
      <c r="MJC120" s="5"/>
      <c r="MJD120" s="5"/>
      <c r="MJE120" s="5"/>
      <c r="MJF120" s="5"/>
      <c r="MJG120" s="5"/>
      <c r="MJH120" s="5"/>
      <c r="MJI120" s="5"/>
      <c r="MJJ120" s="5"/>
      <c r="MJK120" s="5"/>
      <c r="MJL120" s="5"/>
      <c r="MJM120" s="5"/>
      <c r="MJN120" s="5"/>
      <c r="MJO120" s="5"/>
      <c r="MJP120" s="5"/>
      <c r="MJQ120" s="5"/>
      <c r="MJR120" s="5"/>
      <c r="MJS120" s="5"/>
      <c r="MJT120" s="5"/>
      <c r="MJU120" s="5"/>
      <c r="MJV120" s="5"/>
      <c r="MJW120" s="5"/>
      <c r="MJX120" s="5"/>
      <c r="MJY120" s="5"/>
      <c r="MJZ120" s="5"/>
      <c r="MKA120" s="5"/>
      <c r="MKB120" s="5"/>
      <c r="MKC120" s="5"/>
      <c r="MKD120" s="5"/>
      <c r="MKE120" s="5"/>
      <c r="MKF120" s="5"/>
      <c r="MKG120" s="5"/>
      <c r="MKH120" s="5"/>
      <c r="MKI120" s="5"/>
      <c r="MKJ120" s="5"/>
      <c r="MKK120" s="5"/>
      <c r="MKL120" s="5"/>
      <c r="MKM120" s="5"/>
      <c r="MKN120" s="5"/>
      <c r="MKO120" s="5"/>
      <c r="MKP120" s="5"/>
      <c r="MKQ120" s="5"/>
      <c r="MKR120" s="5"/>
      <c r="MKS120" s="5"/>
      <c r="MKT120" s="5"/>
      <c r="MKU120" s="5"/>
      <c r="MKV120" s="5"/>
      <c r="MKW120" s="5"/>
      <c r="MKX120" s="5"/>
      <c r="MKY120" s="5"/>
      <c r="MKZ120" s="5"/>
      <c r="MLA120" s="5"/>
      <c r="MLB120" s="5"/>
      <c r="MLC120" s="5"/>
      <c r="MLD120" s="5"/>
      <c r="MLE120" s="5"/>
      <c r="MLF120" s="5"/>
      <c r="MLG120" s="5"/>
      <c r="MLH120" s="5"/>
      <c r="MLI120" s="5"/>
      <c r="MLJ120" s="5"/>
      <c r="MLK120" s="5"/>
      <c r="MLL120" s="5"/>
      <c r="MLM120" s="5"/>
      <c r="MLN120" s="5"/>
      <c r="MLO120" s="5"/>
      <c r="MLP120" s="5"/>
      <c r="MLQ120" s="5"/>
      <c r="MLR120" s="5"/>
      <c r="MLS120" s="5"/>
      <c r="MLT120" s="5"/>
      <c r="MLU120" s="5"/>
      <c r="MLV120" s="5"/>
      <c r="MLW120" s="5"/>
      <c r="MLX120" s="5"/>
      <c r="MLY120" s="5"/>
      <c r="MLZ120" s="5"/>
      <c r="MMA120" s="5"/>
      <c r="MMB120" s="5"/>
      <c r="MMC120" s="5"/>
      <c r="MMD120" s="5"/>
      <c r="MME120" s="5"/>
      <c r="MMF120" s="5"/>
      <c r="MMG120" s="5"/>
      <c r="MMH120" s="5"/>
      <c r="MMI120" s="5"/>
      <c r="MMJ120" s="5"/>
      <c r="MMK120" s="5"/>
      <c r="MML120" s="5"/>
      <c r="MMM120" s="5"/>
      <c r="MMN120" s="5"/>
      <c r="MMO120" s="5"/>
      <c r="MMP120" s="5"/>
      <c r="MMQ120" s="5"/>
      <c r="MMR120" s="5"/>
      <c r="MMS120" s="5"/>
      <c r="MMT120" s="5"/>
      <c r="MMU120" s="5"/>
      <c r="MMV120" s="5"/>
      <c r="MMW120" s="5"/>
      <c r="MMX120" s="5"/>
      <c r="MMY120" s="5"/>
      <c r="MMZ120" s="5"/>
      <c r="MNA120" s="5"/>
      <c r="MNB120" s="5"/>
      <c r="MNC120" s="5"/>
      <c r="MND120" s="5"/>
      <c r="MNE120" s="5"/>
      <c r="MNF120" s="5"/>
      <c r="MNG120" s="5"/>
      <c r="MNH120" s="5"/>
      <c r="MNI120" s="5"/>
      <c r="MNJ120" s="5"/>
      <c r="MNK120" s="5"/>
      <c r="MNL120" s="5"/>
      <c r="MNM120" s="5"/>
      <c r="MNN120" s="5"/>
      <c r="MNO120" s="5"/>
      <c r="MNP120" s="5"/>
      <c r="MNQ120" s="5"/>
      <c r="MNR120" s="5"/>
      <c r="MNS120" s="5"/>
      <c r="MNT120" s="5"/>
      <c r="MNU120" s="5"/>
      <c r="MNV120" s="5"/>
      <c r="MNW120" s="5"/>
      <c r="MNX120" s="5"/>
      <c r="MNY120" s="5"/>
      <c r="MNZ120" s="5"/>
      <c r="MOA120" s="5"/>
      <c r="MOB120" s="5"/>
      <c r="MOC120" s="5"/>
      <c r="MOD120" s="5"/>
      <c r="MOE120" s="5"/>
      <c r="MOF120" s="5"/>
      <c r="MOG120" s="5"/>
      <c r="MOH120" s="5"/>
      <c r="MOI120" s="5"/>
      <c r="MOJ120" s="5"/>
      <c r="MOK120" s="5"/>
      <c r="MOL120" s="5"/>
      <c r="MOM120" s="5"/>
      <c r="MON120" s="5"/>
      <c r="MOO120" s="5"/>
      <c r="MOP120" s="5"/>
      <c r="MOQ120" s="5"/>
      <c r="MOR120" s="5"/>
      <c r="MOS120" s="5"/>
      <c r="MOT120" s="5"/>
      <c r="MOU120" s="5"/>
      <c r="MOV120" s="5"/>
      <c r="MOW120" s="5"/>
      <c r="MOX120" s="5"/>
      <c r="MOY120" s="5"/>
      <c r="MOZ120" s="5"/>
      <c r="MPA120" s="5"/>
      <c r="MPB120" s="5"/>
      <c r="MPC120" s="5"/>
      <c r="MPD120" s="5"/>
      <c r="MPE120" s="5"/>
      <c r="MPF120" s="5"/>
      <c r="MPG120" s="5"/>
      <c r="MPH120" s="5"/>
      <c r="MPI120" s="5"/>
      <c r="MPJ120" s="5"/>
      <c r="MPK120" s="5"/>
      <c r="MPL120" s="5"/>
      <c r="MPM120" s="5"/>
      <c r="MPN120" s="5"/>
      <c r="MPO120" s="5"/>
      <c r="MPP120" s="5"/>
      <c r="MPQ120" s="5"/>
      <c r="MPR120" s="5"/>
      <c r="MPS120" s="5"/>
      <c r="MPT120" s="5"/>
      <c r="MPU120" s="5"/>
      <c r="MPV120" s="5"/>
      <c r="MPW120" s="5"/>
      <c r="MPX120" s="5"/>
      <c r="MPY120" s="5"/>
      <c r="MPZ120" s="5"/>
      <c r="MQA120" s="5"/>
      <c r="MQB120" s="5"/>
      <c r="MQC120" s="5"/>
      <c r="MQD120" s="5"/>
      <c r="MQE120" s="5"/>
      <c r="MQF120" s="5"/>
      <c r="MQG120" s="5"/>
      <c r="MQH120" s="5"/>
      <c r="MQI120" s="5"/>
      <c r="MQJ120" s="5"/>
      <c r="MQK120" s="5"/>
      <c r="MQL120" s="5"/>
      <c r="MQM120" s="5"/>
      <c r="MQN120" s="5"/>
      <c r="MQO120" s="5"/>
      <c r="MQP120" s="5"/>
      <c r="MQQ120" s="5"/>
      <c r="MQR120" s="5"/>
      <c r="MQS120" s="5"/>
      <c r="MQT120" s="5"/>
      <c r="MQU120" s="5"/>
      <c r="MQV120" s="5"/>
      <c r="MQW120" s="5"/>
      <c r="MQX120" s="5"/>
      <c r="MQY120" s="5"/>
      <c r="MQZ120" s="5"/>
      <c r="MRA120" s="5"/>
      <c r="MRB120" s="5"/>
      <c r="MRC120" s="5"/>
      <c r="MRD120" s="5"/>
      <c r="MRE120" s="5"/>
      <c r="MRF120" s="5"/>
      <c r="MRG120" s="5"/>
      <c r="MRH120" s="5"/>
      <c r="MRI120" s="5"/>
      <c r="MRJ120" s="5"/>
      <c r="MRK120" s="5"/>
      <c r="MRL120" s="5"/>
      <c r="MRM120" s="5"/>
      <c r="MRN120" s="5"/>
      <c r="MRO120" s="5"/>
      <c r="MRP120" s="5"/>
      <c r="MRQ120" s="5"/>
      <c r="MRR120" s="5"/>
      <c r="MRS120" s="5"/>
      <c r="MRT120" s="5"/>
      <c r="MRU120" s="5"/>
      <c r="MRV120" s="5"/>
      <c r="MRW120" s="5"/>
      <c r="MRX120" s="5"/>
      <c r="MRY120" s="5"/>
      <c r="MRZ120" s="5"/>
      <c r="MSA120" s="5"/>
      <c r="MSB120" s="5"/>
      <c r="MSC120" s="5"/>
      <c r="MSD120" s="5"/>
      <c r="MSE120" s="5"/>
      <c r="MSF120" s="5"/>
      <c r="MSG120" s="5"/>
      <c r="MSH120" s="5"/>
      <c r="MSI120" s="5"/>
      <c r="MSJ120" s="5"/>
      <c r="MSK120" s="5"/>
      <c r="MSL120" s="5"/>
      <c r="MSM120" s="5"/>
      <c r="MSN120" s="5"/>
      <c r="MSO120" s="5"/>
      <c r="MSP120" s="5"/>
      <c r="MSQ120" s="5"/>
      <c r="MSR120" s="5"/>
      <c r="MSS120" s="5"/>
      <c r="MST120" s="5"/>
      <c r="MSU120" s="5"/>
      <c r="MSV120" s="5"/>
      <c r="MSW120" s="5"/>
      <c r="MSX120" s="5"/>
      <c r="MSY120" s="5"/>
      <c r="MSZ120" s="5"/>
      <c r="MTA120" s="5"/>
      <c r="MTB120" s="5"/>
      <c r="MTC120" s="5"/>
      <c r="MTD120" s="5"/>
      <c r="MTE120" s="5"/>
      <c r="MTF120" s="5"/>
      <c r="MTG120" s="5"/>
      <c r="MTH120" s="5"/>
      <c r="MTI120" s="5"/>
      <c r="MTJ120" s="5"/>
      <c r="MTK120" s="5"/>
      <c r="MTL120" s="5"/>
      <c r="MTM120" s="5"/>
      <c r="MTN120" s="5"/>
      <c r="MTO120" s="5"/>
      <c r="MTP120" s="5"/>
      <c r="MTQ120" s="5"/>
      <c r="MTR120" s="5"/>
      <c r="MTS120" s="5"/>
      <c r="MTT120" s="5"/>
      <c r="MTU120" s="5"/>
      <c r="MTV120" s="5"/>
      <c r="MTW120" s="5"/>
      <c r="MTX120" s="5"/>
      <c r="MTY120" s="5"/>
      <c r="MTZ120" s="5"/>
      <c r="MUA120" s="5"/>
      <c r="MUB120" s="5"/>
      <c r="MUC120" s="5"/>
      <c r="MUD120" s="5"/>
      <c r="MUE120" s="5"/>
      <c r="MUF120" s="5"/>
      <c r="MUG120" s="5"/>
      <c r="MUH120" s="5"/>
      <c r="MUI120" s="5"/>
      <c r="MUJ120" s="5"/>
      <c r="MUK120" s="5"/>
      <c r="MUL120" s="5"/>
      <c r="MUM120" s="5"/>
      <c r="MUN120" s="5"/>
      <c r="MUO120" s="5"/>
      <c r="MUP120" s="5"/>
      <c r="MUQ120" s="5"/>
      <c r="MUR120" s="5"/>
      <c r="MUS120" s="5"/>
      <c r="MUT120" s="5"/>
      <c r="MUU120" s="5"/>
      <c r="MUV120" s="5"/>
      <c r="MUW120" s="5"/>
      <c r="MUX120" s="5"/>
      <c r="MUY120" s="5"/>
      <c r="MUZ120" s="5"/>
      <c r="MVA120" s="5"/>
      <c r="MVB120" s="5"/>
      <c r="MVC120" s="5"/>
      <c r="MVD120" s="5"/>
      <c r="MVE120" s="5"/>
      <c r="MVF120" s="5"/>
      <c r="MVG120" s="5"/>
      <c r="MVH120" s="5"/>
      <c r="MVI120" s="5"/>
      <c r="MVJ120" s="5"/>
      <c r="MVK120" s="5"/>
      <c r="MVL120" s="5"/>
      <c r="MVM120" s="5"/>
      <c r="MVN120" s="5"/>
      <c r="MVO120" s="5"/>
      <c r="MVP120" s="5"/>
      <c r="MVQ120" s="5"/>
      <c r="MVR120" s="5"/>
      <c r="MVS120" s="5"/>
      <c r="MVT120" s="5"/>
      <c r="MVU120" s="5"/>
      <c r="MVV120" s="5"/>
      <c r="MVW120" s="5"/>
      <c r="MVX120" s="5"/>
      <c r="MVY120" s="5"/>
      <c r="MVZ120" s="5"/>
      <c r="MWA120" s="5"/>
      <c r="MWB120" s="5"/>
      <c r="MWC120" s="5"/>
      <c r="MWD120" s="5"/>
      <c r="MWE120" s="5"/>
      <c r="MWF120" s="5"/>
      <c r="MWG120" s="5"/>
      <c r="MWH120" s="5"/>
      <c r="MWI120" s="5"/>
      <c r="MWJ120" s="5"/>
      <c r="MWK120" s="5"/>
      <c r="MWL120" s="5"/>
      <c r="MWM120" s="5"/>
      <c r="MWN120" s="5"/>
      <c r="MWO120" s="5"/>
      <c r="MWP120" s="5"/>
      <c r="MWQ120" s="5"/>
      <c r="MWR120" s="5"/>
      <c r="MWS120" s="5"/>
      <c r="MWT120" s="5"/>
      <c r="MWU120" s="5"/>
      <c r="MWV120" s="5"/>
      <c r="MWW120" s="5"/>
      <c r="MWX120" s="5"/>
      <c r="MWY120" s="5"/>
      <c r="MWZ120" s="5"/>
      <c r="MXA120" s="5"/>
      <c r="MXB120" s="5"/>
      <c r="MXC120" s="5"/>
      <c r="MXD120" s="5"/>
      <c r="MXE120" s="5"/>
      <c r="MXF120" s="5"/>
      <c r="MXG120" s="5"/>
      <c r="MXH120" s="5"/>
      <c r="MXI120" s="5"/>
      <c r="MXJ120" s="5"/>
      <c r="MXK120" s="5"/>
      <c r="MXL120" s="5"/>
      <c r="MXM120" s="5"/>
      <c r="MXN120" s="5"/>
      <c r="MXO120" s="5"/>
      <c r="MXP120" s="5"/>
      <c r="MXQ120" s="5"/>
      <c r="MXR120" s="5"/>
      <c r="MXS120" s="5"/>
      <c r="MXT120" s="5"/>
      <c r="MXU120" s="5"/>
      <c r="MXV120" s="5"/>
      <c r="MXW120" s="5"/>
      <c r="MXX120" s="5"/>
      <c r="MXY120" s="5"/>
      <c r="MXZ120" s="5"/>
      <c r="MYA120" s="5"/>
      <c r="MYB120" s="5"/>
      <c r="MYC120" s="5"/>
      <c r="MYD120" s="5"/>
      <c r="MYE120" s="5"/>
      <c r="MYF120" s="5"/>
      <c r="MYG120" s="5"/>
      <c r="MYH120" s="5"/>
      <c r="MYI120" s="5"/>
      <c r="MYJ120" s="5"/>
      <c r="MYK120" s="5"/>
      <c r="MYL120" s="5"/>
      <c r="MYM120" s="5"/>
      <c r="MYN120" s="5"/>
      <c r="MYO120" s="5"/>
      <c r="MYP120" s="5"/>
      <c r="MYQ120" s="5"/>
      <c r="MYR120" s="5"/>
      <c r="MYS120" s="5"/>
      <c r="MYT120" s="5"/>
      <c r="MYU120" s="5"/>
      <c r="MYV120" s="5"/>
      <c r="MYW120" s="5"/>
      <c r="MYX120" s="5"/>
      <c r="MYY120" s="5"/>
      <c r="MYZ120" s="5"/>
      <c r="MZA120" s="5"/>
      <c r="MZB120" s="5"/>
      <c r="MZC120" s="5"/>
      <c r="MZD120" s="5"/>
      <c r="MZE120" s="5"/>
      <c r="MZF120" s="5"/>
      <c r="MZG120" s="5"/>
      <c r="MZH120" s="5"/>
      <c r="MZI120" s="5"/>
      <c r="MZJ120" s="5"/>
      <c r="MZK120" s="5"/>
      <c r="MZL120" s="5"/>
      <c r="MZM120" s="5"/>
      <c r="MZN120" s="5"/>
      <c r="MZO120" s="5"/>
      <c r="MZP120" s="5"/>
      <c r="MZQ120" s="5"/>
      <c r="MZR120" s="5"/>
      <c r="MZS120" s="5"/>
      <c r="MZT120" s="5"/>
      <c r="MZU120" s="5"/>
      <c r="MZV120" s="5"/>
      <c r="MZW120" s="5"/>
      <c r="MZX120" s="5"/>
      <c r="MZY120" s="5"/>
      <c r="MZZ120" s="5"/>
      <c r="NAA120" s="5"/>
      <c r="NAB120" s="5"/>
      <c r="NAC120" s="5"/>
      <c r="NAD120" s="5"/>
      <c r="NAE120" s="5"/>
      <c r="NAF120" s="5"/>
      <c r="NAG120" s="5"/>
      <c r="NAH120" s="5"/>
      <c r="NAI120" s="5"/>
      <c r="NAJ120" s="5"/>
      <c r="NAK120" s="5"/>
      <c r="NAL120" s="5"/>
      <c r="NAM120" s="5"/>
      <c r="NAN120" s="5"/>
      <c r="NAO120" s="5"/>
      <c r="NAP120" s="5"/>
      <c r="NAQ120" s="5"/>
      <c r="NAR120" s="5"/>
      <c r="NAS120" s="5"/>
      <c r="NAT120" s="5"/>
      <c r="NAU120" s="5"/>
      <c r="NAV120" s="5"/>
      <c r="NAW120" s="5"/>
      <c r="NAX120" s="5"/>
      <c r="NAY120" s="5"/>
      <c r="NAZ120" s="5"/>
      <c r="NBA120" s="5"/>
      <c r="NBB120" s="5"/>
      <c r="NBC120" s="5"/>
      <c r="NBD120" s="5"/>
      <c r="NBE120" s="5"/>
      <c r="NBF120" s="5"/>
      <c r="NBG120" s="5"/>
      <c r="NBH120" s="5"/>
      <c r="NBI120" s="5"/>
      <c r="NBJ120" s="5"/>
      <c r="NBK120" s="5"/>
      <c r="NBL120" s="5"/>
      <c r="NBM120" s="5"/>
      <c r="NBN120" s="5"/>
      <c r="NBO120" s="5"/>
      <c r="NBP120" s="5"/>
      <c r="NBQ120" s="5"/>
      <c r="NBR120" s="5"/>
      <c r="NBS120" s="5"/>
      <c r="NBT120" s="5"/>
      <c r="NBU120" s="5"/>
      <c r="NBV120" s="5"/>
      <c r="NBW120" s="5"/>
      <c r="NBX120" s="5"/>
      <c r="NBY120" s="5"/>
      <c r="NBZ120" s="5"/>
      <c r="NCA120" s="5"/>
      <c r="NCB120" s="5"/>
      <c r="NCC120" s="5"/>
      <c r="NCD120" s="5"/>
      <c r="NCE120" s="5"/>
      <c r="NCF120" s="5"/>
      <c r="NCG120" s="5"/>
      <c r="NCH120" s="5"/>
      <c r="NCI120" s="5"/>
      <c r="NCJ120" s="5"/>
      <c r="NCK120" s="5"/>
      <c r="NCL120" s="5"/>
      <c r="NCM120" s="5"/>
      <c r="NCN120" s="5"/>
      <c r="NCO120" s="5"/>
      <c r="NCP120" s="5"/>
      <c r="NCQ120" s="5"/>
      <c r="NCR120" s="5"/>
      <c r="NCS120" s="5"/>
      <c r="NCT120" s="5"/>
      <c r="NCU120" s="5"/>
      <c r="NCV120" s="5"/>
      <c r="NCW120" s="5"/>
      <c r="NCX120" s="5"/>
      <c r="NCY120" s="5"/>
      <c r="NCZ120" s="5"/>
      <c r="NDA120" s="5"/>
      <c r="NDB120" s="5"/>
      <c r="NDC120" s="5"/>
      <c r="NDD120" s="5"/>
      <c r="NDE120" s="5"/>
      <c r="NDF120" s="5"/>
      <c r="NDG120" s="5"/>
      <c r="NDH120" s="5"/>
      <c r="NDI120" s="5"/>
      <c r="NDJ120" s="5"/>
      <c r="NDK120" s="5"/>
      <c r="NDL120" s="5"/>
      <c r="NDM120" s="5"/>
      <c r="NDN120" s="5"/>
      <c r="NDO120" s="5"/>
      <c r="NDP120" s="5"/>
      <c r="NDQ120" s="5"/>
      <c r="NDR120" s="5"/>
      <c r="NDS120" s="5"/>
      <c r="NDT120" s="5"/>
      <c r="NDU120" s="5"/>
      <c r="NDV120" s="5"/>
      <c r="NDW120" s="5"/>
      <c r="NDX120" s="5"/>
      <c r="NDY120" s="5"/>
      <c r="NDZ120" s="5"/>
      <c r="NEA120" s="5"/>
      <c r="NEB120" s="5"/>
      <c r="NEC120" s="5"/>
      <c r="NED120" s="5"/>
      <c r="NEE120" s="5"/>
      <c r="NEF120" s="5"/>
      <c r="NEG120" s="5"/>
      <c r="NEH120" s="5"/>
      <c r="NEI120" s="5"/>
      <c r="NEJ120" s="5"/>
      <c r="NEK120" s="5"/>
      <c r="NEL120" s="5"/>
      <c r="NEM120" s="5"/>
      <c r="NEN120" s="5"/>
      <c r="NEO120" s="5"/>
      <c r="NEP120" s="5"/>
      <c r="NEQ120" s="5"/>
      <c r="NER120" s="5"/>
      <c r="NES120" s="5"/>
      <c r="NET120" s="5"/>
      <c r="NEU120" s="5"/>
      <c r="NEV120" s="5"/>
      <c r="NEW120" s="5"/>
      <c r="NEX120" s="5"/>
      <c r="NEY120" s="5"/>
      <c r="NEZ120" s="5"/>
      <c r="NFA120" s="5"/>
      <c r="NFB120" s="5"/>
      <c r="NFC120" s="5"/>
      <c r="NFD120" s="5"/>
      <c r="NFE120" s="5"/>
      <c r="NFF120" s="5"/>
      <c r="NFG120" s="5"/>
      <c r="NFH120" s="5"/>
      <c r="NFI120" s="5"/>
      <c r="NFJ120" s="5"/>
      <c r="NFK120" s="5"/>
      <c r="NFL120" s="5"/>
      <c r="NFM120" s="5"/>
      <c r="NFN120" s="5"/>
      <c r="NFO120" s="5"/>
      <c r="NFP120" s="5"/>
      <c r="NFQ120" s="5"/>
      <c r="NFR120" s="5"/>
      <c r="NFS120" s="5"/>
      <c r="NFT120" s="5"/>
      <c r="NFU120" s="5"/>
      <c r="NFV120" s="5"/>
      <c r="NFW120" s="5"/>
      <c r="NFX120" s="5"/>
      <c r="NFY120" s="5"/>
      <c r="NFZ120" s="5"/>
      <c r="NGA120" s="5"/>
      <c r="NGB120" s="5"/>
      <c r="NGC120" s="5"/>
      <c r="NGD120" s="5"/>
      <c r="NGE120" s="5"/>
      <c r="NGF120" s="5"/>
      <c r="NGG120" s="5"/>
      <c r="NGH120" s="5"/>
      <c r="NGI120" s="5"/>
      <c r="NGJ120" s="5"/>
      <c r="NGK120" s="5"/>
      <c r="NGL120" s="5"/>
      <c r="NGM120" s="5"/>
      <c r="NGN120" s="5"/>
      <c r="NGO120" s="5"/>
      <c r="NGP120" s="5"/>
      <c r="NGQ120" s="5"/>
      <c r="NGR120" s="5"/>
      <c r="NGS120" s="5"/>
      <c r="NGT120" s="5"/>
      <c r="NGU120" s="5"/>
      <c r="NGV120" s="5"/>
      <c r="NGW120" s="5"/>
      <c r="NGX120" s="5"/>
      <c r="NGY120" s="5"/>
      <c r="NGZ120" s="5"/>
      <c r="NHA120" s="5"/>
      <c r="NHB120" s="5"/>
      <c r="NHC120" s="5"/>
      <c r="NHD120" s="5"/>
      <c r="NHE120" s="5"/>
      <c r="NHF120" s="5"/>
      <c r="NHG120" s="5"/>
      <c r="NHH120" s="5"/>
      <c r="NHI120" s="5"/>
      <c r="NHJ120" s="5"/>
      <c r="NHK120" s="5"/>
      <c r="NHL120" s="5"/>
      <c r="NHM120" s="5"/>
      <c r="NHN120" s="5"/>
      <c r="NHO120" s="5"/>
      <c r="NHP120" s="5"/>
      <c r="NHQ120" s="5"/>
      <c r="NHR120" s="5"/>
      <c r="NHS120" s="5"/>
      <c r="NHT120" s="5"/>
      <c r="NHU120" s="5"/>
      <c r="NHV120" s="5"/>
      <c r="NHW120" s="5"/>
      <c r="NHX120" s="5"/>
      <c r="NHY120" s="5"/>
      <c r="NHZ120" s="5"/>
      <c r="NIA120" s="5"/>
      <c r="NIB120" s="5"/>
      <c r="NIC120" s="5"/>
      <c r="NID120" s="5"/>
      <c r="NIE120" s="5"/>
      <c r="NIF120" s="5"/>
      <c r="NIG120" s="5"/>
      <c r="NIH120" s="5"/>
      <c r="NII120" s="5"/>
      <c r="NIJ120" s="5"/>
      <c r="NIK120" s="5"/>
      <c r="NIL120" s="5"/>
      <c r="NIM120" s="5"/>
      <c r="NIN120" s="5"/>
      <c r="NIO120" s="5"/>
      <c r="NIP120" s="5"/>
      <c r="NIQ120" s="5"/>
      <c r="NIR120" s="5"/>
      <c r="NIS120" s="5"/>
      <c r="NIT120" s="5"/>
      <c r="NIU120" s="5"/>
      <c r="NIV120" s="5"/>
      <c r="NIW120" s="5"/>
      <c r="NIX120" s="5"/>
      <c r="NIY120" s="5"/>
      <c r="NIZ120" s="5"/>
      <c r="NJA120" s="5"/>
      <c r="NJB120" s="5"/>
      <c r="NJC120" s="5"/>
      <c r="NJD120" s="5"/>
      <c r="NJE120" s="5"/>
      <c r="NJF120" s="5"/>
      <c r="NJG120" s="5"/>
      <c r="NJH120" s="5"/>
      <c r="NJI120" s="5"/>
      <c r="NJJ120" s="5"/>
      <c r="NJK120" s="5"/>
      <c r="NJL120" s="5"/>
      <c r="NJM120" s="5"/>
      <c r="NJN120" s="5"/>
      <c r="NJO120" s="5"/>
      <c r="NJP120" s="5"/>
      <c r="NJQ120" s="5"/>
      <c r="NJR120" s="5"/>
      <c r="NJS120" s="5"/>
      <c r="NJT120" s="5"/>
      <c r="NJU120" s="5"/>
      <c r="NJV120" s="5"/>
      <c r="NJW120" s="5"/>
      <c r="NJX120" s="5"/>
      <c r="NJY120" s="5"/>
      <c r="NJZ120" s="5"/>
      <c r="NKA120" s="5"/>
      <c r="NKB120" s="5"/>
      <c r="NKC120" s="5"/>
      <c r="NKD120" s="5"/>
      <c r="NKE120" s="5"/>
      <c r="NKF120" s="5"/>
      <c r="NKG120" s="5"/>
      <c r="NKH120" s="5"/>
      <c r="NKI120" s="5"/>
      <c r="NKJ120" s="5"/>
      <c r="NKK120" s="5"/>
      <c r="NKL120" s="5"/>
      <c r="NKM120" s="5"/>
      <c r="NKN120" s="5"/>
      <c r="NKO120" s="5"/>
      <c r="NKP120" s="5"/>
      <c r="NKQ120" s="5"/>
      <c r="NKR120" s="5"/>
      <c r="NKS120" s="5"/>
      <c r="NKT120" s="5"/>
      <c r="NKU120" s="5"/>
      <c r="NKV120" s="5"/>
      <c r="NKW120" s="5"/>
      <c r="NKX120" s="5"/>
      <c r="NKY120" s="5"/>
      <c r="NKZ120" s="5"/>
      <c r="NLA120" s="5"/>
      <c r="NLB120" s="5"/>
      <c r="NLC120" s="5"/>
      <c r="NLD120" s="5"/>
      <c r="NLE120" s="5"/>
      <c r="NLF120" s="5"/>
      <c r="NLG120" s="5"/>
      <c r="NLH120" s="5"/>
      <c r="NLI120" s="5"/>
      <c r="NLJ120" s="5"/>
      <c r="NLK120" s="5"/>
      <c r="NLL120" s="5"/>
      <c r="NLM120" s="5"/>
      <c r="NLN120" s="5"/>
      <c r="NLO120" s="5"/>
      <c r="NLP120" s="5"/>
      <c r="NLQ120" s="5"/>
      <c r="NLR120" s="5"/>
      <c r="NLS120" s="5"/>
      <c r="NLT120" s="5"/>
      <c r="NLU120" s="5"/>
      <c r="NLV120" s="5"/>
      <c r="NLW120" s="5"/>
      <c r="NLX120" s="5"/>
      <c r="NLY120" s="5"/>
      <c r="NLZ120" s="5"/>
      <c r="NMA120" s="5"/>
      <c r="NMB120" s="5"/>
      <c r="NMC120" s="5"/>
      <c r="NMD120" s="5"/>
      <c r="NME120" s="5"/>
      <c r="NMF120" s="5"/>
      <c r="NMG120" s="5"/>
      <c r="NMH120" s="5"/>
      <c r="NMI120" s="5"/>
      <c r="NMJ120" s="5"/>
      <c r="NMK120" s="5"/>
      <c r="NML120" s="5"/>
      <c r="NMM120" s="5"/>
      <c r="NMN120" s="5"/>
      <c r="NMO120" s="5"/>
      <c r="NMP120" s="5"/>
      <c r="NMQ120" s="5"/>
      <c r="NMR120" s="5"/>
      <c r="NMS120" s="5"/>
      <c r="NMT120" s="5"/>
      <c r="NMU120" s="5"/>
      <c r="NMV120" s="5"/>
      <c r="NMW120" s="5"/>
      <c r="NMX120" s="5"/>
      <c r="NMY120" s="5"/>
      <c r="NMZ120" s="5"/>
      <c r="NNA120" s="5"/>
      <c r="NNB120" s="5"/>
      <c r="NNC120" s="5"/>
      <c r="NND120" s="5"/>
      <c r="NNE120" s="5"/>
      <c r="NNF120" s="5"/>
      <c r="NNG120" s="5"/>
      <c r="NNH120" s="5"/>
      <c r="NNI120" s="5"/>
      <c r="NNJ120" s="5"/>
      <c r="NNK120" s="5"/>
      <c r="NNL120" s="5"/>
      <c r="NNM120" s="5"/>
      <c r="NNN120" s="5"/>
      <c r="NNO120" s="5"/>
      <c r="NNP120" s="5"/>
      <c r="NNQ120" s="5"/>
      <c r="NNR120" s="5"/>
      <c r="NNS120" s="5"/>
      <c r="NNT120" s="5"/>
      <c r="NNU120" s="5"/>
      <c r="NNV120" s="5"/>
      <c r="NNW120" s="5"/>
      <c r="NNX120" s="5"/>
      <c r="NNY120" s="5"/>
      <c r="NNZ120" s="5"/>
      <c r="NOA120" s="5"/>
      <c r="NOB120" s="5"/>
      <c r="NOC120" s="5"/>
      <c r="NOD120" s="5"/>
      <c r="NOE120" s="5"/>
      <c r="NOF120" s="5"/>
      <c r="NOG120" s="5"/>
      <c r="NOH120" s="5"/>
      <c r="NOI120" s="5"/>
      <c r="NOJ120" s="5"/>
      <c r="NOK120" s="5"/>
      <c r="NOL120" s="5"/>
      <c r="NOM120" s="5"/>
      <c r="NON120" s="5"/>
      <c r="NOO120" s="5"/>
      <c r="NOP120" s="5"/>
      <c r="NOQ120" s="5"/>
      <c r="NOR120" s="5"/>
      <c r="NOS120" s="5"/>
      <c r="NOT120" s="5"/>
      <c r="NOU120" s="5"/>
      <c r="NOV120" s="5"/>
      <c r="NOW120" s="5"/>
      <c r="NOX120" s="5"/>
      <c r="NOY120" s="5"/>
      <c r="NOZ120" s="5"/>
      <c r="NPA120" s="5"/>
      <c r="NPB120" s="5"/>
      <c r="NPC120" s="5"/>
      <c r="NPD120" s="5"/>
      <c r="NPE120" s="5"/>
      <c r="NPF120" s="5"/>
      <c r="NPG120" s="5"/>
      <c r="NPH120" s="5"/>
      <c r="NPI120" s="5"/>
      <c r="NPJ120" s="5"/>
      <c r="NPK120" s="5"/>
      <c r="NPL120" s="5"/>
      <c r="NPM120" s="5"/>
      <c r="NPN120" s="5"/>
      <c r="NPO120" s="5"/>
      <c r="NPP120" s="5"/>
      <c r="NPQ120" s="5"/>
      <c r="NPR120" s="5"/>
      <c r="NPS120" s="5"/>
      <c r="NPT120" s="5"/>
      <c r="NPU120" s="5"/>
      <c r="NPV120" s="5"/>
      <c r="NPW120" s="5"/>
      <c r="NPX120" s="5"/>
      <c r="NPY120" s="5"/>
      <c r="NPZ120" s="5"/>
      <c r="NQA120" s="5"/>
      <c r="NQB120" s="5"/>
      <c r="NQC120" s="5"/>
      <c r="NQD120" s="5"/>
      <c r="NQE120" s="5"/>
      <c r="NQF120" s="5"/>
      <c r="NQG120" s="5"/>
      <c r="NQH120" s="5"/>
      <c r="NQI120" s="5"/>
      <c r="NQJ120" s="5"/>
      <c r="NQK120" s="5"/>
      <c r="NQL120" s="5"/>
      <c r="NQM120" s="5"/>
      <c r="NQN120" s="5"/>
      <c r="NQO120" s="5"/>
      <c r="NQP120" s="5"/>
      <c r="NQQ120" s="5"/>
      <c r="NQR120" s="5"/>
      <c r="NQS120" s="5"/>
      <c r="NQT120" s="5"/>
      <c r="NQU120" s="5"/>
      <c r="NQV120" s="5"/>
      <c r="NQW120" s="5"/>
      <c r="NQX120" s="5"/>
      <c r="NQY120" s="5"/>
      <c r="NQZ120" s="5"/>
      <c r="NRA120" s="5"/>
      <c r="NRB120" s="5"/>
      <c r="NRC120" s="5"/>
      <c r="NRD120" s="5"/>
      <c r="NRE120" s="5"/>
      <c r="NRF120" s="5"/>
      <c r="NRG120" s="5"/>
      <c r="NRH120" s="5"/>
      <c r="NRI120" s="5"/>
      <c r="NRJ120" s="5"/>
      <c r="NRK120" s="5"/>
      <c r="NRL120" s="5"/>
      <c r="NRM120" s="5"/>
      <c r="NRN120" s="5"/>
      <c r="NRO120" s="5"/>
      <c r="NRP120" s="5"/>
      <c r="NRQ120" s="5"/>
      <c r="NRR120" s="5"/>
      <c r="NRS120" s="5"/>
      <c r="NRT120" s="5"/>
      <c r="NRU120" s="5"/>
      <c r="NRV120" s="5"/>
      <c r="NRW120" s="5"/>
      <c r="NRX120" s="5"/>
      <c r="NRY120" s="5"/>
      <c r="NRZ120" s="5"/>
      <c r="NSA120" s="5"/>
      <c r="NSB120" s="5"/>
      <c r="NSC120" s="5"/>
      <c r="NSD120" s="5"/>
      <c r="NSE120" s="5"/>
      <c r="NSF120" s="5"/>
      <c r="NSG120" s="5"/>
      <c r="NSH120" s="5"/>
      <c r="NSI120" s="5"/>
      <c r="NSJ120" s="5"/>
      <c r="NSK120" s="5"/>
      <c r="NSL120" s="5"/>
      <c r="NSM120" s="5"/>
      <c r="NSN120" s="5"/>
      <c r="NSO120" s="5"/>
      <c r="NSP120" s="5"/>
      <c r="NSQ120" s="5"/>
      <c r="NSR120" s="5"/>
      <c r="NSS120" s="5"/>
      <c r="NST120" s="5"/>
      <c r="NSU120" s="5"/>
      <c r="NSV120" s="5"/>
      <c r="NSW120" s="5"/>
      <c r="NSX120" s="5"/>
      <c r="NSY120" s="5"/>
      <c r="NSZ120" s="5"/>
      <c r="NTA120" s="5"/>
      <c r="NTB120" s="5"/>
      <c r="NTC120" s="5"/>
      <c r="NTD120" s="5"/>
      <c r="NTE120" s="5"/>
      <c r="NTF120" s="5"/>
      <c r="NTG120" s="5"/>
      <c r="NTH120" s="5"/>
      <c r="NTI120" s="5"/>
      <c r="NTJ120" s="5"/>
      <c r="NTK120" s="5"/>
      <c r="NTL120" s="5"/>
      <c r="NTM120" s="5"/>
      <c r="NTN120" s="5"/>
      <c r="NTO120" s="5"/>
      <c r="NTP120" s="5"/>
      <c r="NTQ120" s="5"/>
      <c r="NTR120" s="5"/>
      <c r="NTS120" s="5"/>
      <c r="NTT120" s="5"/>
      <c r="NTU120" s="5"/>
      <c r="NTV120" s="5"/>
      <c r="NTW120" s="5"/>
      <c r="NTX120" s="5"/>
      <c r="NTY120" s="5"/>
      <c r="NTZ120" s="5"/>
      <c r="NUA120" s="5"/>
      <c r="NUB120" s="5"/>
      <c r="NUC120" s="5"/>
      <c r="NUD120" s="5"/>
      <c r="NUE120" s="5"/>
      <c r="NUF120" s="5"/>
      <c r="NUG120" s="5"/>
      <c r="NUH120" s="5"/>
      <c r="NUI120" s="5"/>
      <c r="NUJ120" s="5"/>
      <c r="NUK120" s="5"/>
      <c r="NUL120" s="5"/>
      <c r="NUM120" s="5"/>
      <c r="NUN120" s="5"/>
      <c r="NUO120" s="5"/>
      <c r="NUP120" s="5"/>
      <c r="NUQ120" s="5"/>
      <c r="NUR120" s="5"/>
      <c r="NUS120" s="5"/>
      <c r="NUT120" s="5"/>
      <c r="NUU120" s="5"/>
      <c r="NUV120" s="5"/>
      <c r="NUW120" s="5"/>
      <c r="NUX120" s="5"/>
      <c r="NUY120" s="5"/>
      <c r="NUZ120" s="5"/>
      <c r="NVA120" s="5"/>
      <c r="NVB120" s="5"/>
      <c r="NVC120" s="5"/>
      <c r="NVD120" s="5"/>
      <c r="NVE120" s="5"/>
      <c r="NVF120" s="5"/>
      <c r="NVG120" s="5"/>
      <c r="NVH120" s="5"/>
      <c r="NVI120" s="5"/>
      <c r="NVJ120" s="5"/>
      <c r="NVK120" s="5"/>
      <c r="NVL120" s="5"/>
      <c r="NVM120" s="5"/>
      <c r="NVN120" s="5"/>
      <c r="NVO120" s="5"/>
      <c r="NVP120" s="5"/>
      <c r="NVQ120" s="5"/>
      <c r="NVR120" s="5"/>
      <c r="NVS120" s="5"/>
      <c r="NVT120" s="5"/>
      <c r="NVU120" s="5"/>
      <c r="NVV120" s="5"/>
      <c r="NVW120" s="5"/>
      <c r="NVX120" s="5"/>
      <c r="NVY120" s="5"/>
      <c r="NVZ120" s="5"/>
      <c r="NWA120" s="5"/>
      <c r="NWB120" s="5"/>
      <c r="NWC120" s="5"/>
      <c r="NWD120" s="5"/>
      <c r="NWE120" s="5"/>
      <c r="NWF120" s="5"/>
      <c r="NWG120" s="5"/>
      <c r="NWH120" s="5"/>
      <c r="NWI120" s="5"/>
      <c r="NWJ120" s="5"/>
      <c r="NWK120" s="5"/>
      <c r="NWL120" s="5"/>
      <c r="NWM120" s="5"/>
      <c r="NWN120" s="5"/>
      <c r="NWO120" s="5"/>
      <c r="NWP120" s="5"/>
      <c r="NWQ120" s="5"/>
      <c r="NWR120" s="5"/>
      <c r="NWS120" s="5"/>
      <c r="NWT120" s="5"/>
      <c r="NWU120" s="5"/>
      <c r="NWV120" s="5"/>
      <c r="NWW120" s="5"/>
      <c r="NWX120" s="5"/>
      <c r="NWY120" s="5"/>
      <c r="NWZ120" s="5"/>
      <c r="NXA120" s="5"/>
      <c r="NXB120" s="5"/>
      <c r="NXC120" s="5"/>
      <c r="NXD120" s="5"/>
      <c r="NXE120" s="5"/>
      <c r="NXF120" s="5"/>
      <c r="NXG120" s="5"/>
      <c r="NXH120" s="5"/>
      <c r="NXI120" s="5"/>
      <c r="NXJ120" s="5"/>
      <c r="NXK120" s="5"/>
      <c r="NXL120" s="5"/>
      <c r="NXM120" s="5"/>
      <c r="NXN120" s="5"/>
      <c r="NXO120" s="5"/>
      <c r="NXP120" s="5"/>
      <c r="NXQ120" s="5"/>
      <c r="NXR120" s="5"/>
      <c r="NXS120" s="5"/>
      <c r="NXT120" s="5"/>
      <c r="NXU120" s="5"/>
      <c r="NXV120" s="5"/>
      <c r="NXW120" s="5"/>
      <c r="NXX120" s="5"/>
      <c r="NXY120" s="5"/>
      <c r="NXZ120" s="5"/>
      <c r="NYA120" s="5"/>
      <c r="NYB120" s="5"/>
      <c r="NYC120" s="5"/>
      <c r="NYD120" s="5"/>
      <c r="NYE120" s="5"/>
      <c r="NYF120" s="5"/>
      <c r="NYG120" s="5"/>
      <c r="NYH120" s="5"/>
      <c r="NYI120" s="5"/>
      <c r="NYJ120" s="5"/>
      <c r="NYK120" s="5"/>
      <c r="NYL120" s="5"/>
      <c r="NYM120" s="5"/>
      <c r="NYN120" s="5"/>
      <c r="NYO120" s="5"/>
      <c r="NYP120" s="5"/>
      <c r="NYQ120" s="5"/>
      <c r="NYR120" s="5"/>
      <c r="NYS120" s="5"/>
      <c r="NYT120" s="5"/>
      <c r="NYU120" s="5"/>
      <c r="NYV120" s="5"/>
      <c r="NYW120" s="5"/>
      <c r="NYX120" s="5"/>
      <c r="NYY120" s="5"/>
      <c r="NYZ120" s="5"/>
      <c r="NZA120" s="5"/>
      <c r="NZB120" s="5"/>
      <c r="NZC120" s="5"/>
      <c r="NZD120" s="5"/>
      <c r="NZE120" s="5"/>
      <c r="NZF120" s="5"/>
      <c r="NZG120" s="5"/>
      <c r="NZH120" s="5"/>
      <c r="NZI120" s="5"/>
      <c r="NZJ120" s="5"/>
      <c r="NZK120" s="5"/>
      <c r="NZL120" s="5"/>
      <c r="NZM120" s="5"/>
      <c r="NZN120" s="5"/>
      <c r="NZO120" s="5"/>
      <c r="NZP120" s="5"/>
      <c r="NZQ120" s="5"/>
      <c r="NZR120" s="5"/>
      <c r="NZS120" s="5"/>
      <c r="NZT120" s="5"/>
      <c r="NZU120" s="5"/>
      <c r="NZV120" s="5"/>
      <c r="NZW120" s="5"/>
      <c r="NZX120" s="5"/>
      <c r="NZY120" s="5"/>
      <c r="NZZ120" s="5"/>
      <c r="OAA120" s="5"/>
      <c r="OAB120" s="5"/>
      <c r="OAC120" s="5"/>
      <c r="OAD120" s="5"/>
      <c r="OAE120" s="5"/>
      <c r="OAF120" s="5"/>
      <c r="OAG120" s="5"/>
      <c r="OAH120" s="5"/>
      <c r="OAI120" s="5"/>
      <c r="OAJ120" s="5"/>
      <c r="OAK120" s="5"/>
      <c r="OAL120" s="5"/>
      <c r="OAM120" s="5"/>
      <c r="OAN120" s="5"/>
      <c r="OAO120" s="5"/>
      <c r="OAP120" s="5"/>
      <c r="OAQ120" s="5"/>
      <c r="OAR120" s="5"/>
      <c r="OAS120" s="5"/>
      <c r="OAT120" s="5"/>
      <c r="OAU120" s="5"/>
      <c r="OAV120" s="5"/>
      <c r="OAW120" s="5"/>
      <c r="OAX120" s="5"/>
      <c r="OAY120" s="5"/>
      <c r="OAZ120" s="5"/>
      <c r="OBA120" s="5"/>
      <c r="OBB120" s="5"/>
      <c r="OBC120" s="5"/>
      <c r="OBD120" s="5"/>
      <c r="OBE120" s="5"/>
      <c r="OBF120" s="5"/>
      <c r="OBG120" s="5"/>
      <c r="OBH120" s="5"/>
      <c r="OBI120" s="5"/>
      <c r="OBJ120" s="5"/>
      <c r="OBK120" s="5"/>
      <c r="OBL120" s="5"/>
      <c r="OBM120" s="5"/>
      <c r="OBN120" s="5"/>
      <c r="OBO120" s="5"/>
      <c r="OBP120" s="5"/>
      <c r="OBQ120" s="5"/>
      <c r="OBR120" s="5"/>
      <c r="OBS120" s="5"/>
      <c r="OBT120" s="5"/>
      <c r="OBU120" s="5"/>
      <c r="OBV120" s="5"/>
      <c r="OBW120" s="5"/>
      <c r="OBX120" s="5"/>
      <c r="OBY120" s="5"/>
      <c r="OBZ120" s="5"/>
      <c r="OCA120" s="5"/>
      <c r="OCB120" s="5"/>
      <c r="OCC120" s="5"/>
      <c r="OCD120" s="5"/>
      <c r="OCE120" s="5"/>
      <c r="OCF120" s="5"/>
      <c r="OCG120" s="5"/>
      <c r="OCH120" s="5"/>
      <c r="OCI120" s="5"/>
      <c r="OCJ120" s="5"/>
      <c r="OCK120" s="5"/>
      <c r="OCL120" s="5"/>
      <c r="OCM120" s="5"/>
      <c r="OCN120" s="5"/>
      <c r="OCO120" s="5"/>
      <c r="OCP120" s="5"/>
      <c r="OCQ120" s="5"/>
      <c r="OCR120" s="5"/>
      <c r="OCS120" s="5"/>
      <c r="OCT120" s="5"/>
      <c r="OCU120" s="5"/>
      <c r="OCV120" s="5"/>
      <c r="OCW120" s="5"/>
      <c r="OCX120" s="5"/>
      <c r="OCY120" s="5"/>
      <c r="OCZ120" s="5"/>
      <c r="ODA120" s="5"/>
      <c r="ODB120" s="5"/>
      <c r="ODC120" s="5"/>
      <c r="ODD120" s="5"/>
      <c r="ODE120" s="5"/>
      <c r="ODF120" s="5"/>
      <c r="ODG120" s="5"/>
      <c r="ODH120" s="5"/>
      <c r="ODI120" s="5"/>
      <c r="ODJ120" s="5"/>
      <c r="ODK120" s="5"/>
      <c r="ODL120" s="5"/>
      <c r="ODM120" s="5"/>
      <c r="ODN120" s="5"/>
      <c r="ODO120" s="5"/>
      <c r="ODP120" s="5"/>
      <c r="ODQ120" s="5"/>
      <c r="ODR120" s="5"/>
      <c r="ODS120" s="5"/>
      <c r="ODT120" s="5"/>
      <c r="ODU120" s="5"/>
      <c r="ODV120" s="5"/>
      <c r="ODW120" s="5"/>
      <c r="ODX120" s="5"/>
      <c r="ODY120" s="5"/>
      <c r="ODZ120" s="5"/>
      <c r="OEA120" s="5"/>
      <c r="OEB120" s="5"/>
      <c r="OEC120" s="5"/>
      <c r="OED120" s="5"/>
      <c r="OEE120" s="5"/>
      <c r="OEF120" s="5"/>
      <c r="OEG120" s="5"/>
      <c r="OEH120" s="5"/>
      <c r="OEI120" s="5"/>
      <c r="OEJ120" s="5"/>
      <c r="OEK120" s="5"/>
      <c r="OEL120" s="5"/>
      <c r="OEM120" s="5"/>
      <c r="OEN120" s="5"/>
      <c r="OEO120" s="5"/>
      <c r="OEP120" s="5"/>
      <c r="OEQ120" s="5"/>
      <c r="OER120" s="5"/>
      <c r="OES120" s="5"/>
      <c r="OET120" s="5"/>
      <c r="OEU120" s="5"/>
      <c r="OEV120" s="5"/>
      <c r="OEW120" s="5"/>
      <c r="OEX120" s="5"/>
      <c r="OEY120" s="5"/>
      <c r="OEZ120" s="5"/>
      <c r="OFA120" s="5"/>
      <c r="OFB120" s="5"/>
      <c r="OFC120" s="5"/>
      <c r="OFD120" s="5"/>
      <c r="OFE120" s="5"/>
      <c r="OFF120" s="5"/>
      <c r="OFG120" s="5"/>
      <c r="OFH120" s="5"/>
      <c r="OFI120" s="5"/>
      <c r="OFJ120" s="5"/>
      <c r="OFK120" s="5"/>
      <c r="OFL120" s="5"/>
      <c r="OFM120" s="5"/>
      <c r="OFN120" s="5"/>
      <c r="OFO120" s="5"/>
      <c r="OFP120" s="5"/>
      <c r="OFQ120" s="5"/>
      <c r="OFR120" s="5"/>
      <c r="OFS120" s="5"/>
      <c r="OFT120" s="5"/>
      <c r="OFU120" s="5"/>
      <c r="OFV120" s="5"/>
      <c r="OFW120" s="5"/>
      <c r="OFX120" s="5"/>
      <c r="OFY120" s="5"/>
      <c r="OFZ120" s="5"/>
      <c r="OGA120" s="5"/>
      <c r="OGB120" s="5"/>
      <c r="OGC120" s="5"/>
      <c r="OGD120" s="5"/>
      <c r="OGE120" s="5"/>
      <c r="OGF120" s="5"/>
      <c r="OGG120" s="5"/>
      <c r="OGH120" s="5"/>
      <c r="OGI120" s="5"/>
      <c r="OGJ120" s="5"/>
      <c r="OGK120" s="5"/>
      <c r="OGL120" s="5"/>
      <c r="OGM120" s="5"/>
      <c r="OGN120" s="5"/>
      <c r="OGO120" s="5"/>
      <c r="OGP120" s="5"/>
      <c r="OGQ120" s="5"/>
      <c r="OGR120" s="5"/>
      <c r="OGS120" s="5"/>
      <c r="OGT120" s="5"/>
      <c r="OGU120" s="5"/>
      <c r="OGV120" s="5"/>
      <c r="OGW120" s="5"/>
      <c r="OGX120" s="5"/>
      <c r="OGY120" s="5"/>
      <c r="OGZ120" s="5"/>
      <c r="OHA120" s="5"/>
      <c r="OHB120" s="5"/>
      <c r="OHC120" s="5"/>
      <c r="OHD120" s="5"/>
      <c r="OHE120" s="5"/>
      <c r="OHF120" s="5"/>
      <c r="OHG120" s="5"/>
      <c r="OHH120" s="5"/>
      <c r="OHI120" s="5"/>
      <c r="OHJ120" s="5"/>
      <c r="OHK120" s="5"/>
      <c r="OHL120" s="5"/>
      <c r="OHM120" s="5"/>
      <c r="OHN120" s="5"/>
      <c r="OHO120" s="5"/>
      <c r="OHP120" s="5"/>
      <c r="OHQ120" s="5"/>
      <c r="OHR120" s="5"/>
      <c r="OHS120" s="5"/>
      <c r="OHT120" s="5"/>
      <c r="OHU120" s="5"/>
      <c r="OHV120" s="5"/>
      <c r="OHW120" s="5"/>
      <c r="OHX120" s="5"/>
      <c r="OHY120" s="5"/>
      <c r="OHZ120" s="5"/>
      <c r="OIA120" s="5"/>
      <c r="OIB120" s="5"/>
      <c r="OIC120" s="5"/>
      <c r="OID120" s="5"/>
      <c r="OIE120" s="5"/>
      <c r="OIF120" s="5"/>
      <c r="OIG120" s="5"/>
      <c r="OIH120" s="5"/>
      <c r="OII120" s="5"/>
      <c r="OIJ120" s="5"/>
      <c r="OIK120" s="5"/>
      <c r="OIL120" s="5"/>
      <c r="OIM120" s="5"/>
      <c r="OIN120" s="5"/>
      <c r="OIO120" s="5"/>
      <c r="OIP120" s="5"/>
      <c r="OIQ120" s="5"/>
      <c r="OIR120" s="5"/>
      <c r="OIS120" s="5"/>
      <c r="OIT120" s="5"/>
      <c r="OIU120" s="5"/>
      <c r="OIV120" s="5"/>
      <c r="OIW120" s="5"/>
      <c r="OIX120" s="5"/>
      <c r="OIY120" s="5"/>
      <c r="OIZ120" s="5"/>
      <c r="OJA120" s="5"/>
      <c r="OJB120" s="5"/>
      <c r="OJC120" s="5"/>
      <c r="OJD120" s="5"/>
      <c r="OJE120" s="5"/>
      <c r="OJF120" s="5"/>
      <c r="OJG120" s="5"/>
      <c r="OJH120" s="5"/>
      <c r="OJI120" s="5"/>
      <c r="OJJ120" s="5"/>
      <c r="OJK120" s="5"/>
      <c r="OJL120" s="5"/>
      <c r="OJM120" s="5"/>
      <c r="OJN120" s="5"/>
      <c r="OJO120" s="5"/>
      <c r="OJP120" s="5"/>
      <c r="OJQ120" s="5"/>
      <c r="OJR120" s="5"/>
      <c r="OJS120" s="5"/>
      <c r="OJT120" s="5"/>
      <c r="OJU120" s="5"/>
      <c r="OJV120" s="5"/>
      <c r="OJW120" s="5"/>
      <c r="OJX120" s="5"/>
      <c r="OJY120" s="5"/>
      <c r="OJZ120" s="5"/>
      <c r="OKA120" s="5"/>
      <c r="OKB120" s="5"/>
      <c r="OKC120" s="5"/>
      <c r="OKD120" s="5"/>
      <c r="OKE120" s="5"/>
      <c r="OKF120" s="5"/>
      <c r="OKG120" s="5"/>
      <c r="OKH120" s="5"/>
      <c r="OKI120" s="5"/>
      <c r="OKJ120" s="5"/>
      <c r="OKK120" s="5"/>
      <c r="OKL120" s="5"/>
      <c r="OKM120" s="5"/>
      <c r="OKN120" s="5"/>
      <c r="OKO120" s="5"/>
      <c r="OKP120" s="5"/>
      <c r="OKQ120" s="5"/>
      <c r="OKR120" s="5"/>
      <c r="OKS120" s="5"/>
      <c r="OKT120" s="5"/>
      <c r="OKU120" s="5"/>
      <c r="OKV120" s="5"/>
      <c r="OKW120" s="5"/>
      <c r="OKX120" s="5"/>
      <c r="OKY120" s="5"/>
      <c r="OKZ120" s="5"/>
      <c r="OLA120" s="5"/>
      <c r="OLB120" s="5"/>
      <c r="OLC120" s="5"/>
      <c r="OLD120" s="5"/>
      <c r="OLE120" s="5"/>
      <c r="OLF120" s="5"/>
      <c r="OLG120" s="5"/>
      <c r="OLH120" s="5"/>
      <c r="OLI120" s="5"/>
      <c r="OLJ120" s="5"/>
      <c r="OLK120" s="5"/>
      <c r="OLL120" s="5"/>
      <c r="OLM120" s="5"/>
      <c r="OLN120" s="5"/>
      <c r="OLO120" s="5"/>
      <c r="OLP120" s="5"/>
      <c r="OLQ120" s="5"/>
      <c r="OLR120" s="5"/>
      <c r="OLS120" s="5"/>
      <c r="OLT120" s="5"/>
      <c r="OLU120" s="5"/>
      <c r="OLV120" s="5"/>
      <c r="OLW120" s="5"/>
      <c r="OLX120" s="5"/>
      <c r="OLY120" s="5"/>
      <c r="OLZ120" s="5"/>
      <c r="OMA120" s="5"/>
      <c r="OMB120" s="5"/>
      <c r="OMC120" s="5"/>
      <c r="OMD120" s="5"/>
      <c r="OME120" s="5"/>
      <c r="OMF120" s="5"/>
      <c r="OMG120" s="5"/>
      <c r="OMH120" s="5"/>
      <c r="OMI120" s="5"/>
      <c r="OMJ120" s="5"/>
      <c r="OMK120" s="5"/>
      <c r="OML120" s="5"/>
      <c r="OMM120" s="5"/>
      <c r="OMN120" s="5"/>
      <c r="OMO120" s="5"/>
      <c r="OMP120" s="5"/>
      <c r="OMQ120" s="5"/>
      <c r="OMR120" s="5"/>
      <c r="OMS120" s="5"/>
      <c r="OMT120" s="5"/>
      <c r="OMU120" s="5"/>
      <c r="OMV120" s="5"/>
      <c r="OMW120" s="5"/>
      <c r="OMX120" s="5"/>
      <c r="OMY120" s="5"/>
      <c r="OMZ120" s="5"/>
      <c r="ONA120" s="5"/>
      <c r="ONB120" s="5"/>
      <c r="ONC120" s="5"/>
      <c r="OND120" s="5"/>
      <c r="ONE120" s="5"/>
      <c r="ONF120" s="5"/>
      <c r="ONG120" s="5"/>
      <c r="ONH120" s="5"/>
      <c r="ONI120" s="5"/>
      <c r="ONJ120" s="5"/>
      <c r="ONK120" s="5"/>
      <c r="ONL120" s="5"/>
      <c r="ONM120" s="5"/>
      <c r="ONN120" s="5"/>
      <c r="ONO120" s="5"/>
      <c r="ONP120" s="5"/>
      <c r="ONQ120" s="5"/>
      <c r="ONR120" s="5"/>
      <c r="ONS120" s="5"/>
      <c r="ONT120" s="5"/>
      <c r="ONU120" s="5"/>
      <c r="ONV120" s="5"/>
      <c r="ONW120" s="5"/>
      <c r="ONX120" s="5"/>
      <c r="ONY120" s="5"/>
      <c r="ONZ120" s="5"/>
      <c r="OOA120" s="5"/>
      <c r="OOB120" s="5"/>
      <c r="OOC120" s="5"/>
      <c r="OOD120" s="5"/>
      <c r="OOE120" s="5"/>
      <c r="OOF120" s="5"/>
      <c r="OOG120" s="5"/>
      <c r="OOH120" s="5"/>
      <c r="OOI120" s="5"/>
      <c r="OOJ120" s="5"/>
      <c r="OOK120" s="5"/>
      <c r="OOL120" s="5"/>
      <c r="OOM120" s="5"/>
      <c r="OON120" s="5"/>
      <c r="OOO120" s="5"/>
      <c r="OOP120" s="5"/>
      <c r="OOQ120" s="5"/>
      <c r="OOR120" s="5"/>
      <c r="OOS120" s="5"/>
      <c r="OOT120" s="5"/>
      <c r="OOU120" s="5"/>
      <c r="OOV120" s="5"/>
      <c r="OOW120" s="5"/>
      <c r="OOX120" s="5"/>
      <c r="OOY120" s="5"/>
      <c r="OOZ120" s="5"/>
      <c r="OPA120" s="5"/>
      <c r="OPB120" s="5"/>
      <c r="OPC120" s="5"/>
      <c r="OPD120" s="5"/>
      <c r="OPE120" s="5"/>
      <c r="OPF120" s="5"/>
      <c r="OPG120" s="5"/>
      <c r="OPH120" s="5"/>
      <c r="OPI120" s="5"/>
      <c r="OPJ120" s="5"/>
      <c r="OPK120" s="5"/>
      <c r="OPL120" s="5"/>
      <c r="OPM120" s="5"/>
      <c r="OPN120" s="5"/>
      <c r="OPO120" s="5"/>
      <c r="OPP120" s="5"/>
      <c r="OPQ120" s="5"/>
      <c r="OPR120" s="5"/>
      <c r="OPS120" s="5"/>
      <c r="OPT120" s="5"/>
      <c r="OPU120" s="5"/>
      <c r="OPV120" s="5"/>
      <c r="OPW120" s="5"/>
      <c r="OPX120" s="5"/>
      <c r="OPY120" s="5"/>
      <c r="OPZ120" s="5"/>
      <c r="OQA120" s="5"/>
      <c r="OQB120" s="5"/>
      <c r="OQC120" s="5"/>
      <c r="OQD120" s="5"/>
      <c r="OQE120" s="5"/>
      <c r="OQF120" s="5"/>
      <c r="OQG120" s="5"/>
      <c r="OQH120" s="5"/>
      <c r="OQI120" s="5"/>
      <c r="OQJ120" s="5"/>
      <c r="OQK120" s="5"/>
      <c r="OQL120" s="5"/>
      <c r="OQM120" s="5"/>
      <c r="OQN120" s="5"/>
      <c r="OQO120" s="5"/>
      <c r="OQP120" s="5"/>
      <c r="OQQ120" s="5"/>
      <c r="OQR120" s="5"/>
      <c r="OQS120" s="5"/>
      <c r="OQT120" s="5"/>
      <c r="OQU120" s="5"/>
      <c r="OQV120" s="5"/>
      <c r="OQW120" s="5"/>
      <c r="OQX120" s="5"/>
      <c r="OQY120" s="5"/>
      <c r="OQZ120" s="5"/>
      <c r="ORA120" s="5"/>
      <c r="ORB120" s="5"/>
      <c r="ORC120" s="5"/>
      <c r="ORD120" s="5"/>
      <c r="ORE120" s="5"/>
      <c r="ORF120" s="5"/>
      <c r="ORG120" s="5"/>
      <c r="ORH120" s="5"/>
      <c r="ORI120" s="5"/>
      <c r="ORJ120" s="5"/>
      <c r="ORK120" s="5"/>
      <c r="ORL120" s="5"/>
      <c r="ORM120" s="5"/>
      <c r="ORN120" s="5"/>
      <c r="ORO120" s="5"/>
      <c r="ORP120" s="5"/>
      <c r="ORQ120" s="5"/>
      <c r="ORR120" s="5"/>
      <c r="ORS120" s="5"/>
      <c r="ORT120" s="5"/>
      <c r="ORU120" s="5"/>
      <c r="ORV120" s="5"/>
      <c r="ORW120" s="5"/>
      <c r="ORX120" s="5"/>
      <c r="ORY120" s="5"/>
      <c r="ORZ120" s="5"/>
      <c r="OSA120" s="5"/>
      <c r="OSB120" s="5"/>
      <c r="OSC120" s="5"/>
      <c r="OSD120" s="5"/>
      <c r="OSE120" s="5"/>
      <c r="OSF120" s="5"/>
      <c r="OSG120" s="5"/>
      <c r="OSH120" s="5"/>
      <c r="OSI120" s="5"/>
      <c r="OSJ120" s="5"/>
      <c r="OSK120" s="5"/>
      <c r="OSL120" s="5"/>
      <c r="OSM120" s="5"/>
      <c r="OSN120" s="5"/>
      <c r="OSO120" s="5"/>
      <c r="OSP120" s="5"/>
      <c r="OSQ120" s="5"/>
      <c r="OSR120" s="5"/>
      <c r="OSS120" s="5"/>
      <c r="OST120" s="5"/>
      <c r="OSU120" s="5"/>
      <c r="OSV120" s="5"/>
      <c r="OSW120" s="5"/>
      <c r="OSX120" s="5"/>
      <c r="OSY120" s="5"/>
      <c r="OSZ120" s="5"/>
      <c r="OTA120" s="5"/>
      <c r="OTB120" s="5"/>
      <c r="OTC120" s="5"/>
      <c r="OTD120" s="5"/>
      <c r="OTE120" s="5"/>
      <c r="OTF120" s="5"/>
      <c r="OTG120" s="5"/>
      <c r="OTH120" s="5"/>
      <c r="OTI120" s="5"/>
      <c r="OTJ120" s="5"/>
      <c r="OTK120" s="5"/>
      <c r="OTL120" s="5"/>
      <c r="OTM120" s="5"/>
      <c r="OTN120" s="5"/>
      <c r="OTO120" s="5"/>
      <c r="OTP120" s="5"/>
      <c r="OTQ120" s="5"/>
      <c r="OTR120" s="5"/>
      <c r="OTS120" s="5"/>
      <c r="OTT120" s="5"/>
      <c r="OTU120" s="5"/>
      <c r="OTV120" s="5"/>
      <c r="OTW120" s="5"/>
      <c r="OTX120" s="5"/>
      <c r="OTY120" s="5"/>
      <c r="OTZ120" s="5"/>
      <c r="OUA120" s="5"/>
      <c r="OUB120" s="5"/>
      <c r="OUC120" s="5"/>
      <c r="OUD120" s="5"/>
      <c r="OUE120" s="5"/>
      <c r="OUF120" s="5"/>
      <c r="OUG120" s="5"/>
      <c r="OUH120" s="5"/>
      <c r="OUI120" s="5"/>
      <c r="OUJ120" s="5"/>
      <c r="OUK120" s="5"/>
      <c r="OUL120" s="5"/>
      <c r="OUM120" s="5"/>
      <c r="OUN120" s="5"/>
      <c r="OUO120" s="5"/>
      <c r="OUP120" s="5"/>
      <c r="OUQ120" s="5"/>
      <c r="OUR120" s="5"/>
      <c r="OUS120" s="5"/>
      <c r="OUT120" s="5"/>
      <c r="OUU120" s="5"/>
      <c r="OUV120" s="5"/>
      <c r="OUW120" s="5"/>
      <c r="OUX120" s="5"/>
      <c r="OUY120" s="5"/>
      <c r="OUZ120" s="5"/>
      <c r="OVA120" s="5"/>
      <c r="OVB120" s="5"/>
      <c r="OVC120" s="5"/>
      <c r="OVD120" s="5"/>
      <c r="OVE120" s="5"/>
      <c r="OVF120" s="5"/>
      <c r="OVG120" s="5"/>
      <c r="OVH120" s="5"/>
      <c r="OVI120" s="5"/>
      <c r="OVJ120" s="5"/>
      <c r="OVK120" s="5"/>
      <c r="OVL120" s="5"/>
      <c r="OVM120" s="5"/>
      <c r="OVN120" s="5"/>
      <c r="OVO120" s="5"/>
      <c r="OVP120" s="5"/>
      <c r="OVQ120" s="5"/>
      <c r="OVR120" s="5"/>
      <c r="OVS120" s="5"/>
      <c r="OVT120" s="5"/>
      <c r="OVU120" s="5"/>
      <c r="OVV120" s="5"/>
      <c r="OVW120" s="5"/>
      <c r="OVX120" s="5"/>
      <c r="OVY120" s="5"/>
      <c r="OVZ120" s="5"/>
      <c r="OWA120" s="5"/>
      <c r="OWB120" s="5"/>
      <c r="OWC120" s="5"/>
      <c r="OWD120" s="5"/>
      <c r="OWE120" s="5"/>
      <c r="OWF120" s="5"/>
      <c r="OWG120" s="5"/>
      <c r="OWH120" s="5"/>
      <c r="OWI120" s="5"/>
      <c r="OWJ120" s="5"/>
      <c r="OWK120" s="5"/>
      <c r="OWL120" s="5"/>
      <c r="OWM120" s="5"/>
      <c r="OWN120" s="5"/>
      <c r="OWO120" s="5"/>
      <c r="OWP120" s="5"/>
      <c r="OWQ120" s="5"/>
      <c r="OWR120" s="5"/>
      <c r="OWS120" s="5"/>
      <c r="OWT120" s="5"/>
      <c r="OWU120" s="5"/>
      <c r="OWV120" s="5"/>
      <c r="OWW120" s="5"/>
      <c r="OWX120" s="5"/>
      <c r="OWY120" s="5"/>
      <c r="OWZ120" s="5"/>
      <c r="OXA120" s="5"/>
      <c r="OXB120" s="5"/>
      <c r="OXC120" s="5"/>
      <c r="OXD120" s="5"/>
      <c r="OXE120" s="5"/>
      <c r="OXF120" s="5"/>
      <c r="OXG120" s="5"/>
      <c r="OXH120" s="5"/>
      <c r="OXI120" s="5"/>
      <c r="OXJ120" s="5"/>
      <c r="OXK120" s="5"/>
      <c r="OXL120" s="5"/>
      <c r="OXM120" s="5"/>
      <c r="OXN120" s="5"/>
      <c r="OXO120" s="5"/>
      <c r="OXP120" s="5"/>
      <c r="OXQ120" s="5"/>
      <c r="OXR120" s="5"/>
      <c r="OXS120" s="5"/>
      <c r="OXT120" s="5"/>
      <c r="OXU120" s="5"/>
      <c r="OXV120" s="5"/>
      <c r="OXW120" s="5"/>
      <c r="OXX120" s="5"/>
      <c r="OXY120" s="5"/>
      <c r="OXZ120" s="5"/>
      <c r="OYA120" s="5"/>
      <c r="OYB120" s="5"/>
      <c r="OYC120" s="5"/>
      <c r="OYD120" s="5"/>
      <c r="OYE120" s="5"/>
      <c r="OYF120" s="5"/>
      <c r="OYG120" s="5"/>
      <c r="OYH120" s="5"/>
      <c r="OYI120" s="5"/>
      <c r="OYJ120" s="5"/>
      <c r="OYK120" s="5"/>
      <c r="OYL120" s="5"/>
      <c r="OYM120" s="5"/>
      <c r="OYN120" s="5"/>
      <c r="OYO120" s="5"/>
      <c r="OYP120" s="5"/>
      <c r="OYQ120" s="5"/>
      <c r="OYR120" s="5"/>
      <c r="OYS120" s="5"/>
      <c r="OYT120" s="5"/>
      <c r="OYU120" s="5"/>
      <c r="OYV120" s="5"/>
      <c r="OYW120" s="5"/>
      <c r="OYX120" s="5"/>
      <c r="OYY120" s="5"/>
      <c r="OYZ120" s="5"/>
      <c r="OZA120" s="5"/>
      <c r="OZB120" s="5"/>
      <c r="OZC120" s="5"/>
      <c r="OZD120" s="5"/>
      <c r="OZE120" s="5"/>
      <c r="OZF120" s="5"/>
      <c r="OZG120" s="5"/>
      <c r="OZH120" s="5"/>
      <c r="OZI120" s="5"/>
      <c r="OZJ120" s="5"/>
      <c r="OZK120" s="5"/>
      <c r="OZL120" s="5"/>
      <c r="OZM120" s="5"/>
      <c r="OZN120" s="5"/>
      <c r="OZO120" s="5"/>
      <c r="OZP120" s="5"/>
      <c r="OZQ120" s="5"/>
      <c r="OZR120" s="5"/>
      <c r="OZS120" s="5"/>
      <c r="OZT120" s="5"/>
      <c r="OZU120" s="5"/>
      <c r="OZV120" s="5"/>
      <c r="OZW120" s="5"/>
      <c r="OZX120" s="5"/>
      <c r="OZY120" s="5"/>
      <c r="OZZ120" s="5"/>
      <c r="PAA120" s="5"/>
      <c r="PAB120" s="5"/>
      <c r="PAC120" s="5"/>
      <c r="PAD120" s="5"/>
      <c r="PAE120" s="5"/>
      <c r="PAF120" s="5"/>
      <c r="PAG120" s="5"/>
      <c r="PAH120" s="5"/>
      <c r="PAI120" s="5"/>
      <c r="PAJ120" s="5"/>
      <c r="PAK120" s="5"/>
      <c r="PAL120" s="5"/>
      <c r="PAM120" s="5"/>
      <c r="PAN120" s="5"/>
      <c r="PAO120" s="5"/>
      <c r="PAP120" s="5"/>
      <c r="PAQ120" s="5"/>
      <c r="PAR120" s="5"/>
      <c r="PAS120" s="5"/>
      <c r="PAT120" s="5"/>
      <c r="PAU120" s="5"/>
      <c r="PAV120" s="5"/>
      <c r="PAW120" s="5"/>
      <c r="PAX120" s="5"/>
      <c r="PAY120" s="5"/>
      <c r="PAZ120" s="5"/>
      <c r="PBA120" s="5"/>
      <c r="PBB120" s="5"/>
      <c r="PBC120" s="5"/>
      <c r="PBD120" s="5"/>
      <c r="PBE120" s="5"/>
      <c r="PBF120" s="5"/>
      <c r="PBG120" s="5"/>
      <c r="PBH120" s="5"/>
      <c r="PBI120" s="5"/>
      <c r="PBJ120" s="5"/>
      <c r="PBK120" s="5"/>
      <c r="PBL120" s="5"/>
      <c r="PBM120" s="5"/>
      <c r="PBN120" s="5"/>
      <c r="PBO120" s="5"/>
      <c r="PBP120" s="5"/>
      <c r="PBQ120" s="5"/>
      <c r="PBR120" s="5"/>
      <c r="PBS120" s="5"/>
      <c r="PBT120" s="5"/>
      <c r="PBU120" s="5"/>
      <c r="PBV120" s="5"/>
      <c r="PBW120" s="5"/>
      <c r="PBX120" s="5"/>
      <c r="PBY120" s="5"/>
      <c r="PBZ120" s="5"/>
      <c r="PCA120" s="5"/>
      <c r="PCB120" s="5"/>
      <c r="PCC120" s="5"/>
      <c r="PCD120" s="5"/>
      <c r="PCE120" s="5"/>
      <c r="PCF120" s="5"/>
      <c r="PCG120" s="5"/>
      <c r="PCH120" s="5"/>
      <c r="PCI120" s="5"/>
      <c r="PCJ120" s="5"/>
      <c r="PCK120" s="5"/>
      <c r="PCL120" s="5"/>
      <c r="PCM120" s="5"/>
      <c r="PCN120" s="5"/>
      <c r="PCO120" s="5"/>
      <c r="PCP120" s="5"/>
      <c r="PCQ120" s="5"/>
      <c r="PCR120" s="5"/>
      <c r="PCS120" s="5"/>
      <c r="PCT120" s="5"/>
      <c r="PCU120" s="5"/>
      <c r="PCV120" s="5"/>
      <c r="PCW120" s="5"/>
      <c r="PCX120" s="5"/>
      <c r="PCY120" s="5"/>
      <c r="PCZ120" s="5"/>
      <c r="PDA120" s="5"/>
      <c r="PDB120" s="5"/>
      <c r="PDC120" s="5"/>
      <c r="PDD120" s="5"/>
      <c r="PDE120" s="5"/>
      <c r="PDF120" s="5"/>
      <c r="PDG120" s="5"/>
      <c r="PDH120" s="5"/>
      <c r="PDI120" s="5"/>
      <c r="PDJ120" s="5"/>
      <c r="PDK120" s="5"/>
      <c r="PDL120" s="5"/>
      <c r="PDM120" s="5"/>
      <c r="PDN120" s="5"/>
      <c r="PDO120" s="5"/>
      <c r="PDP120" s="5"/>
      <c r="PDQ120" s="5"/>
      <c r="PDR120" s="5"/>
      <c r="PDS120" s="5"/>
      <c r="PDT120" s="5"/>
      <c r="PDU120" s="5"/>
      <c r="PDV120" s="5"/>
      <c r="PDW120" s="5"/>
      <c r="PDX120" s="5"/>
      <c r="PDY120" s="5"/>
      <c r="PDZ120" s="5"/>
      <c r="PEA120" s="5"/>
      <c r="PEB120" s="5"/>
      <c r="PEC120" s="5"/>
      <c r="PED120" s="5"/>
      <c r="PEE120" s="5"/>
      <c r="PEF120" s="5"/>
      <c r="PEG120" s="5"/>
      <c r="PEH120" s="5"/>
      <c r="PEI120" s="5"/>
      <c r="PEJ120" s="5"/>
      <c r="PEK120" s="5"/>
      <c r="PEL120" s="5"/>
      <c r="PEM120" s="5"/>
      <c r="PEN120" s="5"/>
      <c r="PEO120" s="5"/>
      <c r="PEP120" s="5"/>
      <c r="PEQ120" s="5"/>
      <c r="PER120" s="5"/>
      <c r="PES120" s="5"/>
      <c r="PET120" s="5"/>
      <c r="PEU120" s="5"/>
      <c r="PEV120" s="5"/>
      <c r="PEW120" s="5"/>
      <c r="PEX120" s="5"/>
      <c r="PEY120" s="5"/>
      <c r="PEZ120" s="5"/>
      <c r="PFA120" s="5"/>
      <c r="PFB120" s="5"/>
      <c r="PFC120" s="5"/>
      <c r="PFD120" s="5"/>
      <c r="PFE120" s="5"/>
      <c r="PFF120" s="5"/>
      <c r="PFG120" s="5"/>
      <c r="PFH120" s="5"/>
      <c r="PFI120" s="5"/>
      <c r="PFJ120" s="5"/>
      <c r="PFK120" s="5"/>
      <c r="PFL120" s="5"/>
      <c r="PFM120" s="5"/>
      <c r="PFN120" s="5"/>
      <c r="PFO120" s="5"/>
      <c r="PFP120" s="5"/>
      <c r="PFQ120" s="5"/>
      <c r="PFR120" s="5"/>
      <c r="PFS120" s="5"/>
      <c r="PFT120" s="5"/>
      <c r="PFU120" s="5"/>
      <c r="PFV120" s="5"/>
      <c r="PFW120" s="5"/>
      <c r="PFX120" s="5"/>
      <c r="PFY120" s="5"/>
      <c r="PFZ120" s="5"/>
      <c r="PGA120" s="5"/>
      <c r="PGB120" s="5"/>
      <c r="PGC120" s="5"/>
      <c r="PGD120" s="5"/>
      <c r="PGE120" s="5"/>
      <c r="PGF120" s="5"/>
      <c r="PGG120" s="5"/>
      <c r="PGH120" s="5"/>
      <c r="PGI120" s="5"/>
      <c r="PGJ120" s="5"/>
      <c r="PGK120" s="5"/>
      <c r="PGL120" s="5"/>
      <c r="PGM120" s="5"/>
      <c r="PGN120" s="5"/>
      <c r="PGO120" s="5"/>
      <c r="PGP120" s="5"/>
      <c r="PGQ120" s="5"/>
      <c r="PGR120" s="5"/>
      <c r="PGS120" s="5"/>
      <c r="PGT120" s="5"/>
      <c r="PGU120" s="5"/>
      <c r="PGV120" s="5"/>
      <c r="PGW120" s="5"/>
      <c r="PGX120" s="5"/>
      <c r="PGY120" s="5"/>
      <c r="PGZ120" s="5"/>
      <c r="PHA120" s="5"/>
      <c r="PHB120" s="5"/>
      <c r="PHC120" s="5"/>
      <c r="PHD120" s="5"/>
      <c r="PHE120" s="5"/>
      <c r="PHF120" s="5"/>
      <c r="PHG120" s="5"/>
      <c r="PHH120" s="5"/>
      <c r="PHI120" s="5"/>
      <c r="PHJ120" s="5"/>
      <c r="PHK120" s="5"/>
      <c r="PHL120" s="5"/>
      <c r="PHM120" s="5"/>
      <c r="PHN120" s="5"/>
      <c r="PHO120" s="5"/>
      <c r="PHP120" s="5"/>
      <c r="PHQ120" s="5"/>
      <c r="PHR120" s="5"/>
      <c r="PHS120" s="5"/>
      <c r="PHT120" s="5"/>
      <c r="PHU120" s="5"/>
      <c r="PHV120" s="5"/>
      <c r="PHW120" s="5"/>
      <c r="PHX120" s="5"/>
      <c r="PHY120" s="5"/>
      <c r="PHZ120" s="5"/>
      <c r="PIA120" s="5"/>
      <c r="PIB120" s="5"/>
      <c r="PIC120" s="5"/>
      <c r="PID120" s="5"/>
      <c r="PIE120" s="5"/>
      <c r="PIF120" s="5"/>
      <c r="PIG120" s="5"/>
      <c r="PIH120" s="5"/>
      <c r="PII120" s="5"/>
      <c r="PIJ120" s="5"/>
      <c r="PIK120" s="5"/>
      <c r="PIL120" s="5"/>
      <c r="PIM120" s="5"/>
      <c r="PIN120" s="5"/>
      <c r="PIO120" s="5"/>
      <c r="PIP120" s="5"/>
      <c r="PIQ120" s="5"/>
      <c r="PIR120" s="5"/>
      <c r="PIS120" s="5"/>
      <c r="PIT120" s="5"/>
      <c r="PIU120" s="5"/>
      <c r="PIV120" s="5"/>
      <c r="PIW120" s="5"/>
      <c r="PIX120" s="5"/>
      <c r="PIY120" s="5"/>
      <c r="PIZ120" s="5"/>
      <c r="PJA120" s="5"/>
      <c r="PJB120" s="5"/>
      <c r="PJC120" s="5"/>
      <c r="PJD120" s="5"/>
      <c r="PJE120" s="5"/>
      <c r="PJF120" s="5"/>
      <c r="PJG120" s="5"/>
      <c r="PJH120" s="5"/>
      <c r="PJI120" s="5"/>
      <c r="PJJ120" s="5"/>
      <c r="PJK120" s="5"/>
      <c r="PJL120" s="5"/>
      <c r="PJM120" s="5"/>
      <c r="PJN120" s="5"/>
      <c r="PJO120" s="5"/>
      <c r="PJP120" s="5"/>
      <c r="PJQ120" s="5"/>
      <c r="PJR120" s="5"/>
      <c r="PJS120" s="5"/>
      <c r="PJT120" s="5"/>
      <c r="PJU120" s="5"/>
      <c r="PJV120" s="5"/>
      <c r="PJW120" s="5"/>
      <c r="PJX120" s="5"/>
      <c r="PJY120" s="5"/>
      <c r="PJZ120" s="5"/>
      <c r="PKA120" s="5"/>
      <c r="PKB120" s="5"/>
      <c r="PKC120" s="5"/>
      <c r="PKD120" s="5"/>
      <c r="PKE120" s="5"/>
      <c r="PKF120" s="5"/>
      <c r="PKG120" s="5"/>
      <c r="PKH120" s="5"/>
      <c r="PKI120" s="5"/>
      <c r="PKJ120" s="5"/>
      <c r="PKK120" s="5"/>
      <c r="PKL120" s="5"/>
      <c r="PKM120" s="5"/>
      <c r="PKN120" s="5"/>
      <c r="PKO120" s="5"/>
      <c r="PKP120" s="5"/>
      <c r="PKQ120" s="5"/>
      <c r="PKR120" s="5"/>
      <c r="PKS120" s="5"/>
      <c r="PKT120" s="5"/>
      <c r="PKU120" s="5"/>
      <c r="PKV120" s="5"/>
      <c r="PKW120" s="5"/>
      <c r="PKX120" s="5"/>
      <c r="PKY120" s="5"/>
      <c r="PKZ120" s="5"/>
      <c r="PLA120" s="5"/>
      <c r="PLB120" s="5"/>
      <c r="PLC120" s="5"/>
      <c r="PLD120" s="5"/>
      <c r="PLE120" s="5"/>
      <c r="PLF120" s="5"/>
      <c r="PLG120" s="5"/>
      <c r="PLH120" s="5"/>
      <c r="PLI120" s="5"/>
      <c r="PLJ120" s="5"/>
      <c r="PLK120" s="5"/>
      <c r="PLL120" s="5"/>
      <c r="PLM120" s="5"/>
      <c r="PLN120" s="5"/>
      <c r="PLO120" s="5"/>
      <c r="PLP120" s="5"/>
      <c r="PLQ120" s="5"/>
      <c r="PLR120" s="5"/>
      <c r="PLS120" s="5"/>
      <c r="PLT120" s="5"/>
      <c r="PLU120" s="5"/>
      <c r="PLV120" s="5"/>
      <c r="PLW120" s="5"/>
      <c r="PLX120" s="5"/>
      <c r="PLY120" s="5"/>
      <c r="PLZ120" s="5"/>
      <c r="PMA120" s="5"/>
      <c r="PMB120" s="5"/>
      <c r="PMC120" s="5"/>
      <c r="PMD120" s="5"/>
      <c r="PME120" s="5"/>
      <c r="PMF120" s="5"/>
      <c r="PMG120" s="5"/>
      <c r="PMH120" s="5"/>
      <c r="PMI120" s="5"/>
      <c r="PMJ120" s="5"/>
      <c r="PMK120" s="5"/>
      <c r="PML120" s="5"/>
      <c r="PMM120" s="5"/>
      <c r="PMN120" s="5"/>
      <c r="PMO120" s="5"/>
      <c r="PMP120" s="5"/>
      <c r="PMQ120" s="5"/>
      <c r="PMR120" s="5"/>
      <c r="PMS120" s="5"/>
      <c r="PMT120" s="5"/>
      <c r="PMU120" s="5"/>
      <c r="PMV120" s="5"/>
      <c r="PMW120" s="5"/>
      <c r="PMX120" s="5"/>
      <c r="PMY120" s="5"/>
      <c r="PMZ120" s="5"/>
      <c r="PNA120" s="5"/>
      <c r="PNB120" s="5"/>
      <c r="PNC120" s="5"/>
      <c r="PND120" s="5"/>
      <c r="PNE120" s="5"/>
      <c r="PNF120" s="5"/>
      <c r="PNG120" s="5"/>
      <c r="PNH120" s="5"/>
      <c r="PNI120" s="5"/>
      <c r="PNJ120" s="5"/>
      <c r="PNK120" s="5"/>
      <c r="PNL120" s="5"/>
      <c r="PNM120" s="5"/>
      <c r="PNN120" s="5"/>
      <c r="PNO120" s="5"/>
      <c r="PNP120" s="5"/>
      <c r="PNQ120" s="5"/>
      <c r="PNR120" s="5"/>
      <c r="PNS120" s="5"/>
      <c r="PNT120" s="5"/>
      <c r="PNU120" s="5"/>
      <c r="PNV120" s="5"/>
      <c r="PNW120" s="5"/>
      <c r="PNX120" s="5"/>
      <c r="PNY120" s="5"/>
      <c r="PNZ120" s="5"/>
      <c r="POA120" s="5"/>
      <c r="POB120" s="5"/>
      <c r="POC120" s="5"/>
      <c r="POD120" s="5"/>
      <c r="POE120" s="5"/>
      <c r="POF120" s="5"/>
      <c r="POG120" s="5"/>
      <c r="POH120" s="5"/>
      <c r="POI120" s="5"/>
      <c r="POJ120" s="5"/>
      <c r="POK120" s="5"/>
      <c r="POL120" s="5"/>
      <c r="POM120" s="5"/>
      <c r="PON120" s="5"/>
      <c r="POO120" s="5"/>
      <c r="POP120" s="5"/>
      <c r="POQ120" s="5"/>
      <c r="POR120" s="5"/>
      <c r="POS120" s="5"/>
      <c r="POT120" s="5"/>
      <c r="POU120" s="5"/>
      <c r="POV120" s="5"/>
      <c r="POW120" s="5"/>
      <c r="POX120" s="5"/>
      <c r="POY120" s="5"/>
      <c r="POZ120" s="5"/>
      <c r="PPA120" s="5"/>
      <c r="PPB120" s="5"/>
      <c r="PPC120" s="5"/>
      <c r="PPD120" s="5"/>
      <c r="PPE120" s="5"/>
      <c r="PPF120" s="5"/>
      <c r="PPG120" s="5"/>
      <c r="PPH120" s="5"/>
      <c r="PPI120" s="5"/>
      <c r="PPJ120" s="5"/>
      <c r="PPK120" s="5"/>
      <c r="PPL120" s="5"/>
      <c r="PPM120" s="5"/>
      <c r="PPN120" s="5"/>
      <c r="PPO120" s="5"/>
      <c r="PPP120" s="5"/>
      <c r="PPQ120" s="5"/>
      <c r="PPR120" s="5"/>
      <c r="PPS120" s="5"/>
      <c r="PPT120" s="5"/>
      <c r="PPU120" s="5"/>
      <c r="PPV120" s="5"/>
      <c r="PPW120" s="5"/>
      <c r="PPX120" s="5"/>
      <c r="PPY120" s="5"/>
      <c r="PPZ120" s="5"/>
      <c r="PQA120" s="5"/>
      <c r="PQB120" s="5"/>
      <c r="PQC120" s="5"/>
      <c r="PQD120" s="5"/>
      <c r="PQE120" s="5"/>
      <c r="PQF120" s="5"/>
      <c r="PQG120" s="5"/>
      <c r="PQH120" s="5"/>
      <c r="PQI120" s="5"/>
      <c r="PQJ120" s="5"/>
      <c r="PQK120" s="5"/>
      <c r="PQL120" s="5"/>
      <c r="PQM120" s="5"/>
      <c r="PQN120" s="5"/>
      <c r="PQO120" s="5"/>
      <c r="PQP120" s="5"/>
      <c r="PQQ120" s="5"/>
      <c r="PQR120" s="5"/>
      <c r="PQS120" s="5"/>
      <c r="PQT120" s="5"/>
      <c r="PQU120" s="5"/>
      <c r="PQV120" s="5"/>
      <c r="PQW120" s="5"/>
      <c r="PQX120" s="5"/>
      <c r="PQY120" s="5"/>
      <c r="PQZ120" s="5"/>
      <c r="PRA120" s="5"/>
      <c r="PRB120" s="5"/>
      <c r="PRC120" s="5"/>
      <c r="PRD120" s="5"/>
      <c r="PRE120" s="5"/>
      <c r="PRF120" s="5"/>
      <c r="PRG120" s="5"/>
      <c r="PRH120" s="5"/>
      <c r="PRI120" s="5"/>
      <c r="PRJ120" s="5"/>
      <c r="PRK120" s="5"/>
      <c r="PRL120" s="5"/>
      <c r="PRM120" s="5"/>
      <c r="PRN120" s="5"/>
      <c r="PRO120" s="5"/>
      <c r="PRP120" s="5"/>
      <c r="PRQ120" s="5"/>
      <c r="PRR120" s="5"/>
      <c r="PRS120" s="5"/>
      <c r="PRT120" s="5"/>
      <c r="PRU120" s="5"/>
      <c r="PRV120" s="5"/>
      <c r="PRW120" s="5"/>
      <c r="PRX120" s="5"/>
      <c r="PRY120" s="5"/>
      <c r="PRZ120" s="5"/>
      <c r="PSA120" s="5"/>
      <c r="PSB120" s="5"/>
      <c r="PSC120" s="5"/>
      <c r="PSD120" s="5"/>
      <c r="PSE120" s="5"/>
      <c r="PSF120" s="5"/>
      <c r="PSG120" s="5"/>
      <c r="PSH120" s="5"/>
      <c r="PSI120" s="5"/>
      <c r="PSJ120" s="5"/>
      <c r="PSK120" s="5"/>
      <c r="PSL120" s="5"/>
      <c r="PSM120" s="5"/>
      <c r="PSN120" s="5"/>
      <c r="PSO120" s="5"/>
      <c r="PSP120" s="5"/>
      <c r="PSQ120" s="5"/>
      <c r="PSR120" s="5"/>
      <c r="PSS120" s="5"/>
      <c r="PST120" s="5"/>
      <c r="PSU120" s="5"/>
      <c r="PSV120" s="5"/>
      <c r="PSW120" s="5"/>
      <c r="PSX120" s="5"/>
      <c r="PSY120" s="5"/>
      <c r="PSZ120" s="5"/>
      <c r="PTA120" s="5"/>
      <c r="PTB120" s="5"/>
      <c r="PTC120" s="5"/>
      <c r="PTD120" s="5"/>
      <c r="PTE120" s="5"/>
      <c r="PTF120" s="5"/>
      <c r="PTG120" s="5"/>
      <c r="PTH120" s="5"/>
      <c r="PTI120" s="5"/>
      <c r="PTJ120" s="5"/>
      <c r="PTK120" s="5"/>
      <c r="PTL120" s="5"/>
      <c r="PTM120" s="5"/>
      <c r="PTN120" s="5"/>
      <c r="PTO120" s="5"/>
      <c r="PTP120" s="5"/>
      <c r="PTQ120" s="5"/>
      <c r="PTR120" s="5"/>
      <c r="PTS120" s="5"/>
      <c r="PTT120" s="5"/>
      <c r="PTU120" s="5"/>
      <c r="PTV120" s="5"/>
      <c r="PTW120" s="5"/>
      <c r="PTX120" s="5"/>
      <c r="PTY120" s="5"/>
      <c r="PTZ120" s="5"/>
      <c r="PUA120" s="5"/>
      <c r="PUB120" s="5"/>
      <c r="PUC120" s="5"/>
      <c r="PUD120" s="5"/>
      <c r="PUE120" s="5"/>
      <c r="PUF120" s="5"/>
      <c r="PUG120" s="5"/>
      <c r="PUH120" s="5"/>
      <c r="PUI120" s="5"/>
      <c r="PUJ120" s="5"/>
      <c r="PUK120" s="5"/>
      <c r="PUL120" s="5"/>
      <c r="PUM120" s="5"/>
      <c r="PUN120" s="5"/>
      <c r="PUO120" s="5"/>
      <c r="PUP120" s="5"/>
      <c r="PUQ120" s="5"/>
      <c r="PUR120" s="5"/>
      <c r="PUS120" s="5"/>
      <c r="PUT120" s="5"/>
      <c r="PUU120" s="5"/>
      <c r="PUV120" s="5"/>
      <c r="PUW120" s="5"/>
      <c r="PUX120" s="5"/>
      <c r="PUY120" s="5"/>
      <c r="PUZ120" s="5"/>
      <c r="PVA120" s="5"/>
      <c r="PVB120" s="5"/>
      <c r="PVC120" s="5"/>
      <c r="PVD120" s="5"/>
      <c r="PVE120" s="5"/>
      <c r="PVF120" s="5"/>
      <c r="PVG120" s="5"/>
      <c r="PVH120" s="5"/>
      <c r="PVI120" s="5"/>
      <c r="PVJ120" s="5"/>
      <c r="PVK120" s="5"/>
      <c r="PVL120" s="5"/>
      <c r="PVM120" s="5"/>
      <c r="PVN120" s="5"/>
      <c r="PVO120" s="5"/>
      <c r="PVP120" s="5"/>
      <c r="PVQ120" s="5"/>
      <c r="PVR120" s="5"/>
      <c r="PVS120" s="5"/>
      <c r="PVT120" s="5"/>
      <c r="PVU120" s="5"/>
      <c r="PVV120" s="5"/>
      <c r="PVW120" s="5"/>
      <c r="PVX120" s="5"/>
      <c r="PVY120" s="5"/>
      <c r="PVZ120" s="5"/>
      <c r="PWA120" s="5"/>
      <c r="PWB120" s="5"/>
      <c r="PWC120" s="5"/>
      <c r="PWD120" s="5"/>
      <c r="PWE120" s="5"/>
      <c r="PWF120" s="5"/>
      <c r="PWG120" s="5"/>
      <c r="PWH120" s="5"/>
      <c r="PWI120" s="5"/>
      <c r="PWJ120" s="5"/>
      <c r="PWK120" s="5"/>
      <c r="PWL120" s="5"/>
      <c r="PWM120" s="5"/>
      <c r="PWN120" s="5"/>
      <c r="PWO120" s="5"/>
      <c r="PWP120" s="5"/>
      <c r="PWQ120" s="5"/>
      <c r="PWR120" s="5"/>
      <c r="PWS120" s="5"/>
      <c r="PWT120" s="5"/>
      <c r="PWU120" s="5"/>
      <c r="PWV120" s="5"/>
      <c r="PWW120" s="5"/>
      <c r="PWX120" s="5"/>
      <c r="PWY120" s="5"/>
      <c r="PWZ120" s="5"/>
      <c r="PXA120" s="5"/>
      <c r="PXB120" s="5"/>
      <c r="PXC120" s="5"/>
      <c r="PXD120" s="5"/>
      <c r="PXE120" s="5"/>
      <c r="PXF120" s="5"/>
      <c r="PXG120" s="5"/>
      <c r="PXH120" s="5"/>
      <c r="PXI120" s="5"/>
      <c r="PXJ120" s="5"/>
      <c r="PXK120" s="5"/>
      <c r="PXL120" s="5"/>
      <c r="PXM120" s="5"/>
      <c r="PXN120" s="5"/>
      <c r="PXO120" s="5"/>
      <c r="PXP120" s="5"/>
      <c r="PXQ120" s="5"/>
      <c r="PXR120" s="5"/>
      <c r="PXS120" s="5"/>
      <c r="PXT120" s="5"/>
      <c r="PXU120" s="5"/>
      <c r="PXV120" s="5"/>
      <c r="PXW120" s="5"/>
      <c r="PXX120" s="5"/>
      <c r="PXY120" s="5"/>
      <c r="PXZ120" s="5"/>
      <c r="PYA120" s="5"/>
      <c r="PYB120" s="5"/>
      <c r="PYC120" s="5"/>
      <c r="PYD120" s="5"/>
      <c r="PYE120" s="5"/>
      <c r="PYF120" s="5"/>
      <c r="PYG120" s="5"/>
      <c r="PYH120" s="5"/>
      <c r="PYI120" s="5"/>
      <c r="PYJ120" s="5"/>
      <c r="PYK120" s="5"/>
      <c r="PYL120" s="5"/>
      <c r="PYM120" s="5"/>
      <c r="PYN120" s="5"/>
      <c r="PYO120" s="5"/>
      <c r="PYP120" s="5"/>
      <c r="PYQ120" s="5"/>
      <c r="PYR120" s="5"/>
      <c r="PYS120" s="5"/>
      <c r="PYT120" s="5"/>
      <c r="PYU120" s="5"/>
      <c r="PYV120" s="5"/>
      <c r="PYW120" s="5"/>
      <c r="PYX120" s="5"/>
      <c r="PYY120" s="5"/>
      <c r="PYZ120" s="5"/>
      <c r="PZA120" s="5"/>
      <c r="PZB120" s="5"/>
      <c r="PZC120" s="5"/>
      <c r="PZD120" s="5"/>
      <c r="PZE120" s="5"/>
      <c r="PZF120" s="5"/>
      <c r="PZG120" s="5"/>
      <c r="PZH120" s="5"/>
      <c r="PZI120" s="5"/>
      <c r="PZJ120" s="5"/>
      <c r="PZK120" s="5"/>
      <c r="PZL120" s="5"/>
      <c r="PZM120" s="5"/>
      <c r="PZN120" s="5"/>
      <c r="PZO120" s="5"/>
      <c r="PZP120" s="5"/>
      <c r="PZQ120" s="5"/>
      <c r="PZR120" s="5"/>
      <c r="PZS120" s="5"/>
      <c r="PZT120" s="5"/>
      <c r="PZU120" s="5"/>
      <c r="PZV120" s="5"/>
      <c r="PZW120" s="5"/>
      <c r="PZX120" s="5"/>
      <c r="PZY120" s="5"/>
      <c r="PZZ120" s="5"/>
      <c r="QAA120" s="5"/>
      <c r="QAB120" s="5"/>
      <c r="QAC120" s="5"/>
      <c r="QAD120" s="5"/>
      <c r="QAE120" s="5"/>
      <c r="QAF120" s="5"/>
      <c r="QAG120" s="5"/>
      <c r="QAH120" s="5"/>
      <c r="QAI120" s="5"/>
      <c r="QAJ120" s="5"/>
      <c r="QAK120" s="5"/>
      <c r="QAL120" s="5"/>
      <c r="QAM120" s="5"/>
      <c r="QAN120" s="5"/>
      <c r="QAO120" s="5"/>
      <c r="QAP120" s="5"/>
      <c r="QAQ120" s="5"/>
      <c r="QAR120" s="5"/>
      <c r="QAS120" s="5"/>
      <c r="QAT120" s="5"/>
      <c r="QAU120" s="5"/>
      <c r="QAV120" s="5"/>
      <c r="QAW120" s="5"/>
      <c r="QAX120" s="5"/>
      <c r="QAY120" s="5"/>
      <c r="QAZ120" s="5"/>
      <c r="QBA120" s="5"/>
      <c r="QBB120" s="5"/>
      <c r="QBC120" s="5"/>
      <c r="QBD120" s="5"/>
      <c r="QBE120" s="5"/>
      <c r="QBF120" s="5"/>
      <c r="QBG120" s="5"/>
      <c r="QBH120" s="5"/>
      <c r="QBI120" s="5"/>
      <c r="QBJ120" s="5"/>
      <c r="QBK120" s="5"/>
      <c r="QBL120" s="5"/>
      <c r="QBM120" s="5"/>
      <c r="QBN120" s="5"/>
      <c r="QBO120" s="5"/>
      <c r="QBP120" s="5"/>
      <c r="QBQ120" s="5"/>
      <c r="QBR120" s="5"/>
      <c r="QBS120" s="5"/>
      <c r="QBT120" s="5"/>
      <c r="QBU120" s="5"/>
      <c r="QBV120" s="5"/>
      <c r="QBW120" s="5"/>
      <c r="QBX120" s="5"/>
      <c r="QBY120" s="5"/>
      <c r="QBZ120" s="5"/>
      <c r="QCA120" s="5"/>
      <c r="QCB120" s="5"/>
      <c r="QCC120" s="5"/>
      <c r="QCD120" s="5"/>
      <c r="QCE120" s="5"/>
      <c r="QCF120" s="5"/>
      <c r="QCG120" s="5"/>
      <c r="QCH120" s="5"/>
      <c r="QCI120" s="5"/>
      <c r="QCJ120" s="5"/>
      <c r="QCK120" s="5"/>
      <c r="QCL120" s="5"/>
      <c r="QCM120" s="5"/>
      <c r="QCN120" s="5"/>
      <c r="QCO120" s="5"/>
      <c r="QCP120" s="5"/>
      <c r="QCQ120" s="5"/>
      <c r="QCR120" s="5"/>
      <c r="QCS120" s="5"/>
      <c r="QCT120" s="5"/>
      <c r="QCU120" s="5"/>
      <c r="QCV120" s="5"/>
      <c r="QCW120" s="5"/>
      <c r="QCX120" s="5"/>
      <c r="QCY120" s="5"/>
      <c r="QCZ120" s="5"/>
      <c r="QDA120" s="5"/>
      <c r="QDB120" s="5"/>
      <c r="QDC120" s="5"/>
      <c r="QDD120" s="5"/>
      <c r="QDE120" s="5"/>
      <c r="QDF120" s="5"/>
      <c r="QDG120" s="5"/>
      <c r="QDH120" s="5"/>
      <c r="QDI120" s="5"/>
      <c r="QDJ120" s="5"/>
      <c r="QDK120" s="5"/>
      <c r="QDL120" s="5"/>
      <c r="QDM120" s="5"/>
      <c r="QDN120" s="5"/>
      <c r="QDO120" s="5"/>
      <c r="QDP120" s="5"/>
      <c r="QDQ120" s="5"/>
      <c r="QDR120" s="5"/>
      <c r="QDS120" s="5"/>
      <c r="QDT120" s="5"/>
      <c r="QDU120" s="5"/>
      <c r="QDV120" s="5"/>
      <c r="QDW120" s="5"/>
      <c r="QDX120" s="5"/>
      <c r="QDY120" s="5"/>
      <c r="QDZ120" s="5"/>
      <c r="QEA120" s="5"/>
      <c r="QEB120" s="5"/>
      <c r="QEC120" s="5"/>
      <c r="QED120" s="5"/>
      <c r="QEE120" s="5"/>
      <c r="QEF120" s="5"/>
      <c r="QEG120" s="5"/>
      <c r="QEH120" s="5"/>
      <c r="QEI120" s="5"/>
      <c r="QEJ120" s="5"/>
      <c r="QEK120" s="5"/>
      <c r="QEL120" s="5"/>
      <c r="QEM120" s="5"/>
      <c r="QEN120" s="5"/>
      <c r="QEO120" s="5"/>
      <c r="QEP120" s="5"/>
      <c r="QEQ120" s="5"/>
      <c r="QER120" s="5"/>
      <c r="QES120" s="5"/>
      <c r="QET120" s="5"/>
      <c r="QEU120" s="5"/>
      <c r="QEV120" s="5"/>
      <c r="QEW120" s="5"/>
      <c r="QEX120" s="5"/>
      <c r="QEY120" s="5"/>
      <c r="QEZ120" s="5"/>
      <c r="QFA120" s="5"/>
      <c r="QFB120" s="5"/>
      <c r="QFC120" s="5"/>
      <c r="QFD120" s="5"/>
      <c r="QFE120" s="5"/>
      <c r="QFF120" s="5"/>
      <c r="QFG120" s="5"/>
      <c r="QFH120" s="5"/>
      <c r="QFI120" s="5"/>
      <c r="QFJ120" s="5"/>
      <c r="QFK120" s="5"/>
      <c r="QFL120" s="5"/>
      <c r="QFM120" s="5"/>
      <c r="QFN120" s="5"/>
      <c r="QFO120" s="5"/>
      <c r="QFP120" s="5"/>
      <c r="QFQ120" s="5"/>
      <c r="QFR120" s="5"/>
      <c r="QFS120" s="5"/>
      <c r="QFT120" s="5"/>
      <c r="QFU120" s="5"/>
      <c r="QFV120" s="5"/>
      <c r="QFW120" s="5"/>
      <c r="QFX120" s="5"/>
      <c r="QFY120" s="5"/>
      <c r="QFZ120" s="5"/>
      <c r="QGA120" s="5"/>
      <c r="QGB120" s="5"/>
      <c r="QGC120" s="5"/>
      <c r="QGD120" s="5"/>
      <c r="QGE120" s="5"/>
      <c r="QGF120" s="5"/>
      <c r="QGG120" s="5"/>
      <c r="QGH120" s="5"/>
      <c r="QGI120" s="5"/>
      <c r="QGJ120" s="5"/>
      <c r="QGK120" s="5"/>
      <c r="QGL120" s="5"/>
      <c r="QGM120" s="5"/>
      <c r="QGN120" s="5"/>
      <c r="QGO120" s="5"/>
      <c r="QGP120" s="5"/>
      <c r="QGQ120" s="5"/>
      <c r="QGR120" s="5"/>
      <c r="QGS120" s="5"/>
      <c r="QGT120" s="5"/>
      <c r="QGU120" s="5"/>
      <c r="QGV120" s="5"/>
      <c r="QGW120" s="5"/>
      <c r="QGX120" s="5"/>
      <c r="QGY120" s="5"/>
      <c r="QGZ120" s="5"/>
      <c r="QHA120" s="5"/>
      <c r="QHB120" s="5"/>
      <c r="QHC120" s="5"/>
      <c r="QHD120" s="5"/>
      <c r="QHE120" s="5"/>
      <c r="QHF120" s="5"/>
      <c r="QHG120" s="5"/>
      <c r="QHH120" s="5"/>
      <c r="QHI120" s="5"/>
      <c r="QHJ120" s="5"/>
      <c r="QHK120" s="5"/>
      <c r="QHL120" s="5"/>
      <c r="QHM120" s="5"/>
      <c r="QHN120" s="5"/>
      <c r="QHO120" s="5"/>
      <c r="QHP120" s="5"/>
      <c r="QHQ120" s="5"/>
      <c r="QHR120" s="5"/>
      <c r="QHS120" s="5"/>
      <c r="QHT120" s="5"/>
      <c r="QHU120" s="5"/>
      <c r="QHV120" s="5"/>
      <c r="QHW120" s="5"/>
      <c r="QHX120" s="5"/>
      <c r="QHY120" s="5"/>
      <c r="QHZ120" s="5"/>
      <c r="QIA120" s="5"/>
      <c r="QIB120" s="5"/>
      <c r="QIC120" s="5"/>
      <c r="QID120" s="5"/>
      <c r="QIE120" s="5"/>
      <c r="QIF120" s="5"/>
      <c r="QIG120" s="5"/>
      <c r="QIH120" s="5"/>
      <c r="QII120" s="5"/>
      <c r="QIJ120" s="5"/>
      <c r="QIK120" s="5"/>
      <c r="QIL120" s="5"/>
      <c r="QIM120" s="5"/>
      <c r="QIN120" s="5"/>
      <c r="QIO120" s="5"/>
      <c r="QIP120" s="5"/>
      <c r="QIQ120" s="5"/>
      <c r="QIR120" s="5"/>
      <c r="QIS120" s="5"/>
      <c r="QIT120" s="5"/>
      <c r="QIU120" s="5"/>
      <c r="QIV120" s="5"/>
      <c r="QIW120" s="5"/>
      <c r="QIX120" s="5"/>
      <c r="QIY120" s="5"/>
      <c r="QIZ120" s="5"/>
      <c r="QJA120" s="5"/>
      <c r="QJB120" s="5"/>
      <c r="QJC120" s="5"/>
      <c r="QJD120" s="5"/>
      <c r="QJE120" s="5"/>
      <c r="QJF120" s="5"/>
      <c r="QJG120" s="5"/>
      <c r="QJH120" s="5"/>
      <c r="QJI120" s="5"/>
      <c r="QJJ120" s="5"/>
      <c r="QJK120" s="5"/>
      <c r="QJL120" s="5"/>
      <c r="QJM120" s="5"/>
      <c r="QJN120" s="5"/>
      <c r="QJO120" s="5"/>
      <c r="QJP120" s="5"/>
      <c r="QJQ120" s="5"/>
      <c r="QJR120" s="5"/>
      <c r="QJS120" s="5"/>
      <c r="QJT120" s="5"/>
      <c r="QJU120" s="5"/>
      <c r="QJV120" s="5"/>
      <c r="QJW120" s="5"/>
      <c r="QJX120" s="5"/>
      <c r="QJY120" s="5"/>
      <c r="QJZ120" s="5"/>
      <c r="QKA120" s="5"/>
      <c r="QKB120" s="5"/>
      <c r="QKC120" s="5"/>
      <c r="QKD120" s="5"/>
      <c r="QKE120" s="5"/>
      <c r="QKF120" s="5"/>
      <c r="QKG120" s="5"/>
      <c r="QKH120" s="5"/>
      <c r="QKI120" s="5"/>
      <c r="QKJ120" s="5"/>
      <c r="QKK120" s="5"/>
      <c r="QKL120" s="5"/>
      <c r="QKM120" s="5"/>
      <c r="QKN120" s="5"/>
      <c r="QKO120" s="5"/>
      <c r="QKP120" s="5"/>
      <c r="QKQ120" s="5"/>
      <c r="QKR120" s="5"/>
      <c r="QKS120" s="5"/>
      <c r="QKT120" s="5"/>
      <c r="QKU120" s="5"/>
      <c r="QKV120" s="5"/>
      <c r="QKW120" s="5"/>
      <c r="QKX120" s="5"/>
      <c r="QKY120" s="5"/>
      <c r="QKZ120" s="5"/>
      <c r="QLA120" s="5"/>
      <c r="QLB120" s="5"/>
      <c r="QLC120" s="5"/>
      <c r="QLD120" s="5"/>
      <c r="QLE120" s="5"/>
      <c r="QLF120" s="5"/>
      <c r="QLG120" s="5"/>
      <c r="QLH120" s="5"/>
      <c r="QLI120" s="5"/>
      <c r="QLJ120" s="5"/>
      <c r="QLK120" s="5"/>
      <c r="QLL120" s="5"/>
      <c r="QLM120" s="5"/>
      <c r="QLN120" s="5"/>
      <c r="QLO120" s="5"/>
      <c r="QLP120" s="5"/>
      <c r="QLQ120" s="5"/>
      <c r="QLR120" s="5"/>
      <c r="QLS120" s="5"/>
      <c r="QLT120" s="5"/>
      <c r="QLU120" s="5"/>
      <c r="QLV120" s="5"/>
      <c r="QLW120" s="5"/>
      <c r="QLX120" s="5"/>
      <c r="QLY120" s="5"/>
      <c r="QLZ120" s="5"/>
      <c r="QMA120" s="5"/>
      <c r="QMB120" s="5"/>
      <c r="QMC120" s="5"/>
      <c r="QMD120" s="5"/>
      <c r="QME120" s="5"/>
      <c r="QMF120" s="5"/>
      <c r="QMG120" s="5"/>
      <c r="QMH120" s="5"/>
      <c r="QMI120" s="5"/>
      <c r="QMJ120" s="5"/>
      <c r="QMK120" s="5"/>
      <c r="QML120" s="5"/>
      <c r="QMM120" s="5"/>
      <c r="QMN120" s="5"/>
      <c r="QMO120" s="5"/>
      <c r="QMP120" s="5"/>
      <c r="QMQ120" s="5"/>
      <c r="QMR120" s="5"/>
      <c r="QMS120" s="5"/>
      <c r="QMT120" s="5"/>
      <c r="QMU120" s="5"/>
      <c r="QMV120" s="5"/>
      <c r="QMW120" s="5"/>
      <c r="QMX120" s="5"/>
      <c r="QMY120" s="5"/>
      <c r="QMZ120" s="5"/>
      <c r="QNA120" s="5"/>
      <c r="QNB120" s="5"/>
      <c r="QNC120" s="5"/>
      <c r="QND120" s="5"/>
      <c r="QNE120" s="5"/>
      <c r="QNF120" s="5"/>
      <c r="QNG120" s="5"/>
      <c r="QNH120" s="5"/>
      <c r="QNI120" s="5"/>
      <c r="QNJ120" s="5"/>
      <c r="QNK120" s="5"/>
      <c r="QNL120" s="5"/>
      <c r="QNM120" s="5"/>
      <c r="QNN120" s="5"/>
      <c r="QNO120" s="5"/>
      <c r="QNP120" s="5"/>
      <c r="QNQ120" s="5"/>
      <c r="QNR120" s="5"/>
      <c r="QNS120" s="5"/>
      <c r="QNT120" s="5"/>
      <c r="QNU120" s="5"/>
      <c r="QNV120" s="5"/>
      <c r="QNW120" s="5"/>
      <c r="QNX120" s="5"/>
      <c r="QNY120" s="5"/>
      <c r="QNZ120" s="5"/>
      <c r="QOA120" s="5"/>
      <c r="QOB120" s="5"/>
      <c r="QOC120" s="5"/>
      <c r="QOD120" s="5"/>
      <c r="QOE120" s="5"/>
      <c r="QOF120" s="5"/>
      <c r="QOG120" s="5"/>
      <c r="QOH120" s="5"/>
      <c r="QOI120" s="5"/>
      <c r="QOJ120" s="5"/>
      <c r="QOK120" s="5"/>
      <c r="QOL120" s="5"/>
      <c r="QOM120" s="5"/>
      <c r="QON120" s="5"/>
      <c r="QOO120" s="5"/>
      <c r="QOP120" s="5"/>
      <c r="QOQ120" s="5"/>
      <c r="QOR120" s="5"/>
      <c r="QOS120" s="5"/>
      <c r="QOT120" s="5"/>
      <c r="QOU120" s="5"/>
      <c r="QOV120" s="5"/>
      <c r="QOW120" s="5"/>
      <c r="QOX120" s="5"/>
      <c r="QOY120" s="5"/>
      <c r="QOZ120" s="5"/>
      <c r="QPA120" s="5"/>
      <c r="QPB120" s="5"/>
      <c r="QPC120" s="5"/>
      <c r="QPD120" s="5"/>
      <c r="QPE120" s="5"/>
      <c r="QPF120" s="5"/>
      <c r="QPG120" s="5"/>
      <c r="QPH120" s="5"/>
      <c r="QPI120" s="5"/>
      <c r="QPJ120" s="5"/>
      <c r="QPK120" s="5"/>
      <c r="QPL120" s="5"/>
      <c r="QPM120" s="5"/>
      <c r="QPN120" s="5"/>
      <c r="QPO120" s="5"/>
      <c r="QPP120" s="5"/>
      <c r="QPQ120" s="5"/>
      <c r="QPR120" s="5"/>
      <c r="QPS120" s="5"/>
      <c r="QPT120" s="5"/>
      <c r="QPU120" s="5"/>
      <c r="QPV120" s="5"/>
      <c r="QPW120" s="5"/>
      <c r="QPX120" s="5"/>
      <c r="QPY120" s="5"/>
      <c r="QPZ120" s="5"/>
      <c r="QQA120" s="5"/>
      <c r="QQB120" s="5"/>
      <c r="QQC120" s="5"/>
      <c r="QQD120" s="5"/>
      <c r="QQE120" s="5"/>
      <c r="QQF120" s="5"/>
      <c r="QQG120" s="5"/>
      <c r="QQH120" s="5"/>
      <c r="QQI120" s="5"/>
      <c r="QQJ120" s="5"/>
      <c r="QQK120" s="5"/>
      <c r="QQL120" s="5"/>
      <c r="QQM120" s="5"/>
      <c r="QQN120" s="5"/>
      <c r="QQO120" s="5"/>
      <c r="QQP120" s="5"/>
      <c r="QQQ120" s="5"/>
      <c r="QQR120" s="5"/>
      <c r="QQS120" s="5"/>
      <c r="QQT120" s="5"/>
      <c r="QQU120" s="5"/>
      <c r="QQV120" s="5"/>
      <c r="QQW120" s="5"/>
      <c r="QQX120" s="5"/>
      <c r="QQY120" s="5"/>
      <c r="QQZ120" s="5"/>
      <c r="QRA120" s="5"/>
      <c r="QRB120" s="5"/>
      <c r="QRC120" s="5"/>
      <c r="QRD120" s="5"/>
      <c r="QRE120" s="5"/>
      <c r="QRF120" s="5"/>
      <c r="QRG120" s="5"/>
      <c r="QRH120" s="5"/>
      <c r="QRI120" s="5"/>
      <c r="QRJ120" s="5"/>
      <c r="QRK120" s="5"/>
      <c r="QRL120" s="5"/>
      <c r="QRM120" s="5"/>
      <c r="QRN120" s="5"/>
      <c r="QRO120" s="5"/>
      <c r="QRP120" s="5"/>
      <c r="QRQ120" s="5"/>
      <c r="QRR120" s="5"/>
      <c r="QRS120" s="5"/>
      <c r="QRT120" s="5"/>
      <c r="QRU120" s="5"/>
      <c r="QRV120" s="5"/>
      <c r="QRW120" s="5"/>
      <c r="QRX120" s="5"/>
      <c r="QRY120" s="5"/>
      <c r="QRZ120" s="5"/>
      <c r="QSA120" s="5"/>
      <c r="QSB120" s="5"/>
      <c r="QSC120" s="5"/>
      <c r="QSD120" s="5"/>
      <c r="QSE120" s="5"/>
      <c r="QSF120" s="5"/>
      <c r="QSG120" s="5"/>
      <c r="QSH120" s="5"/>
      <c r="QSI120" s="5"/>
      <c r="QSJ120" s="5"/>
      <c r="QSK120" s="5"/>
      <c r="QSL120" s="5"/>
      <c r="QSM120" s="5"/>
      <c r="QSN120" s="5"/>
      <c r="QSO120" s="5"/>
      <c r="QSP120" s="5"/>
      <c r="QSQ120" s="5"/>
      <c r="QSR120" s="5"/>
      <c r="QSS120" s="5"/>
      <c r="QST120" s="5"/>
      <c r="QSU120" s="5"/>
      <c r="QSV120" s="5"/>
      <c r="QSW120" s="5"/>
      <c r="QSX120" s="5"/>
      <c r="QSY120" s="5"/>
      <c r="QSZ120" s="5"/>
      <c r="QTA120" s="5"/>
      <c r="QTB120" s="5"/>
      <c r="QTC120" s="5"/>
      <c r="QTD120" s="5"/>
      <c r="QTE120" s="5"/>
      <c r="QTF120" s="5"/>
      <c r="QTG120" s="5"/>
      <c r="QTH120" s="5"/>
      <c r="QTI120" s="5"/>
      <c r="QTJ120" s="5"/>
      <c r="QTK120" s="5"/>
      <c r="QTL120" s="5"/>
      <c r="QTM120" s="5"/>
      <c r="QTN120" s="5"/>
      <c r="QTO120" s="5"/>
      <c r="QTP120" s="5"/>
      <c r="QTQ120" s="5"/>
      <c r="QTR120" s="5"/>
      <c r="QTS120" s="5"/>
      <c r="QTT120" s="5"/>
      <c r="QTU120" s="5"/>
      <c r="QTV120" s="5"/>
      <c r="QTW120" s="5"/>
      <c r="QTX120" s="5"/>
      <c r="QTY120" s="5"/>
      <c r="QTZ120" s="5"/>
      <c r="QUA120" s="5"/>
      <c r="QUB120" s="5"/>
      <c r="QUC120" s="5"/>
      <c r="QUD120" s="5"/>
      <c r="QUE120" s="5"/>
      <c r="QUF120" s="5"/>
      <c r="QUG120" s="5"/>
      <c r="QUH120" s="5"/>
      <c r="QUI120" s="5"/>
      <c r="QUJ120" s="5"/>
      <c r="QUK120" s="5"/>
      <c r="QUL120" s="5"/>
      <c r="QUM120" s="5"/>
      <c r="QUN120" s="5"/>
      <c r="QUO120" s="5"/>
      <c r="QUP120" s="5"/>
      <c r="QUQ120" s="5"/>
      <c r="QUR120" s="5"/>
      <c r="QUS120" s="5"/>
      <c r="QUT120" s="5"/>
      <c r="QUU120" s="5"/>
      <c r="QUV120" s="5"/>
      <c r="QUW120" s="5"/>
      <c r="QUX120" s="5"/>
      <c r="QUY120" s="5"/>
      <c r="QUZ120" s="5"/>
      <c r="QVA120" s="5"/>
      <c r="QVB120" s="5"/>
      <c r="QVC120" s="5"/>
      <c r="QVD120" s="5"/>
      <c r="QVE120" s="5"/>
      <c r="QVF120" s="5"/>
      <c r="QVG120" s="5"/>
      <c r="QVH120" s="5"/>
      <c r="QVI120" s="5"/>
      <c r="QVJ120" s="5"/>
      <c r="QVK120" s="5"/>
      <c r="QVL120" s="5"/>
      <c r="QVM120" s="5"/>
      <c r="QVN120" s="5"/>
      <c r="QVO120" s="5"/>
      <c r="QVP120" s="5"/>
      <c r="QVQ120" s="5"/>
      <c r="QVR120" s="5"/>
      <c r="QVS120" s="5"/>
      <c r="QVT120" s="5"/>
      <c r="QVU120" s="5"/>
      <c r="QVV120" s="5"/>
      <c r="QVW120" s="5"/>
      <c r="QVX120" s="5"/>
      <c r="QVY120" s="5"/>
      <c r="QVZ120" s="5"/>
      <c r="QWA120" s="5"/>
      <c r="QWB120" s="5"/>
      <c r="QWC120" s="5"/>
      <c r="QWD120" s="5"/>
      <c r="QWE120" s="5"/>
      <c r="QWF120" s="5"/>
      <c r="QWG120" s="5"/>
      <c r="QWH120" s="5"/>
      <c r="QWI120" s="5"/>
      <c r="QWJ120" s="5"/>
      <c r="QWK120" s="5"/>
      <c r="QWL120" s="5"/>
      <c r="QWM120" s="5"/>
      <c r="QWN120" s="5"/>
      <c r="QWO120" s="5"/>
      <c r="QWP120" s="5"/>
      <c r="QWQ120" s="5"/>
      <c r="QWR120" s="5"/>
      <c r="QWS120" s="5"/>
      <c r="QWT120" s="5"/>
      <c r="QWU120" s="5"/>
      <c r="QWV120" s="5"/>
      <c r="QWW120" s="5"/>
      <c r="QWX120" s="5"/>
      <c r="QWY120" s="5"/>
      <c r="QWZ120" s="5"/>
      <c r="QXA120" s="5"/>
      <c r="QXB120" s="5"/>
      <c r="QXC120" s="5"/>
      <c r="QXD120" s="5"/>
      <c r="QXE120" s="5"/>
      <c r="QXF120" s="5"/>
      <c r="QXG120" s="5"/>
      <c r="QXH120" s="5"/>
      <c r="QXI120" s="5"/>
      <c r="QXJ120" s="5"/>
      <c r="QXK120" s="5"/>
      <c r="QXL120" s="5"/>
      <c r="QXM120" s="5"/>
      <c r="QXN120" s="5"/>
      <c r="QXO120" s="5"/>
      <c r="QXP120" s="5"/>
      <c r="QXQ120" s="5"/>
      <c r="QXR120" s="5"/>
      <c r="QXS120" s="5"/>
      <c r="QXT120" s="5"/>
      <c r="QXU120" s="5"/>
      <c r="QXV120" s="5"/>
      <c r="QXW120" s="5"/>
      <c r="QXX120" s="5"/>
      <c r="QXY120" s="5"/>
      <c r="QXZ120" s="5"/>
      <c r="QYA120" s="5"/>
      <c r="QYB120" s="5"/>
      <c r="QYC120" s="5"/>
      <c r="QYD120" s="5"/>
      <c r="QYE120" s="5"/>
      <c r="QYF120" s="5"/>
      <c r="QYG120" s="5"/>
      <c r="QYH120" s="5"/>
      <c r="QYI120" s="5"/>
      <c r="QYJ120" s="5"/>
      <c r="QYK120" s="5"/>
      <c r="QYL120" s="5"/>
      <c r="QYM120" s="5"/>
      <c r="QYN120" s="5"/>
      <c r="QYO120" s="5"/>
      <c r="QYP120" s="5"/>
      <c r="QYQ120" s="5"/>
      <c r="QYR120" s="5"/>
      <c r="QYS120" s="5"/>
      <c r="QYT120" s="5"/>
      <c r="QYU120" s="5"/>
      <c r="QYV120" s="5"/>
      <c r="QYW120" s="5"/>
      <c r="QYX120" s="5"/>
      <c r="QYY120" s="5"/>
      <c r="QYZ120" s="5"/>
      <c r="QZA120" s="5"/>
      <c r="QZB120" s="5"/>
      <c r="QZC120" s="5"/>
      <c r="QZD120" s="5"/>
      <c r="QZE120" s="5"/>
      <c r="QZF120" s="5"/>
      <c r="QZG120" s="5"/>
      <c r="QZH120" s="5"/>
      <c r="QZI120" s="5"/>
      <c r="QZJ120" s="5"/>
      <c r="QZK120" s="5"/>
      <c r="QZL120" s="5"/>
      <c r="QZM120" s="5"/>
      <c r="QZN120" s="5"/>
      <c r="QZO120" s="5"/>
      <c r="QZP120" s="5"/>
      <c r="QZQ120" s="5"/>
      <c r="QZR120" s="5"/>
      <c r="QZS120" s="5"/>
      <c r="QZT120" s="5"/>
      <c r="QZU120" s="5"/>
      <c r="QZV120" s="5"/>
      <c r="QZW120" s="5"/>
      <c r="QZX120" s="5"/>
      <c r="QZY120" s="5"/>
      <c r="QZZ120" s="5"/>
      <c r="RAA120" s="5"/>
      <c r="RAB120" s="5"/>
      <c r="RAC120" s="5"/>
      <c r="RAD120" s="5"/>
      <c r="RAE120" s="5"/>
      <c r="RAF120" s="5"/>
      <c r="RAG120" s="5"/>
      <c r="RAH120" s="5"/>
      <c r="RAI120" s="5"/>
      <c r="RAJ120" s="5"/>
      <c r="RAK120" s="5"/>
      <c r="RAL120" s="5"/>
      <c r="RAM120" s="5"/>
      <c r="RAN120" s="5"/>
      <c r="RAO120" s="5"/>
      <c r="RAP120" s="5"/>
      <c r="RAQ120" s="5"/>
      <c r="RAR120" s="5"/>
      <c r="RAS120" s="5"/>
      <c r="RAT120" s="5"/>
      <c r="RAU120" s="5"/>
      <c r="RAV120" s="5"/>
      <c r="RAW120" s="5"/>
      <c r="RAX120" s="5"/>
      <c r="RAY120" s="5"/>
      <c r="RAZ120" s="5"/>
      <c r="RBA120" s="5"/>
      <c r="RBB120" s="5"/>
      <c r="RBC120" s="5"/>
      <c r="RBD120" s="5"/>
      <c r="RBE120" s="5"/>
      <c r="RBF120" s="5"/>
      <c r="RBG120" s="5"/>
      <c r="RBH120" s="5"/>
      <c r="RBI120" s="5"/>
      <c r="RBJ120" s="5"/>
      <c r="RBK120" s="5"/>
      <c r="RBL120" s="5"/>
      <c r="RBM120" s="5"/>
      <c r="RBN120" s="5"/>
      <c r="RBO120" s="5"/>
      <c r="RBP120" s="5"/>
      <c r="RBQ120" s="5"/>
      <c r="RBR120" s="5"/>
      <c r="RBS120" s="5"/>
      <c r="RBT120" s="5"/>
      <c r="RBU120" s="5"/>
      <c r="RBV120" s="5"/>
      <c r="RBW120" s="5"/>
      <c r="RBX120" s="5"/>
      <c r="RBY120" s="5"/>
      <c r="RBZ120" s="5"/>
      <c r="RCA120" s="5"/>
      <c r="RCB120" s="5"/>
      <c r="RCC120" s="5"/>
      <c r="RCD120" s="5"/>
      <c r="RCE120" s="5"/>
      <c r="RCF120" s="5"/>
      <c r="RCG120" s="5"/>
      <c r="RCH120" s="5"/>
      <c r="RCI120" s="5"/>
      <c r="RCJ120" s="5"/>
      <c r="RCK120" s="5"/>
      <c r="RCL120" s="5"/>
      <c r="RCM120" s="5"/>
      <c r="RCN120" s="5"/>
      <c r="RCO120" s="5"/>
      <c r="RCP120" s="5"/>
      <c r="RCQ120" s="5"/>
      <c r="RCR120" s="5"/>
      <c r="RCS120" s="5"/>
      <c r="RCT120" s="5"/>
      <c r="RCU120" s="5"/>
      <c r="RCV120" s="5"/>
      <c r="RCW120" s="5"/>
      <c r="RCX120" s="5"/>
      <c r="RCY120" s="5"/>
      <c r="RCZ120" s="5"/>
      <c r="RDA120" s="5"/>
      <c r="RDB120" s="5"/>
      <c r="RDC120" s="5"/>
      <c r="RDD120" s="5"/>
      <c r="RDE120" s="5"/>
      <c r="RDF120" s="5"/>
      <c r="RDG120" s="5"/>
      <c r="RDH120" s="5"/>
      <c r="RDI120" s="5"/>
      <c r="RDJ120" s="5"/>
      <c r="RDK120" s="5"/>
      <c r="RDL120" s="5"/>
      <c r="RDM120" s="5"/>
      <c r="RDN120" s="5"/>
      <c r="RDO120" s="5"/>
      <c r="RDP120" s="5"/>
      <c r="RDQ120" s="5"/>
      <c r="RDR120" s="5"/>
      <c r="RDS120" s="5"/>
      <c r="RDT120" s="5"/>
      <c r="RDU120" s="5"/>
      <c r="RDV120" s="5"/>
      <c r="RDW120" s="5"/>
      <c r="RDX120" s="5"/>
      <c r="RDY120" s="5"/>
      <c r="RDZ120" s="5"/>
      <c r="REA120" s="5"/>
      <c r="REB120" s="5"/>
      <c r="REC120" s="5"/>
      <c r="RED120" s="5"/>
      <c r="REE120" s="5"/>
      <c r="REF120" s="5"/>
      <c r="REG120" s="5"/>
      <c r="REH120" s="5"/>
      <c r="REI120" s="5"/>
      <c r="REJ120" s="5"/>
      <c r="REK120" s="5"/>
      <c r="REL120" s="5"/>
      <c r="REM120" s="5"/>
      <c r="REN120" s="5"/>
      <c r="REO120" s="5"/>
      <c r="REP120" s="5"/>
      <c r="REQ120" s="5"/>
      <c r="RER120" s="5"/>
      <c r="RES120" s="5"/>
      <c r="RET120" s="5"/>
      <c r="REU120" s="5"/>
      <c r="REV120" s="5"/>
      <c r="REW120" s="5"/>
      <c r="REX120" s="5"/>
      <c r="REY120" s="5"/>
      <c r="REZ120" s="5"/>
      <c r="RFA120" s="5"/>
      <c r="RFB120" s="5"/>
      <c r="RFC120" s="5"/>
      <c r="RFD120" s="5"/>
      <c r="RFE120" s="5"/>
      <c r="RFF120" s="5"/>
      <c r="RFG120" s="5"/>
      <c r="RFH120" s="5"/>
      <c r="RFI120" s="5"/>
      <c r="RFJ120" s="5"/>
      <c r="RFK120" s="5"/>
      <c r="RFL120" s="5"/>
      <c r="RFM120" s="5"/>
      <c r="RFN120" s="5"/>
      <c r="RFO120" s="5"/>
      <c r="RFP120" s="5"/>
      <c r="RFQ120" s="5"/>
      <c r="RFR120" s="5"/>
      <c r="RFS120" s="5"/>
      <c r="RFT120" s="5"/>
      <c r="RFU120" s="5"/>
      <c r="RFV120" s="5"/>
      <c r="RFW120" s="5"/>
      <c r="RFX120" s="5"/>
      <c r="RFY120" s="5"/>
      <c r="RFZ120" s="5"/>
      <c r="RGA120" s="5"/>
      <c r="RGB120" s="5"/>
      <c r="RGC120" s="5"/>
      <c r="RGD120" s="5"/>
      <c r="RGE120" s="5"/>
      <c r="RGF120" s="5"/>
      <c r="RGG120" s="5"/>
      <c r="RGH120" s="5"/>
      <c r="RGI120" s="5"/>
      <c r="RGJ120" s="5"/>
      <c r="RGK120" s="5"/>
      <c r="RGL120" s="5"/>
      <c r="RGM120" s="5"/>
      <c r="RGN120" s="5"/>
      <c r="RGO120" s="5"/>
      <c r="RGP120" s="5"/>
      <c r="RGQ120" s="5"/>
      <c r="RGR120" s="5"/>
      <c r="RGS120" s="5"/>
      <c r="RGT120" s="5"/>
      <c r="RGU120" s="5"/>
      <c r="RGV120" s="5"/>
      <c r="RGW120" s="5"/>
      <c r="RGX120" s="5"/>
      <c r="RGY120" s="5"/>
      <c r="RGZ120" s="5"/>
      <c r="RHA120" s="5"/>
      <c r="RHB120" s="5"/>
      <c r="RHC120" s="5"/>
      <c r="RHD120" s="5"/>
      <c r="RHE120" s="5"/>
      <c r="RHF120" s="5"/>
      <c r="RHG120" s="5"/>
      <c r="RHH120" s="5"/>
      <c r="RHI120" s="5"/>
      <c r="RHJ120" s="5"/>
      <c r="RHK120" s="5"/>
      <c r="RHL120" s="5"/>
      <c r="RHM120" s="5"/>
      <c r="RHN120" s="5"/>
      <c r="RHO120" s="5"/>
      <c r="RHP120" s="5"/>
      <c r="RHQ120" s="5"/>
      <c r="RHR120" s="5"/>
      <c r="RHS120" s="5"/>
      <c r="RHT120" s="5"/>
      <c r="RHU120" s="5"/>
      <c r="RHV120" s="5"/>
      <c r="RHW120" s="5"/>
      <c r="RHX120" s="5"/>
      <c r="RHY120" s="5"/>
      <c r="RHZ120" s="5"/>
      <c r="RIA120" s="5"/>
      <c r="RIB120" s="5"/>
      <c r="RIC120" s="5"/>
      <c r="RID120" s="5"/>
      <c r="RIE120" s="5"/>
      <c r="RIF120" s="5"/>
      <c r="RIG120" s="5"/>
      <c r="RIH120" s="5"/>
      <c r="RII120" s="5"/>
      <c r="RIJ120" s="5"/>
      <c r="RIK120" s="5"/>
      <c r="RIL120" s="5"/>
      <c r="RIM120" s="5"/>
      <c r="RIN120" s="5"/>
      <c r="RIO120" s="5"/>
      <c r="RIP120" s="5"/>
      <c r="RIQ120" s="5"/>
      <c r="RIR120" s="5"/>
      <c r="RIS120" s="5"/>
      <c r="RIT120" s="5"/>
      <c r="RIU120" s="5"/>
      <c r="RIV120" s="5"/>
      <c r="RIW120" s="5"/>
      <c r="RIX120" s="5"/>
      <c r="RIY120" s="5"/>
      <c r="RIZ120" s="5"/>
      <c r="RJA120" s="5"/>
      <c r="RJB120" s="5"/>
      <c r="RJC120" s="5"/>
      <c r="RJD120" s="5"/>
      <c r="RJE120" s="5"/>
      <c r="RJF120" s="5"/>
      <c r="RJG120" s="5"/>
      <c r="RJH120" s="5"/>
      <c r="RJI120" s="5"/>
      <c r="RJJ120" s="5"/>
      <c r="RJK120" s="5"/>
      <c r="RJL120" s="5"/>
      <c r="RJM120" s="5"/>
      <c r="RJN120" s="5"/>
      <c r="RJO120" s="5"/>
      <c r="RJP120" s="5"/>
      <c r="RJQ120" s="5"/>
      <c r="RJR120" s="5"/>
      <c r="RJS120" s="5"/>
      <c r="RJT120" s="5"/>
      <c r="RJU120" s="5"/>
      <c r="RJV120" s="5"/>
      <c r="RJW120" s="5"/>
      <c r="RJX120" s="5"/>
      <c r="RJY120" s="5"/>
      <c r="RJZ120" s="5"/>
      <c r="RKA120" s="5"/>
      <c r="RKB120" s="5"/>
      <c r="RKC120" s="5"/>
      <c r="RKD120" s="5"/>
      <c r="RKE120" s="5"/>
      <c r="RKF120" s="5"/>
      <c r="RKG120" s="5"/>
      <c r="RKH120" s="5"/>
      <c r="RKI120" s="5"/>
      <c r="RKJ120" s="5"/>
      <c r="RKK120" s="5"/>
      <c r="RKL120" s="5"/>
      <c r="RKM120" s="5"/>
      <c r="RKN120" s="5"/>
      <c r="RKO120" s="5"/>
      <c r="RKP120" s="5"/>
      <c r="RKQ120" s="5"/>
      <c r="RKR120" s="5"/>
      <c r="RKS120" s="5"/>
      <c r="RKT120" s="5"/>
      <c r="RKU120" s="5"/>
      <c r="RKV120" s="5"/>
      <c r="RKW120" s="5"/>
      <c r="RKX120" s="5"/>
      <c r="RKY120" s="5"/>
      <c r="RKZ120" s="5"/>
      <c r="RLA120" s="5"/>
      <c r="RLB120" s="5"/>
      <c r="RLC120" s="5"/>
      <c r="RLD120" s="5"/>
      <c r="RLE120" s="5"/>
      <c r="RLF120" s="5"/>
      <c r="RLG120" s="5"/>
      <c r="RLH120" s="5"/>
      <c r="RLI120" s="5"/>
      <c r="RLJ120" s="5"/>
      <c r="RLK120" s="5"/>
      <c r="RLL120" s="5"/>
      <c r="RLM120" s="5"/>
      <c r="RLN120" s="5"/>
      <c r="RLO120" s="5"/>
      <c r="RLP120" s="5"/>
      <c r="RLQ120" s="5"/>
      <c r="RLR120" s="5"/>
      <c r="RLS120" s="5"/>
      <c r="RLT120" s="5"/>
      <c r="RLU120" s="5"/>
      <c r="RLV120" s="5"/>
      <c r="RLW120" s="5"/>
      <c r="RLX120" s="5"/>
      <c r="RLY120" s="5"/>
      <c r="RLZ120" s="5"/>
      <c r="RMA120" s="5"/>
      <c r="RMB120" s="5"/>
      <c r="RMC120" s="5"/>
      <c r="RMD120" s="5"/>
      <c r="RME120" s="5"/>
      <c r="RMF120" s="5"/>
      <c r="RMG120" s="5"/>
      <c r="RMH120" s="5"/>
      <c r="RMI120" s="5"/>
      <c r="RMJ120" s="5"/>
      <c r="RMK120" s="5"/>
      <c r="RML120" s="5"/>
      <c r="RMM120" s="5"/>
      <c r="RMN120" s="5"/>
      <c r="RMO120" s="5"/>
      <c r="RMP120" s="5"/>
      <c r="RMQ120" s="5"/>
      <c r="RMR120" s="5"/>
      <c r="RMS120" s="5"/>
      <c r="RMT120" s="5"/>
      <c r="RMU120" s="5"/>
      <c r="RMV120" s="5"/>
      <c r="RMW120" s="5"/>
      <c r="RMX120" s="5"/>
      <c r="RMY120" s="5"/>
      <c r="RMZ120" s="5"/>
      <c r="RNA120" s="5"/>
      <c r="RNB120" s="5"/>
      <c r="RNC120" s="5"/>
      <c r="RND120" s="5"/>
      <c r="RNE120" s="5"/>
      <c r="RNF120" s="5"/>
      <c r="RNG120" s="5"/>
      <c r="RNH120" s="5"/>
      <c r="RNI120" s="5"/>
      <c r="RNJ120" s="5"/>
      <c r="RNK120" s="5"/>
      <c r="RNL120" s="5"/>
      <c r="RNM120" s="5"/>
      <c r="RNN120" s="5"/>
      <c r="RNO120" s="5"/>
      <c r="RNP120" s="5"/>
      <c r="RNQ120" s="5"/>
      <c r="RNR120" s="5"/>
      <c r="RNS120" s="5"/>
      <c r="RNT120" s="5"/>
      <c r="RNU120" s="5"/>
      <c r="RNV120" s="5"/>
      <c r="RNW120" s="5"/>
      <c r="RNX120" s="5"/>
      <c r="RNY120" s="5"/>
      <c r="RNZ120" s="5"/>
      <c r="ROA120" s="5"/>
      <c r="ROB120" s="5"/>
      <c r="ROC120" s="5"/>
      <c r="ROD120" s="5"/>
      <c r="ROE120" s="5"/>
      <c r="ROF120" s="5"/>
      <c r="ROG120" s="5"/>
      <c r="ROH120" s="5"/>
      <c r="ROI120" s="5"/>
      <c r="ROJ120" s="5"/>
      <c r="ROK120" s="5"/>
      <c r="ROL120" s="5"/>
      <c r="ROM120" s="5"/>
      <c r="RON120" s="5"/>
      <c r="ROO120" s="5"/>
      <c r="ROP120" s="5"/>
      <c r="ROQ120" s="5"/>
      <c r="ROR120" s="5"/>
      <c r="ROS120" s="5"/>
      <c r="ROT120" s="5"/>
      <c r="ROU120" s="5"/>
      <c r="ROV120" s="5"/>
      <c r="ROW120" s="5"/>
      <c r="ROX120" s="5"/>
      <c r="ROY120" s="5"/>
      <c r="ROZ120" s="5"/>
      <c r="RPA120" s="5"/>
      <c r="RPB120" s="5"/>
      <c r="RPC120" s="5"/>
      <c r="RPD120" s="5"/>
      <c r="RPE120" s="5"/>
      <c r="RPF120" s="5"/>
      <c r="RPG120" s="5"/>
      <c r="RPH120" s="5"/>
      <c r="RPI120" s="5"/>
      <c r="RPJ120" s="5"/>
      <c r="RPK120" s="5"/>
      <c r="RPL120" s="5"/>
      <c r="RPM120" s="5"/>
      <c r="RPN120" s="5"/>
      <c r="RPO120" s="5"/>
      <c r="RPP120" s="5"/>
      <c r="RPQ120" s="5"/>
      <c r="RPR120" s="5"/>
      <c r="RPS120" s="5"/>
      <c r="RPT120" s="5"/>
      <c r="RPU120" s="5"/>
      <c r="RPV120" s="5"/>
      <c r="RPW120" s="5"/>
      <c r="RPX120" s="5"/>
      <c r="RPY120" s="5"/>
      <c r="RPZ120" s="5"/>
      <c r="RQA120" s="5"/>
      <c r="RQB120" s="5"/>
      <c r="RQC120" s="5"/>
      <c r="RQD120" s="5"/>
      <c r="RQE120" s="5"/>
      <c r="RQF120" s="5"/>
      <c r="RQG120" s="5"/>
      <c r="RQH120" s="5"/>
      <c r="RQI120" s="5"/>
      <c r="RQJ120" s="5"/>
      <c r="RQK120" s="5"/>
      <c r="RQL120" s="5"/>
      <c r="RQM120" s="5"/>
      <c r="RQN120" s="5"/>
      <c r="RQO120" s="5"/>
      <c r="RQP120" s="5"/>
      <c r="RQQ120" s="5"/>
      <c r="RQR120" s="5"/>
      <c r="RQS120" s="5"/>
      <c r="RQT120" s="5"/>
      <c r="RQU120" s="5"/>
      <c r="RQV120" s="5"/>
      <c r="RQW120" s="5"/>
      <c r="RQX120" s="5"/>
      <c r="RQY120" s="5"/>
      <c r="RQZ120" s="5"/>
      <c r="RRA120" s="5"/>
      <c r="RRB120" s="5"/>
      <c r="RRC120" s="5"/>
      <c r="RRD120" s="5"/>
      <c r="RRE120" s="5"/>
      <c r="RRF120" s="5"/>
      <c r="RRG120" s="5"/>
      <c r="RRH120" s="5"/>
      <c r="RRI120" s="5"/>
      <c r="RRJ120" s="5"/>
      <c r="RRK120" s="5"/>
      <c r="RRL120" s="5"/>
      <c r="RRM120" s="5"/>
      <c r="RRN120" s="5"/>
      <c r="RRO120" s="5"/>
      <c r="RRP120" s="5"/>
      <c r="RRQ120" s="5"/>
      <c r="RRR120" s="5"/>
      <c r="RRS120" s="5"/>
      <c r="RRT120" s="5"/>
      <c r="RRU120" s="5"/>
      <c r="RRV120" s="5"/>
      <c r="RRW120" s="5"/>
      <c r="RRX120" s="5"/>
      <c r="RRY120" s="5"/>
      <c r="RRZ120" s="5"/>
      <c r="RSA120" s="5"/>
      <c r="RSB120" s="5"/>
      <c r="RSC120" s="5"/>
      <c r="RSD120" s="5"/>
      <c r="RSE120" s="5"/>
      <c r="RSF120" s="5"/>
      <c r="RSG120" s="5"/>
      <c r="RSH120" s="5"/>
      <c r="RSI120" s="5"/>
      <c r="RSJ120" s="5"/>
      <c r="RSK120" s="5"/>
      <c r="RSL120" s="5"/>
      <c r="RSM120" s="5"/>
      <c r="RSN120" s="5"/>
      <c r="RSO120" s="5"/>
      <c r="RSP120" s="5"/>
      <c r="RSQ120" s="5"/>
      <c r="RSR120" s="5"/>
      <c r="RSS120" s="5"/>
      <c r="RST120" s="5"/>
      <c r="RSU120" s="5"/>
      <c r="RSV120" s="5"/>
      <c r="RSW120" s="5"/>
      <c r="RSX120" s="5"/>
      <c r="RSY120" s="5"/>
      <c r="RSZ120" s="5"/>
      <c r="RTA120" s="5"/>
      <c r="RTB120" s="5"/>
      <c r="RTC120" s="5"/>
      <c r="RTD120" s="5"/>
      <c r="RTE120" s="5"/>
      <c r="RTF120" s="5"/>
      <c r="RTG120" s="5"/>
      <c r="RTH120" s="5"/>
      <c r="RTI120" s="5"/>
      <c r="RTJ120" s="5"/>
      <c r="RTK120" s="5"/>
      <c r="RTL120" s="5"/>
      <c r="RTM120" s="5"/>
      <c r="RTN120" s="5"/>
      <c r="RTO120" s="5"/>
      <c r="RTP120" s="5"/>
      <c r="RTQ120" s="5"/>
      <c r="RTR120" s="5"/>
      <c r="RTS120" s="5"/>
      <c r="RTT120" s="5"/>
      <c r="RTU120" s="5"/>
      <c r="RTV120" s="5"/>
      <c r="RTW120" s="5"/>
      <c r="RTX120" s="5"/>
      <c r="RTY120" s="5"/>
      <c r="RTZ120" s="5"/>
      <c r="RUA120" s="5"/>
      <c r="RUB120" s="5"/>
      <c r="RUC120" s="5"/>
      <c r="RUD120" s="5"/>
      <c r="RUE120" s="5"/>
      <c r="RUF120" s="5"/>
      <c r="RUG120" s="5"/>
      <c r="RUH120" s="5"/>
      <c r="RUI120" s="5"/>
      <c r="RUJ120" s="5"/>
      <c r="RUK120" s="5"/>
      <c r="RUL120" s="5"/>
      <c r="RUM120" s="5"/>
      <c r="RUN120" s="5"/>
      <c r="RUO120" s="5"/>
      <c r="RUP120" s="5"/>
      <c r="RUQ120" s="5"/>
      <c r="RUR120" s="5"/>
      <c r="RUS120" s="5"/>
      <c r="RUT120" s="5"/>
      <c r="RUU120" s="5"/>
      <c r="RUV120" s="5"/>
      <c r="RUW120" s="5"/>
      <c r="RUX120" s="5"/>
      <c r="RUY120" s="5"/>
      <c r="RUZ120" s="5"/>
      <c r="RVA120" s="5"/>
      <c r="RVB120" s="5"/>
      <c r="RVC120" s="5"/>
      <c r="RVD120" s="5"/>
      <c r="RVE120" s="5"/>
      <c r="RVF120" s="5"/>
      <c r="RVG120" s="5"/>
      <c r="RVH120" s="5"/>
      <c r="RVI120" s="5"/>
      <c r="RVJ120" s="5"/>
      <c r="RVK120" s="5"/>
      <c r="RVL120" s="5"/>
      <c r="RVM120" s="5"/>
      <c r="RVN120" s="5"/>
      <c r="RVO120" s="5"/>
      <c r="RVP120" s="5"/>
      <c r="RVQ120" s="5"/>
      <c r="RVR120" s="5"/>
      <c r="RVS120" s="5"/>
      <c r="RVT120" s="5"/>
      <c r="RVU120" s="5"/>
      <c r="RVV120" s="5"/>
      <c r="RVW120" s="5"/>
      <c r="RVX120" s="5"/>
      <c r="RVY120" s="5"/>
      <c r="RVZ120" s="5"/>
      <c r="RWA120" s="5"/>
      <c r="RWB120" s="5"/>
      <c r="RWC120" s="5"/>
      <c r="RWD120" s="5"/>
      <c r="RWE120" s="5"/>
      <c r="RWF120" s="5"/>
      <c r="RWG120" s="5"/>
      <c r="RWH120" s="5"/>
      <c r="RWI120" s="5"/>
      <c r="RWJ120" s="5"/>
      <c r="RWK120" s="5"/>
      <c r="RWL120" s="5"/>
      <c r="RWM120" s="5"/>
      <c r="RWN120" s="5"/>
      <c r="RWO120" s="5"/>
      <c r="RWP120" s="5"/>
      <c r="RWQ120" s="5"/>
      <c r="RWR120" s="5"/>
      <c r="RWS120" s="5"/>
      <c r="RWT120" s="5"/>
      <c r="RWU120" s="5"/>
      <c r="RWV120" s="5"/>
      <c r="RWW120" s="5"/>
      <c r="RWX120" s="5"/>
      <c r="RWY120" s="5"/>
      <c r="RWZ120" s="5"/>
      <c r="RXA120" s="5"/>
      <c r="RXB120" s="5"/>
      <c r="RXC120" s="5"/>
      <c r="RXD120" s="5"/>
      <c r="RXE120" s="5"/>
      <c r="RXF120" s="5"/>
      <c r="RXG120" s="5"/>
      <c r="RXH120" s="5"/>
      <c r="RXI120" s="5"/>
      <c r="RXJ120" s="5"/>
      <c r="RXK120" s="5"/>
      <c r="RXL120" s="5"/>
      <c r="RXM120" s="5"/>
      <c r="RXN120" s="5"/>
      <c r="RXO120" s="5"/>
      <c r="RXP120" s="5"/>
      <c r="RXQ120" s="5"/>
      <c r="RXR120" s="5"/>
      <c r="RXS120" s="5"/>
      <c r="RXT120" s="5"/>
      <c r="RXU120" s="5"/>
      <c r="RXV120" s="5"/>
      <c r="RXW120" s="5"/>
      <c r="RXX120" s="5"/>
      <c r="RXY120" s="5"/>
      <c r="RXZ120" s="5"/>
      <c r="RYA120" s="5"/>
      <c r="RYB120" s="5"/>
      <c r="RYC120" s="5"/>
      <c r="RYD120" s="5"/>
      <c r="RYE120" s="5"/>
      <c r="RYF120" s="5"/>
      <c r="RYG120" s="5"/>
      <c r="RYH120" s="5"/>
      <c r="RYI120" s="5"/>
      <c r="RYJ120" s="5"/>
      <c r="RYK120" s="5"/>
      <c r="RYL120" s="5"/>
      <c r="RYM120" s="5"/>
      <c r="RYN120" s="5"/>
      <c r="RYO120" s="5"/>
      <c r="RYP120" s="5"/>
      <c r="RYQ120" s="5"/>
      <c r="RYR120" s="5"/>
      <c r="RYS120" s="5"/>
      <c r="RYT120" s="5"/>
      <c r="RYU120" s="5"/>
      <c r="RYV120" s="5"/>
      <c r="RYW120" s="5"/>
      <c r="RYX120" s="5"/>
      <c r="RYY120" s="5"/>
      <c r="RYZ120" s="5"/>
      <c r="RZA120" s="5"/>
      <c r="RZB120" s="5"/>
      <c r="RZC120" s="5"/>
      <c r="RZD120" s="5"/>
      <c r="RZE120" s="5"/>
      <c r="RZF120" s="5"/>
      <c r="RZG120" s="5"/>
      <c r="RZH120" s="5"/>
      <c r="RZI120" s="5"/>
      <c r="RZJ120" s="5"/>
      <c r="RZK120" s="5"/>
      <c r="RZL120" s="5"/>
      <c r="RZM120" s="5"/>
      <c r="RZN120" s="5"/>
      <c r="RZO120" s="5"/>
      <c r="RZP120" s="5"/>
      <c r="RZQ120" s="5"/>
      <c r="RZR120" s="5"/>
      <c r="RZS120" s="5"/>
      <c r="RZT120" s="5"/>
      <c r="RZU120" s="5"/>
      <c r="RZV120" s="5"/>
      <c r="RZW120" s="5"/>
      <c r="RZX120" s="5"/>
      <c r="RZY120" s="5"/>
      <c r="RZZ120" s="5"/>
      <c r="SAA120" s="5"/>
      <c r="SAB120" s="5"/>
      <c r="SAC120" s="5"/>
      <c r="SAD120" s="5"/>
      <c r="SAE120" s="5"/>
      <c r="SAF120" s="5"/>
      <c r="SAG120" s="5"/>
      <c r="SAH120" s="5"/>
      <c r="SAI120" s="5"/>
      <c r="SAJ120" s="5"/>
      <c r="SAK120" s="5"/>
      <c r="SAL120" s="5"/>
      <c r="SAM120" s="5"/>
      <c r="SAN120" s="5"/>
      <c r="SAO120" s="5"/>
      <c r="SAP120" s="5"/>
      <c r="SAQ120" s="5"/>
      <c r="SAR120" s="5"/>
      <c r="SAS120" s="5"/>
      <c r="SAT120" s="5"/>
      <c r="SAU120" s="5"/>
      <c r="SAV120" s="5"/>
      <c r="SAW120" s="5"/>
      <c r="SAX120" s="5"/>
      <c r="SAY120" s="5"/>
      <c r="SAZ120" s="5"/>
      <c r="SBA120" s="5"/>
      <c r="SBB120" s="5"/>
      <c r="SBC120" s="5"/>
      <c r="SBD120" s="5"/>
      <c r="SBE120" s="5"/>
      <c r="SBF120" s="5"/>
      <c r="SBG120" s="5"/>
      <c r="SBH120" s="5"/>
      <c r="SBI120" s="5"/>
      <c r="SBJ120" s="5"/>
      <c r="SBK120" s="5"/>
      <c r="SBL120" s="5"/>
      <c r="SBM120" s="5"/>
      <c r="SBN120" s="5"/>
      <c r="SBO120" s="5"/>
      <c r="SBP120" s="5"/>
      <c r="SBQ120" s="5"/>
      <c r="SBR120" s="5"/>
      <c r="SBS120" s="5"/>
      <c r="SBT120" s="5"/>
      <c r="SBU120" s="5"/>
      <c r="SBV120" s="5"/>
      <c r="SBW120" s="5"/>
      <c r="SBX120" s="5"/>
      <c r="SBY120" s="5"/>
      <c r="SBZ120" s="5"/>
      <c r="SCA120" s="5"/>
      <c r="SCB120" s="5"/>
      <c r="SCC120" s="5"/>
      <c r="SCD120" s="5"/>
      <c r="SCE120" s="5"/>
      <c r="SCF120" s="5"/>
      <c r="SCG120" s="5"/>
      <c r="SCH120" s="5"/>
      <c r="SCI120" s="5"/>
      <c r="SCJ120" s="5"/>
      <c r="SCK120" s="5"/>
      <c r="SCL120" s="5"/>
      <c r="SCM120" s="5"/>
      <c r="SCN120" s="5"/>
      <c r="SCO120" s="5"/>
      <c r="SCP120" s="5"/>
      <c r="SCQ120" s="5"/>
      <c r="SCR120" s="5"/>
      <c r="SCS120" s="5"/>
      <c r="SCT120" s="5"/>
      <c r="SCU120" s="5"/>
      <c r="SCV120" s="5"/>
      <c r="SCW120" s="5"/>
      <c r="SCX120" s="5"/>
      <c r="SCY120" s="5"/>
      <c r="SCZ120" s="5"/>
      <c r="SDA120" s="5"/>
      <c r="SDB120" s="5"/>
      <c r="SDC120" s="5"/>
      <c r="SDD120" s="5"/>
      <c r="SDE120" s="5"/>
      <c r="SDF120" s="5"/>
      <c r="SDG120" s="5"/>
      <c r="SDH120" s="5"/>
      <c r="SDI120" s="5"/>
      <c r="SDJ120" s="5"/>
      <c r="SDK120" s="5"/>
      <c r="SDL120" s="5"/>
      <c r="SDM120" s="5"/>
      <c r="SDN120" s="5"/>
      <c r="SDO120" s="5"/>
      <c r="SDP120" s="5"/>
      <c r="SDQ120" s="5"/>
      <c r="SDR120" s="5"/>
      <c r="SDS120" s="5"/>
      <c r="SDT120" s="5"/>
      <c r="SDU120" s="5"/>
      <c r="SDV120" s="5"/>
      <c r="SDW120" s="5"/>
      <c r="SDX120" s="5"/>
      <c r="SDY120" s="5"/>
      <c r="SDZ120" s="5"/>
      <c r="SEA120" s="5"/>
      <c r="SEB120" s="5"/>
      <c r="SEC120" s="5"/>
      <c r="SED120" s="5"/>
      <c r="SEE120" s="5"/>
      <c r="SEF120" s="5"/>
      <c r="SEG120" s="5"/>
      <c r="SEH120" s="5"/>
      <c r="SEI120" s="5"/>
      <c r="SEJ120" s="5"/>
      <c r="SEK120" s="5"/>
      <c r="SEL120" s="5"/>
      <c r="SEM120" s="5"/>
      <c r="SEN120" s="5"/>
      <c r="SEO120" s="5"/>
      <c r="SEP120" s="5"/>
      <c r="SEQ120" s="5"/>
      <c r="SER120" s="5"/>
      <c r="SES120" s="5"/>
      <c r="SET120" s="5"/>
      <c r="SEU120" s="5"/>
      <c r="SEV120" s="5"/>
      <c r="SEW120" s="5"/>
      <c r="SEX120" s="5"/>
      <c r="SEY120" s="5"/>
      <c r="SEZ120" s="5"/>
      <c r="SFA120" s="5"/>
      <c r="SFB120" s="5"/>
      <c r="SFC120" s="5"/>
      <c r="SFD120" s="5"/>
      <c r="SFE120" s="5"/>
      <c r="SFF120" s="5"/>
      <c r="SFG120" s="5"/>
      <c r="SFH120" s="5"/>
      <c r="SFI120" s="5"/>
      <c r="SFJ120" s="5"/>
      <c r="SFK120" s="5"/>
      <c r="SFL120" s="5"/>
      <c r="SFM120" s="5"/>
      <c r="SFN120" s="5"/>
      <c r="SFO120" s="5"/>
      <c r="SFP120" s="5"/>
      <c r="SFQ120" s="5"/>
      <c r="SFR120" s="5"/>
      <c r="SFS120" s="5"/>
      <c r="SFT120" s="5"/>
      <c r="SFU120" s="5"/>
      <c r="SFV120" s="5"/>
      <c r="SFW120" s="5"/>
      <c r="SFX120" s="5"/>
      <c r="SFY120" s="5"/>
      <c r="SFZ120" s="5"/>
      <c r="SGA120" s="5"/>
      <c r="SGB120" s="5"/>
      <c r="SGC120" s="5"/>
      <c r="SGD120" s="5"/>
      <c r="SGE120" s="5"/>
      <c r="SGF120" s="5"/>
      <c r="SGG120" s="5"/>
      <c r="SGH120" s="5"/>
      <c r="SGI120" s="5"/>
      <c r="SGJ120" s="5"/>
      <c r="SGK120" s="5"/>
      <c r="SGL120" s="5"/>
      <c r="SGM120" s="5"/>
      <c r="SGN120" s="5"/>
      <c r="SGO120" s="5"/>
      <c r="SGP120" s="5"/>
      <c r="SGQ120" s="5"/>
      <c r="SGR120" s="5"/>
      <c r="SGS120" s="5"/>
      <c r="SGT120" s="5"/>
      <c r="SGU120" s="5"/>
      <c r="SGV120" s="5"/>
      <c r="SGW120" s="5"/>
      <c r="SGX120" s="5"/>
      <c r="SGY120" s="5"/>
      <c r="SGZ120" s="5"/>
      <c r="SHA120" s="5"/>
      <c r="SHB120" s="5"/>
      <c r="SHC120" s="5"/>
      <c r="SHD120" s="5"/>
      <c r="SHE120" s="5"/>
      <c r="SHF120" s="5"/>
      <c r="SHG120" s="5"/>
      <c r="SHH120" s="5"/>
      <c r="SHI120" s="5"/>
      <c r="SHJ120" s="5"/>
      <c r="SHK120" s="5"/>
      <c r="SHL120" s="5"/>
      <c r="SHM120" s="5"/>
      <c r="SHN120" s="5"/>
      <c r="SHO120" s="5"/>
      <c r="SHP120" s="5"/>
      <c r="SHQ120" s="5"/>
      <c r="SHR120" s="5"/>
      <c r="SHS120" s="5"/>
      <c r="SHT120" s="5"/>
      <c r="SHU120" s="5"/>
      <c r="SHV120" s="5"/>
      <c r="SHW120" s="5"/>
      <c r="SHX120" s="5"/>
      <c r="SHY120" s="5"/>
      <c r="SHZ120" s="5"/>
      <c r="SIA120" s="5"/>
      <c r="SIB120" s="5"/>
      <c r="SIC120" s="5"/>
      <c r="SID120" s="5"/>
      <c r="SIE120" s="5"/>
      <c r="SIF120" s="5"/>
      <c r="SIG120" s="5"/>
      <c r="SIH120" s="5"/>
      <c r="SII120" s="5"/>
      <c r="SIJ120" s="5"/>
      <c r="SIK120" s="5"/>
      <c r="SIL120" s="5"/>
      <c r="SIM120" s="5"/>
      <c r="SIN120" s="5"/>
      <c r="SIO120" s="5"/>
      <c r="SIP120" s="5"/>
      <c r="SIQ120" s="5"/>
      <c r="SIR120" s="5"/>
      <c r="SIS120" s="5"/>
      <c r="SIT120" s="5"/>
      <c r="SIU120" s="5"/>
      <c r="SIV120" s="5"/>
      <c r="SIW120" s="5"/>
      <c r="SIX120" s="5"/>
      <c r="SIY120" s="5"/>
      <c r="SIZ120" s="5"/>
      <c r="SJA120" s="5"/>
      <c r="SJB120" s="5"/>
      <c r="SJC120" s="5"/>
      <c r="SJD120" s="5"/>
      <c r="SJE120" s="5"/>
      <c r="SJF120" s="5"/>
      <c r="SJG120" s="5"/>
      <c r="SJH120" s="5"/>
      <c r="SJI120" s="5"/>
      <c r="SJJ120" s="5"/>
      <c r="SJK120" s="5"/>
      <c r="SJL120" s="5"/>
      <c r="SJM120" s="5"/>
      <c r="SJN120" s="5"/>
      <c r="SJO120" s="5"/>
      <c r="SJP120" s="5"/>
      <c r="SJQ120" s="5"/>
      <c r="SJR120" s="5"/>
      <c r="SJS120" s="5"/>
      <c r="SJT120" s="5"/>
      <c r="SJU120" s="5"/>
      <c r="SJV120" s="5"/>
      <c r="SJW120" s="5"/>
      <c r="SJX120" s="5"/>
      <c r="SJY120" s="5"/>
      <c r="SJZ120" s="5"/>
      <c r="SKA120" s="5"/>
      <c r="SKB120" s="5"/>
      <c r="SKC120" s="5"/>
      <c r="SKD120" s="5"/>
      <c r="SKE120" s="5"/>
      <c r="SKF120" s="5"/>
      <c r="SKG120" s="5"/>
      <c r="SKH120" s="5"/>
      <c r="SKI120" s="5"/>
      <c r="SKJ120" s="5"/>
      <c r="SKK120" s="5"/>
      <c r="SKL120" s="5"/>
      <c r="SKM120" s="5"/>
      <c r="SKN120" s="5"/>
      <c r="SKO120" s="5"/>
      <c r="SKP120" s="5"/>
      <c r="SKQ120" s="5"/>
      <c r="SKR120" s="5"/>
      <c r="SKS120" s="5"/>
      <c r="SKT120" s="5"/>
      <c r="SKU120" s="5"/>
      <c r="SKV120" s="5"/>
      <c r="SKW120" s="5"/>
      <c r="SKX120" s="5"/>
      <c r="SKY120" s="5"/>
      <c r="SKZ120" s="5"/>
      <c r="SLA120" s="5"/>
      <c r="SLB120" s="5"/>
      <c r="SLC120" s="5"/>
      <c r="SLD120" s="5"/>
      <c r="SLE120" s="5"/>
      <c r="SLF120" s="5"/>
      <c r="SLG120" s="5"/>
      <c r="SLH120" s="5"/>
      <c r="SLI120" s="5"/>
      <c r="SLJ120" s="5"/>
      <c r="SLK120" s="5"/>
      <c r="SLL120" s="5"/>
      <c r="SLM120" s="5"/>
      <c r="SLN120" s="5"/>
      <c r="SLO120" s="5"/>
      <c r="SLP120" s="5"/>
      <c r="SLQ120" s="5"/>
      <c r="SLR120" s="5"/>
      <c r="SLS120" s="5"/>
      <c r="SLT120" s="5"/>
      <c r="SLU120" s="5"/>
      <c r="SLV120" s="5"/>
      <c r="SLW120" s="5"/>
      <c r="SLX120" s="5"/>
      <c r="SLY120" s="5"/>
      <c r="SLZ120" s="5"/>
      <c r="SMA120" s="5"/>
      <c r="SMB120" s="5"/>
      <c r="SMC120" s="5"/>
      <c r="SMD120" s="5"/>
      <c r="SME120" s="5"/>
      <c r="SMF120" s="5"/>
      <c r="SMG120" s="5"/>
      <c r="SMH120" s="5"/>
      <c r="SMI120" s="5"/>
      <c r="SMJ120" s="5"/>
      <c r="SMK120" s="5"/>
      <c r="SML120" s="5"/>
      <c r="SMM120" s="5"/>
      <c r="SMN120" s="5"/>
      <c r="SMO120" s="5"/>
      <c r="SMP120" s="5"/>
      <c r="SMQ120" s="5"/>
      <c r="SMR120" s="5"/>
      <c r="SMS120" s="5"/>
      <c r="SMT120" s="5"/>
      <c r="SMU120" s="5"/>
      <c r="SMV120" s="5"/>
      <c r="SMW120" s="5"/>
      <c r="SMX120" s="5"/>
      <c r="SMY120" s="5"/>
      <c r="SMZ120" s="5"/>
      <c r="SNA120" s="5"/>
      <c r="SNB120" s="5"/>
      <c r="SNC120" s="5"/>
      <c r="SND120" s="5"/>
      <c r="SNE120" s="5"/>
      <c r="SNF120" s="5"/>
      <c r="SNG120" s="5"/>
      <c r="SNH120" s="5"/>
      <c r="SNI120" s="5"/>
      <c r="SNJ120" s="5"/>
      <c r="SNK120" s="5"/>
      <c r="SNL120" s="5"/>
      <c r="SNM120" s="5"/>
      <c r="SNN120" s="5"/>
      <c r="SNO120" s="5"/>
      <c r="SNP120" s="5"/>
      <c r="SNQ120" s="5"/>
      <c r="SNR120" s="5"/>
      <c r="SNS120" s="5"/>
      <c r="SNT120" s="5"/>
      <c r="SNU120" s="5"/>
      <c r="SNV120" s="5"/>
      <c r="SNW120" s="5"/>
      <c r="SNX120" s="5"/>
      <c r="SNY120" s="5"/>
      <c r="SNZ120" s="5"/>
      <c r="SOA120" s="5"/>
      <c r="SOB120" s="5"/>
      <c r="SOC120" s="5"/>
      <c r="SOD120" s="5"/>
      <c r="SOE120" s="5"/>
      <c r="SOF120" s="5"/>
      <c r="SOG120" s="5"/>
      <c r="SOH120" s="5"/>
      <c r="SOI120" s="5"/>
      <c r="SOJ120" s="5"/>
      <c r="SOK120" s="5"/>
      <c r="SOL120" s="5"/>
      <c r="SOM120" s="5"/>
      <c r="SON120" s="5"/>
      <c r="SOO120" s="5"/>
      <c r="SOP120" s="5"/>
      <c r="SOQ120" s="5"/>
      <c r="SOR120" s="5"/>
      <c r="SOS120" s="5"/>
      <c r="SOT120" s="5"/>
      <c r="SOU120" s="5"/>
      <c r="SOV120" s="5"/>
      <c r="SOW120" s="5"/>
      <c r="SOX120" s="5"/>
      <c r="SOY120" s="5"/>
      <c r="SOZ120" s="5"/>
      <c r="SPA120" s="5"/>
      <c r="SPB120" s="5"/>
      <c r="SPC120" s="5"/>
      <c r="SPD120" s="5"/>
      <c r="SPE120" s="5"/>
      <c r="SPF120" s="5"/>
      <c r="SPG120" s="5"/>
      <c r="SPH120" s="5"/>
      <c r="SPI120" s="5"/>
      <c r="SPJ120" s="5"/>
      <c r="SPK120" s="5"/>
      <c r="SPL120" s="5"/>
      <c r="SPM120" s="5"/>
      <c r="SPN120" s="5"/>
      <c r="SPO120" s="5"/>
      <c r="SPP120" s="5"/>
      <c r="SPQ120" s="5"/>
      <c r="SPR120" s="5"/>
      <c r="SPS120" s="5"/>
      <c r="SPT120" s="5"/>
      <c r="SPU120" s="5"/>
      <c r="SPV120" s="5"/>
      <c r="SPW120" s="5"/>
      <c r="SPX120" s="5"/>
      <c r="SPY120" s="5"/>
      <c r="SPZ120" s="5"/>
      <c r="SQA120" s="5"/>
      <c r="SQB120" s="5"/>
      <c r="SQC120" s="5"/>
      <c r="SQD120" s="5"/>
      <c r="SQE120" s="5"/>
      <c r="SQF120" s="5"/>
      <c r="SQG120" s="5"/>
      <c r="SQH120" s="5"/>
      <c r="SQI120" s="5"/>
      <c r="SQJ120" s="5"/>
      <c r="SQK120" s="5"/>
      <c r="SQL120" s="5"/>
      <c r="SQM120" s="5"/>
      <c r="SQN120" s="5"/>
      <c r="SQO120" s="5"/>
      <c r="SQP120" s="5"/>
      <c r="SQQ120" s="5"/>
      <c r="SQR120" s="5"/>
      <c r="SQS120" s="5"/>
      <c r="SQT120" s="5"/>
      <c r="SQU120" s="5"/>
      <c r="SQV120" s="5"/>
      <c r="SQW120" s="5"/>
      <c r="SQX120" s="5"/>
      <c r="SQY120" s="5"/>
      <c r="SQZ120" s="5"/>
      <c r="SRA120" s="5"/>
      <c r="SRB120" s="5"/>
      <c r="SRC120" s="5"/>
      <c r="SRD120" s="5"/>
      <c r="SRE120" s="5"/>
      <c r="SRF120" s="5"/>
      <c r="SRG120" s="5"/>
      <c r="SRH120" s="5"/>
      <c r="SRI120" s="5"/>
      <c r="SRJ120" s="5"/>
      <c r="SRK120" s="5"/>
      <c r="SRL120" s="5"/>
      <c r="SRM120" s="5"/>
      <c r="SRN120" s="5"/>
      <c r="SRO120" s="5"/>
      <c r="SRP120" s="5"/>
      <c r="SRQ120" s="5"/>
      <c r="SRR120" s="5"/>
      <c r="SRS120" s="5"/>
      <c r="SRT120" s="5"/>
      <c r="SRU120" s="5"/>
      <c r="SRV120" s="5"/>
      <c r="SRW120" s="5"/>
      <c r="SRX120" s="5"/>
      <c r="SRY120" s="5"/>
      <c r="SRZ120" s="5"/>
      <c r="SSA120" s="5"/>
      <c r="SSB120" s="5"/>
      <c r="SSC120" s="5"/>
      <c r="SSD120" s="5"/>
      <c r="SSE120" s="5"/>
      <c r="SSF120" s="5"/>
      <c r="SSG120" s="5"/>
      <c r="SSH120" s="5"/>
      <c r="SSI120" s="5"/>
      <c r="SSJ120" s="5"/>
      <c r="SSK120" s="5"/>
      <c r="SSL120" s="5"/>
      <c r="SSM120" s="5"/>
      <c r="SSN120" s="5"/>
      <c r="SSO120" s="5"/>
      <c r="SSP120" s="5"/>
      <c r="SSQ120" s="5"/>
      <c r="SSR120" s="5"/>
      <c r="SSS120" s="5"/>
      <c r="SST120" s="5"/>
      <c r="SSU120" s="5"/>
      <c r="SSV120" s="5"/>
      <c r="SSW120" s="5"/>
      <c r="SSX120" s="5"/>
      <c r="SSY120" s="5"/>
      <c r="SSZ120" s="5"/>
      <c r="STA120" s="5"/>
      <c r="STB120" s="5"/>
      <c r="STC120" s="5"/>
      <c r="STD120" s="5"/>
      <c r="STE120" s="5"/>
      <c r="STF120" s="5"/>
      <c r="STG120" s="5"/>
      <c r="STH120" s="5"/>
      <c r="STI120" s="5"/>
      <c r="STJ120" s="5"/>
      <c r="STK120" s="5"/>
      <c r="STL120" s="5"/>
      <c r="STM120" s="5"/>
      <c r="STN120" s="5"/>
      <c r="STO120" s="5"/>
      <c r="STP120" s="5"/>
      <c r="STQ120" s="5"/>
      <c r="STR120" s="5"/>
      <c r="STS120" s="5"/>
      <c r="STT120" s="5"/>
      <c r="STU120" s="5"/>
      <c r="STV120" s="5"/>
      <c r="STW120" s="5"/>
      <c r="STX120" s="5"/>
      <c r="STY120" s="5"/>
      <c r="STZ120" s="5"/>
      <c r="SUA120" s="5"/>
      <c r="SUB120" s="5"/>
      <c r="SUC120" s="5"/>
      <c r="SUD120" s="5"/>
      <c r="SUE120" s="5"/>
      <c r="SUF120" s="5"/>
      <c r="SUG120" s="5"/>
      <c r="SUH120" s="5"/>
      <c r="SUI120" s="5"/>
      <c r="SUJ120" s="5"/>
      <c r="SUK120" s="5"/>
      <c r="SUL120" s="5"/>
      <c r="SUM120" s="5"/>
      <c r="SUN120" s="5"/>
      <c r="SUO120" s="5"/>
      <c r="SUP120" s="5"/>
      <c r="SUQ120" s="5"/>
      <c r="SUR120" s="5"/>
      <c r="SUS120" s="5"/>
      <c r="SUT120" s="5"/>
      <c r="SUU120" s="5"/>
      <c r="SUV120" s="5"/>
      <c r="SUW120" s="5"/>
      <c r="SUX120" s="5"/>
      <c r="SUY120" s="5"/>
      <c r="SUZ120" s="5"/>
      <c r="SVA120" s="5"/>
      <c r="SVB120" s="5"/>
      <c r="SVC120" s="5"/>
      <c r="SVD120" s="5"/>
      <c r="SVE120" s="5"/>
      <c r="SVF120" s="5"/>
      <c r="SVG120" s="5"/>
      <c r="SVH120" s="5"/>
      <c r="SVI120" s="5"/>
      <c r="SVJ120" s="5"/>
      <c r="SVK120" s="5"/>
      <c r="SVL120" s="5"/>
      <c r="SVM120" s="5"/>
      <c r="SVN120" s="5"/>
      <c r="SVO120" s="5"/>
      <c r="SVP120" s="5"/>
      <c r="SVQ120" s="5"/>
      <c r="SVR120" s="5"/>
      <c r="SVS120" s="5"/>
      <c r="SVT120" s="5"/>
      <c r="SVU120" s="5"/>
      <c r="SVV120" s="5"/>
      <c r="SVW120" s="5"/>
      <c r="SVX120" s="5"/>
      <c r="SVY120" s="5"/>
      <c r="SVZ120" s="5"/>
      <c r="SWA120" s="5"/>
      <c r="SWB120" s="5"/>
      <c r="SWC120" s="5"/>
      <c r="SWD120" s="5"/>
      <c r="SWE120" s="5"/>
      <c r="SWF120" s="5"/>
      <c r="SWG120" s="5"/>
      <c r="SWH120" s="5"/>
      <c r="SWI120" s="5"/>
      <c r="SWJ120" s="5"/>
      <c r="SWK120" s="5"/>
      <c r="SWL120" s="5"/>
      <c r="SWM120" s="5"/>
      <c r="SWN120" s="5"/>
      <c r="SWO120" s="5"/>
      <c r="SWP120" s="5"/>
      <c r="SWQ120" s="5"/>
      <c r="SWR120" s="5"/>
      <c r="SWS120" s="5"/>
      <c r="SWT120" s="5"/>
      <c r="SWU120" s="5"/>
      <c r="SWV120" s="5"/>
      <c r="SWW120" s="5"/>
      <c r="SWX120" s="5"/>
      <c r="SWY120" s="5"/>
      <c r="SWZ120" s="5"/>
      <c r="SXA120" s="5"/>
      <c r="SXB120" s="5"/>
      <c r="SXC120" s="5"/>
      <c r="SXD120" s="5"/>
      <c r="SXE120" s="5"/>
      <c r="SXF120" s="5"/>
      <c r="SXG120" s="5"/>
      <c r="SXH120" s="5"/>
      <c r="SXI120" s="5"/>
      <c r="SXJ120" s="5"/>
      <c r="SXK120" s="5"/>
      <c r="SXL120" s="5"/>
      <c r="SXM120" s="5"/>
      <c r="SXN120" s="5"/>
      <c r="SXO120" s="5"/>
      <c r="SXP120" s="5"/>
      <c r="SXQ120" s="5"/>
      <c r="SXR120" s="5"/>
      <c r="SXS120" s="5"/>
      <c r="SXT120" s="5"/>
      <c r="SXU120" s="5"/>
      <c r="SXV120" s="5"/>
      <c r="SXW120" s="5"/>
      <c r="SXX120" s="5"/>
      <c r="SXY120" s="5"/>
      <c r="SXZ120" s="5"/>
      <c r="SYA120" s="5"/>
      <c r="SYB120" s="5"/>
      <c r="SYC120" s="5"/>
      <c r="SYD120" s="5"/>
      <c r="SYE120" s="5"/>
      <c r="SYF120" s="5"/>
      <c r="SYG120" s="5"/>
      <c r="SYH120" s="5"/>
      <c r="SYI120" s="5"/>
      <c r="SYJ120" s="5"/>
      <c r="SYK120" s="5"/>
      <c r="SYL120" s="5"/>
      <c r="SYM120" s="5"/>
      <c r="SYN120" s="5"/>
      <c r="SYO120" s="5"/>
      <c r="SYP120" s="5"/>
      <c r="SYQ120" s="5"/>
      <c r="SYR120" s="5"/>
      <c r="SYS120" s="5"/>
      <c r="SYT120" s="5"/>
      <c r="SYU120" s="5"/>
      <c r="SYV120" s="5"/>
      <c r="SYW120" s="5"/>
      <c r="SYX120" s="5"/>
      <c r="SYY120" s="5"/>
      <c r="SYZ120" s="5"/>
      <c r="SZA120" s="5"/>
      <c r="SZB120" s="5"/>
      <c r="SZC120" s="5"/>
      <c r="SZD120" s="5"/>
      <c r="SZE120" s="5"/>
      <c r="SZF120" s="5"/>
      <c r="SZG120" s="5"/>
      <c r="SZH120" s="5"/>
      <c r="SZI120" s="5"/>
      <c r="SZJ120" s="5"/>
      <c r="SZK120" s="5"/>
      <c r="SZL120" s="5"/>
      <c r="SZM120" s="5"/>
      <c r="SZN120" s="5"/>
      <c r="SZO120" s="5"/>
      <c r="SZP120" s="5"/>
      <c r="SZQ120" s="5"/>
      <c r="SZR120" s="5"/>
      <c r="SZS120" s="5"/>
      <c r="SZT120" s="5"/>
      <c r="SZU120" s="5"/>
      <c r="SZV120" s="5"/>
      <c r="SZW120" s="5"/>
      <c r="SZX120" s="5"/>
      <c r="SZY120" s="5"/>
      <c r="SZZ120" s="5"/>
      <c r="TAA120" s="5"/>
      <c r="TAB120" s="5"/>
      <c r="TAC120" s="5"/>
      <c r="TAD120" s="5"/>
      <c r="TAE120" s="5"/>
      <c r="TAF120" s="5"/>
      <c r="TAG120" s="5"/>
      <c r="TAH120" s="5"/>
      <c r="TAI120" s="5"/>
      <c r="TAJ120" s="5"/>
      <c r="TAK120" s="5"/>
      <c r="TAL120" s="5"/>
      <c r="TAM120" s="5"/>
      <c r="TAN120" s="5"/>
      <c r="TAO120" s="5"/>
      <c r="TAP120" s="5"/>
      <c r="TAQ120" s="5"/>
      <c r="TAR120" s="5"/>
      <c r="TAS120" s="5"/>
      <c r="TAT120" s="5"/>
      <c r="TAU120" s="5"/>
      <c r="TAV120" s="5"/>
      <c r="TAW120" s="5"/>
      <c r="TAX120" s="5"/>
      <c r="TAY120" s="5"/>
      <c r="TAZ120" s="5"/>
      <c r="TBA120" s="5"/>
      <c r="TBB120" s="5"/>
      <c r="TBC120" s="5"/>
      <c r="TBD120" s="5"/>
      <c r="TBE120" s="5"/>
      <c r="TBF120" s="5"/>
      <c r="TBG120" s="5"/>
      <c r="TBH120" s="5"/>
      <c r="TBI120" s="5"/>
      <c r="TBJ120" s="5"/>
      <c r="TBK120" s="5"/>
      <c r="TBL120" s="5"/>
      <c r="TBM120" s="5"/>
      <c r="TBN120" s="5"/>
      <c r="TBO120" s="5"/>
      <c r="TBP120" s="5"/>
      <c r="TBQ120" s="5"/>
      <c r="TBR120" s="5"/>
      <c r="TBS120" s="5"/>
      <c r="TBT120" s="5"/>
      <c r="TBU120" s="5"/>
      <c r="TBV120" s="5"/>
      <c r="TBW120" s="5"/>
      <c r="TBX120" s="5"/>
      <c r="TBY120" s="5"/>
      <c r="TBZ120" s="5"/>
      <c r="TCA120" s="5"/>
      <c r="TCB120" s="5"/>
      <c r="TCC120" s="5"/>
      <c r="TCD120" s="5"/>
      <c r="TCE120" s="5"/>
      <c r="TCF120" s="5"/>
      <c r="TCG120" s="5"/>
      <c r="TCH120" s="5"/>
      <c r="TCI120" s="5"/>
      <c r="TCJ120" s="5"/>
      <c r="TCK120" s="5"/>
      <c r="TCL120" s="5"/>
      <c r="TCM120" s="5"/>
      <c r="TCN120" s="5"/>
      <c r="TCO120" s="5"/>
      <c r="TCP120" s="5"/>
      <c r="TCQ120" s="5"/>
      <c r="TCR120" s="5"/>
      <c r="TCS120" s="5"/>
      <c r="TCT120" s="5"/>
      <c r="TCU120" s="5"/>
      <c r="TCV120" s="5"/>
      <c r="TCW120" s="5"/>
      <c r="TCX120" s="5"/>
      <c r="TCY120" s="5"/>
      <c r="TCZ120" s="5"/>
      <c r="TDA120" s="5"/>
      <c r="TDB120" s="5"/>
      <c r="TDC120" s="5"/>
      <c r="TDD120" s="5"/>
      <c r="TDE120" s="5"/>
      <c r="TDF120" s="5"/>
      <c r="TDG120" s="5"/>
      <c r="TDH120" s="5"/>
      <c r="TDI120" s="5"/>
      <c r="TDJ120" s="5"/>
      <c r="TDK120" s="5"/>
      <c r="TDL120" s="5"/>
      <c r="TDM120" s="5"/>
      <c r="TDN120" s="5"/>
      <c r="TDO120" s="5"/>
      <c r="TDP120" s="5"/>
      <c r="TDQ120" s="5"/>
      <c r="TDR120" s="5"/>
      <c r="TDS120" s="5"/>
      <c r="TDT120" s="5"/>
      <c r="TDU120" s="5"/>
      <c r="TDV120" s="5"/>
      <c r="TDW120" s="5"/>
      <c r="TDX120" s="5"/>
      <c r="TDY120" s="5"/>
      <c r="TDZ120" s="5"/>
      <c r="TEA120" s="5"/>
      <c r="TEB120" s="5"/>
      <c r="TEC120" s="5"/>
      <c r="TED120" s="5"/>
      <c r="TEE120" s="5"/>
      <c r="TEF120" s="5"/>
      <c r="TEG120" s="5"/>
      <c r="TEH120" s="5"/>
      <c r="TEI120" s="5"/>
      <c r="TEJ120" s="5"/>
      <c r="TEK120" s="5"/>
      <c r="TEL120" s="5"/>
      <c r="TEM120" s="5"/>
      <c r="TEN120" s="5"/>
      <c r="TEO120" s="5"/>
      <c r="TEP120" s="5"/>
      <c r="TEQ120" s="5"/>
      <c r="TER120" s="5"/>
      <c r="TES120" s="5"/>
      <c r="TET120" s="5"/>
      <c r="TEU120" s="5"/>
      <c r="TEV120" s="5"/>
      <c r="TEW120" s="5"/>
      <c r="TEX120" s="5"/>
      <c r="TEY120" s="5"/>
      <c r="TEZ120" s="5"/>
      <c r="TFA120" s="5"/>
      <c r="TFB120" s="5"/>
      <c r="TFC120" s="5"/>
      <c r="TFD120" s="5"/>
      <c r="TFE120" s="5"/>
      <c r="TFF120" s="5"/>
      <c r="TFG120" s="5"/>
      <c r="TFH120" s="5"/>
      <c r="TFI120" s="5"/>
      <c r="TFJ120" s="5"/>
      <c r="TFK120" s="5"/>
      <c r="TFL120" s="5"/>
      <c r="TFM120" s="5"/>
      <c r="TFN120" s="5"/>
      <c r="TFO120" s="5"/>
      <c r="TFP120" s="5"/>
      <c r="TFQ120" s="5"/>
      <c r="TFR120" s="5"/>
      <c r="TFS120" s="5"/>
      <c r="TFT120" s="5"/>
      <c r="TFU120" s="5"/>
      <c r="TFV120" s="5"/>
      <c r="TFW120" s="5"/>
      <c r="TFX120" s="5"/>
      <c r="TFY120" s="5"/>
      <c r="TFZ120" s="5"/>
      <c r="TGA120" s="5"/>
      <c r="TGB120" s="5"/>
      <c r="TGC120" s="5"/>
      <c r="TGD120" s="5"/>
      <c r="TGE120" s="5"/>
      <c r="TGF120" s="5"/>
      <c r="TGG120" s="5"/>
      <c r="TGH120" s="5"/>
      <c r="TGI120" s="5"/>
      <c r="TGJ120" s="5"/>
      <c r="TGK120" s="5"/>
      <c r="TGL120" s="5"/>
      <c r="TGM120" s="5"/>
      <c r="TGN120" s="5"/>
      <c r="TGO120" s="5"/>
      <c r="TGP120" s="5"/>
      <c r="TGQ120" s="5"/>
      <c r="TGR120" s="5"/>
      <c r="TGS120" s="5"/>
      <c r="TGT120" s="5"/>
      <c r="TGU120" s="5"/>
      <c r="TGV120" s="5"/>
      <c r="TGW120" s="5"/>
      <c r="TGX120" s="5"/>
      <c r="TGY120" s="5"/>
      <c r="TGZ120" s="5"/>
      <c r="THA120" s="5"/>
      <c r="THB120" s="5"/>
      <c r="THC120" s="5"/>
      <c r="THD120" s="5"/>
      <c r="THE120" s="5"/>
      <c r="THF120" s="5"/>
      <c r="THG120" s="5"/>
      <c r="THH120" s="5"/>
      <c r="THI120" s="5"/>
      <c r="THJ120" s="5"/>
      <c r="THK120" s="5"/>
      <c r="THL120" s="5"/>
      <c r="THM120" s="5"/>
      <c r="THN120" s="5"/>
      <c r="THO120" s="5"/>
      <c r="THP120" s="5"/>
      <c r="THQ120" s="5"/>
      <c r="THR120" s="5"/>
      <c r="THS120" s="5"/>
      <c r="THT120" s="5"/>
      <c r="THU120" s="5"/>
      <c r="THV120" s="5"/>
      <c r="THW120" s="5"/>
      <c r="THX120" s="5"/>
      <c r="THY120" s="5"/>
      <c r="THZ120" s="5"/>
      <c r="TIA120" s="5"/>
      <c r="TIB120" s="5"/>
      <c r="TIC120" s="5"/>
      <c r="TID120" s="5"/>
      <c r="TIE120" s="5"/>
      <c r="TIF120" s="5"/>
      <c r="TIG120" s="5"/>
      <c r="TIH120" s="5"/>
      <c r="TII120" s="5"/>
      <c r="TIJ120" s="5"/>
      <c r="TIK120" s="5"/>
      <c r="TIL120" s="5"/>
      <c r="TIM120" s="5"/>
      <c r="TIN120" s="5"/>
      <c r="TIO120" s="5"/>
      <c r="TIP120" s="5"/>
      <c r="TIQ120" s="5"/>
      <c r="TIR120" s="5"/>
      <c r="TIS120" s="5"/>
      <c r="TIT120" s="5"/>
      <c r="TIU120" s="5"/>
      <c r="TIV120" s="5"/>
      <c r="TIW120" s="5"/>
      <c r="TIX120" s="5"/>
      <c r="TIY120" s="5"/>
      <c r="TIZ120" s="5"/>
      <c r="TJA120" s="5"/>
      <c r="TJB120" s="5"/>
      <c r="TJC120" s="5"/>
      <c r="TJD120" s="5"/>
      <c r="TJE120" s="5"/>
      <c r="TJF120" s="5"/>
      <c r="TJG120" s="5"/>
      <c r="TJH120" s="5"/>
      <c r="TJI120" s="5"/>
      <c r="TJJ120" s="5"/>
      <c r="TJK120" s="5"/>
      <c r="TJL120" s="5"/>
      <c r="TJM120" s="5"/>
      <c r="TJN120" s="5"/>
      <c r="TJO120" s="5"/>
      <c r="TJP120" s="5"/>
      <c r="TJQ120" s="5"/>
      <c r="TJR120" s="5"/>
      <c r="TJS120" s="5"/>
      <c r="TJT120" s="5"/>
      <c r="TJU120" s="5"/>
      <c r="TJV120" s="5"/>
      <c r="TJW120" s="5"/>
      <c r="TJX120" s="5"/>
      <c r="TJY120" s="5"/>
      <c r="TJZ120" s="5"/>
      <c r="TKA120" s="5"/>
      <c r="TKB120" s="5"/>
      <c r="TKC120" s="5"/>
      <c r="TKD120" s="5"/>
      <c r="TKE120" s="5"/>
      <c r="TKF120" s="5"/>
      <c r="TKG120" s="5"/>
      <c r="TKH120" s="5"/>
      <c r="TKI120" s="5"/>
      <c r="TKJ120" s="5"/>
      <c r="TKK120" s="5"/>
      <c r="TKL120" s="5"/>
      <c r="TKM120" s="5"/>
      <c r="TKN120" s="5"/>
      <c r="TKO120" s="5"/>
      <c r="TKP120" s="5"/>
      <c r="TKQ120" s="5"/>
      <c r="TKR120" s="5"/>
      <c r="TKS120" s="5"/>
      <c r="TKT120" s="5"/>
      <c r="TKU120" s="5"/>
      <c r="TKV120" s="5"/>
      <c r="TKW120" s="5"/>
      <c r="TKX120" s="5"/>
      <c r="TKY120" s="5"/>
      <c r="TKZ120" s="5"/>
      <c r="TLA120" s="5"/>
      <c r="TLB120" s="5"/>
      <c r="TLC120" s="5"/>
      <c r="TLD120" s="5"/>
      <c r="TLE120" s="5"/>
      <c r="TLF120" s="5"/>
      <c r="TLG120" s="5"/>
      <c r="TLH120" s="5"/>
      <c r="TLI120" s="5"/>
      <c r="TLJ120" s="5"/>
      <c r="TLK120" s="5"/>
      <c r="TLL120" s="5"/>
      <c r="TLM120" s="5"/>
      <c r="TLN120" s="5"/>
      <c r="TLO120" s="5"/>
      <c r="TLP120" s="5"/>
      <c r="TLQ120" s="5"/>
      <c r="TLR120" s="5"/>
      <c r="TLS120" s="5"/>
      <c r="TLT120" s="5"/>
      <c r="TLU120" s="5"/>
      <c r="TLV120" s="5"/>
      <c r="TLW120" s="5"/>
      <c r="TLX120" s="5"/>
      <c r="TLY120" s="5"/>
      <c r="TLZ120" s="5"/>
      <c r="TMA120" s="5"/>
      <c r="TMB120" s="5"/>
      <c r="TMC120" s="5"/>
      <c r="TMD120" s="5"/>
      <c r="TME120" s="5"/>
      <c r="TMF120" s="5"/>
      <c r="TMG120" s="5"/>
      <c r="TMH120" s="5"/>
      <c r="TMI120" s="5"/>
      <c r="TMJ120" s="5"/>
      <c r="TMK120" s="5"/>
      <c r="TML120" s="5"/>
      <c r="TMM120" s="5"/>
      <c r="TMN120" s="5"/>
      <c r="TMO120" s="5"/>
      <c r="TMP120" s="5"/>
      <c r="TMQ120" s="5"/>
      <c r="TMR120" s="5"/>
      <c r="TMS120" s="5"/>
      <c r="TMT120" s="5"/>
      <c r="TMU120" s="5"/>
      <c r="TMV120" s="5"/>
      <c r="TMW120" s="5"/>
      <c r="TMX120" s="5"/>
      <c r="TMY120" s="5"/>
      <c r="TMZ120" s="5"/>
      <c r="TNA120" s="5"/>
      <c r="TNB120" s="5"/>
      <c r="TNC120" s="5"/>
      <c r="TND120" s="5"/>
      <c r="TNE120" s="5"/>
      <c r="TNF120" s="5"/>
      <c r="TNG120" s="5"/>
      <c r="TNH120" s="5"/>
      <c r="TNI120" s="5"/>
      <c r="TNJ120" s="5"/>
      <c r="TNK120" s="5"/>
      <c r="TNL120" s="5"/>
      <c r="TNM120" s="5"/>
      <c r="TNN120" s="5"/>
      <c r="TNO120" s="5"/>
      <c r="TNP120" s="5"/>
      <c r="TNQ120" s="5"/>
      <c r="TNR120" s="5"/>
      <c r="TNS120" s="5"/>
      <c r="TNT120" s="5"/>
      <c r="TNU120" s="5"/>
      <c r="TNV120" s="5"/>
      <c r="TNW120" s="5"/>
      <c r="TNX120" s="5"/>
      <c r="TNY120" s="5"/>
      <c r="TNZ120" s="5"/>
      <c r="TOA120" s="5"/>
      <c r="TOB120" s="5"/>
      <c r="TOC120" s="5"/>
      <c r="TOD120" s="5"/>
      <c r="TOE120" s="5"/>
      <c r="TOF120" s="5"/>
      <c r="TOG120" s="5"/>
      <c r="TOH120" s="5"/>
      <c r="TOI120" s="5"/>
      <c r="TOJ120" s="5"/>
      <c r="TOK120" s="5"/>
      <c r="TOL120" s="5"/>
      <c r="TOM120" s="5"/>
      <c r="TON120" s="5"/>
      <c r="TOO120" s="5"/>
      <c r="TOP120" s="5"/>
      <c r="TOQ120" s="5"/>
      <c r="TOR120" s="5"/>
      <c r="TOS120" s="5"/>
      <c r="TOT120" s="5"/>
      <c r="TOU120" s="5"/>
      <c r="TOV120" s="5"/>
      <c r="TOW120" s="5"/>
      <c r="TOX120" s="5"/>
      <c r="TOY120" s="5"/>
      <c r="TOZ120" s="5"/>
      <c r="TPA120" s="5"/>
      <c r="TPB120" s="5"/>
      <c r="TPC120" s="5"/>
      <c r="TPD120" s="5"/>
      <c r="TPE120" s="5"/>
      <c r="TPF120" s="5"/>
      <c r="TPG120" s="5"/>
      <c r="TPH120" s="5"/>
      <c r="TPI120" s="5"/>
      <c r="TPJ120" s="5"/>
      <c r="TPK120" s="5"/>
      <c r="TPL120" s="5"/>
      <c r="TPM120" s="5"/>
      <c r="TPN120" s="5"/>
      <c r="TPO120" s="5"/>
      <c r="TPP120" s="5"/>
      <c r="TPQ120" s="5"/>
      <c r="TPR120" s="5"/>
      <c r="TPS120" s="5"/>
      <c r="TPT120" s="5"/>
      <c r="TPU120" s="5"/>
      <c r="TPV120" s="5"/>
      <c r="TPW120" s="5"/>
      <c r="TPX120" s="5"/>
      <c r="TPY120" s="5"/>
      <c r="TPZ120" s="5"/>
      <c r="TQA120" s="5"/>
      <c r="TQB120" s="5"/>
      <c r="TQC120" s="5"/>
      <c r="TQD120" s="5"/>
      <c r="TQE120" s="5"/>
      <c r="TQF120" s="5"/>
      <c r="TQG120" s="5"/>
      <c r="TQH120" s="5"/>
      <c r="TQI120" s="5"/>
      <c r="TQJ120" s="5"/>
      <c r="TQK120" s="5"/>
      <c r="TQL120" s="5"/>
      <c r="TQM120" s="5"/>
      <c r="TQN120" s="5"/>
      <c r="TQO120" s="5"/>
      <c r="TQP120" s="5"/>
      <c r="TQQ120" s="5"/>
      <c r="TQR120" s="5"/>
      <c r="TQS120" s="5"/>
      <c r="TQT120" s="5"/>
      <c r="TQU120" s="5"/>
      <c r="TQV120" s="5"/>
      <c r="TQW120" s="5"/>
      <c r="TQX120" s="5"/>
      <c r="TQY120" s="5"/>
      <c r="TQZ120" s="5"/>
      <c r="TRA120" s="5"/>
      <c r="TRB120" s="5"/>
      <c r="TRC120" s="5"/>
      <c r="TRD120" s="5"/>
      <c r="TRE120" s="5"/>
      <c r="TRF120" s="5"/>
      <c r="TRG120" s="5"/>
      <c r="TRH120" s="5"/>
      <c r="TRI120" s="5"/>
      <c r="TRJ120" s="5"/>
      <c r="TRK120" s="5"/>
      <c r="TRL120" s="5"/>
      <c r="TRM120" s="5"/>
      <c r="TRN120" s="5"/>
      <c r="TRO120" s="5"/>
      <c r="TRP120" s="5"/>
      <c r="TRQ120" s="5"/>
      <c r="TRR120" s="5"/>
      <c r="TRS120" s="5"/>
      <c r="TRT120" s="5"/>
      <c r="TRU120" s="5"/>
      <c r="TRV120" s="5"/>
      <c r="TRW120" s="5"/>
      <c r="TRX120" s="5"/>
      <c r="TRY120" s="5"/>
      <c r="TRZ120" s="5"/>
      <c r="TSA120" s="5"/>
      <c r="TSB120" s="5"/>
      <c r="TSC120" s="5"/>
      <c r="TSD120" s="5"/>
      <c r="TSE120" s="5"/>
      <c r="TSF120" s="5"/>
      <c r="TSG120" s="5"/>
      <c r="TSH120" s="5"/>
      <c r="TSI120" s="5"/>
      <c r="TSJ120" s="5"/>
      <c r="TSK120" s="5"/>
      <c r="TSL120" s="5"/>
      <c r="TSM120" s="5"/>
      <c r="TSN120" s="5"/>
      <c r="TSO120" s="5"/>
      <c r="TSP120" s="5"/>
      <c r="TSQ120" s="5"/>
      <c r="TSR120" s="5"/>
      <c r="TSS120" s="5"/>
      <c r="TST120" s="5"/>
      <c r="TSU120" s="5"/>
      <c r="TSV120" s="5"/>
      <c r="TSW120" s="5"/>
      <c r="TSX120" s="5"/>
      <c r="TSY120" s="5"/>
      <c r="TSZ120" s="5"/>
      <c r="TTA120" s="5"/>
      <c r="TTB120" s="5"/>
      <c r="TTC120" s="5"/>
      <c r="TTD120" s="5"/>
      <c r="TTE120" s="5"/>
      <c r="TTF120" s="5"/>
      <c r="TTG120" s="5"/>
      <c r="TTH120" s="5"/>
      <c r="TTI120" s="5"/>
      <c r="TTJ120" s="5"/>
      <c r="TTK120" s="5"/>
      <c r="TTL120" s="5"/>
      <c r="TTM120" s="5"/>
      <c r="TTN120" s="5"/>
      <c r="TTO120" s="5"/>
      <c r="TTP120" s="5"/>
      <c r="TTQ120" s="5"/>
      <c r="TTR120" s="5"/>
      <c r="TTS120" s="5"/>
      <c r="TTT120" s="5"/>
      <c r="TTU120" s="5"/>
      <c r="TTV120" s="5"/>
      <c r="TTW120" s="5"/>
      <c r="TTX120" s="5"/>
      <c r="TTY120" s="5"/>
      <c r="TTZ120" s="5"/>
      <c r="TUA120" s="5"/>
      <c r="TUB120" s="5"/>
      <c r="TUC120" s="5"/>
      <c r="TUD120" s="5"/>
      <c r="TUE120" s="5"/>
      <c r="TUF120" s="5"/>
      <c r="TUG120" s="5"/>
      <c r="TUH120" s="5"/>
      <c r="TUI120" s="5"/>
      <c r="TUJ120" s="5"/>
      <c r="TUK120" s="5"/>
      <c r="TUL120" s="5"/>
      <c r="TUM120" s="5"/>
      <c r="TUN120" s="5"/>
      <c r="TUO120" s="5"/>
      <c r="TUP120" s="5"/>
      <c r="TUQ120" s="5"/>
      <c r="TUR120" s="5"/>
      <c r="TUS120" s="5"/>
      <c r="TUT120" s="5"/>
      <c r="TUU120" s="5"/>
      <c r="TUV120" s="5"/>
      <c r="TUW120" s="5"/>
      <c r="TUX120" s="5"/>
      <c r="TUY120" s="5"/>
      <c r="TUZ120" s="5"/>
      <c r="TVA120" s="5"/>
      <c r="TVB120" s="5"/>
      <c r="TVC120" s="5"/>
      <c r="TVD120" s="5"/>
      <c r="TVE120" s="5"/>
      <c r="TVF120" s="5"/>
      <c r="TVG120" s="5"/>
      <c r="TVH120" s="5"/>
      <c r="TVI120" s="5"/>
      <c r="TVJ120" s="5"/>
      <c r="TVK120" s="5"/>
      <c r="TVL120" s="5"/>
      <c r="TVM120" s="5"/>
      <c r="TVN120" s="5"/>
      <c r="TVO120" s="5"/>
      <c r="TVP120" s="5"/>
      <c r="TVQ120" s="5"/>
      <c r="TVR120" s="5"/>
      <c r="TVS120" s="5"/>
      <c r="TVT120" s="5"/>
      <c r="TVU120" s="5"/>
      <c r="TVV120" s="5"/>
      <c r="TVW120" s="5"/>
      <c r="TVX120" s="5"/>
      <c r="TVY120" s="5"/>
      <c r="TVZ120" s="5"/>
      <c r="TWA120" s="5"/>
      <c r="TWB120" s="5"/>
      <c r="TWC120" s="5"/>
      <c r="TWD120" s="5"/>
      <c r="TWE120" s="5"/>
      <c r="TWF120" s="5"/>
      <c r="TWG120" s="5"/>
      <c r="TWH120" s="5"/>
      <c r="TWI120" s="5"/>
      <c r="TWJ120" s="5"/>
      <c r="TWK120" s="5"/>
      <c r="TWL120" s="5"/>
      <c r="TWM120" s="5"/>
      <c r="TWN120" s="5"/>
      <c r="TWO120" s="5"/>
      <c r="TWP120" s="5"/>
      <c r="TWQ120" s="5"/>
      <c r="TWR120" s="5"/>
      <c r="TWS120" s="5"/>
      <c r="TWT120" s="5"/>
      <c r="TWU120" s="5"/>
      <c r="TWV120" s="5"/>
      <c r="TWW120" s="5"/>
      <c r="TWX120" s="5"/>
      <c r="TWY120" s="5"/>
      <c r="TWZ120" s="5"/>
      <c r="TXA120" s="5"/>
      <c r="TXB120" s="5"/>
      <c r="TXC120" s="5"/>
      <c r="TXD120" s="5"/>
      <c r="TXE120" s="5"/>
      <c r="TXF120" s="5"/>
      <c r="TXG120" s="5"/>
      <c r="TXH120" s="5"/>
      <c r="TXI120" s="5"/>
      <c r="TXJ120" s="5"/>
      <c r="TXK120" s="5"/>
      <c r="TXL120" s="5"/>
      <c r="TXM120" s="5"/>
      <c r="TXN120" s="5"/>
      <c r="TXO120" s="5"/>
      <c r="TXP120" s="5"/>
      <c r="TXQ120" s="5"/>
      <c r="TXR120" s="5"/>
      <c r="TXS120" s="5"/>
      <c r="TXT120" s="5"/>
      <c r="TXU120" s="5"/>
      <c r="TXV120" s="5"/>
      <c r="TXW120" s="5"/>
      <c r="TXX120" s="5"/>
      <c r="TXY120" s="5"/>
      <c r="TXZ120" s="5"/>
      <c r="TYA120" s="5"/>
      <c r="TYB120" s="5"/>
      <c r="TYC120" s="5"/>
      <c r="TYD120" s="5"/>
      <c r="TYE120" s="5"/>
      <c r="TYF120" s="5"/>
      <c r="TYG120" s="5"/>
      <c r="TYH120" s="5"/>
      <c r="TYI120" s="5"/>
      <c r="TYJ120" s="5"/>
      <c r="TYK120" s="5"/>
      <c r="TYL120" s="5"/>
      <c r="TYM120" s="5"/>
      <c r="TYN120" s="5"/>
      <c r="TYO120" s="5"/>
      <c r="TYP120" s="5"/>
      <c r="TYQ120" s="5"/>
      <c r="TYR120" s="5"/>
      <c r="TYS120" s="5"/>
      <c r="TYT120" s="5"/>
      <c r="TYU120" s="5"/>
      <c r="TYV120" s="5"/>
      <c r="TYW120" s="5"/>
      <c r="TYX120" s="5"/>
      <c r="TYY120" s="5"/>
      <c r="TYZ120" s="5"/>
      <c r="TZA120" s="5"/>
      <c r="TZB120" s="5"/>
      <c r="TZC120" s="5"/>
      <c r="TZD120" s="5"/>
      <c r="TZE120" s="5"/>
      <c r="TZF120" s="5"/>
      <c r="TZG120" s="5"/>
      <c r="TZH120" s="5"/>
      <c r="TZI120" s="5"/>
      <c r="TZJ120" s="5"/>
      <c r="TZK120" s="5"/>
      <c r="TZL120" s="5"/>
      <c r="TZM120" s="5"/>
      <c r="TZN120" s="5"/>
      <c r="TZO120" s="5"/>
      <c r="TZP120" s="5"/>
      <c r="TZQ120" s="5"/>
      <c r="TZR120" s="5"/>
      <c r="TZS120" s="5"/>
      <c r="TZT120" s="5"/>
      <c r="TZU120" s="5"/>
      <c r="TZV120" s="5"/>
      <c r="TZW120" s="5"/>
      <c r="TZX120" s="5"/>
      <c r="TZY120" s="5"/>
      <c r="TZZ120" s="5"/>
      <c r="UAA120" s="5"/>
      <c r="UAB120" s="5"/>
      <c r="UAC120" s="5"/>
      <c r="UAD120" s="5"/>
      <c r="UAE120" s="5"/>
      <c r="UAF120" s="5"/>
      <c r="UAG120" s="5"/>
      <c r="UAH120" s="5"/>
      <c r="UAI120" s="5"/>
      <c r="UAJ120" s="5"/>
      <c r="UAK120" s="5"/>
      <c r="UAL120" s="5"/>
      <c r="UAM120" s="5"/>
      <c r="UAN120" s="5"/>
      <c r="UAO120" s="5"/>
      <c r="UAP120" s="5"/>
      <c r="UAQ120" s="5"/>
      <c r="UAR120" s="5"/>
      <c r="UAS120" s="5"/>
      <c r="UAT120" s="5"/>
      <c r="UAU120" s="5"/>
      <c r="UAV120" s="5"/>
      <c r="UAW120" s="5"/>
      <c r="UAX120" s="5"/>
      <c r="UAY120" s="5"/>
      <c r="UAZ120" s="5"/>
      <c r="UBA120" s="5"/>
      <c r="UBB120" s="5"/>
      <c r="UBC120" s="5"/>
      <c r="UBD120" s="5"/>
      <c r="UBE120" s="5"/>
      <c r="UBF120" s="5"/>
      <c r="UBG120" s="5"/>
      <c r="UBH120" s="5"/>
      <c r="UBI120" s="5"/>
      <c r="UBJ120" s="5"/>
      <c r="UBK120" s="5"/>
      <c r="UBL120" s="5"/>
      <c r="UBM120" s="5"/>
      <c r="UBN120" s="5"/>
      <c r="UBO120" s="5"/>
      <c r="UBP120" s="5"/>
      <c r="UBQ120" s="5"/>
      <c r="UBR120" s="5"/>
      <c r="UBS120" s="5"/>
      <c r="UBT120" s="5"/>
      <c r="UBU120" s="5"/>
      <c r="UBV120" s="5"/>
      <c r="UBW120" s="5"/>
      <c r="UBX120" s="5"/>
      <c r="UBY120" s="5"/>
      <c r="UBZ120" s="5"/>
      <c r="UCA120" s="5"/>
      <c r="UCB120" s="5"/>
      <c r="UCC120" s="5"/>
      <c r="UCD120" s="5"/>
      <c r="UCE120" s="5"/>
      <c r="UCF120" s="5"/>
      <c r="UCG120" s="5"/>
      <c r="UCH120" s="5"/>
      <c r="UCI120" s="5"/>
      <c r="UCJ120" s="5"/>
      <c r="UCK120" s="5"/>
      <c r="UCL120" s="5"/>
      <c r="UCM120" s="5"/>
      <c r="UCN120" s="5"/>
      <c r="UCO120" s="5"/>
      <c r="UCP120" s="5"/>
      <c r="UCQ120" s="5"/>
      <c r="UCR120" s="5"/>
      <c r="UCS120" s="5"/>
      <c r="UCT120" s="5"/>
      <c r="UCU120" s="5"/>
      <c r="UCV120" s="5"/>
      <c r="UCW120" s="5"/>
      <c r="UCX120" s="5"/>
      <c r="UCY120" s="5"/>
      <c r="UCZ120" s="5"/>
      <c r="UDA120" s="5"/>
      <c r="UDB120" s="5"/>
      <c r="UDC120" s="5"/>
      <c r="UDD120" s="5"/>
      <c r="UDE120" s="5"/>
      <c r="UDF120" s="5"/>
      <c r="UDG120" s="5"/>
      <c r="UDH120" s="5"/>
      <c r="UDI120" s="5"/>
      <c r="UDJ120" s="5"/>
      <c r="UDK120" s="5"/>
      <c r="UDL120" s="5"/>
      <c r="UDM120" s="5"/>
      <c r="UDN120" s="5"/>
      <c r="UDO120" s="5"/>
      <c r="UDP120" s="5"/>
      <c r="UDQ120" s="5"/>
      <c r="UDR120" s="5"/>
      <c r="UDS120" s="5"/>
      <c r="UDT120" s="5"/>
      <c r="UDU120" s="5"/>
      <c r="UDV120" s="5"/>
      <c r="UDW120" s="5"/>
      <c r="UDX120" s="5"/>
      <c r="UDY120" s="5"/>
      <c r="UDZ120" s="5"/>
      <c r="UEA120" s="5"/>
      <c r="UEB120" s="5"/>
      <c r="UEC120" s="5"/>
      <c r="UED120" s="5"/>
      <c r="UEE120" s="5"/>
      <c r="UEF120" s="5"/>
      <c r="UEG120" s="5"/>
      <c r="UEH120" s="5"/>
      <c r="UEI120" s="5"/>
      <c r="UEJ120" s="5"/>
      <c r="UEK120" s="5"/>
      <c r="UEL120" s="5"/>
      <c r="UEM120" s="5"/>
      <c r="UEN120" s="5"/>
      <c r="UEO120" s="5"/>
      <c r="UEP120" s="5"/>
      <c r="UEQ120" s="5"/>
      <c r="UER120" s="5"/>
      <c r="UES120" s="5"/>
      <c r="UET120" s="5"/>
      <c r="UEU120" s="5"/>
      <c r="UEV120" s="5"/>
      <c r="UEW120" s="5"/>
      <c r="UEX120" s="5"/>
      <c r="UEY120" s="5"/>
      <c r="UEZ120" s="5"/>
      <c r="UFA120" s="5"/>
      <c r="UFB120" s="5"/>
      <c r="UFC120" s="5"/>
      <c r="UFD120" s="5"/>
      <c r="UFE120" s="5"/>
      <c r="UFF120" s="5"/>
      <c r="UFG120" s="5"/>
      <c r="UFH120" s="5"/>
      <c r="UFI120" s="5"/>
      <c r="UFJ120" s="5"/>
      <c r="UFK120" s="5"/>
      <c r="UFL120" s="5"/>
      <c r="UFM120" s="5"/>
      <c r="UFN120" s="5"/>
      <c r="UFO120" s="5"/>
      <c r="UFP120" s="5"/>
      <c r="UFQ120" s="5"/>
      <c r="UFR120" s="5"/>
      <c r="UFS120" s="5"/>
      <c r="UFT120" s="5"/>
      <c r="UFU120" s="5"/>
      <c r="UFV120" s="5"/>
      <c r="UFW120" s="5"/>
      <c r="UFX120" s="5"/>
      <c r="UFY120" s="5"/>
      <c r="UFZ120" s="5"/>
      <c r="UGA120" s="5"/>
      <c r="UGB120" s="5"/>
      <c r="UGC120" s="5"/>
      <c r="UGD120" s="5"/>
      <c r="UGE120" s="5"/>
      <c r="UGF120" s="5"/>
      <c r="UGG120" s="5"/>
      <c r="UGH120" s="5"/>
      <c r="UGI120" s="5"/>
      <c r="UGJ120" s="5"/>
      <c r="UGK120" s="5"/>
      <c r="UGL120" s="5"/>
      <c r="UGM120" s="5"/>
      <c r="UGN120" s="5"/>
      <c r="UGO120" s="5"/>
      <c r="UGP120" s="5"/>
      <c r="UGQ120" s="5"/>
      <c r="UGR120" s="5"/>
      <c r="UGS120" s="5"/>
      <c r="UGT120" s="5"/>
      <c r="UGU120" s="5"/>
      <c r="UGV120" s="5"/>
      <c r="UGW120" s="5"/>
      <c r="UGX120" s="5"/>
      <c r="UGY120" s="5"/>
      <c r="UGZ120" s="5"/>
      <c r="UHA120" s="5"/>
      <c r="UHB120" s="5"/>
      <c r="UHC120" s="5"/>
      <c r="UHD120" s="5"/>
      <c r="UHE120" s="5"/>
      <c r="UHF120" s="5"/>
      <c r="UHG120" s="5"/>
      <c r="UHH120" s="5"/>
      <c r="UHI120" s="5"/>
      <c r="UHJ120" s="5"/>
      <c r="UHK120" s="5"/>
      <c r="UHL120" s="5"/>
      <c r="UHM120" s="5"/>
      <c r="UHN120" s="5"/>
      <c r="UHO120" s="5"/>
      <c r="UHP120" s="5"/>
      <c r="UHQ120" s="5"/>
      <c r="UHR120" s="5"/>
      <c r="UHS120" s="5"/>
      <c r="UHT120" s="5"/>
      <c r="UHU120" s="5"/>
      <c r="UHV120" s="5"/>
      <c r="UHW120" s="5"/>
      <c r="UHX120" s="5"/>
      <c r="UHY120" s="5"/>
      <c r="UHZ120" s="5"/>
      <c r="UIA120" s="5"/>
      <c r="UIB120" s="5"/>
      <c r="UIC120" s="5"/>
      <c r="UID120" s="5"/>
      <c r="UIE120" s="5"/>
      <c r="UIF120" s="5"/>
      <c r="UIG120" s="5"/>
      <c r="UIH120" s="5"/>
      <c r="UII120" s="5"/>
      <c r="UIJ120" s="5"/>
      <c r="UIK120" s="5"/>
      <c r="UIL120" s="5"/>
      <c r="UIM120" s="5"/>
      <c r="UIN120" s="5"/>
      <c r="UIO120" s="5"/>
      <c r="UIP120" s="5"/>
      <c r="UIQ120" s="5"/>
      <c r="UIR120" s="5"/>
      <c r="UIS120" s="5"/>
      <c r="UIT120" s="5"/>
      <c r="UIU120" s="5"/>
      <c r="UIV120" s="5"/>
      <c r="UIW120" s="5"/>
      <c r="UIX120" s="5"/>
      <c r="UIY120" s="5"/>
      <c r="UIZ120" s="5"/>
      <c r="UJA120" s="5"/>
      <c r="UJB120" s="5"/>
      <c r="UJC120" s="5"/>
      <c r="UJD120" s="5"/>
      <c r="UJE120" s="5"/>
      <c r="UJF120" s="5"/>
      <c r="UJG120" s="5"/>
      <c r="UJH120" s="5"/>
      <c r="UJI120" s="5"/>
      <c r="UJJ120" s="5"/>
      <c r="UJK120" s="5"/>
      <c r="UJL120" s="5"/>
      <c r="UJM120" s="5"/>
      <c r="UJN120" s="5"/>
      <c r="UJO120" s="5"/>
      <c r="UJP120" s="5"/>
      <c r="UJQ120" s="5"/>
      <c r="UJR120" s="5"/>
      <c r="UJS120" s="5"/>
      <c r="UJT120" s="5"/>
      <c r="UJU120" s="5"/>
      <c r="UJV120" s="5"/>
      <c r="UJW120" s="5"/>
      <c r="UJX120" s="5"/>
      <c r="UJY120" s="5"/>
      <c r="UJZ120" s="5"/>
      <c r="UKA120" s="5"/>
      <c r="UKB120" s="5"/>
      <c r="UKC120" s="5"/>
      <c r="UKD120" s="5"/>
      <c r="UKE120" s="5"/>
      <c r="UKF120" s="5"/>
      <c r="UKG120" s="5"/>
      <c r="UKH120" s="5"/>
      <c r="UKI120" s="5"/>
      <c r="UKJ120" s="5"/>
      <c r="UKK120" s="5"/>
      <c r="UKL120" s="5"/>
      <c r="UKM120" s="5"/>
      <c r="UKN120" s="5"/>
      <c r="UKO120" s="5"/>
      <c r="UKP120" s="5"/>
      <c r="UKQ120" s="5"/>
      <c r="UKR120" s="5"/>
      <c r="UKS120" s="5"/>
      <c r="UKT120" s="5"/>
      <c r="UKU120" s="5"/>
      <c r="UKV120" s="5"/>
      <c r="UKW120" s="5"/>
      <c r="UKX120" s="5"/>
      <c r="UKY120" s="5"/>
      <c r="UKZ120" s="5"/>
      <c r="ULA120" s="5"/>
      <c r="ULB120" s="5"/>
      <c r="ULC120" s="5"/>
      <c r="ULD120" s="5"/>
      <c r="ULE120" s="5"/>
      <c r="ULF120" s="5"/>
      <c r="ULG120" s="5"/>
      <c r="ULH120" s="5"/>
      <c r="ULI120" s="5"/>
      <c r="ULJ120" s="5"/>
      <c r="ULK120" s="5"/>
      <c r="ULL120" s="5"/>
      <c r="ULM120" s="5"/>
      <c r="ULN120" s="5"/>
      <c r="ULO120" s="5"/>
      <c r="ULP120" s="5"/>
      <c r="ULQ120" s="5"/>
      <c r="ULR120" s="5"/>
      <c r="ULS120" s="5"/>
      <c r="ULT120" s="5"/>
      <c r="ULU120" s="5"/>
      <c r="ULV120" s="5"/>
      <c r="ULW120" s="5"/>
      <c r="ULX120" s="5"/>
      <c r="ULY120" s="5"/>
      <c r="ULZ120" s="5"/>
      <c r="UMA120" s="5"/>
      <c r="UMB120" s="5"/>
      <c r="UMC120" s="5"/>
      <c r="UMD120" s="5"/>
      <c r="UME120" s="5"/>
      <c r="UMF120" s="5"/>
      <c r="UMG120" s="5"/>
      <c r="UMH120" s="5"/>
      <c r="UMI120" s="5"/>
      <c r="UMJ120" s="5"/>
      <c r="UMK120" s="5"/>
      <c r="UML120" s="5"/>
      <c r="UMM120" s="5"/>
      <c r="UMN120" s="5"/>
      <c r="UMO120" s="5"/>
      <c r="UMP120" s="5"/>
      <c r="UMQ120" s="5"/>
      <c r="UMR120" s="5"/>
      <c r="UMS120" s="5"/>
      <c r="UMT120" s="5"/>
      <c r="UMU120" s="5"/>
      <c r="UMV120" s="5"/>
      <c r="UMW120" s="5"/>
      <c r="UMX120" s="5"/>
      <c r="UMY120" s="5"/>
      <c r="UMZ120" s="5"/>
      <c r="UNA120" s="5"/>
      <c r="UNB120" s="5"/>
      <c r="UNC120" s="5"/>
      <c r="UND120" s="5"/>
      <c r="UNE120" s="5"/>
      <c r="UNF120" s="5"/>
      <c r="UNG120" s="5"/>
      <c r="UNH120" s="5"/>
      <c r="UNI120" s="5"/>
      <c r="UNJ120" s="5"/>
      <c r="UNK120" s="5"/>
      <c r="UNL120" s="5"/>
      <c r="UNM120" s="5"/>
      <c r="UNN120" s="5"/>
      <c r="UNO120" s="5"/>
      <c r="UNP120" s="5"/>
      <c r="UNQ120" s="5"/>
      <c r="UNR120" s="5"/>
      <c r="UNS120" s="5"/>
      <c r="UNT120" s="5"/>
      <c r="UNU120" s="5"/>
      <c r="UNV120" s="5"/>
      <c r="UNW120" s="5"/>
      <c r="UNX120" s="5"/>
      <c r="UNY120" s="5"/>
      <c r="UNZ120" s="5"/>
      <c r="UOA120" s="5"/>
      <c r="UOB120" s="5"/>
      <c r="UOC120" s="5"/>
      <c r="UOD120" s="5"/>
      <c r="UOE120" s="5"/>
      <c r="UOF120" s="5"/>
      <c r="UOG120" s="5"/>
      <c r="UOH120" s="5"/>
      <c r="UOI120" s="5"/>
      <c r="UOJ120" s="5"/>
      <c r="UOK120" s="5"/>
      <c r="UOL120" s="5"/>
      <c r="UOM120" s="5"/>
      <c r="UON120" s="5"/>
      <c r="UOO120" s="5"/>
      <c r="UOP120" s="5"/>
      <c r="UOQ120" s="5"/>
      <c r="UOR120" s="5"/>
      <c r="UOS120" s="5"/>
      <c r="UOT120" s="5"/>
      <c r="UOU120" s="5"/>
      <c r="UOV120" s="5"/>
      <c r="UOW120" s="5"/>
      <c r="UOX120" s="5"/>
      <c r="UOY120" s="5"/>
      <c r="UOZ120" s="5"/>
      <c r="UPA120" s="5"/>
      <c r="UPB120" s="5"/>
      <c r="UPC120" s="5"/>
      <c r="UPD120" s="5"/>
      <c r="UPE120" s="5"/>
      <c r="UPF120" s="5"/>
      <c r="UPG120" s="5"/>
      <c r="UPH120" s="5"/>
      <c r="UPI120" s="5"/>
      <c r="UPJ120" s="5"/>
      <c r="UPK120" s="5"/>
      <c r="UPL120" s="5"/>
      <c r="UPM120" s="5"/>
      <c r="UPN120" s="5"/>
      <c r="UPO120" s="5"/>
      <c r="UPP120" s="5"/>
      <c r="UPQ120" s="5"/>
      <c r="UPR120" s="5"/>
      <c r="UPS120" s="5"/>
      <c r="UPT120" s="5"/>
      <c r="UPU120" s="5"/>
      <c r="UPV120" s="5"/>
      <c r="UPW120" s="5"/>
      <c r="UPX120" s="5"/>
      <c r="UPY120" s="5"/>
      <c r="UPZ120" s="5"/>
      <c r="UQA120" s="5"/>
      <c r="UQB120" s="5"/>
      <c r="UQC120" s="5"/>
      <c r="UQD120" s="5"/>
      <c r="UQE120" s="5"/>
      <c r="UQF120" s="5"/>
      <c r="UQG120" s="5"/>
      <c r="UQH120" s="5"/>
      <c r="UQI120" s="5"/>
      <c r="UQJ120" s="5"/>
      <c r="UQK120" s="5"/>
      <c r="UQL120" s="5"/>
      <c r="UQM120" s="5"/>
      <c r="UQN120" s="5"/>
      <c r="UQO120" s="5"/>
      <c r="UQP120" s="5"/>
      <c r="UQQ120" s="5"/>
      <c r="UQR120" s="5"/>
      <c r="UQS120" s="5"/>
      <c r="UQT120" s="5"/>
      <c r="UQU120" s="5"/>
      <c r="UQV120" s="5"/>
      <c r="UQW120" s="5"/>
      <c r="UQX120" s="5"/>
      <c r="UQY120" s="5"/>
      <c r="UQZ120" s="5"/>
      <c r="URA120" s="5"/>
      <c r="URB120" s="5"/>
      <c r="URC120" s="5"/>
      <c r="URD120" s="5"/>
      <c r="URE120" s="5"/>
      <c r="URF120" s="5"/>
      <c r="URG120" s="5"/>
      <c r="URH120" s="5"/>
      <c r="URI120" s="5"/>
      <c r="URJ120" s="5"/>
      <c r="URK120" s="5"/>
      <c r="URL120" s="5"/>
      <c r="URM120" s="5"/>
      <c r="URN120" s="5"/>
      <c r="URO120" s="5"/>
      <c r="URP120" s="5"/>
      <c r="URQ120" s="5"/>
      <c r="URR120" s="5"/>
      <c r="URS120" s="5"/>
      <c r="URT120" s="5"/>
      <c r="URU120" s="5"/>
      <c r="URV120" s="5"/>
      <c r="URW120" s="5"/>
      <c r="URX120" s="5"/>
      <c r="URY120" s="5"/>
      <c r="URZ120" s="5"/>
      <c r="USA120" s="5"/>
      <c r="USB120" s="5"/>
      <c r="USC120" s="5"/>
      <c r="USD120" s="5"/>
      <c r="USE120" s="5"/>
      <c r="USF120" s="5"/>
      <c r="USG120" s="5"/>
      <c r="USH120" s="5"/>
      <c r="USI120" s="5"/>
      <c r="USJ120" s="5"/>
      <c r="USK120" s="5"/>
      <c r="USL120" s="5"/>
      <c r="USM120" s="5"/>
      <c r="USN120" s="5"/>
      <c r="USO120" s="5"/>
      <c r="USP120" s="5"/>
      <c r="USQ120" s="5"/>
      <c r="USR120" s="5"/>
      <c r="USS120" s="5"/>
      <c r="UST120" s="5"/>
      <c r="USU120" s="5"/>
      <c r="USV120" s="5"/>
      <c r="USW120" s="5"/>
      <c r="USX120" s="5"/>
      <c r="USY120" s="5"/>
      <c r="USZ120" s="5"/>
      <c r="UTA120" s="5"/>
      <c r="UTB120" s="5"/>
      <c r="UTC120" s="5"/>
      <c r="UTD120" s="5"/>
      <c r="UTE120" s="5"/>
      <c r="UTF120" s="5"/>
      <c r="UTG120" s="5"/>
      <c r="UTH120" s="5"/>
      <c r="UTI120" s="5"/>
      <c r="UTJ120" s="5"/>
      <c r="UTK120" s="5"/>
      <c r="UTL120" s="5"/>
      <c r="UTM120" s="5"/>
      <c r="UTN120" s="5"/>
      <c r="UTO120" s="5"/>
      <c r="UTP120" s="5"/>
      <c r="UTQ120" s="5"/>
      <c r="UTR120" s="5"/>
      <c r="UTS120" s="5"/>
      <c r="UTT120" s="5"/>
      <c r="UTU120" s="5"/>
      <c r="UTV120" s="5"/>
      <c r="UTW120" s="5"/>
      <c r="UTX120" s="5"/>
      <c r="UTY120" s="5"/>
      <c r="UTZ120" s="5"/>
      <c r="UUA120" s="5"/>
      <c r="UUB120" s="5"/>
      <c r="UUC120" s="5"/>
      <c r="UUD120" s="5"/>
      <c r="UUE120" s="5"/>
      <c r="UUF120" s="5"/>
      <c r="UUG120" s="5"/>
      <c r="UUH120" s="5"/>
      <c r="UUI120" s="5"/>
      <c r="UUJ120" s="5"/>
      <c r="UUK120" s="5"/>
      <c r="UUL120" s="5"/>
      <c r="UUM120" s="5"/>
      <c r="UUN120" s="5"/>
      <c r="UUO120" s="5"/>
      <c r="UUP120" s="5"/>
      <c r="UUQ120" s="5"/>
      <c r="UUR120" s="5"/>
      <c r="UUS120" s="5"/>
      <c r="UUT120" s="5"/>
      <c r="UUU120" s="5"/>
      <c r="UUV120" s="5"/>
      <c r="UUW120" s="5"/>
      <c r="UUX120" s="5"/>
      <c r="UUY120" s="5"/>
      <c r="UUZ120" s="5"/>
      <c r="UVA120" s="5"/>
      <c r="UVB120" s="5"/>
      <c r="UVC120" s="5"/>
      <c r="UVD120" s="5"/>
      <c r="UVE120" s="5"/>
      <c r="UVF120" s="5"/>
      <c r="UVG120" s="5"/>
      <c r="UVH120" s="5"/>
      <c r="UVI120" s="5"/>
      <c r="UVJ120" s="5"/>
      <c r="UVK120" s="5"/>
      <c r="UVL120" s="5"/>
      <c r="UVM120" s="5"/>
      <c r="UVN120" s="5"/>
      <c r="UVO120" s="5"/>
      <c r="UVP120" s="5"/>
      <c r="UVQ120" s="5"/>
      <c r="UVR120" s="5"/>
      <c r="UVS120" s="5"/>
      <c r="UVT120" s="5"/>
      <c r="UVU120" s="5"/>
      <c r="UVV120" s="5"/>
      <c r="UVW120" s="5"/>
      <c r="UVX120" s="5"/>
      <c r="UVY120" s="5"/>
      <c r="UVZ120" s="5"/>
      <c r="UWA120" s="5"/>
      <c r="UWB120" s="5"/>
      <c r="UWC120" s="5"/>
      <c r="UWD120" s="5"/>
      <c r="UWE120" s="5"/>
      <c r="UWF120" s="5"/>
      <c r="UWG120" s="5"/>
      <c r="UWH120" s="5"/>
      <c r="UWI120" s="5"/>
      <c r="UWJ120" s="5"/>
      <c r="UWK120" s="5"/>
      <c r="UWL120" s="5"/>
      <c r="UWM120" s="5"/>
      <c r="UWN120" s="5"/>
      <c r="UWO120" s="5"/>
      <c r="UWP120" s="5"/>
      <c r="UWQ120" s="5"/>
      <c r="UWR120" s="5"/>
      <c r="UWS120" s="5"/>
      <c r="UWT120" s="5"/>
      <c r="UWU120" s="5"/>
      <c r="UWV120" s="5"/>
      <c r="UWW120" s="5"/>
      <c r="UWX120" s="5"/>
      <c r="UWY120" s="5"/>
      <c r="UWZ120" s="5"/>
      <c r="UXA120" s="5"/>
      <c r="UXB120" s="5"/>
      <c r="UXC120" s="5"/>
      <c r="UXD120" s="5"/>
      <c r="UXE120" s="5"/>
      <c r="UXF120" s="5"/>
      <c r="UXG120" s="5"/>
      <c r="UXH120" s="5"/>
      <c r="UXI120" s="5"/>
      <c r="UXJ120" s="5"/>
      <c r="UXK120" s="5"/>
      <c r="UXL120" s="5"/>
      <c r="UXM120" s="5"/>
      <c r="UXN120" s="5"/>
      <c r="UXO120" s="5"/>
      <c r="UXP120" s="5"/>
      <c r="UXQ120" s="5"/>
      <c r="UXR120" s="5"/>
      <c r="UXS120" s="5"/>
      <c r="UXT120" s="5"/>
      <c r="UXU120" s="5"/>
      <c r="UXV120" s="5"/>
      <c r="UXW120" s="5"/>
      <c r="UXX120" s="5"/>
      <c r="UXY120" s="5"/>
      <c r="UXZ120" s="5"/>
      <c r="UYA120" s="5"/>
      <c r="UYB120" s="5"/>
      <c r="UYC120" s="5"/>
      <c r="UYD120" s="5"/>
      <c r="UYE120" s="5"/>
      <c r="UYF120" s="5"/>
      <c r="UYG120" s="5"/>
      <c r="UYH120" s="5"/>
      <c r="UYI120" s="5"/>
      <c r="UYJ120" s="5"/>
      <c r="UYK120" s="5"/>
      <c r="UYL120" s="5"/>
      <c r="UYM120" s="5"/>
      <c r="UYN120" s="5"/>
      <c r="UYO120" s="5"/>
      <c r="UYP120" s="5"/>
      <c r="UYQ120" s="5"/>
      <c r="UYR120" s="5"/>
      <c r="UYS120" s="5"/>
      <c r="UYT120" s="5"/>
      <c r="UYU120" s="5"/>
      <c r="UYV120" s="5"/>
      <c r="UYW120" s="5"/>
      <c r="UYX120" s="5"/>
      <c r="UYY120" s="5"/>
      <c r="UYZ120" s="5"/>
      <c r="UZA120" s="5"/>
      <c r="UZB120" s="5"/>
      <c r="UZC120" s="5"/>
      <c r="UZD120" s="5"/>
      <c r="UZE120" s="5"/>
      <c r="UZF120" s="5"/>
      <c r="UZG120" s="5"/>
      <c r="UZH120" s="5"/>
      <c r="UZI120" s="5"/>
      <c r="UZJ120" s="5"/>
      <c r="UZK120" s="5"/>
      <c r="UZL120" s="5"/>
      <c r="UZM120" s="5"/>
      <c r="UZN120" s="5"/>
      <c r="UZO120" s="5"/>
      <c r="UZP120" s="5"/>
      <c r="UZQ120" s="5"/>
      <c r="UZR120" s="5"/>
      <c r="UZS120" s="5"/>
      <c r="UZT120" s="5"/>
      <c r="UZU120" s="5"/>
      <c r="UZV120" s="5"/>
      <c r="UZW120" s="5"/>
      <c r="UZX120" s="5"/>
      <c r="UZY120" s="5"/>
      <c r="UZZ120" s="5"/>
      <c r="VAA120" s="5"/>
      <c r="VAB120" s="5"/>
      <c r="VAC120" s="5"/>
      <c r="VAD120" s="5"/>
      <c r="VAE120" s="5"/>
      <c r="VAF120" s="5"/>
      <c r="VAG120" s="5"/>
      <c r="VAH120" s="5"/>
      <c r="VAI120" s="5"/>
      <c r="VAJ120" s="5"/>
      <c r="VAK120" s="5"/>
      <c r="VAL120" s="5"/>
      <c r="VAM120" s="5"/>
      <c r="VAN120" s="5"/>
      <c r="VAO120" s="5"/>
      <c r="VAP120" s="5"/>
      <c r="VAQ120" s="5"/>
      <c r="VAR120" s="5"/>
      <c r="VAS120" s="5"/>
      <c r="VAT120" s="5"/>
      <c r="VAU120" s="5"/>
      <c r="VAV120" s="5"/>
      <c r="VAW120" s="5"/>
      <c r="VAX120" s="5"/>
      <c r="VAY120" s="5"/>
      <c r="VAZ120" s="5"/>
      <c r="VBA120" s="5"/>
      <c r="VBB120" s="5"/>
      <c r="VBC120" s="5"/>
      <c r="VBD120" s="5"/>
      <c r="VBE120" s="5"/>
      <c r="VBF120" s="5"/>
      <c r="VBG120" s="5"/>
      <c r="VBH120" s="5"/>
      <c r="VBI120" s="5"/>
      <c r="VBJ120" s="5"/>
      <c r="VBK120" s="5"/>
      <c r="VBL120" s="5"/>
      <c r="VBM120" s="5"/>
      <c r="VBN120" s="5"/>
      <c r="VBO120" s="5"/>
      <c r="VBP120" s="5"/>
      <c r="VBQ120" s="5"/>
      <c r="VBR120" s="5"/>
      <c r="VBS120" s="5"/>
      <c r="VBT120" s="5"/>
      <c r="VBU120" s="5"/>
      <c r="VBV120" s="5"/>
      <c r="VBW120" s="5"/>
      <c r="VBX120" s="5"/>
      <c r="VBY120" s="5"/>
      <c r="VBZ120" s="5"/>
      <c r="VCA120" s="5"/>
      <c r="VCB120" s="5"/>
      <c r="VCC120" s="5"/>
      <c r="VCD120" s="5"/>
      <c r="VCE120" s="5"/>
      <c r="VCF120" s="5"/>
      <c r="VCG120" s="5"/>
      <c r="VCH120" s="5"/>
      <c r="VCI120" s="5"/>
      <c r="VCJ120" s="5"/>
      <c r="VCK120" s="5"/>
      <c r="VCL120" s="5"/>
      <c r="VCM120" s="5"/>
      <c r="VCN120" s="5"/>
      <c r="VCO120" s="5"/>
      <c r="VCP120" s="5"/>
      <c r="VCQ120" s="5"/>
      <c r="VCR120" s="5"/>
      <c r="VCS120" s="5"/>
      <c r="VCT120" s="5"/>
      <c r="VCU120" s="5"/>
      <c r="VCV120" s="5"/>
      <c r="VCW120" s="5"/>
      <c r="VCX120" s="5"/>
      <c r="VCY120" s="5"/>
      <c r="VCZ120" s="5"/>
      <c r="VDA120" s="5"/>
      <c r="VDB120" s="5"/>
      <c r="VDC120" s="5"/>
      <c r="VDD120" s="5"/>
      <c r="VDE120" s="5"/>
      <c r="VDF120" s="5"/>
      <c r="VDG120" s="5"/>
      <c r="VDH120" s="5"/>
      <c r="VDI120" s="5"/>
      <c r="VDJ120" s="5"/>
      <c r="VDK120" s="5"/>
      <c r="VDL120" s="5"/>
      <c r="VDM120" s="5"/>
      <c r="VDN120" s="5"/>
      <c r="VDO120" s="5"/>
      <c r="VDP120" s="5"/>
      <c r="VDQ120" s="5"/>
      <c r="VDR120" s="5"/>
      <c r="VDS120" s="5"/>
      <c r="VDT120" s="5"/>
      <c r="VDU120" s="5"/>
      <c r="VDV120" s="5"/>
      <c r="VDW120" s="5"/>
      <c r="VDX120" s="5"/>
      <c r="VDY120" s="5"/>
      <c r="VDZ120" s="5"/>
      <c r="VEA120" s="5"/>
      <c r="VEB120" s="5"/>
      <c r="VEC120" s="5"/>
      <c r="VED120" s="5"/>
      <c r="VEE120" s="5"/>
      <c r="VEF120" s="5"/>
      <c r="VEG120" s="5"/>
      <c r="VEH120" s="5"/>
      <c r="VEI120" s="5"/>
      <c r="VEJ120" s="5"/>
      <c r="VEK120" s="5"/>
      <c r="VEL120" s="5"/>
      <c r="VEM120" s="5"/>
      <c r="VEN120" s="5"/>
      <c r="VEO120" s="5"/>
      <c r="VEP120" s="5"/>
      <c r="VEQ120" s="5"/>
      <c r="VER120" s="5"/>
      <c r="VES120" s="5"/>
      <c r="VET120" s="5"/>
      <c r="VEU120" s="5"/>
      <c r="VEV120" s="5"/>
      <c r="VEW120" s="5"/>
      <c r="VEX120" s="5"/>
      <c r="VEY120" s="5"/>
      <c r="VEZ120" s="5"/>
      <c r="VFA120" s="5"/>
      <c r="VFB120" s="5"/>
      <c r="VFC120" s="5"/>
      <c r="VFD120" s="5"/>
      <c r="VFE120" s="5"/>
      <c r="VFF120" s="5"/>
      <c r="VFG120" s="5"/>
      <c r="VFH120" s="5"/>
      <c r="VFI120" s="5"/>
      <c r="VFJ120" s="5"/>
      <c r="VFK120" s="5"/>
      <c r="VFL120" s="5"/>
      <c r="VFM120" s="5"/>
      <c r="VFN120" s="5"/>
      <c r="VFO120" s="5"/>
      <c r="VFP120" s="5"/>
      <c r="VFQ120" s="5"/>
      <c r="VFR120" s="5"/>
      <c r="VFS120" s="5"/>
      <c r="VFT120" s="5"/>
      <c r="VFU120" s="5"/>
      <c r="VFV120" s="5"/>
      <c r="VFW120" s="5"/>
      <c r="VFX120" s="5"/>
      <c r="VFY120" s="5"/>
      <c r="VFZ120" s="5"/>
      <c r="VGA120" s="5"/>
      <c r="VGB120" s="5"/>
      <c r="VGC120" s="5"/>
      <c r="VGD120" s="5"/>
      <c r="VGE120" s="5"/>
      <c r="VGF120" s="5"/>
      <c r="VGG120" s="5"/>
      <c r="VGH120" s="5"/>
      <c r="VGI120" s="5"/>
      <c r="VGJ120" s="5"/>
      <c r="VGK120" s="5"/>
      <c r="VGL120" s="5"/>
      <c r="VGM120" s="5"/>
      <c r="VGN120" s="5"/>
      <c r="VGO120" s="5"/>
      <c r="VGP120" s="5"/>
      <c r="VGQ120" s="5"/>
      <c r="VGR120" s="5"/>
      <c r="VGS120" s="5"/>
      <c r="VGT120" s="5"/>
      <c r="VGU120" s="5"/>
      <c r="VGV120" s="5"/>
      <c r="VGW120" s="5"/>
      <c r="VGX120" s="5"/>
      <c r="VGY120" s="5"/>
      <c r="VGZ120" s="5"/>
      <c r="VHA120" s="5"/>
      <c r="VHB120" s="5"/>
      <c r="VHC120" s="5"/>
      <c r="VHD120" s="5"/>
      <c r="VHE120" s="5"/>
      <c r="VHF120" s="5"/>
      <c r="VHG120" s="5"/>
      <c r="VHH120" s="5"/>
      <c r="VHI120" s="5"/>
      <c r="VHJ120" s="5"/>
      <c r="VHK120" s="5"/>
      <c r="VHL120" s="5"/>
      <c r="VHM120" s="5"/>
      <c r="VHN120" s="5"/>
      <c r="VHO120" s="5"/>
      <c r="VHP120" s="5"/>
      <c r="VHQ120" s="5"/>
      <c r="VHR120" s="5"/>
      <c r="VHS120" s="5"/>
      <c r="VHT120" s="5"/>
      <c r="VHU120" s="5"/>
      <c r="VHV120" s="5"/>
      <c r="VHW120" s="5"/>
      <c r="VHX120" s="5"/>
      <c r="VHY120" s="5"/>
      <c r="VHZ120" s="5"/>
      <c r="VIA120" s="5"/>
      <c r="VIB120" s="5"/>
      <c r="VIC120" s="5"/>
      <c r="VID120" s="5"/>
      <c r="VIE120" s="5"/>
      <c r="VIF120" s="5"/>
      <c r="VIG120" s="5"/>
      <c r="VIH120" s="5"/>
      <c r="VII120" s="5"/>
      <c r="VIJ120" s="5"/>
      <c r="VIK120" s="5"/>
      <c r="VIL120" s="5"/>
      <c r="VIM120" s="5"/>
      <c r="VIN120" s="5"/>
      <c r="VIO120" s="5"/>
      <c r="VIP120" s="5"/>
      <c r="VIQ120" s="5"/>
      <c r="VIR120" s="5"/>
      <c r="VIS120" s="5"/>
      <c r="VIT120" s="5"/>
      <c r="VIU120" s="5"/>
      <c r="VIV120" s="5"/>
      <c r="VIW120" s="5"/>
      <c r="VIX120" s="5"/>
      <c r="VIY120" s="5"/>
      <c r="VIZ120" s="5"/>
      <c r="VJA120" s="5"/>
      <c r="VJB120" s="5"/>
      <c r="VJC120" s="5"/>
      <c r="VJD120" s="5"/>
      <c r="VJE120" s="5"/>
      <c r="VJF120" s="5"/>
      <c r="VJG120" s="5"/>
      <c r="VJH120" s="5"/>
      <c r="VJI120" s="5"/>
      <c r="VJJ120" s="5"/>
      <c r="VJK120" s="5"/>
      <c r="VJL120" s="5"/>
      <c r="VJM120" s="5"/>
      <c r="VJN120" s="5"/>
      <c r="VJO120" s="5"/>
      <c r="VJP120" s="5"/>
      <c r="VJQ120" s="5"/>
      <c r="VJR120" s="5"/>
      <c r="VJS120" s="5"/>
      <c r="VJT120" s="5"/>
      <c r="VJU120" s="5"/>
      <c r="VJV120" s="5"/>
      <c r="VJW120" s="5"/>
      <c r="VJX120" s="5"/>
      <c r="VJY120" s="5"/>
      <c r="VJZ120" s="5"/>
      <c r="VKA120" s="5"/>
      <c r="VKB120" s="5"/>
      <c r="VKC120" s="5"/>
      <c r="VKD120" s="5"/>
      <c r="VKE120" s="5"/>
      <c r="VKF120" s="5"/>
      <c r="VKG120" s="5"/>
      <c r="VKH120" s="5"/>
      <c r="VKI120" s="5"/>
      <c r="VKJ120" s="5"/>
      <c r="VKK120" s="5"/>
      <c r="VKL120" s="5"/>
      <c r="VKM120" s="5"/>
      <c r="VKN120" s="5"/>
      <c r="VKO120" s="5"/>
      <c r="VKP120" s="5"/>
      <c r="VKQ120" s="5"/>
      <c r="VKR120" s="5"/>
      <c r="VKS120" s="5"/>
      <c r="VKT120" s="5"/>
      <c r="VKU120" s="5"/>
      <c r="VKV120" s="5"/>
      <c r="VKW120" s="5"/>
      <c r="VKX120" s="5"/>
      <c r="VKY120" s="5"/>
      <c r="VKZ120" s="5"/>
      <c r="VLA120" s="5"/>
      <c r="VLB120" s="5"/>
      <c r="VLC120" s="5"/>
      <c r="VLD120" s="5"/>
      <c r="VLE120" s="5"/>
      <c r="VLF120" s="5"/>
      <c r="VLG120" s="5"/>
      <c r="VLH120" s="5"/>
      <c r="VLI120" s="5"/>
      <c r="VLJ120" s="5"/>
      <c r="VLK120" s="5"/>
      <c r="VLL120" s="5"/>
      <c r="VLM120" s="5"/>
      <c r="VLN120" s="5"/>
      <c r="VLO120" s="5"/>
      <c r="VLP120" s="5"/>
      <c r="VLQ120" s="5"/>
      <c r="VLR120" s="5"/>
      <c r="VLS120" s="5"/>
      <c r="VLT120" s="5"/>
      <c r="VLU120" s="5"/>
      <c r="VLV120" s="5"/>
      <c r="VLW120" s="5"/>
      <c r="VLX120" s="5"/>
      <c r="VLY120" s="5"/>
      <c r="VLZ120" s="5"/>
      <c r="VMA120" s="5"/>
      <c r="VMB120" s="5"/>
      <c r="VMC120" s="5"/>
      <c r="VMD120" s="5"/>
      <c r="VME120" s="5"/>
      <c r="VMF120" s="5"/>
      <c r="VMG120" s="5"/>
      <c r="VMH120" s="5"/>
      <c r="VMI120" s="5"/>
      <c r="VMJ120" s="5"/>
      <c r="VMK120" s="5"/>
      <c r="VML120" s="5"/>
      <c r="VMM120" s="5"/>
      <c r="VMN120" s="5"/>
      <c r="VMO120" s="5"/>
      <c r="VMP120" s="5"/>
      <c r="VMQ120" s="5"/>
      <c r="VMR120" s="5"/>
      <c r="VMS120" s="5"/>
      <c r="VMT120" s="5"/>
      <c r="VMU120" s="5"/>
      <c r="VMV120" s="5"/>
      <c r="VMW120" s="5"/>
      <c r="VMX120" s="5"/>
      <c r="VMY120" s="5"/>
      <c r="VMZ120" s="5"/>
      <c r="VNA120" s="5"/>
      <c r="VNB120" s="5"/>
      <c r="VNC120" s="5"/>
      <c r="VND120" s="5"/>
      <c r="VNE120" s="5"/>
      <c r="VNF120" s="5"/>
      <c r="VNG120" s="5"/>
      <c r="VNH120" s="5"/>
      <c r="VNI120" s="5"/>
      <c r="VNJ120" s="5"/>
      <c r="VNK120" s="5"/>
      <c r="VNL120" s="5"/>
      <c r="VNM120" s="5"/>
      <c r="VNN120" s="5"/>
      <c r="VNO120" s="5"/>
      <c r="VNP120" s="5"/>
      <c r="VNQ120" s="5"/>
      <c r="VNR120" s="5"/>
      <c r="VNS120" s="5"/>
      <c r="VNT120" s="5"/>
      <c r="VNU120" s="5"/>
      <c r="VNV120" s="5"/>
      <c r="VNW120" s="5"/>
      <c r="VNX120" s="5"/>
      <c r="VNY120" s="5"/>
      <c r="VNZ120" s="5"/>
      <c r="VOA120" s="5"/>
      <c r="VOB120" s="5"/>
      <c r="VOC120" s="5"/>
      <c r="VOD120" s="5"/>
      <c r="VOE120" s="5"/>
      <c r="VOF120" s="5"/>
      <c r="VOG120" s="5"/>
      <c r="VOH120" s="5"/>
      <c r="VOI120" s="5"/>
      <c r="VOJ120" s="5"/>
      <c r="VOK120" s="5"/>
      <c r="VOL120" s="5"/>
      <c r="VOM120" s="5"/>
      <c r="VON120" s="5"/>
      <c r="VOO120" s="5"/>
      <c r="VOP120" s="5"/>
      <c r="VOQ120" s="5"/>
      <c r="VOR120" s="5"/>
      <c r="VOS120" s="5"/>
      <c r="VOT120" s="5"/>
      <c r="VOU120" s="5"/>
      <c r="VOV120" s="5"/>
      <c r="VOW120" s="5"/>
      <c r="VOX120" s="5"/>
      <c r="VOY120" s="5"/>
      <c r="VOZ120" s="5"/>
      <c r="VPA120" s="5"/>
      <c r="VPB120" s="5"/>
      <c r="VPC120" s="5"/>
      <c r="VPD120" s="5"/>
      <c r="VPE120" s="5"/>
      <c r="VPF120" s="5"/>
      <c r="VPG120" s="5"/>
      <c r="VPH120" s="5"/>
      <c r="VPI120" s="5"/>
      <c r="VPJ120" s="5"/>
      <c r="VPK120" s="5"/>
      <c r="VPL120" s="5"/>
      <c r="VPM120" s="5"/>
      <c r="VPN120" s="5"/>
      <c r="VPO120" s="5"/>
      <c r="VPP120" s="5"/>
      <c r="VPQ120" s="5"/>
      <c r="VPR120" s="5"/>
      <c r="VPS120" s="5"/>
      <c r="VPT120" s="5"/>
      <c r="VPU120" s="5"/>
      <c r="VPV120" s="5"/>
      <c r="VPW120" s="5"/>
      <c r="VPX120" s="5"/>
      <c r="VPY120" s="5"/>
      <c r="VPZ120" s="5"/>
      <c r="VQA120" s="5"/>
      <c r="VQB120" s="5"/>
      <c r="VQC120" s="5"/>
      <c r="VQD120" s="5"/>
      <c r="VQE120" s="5"/>
      <c r="VQF120" s="5"/>
      <c r="VQG120" s="5"/>
      <c r="VQH120" s="5"/>
      <c r="VQI120" s="5"/>
      <c r="VQJ120" s="5"/>
      <c r="VQK120" s="5"/>
      <c r="VQL120" s="5"/>
      <c r="VQM120" s="5"/>
      <c r="VQN120" s="5"/>
      <c r="VQO120" s="5"/>
      <c r="VQP120" s="5"/>
      <c r="VQQ120" s="5"/>
      <c r="VQR120" s="5"/>
      <c r="VQS120" s="5"/>
      <c r="VQT120" s="5"/>
      <c r="VQU120" s="5"/>
      <c r="VQV120" s="5"/>
      <c r="VQW120" s="5"/>
      <c r="VQX120" s="5"/>
      <c r="VQY120" s="5"/>
      <c r="VQZ120" s="5"/>
      <c r="VRA120" s="5"/>
      <c r="VRB120" s="5"/>
      <c r="VRC120" s="5"/>
      <c r="VRD120" s="5"/>
      <c r="VRE120" s="5"/>
      <c r="VRF120" s="5"/>
      <c r="VRG120" s="5"/>
      <c r="VRH120" s="5"/>
      <c r="VRI120" s="5"/>
      <c r="VRJ120" s="5"/>
      <c r="VRK120" s="5"/>
      <c r="VRL120" s="5"/>
      <c r="VRM120" s="5"/>
      <c r="VRN120" s="5"/>
      <c r="VRO120" s="5"/>
      <c r="VRP120" s="5"/>
      <c r="VRQ120" s="5"/>
      <c r="VRR120" s="5"/>
      <c r="VRS120" s="5"/>
      <c r="VRT120" s="5"/>
      <c r="VRU120" s="5"/>
      <c r="VRV120" s="5"/>
      <c r="VRW120" s="5"/>
      <c r="VRX120" s="5"/>
      <c r="VRY120" s="5"/>
      <c r="VRZ120" s="5"/>
      <c r="VSA120" s="5"/>
      <c r="VSB120" s="5"/>
      <c r="VSC120" s="5"/>
      <c r="VSD120" s="5"/>
      <c r="VSE120" s="5"/>
      <c r="VSF120" s="5"/>
      <c r="VSG120" s="5"/>
      <c r="VSH120" s="5"/>
      <c r="VSI120" s="5"/>
      <c r="VSJ120" s="5"/>
      <c r="VSK120" s="5"/>
      <c r="VSL120" s="5"/>
      <c r="VSM120" s="5"/>
      <c r="VSN120" s="5"/>
      <c r="VSO120" s="5"/>
      <c r="VSP120" s="5"/>
      <c r="VSQ120" s="5"/>
      <c r="VSR120" s="5"/>
      <c r="VSS120" s="5"/>
      <c r="VST120" s="5"/>
      <c r="VSU120" s="5"/>
      <c r="VSV120" s="5"/>
      <c r="VSW120" s="5"/>
      <c r="VSX120" s="5"/>
      <c r="VSY120" s="5"/>
      <c r="VSZ120" s="5"/>
      <c r="VTA120" s="5"/>
      <c r="VTB120" s="5"/>
      <c r="VTC120" s="5"/>
      <c r="VTD120" s="5"/>
      <c r="VTE120" s="5"/>
      <c r="VTF120" s="5"/>
      <c r="VTG120" s="5"/>
      <c r="VTH120" s="5"/>
      <c r="VTI120" s="5"/>
      <c r="VTJ120" s="5"/>
      <c r="VTK120" s="5"/>
      <c r="VTL120" s="5"/>
      <c r="VTM120" s="5"/>
      <c r="VTN120" s="5"/>
      <c r="VTO120" s="5"/>
      <c r="VTP120" s="5"/>
      <c r="VTQ120" s="5"/>
      <c r="VTR120" s="5"/>
      <c r="VTS120" s="5"/>
      <c r="VTT120" s="5"/>
      <c r="VTU120" s="5"/>
      <c r="VTV120" s="5"/>
      <c r="VTW120" s="5"/>
      <c r="VTX120" s="5"/>
      <c r="VTY120" s="5"/>
      <c r="VTZ120" s="5"/>
      <c r="VUA120" s="5"/>
      <c r="VUB120" s="5"/>
      <c r="VUC120" s="5"/>
      <c r="VUD120" s="5"/>
      <c r="VUE120" s="5"/>
      <c r="VUF120" s="5"/>
      <c r="VUG120" s="5"/>
      <c r="VUH120" s="5"/>
      <c r="VUI120" s="5"/>
      <c r="VUJ120" s="5"/>
      <c r="VUK120" s="5"/>
      <c r="VUL120" s="5"/>
      <c r="VUM120" s="5"/>
      <c r="VUN120" s="5"/>
      <c r="VUO120" s="5"/>
      <c r="VUP120" s="5"/>
      <c r="VUQ120" s="5"/>
      <c r="VUR120" s="5"/>
      <c r="VUS120" s="5"/>
      <c r="VUT120" s="5"/>
      <c r="VUU120" s="5"/>
      <c r="VUV120" s="5"/>
      <c r="VUW120" s="5"/>
      <c r="VUX120" s="5"/>
      <c r="VUY120" s="5"/>
      <c r="VUZ120" s="5"/>
      <c r="VVA120" s="5"/>
      <c r="VVB120" s="5"/>
      <c r="VVC120" s="5"/>
      <c r="VVD120" s="5"/>
      <c r="VVE120" s="5"/>
      <c r="VVF120" s="5"/>
      <c r="VVG120" s="5"/>
      <c r="VVH120" s="5"/>
      <c r="VVI120" s="5"/>
      <c r="VVJ120" s="5"/>
      <c r="VVK120" s="5"/>
      <c r="VVL120" s="5"/>
      <c r="VVM120" s="5"/>
      <c r="VVN120" s="5"/>
      <c r="VVO120" s="5"/>
      <c r="VVP120" s="5"/>
      <c r="VVQ120" s="5"/>
      <c r="VVR120" s="5"/>
      <c r="VVS120" s="5"/>
      <c r="VVT120" s="5"/>
      <c r="VVU120" s="5"/>
      <c r="VVV120" s="5"/>
      <c r="VVW120" s="5"/>
      <c r="VVX120" s="5"/>
      <c r="VVY120" s="5"/>
      <c r="VVZ120" s="5"/>
      <c r="VWA120" s="5"/>
      <c r="VWB120" s="5"/>
      <c r="VWC120" s="5"/>
      <c r="VWD120" s="5"/>
      <c r="VWE120" s="5"/>
      <c r="VWF120" s="5"/>
      <c r="VWG120" s="5"/>
      <c r="VWH120" s="5"/>
      <c r="VWI120" s="5"/>
      <c r="VWJ120" s="5"/>
      <c r="VWK120" s="5"/>
      <c r="VWL120" s="5"/>
      <c r="VWM120" s="5"/>
      <c r="VWN120" s="5"/>
      <c r="VWO120" s="5"/>
      <c r="VWP120" s="5"/>
      <c r="VWQ120" s="5"/>
      <c r="VWR120" s="5"/>
      <c r="VWS120" s="5"/>
      <c r="VWT120" s="5"/>
      <c r="VWU120" s="5"/>
      <c r="VWV120" s="5"/>
      <c r="VWW120" s="5"/>
      <c r="VWX120" s="5"/>
      <c r="VWY120" s="5"/>
      <c r="VWZ120" s="5"/>
      <c r="VXA120" s="5"/>
      <c r="VXB120" s="5"/>
      <c r="VXC120" s="5"/>
      <c r="VXD120" s="5"/>
      <c r="VXE120" s="5"/>
      <c r="VXF120" s="5"/>
      <c r="VXG120" s="5"/>
      <c r="VXH120" s="5"/>
      <c r="VXI120" s="5"/>
      <c r="VXJ120" s="5"/>
      <c r="VXK120" s="5"/>
      <c r="VXL120" s="5"/>
      <c r="VXM120" s="5"/>
      <c r="VXN120" s="5"/>
      <c r="VXO120" s="5"/>
      <c r="VXP120" s="5"/>
      <c r="VXQ120" s="5"/>
      <c r="VXR120" s="5"/>
      <c r="VXS120" s="5"/>
      <c r="VXT120" s="5"/>
      <c r="VXU120" s="5"/>
      <c r="VXV120" s="5"/>
      <c r="VXW120" s="5"/>
      <c r="VXX120" s="5"/>
      <c r="VXY120" s="5"/>
      <c r="VXZ120" s="5"/>
      <c r="VYA120" s="5"/>
      <c r="VYB120" s="5"/>
      <c r="VYC120" s="5"/>
      <c r="VYD120" s="5"/>
      <c r="VYE120" s="5"/>
      <c r="VYF120" s="5"/>
      <c r="VYG120" s="5"/>
      <c r="VYH120" s="5"/>
      <c r="VYI120" s="5"/>
      <c r="VYJ120" s="5"/>
      <c r="VYK120" s="5"/>
      <c r="VYL120" s="5"/>
      <c r="VYM120" s="5"/>
      <c r="VYN120" s="5"/>
      <c r="VYO120" s="5"/>
      <c r="VYP120" s="5"/>
      <c r="VYQ120" s="5"/>
      <c r="VYR120" s="5"/>
      <c r="VYS120" s="5"/>
      <c r="VYT120" s="5"/>
      <c r="VYU120" s="5"/>
      <c r="VYV120" s="5"/>
      <c r="VYW120" s="5"/>
      <c r="VYX120" s="5"/>
      <c r="VYY120" s="5"/>
      <c r="VYZ120" s="5"/>
      <c r="VZA120" s="5"/>
      <c r="VZB120" s="5"/>
      <c r="VZC120" s="5"/>
      <c r="VZD120" s="5"/>
      <c r="VZE120" s="5"/>
      <c r="VZF120" s="5"/>
      <c r="VZG120" s="5"/>
      <c r="VZH120" s="5"/>
      <c r="VZI120" s="5"/>
      <c r="VZJ120" s="5"/>
      <c r="VZK120" s="5"/>
      <c r="VZL120" s="5"/>
      <c r="VZM120" s="5"/>
      <c r="VZN120" s="5"/>
      <c r="VZO120" s="5"/>
      <c r="VZP120" s="5"/>
      <c r="VZQ120" s="5"/>
      <c r="VZR120" s="5"/>
      <c r="VZS120" s="5"/>
      <c r="VZT120" s="5"/>
      <c r="VZU120" s="5"/>
      <c r="VZV120" s="5"/>
      <c r="VZW120" s="5"/>
      <c r="VZX120" s="5"/>
      <c r="VZY120" s="5"/>
      <c r="VZZ120" s="5"/>
      <c r="WAA120" s="5"/>
      <c r="WAB120" s="5"/>
      <c r="WAC120" s="5"/>
      <c r="WAD120" s="5"/>
      <c r="WAE120" s="5"/>
      <c r="WAF120" s="5"/>
      <c r="WAG120" s="5"/>
      <c r="WAH120" s="5"/>
      <c r="WAI120" s="5"/>
      <c r="WAJ120" s="5"/>
      <c r="WAK120" s="5"/>
      <c r="WAL120" s="5"/>
      <c r="WAM120" s="5"/>
      <c r="WAN120" s="5"/>
      <c r="WAO120" s="5"/>
      <c r="WAP120" s="5"/>
      <c r="WAQ120" s="5"/>
      <c r="WAR120" s="5"/>
      <c r="WAS120" s="5"/>
      <c r="WAT120" s="5"/>
      <c r="WAU120" s="5"/>
      <c r="WAV120" s="5"/>
      <c r="WAW120" s="5"/>
      <c r="WAX120" s="5"/>
      <c r="WAY120" s="5"/>
      <c r="WAZ120" s="5"/>
      <c r="WBA120" s="5"/>
      <c r="WBB120" s="5"/>
      <c r="WBC120" s="5"/>
      <c r="WBD120" s="5"/>
      <c r="WBE120" s="5"/>
      <c r="WBF120" s="5"/>
      <c r="WBG120" s="5"/>
      <c r="WBH120" s="5"/>
      <c r="WBI120" s="5"/>
      <c r="WBJ120" s="5"/>
      <c r="WBK120" s="5"/>
      <c r="WBL120" s="5"/>
      <c r="WBM120" s="5"/>
      <c r="WBN120" s="5"/>
      <c r="WBO120" s="5"/>
      <c r="WBP120" s="5"/>
      <c r="WBQ120" s="5"/>
      <c r="WBR120" s="5"/>
      <c r="WBS120" s="5"/>
      <c r="WBT120" s="5"/>
      <c r="WBU120" s="5"/>
      <c r="WBV120" s="5"/>
      <c r="WBW120" s="5"/>
      <c r="WBX120" s="5"/>
      <c r="WBY120" s="5"/>
      <c r="WBZ120" s="5"/>
      <c r="WCA120" s="5"/>
      <c r="WCB120" s="5"/>
      <c r="WCC120" s="5"/>
      <c r="WCD120" s="5"/>
      <c r="WCE120" s="5"/>
      <c r="WCF120" s="5"/>
      <c r="WCG120" s="5"/>
      <c r="WCH120" s="5"/>
      <c r="WCI120" s="5"/>
      <c r="WCJ120" s="5"/>
      <c r="WCK120" s="5"/>
      <c r="WCL120" s="5"/>
      <c r="WCM120" s="5"/>
      <c r="WCN120" s="5"/>
      <c r="WCO120" s="5"/>
      <c r="WCP120" s="5"/>
      <c r="WCQ120" s="5"/>
      <c r="WCR120" s="5"/>
      <c r="WCS120" s="5"/>
      <c r="WCT120" s="5"/>
      <c r="WCU120" s="5"/>
      <c r="WCV120" s="5"/>
      <c r="WCW120" s="5"/>
      <c r="WCX120" s="5"/>
      <c r="WCY120" s="5"/>
      <c r="WCZ120" s="5"/>
      <c r="WDA120" s="5"/>
      <c r="WDB120" s="5"/>
      <c r="WDC120" s="5"/>
      <c r="WDD120" s="5"/>
      <c r="WDE120" s="5"/>
      <c r="WDF120" s="5"/>
      <c r="WDG120" s="5"/>
      <c r="WDH120" s="5"/>
      <c r="WDI120" s="5"/>
      <c r="WDJ120" s="5"/>
      <c r="WDK120" s="5"/>
      <c r="WDL120" s="5"/>
      <c r="WDM120" s="5"/>
      <c r="WDN120" s="5"/>
      <c r="WDO120" s="5"/>
      <c r="WDP120" s="5"/>
      <c r="WDQ120" s="5"/>
      <c r="WDR120" s="5"/>
      <c r="WDS120" s="5"/>
      <c r="WDT120" s="5"/>
      <c r="WDU120" s="5"/>
      <c r="WDV120" s="5"/>
      <c r="WDW120" s="5"/>
      <c r="WDX120" s="5"/>
      <c r="WDY120" s="5"/>
      <c r="WDZ120" s="5"/>
      <c r="WEA120" s="5"/>
      <c r="WEB120" s="5"/>
      <c r="WEC120" s="5"/>
      <c r="WED120" s="5"/>
      <c r="WEE120" s="5"/>
      <c r="WEF120" s="5"/>
      <c r="WEG120" s="5"/>
      <c r="WEH120" s="5"/>
      <c r="WEI120" s="5"/>
      <c r="WEJ120" s="5"/>
      <c r="WEK120" s="5"/>
      <c r="WEL120" s="5"/>
      <c r="WEM120" s="5"/>
      <c r="WEN120" s="5"/>
      <c r="WEO120" s="5"/>
      <c r="WEP120" s="5"/>
      <c r="WEQ120" s="5"/>
      <c r="WER120" s="5"/>
      <c r="WES120" s="5"/>
      <c r="WET120" s="5"/>
      <c r="WEU120" s="5"/>
      <c r="WEV120" s="5"/>
      <c r="WEW120" s="5"/>
      <c r="WEX120" s="5"/>
      <c r="WEY120" s="5"/>
      <c r="WEZ120" s="5"/>
      <c r="WFA120" s="5"/>
      <c r="WFB120" s="5"/>
      <c r="WFC120" s="5"/>
      <c r="WFD120" s="5"/>
      <c r="WFE120" s="5"/>
      <c r="WFF120" s="5"/>
      <c r="WFG120" s="5"/>
      <c r="WFH120" s="5"/>
      <c r="WFI120" s="5"/>
      <c r="WFJ120" s="5"/>
      <c r="WFK120" s="5"/>
      <c r="WFL120" s="5"/>
      <c r="WFM120" s="5"/>
      <c r="WFN120" s="5"/>
      <c r="WFO120" s="5"/>
      <c r="WFP120" s="5"/>
      <c r="WFQ120" s="5"/>
      <c r="WFR120" s="5"/>
      <c r="WFS120" s="5"/>
      <c r="WFT120" s="5"/>
      <c r="WFU120" s="5"/>
      <c r="WFV120" s="5"/>
      <c r="WFW120" s="5"/>
      <c r="WFX120" s="5"/>
      <c r="WFY120" s="5"/>
      <c r="WFZ120" s="5"/>
      <c r="WGA120" s="5"/>
      <c r="WGB120" s="5"/>
      <c r="WGC120" s="5"/>
      <c r="WGD120" s="5"/>
      <c r="WGE120" s="5"/>
      <c r="WGF120" s="5"/>
      <c r="WGG120" s="5"/>
      <c r="WGH120" s="5"/>
      <c r="WGI120" s="5"/>
      <c r="WGJ120" s="5"/>
      <c r="WGK120" s="5"/>
      <c r="WGL120" s="5"/>
      <c r="WGM120" s="5"/>
      <c r="WGN120" s="5"/>
      <c r="WGO120" s="5"/>
      <c r="WGP120" s="5"/>
      <c r="WGQ120" s="5"/>
      <c r="WGR120" s="5"/>
      <c r="WGS120" s="5"/>
      <c r="WGT120" s="5"/>
      <c r="WGU120" s="5"/>
      <c r="WGV120" s="5"/>
      <c r="WGW120" s="5"/>
      <c r="WGX120" s="5"/>
      <c r="WGY120" s="5"/>
      <c r="WGZ120" s="5"/>
      <c r="WHA120" s="5"/>
      <c r="WHB120" s="5"/>
      <c r="WHC120" s="5"/>
      <c r="WHD120" s="5"/>
      <c r="WHE120" s="5"/>
      <c r="WHF120" s="5"/>
      <c r="WHG120" s="5"/>
      <c r="WHH120" s="5"/>
      <c r="WHI120" s="5"/>
      <c r="WHJ120" s="5"/>
      <c r="WHK120" s="5"/>
      <c r="WHL120" s="5"/>
      <c r="WHM120" s="5"/>
      <c r="WHN120" s="5"/>
      <c r="WHO120" s="5"/>
      <c r="WHP120" s="5"/>
      <c r="WHQ120" s="5"/>
      <c r="WHR120" s="5"/>
      <c r="WHS120" s="5"/>
      <c r="WHT120" s="5"/>
      <c r="WHU120" s="5"/>
      <c r="WHV120" s="5"/>
      <c r="WHW120" s="5"/>
      <c r="WHX120" s="5"/>
      <c r="WHY120" s="5"/>
      <c r="WHZ120" s="5"/>
      <c r="WIA120" s="5"/>
      <c r="WIB120" s="5"/>
      <c r="WIC120" s="5"/>
      <c r="WID120" s="5"/>
      <c r="WIE120" s="5"/>
      <c r="WIF120" s="5"/>
      <c r="WIG120" s="5"/>
      <c r="WIH120" s="5"/>
      <c r="WII120" s="5"/>
      <c r="WIJ120" s="5"/>
      <c r="WIK120" s="5"/>
      <c r="WIL120" s="5"/>
      <c r="WIM120" s="5"/>
      <c r="WIN120" s="5"/>
      <c r="WIO120" s="5"/>
      <c r="WIP120" s="5"/>
      <c r="WIQ120" s="5"/>
      <c r="WIR120" s="5"/>
      <c r="WIS120" s="5"/>
      <c r="WIT120" s="5"/>
      <c r="WIU120" s="5"/>
      <c r="WIV120" s="5"/>
      <c r="WIW120" s="5"/>
      <c r="WIX120" s="5"/>
      <c r="WIY120" s="5"/>
      <c r="WIZ120" s="5"/>
      <c r="WJA120" s="5"/>
      <c r="WJB120" s="5"/>
      <c r="WJC120" s="5"/>
      <c r="WJD120" s="5"/>
      <c r="WJE120" s="5"/>
      <c r="WJF120" s="5"/>
      <c r="WJG120" s="5"/>
      <c r="WJH120" s="5"/>
      <c r="WJI120" s="5"/>
      <c r="WJJ120" s="5"/>
      <c r="WJK120" s="5"/>
      <c r="WJL120" s="5"/>
      <c r="WJM120" s="5"/>
      <c r="WJN120" s="5"/>
      <c r="WJO120" s="5"/>
      <c r="WJP120" s="5"/>
      <c r="WJQ120" s="5"/>
      <c r="WJR120" s="5"/>
      <c r="WJS120" s="5"/>
      <c r="WJT120" s="5"/>
      <c r="WJU120" s="5"/>
      <c r="WJV120" s="5"/>
      <c r="WJW120" s="5"/>
      <c r="WJX120" s="5"/>
      <c r="WJY120" s="5"/>
      <c r="WJZ120" s="5"/>
      <c r="WKA120" s="5"/>
      <c r="WKB120" s="5"/>
      <c r="WKC120" s="5"/>
      <c r="WKD120" s="5"/>
      <c r="WKE120" s="5"/>
      <c r="WKF120" s="5"/>
      <c r="WKG120" s="5"/>
      <c r="WKH120" s="5"/>
      <c r="WKI120" s="5"/>
      <c r="WKJ120" s="5"/>
      <c r="WKK120" s="5"/>
      <c r="WKL120" s="5"/>
      <c r="WKM120" s="5"/>
      <c r="WKN120" s="5"/>
      <c r="WKO120" s="5"/>
      <c r="WKP120" s="5"/>
      <c r="WKQ120" s="5"/>
      <c r="WKR120" s="5"/>
      <c r="WKS120" s="5"/>
      <c r="WKT120" s="5"/>
      <c r="WKU120" s="5"/>
      <c r="WKV120" s="5"/>
      <c r="WKW120" s="5"/>
      <c r="WKX120" s="5"/>
      <c r="WKY120" s="5"/>
      <c r="WKZ120" s="5"/>
      <c r="WLA120" s="5"/>
      <c r="WLB120" s="5"/>
      <c r="WLC120" s="5"/>
      <c r="WLD120" s="5"/>
      <c r="WLE120" s="5"/>
      <c r="WLF120" s="5"/>
      <c r="WLG120" s="5"/>
      <c r="WLH120" s="5"/>
      <c r="WLI120" s="5"/>
      <c r="WLJ120" s="5"/>
      <c r="WLK120" s="5"/>
      <c r="WLL120" s="5"/>
      <c r="WLM120" s="5"/>
      <c r="WLN120" s="5"/>
      <c r="WLO120" s="5"/>
      <c r="WLP120" s="5"/>
      <c r="WLQ120" s="5"/>
      <c r="WLR120" s="5"/>
      <c r="WLS120" s="5"/>
      <c r="WLT120" s="5"/>
      <c r="WLU120" s="5"/>
      <c r="WLV120" s="5"/>
      <c r="WLW120" s="5"/>
      <c r="WLX120" s="5"/>
      <c r="WLY120" s="5"/>
      <c r="WLZ120" s="5"/>
      <c r="WMA120" s="5"/>
      <c r="WMB120" s="5"/>
      <c r="WMC120" s="5"/>
      <c r="WMD120" s="5"/>
      <c r="WME120" s="5"/>
      <c r="WMF120" s="5"/>
      <c r="WMG120" s="5"/>
      <c r="WMH120" s="5"/>
      <c r="WMI120" s="5"/>
      <c r="WMJ120" s="5"/>
      <c r="WMK120" s="5"/>
      <c r="WML120" s="5"/>
      <c r="WMM120" s="5"/>
      <c r="WMN120" s="5"/>
      <c r="WMO120" s="5"/>
      <c r="WMP120" s="5"/>
      <c r="WMQ120" s="5"/>
      <c r="WMR120" s="5"/>
      <c r="WMS120" s="5"/>
      <c r="WMT120" s="5"/>
      <c r="WMU120" s="5"/>
      <c r="WMV120" s="5"/>
      <c r="WMW120" s="5"/>
      <c r="WMX120" s="5"/>
      <c r="WMY120" s="5"/>
      <c r="WMZ120" s="5"/>
      <c r="WNA120" s="5"/>
      <c r="WNB120" s="5"/>
      <c r="WNC120" s="5"/>
      <c r="WND120" s="5"/>
      <c r="WNE120" s="5"/>
      <c r="WNF120" s="5"/>
      <c r="WNG120" s="5"/>
      <c r="WNH120" s="5"/>
      <c r="WNI120" s="5"/>
      <c r="WNJ120" s="5"/>
      <c r="WNK120" s="5"/>
      <c r="WNL120" s="5"/>
      <c r="WNM120" s="5"/>
      <c r="WNN120" s="5"/>
      <c r="WNO120" s="5"/>
      <c r="WNP120" s="5"/>
      <c r="WNQ120" s="5"/>
      <c r="WNR120" s="5"/>
      <c r="WNS120" s="5"/>
      <c r="WNT120" s="5"/>
      <c r="WNU120" s="5"/>
      <c r="WNV120" s="5"/>
      <c r="WNW120" s="5"/>
      <c r="WNX120" s="5"/>
      <c r="WNY120" s="5"/>
      <c r="WNZ120" s="5"/>
      <c r="WOA120" s="5"/>
      <c r="WOB120" s="5"/>
      <c r="WOC120" s="5"/>
      <c r="WOD120" s="5"/>
      <c r="WOE120" s="5"/>
      <c r="WOF120" s="5"/>
      <c r="WOG120" s="5"/>
      <c r="WOH120" s="5"/>
      <c r="WOI120" s="5"/>
      <c r="WOJ120" s="5"/>
      <c r="WOK120" s="5"/>
      <c r="WOL120" s="5"/>
      <c r="WOM120" s="5"/>
      <c r="WON120" s="5"/>
      <c r="WOO120" s="5"/>
      <c r="WOP120" s="5"/>
      <c r="WOQ120" s="5"/>
      <c r="WOR120" s="5"/>
      <c r="WOS120" s="5"/>
      <c r="WOT120" s="5"/>
      <c r="WOU120" s="5"/>
      <c r="WOV120" s="5"/>
      <c r="WOW120" s="5"/>
      <c r="WOX120" s="5"/>
      <c r="WOY120" s="5"/>
      <c r="WOZ120" s="5"/>
      <c r="WPA120" s="5"/>
      <c r="WPB120" s="5"/>
      <c r="WPC120" s="5"/>
      <c r="WPD120" s="5"/>
      <c r="WPE120" s="5"/>
      <c r="WPF120" s="5"/>
      <c r="WPG120" s="5"/>
      <c r="WPH120" s="5"/>
      <c r="WPI120" s="5"/>
      <c r="WPJ120" s="5"/>
      <c r="WPK120" s="5"/>
      <c r="WPL120" s="5"/>
      <c r="WPM120" s="5"/>
      <c r="WPN120" s="5"/>
      <c r="WPO120" s="5"/>
      <c r="WPP120" s="5"/>
      <c r="WPQ120" s="5"/>
      <c r="WPR120" s="5"/>
      <c r="WPS120" s="5"/>
      <c r="WPT120" s="5"/>
      <c r="WPU120" s="5"/>
      <c r="WPV120" s="5"/>
      <c r="WPW120" s="5"/>
      <c r="WPX120" s="5"/>
      <c r="WPY120" s="5"/>
      <c r="WPZ120" s="5"/>
      <c r="WQA120" s="5"/>
      <c r="WQB120" s="5"/>
      <c r="WQC120" s="5"/>
      <c r="WQD120" s="5"/>
      <c r="WQE120" s="5"/>
      <c r="WQF120" s="5"/>
      <c r="WQG120" s="5"/>
      <c r="WQH120" s="5"/>
      <c r="WQI120" s="5"/>
      <c r="WQJ120" s="5"/>
      <c r="WQK120" s="5"/>
      <c r="WQL120" s="5"/>
      <c r="WQM120" s="5"/>
      <c r="WQN120" s="5"/>
      <c r="WQO120" s="5"/>
      <c r="WQP120" s="5"/>
      <c r="WQQ120" s="5"/>
      <c r="WQR120" s="5"/>
      <c r="WQS120" s="5"/>
      <c r="WQT120" s="5"/>
      <c r="WQU120" s="5"/>
      <c r="WQV120" s="5"/>
      <c r="WQW120" s="5"/>
      <c r="WQX120" s="5"/>
      <c r="WQY120" s="5"/>
      <c r="WQZ120" s="5"/>
      <c r="WRA120" s="5"/>
      <c r="WRB120" s="5"/>
      <c r="WRC120" s="5"/>
      <c r="WRD120" s="5"/>
      <c r="WRE120" s="5"/>
      <c r="WRF120" s="5"/>
      <c r="WRG120" s="5"/>
      <c r="WRH120" s="5"/>
      <c r="WRI120" s="5"/>
      <c r="WRJ120" s="5"/>
      <c r="WRK120" s="5"/>
      <c r="WRL120" s="5"/>
      <c r="WRM120" s="5"/>
      <c r="WRN120" s="5"/>
      <c r="WRO120" s="5"/>
      <c r="WRP120" s="5"/>
      <c r="WRQ120" s="5"/>
      <c r="WRR120" s="5"/>
      <c r="WRS120" s="5"/>
      <c r="WRT120" s="5"/>
      <c r="WRU120" s="5"/>
      <c r="WRV120" s="5"/>
      <c r="WRW120" s="5"/>
      <c r="WRX120" s="5"/>
      <c r="WRY120" s="5"/>
      <c r="WRZ120" s="5"/>
      <c r="WSA120" s="5"/>
      <c r="WSB120" s="5"/>
      <c r="WSC120" s="5"/>
      <c r="WSD120" s="5"/>
      <c r="WSE120" s="5"/>
      <c r="WSF120" s="5"/>
      <c r="WSG120" s="5"/>
      <c r="WSH120" s="5"/>
      <c r="WSI120" s="5"/>
      <c r="WSJ120" s="5"/>
      <c r="WSK120" s="5"/>
      <c r="WSL120" s="5"/>
      <c r="WSM120" s="5"/>
      <c r="WSN120" s="5"/>
      <c r="WSO120" s="5"/>
      <c r="WSP120" s="5"/>
      <c r="WSQ120" s="5"/>
      <c r="WSR120" s="5"/>
      <c r="WSS120" s="5"/>
      <c r="WST120" s="5"/>
      <c r="WSU120" s="5"/>
      <c r="WSV120" s="5"/>
      <c r="WSW120" s="5"/>
      <c r="WSX120" s="5"/>
      <c r="WSY120" s="5"/>
      <c r="WSZ120" s="5"/>
      <c r="WTA120" s="5"/>
      <c r="WTB120" s="5"/>
      <c r="WTC120" s="5"/>
      <c r="WTD120" s="5"/>
      <c r="WTE120" s="5"/>
      <c r="WTF120" s="5"/>
      <c r="WTG120" s="5"/>
      <c r="WTH120" s="5"/>
      <c r="WTI120" s="5"/>
      <c r="WTJ120" s="5"/>
      <c r="WTK120" s="5"/>
      <c r="WTL120" s="5"/>
      <c r="WTM120" s="5"/>
      <c r="WTN120" s="5"/>
      <c r="WTO120" s="5"/>
      <c r="WTP120" s="5"/>
      <c r="WTQ120" s="5"/>
      <c r="WTR120" s="5"/>
      <c r="WTS120" s="5"/>
      <c r="WTT120" s="5"/>
      <c r="WTU120" s="5"/>
      <c r="WTV120" s="5"/>
      <c r="WTW120" s="5"/>
      <c r="WTX120" s="5"/>
      <c r="WTY120" s="5"/>
      <c r="WTZ120" s="5"/>
      <c r="WUA120" s="5"/>
      <c r="WUB120" s="5"/>
      <c r="WUC120" s="5"/>
      <c r="WUD120" s="5"/>
      <c r="WUE120" s="5"/>
      <c r="WUF120" s="5"/>
      <c r="WUG120" s="5"/>
      <c r="WUH120" s="5"/>
      <c r="WUI120" s="5"/>
      <c r="WUJ120" s="5"/>
      <c r="WUK120" s="5"/>
      <c r="WUL120" s="5"/>
      <c r="WUM120" s="5"/>
      <c r="WUN120" s="5"/>
      <c r="WUO120" s="5"/>
      <c r="WUP120" s="5"/>
      <c r="WUQ120" s="5"/>
      <c r="WUR120" s="5"/>
      <c r="WUS120" s="5"/>
      <c r="WUT120" s="5"/>
      <c r="WUU120" s="5"/>
      <c r="WUV120" s="5"/>
      <c r="WUW120" s="5"/>
      <c r="WUX120" s="5"/>
      <c r="WUY120" s="5"/>
      <c r="WUZ120" s="5"/>
      <c r="WVA120" s="5"/>
      <c r="WVB120" s="5"/>
      <c r="WVC120" s="5"/>
      <c r="WVD120" s="5"/>
      <c r="WVE120" s="5"/>
      <c r="WVF120" s="5"/>
      <c r="WVG120" s="5"/>
      <c r="WVH120" s="5"/>
      <c r="WVI120" s="5"/>
      <c r="WVJ120" s="5"/>
      <c r="WVK120" s="5"/>
      <c r="WVL120" s="5"/>
      <c r="WVM120" s="5"/>
      <c r="WVN120" s="5"/>
      <c r="WVO120" s="5"/>
      <c r="WVP120" s="5"/>
      <c r="WVQ120" s="5"/>
      <c r="WVR120" s="5"/>
      <c r="WVS120" s="5"/>
      <c r="WVT120" s="5"/>
      <c r="WVU120" s="5"/>
      <c r="WVV120" s="5"/>
      <c r="WVW120" s="5"/>
      <c r="WVX120" s="5"/>
      <c r="WVY120" s="5"/>
      <c r="WVZ120" s="5"/>
      <c r="WWA120" s="5"/>
      <c r="WWB120" s="5"/>
      <c r="WWC120" s="5"/>
      <c r="WWD120" s="5"/>
      <c r="WWE120" s="5"/>
      <c r="WWF120" s="5"/>
      <c r="WWG120" s="5"/>
      <c r="WWH120" s="5"/>
      <c r="WWI120" s="5"/>
      <c r="WWJ120" s="5"/>
      <c r="WWK120" s="5"/>
      <c r="WWL120" s="5"/>
      <c r="WWM120" s="5"/>
      <c r="WWN120" s="5"/>
      <c r="WWO120" s="5"/>
      <c r="WWP120" s="5"/>
      <c r="WWQ120" s="5"/>
      <c r="WWR120" s="5"/>
      <c r="WWS120" s="5"/>
      <c r="WWT120" s="5"/>
      <c r="WWU120" s="5"/>
      <c r="WWV120" s="5"/>
      <c r="WWW120" s="5"/>
      <c r="WWX120" s="5"/>
      <c r="WWY120" s="5"/>
      <c r="WWZ120" s="5"/>
      <c r="WXA120" s="5"/>
      <c r="WXB120" s="5"/>
      <c r="WXC120" s="5"/>
      <c r="WXD120" s="5"/>
      <c r="WXE120" s="5"/>
      <c r="WXF120" s="5"/>
      <c r="WXG120" s="5"/>
      <c r="WXH120" s="5"/>
      <c r="WXI120" s="5"/>
      <c r="WXJ120" s="5"/>
      <c r="WXK120" s="5"/>
      <c r="WXL120" s="5"/>
      <c r="WXM120" s="5"/>
      <c r="WXN120" s="5"/>
      <c r="WXO120" s="5"/>
      <c r="WXP120" s="5"/>
      <c r="WXQ120" s="5"/>
      <c r="WXR120" s="5"/>
      <c r="WXS120" s="5"/>
      <c r="WXT120" s="5"/>
      <c r="WXU120" s="5"/>
      <c r="WXV120" s="5"/>
      <c r="WXW120" s="5"/>
      <c r="WXX120" s="5"/>
      <c r="WXY120" s="5"/>
      <c r="WXZ120" s="5"/>
      <c r="WYA120" s="5"/>
      <c r="WYB120" s="5"/>
      <c r="WYC120" s="5"/>
      <c r="WYD120" s="5"/>
      <c r="WYE120" s="5"/>
      <c r="WYF120" s="5"/>
      <c r="WYG120" s="5"/>
      <c r="WYH120" s="5"/>
      <c r="WYI120" s="5"/>
      <c r="WYJ120" s="5"/>
      <c r="WYK120" s="5"/>
      <c r="WYL120" s="5"/>
      <c r="WYM120" s="5"/>
      <c r="WYN120" s="5"/>
      <c r="WYO120" s="5"/>
      <c r="WYP120" s="5"/>
      <c r="WYQ120" s="5"/>
      <c r="WYR120" s="5"/>
      <c r="WYS120" s="5"/>
      <c r="WYT120" s="5"/>
      <c r="WYU120" s="5"/>
      <c r="WYV120" s="5"/>
      <c r="WYW120" s="5"/>
      <c r="WYX120" s="5"/>
      <c r="WYY120" s="5"/>
      <c r="WYZ120" s="5"/>
      <c r="WZA120" s="5"/>
      <c r="WZB120" s="5"/>
      <c r="WZC120" s="5"/>
      <c r="WZD120" s="5"/>
      <c r="WZE120" s="5"/>
      <c r="WZF120" s="5"/>
      <c r="WZG120" s="5"/>
      <c r="WZH120" s="5"/>
      <c r="WZI120" s="5"/>
      <c r="WZJ120" s="5"/>
      <c r="WZK120" s="5"/>
      <c r="WZL120" s="5"/>
      <c r="WZM120" s="5"/>
      <c r="WZN120" s="5"/>
      <c r="WZO120" s="5"/>
      <c r="WZP120" s="5"/>
      <c r="WZQ120" s="5"/>
      <c r="WZR120" s="5"/>
      <c r="WZS120" s="5"/>
      <c r="WZT120" s="5"/>
      <c r="WZU120" s="5"/>
      <c r="WZV120" s="5"/>
      <c r="WZW120" s="5"/>
      <c r="WZX120" s="5"/>
      <c r="WZY120" s="5"/>
      <c r="WZZ120" s="5"/>
      <c r="XAA120" s="5"/>
      <c r="XAB120" s="5"/>
      <c r="XAC120" s="5"/>
      <c r="XAD120" s="5"/>
      <c r="XAE120" s="5"/>
      <c r="XAF120" s="5"/>
      <c r="XAG120" s="5"/>
      <c r="XAH120" s="5"/>
      <c r="XAI120" s="5"/>
      <c r="XAJ120" s="5"/>
      <c r="XAK120" s="5"/>
      <c r="XAL120" s="5"/>
      <c r="XAM120" s="5"/>
      <c r="XAN120" s="5"/>
      <c r="XAO120" s="5"/>
      <c r="XAP120" s="5"/>
      <c r="XAQ120" s="5"/>
      <c r="XAR120" s="5"/>
      <c r="XAS120" s="5"/>
      <c r="XAT120" s="5"/>
      <c r="XAU120" s="5"/>
      <c r="XAV120" s="5"/>
      <c r="XAW120" s="5"/>
      <c r="XAX120" s="5"/>
      <c r="XAY120" s="5"/>
      <c r="XAZ120" s="5"/>
      <c r="XBA120" s="5"/>
      <c r="XBB120" s="5"/>
      <c r="XBC120" s="5"/>
      <c r="XBD120" s="5"/>
      <c r="XBE120" s="5"/>
      <c r="XBF120" s="5"/>
      <c r="XBG120" s="5"/>
      <c r="XBH120" s="5"/>
      <c r="XBI120" s="5"/>
      <c r="XBJ120" s="5"/>
      <c r="XBK120" s="5"/>
      <c r="XBL120" s="5"/>
      <c r="XBM120" s="5"/>
      <c r="XBN120" s="5"/>
      <c r="XBO120" s="5"/>
      <c r="XBP120" s="5"/>
      <c r="XBQ120" s="5"/>
      <c r="XBR120" s="5"/>
      <c r="XBS120" s="5"/>
      <c r="XBT120" s="5"/>
      <c r="XBU120" s="5"/>
      <c r="XBV120" s="5"/>
      <c r="XBW120" s="5"/>
      <c r="XBX120" s="5"/>
      <c r="XBY120" s="5"/>
      <c r="XBZ120" s="5"/>
      <c r="XCA120" s="5"/>
      <c r="XCB120" s="5"/>
      <c r="XCC120" s="5"/>
      <c r="XCD120" s="5"/>
      <c r="XCE120" s="5"/>
      <c r="XCF120" s="5"/>
      <c r="XCG120" s="5"/>
      <c r="XCH120" s="5"/>
      <c r="XCI120" s="5"/>
      <c r="XCJ120" s="5"/>
      <c r="XCK120" s="5"/>
      <c r="XCL120" s="5"/>
      <c r="XCM120" s="5"/>
      <c r="XCN120" s="5"/>
      <c r="XCO120" s="5"/>
      <c r="XCP120" s="5"/>
      <c r="XCQ120" s="5"/>
      <c r="XCR120" s="5"/>
      <c r="XCS120" s="5"/>
      <c r="XCT120" s="5"/>
      <c r="XCU120" s="5"/>
      <c r="XCV120" s="5"/>
      <c r="XCW120" s="5"/>
      <c r="XCX120" s="5"/>
      <c r="XCY120" s="5"/>
      <c r="XCZ120" s="5"/>
      <c r="XDA120" s="5"/>
      <c r="XDB120" s="5"/>
      <c r="XDC120" s="5"/>
      <c r="XDD120" s="5"/>
      <c r="XDE120" s="5"/>
      <c r="XDF120" s="5"/>
      <c r="XDG120" s="5"/>
      <c r="XDH120" s="5"/>
      <c r="XDI120" s="5"/>
      <c r="XDJ120" s="5"/>
      <c r="XDK120" s="5"/>
      <c r="XDL120" s="5"/>
      <c r="XDM120" s="5"/>
      <c r="XDN120" s="5"/>
      <c r="XDO120" s="5"/>
      <c r="XDP120" s="5"/>
      <c r="XDQ120" s="5"/>
      <c r="XDR120" s="5"/>
      <c r="XDS120" s="5"/>
      <c r="XDT120" s="5"/>
      <c r="XDU120" s="5"/>
      <c r="XDV120" s="5"/>
      <c r="XDW120" s="5"/>
      <c r="XDX120" s="5"/>
      <c r="XDY120" s="5"/>
      <c r="XDZ120" s="5"/>
      <c r="XEA120" s="5"/>
      <c r="XEB120" s="5"/>
      <c r="XEC120" s="5"/>
      <c r="XED120" s="5"/>
      <c r="XEE120" s="5"/>
      <c r="XEF120" s="5"/>
      <c r="XEG120" s="5"/>
      <c r="XEH120" s="5"/>
      <c r="XEI120" s="5"/>
      <c r="XEJ120" s="5"/>
      <c r="XEK120" s="5"/>
      <c r="XEL120" s="5"/>
      <c r="XEM120" s="5"/>
      <c r="XEN120" s="5"/>
      <c r="XEO120" s="5"/>
      <c r="XEP120" s="5"/>
      <c r="XEQ120" s="5"/>
      <c r="XER120" s="5"/>
      <c r="XES120" s="5"/>
      <c r="XET120" s="5"/>
      <c r="XEU120" s="5"/>
      <c r="XEV120" s="5"/>
      <c r="XEW120" s="5"/>
      <c r="XEX120" s="5"/>
      <c r="XEY120" s="5"/>
      <c r="XEZ120" s="5"/>
      <c r="XFA120" s="5"/>
      <c r="XFB120" s="5"/>
      <c r="XFC120" s="5"/>
    </row>
    <row r="121" spans="1:16383" s="45" customFormat="1">
      <c r="A121" s="5"/>
      <c r="B121" s="37" t="s">
        <v>173</v>
      </c>
      <c r="C121" s="38" t="s">
        <v>39</v>
      </c>
      <c r="D121" s="39" t="s">
        <v>45</v>
      </c>
      <c r="E121" s="34" t="s">
        <v>103</v>
      </c>
      <c r="F121" s="3"/>
      <c r="G121" s="3"/>
      <c r="H121" s="41" t="s">
        <v>160</v>
      </c>
      <c r="I121" s="39"/>
      <c r="J121" s="48"/>
      <c r="K121" s="3" t="s">
        <v>165</v>
      </c>
      <c r="L121" s="3"/>
      <c r="M121" s="48"/>
      <c r="N121" s="53" t="s">
        <v>172</v>
      </c>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c r="ES121" s="5"/>
      <c r="ET121" s="5"/>
      <c r="EU121" s="5"/>
      <c r="EV121" s="5"/>
      <c r="EW121" s="5"/>
      <c r="EX121" s="5"/>
      <c r="EY121" s="5"/>
      <c r="EZ121" s="5"/>
      <c r="FA121" s="5"/>
      <c r="FB121" s="5"/>
      <c r="FC121" s="5"/>
      <c r="FD121" s="5"/>
      <c r="FE121" s="5"/>
      <c r="FF121" s="5"/>
      <c r="FG121" s="5"/>
      <c r="FH121" s="5"/>
      <c r="FI121" s="5"/>
      <c r="FJ121" s="5"/>
      <c r="FK121" s="5"/>
      <c r="FL121" s="5"/>
      <c r="FM121" s="5"/>
      <c r="FN121" s="5"/>
      <c r="FO121" s="5"/>
      <c r="FP121" s="5"/>
      <c r="FQ121" s="5"/>
      <c r="FR121" s="5"/>
      <c r="FS121" s="5"/>
      <c r="FT121" s="5"/>
      <c r="FU121" s="5"/>
      <c r="FV121" s="5"/>
      <c r="FW121" s="5"/>
      <c r="FX121" s="5"/>
      <c r="FY121" s="5"/>
      <c r="FZ121" s="5"/>
      <c r="GA121" s="5"/>
      <c r="GB121" s="5"/>
      <c r="GC121" s="5"/>
      <c r="GD121" s="5"/>
      <c r="GE121" s="5"/>
      <c r="GF121" s="5"/>
      <c r="GG121" s="5"/>
      <c r="GH121" s="5"/>
      <c r="GI121" s="5"/>
      <c r="GJ121" s="5"/>
      <c r="GK121" s="5"/>
      <c r="GL121" s="5"/>
      <c r="GM121" s="5"/>
      <c r="GN121" s="5"/>
      <c r="GO121" s="5"/>
      <c r="GP121" s="5"/>
      <c r="GQ121" s="5"/>
      <c r="GR121" s="5"/>
      <c r="GS121" s="5"/>
      <c r="GT121" s="5"/>
      <c r="GU121" s="5"/>
      <c r="GV121" s="5"/>
      <c r="GW121" s="5"/>
      <c r="GX121" s="5"/>
      <c r="GY121" s="5"/>
      <c r="GZ121" s="5"/>
      <c r="HA121" s="5"/>
      <c r="HB121" s="5"/>
      <c r="HC121" s="5"/>
      <c r="HD121" s="5"/>
      <c r="HE121" s="5"/>
      <c r="HF121" s="5"/>
      <c r="HG121" s="5"/>
      <c r="HH121" s="5"/>
      <c r="HI121" s="5"/>
      <c r="HJ121" s="5"/>
      <c r="HK121" s="5"/>
      <c r="HL121" s="5"/>
      <c r="HM121" s="5"/>
      <c r="HN121" s="5"/>
      <c r="HO121" s="5"/>
      <c r="HP121" s="5"/>
      <c r="HQ121" s="5"/>
      <c r="HR121" s="5"/>
      <c r="HS121" s="5"/>
      <c r="HT121" s="5"/>
      <c r="HU121" s="5"/>
      <c r="HV121" s="5"/>
      <c r="HW121" s="5"/>
      <c r="HX121" s="5"/>
      <c r="HY121" s="5"/>
      <c r="HZ121" s="5"/>
      <c r="IA121" s="5"/>
      <c r="IB121" s="5"/>
      <c r="IC121" s="5"/>
      <c r="ID121" s="5"/>
      <c r="IE121" s="5"/>
      <c r="IF121" s="5"/>
      <c r="IG121" s="5"/>
      <c r="IH121" s="5"/>
      <c r="II121" s="5"/>
      <c r="IJ121" s="5"/>
      <c r="IK121" s="5"/>
      <c r="IL121" s="5"/>
      <c r="IM121" s="5"/>
      <c r="IN121" s="5"/>
      <c r="IO121" s="5"/>
      <c r="IP121" s="5"/>
      <c r="IQ121" s="5"/>
      <c r="IR121" s="5"/>
      <c r="IS121" s="5"/>
      <c r="IT121" s="5"/>
      <c r="IU121" s="5"/>
      <c r="IV121" s="5"/>
      <c r="IW121" s="5"/>
      <c r="IX121" s="5"/>
      <c r="IY121" s="5"/>
      <c r="IZ121" s="5"/>
      <c r="JA121" s="5"/>
      <c r="JB121" s="5"/>
      <c r="JC121" s="5"/>
      <c r="JD121" s="5"/>
      <c r="JE121" s="5"/>
      <c r="JF121" s="5"/>
      <c r="JG121" s="5"/>
      <c r="JH121" s="5"/>
      <c r="JI121" s="5"/>
      <c r="JJ121" s="5"/>
      <c r="JK121" s="5"/>
      <c r="JL121" s="5"/>
      <c r="JM121" s="5"/>
      <c r="JN121" s="5"/>
      <c r="JO121" s="5"/>
      <c r="JP121" s="5"/>
      <c r="JQ121" s="5"/>
      <c r="JR121" s="5"/>
      <c r="JS121" s="5"/>
      <c r="JT121" s="5"/>
      <c r="JU121" s="5"/>
      <c r="JV121" s="5"/>
      <c r="JW121" s="5"/>
      <c r="JX121" s="5"/>
      <c r="JY121" s="5"/>
      <c r="JZ121" s="5"/>
      <c r="KA121" s="5"/>
      <c r="KB121" s="5"/>
      <c r="KC121" s="5"/>
      <c r="KD121" s="5"/>
      <c r="KE121" s="5"/>
      <c r="KF121" s="5"/>
      <c r="KG121" s="5"/>
      <c r="KH121" s="5"/>
      <c r="KI121" s="5"/>
      <c r="KJ121" s="5"/>
      <c r="KK121" s="5"/>
      <c r="KL121" s="5"/>
      <c r="KM121" s="5"/>
      <c r="KN121" s="5"/>
      <c r="KO121" s="5"/>
      <c r="KP121" s="5"/>
      <c r="KQ121" s="5"/>
      <c r="KR121" s="5"/>
      <c r="KS121" s="5"/>
      <c r="KT121" s="5"/>
      <c r="KU121" s="5"/>
      <c r="KV121" s="5"/>
      <c r="KW121" s="5"/>
      <c r="KX121" s="5"/>
      <c r="KY121" s="5"/>
      <c r="KZ121" s="5"/>
      <c r="LA121" s="5"/>
      <c r="LB121" s="5"/>
      <c r="LC121" s="5"/>
      <c r="LD121" s="5"/>
      <c r="LE121" s="5"/>
      <c r="LF121" s="5"/>
      <c r="LG121" s="5"/>
      <c r="LH121" s="5"/>
      <c r="LI121" s="5"/>
      <c r="LJ121" s="5"/>
      <c r="LK121" s="5"/>
      <c r="LL121" s="5"/>
      <c r="LM121" s="5"/>
      <c r="LN121" s="5"/>
      <c r="LO121" s="5"/>
      <c r="LP121" s="5"/>
      <c r="LQ121" s="5"/>
      <c r="LR121" s="5"/>
      <c r="LS121" s="5"/>
      <c r="LT121" s="5"/>
      <c r="LU121" s="5"/>
      <c r="LV121" s="5"/>
      <c r="LW121" s="5"/>
      <c r="LX121" s="5"/>
      <c r="LY121" s="5"/>
      <c r="LZ121" s="5"/>
      <c r="MA121" s="5"/>
      <c r="MB121" s="5"/>
      <c r="MC121" s="5"/>
      <c r="MD121" s="5"/>
      <c r="ME121" s="5"/>
      <c r="MF121" s="5"/>
      <c r="MG121" s="5"/>
      <c r="MH121" s="5"/>
      <c r="MI121" s="5"/>
      <c r="MJ121" s="5"/>
      <c r="MK121" s="5"/>
      <c r="ML121" s="5"/>
      <c r="MM121" s="5"/>
      <c r="MN121" s="5"/>
      <c r="MO121" s="5"/>
      <c r="MP121" s="5"/>
      <c r="MQ121" s="5"/>
      <c r="MR121" s="5"/>
      <c r="MS121" s="5"/>
      <c r="MT121" s="5"/>
      <c r="MU121" s="5"/>
      <c r="MV121" s="5"/>
      <c r="MW121" s="5"/>
      <c r="MX121" s="5"/>
      <c r="MY121" s="5"/>
      <c r="MZ121" s="5"/>
      <c r="NA121" s="5"/>
      <c r="NB121" s="5"/>
      <c r="NC121" s="5"/>
      <c r="ND121" s="5"/>
      <c r="NE121" s="5"/>
      <c r="NF121" s="5"/>
      <c r="NG121" s="5"/>
      <c r="NH121" s="5"/>
      <c r="NI121" s="5"/>
      <c r="NJ121" s="5"/>
      <c r="NK121" s="5"/>
      <c r="NL121" s="5"/>
      <c r="NM121" s="5"/>
      <c r="NN121" s="5"/>
      <c r="NO121" s="5"/>
      <c r="NP121" s="5"/>
      <c r="NQ121" s="5"/>
      <c r="NR121" s="5"/>
      <c r="NS121" s="5"/>
      <c r="NT121" s="5"/>
      <c r="NU121" s="5"/>
      <c r="NV121" s="5"/>
      <c r="NW121" s="5"/>
      <c r="NX121" s="5"/>
      <c r="NY121" s="5"/>
      <c r="NZ121" s="5"/>
      <c r="OA121" s="5"/>
      <c r="OB121" s="5"/>
      <c r="OC121" s="5"/>
      <c r="OD121" s="5"/>
      <c r="OE121" s="5"/>
      <c r="OF121" s="5"/>
      <c r="OG121" s="5"/>
      <c r="OH121" s="5"/>
      <c r="OI121" s="5"/>
      <c r="OJ121" s="5"/>
      <c r="OK121" s="5"/>
      <c r="OL121" s="5"/>
      <c r="OM121" s="5"/>
      <c r="ON121" s="5"/>
      <c r="OO121" s="5"/>
      <c r="OP121" s="5"/>
      <c r="OQ121" s="5"/>
      <c r="OR121" s="5"/>
      <c r="OS121" s="5"/>
      <c r="OT121" s="5"/>
      <c r="OU121" s="5"/>
      <c r="OV121" s="5"/>
      <c r="OW121" s="5"/>
      <c r="OX121" s="5"/>
      <c r="OY121" s="5"/>
      <c r="OZ121" s="5"/>
      <c r="PA121" s="5"/>
      <c r="PB121" s="5"/>
      <c r="PC121" s="5"/>
      <c r="PD121" s="5"/>
      <c r="PE121" s="5"/>
      <c r="PF121" s="5"/>
      <c r="PG121" s="5"/>
      <c r="PH121" s="5"/>
      <c r="PI121" s="5"/>
      <c r="PJ121" s="5"/>
      <c r="PK121" s="5"/>
      <c r="PL121" s="5"/>
      <c r="PM121" s="5"/>
      <c r="PN121" s="5"/>
      <c r="PO121" s="5"/>
      <c r="PP121" s="5"/>
      <c r="PQ121" s="5"/>
      <c r="PR121" s="5"/>
      <c r="PS121" s="5"/>
      <c r="PT121" s="5"/>
      <c r="PU121" s="5"/>
      <c r="PV121" s="5"/>
      <c r="PW121" s="5"/>
      <c r="PX121" s="5"/>
      <c r="PY121" s="5"/>
      <c r="PZ121" s="5"/>
      <c r="QA121" s="5"/>
      <c r="QB121" s="5"/>
      <c r="QC121" s="5"/>
      <c r="QD121" s="5"/>
      <c r="QE121" s="5"/>
      <c r="QF121" s="5"/>
      <c r="QG121" s="5"/>
      <c r="QH121" s="5"/>
      <c r="QI121" s="5"/>
      <c r="QJ121" s="5"/>
      <c r="QK121" s="5"/>
      <c r="QL121" s="5"/>
      <c r="QM121" s="5"/>
      <c r="QN121" s="5"/>
      <c r="QO121" s="5"/>
      <c r="QP121" s="5"/>
      <c r="QQ121" s="5"/>
      <c r="QR121" s="5"/>
      <c r="QS121" s="5"/>
      <c r="QT121" s="5"/>
      <c r="QU121" s="5"/>
      <c r="QV121" s="5"/>
      <c r="QW121" s="5"/>
      <c r="QX121" s="5"/>
      <c r="QY121" s="5"/>
      <c r="QZ121" s="5"/>
      <c r="RA121" s="5"/>
      <c r="RB121" s="5"/>
      <c r="RC121" s="5"/>
      <c r="RD121" s="5"/>
      <c r="RE121" s="5"/>
      <c r="RF121" s="5"/>
      <c r="RG121" s="5"/>
      <c r="RH121" s="5"/>
      <c r="RI121" s="5"/>
      <c r="RJ121" s="5"/>
      <c r="RK121" s="5"/>
      <c r="RL121" s="5"/>
      <c r="RM121" s="5"/>
      <c r="RN121" s="5"/>
      <c r="RO121" s="5"/>
      <c r="RP121" s="5"/>
      <c r="RQ121" s="5"/>
      <c r="RR121" s="5"/>
      <c r="RS121" s="5"/>
      <c r="RT121" s="5"/>
      <c r="RU121" s="5"/>
      <c r="RV121" s="5"/>
      <c r="RW121" s="5"/>
      <c r="RX121" s="5"/>
      <c r="RY121" s="5"/>
      <c r="RZ121" s="5"/>
      <c r="SA121" s="5"/>
      <c r="SB121" s="5"/>
      <c r="SC121" s="5"/>
      <c r="SD121" s="5"/>
      <c r="SE121" s="5"/>
      <c r="SF121" s="5"/>
      <c r="SG121" s="5"/>
      <c r="SH121" s="5"/>
      <c r="SI121" s="5"/>
      <c r="SJ121" s="5"/>
      <c r="SK121" s="5"/>
      <c r="SL121" s="5"/>
      <c r="SM121" s="5"/>
      <c r="SN121" s="5"/>
      <c r="SO121" s="5"/>
      <c r="SP121" s="5"/>
      <c r="SQ121" s="5"/>
      <c r="SR121" s="5"/>
      <c r="SS121" s="5"/>
      <c r="ST121" s="5"/>
      <c r="SU121" s="5"/>
      <c r="SV121" s="5"/>
      <c r="SW121" s="5"/>
      <c r="SX121" s="5"/>
      <c r="SY121" s="5"/>
      <c r="SZ121" s="5"/>
      <c r="TA121" s="5"/>
      <c r="TB121" s="5"/>
      <c r="TC121" s="5"/>
      <c r="TD121" s="5"/>
      <c r="TE121" s="5"/>
      <c r="TF121" s="5"/>
      <c r="TG121" s="5"/>
      <c r="TH121" s="5"/>
      <c r="TI121" s="5"/>
      <c r="TJ121" s="5"/>
      <c r="TK121" s="5"/>
      <c r="TL121" s="5"/>
      <c r="TM121" s="5"/>
      <c r="TN121" s="5"/>
      <c r="TO121" s="5"/>
      <c r="TP121" s="5"/>
      <c r="TQ121" s="5"/>
      <c r="TR121" s="5"/>
      <c r="TS121" s="5"/>
      <c r="TT121" s="5"/>
      <c r="TU121" s="5"/>
      <c r="TV121" s="5"/>
      <c r="TW121" s="5"/>
      <c r="TX121" s="5"/>
      <c r="TY121" s="5"/>
      <c r="TZ121" s="5"/>
      <c r="UA121" s="5"/>
      <c r="UB121" s="5"/>
      <c r="UC121" s="5"/>
      <c r="UD121" s="5"/>
      <c r="UE121" s="5"/>
      <c r="UF121" s="5"/>
      <c r="UG121" s="5"/>
      <c r="UH121" s="5"/>
      <c r="UI121" s="5"/>
      <c r="UJ121" s="5"/>
      <c r="UK121" s="5"/>
      <c r="UL121" s="5"/>
      <c r="UM121" s="5"/>
      <c r="UN121" s="5"/>
      <c r="UO121" s="5"/>
      <c r="UP121" s="5"/>
      <c r="UQ121" s="5"/>
      <c r="UR121" s="5"/>
      <c r="US121" s="5"/>
      <c r="UT121" s="5"/>
      <c r="UU121" s="5"/>
      <c r="UV121" s="5"/>
      <c r="UW121" s="5"/>
      <c r="UX121" s="5"/>
      <c r="UY121" s="5"/>
      <c r="UZ121" s="5"/>
      <c r="VA121" s="5"/>
      <c r="VB121" s="5"/>
      <c r="VC121" s="5"/>
      <c r="VD121" s="5"/>
      <c r="VE121" s="5"/>
      <c r="VF121" s="5"/>
      <c r="VG121" s="5"/>
      <c r="VH121" s="5"/>
      <c r="VI121" s="5"/>
      <c r="VJ121" s="5"/>
      <c r="VK121" s="5"/>
      <c r="VL121" s="5"/>
      <c r="VM121" s="5"/>
      <c r="VN121" s="5"/>
      <c r="VO121" s="5"/>
      <c r="VP121" s="5"/>
      <c r="VQ121" s="5"/>
      <c r="VR121" s="5"/>
      <c r="VS121" s="5"/>
      <c r="VT121" s="5"/>
      <c r="VU121" s="5"/>
      <c r="VV121" s="5"/>
      <c r="VW121" s="5"/>
      <c r="VX121" s="5"/>
      <c r="VY121" s="5"/>
      <c r="VZ121" s="5"/>
      <c r="WA121" s="5"/>
      <c r="WB121" s="5"/>
      <c r="WC121" s="5"/>
      <c r="WD121" s="5"/>
      <c r="WE121" s="5"/>
      <c r="WF121" s="5"/>
      <c r="WG121" s="5"/>
      <c r="WH121" s="5"/>
      <c r="WI121" s="5"/>
      <c r="WJ121" s="5"/>
      <c r="WK121" s="5"/>
      <c r="WL121" s="5"/>
      <c r="WM121" s="5"/>
      <c r="WN121" s="5"/>
      <c r="WO121" s="5"/>
      <c r="WP121" s="5"/>
      <c r="WQ121" s="5"/>
      <c r="WR121" s="5"/>
      <c r="WS121" s="5"/>
      <c r="WT121" s="5"/>
      <c r="WU121" s="5"/>
      <c r="WV121" s="5"/>
      <c r="WW121" s="5"/>
      <c r="WX121" s="5"/>
      <c r="WY121" s="5"/>
      <c r="WZ121" s="5"/>
      <c r="XA121" s="5"/>
      <c r="XB121" s="5"/>
      <c r="XC121" s="5"/>
      <c r="XD121" s="5"/>
      <c r="XE121" s="5"/>
      <c r="XF121" s="5"/>
      <c r="XG121" s="5"/>
      <c r="XH121" s="5"/>
      <c r="XI121" s="5"/>
      <c r="XJ121" s="5"/>
      <c r="XK121" s="5"/>
      <c r="XL121" s="5"/>
      <c r="XM121" s="5"/>
      <c r="XN121" s="5"/>
      <c r="XO121" s="5"/>
      <c r="XP121" s="5"/>
      <c r="XQ121" s="5"/>
      <c r="XR121" s="5"/>
      <c r="XS121" s="5"/>
      <c r="XT121" s="5"/>
      <c r="XU121" s="5"/>
      <c r="XV121" s="5"/>
      <c r="XW121" s="5"/>
      <c r="XX121" s="5"/>
      <c r="XY121" s="5"/>
      <c r="XZ121" s="5"/>
      <c r="YA121" s="5"/>
      <c r="YB121" s="5"/>
      <c r="YC121" s="5"/>
      <c r="YD121" s="5"/>
      <c r="YE121" s="5"/>
      <c r="YF121" s="5"/>
      <c r="YG121" s="5"/>
      <c r="YH121" s="5"/>
      <c r="YI121" s="5"/>
      <c r="YJ121" s="5"/>
      <c r="YK121" s="5"/>
      <c r="YL121" s="5"/>
      <c r="YM121" s="5"/>
      <c r="YN121" s="5"/>
      <c r="YO121" s="5"/>
      <c r="YP121" s="5"/>
      <c r="YQ121" s="5"/>
      <c r="YR121" s="5"/>
      <c r="YS121" s="5"/>
      <c r="YT121" s="5"/>
      <c r="YU121" s="5"/>
      <c r="YV121" s="5"/>
      <c r="YW121" s="5"/>
      <c r="YX121" s="5"/>
      <c r="YY121" s="5"/>
      <c r="YZ121" s="5"/>
      <c r="ZA121" s="5"/>
      <c r="ZB121" s="5"/>
      <c r="ZC121" s="5"/>
      <c r="ZD121" s="5"/>
      <c r="ZE121" s="5"/>
      <c r="ZF121" s="5"/>
      <c r="ZG121" s="5"/>
      <c r="ZH121" s="5"/>
      <c r="ZI121" s="5"/>
      <c r="ZJ121" s="5"/>
      <c r="ZK121" s="5"/>
      <c r="ZL121" s="5"/>
      <c r="ZM121" s="5"/>
      <c r="ZN121" s="5"/>
      <c r="ZO121" s="5"/>
      <c r="ZP121" s="5"/>
      <c r="ZQ121" s="5"/>
      <c r="ZR121" s="5"/>
      <c r="ZS121" s="5"/>
      <c r="ZT121" s="5"/>
      <c r="ZU121" s="5"/>
      <c r="ZV121" s="5"/>
      <c r="ZW121" s="5"/>
      <c r="ZX121" s="5"/>
      <c r="ZY121" s="5"/>
      <c r="ZZ121" s="5"/>
      <c r="AAA121" s="5"/>
      <c r="AAB121" s="5"/>
      <c r="AAC121" s="5"/>
      <c r="AAD121" s="5"/>
      <c r="AAE121" s="5"/>
      <c r="AAF121" s="5"/>
      <c r="AAG121" s="5"/>
      <c r="AAH121" s="5"/>
      <c r="AAI121" s="5"/>
      <c r="AAJ121" s="5"/>
      <c r="AAK121" s="5"/>
      <c r="AAL121" s="5"/>
      <c r="AAM121" s="5"/>
      <c r="AAN121" s="5"/>
      <c r="AAO121" s="5"/>
      <c r="AAP121" s="5"/>
      <c r="AAQ121" s="5"/>
      <c r="AAR121" s="5"/>
      <c r="AAS121" s="5"/>
      <c r="AAT121" s="5"/>
      <c r="AAU121" s="5"/>
      <c r="AAV121" s="5"/>
      <c r="AAW121" s="5"/>
      <c r="AAX121" s="5"/>
      <c r="AAY121" s="5"/>
      <c r="AAZ121" s="5"/>
      <c r="ABA121" s="5"/>
      <c r="ABB121" s="5"/>
      <c r="ABC121" s="5"/>
      <c r="ABD121" s="5"/>
      <c r="ABE121" s="5"/>
      <c r="ABF121" s="5"/>
      <c r="ABG121" s="5"/>
      <c r="ABH121" s="5"/>
      <c r="ABI121" s="5"/>
      <c r="ABJ121" s="5"/>
      <c r="ABK121" s="5"/>
      <c r="ABL121" s="5"/>
      <c r="ABM121" s="5"/>
      <c r="ABN121" s="5"/>
      <c r="ABO121" s="5"/>
      <c r="ABP121" s="5"/>
      <c r="ABQ121" s="5"/>
      <c r="ABR121" s="5"/>
      <c r="ABS121" s="5"/>
      <c r="ABT121" s="5"/>
      <c r="ABU121" s="5"/>
      <c r="ABV121" s="5"/>
      <c r="ABW121" s="5"/>
      <c r="ABX121" s="5"/>
      <c r="ABY121" s="5"/>
      <c r="ABZ121" s="5"/>
      <c r="ACA121" s="5"/>
      <c r="ACB121" s="5"/>
      <c r="ACC121" s="5"/>
      <c r="ACD121" s="5"/>
      <c r="ACE121" s="5"/>
      <c r="ACF121" s="5"/>
      <c r="ACG121" s="5"/>
      <c r="ACH121" s="5"/>
      <c r="ACI121" s="5"/>
      <c r="ACJ121" s="5"/>
      <c r="ACK121" s="5"/>
      <c r="ACL121" s="5"/>
      <c r="ACM121" s="5"/>
      <c r="ACN121" s="5"/>
      <c r="ACO121" s="5"/>
      <c r="ACP121" s="5"/>
      <c r="ACQ121" s="5"/>
      <c r="ACR121" s="5"/>
      <c r="ACS121" s="5"/>
      <c r="ACT121" s="5"/>
      <c r="ACU121" s="5"/>
      <c r="ACV121" s="5"/>
      <c r="ACW121" s="5"/>
      <c r="ACX121" s="5"/>
      <c r="ACY121" s="5"/>
      <c r="ACZ121" s="5"/>
      <c r="ADA121" s="5"/>
      <c r="ADB121" s="5"/>
      <c r="ADC121" s="5"/>
      <c r="ADD121" s="5"/>
      <c r="ADE121" s="5"/>
      <c r="ADF121" s="5"/>
      <c r="ADG121" s="5"/>
      <c r="ADH121" s="5"/>
      <c r="ADI121" s="5"/>
      <c r="ADJ121" s="5"/>
      <c r="ADK121" s="5"/>
      <c r="ADL121" s="5"/>
      <c r="ADM121" s="5"/>
      <c r="ADN121" s="5"/>
      <c r="ADO121" s="5"/>
      <c r="ADP121" s="5"/>
      <c r="ADQ121" s="5"/>
      <c r="ADR121" s="5"/>
      <c r="ADS121" s="5"/>
      <c r="ADT121" s="5"/>
      <c r="ADU121" s="5"/>
      <c r="ADV121" s="5"/>
      <c r="ADW121" s="5"/>
      <c r="ADX121" s="5"/>
      <c r="ADY121" s="5"/>
      <c r="ADZ121" s="5"/>
      <c r="AEA121" s="5"/>
      <c r="AEB121" s="5"/>
      <c r="AEC121" s="5"/>
      <c r="AED121" s="5"/>
      <c r="AEE121" s="5"/>
      <c r="AEF121" s="5"/>
      <c r="AEG121" s="5"/>
      <c r="AEH121" s="5"/>
      <c r="AEI121" s="5"/>
      <c r="AEJ121" s="5"/>
      <c r="AEK121" s="5"/>
      <c r="AEL121" s="5"/>
      <c r="AEM121" s="5"/>
      <c r="AEN121" s="5"/>
      <c r="AEO121" s="5"/>
      <c r="AEP121" s="5"/>
      <c r="AEQ121" s="5"/>
      <c r="AER121" s="5"/>
      <c r="AES121" s="5"/>
      <c r="AET121" s="5"/>
      <c r="AEU121" s="5"/>
      <c r="AEV121" s="5"/>
      <c r="AEW121" s="5"/>
      <c r="AEX121" s="5"/>
      <c r="AEY121" s="5"/>
      <c r="AEZ121" s="5"/>
      <c r="AFA121" s="5"/>
      <c r="AFB121" s="5"/>
      <c r="AFC121" s="5"/>
      <c r="AFD121" s="5"/>
      <c r="AFE121" s="5"/>
      <c r="AFF121" s="5"/>
      <c r="AFG121" s="5"/>
      <c r="AFH121" s="5"/>
      <c r="AFI121" s="5"/>
      <c r="AFJ121" s="5"/>
      <c r="AFK121" s="5"/>
      <c r="AFL121" s="5"/>
      <c r="AFM121" s="5"/>
      <c r="AFN121" s="5"/>
      <c r="AFO121" s="5"/>
      <c r="AFP121" s="5"/>
      <c r="AFQ121" s="5"/>
      <c r="AFR121" s="5"/>
      <c r="AFS121" s="5"/>
      <c r="AFT121" s="5"/>
      <c r="AFU121" s="5"/>
      <c r="AFV121" s="5"/>
      <c r="AFW121" s="5"/>
      <c r="AFX121" s="5"/>
      <c r="AFY121" s="5"/>
      <c r="AFZ121" s="5"/>
      <c r="AGA121" s="5"/>
      <c r="AGB121" s="5"/>
      <c r="AGC121" s="5"/>
      <c r="AGD121" s="5"/>
      <c r="AGE121" s="5"/>
      <c r="AGF121" s="5"/>
      <c r="AGG121" s="5"/>
      <c r="AGH121" s="5"/>
      <c r="AGI121" s="5"/>
      <c r="AGJ121" s="5"/>
      <c r="AGK121" s="5"/>
      <c r="AGL121" s="5"/>
      <c r="AGM121" s="5"/>
      <c r="AGN121" s="5"/>
      <c r="AGO121" s="5"/>
      <c r="AGP121" s="5"/>
      <c r="AGQ121" s="5"/>
      <c r="AGR121" s="5"/>
      <c r="AGS121" s="5"/>
      <c r="AGT121" s="5"/>
      <c r="AGU121" s="5"/>
      <c r="AGV121" s="5"/>
      <c r="AGW121" s="5"/>
      <c r="AGX121" s="5"/>
      <c r="AGY121" s="5"/>
      <c r="AGZ121" s="5"/>
      <c r="AHA121" s="5"/>
      <c r="AHB121" s="5"/>
      <c r="AHC121" s="5"/>
      <c r="AHD121" s="5"/>
      <c r="AHE121" s="5"/>
      <c r="AHF121" s="5"/>
      <c r="AHG121" s="5"/>
      <c r="AHH121" s="5"/>
      <c r="AHI121" s="5"/>
      <c r="AHJ121" s="5"/>
      <c r="AHK121" s="5"/>
      <c r="AHL121" s="5"/>
      <c r="AHM121" s="5"/>
      <c r="AHN121" s="5"/>
      <c r="AHO121" s="5"/>
      <c r="AHP121" s="5"/>
      <c r="AHQ121" s="5"/>
      <c r="AHR121" s="5"/>
      <c r="AHS121" s="5"/>
      <c r="AHT121" s="5"/>
      <c r="AHU121" s="5"/>
      <c r="AHV121" s="5"/>
      <c r="AHW121" s="5"/>
      <c r="AHX121" s="5"/>
      <c r="AHY121" s="5"/>
      <c r="AHZ121" s="5"/>
      <c r="AIA121" s="5"/>
      <c r="AIB121" s="5"/>
      <c r="AIC121" s="5"/>
      <c r="AID121" s="5"/>
      <c r="AIE121" s="5"/>
      <c r="AIF121" s="5"/>
      <c r="AIG121" s="5"/>
      <c r="AIH121" s="5"/>
      <c r="AII121" s="5"/>
      <c r="AIJ121" s="5"/>
      <c r="AIK121" s="5"/>
      <c r="AIL121" s="5"/>
      <c r="AIM121" s="5"/>
      <c r="AIN121" s="5"/>
      <c r="AIO121" s="5"/>
      <c r="AIP121" s="5"/>
      <c r="AIQ121" s="5"/>
      <c r="AIR121" s="5"/>
      <c r="AIS121" s="5"/>
      <c r="AIT121" s="5"/>
      <c r="AIU121" s="5"/>
      <c r="AIV121" s="5"/>
      <c r="AIW121" s="5"/>
      <c r="AIX121" s="5"/>
      <c r="AIY121" s="5"/>
      <c r="AIZ121" s="5"/>
      <c r="AJA121" s="5"/>
      <c r="AJB121" s="5"/>
      <c r="AJC121" s="5"/>
      <c r="AJD121" s="5"/>
      <c r="AJE121" s="5"/>
      <c r="AJF121" s="5"/>
      <c r="AJG121" s="5"/>
      <c r="AJH121" s="5"/>
      <c r="AJI121" s="5"/>
      <c r="AJJ121" s="5"/>
      <c r="AJK121" s="5"/>
      <c r="AJL121" s="5"/>
      <c r="AJM121" s="5"/>
      <c r="AJN121" s="5"/>
      <c r="AJO121" s="5"/>
      <c r="AJP121" s="5"/>
      <c r="AJQ121" s="5"/>
      <c r="AJR121" s="5"/>
      <c r="AJS121" s="5"/>
      <c r="AJT121" s="5"/>
      <c r="AJU121" s="5"/>
      <c r="AJV121" s="5"/>
      <c r="AJW121" s="5"/>
      <c r="AJX121" s="5"/>
      <c r="AJY121" s="5"/>
      <c r="AJZ121" s="5"/>
      <c r="AKA121" s="5"/>
      <c r="AKB121" s="5"/>
      <c r="AKC121" s="5"/>
      <c r="AKD121" s="5"/>
      <c r="AKE121" s="5"/>
      <c r="AKF121" s="5"/>
      <c r="AKG121" s="5"/>
      <c r="AKH121" s="5"/>
      <c r="AKI121" s="5"/>
      <c r="AKJ121" s="5"/>
      <c r="AKK121" s="5"/>
      <c r="AKL121" s="5"/>
      <c r="AKM121" s="5"/>
      <c r="AKN121" s="5"/>
      <c r="AKO121" s="5"/>
      <c r="AKP121" s="5"/>
      <c r="AKQ121" s="5"/>
      <c r="AKR121" s="5"/>
      <c r="AKS121" s="5"/>
      <c r="AKT121" s="5"/>
      <c r="AKU121" s="5"/>
      <c r="AKV121" s="5"/>
      <c r="AKW121" s="5"/>
      <c r="AKX121" s="5"/>
      <c r="AKY121" s="5"/>
      <c r="AKZ121" s="5"/>
      <c r="ALA121" s="5"/>
      <c r="ALB121" s="5"/>
      <c r="ALC121" s="5"/>
      <c r="ALD121" s="5"/>
      <c r="ALE121" s="5"/>
      <c r="ALF121" s="5"/>
      <c r="ALG121" s="5"/>
      <c r="ALH121" s="5"/>
      <c r="ALI121" s="5"/>
      <c r="ALJ121" s="5"/>
      <c r="ALK121" s="5"/>
      <c r="ALL121" s="5"/>
      <c r="ALM121" s="5"/>
      <c r="ALN121" s="5"/>
      <c r="ALO121" s="5"/>
      <c r="ALP121" s="5"/>
      <c r="ALQ121" s="5"/>
      <c r="ALR121" s="5"/>
      <c r="ALS121" s="5"/>
      <c r="ALT121" s="5"/>
      <c r="ALU121" s="5"/>
      <c r="ALV121" s="5"/>
      <c r="ALW121" s="5"/>
      <c r="ALX121" s="5"/>
      <c r="ALY121" s="5"/>
      <c r="ALZ121" s="5"/>
      <c r="AMA121" s="5"/>
      <c r="AMB121" s="5"/>
      <c r="AMC121" s="5"/>
      <c r="AMD121" s="5"/>
      <c r="AME121" s="5"/>
      <c r="AMF121" s="5"/>
      <c r="AMG121" s="5"/>
      <c r="AMH121" s="5"/>
      <c r="AMI121" s="5"/>
      <c r="AMJ121" s="5"/>
      <c r="AMK121" s="5"/>
      <c r="AML121" s="5"/>
      <c r="AMM121" s="5"/>
      <c r="AMN121" s="5"/>
      <c r="AMO121" s="5"/>
      <c r="AMP121" s="5"/>
      <c r="AMQ121" s="5"/>
      <c r="AMR121" s="5"/>
      <c r="AMS121" s="5"/>
      <c r="AMT121" s="5"/>
      <c r="AMU121" s="5"/>
      <c r="AMV121" s="5"/>
      <c r="AMW121" s="5"/>
      <c r="AMX121" s="5"/>
      <c r="AMY121" s="5"/>
      <c r="AMZ121" s="5"/>
      <c r="ANA121" s="5"/>
      <c r="ANB121" s="5"/>
      <c r="ANC121" s="5"/>
      <c r="AND121" s="5"/>
      <c r="ANE121" s="5"/>
      <c r="ANF121" s="5"/>
      <c r="ANG121" s="5"/>
      <c r="ANH121" s="5"/>
      <c r="ANI121" s="5"/>
      <c r="ANJ121" s="5"/>
      <c r="ANK121" s="5"/>
      <c r="ANL121" s="5"/>
      <c r="ANM121" s="5"/>
      <c r="ANN121" s="5"/>
      <c r="ANO121" s="5"/>
      <c r="ANP121" s="5"/>
      <c r="ANQ121" s="5"/>
      <c r="ANR121" s="5"/>
      <c r="ANS121" s="5"/>
      <c r="ANT121" s="5"/>
      <c r="ANU121" s="5"/>
      <c r="ANV121" s="5"/>
      <c r="ANW121" s="5"/>
      <c r="ANX121" s="5"/>
      <c r="ANY121" s="5"/>
      <c r="ANZ121" s="5"/>
      <c r="AOA121" s="5"/>
      <c r="AOB121" s="5"/>
      <c r="AOC121" s="5"/>
      <c r="AOD121" s="5"/>
      <c r="AOE121" s="5"/>
      <c r="AOF121" s="5"/>
      <c r="AOG121" s="5"/>
      <c r="AOH121" s="5"/>
      <c r="AOI121" s="5"/>
      <c r="AOJ121" s="5"/>
      <c r="AOK121" s="5"/>
      <c r="AOL121" s="5"/>
      <c r="AOM121" s="5"/>
      <c r="AON121" s="5"/>
      <c r="AOO121" s="5"/>
      <c r="AOP121" s="5"/>
      <c r="AOQ121" s="5"/>
      <c r="AOR121" s="5"/>
      <c r="AOS121" s="5"/>
      <c r="AOT121" s="5"/>
      <c r="AOU121" s="5"/>
      <c r="AOV121" s="5"/>
      <c r="AOW121" s="5"/>
      <c r="AOX121" s="5"/>
      <c r="AOY121" s="5"/>
      <c r="AOZ121" s="5"/>
      <c r="APA121" s="5"/>
      <c r="APB121" s="5"/>
      <c r="APC121" s="5"/>
      <c r="APD121" s="5"/>
      <c r="APE121" s="5"/>
      <c r="APF121" s="5"/>
      <c r="APG121" s="5"/>
      <c r="APH121" s="5"/>
      <c r="API121" s="5"/>
      <c r="APJ121" s="5"/>
      <c r="APK121" s="5"/>
      <c r="APL121" s="5"/>
      <c r="APM121" s="5"/>
      <c r="APN121" s="5"/>
      <c r="APO121" s="5"/>
      <c r="APP121" s="5"/>
      <c r="APQ121" s="5"/>
      <c r="APR121" s="5"/>
      <c r="APS121" s="5"/>
      <c r="APT121" s="5"/>
      <c r="APU121" s="5"/>
      <c r="APV121" s="5"/>
      <c r="APW121" s="5"/>
      <c r="APX121" s="5"/>
      <c r="APY121" s="5"/>
      <c r="APZ121" s="5"/>
      <c r="AQA121" s="5"/>
      <c r="AQB121" s="5"/>
      <c r="AQC121" s="5"/>
      <c r="AQD121" s="5"/>
      <c r="AQE121" s="5"/>
      <c r="AQF121" s="5"/>
      <c r="AQG121" s="5"/>
      <c r="AQH121" s="5"/>
      <c r="AQI121" s="5"/>
      <c r="AQJ121" s="5"/>
      <c r="AQK121" s="5"/>
      <c r="AQL121" s="5"/>
      <c r="AQM121" s="5"/>
      <c r="AQN121" s="5"/>
      <c r="AQO121" s="5"/>
      <c r="AQP121" s="5"/>
      <c r="AQQ121" s="5"/>
      <c r="AQR121" s="5"/>
      <c r="AQS121" s="5"/>
      <c r="AQT121" s="5"/>
      <c r="AQU121" s="5"/>
      <c r="AQV121" s="5"/>
      <c r="AQW121" s="5"/>
      <c r="AQX121" s="5"/>
      <c r="AQY121" s="5"/>
      <c r="AQZ121" s="5"/>
      <c r="ARA121" s="5"/>
      <c r="ARB121" s="5"/>
      <c r="ARC121" s="5"/>
      <c r="ARD121" s="5"/>
      <c r="ARE121" s="5"/>
      <c r="ARF121" s="5"/>
      <c r="ARG121" s="5"/>
      <c r="ARH121" s="5"/>
      <c r="ARI121" s="5"/>
      <c r="ARJ121" s="5"/>
      <c r="ARK121" s="5"/>
      <c r="ARL121" s="5"/>
      <c r="ARM121" s="5"/>
      <c r="ARN121" s="5"/>
      <c r="ARO121" s="5"/>
      <c r="ARP121" s="5"/>
      <c r="ARQ121" s="5"/>
      <c r="ARR121" s="5"/>
      <c r="ARS121" s="5"/>
      <c r="ART121" s="5"/>
      <c r="ARU121" s="5"/>
      <c r="ARV121" s="5"/>
      <c r="ARW121" s="5"/>
      <c r="ARX121" s="5"/>
      <c r="ARY121" s="5"/>
      <c r="ARZ121" s="5"/>
      <c r="ASA121" s="5"/>
      <c r="ASB121" s="5"/>
      <c r="ASC121" s="5"/>
      <c r="ASD121" s="5"/>
      <c r="ASE121" s="5"/>
      <c r="ASF121" s="5"/>
      <c r="ASG121" s="5"/>
      <c r="ASH121" s="5"/>
      <c r="ASI121" s="5"/>
      <c r="ASJ121" s="5"/>
      <c r="ASK121" s="5"/>
      <c r="ASL121" s="5"/>
      <c r="ASM121" s="5"/>
      <c r="ASN121" s="5"/>
      <c r="ASO121" s="5"/>
      <c r="ASP121" s="5"/>
      <c r="ASQ121" s="5"/>
      <c r="ASR121" s="5"/>
      <c r="ASS121" s="5"/>
      <c r="AST121" s="5"/>
      <c r="ASU121" s="5"/>
      <c r="ASV121" s="5"/>
      <c r="ASW121" s="5"/>
      <c r="ASX121" s="5"/>
      <c r="ASY121" s="5"/>
      <c r="ASZ121" s="5"/>
      <c r="ATA121" s="5"/>
      <c r="ATB121" s="5"/>
      <c r="ATC121" s="5"/>
      <c r="ATD121" s="5"/>
      <c r="ATE121" s="5"/>
      <c r="ATF121" s="5"/>
      <c r="ATG121" s="5"/>
      <c r="ATH121" s="5"/>
      <c r="ATI121" s="5"/>
      <c r="ATJ121" s="5"/>
      <c r="ATK121" s="5"/>
      <c r="ATL121" s="5"/>
      <c r="ATM121" s="5"/>
      <c r="ATN121" s="5"/>
      <c r="ATO121" s="5"/>
      <c r="ATP121" s="5"/>
      <c r="ATQ121" s="5"/>
      <c r="ATR121" s="5"/>
      <c r="ATS121" s="5"/>
      <c r="ATT121" s="5"/>
      <c r="ATU121" s="5"/>
      <c r="ATV121" s="5"/>
      <c r="ATW121" s="5"/>
      <c r="ATX121" s="5"/>
      <c r="ATY121" s="5"/>
      <c r="ATZ121" s="5"/>
      <c r="AUA121" s="5"/>
      <c r="AUB121" s="5"/>
      <c r="AUC121" s="5"/>
      <c r="AUD121" s="5"/>
      <c r="AUE121" s="5"/>
      <c r="AUF121" s="5"/>
      <c r="AUG121" s="5"/>
      <c r="AUH121" s="5"/>
      <c r="AUI121" s="5"/>
      <c r="AUJ121" s="5"/>
      <c r="AUK121" s="5"/>
      <c r="AUL121" s="5"/>
      <c r="AUM121" s="5"/>
      <c r="AUN121" s="5"/>
      <c r="AUO121" s="5"/>
      <c r="AUP121" s="5"/>
      <c r="AUQ121" s="5"/>
      <c r="AUR121" s="5"/>
      <c r="AUS121" s="5"/>
      <c r="AUT121" s="5"/>
      <c r="AUU121" s="5"/>
      <c r="AUV121" s="5"/>
      <c r="AUW121" s="5"/>
      <c r="AUX121" s="5"/>
      <c r="AUY121" s="5"/>
      <c r="AUZ121" s="5"/>
      <c r="AVA121" s="5"/>
      <c r="AVB121" s="5"/>
      <c r="AVC121" s="5"/>
      <c r="AVD121" s="5"/>
      <c r="AVE121" s="5"/>
      <c r="AVF121" s="5"/>
      <c r="AVG121" s="5"/>
      <c r="AVH121" s="5"/>
      <c r="AVI121" s="5"/>
      <c r="AVJ121" s="5"/>
      <c r="AVK121" s="5"/>
      <c r="AVL121" s="5"/>
      <c r="AVM121" s="5"/>
      <c r="AVN121" s="5"/>
      <c r="AVO121" s="5"/>
      <c r="AVP121" s="5"/>
      <c r="AVQ121" s="5"/>
      <c r="AVR121" s="5"/>
      <c r="AVS121" s="5"/>
      <c r="AVT121" s="5"/>
      <c r="AVU121" s="5"/>
      <c r="AVV121" s="5"/>
      <c r="AVW121" s="5"/>
      <c r="AVX121" s="5"/>
      <c r="AVY121" s="5"/>
      <c r="AVZ121" s="5"/>
      <c r="AWA121" s="5"/>
      <c r="AWB121" s="5"/>
      <c r="AWC121" s="5"/>
      <c r="AWD121" s="5"/>
      <c r="AWE121" s="5"/>
      <c r="AWF121" s="5"/>
      <c r="AWG121" s="5"/>
      <c r="AWH121" s="5"/>
      <c r="AWI121" s="5"/>
      <c r="AWJ121" s="5"/>
      <c r="AWK121" s="5"/>
      <c r="AWL121" s="5"/>
      <c r="AWM121" s="5"/>
      <c r="AWN121" s="5"/>
      <c r="AWO121" s="5"/>
      <c r="AWP121" s="5"/>
      <c r="AWQ121" s="5"/>
      <c r="AWR121" s="5"/>
      <c r="AWS121" s="5"/>
      <c r="AWT121" s="5"/>
      <c r="AWU121" s="5"/>
      <c r="AWV121" s="5"/>
      <c r="AWW121" s="5"/>
      <c r="AWX121" s="5"/>
      <c r="AWY121" s="5"/>
      <c r="AWZ121" s="5"/>
      <c r="AXA121" s="5"/>
      <c r="AXB121" s="5"/>
      <c r="AXC121" s="5"/>
      <c r="AXD121" s="5"/>
      <c r="AXE121" s="5"/>
      <c r="AXF121" s="5"/>
      <c r="AXG121" s="5"/>
      <c r="AXH121" s="5"/>
      <c r="AXI121" s="5"/>
      <c r="AXJ121" s="5"/>
      <c r="AXK121" s="5"/>
      <c r="AXL121" s="5"/>
      <c r="AXM121" s="5"/>
      <c r="AXN121" s="5"/>
      <c r="AXO121" s="5"/>
      <c r="AXP121" s="5"/>
      <c r="AXQ121" s="5"/>
      <c r="AXR121" s="5"/>
      <c r="AXS121" s="5"/>
      <c r="AXT121" s="5"/>
      <c r="AXU121" s="5"/>
      <c r="AXV121" s="5"/>
      <c r="AXW121" s="5"/>
      <c r="AXX121" s="5"/>
      <c r="AXY121" s="5"/>
      <c r="AXZ121" s="5"/>
      <c r="AYA121" s="5"/>
      <c r="AYB121" s="5"/>
      <c r="AYC121" s="5"/>
      <c r="AYD121" s="5"/>
      <c r="AYE121" s="5"/>
      <c r="AYF121" s="5"/>
      <c r="AYG121" s="5"/>
      <c r="AYH121" s="5"/>
      <c r="AYI121" s="5"/>
      <c r="AYJ121" s="5"/>
      <c r="AYK121" s="5"/>
      <c r="AYL121" s="5"/>
      <c r="AYM121" s="5"/>
      <c r="AYN121" s="5"/>
      <c r="AYO121" s="5"/>
      <c r="AYP121" s="5"/>
      <c r="AYQ121" s="5"/>
      <c r="AYR121" s="5"/>
      <c r="AYS121" s="5"/>
      <c r="AYT121" s="5"/>
      <c r="AYU121" s="5"/>
      <c r="AYV121" s="5"/>
      <c r="AYW121" s="5"/>
      <c r="AYX121" s="5"/>
      <c r="AYY121" s="5"/>
      <c r="AYZ121" s="5"/>
      <c r="AZA121" s="5"/>
      <c r="AZB121" s="5"/>
      <c r="AZC121" s="5"/>
      <c r="AZD121" s="5"/>
      <c r="AZE121" s="5"/>
      <c r="AZF121" s="5"/>
      <c r="AZG121" s="5"/>
      <c r="AZH121" s="5"/>
      <c r="AZI121" s="5"/>
      <c r="AZJ121" s="5"/>
      <c r="AZK121" s="5"/>
      <c r="AZL121" s="5"/>
      <c r="AZM121" s="5"/>
      <c r="AZN121" s="5"/>
      <c r="AZO121" s="5"/>
      <c r="AZP121" s="5"/>
      <c r="AZQ121" s="5"/>
      <c r="AZR121" s="5"/>
      <c r="AZS121" s="5"/>
      <c r="AZT121" s="5"/>
      <c r="AZU121" s="5"/>
      <c r="AZV121" s="5"/>
      <c r="AZW121" s="5"/>
      <c r="AZX121" s="5"/>
      <c r="AZY121" s="5"/>
      <c r="AZZ121" s="5"/>
      <c r="BAA121" s="5"/>
      <c r="BAB121" s="5"/>
      <c r="BAC121" s="5"/>
      <c r="BAD121" s="5"/>
      <c r="BAE121" s="5"/>
      <c r="BAF121" s="5"/>
      <c r="BAG121" s="5"/>
      <c r="BAH121" s="5"/>
      <c r="BAI121" s="5"/>
      <c r="BAJ121" s="5"/>
      <c r="BAK121" s="5"/>
      <c r="BAL121" s="5"/>
      <c r="BAM121" s="5"/>
      <c r="BAN121" s="5"/>
      <c r="BAO121" s="5"/>
      <c r="BAP121" s="5"/>
      <c r="BAQ121" s="5"/>
      <c r="BAR121" s="5"/>
      <c r="BAS121" s="5"/>
      <c r="BAT121" s="5"/>
      <c r="BAU121" s="5"/>
      <c r="BAV121" s="5"/>
      <c r="BAW121" s="5"/>
      <c r="BAX121" s="5"/>
      <c r="BAY121" s="5"/>
      <c r="BAZ121" s="5"/>
      <c r="BBA121" s="5"/>
      <c r="BBB121" s="5"/>
      <c r="BBC121" s="5"/>
      <c r="BBD121" s="5"/>
      <c r="BBE121" s="5"/>
      <c r="BBF121" s="5"/>
      <c r="BBG121" s="5"/>
      <c r="BBH121" s="5"/>
      <c r="BBI121" s="5"/>
      <c r="BBJ121" s="5"/>
      <c r="BBK121" s="5"/>
      <c r="BBL121" s="5"/>
      <c r="BBM121" s="5"/>
      <c r="BBN121" s="5"/>
      <c r="BBO121" s="5"/>
      <c r="BBP121" s="5"/>
      <c r="BBQ121" s="5"/>
      <c r="BBR121" s="5"/>
      <c r="BBS121" s="5"/>
      <c r="BBT121" s="5"/>
      <c r="BBU121" s="5"/>
      <c r="BBV121" s="5"/>
      <c r="BBW121" s="5"/>
      <c r="BBX121" s="5"/>
      <c r="BBY121" s="5"/>
      <c r="BBZ121" s="5"/>
      <c r="BCA121" s="5"/>
      <c r="BCB121" s="5"/>
      <c r="BCC121" s="5"/>
      <c r="BCD121" s="5"/>
      <c r="BCE121" s="5"/>
      <c r="BCF121" s="5"/>
      <c r="BCG121" s="5"/>
      <c r="BCH121" s="5"/>
      <c r="BCI121" s="5"/>
      <c r="BCJ121" s="5"/>
      <c r="BCK121" s="5"/>
      <c r="BCL121" s="5"/>
      <c r="BCM121" s="5"/>
      <c r="BCN121" s="5"/>
      <c r="BCO121" s="5"/>
      <c r="BCP121" s="5"/>
      <c r="BCQ121" s="5"/>
      <c r="BCR121" s="5"/>
      <c r="BCS121" s="5"/>
      <c r="BCT121" s="5"/>
      <c r="BCU121" s="5"/>
      <c r="BCV121" s="5"/>
      <c r="BCW121" s="5"/>
      <c r="BCX121" s="5"/>
      <c r="BCY121" s="5"/>
      <c r="BCZ121" s="5"/>
      <c r="BDA121" s="5"/>
      <c r="BDB121" s="5"/>
      <c r="BDC121" s="5"/>
      <c r="BDD121" s="5"/>
      <c r="BDE121" s="5"/>
      <c r="BDF121" s="5"/>
      <c r="BDG121" s="5"/>
      <c r="BDH121" s="5"/>
      <c r="BDI121" s="5"/>
      <c r="BDJ121" s="5"/>
      <c r="BDK121" s="5"/>
      <c r="BDL121" s="5"/>
      <c r="BDM121" s="5"/>
      <c r="BDN121" s="5"/>
      <c r="BDO121" s="5"/>
      <c r="BDP121" s="5"/>
      <c r="BDQ121" s="5"/>
      <c r="BDR121" s="5"/>
      <c r="BDS121" s="5"/>
      <c r="BDT121" s="5"/>
      <c r="BDU121" s="5"/>
      <c r="BDV121" s="5"/>
      <c r="BDW121" s="5"/>
      <c r="BDX121" s="5"/>
      <c r="BDY121" s="5"/>
      <c r="BDZ121" s="5"/>
      <c r="BEA121" s="5"/>
      <c r="BEB121" s="5"/>
      <c r="BEC121" s="5"/>
      <c r="BED121" s="5"/>
      <c r="BEE121" s="5"/>
      <c r="BEF121" s="5"/>
      <c r="BEG121" s="5"/>
      <c r="BEH121" s="5"/>
      <c r="BEI121" s="5"/>
      <c r="BEJ121" s="5"/>
      <c r="BEK121" s="5"/>
      <c r="BEL121" s="5"/>
      <c r="BEM121" s="5"/>
      <c r="BEN121" s="5"/>
      <c r="BEO121" s="5"/>
      <c r="BEP121" s="5"/>
      <c r="BEQ121" s="5"/>
      <c r="BER121" s="5"/>
      <c r="BES121" s="5"/>
      <c r="BET121" s="5"/>
      <c r="BEU121" s="5"/>
      <c r="BEV121" s="5"/>
      <c r="BEW121" s="5"/>
      <c r="BEX121" s="5"/>
      <c r="BEY121" s="5"/>
      <c r="BEZ121" s="5"/>
      <c r="BFA121" s="5"/>
      <c r="BFB121" s="5"/>
      <c r="BFC121" s="5"/>
      <c r="BFD121" s="5"/>
      <c r="BFE121" s="5"/>
      <c r="BFF121" s="5"/>
      <c r="BFG121" s="5"/>
      <c r="BFH121" s="5"/>
      <c r="BFI121" s="5"/>
      <c r="BFJ121" s="5"/>
      <c r="BFK121" s="5"/>
      <c r="BFL121" s="5"/>
      <c r="BFM121" s="5"/>
      <c r="BFN121" s="5"/>
      <c r="BFO121" s="5"/>
      <c r="BFP121" s="5"/>
      <c r="BFQ121" s="5"/>
      <c r="BFR121" s="5"/>
      <c r="BFS121" s="5"/>
      <c r="BFT121" s="5"/>
      <c r="BFU121" s="5"/>
      <c r="BFV121" s="5"/>
      <c r="BFW121" s="5"/>
      <c r="BFX121" s="5"/>
      <c r="BFY121" s="5"/>
      <c r="BFZ121" s="5"/>
      <c r="BGA121" s="5"/>
      <c r="BGB121" s="5"/>
      <c r="BGC121" s="5"/>
      <c r="BGD121" s="5"/>
      <c r="BGE121" s="5"/>
      <c r="BGF121" s="5"/>
      <c r="BGG121" s="5"/>
      <c r="BGH121" s="5"/>
      <c r="BGI121" s="5"/>
      <c r="BGJ121" s="5"/>
      <c r="BGK121" s="5"/>
      <c r="BGL121" s="5"/>
      <c r="BGM121" s="5"/>
      <c r="BGN121" s="5"/>
      <c r="BGO121" s="5"/>
      <c r="BGP121" s="5"/>
      <c r="BGQ121" s="5"/>
      <c r="BGR121" s="5"/>
      <c r="BGS121" s="5"/>
      <c r="BGT121" s="5"/>
      <c r="BGU121" s="5"/>
      <c r="BGV121" s="5"/>
      <c r="BGW121" s="5"/>
      <c r="BGX121" s="5"/>
      <c r="BGY121" s="5"/>
      <c r="BGZ121" s="5"/>
      <c r="BHA121" s="5"/>
      <c r="BHB121" s="5"/>
      <c r="BHC121" s="5"/>
      <c r="BHD121" s="5"/>
      <c r="BHE121" s="5"/>
      <c r="BHF121" s="5"/>
      <c r="BHG121" s="5"/>
      <c r="BHH121" s="5"/>
      <c r="BHI121" s="5"/>
      <c r="BHJ121" s="5"/>
      <c r="BHK121" s="5"/>
      <c r="BHL121" s="5"/>
      <c r="BHM121" s="5"/>
      <c r="BHN121" s="5"/>
      <c r="BHO121" s="5"/>
      <c r="BHP121" s="5"/>
      <c r="BHQ121" s="5"/>
      <c r="BHR121" s="5"/>
      <c r="BHS121" s="5"/>
      <c r="BHT121" s="5"/>
      <c r="BHU121" s="5"/>
      <c r="BHV121" s="5"/>
      <c r="BHW121" s="5"/>
      <c r="BHX121" s="5"/>
      <c r="BHY121" s="5"/>
      <c r="BHZ121" s="5"/>
      <c r="BIA121" s="5"/>
      <c r="BIB121" s="5"/>
      <c r="BIC121" s="5"/>
      <c r="BID121" s="5"/>
      <c r="BIE121" s="5"/>
      <c r="BIF121" s="5"/>
      <c r="BIG121" s="5"/>
      <c r="BIH121" s="5"/>
      <c r="BII121" s="5"/>
      <c r="BIJ121" s="5"/>
      <c r="BIK121" s="5"/>
      <c r="BIL121" s="5"/>
      <c r="BIM121" s="5"/>
      <c r="BIN121" s="5"/>
      <c r="BIO121" s="5"/>
      <c r="BIP121" s="5"/>
      <c r="BIQ121" s="5"/>
      <c r="BIR121" s="5"/>
      <c r="BIS121" s="5"/>
      <c r="BIT121" s="5"/>
      <c r="BIU121" s="5"/>
      <c r="BIV121" s="5"/>
      <c r="BIW121" s="5"/>
      <c r="BIX121" s="5"/>
      <c r="BIY121" s="5"/>
      <c r="BIZ121" s="5"/>
      <c r="BJA121" s="5"/>
      <c r="BJB121" s="5"/>
      <c r="BJC121" s="5"/>
      <c r="BJD121" s="5"/>
      <c r="BJE121" s="5"/>
      <c r="BJF121" s="5"/>
      <c r="BJG121" s="5"/>
      <c r="BJH121" s="5"/>
      <c r="BJI121" s="5"/>
      <c r="BJJ121" s="5"/>
      <c r="BJK121" s="5"/>
      <c r="BJL121" s="5"/>
      <c r="BJM121" s="5"/>
      <c r="BJN121" s="5"/>
      <c r="BJO121" s="5"/>
      <c r="BJP121" s="5"/>
      <c r="BJQ121" s="5"/>
      <c r="BJR121" s="5"/>
      <c r="BJS121" s="5"/>
      <c r="BJT121" s="5"/>
      <c r="BJU121" s="5"/>
      <c r="BJV121" s="5"/>
      <c r="BJW121" s="5"/>
      <c r="BJX121" s="5"/>
      <c r="BJY121" s="5"/>
      <c r="BJZ121" s="5"/>
      <c r="BKA121" s="5"/>
      <c r="BKB121" s="5"/>
      <c r="BKC121" s="5"/>
      <c r="BKD121" s="5"/>
      <c r="BKE121" s="5"/>
      <c r="BKF121" s="5"/>
      <c r="BKG121" s="5"/>
      <c r="BKH121" s="5"/>
      <c r="BKI121" s="5"/>
      <c r="BKJ121" s="5"/>
      <c r="BKK121" s="5"/>
      <c r="BKL121" s="5"/>
      <c r="BKM121" s="5"/>
      <c r="BKN121" s="5"/>
      <c r="BKO121" s="5"/>
      <c r="BKP121" s="5"/>
      <c r="BKQ121" s="5"/>
      <c r="BKR121" s="5"/>
      <c r="BKS121" s="5"/>
      <c r="BKT121" s="5"/>
      <c r="BKU121" s="5"/>
      <c r="BKV121" s="5"/>
      <c r="BKW121" s="5"/>
      <c r="BKX121" s="5"/>
      <c r="BKY121" s="5"/>
      <c r="BKZ121" s="5"/>
      <c r="BLA121" s="5"/>
      <c r="BLB121" s="5"/>
      <c r="BLC121" s="5"/>
      <c r="BLD121" s="5"/>
      <c r="BLE121" s="5"/>
      <c r="BLF121" s="5"/>
      <c r="BLG121" s="5"/>
      <c r="BLH121" s="5"/>
      <c r="BLI121" s="5"/>
      <c r="BLJ121" s="5"/>
      <c r="BLK121" s="5"/>
      <c r="BLL121" s="5"/>
      <c r="BLM121" s="5"/>
      <c r="BLN121" s="5"/>
      <c r="BLO121" s="5"/>
      <c r="BLP121" s="5"/>
      <c r="BLQ121" s="5"/>
      <c r="BLR121" s="5"/>
      <c r="BLS121" s="5"/>
      <c r="BLT121" s="5"/>
      <c r="BLU121" s="5"/>
      <c r="BLV121" s="5"/>
      <c r="BLW121" s="5"/>
      <c r="BLX121" s="5"/>
      <c r="BLY121" s="5"/>
      <c r="BLZ121" s="5"/>
      <c r="BMA121" s="5"/>
      <c r="BMB121" s="5"/>
      <c r="BMC121" s="5"/>
      <c r="BMD121" s="5"/>
      <c r="BME121" s="5"/>
      <c r="BMF121" s="5"/>
      <c r="BMG121" s="5"/>
      <c r="BMH121" s="5"/>
      <c r="BMI121" s="5"/>
      <c r="BMJ121" s="5"/>
      <c r="BMK121" s="5"/>
      <c r="BML121" s="5"/>
      <c r="BMM121" s="5"/>
      <c r="BMN121" s="5"/>
      <c r="BMO121" s="5"/>
      <c r="BMP121" s="5"/>
      <c r="BMQ121" s="5"/>
      <c r="BMR121" s="5"/>
      <c r="BMS121" s="5"/>
      <c r="BMT121" s="5"/>
      <c r="BMU121" s="5"/>
      <c r="BMV121" s="5"/>
      <c r="BMW121" s="5"/>
      <c r="BMX121" s="5"/>
      <c r="BMY121" s="5"/>
      <c r="BMZ121" s="5"/>
      <c r="BNA121" s="5"/>
      <c r="BNB121" s="5"/>
      <c r="BNC121" s="5"/>
      <c r="BND121" s="5"/>
      <c r="BNE121" s="5"/>
      <c r="BNF121" s="5"/>
      <c r="BNG121" s="5"/>
      <c r="BNH121" s="5"/>
      <c r="BNI121" s="5"/>
      <c r="BNJ121" s="5"/>
      <c r="BNK121" s="5"/>
      <c r="BNL121" s="5"/>
      <c r="BNM121" s="5"/>
      <c r="BNN121" s="5"/>
      <c r="BNO121" s="5"/>
      <c r="BNP121" s="5"/>
      <c r="BNQ121" s="5"/>
      <c r="BNR121" s="5"/>
      <c r="BNS121" s="5"/>
      <c r="BNT121" s="5"/>
      <c r="BNU121" s="5"/>
      <c r="BNV121" s="5"/>
      <c r="BNW121" s="5"/>
      <c r="BNX121" s="5"/>
      <c r="BNY121" s="5"/>
      <c r="BNZ121" s="5"/>
      <c r="BOA121" s="5"/>
      <c r="BOB121" s="5"/>
      <c r="BOC121" s="5"/>
      <c r="BOD121" s="5"/>
      <c r="BOE121" s="5"/>
      <c r="BOF121" s="5"/>
      <c r="BOG121" s="5"/>
      <c r="BOH121" s="5"/>
      <c r="BOI121" s="5"/>
      <c r="BOJ121" s="5"/>
      <c r="BOK121" s="5"/>
      <c r="BOL121" s="5"/>
      <c r="BOM121" s="5"/>
      <c r="BON121" s="5"/>
      <c r="BOO121" s="5"/>
      <c r="BOP121" s="5"/>
      <c r="BOQ121" s="5"/>
      <c r="BOR121" s="5"/>
      <c r="BOS121" s="5"/>
      <c r="BOT121" s="5"/>
      <c r="BOU121" s="5"/>
      <c r="BOV121" s="5"/>
      <c r="BOW121" s="5"/>
      <c r="BOX121" s="5"/>
      <c r="BOY121" s="5"/>
      <c r="BOZ121" s="5"/>
      <c r="BPA121" s="5"/>
      <c r="BPB121" s="5"/>
      <c r="BPC121" s="5"/>
      <c r="BPD121" s="5"/>
      <c r="BPE121" s="5"/>
      <c r="BPF121" s="5"/>
      <c r="BPG121" s="5"/>
      <c r="BPH121" s="5"/>
      <c r="BPI121" s="5"/>
      <c r="BPJ121" s="5"/>
      <c r="BPK121" s="5"/>
      <c r="BPL121" s="5"/>
      <c r="BPM121" s="5"/>
      <c r="BPN121" s="5"/>
      <c r="BPO121" s="5"/>
      <c r="BPP121" s="5"/>
      <c r="BPQ121" s="5"/>
      <c r="BPR121" s="5"/>
      <c r="BPS121" s="5"/>
      <c r="BPT121" s="5"/>
      <c r="BPU121" s="5"/>
      <c r="BPV121" s="5"/>
      <c r="BPW121" s="5"/>
      <c r="BPX121" s="5"/>
      <c r="BPY121" s="5"/>
      <c r="BPZ121" s="5"/>
      <c r="BQA121" s="5"/>
      <c r="BQB121" s="5"/>
      <c r="BQC121" s="5"/>
      <c r="BQD121" s="5"/>
      <c r="BQE121" s="5"/>
      <c r="BQF121" s="5"/>
      <c r="BQG121" s="5"/>
      <c r="BQH121" s="5"/>
      <c r="BQI121" s="5"/>
      <c r="BQJ121" s="5"/>
      <c r="BQK121" s="5"/>
      <c r="BQL121" s="5"/>
      <c r="BQM121" s="5"/>
      <c r="BQN121" s="5"/>
      <c r="BQO121" s="5"/>
      <c r="BQP121" s="5"/>
      <c r="BQQ121" s="5"/>
      <c r="BQR121" s="5"/>
      <c r="BQS121" s="5"/>
      <c r="BQT121" s="5"/>
      <c r="BQU121" s="5"/>
      <c r="BQV121" s="5"/>
      <c r="BQW121" s="5"/>
      <c r="BQX121" s="5"/>
      <c r="BQY121" s="5"/>
      <c r="BQZ121" s="5"/>
      <c r="BRA121" s="5"/>
      <c r="BRB121" s="5"/>
      <c r="BRC121" s="5"/>
      <c r="BRD121" s="5"/>
      <c r="BRE121" s="5"/>
      <c r="BRF121" s="5"/>
      <c r="BRG121" s="5"/>
      <c r="BRH121" s="5"/>
      <c r="BRI121" s="5"/>
      <c r="BRJ121" s="5"/>
      <c r="BRK121" s="5"/>
      <c r="BRL121" s="5"/>
      <c r="BRM121" s="5"/>
      <c r="BRN121" s="5"/>
      <c r="BRO121" s="5"/>
      <c r="BRP121" s="5"/>
      <c r="BRQ121" s="5"/>
      <c r="BRR121" s="5"/>
      <c r="BRS121" s="5"/>
      <c r="BRT121" s="5"/>
      <c r="BRU121" s="5"/>
      <c r="BRV121" s="5"/>
      <c r="BRW121" s="5"/>
      <c r="BRX121" s="5"/>
      <c r="BRY121" s="5"/>
      <c r="BRZ121" s="5"/>
      <c r="BSA121" s="5"/>
      <c r="BSB121" s="5"/>
      <c r="BSC121" s="5"/>
      <c r="BSD121" s="5"/>
      <c r="BSE121" s="5"/>
      <c r="BSF121" s="5"/>
      <c r="BSG121" s="5"/>
      <c r="BSH121" s="5"/>
      <c r="BSI121" s="5"/>
      <c r="BSJ121" s="5"/>
      <c r="BSK121" s="5"/>
      <c r="BSL121" s="5"/>
      <c r="BSM121" s="5"/>
      <c r="BSN121" s="5"/>
      <c r="BSO121" s="5"/>
      <c r="BSP121" s="5"/>
      <c r="BSQ121" s="5"/>
      <c r="BSR121" s="5"/>
      <c r="BSS121" s="5"/>
      <c r="BST121" s="5"/>
      <c r="BSU121" s="5"/>
      <c r="BSV121" s="5"/>
      <c r="BSW121" s="5"/>
      <c r="BSX121" s="5"/>
      <c r="BSY121" s="5"/>
      <c r="BSZ121" s="5"/>
      <c r="BTA121" s="5"/>
      <c r="BTB121" s="5"/>
      <c r="BTC121" s="5"/>
      <c r="BTD121" s="5"/>
      <c r="BTE121" s="5"/>
      <c r="BTF121" s="5"/>
      <c r="BTG121" s="5"/>
      <c r="BTH121" s="5"/>
      <c r="BTI121" s="5"/>
      <c r="BTJ121" s="5"/>
      <c r="BTK121" s="5"/>
      <c r="BTL121" s="5"/>
      <c r="BTM121" s="5"/>
      <c r="BTN121" s="5"/>
      <c r="BTO121" s="5"/>
      <c r="BTP121" s="5"/>
      <c r="BTQ121" s="5"/>
      <c r="BTR121" s="5"/>
      <c r="BTS121" s="5"/>
      <c r="BTT121" s="5"/>
      <c r="BTU121" s="5"/>
      <c r="BTV121" s="5"/>
      <c r="BTW121" s="5"/>
      <c r="BTX121" s="5"/>
      <c r="BTY121" s="5"/>
      <c r="BTZ121" s="5"/>
      <c r="BUA121" s="5"/>
      <c r="BUB121" s="5"/>
      <c r="BUC121" s="5"/>
      <c r="BUD121" s="5"/>
      <c r="BUE121" s="5"/>
      <c r="BUF121" s="5"/>
      <c r="BUG121" s="5"/>
      <c r="BUH121" s="5"/>
      <c r="BUI121" s="5"/>
      <c r="BUJ121" s="5"/>
      <c r="BUK121" s="5"/>
      <c r="BUL121" s="5"/>
      <c r="BUM121" s="5"/>
      <c r="BUN121" s="5"/>
      <c r="BUO121" s="5"/>
      <c r="BUP121" s="5"/>
      <c r="BUQ121" s="5"/>
      <c r="BUR121" s="5"/>
      <c r="BUS121" s="5"/>
      <c r="BUT121" s="5"/>
      <c r="BUU121" s="5"/>
      <c r="BUV121" s="5"/>
      <c r="BUW121" s="5"/>
      <c r="BUX121" s="5"/>
      <c r="BUY121" s="5"/>
      <c r="BUZ121" s="5"/>
      <c r="BVA121" s="5"/>
      <c r="BVB121" s="5"/>
      <c r="BVC121" s="5"/>
      <c r="BVD121" s="5"/>
      <c r="BVE121" s="5"/>
      <c r="BVF121" s="5"/>
      <c r="BVG121" s="5"/>
      <c r="BVH121" s="5"/>
      <c r="BVI121" s="5"/>
      <c r="BVJ121" s="5"/>
      <c r="BVK121" s="5"/>
      <c r="BVL121" s="5"/>
      <c r="BVM121" s="5"/>
      <c r="BVN121" s="5"/>
      <c r="BVO121" s="5"/>
      <c r="BVP121" s="5"/>
      <c r="BVQ121" s="5"/>
      <c r="BVR121" s="5"/>
      <c r="BVS121" s="5"/>
      <c r="BVT121" s="5"/>
      <c r="BVU121" s="5"/>
      <c r="BVV121" s="5"/>
      <c r="BVW121" s="5"/>
      <c r="BVX121" s="5"/>
      <c r="BVY121" s="5"/>
      <c r="BVZ121" s="5"/>
      <c r="BWA121" s="5"/>
      <c r="BWB121" s="5"/>
      <c r="BWC121" s="5"/>
      <c r="BWD121" s="5"/>
      <c r="BWE121" s="5"/>
      <c r="BWF121" s="5"/>
      <c r="BWG121" s="5"/>
      <c r="BWH121" s="5"/>
      <c r="BWI121" s="5"/>
      <c r="BWJ121" s="5"/>
      <c r="BWK121" s="5"/>
      <c r="BWL121" s="5"/>
      <c r="BWM121" s="5"/>
      <c r="BWN121" s="5"/>
      <c r="BWO121" s="5"/>
      <c r="BWP121" s="5"/>
      <c r="BWQ121" s="5"/>
      <c r="BWR121" s="5"/>
      <c r="BWS121" s="5"/>
      <c r="BWT121" s="5"/>
      <c r="BWU121" s="5"/>
      <c r="BWV121" s="5"/>
      <c r="BWW121" s="5"/>
      <c r="BWX121" s="5"/>
      <c r="BWY121" s="5"/>
      <c r="BWZ121" s="5"/>
      <c r="BXA121" s="5"/>
      <c r="BXB121" s="5"/>
      <c r="BXC121" s="5"/>
      <c r="BXD121" s="5"/>
      <c r="BXE121" s="5"/>
      <c r="BXF121" s="5"/>
      <c r="BXG121" s="5"/>
      <c r="BXH121" s="5"/>
      <c r="BXI121" s="5"/>
      <c r="BXJ121" s="5"/>
      <c r="BXK121" s="5"/>
      <c r="BXL121" s="5"/>
      <c r="BXM121" s="5"/>
      <c r="BXN121" s="5"/>
      <c r="BXO121" s="5"/>
      <c r="BXP121" s="5"/>
      <c r="BXQ121" s="5"/>
      <c r="BXR121" s="5"/>
      <c r="BXS121" s="5"/>
      <c r="BXT121" s="5"/>
      <c r="BXU121" s="5"/>
      <c r="BXV121" s="5"/>
      <c r="BXW121" s="5"/>
      <c r="BXX121" s="5"/>
      <c r="BXY121" s="5"/>
      <c r="BXZ121" s="5"/>
      <c r="BYA121" s="5"/>
      <c r="BYB121" s="5"/>
      <c r="BYC121" s="5"/>
      <c r="BYD121" s="5"/>
      <c r="BYE121" s="5"/>
      <c r="BYF121" s="5"/>
      <c r="BYG121" s="5"/>
      <c r="BYH121" s="5"/>
      <c r="BYI121" s="5"/>
      <c r="BYJ121" s="5"/>
      <c r="BYK121" s="5"/>
      <c r="BYL121" s="5"/>
      <c r="BYM121" s="5"/>
      <c r="BYN121" s="5"/>
      <c r="BYO121" s="5"/>
      <c r="BYP121" s="5"/>
      <c r="BYQ121" s="5"/>
      <c r="BYR121" s="5"/>
      <c r="BYS121" s="5"/>
      <c r="BYT121" s="5"/>
      <c r="BYU121" s="5"/>
      <c r="BYV121" s="5"/>
      <c r="BYW121" s="5"/>
      <c r="BYX121" s="5"/>
      <c r="BYY121" s="5"/>
      <c r="BYZ121" s="5"/>
      <c r="BZA121" s="5"/>
      <c r="BZB121" s="5"/>
      <c r="BZC121" s="5"/>
      <c r="BZD121" s="5"/>
      <c r="BZE121" s="5"/>
      <c r="BZF121" s="5"/>
      <c r="BZG121" s="5"/>
      <c r="BZH121" s="5"/>
      <c r="BZI121" s="5"/>
      <c r="BZJ121" s="5"/>
      <c r="BZK121" s="5"/>
      <c r="BZL121" s="5"/>
      <c r="BZM121" s="5"/>
      <c r="BZN121" s="5"/>
      <c r="BZO121" s="5"/>
      <c r="BZP121" s="5"/>
      <c r="BZQ121" s="5"/>
      <c r="BZR121" s="5"/>
      <c r="BZS121" s="5"/>
      <c r="BZT121" s="5"/>
      <c r="BZU121" s="5"/>
      <c r="BZV121" s="5"/>
      <c r="BZW121" s="5"/>
      <c r="BZX121" s="5"/>
      <c r="BZY121" s="5"/>
      <c r="BZZ121" s="5"/>
      <c r="CAA121" s="5"/>
      <c r="CAB121" s="5"/>
      <c r="CAC121" s="5"/>
      <c r="CAD121" s="5"/>
      <c r="CAE121" s="5"/>
      <c r="CAF121" s="5"/>
      <c r="CAG121" s="5"/>
      <c r="CAH121" s="5"/>
      <c r="CAI121" s="5"/>
      <c r="CAJ121" s="5"/>
      <c r="CAK121" s="5"/>
      <c r="CAL121" s="5"/>
      <c r="CAM121" s="5"/>
      <c r="CAN121" s="5"/>
      <c r="CAO121" s="5"/>
      <c r="CAP121" s="5"/>
      <c r="CAQ121" s="5"/>
      <c r="CAR121" s="5"/>
      <c r="CAS121" s="5"/>
      <c r="CAT121" s="5"/>
      <c r="CAU121" s="5"/>
      <c r="CAV121" s="5"/>
      <c r="CAW121" s="5"/>
      <c r="CAX121" s="5"/>
      <c r="CAY121" s="5"/>
      <c r="CAZ121" s="5"/>
      <c r="CBA121" s="5"/>
      <c r="CBB121" s="5"/>
      <c r="CBC121" s="5"/>
      <c r="CBD121" s="5"/>
      <c r="CBE121" s="5"/>
      <c r="CBF121" s="5"/>
      <c r="CBG121" s="5"/>
      <c r="CBH121" s="5"/>
      <c r="CBI121" s="5"/>
      <c r="CBJ121" s="5"/>
      <c r="CBK121" s="5"/>
      <c r="CBL121" s="5"/>
      <c r="CBM121" s="5"/>
      <c r="CBN121" s="5"/>
      <c r="CBO121" s="5"/>
      <c r="CBP121" s="5"/>
      <c r="CBQ121" s="5"/>
      <c r="CBR121" s="5"/>
      <c r="CBS121" s="5"/>
      <c r="CBT121" s="5"/>
      <c r="CBU121" s="5"/>
      <c r="CBV121" s="5"/>
      <c r="CBW121" s="5"/>
      <c r="CBX121" s="5"/>
      <c r="CBY121" s="5"/>
      <c r="CBZ121" s="5"/>
      <c r="CCA121" s="5"/>
      <c r="CCB121" s="5"/>
      <c r="CCC121" s="5"/>
      <c r="CCD121" s="5"/>
      <c r="CCE121" s="5"/>
      <c r="CCF121" s="5"/>
      <c r="CCG121" s="5"/>
      <c r="CCH121" s="5"/>
      <c r="CCI121" s="5"/>
      <c r="CCJ121" s="5"/>
      <c r="CCK121" s="5"/>
      <c r="CCL121" s="5"/>
      <c r="CCM121" s="5"/>
      <c r="CCN121" s="5"/>
      <c r="CCO121" s="5"/>
      <c r="CCP121" s="5"/>
      <c r="CCQ121" s="5"/>
      <c r="CCR121" s="5"/>
      <c r="CCS121" s="5"/>
      <c r="CCT121" s="5"/>
      <c r="CCU121" s="5"/>
      <c r="CCV121" s="5"/>
      <c r="CCW121" s="5"/>
      <c r="CCX121" s="5"/>
      <c r="CCY121" s="5"/>
      <c r="CCZ121" s="5"/>
      <c r="CDA121" s="5"/>
      <c r="CDB121" s="5"/>
      <c r="CDC121" s="5"/>
      <c r="CDD121" s="5"/>
      <c r="CDE121" s="5"/>
      <c r="CDF121" s="5"/>
      <c r="CDG121" s="5"/>
      <c r="CDH121" s="5"/>
      <c r="CDI121" s="5"/>
      <c r="CDJ121" s="5"/>
      <c r="CDK121" s="5"/>
      <c r="CDL121" s="5"/>
      <c r="CDM121" s="5"/>
      <c r="CDN121" s="5"/>
      <c r="CDO121" s="5"/>
      <c r="CDP121" s="5"/>
      <c r="CDQ121" s="5"/>
      <c r="CDR121" s="5"/>
      <c r="CDS121" s="5"/>
      <c r="CDT121" s="5"/>
      <c r="CDU121" s="5"/>
      <c r="CDV121" s="5"/>
      <c r="CDW121" s="5"/>
      <c r="CDX121" s="5"/>
      <c r="CDY121" s="5"/>
      <c r="CDZ121" s="5"/>
      <c r="CEA121" s="5"/>
      <c r="CEB121" s="5"/>
      <c r="CEC121" s="5"/>
      <c r="CED121" s="5"/>
      <c r="CEE121" s="5"/>
      <c r="CEF121" s="5"/>
      <c r="CEG121" s="5"/>
      <c r="CEH121" s="5"/>
      <c r="CEI121" s="5"/>
      <c r="CEJ121" s="5"/>
      <c r="CEK121" s="5"/>
      <c r="CEL121" s="5"/>
      <c r="CEM121" s="5"/>
      <c r="CEN121" s="5"/>
      <c r="CEO121" s="5"/>
      <c r="CEP121" s="5"/>
      <c r="CEQ121" s="5"/>
      <c r="CER121" s="5"/>
      <c r="CES121" s="5"/>
      <c r="CET121" s="5"/>
      <c r="CEU121" s="5"/>
      <c r="CEV121" s="5"/>
      <c r="CEW121" s="5"/>
      <c r="CEX121" s="5"/>
      <c r="CEY121" s="5"/>
      <c r="CEZ121" s="5"/>
      <c r="CFA121" s="5"/>
      <c r="CFB121" s="5"/>
      <c r="CFC121" s="5"/>
      <c r="CFD121" s="5"/>
      <c r="CFE121" s="5"/>
      <c r="CFF121" s="5"/>
      <c r="CFG121" s="5"/>
      <c r="CFH121" s="5"/>
      <c r="CFI121" s="5"/>
      <c r="CFJ121" s="5"/>
      <c r="CFK121" s="5"/>
      <c r="CFL121" s="5"/>
      <c r="CFM121" s="5"/>
      <c r="CFN121" s="5"/>
      <c r="CFO121" s="5"/>
      <c r="CFP121" s="5"/>
      <c r="CFQ121" s="5"/>
      <c r="CFR121" s="5"/>
      <c r="CFS121" s="5"/>
      <c r="CFT121" s="5"/>
      <c r="CFU121" s="5"/>
      <c r="CFV121" s="5"/>
      <c r="CFW121" s="5"/>
      <c r="CFX121" s="5"/>
      <c r="CFY121" s="5"/>
      <c r="CFZ121" s="5"/>
      <c r="CGA121" s="5"/>
      <c r="CGB121" s="5"/>
      <c r="CGC121" s="5"/>
      <c r="CGD121" s="5"/>
      <c r="CGE121" s="5"/>
      <c r="CGF121" s="5"/>
      <c r="CGG121" s="5"/>
      <c r="CGH121" s="5"/>
      <c r="CGI121" s="5"/>
      <c r="CGJ121" s="5"/>
      <c r="CGK121" s="5"/>
      <c r="CGL121" s="5"/>
      <c r="CGM121" s="5"/>
      <c r="CGN121" s="5"/>
      <c r="CGO121" s="5"/>
      <c r="CGP121" s="5"/>
      <c r="CGQ121" s="5"/>
      <c r="CGR121" s="5"/>
      <c r="CGS121" s="5"/>
      <c r="CGT121" s="5"/>
      <c r="CGU121" s="5"/>
      <c r="CGV121" s="5"/>
      <c r="CGW121" s="5"/>
      <c r="CGX121" s="5"/>
      <c r="CGY121" s="5"/>
      <c r="CGZ121" s="5"/>
      <c r="CHA121" s="5"/>
      <c r="CHB121" s="5"/>
      <c r="CHC121" s="5"/>
      <c r="CHD121" s="5"/>
      <c r="CHE121" s="5"/>
      <c r="CHF121" s="5"/>
      <c r="CHG121" s="5"/>
      <c r="CHH121" s="5"/>
      <c r="CHI121" s="5"/>
      <c r="CHJ121" s="5"/>
      <c r="CHK121" s="5"/>
      <c r="CHL121" s="5"/>
      <c r="CHM121" s="5"/>
      <c r="CHN121" s="5"/>
      <c r="CHO121" s="5"/>
      <c r="CHP121" s="5"/>
      <c r="CHQ121" s="5"/>
      <c r="CHR121" s="5"/>
      <c r="CHS121" s="5"/>
      <c r="CHT121" s="5"/>
      <c r="CHU121" s="5"/>
      <c r="CHV121" s="5"/>
      <c r="CHW121" s="5"/>
      <c r="CHX121" s="5"/>
      <c r="CHY121" s="5"/>
      <c r="CHZ121" s="5"/>
      <c r="CIA121" s="5"/>
      <c r="CIB121" s="5"/>
      <c r="CIC121" s="5"/>
      <c r="CID121" s="5"/>
      <c r="CIE121" s="5"/>
      <c r="CIF121" s="5"/>
      <c r="CIG121" s="5"/>
      <c r="CIH121" s="5"/>
      <c r="CII121" s="5"/>
      <c r="CIJ121" s="5"/>
      <c r="CIK121" s="5"/>
      <c r="CIL121" s="5"/>
      <c r="CIM121" s="5"/>
      <c r="CIN121" s="5"/>
      <c r="CIO121" s="5"/>
      <c r="CIP121" s="5"/>
      <c r="CIQ121" s="5"/>
      <c r="CIR121" s="5"/>
      <c r="CIS121" s="5"/>
      <c r="CIT121" s="5"/>
      <c r="CIU121" s="5"/>
      <c r="CIV121" s="5"/>
      <c r="CIW121" s="5"/>
      <c r="CIX121" s="5"/>
      <c r="CIY121" s="5"/>
      <c r="CIZ121" s="5"/>
      <c r="CJA121" s="5"/>
      <c r="CJB121" s="5"/>
      <c r="CJC121" s="5"/>
      <c r="CJD121" s="5"/>
      <c r="CJE121" s="5"/>
      <c r="CJF121" s="5"/>
      <c r="CJG121" s="5"/>
      <c r="CJH121" s="5"/>
      <c r="CJI121" s="5"/>
      <c r="CJJ121" s="5"/>
      <c r="CJK121" s="5"/>
      <c r="CJL121" s="5"/>
      <c r="CJM121" s="5"/>
      <c r="CJN121" s="5"/>
      <c r="CJO121" s="5"/>
      <c r="CJP121" s="5"/>
      <c r="CJQ121" s="5"/>
      <c r="CJR121" s="5"/>
      <c r="CJS121" s="5"/>
      <c r="CJT121" s="5"/>
      <c r="CJU121" s="5"/>
      <c r="CJV121" s="5"/>
      <c r="CJW121" s="5"/>
      <c r="CJX121" s="5"/>
      <c r="CJY121" s="5"/>
      <c r="CJZ121" s="5"/>
      <c r="CKA121" s="5"/>
      <c r="CKB121" s="5"/>
      <c r="CKC121" s="5"/>
      <c r="CKD121" s="5"/>
      <c r="CKE121" s="5"/>
      <c r="CKF121" s="5"/>
      <c r="CKG121" s="5"/>
      <c r="CKH121" s="5"/>
      <c r="CKI121" s="5"/>
      <c r="CKJ121" s="5"/>
      <c r="CKK121" s="5"/>
      <c r="CKL121" s="5"/>
      <c r="CKM121" s="5"/>
      <c r="CKN121" s="5"/>
      <c r="CKO121" s="5"/>
      <c r="CKP121" s="5"/>
      <c r="CKQ121" s="5"/>
      <c r="CKR121" s="5"/>
      <c r="CKS121" s="5"/>
      <c r="CKT121" s="5"/>
      <c r="CKU121" s="5"/>
      <c r="CKV121" s="5"/>
      <c r="CKW121" s="5"/>
      <c r="CKX121" s="5"/>
      <c r="CKY121" s="5"/>
      <c r="CKZ121" s="5"/>
      <c r="CLA121" s="5"/>
      <c r="CLB121" s="5"/>
      <c r="CLC121" s="5"/>
      <c r="CLD121" s="5"/>
      <c r="CLE121" s="5"/>
      <c r="CLF121" s="5"/>
      <c r="CLG121" s="5"/>
      <c r="CLH121" s="5"/>
      <c r="CLI121" s="5"/>
      <c r="CLJ121" s="5"/>
      <c r="CLK121" s="5"/>
      <c r="CLL121" s="5"/>
      <c r="CLM121" s="5"/>
      <c r="CLN121" s="5"/>
      <c r="CLO121" s="5"/>
      <c r="CLP121" s="5"/>
      <c r="CLQ121" s="5"/>
      <c r="CLR121" s="5"/>
      <c r="CLS121" s="5"/>
      <c r="CLT121" s="5"/>
      <c r="CLU121" s="5"/>
      <c r="CLV121" s="5"/>
      <c r="CLW121" s="5"/>
      <c r="CLX121" s="5"/>
      <c r="CLY121" s="5"/>
      <c r="CLZ121" s="5"/>
      <c r="CMA121" s="5"/>
      <c r="CMB121" s="5"/>
      <c r="CMC121" s="5"/>
      <c r="CMD121" s="5"/>
      <c r="CME121" s="5"/>
      <c r="CMF121" s="5"/>
      <c r="CMG121" s="5"/>
      <c r="CMH121" s="5"/>
      <c r="CMI121" s="5"/>
      <c r="CMJ121" s="5"/>
      <c r="CMK121" s="5"/>
      <c r="CML121" s="5"/>
      <c r="CMM121" s="5"/>
      <c r="CMN121" s="5"/>
      <c r="CMO121" s="5"/>
      <c r="CMP121" s="5"/>
      <c r="CMQ121" s="5"/>
      <c r="CMR121" s="5"/>
      <c r="CMS121" s="5"/>
      <c r="CMT121" s="5"/>
      <c r="CMU121" s="5"/>
      <c r="CMV121" s="5"/>
      <c r="CMW121" s="5"/>
      <c r="CMX121" s="5"/>
      <c r="CMY121" s="5"/>
      <c r="CMZ121" s="5"/>
      <c r="CNA121" s="5"/>
      <c r="CNB121" s="5"/>
      <c r="CNC121" s="5"/>
      <c r="CND121" s="5"/>
      <c r="CNE121" s="5"/>
      <c r="CNF121" s="5"/>
      <c r="CNG121" s="5"/>
      <c r="CNH121" s="5"/>
      <c r="CNI121" s="5"/>
      <c r="CNJ121" s="5"/>
      <c r="CNK121" s="5"/>
      <c r="CNL121" s="5"/>
      <c r="CNM121" s="5"/>
      <c r="CNN121" s="5"/>
      <c r="CNO121" s="5"/>
      <c r="CNP121" s="5"/>
      <c r="CNQ121" s="5"/>
      <c r="CNR121" s="5"/>
      <c r="CNS121" s="5"/>
      <c r="CNT121" s="5"/>
      <c r="CNU121" s="5"/>
      <c r="CNV121" s="5"/>
      <c r="CNW121" s="5"/>
      <c r="CNX121" s="5"/>
      <c r="CNY121" s="5"/>
      <c r="CNZ121" s="5"/>
      <c r="COA121" s="5"/>
      <c r="COB121" s="5"/>
      <c r="COC121" s="5"/>
      <c r="COD121" s="5"/>
      <c r="COE121" s="5"/>
      <c r="COF121" s="5"/>
      <c r="COG121" s="5"/>
      <c r="COH121" s="5"/>
      <c r="COI121" s="5"/>
      <c r="COJ121" s="5"/>
      <c r="COK121" s="5"/>
      <c r="COL121" s="5"/>
      <c r="COM121" s="5"/>
      <c r="CON121" s="5"/>
      <c r="COO121" s="5"/>
      <c r="COP121" s="5"/>
      <c r="COQ121" s="5"/>
      <c r="COR121" s="5"/>
      <c r="COS121" s="5"/>
      <c r="COT121" s="5"/>
      <c r="COU121" s="5"/>
      <c r="COV121" s="5"/>
      <c r="COW121" s="5"/>
      <c r="COX121" s="5"/>
      <c r="COY121" s="5"/>
      <c r="COZ121" s="5"/>
      <c r="CPA121" s="5"/>
      <c r="CPB121" s="5"/>
      <c r="CPC121" s="5"/>
      <c r="CPD121" s="5"/>
      <c r="CPE121" s="5"/>
      <c r="CPF121" s="5"/>
      <c r="CPG121" s="5"/>
      <c r="CPH121" s="5"/>
      <c r="CPI121" s="5"/>
      <c r="CPJ121" s="5"/>
      <c r="CPK121" s="5"/>
      <c r="CPL121" s="5"/>
      <c r="CPM121" s="5"/>
      <c r="CPN121" s="5"/>
      <c r="CPO121" s="5"/>
      <c r="CPP121" s="5"/>
      <c r="CPQ121" s="5"/>
      <c r="CPR121" s="5"/>
      <c r="CPS121" s="5"/>
      <c r="CPT121" s="5"/>
      <c r="CPU121" s="5"/>
      <c r="CPV121" s="5"/>
      <c r="CPW121" s="5"/>
      <c r="CPX121" s="5"/>
      <c r="CPY121" s="5"/>
      <c r="CPZ121" s="5"/>
      <c r="CQA121" s="5"/>
      <c r="CQB121" s="5"/>
      <c r="CQC121" s="5"/>
      <c r="CQD121" s="5"/>
      <c r="CQE121" s="5"/>
      <c r="CQF121" s="5"/>
      <c r="CQG121" s="5"/>
      <c r="CQH121" s="5"/>
      <c r="CQI121" s="5"/>
      <c r="CQJ121" s="5"/>
      <c r="CQK121" s="5"/>
      <c r="CQL121" s="5"/>
      <c r="CQM121" s="5"/>
      <c r="CQN121" s="5"/>
      <c r="CQO121" s="5"/>
      <c r="CQP121" s="5"/>
      <c r="CQQ121" s="5"/>
      <c r="CQR121" s="5"/>
      <c r="CQS121" s="5"/>
      <c r="CQT121" s="5"/>
      <c r="CQU121" s="5"/>
      <c r="CQV121" s="5"/>
      <c r="CQW121" s="5"/>
      <c r="CQX121" s="5"/>
      <c r="CQY121" s="5"/>
      <c r="CQZ121" s="5"/>
      <c r="CRA121" s="5"/>
      <c r="CRB121" s="5"/>
      <c r="CRC121" s="5"/>
      <c r="CRD121" s="5"/>
      <c r="CRE121" s="5"/>
      <c r="CRF121" s="5"/>
      <c r="CRG121" s="5"/>
      <c r="CRH121" s="5"/>
      <c r="CRI121" s="5"/>
      <c r="CRJ121" s="5"/>
      <c r="CRK121" s="5"/>
      <c r="CRL121" s="5"/>
      <c r="CRM121" s="5"/>
      <c r="CRN121" s="5"/>
      <c r="CRO121" s="5"/>
      <c r="CRP121" s="5"/>
      <c r="CRQ121" s="5"/>
      <c r="CRR121" s="5"/>
      <c r="CRS121" s="5"/>
      <c r="CRT121" s="5"/>
      <c r="CRU121" s="5"/>
      <c r="CRV121" s="5"/>
      <c r="CRW121" s="5"/>
      <c r="CRX121" s="5"/>
      <c r="CRY121" s="5"/>
      <c r="CRZ121" s="5"/>
      <c r="CSA121" s="5"/>
      <c r="CSB121" s="5"/>
      <c r="CSC121" s="5"/>
      <c r="CSD121" s="5"/>
      <c r="CSE121" s="5"/>
      <c r="CSF121" s="5"/>
      <c r="CSG121" s="5"/>
      <c r="CSH121" s="5"/>
      <c r="CSI121" s="5"/>
      <c r="CSJ121" s="5"/>
      <c r="CSK121" s="5"/>
      <c r="CSL121" s="5"/>
      <c r="CSM121" s="5"/>
      <c r="CSN121" s="5"/>
      <c r="CSO121" s="5"/>
      <c r="CSP121" s="5"/>
      <c r="CSQ121" s="5"/>
      <c r="CSR121" s="5"/>
      <c r="CSS121" s="5"/>
      <c r="CST121" s="5"/>
      <c r="CSU121" s="5"/>
      <c r="CSV121" s="5"/>
      <c r="CSW121" s="5"/>
      <c r="CSX121" s="5"/>
      <c r="CSY121" s="5"/>
      <c r="CSZ121" s="5"/>
      <c r="CTA121" s="5"/>
      <c r="CTB121" s="5"/>
      <c r="CTC121" s="5"/>
      <c r="CTD121" s="5"/>
      <c r="CTE121" s="5"/>
      <c r="CTF121" s="5"/>
      <c r="CTG121" s="5"/>
      <c r="CTH121" s="5"/>
      <c r="CTI121" s="5"/>
      <c r="CTJ121" s="5"/>
      <c r="CTK121" s="5"/>
      <c r="CTL121" s="5"/>
      <c r="CTM121" s="5"/>
      <c r="CTN121" s="5"/>
      <c r="CTO121" s="5"/>
      <c r="CTP121" s="5"/>
      <c r="CTQ121" s="5"/>
      <c r="CTR121" s="5"/>
      <c r="CTS121" s="5"/>
      <c r="CTT121" s="5"/>
      <c r="CTU121" s="5"/>
      <c r="CTV121" s="5"/>
      <c r="CTW121" s="5"/>
      <c r="CTX121" s="5"/>
      <c r="CTY121" s="5"/>
      <c r="CTZ121" s="5"/>
      <c r="CUA121" s="5"/>
      <c r="CUB121" s="5"/>
      <c r="CUC121" s="5"/>
      <c r="CUD121" s="5"/>
      <c r="CUE121" s="5"/>
      <c r="CUF121" s="5"/>
      <c r="CUG121" s="5"/>
      <c r="CUH121" s="5"/>
      <c r="CUI121" s="5"/>
      <c r="CUJ121" s="5"/>
      <c r="CUK121" s="5"/>
      <c r="CUL121" s="5"/>
      <c r="CUM121" s="5"/>
      <c r="CUN121" s="5"/>
      <c r="CUO121" s="5"/>
      <c r="CUP121" s="5"/>
      <c r="CUQ121" s="5"/>
      <c r="CUR121" s="5"/>
      <c r="CUS121" s="5"/>
      <c r="CUT121" s="5"/>
      <c r="CUU121" s="5"/>
      <c r="CUV121" s="5"/>
      <c r="CUW121" s="5"/>
      <c r="CUX121" s="5"/>
      <c r="CUY121" s="5"/>
      <c r="CUZ121" s="5"/>
      <c r="CVA121" s="5"/>
      <c r="CVB121" s="5"/>
      <c r="CVC121" s="5"/>
      <c r="CVD121" s="5"/>
      <c r="CVE121" s="5"/>
      <c r="CVF121" s="5"/>
      <c r="CVG121" s="5"/>
      <c r="CVH121" s="5"/>
      <c r="CVI121" s="5"/>
      <c r="CVJ121" s="5"/>
      <c r="CVK121" s="5"/>
      <c r="CVL121" s="5"/>
      <c r="CVM121" s="5"/>
      <c r="CVN121" s="5"/>
      <c r="CVO121" s="5"/>
      <c r="CVP121" s="5"/>
      <c r="CVQ121" s="5"/>
      <c r="CVR121" s="5"/>
      <c r="CVS121" s="5"/>
      <c r="CVT121" s="5"/>
      <c r="CVU121" s="5"/>
      <c r="CVV121" s="5"/>
      <c r="CVW121" s="5"/>
      <c r="CVX121" s="5"/>
      <c r="CVY121" s="5"/>
      <c r="CVZ121" s="5"/>
      <c r="CWA121" s="5"/>
      <c r="CWB121" s="5"/>
      <c r="CWC121" s="5"/>
      <c r="CWD121" s="5"/>
      <c r="CWE121" s="5"/>
      <c r="CWF121" s="5"/>
      <c r="CWG121" s="5"/>
      <c r="CWH121" s="5"/>
      <c r="CWI121" s="5"/>
      <c r="CWJ121" s="5"/>
      <c r="CWK121" s="5"/>
      <c r="CWL121" s="5"/>
      <c r="CWM121" s="5"/>
      <c r="CWN121" s="5"/>
      <c r="CWO121" s="5"/>
      <c r="CWP121" s="5"/>
      <c r="CWQ121" s="5"/>
      <c r="CWR121" s="5"/>
      <c r="CWS121" s="5"/>
      <c r="CWT121" s="5"/>
      <c r="CWU121" s="5"/>
      <c r="CWV121" s="5"/>
      <c r="CWW121" s="5"/>
      <c r="CWX121" s="5"/>
      <c r="CWY121" s="5"/>
      <c r="CWZ121" s="5"/>
      <c r="CXA121" s="5"/>
      <c r="CXB121" s="5"/>
      <c r="CXC121" s="5"/>
      <c r="CXD121" s="5"/>
      <c r="CXE121" s="5"/>
      <c r="CXF121" s="5"/>
      <c r="CXG121" s="5"/>
      <c r="CXH121" s="5"/>
      <c r="CXI121" s="5"/>
      <c r="CXJ121" s="5"/>
      <c r="CXK121" s="5"/>
      <c r="CXL121" s="5"/>
      <c r="CXM121" s="5"/>
      <c r="CXN121" s="5"/>
      <c r="CXO121" s="5"/>
      <c r="CXP121" s="5"/>
      <c r="CXQ121" s="5"/>
      <c r="CXR121" s="5"/>
      <c r="CXS121" s="5"/>
      <c r="CXT121" s="5"/>
      <c r="CXU121" s="5"/>
      <c r="CXV121" s="5"/>
      <c r="CXW121" s="5"/>
      <c r="CXX121" s="5"/>
      <c r="CXY121" s="5"/>
      <c r="CXZ121" s="5"/>
      <c r="CYA121" s="5"/>
      <c r="CYB121" s="5"/>
      <c r="CYC121" s="5"/>
      <c r="CYD121" s="5"/>
      <c r="CYE121" s="5"/>
      <c r="CYF121" s="5"/>
      <c r="CYG121" s="5"/>
      <c r="CYH121" s="5"/>
      <c r="CYI121" s="5"/>
      <c r="CYJ121" s="5"/>
      <c r="CYK121" s="5"/>
      <c r="CYL121" s="5"/>
      <c r="CYM121" s="5"/>
      <c r="CYN121" s="5"/>
      <c r="CYO121" s="5"/>
      <c r="CYP121" s="5"/>
      <c r="CYQ121" s="5"/>
      <c r="CYR121" s="5"/>
      <c r="CYS121" s="5"/>
      <c r="CYT121" s="5"/>
      <c r="CYU121" s="5"/>
      <c r="CYV121" s="5"/>
      <c r="CYW121" s="5"/>
      <c r="CYX121" s="5"/>
      <c r="CYY121" s="5"/>
      <c r="CYZ121" s="5"/>
      <c r="CZA121" s="5"/>
      <c r="CZB121" s="5"/>
      <c r="CZC121" s="5"/>
      <c r="CZD121" s="5"/>
      <c r="CZE121" s="5"/>
      <c r="CZF121" s="5"/>
      <c r="CZG121" s="5"/>
      <c r="CZH121" s="5"/>
      <c r="CZI121" s="5"/>
      <c r="CZJ121" s="5"/>
      <c r="CZK121" s="5"/>
      <c r="CZL121" s="5"/>
      <c r="CZM121" s="5"/>
      <c r="CZN121" s="5"/>
      <c r="CZO121" s="5"/>
      <c r="CZP121" s="5"/>
      <c r="CZQ121" s="5"/>
      <c r="CZR121" s="5"/>
      <c r="CZS121" s="5"/>
      <c r="CZT121" s="5"/>
      <c r="CZU121" s="5"/>
      <c r="CZV121" s="5"/>
      <c r="CZW121" s="5"/>
      <c r="CZX121" s="5"/>
      <c r="CZY121" s="5"/>
      <c r="CZZ121" s="5"/>
      <c r="DAA121" s="5"/>
      <c r="DAB121" s="5"/>
      <c r="DAC121" s="5"/>
      <c r="DAD121" s="5"/>
      <c r="DAE121" s="5"/>
      <c r="DAF121" s="5"/>
      <c r="DAG121" s="5"/>
      <c r="DAH121" s="5"/>
      <c r="DAI121" s="5"/>
      <c r="DAJ121" s="5"/>
      <c r="DAK121" s="5"/>
      <c r="DAL121" s="5"/>
      <c r="DAM121" s="5"/>
      <c r="DAN121" s="5"/>
      <c r="DAO121" s="5"/>
      <c r="DAP121" s="5"/>
      <c r="DAQ121" s="5"/>
      <c r="DAR121" s="5"/>
      <c r="DAS121" s="5"/>
      <c r="DAT121" s="5"/>
      <c r="DAU121" s="5"/>
      <c r="DAV121" s="5"/>
      <c r="DAW121" s="5"/>
      <c r="DAX121" s="5"/>
      <c r="DAY121" s="5"/>
      <c r="DAZ121" s="5"/>
      <c r="DBA121" s="5"/>
      <c r="DBB121" s="5"/>
      <c r="DBC121" s="5"/>
      <c r="DBD121" s="5"/>
      <c r="DBE121" s="5"/>
      <c r="DBF121" s="5"/>
      <c r="DBG121" s="5"/>
      <c r="DBH121" s="5"/>
      <c r="DBI121" s="5"/>
      <c r="DBJ121" s="5"/>
      <c r="DBK121" s="5"/>
      <c r="DBL121" s="5"/>
      <c r="DBM121" s="5"/>
      <c r="DBN121" s="5"/>
      <c r="DBO121" s="5"/>
      <c r="DBP121" s="5"/>
      <c r="DBQ121" s="5"/>
      <c r="DBR121" s="5"/>
      <c r="DBS121" s="5"/>
      <c r="DBT121" s="5"/>
      <c r="DBU121" s="5"/>
      <c r="DBV121" s="5"/>
      <c r="DBW121" s="5"/>
      <c r="DBX121" s="5"/>
      <c r="DBY121" s="5"/>
      <c r="DBZ121" s="5"/>
      <c r="DCA121" s="5"/>
      <c r="DCB121" s="5"/>
      <c r="DCC121" s="5"/>
      <c r="DCD121" s="5"/>
      <c r="DCE121" s="5"/>
      <c r="DCF121" s="5"/>
      <c r="DCG121" s="5"/>
      <c r="DCH121" s="5"/>
      <c r="DCI121" s="5"/>
      <c r="DCJ121" s="5"/>
      <c r="DCK121" s="5"/>
      <c r="DCL121" s="5"/>
      <c r="DCM121" s="5"/>
      <c r="DCN121" s="5"/>
      <c r="DCO121" s="5"/>
      <c r="DCP121" s="5"/>
      <c r="DCQ121" s="5"/>
      <c r="DCR121" s="5"/>
      <c r="DCS121" s="5"/>
      <c r="DCT121" s="5"/>
      <c r="DCU121" s="5"/>
      <c r="DCV121" s="5"/>
      <c r="DCW121" s="5"/>
      <c r="DCX121" s="5"/>
      <c r="DCY121" s="5"/>
      <c r="DCZ121" s="5"/>
      <c r="DDA121" s="5"/>
      <c r="DDB121" s="5"/>
      <c r="DDC121" s="5"/>
      <c r="DDD121" s="5"/>
      <c r="DDE121" s="5"/>
      <c r="DDF121" s="5"/>
      <c r="DDG121" s="5"/>
      <c r="DDH121" s="5"/>
      <c r="DDI121" s="5"/>
      <c r="DDJ121" s="5"/>
      <c r="DDK121" s="5"/>
      <c r="DDL121" s="5"/>
      <c r="DDM121" s="5"/>
      <c r="DDN121" s="5"/>
      <c r="DDO121" s="5"/>
      <c r="DDP121" s="5"/>
      <c r="DDQ121" s="5"/>
      <c r="DDR121" s="5"/>
      <c r="DDS121" s="5"/>
      <c r="DDT121" s="5"/>
      <c r="DDU121" s="5"/>
      <c r="DDV121" s="5"/>
      <c r="DDW121" s="5"/>
      <c r="DDX121" s="5"/>
      <c r="DDY121" s="5"/>
      <c r="DDZ121" s="5"/>
      <c r="DEA121" s="5"/>
      <c r="DEB121" s="5"/>
      <c r="DEC121" s="5"/>
      <c r="DED121" s="5"/>
      <c r="DEE121" s="5"/>
      <c r="DEF121" s="5"/>
      <c r="DEG121" s="5"/>
      <c r="DEH121" s="5"/>
      <c r="DEI121" s="5"/>
      <c r="DEJ121" s="5"/>
      <c r="DEK121" s="5"/>
      <c r="DEL121" s="5"/>
      <c r="DEM121" s="5"/>
      <c r="DEN121" s="5"/>
      <c r="DEO121" s="5"/>
      <c r="DEP121" s="5"/>
      <c r="DEQ121" s="5"/>
      <c r="DER121" s="5"/>
      <c r="DES121" s="5"/>
      <c r="DET121" s="5"/>
      <c r="DEU121" s="5"/>
      <c r="DEV121" s="5"/>
      <c r="DEW121" s="5"/>
      <c r="DEX121" s="5"/>
      <c r="DEY121" s="5"/>
      <c r="DEZ121" s="5"/>
      <c r="DFA121" s="5"/>
      <c r="DFB121" s="5"/>
      <c r="DFC121" s="5"/>
      <c r="DFD121" s="5"/>
      <c r="DFE121" s="5"/>
      <c r="DFF121" s="5"/>
      <c r="DFG121" s="5"/>
      <c r="DFH121" s="5"/>
      <c r="DFI121" s="5"/>
      <c r="DFJ121" s="5"/>
      <c r="DFK121" s="5"/>
      <c r="DFL121" s="5"/>
      <c r="DFM121" s="5"/>
      <c r="DFN121" s="5"/>
      <c r="DFO121" s="5"/>
      <c r="DFP121" s="5"/>
      <c r="DFQ121" s="5"/>
      <c r="DFR121" s="5"/>
      <c r="DFS121" s="5"/>
      <c r="DFT121" s="5"/>
      <c r="DFU121" s="5"/>
      <c r="DFV121" s="5"/>
      <c r="DFW121" s="5"/>
      <c r="DFX121" s="5"/>
      <c r="DFY121" s="5"/>
      <c r="DFZ121" s="5"/>
      <c r="DGA121" s="5"/>
      <c r="DGB121" s="5"/>
      <c r="DGC121" s="5"/>
      <c r="DGD121" s="5"/>
      <c r="DGE121" s="5"/>
      <c r="DGF121" s="5"/>
      <c r="DGG121" s="5"/>
      <c r="DGH121" s="5"/>
      <c r="DGI121" s="5"/>
      <c r="DGJ121" s="5"/>
      <c r="DGK121" s="5"/>
      <c r="DGL121" s="5"/>
      <c r="DGM121" s="5"/>
      <c r="DGN121" s="5"/>
      <c r="DGO121" s="5"/>
      <c r="DGP121" s="5"/>
      <c r="DGQ121" s="5"/>
      <c r="DGR121" s="5"/>
      <c r="DGS121" s="5"/>
      <c r="DGT121" s="5"/>
      <c r="DGU121" s="5"/>
      <c r="DGV121" s="5"/>
      <c r="DGW121" s="5"/>
      <c r="DGX121" s="5"/>
      <c r="DGY121" s="5"/>
      <c r="DGZ121" s="5"/>
      <c r="DHA121" s="5"/>
      <c r="DHB121" s="5"/>
      <c r="DHC121" s="5"/>
      <c r="DHD121" s="5"/>
      <c r="DHE121" s="5"/>
      <c r="DHF121" s="5"/>
      <c r="DHG121" s="5"/>
      <c r="DHH121" s="5"/>
      <c r="DHI121" s="5"/>
      <c r="DHJ121" s="5"/>
      <c r="DHK121" s="5"/>
      <c r="DHL121" s="5"/>
      <c r="DHM121" s="5"/>
      <c r="DHN121" s="5"/>
      <c r="DHO121" s="5"/>
      <c r="DHP121" s="5"/>
      <c r="DHQ121" s="5"/>
      <c r="DHR121" s="5"/>
      <c r="DHS121" s="5"/>
      <c r="DHT121" s="5"/>
      <c r="DHU121" s="5"/>
      <c r="DHV121" s="5"/>
      <c r="DHW121" s="5"/>
      <c r="DHX121" s="5"/>
      <c r="DHY121" s="5"/>
      <c r="DHZ121" s="5"/>
      <c r="DIA121" s="5"/>
      <c r="DIB121" s="5"/>
      <c r="DIC121" s="5"/>
      <c r="DID121" s="5"/>
      <c r="DIE121" s="5"/>
      <c r="DIF121" s="5"/>
      <c r="DIG121" s="5"/>
      <c r="DIH121" s="5"/>
      <c r="DII121" s="5"/>
      <c r="DIJ121" s="5"/>
      <c r="DIK121" s="5"/>
      <c r="DIL121" s="5"/>
      <c r="DIM121" s="5"/>
      <c r="DIN121" s="5"/>
      <c r="DIO121" s="5"/>
      <c r="DIP121" s="5"/>
      <c r="DIQ121" s="5"/>
      <c r="DIR121" s="5"/>
      <c r="DIS121" s="5"/>
      <c r="DIT121" s="5"/>
      <c r="DIU121" s="5"/>
      <c r="DIV121" s="5"/>
      <c r="DIW121" s="5"/>
      <c r="DIX121" s="5"/>
      <c r="DIY121" s="5"/>
      <c r="DIZ121" s="5"/>
      <c r="DJA121" s="5"/>
      <c r="DJB121" s="5"/>
      <c r="DJC121" s="5"/>
      <c r="DJD121" s="5"/>
      <c r="DJE121" s="5"/>
      <c r="DJF121" s="5"/>
      <c r="DJG121" s="5"/>
      <c r="DJH121" s="5"/>
      <c r="DJI121" s="5"/>
      <c r="DJJ121" s="5"/>
      <c r="DJK121" s="5"/>
      <c r="DJL121" s="5"/>
      <c r="DJM121" s="5"/>
      <c r="DJN121" s="5"/>
      <c r="DJO121" s="5"/>
      <c r="DJP121" s="5"/>
      <c r="DJQ121" s="5"/>
      <c r="DJR121" s="5"/>
      <c r="DJS121" s="5"/>
      <c r="DJT121" s="5"/>
      <c r="DJU121" s="5"/>
      <c r="DJV121" s="5"/>
      <c r="DJW121" s="5"/>
      <c r="DJX121" s="5"/>
      <c r="DJY121" s="5"/>
      <c r="DJZ121" s="5"/>
      <c r="DKA121" s="5"/>
      <c r="DKB121" s="5"/>
      <c r="DKC121" s="5"/>
      <c r="DKD121" s="5"/>
      <c r="DKE121" s="5"/>
      <c r="DKF121" s="5"/>
      <c r="DKG121" s="5"/>
      <c r="DKH121" s="5"/>
      <c r="DKI121" s="5"/>
      <c r="DKJ121" s="5"/>
      <c r="DKK121" s="5"/>
      <c r="DKL121" s="5"/>
      <c r="DKM121" s="5"/>
      <c r="DKN121" s="5"/>
      <c r="DKO121" s="5"/>
      <c r="DKP121" s="5"/>
      <c r="DKQ121" s="5"/>
      <c r="DKR121" s="5"/>
      <c r="DKS121" s="5"/>
      <c r="DKT121" s="5"/>
      <c r="DKU121" s="5"/>
      <c r="DKV121" s="5"/>
      <c r="DKW121" s="5"/>
      <c r="DKX121" s="5"/>
      <c r="DKY121" s="5"/>
      <c r="DKZ121" s="5"/>
      <c r="DLA121" s="5"/>
      <c r="DLB121" s="5"/>
      <c r="DLC121" s="5"/>
      <c r="DLD121" s="5"/>
      <c r="DLE121" s="5"/>
      <c r="DLF121" s="5"/>
      <c r="DLG121" s="5"/>
      <c r="DLH121" s="5"/>
      <c r="DLI121" s="5"/>
      <c r="DLJ121" s="5"/>
      <c r="DLK121" s="5"/>
      <c r="DLL121" s="5"/>
      <c r="DLM121" s="5"/>
      <c r="DLN121" s="5"/>
      <c r="DLO121" s="5"/>
      <c r="DLP121" s="5"/>
      <c r="DLQ121" s="5"/>
      <c r="DLR121" s="5"/>
      <c r="DLS121" s="5"/>
      <c r="DLT121" s="5"/>
      <c r="DLU121" s="5"/>
      <c r="DLV121" s="5"/>
      <c r="DLW121" s="5"/>
      <c r="DLX121" s="5"/>
      <c r="DLY121" s="5"/>
      <c r="DLZ121" s="5"/>
      <c r="DMA121" s="5"/>
      <c r="DMB121" s="5"/>
      <c r="DMC121" s="5"/>
      <c r="DMD121" s="5"/>
      <c r="DME121" s="5"/>
      <c r="DMF121" s="5"/>
      <c r="DMG121" s="5"/>
      <c r="DMH121" s="5"/>
      <c r="DMI121" s="5"/>
      <c r="DMJ121" s="5"/>
      <c r="DMK121" s="5"/>
      <c r="DML121" s="5"/>
      <c r="DMM121" s="5"/>
      <c r="DMN121" s="5"/>
      <c r="DMO121" s="5"/>
      <c r="DMP121" s="5"/>
      <c r="DMQ121" s="5"/>
      <c r="DMR121" s="5"/>
      <c r="DMS121" s="5"/>
      <c r="DMT121" s="5"/>
      <c r="DMU121" s="5"/>
      <c r="DMV121" s="5"/>
      <c r="DMW121" s="5"/>
      <c r="DMX121" s="5"/>
      <c r="DMY121" s="5"/>
      <c r="DMZ121" s="5"/>
      <c r="DNA121" s="5"/>
      <c r="DNB121" s="5"/>
      <c r="DNC121" s="5"/>
      <c r="DND121" s="5"/>
      <c r="DNE121" s="5"/>
      <c r="DNF121" s="5"/>
      <c r="DNG121" s="5"/>
      <c r="DNH121" s="5"/>
      <c r="DNI121" s="5"/>
      <c r="DNJ121" s="5"/>
      <c r="DNK121" s="5"/>
      <c r="DNL121" s="5"/>
      <c r="DNM121" s="5"/>
      <c r="DNN121" s="5"/>
      <c r="DNO121" s="5"/>
      <c r="DNP121" s="5"/>
      <c r="DNQ121" s="5"/>
      <c r="DNR121" s="5"/>
      <c r="DNS121" s="5"/>
      <c r="DNT121" s="5"/>
      <c r="DNU121" s="5"/>
      <c r="DNV121" s="5"/>
      <c r="DNW121" s="5"/>
      <c r="DNX121" s="5"/>
      <c r="DNY121" s="5"/>
      <c r="DNZ121" s="5"/>
      <c r="DOA121" s="5"/>
      <c r="DOB121" s="5"/>
      <c r="DOC121" s="5"/>
      <c r="DOD121" s="5"/>
      <c r="DOE121" s="5"/>
      <c r="DOF121" s="5"/>
      <c r="DOG121" s="5"/>
      <c r="DOH121" s="5"/>
      <c r="DOI121" s="5"/>
      <c r="DOJ121" s="5"/>
      <c r="DOK121" s="5"/>
      <c r="DOL121" s="5"/>
      <c r="DOM121" s="5"/>
      <c r="DON121" s="5"/>
      <c r="DOO121" s="5"/>
      <c r="DOP121" s="5"/>
      <c r="DOQ121" s="5"/>
      <c r="DOR121" s="5"/>
      <c r="DOS121" s="5"/>
      <c r="DOT121" s="5"/>
      <c r="DOU121" s="5"/>
      <c r="DOV121" s="5"/>
      <c r="DOW121" s="5"/>
      <c r="DOX121" s="5"/>
      <c r="DOY121" s="5"/>
      <c r="DOZ121" s="5"/>
      <c r="DPA121" s="5"/>
      <c r="DPB121" s="5"/>
      <c r="DPC121" s="5"/>
      <c r="DPD121" s="5"/>
      <c r="DPE121" s="5"/>
      <c r="DPF121" s="5"/>
      <c r="DPG121" s="5"/>
      <c r="DPH121" s="5"/>
      <c r="DPI121" s="5"/>
      <c r="DPJ121" s="5"/>
      <c r="DPK121" s="5"/>
      <c r="DPL121" s="5"/>
      <c r="DPM121" s="5"/>
      <c r="DPN121" s="5"/>
      <c r="DPO121" s="5"/>
      <c r="DPP121" s="5"/>
      <c r="DPQ121" s="5"/>
      <c r="DPR121" s="5"/>
      <c r="DPS121" s="5"/>
      <c r="DPT121" s="5"/>
      <c r="DPU121" s="5"/>
      <c r="DPV121" s="5"/>
      <c r="DPW121" s="5"/>
      <c r="DPX121" s="5"/>
      <c r="DPY121" s="5"/>
      <c r="DPZ121" s="5"/>
      <c r="DQA121" s="5"/>
      <c r="DQB121" s="5"/>
      <c r="DQC121" s="5"/>
      <c r="DQD121" s="5"/>
      <c r="DQE121" s="5"/>
      <c r="DQF121" s="5"/>
      <c r="DQG121" s="5"/>
      <c r="DQH121" s="5"/>
      <c r="DQI121" s="5"/>
      <c r="DQJ121" s="5"/>
      <c r="DQK121" s="5"/>
      <c r="DQL121" s="5"/>
      <c r="DQM121" s="5"/>
      <c r="DQN121" s="5"/>
      <c r="DQO121" s="5"/>
      <c r="DQP121" s="5"/>
      <c r="DQQ121" s="5"/>
      <c r="DQR121" s="5"/>
      <c r="DQS121" s="5"/>
      <c r="DQT121" s="5"/>
      <c r="DQU121" s="5"/>
      <c r="DQV121" s="5"/>
      <c r="DQW121" s="5"/>
      <c r="DQX121" s="5"/>
      <c r="DQY121" s="5"/>
      <c r="DQZ121" s="5"/>
      <c r="DRA121" s="5"/>
      <c r="DRB121" s="5"/>
      <c r="DRC121" s="5"/>
      <c r="DRD121" s="5"/>
      <c r="DRE121" s="5"/>
      <c r="DRF121" s="5"/>
      <c r="DRG121" s="5"/>
      <c r="DRH121" s="5"/>
      <c r="DRI121" s="5"/>
      <c r="DRJ121" s="5"/>
      <c r="DRK121" s="5"/>
      <c r="DRL121" s="5"/>
      <c r="DRM121" s="5"/>
      <c r="DRN121" s="5"/>
      <c r="DRO121" s="5"/>
      <c r="DRP121" s="5"/>
      <c r="DRQ121" s="5"/>
      <c r="DRR121" s="5"/>
      <c r="DRS121" s="5"/>
      <c r="DRT121" s="5"/>
      <c r="DRU121" s="5"/>
      <c r="DRV121" s="5"/>
      <c r="DRW121" s="5"/>
      <c r="DRX121" s="5"/>
      <c r="DRY121" s="5"/>
      <c r="DRZ121" s="5"/>
      <c r="DSA121" s="5"/>
      <c r="DSB121" s="5"/>
      <c r="DSC121" s="5"/>
      <c r="DSD121" s="5"/>
      <c r="DSE121" s="5"/>
      <c r="DSF121" s="5"/>
      <c r="DSG121" s="5"/>
      <c r="DSH121" s="5"/>
      <c r="DSI121" s="5"/>
      <c r="DSJ121" s="5"/>
      <c r="DSK121" s="5"/>
      <c r="DSL121" s="5"/>
      <c r="DSM121" s="5"/>
      <c r="DSN121" s="5"/>
      <c r="DSO121" s="5"/>
      <c r="DSP121" s="5"/>
      <c r="DSQ121" s="5"/>
      <c r="DSR121" s="5"/>
      <c r="DSS121" s="5"/>
      <c r="DST121" s="5"/>
      <c r="DSU121" s="5"/>
      <c r="DSV121" s="5"/>
      <c r="DSW121" s="5"/>
      <c r="DSX121" s="5"/>
      <c r="DSY121" s="5"/>
      <c r="DSZ121" s="5"/>
      <c r="DTA121" s="5"/>
      <c r="DTB121" s="5"/>
      <c r="DTC121" s="5"/>
      <c r="DTD121" s="5"/>
      <c r="DTE121" s="5"/>
      <c r="DTF121" s="5"/>
      <c r="DTG121" s="5"/>
      <c r="DTH121" s="5"/>
      <c r="DTI121" s="5"/>
      <c r="DTJ121" s="5"/>
      <c r="DTK121" s="5"/>
      <c r="DTL121" s="5"/>
      <c r="DTM121" s="5"/>
      <c r="DTN121" s="5"/>
      <c r="DTO121" s="5"/>
      <c r="DTP121" s="5"/>
      <c r="DTQ121" s="5"/>
      <c r="DTR121" s="5"/>
      <c r="DTS121" s="5"/>
      <c r="DTT121" s="5"/>
      <c r="DTU121" s="5"/>
      <c r="DTV121" s="5"/>
      <c r="DTW121" s="5"/>
      <c r="DTX121" s="5"/>
      <c r="DTY121" s="5"/>
      <c r="DTZ121" s="5"/>
      <c r="DUA121" s="5"/>
      <c r="DUB121" s="5"/>
      <c r="DUC121" s="5"/>
      <c r="DUD121" s="5"/>
      <c r="DUE121" s="5"/>
      <c r="DUF121" s="5"/>
      <c r="DUG121" s="5"/>
      <c r="DUH121" s="5"/>
      <c r="DUI121" s="5"/>
      <c r="DUJ121" s="5"/>
      <c r="DUK121" s="5"/>
      <c r="DUL121" s="5"/>
      <c r="DUM121" s="5"/>
      <c r="DUN121" s="5"/>
      <c r="DUO121" s="5"/>
      <c r="DUP121" s="5"/>
      <c r="DUQ121" s="5"/>
      <c r="DUR121" s="5"/>
      <c r="DUS121" s="5"/>
      <c r="DUT121" s="5"/>
      <c r="DUU121" s="5"/>
      <c r="DUV121" s="5"/>
      <c r="DUW121" s="5"/>
      <c r="DUX121" s="5"/>
      <c r="DUY121" s="5"/>
      <c r="DUZ121" s="5"/>
      <c r="DVA121" s="5"/>
      <c r="DVB121" s="5"/>
      <c r="DVC121" s="5"/>
      <c r="DVD121" s="5"/>
      <c r="DVE121" s="5"/>
      <c r="DVF121" s="5"/>
      <c r="DVG121" s="5"/>
      <c r="DVH121" s="5"/>
      <c r="DVI121" s="5"/>
      <c r="DVJ121" s="5"/>
      <c r="DVK121" s="5"/>
      <c r="DVL121" s="5"/>
      <c r="DVM121" s="5"/>
      <c r="DVN121" s="5"/>
      <c r="DVO121" s="5"/>
      <c r="DVP121" s="5"/>
      <c r="DVQ121" s="5"/>
      <c r="DVR121" s="5"/>
      <c r="DVS121" s="5"/>
      <c r="DVT121" s="5"/>
      <c r="DVU121" s="5"/>
      <c r="DVV121" s="5"/>
      <c r="DVW121" s="5"/>
      <c r="DVX121" s="5"/>
      <c r="DVY121" s="5"/>
      <c r="DVZ121" s="5"/>
      <c r="DWA121" s="5"/>
      <c r="DWB121" s="5"/>
      <c r="DWC121" s="5"/>
      <c r="DWD121" s="5"/>
      <c r="DWE121" s="5"/>
      <c r="DWF121" s="5"/>
      <c r="DWG121" s="5"/>
      <c r="DWH121" s="5"/>
      <c r="DWI121" s="5"/>
      <c r="DWJ121" s="5"/>
      <c r="DWK121" s="5"/>
      <c r="DWL121" s="5"/>
      <c r="DWM121" s="5"/>
      <c r="DWN121" s="5"/>
      <c r="DWO121" s="5"/>
      <c r="DWP121" s="5"/>
      <c r="DWQ121" s="5"/>
      <c r="DWR121" s="5"/>
      <c r="DWS121" s="5"/>
      <c r="DWT121" s="5"/>
      <c r="DWU121" s="5"/>
      <c r="DWV121" s="5"/>
      <c r="DWW121" s="5"/>
      <c r="DWX121" s="5"/>
      <c r="DWY121" s="5"/>
      <c r="DWZ121" s="5"/>
      <c r="DXA121" s="5"/>
      <c r="DXB121" s="5"/>
      <c r="DXC121" s="5"/>
      <c r="DXD121" s="5"/>
      <c r="DXE121" s="5"/>
      <c r="DXF121" s="5"/>
      <c r="DXG121" s="5"/>
      <c r="DXH121" s="5"/>
      <c r="DXI121" s="5"/>
      <c r="DXJ121" s="5"/>
      <c r="DXK121" s="5"/>
      <c r="DXL121" s="5"/>
      <c r="DXM121" s="5"/>
      <c r="DXN121" s="5"/>
      <c r="DXO121" s="5"/>
      <c r="DXP121" s="5"/>
      <c r="DXQ121" s="5"/>
      <c r="DXR121" s="5"/>
      <c r="DXS121" s="5"/>
      <c r="DXT121" s="5"/>
      <c r="DXU121" s="5"/>
      <c r="DXV121" s="5"/>
      <c r="DXW121" s="5"/>
      <c r="DXX121" s="5"/>
      <c r="DXY121" s="5"/>
      <c r="DXZ121" s="5"/>
      <c r="DYA121" s="5"/>
      <c r="DYB121" s="5"/>
      <c r="DYC121" s="5"/>
      <c r="DYD121" s="5"/>
      <c r="DYE121" s="5"/>
      <c r="DYF121" s="5"/>
      <c r="DYG121" s="5"/>
      <c r="DYH121" s="5"/>
      <c r="DYI121" s="5"/>
      <c r="DYJ121" s="5"/>
      <c r="DYK121" s="5"/>
      <c r="DYL121" s="5"/>
      <c r="DYM121" s="5"/>
      <c r="DYN121" s="5"/>
      <c r="DYO121" s="5"/>
      <c r="DYP121" s="5"/>
      <c r="DYQ121" s="5"/>
      <c r="DYR121" s="5"/>
      <c r="DYS121" s="5"/>
      <c r="DYT121" s="5"/>
      <c r="DYU121" s="5"/>
      <c r="DYV121" s="5"/>
      <c r="DYW121" s="5"/>
      <c r="DYX121" s="5"/>
      <c r="DYY121" s="5"/>
      <c r="DYZ121" s="5"/>
      <c r="DZA121" s="5"/>
      <c r="DZB121" s="5"/>
      <c r="DZC121" s="5"/>
      <c r="DZD121" s="5"/>
      <c r="DZE121" s="5"/>
      <c r="DZF121" s="5"/>
      <c r="DZG121" s="5"/>
      <c r="DZH121" s="5"/>
      <c r="DZI121" s="5"/>
      <c r="DZJ121" s="5"/>
      <c r="DZK121" s="5"/>
      <c r="DZL121" s="5"/>
      <c r="DZM121" s="5"/>
      <c r="DZN121" s="5"/>
      <c r="DZO121" s="5"/>
      <c r="DZP121" s="5"/>
      <c r="DZQ121" s="5"/>
      <c r="DZR121" s="5"/>
      <c r="DZS121" s="5"/>
      <c r="DZT121" s="5"/>
      <c r="DZU121" s="5"/>
      <c r="DZV121" s="5"/>
      <c r="DZW121" s="5"/>
      <c r="DZX121" s="5"/>
      <c r="DZY121" s="5"/>
      <c r="DZZ121" s="5"/>
      <c r="EAA121" s="5"/>
      <c r="EAB121" s="5"/>
      <c r="EAC121" s="5"/>
      <c r="EAD121" s="5"/>
      <c r="EAE121" s="5"/>
      <c r="EAF121" s="5"/>
      <c r="EAG121" s="5"/>
      <c r="EAH121" s="5"/>
      <c r="EAI121" s="5"/>
      <c r="EAJ121" s="5"/>
      <c r="EAK121" s="5"/>
      <c r="EAL121" s="5"/>
      <c r="EAM121" s="5"/>
      <c r="EAN121" s="5"/>
      <c r="EAO121" s="5"/>
      <c r="EAP121" s="5"/>
      <c r="EAQ121" s="5"/>
      <c r="EAR121" s="5"/>
      <c r="EAS121" s="5"/>
      <c r="EAT121" s="5"/>
      <c r="EAU121" s="5"/>
      <c r="EAV121" s="5"/>
      <c r="EAW121" s="5"/>
      <c r="EAX121" s="5"/>
      <c r="EAY121" s="5"/>
      <c r="EAZ121" s="5"/>
      <c r="EBA121" s="5"/>
      <c r="EBB121" s="5"/>
      <c r="EBC121" s="5"/>
      <c r="EBD121" s="5"/>
      <c r="EBE121" s="5"/>
      <c r="EBF121" s="5"/>
      <c r="EBG121" s="5"/>
      <c r="EBH121" s="5"/>
      <c r="EBI121" s="5"/>
      <c r="EBJ121" s="5"/>
      <c r="EBK121" s="5"/>
      <c r="EBL121" s="5"/>
      <c r="EBM121" s="5"/>
      <c r="EBN121" s="5"/>
      <c r="EBO121" s="5"/>
      <c r="EBP121" s="5"/>
      <c r="EBQ121" s="5"/>
      <c r="EBR121" s="5"/>
      <c r="EBS121" s="5"/>
      <c r="EBT121" s="5"/>
      <c r="EBU121" s="5"/>
      <c r="EBV121" s="5"/>
      <c r="EBW121" s="5"/>
      <c r="EBX121" s="5"/>
      <c r="EBY121" s="5"/>
      <c r="EBZ121" s="5"/>
      <c r="ECA121" s="5"/>
      <c r="ECB121" s="5"/>
      <c r="ECC121" s="5"/>
      <c r="ECD121" s="5"/>
      <c r="ECE121" s="5"/>
      <c r="ECF121" s="5"/>
      <c r="ECG121" s="5"/>
      <c r="ECH121" s="5"/>
      <c r="ECI121" s="5"/>
      <c r="ECJ121" s="5"/>
      <c r="ECK121" s="5"/>
      <c r="ECL121" s="5"/>
      <c r="ECM121" s="5"/>
      <c r="ECN121" s="5"/>
      <c r="ECO121" s="5"/>
      <c r="ECP121" s="5"/>
      <c r="ECQ121" s="5"/>
      <c r="ECR121" s="5"/>
      <c r="ECS121" s="5"/>
      <c r="ECT121" s="5"/>
      <c r="ECU121" s="5"/>
      <c r="ECV121" s="5"/>
      <c r="ECW121" s="5"/>
      <c r="ECX121" s="5"/>
      <c r="ECY121" s="5"/>
      <c r="ECZ121" s="5"/>
      <c r="EDA121" s="5"/>
      <c r="EDB121" s="5"/>
      <c r="EDC121" s="5"/>
      <c r="EDD121" s="5"/>
      <c r="EDE121" s="5"/>
      <c r="EDF121" s="5"/>
      <c r="EDG121" s="5"/>
      <c r="EDH121" s="5"/>
      <c r="EDI121" s="5"/>
      <c r="EDJ121" s="5"/>
      <c r="EDK121" s="5"/>
      <c r="EDL121" s="5"/>
      <c r="EDM121" s="5"/>
      <c r="EDN121" s="5"/>
      <c r="EDO121" s="5"/>
      <c r="EDP121" s="5"/>
      <c r="EDQ121" s="5"/>
      <c r="EDR121" s="5"/>
      <c r="EDS121" s="5"/>
      <c r="EDT121" s="5"/>
      <c r="EDU121" s="5"/>
      <c r="EDV121" s="5"/>
      <c r="EDW121" s="5"/>
      <c r="EDX121" s="5"/>
      <c r="EDY121" s="5"/>
      <c r="EDZ121" s="5"/>
      <c r="EEA121" s="5"/>
      <c r="EEB121" s="5"/>
      <c r="EEC121" s="5"/>
      <c r="EED121" s="5"/>
      <c r="EEE121" s="5"/>
      <c r="EEF121" s="5"/>
      <c r="EEG121" s="5"/>
      <c r="EEH121" s="5"/>
      <c r="EEI121" s="5"/>
      <c r="EEJ121" s="5"/>
      <c r="EEK121" s="5"/>
      <c r="EEL121" s="5"/>
      <c r="EEM121" s="5"/>
      <c r="EEN121" s="5"/>
      <c r="EEO121" s="5"/>
      <c r="EEP121" s="5"/>
      <c r="EEQ121" s="5"/>
      <c r="EER121" s="5"/>
      <c r="EES121" s="5"/>
      <c r="EET121" s="5"/>
      <c r="EEU121" s="5"/>
      <c r="EEV121" s="5"/>
      <c r="EEW121" s="5"/>
      <c r="EEX121" s="5"/>
      <c r="EEY121" s="5"/>
      <c r="EEZ121" s="5"/>
      <c r="EFA121" s="5"/>
      <c r="EFB121" s="5"/>
      <c r="EFC121" s="5"/>
      <c r="EFD121" s="5"/>
      <c r="EFE121" s="5"/>
      <c r="EFF121" s="5"/>
      <c r="EFG121" s="5"/>
      <c r="EFH121" s="5"/>
      <c r="EFI121" s="5"/>
      <c r="EFJ121" s="5"/>
      <c r="EFK121" s="5"/>
      <c r="EFL121" s="5"/>
      <c r="EFM121" s="5"/>
      <c r="EFN121" s="5"/>
      <c r="EFO121" s="5"/>
      <c r="EFP121" s="5"/>
      <c r="EFQ121" s="5"/>
      <c r="EFR121" s="5"/>
      <c r="EFS121" s="5"/>
      <c r="EFT121" s="5"/>
      <c r="EFU121" s="5"/>
      <c r="EFV121" s="5"/>
      <c r="EFW121" s="5"/>
      <c r="EFX121" s="5"/>
      <c r="EFY121" s="5"/>
      <c r="EFZ121" s="5"/>
      <c r="EGA121" s="5"/>
      <c r="EGB121" s="5"/>
      <c r="EGC121" s="5"/>
      <c r="EGD121" s="5"/>
      <c r="EGE121" s="5"/>
      <c r="EGF121" s="5"/>
      <c r="EGG121" s="5"/>
      <c r="EGH121" s="5"/>
      <c r="EGI121" s="5"/>
      <c r="EGJ121" s="5"/>
      <c r="EGK121" s="5"/>
      <c r="EGL121" s="5"/>
      <c r="EGM121" s="5"/>
      <c r="EGN121" s="5"/>
      <c r="EGO121" s="5"/>
      <c r="EGP121" s="5"/>
      <c r="EGQ121" s="5"/>
      <c r="EGR121" s="5"/>
      <c r="EGS121" s="5"/>
      <c r="EGT121" s="5"/>
      <c r="EGU121" s="5"/>
      <c r="EGV121" s="5"/>
      <c r="EGW121" s="5"/>
      <c r="EGX121" s="5"/>
      <c r="EGY121" s="5"/>
      <c r="EGZ121" s="5"/>
      <c r="EHA121" s="5"/>
      <c r="EHB121" s="5"/>
      <c r="EHC121" s="5"/>
      <c r="EHD121" s="5"/>
      <c r="EHE121" s="5"/>
      <c r="EHF121" s="5"/>
      <c r="EHG121" s="5"/>
      <c r="EHH121" s="5"/>
      <c r="EHI121" s="5"/>
      <c r="EHJ121" s="5"/>
      <c r="EHK121" s="5"/>
      <c r="EHL121" s="5"/>
      <c r="EHM121" s="5"/>
      <c r="EHN121" s="5"/>
      <c r="EHO121" s="5"/>
      <c r="EHP121" s="5"/>
      <c r="EHQ121" s="5"/>
      <c r="EHR121" s="5"/>
      <c r="EHS121" s="5"/>
      <c r="EHT121" s="5"/>
      <c r="EHU121" s="5"/>
      <c r="EHV121" s="5"/>
      <c r="EHW121" s="5"/>
      <c r="EHX121" s="5"/>
      <c r="EHY121" s="5"/>
      <c r="EHZ121" s="5"/>
      <c r="EIA121" s="5"/>
      <c r="EIB121" s="5"/>
      <c r="EIC121" s="5"/>
      <c r="EID121" s="5"/>
      <c r="EIE121" s="5"/>
      <c r="EIF121" s="5"/>
      <c r="EIG121" s="5"/>
      <c r="EIH121" s="5"/>
      <c r="EII121" s="5"/>
      <c r="EIJ121" s="5"/>
      <c r="EIK121" s="5"/>
      <c r="EIL121" s="5"/>
      <c r="EIM121" s="5"/>
      <c r="EIN121" s="5"/>
      <c r="EIO121" s="5"/>
      <c r="EIP121" s="5"/>
      <c r="EIQ121" s="5"/>
      <c r="EIR121" s="5"/>
      <c r="EIS121" s="5"/>
      <c r="EIT121" s="5"/>
      <c r="EIU121" s="5"/>
      <c r="EIV121" s="5"/>
      <c r="EIW121" s="5"/>
      <c r="EIX121" s="5"/>
      <c r="EIY121" s="5"/>
      <c r="EIZ121" s="5"/>
      <c r="EJA121" s="5"/>
      <c r="EJB121" s="5"/>
      <c r="EJC121" s="5"/>
      <c r="EJD121" s="5"/>
      <c r="EJE121" s="5"/>
      <c r="EJF121" s="5"/>
      <c r="EJG121" s="5"/>
      <c r="EJH121" s="5"/>
      <c r="EJI121" s="5"/>
      <c r="EJJ121" s="5"/>
      <c r="EJK121" s="5"/>
      <c r="EJL121" s="5"/>
      <c r="EJM121" s="5"/>
      <c r="EJN121" s="5"/>
      <c r="EJO121" s="5"/>
      <c r="EJP121" s="5"/>
      <c r="EJQ121" s="5"/>
      <c r="EJR121" s="5"/>
      <c r="EJS121" s="5"/>
      <c r="EJT121" s="5"/>
      <c r="EJU121" s="5"/>
      <c r="EJV121" s="5"/>
      <c r="EJW121" s="5"/>
      <c r="EJX121" s="5"/>
      <c r="EJY121" s="5"/>
      <c r="EJZ121" s="5"/>
      <c r="EKA121" s="5"/>
      <c r="EKB121" s="5"/>
      <c r="EKC121" s="5"/>
      <c r="EKD121" s="5"/>
      <c r="EKE121" s="5"/>
      <c r="EKF121" s="5"/>
      <c r="EKG121" s="5"/>
      <c r="EKH121" s="5"/>
      <c r="EKI121" s="5"/>
      <c r="EKJ121" s="5"/>
      <c r="EKK121" s="5"/>
      <c r="EKL121" s="5"/>
      <c r="EKM121" s="5"/>
      <c r="EKN121" s="5"/>
      <c r="EKO121" s="5"/>
      <c r="EKP121" s="5"/>
      <c r="EKQ121" s="5"/>
      <c r="EKR121" s="5"/>
      <c r="EKS121" s="5"/>
      <c r="EKT121" s="5"/>
      <c r="EKU121" s="5"/>
      <c r="EKV121" s="5"/>
      <c r="EKW121" s="5"/>
      <c r="EKX121" s="5"/>
      <c r="EKY121" s="5"/>
      <c r="EKZ121" s="5"/>
      <c r="ELA121" s="5"/>
      <c r="ELB121" s="5"/>
      <c r="ELC121" s="5"/>
      <c r="ELD121" s="5"/>
      <c r="ELE121" s="5"/>
      <c r="ELF121" s="5"/>
      <c r="ELG121" s="5"/>
      <c r="ELH121" s="5"/>
      <c r="ELI121" s="5"/>
      <c r="ELJ121" s="5"/>
      <c r="ELK121" s="5"/>
      <c r="ELL121" s="5"/>
      <c r="ELM121" s="5"/>
      <c r="ELN121" s="5"/>
      <c r="ELO121" s="5"/>
      <c r="ELP121" s="5"/>
      <c r="ELQ121" s="5"/>
      <c r="ELR121" s="5"/>
      <c r="ELS121" s="5"/>
      <c r="ELT121" s="5"/>
      <c r="ELU121" s="5"/>
      <c r="ELV121" s="5"/>
      <c r="ELW121" s="5"/>
      <c r="ELX121" s="5"/>
      <c r="ELY121" s="5"/>
      <c r="ELZ121" s="5"/>
      <c r="EMA121" s="5"/>
      <c r="EMB121" s="5"/>
      <c r="EMC121" s="5"/>
      <c r="EMD121" s="5"/>
      <c r="EME121" s="5"/>
      <c r="EMF121" s="5"/>
      <c r="EMG121" s="5"/>
      <c r="EMH121" s="5"/>
      <c r="EMI121" s="5"/>
      <c r="EMJ121" s="5"/>
      <c r="EMK121" s="5"/>
      <c r="EML121" s="5"/>
      <c r="EMM121" s="5"/>
      <c r="EMN121" s="5"/>
      <c r="EMO121" s="5"/>
      <c r="EMP121" s="5"/>
      <c r="EMQ121" s="5"/>
      <c r="EMR121" s="5"/>
      <c r="EMS121" s="5"/>
      <c r="EMT121" s="5"/>
      <c r="EMU121" s="5"/>
      <c r="EMV121" s="5"/>
      <c r="EMW121" s="5"/>
      <c r="EMX121" s="5"/>
      <c r="EMY121" s="5"/>
      <c r="EMZ121" s="5"/>
      <c r="ENA121" s="5"/>
      <c r="ENB121" s="5"/>
      <c r="ENC121" s="5"/>
      <c r="END121" s="5"/>
      <c r="ENE121" s="5"/>
      <c r="ENF121" s="5"/>
      <c r="ENG121" s="5"/>
      <c r="ENH121" s="5"/>
      <c r="ENI121" s="5"/>
      <c r="ENJ121" s="5"/>
      <c r="ENK121" s="5"/>
      <c r="ENL121" s="5"/>
      <c r="ENM121" s="5"/>
      <c r="ENN121" s="5"/>
      <c r="ENO121" s="5"/>
      <c r="ENP121" s="5"/>
      <c r="ENQ121" s="5"/>
      <c r="ENR121" s="5"/>
      <c r="ENS121" s="5"/>
      <c r="ENT121" s="5"/>
      <c r="ENU121" s="5"/>
      <c r="ENV121" s="5"/>
      <c r="ENW121" s="5"/>
      <c r="ENX121" s="5"/>
      <c r="ENY121" s="5"/>
      <c r="ENZ121" s="5"/>
      <c r="EOA121" s="5"/>
      <c r="EOB121" s="5"/>
      <c r="EOC121" s="5"/>
      <c r="EOD121" s="5"/>
      <c r="EOE121" s="5"/>
      <c r="EOF121" s="5"/>
      <c r="EOG121" s="5"/>
      <c r="EOH121" s="5"/>
      <c r="EOI121" s="5"/>
      <c r="EOJ121" s="5"/>
      <c r="EOK121" s="5"/>
      <c r="EOL121" s="5"/>
      <c r="EOM121" s="5"/>
      <c r="EON121" s="5"/>
      <c r="EOO121" s="5"/>
      <c r="EOP121" s="5"/>
      <c r="EOQ121" s="5"/>
      <c r="EOR121" s="5"/>
      <c r="EOS121" s="5"/>
      <c r="EOT121" s="5"/>
      <c r="EOU121" s="5"/>
      <c r="EOV121" s="5"/>
      <c r="EOW121" s="5"/>
      <c r="EOX121" s="5"/>
      <c r="EOY121" s="5"/>
      <c r="EOZ121" s="5"/>
      <c r="EPA121" s="5"/>
      <c r="EPB121" s="5"/>
      <c r="EPC121" s="5"/>
      <c r="EPD121" s="5"/>
      <c r="EPE121" s="5"/>
      <c r="EPF121" s="5"/>
      <c r="EPG121" s="5"/>
      <c r="EPH121" s="5"/>
      <c r="EPI121" s="5"/>
      <c r="EPJ121" s="5"/>
      <c r="EPK121" s="5"/>
      <c r="EPL121" s="5"/>
      <c r="EPM121" s="5"/>
      <c r="EPN121" s="5"/>
      <c r="EPO121" s="5"/>
      <c r="EPP121" s="5"/>
      <c r="EPQ121" s="5"/>
      <c r="EPR121" s="5"/>
      <c r="EPS121" s="5"/>
      <c r="EPT121" s="5"/>
      <c r="EPU121" s="5"/>
      <c r="EPV121" s="5"/>
      <c r="EPW121" s="5"/>
      <c r="EPX121" s="5"/>
      <c r="EPY121" s="5"/>
      <c r="EPZ121" s="5"/>
      <c r="EQA121" s="5"/>
      <c r="EQB121" s="5"/>
      <c r="EQC121" s="5"/>
      <c r="EQD121" s="5"/>
      <c r="EQE121" s="5"/>
      <c r="EQF121" s="5"/>
      <c r="EQG121" s="5"/>
      <c r="EQH121" s="5"/>
      <c r="EQI121" s="5"/>
      <c r="EQJ121" s="5"/>
      <c r="EQK121" s="5"/>
      <c r="EQL121" s="5"/>
      <c r="EQM121" s="5"/>
      <c r="EQN121" s="5"/>
      <c r="EQO121" s="5"/>
      <c r="EQP121" s="5"/>
      <c r="EQQ121" s="5"/>
      <c r="EQR121" s="5"/>
      <c r="EQS121" s="5"/>
      <c r="EQT121" s="5"/>
      <c r="EQU121" s="5"/>
      <c r="EQV121" s="5"/>
      <c r="EQW121" s="5"/>
      <c r="EQX121" s="5"/>
      <c r="EQY121" s="5"/>
      <c r="EQZ121" s="5"/>
      <c r="ERA121" s="5"/>
      <c r="ERB121" s="5"/>
      <c r="ERC121" s="5"/>
      <c r="ERD121" s="5"/>
      <c r="ERE121" s="5"/>
      <c r="ERF121" s="5"/>
      <c r="ERG121" s="5"/>
      <c r="ERH121" s="5"/>
      <c r="ERI121" s="5"/>
      <c r="ERJ121" s="5"/>
      <c r="ERK121" s="5"/>
      <c r="ERL121" s="5"/>
      <c r="ERM121" s="5"/>
      <c r="ERN121" s="5"/>
      <c r="ERO121" s="5"/>
      <c r="ERP121" s="5"/>
      <c r="ERQ121" s="5"/>
      <c r="ERR121" s="5"/>
      <c r="ERS121" s="5"/>
      <c r="ERT121" s="5"/>
      <c r="ERU121" s="5"/>
      <c r="ERV121" s="5"/>
      <c r="ERW121" s="5"/>
      <c r="ERX121" s="5"/>
      <c r="ERY121" s="5"/>
      <c r="ERZ121" s="5"/>
      <c r="ESA121" s="5"/>
      <c r="ESB121" s="5"/>
      <c r="ESC121" s="5"/>
      <c r="ESD121" s="5"/>
      <c r="ESE121" s="5"/>
      <c r="ESF121" s="5"/>
      <c r="ESG121" s="5"/>
      <c r="ESH121" s="5"/>
      <c r="ESI121" s="5"/>
      <c r="ESJ121" s="5"/>
      <c r="ESK121" s="5"/>
      <c r="ESL121" s="5"/>
      <c r="ESM121" s="5"/>
      <c r="ESN121" s="5"/>
      <c r="ESO121" s="5"/>
      <c r="ESP121" s="5"/>
      <c r="ESQ121" s="5"/>
      <c r="ESR121" s="5"/>
      <c r="ESS121" s="5"/>
      <c r="EST121" s="5"/>
      <c r="ESU121" s="5"/>
      <c r="ESV121" s="5"/>
      <c r="ESW121" s="5"/>
      <c r="ESX121" s="5"/>
      <c r="ESY121" s="5"/>
      <c r="ESZ121" s="5"/>
      <c r="ETA121" s="5"/>
      <c r="ETB121" s="5"/>
      <c r="ETC121" s="5"/>
      <c r="ETD121" s="5"/>
      <c r="ETE121" s="5"/>
      <c r="ETF121" s="5"/>
      <c r="ETG121" s="5"/>
      <c r="ETH121" s="5"/>
      <c r="ETI121" s="5"/>
      <c r="ETJ121" s="5"/>
      <c r="ETK121" s="5"/>
      <c r="ETL121" s="5"/>
      <c r="ETM121" s="5"/>
      <c r="ETN121" s="5"/>
      <c r="ETO121" s="5"/>
      <c r="ETP121" s="5"/>
      <c r="ETQ121" s="5"/>
      <c r="ETR121" s="5"/>
      <c r="ETS121" s="5"/>
      <c r="ETT121" s="5"/>
      <c r="ETU121" s="5"/>
      <c r="ETV121" s="5"/>
      <c r="ETW121" s="5"/>
      <c r="ETX121" s="5"/>
      <c r="ETY121" s="5"/>
      <c r="ETZ121" s="5"/>
      <c r="EUA121" s="5"/>
      <c r="EUB121" s="5"/>
      <c r="EUC121" s="5"/>
      <c r="EUD121" s="5"/>
      <c r="EUE121" s="5"/>
      <c r="EUF121" s="5"/>
      <c r="EUG121" s="5"/>
      <c r="EUH121" s="5"/>
      <c r="EUI121" s="5"/>
      <c r="EUJ121" s="5"/>
      <c r="EUK121" s="5"/>
      <c r="EUL121" s="5"/>
      <c r="EUM121" s="5"/>
      <c r="EUN121" s="5"/>
      <c r="EUO121" s="5"/>
      <c r="EUP121" s="5"/>
      <c r="EUQ121" s="5"/>
      <c r="EUR121" s="5"/>
      <c r="EUS121" s="5"/>
      <c r="EUT121" s="5"/>
      <c r="EUU121" s="5"/>
      <c r="EUV121" s="5"/>
      <c r="EUW121" s="5"/>
      <c r="EUX121" s="5"/>
      <c r="EUY121" s="5"/>
      <c r="EUZ121" s="5"/>
      <c r="EVA121" s="5"/>
      <c r="EVB121" s="5"/>
      <c r="EVC121" s="5"/>
      <c r="EVD121" s="5"/>
      <c r="EVE121" s="5"/>
      <c r="EVF121" s="5"/>
      <c r="EVG121" s="5"/>
      <c r="EVH121" s="5"/>
      <c r="EVI121" s="5"/>
      <c r="EVJ121" s="5"/>
      <c r="EVK121" s="5"/>
      <c r="EVL121" s="5"/>
      <c r="EVM121" s="5"/>
      <c r="EVN121" s="5"/>
      <c r="EVO121" s="5"/>
      <c r="EVP121" s="5"/>
      <c r="EVQ121" s="5"/>
      <c r="EVR121" s="5"/>
      <c r="EVS121" s="5"/>
      <c r="EVT121" s="5"/>
      <c r="EVU121" s="5"/>
      <c r="EVV121" s="5"/>
      <c r="EVW121" s="5"/>
      <c r="EVX121" s="5"/>
      <c r="EVY121" s="5"/>
      <c r="EVZ121" s="5"/>
      <c r="EWA121" s="5"/>
      <c r="EWB121" s="5"/>
      <c r="EWC121" s="5"/>
      <c r="EWD121" s="5"/>
      <c r="EWE121" s="5"/>
      <c r="EWF121" s="5"/>
      <c r="EWG121" s="5"/>
      <c r="EWH121" s="5"/>
      <c r="EWI121" s="5"/>
      <c r="EWJ121" s="5"/>
      <c r="EWK121" s="5"/>
      <c r="EWL121" s="5"/>
      <c r="EWM121" s="5"/>
      <c r="EWN121" s="5"/>
      <c r="EWO121" s="5"/>
      <c r="EWP121" s="5"/>
      <c r="EWQ121" s="5"/>
      <c r="EWR121" s="5"/>
      <c r="EWS121" s="5"/>
      <c r="EWT121" s="5"/>
      <c r="EWU121" s="5"/>
      <c r="EWV121" s="5"/>
      <c r="EWW121" s="5"/>
      <c r="EWX121" s="5"/>
      <c r="EWY121" s="5"/>
      <c r="EWZ121" s="5"/>
      <c r="EXA121" s="5"/>
      <c r="EXB121" s="5"/>
      <c r="EXC121" s="5"/>
      <c r="EXD121" s="5"/>
      <c r="EXE121" s="5"/>
      <c r="EXF121" s="5"/>
      <c r="EXG121" s="5"/>
      <c r="EXH121" s="5"/>
      <c r="EXI121" s="5"/>
      <c r="EXJ121" s="5"/>
      <c r="EXK121" s="5"/>
      <c r="EXL121" s="5"/>
      <c r="EXM121" s="5"/>
      <c r="EXN121" s="5"/>
      <c r="EXO121" s="5"/>
      <c r="EXP121" s="5"/>
      <c r="EXQ121" s="5"/>
      <c r="EXR121" s="5"/>
      <c r="EXS121" s="5"/>
      <c r="EXT121" s="5"/>
      <c r="EXU121" s="5"/>
      <c r="EXV121" s="5"/>
      <c r="EXW121" s="5"/>
      <c r="EXX121" s="5"/>
      <c r="EXY121" s="5"/>
      <c r="EXZ121" s="5"/>
      <c r="EYA121" s="5"/>
      <c r="EYB121" s="5"/>
      <c r="EYC121" s="5"/>
      <c r="EYD121" s="5"/>
      <c r="EYE121" s="5"/>
      <c r="EYF121" s="5"/>
      <c r="EYG121" s="5"/>
      <c r="EYH121" s="5"/>
      <c r="EYI121" s="5"/>
      <c r="EYJ121" s="5"/>
      <c r="EYK121" s="5"/>
      <c r="EYL121" s="5"/>
      <c r="EYM121" s="5"/>
      <c r="EYN121" s="5"/>
      <c r="EYO121" s="5"/>
      <c r="EYP121" s="5"/>
      <c r="EYQ121" s="5"/>
      <c r="EYR121" s="5"/>
      <c r="EYS121" s="5"/>
      <c r="EYT121" s="5"/>
      <c r="EYU121" s="5"/>
      <c r="EYV121" s="5"/>
      <c r="EYW121" s="5"/>
      <c r="EYX121" s="5"/>
      <c r="EYY121" s="5"/>
      <c r="EYZ121" s="5"/>
      <c r="EZA121" s="5"/>
      <c r="EZB121" s="5"/>
      <c r="EZC121" s="5"/>
      <c r="EZD121" s="5"/>
      <c r="EZE121" s="5"/>
      <c r="EZF121" s="5"/>
      <c r="EZG121" s="5"/>
      <c r="EZH121" s="5"/>
      <c r="EZI121" s="5"/>
      <c r="EZJ121" s="5"/>
      <c r="EZK121" s="5"/>
      <c r="EZL121" s="5"/>
      <c r="EZM121" s="5"/>
      <c r="EZN121" s="5"/>
      <c r="EZO121" s="5"/>
      <c r="EZP121" s="5"/>
      <c r="EZQ121" s="5"/>
      <c r="EZR121" s="5"/>
      <c r="EZS121" s="5"/>
      <c r="EZT121" s="5"/>
      <c r="EZU121" s="5"/>
      <c r="EZV121" s="5"/>
      <c r="EZW121" s="5"/>
      <c r="EZX121" s="5"/>
      <c r="EZY121" s="5"/>
      <c r="EZZ121" s="5"/>
      <c r="FAA121" s="5"/>
      <c r="FAB121" s="5"/>
      <c r="FAC121" s="5"/>
      <c r="FAD121" s="5"/>
      <c r="FAE121" s="5"/>
      <c r="FAF121" s="5"/>
      <c r="FAG121" s="5"/>
      <c r="FAH121" s="5"/>
      <c r="FAI121" s="5"/>
      <c r="FAJ121" s="5"/>
      <c r="FAK121" s="5"/>
      <c r="FAL121" s="5"/>
      <c r="FAM121" s="5"/>
      <c r="FAN121" s="5"/>
      <c r="FAO121" s="5"/>
      <c r="FAP121" s="5"/>
      <c r="FAQ121" s="5"/>
      <c r="FAR121" s="5"/>
      <c r="FAS121" s="5"/>
      <c r="FAT121" s="5"/>
      <c r="FAU121" s="5"/>
      <c r="FAV121" s="5"/>
      <c r="FAW121" s="5"/>
      <c r="FAX121" s="5"/>
      <c r="FAY121" s="5"/>
      <c r="FAZ121" s="5"/>
      <c r="FBA121" s="5"/>
      <c r="FBB121" s="5"/>
      <c r="FBC121" s="5"/>
      <c r="FBD121" s="5"/>
      <c r="FBE121" s="5"/>
      <c r="FBF121" s="5"/>
      <c r="FBG121" s="5"/>
      <c r="FBH121" s="5"/>
      <c r="FBI121" s="5"/>
      <c r="FBJ121" s="5"/>
      <c r="FBK121" s="5"/>
      <c r="FBL121" s="5"/>
      <c r="FBM121" s="5"/>
      <c r="FBN121" s="5"/>
      <c r="FBO121" s="5"/>
      <c r="FBP121" s="5"/>
      <c r="FBQ121" s="5"/>
      <c r="FBR121" s="5"/>
      <c r="FBS121" s="5"/>
      <c r="FBT121" s="5"/>
      <c r="FBU121" s="5"/>
      <c r="FBV121" s="5"/>
      <c r="FBW121" s="5"/>
      <c r="FBX121" s="5"/>
      <c r="FBY121" s="5"/>
      <c r="FBZ121" s="5"/>
      <c r="FCA121" s="5"/>
      <c r="FCB121" s="5"/>
      <c r="FCC121" s="5"/>
      <c r="FCD121" s="5"/>
      <c r="FCE121" s="5"/>
      <c r="FCF121" s="5"/>
      <c r="FCG121" s="5"/>
      <c r="FCH121" s="5"/>
      <c r="FCI121" s="5"/>
      <c r="FCJ121" s="5"/>
      <c r="FCK121" s="5"/>
      <c r="FCL121" s="5"/>
      <c r="FCM121" s="5"/>
      <c r="FCN121" s="5"/>
      <c r="FCO121" s="5"/>
      <c r="FCP121" s="5"/>
      <c r="FCQ121" s="5"/>
      <c r="FCR121" s="5"/>
      <c r="FCS121" s="5"/>
      <c r="FCT121" s="5"/>
      <c r="FCU121" s="5"/>
      <c r="FCV121" s="5"/>
      <c r="FCW121" s="5"/>
      <c r="FCX121" s="5"/>
      <c r="FCY121" s="5"/>
      <c r="FCZ121" s="5"/>
      <c r="FDA121" s="5"/>
      <c r="FDB121" s="5"/>
      <c r="FDC121" s="5"/>
      <c r="FDD121" s="5"/>
      <c r="FDE121" s="5"/>
      <c r="FDF121" s="5"/>
      <c r="FDG121" s="5"/>
      <c r="FDH121" s="5"/>
      <c r="FDI121" s="5"/>
      <c r="FDJ121" s="5"/>
      <c r="FDK121" s="5"/>
      <c r="FDL121" s="5"/>
      <c r="FDM121" s="5"/>
      <c r="FDN121" s="5"/>
      <c r="FDO121" s="5"/>
      <c r="FDP121" s="5"/>
      <c r="FDQ121" s="5"/>
      <c r="FDR121" s="5"/>
      <c r="FDS121" s="5"/>
      <c r="FDT121" s="5"/>
      <c r="FDU121" s="5"/>
      <c r="FDV121" s="5"/>
      <c r="FDW121" s="5"/>
      <c r="FDX121" s="5"/>
      <c r="FDY121" s="5"/>
      <c r="FDZ121" s="5"/>
      <c r="FEA121" s="5"/>
      <c r="FEB121" s="5"/>
      <c r="FEC121" s="5"/>
      <c r="FED121" s="5"/>
      <c r="FEE121" s="5"/>
      <c r="FEF121" s="5"/>
      <c r="FEG121" s="5"/>
      <c r="FEH121" s="5"/>
      <c r="FEI121" s="5"/>
      <c r="FEJ121" s="5"/>
      <c r="FEK121" s="5"/>
      <c r="FEL121" s="5"/>
      <c r="FEM121" s="5"/>
      <c r="FEN121" s="5"/>
      <c r="FEO121" s="5"/>
      <c r="FEP121" s="5"/>
      <c r="FEQ121" s="5"/>
      <c r="FER121" s="5"/>
      <c r="FES121" s="5"/>
      <c r="FET121" s="5"/>
      <c r="FEU121" s="5"/>
      <c r="FEV121" s="5"/>
      <c r="FEW121" s="5"/>
      <c r="FEX121" s="5"/>
      <c r="FEY121" s="5"/>
      <c r="FEZ121" s="5"/>
      <c r="FFA121" s="5"/>
      <c r="FFB121" s="5"/>
      <c r="FFC121" s="5"/>
      <c r="FFD121" s="5"/>
      <c r="FFE121" s="5"/>
      <c r="FFF121" s="5"/>
      <c r="FFG121" s="5"/>
      <c r="FFH121" s="5"/>
      <c r="FFI121" s="5"/>
      <c r="FFJ121" s="5"/>
      <c r="FFK121" s="5"/>
      <c r="FFL121" s="5"/>
      <c r="FFM121" s="5"/>
      <c r="FFN121" s="5"/>
      <c r="FFO121" s="5"/>
      <c r="FFP121" s="5"/>
      <c r="FFQ121" s="5"/>
      <c r="FFR121" s="5"/>
      <c r="FFS121" s="5"/>
      <c r="FFT121" s="5"/>
      <c r="FFU121" s="5"/>
      <c r="FFV121" s="5"/>
      <c r="FFW121" s="5"/>
      <c r="FFX121" s="5"/>
      <c r="FFY121" s="5"/>
      <c r="FFZ121" s="5"/>
      <c r="FGA121" s="5"/>
      <c r="FGB121" s="5"/>
      <c r="FGC121" s="5"/>
      <c r="FGD121" s="5"/>
      <c r="FGE121" s="5"/>
      <c r="FGF121" s="5"/>
      <c r="FGG121" s="5"/>
      <c r="FGH121" s="5"/>
      <c r="FGI121" s="5"/>
      <c r="FGJ121" s="5"/>
      <c r="FGK121" s="5"/>
      <c r="FGL121" s="5"/>
      <c r="FGM121" s="5"/>
      <c r="FGN121" s="5"/>
      <c r="FGO121" s="5"/>
      <c r="FGP121" s="5"/>
      <c r="FGQ121" s="5"/>
      <c r="FGR121" s="5"/>
      <c r="FGS121" s="5"/>
      <c r="FGT121" s="5"/>
      <c r="FGU121" s="5"/>
      <c r="FGV121" s="5"/>
      <c r="FGW121" s="5"/>
      <c r="FGX121" s="5"/>
      <c r="FGY121" s="5"/>
      <c r="FGZ121" s="5"/>
      <c r="FHA121" s="5"/>
      <c r="FHB121" s="5"/>
      <c r="FHC121" s="5"/>
      <c r="FHD121" s="5"/>
      <c r="FHE121" s="5"/>
      <c r="FHF121" s="5"/>
      <c r="FHG121" s="5"/>
      <c r="FHH121" s="5"/>
      <c r="FHI121" s="5"/>
      <c r="FHJ121" s="5"/>
      <c r="FHK121" s="5"/>
      <c r="FHL121" s="5"/>
      <c r="FHM121" s="5"/>
      <c r="FHN121" s="5"/>
      <c r="FHO121" s="5"/>
      <c r="FHP121" s="5"/>
      <c r="FHQ121" s="5"/>
      <c r="FHR121" s="5"/>
      <c r="FHS121" s="5"/>
      <c r="FHT121" s="5"/>
      <c r="FHU121" s="5"/>
      <c r="FHV121" s="5"/>
      <c r="FHW121" s="5"/>
      <c r="FHX121" s="5"/>
      <c r="FHY121" s="5"/>
      <c r="FHZ121" s="5"/>
      <c r="FIA121" s="5"/>
      <c r="FIB121" s="5"/>
      <c r="FIC121" s="5"/>
      <c r="FID121" s="5"/>
      <c r="FIE121" s="5"/>
      <c r="FIF121" s="5"/>
      <c r="FIG121" s="5"/>
      <c r="FIH121" s="5"/>
      <c r="FII121" s="5"/>
      <c r="FIJ121" s="5"/>
      <c r="FIK121" s="5"/>
      <c r="FIL121" s="5"/>
      <c r="FIM121" s="5"/>
      <c r="FIN121" s="5"/>
      <c r="FIO121" s="5"/>
      <c r="FIP121" s="5"/>
      <c r="FIQ121" s="5"/>
      <c r="FIR121" s="5"/>
      <c r="FIS121" s="5"/>
      <c r="FIT121" s="5"/>
      <c r="FIU121" s="5"/>
      <c r="FIV121" s="5"/>
      <c r="FIW121" s="5"/>
      <c r="FIX121" s="5"/>
      <c r="FIY121" s="5"/>
      <c r="FIZ121" s="5"/>
      <c r="FJA121" s="5"/>
      <c r="FJB121" s="5"/>
      <c r="FJC121" s="5"/>
      <c r="FJD121" s="5"/>
      <c r="FJE121" s="5"/>
      <c r="FJF121" s="5"/>
      <c r="FJG121" s="5"/>
      <c r="FJH121" s="5"/>
      <c r="FJI121" s="5"/>
      <c r="FJJ121" s="5"/>
      <c r="FJK121" s="5"/>
      <c r="FJL121" s="5"/>
      <c r="FJM121" s="5"/>
      <c r="FJN121" s="5"/>
      <c r="FJO121" s="5"/>
      <c r="FJP121" s="5"/>
      <c r="FJQ121" s="5"/>
      <c r="FJR121" s="5"/>
      <c r="FJS121" s="5"/>
      <c r="FJT121" s="5"/>
      <c r="FJU121" s="5"/>
      <c r="FJV121" s="5"/>
      <c r="FJW121" s="5"/>
      <c r="FJX121" s="5"/>
      <c r="FJY121" s="5"/>
      <c r="FJZ121" s="5"/>
      <c r="FKA121" s="5"/>
      <c r="FKB121" s="5"/>
      <c r="FKC121" s="5"/>
      <c r="FKD121" s="5"/>
      <c r="FKE121" s="5"/>
      <c r="FKF121" s="5"/>
      <c r="FKG121" s="5"/>
      <c r="FKH121" s="5"/>
      <c r="FKI121" s="5"/>
      <c r="FKJ121" s="5"/>
      <c r="FKK121" s="5"/>
      <c r="FKL121" s="5"/>
      <c r="FKM121" s="5"/>
      <c r="FKN121" s="5"/>
      <c r="FKO121" s="5"/>
      <c r="FKP121" s="5"/>
      <c r="FKQ121" s="5"/>
      <c r="FKR121" s="5"/>
      <c r="FKS121" s="5"/>
      <c r="FKT121" s="5"/>
      <c r="FKU121" s="5"/>
      <c r="FKV121" s="5"/>
      <c r="FKW121" s="5"/>
      <c r="FKX121" s="5"/>
      <c r="FKY121" s="5"/>
      <c r="FKZ121" s="5"/>
      <c r="FLA121" s="5"/>
      <c r="FLB121" s="5"/>
      <c r="FLC121" s="5"/>
      <c r="FLD121" s="5"/>
      <c r="FLE121" s="5"/>
      <c r="FLF121" s="5"/>
      <c r="FLG121" s="5"/>
      <c r="FLH121" s="5"/>
      <c r="FLI121" s="5"/>
      <c r="FLJ121" s="5"/>
      <c r="FLK121" s="5"/>
      <c r="FLL121" s="5"/>
      <c r="FLM121" s="5"/>
      <c r="FLN121" s="5"/>
      <c r="FLO121" s="5"/>
      <c r="FLP121" s="5"/>
      <c r="FLQ121" s="5"/>
      <c r="FLR121" s="5"/>
      <c r="FLS121" s="5"/>
      <c r="FLT121" s="5"/>
      <c r="FLU121" s="5"/>
      <c r="FLV121" s="5"/>
      <c r="FLW121" s="5"/>
      <c r="FLX121" s="5"/>
      <c r="FLY121" s="5"/>
      <c r="FLZ121" s="5"/>
      <c r="FMA121" s="5"/>
      <c r="FMB121" s="5"/>
      <c r="FMC121" s="5"/>
      <c r="FMD121" s="5"/>
      <c r="FME121" s="5"/>
      <c r="FMF121" s="5"/>
      <c r="FMG121" s="5"/>
      <c r="FMH121" s="5"/>
      <c r="FMI121" s="5"/>
      <c r="FMJ121" s="5"/>
      <c r="FMK121" s="5"/>
      <c r="FML121" s="5"/>
      <c r="FMM121" s="5"/>
      <c r="FMN121" s="5"/>
      <c r="FMO121" s="5"/>
      <c r="FMP121" s="5"/>
      <c r="FMQ121" s="5"/>
      <c r="FMR121" s="5"/>
      <c r="FMS121" s="5"/>
      <c r="FMT121" s="5"/>
      <c r="FMU121" s="5"/>
      <c r="FMV121" s="5"/>
      <c r="FMW121" s="5"/>
      <c r="FMX121" s="5"/>
      <c r="FMY121" s="5"/>
      <c r="FMZ121" s="5"/>
      <c r="FNA121" s="5"/>
      <c r="FNB121" s="5"/>
      <c r="FNC121" s="5"/>
      <c r="FND121" s="5"/>
      <c r="FNE121" s="5"/>
      <c r="FNF121" s="5"/>
      <c r="FNG121" s="5"/>
      <c r="FNH121" s="5"/>
      <c r="FNI121" s="5"/>
      <c r="FNJ121" s="5"/>
      <c r="FNK121" s="5"/>
      <c r="FNL121" s="5"/>
      <c r="FNM121" s="5"/>
      <c r="FNN121" s="5"/>
      <c r="FNO121" s="5"/>
      <c r="FNP121" s="5"/>
      <c r="FNQ121" s="5"/>
      <c r="FNR121" s="5"/>
      <c r="FNS121" s="5"/>
      <c r="FNT121" s="5"/>
      <c r="FNU121" s="5"/>
      <c r="FNV121" s="5"/>
      <c r="FNW121" s="5"/>
      <c r="FNX121" s="5"/>
      <c r="FNY121" s="5"/>
      <c r="FNZ121" s="5"/>
      <c r="FOA121" s="5"/>
      <c r="FOB121" s="5"/>
      <c r="FOC121" s="5"/>
      <c r="FOD121" s="5"/>
      <c r="FOE121" s="5"/>
      <c r="FOF121" s="5"/>
      <c r="FOG121" s="5"/>
      <c r="FOH121" s="5"/>
      <c r="FOI121" s="5"/>
      <c r="FOJ121" s="5"/>
      <c r="FOK121" s="5"/>
      <c r="FOL121" s="5"/>
      <c r="FOM121" s="5"/>
      <c r="FON121" s="5"/>
      <c r="FOO121" s="5"/>
      <c r="FOP121" s="5"/>
      <c r="FOQ121" s="5"/>
      <c r="FOR121" s="5"/>
      <c r="FOS121" s="5"/>
      <c r="FOT121" s="5"/>
      <c r="FOU121" s="5"/>
      <c r="FOV121" s="5"/>
      <c r="FOW121" s="5"/>
      <c r="FOX121" s="5"/>
      <c r="FOY121" s="5"/>
      <c r="FOZ121" s="5"/>
      <c r="FPA121" s="5"/>
      <c r="FPB121" s="5"/>
      <c r="FPC121" s="5"/>
      <c r="FPD121" s="5"/>
      <c r="FPE121" s="5"/>
      <c r="FPF121" s="5"/>
      <c r="FPG121" s="5"/>
      <c r="FPH121" s="5"/>
      <c r="FPI121" s="5"/>
      <c r="FPJ121" s="5"/>
      <c r="FPK121" s="5"/>
      <c r="FPL121" s="5"/>
      <c r="FPM121" s="5"/>
      <c r="FPN121" s="5"/>
      <c r="FPO121" s="5"/>
      <c r="FPP121" s="5"/>
      <c r="FPQ121" s="5"/>
      <c r="FPR121" s="5"/>
      <c r="FPS121" s="5"/>
      <c r="FPT121" s="5"/>
      <c r="FPU121" s="5"/>
      <c r="FPV121" s="5"/>
      <c r="FPW121" s="5"/>
      <c r="FPX121" s="5"/>
      <c r="FPY121" s="5"/>
      <c r="FPZ121" s="5"/>
      <c r="FQA121" s="5"/>
      <c r="FQB121" s="5"/>
      <c r="FQC121" s="5"/>
      <c r="FQD121" s="5"/>
      <c r="FQE121" s="5"/>
      <c r="FQF121" s="5"/>
      <c r="FQG121" s="5"/>
      <c r="FQH121" s="5"/>
      <c r="FQI121" s="5"/>
      <c r="FQJ121" s="5"/>
      <c r="FQK121" s="5"/>
      <c r="FQL121" s="5"/>
      <c r="FQM121" s="5"/>
      <c r="FQN121" s="5"/>
      <c r="FQO121" s="5"/>
      <c r="FQP121" s="5"/>
      <c r="FQQ121" s="5"/>
      <c r="FQR121" s="5"/>
      <c r="FQS121" s="5"/>
      <c r="FQT121" s="5"/>
      <c r="FQU121" s="5"/>
      <c r="FQV121" s="5"/>
      <c r="FQW121" s="5"/>
      <c r="FQX121" s="5"/>
      <c r="FQY121" s="5"/>
      <c r="FQZ121" s="5"/>
      <c r="FRA121" s="5"/>
      <c r="FRB121" s="5"/>
      <c r="FRC121" s="5"/>
      <c r="FRD121" s="5"/>
      <c r="FRE121" s="5"/>
      <c r="FRF121" s="5"/>
      <c r="FRG121" s="5"/>
      <c r="FRH121" s="5"/>
      <c r="FRI121" s="5"/>
      <c r="FRJ121" s="5"/>
      <c r="FRK121" s="5"/>
      <c r="FRL121" s="5"/>
      <c r="FRM121" s="5"/>
      <c r="FRN121" s="5"/>
      <c r="FRO121" s="5"/>
      <c r="FRP121" s="5"/>
      <c r="FRQ121" s="5"/>
      <c r="FRR121" s="5"/>
      <c r="FRS121" s="5"/>
      <c r="FRT121" s="5"/>
      <c r="FRU121" s="5"/>
      <c r="FRV121" s="5"/>
      <c r="FRW121" s="5"/>
      <c r="FRX121" s="5"/>
      <c r="FRY121" s="5"/>
      <c r="FRZ121" s="5"/>
      <c r="FSA121" s="5"/>
      <c r="FSB121" s="5"/>
      <c r="FSC121" s="5"/>
      <c r="FSD121" s="5"/>
      <c r="FSE121" s="5"/>
      <c r="FSF121" s="5"/>
      <c r="FSG121" s="5"/>
      <c r="FSH121" s="5"/>
      <c r="FSI121" s="5"/>
      <c r="FSJ121" s="5"/>
      <c r="FSK121" s="5"/>
      <c r="FSL121" s="5"/>
      <c r="FSM121" s="5"/>
      <c r="FSN121" s="5"/>
      <c r="FSO121" s="5"/>
      <c r="FSP121" s="5"/>
      <c r="FSQ121" s="5"/>
      <c r="FSR121" s="5"/>
      <c r="FSS121" s="5"/>
      <c r="FST121" s="5"/>
      <c r="FSU121" s="5"/>
      <c r="FSV121" s="5"/>
      <c r="FSW121" s="5"/>
      <c r="FSX121" s="5"/>
      <c r="FSY121" s="5"/>
      <c r="FSZ121" s="5"/>
      <c r="FTA121" s="5"/>
      <c r="FTB121" s="5"/>
      <c r="FTC121" s="5"/>
      <c r="FTD121" s="5"/>
      <c r="FTE121" s="5"/>
      <c r="FTF121" s="5"/>
      <c r="FTG121" s="5"/>
      <c r="FTH121" s="5"/>
      <c r="FTI121" s="5"/>
      <c r="FTJ121" s="5"/>
      <c r="FTK121" s="5"/>
      <c r="FTL121" s="5"/>
      <c r="FTM121" s="5"/>
      <c r="FTN121" s="5"/>
      <c r="FTO121" s="5"/>
      <c r="FTP121" s="5"/>
      <c r="FTQ121" s="5"/>
      <c r="FTR121" s="5"/>
      <c r="FTS121" s="5"/>
      <c r="FTT121" s="5"/>
      <c r="FTU121" s="5"/>
      <c r="FTV121" s="5"/>
      <c r="FTW121" s="5"/>
      <c r="FTX121" s="5"/>
      <c r="FTY121" s="5"/>
      <c r="FTZ121" s="5"/>
      <c r="FUA121" s="5"/>
      <c r="FUB121" s="5"/>
      <c r="FUC121" s="5"/>
      <c r="FUD121" s="5"/>
      <c r="FUE121" s="5"/>
      <c r="FUF121" s="5"/>
      <c r="FUG121" s="5"/>
      <c r="FUH121" s="5"/>
      <c r="FUI121" s="5"/>
      <c r="FUJ121" s="5"/>
      <c r="FUK121" s="5"/>
      <c r="FUL121" s="5"/>
      <c r="FUM121" s="5"/>
      <c r="FUN121" s="5"/>
      <c r="FUO121" s="5"/>
      <c r="FUP121" s="5"/>
      <c r="FUQ121" s="5"/>
      <c r="FUR121" s="5"/>
      <c r="FUS121" s="5"/>
      <c r="FUT121" s="5"/>
      <c r="FUU121" s="5"/>
      <c r="FUV121" s="5"/>
      <c r="FUW121" s="5"/>
      <c r="FUX121" s="5"/>
      <c r="FUY121" s="5"/>
      <c r="FUZ121" s="5"/>
      <c r="FVA121" s="5"/>
      <c r="FVB121" s="5"/>
      <c r="FVC121" s="5"/>
      <c r="FVD121" s="5"/>
      <c r="FVE121" s="5"/>
      <c r="FVF121" s="5"/>
      <c r="FVG121" s="5"/>
      <c r="FVH121" s="5"/>
      <c r="FVI121" s="5"/>
      <c r="FVJ121" s="5"/>
      <c r="FVK121" s="5"/>
      <c r="FVL121" s="5"/>
      <c r="FVM121" s="5"/>
      <c r="FVN121" s="5"/>
      <c r="FVO121" s="5"/>
      <c r="FVP121" s="5"/>
      <c r="FVQ121" s="5"/>
      <c r="FVR121" s="5"/>
      <c r="FVS121" s="5"/>
      <c r="FVT121" s="5"/>
      <c r="FVU121" s="5"/>
      <c r="FVV121" s="5"/>
      <c r="FVW121" s="5"/>
      <c r="FVX121" s="5"/>
      <c r="FVY121" s="5"/>
      <c r="FVZ121" s="5"/>
      <c r="FWA121" s="5"/>
      <c r="FWB121" s="5"/>
      <c r="FWC121" s="5"/>
      <c r="FWD121" s="5"/>
      <c r="FWE121" s="5"/>
      <c r="FWF121" s="5"/>
      <c r="FWG121" s="5"/>
      <c r="FWH121" s="5"/>
      <c r="FWI121" s="5"/>
      <c r="FWJ121" s="5"/>
      <c r="FWK121" s="5"/>
      <c r="FWL121" s="5"/>
      <c r="FWM121" s="5"/>
      <c r="FWN121" s="5"/>
      <c r="FWO121" s="5"/>
      <c r="FWP121" s="5"/>
      <c r="FWQ121" s="5"/>
      <c r="FWR121" s="5"/>
      <c r="FWS121" s="5"/>
      <c r="FWT121" s="5"/>
      <c r="FWU121" s="5"/>
      <c r="FWV121" s="5"/>
      <c r="FWW121" s="5"/>
      <c r="FWX121" s="5"/>
      <c r="FWY121" s="5"/>
      <c r="FWZ121" s="5"/>
      <c r="FXA121" s="5"/>
      <c r="FXB121" s="5"/>
      <c r="FXC121" s="5"/>
      <c r="FXD121" s="5"/>
      <c r="FXE121" s="5"/>
      <c r="FXF121" s="5"/>
      <c r="FXG121" s="5"/>
      <c r="FXH121" s="5"/>
      <c r="FXI121" s="5"/>
      <c r="FXJ121" s="5"/>
      <c r="FXK121" s="5"/>
      <c r="FXL121" s="5"/>
      <c r="FXM121" s="5"/>
      <c r="FXN121" s="5"/>
      <c r="FXO121" s="5"/>
      <c r="FXP121" s="5"/>
      <c r="FXQ121" s="5"/>
      <c r="FXR121" s="5"/>
      <c r="FXS121" s="5"/>
      <c r="FXT121" s="5"/>
      <c r="FXU121" s="5"/>
      <c r="FXV121" s="5"/>
      <c r="FXW121" s="5"/>
      <c r="FXX121" s="5"/>
      <c r="FXY121" s="5"/>
      <c r="FXZ121" s="5"/>
      <c r="FYA121" s="5"/>
      <c r="FYB121" s="5"/>
      <c r="FYC121" s="5"/>
      <c r="FYD121" s="5"/>
      <c r="FYE121" s="5"/>
      <c r="FYF121" s="5"/>
      <c r="FYG121" s="5"/>
      <c r="FYH121" s="5"/>
      <c r="FYI121" s="5"/>
      <c r="FYJ121" s="5"/>
      <c r="FYK121" s="5"/>
      <c r="FYL121" s="5"/>
      <c r="FYM121" s="5"/>
      <c r="FYN121" s="5"/>
      <c r="FYO121" s="5"/>
      <c r="FYP121" s="5"/>
      <c r="FYQ121" s="5"/>
      <c r="FYR121" s="5"/>
      <c r="FYS121" s="5"/>
      <c r="FYT121" s="5"/>
      <c r="FYU121" s="5"/>
      <c r="FYV121" s="5"/>
      <c r="FYW121" s="5"/>
      <c r="FYX121" s="5"/>
      <c r="FYY121" s="5"/>
      <c r="FYZ121" s="5"/>
      <c r="FZA121" s="5"/>
      <c r="FZB121" s="5"/>
      <c r="FZC121" s="5"/>
      <c r="FZD121" s="5"/>
      <c r="FZE121" s="5"/>
      <c r="FZF121" s="5"/>
      <c r="FZG121" s="5"/>
      <c r="FZH121" s="5"/>
      <c r="FZI121" s="5"/>
      <c r="FZJ121" s="5"/>
      <c r="FZK121" s="5"/>
      <c r="FZL121" s="5"/>
      <c r="FZM121" s="5"/>
      <c r="FZN121" s="5"/>
      <c r="FZO121" s="5"/>
      <c r="FZP121" s="5"/>
      <c r="FZQ121" s="5"/>
      <c r="FZR121" s="5"/>
      <c r="FZS121" s="5"/>
      <c r="FZT121" s="5"/>
      <c r="FZU121" s="5"/>
      <c r="FZV121" s="5"/>
      <c r="FZW121" s="5"/>
      <c r="FZX121" s="5"/>
      <c r="FZY121" s="5"/>
      <c r="FZZ121" s="5"/>
      <c r="GAA121" s="5"/>
      <c r="GAB121" s="5"/>
      <c r="GAC121" s="5"/>
      <c r="GAD121" s="5"/>
      <c r="GAE121" s="5"/>
      <c r="GAF121" s="5"/>
      <c r="GAG121" s="5"/>
      <c r="GAH121" s="5"/>
      <c r="GAI121" s="5"/>
      <c r="GAJ121" s="5"/>
      <c r="GAK121" s="5"/>
      <c r="GAL121" s="5"/>
      <c r="GAM121" s="5"/>
      <c r="GAN121" s="5"/>
      <c r="GAO121" s="5"/>
      <c r="GAP121" s="5"/>
      <c r="GAQ121" s="5"/>
      <c r="GAR121" s="5"/>
      <c r="GAS121" s="5"/>
      <c r="GAT121" s="5"/>
      <c r="GAU121" s="5"/>
      <c r="GAV121" s="5"/>
      <c r="GAW121" s="5"/>
      <c r="GAX121" s="5"/>
      <c r="GAY121" s="5"/>
      <c r="GAZ121" s="5"/>
      <c r="GBA121" s="5"/>
      <c r="GBB121" s="5"/>
      <c r="GBC121" s="5"/>
      <c r="GBD121" s="5"/>
      <c r="GBE121" s="5"/>
      <c r="GBF121" s="5"/>
      <c r="GBG121" s="5"/>
      <c r="GBH121" s="5"/>
      <c r="GBI121" s="5"/>
      <c r="GBJ121" s="5"/>
      <c r="GBK121" s="5"/>
      <c r="GBL121" s="5"/>
      <c r="GBM121" s="5"/>
      <c r="GBN121" s="5"/>
      <c r="GBO121" s="5"/>
      <c r="GBP121" s="5"/>
      <c r="GBQ121" s="5"/>
      <c r="GBR121" s="5"/>
      <c r="GBS121" s="5"/>
      <c r="GBT121" s="5"/>
      <c r="GBU121" s="5"/>
      <c r="GBV121" s="5"/>
      <c r="GBW121" s="5"/>
      <c r="GBX121" s="5"/>
      <c r="GBY121" s="5"/>
      <c r="GBZ121" s="5"/>
      <c r="GCA121" s="5"/>
      <c r="GCB121" s="5"/>
      <c r="GCC121" s="5"/>
      <c r="GCD121" s="5"/>
      <c r="GCE121" s="5"/>
      <c r="GCF121" s="5"/>
      <c r="GCG121" s="5"/>
      <c r="GCH121" s="5"/>
      <c r="GCI121" s="5"/>
      <c r="GCJ121" s="5"/>
      <c r="GCK121" s="5"/>
      <c r="GCL121" s="5"/>
      <c r="GCM121" s="5"/>
      <c r="GCN121" s="5"/>
      <c r="GCO121" s="5"/>
      <c r="GCP121" s="5"/>
      <c r="GCQ121" s="5"/>
      <c r="GCR121" s="5"/>
      <c r="GCS121" s="5"/>
      <c r="GCT121" s="5"/>
      <c r="GCU121" s="5"/>
      <c r="GCV121" s="5"/>
      <c r="GCW121" s="5"/>
      <c r="GCX121" s="5"/>
      <c r="GCY121" s="5"/>
      <c r="GCZ121" s="5"/>
      <c r="GDA121" s="5"/>
      <c r="GDB121" s="5"/>
      <c r="GDC121" s="5"/>
      <c r="GDD121" s="5"/>
      <c r="GDE121" s="5"/>
      <c r="GDF121" s="5"/>
      <c r="GDG121" s="5"/>
      <c r="GDH121" s="5"/>
      <c r="GDI121" s="5"/>
      <c r="GDJ121" s="5"/>
      <c r="GDK121" s="5"/>
      <c r="GDL121" s="5"/>
      <c r="GDM121" s="5"/>
      <c r="GDN121" s="5"/>
      <c r="GDO121" s="5"/>
      <c r="GDP121" s="5"/>
      <c r="GDQ121" s="5"/>
      <c r="GDR121" s="5"/>
      <c r="GDS121" s="5"/>
      <c r="GDT121" s="5"/>
      <c r="GDU121" s="5"/>
      <c r="GDV121" s="5"/>
      <c r="GDW121" s="5"/>
      <c r="GDX121" s="5"/>
      <c r="GDY121" s="5"/>
      <c r="GDZ121" s="5"/>
      <c r="GEA121" s="5"/>
      <c r="GEB121" s="5"/>
      <c r="GEC121" s="5"/>
      <c r="GED121" s="5"/>
      <c r="GEE121" s="5"/>
      <c r="GEF121" s="5"/>
      <c r="GEG121" s="5"/>
      <c r="GEH121" s="5"/>
      <c r="GEI121" s="5"/>
      <c r="GEJ121" s="5"/>
      <c r="GEK121" s="5"/>
      <c r="GEL121" s="5"/>
      <c r="GEM121" s="5"/>
      <c r="GEN121" s="5"/>
      <c r="GEO121" s="5"/>
      <c r="GEP121" s="5"/>
      <c r="GEQ121" s="5"/>
      <c r="GER121" s="5"/>
      <c r="GES121" s="5"/>
      <c r="GET121" s="5"/>
      <c r="GEU121" s="5"/>
      <c r="GEV121" s="5"/>
      <c r="GEW121" s="5"/>
      <c r="GEX121" s="5"/>
      <c r="GEY121" s="5"/>
      <c r="GEZ121" s="5"/>
      <c r="GFA121" s="5"/>
      <c r="GFB121" s="5"/>
      <c r="GFC121" s="5"/>
      <c r="GFD121" s="5"/>
      <c r="GFE121" s="5"/>
      <c r="GFF121" s="5"/>
      <c r="GFG121" s="5"/>
      <c r="GFH121" s="5"/>
      <c r="GFI121" s="5"/>
      <c r="GFJ121" s="5"/>
      <c r="GFK121" s="5"/>
      <c r="GFL121" s="5"/>
      <c r="GFM121" s="5"/>
      <c r="GFN121" s="5"/>
      <c r="GFO121" s="5"/>
      <c r="GFP121" s="5"/>
      <c r="GFQ121" s="5"/>
      <c r="GFR121" s="5"/>
      <c r="GFS121" s="5"/>
      <c r="GFT121" s="5"/>
      <c r="GFU121" s="5"/>
      <c r="GFV121" s="5"/>
      <c r="GFW121" s="5"/>
      <c r="GFX121" s="5"/>
      <c r="GFY121" s="5"/>
      <c r="GFZ121" s="5"/>
      <c r="GGA121" s="5"/>
      <c r="GGB121" s="5"/>
      <c r="GGC121" s="5"/>
      <c r="GGD121" s="5"/>
      <c r="GGE121" s="5"/>
      <c r="GGF121" s="5"/>
      <c r="GGG121" s="5"/>
      <c r="GGH121" s="5"/>
      <c r="GGI121" s="5"/>
      <c r="GGJ121" s="5"/>
      <c r="GGK121" s="5"/>
      <c r="GGL121" s="5"/>
      <c r="GGM121" s="5"/>
      <c r="GGN121" s="5"/>
      <c r="GGO121" s="5"/>
      <c r="GGP121" s="5"/>
      <c r="GGQ121" s="5"/>
      <c r="GGR121" s="5"/>
      <c r="GGS121" s="5"/>
      <c r="GGT121" s="5"/>
      <c r="GGU121" s="5"/>
      <c r="GGV121" s="5"/>
      <c r="GGW121" s="5"/>
      <c r="GGX121" s="5"/>
      <c r="GGY121" s="5"/>
      <c r="GGZ121" s="5"/>
      <c r="GHA121" s="5"/>
      <c r="GHB121" s="5"/>
      <c r="GHC121" s="5"/>
      <c r="GHD121" s="5"/>
      <c r="GHE121" s="5"/>
      <c r="GHF121" s="5"/>
      <c r="GHG121" s="5"/>
      <c r="GHH121" s="5"/>
      <c r="GHI121" s="5"/>
      <c r="GHJ121" s="5"/>
      <c r="GHK121" s="5"/>
      <c r="GHL121" s="5"/>
      <c r="GHM121" s="5"/>
      <c r="GHN121" s="5"/>
      <c r="GHO121" s="5"/>
      <c r="GHP121" s="5"/>
      <c r="GHQ121" s="5"/>
      <c r="GHR121" s="5"/>
      <c r="GHS121" s="5"/>
      <c r="GHT121" s="5"/>
      <c r="GHU121" s="5"/>
      <c r="GHV121" s="5"/>
      <c r="GHW121" s="5"/>
      <c r="GHX121" s="5"/>
      <c r="GHY121" s="5"/>
      <c r="GHZ121" s="5"/>
      <c r="GIA121" s="5"/>
      <c r="GIB121" s="5"/>
      <c r="GIC121" s="5"/>
      <c r="GID121" s="5"/>
      <c r="GIE121" s="5"/>
      <c r="GIF121" s="5"/>
      <c r="GIG121" s="5"/>
      <c r="GIH121" s="5"/>
      <c r="GII121" s="5"/>
      <c r="GIJ121" s="5"/>
      <c r="GIK121" s="5"/>
      <c r="GIL121" s="5"/>
      <c r="GIM121" s="5"/>
      <c r="GIN121" s="5"/>
      <c r="GIO121" s="5"/>
      <c r="GIP121" s="5"/>
      <c r="GIQ121" s="5"/>
      <c r="GIR121" s="5"/>
      <c r="GIS121" s="5"/>
      <c r="GIT121" s="5"/>
      <c r="GIU121" s="5"/>
      <c r="GIV121" s="5"/>
      <c r="GIW121" s="5"/>
      <c r="GIX121" s="5"/>
      <c r="GIY121" s="5"/>
      <c r="GIZ121" s="5"/>
      <c r="GJA121" s="5"/>
      <c r="GJB121" s="5"/>
      <c r="GJC121" s="5"/>
      <c r="GJD121" s="5"/>
      <c r="GJE121" s="5"/>
      <c r="GJF121" s="5"/>
      <c r="GJG121" s="5"/>
      <c r="GJH121" s="5"/>
      <c r="GJI121" s="5"/>
      <c r="GJJ121" s="5"/>
      <c r="GJK121" s="5"/>
      <c r="GJL121" s="5"/>
      <c r="GJM121" s="5"/>
      <c r="GJN121" s="5"/>
      <c r="GJO121" s="5"/>
      <c r="GJP121" s="5"/>
      <c r="GJQ121" s="5"/>
      <c r="GJR121" s="5"/>
      <c r="GJS121" s="5"/>
      <c r="GJT121" s="5"/>
      <c r="GJU121" s="5"/>
      <c r="GJV121" s="5"/>
      <c r="GJW121" s="5"/>
      <c r="GJX121" s="5"/>
      <c r="GJY121" s="5"/>
      <c r="GJZ121" s="5"/>
      <c r="GKA121" s="5"/>
      <c r="GKB121" s="5"/>
      <c r="GKC121" s="5"/>
      <c r="GKD121" s="5"/>
      <c r="GKE121" s="5"/>
      <c r="GKF121" s="5"/>
      <c r="GKG121" s="5"/>
      <c r="GKH121" s="5"/>
      <c r="GKI121" s="5"/>
      <c r="GKJ121" s="5"/>
      <c r="GKK121" s="5"/>
      <c r="GKL121" s="5"/>
      <c r="GKM121" s="5"/>
      <c r="GKN121" s="5"/>
      <c r="GKO121" s="5"/>
      <c r="GKP121" s="5"/>
      <c r="GKQ121" s="5"/>
      <c r="GKR121" s="5"/>
      <c r="GKS121" s="5"/>
      <c r="GKT121" s="5"/>
      <c r="GKU121" s="5"/>
      <c r="GKV121" s="5"/>
      <c r="GKW121" s="5"/>
      <c r="GKX121" s="5"/>
      <c r="GKY121" s="5"/>
      <c r="GKZ121" s="5"/>
      <c r="GLA121" s="5"/>
      <c r="GLB121" s="5"/>
      <c r="GLC121" s="5"/>
      <c r="GLD121" s="5"/>
      <c r="GLE121" s="5"/>
      <c r="GLF121" s="5"/>
      <c r="GLG121" s="5"/>
      <c r="GLH121" s="5"/>
      <c r="GLI121" s="5"/>
      <c r="GLJ121" s="5"/>
      <c r="GLK121" s="5"/>
      <c r="GLL121" s="5"/>
      <c r="GLM121" s="5"/>
      <c r="GLN121" s="5"/>
      <c r="GLO121" s="5"/>
      <c r="GLP121" s="5"/>
      <c r="GLQ121" s="5"/>
      <c r="GLR121" s="5"/>
      <c r="GLS121" s="5"/>
      <c r="GLT121" s="5"/>
      <c r="GLU121" s="5"/>
      <c r="GLV121" s="5"/>
      <c r="GLW121" s="5"/>
      <c r="GLX121" s="5"/>
      <c r="GLY121" s="5"/>
      <c r="GLZ121" s="5"/>
      <c r="GMA121" s="5"/>
      <c r="GMB121" s="5"/>
      <c r="GMC121" s="5"/>
      <c r="GMD121" s="5"/>
      <c r="GME121" s="5"/>
      <c r="GMF121" s="5"/>
      <c r="GMG121" s="5"/>
      <c r="GMH121" s="5"/>
      <c r="GMI121" s="5"/>
      <c r="GMJ121" s="5"/>
      <c r="GMK121" s="5"/>
      <c r="GML121" s="5"/>
      <c r="GMM121" s="5"/>
      <c r="GMN121" s="5"/>
      <c r="GMO121" s="5"/>
      <c r="GMP121" s="5"/>
      <c r="GMQ121" s="5"/>
      <c r="GMR121" s="5"/>
      <c r="GMS121" s="5"/>
      <c r="GMT121" s="5"/>
      <c r="GMU121" s="5"/>
      <c r="GMV121" s="5"/>
      <c r="GMW121" s="5"/>
      <c r="GMX121" s="5"/>
      <c r="GMY121" s="5"/>
      <c r="GMZ121" s="5"/>
      <c r="GNA121" s="5"/>
      <c r="GNB121" s="5"/>
      <c r="GNC121" s="5"/>
      <c r="GND121" s="5"/>
      <c r="GNE121" s="5"/>
      <c r="GNF121" s="5"/>
      <c r="GNG121" s="5"/>
      <c r="GNH121" s="5"/>
      <c r="GNI121" s="5"/>
      <c r="GNJ121" s="5"/>
      <c r="GNK121" s="5"/>
      <c r="GNL121" s="5"/>
      <c r="GNM121" s="5"/>
      <c r="GNN121" s="5"/>
      <c r="GNO121" s="5"/>
      <c r="GNP121" s="5"/>
      <c r="GNQ121" s="5"/>
      <c r="GNR121" s="5"/>
      <c r="GNS121" s="5"/>
      <c r="GNT121" s="5"/>
      <c r="GNU121" s="5"/>
      <c r="GNV121" s="5"/>
      <c r="GNW121" s="5"/>
      <c r="GNX121" s="5"/>
      <c r="GNY121" s="5"/>
      <c r="GNZ121" s="5"/>
      <c r="GOA121" s="5"/>
      <c r="GOB121" s="5"/>
      <c r="GOC121" s="5"/>
      <c r="GOD121" s="5"/>
      <c r="GOE121" s="5"/>
      <c r="GOF121" s="5"/>
      <c r="GOG121" s="5"/>
      <c r="GOH121" s="5"/>
      <c r="GOI121" s="5"/>
      <c r="GOJ121" s="5"/>
      <c r="GOK121" s="5"/>
      <c r="GOL121" s="5"/>
      <c r="GOM121" s="5"/>
      <c r="GON121" s="5"/>
      <c r="GOO121" s="5"/>
      <c r="GOP121" s="5"/>
      <c r="GOQ121" s="5"/>
      <c r="GOR121" s="5"/>
      <c r="GOS121" s="5"/>
      <c r="GOT121" s="5"/>
      <c r="GOU121" s="5"/>
      <c r="GOV121" s="5"/>
      <c r="GOW121" s="5"/>
      <c r="GOX121" s="5"/>
      <c r="GOY121" s="5"/>
      <c r="GOZ121" s="5"/>
      <c r="GPA121" s="5"/>
      <c r="GPB121" s="5"/>
      <c r="GPC121" s="5"/>
      <c r="GPD121" s="5"/>
      <c r="GPE121" s="5"/>
      <c r="GPF121" s="5"/>
      <c r="GPG121" s="5"/>
      <c r="GPH121" s="5"/>
      <c r="GPI121" s="5"/>
      <c r="GPJ121" s="5"/>
      <c r="GPK121" s="5"/>
      <c r="GPL121" s="5"/>
      <c r="GPM121" s="5"/>
      <c r="GPN121" s="5"/>
      <c r="GPO121" s="5"/>
      <c r="GPP121" s="5"/>
      <c r="GPQ121" s="5"/>
      <c r="GPR121" s="5"/>
      <c r="GPS121" s="5"/>
      <c r="GPT121" s="5"/>
      <c r="GPU121" s="5"/>
      <c r="GPV121" s="5"/>
      <c r="GPW121" s="5"/>
      <c r="GPX121" s="5"/>
      <c r="GPY121" s="5"/>
      <c r="GPZ121" s="5"/>
      <c r="GQA121" s="5"/>
      <c r="GQB121" s="5"/>
      <c r="GQC121" s="5"/>
      <c r="GQD121" s="5"/>
      <c r="GQE121" s="5"/>
      <c r="GQF121" s="5"/>
      <c r="GQG121" s="5"/>
      <c r="GQH121" s="5"/>
      <c r="GQI121" s="5"/>
      <c r="GQJ121" s="5"/>
      <c r="GQK121" s="5"/>
      <c r="GQL121" s="5"/>
      <c r="GQM121" s="5"/>
      <c r="GQN121" s="5"/>
      <c r="GQO121" s="5"/>
      <c r="GQP121" s="5"/>
      <c r="GQQ121" s="5"/>
      <c r="GQR121" s="5"/>
      <c r="GQS121" s="5"/>
      <c r="GQT121" s="5"/>
      <c r="GQU121" s="5"/>
      <c r="GQV121" s="5"/>
      <c r="GQW121" s="5"/>
      <c r="GQX121" s="5"/>
      <c r="GQY121" s="5"/>
      <c r="GQZ121" s="5"/>
      <c r="GRA121" s="5"/>
      <c r="GRB121" s="5"/>
      <c r="GRC121" s="5"/>
      <c r="GRD121" s="5"/>
      <c r="GRE121" s="5"/>
      <c r="GRF121" s="5"/>
      <c r="GRG121" s="5"/>
      <c r="GRH121" s="5"/>
      <c r="GRI121" s="5"/>
      <c r="GRJ121" s="5"/>
      <c r="GRK121" s="5"/>
      <c r="GRL121" s="5"/>
      <c r="GRM121" s="5"/>
      <c r="GRN121" s="5"/>
      <c r="GRO121" s="5"/>
      <c r="GRP121" s="5"/>
      <c r="GRQ121" s="5"/>
      <c r="GRR121" s="5"/>
      <c r="GRS121" s="5"/>
      <c r="GRT121" s="5"/>
      <c r="GRU121" s="5"/>
      <c r="GRV121" s="5"/>
      <c r="GRW121" s="5"/>
      <c r="GRX121" s="5"/>
      <c r="GRY121" s="5"/>
      <c r="GRZ121" s="5"/>
      <c r="GSA121" s="5"/>
      <c r="GSB121" s="5"/>
      <c r="GSC121" s="5"/>
      <c r="GSD121" s="5"/>
      <c r="GSE121" s="5"/>
      <c r="GSF121" s="5"/>
      <c r="GSG121" s="5"/>
      <c r="GSH121" s="5"/>
      <c r="GSI121" s="5"/>
      <c r="GSJ121" s="5"/>
      <c r="GSK121" s="5"/>
      <c r="GSL121" s="5"/>
      <c r="GSM121" s="5"/>
      <c r="GSN121" s="5"/>
      <c r="GSO121" s="5"/>
      <c r="GSP121" s="5"/>
      <c r="GSQ121" s="5"/>
      <c r="GSR121" s="5"/>
      <c r="GSS121" s="5"/>
      <c r="GST121" s="5"/>
      <c r="GSU121" s="5"/>
      <c r="GSV121" s="5"/>
      <c r="GSW121" s="5"/>
      <c r="GSX121" s="5"/>
      <c r="GSY121" s="5"/>
      <c r="GSZ121" s="5"/>
      <c r="GTA121" s="5"/>
      <c r="GTB121" s="5"/>
      <c r="GTC121" s="5"/>
      <c r="GTD121" s="5"/>
      <c r="GTE121" s="5"/>
      <c r="GTF121" s="5"/>
      <c r="GTG121" s="5"/>
      <c r="GTH121" s="5"/>
      <c r="GTI121" s="5"/>
      <c r="GTJ121" s="5"/>
      <c r="GTK121" s="5"/>
      <c r="GTL121" s="5"/>
      <c r="GTM121" s="5"/>
      <c r="GTN121" s="5"/>
      <c r="GTO121" s="5"/>
      <c r="GTP121" s="5"/>
      <c r="GTQ121" s="5"/>
      <c r="GTR121" s="5"/>
      <c r="GTS121" s="5"/>
      <c r="GTT121" s="5"/>
      <c r="GTU121" s="5"/>
      <c r="GTV121" s="5"/>
      <c r="GTW121" s="5"/>
      <c r="GTX121" s="5"/>
      <c r="GTY121" s="5"/>
      <c r="GTZ121" s="5"/>
      <c r="GUA121" s="5"/>
      <c r="GUB121" s="5"/>
      <c r="GUC121" s="5"/>
      <c r="GUD121" s="5"/>
      <c r="GUE121" s="5"/>
      <c r="GUF121" s="5"/>
      <c r="GUG121" s="5"/>
      <c r="GUH121" s="5"/>
      <c r="GUI121" s="5"/>
      <c r="GUJ121" s="5"/>
      <c r="GUK121" s="5"/>
      <c r="GUL121" s="5"/>
      <c r="GUM121" s="5"/>
      <c r="GUN121" s="5"/>
      <c r="GUO121" s="5"/>
      <c r="GUP121" s="5"/>
      <c r="GUQ121" s="5"/>
      <c r="GUR121" s="5"/>
      <c r="GUS121" s="5"/>
      <c r="GUT121" s="5"/>
      <c r="GUU121" s="5"/>
      <c r="GUV121" s="5"/>
      <c r="GUW121" s="5"/>
      <c r="GUX121" s="5"/>
      <c r="GUY121" s="5"/>
      <c r="GUZ121" s="5"/>
      <c r="GVA121" s="5"/>
      <c r="GVB121" s="5"/>
      <c r="GVC121" s="5"/>
      <c r="GVD121" s="5"/>
      <c r="GVE121" s="5"/>
      <c r="GVF121" s="5"/>
      <c r="GVG121" s="5"/>
      <c r="GVH121" s="5"/>
      <c r="GVI121" s="5"/>
      <c r="GVJ121" s="5"/>
      <c r="GVK121" s="5"/>
      <c r="GVL121" s="5"/>
      <c r="GVM121" s="5"/>
      <c r="GVN121" s="5"/>
      <c r="GVO121" s="5"/>
      <c r="GVP121" s="5"/>
      <c r="GVQ121" s="5"/>
      <c r="GVR121" s="5"/>
      <c r="GVS121" s="5"/>
      <c r="GVT121" s="5"/>
      <c r="GVU121" s="5"/>
      <c r="GVV121" s="5"/>
      <c r="GVW121" s="5"/>
      <c r="GVX121" s="5"/>
      <c r="GVY121" s="5"/>
      <c r="GVZ121" s="5"/>
      <c r="GWA121" s="5"/>
      <c r="GWB121" s="5"/>
      <c r="GWC121" s="5"/>
      <c r="GWD121" s="5"/>
      <c r="GWE121" s="5"/>
      <c r="GWF121" s="5"/>
      <c r="GWG121" s="5"/>
      <c r="GWH121" s="5"/>
      <c r="GWI121" s="5"/>
      <c r="GWJ121" s="5"/>
      <c r="GWK121" s="5"/>
      <c r="GWL121" s="5"/>
      <c r="GWM121" s="5"/>
      <c r="GWN121" s="5"/>
      <c r="GWO121" s="5"/>
      <c r="GWP121" s="5"/>
      <c r="GWQ121" s="5"/>
      <c r="GWR121" s="5"/>
      <c r="GWS121" s="5"/>
      <c r="GWT121" s="5"/>
      <c r="GWU121" s="5"/>
      <c r="GWV121" s="5"/>
      <c r="GWW121" s="5"/>
      <c r="GWX121" s="5"/>
      <c r="GWY121" s="5"/>
      <c r="GWZ121" s="5"/>
      <c r="GXA121" s="5"/>
      <c r="GXB121" s="5"/>
      <c r="GXC121" s="5"/>
      <c r="GXD121" s="5"/>
      <c r="GXE121" s="5"/>
      <c r="GXF121" s="5"/>
      <c r="GXG121" s="5"/>
      <c r="GXH121" s="5"/>
      <c r="GXI121" s="5"/>
      <c r="GXJ121" s="5"/>
      <c r="GXK121" s="5"/>
      <c r="GXL121" s="5"/>
      <c r="GXM121" s="5"/>
      <c r="GXN121" s="5"/>
      <c r="GXO121" s="5"/>
      <c r="GXP121" s="5"/>
      <c r="GXQ121" s="5"/>
      <c r="GXR121" s="5"/>
      <c r="GXS121" s="5"/>
      <c r="GXT121" s="5"/>
      <c r="GXU121" s="5"/>
      <c r="GXV121" s="5"/>
      <c r="GXW121" s="5"/>
      <c r="GXX121" s="5"/>
      <c r="GXY121" s="5"/>
      <c r="GXZ121" s="5"/>
      <c r="GYA121" s="5"/>
      <c r="GYB121" s="5"/>
      <c r="GYC121" s="5"/>
      <c r="GYD121" s="5"/>
      <c r="GYE121" s="5"/>
      <c r="GYF121" s="5"/>
      <c r="GYG121" s="5"/>
      <c r="GYH121" s="5"/>
      <c r="GYI121" s="5"/>
      <c r="GYJ121" s="5"/>
      <c r="GYK121" s="5"/>
      <c r="GYL121" s="5"/>
      <c r="GYM121" s="5"/>
      <c r="GYN121" s="5"/>
      <c r="GYO121" s="5"/>
      <c r="GYP121" s="5"/>
      <c r="GYQ121" s="5"/>
      <c r="GYR121" s="5"/>
      <c r="GYS121" s="5"/>
      <c r="GYT121" s="5"/>
      <c r="GYU121" s="5"/>
      <c r="GYV121" s="5"/>
      <c r="GYW121" s="5"/>
      <c r="GYX121" s="5"/>
      <c r="GYY121" s="5"/>
      <c r="GYZ121" s="5"/>
      <c r="GZA121" s="5"/>
      <c r="GZB121" s="5"/>
      <c r="GZC121" s="5"/>
      <c r="GZD121" s="5"/>
      <c r="GZE121" s="5"/>
      <c r="GZF121" s="5"/>
      <c r="GZG121" s="5"/>
      <c r="GZH121" s="5"/>
      <c r="GZI121" s="5"/>
      <c r="GZJ121" s="5"/>
      <c r="GZK121" s="5"/>
      <c r="GZL121" s="5"/>
      <c r="GZM121" s="5"/>
      <c r="GZN121" s="5"/>
      <c r="GZO121" s="5"/>
      <c r="GZP121" s="5"/>
      <c r="GZQ121" s="5"/>
      <c r="GZR121" s="5"/>
      <c r="GZS121" s="5"/>
      <c r="GZT121" s="5"/>
      <c r="GZU121" s="5"/>
      <c r="GZV121" s="5"/>
      <c r="GZW121" s="5"/>
      <c r="GZX121" s="5"/>
      <c r="GZY121" s="5"/>
      <c r="GZZ121" s="5"/>
      <c r="HAA121" s="5"/>
      <c r="HAB121" s="5"/>
      <c r="HAC121" s="5"/>
      <c r="HAD121" s="5"/>
      <c r="HAE121" s="5"/>
      <c r="HAF121" s="5"/>
      <c r="HAG121" s="5"/>
      <c r="HAH121" s="5"/>
      <c r="HAI121" s="5"/>
      <c r="HAJ121" s="5"/>
      <c r="HAK121" s="5"/>
      <c r="HAL121" s="5"/>
      <c r="HAM121" s="5"/>
      <c r="HAN121" s="5"/>
      <c r="HAO121" s="5"/>
      <c r="HAP121" s="5"/>
      <c r="HAQ121" s="5"/>
      <c r="HAR121" s="5"/>
      <c r="HAS121" s="5"/>
      <c r="HAT121" s="5"/>
      <c r="HAU121" s="5"/>
      <c r="HAV121" s="5"/>
      <c r="HAW121" s="5"/>
      <c r="HAX121" s="5"/>
      <c r="HAY121" s="5"/>
      <c r="HAZ121" s="5"/>
      <c r="HBA121" s="5"/>
      <c r="HBB121" s="5"/>
      <c r="HBC121" s="5"/>
      <c r="HBD121" s="5"/>
      <c r="HBE121" s="5"/>
      <c r="HBF121" s="5"/>
      <c r="HBG121" s="5"/>
      <c r="HBH121" s="5"/>
      <c r="HBI121" s="5"/>
      <c r="HBJ121" s="5"/>
      <c r="HBK121" s="5"/>
      <c r="HBL121" s="5"/>
      <c r="HBM121" s="5"/>
      <c r="HBN121" s="5"/>
      <c r="HBO121" s="5"/>
      <c r="HBP121" s="5"/>
      <c r="HBQ121" s="5"/>
      <c r="HBR121" s="5"/>
      <c r="HBS121" s="5"/>
      <c r="HBT121" s="5"/>
      <c r="HBU121" s="5"/>
      <c r="HBV121" s="5"/>
      <c r="HBW121" s="5"/>
      <c r="HBX121" s="5"/>
      <c r="HBY121" s="5"/>
      <c r="HBZ121" s="5"/>
      <c r="HCA121" s="5"/>
      <c r="HCB121" s="5"/>
      <c r="HCC121" s="5"/>
      <c r="HCD121" s="5"/>
      <c r="HCE121" s="5"/>
      <c r="HCF121" s="5"/>
      <c r="HCG121" s="5"/>
      <c r="HCH121" s="5"/>
      <c r="HCI121" s="5"/>
      <c r="HCJ121" s="5"/>
      <c r="HCK121" s="5"/>
      <c r="HCL121" s="5"/>
      <c r="HCM121" s="5"/>
      <c r="HCN121" s="5"/>
      <c r="HCO121" s="5"/>
      <c r="HCP121" s="5"/>
      <c r="HCQ121" s="5"/>
      <c r="HCR121" s="5"/>
      <c r="HCS121" s="5"/>
      <c r="HCT121" s="5"/>
      <c r="HCU121" s="5"/>
      <c r="HCV121" s="5"/>
      <c r="HCW121" s="5"/>
      <c r="HCX121" s="5"/>
      <c r="HCY121" s="5"/>
      <c r="HCZ121" s="5"/>
      <c r="HDA121" s="5"/>
      <c r="HDB121" s="5"/>
      <c r="HDC121" s="5"/>
      <c r="HDD121" s="5"/>
      <c r="HDE121" s="5"/>
      <c r="HDF121" s="5"/>
      <c r="HDG121" s="5"/>
      <c r="HDH121" s="5"/>
      <c r="HDI121" s="5"/>
      <c r="HDJ121" s="5"/>
      <c r="HDK121" s="5"/>
      <c r="HDL121" s="5"/>
      <c r="HDM121" s="5"/>
      <c r="HDN121" s="5"/>
      <c r="HDO121" s="5"/>
      <c r="HDP121" s="5"/>
      <c r="HDQ121" s="5"/>
      <c r="HDR121" s="5"/>
      <c r="HDS121" s="5"/>
      <c r="HDT121" s="5"/>
      <c r="HDU121" s="5"/>
      <c r="HDV121" s="5"/>
      <c r="HDW121" s="5"/>
      <c r="HDX121" s="5"/>
      <c r="HDY121" s="5"/>
      <c r="HDZ121" s="5"/>
      <c r="HEA121" s="5"/>
      <c r="HEB121" s="5"/>
      <c r="HEC121" s="5"/>
      <c r="HED121" s="5"/>
      <c r="HEE121" s="5"/>
      <c r="HEF121" s="5"/>
      <c r="HEG121" s="5"/>
      <c r="HEH121" s="5"/>
      <c r="HEI121" s="5"/>
      <c r="HEJ121" s="5"/>
      <c r="HEK121" s="5"/>
      <c r="HEL121" s="5"/>
      <c r="HEM121" s="5"/>
      <c r="HEN121" s="5"/>
      <c r="HEO121" s="5"/>
      <c r="HEP121" s="5"/>
      <c r="HEQ121" s="5"/>
      <c r="HER121" s="5"/>
      <c r="HES121" s="5"/>
      <c r="HET121" s="5"/>
      <c r="HEU121" s="5"/>
      <c r="HEV121" s="5"/>
      <c r="HEW121" s="5"/>
      <c r="HEX121" s="5"/>
      <c r="HEY121" s="5"/>
      <c r="HEZ121" s="5"/>
      <c r="HFA121" s="5"/>
      <c r="HFB121" s="5"/>
      <c r="HFC121" s="5"/>
      <c r="HFD121" s="5"/>
      <c r="HFE121" s="5"/>
      <c r="HFF121" s="5"/>
      <c r="HFG121" s="5"/>
      <c r="HFH121" s="5"/>
      <c r="HFI121" s="5"/>
      <c r="HFJ121" s="5"/>
      <c r="HFK121" s="5"/>
      <c r="HFL121" s="5"/>
      <c r="HFM121" s="5"/>
      <c r="HFN121" s="5"/>
      <c r="HFO121" s="5"/>
      <c r="HFP121" s="5"/>
      <c r="HFQ121" s="5"/>
      <c r="HFR121" s="5"/>
      <c r="HFS121" s="5"/>
      <c r="HFT121" s="5"/>
      <c r="HFU121" s="5"/>
      <c r="HFV121" s="5"/>
      <c r="HFW121" s="5"/>
      <c r="HFX121" s="5"/>
      <c r="HFY121" s="5"/>
      <c r="HFZ121" s="5"/>
      <c r="HGA121" s="5"/>
      <c r="HGB121" s="5"/>
      <c r="HGC121" s="5"/>
      <c r="HGD121" s="5"/>
      <c r="HGE121" s="5"/>
      <c r="HGF121" s="5"/>
      <c r="HGG121" s="5"/>
      <c r="HGH121" s="5"/>
      <c r="HGI121" s="5"/>
      <c r="HGJ121" s="5"/>
      <c r="HGK121" s="5"/>
      <c r="HGL121" s="5"/>
      <c r="HGM121" s="5"/>
      <c r="HGN121" s="5"/>
      <c r="HGO121" s="5"/>
      <c r="HGP121" s="5"/>
      <c r="HGQ121" s="5"/>
      <c r="HGR121" s="5"/>
      <c r="HGS121" s="5"/>
      <c r="HGT121" s="5"/>
      <c r="HGU121" s="5"/>
      <c r="HGV121" s="5"/>
      <c r="HGW121" s="5"/>
      <c r="HGX121" s="5"/>
      <c r="HGY121" s="5"/>
      <c r="HGZ121" s="5"/>
      <c r="HHA121" s="5"/>
      <c r="HHB121" s="5"/>
      <c r="HHC121" s="5"/>
      <c r="HHD121" s="5"/>
      <c r="HHE121" s="5"/>
      <c r="HHF121" s="5"/>
      <c r="HHG121" s="5"/>
      <c r="HHH121" s="5"/>
      <c r="HHI121" s="5"/>
      <c r="HHJ121" s="5"/>
      <c r="HHK121" s="5"/>
      <c r="HHL121" s="5"/>
      <c r="HHM121" s="5"/>
      <c r="HHN121" s="5"/>
      <c r="HHO121" s="5"/>
      <c r="HHP121" s="5"/>
      <c r="HHQ121" s="5"/>
      <c r="HHR121" s="5"/>
      <c r="HHS121" s="5"/>
      <c r="HHT121" s="5"/>
      <c r="HHU121" s="5"/>
      <c r="HHV121" s="5"/>
      <c r="HHW121" s="5"/>
      <c r="HHX121" s="5"/>
      <c r="HHY121" s="5"/>
      <c r="HHZ121" s="5"/>
      <c r="HIA121" s="5"/>
      <c r="HIB121" s="5"/>
      <c r="HIC121" s="5"/>
      <c r="HID121" s="5"/>
      <c r="HIE121" s="5"/>
      <c r="HIF121" s="5"/>
      <c r="HIG121" s="5"/>
      <c r="HIH121" s="5"/>
      <c r="HII121" s="5"/>
      <c r="HIJ121" s="5"/>
      <c r="HIK121" s="5"/>
      <c r="HIL121" s="5"/>
      <c r="HIM121" s="5"/>
      <c r="HIN121" s="5"/>
      <c r="HIO121" s="5"/>
      <c r="HIP121" s="5"/>
      <c r="HIQ121" s="5"/>
      <c r="HIR121" s="5"/>
      <c r="HIS121" s="5"/>
      <c r="HIT121" s="5"/>
      <c r="HIU121" s="5"/>
      <c r="HIV121" s="5"/>
      <c r="HIW121" s="5"/>
      <c r="HIX121" s="5"/>
      <c r="HIY121" s="5"/>
      <c r="HIZ121" s="5"/>
      <c r="HJA121" s="5"/>
      <c r="HJB121" s="5"/>
      <c r="HJC121" s="5"/>
      <c r="HJD121" s="5"/>
      <c r="HJE121" s="5"/>
      <c r="HJF121" s="5"/>
      <c r="HJG121" s="5"/>
      <c r="HJH121" s="5"/>
      <c r="HJI121" s="5"/>
      <c r="HJJ121" s="5"/>
      <c r="HJK121" s="5"/>
      <c r="HJL121" s="5"/>
      <c r="HJM121" s="5"/>
      <c r="HJN121" s="5"/>
      <c r="HJO121" s="5"/>
      <c r="HJP121" s="5"/>
      <c r="HJQ121" s="5"/>
      <c r="HJR121" s="5"/>
      <c r="HJS121" s="5"/>
      <c r="HJT121" s="5"/>
      <c r="HJU121" s="5"/>
      <c r="HJV121" s="5"/>
      <c r="HJW121" s="5"/>
      <c r="HJX121" s="5"/>
      <c r="HJY121" s="5"/>
      <c r="HJZ121" s="5"/>
      <c r="HKA121" s="5"/>
      <c r="HKB121" s="5"/>
      <c r="HKC121" s="5"/>
      <c r="HKD121" s="5"/>
      <c r="HKE121" s="5"/>
      <c r="HKF121" s="5"/>
      <c r="HKG121" s="5"/>
      <c r="HKH121" s="5"/>
      <c r="HKI121" s="5"/>
      <c r="HKJ121" s="5"/>
      <c r="HKK121" s="5"/>
      <c r="HKL121" s="5"/>
      <c r="HKM121" s="5"/>
      <c r="HKN121" s="5"/>
      <c r="HKO121" s="5"/>
      <c r="HKP121" s="5"/>
      <c r="HKQ121" s="5"/>
      <c r="HKR121" s="5"/>
      <c r="HKS121" s="5"/>
      <c r="HKT121" s="5"/>
      <c r="HKU121" s="5"/>
      <c r="HKV121" s="5"/>
      <c r="HKW121" s="5"/>
      <c r="HKX121" s="5"/>
      <c r="HKY121" s="5"/>
      <c r="HKZ121" s="5"/>
      <c r="HLA121" s="5"/>
      <c r="HLB121" s="5"/>
      <c r="HLC121" s="5"/>
      <c r="HLD121" s="5"/>
      <c r="HLE121" s="5"/>
      <c r="HLF121" s="5"/>
      <c r="HLG121" s="5"/>
      <c r="HLH121" s="5"/>
      <c r="HLI121" s="5"/>
      <c r="HLJ121" s="5"/>
      <c r="HLK121" s="5"/>
      <c r="HLL121" s="5"/>
      <c r="HLM121" s="5"/>
      <c r="HLN121" s="5"/>
      <c r="HLO121" s="5"/>
      <c r="HLP121" s="5"/>
      <c r="HLQ121" s="5"/>
      <c r="HLR121" s="5"/>
      <c r="HLS121" s="5"/>
      <c r="HLT121" s="5"/>
      <c r="HLU121" s="5"/>
      <c r="HLV121" s="5"/>
      <c r="HLW121" s="5"/>
      <c r="HLX121" s="5"/>
      <c r="HLY121" s="5"/>
      <c r="HLZ121" s="5"/>
      <c r="HMA121" s="5"/>
      <c r="HMB121" s="5"/>
      <c r="HMC121" s="5"/>
      <c r="HMD121" s="5"/>
      <c r="HME121" s="5"/>
      <c r="HMF121" s="5"/>
      <c r="HMG121" s="5"/>
      <c r="HMH121" s="5"/>
      <c r="HMI121" s="5"/>
      <c r="HMJ121" s="5"/>
      <c r="HMK121" s="5"/>
      <c r="HML121" s="5"/>
      <c r="HMM121" s="5"/>
      <c r="HMN121" s="5"/>
      <c r="HMO121" s="5"/>
      <c r="HMP121" s="5"/>
      <c r="HMQ121" s="5"/>
      <c r="HMR121" s="5"/>
      <c r="HMS121" s="5"/>
      <c r="HMT121" s="5"/>
      <c r="HMU121" s="5"/>
      <c r="HMV121" s="5"/>
      <c r="HMW121" s="5"/>
      <c r="HMX121" s="5"/>
      <c r="HMY121" s="5"/>
      <c r="HMZ121" s="5"/>
      <c r="HNA121" s="5"/>
      <c r="HNB121" s="5"/>
      <c r="HNC121" s="5"/>
      <c r="HND121" s="5"/>
      <c r="HNE121" s="5"/>
      <c r="HNF121" s="5"/>
      <c r="HNG121" s="5"/>
      <c r="HNH121" s="5"/>
      <c r="HNI121" s="5"/>
      <c r="HNJ121" s="5"/>
      <c r="HNK121" s="5"/>
      <c r="HNL121" s="5"/>
      <c r="HNM121" s="5"/>
      <c r="HNN121" s="5"/>
      <c r="HNO121" s="5"/>
      <c r="HNP121" s="5"/>
      <c r="HNQ121" s="5"/>
      <c r="HNR121" s="5"/>
      <c r="HNS121" s="5"/>
      <c r="HNT121" s="5"/>
      <c r="HNU121" s="5"/>
      <c r="HNV121" s="5"/>
      <c r="HNW121" s="5"/>
      <c r="HNX121" s="5"/>
      <c r="HNY121" s="5"/>
      <c r="HNZ121" s="5"/>
      <c r="HOA121" s="5"/>
      <c r="HOB121" s="5"/>
      <c r="HOC121" s="5"/>
      <c r="HOD121" s="5"/>
      <c r="HOE121" s="5"/>
      <c r="HOF121" s="5"/>
      <c r="HOG121" s="5"/>
      <c r="HOH121" s="5"/>
      <c r="HOI121" s="5"/>
      <c r="HOJ121" s="5"/>
      <c r="HOK121" s="5"/>
      <c r="HOL121" s="5"/>
      <c r="HOM121" s="5"/>
      <c r="HON121" s="5"/>
      <c r="HOO121" s="5"/>
      <c r="HOP121" s="5"/>
      <c r="HOQ121" s="5"/>
      <c r="HOR121" s="5"/>
      <c r="HOS121" s="5"/>
      <c r="HOT121" s="5"/>
      <c r="HOU121" s="5"/>
      <c r="HOV121" s="5"/>
      <c r="HOW121" s="5"/>
      <c r="HOX121" s="5"/>
      <c r="HOY121" s="5"/>
      <c r="HOZ121" s="5"/>
      <c r="HPA121" s="5"/>
      <c r="HPB121" s="5"/>
      <c r="HPC121" s="5"/>
      <c r="HPD121" s="5"/>
      <c r="HPE121" s="5"/>
      <c r="HPF121" s="5"/>
      <c r="HPG121" s="5"/>
      <c r="HPH121" s="5"/>
      <c r="HPI121" s="5"/>
      <c r="HPJ121" s="5"/>
      <c r="HPK121" s="5"/>
      <c r="HPL121" s="5"/>
      <c r="HPM121" s="5"/>
      <c r="HPN121" s="5"/>
      <c r="HPO121" s="5"/>
      <c r="HPP121" s="5"/>
      <c r="HPQ121" s="5"/>
      <c r="HPR121" s="5"/>
      <c r="HPS121" s="5"/>
      <c r="HPT121" s="5"/>
      <c r="HPU121" s="5"/>
      <c r="HPV121" s="5"/>
      <c r="HPW121" s="5"/>
      <c r="HPX121" s="5"/>
      <c r="HPY121" s="5"/>
      <c r="HPZ121" s="5"/>
      <c r="HQA121" s="5"/>
      <c r="HQB121" s="5"/>
      <c r="HQC121" s="5"/>
      <c r="HQD121" s="5"/>
      <c r="HQE121" s="5"/>
      <c r="HQF121" s="5"/>
      <c r="HQG121" s="5"/>
      <c r="HQH121" s="5"/>
      <c r="HQI121" s="5"/>
      <c r="HQJ121" s="5"/>
      <c r="HQK121" s="5"/>
      <c r="HQL121" s="5"/>
      <c r="HQM121" s="5"/>
      <c r="HQN121" s="5"/>
      <c r="HQO121" s="5"/>
      <c r="HQP121" s="5"/>
      <c r="HQQ121" s="5"/>
      <c r="HQR121" s="5"/>
      <c r="HQS121" s="5"/>
      <c r="HQT121" s="5"/>
      <c r="HQU121" s="5"/>
      <c r="HQV121" s="5"/>
      <c r="HQW121" s="5"/>
      <c r="HQX121" s="5"/>
      <c r="HQY121" s="5"/>
      <c r="HQZ121" s="5"/>
      <c r="HRA121" s="5"/>
      <c r="HRB121" s="5"/>
      <c r="HRC121" s="5"/>
      <c r="HRD121" s="5"/>
      <c r="HRE121" s="5"/>
      <c r="HRF121" s="5"/>
      <c r="HRG121" s="5"/>
      <c r="HRH121" s="5"/>
      <c r="HRI121" s="5"/>
      <c r="HRJ121" s="5"/>
      <c r="HRK121" s="5"/>
      <c r="HRL121" s="5"/>
      <c r="HRM121" s="5"/>
      <c r="HRN121" s="5"/>
      <c r="HRO121" s="5"/>
      <c r="HRP121" s="5"/>
      <c r="HRQ121" s="5"/>
      <c r="HRR121" s="5"/>
      <c r="HRS121" s="5"/>
      <c r="HRT121" s="5"/>
      <c r="HRU121" s="5"/>
      <c r="HRV121" s="5"/>
      <c r="HRW121" s="5"/>
      <c r="HRX121" s="5"/>
      <c r="HRY121" s="5"/>
      <c r="HRZ121" s="5"/>
      <c r="HSA121" s="5"/>
      <c r="HSB121" s="5"/>
      <c r="HSC121" s="5"/>
      <c r="HSD121" s="5"/>
      <c r="HSE121" s="5"/>
      <c r="HSF121" s="5"/>
      <c r="HSG121" s="5"/>
      <c r="HSH121" s="5"/>
      <c r="HSI121" s="5"/>
      <c r="HSJ121" s="5"/>
      <c r="HSK121" s="5"/>
      <c r="HSL121" s="5"/>
      <c r="HSM121" s="5"/>
      <c r="HSN121" s="5"/>
      <c r="HSO121" s="5"/>
      <c r="HSP121" s="5"/>
      <c r="HSQ121" s="5"/>
      <c r="HSR121" s="5"/>
      <c r="HSS121" s="5"/>
      <c r="HST121" s="5"/>
      <c r="HSU121" s="5"/>
      <c r="HSV121" s="5"/>
      <c r="HSW121" s="5"/>
      <c r="HSX121" s="5"/>
      <c r="HSY121" s="5"/>
      <c r="HSZ121" s="5"/>
      <c r="HTA121" s="5"/>
      <c r="HTB121" s="5"/>
      <c r="HTC121" s="5"/>
      <c r="HTD121" s="5"/>
      <c r="HTE121" s="5"/>
      <c r="HTF121" s="5"/>
      <c r="HTG121" s="5"/>
      <c r="HTH121" s="5"/>
      <c r="HTI121" s="5"/>
      <c r="HTJ121" s="5"/>
      <c r="HTK121" s="5"/>
      <c r="HTL121" s="5"/>
      <c r="HTM121" s="5"/>
      <c r="HTN121" s="5"/>
      <c r="HTO121" s="5"/>
      <c r="HTP121" s="5"/>
      <c r="HTQ121" s="5"/>
      <c r="HTR121" s="5"/>
      <c r="HTS121" s="5"/>
      <c r="HTT121" s="5"/>
      <c r="HTU121" s="5"/>
      <c r="HTV121" s="5"/>
      <c r="HTW121" s="5"/>
      <c r="HTX121" s="5"/>
      <c r="HTY121" s="5"/>
      <c r="HTZ121" s="5"/>
      <c r="HUA121" s="5"/>
      <c r="HUB121" s="5"/>
      <c r="HUC121" s="5"/>
      <c r="HUD121" s="5"/>
      <c r="HUE121" s="5"/>
      <c r="HUF121" s="5"/>
      <c r="HUG121" s="5"/>
      <c r="HUH121" s="5"/>
      <c r="HUI121" s="5"/>
      <c r="HUJ121" s="5"/>
      <c r="HUK121" s="5"/>
      <c r="HUL121" s="5"/>
      <c r="HUM121" s="5"/>
      <c r="HUN121" s="5"/>
      <c r="HUO121" s="5"/>
      <c r="HUP121" s="5"/>
      <c r="HUQ121" s="5"/>
      <c r="HUR121" s="5"/>
      <c r="HUS121" s="5"/>
      <c r="HUT121" s="5"/>
      <c r="HUU121" s="5"/>
      <c r="HUV121" s="5"/>
      <c r="HUW121" s="5"/>
      <c r="HUX121" s="5"/>
      <c r="HUY121" s="5"/>
      <c r="HUZ121" s="5"/>
      <c r="HVA121" s="5"/>
      <c r="HVB121" s="5"/>
      <c r="HVC121" s="5"/>
      <c r="HVD121" s="5"/>
      <c r="HVE121" s="5"/>
      <c r="HVF121" s="5"/>
      <c r="HVG121" s="5"/>
      <c r="HVH121" s="5"/>
      <c r="HVI121" s="5"/>
      <c r="HVJ121" s="5"/>
      <c r="HVK121" s="5"/>
      <c r="HVL121" s="5"/>
      <c r="HVM121" s="5"/>
      <c r="HVN121" s="5"/>
      <c r="HVO121" s="5"/>
      <c r="HVP121" s="5"/>
      <c r="HVQ121" s="5"/>
      <c r="HVR121" s="5"/>
      <c r="HVS121" s="5"/>
      <c r="HVT121" s="5"/>
      <c r="HVU121" s="5"/>
      <c r="HVV121" s="5"/>
      <c r="HVW121" s="5"/>
      <c r="HVX121" s="5"/>
      <c r="HVY121" s="5"/>
      <c r="HVZ121" s="5"/>
      <c r="HWA121" s="5"/>
      <c r="HWB121" s="5"/>
      <c r="HWC121" s="5"/>
      <c r="HWD121" s="5"/>
      <c r="HWE121" s="5"/>
      <c r="HWF121" s="5"/>
      <c r="HWG121" s="5"/>
      <c r="HWH121" s="5"/>
      <c r="HWI121" s="5"/>
      <c r="HWJ121" s="5"/>
      <c r="HWK121" s="5"/>
      <c r="HWL121" s="5"/>
      <c r="HWM121" s="5"/>
      <c r="HWN121" s="5"/>
      <c r="HWO121" s="5"/>
      <c r="HWP121" s="5"/>
      <c r="HWQ121" s="5"/>
      <c r="HWR121" s="5"/>
      <c r="HWS121" s="5"/>
      <c r="HWT121" s="5"/>
      <c r="HWU121" s="5"/>
      <c r="HWV121" s="5"/>
      <c r="HWW121" s="5"/>
      <c r="HWX121" s="5"/>
      <c r="HWY121" s="5"/>
      <c r="HWZ121" s="5"/>
      <c r="HXA121" s="5"/>
      <c r="HXB121" s="5"/>
      <c r="HXC121" s="5"/>
      <c r="HXD121" s="5"/>
      <c r="HXE121" s="5"/>
      <c r="HXF121" s="5"/>
      <c r="HXG121" s="5"/>
      <c r="HXH121" s="5"/>
      <c r="HXI121" s="5"/>
      <c r="HXJ121" s="5"/>
      <c r="HXK121" s="5"/>
      <c r="HXL121" s="5"/>
      <c r="HXM121" s="5"/>
      <c r="HXN121" s="5"/>
      <c r="HXO121" s="5"/>
      <c r="HXP121" s="5"/>
      <c r="HXQ121" s="5"/>
      <c r="HXR121" s="5"/>
      <c r="HXS121" s="5"/>
      <c r="HXT121" s="5"/>
      <c r="HXU121" s="5"/>
      <c r="HXV121" s="5"/>
      <c r="HXW121" s="5"/>
      <c r="HXX121" s="5"/>
      <c r="HXY121" s="5"/>
      <c r="HXZ121" s="5"/>
      <c r="HYA121" s="5"/>
      <c r="HYB121" s="5"/>
      <c r="HYC121" s="5"/>
      <c r="HYD121" s="5"/>
      <c r="HYE121" s="5"/>
      <c r="HYF121" s="5"/>
      <c r="HYG121" s="5"/>
      <c r="HYH121" s="5"/>
      <c r="HYI121" s="5"/>
      <c r="HYJ121" s="5"/>
      <c r="HYK121" s="5"/>
      <c r="HYL121" s="5"/>
      <c r="HYM121" s="5"/>
      <c r="HYN121" s="5"/>
      <c r="HYO121" s="5"/>
      <c r="HYP121" s="5"/>
      <c r="HYQ121" s="5"/>
      <c r="HYR121" s="5"/>
      <c r="HYS121" s="5"/>
      <c r="HYT121" s="5"/>
      <c r="HYU121" s="5"/>
      <c r="HYV121" s="5"/>
      <c r="HYW121" s="5"/>
      <c r="HYX121" s="5"/>
      <c r="HYY121" s="5"/>
      <c r="HYZ121" s="5"/>
      <c r="HZA121" s="5"/>
      <c r="HZB121" s="5"/>
      <c r="HZC121" s="5"/>
      <c r="HZD121" s="5"/>
      <c r="HZE121" s="5"/>
      <c r="HZF121" s="5"/>
      <c r="HZG121" s="5"/>
      <c r="HZH121" s="5"/>
      <c r="HZI121" s="5"/>
      <c r="HZJ121" s="5"/>
      <c r="HZK121" s="5"/>
      <c r="HZL121" s="5"/>
      <c r="HZM121" s="5"/>
      <c r="HZN121" s="5"/>
      <c r="HZO121" s="5"/>
      <c r="HZP121" s="5"/>
      <c r="HZQ121" s="5"/>
      <c r="HZR121" s="5"/>
      <c r="HZS121" s="5"/>
      <c r="HZT121" s="5"/>
      <c r="HZU121" s="5"/>
      <c r="HZV121" s="5"/>
      <c r="HZW121" s="5"/>
      <c r="HZX121" s="5"/>
      <c r="HZY121" s="5"/>
      <c r="HZZ121" s="5"/>
      <c r="IAA121" s="5"/>
      <c r="IAB121" s="5"/>
      <c r="IAC121" s="5"/>
      <c r="IAD121" s="5"/>
      <c r="IAE121" s="5"/>
      <c r="IAF121" s="5"/>
      <c r="IAG121" s="5"/>
      <c r="IAH121" s="5"/>
      <c r="IAI121" s="5"/>
      <c r="IAJ121" s="5"/>
      <c r="IAK121" s="5"/>
      <c r="IAL121" s="5"/>
      <c r="IAM121" s="5"/>
      <c r="IAN121" s="5"/>
      <c r="IAO121" s="5"/>
      <c r="IAP121" s="5"/>
      <c r="IAQ121" s="5"/>
      <c r="IAR121" s="5"/>
      <c r="IAS121" s="5"/>
      <c r="IAT121" s="5"/>
      <c r="IAU121" s="5"/>
      <c r="IAV121" s="5"/>
      <c r="IAW121" s="5"/>
      <c r="IAX121" s="5"/>
      <c r="IAY121" s="5"/>
      <c r="IAZ121" s="5"/>
      <c r="IBA121" s="5"/>
      <c r="IBB121" s="5"/>
      <c r="IBC121" s="5"/>
      <c r="IBD121" s="5"/>
      <c r="IBE121" s="5"/>
      <c r="IBF121" s="5"/>
      <c r="IBG121" s="5"/>
      <c r="IBH121" s="5"/>
      <c r="IBI121" s="5"/>
      <c r="IBJ121" s="5"/>
      <c r="IBK121" s="5"/>
      <c r="IBL121" s="5"/>
      <c r="IBM121" s="5"/>
      <c r="IBN121" s="5"/>
      <c r="IBO121" s="5"/>
      <c r="IBP121" s="5"/>
      <c r="IBQ121" s="5"/>
      <c r="IBR121" s="5"/>
      <c r="IBS121" s="5"/>
      <c r="IBT121" s="5"/>
      <c r="IBU121" s="5"/>
      <c r="IBV121" s="5"/>
      <c r="IBW121" s="5"/>
      <c r="IBX121" s="5"/>
      <c r="IBY121" s="5"/>
      <c r="IBZ121" s="5"/>
      <c r="ICA121" s="5"/>
      <c r="ICB121" s="5"/>
      <c r="ICC121" s="5"/>
      <c r="ICD121" s="5"/>
      <c r="ICE121" s="5"/>
      <c r="ICF121" s="5"/>
      <c r="ICG121" s="5"/>
      <c r="ICH121" s="5"/>
      <c r="ICI121" s="5"/>
      <c r="ICJ121" s="5"/>
      <c r="ICK121" s="5"/>
      <c r="ICL121" s="5"/>
      <c r="ICM121" s="5"/>
      <c r="ICN121" s="5"/>
      <c r="ICO121" s="5"/>
      <c r="ICP121" s="5"/>
      <c r="ICQ121" s="5"/>
      <c r="ICR121" s="5"/>
      <c r="ICS121" s="5"/>
      <c r="ICT121" s="5"/>
      <c r="ICU121" s="5"/>
      <c r="ICV121" s="5"/>
      <c r="ICW121" s="5"/>
      <c r="ICX121" s="5"/>
      <c r="ICY121" s="5"/>
      <c r="ICZ121" s="5"/>
      <c r="IDA121" s="5"/>
      <c r="IDB121" s="5"/>
      <c r="IDC121" s="5"/>
      <c r="IDD121" s="5"/>
      <c r="IDE121" s="5"/>
      <c r="IDF121" s="5"/>
      <c r="IDG121" s="5"/>
      <c r="IDH121" s="5"/>
      <c r="IDI121" s="5"/>
      <c r="IDJ121" s="5"/>
      <c r="IDK121" s="5"/>
      <c r="IDL121" s="5"/>
      <c r="IDM121" s="5"/>
      <c r="IDN121" s="5"/>
      <c r="IDO121" s="5"/>
      <c r="IDP121" s="5"/>
      <c r="IDQ121" s="5"/>
      <c r="IDR121" s="5"/>
      <c r="IDS121" s="5"/>
      <c r="IDT121" s="5"/>
      <c r="IDU121" s="5"/>
      <c r="IDV121" s="5"/>
      <c r="IDW121" s="5"/>
      <c r="IDX121" s="5"/>
      <c r="IDY121" s="5"/>
      <c r="IDZ121" s="5"/>
      <c r="IEA121" s="5"/>
      <c r="IEB121" s="5"/>
      <c r="IEC121" s="5"/>
      <c r="IED121" s="5"/>
      <c r="IEE121" s="5"/>
      <c r="IEF121" s="5"/>
      <c r="IEG121" s="5"/>
      <c r="IEH121" s="5"/>
      <c r="IEI121" s="5"/>
      <c r="IEJ121" s="5"/>
      <c r="IEK121" s="5"/>
      <c r="IEL121" s="5"/>
      <c r="IEM121" s="5"/>
      <c r="IEN121" s="5"/>
      <c r="IEO121" s="5"/>
      <c r="IEP121" s="5"/>
      <c r="IEQ121" s="5"/>
      <c r="IER121" s="5"/>
      <c r="IES121" s="5"/>
      <c r="IET121" s="5"/>
      <c r="IEU121" s="5"/>
      <c r="IEV121" s="5"/>
      <c r="IEW121" s="5"/>
      <c r="IEX121" s="5"/>
      <c r="IEY121" s="5"/>
      <c r="IEZ121" s="5"/>
      <c r="IFA121" s="5"/>
      <c r="IFB121" s="5"/>
      <c r="IFC121" s="5"/>
      <c r="IFD121" s="5"/>
      <c r="IFE121" s="5"/>
      <c r="IFF121" s="5"/>
      <c r="IFG121" s="5"/>
      <c r="IFH121" s="5"/>
      <c r="IFI121" s="5"/>
      <c r="IFJ121" s="5"/>
      <c r="IFK121" s="5"/>
      <c r="IFL121" s="5"/>
      <c r="IFM121" s="5"/>
      <c r="IFN121" s="5"/>
      <c r="IFO121" s="5"/>
      <c r="IFP121" s="5"/>
      <c r="IFQ121" s="5"/>
      <c r="IFR121" s="5"/>
      <c r="IFS121" s="5"/>
      <c r="IFT121" s="5"/>
      <c r="IFU121" s="5"/>
      <c r="IFV121" s="5"/>
      <c r="IFW121" s="5"/>
      <c r="IFX121" s="5"/>
      <c r="IFY121" s="5"/>
      <c r="IFZ121" s="5"/>
      <c r="IGA121" s="5"/>
      <c r="IGB121" s="5"/>
      <c r="IGC121" s="5"/>
      <c r="IGD121" s="5"/>
      <c r="IGE121" s="5"/>
      <c r="IGF121" s="5"/>
      <c r="IGG121" s="5"/>
      <c r="IGH121" s="5"/>
      <c r="IGI121" s="5"/>
      <c r="IGJ121" s="5"/>
      <c r="IGK121" s="5"/>
      <c r="IGL121" s="5"/>
      <c r="IGM121" s="5"/>
      <c r="IGN121" s="5"/>
      <c r="IGO121" s="5"/>
      <c r="IGP121" s="5"/>
      <c r="IGQ121" s="5"/>
      <c r="IGR121" s="5"/>
      <c r="IGS121" s="5"/>
      <c r="IGT121" s="5"/>
      <c r="IGU121" s="5"/>
      <c r="IGV121" s="5"/>
      <c r="IGW121" s="5"/>
      <c r="IGX121" s="5"/>
      <c r="IGY121" s="5"/>
      <c r="IGZ121" s="5"/>
      <c r="IHA121" s="5"/>
      <c r="IHB121" s="5"/>
      <c r="IHC121" s="5"/>
      <c r="IHD121" s="5"/>
      <c r="IHE121" s="5"/>
      <c r="IHF121" s="5"/>
      <c r="IHG121" s="5"/>
      <c r="IHH121" s="5"/>
      <c r="IHI121" s="5"/>
      <c r="IHJ121" s="5"/>
      <c r="IHK121" s="5"/>
      <c r="IHL121" s="5"/>
      <c r="IHM121" s="5"/>
      <c r="IHN121" s="5"/>
      <c r="IHO121" s="5"/>
      <c r="IHP121" s="5"/>
      <c r="IHQ121" s="5"/>
      <c r="IHR121" s="5"/>
      <c r="IHS121" s="5"/>
      <c r="IHT121" s="5"/>
      <c r="IHU121" s="5"/>
      <c r="IHV121" s="5"/>
      <c r="IHW121" s="5"/>
      <c r="IHX121" s="5"/>
      <c r="IHY121" s="5"/>
      <c r="IHZ121" s="5"/>
      <c r="IIA121" s="5"/>
      <c r="IIB121" s="5"/>
      <c r="IIC121" s="5"/>
      <c r="IID121" s="5"/>
      <c r="IIE121" s="5"/>
      <c r="IIF121" s="5"/>
      <c r="IIG121" s="5"/>
      <c r="IIH121" s="5"/>
      <c r="III121" s="5"/>
      <c r="IIJ121" s="5"/>
      <c r="IIK121" s="5"/>
      <c r="IIL121" s="5"/>
      <c r="IIM121" s="5"/>
      <c r="IIN121" s="5"/>
      <c r="IIO121" s="5"/>
      <c r="IIP121" s="5"/>
      <c r="IIQ121" s="5"/>
      <c r="IIR121" s="5"/>
      <c r="IIS121" s="5"/>
      <c r="IIT121" s="5"/>
      <c r="IIU121" s="5"/>
      <c r="IIV121" s="5"/>
      <c r="IIW121" s="5"/>
      <c r="IIX121" s="5"/>
      <c r="IIY121" s="5"/>
      <c r="IIZ121" s="5"/>
      <c r="IJA121" s="5"/>
      <c r="IJB121" s="5"/>
      <c r="IJC121" s="5"/>
      <c r="IJD121" s="5"/>
      <c r="IJE121" s="5"/>
      <c r="IJF121" s="5"/>
      <c r="IJG121" s="5"/>
      <c r="IJH121" s="5"/>
      <c r="IJI121" s="5"/>
      <c r="IJJ121" s="5"/>
      <c r="IJK121" s="5"/>
      <c r="IJL121" s="5"/>
      <c r="IJM121" s="5"/>
      <c r="IJN121" s="5"/>
      <c r="IJO121" s="5"/>
      <c r="IJP121" s="5"/>
      <c r="IJQ121" s="5"/>
      <c r="IJR121" s="5"/>
      <c r="IJS121" s="5"/>
      <c r="IJT121" s="5"/>
      <c r="IJU121" s="5"/>
      <c r="IJV121" s="5"/>
      <c r="IJW121" s="5"/>
      <c r="IJX121" s="5"/>
      <c r="IJY121" s="5"/>
      <c r="IJZ121" s="5"/>
      <c r="IKA121" s="5"/>
      <c r="IKB121" s="5"/>
      <c r="IKC121" s="5"/>
      <c r="IKD121" s="5"/>
      <c r="IKE121" s="5"/>
      <c r="IKF121" s="5"/>
      <c r="IKG121" s="5"/>
      <c r="IKH121" s="5"/>
      <c r="IKI121" s="5"/>
      <c r="IKJ121" s="5"/>
      <c r="IKK121" s="5"/>
      <c r="IKL121" s="5"/>
      <c r="IKM121" s="5"/>
      <c r="IKN121" s="5"/>
      <c r="IKO121" s="5"/>
      <c r="IKP121" s="5"/>
      <c r="IKQ121" s="5"/>
      <c r="IKR121" s="5"/>
      <c r="IKS121" s="5"/>
      <c r="IKT121" s="5"/>
      <c r="IKU121" s="5"/>
      <c r="IKV121" s="5"/>
      <c r="IKW121" s="5"/>
      <c r="IKX121" s="5"/>
      <c r="IKY121" s="5"/>
      <c r="IKZ121" s="5"/>
      <c r="ILA121" s="5"/>
      <c r="ILB121" s="5"/>
      <c r="ILC121" s="5"/>
      <c r="ILD121" s="5"/>
      <c r="ILE121" s="5"/>
      <c r="ILF121" s="5"/>
      <c r="ILG121" s="5"/>
      <c r="ILH121" s="5"/>
      <c r="ILI121" s="5"/>
      <c r="ILJ121" s="5"/>
      <c r="ILK121" s="5"/>
      <c r="ILL121" s="5"/>
      <c r="ILM121" s="5"/>
      <c r="ILN121" s="5"/>
      <c r="ILO121" s="5"/>
      <c r="ILP121" s="5"/>
      <c r="ILQ121" s="5"/>
      <c r="ILR121" s="5"/>
      <c r="ILS121" s="5"/>
      <c r="ILT121" s="5"/>
      <c r="ILU121" s="5"/>
      <c r="ILV121" s="5"/>
      <c r="ILW121" s="5"/>
      <c r="ILX121" s="5"/>
      <c r="ILY121" s="5"/>
      <c r="ILZ121" s="5"/>
      <c r="IMA121" s="5"/>
      <c r="IMB121" s="5"/>
      <c r="IMC121" s="5"/>
      <c r="IMD121" s="5"/>
      <c r="IME121" s="5"/>
      <c r="IMF121" s="5"/>
      <c r="IMG121" s="5"/>
      <c r="IMH121" s="5"/>
      <c r="IMI121" s="5"/>
      <c r="IMJ121" s="5"/>
      <c r="IMK121" s="5"/>
      <c r="IML121" s="5"/>
      <c r="IMM121" s="5"/>
      <c r="IMN121" s="5"/>
      <c r="IMO121" s="5"/>
      <c r="IMP121" s="5"/>
      <c r="IMQ121" s="5"/>
      <c r="IMR121" s="5"/>
      <c r="IMS121" s="5"/>
      <c r="IMT121" s="5"/>
      <c r="IMU121" s="5"/>
      <c r="IMV121" s="5"/>
      <c r="IMW121" s="5"/>
      <c r="IMX121" s="5"/>
      <c r="IMY121" s="5"/>
      <c r="IMZ121" s="5"/>
      <c r="INA121" s="5"/>
      <c r="INB121" s="5"/>
      <c r="INC121" s="5"/>
      <c r="IND121" s="5"/>
      <c r="INE121" s="5"/>
      <c r="INF121" s="5"/>
      <c r="ING121" s="5"/>
      <c r="INH121" s="5"/>
      <c r="INI121" s="5"/>
      <c r="INJ121" s="5"/>
      <c r="INK121" s="5"/>
      <c r="INL121" s="5"/>
      <c r="INM121" s="5"/>
      <c r="INN121" s="5"/>
      <c r="INO121" s="5"/>
      <c r="INP121" s="5"/>
      <c r="INQ121" s="5"/>
      <c r="INR121" s="5"/>
      <c r="INS121" s="5"/>
      <c r="INT121" s="5"/>
      <c r="INU121" s="5"/>
      <c r="INV121" s="5"/>
      <c r="INW121" s="5"/>
      <c r="INX121" s="5"/>
      <c r="INY121" s="5"/>
      <c r="INZ121" s="5"/>
      <c r="IOA121" s="5"/>
      <c r="IOB121" s="5"/>
      <c r="IOC121" s="5"/>
      <c r="IOD121" s="5"/>
      <c r="IOE121" s="5"/>
      <c r="IOF121" s="5"/>
      <c r="IOG121" s="5"/>
      <c r="IOH121" s="5"/>
      <c r="IOI121" s="5"/>
      <c r="IOJ121" s="5"/>
      <c r="IOK121" s="5"/>
      <c r="IOL121" s="5"/>
      <c r="IOM121" s="5"/>
      <c r="ION121" s="5"/>
      <c r="IOO121" s="5"/>
      <c r="IOP121" s="5"/>
      <c r="IOQ121" s="5"/>
      <c r="IOR121" s="5"/>
      <c r="IOS121" s="5"/>
      <c r="IOT121" s="5"/>
      <c r="IOU121" s="5"/>
      <c r="IOV121" s="5"/>
      <c r="IOW121" s="5"/>
      <c r="IOX121" s="5"/>
      <c r="IOY121" s="5"/>
      <c r="IOZ121" s="5"/>
      <c r="IPA121" s="5"/>
      <c r="IPB121" s="5"/>
      <c r="IPC121" s="5"/>
      <c r="IPD121" s="5"/>
      <c r="IPE121" s="5"/>
      <c r="IPF121" s="5"/>
      <c r="IPG121" s="5"/>
      <c r="IPH121" s="5"/>
      <c r="IPI121" s="5"/>
      <c r="IPJ121" s="5"/>
      <c r="IPK121" s="5"/>
      <c r="IPL121" s="5"/>
      <c r="IPM121" s="5"/>
      <c r="IPN121" s="5"/>
      <c r="IPO121" s="5"/>
      <c r="IPP121" s="5"/>
      <c r="IPQ121" s="5"/>
      <c r="IPR121" s="5"/>
      <c r="IPS121" s="5"/>
      <c r="IPT121" s="5"/>
      <c r="IPU121" s="5"/>
      <c r="IPV121" s="5"/>
      <c r="IPW121" s="5"/>
      <c r="IPX121" s="5"/>
      <c r="IPY121" s="5"/>
      <c r="IPZ121" s="5"/>
      <c r="IQA121" s="5"/>
      <c r="IQB121" s="5"/>
      <c r="IQC121" s="5"/>
      <c r="IQD121" s="5"/>
      <c r="IQE121" s="5"/>
      <c r="IQF121" s="5"/>
      <c r="IQG121" s="5"/>
      <c r="IQH121" s="5"/>
      <c r="IQI121" s="5"/>
      <c r="IQJ121" s="5"/>
      <c r="IQK121" s="5"/>
      <c r="IQL121" s="5"/>
      <c r="IQM121" s="5"/>
      <c r="IQN121" s="5"/>
      <c r="IQO121" s="5"/>
      <c r="IQP121" s="5"/>
      <c r="IQQ121" s="5"/>
      <c r="IQR121" s="5"/>
      <c r="IQS121" s="5"/>
      <c r="IQT121" s="5"/>
      <c r="IQU121" s="5"/>
      <c r="IQV121" s="5"/>
      <c r="IQW121" s="5"/>
      <c r="IQX121" s="5"/>
      <c r="IQY121" s="5"/>
      <c r="IQZ121" s="5"/>
      <c r="IRA121" s="5"/>
      <c r="IRB121" s="5"/>
      <c r="IRC121" s="5"/>
      <c r="IRD121" s="5"/>
      <c r="IRE121" s="5"/>
      <c r="IRF121" s="5"/>
      <c r="IRG121" s="5"/>
      <c r="IRH121" s="5"/>
      <c r="IRI121" s="5"/>
      <c r="IRJ121" s="5"/>
      <c r="IRK121" s="5"/>
      <c r="IRL121" s="5"/>
      <c r="IRM121" s="5"/>
      <c r="IRN121" s="5"/>
      <c r="IRO121" s="5"/>
      <c r="IRP121" s="5"/>
      <c r="IRQ121" s="5"/>
      <c r="IRR121" s="5"/>
      <c r="IRS121" s="5"/>
      <c r="IRT121" s="5"/>
      <c r="IRU121" s="5"/>
      <c r="IRV121" s="5"/>
      <c r="IRW121" s="5"/>
      <c r="IRX121" s="5"/>
      <c r="IRY121" s="5"/>
      <c r="IRZ121" s="5"/>
      <c r="ISA121" s="5"/>
      <c r="ISB121" s="5"/>
      <c r="ISC121" s="5"/>
      <c r="ISD121" s="5"/>
      <c r="ISE121" s="5"/>
      <c r="ISF121" s="5"/>
      <c r="ISG121" s="5"/>
      <c r="ISH121" s="5"/>
      <c r="ISI121" s="5"/>
      <c r="ISJ121" s="5"/>
      <c r="ISK121" s="5"/>
      <c r="ISL121" s="5"/>
      <c r="ISM121" s="5"/>
      <c r="ISN121" s="5"/>
      <c r="ISO121" s="5"/>
      <c r="ISP121" s="5"/>
      <c r="ISQ121" s="5"/>
      <c r="ISR121" s="5"/>
      <c r="ISS121" s="5"/>
      <c r="IST121" s="5"/>
      <c r="ISU121" s="5"/>
      <c r="ISV121" s="5"/>
      <c r="ISW121" s="5"/>
      <c r="ISX121" s="5"/>
      <c r="ISY121" s="5"/>
      <c r="ISZ121" s="5"/>
      <c r="ITA121" s="5"/>
      <c r="ITB121" s="5"/>
      <c r="ITC121" s="5"/>
      <c r="ITD121" s="5"/>
      <c r="ITE121" s="5"/>
      <c r="ITF121" s="5"/>
      <c r="ITG121" s="5"/>
      <c r="ITH121" s="5"/>
      <c r="ITI121" s="5"/>
      <c r="ITJ121" s="5"/>
      <c r="ITK121" s="5"/>
      <c r="ITL121" s="5"/>
      <c r="ITM121" s="5"/>
      <c r="ITN121" s="5"/>
      <c r="ITO121" s="5"/>
      <c r="ITP121" s="5"/>
      <c r="ITQ121" s="5"/>
      <c r="ITR121" s="5"/>
      <c r="ITS121" s="5"/>
      <c r="ITT121" s="5"/>
      <c r="ITU121" s="5"/>
      <c r="ITV121" s="5"/>
      <c r="ITW121" s="5"/>
      <c r="ITX121" s="5"/>
      <c r="ITY121" s="5"/>
      <c r="ITZ121" s="5"/>
      <c r="IUA121" s="5"/>
      <c r="IUB121" s="5"/>
      <c r="IUC121" s="5"/>
      <c r="IUD121" s="5"/>
      <c r="IUE121" s="5"/>
      <c r="IUF121" s="5"/>
      <c r="IUG121" s="5"/>
      <c r="IUH121" s="5"/>
      <c r="IUI121" s="5"/>
      <c r="IUJ121" s="5"/>
      <c r="IUK121" s="5"/>
      <c r="IUL121" s="5"/>
      <c r="IUM121" s="5"/>
      <c r="IUN121" s="5"/>
      <c r="IUO121" s="5"/>
      <c r="IUP121" s="5"/>
      <c r="IUQ121" s="5"/>
      <c r="IUR121" s="5"/>
      <c r="IUS121" s="5"/>
      <c r="IUT121" s="5"/>
      <c r="IUU121" s="5"/>
      <c r="IUV121" s="5"/>
      <c r="IUW121" s="5"/>
      <c r="IUX121" s="5"/>
      <c r="IUY121" s="5"/>
      <c r="IUZ121" s="5"/>
      <c r="IVA121" s="5"/>
      <c r="IVB121" s="5"/>
      <c r="IVC121" s="5"/>
      <c r="IVD121" s="5"/>
      <c r="IVE121" s="5"/>
      <c r="IVF121" s="5"/>
      <c r="IVG121" s="5"/>
      <c r="IVH121" s="5"/>
      <c r="IVI121" s="5"/>
      <c r="IVJ121" s="5"/>
      <c r="IVK121" s="5"/>
      <c r="IVL121" s="5"/>
      <c r="IVM121" s="5"/>
      <c r="IVN121" s="5"/>
      <c r="IVO121" s="5"/>
      <c r="IVP121" s="5"/>
      <c r="IVQ121" s="5"/>
      <c r="IVR121" s="5"/>
      <c r="IVS121" s="5"/>
      <c r="IVT121" s="5"/>
      <c r="IVU121" s="5"/>
      <c r="IVV121" s="5"/>
      <c r="IVW121" s="5"/>
      <c r="IVX121" s="5"/>
      <c r="IVY121" s="5"/>
      <c r="IVZ121" s="5"/>
      <c r="IWA121" s="5"/>
      <c r="IWB121" s="5"/>
      <c r="IWC121" s="5"/>
      <c r="IWD121" s="5"/>
      <c r="IWE121" s="5"/>
      <c r="IWF121" s="5"/>
      <c r="IWG121" s="5"/>
      <c r="IWH121" s="5"/>
      <c r="IWI121" s="5"/>
      <c r="IWJ121" s="5"/>
      <c r="IWK121" s="5"/>
      <c r="IWL121" s="5"/>
      <c r="IWM121" s="5"/>
      <c r="IWN121" s="5"/>
      <c r="IWO121" s="5"/>
      <c r="IWP121" s="5"/>
      <c r="IWQ121" s="5"/>
      <c r="IWR121" s="5"/>
      <c r="IWS121" s="5"/>
      <c r="IWT121" s="5"/>
      <c r="IWU121" s="5"/>
      <c r="IWV121" s="5"/>
      <c r="IWW121" s="5"/>
      <c r="IWX121" s="5"/>
      <c r="IWY121" s="5"/>
      <c r="IWZ121" s="5"/>
      <c r="IXA121" s="5"/>
      <c r="IXB121" s="5"/>
      <c r="IXC121" s="5"/>
      <c r="IXD121" s="5"/>
      <c r="IXE121" s="5"/>
      <c r="IXF121" s="5"/>
      <c r="IXG121" s="5"/>
      <c r="IXH121" s="5"/>
      <c r="IXI121" s="5"/>
      <c r="IXJ121" s="5"/>
      <c r="IXK121" s="5"/>
      <c r="IXL121" s="5"/>
      <c r="IXM121" s="5"/>
      <c r="IXN121" s="5"/>
      <c r="IXO121" s="5"/>
      <c r="IXP121" s="5"/>
      <c r="IXQ121" s="5"/>
      <c r="IXR121" s="5"/>
      <c r="IXS121" s="5"/>
      <c r="IXT121" s="5"/>
      <c r="IXU121" s="5"/>
      <c r="IXV121" s="5"/>
      <c r="IXW121" s="5"/>
      <c r="IXX121" s="5"/>
      <c r="IXY121" s="5"/>
      <c r="IXZ121" s="5"/>
      <c r="IYA121" s="5"/>
      <c r="IYB121" s="5"/>
      <c r="IYC121" s="5"/>
      <c r="IYD121" s="5"/>
      <c r="IYE121" s="5"/>
      <c r="IYF121" s="5"/>
      <c r="IYG121" s="5"/>
      <c r="IYH121" s="5"/>
      <c r="IYI121" s="5"/>
      <c r="IYJ121" s="5"/>
      <c r="IYK121" s="5"/>
      <c r="IYL121" s="5"/>
      <c r="IYM121" s="5"/>
      <c r="IYN121" s="5"/>
      <c r="IYO121" s="5"/>
      <c r="IYP121" s="5"/>
      <c r="IYQ121" s="5"/>
      <c r="IYR121" s="5"/>
      <c r="IYS121" s="5"/>
      <c r="IYT121" s="5"/>
      <c r="IYU121" s="5"/>
      <c r="IYV121" s="5"/>
      <c r="IYW121" s="5"/>
      <c r="IYX121" s="5"/>
      <c r="IYY121" s="5"/>
      <c r="IYZ121" s="5"/>
      <c r="IZA121" s="5"/>
      <c r="IZB121" s="5"/>
      <c r="IZC121" s="5"/>
      <c r="IZD121" s="5"/>
      <c r="IZE121" s="5"/>
      <c r="IZF121" s="5"/>
      <c r="IZG121" s="5"/>
      <c r="IZH121" s="5"/>
      <c r="IZI121" s="5"/>
      <c r="IZJ121" s="5"/>
      <c r="IZK121" s="5"/>
      <c r="IZL121" s="5"/>
      <c r="IZM121" s="5"/>
      <c r="IZN121" s="5"/>
      <c r="IZO121" s="5"/>
      <c r="IZP121" s="5"/>
      <c r="IZQ121" s="5"/>
      <c r="IZR121" s="5"/>
      <c r="IZS121" s="5"/>
      <c r="IZT121" s="5"/>
      <c r="IZU121" s="5"/>
      <c r="IZV121" s="5"/>
      <c r="IZW121" s="5"/>
      <c r="IZX121" s="5"/>
      <c r="IZY121" s="5"/>
      <c r="IZZ121" s="5"/>
      <c r="JAA121" s="5"/>
      <c r="JAB121" s="5"/>
      <c r="JAC121" s="5"/>
      <c r="JAD121" s="5"/>
      <c r="JAE121" s="5"/>
      <c r="JAF121" s="5"/>
      <c r="JAG121" s="5"/>
      <c r="JAH121" s="5"/>
      <c r="JAI121" s="5"/>
      <c r="JAJ121" s="5"/>
      <c r="JAK121" s="5"/>
      <c r="JAL121" s="5"/>
      <c r="JAM121" s="5"/>
      <c r="JAN121" s="5"/>
      <c r="JAO121" s="5"/>
      <c r="JAP121" s="5"/>
      <c r="JAQ121" s="5"/>
      <c r="JAR121" s="5"/>
      <c r="JAS121" s="5"/>
      <c r="JAT121" s="5"/>
      <c r="JAU121" s="5"/>
      <c r="JAV121" s="5"/>
      <c r="JAW121" s="5"/>
      <c r="JAX121" s="5"/>
      <c r="JAY121" s="5"/>
      <c r="JAZ121" s="5"/>
      <c r="JBA121" s="5"/>
      <c r="JBB121" s="5"/>
      <c r="JBC121" s="5"/>
      <c r="JBD121" s="5"/>
      <c r="JBE121" s="5"/>
      <c r="JBF121" s="5"/>
      <c r="JBG121" s="5"/>
      <c r="JBH121" s="5"/>
      <c r="JBI121" s="5"/>
      <c r="JBJ121" s="5"/>
      <c r="JBK121" s="5"/>
      <c r="JBL121" s="5"/>
      <c r="JBM121" s="5"/>
      <c r="JBN121" s="5"/>
      <c r="JBO121" s="5"/>
      <c r="JBP121" s="5"/>
      <c r="JBQ121" s="5"/>
      <c r="JBR121" s="5"/>
      <c r="JBS121" s="5"/>
      <c r="JBT121" s="5"/>
      <c r="JBU121" s="5"/>
      <c r="JBV121" s="5"/>
      <c r="JBW121" s="5"/>
      <c r="JBX121" s="5"/>
      <c r="JBY121" s="5"/>
      <c r="JBZ121" s="5"/>
      <c r="JCA121" s="5"/>
      <c r="JCB121" s="5"/>
      <c r="JCC121" s="5"/>
      <c r="JCD121" s="5"/>
      <c r="JCE121" s="5"/>
      <c r="JCF121" s="5"/>
      <c r="JCG121" s="5"/>
      <c r="JCH121" s="5"/>
      <c r="JCI121" s="5"/>
      <c r="JCJ121" s="5"/>
      <c r="JCK121" s="5"/>
      <c r="JCL121" s="5"/>
      <c r="JCM121" s="5"/>
      <c r="JCN121" s="5"/>
      <c r="JCO121" s="5"/>
      <c r="JCP121" s="5"/>
      <c r="JCQ121" s="5"/>
      <c r="JCR121" s="5"/>
      <c r="JCS121" s="5"/>
      <c r="JCT121" s="5"/>
      <c r="JCU121" s="5"/>
      <c r="JCV121" s="5"/>
      <c r="JCW121" s="5"/>
      <c r="JCX121" s="5"/>
      <c r="JCY121" s="5"/>
      <c r="JCZ121" s="5"/>
      <c r="JDA121" s="5"/>
      <c r="JDB121" s="5"/>
      <c r="JDC121" s="5"/>
      <c r="JDD121" s="5"/>
      <c r="JDE121" s="5"/>
      <c r="JDF121" s="5"/>
      <c r="JDG121" s="5"/>
      <c r="JDH121" s="5"/>
      <c r="JDI121" s="5"/>
      <c r="JDJ121" s="5"/>
      <c r="JDK121" s="5"/>
      <c r="JDL121" s="5"/>
      <c r="JDM121" s="5"/>
      <c r="JDN121" s="5"/>
      <c r="JDO121" s="5"/>
      <c r="JDP121" s="5"/>
      <c r="JDQ121" s="5"/>
      <c r="JDR121" s="5"/>
      <c r="JDS121" s="5"/>
      <c r="JDT121" s="5"/>
      <c r="JDU121" s="5"/>
      <c r="JDV121" s="5"/>
      <c r="JDW121" s="5"/>
      <c r="JDX121" s="5"/>
      <c r="JDY121" s="5"/>
      <c r="JDZ121" s="5"/>
      <c r="JEA121" s="5"/>
      <c r="JEB121" s="5"/>
      <c r="JEC121" s="5"/>
      <c r="JED121" s="5"/>
      <c r="JEE121" s="5"/>
      <c r="JEF121" s="5"/>
      <c r="JEG121" s="5"/>
      <c r="JEH121" s="5"/>
      <c r="JEI121" s="5"/>
      <c r="JEJ121" s="5"/>
      <c r="JEK121" s="5"/>
      <c r="JEL121" s="5"/>
      <c r="JEM121" s="5"/>
      <c r="JEN121" s="5"/>
      <c r="JEO121" s="5"/>
      <c r="JEP121" s="5"/>
      <c r="JEQ121" s="5"/>
      <c r="JER121" s="5"/>
      <c r="JES121" s="5"/>
      <c r="JET121" s="5"/>
      <c r="JEU121" s="5"/>
      <c r="JEV121" s="5"/>
      <c r="JEW121" s="5"/>
      <c r="JEX121" s="5"/>
      <c r="JEY121" s="5"/>
      <c r="JEZ121" s="5"/>
      <c r="JFA121" s="5"/>
      <c r="JFB121" s="5"/>
      <c r="JFC121" s="5"/>
      <c r="JFD121" s="5"/>
      <c r="JFE121" s="5"/>
      <c r="JFF121" s="5"/>
      <c r="JFG121" s="5"/>
      <c r="JFH121" s="5"/>
      <c r="JFI121" s="5"/>
      <c r="JFJ121" s="5"/>
      <c r="JFK121" s="5"/>
      <c r="JFL121" s="5"/>
      <c r="JFM121" s="5"/>
      <c r="JFN121" s="5"/>
      <c r="JFO121" s="5"/>
      <c r="JFP121" s="5"/>
      <c r="JFQ121" s="5"/>
      <c r="JFR121" s="5"/>
      <c r="JFS121" s="5"/>
      <c r="JFT121" s="5"/>
      <c r="JFU121" s="5"/>
      <c r="JFV121" s="5"/>
      <c r="JFW121" s="5"/>
      <c r="JFX121" s="5"/>
      <c r="JFY121" s="5"/>
      <c r="JFZ121" s="5"/>
      <c r="JGA121" s="5"/>
      <c r="JGB121" s="5"/>
      <c r="JGC121" s="5"/>
      <c r="JGD121" s="5"/>
      <c r="JGE121" s="5"/>
      <c r="JGF121" s="5"/>
      <c r="JGG121" s="5"/>
      <c r="JGH121" s="5"/>
      <c r="JGI121" s="5"/>
      <c r="JGJ121" s="5"/>
      <c r="JGK121" s="5"/>
      <c r="JGL121" s="5"/>
      <c r="JGM121" s="5"/>
      <c r="JGN121" s="5"/>
      <c r="JGO121" s="5"/>
      <c r="JGP121" s="5"/>
      <c r="JGQ121" s="5"/>
      <c r="JGR121" s="5"/>
      <c r="JGS121" s="5"/>
      <c r="JGT121" s="5"/>
      <c r="JGU121" s="5"/>
      <c r="JGV121" s="5"/>
      <c r="JGW121" s="5"/>
      <c r="JGX121" s="5"/>
      <c r="JGY121" s="5"/>
      <c r="JGZ121" s="5"/>
      <c r="JHA121" s="5"/>
      <c r="JHB121" s="5"/>
      <c r="JHC121" s="5"/>
      <c r="JHD121" s="5"/>
      <c r="JHE121" s="5"/>
      <c r="JHF121" s="5"/>
      <c r="JHG121" s="5"/>
      <c r="JHH121" s="5"/>
      <c r="JHI121" s="5"/>
      <c r="JHJ121" s="5"/>
      <c r="JHK121" s="5"/>
      <c r="JHL121" s="5"/>
      <c r="JHM121" s="5"/>
      <c r="JHN121" s="5"/>
      <c r="JHO121" s="5"/>
      <c r="JHP121" s="5"/>
      <c r="JHQ121" s="5"/>
      <c r="JHR121" s="5"/>
      <c r="JHS121" s="5"/>
      <c r="JHT121" s="5"/>
      <c r="JHU121" s="5"/>
      <c r="JHV121" s="5"/>
      <c r="JHW121" s="5"/>
      <c r="JHX121" s="5"/>
      <c r="JHY121" s="5"/>
      <c r="JHZ121" s="5"/>
      <c r="JIA121" s="5"/>
      <c r="JIB121" s="5"/>
      <c r="JIC121" s="5"/>
      <c r="JID121" s="5"/>
      <c r="JIE121" s="5"/>
      <c r="JIF121" s="5"/>
      <c r="JIG121" s="5"/>
      <c r="JIH121" s="5"/>
      <c r="JII121" s="5"/>
      <c r="JIJ121" s="5"/>
      <c r="JIK121" s="5"/>
      <c r="JIL121" s="5"/>
      <c r="JIM121" s="5"/>
      <c r="JIN121" s="5"/>
      <c r="JIO121" s="5"/>
      <c r="JIP121" s="5"/>
      <c r="JIQ121" s="5"/>
      <c r="JIR121" s="5"/>
      <c r="JIS121" s="5"/>
      <c r="JIT121" s="5"/>
      <c r="JIU121" s="5"/>
      <c r="JIV121" s="5"/>
      <c r="JIW121" s="5"/>
      <c r="JIX121" s="5"/>
      <c r="JIY121" s="5"/>
      <c r="JIZ121" s="5"/>
      <c r="JJA121" s="5"/>
      <c r="JJB121" s="5"/>
      <c r="JJC121" s="5"/>
      <c r="JJD121" s="5"/>
      <c r="JJE121" s="5"/>
      <c r="JJF121" s="5"/>
      <c r="JJG121" s="5"/>
      <c r="JJH121" s="5"/>
      <c r="JJI121" s="5"/>
      <c r="JJJ121" s="5"/>
      <c r="JJK121" s="5"/>
      <c r="JJL121" s="5"/>
      <c r="JJM121" s="5"/>
      <c r="JJN121" s="5"/>
      <c r="JJO121" s="5"/>
      <c r="JJP121" s="5"/>
      <c r="JJQ121" s="5"/>
      <c r="JJR121" s="5"/>
      <c r="JJS121" s="5"/>
      <c r="JJT121" s="5"/>
      <c r="JJU121" s="5"/>
      <c r="JJV121" s="5"/>
      <c r="JJW121" s="5"/>
      <c r="JJX121" s="5"/>
      <c r="JJY121" s="5"/>
      <c r="JJZ121" s="5"/>
      <c r="JKA121" s="5"/>
      <c r="JKB121" s="5"/>
      <c r="JKC121" s="5"/>
      <c r="JKD121" s="5"/>
      <c r="JKE121" s="5"/>
      <c r="JKF121" s="5"/>
      <c r="JKG121" s="5"/>
      <c r="JKH121" s="5"/>
      <c r="JKI121" s="5"/>
      <c r="JKJ121" s="5"/>
      <c r="JKK121" s="5"/>
      <c r="JKL121" s="5"/>
      <c r="JKM121" s="5"/>
      <c r="JKN121" s="5"/>
      <c r="JKO121" s="5"/>
      <c r="JKP121" s="5"/>
      <c r="JKQ121" s="5"/>
      <c r="JKR121" s="5"/>
      <c r="JKS121" s="5"/>
      <c r="JKT121" s="5"/>
      <c r="JKU121" s="5"/>
      <c r="JKV121" s="5"/>
      <c r="JKW121" s="5"/>
      <c r="JKX121" s="5"/>
      <c r="JKY121" s="5"/>
      <c r="JKZ121" s="5"/>
      <c r="JLA121" s="5"/>
      <c r="JLB121" s="5"/>
      <c r="JLC121" s="5"/>
      <c r="JLD121" s="5"/>
      <c r="JLE121" s="5"/>
      <c r="JLF121" s="5"/>
      <c r="JLG121" s="5"/>
      <c r="JLH121" s="5"/>
      <c r="JLI121" s="5"/>
      <c r="JLJ121" s="5"/>
      <c r="JLK121" s="5"/>
      <c r="JLL121" s="5"/>
      <c r="JLM121" s="5"/>
      <c r="JLN121" s="5"/>
      <c r="JLO121" s="5"/>
      <c r="JLP121" s="5"/>
      <c r="JLQ121" s="5"/>
      <c r="JLR121" s="5"/>
      <c r="JLS121" s="5"/>
      <c r="JLT121" s="5"/>
      <c r="JLU121" s="5"/>
      <c r="JLV121" s="5"/>
      <c r="JLW121" s="5"/>
      <c r="JLX121" s="5"/>
      <c r="JLY121" s="5"/>
      <c r="JLZ121" s="5"/>
      <c r="JMA121" s="5"/>
      <c r="JMB121" s="5"/>
      <c r="JMC121" s="5"/>
      <c r="JMD121" s="5"/>
      <c r="JME121" s="5"/>
      <c r="JMF121" s="5"/>
      <c r="JMG121" s="5"/>
      <c r="JMH121" s="5"/>
      <c r="JMI121" s="5"/>
      <c r="JMJ121" s="5"/>
      <c r="JMK121" s="5"/>
      <c r="JML121" s="5"/>
      <c r="JMM121" s="5"/>
      <c r="JMN121" s="5"/>
      <c r="JMO121" s="5"/>
      <c r="JMP121" s="5"/>
      <c r="JMQ121" s="5"/>
      <c r="JMR121" s="5"/>
      <c r="JMS121" s="5"/>
      <c r="JMT121" s="5"/>
      <c r="JMU121" s="5"/>
      <c r="JMV121" s="5"/>
      <c r="JMW121" s="5"/>
      <c r="JMX121" s="5"/>
      <c r="JMY121" s="5"/>
      <c r="JMZ121" s="5"/>
      <c r="JNA121" s="5"/>
      <c r="JNB121" s="5"/>
      <c r="JNC121" s="5"/>
      <c r="JND121" s="5"/>
      <c r="JNE121" s="5"/>
      <c r="JNF121" s="5"/>
      <c r="JNG121" s="5"/>
      <c r="JNH121" s="5"/>
      <c r="JNI121" s="5"/>
      <c r="JNJ121" s="5"/>
      <c r="JNK121" s="5"/>
      <c r="JNL121" s="5"/>
      <c r="JNM121" s="5"/>
      <c r="JNN121" s="5"/>
      <c r="JNO121" s="5"/>
      <c r="JNP121" s="5"/>
      <c r="JNQ121" s="5"/>
      <c r="JNR121" s="5"/>
      <c r="JNS121" s="5"/>
      <c r="JNT121" s="5"/>
      <c r="JNU121" s="5"/>
      <c r="JNV121" s="5"/>
      <c r="JNW121" s="5"/>
      <c r="JNX121" s="5"/>
      <c r="JNY121" s="5"/>
      <c r="JNZ121" s="5"/>
      <c r="JOA121" s="5"/>
      <c r="JOB121" s="5"/>
      <c r="JOC121" s="5"/>
      <c r="JOD121" s="5"/>
      <c r="JOE121" s="5"/>
      <c r="JOF121" s="5"/>
      <c r="JOG121" s="5"/>
      <c r="JOH121" s="5"/>
      <c r="JOI121" s="5"/>
      <c r="JOJ121" s="5"/>
      <c r="JOK121" s="5"/>
      <c r="JOL121" s="5"/>
      <c r="JOM121" s="5"/>
      <c r="JON121" s="5"/>
      <c r="JOO121" s="5"/>
      <c r="JOP121" s="5"/>
      <c r="JOQ121" s="5"/>
      <c r="JOR121" s="5"/>
      <c r="JOS121" s="5"/>
      <c r="JOT121" s="5"/>
      <c r="JOU121" s="5"/>
      <c r="JOV121" s="5"/>
      <c r="JOW121" s="5"/>
      <c r="JOX121" s="5"/>
      <c r="JOY121" s="5"/>
      <c r="JOZ121" s="5"/>
      <c r="JPA121" s="5"/>
      <c r="JPB121" s="5"/>
      <c r="JPC121" s="5"/>
      <c r="JPD121" s="5"/>
      <c r="JPE121" s="5"/>
      <c r="JPF121" s="5"/>
      <c r="JPG121" s="5"/>
      <c r="JPH121" s="5"/>
      <c r="JPI121" s="5"/>
      <c r="JPJ121" s="5"/>
      <c r="JPK121" s="5"/>
      <c r="JPL121" s="5"/>
      <c r="JPM121" s="5"/>
      <c r="JPN121" s="5"/>
      <c r="JPO121" s="5"/>
      <c r="JPP121" s="5"/>
      <c r="JPQ121" s="5"/>
      <c r="JPR121" s="5"/>
      <c r="JPS121" s="5"/>
      <c r="JPT121" s="5"/>
      <c r="JPU121" s="5"/>
      <c r="JPV121" s="5"/>
      <c r="JPW121" s="5"/>
      <c r="JPX121" s="5"/>
      <c r="JPY121" s="5"/>
      <c r="JPZ121" s="5"/>
      <c r="JQA121" s="5"/>
      <c r="JQB121" s="5"/>
      <c r="JQC121" s="5"/>
      <c r="JQD121" s="5"/>
      <c r="JQE121" s="5"/>
      <c r="JQF121" s="5"/>
      <c r="JQG121" s="5"/>
      <c r="JQH121" s="5"/>
      <c r="JQI121" s="5"/>
      <c r="JQJ121" s="5"/>
      <c r="JQK121" s="5"/>
      <c r="JQL121" s="5"/>
      <c r="JQM121" s="5"/>
      <c r="JQN121" s="5"/>
      <c r="JQO121" s="5"/>
      <c r="JQP121" s="5"/>
      <c r="JQQ121" s="5"/>
      <c r="JQR121" s="5"/>
      <c r="JQS121" s="5"/>
      <c r="JQT121" s="5"/>
      <c r="JQU121" s="5"/>
      <c r="JQV121" s="5"/>
      <c r="JQW121" s="5"/>
      <c r="JQX121" s="5"/>
      <c r="JQY121" s="5"/>
      <c r="JQZ121" s="5"/>
      <c r="JRA121" s="5"/>
      <c r="JRB121" s="5"/>
      <c r="JRC121" s="5"/>
      <c r="JRD121" s="5"/>
      <c r="JRE121" s="5"/>
      <c r="JRF121" s="5"/>
      <c r="JRG121" s="5"/>
      <c r="JRH121" s="5"/>
      <c r="JRI121" s="5"/>
      <c r="JRJ121" s="5"/>
      <c r="JRK121" s="5"/>
      <c r="JRL121" s="5"/>
      <c r="JRM121" s="5"/>
      <c r="JRN121" s="5"/>
      <c r="JRO121" s="5"/>
      <c r="JRP121" s="5"/>
      <c r="JRQ121" s="5"/>
      <c r="JRR121" s="5"/>
      <c r="JRS121" s="5"/>
      <c r="JRT121" s="5"/>
      <c r="JRU121" s="5"/>
      <c r="JRV121" s="5"/>
      <c r="JRW121" s="5"/>
      <c r="JRX121" s="5"/>
      <c r="JRY121" s="5"/>
      <c r="JRZ121" s="5"/>
      <c r="JSA121" s="5"/>
      <c r="JSB121" s="5"/>
      <c r="JSC121" s="5"/>
      <c r="JSD121" s="5"/>
      <c r="JSE121" s="5"/>
      <c r="JSF121" s="5"/>
      <c r="JSG121" s="5"/>
      <c r="JSH121" s="5"/>
      <c r="JSI121" s="5"/>
      <c r="JSJ121" s="5"/>
      <c r="JSK121" s="5"/>
      <c r="JSL121" s="5"/>
      <c r="JSM121" s="5"/>
      <c r="JSN121" s="5"/>
      <c r="JSO121" s="5"/>
      <c r="JSP121" s="5"/>
      <c r="JSQ121" s="5"/>
      <c r="JSR121" s="5"/>
      <c r="JSS121" s="5"/>
      <c r="JST121" s="5"/>
      <c r="JSU121" s="5"/>
      <c r="JSV121" s="5"/>
      <c r="JSW121" s="5"/>
      <c r="JSX121" s="5"/>
      <c r="JSY121" s="5"/>
      <c r="JSZ121" s="5"/>
      <c r="JTA121" s="5"/>
      <c r="JTB121" s="5"/>
      <c r="JTC121" s="5"/>
      <c r="JTD121" s="5"/>
      <c r="JTE121" s="5"/>
      <c r="JTF121" s="5"/>
      <c r="JTG121" s="5"/>
      <c r="JTH121" s="5"/>
      <c r="JTI121" s="5"/>
      <c r="JTJ121" s="5"/>
      <c r="JTK121" s="5"/>
      <c r="JTL121" s="5"/>
      <c r="JTM121" s="5"/>
      <c r="JTN121" s="5"/>
      <c r="JTO121" s="5"/>
      <c r="JTP121" s="5"/>
      <c r="JTQ121" s="5"/>
      <c r="JTR121" s="5"/>
      <c r="JTS121" s="5"/>
      <c r="JTT121" s="5"/>
      <c r="JTU121" s="5"/>
      <c r="JTV121" s="5"/>
      <c r="JTW121" s="5"/>
      <c r="JTX121" s="5"/>
      <c r="JTY121" s="5"/>
      <c r="JTZ121" s="5"/>
      <c r="JUA121" s="5"/>
      <c r="JUB121" s="5"/>
      <c r="JUC121" s="5"/>
      <c r="JUD121" s="5"/>
      <c r="JUE121" s="5"/>
      <c r="JUF121" s="5"/>
      <c r="JUG121" s="5"/>
      <c r="JUH121" s="5"/>
      <c r="JUI121" s="5"/>
      <c r="JUJ121" s="5"/>
      <c r="JUK121" s="5"/>
      <c r="JUL121" s="5"/>
      <c r="JUM121" s="5"/>
      <c r="JUN121" s="5"/>
      <c r="JUO121" s="5"/>
      <c r="JUP121" s="5"/>
      <c r="JUQ121" s="5"/>
      <c r="JUR121" s="5"/>
      <c r="JUS121" s="5"/>
      <c r="JUT121" s="5"/>
      <c r="JUU121" s="5"/>
      <c r="JUV121" s="5"/>
      <c r="JUW121" s="5"/>
      <c r="JUX121" s="5"/>
      <c r="JUY121" s="5"/>
      <c r="JUZ121" s="5"/>
      <c r="JVA121" s="5"/>
      <c r="JVB121" s="5"/>
      <c r="JVC121" s="5"/>
      <c r="JVD121" s="5"/>
      <c r="JVE121" s="5"/>
      <c r="JVF121" s="5"/>
      <c r="JVG121" s="5"/>
      <c r="JVH121" s="5"/>
      <c r="JVI121" s="5"/>
      <c r="JVJ121" s="5"/>
      <c r="JVK121" s="5"/>
      <c r="JVL121" s="5"/>
      <c r="JVM121" s="5"/>
      <c r="JVN121" s="5"/>
      <c r="JVO121" s="5"/>
      <c r="JVP121" s="5"/>
      <c r="JVQ121" s="5"/>
      <c r="JVR121" s="5"/>
      <c r="JVS121" s="5"/>
      <c r="JVT121" s="5"/>
      <c r="JVU121" s="5"/>
      <c r="JVV121" s="5"/>
      <c r="JVW121" s="5"/>
      <c r="JVX121" s="5"/>
      <c r="JVY121" s="5"/>
      <c r="JVZ121" s="5"/>
      <c r="JWA121" s="5"/>
      <c r="JWB121" s="5"/>
      <c r="JWC121" s="5"/>
      <c r="JWD121" s="5"/>
      <c r="JWE121" s="5"/>
      <c r="JWF121" s="5"/>
      <c r="JWG121" s="5"/>
      <c r="JWH121" s="5"/>
      <c r="JWI121" s="5"/>
      <c r="JWJ121" s="5"/>
      <c r="JWK121" s="5"/>
      <c r="JWL121" s="5"/>
      <c r="JWM121" s="5"/>
      <c r="JWN121" s="5"/>
      <c r="JWO121" s="5"/>
      <c r="JWP121" s="5"/>
      <c r="JWQ121" s="5"/>
      <c r="JWR121" s="5"/>
      <c r="JWS121" s="5"/>
      <c r="JWT121" s="5"/>
      <c r="JWU121" s="5"/>
      <c r="JWV121" s="5"/>
      <c r="JWW121" s="5"/>
      <c r="JWX121" s="5"/>
      <c r="JWY121" s="5"/>
      <c r="JWZ121" s="5"/>
      <c r="JXA121" s="5"/>
      <c r="JXB121" s="5"/>
      <c r="JXC121" s="5"/>
      <c r="JXD121" s="5"/>
      <c r="JXE121" s="5"/>
      <c r="JXF121" s="5"/>
      <c r="JXG121" s="5"/>
      <c r="JXH121" s="5"/>
      <c r="JXI121" s="5"/>
      <c r="JXJ121" s="5"/>
      <c r="JXK121" s="5"/>
      <c r="JXL121" s="5"/>
      <c r="JXM121" s="5"/>
      <c r="JXN121" s="5"/>
      <c r="JXO121" s="5"/>
      <c r="JXP121" s="5"/>
      <c r="JXQ121" s="5"/>
      <c r="JXR121" s="5"/>
      <c r="JXS121" s="5"/>
      <c r="JXT121" s="5"/>
      <c r="JXU121" s="5"/>
      <c r="JXV121" s="5"/>
      <c r="JXW121" s="5"/>
      <c r="JXX121" s="5"/>
      <c r="JXY121" s="5"/>
      <c r="JXZ121" s="5"/>
      <c r="JYA121" s="5"/>
      <c r="JYB121" s="5"/>
      <c r="JYC121" s="5"/>
      <c r="JYD121" s="5"/>
      <c r="JYE121" s="5"/>
      <c r="JYF121" s="5"/>
      <c r="JYG121" s="5"/>
      <c r="JYH121" s="5"/>
      <c r="JYI121" s="5"/>
      <c r="JYJ121" s="5"/>
      <c r="JYK121" s="5"/>
      <c r="JYL121" s="5"/>
      <c r="JYM121" s="5"/>
      <c r="JYN121" s="5"/>
      <c r="JYO121" s="5"/>
      <c r="JYP121" s="5"/>
      <c r="JYQ121" s="5"/>
      <c r="JYR121" s="5"/>
      <c r="JYS121" s="5"/>
      <c r="JYT121" s="5"/>
      <c r="JYU121" s="5"/>
      <c r="JYV121" s="5"/>
      <c r="JYW121" s="5"/>
      <c r="JYX121" s="5"/>
      <c r="JYY121" s="5"/>
      <c r="JYZ121" s="5"/>
      <c r="JZA121" s="5"/>
      <c r="JZB121" s="5"/>
      <c r="JZC121" s="5"/>
      <c r="JZD121" s="5"/>
      <c r="JZE121" s="5"/>
      <c r="JZF121" s="5"/>
      <c r="JZG121" s="5"/>
      <c r="JZH121" s="5"/>
      <c r="JZI121" s="5"/>
      <c r="JZJ121" s="5"/>
      <c r="JZK121" s="5"/>
      <c r="JZL121" s="5"/>
      <c r="JZM121" s="5"/>
      <c r="JZN121" s="5"/>
      <c r="JZO121" s="5"/>
      <c r="JZP121" s="5"/>
      <c r="JZQ121" s="5"/>
      <c r="JZR121" s="5"/>
      <c r="JZS121" s="5"/>
      <c r="JZT121" s="5"/>
      <c r="JZU121" s="5"/>
      <c r="JZV121" s="5"/>
      <c r="JZW121" s="5"/>
      <c r="JZX121" s="5"/>
      <c r="JZY121" s="5"/>
      <c r="JZZ121" s="5"/>
      <c r="KAA121" s="5"/>
      <c r="KAB121" s="5"/>
      <c r="KAC121" s="5"/>
      <c r="KAD121" s="5"/>
      <c r="KAE121" s="5"/>
      <c r="KAF121" s="5"/>
      <c r="KAG121" s="5"/>
      <c r="KAH121" s="5"/>
      <c r="KAI121" s="5"/>
      <c r="KAJ121" s="5"/>
      <c r="KAK121" s="5"/>
      <c r="KAL121" s="5"/>
      <c r="KAM121" s="5"/>
      <c r="KAN121" s="5"/>
      <c r="KAO121" s="5"/>
      <c r="KAP121" s="5"/>
      <c r="KAQ121" s="5"/>
      <c r="KAR121" s="5"/>
      <c r="KAS121" s="5"/>
      <c r="KAT121" s="5"/>
      <c r="KAU121" s="5"/>
      <c r="KAV121" s="5"/>
      <c r="KAW121" s="5"/>
      <c r="KAX121" s="5"/>
      <c r="KAY121" s="5"/>
      <c r="KAZ121" s="5"/>
      <c r="KBA121" s="5"/>
      <c r="KBB121" s="5"/>
      <c r="KBC121" s="5"/>
      <c r="KBD121" s="5"/>
      <c r="KBE121" s="5"/>
      <c r="KBF121" s="5"/>
      <c r="KBG121" s="5"/>
      <c r="KBH121" s="5"/>
      <c r="KBI121" s="5"/>
      <c r="KBJ121" s="5"/>
      <c r="KBK121" s="5"/>
      <c r="KBL121" s="5"/>
      <c r="KBM121" s="5"/>
      <c r="KBN121" s="5"/>
      <c r="KBO121" s="5"/>
      <c r="KBP121" s="5"/>
      <c r="KBQ121" s="5"/>
      <c r="KBR121" s="5"/>
      <c r="KBS121" s="5"/>
      <c r="KBT121" s="5"/>
      <c r="KBU121" s="5"/>
      <c r="KBV121" s="5"/>
      <c r="KBW121" s="5"/>
      <c r="KBX121" s="5"/>
      <c r="KBY121" s="5"/>
      <c r="KBZ121" s="5"/>
      <c r="KCA121" s="5"/>
      <c r="KCB121" s="5"/>
      <c r="KCC121" s="5"/>
      <c r="KCD121" s="5"/>
      <c r="KCE121" s="5"/>
      <c r="KCF121" s="5"/>
      <c r="KCG121" s="5"/>
      <c r="KCH121" s="5"/>
      <c r="KCI121" s="5"/>
      <c r="KCJ121" s="5"/>
      <c r="KCK121" s="5"/>
      <c r="KCL121" s="5"/>
      <c r="KCM121" s="5"/>
      <c r="KCN121" s="5"/>
      <c r="KCO121" s="5"/>
      <c r="KCP121" s="5"/>
      <c r="KCQ121" s="5"/>
      <c r="KCR121" s="5"/>
      <c r="KCS121" s="5"/>
      <c r="KCT121" s="5"/>
      <c r="KCU121" s="5"/>
      <c r="KCV121" s="5"/>
      <c r="KCW121" s="5"/>
      <c r="KCX121" s="5"/>
      <c r="KCY121" s="5"/>
      <c r="KCZ121" s="5"/>
      <c r="KDA121" s="5"/>
      <c r="KDB121" s="5"/>
      <c r="KDC121" s="5"/>
      <c r="KDD121" s="5"/>
      <c r="KDE121" s="5"/>
      <c r="KDF121" s="5"/>
      <c r="KDG121" s="5"/>
      <c r="KDH121" s="5"/>
      <c r="KDI121" s="5"/>
      <c r="KDJ121" s="5"/>
      <c r="KDK121" s="5"/>
      <c r="KDL121" s="5"/>
      <c r="KDM121" s="5"/>
      <c r="KDN121" s="5"/>
      <c r="KDO121" s="5"/>
      <c r="KDP121" s="5"/>
      <c r="KDQ121" s="5"/>
      <c r="KDR121" s="5"/>
      <c r="KDS121" s="5"/>
      <c r="KDT121" s="5"/>
      <c r="KDU121" s="5"/>
      <c r="KDV121" s="5"/>
      <c r="KDW121" s="5"/>
      <c r="KDX121" s="5"/>
      <c r="KDY121" s="5"/>
      <c r="KDZ121" s="5"/>
      <c r="KEA121" s="5"/>
      <c r="KEB121" s="5"/>
      <c r="KEC121" s="5"/>
      <c r="KED121" s="5"/>
      <c r="KEE121" s="5"/>
      <c r="KEF121" s="5"/>
      <c r="KEG121" s="5"/>
      <c r="KEH121" s="5"/>
      <c r="KEI121" s="5"/>
      <c r="KEJ121" s="5"/>
      <c r="KEK121" s="5"/>
      <c r="KEL121" s="5"/>
      <c r="KEM121" s="5"/>
      <c r="KEN121" s="5"/>
      <c r="KEO121" s="5"/>
      <c r="KEP121" s="5"/>
      <c r="KEQ121" s="5"/>
      <c r="KER121" s="5"/>
      <c r="KES121" s="5"/>
      <c r="KET121" s="5"/>
      <c r="KEU121" s="5"/>
      <c r="KEV121" s="5"/>
      <c r="KEW121" s="5"/>
      <c r="KEX121" s="5"/>
      <c r="KEY121" s="5"/>
      <c r="KEZ121" s="5"/>
      <c r="KFA121" s="5"/>
      <c r="KFB121" s="5"/>
      <c r="KFC121" s="5"/>
      <c r="KFD121" s="5"/>
      <c r="KFE121" s="5"/>
      <c r="KFF121" s="5"/>
      <c r="KFG121" s="5"/>
      <c r="KFH121" s="5"/>
      <c r="KFI121" s="5"/>
      <c r="KFJ121" s="5"/>
      <c r="KFK121" s="5"/>
      <c r="KFL121" s="5"/>
      <c r="KFM121" s="5"/>
      <c r="KFN121" s="5"/>
      <c r="KFO121" s="5"/>
      <c r="KFP121" s="5"/>
      <c r="KFQ121" s="5"/>
      <c r="KFR121" s="5"/>
      <c r="KFS121" s="5"/>
      <c r="KFT121" s="5"/>
      <c r="KFU121" s="5"/>
      <c r="KFV121" s="5"/>
      <c r="KFW121" s="5"/>
      <c r="KFX121" s="5"/>
      <c r="KFY121" s="5"/>
      <c r="KFZ121" s="5"/>
      <c r="KGA121" s="5"/>
      <c r="KGB121" s="5"/>
      <c r="KGC121" s="5"/>
      <c r="KGD121" s="5"/>
      <c r="KGE121" s="5"/>
      <c r="KGF121" s="5"/>
      <c r="KGG121" s="5"/>
      <c r="KGH121" s="5"/>
      <c r="KGI121" s="5"/>
      <c r="KGJ121" s="5"/>
      <c r="KGK121" s="5"/>
      <c r="KGL121" s="5"/>
      <c r="KGM121" s="5"/>
      <c r="KGN121" s="5"/>
      <c r="KGO121" s="5"/>
      <c r="KGP121" s="5"/>
      <c r="KGQ121" s="5"/>
      <c r="KGR121" s="5"/>
      <c r="KGS121" s="5"/>
      <c r="KGT121" s="5"/>
      <c r="KGU121" s="5"/>
      <c r="KGV121" s="5"/>
      <c r="KGW121" s="5"/>
      <c r="KGX121" s="5"/>
      <c r="KGY121" s="5"/>
      <c r="KGZ121" s="5"/>
      <c r="KHA121" s="5"/>
      <c r="KHB121" s="5"/>
      <c r="KHC121" s="5"/>
      <c r="KHD121" s="5"/>
      <c r="KHE121" s="5"/>
      <c r="KHF121" s="5"/>
      <c r="KHG121" s="5"/>
      <c r="KHH121" s="5"/>
      <c r="KHI121" s="5"/>
      <c r="KHJ121" s="5"/>
      <c r="KHK121" s="5"/>
      <c r="KHL121" s="5"/>
      <c r="KHM121" s="5"/>
      <c r="KHN121" s="5"/>
      <c r="KHO121" s="5"/>
      <c r="KHP121" s="5"/>
      <c r="KHQ121" s="5"/>
      <c r="KHR121" s="5"/>
      <c r="KHS121" s="5"/>
      <c r="KHT121" s="5"/>
      <c r="KHU121" s="5"/>
      <c r="KHV121" s="5"/>
      <c r="KHW121" s="5"/>
      <c r="KHX121" s="5"/>
      <c r="KHY121" s="5"/>
      <c r="KHZ121" s="5"/>
      <c r="KIA121" s="5"/>
      <c r="KIB121" s="5"/>
      <c r="KIC121" s="5"/>
      <c r="KID121" s="5"/>
      <c r="KIE121" s="5"/>
      <c r="KIF121" s="5"/>
      <c r="KIG121" s="5"/>
      <c r="KIH121" s="5"/>
      <c r="KII121" s="5"/>
      <c r="KIJ121" s="5"/>
      <c r="KIK121" s="5"/>
      <c r="KIL121" s="5"/>
      <c r="KIM121" s="5"/>
      <c r="KIN121" s="5"/>
      <c r="KIO121" s="5"/>
      <c r="KIP121" s="5"/>
      <c r="KIQ121" s="5"/>
      <c r="KIR121" s="5"/>
      <c r="KIS121" s="5"/>
      <c r="KIT121" s="5"/>
      <c r="KIU121" s="5"/>
      <c r="KIV121" s="5"/>
      <c r="KIW121" s="5"/>
      <c r="KIX121" s="5"/>
      <c r="KIY121" s="5"/>
      <c r="KIZ121" s="5"/>
      <c r="KJA121" s="5"/>
      <c r="KJB121" s="5"/>
      <c r="KJC121" s="5"/>
      <c r="KJD121" s="5"/>
      <c r="KJE121" s="5"/>
      <c r="KJF121" s="5"/>
      <c r="KJG121" s="5"/>
      <c r="KJH121" s="5"/>
      <c r="KJI121" s="5"/>
      <c r="KJJ121" s="5"/>
      <c r="KJK121" s="5"/>
      <c r="KJL121" s="5"/>
      <c r="KJM121" s="5"/>
      <c r="KJN121" s="5"/>
      <c r="KJO121" s="5"/>
      <c r="KJP121" s="5"/>
      <c r="KJQ121" s="5"/>
      <c r="KJR121" s="5"/>
      <c r="KJS121" s="5"/>
      <c r="KJT121" s="5"/>
      <c r="KJU121" s="5"/>
      <c r="KJV121" s="5"/>
      <c r="KJW121" s="5"/>
      <c r="KJX121" s="5"/>
      <c r="KJY121" s="5"/>
      <c r="KJZ121" s="5"/>
      <c r="KKA121" s="5"/>
      <c r="KKB121" s="5"/>
      <c r="KKC121" s="5"/>
      <c r="KKD121" s="5"/>
      <c r="KKE121" s="5"/>
      <c r="KKF121" s="5"/>
      <c r="KKG121" s="5"/>
      <c r="KKH121" s="5"/>
      <c r="KKI121" s="5"/>
      <c r="KKJ121" s="5"/>
      <c r="KKK121" s="5"/>
      <c r="KKL121" s="5"/>
      <c r="KKM121" s="5"/>
      <c r="KKN121" s="5"/>
      <c r="KKO121" s="5"/>
      <c r="KKP121" s="5"/>
      <c r="KKQ121" s="5"/>
      <c r="KKR121" s="5"/>
      <c r="KKS121" s="5"/>
      <c r="KKT121" s="5"/>
      <c r="KKU121" s="5"/>
      <c r="KKV121" s="5"/>
      <c r="KKW121" s="5"/>
      <c r="KKX121" s="5"/>
      <c r="KKY121" s="5"/>
      <c r="KKZ121" s="5"/>
      <c r="KLA121" s="5"/>
      <c r="KLB121" s="5"/>
      <c r="KLC121" s="5"/>
      <c r="KLD121" s="5"/>
      <c r="KLE121" s="5"/>
      <c r="KLF121" s="5"/>
      <c r="KLG121" s="5"/>
      <c r="KLH121" s="5"/>
      <c r="KLI121" s="5"/>
      <c r="KLJ121" s="5"/>
      <c r="KLK121" s="5"/>
      <c r="KLL121" s="5"/>
      <c r="KLM121" s="5"/>
      <c r="KLN121" s="5"/>
      <c r="KLO121" s="5"/>
      <c r="KLP121" s="5"/>
      <c r="KLQ121" s="5"/>
      <c r="KLR121" s="5"/>
      <c r="KLS121" s="5"/>
      <c r="KLT121" s="5"/>
      <c r="KLU121" s="5"/>
      <c r="KLV121" s="5"/>
      <c r="KLW121" s="5"/>
      <c r="KLX121" s="5"/>
      <c r="KLY121" s="5"/>
      <c r="KLZ121" s="5"/>
      <c r="KMA121" s="5"/>
      <c r="KMB121" s="5"/>
      <c r="KMC121" s="5"/>
      <c r="KMD121" s="5"/>
      <c r="KME121" s="5"/>
      <c r="KMF121" s="5"/>
      <c r="KMG121" s="5"/>
      <c r="KMH121" s="5"/>
      <c r="KMI121" s="5"/>
      <c r="KMJ121" s="5"/>
      <c r="KMK121" s="5"/>
      <c r="KML121" s="5"/>
      <c r="KMM121" s="5"/>
      <c r="KMN121" s="5"/>
      <c r="KMO121" s="5"/>
      <c r="KMP121" s="5"/>
      <c r="KMQ121" s="5"/>
      <c r="KMR121" s="5"/>
      <c r="KMS121" s="5"/>
      <c r="KMT121" s="5"/>
      <c r="KMU121" s="5"/>
      <c r="KMV121" s="5"/>
      <c r="KMW121" s="5"/>
      <c r="KMX121" s="5"/>
      <c r="KMY121" s="5"/>
      <c r="KMZ121" s="5"/>
      <c r="KNA121" s="5"/>
      <c r="KNB121" s="5"/>
      <c r="KNC121" s="5"/>
      <c r="KND121" s="5"/>
      <c r="KNE121" s="5"/>
      <c r="KNF121" s="5"/>
      <c r="KNG121" s="5"/>
      <c r="KNH121" s="5"/>
      <c r="KNI121" s="5"/>
      <c r="KNJ121" s="5"/>
      <c r="KNK121" s="5"/>
      <c r="KNL121" s="5"/>
      <c r="KNM121" s="5"/>
      <c r="KNN121" s="5"/>
      <c r="KNO121" s="5"/>
      <c r="KNP121" s="5"/>
      <c r="KNQ121" s="5"/>
      <c r="KNR121" s="5"/>
      <c r="KNS121" s="5"/>
      <c r="KNT121" s="5"/>
      <c r="KNU121" s="5"/>
      <c r="KNV121" s="5"/>
      <c r="KNW121" s="5"/>
      <c r="KNX121" s="5"/>
      <c r="KNY121" s="5"/>
      <c r="KNZ121" s="5"/>
      <c r="KOA121" s="5"/>
      <c r="KOB121" s="5"/>
      <c r="KOC121" s="5"/>
      <c r="KOD121" s="5"/>
      <c r="KOE121" s="5"/>
      <c r="KOF121" s="5"/>
      <c r="KOG121" s="5"/>
      <c r="KOH121" s="5"/>
      <c r="KOI121" s="5"/>
      <c r="KOJ121" s="5"/>
      <c r="KOK121" s="5"/>
      <c r="KOL121" s="5"/>
      <c r="KOM121" s="5"/>
      <c r="KON121" s="5"/>
      <c r="KOO121" s="5"/>
      <c r="KOP121" s="5"/>
      <c r="KOQ121" s="5"/>
      <c r="KOR121" s="5"/>
      <c r="KOS121" s="5"/>
      <c r="KOT121" s="5"/>
      <c r="KOU121" s="5"/>
      <c r="KOV121" s="5"/>
      <c r="KOW121" s="5"/>
      <c r="KOX121" s="5"/>
      <c r="KOY121" s="5"/>
      <c r="KOZ121" s="5"/>
      <c r="KPA121" s="5"/>
      <c r="KPB121" s="5"/>
      <c r="KPC121" s="5"/>
      <c r="KPD121" s="5"/>
      <c r="KPE121" s="5"/>
      <c r="KPF121" s="5"/>
      <c r="KPG121" s="5"/>
      <c r="KPH121" s="5"/>
      <c r="KPI121" s="5"/>
      <c r="KPJ121" s="5"/>
      <c r="KPK121" s="5"/>
      <c r="KPL121" s="5"/>
      <c r="KPM121" s="5"/>
      <c r="KPN121" s="5"/>
      <c r="KPO121" s="5"/>
      <c r="KPP121" s="5"/>
      <c r="KPQ121" s="5"/>
      <c r="KPR121" s="5"/>
      <c r="KPS121" s="5"/>
      <c r="KPT121" s="5"/>
      <c r="KPU121" s="5"/>
      <c r="KPV121" s="5"/>
      <c r="KPW121" s="5"/>
      <c r="KPX121" s="5"/>
      <c r="KPY121" s="5"/>
      <c r="KPZ121" s="5"/>
      <c r="KQA121" s="5"/>
      <c r="KQB121" s="5"/>
      <c r="KQC121" s="5"/>
      <c r="KQD121" s="5"/>
      <c r="KQE121" s="5"/>
      <c r="KQF121" s="5"/>
      <c r="KQG121" s="5"/>
      <c r="KQH121" s="5"/>
      <c r="KQI121" s="5"/>
      <c r="KQJ121" s="5"/>
      <c r="KQK121" s="5"/>
      <c r="KQL121" s="5"/>
      <c r="KQM121" s="5"/>
      <c r="KQN121" s="5"/>
      <c r="KQO121" s="5"/>
      <c r="KQP121" s="5"/>
      <c r="KQQ121" s="5"/>
      <c r="KQR121" s="5"/>
      <c r="KQS121" s="5"/>
      <c r="KQT121" s="5"/>
      <c r="KQU121" s="5"/>
      <c r="KQV121" s="5"/>
      <c r="KQW121" s="5"/>
      <c r="KQX121" s="5"/>
      <c r="KQY121" s="5"/>
      <c r="KQZ121" s="5"/>
      <c r="KRA121" s="5"/>
      <c r="KRB121" s="5"/>
      <c r="KRC121" s="5"/>
      <c r="KRD121" s="5"/>
      <c r="KRE121" s="5"/>
      <c r="KRF121" s="5"/>
      <c r="KRG121" s="5"/>
      <c r="KRH121" s="5"/>
      <c r="KRI121" s="5"/>
      <c r="KRJ121" s="5"/>
      <c r="KRK121" s="5"/>
      <c r="KRL121" s="5"/>
      <c r="KRM121" s="5"/>
      <c r="KRN121" s="5"/>
      <c r="KRO121" s="5"/>
      <c r="KRP121" s="5"/>
      <c r="KRQ121" s="5"/>
      <c r="KRR121" s="5"/>
      <c r="KRS121" s="5"/>
      <c r="KRT121" s="5"/>
      <c r="KRU121" s="5"/>
      <c r="KRV121" s="5"/>
      <c r="KRW121" s="5"/>
      <c r="KRX121" s="5"/>
      <c r="KRY121" s="5"/>
      <c r="KRZ121" s="5"/>
      <c r="KSA121" s="5"/>
      <c r="KSB121" s="5"/>
      <c r="KSC121" s="5"/>
      <c r="KSD121" s="5"/>
      <c r="KSE121" s="5"/>
      <c r="KSF121" s="5"/>
      <c r="KSG121" s="5"/>
      <c r="KSH121" s="5"/>
      <c r="KSI121" s="5"/>
      <c r="KSJ121" s="5"/>
      <c r="KSK121" s="5"/>
      <c r="KSL121" s="5"/>
      <c r="KSM121" s="5"/>
      <c r="KSN121" s="5"/>
      <c r="KSO121" s="5"/>
      <c r="KSP121" s="5"/>
      <c r="KSQ121" s="5"/>
      <c r="KSR121" s="5"/>
      <c r="KSS121" s="5"/>
      <c r="KST121" s="5"/>
      <c r="KSU121" s="5"/>
      <c r="KSV121" s="5"/>
      <c r="KSW121" s="5"/>
      <c r="KSX121" s="5"/>
      <c r="KSY121" s="5"/>
      <c r="KSZ121" s="5"/>
      <c r="KTA121" s="5"/>
      <c r="KTB121" s="5"/>
      <c r="KTC121" s="5"/>
      <c r="KTD121" s="5"/>
      <c r="KTE121" s="5"/>
      <c r="KTF121" s="5"/>
      <c r="KTG121" s="5"/>
      <c r="KTH121" s="5"/>
      <c r="KTI121" s="5"/>
      <c r="KTJ121" s="5"/>
      <c r="KTK121" s="5"/>
      <c r="KTL121" s="5"/>
      <c r="KTM121" s="5"/>
      <c r="KTN121" s="5"/>
      <c r="KTO121" s="5"/>
      <c r="KTP121" s="5"/>
      <c r="KTQ121" s="5"/>
      <c r="KTR121" s="5"/>
      <c r="KTS121" s="5"/>
      <c r="KTT121" s="5"/>
      <c r="KTU121" s="5"/>
      <c r="KTV121" s="5"/>
      <c r="KTW121" s="5"/>
      <c r="KTX121" s="5"/>
      <c r="KTY121" s="5"/>
      <c r="KTZ121" s="5"/>
      <c r="KUA121" s="5"/>
      <c r="KUB121" s="5"/>
      <c r="KUC121" s="5"/>
      <c r="KUD121" s="5"/>
      <c r="KUE121" s="5"/>
      <c r="KUF121" s="5"/>
      <c r="KUG121" s="5"/>
      <c r="KUH121" s="5"/>
      <c r="KUI121" s="5"/>
      <c r="KUJ121" s="5"/>
      <c r="KUK121" s="5"/>
      <c r="KUL121" s="5"/>
      <c r="KUM121" s="5"/>
      <c r="KUN121" s="5"/>
      <c r="KUO121" s="5"/>
      <c r="KUP121" s="5"/>
      <c r="KUQ121" s="5"/>
      <c r="KUR121" s="5"/>
      <c r="KUS121" s="5"/>
      <c r="KUT121" s="5"/>
      <c r="KUU121" s="5"/>
      <c r="KUV121" s="5"/>
      <c r="KUW121" s="5"/>
      <c r="KUX121" s="5"/>
      <c r="KUY121" s="5"/>
      <c r="KUZ121" s="5"/>
      <c r="KVA121" s="5"/>
      <c r="KVB121" s="5"/>
      <c r="KVC121" s="5"/>
      <c r="KVD121" s="5"/>
      <c r="KVE121" s="5"/>
      <c r="KVF121" s="5"/>
      <c r="KVG121" s="5"/>
      <c r="KVH121" s="5"/>
      <c r="KVI121" s="5"/>
      <c r="KVJ121" s="5"/>
      <c r="KVK121" s="5"/>
      <c r="KVL121" s="5"/>
      <c r="KVM121" s="5"/>
      <c r="KVN121" s="5"/>
      <c r="KVO121" s="5"/>
      <c r="KVP121" s="5"/>
      <c r="KVQ121" s="5"/>
      <c r="KVR121" s="5"/>
      <c r="KVS121" s="5"/>
      <c r="KVT121" s="5"/>
      <c r="KVU121" s="5"/>
      <c r="KVV121" s="5"/>
      <c r="KVW121" s="5"/>
      <c r="KVX121" s="5"/>
      <c r="KVY121" s="5"/>
      <c r="KVZ121" s="5"/>
      <c r="KWA121" s="5"/>
      <c r="KWB121" s="5"/>
      <c r="KWC121" s="5"/>
      <c r="KWD121" s="5"/>
      <c r="KWE121" s="5"/>
      <c r="KWF121" s="5"/>
      <c r="KWG121" s="5"/>
      <c r="KWH121" s="5"/>
      <c r="KWI121" s="5"/>
      <c r="KWJ121" s="5"/>
      <c r="KWK121" s="5"/>
      <c r="KWL121" s="5"/>
      <c r="KWM121" s="5"/>
      <c r="KWN121" s="5"/>
      <c r="KWO121" s="5"/>
      <c r="KWP121" s="5"/>
      <c r="KWQ121" s="5"/>
      <c r="KWR121" s="5"/>
      <c r="KWS121" s="5"/>
      <c r="KWT121" s="5"/>
      <c r="KWU121" s="5"/>
      <c r="KWV121" s="5"/>
      <c r="KWW121" s="5"/>
      <c r="KWX121" s="5"/>
      <c r="KWY121" s="5"/>
      <c r="KWZ121" s="5"/>
      <c r="KXA121" s="5"/>
      <c r="KXB121" s="5"/>
      <c r="KXC121" s="5"/>
      <c r="KXD121" s="5"/>
      <c r="KXE121" s="5"/>
      <c r="KXF121" s="5"/>
      <c r="KXG121" s="5"/>
      <c r="KXH121" s="5"/>
      <c r="KXI121" s="5"/>
      <c r="KXJ121" s="5"/>
      <c r="KXK121" s="5"/>
      <c r="KXL121" s="5"/>
      <c r="KXM121" s="5"/>
      <c r="KXN121" s="5"/>
      <c r="KXO121" s="5"/>
      <c r="KXP121" s="5"/>
      <c r="KXQ121" s="5"/>
      <c r="KXR121" s="5"/>
      <c r="KXS121" s="5"/>
      <c r="KXT121" s="5"/>
      <c r="KXU121" s="5"/>
      <c r="KXV121" s="5"/>
      <c r="KXW121" s="5"/>
      <c r="KXX121" s="5"/>
      <c r="KXY121" s="5"/>
      <c r="KXZ121" s="5"/>
      <c r="KYA121" s="5"/>
      <c r="KYB121" s="5"/>
      <c r="KYC121" s="5"/>
      <c r="KYD121" s="5"/>
      <c r="KYE121" s="5"/>
      <c r="KYF121" s="5"/>
      <c r="KYG121" s="5"/>
      <c r="KYH121" s="5"/>
      <c r="KYI121" s="5"/>
      <c r="KYJ121" s="5"/>
      <c r="KYK121" s="5"/>
      <c r="KYL121" s="5"/>
      <c r="KYM121" s="5"/>
      <c r="KYN121" s="5"/>
      <c r="KYO121" s="5"/>
      <c r="KYP121" s="5"/>
      <c r="KYQ121" s="5"/>
      <c r="KYR121" s="5"/>
      <c r="KYS121" s="5"/>
      <c r="KYT121" s="5"/>
      <c r="KYU121" s="5"/>
      <c r="KYV121" s="5"/>
      <c r="KYW121" s="5"/>
      <c r="KYX121" s="5"/>
      <c r="KYY121" s="5"/>
      <c r="KYZ121" s="5"/>
      <c r="KZA121" s="5"/>
      <c r="KZB121" s="5"/>
      <c r="KZC121" s="5"/>
      <c r="KZD121" s="5"/>
      <c r="KZE121" s="5"/>
      <c r="KZF121" s="5"/>
      <c r="KZG121" s="5"/>
      <c r="KZH121" s="5"/>
      <c r="KZI121" s="5"/>
      <c r="KZJ121" s="5"/>
      <c r="KZK121" s="5"/>
      <c r="KZL121" s="5"/>
      <c r="KZM121" s="5"/>
      <c r="KZN121" s="5"/>
      <c r="KZO121" s="5"/>
      <c r="KZP121" s="5"/>
      <c r="KZQ121" s="5"/>
      <c r="KZR121" s="5"/>
      <c r="KZS121" s="5"/>
      <c r="KZT121" s="5"/>
      <c r="KZU121" s="5"/>
      <c r="KZV121" s="5"/>
      <c r="KZW121" s="5"/>
      <c r="KZX121" s="5"/>
      <c r="KZY121" s="5"/>
      <c r="KZZ121" s="5"/>
      <c r="LAA121" s="5"/>
      <c r="LAB121" s="5"/>
      <c r="LAC121" s="5"/>
      <c r="LAD121" s="5"/>
      <c r="LAE121" s="5"/>
      <c r="LAF121" s="5"/>
      <c r="LAG121" s="5"/>
      <c r="LAH121" s="5"/>
      <c r="LAI121" s="5"/>
      <c r="LAJ121" s="5"/>
      <c r="LAK121" s="5"/>
      <c r="LAL121" s="5"/>
      <c r="LAM121" s="5"/>
      <c r="LAN121" s="5"/>
      <c r="LAO121" s="5"/>
      <c r="LAP121" s="5"/>
      <c r="LAQ121" s="5"/>
      <c r="LAR121" s="5"/>
      <c r="LAS121" s="5"/>
      <c r="LAT121" s="5"/>
      <c r="LAU121" s="5"/>
      <c r="LAV121" s="5"/>
      <c r="LAW121" s="5"/>
      <c r="LAX121" s="5"/>
      <c r="LAY121" s="5"/>
      <c r="LAZ121" s="5"/>
      <c r="LBA121" s="5"/>
      <c r="LBB121" s="5"/>
      <c r="LBC121" s="5"/>
      <c r="LBD121" s="5"/>
      <c r="LBE121" s="5"/>
      <c r="LBF121" s="5"/>
      <c r="LBG121" s="5"/>
      <c r="LBH121" s="5"/>
      <c r="LBI121" s="5"/>
      <c r="LBJ121" s="5"/>
      <c r="LBK121" s="5"/>
      <c r="LBL121" s="5"/>
      <c r="LBM121" s="5"/>
      <c r="LBN121" s="5"/>
      <c r="LBO121" s="5"/>
      <c r="LBP121" s="5"/>
      <c r="LBQ121" s="5"/>
      <c r="LBR121" s="5"/>
      <c r="LBS121" s="5"/>
      <c r="LBT121" s="5"/>
      <c r="LBU121" s="5"/>
      <c r="LBV121" s="5"/>
      <c r="LBW121" s="5"/>
      <c r="LBX121" s="5"/>
      <c r="LBY121" s="5"/>
      <c r="LBZ121" s="5"/>
      <c r="LCA121" s="5"/>
      <c r="LCB121" s="5"/>
      <c r="LCC121" s="5"/>
      <c r="LCD121" s="5"/>
      <c r="LCE121" s="5"/>
      <c r="LCF121" s="5"/>
      <c r="LCG121" s="5"/>
      <c r="LCH121" s="5"/>
      <c r="LCI121" s="5"/>
      <c r="LCJ121" s="5"/>
      <c r="LCK121" s="5"/>
      <c r="LCL121" s="5"/>
      <c r="LCM121" s="5"/>
      <c r="LCN121" s="5"/>
      <c r="LCO121" s="5"/>
      <c r="LCP121" s="5"/>
      <c r="LCQ121" s="5"/>
      <c r="LCR121" s="5"/>
      <c r="LCS121" s="5"/>
      <c r="LCT121" s="5"/>
      <c r="LCU121" s="5"/>
      <c r="LCV121" s="5"/>
      <c r="LCW121" s="5"/>
      <c r="LCX121" s="5"/>
      <c r="LCY121" s="5"/>
      <c r="LCZ121" s="5"/>
      <c r="LDA121" s="5"/>
      <c r="LDB121" s="5"/>
      <c r="LDC121" s="5"/>
      <c r="LDD121" s="5"/>
      <c r="LDE121" s="5"/>
      <c r="LDF121" s="5"/>
      <c r="LDG121" s="5"/>
      <c r="LDH121" s="5"/>
      <c r="LDI121" s="5"/>
      <c r="LDJ121" s="5"/>
      <c r="LDK121" s="5"/>
      <c r="LDL121" s="5"/>
      <c r="LDM121" s="5"/>
      <c r="LDN121" s="5"/>
      <c r="LDO121" s="5"/>
      <c r="LDP121" s="5"/>
      <c r="LDQ121" s="5"/>
      <c r="LDR121" s="5"/>
      <c r="LDS121" s="5"/>
      <c r="LDT121" s="5"/>
      <c r="LDU121" s="5"/>
      <c r="LDV121" s="5"/>
      <c r="LDW121" s="5"/>
      <c r="LDX121" s="5"/>
      <c r="LDY121" s="5"/>
      <c r="LDZ121" s="5"/>
      <c r="LEA121" s="5"/>
      <c r="LEB121" s="5"/>
      <c r="LEC121" s="5"/>
      <c r="LED121" s="5"/>
      <c r="LEE121" s="5"/>
      <c r="LEF121" s="5"/>
      <c r="LEG121" s="5"/>
      <c r="LEH121" s="5"/>
      <c r="LEI121" s="5"/>
      <c r="LEJ121" s="5"/>
      <c r="LEK121" s="5"/>
      <c r="LEL121" s="5"/>
      <c r="LEM121" s="5"/>
      <c r="LEN121" s="5"/>
      <c r="LEO121" s="5"/>
      <c r="LEP121" s="5"/>
      <c r="LEQ121" s="5"/>
      <c r="LER121" s="5"/>
      <c r="LES121" s="5"/>
      <c r="LET121" s="5"/>
      <c r="LEU121" s="5"/>
      <c r="LEV121" s="5"/>
      <c r="LEW121" s="5"/>
      <c r="LEX121" s="5"/>
      <c r="LEY121" s="5"/>
      <c r="LEZ121" s="5"/>
      <c r="LFA121" s="5"/>
      <c r="LFB121" s="5"/>
      <c r="LFC121" s="5"/>
      <c r="LFD121" s="5"/>
      <c r="LFE121" s="5"/>
      <c r="LFF121" s="5"/>
      <c r="LFG121" s="5"/>
      <c r="LFH121" s="5"/>
      <c r="LFI121" s="5"/>
      <c r="LFJ121" s="5"/>
      <c r="LFK121" s="5"/>
      <c r="LFL121" s="5"/>
      <c r="LFM121" s="5"/>
      <c r="LFN121" s="5"/>
      <c r="LFO121" s="5"/>
      <c r="LFP121" s="5"/>
      <c r="LFQ121" s="5"/>
      <c r="LFR121" s="5"/>
      <c r="LFS121" s="5"/>
      <c r="LFT121" s="5"/>
      <c r="LFU121" s="5"/>
      <c r="LFV121" s="5"/>
      <c r="LFW121" s="5"/>
      <c r="LFX121" s="5"/>
      <c r="LFY121" s="5"/>
      <c r="LFZ121" s="5"/>
      <c r="LGA121" s="5"/>
      <c r="LGB121" s="5"/>
      <c r="LGC121" s="5"/>
      <c r="LGD121" s="5"/>
      <c r="LGE121" s="5"/>
      <c r="LGF121" s="5"/>
      <c r="LGG121" s="5"/>
      <c r="LGH121" s="5"/>
      <c r="LGI121" s="5"/>
      <c r="LGJ121" s="5"/>
      <c r="LGK121" s="5"/>
      <c r="LGL121" s="5"/>
      <c r="LGM121" s="5"/>
      <c r="LGN121" s="5"/>
      <c r="LGO121" s="5"/>
      <c r="LGP121" s="5"/>
      <c r="LGQ121" s="5"/>
      <c r="LGR121" s="5"/>
      <c r="LGS121" s="5"/>
      <c r="LGT121" s="5"/>
      <c r="LGU121" s="5"/>
      <c r="LGV121" s="5"/>
      <c r="LGW121" s="5"/>
      <c r="LGX121" s="5"/>
      <c r="LGY121" s="5"/>
      <c r="LGZ121" s="5"/>
      <c r="LHA121" s="5"/>
      <c r="LHB121" s="5"/>
      <c r="LHC121" s="5"/>
      <c r="LHD121" s="5"/>
      <c r="LHE121" s="5"/>
      <c r="LHF121" s="5"/>
      <c r="LHG121" s="5"/>
      <c r="LHH121" s="5"/>
      <c r="LHI121" s="5"/>
      <c r="LHJ121" s="5"/>
      <c r="LHK121" s="5"/>
      <c r="LHL121" s="5"/>
      <c r="LHM121" s="5"/>
      <c r="LHN121" s="5"/>
      <c r="LHO121" s="5"/>
      <c r="LHP121" s="5"/>
      <c r="LHQ121" s="5"/>
      <c r="LHR121" s="5"/>
      <c r="LHS121" s="5"/>
      <c r="LHT121" s="5"/>
      <c r="LHU121" s="5"/>
      <c r="LHV121" s="5"/>
      <c r="LHW121" s="5"/>
      <c r="LHX121" s="5"/>
      <c r="LHY121" s="5"/>
      <c r="LHZ121" s="5"/>
      <c r="LIA121" s="5"/>
      <c r="LIB121" s="5"/>
      <c r="LIC121" s="5"/>
      <c r="LID121" s="5"/>
      <c r="LIE121" s="5"/>
      <c r="LIF121" s="5"/>
      <c r="LIG121" s="5"/>
      <c r="LIH121" s="5"/>
      <c r="LII121" s="5"/>
      <c r="LIJ121" s="5"/>
      <c r="LIK121" s="5"/>
      <c r="LIL121" s="5"/>
      <c r="LIM121" s="5"/>
      <c r="LIN121" s="5"/>
      <c r="LIO121" s="5"/>
      <c r="LIP121" s="5"/>
      <c r="LIQ121" s="5"/>
      <c r="LIR121" s="5"/>
      <c r="LIS121" s="5"/>
      <c r="LIT121" s="5"/>
      <c r="LIU121" s="5"/>
      <c r="LIV121" s="5"/>
      <c r="LIW121" s="5"/>
      <c r="LIX121" s="5"/>
      <c r="LIY121" s="5"/>
      <c r="LIZ121" s="5"/>
      <c r="LJA121" s="5"/>
      <c r="LJB121" s="5"/>
      <c r="LJC121" s="5"/>
      <c r="LJD121" s="5"/>
      <c r="LJE121" s="5"/>
      <c r="LJF121" s="5"/>
      <c r="LJG121" s="5"/>
      <c r="LJH121" s="5"/>
      <c r="LJI121" s="5"/>
      <c r="LJJ121" s="5"/>
      <c r="LJK121" s="5"/>
      <c r="LJL121" s="5"/>
      <c r="LJM121" s="5"/>
      <c r="LJN121" s="5"/>
      <c r="LJO121" s="5"/>
      <c r="LJP121" s="5"/>
      <c r="LJQ121" s="5"/>
      <c r="LJR121" s="5"/>
      <c r="LJS121" s="5"/>
      <c r="LJT121" s="5"/>
      <c r="LJU121" s="5"/>
      <c r="LJV121" s="5"/>
      <c r="LJW121" s="5"/>
      <c r="LJX121" s="5"/>
      <c r="LJY121" s="5"/>
      <c r="LJZ121" s="5"/>
      <c r="LKA121" s="5"/>
      <c r="LKB121" s="5"/>
      <c r="LKC121" s="5"/>
      <c r="LKD121" s="5"/>
      <c r="LKE121" s="5"/>
      <c r="LKF121" s="5"/>
      <c r="LKG121" s="5"/>
      <c r="LKH121" s="5"/>
      <c r="LKI121" s="5"/>
      <c r="LKJ121" s="5"/>
      <c r="LKK121" s="5"/>
      <c r="LKL121" s="5"/>
      <c r="LKM121" s="5"/>
      <c r="LKN121" s="5"/>
      <c r="LKO121" s="5"/>
      <c r="LKP121" s="5"/>
      <c r="LKQ121" s="5"/>
      <c r="LKR121" s="5"/>
      <c r="LKS121" s="5"/>
      <c r="LKT121" s="5"/>
      <c r="LKU121" s="5"/>
      <c r="LKV121" s="5"/>
      <c r="LKW121" s="5"/>
      <c r="LKX121" s="5"/>
      <c r="LKY121" s="5"/>
      <c r="LKZ121" s="5"/>
      <c r="LLA121" s="5"/>
      <c r="LLB121" s="5"/>
      <c r="LLC121" s="5"/>
      <c r="LLD121" s="5"/>
      <c r="LLE121" s="5"/>
      <c r="LLF121" s="5"/>
      <c r="LLG121" s="5"/>
      <c r="LLH121" s="5"/>
      <c r="LLI121" s="5"/>
      <c r="LLJ121" s="5"/>
      <c r="LLK121" s="5"/>
      <c r="LLL121" s="5"/>
      <c r="LLM121" s="5"/>
      <c r="LLN121" s="5"/>
      <c r="LLO121" s="5"/>
      <c r="LLP121" s="5"/>
      <c r="LLQ121" s="5"/>
      <c r="LLR121" s="5"/>
      <c r="LLS121" s="5"/>
      <c r="LLT121" s="5"/>
      <c r="LLU121" s="5"/>
      <c r="LLV121" s="5"/>
      <c r="LLW121" s="5"/>
      <c r="LLX121" s="5"/>
      <c r="LLY121" s="5"/>
      <c r="LLZ121" s="5"/>
      <c r="LMA121" s="5"/>
      <c r="LMB121" s="5"/>
      <c r="LMC121" s="5"/>
      <c r="LMD121" s="5"/>
      <c r="LME121" s="5"/>
      <c r="LMF121" s="5"/>
      <c r="LMG121" s="5"/>
      <c r="LMH121" s="5"/>
      <c r="LMI121" s="5"/>
      <c r="LMJ121" s="5"/>
      <c r="LMK121" s="5"/>
      <c r="LML121" s="5"/>
      <c r="LMM121" s="5"/>
      <c r="LMN121" s="5"/>
      <c r="LMO121" s="5"/>
      <c r="LMP121" s="5"/>
      <c r="LMQ121" s="5"/>
      <c r="LMR121" s="5"/>
      <c r="LMS121" s="5"/>
      <c r="LMT121" s="5"/>
      <c r="LMU121" s="5"/>
      <c r="LMV121" s="5"/>
      <c r="LMW121" s="5"/>
      <c r="LMX121" s="5"/>
      <c r="LMY121" s="5"/>
      <c r="LMZ121" s="5"/>
      <c r="LNA121" s="5"/>
      <c r="LNB121" s="5"/>
      <c r="LNC121" s="5"/>
      <c r="LND121" s="5"/>
      <c r="LNE121" s="5"/>
      <c r="LNF121" s="5"/>
      <c r="LNG121" s="5"/>
      <c r="LNH121" s="5"/>
      <c r="LNI121" s="5"/>
      <c r="LNJ121" s="5"/>
      <c r="LNK121" s="5"/>
      <c r="LNL121" s="5"/>
      <c r="LNM121" s="5"/>
      <c r="LNN121" s="5"/>
      <c r="LNO121" s="5"/>
      <c r="LNP121" s="5"/>
      <c r="LNQ121" s="5"/>
      <c r="LNR121" s="5"/>
      <c r="LNS121" s="5"/>
      <c r="LNT121" s="5"/>
      <c r="LNU121" s="5"/>
      <c r="LNV121" s="5"/>
      <c r="LNW121" s="5"/>
      <c r="LNX121" s="5"/>
      <c r="LNY121" s="5"/>
      <c r="LNZ121" s="5"/>
      <c r="LOA121" s="5"/>
      <c r="LOB121" s="5"/>
      <c r="LOC121" s="5"/>
      <c r="LOD121" s="5"/>
      <c r="LOE121" s="5"/>
      <c r="LOF121" s="5"/>
      <c r="LOG121" s="5"/>
      <c r="LOH121" s="5"/>
      <c r="LOI121" s="5"/>
      <c r="LOJ121" s="5"/>
      <c r="LOK121" s="5"/>
      <c r="LOL121" s="5"/>
      <c r="LOM121" s="5"/>
      <c r="LON121" s="5"/>
      <c r="LOO121" s="5"/>
      <c r="LOP121" s="5"/>
      <c r="LOQ121" s="5"/>
      <c r="LOR121" s="5"/>
      <c r="LOS121" s="5"/>
      <c r="LOT121" s="5"/>
      <c r="LOU121" s="5"/>
      <c r="LOV121" s="5"/>
      <c r="LOW121" s="5"/>
      <c r="LOX121" s="5"/>
      <c r="LOY121" s="5"/>
      <c r="LOZ121" s="5"/>
      <c r="LPA121" s="5"/>
      <c r="LPB121" s="5"/>
      <c r="LPC121" s="5"/>
      <c r="LPD121" s="5"/>
      <c r="LPE121" s="5"/>
      <c r="LPF121" s="5"/>
      <c r="LPG121" s="5"/>
      <c r="LPH121" s="5"/>
      <c r="LPI121" s="5"/>
      <c r="LPJ121" s="5"/>
      <c r="LPK121" s="5"/>
      <c r="LPL121" s="5"/>
      <c r="LPM121" s="5"/>
      <c r="LPN121" s="5"/>
      <c r="LPO121" s="5"/>
      <c r="LPP121" s="5"/>
      <c r="LPQ121" s="5"/>
      <c r="LPR121" s="5"/>
      <c r="LPS121" s="5"/>
      <c r="LPT121" s="5"/>
      <c r="LPU121" s="5"/>
      <c r="LPV121" s="5"/>
      <c r="LPW121" s="5"/>
      <c r="LPX121" s="5"/>
      <c r="LPY121" s="5"/>
      <c r="LPZ121" s="5"/>
      <c r="LQA121" s="5"/>
      <c r="LQB121" s="5"/>
      <c r="LQC121" s="5"/>
      <c r="LQD121" s="5"/>
      <c r="LQE121" s="5"/>
      <c r="LQF121" s="5"/>
      <c r="LQG121" s="5"/>
      <c r="LQH121" s="5"/>
      <c r="LQI121" s="5"/>
      <c r="LQJ121" s="5"/>
      <c r="LQK121" s="5"/>
      <c r="LQL121" s="5"/>
      <c r="LQM121" s="5"/>
      <c r="LQN121" s="5"/>
      <c r="LQO121" s="5"/>
      <c r="LQP121" s="5"/>
      <c r="LQQ121" s="5"/>
      <c r="LQR121" s="5"/>
      <c r="LQS121" s="5"/>
      <c r="LQT121" s="5"/>
      <c r="LQU121" s="5"/>
      <c r="LQV121" s="5"/>
      <c r="LQW121" s="5"/>
      <c r="LQX121" s="5"/>
      <c r="LQY121" s="5"/>
      <c r="LQZ121" s="5"/>
      <c r="LRA121" s="5"/>
      <c r="LRB121" s="5"/>
      <c r="LRC121" s="5"/>
      <c r="LRD121" s="5"/>
      <c r="LRE121" s="5"/>
      <c r="LRF121" s="5"/>
      <c r="LRG121" s="5"/>
      <c r="LRH121" s="5"/>
      <c r="LRI121" s="5"/>
      <c r="LRJ121" s="5"/>
      <c r="LRK121" s="5"/>
      <c r="LRL121" s="5"/>
      <c r="LRM121" s="5"/>
      <c r="LRN121" s="5"/>
      <c r="LRO121" s="5"/>
      <c r="LRP121" s="5"/>
      <c r="LRQ121" s="5"/>
      <c r="LRR121" s="5"/>
      <c r="LRS121" s="5"/>
      <c r="LRT121" s="5"/>
      <c r="LRU121" s="5"/>
      <c r="LRV121" s="5"/>
      <c r="LRW121" s="5"/>
      <c r="LRX121" s="5"/>
      <c r="LRY121" s="5"/>
      <c r="LRZ121" s="5"/>
      <c r="LSA121" s="5"/>
      <c r="LSB121" s="5"/>
      <c r="LSC121" s="5"/>
      <c r="LSD121" s="5"/>
      <c r="LSE121" s="5"/>
      <c r="LSF121" s="5"/>
      <c r="LSG121" s="5"/>
      <c r="LSH121" s="5"/>
      <c r="LSI121" s="5"/>
      <c r="LSJ121" s="5"/>
      <c r="LSK121" s="5"/>
      <c r="LSL121" s="5"/>
      <c r="LSM121" s="5"/>
      <c r="LSN121" s="5"/>
      <c r="LSO121" s="5"/>
      <c r="LSP121" s="5"/>
      <c r="LSQ121" s="5"/>
      <c r="LSR121" s="5"/>
      <c r="LSS121" s="5"/>
      <c r="LST121" s="5"/>
      <c r="LSU121" s="5"/>
      <c r="LSV121" s="5"/>
      <c r="LSW121" s="5"/>
      <c r="LSX121" s="5"/>
      <c r="LSY121" s="5"/>
      <c r="LSZ121" s="5"/>
      <c r="LTA121" s="5"/>
      <c r="LTB121" s="5"/>
      <c r="LTC121" s="5"/>
      <c r="LTD121" s="5"/>
      <c r="LTE121" s="5"/>
      <c r="LTF121" s="5"/>
      <c r="LTG121" s="5"/>
      <c r="LTH121" s="5"/>
      <c r="LTI121" s="5"/>
      <c r="LTJ121" s="5"/>
      <c r="LTK121" s="5"/>
      <c r="LTL121" s="5"/>
      <c r="LTM121" s="5"/>
      <c r="LTN121" s="5"/>
      <c r="LTO121" s="5"/>
      <c r="LTP121" s="5"/>
      <c r="LTQ121" s="5"/>
      <c r="LTR121" s="5"/>
      <c r="LTS121" s="5"/>
      <c r="LTT121" s="5"/>
      <c r="LTU121" s="5"/>
      <c r="LTV121" s="5"/>
      <c r="LTW121" s="5"/>
      <c r="LTX121" s="5"/>
      <c r="LTY121" s="5"/>
      <c r="LTZ121" s="5"/>
      <c r="LUA121" s="5"/>
      <c r="LUB121" s="5"/>
      <c r="LUC121" s="5"/>
      <c r="LUD121" s="5"/>
      <c r="LUE121" s="5"/>
      <c r="LUF121" s="5"/>
      <c r="LUG121" s="5"/>
      <c r="LUH121" s="5"/>
      <c r="LUI121" s="5"/>
      <c r="LUJ121" s="5"/>
      <c r="LUK121" s="5"/>
      <c r="LUL121" s="5"/>
      <c r="LUM121" s="5"/>
      <c r="LUN121" s="5"/>
      <c r="LUO121" s="5"/>
      <c r="LUP121" s="5"/>
      <c r="LUQ121" s="5"/>
      <c r="LUR121" s="5"/>
      <c r="LUS121" s="5"/>
      <c r="LUT121" s="5"/>
      <c r="LUU121" s="5"/>
      <c r="LUV121" s="5"/>
      <c r="LUW121" s="5"/>
      <c r="LUX121" s="5"/>
      <c r="LUY121" s="5"/>
      <c r="LUZ121" s="5"/>
      <c r="LVA121" s="5"/>
      <c r="LVB121" s="5"/>
      <c r="LVC121" s="5"/>
      <c r="LVD121" s="5"/>
      <c r="LVE121" s="5"/>
      <c r="LVF121" s="5"/>
      <c r="LVG121" s="5"/>
      <c r="LVH121" s="5"/>
      <c r="LVI121" s="5"/>
      <c r="LVJ121" s="5"/>
      <c r="LVK121" s="5"/>
      <c r="LVL121" s="5"/>
      <c r="LVM121" s="5"/>
      <c r="LVN121" s="5"/>
      <c r="LVO121" s="5"/>
      <c r="LVP121" s="5"/>
      <c r="LVQ121" s="5"/>
      <c r="LVR121" s="5"/>
      <c r="LVS121" s="5"/>
      <c r="LVT121" s="5"/>
      <c r="LVU121" s="5"/>
      <c r="LVV121" s="5"/>
      <c r="LVW121" s="5"/>
      <c r="LVX121" s="5"/>
      <c r="LVY121" s="5"/>
      <c r="LVZ121" s="5"/>
      <c r="LWA121" s="5"/>
      <c r="LWB121" s="5"/>
      <c r="LWC121" s="5"/>
      <c r="LWD121" s="5"/>
      <c r="LWE121" s="5"/>
      <c r="LWF121" s="5"/>
      <c r="LWG121" s="5"/>
      <c r="LWH121" s="5"/>
      <c r="LWI121" s="5"/>
      <c r="LWJ121" s="5"/>
      <c r="LWK121" s="5"/>
      <c r="LWL121" s="5"/>
      <c r="LWM121" s="5"/>
      <c r="LWN121" s="5"/>
      <c r="LWO121" s="5"/>
      <c r="LWP121" s="5"/>
      <c r="LWQ121" s="5"/>
      <c r="LWR121" s="5"/>
      <c r="LWS121" s="5"/>
      <c r="LWT121" s="5"/>
      <c r="LWU121" s="5"/>
      <c r="LWV121" s="5"/>
      <c r="LWW121" s="5"/>
      <c r="LWX121" s="5"/>
      <c r="LWY121" s="5"/>
      <c r="LWZ121" s="5"/>
      <c r="LXA121" s="5"/>
      <c r="LXB121" s="5"/>
      <c r="LXC121" s="5"/>
      <c r="LXD121" s="5"/>
      <c r="LXE121" s="5"/>
      <c r="LXF121" s="5"/>
      <c r="LXG121" s="5"/>
      <c r="LXH121" s="5"/>
      <c r="LXI121" s="5"/>
      <c r="LXJ121" s="5"/>
      <c r="LXK121" s="5"/>
      <c r="LXL121" s="5"/>
      <c r="LXM121" s="5"/>
      <c r="LXN121" s="5"/>
      <c r="LXO121" s="5"/>
      <c r="LXP121" s="5"/>
      <c r="LXQ121" s="5"/>
      <c r="LXR121" s="5"/>
      <c r="LXS121" s="5"/>
      <c r="LXT121" s="5"/>
      <c r="LXU121" s="5"/>
      <c r="LXV121" s="5"/>
      <c r="LXW121" s="5"/>
      <c r="LXX121" s="5"/>
      <c r="LXY121" s="5"/>
      <c r="LXZ121" s="5"/>
      <c r="LYA121" s="5"/>
      <c r="LYB121" s="5"/>
      <c r="LYC121" s="5"/>
      <c r="LYD121" s="5"/>
      <c r="LYE121" s="5"/>
      <c r="LYF121" s="5"/>
      <c r="LYG121" s="5"/>
      <c r="LYH121" s="5"/>
      <c r="LYI121" s="5"/>
      <c r="LYJ121" s="5"/>
      <c r="LYK121" s="5"/>
      <c r="LYL121" s="5"/>
      <c r="LYM121" s="5"/>
      <c r="LYN121" s="5"/>
      <c r="LYO121" s="5"/>
      <c r="LYP121" s="5"/>
      <c r="LYQ121" s="5"/>
      <c r="LYR121" s="5"/>
      <c r="LYS121" s="5"/>
      <c r="LYT121" s="5"/>
      <c r="LYU121" s="5"/>
      <c r="LYV121" s="5"/>
      <c r="LYW121" s="5"/>
      <c r="LYX121" s="5"/>
      <c r="LYY121" s="5"/>
      <c r="LYZ121" s="5"/>
      <c r="LZA121" s="5"/>
      <c r="LZB121" s="5"/>
      <c r="LZC121" s="5"/>
      <c r="LZD121" s="5"/>
      <c r="LZE121" s="5"/>
      <c r="LZF121" s="5"/>
      <c r="LZG121" s="5"/>
      <c r="LZH121" s="5"/>
      <c r="LZI121" s="5"/>
      <c r="LZJ121" s="5"/>
      <c r="LZK121" s="5"/>
      <c r="LZL121" s="5"/>
      <c r="LZM121" s="5"/>
      <c r="LZN121" s="5"/>
      <c r="LZO121" s="5"/>
      <c r="LZP121" s="5"/>
      <c r="LZQ121" s="5"/>
      <c r="LZR121" s="5"/>
      <c r="LZS121" s="5"/>
      <c r="LZT121" s="5"/>
      <c r="LZU121" s="5"/>
      <c r="LZV121" s="5"/>
      <c r="LZW121" s="5"/>
      <c r="LZX121" s="5"/>
      <c r="LZY121" s="5"/>
      <c r="LZZ121" s="5"/>
      <c r="MAA121" s="5"/>
      <c r="MAB121" s="5"/>
      <c r="MAC121" s="5"/>
      <c r="MAD121" s="5"/>
      <c r="MAE121" s="5"/>
      <c r="MAF121" s="5"/>
      <c r="MAG121" s="5"/>
      <c r="MAH121" s="5"/>
      <c r="MAI121" s="5"/>
      <c r="MAJ121" s="5"/>
      <c r="MAK121" s="5"/>
      <c r="MAL121" s="5"/>
      <c r="MAM121" s="5"/>
      <c r="MAN121" s="5"/>
      <c r="MAO121" s="5"/>
      <c r="MAP121" s="5"/>
      <c r="MAQ121" s="5"/>
      <c r="MAR121" s="5"/>
      <c r="MAS121" s="5"/>
      <c r="MAT121" s="5"/>
      <c r="MAU121" s="5"/>
      <c r="MAV121" s="5"/>
      <c r="MAW121" s="5"/>
      <c r="MAX121" s="5"/>
      <c r="MAY121" s="5"/>
      <c r="MAZ121" s="5"/>
      <c r="MBA121" s="5"/>
      <c r="MBB121" s="5"/>
      <c r="MBC121" s="5"/>
      <c r="MBD121" s="5"/>
      <c r="MBE121" s="5"/>
      <c r="MBF121" s="5"/>
      <c r="MBG121" s="5"/>
      <c r="MBH121" s="5"/>
      <c r="MBI121" s="5"/>
      <c r="MBJ121" s="5"/>
      <c r="MBK121" s="5"/>
      <c r="MBL121" s="5"/>
      <c r="MBM121" s="5"/>
      <c r="MBN121" s="5"/>
      <c r="MBO121" s="5"/>
      <c r="MBP121" s="5"/>
      <c r="MBQ121" s="5"/>
      <c r="MBR121" s="5"/>
      <c r="MBS121" s="5"/>
      <c r="MBT121" s="5"/>
      <c r="MBU121" s="5"/>
      <c r="MBV121" s="5"/>
      <c r="MBW121" s="5"/>
      <c r="MBX121" s="5"/>
      <c r="MBY121" s="5"/>
      <c r="MBZ121" s="5"/>
      <c r="MCA121" s="5"/>
      <c r="MCB121" s="5"/>
      <c r="MCC121" s="5"/>
      <c r="MCD121" s="5"/>
      <c r="MCE121" s="5"/>
      <c r="MCF121" s="5"/>
      <c r="MCG121" s="5"/>
      <c r="MCH121" s="5"/>
      <c r="MCI121" s="5"/>
      <c r="MCJ121" s="5"/>
      <c r="MCK121" s="5"/>
      <c r="MCL121" s="5"/>
      <c r="MCM121" s="5"/>
      <c r="MCN121" s="5"/>
      <c r="MCO121" s="5"/>
      <c r="MCP121" s="5"/>
      <c r="MCQ121" s="5"/>
      <c r="MCR121" s="5"/>
      <c r="MCS121" s="5"/>
      <c r="MCT121" s="5"/>
      <c r="MCU121" s="5"/>
      <c r="MCV121" s="5"/>
      <c r="MCW121" s="5"/>
      <c r="MCX121" s="5"/>
      <c r="MCY121" s="5"/>
      <c r="MCZ121" s="5"/>
      <c r="MDA121" s="5"/>
      <c r="MDB121" s="5"/>
      <c r="MDC121" s="5"/>
      <c r="MDD121" s="5"/>
      <c r="MDE121" s="5"/>
      <c r="MDF121" s="5"/>
      <c r="MDG121" s="5"/>
      <c r="MDH121" s="5"/>
      <c r="MDI121" s="5"/>
      <c r="MDJ121" s="5"/>
      <c r="MDK121" s="5"/>
      <c r="MDL121" s="5"/>
      <c r="MDM121" s="5"/>
      <c r="MDN121" s="5"/>
      <c r="MDO121" s="5"/>
      <c r="MDP121" s="5"/>
      <c r="MDQ121" s="5"/>
      <c r="MDR121" s="5"/>
      <c r="MDS121" s="5"/>
      <c r="MDT121" s="5"/>
      <c r="MDU121" s="5"/>
      <c r="MDV121" s="5"/>
      <c r="MDW121" s="5"/>
      <c r="MDX121" s="5"/>
      <c r="MDY121" s="5"/>
      <c r="MDZ121" s="5"/>
      <c r="MEA121" s="5"/>
      <c r="MEB121" s="5"/>
      <c r="MEC121" s="5"/>
      <c r="MED121" s="5"/>
      <c r="MEE121" s="5"/>
      <c r="MEF121" s="5"/>
      <c r="MEG121" s="5"/>
      <c r="MEH121" s="5"/>
      <c r="MEI121" s="5"/>
      <c r="MEJ121" s="5"/>
      <c r="MEK121" s="5"/>
      <c r="MEL121" s="5"/>
      <c r="MEM121" s="5"/>
      <c r="MEN121" s="5"/>
      <c r="MEO121" s="5"/>
      <c r="MEP121" s="5"/>
      <c r="MEQ121" s="5"/>
      <c r="MER121" s="5"/>
      <c r="MES121" s="5"/>
      <c r="MET121" s="5"/>
      <c r="MEU121" s="5"/>
      <c r="MEV121" s="5"/>
      <c r="MEW121" s="5"/>
      <c r="MEX121" s="5"/>
      <c r="MEY121" s="5"/>
      <c r="MEZ121" s="5"/>
      <c r="MFA121" s="5"/>
      <c r="MFB121" s="5"/>
      <c r="MFC121" s="5"/>
      <c r="MFD121" s="5"/>
      <c r="MFE121" s="5"/>
      <c r="MFF121" s="5"/>
      <c r="MFG121" s="5"/>
      <c r="MFH121" s="5"/>
      <c r="MFI121" s="5"/>
      <c r="MFJ121" s="5"/>
      <c r="MFK121" s="5"/>
      <c r="MFL121" s="5"/>
      <c r="MFM121" s="5"/>
      <c r="MFN121" s="5"/>
      <c r="MFO121" s="5"/>
      <c r="MFP121" s="5"/>
      <c r="MFQ121" s="5"/>
      <c r="MFR121" s="5"/>
      <c r="MFS121" s="5"/>
      <c r="MFT121" s="5"/>
      <c r="MFU121" s="5"/>
      <c r="MFV121" s="5"/>
      <c r="MFW121" s="5"/>
      <c r="MFX121" s="5"/>
      <c r="MFY121" s="5"/>
      <c r="MFZ121" s="5"/>
      <c r="MGA121" s="5"/>
      <c r="MGB121" s="5"/>
      <c r="MGC121" s="5"/>
      <c r="MGD121" s="5"/>
      <c r="MGE121" s="5"/>
      <c r="MGF121" s="5"/>
      <c r="MGG121" s="5"/>
      <c r="MGH121" s="5"/>
      <c r="MGI121" s="5"/>
      <c r="MGJ121" s="5"/>
      <c r="MGK121" s="5"/>
      <c r="MGL121" s="5"/>
      <c r="MGM121" s="5"/>
      <c r="MGN121" s="5"/>
      <c r="MGO121" s="5"/>
      <c r="MGP121" s="5"/>
      <c r="MGQ121" s="5"/>
      <c r="MGR121" s="5"/>
      <c r="MGS121" s="5"/>
      <c r="MGT121" s="5"/>
      <c r="MGU121" s="5"/>
      <c r="MGV121" s="5"/>
      <c r="MGW121" s="5"/>
      <c r="MGX121" s="5"/>
      <c r="MGY121" s="5"/>
      <c r="MGZ121" s="5"/>
      <c r="MHA121" s="5"/>
      <c r="MHB121" s="5"/>
      <c r="MHC121" s="5"/>
      <c r="MHD121" s="5"/>
      <c r="MHE121" s="5"/>
      <c r="MHF121" s="5"/>
      <c r="MHG121" s="5"/>
      <c r="MHH121" s="5"/>
      <c r="MHI121" s="5"/>
      <c r="MHJ121" s="5"/>
      <c r="MHK121" s="5"/>
      <c r="MHL121" s="5"/>
      <c r="MHM121" s="5"/>
      <c r="MHN121" s="5"/>
      <c r="MHO121" s="5"/>
      <c r="MHP121" s="5"/>
      <c r="MHQ121" s="5"/>
      <c r="MHR121" s="5"/>
      <c r="MHS121" s="5"/>
      <c r="MHT121" s="5"/>
      <c r="MHU121" s="5"/>
      <c r="MHV121" s="5"/>
      <c r="MHW121" s="5"/>
      <c r="MHX121" s="5"/>
      <c r="MHY121" s="5"/>
      <c r="MHZ121" s="5"/>
      <c r="MIA121" s="5"/>
      <c r="MIB121" s="5"/>
      <c r="MIC121" s="5"/>
      <c r="MID121" s="5"/>
      <c r="MIE121" s="5"/>
      <c r="MIF121" s="5"/>
      <c r="MIG121" s="5"/>
      <c r="MIH121" s="5"/>
      <c r="MII121" s="5"/>
      <c r="MIJ121" s="5"/>
      <c r="MIK121" s="5"/>
      <c r="MIL121" s="5"/>
      <c r="MIM121" s="5"/>
      <c r="MIN121" s="5"/>
      <c r="MIO121" s="5"/>
      <c r="MIP121" s="5"/>
      <c r="MIQ121" s="5"/>
      <c r="MIR121" s="5"/>
      <c r="MIS121" s="5"/>
      <c r="MIT121" s="5"/>
      <c r="MIU121" s="5"/>
      <c r="MIV121" s="5"/>
      <c r="MIW121" s="5"/>
      <c r="MIX121" s="5"/>
      <c r="MIY121" s="5"/>
      <c r="MIZ121" s="5"/>
      <c r="MJA121" s="5"/>
      <c r="MJB121" s="5"/>
      <c r="MJC121" s="5"/>
      <c r="MJD121" s="5"/>
      <c r="MJE121" s="5"/>
      <c r="MJF121" s="5"/>
      <c r="MJG121" s="5"/>
      <c r="MJH121" s="5"/>
      <c r="MJI121" s="5"/>
      <c r="MJJ121" s="5"/>
      <c r="MJK121" s="5"/>
      <c r="MJL121" s="5"/>
      <c r="MJM121" s="5"/>
      <c r="MJN121" s="5"/>
      <c r="MJO121" s="5"/>
      <c r="MJP121" s="5"/>
      <c r="MJQ121" s="5"/>
      <c r="MJR121" s="5"/>
      <c r="MJS121" s="5"/>
      <c r="MJT121" s="5"/>
      <c r="MJU121" s="5"/>
      <c r="MJV121" s="5"/>
      <c r="MJW121" s="5"/>
      <c r="MJX121" s="5"/>
      <c r="MJY121" s="5"/>
      <c r="MJZ121" s="5"/>
      <c r="MKA121" s="5"/>
      <c r="MKB121" s="5"/>
      <c r="MKC121" s="5"/>
      <c r="MKD121" s="5"/>
      <c r="MKE121" s="5"/>
      <c r="MKF121" s="5"/>
      <c r="MKG121" s="5"/>
      <c r="MKH121" s="5"/>
      <c r="MKI121" s="5"/>
      <c r="MKJ121" s="5"/>
      <c r="MKK121" s="5"/>
      <c r="MKL121" s="5"/>
      <c r="MKM121" s="5"/>
      <c r="MKN121" s="5"/>
      <c r="MKO121" s="5"/>
      <c r="MKP121" s="5"/>
      <c r="MKQ121" s="5"/>
      <c r="MKR121" s="5"/>
      <c r="MKS121" s="5"/>
      <c r="MKT121" s="5"/>
      <c r="MKU121" s="5"/>
      <c r="MKV121" s="5"/>
      <c r="MKW121" s="5"/>
      <c r="MKX121" s="5"/>
      <c r="MKY121" s="5"/>
      <c r="MKZ121" s="5"/>
      <c r="MLA121" s="5"/>
      <c r="MLB121" s="5"/>
      <c r="MLC121" s="5"/>
      <c r="MLD121" s="5"/>
      <c r="MLE121" s="5"/>
      <c r="MLF121" s="5"/>
      <c r="MLG121" s="5"/>
      <c r="MLH121" s="5"/>
      <c r="MLI121" s="5"/>
      <c r="MLJ121" s="5"/>
      <c r="MLK121" s="5"/>
      <c r="MLL121" s="5"/>
      <c r="MLM121" s="5"/>
      <c r="MLN121" s="5"/>
      <c r="MLO121" s="5"/>
      <c r="MLP121" s="5"/>
      <c r="MLQ121" s="5"/>
      <c r="MLR121" s="5"/>
      <c r="MLS121" s="5"/>
      <c r="MLT121" s="5"/>
      <c r="MLU121" s="5"/>
      <c r="MLV121" s="5"/>
      <c r="MLW121" s="5"/>
      <c r="MLX121" s="5"/>
      <c r="MLY121" s="5"/>
      <c r="MLZ121" s="5"/>
      <c r="MMA121" s="5"/>
      <c r="MMB121" s="5"/>
      <c r="MMC121" s="5"/>
      <c r="MMD121" s="5"/>
      <c r="MME121" s="5"/>
      <c r="MMF121" s="5"/>
      <c r="MMG121" s="5"/>
      <c r="MMH121" s="5"/>
      <c r="MMI121" s="5"/>
      <c r="MMJ121" s="5"/>
      <c r="MMK121" s="5"/>
      <c r="MML121" s="5"/>
      <c r="MMM121" s="5"/>
      <c r="MMN121" s="5"/>
      <c r="MMO121" s="5"/>
      <c r="MMP121" s="5"/>
      <c r="MMQ121" s="5"/>
      <c r="MMR121" s="5"/>
      <c r="MMS121" s="5"/>
      <c r="MMT121" s="5"/>
      <c r="MMU121" s="5"/>
      <c r="MMV121" s="5"/>
      <c r="MMW121" s="5"/>
      <c r="MMX121" s="5"/>
      <c r="MMY121" s="5"/>
      <c r="MMZ121" s="5"/>
      <c r="MNA121" s="5"/>
      <c r="MNB121" s="5"/>
      <c r="MNC121" s="5"/>
      <c r="MND121" s="5"/>
      <c r="MNE121" s="5"/>
      <c r="MNF121" s="5"/>
      <c r="MNG121" s="5"/>
      <c r="MNH121" s="5"/>
      <c r="MNI121" s="5"/>
      <c r="MNJ121" s="5"/>
      <c r="MNK121" s="5"/>
      <c r="MNL121" s="5"/>
      <c r="MNM121" s="5"/>
      <c r="MNN121" s="5"/>
      <c r="MNO121" s="5"/>
      <c r="MNP121" s="5"/>
      <c r="MNQ121" s="5"/>
      <c r="MNR121" s="5"/>
      <c r="MNS121" s="5"/>
      <c r="MNT121" s="5"/>
      <c r="MNU121" s="5"/>
      <c r="MNV121" s="5"/>
      <c r="MNW121" s="5"/>
      <c r="MNX121" s="5"/>
      <c r="MNY121" s="5"/>
      <c r="MNZ121" s="5"/>
      <c r="MOA121" s="5"/>
      <c r="MOB121" s="5"/>
      <c r="MOC121" s="5"/>
      <c r="MOD121" s="5"/>
      <c r="MOE121" s="5"/>
      <c r="MOF121" s="5"/>
      <c r="MOG121" s="5"/>
      <c r="MOH121" s="5"/>
      <c r="MOI121" s="5"/>
      <c r="MOJ121" s="5"/>
      <c r="MOK121" s="5"/>
      <c r="MOL121" s="5"/>
      <c r="MOM121" s="5"/>
      <c r="MON121" s="5"/>
      <c r="MOO121" s="5"/>
      <c r="MOP121" s="5"/>
      <c r="MOQ121" s="5"/>
      <c r="MOR121" s="5"/>
      <c r="MOS121" s="5"/>
      <c r="MOT121" s="5"/>
      <c r="MOU121" s="5"/>
      <c r="MOV121" s="5"/>
      <c r="MOW121" s="5"/>
      <c r="MOX121" s="5"/>
      <c r="MOY121" s="5"/>
      <c r="MOZ121" s="5"/>
      <c r="MPA121" s="5"/>
      <c r="MPB121" s="5"/>
      <c r="MPC121" s="5"/>
      <c r="MPD121" s="5"/>
      <c r="MPE121" s="5"/>
      <c r="MPF121" s="5"/>
      <c r="MPG121" s="5"/>
      <c r="MPH121" s="5"/>
      <c r="MPI121" s="5"/>
      <c r="MPJ121" s="5"/>
      <c r="MPK121" s="5"/>
      <c r="MPL121" s="5"/>
      <c r="MPM121" s="5"/>
      <c r="MPN121" s="5"/>
      <c r="MPO121" s="5"/>
      <c r="MPP121" s="5"/>
      <c r="MPQ121" s="5"/>
      <c r="MPR121" s="5"/>
      <c r="MPS121" s="5"/>
      <c r="MPT121" s="5"/>
      <c r="MPU121" s="5"/>
      <c r="MPV121" s="5"/>
      <c r="MPW121" s="5"/>
      <c r="MPX121" s="5"/>
      <c r="MPY121" s="5"/>
      <c r="MPZ121" s="5"/>
      <c r="MQA121" s="5"/>
      <c r="MQB121" s="5"/>
      <c r="MQC121" s="5"/>
      <c r="MQD121" s="5"/>
      <c r="MQE121" s="5"/>
      <c r="MQF121" s="5"/>
      <c r="MQG121" s="5"/>
      <c r="MQH121" s="5"/>
      <c r="MQI121" s="5"/>
      <c r="MQJ121" s="5"/>
      <c r="MQK121" s="5"/>
      <c r="MQL121" s="5"/>
      <c r="MQM121" s="5"/>
      <c r="MQN121" s="5"/>
      <c r="MQO121" s="5"/>
      <c r="MQP121" s="5"/>
      <c r="MQQ121" s="5"/>
      <c r="MQR121" s="5"/>
      <c r="MQS121" s="5"/>
      <c r="MQT121" s="5"/>
      <c r="MQU121" s="5"/>
      <c r="MQV121" s="5"/>
      <c r="MQW121" s="5"/>
      <c r="MQX121" s="5"/>
      <c r="MQY121" s="5"/>
      <c r="MQZ121" s="5"/>
      <c r="MRA121" s="5"/>
      <c r="MRB121" s="5"/>
      <c r="MRC121" s="5"/>
      <c r="MRD121" s="5"/>
      <c r="MRE121" s="5"/>
      <c r="MRF121" s="5"/>
      <c r="MRG121" s="5"/>
      <c r="MRH121" s="5"/>
      <c r="MRI121" s="5"/>
      <c r="MRJ121" s="5"/>
      <c r="MRK121" s="5"/>
      <c r="MRL121" s="5"/>
      <c r="MRM121" s="5"/>
      <c r="MRN121" s="5"/>
      <c r="MRO121" s="5"/>
      <c r="MRP121" s="5"/>
      <c r="MRQ121" s="5"/>
      <c r="MRR121" s="5"/>
      <c r="MRS121" s="5"/>
      <c r="MRT121" s="5"/>
      <c r="MRU121" s="5"/>
      <c r="MRV121" s="5"/>
      <c r="MRW121" s="5"/>
      <c r="MRX121" s="5"/>
      <c r="MRY121" s="5"/>
      <c r="MRZ121" s="5"/>
      <c r="MSA121" s="5"/>
      <c r="MSB121" s="5"/>
      <c r="MSC121" s="5"/>
      <c r="MSD121" s="5"/>
      <c r="MSE121" s="5"/>
      <c r="MSF121" s="5"/>
      <c r="MSG121" s="5"/>
      <c r="MSH121" s="5"/>
      <c r="MSI121" s="5"/>
      <c r="MSJ121" s="5"/>
      <c r="MSK121" s="5"/>
      <c r="MSL121" s="5"/>
      <c r="MSM121" s="5"/>
      <c r="MSN121" s="5"/>
      <c r="MSO121" s="5"/>
      <c r="MSP121" s="5"/>
      <c r="MSQ121" s="5"/>
      <c r="MSR121" s="5"/>
      <c r="MSS121" s="5"/>
      <c r="MST121" s="5"/>
      <c r="MSU121" s="5"/>
      <c r="MSV121" s="5"/>
      <c r="MSW121" s="5"/>
      <c r="MSX121" s="5"/>
      <c r="MSY121" s="5"/>
      <c r="MSZ121" s="5"/>
      <c r="MTA121" s="5"/>
      <c r="MTB121" s="5"/>
      <c r="MTC121" s="5"/>
      <c r="MTD121" s="5"/>
      <c r="MTE121" s="5"/>
      <c r="MTF121" s="5"/>
      <c r="MTG121" s="5"/>
      <c r="MTH121" s="5"/>
      <c r="MTI121" s="5"/>
      <c r="MTJ121" s="5"/>
      <c r="MTK121" s="5"/>
      <c r="MTL121" s="5"/>
      <c r="MTM121" s="5"/>
      <c r="MTN121" s="5"/>
      <c r="MTO121" s="5"/>
      <c r="MTP121" s="5"/>
      <c r="MTQ121" s="5"/>
      <c r="MTR121" s="5"/>
      <c r="MTS121" s="5"/>
      <c r="MTT121" s="5"/>
      <c r="MTU121" s="5"/>
      <c r="MTV121" s="5"/>
      <c r="MTW121" s="5"/>
      <c r="MTX121" s="5"/>
      <c r="MTY121" s="5"/>
      <c r="MTZ121" s="5"/>
      <c r="MUA121" s="5"/>
      <c r="MUB121" s="5"/>
      <c r="MUC121" s="5"/>
      <c r="MUD121" s="5"/>
      <c r="MUE121" s="5"/>
      <c r="MUF121" s="5"/>
      <c r="MUG121" s="5"/>
      <c r="MUH121" s="5"/>
      <c r="MUI121" s="5"/>
      <c r="MUJ121" s="5"/>
      <c r="MUK121" s="5"/>
      <c r="MUL121" s="5"/>
      <c r="MUM121" s="5"/>
      <c r="MUN121" s="5"/>
      <c r="MUO121" s="5"/>
      <c r="MUP121" s="5"/>
      <c r="MUQ121" s="5"/>
      <c r="MUR121" s="5"/>
      <c r="MUS121" s="5"/>
      <c r="MUT121" s="5"/>
      <c r="MUU121" s="5"/>
      <c r="MUV121" s="5"/>
      <c r="MUW121" s="5"/>
      <c r="MUX121" s="5"/>
      <c r="MUY121" s="5"/>
      <c r="MUZ121" s="5"/>
      <c r="MVA121" s="5"/>
      <c r="MVB121" s="5"/>
      <c r="MVC121" s="5"/>
      <c r="MVD121" s="5"/>
      <c r="MVE121" s="5"/>
      <c r="MVF121" s="5"/>
      <c r="MVG121" s="5"/>
      <c r="MVH121" s="5"/>
      <c r="MVI121" s="5"/>
      <c r="MVJ121" s="5"/>
      <c r="MVK121" s="5"/>
      <c r="MVL121" s="5"/>
      <c r="MVM121" s="5"/>
      <c r="MVN121" s="5"/>
      <c r="MVO121" s="5"/>
      <c r="MVP121" s="5"/>
      <c r="MVQ121" s="5"/>
      <c r="MVR121" s="5"/>
      <c r="MVS121" s="5"/>
      <c r="MVT121" s="5"/>
      <c r="MVU121" s="5"/>
      <c r="MVV121" s="5"/>
      <c r="MVW121" s="5"/>
      <c r="MVX121" s="5"/>
      <c r="MVY121" s="5"/>
      <c r="MVZ121" s="5"/>
      <c r="MWA121" s="5"/>
      <c r="MWB121" s="5"/>
      <c r="MWC121" s="5"/>
      <c r="MWD121" s="5"/>
      <c r="MWE121" s="5"/>
      <c r="MWF121" s="5"/>
      <c r="MWG121" s="5"/>
      <c r="MWH121" s="5"/>
      <c r="MWI121" s="5"/>
      <c r="MWJ121" s="5"/>
      <c r="MWK121" s="5"/>
      <c r="MWL121" s="5"/>
      <c r="MWM121" s="5"/>
      <c r="MWN121" s="5"/>
      <c r="MWO121" s="5"/>
      <c r="MWP121" s="5"/>
      <c r="MWQ121" s="5"/>
      <c r="MWR121" s="5"/>
      <c r="MWS121" s="5"/>
      <c r="MWT121" s="5"/>
      <c r="MWU121" s="5"/>
      <c r="MWV121" s="5"/>
      <c r="MWW121" s="5"/>
      <c r="MWX121" s="5"/>
      <c r="MWY121" s="5"/>
      <c r="MWZ121" s="5"/>
      <c r="MXA121" s="5"/>
      <c r="MXB121" s="5"/>
      <c r="MXC121" s="5"/>
      <c r="MXD121" s="5"/>
      <c r="MXE121" s="5"/>
      <c r="MXF121" s="5"/>
      <c r="MXG121" s="5"/>
      <c r="MXH121" s="5"/>
      <c r="MXI121" s="5"/>
      <c r="MXJ121" s="5"/>
      <c r="MXK121" s="5"/>
      <c r="MXL121" s="5"/>
      <c r="MXM121" s="5"/>
      <c r="MXN121" s="5"/>
      <c r="MXO121" s="5"/>
      <c r="MXP121" s="5"/>
      <c r="MXQ121" s="5"/>
      <c r="MXR121" s="5"/>
      <c r="MXS121" s="5"/>
      <c r="MXT121" s="5"/>
      <c r="MXU121" s="5"/>
      <c r="MXV121" s="5"/>
      <c r="MXW121" s="5"/>
      <c r="MXX121" s="5"/>
      <c r="MXY121" s="5"/>
      <c r="MXZ121" s="5"/>
      <c r="MYA121" s="5"/>
      <c r="MYB121" s="5"/>
      <c r="MYC121" s="5"/>
      <c r="MYD121" s="5"/>
      <c r="MYE121" s="5"/>
      <c r="MYF121" s="5"/>
      <c r="MYG121" s="5"/>
      <c r="MYH121" s="5"/>
      <c r="MYI121" s="5"/>
      <c r="MYJ121" s="5"/>
      <c r="MYK121" s="5"/>
      <c r="MYL121" s="5"/>
      <c r="MYM121" s="5"/>
      <c r="MYN121" s="5"/>
      <c r="MYO121" s="5"/>
      <c r="MYP121" s="5"/>
      <c r="MYQ121" s="5"/>
      <c r="MYR121" s="5"/>
      <c r="MYS121" s="5"/>
      <c r="MYT121" s="5"/>
      <c r="MYU121" s="5"/>
      <c r="MYV121" s="5"/>
      <c r="MYW121" s="5"/>
      <c r="MYX121" s="5"/>
      <c r="MYY121" s="5"/>
      <c r="MYZ121" s="5"/>
      <c r="MZA121" s="5"/>
      <c r="MZB121" s="5"/>
      <c r="MZC121" s="5"/>
      <c r="MZD121" s="5"/>
      <c r="MZE121" s="5"/>
      <c r="MZF121" s="5"/>
      <c r="MZG121" s="5"/>
      <c r="MZH121" s="5"/>
      <c r="MZI121" s="5"/>
      <c r="MZJ121" s="5"/>
      <c r="MZK121" s="5"/>
      <c r="MZL121" s="5"/>
      <c r="MZM121" s="5"/>
      <c r="MZN121" s="5"/>
      <c r="MZO121" s="5"/>
      <c r="MZP121" s="5"/>
      <c r="MZQ121" s="5"/>
      <c r="MZR121" s="5"/>
      <c r="MZS121" s="5"/>
      <c r="MZT121" s="5"/>
      <c r="MZU121" s="5"/>
      <c r="MZV121" s="5"/>
      <c r="MZW121" s="5"/>
      <c r="MZX121" s="5"/>
      <c r="MZY121" s="5"/>
      <c r="MZZ121" s="5"/>
      <c r="NAA121" s="5"/>
      <c r="NAB121" s="5"/>
      <c r="NAC121" s="5"/>
      <c r="NAD121" s="5"/>
      <c r="NAE121" s="5"/>
      <c r="NAF121" s="5"/>
      <c r="NAG121" s="5"/>
      <c r="NAH121" s="5"/>
      <c r="NAI121" s="5"/>
      <c r="NAJ121" s="5"/>
      <c r="NAK121" s="5"/>
      <c r="NAL121" s="5"/>
      <c r="NAM121" s="5"/>
      <c r="NAN121" s="5"/>
      <c r="NAO121" s="5"/>
      <c r="NAP121" s="5"/>
      <c r="NAQ121" s="5"/>
      <c r="NAR121" s="5"/>
      <c r="NAS121" s="5"/>
      <c r="NAT121" s="5"/>
      <c r="NAU121" s="5"/>
      <c r="NAV121" s="5"/>
      <c r="NAW121" s="5"/>
      <c r="NAX121" s="5"/>
      <c r="NAY121" s="5"/>
      <c r="NAZ121" s="5"/>
      <c r="NBA121" s="5"/>
      <c r="NBB121" s="5"/>
      <c r="NBC121" s="5"/>
      <c r="NBD121" s="5"/>
      <c r="NBE121" s="5"/>
      <c r="NBF121" s="5"/>
      <c r="NBG121" s="5"/>
      <c r="NBH121" s="5"/>
      <c r="NBI121" s="5"/>
      <c r="NBJ121" s="5"/>
      <c r="NBK121" s="5"/>
      <c r="NBL121" s="5"/>
      <c r="NBM121" s="5"/>
      <c r="NBN121" s="5"/>
      <c r="NBO121" s="5"/>
      <c r="NBP121" s="5"/>
      <c r="NBQ121" s="5"/>
      <c r="NBR121" s="5"/>
      <c r="NBS121" s="5"/>
      <c r="NBT121" s="5"/>
      <c r="NBU121" s="5"/>
      <c r="NBV121" s="5"/>
      <c r="NBW121" s="5"/>
      <c r="NBX121" s="5"/>
      <c r="NBY121" s="5"/>
      <c r="NBZ121" s="5"/>
      <c r="NCA121" s="5"/>
      <c r="NCB121" s="5"/>
      <c r="NCC121" s="5"/>
      <c r="NCD121" s="5"/>
      <c r="NCE121" s="5"/>
      <c r="NCF121" s="5"/>
      <c r="NCG121" s="5"/>
      <c r="NCH121" s="5"/>
      <c r="NCI121" s="5"/>
      <c r="NCJ121" s="5"/>
      <c r="NCK121" s="5"/>
      <c r="NCL121" s="5"/>
      <c r="NCM121" s="5"/>
      <c r="NCN121" s="5"/>
      <c r="NCO121" s="5"/>
      <c r="NCP121" s="5"/>
      <c r="NCQ121" s="5"/>
      <c r="NCR121" s="5"/>
      <c r="NCS121" s="5"/>
      <c r="NCT121" s="5"/>
      <c r="NCU121" s="5"/>
      <c r="NCV121" s="5"/>
      <c r="NCW121" s="5"/>
      <c r="NCX121" s="5"/>
      <c r="NCY121" s="5"/>
      <c r="NCZ121" s="5"/>
      <c r="NDA121" s="5"/>
      <c r="NDB121" s="5"/>
      <c r="NDC121" s="5"/>
      <c r="NDD121" s="5"/>
      <c r="NDE121" s="5"/>
      <c r="NDF121" s="5"/>
      <c r="NDG121" s="5"/>
      <c r="NDH121" s="5"/>
      <c r="NDI121" s="5"/>
      <c r="NDJ121" s="5"/>
      <c r="NDK121" s="5"/>
      <c r="NDL121" s="5"/>
      <c r="NDM121" s="5"/>
      <c r="NDN121" s="5"/>
      <c r="NDO121" s="5"/>
      <c r="NDP121" s="5"/>
      <c r="NDQ121" s="5"/>
      <c r="NDR121" s="5"/>
      <c r="NDS121" s="5"/>
      <c r="NDT121" s="5"/>
      <c r="NDU121" s="5"/>
      <c r="NDV121" s="5"/>
      <c r="NDW121" s="5"/>
      <c r="NDX121" s="5"/>
      <c r="NDY121" s="5"/>
      <c r="NDZ121" s="5"/>
      <c r="NEA121" s="5"/>
      <c r="NEB121" s="5"/>
      <c r="NEC121" s="5"/>
      <c r="NED121" s="5"/>
      <c r="NEE121" s="5"/>
      <c r="NEF121" s="5"/>
      <c r="NEG121" s="5"/>
      <c r="NEH121" s="5"/>
      <c r="NEI121" s="5"/>
      <c r="NEJ121" s="5"/>
      <c r="NEK121" s="5"/>
      <c r="NEL121" s="5"/>
      <c r="NEM121" s="5"/>
      <c r="NEN121" s="5"/>
      <c r="NEO121" s="5"/>
      <c r="NEP121" s="5"/>
      <c r="NEQ121" s="5"/>
      <c r="NER121" s="5"/>
      <c r="NES121" s="5"/>
      <c r="NET121" s="5"/>
      <c r="NEU121" s="5"/>
      <c r="NEV121" s="5"/>
      <c r="NEW121" s="5"/>
      <c r="NEX121" s="5"/>
      <c r="NEY121" s="5"/>
      <c r="NEZ121" s="5"/>
      <c r="NFA121" s="5"/>
      <c r="NFB121" s="5"/>
      <c r="NFC121" s="5"/>
      <c r="NFD121" s="5"/>
      <c r="NFE121" s="5"/>
      <c r="NFF121" s="5"/>
      <c r="NFG121" s="5"/>
      <c r="NFH121" s="5"/>
      <c r="NFI121" s="5"/>
      <c r="NFJ121" s="5"/>
      <c r="NFK121" s="5"/>
      <c r="NFL121" s="5"/>
      <c r="NFM121" s="5"/>
      <c r="NFN121" s="5"/>
      <c r="NFO121" s="5"/>
      <c r="NFP121" s="5"/>
      <c r="NFQ121" s="5"/>
      <c r="NFR121" s="5"/>
      <c r="NFS121" s="5"/>
      <c r="NFT121" s="5"/>
      <c r="NFU121" s="5"/>
      <c r="NFV121" s="5"/>
      <c r="NFW121" s="5"/>
      <c r="NFX121" s="5"/>
      <c r="NFY121" s="5"/>
      <c r="NFZ121" s="5"/>
      <c r="NGA121" s="5"/>
      <c r="NGB121" s="5"/>
      <c r="NGC121" s="5"/>
      <c r="NGD121" s="5"/>
      <c r="NGE121" s="5"/>
      <c r="NGF121" s="5"/>
      <c r="NGG121" s="5"/>
      <c r="NGH121" s="5"/>
      <c r="NGI121" s="5"/>
      <c r="NGJ121" s="5"/>
      <c r="NGK121" s="5"/>
      <c r="NGL121" s="5"/>
      <c r="NGM121" s="5"/>
      <c r="NGN121" s="5"/>
      <c r="NGO121" s="5"/>
      <c r="NGP121" s="5"/>
      <c r="NGQ121" s="5"/>
      <c r="NGR121" s="5"/>
      <c r="NGS121" s="5"/>
      <c r="NGT121" s="5"/>
      <c r="NGU121" s="5"/>
      <c r="NGV121" s="5"/>
      <c r="NGW121" s="5"/>
      <c r="NGX121" s="5"/>
      <c r="NGY121" s="5"/>
      <c r="NGZ121" s="5"/>
      <c r="NHA121" s="5"/>
      <c r="NHB121" s="5"/>
      <c r="NHC121" s="5"/>
      <c r="NHD121" s="5"/>
      <c r="NHE121" s="5"/>
      <c r="NHF121" s="5"/>
      <c r="NHG121" s="5"/>
      <c r="NHH121" s="5"/>
      <c r="NHI121" s="5"/>
      <c r="NHJ121" s="5"/>
      <c r="NHK121" s="5"/>
      <c r="NHL121" s="5"/>
      <c r="NHM121" s="5"/>
      <c r="NHN121" s="5"/>
      <c r="NHO121" s="5"/>
      <c r="NHP121" s="5"/>
      <c r="NHQ121" s="5"/>
      <c r="NHR121" s="5"/>
      <c r="NHS121" s="5"/>
      <c r="NHT121" s="5"/>
      <c r="NHU121" s="5"/>
      <c r="NHV121" s="5"/>
      <c r="NHW121" s="5"/>
      <c r="NHX121" s="5"/>
      <c r="NHY121" s="5"/>
      <c r="NHZ121" s="5"/>
      <c r="NIA121" s="5"/>
      <c r="NIB121" s="5"/>
      <c r="NIC121" s="5"/>
      <c r="NID121" s="5"/>
      <c r="NIE121" s="5"/>
      <c r="NIF121" s="5"/>
      <c r="NIG121" s="5"/>
      <c r="NIH121" s="5"/>
      <c r="NII121" s="5"/>
      <c r="NIJ121" s="5"/>
      <c r="NIK121" s="5"/>
      <c r="NIL121" s="5"/>
      <c r="NIM121" s="5"/>
      <c r="NIN121" s="5"/>
      <c r="NIO121" s="5"/>
      <c r="NIP121" s="5"/>
      <c r="NIQ121" s="5"/>
      <c r="NIR121" s="5"/>
      <c r="NIS121" s="5"/>
      <c r="NIT121" s="5"/>
      <c r="NIU121" s="5"/>
      <c r="NIV121" s="5"/>
      <c r="NIW121" s="5"/>
      <c r="NIX121" s="5"/>
      <c r="NIY121" s="5"/>
      <c r="NIZ121" s="5"/>
      <c r="NJA121" s="5"/>
      <c r="NJB121" s="5"/>
      <c r="NJC121" s="5"/>
      <c r="NJD121" s="5"/>
      <c r="NJE121" s="5"/>
      <c r="NJF121" s="5"/>
      <c r="NJG121" s="5"/>
      <c r="NJH121" s="5"/>
      <c r="NJI121" s="5"/>
      <c r="NJJ121" s="5"/>
      <c r="NJK121" s="5"/>
      <c r="NJL121" s="5"/>
      <c r="NJM121" s="5"/>
      <c r="NJN121" s="5"/>
      <c r="NJO121" s="5"/>
      <c r="NJP121" s="5"/>
      <c r="NJQ121" s="5"/>
      <c r="NJR121" s="5"/>
      <c r="NJS121" s="5"/>
      <c r="NJT121" s="5"/>
      <c r="NJU121" s="5"/>
      <c r="NJV121" s="5"/>
      <c r="NJW121" s="5"/>
      <c r="NJX121" s="5"/>
      <c r="NJY121" s="5"/>
      <c r="NJZ121" s="5"/>
      <c r="NKA121" s="5"/>
      <c r="NKB121" s="5"/>
      <c r="NKC121" s="5"/>
      <c r="NKD121" s="5"/>
      <c r="NKE121" s="5"/>
      <c r="NKF121" s="5"/>
      <c r="NKG121" s="5"/>
      <c r="NKH121" s="5"/>
      <c r="NKI121" s="5"/>
      <c r="NKJ121" s="5"/>
      <c r="NKK121" s="5"/>
      <c r="NKL121" s="5"/>
      <c r="NKM121" s="5"/>
      <c r="NKN121" s="5"/>
      <c r="NKO121" s="5"/>
      <c r="NKP121" s="5"/>
      <c r="NKQ121" s="5"/>
      <c r="NKR121" s="5"/>
      <c r="NKS121" s="5"/>
      <c r="NKT121" s="5"/>
      <c r="NKU121" s="5"/>
      <c r="NKV121" s="5"/>
      <c r="NKW121" s="5"/>
      <c r="NKX121" s="5"/>
      <c r="NKY121" s="5"/>
      <c r="NKZ121" s="5"/>
      <c r="NLA121" s="5"/>
      <c r="NLB121" s="5"/>
      <c r="NLC121" s="5"/>
      <c r="NLD121" s="5"/>
      <c r="NLE121" s="5"/>
      <c r="NLF121" s="5"/>
      <c r="NLG121" s="5"/>
      <c r="NLH121" s="5"/>
      <c r="NLI121" s="5"/>
      <c r="NLJ121" s="5"/>
      <c r="NLK121" s="5"/>
      <c r="NLL121" s="5"/>
      <c r="NLM121" s="5"/>
      <c r="NLN121" s="5"/>
      <c r="NLO121" s="5"/>
      <c r="NLP121" s="5"/>
      <c r="NLQ121" s="5"/>
      <c r="NLR121" s="5"/>
      <c r="NLS121" s="5"/>
      <c r="NLT121" s="5"/>
      <c r="NLU121" s="5"/>
      <c r="NLV121" s="5"/>
      <c r="NLW121" s="5"/>
      <c r="NLX121" s="5"/>
      <c r="NLY121" s="5"/>
      <c r="NLZ121" s="5"/>
      <c r="NMA121" s="5"/>
      <c r="NMB121" s="5"/>
      <c r="NMC121" s="5"/>
      <c r="NMD121" s="5"/>
      <c r="NME121" s="5"/>
      <c r="NMF121" s="5"/>
      <c r="NMG121" s="5"/>
      <c r="NMH121" s="5"/>
      <c r="NMI121" s="5"/>
      <c r="NMJ121" s="5"/>
      <c r="NMK121" s="5"/>
      <c r="NML121" s="5"/>
      <c r="NMM121" s="5"/>
      <c r="NMN121" s="5"/>
      <c r="NMO121" s="5"/>
      <c r="NMP121" s="5"/>
      <c r="NMQ121" s="5"/>
      <c r="NMR121" s="5"/>
      <c r="NMS121" s="5"/>
      <c r="NMT121" s="5"/>
      <c r="NMU121" s="5"/>
      <c r="NMV121" s="5"/>
      <c r="NMW121" s="5"/>
      <c r="NMX121" s="5"/>
      <c r="NMY121" s="5"/>
      <c r="NMZ121" s="5"/>
      <c r="NNA121" s="5"/>
      <c r="NNB121" s="5"/>
      <c r="NNC121" s="5"/>
      <c r="NND121" s="5"/>
      <c r="NNE121" s="5"/>
      <c r="NNF121" s="5"/>
      <c r="NNG121" s="5"/>
      <c r="NNH121" s="5"/>
      <c r="NNI121" s="5"/>
      <c r="NNJ121" s="5"/>
      <c r="NNK121" s="5"/>
      <c r="NNL121" s="5"/>
      <c r="NNM121" s="5"/>
      <c r="NNN121" s="5"/>
      <c r="NNO121" s="5"/>
      <c r="NNP121" s="5"/>
      <c r="NNQ121" s="5"/>
      <c r="NNR121" s="5"/>
      <c r="NNS121" s="5"/>
      <c r="NNT121" s="5"/>
      <c r="NNU121" s="5"/>
      <c r="NNV121" s="5"/>
      <c r="NNW121" s="5"/>
      <c r="NNX121" s="5"/>
      <c r="NNY121" s="5"/>
      <c r="NNZ121" s="5"/>
      <c r="NOA121" s="5"/>
      <c r="NOB121" s="5"/>
      <c r="NOC121" s="5"/>
      <c r="NOD121" s="5"/>
      <c r="NOE121" s="5"/>
      <c r="NOF121" s="5"/>
      <c r="NOG121" s="5"/>
      <c r="NOH121" s="5"/>
      <c r="NOI121" s="5"/>
      <c r="NOJ121" s="5"/>
      <c r="NOK121" s="5"/>
      <c r="NOL121" s="5"/>
      <c r="NOM121" s="5"/>
      <c r="NON121" s="5"/>
      <c r="NOO121" s="5"/>
      <c r="NOP121" s="5"/>
      <c r="NOQ121" s="5"/>
      <c r="NOR121" s="5"/>
      <c r="NOS121" s="5"/>
      <c r="NOT121" s="5"/>
      <c r="NOU121" s="5"/>
      <c r="NOV121" s="5"/>
      <c r="NOW121" s="5"/>
      <c r="NOX121" s="5"/>
      <c r="NOY121" s="5"/>
      <c r="NOZ121" s="5"/>
      <c r="NPA121" s="5"/>
      <c r="NPB121" s="5"/>
      <c r="NPC121" s="5"/>
      <c r="NPD121" s="5"/>
      <c r="NPE121" s="5"/>
      <c r="NPF121" s="5"/>
      <c r="NPG121" s="5"/>
      <c r="NPH121" s="5"/>
      <c r="NPI121" s="5"/>
      <c r="NPJ121" s="5"/>
      <c r="NPK121" s="5"/>
      <c r="NPL121" s="5"/>
      <c r="NPM121" s="5"/>
      <c r="NPN121" s="5"/>
      <c r="NPO121" s="5"/>
      <c r="NPP121" s="5"/>
      <c r="NPQ121" s="5"/>
      <c r="NPR121" s="5"/>
      <c r="NPS121" s="5"/>
      <c r="NPT121" s="5"/>
      <c r="NPU121" s="5"/>
      <c r="NPV121" s="5"/>
      <c r="NPW121" s="5"/>
      <c r="NPX121" s="5"/>
      <c r="NPY121" s="5"/>
      <c r="NPZ121" s="5"/>
      <c r="NQA121" s="5"/>
      <c r="NQB121" s="5"/>
      <c r="NQC121" s="5"/>
      <c r="NQD121" s="5"/>
      <c r="NQE121" s="5"/>
      <c r="NQF121" s="5"/>
      <c r="NQG121" s="5"/>
      <c r="NQH121" s="5"/>
      <c r="NQI121" s="5"/>
      <c r="NQJ121" s="5"/>
      <c r="NQK121" s="5"/>
      <c r="NQL121" s="5"/>
      <c r="NQM121" s="5"/>
      <c r="NQN121" s="5"/>
      <c r="NQO121" s="5"/>
      <c r="NQP121" s="5"/>
      <c r="NQQ121" s="5"/>
      <c r="NQR121" s="5"/>
      <c r="NQS121" s="5"/>
      <c r="NQT121" s="5"/>
      <c r="NQU121" s="5"/>
      <c r="NQV121" s="5"/>
      <c r="NQW121" s="5"/>
      <c r="NQX121" s="5"/>
      <c r="NQY121" s="5"/>
      <c r="NQZ121" s="5"/>
      <c r="NRA121" s="5"/>
      <c r="NRB121" s="5"/>
      <c r="NRC121" s="5"/>
      <c r="NRD121" s="5"/>
      <c r="NRE121" s="5"/>
      <c r="NRF121" s="5"/>
      <c r="NRG121" s="5"/>
      <c r="NRH121" s="5"/>
      <c r="NRI121" s="5"/>
      <c r="NRJ121" s="5"/>
      <c r="NRK121" s="5"/>
      <c r="NRL121" s="5"/>
      <c r="NRM121" s="5"/>
      <c r="NRN121" s="5"/>
      <c r="NRO121" s="5"/>
      <c r="NRP121" s="5"/>
      <c r="NRQ121" s="5"/>
      <c r="NRR121" s="5"/>
      <c r="NRS121" s="5"/>
      <c r="NRT121" s="5"/>
      <c r="NRU121" s="5"/>
      <c r="NRV121" s="5"/>
      <c r="NRW121" s="5"/>
      <c r="NRX121" s="5"/>
      <c r="NRY121" s="5"/>
      <c r="NRZ121" s="5"/>
      <c r="NSA121" s="5"/>
      <c r="NSB121" s="5"/>
      <c r="NSC121" s="5"/>
      <c r="NSD121" s="5"/>
      <c r="NSE121" s="5"/>
      <c r="NSF121" s="5"/>
      <c r="NSG121" s="5"/>
      <c r="NSH121" s="5"/>
      <c r="NSI121" s="5"/>
      <c r="NSJ121" s="5"/>
      <c r="NSK121" s="5"/>
      <c r="NSL121" s="5"/>
      <c r="NSM121" s="5"/>
      <c r="NSN121" s="5"/>
      <c r="NSO121" s="5"/>
      <c r="NSP121" s="5"/>
      <c r="NSQ121" s="5"/>
      <c r="NSR121" s="5"/>
      <c r="NSS121" s="5"/>
      <c r="NST121" s="5"/>
      <c r="NSU121" s="5"/>
      <c r="NSV121" s="5"/>
      <c r="NSW121" s="5"/>
      <c r="NSX121" s="5"/>
      <c r="NSY121" s="5"/>
      <c r="NSZ121" s="5"/>
      <c r="NTA121" s="5"/>
      <c r="NTB121" s="5"/>
      <c r="NTC121" s="5"/>
      <c r="NTD121" s="5"/>
      <c r="NTE121" s="5"/>
      <c r="NTF121" s="5"/>
      <c r="NTG121" s="5"/>
      <c r="NTH121" s="5"/>
      <c r="NTI121" s="5"/>
      <c r="NTJ121" s="5"/>
      <c r="NTK121" s="5"/>
      <c r="NTL121" s="5"/>
      <c r="NTM121" s="5"/>
      <c r="NTN121" s="5"/>
      <c r="NTO121" s="5"/>
      <c r="NTP121" s="5"/>
      <c r="NTQ121" s="5"/>
      <c r="NTR121" s="5"/>
      <c r="NTS121" s="5"/>
      <c r="NTT121" s="5"/>
      <c r="NTU121" s="5"/>
      <c r="NTV121" s="5"/>
      <c r="NTW121" s="5"/>
      <c r="NTX121" s="5"/>
      <c r="NTY121" s="5"/>
      <c r="NTZ121" s="5"/>
      <c r="NUA121" s="5"/>
      <c r="NUB121" s="5"/>
      <c r="NUC121" s="5"/>
      <c r="NUD121" s="5"/>
      <c r="NUE121" s="5"/>
      <c r="NUF121" s="5"/>
      <c r="NUG121" s="5"/>
      <c r="NUH121" s="5"/>
      <c r="NUI121" s="5"/>
      <c r="NUJ121" s="5"/>
      <c r="NUK121" s="5"/>
      <c r="NUL121" s="5"/>
      <c r="NUM121" s="5"/>
      <c r="NUN121" s="5"/>
      <c r="NUO121" s="5"/>
      <c r="NUP121" s="5"/>
      <c r="NUQ121" s="5"/>
      <c r="NUR121" s="5"/>
      <c r="NUS121" s="5"/>
      <c r="NUT121" s="5"/>
      <c r="NUU121" s="5"/>
      <c r="NUV121" s="5"/>
      <c r="NUW121" s="5"/>
      <c r="NUX121" s="5"/>
      <c r="NUY121" s="5"/>
      <c r="NUZ121" s="5"/>
      <c r="NVA121" s="5"/>
      <c r="NVB121" s="5"/>
      <c r="NVC121" s="5"/>
      <c r="NVD121" s="5"/>
      <c r="NVE121" s="5"/>
      <c r="NVF121" s="5"/>
      <c r="NVG121" s="5"/>
      <c r="NVH121" s="5"/>
      <c r="NVI121" s="5"/>
      <c r="NVJ121" s="5"/>
      <c r="NVK121" s="5"/>
      <c r="NVL121" s="5"/>
      <c r="NVM121" s="5"/>
      <c r="NVN121" s="5"/>
      <c r="NVO121" s="5"/>
      <c r="NVP121" s="5"/>
      <c r="NVQ121" s="5"/>
      <c r="NVR121" s="5"/>
      <c r="NVS121" s="5"/>
      <c r="NVT121" s="5"/>
      <c r="NVU121" s="5"/>
      <c r="NVV121" s="5"/>
      <c r="NVW121" s="5"/>
      <c r="NVX121" s="5"/>
      <c r="NVY121" s="5"/>
      <c r="NVZ121" s="5"/>
      <c r="NWA121" s="5"/>
      <c r="NWB121" s="5"/>
      <c r="NWC121" s="5"/>
      <c r="NWD121" s="5"/>
      <c r="NWE121" s="5"/>
      <c r="NWF121" s="5"/>
      <c r="NWG121" s="5"/>
      <c r="NWH121" s="5"/>
      <c r="NWI121" s="5"/>
      <c r="NWJ121" s="5"/>
      <c r="NWK121" s="5"/>
      <c r="NWL121" s="5"/>
      <c r="NWM121" s="5"/>
      <c r="NWN121" s="5"/>
      <c r="NWO121" s="5"/>
      <c r="NWP121" s="5"/>
      <c r="NWQ121" s="5"/>
      <c r="NWR121" s="5"/>
      <c r="NWS121" s="5"/>
      <c r="NWT121" s="5"/>
      <c r="NWU121" s="5"/>
      <c r="NWV121" s="5"/>
      <c r="NWW121" s="5"/>
      <c r="NWX121" s="5"/>
      <c r="NWY121" s="5"/>
      <c r="NWZ121" s="5"/>
      <c r="NXA121" s="5"/>
      <c r="NXB121" s="5"/>
      <c r="NXC121" s="5"/>
      <c r="NXD121" s="5"/>
      <c r="NXE121" s="5"/>
      <c r="NXF121" s="5"/>
      <c r="NXG121" s="5"/>
      <c r="NXH121" s="5"/>
      <c r="NXI121" s="5"/>
      <c r="NXJ121" s="5"/>
      <c r="NXK121" s="5"/>
      <c r="NXL121" s="5"/>
      <c r="NXM121" s="5"/>
      <c r="NXN121" s="5"/>
      <c r="NXO121" s="5"/>
      <c r="NXP121" s="5"/>
      <c r="NXQ121" s="5"/>
      <c r="NXR121" s="5"/>
      <c r="NXS121" s="5"/>
      <c r="NXT121" s="5"/>
      <c r="NXU121" s="5"/>
      <c r="NXV121" s="5"/>
      <c r="NXW121" s="5"/>
      <c r="NXX121" s="5"/>
      <c r="NXY121" s="5"/>
      <c r="NXZ121" s="5"/>
      <c r="NYA121" s="5"/>
      <c r="NYB121" s="5"/>
      <c r="NYC121" s="5"/>
      <c r="NYD121" s="5"/>
      <c r="NYE121" s="5"/>
      <c r="NYF121" s="5"/>
      <c r="NYG121" s="5"/>
      <c r="NYH121" s="5"/>
      <c r="NYI121" s="5"/>
      <c r="NYJ121" s="5"/>
      <c r="NYK121" s="5"/>
      <c r="NYL121" s="5"/>
      <c r="NYM121" s="5"/>
      <c r="NYN121" s="5"/>
      <c r="NYO121" s="5"/>
      <c r="NYP121" s="5"/>
      <c r="NYQ121" s="5"/>
      <c r="NYR121" s="5"/>
      <c r="NYS121" s="5"/>
      <c r="NYT121" s="5"/>
      <c r="NYU121" s="5"/>
      <c r="NYV121" s="5"/>
      <c r="NYW121" s="5"/>
      <c r="NYX121" s="5"/>
      <c r="NYY121" s="5"/>
      <c r="NYZ121" s="5"/>
      <c r="NZA121" s="5"/>
      <c r="NZB121" s="5"/>
      <c r="NZC121" s="5"/>
      <c r="NZD121" s="5"/>
      <c r="NZE121" s="5"/>
      <c r="NZF121" s="5"/>
      <c r="NZG121" s="5"/>
      <c r="NZH121" s="5"/>
      <c r="NZI121" s="5"/>
      <c r="NZJ121" s="5"/>
      <c r="NZK121" s="5"/>
      <c r="NZL121" s="5"/>
      <c r="NZM121" s="5"/>
      <c r="NZN121" s="5"/>
      <c r="NZO121" s="5"/>
      <c r="NZP121" s="5"/>
      <c r="NZQ121" s="5"/>
      <c r="NZR121" s="5"/>
      <c r="NZS121" s="5"/>
      <c r="NZT121" s="5"/>
      <c r="NZU121" s="5"/>
      <c r="NZV121" s="5"/>
      <c r="NZW121" s="5"/>
      <c r="NZX121" s="5"/>
      <c r="NZY121" s="5"/>
      <c r="NZZ121" s="5"/>
      <c r="OAA121" s="5"/>
      <c r="OAB121" s="5"/>
      <c r="OAC121" s="5"/>
      <c r="OAD121" s="5"/>
      <c r="OAE121" s="5"/>
      <c r="OAF121" s="5"/>
      <c r="OAG121" s="5"/>
      <c r="OAH121" s="5"/>
      <c r="OAI121" s="5"/>
      <c r="OAJ121" s="5"/>
      <c r="OAK121" s="5"/>
      <c r="OAL121" s="5"/>
      <c r="OAM121" s="5"/>
      <c r="OAN121" s="5"/>
      <c r="OAO121" s="5"/>
      <c r="OAP121" s="5"/>
      <c r="OAQ121" s="5"/>
      <c r="OAR121" s="5"/>
      <c r="OAS121" s="5"/>
      <c r="OAT121" s="5"/>
      <c r="OAU121" s="5"/>
      <c r="OAV121" s="5"/>
      <c r="OAW121" s="5"/>
      <c r="OAX121" s="5"/>
      <c r="OAY121" s="5"/>
      <c r="OAZ121" s="5"/>
      <c r="OBA121" s="5"/>
      <c r="OBB121" s="5"/>
      <c r="OBC121" s="5"/>
      <c r="OBD121" s="5"/>
      <c r="OBE121" s="5"/>
      <c r="OBF121" s="5"/>
      <c r="OBG121" s="5"/>
      <c r="OBH121" s="5"/>
      <c r="OBI121" s="5"/>
      <c r="OBJ121" s="5"/>
      <c r="OBK121" s="5"/>
      <c r="OBL121" s="5"/>
      <c r="OBM121" s="5"/>
      <c r="OBN121" s="5"/>
      <c r="OBO121" s="5"/>
      <c r="OBP121" s="5"/>
      <c r="OBQ121" s="5"/>
      <c r="OBR121" s="5"/>
      <c r="OBS121" s="5"/>
      <c r="OBT121" s="5"/>
      <c r="OBU121" s="5"/>
      <c r="OBV121" s="5"/>
      <c r="OBW121" s="5"/>
      <c r="OBX121" s="5"/>
      <c r="OBY121" s="5"/>
      <c r="OBZ121" s="5"/>
      <c r="OCA121" s="5"/>
      <c r="OCB121" s="5"/>
      <c r="OCC121" s="5"/>
      <c r="OCD121" s="5"/>
      <c r="OCE121" s="5"/>
      <c r="OCF121" s="5"/>
      <c r="OCG121" s="5"/>
      <c r="OCH121" s="5"/>
      <c r="OCI121" s="5"/>
      <c r="OCJ121" s="5"/>
      <c r="OCK121" s="5"/>
      <c r="OCL121" s="5"/>
      <c r="OCM121" s="5"/>
      <c r="OCN121" s="5"/>
      <c r="OCO121" s="5"/>
      <c r="OCP121" s="5"/>
      <c r="OCQ121" s="5"/>
      <c r="OCR121" s="5"/>
      <c r="OCS121" s="5"/>
      <c r="OCT121" s="5"/>
      <c r="OCU121" s="5"/>
      <c r="OCV121" s="5"/>
      <c r="OCW121" s="5"/>
      <c r="OCX121" s="5"/>
      <c r="OCY121" s="5"/>
      <c r="OCZ121" s="5"/>
      <c r="ODA121" s="5"/>
      <c r="ODB121" s="5"/>
      <c r="ODC121" s="5"/>
      <c r="ODD121" s="5"/>
      <c r="ODE121" s="5"/>
      <c r="ODF121" s="5"/>
      <c r="ODG121" s="5"/>
      <c r="ODH121" s="5"/>
      <c r="ODI121" s="5"/>
      <c r="ODJ121" s="5"/>
      <c r="ODK121" s="5"/>
      <c r="ODL121" s="5"/>
      <c r="ODM121" s="5"/>
      <c r="ODN121" s="5"/>
      <c r="ODO121" s="5"/>
      <c r="ODP121" s="5"/>
      <c r="ODQ121" s="5"/>
      <c r="ODR121" s="5"/>
      <c r="ODS121" s="5"/>
      <c r="ODT121" s="5"/>
      <c r="ODU121" s="5"/>
      <c r="ODV121" s="5"/>
      <c r="ODW121" s="5"/>
      <c r="ODX121" s="5"/>
      <c r="ODY121" s="5"/>
      <c r="ODZ121" s="5"/>
      <c r="OEA121" s="5"/>
      <c r="OEB121" s="5"/>
      <c r="OEC121" s="5"/>
      <c r="OED121" s="5"/>
      <c r="OEE121" s="5"/>
      <c r="OEF121" s="5"/>
      <c r="OEG121" s="5"/>
      <c r="OEH121" s="5"/>
      <c r="OEI121" s="5"/>
      <c r="OEJ121" s="5"/>
      <c r="OEK121" s="5"/>
      <c r="OEL121" s="5"/>
      <c r="OEM121" s="5"/>
      <c r="OEN121" s="5"/>
      <c r="OEO121" s="5"/>
      <c r="OEP121" s="5"/>
      <c r="OEQ121" s="5"/>
      <c r="OER121" s="5"/>
      <c r="OES121" s="5"/>
      <c r="OET121" s="5"/>
      <c r="OEU121" s="5"/>
      <c r="OEV121" s="5"/>
      <c r="OEW121" s="5"/>
      <c r="OEX121" s="5"/>
      <c r="OEY121" s="5"/>
      <c r="OEZ121" s="5"/>
      <c r="OFA121" s="5"/>
      <c r="OFB121" s="5"/>
      <c r="OFC121" s="5"/>
      <c r="OFD121" s="5"/>
      <c r="OFE121" s="5"/>
      <c r="OFF121" s="5"/>
      <c r="OFG121" s="5"/>
      <c r="OFH121" s="5"/>
      <c r="OFI121" s="5"/>
      <c r="OFJ121" s="5"/>
      <c r="OFK121" s="5"/>
      <c r="OFL121" s="5"/>
      <c r="OFM121" s="5"/>
      <c r="OFN121" s="5"/>
      <c r="OFO121" s="5"/>
      <c r="OFP121" s="5"/>
      <c r="OFQ121" s="5"/>
      <c r="OFR121" s="5"/>
      <c r="OFS121" s="5"/>
      <c r="OFT121" s="5"/>
      <c r="OFU121" s="5"/>
      <c r="OFV121" s="5"/>
      <c r="OFW121" s="5"/>
      <c r="OFX121" s="5"/>
      <c r="OFY121" s="5"/>
      <c r="OFZ121" s="5"/>
      <c r="OGA121" s="5"/>
      <c r="OGB121" s="5"/>
      <c r="OGC121" s="5"/>
      <c r="OGD121" s="5"/>
      <c r="OGE121" s="5"/>
      <c r="OGF121" s="5"/>
      <c r="OGG121" s="5"/>
      <c r="OGH121" s="5"/>
      <c r="OGI121" s="5"/>
      <c r="OGJ121" s="5"/>
      <c r="OGK121" s="5"/>
      <c r="OGL121" s="5"/>
      <c r="OGM121" s="5"/>
      <c r="OGN121" s="5"/>
      <c r="OGO121" s="5"/>
      <c r="OGP121" s="5"/>
      <c r="OGQ121" s="5"/>
      <c r="OGR121" s="5"/>
      <c r="OGS121" s="5"/>
      <c r="OGT121" s="5"/>
      <c r="OGU121" s="5"/>
      <c r="OGV121" s="5"/>
      <c r="OGW121" s="5"/>
      <c r="OGX121" s="5"/>
      <c r="OGY121" s="5"/>
      <c r="OGZ121" s="5"/>
      <c r="OHA121" s="5"/>
      <c r="OHB121" s="5"/>
      <c r="OHC121" s="5"/>
      <c r="OHD121" s="5"/>
      <c r="OHE121" s="5"/>
      <c r="OHF121" s="5"/>
      <c r="OHG121" s="5"/>
      <c r="OHH121" s="5"/>
      <c r="OHI121" s="5"/>
      <c r="OHJ121" s="5"/>
      <c r="OHK121" s="5"/>
      <c r="OHL121" s="5"/>
      <c r="OHM121" s="5"/>
      <c r="OHN121" s="5"/>
      <c r="OHO121" s="5"/>
      <c r="OHP121" s="5"/>
      <c r="OHQ121" s="5"/>
      <c r="OHR121" s="5"/>
      <c r="OHS121" s="5"/>
      <c r="OHT121" s="5"/>
      <c r="OHU121" s="5"/>
      <c r="OHV121" s="5"/>
      <c r="OHW121" s="5"/>
      <c r="OHX121" s="5"/>
      <c r="OHY121" s="5"/>
      <c r="OHZ121" s="5"/>
      <c r="OIA121" s="5"/>
      <c r="OIB121" s="5"/>
      <c r="OIC121" s="5"/>
      <c r="OID121" s="5"/>
      <c r="OIE121" s="5"/>
      <c r="OIF121" s="5"/>
      <c r="OIG121" s="5"/>
      <c r="OIH121" s="5"/>
      <c r="OII121" s="5"/>
      <c r="OIJ121" s="5"/>
      <c r="OIK121" s="5"/>
      <c r="OIL121" s="5"/>
      <c r="OIM121" s="5"/>
      <c r="OIN121" s="5"/>
      <c r="OIO121" s="5"/>
      <c r="OIP121" s="5"/>
      <c r="OIQ121" s="5"/>
      <c r="OIR121" s="5"/>
      <c r="OIS121" s="5"/>
      <c r="OIT121" s="5"/>
      <c r="OIU121" s="5"/>
      <c r="OIV121" s="5"/>
      <c r="OIW121" s="5"/>
      <c r="OIX121" s="5"/>
      <c r="OIY121" s="5"/>
      <c r="OIZ121" s="5"/>
      <c r="OJA121" s="5"/>
      <c r="OJB121" s="5"/>
      <c r="OJC121" s="5"/>
      <c r="OJD121" s="5"/>
      <c r="OJE121" s="5"/>
      <c r="OJF121" s="5"/>
      <c r="OJG121" s="5"/>
      <c r="OJH121" s="5"/>
      <c r="OJI121" s="5"/>
      <c r="OJJ121" s="5"/>
      <c r="OJK121" s="5"/>
      <c r="OJL121" s="5"/>
      <c r="OJM121" s="5"/>
      <c r="OJN121" s="5"/>
      <c r="OJO121" s="5"/>
      <c r="OJP121" s="5"/>
      <c r="OJQ121" s="5"/>
      <c r="OJR121" s="5"/>
      <c r="OJS121" s="5"/>
      <c r="OJT121" s="5"/>
      <c r="OJU121" s="5"/>
      <c r="OJV121" s="5"/>
      <c r="OJW121" s="5"/>
      <c r="OJX121" s="5"/>
      <c r="OJY121" s="5"/>
      <c r="OJZ121" s="5"/>
      <c r="OKA121" s="5"/>
      <c r="OKB121" s="5"/>
      <c r="OKC121" s="5"/>
      <c r="OKD121" s="5"/>
      <c r="OKE121" s="5"/>
      <c r="OKF121" s="5"/>
      <c r="OKG121" s="5"/>
      <c r="OKH121" s="5"/>
      <c r="OKI121" s="5"/>
      <c r="OKJ121" s="5"/>
      <c r="OKK121" s="5"/>
      <c r="OKL121" s="5"/>
      <c r="OKM121" s="5"/>
      <c r="OKN121" s="5"/>
      <c r="OKO121" s="5"/>
      <c r="OKP121" s="5"/>
      <c r="OKQ121" s="5"/>
      <c r="OKR121" s="5"/>
      <c r="OKS121" s="5"/>
      <c r="OKT121" s="5"/>
      <c r="OKU121" s="5"/>
      <c r="OKV121" s="5"/>
      <c r="OKW121" s="5"/>
      <c r="OKX121" s="5"/>
      <c r="OKY121" s="5"/>
      <c r="OKZ121" s="5"/>
      <c r="OLA121" s="5"/>
      <c r="OLB121" s="5"/>
      <c r="OLC121" s="5"/>
      <c r="OLD121" s="5"/>
      <c r="OLE121" s="5"/>
      <c r="OLF121" s="5"/>
      <c r="OLG121" s="5"/>
      <c r="OLH121" s="5"/>
      <c r="OLI121" s="5"/>
      <c r="OLJ121" s="5"/>
      <c r="OLK121" s="5"/>
      <c r="OLL121" s="5"/>
      <c r="OLM121" s="5"/>
      <c r="OLN121" s="5"/>
      <c r="OLO121" s="5"/>
      <c r="OLP121" s="5"/>
      <c r="OLQ121" s="5"/>
      <c r="OLR121" s="5"/>
      <c r="OLS121" s="5"/>
      <c r="OLT121" s="5"/>
      <c r="OLU121" s="5"/>
      <c r="OLV121" s="5"/>
      <c r="OLW121" s="5"/>
      <c r="OLX121" s="5"/>
      <c r="OLY121" s="5"/>
      <c r="OLZ121" s="5"/>
      <c r="OMA121" s="5"/>
      <c r="OMB121" s="5"/>
      <c r="OMC121" s="5"/>
      <c r="OMD121" s="5"/>
      <c r="OME121" s="5"/>
      <c r="OMF121" s="5"/>
      <c r="OMG121" s="5"/>
      <c r="OMH121" s="5"/>
      <c r="OMI121" s="5"/>
      <c r="OMJ121" s="5"/>
      <c r="OMK121" s="5"/>
      <c r="OML121" s="5"/>
      <c r="OMM121" s="5"/>
      <c r="OMN121" s="5"/>
      <c r="OMO121" s="5"/>
      <c r="OMP121" s="5"/>
      <c r="OMQ121" s="5"/>
      <c r="OMR121" s="5"/>
      <c r="OMS121" s="5"/>
      <c r="OMT121" s="5"/>
      <c r="OMU121" s="5"/>
      <c r="OMV121" s="5"/>
      <c r="OMW121" s="5"/>
      <c r="OMX121" s="5"/>
      <c r="OMY121" s="5"/>
      <c r="OMZ121" s="5"/>
      <c r="ONA121" s="5"/>
      <c r="ONB121" s="5"/>
      <c r="ONC121" s="5"/>
      <c r="OND121" s="5"/>
      <c r="ONE121" s="5"/>
      <c r="ONF121" s="5"/>
      <c r="ONG121" s="5"/>
      <c r="ONH121" s="5"/>
      <c r="ONI121" s="5"/>
      <c r="ONJ121" s="5"/>
      <c r="ONK121" s="5"/>
      <c r="ONL121" s="5"/>
      <c r="ONM121" s="5"/>
      <c r="ONN121" s="5"/>
      <c r="ONO121" s="5"/>
      <c r="ONP121" s="5"/>
      <c r="ONQ121" s="5"/>
      <c r="ONR121" s="5"/>
      <c r="ONS121" s="5"/>
      <c r="ONT121" s="5"/>
      <c r="ONU121" s="5"/>
      <c r="ONV121" s="5"/>
      <c r="ONW121" s="5"/>
      <c r="ONX121" s="5"/>
      <c r="ONY121" s="5"/>
      <c r="ONZ121" s="5"/>
      <c r="OOA121" s="5"/>
      <c r="OOB121" s="5"/>
      <c r="OOC121" s="5"/>
      <c r="OOD121" s="5"/>
      <c r="OOE121" s="5"/>
      <c r="OOF121" s="5"/>
      <c r="OOG121" s="5"/>
      <c r="OOH121" s="5"/>
      <c r="OOI121" s="5"/>
      <c r="OOJ121" s="5"/>
      <c r="OOK121" s="5"/>
      <c r="OOL121" s="5"/>
      <c r="OOM121" s="5"/>
      <c r="OON121" s="5"/>
      <c r="OOO121" s="5"/>
      <c r="OOP121" s="5"/>
      <c r="OOQ121" s="5"/>
      <c r="OOR121" s="5"/>
      <c r="OOS121" s="5"/>
      <c r="OOT121" s="5"/>
      <c r="OOU121" s="5"/>
      <c r="OOV121" s="5"/>
      <c r="OOW121" s="5"/>
      <c r="OOX121" s="5"/>
      <c r="OOY121" s="5"/>
      <c r="OOZ121" s="5"/>
      <c r="OPA121" s="5"/>
      <c r="OPB121" s="5"/>
      <c r="OPC121" s="5"/>
      <c r="OPD121" s="5"/>
      <c r="OPE121" s="5"/>
      <c r="OPF121" s="5"/>
      <c r="OPG121" s="5"/>
      <c r="OPH121" s="5"/>
      <c r="OPI121" s="5"/>
      <c r="OPJ121" s="5"/>
      <c r="OPK121" s="5"/>
      <c r="OPL121" s="5"/>
      <c r="OPM121" s="5"/>
      <c r="OPN121" s="5"/>
      <c r="OPO121" s="5"/>
      <c r="OPP121" s="5"/>
      <c r="OPQ121" s="5"/>
      <c r="OPR121" s="5"/>
      <c r="OPS121" s="5"/>
      <c r="OPT121" s="5"/>
      <c r="OPU121" s="5"/>
      <c r="OPV121" s="5"/>
      <c r="OPW121" s="5"/>
      <c r="OPX121" s="5"/>
      <c r="OPY121" s="5"/>
      <c r="OPZ121" s="5"/>
      <c r="OQA121" s="5"/>
      <c r="OQB121" s="5"/>
      <c r="OQC121" s="5"/>
      <c r="OQD121" s="5"/>
      <c r="OQE121" s="5"/>
      <c r="OQF121" s="5"/>
      <c r="OQG121" s="5"/>
      <c r="OQH121" s="5"/>
      <c r="OQI121" s="5"/>
      <c r="OQJ121" s="5"/>
      <c r="OQK121" s="5"/>
      <c r="OQL121" s="5"/>
      <c r="OQM121" s="5"/>
      <c r="OQN121" s="5"/>
      <c r="OQO121" s="5"/>
      <c r="OQP121" s="5"/>
      <c r="OQQ121" s="5"/>
      <c r="OQR121" s="5"/>
      <c r="OQS121" s="5"/>
      <c r="OQT121" s="5"/>
      <c r="OQU121" s="5"/>
      <c r="OQV121" s="5"/>
      <c r="OQW121" s="5"/>
      <c r="OQX121" s="5"/>
      <c r="OQY121" s="5"/>
      <c r="OQZ121" s="5"/>
      <c r="ORA121" s="5"/>
      <c r="ORB121" s="5"/>
      <c r="ORC121" s="5"/>
      <c r="ORD121" s="5"/>
      <c r="ORE121" s="5"/>
      <c r="ORF121" s="5"/>
      <c r="ORG121" s="5"/>
      <c r="ORH121" s="5"/>
      <c r="ORI121" s="5"/>
      <c r="ORJ121" s="5"/>
      <c r="ORK121" s="5"/>
      <c r="ORL121" s="5"/>
      <c r="ORM121" s="5"/>
      <c r="ORN121" s="5"/>
      <c r="ORO121" s="5"/>
      <c r="ORP121" s="5"/>
      <c r="ORQ121" s="5"/>
      <c r="ORR121" s="5"/>
      <c r="ORS121" s="5"/>
      <c r="ORT121" s="5"/>
      <c r="ORU121" s="5"/>
      <c r="ORV121" s="5"/>
      <c r="ORW121" s="5"/>
      <c r="ORX121" s="5"/>
      <c r="ORY121" s="5"/>
      <c r="ORZ121" s="5"/>
      <c r="OSA121" s="5"/>
      <c r="OSB121" s="5"/>
      <c r="OSC121" s="5"/>
      <c r="OSD121" s="5"/>
      <c r="OSE121" s="5"/>
      <c r="OSF121" s="5"/>
      <c r="OSG121" s="5"/>
      <c r="OSH121" s="5"/>
      <c r="OSI121" s="5"/>
      <c r="OSJ121" s="5"/>
      <c r="OSK121" s="5"/>
      <c r="OSL121" s="5"/>
      <c r="OSM121" s="5"/>
      <c r="OSN121" s="5"/>
      <c r="OSO121" s="5"/>
      <c r="OSP121" s="5"/>
      <c r="OSQ121" s="5"/>
      <c r="OSR121" s="5"/>
      <c r="OSS121" s="5"/>
      <c r="OST121" s="5"/>
      <c r="OSU121" s="5"/>
      <c r="OSV121" s="5"/>
      <c r="OSW121" s="5"/>
      <c r="OSX121" s="5"/>
      <c r="OSY121" s="5"/>
      <c r="OSZ121" s="5"/>
      <c r="OTA121" s="5"/>
      <c r="OTB121" s="5"/>
      <c r="OTC121" s="5"/>
      <c r="OTD121" s="5"/>
      <c r="OTE121" s="5"/>
      <c r="OTF121" s="5"/>
      <c r="OTG121" s="5"/>
      <c r="OTH121" s="5"/>
      <c r="OTI121" s="5"/>
      <c r="OTJ121" s="5"/>
      <c r="OTK121" s="5"/>
      <c r="OTL121" s="5"/>
      <c r="OTM121" s="5"/>
      <c r="OTN121" s="5"/>
      <c r="OTO121" s="5"/>
      <c r="OTP121" s="5"/>
      <c r="OTQ121" s="5"/>
      <c r="OTR121" s="5"/>
      <c r="OTS121" s="5"/>
      <c r="OTT121" s="5"/>
      <c r="OTU121" s="5"/>
      <c r="OTV121" s="5"/>
      <c r="OTW121" s="5"/>
      <c r="OTX121" s="5"/>
      <c r="OTY121" s="5"/>
      <c r="OTZ121" s="5"/>
      <c r="OUA121" s="5"/>
      <c r="OUB121" s="5"/>
      <c r="OUC121" s="5"/>
      <c r="OUD121" s="5"/>
      <c r="OUE121" s="5"/>
      <c r="OUF121" s="5"/>
      <c r="OUG121" s="5"/>
      <c r="OUH121" s="5"/>
      <c r="OUI121" s="5"/>
      <c r="OUJ121" s="5"/>
      <c r="OUK121" s="5"/>
      <c r="OUL121" s="5"/>
      <c r="OUM121" s="5"/>
      <c r="OUN121" s="5"/>
      <c r="OUO121" s="5"/>
      <c r="OUP121" s="5"/>
      <c r="OUQ121" s="5"/>
      <c r="OUR121" s="5"/>
      <c r="OUS121" s="5"/>
      <c r="OUT121" s="5"/>
      <c r="OUU121" s="5"/>
      <c r="OUV121" s="5"/>
      <c r="OUW121" s="5"/>
      <c r="OUX121" s="5"/>
      <c r="OUY121" s="5"/>
      <c r="OUZ121" s="5"/>
      <c r="OVA121" s="5"/>
      <c r="OVB121" s="5"/>
      <c r="OVC121" s="5"/>
      <c r="OVD121" s="5"/>
      <c r="OVE121" s="5"/>
      <c r="OVF121" s="5"/>
      <c r="OVG121" s="5"/>
      <c r="OVH121" s="5"/>
      <c r="OVI121" s="5"/>
      <c r="OVJ121" s="5"/>
      <c r="OVK121" s="5"/>
      <c r="OVL121" s="5"/>
      <c r="OVM121" s="5"/>
      <c r="OVN121" s="5"/>
      <c r="OVO121" s="5"/>
      <c r="OVP121" s="5"/>
      <c r="OVQ121" s="5"/>
      <c r="OVR121" s="5"/>
      <c r="OVS121" s="5"/>
      <c r="OVT121" s="5"/>
      <c r="OVU121" s="5"/>
      <c r="OVV121" s="5"/>
      <c r="OVW121" s="5"/>
      <c r="OVX121" s="5"/>
      <c r="OVY121" s="5"/>
      <c r="OVZ121" s="5"/>
      <c r="OWA121" s="5"/>
      <c r="OWB121" s="5"/>
      <c r="OWC121" s="5"/>
      <c r="OWD121" s="5"/>
      <c r="OWE121" s="5"/>
      <c r="OWF121" s="5"/>
      <c r="OWG121" s="5"/>
      <c r="OWH121" s="5"/>
      <c r="OWI121" s="5"/>
      <c r="OWJ121" s="5"/>
      <c r="OWK121" s="5"/>
      <c r="OWL121" s="5"/>
      <c r="OWM121" s="5"/>
      <c r="OWN121" s="5"/>
      <c r="OWO121" s="5"/>
      <c r="OWP121" s="5"/>
      <c r="OWQ121" s="5"/>
      <c r="OWR121" s="5"/>
      <c r="OWS121" s="5"/>
      <c r="OWT121" s="5"/>
      <c r="OWU121" s="5"/>
      <c r="OWV121" s="5"/>
      <c r="OWW121" s="5"/>
      <c r="OWX121" s="5"/>
      <c r="OWY121" s="5"/>
      <c r="OWZ121" s="5"/>
      <c r="OXA121" s="5"/>
      <c r="OXB121" s="5"/>
      <c r="OXC121" s="5"/>
      <c r="OXD121" s="5"/>
      <c r="OXE121" s="5"/>
      <c r="OXF121" s="5"/>
      <c r="OXG121" s="5"/>
      <c r="OXH121" s="5"/>
      <c r="OXI121" s="5"/>
      <c r="OXJ121" s="5"/>
      <c r="OXK121" s="5"/>
      <c r="OXL121" s="5"/>
      <c r="OXM121" s="5"/>
      <c r="OXN121" s="5"/>
      <c r="OXO121" s="5"/>
      <c r="OXP121" s="5"/>
      <c r="OXQ121" s="5"/>
      <c r="OXR121" s="5"/>
      <c r="OXS121" s="5"/>
      <c r="OXT121" s="5"/>
      <c r="OXU121" s="5"/>
      <c r="OXV121" s="5"/>
      <c r="OXW121" s="5"/>
      <c r="OXX121" s="5"/>
      <c r="OXY121" s="5"/>
      <c r="OXZ121" s="5"/>
      <c r="OYA121" s="5"/>
      <c r="OYB121" s="5"/>
      <c r="OYC121" s="5"/>
      <c r="OYD121" s="5"/>
      <c r="OYE121" s="5"/>
      <c r="OYF121" s="5"/>
      <c r="OYG121" s="5"/>
      <c r="OYH121" s="5"/>
      <c r="OYI121" s="5"/>
      <c r="OYJ121" s="5"/>
      <c r="OYK121" s="5"/>
      <c r="OYL121" s="5"/>
      <c r="OYM121" s="5"/>
      <c r="OYN121" s="5"/>
      <c r="OYO121" s="5"/>
      <c r="OYP121" s="5"/>
      <c r="OYQ121" s="5"/>
      <c r="OYR121" s="5"/>
      <c r="OYS121" s="5"/>
      <c r="OYT121" s="5"/>
      <c r="OYU121" s="5"/>
      <c r="OYV121" s="5"/>
      <c r="OYW121" s="5"/>
      <c r="OYX121" s="5"/>
      <c r="OYY121" s="5"/>
      <c r="OYZ121" s="5"/>
      <c r="OZA121" s="5"/>
      <c r="OZB121" s="5"/>
      <c r="OZC121" s="5"/>
      <c r="OZD121" s="5"/>
      <c r="OZE121" s="5"/>
      <c r="OZF121" s="5"/>
      <c r="OZG121" s="5"/>
      <c r="OZH121" s="5"/>
      <c r="OZI121" s="5"/>
      <c r="OZJ121" s="5"/>
      <c r="OZK121" s="5"/>
      <c r="OZL121" s="5"/>
      <c r="OZM121" s="5"/>
      <c r="OZN121" s="5"/>
      <c r="OZO121" s="5"/>
      <c r="OZP121" s="5"/>
      <c r="OZQ121" s="5"/>
      <c r="OZR121" s="5"/>
      <c r="OZS121" s="5"/>
      <c r="OZT121" s="5"/>
      <c r="OZU121" s="5"/>
      <c r="OZV121" s="5"/>
      <c r="OZW121" s="5"/>
      <c r="OZX121" s="5"/>
      <c r="OZY121" s="5"/>
      <c r="OZZ121" s="5"/>
      <c r="PAA121" s="5"/>
      <c r="PAB121" s="5"/>
      <c r="PAC121" s="5"/>
      <c r="PAD121" s="5"/>
      <c r="PAE121" s="5"/>
      <c r="PAF121" s="5"/>
      <c r="PAG121" s="5"/>
      <c r="PAH121" s="5"/>
      <c r="PAI121" s="5"/>
      <c r="PAJ121" s="5"/>
      <c r="PAK121" s="5"/>
      <c r="PAL121" s="5"/>
      <c r="PAM121" s="5"/>
      <c r="PAN121" s="5"/>
      <c r="PAO121" s="5"/>
      <c r="PAP121" s="5"/>
      <c r="PAQ121" s="5"/>
      <c r="PAR121" s="5"/>
      <c r="PAS121" s="5"/>
      <c r="PAT121" s="5"/>
      <c r="PAU121" s="5"/>
      <c r="PAV121" s="5"/>
      <c r="PAW121" s="5"/>
      <c r="PAX121" s="5"/>
      <c r="PAY121" s="5"/>
      <c r="PAZ121" s="5"/>
      <c r="PBA121" s="5"/>
      <c r="PBB121" s="5"/>
      <c r="PBC121" s="5"/>
      <c r="PBD121" s="5"/>
      <c r="PBE121" s="5"/>
      <c r="PBF121" s="5"/>
      <c r="PBG121" s="5"/>
      <c r="PBH121" s="5"/>
      <c r="PBI121" s="5"/>
      <c r="PBJ121" s="5"/>
      <c r="PBK121" s="5"/>
      <c r="PBL121" s="5"/>
      <c r="PBM121" s="5"/>
      <c r="PBN121" s="5"/>
      <c r="PBO121" s="5"/>
      <c r="PBP121" s="5"/>
      <c r="PBQ121" s="5"/>
      <c r="PBR121" s="5"/>
      <c r="PBS121" s="5"/>
      <c r="PBT121" s="5"/>
      <c r="PBU121" s="5"/>
      <c r="PBV121" s="5"/>
      <c r="PBW121" s="5"/>
      <c r="PBX121" s="5"/>
      <c r="PBY121" s="5"/>
      <c r="PBZ121" s="5"/>
      <c r="PCA121" s="5"/>
      <c r="PCB121" s="5"/>
      <c r="PCC121" s="5"/>
      <c r="PCD121" s="5"/>
      <c r="PCE121" s="5"/>
      <c r="PCF121" s="5"/>
      <c r="PCG121" s="5"/>
      <c r="PCH121" s="5"/>
      <c r="PCI121" s="5"/>
      <c r="PCJ121" s="5"/>
      <c r="PCK121" s="5"/>
      <c r="PCL121" s="5"/>
      <c r="PCM121" s="5"/>
      <c r="PCN121" s="5"/>
      <c r="PCO121" s="5"/>
      <c r="PCP121" s="5"/>
      <c r="PCQ121" s="5"/>
      <c r="PCR121" s="5"/>
      <c r="PCS121" s="5"/>
      <c r="PCT121" s="5"/>
      <c r="PCU121" s="5"/>
      <c r="PCV121" s="5"/>
      <c r="PCW121" s="5"/>
      <c r="PCX121" s="5"/>
      <c r="PCY121" s="5"/>
      <c r="PCZ121" s="5"/>
      <c r="PDA121" s="5"/>
      <c r="PDB121" s="5"/>
      <c r="PDC121" s="5"/>
      <c r="PDD121" s="5"/>
      <c r="PDE121" s="5"/>
      <c r="PDF121" s="5"/>
      <c r="PDG121" s="5"/>
      <c r="PDH121" s="5"/>
      <c r="PDI121" s="5"/>
      <c r="PDJ121" s="5"/>
      <c r="PDK121" s="5"/>
      <c r="PDL121" s="5"/>
      <c r="PDM121" s="5"/>
      <c r="PDN121" s="5"/>
      <c r="PDO121" s="5"/>
      <c r="PDP121" s="5"/>
      <c r="PDQ121" s="5"/>
      <c r="PDR121" s="5"/>
      <c r="PDS121" s="5"/>
      <c r="PDT121" s="5"/>
      <c r="PDU121" s="5"/>
      <c r="PDV121" s="5"/>
      <c r="PDW121" s="5"/>
      <c r="PDX121" s="5"/>
      <c r="PDY121" s="5"/>
      <c r="PDZ121" s="5"/>
      <c r="PEA121" s="5"/>
      <c r="PEB121" s="5"/>
      <c r="PEC121" s="5"/>
      <c r="PED121" s="5"/>
      <c r="PEE121" s="5"/>
      <c r="PEF121" s="5"/>
      <c r="PEG121" s="5"/>
      <c r="PEH121" s="5"/>
      <c r="PEI121" s="5"/>
      <c r="PEJ121" s="5"/>
      <c r="PEK121" s="5"/>
      <c r="PEL121" s="5"/>
      <c r="PEM121" s="5"/>
      <c r="PEN121" s="5"/>
      <c r="PEO121" s="5"/>
      <c r="PEP121" s="5"/>
      <c r="PEQ121" s="5"/>
      <c r="PER121" s="5"/>
      <c r="PES121" s="5"/>
      <c r="PET121" s="5"/>
      <c r="PEU121" s="5"/>
      <c r="PEV121" s="5"/>
      <c r="PEW121" s="5"/>
      <c r="PEX121" s="5"/>
      <c r="PEY121" s="5"/>
      <c r="PEZ121" s="5"/>
      <c r="PFA121" s="5"/>
      <c r="PFB121" s="5"/>
      <c r="PFC121" s="5"/>
      <c r="PFD121" s="5"/>
      <c r="PFE121" s="5"/>
      <c r="PFF121" s="5"/>
      <c r="PFG121" s="5"/>
      <c r="PFH121" s="5"/>
      <c r="PFI121" s="5"/>
      <c r="PFJ121" s="5"/>
      <c r="PFK121" s="5"/>
      <c r="PFL121" s="5"/>
      <c r="PFM121" s="5"/>
      <c r="PFN121" s="5"/>
      <c r="PFO121" s="5"/>
      <c r="PFP121" s="5"/>
      <c r="PFQ121" s="5"/>
      <c r="PFR121" s="5"/>
      <c r="PFS121" s="5"/>
      <c r="PFT121" s="5"/>
      <c r="PFU121" s="5"/>
      <c r="PFV121" s="5"/>
      <c r="PFW121" s="5"/>
      <c r="PFX121" s="5"/>
      <c r="PFY121" s="5"/>
      <c r="PFZ121" s="5"/>
      <c r="PGA121" s="5"/>
      <c r="PGB121" s="5"/>
      <c r="PGC121" s="5"/>
      <c r="PGD121" s="5"/>
      <c r="PGE121" s="5"/>
      <c r="PGF121" s="5"/>
      <c r="PGG121" s="5"/>
      <c r="PGH121" s="5"/>
      <c r="PGI121" s="5"/>
      <c r="PGJ121" s="5"/>
      <c r="PGK121" s="5"/>
      <c r="PGL121" s="5"/>
      <c r="PGM121" s="5"/>
      <c r="PGN121" s="5"/>
      <c r="PGO121" s="5"/>
      <c r="PGP121" s="5"/>
      <c r="PGQ121" s="5"/>
      <c r="PGR121" s="5"/>
      <c r="PGS121" s="5"/>
      <c r="PGT121" s="5"/>
      <c r="PGU121" s="5"/>
      <c r="PGV121" s="5"/>
      <c r="PGW121" s="5"/>
      <c r="PGX121" s="5"/>
      <c r="PGY121" s="5"/>
      <c r="PGZ121" s="5"/>
      <c r="PHA121" s="5"/>
      <c r="PHB121" s="5"/>
      <c r="PHC121" s="5"/>
      <c r="PHD121" s="5"/>
      <c r="PHE121" s="5"/>
      <c r="PHF121" s="5"/>
      <c r="PHG121" s="5"/>
      <c r="PHH121" s="5"/>
      <c r="PHI121" s="5"/>
      <c r="PHJ121" s="5"/>
      <c r="PHK121" s="5"/>
      <c r="PHL121" s="5"/>
      <c r="PHM121" s="5"/>
      <c r="PHN121" s="5"/>
      <c r="PHO121" s="5"/>
      <c r="PHP121" s="5"/>
      <c r="PHQ121" s="5"/>
      <c r="PHR121" s="5"/>
      <c r="PHS121" s="5"/>
      <c r="PHT121" s="5"/>
      <c r="PHU121" s="5"/>
      <c r="PHV121" s="5"/>
      <c r="PHW121" s="5"/>
      <c r="PHX121" s="5"/>
      <c r="PHY121" s="5"/>
      <c r="PHZ121" s="5"/>
      <c r="PIA121" s="5"/>
      <c r="PIB121" s="5"/>
      <c r="PIC121" s="5"/>
      <c r="PID121" s="5"/>
      <c r="PIE121" s="5"/>
      <c r="PIF121" s="5"/>
      <c r="PIG121" s="5"/>
      <c r="PIH121" s="5"/>
      <c r="PII121" s="5"/>
      <c r="PIJ121" s="5"/>
      <c r="PIK121" s="5"/>
      <c r="PIL121" s="5"/>
      <c r="PIM121" s="5"/>
      <c r="PIN121" s="5"/>
      <c r="PIO121" s="5"/>
      <c r="PIP121" s="5"/>
      <c r="PIQ121" s="5"/>
      <c r="PIR121" s="5"/>
      <c r="PIS121" s="5"/>
      <c r="PIT121" s="5"/>
      <c r="PIU121" s="5"/>
      <c r="PIV121" s="5"/>
      <c r="PIW121" s="5"/>
      <c r="PIX121" s="5"/>
      <c r="PIY121" s="5"/>
      <c r="PIZ121" s="5"/>
      <c r="PJA121" s="5"/>
      <c r="PJB121" s="5"/>
      <c r="PJC121" s="5"/>
      <c r="PJD121" s="5"/>
      <c r="PJE121" s="5"/>
      <c r="PJF121" s="5"/>
      <c r="PJG121" s="5"/>
      <c r="PJH121" s="5"/>
      <c r="PJI121" s="5"/>
      <c r="PJJ121" s="5"/>
      <c r="PJK121" s="5"/>
      <c r="PJL121" s="5"/>
      <c r="PJM121" s="5"/>
      <c r="PJN121" s="5"/>
      <c r="PJO121" s="5"/>
      <c r="PJP121" s="5"/>
      <c r="PJQ121" s="5"/>
      <c r="PJR121" s="5"/>
      <c r="PJS121" s="5"/>
      <c r="PJT121" s="5"/>
      <c r="PJU121" s="5"/>
      <c r="PJV121" s="5"/>
      <c r="PJW121" s="5"/>
      <c r="PJX121" s="5"/>
      <c r="PJY121" s="5"/>
      <c r="PJZ121" s="5"/>
      <c r="PKA121" s="5"/>
      <c r="PKB121" s="5"/>
      <c r="PKC121" s="5"/>
      <c r="PKD121" s="5"/>
      <c r="PKE121" s="5"/>
      <c r="PKF121" s="5"/>
      <c r="PKG121" s="5"/>
      <c r="PKH121" s="5"/>
      <c r="PKI121" s="5"/>
      <c r="PKJ121" s="5"/>
      <c r="PKK121" s="5"/>
      <c r="PKL121" s="5"/>
      <c r="PKM121" s="5"/>
      <c r="PKN121" s="5"/>
      <c r="PKO121" s="5"/>
      <c r="PKP121" s="5"/>
      <c r="PKQ121" s="5"/>
      <c r="PKR121" s="5"/>
      <c r="PKS121" s="5"/>
      <c r="PKT121" s="5"/>
      <c r="PKU121" s="5"/>
      <c r="PKV121" s="5"/>
      <c r="PKW121" s="5"/>
      <c r="PKX121" s="5"/>
      <c r="PKY121" s="5"/>
      <c r="PKZ121" s="5"/>
      <c r="PLA121" s="5"/>
      <c r="PLB121" s="5"/>
      <c r="PLC121" s="5"/>
      <c r="PLD121" s="5"/>
      <c r="PLE121" s="5"/>
      <c r="PLF121" s="5"/>
      <c r="PLG121" s="5"/>
      <c r="PLH121" s="5"/>
      <c r="PLI121" s="5"/>
      <c r="PLJ121" s="5"/>
      <c r="PLK121" s="5"/>
      <c r="PLL121" s="5"/>
      <c r="PLM121" s="5"/>
      <c r="PLN121" s="5"/>
      <c r="PLO121" s="5"/>
      <c r="PLP121" s="5"/>
      <c r="PLQ121" s="5"/>
      <c r="PLR121" s="5"/>
      <c r="PLS121" s="5"/>
      <c r="PLT121" s="5"/>
      <c r="PLU121" s="5"/>
      <c r="PLV121" s="5"/>
      <c r="PLW121" s="5"/>
      <c r="PLX121" s="5"/>
      <c r="PLY121" s="5"/>
      <c r="PLZ121" s="5"/>
      <c r="PMA121" s="5"/>
      <c r="PMB121" s="5"/>
      <c r="PMC121" s="5"/>
      <c r="PMD121" s="5"/>
      <c r="PME121" s="5"/>
      <c r="PMF121" s="5"/>
      <c r="PMG121" s="5"/>
      <c r="PMH121" s="5"/>
      <c r="PMI121" s="5"/>
      <c r="PMJ121" s="5"/>
      <c r="PMK121" s="5"/>
      <c r="PML121" s="5"/>
      <c r="PMM121" s="5"/>
      <c r="PMN121" s="5"/>
      <c r="PMO121" s="5"/>
      <c r="PMP121" s="5"/>
      <c r="PMQ121" s="5"/>
      <c r="PMR121" s="5"/>
      <c r="PMS121" s="5"/>
      <c r="PMT121" s="5"/>
      <c r="PMU121" s="5"/>
      <c r="PMV121" s="5"/>
      <c r="PMW121" s="5"/>
      <c r="PMX121" s="5"/>
      <c r="PMY121" s="5"/>
      <c r="PMZ121" s="5"/>
      <c r="PNA121" s="5"/>
      <c r="PNB121" s="5"/>
      <c r="PNC121" s="5"/>
      <c r="PND121" s="5"/>
      <c r="PNE121" s="5"/>
      <c r="PNF121" s="5"/>
      <c r="PNG121" s="5"/>
      <c r="PNH121" s="5"/>
      <c r="PNI121" s="5"/>
      <c r="PNJ121" s="5"/>
      <c r="PNK121" s="5"/>
      <c r="PNL121" s="5"/>
      <c r="PNM121" s="5"/>
      <c r="PNN121" s="5"/>
      <c r="PNO121" s="5"/>
      <c r="PNP121" s="5"/>
      <c r="PNQ121" s="5"/>
      <c r="PNR121" s="5"/>
      <c r="PNS121" s="5"/>
      <c r="PNT121" s="5"/>
      <c r="PNU121" s="5"/>
      <c r="PNV121" s="5"/>
      <c r="PNW121" s="5"/>
      <c r="PNX121" s="5"/>
      <c r="PNY121" s="5"/>
      <c r="PNZ121" s="5"/>
      <c r="POA121" s="5"/>
      <c r="POB121" s="5"/>
      <c r="POC121" s="5"/>
      <c r="POD121" s="5"/>
      <c r="POE121" s="5"/>
      <c r="POF121" s="5"/>
      <c r="POG121" s="5"/>
      <c r="POH121" s="5"/>
      <c r="POI121" s="5"/>
      <c r="POJ121" s="5"/>
      <c r="POK121" s="5"/>
      <c r="POL121" s="5"/>
      <c r="POM121" s="5"/>
      <c r="PON121" s="5"/>
      <c r="POO121" s="5"/>
      <c r="POP121" s="5"/>
      <c r="POQ121" s="5"/>
      <c r="POR121" s="5"/>
      <c r="POS121" s="5"/>
      <c r="POT121" s="5"/>
      <c r="POU121" s="5"/>
      <c r="POV121" s="5"/>
      <c r="POW121" s="5"/>
      <c r="POX121" s="5"/>
      <c r="POY121" s="5"/>
      <c r="POZ121" s="5"/>
      <c r="PPA121" s="5"/>
      <c r="PPB121" s="5"/>
      <c r="PPC121" s="5"/>
      <c r="PPD121" s="5"/>
      <c r="PPE121" s="5"/>
      <c r="PPF121" s="5"/>
      <c r="PPG121" s="5"/>
      <c r="PPH121" s="5"/>
      <c r="PPI121" s="5"/>
      <c r="PPJ121" s="5"/>
      <c r="PPK121" s="5"/>
      <c r="PPL121" s="5"/>
      <c r="PPM121" s="5"/>
      <c r="PPN121" s="5"/>
      <c r="PPO121" s="5"/>
      <c r="PPP121" s="5"/>
      <c r="PPQ121" s="5"/>
      <c r="PPR121" s="5"/>
      <c r="PPS121" s="5"/>
      <c r="PPT121" s="5"/>
      <c r="PPU121" s="5"/>
      <c r="PPV121" s="5"/>
      <c r="PPW121" s="5"/>
      <c r="PPX121" s="5"/>
      <c r="PPY121" s="5"/>
      <c r="PPZ121" s="5"/>
      <c r="PQA121" s="5"/>
      <c r="PQB121" s="5"/>
      <c r="PQC121" s="5"/>
      <c r="PQD121" s="5"/>
      <c r="PQE121" s="5"/>
      <c r="PQF121" s="5"/>
      <c r="PQG121" s="5"/>
      <c r="PQH121" s="5"/>
      <c r="PQI121" s="5"/>
      <c r="PQJ121" s="5"/>
      <c r="PQK121" s="5"/>
      <c r="PQL121" s="5"/>
      <c r="PQM121" s="5"/>
      <c r="PQN121" s="5"/>
      <c r="PQO121" s="5"/>
      <c r="PQP121" s="5"/>
      <c r="PQQ121" s="5"/>
      <c r="PQR121" s="5"/>
      <c r="PQS121" s="5"/>
      <c r="PQT121" s="5"/>
      <c r="PQU121" s="5"/>
      <c r="PQV121" s="5"/>
      <c r="PQW121" s="5"/>
      <c r="PQX121" s="5"/>
      <c r="PQY121" s="5"/>
      <c r="PQZ121" s="5"/>
      <c r="PRA121" s="5"/>
      <c r="PRB121" s="5"/>
      <c r="PRC121" s="5"/>
      <c r="PRD121" s="5"/>
      <c r="PRE121" s="5"/>
      <c r="PRF121" s="5"/>
      <c r="PRG121" s="5"/>
      <c r="PRH121" s="5"/>
      <c r="PRI121" s="5"/>
      <c r="PRJ121" s="5"/>
      <c r="PRK121" s="5"/>
      <c r="PRL121" s="5"/>
      <c r="PRM121" s="5"/>
      <c r="PRN121" s="5"/>
      <c r="PRO121" s="5"/>
      <c r="PRP121" s="5"/>
      <c r="PRQ121" s="5"/>
      <c r="PRR121" s="5"/>
      <c r="PRS121" s="5"/>
      <c r="PRT121" s="5"/>
      <c r="PRU121" s="5"/>
      <c r="PRV121" s="5"/>
      <c r="PRW121" s="5"/>
      <c r="PRX121" s="5"/>
      <c r="PRY121" s="5"/>
      <c r="PRZ121" s="5"/>
      <c r="PSA121" s="5"/>
      <c r="PSB121" s="5"/>
      <c r="PSC121" s="5"/>
      <c r="PSD121" s="5"/>
      <c r="PSE121" s="5"/>
      <c r="PSF121" s="5"/>
      <c r="PSG121" s="5"/>
      <c r="PSH121" s="5"/>
      <c r="PSI121" s="5"/>
      <c r="PSJ121" s="5"/>
      <c r="PSK121" s="5"/>
      <c r="PSL121" s="5"/>
      <c r="PSM121" s="5"/>
      <c r="PSN121" s="5"/>
      <c r="PSO121" s="5"/>
      <c r="PSP121" s="5"/>
      <c r="PSQ121" s="5"/>
      <c r="PSR121" s="5"/>
      <c r="PSS121" s="5"/>
      <c r="PST121" s="5"/>
      <c r="PSU121" s="5"/>
      <c r="PSV121" s="5"/>
      <c r="PSW121" s="5"/>
      <c r="PSX121" s="5"/>
      <c r="PSY121" s="5"/>
      <c r="PSZ121" s="5"/>
      <c r="PTA121" s="5"/>
      <c r="PTB121" s="5"/>
      <c r="PTC121" s="5"/>
      <c r="PTD121" s="5"/>
      <c r="PTE121" s="5"/>
      <c r="PTF121" s="5"/>
      <c r="PTG121" s="5"/>
      <c r="PTH121" s="5"/>
      <c r="PTI121" s="5"/>
      <c r="PTJ121" s="5"/>
      <c r="PTK121" s="5"/>
      <c r="PTL121" s="5"/>
      <c r="PTM121" s="5"/>
      <c r="PTN121" s="5"/>
      <c r="PTO121" s="5"/>
      <c r="PTP121" s="5"/>
      <c r="PTQ121" s="5"/>
      <c r="PTR121" s="5"/>
      <c r="PTS121" s="5"/>
      <c r="PTT121" s="5"/>
      <c r="PTU121" s="5"/>
      <c r="PTV121" s="5"/>
      <c r="PTW121" s="5"/>
      <c r="PTX121" s="5"/>
      <c r="PTY121" s="5"/>
      <c r="PTZ121" s="5"/>
      <c r="PUA121" s="5"/>
      <c r="PUB121" s="5"/>
      <c r="PUC121" s="5"/>
      <c r="PUD121" s="5"/>
      <c r="PUE121" s="5"/>
      <c r="PUF121" s="5"/>
      <c r="PUG121" s="5"/>
      <c r="PUH121" s="5"/>
      <c r="PUI121" s="5"/>
      <c r="PUJ121" s="5"/>
      <c r="PUK121" s="5"/>
      <c r="PUL121" s="5"/>
      <c r="PUM121" s="5"/>
      <c r="PUN121" s="5"/>
      <c r="PUO121" s="5"/>
      <c r="PUP121" s="5"/>
      <c r="PUQ121" s="5"/>
      <c r="PUR121" s="5"/>
      <c r="PUS121" s="5"/>
      <c r="PUT121" s="5"/>
      <c r="PUU121" s="5"/>
      <c r="PUV121" s="5"/>
      <c r="PUW121" s="5"/>
      <c r="PUX121" s="5"/>
      <c r="PUY121" s="5"/>
      <c r="PUZ121" s="5"/>
      <c r="PVA121" s="5"/>
      <c r="PVB121" s="5"/>
      <c r="PVC121" s="5"/>
      <c r="PVD121" s="5"/>
      <c r="PVE121" s="5"/>
      <c r="PVF121" s="5"/>
      <c r="PVG121" s="5"/>
      <c r="PVH121" s="5"/>
      <c r="PVI121" s="5"/>
      <c r="PVJ121" s="5"/>
      <c r="PVK121" s="5"/>
      <c r="PVL121" s="5"/>
      <c r="PVM121" s="5"/>
      <c r="PVN121" s="5"/>
      <c r="PVO121" s="5"/>
      <c r="PVP121" s="5"/>
      <c r="PVQ121" s="5"/>
      <c r="PVR121" s="5"/>
      <c r="PVS121" s="5"/>
      <c r="PVT121" s="5"/>
      <c r="PVU121" s="5"/>
      <c r="PVV121" s="5"/>
      <c r="PVW121" s="5"/>
      <c r="PVX121" s="5"/>
      <c r="PVY121" s="5"/>
      <c r="PVZ121" s="5"/>
      <c r="PWA121" s="5"/>
      <c r="PWB121" s="5"/>
      <c r="PWC121" s="5"/>
      <c r="PWD121" s="5"/>
      <c r="PWE121" s="5"/>
      <c r="PWF121" s="5"/>
      <c r="PWG121" s="5"/>
      <c r="PWH121" s="5"/>
      <c r="PWI121" s="5"/>
      <c r="PWJ121" s="5"/>
      <c r="PWK121" s="5"/>
      <c r="PWL121" s="5"/>
      <c r="PWM121" s="5"/>
      <c r="PWN121" s="5"/>
      <c r="PWO121" s="5"/>
      <c r="PWP121" s="5"/>
      <c r="PWQ121" s="5"/>
      <c r="PWR121" s="5"/>
      <c r="PWS121" s="5"/>
      <c r="PWT121" s="5"/>
      <c r="PWU121" s="5"/>
      <c r="PWV121" s="5"/>
      <c r="PWW121" s="5"/>
      <c r="PWX121" s="5"/>
      <c r="PWY121" s="5"/>
      <c r="PWZ121" s="5"/>
      <c r="PXA121" s="5"/>
      <c r="PXB121" s="5"/>
      <c r="PXC121" s="5"/>
      <c r="PXD121" s="5"/>
      <c r="PXE121" s="5"/>
      <c r="PXF121" s="5"/>
      <c r="PXG121" s="5"/>
      <c r="PXH121" s="5"/>
      <c r="PXI121" s="5"/>
      <c r="PXJ121" s="5"/>
      <c r="PXK121" s="5"/>
      <c r="PXL121" s="5"/>
      <c r="PXM121" s="5"/>
      <c r="PXN121" s="5"/>
      <c r="PXO121" s="5"/>
      <c r="PXP121" s="5"/>
      <c r="PXQ121" s="5"/>
      <c r="PXR121" s="5"/>
      <c r="PXS121" s="5"/>
      <c r="PXT121" s="5"/>
      <c r="PXU121" s="5"/>
      <c r="PXV121" s="5"/>
      <c r="PXW121" s="5"/>
      <c r="PXX121" s="5"/>
      <c r="PXY121" s="5"/>
      <c r="PXZ121" s="5"/>
      <c r="PYA121" s="5"/>
      <c r="PYB121" s="5"/>
      <c r="PYC121" s="5"/>
      <c r="PYD121" s="5"/>
      <c r="PYE121" s="5"/>
      <c r="PYF121" s="5"/>
      <c r="PYG121" s="5"/>
      <c r="PYH121" s="5"/>
      <c r="PYI121" s="5"/>
      <c r="PYJ121" s="5"/>
      <c r="PYK121" s="5"/>
      <c r="PYL121" s="5"/>
      <c r="PYM121" s="5"/>
      <c r="PYN121" s="5"/>
      <c r="PYO121" s="5"/>
      <c r="PYP121" s="5"/>
      <c r="PYQ121" s="5"/>
      <c r="PYR121" s="5"/>
      <c r="PYS121" s="5"/>
      <c r="PYT121" s="5"/>
      <c r="PYU121" s="5"/>
      <c r="PYV121" s="5"/>
      <c r="PYW121" s="5"/>
      <c r="PYX121" s="5"/>
      <c r="PYY121" s="5"/>
      <c r="PYZ121" s="5"/>
      <c r="PZA121" s="5"/>
      <c r="PZB121" s="5"/>
      <c r="PZC121" s="5"/>
      <c r="PZD121" s="5"/>
      <c r="PZE121" s="5"/>
      <c r="PZF121" s="5"/>
      <c r="PZG121" s="5"/>
      <c r="PZH121" s="5"/>
      <c r="PZI121" s="5"/>
      <c r="PZJ121" s="5"/>
      <c r="PZK121" s="5"/>
      <c r="PZL121" s="5"/>
      <c r="PZM121" s="5"/>
      <c r="PZN121" s="5"/>
      <c r="PZO121" s="5"/>
      <c r="PZP121" s="5"/>
      <c r="PZQ121" s="5"/>
      <c r="PZR121" s="5"/>
      <c r="PZS121" s="5"/>
      <c r="PZT121" s="5"/>
      <c r="PZU121" s="5"/>
      <c r="PZV121" s="5"/>
      <c r="PZW121" s="5"/>
      <c r="PZX121" s="5"/>
      <c r="PZY121" s="5"/>
      <c r="PZZ121" s="5"/>
      <c r="QAA121" s="5"/>
      <c r="QAB121" s="5"/>
      <c r="QAC121" s="5"/>
      <c r="QAD121" s="5"/>
      <c r="QAE121" s="5"/>
      <c r="QAF121" s="5"/>
      <c r="QAG121" s="5"/>
      <c r="QAH121" s="5"/>
      <c r="QAI121" s="5"/>
      <c r="QAJ121" s="5"/>
      <c r="QAK121" s="5"/>
      <c r="QAL121" s="5"/>
      <c r="QAM121" s="5"/>
      <c r="QAN121" s="5"/>
      <c r="QAO121" s="5"/>
      <c r="QAP121" s="5"/>
      <c r="QAQ121" s="5"/>
      <c r="QAR121" s="5"/>
      <c r="QAS121" s="5"/>
      <c r="QAT121" s="5"/>
      <c r="QAU121" s="5"/>
      <c r="QAV121" s="5"/>
      <c r="QAW121" s="5"/>
      <c r="QAX121" s="5"/>
      <c r="QAY121" s="5"/>
      <c r="QAZ121" s="5"/>
      <c r="QBA121" s="5"/>
      <c r="QBB121" s="5"/>
      <c r="QBC121" s="5"/>
      <c r="QBD121" s="5"/>
      <c r="QBE121" s="5"/>
      <c r="QBF121" s="5"/>
      <c r="QBG121" s="5"/>
      <c r="QBH121" s="5"/>
      <c r="QBI121" s="5"/>
      <c r="QBJ121" s="5"/>
      <c r="QBK121" s="5"/>
      <c r="QBL121" s="5"/>
      <c r="QBM121" s="5"/>
      <c r="QBN121" s="5"/>
      <c r="QBO121" s="5"/>
      <c r="QBP121" s="5"/>
      <c r="QBQ121" s="5"/>
      <c r="QBR121" s="5"/>
      <c r="QBS121" s="5"/>
      <c r="QBT121" s="5"/>
      <c r="QBU121" s="5"/>
      <c r="QBV121" s="5"/>
      <c r="QBW121" s="5"/>
      <c r="QBX121" s="5"/>
      <c r="QBY121" s="5"/>
      <c r="QBZ121" s="5"/>
      <c r="QCA121" s="5"/>
      <c r="QCB121" s="5"/>
      <c r="QCC121" s="5"/>
      <c r="QCD121" s="5"/>
      <c r="QCE121" s="5"/>
      <c r="QCF121" s="5"/>
      <c r="QCG121" s="5"/>
      <c r="QCH121" s="5"/>
      <c r="QCI121" s="5"/>
      <c r="QCJ121" s="5"/>
      <c r="QCK121" s="5"/>
      <c r="QCL121" s="5"/>
      <c r="QCM121" s="5"/>
      <c r="QCN121" s="5"/>
      <c r="QCO121" s="5"/>
      <c r="QCP121" s="5"/>
      <c r="QCQ121" s="5"/>
      <c r="QCR121" s="5"/>
      <c r="QCS121" s="5"/>
      <c r="QCT121" s="5"/>
      <c r="QCU121" s="5"/>
      <c r="QCV121" s="5"/>
      <c r="QCW121" s="5"/>
      <c r="QCX121" s="5"/>
      <c r="QCY121" s="5"/>
      <c r="QCZ121" s="5"/>
      <c r="QDA121" s="5"/>
      <c r="QDB121" s="5"/>
      <c r="QDC121" s="5"/>
      <c r="QDD121" s="5"/>
      <c r="QDE121" s="5"/>
      <c r="QDF121" s="5"/>
      <c r="QDG121" s="5"/>
      <c r="QDH121" s="5"/>
      <c r="QDI121" s="5"/>
      <c r="QDJ121" s="5"/>
      <c r="QDK121" s="5"/>
      <c r="QDL121" s="5"/>
      <c r="QDM121" s="5"/>
      <c r="QDN121" s="5"/>
      <c r="QDO121" s="5"/>
      <c r="QDP121" s="5"/>
      <c r="QDQ121" s="5"/>
      <c r="QDR121" s="5"/>
      <c r="QDS121" s="5"/>
      <c r="QDT121" s="5"/>
      <c r="QDU121" s="5"/>
      <c r="QDV121" s="5"/>
      <c r="QDW121" s="5"/>
      <c r="QDX121" s="5"/>
      <c r="QDY121" s="5"/>
      <c r="QDZ121" s="5"/>
      <c r="QEA121" s="5"/>
      <c r="QEB121" s="5"/>
      <c r="QEC121" s="5"/>
      <c r="QED121" s="5"/>
      <c r="QEE121" s="5"/>
      <c r="QEF121" s="5"/>
      <c r="QEG121" s="5"/>
      <c r="QEH121" s="5"/>
      <c r="QEI121" s="5"/>
      <c r="QEJ121" s="5"/>
      <c r="QEK121" s="5"/>
      <c r="QEL121" s="5"/>
      <c r="QEM121" s="5"/>
      <c r="QEN121" s="5"/>
      <c r="QEO121" s="5"/>
      <c r="QEP121" s="5"/>
      <c r="QEQ121" s="5"/>
      <c r="QER121" s="5"/>
      <c r="QES121" s="5"/>
      <c r="QET121" s="5"/>
      <c r="QEU121" s="5"/>
      <c r="QEV121" s="5"/>
      <c r="QEW121" s="5"/>
      <c r="QEX121" s="5"/>
      <c r="QEY121" s="5"/>
      <c r="QEZ121" s="5"/>
      <c r="QFA121" s="5"/>
      <c r="QFB121" s="5"/>
      <c r="QFC121" s="5"/>
      <c r="QFD121" s="5"/>
      <c r="QFE121" s="5"/>
      <c r="QFF121" s="5"/>
      <c r="QFG121" s="5"/>
      <c r="QFH121" s="5"/>
      <c r="QFI121" s="5"/>
      <c r="QFJ121" s="5"/>
      <c r="QFK121" s="5"/>
      <c r="QFL121" s="5"/>
      <c r="QFM121" s="5"/>
      <c r="QFN121" s="5"/>
      <c r="QFO121" s="5"/>
      <c r="QFP121" s="5"/>
      <c r="QFQ121" s="5"/>
      <c r="QFR121" s="5"/>
      <c r="QFS121" s="5"/>
      <c r="QFT121" s="5"/>
      <c r="QFU121" s="5"/>
      <c r="QFV121" s="5"/>
      <c r="QFW121" s="5"/>
      <c r="QFX121" s="5"/>
      <c r="QFY121" s="5"/>
      <c r="QFZ121" s="5"/>
      <c r="QGA121" s="5"/>
      <c r="QGB121" s="5"/>
      <c r="QGC121" s="5"/>
      <c r="QGD121" s="5"/>
      <c r="QGE121" s="5"/>
      <c r="QGF121" s="5"/>
      <c r="QGG121" s="5"/>
      <c r="QGH121" s="5"/>
      <c r="QGI121" s="5"/>
      <c r="QGJ121" s="5"/>
      <c r="QGK121" s="5"/>
      <c r="QGL121" s="5"/>
      <c r="QGM121" s="5"/>
      <c r="QGN121" s="5"/>
      <c r="QGO121" s="5"/>
      <c r="QGP121" s="5"/>
      <c r="QGQ121" s="5"/>
      <c r="QGR121" s="5"/>
      <c r="QGS121" s="5"/>
      <c r="QGT121" s="5"/>
      <c r="QGU121" s="5"/>
      <c r="QGV121" s="5"/>
      <c r="QGW121" s="5"/>
      <c r="QGX121" s="5"/>
      <c r="QGY121" s="5"/>
      <c r="QGZ121" s="5"/>
      <c r="QHA121" s="5"/>
      <c r="QHB121" s="5"/>
      <c r="QHC121" s="5"/>
      <c r="QHD121" s="5"/>
      <c r="QHE121" s="5"/>
      <c r="QHF121" s="5"/>
      <c r="QHG121" s="5"/>
      <c r="QHH121" s="5"/>
      <c r="QHI121" s="5"/>
      <c r="QHJ121" s="5"/>
      <c r="QHK121" s="5"/>
      <c r="QHL121" s="5"/>
      <c r="QHM121" s="5"/>
      <c r="QHN121" s="5"/>
      <c r="QHO121" s="5"/>
      <c r="QHP121" s="5"/>
      <c r="QHQ121" s="5"/>
      <c r="QHR121" s="5"/>
      <c r="QHS121" s="5"/>
      <c r="QHT121" s="5"/>
      <c r="QHU121" s="5"/>
      <c r="QHV121" s="5"/>
      <c r="QHW121" s="5"/>
      <c r="QHX121" s="5"/>
      <c r="QHY121" s="5"/>
      <c r="QHZ121" s="5"/>
      <c r="QIA121" s="5"/>
      <c r="QIB121" s="5"/>
      <c r="QIC121" s="5"/>
      <c r="QID121" s="5"/>
      <c r="QIE121" s="5"/>
      <c r="QIF121" s="5"/>
      <c r="QIG121" s="5"/>
      <c r="QIH121" s="5"/>
      <c r="QII121" s="5"/>
      <c r="QIJ121" s="5"/>
      <c r="QIK121" s="5"/>
      <c r="QIL121" s="5"/>
      <c r="QIM121" s="5"/>
      <c r="QIN121" s="5"/>
      <c r="QIO121" s="5"/>
      <c r="QIP121" s="5"/>
      <c r="QIQ121" s="5"/>
      <c r="QIR121" s="5"/>
      <c r="QIS121" s="5"/>
      <c r="QIT121" s="5"/>
      <c r="QIU121" s="5"/>
      <c r="QIV121" s="5"/>
      <c r="QIW121" s="5"/>
      <c r="QIX121" s="5"/>
      <c r="QIY121" s="5"/>
      <c r="QIZ121" s="5"/>
      <c r="QJA121" s="5"/>
      <c r="QJB121" s="5"/>
      <c r="QJC121" s="5"/>
      <c r="QJD121" s="5"/>
      <c r="QJE121" s="5"/>
      <c r="QJF121" s="5"/>
      <c r="QJG121" s="5"/>
      <c r="QJH121" s="5"/>
      <c r="QJI121" s="5"/>
      <c r="QJJ121" s="5"/>
      <c r="QJK121" s="5"/>
      <c r="QJL121" s="5"/>
      <c r="QJM121" s="5"/>
      <c r="QJN121" s="5"/>
      <c r="QJO121" s="5"/>
      <c r="QJP121" s="5"/>
      <c r="QJQ121" s="5"/>
      <c r="QJR121" s="5"/>
      <c r="QJS121" s="5"/>
      <c r="QJT121" s="5"/>
      <c r="QJU121" s="5"/>
      <c r="QJV121" s="5"/>
      <c r="QJW121" s="5"/>
      <c r="QJX121" s="5"/>
      <c r="QJY121" s="5"/>
      <c r="QJZ121" s="5"/>
      <c r="QKA121" s="5"/>
      <c r="QKB121" s="5"/>
      <c r="QKC121" s="5"/>
      <c r="QKD121" s="5"/>
      <c r="QKE121" s="5"/>
      <c r="QKF121" s="5"/>
      <c r="QKG121" s="5"/>
      <c r="QKH121" s="5"/>
      <c r="QKI121" s="5"/>
      <c r="QKJ121" s="5"/>
      <c r="QKK121" s="5"/>
      <c r="QKL121" s="5"/>
      <c r="QKM121" s="5"/>
      <c r="QKN121" s="5"/>
      <c r="QKO121" s="5"/>
      <c r="QKP121" s="5"/>
      <c r="QKQ121" s="5"/>
      <c r="QKR121" s="5"/>
      <c r="QKS121" s="5"/>
      <c r="QKT121" s="5"/>
      <c r="QKU121" s="5"/>
      <c r="QKV121" s="5"/>
      <c r="QKW121" s="5"/>
      <c r="QKX121" s="5"/>
      <c r="QKY121" s="5"/>
      <c r="QKZ121" s="5"/>
      <c r="QLA121" s="5"/>
      <c r="QLB121" s="5"/>
      <c r="QLC121" s="5"/>
      <c r="QLD121" s="5"/>
      <c r="QLE121" s="5"/>
      <c r="QLF121" s="5"/>
      <c r="QLG121" s="5"/>
      <c r="QLH121" s="5"/>
      <c r="QLI121" s="5"/>
      <c r="QLJ121" s="5"/>
      <c r="QLK121" s="5"/>
      <c r="QLL121" s="5"/>
      <c r="QLM121" s="5"/>
      <c r="QLN121" s="5"/>
      <c r="QLO121" s="5"/>
      <c r="QLP121" s="5"/>
      <c r="QLQ121" s="5"/>
      <c r="QLR121" s="5"/>
      <c r="QLS121" s="5"/>
      <c r="QLT121" s="5"/>
      <c r="QLU121" s="5"/>
      <c r="QLV121" s="5"/>
      <c r="QLW121" s="5"/>
      <c r="QLX121" s="5"/>
      <c r="QLY121" s="5"/>
      <c r="QLZ121" s="5"/>
      <c r="QMA121" s="5"/>
      <c r="QMB121" s="5"/>
      <c r="QMC121" s="5"/>
      <c r="QMD121" s="5"/>
      <c r="QME121" s="5"/>
      <c r="QMF121" s="5"/>
      <c r="QMG121" s="5"/>
      <c r="QMH121" s="5"/>
      <c r="QMI121" s="5"/>
      <c r="QMJ121" s="5"/>
      <c r="QMK121" s="5"/>
      <c r="QML121" s="5"/>
      <c r="QMM121" s="5"/>
      <c r="QMN121" s="5"/>
      <c r="QMO121" s="5"/>
      <c r="QMP121" s="5"/>
      <c r="QMQ121" s="5"/>
      <c r="QMR121" s="5"/>
      <c r="QMS121" s="5"/>
      <c r="QMT121" s="5"/>
      <c r="QMU121" s="5"/>
      <c r="QMV121" s="5"/>
      <c r="QMW121" s="5"/>
      <c r="QMX121" s="5"/>
      <c r="QMY121" s="5"/>
      <c r="QMZ121" s="5"/>
      <c r="QNA121" s="5"/>
      <c r="QNB121" s="5"/>
      <c r="QNC121" s="5"/>
      <c r="QND121" s="5"/>
      <c r="QNE121" s="5"/>
      <c r="QNF121" s="5"/>
      <c r="QNG121" s="5"/>
      <c r="QNH121" s="5"/>
      <c r="QNI121" s="5"/>
      <c r="QNJ121" s="5"/>
      <c r="QNK121" s="5"/>
      <c r="QNL121" s="5"/>
      <c r="QNM121" s="5"/>
      <c r="QNN121" s="5"/>
      <c r="QNO121" s="5"/>
      <c r="QNP121" s="5"/>
      <c r="QNQ121" s="5"/>
      <c r="QNR121" s="5"/>
      <c r="QNS121" s="5"/>
      <c r="QNT121" s="5"/>
      <c r="QNU121" s="5"/>
      <c r="QNV121" s="5"/>
      <c r="QNW121" s="5"/>
      <c r="QNX121" s="5"/>
      <c r="QNY121" s="5"/>
      <c r="QNZ121" s="5"/>
      <c r="QOA121" s="5"/>
      <c r="QOB121" s="5"/>
      <c r="QOC121" s="5"/>
      <c r="QOD121" s="5"/>
      <c r="QOE121" s="5"/>
      <c r="QOF121" s="5"/>
      <c r="QOG121" s="5"/>
      <c r="QOH121" s="5"/>
      <c r="QOI121" s="5"/>
      <c r="QOJ121" s="5"/>
      <c r="QOK121" s="5"/>
      <c r="QOL121" s="5"/>
      <c r="QOM121" s="5"/>
      <c r="QON121" s="5"/>
      <c r="QOO121" s="5"/>
      <c r="QOP121" s="5"/>
      <c r="QOQ121" s="5"/>
      <c r="QOR121" s="5"/>
      <c r="QOS121" s="5"/>
      <c r="QOT121" s="5"/>
      <c r="QOU121" s="5"/>
      <c r="QOV121" s="5"/>
      <c r="QOW121" s="5"/>
      <c r="QOX121" s="5"/>
      <c r="QOY121" s="5"/>
      <c r="QOZ121" s="5"/>
      <c r="QPA121" s="5"/>
      <c r="QPB121" s="5"/>
      <c r="QPC121" s="5"/>
      <c r="QPD121" s="5"/>
      <c r="QPE121" s="5"/>
      <c r="QPF121" s="5"/>
      <c r="QPG121" s="5"/>
      <c r="QPH121" s="5"/>
      <c r="QPI121" s="5"/>
      <c r="QPJ121" s="5"/>
      <c r="QPK121" s="5"/>
      <c r="QPL121" s="5"/>
      <c r="QPM121" s="5"/>
      <c r="QPN121" s="5"/>
      <c r="QPO121" s="5"/>
      <c r="QPP121" s="5"/>
      <c r="QPQ121" s="5"/>
      <c r="QPR121" s="5"/>
      <c r="QPS121" s="5"/>
      <c r="QPT121" s="5"/>
      <c r="QPU121" s="5"/>
      <c r="QPV121" s="5"/>
      <c r="QPW121" s="5"/>
      <c r="QPX121" s="5"/>
      <c r="QPY121" s="5"/>
      <c r="QPZ121" s="5"/>
      <c r="QQA121" s="5"/>
      <c r="QQB121" s="5"/>
      <c r="QQC121" s="5"/>
      <c r="QQD121" s="5"/>
      <c r="QQE121" s="5"/>
      <c r="QQF121" s="5"/>
      <c r="QQG121" s="5"/>
      <c r="QQH121" s="5"/>
      <c r="QQI121" s="5"/>
      <c r="QQJ121" s="5"/>
      <c r="QQK121" s="5"/>
      <c r="QQL121" s="5"/>
      <c r="QQM121" s="5"/>
      <c r="QQN121" s="5"/>
      <c r="QQO121" s="5"/>
      <c r="QQP121" s="5"/>
      <c r="QQQ121" s="5"/>
      <c r="QQR121" s="5"/>
      <c r="QQS121" s="5"/>
      <c r="QQT121" s="5"/>
      <c r="QQU121" s="5"/>
      <c r="QQV121" s="5"/>
      <c r="QQW121" s="5"/>
      <c r="QQX121" s="5"/>
      <c r="QQY121" s="5"/>
      <c r="QQZ121" s="5"/>
      <c r="QRA121" s="5"/>
      <c r="QRB121" s="5"/>
      <c r="QRC121" s="5"/>
      <c r="QRD121" s="5"/>
      <c r="QRE121" s="5"/>
      <c r="QRF121" s="5"/>
      <c r="QRG121" s="5"/>
      <c r="QRH121" s="5"/>
      <c r="QRI121" s="5"/>
      <c r="QRJ121" s="5"/>
      <c r="QRK121" s="5"/>
      <c r="QRL121" s="5"/>
      <c r="QRM121" s="5"/>
      <c r="QRN121" s="5"/>
      <c r="QRO121" s="5"/>
      <c r="QRP121" s="5"/>
      <c r="QRQ121" s="5"/>
      <c r="QRR121" s="5"/>
      <c r="QRS121" s="5"/>
      <c r="QRT121" s="5"/>
      <c r="QRU121" s="5"/>
      <c r="QRV121" s="5"/>
      <c r="QRW121" s="5"/>
      <c r="QRX121" s="5"/>
      <c r="QRY121" s="5"/>
      <c r="QRZ121" s="5"/>
      <c r="QSA121" s="5"/>
      <c r="QSB121" s="5"/>
      <c r="QSC121" s="5"/>
      <c r="QSD121" s="5"/>
      <c r="QSE121" s="5"/>
      <c r="QSF121" s="5"/>
      <c r="QSG121" s="5"/>
      <c r="QSH121" s="5"/>
      <c r="QSI121" s="5"/>
      <c r="QSJ121" s="5"/>
      <c r="QSK121" s="5"/>
      <c r="QSL121" s="5"/>
      <c r="QSM121" s="5"/>
      <c r="QSN121" s="5"/>
      <c r="QSO121" s="5"/>
      <c r="QSP121" s="5"/>
      <c r="QSQ121" s="5"/>
      <c r="QSR121" s="5"/>
      <c r="QSS121" s="5"/>
      <c r="QST121" s="5"/>
      <c r="QSU121" s="5"/>
      <c r="QSV121" s="5"/>
      <c r="QSW121" s="5"/>
      <c r="QSX121" s="5"/>
      <c r="QSY121" s="5"/>
      <c r="QSZ121" s="5"/>
      <c r="QTA121" s="5"/>
      <c r="QTB121" s="5"/>
      <c r="QTC121" s="5"/>
      <c r="QTD121" s="5"/>
      <c r="QTE121" s="5"/>
      <c r="QTF121" s="5"/>
      <c r="QTG121" s="5"/>
      <c r="QTH121" s="5"/>
      <c r="QTI121" s="5"/>
      <c r="QTJ121" s="5"/>
      <c r="QTK121" s="5"/>
      <c r="QTL121" s="5"/>
      <c r="QTM121" s="5"/>
      <c r="QTN121" s="5"/>
      <c r="QTO121" s="5"/>
      <c r="QTP121" s="5"/>
      <c r="QTQ121" s="5"/>
      <c r="QTR121" s="5"/>
      <c r="QTS121" s="5"/>
      <c r="QTT121" s="5"/>
      <c r="QTU121" s="5"/>
      <c r="QTV121" s="5"/>
      <c r="QTW121" s="5"/>
      <c r="QTX121" s="5"/>
      <c r="QTY121" s="5"/>
      <c r="QTZ121" s="5"/>
      <c r="QUA121" s="5"/>
      <c r="QUB121" s="5"/>
      <c r="QUC121" s="5"/>
      <c r="QUD121" s="5"/>
      <c r="QUE121" s="5"/>
      <c r="QUF121" s="5"/>
      <c r="QUG121" s="5"/>
      <c r="QUH121" s="5"/>
      <c r="QUI121" s="5"/>
      <c r="QUJ121" s="5"/>
      <c r="QUK121" s="5"/>
      <c r="QUL121" s="5"/>
      <c r="QUM121" s="5"/>
      <c r="QUN121" s="5"/>
      <c r="QUO121" s="5"/>
      <c r="QUP121" s="5"/>
      <c r="QUQ121" s="5"/>
      <c r="QUR121" s="5"/>
      <c r="QUS121" s="5"/>
      <c r="QUT121" s="5"/>
      <c r="QUU121" s="5"/>
      <c r="QUV121" s="5"/>
      <c r="QUW121" s="5"/>
      <c r="QUX121" s="5"/>
      <c r="QUY121" s="5"/>
      <c r="QUZ121" s="5"/>
      <c r="QVA121" s="5"/>
      <c r="QVB121" s="5"/>
      <c r="QVC121" s="5"/>
      <c r="QVD121" s="5"/>
      <c r="QVE121" s="5"/>
      <c r="QVF121" s="5"/>
      <c r="QVG121" s="5"/>
      <c r="QVH121" s="5"/>
      <c r="QVI121" s="5"/>
      <c r="QVJ121" s="5"/>
      <c r="QVK121" s="5"/>
      <c r="QVL121" s="5"/>
      <c r="QVM121" s="5"/>
      <c r="QVN121" s="5"/>
      <c r="QVO121" s="5"/>
      <c r="QVP121" s="5"/>
      <c r="QVQ121" s="5"/>
      <c r="QVR121" s="5"/>
      <c r="QVS121" s="5"/>
      <c r="QVT121" s="5"/>
      <c r="QVU121" s="5"/>
      <c r="QVV121" s="5"/>
      <c r="QVW121" s="5"/>
      <c r="QVX121" s="5"/>
      <c r="QVY121" s="5"/>
      <c r="QVZ121" s="5"/>
      <c r="QWA121" s="5"/>
      <c r="QWB121" s="5"/>
      <c r="QWC121" s="5"/>
      <c r="QWD121" s="5"/>
      <c r="QWE121" s="5"/>
      <c r="QWF121" s="5"/>
      <c r="QWG121" s="5"/>
      <c r="QWH121" s="5"/>
      <c r="QWI121" s="5"/>
      <c r="QWJ121" s="5"/>
      <c r="QWK121" s="5"/>
      <c r="QWL121" s="5"/>
      <c r="QWM121" s="5"/>
      <c r="QWN121" s="5"/>
      <c r="QWO121" s="5"/>
      <c r="QWP121" s="5"/>
      <c r="QWQ121" s="5"/>
      <c r="QWR121" s="5"/>
      <c r="QWS121" s="5"/>
      <c r="QWT121" s="5"/>
      <c r="QWU121" s="5"/>
      <c r="QWV121" s="5"/>
      <c r="QWW121" s="5"/>
      <c r="QWX121" s="5"/>
      <c r="QWY121" s="5"/>
      <c r="QWZ121" s="5"/>
      <c r="QXA121" s="5"/>
      <c r="QXB121" s="5"/>
      <c r="QXC121" s="5"/>
      <c r="QXD121" s="5"/>
      <c r="QXE121" s="5"/>
      <c r="QXF121" s="5"/>
      <c r="QXG121" s="5"/>
      <c r="QXH121" s="5"/>
      <c r="QXI121" s="5"/>
      <c r="QXJ121" s="5"/>
      <c r="QXK121" s="5"/>
      <c r="QXL121" s="5"/>
      <c r="QXM121" s="5"/>
      <c r="QXN121" s="5"/>
      <c r="QXO121" s="5"/>
      <c r="QXP121" s="5"/>
      <c r="QXQ121" s="5"/>
      <c r="QXR121" s="5"/>
      <c r="QXS121" s="5"/>
      <c r="QXT121" s="5"/>
      <c r="QXU121" s="5"/>
      <c r="QXV121" s="5"/>
      <c r="QXW121" s="5"/>
      <c r="QXX121" s="5"/>
      <c r="QXY121" s="5"/>
      <c r="QXZ121" s="5"/>
      <c r="QYA121" s="5"/>
      <c r="QYB121" s="5"/>
      <c r="QYC121" s="5"/>
      <c r="QYD121" s="5"/>
      <c r="QYE121" s="5"/>
      <c r="QYF121" s="5"/>
      <c r="QYG121" s="5"/>
      <c r="QYH121" s="5"/>
      <c r="QYI121" s="5"/>
      <c r="QYJ121" s="5"/>
      <c r="QYK121" s="5"/>
      <c r="QYL121" s="5"/>
      <c r="QYM121" s="5"/>
      <c r="QYN121" s="5"/>
      <c r="QYO121" s="5"/>
      <c r="QYP121" s="5"/>
      <c r="QYQ121" s="5"/>
      <c r="QYR121" s="5"/>
      <c r="QYS121" s="5"/>
      <c r="QYT121" s="5"/>
      <c r="QYU121" s="5"/>
      <c r="QYV121" s="5"/>
      <c r="QYW121" s="5"/>
      <c r="QYX121" s="5"/>
      <c r="QYY121" s="5"/>
      <c r="QYZ121" s="5"/>
      <c r="QZA121" s="5"/>
      <c r="QZB121" s="5"/>
      <c r="QZC121" s="5"/>
      <c r="QZD121" s="5"/>
      <c r="QZE121" s="5"/>
      <c r="QZF121" s="5"/>
      <c r="QZG121" s="5"/>
      <c r="QZH121" s="5"/>
      <c r="QZI121" s="5"/>
      <c r="QZJ121" s="5"/>
      <c r="QZK121" s="5"/>
      <c r="QZL121" s="5"/>
      <c r="QZM121" s="5"/>
      <c r="QZN121" s="5"/>
      <c r="QZO121" s="5"/>
      <c r="QZP121" s="5"/>
      <c r="QZQ121" s="5"/>
      <c r="QZR121" s="5"/>
      <c r="QZS121" s="5"/>
      <c r="QZT121" s="5"/>
      <c r="QZU121" s="5"/>
      <c r="QZV121" s="5"/>
      <c r="QZW121" s="5"/>
      <c r="QZX121" s="5"/>
      <c r="QZY121" s="5"/>
      <c r="QZZ121" s="5"/>
      <c r="RAA121" s="5"/>
      <c r="RAB121" s="5"/>
      <c r="RAC121" s="5"/>
      <c r="RAD121" s="5"/>
      <c r="RAE121" s="5"/>
      <c r="RAF121" s="5"/>
      <c r="RAG121" s="5"/>
      <c r="RAH121" s="5"/>
      <c r="RAI121" s="5"/>
      <c r="RAJ121" s="5"/>
      <c r="RAK121" s="5"/>
      <c r="RAL121" s="5"/>
      <c r="RAM121" s="5"/>
      <c r="RAN121" s="5"/>
      <c r="RAO121" s="5"/>
      <c r="RAP121" s="5"/>
      <c r="RAQ121" s="5"/>
      <c r="RAR121" s="5"/>
      <c r="RAS121" s="5"/>
      <c r="RAT121" s="5"/>
      <c r="RAU121" s="5"/>
      <c r="RAV121" s="5"/>
      <c r="RAW121" s="5"/>
      <c r="RAX121" s="5"/>
      <c r="RAY121" s="5"/>
      <c r="RAZ121" s="5"/>
      <c r="RBA121" s="5"/>
      <c r="RBB121" s="5"/>
      <c r="RBC121" s="5"/>
      <c r="RBD121" s="5"/>
      <c r="RBE121" s="5"/>
      <c r="RBF121" s="5"/>
      <c r="RBG121" s="5"/>
      <c r="RBH121" s="5"/>
      <c r="RBI121" s="5"/>
      <c r="RBJ121" s="5"/>
      <c r="RBK121" s="5"/>
      <c r="RBL121" s="5"/>
      <c r="RBM121" s="5"/>
      <c r="RBN121" s="5"/>
      <c r="RBO121" s="5"/>
      <c r="RBP121" s="5"/>
      <c r="RBQ121" s="5"/>
      <c r="RBR121" s="5"/>
      <c r="RBS121" s="5"/>
      <c r="RBT121" s="5"/>
      <c r="RBU121" s="5"/>
      <c r="RBV121" s="5"/>
      <c r="RBW121" s="5"/>
      <c r="RBX121" s="5"/>
      <c r="RBY121" s="5"/>
      <c r="RBZ121" s="5"/>
      <c r="RCA121" s="5"/>
      <c r="RCB121" s="5"/>
      <c r="RCC121" s="5"/>
      <c r="RCD121" s="5"/>
      <c r="RCE121" s="5"/>
      <c r="RCF121" s="5"/>
      <c r="RCG121" s="5"/>
      <c r="RCH121" s="5"/>
      <c r="RCI121" s="5"/>
      <c r="RCJ121" s="5"/>
      <c r="RCK121" s="5"/>
      <c r="RCL121" s="5"/>
      <c r="RCM121" s="5"/>
      <c r="RCN121" s="5"/>
      <c r="RCO121" s="5"/>
      <c r="RCP121" s="5"/>
      <c r="RCQ121" s="5"/>
      <c r="RCR121" s="5"/>
      <c r="RCS121" s="5"/>
      <c r="RCT121" s="5"/>
      <c r="RCU121" s="5"/>
      <c r="RCV121" s="5"/>
      <c r="RCW121" s="5"/>
      <c r="RCX121" s="5"/>
      <c r="RCY121" s="5"/>
      <c r="RCZ121" s="5"/>
      <c r="RDA121" s="5"/>
      <c r="RDB121" s="5"/>
      <c r="RDC121" s="5"/>
      <c r="RDD121" s="5"/>
      <c r="RDE121" s="5"/>
      <c r="RDF121" s="5"/>
      <c r="RDG121" s="5"/>
      <c r="RDH121" s="5"/>
      <c r="RDI121" s="5"/>
      <c r="RDJ121" s="5"/>
      <c r="RDK121" s="5"/>
      <c r="RDL121" s="5"/>
      <c r="RDM121" s="5"/>
      <c r="RDN121" s="5"/>
      <c r="RDO121" s="5"/>
      <c r="RDP121" s="5"/>
      <c r="RDQ121" s="5"/>
      <c r="RDR121" s="5"/>
      <c r="RDS121" s="5"/>
      <c r="RDT121" s="5"/>
      <c r="RDU121" s="5"/>
      <c r="RDV121" s="5"/>
      <c r="RDW121" s="5"/>
      <c r="RDX121" s="5"/>
      <c r="RDY121" s="5"/>
      <c r="RDZ121" s="5"/>
      <c r="REA121" s="5"/>
      <c r="REB121" s="5"/>
      <c r="REC121" s="5"/>
      <c r="RED121" s="5"/>
      <c r="REE121" s="5"/>
      <c r="REF121" s="5"/>
      <c r="REG121" s="5"/>
      <c r="REH121" s="5"/>
      <c r="REI121" s="5"/>
      <c r="REJ121" s="5"/>
      <c r="REK121" s="5"/>
      <c r="REL121" s="5"/>
      <c r="REM121" s="5"/>
      <c r="REN121" s="5"/>
      <c r="REO121" s="5"/>
      <c r="REP121" s="5"/>
      <c r="REQ121" s="5"/>
      <c r="RER121" s="5"/>
      <c r="RES121" s="5"/>
      <c r="RET121" s="5"/>
      <c r="REU121" s="5"/>
      <c r="REV121" s="5"/>
      <c r="REW121" s="5"/>
      <c r="REX121" s="5"/>
      <c r="REY121" s="5"/>
      <c r="REZ121" s="5"/>
      <c r="RFA121" s="5"/>
      <c r="RFB121" s="5"/>
      <c r="RFC121" s="5"/>
      <c r="RFD121" s="5"/>
      <c r="RFE121" s="5"/>
      <c r="RFF121" s="5"/>
      <c r="RFG121" s="5"/>
      <c r="RFH121" s="5"/>
      <c r="RFI121" s="5"/>
      <c r="RFJ121" s="5"/>
      <c r="RFK121" s="5"/>
      <c r="RFL121" s="5"/>
      <c r="RFM121" s="5"/>
      <c r="RFN121" s="5"/>
      <c r="RFO121" s="5"/>
      <c r="RFP121" s="5"/>
      <c r="RFQ121" s="5"/>
      <c r="RFR121" s="5"/>
      <c r="RFS121" s="5"/>
      <c r="RFT121" s="5"/>
      <c r="RFU121" s="5"/>
      <c r="RFV121" s="5"/>
      <c r="RFW121" s="5"/>
      <c r="RFX121" s="5"/>
      <c r="RFY121" s="5"/>
      <c r="RFZ121" s="5"/>
      <c r="RGA121" s="5"/>
      <c r="RGB121" s="5"/>
      <c r="RGC121" s="5"/>
      <c r="RGD121" s="5"/>
      <c r="RGE121" s="5"/>
      <c r="RGF121" s="5"/>
      <c r="RGG121" s="5"/>
      <c r="RGH121" s="5"/>
      <c r="RGI121" s="5"/>
      <c r="RGJ121" s="5"/>
      <c r="RGK121" s="5"/>
      <c r="RGL121" s="5"/>
      <c r="RGM121" s="5"/>
      <c r="RGN121" s="5"/>
      <c r="RGO121" s="5"/>
      <c r="RGP121" s="5"/>
      <c r="RGQ121" s="5"/>
      <c r="RGR121" s="5"/>
      <c r="RGS121" s="5"/>
      <c r="RGT121" s="5"/>
      <c r="RGU121" s="5"/>
      <c r="RGV121" s="5"/>
      <c r="RGW121" s="5"/>
      <c r="RGX121" s="5"/>
      <c r="RGY121" s="5"/>
      <c r="RGZ121" s="5"/>
      <c r="RHA121" s="5"/>
      <c r="RHB121" s="5"/>
      <c r="RHC121" s="5"/>
      <c r="RHD121" s="5"/>
      <c r="RHE121" s="5"/>
      <c r="RHF121" s="5"/>
      <c r="RHG121" s="5"/>
      <c r="RHH121" s="5"/>
      <c r="RHI121" s="5"/>
      <c r="RHJ121" s="5"/>
      <c r="RHK121" s="5"/>
      <c r="RHL121" s="5"/>
      <c r="RHM121" s="5"/>
      <c r="RHN121" s="5"/>
      <c r="RHO121" s="5"/>
      <c r="RHP121" s="5"/>
      <c r="RHQ121" s="5"/>
      <c r="RHR121" s="5"/>
      <c r="RHS121" s="5"/>
      <c r="RHT121" s="5"/>
      <c r="RHU121" s="5"/>
      <c r="RHV121" s="5"/>
      <c r="RHW121" s="5"/>
      <c r="RHX121" s="5"/>
      <c r="RHY121" s="5"/>
      <c r="RHZ121" s="5"/>
      <c r="RIA121" s="5"/>
      <c r="RIB121" s="5"/>
      <c r="RIC121" s="5"/>
      <c r="RID121" s="5"/>
      <c r="RIE121" s="5"/>
      <c r="RIF121" s="5"/>
      <c r="RIG121" s="5"/>
      <c r="RIH121" s="5"/>
      <c r="RII121" s="5"/>
      <c r="RIJ121" s="5"/>
      <c r="RIK121" s="5"/>
      <c r="RIL121" s="5"/>
      <c r="RIM121" s="5"/>
      <c r="RIN121" s="5"/>
      <c r="RIO121" s="5"/>
      <c r="RIP121" s="5"/>
      <c r="RIQ121" s="5"/>
      <c r="RIR121" s="5"/>
      <c r="RIS121" s="5"/>
      <c r="RIT121" s="5"/>
      <c r="RIU121" s="5"/>
      <c r="RIV121" s="5"/>
      <c r="RIW121" s="5"/>
      <c r="RIX121" s="5"/>
      <c r="RIY121" s="5"/>
      <c r="RIZ121" s="5"/>
      <c r="RJA121" s="5"/>
      <c r="RJB121" s="5"/>
      <c r="RJC121" s="5"/>
      <c r="RJD121" s="5"/>
      <c r="RJE121" s="5"/>
      <c r="RJF121" s="5"/>
      <c r="RJG121" s="5"/>
      <c r="RJH121" s="5"/>
      <c r="RJI121" s="5"/>
      <c r="RJJ121" s="5"/>
      <c r="RJK121" s="5"/>
      <c r="RJL121" s="5"/>
      <c r="RJM121" s="5"/>
      <c r="RJN121" s="5"/>
      <c r="RJO121" s="5"/>
      <c r="RJP121" s="5"/>
      <c r="RJQ121" s="5"/>
      <c r="RJR121" s="5"/>
      <c r="RJS121" s="5"/>
      <c r="RJT121" s="5"/>
      <c r="RJU121" s="5"/>
      <c r="RJV121" s="5"/>
      <c r="RJW121" s="5"/>
      <c r="RJX121" s="5"/>
      <c r="RJY121" s="5"/>
      <c r="RJZ121" s="5"/>
      <c r="RKA121" s="5"/>
      <c r="RKB121" s="5"/>
      <c r="RKC121" s="5"/>
      <c r="RKD121" s="5"/>
      <c r="RKE121" s="5"/>
      <c r="RKF121" s="5"/>
      <c r="RKG121" s="5"/>
      <c r="RKH121" s="5"/>
      <c r="RKI121" s="5"/>
      <c r="RKJ121" s="5"/>
      <c r="RKK121" s="5"/>
      <c r="RKL121" s="5"/>
      <c r="RKM121" s="5"/>
      <c r="RKN121" s="5"/>
      <c r="RKO121" s="5"/>
      <c r="RKP121" s="5"/>
      <c r="RKQ121" s="5"/>
      <c r="RKR121" s="5"/>
      <c r="RKS121" s="5"/>
      <c r="RKT121" s="5"/>
      <c r="RKU121" s="5"/>
      <c r="RKV121" s="5"/>
      <c r="RKW121" s="5"/>
      <c r="RKX121" s="5"/>
      <c r="RKY121" s="5"/>
      <c r="RKZ121" s="5"/>
      <c r="RLA121" s="5"/>
      <c r="RLB121" s="5"/>
      <c r="RLC121" s="5"/>
      <c r="RLD121" s="5"/>
      <c r="RLE121" s="5"/>
      <c r="RLF121" s="5"/>
      <c r="RLG121" s="5"/>
      <c r="RLH121" s="5"/>
      <c r="RLI121" s="5"/>
      <c r="RLJ121" s="5"/>
      <c r="RLK121" s="5"/>
      <c r="RLL121" s="5"/>
      <c r="RLM121" s="5"/>
      <c r="RLN121" s="5"/>
      <c r="RLO121" s="5"/>
      <c r="RLP121" s="5"/>
      <c r="RLQ121" s="5"/>
      <c r="RLR121" s="5"/>
      <c r="RLS121" s="5"/>
      <c r="RLT121" s="5"/>
      <c r="RLU121" s="5"/>
      <c r="RLV121" s="5"/>
      <c r="RLW121" s="5"/>
      <c r="RLX121" s="5"/>
      <c r="RLY121" s="5"/>
      <c r="RLZ121" s="5"/>
      <c r="RMA121" s="5"/>
      <c r="RMB121" s="5"/>
      <c r="RMC121" s="5"/>
      <c r="RMD121" s="5"/>
      <c r="RME121" s="5"/>
      <c r="RMF121" s="5"/>
      <c r="RMG121" s="5"/>
      <c r="RMH121" s="5"/>
      <c r="RMI121" s="5"/>
      <c r="RMJ121" s="5"/>
      <c r="RMK121" s="5"/>
      <c r="RML121" s="5"/>
      <c r="RMM121" s="5"/>
      <c r="RMN121" s="5"/>
      <c r="RMO121" s="5"/>
      <c r="RMP121" s="5"/>
      <c r="RMQ121" s="5"/>
      <c r="RMR121" s="5"/>
      <c r="RMS121" s="5"/>
      <c r="RMT121" s="5"/>
      <c r="RMU121" s="5"/>
      <c r="RMV121" s="5"/>
      <c r="RMW121" s="5"/>
      <c r="RMX121" s="5"/>
      <c r="RMY121" s="5"/>
      <c r="RMZ121" s="5"/>
      <c r="RNA121" s="5"/>
      <c r="RNB121" s="5"/>
      <c r="RNC121" s="5"/>
      <c r="RND121" s="5"/>
      <c r="RNE121" s="5"/>
      <c r="RNF121" s="5"/>
      <c r="RNG121" s="5"/>
      <c r="RNH121" s="5"/>
      <c r="RNI121" s="5"/>
      <c r="RNJ121" s="5"/>
      <c r="RNK121" s="5"/>
      <c r="RNL121" s="5"/>
      <c r="RNM121" s="5"/>
      <c r="RNN121" s="5"/>
      <c r="RNO121" s="5"/>
      <c r="RNP121" s="5"/>
      <c r="RNQ121" s="5"/>
      <c r="RNR121" s="5"/>
      <c r="RNS121" s="5"/>
      <c r="RNT121" s="5"/>
      <c r="RNU121" s="5"/>
      <c r="RNV121" s="5"/>
      <c r="RNW121" s="5"/>
      <c r="RNX121" s="5"/>
      <c r="RNY121" s="5"/>
      <c r="RNZ121" s="5"/>
      <c r="ROA121" s="5"/>
      <c r="ROB121" s="5"/>
      <c r="ROC121" s="5"/>
      <c r="ROD121" s="5"/>
      <c r="ROE121" s="5"/>
      <c r="ROF121" s="5"/>
      <c r="ROG121" s="5"/>
      <c r="ROH121" s="5"/>
      <c r="ROI121" s="5"/>
      <c r="ROJ121" s="5"/>
      <c r="ROK121" s="5"/>
      <c r="ROL121" s="5"/>
      <c r="ROM121" s="5"/>
      <c r="RON121" s="5"/>
      <c r="ROO121" s="5"/>
      <c r="ROP121" s="5"/>
      <c r="ROQ121" s="5"/>
      <c r="ROR121" s="5"/>
      <c r="ROS121" s="5"/>
      <c r="ROT121" s="5"/>
      <c r="ROU121" s="5"/>
      <c r="ROV121" s="5"/>
      <c r="ROW121" s="5"/>
      <c r="ROX121" s="5"/>
      <c r="ROY121" s="5"/>
      <c r="ROZ121" s="5"/>
      <c r="RPA121" s="5"/>
      <c r="RPB121" s="5"/>
      <c r="RPC121" s="5"/>
      <c r="RPD121" s="5"/>
      <c r="RPE121" s="5"/>
      <c r="RPF121" s="5"/>
      <c r="RPG121" s="5"/>
      <c r="RPH121" s="5"/>
      <c r="RPI121" s="5"/>
      <c r="RPJ121" s="5"/>
      <c r="RPK121" s="5"/>
      <c r="RPL121" s="5"/>
      <c r="RPM121" s="5"/>
      <c r="RPN121" s="5"/>
      <c r="RPO121" s="5"/>
      <c r="RPP121" s="5"/>
      <c r="RPQ121" s="5"/>
      <c r="RPR121" s="5"/>
      <c r="RPS121" s="5"/>
      <c r="RPT121" s="5"/>
      <c r="RPU121" s="5"/>
      <c r="RPV121" s="5"/>
      <c r="RPW121" s="5"/>
      <c r="RPX121" s="5"/>
      <c r="RPY121" s="5"/>
      <c r="RPZ121" s="5"/>
      <c r="RQA121" s="5"/>
      <c r="RQB121" s="5"/>
      <c r="RQC121" s="5"/>
      <c r="RQD121" s="5"/>
      <c r="RQE121" s="5"/>
      <c r="RQF121" s="5"/>
      <c r="RQG121" s="5"/>
      <c r="RQH121" s="5"/>
      <c r="RQI121" s="5"/>
      <c r="RQJ121" s="5"/>
      <c r="RQK121" s="5"/>
      <c r="RQL121" s="5"/>
      <c r="RQM121" s="5"/>
      <c r="RQN121" s="5"/>
      <c r="RQO121" s="5"/>
      <c r="RQP121" s="5"/>
      <c r="RQQ121" s="5"/>
      <c r="RQR121" s="5"/>
      <c r="RQS121" s="5"/>
      <c r="RQT121" s="5"/>
      <c r="RQU121" s="5"/>
      <c r="RQV121" s="5"/>
      <c r="RQW121" s="5"/>
      <c r="RQX121" s="5"/>
      <c r="RQY121" s="5"/>
      <c r="RQZ121" s="5"/>
      <c r="RRA121" s="5"/>
      <c r="RRB121" s="5"/>
      <c r="RRC121" s="5"/>
      <c r="RRD121" s="5"/>
      <c r="RRE121" s="5"/>
      <c r="RRF121" s="5"/>
      <c r="RRG121" s="5"/>
      <c r="RRH121" s="5"/>
      <c r="RRI121" s="5"/>
      <c r="RRJ121" s="5"/>
      <c r="RRK121" s="5"/>
      <c r="RRL121" s="5"/>
      <c r="RRM121" s="5"/>
      <c r="RRN121" s="5"/>
      <c r="RRO121" s="5"/>
      <c r="RRP121" s="5"/>
      <c r="RRQ121" s="5"/>
      <c r="RRR121" s="5"/>
      <c r="RRS121" s="5"/>
      <c r="RRT121" s="5"/>
      <c r="RRU121" s="5"/>
      <c r="RRV121" s="5"/>
      <c r="RRW121" s="5"/>
      <c r="RRX121" s="5"/>
      <c r="RRY121" s="5"/>
      <c r="RRZ121" s="5"/>
      <c r="RSA121" s="5"/>
      <c r="RSB121" s="5"/>
      <c r="RSC121" s="5"/>
      <c r="RSD121" s="5"/>
      <c r="RSE121" s="5"/>
      <c r="RSF121" s="5"/>
      <c r="RSG121" s="5"/>
      <c r="RSH121" s="5"/>
      <c r="RSI121" s="5"/>
      <c r="RSJ121" s="5"/>
      <c r="RSK121" s="5"/>
      <c r="RSL121" s="5"/>
      <c r="RSM121" s="5"/>
      <c r="RSN121" s="5"/>
      <c r="RSO121" s="5"/>
      <c r="RSP121" s="5"/>
      <c r="RSQ121" s="5"/>
      <c r="RSR121" s="5"/>
      <c r="RSS121" s="5"/>
      <c r="RST121" s="5"/>
      <c r="RSU121" s="5"/>
      <c r="RSV121" s="5"/>
      <c r="RSW121" s="5"/>
      <c r="RSX121" s="5"/>
      <c r="RSY121" s="5"/>
      <c r="RSZ121" s="5"/>
      <c r="RTA121" s="5"/>
      <c r="RTB121" s="5"/>
      <c r="RTC121" s="5"/>
      <c r="RTD121" s="5"/>
      <c r="RTE121" s="5"/>
      <c r="RTF121" s="5"/>
      <c r="RTG121" s="5"/>
      <c r="RTH121" s="5"/>
      <c r="RTI121" s="5"/>
      <c r="RTJ121" s="5"/>
      <c r="RTK121" s="5"/>
      <c r="RTL121" s="5"/>
      <c r="RTM121" s="5"/>
      <c r="RTN121" s="5"/>
      <c r="RTO121" s="5"/>
      <c r="RTP121" s="5"/>
      <c r="RTQ121" s="5"/>
      <c r="RTR121" s="5"/>
      <c r="RTS121" s="5"/>
      <c r="RTT121" s="5"/>
      <c r="RTU121" s="5"/>
      <c r="RTV121" s="5"/>
      <c r="RTW121" s="5"/>
      <c r="RTX121" s="5"/>
      <c r="RTY121" s="5"/>
      <c r="RTZ121" s="5"/>
      <c r="RUA121" s="5"/>
      <c r="RUB121" s="5"/>
      <c r="RUC121" s="5"/>
      <c r="RUD121" s="5"/>
      <c r="RUE121" s="5"/>
      <c r="RUF121" s="5"/>
      <c r="RUG121" s="5"/>
      <c r="RUH121" s="5"/>
      <c r="RUI121" s="5"/>
      <c r="RUJ121" s="5"/>
      <c r="RUK121" s="5"/>
      <c r="RUL121" s="5"/>
      <c r="RUM121" s="5"/>
      <c r="RUN121" s="5"/>
      <c r="RUO121" s="5"/>
      <c r="RUP121" s="5"/>
      <c r="RUQ121" s="5"/>
      <c r="RUR121" s="5"/>
      <c r="RUS121" s="5"/>
      <c r="RUT121" s="5"/>
      <c r="RUU121" s="5"/>
      <c r="RUV121" s="5"/>
      <c r="RUW121" s="5"/>
      <c r="RUX121" s="5"/>
      <c r="RUY121" s="5"/>
      <c r="RUZ121" s="5"/>
      <c r="RVA121" s="5"/>
      <c r="RVB121" s="5"/>
      <c r="RVC121" s="5"/>
      <c r="RVD121" s="5"/>
      <c r="RVE121" s="5"/>
      <c r="RVF121" s="5"/>
      <c r="RVG121" s="5"/>
      <c r="RVH121" s="5"/>
      <c r="RVI121" s="5"/>
      <c r="RVJ121" s="5"/>
      <c r="RVK121" s="5"/>
      <c r="RVL121" s="5"/>
      <c r="RVM121" s="5"/>
      <c r="RVN121" s="5"/>
      <c r="RVO121" s="5"/>
      <c r="RVP121" s="5"/>
      <c r="RVQ121" s="5"/>
      <c r="RVR121" s="5"/>
      <c r="RVS121" s="5"/>
      <c r="RVT121" s="5"/>
      <c r="RVU121" s="5"/>
      <c r="RVV121" s="5"/>
      <c r="RVW121" s="5"/>
      <c r="RVX121" s="5"/>
      <c r="RVY121" s="5"/>
      <c r="RVZ121" s="5"/>
      <c r="RWA121" s="5"/>
      <c r="RWB121" s="5"/>
      <c r="RWC121" s="5"/>
      <c r="RWD121" s="5"/>
      <c r="RWE121" s="5"/>
      <c r="RWF121" s="5"/>
      <c r="RWG121" s="5"/>
      <c r="RWH121" s="5"/>
      <c r="RWI121" s="5"/>
      <c r="RWJ121" s="5"/>
      <c r="RWK121" s="5"/>
      <c r="RWL121" s="5"/>
      <c r="RWM121" s="5"/>
      <c r="RWN121" s="5"/>
      <c r="RWO121" s="5"/>
      <c r="RWP121" s="5"/>
      <c r="RWQ121" s="5"/>
      <c r="RWR121" s="5"/>
      <c r="RWS121" s="5"/>
      <c r="RWT121" s="5"/>
      <c r="RWU121" s="5"/>
      <c r="RWV121" s="5"/>
      <c r="RWW121" s="5"/>
      <c r="RWX121" s="5"/>
      <c r="RWY121" s="5"/>
      <c r="RWZ121" s="5"/>
      <c r="RXA121" s="5"/>
      <c r="RXB121" s="5"/>
      <c r="RXC121" s="5"/>
      <c r="RXD121" s="5"/>
      <c r="RXE121" s="5"/>
      <c r="RXF121" s="5"/>
      <c r="RXG121" s="5"/>
      <c r="RXH121" s="5"/>
      <c r="RXI121" s="5"/>
      <c r="RXJ121" s="5"/>
      <c r="RXK121" s="5"/>
      <c r="RXL121" s="5"/>
      <c r="RXM121" s="5"/>
      <c r="RXN121" s="5"/>
      <c r="RXO121" s="5"/>
      <c r="RXP121" s="5"/>
      <c r="RXQ121" s="5"/>
      <c r="RXR121" s="5"/>
      <c r="RXS121" s="5"/>
      <c r="RXT121" s="5"/>
      <c r="RXU121" s="5"/>
      <c r="RXV121" s="5"/>
      <c r="RXW121" s="5"/>
      <c r="RXX121" s="5"/>
      <c r="RXY121" s="5"/>
      <c r="RXZ121" s="5"/>
      <c r="RYA121" s="5"/>
      <c r="RYB121" s="5"/>
      <c r="RYC121" s="5"/>
      <c r="RYD121" s="5"/>
      <c r="RYE121" s="5"/>
      <c r="RYF121" s="5"/>
      <c r="RYG121" s="5"/>
      <c r="RYH121" s="5"/>
      <c r="RYI121" s="5"/>
      <c r="RYJ121" s="5"/>
      <c r="RYK121" s="5"/>
      <c r="RYL121" s="5"/>
      <c r="RYM121" s="5"/>
      <c r="RYN121" s="5"/>
      <c r="RYO121" s="5"/>
      <c r="RYP121" s="5"/>
      <c r="RYQ121" s="5"/>
      <c r="RYR121" s="5"/>
      <c r="RYS121" s="5"/>
      <c r="RYT121" s="5"/>
      <c r="RYU121" s="5"/>
      <c r="RYV121" s="5"/>
      <c r="RYW121" s="5"/>
      <c r="RYX121" s="5"/>
      <c r="RYY121" s="5"/>
      <c r="RYZ121" s="5"/>
      <c r="RZA121" s="5"/>
      <c r="RZB121" s="5"/>
      <c r="RZC121" s="5"/>
      <c r="RZD121" s="5"/>
      <c r="RZE121" s="5"/>
      <c r="RZF121" s="5"/>
      <c r="RZG121" s="5"/>
      <c r="RZH121" s="5"/>
      <c r="RZI121" s="5"/>
      <c r="RZJ121" s="5"/>
      <c r="RZK121" s="5"/>
      <c r="RZL121" s="5"/>
      <c r="RZM121" s="5"/>
      <c r="RZN121" s="5"/>
      <c r="RZO121" s="5"/>
      <c r="RZP121" s="5"/>
      <c r="RZQ121" s="5"/>
      <c r="RZR121" s="5"/>
      <c r="RZS121" s="5"/>
      <c r="RZT121" s="5"/>
      <c r="RZU121" s="5"/>
      <c r="RZV121" s="5"/>
      <c r="RZW121" s="5"/>
      <c r="RZX121" s="5"/>
      <c r="RZY121" s="5"/>
      <c r="RZZ121" s="5"/>
      <c r="SAA121" s="5"/>
      <c r="SAB121" s="5"/>
      <c r="SAC121" s="5"/>
      <c r="SAD121" s="5"/>
      <c r="SAE121" s="5"/>
      <c r="SAF121" s="5"/>
      <c r="SAG121" s="5"/>
      <c r="SAH121" s="5"/>
      <c r="SAI121" s="5"/>
      <c r="SAJ121" s="5"/>
      <c r="SAK121" s="5"/>
      <c r="SAL121" s="5"/>
      <c r="SAM121" s="5"/>
      <c r="SAN121" s="5"/>
      <c r="SAO121" s="5"/>
      <c r="SAP121" s="5"/>
      <c r="SAQ121" s="5"/>
      <c r="SAR121" s="5"/>
      <c r="SAS121" s="5"/>
      <c r="SAT121" s="5"/>
      <c r="SAU121" s="5"/>
      <c r="SAV121" s="5"/>
      <c r="SAW121" s="5"/>
      <c r="SAX121" s="5"/>
      <c r="SAY121" s="5"/>
      <c r="SAZ121" s="5"/>
      <c r="SBA121" s="5"/>
      <c r="SBB121" s="5"/>
      <c r="SBC121" s="5"/>
      <c r="SBD121" s="5"/>
      <c r="SBE121" s="5"/>
      <c r="SBF121" s="5"/>
      <c r="SBG121" s="5"/>
      <c r="SBH121" s="5"/>
      <c r="SBI121" s="5"/>
      <c r="SBJ121" s="5"/>
      <c r="SBK121" s="5"/>
      <c r="SBL121" s="5"/>
      <c r="SBM121" s="5"/>
      <c r="SBN121" s="5"/>
      <c r="SBO121" s="5"/>
      <c r="SBP121" s="5"/>
      <c r="SBQ121" s="5"/>
      <c r="SBR121" s="5"/>
      <c r="SBS121" s="5"/>
      <c r="SBT121" s="5"/>
      <c r="SBU121" s="5"/>
      <c r="SBV121" s="5"/>
      <c r="SBW121" s="5"/>
      <c r="SBX121" s="5"/>
      <c r="SBY121" s="5"/>
      <c r="SBZ121" s="5"/>
      <c r="SCA121" s="5"/>
      <c r="SCB121" s="5"/>
      <c r="SCC121" s="5"/>
      <c r="SCD121" s="5"/>
      <c r="SCE121" s="5"/>
      <c r="SCF121" s="5"/>
      <c r="SCG121" s="5"/>
      <c r="SCH121" s="5"/>
      <c r="SCI121" s="5"/>
      <c r="SCJ121" s="5"/>
      <c r="SCK121" s="5"/>
      <c r="SCL121" s="5"/>
      <c r="SCM121" s="5"/>
      <c r="SCN121" s="5"/>
      <c r="SCO121" s="5"/>
      <c r="SCP121" s="5"/>
      <c r="SCQ121" s="5"/>
      <c r="SCR121" s="5"/>
      <c r="SCS121" s="5"/>
      <c r="SCT121" s="5"/>
      <c r="SCU121" s="5"/>
      <c r="SCV121" s="5"/>
      <c r="SCW121" s="5"/>
      <c r="SCX121" s="5"/>
      <c r="SCY121" s="5"/>
      <c r="SCZ121" s="5"/>
      <c r="SDA121" s="5"/>
      <c r="SDB121" s="5"/>
      <c r="SDC121" s="5"/>
      <c r="SDD121" s="5"/>
      <c r="SDE121" s="5"/>
      <c r="SDF121" s="5"/>
      <c r="SDG121" s="5"/>
      <c r="SDH121" s="5"/>
      <c r="SDI121" s="5"/>
      <c r="SDJ121" s="5"/>
      <c r="SDK121" s="5"/>
      <c r="SDL121" s="5"/>
      <c r="SDM121" s="5"/>
      <c r="SDN121" s="5"/>
      <c r="SDO121" s="5"/>
      <c r="SDP121" s="5"/>
      <c r="SDQ121" s="5"/>
      <c r="SDR121" s="5"/>
      <c r="SDS121" s="5"/>
      <c r="SDT121" s="5"/>
      <c r="SDU121" s="5"/>
      <c r="SDV121" s="5"/>
      <c r="SDW121" s="5"/>
      <c r="SDX121" s="5"/>
      <c r="SDY121" s="5"/>
      <c r="SDZ121" s="5"/>
      <c r="SEA121" s="5"/>
      <c r="SEB121" s="5"/>
      <c r="SEC121" s="5"/>
      <c r="SED121" s="5"/>
      <c r="SEE121" s="5"/>
      <c r="SEF121" s="5"/>
      <c r="SEG121" s="5"/>
      <c r="SEH121" s="5"/>
      <c r="SEI121" s="5"/>
      <c r="SEJ121" s="5"/>
      <c r="SEK121" s="5"/>
      <c r="SEL121" s="5"/>
      <c r="SEM121" s="5"/>
      <c r="SEN121" s="5"/>
      <c r="SEO121" s="5"/>
      <c r="SEP121" s="5"/>
      <c r="SEQ121" s="5"/>
      <c r="SER121" s="5"/>
      <c r="SES121" s="5"/>
      <c r="SET121" s="5"/>
      <c r="SEU121" s="5"/>
      <c r="SEV121" s="5"/>
      <c r="SEW121" s="5"/>
      <c r="SEX121" s="5"/>
      <c r="SEY121" s="5"/>
      <c r="SEZ121" s="5"/>
      <c r="SFA121" s="5"/>
      <c r="SFB121" s="5"/>
      <c r="SFC121" s="5"/>
      <c r="SFD121" s="5"/>
      <c r="SFE121" s="5"/>
      <c r="SFF121" s="5"/>
      <c r="SFG121" s="5"/>
      <c r="SFH121" s="5"/>
      <c r="SFI121" s="5"/>
      <c r="SFJ121" s="5"/>
      <c r="SFK121" s="5"/>
      <c r="SFL121" s="5"/>
      <c r="SFM121" s="5"/>
      <c r="SFN121" s="5"/>
      <c r="SFO121" s="5"/>
      <c r="SFP121" s="5"/>
      <c r="SFQ121" s="5"/>
      <c r="SFR121" s="5"/>
      <c r="SFS121" s="5"/>
      <c r="SFT121" s="5"/>
      <c r="SFU121" s="5"/>
      <c r="SFV121" s="5"/>
      <c r="SFW121" s="5"/>
      <c r="SFX121" s="5"/>
      <c r="SFY121" s="5"/>
      <c r="SFZ121" s="5"/>
      <c r="SGA121" s="5"/>
      <c r="SGB121" s="5"/>
      <c r="SGC121" s="5"/>
      <c r="SGD121" s="5"/>
      <c r="SGE121" s="5"/>
      <c r="SGF121" s="5"/>
      <c r="SGG121" s="5"/>
      <c r="SGH121" s="5"/>
      <c r="SGI121" s="5"/>
      <c r="SGJ121" s="5"/>
      <c r="SGK121" s="5"/>
      <c r="SGL121" s="5"/>
      <c r="SGM121" s="5"/>
      <c r="SGN121" s="5"/>
      <c r="SGO121" s="5"/>
      <c r="SGP121" s="5"/>
      <c r="SGQ121" s="5"/>
      <c r="SGR121" s="5"/>
      <c r="SGS121" s="5"/>
      <c r="SGT121" s="5"/>
      <c r="SGU121" s="5"/>
      <c r="SGV121" s="5"/>
      <c r="SGW121" s="5"/>
      <c r="SGX121" s="5"/>
      <c r="SGY121" s="5"/>
      <c r="SGZ121" s="5"/>
      <c r="SHA121" s="5"/>
      <c r="SHB121" s="5"/>
      <c r="SHC121" s="5"/>
      <c r="SHD121" s="5"/>
      <c r="SHE121" s="5"/>
      <c r="SHF121" s="5"/>
      <c r="SHG121" s="5"/>
      <c r="SHH121" s="5"/>
      <c r="SHI121" s="5"/>
      <c r="SHJ121" s="5"/>
      <c r="SHK121" s="5"/>
      <c r="SHL121" s="5"/>
      <c r="SHM121" s="5"/>
      <c r="SHN121" s="5"/>
      <c r="SHO121" s="5"/>
      <c r="SHP121" s="5"/>
      <c r="SHQ121" s="5"/>
      <c r="SHR121" s="5"/>
      <c r="SHS121" s="5"/>
      <c r="SHT121" s="5"/>
      <c r="SHU121" s="5"/>
      <c r="SHV121" s="5"/>
      <c r="SHW121" s="5"/>
      <c r="SHX121" s="5"/>
      <c r="SHY121" s="5"/>
      <c r="SHZ121" s="5"/>
      <c r="SIA121" s="5"/>
      <c r="SIB121" s="5"/>
      <c r="SIC121" s="5"/>
      <c r="SID121" s="5"/>
      <c r="SIE121" s="5"/>
      <c r="SIF121" s="5"/>
      <c r="SIG121" s="5"/>
      <c r="SIH121" s="5"/>
      <c r="SII121" s="5"/>
      <c r="SIJ121" s="5"/>
      <c r="SIK121" s="5"/>
      <c r="SIL121" s="5"/>
      <c r="SIM121" s="5"/>
      <c r="SIN121" s="5"/>
      <c r="SIO121" s="5"/>
      <c r="SIP121" s="5"/>
      <c r="SIQ121" s="5"/>
      <c r="SIR121" s="5"/>
      <c r="SIS121" s="5"/>
      <c r="SIT121" s="5"/>
      <c r="SIU121" s="5"/>
      <c r="SIV121" s="5"/>
      <c r="SIW121" s="5"/>
      <c r="SIX121" s="5"/>
      <c r="SIY121" s="5"/>
      <c r="SIZ121" s="5"/>
      <c r="SJA121" s="5"/>
      <c r="SJB121" s="5"/>
      <c r="SJC121" s="5"/>
      <c r="SJD121" s="5"/>
      <c r="SJE121" s="5"/>
      <c r="SJF121" s="5"/>
      <c r="SJG121" s="5"/>
      <c r="SJH121" s="5"/>
      <c r="SJI121" s="5"/>
      <c r="SJJ121" s="5"/>
      <c r="SJK121" s="5"/>
      <c r="SJL121" s="5"/>
      <c r="SJM121" s="5"/>
      <c r="SJN121" s="5"/>
      <c r="SJO121" s="5"/>
      <c r="SJP121" s="5"/>
      <c r="SJQ121" s="5"/>
      <c r="SJR121" s="5"/>
      <c r="SJS121" s="5"/>
      <c r="SJT121" s="5"/>
      <c r="SJU121" s="5"/>
      <c r="SJV121" s="5"/>
      <c r="SJW121" s="5"/>
      <c r="SJX121" s="5"/>
      <c r="SJY121" s="5"/>
      <c r="SJZ121" s="5"/>
      <c r="SKA121" s="5"/>
      <c r="SKB121" s="5"/>
      <c r="SKC121" s="5"/>
      <c r="SKD121" s="5"/>
      <c r="SKE121" s="5"/>
      <c r="SKF121" s="5"/>
      <c r="SKG121" s="5"/>
      <c r="SKH121" s="5"/>
      <c r="SKI121" s="5"/>
      <c r="SKJ121" s="5"/>
      <c r="SKK121" s="5"/>
      <c r="SKL121" s="5"/>
      <c r="SKM121" s="5"/>
      <c r="SKN121" s="5"/>
      <c r="SKO121" s="5"/>
      <c r="SKP121" s="5"/>
      <c r="SKQ121" s="5"/>
      <c r="SKR121" s="5"/>
      <c r="SKS121" s="5"/>
      <c r="SKT121" s="5"/>
      <c r="SKU121" s="5"/>
      <c r="SKV121" s="5"/>
      <c r="SKW121" s="5"/>
      <c r="SKX121" s="5"/>
      <c r="SKY121" s="5"/>
      <c r="SKZ121" s="5"/>
      <c r="SLA121" s="5"/>
      <c r="SLB121" s="5"/>
      <c r="SLC121" s="5"/>
      <c r="SLD121" s="5"/>
      <c r="SLE121" s="5"/>
      <c r="SLF121" s="5"/>
      <c r="SLG121" s="5"/>
      <c r="SLH121" s="5"/>
      <c r="SLI121" s="5"/>
      <c r="SLJ121" s="5"/>
      <c r="SLK121" s="5"/>
      <c r="SLL121" s="5"/>
      <c r="SLM121" s="5"/>
      <c r="SLN121" s="5"/>
      <c r="SLO121" s="5"/>
      <c r="SLP121" s="5"/>
      <c r="SLQ121" s="5"/>
      <c r="SLR121" s="5"/>
      <c r="SLS121" s="5"/>
      <c r="SLT121" s="5"/>
      <c r="SLU121" s="5"/>
      <c r="SLV121" s="5"/>
      <c r="SLW121" s="5"/>
      <c r="SLX121" s="5"/>
      <c r="SLY121" s="5"/>
      <c r="SLZ121" s="5"/>
      <c r="SMA121" s="5"/>
      <c r="SMB121" s="5"/>
      <c r="SMC121" s="5"/>
      <c r="SMD121" s="5"/>
      <c r="SME121" s="5"/>
      <c r="SMF121" s="5"/>
      <c r="SMG121" s="5"/>
      <c r="SMH121" s="5"/>
      <c r="SMI121" s="5"/>
      <c r="SMJ121" s="5"/>
      <c r="SMK121" s="5"/>
      <c r="SML121" s="5"/>
      <c r="SMM121" s="5"/>
      <c r="SMN121" s="5"/>
      <c r="SMO121" s="5"/>
      <c r="SMP121" s="5"/>
      <c r="SMQ121" s="5"/>
      <c r="SMR121" s="5"/>
      <c r="SMS121" s="5"/>
      <c r="SMT121" s="5"/>
      <c r="SMU121" s="5"/>
      <c r="SMV121" s="5"/>
      <c r="SMW121" s="5"/>
      <c r="SMX121" s="5"/>
      <c r="SMY121" s="5"/>
      <c r="SMZ121" s="5"/>
      <c r="SNA121" s="5"/>
      <c r="SNB121" s="5"/>
      <c r="SNC121" s="5"/>
      <c r="SND121" s="5"/>
      <c r="SNE121" s="5"/>
      <c r="SNF121" s="5"/>
      <c r="SNG121" s="5"/>
      <c r="SNH121" s="5"/>
      <c r="SNI121" s="5"/>
      <c r="SNJ121" s="5"/>
      <c r="SNK121" s="5"/>
      <c r="SNL121" s="5"/>
      <c r="SNM121" s="5"/>
      <c r="SNN121" s="5"/>
      <c r="SNO121" s="5"/>
      <c r="SNP121" s="5"/>
      <c r="SNQ121" s="5"/>
      <c r="SNR121" s="5"/>
      <c r="SNS121" s="5"/>
      <c r="SNT121" s="5"/>
      <c r="SNU121" s="5"/>
      <c r="SNV121" s="5"/>
      <c r="SNW121" s="5"/>
      <c r="SNX121" s="5"/>
      <c r="SNY121" s="5"/>
      <c r="SNZ121" s="5"/>
      <c r="SOA121" s="5"/>
      <c r="SOB121" s="5"/>
      <c r="SOC121" s="5"/>
      <c r="SOD121" s="5"/>
      <c r="SOE121" s="5"/>
      <c r="SOF121" s="5"/>
      <c r="SOG121" s="5"/>
      <c r="SOH121" s="5"/>
      <c r="SOI121" s="5"/>
      <c r="SOJ121" s="5"/>
      <c r="SOK121" s="5"/>
      <c r="SOL121" s="5"/>
      <c r="SOM121" s="5"/>
      <c r="SON121" s="5"/>
      <c r="SOO121" s="5"/>
      <c r="SOP121" s="5"/>
      <c r="SOQ121" s="5"/>
      <c r="SOR121" s="5"/>
      <c r="SOS121" s="5"/>
      <c r="SOT121" s="5"/>
      <c r="SOU121" s="5"/>
      <c r="SOV121" s="5"/>
      <c r="SOW121" s="5"/>
      <c r="SOX121" s="5"/>
      <c r="SOY121" s="5"/>
      <c r="SOZ121" s="5"/>
      <c r="SPA121" s="5"/>
      <c r="SPB121" s="5"/>
      <c r="SPC121" s="5"/>
      <c r="SPD121" s="5"/>
      <c r="SPE121" s="5"/>
      <c r="SPF121" s="5"/>
      <c r="SPG121" s="5"/>
      <c r="SPH121" s="5"/>
      <c r="SPI121" s="5"/>
      <c r="SPJ121" s="5"/>
      <c r="SPK121" s="5"/>
      <c r="SPL121" s="5"/>
      <c r="SPM121" s="5"/>
      <c r="SPN121" s="5"/>
      <c r="SPO121" s="5"/>
      <c r="SPP121" s="5"/>
      <c r="SPQ121" s="5"/>
      <c r="SPR121" s="5"/>
      <c r="SPS121" s="5"/>
      <c r="SPT121" s="5"/>
      <c r="SPU121" s="5"/>
      <c r="SPV121" s="5"/>
      <c r="SPW121" s="5"/>
      <c r="SPX121" s="5"/>
      <c r="SPY121" s="5"/>
      <c r="SPZ121" s="5"/>
      <c r="SQA121" s="5"/>
      <c r="SQB121" s="5"/>
      <c r="SQC121" s="5"/>
      <c r="SQD121" s="5"/>
      <c r="SQE121" s="5"/>
      <c r="SQF121" s="5"/>
      <c r="SQG121" s="5"/>
      <c r="SQH121" s="5"/>
      <c r="SQI121" s="5"/>
      <c r="SQJ121" s="5"/>
      <c r="SQK121" s="5"/>
      <c r="SQL121" s="5"/>
      <c r="SQM121" s="5"/>
      <c r="SQN121" s="5"/>
      <c r="SQO121" s="5"/>
      <c r="SQP121" s="5"/>
      <c r="SQQ121" s="5"/>
      <c r="SQR121" s="5"/>
      <c r="SQS121" s="5"/>
      <c r="SQT121" s="5"/>
      <c r="SQU121" s="5"/>
      <c r="SQV121" s="5"/>
      <c r="SQW121" s="5"/>
      <c r="SQX121" s="5"/>
      <c r="SQY121" s="5"/>
      <c r="SQZ121" s="5"/>
      <c r="SRA121" s="5"/>
      <c r="SRB121" s="5"/>
      <c r="SRC121" s="5"/>
      <c r="SRD121" s="5"/>
      <c r="SRE121" s="5"/>
      <c r="SRF121" s="5"/>
      <c r="SRG121" s="5"/>
      <c r="SRH121" s="5"/>
      <c r="SRI121" s="5"/>
      <c r="SRJ121" s="5"/>
      <c r="SRK121" s="5"/>
      <c r="SRL121" s="5"/>
      <c r="SRM121" s="5"/>
      <c r="SRN121" s="5"/>
      <c r="SRO121" s="5"/>
      <c r="SRP121" s="5"/>
      <c r="SRQ121" s="5"/>
      <c r="SRR121" s="5"/>
      <c r="SRS121" s="5"/>
      <c r="SRT121" s="5"/>
      <c r="SRU121" s="5"/>
      <c r="SRV121" s="5"/>
      <c r="SRW121" s="5"/>
      <c r="SRX121" s="5"/>
      <c r="SRY121" s="5"/>
      <c r="SRZ121" s="5"/>
      <c r="SSA121" s="5"/>
      <c r="SSB121" s="5"/>
      <c r="SSC121" s="5"/>
      <c r="SSD121" s="5"/>
      <c r="SSE121" s="5"/>
      <c r="SSF121" s="5"/>
      <c r="SSG121" s="5"/>
      <c r="SSH121" s="5"/>
      <c r="SSI121" s="5"/>
      <c r="SSJ121" s="5"/>
      <c r="SSK121" s="5"/>
      <c r="SSL121" s="5"/>
      <c r="SSM121" s="5"/>
      <c r="SSN121" s="5"/>
      <c r="SSO121" s="5"/>
      <c r="SSP121" s="5"/>
      <c r="SSQ121" s="5"/>
      <c r="SSR121" s="5"/>
      <c r="SSS121" s="5"/>
      <c r="SST121" s="5"/>
      <c r="SSU121" s="5"/>
      <c r="SSV121" s="5"/>
      <c r="SSW121" s="5"/>
      <c r="SSX121" s="5"/>
      <c r="SSY121" s="5"/>
      <c r="SSZ121" s="5"/>
      <c r="STA121" s="5"/>
      <c r="STB121" s="5"/>
      <c r="STC121" s="5"/>
      <c r="STD121" s="5"/>
      <c r="STE121" s="5"/>
      <c r="STF121" s="5"/>
      <c r="STG121" s="5"/>
      <c r="STH121" s="5"/>
      <c r="STI121" s="5"/>
      <c r="STJ121" s="5"/>
      <c r="STK121" s="5"/>
      <c r="STL121" s="5"/>
      <c r="STM121" s="5"/>
      <c r="STN121" s="5"/>
      <c r="STO121" s="5"/>
      <c r="STP121" s="5"/>
      <c r="STQ121" s="5"/>
      <c r="STR121" s="5"/>
      <c r="STS121" s="5"/>
      <c r="STT121" s="5"/>
      <c r="STU121" s="5"/>
      <c r="STV121" s="5"/>
      <c r="STW121" s="5"/>
      <c r="STX121" s="5"/>
      <c r="STY121" s="5"/>
      <c r="STZ121" s="5"/>
      <c r="SUA121" s="5"/>
      <c r="SUB121" s="5"/>
      <c r="SUC121" s="5"/>
      <c r="SUD121" s="5"/>
      <c r="SUE121" s="5"/>
      <c r="SUF121" s="5"/>
      <c r="SUG121" s="5"/>
      <c r="SUH121" s="5"/>
      <c r="SUI121" s="5"/>
      <c r="SUJ121" s="5"/>
      <c r="SUK121" s="5"/>
      <c r="SUL121" s="5"/>
      <c r="SUM121" s="5"/>
      <c r="SUN121" s="5"/>
      <c r="SUO121" s="5"/>
      <c r="SUP121" s="5"/>
      <c r="SUQ121" s="5"/>
      <c r="SUR121" s="5"/>
      <c r="SUS121" s="5"/>
      <c r="SUT121" s="5"/>
      <c r="SUU121" s="5"/>
      <c r="SUV121" s="5"/>
      <c r="SUW121" s="5"/>
      <c r="SUX121" s="5"/>
      <c r="SUY121" s="5"/>
      <c r="SUZ121" s="5"/>
      <c r="SVA121" s="5"/>
      <c r="SVB121" s="5"/>
      <c r="SVC121" s="5"/>
      <c r="SVD121" s="5"/>
      <c r="SVE121" s="5"/>
      <c r="SVF121" s="5"/>
      <c r="SVG121" s="5"/>
      <c r="SVH121" s="5"/>
      <c r="SVI121" s="5"/>
      <c r="SVJ121" s="5"/>
      <c r="SVK121" s="5"/>
      <c r="SVL121" s="5"/>
      <c r="SVM121" s="5"/>
      <c r="SVN121" s="5"/>
      <c r="SVO121" s="5"/>
      <c r="SVP121" s="5"/>
      <c r="SVQ121" s="5"/>
      <c r="SVR121" s="5"/>
      <c r="SVS121" s="5"/>
      <c r="SVT121" s="5"/>
      <c r="SVU121" s="5"/>
      <c r="SVV121" s="5"/>
      <c r="SVW121" s="5"/>
      <c r="SVX121" s="5"/>
      <c r="SVY121" s="5"/>
      <c r="SVZ121" s="5"/>
      <c r="SWA121" s="5"/>
      <c r="SWB121" s="5"/>
      <c r="SWC121" s="5"/>
      <c r="SWD121" s="5"/>
      <c r="SWE121" s="5"/>
      <c r="SWF121" s="5"/>
      <c r="SWG121" s="5"/>
      <c r="SWH121" s="5"/>
      <c r="SWI121" s="5"/>
      <c r="SWJ121" s="5"/>
      <c r="SWK121" s="5"/>
      <c r="SWL121" s="5"/>
      <c r="SWM121" s="5"/>
      <c r="SWN121" s="5"/>
      <c r="SWO121" s="5"/>
      <c r="SWP121" s="5"/>
      <c r="SWQ121" s="5"/>
      <c r="SWR121" s="5"/>
      <c r="SWS121" s="5"/>
      <c r="SWT121" s="5"/>
      <c r="SWU121" s="5"/>
      <c r="SWV121" s="5"/>
      <c r="SWW121" s="5"/>
      <c r="SWX121" s="5"/>
      <c r="SWY121" s="5"/>
      <c r="SWZ121" s="5"/>
      <c r="SXA121" s="5"/>
      <c r="SXB121" s="5"/>
      <c r="SXC121" s="5"/>
      <c r="SXD121" s="5"/>
      <c r="SXE121" s="5"/>
      <c r="SXF121" s="5"/>
      <c r="SXG121" s="5"/>
      <c r="SXH121" s="5"/>
      <c r="SXI121" s="5"/>
      <c r="SXJ121" s="5"/>
      <c r="SXK121" s="5"/>
      <c r="SXL121" s="5"/>
      <c r="SXM121" s="5"/>
      <c r="SXN121" s="5"/>
      <c r="SXO121" s="5"/>
      <c r="SXP121" s="5"/>
      <c r="SXQ121" s="5"/>
      <c r="SXR121" s="5"/>
      <c r="SXS121" s="5"/>
      <c r="SXT121" s="5"/>
      <c r="SXU121" s="5"/>
      <c r="SXV121" s="5"/>
      <c r="SXW121" s="5"/>
      <c r="SXX121" s="5"/>
      <c r="SXY121" s="5"/>
      <c r="SXZ121" s="5"/>
      <c r="SYA121" s="5"/>
      <c r="SYB121" s="5"/>
      <c r="SYC121" s="5"/>
      <c r="SYD121" s="5"/>
      <c r="SYE121" s="5"/>
      <c r="SYF121" s="5"/>
      <c r="SYG121" s="5"/>
      <c r="SYH121" s="5"/>
      <c r="SYI121" s="5"/>
      <c r="SYJ121" s="5"/>
      <c r="SYK121" s="5"/>
      <c r="SYL121" s="5"/>
      <c r="SYM121" s="5"/>
      <c r="SYN121" s="5"/>
      <c r="SYO121" s="5"/>
      <c r="SYP121" s="5"/>
      <c r="SYQ121" s="5"/>
      <c r="SYR121" s="5"/>
      <c r="SYS121" s="5"/>
      <c r="SYT121" s="5"/>
      <c r="SYU121" s="5"/>
      <c r="SYV121" s="5"/>
      <c r="SYW121" s="5"/>
      <c r="SYX121" s="5"/>
      <c r="SYY121" s="5"/>
      <c r="SYZ121" s="5"/>
      <c r="SZA121" s="5"/>
      <c r="SZB121" s="5"/>
      <c r="SZC121" s="5"/>
      <c r="SZD121" s="5"/>
      <c r="SZE121" s="5"/>
      <c r="SZF121" s="5"/>
      <c r="SZG121" s="5"/>
      <c r="SZH121" s="5"/>
      <c r="SZI121" s="5"/>
      <c r="SZJ121" s="5"/>
      <c r="SZK121" s="5"/>
      <c r="SZL121" s="5"/>
      <c r="SZM121" s="5"/>
      <c r="SZN121" s="5"/>
      <c r="SZO121" s="5"/>
      <c r="SZP121" s="5"/>
      <c r="SZQ121" s="5"/>
      <c r="SZR121" s="5"/>
      <c r="SZS121" s="5"/>
      <c r="SZT121" s="5"/>
      <c r="SZU121" s="5"/>
      <c r="SZV121" s="5"/>
      <c r="SZW121" s="5"/>
      <c r="SZX121" s="5"/>
      <c r="SZY121" s="5"/>
      <c r="SZZ121" s="5"/>
      <c r="TAA121" s="5"/>
      <c r="TAB121" s="5"/>
      <c r="TAC121" s="5"/>
      <c r="TAD121" s="5"/>
      <c r="TAE121" s="5"/>
      <c r="TAF121" s="5"/>
      <c r="TAG121" s="5"/>
      <c r="TAH121" s="5"/>
      <c r="TAI121" s="5"/>
      <c r="TAJ121" s="5"/>
      <c r="TAK121" s="5"/>
      <c r="TAL121" s="5"/>
      <c r="TAM121" s="5"/>
      <c r="TAN121" s="5"/>
      <c r="TAO121" s="5"/>
      <c r="TAP121" s="5"/>
      <c r="TAQ121" s="5"/>
      <c r="TAR121" s="5"/>
      <c r="TAS121" s="5"/>
      <c r="TAT121" s="5"/>
      <c r="TAU121" s="5"/>
      <c r="TAV121" s="5"/>
      <c r="TAW121" s="5"/>
      <c r="TAX121" s="5"/>
      <c r="TAY121" s="5"/>
      <c r="TAZ121" s="5"/>
      <c r="TBA121" s="5"/>
      <c r="TBB121" s="5"/>
      <c r="TBC121" s="5"/>
      <c r="TBD121" s="5"/>
      <c r="TBE121" s="5"/>
      <c r="TBF121" s="5"/>
      <c r="TBG121" s="5"/>
      <c r="TBH121" s="5"/>
      <c r="TBI121" s="5"/>
      <c r="TBJ121" s="5"/>
      <c r="TBK121" s="5"/>
      <c r="TBL121" s="5"/>
      <c r="TBM121" s="5"/>
      <c r="TBN121" s="5"/>
      <c r="TBO121" s="5"/>
      <c r="TBP121" s="5"/>
      <c r="TBQ121" s="5"/>
      <c r="TBR121" s="5"/>
      <c r="TBS121" s="5"/>
      <c r="TBT121" s="5"/>
      <c r="TBU121" s="5"/>
      <c r="TBV121" s="5"/>
      <c r="TBW121" s="5"/>
      <c r="TBX121" s="5"/>
      <c r="TBY121" s="5"/>
      <c r="TBZ121" s="5"/>
      <c r="TCA121" s="5"/>
      <c r="TCB121" s="5"/>
      <c r="TCC121" s="5"/>
      <c r="TCD121" s="5"/>
      <c r="TCE121" s="5"/>
      <c r="TCF121" s="5"/>
      <c r="TCG121" s="5"/>
      <c r="TCH121" s="5"/>
      <c r="TCI121" s="5"/>
      <c r="TCJ121" s="5"/>
      <c r="TCK121" s="5"/>
      <c r="TCL121" s="5"/>
      <c r="TCM121" s="5"/>
      <c r="TCN121" s="5"/>
      <c r="TCO121" s="5"/>
      <c r="TCP121" s="5"/>
      <c r="TCQ121" s="5"/>
      <c r="TCR121" s="5"/>
      <c r="TCS121" s="5"/>
      <c r="TCT121" s="5"/>
      <c r="TCU121" s="5"/>
      <c r="TCV121" s="5"/>
      <c r="TCW121" s="5"/>
      <c r="TCX121" s="5"/>
      <c r="TCY121" s="5"/>
      <c r="TCZ121" s="5"/>
      <c r="TDA121" s="5"/>
      <c r="TDB121" s="5"/>
      <c r="TDC121" s="5"/>
      <c r="TDD121" s="5"/>
      <c r="TDE121" s="5"/>
      <c r="TDF121" s="5"/>
      <c r="TDG121" s="5"/>
      <c r="TDH121" s="5"/>
      <c r="TDI121" s="5"/>
      <c r="TDJ121" s="5"/>
      <c r="TDK121" s="5"/>
      <c r="TDL121" s="5"/>
      <c r="TDM121" s="5"/>
      <c r="TDN121" s="5"/>
      <c r="TDO121" s="5"/>
      <c r="TDP121" s="5"/>
      <c r="TDQ121" s="5"/>
      <c r="TDR121" s="5"/>
      <c r="TDS121" s="5"/>
      <c r="TDT121" s="5"/>
      <c r="TDU121" s="5"/>
      <c r="TDV121" s="5"/>
      <c r="TDW121" s="5"/>
      <c r="TDX121" s="5"/>
      <c r="TDY121" s="5"/>
      <c r="TDZ121" s="5"/>
      <c r="TEA121" s="5"/>
      <c r="TEB121" s="5"/>
      <c r="TEC121" s="5"/>
      <c r="TED121" s="5"/>
      <c r="TEE121" s="5"/>
      <c r="TEF121" s="5"/>
      <c r="TEG121" s="5"/>
      <c r="TEH121" s="5"/>
      <c r="TEI121" s="5"/>
      <c r="TEJ121" s="5"/>
      <c r="TEK121" s="5"/>
      <c r="TEL121" s="5"/>
      <c r="TEM121" s="5"/>
      <c r="TEN121" s="5"/>
      <c r="TEO121" s="5"/>
      <c r="TEP121" s="5"/>
      <c r="TEQ121" s="5"/>
      <c r="TER121" s="5"/>
      <c r="TES121" s="5"/>
      <c r="TET121" s="5"/>
      <c r="TEU121" s="5"/>
      <c r="TEV121" s="5"/>
      <c r="TEW121" s="5"/>
      <c r="TEX121" s="5"/>
      <c r="TEY121" s="5"/>
      <c r="TEZ121" s="5"/>
      <c r="TFA121" s="5"/>
      <c r="TFB121" s="5"/>
      <c r="TFC121" s="5"/>
      <c r="TFD121" s="5"/>
      <c r="TFE121" s="5"/>
      <c r="TFF121" s="5"/>
      <c r="TFG121" s="5"/>
      <c r="TFH121" s="5"/>
      <c r="TFI121" s="5"/>
      <c r="TFJ121" s="5"/>
      <c r="TFK121" s="5"/>
      <c r="TFL121" s="5"/>
      <c r="TFM121" s="5"/>
      <c r="TFN121" s="5"/>
      <c r="TFO121" s="5"/>
      <c r="TFP121" s="5"/>
      <c r="TFQ121" s="5"/>
      <c r="TFR121" s="5"/>
      <c r="TFS121" s="5"/>
      <c r="TFT121" s="5"/>
      <c r="TFU121" s="5"/>
      <c r="TFV121" s="5"/>
      <c r="TFW121" s="5"/>
      <c r="TFX121" s="5"/>
      <c r="TFY121" s="5"/>
      <c r="TFZ121" s="5"/>
      <c r="TGA121" s="5"/>
      <c r="TGB121" s="5"/>
      <c r="TGC121" s="5"/>
      <c r="TGD121" s="5"/>
      <c r="TGE121" s="5"/>
      <c r="TGF121" s="5"/>
      <c r="TGG121" s="5"/>
      <c r="TGH121" s="5"/>
      <c r="TGI121" s="5"/>
      <c r="TGJ121" s="5"/>
      <c r="TGK121" s="5"/>
      <c r="TGL121" s="5"/>
      <c r="TGM121" s="5"/>
      <c r="TGN121" s="5"/>
      <c r="TGO121" s="5"/>
      <c r="TGP121" s="5"/>
      <c r="TGQ121" s="5"/>
      <c r="TGR121" s="5"/>
      <c r="TGS121" s="5"/>
      <c r="TGT121" s="5"/>
      <c r="TGU121" s="5"/>
      <c r="TGV121" s="5"/>
      <c r="TGW121" s="5"/>
      <c r="TGX121" s="5"/>
      <c r="TGY121" s="5"/>
      <c r="TGZ121" s="5"/>
      <c r="THA121" s="5"/>
      <c r="THB121" s="5"/>
      <c r="THC121" s="5"/>
      <c r="THD121" s="5"/>
      <c r="THE121" s="5"/>
      <c r="THF121" s="5"/>
      <c r="THG121" s="5"/>
      <c r="THH121" s="5"/>
      <c r="THI121" s="5"/>
      <c r="THJ121" s="5"/>
      <c r="THK121" s="5"/>
      <c r="THL121" s="5"/>
      <c r="THM121" s="5"/>
      <c r="THN121" s="5"/>
      <c r="THO121" s="5"/>
      <c r="THP121" s="5"/>
      <c r="THQ121" s="5"/>
      <c r="THR121" s="5"/>
      <c r="THS121" s="5"/>
      <c r="THT121" s="5"/>
      <c r="THU121" s="5"/>
      <c r="THV121" s="5"/>
      <c r="THW121" s="5"/>
      <c r="THX121" s="5"/>
      <c r="THY121" s="5"/>
      <c r="THZ121" s="5"/>
      <c r="TIA121" s="5"/>
      <c r="TIB121" s="5"/>
      <c r="TIC121" s="5"/>
      <c r="TID121" s="5"/>
      <c r="TIE121" s="5"/>
      <c r="TIF121" s="5"/>
      <c r="TIG121" s="5"/>
      <c r="TIH121" s="5"/>
      <c r="TII121" s="5"/>
      <c r="TIJ121" s="5"/>
      <c r="TIK121" s="5"/>
      <c r="TIL121" s="5"/>
      <c r="TIM121" s="5"/>
      <c r="TIN121" s="5"/>
      <c r="TIO121" s="5"/>
      <c r="TIP121" s="5"/>
      <c r="TIQ121" s="5"/>
      <c r="TIR121" s="5"/>
      <c r="TIS121" s="5"/>
      <c r="TIT121" s="5"/>
      <c r="TIU121" s="5"/>
      <c r="TIV121" s="5"/>
      <c r="TIW121" s="5"/>
      <c r="TIX121" s="5"/>
      <c r="TIY121" s="5"/>
      <c r="TIZ121" s="5"/>
      <c r="TJA121" s="5"/>
      <c r="TJB121" s="5"/>
      <c r="TJC121" s="5"/>
      <c r="TJD121" s="5"/>
      <c r="TJE121" s="5"/>
      <c r="TJF121" s="5"/>
      <c r="TJG121" s="5"/>
      <c r="TJH121" s="5"/>
      <c r="TJI121" s="5"/>
      <c r="TJJ121" s="5"/>
      <c r="TJK121" s="5"/>
      <c r="TJL121" s="5"/>
      <c r="TJM121" s="5"/>
      <c r="TJN121" s="5"/>
      <c r="TJO121" s="5"/>
      <c r="TJP121" s="5"/>
      <c r="TJQ121" s="5"/>
      <c r="TJR121" s="5"/>
      <c r="TJS121" s="5"/>
      <c r="TJT121" s="5"/>
      <c r="TJU121" s="5"/>
      <c r="TJV121" s="5"/>
      <c r="TJW121" s="5"/>
      <c r="TJX121" s="5"/>
      <c r="TJY121" s="5"/>
      <c r="TJZ121" s="5"/>
      <c r="TKA121" s="5"/>
      <c r="TKB121" s="5"/>
      <c r="TKC121" s="5"/>
      <c r="TKD121" s="5"/>
      <c r="TKE121" s="5"/>
      <c r="TKF121" s="5"/>
      <c r="TKG121" s="5"/>
      <c r="TKH121" s="5"/>
      <c r="TKI121" s="5"/>
      <c r="TKJ121" s="5"/>
      <c r="TKK121" s="5"/>
      <c r="TKL121" s="5"/>
      <c r="TKM121" s="5"/>
      <c r="TKN121" s="5"/>
      <c r="TKO121" s="5"/>
      <c r="TKP121" s="5"/>
      <c r="TKQ121" s="5"/>
      <c r="TKR121" s="5"/>
      <c r="TKS121" s="5"/>
      <c r="TKT121" s="5"/>
      <c r="TKU121" s="5"/>
      <c r="TKV121" s="5"/>
      <c r="TKW121" s="5"/>
      <c r="TKX121" s="5"/>
      <c r="TKY121" s="5"/>
      <c r="TKZ121" s="5"/>
      <c r="TLA121" s="5"/>
      <c r="TLB121" s="5"/>
      <c r="TLC121" s="5"/>
      <c r="TLD121" s="5"/>
      <c r="TLE121" s="5"/>
      <c r="TLF121" s="5"/>
      <c r="TLG121" s="5"/>
      <c r="TLH121" s="5"/>
      <c r="TLI121" s="5"/>
      <c r="TLJ121" s="5"/>
      <c r="TLK121" s="5"/>
      <c r="TLL121" s="5"/>
      <c r="TLM121" s="5"/>
      <c r="TLN121" s="5"/>
      <c r="TLO121" s="5"/>
      <c r="TLP121" s="5"/>
      <c r="TLQ121" s="5"/>
      <c r="TLR121" s="5"/>
      <c r="TLS121" s="5"/>
      <c r="TLT121" s="5"/>
      <c r="TLU121" s="5"/>
      <c r="TLV121" s="5"/>
      <c r="TLW121" s="5"/>
      <c r="TLX121" s="5"/>
      <c r="TLY121" s="5"/>
      <c r="TLZ121" s="5"/>
      <c r="TMA121" s="5"/>
      <c r="TMB121" s="5"/>
      <c r="TMC121" s="5"/>
      <c r="TMD121" s="5"/>
      <c r="TME121" s="5"/>
      <c r="TMF121" s="5"/>
      <c r="TMG121" s="5"/>
      <c r="TMH121" s="5"/>
      <c r="TMI121" s="5"/>
      <c r="TMJ121" s="5"/>
      <c r="TMK121" s="5"/>
      <c r="TML121" s="5"/>
      <c r="TMM121" s="5"/>
      <c r="TMN121" s="5"/>
      <c r="TMO121" s="5"/>
      <c r="TMP121" s="5"/>
      <c r="TMQ121" s="5"/>
      <c r="TMR121" s="5"/>
      <c r="TMS121" s="5"/>
      <c r="TMT121" s="5"/>
      <c r="TMU121" s="5"/>
      <c r="TMV121" s="5"/>
      <c r="TMW121" s="5"/>
      <c r="TMX121" s="5"/>
      <c r="TMY121" s="5"/>
      <c r="TMZ121" s="5"/>
      <c r="TNA121" s="5"/>
      <c r="TNB121" s="5"/>
      <c r="TNC121" s="5"/>
      <c r="TND121" s="5"/>
      <c r="TNE121" s="5"/>
      <c r="TNF121" s="5"/>
      <c r="TNG121" s="5"/>
      <c r="TNH121" s="5"/>
      <c r="TNI121" s="5"/>
      <c r="TNJ121" s="5"/>
      <c r="TNK121" s="5"/>
      <c r="TNL121" s="5"/>
      <c r="TNM121" s="5"/>
      <c r="TNN121" s="5"/>
      <c r="TNO121" s="5"/>
      <c r="TNP121" s="5"/>
      <c r="TNQ121" s="5"/>
      <c r="TNR121" s="5"/>
      <c r="TNS121" s="5"/>
      <c r="TNT121" s="5"/>
      <c r="TNU121" s="5"/>
      <c r="TNV121" s="5"/>
      <c r="TNW121" s="5"/>
      <c r="TNX121" s="5"/>
      <c r="TNY121" s="5"/>
      <c r="TNZ121" s="5"/>
      <c r="TOA121" s="5"/>
      <c r="TOB121" s="5"/>
      <c r="TOC121" s="5"/>
      <c r="TOD121" s="5"/>
      <c r="TOE121" s="5"/>
      <c r="TOF121" s="5"/>
      <c r="TOG121" s="5"/>
      <c r="TOH121" s="5"/>
      <c r="TOI121" s="5"/>
      <c r="TOJ121" s="5"/>
      <c r="TOK121" s="5"/>
      <c r="TOL121" s="5"/>
      <c r="TOM121" s="5"/>
      <c r="TON121" s="5"/>
      <c r="TOO121" s="5"/>
      <c r="TOP121" s="5"/>
      <c r="TOQ121" s="5"/>
      <c r="TOR121" s="5"/>
      <c r="TOS121" s="5"/>
      <c r="TOT121" s="5"/>
      <c r="TOU121" s="5"/>
      <c r="TOV121" s="5"/>
      <c r="TOW121" s="5"/>
      <c r="TOX121" s="5"/>
      <c r="TOY121" s="5"/>
      <c r="TOZ121" s="5"/>
      <c r="TPA121" s="5"/>
      <c r="TPB121" s="5"/>
      <c r="TPC121" s="5"/>
      <c r="TPD121" s="5"/>
      <c r="TPE121" s="5"/>
      <c r="TPF121" s="5"/>
      <c r="TPG121" s="5"/>
      <c r="TPH121" s="5"/>
      <c r="TPI121" s="5"/>
      <c r="TPJ121" s="5"/>
      <c r="TPK121" s="5"/>
      <c r="TPL121" s="5"/>
      <c r="TPM121" s="5"/>
      <c r="TPN121" s="5"/>
      <c r="TPO121" s="5"/>
      <c r="TPP121" s="5"/>
      <c r="TPQ121" s="5"/>
      <c r="TPR121" s="5"/>
      <c r="TPS121" s="5"/>
      <c r="TPT121" s="5"/>
      <c r="TPU121" s="5"/>
      <c r="TPV121" s="5"/>
      <c r="TPW121" s="5"/>
      <c r="TPX121" s="5"/>
      <c r="TPY121" s="5"/>
      <c r="TPZ121" s="5"/>
      <c r="TQA121" s="5"/>
      <c r="TQB121" s="5"/>
      <c r="TQC121" s="5"/>
      <c r="TQD121" s="5"/>
      <c r="TQE121" s="5"/>
      <c r="TQF121" s="5"/>
      <c r="TQG121" s="5"/>
      <c r="TQH121" s="5"/>
      <c r="TQI121" s="5"/>
      <c r="TQJ121" s="5"/>
      <c r="TQK121" s="5"/>
      <c r="TQL121" s="5"/>
      <c r="TQM121" s="5"/>
      <c r="TQN121" s="5"/>
      <c r="TQO121" s="5"/>
      <c r="TQP121" s="5"/>
      <c r="TQQ121" s="5"/>
      <c r="TQR121" s="5"/>
      <c r="TQS121" s="5"/>
      <c r="TQT121" s="5"/>
      <c r="TQU121" s="5"/>
      <c r="TQV121" s="5"/>
      <c r="TQW121" s="5"/>
      <c r="TQX121" s="5"/>
      <c r="TQY121" s="5"/>
      <c r="TQZ121" s="5"/>
      <c r="TRA121" s="5"/>
      <c r="TRB121" s="5"/>
      <c r="TRC121" s="5"/>
      <c r="TRD121" s="5"/>
      <c r="TRE121" s="5"/>
      <c r="TRF121" s="5"/>
      <c r="TRG121" s="5"/>
      <c r="TRH121" s="5"/>
      <c r="TRI121" s="5"/>
      <c r="TRJ121" s="5"/>
      <c r="TRK121" s="5"/>
      <c r="TRL121" s="5"/>
      <c r="TRM121" s="5"/>
      <c r="TRN121" s="5"/>
      <c r="TRO121" s="5"/>
      <c r="TRP121" s="5"/>
      <c r="TRQ121" s="5"/>
      <c r="TRR121" s="5"/>
      <c r="TRS121" s="5"/>
      <c r="TRT121" s="5"/>
      <c r="TRU121" s="5"/>
      <c r="TRV121" s="5"/>
      <c r="TRW121" s="5"/>
      <c r="TRX121" s="5"/>
      <c r="TRY121" s="5"/>
      <c r="TRZ121" s="5"/>
      <c r="TSA121" s="5"/>
      <c r="TSB121" s="5"/>
      <c r="TSC121" s="5"/>
      <c r="TSD121" s="5"/>
      <c r="TSE121" s="5"/>
      <c r="TSF121" s="5"/>
      <c r="TSG121" s="5"/>
      <c r="TSH121" s="5"/>
      <c r="TSI121" s="5"/>
      <c r="TSJ121" s="5"/>
      <c r="TSK121" s="5"/>
      <c r="TSL121" s="5"/>
      <c r="TSM121" s="5"/>
      <c r="TSN121" s="5"/>
      <c r="TSO121" s="5"/>
      <c r="TSP121" s="5"/>
      <c r="TSQ121" s="5"/>
      <c r="TSR121" s="5"/>
      <c r="TSS121" s="5"/>
      <c r="TST121" s="5"/>
      <c r="TSU121" s="5"/>
      <c r="TSV121" s="5"/>
      <c r="TSW121" s="5"/>
      <c r="TSX121" s="5"/>
      <c r="TSY121" s="5"/>
      <c r="TSZ121" s="5"/>
      <c r="TTA121" s="5"/>
      <c r="TTB121" s="5"/>
      <c r="TTC121" s="5"/>
      <c r="TTD121" s="5"/>
      <c r="TTE121" s="5"/>
      <c r="TTF121" s="5"/>
      <c r="TTG121" s="5"/>
      <c r="TTH121" s="5"/>
      <c r="TTI121" s="5"/>
      <c r="TTJ121" s="5"/>
      <c r="TTK121" s="5"/>
      <c r="TTL121" s="5"/>
      <c r="TTM121" s="5"/>
      <c r="TTN121" s="5"/>
      <c r="TTO121" s="5"/>
      <c r="TTP121" s="5"/>
      <c r="TTQ121" s="5"/>
      <c r="TTR121" s="5"/>
      <c r="TTS121" s="5"/>
      <c r="TTT121" s="5"/>
      <c r="TTU121" s="5"/>
      <c r="TTV121" s="5"/>
      <c r="TTW121" s="5"/>
      <c r="TTX121" s="5"/>
      <c r="TTY121" s="5"/>
      <c r="TTZ121" s="5"/>
      <c r="TUA121" s="5"/>
      <c r="TUB121" s="5"/>
      <c r="TUC121" s="5"/>
      <c r="TUD121" s="5"/>
      <c r="TUE121" s="5"/>
      <c r="TUF121" s="5"/>
      <c r="TUG121" s="5"/>
      <c r="TUH121" s="5"/>
      <c r="TUI121" s="5"/>
      <c r="TUJ121" s="5"/>
      <c r="TUK121" s="5"/>
      <c r="TUL121" s="5"/>
      <c r="TUM121" s="5"/>
      <c r="TUN121" s="5"/>
      <c r="TUO121" s="5"/>
      <c r="TUP121" s="5"/>
      <c r="TUQ121" s="5"/>
      <c r="TUR121" s="5"/>
      <c r="TUS121" s="5"/>
      <c r="TUT121" s="5"/>
      <c r="TUU121" s="5"/>
      <c r="TUV121" s="5"/>
      <c r="TUW121" s="5"/>
      <c r="TUX121" s="5"/>
      <c r="TUY121" s="5"/>
      <c r="TUZ121" s="5"/>
      <c r="TVA121" s="5"/>
      <c r="TVB121" s="5"/>
      <c r="TVC121" s="5"/>
      <c r="TVD121" s="5"/>
      <c r="TVE121" s="5"/>
      <c r="TVF121" s="5"/>
      <c r="TVG121" s="5"/>
      <c r="TVH121" s="5"/>
      <c r="TVI121" s="5"/>
      <c r="TVJ121" s="5"/>
      <c r="TVK121" s="5"/>
      <c r="TVL121" s="5"/>
      <c r="TVM121" s="5"/>
      <c r="TVN121" s="5"/>
      <c r="TVO121" s="5"/>
      <c r="TVP121" s="5"/>
      <c r="TVQ121" s="5"/>
      <c r="TVR121" s="5"/>
      <c r="TVS121" s="5"/>
      <c r="TVT121" s="5"/>
      <c r="TVU121" s="5"/>
      <c r="TVV121" s="5"/>
      <c r="TVW121" s="5"/>
      <c r="TVX121" s="5"/>
      <c r="TVY121" s="5"/>
      <c r="TVZ121" s="5"/>
      <c r="TWA121" s="5"/>
      <c r="TWB121" s="5"/>
      <c r="TWC121" s="5"/>
      <c r="TWD121" s="5"/>
      <c r="TWE121" s="5"/>
      <c r="TWF121" s="5"/>
      <c r="TWG121" s="5"/>
      <c r="TWH121" s="5"/>
      <c r="TWI121" s="5"/>
      <c r="TWJ121" s="5"/>
      <c r="TWK121" s="5"/>
      <c r="TWL121" s="5"/>
      <c r="TWM121" s="5"/>
      <c r="TWN121" s="5"/>
      <c r="TWO121" s="5"/>
      <c r="TWP121" s="5"/>
      <c r="TWQ121" s="5"/>
      <c r="TWR121" s="5"/>
      <c r="TWS121" s="5"/>
      <c r="TWT121" s="5"/>
      <c r="TWU121" s="5"/>
      <c r="TWV121" s="5"/>
      <c r="TWW121" s="5"/>
      <c r="TWX121" s="5"/>
      <c r="TWY121" s="5"/>
      <c r="TWZ121" s="5"/>
      <c r="TXA121" s="5"/>
      <c r="TXB121" s="5"/>
      <c r="TXC121" s="5"/>
      <c r="TXD121" s="5"/>
      <c r="TXE121" s="5"/>
      <c r="TXF121" s="5"/>
      <c r="TXG121" s="5"/>
      <c r="TXH121" s="5"/>
      <c r="TXI121" s="5"/>
      <c r="TXJ121" s="5"/>
      <c r="TXK121" s="5"/>
      <c r="TXL121" s="5"/>
      <c r="TXM121" s="5"/>
      <c r="TXN121" s="5"/>
      <c r="TXO121" s="5"/>
      <c r="TXP121" s="5"/>
      <c r="TXQ121" s="5"/>
      <c r="TXR121" s="5"/>
      <c r="TXS121" s="5"/>
      <c r="TXT121" s="5"/>
      <c r="TXU121" s="5"/>
      <c r="TXV121" s="5"/>
      <c r="TXW121" s="5"/>
      <c r="TXX121" s="5"/>
      <c r="TXY121" s="5"/>
      <c r="TXZ121" s="5"/>
      <c r="TYA121" s="5"/>
      <c r="TYB121" s="5"/>
      <c r="TYC121" s="5"/>
      <c r="TYD121" s="5"/>
      <c r="TYE121" s="5"/>
      <c r="TYF121" s="5"/>
      <c r="TYG121" s="5"/>
      <c r="TYH121" s="5"/>
      <c r="TYI121" s="5"/>
      <c r="TYJ121" s="5"/>
      <c r="TYK121" s="5"/>
      <c r="TYL121" s="5"/>
      <c r="TYM121" s="5"/>
      <c r="TYN121" s="5"/>
      <c r="TYO121" s="5"/>
      <c r="TYP121" s="5"/>
      <c r="TYQ121" s="5"/>
      <c r="TYR121" s="5"/>
      <c r="TYS121" s="5"/>
      <c r="TYT121" s="5"/>
      <c r="TYU121" s="5"/>
      <c r="TYV121" s="5"/>
      <c r="TYW121" s="5"/>
      <c r="TYX121" s="5"/>
      <c r="TYY121" s="5"/>
      <c r="TYZ121" s="5"/>
      <c r="TZA121" s="5"/>
      <c r="TZB121" s="5"/>
      <c r="TZC121" s="5"/>
      <c r="TZD121" s="5"/>
      <c r="TZE121" s="5"/>
      <c r="TZF121" s="5"/>
      <c r="TZG121" s="5"/>
      <c r="TZH121" s="5"/>
      <c r="TZI121" s="5"/>
      <c r="TZJ121" s="5"/>
      <c r="TZK121" s="5"/>
      <c r="TZL121" s="5"/>
      <c r="TZM121" s="5"/>
      <c r="TZN121" s="5"/>
      <c r="TZO121" s="5"/>
      <c r="TZP121" s="5"/>
      <c r="TZQ121" s="5"/>
      <c r="TZR121" s="5"/>
      <c r="TZS121" s="5"/>
      <c r="TZT121" s="5"/>
      <c r="TZU121" s="5"/>
      <c r="TZV121" s="5"/>
      <c r="TZW121" s="5"/>
      <c r="TZX121" s="5"/>
      <c r="TZY121" s="5"/>
      <c r="TZZ121" s="5"/>
      <c r="UAA121" s="5"/>
      <c r="UAB121" s="5"/>
      <c r="UAC121" s="5"/>
      <c r="UAD121" s="5"/>
      <c r="UAE121" s="5"/>
      <c r="UAF121" s="5"/>
      <c r="UAG121" s="5"/>
      <c r="UAH121" s="5"/>
      <c r="UAI121" s="5"/>
      <c r="UAJ121" s="5"/>
      <c r="UAK121" s="5"/>
      <c r="UAL121" s="5"/>
      <c r="UAM121" s="5"/>
      <c r="UAN121" s="5"/>
      <c r="UAO121" s="5"/>
      <c r="UAP121" s="5"/>
      <c r="UAQ121" s="5"/>
      <c r="UAR121" s="5"/>
      <c r="UAS121" s="5"/>
      <c r="UAT121" s="5"/>
      <c r="UAU121" s="5"/>
      <c r="UAV121" s="5"/>
      <c r="UAW121" s="5"/>
      <c r="UAX121" s="5"/>
      <c r="UAY121" s="5"/>
      <c r="UAZ121" s="5"/>
      <c r="UBA121" s="5"/>
      <c r="UBB121" s="5"/>
      <c r="UBC121" s="5"/>
      <c r="UBD121" s="5"/>
      <c r="UBE121" s="5"/>
      <c r="UBF121" s="5"/>
      <c r="UBG121" s="5"/>
      <c r="UBH121" s="5"/>
      <c r="UBI121" s="5"/>
      <c r="UBJ121" s="5"/>
      <c r="UBK121" s="5"/>
      <c r="UBL121" s="5"/>
      <c r="UBM121" s="5"/>
      <c r="UBN121" s="5"/>
      <c r="UBO121" s="5"/>
      <c r="UBP121" s="5"/>
      <c r="UBQ121" s="5"/>
      <c r="UBR121" s="5"/>
      <c r="UBS121" s="5"/>
      <c r="UBT121" s="5"/>
      <c r="UBU121" s="5"/>
      <c r="UBV121" s="5"/>
      <c r="UBW121" s="5"/>
      <c r="UBX121" s="5"/>
      <c r="UBY121" s="5"/>
      <c r="UBZ121" s="5"/>
      <c r="UCA121" s="5"/>
      <c r="UCB121" s="5"/>
      <c r="UCC121" s="5"/>
      <c r="UCD121" s="5"/>
      <c r="UCE121" s="5"/>
      <c r="UCF121" s="5"/>
      <c r="UCG121" s="5"/>
      <c r="UCH121" s="5"/>
      <c r="UCI121" s="5"/>
      <c r="UCJ121" s="5"/>
      <c r="UCK121" s="5"/>
      <c r="UCL121" s="5"/>
      <c r="UCM121" s="5"/>
      <c r="UCN121" s="5"/>
      <c r="UCO121" s="5"/>
      <c r="UCP121" s="5"/>
      <c r="UCQ121" s="5"/>
      <c r="UCR121" s="5"/>
      <c r="UCS121" s="5"/>
      <c r="UCT121" s="5"/>
      <c r="UCU121" s="5"/>
      <c r="UCV121" s="5"/>
      <c r="UCW121" s="5"/>
      <c r="UCX121" s="5"/>
      <c r="UCY121" s="5"/>
      <c r="UCZ121" s="5"/>
      <c r="UDA121" s="5"/>
      <c r="UDB121" s="5"/>
      <c r="UDC121" s="5"/>
      <c r="UDD121" s="5"/>
      <c r="UDE121" s="5"/>
      <c r="UDF121" s="5"/>
      <c r="UDG121" s="5"/>
      <c r="UDH121" s="5"/>
      <c r="UDI121" s="5"/>
      <c r="UDJ121" s="5"/>
      <c r="UDK121" s="5"/>
      <c r="UDL121" s="5"/>
      <c r="UDM121" s="5"/>
      <c r="UDN121" s="5"/>
      <c r="UDO121" s="5"/>
      <c r="UDP121" s="5"/>
      <c r="UDQ121" s="5"/>
      <c r="UDR121" s="5"/>
      <c r="UDS121" s="5"/>
      <c r="UDT121" s="5"/>
      <c r="UDU121" s="5"/>
      <c r="UDV121" s="5"/>
      <c r="UDW121" s="5"/>
      <c r="UDX121" s="5"/>
      <c r="UDY121" s="5"/>
      <c r="UDZ121" s="5"/>
      <c r="UEA121" s="5"/>
      <c r="UEB121" s="5"/>
      <c r="UEC121" s="5"/>
      <c r="UED121" s="5"/>
      <c r="UEE121" s="5"/>
      <c r="UEF121" s="5"/>
      <c r="UEG121" s="5"/>
      <c r="UEH121" s="5"/>
      <c r="UEI121" s="5"/>
      <c r="UEJ121" s="5"/>
      <c r="UEK121" s="5"/>
      <c r="UEL121" s="5"/>
      <c r="UEM121" s="5"/>
      <c r="UEN121" s="5"/>
      <c r="UEO121" s="5"/>
      <c r="UEP121" s="5"/>
      <c r="UEQ121" s="5"/>
      <c r="UER121" s="5"/>
      <c r="UES121" s="5"/>
      <c r="UET121" s="5"/>
      <c r="UEU121" s="5"/>
      <c r="UEV121" s="5"/>
      <c r="UEW121" s="5"/>
      <c r="UEX121" s="5"/>
      <c r="UEY121" s="5"/>
      <c r="UEZ121" s="5"/>
      <c r="UFA121" s="5"/>
      <c r="UFB121" s="5"/>
      <c r="UFC121" s="5"/>
      <c r="UFD121" s="5"/>
      <c r="UFE121" s="5"/>
      <c r="UFF121" s="5"/>
      <c r="UFG121" s="5"/>
      <c r="UFH121" s="5"/>
      <c r="UFI121" s="5"/>
      <c r="UFJ121" s="5"/>
      <c r="UFK121" s="5"/>
      <c r="UFL121" s="5"/>
      <c r="UFM121" s="5"/>
      <c r="UFN121" s="5"/>
      <c r="UFO121" s="5"/>
      <c r="UFP121" s="5"/>
      <c r="UFQ121" s="5"/>
      <c r="UFR121" s="5"/>
      <c r="UFS121" s="5"/>
      <c r="UFT121" s="5"/>
      <c r="UFU121" s="5"/>
      <c r="UFV121" s="5"/>
      <c r="UFW121" s="5"/>
      <c r="UFX121" s="5"/>
      <c r="UFY121" s="5"/>
      <c r="UFZ121" s="5"/>
      <c r="UGA121" s="5"/>
      <c r="UGB121" s="5"/>
      <c r="UGC121" s="5"/>
      <c r="UGD121" s="5"/>
      <c r="UGE121" s="5"/>
      <c r="UGF121" s="5"/>
      <c r="UGG121" s="5"/>
      <c r="UGH121" s="5"/>
      <c r="UGI121" s="5"/>
      <c r="UGJ121" s="5"/>
      <c r="UGK121" s="5"/>
      <c r="UGL121" s="5"/>
      <c r="UGM121" s="5"/>
      <c r="UGN121" s="5"/>
      <c r="UGO121" s="5"/>
      <c r="UGP121" s="5"/>
      <c r="UGQ121" s="5"/>
      <c r="UGR121" s="5"/>
      <c r="UGS121" s="5"/>
      <c r="UGT121" s="5"/>
      <c r="UGU121" s="5"/>
      <c r="UGV121" s="5"/>
      <c r="UGW121" s="5"/>
      <c r="UGX121" s="5"/>
      <c r="UGY121" s="5"/>
      <c r="UGZ121" s="5"/>
      <c r="UHA121" s="5"/>
      <c r="UHB121" s="5"/>
      <c r="UHC121" s="5"/>
      <c r="UHD121" s="5"/>
      <c r="UHE121" s="5"/>
      <c r="UHF121" s="5"/>
      <c r="UHG121" s="5"/>
      <c r="UHH121" s="5"/>
      <c r="UHI121" s="5"/>
      <c r="UHJ121" s="5"/>
      <c r="UHK121" s="5"/>
      <c r="UHL121" s="5"/>
      <c r="UHM121" s="5"/>
      <c r="UHN121" s="5"/>
      <c r="UHO121" s="5"/>
      <c r="UHP121" s="5"/>
      <c r="UHQ121" s="5"/>
      <c r="UHR121" s="5"/>
      <c r="UHS121" s="5"/>
      <c r="UHT121" s="5"/>
      <c r="UHU121" s="5"/>
      <c r="UHV121" s="5"/>
      <c r="UHW121" s="5"/>
      <c r="UHX121" s="5"/>
      <c r="UHY121" s="5"/>
      <c r="UHZ121" s="5"/>
      <c r="UIA121" s="5"/>
      <c r="UIB121" s="5"/>
      <c r="UIC121" s="5"/>
      <c r="UID121" s="5"/>
      <c r="UIE121" s="5"/>
      <c r="UIF121" s="5"/>
      <c r="UIG121" s="5"/>
      <c r="UIH121" s="5"/>
      <c r="UII121" s="5"/>
      <c r="UIJ121" s="5"/>
      <c r="UIK121" s="5"/>
      <c r="UIL121" s="5"/>
      <c r="UIM121" s="5"/>
      <c r="UIN121" s="5"/>
      <c r="UIO121" s="5"/>
      <c r="UIP121" s="5"/>
      <c r="UIQ121" s="5"/>
      <c r="UIR121" s="5"/>
      <c r="UIS121" s="5"/>
      <c r="UIT121" s="5"/>
      <c r="UIU121" s="5"/>
      <c r="UIV121" s="5"/>
      <c r="UIW121" s="5"/>
      <c r="UIX121" s="5"/>
      <c r="UIY121" s="5"/>
      <c r="UIZ121" s="5"/>
      <c r="UJA121" s="5"/>
      <c r="UJB121" s="5"/>
      <c r="UJC121" s="5"/>
      <c r="UJD121" s="5"/>
      <c r="UJE121" s="5"/>
      <c r="UJF121" s="5"/>
      <c r="UJG121" s="5"/>
      <c r="UJH121" s="5"/>
      <c r="UJI121" s="5"/>
      <c r="UJJ121" s="5"/>
      <c r="UJK121" s="5"/>
      <c r="UJL121" s="5"/>
      <c r="UJM121" s="5"/>
      <c r="UJN121" s="5"/>
      <c r="UJO121" s="5"/>
      <c r="UJP121" s="5"/>
      <c r="UJQ121" s="5"/>
      <c r="UJR121" s="5"/>
      <c r="UJS121" s="5"/>
      <c r="UJT121" s="5"/>
      <c r="UJU121" s="5"/>
      <c r="UJV121" s="5"/>
      <c r="UJW121" s="5"/>
      <c r="UJX121" s="5"/>
      <c r="UJY121" s="5"/>
      <c r="UJZ121" s="5"/>
      <c r="UKA121" s="5"/>
      <c r="UKB121" s="5"/>
      <c r="UKC121" s="5"/>
      <c r="UKD121" s="5"/>
      <c r="UKE121" s="5"/>
      <c r="UKF121" s="5"/>
      <c r="UKG121" s="5"/>
      <c r="UKH121" s="5"/>
      <c r="UKI121" s="5"/>
      <c r="UKJ121" s="5"/>
      <c r="UKK121" s="5"/>
      <c r="UKL121" s="5"/>
      <c r="UKM121" s="5"/>
      <c r="UKN121" s="5"/>
      <c r="UKO121" s="5"/>
      <c r="UKP121" s="5"/>
      <c r="UKQ121" s="5"/>
      <c r="UKR121" s="5"/>
      <c r="UKS121" s="5"/>
      <c r="UKT121" s="5"/>
      <c r="UKU121" s="5"/>
      <c r="UKV121" s="5"/>
      <c r="UKW121" s="5"/>
      <c r="UKX121" s="5"/>
      <c r="UKY121" s="5"/>
      <c r="UKZ121" s="5"/>
      <c r="ULA121" s="5"/>
      <c r="ULB121" s="5"/>
      <c r="ULC121" s="5"/>
      <c r="ULD121" s="5"/>
      <c r="ULE121" s="5"/>
      <c r="ULF121" s="5"/>
      <c r="ULG121" s="5"/>
      <c r="ULH121" s="5"/>
      <c r="ULI121" s="5"/>
      <c r="ULJ121" s="5"/>
      <c r="ULK121" s="5"/>
      <c r="ULL121" s="5"/>
      <c r="ULM121" s="5"/>
      <c r="ULN121" s="5"/>
      <c r="ULO121" s="5"/>
      <c r="ULP121" s="5"/>
      <c r="ULQ121" s="5"/>
      <c r="ULR121" s="5"/>
      <c r="ULS121" s="5"/>
      <c r="ULT121" s="5"/>
      <c r="ULU121" s="5"/>
      <c r="ULV121" s="5"/>
      <c r="ULW121" s="5"/>
      <c r="ULX121" s="5"/>
      <c r="ULY121" s="5"/>
      <c r="ULZ121" s="5"/>
      <c r="UMA121" s="5"/>
      <c r="UMB121" s="5"/>
      <c r="UMC121" s="5"/>
      <c r="UMD121" s="5"/>
      <c r="UME121" s="5"/>
      <c r="UMF121" s="5"/>
      <c r="UMG121" s="5"/>
      <c r="UMH121" s="5"/>
      <c r="UMI121" s="5"/>
      <c r="UMJ121" s="5"/>
      <c r="UMK121" s="5"/>
      <c r="UML121" s="5"/>
      <c r="UMM121" s="5"/>
      <c r="UMN121" s="5"/>
      <c r="UMO121" s="5"/>
      <c r="UMP121" s="5"/>
      <c r="UMQ121" s="5"/>
      <c r="UMR121" s="5"/>
      <c r="UMS121" s="5"/>
      <c r="UMT121" s="5"/>
      <c r="UMU121" s="5"/>
      <c r="UMV121" s="5"/>
      <c r="UMW121" s="5"/>
      <c r="UMX121" s="5"/>
      <c r="UMY121" s="5"/>
      <c r="UMZ121" s="5"/>
      <c r="UNA121" s="5"/>
      <c r="UNB121" s="5"/>
      <c r="UNC121" s="5"/>
      <c r="UND121" s="5"/>
      <c r="UNE121" s="5"/>
      <c r="UNF121" s="5"/>
      <c r="UNG121" s="5"/>
      <c r="UNH121" s="5"/>
      <c r="UNI121" s="5"/>
      <c r="UNJ121" s="5"/>
      <c r="UNK121" s="5"/>
      <c r="UNL121" s="5"/>
      <c r="UNM121" s="5"/>
      <c r="UNN121" s="5"/>
      <c r="UNO121" s="5"/>
      <c r="UNP121" s="5"/>
      <c r="UNQ121" s="5"/>
      <c r="UNR121" s="5"/>
      <c r="UNS121" s="5"/>
      <c r="UNT121" s="5"/>
      <c r="UNU121" s="5"/>
      <c r="UNV121" s="5"/>
      <c r="UNW121" s="5"/>
      <c r="UNX121" s="5"/>
      <c r="UNY121" s="5"/>
      <c r="UNZ121" s="5"/>
      <c r="UOA121" s="5"/>
      <c r="UOB121" s="5"/>
      <c r="UOC121" s="5"/>
      <c r="UOD121" s="5"/>
      <c r="UOE121" s="5"/>
      <c r="UOF121" s="5"/>
      <c r="UOG121" s="5"/>
      <c r="UOH121" s="5"/>
      <c r="UOI121" s="5"/>
      <c r="UOJ121" s="5"/>
      <c r="UOK121" s="5"/>
      <c r="UOL121" s="5"/>
      <c r="UOM121" s="5"/>
      <c r="UON121" s="5"/>
      <c r="UOO121" s="5"/>
      <c r="UOP121" s="5"/>
      <c r="UOQ121" s="5"/>
      <c r="UOR121" s="5"/>
      <c r="UOS121" s="5"/>
      <c r="UOT121" s="5"/>
      <c r="UOU121" s="5"/>
      <c r="UOV121" s="5"/>
      <c r="UOW121" s="5"/>
      <c r="UOX121" s="5"/>
      <c r="UOY121" s="5"/>
      <c r="UOZ121" s="5"/>
      <c r="UPA121" s="5"/>
      <c r="UPB121" s="5"/>
      <c r="UPC121" s="5"/>
      <c r="UPD121" s="5"/>
      <c r="UPE121" s="5"/>
      <c r="UPF121" s="5"/>
      <c r="UPG121" s="5"/>
      <c r="UPH121" s="5"/>
      <c r="UPI121" s="5"/>
      <c r="UPJ121" s="5"/>
      <c r="UPK121" s="5"/>
      <c r="UPL121" s="5"/>
      <c r="UPM121" s="5"/>
      <c r="UPN121" s="5"/>
      <c r="UPO121" s="5"/>
      <c r="UPP121" s="5"/>
      <c r="UPQ121" s="5"/>
      <c r="UPR121" s="5"/>
      <c r="UPS121" s="5"/>
      <c r="UPT121" s="5"/>
      <c r="UPU121" s="5"/>
      <c r="UPV121" s="5"/>
      <c r="UPW121" s="5"/>
      <c r="UPX121" s="5"/>
      <c r="UPY121" s="5"/>
      <c r="UPZ121" s="5"/>
      <c r="UQA121" s="5"/>
      <c r="UQB121" s="5"/>
      <c r="UQC121" s="5"/>
      <c r="UQD121" s="5"/>
      <c r="UQE121" s="5"/>
      <c r="UQF121" s="5"/>
      <c r="UQG121" s="5"/>
      <c r="UQH121" s="5"/>
      <c r="UQI121" s="5"/>
      <c r="UQJ121" s="5"/>
      <c r="UQK121" s="5"/>
      <c r="UQL121" s="5"/>
      <c r="UQM121" s="5"/>
      <c r="UQN121" s="5"/>
      <c r="UQO121" s="5"/>
      <c r="UQP121" s="5"/>
      <c r="UQQ121" s="5"/>
      <c r="UQR121" s="5"/>
      <c r="UQS121" s="5"/>
      <c r="UQT121" s="5"/>
      <c r="UQU121" s="5"/>
      <c r="UQV121" s="5"/>
      <c r="UQW121" s="5"/>
      <c r="UQX121" s="5"/>
      <c r="UQY121" s="5"/>
      <c r="UQZ121" s="5"/>
      <c r="URA121" s="5"/>
      <c r="URB121" s="5"/>
      <c r="URC121" s="5"/>
      <c r="URD121" s="5"/>
      <c r="URE121" s="5"/>
      <c r="URF121" s="5"/>
      <c r="URG121" s="5"/>
      <c r="URH121" s="5"/>
      <c r="URI121" s="5"/>
      <c r="URJ121" s="5"/>
      <c r="URK121" s="5"/>
      <c r="URL121" s="5"/>
      <c r="URM121" s="5"/>
      <c r="URN121" s="5"/>
      <c r="URO121" s="5"/>
      <c r="URP121" s="5"/>
      <c r="URQ121" s="5"/>
      <c r="URR121" s="5"/>
      <c r="URS121" s="5"/>
      <c r="URT121" s="5"/>
      <c r="URU121" s="5"/>
      <c r="URV121" s="5"/>
      <c r="URW121" s="5"/>
      <c r="URX121" s="5"/>
      <c r="URY121" s="5"/>
      <c r="URZ121" s="5"/>
      <c r="USA121" s="5"/>
      <c r="USB121" s="5"/>
      <c r="USC121" s="5"/>
      <c r="USD121" s="5"/>
      <c r="USE121" s="5"/>
      <c r="USF121" s="5"/>
      <c r="USG121" s="5"/>
      <c r="USH121" s="5"/>
      <c r="USI121" s="5"/>
      <c r="USJ121" s="5"/>
      <c r="USK121" s="5"/>
      <c r="USL121" s="5"/>
      <c r="USM121" s="5"/>
      <c r="USN121" s="5"/>
      <c r="USO121" s="5"/>
      <c r="USP121" s="5"/>
      <c r="USQ121" s="5"/>
      <c r="USR121" s="5"/>
      <c r="USS121" s="5"/>
      <c r="UST121" s="5"/>
      <c r="USU121" s="5"/>
      <c r="USV121" s="5"/>
      <c r="USW121" s="5"/>
      <c r="USX121" s="5"/>
      <c r="USY121" s="5"/>
      <c r="USZ121" s="5"/>
      <c r="UTA121" s="5"/>
      <c r="UTB121" s="5"/>
      <c r="UTC121" s="5"/>
      <c r="UTD121" s="5"/>
      <c r="UTE121" s="5"/>
      <c r="UTF121" s="5"/>
      <c r="UTG121" s="5"/>
      <c r="UTH121" s="5"/>
      <c r="UTI121" s="5"/>
      <c r="UTJ121" s="5"/>
      <c r="UTK121" s="5"/>
      <c r="UTL121" s="5"/>
      <c r="UTM121" s="5"/>
      <c r="UTN121" s="5"/>
      <c r="UTO121" s="5"/>
      <c r="UTP121" s="5"/>
      <c r="UTQ121" s="5"/>
      <c r="UTR121" s="5"/>
      <c r="UTS121" s="5"/>
      <c r="UTT121" s="5"/>
      <c r="UTU121" s="5"/>
      <c r="UTV121" s="5"/>
      <c r="UTW121" s="5"/>
      <c r="UTX121" s="5"/>
      <c r="UTY121" s="5"/>
      <c r="UTZ121" s="5"/>
      <c r="UUA121" s="5"/>
      <c r="UUB121" s="5"/>
      <c r="UUC121" s="5"/>
      <c r="UUD121" s="5"/>
      <c r="UUE121" s="5"/>
      <c r="UUF121" s="5"/>
      <c r="UUG121" s="5"/>
      <c r="UUH121" s="5"/>
      <c r="UUI121" s="5"/>
      <c r="UUJ121" s="5"/>
      <c r="UUK121" s="5"/>
      <c r="UUL121" s="5"/>
      <c r="UUM121" s="5"/>
      <c r="UUN121" s="5"/>
      <c r="UUO121" s="5"/>
      <c r="UUP121" s="5"/>
      <c r="UUQ121" s="5"/>
      <c r="UUR121" s="5"/>
      <c r="UUS121" s="5"/>
      <c r="UUT121" s="5"/>
      <c r="UUU121" s="5"/>
      <c r="UUV121" s="5"/>
      <c r="UUW121" s="5"/>
      <c r="UUX121" s="5"/>
      <c r="UUY121" s="5"/>
      <c r="UUZ121" s="5"/>
      <c r="UVA121" s="5"/>
      <c r="UVB121" s="5"/>
      <c r="UVC121" s="5"/>
      <c r="UVD121" s="5"/>
      <c r="UVE121" s="5"/>
      <c r="UVF121" s="5"/>
      <c r="UVG121" s="5"/>
      <c r="UVH121" s="5"/>
      <c r="UVI121" s="5"/>
      <c r="UVJ121" s="5"/>
      <c r="UVK121" s="5"/>
      <c r="UVL121" s="5"/>
      <c r="UVM121" s="5"/>
      <c r="UVN121" s="5"/>
      <c r="UVO121" s="5"/>
      <c r="UVP121" s="5"/>
      <c r="UVQ121" s="5"/>
      <c r="UVR121" s="5"/>
      <c r="UVS121" s="5"/>
      <c r="UVT121" s="5"/>
      <c r="UVU121" s="5"/>
      <c r="UVV121" s="5"/>
      <c r="UVW121" s="5"/>
      <c r="UVX121" s="5"/>
      <c r="UVY121" s="5"/>
      <c r="UVZ121" s="5"/>
      <c r="UWA121" s="5"/>
      <c r="UWB121" s="5"/>
      <c r="UWC121" s="5"/>
      <c r="UWD121" s="5"/>
      <c r="UWE121" s="5"/>
      <c r="UWF121" s="5"/>
      <c r="UWG121" s="5"/>
      <c r="UWH121" s="5"/>
      <c r="UWI121" s="5"/>
      <c r="UWJ121" s="5"/>
      <c r="UWK121" s="5"/>
      <c r="UWL121" s="5"/>
      <c r="UWM121" s="5"/>
      <c r="UWN121" s="5"/>
      <c r="UWO121" s="5"/>
      <c r="UWP121" s="5"/>
      <c r="UWQ121" s="5"/>
      <c r="UWR121" s="5"/>
      <c r="UWS121" s="5"/>
      <c r="UWT121" s="5"/>
      <c r="UWU121" s="5"/>
      <c r="UWV121" s="5"/>
      <c r="UWW121" s="5"/>
      <c r="UWX121" s="5"/>
      <c r="UWY121" s="5"/>
      <c r="UWZ121" s="5"/>
      <c r="UXA121" s="5"/>
      <c r="UXB121" s="5"/>
      <c r="UXC121" s="5"/>
      <c r="UXD121" s="5"/>
      <c r="UXE121" s="5"/>
      <c r="UXF121" s="5"/>
      <c r="UXG121" s="5"/>
      <c r="UXH121" s="5"/>
      <c r="UXI121" s="5"/>
      <c r="UXJ121" s="5"/>
      <c r="UXK121" s="5"/>
      <c r="UXL121" s="5"/>
      <c r="UXM121" s="5"/>
      <c r="UXN121" s="5"/>
      <c r="UXO121" s="5"/>
      <c r="UXP121" s="5"/>
      <c r="UXQ121" s="5"/>
      <c r="UXR121" s="5"/>
      <c r="UXS121" s="5"/>
      <c r="UXT121" s="5"/>
      <c r="UXU121" s="5"/>
      <c r="UXV121" s="5"/>
      <c r="UXW121" s="5"/>
      <c r="UXX121" s="5"/>
      <c r="UXY121" s="5"/>
      <c r="UXZ121" s="5"/>
      <c r="UYA121" s="5"/>
      <c r="UYB121" s="5"/>
      <c r="UYC121" s="5"/>
      <c r="UYD121" s="5"/>
      <c r="UYE121" s="5"/>
      <c r="UYF121" s="5"/>
      <c r="UYG121" s="5"/>
      <c r="UYH121" s="5"/>
      <c r="UYI121" s="5"/>
      <c r="UYJ121" s="5"/>
      <c r="UYK121" s="5"/>
      <c r="UYL121" s="5"/>
      <c r="UYM121" s="5"/>
      <c r="UYN121" s="5"/>
      <c r="UYO121" s="5"/>
      <c r="UYP121" s="5"/>
      <c r="UYQ121" s="5"/>
      <c r="UYR121" s="5"/>
      <c r="UYS121" s="5"/>
      <c r="UYT121" s="5"/>
      <c r="UYU121" s="5"/>
      <c r="UYV121" s="5"/>
      <c r="UYW121" s="5"/>
      <c r="UYX121" s="5"/>
      <c r="UYY121" s="5"/>
      <c r="UYZ121" s="5"/>
      <c r="UZA121" s="5"/>
      <c r="UZB121" s="5"/>
      <c r="UZC121" s="5"/>
      <c r="UZD121" s="5"/>
      <c r="UZE121" s="5"/>
      <c r="UZF121" s="5"/>
      <c r="UZG121" s="5"/>
      <c r="UZH121" s="5"/>
      <c r="UZI121" s="5"/>
      <c r="UZJ121" s="5"/>
      <c r="UZK121" s="5"/>
      <c r="UZL121" s="5"/>
      <c r="UZM121" s="5"/>
      <c r="UZN121" s="5"/>
      <c r="UZO121" s="5"/>
      <c r="UZP121" s="5"/>
      <c r="UZQ121" s="5"/>
      <c r="UZR121" s="5"/>
      <c r="UZS121" s="5"/>
      <c r="UZT121" s="5"/>
      <c r="UZU121" s="5"/>
      <c r="UZV121" s="5"/>
      <c r="UZW121" s="5"/>
      <c r="UZX121" s="5"/>
      <c r="UZY121" s="5"/>
      <c r="UZZ121" s="5"/>
      <c r="VAA121" s="5"/>
      <c r="VAB121" s="5"/>
      <c r="VAC121" s="5"/>
      <c r="VAD121" s="5"/>
      <c r="VAE121" s="5"/>
      <c r="VAF121" s="5"/>
      <c r="VAG121" s="5"/>
      <c r="VAH121" s="5"/>
      <c r="VAI121" s="5"/>
      <c r="VAJ121" s="5"/>
      <c r="VAK121" s="5"/>
      <c r="VAL121" s="5"/>
      <c r="VAM121" s="5"/>
      <c r="VAN121" s="5"/>
      <c r="VAO121" s="5"/>
      <c r="VAP121" s="5"/>
      <c r="VAQ121" s="5"/>
      <c r="VAR121" s="5"/>
      <c r="VAS121" s="5"/>
      <c r="VAT121" s="5"/>
      <c r="VAU121" s="5"/>
      <c r="VAV121" s="5"/>
      <c r="VAW121" s="5"/>
      <c r="VAX121" s="5"/>
      <c r="VAY121" s="5"/>
      <c r="VAZ121" s="5"/>
      <c r="VBA121" s="5"/>
      <c r="VBB121" s="5"/>
      <c r="VBC121" s="5"/>
      <c r="VBD121" s="5"/>
      <c r="VBE121" s="5"/>
      <c r="VBF121" s="5"/>
      <c r="VBG121" s="5"/>
      <c r="VBH121" s="5"/>
      <c r="VBI121" s="5"/>
      <c r="VBJ121" s="5"/>
      <c r="VBK121" s="5"/>
      <c r="VBL121" s="5"/>
      <c r="VBM121" s="5"/>
      <c r="VBN121" s="5"/>
      <c r="VBO121" s="5"/>
      <c r="VBP121" s="5"/>
      <c r="VBQ121" s="5"/>
      <c r="VBR121" s="5"/>
      <c r="VBS121" s="5"/>
      <c r="VBT121" s="5"/>
      <c r="VBU121" s="5"/>
      <c r="VBV121" s="5"/>
      <c r="VBW121" s="5"/>
      <c r="VBX121" s="5"/>
      <c r="VBY121" s="5"/>
      <c r="VBZ121" s="5"/>
      <c r="VCA121" s="5"/>
      <c r="VCB121" s="5"/>
      <c r="VCC121" s="5"/>
      <c r="VCD121" s="5"/>
      <c r="VCE121" s="5"/>
      <c r="VCF121" s="5"/>
      <c r="VCG121" s="5"/>
      <c r="VCH121" s="5"/>
      <c r="VCI121" s="5"/>
      <c r="VCJ121" s="5"/>
      <c r="VCK121" s="5"/>
      <c r="VCL121" s="5"/>
      <c r="VCM121" s="5"/>
      <c r="VCN121" s="5"/>
      <c r="VCO121" s="5"/>
      <c r="VCP121" s="5"/>
      <c r="VCQ121" s="5"/>
      <c r="VCR121" s="5"/>
      <c r="VCS121" s="5"/>
      <c r="VCT121" s="5"/>
      <c r="VCU121" s="5"/>
      <c r="VCV121" s="5"/>
      <c r="VCW121" s="5"/>
      <c r="VCX121" s="5"/>
      <c r="VCY121" s="5"/>
      <c r="VCZ121" s="5"/>
      <c r="VDA121" s="5"/>
      <c r="VDB121" s="5"/>
      <c r="VDC121" s="5"/>
      <c r="VDD121" s="5"/>
      <c r="VDE121" s="5"/>
      <c r="VDF121" s="5"/>
      <c r="VDG121" s="5"/>
      <c r="VDH121" s="5"/>
      <c r="VDI121" s="5"/>
      <c r="VDJ121" s="5"/>
      <c r="VDK121" s="5"/>
      <c r="VDL121" s="5"/>
      <c r="VDM121" s="5"/>
      <c r="VDN121" s="5"/>
      <c r="VDO121" s="5"/>
      <c r="VDP121" s="5"/>
      <c r="VDQ121" s="5"/>
      <c r="VDR121" s="5"/>
      <c r="VDS121" s="5"/>
      <c r="VDT121" s="5"/>
      <c r="VDU121" s="5"/>
      <c r="VDV121" s="5"/>
      <c r="VDW121" s="5"/>
      <c r="VDX121" s="5"/>
      <c r="VDY121" s="5"/>
      <c r="VDZ121" s="5"/>
      <c r="VEA121" s="5"/>
      <c r="VEB121" s="5"/>
      <c r="VEC121" s="5"/>
      <c r="VED121" s="5"/>
      <c r="VEE121" s="5"/>
      <c r="VEF121" s="5"/>
      <c r="VEG121" s="5"/>
      <c r="VEH121" s="5"/>
      <c r="VEI121" s="5"/>
      <c r="VEJ121" s="5"/>
      <c r="VEK121" s="5"/>
      <c r="VEL121" s="5"/>
      <c r="VEM121" s="5"/>
      <c r="VEN121" s="5"/>
      <c r="VEO121" s="5"/>
      <c r="VEP121" s="5"/>
      <c r="VEQ121" s="5"/>
      <c r="VER121" s="5"/>
      <c r="VES121" s="5"/>
      <c r="VET121" s="5"/>
      <c r="VEU121" s="5"/>
      <c r="VEV121" s="5"/>
      <c r="VEW121" s="5"/>
      <c r="VEX121" s="5"/>
      <c r="VEY121" s="5"/>
      <c r="VEZ121" s="5"/>
      <c r="VFA121" s="5"/>
      <c r="VFB121" s="5"/>
      <c r="VFC121" s="5"/>
      <c r="VFD121" s="5"/>
      <c r="VFE121" s="5"/>
      <c r="VFF121" s="5"/>
      <c r="VFG121" s="5"/>
      <c r="VFH121" s="5"/>
      <c r="VFI121" s="5"/>
      <c r="VFJ121" s="5"/>
      <c r="VFK121" s="5"/>
      <c r="VFL121" s="5"/>
      <c r="VFM121" s="5"/>
      <c r="VFN121" s="5"/>
      <c r="VFO121" s="5"/>
      <c r="VFP121" s="5"/>
      <c r="VFQ121" s="5"/>
      <c r="VFR121" s="5"/>
      <c r="VFS121" s="5"/>
      <c r="VFT121" s="5"/>
      <c r="VFU121" s="5"/>
      <c r="VFV121" s="5"/>
      <c r="VFW121" s="5"/>
      <c r="VFX121" s="5"/>
      <c r="VFY121" s="5"/>
      <c r="VFZ121" s="5"/>
      <c r="VGA121" s="5"/>
      <c r="VGB121" s="5"/>
      <c r="VGC121" s="5"/>
      <c r="VGD121" s="5"/>
      <c r="VGE121" s="5"/>
      <c r="VGF121" s="5"/>
      <c r="VGG121" s="5"/>
      <c r="VGH121" s="5"/>
      <c r="VGI121" s="5"/>
      <c r="VGJ121" s="5"/>
      <c r="VGK121" s="5"/>
      <c r="VGL121" s="5"/>
      <c r="VGM121" s="5"/>
      <c r="VGN121" s="5"/>
      <c r="VGO121" s="5"/>
      <c r="VGP121" s="5"/>
      <c r="VGQ121" s="5"/>
      <c r="VGR121" s="5"/>
      <c r="VGS121" s="5"/>
      <c r="VGT121" s="5"/>
      <c r="VGU121" s="5"/>
      <c r="VGV121" s="5"/>
      <c r="VGW121" s="5"/>
      <c r="VGX121" s="5"/>
      <c r="VGY121" s="5"/>
      <c r="VGZ121" s="5"/>
      <c r="VHA121" s="5"/>
      <c r="VHB121" s="5"/>
      <c r="VHC121" s="5"/>
      <c r="VHD121" s="5"/>
      <c r="VHE121" s="5"/>
      <c r="VHF121" s="5"/>
      <c r="VHG121" s="5"/>
      <c r="VHH121" s="5"/>
      <c r="VHI121" s="5"/>
      <c r="VHJ121" s="5"/>
      <c r="VHK121" s="5"/>
      <c r="VHL121" s="5"/>
      <c r="VHM121" s="5"/>
      <c r="VHN121" s="5"/>
      <c r="VHO121" s="5"/>
      <c r="VHP121" s="5"/>
      <c r="VHQ121" s="5"/>
      <c r="VHR121" s="5"/>
      <c r="VHS121" s="5"/>
      <c r="VHT121" s="5"/>
      <c r="VHU121" s="5"/>
      <c r="VHV121" s="5"/>
      <c r="VHW121" s="5"/>
      <c r="VHX121" s="5"/>
      <c r="VHY121" s="5"/>
      <c r="VHZ121" s="5"/>
      <c r="VIA121" s="5"/>
      <c r="VIB121" s="5"/>
      <c r="VIC121" s="5"/>
      <c r="VID121" s="5"/>
      <c r="VIE121" s="5"/>
      <c r="VIF121" s="5"/>
      <c r="VIG121" s="5"/>
      <c r="VIH121" s="5"/>
      <c r="VII121" s="5"/>
      <c r="VIJ121" s="5"/>
      <c r="VIK121" s="5"/>
      <c r="VIL121" s="5"/>
      <c r="VIM121" s="5"/>
      <c r="VIN121" s="5"/>
      <c r="VIO121" s="5"/>
      <c r="VIP121" s="5"/>
      <c r="VIQ121" s="5"/>
      <c r="VIR121" s="5"/>
      <c r="VIS121" s="5"/>
      <c r="VIT121" s="5"/>
      <c r="VIU121" s="5"/>
      <c r="VIV121" s="5"/>
      <c r="VIW121" s="5"/>
      <c r="VIX121" s="5"/>
      <c r="VIY121" s="5"/>
      <c r="VIZ121" s="5"/>
      <c r="VJA121" s="5"/>
      <c r="VJB121" s="5"/>
      <c r="VJC121" s="5"/>
      <c r="VJD121" s="5"/>
      <c r="VJE121" s="5"/>
      <c r="VJF121" s="5"/>
      <c r="VJG121" s="5"/>
      <c r="VJH121" s="5"/>
      <c r="VJI121" s="5"/>
      <c r="VJJ121" s="5"/>
      <c r="VJK121" s="5"/>
      <c r="VJL121" s="5"/>
      <c r="VJM121" s="5"/>
      <c r="VJN121" s="5"/>
      <c r="VJO121" s="5"/>
      <c r="VJP121" s="5"/>
      <c r="VJQ121" s="5"/>
      <c r="VJR121" s="5"/>
      <c r="VJS121" s="5"/>
      <c r="VJT121" s="5"/>
      <c r="VJU121" s="5"/>
      <c r="VJV121" s="5"/>
      <c r="VJW121" s="5"/>
      <c r="VJX121" s="5"/>
      <c r="VJY121" s="5"/>
      <c r="VJZ121" s="5"/>
      <c r="VKA121" s="5"/>
      <c r="VKB121" s="5"/>
      <c r="VKC121" s="5"/>
      <c r="VKD121" s="5"/>
      <c r="VKE121" s="5"/>
      <c r="VKF121" s="5"/>
      <c r="VKG121" s="5"/>
      <c r="VKH121" s="5"/>
      <c r="VKI121" s="5"/>
      <c r="VKJ121" s="5"/>
      <c r="VKK121" s="5"/>
      <c r="VKL121" s="5"/>
      <c r="VKM121" s="5"/>
      <c r="VKN121" s="5"/>
      <c r="VKO121" s="5"/>
      <c r="VKP121" s="5"/>
      <c r="VKQ121" s="5"/>
      <c r="VKR121" s="5"/>
      <c r="VKS121" s="5"/>
      <c r="VKT121" s="5"/>
      <c r="VKU121" s="5"/>
      <c r="VKV121" s="5"/>
      <c r="VKW121" s="5"/>
      <c r="VKX121" s="5"/>
      <c r="VKY121" s="5"/>
      <c r="VKZ121" s="5"/>
      <c r="VLA121" s="5"/>
      <c r="VLB121" s="5"/>
      <c r="VLC121" s="5"/>
      <c r="VLD121" s="5"/>
      <c r="VLE121" s="5"/>
      <c r="VLF121" s="5"/>
      <c r="VLG121" s="5"/>
      <c r="VLH121" s="5"/>
      <c r="VLI121" s="5"/>
      <c r="VLJ121" s="5"/>
      <c r="VLK121" s="5"/>
      <c r="VLL121" s="5"/>
      <c r="VLM121" s="5"/>
      <c r="VLN121" s="5"/>
      <c r="VLO121" s="5"/>
      <c r="VLP121" s="5"/>
      <c r="VLQ121" s="5"/>
      <c r="VLR121" s="5"/>
      <c r="VLS121" s="5"/>
      <c r="VLT121" s="5"/>
      <c r="VLU121" s="5"/>
      <c r="VLV121" s="5"/>
      <c r="VLW121" s="5"/>
      <c r="VLX121" s="5"/>
      <c r="VLY121" s="5"/>
      <c r="VLZ121" s="5"/>
      <c r="VMA121" s="5"/>
      <c r="VMB121" s="5"/>
      <c r="VMC121" s="5"/>
      <c r="VMD121" s="5"/>
      <c r="VME121" s="5"/>
      <c r="VMF121" s="5"/>
      <c r="VMG121" s="5"/>
      <c r="VMH121" s="5"/>
      <c r="VMI121" s="5"/>
      <c r="VMJ121" s="5"/>
      <c r="VMK121" s="5"/>
      <c r="VML121" s="5"/>
      <c r="VMM121" s="5"/>
      <c r="VMN121" s="5"/>
      <c r="VMO121" s="5"/>
      <c r="VMP121" s="5"/>
      <c r="VMQ121" s="5"/>
      <c r="VMR121" s="5"/>
      <c r="VMS121" s="5"/>
      <c r="VMT121" s="5"/>
      <c r="VMU121" s="5"/>
      <c r="VMV121" s="5"/>
      <c r="VMW121" s="5"/>
      <c r="VMX121" s="5"/>
      <c r="VMY121" s="5"/>
      <c r="VMZ121" s="5"/>
      <c r="VNA121" s="5"/>
      <c r="VNB121" s="5"/>
      <c r="VNC121" s="5"/>
      <c r="VND121" s="5"/>
      <c r="VNE121" s="5"/>
      <c r="VNF121" s="5"/>
      <c r="VNG121" s="5"/>
      <c r="VNH121" s="5"/>
      <c r="VNI121" s="5"/>
      <c r="VNJ121" s="5"/>
      <c r="VNK121" s="5"/>
      <c r="VNL121" s="5"/>
      <c r="VNM121" s="5"/>
      <c r="VNN121" s="5"/>
      <c r="VNO121" s="5"/>
      <c r="VNP121" s="5"/>
      <c r="VNQ121" s="5"/>
      <c r="VNR121" s="5"/>
      <c r="VNS121" s="5"/>
      <c r="VNT121" s="5"/>
      <c r="VNU121" s="5"/>
      <c r="VNV121" s="5"/>
      <c r="VNW121" s="5"/>
      <c r="VNX121" s="5"/>
      <c r="VNY121" s="5"/>
      <c r="VNZ121" s="5"/>
      <c r="VOA121" s="5"/>
      <c r="VOB121" s="5"/>
      <c r="VOC121" s="5"/>
      <c r="VOD121" s="5"/>
      <c r="VOE121" s="5"/>
      <c r="VOF121" s="5"/>
      <c r="VOG121" s="5"/>
      <c r="VOH121" s="5"/>
      <c r="VOI121" s="5"/>
      <c r="VOJ121" s="5"/>
      <c r="VOK121" s="5"/>
      <c r="VOL121" s="5"/>
      <c r="VOM121" s="5"/>
      <c r="VON121" s="5"/>
      <c r="VOO121" s="5"/>
      <c r="VOP121" s="5"/>
      <c r="VOQ121" s="5"/>
      <c r="VOR121" s="5"/>
      <c r="VOS121" s="5"/>
      <c r="VOT121" s="5"/>
      <c r="VOU121" s="5"/>
      <c r="VOV121" s="5"/>
      <c r="VOW121" s="5"/>
      <c r="VOX121" s="5"/>
      <c r="VOY121" s="5"/>
      <c r="VOZ121" s="5"/>
      <c r="VPA121" s="5"/>
      <c r="VPB121" s="5"/>
      <c r="VPC121" s="5"/>
      <c r="VPD121" s="5"/>
      <c r="VPE121" s="5"/>
      <c r="VPF121" s="5"/>
      <c r="VPG121" s="5"/>
      <c r="VPH121" s="5"/>
      <c r="VPI121" s="5"/>
      <c r="VPJ121" s="5"/>
      <c r="VPK121" s="5"/>
      <c r="VPL121" s="5"/>
      <c r="VPM121" s="5"/>
      <c r="VPN121" s="5"/>
      <c r="VPO121" s="5"/>
      <c r="VPP121" s="5"/>
      <c r="VPQ121" s="5"/>
      <c r="VPR121" s="5"/>
      <c r="VPS121" s="5"/>
      <c r="VPT121" s="5"/>
      <c r="VPU121" s="5"/>
      <c r="VPV121" s="5"/>
      <c r="VPW121" s="5"/>
      <c r="VPX121" s="5"/>
      <c r="VPY121" s="5"/>
      <c r="VPZ121" s="5"/>
      <c r="VQA121" s="5"/>
      <c r="VQB121" s="5"/>
      <c r="VQC121" s="5"/>
      <c r="VQD121" s="5"/>
      <c r="VQE121" s="5"/>
      <c r="VQF121" s="5"/>
      <c r="VQG121" s="5"/>
      <c r="VQH121" s="5"/>
      <c r="VQI121" s="5"/>
      <c r="VQJ121" s="5"/>
      <c r="VQK121" s="5"/>
      <c r="VQL121" s="5"/>
      <c r="VQM121" s="5"/>
      <c r="VQN121" s="5"/>
      <c r="VQO121" s="5"/>
      <c r="VQP121" s="5"/>
      <c r="VQQ121" s="5"/>
      <c r="VQR121" s="5"/>
      <c r="VQS121" s="5"/>
      <c r="VQT121" s="5"/>
      <c r="VQU121" s="5"/>
      <c r="VQV121" s="5"/>
      <c r="VQW121" s="5"/>
      <c r="VQX121" s="5"/>
      <c r="VQY121" s="5"/>
      <c r="VQZ121" s="5"/>
      <c r="VRA121" s="5"/>
      <c r="VRB121" s="5"/>
      <c r="VRC121" s="5"/>
      <c r="VRD121" s="5"/>
      <c r="VRE121" s="5"/>
      <c r="VRF121" s="5"/>
      <c r="VRG121" s="5"/>
      <c r="VRH121" s="5"/>
      <c r="VRI121" s="5"/>
      <c r="VRJ121" s="5"/>
      <c r="VRK121" s="5"/>
      <c r="VRL121" s="5"/>
      <c r="VRM121" s="5"/>
      <c r="VRN121" s="5"/>
      <c r="VRO121" s="5"/>
      <c r="VRP121" s="5"/>
      <c r="VRQ121" s="5"/>
      <c r="VRR121" s="5"/>
      <c r="VRS121" s="5"/>
      <c r="VRT121" s="5"/>
      <c r="VRU121" s="5"/>
      <c r="VRV121" s="5"/>
      <c r="VRW121" s="5"/>
      <c r="VRX121" s="5"/>
      <c r="VRY121" s="5"/>
      <c r="VRZ121" s="5"/>
      <c r="VSA121" s="5"/>
      <c r="VSB121" s="5"/>
      <c r="VSC121" s="5"/>
      <c r="VSD121" s="5"/>
      <c r="VSE121" s="5"/>
      <c r="VSF121" s="5"/>
      <c r="VSG121" s="5"/>
      <c r="VSH121" s="5"/>
      <c r="VSI121" s="5"/>
      <c r="VSJ121" s="5"/>
      <c r="VSK121" s="5"/>
      <c r="VSL121" s="5"/>
      <c r="VSM121" s="5"/>
      <c r="VSN121" s="5"/>
      <c r="VSO121" s="5"/>
      <c r="VSP121" s="5"/>
      <c r="VSQ121" s="5"/>
      <c r="VSR121" s="5"/>
      <c r="VSS121" s="5"/>
      <c r="VST121" s="5"/>
      <c r="VSU121" s="5"/>
      <c r="VSV121" s="5"/>
      <c r="VSW121" s="5"/>
      <c r="VSX121" s="5"/>
      <c r="VSY121" s="5"/>
      <c r="VSZ121" s="5"/>
      <c r="VTA121" s="5"/>
      <c r="VTB121" s="5"/>
      <c r="VTC121" s="5"/>
      <c r="VTD121" s="5"/>
      <c r="VTE121" s="5"/>
      <c r="VTF121" s="5"/>
      <c r="VTG121" s="5"/>
      <c r="VTH121" s="5"/>
      <c r="VTI121" s="5"/>
      <c r="VTJ121" s="5"/>
      <c r="VTK121" s="5"/>
      <c r="VTL121" s="5"/>
      <c r="VTM121" s="5"/>
      <c r="VTN121" s="5"/>
      <c r="VTO121" s="5"/>
      <c r="VTP121" s="5"/>
      <c r="VTQ121" s="5"/>
      <c r="VTR121" s="5"/>
      <c r="VTS121" s="5"/>
      <c r="VTT121" s="5"/>
      <c r="VTU121" s="5"/>
      <c r="VTV121" s="5"/>
      <c r="VTW121" s="5"/>
      <c r="VTX121" s="5"/>
      <c r="VTY121" s="5"/>
      <c r="VTZ121" s="5"/>
      <c r="VUA121" s="5"/>
      <c r="VUB121" s="5"/>
      <c r="VUC121" s="5"/>
      <c r="VUD121" s="5"/>
      <c r="VUE121" s="5"/>
      <c r="VUF121" s="5"/>
      <c r="VUG121" s="5"/>
      <c r="VUH121" s="5"/>
      <c r="VUI121" s="5"/>
      <c r="VUJ121" s="5"/>
      <c r="VUK121" s="5"/>
      <c r="VUL121" s="5"/>
      <c r="VUM121" s="5"/>
      <c r="VUN121" s="5"/>
      <c r="VUO121" s="5"/>
      <c r="VUP121" s="5"/>
      <c r="VUQ121" s="5"/>
      <c r="VUR121" s="5"/>
      <c r="VUS121" s="5"/>
      <c r="VUT121" s="5"/>
      <c r="VUU121" s="5"/>
      <c r="VUV121" s="5"/>
      <c r="VUW121" s="5"/>
      <c r="VUX121" s="5"/>
      <c r="VUY121" s="5"/>
      <c r="VUZ121" s="5"/>
      <c r="VVA121" s="5"/>
      <c r="VVB121" s="5"/>
      <c r="VVC121" s="5"/>
      <c r="VVD121" s="5"/>
      <c r="VVE121" s="5"/>
      <c r="VVF121" s="5"/>
      <c r="VVG121" s="5"/>
      <c r="VVH121" s="5"/>
      <c r="VVI121" s="5"/>
      <c r="VVJ121" s="5"/>
      <c r="VVK121" s="5"/>
      <c r="VVL121" s="5"/>
      <c r="VVM121" s="5"/>
      <c r="VVN121" s="5"/>
      <c r="VVO121" s="5"/>
      <c r="VVP121" s="5"/>
      <c r="VVQ121" s="5"/>
      <c r="VVR121" s="5"/>
      <c r="VVS121" s="5"/>
      <c r="VVT121" s="5"/>
      <c r="VVU121" s="5"/>
      <c r="VVV121" s="5"/>
      <c r="VVW121" s="5"/>
      <c r="VVX121" s="5"/>
      <c r="VVY121" s="5"/>
      <c r="VVZ121" s="5"/>
      <c r="VWA121" s="5"/>
      <c r="VWB121" s="5"/>
      <c r="VWC121" s="5"/>
      <c r="VWD121" s="5"/>
      <c r="VWE121" s="5"/>
      <c r="VWF121" s="5"/>
      <c r="VWG121" s="5"/>
      <c r="VWH121" s="5"/>
      <c r="VWI121" s="5"/>
      <c r="VWJ121" s="5"/>
      <c r="VWK121" s="5"/>
      <c r="VWL121" s="5"/>
      <c r="VWM121" s="5"/>
      <c r="VWN121" s="5"/>
      <c r="VWO121" s="5"/>
      <c r="VWP121" s="5"/>
      <c r="VWQ121" s="5"/>
      <c r="VWR121" s="5"/>
      <c r="VWS121" s="5"/>
      <c r="VWT121" s="5"/>
      <c r="VWU121" s="5"/>
      <c r="VWV121" s="5"/>
      <c r="VWW121" s="5"/>
      <c r="VWX121" s="5"/>
      <c r="VWY121" s="5"/>
      <c r="VWZ121" s="5"/>
      <c r="VXA121" s="5"/>
      <c r="VXB121" s="5"/>
      <c r="VXC121" s="5"/>
      <c r="VXD121" s="5"/>
      <c r="VXE121" s="5"/>
      <c r="VXF121" s="5"/>
      <c r="VXG121" s="5"/>
      <c r="VXH121" s="5"/>
      <c r="VXI121" s="5"/>
      <c r="VXJ121" s="5"/>
      <c r="VXK121" s="5"/>
      <c r="VXL121" s="5"/>
      <c r="VXM121" s="5"/>
      <c r="VXN121" s="5"/>
      <c r="VXO121" s="5"/>
      <c r="VXP121" s="5"/>
      <c r="VXQ121" s="5"/>
      <c r="VXR121" s="5"/>
      <c r="VXS121" s="5"/>
      <c r="VXT121" s="5"/>
      <c r="VXU121" s="5"/>
      <c r="VXV121" s="5"/>
      <c r="VXW121" s="5"/>
      <c r="VXX121" s="5"/>
      <c r="VXY121" s="5"/>
      <c r="VXZ121" s="5"/>
      <c r="VYA121" s="5"/>
      <c r="VYB121" s="5"/>
      <c r="VYC121" s="5"/>
      <c r="VYD121" s="5"/>
      <c r="VYE121" s="5"/>
      <c r="VYF121" s="5"/>
      <c r="VYG121" s="5"/>
      <c r="VYH121" s="5"/>
      <c r="VYI121" s="5"/>
      <c r="VYJ121" s="5"/>
      <c r="VYK121" s="5"/>
      <c r="VYL121" s="5"/>
      <c r="VYM121" s="5"/>
      <c r="VYN121" s="5"/>
      <c r="VYO121" s="5"/>
      <c r="VYP121" s="5"/>
      <c r="VYQ121" s="5"/>
      <c r="VYR121" s="5"/>
      <c r="VYS121" s="5"/>
      <c r="VYT121" s="5"/>
      <c r="VYU121" s="5"/>
      <c r="VYV121" s="5"/>
      <c r="VYW121" s="5"/>
      <c r="VYX121" s="5"/>
      <c r="VYY121" s="5"/>
      <c r="VYZ121" s="5"/>
      <c r="VZA121" s="5"/>
      <c r="VZB121" s="5"/>
      <c r="VZC121" s="5"/>
      <c r="VZD121" s="5"/>
      <c r="VZE121" s="5"/>
      <c r="VZF121" s="5"/>
      <c r="VZG121" s="5"/>
      <c r="VZH121" s="5"/>
      <c r="VZI121" s="5"/>
      <c r="VZJ121" s="5"/>
      <c r="VZK121" s="5"/>
      <c r="VZL121" s="5"/>
      <c r="VZM121" s="5"/>
      <c r="VZN121" s="5"/>
      <c r="VZO121" s="5"/>
      <c r="VZP121" s="5"/>
      <c r="VZQ121" s="5"/>
      <c r="VZR121" s="5"/>
      <c r="VZS121" s="5"/>
      <c r="VZT121" s="5"/>
      <c r="VZU121" s="5"/>
      <c r="VZV121" s="5"/>
      <c r="VZW121" s="5"/>
      <c r="VZX121" s="5"/>
      <c r="VZY121" s="5"/>
      <c r="VZZ121" s="5"/>
      <c r="WAA121" s="5"/>
      <c r="WAB121" s="5"/>
      <c r="WAC121" s="5"/>
      <c r="WAD121" s="5"/>
      <c r="WAE121" s="5"/>
      <c r="WAF121" s="5"/>
      <c r="WAG121" s="5"/>
      <c r="WAH121" s="5"/>
      <c r="WAI121" s="5"/>
      <c r="WAJ121" s="5"/>
      <c r="WAK121" s="5"/>
      <c r="WAL121" s="5"/>
      <c r="WAM121" s="5"/>
      <c r="WAN121" s="5"/>
      <c r="WAO121" s="5"/>
      <c r="WAP121" s="5"/>
      <c r="WAQ121" s="5"/>
      <c r="WAR121" s="5"/>
      <c r="WAS121" s="5"/>
      <c r="WAT121" s="5"/>
      <c r="WAU121" s="5"/>
      <c r="WAV121" s="5"/>
      <c r="WAW121" s="5"/>
      <c r="WAX121" s="5"/>
      <c r="WAY121" s="5"/>
      <c r="WAZ121" s="5"/>
      <c r="WBA121" s="5"/>
      <c r="WBB121" s="5"/>
      <c r="WBC121" s="5"/>
      <c r="WBD121" s="5"/>
      <c r="WBE121" s="5"/>
      <c r="WBF121" s="5"/>
      <c r="WBG121" s="5"/>
      <c r="WBH121" s="5"/>
      <c r="WBI121" s="5"/>
      <c r="WBJ121" s="5"/>
      <c r="WBK121" s="5"/>
      <c r="WBL121" s="5"/>
      <c r="WBM121" s="5"/>
      <c r="WBN121" s="5"/>
      <c r="WBO121" s="5"/>
      <c r="WBP121" s="5"/>
      <c r="WBQ121" s="5"/>
      <c r="WBR121" s="5"/>
      <c r="WBS121" s="5"/>
      <c r="WBT121" s="5"/>
      <c r="WBU121" s="5"/>
      <c r="WBV121" s="5"/>
      <c r="WBW121" s="5"/>
      <c r="WBX121" s="5"/>
      <c r="WBY121" s="5"/>
      <c r="WBZ121" s="5"/>
      <c r="WCA121" s="5"/>
      <c r="WCB121" s="5"/>
      <c r="WCC121" s="5"/>
      <c r="WCD121" s="5"/>
      <c r="WCE121" s="5"/>
      <c r="WCF121" s="5"/>
      <c r="WCG121" s="5"/>
      <c r="WCH121" s="5"/>
      <c r="WCI121" s="5"/>
      <c r="WCJ121" s="5"/>
      <c r="WCK121" s="5"/>
      <c r="WCL121" s="5"/>
      <c r="WCM121" s="5"/>
      <c r="WCN121" s="5"/>
      <c r="WCO121" s="5"/>
      <c r="WCP121" s="5"/>
      <c r="WCQ121" s="5"/>
      <c r="WCR121" s="5"/>
      <c r="WCS121" s="5"/>
      <c r="WCT121" s="5"/>
      <c r="WCU121" s="5"/>
      <c r="WCV121" s="5"/>
      <c r="WCW121" s="5"/>
      <c r="WCX121" s="5"/>
      <c r="WCY121" s="5"/>
      <c r="WCZ121" s="5"/>
      <c r="WDA121" s="5"/>
      <c r="WDB121" s="5"/>
      <c r="WDC121" s="5"/>
      <c r="WDD121" s="5"/>
      <c r="WDE121" s="5"/>
      <c r="WDF121" s="5"/>
      <c r="WDG121" s="5"/>
      <c r="WDH121" s="5"/>
      <c r="WDI121" s="5"/>
      <c r="WDJ121" s="5"/>
      <c r="WDK121" s="5"/>
      <c r="WDL121" s="5"/>
      <c r="WDM121" s="5"/>
      <c r="WDN121" s="5"/>
      <c r="WDO121" s="5"/>
      <c r="WDP121" s="5"/>
      <c r="WDQ121" s="5"/>
      <c r="WDR121" s="5"/>
      <c r="WDS121" s="5"/>
      <c r="WDT121" s="5"/>
      <c r="WDU121" s="5"/>
      <c r="WDV121" s="5"/>
      <c r="WDW121" s="5"/>
      <c r="WDX121" s="5"/>
      <c r="WDY121" s="5"/>
      <c r="WDZ121" s="5"/>
      <c r="WEA121" s="5"/>
      <c r="WEB121" s="5"/>
      <c r="WEC121" s="5"/>
      <c r="WED121" s="5"/>
      <c r="WEE121" s="5"/>
      <c r="WEF121" s="5"/>
      <c r="WEG121" s="5"/>
      <c r="WEH121" s="5"/>
      <c r="WEI121" s="5"/>
      <c r="WEJ121" s="5"/>
      <c r="WEK121" s="5"/>
      <c r="WEL121" s="5"/>
      <c r="WEM121" s="5"/>
      <c r="WEN121" s="5"/>
      <c r="WEO121" s="5"/>
      <c r="WEP121" s="5"/>
      <c r="WEQ121" s="5"/>
      <c r="WER121" s="5"/>
      <c r="WES121" s="5"/>
      <c r="WET121" s="5"/>
      <c r="WEU121" s="5"/>
      <c r="WEV121" s="5"/>
      <c r="WEW121" s="5"/>
      <c r="WEX121" s="5"/>
      <c r="WEY121" s="5"/>
      <c r="WEZ121" s="5"/>
      <c r="WFA121" s="5"/>
      <c r="WFB121" s="5"/>
      <c r="WFC121" s="5"/>
      <c r="WFD121" s="5"/>
      <c r="WFE121" s="5"/>
      <c r="WFF121" s="5"/>
      <c r="WFG121" s="5"/>
      <c r="WFH121" s="5"/>
      <c r="WFI121" s="5"/>
      <c r="WFJ121" s="5"/>
      <c r="WFK121" s="5"/>
      <c r="WFL121" s="5"/>
      <c r="WFM121" s="5"/>
      <c r="WFN121" s="5"/>
      <c r="WFO121" s="5"/>
      <c r="WFP121" s="5"/>
      <c r="WFQ121" s="5"/>
      <c r="WFR121" s="5"/>
      <c r="WFS121" s="5"/>
      <c r="WFT121" s="5"/>
      <c r="WFU121" s="5"/>
      <c r="WFV121" s="5"/>
      <c r="WFW121" s="5"/>
      <c r="WFX121" s="5"/>
      <c r="WFY121" s="5"/>
      <c r="WFZ121" s="5"/>
      <c r="WGA121" s="5"/>
      <c r="WGB121" s="5"/>
      <c r="WGC121" s="5"/>
      <c r="WGD121" s="5"/>
      <c r="WGE121" s="5"/>
      <c r="WGF121" s="5"/>
      <c r="WGG121" s="5"/>
      <c r="WGH121" s="5"/>
      <c r="WGI121" s="5"/>
      <c r="WGJ121" s="5"/>
      <c r="WGK121" s="5"/>
      <c r="WGL121" s="5"/>
      <c r="WGM121" s="5"/>
      <c r="WGN121" s="5"/>
      <c r="WGO121" s="5"/>
      <c r="WGP121" s="5"/>
      <c r="WGQ121" s="5"/>
      <c r="WGR121" s="5"/>
      <c r="WGS121" s="5"/>
      <c r="WGT121" s="5"/>
      <c r="WGU121" s="5"/>
      <c r="WGV121" s="5"/>
      <c r="WGW121" s="5"/>
      <c r="WGX121" s="5"/>
      <c r="WGY121" s="5"/>
      <c r="WGZ121" s="5"/>
      <c r="WHA121" s="5"/>
      <c r="WHB121" s="5"/>
      <c r="WHC121" s="5"/>
      <c r="WHD121" s="5"/>
      <c r="WHE121" s="5"/>
      <c r="WHF121" s="5"/>
      <c r="WHG121" s="5"/>
      <c r="WHH121" s="5"/>
      <c r="WHI121" s="5"/>
      <c r="WHJ121" s="5"/>
      <c r="WHK121" s="5"/>
      <c r="WHL121" s="5"/>
      <c r="WHM121" s="5"/>
      <c r="WHN121" s="5"/>
      <c r="WHO121" s="5"/>
      <c r="WHP121" s="5"/>
      <c r="WHQ121" s="5"/>
      <c r="WHR121" s="5"/>
      <c r="WHS121" s="5"/>
      <c r="WHT121" s="5"/>
      <c r="WHU121" s="5"/>
      <c r="WHV121" s="5"/>
      <c r="WHW121" s="5"/>
      <c r="WHX121" s="5"/>
      <c r="WHY121" s="5"/>
      <c r="WHZ121" s="5"/>
      <c r="WIA121" s="5"/>
      <c r="WIB121" s="5"/>
      <c r="WIC121" s="5"/>
      <c r="WID121" s="5"/>
      <c r="WIE121" s="5"/>
      <c r="WIF121" s="5"/>
      <c r="WIG121" s="5"/>
      <c r="WIH121" s="5"/>
      <c r="WII121" s="5"/>
      <c r="WIJ121" s="5"/>
      <c r="WIK121" s="5"/>
      <c r="WIL121" s="5"/>
      <c r="WIM121" s="5"/>
      <c r="WIN121" s="5"/>
      <c r="WIO121" s="5"/>
      <c r="WIP121" s="5"/>
      <c r="WIQ121" s="5"/>
      <c r="WIR121" s="5"/>
      <c r="WIS121" s="5"/>
      <c r="WIT121" s="5"/>
      <c r="WIU121" s="5"/>
      <c r="WIV121" s="5"/>
      <c r="WIW121" s="5"/>
      <c r="WIX121" s="5"/>
      <c r="WIY121" s="5"/>
      <c r="WIZ121" s="5"/>
      <c r="WJA121" s="5"/>
      <c r="WJB121" s="5"/>
      <c r="WJC121" s="5"/>
      <c r="WJD121" s="5"/>
      <c r="WJE121" s="5"/>
      <c r="WJF121" s="5"/>
      <c r="WJG121" s="5"/>
      <c r="WJH121" s="5"/>
      <c r="WJI121" s="5"/>
      <c r="WJJ121" s="5"/>
      <c r="WJK121" s="5"/>
      <c r="WJL121" s="5"/>
      <c r="WJM121" s="5"/>
      <c r="WJN121" s="5"/>
      <c r="WJO121" s="5"/>
      <c r="WJP121" s="5"/>
      <c r="WJQ121" s="5"/>
      <c r="WJR121" s="5"/>
      <c r="WJS121" s="5"/>
      <c r="WJT121" s="5"/>
      <c r="WJU121" s="5"/>
      <c r="WJV121" s="5"/>
      <c r="WJW121" s="5"/>
      <c r="WJX121" s="5"/>
      <c r="WJY121" s="5"/>
      <c r="WJZ121" s="5"/>
      <c r="WKA121" s="5"/>
      <c r="WKB121" s="5"/>
      <c r="WKC121" s="5"/>
      <c r="WKD121" s="5"/>
      <c r="WKE121" s="5"/>
      <c r="WKF121" s="5"/>
      <c r="WKG121" s="5"/>
      <c r="WKH121" s="5"/>
      <c r="WKI121" s="5"/>
      <c r="WKJ121" s="5"/>
      <c r="WKK121" s="5"/>
      <c r="WKL121" s="5"/>
      <c r="WKM121" s="5"/>
      <c r="WKN121" s="5"/>
      <c r="WKO121" s="5"/>
      <c r="WKP121" s="5"/>
      <c r="WKQ121" s="5"/>
      <c r="WKR121" s="5"/>
      <c r="WKS121" s="5"/>
      <c r="WKT121" s="5"/>
      <c r="WKU121" s="5"/>
      <c r="WKV121" s="5"/>
      <c r="WKW121" s="5"/>
      <c r="WKX121" s="5"/>
      <c r="WKY121" s="5"/>
      <c r="WKZ121" s="5"/>
      <c r="WLA121" s="5"/>
      <c r="WLB121" s="5"/>
      <c r="WLC121" s="5"/>
      <c r="WLD121" s="5"/>
      <c r="WLE121" s="5"/>
      <c r="WLF121" s="5"/>
      <c r="WLG121" s="5"/>
      <c r="WLH121" s="5"/>
      <c r="WLI121" s="5"/>
      <c r="WLJ121" s="5"/>
      <c r="WLK121" s="5"/>
      <c r="WLL121" s="5"/>
      <c r="WLM121" s="5"/>
      <c r="WLN121" s="5"/>
      <c r="WLO121" s="5"/>
      <c r="WLP121" s="5"/>
      <c r="WLQ121" s="5"/>
      <c r="WLR121" s="5"/>
      <c r="WLS121" s="5"/>
      <c r="WLT121" s="5"/>
      <c r="WLU121" s="5"/>
      <c r="WLV121" s="5"/>
      <c r="WLW121" s="5"/>
      <c r="WLX121" s="5"/>
      <c r="WLY121" s="5"/>
      <c r="WLZ121" s="5"/>
      <c r="WMA121" s="5"/>
      <c r="WMB121" s="5"/>
      <c r="WMC121" s="5"/>
      <c r="WMD121" s="5"/>
      <c r="WME121" s="5"/>
      <c r="WMF121" s="5"/>
      <c r="WMG121" s="5"/>
      <c r="WMH121" s="5"/>
      <c r="WMI121" s="5"/>
      <c r="WMJ121" s="5"/>
      <c r="WMK121" s="5"/>
      <c r="WML121" s="5"/>
      <c r="WMM121" s="5"/>
      <c r="WMN121" s="5"/>
      <c r="WMO121" s="5"/>
      <c r="WMP121" s="5"/>
      <c r="WMQ121" s="5"/>
      <c r="WMR121" s="5"/>
      <c r="WMS121" s="5"/>
      <c r="WMT121" s="5"/>
      <c r="WMU121" s="5"/>
      <c r="WMV121" s="5"/>
      <c r="WMW121" s="5"/>
      <c r="WMX121" s="5"/>
      <c r="WMY121" s="5"/>
      <c r="WMZ121" s="5"/>
      <c r="WNA121" s="5"/>
      <c r="WNB121" s="5"/>
      <c r="WNC121" s="5"/>
      <c r="WND121" s="5"/>
      <c r="WNE121" s="5"/>
      <c r="WNF121" s="5"/>
      <c r="WNG121" s="5"/>
      <c r="WNH121" s="5"/>
      <c r="WNI121" s="5"/>
      <c r="WNJ121" s="5"/>
      <c r="WNK121" s="5"/>
      <c r="WNL121" s="5"/>
      <c r="WNM121" s="5"/>
      <c r="WNN121" s="5"/>
      <c r="WNO121" s="5"/>
      <c r="WNP121" s="5"/>
      <c r="WNQ121" s="5"/>
      <c r="WNR121" s="5"/>
      <c r="WNS121" s="5"/>
      <c r="WNT121" s="5"/>
      <c r="WNU121" s="5"/>
      <c r="WNV121" s="5"/>
      <c r="WNW121" s="5"/>
      <c r="WNX121" s="5"/>
      <c r="WNY121" s="5"/>
      <c r="WNZ121" s="5"/>
      <c r="WOA121" s="5"/>
      <c r="WOB121" s="5"/>
      <c r="WOC121" s="5"/>
      <c r="WOD121" s="5"/>
      <c r="WOE121" s="5"/>
      <c r="WOF121" s="5"/>
      <c r="WOG121" s="5"/>
      <c r="WOH121" s="5"/>
      <c r="WOI121" s="5"/>
      <c r="WOJ121" s="5"/>
      <c r="WOK121" s="5"/>
      <c r="WOL121" s="5"/>
      <c r="WOM121" s="5"/>
      <c r="WON121" s="5"/>
      <c r="WOO121" s="5"/>
      <c r="WOP121" s="5"/>
      <c r="WOQ121" s="5"/>
      <c r="WOR121" s="5"/>
      <c r="WOS121" s="5"/>
      <c r="WOT121" s="5"/>
      <c r="WOU121" s="5"/>
      <c r="WOV121" s="5"/>
      <c r="WOW121" s="5"/>
      <c r="WOX121" s="5"/>
      <c r="WOY121" s="5"/>
      <c r="WOZ121" s="5"/>
      <c r="WPA121" s="5"/>
      <c r="WPB121" s="5"/>
      <c r="WPC121" s="5"/>
      <c r="WPD121" s="5"/>
      <c r="WPE121" s="5"/>
      <c r="WPF121" s="5"/>
      <c r="WPG121" s="5"/>
      <c r="WPH121" s="5"/>
      <c r="WPI121" s="5"/>
      <c r="WPJ121" s="5"/>
      <c r="WPK121" s="5"/>
      <c r="WPL121" s="5"/>
      <c r="WPM121" s="5"/>
      <c r="WPN121" s="5"/>
      <c r="WPO121" s="5"/>
      <c r="WPP121" s="5"/>
      <c r="WPQ121" s="5"/>
      <c r="WPR121" s="5"/>
      <c r="WPS121" s="5"/>
      <c r="WPT121" s="5"/>
      <c r="WPU121" s="5"/>
      <c r="WPV121" s="5"/>
      <c r="WPW121" s="5"/>
      <c r="WPX121" s="5"/>
      <c r="WPY121" s="5"/>
      <c r="WPZ121" s="5"/>
      <c r="WQA121" s="5"/>
      <c r="WQB121" s="5"/>
      <c r="WQC121" s="5"/>
      <c r="WQD121" s="5"/>
      <c r="WQE121" s="5"/>
      <c r="WQF121" s="5"/>
      <c r="WQG121" s="5"/>
      <c r="WQH121" s="5"/>
      <c r="WQI121" s="5"/>
      <c r="WQJ121" s="5"/>
      <c r="WQK121" s="5"/>
      <c r="WQL121" s="5"/>
      <c r="WQM121" s="5"/>
      <c r="WQN121" s="5"/>
      <c r="WQO121" s="5"/>
      <c r="WQP121" s="5"/>
      <c r="WQQ121" s="5"/>
      <c r="WQR121" s="5"/>
      <c r="WQS121" s="5"/>
      <c r="WQT121" s="5"/>
      <c r="WQU121" s="5"/>
      <c r="WQV121" s="5"/>
      <c r="WQW121" s="5"/>
      <c r="WQX121" s="5"/>
      <c r="WQY121" s="5"/>
      <c r="WQZ121" s="5"/>
      <c r="WRA121" s="5"/>
      <c r="WRB121" s="5"/>
      <c r="WRC121" s="5"/>
      <c r="WRD121" s="5"/>
      <c r="WRE121" s="5"/>
      <c r="WRF121" s="5"/>
      <c r="WRG121" s="5"/>
      <c r="WRH121" s="5"/>
      <c r="WRI121" s="5"/>
      <c r="WRJ121" s="5"/>
      <c r="WRK121" s="5"/>
      <c r="WRL121" s="5"/>
      <c r="WRM121" s="5"/>
      <c r="WRN121" s="5"/>
      <c r="WRO121" s="5"/>
      <c r="WRP121" s="5"/>
      <c r="WRQ121" s="5"/>
      <c r="WRR121" s="5"/>
      <c r="WRS121" s="5"/>
      <c r="WRT121" s="5"/>
      <c r="WRU121" s="5"/>
      <c r="WRV121" s="5"/>
      <c r="WRW121" s="5"/>
      <c r="WRX121" s="5"/>
      <c r="WRY121" s="5"/>
      <c r="WRZ121" s="5"/>
      <c r="WSA121" s="5"/>
      <c r="WSB121" s="5"/>
      <c r="WSC121" s="5"/>
      <c r="WSD121" s="5"/>
      <c r="WSE121" s="5"/>
      <c r="WSF121" s="5"/>
      <c r="WSG121" s="5"/>
      <c r="WSH121" s="5"/>
      <c r="WSI121" s="5"/>
      <c r="WSJ121" s="5"/>
      <c r="WSK121" s="5"/>
      <c r="WSL121" s="5"/>
      <c r="WSM121" s="5"/>
      <c r="WSN121" s="5"/>
      <c r="WSO121" s="5"/>
      <c r="WSP121" s="5"/>
      <c r="WSQ121" s="5"/>
      <c r="WSR121" s="5"/>
      <c r="WSS121" s="5"/>
      <c r="WST121" s="5"/>
      <c r="WSU121" s="5"/>
      <c r="WSV121" s="5"/>
      <c r="WSW121" s="5"/>
      <c r="WSX121" s="5"/>
      <c r="WSY121" s="5"/>
      <c r="WSZ121" s="5"/>
      <c r="WTA121" s="5"/>
      <c r="WTB121" s="5"/>
      <c r="WTC121" s="5"/>
      <c r="WTD121" s="5"/>
      <c r="WTE121" s="5"/>
      <c r="WTF121" s="5"/>
      <c r="WTG121" s="5"/>
      <c r="WTH121" s="5"/>
      <c r="WTI121" s="5"/>
      <c r="WTJ121" s="5"/>
      <c r="WTK121" s="5"/>
      <c r="WTL121" s="5"/>
      <c r="WTM121" s="5"/>
      <c r="WTN121" s="5"/>
      <c r="WTO121" s="5"/>
      <c r="WTP121" s="5"/>
      <c r="WTQ121" s="5"/>
      <c r="WTR121" s="5"/>
      <c r="WTS121" s="5"/>
      <c r="WTT121" s="5"/>
      <c r="WTU121" s="5"/>
      <c r="WTV121" s="5"/>
      <c r="WTW121" s="5"/>
      <c r="WTX121" s="5"/>
      <c r="WTY121" s="5"/>
      <c r="WTZ121" s="5"/>
      <c r="WUA121" s="5"/>
      <c r="WUB121" s="5"/>
      <c r="WUC121" s="5"/>
      <c r="WUD121" s="5"/>
      <c r="WUE121" s="5"/>
      <c r="WUF121" s="5"/>
      <c r="WUG121" s="5"/>
      <c r="WUH121" s="5"/>
      <c r="WUI121" s="5"/>
      <c r="WUJ121" s="5"/>
      <c r="WUK121" s="5"/>
      <c r="WUL121" s="5"/>
      <c r="WUM121" s="5"/>
      <c r="WUN121" s="5"/>
      <c r="WUO121" s="5"/>
      <c r="WUP121" s="5"/>
      <c r="WUQ121" s="5"/>
      <c r="WUR121" s="5"/>
      <c r="WUS121" s="5"/>
      <c r="WUT121" s="5"/>
      <c r="WUU121" s="5"/>
      <c r="WUV121" s="5"/>
      <c r="WUW121" s="5"/>
      <c r="WUX121" s="5"/>
      <c r="WUY121" s="5"/>
      <c r="WUZ121" s="5"/>
      <c r="WVA121" s="5"/>
      <c r="WVB121" s="5"/>
      <c r="WVC121" s="5"/>
      <c r="WVD121" s="5"/>
      <c r="WVE121" s="5"/>
      <c r="WVF121" s="5"/>
      <c r="WVG121" s="5"/>
      <c r="WVH121" s="5"/>
      <c r="WVI121" s="5"/>
      <c r="WVJ121" s="5"/>
      <c r="WVK121" s="5"/>
      <c r="WVL121" s="5"/>
      <c r="WVM121" s="5"/>
      <c r="WVN121" s="5"/>
      <c r="WVO121" s="5"/>
      <c r="WVP121" s="5"/>
      <c r="WVQ121" s="5"/>
      <c r="WVR121" s="5"/>
      <c r="WVS121" s="5"/>
      <c r="WVT121" s="5"/>
      <c r="WVU121" s="5"/>
      <c r="WVV121" s="5"/>
      <c r="WVW121" s="5"/>
      <c r="WVX121" s="5"/>
      <c r="WVY121" s="5"/>
      <c r="WVZ121" s="5"/>
      <c r="WWA121" s="5"/>
      <c r="WWB121" s="5"/>
      <c r="WWC121" s="5"/>
      <c r="WWD121" s="5"/>
      <c r="WWE121" s="5"/>
      <c r="WWF121" s="5"/>
      <c r="WWG121" s="5"/>
      <c r="WWH121" s="5"/>
      <c r="WWI121" s="5"/>
      <c r="WWJ121" s="5"/>
      <c r="WWK121" s="5"/>
      <c r="WWL121" s="5"/>
      <c r="WWM121" s="5"/>
      <c r="WWN121" s="5"/>
      <c r="WWO121" s="5"/>
      <c r="WWP121" s="5"/>
      <c r="WWQ121" s="5"/>
      <c r="WWR121" s="5"/>
      <c r="WWS121" s="5"/>
      <c r="WWT121" s="5"/>
      <c r="WWU121" s="5"/>
      <c r="WWV121" s="5"/>
      <c r="WWW121" s="5"/>
      <c r="WWX121" s="5"/>
      <c r="WWY121" s="5"/>
      <c r="WWZ121" s="5"/>
      <c r="WXA121" s="5"/>
      <c r="WXB121" s="5"/>
      <c r="WXC121" s="5"/>
      <c r="WXD121" s="5"/>
      <c r="WXE121" s="5"/>
      <c r="WXF121" s="5"/>
      <c r="WXG121" s="5"/>
      <c r="WXH121" s="5"/>
      <c r="WXI121" s="5"/>
      <c r="WXJ121" s="5"/>
      <c r="WXK121" s="5"/>
      <c r="WXL121" s="5"/>
      <c r="WXM121" s="5"/>
      <c r="WXN121" s="5"/>
      <c r="WXO121" s="5"/>
      <c r="WXP121" s="5"/>
      <c r="WXQ121" s="5"/>
      <c r="WXR121" s="5"/>
      <c r="WXS121" s="5"/>
      <c r="WXT121" s="5"/>
      <c r="WXU121" s="5"/>
      <c r="WXV121" s="5"/>
      <c r="WXW121" s="5"/>
      <c r="WXX121" s="5"/>
      <c r="WXY121" s="5"/>
      <c r="WXZ121" s="5"/>
      <c r="WYA121" s="5"/>
      <c r="WYB121" s="5"/>
      <c r="WYC121" s="5"/>
      <c r="WYD121" s="5"/>
      <c r="WYE121" s="5"/>
      <c r="WYF121" s="5"/>
      <c r="WYG121" s="5"/>
      <c r="WYH121" s="5"/>
      <c r="WYI121" s="5"/>
      <c r="WYJ121" s="5"/>
      <c r="WYK121" s="5"/>
      <c r="WYL121" s="5"/>
      <c r="WYM121" s="5"/>
      <c r="WYN121" s="5"/>
      <c r="WYO121" s="5"/>
      <c r="WYP121" s="5"/>
      <c r="WYQ121" s="5"/>
      <c r="WYR121" s="5"/>
      <c r="WYS121" s="5"/>
      <c r="WYT121" s="5"/>
      <c r="WYU121" s="5"/>
      <c r="WYV121" s="5"/>
      <c r="WYW121" s="5"/>
      <c r="WYX121" s="5"/>
      <c r="WYY121" s="5"/>
      <c r="WYZ121" s="5"/>
      <c r="WZA121" s="5"/>
      <c r="WZB121" s="5"/>
      <c r="WZC121" s="5"/>
      <c r="WZD121" s="5"/>
      <c r="WZE121" s="5"/>
      <c r="WZF121" s="5"/>
      <c r="WZG121" s="5"/>
      <c r="WZH121" s="5"/>
      <c r="WZI121" s="5"/>
      <c r="WZJ121" s="5"/>
      <c r="WZK121" s="5"/>
      <c r="WZL121" s="5"/>
      <c r="WZM121" s="5"/>
      <c r="WZN121" s="5"/>
      <c r="WZO121" s="5"/>
      <c r="WZP121" s="5"/>
      <c r="WZQ121" s="5"/>
      <c r="WZR121" s="5"/>
      <c r="WZS121" s="5"/>
      <c r="WZT121" s="5"/>
      <c r="WZU121" s="5"/>
      <c r="WZV121" s="5"/>
      <c r="WZW121" s="5"/>
      <c r="WZX121" s="5"/>
      <c r="WZY121" s="5"/>
      <c r="WZZ121" s="5"/>
      <c r="XAA121" s="5"/>
      <c r="XAB121" s="5"/>
      <c r="XAC121" s="5"/>
      <c r="XAD121" s="5"/>
      <c r="XAE121" s="5"/>
      <c r="XAF121" s="5"/>
      <c r="XAG121" s="5"/>
      <c r="XAH121" s="5"/>
      <c r="XAI121" s="5"/>
      <c r="XAJ121" s="5"/>
      <c r="XAK121" s="5"/>
      <c r="XAL121" s="5"/>
      <c r="XAM121" s="5"/>
      <c r="XAN121" s="5"/>
      <c r="XAO121" s="5"/>
      <c r="XAP121" s="5"/>
      <c r="XAQ121" s="5"/>
      <c r="XAR121" s="5"/>
      <c r="XAS121" s="5"/>
      <c r="XAT121" s="5"/>
      <c r="XAU121" s="5"/>
      <c r="XAV121" s="5"/>
      <c r="XAW121" s="5"/>
      <c r="XAX121" s="5"/>
      <c r="XAY121" s="5"/>
      <c r="XAZ121" s="5"/>
      <c r="XBA121" s="5"/>
      <c r="XBB121" s="5"/>
      <c r="XBC121" s="5"/>
      <c r="XBD121" s="5"/>
      <c r="XBE121" s="5"/>
      <c r="XBF121" s="5"/>
      <c r="XBG121" s="5"/>
      <c r="XBH121" s="5"/>
      <c r="XBI121" s="5"/>
      <c r="XBJ121" s="5"/>
      <c r="XBK121" s="5"/>
      <c r="XBL121" s="5"/>
      <c r="XBM121" s="5"/>
      <c r="XBN121" s="5"/>
      <c r="XBO121" s="5"/>
      <c r="XBP121" s="5"/>
      <c r="XBQ121" s="5"/>
      <c r="XBR121" s="5"/>
      <c r="XBS121" s="5"/>
      <c r="XBT121" s="5"/>
      <c r="XBU121" s="5"/>
      <c r="XBV121" s="5"/>
      <c r="XBW121" s="5"/>
      <c r="XBX121" s="5"/>
      <c r="XBY121" s="5"/>
      <c r="XBZ121" s="5"/>
      <c r="XCA121" s="5"/>
      <c r="XCB121" s="5"/>
      <c r="XCC121" s="5"/>
      <c r="XCD121" s="5"/>
      <c r="XCE121" s="5"/>
      <c r="XCF121" s="5"/>
      <c r="XCG121" s="5"/>
      <c r="XCH121" s="5"/>
      <c r="XCI121" s="5"/>
      <c r="XCJ121" s="5"/>
      <c r="XCK121" s="5"/>
      <c r="XCL121" s="5"/>
      <c r="XCM121" s="5"/>
      <c r="XCN121" s="5"/>
      <c r="XCO121" s="5"/>
      <c r="XCP121" s="5"/>
      <c r="XCQ121" s="5"/>
      <c r="XCR121" s="5"/>
      <c r="XCS121" s="5"/>
      <c r="XCT121" s="5"/>
      <c r="XCU121" s="5"/>
      <c r="XCV121" s="5"/>
      <c r="XCW121" s="5"/>
      <c r="XCX121" s="5"/>
      <c r="XCY121" s="5"/>
      <c r="XCZ121" s="5"/>
      <c r="XDA121" s="5"/>
      <c r="XDB121" s="5"/>
      <c r="XDC121" s="5"/>
      <c r="XDD121" s="5"/>
      <c r="XDE121" s="5"/>
      <c r="XDF121" s="5"/>
      <c r="XDG121" s="5"/>
      <c r="XDH121" s="5"/>
      <c r="XDI121" s="5"/>
      <c r="XDJ121" s="5"/>
      <c r="XDK121" s="5"/>
      <c r="XDL121" s="5"/>
      <c r="XDM121" s="5"/>
      <c r="XDN121" s="5"/>
      <c r="XDO121" s="5"/>
      <c r="XDP121" s="5"/>
      <c r="XDQ121" s="5"/>
      <c r="XDR121" s="5"/>
      <c r="XDS121" s="5"/>
      <c r="XDT121" s="5"/>
      <c r="XDU121" s="5"/>
      <c r="XDV121" s="5"/>
      <c r="XDW121" s="5"/>
      <c r="XDX121" s="5"/>
      <c r="XDY121" s="5"/>
      <c r="XDZ121" s="5"/>
      <c r="XEA121" s="5"/>
      <c r="XEB121" s="5"/>
      <c r="XEC121" s="5"/>
      <c r="XED121" s="5"/>
      <c r="XEE121" s="5"/>
      <c r="XEF121" s="5"/>
      <c r="XEG121" s="5"/>
      <c r="XEH121" s="5"/>
      <c r="XEI121" s="5"/>
      <c r="XEJ121" s="5"/>
      <c r="XEK121" s="5"/>
      <c r="XEL121" s="5"/>
      <c r="XEM121" s="5"/>
      <c r="XEN121" s="5"/>
      <c r="XEO121" s="5"/>
      <c r="XEP121" s="5"/>
      <c r="XEQ121" s="5"/>
      <c r="XER121" s="5"/>
      <c r="XES121" s="5"/>
      <c r="XET121" s="5"/>
      <c r="XEU121" s="5"/>
      <c r="XEV121" s="5"/>
      <c r="XEW121" s="5"/>
      <c r="XEX121" s="5"/>
      <c r="XEY121" s="5"/>
      <c r="XEZ121" s="5"/>
      <c r="XFA121" s="5"/>
      <c r="XFB121" s="5"/>
      <c r="XFC121" s="5"/>
    </row>
    <row r="122" spans="1:16383" s="45" customFormat="1">
      <c r="A122" s="5"/>
      <c r="B122" s="37" t="s">
        <v>173</v>
      </c>
      <c r="C122" s="38" t="s">
        <v>39</v>
      </c>
      <c r="D122" s="39" t="s">
        <v>45</v>
      </c>
      <c r="E122" s="34" t="s">
        <v>104</v>
      </c>
      <c r="F122" s="3"/>
      <c r="G122" s="3"/>
      <c r="H122" s="41" t="s">
        <v>155</v>
      </c>
      <c r="I122" s="39"/>
      <c r="J122" s="48"/>
      <c r="K122" s="3" t="s">
        <v>199</v>
      </c>
      <c r="L122" s="3" t="s">
        <v>198</v>
      </c>
      <c r="M122" s="48"/>
      <c r="N122" s="53" t="s">
        <v>172</v>
      </c>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c r="DF122" s="5"/>
      <c r="DG122" s="5"/>
      <c r="DH122" s="5"/>
      <c r="DI122" s="5"/>
      <c r="DJ122" s="5"/>
      <c r="DK122" s="5"/>
      <c r="DL122" s="5"/>
      <c r="DM122" s="5"/>
      <c r="DN122" s="5"/>
      <c r="DO122" s="5"/>
      <c r="DP122" s="5"/>
      <c r="DQ122" s="5"/>
      <c r="DR122" s="5"/>
      <c r="DS122" s="5"/>
      <c r="DT122" s="5"/>
      <c r="DU122" s="5"/>
      <c r="DV122" s="5"/>
      <c r="DW122" s="5"/>
      <c r="DX122" s="5"/>
      <c r="DY122" s="5"/>
      <c r="DZ122" s="5"/>
      <c r="EA122" s="5"/>
      <c r="EB122" s="5"/>
      <c r="EC122" s="5"/>
      <c r="ED122" s="5"/>
      <c r="EE122" s="5"/>
      <c r="EF122" s="5"/>
      <c r="EG122" s="5"/>
      <c r="EH122" s="5"/>
      <c r="EI122" s="5"/>
      <c r="EJ122" s="5"/>
      <c r="EK122" s="5"/>
      <c r="EL122" s="5"/>
      <c r="EM122" s="5"/>
      <c r="EN122" s="5"/>
      <c r="EO122" s="5"/>
      <c r="EP122" s="5"/>
      <c r="EQ122" s="5"/>
      <c r="ER122" s="5"/>
      <c r="ES122" s="5"/>
      <c r="ET122" s="5"/>
      <c r="EU122" s="5"/>
      <c r="EV122" s="5"/>
      <c r="EW122" s="5"/>
      <c r="EX122" s="5"/>
      <c r="EY122" s="5"/>
      <c r="EZ122" s="5"/>
      <c r="FA122" s="5"/>
      <c r="FB122" s="5"/>
      <c r="FC122" s="5"/>
      <c r="FD122" s="5"/>
      <c r="FE122" s="5"/>
      <c r="FF122" s="5"/>
      <c r="FG122" s="5"/>
      <c r="FH122" s="5"/>
      <c r="FI122" s="5"/>
      <c r="FJ122" s="5"/>
      <c r="FK122" s="5"/>
      <c r="FL122" s="5"/>
      <c r="FM122" s="5"/>
      <c r="FN122" s="5"/>
      <c r="FO122" s="5"/>
      <c r="FP122" s="5"/>
      <c r="FQ122" s="5"/>
      <c r="FR122" s="5"/>
      <c r="FS122" s="5"/>
      <c r="FT122" s="5"/>
      <c r="FU122" s="5"/>
      <c r="FV122" s="5"/>
      <c r="FW122" s="5"/>
      <c r="FX122" s="5"/>
      <c r="FY122" s="5"/>
      <c r="FZ122" s="5"/>
      <c r="GA122" s="5"/>
      <c r="GB122" s="5"/>
      <c r="GC122" s="5"/>
      <c r="GD122" s="5"/>
      <c r="GE122" s="5"/>
      <c r="GF122" s="5"/>
      <c r="GG122" s="5"/>
      <c r="GH122" s="5"/>
      <c r="GI122" s="5"/>
      <c r="GJ122" s="5"/>
      <c r="GK122" s="5"/>
      <c r="GL122" s="5"/>
      <c r="GM122" s="5"/>
      <c r="GN122" s="5"/>
      <c r="GO122" s="5"/>
      <c r="GP122" s="5"/>
      <c r="GQ122" s="5"/>
      <c r="GR122" s="5"/>
      <c r="GS122" s="5"/>
      <c r="GT122" s="5"/>
      <c r="GU122" s="5"/>
      <c r="GV122" s="5"/>
      <c r="GW122" s="5"/>
      <c r="GX122" s="5"/>
      <c r="GY122" s="5"/>
      <c r="GZ122" s="5"/>
      <c r="HA122" s="5"/>
      <c r="HB122" s="5"/>
      <c r="HC122" s="5"/>
      <c r="HD122" s="5"/>
      <c r="HE122" s="5"/>
      <c r="HF122" s="5"/>
      <c r="HG122" s="5"/>
      <c r="HH122" s="5"/>
      <c r="HI122" s="5"/>
      <c r="HJ122" s="5"/>
      <c r="HK122" s="5"/>
      <c r="HL122" s="5"/>
      <c r="HM122" s="5"/>
      <c r="HN122" s="5"/>
      <c r="HO122" s="5"/>
      <c r="HP122" s="5"/>
      <c r="HQ122" s="5"/>
      <c r="HR122" s="5"/>
      <c r="HS122" s="5"/>
      <c r="HT122" s="5"/>
      <c r="HU122" s="5"/>
      <c r="HV122" s="5"/>
      <c r="HW122" s="5"/>
      <c r="HX122" s="5"/>
      <c r="HY122" s="5"/>
      <c r="HZ122" s="5"/>
      <c r="IA122" s="5"/>
      <c r="IB122" s="5"/>
      <c r="IC122" s="5"/>
      <c r="ID122" s="5"/>
      <c r="IE122" s="5"/>
      <c r="IF122" s="5"/>
      <c r="IG122" s="5"/>
      <c r="IH122" s="5"/>
      <c r="II122" s="5"/>
      <c r="IJ122" s="5"/>
      <c r="IK122" s="5"/>
      <c r="IL122" s="5"/>
      <c r="IM122" s="5"/>
      <c r="IN122" s="5"/>
      <c r="IO122" s="5"/>
      <c r="IP122" s="5"/>
      <c r="IQ122" s="5"/>
      <c r="IR122" s="5"/>
      <c r="IS122" s="5"/>
      <c r="IT122" s="5"/>
      <c r="IU122" s="5"/>
      <c r="IV122" s="5"/>
      <c r="IW122" s="5"/>
      <c r="IX122" s="5"/>
      <c r="IY122" s="5"/>
      <c r="IZ122" s="5"/>
      <c r="JA122" s="5"/>
      <c r="JB122" s="5"/>
      <c r="JC122" s="5"/>
      <c r="JD122" s="5"/>
      <c r="JE122" s="5"/>
      <c r="JF122" s="5"/>
      <c r="JG122" s="5"/>
      <c r="JH122" s="5"/>
      <c r="JI122" s="5"/>
      <c r="JJ122" s="5"/>
      <c r="JK122" s="5"/>
      <c r="JL122" s="5"/>
      <c r="JM122" s="5"/>
      <c r="JN122" s="5"/>
      <c r="JO122" s="5"/>
      <c r="JP122" s="5"/>
      <c r="JQ122" s="5"/>
      <c r="JR122" s="5"/>
      <c r="JS122" s="5"/>
      <c r="JT122" s="5"/>
      <c r="JU122" s="5"/>
      <c r="JV122" s="5"/>
      <c r="JW122" s="5"/>
      <c r="JX122" s="5"/>
      <c r="JY122" s="5"/>
      <c r="JZ122" s="5"/>
      <c r="KA122" s="5"/>
      <c r="KB122" s="5"/>
      <c r="KC122" s="5"/>
      <c r="KD122" s="5"/>
      <c r="KE122" s="5"/>
      <c r="KF122" s="5"/>
      <c r="KG122" s="5"/>
      <c r="KH122" s="5"/>
      <c r="KI122" s="5"/>
      <c r="KJ122" s="5"/>
      <c r="KK122" s="5"/>
      <c r="KL122" s="5"/>
      <c r="KM122" s="5"/>
      <c r="KN122" s="5"/>
      <c r="KO122" s="5"/>
      <c r="KP122" s="5"/>
      <c r="KQ122" s="5"/>
      <c r="KR122" s="5"/>
      <c r="KS122" s="5"/>
      <c r="KT122" s="5"/>
      <c r="KU122" s="5"/>
      <c r="KV122" s="5"/>
      <c r="KW122" s="5"/>
      <c r="KX122" s="5"/>
      <c r="KY122" s="5"/>
      <c r="KZ122" s="5"/>
      <c r="LA122" s="5"/>
      <c r="LB122" s="5"/>
      <c r="LC122" s="5"/>
      <c r="LD122" s="5"/>
      <c r="LE122" s="5"/>
      <c r="LF122" s="5"/>
      <c r="LG122" s="5"/>
      <c r="LH122" s="5"/>
      <c r="LI122" s="5"/>
      <c r="LJ122" s="5"/>
      <c r="LK122" s="5"/>
      <c r="LL122" s="5"/>
      <c r="LM122" s="5"/>
      <c r="LN122" s="5"/>
      <c r="LO122" s="5"/>
      <c r="LP122" s="5"/>
      <c r="LQ122" s="5"/>
      <c r="LR122" s="5"/>
      <c r="LS122" s="5"/>
      <c r="LT122" s="5"/>
      <c r="LU122" s="5"/>
      <c r="LV122" s="5"/>
      <c r="LW122" s="5"/>
      <c r="LX122" s="5"/>
      <c r="LY122" s="5"/>
      <c r="LZ122" s="5"/>
      <c r="MA122" s="5"/>
      <c r="MB122" s="5"/>
      <c r="MC122" s="5"/>
      <c r="MD122" s="5"/>
      <c r="ME122" s="5"/>
      <c r="MF122" s="5"/>
      <c r="MG122" s="5"/>
      <c r="MH122" s="5"/>
      <c r="MI122" s="5"/>
      <c r="MJ122" s="5"/>
      <c r="MK122" s="5"/>
      <c r="ML122" s="5"/>
      <c r="MM122" s="5"/>
      <c r="MN122" s="5"/>
      <c r="MO122" s="5"/>
      <c r="MP122" s="5"/>
      <c r="MQ122" s="5"/>
      <c r="MR122" s="5"/>
      <c r="MS122" s="5"/>
      <c r="MT122" s="5"/>
      <c r="MU122" s="5"/>
      <c r="MV122" s="5"/>
      <c r="MW122" s="5"/>
      <c r="MX122" s="5"/>
      <c r="MY122" s="5"/>
      <c r="MZ122" s="5"/>
      <c r="NA122" s="5"/>
      <c r="NB122" s="5"/>
      <c r="NC122" s="5"/>
      <c r="ND122" s="5"/>
      <c r="NE122" s="5"/>
      <c r="NF122" s="5"/>
      <c r="NG122" s="5"/>
      <c r="NH122" s="5"/>
      <c r="NI122" s="5"/>
      <c r="NJ122" s="5"/>
      <c r="NK122" s="5"/>
      <c r="NL122" s="5"/>
      <c r="NM122" s="5"/>
      <c r="NN122" s="5"/>
      <c r="NO122" s="5"/>
      <c r="NP122" s="5"/>
      <c r="NQ122" s="5"/>
      <c r="NR122" s="5"/>
      <c r="NS122" s="5"/>
      <c r="NT122" s="5"/>
      <c r="NU122" s="5"/>
      <c r="NV122" s="5"/>
      <c r="NW122" s="5"/>
      <c r="NX122" s="5"/>
      <c r="NY122" s="5"/>
      <c r="NZ122" s="5"/>
      <c r="OA122" s="5"/>
      <c r="OB122" s="5"/>
      <c r="OC122" s="5"/>
      <c r="OD122" s="5"/>
      <c r="OE122" s="5"/>
      <c r="OF122" s="5"/>
      <c r="OG122" s="5"/>
      <c r="OH122" s="5"/>
      <c r="OI122" s="5"/>
      <c r="OJ122" s="5"/>
      <c r="OK122" s="5"/>
      <c r="OL122" s="5"/>
      <c r="OM122" s="5"/>
      <c r="ON122" s="5"/>
      <c r="OO122" s="5"/>
      <c r="OP122" s="5"/>
      <c r="OQ122" s="5"/>
      <c r="OR122" s="5"/>
      <c r="OS122" s="5"/>
      <c r="OT122" s="5"/>
      <c r="OU122" s="5"/>
      <c r="OV122" s="5"/>
      <c r="OW122" s="5"/>
      <c r="OX122" s="5"/>
      <c r="OY122" s="5"/>
      <c r="OZ122" s="5"/>
      <c r="PA122" s="5"/>
      <c r="PB122" s="5"/>
      <c r="PC122" s="5"/>
      <c r="PD122" s="5"/>
      <c r="PE122" s="5"/>
      <c r="PF122" s="5"/>
      <c r="PG122" s="5"/>
      <c r="PH122" s="5"/>
      <c r="PI122" s="5"/>
      <c r="PJ122" s="5"/>
      <c r="PK122" s="5"/>
      <c r="PL122" s="5"/>
      <c r="PM122" s="5"/>
      <c r="PN122" s="5"/>
      <c r="PO122" s="5"/>
      <c r="PP122" s="5"/>
      <c r="PQ122" s="5"/>
      <c r="PR122" s="5"/>
      <c r="PS122" s="5"/>
      <c r="PT122" s="5"/>
      <c r="PU122" s="5"/>
      <c r="PV122" s="5"/>
      <c r="PW122" s="5"/>
      <c r="PX122" s="5"/>
      <c r="PY122" s="5"/>
      <c r="PZ122" s="5"/>
      <c r="QA122" s="5"/>
      <c r="QB122" s="5"/>
      <c r="QC122" s="5"/>
      <c r="QD122" s="5"/>
      <c r="QE122" s="5"/>
      <c r="QF122" s="5"/>
      <c r="QG122" s="5"/>
      <c r="QH122" s="5"/>
      <c r="QI122" s="5"/>
      <c r="QJ122" s="5"/>
      <c r="QK122" s="5"/>
      <c r="QL122" s="5"/>
      <c r="QM122" s="5"/>
      <c r="QN122" s="5"/>
      <c r="QO122" s="5"/>
      <c r="QP122" s="5"/>
      <c r="QQ122" s="5"/>
      <c r="QR122" s="5"/>
      <c r="QS122" s="5"/>
      <c r="QT122" s="5"/>
      <c r="QU122" s="5"/>
      <c r="QV122" s="5"/>
      <c r="QW122" s="5"/>
      <c r="QX122" s="5"/>
      <c r="QY122" s="5"/>
      <c r="QZ122" s="5"/>
      <c r="RA122" s="5"/>
      <c r="RB122" s="5"/>
      <c r="RC122" s="5"/>
      <c r="RD122" s="5"/>
      <c r="RE122" s="5"/>
      <c r="RF122" s="5"/>
      <c r="RG122" s="5"/>
      <c r="RH122" s="5"/>
      <c r="RI122" s="5"/>
      <c r="RJ122" s="5"/>
      <c r="RK122" s="5"/>
      <c r="RL122" s="5"/>
      <c r="RM122" s="5"/>
      <c r="RN122" s="5"/>
      <c r="RO122" s="5"/>
      <c r="RP122" s="5"/>
      <c r="RQ122" s="5"/>
      <c r="RR122" s="5"/>
      <c r="RS122" s="5"/>
      <c r="RT122" s="5"/>
      <c r="RU122" s="5"/>
      <c r="RV122" s="5"/>
      <c r="RW122" s="5"/>
      <c r="RX122" s="5"/>
      <c r="RY122" s="5"/>
      <c r="RZ122" s="5"/>
      <c r="SA122" s="5"/>
      <c r="SB122" s="5"/>
      <c r="SC122" s="5"/>
      <c r="SD122" s="5"/>
      <c r="SE122" s="5"/>
      <c r="SF122" s="5"/>
      <c r="SG122" s="5"/>
      <c r="SH122" s="5"/>
      <c r="SI122" s="5"/>
      <c r="SJ122" s="5"/>
      <c r="SK122" s="5"/>
      <c r="SL122" s="5"/>
      <c r="SM122" s="5"/>
      <c r="SN122" s="5"/>
      <c r="SO122" s="5"/>
      <c r="SP122" s="5"/>
      <c r="SQ122" s="5"/>
      <c r="SR122" s="5"/>
      <c r="SS122" s="5"/>
      <c r="ST122" s="5"/>
      <c r="SU122" s="5"/>
      <c r="SV122" s="5"/>
      <c r="SW122" s="5"/>
      <c r="SX122" s="5"/>
      <c r="SY122" s="5"/>
      <c r="SZ122" s="5"/>
      <c r="TA122" s="5"/>
      <c r="TB122" s="5"/>
      <c r="TC122" s="5"/>
      <c r="TD122" s="5"/>
      <c r="TE122" s="5"/>
      <c r="TF122" s="5"/>
      <c r="TG122" s="5"/>
      <c r="TH122" s="5"/>
      <c r="TI122" s="5"/>
      <c r="TJ122" s="5"/>
      <c r="TK122" s="5"/>
      <c r="TL122" s="5"/>
      <c r="TM122" s="5"/>
      <c r="TN122" s="5"/>
      <c r="TO122" s="5"/>
      <c r="TP122" s="5"/>
      <c r="TQ122" s="5"/>
      <c r="TR122" s="5"/>
      <c r="TS122" s="5"/>
      <c r="TT122" s="5"/>
      <c r="TU122" s="5"/>
      <c r="TV122" s="5"/>
      <c r="TW122" s="5"/>
      <c r="TX122" s="5"/>
      <c r="TY122" s="5"/>
      <c r="TZ122" s="5"/>
      <c r="UA122" s="5"/>
      <c r="UB122" s="5"/>
      <c r="UC122" s="5"/>
      <c r="UD122" s="5"/>
      <c r="UE122" s="5"/>
      <c r="UF122" s="5"/>
      <c r="UG122" s="5"/>
      <c r="UH122" s="5"/>
      <c r="UI122" s="5"/>
      <c r="UJ122" s="5"/>
      <c r="UK122" s="5"/>
      <c r="UL122" s="5"/>
      <c r="UM122" s="5"/>
      <c r="UN122" s="5"/>
      <c r="UO122" s="5"/>
      <c r="UP122" s="5"/>
      <c r="UQ122" s="5"/>
      <c r="UR122" s="5"/>
      <c r="US122" s="5"/>
      <c r="UT122" s="5"/>
      <c r="UU122" s="5"/>
      <c r="UV122" s="5"/>
      <c r="UW122" s="5"/>
      <c r="UX122" s="5"/>
      <c r="UY122" s="5"/>
      <c r="UZ122" s="5"/>
      <c r="VA122" s="5"/>
      <c r="VB122" s="5"/>
      <c r="VC122" s="5"/>
      <c r="VD122" s="5"/>
      <c r="VE122" s="5"/>
      <c r="VF122" s="5"/>
      <c r="VG122" s="5"/>
      <c r="VH122" s="5"/>
      <c r="VI122" s="5"/>
      <c r="VJ122" s="5"/>
      <c r="VK122" s="5"/>
      <c r="VL122" s="5"/>
      <c r="VM122" s="5"/>
      <c r="VN122" s="5"/>
      <c r="VO122" s="5"/>
      <c r="VP122" s="5"/>
      <c r="VQ122" s="5"/>
      <c r="VR122" s="5"/>
      <c r="VS122" s="5"/>
      <c r="VT122" s="5"/>
      <c r="VU122" s="5"/>
      <c r="VV122" s="5"/>
      <c r="VW122" s="5"/>
      <c r="VX122" s="5"/>
      <c r="VY122" s="5"/>
      <c r="VZ122" s="5"/>
      <c r="WA122" s="5"/>
      <c r="WB122" s="5"/>
      <c r="WC122" s="5"/>
      <c r="WD122" s="5"/>
      <c r="WE122" s="5"/>
      <c r="WF122" s="5"/>
      <c r="WG122" s="5"/>
      <c r="WH122" s="5"/>
      <c r="WI122" s="5"/>
      <c r="WJ122" s="5"/>
      <c r="WK122" s="5"/>
      <c r="WL122" s="5"/>
      <c r="WM122" s="5"/>
      <c r="WN122" s="5"/>
      <c r="WO122" s="5"/>
      <c r="WP122" s="5"/>
      <c r="WQ122" s="5"/>
      <c r="WR122" s="5"/>
      <c r="WS122" s="5"/>
      <c r="WT122" s="5"/>
      <c r="WU122" s="5"/>
      <c r="WV122" s="5"/>
      <c r="WW122" s="5"/>
      <c r="WX122" s="5"/>
      <c r="WY122" s="5"/>
      <c r="WZ122" s="5"/>
      <c r="XA122" s="5"/>
      <c r="XB122" s="5"/>
      <c r="XC122" s="5"/>
      <c r="XD122" s="5"/>
      <c r="XE122" s="5"/>
      <c r="XF122" s="5"/>
      <c r="XG122" s="5"/>
      <c r="XH122" s="5"/>
      <c r="XI122" s="5"/>
      <c r="XJ122" s="5"/>
      <c r="XK122" s="5"/>
      <c r="XL122" s="5"/>
      <c r="XM122" s="5"/>
      <c r="XN122" s="5"/>
      <c r="XO122" s="5"/>
      <c r="XP122" s="5"/>
      <c r="XQ122" s="5"/>
      <c r="XR122" s="5"/>
      <c r="XS122" s="5"/>
      <c r="XT122" s="5"/>
      <c r="XU122" s="5"/>
      <c r="XV122" s="5"/>
      <c r="XW122" s="5"/>
      <c r="XX122" s="5"/>
      <c r="XY122" s="5"/>
      <c r="XZ122" s="5"/>
      <c r="YA122" s="5"/>
      <c r="YB122" s="5"/>
      <c r="YC122" s="5"/>
      <c r="YD122" s="5"/>
      <c r="YE122" s="5"/>
      <c r="YF122" s="5"/>
      <c r="YG122" s="5"/>
      <c r="YH122" s="5"/>
      <c r="YI122" s="5"/>
      <c r="YJ122" s="5"/>
      <c r="YK122" s="5"/>
      <c r="YL122" s="5"/>
      <c r="YM122" s="5"/>
      <c r="YN122" s="5"/>
      <c r="YO122" s="5"/>
      <c r="YP122" s="5"/>
      <c r="YQ122" s="5"/>
      <c r="YR122" s="5"/>
      <c r="YS122" s="5"/>
      <c r="YT122" s="5"/>
      <c r="YU122" s="5"/>
      <c r="YV122" s="5"/>
      <c r="YW122" s="5"/>
      <c r="YX122" s="5"/>
      <c r="YY122" s="5"/>
      <c r="YZ122" s="5"/>
      <c r="ZA122" s="5"/>
      <c r="ZB122" s="5"/>
      <c r="ZC122" s="5"/>
      <c r="ZD122" s="5"/>
      <c r="ZE122" s="5"/>
      <c r="ZF122" s="5"/>
      <c r="ZG122" s="5"/>
      <c r="ZH122" s="5"/>
      <c r="ZI122" s="5"/>
      <c r="ZJ122" s="5"/>
      <c r="ZK122" s="5"/>
      <c r="ZL122" s="5"/>
      <c r="ZM122" s="5"/>
      <c r="ZN122" s="5"/>
      <c r="ZO122" s="5"/>
      <c r="ZP122" s="5"/>
      <c r="ZQ122" s="5"/>
      <c r="ZR122" s="5"/>
      <c r="ZS122" s="5"/>
      <c r="ZT122" s="5"/>
      <c r="ZU122" s="5"/>
      <c r="ZV122" s="5"/>
      <c r="ZW122" s="5"/>
      <c r="ZX122" s="5"/>
      <c r="ZY122" s="5"/>
      <c r="ZZ122" s="5"/>
      <c r="AAA122" s="5"/>
      <c r="AAB122" s="5"/>
      <c r="AAC122" s="5"/>
      <c r="AAD122" s="5"/>
      <c r="AAE122" s="5"/>
      <c r="AAF122" s="5"/>
      <c r="AAG122" s="5"/>
      <c r="AAH122" s="5"/>
      <c r="AAI122" s="5"/>
      <c r="AAJ122" s="5"/>
      <c r="AAK122" s="5"/>
      <c r="AAL122" s="5"/>
      <c r="AAM122" s="5"/>
      <c r="AAN122" s="5"/>
      <c r="AAO122" s="5"/>
      <c r="AAP122" s="5"/>
      <c r="AAQ122" s="5"/>
      <c r="AAR122" s="5"/>
      <c r="AAS122" s="5"/>
      <c r="AAT122" s="5"/>
      <c r="AAU122" s="5"/>
      <c r="AAV122" s="5"/>
      <c r="AAW122" s="5"/>
      <c r="AAX122" s="5"/>
      <c r="AAY122" s="5"/>
      <c r="AAZ122" s="5"/>
      <c r="ABA122" s="5"/>
      <c r="ABB122" s="5"/>
      <c r="ABC122" s="5"/>
      <c r="ABD122" s="5"/>
      <c r="ABE122" s="5"/>
      <c r="ABF122" s="5"/>
      <c r="ABG122" s="5"/>
      <c r="ABH122" s="5"/>
      <c r="ABI122" s="5"/>
      <c r="ABJ122" s="5"/>
      <c r="ABK122" s="5"/>
      <c r="ABL122" s="5"/>
      <c r="ABM122" s="5"/>
      <c r="ABN122" s="5"/>
      <c r="ABO122" s="5"/>
      <c r="ABP122" s="5"/>
      <c r="ABQ122" s="5"/>
      <c r="ABR122" s="5"/>
      <c r="ABS122" s="5"/>
      <c r="ABT122" s="5"/>
      <c r="ABU122" s="5"/>
      <c r="ABV122" s="5"/>
      <c r="ABW122" s="5"/>
      <c r="ABX122" s="5"/>
      <c r="ABY122" s="5"/>
      <c r="ABZ122" s="5"/>
      <c r="ACA122" s="5"/>
      <c r="ACB122" s="5"/>
      <c r="ACC122" s="5"/>
      <c r="ACD122" s="5"/>
      <c r="ACE122" s="5"/>
      <c r="ACF122" s="5"/>
      <c r="ACG122" s="5"/>
      <c r="ACH122" s="5"/>
      <c r="ACI122" s="5"/>
      <c r="ACJ122" s="5"/>
      <c r="ACK122" s="5"/>
      <c r="ACL122" s="5"/>
      <c r="ACM122" s="5"/>
      <c r="ACN122" s="5"/>
      <c r="ACO122" s="5"/>
      <c r="ACP122" s="5"/>
      <c r="ACQ122" s="5"/>
      <c r="ACR122" s="5"/>
      <c r="ACS122" s="5"/>
      <c r="ACT122" s="5"/>
      <c r="ACU122" s="5"/>
      <c r="ACV122" s="5"/>
      <c r="ACW122" s="5"/>
      <c r="ACX122" s="5"/>
      <c r="ACY122" s="5"/>
      <c r="ACZ122" s="5"/>
      <c r="ADA122" s="5"/>
      <c r="ADB122" s="5"/>
      <c r="ADC122" s="5"/>
      <c r="ADD122" s="5"/>
      <c r="ADE122" s="5"/>
      <c r="ADF122" s="5"/>
      <c r="ADG122" s="5"/>
      <c r="ADH122" s="5"/>
      <c r="ADI122" s="5"/>
      <c r="ADJ122" s="5"/>
      <c r="ADK122" s="5"/>
      <c r="ADL122" s="5"/>
      <c r="ADM122" s="5"/>
      <c r="ADN122" s="5"/>
      <c r="ADO122" s="5"/>
      <c r="ADP122" s="5"/>
      <c r="ADQ122" s="5"/>
      <c r="ADR122" s="5"/>
      <c r="ADS122" s="5"/>
      <c r="ADT122" s="5"/>
      <c r="ADU122" s="5"/>
      <c r="ADV122" s="5"/>
      <c r="ADW122" s="5"/>
      <c r="ADX122" s="5"/>
      <c r="ADY122" s="5"/>
      <c r="ADZ122" s="5"/>
      <c r="AEA122" s="5"/>
      <c r="AEB122" s="5"/>
      <c r="AEC122" s="5"/>
      <c r="AED122" s="5"/>
      <c r="AEE122" s="5"/>
      <c r="AEF122" s="5"/>
      <c r="AEG122" s="5"/>
      <c r="AEH122" s="5"/>
      <c r="AEI122" s="5"/>
      <c r="AEJ122" s="5"/>
      <c r="AEK122" s="5"/>
      <c r="AEL122" s="5"/>
      <c r="AEM122" s="5"/>
      <c r="AEN122" s="5"/>
      <c r="AEO122" s="5"/>
      <c r="AEP122" s="5"/>
      <c r="AEQ122" s="5"/>
      <c r="AER122" s="5"/>
      <c r="AES122" s="5"/>
      <c r="AET122" s="5"/>
      <c r="AEU122" s="5"/>
      <c r="AEV122" s="5"/>
      <c r="AEW122" s="5"/>
      <c r="AEX122" s="5"/>
      <c r="AEY122" s="5"/>
      <c r="AEZ122" s="5"/>
      <c r="AFA122" s="5"/>
      <c r="AFB122" s="5"/>
      <c r="AFC122" s="5"/>
      <c r="AFD122" s="5"/>
      <c r="AFE122" s="5"/>
      <c r="AFF122" s="5"/>
      <c r="AFG122" s="5"/>
      <c r="AFH122" s="5"/>
      <c r="AFI122" s="5"/>
      <c r="AFJ122" s="5"/>
      <c r="AFK122" s="5"/>
      <c r="AFL122" s="5"/>
      <c r="AFM122" s="5"/>
      <c r="AFN122" s="5"/>
      <c r="AFO122" s="5"/>
      <c r="AFP122" s="5"/>
      <c r="AFQ122" s="5"/>
      <c r="AFR122" s="5"/>
      <c r="AFS122" s="5"/>
      <c r="AFT122" s="5"/>
      <c r="AFU122" s="5"/>
      <c r="AFV122" s="5"/>
      <c r="AFW122" s="5"/>
      <c r="AFX122" s="5"/>
      <c r="AFY122" s="5"/>
      <c r="AFZ122" s="5"/>
      <c r="AGA122" s="5"/>
      <c r="AGB122" s="5"/>
      <c r="AGC122" s="5"/>
      <c r="AGD122" s="5"/>
      <c r="AGE122" s="5"/>
      <c r="AGF122" s="5"/>
      <c r="AGG122" s="5"/>
      <c r="AGH122" s="5"/>
      <c r="AGI122" s="5"/>
      <c r="AGJ122" s="5"/>
      <c r="AGK122" s="5"/>
      <c r="AGL122" s="5"/>
      <c r="AGM122" s="5"/>
      <c r="AGN122" s="5"/>
      <c r="AGO122" s="5"/>
      <c r="AGP122" s="5"/>
      <c r="AGQ122" s="5"/>
      <c r="AGR122" s="5"/>
      <c r="AGS122" s="5"/>
      <c r="AGT122" s="5"/>
      <c r="AGU122" s="5"/>
      <c r="AGV122" s="5"/>
      <c r="AGW122" s="5"/>
      <c r="AGX122" s="5"/>
      <c r="AGY122" s="5"/>
      <c r="AGZ122" s="5"/>
      <c r="AHA122" s="5"/>
      <c r="AHB122" s="5"/>
      <c r="AHC122" s="5"/>
      <c r="AHD122" s="5"/>
      <c r="AHE122" s="5"/>
      <c r="AHF122" s="5"/>
      <c r="AHG122" s="5"/>
      <c r="AHH122" s="5"/>
      <c r="AHI122" s="5"/>
      <c r="AHJ122" s="5"/>
      <c r="AHK122" s="5"/>
      <c r="AHL122" s="5"/>
      <c r="AHM122" s="5"/>
      <c r="AHN122" s="5"/>
      <c r="AHO122" s="5"/>
      <c r="AHP122" s="5"/>
      <c r="AHQ122" s="5"/>
      <c r="AHR122" s="5"/>
      <c r="AHS122" s="5"/>
      <c r="AHT122" s="5"/>
      <c r="AHU122" s="5"/>
      <c r="AHV122" s="5"/>
      <c r="AHW122" s="5"/>
      <c r="AHX122" s="5"/>
      <c r="AHY122" s="5"/>
      <c r="AHZ122" s="5"/>
      <c r="AIA122" s="5"/>
      <c r="AIB122" s="5"/>
      <c r="AIC122" s="5"/>
      <c r="AID122" s="5"/>
      <c r="AIE122" s="5"/>
      <c r="AIF122" s="5"/>
      <c r="AIG122" s="5"/>
      <c r="AIH122" s="5"/>
      <c r="AII122" s="5"/>
      <c r="AIJ122" s="5"/>
      <c r="AIK122" s="5"/>
      <c r="AIL122" s="5"/>
      <c r="AIM122" s="5"/>
      <c r="AIN122" s="5"/>
      <c r="AIO122" s="5"/>
      <c r="AIP122" s="5"/>
      <c r="AIQ122" s="5"/>
      <c r="AIR122" s="5"/>
      <c r="AIS122" s="5"/>
      <c r="AIT122" s="5"/>
      <c r="AIU122" s="5"/>
      <c r="AIV122" s="5"/>
      <c r="AIW122" s="5"/>
      <c r="AIX122" s="5"/>
      <c r="AIY122" s="5"/>
      <c r="AIZ122" s="5"/>
      <c r="AJA122" s="5"/>
      <c r="AJB122" s="5"/>
      <c r="AJC122" s="5"/>
      <c r="AJD122" s="5"/>
      <c r="AJE122" s="5"/>
      <c r="AJF122" s="5"/>
      <c r="AJG122" s="5"/>
      <c r="AJH122" s="5"/>
      <c r="AJI122" s="5"/>
      <c r="AJJ122" s="5"/>
      <c r="AJK122" s="5"/>
      <c r="AJL122" s="5"/>
      <c r="AJM122" s="5"/>
      <c r="AJN122" s="5"/>
      <c r="AJO122" s="5"/>
      <c r="AJP122" s="5"/>
      <c r="AJQ122" s="5"/>
      <c r="AJR122" s="5"/>
      <c r="AJS122" s="5"/>
      <c r="AJT122" s="5"/>
      <c r="AJU122" s="5"/>
      <c r="AJV122" s="5"/>
      <c r="AJW122" s="5"/>
      <c r="AJX122" s="5"/>
      <c r="AJY122" s="5"/>
      <c r="AJZ122" s="5"/>
      <c r="AKA122" s="5"/>
      <c r="AKB122" s="5"/>
      <c r="AKC122" s="5"/>
      <c r="AKD122" s="5"/>
      <c r="AKE122" s="5"/>
      <c r="AKF122" s="5"/>
      <c r="AKG122" s="5"/>
      <c r="AKH122" s="5"/>
      <c r="AKI122" s="5"/>
      <c r="AKJ122" s="5"/>
      <c r="AKK122" s="5"/>
      <c r="AKL122" s="5"/>
      <c r="AKM122" s="5"/>
      <c r="AKN122" s="5"/>
      <c r="AKO122" s="5"/>
      <c r="AKP122" s="5"/>
      <c r="AKQ122" s="5"/>
      <c r="AKR122" s="5"/>
      <c r="AKS122" s="5"/>
      <c r="AKT122" s="5"/>
      <c r="AKU122" s="5"/>
      <c r="AKV122" s="5"/>
      <c r="AKW122" s="5"/>
      <c r="AKX122" s="5"/>
      <c r="AKY122" s="5"/>
      <c r="AKZ122" s="5"/>
      <c r="ALA122" s="5"/>
      <c r="ALB122" s="5"/>
      <c r="ALC122" s="5"/>
      <c r="ALD122" s="5"/>
      <c r="ALE122" s="5"/>
      <c r="ALF122" s="5"/>
      <c r="ALG122" s="5"/>
      <c r="ALH122" s="5"/>
      <c r="ALI122" s="5"/>
      <c r="ALJ122" s="5"/>
      <c r="ALK122" s="5"/>
      <c r="ALL122" s="5"/>
      <c r="ALM122" s="5"/>
      <c r="ALN122" s="5"/>
      <c r="ALO122" s="5"/>
      <c r="ALP122" s="5"/>
      <c r="ALQ122" s="5"/>
      <c r="ALR122" s="5"/>
      <c r="ALS122" s="5"/>
      <c r="ALT122" s="5"/>
      <c r="ALU122" s="5"/>
      <c r="ALV122" s="5"/>
      <c r="ALW122" s="5"/>
      <c r="ALX122" s="5"/>
      <c r="ALY122" s="5"/>
      <c r="ALZ122" s="5"/>
      <c r="AMA122" s="5"/>
      <c r="AMB122" s="5"/>
      <c r="AMC122" s="5"/>
      <c r="AMD122" s="5"/>
      <c r="AME122" s="5"/>
      <c r="AMF122" s="5"/>
      <c r="AMG122" s="5"/>
      <c r="AMH122" s="5"/>
      <c r="AMI122" s="5"/>
      <c r="AMJ122" s="5"/>
      <c r="AMK122" s="5"/>
      <c r="AML122" s="5"/>
      <c r="AMM122" s="5"/>
      <c r="AMN122" s="5"/>
      <c r="AMO122" s="5"/>
      <c r="AMP122" s="5"/>
      <c r="AMQ122" s="5"/>
      <c r="AMR122" s="5"/>
      <c r="AMS122" s="5"/>
      <c r="AMT122" s="5"/>
      <c r="AMU122" s="5"/>
      <c r="AMV122" s="5"/>
      <c r="AMW122" s="5"/>
      <c r="AMX122" s="5"/>
      <c r="AMY122" s="5"/>
      <c r="AMZ122" s="5"/>
      <c r="ANA122" s="5"/>
      <c r="ANB122" s="5"/>
      <c r="ANC122" s="5"/>
      <c r="AND122" s="5"/>
      <c r="ANE122" s="5"/>
      <c r="ANF122" s="5"/>
      <c r="ANG122" s="5"/>
      <c r="ANH122" s="5"/>
      <c r="ANI122" s="5"/>
      <c r="ANJ122" s="5"/>
      <c r="ANK122" s="5"/>
      <c r="ANL122" s="5"/>
      <c r="ANM122" s="5"/>
      <c r="ANN122" s="5"/>
      <c r="ANO122" s="5"/>
      <c r="ANP122" s="5"/>
      <c r="ANQ122" s="5"/>
      <c r="ANR122" s="5"/>
      <c r="ANS122" s="5"/>
      <c r="ANT122" s="5"/>
      <c r="ANU122" s="5"/>
      <c r="ANV122" s="5"/>
      <c r="ANW122" s="5"/>
      <c r="ANX122" s="5"/>
      <c r="ANY122" s="5"/>
      <c r="ANZ122" s="5"/>
      <c r="AOA122" s="5"/>
      <c r="AOB122" s="5"/>
      <c r="AOC122" s="5"/>
      <c r="AOD122" s="5"/>
      <c r="AOE122" s="5"/>
      <c r="AOF122" s="5"/>
      <c r="AOG122" s="5"/>
      <c r="AOH122" s="5"/>
      <c r="AOI122" s="5"/>
      <c r="AOJ122" s="5"/>
      <c r="AOK122" s="5"/>
      <c r="AOL122" s="5"/>
      <c r="AOM122" s="5"/>
      <c r="AON122" s="5"/>
      <c r="AOO122" s="5"/>
      <c r="AOP122" s="5"/>
      <c r="AOQ122" s="5"/>
      <c r="AOR122" s="5"/>
      <c r="AOS122" s="5"/>
      <c r="AOT122" s="5"/>
      <c r="AOU122" s="5"/>
      <c r="AOV122" s="5"/>
      <c r="AOW122" s="5"/>
      <c r="AOX122" s="5"/>
      <c r="AOY122" s="5"/>
      <c r="AOZ122" s="5"/>
      <c r="APA122" s="5"/>
      <c r="APB122" s="5"/>
      <c r="APC122" s="5"/>
      <c r="APD122" s="5"/>
      <c r="APE122" s="5"/>
      <c r="APF122" s="5"/>
      <c r="APG122" s="5"/>
      <c r="APH122" s="5"/>
      <c r="API122" s="5"/>
      <c r="APJ122" s="5"/>
      <c r="APK122" s="5"/>
      <c r="APL122" s="5"/>
      <c r="APM122" s="5"/>
      <c r="APN122" s="5"/>
      <c r="APO122" s="5"/>
      <c r="APP122" s="5"/>
      <c r="APQ122" s="5"/>
      <c r="APR122" s="5"/>
      <c r="APS122" s="5"/>
      <c r="APT122" s="5"/>
      <c r="APU122" s="5"/>
      <c r="APV122" s="5"/>
      <c r="APW122" s="5"/>
      <c r="APX122" s="5"/>
      <c r="APY122" s="5"/>
      <c r="APZ122" s="5"/>
      <c r="AQA122" s="5"/>
      <c r="AQB122" s="5"/>
      <c r="AQC122" s="5"/>
      <c r="AQD122" s="5"/>
      <c r="AQE122" s="5"/>
      <c r="AQF122" s="5"/>
      <c r="AQG122" s="5"/>
      <c r="AQH122" s="5"/>
      <c r="AQI122" s="5"/>
      <c r="AQJ122" s="5"/>
      <c r="AQK122" s="5"/>
      <c r="AQL122" s="5"/>
      <c r="AQM122" s="5"/>
      <c r="AQN122" s="5"/>
      <c r="AQO122" s="5"/>
      <c r="AQP122" s="5"/>
      <c r="AQQ122" s="5"/>
      <c r="AQR122" s="5"/>
      <c r="AQS122" s="5"/>
      <c r="AQT122" s="5"/>
      <c r="AQU122" s="5"/>
      <c r="AQV122" s="5"/>
      <c r="AQW122" s="5"/>
      <c r="AQX122" s="5"/>
      <c r="AQY122" s="5"/>
      <c r="AQZ122" s="5"/>
      <c r="ARA122" s="5"/>
      <c r="ARB122" s="5"/>
      <c r="ARC122" s="5"/>
      <c r="ARD122" s="5"/>
      <c r="ARE122" s="5"/>
      <c r="ARF122" s="5"/>
      <c r="ARG122" s="5"/>
      <c r="ARH122" s="5"/>
      <c r="ARI122" s="5"/>
      <c r="ARJ122" s="5"/>
      <c r="ARK122" s="5"/>
      <c r="ARL122" s="5"/>
      <c r="ARM122" s="5"/>
      <c r="ARN122" s="5"/>
      <c r="ARO122" s="5"/>
      <c r="ARP122" s="5"/>
      <c r="ARQ122" s="5"/>
      <c r="ARR122" s="5"/>
      <c r="ARS122" s="5"/>
      <c r="ART122" s="5"/>
      <c r="ARU122" s="5"/>
      <c r="ARV122" s="5"/>
      <c r="ARW122" s="5"/>
      <c r="ARX122" s="5"/>
      <c r="ARY122" s="5"/>
      <c r="ARZ122" s="5"/>
      <c r="ASA122" s="5"/>
      <c r="ASB122" s="5"/>
      <c r="ASC122" s="5"/>
      <c r="ASD122" s="5"/>
      <c r="ASE122" s="5"/>
      <c r="ASF122" s="5"/>
      <c r="ASG122" s="5"/>
      <c r="ASH122" s="5"/>
      <c r="ASI122" s="5"/>
      <c r="ASJ122" s="5"/>
      <c r="ASK122" s="5"/>
      <c r="ASL122" s="5"/>
      <c r="ASM122" s="5"/>
      <c r="ASN122" s="5"/>
      <c r="ASO122" s="5"/>
      <c r="ASP122" s="5"/>
      <c r="ASQ122" s="5"/>
      <c r="ASR122" s="5"/>
      <c r="ASS122" s="5"/>
      <c r="AST122" s="5"/>
      <c r="ASU122" s="5"/>
      <c r="ASV122" s="5"/>
      <c r="ASW122" s="5"/>
      <c r="ASX122" s="5"/>
      <c r="ASY122" s="5"/>
      <c r="ASZ122" s="5"/>
      <c r="ATA122" s="5"/>
      <c r="ATB122" s="5"/>
      <c r="ATC122" s="5"/>
      <c r="ATD122" s="5"/>
      <c r="ATE122" s="5"/>
      <c r="ATF122" s="5"/>
      <c r="ATG122" s="5"/>
      <c r="ATH122" s="5"/>
      <c r="ATI122" s="5"/>
      <c r="ATJ122" s="5"/>
      <c r="ATK122" s="5"/>
      <c r="ATL122" s="5"/>
      <c r="ATM122" s="5"/>
      <c r="ATN122" s="5"/>
      <c r="ATO122" s="5"/>
      <c r="ATP122" s="5"/>
      <c r="ATQ122" s="5"/>
      <c r="ATR122" s="5"/>
      <c r="ATS122" s="5"/>
      <c r="ATT122" s="5"/>
      <c r="ATU122" s="5"/>
      <c r="ATV122" s="5"/>
      <c r="ATW122" s="5"/>
      <c r="ATX122" s="5"/>
      <c r="ATY122" s="5"/>
      <c r="ATZ122" s="5"/>
      <c r="AUA122" s="5"/>
      <c r="AUB122" s="5"/>
      <c r="AUC122" s="5"/>
      <c r="AUD122" s="5"/>
      <c r="AUE122" s="5"/>
      <c r="AUF122" s="5"/>
      <c r="AUG122" s="5"/>
      <c r="AUH122" s="5"/>
      <c r="AUI122" s="5"/>
      <c r="AUJ122" s="5"/>
      <c r="AUK122" s="5"/>
      <c r="AUL122" s="5"/>
      <c r="AUM122" s="5"/>
      <c r="AUN122" s="5"/>
      <c r="AUO122" s="5"/>
      <c r="AUP122" s="5"/>
      <c r="AUQ122" s="5"/>
      <c r="AUR122" s="5"/>
      <c r="AUS122" s="5"/>
      <c r="AUT122" s="5"/>
      <c r="AUU122" s="5"/>
      <c r="AUV122" s="5"/>
      <c r="AUW122" s="5"/>
      <c r="AUX122" s="5"/>
      <c r="AUY122" s="5"/>
      <c r="AUZ122" s="5"/>
      <c r="AVA122" s="5"/>
      <c r="AVB122" s="5"/>
      <c r="AVC122" s="5"/>
      <c r="AVD122" s="5"/>
      <c r="AVE122" s="5"/>
      <c r="AVF122" s="5"/>
      <c r="AVG122" s="5"/>
      <c r="AVH122" s="5"/>
      <c r="AVI122" s="5"/>
      <c r="AVJ122" s="5"/>
      <c r="AVK122" s="5"/>
      <c r="AVL122" s="5"/>
      <c r="AVM122" s="5"/>
      <c r="AVN122" s="5"/>
      <c r="AVO122" s="5"/>
      <c r="AVP122" s="5"/>
      <c r="AVQ122" s="5"/>
      <c r="AVR122" s="5"/>
      <c r="AVS122" s="5"/>
      <c r="AVT122" s="5"/>
      <c r="AVU122" s="5"/>
      <c r="AVV122" s="5"/>
      <c r="AVW122" s="5"/>
      <c r="AVX122" s="5"/>
      <c r="AVY122" s="5"/>
      <c r="AVZ122" s="5"/>
      <c r="AWA122" s="5"/>
      <c r="AWB122" s="5"/>
      <c r="AWC122" s="5"/>
      <c r="AWD122" s="5"/>
      <c r="AWE122" s="5"/>
      <c r="AWF122" s="5"/>
      <c r="AWG122" s="5"/>
      <c r="AWH122" s="5"/>
      <c r="AWI122" s="5"/>
      <c r="AWJ122" s="5"/>
      <c r="AWK122" s="5"/>
      <c r="AWL122" s="5"/>
      <c r="AWM122" s="5"/>
      <c r="AWN122" s="5"/>
      <c r="AWO122" s="5"/>
      <c r="AWP122" s="5"/>
      <c r="AWQ122" s="5"/>
      <c r="AWR122" s="5"/>
      <c r="AWS122" s="5"/>
      <c r="AWT122" s="5"/>
      <c r="AWU122" s="5"/>
      <c r="AWV122" s="5"/>
      <c r="AWW122" s="5"/>
      <c r="AWX122" s="5"/>
      <c r="AWY122" s="5"/>
      <c r="AWZ122" s="5"/>
      <c r="AXA122" s="5"/>
      <c r="AXB122" s="5"/>
      <c r="AXC122" s="5"/>
      <c r="AXD122" s="5"/>
      <c r="AXE122" s="5"/>
      <c r="AXF122" s="5"/>
      <c r="AXG122" s="5"/>
      <c r="AXH122" s="5"/>
      <c r="AXI122" s="5"/>
      <c r="AXJ122" s="5"/>
      <c r="AXK122" s="5"/>
      <c r="AXL122" s="5"/>
      <c r="AXM122" s="5"/>
      <c r="AXN122" s="5"/>
      <c r="AXO122" s="5"/>
      <c r="AXP122" s="5"/>
      <c r="AXQ122" s="5"/>
      <c r="AXR122" s="5"/>
      <c r="AXS122" s="5"/>
      <c r="AXT122" s="5"/>
      <c r="AXU122" s="5"/>
      <c r="AXV122" s="5"/>
      <c r="AXW122" s="5"/>
      <c r="AXX122" s="5"/>
      <c r="AXY122" s="5"/>
      <c r="AXZ122" s="5"/>
      <c r="AYA122" s="5"/>
      <c r="AYB122" s="5"/>
      <c r="AYC122" s="5"/>
      <c r="AYD122" s="5"/>
      <c r="AYE122" s="5"/>
      <c r="AYF122" s="5"/>
      <c r="AYG122" s="5"/>
      <c r="AYH122" s="5"/>
      <c r="AYI122" s="5"/>
      <c r="AYJ122" s="5"/>
      <c r="AYK122" s="5"/>
      <c r="AYL122" s="5"/>
      <c r="AYM122" s="5"/>
      <c r="AYN122" s="5"/>
      <c r="AYO122" s="5"/>
      <c r="AYP122" s="5"/>
      <c r="AYQ122" s="5"/>
      <c r="AYR122" s="5"/>
      <c r="AYS122" s="5"/>
      <c r="AYT122" s="5"/>
      <c r="AYU122" s="5"/>
      <c r="AYV122" s="5"/>
      <c r="AYW122" s="5"/>
      <c r="AYX122" s="5"/>
      <c r="AYY122" s="5"/>
      <c r="AYZ122" s="5"/>
      <c r="AZA122" s="5"/>
      <c r="AZB122" s="5"/>
      <c r="AZC122" s="5"/>
      <c r="AZD122" s="5"/>
      <c r="AZE122" s="5"/>
      <c r="AZF122" s="5"/>
      <c r="AZG122" s="5"/>
      <c r="AZH122" s="5"/>
      <c r="AZI122" s="5"/>
      <c r="AZJ122" s="5"/>
      <c r="AZK122" s="5"/>
      <c r="AZL122" s="5"/>
      <c r="AZM122" s="5"/>
      <c r="AZN122" s="5"/>
      <c r="AZO122" s="5"/>
      <c r="AZP122" s="5"/>
      <c r="AZQ122" s="5"/>
      <c r="AZR122" s="5"/>
      <c r="AZS122" s="5"/>
      <c r="AZT122" s="5"/>
      <c r="AZU122" s="5"/>
      <c r="AZV122" s="5"/>
      <c r="AZW122" s="5"/>
      <c r="AZX122" s="5"/>
      <c r="AZY122" s="5"/>
      <c r="AZZ122" s="5"/>
      <c r="BAA122" s="5"/>
      <c r="BAB122" s="5"/>
      <c r="BAC122" s="5"/>
      <c r="BAD122" s="5"/>
      <c r="BAE122" s="5"/>
      <c r="BAF122" s="5"/>
      <c r="BAG122" s="5"/>
      <c r="BAH122" s="5"/>
      <c r="BAI122" s="5"/>
      <c r="BAJ122" s="5"/>
      <c r="BAK122" s="5"/>
      <c r="BAL122" s="5"/>
      <c r="BAM122" s="5"/>
      <c r="BAN122" s="5"/>
      <c r="BAO122" s="5"/>
      <c r="BAP122" s="5"/>
      <c r="BAQ122" s="5"/>
      <c r="BAR122" s="5"/>
      <c r="BAS122" s="5"/>
      <c r="BAT122" s="5"/>
      <c r="BAU122" s="5"/>
      <c r="BAV122" s="5"/>
      <c r="BAW122" s="5"/>
      <c r="BAX122" s="5"/>
      <c r="BAY122" s="5"/>
      <c r="BAZ122" s="5"/>
      <c r="BBA122" s="5"/>
      <c r="BBB122" s="5"/>
      <c r="BBC122" s="5"/>
      <c r="BBD122" s="5"/>
      <c r="BBE122" s="5"/>
      <c r="BBF122" s="5"/>
      <c r="BBG122" s="5"/>
      <c r="BBH122" s="5"/>
      <c r="BBI122" s="5"/>
      <c r="BBJ122" s="5"/>
      <c r="BBK122" s="5"/>
      <c r="BBL122" s="5"/>
      <c r="BBM122" s="5"/>
      <c r="BBN122" s="5"/>
      <c r="BBO122" s="5"/>
      <c r="BBP122" s="5"/>
      <c r="BBQ122" s="5"/>
      <c r="BBR122" s="5"/>
      <c r="BBS122" s="5"/>
      <c r="BBT122" s="5"/>
      <c r="BBU122" s="5"/>
      <c r="BBV122" s="5"/>
      <c r="BBW122" s="5"/>
      <c r="BBX122" s="5"/>
      <c r="BBY122" s="5"/>
      <c r="BBZ122" s="5"/>
      <c r="BCA122" s="5"/>
      <c r="BCB122" s="5"/>
      <c r="BCC122" s="5"/>
      <c r="BCD122" s="5"/>
      <c r="BCE122" s="5"/>
      <c r="BCF122" s="5"/>
      <c r="BCG122" s="5"/>
      <c r="BCH122" s="5"/>
      <c r="BCI122" s="5"/>
      <c r="BCJ122" s="5"/>
      <c r="BCK122" s="5"/>
      <c r="BCL122" s="5"/>
      <c r="BCM122" s="5"/>
      <c r="BCN122" s="5"/>
      <c r="BCO122" s="5"/>
      <c r="BCP122" s="5"/>
      <c r="BCQ122" s="5"/>
      <c r="BCR122" s="5"/>
      <c r="BCS122" s="5"/>
      <c r="BCT122" s="5"/>
      <c r="BCU122" s="5"/>
      <c r="BCV122" s="5"/>
      <c r="BCW122" s="5"/>
      <c r="BCX122" s="5"/>
      <c r="BCY122" s="5"/>
      <c r="BCZ122" s="5"/>
      <c r="BDA122" s="5"/>
      <c r="BDB122" s="5"/>
      <c r="BDC122" s="5"/>
      <c r="BDD122" s="5"/>
      <c r="BDE122" s="5"/>
      <c r="BDF122" s="5"/>
      <c r="BDG122" s="5"/>
      <c r="BDH122" s="5"/>
      <c r="BDI122" s="5"/>
      <c r="BDJ122" s="5"/>
      <c r="BDK122" s="5"/>
      <c r="BDL122" s="5"/>
      <c r="BDM122" s="5"/>
      <c r="BDN122" s="5"/>
      <c r="BDO122" s="5"/>
      <c r="BDP122" s="5"/>
      <c r="BDQ122" s="5"/>
      <c r="BDR122" s="5"/>
      <c r="BDS122" s="5"/>
      <c r="BDT122" s="5"/>
      <c r="BDU122" s="5"/>
      <c r="BDV122" s="5"/>
      <c r="BDW122" s="5"/>
      <c r="BDX122" s="5"/>
      <c r="BDY122" s="5"/>
      <c r="BDZ122" s="5"/>
      <c r="BEA122" s="5"/>
      <c r="BEB122" s="5"/>
      <c r="BEC122" s="5"/>
      <c r="BED122" s="5"/>
      <c r="BEE122" s="5"/>
      <c r="BEF122" s="5"/>
      <c r="BEG122" s="5"/>
      <c r="BEH122" s="5"/>
      <c r="BEI122" s="5"/>
      <c r="BEJ122" s="5"/>
      <c r="BEK122" s="5"/>
      <c r="BEL122" s="5"/>
      <c r="BEM122" s="5"/>
      <c r="BEN122" s="5"/>
      <c r="BEO122" s="5"/>
      <c r="BEP122" s="5"/>
      <c r="BEQ122" s="5"/>
      <c r="BER122" s="5"/>
      <c r="BES122" s="5"/>
      <c r="BET122" s="5"/>
      <c r="BEU122" s="5"/>
      <c r="BEV122" s="5"/>
      <c r="BEW122" s="5"/>
      <c r="BEX122" s="5"/>
      <c r="BEY122" s="5"/>
      <c r="BEZ122" s="5"/>
      <c r="BFA122" s="5"/>
      <c r="BFB122" s="5"/>
      <c r="BFC122" s="5"/>
      <c r="BFD122" s="5"/>
      <c r="BFE122" s="5"/>
      <c r="BFF122" s="5"/>
      <c r="BFG122" s="5"/>
      <c r="BFH122" s="5"/>
      <c r="BFI122" s="5"/>
      <c r="BFJ122" s="5"/>
      <c r="BFK122" s="5"/>
      <c r="BFL122" s="5"/>
      <c r="BFM122" s="5"/>
      <c r="BFN122" s="5"/>
      <c r="BFO122" s="5"/>
      <c r="BFP122" s="5"/>
      <c r="BFQ122" s="5"/>
      <c r="BFR122" s="5"/>
      <c r="BFS122" s="5"/>
      <c r="BFT122" s="5"/>
      <c r="BFU122" s="5"/>
      <c r="BFV122" s="5"/>
      <c r="BFW122" s="5"/>
      <c r="BFX122" s="5"/>
      <c r="BFY122" s="5"/>
      <c r="BFZ122" s="5"/>
      <c r="BGA122" s="5"/>
      <c r="BGB122" s="5"/>
      <c r="BGC122" s="5"/>
      <c r="BGD122" s="5"/>
      <c r="BGE122" s="5"/>
      <c r="BGF122" s="5"/>
      <c r="BGG122" s="5"/>
      <c r="BGH122" s="5"/>
      <c r="BGI122" s="5"/>
      <c r="BGJ122" s="5"/>
      <c r="BGK122" s="5"/>
      <c r="BGL122" s="5"/>
      <c r="BGM122" s="5"/>
      <c r="BGN122" s="5"/>
      <c r="BGO122" s="5"/>
      <c r="BGP122" s="5"/>
      <c r="BGQ122" s="5"/>
      <c r="BGR122" s="5"/>
      <c r="BGS122" s="5"/>
      <c r="BGT122" s="5"/>
      <c r="BGU122" s="5"/>
      <c r="BGV122" s="5"/>
      <c r="BGW122" s="5"/>
      <c r="BGX122" s="5"/>
      <c r="BGY122" s="5"/>
      <c r="BGZ122" s="5"/>
      <c r="BHA122" s="5"/>
      <c r="BHB122" s="5"/>
      <c r="BHC122" s="5"/>
      <c r="BHD122" s="5"/>
      <c r="BHE122" s="5"/>
      <c r="BHF122" s="5"/>
      <c r="BHG122" s="5"/>
      <c r="BHH122" s="5"/>
      <c r="BHI122" s="5"/>
      <c r="BHJ122" s="5"/>
      <c r="BHK122" s="5"/>
      <c r="BHL122" s="5"/>
      <c r="BHM122" s="5"/>
      <c r="BHN122" s="5"/>
      <c r="BHO122" s="5"/>
      <c r="BHP122" s="5"/>
      <c r="BHQ122" s="5"/>
      <c r="BHR122" s="5"/>
      <c r="BHS122" s="5"/>
      <c r="BHT122" s="5"/>
      <c r="BHU122" s="5"/>
      <c r="BHV122" s="5"/>
      <c r="BHW122" s="5"/>
      <c r="BHX122" s="5"/>
      <c r="BHY122" s="5"/>
      <c r="BHZ122" s="5"/>
      <c r="BIA122" s="5"/>
      <c r="BIB122" s="5"/>
      <c r="BIC122" s="5"/>
      <c r="BID122" s="5"/>
      <c r="BIE122" s="5"/>
      <c r="BIF122" s="5"/>
      <c r="BIG122" s="5"/>
      <c r="BIH122" s="5"/>
      <c r="BII122" s="5"/>
      <c r="BIJ122" s="5"/>
      <c r="BIK122" s="5"/>
      <c r="BIL122" s="5"/>
      <c r="BIM122" s="5"/>
      <c r="BIN122" s="5"/>
      <c r="BIO122" s="5"/>
      <c r="BIP122" s="5"/>
      <c r="BIQ122" s="5"/>
      <c r="BIR122" s="5"/>
      <c r="BIS122" s="5"/>
      <c r="BIT122" s="5"/>
      <c r="BIU122" s="5"/>
      <c r="BIV122" s="5"/>
      <c r="BIW122" s="5"/>
      <c r="BIX122" s="5"/>
      <c r="BIY122" s="5"/>
      <c r="BIZ122" s="5"/>
      <c r="BJA122" s="5"/>
      <c r="BJB122" s="5"/>
      <c r="BJC122" s="5"/>
      <c r="BJD122" s="5"/>
      <c r="BJE122" s="5"/>
      <c r="BJF122" s="5"/>
      <c r="BJG122" s="5"/>
      <c r="BJH122" s="5"/>
      <c r="BJI122" s="5"/>
      <c r="BJJ122" s="5"/>
      <c r="BJK122" s="5"/>
      <c r="BJL122" s="5"/>
      <c r="BJM122" s="5"/>
      <c r="BJN122" s="5"/>
      <c r="BJO122" s="5"/>
      <c r="BJP122" s="5"/>
      <c r="BJQ122" s="5"/>
      <c r="BJR122" s="5"/>
      <c r="BJS122" s="5"/>
      <c r="BJT122" s="5"/>
      <c r="BJU122" s="5"/>
      <c r="BJV122" s="5"/>
      <c r="BJW122" s="5"/>
      <c r="BJX122" s="5"/>
      <c r="BJY122" s="5"/>
      <c r="BJZ122" s="5"/>
      <c r="BKA122" s="5"/>
      <c r="BKB122" s="5"/>
      <c r="BKC122" s="5"/>
      <c r="BKD122" s="5"/>
      <c r="BKE122" s="5"/>
      <c r="BKF122" s="5"/>
      <c r="BKG122" s="5"/>
      <c r="BKH122" s="5"/>
      <c r="BKI122" s="5"/>
      <c r="BKJ122" s="5"/>
      <c r="BKK122" s="5"/>
      <c r="BKL122" s="5"/>
      <c r="BKM122" s="5"/>
      <c r="BKN122" s="5"/>
      <c r="BKO122" s="5"/>
      <c r="BKP122" s="5"/>
      <c r="BKQ122" s="5"/>
      <c r="BKR122" s="5"/>
      <c r="BKS122" s="5"/>
      <c r="BKT122" s="5"/>
      <c r="BKU122" s="5"/>
      <c r="BKV122" s="5"/>
      <c r="BKW122" s="5"/>
      <c r="BKX122" s="5"/>
      <c r="BKY122" s="5"/>
      <c r="BKZ122" s="5"/>
      <c r="BLA122" s="5"/>
      <c r="BLB122" s="5"/>
      <c r="BLC122" s="5"/>
      <c r="BLD122" s="5"/>
      <c r="BLE122" s="5"/>
      <c r="BLF122" s="5"/>
      <c r="BLG122" s="5"/>
      <c r="BLH122" s="5"/>
      <c r="BLI122" s="5"/>
      <c r="BLJ122" s="5"/>
      <c r="BLK122" s="5"/>
      <c r="BLL122" s="5"/>
      <c r="BLM122" s="5"/>
      <c r="BLN122" s="5"/>
      <c r="BLO122" s="5"/>
      <c r="BLP122" s="5"/>
      <c r="BLQ122" s="5"/>
      <c r="BLR122" s="5"/>
      <c r="BLS122" s="5"/>
      <c r="BLT122" s="5"/>
      <c r="BLU122" s="5"/>
      <c r="BLV122" s="5"/>
      <c r="BLW122" s="5"/>
      <c r="BLX122" s="5"/>
      <c r="BLY122" s="5"/>
      <c r="BLZ122" s="5"/>
      <c r="BMA122" s="5"/>
      <c r="BMB122" s="5"/>
      <c r="BMC122" s="5"/>
      <c r="BMD122" s="5"/>
      <c r="BME122" s="5"/>
      <c r="BMF122" s="5"/>
      <c r="BMG122" s="5"/>
      <c r="BMH122" s="5"/>
      <c r="BMI122" s="5"/>
      <c r="BMJ122" s="5"/>
      <c r="BMK122" s="5"/>
      <c r="BML122" s="5"/>
      <c r="BMM122" s="5"/>
      <c r="BMN122" s="5"/>
      <c r="BMO122" s="5"/>
      <c r="BMP122" s="5"/>
      <c r="BMQ122" s="5"/>
      <c r="BMR122" s="5"/>
      <c r="BMS122" s="5"/>
      <c r="BMT122" s="5"/>
      <c r="BMU122" s="5"/>
      <c r="BMV122" s="5"/>
      <c r="BMW122" s="5"/>
      <c r="BMX122" s="5"/>
      <c r="BMY122" s="5"/>
      <c r="BMZ122" s="5"/>
      <c r="BNA122" s="5"/>
      <c r="BNB122" s="5"/>
      <c r="BNC122" s="5"/>
      <c r="BND122" s="5"/>
      <c r="BNE122" s="5"/>
      <c r="BNF122" s="5"/>
      <c r="BNG122" s="5"/>
      <c r="BNH122" s="5"/>
      <c r="BNI122" s="5"/>
      <c r="BNJ122" s="5"/>
      <c r="BNK122" s="5"/>
      <c r="BNL122" s="5"/>
      <c r="BNM122" s="5"/>
      <c r="BNN122" s="5"/>
      <c r="BNO122" s="5"/>
      <c r="BNP122" s="5"/>
      <c r="BNQ122" s="5"/>
      <c r="BNR122" s="5"/>
      <c r="BNS122" s="5"/>
      <c r="BNT122" s="5"/>
      <c r="BNU122" s="5"/>
      <c r="BNV122" s="5"/>
      <c r="BNW122" s="5"/>
      <c r="BNX122" s="5"/>
      <c r="BNY122" s="5"/>
      <c r="BNZ122" s="5"/>
      <c r="BOA122" s="5"/>
      <c r="BOB122" s="5"/>
      <c r="BOC122" s="5"/>
      <c r="BOD122" s="5"/>
      <c r="BOE122" s="5"/>
      <c r="BOF122" s="5"/>
      <c r="BOG122" s="5"/>
      <c r="BOH122" s="5"/>
      <c r="BOI122" s="5"/>
      <c r="BOJ122" s="5"/>
      <c r="BOK122" s="5"/>
      <c r="BOL122" s="5"/>
      <c r="BOM122" s="5"/>
      <c r="BON122" s="5"/>
      <c r="BOO122" s="5"/>
      <c r="BOP122" s="5"/>
      <c r="BOQ122" s="5"/>
      <c r="BOR122" s="5"/>
      <c r="BOS122" s="5"/>
      <c r="BOT122" s="5"/>
      <c r="BOU122" s="5"/>
      <c r="BOV122" s="5"/>
      <c r="BOW122" s="5"/>
      <c r="BOX122" s="5"/>
      <c r="BOY122" s="5"/>
      <c r="BOZ122" s="5"/>
      <c r="BPA122" s="5"/>
      <c r="BPB122" s="5"/>
      <c r="BPC122" s="5"/>
      <c r="BPD122" s="5"/>
      <c r="BPE122" s="5"/>
      <c r="BPF122" s="5"/>
      <c r="BPG122" s="5"/>
      <c r="BPH122" s="5"/>
      <c r="BPI122" s="5"/>
      <c r="BPJ122" s="5"/>
      <c r="BPK122" s="5"/>
      <c r="BPL122" s="5"/>
      <c r="BPM122" s="5"/>
      <c r="BPN122" s="5"/>
      <c r="BPO122" s="5"/>
      <c r="BPP122" s="5"/>
      <c r="BPQ122" s="5"/>
      <c r="BPR122" s="5"/>
      <c r="BPS122" s="5"/>
      <c r="BPT122" s="5"/>
      <c r="BPU122" s="5"/>
      <c r="BPV122" s="5"/>
      <c r="BPW122" s="5"/>
      <c r="BPX122" s="5"/>
      <c r="BPY122" s="5"/>
      <c r="BPZ122" s="5"/>
      <c r="BQA122" s="5"/>
      <c r="BQB122" s="5"/>
      <c r="BQC122" s="5"/>
      <c r="BQD122" s="5"/>
      <c r="BQE122" s="5"/>
      <c r="BQF122" s="5"/>
      <c r="BQG122" s="5"/>
      <c r="BQH122" s="5"/>
      <c r="BQI122" s="5"/>
      <c r="BQJ122" s="5"/>
      <c r="BQK122" s="5"/>
      <c r="BQL122" s="5"/>
      <c r="BQM122" s="5"/>
      <c r="BQN122" s="5"/>
      <c r="BQO122" s="5"/>
      <c r="BQP122" s="5"/>
      <c r="BQQ122" s="5"/>
      <c r="BQR122" s="5"/>
      <c r="BQS122" s="5"/>
      <c r="BQT122" s="5"/>
      <c r="BQU122" s="5"/>
      <c r="BQV122" s="5"/>
      <c r="BQW122" s="5"/>
      <c r="BQX122" s="5"/>
      <c r="BQY122" s="5"/>
      <c r="BQZ122" s="5"/>
      <c r="BRA122" s="5"/>
      <c r="BRB122" s="5"/>
      <c r="BRC122" s="5"/>
      <c r="BRD122" s="5"/>
      <c r="BRE122" s="5"/>
      <c r="BRF122" s="5"/>
      <c r="BRG122" s="5"/>
      <c r="BRH122" s="5"/>
      <c r="BRI122" s="5"/>
      <c r="BRJ122" s="5"/>
      <c r="BRK122" s="5"/>
      <c r="BRL122" s="5"/>
      <c r="BRM122" s="5"/>
      <c r="BRN122" s="5"/>
      <c r="BRO122" s="5"/>
      <c r="BRP122" s="5"/>
      <c r="BRQ122" s="5"/>
      <c r="BRR122" s="5"/>
      <c r="BRS122" s="5"/>
      <c r="BRT122" s="5"/>
      <c r="BRU122" s="5"/>
      <c r="BRV122" s="5"/>
      <c r="BRW122" s="5"/>
      <c r="BRX122" s="5"/>
      <c r="BRY122" s="5"/>
      <c r="BRZ122" s="5"/>
      <c r="BSA122" s="5"/>
      <c r="BSB122" s="5"/>
      <c r="BSC122" s="5"/>
      <c r="BSD122" s="5"/>
      <c r="BSE122" s="5"/>
      <c r="BSF122" s="5"/>
      <c r="BSG122" s="5"/>
      <c r="BSH122" s="5"/>
      <c r="BSI122" s="5"/>
      <c r="BSJ122" s="5"/>
      <c r="BSK122" s="5"/>
      <c r="BSL122" s="5"/>
      <c r="BSM122" s="5"/>
      <c r="BSN122" s="5"/>
      <c r="BSO122" s="5"/>
      <c r="BSP122" s="5"/>
      <c r="BSQ122" s="5"/>
      <c r="BSR122" s="5"/>
      <c r="BSS122" s="5"/>
      <c r="BST122" s="5"/>
      <c r="BSU122" s="5"/>
      <c r="BSV122" s="5"/>
      <c r="BSW122" s="5"/>
      <c r="BSX122" s="5"/>
      <c r="BSY122" s="5"/>
      <c r="BSZ122" s="5"/>
      <c r="BTA122" s="5"/>
      <c r="BTB122" s="5"/>
      <c r="BTC122" s="5"/>
      <c r="BTD122" s="5"/>
      <c r="BTE122" s="5"/>
      <c r="BTF122" s="5"/>
      <c r="BTG122" s="5"/>
      <c r="BTH122" s="5"/>
      <c r="BTI122" s="5"/>
      <c r="BTJ122" s="5"/>
      <c r="BTK122" s="5"/>
      <c r="BTL122" s="5"/>
      <c r="BTM122" s="5"/>
      <c r="BTN122" s="5"/>
      <c r="BTO122" s="5"/>
      <c r="BTP122" s="5"/>
      <c r="BTQ122" s="5"/>
      <c r="BTR122" s="5"/>
      <c r="BTS122" s="5"/>
      <c r="BTT122" s="5"/>
      <c r="BTU122" s="5"/>
      <c r="BTV122" s="5"/>
      <c r="BTW122" s="5"/>
      <c r="BTX122" s="5"/>
      <c r="BTY122" s="5"/>
      <c r="BTZ122" s="5"/>
      <c r="BUA122" s="5"/>
      <c r="BUB122" s="5"/>
      <c r="BUC122" s="5"/>
      <c r="BUD122" s="5"/>
      <c r="BUE122" s="5"/>
      <c r="BUF122" s="5"/>
      <c r="BUG122" s="5"/>
      <c r="BUH122" s="5"/>
      <c r="BUI122" s="5"/>
      <c r="BUJ122" s="5"/>
      <c r="BUK122" s="5"/>
      <c r="BUL122" s="5"/>
      <c r="BUM122" s="5"/>
      <c r="BUN122" s="5"/>
      <c r="BUO122" s="5"/>
      <c r="BUP122" s="5"/>
      <c r="BUQ122" s="5"/>
      <c r="BUR122" s="5"/>
      <c r="BUS122" s="5"/>
      <c r="BUT122" s="5"/>
      <c r="BUU122" s="5"/>
      <c r="BUV122" s="5"/>
      <c r="BUW122" s="5"/>
      <c r="BUX122" s="5"/>
      <c r="BUY122" s="5"/>
      <c r="BUZ122" s="5"/>
      <c r="BVA122" s="5"/>
      <c r="BVB122" s="5"/>
      <c r="BVC122" s="5"/>
      <c r="BVD122" s="5"/>
      <c r="BVE122" s="5"/>
      <c r="BVF122" s="5"/>
      <c r="BVG122" s="5"/>
      <c r="BVH122" s="5"/>
      <c r="BVI122" s="5"/>
      <c r="BVJ122" s="5"/>
      <c r="BVK122" s="5"/>
      <c r="BVL122" s="5"/>
      <c r="BVM122" s="5"/>
      <c r="BVN122" s="5"/>
      <c r="BVO122" s="5"/>
      <c r="BVP122" s="5"/>
      <c r="BVQ122" s="5"/>
      <c r="BVR122" s="5"/>
      <c r="BVS122" s="5"/>
      <c r="BVT122" s="5"/>
      <c r="BVU122" s="5"/>
      <c r="BVV122" s="5"/>
      <c r="BVW122" s="5"/>
      <c r="BVX122" s="5"/>
      <c r="BVY122" s="5"/>
      <c r="BVZ122" s="5"/>
      <c r="BWA122" s="5"/>
      <c r="BWB122" s="5"/>
      <c r="BWC122" s="5"/>
      <c r="BWD122" s="5"/>
      <c r="BWE122" s="5"/>
      <c r="BWF122" s="5"/>
      <c r="BWG122" s="5"/>
      <c r="BWH122" s="5"/>
      <c r="BWI122" s="5"/>
      <c r="BWJ122" s="5"/>
      <c r="BWK122" s="5"/>
      <c r="BWL122" s="5"/>
      <c r="BWM122" s="5"/>
      <c r="BWN122" s="5"/>
      <c r="BWO122" s="5"/>
      <c r="BWP122" s="5"/>
      <c r="BWQ122" s="5"/>
      <c r="BWR122" s="5"/>
      <c r="BWS122" s="5"/>
      <c r="BWT122" s="5"/>
      <c r="BWU122" s="5"/>
      <c r="BWV122" s="5"/>
      <c r="BWW122" s="5"/>
      <c r="BWX122" s="5"/>
      <c r="BWY122" s="5"/>
      <c r="BWZ122" s="5"/>
      <c r="BXA122" s="5"/>
      <c r="BXB122" s="5"/>
      <c r="BXC122" s="5"/>
      <c r="BXD122" s="5"/>
      <c r="BXE122" s="5"/>
      <c r="BXF122" s="5"/>
      <c r="BXG122" s="5"/>
      <c r="BXH122" s="5"/>
      <c r="BXI122" s="5"/>
      <c r="BXJ122" s="5"/>
      <c r="BXK122" s="5"/>
      <c r="BXL122" s="5"/>
      <c r="BXM122" s="5"/>
      <c r="BXN122" s="5"/>
      <c r="BXO122" s="5"/>
      <c r="BXP122" s="5"/>
      <c r="BXQ122" s="5"/>
      <c r="BXR122" s="5"/>
      <c r="BXS122" s="5"/>
      <c r="BXT122" s="5"/>
      <c r="BXU122" s="5"/>
      <c r="BXV122" s="5"/>
      <c r="BXW122" s="5"/>
      <c r="BXX122" s="5"/>
      <c r="BXY122" s="5"/>
      <c r="BXZ122" s="5"/>
      <c r="BYA122" s="5"/>
      <c r="BYB122" s="5"/>
      <c r="BYC122" s="5"/>
      <c r="BYD122" s="5"/>
      <c r="BYE122" s="5"/>
      <c r="BYF122" s="5"/>
      <c r="BYG122" s="5"/>
      <c r="BYH122" s="5"/>
      <c r="BYI122" s="5"/>
      <c r="BYJ122" s="5"/>
      <c r="BYK122" s="5"/>
      <c r="BYL122" s="5"/>
      <c r="BYM122" s="5"/>
      <c r="BYN122" s="5"/>
      <c r="BYO122" s="5"/>
      <c r="BYP122" s="5"/>
      <c r="BYQ122" s="5"/>
      <c r="BYR122" s="5"/>
      <c r="BYS122" s="5"/>
      <c r="BYT122" s="5"/>
      <c r="BYU122" s="5"/>
      <c r="BYV122" s="5"/>
      <c r="BYW122" s="5"/>
      <c r="BYX122" s="5"/>
      <c r="BYY122" s="5"/>
      <c r="BYZ122" s="5"/>
      <c r="BZA122" s="5"/>
      <c r="BZB122" s="5"/>
      <c r="BZC122" s="5"/>
      <c r="BZD122" s="5"/>
      <c r="BZE122" s="5"/>
      <c r="BZF122" s="5"/>
      <c r="BZG122" s="5"/>
      <c r="BZH122" s="5"/>
      <c r="BZI122" s="5"/>
      <c r="BZJ122" s="5"/>
      <c r="BZK122" s="5"/>
      <c r="BZL122" s="5"/>
      <c r="BZM122" s="5"/>
      <c r="BZN122" s="5"/>
      <c r="BZO122" s="5"/>
      <c r="BZP122" s="5"/>
      <c r="BZQ122" s="5"/>
      <c r="BZR122" s="5"/>
      <c r="BZS122" s="5"/>
      <c r="BZT122" s="5"/>
      <c r="BZU122" s="5"/>
      <c r="BZV122" s="5"/>
      <c r="BZW122" s="5"/>
      <c r="BZX122" s="5"/>
      <c r="BZY122" s="5"/>
      <c r="BZZ122" s="5"/>
      <c r="CAA122" s="5"/>
      <c r="CAB122" s="5"/>
      <c r="CAC122" s="5"/>
      <c r="CAD122" s="5"/>
      <c r="CAE122" s="5"/>
      <c r="CAF122" s="5"/>
      <c r="CAG122" s="5"/>
      <c r="CAH122" s="5"/>
      <c r="CAI122" s="5"/>
      <c r="CAJ122" s="5"/>
      <c r="CAK122" s="5"/>
      <c r="CAL122" s="5"/>
      <c r="CAM122" s="5"/>
      <c r="CAN122" s="5"/>
      <c r="CAO122" s="5"/>
      <c r="CAP122" s="5"/>
      <c r="CAQ122" s="5"/>
      <c r="CAR122" s="5"/>
      <c r="CAS122" s="5"/>
      <c r="CAT122" s="5"/>
      <c r="CAU122" s="5"/>
      <c r="CAV122" s="5"/>
      <c r="CAW122" s="5"/>
      <c r="CAX122" s="5"/>
      <c r="CAY122" s="5"/>
      <c r="CAZ122" s="5"/>
      <c r="CBA122" s="5"/>
      <c r="CBB122" s="5"/>
      <c r="CBC122" s="5"/>
      <c r="CBD122" s="5"/>
      <c r="CBE122" s="5"/>
      <c r="CBF122" s="5"/>
      <c r="CBG122" s="5"/>
      <c r="CBH122" s="5"/>
      <c r="CBI122" s="5"/>
      <c r="CBJ122" s="5"/>
      <c r="CBK122" s="5"/>
      <c r="CBL122" s="5"/>
      <c r="CBM122" s="5"/>
      <c r="CBN122" s="5"/>
      <c r="CBO122" s="5"/>
      <c r="CBP122" s="5"/>
      <c r="CBQ122" s="5"/>
      <c r="CBR122" s="5"/>
      <c r="CBS122" s="5"/>
      <c r="CBT122" s="5"/>
      <c r="CBU122" s="5"/>
      <c r="CBV122" s="5"/>
      <c r="CBW122" s="5"/>
      <c r="CBX122" s="5"/>
      <c r="CBY122" s="5"/>
      <c r="CBZ122" s="5"/>
      <c r="CCA122" s="5"/>
      <c r="CCB122" s="5"/>
      <c r="CCC122" s="5"/>
      <c r="CCD122" s="5"/>
      <c r="CCE122" s="5"/>
      <c r="CCF122" s="5"/>
      <c r="CCG122" s="5"/>
      <c r="CCH122" s="5"/>
      <c r="CCI122" s="5"/>
      <c r="CCJ122" s="5"/>
      <c r="CCK122" s="5"/>
      <c r="CCL122" s="5"/>
      <c r="CCM122" s="5"/>
      <c r="CCN122" s="5"/>
      <c r="CCO122" s="5"/>
      <c r="CCP122" s="5"/>
      <c r="CCQ122" s="5"/>
      <c r="CCR122" s="5"/>
      <c r="CCS122" s="5"/>
      <c r="CCT122" s="5"/>
      <c r="CCU122" s="5"/>
      <c r="CCV122" s="5"/>
      <c r="CCW122" s="5"/>
      <c r="CCX122" s="5"/>
      <c r="CCY122" s="5"/>
      <c r="CCZ122" s="5"/>
      <c r="CDA122" s="5"/>
      <c r="CDB122" s="5"/>
      <c r="CDC122" s="5"/>
      <c r="CDD122" s="5"/>
      <c r="CDE122" s="5"/>
      <c r="CDF122" s="5"/>
      <c r="CDG122" s="5"/>
      <c r="CDH122" s="5"/>
      <c r="CDI122" s="5"/>
      <c r="CDJ122" s="5"/>
      <c r="CDK122" s="5"/>
      <c r="CDL122" s="5"/>
      <c r="CDM122" s="5"/>
      <c r="CDN122" s="5"/>
      <c r="CDO122" s="5"/>
      <c r="CDP122" s="5"/>
      <c r="CDQ122" s="5"/>
      <c r="CDR122" s="5"/>
      <c r="CDS122" s="5"/>
      <c r="CDT122" s="5"/>
      <c r="CDU122" s="5"/>
      <c r="CDV122" s="5"/>
      <c r="CDW122" s="5"/>
      <c r="CDX122" s="5"/>
      <c r="CDY122" s="5"/>
      <c r="CDZ122" s="5"/>
      <c r="CEA122" s="5"/>
      <c r="CEB122" s="5"/>
      <c r="CEC122" s="5"/>
      <c r="CED122" s="5"/>
      <c r="CEE122" s="5"/>
      <c r="CEF122" s="5"/>
      <c r="CEG122" s="5"/>
      <c r="CEH122" s="5"/>
      <c r="CEI122" s="5"/>
      <c r="CEJ122" s="5"/>
      <c r="CEK122" s="5"/>
      <c r="CEL122" s="5"/>
      <c r="CEM122" s="5"/>
      <c r="CEN122" s="5"/>
      <c r="CEO122" s="5"/>
      <c r="CEP122" s="5"/>
      <c r="CEQ122" s="5"/>
      <c r="CER122" s="5"/>
      <c r="CES122" s="5"/>
      <c r="CET122" s="5"/>
      <c r="CEU122" s="5"/>
      <c r="CEV122" s="5"/>
      <c r="CEW122" s="5"/>
      <c r="CEX122" s="5"/>
      <c r="CEY122" s="5"/>
      <c r="CEZ122" s="5"/>
      <c r="CFA122" s="5"/>
      <c r="CFB122" s="5"/>
      <c r="CFC122" s="5"/>
      <c r="CFD122" s="5"/>
      <c r="CFE122" s="5"/>
      <c r="CFF122" s="5"/>
      <c r="CFG122" s="5"/>
      <c r="CFH122" s="5"/>
      <c r="CFI122" s="5"/>
      <c r="CFJ122" s="5"/>
      <c r="CFK122" s="5"/>
      <c r="CFL122" s="5"/>
      <c r="CFM122" s="5"/>
      <c r="CFN122" s="5"/>
      <c r="CFO122" s="5"/>
      <c r="CFP122" s="5"/>
      <c r="CFQ122" s="5"/>
      <c r="CFR122" s="5"/>
      <c r="CFS122" s="5"/>
      <c r="CFT122" s="5"/>
      <c r="CFU122" s="5"/>
      <c r="CFV122" s="5"/>
      <c r="CFW122" s="5"/>
      <c r="CFX122" s="5"/>
      <c r="CFY122" s="5"/>
      <c r="CFZ122" s="5"/>
      <c r="CGA122" s="5"/>
      <c r="CGB122" s="5"/>
      <c r="CGC122" s="5"/>
      <c r="CGD122" s="5"/>
      <c r="CGE122" s="5"/>
      <c r="CGF122" s="5"/>
      <c r="CGG122" s="5"/>
      <c r="CGH122" s="5"/>
      <c r="CGI122" s="5"/>
      <c r="CGJ122" s="5"/>
      <c r="CGK122" s="5"/>
      <c r="CGL122" s="5"/>
      <c r="CGM122" s="5"/>
      <c r="CGN122" s="5"/>
      <c r="CGO122" s="5"/>
      <c r="CGP122" s="5"/>
      <c r="CGQ122" s="5"/>
      <c r="CGR122" s="5"/>
      <c r="CGS122" s="5"/>
      <c r="CGT122" s="5"/>
      <c r="CGU122" s="5"/>
      <c r="CGV122" s="5"/>
      <c r="CGW122" s="5"/>
      <c r="CGX122" s="5"/>
      <c r="CGY122" s="5"/>
      <c r="CGZ122" s="5"/>
      <c r="CHA122" s="5"/>
      <c r="CHB122" s="5"/>
      <c r="CHC122" s="5"/>
      <c r="CHD122" s="5"/>
      <c r="CHE122" s="5"/>
      <c r="CHF122" s="5"/>
      <c r="CHG122" s="5"/>
      <c r="CHH122" s="5"/>
      <c r="CHI122" s="5"/>
      <c r="CHJ122" s="5"/>
      <c r="CHK122" s="5"/>
      <c r="CHL122" s="5"/>
      <c r="CHM122" s="5"/>
      <c r="CHN122" s="5"/>
      <c r="CHO122" s="5"/>
      <c r="CHP122" s="5"/>
      <c r="CHQ122" s="5"/>
      <c r="CHR122" s="5"/>
      <c r="CHS122" s="5"/>
      <c r="CHT122" s="5"/>
      <c r="CHU122" s="5"/>
      <c r="CHV122" s="5"/>
      <c r="CHW122" s="5"/>
      <c r="CHX122" s="5"/>
      <c r="CHY122" s="5"/>
      <c r="CHZ122" s="5"/>
      <c r="CIA122" s="5"/>
      <c r="CIB122" s="5"/>
      <c r="CIC122" s="5"/>
      <c r="CID122" s="5"/>
      <c r="CIE122" s="5"/>
      <c r="CIF122" s="5"/>
      <c r="CIG122" s="5"/>
      <c r="CIH122" s="5"/>
      <c r="CII122" s="5"/>
      <c r="CIJ122" s="5"/>
      <c r="CIK122" s="5"/>
      <c r="CIL122" s="5"/>
      <c r="CIM122" s="5"/>
      <c r="CIN122" s="5"/>
      <c r="CIO122" s="5"/>
      <c r="CIP122" s="5"/>
      <c r="CIQ122" s="5"/>
      <c r="CIR122" s="5"/>
      <c r="CIS122" s="5"/>
      <c r="CIT122" s="5"/>
      <c r="CIU122" s="5"/>
      <c r="CIV122" s="5"/>
      <c r="CIW122" s="5"/>
      <c r="CIX122" s="5"/>
      <c r="CIY122" s="5"/>
      <c r="CIZ122" s="5"/>
      <c r="CJA122" s="5"/>
      <c r="CJB122" s="5"/>
      <c r="CJC122" s="5"/>
      <c r="CJD122" s="5"/>
      <c r="CJE122" s="5"/>
      <c r="CJF122" s="5"/>
      <c r="CJG122" s="5"/>
      <c r="CJH122" s="5"/>
      <c r="CJI122" s="5"/>
      <c r="CJJ122" s="5"/>
      <c r="CJK122" s="5"/>
      <c r="CJL122" s="5"/>
      <c r="CJM122" s="5"/>
      <c r="CJN122" s="5"/>
      <c r="CJO122" s="5"/>
      <c r="CJP122" s="5"/>
      <c r="CJQ122" s="5"/>
      <c r="CJR122" s="5"/>
      <c r="CJS122" s="5"/>
      <c r="CJT122" s="5"/>
      <c r="CJU122" s="5"/>
      <c r="CJV122" s="5"/>
      <c r="CJW122" s="5"/>
      <c r="CJX122" s="5"/>
      <c r="CJY122" s="5"/>
      <c r="CJZ122" s="5"/>
      <c r="CKA122" s="5"/>
      <c r="CKB122" s="5"/>
      <c r="CKC122" s="5"/>
      <c r="CKD122" s="5"/>
      <c r="CKE122" s="5"/>
      <c r="CKF122" s="5"/>
      <c r="CKG122" s="5"/>
      <c r="CKH122" s="5"/>
      <c r="CKI122" s="5"/>
      <c r="CKJ122" s="5"/>
      <c r="CKK122" s="5"/>
      <c r="CKL122" s="5"/>
      <c r="CKM122" s="5"/>
      <c r="CKN122" s="5"/>
      <c r="CKO122" s="5"/>
      <c r="CKP122" s="5"/>
      <c r="CKQ122" s="5"/>
      <c r="CKR122" s="5"/>
      <c r="CKS122" s="5"/>
      <c r="CKT122" s="5"/>
      <c r="CKU122" s="5"/>
      <c r="CKV122" s="5"/>
      <c r="CKW122" s="5"/>
      <c r="CKX122" s="5"/>
      <c r="CKY122" s="5"/>
      <c r="CKZ122" s="5"/>
      <c r="CLA122" s="5"/>
      <c r="CLB122" s="5"/>
      <c r="CLC122" s="5"/>
      <c r="CLD122" s="5"/>
      <c r="CLE122" s="5"/>
      <c r="CLF122" s="5"/>
      <c r="CLG122" s="5"/>
      <c r="CLH122" s="5"/>
      <c r="CLI122" s="5"/>
      <c r="CLJ122" s="5"/>
      <c r="CLK122" s="5"/>
      <c r="CLL122" s="5"/>
      <c r="CLM122" s="5"/>
      <c r="CLN122" s="5"/>
      <c r="CLO122" s="5"/>
      <c r="CLP122" s="5"/>
      <c r="CLQ122" s="5"/>
      <c r="CLR122" s="5"/>
      <c r="CLS122" s="5"/>
      <c r="CLT122" s="5"/>
      <c r="CLU122" s="5"/>
      <c r="CLV122" s="5"/>
      <c r="CLW122" s="5"/>
      <c r="CLX122" s="5"/>
      <c r="CLY122" s="5"/>
      <c r="CLZ122" s="5"/>
      <c r="CMA122" s="5"/>
      <c r="CMB122" s="5"/>
      <c r="CMC122" s="5"/>
      <c r="CMD122" s="5"/>
      <c r="CME122" s="5"/>
      <c r="CMF122" s="5"/>
      <c r="CMG122" s="5"/>
      <c r="CMH122" s="5"/>
      <c r="CMI122" s="5"/>
      <c r="CMJ122" s="5"/>
      <c r="CMK122" s="5"/>
      <c r="CML122" s="5"/>
      <c r="CMM122" s="5"/>
      <c r="CMN122" s="5"/>
      <c r="CMO122" s="5"/>
      <c r="CMP122" s="5"/>
      <c r="CMQ122" s="5"/>
      <c r="CMR122" s="5"/>
      <c r="CMS122" s="5"/>
      <c r="CMT122" s="5"/>
      <c r="CMU122" s="5"/>
      <c r="CMV122" s="5"/>
      <c r="CMW122" s="5"/>
      <c r="CMX122" s="5"/>
      <c r="CMY122" s="5"/>
      <c r="CMZ122" s="5"/>
      <c r="CNA122" s="5"/>
      <c r="CNB122" s="5"/>
      <c r="CNC122" s="5"/>
      <c r="CND122" s="5"/>
      <c r="CNE122" s="5"/>
      <c r="CNF122" s="5"/>
      <c r="CNG122" s="5"/>
      <c r="CNH122" s="5"/>
      <c r="CNI122" s="5"/>
      <c r="CNJ122" s="5"/>
      <c r="CNK122" s="5"/>
      <c r="CNL122" s="5"/>
      <c r="CNM122" s="5"/>
      <c r="CNN122" s="5"/>
      <c r="CNO122" s="5"/>
      <c r="CNP122" s="5"/>
      <c r="CNQ122" s="5"/>
      <c r="CNR122" s="5"/>
      <c r="CNS122" s="5"/>
      <c r="CNT122" s="5"/>
      <c r="CNU122" s="5"/>
      <c r="CNV122" s="5"/>
      <c r="CNW122" s="5"/>
      <c r="CNX122" s="5"/>
      <c r="CNY122" s="5"/>
      <c r="CNZ122" s="5"/>
      <c r="COA122" s="5"/>
      <c r="COB122" s="5"/>
      <c r="COC122" s="5"/>
      <c r="COD122" s="5"/>
      <c r="COE122" s="5"/>
      <c r="COF122" s="5"/>
      <c r="COG122" s="5"/>
      <c r="COH122" s="5"/>
      <c r="COI122" s="5"/>
      <c r="COJ122" s="5"/>
      <c r="COK122" s="5"/>
      <c r="COL122" s="5"/>
      <c r="COM122" s="5"/>
      <c r="CON122" s="5"/>
      <c r="COO122" s="5"/>
      <c r="COP122" s="5"/>
      <c r="COQ122" s="5"/>
      <c r="COR122" s="5"/>
      <c r="COS122" s="5"/>
      <c r="COT122" s="5"/>
      <c r="COU122" s="5"/>
      <c r="COV122" s="5"/>
      <c r="COW122" s="5"/>
      <c r="COX122" s="5"/>
      <c r="COY122" s="5"/>
      <c r="COZ122" s="5"/>
      <c r="CPA122" s="5"/>
      <c r="CPB122" s="5"/>
      <c r="CPC122" s="5"/>
      <c r="CPD122" s="5"/>
      <c r="CPE122" s="5"/>
      <c r="CPF122" s="5"/>
      <c r="CPG122" s="5"/>
      <c r="CPH122" s="5"/>
      <c r="CPI122" s="5"/>
      <c r="CPJ122" s="5"/>
      <c r="CPK122" s="5"/>
      <c r="CPL122" s="5"/>
      <c r="CPM122" s="5"/>
      <c r="CPN122" s="5"/>
      <c r="CPO122" s="5"/>
      <c r="CPP122" s="5"/>
      <c r="CPQ122" s="5"/>
      <c r="CPR122" s="5"/>
      <c r="CPS122" s="5"/>
      <c r="CPT122" s="5"/>
      <c r="CPU122" s="5"/>
      <c r="CPV122" s="5"/>
      <c r="CPW122" s="5"/>
      <c r="CPX122" s="5"/>
      <c r="CPY122" s="5"/>
      <c r="CPZ122" s="5"/>
      <c r="CQA122" s="5"/>
      <c r="CQB122" s="5"/>
      <c r="CQC122" s="5"/>
      <c r="CQD122" s="5"/>
      <c r="CQE122" s="5"/>
      <c r="CQF122" s="5"/>
      <c r="CQG122" s="5"/>
      <c r="CQH122" s="5"/>
      <c r="CQI122" s="5"/>
      <c r="CQJ122" s="5"/>
      <c r="CQK122" s="5"/>
      <c r="CQL122" s="5"/>
      <c r="CQM122" s="5"/>
      <c r="CQN122" s="5"/>
      <c r="CQO122" s="5"/>
      <c r="CQP122" s="5"/>
      <c r="CQQ122" s="5"/>
      <c r="CQR122" s="5"/>
      <c r="CQS122" s="5"/>
      <c r="CQT122" s="5"/>
      <c r="CQU122" s="5"/>
      <c r="CQV122" s="5"/>
      <c r="CQW122" s="5"/>
      <c r="CQX122" s="5"/>
      <c r="CQY122" s="5"/>
      <c r="CQZ122" s="5"/>
      <c r="CRA122" s="5"/>
      <c r="CRB122" s="5"/>
      <c r="CRC122" s="5"/>
      <c r="CRD122" s="5"/>
      <c r="CRE122" s="5"/>
      <c r="CRF122" s="5"/>
      <c r="CRG122" s="5"/>
      <c r="CRH122" s="5"/>
      <c r="CRI122" s="5"/>
      <c r="CRJ122" s="5"/>
      <c r="CRK122" s="5"/>
      <c r="CRL122" s="5"/>
      <c r="CRM122" s="5"/>
      <c r="CRN122" s="5"/>
      <c r="CRO122" s="5"/>
      <c r="CRP122" s="5"/>
      <c r="CRQ122" s="5"/>
      <c r="CRR122" s="5"/>
      <c r="CRS122" s="5"/>
      <c r="CRT122" s="5"/>
      <c r="CRU122" s="5"/>
      <c r="CRV122" s="5"/>
      <c r="CRW122" s="5"/>
      <c r="CRX122" s="5"/>
      <c r="CRY122" s="5"/>
      <c r="CRZ122" s="5"/>
      <c r="CSA122" s="5"/>
      <c r="CSB122" s="5"/>
      <c r="CSC122" s="5"/>
      <c r="CSD122" s="5"/>
      <c r="CSE122" s="5"/>
      <c r="CSF122" s="5"/>
      <c r="CSG122" s="5"/>
      <c r="CSH122" s="5"/>
      <c r="CSI122" s="5"/>
      <c r="CSJ122" s="5"/>
      <c r="CSK122" s="5"/>
      <c r="CSL122" s="5"/>
      <c r="CSM122" s="5"/>
      <c r="CSN122" s="5"/>
      <c r="CSO122" s="5"/>
      <c r="CSP122" s="5"/>
      <c r="CSQ122" s="5"/>
      <c r="CSR122" s="5"/>
      <c r="CSS122" s="5"/>
      <c r="CST122" s="5"/>
      <c r="CSU122" s="5"/>
      <c r="CSV122" s="5"/>
      <c r="CSW122" s="5"/>
      <c r="CSX122" s="5"/>
      <c r="CSY122" s="5"/>
      <c r="CSZ122" s="5"/>
      <c r="CTA122" s="5"/>
      <c r="CTB122" s="5"/>
      <c r="CTC122" s="5"/>
      <c r="CTD122" s="5"/>
      <c r="CTE122" s="5"/>
      <c r="CTF122" s="5"/>
      <c r="CTG122" s="5"/>
      <c r="CTH122" s="5"/>
      <c r="CTI122" s="5"/>
      <c r="CTJ122" s="5"/>
      <c r="CTK122" s="5"/>
      <c r="CTL122" s="5"/>
      <c r="CTM122" s="5"/>
      <c r="CTN122" s="5"/>
      <c r="CTO122" s="5"/>
      <c r="CTP122" s="5"/>
      <c r="CTQ122" s="5"/>
      <c r="CTR122" s="5"/>
      <c r="CTS122" s="5"/>
      <c r="CTT122" s="5"/>
      <c r="CTU122" s="5"/>
      <c r="CTV122" s="5"/>
      <c r="CTW122" s="5"/>
      <c r="CTX122" s="5"/>
      <c r="CTY122" s="5"/>
      <c r="CTZ122" s="5"/>
      <c r="CUA122" s="5"/>
      <c r="CUB122" s="5"/>
      <c r="CUC122" s="5"/>
      <c r="CUD122" s="5"/>
      <c r="CUE122" s="5"/>
      <c r="CUF122" s="5"/>
      <c r="CUG122" s="5"/>
      <c r="CUH122" s="5"/>
      <c r="CUI122" s="5"/>
      <c r="CUJ122" s="5"/>
      <c r="CUK122" s="5"/>
      <c r="CUL122" s="5"/>
      <c r="CUM122" s="5"/>
      <c r="CUN122" s="5"/>
      <c r="CUO122" s="5"/>
      <c r="CUP122" s="5"/>
      <c r="CUQ122" s="5"/>
      <c r="CUR122" s="5"/>
      <c r="CUS122" s="5"/>
      <c r="CUT122" s="5"/>
      <c r="CUU122" s="5"/>
      <c r="CUV122" s="5"/>
      <c r="CUW122" s="5"/>
      <c r="CUX122" s="5"/>
      <c r="CUY122" s="5"/>
      <c r="CUZ122" s="5"/>
      <c r="CVA122" s="5"/>
      <c r="CVB122" s="5"/>
      <c r="CVC122" s="5"/>
      <c r="CVD122" s="5"/>
      <c r="CVE122" s="5"/>
      <c r="CVF122" s="5"/>
      <c r="CVG122" s="5"/>
      <c r="CVH122" s="5"/>
      <c r="CVI122" s="5"/>
      <c r="CVJ122" s="5"/>
      <c r="CVK122" s="5"/>
      <c r="CVL122" s="5"/>
      <c r="CVM122" s="5"/>
      <c r="CVN122" s="5"/>
      <c r="CVO122" s="5"/>
      <c r="CVP122" s="5"/>
      <c r="CVQ122" s="5"/>
      <c r="CVR122" s="5"/>
      <c r="CVS122" s="5"/>
      <c r="CVT122" s="5"/>
      <c r="CVU122" s="5"/>
      <c r="CVV122" s="5"/>
      <c r="CVW122" s="5"/>
      <c r="CVX122" s="5"/>
      <c r="CVY122" s="5"/>
      <c r="CVZ122" s="5"/>
      <c r="CWA122" s="5"/>
      <c r="CWB122" s="5"/>
      <c r="CWC122" s="5"/>
      <c r="CWD122" s="5"/>
      <c r="CWE122" s="5"/>
      <c r="CWF122" s="5"/>
      <c r="CWG122" s="5"/>
      <c r="CWH122" s="5"/>
      <c r="CWI122" s="5"/>
      <c r="CWJ122" s="5"/>
      <c r="CWK122" s="5"/>
      <c r="CWL122" s="5"/>
      <c r="CWM122" s="5"/>
      <c r="CWN122" s="5"/>
      <c r="CWO122" s="5"/>
      <c r="CWP122" s="5"/>
      <c r="CWQ122" s="5"/>
      <c r="CWR122" s="5"/>
      <c r="CWS122" s="5"/>
      <c r="CWT122" s="5"/>
      <c r="CWU122" s="5"/>
      <c r="CWV122" s="5"/>
      <c r="CWW122" s="5"/>
      <c r="CWX122" s="5"/>
      <c r="CWY122" s="5"/>
      <c r="CWZ122" s="5"/>
      <c r="CXA122" s="5"/>
      <c r="CXB122" s="5"/>
      <c r="CXC122" s="5"/>
      <c r="CXD122" s="5"/>
      <c r="CXE122" s="5"/>
      <c r="CXF122" s="5"/>
      <c r="CXG122" s="5"/>
      <c r="CXH122" s="5"/>
      <c r="CXI122" s="5"/>
      <c r="CXJ122" s="5"/>
      <c r="CXK122" s="5"/>
      <c r="CXL122" s="5"/>
      <c r="CXM122" s="5"/>
      <c r="CXN122" s="5"/>
      <c r="CXO122" s="5"/>
      <c r="CXP122" s="5"/>
      <c r="CXQ122" s="5"/>
      <c r="CXR122" s="5"/>
      <c r="CXS122" s="5"/>
      <c r="CXT122" s="5"/>
      <c r="CXU122" s="5"/>
      <c r="CXV122" s="5"/>
      <c r="CXW122" s="5"/>
      <c r="CXX122" s="5"/>
      <c r="CXY122" s="5"/>
      <c r="CXZ122" s="5"/>
      <c r="CYA122" s="5"/>
      <c r="CYB122" s="5"/>
      <c r="CYC122" s="5"/>
      <c r="CYD122" s="5"/>
      <c r="CYE122" s="5"/>
      <c r="CYF122" s="5"/>
      <c r="CYG122" s="5"/>
      <c r="CYH122" s="5"/>
      <c r="CYI122" s="5"/>
      <c r="CYJ122" s="5"/>
      <c r="CYK122" s="5"/>
      <c r="CYL122" s="5"/>
      <c r="CYM122" s="5"/>
      <c r="CYN122" s="5"/>
      <c r="CYO122" s="5"/>
      <c r="CYP122" s="5"/>
      <c r="CYQ122" s="5"/>
      <c r="CYR122" s="5"/>
      <c r="CYS122" s="5"/>
      <c r="CYT122" s="5"/>
      <c r="CYU122" s="5"/>
      <c r="CYV122" s="5"/>
      <c r="CYW122" s="5"/>
      <c r="CYX122" s="5"/>
      <c r="CYY122" s="5"/>
      <c r="CYZ122" s="5"/>
      <c r="CZA122" s="5"/>
      <c r="CZB122" s="5"/>
      <c r="CZC122" s="5"/>
      <c r="CZD122" s="5"/>
      <c r="CZE122" s="5"/>
      <c r="CZF122" s="5"/>
      <c r="CZG122" s="5"/>
      <c r="CZH122" s="5"/>
      <c r="CZI122" s="5"/>
      <c r="CZJ122" s="5"/>
      <c r="CZK122" s="5"/>
      <c r="CZL122" s="5"/>
      <c r="CZM122" s="5"/>
      <c r="CZN122" s="5"/>
      <c r="CZO122" s="5"/>
      <c r="CZP122" s="5"/>
      <c r="CZQ122" s="5"/>
      <c r="CZR122" s="5"/>
      <c r="CZS122" s="5"/>
      <c r="CZT122" s="5"/>
      <c r="CZU122" s="5"/>
      <c r="CZV122" s="5"/>
      <c r="CZW122" s="5"/>
      <c r="CZX122" s="5"/>
      <c r="CZY122" s="5"/>
      <c r="CZZ122" s="5"/>
      <c r="DAA122" s="5"/>
      <c r="DAB122" s="5"/>
      <c r="DAC122" s="5"/>
      <c r="DAD122" s="5"/>
      <c r="DAE122" s="5"/>
      <c r="DAF122" s="5"/>
      <c r="DAG122" s="5"/>
      <c r="DAH122" s="5"/>
      <c r="DAI122" s="5"/>
      <c r="DAJ122" s="5"/>
      <c r="DAK122" s="5"/>
      <c r="DAL122" s="5"/>
      <c r="DAM122" s="5"/>
      <c r="DAN122" s="5"/>
      <c r="DAO122" s="5"/>
      <c r="DAP122" s="5"/>
      <c r="DAQ122" s="5"/>
      <c r="DAR122" s="5"/>
      <c r="DAS122" s="5"/>
      <c r="DAT122" s="5"/>
      <c r="DAU122" s="5"/>
      <c r="DAV122" s="5"/>
      <c r="DAW122" s="5"/>
      <c r="DAX122" s="5"/>
      <c r="DAY122" s="5"/>
      <c r="DAZ122" s="5"/>
      <c r="DBA122" s="5"/>
      <c r="DBB122" s="5"/>
      <c r="DBC122" s="5"/>
      <c r="DBD122" s="5"/>
      <c r="DBE122" s="5"/>
      <c r="DBF122" s="5"/>
      <c r="DBG122" s="5"/>
      <c r="DBH122" s="5"/>
      <c r="DBI122" s="5"/>
      <c r="DBJ122" s="5"/>
      <c r="DBK122" s="5"/>
      <c r="DBL122" s="5"/>
      <c r="DBM122" s="5"/>
      <c r="DBN122" s="5"/>
      <c r="DBO122" s="5"/>
      <c r="DBP122" s="5"/>
      <c r="DBQ122" s="5"/>
      <c r="DBR122" s="5"/>
      <c r="DBS122" s="5"/>
      <c r="DBT122" s="5"/>
      <c r="DBU122" s="5"/>
      <c r="DBV122" s="5"/>
      <c r="DBW122" s="5"/>
      <c r="DBX122" s="5"/>
      <c r="DBY122" s="5"/>
      <c r="DBZ122" s="5"/>
      <c r="DCA122" s="5"/>
      <c r="DCB122" s="5"/>
      <c r="DCC122" s="5"/>
      <c r="DCD122" s="5"/>
      <c r="DCE122" s="5"/>
      <c r="DCF122" s="5"/>
      <c r="DCG122" s="5"/>
      <c r="DCH122" s="5"/>
      <c r="DCI122" s="5"/>
      <c r="DCJ122" s="5"/>
      <c r="DCK122" s="5"/>
      <c r="DCL122" s="5"/>
      <c r="DCM122" s="5"/>
      <c r="DCN122" s="5"/>
      <c r="DCO122" s="5"/>
      <c r="DCP122" s="5"/>
      <c r="DCQ122" s="5"/>
      <c r="DCR122" s="5"/>
      <c r="DCS122" s="5"/>
      <c r="DCT122" s="5"/>
      <c r="DCU122" s="5"/>
      <c r="DCV122" s="5"/>
      <c r="DCW122" s="5"/>
      <c r="DCX122" s="5"/>
      <c r="DCY122" s="5"/>
      <c r="DCZ122" s="5"/>
      <c r="DDA122" s="5"/>
      <c r="DDB122" s="5"/>
      <c r="DDC122" s="5"/>
      <c r="DDD122" s="5"/>
      <c r="DDE122" s="5"/>
      <c r="DDF122" s="5"/>
      <c r="DDG122" s="5"/>
      <c r="DDH122" s="5"/>
      <c r="DDI122" s="5"/>
      <c r="DDJ122" s="5"/>
      <c r="DDK122" s="5"/>
      <c r="DDL122" s="5"/>
      <c r="DDM122" s="5"/>
      <c r="DDN122" s="5"/>
      <c r="DDO122" s="5"/>
      <c r="DDP122" s="5"/>
      <c r="DDQ122" s="5"/>
      <c r="DDR122" s="5"/>
      <c r="DDS122" s="5"/>
      <c r="DDT122" s="5"/>
      <c r="DDU122" s="5"/>
      <c r="DDV122" s="5"/>
      <c r="DDW122" s="5"/>
      <c r="DDX122" s="5"/>
      <c r="DDY122" s="5"/>
      <c r="DDZ122" s="5"/>
      <c r="DEA122" s="5"/>
      <c r="DEB122" s="5"/>
      <c r="DEC122" s="5"/>
      <c r="DED122" s="5"/>
      <c r="DEE122" s="5"/>
      <c r="DEF122" s="5"/>
      <c r="DEG122" s="5"/>
      <c r="DEH122" s="5"/>
      <c r="DEI122" s="5"/>
      <c r="DEJ122" s="5"/>
      <c r="DEK122" s="5"/>
      <c r="DEL122" s="5"/>
      <c r="DEM122" s="5"/>
      <c r="DEN122" s="5"/>
      <c r="DEO122" s="5"/>
      <c r="DEP122" s="5"/>
      <c r="DEQ122" s="5"/>
      <c r="DER122" s="5"/>
      <c r="DES122" s="5"/>
      <c r="DET122" s="5"/>
      <c r="DEU122" s="5"/>
      <c r="DEV122" s="5"/>
      <c r="DEW122" s="5"/>
      <c r="DEX122" s="5"/>
      <c r="DEY122" s="5"/>
      <c r="DEZ122" s="5"/>
      <c r="DFA122" s="5"/>
      <c r="DFB122" s="5"/>
      <c r="DFC122" s="5"/>
      <c r="DFD122" s="5"/>
      <c r="DFE122" s="5"/>
      <c r="DFF122" s="5"/>
      <c r="DFG122" s="5"/>
      <c r="DFH122" s="5"/>
      <c r="DFI122" s="5"/>
      <c r="DFJ122" s="5"/>
      <c r="DFK122" s="5"/>
      <c r="DFL122" s="5"/>
      <c r="DFM122" s="5"/>
      <c r="DFN122" s="5"/>
      <c r="DFO122" s="5"/>
      <c r="DFP122" s="5"/>
      <c r="DFQ122" s="5"/>
      <c r="DFR122" s="5"/>
      <c r="DFS122" s="5"/>
      <c r="DFT122" s="5"/>
      <c r="DFU122" s="5"/>
      <c r="DFV122" s="5"/>
      <c r="DFW122" s="5"/>
      <c r="DFX122" s="5"/>
      <c r="DFY122" s="5"/>
      <c r="DFZ122" s="5"/>
      <c r="DGA122" s="5"/>
      <c r="DGB122" s="5"/>
      <c r="DGC122" s="5"/>
      <c r="DGD122" s="5"/>
      <c r="DGE122" s="5"/>
      <c r="DGF122" s="5"/>
      <c r="DGG122" s="5"/>
      <c r="DGH122" s="5"/>
      <c r="DGI122" s="5"/>
      <c r="DGJ122" s="5"/>
      <c r="DGK122" s="5"/>
      <c r="DGL122" s="5"/>
      <c r="DGM122" s="5"/>
      <c r="DGN122" s="5"/>
      <c r="DGO122" s="5"/>
      <c r="DGP122" s="5"/>
      <c r="DGQ122" s="5"/>
      <c r="DGR122" s="5"/>
      <c r="DGS122" s="5"/>
      <c r="DGT122" s="5"/>
      <c r="DGU122" s="5"/>
      <c r="DGV122" s="5"/>
      <c r="DGW122" s="5"/>
      <c r="DGX122" s="5"/>
      <c r="DGY122" s="5"/>
      <c r="DGZ122" s="5"/>
      <c r="DHA122" s="5"/>
      <c r="DHB122" s="5"/>
      <c r="DHC122" s="5"/>
      <c r="DHD122" s="5"/>
      <c r="DHE122" s="5"/>
      <c r="DHF122" s="5"/>
      <c r="DHG122" s="5"/>
      <c r="DHH122" s="5"/>
      <c r="DHI122" s="5"/>
      <c r="DHJ122" s="5"/>
      <c r="DHK122" s="5"/>
      <c r="DHL122" s="5"/>
      <c r="DHM122" s="5"/>
      <c r="DHN122" s="5"/>
      <c r="DHO122" s="5"/>
      <c r="DHP122" s="5"/>
      <c r="DHQ122" s="5"/>
      <c r="DHR122" s="5"/>
      <c r="DHS122" s="5"/>
      <c r="DHT122" s="5"/>
      <c r="DHU122" s="5"/>
      <c r="DHV122" s="5"/>
      <c r="DHW122" s="5"/>
      <c r="DHX122" s="5"/>
      <c r="DHY122" s="5"/>
      <c r="DHZ122" s="5"/>
      <c r="DIA122" s="5"/>
      <c r="DIB122" s="5"/>
      <c r="DIC122" s="5"/>
      <c r="DID122" s="5"/>
      <c r="DIE122" s="5"/>
      <c r="DIF122" s="5"/>
      <c r="DIG122" s="5"/>
      <c r="DIH122" s="5"/>
      <c r="DII122" s="5"/>
      <c r="DIJ122" s="5"/>
      <c r="DIK122" s="5"/>
      <c r="DIL122" s="5"/>
      <c r="DIM122" s="5"/>
      <c r="DIN122" s="5"/>
      <c r="DIO122" s="5"/>
      <c r="DIP122" s="5"/>
      <c r="DIQ122" s="5"/>
      <c r="DIR122" s="5"/>
      <c r="DIS122" s="5"/>
      <c r="DIT122" s="5"/>
      <c r="DIU122" s="5"/>
      <c r="DIV122" s="5"/>
      <c r="DIW122" s="5"/>
      <c r="DIX122" s="5"/>
      <c r="DIY122" s="5"/>
      <c r="DIZ122" s="5"/>
      <c r="DJA122" s="5"/>
      <c r="DJB122" s="5"/>
      <c r="DJC122" s="5"/>
      <c r="DJD122" s="5"/>
      <c r="DJE122" s="5"/>
      <c r="DJF122" s="5"/>
      <c r="DJG122" s="5"/>
      <c r="DJH122" s="5"/>
      <c r="DJI122" s="5"/>
      <c r="DJJ122" s="5"/>
      <c r="DJK122" s="5"/>
      <c r="DJL122" s="5"/>
      <c r="DJM122" s="5"/>
      <c r="DJN122" s="5"/>
      <c r="DJO122" s="5"/>
      <c r="DJP122" s="5"/>
      <c r="DJQ122" s="5"/>
      <c r="DJR122" s="5"/>
      <c r="DJS122" s="5"/>
      <c r="DJT122" s="5"/>
      <c r="DJU122" s="5"/>
      <c r="DJV122" s="5"/>
      <c r="DJW122" s="5"/>
      <c r="DJX122" s="5"/>
      <c r="DJY122" s="5"/>
      <c r="DJZ122" s="5"/>
      <c r="DKA122" s="5"/>
      <c r="DKB122" s="5"/>
      <c r="DKC122" s="5"/>
      <c r="DKD122" s="5"/>
      <c r="DKE122" s="5"/>
      <c r="DKF122" s="5"/>
      <c r="DKG122" s="5"/>
      <c r="DKH122" s="5"/>
      <c r="DKI122" s="5"/>
      <c r="DKJ122" s="5"/>
      <c r="DKK122" s="5"/>
      <c r="DKL122" s="5"/>
      <c r="DKM122" s="5"/>
      <c r="DKN122" s="5"/>
      <c r="DKO122" s="5"/>
      <c r="DKP122" s="5"/>
      <c r="DKQ122" s="5"/>
      <c r="DKR122" s="5"/>
      <c r="DKS122" s="5"/>
      <c r="DKT122" s="5"/>
      <c r="DKU122" s="5"/>
      <c r="DKV122" s="5"/>
      <c r="DKW122" s="5"/>
      <c r="DKX122" s="5"/>
      <c r="DKY122" s="5"/>
      <c r="DKZ122" s="5"/>
      <c r="DLA122" s="5"/>
      <c r="DLB122" s="5"/>
      <c r="DLC122" s="5"/>
      <c r="DLD122" s="5"/>
      <c r="DLE122" s="5"/>
      <c r="DLF122" s="5"/>
      <c r="DLG122" s="5"/>
      <c r="DLH122" s="5"/>
      <c r="DLI122" s="5"/>
      <c r="DLJ122" s="5"/>
      <c r="DLK122" s="5"/>
      <c r="DLL122" s="5"/>
      <c r="DLM122" s="5"/>
      <c r="DLN122" s="5"/>
      <c r="DLO122" s="5"/>
      <c r="DLP122" s="5"/>
      <c r="DLQ122" s="5"/>
      <c r="DLR122" s="5"/>
      <c r="DLS122" s="5"/>
      <c r="DLT122" s="5"/>
      <c r="DLU122" s="5"/>
      <c r="DLV122" s="5"/>
      <c r="DLW122" s="5"/>
      <c r="DLX122" s="5"/>
      <c r="DLY122" s="5"/>
      <c r="DLZ122" s="5"/>
      <c r="DMA122" s="5"/>
      <c r="DMB122" s="5"/>
      <c r="DMC122" s="5"/>
      <c r="DMD122" s="5"/>
      <c r="DME122" s="5"/>
      <c r="DMF122" s="5"/>
      <c r="DMG122" s="5"/>
      <c r="DMH122" s="5"/>
      <c r="DMI122" s="5"/>
      <c r="DMJ122" s="5"/>
      <c r="DMK122" s="5"/>
      <c r="DML122" s="5"/>
      <c r="DMM122" s="5"/>
      <c r="DMN122" s="5"/>
      <c r="DMO122" s="5"/>
      <c r="DMP122" s="5"/>
      <c r="DMQ122" s="5"/>
      <c r="DMR122" s="5"/>
      <c r="DMS122" s="5"/>
      <c r="DMT122" s="5"/>
      <c r="DMU122" s="5"/>
      <c r="DMV122" s="5"/>
      <c r="DMW122" s="5"/>
      <c r="DMX122" s="5"/>
      <c r="DMY122" s="5"/>
      <c r="DMZ122" s="5"/>
      <c r="DNA122" s="5"/>
      <c r="DNB122" s="5"/>
      <c r="DNC122" s="5"/>
      <c r="DND122" s="5"/>
      <c r="DNE122" s="5"/>
      <c r="DNF122" s="5"/>
      <c r="DNG122" s="5"/>
      <c r="DNH122" s="5"/>
      <c r="DNI122" s="5"/>
      <c r="DNJ122" s="5"/>
      <c r="DNK122" s="5"/>
      <c r="DNL122" s="5"/>
      <c r="DNM122" s="5"/>
      <c r="DNN122" s="5"/>
      <c r="DNO122" s="5"/>
      <c r="DNP122" s="5"/>
      <c r="DNQ122" s="5"/>
      <c r="DNR122" s="5"/>
      <c r="DNS122" s="5"/>
      <c r="DNT122" s="5"/>
      <c r="DNU122" s="5"/>
      <c r="DNV122" s="5"/>
      <c r="DNW122" s="5"/>
      <c r="DNX122" s="5"/>
      <c r="DNY122" s="5"/>
      <c r="DNZ122" s="5"/>
      <c r="DOA122" s="5"/>
      <c r="DOB122" s="5"/>
      <c r="DOC122" s="5"/>
      <c r="DOD122" s="5"/>
      <c r="DOE122" s="5"/>
      <c r="DOF122" s="5"/>
      <c r="DOG122" s="5"/>
      <c r="DOH122" s="5"/>
      <c r="DOI122" s="5"/>
      <c r="DOJ122" s="5"/>
      <c r="DOK122" s="5"/>
      <c r="DOL122" s="5"/>
      <c r="DOM122" s="5"/>
      <c r="DON122" s="5"/>
      <c r="DOO122" s="5"/>
      <c r="DOP122" s="5"/>
      <c r="DOQ122" s="5"/>
      <c r="DOR122" s="5"/>
      <c r="DOS122" s="5"/>
      <c r="DOT122" s="5"/>
      <c r="DOU122" s="5"/>
      <c r="DOV122" s="5"/>
      <c r="DOW122" s="5"/>
      <c r="DOX122" s="5"/>
      <c r="DOY122" s="5"/>
      <c r="DOZ122" s="5"/>
      <c r="DPA122" s="5"/>
      <c r="DPB122" s="5"/>
      <c r="DPC122" s="5"/>
      <c r="DPD122" s="5"/>
      <c r="DPE122" s="5"/>
      <c r="DPF122" s="5"/>
      <c r="DPG122" s="5"/>
      <c r="DPH122" s="5"/>
      <c r="DPI122" s="5"/>
      <c r="DPJ122" s="5"/>
      <c r="DPK122" s="5"/>
      <c r="DPL122" s="5"/>
      <c r="DPM122" s="5"/>
      <c r="DPN122" s="5"/>
      <c r="DPO122" s="5"/>
      <c r="DPP122" s="5"/>
      <c r="DPQ122" s="5"/>
      <c r="DPR122" s="5"/>
      <c r="DPS122" s="5"/>
      <c r="DPT122" s="5"/>
      <c r="DPU122" s="5"/>
      <c r="DPV122" s="5"/>
      <c r="DPW122" s="5"/>
      <c r="DPX122" s="5"/>
      <c r="DPY122" s="5"/>
      <c r="DPZ122" s="5"/>
      <c r="DQA122" s="5"/>
      <c r="DQB122" s="5"/>
      <c r="DQC122" s="5"/>
      <c r="DQD122" s="5"/>
      <c r="DQE122" s="5"/>
      <c r="DQF122" s="5"/>
      <c r="DQG122" s="5"/>
      <c r="DQH122" s="5"/>
      <c r="DQI122" s="5"/>
      <c r="DQJ122" s="5"/>
      <c r="DQK122" s="5"/>
      <c r="DQL122" s="5"/>
      <c r="DQM122" s="5"/>
      <c r="DQN122" s="5"/>
      <c r="DQO122" s="5"/>
      <c r="DQP122" s="5"/>
      <c r="DQQ122" s="5"/>
      <c r="DQR122" s="5"/>
      <c r="DQS122" s="5"/>
      <c r="DQT122" s="5"/>
      <c r="DQU122" s="5"/>
      <c r="DQV122" s="5"/>
      <c r="DQW122" s="5"/>
      <c r="DQX122" s="5"/>
      <c r="DQY122" s="5"/>
      <c r="DQZ122" s="5"/>
      <c r="DRA122" s="5"/>
      <c r="DRB122" s="5"/>
      <c r="DRC122" s="5"/>
      <c r="DRD122" s="5"/>
      <c r="DRE122" s="5"/>
      <c r="DRF122" s="5"/>
      <c r="DRG122" s="5"/>
      <c r="DRH122" s="5"/>
      <c r="DRI122" s="5"/>
      <c r="DRJ122" s="5"/>
      <c r="DRK122" s="5"/>
      <c r="DRL122" s="5"/>
      <c r="DRM122" s="5"/>
      <c r="DRN122" s="5"/>
      <c r="DRO122" s="5"/>
      <c r="DRP122" s="5"/>
      <c r="DRQ122" s="5"/>
      <c r="DRR122" s="5"/>
      <c r="DRS122" s="5"/>
      <c r="DRT122" s="5"/>
      <c r="DRU122" s="5"/>
      <c r="DRV122" s="5"/>
      <c r="DRW122" s="5"/>
      <c r="DRX122" s="5"/>
      <c r="DRY122" s="5"/>
      <c r="DRZ122" s="5"/>
      <c r="DSA122" s="5"/>
      <c r="DSB122" s="5"/>
      <c r="DSC122" s="5"/>
      <c r="DSD122" s="5"/>
      <c r="DSE122" s="5"/>
      <c r="DSF122" s="5"/>
      <c r="DSG122" s="5"/>
      <c r="DSH122" s="5"/>
      <c r="DSI122" s="5"/>
      <c r="DSJ122" s="5"/>
      <c r="DSK122" s="5"/>
      <c r="DSL122" s="5"/>
      <c r="DSM122" s="5"/>
      <c r="DSN122" s="5"/>
      <c r="DSO122" s="5"/>
      <c r="DSP122" s="5"/>
      <c r="DSQ122" s="5"/>
      <c r="DSR122" s="5"/>
      <c r="DSS122" s="5"/>
      <c r="DST122" s="5"/>
      <c r="DSU122" s="5"/>
      <c r="DSV122" s="5"/>
      <c r="DSW122" s="5"/>
      <c r="DSX122" s="5"/>
      <c r="DSY122" s="5"/>
      <c r="DSZ122" s="5"/>
      <c r="DTA122" s="5"/>
      <c r="DTB122" s="5"/>
      <c r="DTC122" s="5"/>
      <c r="DTD122" s="5"/>
      <c r="DTE122" s="5"/>
      <c r="DTF122" s="5"/>
      <c r="DTG122" s="5"/>
      <c r="DTH122" s="5"/>
      <c r="DTI122" s="5"/>
      <c r="DTJ122" s="5"/>
      <c r="DTK122" s="5"/>
      <c r="DTL122" s="5"/>
      <c r="DTM122" s="5"/>
      <c r="DTN122" s="5"/>
      <c r="DTO122" s="5"/>
      <c r="DTP122" s="5"/>
      <c r="DTQ122" s="5"/>
      <c r="DTR122" s="5"/>
      <c r="DTS122" s="5"/>
      <c r="DTT122" s="5"/>
      <c r="DTU122" s="5"/>
      <c r="DTV122" s="5"/>
      <c r="DTW122" s="5"/>
      <c r="DTX122" s="5"/>
      <c r="DTY122" s="5"/>
      <c r="DTZ122" s="5"/>
      <c r="DUA122" s="5"/>
      <c r="DUB122" s="5"/>
      <c r="DUC122" s="5"/>
      <c r="DUD122" s="5"/>
      <c r="DUE122" s="5"/>
      <c r="DUF122" s="5"/>
      <c r="DUG122" s="5"/>
      <c r="DUH122" s="5"/>
      <c r="DUI122" s="5"/>
      <c r="DUJ122" s="5"/>
      <c r="DUK122" s="5"/>
      <c r="DUL122" s="5"/>
      <c r="DUM122" s="5"/>
      <c r="DUN122" s="5"/>
      <c r="DUO122" s="5"/>
      <c r="DUP122" s="5"/>
      <c r="DUQ122" s="5"/>
      <c r="DUR122" s="5"/>
      <c r="DUS122" s="5"/>
      <c r="DUT122" s="5"/>
      <c r="DUU122" s="5"/>
      <c r="DUV122" s="5"/>
      <c r="DUW122" s="5"/>
      <c r="DUX122" s="5"/>
      <c r="DUY122" s="5"/>
      <c r="DUZ122" s="5"/>
      <c r="DVA122" s="5"/>
      <c r="DVB122" s="5"/>
      <c r="DVC122" s="5"/>
      <c r="DVD122" s="5"/>
      <c r="DVE122" s="5"/>
      <c r="DVF122" s="5"/>
      <c r="DVG122" s="5"/>
      <c r="DVH122" s="5"/>
      <c r="DVI122" s="5"/>
      <c r="DVJ122" s="5"/>
      <c r="DVK122" s="5"/>
      <c r="DVL122" s="5"/>
      <c r="DVM122" s="5"/>
      <c r="DVN122" s="5"/>
      <c r="DVO122" s="5"/>
      <c r="DVP122" s="5"/>
      <c r="DVQ122" s="5"/>
      <c r="DVR122" s="5"/>
      <c r="DVS122" s="5"/>
      <c r="DVT122" s="5"/>
      <c r="DVU122" s="5"/>
      <c r="DVV122" s="5"/>
      <c r="DVW122" s="5"/>
      <c r="DVX122" s="5"/>
      <c r="DVY122" s="5"/>
      <c r="DVZ122" s="5"/>
      <c r="DWA122" s="5"/>
      <c r="DWB122" s="5"/>
      <c r="DWC122" s="5"/>
      <c r="DWD122" s="5"/>
      <c r="DWE122" s="5"/>
      <c r="DWF122" s="5"/>
      <c r="DWG122" s="5"/>
      <c r="DWH122" s="5"/>
      <c r="DWI122" s="5"/>
      <c r="DWJ122" s="5"/>
      <c r="DWK122" s="5"/>
      <c r="DWL122" s="5"/>
      <c r="DWM122" s="5"/>
      <c r="DWN122" s="5"/>
      <c r="DWO122" s="5"/>
      <c r="DWP122" s="5"/>
      <c r="DWQ122" s="5"/>
      <c r="DWR122" s="5"/>
      <c r="DWS122" s="5"/>
      <c r="DWT122" s="5"/>
      <c r="DWU122" s="5"/>
      <c r="DWV122" s="5"/>
      <c r="DWW122" s="5"/>
      <c r="DWX122" s="5"/>
      <c r="DWY122" s="5"/>
      <c r="DWZ122" s="5"/>
      <c r="DXA122" s="5"/>
      <c r="DXB122" s="5"/>
      <c r="DXC122" s="5"/>
      <c r="DXD122" s="5"/>
      <c r="DXE122" s="5"/>
      <c r="DXF122" s="5"/>
      <c r="DXG122" s="5"/>
      <c r="DXH122" s="5"/>
      <c r="DXI122" s="5"/>
      <c r="DXJ122" s="5"/>
      <c r="DXK122" s="5"/>
      <c r="DXL122" s="5"/>
      <c r="DXM122" s="5"/>
      <c r="DXN122" s="5"/>
      <c r="DXO122" s="5"/>
      <c r="DXP122" s="5"/>
      <c r="DXQ122" s="5"/>
      <c r="DXR122" s="5"/>
      <c r="DXS122" s="5"/>
      <c r="DXT122" s="5"/>
      <c r="DXU122" s="5"/>
      <c r="DXV122" s="5"/>
      <c r="DXW122" s="5"/>
      <c r="DXX122" s="5"/>
      <c r="DXY122" s="5"/>
      <c r="DXZ122" s="5"/>
      <c r="DYA122" s="5"/>
      <c r="DYB122" s="5"/>
      <c r="DYC122" s="5"/>
      <c r="DYD122" s="5"/>
      <c r="DYE122" s="5"/>
      <c r="DYF122" s="5"/>
      <c r="DYG122" s="5"/>
      <c r="DYH122" s="5"/>
      <c r="DYI122" s="5"/>
      <c r="DYJ122" s="5"/>
      <c r="DYK122" s="5"/>
      <c r="DYL122" s="5"/>
      <c r="DYM122" s="5"/>
      <c r="DYN122" s="5"/>
      <c r="DYO122" s="5"/>
      <c r="DYP122" s="5"/>
      <c r="DYQ122" s="5"/>
      <c r="DYR122" s="5"/>
      <c r="DYS122" s="5"/>
      <c r="DYT122" s="5"/>
      <c r="DYU122" s="5"/>
      <c r="DYV122" s="5"/>
      <c r="DYW122" s="5"/>
      <c r="DYX122" s="5"/>
      <c r="DYY122" s="5"/>
      <c r="DYZ122" s="5"/>
      <c r="DZA122" s="5"/>
      <c r="DZB122" s="5"/>
      <c r="DZC122" s="5"/>
      <c r="DZD122" s="5"/>
      <c r="DZE122" s="5"/>
      <c r="DZF122" s="5"/>
      <c r="DZG122" s="5"/>
      <c r="DZH122" s="5"/>
      <c r="DZI122" s="5"/>
      <c r="DZJ122" s="5"/>
      <c r="DZK122" s="5"/>
      <c r="DZL122" s="5"/>
      <c r="DZM122" s="5"/>
      <c r="DZN122" s="5"/>
      <c r="DZO122" s="5"/>
      <c r="DZP122" s="5"/>
      <c r="DZQ122" s="5"/>
      <c r="DZR122" s="5"/>
      <c r="DZS122" s="5"/>
      <c r="DZT122" s="5"/>
      <c r="DZU122" s="5"/>
      <c r="DZV122" s="5"/>
      <c r="DZW122" s="5"/>
      <c r="DZX122" s="5"/>
      <c r="DZY122" s="5"/>
      <c r="DZZ122" s="5"/>
      <c r="EAA122" s="5"/>
      <c r="EAB122" s="5"/>
      <c r="EAC122" s="5"/>
      <c r="EAD122" s="5"/>
      <c r="EAE122" s="5"/>
      <c r="EAF122" s="5"/>
      <c r="EAG122" s="5"/>
      <c r="EAH122" s="5"/>
      <c r="EAI122" s="5"/>
      <c r="EAJ122" s="5"/>
      <c r="EAK122" s="5"/>
      <c r="EAL122" s="5"/>
      <c r="EAM122" s="5"/>
      <c r="EAN122" s="5"/>
      <c r="EAO122" s="5"/>
      <c r="EAP122" s="5"/>
      <c r="EAQ122" s="5"/>
      <c r="EAR122" s="5"/>
      <c r="EAS122" s="5"/>
      <c r="EAT122" s="5"/>
      <c r="EAU122" s="5"/>
      <c r="EAV122" s="5"/>
      <c r="EAW122" s="5"/>
      <c r="EAX122" s="5"/>
      <c r="EAY122" s="5"/>
      <c r="EAZ122" s="5"/>
      <c r="EBA122" s="5"/>
      <c r="EBB122" s="5"/>
      <c r="EBC122" s="5"/>
      <c r="EBD122" s="5"/>
      <c r="EBE122" s="5"/>
      <c r="EBF122" s="5"/>
      <c r="EBG122" s="5"/>
      <c r="EBH122" s="5"/>
      <c r="EBI122" s="5"/>
      <c r="EBJ122" s="5"/>
      <c r="EBK122" s="5"/>
      <c r="EBL122" s="5"/>
      <c r="EBM122" s="5"/>
      <c r="EBN122" s="5"/>
      <c r="EBO122" s="5"/>
      <c r="EBP122" s="5"/>
      <c r="EBQ122" s="5"/>
      <c r="EBR122" s="5"/>
      <c r="EBS122" s="5"/>
      <c r="EBT122" s="5"/>
      <c r="EBU122" s="5"/>
      <c r="EBV122" s="5"/>
      <c r="EBW122" s="5"/>
      <c r="EBX122" s="5"/>
      <c r="EBY122" s="5"/>
      <c r="EBZ122" s="5"/>
      <c r="ECA122" s="5"/>
      <c r="ECB122" s="5"/>
      <c r="ECC122" s="5"/>
      <c r="ECD122" s="5"/>
      <c r="ECE122" s="5"/>
      <c r="ECF122" s="5"/>
      <c r="ECG122" s="5"/>
      <c r="ECH122" s="5"/>
      <c r="ECI122" s="5"/>
      <c r="ECJ122" s="5"/>
      <c r="ECK122" s="5"/>
      <c r="ECL122" s="5"/>
      <c r="ECM122" s="5"/>
      <c r="ECN122" s="5"/>
      <c r="ECO122" s="5"/>
      <c r="ECP122" s="5"/>
      <c r="ECQ122" s="5"/>
      <c r="ECR122" s="5"/>
      <c r="ECS122" s="5"/>
      <c r="ECT122" s="5"/>
      <c r="ECU122" s="5"/>
      <c r="ECV122" s="5"/>
      <c r="ECW122" s="5"/>
      <c r="ECX122" s="5"/>
      <c r="ECY122" s="5"/>
      <c r="ECZ122" s="5"/>
      <c r="EDA122" s="5"/>
      <c r="EDB122" s="5"/>
      <c r="EDC122" s="5"/>
      <c r="EDD122" s="5"/>
      <c r="EDE122" s="5"/>
      <c r="EDF122" s="5"/>
      <c r="EDG122" s="5"/>
      <c r="EDH122" s="5"/>
      <c r="EDI122" s="5"/>
      <c r="EDJ122" s="5"/>
      <c r="EDK122" s="5"/>
      <c r="EDL122" s="5"/>
      <c r="EDM122" s="5"/>
      <c r="EDN122" s="5"/>
      <c r="EDO122" s="5"/>
      <c r="EDP122" s="5"/>
      <c r="EDQ122" s="5"/>
      <c r="EDR122" s="5"/>
      <c r="EDS122" s="5"/>
      <c r="EDT122" s="5"/>
      <c r="EDU122" s="5"/>
      <c r="EDV122" s="5"/>
      <c r="EDW122" s="5"/>
      <c r="EDX122" s="5"/>
      <c r="EDY122" s="5"/>
      <c r="EDZ122" s="5"/>
      <c r="EEA122" s="5"/>
      <c r="EEB122" s="5"/>
      <c r="EEC122" s="5"/>
      <c r="EED122" s="5"/>
      <c r="EEE122" s="5"/>
      <c r="EEF122" s="5"/>
      <c r="EEG122" s="5"/>
      <c r="EEH122" s="5"/>
      <c r="EEI122" s="5"/>
      <c r="EEJ122" s="5"/>
      <c r="EEK122" s="5"/>
      <c r="EEL122" s="5"/>
      <c r="EEM122" s="5"/>
      <c r="EEN122" s="5"/>
      <c r="EEO122" s="5"/>
      <c r="EEP122" s="5"/>
      <c r="EEQ122" s="5"/>
      <c r="EER122" s="5"/>
      <c r="EES122" s="5"/>
      <c r="EET122" s="5"/>
      <c r="EEU122" s="5"/>
      <c r="EEV122" s="5"/>
      <c r="EEW122" s="5"/>
      <c r="EEX122" s="5"/>
      <c r="EEY122" s="5"/>
      <c r="EEZ122" s="5"/>
      <c r="EFA122" s="5"/>
      <c r="EFB122" s="5"/>
      <c r="EFC122" s="5"/>
      <c r="EFD122" s="5"/>
      <c r="EFE122" s="5"/>
      <c r="EFF122" s="5"/>
      <c r="EFG122" s="5"/>
      <c r="EFH122" s="5"/>
      <c r="EFI122" s="5"/>
      <c r="EFJ122" s="5"/>
      <c r="EFK122" s="5"/>
      <c r="EFL122" s="5"/>
      <c r="EFM122" s="5"/>
      <c r="EFN122" s="5"/>
      <c r="EFO122" s="5"/>
      <c r="EFP122" s="5"/>
      <c r="EFQ122" s="5"/>
      <c r="EFR122" s="5"/>
      <c r="EFS122" s="5"/>
      <c r="EFT122" s="5"/>
      <c r="EFU122" s="5"/>
      <c r="EFV122" s="5"/>
      <c r="EFW122" s="5"/>
      <c r="EFX122" s="5"/>
      <c r="EFY122" s="5"/>
      <c r="EFZ122" s="5"/>
      <c r="EGA122" s="5"/>
      <c r="EGB122" s="5"/>
      <c r="EGC122" s="5"/>
      <c r="EGD122" s="5"/>
      <c r="EGE122" s="5"/>
      <c r="EGF122" s="5"/>
      <c r="EGG122" s="5"/>
      <c r="EGH122" s="5"/>
      <c r="EGI122" s="5"/>
      <c r="EGJ122" s="5"/>
      <c r="EGK122" s="5"/>
      <c r="EGL122" s="5"/>
      <c r="EGM122" s="5"/>
      <c r="EGN122" s="5"/>
      <c r="EGO122" s="5"/>
      <c r="EGP122" s="5"/>
      <c r="EGQ122" s="5"/>
      <c r="EGR122" s="5"/>
      <c r="EGS122" s="5"/>
      <c r="EGT122" s="5"/>
      <c r="EGU122" s="5"/>
      <c r="EGV122" s="5"/>
      <c r="EGW122" s="5"/>
      <c r="EGX122" s="5"/>
      <c r="EGY122" s="5"/>
      <c r="EGZ122" s="5"/>
      <c r="EHA122" s="5"/>
      <c r="EHB122" s="5"/>
      <c r="EHC122" s="5"/>
      <c r="EHD122" s="5"/>
      <c r="EHE122" s="5"/>
      <c r="EHF122" s="5"/>
      <c r="EHG122" s="5"/>
      <c r="EHH122" s="5"/>
      <c r="EHI122" s="5"/>
      <c r="EHJ122" s="5"/>
      <c r="EHK122" s="5"/>
      <c r="EHL122" s="5"/>
      <c r="EHM122" s="5"/>
      <c r="EHN122" s="5"/>
      <c r="EHO122" s="5"/>
      <c r="EHP122" s="5"/>
      <c r="EHQ122" s="5"/>
      <c r="EHR122" s="5"/>
      <c r="EHS122" s="5"/>
      <c r="EHT122" s="5"/>
      <c r="EHU122" s="5"/>
      <c r="EHV122" s="5"/>
      <c r="EHW122" s="5"/>
      <c r="EHX122" s="5"/>
      <c r="EHY122" s="5"/>
      <c r="EHZ122" s="5"/>
      <c r="EIA122" s="5"/>
      <c r="EIB122" s="5"/>
      <c r="EIC122" s="5"/>
      <c r="EID122" s="5"/>
      <c r="EIE122" s="5"/>
      <c r="EIF122" s="5"/>
      <c r="EIG122" s="5"/>
      <c r="EIH122" s="5"/>
      <c r="EII122" s="5"/>
      <c r="EIJ122" s="5"/>
      <c r="EIK122" s="5"/>
      <c r="EIL122" s="5"/>
      <c r="EIM122" s="5"/>
      <c r="EIN122" s="5"/>
      <c r="EIO122" s="5"/>
      <c r="EIP122" s="5"/>
      <c r="EIQ122" s="5"/>
      <c r="EIR122" s="5"/>
      <c r="EIS122" s="5"/>
      <c r="EIT122" s="5"/>
      <c r="EIU122" s="5"/>
      <c r="EIV122" s="5"/>
      <c r="EIW122" s="5"/>
      <c r="EIX122" s="5"/>
      <c r="EIY122" s="5"/>
      <c r="EIZ122" s="5"/>
      <c r="EJA122" s="5"/>
      <c r="EJB122" s="5"/>
      <c r="EJC122" s="5"/>
      <c r="EJD122" s="5"/>
      <c r="EJE122" s="5"/>
      <c r="EJF122" s="5"/>
      <c r="EJG122" s="5"/>
      <c r="EJH122" s="5"/>
      <c r="EJI122" s="5"/>
      <c r="EJJ122" s="5"/>
      <c r="EJK122" s="5"/>
      <c r="EJL122" s="5"/>
      <c r="EJM122" s="5"/>
      <c r="EJN122" s="5"/>
      <c r="EJO122" s="5"/>
      <c r="EJP122" s="5"/>
      <c r="EJQ122" s="5"/>
      <c r="EJR122" s="5"/>
      <c r="EJS122" s="5"/>
      <c r="EJT122" s="5"/>
      <c r="EJU122" s="5"/>
      <c r="EJV122" s="5"/>
      <c r="EJW122" s="5"/>
      <c r="EJX122" s="5"/>
      <c r="EJY122" s="5"/>
      <c r="EJZ122" s="5"/>
      <c r="EKA122" s="5"/>
      <c r="EKB122" s="5"/>
      <c r="EKC122" s="5"/>
      <c r="EKD122" s="5"/>
      <c r="EKE122" s="5"/>
      <c r="EKF122" s="5"/>
      <c r="EKG122" s="5"/>
      <c r="EKH122" s="5"/>
      <c r="EKI122" s="5"/>
      <c r="EKJ122" s="5"/>
      <c r="EKK122" s="5"/>
      <c r="EKL122" s="5"/>
      <c r="EKM122" s="5"/>
      <c r="EKN122" s="5"/>
      <c r="EKO122" s="5"/>
      <c r="EKP122" s="5"/>
      <c r="EKQ122" s="5"/>
      <c r="EKR122" s="5"/>
      <c r="EKS122" s="5"/>
      <c r="EKT122" s="5"/>
      <c r="EKU122" s="5"/>
      <c r="EKV122" s="5"/>
      <c r="EKW122" s="5"/>
      <c r="EKX122" s="5"/>
      <c r="EKY122" s="5"/>
      <c r="EKZ122" s="5"/>
      <c r="ELA122" s="5"/>
      <c r="ELB122" s="5"/>
      <c r="ELC122" s="5"/>
      <c r="ELD122" s="5"/>
      <c r="ELE122" s="5"/>
      <c r="ELF122" s="5"/>
      <c r="ELG122" s="5"/>
      <c r="ELH122" s="5"/>
      <c r="ELI122" s="5"/>
      <c r="ELJ122" s="5"/>
      <c r="ELK122" s="5"/>
      <c r="ELL122" s="5"/>
      <c r="ELM122" s="5"/>
      <c r="ELN122" s="5"/>
      <c r="ELO122" s="5"/>
      <c r="ELP122" s="5"/>
      <c r="ELQ122" s="5"/>
      <c r="ELR122" s="5"/>
      <c r="ELS122" s="5"/>
      <c r="ELT122" s="5"/>
      <c r="ELU122" s="5"/>
      <c r="ELV122" s="5"/>
      <c r="ELW122" s="5"/>
      <c r="ELX122" s="5"/>
      <c r="ELY122" s="5"/>
      <c r="ELZ122" s="5"/>
      <c r="EMA122" s="5"/>
      <c r="EMB122" s="5"/>
      <c r="EMC122" s="5"/>
      <c r="EMD122" s="5"/>
      <c r="EME122" s="5"/>
      <c r="EMF122" s="5"/>
      <c r="EMG122" s="5"/>
      <c r="EMH122" s="5"/>
      <c r="EMI122" s="5"/>
      <c r="EMJ122" s="5"/>
      <c r="EMK122" s="5"/>
      <c r="EML122" s="5"/>
      <c r="EMM122" s="5"/>
      <c r="EMN122" s="5"/>
      <c r="EMO122" s="5"/>
      <c r="EMP122" s="5"/>
      <c r="EMQ122" s="5"/>
      <c r="EMR122" s="5"/>
      <c r="EMS122" s="5"/>
      <c r="EMT122" s="5"/>
      <c r="EMU122" s="5"/>
      <c r="EMV122" s="5"/>
      <c r="EMW122" s="5"/>
      <c r="EMX122" s="5"/>
      <c r="EMY122" s="5"/>
      <c r="EMZ122" s="5"/>
      <c r="ENA122" s="5"/>
      <c r="ENB122" s="5"/>
      <c r="ENC122" s="5"/>
      <c r="END122" s="5"/>
      <c r="ENE122" s="5"/>
      <c r="ENF122" s="5"/>
      <c r="ENG122" s="5"/>
      <c r="ENH122" s="5"/>
      <c r="ENI122" s="5"/>
      <c r="ENJ122" s="5"/>
      <c r="ENK122" s="5"/>
      <c r="ENL122" s="5"/>
      <c r="ENM122" s="5"/>
      <c r="ENN122" s="5"/>
      <c r="ENO122" s="5"/>
      <c r="ENP122" s="5"/>
      <c r="ENQ122" s="5"/>
      <c r="ENR122" s="5"/>
      <c r="ENS122" s="5"/>
      <c r="ENT122" s="5"/>
      <c r="ENU122" s="5"/>
      <c r="ENV122" s="5"/>
      <c r="ENW122" s="5"/>
      <c r="ENX122" s="5"/>
      <c r="ENY122" s="5"/>
      <c r="ENZ122" s="5"/>
      <c r="EOA122" s="5"/>
      <c r="EOB122" s="5"/>
      <c r="EOC122" s="5"/>
      <c r="EOD122" s="5"/>
      <c r="EOE122" s="5"/>
      <c r="EOF122" s="5"/>
      <c r="EOG122" s="5"/>
      <c r="EOH122" s="5"/>
      <c r="EOI122" s="5"/>
      <c r="EOJ122" s="5"/>
      <c r="EOK122" s="5"/>
      <c r="EOL122" s="5"/>
      <c r="EOM122" s="5"/>
      <c r="EON122" s="5"/>
      <c r="EOO122" s="5"/>
      <c r="EOP122" s="5"/>
      <c r="EOQ122" s="5"/>
      <c r="EOR122" s="5"/>
      <c r="EOS122" s="5"/>
      <c r="EOT122" s="5"/>
      <c r="EOU122" s="5"/>
      <c r="EOV122" s="5"/>
      <c r="EOW122" s="5"/>
      <c r="EOX122" s="5"/>
      <c r="EOY122" s="5"/>
      <c r="EOZ122" s="5"/>
      <c r="EPA122" s="5"/>
      <c r="EPB122" s="5"/>
      <c r="EPC122" s="5"/>
      <c r="EPD122" s="5"/>
      <c r="EPE122" s="5"/>
      <c r="EPF122" s="5"/>
      <c r="EPG122" s="5"/>
      <c r="EPH122" s="5"/>
      <c r="EPI122" s="5"/>
      <c r="EPJ122" s="5"/>
      <c r="EPK122" s="5"/>
      <c r="EPL122" s="5"/>
      <c r="EPM122" s="5"/>
      <c r="EPN122" s="5"/>
      <c r="EPO122" s="5"/>
      <c r="EPP122" s="5"/>
      <c r="EPQ122" s="5"/>
      <c r="EPR122" s="5"/>
      <c r="EPS122" s="5"/>
      <c r="EPT122" s="5"/>
      <c r="EPU122" s="5"/>
      <c r="EPV122" s="5"/>
      <c r="EPW122" s="5"/>
      <c r="EPX122" s="5"/>
      <c r="EPY122" s="5"/>
      <c r="EPZ122" s="5"/>
      <c r="EQA122" s="5"/>
      <c r="EQB122" s="5"/>
      <c r="EQC122" s="5"/>
      <c r="EQD122" s="5"/>
      <c r="EQE122" s="5"/>
      <c r="EQF122" s="5"/>
      <c r="EQG122" s="5"/>
      <c r="EQH122" s="5"/>
      <c r="EQI122" s="5"/>
      <c r="EQJ122" s="5"/>
      <c r="EQK122" s="5"/>
      <c r="EQL122" s="5"/>
      <c r="EQM122" s="5"/>
      <c r="EQN122" s="5"/>
      <c r="EQO122" s="5"/>
      <c r="EQP122" s="5"/>
      <c r="EQQ122" s="5"/>
      <c r="EQR122" s="5"/>
      <c r="EQS122" s="5"/>
      <c r="EQT122" s="5"/>
      <c r="EQU122" s="5"/>
      <c r="EQV122" s="5"/>
      <c r="EQW122" s="5"/>
      <c r="EQX122" s="5"/>
      <c r="EQY122" s="5"/>
      <c r="EQZ122" s="5"/>
      <c r="ERA122" s="5"/>
      <c r="ERB122" s="5"/>
      <c r="ERC122" s="5"/>
      <c r="ERD122" s="5"/>
      <c r="ERE122" s="5"/>
      <c r="ERF122" s="5"/>
      <c r="ERG122" s="5"/>
      <c r="ERH122" s="5"/>
      <c r="ERI122" s="5"/>
      <c r="ERJ122" s="5"/>
      <c r="ERK122" s="5"/>
      <c r="ERL122" s="5"/>
      <c r="ERM122" s="5"/>
      <c r="ERN122" s="5"/>
      <c r="ERO122" s="5"/>
      <c r="ERP122" s="5"/>
      <c r="ERQ122" s="5"/>
      <c r="ERR122" s="5"/>
      <c r="ERS122" s="5"/>
      <c r="ERT122" s="5"/>
      <c r="ERU122" s="5"/>
      <c r="ERV122" s="5"/>
      <c r="ERW122" s="5"/>
      <c r="ERX122" s="5"/>
      <c r="ERY122" s="5"/>
      <c r="ERZ122" s="5"/>
      <c r="ESA122" s="5"/>
      <c r="ESB122" s="5"/>
      <c r="ESC122" s="5"/>
      <c r="ESD122" s="5"/>
      <c r="ESE122" s="5"/>
      <c r="ESF122" s="5"/>
      <c r="ESG122" s="5"/>
      <c r="ESH122" s="5"/>
      <c r="ESI122" s="5"/>
      <c r="ESJ122" s="5"/>
      <c r="ESK122" s="5"/>
      <c r="ESL122" s="5"/>
      <c r="ESM122" s="5"/>
      <c r="ESN122" s="5"/>
      <c r="ESO122" s="5"/>
      <c r="ESP122" s="5"/>
      <c r="ESQ122" s="5"/>
      <c r="ESR122" s="5"/>
      <c r="ESS122" s="5"/>
      <c r="EST122" s="5"/>
      <c r="ESU122" s="5"/>
      <c r="ESV122" s="5"/>
      <c r="ESW122" s="5"/>
      <c r="ESX122" s="5"/>
      <c r="ESY122" s="5"/>
      <c r="ESZ122" s="5"/>
      <c r="ETA122" s="5"/>
      <c r="ETB122" s="5"/>
      <c r="ETC122" s="5"/>
      <c r="ETD122" s="5"/>
      <c r="ETE122" s="5"/>
      <c r="ETF122" s="5"/>
      <c r="ETG122" s="5"/>
      <c r="ETH122" s="5"/>
      <c r="ETI122" s="5"/>
      <c r="ETJ122" s="5"/>
      <c r="ETK122" s="5"/>
      <c r="ETL122" s="5"/>
      <c r="ETM122" s="5"/>
      <c r="ETN122" s="5"/>
      <c r="ETO122" s="5"/>
      <c r="ETP122" s="5"/>
      <c r="ETQ122" s="5"/>
      <c r="ETR122" s="5"/>
      <c r="ETS122" s="5"/>
      <c r="ETT122" s="5"/>
      <c r="ETU122" s="5"/>
      <c r="ETV122" s="5"/>
      <c r="ETW122" s="5"/>
      <c r="ETX122" s="5"/>
      <c r="ETY122" s="5"/>
      <c r="ETZ122" s="5"/>
      <c r="EUA122" s="5"/>
      <c r="EUB122" s="5"/>
      <c r="EUC122" s="5"/>
      <c r="EUD122" s="5"/>
      <c r="EUE122" s="5"/>
      <c r="EUF122" s="5"/>
      <c r="EUG122" s="5"/>
      <c r="EUH122" s="5"/>
      <c r="EUI122" s="5"/>
      <c r="EUJ122" s="5"/>
      <c r="EUK122" s="5"/>
      <c r="EUL122" s="5"/>
      <c r="EUM122" s="5"/>
      <c r="EUN122" s="5"/>
      <c r="EUO122" s="5"/>
      <c r="EUP122" s="5"/>
      <c r="EUQ122" s="5"/>
      <c r="EUR122" s="5"/>
      <c r="EUS122" s="5"/>
      <c r="EUT122" s="5"/>
      <c r="EUU122" s="5"/>
      <c r="EUV122" s="5"/>
      <c r="EUW122" s="5"/>
      <c r="EUX122" s="5"/>
      <c r="EUY122" s="5"/>
      <c r="EUZ122" s="5"/>
      <c r="EVA122" s="5"/>
      <c r="EVB122" s="5"/>
      <c r="EVC122" s="5"/>
      <c r="EVD122" s="5"/>
      <c r="EVE122" s="5"/>
      <c r="EVF122" s="5"/>
      <c r="EVG122" s="5"/>
      <c r="EVH122" s="5"/>
      <c r="EVI122" s="5"/>
      <c r="EVJ122" s="5"/>
      <c r="EVK122" s="5"/>
      <c r="EVL122" s="5"/>
      <c r="EVM122" s="5"/>
      <c r="EVN122" s="5"/>
      <c r="EVO122" s="5"/>
      <c r="EVP122" s="5"/>
      <c r="EVQ122" s="5"/>
      <c r="EVR122" s="5"/>
      <c r="EVS122" s="5"/>
      <c r="EVT122" s="5"/>
      <c r="EVU122" s="5"/>
      <c r="EVV122" s="5"/>
      <c r="EVW122" s="5"/>
      <c r="EVX122" s="5"/>
      <c r="EVY122" s="5"/>
      <c r="EVZ122" s="5"/>
      <c r="EWA122" s="5"/>
      <c r="EWB122" s="5"/>
      <c r="EWC122" s="5"/>
      <c r="EWD122" s="5"/>
      <c r="EWE122" s="5"/>
      <c r="EWF122" s="5"/>
      <c r="EWG122" s="5"/>
      <c r="EWH122" s="5"/>
      <c r="EWI122" s="5"/>
      <c r="EWJ122" s="5"/>
      <c r="EWK122" s="5"/>
      <c r="EWL122" s="5"/>
      <c r="EWM122" s="5"/>
      <c r="EWN122" s="5"/>
      <c r="EWO122" s="5"/>
      <c r="EWP122" s="5"/>
      <c r="EWQ122" s="5"/>
      <c r="EWR122" s="5"/>
      <c r="EWS122" s="5"/>
      <c r="EWT122" s="5"/>
      <c r="EWU122" s="5"/>
      <c r="EWV122" s="5"/>
      <c r="EWW122" s="5"/>
      <c r="EWX122" s="5"/>
      <c r="EWY122" s="5"/>
      <c r="EWZ122" s="5"/>
      <c r="EXA122" s="5"/>
      <c r="EXB122" s="5"/>
      <c r="EXC122" s="5"/>
      <c r="EXD122" s="5"/>
      <c r="EXE122" s="5"/>
      <c r="EXF122" s="5"/>
      <c r="EXG122" s="5"/>
      <c r="EXH122" s="5"/>
      <c r="EXI122" s="5"/>
      <c r="EXJ122" s="5"/>
      <c r="EXK122" s="5"/>
      <c r="EXL122" s="5"/>
      <c r="EXM122" s="5"/>
      <c r="EXN122" s="5"/>
      <c r="EXO122" s="5"/>
      <c r="EXP122" s="5"/>
      <c r="EXQ122" s="5"/>
      <c r="EXR122" s="5"/>
      <c r="EXS122" s="5"/>
      <c r="EXT122" s="5"/>
      <c r="EXU122" s="5"/>
      <c r="EXV122" s="5"/>
      <c r="EXW122" s="5"/>
      <c r="EXX122" s="5"/>
      <c r="EXY122" s="5"/>
      <c r="EXZ122" s="5"/>
      <c r="EYA122" s="5"/>
      <c r="EYB122" s="5"/>
      <c r="EYC122" s="5"/>
      <c r="EYD122" s="5"/>
      <c r="EYE122" s="5"/>
      <c r="EYF122" s="5"/>
      <c r="EYG122" s="5"/>
      <c r="EYH122" s="5"/>
      <c r="EYI122" s="5"/>
      <c r="EYJ122" s="5"/>
      <c r="EYK122" s="5"/>
      <c r="EYL122" s="5"/>
      <c r="EYM122" s="5"/>
      <c r="EYN122" s="5"/>
      <c r="EYO122" s="5"/>
      <c r="EYP122" s="5"/>
      <c r="EYQ122" s="5"/>
      <c r="EYR122" s="5"/>
      <c r="EYS122" s="5"/>
      <c r="EYT122" s="5"/>
      <c r="EYU122" s="5"/>
      <c r="EYV122" s="5"/>
      <c r="EYW122" s="5"/>
      <c r="EYX122" s="5"/>
      <c r="EYY122" s="5"/>
      <c r="EYZ122" s="5"/>
      <c r="EZA122" s="5"/>
      <c r="EZB122" s="5"/>
      <c r="EZC122" s="5"/>
      <c r="EZD122" s="5"/>
      <c r="EZE122" s="5"/>
      <c r="EZF122" s="5"/>
      <c r="EZG122" s="5"/>
      <c r="EZH122" s="5"/>
      <c r="EZI122" s="5"/>
      <c r="EZJ122" s="5"/>
      <c r="EZK122" s="5"/>
      <c r="EZL122" s="5"/>
      <c r="EZM122" s="5"/>
      <c r="EZN122" s="5"/>
      <c r="EZO122" s="5"/>
      <c r="EZP122" s="5"/>
      <c r="EZQ122" s="5"/>
      <c r="EZR122" s="5"/>
      <c r="EZS122" s="5"/>
      <c r="EZT122" s="5"/>
      <c r="EZU122" s="5"/>
      <c r="EZV122" s="5"/>
      <c r="EZW122" s="5"/>
      <c r="EZX122" s="5"/>
      <c r="EZY122" s="5"/>
      <c r="EZZ122" s="5"/>
      <c r="FAA122" s="5"/>
      <c r="FAB122" s="5"/>
      <c r="FAC122" s="5"/>
      <c r="FAD122" s="5"/>
      <c r="FAE122" s="5"/>
      <c r="FAF122" s="5"/>
      <c r="FAG122" s="5"/>
      <c r="FAH122" s="5"/>
      <c r="FAI122" s="5"/>
      <c r="FAJ122" s="5"/>
      <c r="FAK122" s="5"/>
      <c r="FAL122" s="5"/>
      <c r="FAM122" s="5"/>
      <c r="FAN122" s="5"/>
      <c r="FAO122" s="5"/>
      <c r="FAP122" s="5"/>
      <c r="FAQ122" s="5"/>
      <c r="FAR122" s="5"/>
      <c r="FAS122" s="5"/>
      <c r="FAT122" s="5"/>
      <c r="FAU122" s="5"/>
      <c r="FAV122" s="5"/>
      <c r="FAW122" s="5"/>
      <c r="FAX122" s="5"/>
      <c r="FAY122" s="5"/>
      <c r="FAZ122" s="5"/>
      <c r="FBA122" s="5"/>
      <c r="FBB122" s="5"/>
      <c r="FBC122" s="5"/>
      <c r="FBD122" s="5"/>
      <c r="FBE122" s="5"/>
      <c r="FBF122" s="5"/>
      <c r="FBG122" s="5"/>
      <c r="FBH122" s="5"/>
      <c r="FBI122" s="5"/>
      <c r="FBJ122" s="5"/>
      <c r="FBK122" s="5"/>
      <c r="FBL122" s="5"/>
      <c r="FBM122" s="5"/>
      <c r="FBN122" s="5"/>
      <c r="FBO122" s="5"/>
      <c r="FBP122" s="5"/>
      <c r="FBQ122" s="5"/>
      <c r="FBR122" s="5"/>
      <c r="FBS122" s="5"/>
      <c r="FBT122" s="5"/>
      <c r="FBU122" s="5"/>
      <c r="FBV122" s="5"/>
      <c r="FBW122" s="5"/>
      <c r="FBX122" s="5"/>
      <c r="FBY122" s="5"/>
      <c r="FBZ122" s="5"/>
      <c r="FCA122" s="5"/>
      <c r="FCB122" s="5"/>
      <c r="FCC122" s="5"/>
      <c r="FCD122" s="5"/>
      <c r="FCE122" s="5"/>
      <c r="FCF122" s="5"/>
      <c r="FCG122" s="5"/>
      <c r="FCH122" s="5"/>
      <c r="FCI122" s="5"/>
      <c r="FCJ122" s="5"/>
      <c r="FCK122" s="5"/>
      <c r="FCL122" s="5"/>
      <c r="FCM122" s="5"/>
      <c r="FCN122" s="5"/>
      <c r="FCO122" s="5"/>
      <c r="FCP122" s="5"/>
      <c r="FCQ122" s="5"/>
      <c r="FCR122" s="5"/>
      <c r="FCS122" s="5"/>
      <c r="FCT122" s="5"/>
      <c r="FCU122" s="5"/>
      <c r="FCV122" s="5"/>
      <c r="FCW122" s="5"/>
      <c r="FCX122" s="5"/>
      <c r="FCY122" s="5"/>
      <c r="FCZ122" s="5"/>
      <c r="FDA122" s="5"/>
      <c r="FDB122" s="5"/>
      <c r="FDC122" s="5"/>
      <c r="FDD122" s="5"/>
      <c r="FDE122" s="5"/>
      <c r="FDF122" s="5"/>
      <c r="FDG122" s="5"/>
      <c r="FDH122" s="5"/>
      <c r="FDI122" s="5"/>
      <c r="FDJ122" s="5"/>
      <c r="FDK122" s="5"/>
      <c r="FDL122" s="5"/>
      <c r="FDM122" s="5"/>
      <c r="FDN122" s="5"/>
      <c r="FDO122" s="5"/>
      <c r="FDP122" s="5"/>
      <c r="FDQ122" s="5"/>
      <c r="FDR122" s="5"/>
      <c r="FDS122" s="5"/>
      <c r="FDT122" s="5"/>
      <c r="FDU122" s="5"/>
      <c r="FDV122" s="5"/>
      <c r="FDW122" s="5"/>
      <c r="FDX122" s="5"/>
      <c r="FDY122" s="5"/>
      <c r="FDZ122" s="5"/>
      <c r="FEA122" s="5"/>
      <c r="FEB122" s="5"/>
      <c r="FEC122" s="5"/>
      <c r="FED122" s="5"/>
      <c r="FEE122" s="5"/>
      <c r="FEF122" s="5"/>
      <c r="FEG122" s="5"/>
      <c r="FEH122" s="5"/>
      <c r="FEI122" s="5"/>
      <c r="FEJ122" s="5"/>
      <c r="FEK122" s="5"/>
      <c r="FEL122" s="5"/>
      <c r="FEM122" s="5"/>
      <c r="FEN122" s="5"/>
      <c r="FEO122" s="5"/>
      <c r="FEP122" s="5"/>
      <c r="FEQ122" s="5"/>
      <c r="FER122" s="5"/>
      <c r="FES122" s="5"/>
      <c r="FET122" s="5"/>
      <c r="FEU122" s="5"/>
      <c r="FEV122" s="5"/>
      <c r="FEW122" s="5"/>
      <c r="FEX122" s="5"/>
      <c r="FEY122" s="5"/>
      <c r="FEZ122" s="5"/>
      <c r="FFA122" s="5"/>
      <c r="FFB122" s="5"/>
      <c r="FFC122" s="5"/>
      <c r="FFD122" s="5"/>
      <c r="FFE122" s="5"/>
      <c r="FFF122" s="5"/>
      <c r="FFG122" s="5"/>
      <c r="FFH122" s="5"/>
      <c r="FFI122" s="5"/>
      <c r="FFJ122" s="5"/>
      <c r="FFK122" s="5"/>
      <c r="FFL122" s="5"/>
      <c r="FFM122" s="5"/>
      <c r="FFN122" s="5"/>
      <c r="FFO122" s="5"/>
      <c r="FFP122" s="5"/>
      <c r="FFQ122" s="5"/>
      <c r="FFR122" s="5"/>
      <c r="FFS122" s="5"/>
      <c r="FFT122" s="5"/>
      <c r="FFU122" s="5"/>
      <c r="FFV122" s="5"/>
      <c r="FFW122" s="5"/>
      <c r="FFX122" s="5"/>
      <c r="FFY122" s="5"/>
      <c r="FFZ122" s="5"/>
      <c r="FGA122" s="5"/>
      <c r="FGB122" s="5"/>
      <c r="FGC122" s="5"/>
      <c r="FGD122" s="5"/>
      <c r="FGE122" s="5"/>
      <c r="FGF122" s="5"/>
      <c r="FGG122" s="5"/>
      <c r="FGH122" s="5"/>
      <c r="FGI122" s="5"/>
      <c r="FGJ122" s="5"/>
      <c r="FGK122" s="5"/>
      <c r="FGL122" s="5"/>
      <c r="FGM122" s="5"/>
      <c r="FGN122" s="5"/>
      <c r="FGO122" s="5"/>
      <c r="FGP122" s="5"/>
      <c r="FGQ122" s="5"/>
      <c r="FGR122" s="5"/>
      <c r="FGS122" s="5"/>
      <c r="FGT122" s="5"/>
      <c r="FGU122" s="5"/>
      <c r="FGV122" s="5"/>
      <c r="FGW122" s="5"/>
      <c r="FGX122" s="5"/>
      <c r="FGY122" s="5"/>
      <c r="FGZ122" s="5"/>
      <c r="FHA122" s="5"/>
      <c r="FHB122" s="5"/>
      <c r="FHC122" s="5"/>
      <c r="FHD122" s="5"/>
      <c r="FHE122" s="5"/>
      <c r="FHF122" s="5"/>
      <c r="FHG122" s="5"/>
      <c r="FHH122" s="5"/>
      <c r="FHI122" s="5"/>
      <c r="FHJ122" s="5"/>
      <c r="FHK122" s="5"/>
      <c r="FHL122" s="5"/>
      <c r="FHM122" s="5"/>
      <c r="FHN122" s="5"/>
      <c r="FHO122" s="5"/>
      <c r="FHP122" s="5"/>
      <c r="FHQ122" s="5"/>
      <c r="FHR122" s="5"/>
      <c r="FHS122" s="5"/>
      <c r="FHT122" s="5"/>
      <c r="FHU122" s="5"/>
      <c r="FHV122" s="5"/>
      <c r="FHW122" s="5"/>
      <c r="FHX122" s="5"/>
      <c r="FHY122" s="5"/>
      <c r="FHZ122" s="5"/>
      <c r="FIA122" s="5"/>
      <c r="FIB122" s="5"/>
      <c r="FIC122" s="5"/>
      <c r="FID122" s="5"/>
      <c r="FIE122" s="5"/>
      <c r="FIF122" s="5"/>
      <c r="FIG122" s="5"/>
      <c r="FIH122" s="5"/>
      <c r="FII122" s="5"/>
      <c r="FIJ122" s="5"/>
      <c r="FIK122" s="5"/>
      <c r="FIL122" s="5"/>
      <c r="FIM122" s="5"/>
      <c r="FIN122" s="5"/>
      <c r="FIO122" s="5"/>
      <c r="FIP122" s="5"/>
      <c r="FIQ122" s="5"/>
      <c r="FIR122" s="5"/>
      <c r="FIS122" s="5"/>
      <c r="FIT122" s="5"/>
      <c r="FIU122" s="5"/>
      <c r="FIV122" s="5"/>
      <c r="FIW122" s="5"/>
      <c r="FIX122" s="5"/>
      <c r="FIY122" s="5"/>
      <c r="FIZ122" s="5"/>
      <c r="FJA122" s="5"/>
      <c r="FJB122" s="5"/>
      <c r="FJC122" s="5"/>
      <c r="FJD122" s="5"/>
      <c r="FJE122" s="5"/>
      <c r="FJF122" s="5"/>
      <c r="FJG122" s="5"/>
      <c r="FJH122" s="5"/>
      <c r="FJI122" s="5"/>
      <c r="FJJ122" s="5"/>
      <c r="FJK122" s="5"/>
      <c r="FJL122" s="5"/>
      <c r="FJM122" s="5"/>
      <c r="FJN122" s="5"/>
      <c r="FJO122" s="5"/>
      <c r="FJP122" s="5"/>
      <c r="FJQ122" s="5"/>
      <c r="FJR122" s="5"/>
      <c r="FJS122" s="5"/>
      <c r="FJT122" s="5"/>
      <c r="FJU122" s="5"/>
      <c r="FJV122" s="5"/>
      <c r="FJW122" s="5"/>
      <c r="FJX122" s="5"/>
      <c r="FJY122" s="5"/>
      <c r="FJZ122" s="5"/>
      <c r="FKA122" s="5"/>
      <c r="FKB122" s="5"/>
      <c r="FKC122" s="5"/>
      <c r="FKD122" s="5"/>
      <c r="FKE122" s="5"/>
      <c r="FKF122" s="5"/>
      <c r="FKG122" s="5"/>
      <c r="FKH122" s="5"/>
      <c r="FKI122" s="5"/>
      <c r="FKJ122" s="5"/>
      <c r="FKK122" s="5"/>
      <c r="FKL122" s="5"/>
      <c r="FKM122" s="5"/>
      <c r="FKN122" s="5"/>
      <c r="FKO122" s="5"/>
      <c r="FKP122" s="5"/>
      <c r="FKQ122" s="5"/>
      <c r="FKR122" s="5"/>
      <c r="FKS122" s="5"/>
      <c r="FKT122" s="5"/>
      <c r="FKU122" s="5"/>
      <c r="FKV122" s="5"/>
      <c r="FKW122" s="5"/>
      <c r="FKX122" s="5"/>
      <c r="FKY122" s="5"/>
      <c r="FKZ122" s="5"/>
      <c r="FLA122" s="5"/>
      <c r="FLB122" s="5"/>
      <c r="FLC122" s="5"/>
      <c r="FLD122" s="5"/>
      <c r="FLE122" s="5"/>
      <c r="FLF122" s="5"/>
      <c r="FLG122" s="5"/>
      <c r="FLH122" s="5"/>
      <c r="FLI122" s="5"/>
      <c r="FLJ122" s="5"/>
      <c r="FLK122" s="5"/>
      <c r="FLL122" s="5"/>
      <c r="FLM122" s="5"/>
      <c r="FLN122" s="5"/>
      <c r="FLO122" s="5"/>
      <c r="FLP122" s="5"/>
      <c r="FLQ122" s="5"/>
      <c r="FLR122" s="5"/>
      <c r="FLS122" s="5"/>
      <c r="FLT122" s="5"/>
      <c r="FLU122" s="5"/>
      <c r="FLV122" s="5"/>
      <c r="FLW122" s="5"/>
      <c r="FLX122" s="5"/>
      <c r="FLY122" s="5"/>
      <c r="FLZ122" s="5"/>
      <c r="FMA122" s="5"/>
      <c r="FMB122" s="5"/>
      <c r="FMC122" s="5"/>
      <c r="FMD122" s="5"/>
      <c r="FME122" s="5"/>
      <c r="FMF122" s="5"/>
      <c r="FMG122" s="5"/>
      <c r="FMH122" s="5"/>
      <c r="FMI122" s="5"/>
      <c r="FMJ122" s="5"/>
      <c r="FMK122" s="5"/>
      <c r="FML122" s="5"/>
      <c r="FMM122" s="5"/>
      <c r="FMN122" s="5"/>
      <c r="FMO122" s="5"/>
      <c r="FMP122" s="5"/>
      <c r="FMQ122" s="5"/>
      <c r="FMR122" s="5"/>
      <c r="FMS122" s="5"/>
      <c r="FMT122" s="5"/>
      <c r="FMU122" s="5"/>
      <c r="FMV122" s="5"/>
      <c r="FMW122" s="5"/>
      <c r="FMX122" s="5"/>
      <c r="FMY122" s="5"/>
      <c r="FMZ122" s="5"/>
      <c r="FNA122" s="5"/>
      <c r="FNB122" s="5"/>
      <c r="FNC122" s="5"/>
      <c r="FND122" s="5"/>
      <c r="FNE122" s="5"/>
      <c r="FNF122" s="5"/>
      <c r="FNG122" s="5"/>
      <c r="FNH122" s="5"/>
      <c r="FNI122" s="5"/>
      <c r="FNJ122" s="5"/>
      <c r="FNK122" s="5"/>
      <c r="FNL122" s="5"/>
      <c r="FNM122" s="5"/>
      <c r="FNN122" s="5"/>
      <c r="FNO122" s="5"/>
      <c r="FNP122" s="5"/>
      <c r="FNQ122" s="5"/>
      <c r="FNR122" s="5"/>
      <c r="FNS122" s="5"/>
      <c r="FNT122" s="5"/>
      <c r="FNU122" s="5"/>
      <c r="FNV122" s="5"/>
      <c r="FNW122" s="5"/>
      <c r="FNX122" s="5"/>
      <c r="FNY122" s="5"/>
      <c r="FNZ122" s="5"/>
      <c r="FOA122" s="5"/>
      <c r="FOB122" s="5"/>
      <c r="FOC122" s="5"/>
      <c r="FOD122" s="5"/>
      <c r="FOE122" s="5"/>
      <c r="FOF122" s="5"/>
      <c r="FOG122" s="5"/>
      <c r="FOH122" s="5"/>
      <c r="FOI122" s="5"/>
      <c r="FOJ122" s="5"/>
      <c r="FOK122" s="5"/>
      <c r="FOL122" s="5"/>
      <c r="FOM122" s="5"/>
      <c r="FON122" s="5"/>
      <c r="FOO122" s="5"/>
      <c r="FOP122" s="5"/>
      <c r="FOQ122" s="5"/>
      <c r="FOR122" s="5"/>
      <c r="FOS122" s="5"/>
      <c r="FOT122" s="5"/>
      <c r="FOU122" s="5"/>
      <c r="FOV122" s="5"/>
      <c r="FOW122" s="5"/>
      <c r="FOX122" s="5"/>
      <c r="FOY122" s="5"/>
      <c r="FOZ122" s="5"/>
      <c r="FPA122" s="5"/>
      <c r="FPB122" s="5"/>
      <c r="FPC122" s="5"/>
      <c r="FPD122" s="5"/>
      <c r="FPE122" s="5"/>
      <c r="FPF122" s="5"/>
      <c r="FPG122" s="5"/>
      <c r="FPH122" s="5"/>
      <c r="FPI122" s="5"/>
      <c r="FPJ122" s="5"/>
      <c r="FPK122" s="5"/>
      <c r="FPL122" s="5"/>
      <c r="FPM122" s="5"/>
      <c r="FPN122" s="5"/>
      <c r="FPO122" s="5"/>
      <c r="FPP122" s="5"/>
      <c r="FPQ122" s="5"/>
      <c r="FPR122" s="5"/>
      <c r="FPS122" s="5"/>
      <c r="FPT122" s="5"/>
      <c r="FPU122" s="5"/>
      <c r="FPV122" s="5"/>
      <c r="FPW122" s="5"/>
      <c r="FPX122" s="5"/>
      <c r="FPY122" s="5"/>
      <c r="FPZ122" s="5"/>
      <c r="FQA122" s="5"/>
      <c r="FQB122" s="5"/>
      <c r="FQC122" s="5"/>
      <c r="FQD122" s="5"/>
      <c r="FQE122" s="5"/>
      <c r="FQF122" s="5"/>
      <c r="FQG122" s="5"/>
      <c r="FQH122" s="5"/>
      <c r="FQI122" s="5"/>
      <c r="FQJ122" s="5"/>
      <c r="FQK122" s="5"/>
      <c r="FQL122" s="5"/>
      <c r="FQM122" s="5"/>
      <c r="FQN122" s="5"/>
      <c r="FQO122" s="5"/>
      <c r="FQP122" s="5"/>
      <c r="FQQ122" s="5"/>
      <c r="FQR122" s="5"/>
      <c r="FQS122" s="5"/>
      <c r="FQT122" s="5"/>
      <c r="FQU122" s="5"/>
      <c r="FQV122" s="5"/>
      <c r="FQW122" s="5"/>
      <c r="FQX122" s="5"/>
      <c r="FQY122" s="5"/>
      <c r="FQZ122" s="5"/>
      <c r="FRA122" s="5"/>
      <c r="FRB122" s="5"/>
      <c r="FRC122" s="5"/>
      <c r="FRD122" s="5"/>
      <c r="FRE122" s="5"/>
      <c r="FRF122" s="5"/>
      <c r="FRG122" s="5"/>
      <c r="FRH122" s="5"/>
      <c r="FRI122" s="5"/>
      <c r="FRJ122" s="5"/>
      <c r="FRK122" s="5"/>
      <c r="FRL122" s="5"/>
      <c r="FRM122" s="5"/>
      <c r="FRN122" s="5"/>
      <c r="FRO122" s="5"/>
      <c r="FRP122" s="5"/>
      <c r="FRQ122" s="5"/>
      <c r="FRR122" s="5"/>
      <c r="FRS122" s="5"/>
      <c r="FRT122" s="5"/>
      <c r="FRU122" s="5"/>
      <c r="FRV122" s="5"/>
      <c r="FRW122" s="5"/>
      <c r="FRX122" s="5"/>
      <c r="FRY122" s="5"/>
      <c r="FRZ122" s="5"/>
      <c r="FSA122" s="5"/>
      <c r="FSB122" s="5"/>
      <c r="FSC122" s="5"/>
      <c r="FSD122" s="5"/>
      <c r="FSE122" s="5"/>
      <c r="FSF122" s="5"/>
      <c r="FSG122" s="5"/>
      <c r="FSH122" s="5"/>
      <c r="FSI122" s="5"/>
      <c r="FSJ122" s="5"/>
      <c r="FSK122" s="5"/>
      <c r="FSL122" s="5"/>
      <c r="FSM122" s="5"/>
      <c r="FSN122" s="5"/>
      <c r="FSO122" s="5"/>
      <c r="FSP122" s="5"/>
      <c r="FSQ122" s="5"/>
      <c r="FSR122" s="5"/>
      <c r="FSS122" s="5"/>
      <c r="FST122" s="5"/>
      <c r="FSU122" s="5"/>
      <c r="FSV122" s="5"/>
      <c r="FSW122" s="5"/>
      <c r="FSX122" s="5"/>
      <c r="FSY122" s="5"/>
      <c r="FSZ122" s="5"/>
      <c r="FTA122" s="5"/>
      <c r="FTB122" s="5"/>
      <c r="FTC122" s="5"/>
      <c r="FTD122" s="5"/>
      <c r="FTE122" s="5"/>
      <c r="FTF122" s="5"/>
      <c r="FTG122" s="5"/>
      <c r="FTH122" s="5"/>
      <c r="FTI122" s="5"/>
      <c r="FTJ122" s="5"/>
      <c r="FTK122" s="5"/>
      <c r="FTL122" s="5"/>
      <c r="FTM122" s="5"/>
      <c r="FTN122" s="5"/>
      <c r="FTO122" s="5"/>
      <c r="FTP122" s="5"/>
      <c r="FTQ122" s="5"/>
      <c r="FTR122" s="5"/>
      <c r="FTS122" s="5"/>
      <c r="FTT122" s="5"/>
      <c r="FTU122" s="5"/>
      <c r="FTV122" s="5"/>
      <c r="FTW122" s="5"/>
      <c r="FTX122" s="5"/>
      <c r="FTY122" s="5"/>
      <c r="FTZ122" s="5"/>
      <c r="FUA122" s="5"/>
      <c r="FUB122" s="5"/>
      <c r="FUC122" s="5"/>
      <c r="FUD122" s="5"/>
      <c r="FUE122" s="5"/>
      <c r="FUF122" s="5"/>
      <c r="FUG122" s="5"/>
      <c r="FUH122" s="5"/>
      <c r="FUI122" s="5"/>
      <c r="FUJ122" s="5"/>
      <c r="FUK122" s="5"/>
      <c r="FUL122" s="5"/>
      <c r="FUM122" s="5"/>
      <c r="FUN122" s="5"/>
      <c r="FUO122" s="5"/>
      <c r="FUP122" s="5"/>
      <c r="FUQ122" s="5"/>
      <c r="FUR122" s="5"/>
      <c r="FUS122" s="5"/>
      <c r="FUT122" s="5"/>
      <c r="FUU122" s="5"/>
      <c r="FUV122" s="5"/>
      <c r="FUW122" s="5"/>
      <c r="FUX122" s="5"/>
      <c r="FUY122" s="5"/>
      <c r="FUZ122" s="5"/>
      <c r="FVA122" s="5"/>
      <c r="FVB122" s="5"/>
      <c r="FVC122" s="5"/>
      <c r="FVD122" s="5"/>
      <c r="FVE122" s="5"/>
      <c r="FVF122" s="5"/>
      <c r="FVG122" s="5"/>
      <c r="FVH122" s="5"/>
      <c r="FVI122" s="5"/>
      <c r="FVJ122" s="5"/>
      <c r="FVK122" s="5"/>
      <c r="FVL122" s="5"/>
      <c r="FVM122" s="5"/>
      <c r="FVN122" s="5"/>
      <c r="FVO122" s="5"/>
      <c r="FVP122" s="5"/>
      <c r="FVQ122" s="5"/>
      <c r="FVR122" s="5"/>
      <c r="FVS122" s="5"/>
      <c r="FVT122" s="5"/>
      <c r="FVU122" s="5"/>
      <c r="FVV122" s="5"/>
      <c r="FVW122" s="5"/>
      <c r="FVX122" s="5"/>
      <c r="FVY122" s="5"/>
      <c r="FVZ122" s="5"/>
      <c r="FWA122" s="5"/>
      <c r="FWB122" s="5"/>
      <c r="FWC122" s="5"/>
      <c r="FWD122" s="5"/>
      <c r="FWE122" s="5"/>
      <c r="FWF122" s="5"/>
      <c r="FWG122" s="5"/>
      <c r="FWH122" s="5"/>
      <c r="FWI122" s="5"/>
      <c r="FWJ122" s="5"/>
      <c r="FWK122" s="5"/>
      <c r="FWL122" s="5"/>
      <c r="FWM122" s="5"/>
      <c r="FWN122" s="5"/>
      <c r="FWO122" s="5"/>
      <c r="FWP122" s="5"/>
      <c r="FWQ122" s="5"/>
      <c r="FWR122" s="5"/>
      <c r="FWS122" s="5"/>
      <c r="FWT122" s="5"/>
      <c r="FWU122" s="5"/>
      <c r="FWV122" s="5"/>
      <c r="FWW122" s="5"/>
      <c r="FWX122" s="5"/>
      <c r="FWY122" s="5"/>
      <c r="FWZ122" s="5"/>
      <c r="FXA122" s="5"/>
      <c r="FXB122" s="5"/>
      <c r="FXC122" s="5"/>
      <c r="FXD122" s="5"/>
      <c r="FXE122" s="5"/>
      <c r="FXF122" s="5"/>
      <c r="FXG122" s="5"/>
      <c r="FXH122" s="5"/>
      <c r="FXI122" s="5"/>
      <c r="FXJ122" s="5"/>
      <c r="FXK122" s="5"/>
      <c r="FXL122" s="5"/>
      <c r="FXM122" s="5"/>
      <c r="FXN122" s="5"/>
      <c r="FXO122" s="5"/>
      <c r="FXP122" s="5"/>
      <c r="FXQ122" s="5"/>
      <c r="FXR122" s="5"/>
      <c r="FXS122" s="5"/>
      <c r="FXT122" s="5"/>
      <c r="FXU122" s="5"/>
      <c r="FXV122" s="5"/>
      <c r="FXW122" s="5"/>
      <c r="FXX122" s="5"/>
      <c r="FXY122" s="5"/>
      <c r="FXZ122" s="5"/>
      <c r="FYA122" s="5"/>
      <c r="FYB122" s="5"/>
      <c r="FYC122" s="5"/>
      <c r="FYD122" s="5"/>
      <c r="FYE122" s="5"/>
      <c r="FYF122" s="5"/>
      <c r="FYG122" s="5"/>
      <c r="FYH122" s="5"/>
      <c r="FYI122" s="5"/>
      <c r="FYJ122" s="5"/>
      <c r="FYK122" s="5"/>
      <c r="FYL122" s="5"/>
      <c r="FYM122" s="5"/>
      <c r="FYN122" s="5"/>
      <c r="FYO122" s="5"/>
      <c r="FYP122" s="5"/>
      <c r="FYQ122" s="5"/>
      <c r="FYR122" s="5"/>
      <c r="FYS122" s="5"/>
      <c r="FYT122" s="5"/>
      <c r="FYU122" s="5"/>
      <c r="FYV122" s="5"/>
      <c r="FYW122" s="5"/>
      <c r="FYX122" s="5"/>
      <c r="FYY122" s="5"/>
      <c r="FYZ122" s="5"/>
      <c r="FZA122" s="5"/>
      <c r="FZB122" s="5"/>
      <c r="FZC122" s="5"/>
      <c r="FZD122" s="5"/>
      <c r="FZE122" s="5"/>
      <c r="FZF122" s="5"/>
      <c r="FZG122" s="5"/>
      <c r="FZH122" s="5"/>
      <c r="FZI122" s="5"/>
      <c r="FZJ122" s="5"/>
      <c r="FZK122" s="5"/>
      <c r="FZL122" s="5"/>
      <c r="FZM122" s="5"/>
      <c r="FZN122" s="5"/>
      <c r="FZO122" s="5"/>
      <c r="FZP122" s="5"/>
      <c r="FZQ122" s="5"/>
      <c r="FZR122" s="5"/>
      <c r="FZS122" s="5"/>
      <c r="FZT122" s="5"/>
      <c r="FZU122" s="5"/>
      <c r="FZV122" s="5"/>
      <c r="FZW122" s="5"/>
      <c r="FZX122" s="5"/>
      <c r="FZY122" s="5"/>
      <c r="FZZ122" s="5"/>
      <c r="GAA122" s="5"/>
      <c r="GAB122" s="5"/>
      <c r="GAC122" s="5"/>
      <c r="GAD122" s="5"/>
      <c r="GAE122" s="5"/>
      <c r="GAF122" s="5"/>
      <c r="GAG122" s="5"/>
      <c r="GAH122" s="5"/>
      <c r="GAI122" s="5"/>
      <c r="GAJ122" s="5"/>
      <c r="GAK122" s="5"/>
      <c r="GAL122" s="5"/>
      <c r="GAM122" s="5"/>
      <c r="GAN122" s="5"/>
      <c r="GAO122" s="5"/>
      <c r="GAP122" s="5"/>
      <c r="GAQ122" s="5"/>
      <c r="GAR122" s="5"/>
      <c r="GAS122" s="5"/>
      <c r="GAT122" s="5"/>
      <c r="GAU122" s="5"/>
      <c r="GAV122" s="5"/>
      <c r="GAW122" s="5"/>
      <c r="GAX122" s="5"/>
      <c r="GAY122" s="5"/>
      <c r="GAZ122" s="5"/>
      <c r="GBA122" s="5"/>
      <c r="GBB122" s="5"/>
      <c r="GBC122" s="5"/>
      <c r="GBD122" s="5"/>
      <c r="GBE122" s="5"/>
      <c r="GBF122" s="5"/>
      <c r="GBG122" s="5"/>
      <c r="GBH122" s="5"/>
      <c r="GBI122" s="5"/>
      <c r="GBJ122" s="5"/>
      <c r="GBK122" s="5"/>
      <c r="GBL122" s="5"/>
      <c r="GBM122" s="5"/>
      <c r="GBN122" s="5"/>
      <c r="GBO122" s="5"/>
      <c r="GBP122" s="5"/>
      <c r="GBQ122" s="5"/>
      <c r="GBR122" s="5"/>
      <c r="GBS122" s="5"/>
      <c r="GBT122" s="5"/>
      <c r="GBU122" s="5"/>
      <c r="GBV122" s="5"/>
      <c r="GBW122" s="5"/>
      <c r="GBX122" s="5"/>
      <c r="GBY122" s="5"/>
      <c r="GBZ122" s="5"/>
      <c r="GCA122" s="5"/>
      <c r="GCB122" s="5"/>
      <c r="GCC122" s="5"/>
      <c r="GCD122" s="5"/>
      <c r="GCE122" s="5"/>
      <c r="GCF122" s="5"/>
      <c r="GCG122" s="5"/>
      <c r="GCH122" s="5"/>
      <c r="GCI122" s="5"/>
      <c r="GCJ122" s="5"/>
      <c r="GCK122" s="5"/>
      <c r="GCL122" s="5"/>
      <c r="GCM122" s="5"/>
      <c r="GCN122" s="5"/>
      <c r="GCO122" s="5"/>
      <c r="GCP122" s="5"/>
      <c r="GCQ122" s="5"/>
      <c r="GCR122" s="5"/>
      <c r="GCS122" s="5"/>
      <c r="GCT122" s="5"/>
      <c r="GCU122" s="5"/>
      <c r="GCV122" s="5"/>
      <c r="GCW122" s="5"/>
      <c r="GCX122" s="5"/>
      <c r="GCY122" s="5"/>
      <c r="GCZ122" s="5"/>
      <c r="GDA122" s="5"/>
      <c r="GDB122" s="5"/>
      <c r="GDC122" s="5"/>
      <c r="GDD122" s="5"/>
      <c r="GDE122" s="5"/>
      <c r="GDF122" s="5"/>
      <c r="GDG122" s="5"/>
      <c r="GDH122" s="5"/>
      <c r="GDI122" s="5"/>
      <c r="GDJ122" s="5"/>
      <c r="GDK122" s="5"/>
      <c r="GDL122" s="5"/>
      <c r="GDM122" s="5"/>
      <c r="GDN122" s="5"/>
      <c r="GDO122" s="5"/>
      <c r="GDP122" s="5"/>
      <c r="GDQ122" s="5"/>
      <c r="GDR122" s="5"/>
      <c r="GDS122" s="5"/>
      <c r="GDT122" s="5"/>
      <c r="GDU122" s="5"/>
      <c r="GDV122" s="5"/>
      <c r="GDW122" s="5"/>
      <c r="GDX122" s="5"/>
      <c r="GDY122" s="5"/>
      <c r="GDZ122" s="5"/>
      <c r="GEA122" s="5"/>
      <c r="GEB122" s="5"/>
      <c r="GEC122" s="5"/>
      <c r="GED122" s="5"/>
      <c r="GEE122" s="5"/>
      <c r="GEF122" s="5"/>
      <c r="GEG122" s="5"/>
      <c r="GEH122" s="5"/>
      <c r="GEI122" s="5"/>
      <c r="GEJ122" s="5"/>
      <c r="GEK122" s="5"/>
      <c r="GEL122" s="5"/>
      <c r="GEM122" s="5"/>
      <c r="GEN122" s="5"/>
      <c r="GEO122" s="5"/>
      <c r="GEP122" s="5"/>
      <c r="GEQ122" s="5"/>
      <c r="GER122" s="5"/>
      <c r="GES122" s="5"/>
      <c r="GET122" s="5"/>
      <c r="GEU122" s="5"/>
      <c r="GEV122" s="5"/>
      <c r="GEW122" s="5"/>
      <c r="GEX122" s="5"/>
      <c r="GEY122" s="5"/>
      <c r="GEZ122" s="5"/>
      <c r="GFA122" s="5"/>
      <c r="GFB122" s="5"/>
      <c r="GFC122" s="5"/>
      <c r="GFD122" s="5"/>
      <c r="GFE122" s="5"/>
      <c r="GFF122" s="5"/>
      <c r="GFG122" s="5"/>
      <c r="GFH122" s="5"/>
      <c r="GFI122" s="5"/>
      <c r="GFJ122" s="5"/>
      <c r="GFK122" s="5"/>
      <c r="GFL122" s="5"/>
      <c r="GFM122" s="5"/>
      <c r="GFN122" s="5"/>
      <c r="GFO122" s="5"/>
      <c r="GFP122" s="5"/>
      <c r="GFQ122" s="5"/>
      <c r="GFR122" s="5"/>
      <c r="GFS122" s="5"/>
      <c r="GFT122" s="5"/>
      <c r="GFU122" s="5"/>
      <c r="GFV122" s="5"/>
      <c r="GFW122" s="5"/>
      <c r="GFX122" s="5"/>
      <c r="GFY122" s="5"/>
      <c r="GFZ122" s="5"/>
      <c r="GGA122" s="5"/>
      <c r="GGB122" s="5"/>
      <c r="GGC122" s="5"/>
      <c r="GGD122" s="5"/>
      <c r="GGE122" s="5"/>
      <c r="GGF122" s="5"/>
      <c r="GGG122" s="5"/>
      <c r="GGH122" s="5"/>
      <c r="GGI122" s="5"/>
      <c r="GGJ122" s="5"/>
      <c r="GGK122" s="5"/>
      <c r="GGL122" s="5"/>
      <c r="GGM122" s="5"/>
      <c r="GGN122" s="5"/>
      <c r="GGO122" s="5"/>
      <c r="GGP122" s="5"/>
      <c r="GGQ122" s="5"/>
      <c r="GGR122" s="5"/>
      <c r="GGS122" s="5"/>
      <c r="GGT122" s="5"/>
      <c r="GGU122" s="5"/>
      <c r="GGV122" s="5"/>
      <c r="GGW122" s="5"/>
      <c r="GGX122" s="5"/>
      <c r="GGY122" s="5"/>
      <c r="GGZ122" s="5"/>
      <c r="GHA122" s="5"/>
      <c r="GHB122" s="5"/>
      <c r="GHC122" s="5"/>
      <c r="GHD122" s="5"/>
      <c r="GHE122" s="5"/>
      <c r="GHF122" s="5"/>
      <c r="GHG122" s="5"/>
      <c r="GHH122" s="5"/>
      <c r="GHI122" s="5"/>
      <c r="GHJ122" s="5"/>
      <c r="GHK122" s="5"/>
      <c r="GHL122" s="5"/>
      <c r="GHM122" s="5"/>
      <c r="GHN122" s="5"/>
      <c r="GHO122" s="5"/>
      <c r="GHP122" s="5"/>
      <c r="GHQ122" s="5"/>
      <c r="GHR122" s="5"/>
      <c r="GHS122" s="5"/>
      <c r="GHT122" s="5"/>
      <c r="GHU122" s="5"/>
      <c r="GHV122" s="5"/>
      <c r="GHW122" s="5"/>
      <c r="GHX122" s="5"/>
      <c r="GHY122" s="5"/>
      <c r="GHZ122" s="5"/>
      <c r="GIA122" s="5"/>
      <c r="GIB122" s="5"/>
      <c r="GIC122" s="5"/>
      <c r="GID122" s="5"/>
      <c r="GIE122" s="5"/>
      <c r="GIF122" s="5"/>
      <c r="GIG122" s="5"/>
      <c r="GIH122" s="5"/>
      <c r="GII122" s="5"/>
      <c r="GIJ122" s="5"/>
      <c r="GIK122" s="5"/>
      <c r="GIL122" s="5"/>
      <c r="GIM122" s="5"/>
      <c r="GIN122" s="5"/>
      <c r="GIO122" s="5"/>
      <c r="GIP122" s="5"/>
      <c r="GIQ122" s="5"/>
      <c r="GIR122" s="5"/>
      <c r="GIS122" s="5"/>
      <c r="GIT122" s="5"/>
      <c r="GIU122" s="5"/>
      <c r="GIV122" s="5"/>
      <c r="GIW122" s="5"/>
      <c r="GIX122" s="5"/>
      <c r="GIY122" s="5"/>
      <c r="GIZ122" s="5"/>
      <c r="GJA122" s="5"/>
      <c r="GJB122" s="5"/>
      <c r="GJC122" s="5"/>
      <c r="GJD122" s="5"/>
      <c r="GJE122" s="5"/>
      <c r="GJF122" s="5"/>
      <c r="GJG122" s="5"/>
      <c r="GJH122" s="5"/>
      <c r="GJI122" s="5"/>
      <c r="GJJ122" s="5"/>
      <c r="GJK122" s="5"/>
      <c r="GJL122" s="5"/>
      <c r="GJM122" s="5"/>
      <c r="GJN122" s="5"/>
      <c r="GJO122" s="5"/>
      <c r="GJP122" s="5"/>
      <c r="GJQ122" s="5"/>
      <c r="GJR122" s="5"/>
      <c r="GJS122" s="5"/>
      <c r="GJT122" s="5"/>
      <c r="GJU122" s="5"/>
      <c r="GJV122" s="5"/>
      <c r="GJW122" s="5"/>
      <c r="GJX122" s="5"/>
      <c r="GJY122" s="5"/>
      <c r="GJZ122" s="5"/>
      <c r="GKA122" s="5"/>
      <c r="GKB122" s="5"/>
      <c r="GKC122" s="5"/>
      <c r="GKD122" s="5"/>
      <c r="GKE122" s="5"/>
      <c r="GKF122" s="5"/>
      <c r="GKG122" s="5"/>
      <c r="GKH122" s="5"/>
      <c r="GKI122" s="5"/>
      <c r="GKJ122" s="5"/>
      <c r="GKK122" s="5"/>
      <c r="GKL122" s="5"/>
      <c r="GKM122" s="5"/>
      <c r="GKN122" s="5"/>
      <c r="GKO122" s="5"/>
      <c r="GKP122" s="5"/>
      <c r="GKQ122" s="5"/>
      <c r="GKR122" s="5"/>
      <c r="GKS122" s="5"/>
      <c r="GKT122" s="5"/>
      <c r="GKU122" s="5"/>
      <c r="GKV122" s="5"/>
      <c r="GKW122" s="5"/>
      <c r="GKX122" s="5"/>
      <c r="GKY122" s="5"/>
      <c r="GKZ122" s="5"/>
      <c r="GLA122" s="5"/>
      <c r="GLB122" s="5"/>
      <c r="GLC122" s="5"/>
      <c r="GLD122" s="5"/>
      <c r="GLE122" s="5"/>
      <c r="GLF122" s="5"/>
      <c r="GLG122" s="5"/>
      <c r="GLH122" s="5"/>
      <c r="GLI122" s="5"/>
      <c r="GLJ122" s="5"/>
      <c r="GLK122" s="5"/>
      <c r="GLL122" s="5"/>
      <c r="GLM122" s="5"/>
      <c r="GLN122" s="5"/>
      <c r="GLO122" s="5"/>
      <c r="GLP122" s="5"/>
      <c r="GLQ122" s="5"/>
      <c r="GLR122" s="5"/>
      <c r="GLS122" s="5"/>
      <c r="GLT122" s="5"/>
      <c r="GLU122" s="5"/>
      <c r="GLV122" s="5"/>
      <c r="GLW122" s="5"/>
      <c r="GLX122" s="5"/>
      <c r="GLY122" s="5"/>
      <c r="GLZ122" s="5"/>
      <c r="GMA122" s="5"/>
      <c r="GMB122" s="5"/>
      <c r="GMC122" s="5"/>
      <c r="GMD122" s="5"/>
      <c r="GME122" s="5"/>
      <c r="GMF122" s="5"/>
      <c r="GMG122" s="5"/>
      <c r="GMH122" s="5"/>
      <c r="GMI122" s="5"/>
      <c r="GMJ122" s="5"/>
      <c r="GMK122" s="5"/>
      <c r="GML122" s="5"/>
      <c r="GMM122" s="5"/>
      <c r="GMN122" s="5"/>
      <c r="GMO122" s="5"/>
      <c r="GMP122" s="5"/>
      <c r="GMQ122" s="5"/>
      <c r="GMR122" s="5"/>
      <c r="GMS122" s="5"/>
      <c r="GMT122" s="5"/>
      <c r="GMU122" s="5"/>
      <c r="GMV122" s="5"/>
      <c r="GMW122" s="5"/>
      <c r="GMX122" s="5"/>
      <c r="GMY122" s="5"/>
      <c r="GMZ122" s="5"/>
      <c r="GNA122" s="5"/>
      <c r="GNB122" s="5"/>
      <c r="GNC122" s="5"/>
      <c r="GND122" s="5"/>
      <c r="GNE122" s="5"/>
      <c r="GNF122" s="5"/>
      <c r="GNG122" s="5"/>
      <c r="GNH122" s="5"/>
      <c r="GNI122" s="5"/>
      <c r="GNJ122" s="5"/>
      <c r="GNK122" s="5"/>
      <c r="GNL122" s="5"/>
      <c r="GNM122" s="5"/>
      <c r="GNN122" s="5"/>
      <c r="GNO122" s="5"/>
      <c r="GNP122" s="5"/>
      <c r="GNQ122" s="5"/>
      <c r="GNR122" s="5"/>
      <c r="GNS122" s="5"/>
      <c r="GNT122" s="5"/>
      <c r="GNU122" s="5"/>
      <c r="GNV122" s="5"/>
      <c r="GNW122" s="5"/>
      <c r="GNX122" s="5"/>
      <c r="GNY122" s="5"/>
      <c r="GNZ122" s="5"/>
      <c r="GOA122" s="5"/>
      <c r="GOB122" s="5"/>
      <c r="GOC122" s="5"/>
      <c r="GOD122" s="5"/>
      <c r="GOE122" s="5"/>
      <c r="GOF122" s="5"/>
      <c r="GOG122" s="5"/>
      <c r="GOH122" s="5"/>
      <c r="GOI122" s="5"/>
      <c r="GOJ122" s="5"/>
      <c r="GOK122" s="5"/>
      <c r="GOL122" s="5"/>
      <c r="GOM122" s="5"/>
      <c r="GON122" s="5"/>
      <c r="GOO122" s="5"/>
      <c r="GOP122" s="5"/>
      <c r="GOQ122" s="5"/>
      <c r="GOR122" s="5"/>
      <c r="GOS122" s="5"/>
      <c r="GOT122" s="5"/>
      <c r="GOU122" s="5"/>
      <c r="GOV122" s="5"/>
      <c r="GOW122" s="5"/>
      <c r="GOX122" s="5"/>
      <c r="GOY122" s="5"/>
      <c r="GOZ122" s="5"/>
      <c r="GPA122" s="5"/>
      <c r="GPB122" s="5"/>
      <c r="GPC122" s="5"/>
      <c r="GPD122" s="5"/>
      <c r="GPE122" s="5"/>
      <c r="GPF122" s="5"/>
      <c r="GPG122" s="5"/>
      <c r="GPH122" s="5"/>
      <c r="GPI122" s="5"/>
      <c r="GPJ122" s="5"/>
      <c r="GPK122" s="5"/>
      <c r="GPL122" s="5"/>
      <c r="GPM122" s="5"/>
      <c r="GPN122" s="5"/>
      <c r="GPO122" s="5"/>
      <c r="GPP122" s="5"/>
      <c r="GPQ122" s="5"/>
      <c r="GPR122" s="5"/>
      <c r="GPS122" s="5"/>
      <c r="GPT122" s="5"/>
      <c r="GPU122" s="5"/>
      <c r="GPV122" s="5"/>
      <c r="GPW122" s="5"/>
      <c r="GPX122" s="5"/>
      <c r="GPY122" s="5"/>
      <c r="GPZ122" s="5"/>
      <c r="GQA122" s="5"/>
      <c r="GQB122" s="5"/>
      <c r="GQC122" s="5"/>
      <c r="GQD122" s="5"/>
      <c r="GQE122" s="5"/>
      <c r="GQF122" s="5"/>
      <c r="GQG122" s="5"/>
      <c r="GQH122" s="5"/>
      <c r="GQI122" s="5"/>
      <c r="GQJ122" s="5"/>
      <c r="GQK122" s="5"/>
      <c r="GQL122" s="5"/>
      <c r="GQM122" s="5"/>
      <c r="GQN122" s="5"/>
      <c r="GQO122" s="5"/>
      <c r="GQP122" s="5"/>
      <c r="GQQ122" s="5"/>
      <c r="GQR122" s="5"/>
      <c r="GQS122" s="5"/>
      <c r="GQT122" s="5"/>
      <c r="GQU122" s="5"/>
      <c r="GQV122" s="5"/>
      <c r="GQW122" s="5"/>
      <c r="GQX122" s="5"/>
      <c r="GQY122" s="5"/>
      <c r="GQZ122" s="5"/>
      <c r="GRA122" s="5"/>
      <c r="GRB122" s="5"/>
      <c r="GRC122" s="5"/>
      <c r="GRD122" s="5"/>
      <c r="GRE122" s="5"/>
      <c r="GRF122" s="5"/>
      <c r="GRG122" s="5"/>
      <c r="GRH122" s="5"/>
      <c r="GRI122" s="5"/>
      <c r="GRJ122" s="5"/>
      <c r="GRK122" s="5"/>
      <c r="GRL122" s="5"/>
      <c r="GRM122" s="5"/>
      <c r="GRN122" s="5"/>
      <c r="GRO122" s="5"/>
      <c r="GRP122" s="5"/>
      <c r="GRQ122" s="5"/>
      <c r="GRR122" s="5"/>
      <c r="GRS122" s="5"/>
      <c r="GRT122" s="5"/>
      <c r="GRU122" s="5"/>
      <c r="GRV122" s="5"/>
      <c r="GRW122" s="5"/>
      <c r="GRX122" s="5"/>
      <c r="GRY122" s="5"/>
      <c r="GRZ122" s="5"/>
      <c r="GSA122" s="5"/>
      <c r="GSB122" s="5"/>
      <c r="GSC122" s="5"/>
      <c r="GSD122" s="5"/>
      <c r="GSE122" s="5"/>
      <c r="GSF122" s="5"/>
      <c r="GSG122" s="5"/>
      <c r="GSH122" s="5"/>
      <c r="GSI122" s="5"/>
      <c r="GSJ122" s="5"/>
      <c r="GSK122" s="5"/>
      <c r="GSL122" s="5"/>
      <c r="GSM122" s="5"/>
      <c r="GSN122" s="5"/>
      <c r="GSO122" s="5"/>
      <c r="GSP122" s="5"/>
      <c r="GSQ122" s="5"/>
      <c r="GSR122" s="5"/>
      <c r="GSS122" s="5"/>
      <c r="GST122" s="5"/>
      <c r="GSU122" s="5"/>
      <c r="GSV122" s="5"/>
      <c r="GSW122" s="5"/>
      <c r="GSX122" s="5"/>
      <c r="GSY122" s="5"/>
      <c r="GSZ122" s="5"/>
      <c r="GTA122" s="5"/>
      <c r="GTB122" s="5"/>
      <c r="GTC122" s="5"/>
      <c r="GTD122" s="5"/>
      <c r="GTE122" s="5"/>
      <c r="GTF122" s="5"/>
      <c r="GTG122" s="5"/>
      <c r="GTH122" s="5"/>
      <c r="GTI122" s="5"/>
      <c r="GTJ122" s="5"/>
      <c r="GTK122" s="5"/>
      <c r="GTL122" s="5"/>
      <c r="GTM122" s="5"/>
      <c r="GTN122" s="5"/>
      <c r="GTO122" s="5"/>
      <c r="GTP122" s="5"/>
      <c r="GTQ122" s="5"/>
      <c r="GTR122" s="5"/>
      <c r="GTS122" s="5"/>
      <c r="GTT122" s="5"/>
      <c r="GTU122" s="5"/>
      <c r="GTV122" s="5"/>
      <c r="GTW122" s="5"/>
      <c r="GTX122" s="5"/>
      <c r="GTY122" s="5"/>
      <c r="GTZ122" s="5"/>
      <c r="GUA122" s="5"/>
      <c r="GUB122" s="5"/>
      <c r="GUC122" s="5"/>
      <c r="GUD122" s="5"/>
      <c r="GUE122" s="5"/>
      <c r="GUF122" s="5"/>
      <c r="GUG122" s="5"/>
      <c r="GUH122" s="5"/>
      <c r="GUI122" s="5"/>
      <c r="GUJ122" s="5"/>
      <c r="GUK122" s="5"/>
      <c r="GUL122" s="5"/>
      <c r="GUM122" s="5"/>
      <c r="GUN122" s="5"/>
      <c r="GUO122" s="5"/>
      <c r="GUP122" s="5"/>
      <c r="GUQ122" s="5"/>
      <c r="GUR122" s="5"/>
      <c r="GUS122" s="5"/>
      <c r="GUT122" s="5"/>
      <c r="GUU122" s="5"/>
      <c r="GUV122" s="5"/>
      <c r="GUW122" s="5"/>
      <c r="GUX122" s="5"/>
      <c r="GUY122" s="5"/>
      <c r="GUZ122" s="5"/>
      <c r="GVA122" s="5"/>
      <c r="GVB122" s="5"/>
      <c r="GVC122" s="5"/>
      <c r="GVD122" s="5"/>
      <c r="GVE122" s="5"/>
      <c r="GVF122" s="5"/>
      <c r="GVG122" s="5"/>
      <c r="GVH122" s="5"/>
      <c r="GVI122" s="5"/>
      <c r="GVJ122" s="5"/>
      <c r="GVK122" s="5"/>
      <c r="GVL122" s="5"/>
      <c r="GVM122" s="5"/>
      <c r="GVN122" s="5"/>
      <c r="GVO122" s="5"/>
      <c r="GVP122" s="5"/>
      <c r="GVQ122" s="5"/>
      <c r="GVR122" s="5"/>
      <c r="GVS122" s="5"/>
      <c r="GVT122" s="5"/>
      <c r="GVU122" s="5"/>
      <c r="GVV122" s="5"/>
      <c r="GVW122" s="5"/>
      <c r="GVX122" s="5"/>
      <c r="GVY122" s="5"/>
      <c r="GVZ122" s="5"/>
      <c r="GWA122" s="5"/>
      <c r="GWB122" s="5"/>
      <c r="GWC122" s="5"/>
      <c r="GWD122" s="5"/>
      <c r="GWE122" s="5"/>
      <c r="GWF122" s="5"/>
      <c r="GWG122" s="5"/>
      <c r="GWH122" s="5"/>
      <c r="GWI122" s="5"/>
      <c r="GWJ122" s="5"/>
      <c r="GWK122" s="5"/>
      <c r="GWL122" s="5"/>
      <c r="GWM122" s="5"/>
      <c r="GWN122" s="5"/>
      <c r="GWO122" s="5"/>
      <c r="GWP122" s="5"/>
      <c r="GWQ122" s="5"/>
      <c r="GWR122" s="5"/>
      <c r="GWS122" s="5"/>
      <c r="GWT122" s="5"/>
      <c r="GWU122" s="5"/>
      <c r="GWV122" s="5"/>
      <c r="GWW122" s="5"/>
      <c r="GWX122" s="5"/>
      <c r="GWY122" s="5"/>
      <c r="GWZ122" s="5"/>
      <c r="GXA122" s="5"/>
      <c r="GXB122" s="5"/>
      <c r="GXC122" s="5"/>
      <c r="GXD122" s="5"/>
      <c r="GXE122" s="5"/>
      <c r="GXF122" s="5"/>
      <c r="GXG122" s="5"/>
      <c r="GXH122" s="5"/>
      <c r="GXI122" s="5"/>
      <c r="GXJ122" s="5"/>
      <c r="GXK122" s="5"/>
      <c r="GXL122" s="5"/>
      <c r="GXM122" s="5"/>
      <c r="GXN122" s="5"/>
      <c r="GXO122" s="5"/>
      <c r="GXP122" s="5"/>
      <c r="GXQ122" s="5"/>
      <c r="GXR122" s="5"/>
      <c r="GXS122" s="5"/>
      <c r="GXT122" s="5"/>
      <c r="GXU122" s="5"/>
      <c r="GXV122" s="5"/>
      <c r="GXW122" s="5"/>
      <c r="GXX122" s="5"/>
      <c r="GXY122" s="5"/>
      <c r="GXZ122" s="5"/>
      <c r="GYA122" s="5"/>
      <c r="GYB122" s="5"/>
      <c r="GYC122" s="5"/>
      <c r="GYD122" s="5"/>
      <c r="GYE122" s="5"/>
      <c r="GYF122" s="5"/>
      <c r="GYG122" s="5"/>
      <c r="GYH122" s="5"/>
      <c r="GYI122" s="5"/>
      <c r="GYJ122" s="5"/>
      <c r="GYK122" s="5"/>
      <c r="GYL122" s="5"/>
      <c r="GYM122" s="5"/>
      <c r="GYN122" s="5"/>
      <c r="GYO122" s="5"/>
      <c r="GYP122" s="5"/>
      <c r="GYQ122" s="5"/>
      <c r="GYR122" s="5"/>
      <c r="GYS122" s="5"/>
      <c r="GYT122" s="5"/>
      <c r="GYU122" s="5"/>
      <c r="GYV122" s="5"/>
      <c r="GYW122" s="5"/>
      <c r="GYX122" s="5"/>
      <c r="GYY122" s="5"/>
      <c r="GYZ122" s="5"/>
      <c r="GZA122" s="5"/>
      <c r="GZB122" s="5"/>
      <c r="GZC122" s="5"/>
      <c r="GZD122" s="5"/>
      <c r="GZE122" s="5"/>
      <c r="GZF122" s="5"/>
      <c r="GZG122" s="5"/>
      <c r="GZH122" s="5"/>
      <c r="GZI122" s="5"/>
      <c r="GZJ122" s="5"/>
      <c r="GZK122" s="5"/>
      <c r="GZL122" s="5"/>
      <c r="GZM122" s="5"/>
      <c r="GZN122" s="5"/>
      <c r="GZO122" s="5"/>
      <c r="GZP122" s="5"/>
      <c r="GZQ122" s="5"/>
      <c r="GZR122" s="5"/>
      <c r="GZS122" s="5"/>
      <c r="GZT122" s="5"/>
      <c r="GZU122" s="5"/>
      <c r="GZV122" s="5"/>
      <c r="GZW122" s="5"/>
      <c r="GZX122" s="5"/>
      <c r="GZY122" s="5"/>
      <c r="GZZ122" s="5"/>
      <c r="HAA122" s="5"/>
      <c r="HAB122" s="5"/>
      <c r="HAC122" s="5"/>
      <c r="HAD122" s="5"/>
      <c r="HAE122" s="5"/>
      <c r="HAF122" s="5"/>
      <c r="HAG122" s="5"/>
      <c r="HAH122" s="5"/>
      <c r="HAI122" s="5"/>
      <c r="HAJ122" s="5"/>
      <c r="HAK122" s="5"/>
      <c r="HAL122" s="5"/>
      <c r="HAM122" s="5"/>
      <c r="HAN122" s="5"/>
      <c r="HAO122" s="5"/>
      <c r="HAP122" s="5"/>
      <c r="HAQ122" s="5"/>
      <c r="HAR122" s="5"/>
      <c r="HAS122" s="5"/>
      <c r="HAT122" s="5"/>
      <c r="HAU122" s="5"/>
      <c r="HAV122" s="5"/>
      <c r="HAW122" s="5"/>
      <c r="HAX122" s="5"/>
      <c r="HAY122" s="5"/>
      <c r="HAZ122" s="5"/>
      <c r="HBA122" s="5"/>
      <c r="HBB122" s="5"/>
      <c r="HBC122" s="5"/>
      <c r="HBD122" s="5"/>
      <c r="HBE122" s="5"/>
      <c r="HBF122" s="5"/>
      <c r="HBG122" s="5"/>
      <c r="HBH122" s="5"/>
      <c r="HBI122" s="5"/>
      <c r="HBJ122" s="5"/>
      <c r="HBK122" s="5"/>
      <c r="HBL122" s="5"/>
      <c r="HBM122" s="5"/>
      <c r="HBN122" s="5"/>
      <c r="HBO122" s="5"/>
      <c r="HBP122" s="5"/>
      <c r="HBQ122" s="5"/>
      <c r="HBR122" s="5"/>
      <c r="HBS122" s="5"/>
      <c r="HBT122" s="5"/>
      <c r="HBU122" s="5"/>
      <c r="HBV122" s="5"/>
      <c r="HBW122" s="5"/>
      <c r="HBX122" s="5"/>
      <c r="HBY122" s="5"/>
      <c r="HBZ122" s="5"/>
      <c r="HCA122" s="5"/>
      <c r="HCB122" s="5"/>
      <c r="HCC122" s="5"/>
      <c r="HCD122" s="5"/>
      <c r="HCE122" s="5"/>
      <c r="HCF122" s="5"/>
      <c r="HCG122" s="5"/>
      <c r="HCH122" s="5"/>
      <c r="HCI122" s="5"/>
      <c r="HCJ122" s="5"/>
      <c r="HCK122" s="5"/>
      <c r="HCL122" s="5"/>
      <c r="HCM122" s="5"/>
      <c r="HCN122" s="5"/>
      <c r="HCO122" s="5"/>
      <c r="HCP122" s="5"/>
      <c r="HCQ122" s="5"/>
      <c r="HCR122" s="5"/>
      <c r="HCS122" s="5"/>
      <c r="HCT122" s="5"/>
      <c r="HCU122" s="5"/>
      <c r="HCV122" s="5"/>
      <c r="HCW122" s="5"/>
      <c r="HCX122" s="5"/>
      <c r="HCY122" s="5"/>
      <c r="HCZ122" s="5"/>
      <c r="HDA122" s="5"/>
      <c r="HDB122" s="5"/>
      <c r="HDC122" s="5"/>
      <c r="HDD122" s="5"/>
      <c r="HDE122" s="5"/>
      <c r="HDF122" s="5"/>
      <c r="HDG122" s="5"/>
      <c r="HDH122" s="5"/>
      <c r="HDI122" s="5"/>
      <c r="HDJ122" s="5"/>
      <c r="HDK122" s="5"/>
      <c r="HDL122" s="5"/>
      <c r="HDM122" s="5"/>
      <c r="HDN122" s="5"/>
      <c r="HDO122" s="5"/>
      <c r="HDP122" s="5"/>
      <c r="HDQ122" s="5"/>
      <c r="HDR122" s="5"/>
      <c r="HDS122" s="5"/>
      <c r="HDT122" s="5"/>
      <c r="HDU122" s="5"/>
      <c r="HDV122" s="5"/>
      <c r="HDW122" s="5"/>
      <c r="HDX122" s="5"/>
      <c r="HDY122" s="5"/>
      <c r="HDZ122" s="5"/>
      <c r="HEA122" s="5"/>
      <c r="HEB122" s="5"/>
      <c r="HEC122" s="5"/>
      <c r="HED122" s="5"/>
      <c r="HEE122" s="5"/>
      <c r="HEF122" s="5"/>
      <c r="HEG122" s="5"/>
      <c r="HEH122" s="5"/>
      <c r="HEI122" s="5"/>
      <c r="HEJ122" s="5"/>
      <c r="HEK122" s="5"/>
      <c r="HEL122" s="5"/>
      <c r="HEM122" s="5"/>
      <c r="HEN122" s="5"/>
      <c r="HEO122" s="5"/>
      <c r="HEP122" s="5"/>
      <c r="HEQ122" s="5"/>
      <c r="HER122" s="5"/>
      <c r="HES122" s="5"/>
      <c r="HET122" s="5"/>
      <c r="HEU122" s="5"/>
      <c r="HEV122" s="5"/>
      <c r="HEW122" s="5"/>
      <c r="HEX122" s="5"/>
      <c r="HEY122" s="5"/>
      <c r="HEZ122" s="5"/>
      <c r="HFA122" s="5"/>
      <c r="HFB122" s="5"/>
      <c r="HFC122" s="5"/>
      <c r="HFD122" s="5"/>
      <c r="HFE122" s="5"/>
      <c r="HFF122" s="5"/>
      <c r="HFG122" s="5"/>
      <c r="HFH122" s="5"/>
      <c r="HFI122" s="5"/>
      <c r="HFJ122" s="5"/>
      <c r="HFK122" s="5"/>
      <c r="HFL122" s="5"/>
      <c r="HFM122" s="5"/>
      <c r="HFN122" s="5"/>
      <c r="HFO122" s="5"/>
      <c r="HFP122" s="5"/>
      <c r="HFQ122" s="5"/>
      <c r="HFR122" s="5"/>
      <c r="HFS122" s="5"/>
      <c r="HFT122" s="5"/>
      <c r="HFU122" s="5"/>
      <c r="HFV122" s="5"/>
      <c r="HFW122" s="5"/>
      <c r="HFX122" s="5"/>
      <c r="HFY122" s="5"/>
      <c r="HFZ122" s="5"/>
      <c r="HGA122" s="5"/>
      <c r="HGB122" s="5"/>
      <c r="HGC122" s="5"/>
      <c r="HGD122" s="5"/>
      <c r="HGE122" s="5"/>
      <c r="HGF122" s="5"/>
      <c r="HGG122" s="5"/>
      <c r="HGH122" s="5"/>
      <c r="HGI122" s="5"/>
      <c r="HGJ122" s="5"/>
      <c r="HGK122" s="5"/>
      <c r="HGL122" s="5"/>
      <c r="HGM122" s="5"/>
      <c r="HGN122" s="5"/>
      <c r="HGO122" s="5"/>
      <c r="HGP122" s="5"/>
      <c r="HGQ122" s="5"/>
      <c r="HGR122" s="5"/>
      <c r="HGS122" s="5"/>
      <c r="HGT122" s="5"/>
      <c r="HGU122" s="5"/>
      <c r="HGV122" s="5"/>
      <c r="HGW122" s="5"/>
      <c r="HGX122" s="5"/>
      <c r="HGY122" s="5"/>
      <c r="HGZ122" s="5"/>
      <c r="HHA122" s="5"/>
      <c r="HHB122" s="5"/>
      <c r="HHC122" s="5"/>
      <c r="HHD122" s="5"/>
      <c r="HHE122" s="5"/>
      <c r="HHF122" s="5"/>
      <c r="HHG122" s="5"/>
      <c r="HHH122" s="5"/>
      <c r="HHI122" s="5"/>
      <c r="HHJ122" s="5"/>
      <c r="HHK122" s="5"/>
      <c r="HHL122" s="5"/>
      <c r="HHM122" s="5"/>
      <c r="HHN122" s="5"/>
      <c r="HHO122" s="5"/>
      <c r="HHP122" s="5"/>
      <c r="HHQ122" s="5"/>
      <c r="HHR122" s="5"/>
      <c r="HHS122" s="5"/>
      <c r="HHT122" s="5"/>
      <c r="HHU122" s="5"/>
      <c r="HHV122" s="5"/>
      <c r="HHW122" s="5"/>
      <c r="HHX122" s="5"/>
      <c r="HHY122" s="5"/>
      <c r="HHZ122" s="5"/>
      <c r="HIA122" s="5"/>
      <c r="HIB122" s="5"/>
      <c r="HIC122" s="5"/>
      <c r="HID122" s="5"/>
      <c r="HIE122" s="5"/>
      <c r="HIF122" s="5"/>
      <c r="HIG122" s="5"/>
      <c r="HIH122" s="5"/>
      <c r="HII122" s="5"/>
      <c r="HIJ122" s="5"/>
      <c r="HIK122" s="5"/>
      <c r="HIL122" s="5"/>
      <c r="HIM122" s="5"/>
      <c r="HIN122" s="5"/>
      <c r="HIO122" s="5"/>
      <c r="HIP122" s="5"/>
      <c r="HIQ122" s="5"/>
      <c r="HIR122" s="5"/>
      <c r="HIS122" s="5"/>
      <c r="HIT122" s="5"/>
      <c r="HIU122" s="5"/>
      <c r="HIV122" s="5"/>
      <c r="HIW122" s="5"/>
      <c r="HIX122" s="5"/>
      <c r="HIY122" s="5"/>
      <c r="HIZ122" s="5"/>
      <c r="HJA122" s="5"/>
      <c r="HJB122" s="5"/>
      <c r="HJC122" s="5"/>
      <c r="HJD122" s="5"/>
      <c r="HJE122" s="5"/>
      <c r="HJF122" s="5"/>
      <c r="HJG122" s="5"/>
      <c r="HJH122" s="5"/>
      <c r="HJI122" s="5"/>
      <c r="HJJ122" s="5"/>
      <c r="HJK122" s="5"/>
      <c r="HJL122" s="5"/>
      <c r="HJM122" s="5"/>
      <c r="HJN122" s="5"/>
      <c r="HJO122" s="5"/>
      <c r="HJP122" s="5"/>
      <c r="HJQ122" s="5"/>
      <c r="HJR122" s="5"/>
      <c r="HJS122" s="5"/>
      <c r="HJT122" s="5"/>
      <c r="HJU122" s="5"/>
      <c r="HJV122" s="5"/>
      <c r="HJW122" s="5"/>
      <c r="HJX122" s="5"/>
      <c r="HJY122" s="5"/>
      <c r="HJZ122" s="5"/>
      <c r="HKA122" s="5"/>
      <c r="HKB122" s="5"/>
      <c r="HKC122" s="5"/>
      <c r="HKD122" s="5"/>
      <c r="HKE122" s="5"/>
      <c r="HKF122" s="5"/>
      <c r="HKG122" s="5"/>
      <c r="HKH122" s="5"/>
      <c r="HKI122" s="5"/>
      <c r="HKJ122" s="5"/>
      <c r="HKK122" s="5"/>
      <c r="HKL122" s="5"/>
      <c r="HKM122" s="5"/>
      <c r="HKN122" s="5"/>
      <c r="HKO122" s="5"/>
      <c r="HKP122" s="5"/>
      <c r="HKQ122" s="5"/>
      <c r="HKR122" s="5"/>
      <c r="HKS122" s="5"/>
      <c r="HKT122" s="5"/>
      <c r="HKU122" s="5"/>
      <c r="HKV122" s="5"/>
      <c r="HKW122" s="5"/>
      <c r="HKX122" s="5"/>
      <c r="HKY122" s="5"/>
      <c r="HKZ122" s="5"/>
      <c r="HLA122" s="5"/>
      <c r="HLB122" s="5"/>
      <c r="HLC122" s="5"/>
      <c r="HLD122" s="5"/>
      <c r="HLE122" s="5"/>
      <c r="HLF122" s="5"/>
      <c r="HLG122" s="5"/>
      <c r="HLH122" s="5"/>
      <c r="HLI122" s="5"/>
      <c r="HLJ122" s="5"/>
      <c r="HLK122" s="5"/>
      <c r="HLL122" s="5"/>
      <c r="HLM122" s="5"/>
      <c r="HLN122" s="5"/>
      <c r="HLO122" s="5"/>
      <c r="HLP122" s="5"/>
      <c r="HLQ122" s="5"/>
      <c r="HLR122" s="5"/>
      <c r="HLS122" s="5"/>
      <c r="HLT122" s="5"/>
      <c r="HLU122" s="5"/>
      <c r="HLV122" s="5"/>
      <c r="HLW122" s="5"/>
      <c r="HLX122" s="5"/>
      <c r="HLY122" s="5"/>
      <c r="HLZ122" s="5"/>
      <c r="HMA122" s="5"/>
      <c r="HMB122" s="5"/>
      <c r="HMC122" s="5"/>
      <c r="HMD122" s="5"/>
      <c r="HME122" s="5"/>
      <c r="HMF122" s="5"/>
      <c r="HMG122" s="5"/>
      <c r="HMH122" s="5"/>
      <c r="HMI122" s="5"/>
      <c r="HMJ122" s="5"/>
      <c r="HMK122" s="5"/>
      <c r="HML122" s="5"/>
      <c r="HMM122" s="5"/>
      <c r="HMN122" s="5"/>
      <c r="HMO122" s="5"/>
      <c r="HMP122" s="5"/>
      <c r="HMQ122" s="5"/>
      <c r="HMR122" s="5"/>
      <c r="HMS122" s="5"/>
      <c r="HMT122" s="5"/>
      <c r="HMU122" s="5"/>
      <c r="HMV122" s="5"/>
      <c r="HMW122" s="5"/>
      <c r="HMX122" s="5"/>
      <c r="HMY122" s="5"/>
      <c r="HMZ122" s="5"/>
      <c r="HNA122" s="5"/>
      <c r="HNB122" s="5"/>
      <c r="HNC122" s="5"/>
      <c r="HND122" s="5"/>
      <c r="HNE122" s="5"/>
      <c r="HNF122" s="5"/>
      <c r="HNG122" s="5"/>
      <c r="HNH122" s="5"/>
      <c r="HNI122" s="5"/>
      <c r="HNJ122" s="5"/>
      <c r="HNK122" s="5"/>
      <c r="HNL122" s="5"/>
      <c r="HNM122" s="5"/>
      <c r="HNN122" s="5"/>
      <c r="HNO122" s="5"/>
      <c r="HNP122" s="5"/>
      <c r="HNQ122" s="5"/>
      <c r="HNR122" s="5"/>
      <c r="HNS122" s="5"/>
      <c r="HNT122" s="5"/>
      <c r="HNU122" s="5"/>
      <c r="HNV122" s="5"/>
      <c r="HNW122" s="5"/>
      <c r="HNX122" s="5"/>
      <c r="HNY122" s="5"/>
      <c r="HNZ122" s="5"/>
      <c r="HOA122" s="5"/>
      <c r="HOB122" s="5"/>
      <c r="HOC122" s="5"/>
      <c r="HOD122" s="5"/>
      <c r="HOE122" s="5"/>
      <c r="HOF122" s="5"/>
      <c r="HOG122" s="5"/>
      <c r="HOH122" s="5"/>
      <c r="HOI122" s="5"/>
      <c r="HOJ122" s="5"/>
      <c r="HOK122" s="5"/>
      <c r="HOL122" s="5"/>
      <c r="HOM122" s="5"/>
      <c r="HON122" s="5"/>
      <c r="HOO122" s="5"/>
      <c r="HOP122" s="5"/>
      <c r="HOQ122" s="5"/>
      <c r="HOR122" s="5"/>
      <c r="HOS122" s="5"/>
      <c r="HOT122" s="5"/>
      <c r="HOU122" s="5"/>
      <c r="HOV122" s="5"/>
      <c r="HOW122" s="5"/>
      <c r="HOX122" s="5"/>
      <c r="HOY122" s="5"/>
      <c r="HOZ122" s="5"/>
      <c r="HPA122" s="5"/>
      <c r="HPB122" s="5"/>
      <c r="HPC122" s="5"/>
      <c r="HPD122" s="5"/>
      <c r="HPE122" s="5"/>
      <c r="HPF122" s="5"/>
      <c r="HPG122" s="5"/>
      <c r="HPH122" s="5"/>
      <c r="HPI122" s="5"/>
      <c r="HPJ122" s="5"/>
      <c r="HPK122" s="5"/>
      <c r="HPL122" s="5"/>
      <c r="HPM122" s="5"/>
      <c r="HPN122" s="5"/>
      <c r="HPO122" s="5"/>
      <c r="HPP122" s="5"/>
      <c r="HPQ122" s="5"/>
      <c r="HPR122" s="5"/>
      <c r="HPS122" s="5"/>
      <c r="HPT122" s="5"/>
      <c r="HPU122" s="5"/>
      <c r="HPV122" s="5"/>
      <c r="HPW122" s="5"/>
      <c r="HPX122" s="5"/>
      <c r="HPY122" s="5"/>
      <c r="HPZ122" s="5"/>
      <c r="HQA122" s="5"/>
      <c r="HQB122" s="5"/>
      <c r="HQC122" s="5"/>
      <c r="HQD122" s="5"/>
      <c r="HQE122" s="5"/>
      <c r="HQF122" s="5"/>
      <c r="HQG122" s="5"/>
      <c r="HQH122" s="5"/>
      <c r="HQI122" s="5"/>
      <c r="HQJ122" s="5"/>
      <c r="HQK122" s="5"/>
      <c r="HQL122" s="5"/>
      <c r="HQM122" s="5"/>
      <c r="HQN122" s="5"/>
      <c r="HQO122" s="5"/>
      <c r="HQP122" s="5"/>
      <c r="HQQ122" s="5"/>
      <c r="HQR122" s="5"/>
      <c r="HQS122" s="5"/>
      <c r="HQT122" s="5"/>
      <c r="HQU122" s="5"/>
      <c r="HQV122" s="5"/>
      <c r="HQW122" s="5"/>
      <c r="HQX122" s="5"/>
      <c r="HQY122" s="5"/>
      <c r="HQZ122" s="5"/>
      <c r="HRA122" s="5"/>
      <c r="HRB122" s="5"/>
      <c r="HRC122" s="5"/>
      <c r="HRD122" s="5"/>
      <c r="HRE122" s="5"/>
      <c r="HRF122" s="5"/>
      <c r="HRG122" s="5"/>
      <c r="HRH122" s="5"/>
      <c r="HRI122" s="5"/>
      <c r="HRJ122" s="5"/>
      <c r="HRK122" s="5"/>
      <c r="HRL122" s="5"/>
      <c r="HRM122" s="5"/>
      <c r="HRN122" s="5"/>
      <c r="HRO122" s="5"/>
      <c r="HRP122" s="5"/>
      <c r="HRQ122" s="5"/>
      <c r="HRR122" s="5"/>
      <c r="HRS122" s="5"/>
      <c r="HRT122" s="5"/>
      <c r="HRU122" s="5"/>
      <c r="HRV122" s="5"/>
      <c r="HRW122" s="5"/>
      <c r="HRX122" s="5"/>
      <c r="HRY122" s="5"/>
      <c r="HRZ122" s="5"/>
      <c r="HSA122" s="5"/>
      <c r="HSB122" s="5"/>
      <c r="HSC122" s="5"/>
      <c r="HSD122" s="5"/>
      <c r="HSE122" s="5"/>
      <c r="HSF122" s="5"/>
      <c r="HSG122" s="5"/>
      <c r="HSH122" s="5"/>
      <c r="HSI122" s="5"/>
      <c r="HSJ122" s="5"/>
      <c r="HSK122" s="5"/>
      <c r="HSL122" s="5"/>
      <c r="HSM122" s="5"/>
      <c r="HSN122" s="5"/>
      <c r="HSO122" s="5"/>
      <c r="HSP122" s="5"/>
      <c r="HSQ122" s="5"/>
      <c r="HSR122" s="5"/>
      <c r="HSS122" s="5"/>
      <c r="HST122" s="5"/>
      <c r="HSU122" s="5"/>
      <c r="HSV122" s="5"/>
      <c r="HSW122" s="5"/>
      <c r="HSX122" s="5"/>
      <c r="HSY122" s="5"/>
      <c r="HSZ122" s="5"/>
      <c r="HTA122" s="5"/>
      <c r="HTB122" s="5"/>
      <c r="HTC122" s="5"/>
      <c r="HTD122" s="5"/>
      <c r="HTE122" s="5"/>
      <c r="HTF122" s="5"/>
      <c r="HTG122" s="5"/>
      <c r="HTH122" s="5"/>
      <c r="HTI122" s="5"/>
      <c r="HTJ122" s="5"/>
      <c r="HTK122" s="5"/>
      <c r="HTL122" s="5"/>
      <c r="HTM122" s="5"/>
      <c r="HTN122" s="5"/>
      <c r="HTO122" s="5"/>
      <c r="HTP122" s="5"/>
      <c r="HTQ122" s="5"/>
      <c r="HTR122" s="5"/>
      <c r="HTS122" s="5"/>
      <c r="HTT122" s="5"/>
      <c r="HTU122" s="5"/>
      <c r="HTV122" s="5"/>
      <c r="HTW122" s="5"/>
      <c r="HTX122" s="5"/>
      <c r="HTY122" s="5"/>
      <c r="HTZ122" s="5"/>
      <c r="HUA122" s="5"/>
      <c r="HUB122" s="5"/>
      <c r="HUC122" s="5"/>
      <c r="HUD122" s="5"/>
      <c r="HUE122" s="5"/>
      <c r="HUF122" s="5"/>
      <c r="HUG122" s="5"/>
      <c r="HUH122" s="5"/>
      <c r="HUI122" s="5"/>
      <c r="HUJ122" s="5"/>
      <c r="HUK122" s="5"/>
      <c r="HUL122" s="5"/>
      <c r="HUM122" s="5"/>
      <c r="HUN122" s="5"/>
      <c r="HUO122" s="5"/>
      <c r="HUP122" s="5"/>
      <c r="HUQ122" s="5"/>
      <c r="HUR122" s="5"/>
      <c r="HUS122" s="5"/>
      <c r="HUT122" s="5"/>
      <c r="HUU122" s="5"/>
      <c r="HUV122" s="5"/>
      <c r="HUW122" s="5"/>
      <c r="HUX122" s="5"/>
      <c r="HUY122" s="5"/>
      <c r="HUZ122" s="5"/>
      <c r="HVA122" s="5"/>
      <c r="HVB122" s="5"/>
      <c r="HVC122" s="5"/>
      <c r="HVD122" s="5"/>
      <c r="HVE122" s="5"/>
      <c r="HVF122" s="5"/>
      <c r="HVG122" s="5"/>
      <c r="HVH122" s="5"/>
      <c r="HVI122" s="5"/>
      <c r="HVJ122" s="5"/>
      <c r="HVK122" s="5"/>
      <c r="HVL122" s="5"/>
      <c r="HVM122" s="5"/>
      <c r="HVN122" s="5"/>
      <c r="HVO122" s="5"/>
      <c r="HVP122" s="5"/>
      <c r="HVQ122" s="5"/>
      <c r="HVR122" s="5"/>
      <c r="HVS122" s="5"/>
      <c r="HVT122" s="5"/>
      <c r="HVU122" s="5"/>
      <c r="HVV122" s="5"/>
      <c r="HVW122" s="5"/>
      <c r="HVX122" s="5"/>
      <c r="HVY122" s="5"/>
      <c r="HVZ122" s="5"/>
      <c r="HWA122" s="5"/>
      <c r="HWB122" s="5"/>
      <c r="HWC122" s="5"/>
      <c r="HWD122" s="5"/>
      <c r="HWE122" s="5"/>
      <c r="HWF122" s="5"/>
      <c r="HWG122" s="5"/>
      <c r="HWH122" s="5"/>
      <c r="HWI122" s="5"/>
      <c r="HWJ122" s="5"/>
      <c r="HWK122" s="5"/>
      <c r="HWL122" s="5"/>
      <c r="HWM122" s="5"/>
      <c r="HWN122" s="5"/>
      <c r="HWO122" s="5"/>
      <c r="HWP122" s="5"/>
      <c r="HWQ122" s="5"/>
      <c r="HWR122" s="5"/>
      <c r="HWS122" s="5"/>
      <c r="HWT122" s="5"/>
      <c r="HWU122" s="5"/>
      <c r="HWV122" s="5"/>
      <c r="HWW122" s="5"/>
      <c r="HWX122" s="5"/>
      <c r="HWY122" s="5"/>
      <c r="HWZ122" s="5"/>
      <c r="HXA122" s="5"/>
      <c r="HXB122" s="5"/>
      <c r="HXC122" s="5"/>
      <c r="HXD122" s="5"/>
      <c r="HXE122" s="5"/>
      <c r="HXF122" s="5"/>
      <c r="HXG122" s="5"/>
      <c r="HXH122" s="5"/>
      <c r="HXI122" s="5"/>
      <c r="HXJ122" s="5"/>
      <c r="HXK122" s="5"/>
      <c r="HXL122" s="5"/>
      <c r="HXM122" s="5"/>
      <c r="HXN122" s="5"/>
      <c r="HXO122" s="5"/>
      <c r="HXP122" s="5"/>
      <c r="HXQ122" s="5"/>
      <c r="HXR122" s="5"/>
      <c r="HXS122" s="5"/>
      <c r="HXT122" s="5"/>
      <c r="HXU122" s="5"/>
      <c r="HXV122" s="5"/>
      <c r="HXW122" s="5"/>
      <c r="HXX122" s="5"/>
      <c r="HXY122" s="5"/>
      <c r="HXZ122" s="5"/>
      <c r="HYA122" s="5"/>
      <c r="HYB122" s="5"/>
      <c r="HYC122" s="5"/>
      <c r="HYD122" s="5"/>
      <c r="HYE122" s="5"/>
      <c r="HYF122" s="5"/>
      <c r="HYG122" s="5"/>
      <c r="HYH122" s="5"/>
      <c r="HYI122" s="5"/>
      <c r="HYJ122" s="5"/>
      <c r="HYK122" s="5"/>
      <c r="HYL122" s="5"/>
      <c r="HYM122" s="5"/>
      <c r="HYN122" s="5"/>
      <c r="HYO122" s="5"/>
      <c r="HYP122" s="5"/>
      <c r="HYQ122" s="5"/>
      <c r="HYR122" s="5"/>
      <c r="HYS122" s="5"/>
      <c r="HYT122" s="5"/>
      <c r="HYU122" s="5"/>
      <c r="HYV122" s="5"/>
      <c r="HYW122" s="5"/>
      <c r="HYX122" s="5"/>
      <c r="HYY122" s="5"/>
      <c r="HYZ122" s="5"/>
      <c r="HZA122" s="5"/>
      <c r="HZB122" s="5"/>
      <c r="HZC122" s="5"/>
      <c r="HZD122" s="5"/>
      <c r="HZE122" s="5"/>
      <c r="HZF122" s="5"/>
      <c r="HZG122" s="5"/>
      <c r="HZH122" s="5"/>
      <c r="HZI122" s="5"/>
      <c r="HZJ122" s="5"/>
      <c r="HZK122" s="5"/>
      <c r="HZL122" s="5"/>
      <c r="HZM122" s="5"/>
      <c r="HZN122" s="5"/>
      <c r="HZO122" s="5"/>
      <c r="HZP122" s="5"/>
      <c r="HZQ122" s="5"/>
      <c r="HZR122" s="5"/>
      <c r="HZS122" s="5"/>
      <c r="HZT122" s="5"/>
      <c r="HZU122" s="5"/>
      <c r="HZV122" s="5"/>
      <c r="HZW122" s="5"/>
      <c r="HZX122" s="5"/>
      <c r="HZY122" s="5"/>
      <c r="HZZ122" s="5"/>
      <c r="IAA122" s="5"/>
      <c r="IAB122" s="5"/>
      <c r="IAC122" s="5"/>
      <c r="IAD122" s="5"/>
      <c r="IAE122" s="5"/>
      <c r="IAF122" s="5"/>
      <c r="IAG122" s="5"/>
      <c r="IAH122" s="5"/>
      <c r="IAI122" s="5"/>
      <c r="IAJ122" s="5"/>
      <c r="IAK122" s="5"/>
      <c r="IAL122" s="5"/>
      <c r="IAM122" s="5"/>
      <c r="IAN122" s="5"/>
      <c r="IAO122" s="5"/>
      <c r="IAP122" s="5"/>
      <c r="IAQ122" s="5"/>
      <c r="IAR122" s="5"/>
      <c r="IAS122" s="5"/>
      <c r="IAT122" s="5"/>
      <c r="IAU122" s="5"/>
      <c r="IAV122" s="5"/>
      <c r="IAW122" s="5"/>
      <c r="IAX122" s="5"/>
      <c r="IAY122" s="5"/>
      <c r="IAZ122" s="5"/>
      <c r="IBA122" s="5"/>
      <c r="IBB122" s="5"/>
      <c r="IBC122" s="5"/>
      <c r="IBD122" s="5"/>
      <c r="IBE122" s="5"/>
      <c r="IBF122" s="5"/>
      <c r="IBG122" s="5"/>
      <c r="IBH122" s="5"/>
      <c r="IBI122" s="5"/>
      <c r="IBJ122" s="5"/>
      <c r="IBK122" s="5"/>
      <c r="IBL122" s="5"/>
      <c r="IBM122" s="5"/>
      <c r="IBN122" s="5"/>
      <c r="IBO122" s="5"/>
      <c r="IBP122" s="5"/>
      <c r="IBQ122" s="5"/>
      <c r="IBR122" s="5"/>
      <c r="IBS122" s="5"/>
      <c r="IBT122" s="5"/>
      <c r="IBU122" s="5"/>
      <c r="IBV122" s="5"/>
      <c r="IBW122" s="5"/>
      <c r="IBX122" s="5"/>
      <c r="IBY122" s="5"/>
      <c r="IBZ122" s="5"/>
      <c r="ICA122" s="5"/>
      <c r="ICB122" s="5"/>
      <c r="ICC122" s="5"/>
      <c r="ICD122" s="5"/>
      <c r="ICE122" s="5"/>
      <c r="ICF122" s="5"/>
      <c r="ICG122" s="5"/>
      <c r="ICH122" s="5"/>
      <c r="ICI122" s="5"/>
      <c r="ICJ122" s="5"/>
      <c r="ICK122" s="5"/>
      <c r="ICL122" s="5"/>
      <c r="ICM122" s="5"/>
      <c r="ICN122" s="5"/>
      <c r="ICO122" s="5"/>
      <c r="ICP122" s="5"/>
      <c r="ICQ122" s="5"/>
      <c r="ICR122" s="5"/>
      <c r="ICS122" s="5"/>
      <c r="ICT122" s="5"/>
      <c r="ICU122" s="5"/>
      <c r="ICV122" s="5"/>
      <c r="ICW122" s="5"/>
      <c r="ICX122" s="5"/>
      <c r="ICY122" s="5"/>
      <c r="ICZ122" s="5"/>
      <c r="IDA122" s="5"/>
      <c r="IDB122" s="5"/>
      <c r="IDC122" s="5"/>
      <c r="IDD122" s="5"/>
      <c r="IDE122" s="5"/>
      <c r="IDF122" s="5"/>
      <c r="IDG122" s="5"/>
      <c r="IDH122" s="5"/>
      <c r="IDI122" s="5"/>
      <c r="IDJ122" s="5"/>
      <c r="IDK122" s="5"/>
      <c r="IDL122" s="5"/>
      <c r="IDM122" s="5"/>
      <c r="IDN122" s="5"/>
      <c r="IDO122" s="5"/>
      <c r="IDP122" s="5"/>
      <c r="IDQ122" s="5"/>
      <c r="IDR122" s="5"/>
      <c r="IDS122" s="5"/>
      <c r="IDT122" s="5"/>
      <c r="IDU122" s="5"/>
      <c r="IDV122" s="5"/>
      <c r="IDW122" s="5"/>
      <c r="IDX122" s="5"/>
      <c r="IDY122" s="5"/>
      <c r="IDZ122" s="5"/>
      <c r="IEA122" s="5"/>
      <c r="IEB122" s="5"/>
      <c r="IEC122" s="5"/>
      <c r="IED122" s="5"/>
      <c r="IEE122" s="5"/>
      <c r="IEF122" s="5"/>
      <c r="IEG122" s="5"/>
      <c r="IEH122" s="5"/>
      <c r="IEI122" s="5"/>
      <c r="IEJ122" s="5"/>
      <c r="IEK122" s="5"/>
      <c r="IEL122" s="5"/>
      <c r="IEM122" s="5"/>
      <c r="IEN122" s="5"/>
      <c r="IEO122" s="5"/>
      <c r="IEP122" s="5"/>
      <c r="IEQ122" s="5"/>
      <c r="IER122" s="5"/>
      <c r="IES122" s="5"/>
      <c r="IET122" s="5"/>
      <c r="IEU122" s="5"/>
      <c r="IEV122" s="5"/>
      <c r="IEW122" s="5"/>
      <c r="IEX122" s="5"/>
      <c r="IEY122" s="5"/>
      <c r="IEZ122" s="5"/>
      <c r="IFA122" s="5"/>
      <c r="IFB122" s="5"/>
      <c r="IFC122" s="5"/>
      <c r="IFD122" s="5"/>
      <c r="IFE122" s="5"/>
      <c r="IFF122" s="5"/>
      <c r="IFG122" s="5"/>
      <c r="IFH122" s="5"/>
      <c r="IFI122" s="5"/>
      <c r="IFJ122" s="5"/>
      <c r="IFK122" s="5"/>
      <c r="IFL122" s="5"/>
      <c r="IFM122" s="5"/>
      <c r="IFN122" s="5"/>
      <c r="IFO122" s="5"/>
      <c r="IFP122" s="5"/>
      <c r="IFQ122" s="5"/>
      <c r="IFR122" s="5"/>
      <c r="IFS122" s="5"/>
      <c r="IFT122" s="5"/>
      <c r="IFU122" s="5"/>
      <c r="IFV122" s="5"/>
      <c r="IFW122" s="5"/>
      <c r="IFX122" s="5"/>
      <c r="IFY122" s="5"/>
      <c r="IFZ122" s="5"/>
      <c r="IGA122" s="5"/>
      <c r="IGB122" s="5"/>
      <c r="IGC122" s="5"/>
      <c r="IGD122" s="5"/>
      <c r="IGE122" s="5"/>
      <c r="IGF122" s="5"/>
      <c r="IGG122" s="5"/>
      <c r="IGH122" s="5"/>
      <c r="IGI122" s="5"/>
      <c r="IGJ122" s="5"/>
      <c r="IGK122" s="5"/>
      <c r="IGL122" s="5"/>
      <c r="IGM122" s="5"/>
      <c r="IGN122" s="5"/>
      <c r="IGO122" s="5"/>
      <c r="IGP122" s="5"/>
      <c r="IGQ122" s="5"/>
      <c r="IGR122" s="5"/>
      <c r="IGS122" s="5"/>
      <c r="IGT122" s="5"/>
      <c r="IGU122" s="5"/>
      <c r="IGV122" s="5"/>
      <c r="IGW122" s="5"/>
      <c r="IGX122" s="5"/>
      <c r="IGY122" s="5"/>
      <c r="IGZ122" s="5"/>
      <c r="IHA122" s="5"/>
      <c r="IHB122" s="5"/>
      <c r="IHC122" s="5"/>
      <c r="IHD122" s="5"/>
      <c r="IHE122" s="5"/>
      <c r="IHF122" s="5"/>
      <c r="IHG122" s="5"/>
      <c r="IHH122" s="5"/>
      <c r="IHI122" s="5"/>
      <c r="IHJ122" s="5"/>
      <c r="IHK122" s="5"/>
      <c r="IHL122" s="5"/>
      <c r="IHM122" s="5"/>
      <c r="IHN122" s="5"/>
      <c r="IHO122" s="5"/>
      <c r="IHP122" s="5"/>
      <c r="IHQ122" s="5"/>
      <c r="IHR122" s="5"/>
      <c r="IHS122" s="5"/>
      <c r="IHT122" s="5"/>
      <c r="IHU122" s="5"/>
      <c r="IHV122" s="5"/>
      <c r="IHW122" s="5"/>
      <c r="IHX122" s="5"/>
      <c r="IHY122" s="5"/>
      <c r="IHZ122" s="5"/>
      <c r="IIA122" s="5"/>
      <c r="IIB122" s="5"/>
      <c r="IIC122" s="5"/>
      <c r="IID122" s="5"/>
      <c r="IIE122" s="5"/>
      <c r="IIF122" s="5"/>
      <c r="IIG122" s="5"/>
      <c r="IIH122" s="5"/>
      <c r="III122" s="5"/>
      <c r="IIJ122" s="5"/>
      <c r="IIK122" s="5"/>
      <c r="IIL122" s="5"/>
      <c r="IIM122" s="5"/>
      <c r="IIN122" s="5"/>
      <c r="IIO122" s="5"/>
      <c r="IIP122" s="5"/>
      <c r="IIQ122" s="5"/>
      <c r="IIR122" s="5"/>
      <c r="IIS122" s="5"/>
      <c r="IIT122" s="5"/>
      <c r="IIU122" s="5"/>
      <c r="IIV122" s="5"/>
      <c r="IIW122" s="5"/>
      <c r="IIX122" s="5"/>
      <c r="IIY122" s="5"/>
      <c r="IIZ122" s="5"/>
      <c r="IJA122" s="5"/>
      <c r="IJB122" s="5"/>
      <c r="IJC122" s="5"/>
      <c r="IJD122" s="5"/>
      <c r="IJE122" s="5"/>
      <c r="IJF122" s="5"/>
      <c r="IJG122" s="5"/>
      <c r="IJH122" s="5"/>
      <c r="IJI122" s="5"/>
      <c r="IJJ122" s="5"/>
      <c r="IJK122" s="5"/>
      <c r="IJL122" s="5"/>
      <c r="IJM122" s="5"/>
      <c r="IJN122" s="5"/>
      <c r="IJO122" s="5"/>
      <c r="IJP122" s="5"/>
      <c r="IJQ122" s="5"/>
      <c r="IJR122" s="5"/>
      <c r="IJS122" s="5"/>
      <c r="IJT122" s="5"/>
      <c r="IJU122" s="5"/>
      <c r="IJV122" s="5"/>
      <c r="IJW122" s="5"/>
      <c r="IJX122" s="5"/>
      <c r="IJY122" s="5"/>
      <c r="IJZ122" s="5"/>
      <c r="IKA122" s="5"/>
      <c r="IKB122" s="5"/>
      <c r="IKC122" s="5"/>
      <c r="IKD122" s="5"/>
      <c r="IKE122" s="5"/>
      <c r="IKF122" s="5"/>
      <c r="IKG122" s="5"/>
      <c r="IKH122" s="5"/>
      <c r="IKI122" s="5"/>
      <c r="IKJ122" s="5"/>
      <c r="IKK122" s="5"/>
      <c r="IKL122" s="5"/>
      <c r="IKM122" s="5"/>
      <c r="IKN122" s="5"/>
      <c r="IKO122" s="5"/>
      <c r="IKP122" s="5"/>
      <c r="IKQ122" s="5"/>
      <c r="IKR122" s="5"/>
      <c r="IKS122" s="5"/>
      <c r="IKT122" s="5"/>
      <c r="IKU122" s="5"/>
      <c r="IKV122" s="5"/>
      <c r="IKW122" s="5"/>
      <c r="IKX122" s="5"/>
      <c r="IKY122" s="5"/>
      <c r="IKZ122" s="5"/>
      <c r="ILA122" s="5"/>
      <c r="ILB122" s="5"/>
      <c r="ILC122" s="5"/>
      <c r="ILD122" s="5"/>
      <c r="ILE122" s="5"/>
      <c r="ILF122" s="5"/>
      <c r="ILG122" s="5"/>
      <c r="ILH122" s="5"/>
      <c r="ILI122" s="5"/>
      <c r="ILJ122" s="5"/>
      <c r="ILK122" s="5"/>
      <c r="ILL122" s="5"/>
      <c r="ILM122" s="5"/>
      <c r="ILN122" s="5"/>
      <c r="ILO122" s="5"/>
      <c r="ILP122" s="5"/>
      <c r="ILQ122" s="5"/>
      <c r="ILR122" s="5"/>
      <c r="ILS122" s="5"/>
      <c r="ILT122" s="5"/>
      <c r="ILU122" s="5"/>
      <c r="ILV122" s="5"/>
      <c r="ILW122" s="5"/>
      <c r="ILX122" s="5"/>
      <c r="ILY122" s="5"/>
      <c r="ILZ122" s="5"/>
      <c r="IMA122" s="5"/>
      <c r="IMB122" s="5"/>
      <c r="IMC122" s="5"/>
      <c r="IMD122" s="5"/>
      <c r="IME122" s="5"/>
      <c r="IMF122" s="5"/>
      <c r="IMG122" s="5"/>
      <c r="IMH122" s="5"/>
      <c r="IMI122" s="5"/>
      <c r="IMJ122" s="5"/>
      <c r="IMK122" s="5"/>
      <c r="IML122" s="5"/>
      <c r="IMM122" s="5"/>
      <c r="IMN122" s="5"/>
      <c r="IMO122" s="5"/>
      <c r="IMP122" s="5"/>
      <c r="IMQ122" s="5"/>
      <c r="IMR122" s="5"/>
      <c r="IMS122" s="5"/>
      <c r="IMT122" s="5"/>
      <c r="IMU122" s="5"/>
      <c r="IMV122" s="5"/>
      <c r="IMW122" s="5"/>
      <c r="IMX122" s="5"/>
      <c r="IMY122" s="5"/>
      <c r="IMZ122" s="5"/>
      <c r="INA122" s="5"/>
      <c r="INB122" s="5"/>
      <c r="INC122" s="5"/>
      <c r="IND122" s="5"/>
      <c r="INE122" s="5"/>
      <c r="INF122" s="5"/>
      <c r="ING122" s="5"/>
      <c r="INH122" s="5"/>
      <c r="INI122" s="5"/>
      <c r="INJ122" s="5"/>
      <c r="INK122" s="5"/>
      <c r="INL122" s="5"/>
      <c r="INM122" s="5"/>
      <c r="INN122" s="5"/>
      <c r="INO122" s="5"/>
      <c r="INP122" s="5"/>
      <c r="INQ122" s="5"/>
      <c r="INR122" s="5"/>
      <c r="INS122" s="5"/>
      <c r="INT122" s="5"/>
      <c r="INU122" s="5"/>
      <c r="INV122" s="5"/>
      <c r="INW122" s="5"/>
      <c r="INX122" s="5"/>
      <c r="INY122" s="5"/>
      <c r="INZ122" s="5"/>
      <c r="IOA122" s="5"/>
      <c r="IOB122" s="5"/>
      <c r="IOC122" s="5"/>
      <c r="IOD122" s="5"/>
      <c r="IOE122" s="5"/>
      <c r="IOF122" s="5"/>
      <c r="IOG122" s="5"/>
      <c r="IOH122" s="5"/>
      <c r="IOI122" s="5"/>
      <c r="IOJ122" s="5"/>
      <c r="IOK122" s="5"/>
      <c r="IOL122" s="5"/>
      <c r="IOM122" s="5"/>
      <c r="ION122" s="5"/>
      <c r="IOO122" s="5"/>
      <c r="IOP122" s="5"/>
      <c r="IOQ122" s="5"/>
      <c r="IOR122" s="5"/>
      <c r="IOS122" s="5"/>
      <c r="IOT122" s="5"/>
      <c r="IOU122" s="5"/>
      <c r="IOV122" s="5"/>
      <c r="IOW122" s="5"/>
      <c r="IOX122" s="5"/>
      <c r="IOY122" s="5"/>
      <c r="IOZ122" s="5"/>
      <c r="IPA122" s="5"/>
      <c r="IPB122" s="5"/>
      <c r="IPC122" s="5"/>
      <c r="IPD122" s="5"/>
      <c r="IPE122" s="5"/>
      <c r="IPF122" s="5"/>
      <c r="IPG122" s="5"/>
      <c r="IPH122" s="5"/>
      <c r="IPI122" s="5"/>
      <c r="IPJ122" s="5"/>
      <c r="IPK122" s="5"/>
      <c r="IPL122" s="5"/>
      <c r="IPM122" s="5"/>
      <c r="IPN122" s="5"/>
      <c r="IPO122" s="5"/>
      <c r="IPP122" s="5"/>
      <c r="IPQ122" s="5"/>
      <c r="IPR122" s="5"/>
      <c r="IPS122" s="5"/>
      <c r="IPT122" s="5"/>
      <c r="IPU122" s="5"/>
      <c r="IPV122" s="5"/>
      <c r="IPW122" s="5"/>
      <c r="IPX122" s="5"/>
      <c r="IPY122" s="5"/>
      <c r="IPZ122" s="5"/>
      <c r="IQA122" s="5"/>
      <c r="IQB122" s="5"/>
      <c r="IQC122" s="5"/>
      <c r="IQD122" s="5"/>
      <c r="IQE122" s="5"/>
      <c r="IQF122" s="5"/>
      <c r="IQG122" s="5"/>
      <c r="IQH122" s="5"/>
      <c r="IQI122" s="5"/>
      <c r="IQJ122" s="5"/>
      <c r="IQK122" s="5"/>
      <c r="IQL122" s="5"/>
      <c r="IQM122" s="5"/>
      <c r="IQN122" s="5"/>
      <c r="IQO122" s="5"/>
      <c r="IQP122" s="5"/>
      <c r="IQQ122" s="5"/>
      <c r="IQR122" s="5"/>
      <c r="IQS122" s="5"/>
      <c r="IQT122" s="5"/>
      <c r="IQU122" s="5"/>
      <c r="IQV122" s="5"/>
      <c r="IQW122" s="5"/>
      <c r="IQX122" s="5"/>
      <c r="IQY122" s="5"/>
      <c r="IQZ122" s="5"/>
      <c r="IRA122" s="5"/>
      <c r="IRB122" s="5"/>
      <c r="IRC122" s="5"/>
      <c r="IRD122" s="5"/>
      <c r="IRE122" s="5"/>
      <c r="IRF122" s="5"/>
      <c r="IRG122" s="5"/>
      <c r="IRH122" s="5"/>
      <c r="IRI122" s="5"/>
      <c r="IRJ122" s="5"/>
      <c r="IRK122" s="5"/>
      <c r="IRL122" s="5"/>
      <c r="IRM122" s="5"/>
      <c r="IRN122" s="5"/>
      <c r="IRO122" s="5"/>
      <c r="IRP122" s="5"/>
      <c r="IRQ122" s="5"/>
      <c r="IRR122" s="5"/>
      <c r="IRS122" s="5"/>
      <c r="IRT122" s="5"/>
      <c r="IRU122" s="5"/>
      <c r="IRV122" s="5"/>
      <c r="IRW122" s="5"/>
      <c r="IRX122" s="5"/>
      <c r="IRY122" s="5"/>
      <c r="IRZ122" s="5"/>
      <c r="ISA122" s="5"/>
      <c r="ISB122" s="5"/>
      <c r="ISC122" s="5"/>
      <c r="ISD122" s="5"/>
      <c r="ISE122" s="5"/>
      <c r="ISF122" s="5"/>
      <c r="ISG122" s="5"/>
      <c r="ISH122" s="5"/>
      <c r="ISI122" s="5"/>
      <c r="ISJ122" s="5"/>
      <c r="ISK122" s="5"/>
      <c r="ISL122" s="5"/>
      <c r="ISM122" s="5"/>
      <c r="ISN122" s="5"/>
      <c r="ISO122" s="5"/>
      <c r="ISP122" s="5"/>
      <c r="ISQ122" s="5"/>
      <c r="ISR122" s="5"/>
      <c r="ISS122" s="5"/>
      <c r="IST122" s="5"/>
      <c r="ISU122" s="5"/>
      <c r="ISV122" s="5"/>
      <c r="ISW122" s="5"/>
      <c r="ISX122" s="5"/>
      <c r="ISY122" s="5"/>
      <c r="ISZ122" s="5"/>
      <c r="ITA122" s="5"/>
      <c r="ITB122" s="5"/>
      <c r="ITC122" s="5"/>
      <c r="ITD122" s="5"/>
      <c r="ITE122" s="5"/>
      <c r="ITF122" s="5"/>
      <c r="ITG122" s="5"/>
      <c r="ITH122" s="5"/>
      <c r="ITI122" s="5"/>
      <c r="ITJ122" s="5"/>
      <c r="ITK122" s="5"/>
      <c r="ITL122" s="5"/>
      <c r="ITM122" s="5"/>
      <c r="ITN122" s="5"/>
      <c r="ITO122" s="5"/>
      <c r="ITP122" s="5"/>
      <c r="ITQ122" s="5"/>
      <c r="ITR122" s="5"/>
      <c r="ITS122" s="5"/>
      <c r="ITT122" s="5"/>
      <c r="ITU122" s="5"/>
      <c r="ITV122" s="5"/>
      <c r="ITW122" s="5"/>
      <c r="ITX122" s="5"/>
      <c r="ITY122" s="5"/>
      <c r="ITZ122" s="5"/>
      <c r="IUA122" s="5"/>
      <c r="IUB122" s="5"/>
      <c r="IUC122" s="5"/>
      <c r="IUD122" s="5"/>
      <c r="IUE122" s="5"/>
      <c r="IUF122" s="5"/>
      <c r="IUG122" s="5"/>
      <c r="IUH122" s="5"/>
      <c r="IUI122" s="5"/>
      <c r="IUJ122" s="5"/>
      <c r="IUK122" s="5"/>
      <c r="IUL122" s="5"/>
      <c r="IUM122" s="5"/>
      <c r="IUN122" s="5"/>
      <c r="IUO122" s="5"/>
      <c r="IUP122" s="5"/>
      <c r="IUQ122" s="5"/>
      <c r="IUR122" s="5"/>
      <c r="IUS122" s="5"/>
      <c r="IUT122" s="5"/>
      <c r="IUU122" s="5"/>
      <c r="IUV122" s="5"/>
      <c r="IUW122" s="5"/>
      <c r="IUX122" s="5"/>
      <c r="IUY122" s="5"/>
      <c r="IUZ122" s="5"/>
      <c r="IVA122" s="5"/>
      <c r="IVB122" s="5"/>
      <c r="IVC122" s="5"/>
      <c r="IVD122" s="5"/>
      <c r="IVE122" s="5"/>
      <c r="IVF122" s="5"/>
      <c r="IVG122" s="5"/>
      <c r="IVH122" s="5"/>
      <c r="IVI122" s="5"/>
      <c r="IVJ122" s="5"/>
      <c r="IVK122" s="5"/>
      <c r="IVL122" s="5"/>
      <c r="IVM122" s="5"/>
      <c r="IVN122" s="5"/>
      <c r="IVO122" s="5"/>
      <c r="IVP122" s="5"/>
      <c r="IVQ122" s="5"/>
      <c r="IVR122" s="5"/>
      <c r="IVS122" s="5"/>
      <c r="IVT122" s="5"/>
      <c r="IVU122" s="5"/>
      <c r="IVV122" s="5"/>
      <c r="IVW122" s="5"/>
      <c r="IVX122" s="5"/>
      <c r="IVY122" s="5"/>
      <c r="IVZ122" s="5"/>
      <c r="IWA122" s="5"/>
      <c r="IWB122" s="5"/>
      <c r="IWC122" s="5"/>
      <c r="IWD122" s="5"/>
      <c r="IWE122" s="5"/>
      <c r="IWF122" s="5"/>
      <c r="IWG122" s="5"/>
      <c r="IWH122" s="5"/>
      <c r="IWI122" s="5"/>
      <c r="IWJ122" s="5"/>
      <c r="IWK122" s="5"/>
      <c r="IWL122" s="5"/>
      <c r="IWM122" s="5"/>
      <c r="IWN122" s="5"/>
      <c r="IWO122" s="5"/>
      <c r="IWP122" s="5"/>
      <c r="IWQ122" s="5"/>
      <c r="IWR122" s="5"/>
      <c r="IWS122" s="5"/>
      <c r="IWT122" s="5"/>
      <c r="IWU122" s="5"/>
      <c r="IWV122" s="5"/>
      <c r="IWW122" s="5"/>
      <c r="IWX122" s="5"/>
      <c r="IWY122" s="5"/>
      <c r="IWZ122" s="5"/>
      <c r="IXA122" s="5"/>
      <c r="IXB122" s="5"/>
      <c r="IXC122" s="5"/>
      <c r="IXD122" s="5"/>
      <c r="IXE122" s="5"/>
      <c r="IXF122" s="5"/>
      <c r="IXG122" s="5"/>
      <c r="IXH122" s="5"/>
      <c r="IXI122" s="5"/>
      <c r="IXJ122" s="5"/>
      <c r="IXK122" s="5"/>
      <c r="IXL122" s="5"/>
      <c r="IXM122" s="5"/>
      <c r="IXN122" s="5"/>
      <c r="IXO122" s="5"/>
      <c r="IXP122" s="5"/>
      <c r="IXQ122" s="5"/>
      <c r="IXR122" s="5"/>
      <c r="IXS122" s="5"/>
      <c r="IXT122" s="5"/>
      <c r="IXU122" s="5"/>
      <c r="IXV122" s="5"/>
      <c r="IXW122" s="5"/>
      <c r="IXX122" s="5"/>
      <c r="IXY122" s="5"/>
      <c r="IXZ122" s="5"/>
      <c r="IYA122" s="5"/>
      <c r="IYB122" s="5"/>
      <c r="IYC122" s="5"/>
      <c r="IYD122" s="5"/>
      <c r="IYE122" s="5"/>
      <c r="IYF122" s="5"/>
      <c r="IYG122" s="5"/>
      <c r="IYH122" s="5"/>
      <c r="IYI122" s="5"/>
      <c r="IYJ122" s="5"/>
      <c r="IYK122" s="5"/>
      <c r="IYL122" s="5"/>
      <c r="IYM122" s="5"/>
      <c r="IYN122" s="5"/>
      <c r="IYO122" s="5"/>
      <c r="IYP122" s="5"/>
      <c r="IYQ122" s="5"/>
      <c r="IYR122" s="5"/>
      <c r="IYS122" s="5"/>
      <c r="IYT122" s="5"/>
      <c r="IYU122" s="5"/>
      <c r="IYV122" s="5"/>
      <c r="IYW122" s="5"/>
      <c r="IYX122" s="5"/>
      <c r="IYY122" s="5"/>
      <c r="IYZ122" s="5"/>
      <c r="IZA122" s="5"/>
      <c r="IZB122" s="5"/>
      <c r="IZC122" s="5"/>
      <c r="IZD122" s="5"/>
      <c r="IZE122" s="5"/>
      <c r="IZF122" s="5"/>
      <c r="IZG122" s="5"/>
      <c r="IZH122" s="5"/>
      <c r="IZI122" s="5"/>
      <c r="IZJ122" s="5"/>
      <c r="IZK122" s="5"/>
      <c r="IZL122" s="5"/>
      <c r="IZM122" s="5"/>
      <c r="IZN122" s="5"/>
      <c r="IZO122" s="5"/>
      <c r="IZP122" s="5"/>
      <c r="IZQ122" s="5"/>
      <c r="IZR122" s="5"/>
      <c r="IZS122" s="5"/>
      <c r="IZT122" s="5"/>
      <c r="IZU122" s="5"/>
      <c r="IZV122" s="5"/>
      <c r="IZW122" s="5"/>
      <c r="IZX122" s="5"/>
      <c r="IZY122" s="5"/>
      <c r="IZZ122" s="5"/>
      <c r="JAA122" s="5"/>
      <c r="JAB122" s="5"/>
      <c r="JAC122" s="5"/>
      <c r="JAD122" s="5"/>
      <c r="JAE122" s="5"/>
      <c r="JAF122" s="5"/>
      <c r="JAG122" s="5"/>
      <c r="JAH122" s="5"/>
      <c r="JAI122" s="5"/>
      <c r="JAJ122" s="5"/>
      <c r="JAK122" s="5"/>
      <c r="JAL122" s="5"/>
      <c r="JAM122" s="5"/>
      <c r="JAN122" s="5"/>
      <c r="JAO122" s="5"/>
      <c r="JAP122" s="5"/>
      <c r="JAQ122" s="5"/>
      <c r="JAR122" s="5"/>
      <c r="JAS122" s="5"/>
      <c r="JAT122" s="5"/>
      <c r="JAU122" s="5"/>
      <c r="JAV122" s="5"/>
      <c r="JAW122" s="5"/>
      <c r="JAX122" s="5"/>
      <c r="JAY122" s="5"/>
      <c r="JAZ122" s="5"/>
      <c r="JBA122" s="5"/>
      <c r="JBB122" s="5"/>
      <c r="JBC122" s="5"/>
      <c r="JBD122" s="5"/>
      <c r="JBE122" s="5"/>
      <c r="JBF122" s="5"/>
      <c r="JBG122" s="5"/>
      <c r="JBH122" s="5"/>
      <c r="JBI122" s="5"/>
      <c r="JBJ122" s="5"/>
      <c r="JBK122" s="5"/>
      <c r="JBL122" s="5"/>
      <c r="JBM122" s="5"/>
      <c r="JBN122" s="5"/>
      <c r="JBO122" s="5"/>
      <c r="JBP122" s="5"/>
      <c r="JBQ122" s="5"/>
      <c r="JBR122" s="5"/>
      <c r="JBS122" s="5"/>
      <c r="JBT122" s="5"/>
      <c r="JBU122" s="5"/>
      <c r="JBV122" s="5"/>
      <c r="JBW122" s="5"/>
      <c r="JBX122" s="5"/>
      <c r="JBY122" s="5"/>
      <c r="JBZ122" s="5"/>
      <c r="JCA122" s="5"/>
      <c r="JCB122" s="5"/>
      <c r="JCC122" s="5"/>
      <c r="JCD122" s="5"/>
      <c r="JCE122" s="5"/>
      <c r="JCF122" s="5"/>
      <c r="JCG122" s="5"/>
      <c r="JCH122" s="5"/>
      <c r="JCI122" s="5"/>
      <c r="JCJ122" s="5"/>
      <c r="JCK122" s="5"/>
      <c r="JCL122" s="5"/>
      <c r="JCM122" s="5"/>
      <c r="JCN122" s="5"/>
      <c r="JCO122" s="5"/>
      <c r="JCP122" s="5"/>
      <c r="JCQ122" s="5"/>
      <c r="JCR122" s="5"/>
      <c r="JCS122" s="5"/>
      <c r="JCT122" s="5"/>
      <c r="JCU122" s="5"/>
      <c r="JCV122" s="5"/>
      <c r="JCW122" s="5"/>
      <c r="JCX122" s="5"/>
      <c r="JCY122" s="5"/>
      <c r="JCZ122" s="5"/>
      <c r="JDA122" s="5"/>
      <c r="JDB122" s="5"/>
      <c r="JDC122" s="5"/>
      <c r="JDD122" s="5"/>
      <c r="JDE122" s="5"/>
      <c r="JDF122" s="5"/>
      <c r="JDG122" s="5"/>
      <c r="JDH122" s="5"/>
      <c r="JDI122" s="5"/>
      <c r="JDJ122" s="5"/>
      <c r="JDK122" s="5"/>
      <c r="JDL122" s="5"/>
      <c r="JDM122" s="5"/>
      <c r="JDN122" s="5"/>
      <c r="JDO122" s="5"/>
      <c r="JDP122" s="5"/>
      <c r="JDQ122" s="5"/>
      <c r="JDR122" s="5"/>
      <c r="JDS122" s="5"/>
      <c r="JDT122" s="5"/>
      <c r="JDU122" s="5"/>
      <c r="JDV122" s="5"/>
      <c r="JDW122" s="5"/>
      <c r="JDX122" s="5"/>
      <c r="JDY122" s="5"/>
      <c r="JDZ122" s="5"/>
      <c r="JEA122" s="5"/>
      <c r="JEB122" s="5"/>
      <c r="JEC122" s="5"/>
      <c r="JED122" s="5"/>
      <c r="JEE122" s="5"/>
      <c r="JEF122" s="5"/>
      <c r="JEG122" s="5"/>
      <c r="JEH122" s="5"/>
      <c r="JEI122" s="5"/>
      <c r="JEJ122" s="5"/>
      <c r="JEK122" s="5"/>
      <c r="JEL122" s="5"/>
      <c r="JEM122" s="5"/>
      <c r="JEN122" s="5"/>
      <c r="JEO122" s="5"/>
      <c r="JEP122" s="5"/>
      <c r="JEQ122" s="5"/>
      <c r="JER122" s="5"/>
      <c r="JES122" s="5"/>
      <c r="JET122" s="5"/>
      <c r="JEU122" s="5"/>
      <c r="JEV122" s="5"/>
      <c r="JEW122" s="5"/>
      <c r="JEX122" s="5"/>
      <c r="JEY122" s="5"/>
      <c r="JEZ122" s="5"/>
      <c r="JFA122" s="5"/>
      <c r="JFB122" s="5"/>
      <c r="JFC122" s="5"/>
      <c r="JFD122" s="5"/>
      <c r="JFE122" s="5"/>
      <c r="JFF122" s="5"/>
      <c r="JFG122" s="5"/>
      <c r="JFH122" s="5"/>
      <c r="JFI122" s="5"/>
      <c r="JFJ122" s="5"/>
      <c r="JFK122" s="5"/>
      <c r="JFL122" s="5"/>
      <c r="JFM122" s="5"/>
      <c r="JFN122" s="5"/>
      <c r="JFO122" s="5"/>
      <c r="JFP122" s="5"/>
      <c r="JFQ122" s="5"/>
      <c r="JFR122" s="5"/>
      <c r="JFS122" s="5"/>
      <c r="JFT122" s="5"/>
      <c r="JFU122" s="5"/>
      <c r="JFV122" s="5"/>
      <c r="JFW122" s="5"/>
      <c r="JFX122" s="5"/>
      <c r="JFY122" s="5"/>
      <c r="JFZ122" s="5"/>
      <c r="JGA122" s="5"/>
      <c r="JGB122" s="5"/>
      <c r="JGC122" s="5"/>
      <c r="JGD122" s="5"/>
      <c r="JGE122" s="5"/>
      <c r="JGF122" s="5"/>
      <c r="JGG122" s="5"/>
      <c r="JGH122" s="5"/>
      <c r="JGI122" s="5"/>
      <c r="JGJ122" s="5"/>
      <c r="JGK122" s="5"/>
      <c r="JGL122" s="5"/>
      <c r="JGM122" s="5"/>
      <c r="JGN122" s="5"/>
      <c r="JGO122" s="5"/>
      <c r="JGP122" s="5"/>
      <c r="JGQ122" s="5"/>
      <c r="JGR122" s="5"/>
      <c r="JGS122" s="5"/>
      <c r="JGT122" s="5"/>
      <c r="JGU122" s="5"/>
      <c r="JGV122" s="5"/>
      <c r="JGW122" s="5"/>
      <c r="JGX122" s="5"/>
      <c r="JGY122" s="5"/>
      <c r="JGZ122" s="5"/>
      <c r="JHA122" s="5"/>
      <c r="JHB122" s="5"/>
      <c r="JHC122" s="5"/>
      <c r="JHD122" s="5"/>
      <c r="JHE122" s="5"/>
      <c r="JHF122" s="5"/>
      <c r="JHG122" s="5"/>
      <c r="JHH122" s="5"/>
      <c r="JHI122" s="5"/>
      <c r="JHJ122" s="5"/>
      <c r="JHK122" s="5"/>
      <c r="JHL122" s="5"/>
      <c r="JHM122" s="5"/>
      <c r="JHN122" s="5"/>
      <c r="JHO122" s="5"/>
      <c r="JHP122" s="5"/>
      <c r="JHQ122" s="5"/>
      <c r="JHR122" s="5"/>
      <c r="JHS122" s="5"/>
      <c r="JHT122" s="5"/>
      <c r="JHU122" s="5"/>
      <c r="JHV122" s="5"/>
      <c r="JHW122" s="5"/>
      <c r="JHX122" s="5"/>
      <c r="JHY122" s="5"/>
      <c r="JHZ122" s="5"/>
      <c r="JIA122" s="5"/>
      <c r="JIB122" s="5"/>
      <c r="JIC122" s="5"/>
      <c r="JID122" s="5"/>
      <c r="JIE122" s="5"/>
      <c r="JIF122" s="5"/>
      <c r="JIG122" s="5"/>
      <c r="JIH122" s="5"/>
      <c r="JII122" s="5"/>
      <c r="JIJ122" s="5"/>
      <c r="JIK122" s="5"/>
      <c r="JIL122" s="5"/>
      <c r="JIM122" s="5"/>
      <c r="JIN122" s="5"/>
      <c r="JIO122" s="5"/>
      <c r="JIP122" s="5"/>
      <c r="JIQ122" s="5"/>
      <c r="JIR122" s="5"/>
      <c r="JIS122" s="5"/>
      <c r="JIT122" s="5"/>
      <c r="JIU122" s="5"/>
      <c r="JIV122" s="5"/>
      <c r="JIW122" s="5"/>
      <c r="JIX122" s="5"/>
      <c r="JIY122" s="5"/>
      <c r="JIZ122" s="5"/>
      <c r="JJA122" s="5"/>
      <c r="JJB122" s="5"/>
      <c r="JJC122" s="5"/>
      <c r="JJD122" s="5"/>
      <c r="JJE122" s="5"/>
      <c r="JJF122" s="5"/>
      <c r="JJG122" s="5"/>
      <c r="JJH122" s="5"/>
      <c r="JJI122" s="5"/>
      <c r="JJJ122" s="5"/>
      <c r="JJK122" s="5"/>
      <c r="JJL122" s="5"/>
      <c r="JJM122" s="5"/>
      <c r="JJN122" s="5"/>
      <c r="JJO122" s="5"/>
      <c r="JJP122" s="5"/>
      <c r="JJQ122" s="5"/>
      <c r="JJR122" s="5"/>
      <c r="JJS122" s="5"/>
      <c r="JJT122" s="5"/>
      <c r="JJU122" s="5"/>
      <c r="JJV122" s="5"/>
      <c r="JJW122" s="5"/>
      <c r="JJX122" s="5"/>
      <c r="JJY122" s="5"/>
      <c r="JJZ122" s="5"/>
      <c r="JKA122" s="5"/>
      <c r="JKB122" s="5"/>
      <c r="JKC122" s="5"/>
      <c r="JKD122" s="5"/>
      <c r="JKE122" s="5"/>
      <c r="JKF122" s="5"/>
      <c r="JKG122" s="5"/>
      <c r="JKH122" s="5"/>
      <c r="JKI122" s="5"/>
      <c r="JKJ122" s="5"/>
      <c r="JKK122" s="5"/>
      <c r="JKL122" s="5"/>
      <c r="JKM122" s="5"/>
      <c r="JKN122" s="5"/>
      <c r="JKO122" s="5"/>
      <c r="JKP122" s="5"/>
      <c r="JKQ122" s="5"/>
      <c r="JKR122" s="5"/>
      <c r="JKS122" s="5"/>
      <c r="JKT122" s="5"/>
      <c r="JKU122" s="5"/>
      <c r="JKV122" s="5"/>
      <c r="JKW122" s="5"/>
      <c r="JKX122" s="5"/>
      <c r="JKY122" s="5"/>
      <c r="JKZ122" s="5"/>
      <c r="JLA122" s="5"/>
      <c r="JLB122" s="5"/>
      <c r="JLC122" s="5"/>
      <c r="JLD122" s="5"/>
      <c r="JLE122" s="5"/>
      <c r="JLF122" s="5"/>
      <c r="JLG122" s="5"/>
      <c r="JLH122" s="5"/>
      <c r="JLI122" s="5"/>
      <c r="JLJ122" s="5"/>
      <c r="JLK122" s="5"/>
      <c r="JLL122" s="5"/>
      <c r="JLM122" s="5"/>
      <c r="JLN122" s="5"/>
      <c r="JLO122" s="5"/>
      <c r="JLP122" s="5"/>
      <c r="JLQ122" s="5"/>
      <c r="JLR122" s="5"/>
      <c r="JLS122" s="5"/>
      <c r="JLT122" s="5"/>
      <c r="JLU122" s="5"/>
      <c r="JLV122" s="5"/>
      <c r="JLW122" s="5"/>
      <c r="JLX122" s="5"/>
      <c r="JLY122" s="5"/>
      <c r="JLZ122" s="5"/>
      <c r="JMA122" s="5"/>
      <c r="JMB122" s="5"/>
      <c r="JMC122" s="5"/>
      <c r="JMD122" s="5"/>
      <c r="JME122" s="5"/>
      <c r="JMF122" s="5"/>
      <c r="JMG122" s="5"/>
      <c r="JMH122" s="5"/>
      <c r="JMI122" s="5"/>
      <c r="JMJ122" s="5"/>
      <c r="JMK122" s="5"/>
      <c r="JML122" s="5"/>
      <c r="JMM122" s="5"/>
      <c r="JMN122" s="5"/>
      <c r="JMO122" s="5"/>
      <c r="JMP122" s="5"/>
      <c r="JMQ122" s="5"/>
      <c r="JMR122" s="5"/>
      <c r="JMS122" s="5"/>
      <c r="JMT122" s="5"/>
      <c r="JMU122" s="5"/>
      <c r="JMV122" s="5"/>
      <c r="JMW122" s="5"/>
      <c r="JMX122" s="5"/>
      <c r="JMY122" s="5"/>
      <c r="JMZ122" s="5"/>
      <c r="JNA122" s="5"/>
      <c r="JNB122" s="5"/>
      <c r="JNC122" s="5"/>
      <c r="JND122" s="5"/>
      <c r="JNE122" s="5"/>
      <c r="JNF122" s="5"/>
      <c r="JNG122" s="5"/>
      <c r="JNH122" s="5"/>
      <c r="JNI122" s="5"/>
      <c r="JNJ122" s="5"/>
      <c r="JNK122" s="5"/>
      <c r="JNL122" s="5"/>
      <c r="JNM122" s="5"/>
      <c r="JNN122" s="5"/>
      <c r="JNO122" s="5"/>
      <c r="JNP122" s="5"/>
      <c r="JNQ122" s="5"/>
      <c r="JNR122" s="5"/>
      <c r="JNS122" s="5"/>
      <c r="JNT122" s="5"/>
      <c r="JNU122" s="5"/>
      <c r="JNV122" s="5"/>
      <c r="JNW122" s="5"/>
      <c r="JNX122" s="5"/>
      <c r="JNY122" s="5"/>
      <c r="JNZ122" s="5"/>
      <c r="JOA122" s="5"/>
      <c r="JOB122" s="5"/>
      <c r="JOC122" s="5"/>
      <c r="JOD122" s="5"/>
      <c r="JOE122" s="5"/>
      <c r="JOF122" s="5"/>
      <c r="JOG122" s="5"/>
      <c r="JOH122" s="5"/>
      <c r="JOI122" s="5"/>
      <c r="JOJ122" s="5"/>
      <c r="JOK122" s="5"/>
      <c r="JOL122" s="5"/>
      <c r="JOM122" s="5"/>
      <c r="JON122" s="5"/>
      <c r="JOO122" s="5"/>
      <c r="JOP122" s="5"/>
      <c r="JOQ122" s="5"/>
      <c r="JOR122" s="5"/>
      <c r="JOS122" s="5"/>
      <c r="JOT122" s="5"/>
      <c r="JOU122" s="5"/>
      <c r="JOV122" s="5"/>
      <c r="JOW122" s="5"/>
      <c r="JOX122" s="5"/>
      <c r="JOY122" s="5"/>
      <c r="JOZ122" s="5"/>
      <c r="JPA122" s="5"/>
      <c r="JPB122" s="5"/>
      <c r="JPC122" s="5"/>
      <c r="JPD122" s="5"/>
      <c r="JPE122" s="5"/>
      <c r="JPF122" s="5"/>
      <c r="JPG122" s="5"/>
      <c r="JPH122" s="5"/>
      <c r="JPI122" s="5"/>
      <c r="JPJ122" s="5"/>
      <c r="JPK122" s="5"/>
      <c r="JPL122" s="5"/>
      <c r="JPM122" s="5"/>
      <c r="JPN122" s="5"/>
      <c r="JPO122" s="5"/>
      <c r="JPP122" s="5"/>
      <c r="JPQ122" s="5"/>
      <c r="JPR122" s="5"/>
      <c r="JPS122" s="5"/>
      <c r="JPT122" s="5"/>
      <c r="JPU122" s="5"/>
      <c r="JPV122" s="5"/>
      <c r="JPW122" s="5"/>
      <c r="JPX122" s="5"/>
      <c r="JPY122" s="5"/>
      <c r="JPZ122" s="5"/>
      <c r="JQA122" s="5"/>
      <c r="JQB122" s="5"/>
      <c r="JQC122" s="5"/>
      <c r="JQD122" s="5"/>
      <c r="JQE122" s="5"/>
      <c r="JQF122" s="5"/>
      <c r="JQG122" s="5"/>
      <c r="JQH122" s="5"/>
      <c r="JQI122" s="5"/>
      <c r="JQJ122" s="5"/>
      <c r="JQK122" s="5"/>
      <c r="JQL122" s="5"/>
      <c r="JQM122" s="5"/>
      <c r="JQN122" s="5"/>
      <c r="JQO122" s="5"/>
      <c r="JQP122" s="5"/>
      <c r="JQQ122" s="5"/>
      <c r="JQR122" s="5"/>
      <c r="JQS122" s="5"/>
      <c r="JQT122" s="5"/>
      <c r="JQU122" s="5"/>
      <c r="JQV122" s="5"/>
      <c r="JQW122" s="5"/>
      <c r="JQX122" s="5"/>
      <c r="JQY122" s="5"/>
      <c r="JQZ122" s="5"/>
      <c r="JRA122" s="5"/>
      <c r="JRB122" s="5"/>
      <c r="JRC122" s="5"/>
      <c r="JRD122" s="5"/>
      <c r="JRE122" s="5"/>
      <c r="JRF122" s="5"/>
      <c r="JRG122" s="5"/>
      <c r="JRH122" s="5"/>
      <c r="JRI122" s="5"/>
      <c r="JRJ122" s="5"/>
      <c r="JRK122" s="5"/>
      <c r="JRL122" s="5"/>
      <c r="JRM122" s="5"/>
      <c r="JRN122" s="5"/>
      <c r="JRO122" s="5"/>
      <c r="JRP122" s="5"/>
      <c r="JRQ122" s="5"/>
      <c r="JRR122" s="5"/>
      <c r="JRS122" s="5"/>
      <c r="JRT122" s="5"/>
      <c r="JRU122" s="5"/>
      <c r="JRV122" s="5"/>
      <c r="JRW122" s="5"/>
      <c r="JRX122" s="5"/>
      <c r="JRY122" s="5"/>
      <c r="JRZ122" s="5"/>
      <c r="JSA122" s="5"/>
      <c r="JSB122" s="5"/>
      <c r="JSC122" s="5"/>
      <c r="JSD122" s="5"/>
      <c r="JSE122" s="5"/>
      <c r="JSF122" s="5"/>
      <c r="JSG122" s="5"/>
      <c r="JSH122" s="5"/>
      <c r="JSI122" s="5"/>
      <c r="JSJ122" s="5"/>
      <c r="JSK122" s="5"/>
      <c r="JSL122" s="5"/>
      <c r="JSM122" s="5"/>
      <c r="JSN122" s="5"/>
      <c r="JSO122" s="5"/>
      <c r="JSP122" s="5"/>
      <c r="JSQ122" s="5"/>
      <c r="JSR122" s="5"/>
      <c r="JSS122" s="5"/>
      <c r="JST122" s="5"/>
      <c r="JSU122" s="5"/>
      <c r="JSV122" s="5"/>
      <c r="JSW122" s="5"/>
      <c r="JSX122" s="5"/>
      <c r="JSY122" s="5"/>
      <c r="JSZ122" s="5"/>
      <c r="JTA122" s="5"/>
      <c r="JTB122" s="5"/>
      <c r="JTC122" s="5"/>
      <c r="JTD122" s="5"/>
      <c r="JTE122" s="5"/>
      <c r="JTF122" s="5"/>
      <c r="JTG122" s="5"/>
      <c r="JTH122" s="5"/>
      <c r="JTI122" s="5"/>
      <c r="JTJ122" s="5"/>
      <c r="JTK122" s="5"/>
      <c r="JTL122" s="5"/>
      <c r="JTM122" s="5"/>
      <c r="JTN122" s="5"/>
      <c r="JTO122" s="5"/>
      <c r="JTP122" s="5"/>
      <c r="JTQ122" s="5"/>
      <c r="JTR122" s="5"/>
      <c r="JTS122" s="5"/>
      <c r="JTT122" s="5"/>
      <c r="JTU122" s="5"/>
      <c r="JTV122" s="5"/>
      <c r="JTW122" s="5"/>
      <c r="JTX122" s="5"/>
      <c r="JTY122" s="5"/>
      <c r="JTZ122" s="5"/>
      <c r="JUA122" s="5"/>
      <c r="JUB122" s="5"/>
      <c r="JUC122" s="5"/>
      <c r="JUD122" s="5"/>
      <c r="JUE122" s="5"/>
      <c r="JUF122" s="5"/>
      <c r="JUG122" s="5"/>
      <c r="JUH122" s="5"/>
      <c r="JUI122" s="5"/>
      <c r="JUJ122" s="5"/>
      <c r="JUK122" s="5"/>
      <c r="JUL122" s="5"/>
      <c r="JUM122" s="5"/>
      <c r="JUN122" s="5"/>
      <c r="JUO122" s="5"/>
      <c r="JUP122" s="5"/>
      <c r="JUQ122" s="5"/>
      <c r="JUR122" s="5"/>
      <c r="JUS122" s="5"/>
      <c r="JUT122" s="5"/>
      <c r="JUU122" s="5"/>
      <c r="JUV122" s="5"/>
      <c r="JUW122" s="5"/>
      <c r="JUX122" s="5"/>
      <c r="JUY122" s="5"/>
      <c r="JUZ122" s="5"/>
      <c r="JVA122" s="5"/>
      <c r="JVB122" s="5"/>
      <c r="JVC122" s="5"/>
      <c r="JVD122" s="5"/>
      <c r="JVE122" s="5"/>
      <c r="JVF122" s="5"/>
      <c r="JVG122" s="5"/>
      <c r="JVH122" s="5"/>
      <c r="JVI122" s="5"/>
      <c r="JVJ122" s="5"/>
      <c r="JVK122" s="5"/>
      <c r="JVL122" s="5"/>
      <c r="JVM122" s="5"/>
      <c r="JVN122" s="5"/>
      <c r="JVO122" s="5"/>
      <c r="JVP122" s="5"/>
      <c r="JVQ122" s="5"/>
      <c r="JVR122" s="5"/>
      <c r="JVS122" s="5"/>
      <c r="JVT122" s="5"/>
      <c r="JVU122" s="5"/>
      <c r="JVV122" s="5"/>
      <c r="JVW122" s="5"/>
      <c r="JVX122" s="5"/>
      <c r="JVY122" s="5"/>
      <c r="JVZ122" s="5"/>
      <c r="JWA122" s="5"/>
      <c r="JWB122" s="5"/>
      <c r="JWC122" s="5"/>
      <c r="JWD122" s="5"/>
      <c r="JWE122" s="5"/>
      <c r="JWF122" s="5"/>
      <c r="JWG122" s="5"/>
      <c r="JWH122" s="5"/>
      <c r="JWI122" s="5"/>
      <c r="JWJ122" s="5"/>
      <c r="JWK122" s="5"/>
      <c r="JWL122" s="5"/>
      <c r="JWM122" s="5"/>
      <c r="JWN122" s="5"/>
      <c r="JWO122" s="5"/>
      <c r="JWP122" s="5"/>
      <c r="JWQ122" s="5"/>
      <c r="JWR122" s="5"/>
      <c r="JWS122" s="5"/>
      <c r="JWT122" s="5"/>
      <c r="JWU122" s="5"/>
      <c r="JWV122" s="5"/>
      <c r="JWW122" s="5"/>
      <c r="JWX122" s="5"/>
      <c r="JWY122" s="5"/>
      <c r="JWZ122" s="5"/>
      <c r="JXA122" s="5"/>
      <c r="JXB122" s="5"/>
      <c r="JXC122" s="5"/>
      <c r="JXD122" s="5"/>
      <c r="JXE122" s="5"/>
      <c r="JXF122" s="5"/>
      <c r="JXG122" s="5"/>
      <c r="JXH122" s="5"/>
      <c r="JXI122" s="5"/>
      <c r="JXJ122" s="5"/>
      <c r="JXK122" s="5"/>
      <c r="JXL122" s="5"/>
      <c r="JXM122" s="5"/>
      <c r="JXN122" s="5"/>
      <c r="JXO122" s="5"/>
      <c r="JXP122" s="5"/>
      <c r="JXQ122" s="5"/>
      <c r="JXR122" s="5"/>
      <c r="JXS122" s="5"/>
      <c r="JXT122" s="5"/>
      <c r="JXU122" s="5"/>
      <c r="JXV122" s="5"/>
      <c r="JXW122" s="5"/>
      <c r="JXX122" s="5"/>
      <c r="JXY122" s="5"/>
      <c r="JXZ122" s="5"/>
      <c r="JYA122" s="5"/>
      <c r="JYB122" s="5"/>
      <c r="JYC122" s="5"/>
      <c r="JYD122" s="5"/>
      <c r="JYE122" s="5"/>
      <c r="JYF122" s="5"/>
      <c r="JYG122" s="5"/>
      <c r="JYH122" s="5"/>
      <c r="JYI122" s="5"/>
      <c r="JYJ122" s="5"/>
      <c r="JYK122" s="5"/>
      <c r="JYL122" s="5"/>
      <c r="JYM122" s="5"/>
      <c r="JYN122" s="5"/>
      <c r="JYO122" s="5"/>
      <c r="JYP122" s="5"/>
      <c r="JYQ122" s="5"/>
      <c r="JYR122" s="5"/>
      <c r="JYS122" s="5"/>
      <c r="JYT122" s="5"/>
      <c r="JYU122" s="5"/>
      <c r="JYV122" s="5"/>
      <c r="JYW122" s="5"/>
      <c r="JYX122" s="5"/>
      <c r="JYY122" s="5"/>
      <c r="JYZ122" s="5"/>
      <c r="JZA122" s="5"/>
      <c r="JZB122" s="5"/>
      <c r="JZC122" s="5"/>
      <c r="JZD122" s="5"/>
      <c r="JZE122" s="5"/>
      <c r="JZF122" s="5"/>
      <c r="JZG122" s="5"/>
      <c r="JZH122" s="5"/>
      <c r="JZI122" s="5"/>
      <c r="JZJ122" s="5"/>
      <c r="JZK122" s="5"/>
      <c r="JZL122" s="5"/>
      <c r="JZM122" s="5"/>
      <c r="JZN122" s="5"/>
      <c r="JZO122" s="5"/>
      <c r="JZP122" s="5"/>
      <c r="JZQ122" s="5"/>
      <c r="JZR122" s="5"/>
      <c r="JZS122" s="5"/>
      <c r="JZT122" s="5"/>
      <c r="JZU122" s="5"/>
      <c r="JZV122" s="5"/>
      <c r="JZW122" s="5"/>
      <c r="JZX122" s="5"/>
      <c r="JZY122" s="5"/>
      <c r="JZZ122" s="5"/>
      <c r="KAA122" s="5"/>
      <c r="KAB122" s="5"/>
      <c r="KAC122" s="5"/>
      <c r="KAD122" s="5"/>
      <c r="KAE122" s="5"/>
      <c r="KAF122" s="5"/>
      <c r="KAG122" s="5"/>
      <c r="KAH122" s="5"/>
      <c r="KAI122" s="5"/>
      <c r="KAJ122" s="5"/>
      <c r="KAK122" s="5"/>
      <c r="KAL122" s="5"/>
      <c r="KAM122" s="5"/>
      <c r="KAN122" s="5"/>
      <c r="KAO122" s="5"/>
      <c r="KAP122" s="5"/>
      <c r="KAQ122" s="5"/>
      <c r="KAR122" s="5"/>
      <c r="KAS122" s="5"/>
      <c r="KAT122" s="5"/>
      <c r="KAU122" s="5"/>
      <c r="KAV122" s="5"/>
      <c r="KAW122" s="5"/>
      <c r="KAX122" s="5"/>
      <c r="KAY122" s="5"/>
      <c r="KAZ122" s="5"/>
      <c r="KBA122" s="5"/>
      <c r="KBB122" s="5"/>
      <c r="KBC122" s="5"/>
      <c r="KBD122" s="5"/>
      <c r="KBE122" s="5"/>
      <c r="KBF122" s="5"/>
      <c r="KBG122" s="5"/>
      <c r="KBH122" s="5"/>
      <c r="KBI122" s="5"/>
      <c r="KBJ122" s="5"/>
      <c r="KBK122" s="5"/>
      <c r="KBL122" s="5"/>
      <c r="KBM122" s="5"/>
      <c r="KBN122" s="5"/>
      <c r="KBO122" s="5"/>
      <c r="KBP122" s="5"/>
      <c r="KBQ122" s="5"/>
      <c r="KBR122" s="5"/>
      <c r="KBS122" s="5"/>
      <c r="KBT122" s="5"/>
      <c r="KBU122" s="5"/>
      <c r="KBV122" s="5"/>
      <c r="KBW122" s="5"/>
      <c r="KBX122" s="5"/>
      <c r="KBY122" s="5"/>
      <c r="KBZ122" s="5"/>
      <c r="KCA122" s="5"/>
      <c r="KCB122" s="5"/>
      <c r="KCC122" s="5"/>
      <c r="KCD122" s="5"/>
      <c r="KCE122" s="5"/>
      <c r="KCF122" s="5"/>
      <c r="KCG122" s="5"/>
      <c r="KCH122" s="5"/>
      <c r="KCI122" s="5"/>
      <c r="KCJ122" s="5"/>
      <c r="KCK122" s="5"/>
      <c r="KCL122" s="5"/>
      <c r="KCM122" s="5"/>
      <c r="KCN122" s="5"/>
      <c r="KCO122" s="5"/>
      <c r="KCP122" s="5"/>
      <c r="KCQ122" s="5"/>
      <c r="KCR122" s="5"/>
      <c r="KCS122" s="5"/>
      <c r="KCT122" s="5"/>
      <c r="KCU122" s="5"/>
      <c r="KCV122" s="5"/>
      <c r="KCW122" s="5"/>
      <c r="KCX122" s="5"/>
      <c r="KCY122" s="5"/>
      <c r="KCZ122" s="5"/>
      <c r="KDA122" s="5"/>
      <c r="KDB122" s="5"/>
      <c r="KDC122" s="5"/>
      <c r="KDD122" s="5"/>
      <c r="KDE122" s="5"/>
      <c r="KDF122" s="5"/>
      <c r="KDG122" s="5"/>
      <c r="KDH122" s="5"/>
      <c r="KDI122" s="5"/>
      <c r="KDJ122" s="5"/>
      <c r="KDK122" s="5"/>
      <c r="KDL122" s="5"/>
      <c r="KDM122" s="5"/>
      <c r="KDN122" s="5"/>
      <c r="KDO122" s="5"/>
      <c r="KDP122" s="5"/>
      <c r="KDQ122" s="5"/>
      <c r="KDR122" s="5"/>
      <c r="KDS122" s="5"/>
      <c r="KDT122" s="5"/>
      <c r="KDU122" s="5"/>
      <c r="KDV122" s="5"/>
      <c r="KDW122" s="5"/>
      <c r="KDX122" s="5"/>
      <c r="KDY122" s="5"/>
      <c r="KDZ122" s="5"/>
      <c r="KEA122" s="5"/>
      <c r="KEB122" s="5"/>
      <c r="KEC122" s="5"/>
      <c r="KED122" s="5"/>
      <c r="KEE122" s="5"/>
      <c r="KEF122" s="5"/>
      <c r="KEG122" s="5"/>
      <c r="KEH122" s="5"/>
      <c r="KEI122" s="5"/>
      <c r="KEJ122" s="5"/>
      <c r="KEK122" s="5"/>
      <c r="KEL122" s="5"/>
      <c r="KEM122" s="5"/>
      <c r="KEN122" s="5"/>
      <c r="KEO122" s="5"/>
      <c r="KEP122" s="5"/>
      <c r="KEQ122" s="5"/>
      <c r="KER122" s="5"/>
      <c r="KES122" s="5"/>
      <c r="KET122" s="5"/>
      <c r="KEU122" s="5"/>
      <c r="KEV122" s="5"/>
      <c r="KEW122" s="5"/>
      <c r="KEX122" s="5"/>
      <c r="KEY122" s="5"/>
      <c r="KEZ122" s="5"/>
      <c r="KFA122" s="5"/>
      <c r="KFB122" s="5"/>
      <c r="KFC122" s="5"/>
      <c r="KFD122" s="5"/>
      <c r="KFE122" s="5"/>
      <c r="KFF122" s="5"/>
      <c r="KFG122" s="5"/>
      <c r="KFH122" s="5"/>
      <c r="KFI122" s="5"/>
      <c r="KFJ122" s="5"/>
      <c r="KFK122" s="5"/>
      <c r="KFL122" s="5"/>
      <c r="KFM122" s="5"/>
      <c r="KFN122" s="5"/>
      <c r="KFO122" s="5"/>
      <c r="KFP122" s="5"/>
      <c r="KFQ122" s="5"/>
      <c r="KFR122" s="5"/>
      <c r="KFS122" s="5"/>
      <c r="KFT122" s="5"/>
      <c r="KFU122" s="5"/>
      <c r="KFV122" s="5"/>
      <c r="KFW122" s="5"/>
      <c r="KFX122" s="5"/>
      <c r="KFY122" s="5"/>
      <c r="KFZ122" s="5"/>
      <c r="KGA122" s="5"/>
      <c r="KGB122" s="5"/>
      <c r="KGC122" s="5"/>
      <c r="KGD122" s="5"/>
      <c r="KGE122" s="5"/>
      <c r="KGF122" s="5"/>
      <c r="KGG122" s="5"/>
      <c r="KGH122" s="5"/>
      <c r="KGI122" s="5"/>
      <c r="KGJ122" s="5"/>
      <c r="KGK122" s="5"/>
      <c r="KGL122" s="5"/>
      <c r="KGM122" s="5"/>
      <c r="KGN122" s="5"/>
      <c r="KGO122" s="5"/>
      <c r="KGP122" s="5"/>
      <c r="KGQ122" s="5"/>
      <c r="KGR122" s="5"/>
      <c r="KGS122" s="5"/>
      <c r="KGT122" s="5"/>
      <c r="KGU122" s="5"/>
      <c r="KGV122" s="5"/>
      <c r="KGW122" s="5"/>
      <c r="KGX122" s="5"/>
      <c r="KGY122" s="5"/>
      <c r="KGZ122" s="5"/>
      <c r="KHA122" s="5"/>
      <c r="KHB122" s="5"/>
      <c r="KHC122" s="5"/>
      <c r="KHD122" s="5"/>
      <c r="KHE122" s="5"/>
      <c r="KHF122" s="5"/>
      <c r="KHG122" s="5"/>
      <c r="KHH122" s="5"/>
      <c r="KHI122" s="5"/>
      <c r="KHJ122" s="5"/>
      <c r="KHK122" s="5"/>
      <c r="KHL122" s="5"/>
      <c r="KHM122" s="5"/>
      <c r="KHN122" s="5"/>
      <c r="KHO122" s="5"/>
      <c r="KHP122" s="5"/>
      <c r="KHQ122" s="5"/>
      <c r="KHR122" s="5"/>
      <c r="KHS122" s="5"/>
      <c r="KHT122" s="5"/>
      <c r="KHU122" s="5"/>
      <c r="KHV122" s="5"/>
      <c r="KHW122" s="5"/>
      <c r="KHX122" s="5"/>
      <c r="KHY122" s="5"/>
      <c r="KHZ122" s="5"/>
      <c r="KIA122" s="5"/>
      <c r="KIB122" s="5"/>
      <c r="KIC122" s="5"/>
      <c r="KID122" s="5"/>
      <c r="KIE122" s="5"/>
      <c r="KIF122" s="5"/>
      <c r="KIG122" s="5"/>
      <c r="KIH122" s="5"/>
      <c r="KII122" s="5"/>
      <c r="KIJ122" s="5"/>
      <c r="KIK122" s="5"/>
      <c r="KIL122" s="5"/>
      <c r="KIM122" s="5"/>
      <c r="KIN122" s="5"/>
      <c r="KIO122" s="5"/>
      <c r="KIP122" s="5"/>
      <c r="KIQ122" s="5"/>
      <c r="KIR122" s="5"/>
      <c r="KIS122" s="5"/>
      <c r="KIT122" s="5"/>
      <c r="KIU122" s="5"/>
      <c r="KIV122" s="5"/>
      <c r="KIW122" s="5"/>
      <c r="KIX122" s="5"/>
      <c r="KIY122" s="5"/>
      <c r="KIZ122" s="5"/>
      <c r="KJA122" s="5"/>
      <c r="KJB122" s="5"/>
      <c r="KJC122" s="5"/>
      <c r="KJD122" s="5"/>
      <c r="KJE122" s="5"/>
      <c r="KJF122" s="5"/>
      <c r="KJG122" s="5"/>
      <c r="KJH122" s="5"/>
      <c r="KJI122" s="5"/>
      <c r="KJJ122" s="5"/>
      <c r="KJK122" s="5"/>
      <c r="KJL122" s="5"/>
      <c r="KJM122" s="5"/>
      <c r="KJN122" s="5"/>
      <c r="KJO122" s="5"/>
      <c r="KJP122" s="5"/>
      <c r="KJQ122" s="5"/>
      <c r="KJR122" s="5"/>
      <c r="KJS122" s="5"/>
      <c r="KJT122" s="5"/>
      <c r="KJU122" s="5"/>
      <c r="KJV122" s="5"/>
      <c r="KJW122" s="5"/>
      <c r="KJX122" s="5"/>
      <c r="KJY122" s="5"/>
      <c r="KJZ122" s="5"/>
      <c r="KKA122" s="5"/>
      <c r="KKB122" s="5"/>
      <c r="KKC122" s="5"/>
      <c r="KKD122" s="5"/>
      <c r="KKE122" s="5"/>
      <c r="KKF122" s="5"/>
      <c r="KKG122" s="5"/>
      <c r="KKH122" s="5"/>
      <c r="KKI122" s="5"/>
      <c r="KKJ122" s="5"/>
      <c r="KKK122" s="5"/>
      <c r="KKL122" s="5"/>
      <c r="KKM122" s="5"/>
      <c r="KKN122" s="5"/>
      <c r="KKO122" s="5"/>
      <c r="KKP122" s="5"/>
      <c r="KKQ122" s="5"/>
      <c r="KKR122" s="5"/>
      <c r="KKS122" s="5"/>
      <c r="KKT122" s="5"/>
      <c r="KKU122" s="5"/>
      <c r="KKV122" s="5"/>
      <c r="KKW122" s="5"/>
      <c r="KKX122" s="5"/>
      <c r="KKY122" s="5"/>
      <c r="KKZ122" s="5"/>
      <c r="KLA122" s="5"/>
      <c r="KLB122" s="5"/>
      <c r="KLC122" s="5"/>
      <c r="KLD122" s="5"/>
      <c r="KLE122" s="5"/>
      <c r="KLF122" s="5"/>
      <c r="KLG122" s="5"/>
      <c r="KLH122" s="5"/>
      <c r="KLI122" s="5"/>
      <c r="KLJ122" s="5"/>
      <c r="KLK122" s="5"/>
      <c r="KLL122" s="5"/>
      <c r="KLM122" s="5"/>
      <c r="KLN122" s="5"/>
      <c r="KLO122" s="5"/>
      <c r="KLP122" s="5"/>
      <c r="KLQ122" s="5"/>
      <c r="KLR122" s="5"/>
      <c r="KLS122" s="5"/>
      <c r="KLT122" s="5"/>
      <c r="KLU122" s="5"/>
      <c r="KLV122" s="5"/>
      <c r="KLW122" s="5"/>
      <c r="KLX122" s="5"/>
      <c r="KLY122" s="5"/>
      <c r="KLZ122" s="5"/>
      <c r="KMA122" s="5"/>
      <c r="KMB122" s="5"/>
      <c r="KMC122" s="5"/>
      <c r="KMD122" s="5"/>
      <c r="KME122" s="5"/>
      <c r="KMF122" s="5"/>
      <c r="KMG122" s="5"/>
      <c r="KMH122" s="5"/>
      <c r="KMI122" s="5"/>
      <c r="KMJ122" s="5"/>
      <c r="KMK122" s="5"/>
      <c r="KML122" s="5"/>
      <c r="KMM122" s="5"/>
      <c r="KMN122" s="5"/>
      <c r="KMO122" s="5"/>
      <c r="KMP122" s="5"/>
      <c r="KMQ122" s="5"/>
      <c r="KMR122" s="5"/>
      <c r="KMS122" s="5"/>
      <c r="KMT122" s="5"/>
      <c r="KMU122" s="5"/>
      <c r="KMV122" s="5"/>
      <c r="KMW122" s="5"/>
      <c r="KMX122" s="5"/>
      <c r="KMY122" s="5"/>
      <c r="KMZ122" s="5"/>
      <c r="KNA122" s="5"/>
      <c r="KNB122" s="5"/>
      <c r="KNC122" s="5"/>
      <c r="KND122" s="5"/>
      <c r="KNE122" s="5"/>
      <c r="KNF122" s="5"/>
      <c r="KNG122" s="5"/>
      <c r="KNH122" s="5"/>
      <c r="KNI122" s="5"/>
      <c r="KNJ122" s="5"/>
      <c r="KNK122" s="5"/>
      <c r="KNL122" s="5"/>
      <c r="KNM122" s="5"/>
      <c r="KNN122" s="5"/>
      <c r="KNO122" s="5"/>
      <c r="KNP122" s="5"/>
      <c r="KNQ122" s="5"/>
      <c r="KNR122" s="5"/>
      <c r="KNS122" s="5"/>
      <c r="KNT122" s="5"/>
      <c r="KNU122" s="5"/>
      <c r="KNV122" s="5"/>
      <c r="KNW122" s="5"/>
      <c r="KNX122" s="5"/>
      <c r="KNY122" s="5"/>
      <c r="KNZ122" s="5"/>
      <c r="KOA122" s="5"/>
      <c r="KOB122" s="5"/>
      <c r="KOC122" s="5"/>
      <c r="KOD122" s="5"/>
      <c r="KOE122" s="5"/>
      <c r="KOF122" s="5"/>
      <c r="KOG122" s="5"/>
      <c r="KOH122" s="5"/>
      <c r="KOI122" s="5"/>
      <c r="KOJ122" s="5"/>
      <c r="KOK122" s="5"/>
      <c r="KOL122" s="5"/>
      <c r="KOM122" s="5"/>
      <c r="KON122" s="5"/>
      <c r="KOO122" s="5"/>
      <c r="KOP122" s="5"/>
      <c r="KOQ122" s="5"/>
      <c r="KOR122" s="5"/>
      <c r="KOS122" s="5"/>
      <c r="KOT122" s="5"/>
      <c r="KOU122" s="5"/>
      <c r="KOV122" s="5"/>
      <c r="KOW122" s="5"/>
      <c r="KOX122" s="5"/>
      <c r="KOY122" s="5"/>
      <c r="KOZ122" s="5"/>
      <c r="KPA122" s="5"/>
      <c r="KPB122" s="5"/>
      <c r="KPC122" s="5"/>
      <c r="KPD122" s="5"/>
      <c r="KPE122" s="5"/>
      <c r="KPF122" s="5"/>
      <c r="KPG122" s="5"/>
      <c r="KPH122" s="5"/>
      <c r="KPI122" s="5"/>
      <c r="KPJ122" s="5"/>
      <c r="KPK122" s="5"/>
      <c r="KPL122" s="5"/>
      <c r="KPM122" s="5"/>
      <c r="KPN122" s="5"/>
      <c r="KPO122" s="5"/>
      <c r="KPP122" s="5"/>
      <c r="KPQ122" s="5"/>
      <c r="KPR122" s="5"/>
      <c r="KPS122" s="5"/>
      <c r="KPT122" s="5"/>
      <c r="KPU122" s="5"/>
      <c r="KPV122" s="5"/>
      <c r="KPW122" s="5"/>
      <c r="KPX122" s="5"/>
      <c r="KPY122" s="5"/>
      <c r="KPZ122" s="5"/>
      <c r="KQA122" s="5"/>
      <c r="KQB122" s="5"/>
      <c r="KQC122" s="5"/>
      <c r="KQD122" s="5"/>
      <c r="KQE122" s="5"/>
      <c r="KQF122" s="5"/>
      <c r="KQG122" s="5"/>
      <c r="KQH122" s="5"/>
      <c r="KQI122" s="5"/>
      <c r="KQJ122" s="5"/>
      <c r="KQK122" s="5"/>
      <c r="KQL122" s="5"/>
      <c r="KQM122" s="5"/>
      <c r="KQN122" s="5"/>
      <c r="KQO122" s="5"/>
      <c r="KQP122" s="5"/>
      <c r="KQQ122" s="5"/>
      <c r="KQR122" s="5"/>
      <c r="KQS122" s="5"/>
      <c r="KQT122" s="5"/>
      <c r="KQU122" s="5"/>
      <c r="KQV122" s="5"/>
      <c r="KQW122" s="5"/>
      <c r="KQX122" s="5"/>
      <c r="KQY122" s="5"/>
      <c r="KQZ122" s="5"/>
      <c r="KRA122" s="5"/>
      <c r="KRB122" s="5"/>
      <c r="KRC122" s="5"/>
      <c r="KRD122" s="5"/>
      <c r="KRE122" s="5"/>
      <c r="KRF122" s="5"/>
      <c r="KRG122" s="5"/>
      <c r="KRH122" s="5"/>
      <c r="KRI122" s="5"/>
      <c r="KRJ122" s="5"/>
      <c r="KRK122" s="5"/>
      <c r="KRL122" s="5"/>
      <c r="KRM122" s="5"/>
      <c r="KRN122" s="5"/>
      <c r="KRO122" s="5"/>
      <c r="KRP122" s="5"/>
      <c r="KRQ122" s="5"/>
      <c r="KRR122" s="5"/>
      <c r="KRS122" s="5"/>
      <c r="KRT122" s="5"/>
      <c r="KRU122" s="5"/>
      <c r="KRV122" s="5"/>
      <c r="KRW122" s="5"/>
      <c r="KRX122" s="5"/>
      <c r="KRY122" s="5"/>
      <c r="KRZ122" s="5"/>
      <c r="KSA122" s="5"/>
      <c r="KSB122" s="5"/>
      <c r="KSC122" s="5"/>
      <c r="KSD122" s="5"/>
      <c r="KSE122" s="5"/>
      <c r="KSF122" s="5"/>
      <c r="KSG122" s="5"/>
      <c r="KSH122" s="5"/>
      <c r="KSI122" s="5"/>
      <c r="KSJ122" s="5"/>
      <c r="KSK122" s="5"/>
      <c r="KSL122" s="5"/>
      <c r="KSM122" s="5"/>
      <c r="KSN122" s="5"/>
      <c r="KSO122" s="5"/>
      <c r="KSP122" s="5"/>
      <c r="KSQ122" s="5"/>
      <c r="KSR122" s="5"/>
      <c r="KSS122" s="5"/>
      <c r="KST122" s="5"/>
      <c r="KSU122" s="5"/>
      <c r="KSV122" s="5"/>
      <c r="KSW122" s="5"/>
      <c r="KSX122" s="5"/>
      <c r="KSY122" s="5"/>
      <c r="KSZ122" s="5"/>
      <c r="KTA122" s="5"/>
      <c r="KTB122" s="5"/>
      <c r="KTC122" s="5"/>
      <c r="KTD122" s="5"/>
      <c r="KTE122" s="5"/>
      <c r="KTF122" s="5"/>
      <c r="KTG122" s="5"/>
      <c r="KTH122" s="5"/>
      <c r="KTI122" s="5"/>
      <c r="KTJ122" s="5"/>
      <c r="KTK122" s="5"/>
      <c r="KTL122" s="5"/>
      <c r="KTM122" s="5"/>
      <c r="KTN122" s="5"/>
      <c r="KTO122" s="5"/>
      <c r="KTP122" s="5"/>
      <c r="KTQ122" s="5"/>
      <c r="KTR122" s="5"/>
      <c r="KTS122" s="5"/>
      <c r="KTT122" s="5"/>
      <c r="KTU122" s="5"/>
      <c r="KTV122" s="5"/>
      <c r="KTW122" s="5"/>
      <c r="KTX122" s="5"/>
      <c r="KTY122" s="5"/>
      <c r="KTZ122" s="5"/>
      <c r="KUA122" s="5"/>
      <c r="KUB122" s="5"/>
      <c r="KUC122" s="5"/>
      <c r="KUD122" s="5"/>
      <c r="KUE122" s="5"/>
      <c r="KUF122" s="5"/>
      <c r="KUG122" s="5"/>
      <c r="KUH122" s="5"/>
      <c r="KUI122" s="5"/>
      <c r="KUJ122" s="5"/>
      <c r="KUK122" s="5"/>
      <c r="KUL122" s="5"/>
      <c r="KUM122" s="5"/>
      <c r="KUN122" s="5"/>
      <c r="KUO122" s="5"/>
      <c r="KUP122" s="5"/>
      <c r="KUQ122" s="5"/>
      <c r="KUR122" s="5"/>
      <c r="KUS122" s="5"/>
      <c r="KUT122" s="5"/>
      <c r="KUU122" s="5"/>
      <c r="KUV122" s="5"/>
      <c r="KUW122" s="5"/>
      <c r="KUX122" s="5"/>
      <c r="KUY122" s="5"/>
      <c r="KUZ122" s="5"/>
      <c r="KVA122" s="5"/>
      <c r="KVB122" s="5"/>
      <c r="KVC122" s="5"/>
      <c r="KVD122" s="5"/>
      <c r="KVE122" s="5"/>
      <c r="KVF122" s="5"/>
      <c r="KVG122" s="5"/>
      <c r="KVH122" s="5"/>
      <c r="KVI122" s="5"/>
      <c r="KVJ122" s="5"/>
      <c r="KVK122" s="5"/>
      <c r="KVL122" s="5"/>
      <c r="KVM122" s="5"/>
      <c r="KVN122" s="5"/>
      <c r="KVO122" s="5"/>
      <c r="KVP122" s="5"/>
      <c r="KVQ122" s="5"/>
      <c r="KVR122" s="5"/>
      <c r="KVS122" s="5"/>
      <c r="KVT122" s="5"/>
      <c r="KVU122" s="5"/>
      <c r="KVV122" s="5"/>
      <c r="KVW122" s="5"/>
      <c r="KVX122" s="5"/>
      <c r="KVY122" s="5"/>
      <c r="KVZ122" s="5"/>
      <c r="KWA122" s="5"/>
      <c r="KWB122" s="5"/>
      <c r="KWC122" s="5"/>
      <c r="KWD122" s="5"/>
      <c r="KWE122" s="5"/>
      <c r="KWF122" s="5"/>
      <c r="KWG122" s="5"/>
      <c r="KWH122" s="5"/>
      <c r="KWI122" s="5"/>
      <c r="KWJ122" s="5"/>
      <c r="KWK122" s="5"/>
      <c r="KWL122" s="5"/>
      <c r="KWM122" s="5"/>
      <c r="KWN122" s="5"/>
      <c r="KWO122" s="5"/>
      <c r="KWP122" s="5"/>
      <c r="KWQ122" s="5"/>
      <c r="KWR122" s="5"/>
      <c r="KWS122" s="5"/>
      <c r="KWT122" s="5"/>
      <c r="KWU122" s="5"/>
      <c r="KWV122" s="5"/>
      <c r="KWW122" s="5"/>
      <c r="KWX122" s="5"/>
      <c r="KWY122" s="5"/>
      <c r="KWZ122" s="5"/>
      <c r="KXA122" s="5"/>
      <c r="KXB122" s="5"/>
      <c r="KXC122" s="5"/>
      <c r="KXD122" s="5"/>
      <c r="KXE122" s="5"/>
      <c r="KXF122" s="5"/>
      <c r="KXG122" s="5"/>
      <c r="KXH122" s="5"/>
      <c r="KXI122" s="5"/>
      <c r="KXJ122" s="5"/>
      <c r="KXK122" s="5"/>
      <c r="KXL122" s="5"/>
      <c r="KXM122" s="5"/>
      <c r="KXN122" s="5"/>
      <c r="KXO122" s="5"/>
      <c r="KXP122" s="5"/>
      <c r="KXQ122" s="5"/>
      <c r="KXR122" s="5"/>
      <c r="KXS122" s="5"/>
      <c r="KXT122" s="5"/>
      <c r="KXU122" s="5"/>
      <c r="KXV122" s="5"/>
      <c r="KXW122" s="5"/>
      <c r="KXX122" s="5"/>
      <c r="KXY122" s="5"/>
      <c r="KXZ122" s="5"/>
      <c r="KYA122" s="5"/>
      <c r="KYB122" s="5"/>
      <c r="KYC122" s="5"/>
      <c r="KYD122" s="5"/>
      <c r="KYE122" s="5"/>
      <c r="KYF122" s="5"/>
      <c r="KYG122" s="5"/>
      <c r="KYH122" s="5"/>
      <c r="KYI122" s="5"/>
      <c r="KYJ122" s="5"/>
      <c r="KYK122" s="5"/>
      <c r="KYL122" s="5"/>
      <c r="KYM122" s="5"/>
      <c r="KYN122" s="5"/>
      <c r="KYO122" s="5"/>
      <c r="KYP122" s="5"/>
      <c r="KYQ122" s="5"/>
      <c r="KYR122" s="5"/>
      <c r="KYS122" s="5"/>
      <c r="KYT122" s="5"/>
      <c r="KYU122" s="5"/>
      <c r="KYV122" s="5"/>
      <c r="KYW122" s="5"/>
      <c r="KYX122" s="5"/>
      <c r="KYY122" s="5"/>
      <c r="KYZ122" s="5"/>
      <c r="KZA122" s="5"/>
      <c r="KZB122" s="5"/>
      <c r="KZC122" s="5"/>
      <c r="KZD122" s="5"/>
      <c r="KZE122" s="5"/>
      <c r="KZF122" s="5"/>
      <c r="KZG122" s="5"/>
      <c r="KZH122" s="5"/>
      <c r="KZI122" s="5"/>
      <c r="KZJ122" s="5"/>
      <c r="KZK122" s="5"/>
      <c r="KZL122" s="5"/>
      <c r="KZM122" s="5"/>
      <c r="KZN122" s="5"/>
      <c r="KZO122" s="5"/>
      <c r="KZP122" s="5"/>
      <c r="KZQ122" s="5"/>
      <c r="KZR122" s="5"/>
      <c r="KZS122" s="5"/>
      <c r="KZT122" s="5"/>
      <c r="KZU122" s="5"/>
      <c r="KZV122" s="5"/>
      <c r="KZW122" s="5"/>
      <c r="KZX122" s="5"/>
      <c r="KZY122" s="5"/>
      <c r="KZZ122" s="5"/>
      <c r="LAA122" s="5"/>
      <c r="LAB122" s="5"/>
      <c r="LAC122" s="5"/>
      <c r="LAD122" s="5"/>
      <c r="LAE122" s="5"/>
      <c r="LAF122" s="5"/>
      <c r="LAG122" s="5"/>
      <c r="LAH122" s="5"/>
      <c r="LAI122" s="5"/>
      <c r="LAJ122" s="5"/>
      <c r="LAK122" s="5"/>
      <c r="LAL122" s="5"/>
      <c r="LAM122" s="5"/>
      <c r="LAN122" s="5"/>
      <c r="LAO122" s="5"/>
      <c r="LAP122" s="5"/>
      <c r="LAQ122" s="5"/>
      <c r="LAR122" s="5"/>
      <c r="LAS122" s="5"/>
      <c r="LAT122" s="5"/>
      <c r="LAU122" s="5"/>
      <c r="LAV122" s="5"/>
      <c r="LAW122" s="5"/>
      <c r="LAX122" s="5"/>
      <c r="LAY122" s="5"/>
      <c r="LAZ122" s="5"/>
      <c r="LBA122" s="5"/>
      <c r="LBB122" s="5"/>
      <c r="LBC122" s="5"/>
      <c r="LBD122" s="5"/>
      <c r="LBE122" s="5"/>
      <c r="LBF122" s="5"/>
      <c r="LBG122" s="5"/>
      <c r="LBH122" s="5"/>
      <c r="LBI122" s="5"/>
      <c r="LBJ122" s="5"/>
      <c r="LBK122" s="5"/>
      <c r="LBL122" s="5"/>
      <c r="LBM122" s="5"/>
      <c r="LBN122" s="5"/>
      <c r="LBO122" s="5"/>
      <c r="LBP122" s="5"/>
      <c r="LBQ122" s="5"/>
      <c r="LBR122" s="5"/>
      <c r="LBS122" s="5"/>
      <c r="LBT122" s="5"/>
      <c r="LBU122" s="5"/>
      <c r="LBV122" s="5"/>
      <c r="LBW122" s="5"/>
      <c r="LBX122" s="5"/>
      <c r="LBY122" s="5"/>
      <c r="LBZ122" s="5"/>
      <c r="LCA122" s="5"/>
      <c r="LCB122" s="5"/>
      <c r="LCC122" s="5"/>
      <c r="LCD122" s="5"/>
      <c r="LCE122" s="5"/>
      <c r="LCF122" s="5"/>
      <c r="LCG122" s="5"/>
      <c r="LCH122" s="5"/>
      <c r="LCI122" s="5"/>
      <c r="LCJ122" s="5"/>
      <c r="LCK122" s="5"/>
      <c r="LCL122" s="5"/>
      <c r="LCM122" s="5"/>
      <c r="LCN122" s="5"/>
      <c r="LCO122" s="5"/>
      <c r="LCP122" s="5"/>
      <c r="LCQ122" s="5"/>
      <c r="LCR122" s="5"/>
      <c r="LCS122" s="5"/>
      <c r="LCT122" s="5"/>
      <c r="LCU122" s="5"/>
      <c r="LCV122" s="5"/>
      <c r="LCW122" s="5"/>
      <c r="LCX122" s="5"/>
      <c r="LCY122" s="5"/>
      <c r="LCZ122" s="5"/>
      <c r="LDA122" s="5"/>
      <c r="LDB122" s="5"/>
      <c r="LDC122" s="5"/>
      <c r="LDD122" s="5"/>
      <c r="LDE122" s="5"/>
      <c r="LDF122" s="5"/>
      <c r="LDG122" s="5"/>
      <c r="LDH122" s="5"/>
      <c r="LDI122" s="5"/>
      <c r="LDJ122" s="5"/>
      <c r="LDK122" s="5"/>
      <c r="LDL122" s="5"/>
      <c r="LDM122" s="5"/>
      <c r="LDN122" s="5"/>
      <c r="LDO122" s="5"/>
      <c r="LDP122" s="5"/>
      <c r="LDQ122" s="5"/>
      <c r="LDR122" s="5"/>
      <c r="LDS122" s="5"/>
      <c r="LDT122" s="5"/>
      <c r="LDU122" s="5"/>
      <c r="LDV122" s="5"/>
      <c r="LDW122" s="5"/>
      <c r="LDX122" s="5"/>
      <c r="LDY122" s="5"/>
      <c r="LDZ122" s="5"/>
      <c r="LEA122" s="5"/>
      <c r="LEB122" s="5"/>
      <c r="LEC122" s="5"/>
      <c r="LED122" s="5"/>
      <c r="LEE122" s="5"/>
      <c r="LEF122" s="5"/>
      <c r="LEG122" s="5"/>
      <c r="LEH122" s="5"/>
      <c r="LEI122" s="5"/>
      <c r="LEJ122" s="5"/>
      <c r="LEK122" s="5"/>
      <c r="LEL122" s="5"/>
      <c r="LEM122" s="5"/>
      <c r="LEN122" s="5"/>
      <c r="LEO122" s="5"/>
      <c r="LEP122" s="5"/>
      <c r="LEQ122" s="5"/>
      <c r="LER122" s="5"/>
      <c r="LES122" s="5"/>
      <c r="LET122" s="5"/>
      <c r="LEU122" s="5"/>
      <c r="LEV122" s="5"/>
      <c r="LEW122" s="5"/>
      <c r="LEX122" s="5"/>
      <c r="LEY122" s="5"/>
      <c r="LEZ122" s="5"/>
      <c r="LFA122" s="5"/>
      <c r="LFB122" s="5"/>
      <c r="LFC122" s="5"/>
      <c r="LFD122" s="5"/>
      <c r="LFE122" s="5"/>
      <c r="LFF122" s="5"/>
      <c r="LFG122" s="5"/>
      <c r="LFH122" s="5"/>
      <c r="LFI122" s="5"/>
      <c r="LFJ122" s="5"/>
      <c r="LFK122" s="5"/>
      <c r="LFL122" s="5"/>
      <c r="LFM122" s="5"/>
      <c r="LFN122" s="5"/>
      <c r="LFO122" s="5"/>
      <c r="LFP122" s="5"/>
      <c r="LFQ122" s="5"/>
      <c r="LFR122" s="5"/>
      <c r="LFS122" s="5"/>
      <c r="LFT122" s="5"/>
      <c r="LFU122" s="5"/>
      <c r="LFV122" s="5"/>
      <c r="LFW122" s="5"/>
      <c r="LFX122" s="5"/>
      <c r="LFY122" s="5"/>
      <c r="LFZ122" s="5"/>
      <c r="LGA122" s="5"/>
      <c r="LGB122" s="5"/>
      <c r="LGC122" s="5"/>
      <c r="LGD122" s="5"/>
      <c r="LGE122" s="5"/>
      <c r="LGF122" s="5"/>
      <c r="LGG122" s="5"/>
      <c r="LGH122" s="5"/>
      <c r="LGI122" s="5"/>
      <c r="LGJ122" s="5"/>
      <c r="LGK122" s="5"/>
      <c r="LGL122" s="5"/>
      <c r="LGM122" s="5"/>
      <c r="LGN122" s="5"/>
      <c r="LGO122" s="5"/>
      <c r="LGP122" s="5"/>
      <c r="LGQ122" s="5"/>
      <c r="LGR122" s="5"/>
      <c r="LGS122" s="5"/>
      <c r="LGT122" s="5"/>
      <c r="LGU122" s="5"/>
      <c r="LGV122" s="5"/>
      <c r="LGW122" s="5"/>
      <c r="LGX122" s="5"/>
      <c r="LGY122" s="5"/>
      <c r="LGZ122" s="5"/>
      <c r="LHA122" s="5"/>
      <c r="LHB122" s="5"/>
      <c r="LHC122" s="5"/>
      <c r="LHD122" s="5"/>
      <c r="LHE122" s="5"/>
      <c r="LHF122" s="5"/>
      <c r="LHG122" s="5"/>
      <c r="LHH122" s="5"/>
      <c r="LHI122" s="5"/>
      <c r="LHJ122" s="5"/>
      <c r="LHK122" s="5"/>
      <c r="LHL122" s="5"/>
      <c r="LHM122" s="5"/>
      <c r="LHN122" s="5"/>
      <c r="LHO122" s="5"/>
      <c r="LHP122" s="5"/>
      <c r="LHQ122" s="5"/>
      <c r="LHR122" s="5"/>
      <c r="LHS122" s="5"/>
      <c r="LHT122" s="5"/>
      <c r="LHU122" s="5"/>
      <c r="LHV122" s="5"/>
      <c r="LHW122" s="5"/>
      <c r="LHX122" s="5"/>
      <c r="LHY122" s="5"/>
      <c r="LHZ122" s="5"/>
      <c r="LIA122" s="5"/>
      <c r="LIB122" s="5"/>
      <c r="LIC122" s="5"/>
      <c r="LID122" s="5"/>
      <c r="LIE122" s="5"/>
      <c r="LIF122" s="5"/>
      <c r="LIG122" s="5"/>
      <c r="LIH122" s="5"/>
      <c r="LII122" s="5"/>
      <c r="LIJ122" s="5"/>
      <c r="LIK122" s="5"/>
      <c r="LIL122" s="5"/>
      <c r="LIM122" s="5"/>
      <c r="LIN122" s="5"/>
      <c r="LIO122" s="5"/>
      <c r="LIP122" s="5"/>
      <c r="LIQ122" s="5"/>
      <c r="LIR122" s="5"/>
      <c r="LIS122" s="5"/>
      <c r="LIT122" s="5"/>
      <c r="LIU122" s="5"/>
      <c r="LIV122" s="5"/>
      <c r="LIW122" s="5"/>
      <c r="LIX122" s="5"/>
      <c r="LIY122" s="5"/>
      <c r="LIZ122" s="5"/>
      <c r="LJA122" s="5"/>
      <c r="LJB122" s="5"/>
      <c r="LJC122" s="5"/>
      <c r="LJD122" s="5"/>
      <c r="LJE122" s="5"/>
      <c r="LJF122" s="5"/>
      <c r="LJG122" s="5"/>
      <c r="LJH122" s="5"/>
      <c r="LJI122" s="5"/>
      <c r="LJJ122" s="5"/>
      <c r="LJK122" s="5"/>
      <c r="LJL122" s="5"/>
      <c r="LJM122" s="5"/>
      <c r="LJN122" s="5"/>
      <c r="LJO122" s="5"/>
      <c r="LJP122" s="5"/>
      <c r="LJQ122" s="5"/>
      <c r="LJR122" s="5"/>
      <c r="LJS122" s="5"/>
      <c r="LJT122" s="5"/>
      <c r="LJU122" s="5"/>
      <c r="LJV122" s="5"/>
      <c r="LJW122" s="5"/>
      <c r="LJX122" s="5"/>
      <c r="LJY122" s="5"/>
      <c r="LJZ122" s="5"/>
      <c r="LKA122" s="5"/>
      <c r="LKB122" s="5"/>
      <c r="LKC122" s="5"/>
      <c r="LKD122" s="5"/>
      <c r="LKE122" s="5"/>
      <c r="LKF122" s="5"/>
      <c r="LKG122" s="5"/>
      <c r="LKH122" s="5"/>
      <c r="LKI122" s="5"/>
      <c r="LKJ122" s="5"/>
      <c r="LKK122" s="5"/>
      <c r="LKL122" s="5"/>
      <c r="LKM122" s="5"/>
      <c r="LKN122" s="5"/>
      <c r="LKO122" s="5"/>
      <c r="LKP122" s="5"/>
      <c r="LKQ122" s="5"/>
      <c r="LKR122" s="5"/>
      <c r="LKS122" s="5"/>
      <c r="LKT122" s="5"/>
      <c r="LKU122" s="5"/>
      <c r="LKV122" s="5"/>
      <c r="LKW122" s="5"/>
      <c r="LKX122" s="5"/>
      <c r="LKY122" s="5"/>
      <c r="LKZ122" s="5"/>
      <c r="LLA122" s="5"/>
      <c r="LLB122" s="5"/>
      <c r="LLC122" s="5"/>
      <c r="LLD122" s="5"/>
      <c r="LLE122" s="5"/>
      <c r="LLF122" s="5"/>
      <c r="LLG122" s="5"/>
      <c r="LLH122" s="5"/>
      <c r="LLI122" s="5"/>
      <c r="LLJ122" s="5"/>
      <c r="LLK122" s="5"/>
      <c r="LLL122" s="5"/>
      <c r="LLM122" s="5"/>
      <c r="LLN122" s="5"/>
      <c r="LLO122" s="5"/>
      <c r="LLP122" s="5"/>
      <c r="LLQ122" s="5"/>
      <c r="LLR122" s="5"/>
      <c r="LLS122" s="5"/>
      <c r="LLT122" s="5"/>
      <c r="LLU122" s="5"/>
      <c r="LLV122" s="5"/>
      <c r="LLW122" s="5"/>
      <c r="LLX122" s="5"/>
      <c r="LLY122" s="5"/>
      <c r="LLZ122" s="5"/>
      <c r="LMA122" s="5"/>
      <c r="LMB122" s="5"/>
      <c r="LMC122" s="5"/>
      <c r="LMD122" s="5"/>
      <c r="LME122" s="5"/>
      <c r="LMF122" s="5"/>
      <c r="LMG122" s="5"/>
      <c r="LMH122" s="5"/>
      <c r="LMI122" s="5"/>
      <c r="LMJ122" s="5"/>
      <c r="LMK122" s="5"/>
      <c r="LML122" s="5"/>
      <c r="LMM122" s="5"/>
      <c r="LMN122" s="5"/>
      <c r="LMO122" s="5"/>
      <c r="LMP122" s="5"/>
      <c r="LMQ122" s="5"/>
      <c r="LMR122" s="5"/>
      <c r="LMS122" s="5"/>
      <c r="LMT122" s="5"/>
      <c r="LMU122" s="5"/>
      <c r="LMV122" s="5"/>
      <c r="LMW122" s="5"/>
      <c r="LMX122" s="5"/>
      <c r="LMY122" s="5"/>
      <c r="LMZ122" s="5"/>
      <c r="LNA122" s="5"/>
      <c r="LNB122" s="5"/>
      <c r="LNC122" s="5"/>
      <c r="LND122" s="5"/>
      <c r="LNE122" s="5"/>
      <c r="LNF122" s="5"/>
      <c r="LNG122" s="5"/>
      <c r="LNH122" s="5"/>
      <c r="LNI122" s="5"/>
      <c r="LNJ122" s="5"/>
      <c r="LNK122" s="5"/>
      <c r="LNL122" s="5"/>
      <c r="LNM122" s="5"/>
      <c r="LNN122" s="5"/>
      <c r="LNO122" s="5"/>
      <c r="LNP122" s="5"/>
      <c r="LNQ122" s="5"/>
      <c r="LNR122" s="5"/>
      <c r="LNS122" s="5"/>
      <c r="LNT122" s="5"/>
      <c r="LNU122" s="5"/>
      <c r="LNV122" s="5"/>
      <c r="LNW122" s="5"/>
      <c r="LNX122" s="5"/>
      <c r="LNY122" s="5"/>
      <c r="LNZ122" s="5"/>
      <c r="LOA122" s="5"/>
      <c r="LOB122" s="5"/>
      <c r="LOC122" s="5"/>
      <c r="LOD122" s="5"/>
      <c r="LOE122" s="5"/>
      <c r="LOF122" s="5"/>
      <c r="LOG122" s="5"/>
      <c r="LOH122" s="5"/>
      <c r="LOI122" s="5"/>
      <c r="LOJ122" s="5"/>
      <c r="LOK122" s="5"/>
      <c r="LOL122" s="5"/>
      <c r="LOM122" s="5"/>
      <c r="LON122" s="5"/>
      <c r="LOO122" s="5"/>
      <c r="LOP122" s="5"/>
      <c r="LOQ122" s="5"/>
      <c r="LOR122" s="5"/>
      <c r="LOS122" s="5"/>
      <c r="LOT122" s="5"/>
      <c r="LOU122" s="5"/>
      <c r="LOV122" s="5"/>
      <c r="LOW122" s="5"/>
      <c r="LOX122" s="5"/>
      <c r="LOY122" s="5"/>
      <c r="LOZ122" s="5"/>
      <c r="LPA122" s="5"/>
      <c r="LPB122" s="5"/>
      <c r="LPC122" s="5"/>
      <c r="LPD122" s="5"/>
      <c r="LPE122" s="5"/>
      <c r="LPF122" s="5"/>
      <c r="LPG122" s="5"/>
      <c r="LPH122" s="5"/>
      <c r="LPI122" s="5"/>
      <c r="LPJ122" s="5"/>
      <c r="LPK122" s="5"/>
      <c r="LPL122" s="5"/>
      <c r="LPM122" s="5"/>
      <c r="LPN122" s="5"/>
      <c r="LPO122" s="5"/>
      <c r="LPP122" s="5"/>
      <c r="LPQ122" s="5"/>
      <c r="LPR122" s="5"/>
      <c r="LPS122" s="5"/>
      <c r="LPT122" s="5"/>
      <c r="LPU122" s="5"/>
      <c r="LPV122" s="5"/>
      <c r="LPW122" s="5"/>
      <c r="LPX122" s="5"/>
      <c r="LPY122" s="5"/>
      <c r="LPZ122" s="5"/>
      <c r="LQA122" s="5"/>
      <c r="LQB122" s="5"/>
      <c r="LQC122" s="5"/>
      <c r="LQD122" s="5"/>
      <c r="LQE122" s="5"/>
      <c r="LQF122" s="5"/>
      <c r="LQG122" s="5"/>
      <c r="LQH122" s="5"/>
      <c r="LQI122" s="5"/>
      <c r="LQJ122" s="5"/>
      <c r="LQK122" s="5"/>
      <c r="LQL122" s="5"/>
      <c r="LQM122" s="5"/>
      <c r="LQN122" s="5"/>
      <c r="LQO122" s="5"/>
      <c r="LQP122" s="5"/>
      <c r="LQQ122" s="5"/>
      <c r="LQR122" s="5"/>
      <c r="LQS122" s="5"/>
      <c r="LQT122" s="5"/>
      <c r="LQU122" s="5"/>
      <c r="LQV122" s="5"/>
      <c r="LQW122" s="5"/>
      <c r="LQX122" s="5"/>
      <c r="LQY122" s="5"/>
      <c r="LQZ122" s="5"/>
      <c r="LRA122" s="5"/>
      <c r="LRB122" s="5"/>
      <c r="LRC122" s="5"/>
      <c r="LRD122" s="5"/>
      <c r="LRE122" s="5"/>
      <c r="LRF122" s="5"/>
      <c r="LRG122" s="5"/>
      <c r="LRH122" s="5"/>
      <c r="LRI122" s="5"/>
      <c r="LRJ122" s="5"/>
      <c r="LRK122" s="5"/>
      <c r="LRL122" s="5"/>
      <c r="LRM122" s="5"/>
      <c r="LRN122" s="5"/>
      <c r="LRO122" s="5"/>
      <c r="LRP122" s="5"/>
      <c r="LRQ122" s="5"/>
      <c r="LRR122" s="5"/>
      <c r="LRS122" s="5"/>
      <c r="LRT122" s="5"/>
      <c r="LRU122" s="5"/>
      <c r="LRV122" s="5"/>
      <c r="LRW122" s="5"/>
      <c r="LRX122" s="5"/>
      <c r="LRY122" s="5"/>
      <c r="LRZ122" s="5"/>
      <c r="LSA122" s="5"/>
      <c r="LSB122" s="5"/>
      <c r="LSC122" s="5"/>
      <c r="LSD122" s="5"/>
      <c r="LSE122" s="5"/>
      <c r="LSF122" s="5"/>
      <c r="LSG122" s="5"/>
      <c r="LSH122" s="5"/>
      <c r="LSI122" s="5"/>
      <c r="LSJ122" s="5"/>
      <c r="LSK122" s="5"/>
      <c r="LSL122" s="5"/>
      <c r="LSM122" s="5"/>
      <c r="LSN122" s="5"/>
      <c r="LSO122" s="5"/>
      <c r="LSP122" s="5"/>
      <c r="LSQ122" s="5"/>
      <c r="LSR122" s="5"/>
      <c r="LSS122" s="5"/>
      <c r="LST122" s="5"/>
      <c r="LSU122" s="5"/>
      <c r="LSV122" s="5"/>
      <c r="LSW122" s="5"/>
      <c r="LSX122" s="5"/>
      <c r="LSY122" s="5"/>
      <c r="LSZ122" s="5"/>
      <c r="LTA122" s="5"/>
      <c r="LTB122" s="5"/>
      <c r="LTC122" s="5"/>
      <c r="LTD122" s="5"/>
      <c r="LTE122" s="5"/>
      <c r="LTF122" s="5"/>
      <c r="LTG122" s="5"/>
      <c r="LTH122" s="5"/>
      <c r="LTI122" s="5"/>
      <c r="LTJ122" s="5"/>
      <c r="LTK122" s="5"/>
      <c r="LTL122" s="5"/>
      <c r="LTM122" s="5"/>
      <c r="LTN122" s="5"/>
      <c r="LTO122" s="5"/>
      <c r="LTP122" s="5"/>
      <c r="LTQ122" s="5"/>
      <c r="LTR122" s="5"/>
      <c r="LTS122" s="5"/>
      <c r="LTT122" s="5"/>
      <c r="LTU122" s="5"/>
      <c r="LTV122" s="5"/>
      <c r="LTW122" s="5"/>
      <c r="LTX122" s="5"/>
      <c r="LTY122" s="5"/>
      <c r="LTZ122" s="5"/>
      <c r="LUA122" s="5"/>
      <c r="LUB122" s="5"/>
      <c r="LUC122" s="5"/>
      <c r="LUD122" s="5"/>
      <c r="LUE122" s="5"/>
      <c r="LUF122" s="5"/>
      <c r="LUG122" s="5"/>
      <c r="LUH122" s="5"/>
      <c r="LUI122" s="5"/>
      <c r="LUJ122" s="5"/>
      <c r="LUK122" s="5"/>
      <c r="LUL122" s="5"/>
      <c r="LUM122" s="5"/>
      <c r="LUN122" s="5"/>
      <c r="LUO122" s="5"/>
      <c r="LUP122" s="5"/>
      <c r="LUQ122" s="5"/>
      <c r="LUR122" s="5"/>
      <c r="LUS122" s="5"/>
      <c r="LUT122" s="5"/>
      <c r="LUU122" s="5"/>
      <c r="LUV122" s="5"/>
      <c r="LUW122" s="5"/>
      <c r="LUX122" s="5"/>
      <c r="LUY122" s="5"/>
      <c r="LUZ122" s="5"/>
      <c r="LVA122" s="5"/>
      <c r="LVB122" s="5"/>
      <c r="LVC122" s="5"/>
      <c r="LVD122" s="5"/>
      <c r="LVE122" s="5"/>
      <c r="LVF122" s="5"/>
      <c r="LVG122" s="5"/>
      <c r="LVH122" s="5"/>
      <c r="LVI122" s="5"/>
      <c r="LVJ122" s="5"/>
      <c r="LVK122" s="5"/>
      <c r="LVL122" s="5"/>
      <c r="LVM122" s="5"/>
      <c r="LVN122" s="5"/>
      <c r="LVO122" s="5"/>
      <c r="LVP122" s="5"/>
      <c r="LVQ122" s="5"/>
      <c r="LVR122" s="5"/>
      <c r="LVS122" s="5"/>
      <c r="LVT122" s="5"/>
      <c r="LVU122" s="5"/>
      <c r="LVV122" s="5"/>
      <c r="LVW122" s="5"/>
      <c r="LVX122" s="5"/>
      <c r="LVY122" s="5"/>
      <c r="LVZ122" s="5"/>
      <c r="LWA122" s="5"/>
      <c r="LWB122" s="5"/>
      <c r="LWC122" s="5"/>
      <c r="LWD122" s="5"/>
      <c r="LWE122" s="5"/>
      <c r="LWF122" s="5"/>
      <c r="LWG122" s="5"/>
      <c r="LWH122" s="5"/>
      <c r="LWI122" s="5"/>
      <c r="LWJ122" s="5"/>
      <c r="LWK122" s="5"/>
      <c r="LWL122" s="5"/>
      <c r="LWM122" s="5"/>
      <c r="LWN122" s="5"/>
      <c r="LWO122" s="5"/>
      <c r="LWP122" s="5"/>
      <c r="LWQ122" s="5"/>
      <c r="LWR122" s="5"/>
      <c r="LWS122" s="5"/>
      <c r="LWT122" s="5"/>
      <c r="LWU122" s="5"/>
      <c r="LWV122" s="5"/>
      <c r="LWW122" s="5"/>
      <c r="LWX122" s="5"/>
      <c r="LWY122" s="5"/>
      <c r="LWZ122" s="5"/>
      <c r="LXA122" s="5"/>
      <c r="LXB122" s="5"/>
      <c r="LXC122" s="5"/>
      <c r="LXD122" s="5"/>
      <c r="LXE122" s="5"/>
      <c r="LXF122" s="5"/>
      <c r="LXG122" s="5"/>
      <c r="LXH122" s="5"/>
      <c r="LXI122" s="5"/>
      <c r="LXJ122" s="5"/>
      <c r="LXK122" s="5"/>
      <c r="LXL122" s="5"/>
      <c r="LXM122" s="5"/>
      <c r="LXN122" s="5"/>
      <c r="LXO122" s="5"/>
      <c r="LXP122" s="5"/>
      <c r="LXQ122" s="5"/>
      <c r="LXR122" s="5"/>
      <c r="LXS122" s="5"/>
      <c r="LXT122" s="5"/>
      <c r="LXU122" s="5"/>
      <c r="LXV122" s="5"/>
      <c r="LXW122" s="5"/>
      <c r="LXX122" s="5"/>
      <c r="LXY122" s="5"/>
      <c r="LXZ122" s="5"/>
      <c r="LYA122" s="5"/>
      <c r="LYB122" s="5"/>
      <c r="LYC122" s="5"/>
      <c r="LYD122" s="5"/>
      <c r="LYE122" s="5"/>
      <c r="LYF122" s="5"/>
      <c r="LYG122" s="5"/>
      <c r="LYH122" s="5"/>
      <c r="LYI122" s="5"/>
      <c r="LYJ122" s="5"/>
      <c r="LYK122" s="5"/>
      <c r="LYL122" s="5"/>
      <c r="LYM122" s="5"/>
      <c r="LYN122" s="5"/>
      <c r="LYO122" s="5"/>
      <c r="LYP122" s="5"/>
      <c r="LYQ122" s="5"/>
      <c r="LYR122" s="5"/>
      <c r="LYS122" s="5"/>
      <c r="LYT122" s="5"/>
      <c r="LYU122" s="5"/>
      <c r="LYV122" s="5"/>
      <c r="LYW122" s="5"/>
      <c r="LYX122" s="5"/>
      <c r="LYY122" s="5"/>
      <c r="LYZ122" s="5"/>
      <c r="LZA122" s="5"/>
      <c r="LZB122" s="5"/>
      <c r="LZC122" s="5"/>
      <c r="LZD122" s="5"/>
      <c r="LZE122" s="5"/>
      <c r="LZF122" s="5"/>
      <c r="LZG122" s="5"/>
      <c r="LZH122" s="5"/>
      <c r="LZI122" s="5"/>
      <c r="LZJ122" s="5"/>
      <c r="LZK122" s="5"/>
      <c r="LZL122" s="5"/>
      <c r="LZM122" s="5"/>
      <c r="LZN122" s="5"/>
      <c r="LZO122" s="5"/>
      <c r="LZP122" s="5"/>
      <c r="LZQ122" s="5"/>
      <c r="LZR122" s="5"/>
      <c r="LZS122" s="5"/>
      <c r="LZT122" s="5"/>
      <c r="LZU122" s="5"/>
      <c r="LZV122" s="5"/>
      <c r="LZW122" s="5"/>
      <c r="LZX122" s="5"/>
      <c r="LZY122" s="5"/>
      <c r="LZZ122" s="5"/>
      <c r="MAA122" s="5"/>
      <c r="MAB122" s="5"/>
      <c r="MAC122" s="5"/>
      <c r="MAD122" s="5"/>
      <c r="MAE122" s="5"/>
      <c r="MAF122" s="5"/>
      <c r="MAG122" s="5"/>
      <c r="MAH122" s="5"/>
      <c r="MAI122" s="5"/>
      <c r="MAJ122" s="5"/>
      <c r="MAK122" s="5"/>
      <c r="MAL122" s="5"/>
      <c r="MAM122" s="5"/>
      <c r="MAN122" s="5"/>
      <c r="MAO122" s="5"/>
      <c r="MAP122" s="5"/>
      <c r="MAQ122" s="5"/>
      <c r="MAR122" s="5"/>
      <c r="MAS122" s="5"/>
      <c r="MAT122" s="5"/>
      <c r="MAU122" s="5"/>
      <c r="MAV122" s="5"/>
      <c r="MAW122" s="5"/>
      <c r="MAX122" s="5"/>
      <c r="MAY122" s="5"/>
      <c r="MAZ122" s="5"/>
      <c r="MBA122" s="5"/>
      <c r="MBB122" s="5"/>
      <c r="MBC122" s="5"/>
      <c r="MBD122" s="5"/>
      <c r="MBE122" s="5"/>
      <c r="MBF122" s="5"/>
      <c r="MBG122" s="5"/>
      <c r="MBH122" s="5"/>
      <c r="MBI122" s="5"/>
      <c r="MBJ122" s="5"/>
      <c r="MBK122" s="5"/>
      <c r="MBL122" s="5"/>
      <c r="MBM122" s="5"/>
      <c r="MBN122" s="5"/>
      <c r="MBO122" s="5"/>
      <c r="MBP122" s="5"/>
      <c r="MBQ122" s="5"/>
      <c r="MBR122" s="5"/>
      <c r="MBS122" s="5"/>
      <c r="MBT122" s="5"/>
      <c r="MBU122" s="5"/>
      <c r="MBV122" s="5"/>
      <c r="MBW122" s="5"/>
      <c r="MBX122" s="5"/>
      <c r="MBY122" s="5"/>
      <c r="MBZ122" s="5"/>
      <c r="MCA122" s="5"/>
      <c r="MCB122" s="5"/>
      <c r="MCC122" s="5"/>
      <c r="MCD122" s="5"/>
      <c r="MCE122" s="5"/>
      <c r="MCF122" s="5"/>
      <c r="MCG122" s="5"/>
      <c r="MCH122" s="5"/>
      <c r="MCI122" s="5"/>
      <c r="MCJ122" s="5"/>
      <c r="MCK122" s="5"/>
      <c r="MCL122" s="5"/>
      <c r="MCM122" s="5"/>
      <c r="MCN122" s="5"/>
      <c r="MCO122" s="5"/>
      <c r="MCP122" s="5"/>
      <c r="MCQ122" s="5"/>
      <c r="MCR122" s="5"/>
      <c r="MCS122" s="5"/>
      <c r="MCT122" s="5"/>
      <c r="MCU122" s="5"/>
      <c r="MCV122" s="5"/>
      <c r="MCW122" s="5"/>
      <c r="MCX122" s="5"/>
      <c r="MCY122" s="5"/>
      <c r="MCZ122" s="5"/>
      <c r="MDA122" s="5"/>
      <c r="MDB122" s="5"/>
      <c r="MDC122" s="5"/>
      <c r="MDD122" s="5"/>
      <c r="MDE122" s="5"/>
      <c r="MDF122" s="5"/>
      <c r="MDG122" s="5"/>
      <c r="MDH122" s="5"/>
      <c r="MDI122" s="5"/>
      <c r="MDJ122" s="5"/>
      <c r="MDK122" s="5"/>
      <c r="MDL122" s="5"/>
      <c r="MDM122" s="5"/>
      <c r="MDN122" s="5"/>
      <c r="MDO122" s="5"/>
      <c r="MDP122" s="5"/>
      <c r="MDQ122" s="5"/>
      <c r="MDR122" s="5"/>
      <c r="MDS122" s="5"/>
      <c r="MDT122" s="5"/>
      <c r="MDU122" s="5"/>
      <c r="MDV122" s="5"/>
      <c r="MDW122" s="5"/>
      <c r="MDX122" s="5"/>
      <c r="MDY122" s="5"/>
      <c r="MDZ122" s="5"/>
      <c r="MEA122" s="5"/>
      <c r="MEB122" s="5"/>
      <c r="MEC122" s="5"/>
      <c r="MED122" s="5"/>
      <c r="MEE122" s="5"/>
      <c r="MEF122" s="5"/>
      <c r="MEG122" s="5"/>
      <c r="MEH122" s="5"/>
      <c r="MEI122" s="5"/>
      <c r="MEJ122" s="5"/>
      <c r="MEK122" s="5"/>
      <c r="MEL122" s="5"/>
      <c r="MEM122" s="5"/>
      <c r="MEN122" s="5"/>
      <c r="MEO122" s="5"/>
      <c r="MEP122" s="5"/>
      <c r="MEQ122" s="5"/>
      <c r="MER122" s="5"/>
      <c r="MES122" s="5"/>
      <c r="MET122" s="5"/>
      <c r="MEU122" s="5"/>
      <c r="MEV122" s="5"/>
      <c r="MEW122" s="5"/>
      <c r="MEX122" s="5"/>
      <c r="MEY122" s="5"/>
      <c r="MEZ122" s="5"/>
      <c r="MFA122" s="5"/>
      <c r="MFB122" s="5"/>
      <c r="MFC122" s="5"/>
      <c r="MFD122" s="5"/>
      <c r="MFE122" s="5"/>
      <c r="MFF122" s="5"/>
      <c r="MFG122" s="5"/>
      <c r="MFH122" s="5"/>
      <c r="MFI122" s="5"/>
      <c r="MFJ122" s="5"/>
      <c r="MFK122" s="5"/>
      <c r="MFL122" s="5"/>
      <c r="MFM122" s="5"/>
      <c r="MFN122" s="5"/>
      <c r="MFO122" s="5"/>
      <c r="MFP122" s="5"/>
      <c r="MFQ122" s="5"/>
      <c r="MFR122" s="5"/>
      <c r="MFS122" s="5"/>
      <c r="MFT122" s="5"/>
      <c r="MFU122" s="5"/>
      <c r="MFV122" s="5"/>
      <c r="MFW122" s="5"/>
      <c r="MFX122" s="5"/>
      <c r="MFY122" s="5"/>
      <c r="MFZ122" s="5"/>
      <c r="MGA122" s="5"/>
      <c r="MGB122" s="5"/>
      <c r="MGC122" s="5"/>
      <c r="MGD122" s="5"/>
      <c r="MGE122" s="5"/>
      <c r="MGF122" s="5"/>
      <c r="MGG122" s="5"/>
      <c r="MGH122" s="5"/>
      <c r="MGI122" s="5"/>
      <c r="MGJ122" s="5"/>
      <c r="MGK122" s="5"/>
      <c r="MGL122" s="5"/>
      <c r="MGM122" s="5"/>
      <c r="MGN122" s="5"/>
      <c r="MGO122" s="5"/>
      <c r="MGP122" s="5"/>
      <c r="MGQ122" s="5"/>
      <c r="MGR122" s="5"/>
      <c r="MGS122" s="5"/>
      <c r="MGT122" s="5"/>
      <c r="MGU122" s="5"/>
      <c r="MGV122" s="5"/>
      <c r="MGW122" s="5"/>
      <c r="MGX122" s="5"/>
      <c r="MGY122" s="5"/>
      <c r="MGZ122" s="5"/>
      <c r="MHA122" s="5"/>
      <c r="MHB122" s="5"/>
      <c r="MHC122" s="5"/>
      <c r="MHD122" s="5"/>
      <c r="MHE122" s="5"/>
      <c r="MHF122" s="5"/>
      <c r="MHG122" s="5"/>
      <c r="MHH122" s="5"/>
      <c r="MHI122" s="5"/>
      <c r="MHJ122" s="5"/>
      <c r="MHK122" s="5"/>
      <c r="MHL122" s="5"/>
      <c r="MHM122" s="5"/>
      <c r="MHN122" s="5"/>
      <c r="MHO122" s="5"/>
      <c r="MHP122" s="5"/>
      <c r="MHQ122" s="5"/>
      <c r="MHR122" s="5"/>
      <c r="MHS122" s="5"/>
      <c r="MHT122" s="5"/>
      <c r="MHU122" s="5"/>
      <c r="MHV122" s="5"/>
      <c r="MHW122" s="5"/>
      <c r="MHX122" s="5"/>
      <c r="MHY122" s="5"/>
      <c r="MHZ122" s="5"/>
      <c r="MIA122" s="5"/>
      <c r="MIB122" s="5"/>
      <c r="MIC122" s="5"/>
      <c r="MID122" s="5"/>
      <c r="MIE122" s="5"/>
      <c r="MIF122" s="5"/>
      <c r="MIG122" s="5"/>
      <c r="MIH122" s="5"/>
      <c r="MII122" s="5"/>
      <c r="MIJ122" s="5"/>
      <c r="MIK122" s="5"/>
      <c r="MIL122" s="5"/>
      <c r="MIM122" s="5"/>
      <c r="MIN122" s="5"/>
      <c r="MIO122" s="5"/>
      <c r="MIP122" s="5"/>
      <c r="MIQ122" s="5"/>
      <c r="MIR122" s="5"/>
      <c r="MIS122" s="5"/>
      <c r="MIT122" s="5"/>
      <c r="MIU122" s="5"/>
      <c r="MIV122" s="5"/>
      <c r="MIW122" s="5"/>
      <c r="MIX122" s="5"/>
      <c r="MIY122" s="5"/>
      <c r="MIZ122" s="5"/>
      <c r="MJA122" s="5"/>
      <c r="MJB122" s="5"/>
      <c r="MJC122" s="5"/>
      <c r="MJD122" s="5"/>
      <c r="MJE122" s="5"/>
      <c r="MJF122" s="5"/>
      <c r="MJG122" s="5"/>
      <c r="MJH122" s="5"/>
      <c r="MJI122" s="5"/>
      <c r="MJJ122" s="5"/>
      <c r="MJK122" s="5"/>
      <c r="MJL122" s="5"/>
      <c r="MJM122" s="5"/>
      <c r="MJN122" s="5"/>
      <c r="MJO122" s="5"/>
      <c r="MJP122" s="5"/>
      <c r="MJQ122" s="5"/>
      <c r="MJR122" s="5"/>
      <c r="MJS122" s="5"/>
      <c r="MJT122" s="5"/>
      <c r="MJU122" s="5"/>
      <c r="MJV122" s="5"/>
      <c r="MJW122" s="5"/>
      <c r="MJX122" s="5"/>
      <c r="MJY122" s="5"/>
      <c r="MJZ122" s="5"/>
      <c r="MKA122" s="5"/>
      <c r="MKB122" s="5"/>
      <c r="MKC122" s="5"/>
      <c r="MKD122" s="5"/>
      <c r="MKE122" s="5"/>
      <c r="MKF122" s="5"/>
      <c r="MKG122" s="5"/>
      <c r="MKH122" s="5"/>
      <c r="MKI122" s="5"/>
      <c r="MKJ122" s="5"/>
      <c r="MKK122" s="5"/>
      <c r="MKL122" s="5"/>
      <c r="MKM122" s="5"/>
      <c r="MKN122" s="5"/>
      <c r="MKO122" s="5"/>
      <c r="MKP122" s="5"/>
      <c r="MKQ122" s="5"/>
      <c r="MKR122" s="5"/>
      <c r="MKS122" s="5"/>
      <c r="MKT122" s="5"/>
      <c r="MKU122" s="5"/>
      <c r="MKV122" s="5"/>
      <c r="MKW122" s="5"/>
      <c r="MKX122" s="5"/>
      <c r="MKY122" s="5"/>
      <c r="MKZ122" s="5"/>
      <c r="MLA122" s="5"/>
      <c r="MLB122" s="5"/>
      <c r="MLC122" s="5"/>
      <c r="MLD122" s="5"/>
      <c r="MLE122" s="5"/>
      <c r="MLF122" s="5"/>
      <c r="MLG122" s="5"/>
      <c r="MLH122" s="5"/>
      <c r="MLI122" s="5"/>
      <c r="MLJ122" s="5"/>
      <c r="MLK122" s="5"/>
      <c r="MLL122" s="5"/>
      <c r="MLM122" s="5"/>
      <c r="MLN122" s="5"/>
      <c r="MLO122" s="5"/>
      <c r="MLP122" s="5"/>
      <c r="MLQ122" s="5"/>
      <c r="MLR122" s="5"/>
      <c r="MLS122" s="5"/>
      <c r="MLT122" s="5"/>
      <c r="MLU122" s="5"/>
      <c r="MLV122" s="5"/>
      <c r="MLW122" s="5"/>
      <c r="MLX122" s="5"/>
      <c r="MLY122" s="5"/>
      <c r="MLZ122" s="5"/>
      <c r="MMA122" s="5"/>
      <c r="MMB122" s="5"/>
      <c r="MMC122" s="5"/>
      <c r="MMD122" s="5"/>
      <c r="MME122" s="5"/>
      <c r="MMF122" s="5"/>
      <c r="MMG122" s="5"/>
      <c r="MMH122" s="5"/>
      <c r="MMI122" s="5"/>
      <c r="MMJ122" s="5"/>
      <c r="MMK122" s="5"/>
      <c r="MML122" s="5"/>
      <c r="MMM122" s="5"/>
      <c r="MMN122" s="5"/>
      <c r="MMO122" s="5"/>
      <c r="MMP122" s="5"/>
      <c r="MMQ122" s="5"/>
      <c r="MMR122" s="5"/>
      <c r="MMS122" s="5"/>
      <c r="MMT122" s="5"/>
      <c r="MMU122" s="5"/>
      <c r="MMV122" s="5"/>
      <c r="MMW122" s="5"/>
      <c r="MMX122" s="5"/>
      <c r="MMY122" s="5"/>
      <c r="MMZ122" s="5"/>
      <c r="MNA122" s="5"/>
      <c r="MNB122" s="5"/>
      <c r="MNC122" s="5"/>
      <c r="MND122" s="5"/>
      <c r="MNE122" s="5"/>
      <c r="MNF122" s="5"/>
      <c r="MNG122" s="5"/>
      <c r="MNH122" s="5"/>
      <c r="MNI122" s="5"/>
      <c r="MNJ122" s="5"/>
      <c r="MNK122" s="5"/>
      <c r="MNL122" s="5"/>
      <c r="MNM122" s="5"/>
      <c r="MNN122" s="5"/>
      <c r="MNO122" s="5"/>
      <c r="MNP122" s="5"/>
      <c r="MNQ122" s="5"/>
      <c r="MNR122" s="5"/>
      <c r="MNS122" s="5"/>
      <c r="MNT122" s="5"/>
      <c r="MNU122" s="5"/>
      <c r="MNV122" s="5"/>
      <c r="MNW122" s="5"/>
      <c r="MNX122" s="5"/>
      <c r="MNY122" s="5"/>
      <c r="MNZ122" s="5"/>
      <c r="MOA122" s="5"/>
      <c r="MOB122" s="5"/>
      <c r="MOC122" s="5"/>
      <c r="MOD122" s="5"/>
      <c r="MOE122" s="5"/>
      <c r="MOF122" s="5"/>
      <c r="MOG122" s="5"/>
      <c r="MOH122" s="5"/>
      <c r="MOI122" s="5"/>
      <c r="MOJ122" s="5"/>
      <c r="MOK122" s="5"/>
      <c r="MOL122" s="5"/>
      <c r="MOM122" s="5"/>
      <c r="MON122" s="5"/>
      <c r="MOO122" s="5"/>
      <c r="MOP122" s="5"/>
      <c r="MOQ122" s="5"/>
      <c r="MOR122" s="5"/>
      <c r="MOS122" s="5"/>
      <c r="MOT122" s="5"/>
      <c r="MOU122" s="5"/>
      <c r="MOV122" s="5"/>
      <c r="MOW122" s="5"/>
      <c r="MOX122" s="5"/>
      <c r="MOY122" s="5"/>
      <c r="MOZ122" s="5"/>
      <c r="MPA122" s="5"/>
      <c r="MPB122" s="5"/>
      <c r="MPC122" s="5"/>
      <c r="MPD122" s="5"/>
      <c r="MPE122" s="5"/>
      <c r="MPF122" s="5"/>
      <c r="MPG122" s="5"/>
      <c r="MPH122" s="5"/>
      <c r="MPI122" s="5"/>
      <c r="MPJ122" s="5"/>
      <c r="MPK122" s="5"/>
      <c r="MPL122" s="5"/>
      <c r="MPM122" s="5"/>
      <c r="MPN122" s="5"/>
      <c r="MPO122" s="5"/>
      <c r="MPP122" s="5"/>
      <c r="MPQ122" s="5"/>
      <c r="MPR122" s="5"/>
      <c r="MPS122" s="5"/>
      <c r="MPT122" s="5"/>
      <c r="MPU122" s="5"/>
      <c r="MPV122" s="5"/>
      <c r="MPW122" s="5"/>
      <c r="MPX122" s="5"/>
      <c r="MPY122" s="5"/>
      <c r="MPZ122" s="5"/>
      <c r="MQA122" s="5"/>
      <c r="MQB122" s="5"/>
      <c r="MQC122" s="5"/>
      <c r="MQD122" s="5"/>
      <c r="MQE122" s="5"/>
      <c r="MQF122" s="5"/>
      <c r="MQG122" s="5"/>
      <c r="MQH122" s="5"/>
      <c r="MQI122" s="5"/>
      <c r="MQJ122" s="5"/>
      <c r="MQK122" s="5"/>
      <c r="MQL122" s="5"/>
      <c r="MQM122" s="5"/>
      <c r="MQN122" s="5"/>
      <c r="MQO122" s="5"/>
      <c r="MQP122" s="5"/>
      <c r="MQQ122" s="5"/>
      <c r="MQR122" s="5"/>
      <c r="MQS122" s="5"/>
      <c r="MQT122" s="5"/>
      <c r="MQU122" s="5"/>
      <c r="MQV122" s="5"/>
      <c r="MQW122" s="5"/>
      <c r="MQX122" s="5"/>
      <c r="MQY122" s="5"/>
      <c r="MQZ122" s="5"/>
      <c r="MRA122" s="5"/>
      <c r="MRB122" s="5"/>
      <c r="MRC122" s="5"/>
      <c r="MRD122" s="5"/>
      <c r="MRE122" s="5"/>
      <c r="MRF122" s="5"/>
      <c r="MRG122" s="5"/>
      <c r="MRH122" s="5"/>
      <c r="MRI122" s="5"/>
      <c r="MRJ122" s="5"/>
      <c r="MRK122" s="5"/>
      <c r="MRL122" s="5"/>
      <c r="MRM122" s="5"/>
      <c r="MRN122" s="5"/>
      <c r="MRO122" s="5"/>
      <c r="MRP122" s="5"/>
      <c r="MRQ122" s="5"/>
      <c r="MRR122" s="5"/>
      <c r="MRS122" s="5"/>
      <c r="MRT122" s="5"/>
      <c r="MRU122" s="5"/>
      <c r="MRV122" s="5"/>
      <c r="MRW122" s="5"/>
      <c r="MRX122" s="5"/>
      <c r="MRY122" s="5"/>
      <c r="MRZ122" s="5"/>
      <c r="MSA122" s="5"/>
      <c r="MSB122" s="5"/>
      <c r="MSC122" s="5"/>
      <c r="MSD122" s="5"/>
      <c r="MSE122" s="5"/>
      <c r="MSF122" s="5"/>
      <c r="MSG122" s="5"/>
      <c r="MSH122" s="5"/>
      <c r="MSI122" s="5"/>
      <c r="MSJ122" s="5"/>
      <c r="MSK122" s="5"/>
      <c r="MSL122" s="5"/>
      <c r="MSM122" s="5"/>
      <c r="MSN122" s="5"/>
      <c r="MSO122" s="5"/>
      <c r="MSP122" s="5"/>
      <c r="MSQ122" s="5"/>
      <c r="MSR122" s="5"/>
      <c r="MSS122" s="5"/>
      <c r="MST122" s="5"/>
      <c r="MSU122" s="5"/>
      <c r="MSV122" s="5"/>
      <c r="MSW122" s="5"/>
      <c r="MSX122" s="5"/>
      <c r="MSY122" s="5"/>
      <c r="MSZ122" s="5"/>
      <c r="MTA122" s="5"/>
      <c r="MTB122" s="5"/>
      <c r="MTC122" s="5"/>
      <c r="MTD122" s="5"/>
      <c r="MTE122" s="5"/>
      <c r="MTF122" s="5"/>
      <c r="MTG122" s="5"/>
      <c r="MTH122" s="5"/>
      <c r="MTI122" s="5"/>
      <c r="MTJ122" s="5"/>
      <c r="MTK122" s="5"/>
      <c r="MTL122" s="5"/>
      <c r="MTM122" s="5"/>
      <c r="MTN122" s="5"/>
      <c r="MTO122" s="5"/>
      <c r="MTP122" s="5"/>
      <c r="MTQ122" s="5"/>
      <c r="MTR122" s="5"/>
      <c r="MTS122" s="5"/>
      <c r="MTT122" s="5"/>
      <c r="MTU122" s="5"/>
      <c r="MTV122" s="5"/>
      <c r="MTW122" s="5"/>
      <c r="MTX122" s="5"/>
      <c r="MTY122" s="5"/>
      <c r="MTZ122" s="5"/>
      <c r="MUA122" s="5"/>
      <c r="MUB122" s="5"/>
      <c r="MUC122" s="5"/>
      <c r="MUD122" s="5"/>
      <c r="MUE122" s="5"/>
      <c r="MUF122" s="5"/>
      <c r="MUG122" s="5"/>
      <c r="MUH122" s="5"/>
      <c r="MUI122" s="5"/>
      <c r="MUJ122" s="5"/>
      <c r="MUK122" s="5"/>
      <c r="MUL122" s="5"/>
      <c r="MUM122" s="5"/>
      <c r="MUN122" s="5"/>
      <c r="MUO122" s="5"/>
      <c r="MUP122" s="5"/>
      <c r="MUQ122" s="5"/>
      <c r="MUR122" s="5"/>
      <c r="MUS122" s="5"/>
      <c r="MUT122" s="5"/>
      <c r="MUU122" s="5"/>
      <c r="MUV122" s="5"/>
      <c r="MUW122" s="5"/>
      <c r="MUX122" s="5"/>
      <c r="MUY122" s="5"/>
      <c r="MUZ122" s="5"/>
      <c r="MVA122" s="5"/>
      <c r="MVB122" s="5"/>
      <c r="MVC122" s="5"/>
      <c r="MVD122" s="5"/>
      <c r="MVE122" s="5"/>
      <c r="MVF122" s="5"/>
      <c r="MVG122" s="5"/>
      <c r="MVH122" s="5"/>
      <c r="MVI122" s="5"/>
      <c r="MVJ122" s="5"/>
      <c r="MVK122" s="5"/>
      <c r="MVL122" s="5"/>
      <c r="MVM122" s="5"/>
      <c r="MVN122" s="5"/>
      <c r="MVO122" s="5"/>
      <c r="MVP122" s="5"/>
      <c r="MVQ122" s="5"/>
      <c r="MVR122" s="5"/>
      <c r="MVS122" s="5"/>
      <c r="MVT122" s="5"/>
      <c r="MVU122" s="5"/>
      <c r="MVV122" s="5"/>
      <c r="MVW122" s="5"/>
      <c r="MVX122" s="5"/>
      <c r="MVY122" s="5"/>
      <c r="MVZ122" s="5"/>
      <c r="MWA122" s="5"/>
      <c r="MWB122" s="5"/>
      <c r="MWC122" s="5"/>
      <c r="MWD122" s="5"/>
      <c r="MWE122" s="5"/>
      <c r="MWF122" s="5"/>
      <c r="MWG122" s="5"/>
      <c r="MWH122" s="5"/>
      <c r="MWI122" s="5"/>
      <c r="MWJ122" s="5"/>
      <c r="MWK122" s="5"/>
      <c r="MWL122" s="5"/>
      <c r="MWM122" s="5"/>
      <c r="MWN122" s="5"/>
      <c r="MWO122" s="5"/>
      <c r="MWP122" s="5"/>
      <c r="MWQ122" s="5"/>
      <c r="MWR122" s="5"/>
      <c r="MWS122" s="5"/>
      <c r="MWT122" s="5"/>
      <c r="MWU122" s="5"/>
      <c r="MWV122" s="5"/>
      <c r="MWW122" s="5"/>
      <c r="MWX122" s="5"/>
      <c r="MWY122" s="5"/>
      <c r="MWZ122" s="5"/>
      <c r="MXA122" s="5"/>
      <c r="MXB122" s="5"/>
      <c r="MXC122" s="5"/>
      <c r="MXD122" s="5"/>
      <c r="MXE122" s="5"/>
      <c r="MXF122" s="5"/>
      <c r="MXG122" s="5"/>
      <c r="MXH122" s="5"/>
      <c r="MXI122" s="5"/>
      <c r="MXJ122" s="5"/>
      <c r="MXK122" s="5"/>
      <c r="MXL122" s="5"/>
      <c r="MXM122" s="5"/>
      <c r="MXN122" s="5"/>
      <c r="MXO122" s="5"/>
      <c r="MXP122" s="5"/>
      <c r="MXQ122" s="5"/>
      <c r="MXR122" s="5"/>
      <c r="MXS122" s="5"/>
      <c r="MXT122" s="5"/>
      <c r="MXU122" s="5"/>
      <c r="MXV122" s="5"/>
      <c r="MXW122" s="5"/>
      <c r="MXX122" s="5"/>
      <c r="MXY122" s="5"/>
      <c r="MXZ122" s="5"/>
      <c r="MYA122" s="5"/>
      <c r="MYB122" s="5"/>
      <c r="MYC122" s="5"/>
      <c r="MYD122" s="5"/>
      <c r="MYE122" s="5"/>
      <c r="MYF122" s="5"/>
      <c r="MYG122" s="5"/>
      <c r="MYH122" s="5"/>
      <c r="MYI122" s="5"/>
      <c r="MYJ122" s="5"/>
      <c r="MYK122" s="5"/>
      <c r="MYL122" s="5"/>
      <c r="MYM122" s="5"/>
      <c r="MYN122" s="5"/>
      <c r="MYO122" s="5"/>
      <c r="MYP122" s="5"/>
      <c r="MYQ122" s="5"/>
      <c r="MYR122" s="5"/>
      <c r="MYS122" s="5"/>
      <c r="MYT122" s="5"/>
      <c r="MYU122" s="5"/>
      <c r="MYV122" s="5"/>
      <c r="MYW122" s="5"/>
      <c r="MYX122" s="5"/>
      <c r="MYY122" s="5"/>
      <c r="MYZ122" s="5"/>
      <c r="MZA122" s="5"/>
      <c r="MZB122" s="5"/>
      <c r="MZC122" s="5"/>
      <c r="MZD122" s="5"/>
      <c r="MZE122" s="5"/>
      <c r="MZF122" s="5"/>
      <c r="MZG122" s="5"/>
      <c r="MZH122" s="5"/>
      <c r="MZI122" s="5"/>
      <c r="MZJ122" s="5"/>
      <c r="MZK122" s="5"/>
      <c r="MZL122" s="5"/>
      <c r="MZM122" s="5"/>
      <c r="MZN122" s="5"/>
      <c r="MZO122" s="5"/>
      <c r="MZP122" s="5"/>
      <c r="MZQ122" s="5"/>
      <c r="MZR122" s="5"/>
      <c r="MZS122" s="5"/>
      <c r="MZT122" s="5"/>
      <c r="MZU122" s="5"/>
      <c r="MZV122" s="5"/>
      <c r="MZW122" s="5"/>
      <c r="MZX122" s="5"/>
      <c r="MZY122" s="5"/>
      <c r="MZZ122" s="5"/>
      <c r="NAA122" s="5"/>
      <c r="NAB122" s="5"/>
      <c r="NAC122" s="5"/>
      <c r="NAD122" s="5"/>
      <c r="NAE122" s="5"/>
      <c r="NAF122" s="5"/>
      <c r="NAG122" s="5"/>
      <c r="NAH122" s="5"/>
      <c r="NAI122" s="5"/>
      <c r="NAJ122" s="5"/>
      <c r="NAK122" s="5"/>
      <c r="NAL122" s="5"/>
      <c r="NAM122" s="5"/>
      <c r="NAN122" s="5"/>
      <c r="NAO122" s="5"/>
      <c r="NAP122" s="5"/>
      <c r="NAQ122" s="5"/>
      <c r="NAR122" s="5"/>
      <c r="NAS122" s="5"/>
      <c r="NAT122" s="5"/>
      <c r="NAU122" s="5"/>
      <c r="NAV122" s="5"/>
      <c r="NAW122" s="5"/>
      <c r="NAX122" s="5"/>
      <c r="NAY122" s="5"/>
      <c r="NAZ122" s="5"/>
      <c r="NBA122" s="5"/>
      <c r="NBB122" s="5"/>
      <c r="NBC122" s="5"/>
      <c r="NBD122" s="5"/>
      <c r="NBE122" s="5"/>
      <c r="NBF122" s="5"/>
      <c r="NBG122" s="5"/>
      <c r="NBH122" s="5"/>
      <c r="NBI122" s="5"/>
      <c r="NBJ122" s="5"/>
      <c r="NBK122" s="5"/>
      <c r="NBL122" s="5"/>
      <c r="NBM122" s="5"/>
      <c r="NBN122" s="5"/>
      <c r="NBO122" s="5"/>
      <c r="NBP122" s="5"/>
      <c r="NBQ122" s="5"/>
      <c r="NBR122" s="5"/>
      <c r="NBS122" s="5"/>
      <c r="NBT122" s="5"/>
      <c r="NBU122" s="5"/>
      <c r="NBV122" s="5"/>
      <c r="NBW122" s="5"/>
      <c r="NBX122" s="5"/>
      <c r="NBY122" s="5"/>
      <c r="NBZ122" s="5"/>
      <c r="NCA122" s="5"/>
      <c r="NCB122" s="5"/>
      <c r="NCC122" s="5"/>
      <c r="NCD122" s="5"/>
      <c r="NCE122" s="5"/>
      <c r="NCF122" s="5"/>
      <c r="NCG122" s="5"/>
      <c r="NCH122" s="5"/>
      <c r="NCI122" s="5"/>
      <c r="NCJ122" s="5"/>
      <c r="NCK122" s="5"/>
      <c r="NCL122" s="5"/>
      <c r="NCM122" s="5"/>
      <c r="NCN122" s="5"/>
      <c r="NCO122" s="5"/>
      <c r="NCP122" s="5"/>
      <c r="NCQ122" s="5"/>
      <c r="NCR122" s="5"/>
      <c r="NCS122" s="5"/>
      <c r="NCT122" s="5"/>
      <c r="NCU122" s="5"/>
      <c r="NCV122" s="5"/>
      <c r="NCW122" s="5"/>
      <c r="NCX122" s="5"/>
      <c r="NCY122" s="5"/>
      <c r="NCZ122" s="5"/>
      <c r="NDA122" s="5"/>
      <c r="NDB122" s="5"/>
      <c r="NDC122" s="5"/>
      <c r="NDD122" s="5"/>
      <c r="NDE122" s="5"/>
      <c r="NDF122" s="5"/>
      <c r="NDG122" s="5"/>
      <c r="NDH122" s="5"/>
      <c r="NDI122" s="5"/>
      <c r="NDJ122" s="5"/>
      <c r="NDK122" s="5"/>
      <c r="NDL122" s="5"/>
      <c r="NDM122" s="5"/>
      <c r="NDN122" s="5"/>
      <c r="NDO122" s="5"/>
      <c r="NDP122" s="5"/>
      <c r="NDQ122" s="5"/>
      <c r="NDR122" s="5"/>
      <c r="NDS122" s="5"/>
      <c r="NDT122" s="5"/>
      <c r="NDU122" s="5"/>
      <c r="NDV122" s="5"/>
      <c r="NDW122" s="5"/>
      <c r="NDX122" s="5"/>
      <c r="NDY122" s="5"/>
      <c r="NDZ122" s="5"/>
      <c r="NEA122" s="5"/>
      <c r="NEB122" s="5"/>
      <c r="NEC122" s="5"/>
      <c r="NED122" s="5"/>
      <c r="NEE122" s="5"/>
      <c r="NEF122" s="5"/>
      <c r="NEG122" s="5"/>
      <c r="NEH122" s="5"/>
      <c r="NEI122" s="5"/>
      <c r="NEJ122" s="5"/>
      <c r="NEK122" s="5"/>
      <c r="NEL122" s="5"/>
      <c r="NEM122" s="5"/>
      <c r="NEN122" s="5"/>
      <c r="NEO122" s="5"/>
      <c r="NEP122" s="5"/>
      <c r="NEQ122" s="5"/>
      <c r="NER122" s="5"/>
      <c r="NES122" s="5"/>
      <c r="NET122" s="5"/>
      <c r="NEU122" s="5"/>
      <c r="NEV122" s="5"/>
      <c r="NEW122" s="5"/>
      <c r="NEX122" s="5"/>
      <c r="NEY122" s="5"/>
      <c r="NEZ122" s="5"/>
      <c r="NFA122" s="5"/>
      <c r="NFB122" s="5"/>
      <c r="NFC122" s="5"/>
      <c r="NFD122" s="5"/>
      <c r="NFE122" s="5"/>
      <c r="NFF122" s="5"/>
      <c r="NFG122" s="5"/>
      <c r="NFH122" s="5"/>
      <c r="NFI122" s="5"/>
      <c r="NFJ122" s="5"/>
      <c r="NFK122" s="5"/>
      <c r="NFL122" s="5"/>
      <c r="NFM122" s="5"/>
      <c r="NFN122" s="5"/>
      <c r="NFO122" s="5"/>
      <c r="NFP122" s="5"/>
      <c r="NFQ122" s="5"/>
      <c r="NFR122" s="5"/>
      <c r="NFS122" s="5"/>
      <c r="NFT122" s="5"/>
      <c r="NFU122" s="5"/>
      <c r="NFV122" s="5"/>
      <c r="NFW122" s="5"/>
      <c r="NFX122" s="5"/>
      <c r="NFY122" s="5"/>
      <c r="NFZ122" s="5"/>
      <c r="NGA122" s="5"/>
      <c r="NGB122" s="5"/>
      <c r="NGC122" s="5"/>
      <c r="NGD122" s="5"/>
      <c r="NGE122" s="5"/>
      <c r="NGF122" s="5"/>
      <c r="NGG122" s="5"/>
      <c r="NGH122" s="5"/>
      <c r="NGI122" s="5"/>
      <c r="NGJ122" s="5"/>
      <c r="NGK122" s="5"/>
      <c r="NGL122" s="5"/>
      <c r="NGM122" s="5"/>
      <c r="NGN122" s="5"/>
      <c r="NGO122" s="5"/>
      <c r="NGP122" s="5"/>
      <c r="NGQ122" s="5"/>
      <c r="NGR122" s="5"/>
      <c r="NGS122" s="5"/>
      <c r="NGT122" s="5"/>
      <c r="NGU122" s="5"/>
      <c r="NGV122" s="5"/>
      <c r="NGW122" s="5"/>
      <c r="NGX122" s="5"/>
      <c r="NGY122" s="5"/>
      <c r="NGZ122" s="5"/>
      <c r="NHA122" s="5"/>
      <c r="NHB122" s="5"/>
      <c r="NHC122" s="5"/>
      <c r="NHD122" s="5"/>
      <c r="NHE122" s="5"/>
      <c r="NHF122" s="5"/>
      <c r="NHG122" s="5"/>
      <c r="NHH122" s="5"/>
      <c r="NHI122" s="5"/>
      <c r="NHJ122" s="5"/>
      <c r="NHK122" s="5"/>
      <c r="NHL122" s="5"/>
      <c r="NHM122" s="5"/>
      <c r="NHN122" s="5"/>
      <c r="NHO122" s="5"/>
      <c r="NHP122" s="5"/>
      <c r="NHQ122" s="5"/>
      <c r="NHR122" s="5"/>
      <c r="NHS122" s="5"/>
      <c r="NHT122" s="5"/>
      <c r="NHU122" s="5"/>
      <c r="NHV122" s="5"/>
      <c r="NHW122" s="5"/>
      <c r="NHX122" s="5"/>
      <c r="NHY122" s="5"/>
      <c r="NHZ122" s="5"/>
      <c r="NIA122" s="5"/>
      <c r="NIB122" s="5"/>
      <c r="NIC122" s="5"/>
      <c r="NID122" s="5"/>
      <c r="NIE122" s="5"/>
      <c r="NIF122" s="5"/>
      <c r="NIG122" s="5"/>
      <c r="NIH122" s="5"/>
      <c r="NII122" s="5"/>
      <c r="NIJ122" s="5"/>
      <c r="NIK122" s="5"/>
      <c r="NIL122" s="5"/>
      <c r="NIM122" s="5"/>
      <c r="NIN122" s="5"/>
      <c r="NIO122" s="5"/>
      <c r="NIP122" s="5"/>
      <c r="NIQ122" s="5"/>
      <c r="NIR122" s="5"/>
      <c r="NIS122" s="5"/>
      <c r="NIT122" s="5"/>
      <c r="NIU122" s="5"/>
      <c r="NIV122" s="5"/>
      <c r="NIW122" s="5"/>
      <c r="NIX122" s="5"/>
      <c r="NIY122" s="5"/>
      <c r="NIZ122" s="5"/>
      <c r="NJA122" s="5"/>
      <c r="NJB122" s="5"/>
      <c r="NJC122" s="5"/>
      <c r="NJD122" s="5"/>
      <c r="NJE122" s="5"/>
      <c r="NJF122" s="5"/>
      <c r="NJG122" s="5"/>
      <c r="NJH122" s="5"/>
      <c r="NJI122" s="5"/>
      <c r="NJJ122" s="5"/>
      <c r="NJK122" s="5"/>
      <c r="NJL122" s="5"/>
      <c r="NJM122" s="5"/>
      <c r="NJN122" s="5"/>
      <c r="NJO122" s="5"/>
      <c r="NJP122" s="5"/>
      <c r="NJQ122" s="5"/>
      <c r="NJR122" s="5"/>
      <c r="NJS122" s="5"/>
      <c r="NJT122" s="5"/>
      <c r="NJU122" s="5"/>
      <c r="NJV122" s="5"/>
      <c r="NJW122" s="5"/>
      <c r="NJX122" s="5"/>
      <c r="NJY122" s="5"/>
      <c r="NJZ122" s="5"/>
      <c r="NKA122" s="5"/>
      <c r="NKB122" s="5"/>
      <c r="NKC122" s="5"/>
      <c r="NKD122" s="5"/>
      <c r="NKE122" s="5"/>
      <c r="NKF122" s="5"/>
      <c r="NKG122" s="5"/>
      <c r="NKH122" s="5"/>
      <c r="NKI122" s="5"/>
      <c r="NKJ122" s="5"/>
      <c r="NKK122" s="5"/>
      <c r="NKL122" s="5"/>
      <c r="NKM122" s="5"/>
      <c r="NKN122" s="5"/>
      <c r="NKO122" s="5"/>
      <c r="NKP122" s="5"/>
      <c r="NKQ122" s="5"/>
      <c r="NKR122" s="5"/>
      <c r="NKS122" s="5"/>
      <c r="NKT122" s="5"/>
      <c r="NKU122" s="5"/>
      <c r="NKV122" s="5"/>
      <c r="NKW122" s="5"/>
      <c r="NKX122" s="5"/>
      <c r="NKY122" s="5"/>
      <c r="NKZ122" s="5"/>
      <c r="NLA122" s="5"/>
      <c r="NLB122" s="5"/>
      <c r="NLC122" s="5"/>
      <c r="NLD122" s="5"/>
      <c r="NLE122" s="5"/>
      <c r="NLF122" s="5"/>
      <c r="NLG122" s="5"/>
      <c r="NLH122" s="5"/>
      <c r="NLI122" s="5"/>
      <c r="NLJ122" s="5"/>
      <c r="NLK122" s="5"/>
      <c r="NLL122" s="5"/>
      <c r="NLM122" s="5"/>
      <c r="NLN122" s="5"/>
      <c r="NLO122" s="5"/>
      <c r="NLP122" s="5"/>
      <c r="NLQ122" s="5"/>
      <c r="NLR122" s="5"/>
      <c r="NLS122" s="5"/>
      <c r="NLT122" s="5"/>
      <c r="NLU122" s="5"/>
      <c r="NLV122" s="5"/>
      <c r="NLW122" s="5"/>
      <c r="NLX122" s="5"/>
      <c r="NLY122" s="5"/>
      <c r="NLZ122" s="5"/>
      <c r="NMA122" s="5"/>
      <c r="NMB122" s="5"/>
      <c r="NMC122" s="5"/>
      <c r="NMD122" s="5"/>
      <c r="NME122" s="5"/>
      <c r="NMF122" s="5"/>
      <c r="NMG122" s="5"/>
      <c r="NMH122" s="5"/>
      <c r="NMI122" s="5"/>
      <c r="NMJ122" s="5"/>
      <c r="NMK122" s="5"/>
      <c r="NML122" s="5"/>
      <c r="NMM122" s="5"/>
      <c r="NMN122" s="5"/>
      <c r="NMO122" s="5"/>
      <c r="NMP122" s="5"/>
      <c r="NMQ122" s="5"/>
      <c r="NMR122" s="5"/>
      <c r="NMS122" s="5"/>
      <c r="NMT122" s="5"/>
      <c r="NMU122" s="5"/>
      <c r="NMV122" s="5"/>
      <c r="NMW122" s="5"/>
      <c r="NMX122" s="5"/>
      <c r="NMY122" s="5"/>
      <c r="NMZ122" s="5"/>
      <c r="NNA122" s="5"/>
      <c r="NNB122" s="5"/>
      <c r="NNC122" s="5"/>
      <c r="NND122" s="5"/>
      <c r="NNE122" s="5"/>
      <c r="NNF122" s="5"/>
      <c r="NNG122" s="5"/>
      <c r="NNH122" s="5"/>
      <c r="NNI122" s="5"/>
      <c r="NNJ122" s="5"/>
      <c r="NNK122" s="5"/>
      <c r="NNL122" s="5"/>
      <c r="NNM122" s="5"/>
      <c r="NNN122" s="5"/>
      <c r="NNO122" s="5"/>
      <c r="NNP122" s="5"/>
      <c r="NNQ122" s="5"/>
      <c r="NNR122" s="5"/>
      <c r="NNS122" s="5"/>
      <c r="NNT122" s="5"/>
      <c r="NNU122" s="5"/>
      <c r="NNV122" s="5"/>
      <c r="NNW122" s="5"/>
      <c r="NNX122" s="5"/>
      <c r="NNY122" s="5"/>
      <c r="NNZ122" s="5"/>
      <c r="NOA122" s="5"/>
      <c r="NOB122" s="5"/>
      <c r="NOC122" s="5"/>
      <c r="NOD122" s="5"/>
      <c r="NOE122" s="5"/>
      <c r="NOF122" s="5"/>
      <c r="NOG122" s="5"/>
      <c r="NOH122" s="5"/>
      <c r="NOI122" s="5"/>
      <c r="NOJ122" s="5"/>
      <c r="NOK122" s="5"/>
      <c r="NOL122" s="5"/>
      <c r="NOM122" s="5"/>
      <c r="NON122" s="5"/>
      <c r="NOO122" s="5"/>
      <c r="NOP122" s="5"/>
      <c r="NOQ122" s="5"/>
      <c r="NOR122" s="5"/>
      <c r="NOS122" s="5"/>
      <c r="NOT122" s="5"/>
      <c r="NOU122" s="5"/>
      <c r="NOV122" s="5"/>
      <c r="NOW122" s="5"/>
      <c r="NOX122" s="5"/>
      <c r="NOY122" s="5"/>
      <c r="NOZ122" s="5"/>
      <c r="NPA122" s="5"/>
      <c r="NPB122" s="5"/>
      <c r="NPC122" s="5"/>
      <c r="NPD122" s="5"/>
      <c r="NPE122" s="5"/>
      <c r="NPF122" s="5"/>
      <c r="NPG122" s="5"/>
      <c r="NPH122" s="5"/>
      <c r="NPI122" s="5"/>
      <c r="NPJ122" s="5"/>
      <c r="NPK122" s="5"/>
      <c r="NPL122" s="5"/>
      <c r="NPM122" s="5"/>
      <c r="NPN122" s="5"/>
      <c r="NPO122" s="5"/>
      <c r="NPP122" s="5"/>
      <c r="NPQ122" s="5"/>
      <c r="NPR122" s="5"/>
      <c r="NPS122" s="5"/>
      <c r="NPT122" s="5"/>
      <c r="NPU122" s="5"/>
      <c r="NPV122" s="5"/>
      <c r="NPW122" s="5"/>
      <c r="NPX122" s="5"/>
      <c r="NPY122" s="5"/>
      <c r="NPZ122" s="5"/>
      <c r="NQA122" s="5"/>
      <c r="NQB122" s="5"/>
      <c r="NQC122" s="5"/>
      <c r="NQD122" s="5"/>
      <c r="NQE122" s="5"/>
      <c r="NQF122" s="5"/>
      <c r="NQG122" s="5"/>
      <c r="NQH122" s="5"/>
      <c r="NQI122" s="5"/>
      <c r="NQJ122" s="5"/>
      <c r="NQK122" s="5"/>
      <c r="NQL122" s="5"/>
      <c r="NQM122" s="5"/>
      <c r="NQN122" s="5"/>
      <c r="NQO122" s="5"/>
      <c r="NQP122" s="5"/>
      <c r="NQQ122" s="5"/>
      <c r="NQR122" s="5"/>
      <c r="NQS122" s="5"/>
      <c r="NQT122" s="5"/>
      <c r="NQU122" s="5"/>
      <c r="NQV122" s="5"/>
      <c r="NQW122" s="5"/>
      <c r="NQX122" s="5"/>
      <c r="NQY122" s="5"/>
      <c r="NQZ122" s="5"/>
      <c r="NRA122" s="5"/>
      <c r="NRB122" s="5"/>
      <c r="NRC122" s="5"/>
      <c r="NRD122" s="5"/>
      <c r="NRE122" s="5"/>
      <c r="NRF122" s="5"/>
      <c r="NRG122" s="5"/>
      <c r="NRH122" s="5"/>
      <c r="NRI122" s="5"/>
      <c r="NRJ122" s="5"/>
      <c r="NRK122" s="5"/>
      <c r="NRL122" s="5"/>
      <c r="NRM122" s="5"/>
      <c r="NRN122" s="5"/>
      <c r="NRO122" s="5"/>
      <c r="NRP122" s="5"/>
      <c r="NRQ122" s="5"/>
      <c r="NRR122" s="5"/>
      <c r="NRS122" s="5"/>
      <c r="NRT122" s="5"/>
      <c r="NRU122" s="5"/>
      <c r="NRV122" s="5"/>
      <c r="NRW122" s="5"/>
      <c r="NRX122" s="5"/>
      <c r="NRY122" s="5"/>
      <c r="NRZ122" s="5"/>
      <c r="NSA122" s="5"/>
      <c r="NSB122" s="5"/>
      <c r="NSC122" s="5"/>
      <c r="NSD122" s="5"/>
      <c r="NSE122" s="5"/>
      <c r="NSF122" s="5"/>
      <c r="NSG122" s="5"/>
      <c r="NSH122" s="5"/>
      <c r="NSI122" s="5"/>
      <c r="NSJ122" s="5"/>
      <c r="NSK122" s="5"/>
      <c r="NSL122" s="5"/>
      <c r="NSM122" s="5"/>
      <c r="NSN122" s="5"/>
      <c r="NSO122" s="5"/>
      <c r="NSP122" s="5"/>
      <c r="NSQ122" s="5"/>
      <c r="NSR122" s="5"/>
      <c r="NSS122" s="5"/>
      <c r="NST122" s="5"/>
      <c r="NSU122" s="5"/>
      <c r="NSV122" s="5"/>
      <c r="NSW122" s="5"/>
      <c r="NSX122" s="5"/>
      <c r="NSY122" s="5"/>
      <c r="NSZ122" s="5"/>
      <c r="NTA122" s="5"/>
      <c r="NTB122" s="5"/>
      <c r="NTC122" s="5"/>
      <c r="NTD122" s="5"/>
      <c r="NTE122" s="5"/>
      <c r="NTF122" s="5"/>
      <c r="NTG122" s="5"/>
      <c r="NTH122" s="5"/>
      <c r="NTI122" s="5"/>
      <c r="NTJ122" s="5"/>
      <c r="NTK122" s="5"/>
      <c r="NTL122" s="5"/>
      <c r="NTM122" s="5"/>
      <c r="NTN122" s="5"/>
      <c r="NTO122" s="5"/>
      <c r="NTP122" s="5"/>
      <c r="NTQ122" s="5"/>
      <c r="NTR122" s="5"/>
      <c r="NTS122" s="5"/>
      <c r="NTT122" s="5"/>
      <c r="NTU122" s="5"/>
      <c r="NTV122" s="5"/>
      <c r="NTW122" s="5"/>
      <c r="NTX122" s="5"/>
      <c r="NTY122" s="5"/>
      <c r="NTZ122" s="5"/>
      <c r="NUA122" s="5"/>
      <c r="NUB122" s="5"/>
      <c r="NUC122" s="5"/>
      <c r="NUD122" s="5"/>
      <c r="NUE122" s="5"/>
      <c r="NUF122" s="5"/>
      <c r="NUG122" s="5"/>
      <c r="NUH122" s="5"/>
      <c r="NUI122" s="5"/>
      <c r="NUJ122" s="5"/>
      <c r="NUK122" s="5"/>
      <c r="NUL122" s="5"/>
      <c r="NUM122" s="5"/>
      <c r="NUN122" s="5"/>
      <c r="NUO122" s="5"/>
      <c r="NUP122" s="5"/>
      <c r="NUQ122" s="5"/>
      <c r="NUR122" s="5"/>
      <c r="NUS122" s="5"/>
      <c r="NUT122" s="5"/>
      <c r="NUU122" s="5"/>
      <c r="NUV122" s="5"/>
      <c r="NUW122" s="5"/>
      <c r="NUX122" s="5"/>
      <c r="NUY122" s="5"/>
      <c r="NUZ122" s="5"/>
      <c r="NVA122" s="5"/>
      <c r="NVB122" s="5"/>
      <c r="NVC122" s="5"/>
      <c r="NVD122" s="5"/>
      <c r="NVE122" s="5"/>
      <c r="NVF122" s="5"/>
      <c r="NVG122" s="5"/>
      <c r="NVH122" s="5"/>
      <c r="NVI122" s="5"/>
      <c r="NVJ122" s="5"/>
      <c r="NVK122" s="5"/>
      <c r="NVL122" s="5"/>
      <c r="NVM122" s="5"/>
      <c r="NVN122" s="5"/>
      <c r="NVO122" s="5"/>
      <c r="NVP122" s="5"/>
      <c r="NVQ122" s="5"/>
      <c r="NVR122" s="5"/>
      <c r="NVS122" s="5"/>
      <c r="NVT122" s="5"/>
      <c r="NVU122" s="5"/>
      <c r="NVV122" s="5"/>
      <c r="NVW122" s="5"/>
      <c r="NVX122" s="5"/>
      <c r="NVY122" s="5"/>
      <c r="NVZ122" s="5"/>
      <c r="NWA122" s="5"/>
      <c r="NWB122" s="5"/>
      <c r="NWC122" s="5"/>
      <c r="NWD122" s="5"/>
      <c r="NWE122" s="5"/>
      <c r="NWF122" s="5"/>
      <c r="NWG122" s="5"/>
      <c r="NWH122" s="5"/>
      <c r="NWI122" s="5"/>
      <c r="NWJ122" s="5"/>
      <c r="NWK122" s="5"/>
      <c r="NWL122" s="5"/>
      <c r="NWM122" s="5"/>
      <c r="NWN122" s="5"/>
      <c r="NWO122" s="5"/>
      <c r="NWP122" s="5"/>
      <c r="NWQ122" s="5"/>
      <c r="NWR122" s="5"/>
      <c r="NWS122" s="5"/>
      <c r="NWT122" s="5"/>
      <c r="NWU122" s="5"/>
      <c r="NWV122" s="5"/>
      <c r="NWW122" s="5"/>
      <c r="NWX122" s="5"/>
      <c r="NWY122" s="5"/>
      <c r="NWZ122" s="5"/>
      <c r="NXA122" s="5"/>
      <c r="NXB122" s="5"/>
      <c r="NXC122" s="5"/>
      <c r="NXD122" s="5"/>
      <c r="NXE122" s="5"/>
      <c r="NXF122" s="5"/>
      <c r="NXG122" s="5"/>
      <c r="NXH122" s="5"/>
      <c r="NXI122" s="5"/>
      <c r="NXJ122" s="5"/>
      <c r="NXK122" s="5"/>
      <c r="NXL122" s="5"/>
      <c r="NXM122" s="5"/>
      <c r="NXN122" s="5"/>
      <c r="NXO122" s="5"/>
      <c r="NXP122" s="5"/>
      <c r="NXQ122" s="5"/>
      <c r="NXR122" s="5"/>
      <c r="NXS122" s="5"/>
      <c r="NXT122" s="5"/>
      <c r="NXU122" s="5"/>
      <c r="NXV122" s="5"/>
      <c r="NXW122" s="5"/>
      <c r="NXX122" s="5"/>
      <c r="NXY122" s="5"/>
      <c r="NXZ122" s="5"/>
      <c r="NYA122" s="5"/>
      <c r="NYB122" s="5"/>
      <c r="NYC122" s="5"/>
      <c r="NYD122" s="5"/>
      <c r="NYE122" s="5"/>
      <c r="NYF122" s="5"/>
      <c r="NYG122" s="5"/>
      <c r="NYH122" s="5"/>
      <c r="NYI122" s="5"/>
      <c r="NYJ122" s="5"/>
      <c r="NYK122" s="5"/>
      <c r="NYL122" s="5"/>
      <c r="NYM122" s="5"/>
      <c r="NYN122" s="5"/>
      <c r="NYO122" s="5"/>
      <c r="NYP122" s="5"/>
      <c r="NYQ122" s="5"/>
      <c r="NYR122" s="5"/>
      <c r="NYS122" s="5"/>
      <c r="NYT122" s="5"/>
      <c r="NYU122" s="5"/>
      <c r="NYV122" s="5"/>
      <c r="NYW122" s="5"/>
      <c r="NYX122" s="5"/>
      <c r="NYY122" s="5"/>
      <c r="NYZ122" s="5"/>
      <c r="NZA122" s="5"/>
      <c r="NZB122" s="5"/>
      <c r="NZC122" s="5"/>
      <c r="NZD122" s="5"/>
      <c r="NZE122" s="5"/>
      <c r="NZF122" s="5"/>
      <c r="NZG122" s="5"/>
      <c r="NZH122" s="5"/>
      <c r="NZI122" s="5"/>
      <c r="NZJ122" s="5"/>
      <c r="NZK122" s="5"/>
      <c r="NZL122" s="5"/>
      <c r="NZM122" s="5"/>
      <c r="NZN122" s="5"/>
      <c r="NZO122" s="5"/>
      <c r="NZP122" s="5"/>
      <c r="NZQ122" s="5"/>
      <c r="NZR122" s="5"/>
      <c r="NZS122" s="5"/>
      <c r="NZT122" s="5"/>
      <c r="NZU122" s="5"/>
      <c r="NZV122" s="5"/>
      <c r="NZW122" s="5"/>
      <c r="NZX122" s="5"/>
      <c r="NZY122" s="5"/>
      <c r="NZZ122" s="5"/>
      <c r="OAA122" s="5"/>
      <c r="OAB122" s="5"/>
      <c r="OAC122" s="5"/>
      <c r="OAD122" s="5"/>
      <c r="OAE122" s="5"/>
      <c r="OAF122" s="5"/>
      <c r="OAG122" s="5"/>
      <c r="OAH122" s="5"/>
      <c r="OAI122" s="5"/>
      <c r="OAJ122" s="5"/>
      <c r="OAK122" s="5"/>
      <c r="OAL122" s="5"/>
      <c r="OAM122" s="5"/>
      <c r="OAN122" s="5"/>
      <c r="OAO122" s="5"/>
      <c r="OAP122" s="5"/>
      <c r="OAQ122" s="5"/>
      <c r="OAR122" s="5"/>
      <c r="OAS122" s="5"/>
      <c r="OAT122" s="5"/>
      <c r="OAU122" s="5"/>
      <c r="OAV122" s="5"/>
      <c r="OAW122" s="5"/>
      <c r="OAX122" s="5"/>
      <c r="OAY122" s="5"/>
      <c r="OAZ122" s="5"/>
      <c r="OBA122" s="5"/>
      <c r="OBB122" s="5"/>
      <c r="OBC122" s="5"/>
      <c r="OBD122" s="5"/>
      <c r="OBE122" s="5"/>
      <c r="OBF122" s="5"/>
      <c r="OBG122" s="5"/>
      <c r="OBH122" s="5"/>
      <c r="OBI122" s="5"/>
      <c r="OBJ122" s="5"/>
      <c r="OBK122" s="5"/>
      <c r="OBL122" s="5"/>
      <c r="OBM122" s="5"/>
      <c r="OBN122" s="5"/>
      <c r="OBO122" s="5"/>
      <c r="OBP122" s="5"/>
      <c r="OBQ122" s="5"/>
      <c r="OBR122" s="5"/>
      <c r="OBS122" s="5"/>
      <c r="OBT122" s="5"/>
      <c r="OBU122" s="5"/>
      <c r="OBV122" s="5"/>
      <c r="OBW122" s="5"/>
      <c r="OBX122" s="5"/>
      <c r="OBY122" s="5"/>
      <c r="OBZ122" s="5"/>
      <c r="OCA122" s="5"/>
      <c r="OCB122" s="5"/>
      <c r="OCC122" s="5"/>
      <c r="OCD122" s="5"/>
      <c r="OCE122" s="5"/>
      <c r="OCF122" s="5"/>
      <c r="OCG122" s="5"/>
      <c r="OCH122" s="5"/>
      <c r="OCI122" s="5"/>
      <c r="OCJ122" s="5"/>
      <c r="OCK122" s="5"/>
      <c r="OCL122" s="5"/>
      <c r="OCM122" s="5"/>
      <c r="OCN122" s="5"/>
      <c r="OCO122" s="5"/>
      <c r="OCP122" s="5"/>
      <c r="OCQ122" s="5"/>
      <c r="OCR122" s="5"/>
      <c r="OCS122" s="5"/>
      <c r="OCT122" s="5"/>
      <c r="OCU122" s="5"/>
      <c r="OCV122" s="5"/>
      <c r="OCW122" s="5"/>
      <c r="OCX122" s="5"/>
      <c r="OCY122" s="5"/>
      <c r="OCZ122" s="5"/>
      <c r="ODA122" s="5"/>
      <c r="ODB122" s="5"/>
      <c r="ODC122" s="5"/>
      <c r="ODD122" s="5"/>
      <c r="ODE122" s="5"/>
      <c r="ODF122" s="5"/>
      <c r="ODG122" s="5"/>
      <c r="ODH122" s="5"/>
      <c r="ODI122" s="5"/>
      <c r="ODJ122" s="5"/>
      <c r="ODK122" s="5"/>
      <c r="ODL122" s="5"/>
      <c r="ODM122" s="5"/>
      <c r="ODN122" s="5"/>
      <c r="ODO122" s="5"/>
      <c r="ODP122" s="5"/>
      <c r="ODQ122" s="5"/>
      <c r="ODR122" s="5"/>
      <c r="ODS122" s="5"/>
      <c r="ODT122" s="5"/>
      <c r="ODU122" s="5"/>
      <c r="ODV122" s="5"/>
      <c r="ODW122" s="5"/>
      <c r="ODX122" s="5"/>
      <c r="ODY122" s="5"/>
      <c r="ODZ122" s="5"/>
      <c r="OEA122" s="5"/>
      <c r="OEB122" s="5"/>
      <c r="OEC122" s="5"/>
      <c r="OED122" s="5"/>
      <c r="OEE122" s="5"/>
      <c r="OEF122" s="5"/>
      <c r="OEG122" s="5"/>
      <c r="OEH122" s="5"/>
      <c r="OEI122" s="5"/>
      <c r="OEJ122" s="5"/>
      <c r="OEK122" s="5"/>
      <c r="OEL122" s="5"/>
      <c r="OEM122" s="5"/>
      <c r="OEN122" s="5"/>
      <c r="OEO122" s="5"/>
      <c r="OEP122" s="5"/>
      <c r="OEQ122" s="5"/>
      <c r="OER122" s="5"/>
      <c r="OES122" s="5"/>
      <c r="OET122" s="5"/>
      <c r="OEU122" s="5"/>
      <c r="OEV122" s="5"/>
      <c r="OEW122" s="5"/>
      <c r="OEX122" s="5"/>
      <c r="OEY122" s="5"/>
      <c r="OEZ122" s="5"/>
      <c r="OFA122" s="5"/>
      <c r="OFB122" s="5"/>
      <c r="OFC122" s="5"/>
      <c r="OFD122" s="5"/>
      <c r="OFE122" s="5"/>
      <c r="OFF122" s="5"/>
      <c r="OFG122" s="5"/>
      <c r="OFH122" s="5"/>
      <c r="OFI122" s="5"/>
      <c r="OFJ122" s="5"/>
      <c r="OFK122" s="5"/>
      <c r="OFL122" s="5"/>
      <c r="OFM122" s="5"/>
      <c r="OFN122" s="5"/>
      <c r="OFO122" s="5"/>
      <c r="OFP122" s="5"/>
      <c r="OFQ122" s="5"/>
      <c r="OFR122" s="5"/>
      <c r="OFS122" s="5"/>
      <c r="OFT122" s="5"/>
      <c r="OFU122" s="5"/>
      <c r="OFV122" s="5"/>
      <c r="OFW122" s="5"/>
      <c r="OFX122" s="5"/>
      <c r="OFY122" s="5"/>
      <c r="OFZ122" s="5"/>
      <c r="OGA122" s="5"/>
      <c r="OGB122" s="5"/>
      <c r="OGC122" s="5"/>
      <c r="OGD122" s="5"/>
      <c r="OGE122" s="5"/>
      <c r="OGF122" s="5"/>
      <c r="OGG122" s="5"/>
      <c r="OGH122" s="5"/>
      <c r="OGI122" s="5"/>
      <c r="OGJ122" s="5"/>
      <c r="OGK122" s="5"/>
      <c r="OGL122" s="5"/>
      <c r="OGM122" s="5"/>
      <c r="OGN122" s="5"/>
      <c r="OGO122" s="5"/>
      <c r="OGP122" s="5"/>
      <c r="OGQ122" s="5"/>
      <c r="OGR122" s="5"/>
      <c r="OGS122" s="5"/>
      <c r="OGT122" s="5"/>
      <c r="OGU122" s="5"/>
      <c r="OGV122" s="5"/>
      <c r="OGW122" s="5"/>
      <c r="OGX122" s="5"/>
      <c r="OGY122" s="5"/>
      <c r="OGZ122" s="5"/>
      <c r="OHA122" s="5"/>
      <c r="OHB122" s="5"/>
      <c r="OHC122" s="5"/>
      <c r="OHD122" s="5"/>
      <c r="OHE122" s="5"/>
      <c r="OHF122" s="5"/>
      <c r="OHG122" s="5"/>
      <c r="OHH122" s="5"/>
      <c r="OHI122" s="5"/>
      <c r="OHJ122" s="5"/>
      <c r="OHK122" s="5"/>
      <c r="OHL122" s="5"/>
      <c r="OHM122" s="5"/>
      <c r="OHN122" s="5"/>
      <c r="OHO122" s="5"/>
      <c r="OHP122" s="5"/>
      <c r="OHQ122" s="5"/>
      <c r="OHR122" s="5"/>
      <c r="OHS122" s="5"/>
      <c r="OHT122" s="5"/>
      <c r="OHU122" s="5"/>
      <c r="OHV122" s="5"/>
      <c r="OHW122" s="5"/>
      <c r="OHX122" s="5"/>
      <c r="OHY122" s="5"/>
      <c r="OHZ122" s="5"/>
      <c r="OIA122" s="5"/>
      <c r="OIB122" s="5"/>
      <c r="OIC122" s="5"/>
      <c r="OID122" s="5"/>
      <c r="OIE122" s="5"/>
      <c r="OIF122" s="5"/>
      <c r="OIG122" s="5"/>
      <c r="OIH122" s="5"/>
      <c r="OII122" s="5"/>
      <c r="OIJ122" s="5"/>
      <c r="OIK122" s="5"/>
      <c r="OIL122" s="5"/>
      <c r="OIM122" s="5"/>
      <c r="OIN122" s="5"/>
      <c r="OIO122" s="5"/>
      <c r="OIP122" s="5"/>
      <c r="OIQ122" s="5"/>
      <c r="OIR122" s="5"/>
      <c r="OIS122" s="5"/>
      <c r="OIT122" s="5"/>
      <c r="OIU122" s="5"/>
      <c r="OIV122" s="5"/>
      <c r="OIW122" s="5"/>
      <c r="OIX122" s="5"/>
      <c r="OIY122" s="5"/>
      <c r="OIZ122" s="5"/>
      <c r="OJA122" s="5"/>
      <c r="OJB122" s="5"/>
      <c r="OJC122" s="5"/>
      <c r="OJD122" s="5"/>
      <c r="OJE122" s="5"/>
      <c r="OJF122" s="5"/>
      <c r="OJG122" s="5"/>
      <c r="OJH122" s="5"/>
      <c r="OJI122" s="5"/>
      <c r="OJJ122" s="5"/>
      <c r="OJK122" s="5"/>
      <c r="OJL122" s="5"/>
      <c r="OJM122" s="5"/>
      <c r="OJN122" s="5"/>
      <c r="OJO122" s="5"/>
      <c r="OJP122" s="5"/>
      <c r="OJQ122" s="5"/>
      <c r="OJR122" s="5"/>
      <c r="OJS122" s="5"/>
      <c r="OJT122" s="5"/>
      <c r="OJU122" s="5"/>
      <c r="OJV122" s="5"/>
      <c r="OJW122" s="5"/>
      <c r="OJX122" s="5"/>
      <c r="OJY122" s="5"/>
      <c r="OJZ122" s="5"/>
      <c r="OKA122" s="5"/>
      <c r="OKB122" s="5"/>
      <c r="OKC122" s="5"/>
      <c r="OKD122" s="5"/>
      <c r="OKE122" s="5"/>
      <c r="OKF122" s="5"/>
      <c r="OKG122" s="5"/>
      <c r="OKH122" s="5"/>
      <c r="OKI122" s="5"/>
      <c r="OKJ122" s="5"/>
      <c r="OKK122" s="5"/>
      <c r="OKL122" s="5"/>
      <c r="OKM122" s="5"/>
      <c r="OKN122" s="5"/>
      <c r="OKO122" s="5"/>
      <c r="OKP122" s="5"/>
      <c r="OKQ122" s="5"/>
      <c r="OKR122" s="5"/>
      <c r="OKS122" s="5"/>
      <c r="OKT122" s="5"/>
      <c r="OKU122" s="5"/>
      <c r="OKV122" s="5"/>
      <c r="OKW122" s="5"/>
      <c r="OKX122" s="5"/>
      <c r="OKY122" s="5"/>
      <c r="OKZ122" s="5"/>
      <c r="OLA122" s="5"/>
      <c r="OLB122" s="5"/>
      <c r="OLC122" s="5"/>
      <c r="OLD122" s="5"/>
      <c r="OLE122" s="5"/>
      <c r="OLF122" s="5"/>
      <c r="OLG122" s="5"/>
      <c r="OLH122" s="5"/>
      <c r="OLI122" s="5"/>
      <c r="OLJ122" s="5"/>
      <c r="OLK122" s="5"/>
      <c r="OLL122" s="5"/>
      <c r="OLM122" s="5"/>
      <c r="OLN122" s="5"/>
      <c r="OLO122" s="5"/>
      <c r="OLP122" s="5"/>
      <c r="OLQ122" s="5"/>
      <c r="OLR122" s="5"/>
      <c r="OLS122" s="5"/>
      <c r="OLT122" s="5"/>
      <c r="OLU122" s="5"/>
      <c r="OLV122" s="5"/>
      <c r="OLW122" s="5"/>
      <c r="OLX122" s="5"/>
      <c r="OLY122" s="5"/>
      <c r="OLZ122" s="5"/>
      <c r="OMA122" s="5"/>
      <c r="OMB122" s="5"/>
      <c r="OMC122" s="5"/>
      <c r="OMD122" s="5"/>
      <c r="OME122" s="5"/>
      <c r="OMF122" s="5"/>
      <c r="OMG122" s="5"/>
      <c r="OMH122" s="5"/>
      <c r="OMI122" s="5"/>
      <c r="OMJ122" s="5"/>
      <c r="OMK122" s="5"/>
      <c r="OML122" s="5"/>
      <c r="OMM122" s="5"/>
      <c r="OMN122" s="5"/>
      <c r="OMO122" s="5"/>
      <c r="OMP122" s="5"/>
      <c r="OMQ122" s="5"/>
      <c r="OMR122" s="5"/>
      <c r="OMS122" s="5"/>
      <c r="OMT122" s="5"/>
      <c r="OMU122" s="5"/>
      <c r="OMV122" s="5"/>
      <c r="OMW122" s="5"/>
      <c r="OMX122" s="5"/>
      <c r="OMY122" s="5"/>
      <c r="OMZ122" s="5"/>
      <c r="ONA122" s="5"/>
      <c r="ONB122" s="5"/>
      <c r="ONC122" s="5"/>
      <c r="OND122" s="5"/>
      <c r="ONE122" s="5"/>
      <c r="ONF122" s="5"/>
      <c r="ONG122" s="5"/>
      <c r="ONH122" s="5"/>
      <c r="ONI122" s="5"/>
      <c r="ONJ122" s="5"/>
      <c r="ONK122" s="5"/>
      <c r="ONL122" s="5"/>
      <c r="ONM122" s="5"/>
      <c r="ONN122" s="5"/>
      <c r="ONO122" s="5"/>
      <c r="ONP122" s="5"/>
      <c r="ONQ122" s="5"/>
      <c r="ONR122" s="5"/>
      <c r="ONS122" s="5"/>
      <c r="ONT122" s="5"/>
      <c r="ONU122" s="5"/>
      <c r="ONV122" s="5"/>
      <c r="ONW122" s="5"/>
      <c r="ONX122" s="5"/>
      <c r="ONY122" s="5"/>
      <c r="ONZ122" s="5"/>
      <c r="OOA122" s="5"/>
      <c r="OOB122" s="5"/>
      <c r="OOC122" s="5"/>
      <c r="OOD122" s="5"/>
      <c r="OOE122" s="5"/>
      <c r="OOF122" s="5"/>
      <c r="OOG122" s="5"/>
      <c r="OOH122" s="5"/>
      <c r="OOI122" s="5"/>
      <c r="OOJ122" s="5"/>
      <c r="OOK122" s="5"/>
      <c r="OOL122" s="5"/>
      <c r="OOM122" s="5"/>
      <c r="OON122" s="5"/>
      <c r="OOO122" s="5"/>
      <c r="OOP122" s="5"/>
      <c r="OOQ122" s="5"/>
      <c r="OOR122" s="5"/>
      <c r="OOS122" s="5"/>
      <c r="OOT122" s="5"/>
      <c r="OOU122" s="5"/>
      <c r="OOV122" s="5"/>
      <c r="OOW122" s="5"/>
      <c r="OOX122" s="5"/>
      <c r="OOY122" s="5"/>
      <c r="OOZ122" s="5"/>
      <c r="OPA122" s="5"/>
      <c r="OPB122" s="5"/>
      <c r="OPC122" s="5"/>
      <c r="OPD122" s="5"/>
      <c r="OPE122" s="5"/>
      <c r="OPF122" s="5"/>
      <c r="OPG122" s="5"/>
      <c r="OPH122" s="5"/>
      <c r="OPI122" s="5"/>
      <c r="OPJ122" s="5"/>
      <c r="OPK122" s="5"/>
      <c r="OPL122" s="5"/>
      <c r="OPM122" s="5"/>
      <c r="OPN122" s="5"/>
      <c r="OPO122" s="5"/>
      <c r="OPP122" s="5"/>
      <c r="OPQ122" s="5"/>
      <c r="OPR122" s="5"/>
      <c r="OPS122" s="5"/>
      <c r="OPT122" s="5"/>
      <c r="OPU122" s="5"/>
      <c r="OPV122" s="5"/>
      <c r="OPW122" s="5"/>
      <c r="OPX122" s="5"/>
      <c r="OPY122" s="5"/>
      <c r="OPZ122" s="5"/>
      <c r="OQA122" s="5"/>
      <c r="OQB122" s="5"/>
      <c r="OQC122" s="5"/>
      <c r="OQD122" s="5"/>
      <c r="OQE122" s="5"/>
      <c r="OQF122" s="5"/>
      <c r="OQG122" s="5"/>
      <c r="OQH122" s="5"/>
      <c r="OQI122" s="5"/>
      <c r="OQJ122" s="5"/>
      <c r="OQK122" s="5"/>
      <c r="OQL122" s="5"/>
      <c r="OQM122" s="5"/>
      <c r="OQN122" s="5"/>
      <c r="OQO122" s="5"/>
      <c r="OQP122" s="5"/>
      <c r="OQQ122" s="5"/>
      <c r="OQR122" s="5"/>
      <c r="OQS122" s="5"/>
      <c r="OQT122" s="5"/>
      <c r="OQU122" s="5"/>
      <c r="OQV122" s="5"/>
      <c r="OQW122" s="5"/>
      <c r="OQX122" s="5"/>
      <c r="OQY122" s="5"/>
      <c r="OQZ122" s="5"/>
      <c r="ORA122" s="5"/>
      <c r="ORB122" s="5"/>
      <c r="ORC122" s="5"/>
      <c r="ORD122" s="5"/>
      <c r="ORE122" s="5"/>
      <c r="ORF122" s="5"/>
      <c r="ORG122" s="5"/>
      <c r="ORH122" s="5"/>
      <c r="ORI122" s="5"/>
      <c r="ORJ122" s="5"/>
      <c r="ORK122" s="5"/>
      <c r="ORL122" s="5"/>
      <c r="ORM122" s="5"/>
      <c r="ORN122" s="5"/>
      <c r="ORO122" s="5"/>
      <c r="ORP122" s="5"/>
      <c r="ORQ122" s="5"/>
      <c r="ORR122" s="5"/>
      <c r="ORS122" s="5"/>
      <c r="ORT122" s="5"/>
      <c r="ORU122" s="5"/>
      <c r="ORV122" s="5"/>
      <c r="ORW122" s="5"/>
      <c r="ORX122" s="5"/>
      <c r="ORY122" s="5"/>
      <c r="ORZ122" s="5"/>
      <c r="OSA122" s="5"/>
      <c r="OSB122" s="5"/>
      <c r="OSC122" s="5"/>
      <c r="OSD122" s="5"/>
      <c r="OSE122" s="5"/>
      <c r="OSF122" s="5"/>
      <c r="OSG122" s="5"/>
      <c r="OSH122" s="5"/>
      <c r="OSI122" s="5"/>
      <c r="OSJ122" s="5"/>
      <c r="OSK122" s="5"/>
      <c r="OSL122" s="5"/>
      <c r="OSM122" s="5"/>
      <c r="OSN122" s="5"/>
      <c r="OSO122" s="5"/>
      <c r="OSP122" s="5"/>
      <c r="OSQ122" s="5"/>
      <c r="OSR122" s="5"/>
      <c r="OSS122" s="5"/>
      <c r="OST122" s="5"/>
      <c r="OSU122" s="5"/>
      <c r="OSV122" s="5"/>
      <c r="OSW122" s="5"/>
      <c r="OSX122" s="5"/>
      <c r="OSY122" s="5"/>
      <c r="OSZ122" s="5"/>
      <c r="OTA122" s="5"/>
      <c r="OTB122" s="5"/>
      <c r="OTC122" s="5"/>
      <c r="OTD122" s="5"/>
      <c r="OTE122" s="5"/>
      <c r="OTF122" s="5"/>
      <c r="OTG122" s="5"/>
      <c r="OTH122" s="5"/>
      <c r="OTI122" s="5"/>
      <c r="OTJ122" s="5"/>
      <c r="OTK122" s="5"/>
      <c r="OTL122" s="5"/>
      <c r="OTM122" s="5"/>
      <c r="OTN122" s="5"/>
      <c r="OTO122" s="5"/>
      <c r="OTP122" s="5"/>
      <c r="OTQ122" s="5"/>
      <c r="OTR122" s="5"/>
      <c r="OTS122" s="5"/>
      <c r="OTT122" s="5"/>
      <c r="OTU122" s="5"/>
      <c r="OTV122" s="5"/>
      <c r="OTW122" s="5"/>
      <c r="OTX122" s="5"/>
      <c r="OTY122" s="5"/>
      <c r="OTZ122" s="5"/>
      <c r="OUA122" s="5"/>
      <c r="OUB122" s="5"/>
      <c r="OUC122" s="5"/>
      <c r="OUD122" s="5"/>
      <c r="OUE122" s="5"/>
      <c r="OUF122" s="5"/>
      <c r="OUG122" s="5"/>
      <c r="OUH122" s="5"/>
      <c r="OUI122" s="5"/>
      <c r="OUJ122" s="5"/>
      <c r="OUK122" s="5"/>
      <c r="OUL122" s="5"/>
      <c r="OUM122" s="5"/>
      <c r="OUN122" s="5"/>
      <c r="OUO122" s="5"/>
      <c r="OUP122" s="5"/>
      <c r="OUQ122" s="5"/>
      <c r="OUR122" s="5"/>
      <c r="OUS122" s="5"/>
      <c r="OUT122" s="5"/>
      <c r="OUU122" s="5"/>
      <c r="OUV122" s="5"/>
      <c r="OUW122" s="5"/>
      <c r="OUX122" s="5"/>
      <c r="OUY122" s="5"/>
      <c r="OUZ122" s="5"/>
      <c r="OVA122" s="5"/>
      <c r="OVB122" s="5"/>
      <c r="OVC122" s="5"/>
      <c r="OVD122" s="5"/>
      <c r="OVE122" s="5"/>
      <c r="OVF122" s="5"/>
      <c r="OVG122" s="5"/>
      <c r="OVH122" s="5"/>
      <c r="OVI122" s="5"/>
      <c r="OVJ122" s="5"/>
      <c r="OVK122" s="5"/>
      <c r="OVL122" s="5"/>
      <c r="OVM122" s="5"/>
      <c r="OVN122" s="5"/>
      <c r="OVO122" s="5"/>
      <c r="OVP122" s="5"/>
      <c r="OVQ122" s="5"/>
      <c r="OVR122" s="5"/>
      <c r="OVS122" s="5"/>
      <c r="OVT122" s="5"/>
      <c r="OVU122" s="5"/>
      <c r="OVV122" s="5"/>
      <c r="OVW122" s="5"/>
      <c r="OVX122" s="5"/>
      <c r="OVY122" s="5"/>
      <c r="OVZ122" s="5"/>
      <c r="OWA122" s="5"/>
      <c r="OWB122" s="5"/>
      <c r="OWC122" s="5"/>
      <c r="OWD122" s="5"/>
      <c r="OWE122" s="5"/>
      <c r="OWF122" s="5"/>
      <c r="OWG122" s="5"/>
      <c r="OWH122" s="5"/>
      <c r="OWI122" s="5"/>
      <c r="OWJ122" s="5"/>
      <c r="OWK122" s="5"/>
      <c r="OWL122" s="5"/>
      <c r="OWM122" s="5"/>
      <c r="OWN122" s="5"/>
      <c r="OWO122" s="5"/>
      <c r="OWP122" s="5"/>
      <c r="OWQ122" s="5"/>
      <c r="OWR122" s="5"/>
      <c r="OWS122" s="5"/>
      <c r="OWT122" s="5"/>
      <c r="OWU122" s="5"/>
      <c r="OWV122" s="5"/>
      <c r="OWW122" s="5"/>
      <c r="OWX122" s="5"/>
      <c r="OWY122" s="5"/>
      <c r="OWZ122" s="5"/>
      <c r="OXA122" s="5"/>
      <c r="OXB122" s="5"/>
      <c r="OXC122" s="5"/>
      <c r="OXD122" s="5"/>
      <c r="OXE122" s="5"/>
      <c r="OXF122" s="5"/>
      <c r="OXG122" s="5"/>
      <c r="OXH122" s="5"/>
      <c r="OXI122" s="5"/>
      <c r="OXJ122" s="5"/>
      <c r="OXK122" s="5"/>
      <c r="OXL122" s="5"/>
      <c r="OXM122" s="5"/>
      <c r="OXN122" s="5"/>
      <c r="OXO122" s="5"/>
      <c r="OXP122" s="5"/>
      <c r="OXQ122" s="5"/>
      <c r="OXR122" s="5"/>
      <c r="OXS122" s="5"/>
      <c r="OXT122" s="5"/>
      <c r="OXU122" s="5"/>
      <c r="OXV122" s="5"/>
      <c r="OXW122" s="5"/>
      <c r="OXX122" s="5"/>
      <c r="OXY122" s="5"/>
      <c r="OXZ122" s="5"/>
      <c r="OYA122" s="5"/>
      <c r="OYB122" s="5"/>
      <c r="OYC122" s="5"/>
      <c r="OYD122" s="5"/>
      <c r="OYE122" s="5"/>
      <c r="OYF122" s="5"/>
      <c r="OYG122" s="5"/>
      <c r="OYH122" s="5"/>
      <c r="OYI122" s="5"/>
      <c r="OYJ122" s="5"/>
      <c r="OYK122" s="5"/>
      <c r="OYL122" s="5"/>
      <c r="OYM122" s="5"/>
      <c r="OYN122" s="5"/>
      <c r="OYO122" s="5"/>
      <c r="OYP122" s="5"/>
      <c r="OYQ122" s="5"/>
      <c r="OYR122" s="5"/>
      <c r="OYS122" s="5"/>
      <c r="OYT122" s="5"/>
      <c r="OYU122" s="5"/>
      <c r="OYV122" s="5"/>
      <c r="OYW122" s="5"/>
      <c r="OYX122" s="5"/>
      <c r="OYY122" s="5"/>
      <c r="OYZ122" s="5"/>
      <c r="OZA122" s="5"/>
      <c r="OZB122" s="5"/>
      <c r="OZC122" s="5"/>
      <c r="OZD122" s="5"/>
      <c r="OZE122" s="5"/>
      <c r="OZF122" s="5"/>
      <c r="OZG122" s="5"/>
      <c r="OZH122" s="5"/>
      <c r="OZI122" s="5"/>
      <c r="OZJ122" s="5"/>
      <c r="OZK122" s="5"/>
      <c r="OZL122" s="5"/>
      <c r="OZM122" s="5"/>
      <c r="OZN122" s="5"/>
      <c r="OZO122" s="5"/>
      <c r="OZP122" s="5"/>
      <c r="OZQ122" s="5"/>
      <c r="OZR122" s="5"/>
      <c r="OZS122" s="5"/>
      <c r="OZT122" s="5"/>
      <c r="OZU122" s="5"/>
      <c r="OZV122" s="5"/>
      <c r="OZW122" s="5"/>
      <c r="OZX122" s="5"/>
      <c r="OZY122" s="5"/>
      <c r="OZZ122" s="5"/>
      <c r="PAA122" s="5"/>
      <c r="PAB122" s="5"/>
      <c r="PAC122" s="5"/>
      <c r="PAD122" s="5"/>
      <c r="PAE122" s="5"/>
      <c r="PAF122" s="5"/>
      <c r="PAG122" s="5"/>
      <c r="PAH122" s="5"/>
      <c r="PAI122" s="5"/>
      <c r="PAJ122" s="5"/>
      <c r="PAK122" s="5"/>
      <c r="PAL122" s="5"/>
      <c r="PAM122" s="5"/>
      <c r="PAN122" s="5"/>
      <c r="PAO122" s="5"/>
      <c r="PAP122" s="5"/>
      <c r="PAQ122" s="5"/>
      <c r="PAR122" s="5"/>
      <c r="PAS122" s="5"/>
      <c r="PAT122" s="5"/>
      <c r="PAU122" s="5"/>
      <c r="PAV122" s="5"/>
      <c r="PAW122" s="5"/>
      <c r="PAX122" s="5"/>
      <c r="PAY122" s="5"/>
      <c r="PAZ122" s="5"/>
      <c r="PBA122" s="5"/>
      <c r="PBB122" s="5"/>
      <c r="PBC122" s="5"/>
      <c r="PBD122" s="5"/>
      <c r="PBE122" s="5"/>
      <c r="PBF122" s="5"/>
      <c r="PBG122" s="5"/>
      <c r="PBH122" s="5"/>
      <c r="PBI122" s="5"/>
      <c r="PBJ122" s="5"/>
      <c r="PBK122" s="5"/>
      <c r="PBL122" s="5"/>
      <c r="PBM122" s="5"/>
      <c r="PBN122" s="5"/>
      <c r="PBO122" s="5"/>
      <c r="PBP122" s="5"/>
      <c r="PBQ122" s="5"/>
      <c r="PBR122" s="5"/>
      <c r="PBS122" s="5"/>
      <c r="PBT122" s="5"/>
      <c r="PBU122" s="5"/>
      <c r="PBV122" s="5"/>
      <c r="PBW122" s="5"/>
      <c r="PBX122" s="5"/>
      <c r="PBY122" s="5"/>
      <c r="PBZ122" s="5"/>
      <c r="PCA122" s="5"/>
      <c r="PCB122" s="5"/>
      <c r="PCC122" s="5"/>
      <c r="PCD122" s="5"/>
      <c r="PCE122" s="5"/>
      <c r="PCF122" s="5"/>
      <c r="PCG122" s="5"/>
      <c r="PCH122" s="5"/>
      <c r="PCI122" s="5"/>
      <c r="PCJ122" s="5"/>
      <c r="PCK122" s="5"/>
      <c r="PCL122" s="5"/>
      <c r="PCM122" s="5"/>
      <c r="PCN122" s="5"/>
      <c r="PCO122" s="5"/>
      <c r="PCP122" s="5"/>
      <c r="PCQ122" s="5"/>
      <c r="PCR122" s="5"/>
      <c r="PCS122" s="5"/>
      <c r="PCT122" s="5"/>
      <c r="PCU122" s="5"/>
      <c r="PCV122" s="5"/>
      <c r="PCW122" s="5"/>
      <c r="PCX122" s="5"/>
      <c r="PCY122" s="5"/>
      <c r="PCZ122" s="5"/>
      <c r="PDA122" s="5"/>
      <c r="PDB122" s="5"/>
      <c r="PDC122" s="5"/>
      <c r="PDD122" s="5"/>
      <c r="PDE122" s="5"/>
      <c r="PDF122" s="5"/>
      <c r="PDG122" s="5"/>
      <c r="PDH122" s="5"/>
      <c r="PDI122" s="5"/>
      <c r="PDJ122" s="5"/>
      <c r="PDK122" s="5"/>
      <c r="PDL122" s="5"/>
      <c r="PDM122" s="5"/>
      <c r="PDN122" s="5"/>
      <c r="PDO122" s="5"/>
      <c r="PDP122" s="5"/>
      <c r="PDQ122" s="5"/>
      <c r="PDR122" s="5"/>
      <c r="PDS122" s="5"/>
      <c r="PDT122" s="5"/>
      <c r="PDU122" s="5"/>
      <c r="PDV122" s="5"/>
      <c r="PDW122" s="5"/>
      <c r="PDX122" s="5"/>
      <c r="PDY122" s="5"/>
      <c r="PDZ122" s="5"/>
      <c r="PEA122" s="5"/>
      <c r="PEB122" s="5"/>
      <c r="PEC122" s="5"/>
      <c r="PED122" s="5"/>
      <c r="PEE122" s="5"/>
      <c r="PEF122" s="5"/>
      <c r="PEG122" s="5"/>
      <c r="PEH122" s="5"/>
      <c r="PEI122" s="5"/>
      <c r="PEJ122" s="5"/>
      <c r="PEK122" s="5"/>
      <c r="PEL122" s="5"/>
      <c r="PEM122" s="5"/>
      <c r="PEN122" s="5"/>
      <c r="PEO122" s="5"/>
      <c r="PEP122" s="5"/>
      <c r="PEQ122" s="5"/>
      <c r="PER122" s="5"/>
      <c r="PES122" s="5"/>
      <c r="PET122" s="5"/>
      <c r="PEU122" s="5"/>
      <c r="PEV122" s="5"/>
      <c r="PEW122" s="5"/>
      <c r="PEX122" s="5"/>
      <c r="PEY122" s="5"/>
      <c r="PEZ122" s="5"/>
      <c r="PFA122" s="5"/>
      <c r="PFB122" s="5"/>
      <c r="PFC122" s="5"/>
      <c r="PFD122" s="5"/>
      <c r="PFE122" s="5"/>
      <c r="PFF122" s="5"/>
      <c r="PFG122" s="5"/>
      <c r="PFH122" s="5"/>
      <c r="PFI122" s="5"/>
      <c r="PFJ122" s="5"/>
      <c r="PFK122" s="5"/>
      <c r="PFL122" s="5"/>
      <c r="PFM122" s="5"/>
      <c r="PFN122" s="5"/>
      <c r="PFO122" s="5"/>
      <c r="PFP122" s="5"/>
      <c r="PFQ122" s="5"/>
      <c r="PFR122" s="5"/>
      <c r="PFS122" s="5"/>
      <c r="PFT122" s="5"/>
      <c r="PFU122" s="5"/>
      <c r="PFV122" s="5"/>
      <c r="PFW122" s="5"/>
      <c r="PFX122" s="5"/>
      <c r="PFY122" s="5"/>
      <c r="PFZ122" s="5"/>
      <c r="PGA122" s="5"/>
      <c r="PGB122" s="5"/>
      <c r="PGC122" s="5"/>
      <c r="PGD122" s="5"/>
      <c r="PGE122" s="5"/>
      <c r="PGF122" s="5"/>
      <c r="PGG122" s="5"/>
      <c r="PGH122" s="5"/>
      <c r="PGI122" s="5"/>
      <c r="PGJ122" s="5"/>
      <c r="PGK122" s="5"/>
      <c r="PGL122" s="5"/>
      <c r="PGM122" s="5"/>
      <c r="PGN122" s="5"/>
      <c r="PGO122" s="5"/>
      <c r="PGP122" s="5"/>
      <c r="PGQ122" s="5"/>
      <c r="PGR122" s="5"/>
      <c r="PGS122" s="5"/>
      <c r="PGT122" s="5"/>
      <c r="PGU122" s="5"/>
      <c r="PGV122" s="5"/>
      <c r="PGW122" s="5"/>
      <c r="PGX122" s="5"/>
      <c r="PGY122" s="5"/>
      <c r="PGZ122" s="5"/>
      <c r="PHA122" s="5"/>
      <c r="PHB122" s="5"/>
      <c r="PHC122" s="5"/>
      <c r="PHD122" s="5"/>
      <c r="PHE122" s="5"/>
      <c r="PHF122" s="5"/>
      <c r="PHG122" s="5"/>
      <c r="PHH122" s="5"/>
      <c r="PHI122" s="5"/>
      <c r="PHJ122" s="5"/>
      <c r="PHK122" s="5"/>
      <c r="PHL122" s="5"/>
      <c r="PHM122" s="5"/>
      <c r="PHN122" s="5"/>
      <c r="PHO122" s="5"/>
      <c r="PHP122" s="5"/>
      <c r="PHQ122" s="5"/>
      <c r="PHR122" s="5"/>
      <c r="PHS122" s="5"/>
      <c r="PHT122" s="5"/>
      <c r="PHU122" s="5"/>
      <c r="PHV122" s="5"/>
      <c r="PHW122" s="5"/>
      <c r="PHX122" s="5"/>
      <c r="PHY122" s="5"/>
      <c r="PHZ122" s="5"/>
      <c r="PIA122" s="5"/>
      <c r="PIB122" s="5"/>
      <c r="PIC122" s="5"/>
      <c r="PID122" s="5"/>
      <c r="PIE122" s="5"/>
      <c r="PIF122" s="5"/>
      <c r="PIG122" s="5"/>
      <c r="PIH122" s="5"/>
      <c r="PII122" s="5"/>
      <c r="PIJ122" s="5"/>
      <c r="PIK122" s="5"/>
      <c r="PIL122" s="5"/>
      <c r="PIM122" s="5"/>
      <c r="PIN122" s="5"/>
      <c r="PIO122" s="5"/>
      <c r="PIP122" s="5"/>
      <c r="PIQ122" s="5"/>
      <c r="PIR122" s="5"/>
      <c r="PIS122" s="5"/>
      <c r="PIT122" s="5"/>
      <c r="PIU122" s="5"/>
      <c r="PIV122" s="5"/>
      <c r="PIW122" s="5"/>
      <c r="PIX122" s="5"/>
      <c r="PIY122" s="5"/>
      <c r="PIZ122" s="5"/>
      <c r="PJA122" s="5"/>
      <c r="PJB122" s="5"/>
      <c r="PJC122" s="5"/>
      <c r="PJD122" s="5"/>
      <c r="PJE122" s="5"/>
      <c r="PJF122" s="5"/>
      <c r="PJG122" s="5"/>
      <c r="PJH122" s="5"/>
      <c r="PJI122" s="5"/>
      <c r="PJJ122" s="5"/>
      <c r="PJK122" s="5"/>
      <c r="PJL122" s="5"/>
      <c r="PJM122" s="5"/>
      <c r="PJN122" s="5"/>
      <c r="PJO122" s="5"/>
      <c r="PJP122" s="5"/>
      <c r="PJQ122" s="5"/>
      <c r="PJR122" s="5"/>
      <c r="PJS122" s="5"/>
      <c r="PJT122" s="5"/>
      <c r="PJU122" s="5"/>
      <c r="PJV122" s="5"/>
      <c r="PJW122" s="5"/>
      <c r="PJX122" s="5"/>
      <c r="PJY122" s="5"/>
      <c r="PJZ122" s="5"/>
      <c r="PKA122" s="5"/>
      <c r="PKB122" s="5"/>
      <c r="PKC122" s="5"/>
      <c r="PKD122" s="5"/>
      <c r="PKE122" s="5"/>
      <c r="PKF122" s="5"/>
      <c r="PKG122" s="5"/>
      <c r="PKH122" s="5"/>
      <c r="PKI122" s="5"/>
      <c r="PKJ122" s="5"/>
      <c r="PKK122" s="5"/>
      <c r="PKL122" s="5"/>
      <c r="PKM122" s="5"/>
      <c r="PKN122" s="5"/>
      <c r="PKO122" s="5"/>
      <c r="PKP122" s="5"/>
      <c r="PKQ122" s="5"/>
      <c r="PKR122" s="5"/>
      <c r="PKS122" s="5"/>
      <c r="PKT122" s="5"/>
      <c r="PKU122" s="5"/>
      <c r="PKV122" s="5"/>
      <c r="PKW122" s="5"/>
      <c r="PKX122" s="5"/>
      <c r="PKY122" s="5"/>
      <c r="PKZ122" s="5"/>
      <c r="PLA122" s="5"/>
      <c r="PLB122" s="5"/>
      <c r="PLC122" s="5"/>
      <c r="PLD122" s="5"/>
      <c r="PLE122" s="5"/>
      <c r="PLF122" s="5"/>
      <c r="PLG122" s="5"/>
      <c r="PLH122" s="5"/>
      <c r="PLI122" s="5"/>
      <c r="PLJ122" s="5"/>
      <c r="PLK122" s="5"/>
      <c r="PLL122" s="5"/>
      <c r="PLM122" s="5"/>
      <c r="PLN122" s="5"/>
      <c r="PLO122" s="5"/>
      <c r="PLP122" s="5"/>
      <c r="PLQ122" s="5"/>
      <c r="PLR122" s="5"/>
      <c r="PLS122" s="5"/>
      <c r="PLT122" s="5"/>
      <c r="PLU122" s="5"/>
      <c r="PLV122" s="5"/>
      <c r="PLW122" s="5"/>
      <c r="PLX122" s="5"/>
      <c r="PLY122" s="5"/>
      <c r="PLZ122" s="5"/>
      <c r="PMA122" s="5"/>
      <c r="PMB122" s="5"/>
      <c r="PMC122" s="5"/>
      <c r="PMD122" s="5"/>
      <c r="PME122" s="5"/>
      <c r="PMF122" s="5"/>
      <c r="PMG122" s="5"/>
      <c r="PMH122" s="5"/>
      <c r="PMI122" s="5"/>
      <c r="PMJ122" s="5"/>
      <c r="PMK122" s="5"/>
      <c r="PML122" s="5"/>
      <c r="PMM122" s="5"/>
      <c r="PMN122" s="5"/>
      <c r="PMO122" s="5"/>
      <c r="PMP122" s="5"/>
      <c r="PMQ122" s="5"/>
      <c r="PMR122" s="5"/>
      <c r="PMS122" s="5"/>
      <c r="PMT122" s="5"/>
      <c r="PMU122" s="5"/>
      <c r="PMV122" s="5"/>
      <c r="PMW122" s="5"/>
      <c r="PMX122" s="5"/>
      <c r="PMY122" s="5"/>
      <c r="PMZ122" s="5"/>
      <c r="PNA122" s="5"/>
      <c r="PNB122" s="5"/>
      <c r="PNC122" s="5"/>
      <c r="PND122" s="5"/>
      <c r="PNE122" s="5"/>
      <c r="PNF122" s="5"/>
      <c r="PNG122" s="5"/>
      <c r="PNH122" s="5"/>
      <c r="PNI122" s="5"/>
      <c r="PNJ122" s="5"/>
      <c r="PNK122" s="5"/>
      <c r="PNL122" s="5"/>
      <c r="PNM122" s="5"/>
      <c r="PNN122" s="5"/>
      <c r="PNO122" s="5"/>
      <c r="PNP122" s="5"/>
      <c r="PNQ122" s="5"/>
      <c r="PNR122" s="5"/>
      <c r="PNS122" s="5"/>
      <c r="PNT122" s="5"/>
      <c r="PNU122" s="5"/>
      <c r="PNV122" s="5"/>
      <c r="PNW122" s="5"/>
      <c r="PNX122" s="5"/>
      <c r="PNY122" s="5"/>
      <c r="PNZ122" s="5"/>
      <c r="POA122" s="5"/>
      <c r="POB122" s="5"/>
      <c r="POC122" s="5"/>
      <c r="POD122" s="5"/>
      <c r="POE122" s="5"/>
      <c r="POF122" s="5"/>
      <c r="POG122" s="5"/>
      <c r="POH122" s="5"/>
      <c r="POI122" s="5"/>
      <c r="POJ122" s="5"/>
      <c r="POK122" s="5"/>
      <c r="POL122" s="5"/>
      <c r="POM122" s="5"/>
      <c r="PON122" s="5"/>
      <c r="POO122" s="5"/>
      <c r="POP122" s="5"/>
      <c r="POQ122" s="5"/>
      <c r="POR122" s="5"/>
      <c r="POS122" s="5"/>
      <c r="POT122" s="5"/>
      <c r="POU122" s="5"/>
      <c r="POV122" s="5"/>
      <c r="POW122" s="5"/>
      <c r="POX122" s="5"/>
      <c r="POY122" s="5"/>
      <c r="POZ122" s="5"/>
      <c r="PPA122" s="5"/>
      <c r="PPB122" s="5"/>
      <c r="PPC122" s="5"/>
      <c r="PPD122" s="5"/>
      <c r="PPE122" s="5"/>
      <c r="PPF122" s="5"/>
      <c r="PPG122" s="5"/>
      <c r="PPH122" s="5"/>
      <c r="PPI122" s="5"/>
      <c r="PPJ122" s="5"/>
      <c r="PPK122" s="5"/>
      <c r="PPL122" s="5"/>
      <c r="PPM122" s="5"/>
      <c r="PPN122" s="5"/>
      <c r="PPO122" s="5"/>
      <c r="PPP122" s="5"/>
      <c r="PPQ122" s="5"/>
      <c r="PPR122" s="5"/>
      <c r="PPS122" s="5"/>
      <c r="PPT122" s="5"/>
      <c r="PPU122" s="5"/>
      <c r="PPV122" s="5"/>
      <c r="PPW122" s="5"/>
      <c r="PPX122" s="5"/>
      <c r="PPY122" s="5"/>
      <c r="PPZ122" s="5"/>
      <c r="PQA122" s="5"/>
      <c r="PQB122" s="5"/>
      <c r="PQC122" s="5"/>
      <c r="PQD122" s="5"/>
      <c r="PQE122" s="5"/>
      <c r="PQF122" s="5"/>
      <c r="PQG122" s="5"/>
      <c r="PQH122" s="5"/>
      <c r="PQI122" s="5"/>
      <c r="PQJ122" s="5"/>
      <c r="PQK122" s="5"/>
      <c r="PQL122" s="5"/>
      <c r="PQM122" s="5"/>
      <c r="PQN122" s="5"/>
      <c r="PQO122" s="5"/>
      <c r="PQP122" s="5"/>
      <c r="PQQ122" s="5"/>
      <c r="PQR122" s="5"/>
      <c r="PQS122" s="5"/>
      <c r="PQT122" s="5"/>
      <c r="PQU122" s="5"/>
      <c r="PQV122" s="5"/>
      <c r="PQW122" s="5"/>
      <c r="PQX122" s="5"/>
      <c r="PQY122" s="5"/>
      <c r="PQZ122" s="5"/>
      <c r="PRA122" s="5"/>
      <c r="PRB122" s="5"/>
      <c r="PRC122" s="5"/>
      <c r="PRD122" s="5"/>
      <c r="PRE122" s="5"/>
      <c r="PRF122" s="5"/>
      <c r="PRG122" s="5"/>
      <c r="PRH122" s="5"/>
      <c r="PRI122" s="5"/>
      <c r="PRJ122" s="5"/>
      <c r="PRK122" s="5"/>
      <c r="PRL122" s="5"/>
      <c r="PRM122" s="5"/>
      <c r="PRN122" s="5"/>
      <c r="PRO122" s="5"/>
      <c r="PRP122" s="5"/>
      <c r="PRQ122" s="5"/>
      <c r="PRR122" s="5"/>
      <c r="PRS122" s="5"/>
      <c r="PRT122" s="5"/>
      <c r="PRU122" s="5"/>
      <c r="PRV122" s="5"/>
      <c r="PRW122" s="5"/>
      <c r="PRX122" s="5"/>
      <c r="PRY122" s="5"/>
      <c r="PRZ122" s="5"/>
      <c r="PSA122" s="5"/>
      <c r="PSB122" s="5"/>
      <c r="PSC122" s="5"/>
      <c r="PSD122" s="5"/>
      <c r="PSE122" s="5"/>
      <c r="PSF122" s="5"/>
      <c r="PSG122" s="5"/>
      <c r="PSH122" s="5"/>
      <c r="PSI122" s="5"/>
      <c r="PSJ122" s="5"/>
      <c r="PSK122" s="5"/>
      <c r="PSL122" s="5"/>
      <c r="PSM122" s="5"/>
      <c r="PSN122" s="5"/>
      <c r="PSO122" s="5"/>
      <c r="PSP122" s="5"/>
      <c r="PSQ122" s="5"/>
      <c r="PSR122" s="5"/>
      <c r="PSS122" s="5"/>
      <c r="PST122" s="5"/>
      <c r="PSU122" s="5"/>
      <c r="PSV122" s="5"/>
      <c r="PSW122" s="5"/>
      <c r="PSX122" s="5"/>
      <c r="PSY122" s="5"/>
      <c r="PSZ122" s="5"/>
      <c r="PTA122" s="5"/>
      <c r="PTB122" s="5"/>
      <c r="PTC122" s="5"/>
      <c r="PTD122" s="5"/>
      <c r="PTE122" s="5"/>
      <c r="PTF122" s="5"/>
      <c r="PTG122" s="5"/>
      <c r="PTH122" s="5"/>
      <c r="PTI122" s="5"/>
      <c r="PTJ122" s="5"/>
      <c r="PTK122" s="5"/>
      <c r="PTL122" s="5"/>
      <c r="PTM122" s="5"/>
      <c r="PTN122" s="5"/>
      <c r="PTO122" s="5"/>
      <c r="PTP122" s="5"/>
      <c r="PTQ122" s="5"/>
      <c r="PTR122" s="5"/>
      <c r="PTS122" s="5"/>
      <c r="PTT122" s="5"/>
      <c r="PTU122" s="5"/>
      <c r="PTV122" s="5"/>
      <c r="PTW122" s="5"/>
      <c r="PTX122" s="5"/>
      <c r="PTY122" s="5"/>
      <c r="PTZ122" s="5"/>
      <c r="PUA122" s="5"/>
      <c r="PUB122" s="5"/>
      <c r="PUC122" s="5"/>
      <c r="PUD122" s="5"/>
      <c r="PUE122" s="5"/>
      <c r="PUF122" s="5"/>
      <c r="PUG122" s="5"/>
      <c r="PUH122" s="5"/>
      <c r="PUI122" s="5"/>
      <c r="PUJ122" s="5"/>
      <c r="PUK122" s="5"/>
      <c r="PUL122" s="5"/>
      <c r="PUM122" s="5"/>
      <c r="PUN122" s="5"/>
      <c r="PUO122" s="5"/>
      <c r="PUP122" s="5"/>
      <c r="PUQ122" s="5"/>
      <c r="PUR122" s="5"/>
      <c r="PUS122" s="5"/>
      <c r="PUT122" s="5"/>
      <c r="PUU122" s="5"/>
      <c r="PUV122" s="5"/>
      <c r="PUW122" s="5"/>
      <c r="PUX122" s="5"/>
      <c r="PUY122" s="5"/>
      <c r="PUZ122" s="5"/>
      <c r="PVA122" s="5"/>
      <c r="PVB122" s="5"/>
      <c r="PVC122" s="5"/>
      <c r="PVD122" s="5"/>
      <c r="PVE122" s="5"/>
      <c r="PVF122" s="5"/>
      <c r="PVG122" s="5"/>
      <c r="PVH122" s="5"/>
      <c r="PVI122" s="5"/>
      <c r="PVJ122" s="5"/>
      <c r="PVK122" s="5"/>
      <c r="PVL122" s="5"/>
      <c r="PVM122" s="5"/>
      <c r="PVN122" s="5"/>
      <c r="PVO122" s="5"/>
      <c r="PVP122" s="5"/>
      <c r="PVQ122" s="5"/>
      <c r="PVR122" s="5"/>
      <c r="PVS122" s="5"/>
      <c r="PVT122" s="5"/>
      <c r="PVU122" s="5"/>
      <c r="PVV122" s="5"/>
      <c r="PVW122" s="5"/>
      <c r="PVX122" s="5"/>
      <c r="PVY122" s="5"/>
      <c r="PVZ122" s="5"/>
      <c r="PWA122" s="5"/>
      <c r="PWB122" s="5"/>
      <c r="PWC122" s="5"/>
      <c r="PWD122" s="5"/>
      <c r="PWE122" s="5"/>
      <c r="PWF122" s="5"/>
      <c r="PWG122" s="5"/>
      <c r="PWH122" s="5"/>
      <c r="PWI122" s="5"/>
      <c r="PWJ122" s="5"/>
      <c r="PWK122" s="5"/>
      <c r="PWL122" s="5"/>
      <c r="PWM122" s="5"/>
      <c r="PWN122" s="5"/>
      <c r="PWO122" s="5"/>
      <c r="PWP122" s="5"/>
      <c r="PWQ122" s="5"/>
      <c r="PWR122" s="5"/>
      <c r="PWS122" s="5"/>
      <c r="PWT122" s="5"/>
      <c r="PWU122" s="5"/>
      <c r="PWV122" s="5"/>
      <c r="PWW122" s="5"/>
      <c r="PWX122" s="5"/>
      <c r="PWY122" s="5"/>
      <c r="PWZ122" s="5"/>
      <c r="PXA122" s="5"/>
      <c r="PXB122" s="5"/>
      <c r="PXC122" s="5"/>
      <c r="PXD122" s="5"/>
      <c r="PXE122" s="5"/>
      <c r="PXF122" s="5"/>
      <c r="PXG122" s="5"/>
      <c r="PXH122" s="5"/>
      <c r="PXI122" s="5"/>
      <c r="PXJ122" s="5"/>
      <c r="PXK122" s="5"/>
      <c r="PXL122" s="5"/>
      <c r="PXM122" s="5"/>
      <c r="PXN122" s="5"/>
      <c r="PXO122" s="5"/>
      <c r="PXP122" s="5"/>
      <c r="PXQ122" s="5"/>
      <c r="PXR122" s="5"/>
      <c r="PXS122" s="5"/>
      <c r="PXT122" s="5"/>
      <c r="PXU122" s="5"/>
      <c r="PXV122" s="5"/>
      <c r="PXW122" s="5"/>
      <c r="PXX122" s="5"/>
      <c r="PXY122" s="5"/>
      <c r="PXZ122" s="5"/>
      <c r="PYA122" s="5"/>
      <c r="PYB122" s="5"/>
      <c r="PYC122" s="5"/>
      <c r="PYD122" s="5"/>
      <c r="PYE122" s="5"/>
      <c r="PYF122" s="5"/>
      <c r="PYG122" s="5"/>
      <c r="PYH122" s="5"/>
      <c r="PYI122" s="5"/>
      <c r="PYJ122" s="5"/>
      <c r="PYK122" s="5"/>
      <c r="PYL122" s="5"/>
      <c r="PYM122" s="5"/>
      <c r="PYN122" s="5"/>
      <c r="PYO122" s="5"/>
      <c r="PYP122" s="5"/>
      <c r="PYQ122" s="5"/>
      <c r="PYR122" s="5"/>
      <c r="PYS122" s="5"/>
      <c r="PYT122" s="5"/>
      <c r="PYU122" s="5"/>
      <c r="PYV122" s="5"/>
      <c r="PYW122" s="5"/>
      <c r="PYX122" s="5"/>
      <c r="PYY122" s="5"/>
      <c r="PYZ122" s="5"/>
      <c r="PZA122" s="5"/>
      <c r="PZB122" s="5"/>
      <c r="PZC122" s="5"/>
      <c r="PZD122" s="5"/>
      <c r="PZE122" s="5"/>
      <c r="PZF122" s="5"/>
      <c r="PZG122" s="5"/>
      <c r="PZH122" s="5"/>
      <c r="PZI122" s="5"/>
      <c r="PZJ122" s="5"/>
      <c r="PZK122" s="5"/>
      <c r="PZL122" s="5"/>
      <c r="PZM122" s="5"/>
      <c r="PZN122" s="5"/>
      <c r="PZO122" s="5"/>
      <c r="PZP122" s="5"/>
      <c r="PZQ122" s="5"/>
      <c r="PZR122" s="5"/>
      <c r="PZS122" s="5"/>
      <c r="PZT122" s="5"/>
      <c r="PZU122" s="5"/>
      <c r="PZV122" s="5"/>
      <c r="PZW122" s="5"/>
      <c r="PZX122" s="5"/>
      <c r="PZY122" s="5"/>
      <c r="PZZ122" s="5"/>
      <c r="QAA122" s="5"/>
      <c r="QAB122" s="5"/>
      <c r="QAC122" s="5"/>
      <c r="QAD122" s="5"/>
      <c r="QAE122" s="5"/>
      <c r="QAF122" s="5"/>
      <c r="QAG122" s="5"/>
      <c r="QAH122" s="5"/>
      <c r="QAI122" s="5"/>
      <c r="QAJ122" s="5"/>
      <c r="QAK122" s="5"/>
      <c r="QAL122" s="5"/>
      <c r="QAM122" s="5"/>
      <c r="QAN122" s="5"/>
      <c r="QAO122" s="5"/>
      <c r="QAP122" s="5"/>
      <c r="QAQ122" s="5"/>
      <c r="QAR122" s="5"/>
      <c r="QAS122" s="5"/>
      <c r="QAT122" s="5"/>
      <c r="QAU122" s="5"/>
      <c r="QAV122" s="5"/>
      <c r="QAW122" s="5"/>
      <c r="QAX122" s="5"/>
      <c r="QAY122" s="5"/>
      <c r="QAZ122" s="5"/>
      <c r="QBA122" s="5"/>
      <c r="QBB122" s="5"/>
      <c r="QBC122" s="5"/>
      <c r="QBD122" s="5"/>
      <c r="QBE122" s="5"/>
      <c r="QBF122" s="5"/>
      <c r="QBG122" s="5"/>
      <c r="QBH122" s="5"/>
      <c r="QBI122" s="5"/>
      <c r="QBJ122" s="5"/>
      <c r="QBK122" s="5"/>
      <c r="QBL122" s="5"/>
      <c r="QBM122" s="5"/>
      <c r="QBN122" s="5"/>
      <c r="QBO122" s="5"/>
      <c r="QBP122" s="5"/>
      <c r="QBQ122" s="5"/>
      <c r="QBR122" s="5"/>
      <c r="QBS122" s="5"/>
      <c r="QBT122" s="5"/>
      <c r="QBU122" s="5"/>
      <c r="QBV122" s="5"/>
      <c r="QBW122" s="5"/>
      <c r="QBX122" s="5"/>
      <c r="QBY122" s="5"/>
      <c r="QBZ122" s="5"/>
      <c r="QCA122" s="5"/>
      <c r="QCB122" s="5"/>
      <c r="QCC122" s="5"/>
      <c r="QCD122" s="5"/>
      <c r="QCE122" s="5"/>
      <c r="QCF122" s="5"/>
      <c r="QCG122" s="5"/>
      <c r="QCH122" s="5"/>
      <c r="QCI122" s="5"/>
      <c r="QCJ122" s="5"/>
      <c r="QCK122" s="5"/>
      <c r="QCL122" s="5"/>
      <c r="QCM122" s="5"/>
      <c r="QCN122" s="5"/>
      <c r="QCO122" s="5"/>
      <c r="QCP122" s="5"/>
      <c r="QCQ122" s="5"/>
      <c r="QCR122" s="5"/>
      <c r="QCS122" s="5"/>
      <c r="QCT122" s="5"/>
      <c r="QCU122" s="5"/>
      <c r="QCV122" s="5"/>
      <c r="QCW122" s="5"/>
      <c r="QCX122" s="5"/>
      <c r="QCY122" s="5"/>
      <c r="QCZ122" s="5"/>
      <c r="QDA122" s="5"/>
      <c r="QDB122" s="5"/>
      <c r="QDC122" s="5"/>
      <c r="QDD122" s="5"/>
      <c r="QDE122" s="5"/>
      <c r="QDF122" s="5"/>
      <c r="QDG122" s="5"/>
      <c r="QDH122" s="5"/>
      <c r="QDI122" s="5"/>
      <c r="QDJ122" s="5"/>
      <c r="QDK122" s="5"/>
      <c r="QDL122" s="5"/>
      <c r="QDM122" s="5"/>
      <c r="QDN122" s="5"/>
      <c r="QDO122" s="5"/>
      <c r="QDP122" s="5"/>
      <c r="QDQ122" s="5"/>
      <c r="QDR122" s="5"/>
      <c r="QDS122" s="5"/>
      <c r="QDT122" s="5"/>
      <c r="QDU122" s="5"/>
      <c r="QDV122" s="5"/>
      <c r="QDW122" s="5"/>
      <c r="QDX122" s="5"/>
      <c r="QDY122" s="5"/>
      <c r="QDZ122" s="5"/>
      <c r="QEA122" s="5"/>
      <c r="QEB122" s="5"/>
      <c r="QEC122" s="5"/>
      <c r="QED122" s="5"/>
      <c r="QEE122" s="5"/>
      <c r="QEF122" s="5"/>
      <c r="QEG122" s="5"/>
      <c r="QEH122" s="5"/>
      <c r="QEI122" s="5"/>
      <c r="QEJ122" s="5"/>
      <c r="QEK122" s="5"/>
      <c r="QEL122" s="5"/>
      <c r="QEM122" s="5"/>
      <c r="QEN122" s="5"/>
      <c r="QEO122" s="5"/>
      <c r="QEP122" s="5"/>
      <c r="QEQ122" s="5"/>
      <c r="QER122" s="5"/>
      <c r="QES122" s="5"/>
      <c r="QET122" s="5"/>
      <c r="QEU122" s="5"/>
      <c r="QEV122" s="5"/>
      <c r="QEW122" s="5"/>
      <c r="QEX122" s="5"/>
      <c r="QEY122" s="5"/>
      <c r="QEZ122" s="5"/>
      <c r="QFA122" s="5"/>
      <c r="QFB122" s="5"/>
      <c r="QFC122" s="5"/>
      <c r="QFD122" s="5"/>
      <c r="QFE122" s="5"/>
      <c r="QFF122" s="5"/>
      <c r="QFG122" s="5"/>
      <c r="QFH122" s="5"/>
      <c r="QFI122" s="5"/>
      <c r="QFJ122" s="5"/>
      <c r="QFK122" s="5"/>
      <c r="QFL122" s="5"/>
      <c r="QFM122" s="5"/>
      <c r="QFN122" s="5"/>
      <c r="QFO122" s="5"/>
      <c r="QFP122" s="5"/>
      <c r="QFQ122" s="5"/>
      <c r="QFR122" s="5"/>
      <c r="QFS122" s="5"/>
      <c r="QFT122" s="5"/>
      <c r="QFU122" s="5"/>
      <c r="QFV122" s="5"/>
      <c r="QFW122" s="5"/>
      <c r="QFX122" s="5"/>
      <c r="QFY122" s="5"/>
      <c r="QFZ122" s="5"/>
      <c r="QGA122" s="5"/>
      <c r="QGB122" s="5"/>
      <c r="QGC122" s="5"/>
      <c r="QGD122" s="5"/>
      <c r="QGE122" s="5"/>
      <c r="QGF122" s="5"/>
      <c r="QGG122" s="5"/>
      <c r="QGH122" s="5"/>
      <c r="QGI122" s="5"/>
      <c r="QGJ122" s="5"/>
      <c r="QGK122" s="5"/>
      <c r="QGL122" s="5"/>
      <c r="QGM122" s="5"/>
      <c r="QGN122" s="5"/>
      <c r="QGO122" s="5"/>
      <c r="QGP122" s="5"/>
      <c r="QGQ122" s="5"/>
      <c r="QGR122" s="5"/>
      <c r="QGS122" s="5"/>
      <c r="QGT122" s="5"/>
      <c r="QGU122" s="5"/>
      <c r="QGV122" s="5"/>
      <c r="QGW122" s="5"/>
      <c r="QGX122" s="5"/>
      <c r="QGY122" s="5"/>
      <c r="QGZ122" s="5"/>
      <c r="QHA122" s="5"/>
      <c r="QHB122" s="5"/>
      <c r="QHC122" s="5"/>
      <c r="QHD122" s="5"/>
      <c r="QHE122" s="5"/>
      <c r="QHF122" s="5"/>
      <c r="QHG122" s="5"/>
      <c r="QHH122" s="5"/>
      <c r="QHI122" s="5"/>
      <c r="QHJ122" s="5"/>
      <c r="QHK122" s="5"/>
      <c r="QHL122" s="5"/>
      <c r="QHM122" s="5"/>
      <c r="QHN122" s="5"/>
      <c r="QHO122" s="5"/>
      <c r="QHP122" s="5"/>
      <c r="QHQ122" s="5"/>
      <c r="QHR122" s="5"/>
      <c r="QHS122" s="5"/>
      <c r="QHT122" s="5"/>
      <c r="QHU122" s="5"/>
      <c r="QHV122" s="5"/>
      <c r="QHW122" s="5"/>
      <c r="QHX122" s="5"/>
      <c r="QHY122" s="5"/>
      <c r="QHZ122" s="5"/>
      <c r="QIA122" s="5"/>
      <c r="QIB122" s="5"/>
      <c r="QIC122" s="5"/>
      <c r="QID122" s="5"/>
      <c r="QIE122" s="5"/>
      <c r="QIF122" s="5"/>
      <c r="QIG122" s="5"/>
      <c r="QIH122" s="5"/>
      <c r="QII122" s="5"/>
      <c r="QIJ122" s="5"/>
      <c r="QIK122" s="5"/>
      <c r="QIL122" s="5"/>
      <c r="QIM122" s="5"/>
      <c r="QIN122" s="5"/>
      <c r="QIO122" s="5"/>
      <c r="QIP122" s="5"/>
      <c r="QIQ122" s="5"/>
      <c r="QIR122" s="5"/>
      <c r="QIS122" s="5"/>
      <c r="QIT122" s="5"/>
      <c r="QIU122" s="5"/>
      <c r="QIV122" s="5"/>
      <c r="QIW122" s="5"/>
      <c r="QIX122" s="5"/>
      <c r="QIY122" s="5"/>
      <c r="QIZ122" s="5"/>
      <c r="QJA122" s="5"/>
      <c r="QJB122" s="5"/>
      <c r="QJC122" s="5"/>
      <c r="QJD122" s="5"/>
      <c r="QJE122" s="5"/>
      <c r="QJF122" s="5"/>
      <c r="QJG122" s="5"/>
      <c r="QJH122" s="5"/>
      <c r="QJI122" s="5"/>
      <c r="QJJ122" s="5"/>
      <c r="QJK122" s="5"/>
      <c r="QJL122" s="5"/>
      <c r="QJM122" s="5"/>
      <c r="QJN122" s="5"/>
      <c r="QJO122" s="5"/>
      <c r="QJP122" s="5"/>
      <c r="QJQ122" s="5"/>
      <c r="QJR122" s="5"/>
      <c r="QJS122" s="5"/>
      <c r="QJT122" s="5"/>
      <c r="QJU122" s="5"/>
      <c r="QJV122" s="5"/>
      <c r="QJW122" s="5"/>
      <c r="QJX122" s="5"/>
      <c r="QJY122" s="5"/>
      <c r="QJZ122" s="5"/>
      <c r="QKA122" s="5"/>
      <c r="QKB122" s="5"/>
      <c r="QKC122" s="5"/>
      <c r="QKD122" s="5"/>
      <c r="QKE122" s="5"/>
      <c r="QKF122" s="5"/>
      <c r="QKG122" s="5"/>
      <c r="QKH122" s="5"/>
      <c r="QKI122" s="5"/>
      <c r="QKJ122" s="5"/>
      <c r="QKK122" s="5"/>
      <c r="QKL122" s="5"/>
      <c r="QKM122" s="5"/>
      <c r="QKN122" s="5"/>
      <c r="QKO122" s="5"/>
      <c r="QKP122" s="5"/>
      <c r="QKQ122" s="5"/>
      <c r="QKR122" s="5"/>
      <c r="QKS122" s="5"/>
      <c r="QKT122" s="5"/>
      <c r="QKU122" s="5"/>
      <c r="QKV122" s="5"/>
      <c r="QKW122" s="5"/>
      <c r="QKX122" s="5"/>
      <c r="QKY122" s="5"/>
      <c r="QKZ122" s="5"/>
      <c r="QLA122" s="5"/>
      <c r="QLB122" s="5"/>
      <c r="QLC122" s="5"/>
      <c r="QLD122" s="5"/>
      <c r="QLE122" s="5"/>
      <c r="QLF122" s="5"/>
      <c r="QLG122" s="5"/>
      <c r="QLH122" s="5"/>
      <c r="QLI122" s="5"/>
      <c r="QLJ122" s="5"/>
      <c r="QLK122" s="5"/>
      <c r="QLL122" s="5"/>
      <c r="QLM122" s="5"/>
      <c r="QLN122" s="5"/>
      <c r="QLO122" s="5"/>
      <c r="QLP122" s="5"/>
      <c r="QLQ122" s="5"/>
      <c r="QLR122" s="5"/>
      <c r="QLS122" s="5"/>
      <c r="QLT122" s="5"/>
      <c r="QLU122" s="5"/>
      <c r="QLV122" s="5"/>
      <c r="QLW122" s="5"/>
      <c r="QLX122" s="5"/>
      <c r="QLY122" s="5"/>
      <c r="QLZ122" s="5"/>
      <c r="QMA122" s="5"/>
      <c r="QMB122" s="5"/>
      <c r="QMC122" s="5"/>
      <c r="QMD122" s="5"/>
      <c r="QME122" s="5"/>
      <c r="QMF122" s="5"/>
      <c r="QMG122" s="5"/>
      <c r="QMH122" s="5"/>
      <c r="QMI122" s="5"/>
      <c r="QMJ122" s="5"/>
      <c r="QMK122" s="5"/>
      <c r="QML122" s="5"/>
      <c r="QMM122" s="5"/>
      <c r="QMN122" s="5"/>
      <c r="QMO122" s="5"/>
      <c r="QMP122" s="5"/>
      <c r="QMQ122" s="5"/>
      <c r="QMR122" s="5"/>
      <c r="QMS122" s="5"/>
      <c r="QMT122" s="5"/>
      <c r="QMU122" s="5"/>
      <c r="QMV122" s="5"/>
      <c r="QMW122" s="5"/>
      <c r="QMX122" s="5"/>
      <c r="QMY122" s="5"/>
      <c r="QMZ122" s="5"/>
      <c r="QNA122" s="5"/>
      <c r="QNB122" s="5"/>
      <c r="QNC122" s="5"/>
      <c r="QND122" s="5"/>
      <c r="QNE122" s="5"/>
      <c r="QNF122" s="5"/>
      <c r="QNG122" s="5"/>
      <c r="QNH122" s="5"/>
      <c r="QNI122" s="5"/>
      <c r="QNJ122" s="5"/>
      <c r="QNK122" s="5"/>
      <c r="QNL122" s="5"/>
      <c r="QNM122" s="5"/>
      <c r="QNN122" s="5"/>
      <c r="QNO122" s="5"/>
      <c r="QNP122" s="5"/>
      <c r="QNQ122" s="5"/>
      <c r="QNR122" s="5"/>
      <c r="QNS122" s="5"/>
      <c r="QNT122" s="5"/>
      <c r="QNU122" s="5"/>
      <c r="QNV122" s="5"/>
      <c r="QNW122" s="5"/>
      <c r="QNX122" s="5"/>
      <c r="QNY122" s="5"/>
      <c r="QNZ122" s="5"/>
      <c r="QOA122" s="5"/>
      <c r="QOB122" s="5"/>
      <c r="QOC122" s="5"/>
      <c r="QOD122" s="5"/>
      <c r="QOE122" s="5"/>
      <c r="QOF122" s="5"/>
      <c r="QOG122" s="5"/>
      <c r="QOH122" s="5"/>
      <c r="QOI122" s="5"/>
      <c r="QOJ122" s="5"/>
      <c r="QOK122" s="5"/>
      <c r="QOL122" s="5"/>
      <c r="QOM122" s="5"/>
      <c r="QON122" s="5"/>
      <c r="QOO122" s="5"/>
      <c r="QOP122" s="5"/>
      <c r="QOQ122" s="5"/>
      <c r="QOR122" s="5"/>
      <c r="QOS122" s="5"/>
      <c r="QOT122" s="5"/>
      <c r="QOU122" s="5"/>
      <c r="QOV122" s="5"/>
      <c r="QOW122" s="5"/>
      <c r="QOX122" s="5"/>
      <c r="QOY122" s="5"/>
      <c r="QOZ122" s="5"/>
      <c r="QPA122" s="5"/>
      <c r="QPB122" s="5"/>
      <c r="QPC122" s="5"/>
      <c r="QPD122" s="5"/>
      <c r="QPE122" s="5"/>
      <c r="QPF122" s="5"/>
      <c r="QPG122" s="5"/>
      <c r="QPH122" s="5"/>
      <c r="QPI122" s="5"/>
      <c r="QPJ122" s="5"/>
      <c r="QPK122" s="5"/>
      <c r="QPL122" s="5"/>
      <c r="QPM122" s="5"/>
      <c r="QPN122" s="5"/>
      <c r="QPO122" s="5"/>
      <c r="QPP122" s="5"/>
      <c r="QPQ122" s="5"/>
      <c r="QPR122" s="5"/>
      <c r="QPS122" s="5"/>
      <c r="QPT122" s="5"/>
      <c r="QPU122" s="5"/>
      <c r="QPV122" s="5"/>
      <c r="QPW122" s="5"/>
      <c r="QPX122" s="5"/>
      <c r="QPY122" s="5"/>
      <c r="QPZ122" s="5"/>
      <c r="QQA122" s="5"/>
      <c r="QQB122" s="5"/>
      <c r="QQC122" s="5"/>
      <c r="QQD122" s="5"/>
      <c r="QQE122" s="5"/>
      <c r="QQF122" s="5"/>
      <c r="QQG122" s="5"/>
      <c r="QQH122" s="5"/>
      <c r="QQI122" s="5"/>
      <c r="QQJ122" s="5"/>
      <c r="QQK122" s="5"/>
      <c r="QQL122" s="5"/>
      <c r="QQM122" s="5"/>
      <c r="QQN122" s="5"/>
      <c r="QQO122" s="5"/>
      <c r="QQP122" s="5"/>
      <c r="QQQ122" s="5"/>
      <c r="QQR122" s="5"/>
      <c r="QQS122" s="5"/>
      <c r="QQT122" s="5"/>
      <c r="QQU122" s="5"/>
      <c r="QQV122" s="5"/>
      <c r="QQW122" s="5"/>
      <c r="QQX122" s="5"/>
      <c r="QQY122" s="5"/>
      <c r="QQZ122" s="5"/>
      <c r="QRA122" s="5"/>
      <c r="QRB122" s="5"/>
      <c r="QRC122" s="5"/>
      <c r="QRD122" s="5"/>
      <c r="QRE122" s="5"/>
      <c r="QRF122" s="5"/>
      <c r="QRG122" s="5"/>
      <c r="QRH122" s="5"/>
      <c r="QRI122" s="5"/>
      <c r="QRJ122" s="5"/>
      <c r="QRK122" s="5"/>
      <c r="QRL122" s="5"/>
      <c r="QRM122" s="5"/>
      <c r="QRN122" s="5"/>
      <c r="QRO122" s="5"/>
      <c r="QRP122" s="5"/>
      <c r="QRQ122" s="5"/>
      <c r="QRR122" s="5"/>
      <c r="QRS122" s="5"/>
      <c r="QRT122" s="5"/>
      <c r="QRU122" s="5"/>
      <c r="QRV122" s="5"/>
      <c r="QRW122" s="5"/>
      <c r="QRX122" s="5"/>
      <c r="QRY122" s="5"/>
      <c r="QRZ122" s="5"/>
      <c r="QSA122" s="5"/>
      <c r="QSB122" s="5"/>
      <c r="QSC122" s="5"/>
      <c r="QSD122" s="5"/>
      <c r="QSE122" s="5"/>
      <c r="QSF122" s="5"/>
      <c r="QSG122" s="5"/>
      <c r="QSH122" s="5"/>
      <c r="QSI122" s="5"/>
      <c r="QSJ122" s="5"/>
      <c r="QSK122" s="5"/>
      <c r="QSL122" s="5"/>
      <c r="QSM122" s="5"/>
      <c r="QSN122" s="5"/>
      <c r="QSO122" s="5"/>
      <c r="QSP122" s="5"/>
      <c r="QSQ122" s="5"/>
      <c r="QSR122" s="5"/>
      <c r="QSS122" s="5"/>
      <c r="QST122" s="5"/>
      <c r="QSU122" s="5"/>
      <c r="QSV122" s="5"/>
      <c r="QSW122" s="5"/>
      <c r="QSX122" s="5"/>
      <c r="QSY122" s="5"/>
      <c r="QSZ122" s="5"/>
      <c r="QTA122" s="5"/>
      <c r="QTB122" s="5"/>
      <c r="QTC122" s="5"/>
      <c r="QTD122" s="5"/>
      <c r="QTE122" s="5"/>
      <c r="QTF122" s="5"/>
      <c r="QTG122" s="5"/>
      <c r="QTH122" s="5"/>
      <c r="QTI122" s="5"/>
      <c r="QTJ122" s="5"/>
      <c r="QTK122" s="5"/>
      <c r="QTL122" s="5"/>
      <c r="QTM122" s="5"/>
      <c r="QTN122" s="5"/>
      <c r="QTO122" s="5"/>
      <c r="QTP122" s="5"/>
      <c r="QTQ122" s="5"/>
      <c r="QTR122" s="5"/>
      <c r="QTS122" s="5"/>
      <c r="QTT122" s="5"/>
      <c r="QTU122" s="5"/>
      <c r="QTV122" s="5"/>
      <c r="QTW122" s="5"/>
      <c r="QTX122" s="5"/>
      <c r="QTY122" s="5"/>
      <c r="QTZ122" s="5"/>
      <c r="QUA122" s="5"/>
      <c r="QUB122" s="5"/>
      <c r="QUC122" s="5"/>
      <c r="QUD122" s="5"/>
      <c r="QUE122" s="5"/>
      <c r="QUF122" s="5"/>
      <c r="QUG122" s="5"/>
      <c r="QUH122" s="5"/>
      <c r="QUI122" s="5"/>
      <c r="QUJ122" s="5"/>
      <c r="QUK122" s="5"/>
      <c r="QUL122" s="5"/>
      <c r="QUM122" s="5"/>
      <c r="QUN122" s="5"/>
      <c r="QUO122" s="5"/>
      <c r="QUP122" s="5"/>
      <c r="QUQ122" s="5"/>
      <c r="QUR122" s="5"/>
      <c r="QUS122" s="5"/>
      <c r="QUT122" s="5"/>
      <c r="QUU122" s="5"/>
      <c r="QUV122" s="5"/>
      <c r="QUW122" s="5"/>
      <c r="QUX122" s="5"/>
      <c r="QUY122" s="5"/>
      <c r="QUZ122" s="5"/>
      <c r="QVA122" s="5"/>
      <c r="QVB122" s="5"/>
      <c r="QVC122" s="5"/>
      <c r="QVD122" s="5"/>
      <c r="QVE122" s="5"/>
      <c r="QVF122" s="5"/>
      <c r="QVG122" s="5"/>
      <c r="QVH122" s="5"/>
      <c r="QVI122" s="5"/>
      <c r="QVJ122" s="5"/>
      <c r="QVK122" s="5"/>
      <c r="QVL122" s="5"/>
      <c r="QVM122" s="5"/>
      <c r="QVN122" s="5"/>
      <c r="QVO122" s="5"/>
      <c r="QVP122" s="5"/>
      <c r="QVQ122" s="5"/>
      <c r="QVR122" s="5"/>
      <c r="QVS122" s="5"/>
      <c r="QVT122" s="5"/>
      <c r="QVU122" s="5"/>
      <c r="QVV122" s="5"/>
      <c r="QVW122" s="5"/>
      <c r="QVX122" s="5"/>
      <c r="QVY122" s="5"/>
      <c r="QVZ122" s="5"/>
      <c r="QWA122" s="5"/>
      <c r="QWB122" s="5"/>
      <c r="QWC122" s="5"/>
      <c r="QWD122" s="5"/>
      <c r="QWE122" s="5"/>
      <c r="QWF122" s="5"/>
      <c r="QWG122" s="5"/>
      <c r="QWH122" s="5"/>
      <c r="QWI122" s="5"/>
      <c r="QWJ122" s="5"/>
      <c r="QWK122" s="5"/>
      <c r="QWL122" s="5"/>
      <c r="QWM122" s="5"/>
      <c r="QWN122" s="5"/>
      <c r="QWO122" s="5"/>
      <c r="QWP122" s="5"/>
      <c r="QWQ122" s="5"/>
      <c r="QWR122" s="5"/>
      <c r="QWS122" s="5"/>
      <c r="QWT122" s="5"/>
      <c r="QWU122" s="5"/>
      <c r="QWV122" s="5"/>
      <c r="QWW122" s="5"/>
      <c r="QWX122" s="5"/>
      <c r="QWY122" s="5"/>
      <c r="QWZ122" s="5"/>
      <c r="QXA122" s="5"/>
      <c r="QXB122" s="5"/>
      <c r="QXC122" s="5"/>
      <c r="QXD122" s="5"/>
      <c r="QXE122" s="5"/>
      <c r="QXF122" s="5"/>
      <c r="QXG122" s="5"/>
      <c r="QXH122" s="5"/>
      <c r="QXI122" s="5"/>
      <c r="QXJ122" s="5"/>
      <c r="QXK122" s="5"/>
      <c r="QXL122" s="5"/>
      <c r="QXM122" s="5"/>
      <c r="QXN122" s="5"/>
      <c r="QXO122" s="5"/>
      <c r="QXP122" s="5"/>
      <c r="QXQ122" s="5"/>
      <c r="QXR122" s="5"/>
      <c r="QXS122" s="5"/>
      <c r="QXT122" s="5"/>
      <c r="QXU122" s="5"/>
      <c r="QXV122" s="5"/>
      <c r="QXW122" s="5"/>
      <c r="QXX122" s="5"/>
      <c r="QXY122" s="5"/>
      <c r="QXZ122" s="5"/>
      <c r="QYA122" s="5"/>
      <c r="QYB122" s="5"/>
      <c r="QYC122" s="5"/>
      <c r="QYD122" s="5"/>
      <c r="QYE122" s="5"/>
      <c r="QYF122" s="5"/>
      <c r="QYG122" s="5"/>
      <c r="QYH122" s="5"/>
      <c r="QYI122" s="5"/>
      <c r="QYJ122" s="5"/>
      <c r="QYK122" s="5"/>
      <c r="QYL122" s="5"/>
      <c r="QYM122" s="5"/>
      <c r="QYN122" s="5"/>
      <c r="QYO122" s="5"/>
      <c r="QYP122" s="5"/>
      <c r="QYQ122" s="5"/>
      <c r="QYR122" s="5"/>
      <c r="QYS122" s="5"/>
      <c r="QYT122" s="5"/>
      <c r="QYU122" s="5"/>
      <c r="QYV122" s="5"/>
      <c r="QYW122" s="5"/>
      <c r="QYX122" s="5"/>
      <c r="QYY122" s="5"/>
      <c r="QYZ122" s="5"/>
      <c r="QZA122" s="5"/>
      <c r="QZB122" s="5"/>
      <c r="QZC122" s="5"/>
      <c r="QZD122" s="5"/>
      <c r="QZE122" s="5"/>
      <c r="QZF122" s="5"/>
      <c r="QZG122" s="5"/>
      <c r="QZH122" s="5"/>
      <c r="QZI122" s="5"/>
      <c r="QZJ122" s="5"/>
      <c r="QZK122" s="5"/>
      <c r="QZL122" s="5"/>
      <c r="QZM122" s="5"/>
      <c r="QZN122" s="5"/>
      <c r="QZO122" s="5"/>
      <c r="QZP122" s="5"/>
      <c r="QZQ122" s="5"/>
      <c r="QZR122" s="5"/>
      <c r="QZS122" s="5"/>
      <c r="QZT122" s="5"/>
      <c r="QZU122" s="5"/>
      <c r="QZV122" s="5"/>
      <c r="QZW122" s="5"/>
      <c r="QZX122" s="5"/>
      <c r="QZY122" s="5"/>
      <c r="QZZ122" s="5"/>
      <c r="RAA122" s="5"/>
      <c r="RAB122" s="5"/>
      <c r="RAC122" s="5"/>
      <c r="RAD122" s="5"/>
      <c r="RAE122" s="5"/>
      <c r="RAF122" s="5"/>
      <c r="RAG122" s="5"/>
      <c r="RAH122" s="5"/>
      <c r="RAI122" s="5"/>
      <c r="RAJ122" s="5"/>
      <c r="RAK122" s="5"/>
      <c r="RAL122" s="5"/>
      <c r="RAM122" s="5"/>
      <c r="RAN122" s="5"/>
      <c r="RAO122" s="5"/>
      <c r="RAP122" s="5"/>
      <c r="RAQ122" s="5"/>
      <c r="RAR122" s="5"/>
      <c r="RAS122" s="5"/>
      <c r="RAT122" s="5"/>
      <c r="RAU122" s="5"/>
      <c r="RAV122" s="5"/>
      <c r="RAW122" s="5"/>
      <c r="RAX122" s="5"/>
      <c r="RAY122" s="5"/>
      <c r="RAZ122" s="5"/>
      <c r="RBA122" s="5"/>
      <c r="RBB122" s="5"/>
      <c r="RBC122" s="5"/>
      <c r="RBD122" s="5"/>
      <c r="RBE122" s="5"/>
      <c r="RBF122" s="5"/>
      <c r="RBG122" s="5"/>
      <c r="RBH122" s="5"/>
      <c r="RBI122" s="5"/>
      <c r="RBJ122" s="5"/>
      <c r="RBK122" s="5"/>
      <c r="RBL122" s="5"/>
      <c r="RBM122" s="5"/>
      <c r="RBN122" s="5"/>
      <c r="RBO122" s="5"/>
      <c r="RBP122" s="5"/>
      <c r="RBQ122" s="5"/>
      <c r="RBR122" s="5"/>
      <c r="RBS122" s="5"/>
      <c r="RBT122" s="5"/>
      <c r="RBU122" s="5"/>
      <c r="RBV122" s="5"/>
      <c r="RBW122" s="5"/>
      <c r="RBX122" s="5"/>
      <c r="RBY122" s="5"/>
      <c r="RBZ122" s="5"/>
      <c r="RCA122" s="5"/>
      <c r="RCB122" s="5"/>
      <c r="RCC122" s="5"/>
      <c r="RCD122" s="5"/>
      <c r="RCE122" s="5"/>
      <c r="RCF122" s="5"/>
      <c r="RCG122" s="5"/>
      <c r="RCH122" s="5"/>
      <c r="RCI122" s="5"/>
      <c r="RCJ122" s="5"/>
      <c r="RCK122" s="5"/>
      <c r="RCL122" s="5"/>
      <c r="RCM122" s="5"/>
      <c r="RCN122" s="5"/>
      <c r="RCO122" s="5"/>
      <c r="RCP122" s="5"/>
      <c r="RCQ122" s="5"/>
      <c r="RCR122" s="5"/>
      <c r="RCS122" s="5"/>
      <c r="RCT122" s="5"/>
      <c r="RCU122" s="5"/>
      <c r="RCV122" s="5"/>
      <c r="RCW122" s="5"/>
      <c r="RCX122" s="5"/>
      <c r="RCY122" s="5"/>
      <c r="RCZ122" s="5"/>
      <c r="RDA122" s="5"/>
      <c r="RDB122" s="5"/>
      <c r="RDC122" s="5"/>
      <c r="RDD122" s="5"/>
      <c r="RDE122" s="5"/>
      <c r="RDF122" s="5"/>
      <c r="RDG122" s="5"/>
      <c r="RDH122" s="5"/>
      <c r="RDI122" s="5"/>
      <c r="RDJ122" s="5"/>
      <c r="RDK122" s="5"/>
      <c r="RDL122" s="5"/>
      <c r="RDM122" s="5"/>
      <c r="RDN122" s="5"/>
      <c r="RDO122" s="5"/>
      <c r="RDP122" s="5"/>
      <c r="RDQ122" s="5"/>
      <c r="RDR122" s="5"/>
      <c r="RDS122" s="5"/>
      <c r="RDT122" s="5"/>
      <c r="RDU122" s="5"/>
      <c r="RDV122" s="5"/>
      <c r="RDW122" s="5"/>
      <c r="RDX122" s="5"/>
      <c r="RDY122" s="5"/>
      <c r="RDZ122" s="5"/>
      <c r="REA122" s="5"/>
      <c r="REB122" s="5"/>
      <c r="REC122" s="5"/>
      <c r="RED122" s="5"/>
      <c r="REE122" s="5"/>
      <c r="REF122" s="5"/>
      <c r="REG122" s="5"/>
      <c r="REH122" s="5"/>
      <c r="REI122" s="5"/>
      <c r="REJ122" s="5"/>
      <c r="REK122" s="5"/>
      <c r="REL122" s="5"/>
      <c r="REM122" s="5"/>
      <c r="REN122" s="5"/>
      <c r="REO122" s="5"/>
      <c r="REP122" s="5"/>
      <c r="REQ122" s="5"/>
      <c r="RER122" s="5"/>
      <c r="RES122" s="5"/>
      <c r="RET122" s="5"/>
      <c r="REU122" s="5"/>
      <c r="REV122" s="5"/>
      <c r="REW122" s="5"/>
      <c r="REX122" s="5"/>
      <c r="REY122" s="5"/>
      <c r="REZ122" s="5"/>
      <c r="RFA122" s="5"/>
      <c r="RFB122" s="5"/>
      <c r="RFC122" s="5"/>
      <c r="RFD122" s="5"/>
      <c r="RFE122" s="5"/>
      <c r="RFF122" s="5"/>
      <c r="RFG122" s="5"/>
      <c r="RFH122" s="5"/>
      <c r="RFI122" s="5"/>
      <c r="RFJ122" s="5"/>
      <c r="RFK122" s="5"/>
      <c r="RFL122" s="5"/>
      <c r="RFM122" s="5"/>
      <c r="RFN122" s="5"/>
      <c r="RFO122" s="5"/>
      <c r="RFP122" s="5"/>
      <c r="RFQ122" s="5"/>
      <c r="RFR122" s="5"/>
      <c r="RFS122" s="5"/>
      <c r="RFT122" s="5"/>
      <c r="RFU122" s="5"/>
      <c r="RFV122" s="5"/>
      <c r="RFW122" s="5"/>
      <c r="RFX122" s="5"/>
      <c r="RFY122" s="5"/>
      <c r="RFZ122" s="5"/>
      <c r="RGA122" s="5"/>
      <c r="RGB122" s="5"/>
      <c r="RGC122" s="5"/>
      <c r="RGD122" s="5"/>
      <c r="RGE122" s="5"/>
      <c r="RGF122" s="5"/>
      <c r="RGG122" s="5"/>
      <c r="RGH122" s="5"/>
      <c r="RGI122" s="5"/>
      <c r="RGJ122" s="5"/>
      <c r="RGK122" s="5"/>
      <c r="RGL122" s="5"/>
      <c r="RGM122" s="5"/>
      <c r="RGN122" s="5"/>
      <c r="RGO122" s="5"/>
      <c r="RGP122" s="5"/>
      <c r="RGQ122" s="5"/>
      <c r="RGR122" s="5"/>
      <c r="RGS122" s="5"/>
      <c r="RGT122" s="5"/>
      <c r="RGU122" s="5"/>
      <c r="RGV122" s="5"/>
      <c r="RGW122" s="5"/>
      <c r="RGX122" s="5"/>
      <c r="RGY122" s="5"/>
      <c r="RGZ122" s="5"/>
      <c r="RHA122" s="5"/>
      <c r="RHB122" s="5"/>
      <c r="RHC122" s="5"/>
      <c r="RHD122" s="5"/>
      <c r="RHE122" s="5"/>
      <c r="RHF122" s="5"/>
      <c r="RHG122" s="5"/>
      <c r="RHH122" s="5"/>
      <c r="RHI122" s="5"/>
      <c r="RHJ122" s="5"/>
      <c r="RHK122" s="5"/>
      <c r="RHL122" s="5"/>
      <c r="RHM122" s="5"/>
      <c r="RHN122" s="5"/>
      <c r="RHO122" s="5"/>
      <c r="RHP122" s="5"/>
      <c r="RHQ122" s="5"/>
      <c r="RHR122" s="5"/>
      <c r="RHS122" s="5"/>
      <c r="RHT122" s="5"/>
      <c r="RHU122" s="5"/>
      <c r="RHV122" s="5"/>
      <c r="RHW122" s="5"/>
      <c r="RHX122" s="5"/>
      <c r="RHY122" s="5"/>
      <c r="RHZ122" s="5"/>
      <c r="RIA122" s="5"/>
      <c r="RIB122" s="5"/>
      <c r="RIC122" s="5"/>
      <c r="RID122" s="5"/>
      <c r="RIE122" s="5"/>
      <c r="RIF122" s="5"/>
      <c r="RIG122" s="5"/>
      <c r="RIH122" s="5"/>
      <c r="RII122" s="5"/>
      <c r="RIJ122" s="5"/>
      <c r="RIK122" s="5"/>
      <c r="RIL122" s="5"/>
      <c r="RIM122" s="5"/>
      <c r="RIN122" s="5"/>
      <c r="RIO122" s="5"/>
      <c r="RIP122" s="5"/>
      <c r="RIQ122" s="5"/>
      <c r="RIR122" s="5"/>
      <c r="RIS122" s="5"/>
      <c r="RIT122" s="5"/>
      <c r="RIU122" s="5"/>
      <c r="RIV122" s="5"/>
      <c r="RIW122" s="5"/>
      <c r="RIX122" s="5"/>
      <c r="RIY122" s="5"/>
      <c r="RIZ122" s="5"/>
      <c r="RJA122" s="5"/>
      <c r="RJB122" s="5"/>
      <c r="RJC122" s="5"/>
      <c r="RJD122" s="5"/>
      <c r="RJE122" s="5"/>
      <c r="RJF122" s="5"/>
      <c r="RJG122" s="5"/>
      <c r="RJH122" s="5"/>
      <c r="RJI122" s="5"/>
      <c r="RJJ122" s="5"/>
      <c r="RJK122" s="5"/>
      <c r="RJL122" s="5"/>
      <c r="RJM122" s="5"/>
      <c r="RJN122" s="5"/>
      <c r="RJO122" s="5"/>
      <c r="RJP122" s="5"/>
      <c r="RJQ122" s="5"/>
      <c r="RJR122" s="5"/>
      <c r="RJS122" s="5"/>
      <c r="RJT122" s="5"/>
      <c r="RJU122" s="5"/>
      <c r="RJV122" s="5"/>
      <c r="RJW122" s="5"/>
      <c r="RJX122" s="5"/>
      <c r="RJY122" s="5"/>
      <c r="RJZ122" s="5"/>
      <c r="RKA122" s="5"/>
      <c r="RKB122" s="5"/>
      <c r="RKC122" s="5"/>
      <c r="RKD122" s="5"/>
      <c r="RKE122" s="5"/>
      <c r="RKF122" s="5"/>
      <c r="RKG122" s="5"/>
      <c r="RKH122" s="5"/>
      <c r="RKI122" s="5"/>
      <c r="RKJ122" s="5"/>
      <c r="RKK122" s="5"/>
      <c r="RKL122" s="5"/>
      <c r="RKM122" s="5"/>
      <c r="RKN122" s="5"/>
      <c r="RKO122" s="5"/>
      <c r="RKP122" s="5"/>
      <c r="RKQ122" s="5"/>
      <c r="RKR122" s="5"/>
      <c r="RKS122" s="5"/>
      <c r="RKT122" s="5"/>
      <c r="RKU122" s="5"/>
      <c r="RKV122" s="5"/>
      <c r="RKW122" s="5"/>
      <c r="RKX122" s="5"/>
      <c r="RKY122" s="5"/>
      <c r="RKZ122" s="5"/>
      <c r="RLA122" s="5"/>
      <c r="RLB122" s="5"/>
      <c r="RLC122" s="5"/>
      <c r="RLD122" s="5"/>
      <c r="RLE122" s="5"/>
      <c r="RLF122" s="5"/>
      <c r="RLG122" s="5"/>
      <c r="RLH122" s="5"/>
      <c r="RLI122" s="5"/>
      <c r="RLJ122" s="5"/>
      <c r="RLK122" s="5"/>
      <c r="RLL122" s="5"/>
      <c r="RLM122" s="5"/>
      <c r="RLN122" s="5"/>
      <c r="RLO122" s="5"/>
      <c r="RLP122" s="5"/>
      <c r="RLQ122" s="5"/>
      <c r="RLR122" s="5"/>
      <c r="RLS122" s="5"/>
      <c r="RLT122" s="5"/>
      <c r="RLU122" s="5"/>
      <c r="RLV122" s="5"/>
      <c r="RLW122" s="5"/>
      <c r="RLX122" s="5"/>
      <c r="RLY122" s="5"/>
      <c r="RLZ122" s="5"/>
      <c r="RMA122" s="5"/>
      <c r="RMB122" s="5"/>
      <c r="RMC122" s="5"/>
      <c r="RMD122" s="5"/>
      <c r="RME122" s="5"/>
      <c r="RMF122" s="5"/>
      <c r="RMG122" s="5"/>
      <c r="RMH122" s="5"/>
      <c r="RMI122" s="5"/>
      <c r="RMJ122" s="5"/>
      <c r="RMK122" s="5"/>
      <c r="RML122" s="5"/>
      <c r="RMM122" s="5"/>
      <c r="RMN122" s="5"/>
      <c r="RMO122" s="5"/>
      <c r="RMP122" s="5"/>
      <c r="RMQ122" s="5"/>
      <c r="RMR122" s="5"/>
      <c r="RMS122" s="5"/>
      <c r="RMT122" s="5"/>
      <c r="RMU122" s="5"/>
      <c r="RMV122" s="5"/>
      <c r="RMW122" s="5"/>
      <c r="RMX122" s="5"/>
      <c r="RMY122" s="5"/>
      <c r="RMZ122" s="5"/>
      <c r="RNA122" s="5"/>
      <c r="RNB122" s="5"/>
      <c r="RNC122" s="5"/>
      <c r="RND122" s="5"/>
      <c r="RNE122" s="5"/>
      <c r="RNF122" s="5"/>
      <c r="RNG122" s="5"/>
      <c r="RNH122" s="5"/>
      <c r="RNI122" s="5"/>
      <c r="RNJ122" s="5"/>
      <c r="RNK122" s="5"/>
      <c r="RNL122" s="5"/>
      <c r="RNM122" s="5"/>
      <c r="RNN122" s="5"/>
      <c r="RNO122" s="5"/>
      <c r="RNP122" s="5"/>
      <c r="RNQ122" s="5"/>
      <c r="RNR122" s="5"/>
      <c r="RNS122" s="5"/>
      <c r="RNT122" s="5"/>
      <c r="RNU122" s="5"/>
      <c r="RNV122" s="5"/>
      <c r="RNW122" s="5"/>
      <c r="RNX122" s="5"/>
      <c r="RNY122" s="5"/>
      <c r="RNZ122" s="5"/>
      <c r="ROA122" s="5"/>
      <c r="ROB122" s="5"/>
      <c r="ROC122" s="5"/>
      <c r="ROD122" s="5"/>
      <c r="ROE122" s="5"/>
      <c r="ROF122" s="5"/>
      <c r="ROG122" s="5"/>
      <c r="ROH122" s="5"/>
      <c r="ROI122" s="5"/>
      <c r="ROJ122" s="5"/>
      <c r="ROK122" s="5"/>
      <c r="ROL122" s="5"/>
      <c r="ROM122" s="5"/>
      <c r="RON122" s="5"/>
      <c r="ROO122" s="5"/>
      <c r="ROP122" s="5"/>
      <c r="ROQ122" s="5"/>
      <c r="ROR122" s="5"/>
      <c r="ROS122" s="5"/>
      <c r="ROT122" s="5"/>
      <c r="ROU122" s="5"/>
      <c r="ROV122" s="5"/>
      <c r="ROW122" s="5"/>
      <c r="ROX122" s="5"/>
      <c r="ROY122" s="5"/>
      <c r="ROZ122" s="5"/>
      <c r="RPA122" s="5"/>
      <c r="RPB122" s="5"/>
      <c r="RPC122" s="5"/>
      <c r="RPD122" s="5"/>
      <c r="RPE122" s="5"/>
      <c r="RPF122" s="5"/>
      <c r="RPG122" s="5"/>
      <c r="RPH122" s="5"/>
      <c r="RPI122" s="5"/>
      <c r="RPJ122" s="5"/>
      <c r="RPK122" s="5"/>
      <c r="RPL122" s="5"/>
      <c r="RPM122" s="5"/>
      <c r="RPN122" s="5"/>
      <c r="RPO122" s="5"/>
      <c r="RPP122" s="5"/>
      <c r="RPQ122" s="5"/>
      <c r="RPR122" s="5"/>
      <c r="RPS122" s="5"/>
      <c r="RPT122" s="5"/>
      <c r="RPU122" s="5"/>
      <c r="RPV122" s="5"/>
      <c r="RPW122" s="5"/>
      <c r="RPX122" s="5"/>
      <c r="RPY122" s="5"/>
      <c r="RPZ122" s="5"/>
      <c r="RQA122" s="5"/>
      <c r="RQB122" s="5"/>
      <c r="RQC122" s="5"/>
      <c r="RQD122" s="5"/>
      <c r="RQE122" s="5"/>
      <c r="RQF122" s="5"/>
      <c r="RQG122" s="5"/>
      <c r="RQH122" s="5"/>
      <c r="RQI122" s="5"/>
      <c r="RQJ122" s="5"/>
      <c r="RQK122" s="5"/>
      <c r="RQL122" s="5"/>
      <c r="RQM122" s="5"/>
      <c r="RQN122" s="5"/>
      <c r="RQO122" s="5"/>
      <c r="RQP122" s="5"/>
      <c r="RQQ122" s="5"/>
      <c r="RQR122" s="5"/>
      <c r="RQS122" s="5"/>
      <c r="RQT122" s="5"/>
      <c r="RQU122" s="5"/>
      <c r="RQV122" s="5"/>
      <c r="RQW122" s="5"/>
      <c r="RQX122" s="5"/>
      <c r="RQY122" s="5"/>
      <c r="RQZ122" s="5"/>
      <c r="RRA122" s="5"/>
      <c r="RRB122" s="5"/>
      <c r="RRC122" s="5"/>
      <c r="RRD122" s="5"/>
      <c r="RRE122" s="5"/>
      <c r="RRF122" s="5"/>
      <c r="RRG122" s="5"/>
      <c r="RRH122" s="5"/>
      <c r="RRI122" s="5"/>
      <c r="RRJ122" s="5"/>
      <c r="RRK122" s="5"/>
      <c r="RRL122" s="5"/>
      <c r="RRM122" s="5"/>
      <c r="RRN122" s="5"/>
      <c r="RRO122" s="5"/>
      <c r="RRP122" s="5"/>
      <c r="RRQ122" s="5"/>
      <c r="RRR122" s="5"/>
      <c r="RRS122" s="5"/>
      <c r="RRT122" s="5"/>
      <c r="RRU122" s="5"/>
      <c r="RRV122" s="5"/>
      <c r="RRW122" s="5"/>
      <c r="RRX122" s="5"/>
      <c r="RRY122" s="5"/>
      <c r="RRZ122" s="5"/>
      <c r="RSA122" s="5"/>
      <c r="RSB122" s="5"/>
      <c r="RSC122" s="5"/>
      <c r="RSD122" s="5"/>
      <c r="RSE122" s="5"/>
      <c r="RSF122" s="5"/>
      <c r="RSG122" s="5"/>
      <c r="RSH122" s="5"/>
      <c r="RSI122" s="5"/>
      <c r="RSJ122" s="5"/>
      <c r="RSK122" s="5"/>
      <c r="RSL122" s="5"/>
      <c r="RSM122" s="5"/>
      <c r="RSN122" s="5"/>
      <c r="RSO122" s="5"/>
      <c r="RSP122" s="5"/>
      <c r="RSQ122" s="5"/>
      <c r="RSR122" s="5"/>
      <c r="RSS122" s="5"/>
      <c r="RST122" s="5"/>
      <c r="RSU122" s="5"/>
      <c r="RSV122" s="5"/>
      <c r="RSW122" s="5"/>
      <c r="RSX122" s="5"/>
      <c r="RSY122" s="5"/>
      <c r="RSZ122" s="5"/>
      <c r="RTA122" s="5"/>
      <c r="RTB122" s="5"/>
      <c r="RTC122" s="5"/>
      <c r="RTD122" s="5"/>
      <c r="RTE122" s="5"/>
      <c r="RTF122" s="5"/>
      <c r="RTG122" s="5"/>
      <c r="RTH122" s="5"/>
      <c r="RTI122" s="5"/>
      <c r="RTJ122" s="5"/>
      <c r="RTK122" s="5"/>
      <c r="RTL122" s="5"/>
      <c r="RTM122" s="5"/>
      <c r="RTN122" s="5"/>
      <c r="RTO122" s="5"/>
      <c r="RTP122" s="5"/>
      <c r="RTQ122" s="5"/>
      <c r="RTR122" s="5"/>
      <c r="RTS122" s="5"/>
      <c r="RTT122" s="5"/>
      <c r="RTU122" s="5"/>
      <c r="RTV122" s="5"/>
      <c r="RTW122" s="5"/>
      <c r="RTX122" s="5"/>
      <c r="RTY122" s="5"/>
      <c r="RTZ122" s="5"/>
      <c r="RUA122" s="5"/>
      <c r="RUB122" s="5"/>
      <c r="RUC122" s="5"/>
      <c r="RUD122" s="5"/>
      <c r="RUE122" s="5"/>
      <c r="RUF122" s="5"/>
      <c r="RUG122" s="5"/>
      <c r="RUH122" s="5"/>
      <c r="RUI122" s="5"/>
      <c r="RUJ122" s="5"/>
      <c r="RUK122" s="5"/>
      <c r="RUL122" s="5"/>
      <c r="RUM122" s="5"/>
      <c r="RUN122" s="5"/>
      <c r="RUO122" s="5"/>
      <c r="RUP122" s="5"/>
      <c r="RUQ122" s="5"/>
      <c r="RUR122" s="5"/>
      <c r="RUS122" s="5"/>
      <c r="RUT122" s="5"/>
      <c r="RUU122" s="5"/>
      <c r="RUV122" s="5"/>
      <c r="RUW122" s="5"/>
      <c r="RUX122" s="5"/>
      <c r="RUY122" s="5"/>
      <c r="RUZ122" s="5"/>
      <c r="RVA122" s="5"/>
      <c r="RVB122" s="5"/>
      <c r="RVC122" s="5"/>
      <c r="RVD122" s="5"/>
      <c r="RVE122" s="5"/>
      <c r="RVF122" s="5"/>
      <c r="RVG122" s="5"/>
      <c r="RVH122" s="5"/>
      <c r="RVI122" s="5"/>
      <c r="RVJ122" s="5"/>
      <c r="RVK122" s="5"/>
      <c r="RVL122" s="5"/>
      <c r="RVM122" s="5"/>
      <c r="RVN122" s="5"/>
      <c r="RVO122" s="5"/>
      <c r="RVP122" s="5"/>
      <c r="RVQ122" s="5"/>
      <c r="RVR122" s="5"/>
      <c r="RVS122" s="5"/>
      <c r="RVT122" s="5"/>
      <c r="RVU122" s="5"/>
      <c r="RVV122" s="5"/>
      <c r="RVW122" s="5"/>
      <c r="RVX122" s="5"/>
      <c r="RVY122" s="5"/>
      <c r="RVZ122" s="5"/>
      <c r="RWA122" s="5"/>
      <c r="RWB122" s="5"/>
      <c r="RWC122" s="5"/>
      <c r="RWD122" s="5"/>
      <c r="RWE122" s="5"/>
      <c r="RWF122" s="5"/>
      <c r="RWG122" s="5"/>
      <c r="RWH122" s="5"/>
      <c r="RWI122" s="5"/>
      <c r="RWJ122" s="5"/>
      <c r="RWK122" s="5"/>
      <c r="RWL122" s="5"/>
      <c r="RWM122" s="5"/>
      <c r="RWN122" s="5"/>
      <c r="RWO122" s="5"/>
      <c r="RWP122" s="5"/>
      <c r="RWQ122" s="5"/>
      <c r="RWR122" s="5"/>
      <c r="RWS122" s="5"/>
      <c r="RWT122" s="5"/>
      <c r="RWU122" s="5"/>
      <c r="RWV122" s="5"/>
      <c r="RWW122" s="5"/>
      <c r="RWX122" s="5"/>
      <c r="RWY122" s="5"/>
      <c r="RWZ122" s="5"/>
      <c r="RXA122" s="5"/>
      <c r="RXB122" s="5"/>
      <c r="RXC122" s="5"/>
      <c r="RXD122" s="5"/>
      <c r="RXE122" s="5"/>
      <c r="RXF122" s="5"/>
      <c r="RXG122" s="5"/>
      <c r="RXH122" s="5"/>
      <c r="RXI122" s="5"/>
      <c r="RXJ122" s="5"/>
      <c r="RXK122" s="5"/>
      <c r="RXL122" s="5"/>
      <c r="RXM122" s="5"/>
      <c r="RXN122" s="5"/>
      <c r="RXO122" s="5"/>
      <c r="RXP122" s="5"/>
      <c r="RXQ122" s="5"/>
      <c r="RXR122" s="5"/>
      <c r="RXS122" s="5"/>
      <c r="RXT122" s="5"/>
      <c r="RXU122" s="5"/>
      <c r="RXV122" s="5"/>
      <c r="RXW122" s="5"/>
      <c r="RXX122" s="5"/>
      <c r="RXY122" s="5"/>
      <c r="RXZ122" s="5"/>
      <c r="RYA122" s="5"/>
      <c r="RYB122" s="5"/>
      <c r="RYC122" s="5"/>
      <c r="RYD122" s="5"/>
      <c r="RYE122" s="5"/>
      <c r="RYF122" s="5"/>
      <c r="RYG122" s="5"/>
      <c r="RYH122" s="5"/>
      <c r="RYI122" s="5"/>
      <c r="RYJ122" s="5"/>
      <c r="RYK122" s="5"/>
      <c r="RYL122" s="5"/>
      <c r="RYM122" s="5"/>
      <c r="RYN122" s="5"/>
      <c r="RYO122" s="5"/>
      <c r="RYP122" s="5"/>
      <c r="RYQ122" s="5"/>
      <c r="RYR122" s="5"/>
      <c r="RYS122" s="5"/>
      <c r="RYT122" s="5"/>
      <c r="RYU122" s="5"/>
      <c r="RYV122" s="5"/>
      <c r="RYW122" s="5"/>
      <c r="RYX122" s="5"/>
      <c r="RYY122" s="5"/>
      <c r="RYZ122" s="5"/>
      <c r="RZA122" s="5"/>
      <c r="RZB122" s="5"/>
      <c r="RZC122" s="5"/>
      <c r="RZD122" s="5"/>
      <c r="RZE122" s="5"/>
      <c r="RZF122" s="5"/>
      <c r="RZG122" s="5"/>
      <c r="RZH122" s="5"/>
      <c r="RZI122" s="5"/>
      <c r="RZJ122" s="5"/>
      <c r="RZK122" s="5"/>
      <c r="RZL122" s="5"/>
      <c r="RZM122" s="5"/>
      <c r="RZN122" s="5"/>
      <c r="RZO122" s="5"/>
      <c r="RZP122" s="5"/>
      <c r="RZQ122" s="5"/>
      <c r="RZR122" s="5"/>
      <c r="RZS122" s="5"/>
      <c r="RZT122" s="5"/>
      <c r="RZU122" s="5"/>
      <c r="RZV122" s="5"/>
      <c r="RZW122" s="5"/>
      <c r="RZX122" s="5"/>
      <c r="RZY122" s="5"/>
      <c r="RZZ122" s="5"/>
      <c r="SAA122" s="5"/>
      <c r="SAB122" s="5"/>
      <c r="SAC122" s="5"/>
      <c r="SAD122" s="5"/>
      <c r="SAE122" s="5"/>
      <c r="SAF122" s="5"/>
      <c r="SAG122" s="5"/>
      <c r="SAH122" s="5"/>
      <c r="SAI122" s="5"/>
      <c r="SAJ122" s="5"/>
      <c r="SAK122" s="5"/>
      <c r="SAL122" s="5"/>
      <c r="SAM122" s="5"/>
      <c r="SAN122" s="5"/>
      <c r="SAO122" s="5"/>
      <c r="SAP122" s="5"/>
      <c r="SAQ122" s="5"/>
      <c r="SAR122" s="5"/>
      <c r="SAS122" s="5"/>
      <c r="SAT122" s="5"/>
      <c r="SAU122" s="5"/>
      <c r="SAV122" s="5"/>
      <c r="SAW122" s="5"/>
      <c r="SAX122" s="5"/>
      <c r="SAY122" s="5"/>
      <c r="SAZ122" s="5"/>
      <c r="SBA122" s="5"/>
      <c r="SBB122" s="5"/>
      <c r="SBC122" s="5"/>
      <c r="SBD122" s="5"/>
      <c r="SBE122" s="5"/>
      <c r="SBF122" s="5"/>
      <c r="SBG122" s="5"/>
      <c r="SBH122" s="5"/>
      <c r="SBI122" s="5"/>
      <c r="SBJ122" s="5"/>
      <c r="SBK122" s="5"/>
      <c r="SBL122" s="5"/>
      <c r="SBM122" s="5"/>
      <c r="SBN122" s="5"/>
      <c r="SBO122" s="5"/>
      <c r="SBP122" s="5"/>
      <c r="SBQ122" s="5"/>
      <c r="SBR122" s="5"/>
      <c r="SBS122" s="5"/>
      <c r="SBT122" s="5"/>
      <c r="SBU122" s="5"/>
      <c r="SBV122" s="5"/>
      <c r="SBW122" s="5"/>
      <c r="SBX122" s="5"/>
      <c r="SBY122" s="5"/>
      <c r="SBZ122" s="5"/>
      <c r="SCA122" s="5"/>
      <c r="SCB122" s="5"/>
      <c r="SCC122" s="5"/>
      <c r="SCD122" s="5"/>
      <c r="SCE122" s="5"/>
      <c r="SCF122" s="5"/>
      <c r="SCG122" s="5"/>
      <c r="SCH122" s="5"/>
      <c r="SCI122" s="5"/>
      <c r="SCJ122" s="5"/>
      <c r="SCK122" s="5"/>
      <c r="SCL122" s="5"/>
      <c r="SCM122" s="5"/>
      <c r="SCN122" s="5"/>
      <c r="SCO122" s="5"/>
      <c r="SCP122" s="5"/>
      <c r="SCQ122" s="5"/>
      <c r="SCR122" s="5"/>
      <c r="SCS122" s="5"/>
      <c r="SCT122" s="5"/>
      <c r="SCU122" s="5"/>
      <c r="SCV122" s="5"/>
      <c r="SCW122" s="5"/>
      <c r="SCX122" s="5"/>
      <c r="SCY122" s="5"/>
      <c r="SCZ122" s="5"/>
      <c r="SDA122" s="5"/>
      <c r="SDB122" s="5"/>
      <c r="SDC122" s="5"/>
      <c r="SDD122" s="5"/>
      <c r="SDE122" s="5"/>
      <c r="SDF122" s="5"/>
      <c r="SDG122" s="5"/>
      <c r="SDH122" s="5"/>
      <c r="SDI122" s="5"/>
      <c r="SDJ122" s="5"/>
      <c r="SDK122" s="5"/>
      <c r="SDL122" s="5"/>
      <c r="SDM122" s="5"/>
      <c r="SDN122" s="5"/>
      <c r="SDO122" s="5"/>
      <c r="SDP122" s="5"/>
      <c r="SDQ122" s="5"/>
      <c r="SDR122" s="5"/>
      <c r="SDS122" s="5"/>
      <c r="SDT122" s="5"/>
      <c r="SDU122" s="5"/>
      <c r="SDV122" s="5"/>
      <c r="SDW122" s="5"/>
      <c r="SDX122" s="5"/>
      <c r="SDY122" s="5"/>
      <c r="SDZ122" s="5"/>
      <c r="SEA122" s="5"/>
      <c r="SEB122" s="5"/>
      <c r="SEC122" s="5"/>
      <c r="SED122" s="5"/>
      <c r="SEE122" s="5"/>
      <c r="SEF122" s="5"/>
      <c r="SEG122" s="5"/>
      <c r="SEH122" s="5"/>
      <c r="SEI122" s="5"/>
      <c r="SEJ122" s="5"/>
      <c r="SEK122" s="5"/>
      <c r="SEL122" s="5"/>
      <c r="SEM122" s="5"/>
      <c r="SEN122" s="5"/>
      <c r="SEO122" s="5"/>
      <c r="SEP122" s="5"/>
      <c r="SEQ122" s="5"/>
      <c r="SER122" s="5"/>
      <c r="SES122" s="5"/>
      <c r="SET122" s="5"/>
      <c r="SEU122" s="5"/>
      <c r="SEV122" s="5"/>
      <c r="SEW122" s="5"/>
      <c r="SEX122" s="5"/>
      <c r="SEY122" s="5"/>
      <c r="SEZ122" s="5"/>
      <c r="SFA122" s="5"/>
      <c r="SFB122" s="5"/>
      <c r="SFC122" s="5"/>
      <c r="SFD122" s="5"/>
      <c r="SFE122" s="5"/>
      <c r="SFF122" s="5"/>
      <c r="SFG122" s="5"/>
      <c r="SFH122" s="5"/>
      <c r="SFI122" s="5"/>
      <c r="SFJ122" s="5"/>
      <c r="SFK122" s="5"/>
      <c r="SFL122" s="5"/>
      <c r="SFM122" s="5"/>
      <c r="SFN122" s="5"/>
      <c r="SFO122" s="5"/>
      <c r="SFP122" s="5"/>
      <c r="SFQ122" s="5"/>
      <c r="SFR122" s="5"/>
      <c r="SFS122" s="5"/>
      <c r="SFT122" s="5"/>
      <c r="SFU122" s="5"/>
      <c r="SFV122" s="5"/>
      <c r="SFW122" s="5"/>
      <c r="SFX122" s="5"/>
      <c r="SFY122" s="5"/>
      <c r="SFZ122" s="5"/>
      <c r="SGA122" s="5"/>
      <c r="SGB122" s="5"/>
      <c r="SGC122" s="5"/>
      <c r="SGD122" s="5"/>
      <c r="SGE122" s="5"/>
      <c r="SGF122" s="5"/>
      <c r="SGG122" s="5"/>
      <c r="SGH122" s="5"/>
      <c r="SGI122" s="5"/>
      <c r="SGJ122" s="5"/>
      <c r="SGK122" s="5"/>
      <c r="SGL122" s="5"/>
      <c r="SGM122" s="5"/>
      <c r="SGN122" s="5"/>
      <c r="SGO122" s="5"/>
      <c r="SGP122" s="5"/>
      <c r="SGQ122" s="5"/>
      <c r="SGR122" s="5"/>
      <c r="SGS122" s="5"/>
      <c r="SGT122" s="5"/>
      <c r="SGU122" s="5"/>
      <c r="SGV122" s="5"/>
      <c r="SGW122" s="5"/>
      <c r="SGX122" s="5"/>
      <c r="SGY122" s="5"/>
      <c r="SGZ122" s="5"/>
      <c r="SHA122" s="5"/>
      <c r="SHB122" s="5"/>
      <c r="SHC122" s="5"/>
      <c r="SHD122" s="5"/>
      <c r="SHE122" s="5"/>
      <c r="SHF122" s="5"/>
      <c r="SHG122" s="5"/>
      <c r="SHH122" s="5"/>
      <c r="SHI122" s="5"/>
      <c r="SHJ122" s="5"/>
      <c r="SHK122" s="5"/>
      <c r="SHL122" s="5"/>
      <c r="SHM122" s="5"/>
      <c r="SHN122" s="5"/>
      <c r="SHO122" s="5"/>
      <c r="SHP122" s="5"/>
      <c r="SHQ122" s="5"/>
      <c r="SHR122" s="5"/>
      <c r="SHS122" s="5"/>
      <c r="SHT122" s="5"/>
      <c r="SHU122" s="5"/>
      <c r="SHV122" s="5"/>
      <c r="SHW122" s="5"/>
      <c r="SHX122" s="5"/>
      <c r="SHY122" s="5"/>
      <c r="SHZ122" s="5"/>
      <c r="SIA122" s="5"/>
      <c r="SIB122" s="5"/>
      <c r="SIC122" s="5"/>
      <c r="SID122" s="5"/>
      <c r="SIE122" s="5"/>
      <c r="SIF122" s="5"/>
      <c r="SIG122" s="5"/>
      <c r="SIH122" s="5"/>
      <c r="SII122" s="5"/>
      <c r="SIJ122" s="5"/>
      <c r="SIK122" s="5"/>
      <c r="SIL122" s="5"/>
      <c r="SIM122" s="5"/>
      <c r="SIN122" s="5"/>
      <c r="SIO122" s="5"/>
      <c r="SIP122" s="5"/>
      <c r="SIQ122" s="5"/>
      <c r="SIR122" s="5"/>
      <c r="SIS122" s="5"/>
      <c r="SIT122" s="5"/>
      <c r="SIU122" s="5"/>
      <c r="SIV122" s="5"/>
      <c r="SIW122" s="5"/>
      <c r="SIX122" s="5"/>
      <c r="SIY122" s="5"/>
      <c r="SIZ122" s="5"/>
      <c r="SJA122" s="5"/>
      <c r="SJB122" s="5"/>
      <c r="SJC122" s="5"/>
      <c r="SJD122" s="5"/>
      <c r="SJE122" s="5"/>
      <c r="SJF122" s="5"/>
      <c r="SJG122" s="5"/>
      <c r="SJH122" s="5"/>
      <c r="SJI122" s="5"/>
      <c r="SJJ122" s="5"/>
      <c r="SJK122" s="5"/>
      <c r="SJL122" s="5"/>
      <c r="SJM122" s="5"/>
      <c r="SJN122" s="5"/>
      <c r="SJO122" s="5"/>
      <c r="SJP122" s="5"/>
      <c r="SJQ122" s="5"/>
      <c r="SJR122" s="5"/>
      <c r="SJS122" s="5"/>
      <c r="SJT122" s="5"/>
      <c r="SJU122" s="5"/>
      <c r="SJV122" s="5"/>
      <c r="SJW122" s="5"/>
      <c r="SJX122" s="5"/>
      <c r="SJY122" s="5"/>
      <c r="SJZ122" s="5"/>
      <c r="SKA122" s="5"/>
      <c r="SKB122" s="5"/>
      <c r="SKC122" s="5"/>
      <c r="SKD122" s="5"/>
      <c r="SKE122" s="5"/>
      <c r="SKF122" s="5"/>
      <c r="SKG122" s="5"/>
      <c r="SKH122" s="5"/>
      <c r="SKI122" s="5"/>
      <c r="SKJ122" s="5"/>
      <c r="SKK122" s="5"/>
      <c r="SKL122" s="5"/>
      <c r="SKM122" s="5"/>
      <c r="SKN122" s="5"/>
      <c r="SKO122" s="5"/>
      <c r="SKP122" s="5"/>
      <c r="SKQ122" s="5"/>
      <c r="SKR122" s="5"/>
      <c r="SKS122" s="5"/>
      <c r="SKT122" s="5"/>
      <c r="SKU122" s="5"/>
      <c r="SKV122" s="5"/>
      <c r="SKW122" s="5"/>
      <c r="SKX122" s="5"/>
      <c r="SKY122" s="5"/>
      <c r="SKZ122" s="5"/>
      <c r="SLA122" s="5"/>
      <c r="SLB122" s="5"/>
      <c r="SLC122" s="5"/>
      <c r="SLD122" s="5"/>
      <c r="SLE122" s="5"/>
      <c r="SLF122" s="5"/>
      <c r="SLG122" s="5"/>
      <c r="SLH122" s="5"/>
      <c r="SLI122" s="5"/>
      <c r="SLJ122" s="5"/>
      <c r="SLK122" s="5"/>
      <c r="SLL122" s="5"/>
      <c r="SLM122" s="5"/>
      <c r="SLN122" s="5"/>
      <c r="SLO122" s="5"/>
      <c r="SLP122" s="5"/>
      <c r="SLQ122" s="5"/>
      <c r="SLR122" s="5"/>
      <c r="SLS122" s="5"/>
      <c r="SLT122" s="5"/>
      <c r="SLU122" s="5"/>
      <c r="SLV122" s="5"/>
      <c r="SLW122" s="5"/>
      <c r="SLX122" s="5"/>
      <c r="SLY122" s="5"/>
      <c r="SLZ122" s="5"/>
      <c r="SMA122" s="5"/>
      <c r="SMB122" s="5"/>
      <c r="SMC122" s="5"/>
      <c r="SMD122" s="5"/>
      <c r="SME122" s="5"/>
      <c r="SMF122" s="5"/>
      <c r="SMG122" s="5"/>
      <c r="SMH122" s="5"/>
      <c r="SMI122" s="5"/>
      <c r="SMJ122" s="5"/>
      <c r="SMK122" s="5"/>
      <c r="SML122" s="5"/>
      <c r="SMM122" s="5"/>
      <c r="SMN122" s="5"/>
      <c r="SMO122" s="5"/>
      <c r="SMP122" s="5"/>
      <c r="SMQ122" s="5"/>
      <c r="SMR122" s="5"/>
      <c r="SMS122" s="5"/>
      <c r="SMT122" s="5"/>
      <c r="SMU122" s="5"/>
      <c r="SMV122" s="5"/>
      <c r="SMW122" s="5"/>
      <c r="SMX122" s="5"/>
      <c r="SMY122" s="5"/>
      <c r="SMZ122" s="5"/>
      <c r="SNA122" s="5"/>
      <c r="SNB122" s="5"/>
      <c r="SNC122" s="5"/>
      <c r="SND122" s="5"/>
      <c r="SNE122" s="5"/>
      <c r="SNF122" s="5"/>
      <c r="SNG122" s="5"/>
      <c r="SNH122" s="5"/>
      <c r="SNI122" s="5"/>
      <c r="SNJ122" s="5"/>
      <c r="SNK122" s="5"/>
      <c r="SNL122" s="5"/>
      <c r="SNM122" s="5"/>
      <c r="SNN122" s="5"/>
      <c r="SNO122" s="5"/>
      <c r="SNP122" s="5"/>
      <c r="SNQ122" s="5"/>
      <c r="SNR122" s="5"/>
      <c r="SNS122" s="5"/>
      <c r="SNT122" s="5"/>
      <c r="SNU122" s="5"/>
      <c r="SNV122" s="5"/>
      <c r="SNW122" s="5"/>
      <c r="SNX122" s="5"/>
      <c r="SNY122" s="5"/>
      <c r="SNZ122" s="5"/>
      <c r="SOA122" s="5"/>
      <c r="SOB122" s="5"/>
      <c r="SOC122" s="5"/>
      <c r="SOD122" s="5"/>
      <c r="SOE122" s="5"/>
      <c r="SOF122" s="5"/>
      <c r="SOG122" s="5"/>
      <c r="SOH122" s="5"/>
      <c r="SOI122" s="5"/>
      <c r="SOJ122" s="5"/>
      <c r="SOK122" s="5"/>
      <c r="SOL122" s="5"/>
      <c r="SOM122" s="5"/>
      <c r="SON122" s="5"/>
      <c r="SOO122" s="5"/>
      <c r="SOP122" s="5"/>
      <c r="SOQ122" s="5"/>
      <c r="SOR122" s="5"/>
      <c r="SOS122" s="5"/>
      <c r="SOT122" s="5"/>
      <c r="SOU122" s="5"/>
      <c r="SOV122" s="5"/>
      <c r="SOW122" s="5"/>
      <c r="SOX122" s="5"/>
      <c r="SOY122" s="5"/>
      <c r="SOZ122" s="5"/>
      <c r="SPA122" s="5"/>
      <c r="SPB122" s="5"/>
      <c r="SPC122" s="5"/>
      <c r="SPD122" s="5"/>
      <c r="SPE122" s="5"/>
      <c r="SPF122" s="5"/>
      <c r="SPG122" s="5"/>
      <c r="SPH122" s="5"/>
      <c r="SPI122" s="5"/>
      <c r="SPJ122" s="5"/>
      <c r="SPK122" s="5"/>
      <c r="SPL122" s="5"/>
      <c r="SPM122" s="5"/>
      <c r="SPN122" s="5"/>
      <c r="SPO122" s="5"/>
      <c r="SPP122" s="5"/>
      <c r="SPQ122" s="5"/>
      <c r="SPR122" s="5"/>
      <c r="SPS122" s="5"/>
      <c r="SPT122" s="5"/>
      <c r="SPU122" s="5"/>
      <c r="SPV122" s="5"/>
      <c r="SPW122" s="5"/>
      <c r="SPX122" s="5"/>
      <c r="SPY122" s="5"/>
      <c r="SPZ122" s="5"/>
      <c r="SQA122" s="5"/>
      <c r="SQB122" s="5"/>
      <c r="SQC122" s="5"/>
      <c r="SQD122" s="5"/>
      <c r="SQE122" s="5"/>
      <c r="SQF122" s="5"/>
      <c r="SQG122" s="5"/>
      <c r="SQH122" s="5"/>
      <c r="SQI122" s="5"/>
      <c r="SQJ122" s="5"/>
      <c r="SQK122" s="5"/>
      <c r="SQL122" s="5"/>
      <c r="SQM122" s="5"/>
      <c r="SQN122" s="5"/>
      <c r="SQO122" s="5"/>
      <c r="SQP122" s="5"/>
      <c r="SQQ122" s="5"/>
      <c r="SQR122" s="5"/>
      <c r="SQS122" s="5"/>
      <c r="SQT122" s="5"/>
      <c r="SQU122" s="5"/>
      <c r="SQV122" s="5"/>
      <c r="SQW122" s="5"/>
      <c r="SQX122" s="5"/>
      <c r="SQY122" s="5"/>
      <c r="SQZ122" s="5"/>
      <c r="SRA122" s="5"/>
      <c r="SRB122" s="5"/>
      <c r="SRC122" s="5"/>
      <c r="SRD122" s="5"/>
      <c r="SRE122" s="5"/>
      <c r="SRF122" s="5"/>
      <c r="SRG122" s="5"/>
      <c r="SRH122" s="5"/>
      <c r="SRI122" s="5"/>
      <c r="SRJ122" s="5"/>
      <c r="SRK122" s="5"/>
      <c r="SRL122" s="5"/>
      <c r="SRM122" s="5"/>
      <c r="SRN122" s="5"/>
      <c r="SRO122" s="5"/>
      <c r="SRP122" s="5"/>
      <c r="SRQ122" s="5"/>
      <c r="SRR122" s="5"/>
      <c r="SRS122" s="5"/>
      <c r="SRT122" s="5"/>
      <c r="SRU122" s="5"/>
      <c r="SRV122" s="5"/>
      <c r="SRW122" s="5"/>
      <c r="SRX122" s="5"/>
      <c r="SRY122" s="5"/>
      <c r="SRZ122" s="5"/>
      <c r="SSA122" s="5"/>
      <c r="SSB122" s="5"/>
      <c r="SSC122" s="5"/>
      <c r="SSD122" s="5"/>
      <c r="SSE122" s="5"/>
      <c r="SSF122" s="5"/>
      <c r="SSG122" s="5"/>
      <c r="SSH122" s="5"/>
      <c r="SSI122" s="5"/>
      <c r="SSJ122" s="5"/>
      <c r="SSK122" s="5"/>
      <c r="SSL122" s="5"/>
      <c r="SSM122" s="5"/>
      <c r="SSN122" s="5"/>
      <c r="SSO122" s="5"/>
      <c r="SSP122" s="5"/>
      <c r="SSQ122" s="5"/>
      <c r="SSR122" s="5"/>
      <c r="SSS122" s="5"/>
      <c r="SST122" s="5"/>
      <c r="SSU122" s="5"/>
      <c r="SSV122" s="5"/>
      <c r="SSW122" s="5"/>
      <c r="SSX122" s="5"/>
      <c r="SSY122" s="5"/>
      <c r="SSZ122" s="5"/>
      <c r="STA122" s="5"/>
      <c r="STB122" s="5"/>
      <c r="STC122" s="5"/>
      <c r="STD122" s="5"/>
      <c r="STE122" s="5"/>
      <c r="STF122" s="5"/>
      <c r="STG122" s="5"/>
      <c r="STH122" s="5"/>
      <c r="STI122" s="5"/>
      <c r="STJ122" s="5"/>
      <c r="STK122" s="5"/>
      <c r="STL122" s="5"/>
      <c r="STM122" s="5"/>
      <c r="STN122" s="5"/>
      <c r="STO122" s="5"/>
      <c r="STP122" s="5"/>
      <c r="STQ122" s="5"/>
      <c r="STR122" s="5"/>
      <c r="STS122" s="5"/>
      <c r="STT122" s="5"/>
      <c r="STU122" s="5"/>
      <c r="STV122" s="5"/>
      <c r="STW122" s="5"/>
      <c r="STX122" s="5"/>
      <c r="STY122" s="5"/>
      <c r="STZ122" s="5"/>
      <c r="SUA122" s="5"/>
      <c r="SUB122" s="5"/>
      <c r="SUC122" s="5"/>
      <c r="SUD122" s="5"/>
      <c r="SUE122" s="5"/>
      <c r="SUF122" s="5"/>
      <c r="SUG122" s="5"/>
      <c r="SUH122" s="5"/>
      <c r="SUI122" s="5"/>
      <c r="SUJ122" s="5"/>
      <c r="SUK122" s="5"/>
      <c r="SUL122" s="5"/>
      <c r="SUM122" s="5"/>
      <c r="SUN122" s="5"/>
      <c r="SUO122" s="5"/>
      <c r="SUP122" s="5"/>
      <c r="SUQ122" s="5"/>
      <c r="SUR122" s="5"/>
      <c r="SUS122" s="5"/>
      <c r="SUT122" s="5"/>
      <c r="SUU122" s="5"/>
      <c r="SUV122" s="5"/>
      <c r="SUW122" s="5"/>
      <c r="SUX122" s="5"/>
      <c r="SUY122" s="5"/>
      <c r="SUZ122" s="5"/>
      <c r="SVA122" s="5"/>
      <c r="SVB122" s="5"/>
      <c r="SVC122" s="5"/>
      <c r="SVD122" s="5"/>
      <c r="SVE122" s="5"/>
      <c r="SVF122" s="5"/>
      <c r="SVG122" s="5"/>
      <c r="SVH122" s="5"/>
      <c r="SVI122" s="5"/>
      <c r="SVJ122" s="5"/>
      <c r="SVK122" s="5"/>
      <c r="SVL122" s="5"/>
      <c r="SVM122" s="5"/>
      <c r="SVN122" s="5"/>
      <c r="SVO122" s="5"/>
      <c r="SVP122" s="5"/>
      <c r="SVQ122" s="5"/>
      <c r="SVR122" s="5"/>
      <c r="SVS122" s="5"/>
      <c r="SVT122" s="5"/>
      <c r="SVU122" s="5"/>
      <c r="SVV122" s="5"/>
      <c r="SVW122" s="5"/>
      <c r="SVX122" s="5"/>
      <c r="SVY122" s="5"/>
      <c r="SVZ122" s="5"/>
      <c r="SWA122" s="5"/>
      <c r="SWB122" s="5"/>
      <c r="SWC122" s="5"/>
      <c r="SWD122" s="5"/>
      <c r="SWE122" s="5"/>
      <c r="SWF122" s="5"/>
      <c r="SWG122" s="5"/>
      <c r="SWH122" s="5"/>
      <c r="SWI122" s="5"/>
      <c r="SWJ122" s="5"/>
      <c r="SWK122" s="5"/>
      <c r="SWL122" s="5"/>
      <c r="SWM122" s="5"/>
      <c r="SWN122" s="5"/>
      <c r="SWO122" s="5"/>
      <c r="SWP122" s="5"/>
      <c r="SWQ122" s="5"/>
      <c r="SWR122" s="5"/>
      <c r="SWS122" s="5"/>
      <c r="SWT122" s="5"/>
      <c r="SWU122" s="5"/>
      <c r="SWV122" s="5"/>
      <c r="SWW122" s="5"/>
      <c r="SWX122" s="5"/>
      <c r="SWY122" s="5"/>
      <c r="SWZ122" s="5"/>
      <c r="SXA122" s="5"/>
      <c r="SXB122" s="5"/>
      <c r="SXC122" s="5"/>
      <c r="SXD122" s="5"/>
      <c r="SXE122" s="5"/>
      <c r="SXF122" s="5"/>
      <c r="SXG122" s="5"/>
      <c r="SXH122" s="5"/>
      <c r="SXI122" s="5"/>
      <c r="SXJ122" s="5"/>
      <c r="SXK122" s="5"/>
      <c r="SXL122" s="5"/>
      <c r="SXM122" s="5"/>
      <c r="SXN122" s="5"/>
      <c r="SXO122" s="5"/>
      <c r="SXP122" s="5"/>
      <c r="SXQ122" s="5"/>
      <c r="SXR122" s="5"/>
      <c r="SXS122" s="5"/>
      <c r="SXT122" s="5"/>
      <c r="SXU122" s="5"/>
      <c r="SXV122" s="5"/>
      <c r="SXW122" s="5"/>
      <c r="SXX122" s="5"/>
      <c r="SXY122" s="5"/>
      <c r="SXZ122" s="5"/>
      <c r="SYA122" s="5"/>
      <c r="SYB122" s="5"/>
      <c r="SYC122" s="5"/>
      <c r="SYD122" s="5"/>
      <c r="SYE122" s="5"/>
      <c r="SYF122" s="5"/>
      <c r="SYG122" s="5"/>
      <c r="SYH122" s="5"/>
      <c r="SYI122" s="5"/>
      <c r="SYJ122" s="5"/>
      <c r="SYK122" s="5"/>
      <c r="SYL122" s="5"/>
      <c r="SYM122" s="5"/>
      <c r="SYN122" s="5"/>
      <c r="SYO122" s="5"/>
      <c r="SYP122" s="5"/>
      <c r="SYQ122" s="5"/>
      <c r="SYR122" s="5"/>
      <c r="SYS122" s="5"/>
      <c r="SYT122" s="5"/>
      <c r="SYU122" s="5"/>
      <c r="SYV122" s="5"/>
      <c r="SYW122" s="5"/>
      <c r="SYX122" s="5"/>
      <c r="SYY122" s="5"/>
      <c r="SYZ122" s="5"/>
      <c r="SZA122" s="5"/>
      <c r="SZB122" s="5"/>
      <c r="SZC122" s="5"/>
      <c r="SZD122" s="5"/>
      <c r="SZE122" s="5"/>
      <c r="SZF122" s="5"/>
      <c r="SZG122" s="5"/>
      <c r="SZH122" s="5"/>
      <c r="SZI122" s="5"/>
      <c r="SZJ122" s="5"/>
      <c r="SZK122" s="5"/>
      <c r="SZL122" s="5"/>
      <c r="SZM122" s="5"/>
      <c r="SZN122" s="5"/>
      <c r="SZO122" s="5"/>
      <c r="SZP122" s="5"/>
      <c r="SZQ122" s="5"/>
      <c r="SZR122" s="5"/>
      <c r="SZS122" s="5"/>
      <c r="SZT122" s="5"/>
      <c r="SZU122" s="5"/>
      <c r="SZV122" s="5"/>
      <c r="SZW122" s="5"/>
      <c r="SZX122" s="5"/>
      <c r="SZY122" s="5"/>
      <c r="SZZ122" s="5"/>
      <c r="TAA122" s="5"/>
      <c r="TAB122" s="5"/>
      <c r="TAC122" s="5"/>
      <c r="TAD122" s="5"/>
      <c r="TAE122" s="5"/>
      <c r="TAF122" s="5"/>
      <c r="TAG122" s="5"/>
      <c r="TAH122" s="5"/>
      <c r="TAI122" s="5"/>
      <c r="TAJ122" s="5"/>
      <c r="TAK122" s="5"/>
      <c r="TAL122" s="5"/>
      <c r="TAM122" s="5"/>
      <c r="TAN122" s="5"/>
      <c r="TAO122" s="5"/>
      <c r="TAP122" s="5"/>
      <c r="TAQ122" s="5"/>
      <c r="TAR122" s="5"/>
      <c r="TAS122" s="5"/>
      <c r="TAT122" s="5"/>
      <c r="TAU122" s="5"/>
      <c r="TAV122" s="5"/>
      <c r="TAW122" s="5"/>
      <c r="TAX122" s="5"/>
      <c r="TAY122" s="5"/>
      <c r="TAZ122" s="5"/>
      <c r="TBA122" s="5"/>
      <c r="TBB122" s="5"/>
      <c r="TBC122" s="5"/>
      <c r="TBD122" s="5"/>
      <c r="TBE122" s="5"/>
      <c r="TBF122" s="5"/>
      <c r="TBG122" s="5"/>
      <c r="TBH122" s="5"/>
      <c r="TBI122" s="5"/>
      <c r="TBJ122" s="5"/>
      <c r="TBK122" s="5"/>
      <c r="TBL122" s="5"/>
      <c r="TBM122" s="5"/>
      <c r="TBN122" s="5"/>
      <c r="TBO122" s="5"/>
      <c r="TBP122" s="5"/>
      <c r="TBQ122" s="5"/>
      <c r="TBR122" s="5"/>
      <c r="TBS122" s="5"/>
      <c r="TBT122" s="5"/>
      <c r="TBU122" s="5"/>
      <c r="TBV122" s="5"/>
      <c r="TBW122" s="5"/>
      <c r="TBX122" s="5"/>
      <c r="TBY122" s="5"/>
      <c r="TBZ122" s="5"/>
      <c r="TCA122" s="5"/>
      <c r="TCB122" s="5"/>
      <c r="TCC122" s="5"/>
      <c r="TCD122" s="5"/>
      <c r="TCE122" s="5"/>
      <c r="TCF122" s="5"/>
      <c r="TCG122" s="5"/>
      <c r="TCH122" s="5"/>
      <c r="TCI122" s="5"/>
      <c r="TCJ122" s="5"/>
      <c r="TCK122" s="5"/>
      <c r="TCL122" s="5"/>
      <c r="TCM122" s="5"/>
      <c r="TCN122" s="5"/>
      <c r="TCO122" s="5"/>
      <c r="TCP122" s="5"/>
      <c r="TCQ122" s="5"/>
      <c r="TCR122" s="5"/>
      <c r="TCS122" s="5"/>
      <c r="TCT122" s="5"/>
      <c r="TCU122" s="5"/>
      <c r="TCV122" s="5"/>
      <c r="TCW122" s="5"/>
      <c r="TCX122" s="5"/>
      <c r="TCY122" s="5"/>
      <c r="TCZ122" s="5"/>
      <c r="TDA122" s="5"/>
      <c r="TDB122" s="5"/>
      <c r="TDC122" s="5"/>
      <c r="TDD122" s="5"/>
      <c r="TDE122" s="5"/>
      <c r="TDF122" s="5"/>
      <c r="TDG122" s="5"/>
      <c r="TDH122" s="5"/>
      <c r="TDI122" s="5"/>
      <c r="TDJ122" s="5"/>
      <c r="TDK122" s="5"/>
      <c r="TDL122" s="5"/>
      <c r="TDM122" s="5"/>
      <c r="TDN122" s="5"/>
      <c r="TDO122" s="5"/>
      <c r="TDP122" s="5"/>
      <c r="TDQ122" s="5"/>
      <c r="TDR122" s="5"/>
      <c r="TDS122" s="5"/>
      <c r="TDT122" s="5"/>
      <c r="TDU122" s="5"/>
      <c r="TDV122" s="5"/>
      <c r="TDW122" s="5"/>
      <c r="TDX122" s="5"/>
      <c r="TDY122" s="5"/>
      <c r="TDZ122" s="5"/>
      <c r="TEA122" s="5"/>
      <c r="TEB122" s="5"/>
      <c r="TEC122" s="5"/>
      <c r="TED122" s="5"/>
      <c r="TEE122" s="5"/>
      <c r="TEF122" s="5"/>
      <c r="TEG122" s="5"/>
      <c r="TEH122" s="5"/>
      <c r="TEI122" s="5"/>
      <c r="TEJ122" s="5"/>
      <c r="TEK122" s="5"/>
      <c r="TEL122" s="5"/>
      <c r="TEM122" s="5"/>
      <c r="TEN122" s="5"/>
      <c r="TEO122" s="5"/>
      <c r="TEP122" s="5"/>
      <c r="TEQ122" s="5"/>
      <c r="TER122" s="5"/>
      <c r="TES122" s="5"/>
      <c r="TET122" s="5"/>
      <c r="TEU122" s="5"/>
      <c r="TEV122" s="5"/>
      <c r="TEW122" s="5"/>
      <c r="TEX122" s="5"/>
      <c r="TEY122" s="5"/>
      <c r="TEZ122" s="5"/>
      <c r="TFA122" s="5"/>
      <c r="TFB122" s="5"/>
      <c r="TFC122" s="5"/>
      <c r="TFD122" s="5"/>
      <c r="TFE122" s="5"/>
      <c r="TFF122" s="5"/>
      <c r="TFG122" s="5"/>
      <c r="TFH122" s="5"/>
      <c r="TFI122" s="5"/>
      <c r="TFJ122" s="5"/>
      <c r="TFK122" s="5"/>
      <c r="TFL122" s="5"/>
      <c r="TFM122" s="5"/>
      <c r="TFN122" s="5"/>
      <c r="TFO122" s="5"/>
      <c r="TFP122" s="5"/>
      <c r="TFQ122" s="5"/>
      <c r="TFR122" s="5"/>
      <c r="TFS122" s="5"/>
      <c r="TFT122" s="5"/>
      <c r="TFU122" s="5"/>
      <c r="TFV122" s="5"/>
      <c r="TFW122" s="5"/>
      <c r="TFX122" s="5"/>
      <c r="TFY122" s="5"/>
      <c r="TFZ122" s="5"/>
      <c r="TGA122" s="5"/>
      <c r="TGB122" s="5"/>
      <c r="TGC122" s="5"/>
      <c r="TGD122" s="5"/>
      <c r="TGE122" s="5"/>
      <c r="TGF122" s="5"/>
      <c r="TGG122" s="5"/>
      <c r="TGH122" s="5"/>
      <c r="TGI122" s="5"/>
      <c r="TGJ122" s="5"/>
      <c r="TGK122" s="5"/>
      <c r="TGL122" s="5"/>
      <c r="TGM122" s="5"/>
      <c r="TGN122" s="5"/>
      <c r="TGO122" s="5"/>
      <c r="TGP122" s="5"/>
      <c r="TGQ122" s="5"/>
      <c r="TGR122" s="5"/>
      <c r="TGS122" s="5"/>
      <c r="TGT122" s="5"/>
      <c r="TGU122" s="5"/>
      <c r="TGV122" s="5"/>
      <c r="TGW122" s="5"/>
      <c r="TGX122" s="5"/>
      <c r="TGY122" s="5"/>
      <c r="TGZ122" s="5"/>
      <c r="THA122" s="5"/>
      <c r="THB122" s="5"/>
      <c r="THC122" s="5"/>
      <c r="THD122" s="5"/>
      <c r="THE122" s="5"/>
      <c r="THF122" s="5"/>
      <c r="THG122" s="5"/>
      <c r="THH122" s="5"/>
      <c r="THI122" s="5"/>
      <c r="THJ122" s="5"/>
      <c r="THK122" s="5"/>
      <c r="THL122" s="5"/>
      <c r="THM122" s="5"/>
      <c r="THN122" s="5"/>
      <c r="THO122" s="5"/>
      <c r="THP122" s="5"/>
      <c r="THQ122" s="5"/>
      <c r="THR122" s="5"/>
      <c r="THS122" s="5"/>
      <c r="THT122" s="5"/>
      <c r="THU122" s="5"/>
      <c r="THV122" s="5"/>
      <c r="THW122" s="5"/>
      <c r="THX122" s="5"/>
      <c r="THY122" s="5"/>
      <c r="THZ122" s="5"/>
      <c r="TIA122" s="5"/>
      <c r="TIB122" s="5"/>
      <c r="TIC122" s="5"/>
      <c r="TID122" s="5"/>
      <c r="TIE122" s="5"/>
      <c r="TIF122" s="5"/>
      <c r="TIG122" s="5"/>
      <c r="TIH122" s="5"/>
      <c r="TII122" s="5"/>
      <c r="TIJ122" s="5"/>
      <c r="TIK122" s="5"/>
      <c r="TIL122" s="5"/>
      <c r="TIM122" s="5"/>
      <c r="TIN122" s="5"/>
      <c r="TIO122" s="5"/>
      <c r="TIP122" s="5"/>
      <c r="TIQ122" s="5"/>
      <c r="TIR122" s="5"/>
      <c r="TIS122" s="5"/>
      <c r="TIT122" s="5"/>
      <c r="TIU122" s="5"/>
      <c r="TIV122" s="5"/>
      <c r="TIW122" s="5"/>
      <c r="TIX122" s="5"/>
      <c r="TIY122" s="5"/>
      <c r="TIZ122" s="5"/>
      <c r="TJA122" s="5"/>
      <c r="TJB122" s="5"/>
      <c r="TJC122" s="5"/>
      <c r="TJD122" s="5"/>
      <c r="TJE122" s="5"/>
      <c r="TJF122" s="5"/>
      <c r="TJG122" s="5"/>
      <c r="TJH122" s="5"/>
      <c r="TJI122" s="5"/>
      <c r="TJJ122" s="5"/>
      <c r="TJK122" s="5"/>
      <c r="TJL122" s="5"/>
      <c r="TJM122" s="5"/>
      <c r="TJN122" s="5"/>
      <c r="TJO122" s="5"/>
      <c r="TJP122" s="5"/>
      <c r="TJQ122" s="5"/>
      <c r="TJR122" s="5"/>
      <c r="TJS122" s="5"/>
      <c r="TJT122" s="5"/>
      <c r="TJU122" s="5"/>
      <c r="TJV122" s="5"/>
      <c r="TJW122" s="5"/>
      <c r="TJX122" s="5"/>
      <c r="TJY122" s="5"/>
      <c r="TJZ122" s="5"/>
      <c r="TKA122" s="5"/>
      <c r="TKB122" s="5"/>
      <c r="TKC122" s="5"/>
      <c r="TKD122" s="5"/>
      <c r="TKE122" s="5"/>
      <c r="TKF122" s="5"/>
      <c r="TKG122" s="5"/>
      <c r="TKH122" s="5"/>
      <c r="TKI122" s="5"/>
      <c r="TKJ122" s="5"/>
      <c r="TKK122" s="5"/>
      <c r="TKL122" s="5"/>
      <c r="TKM122" s="5"/>
      <c r="TKN122" s="5"/>
      <c r="TKO122" s="5"/>
      <c r="TKP122" s="5"/>
      <c r="TKQ122" s="5"/>
      <c r="TKR122" s="5"/>
      <c r="TKS122" s="5"/>
      <c r="TKT122" s="5"/>
      <c r="TKU122" s="5"/>
      <c r="TKV122" s="5"/>
      <c r="TKW122" s="5"/>
      <c r="TKX122" s="5"/>
      <c r="TKY122" s="5"/>
      <c r="TKZ122" s="5"/>
      <c r="TLA122" s="5"/>
      <c r="TLB122" s="5"/>
      <c r="TLC122" s="5"/>
      <c r="TLD122" s="5"/>
      <c r="TLE122" s="5"/>
      <c r="TLF122" s="5"/>
      <c r="TLG122" s="5"/>
      <c r="TLH122" s="5"/>
      <c r="TLI122" s="5"/>
      <c r="TLJ122" s="5"/>
      <c r="TLK122" s="5"/>
      <c r="TLL122" s="5"/>
      <c r="TLM122" s="5"/>
      <c r="TLN122" s="5"/>
      <c r="TLO122" s="5"/>
      <c r="TLP122" s="5"/>
      <c r="TLQ122" s="5"/>
      <c r="TLR122" s="5"/>
      <c r="TLS122" s="5"/>
      <c r="TLT122" s="5"/>
      <c r="TLU122" s="5"/>
      <c r="TLV122" s="5"/>
      <c r="TLW122" s="5"/>
      <c r="TLX122" s="5"/>
      <c r="TLY122" s="5"/>
      <c r="TLZ122" s="5"/>
      <c r="TMA122" s="5"/>
      <c r="TMB122" s="5"/>
      <c r="TMC122" s="5"/>
      <c r="TMD122" s="5"/>
      <c r="TME122" s="5"/>
      <c r="TMF122" s="5"/>
      <c r="TMG122" s="5"/>
      <c r="TMH122" s="5"/>
      <c r="TMI122" s="5"/>
      <c r="TMJ122" s="5"/>
      <c r="TMK122" s="5"/>
      <c r="TML122" s="5"/>
      <c r="TMM122" s="5"/>
      <c r="TMN122" s="5"/>
      <c r="TMO122" s="5"/>
      <c r="TMP122" s="5"/>
      <c r="TMQ122" s="5"/>
      <c r="TMR122" s="5"/>
      <c r="TMS122" s="5"/>
      <c r="TMT122" s="5"/>
      <c r="TMU122" s="5"/>
      <c r="TMV122" s="5"/>
      <c r="TMW122" s="5"/>
      <c r="TMX122" s="5"/>
      <c r="TMY122" s="5"/>
      <c r="TMZ122" s="5"/>
      <c r="TNA122" s="5"/>
      <c r="TNB122" s="5"/>
      <c r="TNC122" s="5"/>
      <c r="TND122" s="5"/>
      <c r="TNE122" s="5"/>
      <c r="TNF122" s="5"/>
      <c r="TNG122" s="5"/>
      <c r="TNH122" s="5"/>
      <c r="TNI122" s="5"/>
      <c r="TNJ122" s="5"/>
      <c r="TNK122" s="5"/>
      <c r="TNL122" s="5"/>
      <c r="TNM122" s="5"/>
      <c r="TNN122" s="5"/>
      <c r="TNO122" s="5"/>
      <c r="TNP122" s="5"/>
      <c r="TNQ122" s="5"/>
      <c r="TNR122" s="5"/>
      <c r="TNS122" s="5"/>
      <c r="TNT122" s="5"/>
      <c r="TNU122" s="5"/>
      <c r="TNV122" s="5"/>
      <c r="TNW122" s="5"/>
      <c r="TNX122" s="5"/>
      <c r="TNY122" s="5"/>
      <c r="TNZ122" s="5"/>
      <c r="TOA122" s="5"/>
      <c r="TOB122" s="5"/>
      <c r="TOC122" s="5"/>
      <c r="TOD122" s="5"/>
      <c r="TOE122" s="5"/>
      <c r="TOF122" s="5"/>
      <c r="TOG122" s="5"/>
      <c r="TOH122" s="5"/>
      <c r="TOI122" s="5"/>
      <c r="TOJ122" s="5"/>
      <c r="TOK122" s="5"/>
      <c r="TOL122" s="5"/>
      <c r="TOM122" s="5"/>
      <c r="TON122" s="5"/>
      <c r="TOO122" s="5"/>
      <c r="TOP122" s="5"/>
      <c r="TOQ122" s="5"/>
      <c r="TOR122" s="5"/>
      <c r="TOS122" s="5"/>
      <c r="TOT122" s="5"/>
      <c r="TOU122" s="5"/>
      <c r="TOV122" s="5"/>
      <c r="TOW122" s="5"/>
      <c r="TOX122" s="5"/>
      <c r="TOY122" s="5"/>
      <c r="TOZ122" s="5"/>
      <c r="TPA122" s="5"/>
      <c r="TPB122" s="5"/>
      <c r="TPC122" s="5"/>
      <c r="TPD122" s="5"/>
      <c r="TPE122" s="5"/>
      <c r="TPF122" s="5"/>
      <c r="TPG122" s="5"/>
      <c r="TPH122" s="5"/>
      <c r="TPI122" s="5"/>
      <c r="TPJ122" s="5"/>
      <c r="TPK122" s="5"/>
      <c r="TPL122" s="5"/>
      <c r="TPM122" s="5"/>
      <c r="TPN122" s="5"/>
      <c r="TPO122" s="5"/>
      <c r="TPP122" s="5"/>
      <c r="TPQ122" s="5"/>
      <c r="TPR122" s="5"/>
      <c r="TPS122" s="5"/>
      <c r="TPT122" s="5"/>
      <c r="TPU122" s="5"/>
      <c r="TPV122" s="5"/>
      <c r="TPW122" s="5"/>
      <c r="TPX122" s="5"/>
      <c r="TPY122" s="5"/>
      <c r="TPZ122" s="5"/>
      <c r="TQA122" s="5"/>
      <c r="TQB122" s="5"/>
      <c r="TQC122" s="5"/>
      <c r="TQD122" s="5"/>
      <c r="TQE122" s="5"/>
      <c r="TQF122" s="5"/>
      <c r="TQG122" s="5"/>
      <c r="TQH122" s="5"/>
      <c r="TQI122" s="5"/>
      <c r="TQJ122" s="5"/>
      <c r="TQK122" s="5"/>
      <c r="TQL122" s="5"/>
      <c r="TQM122" s="5"/>
      <c r="TQN122" s="5"/>
      <c r="TQO122" s="5"/>
      <c r="TQP122" s="5"/>
      <c r="TQQ122" s="5"/>
      <c r="TQR122" s="5"/>
      <c r="TQS122" s="5"/>
      <c r="TQT122" s="5"/>
      <c r="TQU122" s="5"/>
      <c r="TQV122" s="5"/>
      <c r="TQW122" s="5"/>
      <c r="TQX122" s="5"/>
      <c r="TQY122" s="5"/>
      <c r="TQZ122" s="5"/>
      <c r="TRA122" s="5"/>
      <c r="TRB122" s="5"/>
      <c r="TRC122" s="5"/>
      <c r="TRD122" s="5"/>
      <c r="TRE122" s="5"/>
      <c r="TRF122" s="5"/>
      <c r="TRG122" s="5"/>
      <c r="TRH122" s="5"/>
      <c r="TRI122" s="5"/>
      <c r="TRJ122" s="5"/>
      <c r="TRK122" s="5"/>
      <c r="TRL122" s="5"/>
      <c r="TRM122" s="5"/>
      <c r="TRN122" s="5"/>
      <c r="TRO122" s="5"/>
      <c r="TRP122" s="5"/>
      <c r="TRQ122" s="5"/>
      <c r="TRR122" s="5"/>
      <c r="TRS122" s="5"/>
      <c r="TRT122" s="5"/>
      <c r="TRU122" s="5"/>
      <c r="TRV122" s="5"/>
      <c r="TRW122" s="5"/>
      <c r="TRX122" s="5"/>
      <c r="TRY122" s="5"/>
      <c r="TRZ122" s="5"/>
      <c r="TSA122" s="5"/>
      <c r="TSB122" s="5"/>
      <c r="TSC122" s="5"/>
      <c r="TSD122" s="5"/>
      <c r="TSE122" s="5"/>
      <c r="TSF122" s="5"/>
      <c r="TSG122" s="5"/>
      <c r="TSH122" s="5"/>
      <c r="TSI122" s="5"/>
      <c r="TSJ122" s="5"/>
      <c r="TSK122" s="5"/>
      <c r="TSL122" s="5"/>
      <c r="TSM122" s="5"/>
      <c r="TSN122" s="5"/>
      <c r="TSO122" s="5"/>
      <c r="TSP122" s="5"/>
      <c r="TSQ122" s="5"/>
      <c r="TSR122" s="5"/>
      <c r="TSS122" s="5"/>
      <c r="TST122" s="5"/>
      <c r="TSU122" s="5"/>
      <c r="TSV122" s="5"/>
      <c r="TSW122" s="5"/>
      <c r="TSX122" s="5"/>
      <c r="TSY122" s="5"/>
      <c r="TSZ122" s="5"/>
      <c r="TTA122" s="5"/>
      <c r="TTB122" s="5"/>
      <c r="TTC122" s="5"/>
      <c r="TTD122" s="5"/>
      <c r="TTE122" s="5"/>
      <c r="TTF122" s="5"/>
      <c r="TTG122" s="5"/>
      <c r="TTH122" s="5"/>
      <c r="TTI122" s="5"/>
      <c r="TTJ122" s="5"/>
      <c r="TTK122" s="5"/>
      <c r="TTL122" s="5"/>
      <c r="TTM122" s="5"/>
      <c r="TTN122" s="5"/>
      <c r="TTO122" s="5"/>
      <c r="TTP122" s="5"/>
      <c r="TTQ122" s="5"/>
      <c r="TTR122" s="5"/>
      <c r="TTS122" s="5"/>
      <c r="TTT122" s="5"/>
      <c r="TTU122" s="5"/>
      <c r="TTV122" s="5"/>
      <c r="TTW122" s="5"/>
      <c r="TTX122" s="5"/>
      <c r="TTY122" s="5"/>
      <c r="TTZ122" s="5"/>
      <c r="TUA122" s="5"/>
      <c r="TUB122" s="5"/>
      <c r="TUC122" s="5"/>
      <c r="TUD122" s="5"/>
      <c r="TUE122" s="5"/>
      <c r="TUF122" s="5"/>
      <c r="TUG122" s="5"/>
      <c r="TUH122" s="5"/>
      <c r="TUI122" s="5"/>
      <c r="TUJ122" s="5"/>
      <c r="TUK122" s="5"/>
      <c r="TUL122" s="5"/>
      <c r="TUM122" s="5"/>
      <c r="TUN122" s="5"/>
      <c r="TUO122" s="5"/>
      <c r="TUP122" s="5"/>
      <c r="TUQ122" s="5"/>
      <c r="TUR122" s="5"/>
      <c r="TUS122" s="5"/>
      <c r="TUT122" s="5"/>
      <c r="TUU122" s="5"/>
      <c r="TUV122" s="5"/>
      <c r="TUW122" s="5"/>
      <c r="TUX122" s="5"/>
      <c r="TUY122" s="5"/>
      <c r="TUZ122" s="5"/>
      <c r="TVA122" s="5"/>
      <c r="TVB122" s="5"/>
      <c r="TVC122" s="5"/>
      <c r="TVD122" s="5"/>
      <c r="TVE122" s="5"/>
      <c r="TVF122" s="5"/>
      <c r="TVG122" s="5"/>
      <c r="TVH122" s="5"/>
      <c r="TVI122" s="5"/>
      <c r="TVJ122" s="5"/>
      <c r="TVK122" s="5"/>
      <c r="TVL122" s="5"/>
      <c r="TVM122" s="5"/>
      <c r="TVN122" s="5"/>
      <c r="TVO122" s="5"/>
      <c r="TVP122" s="5"/>
      <c r="TVQ122" s="5"/>
      <c r="TVR122" s="5"/>
      <c r="TVS122" s="5"/>
      <c r="TVT122" s="5"/>
      <c r="TVU122" s="5"/>
      <c r="TVV122" s="5"/>
      <c r="TVW122" s="5"/>
      <c r="TVX122" s="5"/>
      <c r="TVY122" s="5"/>
      <c r="TVZ122" s="5"/>
      <c r="TWA122" s="5"/>
      <c r="TWB122" s="5"/>
      <c r="TWC122" s="5"/>
      <c r="TWD122" s="5"/>
      <c r="TWE122" s="5"/>
      <c r="TWF122" s="5"/>
      <c r="TWG122" s="5"/>
      <c r="TWH122" s="5"/>
      <c r="TWI122" s="5"/>
      <c r="TWJ122" s="5"/>
      <c r="TWK122" s="5"/>
      <c r="TWL122" s="5"/>
      <c r="TWM122" s="5"/>
      <c r="TWN122" s="5"/>
      <c r="TWO122" s="5"/>
      <c r="TWP122" s="5"/>
      <c r="TWQ122" s="5"/>
      <c r="TWR122" s="5"/>
      <c r="TWS122" s="5"/>
      <c r="TWT122" s="5"/>
      <c r="TWU122" s="5"/>
      <c r="TWV122" s="5"/>
      <c r="TWW122" s="5"/>
      <c r="TWX122" s="5"/>
      <c r="TWY122" s="5"/>
      <c r="TWZ122" s="5"/>
      <c r="TXA122" s="5"/>
      <c r="TXB122" s="5"/>
      <c r="TXC122" s="5"/>
      <c r="TXD122" s="5"/>
      <c r="TXE122" s="5"/>
      <c r="TXF122" s="5"/>
      <c r="TXG122" s="5"/>
      <c r="TXH122" s="5"/>
      <c r="TXI122" s="5"/>
      <c r="TXJ122" s="5"/>
      <c r="TXK122" s="5"/>
      <c r="TXL122" s="5"/>
      <c r="TXM122" s="5"/>
      <c r="TXN122" s="5"/>
      <c r="TXO122" s="5"/>
      <c r="TXP122" s="5"/>
      <c r="TXQ122" s="5"/>
      <c r="TXR122" s="5"/>
      <c r="TXS122" s="5"/>
      <c r="TXT122" s="5"/>
      <c r="TXU122" s="5"/>
      <c r="TXV122" s="5"/>
      <c r="TXW122" s="5"/>
      <c r="TXX122" s="5"/>
      <c r="TXY122" s="5"/>
      <c r="TXZ122" s="5"/>
      <c r="TYA122" s="5"/>
      <c r="TYB122" s="5"/>
      <c r="TYC122" s="5"/>
      <c r="TYD122" s="5"/>
      <c r="TYE122" s="5"/>
      <c r="TYF122" s="5"/>
      <c r="TYG122" s="5"/>
      <c r="TYH122" s="5"/>
      <c r="TYI122" s="5"/>
      <c r="TYJ122" s="5"/>
      <c r="TYK122" s="5"/>
      <c r="TYL122" s="5"/>
      <c r="TYM122" s="5"/>
      <c r="TYN122" s="5"/>
      <c r="TYO122" s="5"/>
      <c r="TYP122" s="5"/>
      <c r="TYQ122" s="5"/>
      <c r="TYR122" s="5"/>
      <c r="TYS122" s="5"/>
      <c r="TYT122" s="5"/>
      <c r="TYU122" s="5"/>
      <c r="TYV122" s="5"/>
      <c r="TYW122" s="5"/>
      <c r="TYX122" s="5"/>
      <c r="TYY122" s="5"/>
      <c r="TYZ122" s="5"/>
      <c r="TZA122" s="5"/>
      <c r="TZB122" s="5"/>
      <c r="TZC122" s="5"/>
      <c r="TZD122" s="5"/>
      <c r="TZE122" s="5"/>
      <c r="TZF122" s="5"/>
      <c r="TZG122" s="5"/>
      <c r="TZH122" s="5"/>
      <c r="TZI122" s="5"/>
      <c r="TZJ122" s="5"/>
      <c r="TZK122" s="5"/>
      <c r="TZL122" s="5"/>
      <c r="TZM122" s="5"/>
      <c r="TZN122" s="5"/>
      <c r="TZO122" s="5"/>
      <c r="TZP122" s="5"/>
      <c r="TZQ122" s="5"/>
      <c r="TZR122" s="5"/>
      <c r="TZS122" s="5"/>
      <c r="TZT122" s="5"/>
      <c r="TZU122" s="5"/>
      <c r="TZV122" s="5"/>
      <c r="TZW122" s="5"/>
      <c r="TZX122" s="5"/>
      <c r="TZY122" s="5"/>
      <c r="TZZ122" s="5"/>
      <c r="UAA122" s="5"/>
      <c r="UAB122" s="5"/>
      <c r="UAC122" s="5"/>
      <c r="UAD122" s="5"/>
      <c r="UAE122" s="5"/>
      <c r="UAF122" s="5"/>
      <c r="UAG122" s="5"/>
      <c r="UAH122" s="5"/>
      <c r="UAI122" s="5"/>
      <c r="UAJ122" s="5"/>
      <c r="UAK122" s="5"/>
      <c r="UAL122" s="5"/>
      <c r="UAM122" s="5"/>
      <c r="UAN122" s="5"/>
      <c r="UAO122" s="5"/>
      <c r="UAP122" s="5"/>
      <c r="UAQ122" s="5"/>
      <c r="UAR122" s="5"/>
      <c r="UAS122" s="5"/>
      <c r="UAT122" s="5"/>
      <c r="UAU122" s="5"/>
      <c r="UAV122" s="5"/>
      <c r="UAW122" s="5"/>
      <c r="UAX122" s="5"/>
      <c r="UAY122" s="5"/>
      <c r="UAZ122" s="5"/>
      <c r="UBA122" s="5"/>
      <c r="UBB122" s="5"/>
      <c r="UBC122" s="5"/>
      <c r="UBD122" s="5"/>
      <c r="UBE122" s="5"/>
      <c r="UBF122" s="5"/>
      <c r="UBG122" s="5"/>
      <c r="UBH122" s="5"/>
      <c r="UBI122" s="5"/>
      <c r="UBJ122" s="5"/>
      <c r="UBK122" s="5"/>
      <c r="UBL122" s="5"/>
      <c r="UBM122" s="5"/>
      <c r="UBN122" s="5"/>
      <c r="UBO122" s="5"/>
      <c r="UBP122" s="5"/>
      <c r="UBQ122" s="5"/>
      <c r="UBR122" s="5"/>
      <c r="UBS122" s="5"/>
      <c r="UBT122" s="5"/>
      <c r="UBU122" s="5"/>
      <c r="UBV122" s="5"/>
      <c r="UBW122" s="5"/>
      <c r="UBX122" s="5"/>
      <c r="UBY122" s="5"/>
      <c r="UBZ122" s="5"/>
      <c r="UCA122" s="5"/>
      <c r="UCB122" s="5"/>
      <c r="UCC122" s="5"/>
      <c r="UCD122" s="5"/>
      <c r="UCE122" s="5"/>
      <c r="UCF122" s="5"/>
      <c r="UCG122" s="5"/>
      <c r="UCH122" s="5"/>
      <c r="UCI122" s="5"/>
      <c r="UCJ122" s="5"/>
      <c r="UCK122" s="5"/>
      <c r="UCL122" s="5"/>
      <c r="UCM122" s="5"/>
      <c r="UCN122" s="5"/>
      <c r="UCO122" s="5"/>
      <c r="UCP122" s="5"/>
      <c r="UCQ122" s="5"/>
      <c r="UCR122" s="5"/>
      <c r="UCS122" s="5"/>
      <c r="UCT122" s="5"/>
      <c r="UCU122" s="5"/>
      <c r="UCV122" s="5"/>
      <c r="UCW122" s="5"/>
      <c r="UCX122" s="5"/>
      <c r="UCY122" s="5"/>
      <c r="UCZ122" s="5"/>
      <c r="UDA122" s="5"/>
      <c r="UDB122" s="5"/>
      <c r="UDC122" s="5"/>
      <c r="UDD122" s="5"/>
      <c r="UDE122" s="5"/>
      <c r="UDF122" s="5"/>
      <c r="UDG122" s="5"/>
      <c r="UDH122" s="5"/>
      <c r="UDI122" s="5"/>
      <c r="UDJ122" s="5"/>
      <c r="UDK122" s="5"/>
      <c r="UDL122" s="5"/>
      <c r="UDM122" s="5"/>
      <c r="UDN122" s="5"/>
      <c r="UDO122" s="5"/>
      <c r="UDP122" s="5"/>
      <c r="UDQ122" s="5"/>
      <c r="UDR122" s="5"/>
      <c r="UDS122" s="5"/>
      <c r="UDT122" s="5"/>
      <c r="UDU122" s="5"/>
      <c r="UDV122" s="5"/>
      <c r="UDW122" s="5"/>
      <c r="UDX122" s="5"/>
      <c r="UDY122" s="5"/>
      <c r="UDZ122" s="5"/>
      <c r="UEA122" s="5"/>
      <c r="UEB122" s="5"/>
      <c r="UEC122" s="5"/>
      <c r="UED122" s="5"/>
      <c r="UEE122" s="5"/>
      <c r="UEF122" s="5"/>
      <c r="UEG122" s="5"/>
      <c r="UEH122" s="5"/>
      <c r="UEI122" s="5"/>
      <c r="UEJ122" s="5"/>
      <c r="UEK122" s="5"/>
      <c r="UEL122" s="5"/>
      <c r="UEM122" s="5"/>
      <c r="UEN122" s="5"/>
      <c r="UEO122" s="5"/>
      <c r="UEP122" s="5"/>
      <c r="UEQ122" s="5"/>
      <c r="UER122" s="5"/>
      <c r="UES122" s="5"/>
      <c r="UET122" s="5"/>
      <c r="UEU122" s="5"/>
      <c r="UEV122" s="5"/>
      <c r="UEW122" s="5"/>
      <c r="UEX122" s="5"/>
      <c r="UEY122" s="5"/>
      <c r="UEZ122" s="5"/>
      <c r="UFA122" s="5"/>
      <c r="UFB122" s="5"/>
      <c r="UFC122" s="5"/>
      <c r="UFD122" s="5"/>
      <c r="UFE122" s="5"/>
      <c r="UFF122" s="5"/>
      <c r="UFG122" s="5"/>
      <c r="UFH122" s="5"/>
      <c r="UFI122" s="5"/>
      <c r="UFJ122" s="5"/>
      <c r="UFK122" s="5"/>
      <c r="UFL122" s="5"/>
      <c r="UFM122" s="5"/>
      <c r="UFN122" s="5"/>
      <c r="UFO122" s="5"/>
      <c r="UFP122" s="5"/>
      <c r="UFQ122" s="5"/>
      <c r="UFR122" s="5"/>
      <c r="UFS122" s="5"/>
      <c r="UFT122" s="5"/>
      <c r="UFU122" s="5"/>
      <c r="UFV122" s="5"/>
      <c r="UFW122" s="5"/>
      <c r="UFX122" s="5"/>
      <c r="UFY122" s="5"/>
      <c r="UFZ122" s="5"/>
      <c r="UGA122" s="5"/>
      <c r="UGB122" s="5"/>
      <c r="UGC122" s="5"/>
      <c r="UGD122" s="5"/>
      <c r="UGE122" s="5"/>
      <c r="UGF122" s="5"/>
      <c r="UGG122" s="5"/>
      <c r="UGH122" s="5"/>
      <c r="UGI122" s="5"/>
      <c r="UGJ122" s="5"/>
      <c r="UGK122" s="5"/>
      <c r="UGL122" s="5"/>
      <c r="UGM122" s="5"/>
      <c r="UGN122" s="5"/>
      <c r="UGO122" s="5"/>
      <c r="UGP122" s="5"/>
      <c r="UGQ122" s="5"/>
      <c r="UGR122" s="5"/>
      <c r="UGS122" s="5"/>
      <c r="UGT122" s="5"/>
      <c r="UGU122" s="5"/>
      <c r="UGV122" s="5"/>
      <c r="UGW122" s="5"/>
      <c r="UGX122" s="5"/>
      <c r="UGY122" s="5"/>
      <c r="UGZ122" s="5"/>
      <c r="UHA122" s="5"/>
      <c r="UHB122" s="5"/>
      <c r="UHC122" s="5"/>
      <c r="UHD122" s="5"/>
      <c r="UHE122" s="5"/>
      <c r="UHF122" s="5"/>
      <c r="UHG122" s="5"/>
      <c r="UHH122" s="5"/>
      <c r="UHI122" s="5"/>
      <c r="UHJ122" s="5"/>
      <c r="UHK122" s="5"/>
      <c r="UHL122" s="5"/>
      <c r="UHM122" s="5"/>
      <c r="UHN122" s="5"/>
      <c r="UHO122" s="5"/>
      <c r="UHP122" s="5"/>
      <c r="UHQ122" s="5"/>
      <c r="UHR122" s="5"/>
      <c r="UHS122" s="5"/>
      <c r="UHT122" s="5"/>
      <c r="UHU122" s="5"/>
      <c r="UHV122" s="5"/>
      <c r="UHW122" s="5"/>
      <c r="UHX122" s="5"/>
      <c r="UHY122" s="5"/>
      <c r="UHZ122" s="5"/>
      <c r="UIA122" s="5"/>
      <c r="UIB122" s="5"/>
      <c r="UIC122" s="5"/>
      <c r="UID122" s="5"/>
      <c r="UIE122" s="5"/>
      <c r="UIF122" s="5"/>
      <c r="UIG122" s="5"/>
      <c r="UIH122" s="5"/>
      <c r="UII122" s="5"/>
      <c r="UIJ122" s="5"/>
      <c r="UIK122" s="5"/>
      <c r="UIL122" s="5"/>
      <c r="UIM122" s="5"/>
      <c r="UIN122" s="5"/>
      <c r="UIO122" s="5"/>
      <c r="UIP122" s="5"/>
      <c r="UIQ122" s="5"/>
      <c r="UIR122" s="5"/>
      <c r="UIS122" s="5"/>
      <c r="UIT122" s="5"/>
      <c r="UIU122" s="5"/>
      <c r="UIV122" s="5"/>
      <c r="UIW122" s="5"/>
      <c r="UIX122" s="5"/>
      <c r="UIY122" s="5"/>
      <c r="UIZ122" s="5"/>
      <c r="UJA122" s="5"/>
      <c r="UJB122" s="5"/>
      <c r="UJC122" s="5"/>
      <c r="UJD122" s="5"/>
      <c r="UJE122" s="5"/>
      <c r="UJF122" s="5"/>
      <c r="UJG122" s="5"/>
      <c r="UJH122" s="5"/>
      <c r="UJI122" s="5"/>
      <c r="UJJ122" s="5"/>
      <c r="UJK122" s="5"/>
      <c r="UJL122" s="5"/>
      <c r="UJM122" s="5"/>
      <c r="UJN122" s="5"/>
      <c r="UJO122" s="5"/>
      <c r="UJP122" s="5"/>
      <c r="UJQ122" s="5"/>
      <c r="UJR122" s="5"/>
      <c r="UJS122" s="5"/>
      <c r="UJT122" s="5"/>
      <c r="UJU122" s="5"/>
      <c r="UJV122" s="5"/>
      <c r="UJW122" s="5"/>
      <c r="UJX122" s="5"/>
      <c r="UJY122" s="5"/>
      <c r="UJZ122" s="5"/>
      <c r="UKA122" s="5"/>
      <c r="UKB122" s="5"/>
      <c r="UKC122" s="5"/>
      <c r="UKD122" s="5"/>
      <c r="UKE122" s="5"/>
      <c r="UKF122" s="5"/>
      <c r="UKG122" s="5"/>
      <c r="UKH122" s="5"/>
      <c r="UKI122" s="5"/>
      <c r="UKJ122" s="5"/>
      <c r="UKK122" s="5"/>
      <c r="UKL122" s="5"/>
      <c r="UKM122" s="5"/>
      <c r="UKN122" s="5"/>
      <c r="UKO122" s="5"/>
      <c r="UKP122" s="5"/>
      <c r="UKQ122" s="5"/>
      <c r="UKR122" s="5"/>
      <c r="UKS122" s="5"/>
      <c r="UKT122" s="5"/>
      <c r="UKU122" s="5"/>
      <c r="UKV122" s="5"/>
      <c r="UKW122" s="5"/>
      <c r="UKX122" s="5"/>
      <c r="UKY122" s="5"/>
      <c r="UKZ122" s="5"/>
      <c r="ULA122" s="5"/>
      <c r="ULB122" s="5"/>
      <c r="ULC122" s="5"/>
      <c r="ULD122" s="5"/>
      <c r="ULE122" s="5"/>
      <c r="ULF122" s="5"/>
      <c r="ULG122" s="5"/>
      <c r="ULH122" s="5"/>
      <c r="ULI122" s="5"/>
      <c r="ULJ122" s="5"/>
      <c r="ULK122" s="5"/>
      <c r="ULL122" s="5"/>
      <c r="ULM122" s="5"/>
      <c r="ULN122" s="5"/>
      <c r="ULO122" s="5"/>
      <c r="ULP122" s="5"/>
      <c r="ULQ122" s="5"/>
      <c r="ULR122" s="5"/>
      <c r="ULS122" s="5"/>
      <c r="ULT122" s="5"/>
      <c r="ULU122" s="5"/>
      <c r="ULV122" s="5"/>
      <c r="ULW122" s="5"/>
      <c r="ULX122" s="5"/>
      <c r="ULY122" s="5"/>
      <c r="ULZ122" s="5"/>
      <c r="UMA122" s="5"/>
      <c r="UMB122" s="5"/>
      <c r="UMC122" s="5"/>
      <c r="UMD122" s="5"/>
      <c r="UME122" s="5"/>
      <c r="UMF122" s="5"/>
      <c r="UMG122" s="5"/>
      <c r="UMH122" s="5"/>
      <c r="UMI122" s="5"/>
      <c r="UMJ122" s="5"/>
      <c r="UMK122" s="5"/>
      <c r="UML122" s="5"/>
      <c r="UMM122" s="5"/>
      <c r="UMN122" s="5"/>
      <c r="UMO122" s="5"/>
      <c r="UMP122" s="5"/>
      <c r="UMQ122" s="5"/>
      <c r="UMR122" s="5"/>
      <c r="UMS122" s="5"/>
      <c r="UMT122" s="5"/>
      <c r="UMU122" s="5"/>
      <c r="UMV122" s="5"/>
      <c r="UMW122" s="5"/>
      <c r="UMX122" s="5"/>
      <c r="UMY122" s="5"/>
      <c r="UMZ122" s="5"/>
      <c r="UNA122" s="5"/>
      <c r="UNB122" s="5"/>
      <c r="UNC122" s="5"/>
      <c r="UND122" s="5"/>
      <c r="UNE122" s="5"/>
      <c r="UNF122" s="5"/>
      <c r="UNG122" s="5"/>
      <c r="UNH122" s="5"/>
      <c r="UNI122" s="5"/>
      <c r="UNJ122" s="5"/>
      <c r="UNK122" s="5"/>
      <c r="UNL122" s="5"/>
      <c r="UNM122" s="5"/>
      <c r="UNN122" s="5"/>
      <c r="UNO122" s="5"/>
      <c r="UNP122" s="5"/>
      <c r="UNQ122" s="5"/>
      <c r="UNR122" s="5"/>
      <c r="UNS122" s="5"/>
      <c r="UNT122" s="5"/>
      <c r="UNU122" s="5"/>
      <c r="UNV122" s="5"/>
      <c r="UNW122" s="5"/>
      <c r="UNX122" s="5"/>
      <c r="UNY122" s="5"/>
      <c r="UNZ122" s="5"/>
      <c r="UOA122" s="5"/>
      <c r="UOB122" s="5"/>
      <c r="UOC122" s="5"/>
      <c r="UOD122" s="5"/>
      <c r="UOE122" s="5"/>
      <c r="UOF122" s="5"/>
      <c r="UOG122" s="5"/>
      <c r="UOH122" s="5"/>
      <c r="UOI122" s="5"/>
      <c r="UOJ122" s="5"/>
      <c r="UOK122" s="5"/>
      <c r="UOL122" s="5"/>
      <c r="UOM122" s="5"/>
      <c r="UON122" s="5"/>
      <c r="UOO122" s="5"/>
      <c r="UOP122" s="5"/>
      <c r="UOQ122" s="5"/>
      <c r="UOR122" s="5"/>
      <c r="UOS122" s="5"/>
      <c r="UOT122" s="5"/>
      <c r="UOU122" s="5"/>
      <c r="UOV122" s="5"/>
      <c r="UOW122" s="5"/>
      <c r="UOX122" s="5"/>
      <c r="UOY122" s="5"/>
      <c r="UOZ122" s="5"/>
      <c r="UPA122" s="5"/>
      <c r="UPB122" s="5"/>
      <c r="UPC122" s="5"/>
      <c r="UPD122" s="5"/>
      <c r="UPE122" s="5"/>
      <c r="UPF122" s="5"/>
      <c r="UPG122" s="5"/>
      <c r="UPH122" s="5"/>
      <c r="UPI122" s="5"/>
      <c r="UPJ122" s="5"/>
      <c r="UPK122" s="5"/>
      <c r="UPL122" s="5"/>
      <c r="UPM122" s="5"/>
      <c r="UPN122" s="5"/>
      <c r="UPO122" s="5"/>
      <c r="UPP122" s="5"/>
      <c r="UPQ122" s="5"/>
      <c r="UPR122" s="5"/>
      <c r="UPS122" s="5"/>
      <c r="UPT122" s="5"/>
      <c r="UPU122" s="5"/>
      <c r="UPV122" s="5"/>
      <c r="UPW122" s="5"/>
      <c r="UPX122" s="5"/>
      <c r="UPY122" s="5"/>
      <c r="UPZ122" s="5"/>
      <c r="UQA122" s="5"/>
      <c r="UQB122" s="5"/>
      <c r="UQC122" s="5"/>
      <c r="UQD122" s="5"/>
      <c r="UQE122" s="5"/>
      <c r="UQF122" s="5"/>
      <c r="UQG122" s="5"/>
      <c r="UQH122" s="5"/>
      <c r="UQI122" s="5"/>
      <c r="UQJ122" s="5"/>
      <c r="UQK122" s="5"/>
      <c r="UQL122" s="5"/>
      <c r="UQM122" s="5"/>
      <c r="UQN122" s="5"/>
      <c r="UQO122" s="5"/>
      <c r="UQP122" s="5"/>
      <c r="UQQ122" s="5"/>
      <c r="UQR122" s="5"/>
      <c r="UQS122" s="5"/>
      <c r="UQT122" s="5"/>
      <c r="UQU122" s="5"/>
      <c r="UQV122" s="5"/>
      <c r="UQW122" s="5"/>
      <c r="UQX122" s="5"/>
      <c r="UQY122" s="5"/>
      <c r="UQZ122" s="5"/>
      <c r="URA122" s="5"/>
      <c r="URB122" s="5"/>
      <c r="URC122" s="5"/>
      <c r="URD122" s="5"/>
      <c r="URE122" s="5"/>
      <c r="URF122" s="5"/>
      <c r="URG122" s="5"/>
      <c r="URH122" s="5"/>
      <c r="URI122" s="5"/>
      <c r="URJ122" s="5"/>
      <c r="URK122" s="5"/>
      <c r="URL122" s="5"/>
      <c r="URM122" s="5"/>
      <c r="URN122" s="5"/>
      <c r="URO122" s="5"/>
      <c r="URP122" s="5"/>
      <c r="URQ122" s="5"/>
      <c r="URR122" s="5"/>
      <c r="URS122" s="5"/>
      <c r="URT122" s="5"/>
      <c r="URU122" s="5"/>
      <c r="URV122" s="5"/>
      <c r="URW122" s="5"/>
      <c r="URX122" s="5"/>
      <c r="URY122" s="5"/>
      <c r="URZ122" s="5"/>
      <c r="USA122" s="5"/>
      <c r="USB122" s="5"/>
      <c r="USC122" s="5"/>
      <c r="USD122" s="5"/>
      <c r="USE122" s="5"/>
      <c r="USF122" s="5"/>
      <c r="USG122" s="5"/>
      <c r="USH122" s="5"/>
      <c r="USI122" s="5"/>
      <c r="USJ122" s="5"/>
      <c r="USK122" s="5"/>
      <c r="USL122" s="5"/>
      <c r="USM122" s="5"/>
      <c r="USN122" s="5"/>
      <c r="USO122" s="5"/>
      <c r="USP122" s="5"/>
      <c r="USQ122" s="5"/>
      <c r="USR122" s="5"/>
      <c r="USS122" s="5"/>
      <c r="UST122" s="5"/>
      <c r="USU122" s="5"/>
      <c r="USV122" s="5"/>
      <c r="USW122" s="5"/>
      <c r="USX122" s="5"/>
      <c r="USY122" s="5"/>
      <c r="USZ122" s="5"/>
      <c r="UTA122" s="5"/>
      <c r="UTB122" s="5"/>
      <c r="UTC122" s="5"/>
      <c r="UTD122" s="5"/>
      <c r="UTE122" s="5"/>
      <c r="UTF122" s="5"/>
      <c r="UTG122" s="5"/>
      <c r="UTH122" s="5"/>
      <c r="UTI122" s="5"/>
      <c r="UTJ122" s="5"/>
      <c r="UTK122" s="5"/>
      <c r="UTL122" s="5"/>
      <c r="UTM122" s="5"/>
      <c r="UTN122" s="5"/>
      <c r="UTO122" s="5"/>
      <c r="UTP122" s="5"/>
      <c r="UTQ122" s="5"/>
      <c r="UTR122" s="5"/>
      <c r="UTS122" s="5"/>
      <c r="UTT122" s="5"/>
      <c r="UTU122" s="5"/>
      <c r="UTV122" s="5"/>
      <c r="UTW122" s="5"/>
      <c r="UTX122" s="5"/>
      <c r="UTY122" s="5"/>
      <c r="UTZ122" s="5"/>
      <c r="UUA122" s="5"/>
      <c r="UUB122" s="5"/>
      <c r="UUC122" s="5"/>
      <c r="UUD122" s="5"/>
      <c r="UUE122" s="5"/>
      <c r="UUF122" s="5"/>
      <c r="UUG122" s="5"/>
      <c r="UUH122" s="5"/>
      <c r="UUI122" s="5"/>
      <c r="UUJ122" s="5"/>
      <c r="UUK122" s="5"/>
      <c r="UUL122" s="5"/>
      <c r="UUM122" s="5"/>
      <c r="UUN122" s="5"/>
      <c r="UUO122" s="5"/>
      <c r="UUP122" s="5"/>
      <c r="UUQ122" s="5"/>
      <c r="UUR122" s="5"/>
      <c r="UUS122" s="5"/>
      <c r="UUT122" s="5"/>
      <c r="UUU122" s="5"/>
      <c r="UUV122" s="5"/>
      <c r="UUW122" s="5"/>
      <c r="UUX122" s="5"/>
      <c r="UUY122" s="5"/>
      <c r="UUZ122" s="5"/>
      <c r="UVA122" s="5"/>
      <c r="UVB122" s="5"/>
      <c r="UVC122" s="5"/>
      <c r="UVD122" s="5"/>
      <c r="UVE122" s="5"/>
      <c r="UVF122" s="5"/>
      <c r="UVG122" s="5"/>
      <c r="UVH122" s="5"/>
      <c r="UVI122" s="5"/>
      <c r="UVJ122" s="5"/>
      <c r="UVK122" s="5"/>
      <c r="UVL122" s="5"/>
      <c r="UVM122" s="5"/>
      <c r="UVN122" s="5"/>
      <c r="UVO122" s="5"/>
      <c r="UVP122" s="5"/>
      <c r="UVQ122" s="5"/>
      <c r="UVR122" s="5"/>
      <c r="UVS122" s="5"/>
      <c r="UVT122" s="5"/>
      <c r="UVU122" s="5"/>
      <c r="UVV122" s="5"/>
      <c r="UVW122" s="5"/>
      <c r="UVX122" s="5"/>
      <c r="UVY122" s="5"/>
      <c r="UVZ122" s="5"/>
      <c r="UWA122" s="5"/>
      <c r="UWB122" s="5"/>
      <c r="UWC122" s="5"/>
      <c r="UWD122" s="5"/>
      <c r="UWE122" s="5"/>
      <c r="UWF122" s="5"/>
      <c r="UWG122" s="5"/>
      <c r="UWH122" s="5"/>
      <c r="UWI122" s="5"/>
      <c r="UWJ122" s="5"/>
      <c r="UWK122" s="5"/>
      <c r="UWL122" s="5"/>
      <c r="UWM122" s="5"/>
      <c r="UWN122" s="5"/>
      <c r="UWO122" s="5"/>
      <c r="UWP122" s="5"/>
      <c r="UWQ122" s="5"/>
      <c r="UWR122" s="5"/>
      <c r="UWS122" s="5"/>
      <c r="UWT122" s="5"/>
      <c r="UWU122" s="5"/>
      <c r="UWV122" s="5"/>
      <c r="UWW122" s="5"/>
      <c r="UWX122" s="5"/>
      <c r="UWY122" s="5"/>
      <c r="UWZ122" s="5"/>
      <c r="UXA122" s="5"/>
      <c r="UXB122" s="5"/>
      <c r="UXC122" s="5"/>
      <c r="UXD122" s="5"/>
      <c r="UXE122" s="5"/>
      <c r="UXF122" s="5"/>
      <c r="UXG122" s="5"/>
      <c r="UXH122" s="5"/>
      <c r="UXI122" s="5"/>
      <c r="UXJ122" s="5"/>
      <c r="UXK122" s="5"/>
      <c r="UXL122" s="5"/>
      <c r="UXM122" s="5"/>
      <c r="UXN122" s="5"/>
      <c r="UXO122" s="5"/>
      <c r="UXP122" s="5"/>
      <c r="UXQ122" s="5"/>
      <c r="UXR122" s="5"/>
      <c r="UXS122" s="5"/>
      <c r="UXT122" s="5"/>
      <c r="UXU122" s="5"/>
      <c r="UXV122" s="5"/>
      <c r="UXW122" s="5"/>
      <c r="UXX122" s="5"/>
      <c r="UXY122" s="5"/>
      <c r="UXZ122" s="5"/>
      <c r="UYA122" s="5"/>
      <c r="UYB122" s="5"/>
      <c r="UYC122" s="5"/>
      <c r="UYD122" s="5"/>
      <c r="UYE122" s="5"/>
      <c r="UYF122" s="5"/>
      <c r="UYG122" s="5"/>
      <c r="UYH122" s="5"/>
      <c r="UYI122" s="5"/>
      <c r="UYJ122" s="5"/>
      <c r="UYK122" s="5"/>
      <c r="UYL122" s="5"/>
      <c r="UYM122" s="5"/>
      <c r="UYN122" s="5"/>
      <c r="UYO122" s="5"/>
      <c r="UYP122" s="5"/>
      <c r="UYQ122" s="5"/>
      <c r="UYR122" s="5"/>
      <c r="UYS122" s="5"/>
      <c r="UYT122" s="5"/>
      <c r="UYU122" s="5"/>
      <c r="UYV122" s="5"/>
      <c r="UYW122" s="5"/>
      <c r="UYX122" s="5"/>
      <c r="UYY122" s="5"/>
      <c r="UYZ122" s="5"/>
      <c r="UZA122" s="5"/>
      <c r="UZB122" s="5"/>
      <c r="UZC122" s="5"/>
      <c r="UZD122" s="5"/>
      <c r="UZE122" s="5"/>
      <c r="UZF122" s="5"/>
      <c r="UZG122" s="5"/>
      <c r="UZH122" s="5"/>
      <c r="UZI122" s="5"/>
      <c r="UZJ122" s="5"/>
      <c r="UZK122" s="5"/>
      <c r="UZL122" s="5"/>
      <c r="UZM122" s="5"/>
      <c r="UZN122" s="5"/>
      <c r="UZO122" s="5"/>
      <c r="UZP122" s="5"/>
      <c r="UZQ122" s="5"/>
      <c r="UZR122" s="5"/>
      <c r="UZS122" s="5"/>
      <c r="UZT122" s="5"/>
      <c r="UZU122" s="5"/>
      <c r="UZV122" s="5"/>
      <c r="UZW122" s="5"/>
      <c r="UZX122" s="5"/>
      <c r="UZY122" s="5"/>
      <c r="UZZ122" s="5"/>
      <c r="VAA122" s="5"/>
      <c r="VAB122" s="5"/>
      <c r="VAC122" s="5"/>
      <c r="VAD122" s="5"/>
      <c r="VAE122" s="5"/>
      <c r="VAF122" s="5"/>
      <c r="VAG122" s="5"/>
      <c r="VAH122" s="5"/>
      <c r="VAI122" s="5"/>
      <c r="VAJ122" s="5"/>
      <c r="VAK122" s="5"/>
      <c r="VAL122" s="5"/>
      <c r="VAM122" s="5"/>
      <c r="VAN122" s="5"/>
      <c r="VAO122" s="5"/>
      <c r="VAP122" s="5"/>
      <c r="VAQ122" s="5"/>
      <c r="VAR122" s="5"/>
      <c r="VAS122" s="5"/>
      <c r="VAT122" s="5"/>
      <c r="VAU122" s="5"/>
      <c r="VAV122" s="5"/>
      <c r="VAW122" s="5"/>
      <c r="VAX122" s="5"/>
      <c r="VAY122" s="5"/>
      <c r="VAZ122" s="5"/>
      <c r="VBA122" s="5"/>
      <c r="VBB122" s="5"/>
      <c r="VBC122" s="5"/>
      <c r="VBD122" s="5"/>
      <c r="VBE122" s="5"/>
      <c r="VBF122" s="5"/>
      <c r="VBG122" s="5"/>
      <c r="VBH122" s="5"/>
      <c r="VBI122" s="5"/>
      <c r="VBJ122" s="5"/>
      <c r="VBK122" s="5"/>
      <c r="VBL122" s="5"/>
      <c r="VBM122" s="5"/>
      <c r="VBN122" s="5"/>
      <c r="VBO122" s="5"/>
      <c r="VBP122" s="5"/>
      <c r="VBQ122" s="5"/>
      <c r="VBR122" s="5"/>
      <c r="VBS122" s="5"/>
      <c r="VBT122" s="5"/>
      <c r="VBU122" s="5"/>
      <c r="VBV122" s="5"/>
      <c r="VBW122" s="5"/>
      <c r="VBX122" s="5"/>
      <c r="VBY122" s="5"/>
      <c r="VBZ122" s="5"/>
      <c r="VCA122" s="5"/>
      <c r="VCB122" s="5"/>
      <c r="VCC122" s="5"/>
      <c r="VCD122" s="5"/>
      <c r="VCE122" s="5"/>
      <c r="VCF122" s="5"/>
      <c r="VCG122" s="5"/>
      <c r="VCH122" s="5"/>
      <c r="VCI122" s="5"/>
      <c r="VCJ122" s="5"/>
      <c r="VCK122" s="5"/>
      <c r="VCL122" s="5"/>
      <c r="VCM122" s="5"/>
      <c r="VCN122" s="5"/>
      <c r="VCO122" s="5"/>
      <c r="VCP122" s="5"/>
      <c r="VCQ122" s="5"/>
      <c r="VCR122" s="5"/>
      <c r="VCS122" s="5"/>
      <c r="VCT122" s="5"/>
      <c r="VCU122" s="5"/>
      <c r="VCV122" s="5"/>
      <c r="VCW122" s="5"/>
      <c r="VCX122" s="5"/>
      <c r="VCY122" s="5"/>
      <c r="VCZ122" s="5"/>
      <c r="VDA122" s="5"/>
      <c r="VDB122" s="5"/>
      <c r="VDC122" s="5"/>
      <c r="VDD122" s="5"/>
      <c r="VDE122" s="5"/>
      <c r="VDF122" s="5"/>
      <c r="VDG122" s="5"/>
      <c r="VDH122" s="5"/>
      <c r="VDI122" s="5"/>
      <c r="VDJ122" s="5"/>
      <c r="VDK122" s="5"/>
      <c r="VDL122" s="5"/>
      <c r="VDM122" s="5"/>
      <c r="VDN122" s="5"/>
      <c r="VDO122" s="5"/>
      <c r="VDP122" s="5"/>
      <c r="VDQ122" s="5"/>
      <c r="VDR122" s="5"/>
      <c r="VDS122" s="5"/>
      <c r="VDT122" s="5"/>
      <c r="VDU122" s="5"/>
      <c r="VDV122" s="5"/>
      <c r="VDW122" s="5"/>
      <c r="VDX122" s="5"/>
      <c r="VDY122" s="5"/>
      <c r="VDZ122" s="5"/>
      <c r="VEA122" s="5"/>
      <c r="VEB122" s="5"/>
      <c r="VEC122" s="5"/>
      <c r="VED122" s="5"/>
      <c r="VEE122" s="5"/>
      <c r="VEF122" s="5"/>
      <c r="VEG122" s="5"/>
      <c r="VEH122" s="5"/>
      <c r="VEI122" s="5"/>
      <c r="VEJ122" s="5"/>
      <c r="VEK122" s="5"/>
      <c r="VEL122" s="5"/>
      <c r="VEM122" s="5"/>
      <c r="VEN122" s="5"/>
      <c r="VEO122" s="5"/>
      <c r="VEP122" s="5"/>
      <c r="VEQ122" s="5"/>
      <c r="VER122" s="5"/>
      <c r="VES122" s="5"/>
      <c r="VET122" s="5"/>
      <c r="VEU122" s="5"/>
      <c r="VEV122" s="5"/>
      <c r="VEW122" s="5"/>
      <c r="VEX122" s="5"/>
      <c r="VEY122" s="5"/>
      <c r="VEZ122" s="5"/>
      <c r="VFA122" s="5"/>
      <c r="VFB122" s="5"/>
      <c r="VFC122" s="5"/>
      <c r="VFD122" s="5"/>
      <c r="VFE122" s="5"/>
      <c r="VFF122" s="5"/>
      <c r="VFG122" s="5"/>
      <c r="VFH122" s="5"/>
      <c r="VFI122" s="5"/>
      <c r="VFJ122" s="5"/>
      <c r="VFK122" s="5"/>
      <c r="VFL122" s="5"/>
      <c r="VFM122" s="5"/>
      <c r="VFN122" s="5"/>
      <c r="VFO122" s="5"/>
      <c r="VFP122" s="5"/>
      <c r="VFQ122" s="5"/>
      <c r="VFR122" s="5"/>
      <c r="VFS122" s="5"/>
      <c r="VFT122" s="5"/>
      <c r="VFU122" s="5"/>
      <c r="VFV122" s="5"/>
      <c r="VFW122" s="5"/>
      <c r="VFX122" s="5"/>
      <c r="VFY122" s="5"/>
      <c r="VFZ122" s="5"/>
      <c r="VGA122" s="5"/>
      <c r="VGB122" s="5"/>
      <c r="VGC122" s="5"/>
      <c r="VGD122" s="5"/>
      <c r="VGE122" s="5"/>
      <c r="VGF122" s="5"/>
      <c r="VGG122" s="5"/>
      <c r="VGH122" s="5"/>
      <c r="VGI122" s="5"/>
      <c r="VGJ122" s="5"/>
      <c r="VGK122" s="5"/>
      <c r="VGL122" s="5"/>
      <c r="VGM122" s="5"/>
      <c r="VGN122" s="5"/>
      <c r="VGO122" s="5"/>
      <c r="VGP122" s="5"/>
      <c r="VGQ122" s="5"/>
      <c r="VGR122" s="5"/>
      <c r="VGS122" s="5"/>
      <c r="VGT122" s="5"/>
      <c r="VGU122" s="5"/>
      <c r="VGV122" s="5"/>
      <c r="VGW122" s="5"/>
      <c r="VGX122" s="5"/>
      <c r="VGY122" s="5"/>
      <c r="VGZ122" s="5"/>
      <c r="VHA122" s="5"/>
      <c r="VHB122" s="5"/>
      <c r="VHC122" s="5"/>
      <c r="VHD122" s="5"/>
      <c r="VHE122" s="5"/>
      <c r="VHF122" s="5"/>
      <c r="VHG122" s="5"/>
      <c r="VHH122" s="5"/>
      <c r="VHI122" s="5"/>
      <c r="VHJ122" s="5"/>
      <c r="VHK122" s="5"/>
      <c r="VHL122" s="5"/>
      <c r="VHM122" s="5"/>
      <c r="VHN122" s="5"/>
      <c r="VHO122" s="5"/>
      <c r="VHP122" s="5"/>
      <c r="VHQ122" s="5"/>
      <c r="VHR122" s="5"/>
      <c r="VHS122" s="5"/>
      <c r="VHT122" s="5"/>
      <c r="VHU122" s="5"/>
      <c r="VHV122" s="5"/>
      <c r="VHW122" s="5"/>
      <c r="VHX122" s="5"/>
      <c r="VHY122" s="5"/>
      <c r="VHZ122" s="5"/>
      <c r="VIA122" s="5"/>
      <c r="VIB122" s="5"/>
      <c r="VIC122" s="5"/>
      <c r="VID122" s="5"/>
      <c r="VIE122" s="5"/>
      <c r="VIF122" s="5"/>
      <c r="VIG122" s="5"/>
      <c r="VIH122" s="5"/>
      <c r="VII122" s="5"/>
      <c r="VIJ122" s="5"/>
      <c r="VIK122" s="5"/>
      <c r="VIL122" s="5"/>
      <c r="VIM122" s="5"/>
      <c r="VIN122" s="5"/>
      <c r="VIO122" s="5"/>
      <c r="VIP122" s="5"/>
      <c r="VIQ122" s="5"/>
      <c r="VIR122" s="5"/>
      <c r="VIS122" s="5"/>
      <c r="VIT122" s="5"/>
      <c r="VIU122" s="5"/>
      <c r="VIV122" s="5"/>
      <c r="VIW122" s="5"/>
      <c r="VIX122" s="5"/>
      <c r="VIY122" s="5"/>
      <c r="VIZ122" s="5"/>
      <c r="VJA122" s="5"/>
      <c r="VJB122" s="5"/>
      <c r="VJC122" s="5"/>
      <c r="VJD122" s="5"/>
      <c r="VJE122" s="5"/>
      <c r="VJF122" s="5"/>
      <c r="VJG122" s="5"/>
      <c r="VJH122" s="5"/>
      <c r="VJI122" s="5"/>
      <c r="VJJ122" s="5"/>
      <c r="VJK122" s="5"/>
      <c r="VJL122" s="5"/>
      <c r="VJM122" s="5"/>
      <c r="VJN122" s="5"/>
      <c r="VJO122" s="5"/>
      <c r="VJP122" s="5"/>
      <c r="VJQ122" s="5"/>
      <c r="VJR122" s="5"/>
      <c r="VJS122" s="5"/>
      <c r="VJT122" s="5"/>
      <c r="VJU122" s="5"/>
      <c r="VJV122" s="5"/>
      <c r="VJW122" s="5"/>
      <c r="VJX122" s="5"/>
      <c r="VJY122" s="5"/>
      <c r="VJZ122" s="5"/>
      <c r="VKA122" s="5"/>
      <c r="VKB122" s="5"/>
      <c r="VKC122" s="5"/>
      <c r="VKD122" s="5"/>
      <c r="VKE122" s="5"/>
      <c r="VKF122" s="5"/>
      <c r="VKG122" s="5"/>
      <c r="VKH122" s="5"/>
      <c r="VKI122" s="5"/>
      <c r="VKJ122" s="5"/>
      <c r="VKK122" s="5"/>
      <c r="VKL122" s="5"/>
      <c r="VKM122" s="5"/>
      <c r="VKN122" s="5"/>
      <c r="VKO122" s="5"/>
      <c r="VKP122" s="5"/>
      <c r="VKQ122" s="5"/>
      <c r="VKR122" s="5"/>
      <c r="VKS122" s="5"/>
      <c r="VKT122" s="5"/>
      <c r="VKU122" s="5"/>
      <c r="VKV122" s="5"/>
      <c r="VKW122" s="5"/>
      <c r="VKX122" s="5"/>
      <c r="VKY122" s="5"/>
      <c r="VKZ122" s="5"/>
      <c r="VLA122" s="5"/>
      <c r="VLB122" s="5"/>
      <c r="VLC122" s="5"/>
      <c r="VLD122" s="5"/>
      <c r="VLE122" s="5"/>
      <c r="VLF122" s="5"/>
      <c r="VLG122" s="5"/>
      <c r="VLH122" s="5"/>
      <c r="VLI122" s="5"/>
      <c r="VLJ122" s="5"/>
      <c r="VLK122" s="5"/>
      <c r="VLL122" s="5"/>
      <c r="VLM122" s="5"/>
      <c r="VLN122" s="5"/>
      <c r="VLO122" s="5"/>
      <c r="VLP122" s="5"/>
      <c r="VLQ122" s="5"/>
      <c r="VLR122" s="5"/>
      <c r="VLS122" s="5"/>
      <c r="VLT122" s="5"/>
      <c r="VLU122" s="5"/>
      <c r="VLV122" s="5"/>
      <c r="VLW122" s="5"/>
      <c r="VLX122" s="5"/>
      <c r="VLY122" s="5"/>
      <c r="VLZ122" s="5"/>
      <c r="VMA122" s="5"/>
      <c r="VMB122" s="5"/>
      <c r="VMC122" s="5"/>
      <c r="VMD122" s="5"/>
      <c r="VME122" s="5"/>
      <c r="VMF122" s="5"/>
      <c r="VMG122" s="5"/>
      <c r="VMH122" s="5"/>
      <c r="VMI122" s="5"/>
      <c r="VMJ122" s="5"/>
      <c r="VMK122" s="5"/>
      <c r="VML122" s="5"/>
      <c r="VMM122" s="5"/>
      <c r="VMN122" s="5"/>
      <c r="VMO122" s="5"/>
      <c r="VMP122" s="5"/>
      <c r="VMQ122" s="5"/>
      <c r="VMR122" s="5"/>
      <c r="VMS122" s="5"/>
      <c r="VMT122" s="5"/>
      <c r="VMU122" s="5"/>
      <c r="VMV122" s="5"/>
      <c r="VMW122" s="5"/>
      <c r="VMX122" s="5"/>
      <c r="VMY122" s="5"/>
      <c r="VMZ122" s="5"/>
      <c r="VNA122" s="5"/>
      <c r="VNB122" s="5"/>
      <c r="VNC122" s="5"/>
      <c r="VND122" s="5"/>
      <c r="VNE122" s="5"/>
      <c r="VNF122" s="5"/>
      <c r="VNG122" s="5"/>
      <c r="VNH122" s="5"/>
      <c r="VNI122" s="5"/>
      <c r="VNJ122" s="5"/>
      <c r="VNK122" s="5"/>
      <c r="VNL122" s="5"/>
      <c r="VNM122" s="5"/>
      <c r="VNN122" s="5"/>
      <c r="VNO122" s="5"/>
      <c r="VNP122" s="5"/>
      <c r="VNQ122" s="5"/>
      <c r="VNR122" s="5"/>
      <c r="VNS122" s="5"/>
      <c r="VNT122" s="5"/>
      <c r="VNU122" s="5"/>
      <c r="VNV122" s="5"/>
      <c r="VNW122" s="5"/>
      <c r="VNX122" s="5"/>
      <c r="VNY122" s="5"/>
      <c r="VNZ122" s="5"/>
      <c r="VOA122" s="5"/>
      <c r="VOB122" s="5"/>
      <c r="VOC122" s="5"/>
      <c r="VOD122" s="5"/>
      <c r="VOE122" s="5"/>
      <c r="VOF122" s="5"/>
      <c r="VOG122" s="5"/>
      <c r="VOH122" s="5"/>
      <c r="VOI122" s="5"/>
      <c r="VOJ122" s="5"/>
      <c r="VOK122" s="5"/>
      <c r="VOL122" s="5"/>
      <c r="VOM122" s="5"/>
      <c r="VON122" s="5"/>
      <c r="VOO122" s="5"/>
      <c r="VOP122" s="5"/>
      <c r="VOQ122" s="5"/>
      <c r="VOR122" s="5"/>
      <c r="VOS122" s="5"/>
      <c r="VOT122" s="5"/>
      <c r="VOU122" s="5"/>
      <c r="VOV122" s="5"/>
      <c r="VOW122" s="5"/>
      <c r="VOX122" s="5"/>
      <c r="VOY122" s="5"/>
      <c r="VOZ122" s="5"/>
      <c r="VPA122" s="5"/>
      <c r="VPB122" s="5"/>
      <c r="VPC122" s="5"/>
      <c r="VPD122" s="5"/>
      <c r="VPE122" s="5"/>
      <c r="VPF122" s="5"/>
      <c r="VPG122" s="5"/>
      <c r="VPH122" s="5"/>
      <c r="VPI122" s="5"/>
      <c r="VPJ122" s="5"/>
      <c r="VPK122" s="5"/>
      <c r="VPL122" s="5"/>
      <c r="VPM122" s="5"/>
      <c r="VPN122" s="5"/>
      <c r="VPO122" s="5"/>
      <c r="VPP122" s="5"/>
      <c r="VPQ122" s="5"/>
      <c r="VPR122" s="5"/>
      <c r="VPS122" s="5"/>
      <c r="VPT122" s="5"/>
      <c r="VPU122" s="5"/>
      <c r="VPV122" s="5"/>
      <c r="VPW122" s="5"/>
      <c r="VPX122" s="5"/>
      <c r="VPY122" s="5"/>
      <c r="VPZ122" s="5"/>
      <c r="VQA122" s="5"/>
      <c r="VQB122" s="5"/>
      <c r="VQC122" s="5"/>
      <c r="VQD122" s="5"/>
      <c r="VQE122" s="5"/>
      <c r="VQF122" s="5"/>
      <c r="VQG122" s="5"/>
      <c r="VQH122" s="5"/>
      <c r="VQI122" s="5"/>
      <c r="VQJ122" s="5"/>
      <c r="VQK122" s="5"/>
      <c r="VQL122" s="5"/>
      <c r="VQM122" s="5"/>
      <c r="VQN122" s="5"/>
      <c r="VQO122" s="5"/>
      <c r="VQP122" s="5"/>
      <c r="VQQ122" s="5"/>
      <c r="VQR122" s="5"/>
      <c r="VQS122" s="5"/>
      <c r="VQT122" s="5"/>
      <c r="VQU122" s="5"/>
      <c r="VQV122" s="5"/>
      <c r="VQW122" s="5"/>
      <c r="VQX122" s="5"/>
      <c r="VQY122" s="5"/>
      <c r="VQZ122" s="5"/>
      <c r="VRA122" s="5"/>
      <c r="VRB122" s="5"/>
      <c r="VRC122" s="5"/>
      <c r="VRD122" s="5"/>
      <c r="VRE122" s="5"/>
      <c r="VRF122" s="5"/>
      <c r="VRG122" s="5"/>
      <c r="VRH122" s="5"/>
      <c r="VRI122" s="5"/>
      <c r="VRJ122" s="5"/>
      <c r="VRK122" s="5"/>
      <c r="VRL122" s="5"/>
      <c r="VRM122" s="5"/>
      <c r="VRN122" s="5"/>
      <c r="VRO122" s="5"/>
      <c r="VRP122" s="5"/>
      <c r="VRQ122" s="5"/>
      <c r="VRR122" s="5"/>
      <c r="VRS122" s="5"/>
      <c r="VRT122" s="5"/>
      <c r="VRU122" s="5"/>
      <c r="VRV122" s="5"/>
      <c r="VRW122" s="5"/>
      <c r="VRX122" s="5"/>
      <c r="VRY122" s="5"/>
      <c r="VRZ122" s="5"/>
      <c r="VSA122" s="5"/>
      <c r="VSB122" s="5"/>
      <c r="VSC122" s="5"/>
      <c r="VSD122" s="5"/>
      <c r="VSE122" s="5"/>
      <c r="VSF122" s="5"/>
      <c r="VSG122" s="5"/>
      <c r="VSH122" s="5"/>
      <c r="VSI122" s="5"/>
      <c r="VSJ122" s="5"/>
      <c r="VSK122" s="5"/>
      <c r="VSL122" s="5"/>
      <c r="VSM122" s="5"/>
      <c r="VSN122" s="5"/>
      <c r="VSO122" s="5"/>
      <c r="VSP122" s="5"/>
      <c r="VSQ122" s="5"/>
      <c r="VSR122" s="5"/>
      <c r="VSS122" s="5"/>
      <c r="VST122" s="5"/>
      <c r="VSU122" s="5"/>
      <c r="VSV122" s="5"/>
      <c r="VSW122" s="5"/>
      <c r="VSX122" s="5"/>
      <c r="VSY122" s="5"/>
      <c r="VSZ122" s="5"/>
      <c r="VTA122" s="5"/>
      <c r="VTB122" s="5"/>
      <c r="VTC122" s="5"/>
      <c r="VTD122" s="5"/>
      <c r="VTE122" s="5"/>
      <c r="VTF122" s="5"/>
      <c r="VTG122" s="5"/>
      <c r="VTH122" s="5"/>
      <c r="VTI122" s="5"/>
      <c r="VTJ122" s="5"/>
      <c r="VTK122" s="5"/>
      <c r="VTL122" s="5"/>
      <c r="VTM122" s="5"/>
      <c r="VTN122" s="5"/>
      <c r="VTO122" s="5"/>
      <c r="VTP122" s="5"/>
      <c r="VTQ122" s="5"/>
      <c r="VTR122" s="5"/>
      <c r="VTS122" s="5"/>
      <c r="VTT122" s="5"/>
      <c r="VTU122" s="5"/>
      <c r="VTV122" s="5"/>
      <c r="VTW122" s="5"/>
      <c r="VTX122" s="5"/>
      <c r="VTY122" s="5"/>
      <c r="VTZ122" s="5"/>
      <c r="VUA122" s="5"/>
      <c r="VUB122" s="5"/>
      <c r="VUC122" s="5"/>
      <c r="VUD122" s="5"/>
      <c r="VUE122" s="5"/>
      <c r="VUF122" s="5"/>
      <c r="VUG122" s="5"/>
      <c r="VUH122" s="5"/>
      <c r="VUI122" s="5"/>
      <c r="VUJ122" s="5"/>
      <c r="VUK122" s="5"/>
      <c r="VUL122" s="5"/>
      <c r="VUM122" s="5"/>
      <c r="VUN122" s="5"/>
      <c r="VUO122" s="5"/>
      <c r="VUP122" s="5"/>
      <c r="VUQ122" s="5"/>
      <c r="VUR122" s="5"/>
      <c r="VUS122" s="5"/>
      <c r="VUT122" s="5"/>
      <c r="VUU122" s="5"/>
      <c r="VUV122" s="5"/>
      <c r="VUW122" s="5"/>
      <c r="VUX122" s="5"/>
      <c r="VUY122" s="5"/>
      <c r="VUZ122" s="5"/>
      <c r="VVA122" s="5"/>
      <c r="VVB122" s="5"/>
      <c r="VVC122" s="5"/>
      <c r="VVD122" s="5"/>
      <c r="VVE122" s="5"/>
      <c r="VVF122" s="5"/>
      <c r="VVG122" s="5"/>
      <c r="VVH122" s="5"/>
      <c r="VVI122" s="5"/>
      <c r="VVJ122" s="5"/>
      <c r="VVK122" s="5"/>
      <c r="VVL122" s="5"/>
      <c r="VVM122" s="5"/>
      <c r="VVN122" s="5"/>
      <c r="VVO122" s="5"/>
      <c r="VVP122" s="5"/>
      <c r="VVQ122" s="5"/>
      <c r="VVR122" s="5"/>
      <c r="VVS122" s="5"/>
      <c r="VVT122" s="5"/>
      <c r="VVU122" s="5"/>
      <c r="VVV122" s="5"/>
      <c r="VVW122" s="5"/>
      <c r="VVX122" s="5"/>
      <c r="VVY122" s="5"/>
      <c r="VVZ122" s="5"/>
      <c r="VWA122" s="5"/>
      <c r="VWB122" s="5"/>
      <c r="VWC122" s="5"/>
      <c r="VWD122" s="5"/>
      <c r="VWE122" s="5"/>
      <c r="VWF122" s="5"/>
      <c r="VWG122" s="5"/>
      <c r="VWH122" s="5"/>
      <c r="VWI122" s="5"/>
      <c r="VWJ122" s="5"/>
      <c r="VWK122" s="5"/>
      <c r="VWL122" s="5"/>
      <c r="VWM122" s="5"/>
      <c r="VWN122" s="5"/>
      <c r="VWO122" s="5"/>
      <c r="VWP122" s="5"/>
      <c r="VWQ122" s="5"/>
      <c r="VWR122" s="5"/>
      <c r="VWS122" s="5"/>
      <c r="VWT122" s="5"/>
      <c r="VWU122" s="5"/>
      <c r="VWV122" s="5"/>
      <c r="VWW122" s="5"/>
      <c r="VWX122" s="5"/>
      <c r="VWY122" s="5"/>
      <c r="VWZ122" s="5"/>
      <c r="VXA122" s="5"/>
      <c r="VXB122" s="5"/>
      <c r="VXC122" s="5"/>
      <c r="VXD122" s="5"/>
      <c r="VXE122" s="5"/>
      <c r="VXF122" s="5"/>
      <c r="VXG122" s="5"/>
      <c r="VXH122" s="5"/>
      <c r="VXI122" s="5"/>
      <c r="VXJ122" s="5"/>
      <c r="VXK122" s="5"/>
      <c r="VXL122" s="5"/>
      <c r="VXM122" s="5"/>
      <c r="VXN122" s="5"/>
      <c r="VXO122" s="5"/>
      <c r="VXP122" s="5"/>
      <c r="VXQ122" s="5"/>
      <c r="VXR122" s="5"/>
      <c r="VXS122" s="5"/>
      <c r="VXT122" s="5"/>
      <c r="VXU122" s="5"/>
      <c r="VXV122" s="5"/>
      <c r="VXW122" s="5"/>
      <c r="VXX122" s="5"/>
      <c r="VXY122" s="5"/>
      <c r="VXZ122" s="5"/>
      <c r="VYA122" s="5"/>
      <c r="VYB122" s="5"/>
      <c r="VYC122" s="5"/>
      <c r="VYD122" s="5"/>
      <c r="VYE122" s="5"/>
      <c r="VYF122" s="5"/>
      <c r="VYG122" s="5"/>
      <c r="VYH122" s="5"/>
      <c r="VYI122" s="5"/>
      <c r="VYJ122" s="5"/>
      <c r="VYK122" s="5"/>
      <c r="VYL122" s="5"/>
      <c r="VYM122" s="5"/>
      <c r="VYN122" s="5"/>
      <c r="VYO122" s="5"/>
      <c r="VYP122" s="5"/>
      <c r="VYQ122" s="5"/>
      <c r="VYR122" s="5"/>
      <c r="VYS122" s="5"/>
      <c r="VYT122" s="5"/>
      <c r="VYU122" s="5"/>
      <c r="VYV122" s="5"/>
      <c r="VYW122" s="5"/>
      <c r="VYX122" s="5"/>
      <c r="VYY122" s="5"/>
      <c r="VYZ122" s="5"/>
      <c r="VZA122" s="5"/>
      <c r="VZB122" s="5"/>
      <c r="VZC122" s="5"/>
      <c r="VZD122" s="5"/>
      <c r="VZE122" s="5"/>
      <c r="VZF122" s="5"/>
      <c r="VZG122" s="5"/>
      <c r="VZH122" s="5"/>
      <c r="VZI122" s="5"/>
      <c r="VZJ122" s="5"/>
      <c r="VZK122" s="5"/>
      <c r="VZL122" s="5"/>
      <c r="VZM122" s="5"/>
      <c r="VZN122" s="5"/>
      <c r="VZO122" s="5"/>
      <c r="VZP122" s="5"/>
      <c r="VZQ122" s="5"/>
      <c r="VZR122" s="5"/>
      <c r="VZS122" s="5"/>
      <c r="VZT122" s="5"/>
      <c r="VZU122" s="5"/>
      <c r="VZV122" s="5"/>
      <c r="VZW122" s="5"/>
      <c r="VZX122" s="5"/>
      <c r="VZY122" s="5"/>
      <c r="VZZ122" s="5"/>
      <c r="WAA122" s="5"/>
      <c r="WAB122" s="5"/>
      <c r="WAC122" s="5"/>
      <c r="WAD122" s="5"/>
      <c r="WAE122" s="5"/>
      <c r="WAF122" s="5"/>
      <c r="WAG122" s="5"/>
      <c r="WAH122" s="5"/>
      <c r="WAI122" s="5"/>
      <c r="WAJ122" s="5"/>
      <c r="WAK122" s="5"/>
      <c r="WAL122" s="5"/>
      <c r="WAM122" s="5"/>
      <c r="WAN122" s="5"/>
      <c r="WAO122" s="5"/>
      <c r="WAP122" s="5"/>
      <c r="WAQ122" s="5"/>
      <c r="WAR122" s="5"/>
      <c r="WAS122" s="5"/>
      <c r="WAT122" s="5"/>
      <c r="WAU122" s="5"/>
      <c r="WAV122" s="5"/>
      <c r="WAW122" s="5"/>
      <c r="WAX122" s="5"/>
      <c r="WAY122" s="5"/>
      <c r="WAZ122" s="5"/>
      <c r="WBA122" s="5"/>
      <c r="WBB122" s="5"/>
      <c r="WBC122" s="5"/>
      <c r="WBD122" s="5"/>
      <c r="WBE122" s="5"/>
      <c r="WBF122" s="5"/>
      <c r="WBG122" s="5"/>
      <c r="WBH122" s="5"/>
      <c r="WBI122" s="5"/>
      <c r="WBJ122" s="5"/>
      <c r="WBK122" s="5"/>
      <c r="WBL122" s="5"/>
      <c r="WBM122" s="5"/>
      <c r="WBN122" s="5"/>
      <c r="WBO122" s="5"/>
      <c r="WBP122" s="5"/>
      <c r="WBQ122" s="5"/>
      <c r="WBR122" s="5"/>
      <c r="WBS122" s="5"/>
      <c r="WBT122" s="5"/>
      <c r="WBU122" s="5"/>
      <c r="WBV122" s="5"/>
      <c r="WBW122" s="5"/>
      <c r="WBX122" s="5"/>
      <c r="WBY122" s="5"/>
      <c r="WBZ122" s="5"/>
      <c r="WCA122" s="5"/>
      <c r="WCB122" s="5"/>
      <c r="WCC122" s="5"/>
      <c r="WCD122" s="5"/>
      <c r="WCE122" s="5"/>
      <c r="WCF122" s="5"/>
      <c r="WCG122" s="5"/>
      <c r="WCH122" s="5"/>
      <c r="WCI122" s="5"/>
      <c r="WCJ122" s="5"/>
      <c r="WCK122" s="5"/>
      <c r="WCL122" s="5"/>
      <c r="WCM122" s="5"/>
      <c r="WCN122" s="5"/>
      <c r="WCO122" s="5"/>
      <c r="WCP122" s="5"/>
      <c r="WCQ122" s="5"/>
      <c r="WCR122" s="5"/>
      <c r="WCS122" s="5"/>
      <c r="WCT122" s="5"/>
      <c r="WCU122" s="5"/>
      <c r="WCV122" s="5"/>
      <c r="WCW122" s="5"/>
      <c r="WCX122" s="5"/>
      <c r="WCY122" s="5"/>
      <c r="WCZ122" s="5"/>
      <c r="WDA122" s="5"/>
      <c r="WDB122" s="5"/>
      <c r="WDC122" s="5"/>
      <c r="WDD122" s="5"/>
      <c r="WDE122" s="5"/>
      <c r="WDF122" s="5"/>
      <c r="WDG122" s="5"/>
      <c r="WDH122" s="5"/>
      <c r="WDI122" s="5"/>
      <c r="WDJ122" s="5"/>
      <c r="WDK122" s="5"/>
      <c r="WDL122" s="5"/>
      <c r="WDM122" s="5"/>
      <c r="WDN122" s="5"/>
      <c r="WDO122" s="5"/>
      <c r="WDP122" s="5"/>
      <c r="WDQ122" s="5"/>
      <c r="WDR122" s="5"/>
      <c r="WDS122" s="5"/>
      <c r="WDT122" s="5"/>
      <c r="WDU122" s="5"/>
      <c r="WDV122" s="5"/>
      <c r="WDW122" s="5"/>
      <c r="WDX122" s="5"/>
      <c r="WDY122" s="5"/>
      <c r="WDZ122" s="5"/>
      <c r="WEA122" s="5"/>
      <c r="WEB122" s="5"/>
      <c r="WEC122" s="5"/>
      <c r="WED122" s="5"/>
      <c r="WEE122" s="5"/>
      <c r="WEF122" s="5"/>
      <c r="WEG122" s="5"/>
      <c r="WEH122" s="5"/>
      <c r="WEI122" s="5"/>
      <c r="WEJ122" s="5"/>
      <c r="WEK122" s="5"/>
      <c r="WEL122" s="5"/>
      <c r="WEM122" s="5"/>
      <c r="WEN122" s="5"/>
      <c r="WEO122" s="5"/>
      <c r="WEP122" s="5"/>
      <c r="WEQ122" s="5"/>
      <c r="WER122" s="5"/>
      <c r="WES122" s="5"/>
      <c r="WET122" s="5"/>
      <c r="WEU122" s="5"/>
      <c r="WEV122" s="5"/>
      <c r="WEW122" s="5"/>
      <c r="WEX122" s="5"/>
      <c r="WEY122" s="5"/>
      <c r="WEZ122" s="5"/>
      <c r="WFA122" s="5"/>
      <c r="WFB122" s="5"/>
      <c r="WFC122" s="5"/>
      <c r="WFD122" s="5"/>
      <c r="WFE122" s="5"/>
      <c r="WFF122" s="5"/>
      <c r="WFG122" s="5"/>
      <c r="WFH122" s="5"/>
      <c r="WFI122" s="5"/>
      <c r="WFJ122" s="5"/>
      <c r="WFK122" s="5"/>
      <c r="WFL122" s="5"/>
      <c r="WFM122" s="5"/>
      <c r="WFN122" s="5"/>
      <c r="WFO122" s="5"/>
      <c r="WFP122" s="5"/>
      <c r="WFQ122" s="5"/>
      <c r="WFR122" s="5"/>
      <c r="WFS122" s="5"/>
      <c r="WFT122" s="5"/>
      <c r="WFU122" s="5"/>
      <c r="WFV122" s="5"/>
      <c r="WFW122" s="5"/>
      <c r="WFX122" s="5"/>
      <c r="WFY122" s="5"/>
      <c r="WFZ122" s="5"/>
      <c r="WGA122" s="5"/>
      <c r="WGB122" s="5"/>
      <c r="WGC122" s="5"/>
      <c r="WGD122" s="5"/>
      <c r="WGE122" s="5"/>
      <c r="WGF122" s="5"/>
      <c r="WGG122" s="5"/>
      <c r="WGH122" s="5"/>
      <c r="WGI122" s="5"/>
      <c r="WGJ122" s="5"/>
      <c r="WGK122" s="5"/>
      <c r="WGL122" s="5"/>
      <c r="WGM122" s="5"/>
      <c r="WGN122" s="5"/>
      <c r="WGO122" s="5"/>
      <c r="WGP122" s="5"/>
      <c r="WGQ122" s="5"/>
      <c r="WGR122" s="5"/>
      <c r="WGS122" s="5"/>
      <c r="WGT122" s="5"/>
      <c r="WGU122" s="5"/>
      <c r="WGV122" s="5"/>
      <c r="WGW122" s="5"/>
      <c r="WGX122" s="5"/>
      <c r="WGY122" s="5"/>
      <c r="WGZ122" s="5"/>
      <c r="WHA122" s="5"/>
      <c r="WHB122" s="5"/>
      <c r="WHC122" s="5"/>
      <c r="WHD122" s="5"/>
      <c r="WHE122" s="5"/>
      <c r="WHF122" s="5"/>
      <c r="WHG122" s="5"/>
      <c r="WHH122" s="5"/>
      <c r="WHI122" s="5"/>
      <c r="WHJ122" s="5"/>
      <c r="WHK122" s="5"/>
      <c r="WHL122" s="5"/>
      <c r="WHM122" s="5"/>
      <c r="WHN122" s="5"/>
      <c r="WHO122" s="5"/>
      <c r="WHP122" s="5"/>
      <c r="WHQ122" s="5"/>
      <c r="WHR122" s="5"/>
      <c r="WHS122" s="5"/>
      <c r="WHT122" s="5"/>
      <c r="WHU122" s="5"/>
      <c r="WHV122" s="5"/>
      <c r="WHW122" s="5"/>
      <c r="WHX122" s="5"/>
      <c r="WHY122" s="5"/>
      <c r="WHZ122" s="5"/>
      <c r="WIA122" s="5"/>
      <c r="WIB122" s="5"/>
      <c r="WIC122" s="5"/>
      <c r="WID122" s="5"/>
      <c r="WIE122" s="5"/>
      <c r="WIF122" s="5"/>
      <c r="WIG122" s="5"/>
      <c r="WIH122" s="5"/>
      <c r="WII122" s="5"/>
      <c r="WIJ122" s="5"/>
      <c r="WIK122" s="5"/>
      <c r="WIL122" s="5"/>
      <c r="WIM122" s="5"/>
      <c r="WIN122" s="5"/>
      <c r="WIO122" s="5"/>
      <c r="WIP122" s="5"/>
      <c r="WIQ122" s="5"/>
      <c r="WIR122" s="5"/>
      <c r="WIS122" s="5"/>
      <c r="WIT122" s="5"/>
      <c r="WIU122" s="5"/>
      <c r="WIV122" s="5"/>
      <c r="WIW122" s="5"/>
      <c r="WIX122" s="5"/>
      <c r="WIY122" s="5"/>
      <c r="WIZ122" s="5"/>
      <c r="WJA122" s="5"/>
      <c r="WJB122" s="5"/>
      <c r="WJC122" s="5"/>
      <c r="WJD122" s="5"/>
      <c r="WJE122" s="5"/>
      <c r="WJF122" s="5"/>
      <c r="WJG122" s="5"/>
      <c r="WJH122" s="5"/>
      <c r="WJI122" s="5"/>
      <c r="WJJ122" s="5"/>
      <c r="WJK122" s="5"/>
      <c r="WJL122" s="5"/>
      <c r="WJM122" s="5"/>
      <c r="WJN122" s="5"/>
      <c r="WJO122" s="5"/>
      <c r="WJP122" s="5"/>
      <c r="WJQ122" s="5"/>
      <c r="WJR122" s="5"/>
      <c r="WJS122" s="5"/>
      <c r="WJT122" s="5"/>
      <c r="WJU122" s="5"/>
      <c r="WJV122" s="5"/>
      <c r="WJW122" s="5"/>
      <c r="WJX122" s="5"/>
      <c r="WJY122" s="5"/>
      <c r="WJZ122" s="5"/>
      <c r="WKA122" s="5"/>
      <c r="WKB122" s="5"/>
      <c r="WKC122" s="5"/>
      <c r="WKD122" s="5"/>
      <c r="WKE122" s="5"/>
      <c r="WKF122" s="5"/>
      <c r="WKG122" s="5"/>
      <c r="WKH122" s="5"/>
      <c r="WKI122" s="5"/>
      <c r="WKJ122" s="5"/>
      <c r="WKK122" s="5"/>
      <c r="WKL122" s="5"/>
      <c r="WKM122" s="5"/>
      <c r="WKN122" s="5"/>
      <c r="WKO122" s="5"/>
      <c r="WKP122" s="5"/>
      <c r="WKQ122" s="5"/>
      <c r="WKR122" s="5"/>
      <c r="WKS122" s="5"/>
      <c r="WKT122" s="5"/>
      <c r="WKU122" s="5"/>
      <c r="WKV122" s="5"/>
      <c r="WKW122" s="5"/>
      <c r="WKX122" s="5"/>
      <c r="WKY122" s="5"/>
      <c r="WKZ122" s="5"/>
      <c r="WLA122" s="5"/>
      <c r="WLB122" s="5"/>
      <c r="WLC122" s="5"/>
      <c r="WLD122" s="5"/>
      <c r="WLE122" s="5"/>
      <c r="WLF122" s="5"/>
      <c r="WLG122" s="5"/>
      <c r="WLH122" s="5"/>
      <c r="WLI122" s="5"/>
      <c r="WLJ122" s="5"/>
      <c r="WLK122" s="5"/>
      <c r="WLL122" s="5"/>
      <c r="WLM122" s="5"/>
      <c r="WLN122" s="5"/>
      <c r="WLO122" s="5"/>
      <c r="WLP122" s="5"/>
      <c r="WLQ122" s="5"/>
      <c r="WLR122" s="5"/>
      <c r="WLS122" s="5"/>
      <c r="WLT122" s="5"/>
      <c r="WLU122" s="5"/>
      <c r="WLV122" s="5"/>
      <c r="WLW122" s="5"/>
      <c r="WLX122" s="5"/>
      <c r="WLY122" s="5"/>
      <c r="WLZ122" s="5"/>
      <c r="WMA122" s="5"/>
      <c r="WMB122" s="5"/>
      <c r="WMC122" s="5"/>
      <c r="WMD122" s="5"/>
      <c r="WME122" s="5"/>
      <c r="WMF122" s="5"/>
      <c r="WMG122" s="5"/>
      <c r="WMH122" s="5"/>
      <c r="WMI122" s="5"/>
      <c r="WMJ122" s="5"/>
      <c r="WMK122" s="5"/>
      <c r="WML122" s="5"/>
      <c r="WMM122" s="5"/>
      <c r="WMN122" s="5"/>
      <c r="WMO122" s="5"/>
      <c r="WMP122" s="5"/>
      <c r="WMQ122" s="5"/>
      <c r="WMR122" s="5"/>
      <c r="WMS122" s="5"/>
      <c r="WMT122" s="5"/>
      <c r="WMU122" s="5"/>
      <c r="WMV122" s="5"/>
      <c r="WMW122" s="5"/>
      <c r="WMX122" s="5"/>
      <c r="WMY122" s="5"/>
      <c r="WMZ122" s="5"/>
      <c r="WNA122" s="5"/>
      <c r="WNB122" s="5"/>
      <c r="WNC122" s="5"/>
      <c r="WND122" s="5"/>
      <c r="WNE122" s="5"/>
      <c r="WNF122" s="5"/>
      <c r="WNG122" s="5"/>
      <c r="WNH122" s="5"/>
      <c r="WNI122" s="5"/>
      <c r="WNJ122" s="5"/>
      <c r="WNK122" s="5"/>
      <c r="WNL122" s="5"/>
      <c r="WNM122" s="5"/>
      <c r="WNN122" s="5"/>
      <c r="WNO122" s="5"/>
      <c r="WNP122" s="5"/>
      <c r="WNQ122" s="5"/>
      <c r="WNR122" s="5"/>
      <c r="WNS122" s="5"/>
      <c r="WNT122" s="5"/>
      <c r="WNU122" s="5"/>
      <c r="WNV122" s="5"/>
      <c r="WNW122" s="5"/>
      <c r="WNX122" s="5"/>
      <c r="WNY122" s="5"/>
      <c r="WNZ122" s="5"/>
      <c r="WOA122" s="5"/>
      <c r="WOB122" s="5"/>
      <c r="WOC122" s="5"/>
      <c r="WOD122" s="5"/>
      <c r="WOE122" s="5"/>
      <c r="WOF122" s="5"/>
      <c r="WOG122" s="5"/>
      <c r="WOH122" s="5"/>
      <c r="WOI122" s="5"/>
      <c r="WOJ122" s="5"/>
      <c r="WOK122" s="5"/>
      <c r="WOL122" s="5"/>
      <c r="WOM122" s="5"/>
      <c r="WON122" s="5"/>
      <c r="WOO122" s="5"/>
      <c r="WOP122" s="5"/>
      <c r="WOQ122" s="5"/>
      <c r="WOR122" s="5"/>
      <c r="WOS122" s="5"/>
      <c r="WOT122" s="5"/>
      <c r="WOU122" s="5"/>
      <c r="WOV122" s="5"/>
      <c r="WOW122" s="5"/>
      <c r="WOX122" s="5"/>
      <c r="WOY122" s="5"/>
      <c r="WOZ122" s="5"/>
      <c r="WPA122" s="5"/>
      <c r="WPB122" s="5"/>
      <c r="WPC122" s="5"/>
      <c r="WPD122" s="5"/>
      <c r="WPE122" s="5"/>
      <c r="WPF122" s="5"/>
      <c r="WPG122" s="5"/>
      <c r="WPH122" s="5"/>
      <c r="WPI122" s="5"/>
      <c r="WPJ122" s="5"/>
      <c r="WPK122" s="5"/>
      <c r="WPL122" s="5"/>
      <c r="WPM122" s="5"/>
      <c r="WPN122" s="5"/>
      <c r="WPO122" s="5"/>
      <c r="WPP122" s="5"/>
      <c r="WPQ122" s="5"/>
      <c r="WPR122" s="5"/>
      <c r="WPS122" s="5"/>
      <c r="WPT122" s="5"/>
      <c r="WPU122" s="5"/>
      <c r="WPV122" s="5"/>
      <c r="WPW122" s="5"/>
      <c r="WPX122" s="5"/>
      <c r="WPY122" s="5"/>
      <c r="WPZ122" s="5"/>
      <c r="WQA122" s="5"/>
      <c r="WQB122" s="5"/>
      <c r="WQC122" s="5"/>
      <c r="WQD122" s="5"/>
      <c r="WQE122" s="5"/>
      <c r="WQF122" s="5"/>
      <c r="WQG122" s="5"/>
      <c r="WQH122" s="5"/>
      <c r="WQI122" s="5"/>
      <c r="WQJ122" s="5"/>
      <c r="WQK122" s="5"/>
      <c r="WQL122" s="5"/>
      <c r="WQM122" s="5"/>
      <c r="WQN122" s="5"/>
      <c r="WQO122" s="5"/>
      <c r="WQP122" s="5"/>
      <c r="WQQ122" s="5"/>
      <c r="WQR122" s="5"/>
      <c r="WQS122" s="5"/>
      <c r="WQT122" s="5"/>
      <c r="WQU122" s="5"/>
      <c r="WQV122" s="5"/>
      <c r="WQW122" s="5"/>
      <c r="WQX122" s="5"/>
      <c r="WQY122" s="5"/>
      <c r="WQZ122" s="5"/>
      <c r="WRA122" s="5"/>
      <c r="WRB122" s="5"/>
      <c r="WRC122" s="5"/>
      <c r="WRD122" s="5"/>
      <c r="WRE122" s="5"/>
      <c r="WRF122" s="5"/>
      <c r="WRG122" s="5"/>
      <c r="WRH122" s="5"/>
      <c r="WRI122" s="5"/>
      <c r="WRJ122" s="5"/>
      <c r="WRK122" s="5"/>
      <c r="WRL122" s="5"/>
      <c r="WRM122" s="5"/>
      <c r="WRN122" s="5"/>
      <c r="WRO122" s="5"/>
      <c r="WRP122" s="5"/>
      <c r="WRQ122" s="5"/>
      <c r="WRR122" s="5"/>
      <c r="WRS122" s="5"/>
      <c r="WRT122" s="5"/>
      <c r="WRU122" s="5"/>
      <c r="WRV122" s="5"/>
      <c r="WRW122" s="5"/>
      <c r="WRX122" s="5"/>
      <c r="WRY122" s="5"/>
      <c r="WRZ122" s="5"/>
      <c r="WSA122" s="5"/>
      <c r="WSB122" s="5"/>
      <c r="WSC122" s="5"/>
      <c r="WSD122" s="5"/>
      <c r="WSE122" s="5"/>
      <c r="WSF122" s="5"/>
      <c r="WSG122" s="5"/>
      <c r="WSH122" s="5"/>
      <c r="WSI122" s="5"/>
      <c r="WSJ122" s="5"/>
      <c r="WSK122" s="5"/>
      <c r="WSL122" s="5"/>
      <c r="WSM122" s="5"/>
      <c r="WSN122" s="5"/>
      <c r="WSO122" s="5"/>
      <c r="WSP122" s="5"/>
      <c r="WSQ122" s="5"/>
      <c r="WSR122" s="5"/>
      <c r="WSS122" s="5"/>
      <c r="WST122" s="5"/>
      <c r="WSU122" s="5"/>
      <c r="WSV122" s="5"/>
      <c r="WSW122" s="5"/>
      <c r="WSX122" s="5"/>
      <c r="WSY122" s="5"/>
      <c r="WSZ122" s="5"/>
      <c r="WTA122" s="5"/>
      <c r="WTB122" s="5"/>
      <c r="WTC122" s="5"/>
      <c r="WTD122" s="5"/>
      <c r="WTE122" s="5"/>
      <c r="WTF122" s="5"/>
      <c r="WTG122" s="5"/>
      <c r="WTH122" s="5"/>
      <c r="WTI122" s="5"/>
      <c r="WTJ122" s="5"/>
      <c r="WTK122" s="5"/>
      <c r="WTL122" s="5"/>
      <c r="WTM122" s="5"/>
      <c r="WTN122" s="5"/>
      <c r="WTO122" s="5"/>
      <c r="WTP122" s="5"/>
      <c r="WTQ122" s="5"/>
      <c r="WTR122" s="5"/>
      <c r="WTS122" s="5"/>
      <c r="WTT122" s="5"/>
      <c r="WTU122" s="5"/>
      <c r="WTV122" s="5"/>
      <c r="WTW122" s="5"/>
      <c r="WTX122" s="5"/>
      <c r="WTY122" s="5"/>
      <c r="WTZ122" s="5"/>
      <c r="WUA122" s="5"/>
      <c r="WUB122" s="5"/>
      <c r="WUC122" s="5"/>
      <c r="WUD122" s="5"/>
      <c r="WUE122" s="5"/>
      <c r="WUF122" s="5"/>
      <c r="WUG122" s="5"/>
      <c r="WUH122" s="5"/>
      <c r="WUI122" s="5"/>
      <c r="WUJ122" s="5"/>
      <c r="WUK122" s="5"/>
      <c r="WUL122" s="5"/>
      <c r="WUM122" s="5"/>
      <c r="WUN122" s="5"/>
      <c r="WUO122" s="5"/>
      <c r="WUP122" s="5"/>
      <c r="WUQ122" s="5"/>
      <c r="WUR122" s="5"/>
      <c r="WUS122" s="5"/>
      <c r="WUT122" s="5"/>
      <c r="WUU122" s="5"/>
      <c r="WUV122" s="5"/>
      <c r="WUW122" s="5"/>
      <c r="WUX122" s="5"/>
      <c r="WUY122" s="5"/>
      <c r="WUZ122" s="5"/>
      <c r="WVA122" s="5"/>
      <c r="WVB122" s="5"/>
      <c r="WVC122" s="5"/>
      <c r="WVD122" s="5"/>
      <c r="WVE122" s="5"/>
      <c r="WVF122" s="5"/>
      <c r="WVG122" s="5"/>
      <c r="WVH122" s="5"/>
      <c r="WVI122" s="5"/>
      <c r="WVJ122" s="5"/>
      <c r="WVK122" s="5"/>
      <c r="WVL122" s="5"/>
      <c r="WVM122" s="5"/>
      <c r="WVN122" s="5"/>
      <c r="WVO122" s="5"/>
      <c r="WVP122" s="5"/>
      <c r="WVQ122" s="5"/>
      <c r="WVR122" s="5"/>
      <c r="WVS122" s="5"/>
      <c r="WVT122" s="5"/>
      <c r="WVU122" s="5"/>
      <c r="WVV122" s="5"/>
      <c r="WVW122" s="5"/>
      <c r="WVX122" s="5"/>
      <c r="WVY122" s="5"/>
      <c r="WVZ122" s="5"/>
      <c r="WWA122" s="5"/>
      <c r="WWB122" s="5"/>
      <c r="WWC122" s="5"/>
      <c r="WWD122" s="5"/>
      <c r="WWE122" s="5"/>
      <c r="WWF122" s="5"/>
      <c r="WWG122" s="5"/>
      <c r="WWH122" s="5"/>
      <c r="WWI122" s="5"/>
      <c r="WWJ122" s="5"/>
      <c r="WWK122" s="5"/>
      <c r="WWL122" s="5"/>
      <c r="WWM122" s="5"/>
      <c r="WWN122" s="5"/>
      <c r="WWO122" s="5"/>
      <c r="WWP122" s="5"/>
      <c r="WWQ122" s="5"/>
      <c r="WWR122" s="5"/>
      <c r="WWS122" s="5"/>
      <c r="WWT122" s="5"/>
      <c r="WWU122" s="5"/>
      <c r="WWV122" s="5"/>
      <c r="WWW122" s="5"/>
      <c r="WWX122" s="5"/>
      <c r="WWY122" s="5"/>
      <c r="WWZ122" s="5"/>
      <c r="WXA122" s="5"/>
      <c r="WXB122" s="5"/>
      <c r="WXC122" s="5"/>
      <c r="WXD122" s="5"/>
      <c r="WXE122" s="5"/>
      <c r="WXF122" s="5"/>
      <c r="WXG122" s="5"/>
      <c r="WXH122" s="5"/>
      <c r="WXI122" s="5"/>
      <c r="WXJ122" s="5"/>
      <c r="WXK122" s="5"/>
      <c r="WXL122" s="5"/>
      <c r="WXM122" s="5"/>
      <c r="WXN122" s="5"/>
      <c r="WXO122" s="5"/>
      <c r="WXP122" s="5"/>
      <c r="WXQ122" s="5"/>
      <c r="WXR122" s="5"/>
      <c r="WXS122" s="5"/>
      <c r="WXT122" s="5"/>
      <c r="WXU122" s="5"/>
      <c r="WXV122" s="5"/>
      <c r="WXW122" s="5"/>
      <c r="WXX122" s="5"/>
      <c r="WXY122" s="5"/>
      <c r="WXZ122" s="5"/>
      <c r="WYA122" s="5"/>
      <c r="WYB122" s="5"/>
      <c r="WYC122" s="5"/>
      <c r="WYD122" s="5"/>
      <c r="WYE122" s="5"/>
      <c r="WYF122" s="5"/>
      <c r="WYG122" s="5"/>
      <c r="WYH122" s="5"/>
      <c r="WYI122" s="5"/>
      <c r="WYJ122" s="5"/>
      <c r="WYK122" s="5"/>
      <c r="WYL122" s="5"/>
      <c r="WYM122" s="5"/>
      <c r="WYN122" s="5"/>
      <c r="WYO122" s="5"/>
      <c r="WYP122" s="5"/>
      <c r="WYQ122" s="5"/>
      <c r="WYR122" s="5"/>
      <c r="WYS122" s="5"/>
      <c r="WYT122" s="5"/>
      <c r="WYU122" s="5"/>
      <c r="WYV122" s="5"/>
      <c r="WYW122" s="5"/>
      <c r="WYX122" s="5"/>
      <c r="WYY122" s="5"/>
      <c r="WYZ122" s="5"/>
      <c r="WZA122" s="5"/>
      <c r="WZB122" s="5"/>
      <c r="WZC122" s="5"/>
      <c r="WZD122" s="5"/>
      <c r="WZE122" s="5"/>
      <c r="WZF122" s="5"/>
      <c r="WZG122" s="5"/>
      <c r="WZH122" s="5"/>
      <c r="WZI122" s="5"/>
      <c r="WZJ122" s="5"/>
      <c r="WZK122" s="5"/>
      <c r="WZL122" s="5"/>
      <c r="WZM122" s="5"/>
      <c r="WZN122" s="5"/>
      <c r="WZO122" s="5"/>
      <c r="WZP122" s="5"/>
      <c r="WZQ122" s="5"/>
      <c r="WZR122" s="5"/>
      <c r="WZS122" s="5"/>
      <c r="WZT122" s="5"/>
      <c r="WZU122" s="5"/>
      <c r="WZV122" s="5"/>
      <c r="WZW122" s="5"/>
      <c r="WZX122" s="5"/>
      <c r="WZY122" s="5"/>
      <c r="WZZ122" s="5"/>
      <c r="XAA122" s="5"/>
      <c r="XAB122" s="5"/>
      <c r="XAC122" s="5"/>
      <c r="XAD122" s="5"/>
      <c r="XAE122" s="5"/>
      <c r="XAF122" s="5"/>
      <c r="XAG122" s="5"/>
      <c r="XAH122" s="5"/>
      <c r="XAI122" s="5"/>
      <c r="XAJ122" s="5"/>
      <c r="XAK122" s="5"/>
      <c r="XAL122" s="5"/>
      <c r="XAM122" s="5"/>
      <c r="XAN122" s="5"/>
      <c r="XAO122" s="5"/>
      <c r="XAP122" s="5"/>
      <c r="XAQ122" s="5"/>
      <c r="XAR122" s="5"/>
      <c r="XAS122" s="5"/>
      <c r="XAT122" s="5"/>
      <c r="XAU122" s="5"/>
      <c r="XAV122" s="5"/>
      <c r="XAW122" s="5"/>
      <c r="XAX122" s="5"/>
      <c r="XAY122" s="5"/>
      <c r="XAZ122" s="5"/>
      <c r="XBA122" s="5"/>
      <c r="XBB122" s="5"/>
      <c r="XBC122" s="5"/>
      <c r="XBD122" s="5"/>
      <c r="XBE122" s="5"/>
      <c r="XBF122" s="5"/>
      <c r="XBG122" s="5"/>
      <c r="XBH122" s="5"/>
      <c r="XBI122" s="5"/>
      <c r="XBJ122" s="5"/>
      <c r="XBK122" s="5"/>
      <c r="XBL122" s="5"/>
      <c r="XBM122" s="5"/>
      <c r="XBN122" s="5"/>
      <c r="XBO122" s="5"/>
      <c r="XBP122" s="5"/>
      <c r="XBQ122" s="5"/>
      <c r="XBR122" s="5"/>
      <c r="XBS122" s="5"/>
      <c r="XBT122" s="5"/>
      <c r="XBU122" s="5"/>
      <c r="XBV122" s="5"/>
      <c r="XBW122" s="5"/>
      <c r="XBX122" s="5"/>
      <c r="XBY122" s="5"/>
      <c r="XBZ122" s="5"/>
      <c r="XCA122" s="5"/>
      <c r="XCB122" s="5"/>
      <c r="XCC122" s="5"/>
      <c r="XCD122" s="5"/>
      <c r="XCE122" s="5"/>
      <c r="XCF122" s="5"/>
      <c r="XCG122" s="5"/>
      <c r="XCH122" s="5"/>
      <c r="XCI122" s="5"/>
      <c r="XCJ122" s="5"/>
      <c r="XCK122" s="5"/>
      <c r="XCL122" s="5"/>
      <c r="XCM122" s="5"/>
      <c r="XCN122" s="5"/>
      <c r="XCO122" s="5"/>
      <c r="XCP122" s="5"/>
      <c r="XCQ122" s="5"/>
      <c r="XCR122" s="5"/>
      <c r="XCS122" s="5"/>
      <c r="XCT122" s="5"/>
      <c r="XCU122" s="5"/>
      <c r="XCV122" s="5"/>
      <c r="XCW122" s="5"/>
      <c r="XCX122" s="5"/>
      <c r="XCY122" s="5"/>
      <c r="XCZ122" s="5"/>
      <c r="XDA122" s="5"/>
      <c r="XDB122" s="5"/>
      <c r="XDC122" s="5"/>
      <c r="XDD122" s="5"/>
      <c r="XDE122" s="5"/>
      <c r="XDF122" s="5"/>
      <c r="XDG122" s="5"/>
      <c r="XDH122" s="5"/>
      <c r="XDI122" s="5"/>
      <c r="XDJ122" s="5"/>
      <c r="XDK122" s="5"/>
      <c r="XDL122" s="5"/>
      <c r="XDM122" s="5"/>
      <c r="XDN122" s="5"/>
      <c r="XDO122" s="5"/>
      <c r="XDP122" s="5"/>
      <c r="XDQ122" s="5"/>
      <c r="XDR122" s="5"/>
      <c r="XDS122" s="5"/>
      <c r="XDT122" s="5"/>
      <c r="XDU122" s="5"/>
      <c r="XDV122" s="5"/>
      <c r="XDW122" s="5"/>
      <c r="XDX122" s="5"/>
      <c r="XDY122" s="5"/>
      <c r="XDZ122" s="5"/>
      <c r="XEA122" s="5"/>
      <c r="XEB122" s="5"/>
      <c r="XEC122" s="5"/>
      <c r="XED122" s="5"/>
      <c r="XEE122" s="5"/>
      <c r="XEF122" s="5"/>
      <c r="XEG122" s="5"/>
      <c r="XEH122" s="5"/>
      <c r="XEI122" s="5"/>
      <c r="XEJ122" s="5"/>
      <c r="XEK122" s="5"/>
      <c r="XEL122" s="5"/>
      <c r="XEM122" s="5"/>
      <c r="XEN122" s="5"/>
      <c r="XEO122" s="5"/>
      <c r="XEP122" s="5"/>
      <c r="XEQ122" s="5"/>
      <c r="XER122" s="5"/>
      <c r="XES122" s="5"/>
      <c r="XET122" s="5"/>
      <c r="XEU122" s="5"/>
      <c r="XEV122" s="5"/>
      <c r="XEW122" s="5"/>
      <c r="XEX122" s="5"/>
      <c r="XEY122" s="5"/>
      <c r="XEZ122" s="5"/>
      <c r="XFA122" s="5"/>
      <c r="XFB122" s="5"/>
      <c r="XFC122" s="5"/>
    </row>
    <row r="123" spans="1:16383" s="45" customFormat="1">
      <c r="A123" s="56"/>
      <c r="B123" s="57" t="s">
        <v>173</v>
      </c>
      <c r="C123" s="58" t="s">
        <v>39</v>
      </c>
      <c r="D123" s="59" t="s">
        <v>63</v>
      </c>
      <c r="E123" s="65" t="s">
        <v>118</v>
      </c>
      <c r="F123" s="60"/>
      <c r="G123" s="60"/>
      <c r="H123" s="64" t="s">
        <v>182</v>
      </c>
      <c r="I123" s="59"/>
      <c r="J123" s="62"/>
      <c r="K123" s="60" t="s">
        <v>199</v>
      </c>
      <c r="L123" s="60" t="s">
        <v>198</v>
      </c>
      <c r="M123" s="62"/>
      <c r="N123" s="53" t="s">
        <v>202</v>
      </c>
      <c r="O123" s="56"/>
      <c r="P123" s="56"/>
      <c r="Q123" s="56"/>
      <c r="R123" s="56"/>
      <c r="S123" s="56"/>
      <c r="T123" s="56"/>
      <c r="U123" s="56"/>
      <c r="V123" s="56"/>
      <c r="W123" s="56"/>
      <c r="X123" s="56"/>
      <c r="Y123" s="56"/>
      <c r="Z123" s="56"/>
      <c r="AA123" s="56"/>
      <c r="AB123" s="56"/>
      <c r="AC123" s="56"/>
      <c r="AD123" s="56"/>
      <c r="AE123" s="56"/>
      <c r="AF123" s="56"/>
      <c r="AG123" s="56"/>
      <c r="AH123" s="56"/>
      <c r="AI123" s="56"/>
      <c r="AJ123" s="56"/>
      <c r="AK123" s="56"/>
      <c r="AL123" s="56"/>
      <c r="AM123" s="56"/>
      <c r="AN123" s="56"/>
      <c r="AO123" s="56"/>
      <c r="AP123" s="56"/>
      <c r="AQ123" s="56"/>
      <c r="AR123" s="56"/>
      <c r="AS123" s="56"/>
      <c r="AT123" s="56"/>
      <c r="AU123" s="56"/>
      <c r="AV123" s="56"/>
      <c r="AW123" s="56"/>
      <c r="AX123" s="56"/>
      <c r="AY123" s="56"/>
      <c r="AZ123" s="56"/>
      <c r="BA123" s="56"/>
      <c r="BB123" s="56"/>
      <c r="BC123" s="56"/>
      <c r="BD123" s="56"/>
      <c r="BE123" s="56"/>
      <c r="BF123" s="56"/>
      <c r="BG123" s="56"/>
      <c r="BH123" s="56"/>
      <c r="BI123" s="56"/>
      <c r="BJ123" s="56"/>
      <c r="BK123" s="56"/>
      <c r="BL123" s="56"/>
      <c r="BM123" s="56"/>
      <c r="BN123" s="56"/>
      <c r="BO123" s="56"/>
      <c r="BP123" s="56"/>
      <c r="BQ123" s="56"/>
      <c r="BR123" s="56"/>
      <c r="BS123" s="56"/>
      <c r="BT123" s="56"/>
      <c r="BU123" s="56"/>
      <c r="BV123" s="56"/>
      <c r="BW123" s="56"/>
      <c r="BX123" s="56"/>
      <c r="BY123" s="56"/>
      <c r="BZ123" s="56"/>
      <c r="CA123" s="56"/>
      <c r="CB123" s="56"/>
      <c r="CC123" s="56"/>
      <c r="CD123" s="56"/>
      <c r="CE123" s="56"/>
      <c r="CF123" s="56"/>
      <c r="CG123" s="56"/>
      <c r="CH123" s="56"/>
      <c r="CI123" s="56"/>
      <c r="CJ123" s="56"/>
      <c r="CK123" s="56"/>
      <c r="CL123" s="56"/>
      <c r="CM123" s="56"/>
      <c r="CN123" s="56"/>
      <c r="CO123" s="56"/>
      <c r="CP123" s="56"/>
      <c r="CQ123" s="56"/>
      <c r="CR123" s="56"/>
      <c r="CS123" s="56"/>
      <c r="CT123" s="56"/>
      <c r="CU123" s="56"/>
      <c r="CV123" s="56"/>
      <c r="CW123" s="56"/>
      <c r="CX123" s="56"/>
      <c r="CY123" s="56"/>
      <c r="CZ123" s="56"/>
      <c r="DA123" s="56"/>
      <c r="DB123" s="56"/>
      <c r="DC123" s="56"/>
      <c r="DD123" s="56"/>
      <c r="DE123" s="56"/>
      <c r="DF123" s="56"/>
      <c r="DG123" s="56"/>
      <c r="DH123" s="56"/>
      <c r="DI123" s="56"/>
      <c r="DJ123" s="56"/>
      <c r="DK123" s="56"/>
      <c r="DL123" s="56"/>
      <c r="DM123" s="56"/>
      <c r="DN123" s="56"/>
      <c r="DO123" s="56"/>
      <c r="DP123" s="56"/>
      <c r="DQ123" s="56"/>
      <c r="DR123" s="56"/>
      <c r="DS123" s="56"/>
      <c r="DT123" s="56"/>
      <c r="DU123" s="56"/>
      <c r="DV123" s="56"/>
      <c r="DW123" s="56"/>
      <c r="DX123" s="56"/>
      <c r="DY123" s="56"/>
      <c r="DZ123" s="56"/>
      <c r="EA123" s="56"/>
      <c r="EB123" s="56"/>
      <c r="EC123" s="56"/>
      <c r="ED123" s="56"/>
      <c r="EE123" s="56"/>
      <c r="EF123" s="56"/>
      <c r="EG123" s="56"/>
      <c r="EH123" s="56"/>
      <c r="EI123" s="56"/>
      <c r="EJ123" s="56"/>
      <c r="EK123" s="56"/>
      <c r="EL123" s="56"/>
      <c r="EM123" s="56"/>
      <c r="EN123" s="56"/>
      <c r="EO123" s="56"/>
      <c r="EP123" s="56"/>
      <c r="EQ123" s="56"/>
      <c r="ER123" s="56"/>
      <c r="ES123" s="56"/>
      <c r="ET123" s="56"/>
      <c r="EU123" s="56"/>
      <c r="EV123" s="56"/>
      <c r="EW123" s="56"/>
      <c r="EX123" s="56"/>
      <c r="EY123" s="56"/>
      <c r="EZ123" s="56"/>
      <c r="FA123" s="56"/>
      <c r="FB123" s="56"/>
      <c r="FC123" s="56"/>
      <c r="FD123" s="56"/>
      <c r="FE123" s="56"/>
      <c r="FF123" s="56"/>
      <c r="FG123" s="56"/>
      <c r="FH123" s="56"/>
      <c r="FI123" s="56"/>
      <c r="FJ123" s="56"/>
      <c r="FK123" s="56"/>
      <c r="FL123" s="56"/>
      <c r="FM123" s="56"/>
      <c r="FN123" s="56"/>
      <c r="FO123" s="56"/>
      <c r="FP123" s="56"/>
      <c r="FQ123" s="56"/>
      <c r="FR123" s="56"/>
      <c r="FS123" s="56"/>
      <c r="FT123" s="56"/>
      <c r="FU123" s="56"/>
      <c r="FV123" s="56"/>
      <c r="FW123" s="56"/>
      <c r="FX123" s="56"/>
      <c r="FY123" s="56"/>
      <c r="FZ123" s="56"/>
      <c r="GA123" s="56"/>
      <c r="GB123" s="56"/>
      <c r="GC123" s="56"/>
      <c r="GD123" s="56"/>
      <c r="GE123" s="56"/>
      <c r="GF123" s="56"/>
      <c r="GG123" s="56"/>
      <c r="GH123" s="56"/>
      <c r="GI123" s="56"/>
      <c r="GJ123" s="56"/>
      <c r="GK123" s="56"/>
      <c r="GL123" s="56"/>
      <c r="GM123" s="56"/>
      <c r="GN123" s="56"/>
      <c r="GO123" s="56"/>
      <c r="GP123" s="56"/>
      <c r="GQ123" s="56"/>
      <c r="GR123" s="56"/>
      <c r="GS123" s="56"/>
      <c r="GT123" s="56"/>
      <c r="GU123" s="56"/>
      <c r="GV123" s="56"/>
      <c r="GW123" s="56"/>
      <c r="GX123" s="56"/>
      <c r="GY123" s="56"/>
      <c r="GZ123" s="56"/>
      <c r="HA123" s="56"/>
      <c r="HB123" s="56"/>
      <c r="HC123" s="56"/>
      <c r="HD123" s="56"/>
      <c r="HE123" s="56"/>
      <c r="HF123" s="56"/>
      <c r="HG123" s="56"/>
      <c r="HH123" s="56"/>
      <c r="HI123" s="56"/>
      <c r="HJ123" s="56"/>
      <c r="HK123" s="56"/>
      <c r="HL123" s="56"/>
      <c r="HM123" s="56"/>
      <c r="HN123" s="56"/>
      <c r="HO123" s="56"/>
      <c r="HP123" s="56"/>
      <c r="HQ123" s="56"/>
      <c r="HR123" s="56"/>
      <c r="HS123" s="56"/>
      <c r="HT123" s="56"/>
      <c r="HU123" s="56"/>
      <c r="HV123" s="56"/>
      <c r="HW123" s="56"/>
      <c r="HX123" s="56"/>
      <c r="HY123" s="56"/>
      <c r="HZ123" s="56"/>
      <c r="IA123" s="56"/>
      <c r="IB123" s="56"/>
      <c r="IC123" s="56"/>
      <c r="ID123" s="56"/>
      <c r="IE123" s="56"/>
      <c r="IF123" s="56"/>
      <c r="IG123" s="56"/>
      <c r="IH123" s="56"/>
      <c r="II123" s="56"/>
      <c r="IJ123" s="56"/>
      <c r="IK123" s="56"/>
      <c r="IL123" s="56"/>
      <c r="IM123" s="56"/>
      <c r="IN123" s="56"/>
      <c r="IO123" s="56"/>
      <c r="IP123" s="56"/>
      <c r="IQ123" s="56"/>
      <c r="IR123" s="56"/>
      <c r="IS123" s="56"/>
      <c r="IT123" s="56"/>
      <c r="IU123" s="56"/>
      <c r="IV123" s="56"/>
      <c r="IW123" s="56"/>
      <c r="IX123" s="56"/>
      <c r="IY123" s="56"/>
      <c r="IZ123" s="56"/>
      <c r="JA123" s="56"/>
      <c r="JB123" s="56"/>
      <c r="JC123" s="56"/>
      <c r="JD123" s="56"/>
      <c r="JE123" s="56"/>
      <c r="JF123" s="56"/>
      <c r="JG123" s="56"/>
      <c r="JH123" s="56"/>
      <c r="JI123" s="56"/>
      <c r="JJ123" s="56"/>
      <c r="JK123" s="56"/>
      <c r="JL123" s="56"/>
      <c r="JM123" s="56"/>
      <c r="JN123" s="56"/>
      <c r="JO123" s="56"/>
      <c r="JP123" s="56"/>
      <c r="JQ123" s="56"/>
      <c r="JR123" s="56"/>
      <c r="JS123" s="56"/>
      <c r="JT123" s="56"/>
      <c r="JU123" s="56"/>
      <c r="JV123" s="56"/>
      <c r="JW123" s="56"/>
      <c r="JX123" s="56"/>
      <c r="JY123" s="56"/>
      <c r="JZ123" s="56"/>
      <c r="KA123" s="56"/>
      <c r="KB123" s="56"/>
      <c r="KC123" s="56"/>
      <c r="KD123" s="56"/>
      <c r="KE123" s="56"/>
      <c r="KF123" s="56"/>
      <c r="KG123" s="56"/>
      <c r="KH123" s="56"/>
      <c r="KI123" s="56"/>
      <c r="KJ123" s="56"/>
      <c r="KK123" s="56"/>
      <c r="KL123" s="56"/>
      <c r="KM123" s="56"/>
      <c r="KN123" s="56"/>
      <c r="KO123" s="56"/>
      <c r="KP123" s="56"/>
      <c r="KQ123" s="56"/>
      <c r="KR123" s="56"/>
      <c r="KS123" s="56"/>
      <c r="KT123" s="56"/>
      <c r="KU123" s="56"/>
      <c r="KV123" s="56"/>
      <c r="KW123" s="56"/>
      <c r="KX123" s="56"/>
      <c r="KY123" s="56"/>
      <c r="KZ123" s="56"/>
      <c r="LA123" s="56"/>
      <c r="LB123" s="56"/>
      <c r="LC123" s="56"/>
      <c r="LD123" s="56"/>
      <c r="LE123" s="56"/>
      <c r="LF123" s="56"/>
      <c r="LG123" s="56"/>
      <c r="LH123" s="56"/>
      <c r="LI123" s="56"/>
      <c r="LJ123" s="56"/>
      <c r="LK123" s="56"/>
      <c r="LL123" s="56"/>
      <c r="LM123" s="56"/>
      <c r="LN123" s="56"/>
      <c r="LO123" s="56"/>
      <c r="LP123" s="56"/>
      <c r="LQ123" s="56"/>
      <c r="LR123" s="56"/>
      <c r="LS123" s="56"/>
      <c r="LT123" s="56"/>
      <c r="LU123" s="56"/>
      <c r="LV123" s="56"/>
      <c r="LW123" s="56"/>
      <c r="LX123" s="56"/>
      <c r="LY123" s="56"/>
      <c r="LZ123" s="56"/>
      <c r="MA123" s="56"/>
      <c r="MB123" s="56"/>
      <c r="MC123" s="56"/>
      <c r="MD123" s="56"/>
      <c r="ME123" s="56"/>
      <c r="MF123" s="56"/>
      <c r="MG123" s="56"/>
      <c r="MH123" s="56"/>
      <c r="MI123" s="56"/>
      <c r="MJ123" s="56"/>
      <c r="MK123" s="56"/>
      <c r="ML123" s="56"/>
      <c r="MM123" s="56"/>
      <c r="MN123" s="56"/>
      <c r="MO123" s="56"/>
      <c r="MP123" s="56"/>
      <c r="MQ123" s="56"/>
      <c r="MR123" s="56"/>
      <c r="MS123" s="56"/>
      <c r="MT123" s="56"/>
      <c r="MU123" s="56"/>
      <c r="MV123" s="56"/>
      <c r="MW123" s="56"/>
      <c r="MX123" s="56"/>
      <c r="MY123" s="56"/>
      <c r="MZ123" s="56"/>
      <c r="NA123" s="56"/>
      <c r="NB123" s="56"/>
      <c r="NC123" s="56"/>
      <c r="ND123" s="56"/>
      <c r="NE123" s="56"/>
      <c r="NF123" s="56"/>
      <c r="NG123" s="56"/>
      <c r="NH123" s="56"/>
      <c r="NI123" s="56"/>
      <c r="NJ123" s="56"/>
      <c r="NK123" s="56"/>
      <c r="NL123" s="56"/>
      <c r="NM123" s="56"/>
      <c r="NN123" s="56"/>
      <c r="NO123" s="56"/>
      <c r="NP123" s="56"/>
      <c r="NQ123" s="56"/>
      <c r="NR123" s="56"/>
      <c r="NS123" s="56"/>
      <c r="NT123" s="56"/>
      <c r="NU123" s="56"/>
      <c r="NV123" s="56"/>
      <c r="NW123" s="56"/>
      <c r="NX123" s="56"/>
      <c r="NY123" s="56"/>
      <c r="NZ123" s="56"/>
      <c r="OA123" s="56"/>
      <c r="OB123" s="56"/>
      <c r="OC123" s="56"/>
      <c r="OD123" s="56"/>
      <c r="OE123" s="56"/>
      <c r="OF123" s="56"/>
      <c r="OG123" s="56"/>
      <c r="OH123" s="56"/>
      <c r="OI123" s="56"/>
      <c r="OJ123" s="56"/>
      <c r="OK123" s="56"/>
      <c r="OL123" s="56"/>
      <c r="OM123" s="56"/>
      <c r="ON123" s="56"/>
      <c r="OO123" s="56"/>
      <c r="OP123" s="56"/>
      <c r="OQ123" s="56"/>
      <c r="OR123" s="56"/>
      <c r="OS123" s="56"/>
      <c r="OT123" s="56"/>
      <c r="OU123" s="56"/>
      <c r="OV123" s="56"/>
      <c r="OW123" s="56"/>
      <c r="OX123" s="56"/>
      <c r="OY123" s="56"/>
      <c r="OZ123" s="56"/>
      <c r="PA123" s="56"/>
      <c r="PB123" s="56"/>
      <c r="PC123" s="56"/>
      <c r="PD123" s="56"/>
      <c r="PE123" s="56"/>
      <c r="PF123" s="56"/>
      <c r="PG123" s="56"/>
      <c r="PH123" s="56"/>
      <c r="PI123" s="56"/>
      <c r="PJ123" s="56"/>
      <c r="PK123" s="56"/>
      <c r="PL123" s="56"/>
      <c r="PM123" s="56"/>
      <c r="PN123" s="56"/>
      <c r="PO123" s="56"/>
      <c r="PP123" s="56"/>
      <c r="PQ123" s="56"/>
      <c r="PR123" s="56"/>
      <c r="PS123" s="56"/>
      <c r="PT123" s="56"/>
      <c r="PU123" s="56"/>
      <c r="PV123" s="56"/>
      <c r="PW123" s="56"/>
      <c r="PX123" s="56"/>
      <c r="PY123" s="56"/>
      <c r="PZ123" s="56"/>
      <c r="QA123" s="56"/>
      <c r="QB123" s="56"/>
      <c r="QC123" s="56"/>
      <c r="QD123" s="56"/>
      <c r="QE123" s="56"/>
      <c r="QF123" s="56"/>
      <c r="QG123" s="56"/>
      <c r="QH123" s="56"/>
      <c r="QI123" s="56"/>
      <c r="QJ123" s="56"/>
      <c r="QK123" s="56"/>
      <c r="QL123" s="56"/>
      <c r="QM123" s="56"/>
      <c r="QN123" s="56"/>
      <c r="QO123" s="56"/>
      <c r="QP123" s="56"/>
      <c r="QQ123" s="56"/>
      <c r="QR123" s="56"/>
      <c r="QS123" s="56"/>
      <c r="QT123" s="56"/>
      <c r="QU123" s="56"/>
      <c r="QV123" s="56"/>
      <c r="QW123" s="56"/>
      <c r="QX123" s="56"/>
      <c r="QY123" s="56"/>
      <c r="QZ123" s="56"/>
      <c r="RA123" s="56"/>
      <c r="RB123" s="56"/>
      <c r="RC123" s="56"/>
      <c r="RD123" s="56"/>
      <c r="RE123" s="56"/>
      <c r="RF123" s="56"/>
      <c r="RG123" s="56"/>
      <c r="RH123" s="56"/>
      <c r="RI123" s="56"/>
      <c r="RJ123" s="56"/>
      <c r="RK123" s="56"/>
      <c r="RL123" s="56"/>
      <c r="RM123" s="56"/>
      <c r="RN123" s="56"/>
      <c r="RO123" s="56"/>
      <c r="RP123" s="56"/>
      <c r="RQ123" s="56"/>
      <c r="RR123" s="56"/>
      <c r="RS123" s="56"/>
      <c r="RT123" s="56"/>
      <c r="RU123" s="56"/>
      <c r="RV123" s="56"/>
      <c r="RW123" s="56"/>
      <c r="RX123" s="56"/>
      <c r="RY123" s="56"/>
      <c r="RZ123" s="56"/>
      <c r="SA123" s="56"/>
      <c r="SB123" s="56"/>
      <c r="SC123" s="56"/>
      <c r="SD123" s="56"/>
      <c r="SE123" s="56"/>
      <c r="SF123" s="56"/>
      <c r="SG123" s="56"/>
      <c r="SH123" s="56"/>
      <c r="SI123" s="56"/>
      <c r="SJ123" s="56"/>
      <c r="SK123" s="56"/>
      <c r="SL123" s="56"/>
      <c r="SM123" s="56"/>
      <c r="SN123" s="56"/>
      <c r="SO123" s="56"/>
      <c r="SP123" s="56"/>
      <c r="SQ123" s="56"/>
      <c r="SR123" s="56"/>
      <c r="SS123" s="56"/>
      <c r="ST123" s="56"/>
      <c r="SU123" s="56"/>
      <c r="SV123" s="56"/>
      <c r="SW123" s="56"/>
      <c r="SX123" s="56"/>
      <c r="SY123" s="56"/>
      <c r="SZ123" s="56"/>
      <c r="TA123" s="56"/>
      <c r="TB123" s="56"/>
      <c r="TC123" s="56"/>
      <c r="TD123" s="56"/>
      <c r="TE123" s="56"/>
      <c r="TF123" s="56"/>
      <c r="TG123" s="56"/>
      <c r="TH123" s="56"/>
      <c r="TI123" s="56"/>
      <c r="TJ123" s="56"/>
      <c r="TK123" s="56"/>
      <c r="TL123" s="56"/>
      <c r="TM123" s="56"/>
      <c r="TN123" s="56"/>
      <c r="TO123" s="56"/>
      <c r="TP123" s="56"/>
      <c r="TQ123" s="56"/>
      <c r="TR123" s="56"/>
      <c r="TS123" s="56"/>
      <c r="TT123" s="56"/>
      <c r="TU123" s="56"/>
      <c r="TV123" s="56"/>
      <c r="TW123" s="56"/>
      <c r="TX123" s="56"/>
      <c r="TY123" s="56"/>
      <c r="TZ123" s="56"/>
      <c r="UA123" s="56"/>
      <c r="UB123" s="56"/>
      <c r="UC123" s="56"/>
      <c r="UD123" s="56"/>
      <c r="UE123" s="56"/>
      <c r="UF123" s="56"/>
      <c r="UG123" s="56"/>
      <c r="UH123" s="56"/>
      <c r="UI123" s="56"/>
      <c r="UJ123" s="56"/>
      <c r="UK123" s="56"/>
      <c r="UL123" s="56"/>
      <c r="UM123" s="56"/>
      <c r="UN123" s="56"/>
      <c r="UO123" s="56"/>
      <c r="UP123" s="56"/>
      <c r="UQ123" s="56"/>
      <c r="UR123" s="56"/>
      <c r="US123" s="56"/>
      <c r="UT123" s="56"/>
      <c r="UU123" s="56"/>
      <c r="UV123" s="56"/>
      <c r="UW123" s="56"/>
      <c r="UX123" s="56"/>
      <c r="UY123" s="56"/>
      <c r="UZ123" s="56"/>
      <c r="VA123" s="56"/>
      <c r="VB123" s="56"/>
      <c r="VC123" s="56"/>
      <c r="VD123" s="56"/>
      <c r="VE123" s="56"/>
      <c r="VF123" s="56"/>
      <c r="VG123" s="56"/>
      <c r="VH123" s="56"/>
      <c r="VI123" s="56"/>
      <c r="VJ123" s="56"/>
      <c r="VK123" s="56"/>
      <c r="VL123" s="56"/>
      <c r="VM123" s="56"/>
      <c r="VN123" s="56"/>
      <c r="VO123" s="56"/>
      <c r="VP123" s="56"/>
      <c r="VQ123" s="56"/>
      <c r="VR123" s="56"/>
      <c r="VS123" s="56"/>
      <c r="VT123" s="56"/>
      <c r="VU123" s="56"/>
      <c r="VV123" s="56"/>
      <c r="VW123" s="56"/>
      <c r="VX123" s="56"/>
      <c r="VY123" s="56"/>
      <c r="VZ123" s="56"/>
      <c r="WA123" s="56"/>
      <c r="WB123" s="56"/>
      <c r="WC123" s="56"/>
      <c r="WD123" s="56"/>
      <c r="WE123" s="56"/>
      <c r="WF123" s="56"/>
      <c r="WG123" s="56"/>
      <c r="WH123" s="56"/>
      <c r="WI123" s="56"/>
      <c r="WJ123" s="56"/>
      <c r="WK123" s="56"/>
      <c r="WL123" s="56"/>
      <c r="WM123" s="56"/>
      <c r="WN123" s="56"/>
      <c r="WO123" s="56"/>
      <c r="WP123" s="56"/>
      <c r="WQ123" s="56"/>
      <c r="WR123" s="56"/>
      <c r="WS123" s="56"/>
      <c r="WT123" s="56"/>
      <c r="WU123" s="56"/>
      <c r="WV123" s="56"/>
      <c r="WW123" s="56"/>
      <c r="WX123" s="56"/>
      <c r="WY123" s="56"/>
      <c r="WZ123" s="56"/>
      <c r="XA123" s="56"/>
      <c r="XB123" s="56"/>
      <c r="XC123" s="56"/>
      <c r="XD123" s="56"/>
      <c r="XE123" s="56"/>
      <c r="XF123" s="56"/>
      <c r="XG123" s="56"/>
      <c r="XH123" s="56"/>
      <c r="XI123" s="56"/>
      <c r="XJ123" s="56"/>
      <c r="XK123" s="56"/>
      <c r="XL123" s="56"/>
      <c r="XM123" s="56"/>
      <c r="XN123" s="56"/>
      <c r="XO123" s="56"/>
      <c r="XP123" s="56"/>
      <c r="XQ123" s="56"/>
      <c r="XR123" s="56"/>
      <c r="XS123" s="56"/>
      <c r="XT123" s="56"/>
      <c r="XU123" s="56"/>
      <c r="XV123" s="56"/>
      <c r="XW123" s="56"/>
      <c r="XX123" s="56"/>
      <c r="XY123" s="56"/>
      <c r="XZ123" s="56"/>
      <c r="YA123" s="56"/>
      <c r="YB123" s="56"/>
      <c r="YC123" s="56"/>
      <c r="YD123" s="56"/>
      <c r="YE123" s="56"/>
      <c r="YF123" s="56"/>
      <c r="YG123" s="56"/>
      <c r="YH123" s="56"/>
      <c r="YI123" s="56"/>
      <c r="YJ123" s="56"/>
      <c r="YK123" s="56"/>
      <c r="YL123" s="56"/>
      <c r="YM123" s="56"/>
      <c r="YN123" s="56"/>
      <c r="YO123" s="56"/>
      <c r="YP123" s="56"/>
      <c r="YQ123" s="56"/>
      <c r="YR123" s="56"/>
      <c r="YS123" s="56"/>
      <c r="YT123" s="56"/>
      <c r="YU123" s="56"/>
      <c r="YV123" s="56"/>
      <c r="YW123" s="56"/>
      <c r="YX123" s="56"/>
      <c r="YY123" s="56"/>
      <c r="YZ123" s="56"/>
      <c r="ZA123" s="56"/>
      <c r="ZB123" s="56"/>
      <c r="ZC123" s="56"/>
      <c r="ZD123" s="56"/>
      <c r="ZE123" s="56"/>
      <c r="ZF123" s="56"/>
      <c r="ZG123" s="56"/>
      <c r="ZH123" s="56"/>
      <c r="ZI123" s="56"/>
      <c r="ZJ123" s="56"/>
      <c r="ZK123" s="56"/>
      <c r="ZL123" s="56"/>
      <c r="ZM123" s="56"/>
      <c r="ZN123" s="56"/>
      <c r="ZO123" s="56"/>
      <c r="ZP123" s="56"/>
      <c r="ZQ123" s="56"/>
      <c r="ZR123" s="56"/>
      <c r="ZS123" s="56"/>
      <c r="ZT123" s="56"/>
      <c r="ZU123" s="56"/>
      <c r="ZV123" s="56"/>
      <c r="ZW123" s="56"/>
      <c r="ZX123" s="56"/>
      <c r="ZY123" s="56"/>
      <c r="ZZ123" s="56"/>
      <c r="AAA123" s="56"/>
      <c r="AAB123" s="56"/>
      <c r="AAC123" s="56"/>
      <c r="AAD123" s="56"/>
      <c r="AAE123" s="56"/>
      <c r="AAF123" s="56"/>
      <c r="AAG123" s="56"/>
      <c r="AAH123" s="56"/>
      <c r="AAI123" s="56"/>
      <c r="AAJ123" s="56"/>
      <c r="AAK123" s="56"/>
      <c r="AAL123" s="56"/>
      <c r="AAM123" s="56"/>
      <c r="AAN123" s="56"/>
      <c r="AAO123" s="56"/>
      <c r="AAP123" s="56"/>
      <c r="AAQ123" s="56"/>
      <c r="AAR123" s="56"/>
      <c r="AAS123" s="56"/>
      <c r="AAT123" s="56"/>
      <c r="AAU123" s="56"/>
      <c r="AAV123" s="56"/>
      <c r="AAW123" s="56"/>
      <c r="AAX123" s="56"/>
      <c r="AAY123" s="56"/>
      <c r="AAZ123" s="56"/>
      <c r="ABA123" s="56"/>
      <c r="ABB123" s="56"/>
      <c r="ABC123" s="56"/>
      <c r="ABD123" s="56"/>
      <c r="ABE123" s="56"/>
      <c r="ABF123" s="56"/>
      <c r="ABG123" s="56"/>
      <c r="ABH123" s="56"/>
      <c r="ABI123" s="56"/>
      <c r="ABJ123" s="56"/>
      <c r="ABK123" s="56"/>
      <c r="ABL123" s="56"/>
      <c r="ABM123" s="56"/>
      <c r="ABN123" s="56"/>
      <c r="ABO123" s="56"/>
      <c r="ABP123" s="56"/>
      <c r="ABQ123" s="56"/>
      <c r="ABR123" s="56"/>
      <c r="ABS123" s="56"/>
      <c r="ABT123" s="56"/>
      <c r="ABU123" s="56"/>
      <c r="ABV123" s="56"/>
      <c r="ABW123" s="56"/>
      <c r="ABX123" s="56"/>
      <c r="ABY123" s="56"/>
      <c r="ABZ123" s="56"/>
      <c r="ACA123" s="56"/>
      <c r="ACB123" s="56"/>
      <c r="ACC123" s="56"/>
      <c r="ACD123" s="56"/>
      <c r="ACE123" s="56"/>
      <c r="ACF123" s="56"/>
      <c r="ACG123" s="56"/>
      <c r="ACH123" s="56"/>
      <c r="ACI123" s="56"/>
      <c r="ACJ123" s="56"/>
      <c r="ACK123" s="56"/>
      <c r="ACL123" s="56"/>
      <c r="ACM123" s="56"/>
      <c r="ACN123" s="56"/>
      <c r="ACO123" s="56"/>
      <c r="ACP123" s="56"/>
      <c r="ACQ123" s="56"/>
      <c r="ACR123" s="56"/>
      <c r="ACS123" s="56"/>
      <c r="ACT123" s="56"/>
      <c r="ACU123" s="56"/>
      <c r="ACV123" s="56"/>
      <c r="ACW123" s="56"/>
      <c r="ACX123" s="56"/>
      <c r="ACY123" s="56"/>
      <c r="ACZ123" s="56"/>
      <c r="ADA123" s="56"/>
      <c r="ADB123" s="56"/>
      <c r="ADC123" s="56"/>
      <c r="ADD123" s="56"/>
      <c r="ADE123" s="56"/>
      <c r="ADF123" s="56"/>
      <c r="ADG123" s="56"/>
      <c r="ADH123" s="56"/>
      <c r="ADI123" s="56"/>
      <c r="ADJ123" s="56"/>
      <c r="ADK123" s="56"/>
      <c r="ADL123" s="56"/>
      <c r="ADM123" s="56"/>
      <c r="ADN123" s="56"/>
      <c r="ADO123" s="56"/>
      <c r="ADP123" s="56"/>
      <c r="ADQ123" s="56"/>
      <c r="ADR123" s="56"/>
      <c r="ADS123" s="56"/>
      <c r="ADT123" s="56"/>
      <c r="ADU123" s="56"/>
      <c r="ADV123" s="56"/>
      <c r="ADW123" s="56"/>
      <c r="ADX123" s="56"/>
      <c r="ADY123" s="56"/>
      <c r="ADZ123" s="56"/>
      <c r="AEA123" s="56"/>
      <c r="AEB123" s="56"/>
      <c r="AEC123" s="56"/>
      <c r="AED123" s="56"/>
      <c r="AEE123" s="56"/>
      <c r="AEF123" s="56"/>
      <c r="AEG123" s="56"/>
      <c r="AEH123" s="56"/>
      <c r="AEI123" s="56"/>
      <c r="AEJ123" s="56"/>
      <c r="AEK123" s="56"/>
      <c r="AEL123" s="56"/>
      <c r="AEM123" s="56"/>
      <c r="AEN123" s="56"/>
      <c r="AEO123" s="56"/>
      <c r="AEP123" s="56"/>
      <c r="AEQ123" s="56"/>
      <c r="AER123" s="56"/>
      <c r="AES123" s="56"/>
      <c r="AET123" s="56"/>
      <c r="AEU123" s="56"/>
      <c r="AEV123" s="56"/>
      <c r="AEW123" s="56"/>
      <c r="AEX123" s="56"/>
      <c r="AEY123" s="56"/>
      <c r="AEZ123" s="56"/>
      <c r="AFA123" s="56"/>
      <c r="AFB123" s="56"/>
      <c r="AFC123" s="56"/>
      <c r="AFD123" s="56"/>
      <c r="AFE123" s="56"/>
      <c r="AFF123" s="56"/>
      <c r="AFG123" s="56"/>
      <c r="AFH123" s="56"/>
      <c r="AFI123" s="56"/>
      <c r="AFJ123" s="56"/>
      <c r="AFK123" s="56"/>
      <c r="AFL123" s="56"/>
      <c r="AFM123" s="56"/>
      <c r="AFN123" s="56"/>
      <c r="AFO123" s="56"/>
      <c r="AFP123" s="56"/>
      <c r="AFQ123" s="56"/>
      <c r="AFR123" s="56"/>
      <c r="AFS123" s="56"/>
      <c r="AFT123" s="56"/>
      <c r="AFU123" s="56"/>
      <c r="AFV123" s="56"/>
      <c r="AFW123" s="56"/>
      <c r="AFX123" s="56"/>
      <c r="AFY123" s="56"/>
      <c r="AFZ123" s="56"/>
      <c r="AGA123" s="56"/>
      <c r="AGB123" s="56"/>
      <c r="AGC123" s="56"/>
      <c r="AGD123" s="56"/>
      <c r="AGE123" s="56"/>
      <c r="AGF123" s="56"/>
      <c r="AGG123" s="56"/>
      <c r="AGH123" s="56"/>
      <c r="AGI123" s="56"/>
      <c r="AGJ123" s="56"/>
      <c r="AGK123" s="56"/>
      <c r="AGL123" s="56"/>
      <c r="AGM123" s="56"/>
      <c r="AGN123" s="56"/>
      <c r="AGO123" s="56"/>
      <c r="AGP123" s="56"/>
      <c r="AGQ123" s="56"/>
      <c r="AGR123" s="56"/>
      <c r="AGS123" s="56"/>
      <c r="AGT123" s="56"/>
      <c r="AGU123" s="56"/>
      <c r="AGV123" s="56"/>
      <c r="AGW123" s="56"/>
      <c r="AGX123" s="56"/>
      <c r="AGY123" s="56"/>
      <c r="AGZ123" s="56"/>
      <c r="AHA123" s="56"/>
      <c r="AHB123" s="56"/>
      <c r="AHC123" s="56"/>
      <c r="AHD123" s="56"/>
      <c r="AHE123" s="56"/>
      <c r="AHF123" s="56"/>
      <c r="AHG123" s="56"/>
      <c r="AHH123" s="56"/>
      <c r="AHI123" s="56"/>
      <c r="AHJ123" s="56"/>
      <c r="AHK123" s="56"/>
      <c r="AHL123" s="56"/>
      <c r="AHM123" s="56"/>
      <c r="AHN123" s="56"/>
      <c r="AHO123" s="56"/>
      <c r="AHP123" s="56"/>
      <c r="AHQ123" s="56"/>
      <c r="AHR123" s="56"/>
      <c r="AHS123" s="56"/>
      <c r="AHT123" s="56"/>
      <c r="AHU123" s="56"/>
      <c r="AHV123" s="56"/>
      <c r="AHW123" s="56"/>
      <c r="AHX123" s="56"/>
      <c r="AHY123" s="56"/>
      <c r="AHZ123" s="56"/>
      <c r="AIA123" s="56"/>
      <c r="AIB123" s="56"/>
      <c r="AIC123" s="56"/>
      <c r="AID123" s="56"/>
      <c r="AIE123" s="56"/>
      <c r="AIF123" s="56"/>
      <c r="AIG123" s="56"/>
      <c r="AIH123" s="56"/>
      <c r="AII123" s="56"/>
      <c r="AIJ123" s="56"/>
      <c r="AIK123" s="56"/>
      <c r="AIL123" s="56"/>
      <c r="AIM123" s="56"/>
      <c r="AIN123" s="56"/>
      <c r="AIO123" s="56"/>
      <c r="AIP123" s="56"/>
      <c r="AIQ123" s="56"/>
      <c r="AIR123" s="56"/>
      <c r="AIS123" s="56"/>
      <c r="AIT123" s="56"/>
      <c r="AIU123" s="56"/>
      <c r="AIV123" s="56"/>
      <c r="AIW123" s="56"/>
      <c r="AIX123" s="56"/>
      <c r="AIY123" s="56"/>
      <c r="AIZ123" s="56"/>
      <c r="AJA123" s="56"/>
      <c r="AJB123" s="56"/>
      <c r="AJC123" s="56"/>
      <c r="AJD123" s="56"/>
      <c r="AJE123" s="56"/>
      <c r="AJF123" s="56"/>
      <c r="AJG123" s="56"/>
      <c r="AJH123" s="56"/>
      <c r="AJI123" s="56"/>
      <c r="AJJ123" s="56"/>
      <c r="AJK123" s="56"/>
      <c r="AJL123" s="56"/>
      <c r="AJM123" s="56"/>
      <c r="AJN123" s="56"/>
      <c r="AJO123" s="56"/>
      <c r="AJP123" s="56"/>
      <c r="AJQ123" s="56"/>
      <c r="AJR123" s="56"/>
      <c r="AJS123" s="56"/>
      <c r="AJT123" s="56"/>
      <c r="AJU123" s="56"/>
      <c r="AJV123" s="56"/>
      <c r="AJW123" s="56"/>
      <c r="AJX123" s="56"/>
      <c r="AJY123" s="56"/>
      <c r="AJZ123" s="56"/>
      <c r="AKA123" s="56"/>
      <c r="AKB123" s="56"/>
      <c r="AKC123" s="56"/>
      <c r="AKD123" s="56"/>
      <c r="AKE123" s="56"/>
      <c r="AKF123" s="56"/>
      <c r="AKG123" s="56"/>
      <c r="AKH123" s="56"/>
      <c r="AKI123" s="56"/>
      <c r="AKJ123" s="56"/>
      <c r="AKK123" s="56"/>
      <c r="AKL123" s="56"/>
      <c r="AKM123" s="56"/>
      <c r="AKN123" s="56"/>
      <c r="AKO123" s="56"/>
      <c r="AKP123" s="56"/>
      <c r="AKQ123" s="56"/>
      <c r="AKR123" s="56"/>
      <c r="AKS123" s="56"/>
      <c r="AKT123" s="56"/>
      <c r="AKU123" s="56"/>
      <c r="AKV123" s="56"/>
      <c r="AKW123" s="56"/>
      <c r="AKX123" s="56"/>
      <c r="AKY123" s="56"/>
      <c r="AKZ123" s="56"/>
      <c r="ALA123" s="56"/>
      <c r="ALB123" s="56"/>
      <c r="ALC123" s="56"/>
      <c r="ALD123" s="56"/>
      <c r="ALE123" s="56"/>
      <c r="ALF123" s="56"/>
      <c r="ALG123" s="56"/>
      <c r="ALH123" s="56"/>
      <c r="ALI123" s="56"/>
      <c r="ALJ123" s="56"/>
      <c r="ALK123" s="56"/>
      <c r="ALL123" s="56"/>
      <c r="ALM123" s="56"/>
      <c r="ALN123" s="56"/>
      <c r="ALO123" s="56"/>
      <c r="ALP123" s="56"/>
      <c r="ALQ123" s="56"/>
      <c r="ALR123" s="56"/>
      <c r="ALS123" s="56"/>
      <c r="ALT123" s="56"/>
      <c r="ALU123" s="56"/>
      <c r="ALV123" s="56"/>
      <c r="ALW123" s="56"/>
      <c r="ALX123" s="56"/>
      <c r="ALY123" s="56"/>
      <c r="ALZ123" s="56"/>
      <c r="AMA123" s="56"/>
      <c r="AMB123" s="56"/>
      <c r="AMC123" s="56"/>
      <c r="AMD123" s="56"/>
      <c r="AME123" s="56"/>
      <c r="AMF123" s="56"/>
      <c r="AMG123" s="56"/>
      <c r="AMH123" s="56"/>
      <c r="AMI123" s="56"/>
      <c r="AMJ123" s="56"/>
      <c r="AMK123" s="56"/>
      <c r="AML123" s="56"/>
      <c r="AMM123" s="56"/>
      <c r="AMN123" s="56"/>
      <c r="AMO123" s="56"/>
      <c r="AMP123" s="56"/>
      <c r="AMQ123" s="56"/>
      <c r="AMR123" s="56"/>
      <c r="AMS123" s="56"/>
      <c r="AMT123" s="56"/>
      <c r="AMU123" s="56"/>
      <c r="AMV123" s="56"/>
      <c r="AMW123" s="56"/>
      <c r="AMX123" s="56"/>
      <c r="AMY123" s="56"/>
      <c r="AMZ123" s="56"/>
      <c r="ANA123" s="56"/>
      <c r="ANB123" s="56"/>
      <c r="ANC123" s="56"/>
      <c r="AND123" s="56"/>
      <c r="ANE123" s="56"/>
      <c r="ANF123" s="56"/>
      <c r="ANG123" s="56"/>
      <c r="ANH123" s="56"/>
      <c r="ANI123" s="56"/>
      <c r="ANJ123" s="56"/>
      <c r="ANK123" s="56"/>
      <c r="ANL123" s="56"/>
      <c r="ANM123" s="56"/>
      <c r="ANN123" s="56"/>
      <c r="ANO123" s="56"/>
      <c r="ANP123" s="56"/>
      <c r="ANQ123" s="56"/>
      <c r="ANR123" s="56"/>
      <c r="ANS123" s="56"/>
      <c r="ANT123" s="56"/>
      <c r="ANU123" s="56"/>
      <c r="ANV123" s="56"/>
      <c r="ANW123" s="56"/>
      <c r="ANX123" s="56"/>
      <c r="ANY123" s="56"/>
      <c r="ANZ123" s="56"/>
      <c r="AOA123" s="56"/>
      <c r="AOB123" s="56"/>
      <c r="AOC123" s="56"/>
      <c r="AOD123" s="56"/>
      <c r="AOE123" s="56"/>
      <c r="AOF123" s="56"/>
      <c r="AOG123" s="56"/>
      <c r="AOH123" s="56"/>
      <c r="AOI123" s="56"/>
      <c r="AOJ123" s="56"/>
      <c r="AOK123" s="56"/>
      <c r="AOL123" s="56"/>
      <c r="AOM123" s="56"/>
      <c r="AON123" s="56"/>
      <c r="AOO123" s="56"/>
      <c r="AOP123" s="56"/>
      <c r="AOQ123" s="56"/>
      <c r="AOR123" s="56"/>
      <c r="AOS123" s="56"/>
      <c r="AOT123" s="56"/>
      <c r="AOU123" s="56"/>
      <c r="AOV123" s="56"/>
      <c r="AOW123" s="56"/>
      <c r="AOX123" s="56"/>
      <c r="AOY123" s="56"/>
      <c r="AOZ123" s="56"/>
      <c r="APA123" s="56"/>
      <c r="APB123" s="56"/>
      <c r="APC123" s="56"/>
      <c r="APD123" s="56"/>
      <c r="APE123" s="56"/>
      <c r="APF123" s="56"/>
      <c r="APG123" s="56"/>
      <c r="APH123" s="56"/>
      <c r="API123" s="56"/>
      <c r="APJ123" s="56"/>
      <c r="APK123" s="56"/>
      <c r="APL123" s="56"/>
      <c r="APM123" s="56"/>
      <c r="APN123" s="56"/>
      <c r="APO123" s="56"/>
      <c r="APP123" s="56"/>
      <c r="APQ123" s="56"/>
      <c r="APR123" s="56"/>
      <c r="APS123" s="56"/>
      <c r="APT123" s="56"/>
      <c r="APU123" s="56"/>
      <c r="APV123" s="56"/>
      <c r="APW123" s="56"/>
      <c r="APX123" s="56"/>
      <c r="APY123" s="56"/>
      <c r="APZ123" s="56"/>
      <c r="AQA123" s="56"/>
      <c r="AQB123" s="56"/>
      <c r="AQC123" s="56"/>
      <c r="AQD123" s="56"/>
      <c r="AQE123" s="56"/>
      <c r="AQF123" s="56"/>
      <c r="AQG123" s="56"/>
      <c r="AQH123" s="56"/>
      <c r="AQI123" s="56"/>
      <c r="AQJ123" s="56"/>
      <c r="AQK123" s="56"/>
      <c r="AQL123" s="56"/>
      <c r="AQM123" s="56"/>
      <c r="AQN123" s="56"/>
      <c r="AQO123" s="56"/>
      <c r="AQP123" s="56"/>
      <c r="AQQ123" s="56"/>
      <c r="AQR123" s="56"/>
      <c r="AQS123" s="56"/>
      <c r="AQT123" s="56"/>
      <c r="AQU123" s="56"/>
      <c r="AQV123" s="56"/>
      <c r="AQW123" s="56"/>
      <c r="AQX123" s="56"/>
      <c r="AQY123" s="56"/>
      <c r="AQZ123" s="56"/>
      <c r="ARA123" s="56"/>
      <c r="ARB123" s="56"/>
      <c r="ARC123" s="56"/>
      <c r="ARD123" s="56"/>
      <c r="ARE123" s="56"/>
      <c r="ARF123" s="56"/>
      <c r="ARG123" s="56"/>
      <c r="ARH123" s="56"/>
      <c r="ARI123" s="56"/>
      <c r="ARJ123" s="56"/>
      <c r="ARK123" s="56"/>
      <c r="ARL123" s="56"/>
      <c r="ARM123" s="56"/>
      <c r="ARN123" s="56"/>
      <c r="ARO123" s="56"/>
      <c r="ARP123" s="56"/>
      <c r="ARQ123" s="56"/>
      <c r="ARR123" s="56"/>
      <c r="ARS123" s="56"/>
      <c r="ART123" s="56"/>
      <c r="ARU123" s="56"/>
      <c r="ARV123" s="56"/>
      <c r="ARW123" s="56"/>
      <c r="ARX123" s="56"/>
      <c r="ARY123" s="56"/>
      <c r="ARZ123" s="56"/>
      <c r="ASA123" s="56"/>
      <c r="ASB123" s="56"/>
      <c r="ASC123" s="56"/>
      <c r="ASD123" s="56"/>
      <c r="ASE123" s="56"/>
      <c r="ASF123" s="56"/>
      <c r="ASG123" s="56"/>
      <c r="ASH123" s="56"/>
      <c r="ASI123" s="56"/>
      <c r="ASJ123" s="56"/>
      <c r="ASK123" s="56"/>
      <c r="ASL123" s="56"/>
      <c r="ASM123" s="56"/>
      <c r="ASN123" s="56"/>
      <c r="ASO123" s="56"/>
      <c r="ASP123" s="56"/>
      <c r="ASQ123" s="56"/>
      <c r="ASR123" s="56"/>
      <c r="ASS123" s="56"/>
      <c r="AST123" s="56"/>
      <c r="ASU123" s="56"/>
      <c r="ASV123" s="56"/>
      <c r="ASW123" s="56"/>
      <c r="ASX123" s="56"/>
      <c r="ASY123" s="56"/>
      <c r="ASZ123" s="56"/>
      <c r="ATA123" s="56"/>
      <c r="ATB123" s="56"/>
      <c r="ATC123" s="56"/>
      <c r="ATD123" s="56"/>
      <c r="ATE123" s="56"/>
      <c r="ATF123" s="56"/>
      <c r="ATG123" s="56"/>
      <c r="ATH123" s="56"/>
      <c r="ATI123" s="56"/>
      <c r="ATJ123" s="56"/>
      <c r="ATK123" s="56"/>
      <c r="ATL123" s="56"/>
      <c r="ATM123" s="56"/>
      <c r="ATN123" s="56"/>
      <c r="ATO123" s="56"/>
      <c r="ATP123" s="56"/>
      <c r="ATQ123" s="56"/>
      <c r="ATR123" s="56"/>
      <c r="ATS123" s="56"/>
      <c r="ATT123" s="56"/>
      <c r="ATU123" s="56"/>
      <c r="ATV123" s="56"/>
      <c r="ATW123" s="56"/>
      <c r="ATX123" s="56"/>
      <c r="ATY123" s="56"/>
      <c r="ATZ123" s="56"/>
      <c r="AUA123" s="56"/>
      <c r="AUB123" s="56"/>
      <c r="AUC123" s="56"/>
      <c r="AUD123" s="56"/>
      <c r="AUE123" s="56"/>
      <c r="AUF123" s="56"/>
      <c r="AUG123" s="56"/>
      <c r="AUH123" s="56"/>
      <c r="AUI123" s="56"/>
      <c r="AUJ123" s="56"/>
      <c r="AUK123" s="56"/>
      <c r="AUL123" s="56"/>
      <c r="AUM123" s="56"/>
      <c r="AUN123" s="56"/>
      <c r="AUO123" s="56"/>
      <c r="AUP123" s="56"/>
      <c r="AUQ123" s="56"/>
      <c r="AUR123" s="56"/>
      <c r="AUS123" s="56"/>
      <c r="AUT123" s="56"/>
      <c r="AUU123" s="56"/>
      <c r="AUV123" s="56"/>
      <c r="AUW123" s="56"/>
      <c r="AUX123" s="56"/>
      <c r="AUY123" s="56"/>
      <c r="AUZ123" s="56"/>
      <c r="AVA123" s="56"/>
      <c r="AVB123" s="56"/>
      <c r="AVC123" s="56"/>
      <c r="AVD123" s="56"/>
      <c r="AVE123" s="56"/>
      <c r="AVF123" s="56"/>
      <c r="AVG123" s="56"/>
      <c r="AVH123" s="56"/>
      <c r="AVI123" s="56"/>
      <c r="AVJ123" s="56"/>
      <c r="AVK123" s="56"/>
      <c r="AVL123" s="56"/>
      <c r="AVM123" s="56"/>
      <c r="AVN123" s="56"/>
      <c r="AVO123" s="56"/>
      <c r="AVP123" s="56"/>
      <c r="AVQ123" s="56"/>
      <c r="AVR123" s="56"/>
      <c r="AVS123" s="56"/>
      <c r="AVT123" s="56"/>
      <c r="AVU123" s="56"/>
      <c r="AVV123" s="56"/>
      <c r="AVW123" s="56"/>
      <c r="AVX123" s="56"/>
      <c r="AVY123" s="56"/>
      <c r="AVZ123" s="56"/>
      <c r="AWA123" s="56"/>
      <c r="AWB123" s="56"/>
      <c r="AWC123" s="56"/>
      <c r="AWD123" s="56"/>
      <c r="AWE123" s="56"/>
      <c r="AWF123" s="56"/>
      <c r="AWG123" s="56"/>
      <c r="AWH123" s="56"/>
      <c r="AWI123" s="56"/>
      <c r="AWJ123" s="56"/>
      <c r="AWK123" s="56"/>
      <c r="AWL123" s="56"/>
      <c r="AWM123" s="56"/>
      <c r="AWN123" s="56"/>
      <c r="AWO123" s="56"/>
      <c r="AWP123" s="56"/>
      <c r="AWQ123" s="56"/>
      <c r="AWR123" s="56"/>
      <c r="AWS123" s="56"/>
      <c r="AWT123" s="56"/>
      <c r="AWU123" s="56"/>
      <c r="AWV123" s="56"/>
      <c r="AWW123" s="56"/>
      <c r="AWX123" s="56"/>
      <c r="AWY123" s="56"/>
      <c r="AWZ123" s="56"/>
      <c r="AXA123" s="56"/>
      <c r="AXB123" s="56"/>
      <c r="AXC123" s="56"/>
      <c r="AXD123" s="56"/>
      <c r="AXE123" s="56"/>
      <c r="AXF123" s="56"/>
      <c r="AXG123" s="56"/>
      <c r="AXH123" s="56"/>
      <c r="AXI123" s="56"/>
      <c r="AXJ123" s="56"/>
      <c r="AXK123" s="56"/>
      <c r="AXL123" s="56"/>
      <c r="AXM123" s="56"/>
      <c r="AXN123" s="56"/>
      <c r="AXO123" s="56"/>
      <c r="AXP123" s="56"/>
      <c r="AXQ123" s="56"/>
      <c r="AXR123" s="56"/>
      <c r="AXS123" s="56"/>
      <c r="AXT123" s="56"/>
      <c r="AXU123" s="56"/>
      <c r="AXV123" s="56"/>
      <c r="AXW123" s="56"/>
      <c r="AXX123" s="56"/>
      <c r="AXY123" s="56"/>
      <c r="AXZ123" s="56"/>
      <c r="AYA123" s="56"/>
      <c r="AYB123" s="56"/>
      <c r="AYC123" s="56"/>
      <c r="AYD123" s="56"/>
      <c r="AYE123" s="56"/>
      <c r="AYF123" s="56"/>
      <c r="AYG123" s="56"/>
      <c r="AYH123" s="56"/>
      <c r="AYI123" s="56"/>
      <c r="AYJ123" s="56"/>
      <c r="AYK123" s="56"/>
      <c r="AYL123" s="56"/>
      <c r="AYM123" s="56"/>
      <c r="AYN123" s="56"/>
      <c r="AYO123" s="56"/>
      <c r="AYP123" s="56"/>
      <c r="AYQ123" s="56"/>
      <c r="AYR123" s="56"/>
      <c r="AYS123" s="56"/>
      <c r="AYT123" s="56"/>
      <c r="AYU123" s="56"/>
      <c r="AYV123" s="56"/>
      <c r="AYW123" s="56"/>
      <c r="AYX123" s="56"/>
      <c r="AYY123" s="56"/>
      <c r="AYZ123" s="56"/>
      <c r="AZA123" s="56"/>
      <c r="AZB123" s="56"/>
      <c r="AZC123" s="56"/>
      <c r="AZD123" s="56"/>
      <c r="AZE123" s="56"/>
      <c r="AZF123" s="56"/>
      <c r="AZG123" s="56"/>
      <c r="AZH123" s="56"/>
      <c r="AZI123" s="56"/>
      <c r="AZJ123" s="56"/>
      <c r="AZK123" s="56"/>
      <c r="AZL123" s="56"/>
      <c r="AZM123" s="56"/>
      <c r="AZN123" s="56"/>
      <c r="AZO123" s="56"/>
      <c r="AZP123" s="56"/>
      <c r="AZQ123" s="56"/>
      <c r="AZR123" s="56"/>
      <c r="AZS123" s="56"/>
      <c r="AZT123" s="56"/>
      <c r="AZU123" s="56"/>
      <c r="AZV123" s="56"/>
      <c r="AZW123" s="56"/>
      <c r="AZX123" s="56"/>
      <c r="AZY123" s="56"/>
      <c r="AZZ123" s="56"/>
      <c r="BAA123" s="56"/>
      <c r="BAB123" s="56"/>
      <c r="BAC123" s="56"/>
      <c r="BAD123" s="56"/>
      <c r="BAE123" s="56"/>
      <c r="BAF123" s="56"/>
      <c r="BAG123" s="56"/>
      <c r="BAH123" s="56"/>
      <c r="BAI123" s="56"/>
      <c r="BAJ123" s="56"/>
      <c r="BAK123" s="56"/>
      <c r="BAL123" s="56"/>
      <c r="BAM123" s="56"/>
      <c r="BAN123" s="56"/>
      <c r="BAO123" s="56"/>
      <c r="BAP123" s="56"/>
      <c r="BAQ123" s="56"/>
      <c r="BAR123" s="56"/>
      <c r="BAS123" s="56"/>
      <c r="BAT123" s="56"/>
      <c r="BAU123" s="56"/>
      <c r="BAV123" s="56"/>
      <c r="BAW123" s="56"/>
      <c r="BAX123" s="56"/>
      <c r="BAY123" s="56"/>
      <c r="BAZ123" s="56"/>
      <c r="BBA123" s="56"/>
      <c r="BBB123" s="56"/>
      <c r="BBC123" s="56"/>
      <c r="BBD123" s="56"/>
      <c r="BBE123" s="56"/>
      <c r="BBF123" s="56"/>
      <c r="BBG123" s="56"/>
      <c r="BBH123" s="56"/>
      <c r="BBI123" s="56"/>
      <c r="BBJ123" s="56"/>
      <c r="BBK123" s="56"/>
      <c r="BBL123" s="56"/>
      <c r="BBM123" s="56"/>
      <c r="BBN123" s="56"/>
      <c r="BBO123" s="56"/>
      <c r="BBP123" s="56"/>
      <c r="BBQ123" s="56"/>
      <c r="BBR123" s="56"/>
      <c r="BBS123" s="56"/>
      <c r="BBT123" s="56"/>
      <c r="BBU123" s="56"/>
      <c r="BBV123" s="56"/>
      <c r="BBW123" s="56"/>
      <c r="BBX123" s="56"/>
      <c r="BBY123" s="56"/>
      <c r="BBZ123" s="56"/>
      <c r="BCA123" s="56"/>
      <c r="BCB123" s="56"/>
      <c r="BCC123" s="56"/>
      <c r="BCD123" s="56"/>
      <c r="BCE123" s="56"/>
      <c r="BCF123" s="56"/>
      <c r="BCG123" s="56"/>
      <c r="BCH123" s="56"/>
      <c r="BCI123" s="56"/>
      <c r="BCJ123" s="56"/>
      <c r="BCK123" s="56"/>
      <c r="BCL123" s="56"/>
      <c r="BCM123" s="56"/>
      <c r="BCN123" s="56"/>
      <c r="BCO123" s="56"/>
      <c r="BCP123" s="56"/>
      <c r="BCQ123" s="56"/>
      <c r="BCR123" s="56"/>
      <c r="BCS123" s="56"/>
      <c r="BCT123" s="56"/>
      <c r="BCU123" s="56"/>
      <c r="BCV123" s="56"/>
      <c r="BCW123" s="56"/>
      <c r="BCX123" s="56"/>
      <c r="BCY123" s="56"/>
      <c r="BCZ123" s="56"/>
      <c r="BDA123" s="56"/>
      <c r="BDB123" s="56"/>
      <c r="BDC123" s="56"/>
      <c r="BDD123" s="56"/>
      <c r="BDE123" s="56"/>
      <c r="BDF123" s="56"/>
      <c r="BDG123" s="56"/>
      <c r="BDH123" s="56"/>
      <c r="BDI123" s="56"/>
      <c r="BDJ123" s="56"/>
      <c r="BDK123" s="56"/>
      <c r="BDL123" s="56"/>
      <c r="BDM123" s="56"/>
      <c r="BDN123" s="56"/>
      <c r="BDO123" s="56"/>
      <c r="BDP123" s="56"/>
      <c r="BDQ123" s="56"/>
      <c r="BDR123" s="56"/>
      <c r="BDS123" s="56"/>
      <c r="BDT123" s="56"/>
      <c r="BDU123" s="56"/>
      <c r="BDV123" s="56"/>
      <c r="BDW123" s="56"/>
      <c r="BDX123" s="56"/>
      <c r="BDY123" s="56"/>
      <c r="BDZ123" s="56"/>
      <c r="BEA123" s="56"/>
      <c r="BEB123" s="56"/>
      <c r="BEC123" s="56"/>
      <c r="BED123" s="56"/>
      <c r="BEE123" s="56"/>
      <c r="BEF123" s="56"/>
      <c r="BEG123" s="56"/>
      <c r="BEH123" s="56"/>
      <c r="BEI123" s="56"/>
      <c r="BEJ123" s="56"/>
      <c r="BEK123" s="56"/>
      <c r="BEL123" s="56"/>
      <c r="BEM123" s="56"/>
      <c r="BEN123" s="56"/>
      <c r="BEO123" s="56"/>
      <c r="BEP123" s="56"/>
      <c r="BEQ123" s="56"/>
      <c r="BER123" s="56"/>
      <c r="BES123" s="56"/>
      <c r="BET123" s="56"/>
      <c r="BEU123" s="56"/>
      <c r="BEV123" s="56"/>
      <c r="BEW123" s="56"/>
      <c r="BEX123" s="56"/>
      <c r="BEY123" s="56"/>
      <c r="BEZ123" s="56"/>
      <c r="BFA123" s="56"/>
      <c r="BFB123" s="56"/>
      <c r="BFC123" s="56"/>
      <c r="BFD123" s="56"/>
      <c r="BFE123" s="56"/>
      <c r="BFF123" s="56"/>
      <c r="BFG123" s="56"/>
      <c r="BFH123" s="56"/>
      <c r="BFI123" s="56"/>
      <c r="BFJ123" s="56"/>
      <c r="BFK123" s="56"/>
      <c r="BFL123" s="56"/>
      <c r="BFM123" s="56"/>
      <c r="BFN123" s="56"/>
      <c r="BFO123" s="56"/>
      <c r="BFP123" s="56"/>
      <c r="BFQ123" s="56"/>
      <c r="BFR123" s="56"/>
      <c r="BFS123" s="56"/>
      <c r="BFT123" s="56"/>
      <c r="BFU123" s="56"/>
      <c r="BFV123" s="56"/>
      <c r="BFW123" s="56"/>
      <c r="BFX123" s="56"/>
      <c r="BFY123" s="56"/>
      <c r="BFZ123" s="56"/>
      <c r="BGA123" s="56"/>
      <c r="BGB123" s="56"/>
      <c r="BGC123" s="56"/>
      <c r="BGD123" s="56"/>
      <c r="BGE123" s="56"/>
      <c r="BGF123" s="56"/>
      <c r="BGG123" s="56"/>
      <c r="BGH123" s="56"/>
      <c r="BGI123" s="56"/>
      <c r="BGJ123" s="56"/>
      <c r="BGK123" s="56"/>
      <c r="BGL123" s="56"/>
      <c r="BGM123" s="56"/>
      <c r="BGN123" s="56"/>
      <c r="BGO123" s="56"/>
      <c r="BGP123" s="56"/>
      <c r="BGQ123" s="56"/>
      <c r="BGR123" s="56"/>
      <c r="BGS123" s="56"/>
      <c r="BGT123" s="56"/>
      <c r="BGU123" s="56"/>
      <c r="BGV123" s="56"/>
      <c r="BGW123" s="56"/>
      <c r="BGX123" s="56"/>
      <c r="BGY123" s="56"/>
      <c r="BGZ123" s="56"/>
      <c r="BHA123" s="56"/>
      <c r="BHB123" s="56"/>
      <c r="BHC123" s="56"/>
      <c r="BHD123" s="56"/>
      <c r="BHE123" s="56"/>
      <c r="BHF123" s="56"/>
      <c r="BHG123" s="56"/>
      <c r="BHH123" s="56"/>
      <c r="BHI123" s="56"/>
      <c r="BHJ123" s="56"/>
      <c r="BHK123" s="56"/>
      <c r="BHL123" s="56"/>
      <c r="BHM123" s="56"/>
      <c r="BHN123" s="56"/>
      <c r="BHO123" s="56"/>
      <c r="BHP123" s="56"/>
      <c r="BHQ123" s="56"/>
      <c r="BHR123" s="56"/>
      <c r="BHS123" s="56"/>
      <c r="BHT123" s="56"/>
      <c r="BHU123" s="56"/>
      <c r="BHV123" s="56"/>
      <c r="BHW123" s="56"/>
      <c r="BHX123" s="56"/>
      <c r="BHY123" s="56"/>
      <c r="BHZ123" s="56"/>
      <c r="BIA123" s="56"/>
      <c r="BIB123" s="56"/>
      <c r="BIC123" s="56"/>
      <c r="BID123" s="56"/>
      <c r="BIE123" s="56"/>
      <c r="BIF123" s="56"/>
      <c r="BIG123" s="56"/>
      <c r="BIH123" s="56"/>
      <c r="BII123" s="56"/>
      <c r="BIJ123" s="56"/>
      <c r="BIK123" s="56"/>
      <c r="BIL123" s="56"/>
      <c r="BIM123" s="56"/>
      <c r="BIN123" s="56"/>
      <c r="BIO123" s="56"/>
      <c r="BIP123" s="56"/>
      <c r="BIQ123" s="56"/>
      <c r="BIR123" s="56"/>
      <c r="BIS123" s="56"/>
      <c r="BIT123" s="56"/>
      <c r="BIU123" s="56"/>
      <c r="BIV123" s="56"/>
      <c r="BIW123" s="56"/>
      <c r="BIX123" s="56"/>
      <c r="BIY123" s="56"/>
      <c r="BIZ123" s="56"/>
      <c r="BJA123" s="56"/>
      <c r="BJB123" s="56"/>
      <c r="BJC123" s="56"/>
      <c r="BJD123" s="56"/>
      <c r="BJE123" s="56"/>
      <c r="BJF123" s="56"/>
      <c r="BJG123" s="56"/>
      <c r="BJH123" s="56"/>
      <c r="BJI123" s="56"/>
      <c r="BJJ123" s="56"/>
      <c r="BJK123" s="56"/>
      <c r="BJL123" s="56"/>
      <c r="BJM123" s="56"/>
      <c r="BJN123" s="56"/>
      <c r="BJO123" s="56"/>
      <c r="BJP123" s="56"/>
      <c r="BJQ123" s="56"/>
      <c r="BJR123" s="56"/>
      <c r="BJS123" s="56"/>
      <c r="BJT123" s="56"/>
      <c r="BJU123" s="56"/>
      <c r="BJV123" s="56"/>
      <c r="BJW123" s="56"/>
      <c r="BJX123" s="56"/>
      <c r="BJY123" s="56"/>
      <c r="BJZ123" s="56"/>
      <c r="BKA123" s="56"/>
      <c r="BKB123" s="56"/>
      <c r="BKC123" s="56"/>
      <c r="BKD123" s="56"/>
      <c r="BKE123" s="56"/>
      <c r="BKF123" s="56"/>
      <c r="BKG123" s="56"/>
      <c r="BKH123" s="56"/>
      <c r="BKI123" s="56"/>
      <c r="BKJ123" s="56"/>
      <c r="BKK123" s="56"/>
      <c r="BKL123" s="56"/>
      <c r="BKM123" s="56"/>
      <c r="BKN123" s="56"/>
      <c r="BKO123" s="56"/>
      <c r="BKP123" s="56"/>
      <c r="BKQ123" s="56"/>
      <c r="BKR123" s="56"/>
      <c r="BKS123" s="56"/>
      <c r="BKT123" s="56"/>
      <c r="BKU123" s="56"/>
      <c r="BKV123" s="56"/>
      <c r="BKW123" s="56"/>
      <c r="BKX123" s="56"/>
      <c r="BKY123" s="56"/>
      <c r="BKZ123" s="56"/>
      <c r="BLA123" s="56"/>
      <c r="BLB123" s="56"/>
      <c r="BLC123" s="56"/>
      <c r="BLD123" s="56"/>
      <c r="BLE123" s="56"/>
      <c r="BLF123" s="56"/>
      <c r="BLG123" s="56"/>
      <c r="BLH123" s="56"/>
      <c r="BLI123" s="56"/>
      <c r="BLJ123" s="56"/>
      <c r="BLK123" s="56"/>
      <c r="BLL123" s="56"/>
      <c r="BLM123" s="56"/>
      <c r="BLN123" s="56"/>
      <c r="BLO123" s="56"/>
      <c r="BLP123" s="56"/>
      <c r="BLQ123" s="56"/>
      <c r="BLR123" s="56"/>
      <c r="BLS123" s="56"/>
      <c r="BLT123" s="56"/>
      <c r="BLU123" s="56"/>
      <c r="BLV123" s="56"/>
      <c r="BLW123" s="56"/>
      <c r="BLX123" s="56"/>
      <c r="BLY123" s="56"/>
      <c r="BLZ123" s="56"/>
      <c r="BMA123" s="56"/>
      <c r="BMB123" s="56"/>
      <c r="BMC123" s="56"/>
      <c r="BMD123" s="56"/>
      <c r="BME123" s="56"/>
      <c r="BMF123" s="56"/>
      <c r="BMG123" s="56"/>
      <c r="BMH123" s="56"/>
      <c r="BMI123" s="56"/>
      <c r="BMJ123" s="56"/>
      <c r="BMK123" s="56"/>
      <c r="BML123" s="56"/>
      <c r="BMM123" s="56"/>
      <c r="BMN123" s="56"/>
      <c r="BMO123" s="56"/>
      <c r="BMP123" s="56"/>
      <c r="BMQ123" s="56"/>
      <c r="BMR123" s="56"/>
      <c r="BMS123" s="56"/>
      <c r="BMT123" s="56"/>
      <c r="BMU123" s="56"/>
      <c r="BMV123" s="56"/>
      <c r="BMW123" s="56"/>
      <c r="BMX123" s="56"/>
      <c r="BMY123" s="56"/>
      <c r="BMZ123" s="56"/>
      <c r="BNA123" s="56"/>
      <c r="BNB123" s="56"/>
      <c r="BNC123" s="56"/>
      <c r="BND123" s="56"/>
      <c r="BNE123" s="56"/>
      <c r="BNF123" s="56"/>
      <c r="BNG123" s="56"/>
      <c r="BNH123" s="56"/>
      <c r="BNI123" s="56"/>
      <c r="BNJ123" s="56"/>
      <c r="BNK123" s="56"/>
      <c r="BNL123" s="56"/>
      <c r="BNM123" s="56"/>
      <c r="BNN123" s="56"/>
      <c r="BNO123" s="56"/>
      <c r="BNP123" s="56"/>
      <c r="BNQ123" s="56"/>
      <c r="BNR123" s="56"/>
      <c r="BNS123" s="56"/>
      <c r="BNT123" s="56"/>
      <c r="BNU123" s="56"/>
      <c r="BNV123" s="56"/>
      <c r="BNW123" s="56"/>
      <c r="BNX123" s="56"/>
      <c r="BNY123" s="56"/>
      <c r="BNZ123" s="56"/>
      <c r="BOA123" s="56"/>
      <c r="BOB123" s="56"/>
      <c r="BOC123" s="56"/>
      <c r="BOD123" s="56"/>
      <c r="BOE123" s="56"/>
      <c r="BOF123" s="56"/>
      <c r="BOG123" s="56"/>
      <c r="BOH123" s="56"/>
      <c r="BOI123" s="56"/>
      <c r="BOJ123" s="56"/>
      <c r="BOK123" s="56"/>
      <c r="BOL123" s="56"/>
      <c r="BOM123" s="56"/>
      <c r="BON123" s="56"/>
      <c r="BOO123" s="56"/>
      <c r="BOP123" s="56"/>
      <c r="BOQ123" s="56"/>
      <c r="BOR123" s="56"/>
      <c r="BOS123" s="56"/>
      <c r="BOT123" s="56"/>
      <c r="BOU123" s="56"/>
      <c r="BOV123" s="56"/>
      <c r="BOW123" s="56"/>
      <c r="BOX123" s="56"/>
      <c r="BOY123" s="56"/>
      <c r="BOZ123" s="56"/>
      <c r="BPA123" s="56"/>
      <c r="BPB123" s="56"/>
      <c r="BPC123" s="56"/>
      <c r="BPD123" s="56"/>
      <c r="BPE123" s="56"/>
      <c r="BPF123" s="56"/>
      <c r="BPG123" s="56"/>
      <c r="BPH123" s="56"/>
      <c r="BPI123" s="56"/>
      <c r="BPJ123" s="56"/>
      <c r="BPK123" s="56"/>
      <c r="BPL123" s="56"/>
      <c r="BPM123" s="56"/>
      <c r="BPN123" s="56"/>
      <c r="BPO123" s="56"/>
      <c r="BPP123" s="56"/>
      <c r="BPQ123" s="56"/>
      <c r="BPR123" s="56"/>
      <c r="BPS123" s="56"/>
      <c r="BPT123" s="56"/>
      <c r="BPU123" s="56"/>
      <c r="BPV123" s="56"/>
      <c r="BPW123" s="56"/>
      <c r="BPX123" s="56"/>
      <c r="BPY123" s="56"/>
      <c r="BPZ123" s="56"/>
      <c r="BQA123" s="56"/>
      <c r="BQB123" s="56"/>
      <c r="BQC123" s="56"/>
      <c r="BQD123" s="56"/>
      <c r="BQE123" s="56"/>
      <c r="BQF123" s="56"/>
      <c r="BQG123" s="56"/>
      <c r="BQH123" s="56"/>
      <c r="BQI123" s="56"/>
      <c r="BQJ123" s="56"/>
      <c r="BQK123" s="56"/>
      <c r="BQL123" s="56"/>
      <c r="BQM123" s="56"/>
      <c r="BQN123" s="56"/>
      <c r="BQO123" s="56"/>
      <c r="BQP123" s="56"/>
      <c r="BQQ123" s="56"/>
      <c r="BQR123" s="56"/>
      <c r="BQS123" s="56"/>
      <c r="BQT123" s="56"/>
      <c r="BQU123" s="56"/>
      <c r="BQV123" s="56"/>
      <c r="BQW123" s="56"/>
      <c r="BQX123" s="56"/>
      <c r="BQY123" s="56"/>
      <c r="BQZ123" s="56"/>
      <c r="BRA123" s="56"/>
      <c r="BRB123" s="56"/>
      <c r="BRC123" s="56"/>
      <c r="BRD123" s="56"/>
      <c r="BRE123" s="56"/>
      <c r="BRF123" s="56"/>
      <c r="BRG123" s="56"/>
      <c r="BRH123" s="56"/>
      <c r="BRI123" s="56"/>
      <c r="BRJ123" s="56"/>
      <c r="BRK123" s="56"/>
      <c r="BRL123" s="56"/>
      <c r="BRM123" s="56"/>
      <c r="BRN123" s="56"/>
      <c r="BRO123" s="56"/>
      <c r="BRP123" s="56"/>
      <c r="BRQ123" s="56"/>
      <c r="BRR123" s="56"/>
      <c r="BRS123" s="56"/>
      <c r="BRT123" s="56"/>
      <c r="BRU123" s="56"/>
      <c r="BRV123" s="56"/>
      <c r="BRW123" s="56"/>
      <c r="BRX123" s="56"/>
      <c r="BRY123" s="56"/>
      <c r="BRZ123" s="56"/>
      <c r="BSA123" s="56"/>
      <c r="BSB123" s="56"/>
      <c r="BSC123" s="56"/>
      <c r="BSD123" s="56"/>
      <c r="BSE123" s="56"/>
      <c r="BSF123" s="56"/>
      <c r="BSG123" s="56"/>
      <c r="BSH123" s="56"/>
      <c r="BSI123" s="56"/>
      <c r="BSJ123" s="56"/>
      <c r="BSK123" s="56"/>
      <c r="BSL123" s="56"/>
      <c r="BSM123" s="56"/>
      <c r="BSN123" s="56"/>
      <c r="BSO123" s="56"/>
      <c r="BSP123" s="56"/>
      <c r="BSQ123" s="56"/>
      <c r="BSR123" s="56"/>
      <c r="BSS123" s="56"/>
      <c r="BST123" s="56"/>
      <c r="BSU123" s="56"/>
      <c r="BSV123" s="56"/>
      <c r="BSW123" s="56"/>
      <c r="BSX123" s="56"/>
      <c r="BSY123" s="56"/>
      <c r="BSZ123" s="56"/>
      <c r="BTA123" s="56"/>
      <c r="BTB123" s="56"/>
      <c r="BTC123" s="56"/>
      <c r="BTD123" s="56"/>
      <c r="BTE123" s="56"/>
      <c r="BTF123" s="56"/>
      <c r="BTG123" s="56"/>
      <c r="BTH123" s="56"/>
      <c r="BTI123" s="56"/>
      <c r="BTJ123" s="56"/>
      <c r="BTK123" s="56"/>
      <c r="BTL123" s="56"/>
      <c r="BTM123" s="56"/>
      <c r="BTN123" s="56"/>
      <c r="BTO123" s="56"/>
      <c r="BTP123" s="56"/>
      <c r="BTQ123" s="56"/>
      <c r="BTR123" s="56"/>
      <c r="BTS123" s="56"/>
      <c r="BTT123" s="56"/>
      <c r="BTU123" s="56"/>
      <c r="BTV123" s="56"/>
      <c r="BTW123" s="56"/>
      <c r="BTX123" s="56"/>
      <c r="BTY123" s="56"/>
      <c r="BTZ123" s="56"/>
      <c r="BUA123" s="56"/>
      <c r="BUB123" s="56"/>
      <c r="BUC123" s="56"/>
      <c r="BUD123" s="56"/>
      <c r="BUE123" s="56"/>
      <c r="BUF123" s="56"/>
      <c r="BUG123" s="56"/>
      <c r="BUH123" s="56"/>
      <c r="BUI123" s="56"/>
      <c r="BUJ123" s="56"/>
      <c r="BUK123" s="56"/>
      <c r="BUL123" s="56"/>
      <c r="BUM123" s="56"/>
      <c r="BUN123" s="56"/>
      <c r="BUO123" s="56"/>
      <c r="BUP123" s="56"/>
      <c r="BUQ123" s="56"/>
      <c r="BUR123" s="56"/>
      <c r="BUS123" s="56"/>
      <c r="BUT123" s="56"/>
      <c r="BUU123" s="56"/>
      <c r="BUV123" s="56"/>
      <c r="BUW123" s="56"/>
      <c r="BUX123" s="56"/>
      <c r="BUY123" s="56"/>
      <c r="BUZ123" s="56"/>
      <c r="BVA123" s="56"/>
      <c r="BVB123" s="56"/>
      <c r="BVC123" s="56"/>
      <c r="BVD123" s="56"/>
      <c r="BVE123" s="56"/>
      <c r="BVF123" s="56"/>
      <c r="BVG123" s="56"/>
      <c r="BVH123" s="56"/>
      <c r="BVI123" s="56"/>
      <c r="BVJ123" s="56"/>
      <c r="BVK123" s="56"/>
      <c r="BVL123" s="56"/>
      <c r="BVM123" s="56"/>
      <c r="BVN123" s="56"/>
      <c r="BVO123" s="56"/>
      <c r="BVP123" s="56"/>
      <c r="BVQ123" s="56"/>
      <c r="BVR123" s="56"/>
      <c r="BVS123" s="56"/>
      <c r="BVT123" s="56"/>
      <c r="BVU123" s="56"/>
      <c r="BVV123" s="56"/>
      <c r="BVW123" s="56"/>
      <c r="BVX123" s="56"/>
      <c r="BVY123" s="56"/>
      <c r="BVZ123" s="56"/>
      <c r="BWA123" s="56"/>
      <c r="BWB123" s="56"/>
      <c r="BWC123" s="56"/>
      <c r="BWD123" s="56"/>
      <c r="BWE123" s="56"/>
      <c r="BWF123" s="56"/>
      <c r="BWG123" s="56"/>
      <c r="BWH123" s="56"/>
      <c r="BWI123" s="56"/>
      <c r="BWJ123" s="56"/>
      <c r="BWK123" s="56"/>
      <c r="BWL123" s="56"/>
      <c r="BWM123" s="56"/>
      <c r="BWN123" s="56"/>
      <c r="BWO123" s="56"/>
      <c r="BWP123" s="56"/>
      <c r="BWQ123" s="56"/>
      <c r="BWR123" s="56"/>
      <c r="BWS123" s="56"/>
      <c r="BWT123" s="56"/>
      <c r="BWU123" s="56"/>
      <c r="BWV123" s="56"/>
      <c r="BWW123" s="56"/>
      <c r="BWX123" s="56"/>
      <c r="BWY123" s="56"/>
      <c r="BWZ123" s="56"/>
      <c r="BXA123" s="56"/>
      <c r="BXB123" s="56"/>
      <c r="BXC123" s="56"/>
      <c r="BXD123" s="56"/>
      <c r="BXE123" s="56"/>
      <c r="BXF123" s="56"/>
      <c r="BXG123" s="56"/>
      <c r="BXH123" s="56"/>
      <c r="BXI123" s="56"/>
      <c r="BXJ123" s="56"/>
      <c r="BXK123" s="56"/>
      <c r="BXL123" s="56"/>
      <c r="BXM123" s="56"/>
      <c r="BXN123" s="56"/>
      <c r="BXO123" s="56"/>
      <c r="BXP123" s="56"/>
      <c r="BXQ123" s="56"/>
      <c r="BXR123" s="56"/>
      <c r="BXS123" s="56"/>
      <c r="BXT123" s="56"/>
      <c r="BXU123" s="56"/>
      <c r="BXV123" s="56"/>
      <c r="BXW123" s="56"/>
      <c r="BXX123" s="56"/>
      <c r="BXY123" s="56"/>
      <c r="BXZ123" s="56"/>
      <c r="BYA123" s="56"/>
      <c r="BYB123" s="56"/>
      <c r="BYC123" s="56"/>
      <c r="BYD123" s="56"/>
      <c r="BYE123" s="56"/>
      <c r="BYF123" s="56"/>
      <c r="BYG123" s="56"/>
      <c r="BYH123" s="56"/>
      <c r="BYI123" s="56"/>
      <c r="BYJ123" s="56"/>
      <c r="BYK123" s="56"/>
      <c r="BYL123" s="56"/>
      <c r="BYM123" s="56"/>
      <c r="BYN123" s="56"/>
      <c r="BYO123" s="56"/>
      <c r="BYP123" s="56"/>
      <c r="BYQ123" s="56"/>
      <c r="BYR123" s="56"/>
      <c r="BYS123" s="56"/>
      <c r="BYT123" s="56"/>
      <c r="BYU123" s="56"/>
      <c r="BYV123" s="56"/>
      <c r="BYW123" s="56"/>
      <c r="BYX123" s="56"/>
      <c r="BYY123" s="56"/>
      <c r="BYZ123" s="56"/>
      <c r="BZA123" s="56"/>
      <c r="BZB123" s="56"/>
      <c r="BZC123" s="56"/>
      <c r="BZD123" s="56"/>
      <c r="BZE123" s="56"/>
      <c r="BZF123" s="56"/>
      <c r="BZG123" s="56"/>
      <c r="BZH123" s="56"/>
      <c r="BZI123" s="56"/>
      <c r="BZJ123" s="56"/>
      <c r="BZK123" s="56"/>
      <c r="BZL123" s="56"/>
      <c r="BZM123" s="56"/>
      <c r="BZN123" s="56"/>
      <c r="BZO123" s="56"/>
      <c r="BZP123" s="56"/>
      <c r="BZQ123" s="56"/>
      <c r="BZR123" s="56"/>
      <c r="BZS123" s="56"/>
      <c r="BZT123" s="56"/>
      <c r="BZU123" s="56"/>
      <c r="BZV123" s="56"/>
      <c r="BZW123" s="56"/>
      <c r="BZX123" s="56"/>
      <c r="BZY123" s="56"/>
      <c r="BZZ123" s="56"/>
      <c r="CAA123" s="56"/>
      <c r="CAB123" s="56"/>
      <c r="CAC123" s="56"/>
      <c r="CAD123" s="56"/>
      <c r="CAE123" s="56"/>
      <c r="CAF123" s="56"/>
      <c r="CAG123" s="56"/>
      <c r="CAH123" s="56"/>
      <c r="CAI123" s="56"/>
      <c r="CAJ123" s="56"/>
      <c r="CAK123" s="56"/>
      <c r="CAL123" s="56"/>
      <c r="CAM123" s="56"/>
      <c r="CAN123" s="56"/>
      <c r="CAO123" s="56"/>
      <c r="CAP123" s="56"/>
      <c r="CAQ123" s="56"/>
      <c r="CAR123" s="56"/>
      <c r="CAS123" s="56"/>
      <c r="CAT123" s="56"/>
      <c r="CAU123" s="56"/>
      <c r="CAV123" s="56"/>
      <c r="CAW123" s="56"/>
      <c r="CAX123" s="56"/>
      <c r="CAY123" s="56"/>
      <c r="CAZ123" s="56"/>
      <c r="CBA123" s="56"/>
      <c r="CBB123" s="56"/>
      <c r="CBC123" s="56"/>
      <c r="CBD123" s="56"/>
      <c r="CBE123" s="56"/>
      <c r="CBF123" s="56"/>
      <c r="CBG123" s="56"/>
      <c r="CBH123" s="56"/>
      <c r="CBI123" s="56"/>
      <c r="CBJ123" s="56"/>
      <c r="CBK123" s="56"/>
      <c r="CBL123" s="56"/>
      <c r="CBM123" s="56"/>
      <c r="CBN123" s="56"/>
      <c r="CBO123" s="56"/>
      <c r="CBP123" s="56"/>
      <c r="CBQ123" s="56"/>
      <c r="CBR123" s="56"/>
      <c r="CBS123" s="56"/>
      <c r="CBT123" s="56"/>
      <c r="CBU123" s="56"/>
      <c r="CBV123" s="56"/>
      <c r="CBW123" s="56"/>
      <c r="CBX123" s="56"/>
      <c r="CBY123" s="56"/>
      <c r="CBZ123" s="56"/>
      <c r="CCA123" s="56"/>
      <c r="CCB123" s="56"/>
      <c r="CCC123" s="56"/>
      <c r="CCD123" s="56"/>
      <c r="CCE123" s="56"/>
      <c r="CCF123" s="56"/>
      <c r="CCG123" s="56"/>
      <c r="CCH123" s="56"/>
      <c r="CCI123" s="56"/>
      <c r="CCJ123" s="56"/>
      <c r="CCK123" s="56"/>
      <c r="CCL123" s="56"/>
      <c r="CCM123" s="56"/>
      <c r="CCN123" s="56"/>
      <c r="CCO123" s="56"/>
      <c r="CCP123" s="56"/>
      <c r="CCQ123" s="56"/>
      <c r="CCR123" s="56"/>
      <c r="CCS123" s="56"/>
      <c r="CCT123" s="56"/>
      <c r="CCU123" s="56"/>
      <c r="CCV123" s="56"/>
      <c r="CCW123" s="56"/>
      <c r="CCX123" s="56"/>
      <c r="CCY123" s="56"/>
      <c r="CCZ123" s="56"/>
      <c r="CDA123" s="56"/>
      <c r="CDB123" s="56"/>
      <c r="CDC123" s="56"/>
      <c r="CDD123" s="56"/>
      <c r="CDE123" s="56"/>
      <c r="CDF123" s="56"/>
      <c r="CDG123" s="56"/>
      <c r="CDH123" s="56"/>
      <c r="CDI123" s="56"/>
      <c r="CDJ123" s="56"/>
      <c r="CDK123" s="56"/>
      <c r="CDL123" s="56"/>
      <c r="CDM123" s="56"/>
      <c r="CDN123" s="56"/>
      <c r="CDO123" s="56"/>
      <c r="CDP123" s="56"/>
      <c r="CDQ123" s="56"/>
      <c r="CDR123" s="56"/>
      <c r="CDS123" s="56"/>
      <c r="CDT123" s="56"/>
      <c r="CDU123" s="56"/>
      <c r="CDV123" s="56"/>
      <c r="CDW123" s="56"/>
      <c r="CDX123" s="56"/>
      <c r="CDY123" s="56"/>
      <c r="CDZ123" s="56"/>
      <c r="CEA123" s="56"/>
      <c r="CEB123" s="56"/>
      <c r="CEC123" s="56"/>
      <c r="CED123" s="56"/>
      <c r="CEE123" s="56"/>
      <c r="CEF123" s="56"/>
      <c r="CEG123" s="56"/>
      <c r="CEH123" s="56"/>
      <c r="CEI123" s="56"/>
      <c r="CEJ123" s="56"/>
      <c r="CEK123" s="56"/>
      <c r="CEL123" s="56"/>
      <c r="CEM123" s="56"/>
      <c r="CEN123" s="56"/>
      <c r="CEO123" s="56"/>
      <c r="CEP123" s="56"/>
      <c r="CEQ123" s="56"/>
      <c r="CER123" s="56"/>
      <c r="CES123" s="56"/>
      <c r="CET123" s="56"/>
      <c r="CEU123" s="56"/>
      <c r="CEV123" s="56"/>
      <c r="CEW123" s="56"/>
      <c r="CEX123" s="56"/>
      <c r="CEY123" s="56"/>
      <c r="CEZ123" s="56"/>
      <c r="CFA123" s="56"/>
      <c r="CFB123" s="56"/>
      <c r="CFC123" s="56"/>
      <c r="CFD123" s="56"/>
      <c r="CFE123" s="56"/>
      <c r="CFF123" s="56"/>
      <c r="CFG123" s="56"/>
      <c r="CFH123" s="56"/>
      <c r="CFI123" s="56"/>
      <c r="CFJ123" s="56"/>
      <c r="CFK123" s="56"/>
      <c r="CFL123" s="56"/>
      <c r="CFM123" s="56"/>
      <c r="CFN123" s="56"/>
      <c r="CFO123" s="56"/>
      <c r="CFP123" s="56"/>
      <c r="CFQ123" s="56"/>
      <c r="CFR123" s="56"/>
      <c r="CFS123" s="56"/>
      <c r="CFT123" s="56"/>
      <c r="CFU123" s="56"/>
      <c r="CFV123" s="56"/>
      <c r="CFW123" s="56"/>
      <c r="CFX123" s="56"/>
      <c r="CFY123" s="56"/>
      <c r="CFZ123" s="56"/>
      <c r="CGA123" s="56"/>
      <c r="CGB123" s="56"/>
      <c r="CGC123" s="56"/>
      <c r="CGD123" s="56"/>
      <c r="CGE123" s="56"/>
      <c r="CGF123" s="56"/>
      <c r="CGG123" s="56"/>
      <c r="CGH123" s="56"/>
      <c r="CGI123" s="56"/>
      <c r="CGJ123" s="56"/>
      <c r="CGK123" s="56"/>
      <c r="CGL123" s="56"/>
      <c r="CGM123" s="56"/>
      <c r="CGN123" s="56"/>
      <c r="CGO123" s="56"/>
      <c r="CGP123" s="56"/>
      <c r="CGQ123" s="56"/>
      <c r="CGR123" s="56"/>
      <c r="CGS123" s="56"/>
      <c r="CGT123" s="56"/>
      <c r="CGU123" s="56"/>
      <c r="CGV123" s="56"/>
      <c r="CGW123" s="56"/>
      <c r="CGX123" s="56"/>
      <c r="CGY123" s="56"/>
      <c r="CGZ123" s="56"/>
      <c r="CHA123" s="56"/>
      <c r="CHB123" s="56"/>
      <c r="CHC123" s="56"/>
      <c r="CHD123" s="56"/>
      <c r="CHE123" s="56"/>
      <c r="CHF123" s="56"/>
      <c r="CHG123" s="56"/>
      <c r="CHH123" s="56"/>
      <c r="CHI123" s="56"/>
      <c r="CHJ123" s="56"/>
      <c r="CHK123" s="56"/>
      <c r="CHL123" s="56"/>
      <c r="CHM123" s="56"/>
      <c r="CHN123" s="56"/>
      <c r="CHO123" s="56"/>
      <c r="CHP123" s="56"/>
      <c r="CHQ123" s="56"/>
      <c r="CHR123" s="56"/>
      <c r="CHS123" s="56"/>
      <c r="CHT123" s="56"/>
      <c r="CHU123" s="56"/>
      <c r="CHV123" s="56"/>
      <c r="CHW123" s="56"/>
      <c r="CHX123" s="56"/>
      <c r="CHY123" s="56"/>
      <c r="CHZ123" s="56"/>
      <c r="CIA123" s="56"/>
      <c r="CIB123" s="56"/>
      <c r="CIC123" s="56"/>
      <c r="CID123" s="56"/>
      <c r="CIE123" s="56"/>
      <c r="CIF123" s="56"/>
      <c r="CIG123" s="56"/>
      <c r="CIH123" s="56"/>
      <c r="CII123" s="56"/>
      <c r="CIJ123" s="56"/>
      <c r="CIK123" s="56"/>
      <c r="CIL123" s="56"/>
      <c r="CIM123" s="56"/>
      <c r="CIN123" s="56"/>
      <c r="CIO123" s="56"/>
      <c r="CIP123" s="56"/>
      <c r="CIQ123" s="56"/>
      <c r="CIR123" s="56"/>
      <c r="CIS123" s="56"/>
      <c r="CIT123" s="56"/>
      <c r="CIU123" s="56"/>
      <c r="CIV123" s="56"/>
      <c r="CIW123" s="56"/>
      <c r="CIX123" s="56"/>
      <c r="CIY123" s="56"/>
      <c r="CIZ123" s="56"/>
      <c r="CJA123" s="56"/>
      <c r="CJB123" s="56"/>
      <c r="CJC123" s="56"/>
      <c r="CJD123" s="56"/>
      <c r="CJE123" s="56"/>
      <c r="CJF123" s="56"/>
      <c r="CJG123" s="56"/>
      <c r="CJH123" s="56"/>
      <c r="CJI123" s="56"/>
      <c r="CJJ123" s="56"/>
      <c r="CJK123" s="56"/>
      <c r="CJL123" s="56"/>
      <c r="CJM123" s="56"/>
      <c r="CJN123" s="56"/>
      <c r="CJO123" s="56"/>
      <c r="CJP123" s="56"/>
      <c r="CJQ123" s="56"/>
      <c r="CJR123" s="56"/>
      <c r="CJS123" s="56"/>
      <c r="CJT123" s="56"/>
      <c r="CJU123" s="56"/>
      <c r="CJV123" s="56"/>
      <c r="CJW123" s="56"/>
      <c r="CJX123" s="56"/>
      <c r="CJY123" s="56"/>
      <c r="CJZ123" s="56"/>
      <c r="CKA123" s="56"/>
      <c r="CKB123" s="56"/>
      <c r="CKC123" s="56"/>
      <c r="CKD123" s="56"/>
      <c r="CKE123" s="56"/>
      <c r="CKF123" s="56"/>
      <c r="CKG123" s="56"/>
      <c r="CKH123" s="56"/>
      <c r="CKI123" s="56"/>
      <c r="CKJ123" s="56"/>
      <c r="CKK123" s="56"/>
      <c r="CKL123" s="56"/>
      <c r="CKM123" s="56"/>
      <c r="CKN123" s="56"/>
      <c r="CKO123" s="56"/>
      <c r="CKP123" s="56"/>
      <c r="CKQ123" s="56"/>
      <c r="CKR123" s="56"/>
      <c r="CKS123" s="56"/>
      <c r="CKT123" s="56"/>
      <c r="CKU123" s="56"/>
      <c r="CKV123" s="56"/>
      <c r="CKW123" s="56"/>
      <c r="CKX123" s="56"/>
      <c r="CKY123" s="56"/>
      <c r="CKZ123" s="56"/>
      <c r="CLA123" s="56"/>
      <c r="CLB123" s="56"/>
      <c r="CLC123" s="56"/>
      <c r="CLD123" s="56"/>
      <c r="CLE123" s="56"/>
      <c r="CLF123" s="56"/>
      <c r="CLG123" s="56"/>
      <c r="CLH123" s="56"/>
      <c r="CLI123" s="56"/>
      <c r="CLJ123" s="56"/>
      <c r="CLK123" s="56"/>
      <c r="CLL123" s="56"/>
      <c r="CLM123" s="56"/>
      <c r="CLN123" s="56"/>
      <c r="CLO123" s="56"/>
      <c r="CLP123" s="56"/>
      <c r="CLQ123" s="56"/>
      <c r="CLR123" s="56"/>
      <c r="CLS123" s="56"/>
      <c r="CLT123" s="56"/>
      <c r="CLU123" s="56"/>
      <c r="CLV123" s="56"/>
      <c r="CLW123" s="56"/>
      <c r="CLX123" s="56"/>
      <c r="CLY123" s="56"/>
      <c r="CLZ123" s="56"/>
      <c r="CMA123" s="56"/>
      <c r="CMB123" s="56"/>
      <c r="CMC123" s="56"/>
      <c r="CMD123" s="56"/>
      <c r="CME123" s="56"/>
      <c r="CMF123" s="56"/>
      <c r="CMG123" s="56"/>
      <c r="CMH123" s="56"/>
      <c r="CMI123" s="56"/>
      <c r="CMJ123" s="56"/>
      <c r="CMK123" s="56"/>
      <c r="CML123" s="56"/>
      <c r="CMM123" s="56"/>
      <c r="CMN123" s="56"/>
      <c r="CMO123" s="56"/>
      <c r="CMP123" s="56"/>
      <c r="CMQ123" s="56"/>
      <c r="CMR123" s="56"/>
      <c r="CMS123" s="56"/>
      <c r="CMT123" s="56"/>
      <c r="CMU123" s="56"/>
      <c r="CMV123" s="56"/>
      <c r="CMW123" s="56"/>
      <c r="CMX123" s="56"/>
      <c r="CMY123" s="56"/>
      <c r="CMZ123" s="56"/>
      <c r="CNA123" s="56"/>
      <c r="CNB123" s="56"/>
      <c r="CNC123" s="56"/>
      <c r="CND123" s="56"/>
      <c r="CNE123" s="56"/>
      <c r="CNF123" s="56"/>
      <c r="CNG123" s="56"/>
      <c r="CNH123" s="56"/>
      <c r="CNI123" s="56"/>
      <c r="CNJ123" s="56"/>
      <c r="CNK123" s="56"/>
      <c r="CNL123" s="56"/>
      <c r="CNM123" s="56"/>
      <c r="CNN123" s="56"/>
      <c r="CNO123" s="56"/>
      <c r="CNP123" s="56"/>
      <c r="CNQ123" s="56"/>
      <c r="CNR123" s="56"/>
      <c r="CNS123" s="56"/>
      <c r="CNT123" s="56"/>
      <c r="CNU123" s="56"/>
      <c r="CNV123" s="56"/>
      <c r="CNW123" s="56"/>
      <c r="CNX123" s="56"/>
      <c r="CNY123" s="56"/>
      <c r="CNZ123" s="56"/>
      <c r="COA123" s="56"/>
      <c r="COB123" s="56"/>
      <c r="COC123" s="56"/>
      <c r="COD123" s="56"/>
      <c r="COE123" s="56"/>
      <c r="COF123" s="56"/>
      <c r="COG123" s="56"/>
      <c r="COH123" s="56"/>
      <c r="COI123" s="56"/>
      <c r="COJ123" s="56"/>
      <c r="COK123" s="56"/>
      <c r="COL123" s="56"/>
      <c r="COM123" s="56"/>
      <c r="CON123" s="56"/>
      <c r="COO123" s="56"/>
      <c r="COP123" s="56"/>
      <c r="COQ123" s="56"/>
      <c r="COR123" s="56"/>
      <c r="COS123" s="56"/>
      <c r="COT123" s="56"/>
      <c r="COU123" s="56"/>
      <c r="COV123" s="56"/>
      <c r="COW123" s="56"/>
      <c r="COX123" s="56"/>
      <c r="COY123" s="56"/>
      <c r="COZ123" s="56"/>
      <c r="CPA123" s="56"/>
      <c r="CPB123" s="56"/>
      <c r="CPC123" s="56"/>
      <c r="CPD123" s="56"/>
      <c r="CPE123" s="56"/>
      <c r="CPF123" s="56"/>
      <c r="CPG123" s="56"/>
      <c r="CPH123" s="56"/>
      <c r="CPI123" s="56"/>
      <c r="CPJ123" s="56"/>
      <c r="CPK123" s="56"/>
      <c r="CPL123" s="56"/>
      <c r="CPM123" s="56"/>
      <c r="CPN123" s="56"/>
      <c r="CPO123" s="56"/>
      <c r="CPP123" s="56"/>
      <c r="CPQ123" s="56"/>
      <c r="CPR123" s="56"/>
      <c r="CPS123" s="56"/>
      <c r="CPT123" s="56"/>
      <c r="CPU123" s="56"/>
      <c r="CPV123" s="56"/>
      <c r="CPW123" s="56"/>
      <c r="CPX123" s="56"/>
      <c r="CPY123" s="56"/>
      <c r="CPZ123" s="56"/>
      <c r="CQA123" s="56"/>
      <c r="CQB123" s="56"/>
      <c r="CQC123" s="56"/>
      <c r="CQD123" s="56"/>
      <c r="CQE123" s="56"/>
      <c r="CQF123" s="56"/>
      <c r="CQG123" s="56"/>
      <c r="CQH123" s="56"/>
      <c r="CQI123" s="56"/>
      <c r="CQJ123" s="56"/>
      <c r="CQK123" s="56"/>
      <c r="CQL123" s="56"/>
      <c r="CQM123" s="56"/>
      <c r="CQN123" s="56"/>
      <c r="CQO123" s="56"/>
      <c r="CQP123" s="56"/>
      <c r="CQQ123" s="56"/>
      <c r="CQR123" s="56"/>
      <c r="CQS123" s="56"/>
      <c r="CQT123" s="56"/>
      <c r="CQU123" s="56"/>
      <c r="CQV123" s="56"/>
      <c r="CQW123" s="56"/>
      <c r="CQX123" s="56"/>
      <c r="CQY123" s="56"/>
      <c r="CQZ123" s="56"/>
      <c r="CRA123" s="56"/>
      <c r="CRB123" s="56"/>
      <c r="CRC123" s="56"/>
      <c r="CRD123" s="56"/>
      <c r="CRE123" s="56"/>
      <c r="CRF123" s="56"/>
      <c r="CRG123" s="56"/>
      <c r="CRH123" s="56"/>
      <c r="CRI123" s="56"/>
      <c r="CRJ123" s="56"/>
      <c r="CRK123" s="56"/>
      <c r="CRL123" s="56"/>
      <c r="CRM123" s="56"/>
      <c r="CRN123" s="56"/>
      <c r="CRO123" s="56"/>
      <c r="CRP123" s="56"/>
      <c r="CRQ123" s="56"/>
      <c r="CRR123" s="56"/>
      <c r="CRS123" s="56"/>
      <c r="CRT123" s="56"/>
      <c r="CRU123" s="56"/>
      <c r="CRV123" s="56"/>
      <c r="CRW123" s="56"/>
      <c r="CRX123" s="56"/>
      <c r="CRY123" s="56"/>
      <c r="CRZ123" s="56"/>
      <c r="CSA123" s="56"/>
      <c r="CSB123" s="56"/>
      <c r="CSC123" s="56"/>
      <c r="CSD123" s="56"/>
      <c r="CSE123" s="56"/>
      <c r="CSF123" s="56"/>
      <c r="CSG123" s="56"/>
      <c r="CSH123" s="56"/>
      <c r="CSI123" s="56"/>
      <c r="CSJ123" s="56"/>
      <c r="CSK123" s="56"/>
      <c r="CSL123" s="56"/>
      <c r="CSM123" s="56"/>
      <c r="CSN123" s="56"/>
      <c r="CSO123" s="56"/>
      <c r="CSP123" s="56"/>
      <c r="CSQ123" s="56"/>
      <c r="CSR123" s="56"/>
      <c r="CSS123" s="56"/>
      <c r="CST123" s="56"/>
      <c r="CSU123" s="56"/>
      <c r="CSV123" s="56"/>
      <c r="CSW123" s="56"/>
      <c r="CSX123" s="56"/>
      <c r="CSY123" s="56"/>
      <c r="CSZ123" s="56"/>
      <c r="CTA123" s="56"/>
      <c r="CTB123" s="56"/>
      <c r="CTC123" s="56"/>
      <c r="CTD123" s="56"/>
      <c r="CTE123" s="56"/>
      <c r="CTF123" s="56"/>
      <c r="CTG123" s="56"/>
      <c r="CTH123" s="56"/>
      <c r="CTI123" s="56"/>
      <c r="CTJ123" s="56"/>
      <c r="CTK123" s="56"/>
      <c r="CTL123" s="56"/>
      <c r="CTM123" s="56"/>
      <c r="CTN123" s="56"/>
      <c r="CTO123" s="56"/>
      <c r="CTP123" s="56"/>
      <c r="CTQ123" s="56"/>
      <c r="CTR123" s="56"/>
      <c r="CTS123" s="56"/>
      <c r="CTT123" s="56"/>
      <c r="CTU123" s="56"/>
      <c r="CTV123" s="56"/>
      <c r="CTW123" s="56"/>
      <c r="CTX123" s="56"/>
      <c r="CTY123" s="56"/>
      <c r="CTZ123" s="56"/>
      <c r="CUA123" s="56"/>
      <c r="CUB123" s="56"/>
      <c r="CUC123" s="56"/>
      <c r="CUD123" s="56"/>
      <c r="CUE123" s="56"/>
      <c r="CUF123" s="56"/>
      <c r="CUG123" s="56"/>
      <c r="CUH123" s="56"/>
      <c r="CUI123" s="56"/>
      <c r="CUJ123" s="56"/>
      <c r="CUK123" s="56"/>
      <c r="CUL123" s="56"/>
      <c r="CUM123" s="56"/>
      <c r="CUN123" s="56"/>
      <c r="CUO123" s="56"/>
      <c r="CUP123" s="56"/>
      <c r="CUQ123" s="56"/>
      <c r="CUR123" s="56"/>
      <c r="CUS123" s="56"/>
      <c r="CUT123" s="56"/>
      <c r="CUU123" s="56"/>
      <c r="CUV123" s="56"/>
      <c r="CUW123" s="56"/>
      <c r="CUX123" s="56"/>
      <c r="CUY123" s="56"/>
      <c r="CUZ123" s="56"/>
      <c r="CVA123" s="56"/>
      <c r="CVB123" s="56"/>
      <c r="CVC123" s="56"/>
      <c r="CVD123" s="56"/>
      <c r="CVE123" s="56"/>
      <c r="CVF123" s="56"/>
      <c r="CVG123" s="56"/>
      <c r="CVH123" s="56"/>
      <c r="CVI123" s="56"/>
      <c r="CVJ123" s="56"/>
      <c r="CVK123" s="56"/>
      <c r="CVL123" s="56"/>
      <c r="CVM123" s="56"/>
      <c r="CVN123" s="56"/>
      <c r="CVO123" s="56"/>
      <c r="CVP123" s="56"/>
      <c r="CVQ123" s="56"/>
      <c r="CVR123" s="56"/>
      <c r="CVS123" s="56"/>
      <c r="CVT123" s="56"/>
      <c r="CVU123" s="56"/>
      <c r="CVV123" s="56"/>
      <c r="CVW123" s="56"/>
      <c r="CVX123" s="56"/>
      <c r="CVY123" s="56"/>
      <c r="CVZ123" s="56"/>
      <c r="CWA123" s="56"/>
      <c r="CWB123" s="56"/>
      <c r="CWC123" s="56"/>
      <c r="CWD123" s="56"/>
      <c r="CWE123" s="56"/>
      <c r="CWF123" s="56"/>
      <c r="CWG123" s="56"/>
      <c r="CWH123" s="56"/>
      <c r="CWI123" s="56"/>
      <c r="CWJ123" s="56"/>
      <c r="CWK123" s="56"/>
      <c r="CWL123" s="56"/>
      <c r="CWM123" s="56"/>
      <c r="CWN123" s="56"/>
      <c r="CWO123" s="56"/>
      <c r="CWP123" s="56"/>
      <c r="CWQ123" s="56"/>
      <c r="CWR123" s="56"/>
      <c r="CWS123" s="56"/>
      <c r="CWT123" s="56"/>
      <c r="CWU123" s="56"/>
      <c r="CWV123" s="56"/>
      <c r="CWW123" s="56"/>
      <c r="CWX123" s="56"/>
      <c r="CWY123" s="56"/>
      <c r="CWZ123" s="56"/>
      <c r="CXA123" s="56"/>
      <c r="CXB123" s="56"/>
      <c r="CXC123" s="56"/>
      <c r="CXD123" s="56"/>
      <c r="CXE123" s="56"/>
      <c r="CXF123" s="56"/>
      <c r="CXG123" s="56"/>
      <c r="CXH123" s="56"/>
      <c r="CXI123" s="56"/>
      <c r="CXJ123" s="56"/>
      <c r="CXK123" s="56"/>
      <c r="CXL123" s="56"/>
      <c r="CXM123" s="56"/>
      <c r="CXN123" s="56"/>
      <c r="CXO123" s="56"/>
      <c r="CXP123" s="56"/>
      <c r="CXQ123" s="56"/>
      <c r="CXR123" s="56"/>
      <c r="CXS123" s="56"/>
      <c r="CXT123" s="56"/>
      <c r="CXU123" s="56"/>
      <c r="CXV123" s="56"/>
      <c r="CXW123" s="56"/>
      <c r="CXX123" s="56"/>
      <c r="CXY123" s="56"/>
      <c r="CXZ123" s="56"/>
      <c r="CYA123" s="56"/>
      <c r="CYB123" s="56"/>
      <c r="CYC123" s="56"/>
      <c r="CYD123" s="56"/>
      <c r="CYE123" s="56"/>
      <c r="CYF123" s="56"/>
      <c r="CYG123" s="56"/>
      <c r="CYH123" s="56"/>
      <c r="CYI123" s="56"/>
      <c r="CYJ123" s="56"/>
      <c r="CYK123" s="56"/>
      <c r="CYL123" s="56"/>
      <c r="CYM123" s="56"/>
      <c r="CYN123" s="56"/>
      <c r="CYO123" s="56"/>
      <c r="CYP123" s="56"/>
      <c r="CYQ123" s="56"/>
      <c r="CYR123" s="56"/>
      <c r="CYS123" s="56"/>
      <c r="CYT123" s="56"/>
      <c r="CYU123" s="56"/>
      <c r="CYV123" s="56"/>
      <c r="CYW123" s="56"/>
      <c r="CYX123" s="56"/>
      <c r="CYY123" s="56"/>
      <c r="CYZ123" s="56"/>
      <c r="CZA123" s="56"/>
      <c r="CZB123" s="56"/>
      <c r="CZC123" s="56"/>
      <c r="CZD123" s="56"/>
      <c r="CZE123" s="56"/>
      <c r="CZF123" s="56"/>
      <c r="CZG123" s="56"/>
      <c r="CZH123" s="56"/>
      <c r="CZI123" s="56"/>
      <c r="CZJ123" s="56"/>
      <c r="CZK123" s="56"/>
      <c r="CZL123" s="56"/>
      <c r="CZM123" s="56"/>
      <c r="CZN123" s="56"/>
      <c r="CZO123" s="56"/>
      <c r="CZP123" s="56"/>
      <c r="CZQ123" s="56"/>
      <c r="CZR123" s="56"/>
      <c r="CZS123" s="56"/>
      <c r="CZT123" s="56"/>
      <c r="CZU123" s="56"/>
      <c r="CZV123" s="56"/>
      <c r="CZW123" s="56"/>
      <c r="CZX123" s="56"/>
      <c r="CZY123" s="56"/>
      <c r="CZZ123" s="56"/>
      <c r="DAA123" s="56"/>
      <c r="DAB123" s="56"/>
      <c r="DAC123" s="56"/>
      <c r="DAD123" s="56"/>
      <c r="DAE123" s="56"/>
      <c r="DAF123" s="56"/>
      <c r="DAG123" s="56"/>
      <c r="DAH123" s="56"/>
      <c r="DAI123" s="56"/>
      <c r="DAJ123" s="56"/>
      <c r="DAK123" s="56"/>
      <c r="DAL123" s="56"/>
      <c r="DAM123" s="56"/>
      <c r="DAN123" s="56"/>
      <c r="DAO123" s="56"/>
      <c r="DAP123" s="56"/>
      <c r="DAQ123" s="56"/>
      <c r="DAR123" s="56"/>
      <c r="DAS123" s="56"/>
      <c r="DAT123" s="56"/>
      <c r="DAU123" s="56"/>
      <c r="DAV123" s="56"/>
      <c r="DAW123" s="56"/>
      <c r="DAX123" s="56"/>
      <c r="DAY123" s="56"/>
      <c r="DAZ123" s="56"/>
      <c r="DBA123" s="56"/>
      <c r="DBB123" s="56"/>
      <c r="DBC123" s="56"/>
      <c r="DBD123" s="56"/>
      <c r="DBE123" s="56"/>
      <c r="DBF123" s="56"/>
      <c r="DBG123" s="56"/>
      <c r="DBH123" s="56"/>
      <c r="DBI123" s="56"/>
      <c r="DBJ123" s="56"/>
      <c r="DBK123" s="56"/>
      <c r="DBL123" s="56"/>
      <c r="DBM123" s="56"/>
      <c r="DBN123" s="56"/>
      <c r="DBO123" s="56"/>
      <c r="DBP123" s="56"/>
      <c r="DBQ123" s="56"/>
      <c r="DBR123" s="56"/>
      <c r="DBS123" s="56"/>
      <c r="DBT123" s="56"/>
      <c r="DBU123" s="56"/>
      <c r="DBV123" s="56"/>
      <c r="DBW123" s="56"/>
      <c r="DBX123" s="56"/>
      <c r="DBY123" s="56"/>
      <c r="DBZ123" s="56"/>
      <c r="DCA123" s="56"/>
      <c r="DCB123" s="56"/>
      <c r="DCC123" s="56"/>
      <c r="DCD123" s="56"/>
      <c r="DCE123" s="56"/>
      <c r="DCF123" s="56"/>
      <c r="DCG123" s="56"/>
      <c r="DCH123" s="56"/>
      <c r="DCI123" s="56"/>
      <c r="DCJ123" s="56"/>
      <c r="DCK123" s="56"/>
      <c r="DCL123" s="56"/>
      <c r="DCM123" s="56"/>
      <c r="DCN123" s="56"/>
      <c r="DCO123" s="56"/>
      <c r="DCP123" s="56"/>
      <c r="DCQ123" s="56"/>
      <c r="DCR123" s="56"/>
      <c r="DCS123" s="56"/>
      <c r="DCT123" s="56"/>
      <c r="DCU123" s="56"/>
      <c r="DCV123" s="56"/>
      <c r="DCW123" s="56"/>
      <c r="DCX123" s="56"/>
      <c r="DCY123" s="56"/>
      <c r="DCZ123" s="56"/>
      <c r="DDA123" s="56"/>
      <c r="DDB123" s="56"/>
      <c r="DDC123" s="56"/>
      <c r="DDD123" s="56"/>
      <c r="DDE123" s="56"/>
      <c r="DDF123" s="56"/>
      <c r="DDG123" s="56"/>
      <c r="DDH123" s="56"/>
      <c r="DDI123" s="56"/>
      <c r="DDJ123" s="56"/>
      <c r="DDK123" s="56"/>
      <c r="DDL123" s="56"/>
      <c r="DDM123" s="56"/>
      <c r="DDN123" s="56"/>
      <c r="DDO123" s="56"/>
      <c r="DDP123" s="56"/>
      <c r="DDQ123" s="56"/>
      <c r="DDR123" s="56"/>
      <c r="DDS123" s="56"/>
      <c r="DDT123" s="56"/>
      <c r="DDU123" s="56"/>
      <c r="DDV123" s="56"/>
      <c r="DDW123" s="56"/>
      <c r="DDX123" s="56"/>
      <c r="DDY123" s="56"/>
      <c r="DDZ123" s="56"/>
      <c r="DEA123" s="56"/>
      <c r="DEB123" s="56"/>
      <c r="DEC123" s="56"/>
      <c r="DED123" s="56"/>
      <c r="DEE123" s="56"/>
      <c r="DEF123" s="56"/>
      <c r="DEG123" s="56"/>
      <c r="DEH123" s="56"/>
      <c r="DEI123" s="56"/>
      <c r="DEJ123" s="56"/>
      <c r="DEK123" s="56"/>
      <c r="DEL123" s="56"/>
      <c r="DEM123" s="56"/>
      <c r="DEN123" s="56"/>
      <c r="DEO123" s="56"/>
      <c r="DEP123" s="56"/>
      <c r="DEQ123" s="56"/>
      <c r="DER123" s="56"/>
      <c r="DES123" s="56"/>
      <c r="DET123" s="56"/>
      <c r="DEU123" s="56"/>
      <c r="DEV123" s="56"/>
      <c r="DEW123" s="56"/>
      <c r="DEX123" s="56"/>
      <c r="DEY123" s="56"/>
      <c r="DEZ123" s="56"/>
      <c r="DFA123" s="56"/>
      <c r="DFB123" s="56"/>
      <c r="DFC123" s="56"/>
      <c r="DFD123" s="56"/>
      <c r="DFE123" s="56"/>
      <c r="DFF123" s="56"/>
      <c r="DFG123" s="56"/>
      <c r="DFH123" s="56"/>
      <c r="DFI123" s="56"/>
      <c r="DFJ123" s="56"/>
      <c r="DFK123" s="56"/>
      <c r="DFL123" s="56"/>
      <c r="DFM123" s="56"/>
      <c r="DFN123" s="56"/>
      <c r="DFO123" s="56"/>
      <c r="DFP123" s="56"/>
      <c r="DFQ123" s="56"/>
      <c r="DFR123" s="56"/>
      <c r="DFS123" s="56"/>
      <c r="DFT123" s="56"/>
      <c r="DFU123" s="56"/>
      <c r="DFV123" s="56"/>
      <c r="DFW123" s="56"/>
      <c r="DFX123" s="56"/>
      <c r="DFY123" s="56"/>
      <c r="DFZ123" s="56"/>
      <c r="DGA123" s="56"/>
      <c r="DGB123" s="56"/>
      <c r="DGC123" s="56"/>
      <c r="DGD123" s="56"/>
      <c r="DGE123" s="56"/>
      <c r="DGF123" s="56"/>
      <c r="DGG123" s="56"/>
      <c r="DGH123" s="56"/>
      <c r="DGI123" s="56"/>
      <c r="DGJ123" s="56"/>
      <c r="DGK123" s="56"/>
      <c r="DGL123" s="56"/>
      <c r="DGM123" s="56"/>
      <c r="DGN123" s="56"/>
      <c r="DGO123" s="56"/>
      <c r="DGP123" s="56"/>
      <c r="DGQ123" s="56"/>
      <c r="DGR123" s="56"/>
      <c r="DGS123" s="56"/>
      <c r="DGT123" s="56"/>
      <c r="DGU123" s="56"/>
      <c r="DGV123" s="56"/>
      <c r="DGW123" s="56"/>
      <c r="DGX123" s="56"/>
      <c r="DGY123" s="56"/>
      <c r="DGZ123" s="56"/>
      <c r="DHA123" s="56"/>
      <c r="DHB123" s="56"/>
      <c r="DHC123" s="56"/>
      <c r="DHD123" s="56"/>
      <c r="DHE123" s="56"/>
      <c r="DHF123" s="56"/>
      <c r="DHG123" s="56"/>
      <c r="DHH123" s="56"/>
      <c r="DHI123" s="56"/>
      <c r="DHJ123" s="56"/>
      <c r="DHK123" s="56"/>
      <c r="DHL123" s="56"/>
      <c r="DHM123" s="56"/>
      <c r="DHN123" s="56"/>
      <c r="DHO123" s="56"/>
      <c r="DHP123" s="56"/>
      <c r="DHQ123" s="56"/>
      <c r="DHR123" s="56"/>
      <c r="DHS123" s="56"/>
      <c r="DHT123" s="56"/>
      <c r="DHU123" s="56"/>
      <c r="DHV123" s="56"/>
      <c r="DHW123" s="56"/>
      <c r="DHX123" s="56"/>
      <c r="DHY123" s="56"/>
      <c r="DHZ123" s="56"/>
      <c r="DIA123" s="56"/>
      <c r="DIB123" s="56"/>
      <c r="DIC123" s="56"/>
      <c r="DID123" s="56"/>
      <c r="DIE123" s="56"/>
      <c r="DIF123" s="56"/>
      <c r="DIG123" s="56"/>
      <c r="DIH123" s="56"/>
      <c r="DII123" s="56"/>
      <c r="DIJ123" s="56"/>
      <c r="DIK123" s="56"/>
      <c r="DIL123" s="56"/>
      <c r="DIM123" s="56"/>
      <c r="DIN123" s="56"/>
      <c r="DIO123" s="56"/>
      <c r="DIP123" s="56"/>
      <c r="DIQ123" s="56"/>
      <c r="DIR123" s="56"/>
      <c r="DIS123" s="56"/>
      <c r="DIT123" s="56"/>
      <c r="DIU123" s="56"/>
      <c r="DIV123" s="56"/>
      <c r="DIW123" s="56"/>
      <c r="DIX123" s="56"/>
      <c r="DIY123" s="56"/>
      <c r="DIZ123" s="56"/>
      <c r="DJA123" s="56"/>
      <c r="DJB123" s="56"/>
      <c r="DJC123" s="56"/>
      <c r="DJD123" s="56"/>
      <c r="DJE123" s="56"/>
      <c r="DJF123" s="56"/>
      <c r="DJG123" s="56"/>
      <c r="DJH123" s="56"/>
      <c r="DJI123" s="56"/>
      <c r="DJJ123" s="56"/>
      <c r="DJK123" s="56"/>
      <c r="DJL123" s="56"/>
      <c r="DJM123" s="56"/>
      <c r="DJN123" s="56"/>
      <c r="DJO123" s="56"/>
      <c r="DJP123" s="56"/>
      <c r="DJQ123" s="56"/>
      <c r="DJR123" s="56"/>
      <c r="DJS123" s="56"/>
      <c r="DJT123" s="56"/>
      <c r="DJU123" s="56"/>
      <c r="DJV123" s="56"/>
      <c r="DJW123" s="56"/>
      <c r="DJX123" s="56"/>
      <c r="DJY123" s="56"/>
      <c r="DJZ123" s="56"/>
      <c r="DKA123" s="56"/>
      <c r="DKB123" s="56"/>
      <c r="DKC123" s="56"/>
      <c r="DKD123" s="56"/>
      <c r="DKE123" s="56"/>
      <c r="DKF123" s="56"/>
      <c r="DKG123" s="56"/>
      <c r="DKH123" s="56"/>
      <c r="DKI123" s="56"/>
      <c r="DKJ123" s="56"/>
      <c r="DKK123" s="56"/>
      <c r="DKL123" s="56"/>
      <c r="DKM123" s="56"/>
      <c r="DKN123" s="56"/>
      <c r="DKO123" s="56"/>
      <c r="DKP123" s="56"/>
      <c r="DKQ123" s="56"/>
      <c r="DKR123" s="56"/>
      <c r="DKS123" s="56"/>
      <c r="DKT123" s="56"/>
      <c r="DKU123" s="56"/>
      <c r="DKV123" s="56"/>
      <c r="DKW123" s="56"/>
      <c r="DKX123" s="56"/>
      <c r="DKY123" s="56"/>
      <c r="DKZ123" s="56"/>
      <c r="DLA123" s="56"/>
      <c r="DLB123" s="56"/>
      <c r="DLC123" s="56"/>
      <c r="DLD123" s="56"/>
      <c r="DLE123" s="56"/>
      <c r="DLF123" s="56"/>
      <c r="DLG123" s="56"/>
      <c r="DLH123" s="56"/>
      <c r="DLI123" s="56"/>
      <c r="DLJ123" s="56"/>
      <c r="DLK123" s="56"/>
      <c r="DLL123" s="56"/>
      <c r="DLM123" s="56"/>
      <c r="DLN123" s="56"/>
      <c r="DLO123" s="56"/>
      <c r="DLP123" s="56"/>
      <c r="DLQ123" s="56"/>
      <c r="DLR123" s="56"/>
      <c r="DLS123" s="56"/>
      <c r="DLT123" s="56"/>
      <c r="DLU123" s="56"/>
      <c r="DLV123" s="56"/>
      <c r="DLW123" s="56"/>
      <c r="DLX123" s="56"/>
      <c r="DLY123" s="56"/>
      <c r="DLZ123" s="56"/>
      <c r="DMA123" s="56"/>
      <c r="DMB123" s="56"/>
      <c r="DMC123" s="56"/>
      <c r="DMD123" s="56"/>
      <c r="DME123" s="56"/>
      <c r="DMF123" s="56"/>
      <c r="DMG123" s="56"/>
      <c r="DMH123" s="56"/>
      <c r="DMI123" s="56"/>
      <c r="DMJ123" s="56"/>
      <c r="DMK123" s="56"/>
      <c r="DML123" s="56"/>
      <c r="DMM123" s="56"/>
      <c r="DMN123" s="56"/>
      <c r="DMO123" s="56"/>
      <c r="DMP123" s="56"/>
      <c r="DMQ123" s="56"/>
      <c r="DMR123" s="56"/>
      <c r="DMS123" s="56"/>
      <c r="DMT123" s="56"/>
      <c r="DMU123" s="56"/>
      <c r="DMV123" s="56"/>
      <c r="DMW123" s="56"/>
      <c r="DMX123" s="56"/>
      <c r="DMY123" s="56"/>
      <c r="DMZ123" s="56"/>
      <c r="DNA123" s="56"/>
      <c r="DNB123" s="56"/>
      <c r="DNC123" s="56"/>
      <c r="DND123" s="56"/>
      <c r="DNE123" s="56"/>
      <c r="DNF123" s="56"/>
      <c r="DNG123" s="56"/>
      <c r="DNH123" s="56"/>
      <c r="DNI123" s="56"/>
      <c r="DNJ123" s="56"/>
      <c r="DNK123" s="56"/>
      <c r="DNL123" s="56"/>
      <c r="DNM123" s="56"/>
      <c r="DNN123" s="56"/>
      <c r="DNO123" s="56"/>
      <c r="DNP123" s="56"/>
      <c r="DNQ123" s="56"/>
      <c r="DNR123" s="56"/>
      <c r="DNS123" s="56"/>
      <c r="DNT123" s="56"/>
      <c r="DNU123" s="56"/>
      <c r="DNV123" s="56"/>
      <c r="DNW123" s="56"/>
      <c r="DNX123" s="56"/>
      <c r="DNY123" s="56"/>
      <c r="DNZ123" s="56"/>
      <c r="DOA123" s="56"/>
      <c r="DOB123" s="56"/>
      <c r="DOC123" s="56"/>
      <c r="DOD123" s="56"/>
      <c r="DOE123" s="56"/>
      <c r="DOF123" s="56"/>
      <c r="DOG123" s="56"/>
      <c r="DOH123" s="56"/>
      <c r="DOI123" s="56"/>
      <c r="DOJ123" s="56"/>
      <c r="DOK123" s="56"/>
      <c r="DOL123" s="56"/>
      <c r="DOM123" s="56"/>
      <c r="DON123" s="56"/>
      <c r="DOO123" s="56"/>
      <c r="DOP123" s="56"/>
      <c r="DOQ123" s="56"/>
      <c r="DOR123" s="56"/>
      <c r="DOS123" s="56"/>
      <c r="DOT123" s="56"/>
      <c r="DOU123" s="56"/>
      <c r="DOV123" s="56"/>
      <c r="DOW123" s="56"/>
      <c r="DOX123" s="56"/>
      <c r="DOY123" s="56"/>
      <c r="DOZ123" s="56"/>
      <c r="DPA123" s="56"/>
      <c r="DPB123" s="56"/>
      <c r="DPC123" s="56"/>
      <c r="DPD123" s="56"/>
      <c r="DPE123" s="56"/>
      <c r="DPF123" s="56"/>
      <c r="DPG123" s="56"/>
      <c r="DPH123" s="56"/>
      <c r="DPI123" s="56"/>
      <c r="DPJ123" s="56"/>
      <c r="DPK123" s="56"/>
      <c r="DPL123" s="56"/>
      <c r="DPM123" s="56"/>
      <c r="DPN123" s="56"/>
      <c r="DPO123" s="56"/>
      <c r="DPP123" s="56"/>
      <c r="DPQ123" s="56"/>
      <c r="DPR123" s="56"/>
      <c r="DPS123" s="56"/>
      <c r="DPT123" s="56"/>
      <c r="DPU123" s="56"/>
      <c r="DPV123" s="56"/>
      <c r="DPW123" s="56"/>
      <c r="DPX123" s="56"/>
      <c r="DPY123" s="56"/>
      <c r="DPZ123" s="56"/>
      <c r="DQA123" s="56"/>
      <c r="DQB123" s="56"/>
      <c r="DQC123" s="56"/>
      <c r="DQD123" s="56"/>
      <c r="DQE123" s="56"/>
      <c r="DQF123" s="56"/>
      <c r="DQG123" s="56"/>
      <c r="DQH123" s="56"/>
      <c r="DQI123" s="56"/>
      <c r="DQJ123" s="56"/>
      <c r="DQK123" s="56"/>
      <c r="DQL123" s="56"/>
      <c r="DQM123" s="56"/>
      <c r="DQN123" s="56"/>
      <c r="DQO123" s="56"/>
      <c r="DQP123" s="56"/>
      <c r="DQQ123" s="56"/>
      <c r="DQR123" s="56"/>
      <c r="DQS123" s="56"/>
      <c r="DQT123" s="56"/>
      <c r="DQU123" s="56"/>
      <c r="DQV123" s="56"/>
      <c r="DQW123" s="56"/>
      <c r="DQX123" s="56"/>
      <c r="DQY123" s="56"/>
      <c r="DQZ123" s="56"/>
      <c r="DRA123" s="56"/>
      <c r="DRB123" s="56"/>
      <c r="DRC123" s="56"/>
      <c r="DRD123" s="56"/>
      <c r="DRE123" s="56"/>
      <c r="DRF123" s="56"/>
      <c r="DRG123" s="56"/>
      <c r="DRH123" s="56"/>
      <c r="DRI123" s="56"/>
      <c r="DRJ123" s="56"/>
      <c r="DRK123" s="56"/>
      <c r="DRL123" s="56"/>
      <c r="DRM123" s="56"/>
      <c r="DRN123" s="56"/>
      <c r="DRO123" s="56"/>
      <c r="DRP123" s="56"/>
      <c r="DRQ123" s="56"/>
      <c r="DRR123" s="56"/>
      <c r="DRS123" s="56"/>
      <c r="DRT123" s="56"/>
      <c r="DRU123" s="56"/>
      <c r="DRV123" s="56"/>
      <c r="DRW123" s="56"/>
      <c r="DRX123" s="56"/>
      <c r="DRY123" s="56"/>
      <c r="DRZ123" s="56"/>
      <c r="DSA123" s="56"/>
      <c r="DSB123" s="56"/>
      <c r="DSC123" s="56"/>
      <c r="DSD123" s="56"/>
      <c r="DSE123" s="56"/>
      <c r="DSF123" s="56"/>
      <c r="DSG123" s="56"/>
      <c r="DSH123" s="56"/>
      <c r="DSI123" s="56"/>
      <c r="DSJ123" s="56"/>
      <c r="DSK123" s="56"/>
      <c r="DSL123" s="56"/>
      <c r="DSM123" s="56"/>
      <c r="DSN123" s="56"/>
      <c r="DSO123" s="56"/>
      <c r="DSP123" s="56"/>
      <c r="DSQ123" s="56"/>
      <c r="DSR123" s="56"/>
      <c r="DSS123" s="56"/>
      <c r="DST123" s="56"/>
      <c r="DSU123" s="56"/>
      <c r="DSV123" s="56"/>
      <c r="DSW123" s="56"/>
      <c r="DSX123" s="56"/>
      <c r="DSY123" s="56"/>
      <c r="DSZ123" s="56"/>
      <c r="DTA123" s="56"/>
      <c r="DTB123" s="56"/>
      <c r="DTC123" s="56"/>
      <c r="DTD123" s="56"/>
      <c r="DTE123" s="56"/>
      <c r="DTF123" s="56"/>
      <c r="DTG123" s="56"/>
      <c r="DTH123" s="56"/>
      <c r="DTI123" s="56"/>
      <c r="DTJ123" s="56"/>
      <c r="DTK123" s="56"/>
      <c r="DTL123" s="56"/>
      <c r="DTM123" s="56"/>
      <c r="DTN123" s="56"/>
      <c r="DTO123" s="56"/>
      <c r="DTP123" s="56"/>
      <c r="DTQ123" s="56"/>
      <c r="DTR123" s="56"/>
      <c r="DTS123" s="56"/>
      <c r="DTT123" s="56"/>
      <c r="DTU123" s="56"/>
      <c r="DTV123" s="56"/>
      <c r="DTW123" s="56"/>
      <c r="DTX123" s="56"/>
      <c r="DTY123" s="56"/>
      <c r="DTZ123" s="56"/>
      <c r="DUA123" s="56"/>
      <c r="DUB123" s="56"/>
      <c r="DUC123" s="56"/>
      <c r="DUD123" s="56"/>
      <c r="DUE123" s="56"/>
      <c r="DUF123" s="56"/>
      <c r="DUG123" s="56"/>
      <c r="DUH123" s="56"/>
      <c r="DUI123" s="56"/>
      <c r="DUJ123" s="56"/>
      <c r="DUK123" s="56"/>
      <c r="DUL123" s="56"/>
      <c r="DUM123" s="56"/>
      <c r="DUN123" s="56"/>
      <c r="DUO123" s="56"/>
      <c r="DUP123" s="56"/>
      <c r="DUQ123" s="56"/>
      <c r="DUR123" s="56"/>
      <c r="DUS123" s="56"/>
      <c r="DUT123" s="56"/>
      <c r="DUU123" s="56"/>
      <c r="DUV123" s="56"/>
      <c r="DUW123" s="56"/>
      <c r="DUX123" s="56"/>
      <c r="DUY123" s="56"/>
      <c r="DUZ123" s="56"/>
      <c r="DVA123" s="56"/>
      <c r="DVB123" s="56"/>
      <c r="DVC123" s="56"/>
      <c r="DVD123" s="56"/>
      <c r="DVE123" s="56"/>
      <c r="DVF123" s="56"/>
      <c r="DVG123" s="56"/>
      <c r="DVH123" s="56"/>
      <c r="DVI123" s="56"/>
      <c r="DVJ123" s="56"/>
      <c r="DVK123" s="56"/>
      <c r="DVL123" s="56"/>
      <c r="DVM123" s="56"/>
      <c r="DVN123" s="56"/>
      <c r="DVO123" s="56"/>
      <c r="DVP123" s="56"/>
      <c r="DVQ123" s="56"/>
      <c r="DVR123" s="56"/>
      <c r="DVS123" s="56"/>
      <c r="DVT123" s="56"/>
      <c r="DVU123" s="56"/>
      <c r="DVV123" s="56"/>
      <c r="DVW123" s="56"/>
      <c r="DVX123" s="56"/>
      <c r="DVY123" s="56"/>
      <c r="DVZ123" s="56"/>
      <c r="DWA123" s="56"/>
      <c r="DWB123" s="56"/>
      <c r="DWC123" s="56"/>
      <c r="DWD123" s="56"/>
      <c r="DWE123" s="56"/>
      <c r="DWF123" s="56"/>
      <c r="DWG123" s="56"/>
      <c r="DWH123" s="56"/>
      <c r="DWI123" s="56"/>
      <c r="DWJ123" s="56"/>
      <c r="DWK123" s="56"/>
      <c r="DWL123" s="56"/>
      <c r="DWM123" s="56"/>
      <c r="DWN123" s="56"/>
      <c r="DWO123" s="56"/>
      <c r="DWP123" s="56"/>
      <c r="DWQ123" s="56"/>
      <c r="DWR123" s="56"/>
      <c r="DWS123" s="56"/>
      <c r="DWT123" s="56"/>
      <c r="DWU123" s="56"/>
      <c r="DWV123" s="56"/>
      <c r="DWW123" s="56"/>
      <c r="DWX123" s="56"/>
      <c r="DWY123" s="56"/>
      <c r="DWZ123" s="56"/>
      <c r="DXA123" s="56"/>
      <c r="DXB123" s="56"/>
      <c r="DXC123" s="56"/>
      <c r="DXD123" s="56"/>
      <c r="DXE123" s="56"/>
      <c r="DXF123" s="56"/>
      <c r="DXG123" s="56"/>
      <c r="DXH123" s="56"/>
      <c r="DXI123" s="56"/>
      <c r="DXJ123" s="56"/>
      <c r="DXK123" s="56"/>
      <c r="DXL123" s="56"/>
      <c r="DXM123" s="56"/>
      <c r="DXN123" s="56"/>
      <c r="DXO123" s="56"/>
      <c r="DXP123" s="56"/>
      <c r="DXQ123" s="56"/>
      <c r="DXR123" s="56"/>
      <c r="DXS123" s="56"/>
      <c r="DXT123" s="56"/>
      <c r="DXU123" s="56"/>
      <c r="DXV123" s="56"/>
      <c r="DXW123" s="56"/>
      <c r="DXX123" s="56"/>
      <c r="DXY123" s="56"/>
      <c r="DXZ123" s="56"/>
      <c r="DYA123" s="56"/>
      <c r="DYB123" s="56"/>
      <c r="DYC123" s="56"/>
      <c r="DYD123" s="56"/>
      <c r="DYE123" s="56"/>
      <c r="DYF123" s="56"/>
      <c r="DYG123" s="56"/>
      <c r="DYH123" s="56"/>
      <c r="DYI123" s="56"/>
      <c r="DYJ123" s="56"/>
      <c r="DYK123" s="56"/>
      <c r="DYL123" s="56"/>
      <c r="DYM123" s="56"/>
      <c r="DYN123" s="56"/>
      <c r="DYO123" s="56"/>
      <c r="DYP123" s="56"/>
      <c r="DYQ123" s="56"/>
      <c r="DYR123" s="56"/>
      <c r="DYS123" s="56"/>
      <c r="DYT123" s="56"/>
      <c r="DYU123" s="56"/>
      <c r="DYV123" s="56"/>
      <c r="DYW123" s="56"/>
      <c r="DYX123" s="56"/>
      <c r="DYY123" s="56"/>
      <c r="DYZ123" s="56"/>
      <c r="DZA123" s="56"/>
      <c r="DZB123" s="56"/>
      <c r="DZC123" s="56"/>
      <c r="DZD123" s="56"/>
      <c r="DZE123" s="56"/>
      <c r="DZF123" s="56"/>
      <c r="DZG123" s="56"/>
      <c r="DZH123" s="56"/>
      <c r="DZI123" s="56"/>
      <c r="DZJ123" s="56"/>
      <c r="DZK123" s="56"/>
      <c r="DZL123" s="56"/>
      <c r="DZM123" s="56"/>
      <c r="DZN123" s="56"/>
      <c r="DZO123" s="56"/>
      <c r="DZP123" s="56"/>
      <c r="DZQ123" s="56"/>
      <c r="DZR123" s="56"/>
      <c r="DZS123" s="56"/>
      <c r="DZT123" s="56"/>
      <c r="DZU123" s="56"/>
      <c r="DZV123" s="56"/>
      <c r="DZW123" s="56"/>
      <c r="DZX123" s="56"/>
      <c r="DZY123" s="56"/>
      <c r="DZZ123" s="56"/>
      <c r="EAA123" s="56"/>
      <c r="EAB123" s="56"/>
      <c r="EAC123" s="56"/>
      <c r="EAD123" s="56"/>
      <c r="EAE123" s="56"/>
      <c r="EAF123" s="56"/>
      <c r="EAG123" s="56"/>
      <c r="EAH123" s="56"/>
      <c r="EAI123" s="56"/>
      <c r="EAJ123" s="56"/>
      <c r="EAK123" s="56"/>
      <c r="EAL123" s="56"/>
      <c r="EAM123" s="56"/>
      <c r="EAN123" s="56"/>
      <c r="EAO123" s="56"/>
      <c r="EAP123" s="56"/>
      <c r="EAQ123" s="56"/>
      <c r="EAR123" s="56"/>
      <c r="EAS123" s="56"/>
      <c r="EAT123" s="56"/>
      <c r="EAU123" s="56"/>
      <c r="EAV123" s="56"/>
      <c r="EAW123" s="56"/>
      <c r="EAX123" s="56"/>
      <c r="EAY123" s="56"/>
      <c r="EAZ123" s="56"/>
      <c r="EBA123" s="56"/>
      <c r="EBB123" s="56"/>
      <c r="EBC123" s="56"/>
      <c r="EBD123" s="56"/>
      <c r="EBE123" s="56"/>
      <c r="EBF123" s="56"/>
      <c r="EBG123" s="56"/>
      <c r="EBH123" s="56"/>
      <c r="EBI123" s="56"/>
      <c r="EBJ123" s="56"/>
      <c r="EBK123" s="56"/>
      <c r="EBL123" s="56"/>
      <c r="EBM123" s="56"/>
      <c r="EBN123" s="56"/>
      <c r="EBO123" s="56"/>
      <c r="EBP123" s="56"/>
      <c r="EBQ123" s="56"/>
      <c r="EBR123" s="56"/>
      <c r="EBS123" s="56"/>
      <c r="EBT123" s="56"/>
      <c r="EBU123" s="56"/>
      <c r="EBV123" s="56"/>
      <c r="EBW123" s="56"/>
      <c r="EBX123" s="56"/>
      <c r="EBY123" s="56"/>
      <c r="EBZ123" s="56"/>
      <c r="ECA123" s="56"/>
      <c r="ECB123" s="56"/>
      <c r="ECC123" s="56"/>
      <c r="ECD123" s="56"/>
      <c r="ECE123" s="56"/>
      <c r="ECF123" s="56"/>
      <c r="ECG123" s="56"/>
      <c r="ECH123" s="56"/>
      <c r="ECI123" s="56"/>
      <c r="ECJ123" s="56"/>
      <c r="ECK123" s="56"/>
      <c r="ECL123" s="56"/>
      <c r="ECM123" s="56"/>
      <c r="ECN123" s="56"/>
      <c r="ECO123" s="56"/>
      <c r="ECP123" s="56"/>
      <c r="ECQ123" s="56"/>
      <c r="ECR123" s="56"/>
      <c r="ECS123" s="56"/>
      <c r="ECT123" s="56"/>
      <c r="ECU123" s="56"/>
      <c r="ECV123" s="56"/>
      <c r="ECW123" s="56"/>
      <c r="ECX123" s="56"/>
      <c r="ECY123" s="56"/>
      <c r="ECZ123" s="56"/>
      <c r="EDA123" s="56"/>
      <c r="EDB123" s="56"/>
      <c r="EDC123" s="56"/>
      <c r="EDD123" s="56"/>
      <c r="EDE123" s="56"/>
      <c r="EDF123" s="56"/>
      <c r="EDG123" s="56"/>
      <c r="EDH123" s="56"/>
      <c r="EDI123" s="56"/>
      <c r="EDJ123" s="56"/>
      <c r="EDK123" s="56"/>
      <c r="EDL123" s="56"/>
      <c r="EDM123" s="56"/>
      <c r="EDN123" s="56"/>
      <c r="EDO123" s="56"/>
      <c r="EDP123" s="56"/>
      <c r="EDQ123" s="56"/>
      <c r="EDR123" s="56"/>
      <c r="EDS123" s="56"/>
      <c r="EDT123" s="56"/>
      <c r="EDU123" s="56"/>
      <c r="EDV123" s="56"/>
      <c r="EDW123" s="56"/>
      <c r="EDX123" s="56"/>
      <c r="EDY123" s="56"/>
      <c r="EDZ123" s="56"/>
      <c r="EEA123" s="56"/>
      <c r="EEB123" s="56"/>
      <c r="EEC123" s="56"/>
      <c r="EED123" s="56"/>
      <c r="EEE123" s="56"/>
      <c r="EEF123" s="56"/>
      <c r="EEG123" s="56"/>
      <c r="EEH123" s="56"/>
      <c r="EEI123" s="56"/>
      <c r="EEJ123" s="56"/>
      <c r="EEK123" s="56"/>
      <c r="EEL123" s="56"/>
      <c r="EEM123" s="56"/>
      <c r="EEN123" s="56"/>
      <c r="EEO123" s="56"/>
      <c r="EEP123" s="56"/>
      <c r="EEQ123" s="56"/>
      <c r="EER123" s="56"/>
      <c r="EES123" s="56"/>
      <c r="EET123" s="56"/>
      <c r="EEU123" s="56"/>
      <c r="EEV123" s="56"/>
      <c r="EEW123" s="56"/>
      <c r="EEX123" s="56"/>
      <c r="EEY123" s="56"/>
      <c r="EEZ123" s="56"/>
      <c r="EFA123" s="56"/>
      <c r="EFB123" s="56"/>
      <c r="EFC123" s="56"/>
      <c r="EFD123" s="56"/>
      <c r="EFE123" s="56"/>
      <c r="EFF123" s="56"/>
      <c r="EFG123" s="56"/>
      <c r="EFH123" s="56"/>
      <c r="EFI123" s="56"/>
      <c r="EFJ123" s="56"/>
      <c r="EFK123" s="56"/>
      <c r="EFL123" s="56"/>
      <c r="EFM123" s="56"/>
      <c r="EFN123" s="56"/>
      <c r="EFO123" s="56"/>
      <c r="EFP123" s="56"/>
      <c r="EFQ123" s="56"/>
      <c r="EFR123" s="56"/>
      <c r="EFS123" s="56"/>
      <c r="EFT123" s="56"/>
      <c r="EFU123" s="56"/>
      <c r="EFV123" s="56"/>
      <c r="EFW123" s="56"/>
      <c r="EFX123" s="56"/>
      <c r="EFY123" s="56"/>
      <c r="EFZ123" s="56"/>
      <c r="EGA123" s="56"/>
      <c r="EGB123" s="56"/>
      <c r="EGC123" s="56"/>
      <c r="EGD123" s="56"/>
      <c r="EGE123" s="56"/>
      <c r="EGF123" s="56"/>
      <c r="EGG123" s="56"/>
      <c r="EGH123" s="56"/>
      <c r="EGI123" s="56"/>
      <c r="EGJ123" s="56"/>
      <c r="EGK123" s="56"/>
      <c r="EGL123" s="56"/>
      <c r="EGM123" s="56"/>
      <c r="EGN123" s="56"/>
      <c r="EGO123" s="56"/>
      <c r="EGP123" s="56"/>
      <c r="EGQ123" s="56"/>
      <c r="EGR123" s="56"/>
      <c r="EGS123" s="56"/>
      <c r="EGT123" s="56"/>
      <c r="EGU123" s="56"/>
      <c r="EGV123" s="56"/>
      <c r="EGW123" s="56"/>
      <c r="EGX123" s="56"/>
      <c r="EGY123" s="56"/>
      <c r="EGZ123" s="56"/>
      <c r="EHA123" s="56"/>
      <c r="EHB123" s="56"/>
      <c r="EHC123" s="56"/>
      <c r="EHD123" s="56"/>
      <c r="EHE123" s="56"/>
      <c r="EHF123" s="56"/>
      <c r="EHG123" s="56"/>
      <c r="EHH123" s="56"/>
      <c r="EHI123" s="56"/>
      <c r="EHJ123" s="56"/>
      <c r="EHK123" s="56"/>
      <c r="EHL123" s="56"/>
      <c r="EHM123" s="56"/>
      <c r="EHN123" s="56"/>
      <c r="EHO123" s="56"/>
      <c r="EHP123" s="56"/>
      <c r="EHQ123" s="56"/>
      <c r="EHR123" s="56"/>
      <c r="EHS123" s="56"/>
      <c r="EHT123" s="56"/>
      <c r="EHU123" s="56"/>
      <c r="EHV123" s="56"/>
      <c r="EHW123" s="56"/>
      <c r="EHX123" s="56"/>
      <c r="EHY123" s="56"/>
      <c r="EHZ123" s="56"/>
      <c r="EIA123" s="56"/>
      <c r="EIB123" s="56"/>
      <c r="EIC123" s="56"/>
      <c r="EID123" s="56"/>
      <c r="EIE123" s="56"/>
      <c r="EIF123" s="56"/>
      <c r="EIG123" s="56"/>
      <c r="EIH123" s="56"/>
      <c r="EII123" s="56"/>
      <c r="EIJ123" s="56"/>
      <c r="EIK123" s="56"/>
      <c r="EIL123" s="56"/>
      <c r="EIM123" s="56"/>
      <c r="EIN123" s="56"/>
      <c r="EIO123" s="56"/>
      <c r="EIP123" s="56"/>
      <c r="EIQ123" s="56"/>
      <c r="EIR123" s="56"/>
      <c r="EIS123" s="56"/>
      <c r="EIT123" s="56"/>
      <c r="EIU123" s="56"/>
      <c r="EIV123" s="56"/>
      <c r="EIW123" s="56"/>
      <c r="EIX123" s="56"/>
      <c r="EIY123" s="56"/>
      <c r="EIZ123" s="56"/>
      <c r="EJA123" s="56"/>
      <c r="EJB123" s="56"/>
      <c r="EJC123" s="56"/>
      <c r="EJD123" s="56"/>
      <c r="EJE123" s="56"/>
      <c r="EJF123" s="56"/>
      <c r="EJG123" s="56"/>
      <c r="EJH123" s="56"/>
      <c r="EJI123" s="56"/>
      <c r="EJJ123" s="56"/>
      <c r="EJK123" s="56"/>
      <c r="EJL123" s="56"/>
      <c r="EJM123" s="56"/>
      <c r="EJN123" s="56"/>
      <c r="EJO123" s="56"/>
      <c r="EJP123" s="56"/>
      <c r="EJQ123" s="56"/>
      <c r="EJR123" s="56"/>
      <c r="EJS123" s="56"/>
      <c r="EJT123" s="56"/>
      <c r="EJU123" s="56"/>
      <c r="EJV123" s="56"/>
      <c r="EJW123" s="56"/>
      <c r="EJX123" s="56"/>
      <c r="EJY123" s="56"/>
      <c r="EJZ123" s="56"/>
      <c r="EKA123" s="56"/>
      <c r="EKB123" s="56"/>
      <c r="EKC123" s="56"/>
      <c r="EKD123" s="56"/>
      <c r="EKE123" s="56"/>
      <c r="EKF123" s="56"/>
      <c r="EKG123" s="56"/>
      <c r="EKH123" s="56"/>
      <c r="EKI123" s="56"/>
      <c r="EKJ123" s="56"/>
      <c r="EKK123" s="56"/>
      <c r="EKL123" s="56"/>
      <c r="EKM123" s="56"/>
      <c r="EKN123" s="56"/>
      <c r="EKO123" s="56"/>
      <c r="EKP123" s="56"/>
      <c r="EKQ123" s="56"/>
      <c r="EKR123" s="56"/>
      <c r="EKS123" s="56"/>
      <c r="EKT123" s="56"/>
      <c r="EKU123" s="56"/>
      <c r="EKV123" s="56"/>
      <c r="EKW123" s="56"/>
      <c r="EKX123" s="56"/>
      <c r="EKY123" s="56"/>
      <c r="EKZ123" s="56"/>
      <c r="ELA123" s="56"/>
      <c r="ELB123" s="56"/>
      <c r="ELC123" s="56"/>
      <c r="ELD123" s="56"/>
      <c r="ELE123" s="56"/>
      <c r="ELF123" s="56"/>
      <c r="ELG123" s="56"/>
      <c r="ELH123" s="56"/>
      <c r="ELI123" s="56"/>
      <c r="ELJ123" s="56"/>
      <c r="ELK123" s="56"/>
      <c r="ELL123" s="56"/>
      <c r="ELM123" s="56"/>
      <c r="ELN123" s="56"/>
      <c r="ELO123" s="56"/>
      <c r="ELP123" s="56"/>
      <c r="ELQ123" s="56"/>
      <c r="ELR123" s="56"/>
      <c r="ELS123" s="56"/>
      <c r="ELT123" s="56"/>
      <c r="ELU123" s="56"/>
      <c r="ELV123" s="56"/>
      <c r="ELW123" s="56"/>
      <c r="ELX123" s="56"/>
      <c r="ELY123" s="56"/>
      <c r="ELZ123" s="56"/>
      <c r="EMA123" s="56"/>
      <c r="EMB123" s="56"/>
      <c r="EMC123" s="56"/>
      <c r="EMD123" s="56"/>
      <c r="EME123" s="56"/>
      <c r="EMF123" s="56"/>
      <c r="EMG123" s="56"/>
      <c r="EMH123" s="56"/>
      <c r="EMI123" s="56"/>
      <c r="EMJ123" s="56"/>
      <c r="EMK123" s="56"/>
      <c r="EML123" s="56"/>
      <c r="EMM123" s="56"/>
      <c r="EMN123" s="56"/>
      <c r="EMO123" s="56"/>
      <c r="EMP123" s="56"/>
      <c r="EMQ123" s="56"/>
      <c r="EMR123" s="56"/>
      <c r="EMS123" s="56"/>
      <c r="EMT123" s="56"/>
      <c r="EMU123" s="56"/>
      <c r="EMV123" s="56"/>
      <c r="EMW123" s="56"/>
      <c r="EMX123" s="56"/>
      <c r="EMY123" s="56"/>
      <c r="EMZ123" s="56"/>
      <c r="ENA123" s="56"/>
      <c r="ENB123" s="56"/>
      <c r="ENC123" s="56"/>
      <c r="END123" s="56"/>
      <c r="ENE123" s="56"/>
      <c r="ENF123" s="56"/>
      <c r="ENG123" s="56"/>
      <c r="ENH123" s="56"/>
      <c r="ENI123" s="56"/>
      <c r="ENJ123" s="56"/>
      <c r="ENK123" s="56"/>
      <c r="ENL123" s="56"/>
      <c r="ENM123" s="56"/>
      <c r="ENN123" s="56"/>
      <c r="ENO123" s="56"/>
      <c r="ENP123" s="56"/>
      <c r="ENQ123" s="56"/>
      <c r="ENR123" s="56"/>
      <c r="ENS123" s="56"/>
      <c r="ENT123" s="56"/>
      <c r="ENU123" s="56"/>
      <c r="ENV123" s="56"/>
      <c r="ENW123" s="56"/>
      <c r="ENX123" s="56"/>
      <c r="ENY123" s="56"/>
      <c r="ENZ123" s="56"/>
      <c r="EOA123" s="56"/>
      <c r="EOB123" s="56"/>
      <c r="EOC123" s="56"/>
      <c r="EOD123" s="56"/>
      <c r="EOE123" s="56"/>
      <c r="EOF123" s="56"/>
      <c r="EOG123" s="56"/>
      <c r="EOH123" s="56"/>
      <c r="EOI123" s="56"/>
      <c r="EOJ123" s="56"/>
      <c r="EOK123" s="56"/>
      <c r="EOL123" s="56"/>
      <c r="EOM123" s="56"/>
      <c r="EON123" s="56"/>
      <c r="EOO123" s="56"/>
      <c r="EOP123" s="56"/>
      <c r="EOQ123" s="56"/>
      <c r="EOR123" s="56"/>
      <c r="EOS123" s="56"/>
      <c r="EOT123" s="56"/>
      <c r="EOU123" s="56"/>
      <c r="EOV123" s="56"/>
      <c r="EOW123" s="56"/>
      <c r="EOX123" s="56"/>
      <c r="EOY123" s="56"/>
      <c r="EOZ123" s="56"/>
      <c r="EPA123" s="56"/>
      <c r="EPB123" s="56"/>
      <c r="EPC123" s="56"/>
      <c r="EPD123" s="56"/>
      <c r="EPE123" s="56"/>
      <c r="EPF123" s="56"/>
      <c r="EPG123" s="56"/>
      <c r="EPH123" s="56"/>
      <c r="EPI123" s="56"/>
      <c r="EPJ123" s="56"/>
      <c r="EPK123" s="56"/>
      <c r="EPL123" s="56"/>
      <c r="EPM123" s="56"/>
      <c r="EPN123" s="56"/>
      <c r="EPO123" s="56"/>
      <c r="EPP123" s="56"/>
      <c r="EPQ123" s="56"/>
      <c r="EPR123" s="56"/>
      <c r="EPS123" s="56"/>
      <c r="EPT123" s="56"/>
      <c r="EPU123" s="56"/>
      <c r="EPV123" s="56"/>
      <c r="EPW123" s="56"/>
      <c r="EPX123" s="56"/>
      <c r="EPY123" s="56"/>
      <c r="EPZ123" s="56"/>
      <c r="EQA123" s="56"/>
      <c r="EQB123" s="56"/>
      <c r="EQC123" s="56"/>
      <c r="EQD123" s="56"/>
      <c r="EQE123" s="56"/>
      <c r="EQF123" s="56"/>
      <c r="EQG123" s="56"/>
      <c r="EQH123" s="56"/>
      <c r="EQI123" s="56"/>
      <c r="EQJ123" s="56"/>
      <c r="EQK123" s="56"/>
      <c r="EQL123" s="56"/>
      <c r="EQM123" s="56"/>
      <c r="EQN123" s="56"/>
      <c r="EQO123" s="56"/>
      <c r="EQP123" s="56"/>
      <c r="EQQ123" s="56"/>
      <c r="EQR123" s="56"/>
      <c r="EQS123" s="56"/>
      <c r="EQT123" s="56"/>
      <c r="EQU123" s="56"/>
      <c r="EQV123" s="56"/>
      <c r="EQW123" s="56"/>
      <c r="EQX123" s="56"/>
      <c r="EQY123" s="56"/>
      <c r="EQZ123" s="56"/>
      <c r="ERA123" s="56"/>
      <c r="ERB123" s="56"/>
      <c r="ERC123" s="56"/>
      <c r="ERD123" s="56"/>
      <c r="ERE123" s="56"/>
      <c r="ERF123" s="56"/>
      <c r="ERG123" s="56"/>
      <c r="ERH123" s="56"/>
      <c r="ERI123" s="56"/>
      <c r="ERJ123" s="56"/>
      <c r="ERK123" s="56"/>
      <c r="ERL123" s="56"/>
      <c r="ERM123" s="56"/>
      <c r="ERN123" s="56"/>
      <c r="ERO123" s="56"/>
      <c r="ERP123" s="56"/>
      <c r="ERQ123" s="56"/>
      <c r="ERR123" s="56"/>
      <c r="ERS123" s="56"/>
      <c r="ERT123" s="56"/>
      <c r="ERU123" s="56"/>
      <c r="ERV123" s="56"/>
      <c r="ERW123" s="56"/>
      <c r="ERX123" s="56"/>
      <c r="ERY123" s="56"/>
      <c r="ERZ123" s="56"/>
      <c r="ESA123" s="56"/>
      <c r="ESB123" s="56"/>
      <c r="ESC123" s="56"/>
      <c r="ESD123" s="56"/>
      <c r="ESE123" s="56"/>
      <c r="ESF123" s="56"/>
      <c r="ESG123" s="56"/>
      <c r="ESH123" s="56"/>
      <c r="ESI123" s="56"/>
      <c r="ESJ123" s="56"/>
      <c r="ESK123" s="56"/>
      <c r="ESL123" s="56"/>
      <c r="ESM123" s="56"/>
      <c r="ESN123" s="56"/>
      <c r="ESO123" s="56"/>
      <c r="ESP123" s="56"/>
      <c r="ESQ123" s="56"/>
      <c r="ESR123" s="56"/>
      <c r="ESS123" s="56"/>
      <c r="EST123" s="56"/>
      <c r="ESU123" s="56"/>
      <c r="ESV123" s="56"/>
      <c r="ESW123" s="56"/>
      <c r="ESX123" s="56"/>
      <c r="ESY123" s="56"/>
      <c r="ESZ123" s="56"/>
      <c r="ETA123" s="56"/>
      <c r="ETB123" s="56"/>
      <c r="ETC123" s="56"/>
      <c r="ETD123" s="56"/>
      <c r="ETE123" s="56"/>
      <c r="ETF123" s="56"/>
      <c r="ETG123" s="56"/>
      <c r="ETH123" s="56"/>
      <c r="ETI123" s="56"/>
      <c r="ETJ123" s="56"/>
      <c r="ETK123" s="56"/>
      <c r="ETL123" s="56"/>
      <c r="ETM123" s="56"/>
      <c r="ETN123" s="56"/>
      <c r="ETO123" s="56"/>
      <c r="ETP123" s="56"/>
      <c r="ETQ123" s="56"/>
      <c r="ETR123" s="56"/>
      <c r="ETS123" s="56"/>
      <c r="ETT123" s="56"/>
      <c r="ETU123" s="56"/>
      <c r="ETV123" s="56"/>
      <c r="ETW123" s="56"/>
      <c r="ETX123" s="56"/>
      <c r="ETY123" s="56"/>
      <c r="ETZ123" s="56"/>
      <c r="EUA123" s="56"/>
      <c r="EUB123" s="56"/>
      <c r="EUC123" s="56"/>
      <c r="EUD123" s="56"/>
      <c r="EUE123" s="56"/>
      <c r="EUF123" s="56"/>
      <c r="EUG123" s="56"/>
      <c r="EUH123" s="56"/>
      <c r="EUI123" s="56"/>
      <c r="EUJ123" s="56"/>
      <c r="EUK123" s="56"/>
      <c r="EUL123" s="56"/>
      <c r="EUM123" s="56"/>
      <c r="EUN123" s="56"/>
      <c r="EUO123" s="56"/>
      <c r="EUP123" s="56"/>
      <c r="EUQ123" s="56"/>
      <c r="EUR123" s="56"/>
      <c r="EUS123" s="56"/>
      <c r="EUT123" s="56"/>
      <c r="EUU123" s="56"/>
      <c r="EUV123" s="56"/>
      <c r="EUW123" s="56"/>
      <c r="EUX123" s="56"/>
      <c r="EUY123" s="56"/>
      <c r="EUZ123" s="56"/>
      <c r="EVA123" s="56"/>
      <c r="EVB123" s="56"/>
      <c r="EVC123" s="56"/>
      <c r="EVD123" s="56"/>
      <c r="EVE123" s="56"/>
      <c r="EVF123" s="56"/>
      <c r="EVG123" s="56"/>
      <c r="EVH123" s="56"/>
      <c r="EVI123" s="56"/>
      <c r="EVJ123" s="56"/>
      <c r="EVK123" s="56"/>
      <c r="EVL123" s="56"/>
      <c r="EVM123" s="56"/>
      <c r="EVN123" s="56"/>
      <c r="EVO123" s="56"/>
      <c r="EVP123" s="56"/>
      <c r="EVQ123" s="56"/>
      <c r="EVR123" s="56"/>
      <c r="EVS123" s="56"/>
      <c r="EVT123" s="56"/>
      <c r="EVU123" s="56"/>
      <c r="EVV123" s="56"/>
      <c r="EVW123" s="56"/>
      <c r="EVX123" s="56"/>
      <c r="EVY123" s="56"/>
      <c r="EVZ123" s="56"/>
      <c r="EWA123" s="56"/>
      <c r="EWB123" s="56"/>
      <c r="EWC123" s="56"/>
      <c r="EWD123" s="56"/>
      <c r="EWE123" s="56"/>
      <c r="EWF123" s="56"/>
      <c r="EWG123" s="56"/>
      <c r="EWH123" s="56"/>
      <c r="EWI123" s="56"/>
      <c r="EWJ123" s="56"/>
      <c r="EWK123" s="56"/>
      <c r="EWL123" s="56"/>
      <c r="EWM123" s="56"/>
      <c r="EWN123" s="56"/>
      <c r="EWO123" s="56"/>
      <c r="EWP123" s="56"/>
      <c r="EWQ123" s="56"/>
      <c r="EWR123" s="56"/>
      <c r="EWS123" s="56"/>
      <c r="EWT123" s="56"/>
      <c r="EWU123" s="56"/>
      <c r="EWV123" s="56"/>
      <c r="EWW123" s="56"/>
      <c r="EWX123" s="56"/>
      <c r="EWY123" s="56"/>
      <c r="EWZ123" s="56"/>
      <c r="EXA123" s="56"/>
      <c r="EXB123" s="56"/>
      <c r="EXC123" s="56"/>
      <c r="EXD123" s="56"/>
      <c r="EXE123" s="56"/>
      <c r="EXF123" s="56"/>
      <c r="EXG123" s="56"/>
      <c r="EXH123" s="56"/>
      <c r="EXI123" s="56"/>
      <c r="EXJ123" s="56"/>
      <c r="EXK123" s="56"/>
      <c r="EXL123" s="56"/>
      <c r="EXM123" s="56"/>
      <c r="EXN123" s="56"/>
      <c r="EXO123" s="56"/>
      <c r="EXP123" s="56"/>
      <c r="EXQ123" s="56"/>
      <c r="EXR123" s="56"/>
      <c r="EXS123" s="56"/>
      <c r="EXT123" s="56"/>
      <c r="EXU123" s="56"/>
      <c r="EXV123" s="56"/>
      <c r="EXW123" s="56"/>
      <c r="EXX123" s="56"/>
      <c r="EXY123" s="56"/>
      <c r="EXZ123" s="56"/>
      <c r="EYA123" s="56"/>
      <c r="EYB123" s="56"/>
      <c r="EYC123" s="56"/>
      <c r="EYD123" s="56"/>
      <c r="EYE123" s="56"/>
      <c r="EYF123" s="56"/>
      <c r="EYG123" s="56"/>
      <c r="EYH123" s="56"/>
      <c r="EYI123" s="56"/>
      <c r="EYJ123" s="56"/>
      <c r="EYK123" s="56"/>
      <c r="EYL123" s="56"/>
      <c r="EYM123" s="56"/>
      <c r="EYN123" s="56"/>
      <c r="EYO123" s="56"/>
      <c r="EYP123" s="56"/>
      <c r="EYQ123" s="56"/>
      <c r="EYR123" s="56"/>
      <c r="EYS123" s="56"/>
      <c r="EYT123" s="56"/>
      <c r="EYU123" s="56"/>
      <c r="EYV123" s="56"/>
      <c r="EYW123" s="56"/>
      <c r="EYX123" s="56"/>
      <c r="EYY123" s="56"/>
      <c r="EYZ123" s="56"/>
      <c r="EZA123" s="56"/>
      <c r="EZB123" s="56"/>
      <c r="EZC123" s="56"/>
      <c r="EZD123" s="56"/>
      <c r="EZE123" s="56"/>
      <c r="EZF123" s="56"/>
      <c r="EZG123" s="56"/>
      <c r="EZH123" s="56"/>
      <c r="EZI123" s="56"/>
      <c r="EZJ123" s="56"/>
      <c r="EZK123" s="56"/>
      <c r="EZL123" s="56"/>
      <c r="EZM123" s="56"/>
      <c r="EZN123" s="56"/>
      <c r="EZO123" s="56"/>
      <c r="EZP123" s="56"/>
      <c r="EZQ123" s="56"/>
      <c r="EZR123" s="56"/>
      <c r="EZS123" s="56"/>
      <c r="EZT123" s="56"/>
      <c r="EZU123" s="56"/>
      <c r="EZV123" s="56"/>
      <c r="EZW123" s="56"/>
      <c r="EZX123" s="56"/>
      <c r="EZY123" s="56"/>
      <c r="EZZ123" s="56"/>
      <c r="FAA123" s="56"/>
      <c r="FAB123" s="56"/>
      <c r="FAC123" s="56"/>
      <c r="FAD123" s="56"/>
      <c r="FAE123" s="56"/>
      <c r="FAF123" s="56"/>
      <c r="FAG123" s="56"/>
      <c r="FAH123" s="56"/>
      <c r="FAI123" s="56"/>
      <c r="FAJ123" s="56"/>
      <c r="FAK123" s="56"/>
      <c r="FAL123" s="56"/>
      <c r="FAM123" s="56"/>
      <c r="FAN123" s="56"/>
      <c r="FAO123" s="56"/>
      <c r="FAP123" s="56"/>
      <c r="FAQ123" s="56"/>
      <c r="FAR123" s="56"/>
      <c r="FAS123" s="56"/>
      <c r="FAT123" s="56"/>
      <c r="FAU123" s="56"/>
      <c r="FAV123" s="56"/>
      <c r="FAW123" s="56"/>
      <c r="FAX123" s="56"/>
      <c r="FAY123" s="56"/>
      <c r="FAZ123" s="56"/>
      <c r="FBA123" s="56"/>
      <c r="FBB123" s="56"/>
      <c r="FBC123" s="56"/>
      <c r="FBD123" s="56"/>
      <c r="FBE123" s="56"/>
      <c r="FBF123" s="56"/>
      <c r="FBG123" s="56"/>
      <c r="FBH123" s="56"/>
      <c r="FBI123" s="56"/>
      <c r="FBJ123" s="56"/>
      <c r="FBK123" s="56"/>
      <c r="FBL123" s="56"/>
      <c r="FBM123" s="56"/>
      <c r="FBN123" s="56"/>
      <c r="FBO123" s="56"/>
      <c r="FBP123" s="56"/>
      <c r="FBQ123" s="56"/>
      <c r="FBR123" s="56"/>
      <c r="FBS123" s="56"/>
      <c r="FBT123" s="56"/>
      <c r="FBU123" s="56"/>
      <c r="FBV123" s="56"/>
      <c r="FBW123" s="56"/>
      <c r="FBX123" s="56"/>
      <c r="FBY123" s="56"/>
      <c r="FBZ123" s="56"/>
      <c r="FCA123" s="56"/>
      <c r="FCB123" s="56"/>
      <c r="FCC123" s="56"/>
      <c r="FCD123" s="56"/>
      <c r="FCE123" s="56"/>
      <c r="FCF123" s="56"/>
      <c r="FCG123" s="56"/>
      <c r="FCH123" s="56"/>
      <c r="FCI123" s="56"/>
      <c r="FCJ123" s="56"/>
      <c r="FCK123" s="56"/>
      <c r="FCL123" s="56"/>
      <c r="FCM123" s="56"/>
      <c r="FCN123" s="56"/>
      <c r="FCO123" s="56"/>
      <c r="FCP123" s="56"/>
      <c r="FCQ123" s="56"/>
      <c r="FCR123" s="56"/>
      <c r="FCS123" s="56"/>
      <c r="FCT123" s="56"/>
      <c r="FCU123" s="56"/>
      <c r="FCV123" s="56"/>
      <c r="FCW123" s="56"/>
      <c r="FCX123" s="56"/>
      <c r="FCY123" s="56"/>
      <c r="FCZ123" s="56"/>
      <c r="FDA123" s="56"/>
      <c r="FDB123" s="56"/>
      <c r="FDC123" s="56"/>
      <c r="FDD123" s="56"/>
      <c r="FDE123" s="56"/>
      <c r="FDF123" s="56"/>
      <c r="FDG123" s="56"/>
      <c r="FDH123" s="56"/>
      <c r="FDI123" s="56"/>
      <c r="FDJ123" s="56"/>
      <c r="FDK123" s="56"/>
      <c r="FDL123" s="56"/>
      <c r="FDM123" s="56"/>
      <c r="FDN123" s="56"/>
      <c r="FDO123" s="56"/>
      <c r="FDP123" s="56"/>
      <c r="FDQ123" s="56"/>
      <c r="FDR123" s="56"/>
      <c r="FDS123" s="56"/>
      <c r="FDT123" s="56"/>
      <c r="FDU123" s="56"/>
      <c r="FDV123" s="56"/>
      <c r="FDW123" s="56"/>
      <c r="FDX123" s="56"/>
      <c r="FDY123" s="56"/>
      <c r="FDZ123" s="56"/>
      <c r="FEA123" s="56"/>
      <c r="FEB123" s="56"/>
      <c r="FEC123" s="56"/>
      <c r="FED123" s="56"/>
      <c r="FEE123" s="56"/>
      <c r="FEF123" s="56"/>
      <c r="FEG123" s="56"/>
      <c r="FEH123" s="56"/>
      <c r="FEI123" s="56"/>
      <c r="FEJ123" s="56"/>
      <c r="FEK123" s="56"/>
      <c r="FEL123" s="56"/>
      <c r="FEM123" s="56"/>
      <c r="FEN123" s="56"/>
      <c r="FEO123" s="56"/>
      <c r="FEP123" s="56"/>
      <c r="FEQ123" s="56"/>
      <c r="FER123" s="56"/>
      <c r="FES123" s="56"/>
      <c r="FET123" s="56"/>
      <c r="FEU123" s="56"/>
      <c r="FEV123" s="56"/>
      <c r="FEW123" s="56"/>
      <c r="FEX123" s="56"/>
      <c r="FEY123" s="56"/>
      <c r="FEZ123" s="56"/>
      <c r="FFA123" s="56"/>
      <c r="FFB123" s="56"/>
      <c r="FFC123" s="56"/>
      <c r="FFD123" s="56"/>
      <c r="FFE123" s="56"/>
      <c r="FFF123" s="56"/>
      <c r="FFG123" s="56"/>
      <c r="FFH123" s="56"/>
      <c r="FFI123" s="56"/>
      <c r="FFJ123" s="56"/>
      <c r="FFK123" s="56"/>
      <c r="FFL123" s="56"/>
      <c r="FFM123" s="56"/>
      <c r="FFN123" s="56"/>
      <c r="FFO123" s="56"/>
      <c r="FFP123" s="56"/>
      <c r="FFQ123" s="56"/>
      <c r="FFR123" s="56"/>
      <c r="FFS123" s="56"/>
      <c r="FFT123" s="56"/>
      <c r="FFU123" s="56"/>
      <c r="FFV123" s="56"/>
      <c r="FFW123" s="56"/>
      <c r="FFX123" s="56"/>
      <c r="FFY123" s="56"/>
      <c r="FFZ123" s="56"/>
      <c r="FGA123" s="56"/>
      <c r="FGB123" s="56"/>
      <c r="FGC123" s="56"/>
      <c r="FGD123" s="56"/>
      <c r="FGE123" s="56"/>
      <c r="FGF123" s="56"/>
      <c r="FGG123" s="56"/>
      <c r="FGH123" s="56"/>
      <c r="FGI123" s="56"/>
      <c r="FGJ123" s="56"/>
      <c r="FGK123" s="56"/>
      <c r="FGL123" s="56"/>
      <c r="FGM123" s="56"/>
      <c r="FGN123" s="56"/>
      <c r="FGO123" s="56"/>
      <c r="FGP123" s="56"/>
      <c r="FGQ123" s="56"/>
      <c r="FGR123" s="56"/>
      <c r="FGS123" s="56"/>
      <c r="FGT123" s="56"/>
      <c r="FGU123" s="56"/>
      <c r="FGV123" s="56"/>
      <c r="FGW123" s="56"/>
      <c r="FGX123" s="56"/>
      <c r="FGY123" s="56"/>
      <c r="FGZ123" s="56"/>
      <c r="FHA123" s="56"/>
      <c r="FHB123" s="56"/>
      <c r="FHC123" s="56"/>
      <c r="FHD123" s="56"/>
      <c r="FHE123" s="56"/>
      <c r="FHF123" s="56"/>
      <c r="FHG123" s="56"/>
      <c r="FHH123" s="56"/>
      <c r="FHI123" s="56"/>
      <c r="FHJ123" s="56"/>
      <c r="FHK123" s="56"/>
      <c r="FHL123" s="56"/>
      <c r="FHM123" s="56"/>
      <c r="FHN123" s="56"/>
      <c r="FHO123" s="56"/>
      <c r="FHP123" s="56"/>
      <c r="FHQ123" s="56"/>
      <c r="FHR123" s="56"/>
      <c r="FHS123" s="56"/>
      <c r="FHT123" s="56"/>
      <c r="FHU123" s="56"/>
      <c r="FHV123" s="56"/>
      <c r="FHW123" s="56"/>
      <c r="FHX123" s="56"/>
      <c r="FHY123" s="56"/>
      <c r="FHZ123" s="56"/>
      <c r="FIA123" s="56"/>
      <c r="FIB123" s="56"/>
      <c r="FIC123" s="56"/>
      <c r="FID123" s="56"/>
      <c r="FIE123" s="56"/>
      <c r="FIF123" s="56"/>
      <c r="FIG123" s="56"/>
      <c r="FIH123" s="56"/>
      <c r="FII123" s="56"/>
      <c r="FIJ123" s="56"/>
      <c r="FIK123" s="56"/>
      <c r="FIL123" s="56"/>
      <c r="FIM123" s="56"/>
      <c r="FIN123" s="56"/>
      <c r="FIO123" s="56"/>
      <c r="FIP123" s="56"/>
      <c r="FIQ123" s="56"/>
      <c r="FIR123" s="56"/>
      <c r="FIS123" s="56"/>
      <c r="FIT123" s="56"/>
      <c r="FIU123" s="56"/>
      <c r="FIV123" s="56"/>
      <c r="FIW123" s="56"/>
      <c r="FIX123" s="56"/>
      <c r="FIY123" s="56"/>
      <c r="FIZ123" s="56"/>
      <c r="FJA123" s="56"/>
      <c r="FJB123" s="56"/>
      <c r="FJC123" s="56"/>
      <c r="FJD123" s="56"/>
      <c r="FJE123" s="56"/>
      <c r="FJF123" s="56"/>
      <c r="FJG123" s="56"/>
      <c r="FJH123" s="56"/>
      <c r="FJI123" s="56"/>
      <c r="FJJ123" s="56"/>
      <c r="FJK123" s="56"/>
      <c r="FJL123" s="56"/>
      <c r="FJM123" s="56"/>
      <c r="FJN123" s="56"/>
      <c r="FJO123" s="56"/>
      <c r="FJP123" s="56"/>
      <c r="FJQ123" s="56"/>
      <c r="FJR123" s="56"/>
      <c r="FJS123" s="56"/>
      <c r="FJT123" s="56"/>
      <c r="FJU123" s="56"/>
      <c r="FJV123" s="56"/>
      <c r="FJW123" s="56"/>
      <c r="FJX123" s="56"/>
      <c r="FJY123" s="56"/>
      <c r="FJZ123" s="56"/>
      <c r="FKA123" s="56"/>
      <c r="FKB123" s="56"/>
      <c r="FKC123" s="56"/>
      <c r="FKD123" s="56"/>
      <c r="FKE123" s="56"/>
      <c r="FKF123" s="56"/>
      <c r="FKG123" s="56"/>
      <c r="FKH123" s="56"/>
      <c r="FKI123" s="56"/>
      <c r="FKJ123" s="56"/>
      <c r="FKK123" s="56"/>
      <c r="FKL123" s="56"/>
      <c r="FKM123" s="56"/>
      <c r="FKN123" s="56"/>
      <c r="FKO123" s="56"/>
      <c r="FKP123" s="56"/>
      <c r="FKQ123" s="56"/>
      <c r="FKR123" s="56"/>
      <c r="FKS123" s="56"/>
      <c r="FKT123" s="56"/>
      <c r="FKU123" s="56"/>
      <c r="FKV123" s="56"/>
      <c r="FKW123" s="56"/>
      <c r="FKX123" s="56"/>
      <c r="FKY123" s="56"/>
      <c r="FKZ123" s="56"/>
      <c r="FLA123" s="56"/>
      <c r="FLB123" s="56"/>
      <c r="FLC123" s="56"/>
      <c r="FLD123" s="56"/>
      <c r="FLE123" s="56"/>
      <c r="FLF123" s="56"/>
      <c r="FLG123" s="56"/>
      <c r="FLH123" s="56"/>
      <c r="FLI123" s="56"/>
      <c r="FLJ123" s="56"/>
      <c r="FLK123" s="56"/>
      <c r="FLL123" s="56"/>
      <c r="FLM123" s="56"/>
      <c r="FLN123" s="56"/>
      <c r="FLO123" s="56"/>
      <c r="FLP123" s="56"/>
      <c r="FLQ123" s="56"/>
      <c r="FLR123" s="56"/>
      <c r="FLS123" s="56"/>
      <c r="FLT123" s="56"/>
      <c r="FLU123" s="56"/>
      <c r="FLV123" s="56"/>
      <c r="FLW123" s="56"/>
      <c r="FLX123" s="56"/>
      <c r="FLY123" s="56"/>
      <c r="FLZ123" s="56"/>
      <c r="FMA123" s="56"/>
      <c r="FMB123" s="56"/>
      <c r="FMC123" s="56"/>
      <c r="FMD123" s="56"/>
      <c r="FME123" s="56"/>
      <c r="FMF123" s="56"/>
      <c r="FMG123" s="56"/>
      <c r="FMH123" s="56"/>
      <c r="FMI123" s="56"/>
      <c r="FMJ123" s="56"/>
      <c r="FMK123" s="56"/>
      <c r="FML123" s="56"/>
      <c r="FMM123" s="56"/>
      <c r="FMN123" s="56"/>
      <c r="FMO123" s="56"/>
      <c r="FMP123" s="56"/>
      <c r="FMQ123" s="56"/>
      <c r="FMR123" s="56"/>
      <c r="FMS123" s="56"/>
      <c r="FMT123" s="56"/>
      <c r="FMU123" s="56"/>
      <c r="FMV123" s="56"/>
      <c r="FMW123" s="56"/>
      <c r="FMX123" s="56"/>
      <c r="FMY123" s="56"/>
      <c r="FMZ123" s="56"/>
      <c r="FNA123" s="56"/>
      <c r="FNB123" s="56"/>
      <c r="FNC123" s="56"/>
      <c r="FND123" s="56"/>
      <c r="FNE123" s="56"/>
      <c r="FNF123" s="56"/>
      <c r="FNG123" s="56"/>
      <c r="FNH123" s="56"/>
      <c r="FNI123" s="56"/>
      <c r="FNJ123" s="56"/>
      <c r="FNK123" s="56"/>
      <c r="FNL123" s="56"/>
      <c r="FNM123" s="56"/>
      <c r="FNN123" s="56"/>
      <c r="FNO123" s="56"/>
      <c r="FNP123" s="56"/>
      <c r="FNQ123" s="56"/>
      <c r="FNR123" s="56"/>
      <c r="FNS123" s="56"/>
      <c r="FNT123" s="56"/>
      <c r="FNU123" s="56"/>
      <c r="FNV123" s="56"/>
      <c r="FNW123" s="56"/>
      <c r="FNX123" s="56"/>
      <c r="FNY123" s="56"/>
      <c r="FNZ123" s="56"/>
      <c r="FOA123" s="56"/>
      <c r="FOB123" s="56"/>
      <c r="FOC123" s="56"/>
      <c r="FOD123" s="56"/>
      <c r="FOE123" s="56"/>
      <c r="FOF123" s="56"/>
      <c r="FOG123" s="56"/>
      <c r="FOH123" s="56"/>
      <c r="FOI123" s="56"/>
      <c r="FOJ123" s="56"/>
      <c r="FOK123" s="56"/>
      <c r="FOL123" s="56"/>
      <c r="FOM123" s="56"/>
      <c r="FON123" s="56"/>
      <c r="FOO123" s="56"/>
      <c r="FOP123" s="56"/>
      <c r="FOQ123" s="56"/>
      <c r="FOR123" s="56"/>
      <c r="FOS123" s="56"/>
      <c r="FOT123" s="56"/>
      <c r="FOU123" s="56"/>
      <c r="FOV123" s="56"/>
      <c r="FOW123" s="56"/>
      <c r="FOX123" s="56"/>
      <c r="FOY123" s="56"/>
      <c r="FOZ123" s="56"/>
      <c r="FPA123" s="56"/>
      <c r="FPB123" s="56"/>
      <c r="FPC123" s="56"/>
      <c r="FPD123" s="56"/>
      <c r="FPE123" s="56"/>
      <c r="FPF123" s="56"/>
      <c r="FPG123" s="56"/>
      <c r="FPH123" s="56"/>
      <c r="FPI123" s="56"/>
      <c r="FPJ123" s="56"/>
      <c r="FPK123" s="56"/>
      <c r="FPL123" s="56"/>
      <c r="FPM123" s="56"/>
      <c r="FPN123" s="56"/>
      <c r="FPO123" s="56"/>
      <c r="FPP123" s="56"/>
      <c r="FPQ123" s="56"/>
      <c r="FPR123" s="56"/>
      <c r="FPS123" s="56"/>
      <c r="FPT123" s="56"/>
      <c r="FPU123" s="56"/>
      <c r="FPV123" s="56"/>
      <c r="FPW123" s="56"/>
      <c r="FPX123" s="56"/>
      <c r="FPY123" s="56"/>
      <c r="FPZ123" s="56"/>
      <c r="FQA123" s="56"/>
      <c r="FQB123" s="56"/>
      <c r="FQC123" s="56"/>
      <c r="FQD123" s="56"/>
      <c r="FQE123" s="56"/>
      <c r="FQF123" s="56"/>
      <c r="FQG123" s="56"/>
      <c r="FQH123" s="56"/>
      <c r="FQI123" s="56"/>
      <c r="FQJ123" s="56"/>
      <c r="FQK123" s="56"/>
      <c r="FQL123" s="56"/>
      <c r="FQM123" s="56"/>
      <c r="FQN123" s="56"/>
      <c r="FQO123" s="56"/>
      <c r="FQP123" s="56"/>
      <c r="FQQ123" s="56"/>
      <c r="FQR123" s="56"/>
      <c r="FQS123" s="56"/>
      <c r="FQT123" s="56"/>
      <c r="FQU123" s="56"/>
      <c r="FQV123" s="56"/>
      <c r="FQW123" s="56"/>
      <c r="FQX123" s="56"/>
      <c r="FQY123" s="56"/>
      <c r="FQZ123" s="56"/>
      <c r="FRA123" s="56"/>
      <c r="FRB123" s="56"/>
      <c r="FRC123" s="56"/>
      <c r="FRD123" s="56"/>
      <c r="FRE123" s="56"/>
      <c r="FRF123" s="56"/>
      <c r="FRG123" s="56"/>
      <c r="FRH123" s="56"/>
      <c r="FRI123" s="56"/>
      <c r="FRJ123" s="56"/>
      <c r="FRK123" s="56"/>
      <c r="FRL123" s="56"/>
      <c r="FRM123" s="56"/>
      <c r="FRN123" s="56"/>
      <c r="FRO123" s="56"/>
      <c r="FRP123" s="56"/>
      <c r="FRQ123" s="56"/>
      <c r="FRR123" s="56"/>
      <c r="FRS123" s="56"/>
      <c r="FRT123" s="56"/>
      <c r="FRU123" s="56"/>
      <c r="FRV123" s="56"/>
      <c r="FRW123" s="56"/>
      <c r="FRX123" s="56"/>
      <c r="FRY123" s="56"/>
      <c r="FRZ123" s="56"/>
      <c r="FSA123" s="56"/>
      <c r="FSB123" s="56"/>
      <c r="FSC123" s="56"/>
      <c r="FSD123" s="56"/>
      <c r="FSE123" s="56"/>
      <c r="FSF123" s="56"/>
      <c r="FSG123" s="56"/>
      <c r="FSH123" s="56"/>
      <c r="FSI123" s="56"/>
      <c r="FSJ123" s="56"/>
      <c r="FSK123" s="56"/>
      <c r="FSL123" s="56"/>
      <c r="FSM123" s="56"/>
      <c r="FSN123" s="56"/>
      <c r="FSO123" s="56"/>
      <c r="FSP123" s="56"/>
      <c r="FSQ123" s="56"/>
      <c r="FSR123" s="56"/>
      <c r="FSS123" s="56"/>
      <c r="FST123" s="56"/>
      <c r="FSU123" s="56"/>
      <c r="FSV123" s="56"/>
      <c r="FSW123" s="56"/>
      <c r="FSX123" s="56"/>
      <c r="FSY123" s="56"/>
      <c r="FSZ123" s="56"/>
      <c r="FTA123" s="56"/>
      <c r="FTB123" s="56"/>
      <c r="FTC123" s="56"/>
      <c r="FTD123" s="56"/>
      <c r="FTE123" s="56"/>
      <c r="FTF123" s="56"/>
      <c r="FTG123" s="56"/>
      <c r="FTH123" s="56"/>
      <c r="FTI123" s="56"/>
      <c r="FTJ123" s="56"/>
      <c r="FTK123" s="56"/>
      <c r="FTL123" s="56"/>
      <c r="FTM123" s="56"/>
      <c r="FTN123" s="56"/>
      <c r="FTO123" s="56"/>
      <c r="FTP123" s="56"/>
      <c r="FTQ123" s="56"/>
      <c r="FTR123" s="56"/>
      <c r="FTS123" s="56"/>
      <c r="FTT123" s="56"/>
      <c r="FTU123" s="56"/>
      <c r="FTV123" s="56"/>
      <c r="FTW123" s="56"/>
      <c r="FTX123" s="56"/>
      <c r="FTY123" s="56"/>
      <c r="FTZ123" s="56"/>
      <c r="FUA123" s="56"/>
      <c r="FUB123" s="56"/>
      <c r="FUC123" s="56"/>
      <c r="FUD123" s="56"/>
      <c r="FUE123" s="56"/>
      <c r="FUF123" s="56"/>
      <c r="FUG123" s="56"/>
      <c r="FUH123" s="56"/>
      <c r="FUI123" s="56"/>
      <c r="FUJ123" s="56"/>
      <c r="FUK123" s="56"/>
      <c r="FUL123" s="56"/>
      <c r="FUM123" s="56"/>
      <c r="FUN123" s="56"/>
      <c r="FUO123" s="56"/>
      <c r="FUP123" s="56"/>
      <c r="FUQ123" s="56"/>
      <c r="FUR123" s="56"/>
      <c r="FUS123" s="56"/>
      <c r="FUT123" s="56"/>
      <c r="FUU123" s="56"/>
      <c r="FUV123" s="56"/>
      <c r="FUW123" s="56"/>
      <c r="FUX123" s="56"/>
      <c r="FUY123" s="56"/>
      <c r="FUZ123" s="56"/>
      <c r="FVA123" s="56"/>
      <c r="FVB123" s="56"/>
      <c r="FVC123" s="56"/>
      <c r="FVD123" s="56"/>
      <c r="FVE123" s="56"/>
      <c r="FVF123" s="56"/>
      <c r="FVG123" s="56"/>
      <c r="FVH123" s="56"/>
      <c r="FVI123" s="56"/>
      <c r="FVJ123" s="56"/>
      <c r="FVK123" s="56"/>
      <c r="FVL123" s="56"/>
      <c r="FVM123" s="56"/>
      <c r="FVN123" s="56"/>
      <c r="FVO123" s="56"/>
      <c r="FVP123" s="56"/>
      <c r="FVQ123" s="56"/>
      <c r="FVR123" s="56"/>
      <c r="FVS123" s="56"/>
      <c r="FVT123" s="56"/>
      <c r="FVU123" s="56"/>
      <c r="FVV123" s="56"/>
      <c r="FVW123" s="56"/>
      <c r="FVX123" s="56"/>
      <c r="FVY123" s="56"/>
      <c r="FVZ123" s="56"/>
      <c r="FWA123" s="56"/>
      <c r="FWB123" s="56"/>
      <c r="FWC123" s="56"/>
      <c r="FWD123" s="56"/>
      <c r="FWE123" s="56"/>
      <c r="FWF123" s="56"/>
      <c r="FWG123" s="56"/>
      <c r="FWH123" s="56"/>
      <c r="FWI123" s="56"/>
      <c r="FWJ123" s="56"/>
      <c r="FWK123" s="56"/>
      <c r="FWL123" s="56"/>
      <c r="FWM123" s="56"/>
      <c r="FWN123" s="56"/>
      <c r="FWO123" s="56"/>
      <c r="FWP123" s="56"/>
      <c r="FWQ123" s="56"/>
      <c r="FWR123" s="56"/>
      <c r="FWS123" s="56"/>
      <c r="FWT123" s="56"/>
      <c r="FWU123" s="56"/>
      <c r="FWV123" s="56"/>
      <c r="FWW123" s="56"/>
      <c r="FWX123" s="56"/>
      <c r="FWY123" s="56"/>
      <c r="FWZ123" s="56"/>
      <c r="FXA123" s="56"/>
      <c r="FXB123" s="56"/>
      <c r="FXC123" s="56"/>
      <c r="FXD123" s="56"/>
      <c r="FXE123" s="56"/>
      <c r="FXF123" s="56"/>
      <c r="FXG123" s="56"/>
      <c r="FXH123" s="56"/>
      <c r="FXI123" s="56"/>
      <c r="FXJ123" s="56"/>
      <c r="FXK123" s="56"/>
      <c r="FXL123" s="56"/>
      <c r="FXM123" s="56"/>
      <c r="FXN123" s="56"/>
      <c r="FXO123" s="56"/>
      <c r="FXP123" s="56"/>
      <c r="FXQ123" s="56"/>
      <c r="FXR123" s="56"/>
      <c r="FXS123" s="56"/>
      <c r="FXT123" s="56"/>
      <c r="FXU123" s="56"/>
      <c r="FXV123" s="56"/>
      <c r="FXW123" s="56"/>
      <c r="FXX123" s="56"/>
      <c r="FXY123" s="56"/>
      <c r="FXZ123" s="56"/>
      <c r="FYA123" s="56"/>
      <c r="FYB123" s="56"/>
      <c r="FYC123" s="56"/>
      <c r="FYD123" s="56"/>
      <c r="FYE123" s="56"/>
      <c r="FYF123" s="56"/>
      <c r="FYG123" s="56"/>
      <c r="FYH123" s="56"/>
      <c r="FYI123" s="56"/>
      <c r="FYJ123" s="56"/>
      <c r="FYK123" s="56"/>
      <c r="FYL123" s="56"/>
      <c r="FYM123" s="56"/>
      <c r="FYN123" s="56"/>
      <c r="FYO123" s="56"/>
      <c r="FYP123" s="56"/>
      <c r="FYQ123" s="56"/>
      <c r="FYR123" s="56"/>
      <c r="FYS123" s="56"/>
      <c r="FYT123" s="56"/>
      <c r="FYU123" s="56"/>
      <c r="FYV123" s="56"/>
      <c r="FYW123" s="56"/>
      <c r="FYX123" s="56"/>
      <c r="FYY123" s="56"/>
      <c r="FYZ123" s="56"/>
      <c r="FZA123" s="56"/>
      <c r="FZB123" s="56"/>
      <c r="FZC123" s="56"/>
      <c r="FZD123" s="56"/>
      <c r="FZE123" s="56"/>
      <c r="FZF123" s="56"/>
      <c r="FZG123" s="56"/>
      <c r="FZH123" s="56"/>
      <c r="FZI123" s="56"/>
      <c r="FZJ123" s="56"/>
      <c r="FZK123" s="56"/>
      <c r="FZL123" s="56"/>
      <c r="FZM123" s="56"/>
      <c r="FZN123" s="56"/>
      <c r="FZO123" s="56"/>
      <c r="FZP123" s="56"/>
      <c r="FZQ123" s="56"/>
      <c r="FZR123" s="56"/>
      <c r="FZS123" s="56"/>
      <c r="FZT123" s="56"/>
      <c r="FZU123" s="56"/>
      <c r="FZV123" s="56"/>
      <c r="FZW123" s="56"/>
      <c r="FZX123" s="56"/>
      <c r="FZY123" s="56"/>
      <c r="FZZ123" s="56"/>
      <c r="GAA123" s="56"/>
      <c r="GAB123" s="56"/>
      <c r="GAC123" s="56"/>
      <c r="GAD123" s="56"/>
      <c r="GAE123" s="56"/>
      <c r="GAF123" s="56"/>
      <c r="GAG123" s="56"/>
      <c r="GAH123" s="56"/>
      <c r="GAI123" s="56"/>
      <c r="GAJ123" s="56"/>
      <c r="GAK123" s="56"/>
      <c r="GAL123" s="56"/>
      <c r="GAM123" s="56"/>
      <c r="GAN123" s="56"/>
      <c r="GAO123" s="56"/>
      <c r="GAP123" s="56"/>
      <c r="GAQ123" s="56"/>
      <c r="GAR123" s="56"/>
      <c r="GAS123" s="56"/>
      <c r="GAT123" s="56"/>
      <c r="GAU123" s="56"/>
      <c r="GAV123" s="56"/>
      <c r="GAW123" s="56"/>
      <c r="GAX123" s="56"/>
      <c r="GAY123" s="56"/>
      <c r="GAZ123" s="56"/>
      <c r="GBA123" s="56"/>
      <c r="GBB123" s="56"/>
      <c r="GBC123" s="56"/>
      <c r="GBD123" s="56"/>
      <c r="GBE123" s="56"/>
      <c r="GBF123" s="56"/>
      <c r="GBG123" s="56"/>
      <c r="GBH123" s="56"/>
      <c r="GBI123" s="56"/>
      <c r="GBJ123" s="56"/>
      <c r="GBK123" s="56"/>
      <c r="GBL123" s="56"/>
      <c r="GBM123" s="56"/>
      <c r="GBN123" s="56"/>
      <c r="GBO123" s="56"/>
      <c r="GBP123" s="56"/>
      <c r="GBQ123" s="56"/>
      <c r="GBR123" s="56"/>
      <c r="GBS123" s="56"/>
      <c r="GBT123" s="56"/>
      <c r="GBU123" s="56"/>
      <c r="GBV123" s="56"/>
      <c r="GBW123" s="56"/>
      <c r="GBX123" s="56"/>
      <c r="GBY123" s="56"/>
      <c r="GBZ123" s="56"/>
      <c r="GCA123" s="56"/>
      <c r="GCB123" s="56"/>
      <c r="GCC123" s="56"/>
      <c r="GCD123" s="56"/>
      <c r="GCE123" s="56"/>
      <c r="GCF123" s="56"/>
      <c r="GCG123" s="56"/>
      <c r="GCH123" s="56"/>
      <c r="GCI123" s="56"/>
      <c r="GCJ123" s="56"/>
      <c r="GCK123" s="56"/>
      <c r="GCL123" s="56"/>
      <c r="GCM123" s="56"/>
      <c r="GCN123" s="56"/>
      <c r="GCO123" s="56"/>
      <c r="GCP123" s="56"/>
      <c r="GCQ123" s="56"/>
      <c r="GCR123" s="56"/>
      <c r="GCS123" s="56"/>
      <c r="GCT123" s="56"/>
      <c r="GCU123" s="56"/>
      <c r="GCV123" s="56"/>
      <c r="GCW123" s="56"/>
      <c r="GCX123" s="56"/>
      <c r="GCY123" s="56"/>
      <c r="GCZ123" s="56"/>
      <c r="GDA123" s="56"/>
      <c r="GDB123" s="56"/>
      <c r="GDC123" s="56"/>
      <c r="GDD123" s="56"/>
      <c r="GDE123" s="56"/>
      <c r="GDF123" s="56"/>
      <c r="GDG123" s="56"/>
      <c r="GDH123" s="56"/>
      <c r="GDI123" s="56"/>
      <c r="GDJ123" s="56"/>
      <c r="GDK123" s="56"/>
      <c r="GDL123" s="56"/>
      <c r="GDM123" s="56"/>
      <c r="GDN123" s="56"/>
      <c r="GDO123" s="56"/>
      <c r="GDP123" s="56"/>
      <c r="GDQ123" s="56"/>
      <c r="GDR123" s="56"/>
      <c r="GDS123" s="56"/>
      <c r="GDT123" s="56"/>
      <c r="GDU123" s="56"/>
      <c r="GDV123" s="56"/>
      <c r="GDW123" s="56"/>
      <c r="GDX123" s="56"/>
      <c r="GDY123" s="56"/>
      <c r="GDZ123" s="56"/>
      <c r="GEA123" s="56"/>
      <c r="GEB123" s="56"/>
      <c r="GEC123" s="56"/>
      <c r="GED123" s="56"/>
      <c r="GEE123" s="56"/>
      <c r="GEF123" s="56"/>
      <c r="GEG123" s="56"/>
      <c r="GEH123" s="56"/>
      <c r="GEI123" s="56"/>
      <c r="GEJ123" s="56"/>
      <c r="GEK123" s="56"/>
      <c r="GEL123" s="56"/>
      <c r="GEM123" s="56"/>
      <c r="GEN123" s="56"/>
      <c r="GEO123" s="56"/>
      <c r="GEP123" s="56"/>
      <c r="GEQ123" s="56"/>
      <c r="GER123" s="56"/>
      <c r="GES123" s="56"/>
      <c r="GET123" s="56"/>
      <c r="GEU123" s="56"/>
      <c r="GEV123" s="56"/>
      <c r="GEW123" s="56"/>
      <c r="GEX123" s="56"/>
      <c r="GEY123" s="56"/>
      <c r="GEZ123" s="56"/>
      <c r="GFA123" s="56"/>
      <c r="GFB123" s="56"/>
      <c r="GFC123" s="56"/>
      <c r="GFD123" s="56"/>
      <c r="GFE123" s="56"/>
      <c r="GFF123" s="56"/>
      <c r="GFG123" s="56"/>
      <c r="GFH123" s="56"/>
      <c r="GFI123" s="56"/>
      <c r="GFJ123" s="56"/>
      <c r="GFK123" s="56"/>
      <c r="GFL123" s="56"/>
      <c r="GFM123" s="56"/>
      <c r="GFN123" s="56"/>
      <c r="GFO123" s="56"/>
      <c r="GFP123" s="56"/>
      <c r="GFQ123" s="56"/>
      <c r="GFR123" s="56"/>
      <c r="GFS123" s="56"/>
      <c r="GFT123" s="56"/>
      <c r="GFU123" s="56"/>
      <c r="GFV123" s="56"/>
      <c r="GFW123" s="56"/>
      <c r="GFX123" s="56"/>
      <c r="GFY123" s="56"/>
      <c r="GFZ123" s="56"/>
      <c r="GGA123" s="56"/>
      <c r="GGB123" s="56"/>
      <c r="GGC123" s="56"/>
      <c r="GGD123" s="56"/>
      <c r="GGE123" s="56"/>
      <c r="GGF123" s="56"/>
      <c r="GGG123" s="56"/>
      <c r="GGH123" s="56"/>
      <c r="GGI123" s="56"/>
      <c r="GGJ123" s="56"/>
      <c r="GGK123" s="56"/>
      <c r="GGL123" s="56"/>
      <c r="GGM123" s="56"/>
      <c r="GGN123" s="56"/>
      <c r="GGO123" s="56"/>
      <c r="GGP123" s="56"/>
      <c r="GGQ123" s="56"/>
      <c r="GGR123" s="56"/>
      <c r="GGS123" s="56"/>
      <c r="GGT123" s="56"/>
      <c r="GGU123" s="56"/>
      <c r="GGV123" s="56"/>
      <c r="GGW123" s="56"/>
      <c r="GGX123" s="56"/>
      <c r="GGY123" s="56"/>
      <c r="GGZ123" s="56"/>
      <c r="GHA123" s="56"/>
      <c r="GHB123" s="56"/>
      <c r="GHC123" s="56"/>
      <c r="GHD123" s="56"/>
      <c r="GHE123" s="56"/>
      <c r="GHF123" s="56"/>
      <c r="GHG123" s="56"/>
      <c r="GHH123" s="56"/>
      <c r="GHI123" s="56"/>
      <c r="GHJ123" s="56"/>
      <c r="GHK123" s="56"/>
      <c r="GHL123" s="56"/>
      <c r="GHM123" s="56"/>
      <c r="GHN123" s="56"/>
      <c r="GHO123" s="56"/>
      <c r="GHP123" s="56"/>
      <c r="GHQ123" s="56"/>
      <c r="GHR123" s="56"/>
      <c r="GHS123" s="56"/>
      <c r="GHT123" s="56"/>
      <c r="GHU123" s="56"/>
      <c r="GHV123" s="56"/>
      <c r="GHW123" s="56"/>
      <c r="GHX123" s="56"/>
      <c r="GHY123" s="56"/>
      <c r="GHZ123" s="56"/>
      <c r="GIA123" s="56"/>
      <c r="GIB123" s="56"/>
      <c r="GIC123" s="56"/>
      <c r="GID123" s="56"/>
      <c r="GIE123" s="56"/>
      <c r="GIF123" s="56"/>
      <c r="GIG123" s="56"/>
      <c r="GIH123" s="56"/>
      <c r="GII123" s="56"/>
      <c r="GIJ123" s="56"/>
      <c r="GIK123" s="56"/>
      <c r="GIL123" s="56"/>
      <c r="GIM123" s="56"/>
      <c r="GIN123" s="56"/>
      <c r="GIO123" s="56"/>
      <c r="GIP123" s="56"/>
      <c r="GIQ123" s="56"/>
      <c r="GIR123" s="56"/>
      <c r="GIS123" s="56"/>
      <c r="GIT123" s="56"/>
      <c r="GIU123" s="56"/>
      <c r="GIV123" s="56"/>
      <c r="GIW123" s="56"/>
      <c r="GIX123" s="56"/>
      <c r="GIY123" s="56"/>
      <c r="GIZ123" s="56"/>
      <c r="GJA123" s="56"/>
      <c r="GJB123" s="56"/>
      <c r="GJC123" s="56"/>
      <c r="GJD123" s="56"/>
      <c r="GJE123" s="56"/>
      <c r="GJF123" s="56"/>
      <c r="GJG123" s="56"/>
      <c r="GJH123" s="56"/>
      <c r="GJI123" s="56"/>
      <c r="GJJ123" s="56"/>
      <c r="GJK123" s="56"/>
      <c r="GJL123" s="56"/>
      <c r="GJM123" s="56"/>
      <c r="GJN123" s="56"/>
      <c r="GJO123" s="56"/>
      <c r="GJP123" s="56"/>
      <c r="GJQ123" s="56"/>
      <c r="GJR123" s="56"/>
      <c r="GJS123" s="56"/>
      <c r="GJT123" s="56"/>
      <c r="GJU123" s="56"/>
      <c r="GJV123" s="56"/>
      <c r="GJW123" s="56"/>
      <c r="GJX123" s="56"/>
      <c r="GJY123" s="56"/>
      <c r="GJZ123" s="56"/>
      <c r="GKA123" s="56"/>
      <c r="GKB123" s="56"/>
      <c r="GKC123" s="56"/>
      <c r="GKD123" s="56"/>
      <c r="GKE123" s="56"/>
      <c r="GKF123" s="56"/>
      <c r="GKG123" s="56"/>
      <c r="GKH123" s="56"/>
      <c r="GKI123" s="56"/>
      <c r="GKJ123" s="56"/>
      <c r="GKK123" s="56"/>
      <c r="GKL123" s="56"/>
      <c r="GKM123" s="56"/>
      <c r="GKN123" s="56"/>
      <c r="GKO123" s="56"/>
      <c r="GKP123" s="56"/>
      <c r="GKQ123" s="56"/>
      <c r="GKR123" s="56"/>
      <c r="GKS123" s="56"/>
      <c r="GKT123" s="56"/>
      <c r="GKU123" s="56"/>
      <c r="GKV123" s="56"/>
      <c r="GKW123" s="56"/>
      <c r="GKX123" s="56"/>
      <c r="GKY123" s="56"/>
      <c r="GKZ123" s="56"/>
      <c r="GLA123" s="56"/>
      <c r="GLB123" s="56"/>
      <c r="GLC123" s="56"/>
      <c r="GLD123" s="56"/>
      <c r="GLE123" s="56"/>
      <c r="GLF123" s="56"/>
      <c r="GLG123" s="56"/>
      <c r="GLH123" s="56"/>
      <c r="GLI123" s="56"/>
      <c r="GLJ123" s="56"/>
      <c r="GLK123" s="56"/>
      <c r="GLL123" s="56"/>
      <c r="GLM123" s="56"/>
      <c r="GLN123" s="56"/>
      <c r="GLO123" s="56"/>
      <c r="GLP123" s="56"/>
      <c r="GLQ123" s="56"/>
      <c r="GLR123" s="56"/>
      <c r="GLS123" s="56"/>
      <c r="GLT123" s="56"/>
      <c r="GLU123" s="56"/>
      <c r="GLV123" s="56"/>
      <c r="GLW123" s="56"/>
      <c r="GLX123" s="56"/>
      <c r="GLY123" s="56"/>
      <c r="GLZ123" s="56"/>
      <c r="GMA123" s="56"/>
      <c r="GMB123" s="56"/>
      <c r="GMC123" s="56"/>
      <c r="GMD123" s="56"/>
      <c r="GME123" s="56"/>
      <c r="GMF123" s="56"/>
      <c r="GMG123" s="56"/>
      <c r="GMH123" s="56"/>
      <c r="GMI123" s="56"/>
      <c r="GMJ123" s="56"/>
      <c r="GMK123" s="56"/>
      <c r="GML123" s="56"/>
      <c r="GMM123" s="56"/>
      <c r="GMN123" s="56"/>
      <c r="GMO123" s="56"/>
      <c r="GMP123" s="56"/>
      <c r="GMQ123" s="56"/>
      <c r="GMR123" s="56"/>
      <c r="GMS123" s="56"/>
      <c r="GMT123" s="56"/>
      <c r="GMU123" s="56"/>
      <c r="GMV123" s="56"/>
      <c r="GMW123" s="56"/>
      <c r="GMX123" s="56"/>
      <c r="GMY123" s="56"/>
      <c r="GMZ123" s="56"/>
      <c r="GNA123" s="56"/>
      <c r="GNB123" s="56"/>
      <c r="GNC123" s="56"/>
      <c r="GND123" s="56"/>
      <c r="GNE123" s="56"/>
      <c r="GNF123" s="56"/>
      <c r="GNG123" s="56"/>
      <c r="GNH123" s="56"/>
      <c r="GNI123" s="56"/>
      <c r="GNJ123" s="56"/>
      <c r="GNK123" s="56"/>
      <c r="GNL123" s="56"/>
      <c r="GNM123" s="56"/>
      <c r="GNN123" s="56"/>
      <c r="GNO123" s="56"/>
      <c r="GNP123" s="56"/>
      <c r="GNQ123" s="56"/>
      <c r="GNR123" s="56"/>
      <c r="GNS123" s="56"/>
      <c r="GNT123" s="56"/>
      <c r="GNU123" s="56"/>
      <c r="GNV123" s="56"/>
      <c r="GNW123" s="56"/>
      <c r="GNX123" s="56"/>
      <c r="GNY123" s="56"/>
      <c r="GNZ123" s="56"/>
      <c r="GOA123" s="56"/>
      <c r="GOB123" s="56"/>
      <c r="GOC123" s="56"/>
      <c r="GOD123" s="56"/>
      <c r="GOE123" s="56"/>
      <c r="GOF123" s="56"/>
      <c r="GOG123" s="56"/>
      <c r="GOH123" s="56"/>
      <c r="GOI123" s="56"/>
      <c r="GOJ123" s="56"/>
      <c r="GOK123" s="56"/>
      <c r="GOL123" s="56"/>
      <c r="GOM123" s="56"/>
      <c r="GON123" s="56"/>
      <c r="GOO123" s="56"/>
      <c r="GOP123" s="56"/>
      <c r="GOQ123" s="56"/>
      <c r="GOR123" s="56"/>
      <c r="GOS123" s="56"/>
      <c r="GOT123" s="56"/>
      <c r="GOU123" s="56"/>
      <c r="GOV123" s="56"/>
      <c r="GOW123" s="56"/>
      <c r="GOX123" s="56"/>
      <c r="GOY123" s="56"/>
      <c r="GOZ123" s="56"/>
      <c r="GPA123" s="56"/>
      <c r="GPB123" s="56"/>
      <c r="GPC123" s="56"/>
      <c r="GPD123" s="56"/>
      <c r="GPE123" s="56"/>
      <c r="GPF123" s="56"/>
      <c r="GPG123" s="56"/>
      <c r="GPH123" s="56"/>
      <c r="GPI123" s="56"/>
      <c r="GPJ123" s="56"/>
      <c r="GPK123" s="56"/>
      <c r="GPL123" s="56"/>
      <c r="GPM123" s="56"/>
      <c r="GPN123" s="56"/>
      <c r="GPO123" s="56"/>
      <c r="GPP123" s="56"/>
      <c r="GPQ123" s="56"/>
      <c r="GPR123" s="56"/>
      <c r="GPS123" s="56"/>
      <c r="GPT123" s="56"/>
      <c r="GPU123" s="56"/>
      <c r="GPV123" s="56"/>
      <c r="GPW123" s="56"/>
      <c r="GPX123" s="56"/>
      <c r="GPY123" s="56"/>
      <c r="GPZ123" s="56"/>
      <c r="GQA123" s="56"/>
      <c r="GQB123" s="56"/>
      <c r="GQC123" s="56"/>
      <c r="GQD123" s="56"/>
      <c r="GQE123" s="56"/>
      <c r="GQF123" s="56"/>
      <c r="GQG123" s="56"/>
      <c r="GQH123" s="56"/>
      <c r="GQI123" s="56"/>
      <c r="GQJ123" s="56"/>
      <c r="GQK123" s="56"/>
      <c r="GQL123" s="56"/>
      <c r="GQM123" s="56"/>
      <c r="GQN123" s="56"/>
      <c r="GQO123" s="56"/>
      <c r="GQP123" s="56"/>
      <c r="GQQ123" s="56"/>
      <c r="GQR123" s="56"/>
      <c r="GQS123" s="56"/>
      <c r="GQT123" s="56"/>
      <c r="GQU123" s="56"/>
      <c r="GQV123" s="56"/>
      <c r="GQW123" s="56"/>
      <c r="GQX123" s="56"/>
      <c r="GQY123" s="56"/>
      <c r="GQZ123" s="56"/>
      <c r="GRA123" s="56"/>
      <c r="GRB123" s="56"/>
      <c r="GRC123" s="56"/>
      <c r="GRD123" s="56"/>
      <c r="GRE123" s="56"/>
      <c r="GRF123" s="56"/>
      <c r="GRG123" s="56"/>
      <c r="GRH123" s="56"/>
      <c r="GRI123" s="56"/>
      <c r="GRJ123" s="56"/>
      <c r="GRK123" s="56"/>
      <c r="GRL123" s="56"/>
      <c r="GRM123" s="56"/>
      <c r="GRN123" s="56"/>
      <c r="GRO123" s="56"/>
      <c r="GRP123" s="56"/>
      <c r="GRQ123" s="56"/>
      <c r="GRR123" s="56"/>
      <c r="GRS123" s="56"/>
      <c r="GRT123" s="56"/>
      <c r="GRU123" s="56"/>
      <c r="GRV123" s="56"/>
      <c r="GRW123" s="56"/>
      <c r="GRX123" s="56"/>
      <c r="GRY123" s="56"/>
      <c r="GRZ123" s="56"/>
      <c r="GSA123" s="56"/>
      <c r="GSB123" s="56"/>
      <c r="GSC123" s="56"/>
      <c r="GSD123" s="56"/>
      <c r="GSE123" s="56"/>
      <c r="GSF123" s="56"/>
      <c r="GSG123" s="56"/>
      <c r="GSH123" s="56"/>
      <c r="GSI123" s="56"/>
      <c r="GSJ123" s="56"/>
      <c r="GSK123" s="56"/>
      <c r="GSL123" s="56"/>
      <c r="GSM123" s="56"/>
      <c r="GSN123" s="56"/>
      <c r="GSO123" s="56"/>
      <c r="GSP123" s="56"/>
      <c r="GSQ123" s="56"/>
      <c r="GSR123" s="56"/>
      <c r="GSS123" s="56"/>
      <c r="GST123" s="56"/>
      <c r="GSU123" s="56"/>
      <c r="GSV123" s="56"/>
      <c r="GSW123" s="56"/>
      <c r="GSX123" s="56"/>
      <c r="GSY123" s="56"/>
      <c r="GSZ123" s="56"/>
      <c r="GTA123" s="56"/>
      <c r="GTB123" s="56"/>
      <c r="GTC123" s="56"/>
      <c r="GTD123" s="56"/>
      <c r="GTE123" s="56"/>
      <c r="GTF123" s="56"/>
      <c r="GTG123" s="56"/>
      <c r="GTH123" s="56"/>
      <c r="GTI123" s="56"/>
      <c r="GTJ123" s="56"/>
      <c r="GTK123" s="56"/>
      <c r="GTL123" s="56"/>
      <c r="GTM123" s="56"/>
      <c r="GTN123" s="56"/>
      <c r="GTO123" s="56"/>
      <c r="GTP123" s="56"/>
      <c r="GTQ123" s="56"/>
      <c r="GTR123" s="56"/>
      <c r="GTS123" s="56"/>
      <c r="GTT123" s="56"/>
      <c r="GTU123" s="56"/>
      <c r="GTV123" s="56"/>
      <c r="GTW123" s="56"/>
      <c r="GTX123" s="56"/>
      <c r="GTY123" s="56"/>
      <c r="GTZ123" s="56"/>
      <c r="GUA123" s="56"/>
      <c r="GUB123" s="56"/>
      <c r="GUC123" s="56"/>
      <c r="GUD123" s="56"/>
      <c r="GUE123" s="56"/>
      <c r="GUF123" s="56"/>
      <c r="GUG123" s="56"/>
      <c r="GUH123" s="56"/>
      <c r="GUI123" s="56"/>
      <c r="GUJ123" s="56"/>
      <c r="GUK123" s="56"/>
      <c r="GUL123" s="56"/>
      <c r="GUM123" s="56"/>
      <c r="GUN123" s="56"/>
      <c r="GUO123" s="56"/>
      <c r="GUP123" s="56"/>
      <c r="GUQ123" s="56"/>
      <c r="GUR123" s="56"/>
      <c r="GUS123" s="56"/>
      <c r="GUT123" s="56"/>
      <c r="GUU123" s="56"/>
      <c r="GUV123" s="56"/>
      <c r="GUW123" s="56"/>
      <c r="GUX123" s="56"/>
      <c r="GUY123" s="56"/>
      <c r="GUZ123" s="56"/>
      <c r="GVA123" s="56"/>
      <c r="GVB123" s="56"/>
      <c r="GVC123" s="56"/>
      <c r="GVD123" s="56"/>
      <c r="GVE123" s="56"/>
      <c r="GVF123" s="56"/>
      <c r="GVG123" s="56"/>
      <c r="GVH123" s="56"/>
      <c r="GVI123" s="56"/>
      <c r="GVJ123" s="56"/>
      <c r="GVK123" s="56"/>
      <c r="GVL123" s="56"/>
      <c r="GVM123" s="56"/>
      <c r="GVN123" s="56"/>
      <c r="GVO123" s="56"/>
      <c r="GVP123" s="56"/>
      <c r="GVQ123" s="56"/>
      <c r="GVR123" s="56"/>
      <c r="GVS123" s="56"/>
      <c r="GVT123" s="56"/>
      <c r="GVU123" s="56"/>
      <c r="GVV123" s="56"/>
      <c r="GVW123" s="56"/>
      <c r="GVX123" s="56"/>
      <c r="GVY123" s="56"/>
      <c r="GVZ123" s="56"/>
      <c r="GWA123" s="56"/>
      <c r="GWB123" s="56"/>
      <c r="GWC123" s="56"/>
      <c r="GWD123" s="56"/>
      <c r="GWE123" s="56"/>
      <c r="GWF123" s="56"/>
      <c r="GWG123" s="56"/>
      <c r="GWH123" s="56"/>
      <c r="GWI123" s="56"/>
      <c r="GWJ123" s="56"/>
      <c r="GWK123" s="56"/>
      <c r="GWL123" s="56"/>
      <c r="GWM123" s="56"/>
      <c r="GWN123" s="56"/>
      <c r="GWO123" s="56"/>
      <c r="GWP123" s="56"/>
      <c r="GWQ123" s="56"/>
      <c r="GWR123" s="56"/>
      <c r="GWS123" s="56"/>
      <c r="GWT123" s="56"/>
      <c r="GWU123" s="56"/>
      <c r="GWV123" s="56"/>
      <c r="GWW123" s="56"/>
      <c r="GWX123" s="56"/>
      <c r="GWY123" s="56"/>
      <c r="GWZ123" s="56"/>
      <c r="GXA123" s="56"/>
      <c r="GXB123" s="56"/>
      <c r="GXC123" s="56"/>
      <c r="GXD123" s="56"/>
      <c r="GXE123" s="56"/>
      <c r="GXF123" s="56"/>
      <c r="GXG123" s="56"/>
      <c r="GXH123" s="56"/>
      <c r="GXI123" s="56"/>
      <c r="GXJ123" s="56"/>
      <c r="GXK123" s="56"/>
      <c r="GXL123" s="56"/>
      <c r="GXM123" s="56"/>
      <c r="GXN123" s="56"/>
      <c r="GXO123" s="56"/>
      <c r="GXP123" s="56"/>
      <c r="GXQ123" s="56"/>
      <c r="GXR123" s="56"/>
      <c r="GXS123" s="56"/>
      <c r="GXT123" s="56"/>
      <c r="GXU123" s="56"/>
      <c r="GXV123" s="56"/>
      <c r="GXW123" s="56"/>
      <c r="GXX123" s="56"/>
      <c r="GXY123" s="56"/>
      <c r="GXZ123" s="56"/>
      <c r="GYA123" s="56"/>
      <c r="GYB123" s="56"/>
      <c r="GYC123" s="56"/>
      <c r="GYD123" s="56"/>
      <c r="GYE123" s="56"/>
      <c r="GYF123" s="56"/>
      <c r="GYG123" s="56"/>
      <c r="GYH123" s="56"/>
      <c r="GYI123" s="56"/>
      <c r="GYJ123" s="56"/>
      <c r="GYK123" s="56"/>
      <c r="GYL123" s="56"/>
      <c r="GYM123" s="56"/>
      <c r="GYN123" s="56"/>
      <c r="GYO123" s="56"/>
      <c r="GYP123" s="56"/>
      <c r="GYQ123" s="56"/>
      <c r="GYR123" s="56"/>
      <c r="GYS123" s="56"/>
      <c r="GYT123" s="56"/>
      <c r="GYU123" s="56"/>
      <c r="GYV123" s="56"/>
      <c r="GYW123" s="56"/>
      <c r="GYX123" s="56"/>
      <c r="GYY123" s="56"/>
      <c r="GYZ123" s="56"/>
      <c r="GZA123" s="56"/>
      <c r="GZB123" s="56"/>
      <c r="GZC123" s="56"/>
      <c r="GZD123" s="56"/>
      <c r="GZE123" s="56"/>
      <c r="GZF123" s="56"/>
      <c r="GZG123" s="56"/>
      <c r="GZH123" s="56"/>
      <c r="GZI123" s="56"/>
      <c r="GZJ123" s="56"/>
      <c r="GZK123" s="56"/>
      <c r="GZL123" s="56"/>
      <c r="GZM123" s="56"/>
      <c r="GZN123" s="56"/>
      <c r="GZO123" s="56"/>
      <c r="GZP123" s="56"/>
      <c r="GZQ123" s="56"/>
      <c r="GZR123" s="56"/>
      <c r="GZS123" s="56"/>
      <c r="GZT123" s="56"/>
      <c r="GZU123" s="56"/>
      <c r="GZV123" s="56"/>
      <c r="GZW123" s="56"/>
      <c r="GZX123" s="56"/>
      <c r="GZY123" s="56"/>
      <c r="GZZ123" s="56"/>
      <c r="HAA123" s="56"/>
      <c r="HAB123" s="56"/>
      <c r="HAC123" s="56"/>
      <c r="HAD123" s="56"/>
      <c r="HAE123" s="56"/>
      <c r="HAF123" s="56"/>
      <c r="HAG123" s="56"/>
      <c r="HAH123" s="56"/>
      <c r="HAI123" s="56"/>
      <c r="HAJ123" s="56"/>
      <c r="HAK123" s="56"/>
      <c r="HAL123" s="56"/>
      <c r="HAM123" s="56"/>
      <c r="HAN123" s="56"/>
      <c r="HAO123" s="56"/>
      <c r="HAP123" s="56"/>
      <c r="HAQ123" s="56"/>
      <c r="HAR123" s="56"/>
      <c r="HAS123" s="56"/>
      <c r="HAT123" s="56"/>
      <c r="HAU123" s="56"/>
      <c r="HAV123" s="56"/>
      <c r="HAW123" s="56"/>
      <c r="HAX123" s="56"/>
      <c r="HAY123" s="56"/>
      <c r="HAZ123" s="56"/>
      <c r="HBA123" s="56"/>
      <c r="HBB123" s="56"/>
      <c r="HBC123" s="56"/>
      <c r="HBD123" s="56"/>
      <c r="HBE123" s="56"/>
      <c r="HBF123" s="56"/>
      <c r="HBG123" s="56"/>
      <c r="HBH123" s="56"/>
      <c r="HBI123" s="56"/>
      <c r="HBJ123" s="56"/>
      <c r="HBK123" s="56"/>
      <c r="HBL123" s="56"/>
      <c r="HBM123" s="56"/>
      <c r="HBN123" s="56"/>
      <c r="HBO123" s="56"/>
      <c r="HBP123" s="56"/>
      <c r="HBQ123" s="56"/>
      <c r="HBR123" s="56"/>
      <c r="HBS123" s="56"/>
      <c r="HBT123" s="56"/>
      <c r="HBU123" s="56"/>
      <c r="HBV123" s="56"/>
      <c r="HBW123" s="56"/>
      <c r="HBX123" s="56"/>
      <c r="HBY123" s="56"/>
      <c r="HBZ123" s="56"/>
      <c r="HCA123" s="56"/>
      <c r="HCB123" s="56"/>
      <c r="HCC123" s="56"/>
      <c r="HCD123" s="56"/>
      <c r="HCE123" s="56"/>
      <c r="HCF123" s="56"/>
      <c r="HCG123" s="56"/>
      <c r="HCH123" s="56"/>
      <c r="HCI123" s="56"/>
      <c r="HCJ123" s="56"/>
      <c r="HCK123" s="56"/>
      <c r="HCL123" s="56"/>
      <c r="HCM123" s="56"/>
      <c r="HCN123" s="56"/>
      <c r="HCO123" s="56"/>
      <c r="HCP123" s="56"/>
      <c r="HCQ123" s="56"/>
      <c r="HCR123" s="56"/>
      <c r="HCS123" s="56"/>
      <c r="HCT123" s="56"/>
      <c r="HCU123" s="56"/>
      <c r="HCV123" s="56"/>
      <c r="HCW123" s="56"/>
      <c r="HCX123" s="56"/>
      <c r="HCY123" s="56"/>
      <c r="HCZ123" s="56"/>
      <c r="HDA123" s="56"/>
      <c r="HDB123" s="56"/>
      <c r="HDC123" s="56"/>
      <c r="HDD123" s="56"/>
      <c r="HDE123" s="56"/>
      <c r="HDF123" s="56"/>
      <c r="HDG123" s="56"/>
      <c r="HDH123" s="56"/>
      <c r="HDI123" s="56"/>
      <c r="HDJ123" s="56"/>
      <c r="HDK123" s="56"/>
      <c r="HDL123" s="56"/>
      <c r="HDM123" s="56"/>
      <c r="HDN123" s="56"/>
      <c r="HDO123" s="56"/>
      <c r="HDP123" s="56"/>
      <c r="HDQ123" s="56"/>
      <c r="HDR123" s="56"/>
      <c r="HDS123" s="56"/>
      <c r="HDT123" s="56"/>
      <c r="HDU123" s="56"/>
      <c r="HDV123" s="56"/>
      <c r="HDW123" s="56"/>
      <c r="HDX123" s="56"/>
      <c r="HDY123" s="56"/>
      <c r="HDZ123" s="56"/>
      <c r="HEA123" s="56"/>
      <c r="HEB123" s="56"/>
      <c r="HEC123" s="56"/>
      <c r="HED123" s="56"/>
      <c r="HEE123" s="56"/>
      <c r="HEF123" s="56"/>
      <c r="HEG123" s="56"/>
      <c r="HEH123" s="56"/>
      <c r="HEI123" s="56"/>
      <c r="HEJ123" s="56"/>
      <c r="HEK123" s="56"/>
      <c r="HEL123" s="56"/>
      <c r="HEM123" s="56"/>
      <c r="HEN123" s="56"/>
      <c r="HEO123" s="56"/>
      <c r="HEP123" s="56"/>
      <c r="HEQ123" s="56"/>
      <c r="HER123" s="56"/>
      <c r="HES123" s="56"/>
      <c r="HET123" s="56"/>
      <c r="HEU123" s="56"/>
      <c r="HEV123" s="56"/>
      <c r="HEW123" s="56"/>
      <c r="HEX123" s="56"/>
      <c r="HEY123" s="56"/>
      <c r="HEZ123" s="56"/>
      <c r="HFA123" s="56"/>
      <c r="HFB123" s="56"/>
      <c r="HFC123" s="56"/>
      <c r="HFD123" s="56"/>
      <c r="HFE123" s="56"/>
      <c r="HFF123" s="56"/>
      <c r="HFG123" s="56"/>
      <c r="HFH123" s="56"/>
      <c r="HFI123" s="56"/>
      <c r="HFJ123" s="56"/>
      <c r="HFK123" s="56"/>
      <c r="HFL123" s="56"/>
      <c r="HFM123" s="56"/>
      <c r="HFN123" s="56"/>
      <c r="HFO123" s="56"/>
      <c r="HFP123" s="56"/>
      <c r="HFQ123" s="56"/>
      <c r="HFR123" s="56"/>
      <c r="HFS123" s="56"/>
      <c r="HFT123" s="56"/>
      <c r="HFU123" s="56"/>
      <c r="HFV123" s="56"/>
      <c r="HFW123" s="56"/>
      <c r="HFX123" s="56"/>
      <c r="HFY123" s="56"/>
      <c r="HFZ123" s="56"/>
      <c r="HGA123" s="56"/>
      <c r="HGB123" s="56"/>
      <c r="HGC123" s="56"/>
      <c r="HGD123" s="56"/>
      <c r="HGE123" s="56"/>
      <c r="HGF123" s="56"/>
      <c r="HGG123" s="56"/>
      <c r="HGH123" s="56"/>
      <c r="HGI123" s="56"/>
      <c r="HGJ123" s="56"/>
      <c r="HGK123" s="56"/>
      <c r="HGL123" s="56"/>
      <c r="HGM123" s="56"/>
      <c r="HGN123" s="56"/>
      <c r="HGO123" s="56"/>
      <c r="HGP123" s="56"/>
      <c r="HGQ123" s="56"/>
      <c r="HGR123" s="56"/>
      <c r="HGS123" s="56"/>
      <c r="HGT123" s="56"/>
      <c r="HGU123" s="56"/>
      <c r="HGV123" s="56"/>
      <c r="HGW123" s="56"/>
      <c r="HGX123" s="56"/>
      <c r="HGY123" s="56"/>
      <c r="HGZ123" s="56"/>
      <c r="HHA123" s="56"/>
      <c r="HHB123" s="56"/>
      <c r="HHC123" s="56"/>
      <c r="HHD123" s="56"/>
      <c r="HHE123" s="56"/>
      <c r="HHF123" s="56"/>
      <c r="HHG123" s="56"/>
      <c r="HHH123" s="56"/>
      <c r="HHI123" s="56"/>
      <c r="HHJ123" s="56"/>
      <c r="HHK123" s="56"/>
      <c r="HHL123" s="56"/>
      <c r="HHM123" s="56"/>
      <c r="HHN123" s="56"/>
      <c r="HHO123" s="56"/>
      <c r="HHP123" s="56"/>
      <c r="HHQ123" s="56"/>
      <c r="HHR123" s="56"/>
      <c r="HHS123" s="56"/>
      <c r="HHT123" s="56"/>
      <c r="HHU123" s="56"/>
      <c r="HHV123" s="56"/>
      <c r="HHW123" s="56"/>
      <c r="HHX123" s="56"/>
      <c r="HHY123" s="56"/>
      <c r="HHZ123" s="56"/>
      <c r="HIA123" s="56"/>
      <c r="HIB123" s="56"/>
      <c r="HIC123" s="56"/>
      <c r="HID123" s="56"/>
      <c r="HIE123" s="56"/>
      <c r="HIF123" s="56"/>
      <c r="HIG123" s="56"/>
      <c r="HIH123" s="56"/>
      <c r="HII123" s="56"/>
      <c r="HIJ123" s="56"/>
      <c r="HIK123" s="56"/>
      <c r="HIL123" s="56"/>
      <c r="HIM123" s="56"/>
      <c r="HIN123" s="56"/>
      <c r="HIO123" s="56"/>
      <c r="HIP123" s="56"/>
      <c r="HIQ123" s="56"/>
      <c r="HIR123" s="56"/>
      <c r="HIS123" s="56"/>
      <c r="HIT123" s="56"/>
      <c r="HIU123" s="56"/>
      <c r="HIV123" s="56"/>
      <c r="HIW123" s="56"/>
      <c r="HIX123" s="56"/>
      <c r="HIY123" s="56"/>
      <c r="HIZ123" s="56"/>
      <c r="HJA123" s="56"/>
      <c r="HJB123" s="56"/>
      <c r="HJC123" s="56"/>
      <c r="HJD123" s="56"/>
      <c r="HJE123" s="56"/>
      <c r="HJF123" s="56"/>
      <c r="HJG123" s="56"/>
      <c r="HJH123" s="56"/>
      <c r="HJI123" s="56"/>
      <c r="HJJ123" s="56"/>
      <c r="HJK123" s="56"/>
      <c r="HJL123" s="56"/>
      <c r="HJM123" s="56"/>
      <c r="HJN123" s="56"/>
      <c r="HJO123" s="56"/>
      <c r="HJP123" s="56"/>
      <c r="HJQ123" s="56"/>
      <c r="HJR123" s="56"/>
      <c r="HJS123" s="56"/>
      <c r="HJT123" s="56"/>
      <c r="HJU123" s="56"/>
      <c r="HJV123" s="56"/>
      <c r="HJW123" s="56"/>
      <c r="HJX123" s="56"/>
      <c r="HJY123" s="56"/>
      <c r="HJZ123" s="56"/>
      <c r="HKA123" s="56"/>
      <c r="HKB123" s="56"/>
      <c r="HKC123" s="56"/>
      <c r="HKD123" s="56"/>
      <c r="HKE123" s="56"/>
      <c r="HKF123" s="56"/>
      <c r="HKG123" s="56"/>
      <c r="HKH123" s="56"/>
      <c r="HKI123" s="56"/>
      <c r="HKJ123" s="56"/>
      <c r="HKK123" s="56"/>
      <c r="HKL123" s="56"/>
      <c r="HKM123" s="56"/>
      <c r="HKN123" s="56"/>
      <c r="HKO123" s="56"/>
      <c r="HKP123" s="56"/>
      <c r="HKQ123" s="56"/>
      <c r="HKR123" s="56"/>
      <c r="HKS123" s="56"/>
      <c r="HKT123" s="56"/>
      <c r="HKU123" s="56"/>
      <c r="HKV123" s="56"/>
      <c r="HKW123" s="56"/>
      <c r="HKX123" s="56"/>
      <c r="HKY123" s="56"/>
      <c r="HKZ123" s="56"/>
      <c r="HLA123" s="56"/>
      <c r="HLB123" s="56"/>
      <c r="HLC123" s="56"/>
      <c r="HLD123" s="56"/>
      <c r="HLE123" s="56"/>
      <c r="HLF123" s="56"/>
      <c r="HLG123" s="56"/>
      <c r="HLH123" s="56"/>
      <c r="HLI123" s="56"/>
      <c r="HLJ123" s="56"/>
      <c r="HLK123" s="56"/>
      <c r="HLL123" s="56"/>
      <c r="HLM123" s="56"/>
      <c r="HLN123" s="56"/>
      <c r="HLO123" s="56"/>
      <c r="HLP123" s="56"/>
      <c r="HLQ123" s="56"/>
      <c r="HLR123" s="56"/>
      <c r="HLS123" s="56"/>
      <c r="HLT123" s="56"/>
      <c r="HLU123" s="56"/>
      <c r="HLV123" s="56"/>
      <c r="HLW123" s="56"/>
      <c r="HLX123" s="56"/>
      <c r="HLY123" s="56"/>
      <c r="HLZ123" s="56"/>
      <c r="HMA123" s="56"/>
      <c r="HMB123" s="56"/>
      <c r="HMC123" s="56"/>
      <c r="HMD123" s="56"/>
      <c r="HME123" s="56"/>
      <c r="HMF123" s="56"/>
      <c r="HMG123" s="56"/>
      <c r="HMH123" s="56"/>
      <c r="HMI123" s="56"/>
      <c r="HMJ123" s="56"/>
      <c r="HMK123" s="56"/>
      <c r="HML123" s="56"/>
      <c r="HMM123" s="56"/>
      <c r="HMN123" s="56"/>
      <c r="HMO123" s="56"/>
      <c r="HMP123" s="56"/>
      <c r="HMQ123" s="56"/>
      <c r="HMR123" s="56"/>
      <c r="HMS123" s="56"/>
      <c r="HMT123" s="56"/>
      <c r="HMU123" s="56"/>
      <c r="HMV123" s="56"/>
      <c r="HMW123" s="56"/>
      <c r="HMX123" s="56"/>
      <c r="HMY123" s="56"/>
      <c r="HMZ123" s="56"/>
      <c r="HNA123" s="56"/>
      <c r="HNB123" s="56"/>
      <c r="HNC123" s="56"/>
      <c r="HND123" s="56"/>
      <c r="HNE123" s="56"/>
      <c r="HNF123" s="56"/>
      <c r="HNG123" s="56"/>
      <c r="HNH123" s="56"/>
      <c r="HNI123" s="56"/>
      <c r="HNJ123" s="56"/>
      <c r="HNK123" s="56"/>
      <c r="HNL123" s="56"/>
      <c r="HNM123" s="56"/>
      <c r="HNN123" s="56"/>
      <c r="HNO123" s="56"/>
      <c r="HNP123" s="56"/>
      <c r="HNQ123" s="56"/>
      <c r="HNR123" s="56"/>
      <c r="HNS123" s="56"/>
      <c r="HNT123" s="56"/>
      <c r="HNU123" s="56"/>
      <c r="HNV123" s="56"/>
      <c r="HNW123" s="56"/>
      <c r="HNX123" s="56"/>
      <c r="HNY123" s="56"/>
      <c r="HNZ123" s="56"/>
      <c r="HOA123" s="56"/>
      <c r="HOB123" s="56"/>
      <c r="HOC123" s="56"/>
      <c r="HOD123" s="56"/>
      <c r="HOE123" s="56"/>
      <c r="HOF123" s="56"/>
      <c r="HOG123" s="56"/>
      <c r="HOH123" s="56"/>
      <c r="HOI123" s="56"/>
      <c r="HOJ123" s="56"/>
      <c r="HOK123" s="56"/>
      <c r="HOL123" s="56"/>
      <c r="HOM123" s="56"/>
      <c r="HON123" s="56"/>
      <c r="HOO123" s="56"/>
      <c r="HOP123" s="56"/>
      <c r="HOQ123" s="56"/>
      <c r="HOR123" s="56"/>
      <c r="HOS123" s="56"/>
      <c r="HOT123" s="56"/>
      <c r="HOU123" s="56"/>
      <c r="HOV123" s="56"/>
      <c r="HOW123" s="56"/>
      <c r="HOX123" s="56"/>
      <c r="HOY123" s="56"/>
      <c r="HOZ123" s="56"/>
      <c r="HPA123" s="56"/>
      <c r="HPB123" s="56"/>
      <c r="HPC123" s="56"/>
      <c r="HPD123" s="56"/>
      <c r="HPE123" s="56"/>
      <c r="HPF123" s="56"/>
      <c r="HPG123" s="56"/>
      <c r="HPH123" s="56"/>
      <c r="HPI123" s="56"/>
      <c r="HPJ123" s="56"/>
      <c r="HPK123" s="56"/>
      <c r="HPL123" s="56"/>
      <c r="HPM123" s="56"/>
      <c r="HPN123" s="56"/>
      <c r="HPO123" s="56"/>
      <c r="HPP123" s="56"/>
      <c r="HPQ123" s="56"/>
      <c r="HPR123" s="56"/>
      <c r="HPS123" s="56"/>
      <c r="HPT123" s="56"/>
      <c r="HPU123" s="56"/>
      <c r="HPV123" s="56"/>
      <c r="HPW123" s="56"/>
      <c r="HPX123" s="56"/>
      <c r="HPY123" s="56"/>
      <c r="HPZ123" s="56"/>
      <c r="HQA123" s="56"/>
      <c r="HQB123" s="56"/>
      <c r="HQC123" s="56"/>
      <c r="HQD123" s="56"/>
      <c r="HQE123" s="56"/>
      <c r="HQF123" s="56"/>
      <c r="HQG123" s="56"/>
      <c r="HQH123" s="56"/>
      <c r="HQI123" s="56"/>
      <c r="HQJ123" s="56"/>
      <c r="HQK123" s="56"/>
      <c r="HQL123" s="56"/>
      <c r="HQM123" s="56"/>
      <c r="HQN123" s="56"/>
      <c r="HQO123" s="56"/>
      <c r="HQP123" s="56"/>
      <c r="HQQ123" s="56"/>
      <c r="HQR123" s="56"/>
      <c r="HQS123" s="56"/>
      <c r="HQT123" s="56"/>
      <c r="HQU123" s="56"/>
      <c r="HQV123" s="56"/>
      <c r="HQW123" s="56"/>
      <c r="HQX123" s="56"/>
      <c r="HQY123" s="56"/>
      <c r="HQZ123" s="56"/>
      <c r="HRA123" s="56"/>
      <c r="HRB123" s="56"/>
      <c r="HRC123" s="56"/>
      <c r="HRD123" s="56"/>
      <c r="HRE123" s="56"/>
      <c r="HRF123" s="56"/>
      <c r="HRG123" s="56"/>
      <c r="HRH123" s="56"/>
      <c r="HRI123" s="56"/>
      <c r="HRJ123" s="56"/>
      <c r="HRK123" s="56"/>
      <c r="HRL123" s="56"/>
      <c r="HRM123" s="56"/>
      <c r="HRN123" s="56"/>
      <c r="HRO123" s="56"/>
      <c r="HRP123" s="56"/>
      <c r="HRQ123" s="56"/>
      <c r="HRR123" s="56"/>
      <c r="HRS123" s="56"/>
      <c r="HRT123" s="56"/>
      <c r="HRU123" s="56"/>
      <c r="HRV123" s="56"/>
      <c r="HRW123" s="56"/>
      <c r="HRX123" s="56"/>
      <c r="HRY123" s="56"/>
      <c r="HRZ123" s="56"/>
      <c r="HSA123" s="56"/>
      <c r="HSB123" s="56"/>
      <c r="HSC123" s="56"/>
      <c r="HSD123" s="56"/>
      <c r="HSE123" s="56"/>
      <c r="HSF123" s="56"/>
      <c r="HSG123" s="56"/>
      <c r="HSH123" s="56"/>
      <c r="HSI123" s="56"/>
      <c r="HSJ123" s="56"/>
      <c r="HSK123" s="56"/>
      <c r="HSL123" s="56"/>
      <c r="HSM123" s="56"/>
      <c r="HSN123" s="56"/>
      <c r="HSO123" s="56"/>
      <c r="HSP123" s="56"/>
      <c r="HSQ123" s="56"/>
      <c r="HSR123" s="56"/>
      <c r="HSS123" s="56"/>
      <c r="HST123" s="56"/>
      <c r="HSU123" s="56"/>
      <c r="HSV123" s="56"/>
      <c r="HSW123" s="56"/>
      <c r="HSX123" s="56"/>
      <c r="HSY123" s="56"/>
      <c r="HSZ123" s="56"/>
      <c r="HTA123" s="56"/>
      <c r="HTB123" s="56"/>
      <c r="HTC123" s="56"/>
      <c r="HTD123" s="56"/>
      <c r="HTE123" s="56"/>
      <c r="HTF123" s="56"/>
      <c r="HTG123" s="56"/>
      <c r="HTH123" s="56"/>
      <c r="HTI123" s="56"/>
      <c r="HTJ123" s="56"/>
      <c r="HTK123" s="56"/>
      <c r="HTL123" s="56"/>
      <c r="HTM123" s="56"/>
      <c r="HTN123" s="56"/>
      <c r="HTO123" s="56"/>
      <c r="HTP123" s="56"/>
      <c r="HTQ123" s="56"/>
      <c r="HTR123" s="56"/>
      <c r="HTS123" s="56"/>
      <c r="HTT123" s="56"/>
      <c r="HTU123" s="56"/>
      <c r="HTV123" s="56"/>
      <c r="HTW123" s="56"/>
      <c r="HTX123" s="56"/>
      <c r="HTY123" s="56"/>
      <c r="HTZ123" s="56"/>
      <c r="HUA123" s="56"/>
      <c r="HUB123" s="56"/>
      <c r="HUC123" s="56"/>
      <c r="HUD123" s="56"/>
      <c r="HUE123" s="56"/>
      <c r="HUF123" s="56"/>
      <c r="HUG123" s="56"/>
      <c r="HUH123" s="56"/>
      <c r="HUI123" s="56"/>
      <c r="HUJ123" s="56"/>
      <c r="HUK123" s="56"/>
      <c r="HUL123" s="56"/>
      <c r="HUM123" s="56"/>
      <c r="HUN123" s="56"/>
      <c r="HUO123" s="56"/>
      <c r="HUP123" s="56"/>
      <c r="HUQ123" s="56"/>
      <c r="HUR123" s="56"/>
      <c r="HUS123" s="56"/>
      <c r="HUT123" s="56"/>
      <c r="HUU123" s="56"/>
      <c r="HUV123" s="56"/>
      <c r="HUW123" s="56"/>
      <c r="HUX123" s="56"/>
      <c r="HUY123" s="56"/>
      <c r="HUZ123" s="56"/>
      <c r="HVA123" s="56"/>
      <c r="HVB123" s="56"/>
      <c r="HVC123" s="56"/>
      <c r="HVD123" s="56"/>
      <c r="HVE123" s="56"/>
      <c r="HVF123" s="56"/>
      <c r="HVG123" s="56"/>
      <c r="HVH123" s="56"/>
      <c r="HVI123" s="56"/>
      <c r="HVJ123" s="56"/>
      <c r="HVK123" s="56"/>
      <c r="HVL123" s="56"/>
      <c r="HVM123" s="56"/>
      <c r="HVN123" s="56"/>
      <c r="HVO123" s="56"/>
      <c r="HVP123" s="56"/>
      <c r="HVQ123" s="56"/>
      <c r="HVR123" s="56"/>
      <c r="HVS123" s="56"/>
      <c r="HVT123" s="56"/>
      <c r="HVU123" s="56"/>
      <c r="HVV123" s="56"/>
      <c r="HVW123" s="56"/>
      <c r="HVX123" s="56"/>
      <c r="HVY123" s="56"/>
      <c r="HVZ123" s="56"/>
      <c r="HWA123" s="56"/>
      <c r="HWB123" s="56"/>
      <c r="HWC123" s="56"/>
      <c r="HWD123" s="56"/>
      <c r="HWE123" s="56"/>
      <c r="HWF123" s="56"/>
      <c r="HWG123" s="56"/>
      <c r="HWH123" s="56"/>
      <c r="HWI123" s="56"/>
      <c r="HWJ123" s="56"/>
      <c r="HWK123" s="56"/>
      <c r="HWL123" s="56"/>
      <c r="HWM123" s="56"/>
      <c r="HWN123" s="56"/>
      <c r="HWO123" s="56"/>
      <c r="HWP123" s="56"/>
      <c r="HWQ123" s="56"/>
      <c r="HWR123" s="56"/>
      <c r="HWS123" s="56"/>
      <c r="HWT123" s="56"/>
      <c r="HWU123" s="56"/>
      <c r="HWV123" s="56"/>
      <c r="HWW123" s="56"/>
      <c r="HWX123" s="56"/>
      <c r="HWY123" s="56"/>
      <c r="HWZ123" s="56"/>
      <c r="HXA123" s="56"/>
      <c r="HXB123" s="56"/>
      <c r="HXC123" s="56"/>
      <c r="HXD123" s="56"/>
      <c r="HXE123" s="56"/>
      <c r="HXF123" s="56"/>
      <c r="HXG123" s="56"/>
      <c r="HXH123" s="56"/>
      <c r="HXI123" s="56"/>
      <c r="HXJ123" s="56"/>
      <c r="HXK123" s="56"/>
      <c r="HXL123" s="56"/>
      <c r="HXM123" s="56"/>
      <c r="HXN123" s="56"/>
      <c r="HXO123" s="56"/>
      <c r="HXP123" s="56"/>
      <c r="HXQ123" s="56"/>
      <c r="HXR123" s="56"/>
      <c r="HXS123" s="56"/>
      <c r="HXT123" s="56"/>
      <c r="HXU123" s="56"/>
      <c r="HXV123" s="56"/>
      <c r="HXW123" s="56"/>
      <c r="HXX123" s="56"/>
      <c r="HXY123" s="56"/>
      <c r="HXZ123" s="56"/>
      <c r="HYA123" s="56"/>
      <c r="HYB123" s="56"/>
      <c r="HYC123" s="56"/>
      <c r="HYD123" s="56"/>
      <c r="HYE123" s="56"/>
      <c r="HYF123" s="56"/>
      <c r="HYG123" s="56"/>
      <c r="HYH123" s="56"/>
      <c r="HYI123" s="56"/>
      <c r="HYJ123" s="56"/>
      <c r="HYK123" s="56"/>
      <c r="HYL123" s="56"/>
      <c r="HYM123" s="56"/>
      <c r="HYN123" s="56"/>
      <c r="HYO123" s="56"/>
      <c r="HYP123" s="56"/>
      <c r="HYQ123" s="56"/>
      <c r="HYR123" s="56"/>
      <c r="HYS123" s="56"/>
      <c r="HYT123" s="56"/>
      <c r="HYU123" s="56"/>
      <c r="HYV123" s="56"/>
      <c r="HYW123" s="56"/>
      <c r="HYX123" s="56"/>
      <c r="HYY123" s="56"/>
      <c r="HYZ123" s="56"/>
      <c r="HZA123" s="56"/>
      <c r="HZB123" s="56"/>
      <c r="HZC123" s="56"/>
      <c r="HZD123" s="56"/>
      <c r="HZE123" s="56"/>
      <c r="HZF123" s="56"/>
      <c r="HZG123" s="56"/>
      <c r="HZH123" s="56"/>
      <c r="HZI123" s="56"/>
      <c r="HZJ123" s="56"/>
      <c r="HZK123" s="56"/>
      <c r="HZL123" s="56"/>
      <c r="HZM123" s="56"/>
      <c r="HZN123" s="56"/>
      <c r="HZO123" s="56"/>
      <c r="HZP123" s="56"/>
      <c r="HZQ123" s="56"/>
      <c r="HZR123" s="56"/>
      <c r="HZS123" s="56"/>
      <c r="HZT123" s="56"/>
      <c r="HZU123" s="56"/>
      <c r="HZV123" s="56"/>
      <c r="HZW123" s="56"/>
      <c r="HZX123" s="56"/>
      <c r="HZY123" s="56"/>
      <c r="HZZ123" s="56"/>
      <c r="IAA123" s="56"/>
      <c r="IAB123" s="56"/>
      <c r="IAC123" s="56"/>
      <c r="IAD123" s="56"/>
      <c r="IAE123" s="56"/>
      <c r="IAF123" s="56"/>
      <c r="IAG123" s="56"/>
      <c r="IAH123" s="56"/>
      <c r="IAI123" s="56"/>
      <c r="IAJ123" s="56"/>
      <c r="IAK123" s="56"/>
      <c r="IAL123" s="56"/>
      <c r="IAM123" s="56"/>
      <c r="IAN123" s="56"/>
      <c r="IAO123" s="56"/>
      <c r="IAP123" s="56"/>
      <c r="IAQ123" s="56"/>
      <c r="IAR123" s="56"/>
      <c r="IAS123" s="56"/>
      <c r="IAT123" s="56"/>
      <c r="IAU123" s="56"/>
      <c r="IAV123" s="56"/>
      <c r="IAW123" s="56"/>
      <c r="IAX123" s="56"/>
      <c r="IAY123" s="56"/>
      <c r="IAZ123" s="56"/>
      <c r="IBA123" s="56"/>
      <c r="IBB123" s="56"/>
      <c r="IBC123" s="56"/>
      <c r="IBD123" s="56"/>
      <c r="IBE123" s="56"/>
      <c r="IBF123" s="56"/>
      <c r="IBG123" s="56"/>
      <c r="IBH123" s="56"/>
      <c r="IBI123" s="56"/>
      <c r="IBJ123" s="56"/>
      <c r="IBK123" s="56"/>
      <c r="IBL123" s="56"/>
      <c r="IBM123" s="56"/>
      <c r="IBN123" s="56"/>
      <c r="IBO123" s="56"/>
      <c r="IBP123" s="56"/>
      <c r="IBQ123" s="56"/>
      <c r="IBR123" s="56"/>
      <c r="IBS123" s="56"/>
      <c r="IBT123" s="56"/>
      <c r="IBU123" s="56"/>
      <c r="IBV123" s="56"/>
      <c r="IBW123" s="56"/>
      <c r="IBX123" s="56"/>
      <c r="IBY123" s="56"/>
      <c r="IBZ123" s="56"/>
      <c r="ICA123" s="56"/>
      <c r="ICB123" s="56"/>
      <c r="ICC123" s="56"/>
      <c r="ICD123" s="56"/>
      <c r="ICE123" s="56"/>
      <c r="ICF123" s="56"/>
      <c r="ICG123" s="56"/>
      <c r="ICH123" s="56"/>
      <c r="ICI123" s="56"/>
      <c r="ICJ123" s="56"/>
      <c r="ICK123" s="56"/>
      <c r="ICL123" s="56"/>
      <c r="ICM123" s="56"/>
      <c r="ICN123" s="56"/>
      <c r="ICO123" s="56"/>
      <c r="ICP123" s="56"/>
      <c r="ICQ123" s="56"/>
      <c r="ICR123" s="56"/>
      <c r="ICS123" s="56"/>
      <c r="ICT123" s="56"/>
      <c r="ICU123" s="56"/>
      <c r="ICV123" s="56"/>
      <c r="ICW123" s="56"/>
      <c r="ICX123" s="56"/>
      <c r="ICY123" s="56"/>
      <c r="ICZ123" s="56"/>
      <c r="IDA123" s="56"/>
      <c r="IDB123" s="56"/>
      <c r="IDC123" s="56"/>
      <c r="IDD123" s="56"/>
      <c r="IDE123" s="56"/>
      <c r="IDF123" s="56"/>
      <c r="IDG123" s="56"/>
      <c r="IDH123" s="56"/>
      <c r="IDI123" s="56"/>
      <c r="IDJ123" s="56"/>
      <c r="IDK123" s="56"/>
      <c r="IDL123" s="56"/>
      <c r="IDM123" s="56"/>
      <c r="IDN123" s="56"/>
      <c r="IDO123" s="56"/>
      <c r="IDP123" s="56"/>
      <c r="IDQ123" s="56"/>
      <c r="IDR123" s="56"/>
      <c r="IDS123" s="56"/>
      <c r="IDT123" s="56"/>
      <c r="IDU123" s="56"/>
      <c r="IDV123" s="56"/>
      <c r="IDW123" s="56"/>
      <c r="IDX123" s="56"/>
      <c r="IDY123" s="56"/>
      <c r="IDZ123" s="56"/>
      <c r="IEA123" s="56"/>
      <c r="IEB123" s="56"/>
      <c r="IEC123" s="56"/>
      <c r="IED123" s="56"/>
      <c r="IEE123" s="56"/>
      <c r="IEF123" s="56"/>
      <c r="IEG123" s="56"/>
      <c r="IEH123" s="56"/>
      <c r="IEI123" s="56"/>
      <c r="IEJ123" s="56"/>
      <c r="IEK123" s="56"/>
      <c r="IEL123" s="56"/>
      <c r="IEM123" s="56"/>
      <c r="IEN123" s="56"/>
      <c r="IEO123" s="56"/>
      <c r="IEP123" s="56"/>
      <c r="IEQ123" s="56"/>
      <c r="IER123" s="56"/>
      <c r="IES123" s="56"/>
      <c r="IET123" s="56"/>
      <c r="IEU123" s="56"/>
      <c r="IEV123" s="56"/>
      <c r="IEW123" s="56"/>
      <c r="IEX123" s="56"/>
      <c r="IEY123" s="56"/>
      <c r="IEZ123" s="56"/>
      <c r="IFA123" s="56"/>
      <c r="IFB123" s="56"/>
      <c r="IFC123" s="56"/>
      <c r="IFD123" s="56"/>
      <c r="IFE123" s="56"/>
      <c r="IFF123" s="56"/>
      <c r="IFG123" s="56"/>
      <c r="IFH123" s="56"/>
      <c r="IFI123" s="56"/>
      <c r="IFJ123" s="56"/>
      <c r="IFK123" s="56"/>
      <c r="IFL123" s="56"/>
      <c r="IFM123" s="56"/>
      <c r="IFN123" s="56"/>
      <c r="IFO123" s="56"/>
      <c r="IFP123" s="56"/>
      <c r="IFQ123" s="56"/>
      <c r="IFR123" s="56"/>
      <c r="IFS123" s="56"/>
      <c r="IFT123" s="56"/>
      <c r="IFU123" s="56"/>
      <c r="IFV123" s="56"/>
      <c r="IFW123" s="56"/>
      <c r="IFX123" s="56"/>
      <c r="IFY123" s="56"/>
      <c r="IFZ123" s="56"/>
      <c r="IGA123" s="56"/>
      <c r="IGB123" s="56"/>
      <c r="IGC123" s="56"/>
      <c r="IGD123" s="56"/>
      <c r="IGE123" s="56"/>
      <c r="IGF123" s="56"/>
      <c r="IGG123" s="56"/>
      <c r="IGH123" s="56"/>
      <c r="IGI123" s="56"/>
      <c r="IGJ123" s="56"/>
      <c r="IGK123" s="56"/>
      <c r="IGL123" s="56"/>
      <c r="IGM123" s="56"/>
      <c r="IGN123" s="56"/>
      <c r="IGO123" s="56"/>
      <c r="IGP123" s="56"/>
      <c r="IGQ123" s="56"/>
      <c r="IGR123" s="56"/>
      <c r="IGS123" s="56"/>
      <c r="IGT123" s="56"/>
      <c r="IGU123" s="56"/>
      <c r="IGV123" s="56"/>
      <c r="IGW123" s="56"/>
      <c r="IGX123" s="56"/>
      <c r="IGY123" s="56"/>
      <c r="IGZ123" s="56"/>
      <c r="IHA123" s="56"/>
      <c r="IHB123" s="56"/>
      <c r="IHC123" s="56"/>
      <c r="IHD123" s="56"/>
      <c r="IHE123" s="56"/>
      <c r="IHF123" s="56"/>
      <c r="IHG123" s="56"/>
      <c r="IHH123" s="56"/>
      <c r="IHI123" s="56"/>
      <c r="IHJ123" s="56"/>
      <c r="IHK123" s="56"/>
      <c r="IHL123" s="56"/>
      <c r="IHM123" s="56"/>
      <c r="IHN123" s="56"/>
      <c r="IHO123" s="56"/>
      <c r="IHP123" s="56"/>
      <c r="IHQ123" s="56"/>
      <c r="IHR123" s="56"/>
      <c r="IHS123" s="56"/>
      <c r="IHT123" s="56"/>
      <c r="IHU123" s="56"/>
      <c r="IHV123" s="56"/>
      <c r="IHW123" s="56"/>
      <c r="IHX123" s="56"/>
      <c r="IHY123" s="56"/>
      <c r="IHZ123" s="56"/>
      <c r="IIA123" s="56"/>
      <c r="IIB123" s="56"/>
      <c r="IIC123" s="56"/>
      <c r="IID123" s="56"/>
      <c r="IIE123" s="56"/>
      <c r="IIF123" s="56"/>
      <c r="IIG123" s="56"/>
      <c r="IIH123" s="56"/>
      <c r="III123" s="56"/>
      <c r="IIJ123" s="56"/>
      <c r="IIK123" s="56"/>
      <c r="IIL123" s="56"/>
      <c r="IIM123" s="56"/>
      <c r="IIN123" s="56"/>
      <c r="IIO123" s="56"/>
      <c r="IIP123" s="56"/>
      <c r="IIQ123" s="56"/>
      <c r="IIR123" s="56"/>
      <c r="IIS123" s="56"/>
      <c r="IIT123" s="56"/>
      <c r="IIU123" s="56"/>
      <c r="IIV123" s="56"/>
      <c r="IIW123" s="56"/>
      <c r="IIX123" s="56"/>
      <c r="IIY123" s="56"/>
      <c r="IIZ123" s="56"/>
      <c r="IJA123" s="56"/>
      <c r="IJB123" s="56"/>
      <c r="IJC123" s="56"/>
      <c r="IJD123" s="56"/>
      <c r="IJE123" s="56"/>
      <c r="IJF123" s="56"/>
      <c r="IJG123" s="56"/>
      <c r="IJH123" s="56"/>
      <c r="IJI123" s="56"/>
      <c r="IJJ123" s="56"/>
      <c r="IJK123" s="56"/>
      <c r="IJL123" s="56"/>
      <c r="IJM123" s="56"/>
      <c r="IJN123" s="56"/>
      <c r="IJO123" s="56"/>
      <c r="IJP123" s="56"/>
      <c r="IJQ123" s="56"/>
      <c r="IJR123" s="56"/>
      <c r="IJS123" s="56"/>
      <c r="IJT123" s="56"/>
      <c r="IJU123" s="56"/>
      <c r="IJV123" s="56"/>
      <c r="IJW123" s="56"/>
      <c r="IJX123" s="56"/>
      <c r="IJY123" s="56"/>
      <c r="IJZ123" s="56"/>
      <c r="IKA123" s="56"/>
      <c r="IKB123" s="56"/>
      <c r="IKC123" s="56"/>
      <c r="IKD123" s="56"/>
      <c r="IKE123" s="56"/>
      <c r="IKF123" s="56"/>
      <c r="IKG123" s="56"/>
      <c r="IKH123" s="56"/>
      <c r="IKI123" s="56"/>
      <c r="IKJ123" s="56"/>
      <c r="IKK123" s="56"/>
      <c r="IKL123" s="56"/>
      <c r="IKM123" s="56"/>
      <c r="IKN123" s="56"/>
      <c r="IKO123" s="56"/>
      <c r="IKP123" s="56"/>
      <c r="IKQ123" s="56"/>
      <c r="IKR123" s="56"/>
      <c r="IKS123" s="56"/>
      <c r="IKT123" s="56"/>
      <c r="IKU123" s="56"/>
      <c r="IKV123" s="56"/>
      <c r="IKW123" s="56"/>
      <c r="IKX123" s="56"/>
      <c r="IKY123" s="56"/>
      <c r="IKZ123" s="56"/>
      <c r="ILA123" s="56"/>
      <c r="ILB123" s="56"/>
      <c r="ILC123" s="56"/>
      <c r="ILD123" s="56"/>
      <c r="ILE123" s="56"/>
      <c r="ILF123" s="56"/>
      <c r="ILG123" s="56"/>
      <c r="ILH123" s="56"/>
      <c r="ILI123" s="56"/>
      <c r="ILJ123" s="56"/>
      <c r="ILK123" s="56"/>
      <c r="ILL123" s="56"/>
      <c r="ILM123" s="56"/>
      <c r="ILN123" s="56"/>
      <c r="ILO123" s="56"/>
      <c r="ILP123" s="56"/>
      <c r="ILQ123" s="56"/>
      <c r="ILR123" s="56"/>
      <c r="ILS123" s="56"/>
      <c r="ILT123" s="56"/>
      <c r="ILU123" s="56"/>
      <c r="ILV123" s="56"/>
      <c r="ILW123" s="56"/>
      <c r="ILX123" s="56"/>
      <c r="ILY123" s="56"/>
      <c r="ILZ123" s="56"/>
      <c r="IMA123" s="56"/>
      <c r="IMB123" s="56"/>
      <c r="IMC123" s="56"/>
      <c r="IMD123" s="56"/>
      <c r="IME123" s="56"/>
      <c r="IMF123" s="56"/>
      <c r="IMG123" s="56"/>
      <c r="IMH123" s="56"/>
      <c r="IMI123" s="56"/>
      <c r="IMJ123" s="56"/>
      <c r="IMK123" s="56"/>
      <c r="IML123" s="56"/>
      <c r="IMM123" s="56"/>
      <c r="IMN123" s="56"/>
      <c r="IMO123" s="56"/>
      <c r="IMP123" s="56"/>
      <c r="IMQ123" s="56"/>
      <c r="IMR123" s="56"/>
      <c r="IMS123" s="56"/>
      <c r="IMT123" s="56"/>
      <c r="IMU123" s="56"/>
      <c r="IMV123" s="56"/>
      <c r="IMW123" s="56"/>
      <c r="IMX123" s="56"/>
      <c r="IMY123" s="56"/>
      <c r="IMZ123" s="56"/>
      <c r="INA123" s="56"/>
      <c r="INB123" s="56"/>
      <c r="INC123" s="56"/>
      <c r="IND123" s="56"/>
      <c r="INE123" s="56"/>
      <c r="INF123" s="56"/>
      <c r="ING123" s="56"/>
      <c r="INH123" s="56"/>
      <c r="INI123" s="56"/>
      <c r="INJ123" s="56"/>
      <c r="INK123" s="56"/>
      <c r="INL123" s="56"/>
      <c r="INM123" s="56"/>
      <c r="INN123" s="56"/>
      <c r="INO123" s="56"/>
      <c r="INP123" s="56"/>
      <c r="INQ123" s="56"/>
      <c r="INR123" s="56"/>
      <c r="INS123" s="56"/>
      <c r="INT123" s="56"/>
      <c r="INU123" s="56"/>
      <c r="INV123" s="56"/>
      <c r="INW123" s="56"/>
      <c r="INX123" s="56"/>
      <c r="INY123" s="56"/>
      <c r="INZ123" s="56"/>
      <c r="IOA123" s="56"/>
      <c r="IOB123" s="56"/>
      <c r="IOC123" s="56"/>
      <c r="IOD123" s="56"/>
      <c r="IOE123" s="56"/>
      <c r="IOF123" s="56"/>
      <c r="IOG123" s="56"/>
      <c r="IOH123" s="56"/>
      <c r="IOI123" s="56"/>
      <c r="IOJ123" s="56"/>
      <c r="IOK123" s="56"/>
      <c r="IOL123" s="56"/>
      <c r="IOM123" s="56"/>
      <c r="ION123" s="56"/>
      <c r="IOO123" s="56"/>
      <c r="IOP123" s="56"/>
      <c r="IOQ123" s="56"/>
      <c r="IOR123" s="56"/>
      <c r="IOS123" s="56"/>
      <c r="IOT123" s="56"/>
      <c r="IOU123" s="56"/>
      <c r="IOV123" s="56"/>
      <c r="IOW123" s="56"/>
      <c r="IOX123" s="56"/>
      <c r="IOY123" s="56"/>
      <c r="IOZ123" s="56"/>
      <c r="IPA123" s="56"/>
      <c r="IPB123" s="56"/>
      <c r="IPC123" s="56"/>
      <c r="IPD123" s="56"/>
      <c r="IPE123" s="56"/>
      <c r="IPF123" s="56"/>
      <c r="IPG123" s="56"/>
      <c r="IPH123" s="56"/>
      <c r="IPI123" s="56"/>
      <c r="IPJ123" s="56"/>
      <c r="IPK123" s="56"/>
      <c r="IPL123" s="56"/>
      <c r="IPM123" s="56"/>
      <c r="IPN123" s="56"/>
      <c r="IPO123" s="56"/>
      <c r="IPP123" s="56"/>
      <c r="IPQ123" s="56"/>
      <c r="IPR123" s="56"/>
      <c r="IPS123" s="56"/>
      <c r="IPT123" s="56"/>
      <c r="IPU123" s="56"/>
      <c r="IPV123" s="56"/>
      <c r="IPW123" s="56"/>
      <c r="IPX123" s="56"/>
      <c r="IPY123" s="56"/>
      <c r="IPZ123" s="56"/>
      <c r="IQA123" s="56"/>
      <c r="IQB123" s="56"/>
      <c r="IQC123" s="56"/>
      <c r="IQD123" s="56"/>
      <c r="IQE123" s="56"/>
      <c r="IQF123" s="56"/>
      <c r="IQG123" s="56"/>
      <c r="IQH123" s="56"/>
      <c r="IQI123" s="56"/>
      <c r="IQJ123" s="56"/>
      <c r="IQK123" s="56"/>
      <c r="IQL123" s="56"/>
      <c r="IQM123" s="56"/>
      <c r="IQN123" s="56"/>
      <c r="IQO123" s="56"/>
      <c r="IQP123" s="56"/>
      <c r="IQQ123" s="56"/>
      <c r="IQR123" s="56"/>
      <c r="IQS123" s="56"/>
      <c r="IQT123" s="56"/>
      <c r="IQU123" s="56"/>
      <c r="IQV123" s="56"/>
      <c r="IQW123" s="56"/>
      <c r="IQX123" s="56"/>
      <c r="IQY123" s="56"/>
      <c r="IQZ123" s="56"/>
      <c r="IRA123" s="56"/>
      <c r="IRB123" s="56"/>
      <c r="IRC123" s="56"/>
      <c r="IRD123" s="56"/>
      <c r="IRE123" s="56"/>
      <c r="IRF123" s="56"/>
      <c r="IRG123" s="56"/>
      <c r="IRH123" s="56"/>
      <c r="IRI123" s="56"/>
      <c r="IRJ123" s="56"/>
      <c r="IRK123" s="56"/>
      <c r="IRL123" s="56"/>
      <c r="IRM123" s="56"/>
      <c r="IRN123" s="56"/>
      <c r="IRO123" s="56"/>
      <c r="IRP123" s="56"/>
      <c r="IRQ123" s="56"/>
      <c r="IRR123" s="56"/>
      <c r="IRS123" s="56"/>
      <c r="IRT123" s="56"/>
      <c r="IRU123" s="56"/>
      <c r="IRV123" s="56"/>
      <c r="IRW123" s="56"/>
      <c r="IRX123" s="56"/>
      <c r="IRY123" s="56"/>
      <c r="IRZ123" s="56"/>
      <c r="ISA123" s="56"/>
      <c r="ISB123" s="56"/>
      <c r="ISC123" s="56"/>
      <c r="ISD123" s="56"/>
      <c r="ISE123" s="56"/>
      <c r="ISF123" s="56"/>
      <c r="ISG123" s="56"/>
      <c r="ISH123" s="56"/>
      <c r="ISI123" s="56"/>
      <c r="ISJ123" s="56"/>
      <c r="ISK123" s="56"/>
      <c r="ISL123" s="56"/>
      <c r="ISM123" s="56"/>
      <c r="ISN123" s="56"/>
      <c r="ISO123" s="56"/>
      <c r="ISP123" s="56"/>
      <c r="ISQ123" s="56"/>
      <c r="ISR123" s="56"/>
      <c r="ISS123" s="56"/>
      <c r="IST123" s="56"/>
      <c r="ISU123" s="56"/>
      <c r="ISV123" s="56"/>
      <c r="ISW123" s="56"/>
      <c r="ISX123" s="56"/>
      <c r="ISY123" s="56"/>
      <c r="ISZ123" s="56"/>
      <c r="ITA123" s="56"/>
      <c r="ITB123" s="56"/>
      <c r="ITC123" s="56"/>
      <c r="ITD123" s="56"/>
      <c r="ITE123" s="56"/>
      <c r="ITF123" s="56"/>
      <c r="ITG123" s="56"/>
      <c r="ITH123" s="56"/>
      <c r="ITI123" s="56"/>
      <c r="ITJ123" s="56"/>
      <c r="ITK123" s="56"/>
      <c r="ITL123" s="56"/>
      <c r="ITM123" s="56"/>
      <c r="ITN123" s="56"/>
      <c r="ITO123" s="56"/>
      <c r="ITP123" s="56"/>
      <c r="ITQ123" s="56"/>
      <c r="ITR123" s="56"/>
      <c r="ITS123" s="56"/>
      <c r="ITT123" s="56"/>
      <c r="ITU123" s="56"/>
      <c r="ITV123" s="56"/>
      <c r="ITW123" s="56"/>
      <c r="ITX123" s="56"/>
      <c r="ITY123" s="56"/>
      <c r="ITZ123" s="56"/>
      <c r="IUA123" s="56"/>
      <c r="IUB123" s="56"/>
      <c r="IUC123" s="56"/>
      <c r="IUD123" s="56"/>
      <c r="IUE123" s="56"/>
      <c r="IUF123" s="56"/>
      <c r="IUG123" s="56"/>
      <c r="IUH123" s="56"/>
      <c r="IUI123" s="56"/>
      <c r="IUJ123" s="56"/>
      <c r="IUK123" s="56"/>
      <c r="IUL123" s="56"/>
      <c r="IUM123" s="56"/>
      <c r="IUN123" s="56"/>
      <c r="IUO123" s="56"/>
      <c r="IUP123" s="56"/>
      <c r="IUQ123" s="56"/>
      <c r="IUR123" s="56"/>
      <c r="IUS123" s="56"/>
      <c r="IUT123" s="56"/>
      <c r="IUU123" s="56"/>
      <c r="IUV123" s="56"/>
      <c r="IUW123" s="56"/>
      <c r="IUX123" s="56"/>
      <c r="IUY123" s="56"/>
      <c r="IUZ123" s="56"/>
      <c r="IVA123" s="56"/>
      <c r="IVB123" s="56"/>
      <c r="IVC123" s="56"/>
      <c r="IVD123" s="56"/>
      <c r="IVE123" s="56"/>
      <c r="IVF123" s="56"/>
      <c r="IVG123" s="56"/>
      <c r="IVH123" s="56"/>
      <c r="IVI123" s="56"/>
      <c r="IVJ123" s="56"/>
      <c r="IVK123" s="56"/>
      <c r="IVL123" s="56"/>
      <c r="IVM123" s="56"/>
      <c r="IVN123" s="56"/>
      <c r="IVO123" s="56"/>
      <c r="IVP123" s="56"/>
      <c r="IVQ123" s="56"/>
      <c r="IVR123" s="56"/>
      <c r="IVS123" s="56"/>
      <c r="IVT123" s="56"/>
      <c r="IVU123" s="56"/>
      <c r="IVV123" s="56"/>
      <c r="IVW123" s="56"/>
      <c r="IVX123" s="56"/>
      <c r="IVY123" s="56"/>
      <c r="IVZ123" s="56"/>
      <c r="IWA123" s="56"/>
      <c r="IWB123" s="56"/>
      <c r="IWC123" s="56"/>
      <c r="IWD123" s="56"/>
      <c r="IWE123" s="56"/>
      <c r="IWF123" s="56"/>
      <c r="IWG123" s="56"/>
      <c r="IWH123" s="56"/>
      <c r="IWI123" s="56"/>
      <c r="IWJ123" s="56"/>
      <c r="IWK123" s="56"/>
      <c r="IWL123" s="56"/>
      <c r="IWM123" s="56"/>
      <c r="IWN123" s="56"/>
      <c r="IWO123" s="56"/>
      <c r="IWP123" s="56"/>
      <c r="IWQ123" s="56"/>
      <c r="IWR123" s="56"/>
      <c r="IWS123" s="56"/>
      <c r="IWT123" s="56"/>
      <c r="IWU123" s="56"/>
      <c r="IWV123" s="56"/>
      <c r="IWW123" s="56"/>
      <c r="IWX123" s="56"/>
      <c r="IWY123" s="56"/>
      <c r="IWZ123" s="56"/>
      <c r="IXA123" s="56"/>
      <c r="IXB123" s="56"/>
      <c r="IXC123" s="56"/>
      <c r="IXD123" s="56"/>
      <c r="IXE123" s="56"/>
      <c r="IXF123" s="56"/>
      <c r="IXG123" s="56"/>
      <c r="IXH123" s="56"/>
      <c r="IXI123" s="56"/>
      <c r="IXJ123" s="56"/>
      <c r="IXK123" s="56"/>
      <c r="IXL123" s="56"/>
      <c r="IXM123" s="56"/>
      <c r="IXN123" s="56"/>
      <c r="IXO123" s="56"/>
      <c r="IXP123" s="56"/>
      <c r="IXQ123" s="56"/>
      <c r="IXR123" s="56"/>
      <c r="IXS123" s="56"/>
      <c r="IXT123" s="56"/>
      <c r="IXU123" s="56"/>
      <c r="IXV123" s="56"/>
      <c r="IXW123" s="56"/>
      <c r="IXX123" s="56"/>
      <c r="IXY123" s="56"/>
      <c r="IXZ123" s="56"/>
      <c r="IYA123" s="56"/>
      <c r="IYB123" s="56"/>
      <c r="IYC123" s="56"/>
      <c r="IYD123" s="56"/>
      <c r="IYE123" s="56"/>
      <c r="IYF123" s="56"/>
      <c r="IYG123" s="56"/>
      <c r="IYH123" s="56"/>
      <c r="IYI123" s="56"/>
      <c r="IYJ123" s="56"/>
      <c r="IYK123" s="56"/>
      <c r="IYL123" s="56"/>
      <c r="IYM123" s="56"/>
      <c r="IYN123" s="56"/>
      <c r="IYO123" s="56"/>
      <c r="IYP123" s="56"/>
      <c r="IYQ123" s="56"/>
      <c r="IYR123" s="56"/>
      <c r="IYS123" s="56"/>
      <c r="IYT123" s="56"/>
      <c r="IYU123" s="56"/>
      <c r="IYV123" s="56"/>
      <c r="IYW123" s="56"/>
      <c r="IYX123" s="56"/>
      <c r="IYY123" s="56"/>
      <c r="IYZ123" s="56"/>
      <c r="IZA123" s="56"/>
      <c r="IZB123" s="56"/>
      <c r="IZC123" s="56"/>
      <c r="IZD123" s="56"/>
      <c r="IZE123" s="56"/>
      <c r="IZF123" s="56"/>
      <c r="IZG123" s="56"/>
      <c r="IZH123" s="56"/>
      <c r="IZI123" s="56"/>
      <c r="IZJ123" s="56"/>
      <c r="IZK123" s="56"/>
      <c r="IZL123" s="56"/>
      <c r="IZM123" s="56"/>
      <c r="IZN123" s="56"/>
      <c r="IZO123" s="56"/>
      <c r="IZP123" s="56"/>
      <c r="IZQ123" s="56"/>
      <c r="IZR123" s="56"/>
      <c r="IZS123" s="56"/>
      <c r="IZT123" s="56"/>
      <c r="IZU123" s="56"/>
      <c r="IZV123" s="56"/>
      <c r="IZW123" s="56"/>
      <c r="IZX123" s="56"/>
      <c r="IZY123" s="56"/>
      <c r="IZZ123" s="56"/>
      <c r="JAA123" s="56"/>
      <c r="JAB123" s="56"/>
      <c r="JAC123" s="56"/>
      <c r="JAD123" s="56"/>
      <c r="JAE123" s="56"/>
      <c r="JAF123" s="56"/>
      <c r="JAG123" s="56"/>
      <c r="JAH123" s="56"/>
      <c r="JAI123" s="56"/>
      <c r="JAJ123" s="56"/>
      <c r="JAK123" s="56"/>
      <c r="JAL123" s="56"/>
      <c r="JAM123" s="56"/>
      <c r="JAN123" s="56"/>
      <c r="JAO123" s="56"/>
      <c r="JAP123" s="56"/>
      <c r="JAQ123" s="56"/>
      <c r="JAR123" s="56"/>
      <c r="JAS123" s="56"/>
      <c r="JAT123" s="56"/>
      <c r="JAU123" s="56"/>
      <c r="JAV123" s="56"/>
      <c r="JAW123" s="56"/>
      <c r="JAX123" s="56"/>
      <c r="JAY123" s="56"/>
      <c r="JAZ123" s="56"/>
      <c r="JBA123" s="56"/>
      <c r="JBB123" s="56"/>
      <c r="JBC123" s="56"/>
      <c r="JBD123" s="56"/>
      <c r="JBE123" s="56"/>
      <c r="JBF123" s="56"/>
      <c r="JBG123" s="56"/>
      <c r="JBH123" s="56"/>
      <c r="JBI123" s="56"/>
      <c r="JBJ123" s="56"/>
      <c r="JBK123" s="56"/>
      <c r="JBL123" s="56"/>
      <c r="JBM123" s="56"/>
      <c r="JBN123" s="56"/>
      <c r="JBO123" s="56"/>
      <c r="JBP123" s="56"/>
      <c r="JBQ123" s="56"/>
      <c r="JBR123" s="56"/>
      <c r="JBS123" s="56"/>
      <c r="JBT123" s="56"/>
      <c r="JBU123" s="56"/>
      <c r="JBV123" s="56"/>
      <c r="JBW123" s="56"/>
      <c r="JBX123" s="56"/>
      <c r="JBY123" s="56"/>
      <c r="JBZ123" s="56"/>
      <c r="JCA123" s="56"/>
      <c r="JCB123" s="56"/>
      <c r="JCC123" s="56"/>
      <c r="JCD123" s="56"/>
      <c r="JCE123" s="56"/>
      <c r="JCF123" s="56"/>
      <c r="JCG123" s="56"/>
      <c r="JCH123" s="56"/>
      <c r="JCI123" s="56"/>
      <c r="JCJ123" s="56"/>
      <c r="JCK123" s="56"/>
      <c r="JCL123" s="56"/>
      <c r="JCM123" s="56"/>
      <c r="JCN123" s="56"/>
      <c r="JCO123" s="56"/>
      <c r="JCP123" s="56"/>
      <c r="JCQ123" s="56"/>
      <c r="JCR123" s="56"/>
      <c r="JCS123" s="56"/>
      <c r="JCT123" s="56"/>
      <c r="JCU123" s="56"/>
      <c r="JCV123" s="56"/>
      <c r="JCW123" s="56"/>
      <c r="JCX123" s="56"/>
      <c r="JCY123" s="56"/>
      <c r="JCZ123" s="56"/>
      <c r="JDA123" s="56"/>
      <c r="JDB123" s="56"/>
      <c r="JDC123" s="56"/>
      <c r="JDD123" s="56"/>
      <c r="JDE123" s="56"/>
      <c r="JDF123" s="56"/>
      <c r="JDG123" s="56"/>
      <c r="JDH123" s="56"/>
      <c r="JDI123" s="56"/>
      <c r="JDJ123" s="56"/>
      <c r="JDK123" s="56"/>
      <c r="JDL123" s="56"/>
      <c r="JDM123" s="56"/>
      <c r="JDN123" s="56"/>
      <c r="JDO123" s="56"/>
      <c r="JDP123" s="56"/>
      <c r="JDQ123" s="56"/>
      <c r="JDR123" s="56"/>
      <c r="JDS123" s="56"/>
      <c r="JDT123" s="56"/>
      <c r="JDU123" s="56"/>
      <c r="JDV123" s="56"/>
      <c r="JDW123" s="56"/>
      <c r="JDX123" s="56"/>
      <c r="JDY123" s="56"/>
      <c r="JDZ123" s="56"/>
      <c r="JEA123" s="56"/>
      <c r="JEB123" s="56"/>
      <c r="JEC123" s="56"/>
      <c r="JED123" s="56"/>
      <c r="JEE123" s="56"/>
      <c r="JEF123" s="56"/>
      <c r="JEG123" s="56"/>
      <c r="JEH123" s="56"/>
      <c r="JEI123" s="56"/>
      <c r="JEJ123" s="56"/>
      <c r="JEK123" s="56"/>
      <c r="JEL123" s="56"/>
      <c r="JEM123" s="56"/>
      <c r="JEN123" s="56"/>
      <c r="JEO123" s="56"/>
      <c r="JEP123" s="56"/>
      <c r="JEQ123" s="56"/>
      <c r="JER123" s="56"/>
      <c r="JES123" s="56"/>
      <c r="JET123" s="56"/>
      <c r="JEU123" s="56"/>
      <c r="JEV123" s="56"/>
      <c r="JEW123" s="56"/>
      <c r="JEX123" s="56"/>
      <c r="JEY123" s="56"/>
      <c r="JEZ123" s="56"/>
      <c r="JFA123" s="56"/>
      <c r="JFB123" s="56"/>
      <c r="JFC123" s="56"/>
      <c r="JFD123" s="56"/>
      <c r="JFE123" s="56"/>
      <c r="JFF123" s="56"/>
      <c r="JFG123" s="56"/>
      <c r="JFH123" s="56"/>
      <c r="JFI123" s="56"/>
      <c r="JFJ123" s="56"/>
      <c r="JFK123" s="56"/>
      <c r="JFL123" s="56"/>
      <c r="JFM123" s="56"/>
      <c r="JFN123" s="56"/>
      <c r="JFO123" s="56"/>
      <c r="JFP123" s="56"/>
      <c r="JFQ123" s="56"/>
      <c r="JFR123" s="56"/>
      <c r="JFS123" s="56"/>
      <c r="JFT123" s="56"/>
      <c r="JFU123" s="56"/>
      <c r="JFV123" s="56"/>
      <c r="JFW123" s="56"/>
      <c r="JFX123" s="56"/>
      <c r="JFY123" s="56"/>
      <c r="JFZ123" s="56"/>
      <c r="JGA123" s="56"/>
      <c r="JGB123" s="56"/>
      <c r="JGC123" s="56"/>
      <c r="JGD123" s="56"/>
      <c r="JGE123" s="56"/>
      <c r="JGF123" s="56"/>
      <c r="JGG123" s="56"/>
      <c r="JGH123" s="56"/>
      <c r="JGI123" s="56"/>
      <c r="JGJ123" s="56"/>
      <c r="JGK123" s="56"/>
      <c r="JGL123" s="56"/>
      <c r="JGM123" s="56"/>
      <c r="JGN123" s="56"/>
      <c r="JGO123" s="56"/>
      <c r="JGP123" s="56"/>
      <c r="JGQ123" s="56"/>
      <c r="JGR123" s="56"/>
      <c r="JGS123" s="56"/>
      <c r="JGT123" s="56"/>
      <c r="JGU123" s="56"/>
      <c r="JGV123" s="56"/>
      <c r="JGW123" s="56"/>
      <c r="JGX123" s="56"/>
      <c r="JGY123" s="56"/>
      <c r="JGZ123" s="56"/>
      <c r="JHA123" s="56"/>
      <c r="JHB123" s="56"/>
      <c r="JHC123" s="56"/>
      <c r="JHD123" s="56"/>
      <c r="JHE123" s="56"/>
      <c r="JHF123" s="56"/>
      <c r="JHG123" s="56"/>
      <c r="JHH123" s="56"/>
      <c r="JHI123" s="56"/>
      <c r="JHJ123" s="56"/>
      <c r="JHK123" s="56"/>
      <c r="JHL123" s="56"/>
      <c r="JHM123" s="56"/>
      <c r="JHN123" s="56"/>
      <c r="JHO123" s="56"/>
      <c r="JHP123" s="56"/>
      <c r="JHQ123" s="56"/>
      <c r="JHR123" s="56"/>
      <c r="JHS123" s="56"/>
      <c r="JHT123" s="56"/>
      <c r="JHU123" s="56"/>
      <c r="JHV123" s="56"/>
      <c r="JHW123" s="56"/>
      <c r="JHX123" s="56"/>
      <c r="JHY123" s="56"/>
      <c r="JHZ123" s="56"/>
      <c r="JIA123" s="56"/>
      <c r="JIB123" s="56"/>
      <c r="JIC123" s="56"/>
      <c r="JID123" s="56"/>
      <c r="JIE123" s="56"/>
      <c r="JIF123" s="56"/>
      <c r="JIG123" s="56"/>
      <c r="JIH123" s="56"/>
      <c r="JII123" s="56"/>
      <c r="JIJ123" s="56"/>
      <c r="JIK123" s="56"/>
      <c r="JIL123" s="56"/>
      <c r="JIM123" s="56"/>
      <c r="JIN123" s="56"/>
      <c r="JIO123" s="56"/>
      <c r="JIP123" s="56"/>
      <c r="JIQ123" s="56"/>
      <c r="JIR123" s="56"/>
      <c r="JIS123" s="56"/>
      <c r="JIT123" s="56"/>
      <c r="JIU123" s="56"/>
      <c r="JIV123" s="56"/>
      <c r="JIW123" s="56"/>
      <c r="JIX123" s="56"/>
      <c r="JIY123" s="56"/>
      <c r="JIZ123" s="56"/>
      <c r="JJA123" s="56"/>
      <c r="JJB123" s="56"/>
      <c r="JJC123" s="56"/>
      <c r="JJD123" s="56"/>
      <c r="JJE123" s="56"/>
      <c r="JJF123" s="56"/>
      <c r="JJG123" s="56"/>
      <c r="JJH123" s="56"/>
      <c r="JJI123" s="56"/>
      <c r="JJJ123" s="56"/>
      <c r="JJK123" s="56"/>
      <c r="JJL123" s="56"/>
      <c r="JJM123" s="56"/>
      <c r="JJN123" s="56"/>
      <c r="JJO123" s="56"/>
      <c r="JJP123" s="56"/>
      <c r="JJQ123" s="56"/>
      <c r="JJR123" s="56"/>
      <c r="JJS123" s="56"/>
      <c r="JJT123" s="56"/>
      <c r="JJU123" s="56"/>
      <c r="JJV123" s="56"/>
      <c r="JJW123" s="56"/>
      <c r="JJX123" s="56"/>
      <c r="JJY123" s="56"/>
      <c r="JJZ123" s="56"/>
      <c r="JKA123" s="56"/>
      <c r="JKB123" s="56"/>
      <c r="JKC123" s="56"/>
      <c r="JKD123" s="56"/>
      <c r="JKE123" s="56"/>
      <c r="JKF123" s="56"/>
      <c r="JKG123" s="56"/>
      <c r="JKH123" s="56"/>
      <c r="JKI123" s="56"/>
      <c r="JKJ123" s="56"/>
      <c r="JKK123" s="56"/>
      <c r="JKL123" s="56"/>
      <c r="JKM123" s="56"/>
      <c r="JKN123" s="56"/>
      <c r="JKO123" s="56"/>
      <c r="JKP123" s="56"/>
      <c r="JKQ123" s="56"/>
      <c r="JKR123" s="56"/>
      <c r="JKS123" s="56"/>
      <c r="JKT123" s="56"/>
      <c r="JKU123" s="56"/>
      <c r="JKV123" s="56"/>
      <c r="JKW123" s="56"/>
      <c r="JKX123" s="56"/>
      <c r="JKY123" s="56"/>
      <c r="JKZ123" s="56"/>
      <c r="JLA123" s="56"/>
      <c r="JLB123" s="56"/>
      <c r="JLC123" s="56"/>
      <c r="JLD123" s="56"/>
      <c r="JLE123" s="56"/>
      <c r="JLF123" s="56"/>
      <c r="JLG123" s="56"/>
      <c r="JLH123" s="56"/>
      <c r="JLI123" s="56"/>
      <c r="JLJ123" s="56"/>
      <c r="JLK123" s="56"/>
      <c r="JLL123" s="56"/>
      <c r="JLM123" s="56"/>
      <c r="JLN123" s="56"/>
      <c r="JLO123" s="56"/>
      <c r="JLP123" s="56"/>
      <c r="JLQ123" s="56"/>
      <c r="JLR123" s="56"/>
      <c r="JLS123" s="56"/>
      <c r="JLT123" s="56"/>
      <c r="JLU123" s="56"/>
      <c r="JLV123" s="56"/>
      <c r="JLW123" s="56"/>
      <c r="JLX123" s="56"/>
      <c r="JLY123" s="56"/>
      <c r="JLZ123" s="56"/>
      <c r="JMA123" s="56"/>
      <c r="JMB123" s="56"/>
      <c r="JMC123" s="56"/>
      <c r="JMD123" s="56"/>
      <c r="JME123" s="56"/>
      <c r="JMF123" s="56"/>
      <c r="JMG123" s="56"/>
      <c r="JMH123" s="56"/>
      <c r="JMI123" s="56"/>
      <c r="JMJ123" s="56"/>
      <c r="JMK123" s="56"/>
      <c r="JML123" s="56"/>
      <c r="JMM123" s="56"/>
      <c r="JMN123" s="56"/>
      <c r="JMO123" s="56"/>
      <c r="JMP123" s="56"/>
      <c r="JMQ123" s="56"/>
      <c r="JMR123" s="56"/>
      <c r="JMS123" s="56"/>
      <c r="JMT123" s="56"/>
      <c r="JMU123" s="56"/>
      <c r="JMV123" s="56"/>
      <c r="JMW123" s="56"/>
      <c r="JMX123" s="56"/>
      <c r="JMY123" s="56"/>
      <c r="JMZ123" s="56"/>
      <c r="JNA123" s="56"/>
      <c r="JNB123" s="56"/>
      <c r="JNC123" s="56"/>
      <c r="JND123" s="56"/>
      <c r="JNE123" s="56"/>
      <c r="JNF123" s="56"/>
      <c r="JNG123" s="56"/>
      <c r="JNH123" s="56"/>
      <c r="JNI123" s="56"/>
      <c r="JNJ123" s="56"/>
      <c r="JNK123" s="56"/>
      <c r="JNL123" s="56"/>
      <c r="JNM123" s="56"/>
      <c r="JNN123" s="56"/>
      <c r="JNO123" s="56"/>
      <c r="JNP123" s="56"/>
      <c r="JNQ123" s="56"/>
      <c r="JNR123" s="56"/>
      <c r="JNS123" s="56"/>
      <c r="JNT123" s="56"/>
      <c r="JNU123" s="56"/>
      <c r="JNV123" s="56"/>
      <c r="JNW123" s="56"/>
      <c r="JNX123" s="56"/>
      <c r="JNY123" s="56"/>
      <c r="JNZ123" s="56"/>
      <c r="JOA123" s="56"/>
      <c r="JOB123" s="56"/>
      <c r="JOC123" s="56"/>
      <c r="JOD123" s="56"/>
      <c r="JOE123" s="56"/>
      <c r="JOF123" s="56"/>
      <c r="JOG123" s="56"/>
      <c r="JOH123" s="56"/>
      <c r="JOI123" s="56"/>
      <c r="JOJ123" s="56"/>
      <c r="JOK123" s="56"/>
      <c r="JOL123" s="56"/>
      <c r="JOM123" s="56"/>
      <c r="JON123" s="56"/>
      <c r="JOO123" s="56"/>
      <c r="JOP123" s="56"/>
      <c r="JOQ123" s="56"/>
      <c r="JOR123" s="56"/>
      <c r="JOS123" s="56"/>
      <c r="JOT123" s="56"/>
      <c r="JOU123" s="56"/>
      <c r="JOV123" s="56"/>
      <c r="JOW123" s="56"/>
      <c r="JOX123" s="56"/>
      <c r="JOY123" s="56"/>
      <c r="JOZ123" s="56"/>
      <c r="JPA123" s="56"/>
      <c r="JPB123" s="56"/>
      <c r="JPC123" s="56"/>
      <c r="JPD123" s="56"/>
      <c r="JPE123" s="56"/>
      <c r="JPF123" s="56"/>
      <c r="JPG123" s="56"/>
      <c r="JPH123" s="56"/>
      <c r="JPI123" s="56"/>
      <c r="JPJ123" s="56"/>
      <c r="JPK123" s="56"/>
      <c r="JPL123" s="56"/>
      <c r="JPM123" s="56"/>
      <c r="JPN123" s="56"/>
      <c r="JPO123" s="56"/>
      <c r="JPP123" s="56"/>
      <c r="JPQ123" s="56"/>
      <c r="JPR123" s="56"/>
      <c r="JPS123" s="56"/>
      <c r="JPT123" s="56"/>
      <c r="JPU123" s="56"/>
      <c r="JPV123" s="56"/>
      <c r="JPW123" s="56"/>
      <c r="JPX123" s="56"/>
      <c r="JPY123" s="56"/>
      <c r="JPZ123" s="56"/>
      <c r="JQA123" s="56"/>
      <c r="JQB123" s="56"/>
      <c r="JQC123" s="56"/>
      <c r="JQD123" s="56"/>
      <c r="JQE123" s="56"/>
      <c r="JQF123" s="56"/>
      <c r="JQG123" s="56"/>
      <c r="JQH123" s="56"/>
      <c r="JQI123" s="56"/>
      <c r="JQJ123" s="56"/>
      <c r="JQK123" s="56"/>
      <c r="JQL123" s="56"/>
      <c r="JQM123" s="56"/>
      <c r="JQN123" s="56"/>
      <c r="JQO123" s="56"/>
      <c r="JQP123" s="56"/>
      <c r="JQQ123" s="56"/>
      <c r="JQR123" s="56"/>
      <c r="JQS123" s="56"/>
      <c r="JQT123" s="56"/>
      <c r="JQU123" s="56"/>
      <c r="JQV123" s="56"/>
      <c r="JQW123" s="56"/>
      <c r="JQX123" s="56"/>
      <c r="JQY123" s="56"/>
      <c r="JQZ123" s="56"/>
      <c r="JRA123" s="56"/>
      <c r="JRB123" s="56"/>
      <c r="JRC123" s="56"/>
      <c r="JRD123" s="56"/>
      <c r="JRE123" s="56"/>
      <c r="JRF123" s="56"/>
      <c r="JRG123" s="56"/>
      <c r="JRH123" s="56"/>
      <c r="JRI123" s="56"/>
      <c r="JRJ123" s="56"/>
      <c r="JRK123" s="56"/>
      <c r="JRL123" s="56"/>
      <c r="JRM123" s="56"/>
      <c r="JRN123" s="56"/>
      <c r="JRO123" s="56"/>
      <c r="JRP123" s="56"/>
      <c r="JRQ123" s="56"/>
      <c r="JRR123" s="56"/>
      <c r="JRS123" s="56"/>
      <c r="JRT123" s="56"/>
      <c r="JRU123" s="56"/>
      <c r="JRV123" s="56"/>
      <c r="JRW123" s="56"/>
      <c r="JRX123" s="56"/>
      <c r="JRY123" s="56"/>
      <c r="JRZ123" s="56"/>
      <c r="JSA123" s="56"/>
      <c r="JSB123" s="56"/>
      <c r="JSC123" s="56"/>
      <c r="JSD123" s="56"/>
      <c r="JSE123" s="56"/>
      <c r="JSF123" s="56"/>
      <c r="JSG123" s="56"/>
      <c r="JSH123" s="56"/>
      <c r="JSI123" s="56"/>
      <c r="JSJ123" s="56"/>
      <c r="JSK123" s="56"/>
      <c r="JSL123" s="56"/>
      <c r="JSM123" s="56"/>
      <c r="JSN123" s="56"/>
      <c r="JSO123" s="56"/>
      <c r="JSP123" s="56"/>
      <c r="JSQ123" s="56"/>
      <c r="JSR123" s="56"/>
      <c r="JSS123" s="56"/>
      <c r="JST123" s="56"/>
      <c r="JSU123" s="56"/>
      <c r="JSV123" s="56"/>
      <c r="JSW123" s="56"/>
      <c r="JSX123" s="56"/>
      <c r="JSY123" s="56"/>
      <c r="JSZ123" s="56"/>
      <c r="JTA123" s="56"/>
      <c r="JTB123" s="56"/>
      <c r="JTC123" s="56"/>
      <c r="JTD123" s="56"/>
      <c r="JTE123" s="56"/>
      <c r="JTF123" s="56"/>
      <c r="JTG123" s="56"/>
      <c r="JTH123" s="56"/>
      <c r="JTI123" s="56"/>
      <c r="JTJ123" s="56"/>
      <c r="JTK123" s="56"/>
      <c r="JTL123" s="56"/>
      <c r="JTM123" s="56"/>
      <c r="JTN123" s="56"/>
      <c r="JTO123" s="56"/>
      <c r="JTP123" s="56"/>
      <c r="JTQ123" s="56"/>
      <c r="JTR123" s="56"/>
      <c r="JTS123" s="56"/>
      <c r="JTT123" s="56"/>
      <c r="JTU123" s="56"/>
      <c r="JTV123" s="56"/>
      <c r="JTW123" s="56"/>
      <c r="JTX123" s="56"/>
      <c r="JTY123" s="56"/>
      <c r="JTZ123" s="56"/>
      <c r="JUA123" s="56"/>
      <c r="JUB123" s="56"/>
      <c r="JUC123" s="56"/>
      <c r="JUD123" s="56"/>
      <c r="JUE123" s="56"/>
      <c r="JUF123" s="56"/>
      <c r="JUG123" s="56"/>
      <c r="JUH123" s="56"/>
      <c r="JUI123" s="56"/>
      <c r="JUJ123" s="56"/>
      <c r="JUK123" s="56"/>
      <c r="JUL123" s="56"/>
      <c r="JUM123" s="56"/>
      <c r="JUN123" s="56"/>
      <c r="JUO123" s="56"/>
      <c r="JUP123" s="56"/>
      <c r="JUQ123" s="56"/>
      <c r="JUR123" s="56"/>
      <c r="JUS123" s="56"/>
      <c r="JUT123" s="56"/>
      <c r="JUU123" s="56"/>
      <c r="JUV123" s="56"/>
      <c r="JUW123" s="56"/>
      <c r="JUX123" s="56"/>
      <c r="JUY123" s="56"/>
      <c r="JUZ123" s="56"/>
      <c r="JVA123" s="56"/>
      <c r="JVB123" s="56"/>
      <c r="JVC123" s="56"/>
      <c r="JVD123" s="56"/>
      <c r="JVE123" s="56"/>
      <c r="JVF123" s="56"/>
      <c r="JVG123" s="56"/>
      <c r="JVH123" s="56"/>
      <c r="JVI123" s="56"/>
      <c r="JVJ123" s="56"/>
      <c r="JVK123" s="56"/>
      <c r="JVL123" s="56"/>
      <c r="JVM123" s="56"/>
      <c r="JVN123" s="56"/>
      <c r="JVO123" s="56"/>
      <c r="JVP123" s="56"/>
      <c r="JVQ123" s="56"/>
      <c r="JVR123" s="56"/>
      <c r="JVS123" s="56"/>
      <c r="JVT123" s="56"/>
      <c r="JVU123" s="56"/>
      <c r="JVV123" s="56"/>
      <c r="JVW123" s="56"/>
      <c r="JVX123" s="56"/>
      <c r="JVY123" s="56"/>
      <c r="JVZ123" s="56"/>
      <c r="JWA123" s="56"/>
      <c r="JWB123" s="56"/>
      <c r="JWC123" s="56"/>
      <c r="JWD123" s="56"/>
      <c r="JWE123" s="56"/>
      <c r="JWF123" s="56"/>
      <c r="JWG123" s="56"/>
      <c r="JWH123" s="56"/>
      <c r="JWI123" s="56"/>
      <c r="JWJ123" s="56"/>
      <c r="JWK123" s="56"/>
      <c r="JWL123" s="56"/>
      <c r="JWM123" s="56"/>
      <c r="JWN123" s="56"/>
      <c r="JWO123" s="56"/>
      <c r="JWP123" s="56"/>
      <c r="JWQ123" s="56"/>
      <c r="JWR123" s="56"/>
      <c r="JWS123" s="56"/>
      <c r="JWT123" s="56"/>
      <c r="JWU123" s="56"/>
      <c r="JWV123" s="56"/>
      <c r="JWW123" s="56"/>
      <c r="JWX123" s="56"/>
      <c r="JWY123" s="56"/>
      <c r="JWZ123" s="56"/>
      <c r="JXA123" s="56"/>
      <c r="JXB123" s="56"/>
      <c r="JXC123" s="56"/>
      <c r="JXD123" s="56"/>
      <c r="JXE123" s="56"/>
      <c r="JXF123" s="56"/>
      <c r="JXG123" s="56"/>
      <c r="JXH123" s="56"/>
      <c r="JXI123" s="56"/>
      <c r="JXJ123" s="56"/>
      <c r="JXK123" s="56"/>
      <c r="JXL123" s="56"/>
      <c r="JXM123" s="56"/>
      <c r="JXN123" s="56"/>
      <c r="JXO123" s="56"/>
      <c r="JXP123" s="56"/>
      <c r="JXQ123" s="56"/>
      <c r="JXR123" s="56"/>
      <c r="JXS123" s="56"/>
      <c r="JXT123" s="56"/>
      <c r="JXU123" s="56"/>
      <c r="JXV123" s="56"/>
      <c r="JXW123" s="56"/>
      <c r="JXX123" s="56"/>
      <c r="JXY123" s="56"/>
      <c r="JXZ123" s="56"/>
      <c r="JYA123" s="56"/>
      <c r="JYB123" s="56"/>
      <c r="JYC123" s="56"/>
      <c r="JYD123" s="56"/>
      <c r="JYE123" s="56"/>
      <c r="JYF123" s="56"/>
      <c r="JYG123" s="56"/>
      <c r="JYH123" s="56"/>
      <c r="JYI123" s="56"/>
      <c r="JYJ123" s="56"/>
      <c r="JYK123" s="56"/>
      <c r="JYL123" s="56"/>
      <c r="JYM123" s="56"/>
      <c r="JYN123" s="56"/>
      <c r="JYO123" s="56"/>
      <c r="JYP123" s="56"/>
      <c r="JYQ123" s="56"/>
      <c r="JYR123" s="56"/>
      <c r="JYS123" s="56"/>
      <c r="JYT123" s="56"/>
      <c r="JYU123" s="56"/>
      <c r="JYV123" s="56"/>
      <c r="JYW123" s="56"/>
      <c r="JYX123" s="56"/>
      <c r="JYY123" s="56"/>
      <c r="JYZ123" s="56"/>
      <c r="JZA123" s="56"/>
      <c r="JZB123" s="56"/>
      <c r="JZC123" s="56"/>
      <c r="JZD123" s="56"/>
      <c r="JZE123" s="56"/>
      <c r="JZF123" s="56"/>
      <c r="JZG123" s="56"/>
      <c r="JZH123" s="56"/>
      <c r="JZI123" s="56"/>
      <c r="JZJ123" s="56"/>
      <c r="JZK123" s="56"/>
      <c r="JZL123" s="56"/>
      <c r="JZM123" s="56"/>
      <c r="JZN123" s="56"/>
      <c r="JZO123" s="56"/>
      <c r="JZP123" s="56"/>
      <c r="JZQ123" s="56"/>
      <c r="JZR123" s="56"/>
      <c r="JZS123" s="56"/>
      <c r="JZT123" s="56"/>
      <c r="JZU123" s="56"/>
      <c r="JZV123" s="56"/>
      <c r="JZW123" s="56"/>
      <c r="JZX123" s="56"/>
      <c r="JZY123" s="56"/>
      <c r="JZZ123" s="56"/>
      <c r="KAA123" s="56"/>
      <c r="KAB123" s="56"/>
      <c r="KAC123" s="56"/>
      <c r="KAD123" s="56"/>
      <c r="KAE123" s="56"/>
      <c r="KAF123" s="56"/>
      <c r="KAG123" s="56"/>
      <c r="KAH123" s="56"/>
      <c r="KAI123" s="56"/>
      <c r="KAJ123" s="56"/>
      <c r="KAK123" s="56"/>
      <c r="KAL123" s="56"/>
      <c r="KAM123" s="56"/>
      <c r="KAN123" s="56"/>
      <c r="KAO123" s="56"/>
      <c r="KAP123" s="56"/>
      <c r="KAQ123" s="56"/>
      <c r="KAR123" s="56"/>
      <c r="KAS123" s="56"/>
      <c r="KAT123" s="56"/>
      <c r="KAU123" s="56"/>
      <c r="KAV123" s="56"/>
      <c r="KAW123" s="56"/>
      <c r="KAX123" s="56"/>
      <c r="KAY123" s="56"/>
      <c r="KAZ123" s="56"/>
      <c r="KBA123" s="56"/>
      <c r="KBB123" s="56"/>
      <c r="KBC123" s="56"/>
      <c r="KBD123" s="56"/>
      <c r="KBE123" s="56"/>
      <c r="KBF123" s="56"/>
      <c r="KBG123" s="56"/>
      <c r="KBH123" s="56"/>
      <c r="KBI123" s="56"/>
      <c r="KBJ123" s="56"/>
      <c r="KBK123" s="56"/>
      <c r="KBL123" s="56"/>
      <c r="KBM123" s="56"/>
      <c r="KBN123" s="56"/>
      <c r="KBO123" s="56"/>
      <c r="KBP123" s="56"/>
      <c r="KBQ123" s="56"/>
      <c r="KBR123" s="56"/>
      <c r="KBS123" s="56"/>
      <c r="KBT123" s="56"/>
      <c r="KBU123" s="56"/>
      <c r="KBV123" s="56"/>
      <c r="KBW123" s="56"/>
      <c r="KBX123" s="56"/>
      <c r="KBY123" s="56"/>
      <c r="KBZ123" s="56"/>
      <c r="KCA123" s="56"/>
      <c r="KCB123" s="56"/>
      <c r="KCC123" s="56"/>
      <c r="KCD123" s="56"/>
      <c r="KCE123" s="56"/>
      <c r="KCF123" s="56"/>
      <c r="KCG123" s="56"/>
      <c r="KCH123" s="56"/>
      <c r="KCI123" s="56"/>
      <c r="KCJ123" s="56"/>
      <c r="KCK123" s="56"/>
      <c r="KCL123" s="56"/>
      <c r="KCM123" s="56"/>
      <c r="KCN123" s="56"/>
      <c r="KCO123" s="56"/>
      <c r="KCP123" s="56"/>
      <c r="KCQ123" s="56"/>
      <c r="KCR123" s="56"/>
      <c r="KCS123" s="56"/>
      <c r="KCT123" s="56"/>
      <c r="KCU123" s="56"/>
      <c r="KCV123" s="56"/>
      <c r="KCW123" s="56"/>
      <c r="KCX123" s="56"/>
      <c r="KCY123" s="56"/>
      <c r="KCZ123" s="56"/>
      <c r="KDA123" s="56"/>
      <c r="KDB123" s="56"/>
      <c r="KDC123" s="56"/>
      <c r="KDD123" s="56"/>
      <c r="KDE123" s="56"/>
      <c r="KDF123" s="56"/>
      <c r="KDG123" s="56"/>
      <c r="KDH123" s="56"/>
      <c r="KDI123" s="56"/>
      <c r="KDJ123" s="56"/>
      <c r="KDK123" s="56"/>
      <c r="KDL123" s="56"/>
      <c r="KDM123" s="56"/>
      <c r="KDN123" s="56"/>
      <c r="KDO123" s="56"/>
      <c r="KDP123" s="56"/>
      <c r="KDQ123" s="56"/>
      <c r="KDR123" s="56"/>
      <c r="KDS123" s="56"/>
      <c r="KDT123" s="56"/>
      <c r="KDU123" s="56"/>
      <c r="KDV123" s="56"/>
      <c r="KDW123" s="56"/>
      <c r="KDX123" s="56"/>
      <c r="KDY123" s="56"/>
      <c r="KDZ123" s="56"/>
      <c r="KEA123" s="56"/>
      <c r="KEB123" s="56"/>
      <c r="KEC123" s="56"/>
      <c r="KED123" s="56"/>
      <c r="KEE123" s="56"/>
      <c r="KEF123" s="56"/>
      <c r="KEG123" s="56"/>
      <c r="KEH123" s="56"/>
      <c r="KEI123" s="56"/>
      <c r="KEJ123" s="56"/>
      <c r="KEK123" s="56"/>
      <c r="KEL123" s="56"/>
      <c r="KEM123" s="56"/>
      <c r="KEN123" s="56"/>
      <c r="KEO123" s="56"/>
      <c r="KEP123" s="56"/>
      <c r="KEQ123" s="56"/>
      <c r="KER123" s="56"/>
      <c r="KES123" s="56"/>
      <c r="KET123" s="56"/>
      <c r="KEU123" s="56"/>
      <c r="KEV123" s="56"/>
      <c r="KEW123" s="56"/>
      <c r="KEX123" s="56"/>
      <c r="KEY123" s="56"/>
      <c r="KEZ123" s="56"/>
      <c r="KFA123" s="56"/>
      <c r="KFB123" s="56"/>
      <c r="KFC123" s="56"/>
      <c r="KFD123" s="56"/>
      <c r="KFE123" s="56"/>
      <c r="KFF123" s="56"/>
      <c r="KFG123" s="56"/>
      <c r="KFH123" s="56"/>
      <c r="KFI123" s="56"/>
      <c r="KFJ123" s="56"/>
      <c r="KFK123" s="56"/>
      <c r="KFL123" s="56"/>
      <c r="KFM123" s="56"/>
      <c r="KFN123" s="56"/>
      <c r="KFO123" s="56"/>
      <c r="KFP123" s="56"/>
      <c r="KFQ123" s="56"/>
      <c r="KFR123" s="56"/>
      <c r="KFS123" s="56"/>
      <c r="KFT123" s="56"/>
      <c r="KFU123" s="56"/>
      <c r="KFV123" s="56"/>
      <c r="KFW123" s="56"/>
      <c r="KFX123" s="56"/>
      <c r="KFY123" s="56"/>
      <c r="KFZ123" s="56"/>
      <c r="KGA123" s="56"/>
      <c r="KGB123" s="56"/>
      <c r="KGC123" s="56"/>
      <c r="KGD123" s="56"/>
      <c r="KGE123" s="56"/>
      <c r="KGF123" s="56"/>
      <c r="KGG123" s="56"/>
      <c r="KGH123" s="56"/>
      <c r="KGI123" s="56"/>
      <c r="KGJ123" s="56"/>
      <c r="KGK123" s="56"/>
      <c r="KGL123" s="56"/>
      <c r="KGM123" s="56"/>
      <c r="KGN123" s="56"/>
      <c r="KGO123" s="56"/>
      <c r="KGP123" s="56"/>
      <c r="KGQ123" s="56"/>
      <c r="KGR123" s="56"/>
      <c r="KGS123" s="56"/>
      <c r="KGT123" s="56"/>
      <c r="KGU123" s="56"/>
      <c r="KGV123" s="56"/>
      <c r="KGW123" s="56"/>
      <c r="KGX123" s="56"/>
      <c r="KGY123" s="56"/>
      <c r="KGZ123" s="56"/>
      <c r="KHA123" s="56"/>
      <c r="KHB123" s="56"/>
      <c r="KHC123" s="56"/>
      <c r="KHD123" s="56"/>
      <c r="KHE123" s="56"/>
      <c r="KHF123" s="56"/>
      <c r="KHG123" s="56"/>
      <c r="KHH123" s="56"/>
      <c r="KHI123" s="56"/>
      <c r="KHJ123" s="56"/>
      <c r="KHK123" s="56"/>
      <c r="KHL123" s="56"/>
      <c r="KHM123" s="56"/>
      <c r="KHN123" s="56"/>
      <c r="KHO123" s="56"/>
      <c r="KHP123" s="56"/>
      <c r="KHQ123" s="56"/>
      <c r="KHR123" s="56"/>
      <c r="KHS123" s="56"/>
      <c r="KHT123" s="56"/>
      <c r="KHU123" s="56"/>
      <c r="KHV123" s="56"/>
      <c r="KHW123" s="56"/>
      <c r="KHX123" s="56"/>
      <c r="KHY123" s="56"/>
      <c r="KHZ123" s="56"/>
      <c r="KIA123" s="56"/>
      <c r="KIB123" s="56"/>
      <c r="KIC123" s="56"/>
      <c r="KID123" s="56"/>
      <c r="KIE123" s="56"/>
      <c r="KIF123" s="56"/>
      <c r="KIG123" s="56"/>
      <c r="KIH123" s="56"/>
      <c r="KII123" s="56"/>
      <c r="KIJ123" s="56"/>
      <c r="KIK123" s="56"/>
      <c r="KIL123" s="56"/>
      <c r="KIM123" s="56"/>
      <c r="KIN123" s="56"/>
      <c r="KIO123" s="56"/>
      <c r="KIP123" s="56"/>
      <c r="KIQ123" s="56"/>
      <c r="KIR123" s="56"/>
      <c r="KIS123" s="56"/>
      <c r="KIT123" s="56"/>
      <c r="KIU123" s="56"/>
      <c r="KIV123" s="56"/>
      <c r="KIW123" s="56"/>
      <c r="KIX123" s="56"/>
      <c r="KIY123" s="56"/>
      <c r="KIZ123" s="56"/>
      <c r="KJA123" s="56"/>
      <c r="KJB123" s="56"/>
      <c r="KJC123" s="56"/>
      <c r="KJD123" s="56"/>
      <c r="KJE123" s="56"/>
      <c r="KJF123" s="56"/>
      <c r="KJG123" s="56"/>
      <c r="KJH123" s="56"/>
      <c r="KJI123" s="56"/>
      <c r="KJJ123" s="56"/>
      <c r="KJK123" s="56"/>
      <c r="KJL123" s="56"/>
      <c r="KJM123" s="56"/>
      <c r="KJN123" s="56"/>
      <c r="KJO123" s="56"/>
      <c r="KJP123" s="56"/>
      <c r="KJQ123" s="56"/>
      <c r="KJR123" s="56"/>
      <c r="KJS123" s="56"/>
      <c r="KJT123" s="56"/>
      <c r="KJU123" s="56"/>
      <c r="KJV123" s="56"/>
      <c r="KJW123" s="56"/>
      <c r="KJX123" s="56"/>
      <c r="KJY123" s="56"/>
      <c r="KJZ123" s="56"/>
      <c r="KKA123" s="56"/>
      <c r="KKB123" s="56"/>
      <c r="KKC123" s="56"/>
      <c r="KKD123" s="56"/>
      <c r="KKE123" s="56"/>
      <c r="KKF123" s="56"/>
      <c r="KKG123" s="56"/>
      <c r="KKH123" s="56"/>
      <c r="KKI123" s="56"/>
      <c r="KKJ123" s="56"/>
      <c r="KKK123" s="56"/>
      <c r="KKL123" s="56"/>
      <c r="KKM123" s="56"/>
      <c r="KKN123" s="56"/>
      <c r="KKO123" s="56"/>
      <c r="KKP123" s="56"/>
      <c r="KKQ123" s="56"/>
      <c r="KKR123" s="56"/>
      <c r="KKS123" s="56"/>
      <c r="KKT123" s="56"/>
      <c r="KKU123" s="56"/>
      <c r="KKV123" s="56"/>
      <c r="KKW123" s="56"/>
      <c r="KKX123" s="56"/>
      <c r="KKY123" s="56"/>
      <c r="KKZ123" s="56"/>
      <c r="KLA123" s="56"/>
      <c r="KLB123" s="56"/>
      <c r="KLC123" s="56"/>
      <c r="KLD123" s="56"/>
      <c r="KLE123" s="56"/>
      <c r="KLF123" s="56"/>
      <c r="KLG123" s="56"/>
      <c r="KLH123" s="56"/>
      <c r="KLI123" s="56"/>
      <c r="KLJ123" s="56"/>
      <c r="KLK123" s="56"/>
      <c r="KLL123" s="56"/>
      <c r="KLM123" s="56"/>
      <c r="KLN123" s="56"/>
      <c r="KLO123" s="56"/>
      <c r="KLP123" s="56"/>
      <c r="KLQ123" s="56"/>
      <c r="KLR123" s="56"/>
      <c r="KLS123" s="56"/>
      <c r="KLT123" s="56"/>
      <c r="KLU123" s="56"/>
      <c r="KLV123" s="56"/>
      <c r="KLW123" s="56"/>
      <c r="KLX123" s="56"/>
      <c r="KLY123" s="56"/>
      <c r="KLZ123" s="56"/>
      <c r="KMA123" s="56"/>
      <c r="KMB123" s="56"/>
      <c r="KMC123" s="56"/>
      <c r="KMD123" s="56"/>
      <c r="KME123" s="56"/>
      <c r="KMF123" s="56"/>
      <c r="KMG123" s="56"/>
      <c r="KMH123" s="56"/>
      <c r="KMI123" s="56"/>
      <c r="KMJ123" s="56"/>
      <c r="KMK123" s="56"/>
      <c r="KML123" s="56"/>
      <c r="KMM123" s="56"/>
      <c r="KMN123" s="56"/>
      <c r="KMO123" s="56"/>
      <c r="KMP123" s="56"/>
      <c r="KMQ123" s="56"/>
      <c r="KMR123" s="56"/>
      <c r="KMS123" s="56"/>
      <c r="KMT123" s="56"/>
      <c r="KMU123" s="56"/>
      <c r="KMV123" s="56"/>
      <c r="KMW123" s="56"/>
      <c r="KMX123" s="56"/>
      <c r="KMY123" s="56"/>
      <c r="KMZ123" s="56"/>
      <c r="KNA123" s="56"/>
      <c r="KNB123" s="56"/>
      <c r="KNC123" s="56"/>
      <c r="KND123" s="56"/>
      <c r="KNE123" s="56"/>
      <c r="KNF123" s="56"/>
      <c r="KNG123" s="56"/>
      <c r="KNH123" s="56"/>
      <c r="KNI123" s="56"/>
      <c r="KNJ123" s="56"/>
      <c r="KNK123" s="56"/>
      <c r="KNL123" s="56"/>
      <c r="KNM123" s="56"/>
      <c r="KNN123" s="56"/>
      <c r="KNO123" s="56"/>
      <c r="KNP123" s="56"/>
      <c r="KNQ123" s="56"/>
      <c r="KNR123" s="56"/>
      <c r="KNS123" s="56"/>
      <c r="KNT123" s="56"/>
      <c r="KNU123" s="56"/>
      <c r="KNV123" s="56"/>
      <c r="KNW123" s="56"/>
      <c r="KNX123" s="56"/>
      <c r="KNY123" s="56"/>
      <c r="KNZ123" s="56"/>
      <c r="KOA123" s="56"/>
      <c r="KOB123" s="56"/>
      <c r="KOC123" s="56"/>
      <c r="KOD123" s="56"/>
      <c r="KOE123" s="56"/>
      <c r="KOF123" s="56"/>
      <c r="KOG123" s="56"/>
      <c r="KOH123" s="56"/>
      <c r="KOI123" s="56"/>
      <c r="KOJ123" s="56"/>
      <c r="KOK123" s="56"/>
      <c r="KOL123" s="56"/>
      <c r="KOM123" s="56"/>
      <c r="KON123" s="56"/>
      <c r="KOO123" s="56"/>
      <c r="KOP123" s="56"/>
      <c r="KOQ123" s="56"/>
      <c r="KOR123" s="56"/>
      <c r="KOS123" s="56"/>
      <c r="KOT123" s="56"/>
      <c r="KOU123" s="56"/>
      <c r="KOV123" s="56"/>
      <c r="KOW123" s="56"/>
      <c r="KOX123" s="56"/>
      <c r="KOY123" s="56"/>
      <c r="KOZ123" s="56"/>
      <c r="KPA123" s="56"/>
      <c r="KPB123" s="56"/>
      <c r="KPC123" s="56"/>
      <c r="KPD123" s="56"/>
      <c r="KPE123" s="56"/>
      <c r="KPF123" s="56"/>
      <c r="KPG123" s="56"/>
      <c r="KPH123" s="56"/>
      <c r="KPI123" s="56"/>
      <c r="KPJ123" s="56"/>
      <c r="KPK123" s="56"/>
      <c r="KPL123" s="56"/>
      <c r="KPM123" s="56"/>
      <c r="KPN123" s="56"/>
      <c r="KPO123" s="56"/>
      <c r="KPP123" s="56"/>
      <c r="KPQ123" s="56"/>
      <c r="KPR123" s="56"/>
      <c r="KPS123" s="56"/>
      <c r="KPT123" s="56"/>
      <c r="KPU123" s="56"/>
      <c r="KPV123" s="56"/>
      <c r="KPW123" s="56"/>
      <c r="KPX123" s="56"/>
      <c r="KPY123" s="56"/>
      <c r="KPZ123" s="56"/>
      <c r="KQA123" s="56"/>
      <c r="KQB123" s="56"/>
      <c r="KQC123" s="56"/>
      <c r="KQD123" s="56"/>
      <c r="KQE123" s="56"/>
      <c r="KQF123" s="56"/>
      <c r="KQG123" s="56"/>
      <c r="KQH123" s="56"/>
      <c r="KQI123" s="56"/>
      <c r="KQJ123" s="56"/>
      <c r="KQK123" s="56"/>
      <c r="KQL123" s="56"/>
      <c r="KQM123" s="56"/>
      <c r="KQN123" s="56"/>
      <c r="KQO123" s="56"/>
      <c r="KQP123" s="56"/>
      <c r="KQQ123" s="56"/>
      <c r="KQR123" s="56"/>
      <c r="KQS123" s="56"/>
      <c r="KQT123" s="56"/>
      <c r="KQU123" s="56"/>
      <c r="KQV123" s="56"/>
      <c r="KQW123" s="56"/>
      <c r="KQX123" s="56"/>
      <c r="KQY123" s="56"/>
      <c r="KQZ123" s="56"/>
      <c r="KRA123" s="56"/>
      <c r="KRB123" s="56"/>
      <c r="KRC123" s="56"/>
      <c r="KRD123" s="56"/>
      <c r="KRE123" s="56"/>
      <c r="KRF123" s="56"/>
      <c r="KRG123" s="56"/>
      <c r="KRH123" s="56"/>
      <c r="KRI123" s="56"/>
      <c r="KRJ123" s="56"/>
      <c r="KRK123" s="56"/>
      <c r="KRL123" s="56"/>
      <c r="KRM123" s="56"/>
      <c r="KRN123" s="56"/>
      <c r="KRO123" s="56"/>
      <c r="KRP123" s="56"/>
      <c r="KRQ123" s="56"/>
      <c r="KRR123" s="56"/>
      <c r="KRS123" s="56"/>
      <c r="KRT123" s="56"/>
      <c r="KRU123" s="56"/>
      <c r="KRV123" s="56"/>
      <c r="KRW123" s="56"/>
      <c r="KRX123" s="56"/>
      <c r="KRY123" s="56"/>
      <c r="KRZ123" s="56"/>
      <c r="KSA123" s="56"/>
      <c r="KSB123" s="56"/>
      <c r="KSC123" s="56"/>
      <c r="KSD123" s="56"/>
      <c r="KSE123" s="56"/>
      <c r="KSF123" s="56"/>
      <c r="KSG123" s="56"/>
      <c r="KSH123" s="56"/>
      <c r="KSI123" s="56"/>
      <c r="KSJ123" s="56"/>
      <c r="KSK123" s="56"/>
      <c r="KSL123" s="56"/>
      <c r="KSM123" s="56"/>
      <c r="KSN123" s="56"/>
      <c r="KSO123" s="56"/>
      <c r="KSP123" s="56"/>
      <c r="KSQ123" s="56"/>
      <c r="KSR123" s="56"/>
      <c r="KSS123" s="56"/>
      <c r="KST123" s="56"/>
      <c r="KSU123" s="56"/>
      <c r="KSV123" s="56"/>
      <c r="KSW123" s="56"/>
      <c r="KSX123" s="56"/>
      <c r="KSY123" s="56"/>
      <c r="KSZ123" s="56"/>
      <c r="KTA123" s="56"/>
      <c r="KTB123" s="56"/>
      <c r="KTC123" s="56"/>
      <c r="KTD123" s="56"/>
      <c r="KTE123" s="56"/>
      <c r="KTF123" s="56"/>
      <c r="KTG123" s="56"/>
      <c r="KTH123" s="56"/>
      <c r="KTI123" s="56"/>
      <c r="KTJ123" s="56"/>
      <c r="KTK123" s="56"/>
      <c r="KTL123" s="56"/>
      <c r="KTM123" s="56"/>
      <c r="KTN123" s="56"/>
      <c r="KTO123" s="56"/>
      <c r="KTP123" s="56"/>
      <c r="KTQ123" s="56"/>
      <c r="KTR123" s="56"/>
      <c r="KTS123" s="56"/>
      <c r="KTT123" s="56"/>
      <c r="KTU123" s="56"/>
      <c r="KTV123" s="56"/>
      <c r="KTW123" s="56"/>
      <c r="KTX123" s="56"/>
      <c r="KTY123" s="56"/>
      <c r="KTZ123" s="56"/>
      <c r="KUA123" s="56"/>
      <c r="KUB123" s="56"/>
      <c r="KUC123" s="56"/>
      <c r="KUD123" s="56"/>
      <c r="KUE123" s="56"/>
      <c r="KUF123" s="56"/>
      <c r="KUG123" s="56"/>
      <c r="KUH123" s="56"/>
      <c r="KUI123" s="56"/>
      <c r="KUJ123" s="56"/>
      <c r="KUK123" s="56"/>
      <c r="KUL123" s="56"/>
      <c r="KUM123" s="56"/>
      <c r="KUN123" s="56"/>
      <c r="KUO123" s="56"/>
      <c r="KUP123" s="56"/>
      <c r="KUQ123" s="56"/>
      <c r="KUR123" s="56"/>
      <c r="KUS123" s="56"/>
      <c r="KUT123" s="56"/>
      <c r="KUU123" s="56"/>
      <c r="KUV123" s="56"/>
      <c r="KUW123" s="56"/>
      <c r="KUX123" s="56"/>
      <c r="KUY123" s="56"/>
      <c r="KUZ123" s="56"/>
      <c r="KVA123" s="56"/>
      <c r="KVB123" s="56"/>
      <c r="KVC123" s="56"/>
      <c r="KVD123" s="56"/>
      <c r="KVE123" s="56"/>
      <c r="KVF123" s="56"/>
      <c r="KVG123" s="56"/>
      <c r="KVH123" s="56"/>
      <c r="KVI123" s="56"/>
      <c r="KVJ123" s="56"/>
      <c r="KVK123" s="56"/>
      <c r="KVL123" s="56"/>
      <c r="KVM123" s="56"/>
      <c r="KVN123" s="56"/>
      <c r="KVO123" s="56"/>
      <c r="KVP123" s="56"/>
      <c r="KVQ123" s="56"/>
      <c r="KVR123" s="56"/>
      <c r="KVS123" s="56"/>
      <c r="KVT123" s="56"/>
      <c r="KVU123" s="56"/>
      <c r="KVV123" s="56"/>
      <c r="KVW123" s="56"/>
      <c r="KVX123" s="56"/>
      <c r="KVY123" s="56"/>
      <c r="KVZ123" s="56"/>
      <c r="KWA123" s="56"/>
      <c r="KWB123" s="56"/>
      <c r="KWC123" s="56"/>
      <c r="KWD123" s="56"/>
      <c r="KWE123" s="56"/>
      <c r="KWF123" s="56"/>
      <c r="KWG123" s="56"/>
      <c r="KWH123" s="56"/>
      <c r="KWI123" s="56"/>
      <c r="KWJ123" s="56"/>
      <c r="KWK123" s="56"/>
      <c r="KWL123" s="56"/>
      <c r="KWM123" s="56"/>
      <c r="KWN123" s="56"/>
      <c r="KWO123" s="56"/>
      <c r="KWP123" s="56"/>
      <c r="KWQ123" s="56"/>
      <c r="KWR123" s="56"/>
      <c r="KWS123" s="56"/>
      <c r="KWT123" s="56"/>
      <c r="KWU123" s="56"/>
      <c r="KWV123" s="56"/>
      <c r="KWW123" s="56"/>
      <c r="KWX123" s="56"/>
      <c r="KWY123" s="56"/>
      <c r="KWZ123" s="56"/>
      <c r="KXA123" s="56"/>
      <c r="KXB123" s="56"/>
      <c r="KXC123" s="56"/>
      <c r="KXD123" s="56"/>
      <c r="KXE123" s="56"/>
      <c r="KXF123" s="56"/>
      <c r="KXG123" s="56"/>
      <c r="KXH123" s="56"/>
      <c r="KXI123" s="56"/>
      <c r="KXJ123" s="56"/>
      <c r="KXK123" s="56"/>
      <c r="KXL123" s="56"/>
      <c r="KXM123" s="56"/>
      <c r="KXN123" s="56"/>
      <c r="KXO123" s="56"/>
      <c r="KXP123" s="56"/>
      <c r="KXQ123" s="56"/>
      <c r="KXR123" s="56"/>
      <c r="KXS123" s="56"/>
      <c r="KXT123" s="56"/>
      <c r="KXU123" s="56"/>
      <c r="KXV123" s="56"/>
      <c r="KXW123" s="56"/>
      <c r="KXX123" s="56"/>
      <c r="KXY123" s="56"/>
      <c r="KXZ123" s="56"/>
      <c r="KYA123" s="56"/>
      <c r="KYB123" s="56"/>
      <c r="KYC123" s="56"/>
      <c r="KYD123" s="56"/>
      <c r="KYE123" s="56"/>
      <c r="KYF123" s="56"/>
      <c r="KYG123" s="56"/>
      <c r="KYH123" s="56"/>
      <c r="KYI123" s="56"/>
      <c r="KYJ123" s="56"/>
      <c r="KYK123" s="56"/>
      <c r="KYL123" s="56"/>
      <c r="KYM123" s="56"/>
      <c r="KYN123" s="56"/>
      <c r="KYO123" s="56"/>
      <c r="KYP123" s="56"/>
      <c r="KYQ123" s="56"/>
      <c r="KYR123" s="56"/>
      <c r="KYS123" s="56"/>
      <c r="KYT123" s="56"/>
      <c r="KYU123" s="56"/>
      <c r="KYV123" s="56"/>
      <c r="KYW123" s="56"/>
      <c r="KYX123" s="56"/>
      <c r="KYY123" s="56"/>
      <c r="KYZ123" s="56"/>
      <c r="KZA123" s="56"/>
      <c r="KZB123" s="56"/>
      <c r="KZC123" s="56"/>
      <c r="KZD123" s="56"/>
      <c r="KZE123" s="56"/>
      <c r="KZF123" s="56"/>
      <c r="KZG123" s="56"/>
      <c r="KZH123" s="56"/>
      <c r="KZI123" s="56"/>
      <c r="KZJ123" s="56"/>
      <c r="KZK123" s="56"/>
      <c r="KZL123" s="56"/>
      <c r="KZM123" s="56"/>
      <c r="KZN123" s="56"/>
      <c r="KZO123" s="56"/>
      <c r="KZP123" s="56"/>
      <c r="KZQ123" s="56"/>
      <c r="KZR123" s="56"/>
      <c r="KZS123" s="56"/>
      <c r="KZT123" s="56"/>
      <c r="KZU123" s="56"/>
      <c r="KZV123" s="56"/>
      <c r="KZW123" s="56"/>
      <c r="KZX123" s="56"/>
      <c r="KZY123" s="56"/>
      <c r="KZZ123" s="56"/>
      <c r="LAA123" s="56"/>
      <c r="LAB123" s="56"/>
      <c r="LAC123" s="56"/>
      <c r="LAD123" s="56"/>
      <c r="LAE123" s="56"/>
      <c r="LAF123" s="56"/>
      <c r="LAG123" s="56"/>
      <c r="LAH123" s="56"/>
      <c r="LAI123" s="56"/>
      <c r="LAJ123" s="56"/>
      <c r="LAK123" s="56"/>
      <c r="LAL123" s="56"/>
      <c r="LAM123" s="56"/>
      <c r="LAN123" s="56"/>
      <c r="LAO123" s="56"/>
      <c r="LAP123" s="56"/>
      <c r="LAQ123" s="56"/>
      <c r="LAR123" s="56"/>
      <c r="LAS123" s="56"/>
      <c r="LAT123" s="56"/>
      <c r="LAU123" s="56"/>
      <c r="LAV123" s="56"/>
      <c r="LAW123" s="56"/>
      <c r="LAX123" s="56"/>
      <c r="LAY123" s="56"/>
      <c r="LAZ123" s="56"/>
      <c r="LBA123" s="56"/>
      <c r="LBB123" s="56"/>
      <c r="LBC123" s="56"/>
      <c r="LBD123" s="56"/>
      <c r="LBE123" s="56"/>
      <c r="LBF123" s="56"/>
      <c r="LBG123" s="56"/>
      <c r="LBH123" s="56"/>
      <c r="LBI123" s="56"/>
      <c r="LBJ123" s="56"/>
      <c r="LBK123" s="56"/>
      <c r="LBL123" s="56"/>
      <c r="LBM123" s="56"/>
      <c r="LBN123" s="56"/>
      <c r="LBO123" s="56"/>
      <c r="LBP123" s="56"/>
      <c r="LBQ123" s="56"/>
      <c r="LBR123" s="56"/>
      <c r="LBS123" s="56"/>
      <c r="LBT123" s="56"/>
      <c r="LBU123" s="56"/>
      <c r="LBV123" s="56"/>
      <c r="LBW123" s="56"/>
      <c r="LBX123" s="56"/>
      <c r="LBY123" s="56"/>
      <c r="LBZ123" s="56"/>
      <c r="LCA123" s="56"/>
      <c r="LCB123" s="56"/>
      <c r="LCC123" s="56"/>
      <c r="LCD123" s="56"/>
      <c r="LCE123" s="56"/>
      <c r="LCF123" s="56"/>
      <c r="LCG123" s="56"/>
      <c r="LCH123" s="56"/>
      <c r="LCI123" s="56"/>
      <c r="LCJ123" s="56"/>
      <c r="LCK123" s="56"/>
      <c r="LCL123" s="56"/>
      <c r="LCM123" s="56"/>
      <c r="LCN123" s="56"/>
      <c r="LCO123" s="56"/>
      <c r="LCP123" s="56"/>
      <c r="LCQ123" s="56"/>
      <c r="LCR123" s="56"/>
      <c r="LCS123" s="56"/>
      <c r="LCT123" s="56"/>
      <c r="LCU123" s="56"/>
      <c r="LCV123" s="56"/>
      <c r="LCW123" s="56"/>
      <c r="LCX123" s="56"/>
      <c r="LCY123" s="56"/>
      <c r="LCZ123" s="56"/>
      <c r="LDA123" s="56"/>
      <c r="LDB123" s="56"/>
      <c r="LDC123" s="56"/>
      <c r="LDD123" s="56"/>
      <c r="LDE123" s="56"/>
      <c r="LDF123" s="56"/>
      <c r="LDG123" s="56"/>
      <c r="LDH123" s="56"/>
      <c r="LDI123" s="56"/>
      <c r="LDJ123" s="56"/>
      <c r="LDK123" s="56"/>
      <c r="LDL123" s="56"/>
      <c r="LDM123" s="56"/>
      <c r="LDN123" s="56"/>
      <c r="LDO123" s="56"/>
      <c r="LDP123" s="56"/>
      <c r="LDQ123" s="56"/>
      <c r="LDR123" s="56"/>
      <c r="LDS123" s="56"/>
      <c r="LDT123" s="56"/>
      <c r="LDU123" s="56"/>
      <c r="LDV123" s="56"/>
      <c r="LDW123" s="56"/>
      <c r="LDX123" s="56"/>
      <c r="LDY123" s="56"/>
      <c r="LDZ123" s="56"/>
      <c r="LEA123" s="56"/>
      <c r="LEB123" s="56"/>
      <c r="LEC123" s="56"/>
      <c r="LED123" s="56"/>
      <c r="LEE123" s="56"/>
      <c r="LEF123" s="56"/>
      <c r="LEG123" s="56"/>
      <c r="LEH123" s="56"/>
      <c r="LEI123" s="56"/>
      <c r="LEJ123" s="56"/>
      <c r="LEK123" s="56"/>
      <c r="LEL123" s="56"/>
      <c r="LEM123" s="56"/>
      <c r="LEN123" s="56"/>
      <c r="LEO123" s="56"/>
      <c r="LEP123" s="56"/>
      <c r="LEQ123" s="56"/>
      <c r="LER123" s="56"/>
      <c r="LES123" s="56"/>
      <c r="LET123" s="56"/>
      <c r="LEU123" s="56"/>
      <c r="LEV123" s="56"/>
      <c r="LEW123" s="56"/>
      <c r="LEX123" s="56"/>
      <c r="LEY123" s="56"/>
      <c r="LEZ123" s="56"/>
      <c r="LFA123" s="56"/>
      <c r="LFB123" s="56"/>
      <c r="LFC123" s="56"/>
      <c r="LFD123" s="56"/>
      <c r="LFE123" s="56"/>
      <c r="LFF123" s="56"/>
      <c r="LFG123" s="56"/>
      <c r="LFH123" s="56"/>
      <c r="LFI123" s="56"/>
      <c r="LFJ123" s="56"/>
      <c r="LFK123" s="56"/>
      <c r="LFL123" s="56"/>
      <c r="LFM123" s="56"/>
      <c r="LFN123" s="56"/>
      <c r="LFO123" s="56"/>
      <c r="LFP123" s="56"/>
      <c r="LFQ123" s="56"/>
      <c r="LFR123" s="56"/>
      <c r="LFS123" s="56"/>
      <c r="LFT123" s="56"/>
      <c r="LFU123" s="56"/>
      <c r="LFV123" s="56"/>
      <c r="LFW123" s="56"/>
      <c r="LFX123" s="56"/>
      <c r="LFY123" s="56"/>
      <c r="LFZ123" s="56"/>
      <c r="LGA123" s="56"/>
      <c r="LGB123" s="56"/>
      <c r="LGC123" s="56"/>
      <c r="LGD123" s="56"/>
      <c r="LGE123" s="56"/>
      <c r="LGF123" s="56"/>
      <c r="LGG123" s="56"/>
      <c r="LGH123" s="56"/>
      <c r="LGI123" s="56"/>
      <c r="LGJ123" s="56"/>
      <c r="LGK123" s="56"/>
      <c r="LGL123" s="56"/>
      <c r="LGM123" s="56"/>
      <c r="LGN123" s="56"/>
      <c r="LGO123" s="56"/>
      <c r="LGP123" s="56"/>
      <c r="LGQ123" s="56"/>
      <c r="LGR123" s="56"/>
      <c r="LGS123" s="56"/>
      <c r="LGT123" s="56"/>
      <c r="LGU123" s="56"/>
      <c r="LGV123" s="56"/>
      <c r="LGW123" s="56"/>
      <c r="LGX123" s="56"/>
      <c r="LGY123" s="56"/>
      <c r="LGZ123" s="56"/>
      <c r="LHA123" s="56"/>
      <c r="LHB123" s="56"/>
      <c r="LHC123" s="56"/>
      <c r="LHD123" s="56"/>
      <c r="LHE123" s="56"/>
      <c r="LHF123" s="56"/>
      <c r="LHG123" s="56"/>
      <c r="LHH123" s="56"/>
      <c r="LHI123" s="56"/>
      <c r="LHJ123" s="56"/>
      <c r="LHK123" s="56"/>
      <c r="LHL123" s="56"/>
      <c r="LHM123" s="56"/>
      <c r="LHN123" s="56"/>
      <c r="LHO123" s="56"/>
      <c r="LHP123" s="56"/>
      <c r="LHQ123" s="56"/>
      <c r="LHR123" s="56"/>
      <c r="LHS123" s="56"/>
      <c r="LHT123" s="56"/>
      <c r="LHU123" s="56"/>
      <c r="LHV123" s="56"/>
      <c r="LHW123" s="56"/>
      <c r="LHX123" s="56"/>
      <c r="LHY123" s="56"/>
      <c r="LHZ123" s="56"/>
      <c r="LIA123" s="56"/>
      <c r="LIB123" s="56"/>
      <c r="LIC123" s="56"/>
      <c r="LID123" s="56"/>
      <c r="LIE123" s="56"/>
      <c r="LIF123" s="56"/>
      <c r="LIG123" s="56"/>
      <c r="LIH123" s="56"/>
      <c r="LII123" s="56"/>
      <c r="LIJ123" s="56"/>
      <c r="LIK123" s="56"/>
      <c r="LIL123" s="56"/>
      <c r="LIM123" s="56"/>
      <c r="LIN123" s="56"/>
      <c r="LIO123" s="56"/>
      <c r="LIP123" s="56"/>
      <c r="LIQ123" s="56"/>
      <c r="LIR123" s="56"/>
      <c r="LIS123" s="56"/>
      <c r="LIT123" s="56"/>
      <c r="LIU123" s="56"/>
      <c r="LIV123" s="56"/>
      <c r="LIW123" s="56"/>
      <c r="LIX123" s="56"/>
      <c r="LIY123" s="56"/>
      <c r="LIZ123" s="56"/>
      <c r="LJA123" s="56"/>
      <c r="LJB123" s="56"/>
      <c r="LJC123" s="56"/>
      <c r="LJD123" s="56"/>
      <c r="LJE123" s="56"/>
      <c r="LJF123" s="56"/>
      <c r="LJG123" s="56"/>
      <c r="LJH123" s="56"/>
      <c r="LJI123" s="56"/>
      <c r="LJJ123" s="56"/>
      <c r="LJK123" s="56"/>
      <c r="LJL123" s="56"/>
      <c r="LJM123" s="56"/>
      <c r="LJN123" s="56"/>
      <c r="LJO123" s="56"/>
      <c r="LJP123" s="56"/>
      <c r="LJQ123" s="56"/>
      <c r="LJR123" s="56"/>
      <c r="LJS123" s="56"/>
      <c r="LJT123" s="56"/>
      <c r="LJU123" s="56"/>
      <c r="LJV123" s="56"/>
      <c r="LJW123" s="56"/>
      <c r="LJX123" s="56"/>
      <c r="LJY123" s="56"/>
      <c r="LJZ123" s="56"/>
      <c r="LKA123" s="56"/>
      <c r="LKB123" s="56"/>
      <c r="LKC123" s="56"/>
      <c r="LKD123" s="56"/>
      <c r="LKE123" s="56"/>
      <c r="LKF123" s="56"/>
      <c r="LKG123" s="56"/>
      <c r="LKH123" s="56"/>
      <c r="LKI123" s="56"/>
      <c r="LKJ123" s="56"/>
      <c r="LKK123" s="56"/>
      <c r="LKL123" s="56"/>
      <c r="LKM123" s="56"/>
      <c r="LKN123" s="56"/>
      <c r="LKO123" s="56"/>
      <c r="LKP123" s="56"/>
      <c r="LKQ123" s="56"/>
      <c r="LKR123" s="56"/>
      <c r="LKS123" s="56"/>
      <c r="LKT123" s="56"/>
      <c r="LKU123" s="56"/>
      <c r="LKV123" s="56"/>
      <c r="LKW123" s="56"/>
      <c r="LKX123" s="56"/>
      <c r="LKY123" s="56"/>
      <c r="LKZ123" s="56"/>
      <c r="LLA123" s="56"/>
      <c r="LLB123" s="56"/>
      <c r="LLC123" s="56"/>
      <c r="LLD123" s="56"/>
      <c r="LLE123" s="56"/>
      <c r="LLF123" s="56"/>
      <c r="LLG123" s="56"/>
      <c r="LLH123" s="56"/>
      <c r="LLI123" s="56"/>
      <c r="LLJ123" s="56"/>
      <c r="LLK123" s="56"/>
      <c r="LLL123" s="56"/>
      <c r="LLM123" s="56"/>
      <c r="LLN123" s="56"/>
      <c r="LLO123" s="56"/>
      <c r="LLP123" s="56"/>
      <c r="LLQ123" s="56"/>
      <c r="LLR123" s="56"/>
      <c r="LLS123" s="56"/>
      <c r="LLT123" s="56"/>
      <c r="LLU123" s="56"/>
      <c r="LLV123" s="56"/>
      <c r="LLW123" s="56"/>
      <c r="LLX123" s="56"/>
      <c r="LLY123" s="56"/>
      <c r="LLZ123" s="56"/>
      <c r="LMA123" s="56"/>
      <c r="LMB123" s="56"/>
      <c r="LMC123" s="56"/>
      <c r="LMD123" s="56"/>
      <c r="LME123" s="56"/>
      <c r="LMF123" s="56"/>
      <c r="LMG123" s="56"/>
      <c r="LMH123" s="56"/>
      <c r="LMI123" s="56"/>
      <c r="LMJ123" s="56"/>
      <c r="LMK123" s="56"/>
      <c r="LML123" s="56"/>
      <c r="LMM123" s="56"/>
      <c r="LMN123" s="56"/>
      <c r="LMO123" s="56"/>
      <c r="LMP123" s="56"/>
      <c r="LMQ123" s="56"/>
      <c r="LMR123" s="56"/>
      <c r="LMS123" s="56"/>
      <c r="LMT123" s="56"/>
      <c r="LMU123" s="56"/>
      <c r="LMV123" s="56"/>
      <c r="LMW123" s="56"/>
      <c r="LMX123" s="56"/>
      <c r="LMY123" s="56"/>
      <c r="LMZ123" s="56"/>
      <c r="LNA123" s="56"/>
      <c r="LNB123" s="56"/>
      <c r="LNC123" s="56"/>
      <c r="LND123" s="56"/>
      <c r="LNE123" s="56"/>
      <c r="LNF123" s="56"/>
      <c r="LNG123" s="56"/>
      <c r="LNH123" s="56"/>
      <c r="LNI123" s="56"/>
      <c r="LNJ123" s="56"/>
      <c r="LNK123" s="56"/>
      <c r="LNL123" s="56"/>
      <c r="LNM123" s="56"/>
      <c r="LNN123" s="56"/>
      <c r="LNO123" s="56"/>
      <c r="LNP123" s="56"/>
      <c r="LNQ123" s="56"/>
      <c r="LNR123" s="56"/>
      <c r="LNS123" s="56"/>
      <c r="LNT123" s="56"/>
      <c r="LNU123" s="56"/>
      <c r="LNV123" s="56"/>
      <c r="LNW123" s="56"/>
      <c r="LNX123" s="56"/>
      <c r="LNY123" s="56"/>
      <c r="LNZ123" s="56"/>
      <c r="LOA123" s="56"/>
      <c r="LOB123" s="56"/>
      <c r="LOC123" s="56"/>
      <c r="LOD123" s="56"/>
      <c r="LOE123" s="56"/>
      <c r="LOF123" s="56"/>
      <c r="LOG123" s="56"/>
      <c r="LOH123" s="56"/>
      <c r="LOI123" s="56"/>
      <c r="LOJ123" s="56"/>
      <c r="LOK123" s="56"/>
      <c r="LOL123" s="56"/>
      <c r="LOM123" s="56"/>
      <c r="LON123" s="56"/>
      <c r="LOO123" s="56"/>
      <c r="LOP123" s="56"/>
      <c r="LOQ123" s="56"/>
      <c r="LOR123" s="56"/>
      <c r="LOS123" s="56"/>
      <c r="LOT123" s="56"/>
      <c r="LOU123" s="56"/>
      <c r="LOV123" s="56"/>
      <c r="LOW123" s="56"/>
      <c r="LOX123" s="56"/>
      <c r="LOY123" s="56"/>
      <c r="LOZ123" s="56"/>
      <c r="LPA123" s="56"/>
      <c r="LPB123" s="56"/>
      <c r="LPC123" s="56"/>
      <c r="LPD123" s="56"/>
      <c r="LPE123" s="56"/>
      <c r="LPF123" s="56"/>
      <c r="LPG123" s="56"/>
      <c r="LPH123" s="56"/>
      <c r="LPI123" s="56"/>
      <c r="LPJ123" s="56"/>
      <c r="LPK123" s="56"/>
      <c r="LPL123" s="56"/>
      <c r="LPM123" s="56"/>
      <c r="LPN123" s="56"/>
      <c r="LPO123" s="56"/>
      <c r="LPP123" s="56"/>
      <c r="LPQ123" s="56"/>
      <c r="LPR123" s="56"/>
      <c r="LPS123" s="56"/>
      <c r="LPT123" s="56"/>
      <c r="LPU123" s="56"/>
      <c r="LPV123" s="56"/>
      <c r="LPW123" s="56"/>
      <c r="LPX123" s="56"/>
      <c r="LPY123" s="56"/>
      <c r="LPZ123" s="56"/>
      <c r="LQA123" s="56"/>
      <c r="LQB123" s="56"/>
      <c r="LQC123" s="56"/>
      <c r="LQD123" s="56"/>
      <c r="LQE123" s="56"/>
      <c r="LQF123" s="56"/>
      <c r="LQG123" s="56"/>
      <c r="LQH123" s="56"/>
      <c r="LQI123" s="56"/>
      <c r="LQJ123" s="56"/>
      <c r="LQK123" s="56"/>
      <c r="LQL123" s="56"/>
      <c r="LQM123" s="56"/>
      <c r="LQN123" s="56"/>
      <c r="LQO123" s="56"/>
      <c r="LQP123" s="56"/>
      <c r="LQQ123" s="56"/>
      <c r="LQR123" s="56"/>
      <c r="LQS123" s="56"/>
      <c r="LQT123" s="56"/>
      <c r="LQU123" s="56"/>
      <c r="LQV123" s="56"/>
      <c r="LQW123" s="56"/>
      <c r="LQX123" s="56"/>
      <c r="LQY123" s="56"/>
      <c r="LQZ123" s="56"/>
      <c r="LRA123" s="56"/>
      <c r="LRB123" s="56"/>
      <c r="LRC123" s="56"/>
      <c r="LRD123" s="56"/>
      <c r="LRE123" s="56"/>
      <c r="LRF123" s="56"/>
      <c r="LRG123" s="56"/>
      <c r="LRH123" s="56"/>
      <c r="LRI123" s="56"/>
      <c r="LRJ123" s="56"/>
      <c r="LRK123" s="56"/>
      <c r="LRL123" s="56"/>
      <c r="LRM123" s="56"/>
      <c r="LRN123" s="56"/>
      <c r="LRO123" s="56"/>
      <c r="LRP123" s="56"/>
      <c r="LRQ123" s="56"/>
      <c r="LRR123" s="56"/>
      <c r="LRS123" s="56"/>
      <c r="LRT123" s="56"/>
      <c r="LRU123" s="56"/>
      <c r="LRV123" s="56"/>
      <c r="LRW123" s="56"/>
      <c r="LRX123" s="56"/>
      <c r="LRY123" s="56"/>
      <c r="LRZ123" s="56"/>
      <c r="LSA123" s="56"/>
      <c r="LSB123" s="56"/>
      <c r="LSC123" s="56"/>
      <c r="LSD123" s="56"/>
      <c r="LSE123" s="56"/>
      <c r="LSF123" s="56"/>
      <c r="LSG123" s="56"/>
      <c r="LSH123" s="56"/>
      <c r="LSI123" s="56"/>
      <c r="LSJ123" s="56"/>
      <c r="LSK123" s="56"/>
      <c r="LSL123" s="56"/>
      <c r="LSM123" s="56"/>
      <c r="LSN123" s="56"/>
      <c r="LSO123" s="56"/>
      <c r="LSP123" s="56"/>
      <c r="LSQ123" s="56"/>
      <c r="LSR123" s="56"/>
      <c r="LSS123" s="56"/>
      <c r="LST123" s="56"/>
      <c r="LSU123" s="56"/>
      <c r="LSV123" s="56"/>
      <c r="LSW123" s="56"/>
      <c r="LSX123" s="56"/>
      <c r="LSY123" s="56"/>
      <c r="LSZ123" s="56"/>
      <c r="LTA123" s="56"/>
      <c r="LTB123" s="56"/>
      <c r="LTC123" s="56"/>
      <c r="LTD123" s="56"/>
      <c r="LTE123" s="56"/>
      <c r="LTF123" s="56"/>
      <c r="LTG123" s="56"/>
      <c r="LTH123" s="56"/>
      <c r="LTI123" s="56"/>
      <c r="LTJ123" s="56"/>
      <c r="LTK123" s="56"/>
      <c r="LTL123" s="56"/>
      <c r="LTM123" s="56"/>
      <c r="LTN123" s="56"/>
      <c r="LTO123" s="56"/>
      <c r="LTP123" s="56"/>
      <c r="LTQ123" s="56"/>
      <c r="LTR123" s="56"/>
      <c r="LTS123" s="56"/>
      <c r="LTT123" s="56"/>
      <c r="LTU123" s="56"/>
      <c r="LTV123" s="56"/>
      <c r="LTW123" s="56"/>
      <c r="LTX123" s="56"/>
      <c r="LTY123" s="56"/>
      <c r="LTZ123" s="56"/>
      <c r="LUA123" s="56"/>
      <c r="LUB123" s="56"/>
      <c r="LUC123" s="56"/>
      <c r="LUD123" s="56"/>
      <c r="LUE123" s="56"/>
      <c r="LUF123" s="56"/>
      <c r="LUG123" s="56"/>
      <c r="LUH123" s="56"/>
      <c r="LUI123" s="56"/>
      <c r="LUJ123" s="56"/>
      <c r="LUK123" s="56"/>
      <c r="LUL123" s="56"/>
      <c r="LUM123" s="56"/>
      <c r="LUN123" s="56"/>
      <c r="LUO123" s="56"/>
      <c r="LUP123" s="56"/>
      <c r="LUQ123" s="56"/>
      <c r="LUR123" s="56"/>
      <c r="LUS123" s="56"/>
      <c r="LUT123" s="56"/>
      <c r="LUU123" s="56"/>
      <c r="LUV123" s="56"/>
      <c r="LUW123" s="56"/>
      <c r="LUX123" s="56"/>
      <c r="LUY123" s="56"/>
      <c r="LUZ123" s="56"/>
      <c r="LVA123" s="56"/>
      <c r="LVB123" s="56"/>
      <c r="LVC123" s="56"/>
      <c r="LVD123" s="56"/>
      <c r="LVE123" s="56"/>
      <c r="LVF123" s="56"/>
      <c r="LVG123" s="56"/>
      <c r="LVH123" s="56"/>
      <c r="LVI123" s="56"/>
      <c r="LVJ123" s="56"/>
      <c r="LVK123" s="56"/>
      <c r="LVL123" s="56"/>
      <c r="LVM123" s="56"/>
      <c r="LVN123" s="56"/>
      <c r="LVO123" s="56"/>
      <c r="LVP123" s="56"/>
      <c r="LVQ123" s="56"/>
      <c r="LVR123" s="56"/>
      <c r="LVS123" s="56"/>
      <c r="LVT123" s="56"/>
      <c r="LVU123" s="56"/>
      <c r="LVV123" s="56"/>
      <c r="LVW123" s="56"/>
      <c r="LVX123" s="56"/>
      <c r="LVY123" s="56"/>
      <c r="LVZ123" s="56"/>
      <c r="LWA123" s="56"/>
      <c r="LWB123" s="56"/>
      <c r="LWC123" s="56"/>
      <c r="LWD123" s="56"/>
      <c r="LWE123" s="56"/>
      <c r="LWF123" s="56"/>
      <c r="LWG123" s="56"/>
      <c r="LWH123" s="56"/>
      <c r="LWI123" s="56"/>
      <c r="LWJ123" s="56"/>
      <c r="LWK123" s="56"/>
      <c r="LWL123" s="56"/>
      <c r="LWM123" s="56"/>
      <c r="LWN123" s="56"/>
      <c r="LWO123" s="56"/>
      <c r="LWP123" s="56"/>
      <c r="LWQ123" s="56"/>
      <c r="LWR123" s="56"/>
      <c r="LWS123" s="56"/>
      <c r="LWT123" s="56"/>
      <c r="LWU123" s="56"/>
      <c r="LWV123" s="56"/>
      <c r="LWW123" s="56"/>
      <c r="LWX123" s="56"/>
      <c r="LWY123" s="56"/>
      <c r="LWZ123" s="56"/>
      <c r="LXA123" s="56"/>
      <c r="LXB123" s="56"/>
      <c r="LXC123" s="56"/>
      <c r="LXD123" s="56"/>
      <c r="LXE123" s="56"/>
      <c r="LXF123" s="56"/>
      <c r="LXG123" s="56"/>
      <c r="LXH123" s="56"/>
      <c r="LXI123" s="56"/>
      <c r="LXJ123" s="56"/>
      <c r="LXK123" s="56"/>
      <c r="LXL123" s="56"/>
      <c r="LXM123" s="56"/>
      <c r="LXN123" s="56"/>
      <c r="LXO123" s="56"/>
      <c r="LXP123" s="56"/>
      <c r="LXQ123" s="56"/>
      <c r="LXR123" s="56"/>
      <c r="LXS123" s="56"/>
      <c r="LXT123" s="56"/>
      <c r="LXU123" s="56"/>
      <c r="LXV123" s="56"/>
      <c r="LXW123" s="56"/>
      <c r="LXX123" s="56"/>
      <c r="LXY123" s="56"/>
      <c r="LXZ123" s="56"/>
      <c r="LYA123" s="56"/>
      <c r="LYB123" s="56"/>
      <c r="LYC123" s="56"/>
      <c r="LYD123" s="56"/>
      <c r="LYE123" s="56"/>
      <c r="LYF123" s="56"/>
      <c r="LYG123" s="56"/>
      <c r="LYH123" s="56"/>
      <c r="LYI123" s="56"/>
      <c r="LYJ123" s="56"/>
      <c r="LYK123" s="56"/>
      <c r="LYL123" s="56"/>
      <c r="LYM123" s="56"/>
      <c r="LYN123" s="56"/>
      <c r="LYO123" s="56"/>
      <c r="LYP123" s="56"/>
      <c r="LYQ123" s="56"/>
      <c r="LYR123" s="56"/>
      <c r="LYS123" s="56"/>
      <c r="LYT123" s="56"/>
      <c r="LYU123" s="56"/>
      <c r="LYV123" s="56"/>
      <c r="LYW123" s="56"/>
      <c r="LYX123" s="56"/>
      <c r="LYY123" s="56"/>
      <c r="LYZ123" s="56"/>
      <c r="LZA123" s="56"/>
      <c r="LZB123" s="56"/>
      <c r="LZC123" s="56"/>
      <c r="LZD123" s="56"/>
      <c r="LZE123" s="56"/>
      <c r="LZF123" s="56"/>
      <c r="LZG123" s="56"/>
      <c r="LZH123" s="56"/>
      <c r="LZI123" s="56"/>
      <c r="LZJ123" s="56"/>
      <c r="LZK123" s="56"/>
      <c r="LZL123" s="56"/>
      <c r="LZM123" s="56"/>
      <c r="LZN123" s="56"/>
      <c r="LZO123" s="56"/>
      <c r="LZP123" s="56"/>
      <c r="LZQ123" s="56"/>
      <c r="LZR123" s="56"/>
      <c r="LZS123" s="56"/>
      <c r="LZT123" s="56"/>
      <c r="LZU123" s="56"/>
      <c r="LZV123" s="56"/>
      <c r="LZW123" s="56"/>
      <c r="LZX123" s="56"/>
      <c r="LZY123" s="56"/>
      <c r="LZZ123" s="56"/>
      <c r="MAA123" s="56"/>
      <c r="MAB123" s="56"/>
      <c r="MAC123" s="56"/>
      <c r="MAD123" s="56"/>
      <c r="MAE123" s="56"/>
      <c r="MAF123" s="56"/>
      <c r="MAG123" s="56"/>
      <c r="MAH123" s="56"/>
      <c r="MAI123" s="56"/>
      <c r="MAJ123" s="56"/>
      <c r="MAK123" s="56"/>
      <c r="MAL123" s="56"/>
      <c r="MAM123" s="56"/>
      <c r="MAN123" s="56"/>
      <c r="MAO123" s="56"/>
      <c r="MAP123" s="56"/>
      <c r="MAQ123" s="56"/>
      <c r="MAR123" s="56"/>
      <c r="MAS123" s="56"/>
      <c r="MAT123" s="56"/>
      <c r="MAU123" s="56"/>
      <c r="MAV123" s="56"/>
      <c r="MAW123" s="56"/>
      <c r="MAX123" s="56"/>
      <c r="MAY123" s="56"/>
      <c r="MAZ123" s="56"/>
      <c r="MBA123" s="56"/>
      <c r="MBB123" s="56"/>
      <c r="MBC123" s="56"/>
      <c r="MBD123" s="56"/>
      <c r="MBE123" s="56"/>
      <c r="MBF123" s="56"/>
      <c r="MBG123" s="56"/>
      <c r="MBH123" s="56"/>
      <c r="MBI123" s="56"/>
      <c r="MBJ123" s="56"/>
      <c r="MBK123" s="56"/>
      <c r="MBL123" s="56"/>
      <c r="MBM123" s="56"/>
      <c r="MBN123" s="56"/>
      <c r="MBO123" s="56"/>
      <c r="MBP123" s="56"/>
      <c r="MBQ123" s="56"/>
      <c r="MBR123" s="56"/>
      <c r="MBS123" s="56"/>
      <c r="MBT123" s="56"/>
      <c r="MBU123" s="56"/>
      <c r="MBV123" s="56"/>
      <c r="MBW123" s="56"/>
      <c r="MBX123" s="56"/>
      <c r="MBY123" s="56"/>
      <c r="MBZ123" s="56"/>
      <c r="MCA123" s="56"/>
      <c r="MCB123" s="56"/>
      <c r="MCC123" s="56"/>
      <c r="MCD123" s="56"/>
      <c r="MCE123" s="56"/>
      <c r="MCF123" s="56"/>
      <c r="MCG123" s="56"/>
      <c r="MCH123" s="56"/>
      <c r="MCI123" s="56"/>
      <c r="MCJ123" s="56"/>
      <c r="MCK123" s="56"/>
      <c r="MCL123" s="56"/>
      <c r="MCM123" s="56"/>
      <c r="MCN123" s="56"/>
      <c r="MCO123" s="56"/>
      <c r="MCP123" s="56"/>
      <c r="MCQ123" s="56"/>
      <c r="MCR123" s="56"/>
      <c r="MCS123" s="56"/>
      <c r="MCT123" s="56"/>
      <c r="MCU123" s="56"/>
      <c r="MCV123" s="56"/>
      <c r="MCW123" s="56"/>
      <c r="MCX123" s="56"/>
      <c r="MCY123" s="56"/>
      <c r="MCZ123" s="56"/>
      <c r="MDA123" s="56"/>
      <c r="MDB123" s="56"/>
      <c r="MDC123" s="56"/>
      <c r="MDD123" s="56"/>
      <c r="MDE123" s="56"/>
      <c r="MDF123" s="56"/>
      <c r="MDG123" s="56"/>
      <c r="MDH123" s="56"/>
      <c r="MDI123" s="56"/>
      <c r="MDJ123" s="56"/>
      <c r="MDK123" s="56"/>
      <c r="MDL123" s="56"/>
      <c r="MDM123" s="56"/>
      <c r="MDN123" s="56"/>
      <c r="MDO123" s="56"/>
      <c r="MDP123" s="56"/>
      <c r="MDQ123" s="56"/>
      <c r="MDR123" s="56"/>
      <c r="MDS123" s="56"/>
      <c r="MDT123" s="56"/>
      <c r="MDU123" s="56"/>
      <c r="MDV123" s="56"/>
      <c r="MDW123" s="56"/>
      <c r="MDX123" s="56"/>
      <c r="MDY123" s="56"/>
      <c r="MDZ123" s="56"/>
      <c r="MEA123" s="56"/>
      <c r="MEB123" s="56"/>
      <c r="MEC123" s="56"/>
      <c r="MED123" s="56"/>
      <c r="MEE123" s="56"/>
      <c r="MEF123" s="56"/>
      <c r="MEG123" s="56"/>
      <c r="MEH123" s="56"/>
      <c r="MEI123" s="56"/>
      <c r="MEJ123" s="56"/>
      <c r="MEK123" s="56"/>
      <c r="MEL123" s="56"/>
      <c r="MEM123" s="56"/>
      <c r="MEN123" s="56"/>
      <c r="MEO123" s="56"/>
      <c r="MEP123" s="56"/>
      <c r="MEQ123" s="56"/>
      <c r="MER123" s="56"/>
      <c r="MES123" s="56"/>
      <c r="MET123" s="56"/>
      <c r="MEU123" s="56"/>
      <c r="MEV123" s="56"/>
      <c r="MEW123" s="56"/>
      <c r="MEX123" s="56"/>
      <c r="MEY123" s="56"/>
      <c r="MEZ123" s="56"/>
      <c r="MFA123" s="56"/>
      <c r="MFB123" s="56"/>
      <c r="MFC123" s="56"/>
      <c r="MFD123" s="56"/>
      <c r="MFE123" s="56"/>
      <c r="MFF123" s="56"/>
      <c r="MFG123" s="56"/>
      <c r="MFH123" s="56"/>
      <c r="MFI123" s="56"/>
      <c r="MFJ123" s="56"/>
      <c r="MFK123" s="56"/>
      <c r="MFL123" s="56"/>
      <c r="MFM123" s="56"/>
      <c r="MFN123" s="56"/>
      <c r="MFO123" s="56"/>
      <c r="MFP123" s="56"/>
      <c r="MFQ123" s="56"/>
      <c r="MFR123" s="56"/>
      <c r="MFS123" s="56"/>
      <c r="MFT123" s="56"/>
      <c r="MFU123" s="56"/>
      <c r="MFV123" s="56"/>
      <c r="MFW123" s="56"/>
      <c r="MFX123" s="56"/>
      <c r="MFY123" s="56"/>
      <c r="MFZ123" s="56"/>
      <c r="MGA123" s="56"/>
      <c r="MGB123" s="56"/>
      <c r="MGC123" s="56"/>
      <c r="MGD123" s="56"/>
      <c r="MGE123" s="56"/>
      <c r="MGF123" s="56"/>
      <c r="MGG123" s="56"/>
      <c r="MGH123" s="56"/>
      <c r="MGI123" s="56"/>
      <c r="MGJ123" s="56"/>
      <c r="MGK123" s="56"/>
      <c r="MGL123" s="56"/>
      <c r="MGM123" s="56"/>
      <c r="MGN123" s="56"/>
      <c r="MGO123" s="56"/>
      <c r="MGP123" s="56"/>
      <c r="MGQ123" s="56"/>
      <c r="MGR123" s="56"/>
      <c r="MGS123" s="56"/>
      <c r="MGT123" s="56"/>
      <c r="MGU123" s="56"/>
      <c r="MGV123" s="56"/>
      <c r="MGW123" s="56"/>
      <c r="MGX123" s="56"/>
      <c r="MGY123" s="56"/>
      <c r="MGZ123" s="56"/>
      <c r="MHA123" s="56"/>
      <c r="MHB123" s="56"/>
      <c r="MHC123" s="56"/>
      <c r="MHD123" s="56"/>
      <c r="MHE123" s="56"/>
      <c r="MHF123" s="56"/>
      <c r="MHG123" s="56"/>
      <c r="MHH123" s="56"/>
      <c r="MHI123" s="56"/>
      <c r="MHJ123" s="56"/>
      <c r="MHK123" s="56"/>
      <c r="MHL123" s="56"/>
      <c r="MHM123" s="56"/>
      <c r="MHN123" s="56"/>
      <c r="MHO123" s="56"/>
      <c r="MHP123" s="56"/>
      <c r="MHQ123" s="56"/>
      <c r="MHR123" s="56"/>
      <c r="MHS123" s="56"/>
      <c r="MHT123" s="56"/>
      <c r="MHU123" s="56"/>
      <c r="MHV123" s="56"/>
      <c r="MHW123" s="56"/>
      <c r="MHX123" s="56"/>
      <c r="MHY123" s="56"/>
      <c r="MHZ123" s="56"/>
      <c r="MIA123" s="56"/>
      <c r="MIB123" s="56"/>
      <c r="MIC123" s="56"/>
      <c r="MID123" s="56"/>
      <c r="MIE123" s="56"/>
      <c r="MIF123" s="56"/>
      <c r="MIG123" s="56"/>
      <c r="MIH123" s="56"/>
      <c r="MII123" s="56"/>
      <c r="MIJ123" s="56"/>
      <c r="MIK123" s="56"/>
      <c r="MIL123" s="56"/>
      <c r="MIM123" s="56"/>
      <c r="MIN123" s="56"/>
      <c r="MIO123" s="56"/>
      <c r="MIP123" s="56"/>
      <c r="MIQ123" s="56"/>
      <c r="MIR123" s="56"/>
      <c r="MIS123" s="56"/>
      <c r="MIT123" s="56"/>
      <c r="MIU123" s="56"/>
      <c r="MIV123" s="56"/>
      <c r="MIW123" s="56"/>
      <c r="MIX123" s="56"/>
      <c r="MIY123" s="56"/>
      <c r="MIZ123" s="56"/>
      <c r="MJA123" s="56"/>
      <c r="MJB123" s="56"/>
      <c r="MJC123" s="56"/>
      <c r="MJD123" s="56"/>
      <c r="MJE123" s="56"/>
      <c r="MJF123" s="56"/>
      <c r="MJG123" s="56"/>
      <c r="MJH123" s="56"/>
      <c r="MJI123" s="56"/>
      <c r="MJJ123" s="56"/>
      <c r="MJK123" s="56"/>
      <c r="MJL123" s="56"/>
      <c r="MJM123" s="56"/>
      <c r="MJN123" s="56"/>
      <c r="MJO123" s="56"/>
      <c r="MJP123" s="56"/>
      <c r="MJQ123" s="56"/>
      <c r="MJR123" s="56"/>
      <c r="MJS123" s="56"/>
      <c r="MJT123" s="56"/>
      <c r="MJU123" s="56"/>
      <c r="MJV123" s="56"/>
      <c r="MJW123" s="56"/>
      <c r="MJX123" s="56"/>
      <c r="MJY123" s="56"/>
      <c r="MJZ123" s="56"/>
      <c r="MKA123" s="56"/>
      <c r="MKB123" s="56"/>
      <c r="MKC123" s="56"/>
      <c r="MKD123" s="56"/>
      <c r="MKE123" s="56"/>
      <c r="MKF123" s="56"/>
      <c r="MKG123" s="56"/>
      <c r="MKH123" s="56"/>
      <c r="MKI123" s="56"/>
      <c r="MKJ123" s="56"/>
      <c r="MKK123" s="56"/>
      <c r="MKL123" s="56"/>
      <c r="MKM123" s="56"/>
      <c r="MKN123" s="56"/>
      <c r="MKO123" s="56"/>
      <c r="MKP123" s="56"/>
      <c r="MKQ123" s="56"/>
      <c r="MKR123" s="56"/>
      <c r="MKS123" s="56"/>
      <c r="MKT123" s="56"/>
      <c r="MKU123" s="56"/>
      <c r="MKV123" s="56"/>
      <c r="MKW123" s="56"/>
      <c r="MKX123" s="56"/>
      <c r="MKY123" s="56"/>
      <c r="MKZ123" s="56"/>
      <c r="MLA123" s="56"/>
      <c r="MLB123" s="56"/>
      <c r="MLC123" s="56"/>
      <c r="MLD123" s="56"/>
      <c r="MLE123" s="56"/>
      <c r="MLF123" s="56"/>
      <c r="MLG123" s="56"/>
      <c r="MLH123" s="56"/>
      <c r="MLI123" s="56"/>
      <c r="MLJ123" s="56"/>
      <c r="MLK123" s="56"/>
      <c r="MLL123" s="56"/>
      <c r="MLM123" s="56"/>
      <c r="MLN123" s="56"/>
      <c r="MLO123" s="56"/>
      <c r="MLP123" s="56"/>
      <c r="MLQ123" s="56"/>
      <c r="MLR123" s="56"/>
      <c r="MLS123" s="56"/>
      <c r="MLT123" s="56"/>
      <c r="MLU123" s="56"/>
      <c r="MLV123" s="56"/>
      <c r="MLW123" s="56"/>
      <c r="MLX123" s="56"/>
      <c r="MLY123" s="56"/>
      <c r="MLZ123" s="56"/>
      <c r="MMA123" s="56"/>
      <c r="MMB123" s="56"/>
      <c r="MMC123" s="56"/>
      <c r="MMD123" s="56"/>
      <c r="MME123" s="56"/>
      <c r="MMF123" s="56"/>
      <c r="MMG123" s="56"/>
      <c r="MMH123" s="56"/>
      <c r="MMI123" s="56"/>
      <c r="MMJ123" s="56"/>
      <c r="MMK123" s="56"/>
      <c r="MML123" s="56"/>
      <c r="MMM123" s="56"/>
      <c r="MMN123" s="56"/>
      <c r="MMO123" s="56"/>
      <c r="MMP123" s="56"/>
      <c r="MMQ123" s="56"/>
      <c r="MMR123" s="56"/>
      <c r="MMS123" s="56"/>
      <c r="MMT123" s="56"/>
      <c r="MMU123" s="56"/>
      <c r="MMV123" s="56"/>
      <c r="MMW123" s="56"/>
      <c r="MMX123" s="56"/>
      <c r="MMY123" s="56"/>
      <c r="MMZ123" s="56"/>
      <c r="MNA123" s="56"/>
      <c r="MNB123" s="56"/>
      <c r="MNC123" s="56"/>
      <c r="MND123" s="56"/>
      <c r="MNE123" s="56"/>
      <c r="MNF123" s="56"/>
      <c r="MNG123" s="56"/>
      <c r="MNH123" s="56"/>
      <c r="MNI123" s="56"/>
      <c r="MNJ123" s="56"/>
      <c r="MNK123" s="56"/>
      <c r="MNL123" s="56"/>
      <c r="MNM123" s="56"/>
      <c r="MNN123" s="56"/>
      <c r="MNO123" s="56"/>
      <c r="MNP123" s="56"/>
      <c r="MNQ123" s="56"/>
      <c r="MNR123" s="56"/>
      <c r="MNS123" s="56"/>
      <c r="MNT123" s="56"/>
      <c r="MNU123" s="56"/>
      <c r="MNV123" s="56"/>
      <c r="MNW123" s="56"/>
      <c r="MNX123" s="56"/>
      <c r="MNY123" s="56"/>
      <c r="MNZ123" s="56"/>
      <c r="MOA123" s="56"/>
      <c r="MOB123" s="56"/>
      <c r="MOC123" s="56"/>
      <c r="MOD123" s="56"/>
      <c r="MOE123" s="56"/>
      <c r="MOF123" s="56"/>
      <c r="MOG123" s="56"/>
      <c r="MOH123" s="56"/>
      <c r="MOI123" s="56"/>
      <c r="MOJ123" s="56"/>
      <c r="MOK123" s="56"/>
      <c r="MOL123" s="56"/>
      <c r="MOM123" s="56"/>
      <c r="MON123" s="56"/>
      <c r="MOO123" s="56"/>
      <c r="MOP123" s="56"/>
      <c r="MOQ123" s="56"/>
      <c r="MOR123" s="56"/>
      <c r="MOS123" s="56"/>
      <c r="MOT123" s="56"/>
      <c r="MOU123" s="56"/>
      <c r="MOV123" s="56"/>
      <c r="MOW123" s="56"/>
      <c r="MOX123" s="56"/>
      <c r="MOY123" s="56"/>
      <c r="MOZ123" s="56"/>
      <c r="MPA123" s="56"/>
      <c r="MPB123" s="56"/>
      <c r="MPC123" s="56"/>
      <c r="MPD123" s="56"/>
      <c r="MPE123" s="56"/>
      <c r="MPF123" s="56"/>
      <c r="MPG123" s="56"/>
      <c r="MPH123" s="56"/>
      <c r="MPI123" s="56"/>
      <c r="MPJ123" s="56"/>
      <c r="MPK123" s="56"/>
      <c r="MPL123" s="56"/>
      <c r="MPM123" s="56"/>
      <c r="MPN123" s="56"/>
      <c r="MPO123" s="56"/>
      <c r="MPP123" s="56"/>
      <c r="MPQ123" s="56"/>
      <c r="MPR123" s="56"/>
      <c r="MPS123" s="56"/>
      <c r="MPT123" s="56"/>
      <c r="MPU123" s="56"/>
      <c r="MPV123" s="56"/>
      <c r="MPW123" s="56"/>
      <c r="MPX123" s="56"/>
      <c r="MPY123" s="56"/>
      <c r="MPZ123" s="56"/>
      <c r="MQA123" s="56"/>
      <c r="MQB123" s="56"/>
      <c r="MQC123" s="56"/>
      <c r="MQD123" s="56"/>
      <c r="MQE123" s="56"/>
      <c r="MQF123" s="56"/>
      <c r="MQG123" s="56"/>
      <c r="MQH123" s="56"/>
      <c r="MQI123" s="56"/>
      <c r="MQJ123" s="56"/>
      <c r="MQK123" s="56"/>
      <c r="MQL123" s="56"/>
      <c r="MQM123" s="56"/>
      <c r="MQN123" s="56"/>
      <c r="MQO123" s="56"/>
      <c r="MQP123" s="56"/>
      <c r="MQQ123" s="56"/>
      <c r="MQR123" s="56"/>
      <c r="MQS123" s="56"/>
      <c r="MQT123" s="56"/>
      <c r="MQU123" s="56"/>
      <c r="MQV123" s="56"/>
      <c r="MQW123" s="56"/>
      <c r="MQX123" s="56"/>
      <c r="MQY123" s="56"/>
      <c r="MQZ123" s="56"/>
      <c r="MRA123" s="56"/>
      <c r="MRB123" s="56"/>
      <c r="MRC123" s="56"/>
      <c r="MRD123" s="56"/>
      <c r="MRE123" s="56"/>
      <c r="MRF123" s="56"/>
      <c r="MRG123" s="56"/>
      <c r="MRH123" s="56"/>
      <c r="MRI123" s="56"/>
      <c r="MRJ123" s="56"/>
      <c r="MRK123" s="56"/>
      <c r="MRL123" s="56"/>
      <c r="MRM123" s="56"/>
      <c r="MRN123" s="56"/>
      <c r="MRO123" s="56"/>
      <c r="MRP123" s="56"/>
      <c r="MRQ123" s="56"/>
      <c r="MRR123" s="56"/>
      <c r="MRS123" s="56"/>
      <c r="MRT123" s="56"/>
      <c r="MRU123" s="56"/>
      <c r="MRV123" s="56"/>
      <c r="MRW123" s="56"/>
      <c r="MRX123" s="56"/>
      <c r="MRY123" s="56"/>
      <c r="MRZ123" s="56"/>
      <c r="MSA123" s="56"/>
      <c r="MSB123" s="56"/>
      <c r="MSC123" s="56"/>
      <c r="MSD123" s="56"/>
      <c r="MSE123" s="56"/>
      <c r="MSF123" s="56"/>
      <c r="MSG123" s="56"/>
      <c r="MSH123" s="56"/>
      <c r="MSI123" s="56"/>
      <c r="MSJ123" s="56"/>
      <c r="MSK123" s="56"/>
      <c r="MSL123" s="56"/>
      <c r="MSM123" s="56"/>
      <c r="MSN123" s="56"/>
      <c r="MSO123" s="56"/>
      <c r="MSP123" s="56"/>
      <c r="MSQ123" s="56"/>
      <c r="MSR123" s="56"/>
      <c r="MSS123" s="56"/>
      <c r="MST123" s="56"/>
      <c r="MSU123" s="56"/>
      <c r="MSV123" s="56"/>
      <c r="MSW123" s="56"/>
      <c r="MSX123" s="56"/>
      <c r="MSY123" s="56"/>
      <c r="MSZ123" s="56"/>
      <c r="MTA123" s="56"/>
      <c r="MTB123" s="56"/>
      <c r="MTC123" s="56"/>
      <c r="MTD123" s="56"/>
      <c r="MTE123" s="56"/>
      <c r="MTF123" s="56"/>
      <c r="MTG123" s="56"/>
      <c r="MTH123" s="56"/>
      <c r="MTI123" s="56"/>
      <c r="MTJ123" s="56"/>
      <c r="MTK123" s="56"/>
      <c r="MTL123" s="56"/>
      <c r="MTM123" s="56"/>
      <c r="MTN123" s="56"/>
      <c r="MTO123" s="56"/>
      <c r="MTP123" s="56"/>
      <c r="MTQ123" s="56"/>
      <c r="MTR123" s="56"/>
      <c r="MTS123" s="56"/>
      <c r="MTT123" s="56"/>
      <c r="MTU123" s="56"/>
      <c r="MTV123" s="56"/>
      <c r="MTW123" s="56"/>
      <c r="MTX123" s="56"/>
      <c r="MTY123" s="56"/>
      <c r="MTZ123" s="56"/>
      <c r="MUA123" s="56"/>
      <c r="MUB123" s="56"/>
      <c r="MUC123" s="56"/>
      <c r="MUD123" s="56"/>
      <c r="MUE123" s="56"/>
      <c r="MUF123" s="56"/>
      <c r="MUG123" s="56"/>
      <c r="MUH123" s="56"/>
      <c r="MUI123" s="56"/>
      <c r="MUJ123" s="56"/>
      <c r="MUK123" s="56"/>
      <c r="MUL123" s="56"/>
      <c r="MUM123" s="56"/>
      <c r="MUN123" s="56"/>
      <c r="MUO123" s="56"/>
      <c r="MUP123" s="56"/>
      <c r="MUQ123" s="56"/>
      <c r="MUR123" s="56"/>
      <c r="MUS123" s="56"/>
      <c r="MUT123" s="56"/>
      <c r="MUU123" s="56"/>
      <c r="MUV123" s="56"/>
      <c r="MUW123" s="56"/>
      <c r="MUX123" s="56"/>
      <c r="MUY123" s="56"/>
      <c r="MUZ123" s="56"/>
      <c r="MVA123" s="56"/>
      <c r="MVB123" s="56"/>
      <c r="MVC123" s="56"/>
      <c r="MVD123" s="56"/>
      <c r="MVE123" s="56"/>
      <c r="MVF123" s="56"/>
      <c r="MVG123" s="56"/>
      <c r="MVH123" s="56"/>
      <c r="MVI123" s="56"/>
      <c r="MVJ123" s="56"/>
      <c r="MVK123" s="56"/>
      <c r="MVL123" s="56"/>
      <c r="MVM123" s="56"/>
      <c r="MVN123" s="56"/>
      <c r="MVO123" s="56"/>
      <c r="MVP123" s="56"/>
      <c r="MVQ123" s="56"/>
      <c r="MVR123" s="56"/>
      <c r="MVS123" s="56"/>
      <c r="MVT123" s="56"/>
      <c r="MVU123" s="56"/>
      <c r="MVV123" s="56"/>
      <c r="MVW123" s="56"/>
      <c r="MVX123" s="56"/>
      <c r="MVY123" s="56"/>
      <c r="MVZ123" s="56"/>
      <c r="MWA123" s="56"/>
      <c r="MWB123" s="56"/>
      <c r="MWC123" s="56"/>
      <c r="MWD123" s="56"/>
      <c r="MWE123" s="56"/>
      <c r="MWF123" s="56"/>
      <c r="MWG123" s="56"/>
      <c r="MWH123" s="56"/>
      <c r="MWI123" s="56"/>
      <c r="MWJ123" s="56"/>
      <c r="MWK123" s="56"/>
      <c r="MWL123" s="56"/>
      <c r="MWM123" s="56"/>
      <c r="MWN123" s="56"/>
      <c r="MWO123" s="56"/>
      <c r="MWP123" s="56"/>
      <c r="MWQ123" s="56"/>
      <c r="MWR123" s="56"/>
      <c r="MWS123" s="56"/>
      <c r="MWT123" s="56"/>
      <c r="MWU123" s="56"/>
      <c r="MWV123" s="56"/>
      <c r="MWW123" s="56"/>
      <c r="MWX123" s="56"/>
      <c r="MWY123" s="56"/>
      <c r="MWZ123" s="56"/>
      <c r="MXA123" s="56"/>
      <c r="MXB123" s="56"/>
      <c r="MXC123" s="56"/>
      <c r="MXD123" s="56"/>
      <c r="MXE123" s="56"/>
      <c r="MXF123" s="56"/>
      <c r="MXG123" s="56"/>
      <c r="MXH123" s="56"/>
      <c r="MXI123" s="56"/>
      <c r="MXJ123" s="56"/>
      <c r="MXK123" s="56"/>
      <c r="MXL123" s="56"/>
      <c r="MXM123" s="56"/>
      <c r="MXN123" s="56"/>
      <c r="MXO123" s="56"/>
      <c r="MXP123" s="56"/>
      <c r="MXQ123" s="56"/>
      <c r="MXR123" s="56"/>
      <c r="MXS123" s="56"/>
      <c r="MXT123" s="56"/>
      <c r="MXU123" s="56"/>
      <c r="MXV123" s="56"/>
      <c r="MXW123" s="56"/>
      <c r="MXX123" s="56"/>
      <c r="MXY123" s="56"/>
      <c r="MXZ123" s="56"/>
      <c r="MYA123" s="56"/>
      <c r="MYB123" s="56"/>
      <c r="MYC123" s="56"/>
      <c r="MYD123" s="56"/>
      <c r="MYE123" s="56"/>
      <c r="MYF123" s="56"/>
      <c r="MYG123" s="56"/>
      <c r="MYH123" s="56"/>
      <c r="MYI123" s="56"/>
      <c r="MYJ123" s="56"/>
      <c r="MYK123" s="56"/>
      <c r="MYL123" s="56"/>
      <c r="MYM123" s="56"/>
      <c r="MYN123" s="56"/>
      <c r="MYO123" s="56"/>
      <c r="MYP123" s="56"/>
      <c r="MYQ123" s="56"/>
      <c r="MYR123" s="56"/>
      <c r="MYS123" s="56"/>
      <c r="MYT123" s="56"/>
      <c r="MYU123" s="56"/>
      <c r="MYV123" s="56"/>
      <c r="MYW123" s="56"/>
      <c r="MYX123" s="56"/>
      <c r="MYY123" s="56"/>
      <c r="MYZ123" s="56"/>
      <c r="MZA123" s="56"/>
      <c r="MZB123" s="56"/>
      <c r="MZC123" s="56"/>
      <c r="MZD123" s="56"/>
      <c r="MZE123" s="56"/>
      <c r="MZF123" s="56"/>
      <c r="MZG123" s="56"/>
      <c r="MZH123" s="56"/>
      <c r="MZI123" s="56"/>
      <c r="MZJ123" s="56"/>
      <c r="MZK123" s="56"/>
      <c r="MZL123" s="56"/>
      <c r="MZM123" s="56"/>
      <c r="MZN123" s="56"/>
      <c r="MZO123" s="56"/>
      <c r="MZP123" s="56"/>
      <c r="MZQ123" s="56"/>
      <c r="MZR123" s="56"/>
      <c r="MZS123" s="56"/>
      <c r="MZT123" s="56"/>
      <c r="MZU123" s="56"/>
      <c r="MZV123" s="56"/>
      <c r="MZW123" s="56"/>
      <c r="MZX123" s="56"/>
      <c r="MZY123" s="56"/>
      <c r="MZZ123" s="56"/>
      <c r="NAA123" s="56"/>
      <c r="NAB123" s="56"/>
      <c r="NAC123" s="56"/>
      <c r="NAD123" s="56"/>
      <c r="NAE123" s="56"/>
      <c r="NAF123" s="56"/>
      <c r="NAG123" s="56"/>
      <c r="NAH123" s="56"/>
      <c r="NAI123" s="56"/>
      <c r="NAJ123" s="56"/>
      <c r="NAK123" s="56"/>
      <c r="NAL123" s="56"/>
      <c r="NAM123" s="56"/>
      <c r="NAN123" s="56"/>
      <c r="NAO123" s="56"/>
      <c r="NAP123" s="56"/>
      <c r="NAQ123" s="56"/>
      <c r="NAR123" s="56"/>
      <c r="NAS123" s="56"/>
      <c r="NAT123" s="56"/>
      <c r="NAU123" s="56"/>
      <c r="NAV123" s="56"/>
      <c r="NAW123" s="56"/>
      <c r="NAX123" s="56"/>
      <c r="NAY123" s="56"/>
      <c r="NAZ123" s="56"/>
      <c r="NBA123" s="56"/>
      <c r="NBB123" s="56"/>
      <c r="NBC123" s="56"/>
      <c r="NBD123" s="56"/>
      <c r="NBE123" s="56"/>
      <c r="NBF123" s="56"/>
      <c r="NBG123" s="56"/>
      <c r="NBH123" s="56"/>
      <c r="NBI123" s="56"/>
      <c r="NBJ123" s="56"/>
      <c r="NBK123" s="56"/>
      <c r="NBL123" s="56"/>
      <c r="NBM123" s="56"/>
      <c r="NBN123" s="56"/>
      <c r="NBO123" s="56"/>
      <c r="NBP123" s="56"/>
      <c r="NBQ123" s="56"/>
      <c r="NBR123" s="56"/>
      <c r="NBS123" s="56"/>
      <c r="NBT123" s="56"/>
      <c r="NBU123" s="56"/>
      <c r="NBV123" s="56"/>
      <c r="NBW123" s="56"/>
      <c r="NBX123" s="56"/>
      <c r="NBY123" s="56"/>
      <c r="NBZ123" s="56"/>
      <c r="NCA123" s="56"/>
      <c r="NCB123" s="56"/>
      <c r="NCC123" s="56"/>
      <c r="NCD123" s="56"/>
      <c r="NCE123" s="56"/>
      <c r="NCF123" s="56"/>
      <c r="NCG123" s="56"/>
      <c r="NCH123" s="56"/>
      <c r="NCI123" s="56"/>
      <c r="NCJ123" s="56"/>
      <c r="NCK123" s="56"/>
      <c r="NCL123" s="56"/>
      <c r="NCM123" s="56"/>
      <c r="NCN123" s="56"/>
      <c r="NCO123" s="56"/>
      <c r="NCP123" s="56"/>
      <c r="NCQ123" s="56"/>
      <c r="NCR123" s="56"/>
      <c r="NCS123" s="56"/>
      <c r="NCT123" s="56"/>
      <c r="NCU123" s="56"/>
      <c r="NCV123" s="56"/>
      <c r="NCW123" s="56"/>
      <c r="NCX123" s="56"/>
      <c r="NCY123" s="56"/>
      <c r="NCZ123" s="56"/>
      <c r="NDA123" s="56"/>
      <c r="NDB123" s="56"/>
      <c r="NDC123" s="56"/>
      <c r="NDD123" s="56"/>
      <c r="NDE123" s="56"/>
      <c r="NDF123" s="56"/>
      <c r="NDG123" s="56"/>
      <c r="NDH123" s="56"/>
      <c r="NDI123" s="56"/>
      <c r="NDJ123" s="56"/>
      <c r="NDK123" s="56"/>
      <c r="NDL123" s="56"/>
      <c r="NDM123" s="56"/>
      <c r="NDN123" s="56"/>
      <c r="NDO123" s="56"/>
      <c r="NDP123" s="56"/>
      <c r="NDQ123" s="56"/>
      <c r="NDR123" s="56"/>
      <c r="NDS123" s="56"/>
      <c r="NDT123" s="56"/>
      <c r="NDU123" s="56"/>
      <c r="NDV123" s="56"/>
      <c r="NDW123" s="56"/>
      <c r="NDX123" s="56"/>
      <c r="NDY123" s="56"/>
      <c r="NDZ123" s="56"/>
      <c r="NEA123" s="56"/>
      <c r="NEB123" s="56"/>
      <c r="NEC123" s="56"/>
      <c r="NED123" s="56"/>
      <c r="NEE123" s="56"/>
      <c r="NEF123" s="56"/>
      <c r="NEG123" s="56"/>
      <c r="NEH123" s="56"/>
      <c r="NEI123" s="56"/>
      <c r="NEJ123" s="56"/>
      <c r="NEK123" s="56"/>
      <c r="NEL123" s="56"/>
      <c r="NEM123" s="56"/>
      <c r="NEN123" s="56"/>
      <c r="NEO123" s="56"/>
      <c r="NEP123" s="56"/>
      <c r="NEQ123" s="56"/>
      <c r="NER123" s="56"/>
      <c r="NES123" s="56"/>
      <c r="NET123" s="56"/>
      <c r="NEU123" s="56"/>
      <c r="NEV123" s="56"/>
      <c r="NEW123" s="56"/>
      <c r="NEX123" s="56"/>
      <c r="NEY123" s="56"/>
      <c r="NEZ123" s="56"/>
      <c r="NFA123" s="56"/>
      <c r="NFB123" s="56"/>
      <c r="NFC123" s="56"/>
      <c r="NFD123" s="56"/>
      <c r="NFE123" s="56"/>
      <c r="NFF123" s="56"/>
      <c r="NFG123" s="56"/>
      <c r="NFH123" s="56"/>
      <c r="NFI123" s="56"/>
      <c r="NFJ123" s="56"/>
      <c r="NFK123" s="56"/>
      <c r="NFL123" s="56"/>
      <c r="NFM123" s="56"/>
      <c r="NFN123" s="56"/>
      <c r="NFO123" s="56"/>
      <c r="NFP123" s="56"/>
      <c r="NFQ123" s="56"/>
      <c r="NFR123" s="56"/>
      <c r="NFS123" s="56"/>
      <c r="NFT123" s="56"/>
      <c r="NFU123" s="56"/>
      <c r="NFV123" s="56"/>
      <c r="NFW123" s="56"/>
      <c r="NFX123" s="56"/>
      <c r="NFY123" s="56"/>
      <c r="NFZ123" s="56"/>
      <c r="NGA123" s="56"/>
      <c r="NGB123" s="56"/>
      <c r="NGC123" s="56"/>
      <c r="NGD123" s="56"/>
      <c r="NGE123" s="56"/>
      <c r="NGF123" s="56"/>
      <c r="NGG123" s="56"/>
      <c r="NGH123" s="56"/>
      <c r="NGI123" s="56"/>
      <c r="NGJ123" s="56"/>
      <c r="NGK123" s="56"/>
      <c r="NGL123" s="56"/>
      <c r="NGM123" s="56"/>
      <c r="NGN123" s="56"/>
      <c r="NGO123" s="56"/>
      <c r="NGP123" s="56"/>
      <c r="NGQ123" s="56"/>
      <c r="NGR123" s="56"/>
      <c r="NGS123" s="56"/>
      <c r="NGT123" s="56"/>
      <c r="NGU123" s="56"/>
      <c r="NGV123" s="56"/>
      <c r="NGW123" s="56"/>
      <c r="NGX123" s="56"/>
      <c r="NGY123" s="56"/>
      <c r="NGZ123" s="56"/>
      <c r="NHA123" s="56"/>
      <c r="NHB123" s="56"/>
      <c r="NHC123" s="56"/>
      <c r="NHD123" s="56"/>
      <c r="NHE123" s="56"/>
      <c r="NHF123" s="56"/>
      <c r="NHG123" s="56"/>
      <c r="NHH123" s="56"/>
      <c r="NHI123" s="56"/>
      <c r="NHJ123" s="56"/>
      <c r="NHK123" s="56"/>
      <c r="NHL123" s="56"/>
      <c r="NHM123" s="56"/>
      <c r="NHN123" s="56"/>
      <c r="NHO123" s="56"/>
      <c r="NHP123" s="56"/>
      <c r="NHQ123" s="56"/>
      <c r="NHR123" s="56"/>
      <c r="NHS123" s="56"/>
      <c r="NHT123" s="56"/>
      <c r="NHU123" s="56"/>
      <c r="NHV123" s="56"/>
      <c r="NHW123" s="56"/>
      <c r="NHX123" s="56"/>
      <c r="NHY123" s="56"/>
      <c r="NHZ123" s="56"/>
      <c r="NIA123" s="56"/>
      <c r="NIB123" s="56"/>
      <c r="NIC123" s="56"/>
      <c r="NID123" s="56"/>
      <c r="NIE123" s="56"/>
      <c r="NIF123" s="56"/>
      <c r="NIG123" s="56"/>
      <c r="NIH123" s="56"/>
      <c r="NII123" s="56"/>
      <c r="NIJ123" s="56"/>
      <c r="NIK123" s="56"/>
      <c r="NIL123" s="56"/>
      <c r="NIM123" s="56"/>
      <c r="NIN123" s="56"/>
      <c r="NIO123" s="56"/>
      <c r="NIP123" s="56"/>
      <c r="NIQ123" s="56"/>
      <c r="NIR123" s="56"/>
      <c r="NIS123" s="56"/>
      <c r="NIT123" s="56"/>
      <c r="NIU123" s="56"/>
      <c r="NIV123" s="56"/>
      <c r="NIW123" s="56"/>
      <c r="NIX123" s="56"/>
      <c r="NIY123" s="56"/>
      <c r="NIZ123" s="56"/>
      <c r="NJA123" s="56"/>
      <c r="NJB123" s="56"/>
      <c r="NJC123" s="56"/>
      <c r="NJD123" s="56"/>
      <c r="NJE123" s="56"/>
      <c r="NJF123" s="56"/>
      <c r="NJG123" s="56"/>
      <c r="NJH123" s="56"/>
      <c r="NJI123" s="56"/>
      <c r="NJJ123" s="56"/>
      <c r="NJK123" s="56"/>
      <c r="NJL123" s="56"/>
      <c r="NJM123" s="56"/>
      <c r="NJN123" s="56"/>
      <c r="NJO123" s="56"/>
      <c r="NJP123" s="56"/>
      <c r="NJQ123" s="56"/>
      <c r="NJR123" s="56"/>
      <c r="NJS123" s="56"/>
      <c r="NJT123" s="56"/>
      <c r="NJU123" s="56"/>
      <c r="NJV123" s="56"/>
      <c r="NJW123" s="56"/>
      <c r="NJX123" s="56"/>
      <c r="NJY123" s="56"/>
      <c r="NJZ123" s="56"/>
      <c r="NKA123" s="56"/>
      <c r="NKB123" s="56"/>
      <c r="NKC123" s="56"/>
      <c r="NKD123" s="56"/>
      <c r="NKE123" s="56"/>
      <c r="NKF123" s="56"/>
      <c r="NKG123" s="56"/>
      <c r="NKH123" s="56"/>
      <c r="NKI123" s="56"/>
      <c r="NKJ123" s="56"/>
      <c r="NKK123" s="56"/>
      <c r="NKL123" s="56"/>
      <c r="NKM123" s="56"/>
      <c r="NKN123" s="56"/>
      <c r="NKO123" s="56"/>
      <c r="NKP123" s="56"/>
      <c r="NKQ123" s="56"/>
      <c r="NKR123" s="56"/>
      <c r="NKS123" s="56"/>
      <c r="NKT123" s="56"/>
      <c r="NKU123" s="56"/>
      <c r="NKV123" s="56"/>
      <c r="NKW123" s="56"/>
      <c r="NKX123" s="56"/>
      <c r="NKY123" s="56"/>
      <c r="NKZ123" s="56"/>
      <c r="NLA123" s="56"/>
      <c r="NLB123" s="56"/>
      <c r="NLC123" s="56"/>
      <c r="NLD123" s="56"/>
      <c r="NLE123" s="56"/>
      <c r="NLF123" s="56"/>
      <c r="NLG123" s="56"/>
      <c r="NLH123" s="56"/>
      <c r="NLI123" s="56"/>
      <c r="NLJ123" s="56"/>
      <c r="NLK123" s="56"/>
      <c r="NLL123" s="56"/>
      <c r="NLM123" s="56"/>
      <c r="NLN123" s="56"/>
      <c r="NLO123" s="56"/>
      <c r="NLP123" s="56"/>
      <c r="NLQ123" s="56"/>
      <c r="NLR123" s="56"/>
      <c r="NLS123" s="56"/>
      <c r="NLT123" s="56"/>
      <c r="NLU123" s="56"/>
      <c r="NLV123" s="56"/>
      <c r="NLW123" s="56"/>
      <c r="NLX123" s="56"/>
      <c r="NLY123" s="56"/>
      <c r="NLZ123" s="56"/>
      <c r="NMA123" s="56"/>
      <c r="NMB123" s="56"/>
      <c r="NMC123" s="56"/>
      <c r="NMD123" s="56"/>
      <c r="NME123" s="56"/>
      <c r="NMF123" s="56"/>
      <c r="NMG123" s="56"/>
      <c r="NMH123" s="56"/>
      <c r="NMI123" s="56"/>
      <c r="NMJ123" s="56"/>
      <c r="NMK123" s="56"/>
      <c r="NML123" s="56"/>
      <c r="NMM123" s="56"/>
      <c r="NMN123" s="56"/>
      <c r="NMO123" s="56"/>
      <c r="NMP123" s="56"/>
      <c r="NMQ123" s="56"/>
      <c r="NMR123" s="56"/>
      <c r="NMS123" s="56"/>
      <c r="NMT123" s="56"/>
      <c r="NMU123" s="56"/>
      <c r="NMV123" s="56"/>
      <c r="NMW123" s="56"/>
      <c r="NMX123" s="56"/>
      <c r="NMY123" s="56"/>
      <c r="NMZ123" s="56"/>
      <c r="NNA123" s="56"/>
      <c r="NNB123" s="56"/>
      <c r="NNC123" s="56"/>
      <c r="NND123" s="56"/>
      <c r="NNE123" s="56"/>
      <c r="NNF123" s="56"/>
      <c r="NNG123" s="56"/>
      <c r="NNH123" s="56"/>
      <c r="NNI123" s="56"/>
      <c r="NNJ123" s="56"/>
      <c r="NNK123" s="56"/>
      <c r="NNL123" s="56"/>
      <c r="NNM123" s="56"/>
      <c r="NNN123" s="56"/>
      <c r="NNO123" s="56"/>
      <c r="NNP123" s="56"/>
      <c r="NNQ123" s="56"/>
      <c r="NNR123" s="56"/>
      <c r="NNS123" s="56"/>
      <c r="NNT123" s="56"/>
      <c r="NNU123" s="56"/>
      <c r="NNV123" s="56"/>
      <c r="NNW123" s="56"/>
      <c r="NNX123" s="56"/>
      <c r="NNY123" s="56"/>
      <c r="NNZ123" s="56"/>
      <c r="NOA123" s="56"/>
      <c r="NOB123" s="56"/>
      <c r="NOC123" s="56"/>
      <c r="NOD123" s="56"/>
      <c r="NOE123" s="56"/>
      <c r="NOF123" s="56"/>
      <c r="NOG123" s="56"/>
      <c r="NOH123" s="56"/>
      <c r="NOI123" s="56"/>
      <c r="NOJ123" s="56"/>
      <c r="NOK123" s="56"/>
      <c r="NOL123" s="56"/>
      <c r="NOM123" s="56"/>
      <c r="NON123" s="56"/>
      <c r="NOO123" s="56"/>
      <c r="NOP123" s="56"/>
      <c r="NOQ123" s="56"/>
      <c r="NOR123" s="56"/>
      <c r="NOS123" s="56"/>
      <c r="NOT123" s="56"/>
      <c r="NOU123" s="56"/>
      <c r="NOV123" s="56"/>
      <c r="NOW123" s="56"/>
      <c r="NOX123" s="56"/>
      <c r="NOY123" s="56"/>
      <c r="NOZ123" s="56"/>
      <c r="NPA123" s="56"/>
      <c r="NPB123" s="56"/>
      <c r="NPC123" s="56"/>
      <c r="NPD123" s="56"/>
      <c r="NPE123" s="56"/>
      <c r="NPF123" s="56"/>
      <c r="NPG123" s="56"/>
      <c r="NPH123" s="56"/>
      <c r="NPI123" s="56"/>
      <c r="NPJ123" s="56"/>
      <c r="NPK123" s="56"/>
      <c r="NPL123" s="56"/>
      <c r="NPM123" s="56"/>
      <c r="NPN123" s="56"/>
      <c r="NPO123" s="56"/>
      <c r="NPP123" s="56"/>
      <c r="NPQ123" s="56"/>
      <c r="NPR123" s="56"/>
      <c r="NPS123" s="56"/>
      <c r="NPT123" s="56"/>
      <c r="NPU123" s="56"/>
      <c r="NPV123" s="56"/>
      <c r="NPW123" s="56"/>
      <c r="NPX123" s="56"/>
      <c r="NPY123" s="56"/>
      <c r="NPZ123" s="56"/>
      <c r="NQA123" s="56"/>
      <c r="NQB123" s="56"/>
      <c r="NQC123" s="56"/>
      <c r="NQD123" s="56"/>
      <c r="NQE123" s="56"/>
      <c r="NQF123" s="56"/>
      <c r="NQG123" s="56"/>
      <c r="NQH123" s="56"/>
      <c r="NQI123" s="56"/>
      <c r="NQJ123" s="56"/>
      <c r="NQK123" s="56"/>
      <c r="NQL123" s="56"/>
      <c r="NQM123" s="56"/>
      <c r="NQN123" s="56"/>
      <c r="NQO123" s="56"/>
      <c r="NQP123" s="56"/>
      <c r="NQQ123" s="56"/>
      <c r="NQR123" s="56"/>
      <c r="NQS123" s="56"/>
      <c r="NQT123" s="56"/>
      <c r="NQU123" s="56"/>
      <c r="NQV123" s="56"/>
      <c r="NQW123" s="56"/>
      <c r="NQX123" s="56"/>
      <c r="NQY123" s="56"/>
      <c r="NQZ123" s="56"/>
      <c r="NRA123" s="56"/>
      <c r="NRB123" s="56"/>
      <c r="NRC123" s="56"/>
      <c r="NRD123" s="56"/>
      <c r="NRE123" s="56"/>
      <c r="NRF123" s="56"/>
      <c r="NRG123" s="56"/>
      <c r="NRH123" s="56"/>
      <c r="NRI123" s="56"/>
      <c r="NRJ123" s="56"/>
      <c r="NRK123" s="56"/>
      <c r="NRL123" s="56"/>
      <c r="NRM123" s="56"/>
      <c r="NRN123" s="56"/>
      <c r="NRO123" s="56"/>
      <c r="NRP123" s="56"/>
      <c r="NRQ123" s="56"/>
      <c r="NRR123" s="56"/>
      <c r="NRS123" s="56"/>
      <c r="NRT123" s="56"/>
      <c r="NRU123" s="56"/>
      <c r="NRV123" s="56"/>
      <c r="NRW123" s="56"/>
      <c r="NRX123" s="56"/>
      <c r="NRY123" s="56"/>
      <c r="NRZ123" s="56"/>
      <c r="NSA123" s="56"/>
      <c r="NSB123" s="56"/>
      <c r="NSC123" s="56"/>
      <c r="NSD123" s="56"/>
      <c r="NSE123" s="56"/>
      <c r="NSF123" s="56"/>
      <c r="NSG123" s="56"/>
      <c r="NSH123" s="56"/>
      <c r="NSI123" s="56"/>
      <c r="NSJ123" s="56"/>
      <c r="NSK123" s="56"/>
      <c r="NSL123" s="56"/>
      <c r="NSM123" s="56"/>
      <c r="NSN123" s="56"/>
      <c r="NSO123" s="56"/>
      <c r="NSP123" s="56"/>
      <c r="NSQ123" s="56"/>
      <c r="NSR123" s="56"/>
      <c r="NSS123" s="56"/>
      <c r="NST123" s="56"/>
      <c r="NSU123" s="56"/>
      <c r="NSV123" s="56"/>
      <c r="NSW123" s="56"/>
      <c r="NSX123" s="56"/>
      <c r="NSY123" s="56"/>
      <c r="NSZ123" s="56"/>
      <c r="NTA123" s="56"/>
      <c r="NTB123" s="56"/>
      <c r="NTC123" s="56"/>
      <c r="NTD123" s="56"/>
      <c r="NTE123" s="56"/>
      <c r="NTF123" s="56"/>
      <c r="NTG123" s="56"/>
      <c r="NTH123" s="56"/>
      <c r="NTI123" s="56"/>
      <c r="NTJ123" s="56"/>
      <c r="NTK123" s="56"/>
      <c r="NTL123" s="56"/>
      <c r="NTM123" s="56"/>
      <c r="NTN123" s="56"/>
      <c r="NTO123" s="56"/>
      <c r="NTP123" s="56"/>
      <c r="NTQ123" s="56"/>
      <c r="NTR123" s="56"/>
      <c r="NTS123" s="56"/>
      <c r="NTT123" s="56"/>
      <c r="NTU123" s="56"/>
      <c r="NTV123" s="56"/>
      <c r="NTW123" s="56"/>
      <c r="NTX123" s="56"/>
      <c r="NTY123" s="56"/>
      <c r="NTZ123" s="56"/>
      <c r="NUA123" s="56"/>
      <c r="NUB123" s="56"/>
      <c r="NUC123" s="56"/>
      <c r="NUD123" s="56"/>
      <c r="NUE123" s="56"/>
      <c r="NUF123" s="56"/>
      <c r="NUG123" s="56"/>
      <c r="NUH123" s="56"/>
      <c r="NUI123" s="56"/>
      <c r="NUJ123" s="56"/>
      <c r="NUK123" s="56"/>
      <c r="NUL123" s="56"/>
      <c r="NUM123" s="56"/>
      <c r="NUN123" s="56"/>
      <c r="NUO123" s="56"/>
      <c r="NUP123" s="56"/>
      <c r="NUQ123" s="56"/>
      <c r="NUR123" s="56"/>
      <c r="NUS123" s="56"/>
      <c r="NUT123" s="56"/>
      <c r="NUU123" s="56"/>
      <c r="NUV123" s="56"/>
      <c r="NUW123" s="56"/>
      <c r="NUX123" s="56"/>
      <c r="NUY123" s="56"/>
      <c r="NUZ123" s="56"/>
      <c r="NVA123" s="56"/>
      <c r="NVB123" s="56"/>
      <c r="NVC123" s="56"/>
      <c r="NVD123" s="56"/>
      <c r="NVE123" s="56"/>
      <c r="NVF123" s="56"/>
      <c r="NVG123" s="56"/>
      <c r="NVH123" s="56"/>
      <c r="NVI123" s="56"/>
      <c r="NVJ123" s="56"/>
      <c r="NVK123" s="56"/>
      <c r="NVL123" s="56"/>
      <c r="NVM123" s="56"/>
      <c r="NVN123" s="56"/>
      <c r="NVO123" s="56"/>
      <c r="NVP123" s="56"/>
      <c r="NVQ123" s="56"/>
      <c r="NVR123" s="56"/>
      <c r="NVS123" s="56"/>
      <c r="NVT123" s="56"/>
      <c r="NVU123" s="56"/>
      <c r="NVV123" s="56"/>
      <c r="NVW123" s="56"/>
      <c r="NVX123" s="56"/>
      <c r="NVY123" s="56"/>
      <c r="NVZ123" s="56"/>
      <c r="NWA123" s="56"/>
      <c r="NWB123" s="56"/>
      <c r="NWC123" s="56"/>
      <c r="NWD123" s="56"/>
      <c r="NWE123" s="56"/>
      <c r="NWF123" s="56"/>
      <c r="NWG123" s="56"/>
      <c r="NWH123" s="56"/>
      <c r="NWI123" s="56"/>
      <c r="NWJ123" s="56"/>
      <c r="NWK123" s="56"/>
      <c r="NWL123" s="56"/>
      <c r="NWM123" s="56"/>
      <c r="NWN123" s="56"/>
      <c r="NWO123" s="56"/>
      <c r="NWP123" s="56"/>
      <c r="NWQ123" s="56"/>
      <c r="NWR123" s="56"/>
      <c r="NWS123" s="56"/>
      <c r="NWT123" s="56"/>
      <c r="NWU123" s="56"/>
      <c r="NWV123" s="56"/>
      <c r="NWW123" s="56"/>
      <c r="NWX123" s="56"/>
      <c r="NWY123" s="56"/>
      <c r="NWZ123" s="56"/>
      <c r="NXA123" s="56"/>
      <c r="NXB123" s="56"/>
      <c r="NXC123" s="56"/>
      <c r="NXD123" s="56"/>
      <c r="NXE123" s="56"/>
      <c r="NXF123" s="56"/>
      <c r="NXG123" s="56"/>
      <c r="NXH123" s="56"/>
      <c r="NXI123" s="56"/>
      <c r="NXJ123" s="56"/>
      <c r="NXK123" s="56"/>
      <c r="NXL123" s="56"/>
      <c r="NXM123" s="56"/>
      <c r="NXN123" s="56"/>
      <c r="NXO123" s="56"/>
      <c r="NXP123" s="56"/>
      <c r="NXQ123" s="56"/>
      <c r="NXR123" s="56"/>
      <c r="NXS123" s="56"/>
      <c r="NXT123" s="56"/>
      <c r="NXU123" s="56"/>
      <c r="NXV123" s="56"/>
      <c r="NXW123" s="56"/>
      <c r="NXX123" s="56"/>
      <c r="NXY123" s="56"/>
      <c r="NXZ123" s="56"/>
      <c r="NYA123" s="56"/>
      <c r="NYB123" s="56"/>
      <c r="NYC123" s="56"/>
      <c r="NYD123" s="56"/>
      <c r="NYE123" s="56"/>
      <c r="NYF123" s="56"/>
      <c r="NYG123" s="56"/>
      <c r="NYH123" s="56"/>
      <c r="NYI123" s="56"/>
      <c r="NYJ123" s="56"/>
      <c r="NYK123" s="56"/>
      <c r="NYL123" s="56"/>
      <c r="NYM123" s="56"/>
      <c r="NYN123" s="56"/>
      <c r="NYO123" s="56"/>
      <c r="NYP123" s="56"/>
      <c r="NYQ123" s="56"/>
      <c r="NYR123" s="56"/>
      <c r="NYS123" s="56"/>
      <c r="NYT123" s="56"/>
      <c r="NYU123" s="56"/>
      <c r="NYV123" s="56"/>
      <c r="NYW123" s="56"/>
      <c r="NYX123" s="56"/>
      <c r="NYY123" s="56"/>
      <c r="NYZ123" s="56"/>
      <c r="NZA123" s="56"/>
      <c r="NZB123" s="56"/>
      <c r="NZC123" s="56"/>
      <c r="NZD123" s="56"/>
      <c r="NZE123" s="56"/>
      <c r="NZF123" s="56"/>
      <c r="NZG123" s="56"/>
      <c r="NZH123" s="56"/>
      <c r="NZI123" s="56"/>
      <c r="NZJ123" s="56"/>
      <c r="NZK123" s="56"/>
      <c r="NZL123" s="56"/>
      <c r="NZM123" s="56"/>
      <c r="NZN123" s="56"/>
      <c r="NZO123" s="56"/>
      <c r="NZP123" s="56"/>
      <c r="NZQ123" s="56"/>
      <c r="NZR123" s="56"/>
      <c r="NZS123" s="56"/>
      <c r="NZT123" s="56"/>
      <c r="NZU123" s="56"/>
      <c r="NZV123" s="56"/>
      <c r="NZW123" s="56"/>
      <c r="NZX123" s="56"/>
      <c r="NZY123" s="56"/>
      <c r="NZZ123" s="56"/>
      <c r="OAA123" s="56"/>
      <c r="OAB123" s="56"/>
      <c r="OAC123" s="56"/>
      <c r="OAD123" s="56"/>
      <c r="OAE123" s="56"/>
      <c r="OAF123" s="56"/>
      <c r="OAG123" s="56"/>
      <c r="OAH123" s="56"/>
      <c r="OAI123" s="56"/>
      <c r="OAJ123" s="56"/>
      <c r="OAK123" s="56"/>
      <c r="OAL123" s="56"/>
      <c r="OAM123" s="56"/>
      <c r="OAN123" s="56"/>
      <c r="OAO123" s="56"/>
      <c r="OAP123" s="56"/>
      <c r="OAQ123" s="56"/>
      <c r="OAR123" s="56"/>
      <c r="OAS123" s="56"/>
      <c r="OAT123" s="56"/>
      <c r="OAU123" s="56"/>
      <c r="OAV123" s="56"/>
      <c r="OAW123" s="56"/>
      <c r="OAX123" s="56"/>
      <c r="OAY123" s="56"/>
      <c r="OAZ123" s="56"/>
      <c r="OBA123" s="56"/>
      <c r="OBB123" s="56"/>
      <c r="OBC123" s="56"/>
      <c r="OBD123" s="56"/>
      <c r="OBE123" s="56"/>
      <c r="OBF123" s="56"/>
      <c r="OBG123" s="56"/>
      <c r="OBH123" s="56"/>
      <c r="OBI123" s="56"/>
      <c r="OBJ123" s="56"/>
      <c r="OBK123" s="56"/>
      <c r="OBL123" s="56"/>
      <c r="OBM123" s="56"/>
      <c r="OBN123" s="56"/>
      <c r="OBO123" s="56"/>
      <c r="OBP123" s="56"/>
      <c r="OBQ123" s="56"/>
      <c r="OBR123" s="56"/>
      <c r="OBS123" s="56"/>
      <c r="OBT123" s="56"/>
      <c r="OBU123" s="56"/>
      <c r="OBV123" s="56"/>
      <c r="OBW123" s="56"/>
      <c r="OBX123" s="56"/>
      <c r="OBY123" s="56"/>
      <c r="OBZ123" s="56"/>
      <c r="OCA123" s="56"/>
      <c r="OCB123" s="56"/>
      <c r="OCC123" s="56"/>
      <c r="OCD123" s="56"/>
      <c r="OCE123" s="56"/>
      <c r="OCF123" s="56"/>
      <c r="OCG123" s="56"/>
      <c r="OCH123" s="56"/>
      <c r="OCI123" s="56"/>
      <c r="OCJ123" s="56"/>
      <c r="OCK123" s="56"/>
      <c r="OCL123" s="56"/>
      <c r="OCM123" s="56"/>
      <c r="OCN123" s="56"/>
      <c r="OCO123" s="56"/>
      <c r="OCP123" s="56"/>
      <c r="OCQ123" s="56"/>
      <c r="OCR123" s="56"/>
      <c r="OCS123" s="56"/>
      <c r="OCT123" s="56"/>
      <c r="OCU123" s="56"/>
      <c r="OCV123" s="56"/>
      <c r="OCW123" s="56"/>
      <c r="OCX123" s="56"/>
      <c r="OCY123" s="56"/>
      <c r="OCZ123" s="56"/>
      <c r="ODA123" s="56"/>
      <c r="ODB123" s="56"/>
      <c r="ODC123" s="56"/>
      <c r="ODD123" s="56"/>
      <c r="ODE123" s="56"/>
      <c r="ODF123" s="56"/>
      <c r="ODG123" s="56"/>
      <c r="ODH123" s="56"/>
      <c r="ODI123" s="56"/>
      <c r="ODJ123" s="56"/>
      <c r="ODK123" s="56"/>
      <c r="ODL123" s="56"/>
      <c r="ODM123" s="56"/>
      <c r="ODN123" s="56"/>
      <c r="ODO123" s="56"/>
      <c r="ODP123" s="56"/>
      <c r="ODQ123" s="56"/>
      <c r="ODR123" s="56"/>
      <c r="ODS123" s="56"/>
      <c r="ODT123" s="56"/>
      <c r="ODU123" s="56"/>
      <c r="ODV123" s="56"/>
      <c r="ODW123" s="56"/>
      <c r="ODX123" s="56"/>
      <c r="ODY123" s="56"/>
      <c r="ODZ123" s="56"/>
      <c r="OEA123" s="56"/>
      <c r="OEB123" s="56"/>
      <c r="OEC123" s="56"/>
      <c r="OED123" s="56"/>
      <c r="OEE123" s="56"/>
      <c r="OEF123" s="56"/>
      <c r="OEG123" s="56"/>
      <c r="OEH123" s="56"/>
      <c r="OEI123" s="56"/>
      <c r="OEJ123" s="56"/>
      <c r="OEK123" s="56"/>
      <c r="OEL123" s="56"/>
      <c r="OEM123" s="56"/>
      <c r="OEN123" s="56"/>
      <c r="OEO123" s="56"/>
      <c r="OEP123" s="56"/>
      <c r="OEQ123" s="56"/>
      <c r="OER123" s="56"/>
      <c r="OES123" s="56"/>
      <c r="OET123" s="56"/>
      <c r="OEU123" s="56"/>
      <c r="OEV123" s="56"/>
      <c r="OEW123" s="56"/>
      <c r="OEX123" s="56"/>
      <c r="OEY123" s="56"/>
      <c r="OEZ123" s="56"/>
      <c r="OFA123" s="56"/>
      <c r="OFB123" s="56"/>
      <c r="OFC123" s="56"/>
      <c r="OFD123" s="56"/>
      <c r="OFE123" s="56"/>
      <c r="OFF123" s="56"/>
      <c r="OFG123" s="56"/>
      <c r="OFH123" s="56"/>
      <c r="OFI123" s="56"/>
      <c r="OFJ123" s="56"/>
      <c r="OFK123" s="56"/>
      <c r="OFL123" s="56"/>
      <c r="OFM123" s="56"/>
      <c r="OFN123" s="56"/>
      <c r="OFO123" s="56"/>
      <c r="OFP123" s="56"/>
      <c r="OFQ123" s="56"/>
      <c r="OFR123" s="56"/>
      <c r="OFS123" s="56"/>
      <c r="OFT123" s="56"/>
      <c r="OFU123" s="56"/>
      <c r="OFV123" s="56"/>
      <c r="OFW123" s="56"/>
      <c r="OFX123" s="56"/>
      <c r="OFY123" s="56"/>
      <c r="OFZ123" s="56"/>
      <c r="OGA123" s="56"/>
      <c r="OGB123" s="56"/>
      <c r="OGC123" s="56"/>
      <c r="OGD123" s="56"/>
      <c r="OGE123" s="56"/>
      <c r="OGF123" s="56"/>
      <c r="OGG123" s="56"/>
      <c r="OGH123" s="56"/>
      <c r="OGI123" s="56"/>
      <c r="OGJ123" s="56"/>
      <c r="OGK123" s="56"/>
      <c r="OGL123" s="56"/>
      <c r="OGM123" s="56"/>
      <c r="OGN123" s="56"/>
      <c r="OGO123" s="56"/>
      <c r="OGP123" s="56"/>
      <c r="OGQ123" s="56"/>
      <c r="OGR123" s="56"/>
      <c r="OGS123" s="56"/>
      <c r="OGT123" s="56"/>
      <c r="OGU123" s="56"/>
      <c r="OGV123" s="56"/>
      <c r="OGW123" s="56"/>
      <c r="OGX123" s="56"/>
      <c r="OGY123" s="56"/>
      <c r="OGZ123" s="56"/>
      <c r="OHA123" s="56"/>
      <c r="OHB123" s="56"/>
      <c r="OHC123" s="56"/>
      <c r="OHD123" s="56"/>
      <c r="OHE123" s="56"/>
      <c r="OHF123" s="56"/>
      <c r="OHG123" s="56"/>
      <c r="OHH123" s="56"/>
      <c r="OHI123" s="56"/>
      <c r="OHJ123" s="56"/>
      <c r="OHK123" s="56"/>
      <c r="OHL123" s="56"/>
      <c r="OHM123" s="56"/>
      <c r="OHN123" s="56"/>
      <c r="OHO123" s="56"/>
      <c r="OHP123" s="56"/>
      <c r="OHQ123" s="56"/>
      <c r="OHR123" s="56"/>
      <c r="OHS123" s="56"/>
      <c r="OHT123" s="56"/>
      <c r="OHU123" s="56"/>
      <c r="OHV123" s="56"/>
      <c r="OHW123" s="56"/>
      <c r="OHX123" s="56"/>
      <c r="OHY123" s="56"/>
      <c r="OHZ123" s="56"/>
      <c r="OIA123" s="56"/>
      <c r="OIB123" s="56"/>
      <c r="OIC123" s="56"/>
      <c r="OID123" s="56"/>
      <c r="OIE123" s="56"/>
      <c r="OIF123" s="56"/>
      <c r="OIG123" s="56"/>
      <c r="OIH123" s="56"/>
      <c r="OII123" s="56"/>
      <c r="OIJ123" s="56"/>
      <c r="OIK123" s="56"/>
      <c r="OIL123" s="56"/>
      <c r="OIM123" s="56"/>
      <c r="OIN123" s="56"/>
      <c r="OIO123" s="56"/>
      <c r="OIP123" s="56"/>
      <c r="OIQ123" s="56"/>
      <c r="OIR123" s="56"/>
      <c r="OIS123" s="56"/>
      <c r="OIT123" s="56"/>
      <c r="OIU123" s="56"/>
      <c r="OIV123" s="56"/>
      <c r="OIW123" s="56"/>
      <c r="OIX123" s="56"/>
      <c r="OIY123" s="56"/>
      <c r="OIZ123" s="56"/>
      <c r="OJA123" s="56"/>
      <c r="OJB123" s="56"/>
      <c r="OJC123" s="56"/>
      <c r="OJD123" s="56"/>
      <c r="OJE123" s="56"/>
      <c r="OJF123" s="56"/>
      <c r="OJG123" s="56"/>
      <c r="OJH123" s="56"/>
      <c r="OJI123" s="56"/>
      <c r="OJJ123" s="56"/>
      <c r="OJK123" s="56"/>
      <c r="OJL123" s="56"/>
      <c r="OJM123" s="56"/>
      <c r="OJN123" s="56"/>
      <c r="OJO123" s="56"/>
      <c r="OJP123" s="56"/>
      <c r="OJQ123" s="56"/>
      <c r="OJR123" s="56"/>
      <c r="OJS123" s="56"/>
      <c r="OJT123" s="56"/>
      <c r="OJU123" s="56"/>
      <c r="OJV123" s="56"/>
      <c r="OJW123" s="56"/>
      <c r="OJX123" s="56"/>
      <c r="OJY123" s="56"/>
      <c r="OJZ123" s="56"/>
      <c r="OKA123" s="56"/>
      <c r="OKB123" s="56"/>
      <c r="OKC123" s="56"/>
      <c r="OKD123" s="56"/>
      <c r="OKE123" s="56"/>
      <c r="OKF123" s="56"/>
      <c r="OKG123" s="56"/>
      <c r="OKH123" s="56"/>
      <c r="OKI123" s="56"/>
      <c r="OKJ123" s="56"/>
      <c r="OKK123" s="56"/>
      <c r="OKL123" s="56"/>
      <c r="OKM123" s="56"/>
      <c r="OKN123" s="56"/>
      <c r="OKO123" s="56"/>
      <c r="OKP123" s="56"/>
      <c r="OKQ123" s="56"/>
      <c r="OKR123" s="56"/>
      <c r="OKS123" s="56"/>
      <c r="OKT123" s="56"/>
      <c r="OKU123" s="56"/>
      <c r="OKV123" s="56"/>
      <c r="OKW123" s="56"/>
      <c r="OKX123" s="56"/>
      <c r="OKY123" s="56"/>
      <c r="OKZ123" s="56"/>
      <c r="OLA123" s="56"/>
      <c r="OLB123" s="56"/>
      <c r="OLC123" s="56"/>
      <c r="OLD123" s="56"/>
      <c r="OLE123" s="56"/>
      <c r="OLF123" s="56"/>
      <c r="OLG123" s="56"/>
      <c r="OLH123" s="56"/>
      <c r="OLI123" s="56"/>
      <c r="OLJ123" s="56"/>
      <c r="OLK123" s="56"/>
      <c r="OLL123" s="56"/>
      <c r="OLM123" s="56"/>
      <c r="OLN123" s="56"/>
      <c r="OLO123" s="56"/>
      <c r="OLP123" s="56"/>
      <c r="OLQ123" s="56"/>
      <c r="OLR123" s="56"/>
      <c r="OLS123" s="56"/>
      <c r="OLT123" s="56"/>
      <c r="OLU123" s="56"/>
      <c r="OLV123" s="56"/>
      <c r="OLW123" s="56"/>
      <c r="OLX123" s="56"/>
      <c r="OLY123" s="56"/>
      <c r="OLZ123" s="56"/>
      <c r="OMA123" s="56"/>
      <c r="OMB123" s="56"/>
      <c r="OMC123" s="56"/>
      <c r="OMD123" s="56"/>
      <c r="OME123" s="56"/>
      <c r="OMF123" s="56"/>
      <c r="OMG123" s="56"/>
      <c r="OMH123" s="56"/>
      <c r="OMI123" s="56"/>
      <c r="OMJ123" s="56"/>
      <c r="OMK123" s="56"/>
      <c r="OML123" s="56"/>
      <c r="OMM123" s="56"/>
      <c r="OMN123" s="56"/>
      <c r="OMO123" s="56"/>
      <c r="OMP123" s="56"/>
      <c r="OMQ123" s="56"/>
      <c r="OMR123" s="56"/>
      <c r="OMS123" s="56"/>
      <c r="OMT123" s="56"/>
      <c r="OMU123" s="56"/>
      <c r="OMV123" s="56"/>
      <c r="OMW123" s="56"/>
      <c r="OMX123" s="56"/>
      <c r="OMY123" s="56"/>
      <c r="OMZ123" s="56"/>
      <c r="ONA123" s="56"/>
      <c r="ONB123" s="56"/>
      <c r="ONC123" s="56"/>
      <c r="OND123" s="56"/>
      <c r="ONE123" s="56"/>
      <c r="ONF123" s="56"/>
      <c r="ONG123" s="56"/>
      <c r="ONH123" s="56"/>
      <c r="ONI123" s="56"/>
      <c r="ONJ123" s="56"/>
      <c r="ONK123" s="56"/>
      <c r="ONL123" s="56"/>
      <c r="ONM123" s="56"/>
      <c r="ONN123" s="56"/>
      <c r="ONO123" s="56"/>
      <c r="ONP123" s="56"/>
      <c r="ONQ123" s="56"/>
      <c r="ONR123" s="56"/>
      <c r="ONS123" s="56"/>
      <c r="ONT123" s="56"/>
      <c r="ONU123" s="56"/>
      <c r="ONV123" s="56"/>
      <c r="ONW123" s="56"/>
      <c r="ONX123" s="56"/>
      <c r="ONY123" s="56"/>
      <c r="ONZ123" s="56"/>
      <c r="OOA123" s="56"/>
      <c r="OOB123" s="56"/>
      <c r="OOC123" s="56"/>
      <c r="OOD123" s="56"/>
      <c r="OOE123" s="56"/>
      <c r="OOF123" s="56"/>
      <c r="OOG123" s="56"/>
      <c r="OOH123" s="56"/>
      <c r="OOI123" s="56"/>
      <c r="OOJ123" s="56"/>
      <c r="OOK123" s="56"/>
      <c r="OOL123" s="56"/>
      <c r="OOM123" s="56"/>
      <c r="OON123" s="56"/>
      <c r="OOO123" s="56"/>
      <c r="OOP123" s="56"/>
      <c r="OOQ123" s="56"/>
      <c r="OOR123" s="56"/>
      <c r="OOS123" s="56"/>
      <c r="OOT123" s="56"/>
      <c r="OOU123" s="56"/>
      <c r="OOV123" s="56"/>
      <c r="OOW123" s="56"/>
      <c r="OOX123" s="56"/>
      <c r="OOY123" s="56"/>
      <c r="OOZ123" s="56"/>
      <c r="OPA123" s="56"/>
      <c r="OPB123" s="56"/>
      <c r="OPC123" s="56"/>
      <c r="OPD123" s="56"/>
      <c r="OPE123" s="56"/>
      <c r="OPF123" s="56"/>
      <c r="OPG123" s="56"/>
      <c r="OPH123" s="56"/>
      <c r="OPI123" s="56"/>
      <c r="OPJ123" s="56"/>
      <c r="OPK123" s="56"/>
      <c r="OPL123" s="56"/>
      <c r="OPM123" s="56"/>
      <c r="OPN123" s="56"/>
      <c r="OPO123" s="56"/>
      <c r="OPP123" s="56"/>
      <c r="OPQ123" s="56"/>
      <c r="OPR123" s="56"/>
      <c r="OPS123" s="56"/>
      <c r="OPT123" s="56"/>
      <c r="OPU123" s="56"/>
      <c r="OPV123" s="56"/>
      <c r="OPW123" s="56"/>
      <c r="OPX123" s="56"/>
      <c r="OPY123" s="56"/>
      <c r="OPZ123" s="56"/>
      <c r="OQA123" s="56"/>
      <c r="OQB123" s="56"/>
      <c r="OQC123" s="56"/>
      <c r="OQD123" s="56"/>
      <c r="OQE123" s="56"/>
      <c r="OQF123" s="56"/>
      <c r="OQG123" s="56"/>
      <c r="OQH123" s="56"/>
      <c r="OQI123" s="56"/>
      <c r="OQJ123" s="56"/>
      <c r="OQK123" s="56"/>
      <c r="OQL123" s="56"/>
      <c r="OQM123" s="56"/>
      <c r="OQN123" s="56"/>
      <c r="OQO123" s="56"/>
      <c r="OQP123" s="56"/>
      <c r="OQQ123" s="56"/>
      <c r="OQR123" s="56"/>
      <c r="OQS123" s="56"/>
      <c r="OQT123" s="56"/>
      <c r="OQU123" s="56"/>
      <c r="OQV123" s="56"/>
      <c r="OQW123" s="56"/>
      <c r="OQX123" s="56"/>
      <c r="OQY123" s="56"/>
      <c r="OQZ123" s="56"/>
      <c r="ORA123" s="56"/>
      <c r="ORB123" s="56"/>
      <c r="ORC123" s="56"/>
      <c r="ORD123" s="56"/>
      <c r="ORE123" s="56"/>
      <c r="ORF123" s="56"/>
      <c r="ORG123" s="56"/>
      <c r="ORH123" s="56"/>
      <c r="ORI123" s="56"/>
      <c r="ORJ123" s="56"/>
      <c r="ORK123" s="56"/>
      <c r="ORL123" s="56"/>
      <c r="ORM123" s="56"/>
      <c r="ORN123" s="56"/>
      <c r="ORO123" s="56"/>
      <c r="ORP123" s="56"/>
      <c r="ORQ123" s="56"/>
      <c r="ORR123" s="56"/>
      <c r="ORS123" s="56"/>
      <c r="ORT123" s="56"/>
      <c r="ORU123" s="56"/>
      <c r="ORV123" s="56"/>
      <c r="ORW123" s="56"/>
      <c r="ORX123" s="56"/>
      <c r="ORY123" s="56"/>
      <c r="ORZ123" s="56"/>
      <c r="OSA123" s="56"/>
      <c r="OSB123" s="56"/>
      <c r="OSC123" s="56"/>
      <c r="OSD123" s="56"/>
      <c r="OSE123" s="56"/>
      <c r="OSF123" s="56"/>
      <c r="OSG123" s="56"/>
      <c r="OSH123" s="56"/>
      <c r="OSI123" s="56"/>
      <c r="OSJ123" s="56"/>
      <c r="OSK123" s="56"/>
      <c r="OSL123" s="56"/>
      <c r="OSM123" s="56"/>
      <c r="OSN123" s="56"/>
      <c r="OSO123" s="56"/>
      <c r="OSP123" s="56"/>
      <c r="OSQ123" s="56"/>
      <c r="OSR123" s="56"/>
      <c r="OSS123" s="56"/>
      <c r="OST123" s="56"/>
      <c r="OSU123" s="56"/>
      <c r="OSV123" s="56"/>
      <c r="OSW123" s="56"/>
      <c r="OSX123" s="56"/>
      <c r="OSY123" s="56"/>
      <c r="OSZ123" s="56"/>
      <c r="OTA123" s="56"/>
      <c r="OTB123" s="56"/>
      <c r="OTC123" s="56"/>
      <c r="OTD123" s="56"/>
      <c r="OTE123" s="56"/>
      <c r="OTF123" s="56"/>
      <c r="OTG123" s="56"/>
      <c r="OTH123" s="56"/>
      <c r="OTI123" s="56"/>
      <c r="OTJ123" s="56"/>
      <c r="OTK123" s="56"/>
      <c r="OTL123" s="56"/>
      <c r="OTM123" s="56"/>
      <c r="OTN123" s="56"/>
      <c r="OTO123" s="56"/>
      <c r="OTP123" s="56"/>
      <c r="OTQ123" s="56"/>
      <c r="OTR123" s="56"/>
      <c r="OTS123" s="56"/>
      <c r="OTT123" s="56"/>
      <c r="OTU123" s="56"/>
      <c r="OTV123" s="56"/>
      <c r="OTW123" s="56"/>
      <c r="OTX123" s="56"/>
      <c r="OTY123" s="56"/>
      <c r="OTZ123" s="56"/>
      <c r="OUA123" s="56"/>
      <c r="OUB123" s="56"/>
      <c r="OUC123" s="56"/>
      <c r="OUD123" s="56"/>
      <c r="OUE123" s="56"/>
      <c r="OUF123" s="56"/>
      <c r="OUG123" s="56"/>
      <c r="OUH123" s="56"/>
      <c r="OUI123" s="56"/>
      <c r="OUJ123" s="56"/>
      <c r="OUK123" s="56"/>
      <c r="OUL123" s="56"/>
      <c r="OUM123" s="56"/>
      <c r="OUN123" s="56"/>
      <c r="OUO123" s="56"/>
      <c r="OUP123" s="56"/>
      <c r="OUQ123" s="56"/>
      <c r="OUR123" s="56"/>
      <c r="OUS123" s="56"/>
      <c r="OUT123" s="56"/>
      <c r="OUU123" s="56"/>
      <c r="OUV123" s="56"/>
      <c r="OUW123" s="56"/>
      <c r="OUX123" s="56"/>
      <c r="OUY123" s="56"/>
      <c r="OUZ123" s="56"/>
      <c r="OVA123" s="56"/>
      <c r="OVB123" s="56"/>
      <c r="OVC123" s="56"/>
      <c r="OVD123" s="56"/>
      <c r="OVE123" s="56"/>
      <c r="OVF123" s="56"/>
      <c r="OVG123" s="56"/>
      <c r="OVH123" s="56"/>
      <c r="OVI123" s="56"/>
      <c r="OVJ123" s="56"/>
      <c r="OVK123" s="56"/>
      <c r="OVL123" s="56"/>
      <c r="OVM123" s="56"/>
      <c r="OVN123" s="56"/>
      <c r="OVO123" s="56"/>
      <c r="OVP123" s="56"/>
      <c r="OVQ123" s="56"/>
      <c r="OVR123" s="56"/>
      <c r="OVS123" s="56"/>
      <c r="OVT123" s="56"/>
      <c r="OVU123" s="56"/>
      <c r="OVV123" s="56"/>
      <c r="OVW123" s="56"/>
      <c r="OVX123" s="56"/>
      <c r="OVY123" s="56"/>
      <c r="OVZ123" s="56"/>
      <c r="OWA123" s="56"/>
      <c r="OWB123" s="56"/>
      <c r="OWC123" s="56"/>
      <c r="OWD123" s="56"/>
      <c r="OWE123" s="56"/>
      <c r="OWF123" s="56"/>
      <c r="OWG123" s="56"/>
      <c r="OWH123" s="56"/>
      <c r="OWI123" s="56"/>
      <c r="OWJ123" s="56"/>
      <c r="OWK123" s="56"/>
      <c r="OWL123" s="56"/>
      <c r="OWM123" s="56"/>
      <c r="OWN123" s="56"/>
      <c r="OWO123" s="56"/>
      <c r="OWP123" s="56"/>
      <c r="OWQ123" s="56"/>
      <c r="OWR123" s="56"/>
      <c r="OWS123" s="56"/>
      <c r="OWT123" s="56"/>
      <c r="OWU123" s="56"/>
      <c r="OWV123" s="56"/>
      <c r="OWW123" s="56"/>
      <c r="OWX123" s="56"/>
      <c r="OWY123" s="56"/>
      <c r="OWZ123" s="56"/>
      <c r="OXA123" s="56"/>
      <c r="OXB123" s="56"/>
      <c r="OXC123" s="56"/>
      <c r="OXD123" s="56"/>
      <c r="OXE123" s="56"/>
      <c r="OXF123" s="56"/>
      <c r="OXG123" s="56"/>
      <c r="OXH123" s="56"/>
      <c r="OXI123" s="56"/>
      <c r="OXJ123" s="56"/>
      <c r="OXK123" s="56"/>
      <c r="OXL123" s="56"/>
      <c r="OXM123" s="56"/>
      <c r="OXN123" s="56"/>
      <c r="OXO123" s="56"/>
      <c r="OXP123" s="56"/>
      <c r="OXQ123" s="56"/>
      <c r="OXR123" s="56"/>
      <c r="OXS123" s="56"/>
      <c r="OXT123" s="56"/>
      <c r="OXU123" s="56"/>
      <c r="OXV123" s="56"/>
      <c r="OXW123" s="56"/>
      <c r="OXX123" s="56"/>
      <c r="OXY123" s="56"/>
      <c r="OXZ123" s="56"/>
      <c r="OYA123" s="56"/>
      <c r="OYB123" s="56"/>
      <c r="OYC123" s="56"/>
      <c r="OYD123" s="56"/>
      <c r="OYE123" s="56"/>
      <c r="OYF123" s="56"/>
      <c r="OYG123" s="56"/>
      <c r="OYH123" s="56"/>
      <c r="OYI123" s="56"/>
      <c r="OYJ123" s="56"/>
      <c r="OYK123" s="56"/>
      <c r="OYL123" s="56"/>
      <c r="OYM123" s="56"/>
      <c r="OYN123" s="56"/>
      <c r="OYO123" s="56"/>
      <c r="OYP123" s="56"/>
      <c r="OYQ123" s="56"/>
      <c r="OYR123" s="56"/>
      <c r="OYS123" s="56"/>
      <c r="OYT123" s="56"/>
      <c r="OYU123" s="56"/>
      <c r="OYV123" s="56"/>
      <c r="OYW123" s="56"/>
      <c r="OYX123" s="56"/>
      <c r="OYY123" s="56"/>
      <c r="OYZ123" s="56"/>
      <c r="OZA123" s="56"/>
      <c r="OZB123" s="56"/>
      <c r="OZC123" s="56"/>
      <c r="OZD123" s="56"/>
      <c r="OZE123" s="56"/>
      <c r="OZF123" s="56"/>
      <c r="OZG123" s="56"/>
      <c r="OZH123" s="56"/>
      <c r="OZI123" s="56"/>
      <c r="OZJ123" s="56"/>
      <c r="OZK123" s="56"/>
      <c r="OZL123" s="56"/>
      <c r="OZM123" s="56"/>
      <c r="OZN123" s="56"/>
      <c r="OZO123" s="56"/>
      <c r="OZP123" s="56"/>
      <c r="OZQ123" s="56"/>
      <c r="OZR123" s="56"/>
      <c r="OZS123" s="56"/>
      <c r="OZT123" s="56"/>
      <c r="OZU123" s="56"/>
      <c r="OZV123" s="56"/>
      <c r="OZW123" s="56"/>
      <c r="OZX123" s="56"/>
      <c r="OZY123" s="56"/>
      <c r="OZZ123" s="56"/>
      <c r="PAA123" s="56"/>
      <c r="PAB123" s="56"/>
      <c r="PAC123" s="56"/>
      <c r="PAD123" s="56"/>
      <c r="PAE123" s="56"/>
      <c r="PAF123" s="56"/>
      <c r="PAG123" s="56"/>
      <c r="PAH123" s="56"/>
      <c r="PAI123" s="56"/>
      <c r="PAJ123" s="56"/>
      <c r="PAK123" s="56"/>
      <c r="PAL123" s="56"/>
      <c r="PAM123" s="56"/>
      <c r="PAN123" s="56"/>
      <c r="PAO123" s="56"/>
      <c r="PAP123" s="56"/>
      <c r="PAQ123" s="56"/>
      <c r="PAR123" s="56"/>
      <c r="PAS123" s="56"/>
      <c r="PAT123" s="56"/>
      <c r="PAU123" s="56"/>
      <c r="PAV123" s="56"/>
      <c r="PAW123" s="56"/>
      <c r="PAX123" s="56"/>
      <c r="PAY123" s="56"/>
      <c r="PAZ123" s="56"/>
      <c r="PBA123" s="56"/>
      <c r="PBB123" s="56"/>
      <c r="PBC123" s="56"/>
      <c r="PBD123" s="56"/>
      <c r="PBE123" s="56"/>
      <c r="PBF123" s="56"/>
      <c r="PBG123" s="56"/>
      <c r="PBH123" s="56"/>
      <c r="PBI123" s="56"/>
      <c r="PBJ123" s="56"/>
      <c r="PBK123" s="56"/>
      <c r="PBL123" s="56"/>
      <c r="PBM123" s="56"/>
      <c r="PBN123" s="56"/>
      <c r="PBO123" s="56"/>
      <c r="PBP123" s="56"/>
      <c r="PBQ123" s="56"/>
      <c r="PBR123" s="56"/>
      <c r="PBS123" s="56"/>
      <c r="PBT123" s="56"/>
      <c r="PBU123" s="56"/>
      <c r="PBV123" s="56"/>
      <c r="PBW123" s="56"/>
      <c r="PBX123" s="56"/>
      <c r="PBY123" s="56"/>
      <c r="PBZ123" s="56"/>
      <c r="PCA123" s="56"/>
      <c r="PCB123" s="56"/>
      <c r="PCC123" s="56"/>
      <c r="PCD123" s="56"/>
      <c r="PCE123" s="56"/>
      <c r="PCF123" s="56"/>
      <c r="PCG123" s="56"/>
      <c r="PCH123" s="56"/>
      <c r="PCI123" s="56"/>
      <c r="PCJ123" s="56"/>
      <c r="PCK123" s="56"/>
      <c r="PCL123" s="56"/>
      <c r="PCM123" s="56"/>
      <c r="PCN123" s="56"/>
      <c r="PCO123" s="56"/>
      <c r="PCP123" s="56"/>
      <c r="PCQ123" s="56"/>
      <c r="PCR123" s="56"/>
      <c r="PCS123" s="56"/>
      <c r="PCT123" s="56"/>
      <c r="PCU123" s="56"/>
      <c r="PCV123" s="56"/>
      <c r="PCW123" s="56"/>
      <c r="PCX123" s="56"/>
      <c r="PCY123" s="56"/>
      <c r="PCZ123" s="56"/>
      <c r="PDA123" s="56"/>
      <c r="PDB123" s="56"/>
      <c r="PDC123" s="56"/>
      <c r="PDD123" s="56"/>
      <c r="PDE123" s="56"/>
      <c r="PDF123" s="56"/>
      <c r="PDG123" s="56"/>
      <c r="PDH123" s="56"/>
      <c r="PDI123" s="56"/>
      <c r="PDJ123" s="56"/>
      <c r="PDK123" s="56"/>
      <c r="PDL123" s="56"/>
      <c r="PDM123" s="56"/>
      <c r="PDN123" s="56"/>
      <c r="PDO123" s="56"/>
      <c r="PDP123" s="56"/>
      <c r="PDQ123" s="56"/>
      <c r="PDR123" s="56"/>
      <c r="PDS123" s="56"/>
      <c r="PDT123" s="56"/>
      <c r="PDU123" s="56"/>
      <c r="PDV123" s="56"/>
      <c r="PDW123" s="56"/>
      <c r="PDX123" s="56"/>
      <c r="PDY123" s="56"/>
      <c r="PDZ123" s="56"/>
      <c r="PEA123" s="56"/>
      <c r="PEB123" s="56"/>
      <c r="PEC123" s="56"/>
      <c r="PED123" s="56"/>
      <c r="PEE123" s="56"/>
      <c r="PEF123" s="56"/>
      <c r="PEG123" s="56"/>
      <c r="PEH123" s="56"/>
      <c r="PEI123" s="56"/>
      <c r="PEJ123" s="56"/>
      <c r="PEK123" s="56"/>
      <c r="PEL123" s="56"/>
      <c r="PEM123" s="56"/>
      <c r="PEN123" s="56"/>
      <c r="PEO123" s="56"/>
      <c r="PEP123" s="56"/>
      <c r="PEQ123" s="56"/>
      <c r="PER123" s="56"/>
      <c r="PES123" s="56"/>
      <c r="PET123" s="56"/>
      <c r="PEU123" s="56"/>
      <c r="PEV123" s="56"/>
      <c r="PEW123" s="56"/>
      <c r="PEX123" s="56"/>
      <c r="PEY123" s="56"/>
      <c r="PEZ123" s="56"/>
      <c r="PFA123" s="56"/>
      <c r="PFB123" s="56"/>
      <c r="PFC123" s="56"/>
      <c r="PFD123" s="56"/>
      <c r="PFE123" s="56"/>
      <c r="PFF123" s="56"/>
      <c r="PFG123" s="56"/>
      <c r="PFH123" s="56"/>
      <c r="PFI123" s="56"/>
      <c r="PFJ123" s="56"/>
      <c r="PFK123" s="56"/>
      <c r="PFL123" s="56"/>
      <c r="PFM123" s="56"/>
      <c r="PFN123" s="56"/>
      <c r="PFO123" s="56"/>
      <c r="PFP123" s="56"/>
      <c r="PFQ123" s="56"/>
      <c r="PFR123" s="56"/>
      <c r="PFS123" s="56"/>
      <c r="PFT123" s="56"/>
      <c r="PFU123" s="56"/>
      <c r="PFV123" s="56"/>
      <c r="PFW123" s="56"/>
      <c r="PFX123" s="56"/>
      <c r="PFY123" s="56"/>
      <c r="PFZ123" s="56"/>
      <c r="PGA123" s="56"/>
      <c r="PGB123" s="56"/>
      <c r="PGC123" s="56"/>
      <c r="PGD123" s="56"/>
      <c r="PGE123" s="56"/>
      <c r="PGF123" s="56"/>
      <c r="PGG123" s="56"/>
      <c r="PGH123" s="56"/>
      <c r="PGI123" s="56"/>
      <c r="PGJ123" s="56"/>
      <c r="PGK123" s="56"/>
      <c r="PGL123" s="56"/>
      <c r="PGM123" s="56"/>
      <c r="PGN123" s="56"/>
      <c r="PGO123" s="56"/>
      <c r="PGP123" s="56"/>
      <c r="PGQ123" s="56"/>
      <c r="PGR123" s="56"/>
      <c r="PGS123" s="56"/>
      <c r="PGT123" s="56"/>
      <c r="PGU123" s="56"/>
      <c r="PGV123" s="56"/>
      <c r="PGW123" s="56"/>
      <c r="PGX123" s="56"/>
      <c r="PGY123" s="56"/>
      <c r="PGZ123" s="56"/>
      <c r="PHA123" s="56"/>
      <c r="PHB123" s="56"/>
      <c r="PHC123" s="56"/>
      <c r="PHD123" s="56"/>
      <c r="PHE123" s="56"/>
      <c r="PHF123" s="56"/>
      <c r="PHG123" s="56"/>
      <c r="PHH123" s="56"/>
      <c r="PHI123" s="56"/>
      <c r="PHJ123" s="56"/>
      <c r="PHK123" s="56"/>
      <c r="PHL123" s="56"/>
      <c r="PHM123" s="56"/>
      <c r="PHN123" s="56"/>
      <c r="PHO123" s="56"/>
      <c r="PHP123" s="56"/>
      <c r="PHQ123" s="56"/>
      <c r="PHR123" s="56"/>
      <c r="PHS123" s="56"/>
      <c r="PHT123" s="56"/>
      <c r="PHU123" s="56"/>
      <c r="PHV123" s="56"/>
      <c r="PHW123" s="56"/>
      <c r="PHX123" s="56"/>
      <c r="PHY123" s="56"/>
      <c r="PHZ123" s="56"/>
      <c r="PIA123" s="56"/>
      <c r="PIB123" s="56"/>
      <c r="PIC123" s="56"/>
      <c r="PID123" s="56"/>
      <c r="PIE123" s="56"/>
      <c r="PIF123" s="56"/>
      <c r="PIG123" s="56"/>
      <c r="PIH123" s="56"/>
      <c r="PII123" s="56"/>
      <c r="PIJ123" s="56"/>
      <c r="PIK123" s="56"/>
      <c r="PIL123" s="56"/>
      <c r="PIM123" s="56"/>
      <c r="PIN123" s="56"/>
      <c r="PIO123" s="56"/>
      <c r="PIP123" s="56"/>
      <c r="PIQ123" s="56"/>
      <c r="PIR123" s="56"/>
      <c r="PIS123" s="56"/>
      <c r="PIT123" s="56"/>
      <c r="PIU123" s="56"/>
      <c r="PIV123" s="56"/>
      <c r="PIW123" s="56"/>
      <c r="PIX123" s="56"/>
      <c r="PIY123" s="56"/>
      <c r="PIZ123" s="56"/>
      <c r="PJA123" s="56"/>
      <c r="PJB123" s="56"/>
      <c r="PJC123" s="56"/>
      <c r="PJD123" s="56"/>
      <c r="PJE123" s="56"/>
      <c r="PJF123" s="56"/>
      <c r="PJG123" s="56"/>
      <c r="PJH123" s="56"/>
      <c r="PJI123" s="56"/>
      <c r="PJJ123" s="56"/>
      <c r="PJK123" s="56"/>
      <c r="PJL123" s="56"/>
      <c r="PJM123" s="56"/>
      <c r="PJN123" s="56"/>
      <c r="PJO123" s="56"/>
      <c r="PJP123" s="56"/>
      <c r="PJQ123" s="56"/>
      <c r="PJR123" s="56"/>
      <c r="PJS123" s="56"/>
      <c r="PJT123" s="56"/>
      <c r="PJU123" s="56"/>
      <c r="PJV123" s="56"/>
      <c r="PJW123" s="56"/>
      <c r="PJX123" s="56"/>
      <c r="PJY123" s="56"/>
      <c r="PJZ123" s="56"/>
      <c r="PKA123" s="56"/>
      <c r="PKB123" s="56"/>
      <c r="PKC123" s="56"/>
      <c r="PKD123" s="56"/>
      <c r="PKE123" s="56"/>
      <c r="PKF123" s="56"/>
      <c r="PKG123" s="56"/>
      <c r="PKH123" s="56"/>
      <c r="PKI123" s="56"/>
      <c r="PKJ123" s="56"/>
      <c r="PKK123" s="56"/>
      <c r="PKL123" s="56"/>
      <c r="PKM123" s="56"/>
      <c r="PKN123" s="56"/>
      <c r="PKO123" s="56"/>
      <c r="PKP123" s="56"/>
      <c r="PKQ123" s="56"/>
      <c r="PKR123" s="56"/>
      <c r="PKS123" s="56"/>
      <c r="PKT123" s="56"/>
      <c r="PKU123" s="56"/>
      <c r="PKV123" s="56"/>
      <c r="PKW123" s="56"/>
      <c r="PKX123" s="56"/>
      <c r="PKY123" s="56"/>
      <c r="PKZ123" s="56"/>
      <c r="PLA123" s="56"/>
      <c r="PLB123" s="56"/>
      <c r="PLC123" s="56"/>
      <c r="PLD123" s="56"/>
      <c r="PLE123" s="56"/>
      <c r="PLF123" s="56"/>
      <c r="PLG123" s="56"/>
      <c r="PLH123" s="56"/>
      <c r="PLI123" s="56"/>
      <c r="PLJ123" s="56"/>
      <c r="PLK123" s="56"/>
      <c r="PLL123" s="56"/>
      <c r="PLM123" s="56"/>
      <c r="PLN123" s="56"/>
      <c r="PLO123" s="56"/>
      <c r="PLP123" s="56"/>
      <c r="PLQ123" s="56"/>
      <c r="PLR123" s="56"/>
      <c r="PLS123" s="56"/>
      <c r="PLT123" s="56"/>
      <c r="PLU123" s="56"/>
      <c r="PLV123" s="56"/>
      <c r="PLW123" s="56"/>
      <c r="PLX123" s="56"/>
      <c r="PLY123" s="56"/>
      <c r="PLZ123" s="56"/>
      <c r="PMA123" s="56"/>
      <c r="PMB123" s="56"/>
      <c r="PMC123" s="56"/>
      <c r="PMD123" s="56"/>
      <c r="PME123" s="56"/>
      <c r="PMF123" s="56"/>
      <c r="PMG123" s="56"/>
      <c r="PMH123" s="56"/>
      <c r="PMI123" s="56"/>
      <c r="PMJ123" s="56"/>
      <c r="PMK123" s="56"/>
      <c r="PML123" s="56"/>
      <c r="PMM123" s="56"/>
      <c r="PMN123" s="56"/>
      <c r="PMO123" s="56"/>
      <c r="PMP123" s="56"/>
      <c r="PMQ123" s="56"/>
      <c r="PMR123" s="56"/>
      <c r="PMS123" s="56"/>
      <c r="PMT123" s="56"/>
      <c r="PMU123" s="56"/>
      <c r="PMV123" s="56"/>
      <c r="PMW123" s="56"/>
      <c r="PMX123" s="56"/>
      <c r="PMY123" s="56"/>
      <c r="PMZ123" s="56"/>
      <c r="PNA123" s="56"/>
      <c r="PNB123" s="56"/>
      <c r="PNC123" s="56"/>
      <c r="PND123" s="56"/>
      <c r="PNE123" s="56"/>
      <c r="PNF123" s="56"/>
      <c r="PNG123" s="56"/>
      <c r="PNH123" s="56"/>
      <c r="PNI123" s="56"/>
      <c r="PNJ123" s="56"/>
      <c r="PNK123" s="56"/>
      <c r="PNL123" s="56"/>
      <c r="PNM123" s="56"/>
      <c r="PNN123" s="56"/>
      <c r="PNO123" s="56"/>
      <c r="PNP123" s="56"/>
      <c r="PNQ123" s="56"/>
      <c r="PNR123" s="56"/>
      <c r="PNS123" s="56"/>
      <c r="PNT123" s="56"/>
      <c r="PNU123" s="56"/>
      <c r="PNV123" s="56"/>
      <c r="PNW123" s="56"/>
      <c r="PNX123" s="56"/>
      <c r="PNY123" s="56"/>
      <c r="PNZ123" s="56"/>
      <c r="POA123" s="56"/>
      <c r="POB123" s="56"/>
      <c r="POC123" s="56"/>
      <c r="POD123" s="56"/>
      <c r="POE123" s="56"/>
      <c r="POF123" s="56"/>
      <c r="POG123" s="56"/>
      <c r="POH123" s="56"/>
      <c r="POI123" s="56"/>
      <c r="POJ123" s="56"/>
      <c r="POK123" s="56"/>
      <c r="POL123" s="56"/>
      <c r="POM123" s="56"/>
      <c r="PON123" s="56"/>
      <c r="POO123" s="56"/>
      <c r="POP123" s="56"/>
      <c r="POQ123" s="56"/>
      <c r="POR123" s="56"/>
      <c r="POS123" s="56"/>
      <c r="POT123" s="56"/>
      <c r="POU123" s="56"/>
      <c r="POV123" s="56"/>
      <c r="POW123" s="56"/>
      <c r="POX123" s="56"/>
      <c r="POY123" s="56"/>
      <c r="POZ123" s="56"/>
      <c r="PPA123" s="56"/>
      <c r="PPB123" s="56"/>
      <c r="PPC123" s="56"/>
      <c r="PPD123" s="56"/>
      <c r="PPE123" s="56"/>
      <c r="PPF123" s="56"/>
      <c r="PPG123" s="56"/>
      <c r="PPH123" s="56"/>
      <c r="PPI123" s="56"/>
      <c r="PPJ123" s="56"/>
      <c r="PPK123" s="56"/>
      <c r="PPL123" s="56"/>
      <c r="PPM123" s="56"/>
      <c r="PPN123" s="56"/>
      <c r="PPO123" s="56"/>
      <c r="PPP123" s="56"/>
      <c r="PPQ123" s="56"/>
      <c r="PPR123" s="56"/>
      <c r="PPS123" s="56"/>
      <c r="PPT123" s="56"/>
      <c r="PPU123" s="56"/>
      <c r="PPV123" s="56"/>
      <c r="PPW123" s="56"/>
      <c r="PPX123" s="56"/>
      <c r="PPY123" s="56"/>
      <c r="PPZ123" s="56"/>
      <c r="PQA123" s="56"/>
      <c r="PQB123" s="56"/>
      <c r="PQC123" s="56"/>
      <c r="PQD123" s="56"/>
      <c r="PQE123" s="56"/>
      <c r="PQF123" s="56"/>
      <c r="PQG123" s="56"/>
      <c r="PQH123" s="56"/>
      <c r="PQI123" s="56"/>
      <c r="PQJ123" s="56"/>
      <c r="PQK123" s="56"/>
      <c r="PQL123" s="56"/>
      <c r="PQM123" s="56"/>
      <c r="PQN123" s="56"/>
      <c r="PQO123" s="56"/>
      <c r="PQP123" s="56"/>
      <c r="PQQ123" s="56"/>
      <c r="PQR123" s="56"/>
      <c r="PQS123" s="56"/>
      <c r="PQT123" s="56"/>
      <c r="PQU123" s="56"/>
      <c r="PQV123" s="56"/>
      <c r="PQW123" s="56"/>
      <c r="PQX123" s="56"/>
      <c r="PQY123" s="56"/>
      <c r="PQZ123" s="56"/>
      <c r="PRA123" s="56"/>
      <c r="PRB123" s="56"/>
      <c r="PRC123" s="56"/>
      <c r="PRD123" s="56"/>
      <c r="PRE123" s="56"/>
      <c r="PRF123" s="56"/>
      <c r="PRG123" s="56"/>
      <c r="PRH123" s="56"/>
      <c r="PRI123" s="56"/>
      <c r="PRJ123" s="56"/>
      <c r="PRK123" s="56"/>
      <c r="PRL123" s="56"/>
      <c r="PRM123" s="56"/>
      <c r="PRN123" s="56"/>
      <c r="PRO123" s="56"/>
      <c r="PRP123" s="56"/>
      <c r="PRQ123" s="56"/>
      <c r="PRR123" s="56"/>
      <c r="PRS123" s="56"/>
      <c r="PRT123" s="56"/>
      <c r="PRU123" s="56"/>
      <c r="PRV123" s="56"/>
      <c r="PRW123" s="56"/>
      <c r="PRX123" s="56"/>
      <c r="PRY123" s="56"/>
      <c r="PRZ123" s="56"/>
      <c r="PSA123" s="56"/>
      <c r="PSB123" s="56"/>
      <c r="PSC123" s="56"/>
      <c r="PSD123" s="56"/>
      <c r="PSE123" s="56"/>
      <c r="PSF123" s="56"/>
      <c r="PSG123" s="56"/>
      <c r="PSH123" s="56"/>
      <c r="PSI123" s="56"/>
      <c r="PSJ123" s="56"/>
      <c r="PSK123" s="56"/>
      <c r="PSL123" s="56"/>
      <c r="PSM123" s="56"/>
      <c r="PSN123" s="56"/>
      <c r="PSO123" s="56"/>
      <c r="PSP123" s="56"/>
      <c r="PSQ123" s="56"/>
      <c r="PSR123" s="56"/>
      <c r="PSS123" s="56"/>
      <c r="PST123" s="56"/>
      <c r="PSU123" s="56"/>
      <c r="PSV123" s="56"/>
      <c r="PSW123" s="56"/>
      <c r="PSX123" s="56"/>
      <c r="PSY123" s="56"/>
      <c r="PSZ123" s="56"/>
      <c r="PTA123" s="56"/>
      <c r="PTB123" s="56"/>
      <c r="PTC123" s="56"/>
      <c r="PTD123" s="56"/>
      <c r="PTE123" s="56"/>
      <c r="PTF123" s="56"/>
      <c r="PTG123" s="56"/>
      <c r="PTH123" s="56"/>
      <c r="PTI123" s="56"/>
      <c r="PTJ123" s="56"/>
      <c r="PTK123" s="56"/>
      <c r="PTL123" s="56"/>
      <c r="PTM123" s="56"/>
      <c r="PTN123" s="56"/>
      <c r="PTO123" s="56"/>
      <c r="PTP123" s="56"/>
      <c r="PTQ123" s="56"/>
      <c r="PTR123" s="56"/>
      <c r="PTS123" s="56"/>
      <c r="PTT123" s="56"/>
      <c r="PTU123" s="56"/>
      <c r="PTV123" s="56"/>
      <c r="PTW123" s="56"/>
      <c r="PTX123" s="56"/>
      <c r="PTY123" s="56"/>
      <c r="PTZ123" s="56"/>
      <c r="PUA123" s="56"/>
      <c r="PUB123" s="56"/>
      <c r="PUC123" s="56"/>
      <c r="PUD123" s="56"/>
      <c r="PUE123" s="56"/>
      <c r="PUF123" s="56"/>
      <c r="PUG123" s="56"/>
      <c r="PUH123" s="56"/>
      <c r="PUI123" s="56"/>
      <c r="PUJ123" s="56"/>
      <c r="PUK123" s="56"/>
      <c r="PUL123" s="56"/>
      <c r="PUM123" s="56"/>
      <c r="PUN123" s="56"/>
      <c r="PUO123" s="56"/>
      <c r="PUP123" s="56"/>
      <c r="PUQ123" s="56"/>
      <c r="PUR123" s="56"/>
      <c r="PUS123" s="56"/>
      <c r="PUT123" s="56"/>
      <c r="PUU123" s="56"/>
      <c r="PUV123" s="56"/>
      <c r="PUW123" s="56"/>
      <c r="PUX123" s="56"/>
      <c r="PUY123" s="56"/>
      <c r="PUZ123" s="56"/>
      <c r="PVA123" s="56"/>
      <c r="PVB123" s="56"/>
      <c r="PVC123" s="56"/>
      <c r="PVD123" s="56"/>
      <c r="PVE123" s="56"/>
      <c r="PVF123" s="56"/>
      <c r="PVG123" s="56"/>
      <c r="PVH123" s="56"/>
      <c r="PVI123" s="56"/>
      <c r="PVJ123" s="56"/>
      <c r="PVK123" s="56"/>
      <c r="PVL123" s="56"/>
      <c r="PVM123" s="56"/>
      <c r="PVN123" s="56"/>
      <c r="PVO123" s="56"/>
      <c r="PVP123" s="56"/>
      <c r="PVQ123" s="56"/>
      <c r="PVR123" s="56"/>
      <c r="PVS123" s="56"/>
      <c r="PVT123" s="56"/>
      <c r="PVU123" s="56"/>
      <c r="PVV123" s="56"/>
      <c r="PVW123" s="56"/>
      <c r="PVX123" s="56"/>
      <c r="PVY123" s="56"/>
      <c r="PVZ123" s="56"/>
      <c r="PWA123" s="56"/>
      <c r="PWB123" s="56"/>
      <c r="PWC123" s="56"/>
      <c r="PWD123" s="56"/>
      <c r="PWE123" s="56"/>
      <c r="PWF123" s="56"/>
      <c r="PWG123" s="56"/>
      <c r="PWH123" s="56"/>
      <c r="PWI123" s="56"/>
      <c r="PWJ123" s="56"/>
      <c r="PWK123" s="56"/>
      <c r="PWL123" s="56"/>
      <c r="PWM123" s="56"/>
      <c r="PWN123" s="56"/>
      <c r="PWO123" s="56"/>
      <c r="PWP123" s="56"/>
      <c r="PWQ123" s="56"/>
      <c r="PWR123" s="56"/>
      <c r="PWS123" s="56"/>
      <c r="PWT123" s="56"/>
      <c r="PWU123" s="56"/>
      <c r="PWV123" s="56"/>
      <c r="PWW123" s="56"/>
      <c r="PWX123" s="56"/>
      <c r="PWY123" s="56"/>
      <c r="PWZ123" s="56"/>
      <c r="PXA123" s="56"/>
      <c r="PXB123" s="56"/>
      <c r="PXC123" s="56"/>
      <c r="PXD123" s="56"/>
      <c r="PXE123" s="56"/>
      <c r="PXF123" s="56"/>
      <c r="PXG123" s="56"/>
      <c r="PXH123" s="56"/>
      <c r="PXI123" s="56"/>
      <c r="PXJ123" s="56"/>
      <c r="PXK123" s="56"/>
      <c r="PXL123" s="56"/>
      <c r="PXM123" s="56"/>
      <c r="PXN123" s="56"/>
      <c r="PXO123" s="56"/>
      <c r="PXP123" s="56"/>
      <c r="PXQ123" s="56"/>
      <c r="PXR123" s="56"/>
      <c r="PXS123" s="56"/>
      <c r="PXT123" s="56"/>
      <c r="PXU123" s="56"/>
      <c r="PXV123" s="56"/>
      <c r="PXW123" s="56"/>
      <c r="PXX123" s="56"/>
      <c r="PXY123" s="56"/>
      <c r="PXZ123" s="56"/>
      <c r="PYA123" s="56"/>
      <c r="PYB123" s="56"/>
      <c r="PYC123" s="56"/>
      <c r="PYD123" s="56"/>
      <c r="PYE123" s="56"/>
      <c r="PYF123" s="56"/>
      <c r="PYG123" s="56"/>
      <c r="PYH123" s="56"/>
      <c r="PYI123" s="56"/>
      <c r="PYJ123" s="56"/>
      <c r="PYK123" s="56"/>
      <c r="PYL123" s="56"/>
      <c r="PYM123" s="56"/>
      <c r="PYN123" s="56"/>
      <c r="PYO123" s="56"/>
      <c r="PYP123" s="56"/>
      <c r="PYQ123" s="56"/>
      <c r="PYR123" s="56"/>
      <c r="PYS123" s="56"/>
      <c r="PYT123" s="56"/>
      <c r="PYU123" s="56"/>
      <c r="PYV123" s="56"/>
      <c r="PYW123" s="56"/>
      <c r="PYX123" s="56"/>
      <c r="PYY123" s="56"/>
      <c r="PYZ123" s="56"/>
      <c r="PZA123" s="56"/>
      <c r="PZB123" s="56"/>
      <c r="PZC123" s="56"/>
      <c r="PZD123" s="56"/>
      <c r="PZE123" s="56"/>
      <c r="PZF123" s="56"/>
      <c r="PZG123" s="56"/>
      <c r="PZH123" s="56"/>
      <c r="PZI123" s="56"/>
      <c r="PZJ123" s="56"/>
      <c r="PZK123" s="56"/>
      <c r="PZL123" s="56"/>
      <c r="PZM123" s="56"/>
      <c r="PZN123" s="56"/>
      <c r="PZO123" s="56"/>
      <c r="PZP123" s="56"/>
      <c r="PZQ123" s="56"/>
      <c r="PZR123" s="56"/>
      <c r="PZS123" s="56"/>
      <c r="PZT123" s="56"/>
      <c r="PZU123" s="56"/>
      <c r="PZV123" s="56"/>
      <c r="PZW123" s="56"/>
      <c r="PZX123" s="56"/>
      <c r="PZY123" s="56"/>
      <c r="PZZ123" s="56"/>
      <c r="QAA123" s="56"/>
      <c r="QAB123" s="56"/>
      <c r="QAC123" s="56"/>
      <c r="QAD123" s="56"/>
      <c r="QAE123" s="56"/>
      <c r="QAF123" s="56"/>
      <c r="QAG123" s="56"/>
      <c r="QAH123" s="56"/>
      <c r="QAI123" s="56"/>
      <c r="QAJ123" s="56"/>
      <c r="QAK123" s="56"/>
      <c r="QAL123" s="56"/>
      <c r="QAM123" s="56"/>
      <c r="QAN123" s="56"/>
      <c r="QAO123" s="56"/>
      <c r="QAP123" s="56"/>
      <c r="QAQ123" s="56"/>
      <c r="QAR123" s="56"/>
      <c r="QAS123" s="56"/>
      <c r="QAT123" s="56"/>
      <c r="QAU123" s="56"/>
      <c r="QAV123" s="56"/>
      <c r="QAW123" s="56"/>
      <c r="QAX123" s="56"/>
      <c r="QAY123" s="56"/>
      <c r="QAZ123" s="56"/>
      <c r="QBA123" s="56"/>
      <c r="QBB123" s="56"/>
      <c r="QBC123" s="56"/>
      <c r="QBD123" s="56"/>
      <c r="QBE123" s="56"/>
      <c r="QBF123" s="56"/>
      <c r="QBG123" s="56"/>
      <c r="QBH123" s="56"/>
      <c r="QBI123" s="56"/>
      <c r="QBJ123" s="56"/>
      <c r="QBK123" s="56"/>
      <c r="QBL123" s="56"/>
      <c r="QBM123" s="56"/>
      <c r="QBN123" s="56"/>
      <c r="QBO123" s="56"/>
      <c r="QBP123" s="56"/>
      <c r="QBQ123" s="56"/>
      <c r="QBR123" s="56"/>
      <c r="QBS123" s="56"/>
      <c r="QBT123" s="56"/>
      <c r="QBU123" s="56"/>
      <c r="QBV123" s="56"/>
      <c r="QBW123" s="56"/>
      <c r="QBX123" s="56"/>
      <c r="QBY123" s="56"/>
      <c r="QBZ123" s="56"/>
      <c r="QCA123" s="56"/>
      <c r="QCB123" s="56"/>
      <c r="QCC123" s="56"/>
      <c r="QCD123" s="56"/>
      <c r="QCE123" s="56"/>
      <c r="QCF123" s="56"/>
      <c r="QCG123" s="56"/>
      <c r="QCH123" s="56"/>
      <c r="QCI123" s="56"/>
      <c r="QCJ123" s="56"/>
      <c r="QCK123" s="56"/>
      <c r="QCL123" s="56"/>
      <c r="QCM123" s="56"/>
      <c r="QCN123" s="56"/>
      <c r="QCO123" s="56"/>
      <c r="QCP123" s="56"/>
      <c r="QCQ123" s="56"/>
      <c r="QCR123" s="56"/>
      <c r="QCS123" s="56"/>
      <c r="QCT123" s="56"/>
      <c r="QCU123" s="56"/>
      <c r="QCV123" s="56"/>
      <c r="QCW123" s="56"/>
      <c r="QCX123" s="56"/>
      <c r="QCY123" s="56"/>
      <c r="QCZ123" s="56"/>
      <c r="QDA123" s="56"/>
      <c r="QDB123" s="56"/>
      <c r="QDC123" s="56"/>
      <c r="QDD123" s="56"/>
      <c r="QDE123" s="56"/>
      <c r="QDF123" s="56"/>
      <c r="QDG123" s="56"/>
      <c r="QDH123" s="56"/>
      <c r="QDI123" s="56"/>
      <c r="QDJ123" s="56"/>
      <c r="QDK123" s="56"/>
      <c r="QDL123" s="56"/>
      <c r="QDM123" s="56"/>
      <c r="QDN123" s="56"/>
      <c r="QDO123" s="56"/>
      <c r="QDP123" s="56"/>
      <c r="QDQ123" s="56"/>
      <c r="QDR123" s="56"/>
      <c r="QDS123" s="56"/>
      <c r="QDT123" s="56"/>
      <c r="QDU123" s="56"/>
      <c r="QDV123" s="56"/>
      <c r="QDW123" s="56"/>
      <c r="QDX123" s="56"/>
      <c r="QDY123" s="56"/>
      <c r="QDZ123" s="56"/>
      <c r="QEA123" s="56"/>
      <c r="QEB123" s="56"/>
      <c r="QEC123" s="56"/>
      <c r="QED123" s="56"/>
      <c r="QEE123" s="56"/>
      <c r="QEF123" s="56"/>
      <c r="QEG123" s="56"/>
      <c r="QEH123" s="56"/>
      <c r="QEI123" s="56"/>
      <c r="QEJ123" s="56"/>
      <c r="QEK123" s="56"/>
      <c r="QEL123" s="56"/>
      <c r="QEM123" s="56"/>
      <c r="QEN123" s="56"/>
      <c r="QEO123" s="56"/>
      <c r="QEP123" s="56"/>
      <c r="QEQ123" s="56"/>
      <c r="QER123" s="56"/>
      <c r="QES123" s="56"/>
      <c r="QET123" s="56"/>
      <c r="QEU123" s="56"/>
      <c r="QEV123" s="56"/>
      <c r="QEW123" s="56"/>
      <c r="QEX123" s="56"/>
      <c r="QEY123" s="56"/>
      <c r="QEZ123" s="56"/>
      <c r="QFA123" s="56"/>
      <c r="QFB123" s="56"/>
      <c r="QFC123" s="56"/>
      <c r="QFD123" s="56"/>
      <c r="QFE123" s="56"/>
      <c r="QFF123" s="56"/>
      <c r="QFG123" s="56"/>
      <c r="QFH123" s="56"/>
      <c r="QFI123" s="56"/>
      <c r="QFJ123" s="56"/>
      <c r="QFK123" s="56"/>
      <c r="QFL123" s="56"/>
      <c r="QFM123" s="56"/>
      <c r="QFN123" s="56"/>
      <c r="QFO123" s="56"/>
      <c r="QFP123" s="56"/>
      <c r="QFQ123" s="56"/>
      <c r="QFR123" s="56"/>
      <c r="QFS123" s="56"/>
      <c r="QFT123" s="56"/>
      <c r="QFU123" s="56"/>
      <c r="QFV123" s="56"/>
      <c r="QFW123" s="56"/>
      <c r="QFX123" s="56"/>
      <c r="QFY123" s="56"/>
      <c r="QFZ123" s="56"/>
      <c r="QGA123" s="56"/>
      <c r="QGB123" s="56"/>
      <c r="QGC123" s="56"/>
      <c r="QGD123" s="56"/>
      <c r="QGE123" s="56"/>
      <c r="QGF123" s="56"/>
      <c r="QGG123" s="56"/>
      <c r="QGH123" s="56"/>
      <c r="QGI123" s="56"/>
      <c r="QGJ123" s="56"/>
      <c r="QGK123" s="56"/>
      <c r="QGL123" s="56"/>
      <c r="QGM123" s="56"/>
      <c r="QGN123" s="56"/>
      <c r="QGO123" s="56"/>
      <c r="QGP123" s="56"/>
      <c r="QGQ123" s="56"/>
      <c r="QGR123" s="56"/>
      <c r="QGS123" s="56"/>
      <c r="QGT123" s="56"/>
      <c r="QGU123" s="56"/>
      <c r="QGV123" s="56"/>
      <c r="QGW123" s="56"/>
      <c r="QGX123" s="56"/>
      <c r="QGY123" s="56"/>
      <c r="QGZ123" s="56"/>
      <c r="QHA123" s="56"/>
      <c r="QHB123" s="56"/>
      <c r="QHC123" s="56"/>
      <c r="QHD123" s="56"/>
      <c r="QHE123" s="56"/>
      <c r="QHF123" s="56"/>
      <c r="QHG123" s="56"/>
      <c r="QHH123" s="56"/>
      <c r="QHI123" s="56"/>
      <c r="QHJ123" s="56"/>
      <c r="QHK123" s="56"/>
      <c r="QHL123" s="56"/>
      <c r="QHM123" s="56"/>
      <c r="QHN123" s="56"/>
      <c r="QHO123" s="56"/>
      <c r="QHP123" s="56"/>
      <c r="QHQ123" s="56"/>
      <c r="QHR123" s="56"/>
      <c r="QHS123" s="56"/>
      <c r="QHT123" s="56"/>
      <c r="QHU123" s="56"/>
      <c r="QHV123" s="56"/>
      <c r="QHW123" s="56"/>
      <c r="QHX123" s="56"/>
      <c r="QHY123" s="56"/>
      <c r="QHZ123" s="56"/>
      <c r="QIA123" s="56"/>
      <c r="QIB123" s="56"/>
      <c r="QIC123" s="56"/>
      <c r="QID123" s="56"/>
      <c r="QIE123" s="56"/>
      <c r="QIF123" s="56"/>
      <c r="QIG123" s="56"/>
      <c r="QIH123" s="56"/>
      <c r="QII123" s="56"/>
      <c r="QIJ123" s="56"/>
      <c r="QIK123" s="56"/>
      <c r="QIL123" s="56"/>
      <c r="QIM123" s="56"/>
      <c r="QIN123" s="56"/>
      <c r="QIO123" s="56"/>
      <c r="QIP123" s="56"/>
      <c r="QIQ123" s="56"/>
      <c r="QIR123" s="56"/>
      <c r="QIS123" s="56"/>
      <c r="QIT123" s="56"/>
      <c r="QIU123" s="56"/>
      <c r="QIV123" s="56"/>
      <c r="QIW123" s="56"/>
      <c r="QIX123" s="56"/>
      <c r="QIY123" s="56"/>
      <c r="QIZ123" s="56"/>
      <c r="QJA123" s="56"/>
      <c r="QJB123" s="56"/>
      <c r="QJC123" s="56"/>
      <c r="QJD123" s="56"/>
      <c r="QJE123" s="56"/>
      <c r="QJF123" s="56"/>
      <c r="QJG123" s="56"/>
      <c r="QJH123" s="56"/>
      <c r="QJI123" s="56"/>
      <c r="QJJ123" s="56"/>
      <c r="QJK123" s="56"/>
      <c r="QJL123" s="56"/>
      <c r="QJM123" s="56"/>
      <c r="QJN123" s="56"/>
      <c r="QJO123" s="56"/>
      <c r="QJP123" s="56"/>
      <c r="QJQ123" s="56"/>
      <c r="QJR123" s="56"/>
      <c r="QJS123" s="56"/>
      <c r="QJT123" s="56"/>
      <c r="QJU123" s="56"/>
      <c r="QJV123" s="56"/>
      <c r="QJW123" s="56"/>
      <c r="QJX123" s="56"/>
      <c r="QJY123" s="56"/>
      <c r="QJZ123" s="56"/>
      <c r="QKA123" s="56"/>
      <c r="QKB123" s="56"/>
      <c r="QKC123" s="56"/>
      <c r="QKD123" s="56"/>
      <c r="QKE123" s="56"/>
      <c r="QKF123" s="56"/>
      <c r="QKG123" s="56"/>
      <c r="QKH123" s="56"/>
      <c r="QKI123" s="56"/>
      <c r="QKJ123" s="56"/>
      <c r="QKK123" s="56"/>
      <c r="QKL123" s="56"/>
      <c r="QKM123" s="56"/>
      <c r="QKN123" s="56"/>
      <c r="QKO123" s="56"/>
      <c r="QKP123" s="56"/>
      <c r="QKQ123" s="56"/>
      <c r="QKR123" s="56"/>
      <c r="QKS123" s="56"/>
      <c r="QKT123" s="56"/>
      <c r="QKU123" s="56"/>
      <c r="QKV123" s="56"/>
      <c r="QKW123" s="56"/>
      <c r="QKX123" s="56"/>
      <c r="QKY123" s="56"/>
      <c r="QKZ123" s="56"/>
      <c r="QLA123" s="56"/>
      <c r="QLB123" s="56"/>
      <c r="QLC123" s="56"/>
      <c r="QLD123" s="56"/>
      <c r="QLE123" s="56"/>
      <c r="QLF123" s="56"/>
      <c r="QLG123" s="56"/>
      <c r="QLH123" s="56"/>
      <c r="QLI123" s="56"/>
      <c r="QLJ123" s="56"/>
      <c r="QLK123" s="56"/>
      <c r="QLL123" s="56"/>
      <c r="QLM123" s="56"/>
      <c r="QLN123" s="56"/>
      <c r="QLO123" s="56"/>
      <c r="QLP123" s="56"/>
      <c r="QLQ123" s="56"/>
      <c r="QLR123" s="56"/>
      <c r="QLS123" s="56"/>
      <c r="QLT123" s="56"/>
      <c r="QLU123" s="56"/>
      <c r="QLV123" s="56"/>
      <c r="QLW123" s="56"/>
      <c r="QLX123" s="56"/>
      <c r="QLY123" s="56"/>
      <c r="QLZ123" s="56"/>
      <c r="QMA123" s="56"/>
      <c r="QMB123" s="56"/>
      <c r="QMC123" s="56"/>
      <c r="QMD123" s="56"/>
      <c r="QME123" s="56"/>
      <c r="QMF123" s="56"/>
      <c r="QMG123" s="56"/>
      <c r="QMH123" s="56"/>
      <c r="QMI123" s="56"/>
      <c r="QMJ123" s="56"/>
      <c r="QMK123" s="56"/>
      <c r="QML123" s="56"/>
      <c r="QMM123" s="56"/>
      <c r="QMN123" s="56"/>
      <c r="QMO123" s="56"/>
      <c r="QMP123" s="56"/>
      <c r="QMQ123" s="56"/>
      <c r="QMR123" s="56"/>
      <c r="QMS123" s="56"/>
      <c r="QMT123" s="56"/>
      <c r="QMU123" s="56"/>
      <c r="QMV123" s="56"/>
      <c r="QMW123" s="56"/>
      <c r="QMX123" s="56"/>
      <c r="QMY123" s="56"/>
      <c r="QMZ123" s="56"/>
      <c r="QNA123" s="56"/>
      <c r="QNB123" s="56"/>
      <c r="QNC123" s="56"/>
      <c r="QND123" s="56"/>
      <c r="QNE123" s="56"/>
      <c r="QNF123" s="56"/>
      <c r="QNG123" s="56"/>
      <c r="QNH123" s="56"/>
      <c r="QNI123" s="56"/>
      <c r="QNJ123" s="56"/>
      <c r="QNK123" s="56"/>
      <c r="QNL123" s="56"/>
      <c r="QNM123" s="56"/>
      <c r="QNN123" s="56"/>
      <c r="QNO123" s="56"/>
      <c r="QNP123" s="56"/>
      <c r="QNQ123" s="56"/>
      <c r="QNR123" s="56"/>
      <c r="QNS123" s="56"/>
      <c r="QNT123" s="56"/>
      <c r="QNU123" s="56"/>
      <c r="QNV123" s="56"/>
      <c r="QNW123" s="56"/>
      <c r="QNX123" s="56"/>
      <c r="QNY123" s="56"/>
      <c r="QNZ123" s="56"/>
      <c r="QOA123" s="56"/>
      <c r="QOB123" s="56"/>
      <c r="QOC123" s="56"/>
      <c r="QOD123" s="56"/>
      <c r="QOE123" s="56"/>
      <c r="QOF123" s="56"/>
      <c r="QOG123" s="56"/>
      <c r="QOH123" s="56"/>
      <c r="QOI123" s="56"/>
      <c r="QOJ123" s="56"/>
      <c r="QOK123" s="56"/>
      <c r="QOL123" s="56"/>
      <c r="QOM123" s="56"/>
      <c r="QON123" s="56"/>
      <c r="QOO123" s="56"/>
      <c r="QOP123" s="56"/>
      <c r="QOQ123" s="56"/>
      <c r="QOR123" s="56"/>
      <c r="QOS123" s="56"/>
      <c r="QOT123" s="56"/>
      <c r="QOU123" s="56"/>
      <c r="QOV123" s="56"/>
      <c r="QOW123" s="56"/>
      <c r="QOX123" s="56"/>
      <c r="QOY123" s="56"/>
      <c r="QOZ123" s="56"/>
      <c r="QPA123" s="56"/>
      <c r="QPB123" s="56"/>
      <c r="QPC123" s="56"/>
      <c r="QPD123" s="56"/>
      <c r="QPE123" s="56"/>
      <c r="QPF123" s="56"/>
      <c r="QPG123" s="56"/>
      <c r="QPH123" s="56"/>
      <c r="QPI123" s="56"/>
      <c r="QPJ123" s="56"/>
      <c r="QPK123" s="56"/>
      <c r="QPL123" s="56"/>
      <c r="QPM123" s="56"/>
      <c r="QPN123" s="56"/>
      <c r="QPO123" s="56"/>
      <c r="QPP123" s="56"/>
      <c r="QPQ123" s="56"/>
      <c r="QPR123" s="56"/>
      <c r="QPS123" s="56"/>
      <c r="QPT123" s="56"/>
      <c r="QPU123" s="56"/>
      <c r="QPV123" s="56"/>
      <c r="QPW123" s="56"/>
      <c r="QPX123" s="56"/>
      <c r="QPY123" s="56"/>
      <c r="QPZ123" s="56"/>
      <c r="QQA123" s="56"/>
      <c r="QQB123" s="56"/>
      <c r="QQC123" s="56"/>
      <c r="QQD123" s="56"/>
      <c r="QQE123" s="56"/>
      <c r="QQF123" s="56"/>
      <c r="QQG123" s="56"/>
      <c r="QQH123" s="56"/>
      <c r="QQI123" s="56"/>
      <c r="QQJ123" s="56"/>
      <c r="QQK123" s="56"/>
      <c r="QQL123" s="56"/>
      <c r="QQM123" s="56"/>
      <c r="QQN123" s="56"/>
      <c r="QQO123" s="56"/>
      <c r="QQP123" s="56"/>
      <c r="QQQ123" s="56"/>
      <c r="QQR123" s="56"/>
      <c r="QQS123" s="56"/>
      <c r="QQT123" s="56"/>
      <c r="QQU123" s="56"/>
      <c r="QQV123" s="56"/>
      <c r="QQW123" s="56"/>
      <c r="QQX123" s="56"/>
      <c r="QQY123" s="56"/>
      <c r="QQZ123" s="56"/>
      <c r="QRA123" s="56"/>
      <c r="QRB123" s="56"/>
      <c r="QRC123" s="56"/>
      <c r="QRD123" s="56"/>
      <c r="QRE123" s="56"/>
      <c r="QRF123" s="56"/>
      <c r="QRG123" s="56"/>
      <c r="QRH123" s="56"/>
      <c r="QRI123" s="56"/>
      <c r="QRJ123" s="56"/>
      <c r="QRK123" s="56"/>
      <c r="QRL123" s="56"/>
      <c r="QRM123" s="56"/>
      <c r="QRN123" s="56"/>
      <c r="QRO123" s="56"/>
      <c r="QRP123" s="56"/>
      <c r="QRQ123" s="56"/>
      <c r="QRR123" s="56"/>
      <c r="QRS123" s="56"/>
      <c r="QRT123" s="56"/>
      <c r="QRU123" s="56"/>
      <c r="QRV123" s="56"/>
      <c r="QRW123" s="56"/>
      <c r="QRX123" s="56"/>
      <c r="QRY123" s="56"/>
      <c r="QRZ123" s="56"/>
      <c r="QSA123" s="56"/>
      <c r="QSB123" s="56"/>
      <c r="QSC123" s="56"/>
      <c r="QSD123" s="56"/>
      <c r="QSE123" s="56"/>
      <c r="QSF123" s="56"/>
      <c r="QSG123" s="56"/>
      <c r="QSH123" s="56"/>
      <c r="QSI123" s="56"/>
      <c r="QSJ123" s="56"/>
      <c r="QSK123" s="56"/>
      <c r="QSL123" s="56"/>
      <c r="QSM123" s="56"/>
      <c r="QSN123" s="56"/>
      <c r="QSO123" s="56"/>
      <c r="QSP123" s="56"/>
      <c r="QSQ123" s="56"/>
      <c r="QSR123" s="56"/>
      <c r="QSS123" s="56"/>
      <c r="QST123" s="56"/>
      <c r="QSU123" s="56"/>
      <c r="QSV123" s="56"/>
      <c r="QSW123" s="56"/>
      <c r="QSX123" s="56"/>
      <c r="QSY123" s="56"/>
      <c r="QSZ123" s="56"/>
      <c r="QTA123" s="56"/>
      <c r="QTB123" s="56"/>
      <c r="QTC123" s="56"/>
      <c r="QTD123" s="56"/>
      <c r="QTE123" s="56"/>
      <c r="QTF123" s="56"/>
      <c r="QTG123" s="56"/>
      <c r="QTH123" s="56"/>
      <c r="QTI123" s="56"/>
      <c r="QTJ123" s="56"/>
      <c r="QTK123" s="56"/>
      <c r="QTL123" s="56"/>
      <c r="QTM123" s="56"/>
      <c r="QTN123" s="56"/>
      <c r="QTO123" s="56"/>
      <c r="QTP123" s="56"/>
      <c r="QTQ123" s="56"/>
      <c r="QTR123" s="56"/>
      <c r="QTS123" s="56"/>
      <c r="QTT123" s="56"/>
      <c r="QTU123" s="56"/>
      <c r="QTV123" s="56"/>
      <c r="QTW123" s="56"/>
      <c r="QTX123" s="56"/>
      <c r="QTY123" s="56"/>
      <c r="QTZ123" s="56"/>
      <c r="QUA123" s="56"/>
      <c r="QUB123" s="56"/>
      <c r="QUC123" s="56"/>
      <c r="QUD123" s="56"/>
      <c r="QUE123" s="56"/>
      <c r="QUF123" s="56"/>
      <c r="QUG123" s="56"/>
      <c r="QUH123" s="56"/>
      <c r="QUI123" s="56"/>
      <c r="QUJ123" s="56"/>
      <c r="QUK123" s="56"/>
      <c r="QUL123" s="56"/>
      <c r="QUM123" s="56"/>
      <c r="QUN123" s="56"/>
      <c r="QUO123" s="56"/>
      <c r="QUP123" s="56"/>
      <c r="QUQ123" s="56"/>
      <c r="QUR123" s="56"/>
      <c r="QUS123" s="56"/>
      <c r="QUT123" s="56"/>
      <c r="QUU123" s="56"/>
      <c r="QUV123" s="56"/>
      <c r="QUW123" s="56"/>
      <c r="QUX123" s="56"/>
      <c r="QUY123" s="56"/>
      <c r="QUZ123" s="56"/>
      <c r="QVA123" s="56"/>
      <c r="QVB123" s="56"/>
      <c r="QVC123" s="56"/>
      <c r="QVD123" s="56"/>
      <c r="QVE123" s="56"/>
      <c r="QVF123" s="56"/>
      <c r="QVG123" s="56"/>
      <c r="QVH123" s="56"/>
      <c r="QVI123" s="56"/>
      <c r="QVJ123" s="56"/>
      <c r="QVK123" s="56"/>
      <c r="QVL123" s="56"/>
      <c r="QVM123" s="56"/>
      <c r="QVN123" s="56"/>
      <c r="QVO123" s="56"/>
      <c r="QVP123" s="56"/>
      <c r="QVQ123" s="56"/>
      <c r="QVR123" s="56"/>
      <c r="QVS123" s="56"/>
      <c r="QVT123" s="56"/>
      <c r="QVU123" s="56"/>
      <c r="QVV123" s="56"/>
      <c r="QVW123" s="56"/>
      <c r="QVX123" s="56"/>
      <c r="QVY123" s="56"/>
      <c r="QVZ123" s="56"/>
      <c r="QWA123" s="56"/>
      <c r="QWB123" s="56"/>
      <c r="QWC123" s="56"/>
      <c r="QWD123" s="56"/>
      <c r="QWE123" s="56"/>
      <c r="QWF123" s="56"/>
      <c r="QWG123" s="56"/>
      <c r="QWH123" s="56"/>
      <c r="QWI123" s="56"/>
      <c r="QWJ123" s="56"/>
      <c r="QWK123" s="56"/>
      <c r="QWL123" s="56"/>
      <c r="QWM123" s="56"/>
      <c r="QWN123" s="56"/>
      <c r="QWO123" s="56"/>
      <c r="QWP123" s="56"/>
      <c r="QWQ123" s="56"/>
      <c r="QWR123" s="56"/>
      <c r="QWS123" s="56"/>
      <c r="QWT123" s="56"/>
      <c r="QWU123" s="56"/>
      <c r="QWV123" s="56"/>
      <c r="QWW123" s="56"/>
      <c r="QWX123" s="56"/>
      <c r="QWY123" s="56"/>
      <c r="QWZ123" s="56"/>
      <c r="QXA123" s="56"/>
      <c r="QXB123" s="56"/>
      <c r="QXC123" s="56"/>
      <c r="QXD123" s="56"/>
      <c r="QXE123" s="56"/>
      <c r="QXF123" s="56"/>
      <c r="QXG123" s="56"/>
      <c r="QXH123" s="56"/>
      <c r="QXI123" s="56"/>
      <c r="QXJ123" s="56"/>
      <c r="QXK123" s="56"/>
      <c r="QXL123" s="56"/>
      <c r="QXM123" s="56"/>
      <c r="QXN123" s="56"/>
      <c r="QXO123" s="56"/>
      <c r="QXP123" s="56"/>
      <c r="QXQ123" s="56"/>
      <c r="QXR123" s="56"/>
      <c r="QXS123" s="56"/>
      <c r="QXT123" s="56"/>
      <c r="QXU123" s="56"/>
      <c r="QXV123" s="56"/>
      <c r="QXW123" s="56"/>
      <c r="QXX123" s="56"/>
      <c r="QXY123" s="56"/>
      <c r="QXZ123" s="56"/>
      <c r="QYA123" s="56"/>
      <c r="QYB123" s="56"/>
      <c r="QYC123" s="56"/>
      <c r="QYD123" s="56"/>
      <c r="QYE123" s="56"/>
      <c r="QYF123" s="56"/>
      <c r="QYG123" s="56"/>
      <c r="QYH123" s="56"/>
      <c r="QYI123" s="56"/>
      <c r="QYJ123" s="56"/>
      <c r="QYK123" s="56"/>
      <c r="QYL123" s="56"/>
      <c r="QYM123" s="56"/>
      <c r="QYN123" s="56"/>
      <c r="QYO123" s="56"/>
      <c r="QYP123" s="56"/>
      <c r="QYQ123" s="56"/>
      <c r="QYR123" s="56"/>
      <c r="QYS123" s="56"/>
      <c r="QYT123" s="56"/>
      <c r="QYU123" s="56"/>
      <c r="QYV123" s="56"/>
      <c r="QYW123" s="56"/>
      <c r="QYX123" s="56"/>
      <c r="QYY123" s="56"/>
      <c r="QYZ123" s="56"/>
      <c r="QZA123" s="56"/>
      <c r="QZB123" s="56"/>
      <c r="QZC123" s="56"/>
      <c r="QZD123" s="56"/>
      <c r="QZE123" s="56"/>
      <c r="QZF123" s="56"/>
      <c r="QZG123" s="56"/>
      <c r="QZH123" s="56"/>
      <c r="QZI123" s="56"/>
      <c r="QZJ123" s="56"/>
      <c r="QZK123" s="56"/>
      <c r="QZL123" s="56"/>
      <c r="QZM123" s="56"/>
      <c r="QZN123" s="56"/>
      <c r="QZO123" s="56"/>
      <c r="QZP123" s="56"/>
      <c r="QZQ123" s="56"/>
      <c r="QZR123" s="56"/>
      <c r="QZS123" s="56"/>
      <c r="QZT123" s="56"/>
      <c r="QZU123" s="56"/>
      <c r="QZV123" s="56"/>
      <c r="QZW123" s="56"/>
      <c r="QZX123" s="56"/>
      <c r="QZY123" s="56"/>
      <c r="QZZ123" s="56"/>
      <c r="RAA123" s="56"/>
      <c r="RAB123" s="56"/>
      <c r="RAC123" s="56"/>
      <c r="RAD123" s="56"/>
      <c r="RAE123" s="56"/>
      <c r="RAF123" s="56"/>
      <c r="RAG123" s="56"/>
      <c r="RAH123" s="56"/>
      <c r="RAI123" s="56"/>
      <c r="RAJ123" s="56"/>
      <c r="RAK123" s="56"/>
      <c r="RAL123" s="56"/>
      <c r="RAM123" s="56"/>
      <c r="RAN123" s="56"/>
      <c r="RAO123" s="56"/>
      <c r="RAP123" s="56"/>
      <c r="RAQ123" s="56"/>
      <c r="RAR123" s="56"/>
      <c r="RAS123" s="56"/>
      <c r="RAT123" s="56"/>
      <c r="RAU123" s="56"/>
      <c r="RAV123" s="56"/>
      <c r="RAW123" s="56"/>
      <c r="RAX123" s="56"/>
      <c r="RAY123" s="56"/>
      <c r="RAZ123" s="56"/>
      <c r="RBA123" s="56"/>
      <c r="RBB123" s="56"/>
      <c r="RBC123" s="56"/>
      <c r="RBD123" s="56"/>
      <c r="RBE123" s="56"/>
      <c r="RBF123" s="56"/>
      <c r="RBG123" s="56"/>
      <c r="RBH123" s="56"/>
      <c r="RBI123" s="56"/>
      <c r="RBJ123" s="56"/>
      <c r="RBK123" s="56"/>
      <c r="RBL123" s="56"/>
      <c r="RBM123" s="56"/>
      <c r="RBN123" s="56"/>
      <c r="RBO123" s="56"/>
      <c r="RBP123" s="56"/>
      <c r="RBQ123" s="56"/>
      <c r="RBR123" s="56"/>
      <c r="RBS123" s="56"/>
      <c r="RBT123" s="56"/>
      <c r="RBU123" s="56"/>
      <c r="RBV123" s="56"/>
      <c r="RBW123" s="56"/>
      <c r="RBX123" s="56"/>
      <c r="RBY123" s="56"/>
      <c r="RBZ123" s="56"/>
      <c r="RCA123" s="56"/>
      <c r="RCB123" s="56"/>
      <c r="RCC123" s="56"/>
      <c r="RCD123" s="56"/>
      <c r="RCE123" s="56"/>
      <c r="RCF123" s="56"/>
      <c r="RCG123" s="56"/>
      <c r="RCH123" s="56"/>
      <c r="RCI123" s="56"/>
      <c r="RCJ123" s="56"/>
      <c r="RCK123" s="56"/>
      <c r="RCL123" s="56"/>
      <c r="RCM123" s="56"/>
      <c r="RCN123" s="56"/>
      <c r="RCO123" s="56"/>
      <c r="RCP123" s="56"/>
      <c r="RCQ123" s="56"/>
      <c r="RCR123" s="56"/>
      <c r="RCS123" s="56"/>
      <c r="RCT123" s="56"/>
      <c r="RCU123" s="56"/>
      <c r="RCV123" s="56"/>
      <c r="RCW123" s="56"/>
      <c r="RCX123" s="56"/>
      <c r="RCY123" s="56"/>
      <c r="RCZ123" s="56"/>
      <c r="RDA123" s="56"/>
      <c r="RDB123" s="56"/>
      <c r="RDC123" s="56"/>
      <c r="RDD123" s="56"/>
      <c r="RDE123" s="56"/>
      <c r="RDF123" s="56"/>
      <c r="RDG123" s="56"/>
      <c r="RDH123" s="56"/>
      <c r="RDI123" s="56"/>
      <c r="RDJ123" s="56"/>
      <c r="RDK123" s="56"/>
      <c r="RDL123" s="56"/>
      <c r="RDM123" s="56"/>
      <c r="RDN123" s="56"/>
      <c r="RDO123" s="56"/>
      <c r="RDP123" s="56"/>
      <c r="RDQ123" s="56"/>
      <c r="RDR123" s="56"/>
      <c r="RDS123" s="56"/>
      <c r="RDT123" s="56"/>
      <c r="RDU123" s="56"/>
      <c r="RDV123" s="56"/>
      <c r="RDW123" s="56"/>
      <c r="RDX123" s="56"/>
      <c r="RDY123" s="56"/>
      <c r="RDZ123" s="56"/>
      <c r="REA123" s="56"/>
      <c r="REB123" s="56"/>
      <c r="REC123" s="56"/>
      <c r="RED123" s="56"/>
      <c r="REE123" s="56"/>
      <c r="REF123" s="56"/>
      <c r="REG123" s="56"/>
      <c r="REH123" s="56"/>
      <c r="REI123" s="56"/>
      <c r="REJ123" s="56"/>
      <c r="REK123" s="56"/>
      <c r="REL123" s="56"/>
      <c r="REM123" s="56"/>
      <c r="REN123" s="56"/>
      <c r="REO123" s="56"/>
      <c r="REP123" s="56"/>
      <c r="REQ123" s="56"/>
      <c r="RER123" s="56"/>
      <c r="RES123" s="56"/>
      <c r="RET123" s="56"/>
      <c r="REU123" s="56"/>
      <c r="REV123" s="56"/>
      <c r="REW123" s="56"/>
      <c r="REX123" s="56"/>
      <c r="REY123" s="56"/>
      <c r="REZ123" s="56"/>
      <c r="RFA123" s="56"/>
      <c r="RFB123" s="56"/>
      <c r="RFC123" s="56"/>
      <c r="RFD123" s="56"/>
      <c r="RFE123" s="56"/>
      <c r="RFF123" s="56"/>
      <c r="RFG123" s="56"/>
      <c r="RFH123" s="56"/>
      <c r="RFI123" s="56"/>
      <c r="RFJ123" s="56"/>
      <c r="RFK123" s="56"/>
      <c r="RFL123" s="56"/>
      <c r="RFM123" s="56"/>
      <c r="RFN123" s="56"/>
      <c r="RFO123" s="56"/>
      <c r="RFP123" s="56"/>
      <c r="RFQ123" s="56"/>
      <c r="RFR123" s="56"/>
      <c r="RFS123" s="56"/>
      <c r="RFT123" s="56"/>
      <c r="RFU123" s="56"/>
      <c r="RFV123" s="56"/>
      <c r="RFW123" s="56"/>
      <c r="RFX123" s="56"/>
      <c r="RFY123" s="56"/>
      <c r="RFZ123" s="56"/>
      <c r="RGA123" s="56"/>
      <c r="RGB123" s="56"/>
      <c r="RGC123" s="56"/>
      <c r="RGD123" s="56"/>
      <c r="RGE123" s="56"/>
      <c r="RGF123" s="56"/>
      <c r="RGG123" s="56"/>
      <c r="RGH123" s="56"/>
      <c r="RGI123" s="56"/>
      <c r="RGJ123" s="56"/>
      <c r="RGK123" s="56"/>
      <c r="RGL123" s="56"/>
      <c r="RGM123" s="56"/>
      <c r="RGN123" s="56"/>
      <c r="RGO123" s="56"/>
      <c r="RGP123" s="56"/>
      <c r="RGQ123" s="56"/>
      <c r="RGR123" s="56"/>
      <c r="RGS123" s="56"/>
      <c r="RGT123" s="56"/>
      <c r="RGU123" s="56"/>
      <c r="RGV123" s="56"/>
      <c r="RGW123" s="56"/>
      <c r="RGX123" s="56"/>
      <c r="RGY123" s="56"/>
      <c r="RGZ123" s="56"/>
      <c r="RHA123" s="56"/>
      <c r="RHB123" s="56"/>
      <c r="RHC123" s="56"/>
      <c r="RHD123" s="56"/>
      <c r="RHE123" s="56"/>
      <c r="RHF123" s="56"/>
      <c r="RHG123" s="56"/>
      <c r="RHH123" s="56"/>
      <c r="RHI123" s="56"/>
      <c r="RHJ123" s="56"/>
      <c r="RHK123" s="56"/>
      <c r="RHL123" s="56"/>
      <c r="RHM123" s="56"/>
      <c r="RHN123" s="56"/>
      <c r="RHO123" s="56"/>
      <c r="RHP123" s="56"/>
      <c r="RHQ123" s="56"/>
      <c r="RHR123" s="56"/>
      <c r="RHS123" s="56"/>
      <c r="RHT123" s="56"/>
      <c r="RHU123" s="56"/>
      <c r="RHV123" s="56"/>
      <c r="RHW123" s="56"/>
      <c r="RHX123" s="56"/>
      <c r="RHY123" s="56"/>
      <c r="RHZ123" s="56"/>
      <c r="RIA123" s="56"/>
      <c r="RIB123" s="56"/>
      <c r="RIC123" s="56"/>
      <c r="RID123" s="56"/>
      <c r="RIE123" s="56"/>
      <c r="RIF123" s="56"/>
      <c r="RIG123" s="56"/>
      <c r="RIH123" s="56"/>
      <c r="RII123" s="56"/>
      <c r="RIJ123" s="56"/>
      <c r="RIK123" s="56"/>
      <c r="RIL123" s="56"/>
      <c r="RIM123" s="56"/>
      <c r="RIN123" s="56"/>
      <c r="RIO123" s="56"/>
      <c r="RIP123" s="56"/>
      <c r="RIQ123" s="56"/>
      <c r="RIR123" s="56"/>
      <c r="RIS123" s="56"/>
      <c r="RIT123" s="56"/>
      <c r="RIU123" s="56"/>
      <c r="RIV123" s="56"/>
      <c r="RIW123" s="56"/>
      <c r="RIX123" s="56"/>
      <c r="RIY123" s="56"/>
      <c r="RIZ123" s="56"/>
      <c r="RJA123" s="56"/>
      <c r="RJB123" s="56"/>
      <c r="RJC123" s="56"/>
      <c r="RJD123" s="56"/>
      <c r="RJE123" s="56"/>
      <c r="RJF123" s="56"/>
      <c r="RJG123" s="56"/>
      <c r="RJH123" s="56"/>
      <c r="RJI123" s="56"/>
      <c r="RJJ123" s="56"/>
      <c r="RJK123" s="56"/>
      <c r="RJL123" s="56"/>
      <c r="RJM123" s="56"/>
      <c r="RJN123" s="56"/>
      <c r="RJO123" s="56"/>
      <c r="RJP123" s="56"/>
      <c r="RJQ123" s="56"/>
      <c r="RJR123" s="56"/>
      <c r="RJS123" s="56"/>
      <c r="RJT123" s="56"/>
      <c r="RJU123" s="56"/>
      <c r="RJV123" s="56"/>
      <c r="RJW123" s="56"/>
      <c r="RJX123" s="56"/>
      <c r="RJY123" s="56"/>
      <c r="RJZ123" s="56"/>
      <c r="RKA123" s="56"/>
      <c r="RKB123" s="56"/>
      <c r="RKC123" s="56"/>
      <c r="RKD123" s="56"/>
      <c r="RKE123" s="56"/>
      <c r="RKF123" s="56"/>
      <c r="RKG123" s="56"/>
      <c r="RKH123" s="56"/>
      <c r="RKI123" s="56"/>
      <c r="RKJ123" s="56"/>
      <c r="RKK123" s="56"/>
      <c r="RKL123" s="56"/>
      <c r="RKM123" s="56"/>
      <c r="RKN123" s="56"/>
      <c r="RKO123" s="56"/>
      <c r="RKP123" s="56"/>
      <c r="RKQ123" s="56"/>
      <c r="RKR123" s="56"/>
      <c r="RKS123" s="56"/>
      <c r="RKT123" s="56"/>
      <c r="RKU123" s="56"/>
      <c r="RKV123" s="56"/>
      <c r="RKW123" s="56"/>
      <c r="RKX123" s="56"/>
      <c r="RKY123" s="56"/>
      <c r="RKZ123" s="56"/>
      <c r="RLA123" s="56"/>
      <c r="RLB123" s="56"/>
      <c r="RLC123" s="56"/>
      <c r="RLD123" s="56"/>
      <c r="RLE123" s="56"/>
      <c r="RLF123" s="56"/>
      <c r="RLG123" s="56"/>
      <c r="RLH123" s="56"/>
      <c r="RLI123" s="56"/>
      <c r="RLJ123" s="56"/>
      <c r="RLK123" s="56"/>
      <c r="RLL123" s="56"/>
      <c r="RLM123" s="56"/>
      <c r="RLN123" s="56"/>
      <c r="RLO123" s="56"/>
      <c r="RLP123" s="56"/>
      <c r="RLQ123" s="56"/>
      <c r="RLR123" s="56"/>
      <c r="RLS123" s="56"/>
      <c r="RLT123" s="56"/>
      <c r="RLU123" s="56"/>
      <c r="RLV123" s="56"/>
      <c r="RLW123" s="56"/>
      <c r="RLX123" s="56"/>
      <c r="RLY123" s="56"/>
      <c r="RLZ123" s="56"/>
      <c r="RMA123" s="56"/>
      <c r="RMB123" s="56"/>
      <c r="RMC123" s="56"/>
      <c r="RMD123" s="56"/>
      <c r="RME123" s="56"/>
      <c r="RMF123" s="56"/>
      <c r="RMG123" s="56"/>
      <c r="RMH123" s="56"/>
      <c r="RMI123" s="56"/>
      <c r="RMJ123" s="56"/>
      <c r="RMK123" s="56"/>
      <c r="RML123" s="56"/>
      <c r="RMM123" s="56"/>
      <c r="RMN123" s="56"/>
      <c r="RMO123" s="56"/>
      <c r="RMP123" s="56"/>
      <c r="RMQ123" s="56"/>
      <c r="RMR123" s="56"/>
      <c r="RMS123" s="56"/>
      <c r="RMT123" s="56"/>
      <c r="RMU123" s="56"/>
      <c r="RMV123" s="56"/>
      <c r="RMW123" s="56"/>
      <c r="RMX123" s="56"/>
      <c r="RMY123" s="56"/>
      <c r="RMZ123" s="56"/>
      <c r="RNA123" s="56"/>
      <c r="RNB123" s="56"/>
      <c r="RNC123" s="56"/>
      <c r="RND123" s="56"/>
      <c r="RNE123" s="56"/>
      <c r="RNF123" s="56"/>
      <c r="RNG123" s="56"/>
      <c r="RNH123" s="56"/>
      <c r="RNI123" s="56"/>
      <c r="RNJ123" s="56"/>
      <c r="RNK123" s="56"/>
      <c r="RNL123" s="56"/>
      <c r="RNM123" s="56"/>
      <c r="RNN123" s="56"/>
      <c r="RNO123" s="56"/>
      <c r="RNP123" s="56"/>
      <c r="RNQ123" s="56"/>
      <c r="RNR123" s="56"/>
      <c r="RNS123" s="56"/>
      <c r="RNT123" s="56"/>
      <c r="RNU123" s="56"/>
      <c r="RNV123" s="56"/>
      <c r="RNW123" s="56"/>
      <c r="RNX123" s="56"/>
      <c r="RNY123" s="56"/>
      <c r="RNZ123" s="56"/>
      <c r="ROA123" s="56"/>
      <c r="ROB123" s="56"/>
      <c r="ROC123" s="56"/>
      <c r="ROD123" s="56"/>
      <c r="ROE123" s="56"/>
      <c r="ROF123" s="56"/>
      <c r="ROG123" s="56"/>
      <c r="ROH123" s="56"/>
      <c r="ROI123" s="56"/>
      <c r="ROJ123" s="56"/>
      <c r="ROK123" s="56"/>
      <c r="ROL123" s="56"/>
      <c r="ROM123" s="56"/>
      <c r="RON123" s="56"/>
      <c r="ROO123" s="56"/>
      <c r="ROP123" s="56"/>
      <c r="ROQ123" s="56"/>
      <c r="ROR123" s="56"/>
      <c r="ROS123" s="56"/>
      <c r="ROT123" s="56"/>
      <c r="ROU123" s="56"/>
      <c r="ROV123" s="56"/>
      <c r="ROW123" s="56"/>
      <c r="ROX123" s="56"/>
      <c r="ROY123" s="56"/>
      <c r="ROZ123" s="56"/>
      <c r="RPA123" s="56"/>
      <c r="RPB123" s="56"/>
      <c r="RPC123" s="56"/>
      <c r="RPD123" s="56"/>
      <c r="RPE123" s="56"/>
      <c r="RPF123" s="56"/>
      <c r="RPG123" s="56"/>
      <c r="RPH123" s="56"/>
      <c r="RPI123" s="56"/>
      <c r="RPJ123" s="56"/>
      <c r="RPK123" s="56"/>
      <c r="RPL123" s="56"/>
      <c r="RPM123" s="56"/>
      <c r="RPN123" s="56"/>
      <c r="RPO123" s="56"/>
      <c r="RPP123" s="56"/>
      <c r="RPQ123" s="56"/>
      <c r="RPR123" s="56"/>
      <c r="RPS123" s="56"/>
      <c r="RPT123" s="56"/>
      <c r="RPU123" s="56"/>
      <c r="RPV123" s="56"/>
      <c r="RPW123" s="56"/>
      <c r="RPX123" s="56"/>
      <c r="RPY123" s="56"/>
      <c r="RPZ123" s="56"/>
      <c r="RQA123" s="56"/>
      <c r="RQB123" s="56"/>
      <c r="RQC123" s="56"/>
      <c r="RQD123" s="56"/>
      <c r="RQE123" s="56"/>
      <c r="RQF123" s="56"/>
      <c r="RQG123" s="56"/>
      <c r="RQH123" s="56"/>
      <c r="RQI123" s="56"/>
      <c r="RQJ123" s="56"/>
      <c r="RQK123" s="56"/>
      <c r="RQL123" s="56"/>
      <c r="RQM123" s="56"/>
      <c r="RQN123" s="56"/>
      <c r="RQO123" s="56"/>
      <c r="RQP123" s="56"/>
      <c r="RQQ123" s="56"/>
      <c r="RQR123" s="56"/>
      <c r="RQS123" s="56"/>
      <c r="RQT123" s="56"/>
      <c r="RQU123" s="56"/>
      <c r="RQV123" s="56"/>
      <c r="RQW123" s="56"/>
      <c r="RQX123" s="56"/>
      <c r="RQY123" s="56"/>
      <c r="RQZ123" s="56"/>
      <c r="RRA123" s="56"/>
      <c r="RRB123" s="56"/>
      <c r="RRC123" s="56"/>
      <c r="RRD123" s="56"/>
      <c r="RRE123" s="56"/>
      <c r="RRF123" s="56"/>
      <c r="RRG123" s="56"/>
      <c r="RRH123" s="56"/>
      <c r="RRI123" s="56"/>
      <c r="RRJ123" s="56"/>
      <c r="RRK123" s="56"/>
      <c r="RRL123" s="56"/>
      <c r="RRM123" s="56"/>
      <c r="RRN123" s="56"/>
      <c r="RRO123" s="56"/>
      <c r="RRP123" s="56"/>
      <c r="RRQ123" s="56"/>
      <c r="RRR123" s="56"/>
      <c r="RRS123" s="56"/>
      <c r="RRT123" s="56"/>
      <c r="RRU123" s="56"/>
      <c r="RRV123" s="56"/>
      <c r="RRW123" s="56"/>
      <c r="RRX123" s="56"/>
      <c r="RRY123" s="56"/>
      <c r="RRZ123" s="56"/>
      <c r="RSA123" s="56"/>
      <c r="RSB123" s="56"/>
      <c r="RSC123" s="56"/>
      <c r="RSD123" s="56"/>
      <c r="RSE123" s="56"/>
      <c r="RSF123" s="56"/>
      <c r="RSG123" s="56"/>
      <c r="RSH123" s="56"/>
      <c r="RSI123" s="56"/>
      <c r="RSJ123" s="56"/>
      <c r="RSK123" s="56"/>
      <c r="RSL123" s="56"/>
      <c r="RSM123" s="56"/>
      <c r="RSN123" s="56"/>
      <c r="RSO123" s="56"/>
      <c r="RSP123" s="56"/>
      <c r="RSQ123" s="56"/>
      <c r="RSR123" s="56"/>
      <c r="RSS123" s="56"/>
      <c r="RST123" s="56"/>
      <c r="RSU123" s="56"/>
      <c r="RSV123" s="56"/>
      <c r="RSW123" s="56"/>
      <c r="RSX123" s="56"/>
      <c r="RSY123" s="56"/>
      <c r="RSZ123" s="56"/>
      <c r="RTA123" s="56"/>
      <c r="RTB123" s="56"/>
      <c r="RTC123" s="56"/>
      <c r="RTD123" s="56"/>
      <c r="RTE123" s="56"/>
      <c r="RTF123" s="56"/>
      <c r="RTG123" s="56"/>
      <c r="RTH123" s="56"/>
      <c r="RTI123" s="56"/>
      <c r="RTJ123" s="56"/>
      <c r="RTK123" s="56"/>
      <c r="RTL123" s="56"/>
      <c r="RTM123" s="56"/>
      <c r="RTN123" s="56"/>
      <c r="RTO123" s="56"/>
      <c r="RTP123" s="56"/>
      <c r="RTQ123" s="56"/>
      <c r="RTR123" s="56"/>
      <c r="RTS123" s="56"/>
      <c r="RTT123" s="56"/>
      <c r="RTU123" s="56"/>
      <c r="RTV123" s="56"/>
      <c r="RTW123" s="56"/>
      <c r="RTX123" s="56"/>
      <c r="RTY123" s="56"/>
      <c r="RTZ123" s="56"/>
      <c r="RUA123" s="56"/>
      <c r="RUB123" s="56"/>
      <c r="RUC123" s="56"/>
      <c r="RUD123" s="56"/>
      <c r="RUE123" s="56"/>
      <c r="RUF123" s="56"/>
      <c r="RUG123" s="56"/>
      <c r="RUH123" s="56"/>
      <c r="RUI123" s="56"/>
      <c r="RUJ123" s="56"/>
      <c r="RUK123" s="56"/>
      <c r="RUL123" s="56"/>
      <c r="RUM123" s="56"/>
      <c r="RUN123" s="56"/>
      <c r="RUO123" s="56"/>
      <c r="RUP123" s="56"/>
      <c r="RUQ123" s="56"/>
      <c r="RUR123" s="56"/>
      <c r="RUS123" s="56"/>
      <c r="RUT123" s="56"/>
      <c r="RUU123" s="56"/>
      <c r="RUV123" s="56"/>
      <c r="RUW123" s="56"/>
      <c r="RUX123" s="56"/>
      <c r="RUY123" s="56"/>
      <c r="RUZ123" s="56"/>
      <c r="RVA123" s="56"/>
      <c r="RVB123" s="56"/>
      <c r="RVC123" s="56"/>
      <c r="RVD123" s="56"/>
      <c r="RVE123" s="56"/>
      <c r="RVF123" s="56"/>
      <c r="RVG123" s="56"/>
      <c r="RVH123" s="56"/>
      <c r="RVI123" s="56"/>
      <c r="RVJ123" s="56"/>
      <c r="RVK123" s="56"/>
      <c r="RVL123" s="56"/>
      <c r="RVM123" s="56"/>
      <c r="RVN123" s="56"/>
      <c r="RVO123" s="56"/>
      <c r="RVP123" s="56"/>
      <c r="RVQ123" s="56"/>
      <c r="RVR123" s="56"/>
      <c r="RVS123" s="56"/>
      <c r="RVT123" s="56"/>
      <c r="RVU123" s="56"/>
      <c r="RVV123" s="56"/>
      <c r="RVW123" s="56"/>
      <c r="RVX123" s="56"/>
      <c r="RVY123" s="56"/>
      <c r="RVZ123" s="56"/>
      <c r="RWA123" s="56"/>
      <c r="RWB123" s="56"/>
      <c r="RWC123" s="56"/>
      <c r="RWD123" s="56"/>
      <c r="RWE123" s="56"/>
      <c r="RWF123" s="56"/>
      <c r="RWG123" s="56"/>
      <c r="RWH123" s="56"/>
      <c r="RWI123" s="56"/>
      <c r="RWJ123" s="56"/>
      <c r="RWK123" s="56"/>
      <c r="RWL123" s="56"/>
      <c r="RWM123" s="56"/>
      <c r="RWN123" s="56"/>
      <c r="RWO123" s="56"/>
      <c r="RWP123" s="56"/>
      <c r="RWQ123" s="56"/>
      <c r="RWR123" s="56"/>
      <c r="RWS123" s="56"/>
      <c r="RWT123" s="56"/>
      <c r="RWU123" s="56"/>
      <c r="RWV123" s="56"/>
      <c r="RWW123" s="56"/>
      <c r="RWX123" s="56"/>
      <c r="RWY123" s="56"/>
      <c r="RWZ123" s="56"/>
      <c r="RXA123" s="56"/>
      <c r="RXB123" s="56"/>
      <c r="RXC123" s="56"/>
      <c r="RXD123" s="56"/>
      <c r="RXE123" s="56"/>
      <c r="RXF123" s="56"/>
      <c r="RXG123" s="56"/>
      <c r="RXH123" s="56"/>
      <c r="RXI123" s="56"/>
      <c r="RXJ123" s="56"/>
      <c r="RXK123" s="56"/>
      <c r="RXL123" s="56"/>
      <c r="RXM123" s="56"/>
      <c r="RXN123" s="56"/>
      <c r="RXO123" s="56"/>
      <c r="RXP123" s="56"/>
      <c r="RXQ123" s="56"/>
      <c r="RXR123" s="56"/>
      <c r="RXS123" s="56"/>
      <c r="RXT123" s="56"/>
      <c r="RXU123" s="56"/>
      <c r="RXV123" s="56"/>
      <c r="RXW123" s="56"/>
      <c r="RXX123" s="56"/>
      <c r="RXY123" s="56"/>
      <c r="RXZ123" s="56"/>
      <c r="RYA123" s="56"/>
      <c r="RYB123" s="56"/>
      <c r="RYC123" s="56"/>
      <c r="RYD123" s="56"/>
      <c r="RYE123" s="56"/>
      <c r="RYF123" s="56"/>
      <c r="RYG123" s="56"/>
      <c r="RYH123" s="56"/>
      <c r="RYI123" s="56"/>
      <c r="RYJ123" s="56"/>
      <c r="RYK123" s="56"/>
      <c r="RYL123" s="56"/>
      <c r="RYM123" s="56"/>
      <c r="RYN123" s="56"/>
      <c r="RYO123" s="56"/>
      <c r="RYP123" s="56"/>
      <c r="RYQ123" s="56"/>
      <c r="RYR123" s="56"/>
      <c r="RYS123" s="56"/>
      <c r="RYT123" s="56"/>
      <c r="RYU123" s="56"/>
      <c r="RYV123" s="56"/>
      <c r="RYW123" s="56"/>
      <c r="RYX123" s="56"/>
      <c r="RYY123" s="56"/>
      <c r="RYZ123" s="56"/>
      <c r="RZA123" s="56"/>
      <c r="RZB123" s="56"/>
      <c r="RZC123" s="56"/>
      <c r="RZD123" s="56"/>
      <c r="RZE123" s="56"/>
      <c r="RZF123" s="56"/>
      <c r="RZG123" s="56"/>
      <c r="RZH123" s="56"/>
      <c r="RZI123" s="56"/>
      <c r="RZJ123" s="56"/>
      <c r="RZK123" s="56"/>
      <c r="RZL123" s="56"/>
      <c r="RZM123" s="56"/>
      <c r="RZN123" s="56"/>
      <c r="RZO123" s="56"/>
      <c r="RZP123" s="56"/>
      <c r="RZQ123" s="56"/>
      <c r="RZR123" s="56"/>
      <c r="RZS123" s="56"/>
      <c r="RZT123" s="56"/>
      <c r="RZU123" s="56"/>
      <c r="RZV123" s="56"/>
      <c r="RZW123" s="56"/>
      <c r="RZX123" s="56"/>
      <c r="RZY123" s="56"/>
      <c r="RZZ123" s="56"/>
      <c r="SAA123" s="56"/>
      <c r="SAB123" s="56"/>
      <c r="SAC123" s="56"/>
      <c r="SAD123" s="56"/>
      <c r="SAE123" s="56"/>
      <c r="SAF123" s="56"/>
      <c r="SAG123" s="56"/>
      <c r="SAH123" s="56"/>
      <c r="SAI123" s="56"/>
      <c r="SAJ123" s="56"/>
      <c r="SAK123" s="56"/>
      <c r="SAL123" s="56"/>
      <c r="SAM123" s="56"/>
      <c r="SAN123" s="56"/>
      <c r="SAO123" s="56"/>
      <c r="SAP123" s="56"/>
      <c r="SAQ123" s="56"/>
      <c r="SAR123" s="56"/>
      <c r="SAS123" s="56"/>
      <c r="SAT123" s="56"/>
      <c r="SAU123" s="56"/>
      <c r="SAV123" s="56"/>
      <c r="SAW123" s="56"/>
      <c r="SAX123" s="56"/>
      <c r="SAY123" s="56"/>
      <c r="SAZ123" s="56"/>
      <c r="SBA123" s="56"/>
      <c r="SBB123" s="56"/>
      <c r="SBC123" s="56"/>
      <c r="SBD123" s="56"/>
      <c r="SBE123" s="56"/>
      <c r="SBF123" s="56"/>
      <c r="SBG123" s="56"/>
      <c r="SBH123" s="56"/>
      <c r="SBI123" s="56"/>
      <c r="SBJ123" s="56"/>
      <c r="SBK123" s="56"/>
      <c r="SBL123" s="56"/>
      <c r="SBM123" s="56"/>
      <c r="SBN123" s="56"/>
      <c r="SBO123" s="56"/>
      <c r="SBP123" s="56"/>
      <c r="SBQ123" s="56"/>
      <c r="SBR123" s="56"/>
      <c r="SBS123" s="56"/>
      <c r="SBT123" s="56"/>
      <c r="SBU123" s="56"/>
      <c r="SBV123" s="56"/>
      <c r="SBW123" s="56"/>
      <c r="SBX123" s="56"/>
      <c r="SBY123" s="56"/>
      <c r="SBZ123" s="56"/>
      <c r="SCA123" s="56"/>
      <c r="SCB123" s="56"/>
      <c r="SCC123" s="56"/>
      <c r="SCD123" s="56"/>
      <c r="SCE123" s="56"/>
      <c r="SCF123" s="56"/>
      <c r="SCG123" s="56"/>
      <c r="SCH123" s="56"/>
      <c r="SCI123" s="56"/>
      <c r="SCJ123" s="56"/>
      <c r="SCK123" s="56"/>
      <c r="SCL123" s="56"/>
      <c r="SCM123" s="56"/>
      <c r="SCN123" s="56"/>
      <c r="SCO123" s="56"/>
      <c r="SCP123" s="56"/>
      <c r="SCQ123" s="56"/>
      <c r="SCR123" s="56"/>
      <c r="SCS123" s="56"/>
      <c r="SCT123" s="56"/>
      <c r="SCU123" s="56"/>
      <c r="SCV123" s="56"/>
      <c r="SCW123" s="56"/>
      <c r="SCX123" s="56"/>
      <c r="SCY123" s="56"/>
      <c r="SCZ123" s="56"/>
      <c r="SDA123" s="56"/>
      <c r="SDB123" s="56"/>
      <c r="SDC123" s="56"/>
      <c r="SDD123" s="56"/>
      <c r="SDE123" s="56"/>
      <c r="SDF123" s="56"/>
      <c r="SDG123" s="56"/>
      <c r="SDH123" s="56"/>
      <c r="SDI123" s="56"/>
      <c r="SDJ123" s="56"/>
      <c r="SDK123" s="56"/>
      <c r="SDL123" s="56"/>
      <c r="SDM123" s="56"/>
      <c r="SDN123" s="56"/>
      <c r="SDO123" s="56"/>
      <c r="SDP123" s="56"/>
      <c r="SDQ123" s="56"/>
      <c r="SDR123" s="56"/>
      <c r="SDS123" s="56"/>
      <c r="SDT123" s="56"/>
      <c r="SDU123" s="56"/>
      <c r="SDV123" s="56"/>
      <c r="SDW123" s="56"/>
      <c r="SDX123" s="56"/>
      <c r="SDY123" s="56"/>
      <c r="SDZ123" s="56"/>
      <c r="SEA123" s="56"/>
      <c r="SEB123" s="56"/>
      <c r="SEC123" s="56"/>
      <c r="SED123" s="56"/>
      <c r="SEE123" s="56"/>
      <c r="SEF123" s="56"/>
      <c r="SEG123" s="56"/>
      <c r="SEH123" s="56"/>
      <c r="SEI123" s="56"/>
      <c r="SEJ123" s="56"/>
      <c r="SEK123" s="56"/>
      <c r="SEL123" s="56"/>
      <c r="SEM123" s="56"/>
      <c r="SEN123" s="56"/>
      <c r="SEO123" s="56"/>
      <c r="SEP123" s="56"/>
      <c r="SEQ123" s="56"/>
      <c r="SER123" s="56"/>
      <c r="SES123" s="56"/>
      <c r="SET123" s="56"/>
      <c r="SEU123" s="56"/>
      <c r="SEV123" s="56"/>
      <c r="SEW123" s="56"/>
      <c r="SEX123" s="56"/>
      <c r="SEY123" s="56"/>
      <c r="SEZ123" s="56"/>
      <c r="SFA123" s="56"/>
      <c r="SFB123" s="56"/>
      <c r="SFC123" s="56"/>
      <c r="SFD123" s="56"/>
      <c r="SFE123" s="56"/>
      <c r="SFF123" s="56"/>
      <c r="SFG123" s="56"/>
      <c r="SFH123" s="56"/>
      <c r="SFI123" s="56"/>
      <c r="SFJ123" s="56"/>
      <c r="SFK123" s="56"/>
      <c r="SFL123" s="56"/>
      <c r="SFM123" s="56"/>
      <c r="SFN123" s="56"/>
      <c r="SFO123" s="56"/>
      <c r="SFP123" s="56"/>
      <c r="SFQ123" s="56"/>
      <c r="SFR123" s="56"/>
      <c r="SFS123" s="56"/>
      <c r="SFT123" s="56"/>
      <c r="SFU123" s="56"/>
      <c r="SFV123" s="56"/>
      <c r="SFW123" s="56"/>
      <c r="SFX123" s="56"/>
      <c r="SFY123" s="56"/>
      <c r="SFZ123" s="56"/>
      <c r="SGA123" s="56"/>
      <c r="SGB123" s="56"/>
      <c r="SGC123" s="56"/>
      <c r="SGD123" s="56"/>
      <c r="SGE123" s="56"/>
      <c r="SGF123" s="56"/>
      <c r="SGG123" s="56"/>
      <c r="SGH123" s="56"/>
      <c r="SGI123" s="56"/>
      <c r="SGJ123" s="56"/>
      <c r="SGK123" s="56"/>
      <c r="SGL123" s="56"/>
      <c r="SGM123" s="56"/>
      <c r="SGN123" s="56"/>
      <c r="SGO123" s="56"/>
      <c r="SGP123" s="56"/>
      <c r="SGQ123" s="56"/>
      <c r="SGR123" s="56"/>
      <c r="SGS123" s="56"/>
      <c r="SGT123" s="56"/>
      <c r="SGU123" s="56"/>
      <c r="SGV123" s="56"/>
      <c r="SGW123" s="56"/>
      <c r="SGX123" s="56"/>
      <c r="SGY123" s="56"/>
      <c r="SGZ123" s="56"/>
      <c r="SHA123" s="56"/>
      <c r="SHB123" s="56"/>
      <c r="SHC123" s="56"/>
      <c r="SHD123" s="56"/>
      <c r="SHE123" s="56"/>
      <c r="SHF123" s="56"/>
      <c r="SHG123" s="56"/>
      <c r="SHH123" s="56"/>
      <c r="SHI123" s="56"/>
      <c r="SHJ123" s="56"/>
      <c r="SHK123" s="56"/>
      <c r="SHL123" s="56"/>
      <c r="SHM123" s="56"/>
      <c r="SHN123" s="56"/>
      <c r="SHO123" s="56"/>
      <c r="SHP123" s="56"/>
      <c r="SHQ123" s="56"/>
      <c r="SHR123" s="56"/>
      <c r="SHS123" s="56"/>
      <c r="SHT123" s="56"/>
      <c r="SHU123" s="56"/>
      <c r="SHV123" s="56"/>
      <c r="SHW123" s="56"/>
      <c r="SHX123" s="56"/>
      <c r="SHY123" s="56"/>
      <c r="SHZ123" s="56"/>
      <c r="SIA123" s="56"/>
      <c r="SIB123" s="56"/>
      <c r="SIC123" s="56"/>
      <c r="SID123" s="56"/>
      <c r="SIE123" s="56"/>
      <c r="SIF123" s="56"/>
      <c r="SIG123" s="56"/>
      <c r="SIH123" s="56"/>
      <c r="SII123" s="56"/>
      <c r="SIJ123" s="56"/>
      <c r="SIK123" s="56"/>
      <c r="SIL123" s="56"/>
      <c r="SIM123" s="56"/>
      <c r="SIN123" s="56"/>
      <c r="SIO123" s="56"/>
      <c r="SIP123" s="56"/>
      <c r="SIQ123" s="56"/>
      <c r="SIR123" s="56"/>
      <c r="SIS123" s="56"/>
      <c r="SIT123" s="56"/>
      <c r="SIU123" s="56"/>
      <c r="SIV123" s="56"/>
      <c r="SIW123" s="56"/>
      <c r="SIX123" s="56"/>
      <c r="SIY123" s="56"/>
      <c r="SIZ123" s="56"/>
      <c r="SJA123" s="56"/>
      <c r="SJB123" s="56"/>
      <c r="SJC123" s="56"/>
      <c r="SJD123" s="56"/>
      <c r="SJE123" s="56"/>
      <c r="SJF123" s="56"/>
      <c r="SJG123" s="56"/>
      <c r="SJH123" s="56"/>
      <c r="SJI123" s="56"/>
      <c r="SJJ123" s="56"/>
      <c r="SJK123" s="56"/>
      <c r="SJL123" s="56"/>
      <c r="SJM123" s="56"/>
      <c r="SJN123" s="56"/>
      <c r="SJO123" s="56"/>
      <c r="SJP123" s="56"/>
      <c r="SJQ123" s="56"/>
      <c r="SJR123" s="56"/>
      <c r="SJS123" s="56"/>
      <c r="SJT123" s="56"/>
      <c r="SJU123" s="56"/>
      <c r="SJV123" s="56"/>
      <c r="SJW123" s="56"/>
      <c r="SJX123" s="56"/>
      <c r="SJY123" s="56"/>
      <c r="SJZ123" s="56"/>
      <c r="SKA123" s="56"/>
      <c r="SKB123" s="56"/>
      <c r="SKC123" s="56"/>
      <c r="SKD123" s="56"/>
      <c r="SKE123" s="56"/>
      <c r="SKF123" s="56"/>
      <c r="SKG123" s="56"/>
      <c r="SKH123" s="56"/>
      <c r="SKI123" s="56"/>
      <c r="SKJ123" s="56"/>
      <c r="SKK123" s="56"/>
      <c r="SKL123" s="56"/>
      <c r="SKM123" s="56"/>
      <c r="SKN123" s="56"/>
      <c r="SKO123" s="56"/>
      <c r="SKP123" s="56"/>
      <c r="SKQ123" s="56"/>
      <c r="SKR123" s="56"/>
      <c r="SKS123" s="56"/>
      <c r="SKT123" s="56"/>
      <c r="SKU123" s="56"/>
      <c r="SKV123" s="56"/>
      <c r="SKW123" s="56"/>
      <c r="SKX123" s="56"/>
      <c r="SKY123" s="56"/>
      <c r="SKZ123" s="56"/>
      <c r="SLA123" s="56"/>
      <c r="SLB123" s="56"/>
      <c r="SLC123" s="56"/>
      <c r="SLD123" s="56"/>
      <c r="SLE123" s="56"/>
      <c r="SLF123" s="56"/>
      <c r="SLG123" s="56"/>
      <c r="SLH123" s="56"/>
      <c r="SLI123" s="56"/>
      <c r="SLJ123" s="56"/>
      <c r="SLK123" s="56"/>
      <c r="SLL123" s="56"/>
      <c r="SLM123" s="56"/>
      <c r="SLN123" s="56"/>
      <c r="SLO123" s="56"/>
      <c r="SLP123" s="56"/>
      <c r="SLQ123" s="56"/>
      <c r="SLR123" s="56"/>
      <c r="SLS123" s="56"/>
      <c r="SLT123" s="56"/>
      <c r="SLU123" s="56"/>
      <c r="SLV123" s="56"/>
      <c r="SLW123" s="56"/>
      <c r="SLX123" s="56"/>
      <c r="SLY123" s="56"/>
      <c r="SLZ123" s="56"/>
      <c r="SMA123" s="56"/>
      <c r="SMB123" s="56"/>
      <c r="SMC123" s="56"/>
      <c r="SMD123" s="56"/>
      <c r="SME123" s="56"/>
      <c r="SMF123" s="56"/>
      <c r="SMG123" s="56"/>
      <c r="SMH123" s="56"/>
      <c r="SMI123" s="56"/>
      <c r="SMJ123" s="56"/>
      <c r="SMK123" s="56"/>
      <c r="SML123" s="56"/>
      <c r="SMM123" s="56"/>
      <c r="SMN123" s="56"/>
      <c r="SMO123" s="56"/>
      <c r="SMP123" s="56"/>
      <c r="SMQ123" s="56"/>
      <c r="SMR123" s="56"/>
      <c r="SMS123" s="56"/>
      <c r="SMT123" s="56"/>
      <c r="SMU123" s="56"/>
      <c r="SMV123" s="56"/>
      <c r="SMW123" s="56"/>
      <c r="SMX123" s="56"/>
      <c r="SMY123" s="56"/>
      <c r="SMZ123" s="56"/>
      <c r="SNA123" s="56"/>
      <c r="SNB123" s="56"/>
      <c r="SNC123" s="56"/>
      <c r="SND123" s="56"/>
      <c r="SNE123" s="56"/>
      <c r="SNF123" s="56"/>
      <c r="SNG123" s="56"/>
      <c r="SNH123" s="56"/>
      <c r="SNI123" s="56"/>
      <c r="SNJ123" s="56"/>
      <c r="SNK123" s="56"/>
      <c r="SNL123" s="56"/>
      <c r="SNM123" s="56"/>
      <c r="SNN123" s="56"/>
      <c r="SNO123" s="56"/>
      <c r="SNP123" s="56"/>
      <c r="SNQ123" s="56"/>
      <c r="SNR123" s="56"/>
      <c r="SNS123" s="56"/>
      <c r="SNT123" s="56"/>
      <c r="SNU123" s="56"/>
      <c r="SNV123" s="56"/>
      <c r="SNW123" s="56"/>
      <c r="SNX123" s="56"/>
      <c r="SNY123" s="56"/>
      <c r="SNZ123" s="56"/>
      <c r="SOA123" s="56"/>
      <c r="SOB123" s="56"/>
      <c r="SOC123" s="56"/>
      <c r="SOD123" s="56"/>
      <c r="SOE123" s="56"/>
      <c r="SOF123" s="56"/>
      <c r="SOG123" s="56"/>
      <c r="SOH123" s="56"/>
      <c r="SOI123" s="56"/>
      <c r="SOJ123" s="56"/>
      <c r="SOK123" s="56"/>
      <c r="SOL123" s="56"/>
      <c r="SOM123" s="56"/>
      <c r="SON123" s="56"/>
      <c r="SOO123" s="56"/>
      <c r="SOP123" s="56"/>
      <c r="SOQ123" s="56"/>
      <c r="SOR123" s="56"/>
      <c r="SOS123" s="56"/>
      <c r="SOT123" s="56"/>
      <c r="SOU123" s="56"/>
      <c r="SOV123" s="56"/>
      <c r="SOW123" s="56"/>
      <c r="SOX123" s="56"/>
      <c r="SOY123" s="56"/>
      <c r="SOZ123" s="56"/>
      <c r="SPA123" s="56"/>
      <c r="SPB123" s="56"/>
      <c r="SPC123" s="56"/>
      <c r="SPD123" s="56"/>
      <c r="SPE123" s="56"/>
      <c r="SPF123" s="56"/>
      <c r="SPG123" s="56"/>
      <c r="SPH123" s="56"/>
      <c r="SPI123" s="56"/>
      <c r="SPJ123" s="56"/>
      <c r="SPK123" s="56"/>
      <c r="SPL123" s="56"/>
      <c r="SPM123" s="56"/>
      <c r="SPN123" s="56"/>
      <c r="SPO123" s="56"/>
      <c r="SPP123" s="56"/>
      <c r="SPQ123" s="56"/>
      <c r="SPR123" s="56"/>
      <c r="SPS123" s="56"/>
      <c r="SPT123" s="56"/>
      <c r="SPU123" s="56"/>
      <c r="SPV123" s="56"/>
      <c r="SPW123" s="56"/>
      <c r="SPX123" s="56"/>
      <c r="SPY123" s="56"/>
      <c r="SPZ123" s="56"/>
      <c r="SQA123" s="56"/>
      <c r="SQB123" s="56"/>
      <c r="SQC123" s="56"/>
      <c r="SQD123" s="56"/>
      <c r="SQE123" s="56"/>
      <c r="SQF123" s="56"/>
      <c r="SQG123" s="56"/>
      <c r="SQH123" s="56"/>
      <c r="SQI123" s="56"/>
      <c r="SQJ123" s="56"/>
      <c r="SQK123" s="56"/>
      <c r="SQL123" s="56"/>
      <c r="SQM123" s="56"/>
      <c r="SQN123" s="56"/>
      <c r="SQO123" s="56"/>
      <c r="SQP123" s="56"/>
      <c r="SQQ123" s="56"/>
      <c r="SQR123" s="56"/>
      <c r="SQS123" s="56"/>
      <c r="SQT123" s="56"/>
      <c r="SQU123" s="56"/>
      <c r="SQV123" s="56"/>
      <c r="SQW123" s="56"/>
      <c r="SQX123" s="56"/>
      <c r="SQY123" s="56"/>
      <c r="SQZ123" s="56"/>
      <c r="SRA123" s="56"/>
      <c r="SRB123" s="56"/>
      <c r="SRC123" s="56"/>
      <c r="SRD123" s="56"/>
      <c r="SRE123" s="56"/>
      <c r="SRF123" s="56"/>
      <c r="SRG123" s="56"/>
      <c r="SRH123" s="56"/>
      <c r="SRI123" s="56"/>
      <c r="SRJ123" s="56"/>
      <c r="SRK123" s="56"/>
      <c r="SRL123" s="56"/>
      <c r="SRM123" s="56"/>
      <c r="SRN123" s="56"/>
      <c r="SRO123" s="56"/>
      <c r="SRP123" s="56"/>
      <c r="SRQ123" s="56"/>
      <c r="SRR123" s="56"/>
      <c r="SRS123" s="56"/>
      <c r="SRT123" s="56"/>
      <c r="SRU123" s="56"/>
      <c r="SRV123" s="56"/>
      <c r="SRW123" s="56"/>
      <c r="SRX123" s="56"/>
      <c r="SRY123" s="56"/>
      <c r="SRZ123" s="56"/>
      <c r="SSA123" s="56"/>
      <c r="SSB123" s="56"/>
      <c r="SSC123" s="56"/>
      <c r="SSD123" s="56"/>
      <c r="SSE123" s="56"/>
      <c r="SSF123" s="56"/>
      <c r="SSG123" s="56"/>
      <c r="SSH123" s="56"/>
      <c r="SSI123" s="56"/>
      <c r="SSJ123" s="56"/>
      <c r="SSK123" s="56"/>
      <c r="SSL123" s="56"/>
      <c r="SSM123" s="56"/>
      <c r="SSN123" s="56"/>
      <c r="SSO123" s="56"/>
      <c r="SSP123" s="56"/>
      <c r="SSQ123" s="56"/>
      <c r="SSR123" s="56"/>
      <c r="SSS123" s="56"/>
      <c r="SST123" s="56"/>
      <c r="SSU123" s="56"/>
      <c r="SSV123" s="56"/>
      <c r="SSW123" s="56"/>
      <c r="SSX123" s="56"/>
      <c r="SSY123" s="56"/>
      <c r="SSZ123" s="56"/>
      <c r="STA123" s="56"/>
      <c r="STB123" s="56"/>
      <c r="STC123" s="56"/>
      <c r="STD123" s="56"/>
      <c r="STE123" s="56"/>
      <c r="STF123" s="56"/>
      <c r="STG123" s="56"/>
      <c r="STH123" s="56"/>
      <c r="STI123" s="56"/>
      <c r="STJ123" s="56"/>
      <c r="STK123" s="56"/>
      <c r="STL123" s="56"/>
      <c r="STM123" s="56"/>
      <c r="STN123" s="56"/>
      <c r="STO123" s="56"/>
      <c r="STP123" s="56"/>
      <c r="STQ123" s="56"/>
      <c r="STR123" s="56"/>
      <c r="STS123" s="56"/>
      <c r="STT123" s="56"/>
      <c r="STU123" s="56"/>
      <c r="STV123" s="56"/>
      <c r="STW123" s="56"/>
      <c r="STX123" s="56"/>
      <c r="STY123" s="56"/>
      <c r="STZ123" s="56"/>
      <c r="SUA123" s="56"/>
      <c r="SUB123" s="56"/>
      <c r="SUC123" s="56"/>
      <c r="SUD123" s="56"/>
      <c r="SUE123" s="56"/>
      <c r="SUF123" s="56"/>
      <c r="SUG123" s="56"/>
      <c r="SUH123" s="56"/>
      <c r="SUI123" s="56"/>
      <c r="SUJ123" s="56"/>
      <c r="SUK123" s="56"/>
      <c r="SUL123" s="56"/>
      <c r="SUM123" s="56"/>
      <c r="SUN123" s="56"/>
      <c r="SUO123" s="56"/>
      <c r="SUP123" s="56"/>
      <c r="SUQ123" s="56"/>
      <c r="SUR123" s="56"/>
      <c r="SUS123" s="56"/>
      <c r="SUT123" s="56"/>
      <c r="SUU123" s="56"/>
      <c r="SUV123" s="56"/>
      <c r="SUW123" s="56"/>
      <c r="SUX123" s="56"/>
      <c r="SUY123" s="56"/>
      <c r="SUZ123" s="56"/>
      <c r="SVA123" s="56"/>
      <c r="SVB123" s="56"/>
      <c r="SVC123" s="56"/>
      <c r="SVD123" s="56"/>
      <c r="SVE123" s="56"/>
      <c r="SVF123" s="56"/>
      <c r="SVG123" s="56"/>
      <c r="SVH123" s="56"/>
      <c r="SVI123" s="56"/>
      <c r="SVJ123" s="56"/>
      <c r="SVK123" s="56"/>
      <c r="SVL123" s="56"/>
      <c r="SVM123" s="56"/>
      <c r="SVN123" s="56"/>
      <c r="SVO123" s="56"/>
      <c r="SVP123" s="56"/>
      <c r="SVQ123" s="56"/>
      <c r="SVR123" s="56"/>
      <c r="SVS123" s="56"/>
      <c r="SVT123" s="56"/>
      <c r="SVU123" s="56"/>
      <c r="SVV123" s="56"/>
      <c r="SVW123" s="56"/>
      <c r="SVX123" s="56"/>
      <c r="SVY123" s="56"/>
      <c r="SVZ123" s="56"/>
      <c r="SWA123" s="56"/>
      <c r="SWB123" s="56"/>
      <c r="SWC123" s="56"/>
      <c r="SWD123" s="56"/>
      <c r="SWE123" s="56"/>
      <c r="SWF123" s="56"/>
      <c r="SWG123" s="56"/>
      <c r="SWH123" s="56"/>
      <c r="SWI123" s="56"/>
      <c r="SWJ123" s="56"/>
      <c r="SWK123" s="56"/>
      <c r="SWL123" s="56"/>
      <c r="SWM123" s="56"/>
      <c r="SWN123" s="56"/>
      <c r="SWO123" s="56"/>
      <c r="SWP123" s="56"/>
      <c r="SWQ123" s="56"/>
      <c r="SWR123" s="56"/>
      <c r="SWS123" s="56"/>
      <c r="SWT123" s="56"/>
      <c r="SWU123" s="56"/>
      <c r="SWV123" s="56"/>
      <c r="SWW123" s="56"/>
      <c r="SWX123" s="56"/>
      <c r="SWY123" s="56"/>
      <c r="SWZ123" s="56"/>
      <c r="SXA123" s="56"/>
      <c r="SXB123" s="56"/>
      <c r="SXC123" s="56"/>
      <c r="SXD123" s="56"/>
      <c r="SXE123" s="56"/>
      <c r="SXF123" s="56"/>
      <c r="SXG123" s="56"/>
      <c r="SXH123" s="56"/>
      <c r="SXI123" s="56"/>
      <c r="SXJ123" s="56"/>
      <c r="SXK123" s="56"/>
      <c r="SXL123" s="56"/>
      <c r="SXM123" s="56"/>
      <c r="SXN123" s="56"/>
      <c r="SXO123" s="56"/>
      <c r="SXP123" s="56"/>
      <c r="SXQ123" s="56"/>
      <c r="SXR123" s="56"/>
      <c r="SXS123" s="56"/>
      <c r="SXT123" s="56"/>
      <c r="SXU123" s="56"/>
      <c r="SXV123" s="56"/>
      <c r="SXW123" s="56"/>
      <c r="SXX123" s="56"/>
      <c r="SXY123" s="56"/>
      <c r="SXZ123" s="56"/>
      <c r="SYA123" s="56"/>
      <c r="SYB123" s="56"/>
      <c r="SYC123" s="56"/>
      <c r="SYD123" s="56"/>
      <c r="SYE123" s="56"/>
      <c r="SYF123" s="56"/>
      <c r="SYG123" s="56"/>
      <c r="SYH123" s="56"/>
      <c r="SYI123" s="56"/>
      <c r="SYJ123" s="56"/>
      <c r="SYK123" s="56"/>
      <c r="SYL123" s="56"/>
      <c r="SYM123" s="56"/>
      <c r="SYN123" s="56"/>
      <c r="SYO123" s="56"/>
      <c r="SYP123" s="56"/>
      <c r="SYQ123" s="56"/>
      <c r="SYR123" s="56"/>
      <c r="SYS123" s="56"/>
      <c r="SYT123" s="56"/>
      <c r="SYU123" s="56"/>
      <c r="SYV123" s="56"/>
      <c r="SYW123" s="56"/>
      <c r="SYX123" s="56"/>
      <c r="SYY123" s="56"/>
      <c r="SYZ123" s="56"/>
      <c r="SZA123" s="56"/>
      <c r="SZB123" s="56"/>
      <c r="SZC123" s="56"/>
      <c r="SZD123" s="56"/>
      <c r="SZE123" s="56"/>
      <c r="SZF123" s="56"/>
      <c r="SZG123" s="56"/>
      <c r="SZH123" s="56"/>
      <c r="SZI123" s="56"/>
      <c r="SZJ123" s="56"/>
      <c r="SZK123" s="56"/>
      <c r="SZL123" s="56"/>
      <c r="SZM123" s="56"/>
      <c r="SZN123" s="56"/>
      <c r="SZO123" s="56"/>
      <c r="SZP123" s="56"/>
      <c r="SZQ123" s="56"/>
      <c r="SZR123" s="56"/>
      <c r="SZS123" s="56"/>
      <c r="SZT123" s="56"/>
      <c r="SZU123" s="56"/>
      <c r="SZV123" s="56"/>
      <c r="SZW123" s="56"/>
      <c r="SZX123" s="56"/>
      <c r="SZY123" s="56"/>
      <c r="SZZ123" s="56"/>
      <c r="TAA123" s="56"/>
      <c r="TAB123" s="56"/>
      <c r="TAC123" s="56"/>
      <c r="TAD123" s="56"/>
      <c r="TAE123" s="56"/>
      <c r="TAF123" s="56"/>
      <c r="TAG123" s="56"/>
      <c r="TAH123" s="56"/>
      <c r="TAI123" s="56"/>
      <c r="TAJ123" s="56"/>
      <c r="TAK123" s="56"/>
      <c r="TAL123" s="56"/>
      <c r="TAM123" s="56"/>
      <c r="TAN123" s="56"/>
      <c r="TAO123" s="56"/>
      <c r="TAP123" s="56"/>
      <c r="TAQ123" s="56"/>
      <c r="TAR123" s="56"/>
      <c r="TAS123" s="56"/>
      <c r="TAT123" s="56"/>
      <c r="TAU123" s="56"/>
      <c r="TAV123" s="56"/>
      <c r="TAW123" s="56"/>
      <c r="TAX123" s="56"/>
      <c r="TAY123" s="56"/>
      <c r="TAZ123" s="56"/>
      <c r="TBA123" s="56"/>
      <c r="TBB123" s="56"/>
      <c r="TBC123" s="56"/>
      <c r="TBD123" s="56"/>
      <c r="TBE123" s="56"/>
      <c r="TBF123" s="56"/>
      <c r="TBG123" s="56"/>
      <c r="TBH123" s="56"/>
      <c r="TBI123" s="56"/>
      <c r="TBJ123" s="56"/>
      <c r="TBK123" s="56"/>
      <c r="TBL123" s="56"/>
      <c r="TBM123" s="56"/>
      <c r="TBN123" s="56"/>
      <c r="TBO123" s="56"/>
      <c r="TBP123" s="56"/>
      <c r="TBQ123" s="56"/>
      <c r="TBR123" s="56"/>
      <c r="TBS123" s="56"/>
      <c r="TBT123" s="56"/>
      <c r="TBU123" s="56"/>
      <c r="TBV123" s="56"/>
      <c r="TBW123" s="56"/>
      <c r="TBX123" s="56"/>
      <c r="TBY123" s="56"/>
      <c r="TBZ123" s="56"/>
      <c r="TCA123" s="56"/>
      <c r="TCB123" s="56"/>
      <c r="TCC123" s="56"/>
      <c r="TCD123" s="56"/>
      <c r="TCE123" s="56"/>
      <c r="TCF123" s="56"/>
      <c r="TCG123" s="56"/>
      <c r="TCH123" s="56"/>
      <c r="TCI123" s="56"/>
      <c r="TCJ123" s="56"/>
      <c r="TCK123" s="56"/>
      <c r="TCL123" s="56"/>
      <c r="TCM123" s="56"/>
      <c r="TCN123" s="56"/>
      <c r="TCO123" s="56"/>
      <c r="TCP123" s="56"/>
      <c r="TCQ123" s="56"/>
      <c r="TCR123" s="56"/>
      <c r="TCS123" s="56"/>
      <c r="TCT123" s="56"/>
      <c r="TCU123" s="56"/>
      <c r="TCV123" s="56"/>
      <c r="TCW123" s="56"/>
      <c r="TCX123" s="56"/>
      <c r="TCY123" s="56"/>
      <c r="TCZ123" s="56"/>
      <c r="TDA123" s="56"/>
      <c r="TDB123" s="56"/>
      <c r="TDC123" s="56"/>
      <c r="TDD123" s="56"/>
      <c r="TDE123" s="56"/>
      <c r="TDF123" s="56"/>
      <c r="TDG123" s="56"/>
      <c r="TDH123" s="56"/>
      <c r="TDI123" s="56"/>
      <c r="TDJ123" s="56"/>
      <c r="TDK123" s="56"/>
      <c r="TDL123" s="56"/>
      <c r="TDM123" s="56"/>
      <c r="TDN123" s="56"/>
      <c r="TDO123" s="56"/>
      <c r="TDP123" s="56"/>
      <c r="TDQ123" s="56"/>
      <c r="TDR123" s="56"/>
      <c r="TDS123" s="56"/>
      <c r="TDT123" s="56"/>
      <c r="TDU123" s="56"/>
      <c r="TDV123" s="56"/>
      <c r="TDW123" s="56"/>
      <c r="TDX123" s="56"/>
      <c r="TDY123" s="56"/>
      <c r="TDZ123" s="56"/>
      <c r="TEA123" s="56"/>
      <c r="TEB123" s="56"/>
      <c r="TEC123" s="56"/>
      <c r="TED123" s="56"/>
      <c r="TEE123" s="56"/>
      <c r="TEF123" s="56"/>
      <c r="TEG123" s="56"/>
      <c r="TEH123" s="56"/>
      <c r="TEI123" s="56"/>
      <c r="TEJ123" s="56"/>
      <c r="TEK123" s="56"/>
      <c r="TEL123" s="56"/>
      <c r="TEM123" s="56"/>
      <c r="TEN123" s="56"/>
      <c r="TEO123" s="56"/>
      <c r="TEP123" s="56"/>
      <c r="TEQ123" s="56"/>
      <c r="TER123" s="56"/>
      <c r="TES123" s="56"/>
      <c r="TET123" s="56"/>
      <c r="TEU123" s="56"/>
      <c r="TEV123" s="56"/>
      <c r="TEW123" s="56"/>
      <c r="TEX123" s="56"/>
      <c r="TEY123" s="56"/>
      <c r="TEZ123" s="56"/>
      <c r="TFA123" s="56"/>
      <c r="TFB123" s="56"/>
      <c r="TFC123" s="56"/>
      <c r="TFD123" s="56"/>
      <c r="TFE123" s="56"/>
      <c r="TFF123" s="56"/>
      <c r="TFG123" s="56"/>
      <c r="TFH123" s="56"/>
      <c r="TFI123" s="56"/>
      <c r="TFJ123" s="56"/>
      <c r="TFK123" s="56"/>
      <c r="TFL123" s="56"/>
      <c r="TFM123" s="56"/>
      <c r="TFN123" s="56"/>
      <c r="TFO123" s="56"/>
      <c r="TFP123" s="56"/>
      <c r="TFQ123" s="56"/>
      <c r="TFR123" s="56"/>
      <c r="TFS123" s="56"/>
      <c r="TFT123" s="56"/>
      <c r="TFU123" s="56"/>
      <c r="TFV123" s="56"/>
      <c r="TFW123" s="56"/>
      <c r="TFX123" s="56"/>
      <c r="TFY123" s="56"/>
      <c r="TFZ123" s="56"/>
      <c r="TGA123" s="56"/>
      <c r="TGB123" s="56"/>
      <c r="TGC123" s="56"/>
      <c r="TGD123" s="56"/>
      <c r="TGE123" s="56"/>
      <c r="TGF123" s="56"/>
      <c r="TGG123" s="56"/>
      <c r="TGH123" s="56"/>
      <c r="TGI123" s="56"/>
      <c r="TGJ123" s="56"/>
      <c r="TGK123" s="56"/>
      <c r="TGL123" s="56"/>
      <c r="TGM123" s="56"/>
      <c r="TGN123" s="56"/>
      <c r="TGO123" s="56"/>
      <c r="TGP123" s="56"/>
      <c r="TGQ123" s="56"/>
      <c r="TGR123" s="56"/>
      <c r="TGS123" s="56"/>
      <c r="TGT123" s="56"/>
      <c r="TGU123" s="56"/>
      <c r="TGV123" s="56"/>
      <c r="TGW123" s="56"/>
      <c r="TGX123" s="56"/>
      <c r="TGY123" s="56"/>
      <c r="TGZ123" s="56"/>
      <c r="THA123" s="56"/>
      <c r="THB123" s="56"/>
      <c r="THC123" s="56"/>
      <c r="THD123" s="56"/>
      <c r="THE123" s="56"/>
      <c r="THF123" s="56"/>
      <c r="THG123" s="56"/>
      <c r="THH123" s="56"/>
      <c r="THI123" s="56"/>
      <c r="THJ123" s="56"/>
      <c r="THK123" s="56"/>
      <c r="THL123" s="56"/>
      <c r="THM123" s="56"/>
      <c r="THN123" s="56"/>
      <c r="THO123" s="56"/>
      <c r="THP123" s="56"/>
      <c r="THQ123" s="56"/>
      <c r="THR123" s="56"/>
      <c r="THS123" s="56"/>
      <c r="THT123" s="56"/>
      <c r="THU123" s="56"/>
      <c r="THV123" s="56"/>
      <c r="THW123" s="56"/>
      <c r="THX123" s="56"/>
      <c r="THY123" s="56"/>
      <c r="THZ123" s="56"/>
      <c r="TIA123" s="56"/>
      <c r="TIB123" s="56"/>
      <c r="TIC123" s="56"/>
      <c r="TID123" s="56"/>
      <c r="TIE123" s="56"/>
      <c r="TIF123" s="56"/>
      <c r="TIG123" s="56"/>
      <c r="TIH123" s="56"/>
      <c r="TII123" s="56"/>
      <c r="TIJ123" s="56"/>
      <c r="TIK123" s="56"/>
      <c r="TIL123" s="56"/>
      <c r="TIM123" s="56"/>
      <c r="TIN123" s="56"/>
      <c r="TIO123" s="56"/>
      <c r="TIP123" s="56"/>
      <c r="TIQ123" s="56"/>
      <c r="TIR123" s="56"/>
      <c r="TIS123" s="56"/>
      <c r="TIT123" s="56"/>
      <c r="TIU123" s="56"/>
      <c r="TIV123" s="56"/>
      <c r="TIW123" s="56"/>
      <c r="TIX123" s="56"/>
      <c r="TIY123" s="56"/>
      <c r="TIZ123" s="56"/>
      <c r="TJA123" s="56"/>
      <c r="TJB123" s="56"/>
      <c r="TJC123" s="56"/>
      <c r="TJD123" s="56"/>
      <c r="TJE123" s="56"/>
      <c r="TJF123" s="56"/>
      <c r="TJG123" s="56"/>
      <c r="TJH123" s="56"/>
      <c r="TJI123" s="56"/>
      <c r="TJJ123" s="56"/>
      <c r="TJK123" s="56"/>
      <c r="TJL123" s="56"/>
      <c r="TJM123" s="56"/>
      <c r="TJN123" s="56"/>
      <c r="TJO123" s="56"/>
      <c r="TJP123" s="56"/>
      <c r="TJQ123" s="56"/>
      <c r="TJR123" s="56"/>
      <c r="TJS123" s="56"/>
      <c r="TJT123" s="56"/>
      <c r="TJU123" s="56"/>
      <c r="TJV123" s="56"/>
      <c r="TJW123" s="56"/>
      <c r="TJX123" s="56"/>
      <c r="TJY123" s="56"/>
      <c r="TJZ123" s="56"/>
      <c r="TKA123" s="56"/>
      <c r="TKB123" s="56"/>
      <c r="TKC123" s="56"/>
      <c r="TKD123" s="56"/>
      <c r="TKE123" s="56"/>
      <c r="TKF123" s="56"/>
      <c r="TKG123" s="56"/>
      <c r="TKH123" s="56"/>
      <c r="TKI123" s="56"/>
      <c r="TKJ123" s="56"/>
      <c r="TKK123" s="56"/>
      <c r="TKL123" s="56"/>
      <c r="TKM123" s="56"/>
      <c r="TKN123" s="56"/>
      <c r="TKO123" s="56"/>
      <c r="TKP123" s="56"/>
      <c r="TKQ123" s="56"/>
      <c r="TKR123" s="56"/>
      <c r="TKS123" s="56"/>
      <c r="TKT123" s="56"/>
      <c r="TKU123" s="56"/>
      <c r="TKV123" s="56"/>
      <c r="TKW123" s="56"/>
      <c r="TKX123" s="56"/>
      <c r="TKY123" s="56"/>
      <c r="TKZ123" s="56"/>
      <c r="TLA123" s="56"/>
      <c r="TLB123" s="56"/>
      <c r="TLC123" s="56"/>
      <c r="TLD123" s="56"/>
      <c r="TLE123" s="56"/>
      <c r="TLF123" s="56"/>
      <c r="TLG123" s="56"/>
      <c r="TLH123" s="56"/>
      <c r="TLI123" s="56"/>
      <c r="TLJ123" s="56"/>
      <c r="TLK123" s="56"/>
      <c r="TLL123" s="56"/>
      <c r="TLM123" s="56"/>
      <c r="TLN123" s="56"/>
      <c r="TLO123" s="56"/>
      <c r="TLP123" s="56"/>
      <c r="TLQ123" s="56"/>
      <c r="TLR123" s="56"/>
      <c r="TLS123" s="56"/>
      <c r="TLT123" s="56"/>
      <c r="TLU123" s="56"/>
      <c r="TLV123" s="56"/>
      <c r="TLW123" s="56"/>
      <c r="TLX123" s="56"/>
      <c r="TLY123" s="56"/>
      <c r="TLZ123" s="56"/>
      <c r="TMA123" s="56"/>
      <c r="TMB123" s="56"/>
      <c r="TMC123" s="56"/>
      <c r="TMD123" s="56"/>
      <c r="TME123" s="56"/>
      <c r="TMF123" s="56"/>
      <c r="TMG123" s="56"/>
      <c r="TMH123" s="56"/>
      <c r="TMI123" s="56"/>
      <c r="TMJ123" s="56"/>
      <c r="TMK123" s="56"/>
      <c r="TML123" s="56"/>
      <c r="TMM123" s="56"/>
      <c r="TMN123" s="56"/>
      <c r="TMO123" s="56"/>
      <c r="TMP123" s="56"/>
      <c r="TMQ123" s="56"/>
      <c r="TMR123" s="56"/>
      <c r="TMS123" s="56"/>
      <c r="TMT123" s="56"/>
      <c r="TMU123" s="56"/>
      <c r="TMV123" s="56"/>
      <c r="TMW123" s="56"/>
      <c r="TMX123" s="56"/>
      <c r="TMY123" s="56"/>
      <c r="TMZ123" s="56"/>
      <c r="TNA123" s="56"/>
      <c r="TNB123" s="56"/>
      <c r="TNC123" s="56"/>
      <c r="TND123" s="56"/>
      <c r="TNE123" s="56"/>
      <c r="TNF123" s="56"/>
      <c r="TNG123" s="56"/>
      <c r="TNH123" s="56"/>
      <c r="TNI123" s="56"/>
      <c r="TNJ123" s="56"/>
      <c r="TNK123" s="56"/>
      <c r="TNL123" s="56"/>
      <c r="TNM123" s="56"/>
      <c r="TNN123" s="56"/>
      <c r="TNO123" s="56"/>
      <c r="TNP123" s="56"/>
      <c r="TNQ123" s="56"/>
      <c r="TNR123" s="56"/>
      <c r="TNS123" s="56"/>
      <c r="TNT123" s="56"/>
      <c r="TNU123" s="56"/>
      <c r="TNV123" s="56"/>
      <c r="TNW123" s="56"/>
      <c r="TNX123" s="56"/>
      <c r="TNY123" s="56"/>
      <c r="TNZ123" s="56"/>
      <c r="TOA123" s="56"/>
      <c r="TOB123" s="56"/>
      <c r="TOC123" s="56"/>
      <c r="TOD123" s="56"/>
      <c r="TOE123" s="56"/>
      <c r="TOF123" s="56"/>
      <c r="TOG123" s="56"/>
      <c r="TOH123" s="56"/>
      <c r="TOI123" s="56"/>
      <c r="TOJ123" s="56"/>
      <c r="TOK123" s="56"/>
      <c r="TOL123" s="56"/>
      <c r="TOM123" s="56"/>
      <c r="TON123" s="56"/>
      <c r="TOO123" s="56"/>
      <c r="TOP123" s="56"/>
      <c r="TOQ123" s="56"/>
      <c r="TOR123" s="56"/>
      <c r="TOS123" s="56"/>
      <c r="TOT123" s="56"/>
      <c r="TOU123" s="56"/>
      <c r="TOV123" s="56"/>
      <c r="TOW123" s="56"/>
      <c r="TOX123" s="56"/>
      <c r="TOY123" s="56"/>
      <c r="TOZ123" s="56"/>
      <c r="TPA123" s="56"/>
      <c r="TPB123" s="56"/>
      <c r="TPC123" s="56"/>
      <c r="TPD123" s="56"/>
      <c r="TPE123" s="56"/>
      <c r="TPF123" s="56"/>
      <c r="TPG123" s="56"/>
      <c r="TPH123" s="56"/>
      <c r="TPI123" s="56"/>
      <c r="TPJ123" s="56"/>
      <c r="TPK123" s="56"/>
      <c r="TPL123" s="56"/>
      <c r="TPM123" s="56"/>
      <c r="TPN123" s="56"/>
      <c r="TPO123" s="56"/>
      <c r="TPP123" s="56"/>
      <c r="TPQ123" s="56"/>
      <c r="TPR123" s="56"/>
      <c r="TPS123" s="56"/>
      <c r="TPT123" s="56"/>
      <c r="TPU123" s="56"/>
      <c r="TPV123" s="56"/>
      <c r="TPW123" s="56"/>
      <c r="TPX123" s="56"/>
      <c r="TPY123" s="56"/>
      <c r="TPZ123" s="56"/>
      <c r="TQA123" s="56"/>
      <c r="TQB123" s="56"/>
      <c r="TQC123" s="56"/>
      <c r="TQD123" s="56"/>
      <c r="TQE123" s="56"/>
      <c r="TQF123" s="56"/>
      <c r="TQG123" s="56"/>
      <c r="TQH123" s="56"/>
      <c r="TQI123" s="56"/>
      <c r="TQJ123" s="56"/>
      <c r="TQK123" s="56"/>
      <c r="TQL123" s="56"/>
      <c r="TQM123" s="56"/>
      <c r="TQN123" s="56"/>
      <c r="TQO123" s="56"/>
      <c r="TQP123" s="56"/>
      <c r="TQQ123" s="56"/>
      <c r="TQR123" s="56"/>
      <c r="TQS123" s="56"/>
      <c r="TQT123" s="56"/>
      <c r="TQU123" s="56"/>
      <c r="TQV123" s="56"/>
      <c r="TQW123" s="56"/>
      <c r="TQX123" s="56"/>
      <c r="TQY123" s="56"/>
      <c r="TQZ123" s="56"/>
      <c r="TRA123" s="56"/>
      <c r="TRB123" s="56"/>
      <c r="TRC123" s="56"/>
      <c r="TRD123" s="56"/>
      <c r="TRE123" s="56"/>
      <c r="TRF123" s="56"/>
      <c r="TRG123" s="56"/>
      <c r="TRH123" s="56"/>
      <c r="TRI123" s="56"/>
      <c r="TRJ123" s="56"/>
      <c r="TRK123" s="56"/>
      <c r="TRL123" s="56"/>
      <c r="TRM123" s="56"/>
      <c r="TRN123" s="56"/>
      <c r="TRO123" s="56"/>
      <c r="TRP123" s="56"/>
      <c r="TRQ123" s="56"/>
      <c r="TRR123" s="56"/>
      <c r="TRS123" s="56"/>
      <c r="TRT123" s="56"/>
      <c r="TRU123" s="56"/>
      <c r="TRV123" s="56"/>
      <c r="TRW123" s="56"/>
      <c r="TRX123" s="56"/>
      <c r="TRY123" s="56"/>
      <c r="TRZ123" s="56"/>
      <c r="TSA123" s="56"/>
      <c r="TSB123" s="56"/>
      <c r="TSC123" s="56"/>
      <c r="TSD123" s="56"/>
      <c r="TSE123" s="56"/>
      <c r="TSF123" s="56"/>
      <c r="TSG123" s="56"/>
      <c r="TSH123" s="56"/>
      <c r="TSI123" s="56"/>
      <c r="TSJ123" s="56"/>
      <c r="TSK123" s="56"/>
      <c r="TSL123" s="56"/>
      <c r="TSM123" s="56"/>
      <c r="TSN123" s="56"/>
      <c r="TSO123" s="56"/>
      <c r="TSP123" s="56"/>
      <c r="TSQ123" s="56"/>
      <c r="TSR123" s="56"/>
      <c r="TSS123" s="56"/>
      <c r="TST123" s="56"/>
      <c r="TSU123" s="56"/>
      <c r="TSV123" s="56"/>
      <c r="TSW123" s="56"/>
      <c r="TSX123" s="56"/>
      <c r="TSY123" s="56"/>
      <c r="TSZ123" s="56"/>
      <c r="TTA123" s="56"/>
      <c r="TTB123" s="56"/>
      <c r="TTC123" s="56"/>
      <c r="TTD123" s="56"/>
      <c r="TTE123" s="56"/>
      <c r="TTF123" s="56"/>
      <c r="TTG123" s="56"/>
      <c r="TTH123" s="56"/>
      <c r="TTI123" s="56"/>
      <c r="TTJ123" s="56"/>
      <c r="TTK123" s="56"/>
      <c r="TTL123" s="56"/>
      <c r="TTM123" s="56"/>
      <c r="TTN123" s="56"/>
      <c r="TTO123" s="56"/>
      <c r="TTP123" s="56"/>
      <c r="TTQ123" s="56"/>
      <c r="TTR123" s="56"/>
      <c r="TTS123" s="56"/>
      <c r="TTT123" s="56"/>
      <c r="TTU123" s="56"/>
      <c r="TTV123" s="56"/>
      <c r="TTW123" s="56"/>
      <c r="TTX123" s="56"/>
      <c r="TTY123" s="56"/>
      <c r="TTZ123" s="56"/>
      <c r="TUA123" s="56"/>
      <c r="TUB123" s="56"/>
      <c r="TUC123" s="56"/>
      <c r="TUD123" s="56"/>
      <c r="TUE123" s="56"/>
      <c r="TUF123" s="56"/>
      <c r="TUG123" s="56"/>
      <c r="TUH123" s="56"/>
      <c r="TUI123" s="56"/>
      <c r="TUJ123" s="56"/>
      <c r="TUK123" s="56"/>
      <c r="TUL123" s="56"/>
      <c r="TUM123" s="56"/>
      <c r="TUN123" s="56"/>
      <c r="TUO123" s="56"/>
      <c r="TUP123" s="56"/>
      <c r="TUQ123" s="56"/>
      <c r="TUR123" s="56"/>
      <c r="TUS123" s="56"/>
      <c r="TUT123" s="56"/>
      <c r="TUU123" s="56"/>
      <c r="TUV123" s="56"/>
      <c r="TUW123" s="56"/>
      <c r="TUX123" s="56"/>
      <c r="TUY123" s="56"/>
      <c r="TUZ123" s="56"/>
      <c r="TVA123" s="56"/>
      <c r="TVB123" s="56"/>
      <c r="TVC123" s="56"/>
      <c r="TVD123" s="56"/>
      <c r="TVE123" s="56"/>
      <c r="TVF123" s="56"/>
      <c r="TVG123" s="56"/>
      <c r="TVH123" s="56"/>
      <c r="TVI123" s="56"/>
      <c r="TVJ123" s="56"/>
      <c r="TVK123" s="56"/>
      <c r="TVL123" s="56"/>
      <c r="TVM123" s="56"/>
      <c r="TVN123" s="56"/>
      <c r="TVO123" s="56"/>
      <c r="TVP123" s="56"/>
      <c r="TVQ123" s="56"/>
      <c r="TVR123" s="56"/>
      <c r="TVS123" s="56"/>
      <c r="TVT123" s="56"/>
      <c r="TVU123" s="56"/>
      <c r="TVV123" s="56"/>
      <c r="TVW123" s="56"/>
      <c r="TVX123" s="56"/>
      <c r="TVY123" s="56"/>
      <c r="TVZ123" s="56"/>
      <c r="TWA123" s="56"/>
      <c r="TWB123" s="56"/>
      <c r="TWC123" s="56"/>
      <c r="TWD123" s="56"/>
      <c r="TWE123" s="56"/>
      <c r="TWF123" s="56"/>
      <c r="TWG123" s="56"/>
      <c r="TWH123" s="56"/>
      <c r="TWI123" s="56"/>
      <c r="TWJ123" s="56"/>
      <c r="TWK123" s="56"/>
      <c r="TWL123" s="56"/>
      <c r="TWM123" s="56"/>
      <c r="TWN123" s="56"/>
      <c r="TWO123" s="56"/>
      <c r="TWP123" s="56"/>
      <c r="TWQ123" s="56"/>
      <c r="TWR123" s="56"/>
      <c r="TWS123" s="56"/>
      <c r="TWT123" s="56"/>
      <c r="TWU123" s="56"/>
      <c r="TWV123" s="56"/>
      <c r="TWW123" s="56"/>
      <c r="TWX123" s="56"/>
      <c r="TWY123" s="56"/>
      <c r="TWZ123" s="56"/>
      <c r="TXA123" s="56"/>
      <c r="TXB123" s="56"/>
      <c r="TXC123" s="56"/>
      <c r="TXD123" s="56"/>
      <c r="TXE123" s="56"/>
      <c r="TXF123" s="56"/>
      <c r="TXG123" s="56"/>
      <c r="TXH123" s="56"/>
      <c r="TXI123" s="56"/>
      <c r="TXJ123" s="56"/>
      <c r="TXK123" s="56"/>
      <c r="TXL123" s="56"/>
      <c r="TXM123" s="56"/>
      <c r="TXN123" s="56"/>
      <c r="TXO123" s="56"/>
      <c r="TXP123" s="56"/>
      <c r="TXQ123" s="56"/>
      <c r="TXR123" s="56"/>
      <c r="TXS123" s="56"/>
      <c r="TXT123" s="56"/>
      <c r="TXU123" s="56"/>
      <c r="TXV123" s="56"/>
      <c r="TXW123" s="56"/>
      <c r="TXX123" s="56"/>
      <c r="TXY123" s="56"/>
      <c r="TXZ123" s="56"/>
      <c r="TYA123" s="56"/>
      <c r="TYB123" s="56"/>
      <c r="TYC123" s="56"/>
      <c r="TYD123" s="56"/>
      <c r="TYE123" s="56"/>
      <c r="TYF123" s="56"/>
      <c r="TYG123" s="56"/>
      <c r="TYH123" s="56"/>
      <c r="TYI123" s="56"/>
      <c r="TYJ123" s="56"/>
      <c r="TYK123" s="56"/>
      <c r="TYL123" s="56"/>
      <c r="TYM123" s="56"/>
      <c r="TYN123" s="56"/>
      <c r="TYO123" s="56"/>
      <c r="TYP123" s="56"/>
      <c r="TYQ123" s="56"/>
      <c r="TYR123" s="56"/>
      <c r="TYS123" s="56"/>
      <c r="TYT123" s="56"/>
      <c r="TYU123" s="56"/>
      <c r="TYV123" s="56"/>
      <c r="TYW123" s="56"/>
      <c r="TYX123" s="56"/>
      <c r="TYY123" s="56"/>
      <c r="TYZ123" s="56"/>
      <c r="TZA123" s="56"/>
      <c r="TZB123" s="56"/>
      <c r="TZC123" s="56"/>
      <c r="TZD123" s="56"/>
      <c r="TZE123" s="56"/>
      <c r="TZF123" s="56"/>
      <c r="TZG123" s="56"/>
      <c r="TZH123" s="56"/>
      <c r="TZI123" s="56"/>
      <c r="TZJ123" s="56"/>
      <c r="TZK123" s="56"/>
      <c r="TZL123" s="56"/>
      <c r="TZM123" s="56"/>
      <c r="TZN123" s="56"/>
      <c r="TZO123" s="56"/>
      <c r="TZP123" s="56"/>
      <c r="TZQ123" s="56"/>
      <c r="TZR123" s="56"/>
      <c r="TZS123" s="56"/>
      <c r="TZT123" s="56"/>
      <c r="TZU123" s="56"/>
      <c r="TZV123" s="56"/>
      <c r="TZW123" s="56"/>
      <c r="TZX123" s="56"/>
      <c r="TZY123" s="56"/>
      <c r="TZZ123" s="56"/>
      <c r="UAA123" s="56"/>
      <c r="UAB123" s="56"/>
      <c r="UAC123" s="56"/>
      <c r="UAD123" s="56"/>
      <c r="UAE123" s="56"/>
      <c r="UAF123" s="56"/>
      <c r="UAG123" s="56"/>
      <c r="UAH123" s="56"/>
      <c r="UAI123" s="56"/>
      <c r="UAJ123" s="56"/>
      <c r="UAK123" s="56"/>
      <c r="UAL123" s="56"/>
      <c r="UAM123" s="56"/>
      <c r="UAN123" s="56"/>
      <c r="UAO123" s="56"/>
      <c r="UAP123" s="56"/>
      <c r="UAQ123" s="56"/>
      <c r="UAR123" s="56"/>
      <c r="UAS123" s="56"/>
      <c r="UAT123" s="56"/>
      <c r="UAU123" s="56"/>
      <c r="UAV123" s="56"/>
      <c r="UAW123" s="56"/>
      <c r="UAX123" s="56"/>
      <c r="UAY123" s="56"/>
      <c r="UAZ123" s="56"/>
      <c r="UBA123" s="56"/>
      <c r="UBB123" s="56"/>
      <c r="UBC123" s="56"/>
      <c r="UBD123" s="56"/>
      <c r="UBE123" s="56"/>
      <c r="UBF123" s="56"/>
      <c r="UBG123" s="56"/>
      <c r="UBH123" s="56"/>
      <c r="UBI123" s="56"/>
      <c r="UBJ123" s="56"/>
      <c r="UBK123" s="56"/>
      <c r="UBL123" s="56"/>
      <c r="UBM123" s="56"/>
      <c r="UBN123" s="56"/>
      <c r="UBO123" s="56"/>
      <c r="UBP123" s="56"/>
      <c r="UBQ123" s="56"/>
      <c r="UBR123" s="56"/>
      <c r="UBS123" s="56"/>
      <c r="UBT123" s="56"/>
      <c r="UBU123" s="56"/>
      <c r="UBV123" s="56"/>
      <c r="UBW123" s="56"/>
      <c r="UBX123" s="56"/>
      <c r="UBY123" s="56"/>
      <c r="UBZ123" s="56"/>
      <c r="UCA123" s="56"/>
      <c r="UCB123" s="56"/>
      <c r="UCC123" s="56"/>
      <c r="UCD123" s="56"/>
      <c r="UCE123" s="56"/>
      <c r="UCF123" s="56"/>
      <c r="UCG123" s="56"/>
      <c r="UCH123" s="56"/>
      <c r="UCI123" s="56"/>
      <c r="UCJ123" s="56"/>
      <c r="UCK123" s="56"/>
      <c r="UCL123" s="56"/>
      <c r="UCM123" s="56"/>
      <c r="UCN123" s="56"/>
      <c r="UCO123" s="56"/>
      <c r="UCP123" s="56"/>
      <c r="UCQ123" s="56"/>
      <c r="UCR123" s="56"/>
      <c r="UCS123" s="56"/>
      <c r="UCT123" s="56"/>
      <c r="UCU123" s="56"/>
      <c r="UCV123" s="56"/>
      <c r="UCW123" s="56"/>
      <c r="UCX123" s="56"/>
      <c r="UCY123" s="56"/>
      <c r="UCZ123" s="56"/>
      <c r="UDA123" s="56"/>
      <c r="UDB123" s="56"/>
      <c r="UDC123" s="56"/>
      <c r="UDD123" s="56"/>
      <c r="UDE123" s="56"/>
      <c r="UDF123" s="56"/>
      <c r="UDG123" s="56"/>
      <c r="UDH123" s="56"/>
      <c r="UDI123" s="56"/>
      <c r="UDJ123" s="56"/>
      <c r="UDK123" s="56"/>
      <c r="UDL123" s="56"/>
      <c r="UDM123" s="56"/>
      <c r="UDN123" s="56"/>
      <c r="UDO123" s="56"/>
      <c r="UDP123" s="56"/>
      <c r="UDQ123" s="56"/>
      <c r="UDR123" s="56"/>
      <c r="UDS123" s="56"/>
      <c r="UDT123" s="56"/>
      <c r="UDU123" s="56"/>
      <c r="UDV123" s="56"/>
      <c r="UDW123" s="56"/>
      <c r="UDX123" s="56"/>
      <c r="UDY123" s="56"/>
      <c r="UDZ123" s="56"/>
      <c r="UEA123" s="56"/>
      <c r="UEB123" s="56"/>
      <c r="UEC123" s="56"/>
      <c r="UED123" s="56"/>
      <c r="UEE123" s="56"/>
      <c r="UEF123" s="56"/>
      <c r="UEG123" s="56"/>
      <c r="UEH123" s="56"/>
      <c r="UEI123" s="56"/>
      <c r="UEJ123" s="56"/>
      <c r="UEK123" s="56"/>
      <c r="UEL123" s="56"/>
      <c r="UEM123" s="56"/>
      <c r="UEN123" s="56"/>
      <c r="UEO123" s="56"/>
      <c r="UEP123" s="56"/>
      <c r="UEQ123" s="56"/>
      <c r="UER123" s="56"/>
      <c r="UES123" s="56"/>
      <c r="UET123" s="56"/>
      <c r="UEU123" s="56"/>
      <c r="UEV123" s="56"/>
      <c r="UEW123" s="56"/>
      <c r="UEX123" s="56"/>
      <c r="UEY123" s="56"/>
      <c r="UEZ123" s="56"/>
      <c r="UFA123" s="56"/>
      <c r="UFB123" s="56"/>
      <c r="UFC123" s="56"/>
      <c r="UFD123" s="56"/>
      <c r="UFE123" s="56"/>
      <c r="UFF123" s="56"/>
      <c r="UFG123" s="56"/>
      <c r="UFH123" s="56"/>
      <c r="UFI123" s="56"/>
      <c r="UFJ123" s="56"/>
      <c r="UFK123" s="56"/>
      <c r="UFL123" s="56"/>
      <c r="UFM123" s="56"/>
      <c r="UFN123" s="56"/>
      <c r="UFO123" s="56"/>
      <c r="UFP123" s="56"/>
      <c r="UFQ123" s="56"/>
      <c r="UFR123" s="56"/>
      <c r="UFS123" s="56"/>
      <c r="UFT123" s="56"/>
      <c r="UFU123" s="56"/>
      <c r="UFV123" s="56"/>
      <c r="UFW123" s="56"/>
      <c r="UFX123" s="56"/>
      <c r="UFY123" s="56"/>
      <c r="UFZ123" s="56"/>
      <c r="UGA123" s="56"/>
      <c r="UGB123" s="56"/>
      <c r="UGC123" s="56"/>
      <c r="UGD123" s="56"/>
      <c r="UGE123" s="56"/>
      <c r="UGF123" s="56"/>
      <c r="UGG123" s="56"/>
      <c r="UGH123" s="56"/>
      <c r="UGI123" s="56"/>
      <c r="UGJ123" s="56"/>
      <c r="UGK123" s="56"/>
      <c r="UGL123" s="56"/>
      <c r="UGM123" s="56"/>
      <c r="UGN123" s="56"/>
      <c r="UGO123" s="56"/>
      <c r="UGP123" s="56"/>
      <c r="UGQ123" s="56"/>
      <c r="UGR123" s="56"/>
      <c r="UGS123" s="56"/>
      <c r="UGT123" s="56"/>
      <c r="UGU123" s="56"/>
      <c r="UGV123" s="56"/>
      <c r="UGW123" s="56"/>
      <c r="UGX123" s="56"/>
      <c r="UGY123" s="56"/>
      <c r="UGZ123" s="56"/>
      <c r="UHA123" s="56"/>
      <c r="UHB123" s="56"/>
      <c r="UHC123" s="56"/>
      <c r="UHD123" s="56"/>
      <c r="UHE123" s="56"/>
      <c r="UHF123" s="56"/>
      <c r="UHG123" s="56"/>
      <c r="UHH123" s="56"/>
      <c r="UHI123" s="56"/>
      <c r="UHJ123" s="56"/>
      <c r="UHK123" s="56"/>
      <c r="UHL123" s="56"/>
      <c r="UHM123" s="56"/>
      <c r="UHN123" s="56"/>
      <c r="UHO123" s="56"/>
      <c r="UHP123" s="56"/>
      <c r="UHQ123" s="56"/>
      <c r="UHR123" s="56"/>
      <c r="UHS123" s="56"/>
      <c r="UHT123" s="56"/>
      <c r="UHU123" s="56"/>
      <c r="UHV123" s="56"/>
      <c r="UHW123" s="56"/>
      <c r="UHX123" s="56"/>
      <c r="UHY123" s="56"/>
      <c r="UHZ123" s="56"/>
      <c r="UIA123" s="56"/>
      <c r="UIB123" s="56"/>
      <c r="UIC123" s="56"/>
      <c r="UID123" s="56"/>
      <c r="UIE123" s="56"/>
      <c r="UIF123" s="56"/>
      <c r="UIG123" s="56"/>
      <c r="UIH123" s="56"/>
      <c r="UII123" s="56"/>
      <c r="UIJ123" s="56"/>
      <c r="UIK123" s="56"/>
      <c r="UIL123" s="56"/>
      <c r="UIM123" s="56"/>
      <c r="UIN123" s="56"/>
      <c r="UIO123" s="56"/>
      <c r="UIP123" s="56"/>
      <c r="UIQ123" s="56"/>
      <c r="UIR123" s="56"/>
      <c r="UIS123" s="56"/>
      <c r="UIT123" s="56"/>
      <c r="UIU123" s="56"/>
      <c r="UIV123" s="56"/>
      <c r="UIW123" s="56"/>
      <c r="UIX123" s="56"/>
      <c r="UIY123" s="56"/>
      <c r="UIZ123" s="56"/>
      <c r="UJA123" s="56"/>
      <c r="UJB123" s="56"/>
      <c r="UJC123" s="56"/>
      <c r="UJD123" s="56"/>
      <c r="UJE123" s="56"/>
      <c r="UJF123" s="56"/>
      <c r="UJG123" s="56"/>
      <c r="UJH123" s="56"/>
      <c r="UJI123" s="56"/>
      <c r="UJJ123" s="56"/>
      <c r="UJK123" s="56"/>
      <c r="UJL123" s="56"/>
      <c r="UJM123" s="56"/>
      <c r="UJN123" s="56"/>
      <c r="UJO123" s="56"/>
      <c r="UJP123" s="56"/>
      <c r="UJQ123" s="56"/>
      <c r="UJR123" s="56"/>
      <c r="UJS123" s="56"/>
      <c r="UJT123" s="56"/>
      <c r="UJU123" s="56"/>
      <c r="UJV123" s="56"/>
      <c r="UJW123" s="56"/>
      <c r="UJX123" s="56"/>
      <c r="UJY123" s="56"/>
      <c r="UJZ123" s="56"/>
      <c r="UKA123" s="56"/>
      <c r="UKB123" s="56"/>
      <c r="UKC123" s="56"/>
      <c r="UKD123" s="56"/>
      <c r="UKE123" s="56"/>
      <c r="UKF123" s="56"/>
      <c r="UKG123" s="56"/>
      <c r="UKH123" s="56"/>
      <c r="UKI123" s="56"/>
      <c r="UKJ123" s="56"/>
      <c r="UKK123" s="56"/>
      <c r="UKL123" s="56"/>
      <c r="UKM123" s="56"/>
      <c r="UKN123" s="56"/>
      <c r="UKO123" s="56"/>
      <c r="UKP123" s="56"/>
      <c r="UKQ123" s="56"/>
      <c r="UKR123" s="56"/>
      <c r="UKS123" s="56"/>
      <c r="UKT123" s="56"/>
      <c r="UKU123" s="56"/>
      <c r="UKV123" s="56"/>
      <c r="UKW123" s="56"/>
      <c r="UKX123" s="56"/>
      <c r="UKY123" s="56"/>
      <c r="UKZ123" s="56"/>
      <c r="ULA123" s="56"/>
      <c r="ULB123" s="56"/>
      <c r="ULC123" s="56"/>
      <c r="ULD123" s="56"/>
      <c r="ULE123" s="56"/>
      <c r="ULF123" s="56"/>
      <c r="ULG123" s="56"/>
      <c r="ULH123" s="56"/>
      <c r="ULI123" s="56"/>
      <c r="ULJ123" s="56"/>
      <c r="ULK123" s="56"/>
      <c r="ULL123" s="56"/>
      <c r="ULM123" s="56"/>
      <c r="ULN123" s="56"/>
      <c r="ULO123" s="56"/>
      <c r="ULP123" s="56"/>
      <c r="ULQ123" s="56"/>
      <c r="ULR123" s="56"/>
      <c r="ULS123" s="56"/>
      <c r="ULT123" s="56"/>
      <c r="ULU123" s="56"/>
      <c r="ULV123" s="56"/>
      <c r="ULW123" s="56"/>
      <c r="ULX123" s="56"/>
      <c r="ULY123" s="56"/>
      <c r="ULZ123" s="56"/>
      <c r="UMA123" s="56"/>
      <c r="UMB123" s="56"/>
      <c r="UMC123" s="56"/>
      <c r="UMD123" s="56"/>
      <c r="UME123" s="56"/>
      <c r="UMF123" s="56"/>
      <c r="UMG123" s="56"/>
      <c r="UMH123" s="56"/>
      <c r="UMI123" s="56"/>
      <c r="UMJ123" s="56"/>
      <c r="UMK123" s="56"/>
      <c r="UML123" s="56"/>
      <c r="UMM123" s="56"/>
      <c r="UMN123" s="56"/>
      <c r="UMO123" s="56"/>
      <c r="UMP123" s="56"/>
      <c r="UMQ123" s="56"/>
      <c r="UMR123" s="56"/>
      <c r="UMS123" s="56"/>
      <c r="UMT123" s="56"/>
      <c r="UMU123" s="56"/>
      <c r="UMV123" s="56"/>
      <c r="UMW123" s="56"/>
      <c r="UMX123" s="56"/>
      <c r="UMY123" s="56"/>
      <c r="UMZ123" s="56"/>
      <c r="UNA123" s="56"/>
      <c r="UNB123" s="56"/>
      <c r="UNC123" s="56"/>
      <c r="UND123" s="56"/>
      <c r="UNE123" s="56"/>
      <c r="UNF123" s="56"/>
      <c r="UNG123" s="56"/>
      <c r="UNH123" s="56"/>
      <c r="UNI123" s="56"/>
      <c r="UNJ123" s="56"/>
      <c r="UNK123" s="56"/>
      <c r="UNL123" s="56"/>
      <c r="UNM123" s="56"/>
      <c r="UNN123" s="56"/>
      <c r="UNO123" s="56"/>
      <c r="UNP123" s="56"/>
      <c r="UNQ123" s="56"/>
      <c r="UNR123" s="56"/>
      <c r="UNS123" s="56"/>
      <c r="UNT123" s="56"/>
      <c r="UNU123" s="56"/>
      <c r="UNV123" s="56"/>
      <c r="UNW123" s="56"/>
      <c r="UNX123" s="56"/>
      <c r="UNY123" s="56"/>
      <c r="UNZ123" s="56"/>
      <c r="UOA123" s="56"/>
      <c r="UOB123" s="56"/>
      <c r="UOC123" s="56"/>
      <c r="UOD123" s="56"/>
      <c r="UOE123" s="56"/>
      <c r="UOF123" s="56"/>
      <c r="UOG123" s="56"/>
      <c r="UOH123" s="56"/>
      <c r="UOI123" s="56"/>
      <c r="UOJ123" s="56"/>
      <c r="UOK123" s="56"/>
      <c r="UOL123" s="56"/>
      <c r="UOM123" s="56"/>
      <c r="UON123" s="56"/>
      <c r="UOO123" s="56"/>
      <c r="UOP123" s="56"/>
      <c r="UOQ123" s="56"/>
      <c r="UOR123" s="56"/>
      <c r="UOS123" s="56"/>
      <c r="UOT123" s="56"/>
      <c r="UOU123" s="56"/>
      <c r="UOV123" s="56"/>
      <c r="UOW123" s="56"/>
      <c r="UOX123" s="56"/>
      <c r="UOY123" s="56"/>
      <c r="UOZ123" s="56"/>
      <c r="UPA123" s="56"/>
      <c r="UPB123" s="56"/>
      <c r="UPC123" s="56"/>
      <c r="UPD123" s="56"/>
      <c r="UPE123" s="56"/>
      <c r="UPF123" s="56"/>
      <c r="UPG123" s="56"/>
      <c r="UPH123" s="56"/>
      <c r="UPI123" s="56"/>
      <c r="UPJ123" s="56"/>
      <c r="UPK123" s="56"/>
      <c r="UPL123" s="56"/>
      <c r="UPM123" s="56"/>
      <c r="UPN123" s="56"/>
      <c r="UPO123" s="56"/>
      <c r="UPP123" s="56"/>
      <c r="UPQ123" s="56"/>
      <c r="UPR123" s="56"/>
      <c r="UPS123" s="56"/>
      <c r="UPT123" s="56"/>
      <c r="UPU123" s="56"/>
      <c r="UPV123" s="56"/>
      <c r="UPW123" s="56"/>
      <c r="UPX123" s="56"/>
      <c r="UPY123" s="56"/>
      <c r="UPZ123" s="56"/>
      <c r="UQA123" s="56"/>
      <c r="UQB123" s="56"/>
      <c r="UQC123" s="56"/>
      <c r="UQD123" s="56"/>
      <c r="UQE123" s="56"/>
      <c r="UQF123" s="56"/>
      <c r="UQG123" s="56"/>
      <c r="UQH123" s="56"/>
      <c r="UQI123" s="56"/>
      <c r="UQJ123" s="56"/>
      <c r="UQK123" s="56"/>
      <c r="UQL123" s="56"/>
      <c r="UQM123" s="56"/>
      <c r="UQN123" s="56"/>
      <c r="UQO123" s="56"/>
      <c r="UQP123" s="56"/>
      <c r="UQQ123" s="56"/>
      <c r="UQR123" s="56"/>
      <c r="UQS123" s="56"/>
      <c r="UQT123" s="56"/>
      <c r="UQU123" s="56"/>
      <c r="UQV123" s="56"/>
      <c r="UQW123" s="56"/>
      <c r="UQX123" s="56"/>
      <c r="UQY123" s="56"/>
      <c r="UQZ123" s="56"/>
      <c r="URA123" s="56"/>
      <c r="URB123" s="56"/>
      <c r="URC123" s="56"/>
      <c r="URD123" s="56"/>
      <c r="URE123" s="56"/>
      <c r="URF123" s="56"/>
      <c r="URG123" s="56"/>
      <c r="URH123" s="56"/>
      <c r="URI123" s="56"/>
      <c r="URJ123" s="56"/>
      <c r="URK123" s="56"/>
      <c r="URL123" s="56"/>
      <c r="URM123" s="56"/>
      <c r="URN123" s="56"/>
      <c r="URO123" s="56"/>
      <c r="URP123" s="56"/>
      <c r="URQ123" s="56"/>
      <c r="URR123" s="56"/>
      <c r="URS123" s="56"/>
      <c r="URT123" s="56"/>
      <c r="URU123" s="56"/>
      <c r="URV123" s="56"/>
      <c r="URW123" s="56"/>
      <c r="URX123" s="56"/>
      <c r="URY123" s="56"/>
      <c r="URZ123" s="56"/>
      <c r="USA123" s="56"/>
      <c r="USB123" s="56"/>
      <c r="USC123" s="56"/>
      <c r="USD123" s="56"/>
      <c r="USE123" s="56"/>
      <c r="USF123" s="56"/>
      <c r="USG123" s="56"/>
      <c r="USH123" s="56"/>
      <c r="USI123" s="56"/>
      <c r="USJ123" s="56"/>
      <c r="USK123" s="56"/>
      <c r="USL123" s="56"/>
      <c r="USM123" s="56"/>
      <c r="USN123" s="56"/>
      <c r="USO123" s="56"/>
      <c r="USP123" s="56"/>
      <c r="USQ123" s="56"/>
      <c r="USR123" s="56"/>
      <c r="USS123" s="56"/>
      <c r="UST123" s="56"/>
      <c r="USU123" s="56"/>
      <c r="USV123" s="56"/>
      <c r="USW123" s="56"/>
      <c r="USX123" s="56"/>
      <c r="USY123" s="56"/>
      <c r="USZ123" s="56"/>
      <c r="UTA123" s="56"/>
      <c r="UTB123" s="56"/>
      <c r="UTC123" s="56"/>
      <c r="UTD123" s="56"/>
      <c r="UTE123" s="56"/>
      <c r="UTF123" s="56"/>
      <c r="UTG123" s="56"/>
      <c r="UTH123" s="56"/>
      <c r="UTI123" s="56"/>
      <c r="UTJ123" s="56"/>
      <c r="UTK123" s="56"/>
      <c r="UTL123" s="56"/>
      <c r="UTM123" s="56"/>
      <c r="UTN123" s="56"/>
      <c r="UTO123" s="56"/>
      <c r="UTP123" s="56"/>
      <c r="UTQ123" s="56"/>
      <c r="UTR123" s="56"/>
      <c r="UTS123" s="56"/>
      <c r="UTT123" s="56"/>
      <c r="UTU123" s="56"/>
      <c r="UTV123" s="56"/>
      <c r="UTW123" s="56"/>
      <c r="UTX123" s="56"/>
      <c r="UTY123" s="56"/>
      <c r="UTZ123" s="56"/>
      <c r="UUA123" s="56"/>
      <c r="UUB123" s="56"/>
      <c r="UUC123" s="56"/>
      <c r="UUD123" s="56"/>
      <c r="UUE123" s="56"/>
      <c r="UUF123" s="56"/>
      <c r="UUG123" s="56"/>
      <c r="UUH123" s="56"/>
      <c r="UUI123" s="56"/>
      <c r="UUJ123" s="56"/>
      <c r="UUK123" s="56"/>
      <c r="UUL123" s="56"/>
      <c r="UUM123" s="56"/>
      <c r="UUN123" s="56"/>
      <c r="UUO123" s="56"/>
      <c r="UUP123" s="56"/>
      <c r="UUQ123" s="56"/>
      <c r="UUR123" s="56"/>
      <c r="UUS123" s="56"/>
      <c r="UUT123" s="56"/>
      <c r="UUU123" s="56"/>
      <c r="UUV123" s="56"/>
      <c r="UUW123" s="56"/>
      <c r="UUX123" s="56"/>
      <c r="UUY123" s="56"/>
      <c r="UUZ123" s="56"/>
      <c r="UVA123" s="56"/>
      <c r="UVB123" s="56"/>
      <c r="UVC123" s="56"/>
      <c r="UVD123" s="56"/>
      <c r="UVE123" s="56"/>
      <c r="UVF123" s="56"/>
      <c r="UVG123" s="56"/>
      <c r="UVH123" s="56"/>
      <c r="UVI123" s="56"/>
      <c r="UVJ123" s="56"/>
      <c r="UVK123" s="56"/>
      <c r="UVL123" s="56"/>
      <c r="UVM123" s="56"/>
      <c r="UVN123" s="56"/>
      <c r="UVO123" s="56"/>
      <c r="UVP123" s="56"/>
      <c r="UVQ123" s="56"/>
      <c r="UVR123" s="56"/>
      <c r="UVS123" s="56"/>
      <c r="UVT123" s="56"/>
      <c r="UVU123" s="56"/>
      <c r="UVV123" s="56"/>
      <c r="UVW123" s="56"/>
      <c r="UVX123" s="56"/>
      <c r="UVY123" s="56"/>
      <c r="UVZ123" s="56"/>
      <c r="UWA123" s="56"/>
      <c r="UWB123" s="56"/>
      <c r="UWC123" s="56"/>
      <c r="UWD123" s="56"/>
      <c r="UWE123" s="56"/>
      <c r="UWF123" s="56"/>
      <c r="UWG123" s="56"/>
      <c r="UWH123" s="56"/>
      <c r="UWI123" s="56"/>
      <c r="UWJ123" s="56"/>
      <c r="UWK123" s="56"/>
      <c r="UWL123" s="56"/>
      <c r="UWM123" s="56"/>
      <c r="UWN123" s="56"/>
      <c r="UWO123" s="56"/>
      <c r="UWP123" s="56"/>
      <c r="UWQ123" s="56"/>
      <c r="UWR123" s="56"/>
      <c r="UWS123" s="56"/>
      <c r="UWT123" s="56"/>
      <c r="UWU123" s="56"/>
      <c r="UWV123" s="56"/>
      <c r="UWW123" s="56"/>
      <c r="UWX123" s="56"/>
      <c r="UWY123" s="56"/>
      <c r="UWZ123" s="56"/>
      <c r="UXA123" s="56"/>
      <c r="UXB123" s="56"/>
      <c r="UXC123" s="56"/>
      <c r="UXD123" s="56"/>
      <c r="UXE123" s="56"/>
      <c r="UXF123" s="56"/>
      <c r="UXG123" s="56"/>
      <c r="UXH123" s="56"/>
      <c r="UXI123" s="56"/>
      <c r="UXJ123" s="56"/>
      <c r="UXK123" s="56"/>
      <c r="UXL123" s="56"/>
      <c r="UXM123" s="56"/>
      <c r="UXN123" s="56"/>
      <c r="UXO123" s="56"/>
      <c r="UXP123" s="56"/>
      <c r="UXQ123" s="56"/>
      <c r="UXR123" s="56"/>
      <c r="UXS123" s="56"/>
      <c r="UXT123" s="56"/>
      <c r="UXU123" s="56"/>
      <c r="UXV123" s="56"/>
      <c r="UXW123" s="56"/>
      <c r="UXX123" s="56"/>
      <c r="UXY123" s="56"/>
      <c r="UXZ123" s="56"/>
      <c r="UYA123" s="56"/>
      <c r="UYB123" s="56"/>
      <c r="UYC123" s="56"/>
      <c r="UYD123" s="56"/>
      <c r="UYE123" s="56"/>
      <c r="UYF123" s="56"/>
      <c r="UYG123" s="56"/>
      <c r="UYH123" s="56"/>
      <c r="UYI123" s="56"/>
      <c r="UYJ123" s="56"/>
      <c r="UYK123" s="56"/>
      <c r="UYL123" s="56"/>
      <c r="UYM123" s="56"/>
      <c r="UYN123" s="56"/>
      <c r="UYO123" s="56"/>
      <c r="UYP123" s="56"/>
      <c r="UYQ123" s="56"/>
      <c r="UYR123" s="56"/>
      <c r="UYS123" s="56"/>
      <c r="UYT123" s="56"/>
      <c r="UYU123" s="56"/>
      <c r="UYV123" s="56"/>
      <c r="UYW123" s="56"/>
      <c r="UYX123" s="56"/>
      <c r="UYY123" s="56"/>
      <c r="UYZ123" s="56"/>
      <c r="UZA123" s="56"/>
      <c r="UZB123" s="56"/>
      <c r="UZC123" s="56"/>
      <c r="UZD123" s="56"/>
      <c r="UZE123" s="56"/>
      <c r="UZF123" s="56"/>
      <c r="UZG123" s="56"/>
      <c r="UZH123" s="56"/>
      <c r="UZI123" s="56"/>
      <c r="UZJ123" s="56"/>
      <c r="UZK123" s="56"/>
      <c r="UZL123" s="56"/>
      <c r="UZM123" s="56"/>
      <c r="UZN123" s="56"/>
      <c r="UZO123" s="56"/>
      <c r="UZP123" s="56"/>
      <c r="UZQ123" s="56"/>
      <c r="UZR123" s="56"/>
      <c r="UZS123" s="56"/>
      <c r="UZT123" s="56"/>
      <c r="UZU123" s="56"/>
      <c r="UZV123" s="56"/>
      <c r="UZW123" s="56"/>
      <c r="UZX123" s="56"/>
      <c r="UZY123" s="56"/>
      <c r="UZZ123" s="56"/>
      <c r="VAA123" s="56"/>
      <c r="VAB123" s="56"/>
      <c r="VAC123" s="56"/>
      <c r="VAD123" s="56"/>
      <c r="VAE123" s="56"/>
      <c r="VAF123" s="56"/>
      <c r="VAG123" s="56"/>
      <c r="VAH123" s="56"/>
      <c r="VAI123" s="56"/>
      <c r="VAJ123" s="56"/>
      <c r="VAK123" s="56"/>
      <c r="VAL123" s="56"/>
      <c r="VAM123" s="56"/>
      <c r="VAN123" s="56"/>
      <c r="VAO123" s="56"/>
      <c r="VAP123" s="56"/>
      <c r="VAQ123" s="56"/>
      <c r="VAR123" s="56"/>
      <c r="VAS123" s="56"/>
      <c r="VAT123" s="56"/>
      <c r="VAU123" s="56"/>
      <c r="VAV123" s="56"/>
      <c r="VAW123" s="56"/>
      <c r="VAX123" s="56"/>
      <c r="VAY123" s="56"/>
      <c r="VAZ123" s="56"/>
      <c r="VBA123" s="56"/>
      <c r="VBB123" s="56"/>
      <c r="VBC123" s="56"/>
      <c r="VBD123" s="56"/>
      <c r="VBE123" s="56"/>
      <c r="VBF123" s="56"/>
      <c r="VBG123" s="56"/>
      <c r="VBH123" s="56"/>
      <c r="VBI123" s="56"/>
      <c r="VBJ123" s="56"/>
      <c r="VBK123" s="56"/>
      <c r="VBL123" s="56"/>
      <c r="VBM123" s="56"/>
      <c r="VBN123" s="56"/>
      <c r="VBO123" s="56"/>
      <c r="VBP123" s="56"/>
      <c r="VBQ123" s="56"/>
      <c r="VBR123" s="56"/>
      <c r="VBS123" s="56"/>
      <c r="VBT123" s="56"/>
      <c r="VBU123" s="56"/>
      <c r="VBV123" s="56"/>
      <c r="VBW123" s="56"/>
      <c r="VBX123" s="56"/>
      <c r="VBY123" s="56"/>
      <c r="VBZ123" s="56"/>
      <c r="VCA123" s="56"/>
      <c r="VCB123" s="56"/>
      <c r="VCC123" s="56"/>
      <c r="VCD123" s="56"/>
      <c r="VCE123" s="56"/>
      <c r="VCF123" s="56"/>
      <c r="VCG123" s="56"/>
      <c r="VCH123" s="56"/>
      <c r="VCI123" s="56"/>
      <c r="VCJ123" s="56"/>
      <c r="VCK123" s="56"/>
      <c r="VCL123" s="56"/>
      <c r="VCM123" s="56"/>
      <c r="VCN123" s="56"/>
      <c r="VCO123" s="56"/>
      <c r="VCP123" s="56"/>
      <c r="VCQ123" s="56"/>
      <c r="VCR123" s="56"/>
      <c r="VCS123" s="56"/>
      <c r="VCT123" s="56"/>
      <c r="VCU123" s="56"/>
      <c r="VCV123" s="56"/>
      <c r="VCW123" s="56"/>
      <c r="VCX123" s="56"/>
      <c r="VCY123" s="56"/>
      <c r="VCZ123" s="56"/>
      <c r="VDA123" s="56"/>
      <c r="VDB123" s="56"/>
      <c r="VDC123" s="56"/>
      <c r="VDD123" s="56"/>
      <c r="VDE123" s="56"/>
      <c r="VDF123" s="56"/>
      <c r="VDG123" s="56"/>
      <c r="VDH123" s="56"/>
      <c r="VDI123" s="56"/>
      <c r="VDJ123" s="56"/>
      <c r="VDK123" s="56"/>
      <c r="VDL123" s="56"/>
      <c r="VDM123" s="56"/>
      <c r="VDN123" s="56"/>
      <c r="VDO123" s="56"/>
      <c r="VDP123" s="56"/>
      <c r="VDQ123" s="56"/>
      <c r="VDR123" s="56"/>
      <c r="VDS123" s="56"/>
      <c r="VDT123" s="56"/>
      <c r="VDU123" s="56"/>
      <c r="VDV123" s="56"/>
      <c r="VDW123" s="56"/>
      <c r="VDX123" s="56"/>
      <c r="VDY123" s="56"/>
      <c r="VDZ123" s="56"/>
      <c r="VEA123" s="56"/>
      <c r="VEB123" s="56"/>
      <c r="VEC123" s="56"/>
      <c r="VED123" s="56"/>
      <c r="VEE123" s="56"/>
      <c r="VEF123" s="56"/>
      <c r="VEG123" s="56"/>
      <c r="VEH123" s="56"/>
      <c r="VEI123" s="56"/>
      <c r="VEJ123" s="56"/>
      <c r="VEK123" s="56"/>
      <c r="VEL123" s="56"/>
      <c r="VEM123" s="56"/>
      <c r="VEN123" s="56"/>
      <c r="VEO123" s="56"/>
      <c r="VEP123" s="56"/>
      <c r="VEQ123" s="56"/>
      <c r="VER123" s="56"/>
      <c r="VES123" s="56"/>
      <c r="VET123" s="56"/>
      <c r="VEU123" s="56"/>
      <c r="VEV123" s="56"/>
      <c r="VEW123" s="56"/>
      <c r="VEX123" s="56"/>
      <c r="VEY123" s="56"/>
      <c r="VEZ123" s="56"/>
      <c r="VFA123" s="56"/>
      <c r="VFB123" s="56"/>
      <c r="VFC123" s="56"/>
      <c r="VFD123" s="56"/>
      <c r="VFE123" s="56"/>
      <c r="VFF123" s="56"/>
      <c r="VFG123" s="56"/>
      <c r="VFH123" s="56"/>
      <c r="VFI123" s="56"/>
      <c r="VFJ123" s="56"/>
      <c r="VFK123" s="56"/>
      <c r="VFL123" s="56"/>
      <c r="VFM123" s="56"/>
      <c r="VFN123" s="56"/>
      <c r="VFO123" s="56"/>
      <c r="VFP123" s="56"/>
      <c r="VFQ123" s="56"/>
      <c r="VFR123" s="56"/>
      <c r="VFS123" s="56"/>
      <c r="VFT123" s="56"/>
      <c r="VFU123" s="56"/>
      <c r="VFV123" s="56"/>
      <c r="VFW123" s="56"/>
      <c r="VFX123" s="56"/>
      <c r="VFY123" s="56"/>
      <c r="VFZ123" s="56"/>
      <c r="VGA123" s="56"/>
      <c r="VGB123" s="56"/>
      <c r="VGC123" s="56"/>
      <c r="VGD123" s="56"/>
      <c r="VGE123" s="56"/>
      <c r="VGF123" s="56"/>
      <c r="VGG123" s="56"/>
      <c r="VGH123" s="56"/>
      <c r="VGI123" s="56"/>
      <c r="VGJ123" s="56"/>
      <c r="VGK123" s="56"/>
      <c r="VGL123" s="56"/>
      <c r="VGM123" s="56"/>
      <c r="VGN123" s="56"/>
      <c r="VGO123" s="56"/>
      <c r="VGP123" s="56"/>
      <c r="VGQ123" s="56"/>
      <c r="VGR123" s="56"/>
      <c r="VGS123" s="56"/>
      <c r="VGT123" s="56"/>
      <c r="VGU123" s="56"/>
      <c r="VGV123" s="56"/>
      <c r="VGW123" s="56"/>
      <c r="VGX123" s="56"/>
      <c r="VGY123" s="56"/>
      <c r="VGZ123" s="56"/>
      <c r="VHA123" s="56"/>
      <c r="VHB123" s="56"/>
      <c r="VHC123" s="56"/>
      <c r="VHD123" s="56"/>
      <c r="VHE123" s="56"/>
      <c r="VHF123" s="56"/>
      <c r="VHG123" s="56"/>
      <c r="VHH123" s="56"/>
      <c r="VHI123" s="56"/>
      <c r="VHJ123" s="56"/>
      <c r="VHK123" s="56"/>
      <c r="VHL123" s="56"/>
      <c r="VHM123" s="56"/>
      <c r="VHN123" s="56"/>
      <c r="VHO123" s="56"/>
      <c r="VHP123" s="56"/>
      <c r="VHQ123" s="56"/>
      <c r="VHR123" s="56"/>
      <c r="VHS123" s="56"/>
      <c r="VHT123" s="56"/>
      <c r="VHU123" s="56"/>
      <c r="VHV123" s="56"/>
      <c r="VHW123" s="56"/>
      <c r="VHX123" s="56"/>
      <c r="VHY123" s="56"/>
      <c r="VHZ123" s="56"/>
      <c r="VIA123" s="56"/>
      <c r="VIB123" s="56"/>
      <c r="VIC123" s="56"/>
      <c r="VID123" s="56"/>
      <c r="VIE123" s="56"/>
      <c r="VIF123" s="56"/>
      <c r="VIG123" s="56"/>
      <c r="VIH123" s="56"/>
      <c r="VII123" s="56"/>
      <c r="VIJ123" s="56"/>
      <c r="VIK123" s="56"/>
      <c r="VIL123" s="56"/>
      <c r="VIM123" s="56"/>
      <c r="VIN123" s="56"/>
      <c r="VIO123" s="56"/>
      <c r="VIP123" s="56"/>
      <c r="VIQ123" s="56"/>
      <c r="VIR123" s="56"/>
      <c r="VIS123" s="56"/>
      <c r="VIT123" s="56"/>
      <c r="VIU123" s="56"/>
      <c r="VIV123" s="56"/>
      <c r="VIW123" s="56"/>
      <c r="VIX123" s="56"/>
      <c r="VIY123" s="56"/>
      <c r="VIZ123" s="56"/>
      <c r="VJA123" s="56"/>
      <c r="VJB123" s="56"/>
      <c r="VJC123" s="56"/>
      <c r="VJD123" s="56"/>
      <c r="VJE123" s="56"/>
      <c r="VJF123" s="56"/>
      <c r="VJG123" s="56"/>
      <c r="VJH123" s="56"/>
      <c r="VJI123" s="56"/>
      <c r="VJJ123" s="56"/>
      <c r="VJK123" s="56"/>
      <c r="VJL123" s="56"/>
      <c r="VJM123" s="56"/>
      <c r="VJN123" s="56"/>
      <c r="VJO123" s="56"/>
      <c r="VJP123" s="56"/>
      <c r="VJQ123" s="56"/>
      <c r="VJR123" s="56"/>
      <c r="VJS123" s="56"/>
      <c r="VJT123" s="56"/>
      <c r="VJU123" s="56"/>
      <c r="VJV123" s="56"/>
      <c r="VJW123" s="56"/>
      <c r="VJX123" s="56"/>
      <c r="VJY123" s="56"/>
      <c r="VJZ123" s="56"/>
      <c r="VKA123" s="56"/>
      <c r="VKB123" s="56"/>
      <c r="VKC123" s="56"/>
      <c r="VKD123" s="56"/>
      <c r="VKE123" s="56"/>
      <c r="VKF123" s="56"/>
      <c r="VKG123" s="56"/>
      <c r="VKH123" s="56"/>
      <c r="VKI123" s="56"/>
      <c r="VKJ123" s="56"/>
      <c r="VKK123" s="56"/>
      <c r="VKL123" s="56"/>
      <c r="VKM123" s="56"/>
      <c r="VKN123" s="56"/>
      <c r="VKO123" s="56"/>
      <c r="VKP123" s="56"/>
      <c r="VKQ123" s="56"/>
      <c r="VKR123" s="56"/>
      <c r="VKS123" s="56"/>
      <c r="VKT123" s="56"/>
      <c r="VKU123" s="56"/>
      <c r="VKV123" s="56"/>
      <c r="VKW123" s="56"/>
      <c r="VKX123" s="56"/>
      <c r="VKY123" s="56"/>
      <c r="VKZ123" s="56"/>
      <c r="VLA123" s="56"/>
      <c r="VLB123" s="56"/>
      <c r="VLC123" s="56"/>
      <c r="VLD123" s="56"/>
      <c r="VLE123" s="56"/>
      <c r="VLF123" s="56"/>
      <c r="VLG123" s="56"/>
      <c r="VLH123" s="56"/>
      <c r="VLI123" s="56"/>
      <c r="VLJ123" s="56"/>
      <c r="VLK123" s="56"/>
      <c r="VLL123" s="56"/>
      <c r="VLM123" s="56"/>
      <c r="VLN123" s="56"/>
      <c r="VLO123" s="56"/>
      <c r="VLP123" s="56"/>
      <c r="VLQ123" s="56"/>
      <c r="VLR123" s="56"/>
      <c r="VLS123" s="56"/>
      <c r="VLT123" s="56"/>
      <c r="VLU123" s="56"/>
      <c r="VLV123" s="56"/>
      <c r="VLW123" s="56"/>
      <c r="VLX123" s="56"/>
      <c r="VLY123" s="56"/>
      <c r="VLZ123" s="56"/>
      <c r="VMA123" s="56"/>
      <c r="VMB123" s="56"/>
      <c r="VMC123" s="56"/>
      <c r="VMD123" s="56"/>
      <c r="VME123" s="56"/>
      <c r="VMF123" s="56"/>
      <c r="VMG123" s="56"/>
      <c r="VMH123" s="56"/>
      <c r="VMI123" s="56"/>
      <c r="VMJ123" s="56"/>
      <c r="VMK123" s="56"/>
      <c r="VML123" s="56"/>
      <c r="VMM123" s="56"/>
      <c r="VMN123" s="56"/>
      <c r="VMO123" s="56"/>
      <c r="VMP123" s="56"/>
      <c r="VMQ123" s="56"/>
      <c r="VMR123" s="56"/>
      <c r="VMS123" s="56"/>
      <c r="VMT123" s="56"/>
      <c r="VMU123" s="56"/>
      <c r="VMV123" s="56"/>
      <c r="VMW123" s="56"/>
      <c r="VMX123" s="56"/>
      <c r="VMY123" s="56"/>
      <c r="VMZ123" s="56"/>
      <c r="VNA123" s="56"/>
      <c r="VNB123" s="56"/>
      <c r="VNC123" s="56"/>
      <c r="VND123" s="56"/>
      <c r="VNE123" s="56"/>
      <c r="VNF123" s="56"/>
      <c r="VNG123" s="56"/>
      <c r="VNH123" s="56"/>
      <c r="VNI123" s="56"/>
      <c r="VNJ123" s="56"/>
      <c r="VNK123" s="56"/>
      <c r="VNL123" s="56"/>
      <c r="VNM123" s="56"/>
      <c r="VNN123" s="56"/>
      <c r="VNO123" s="56"/>
      <c r="VNP123" s="56"/>
      <c r="VNQ123" s="56"/>
      <c r="VNR123" s="56"/>
      <c r="VNS123" s="56"/>
      <c r="VNT123" s="56"/>
      <c r="VNU123" s="56"/>
      <c r="VNV123" s="56"/>
      <c r="VNW123" s="56"/>
      <c r="VNX123" s="56"/>
      <c r="VNY123" s="56"/>
      <c r="VNZ123" s="56"/>
      <c r="VOA123" s="56"/>
      <c r="VOB123" s="56"/>
      <c r="VOC123" s="56"/>
      <c r="VOD123" s="56"/>
      <c r="VOE123" s="56"/>
      <c r="VOF123" s="56"/>
      <c r="VOG123" s="56"/>
      <c r="VOH123" s="56"/>
      <c r="VOI123" s="56"/>
      <c r="VOJ123" s="56"/>
      <c r="VOK123" s="56"/>
      <c r="VOL123" s="56"/>
      <c r="VOM123" s="56"/>
      <c r="VON123" s="56"/>
      <c r="VOO123" s="56"/>
      <c r="VOP123" s="56"/>
      <c r="VOQ123" s="56"/>
      <c r="VOR123" s="56"/>
      <c r="VOS123" s="56"/>
      <c r="VOT123" s="56"/>
      <c r="VOU123" s="56"/>
      <c r="VOV123" s="56"/>
      <c r="VOW123" s="56"/>
      <c r="VOX123" s="56"/>
      <c r="VOY123" s="56"/>
      <c r="VOZ123" s="56"/>
      <c r="VPA123" s="56"/>
      <c r="VPB123" s="56"/>
      <c r="VPC123" s="56"/>
      <c r="VPD123" s="56"/>
      <c r="VPE123" s="56"/>
      <c r="VPF123" s="56"/>
      <c r="VPG123" s="56"/>
      <c r="VPH123" s="56"/>
      <c r="VPI123" s="56"/>
      <c r="VPJ123" s="56"/>
      <c r="VPK123" s="56"/>
      <c r="VPL123" s="56"/>
      <c r="VPM123" s="56"/>
      <c r="VPN123" s="56"/>
      <c r="VPO123" s="56"/>
      <c r="VPP123" s="56"/>
      <c r="VPQ123" s="56"/>
      <c r="VPR123" s="56"/>
      <c r="VPS123" s="56"/>
      <c r="VPT123" s="56"/>
      <c r="VPU123" s="56"/>
      <c r="VPV123" s="56"/>
      <c r="VPW123" s="56"/>
      <c r="VPX123" s="56"/>
      <c r="VPY123" s="56"/>
      <c r="VPZ123" s="56"/>
      <c r="VQA123" s="56"/>
      <c r="VQB123" s="56"/>
      <c r="VQC123" s="56"/>
      <c r="VQD123" s="56"/>
      <c r="VQE123" s="56"/>
      <c r="VQF123" s="56"/>
      <c r="VQG123" s="56"/>
      <c r="VQH123" s="56"/>
      <c r="VQI123" s="56"/>
      <c r="VQJ123" s="56"/>
      <c r="VQK123" s="56"/>
      <c r="VQL123" s="56"/>
      <c r="VQM123" s="56"/>
      <c r="VQN123" s="56"/>
      <c r="VQO123" s="56"/>
      <c r="VQP123" s="56"/>
      <c r="VQQ123" s="56"/>
      <c r="VQR123" s="56"/>
      <c r="VQS123" s="56"/>
      <c r="VQT123" s="56"/>
      <c r="VQU123" s="56"/>
      <c r="VQV123" s="56"/>
      <c r="VQW123" s="56"/>
      <c r="VQX123" s="56"/>
      <c r="VQY123" s="56"/>
      <c r="VQZ123" s="56"/>
      <c r="VRA123" s="56"/>
      <c r="VRB123" s="56"/>
      <c r="VRC123" s="56"/>
      <c r="VRD123" s="56"/>
      <c r="VRE123" s="56"/>
      <c r="VRF123" s="56"/>
      <c r="VRG123" s="56"/>
      <c r="VRH123" s="56"/>
      <c r="VRI123" s="56"/>
      <c r="VRJ123" s="56"/>
      <c r="VRK123" s="56"/>
      <c r="VRL123" s="56"/>
      <c r="VRM123" s="56"/>
      <c r="VRN123" s="56"/>
      <c r="VRO123" s="56"/>
      <c r="VRP123" s="56"/>
      <c r="VRQ123" s="56"/>
      <c r="VRR123" s="56"/>
      <c r="VRS123" s="56"/>
      <c r="VRT123" s="56"/>
      <c r="VRU123" s="56"/>
      <c r="VRV123" s="56"/>
      <c r="VRW123" s="56"/>
      <c r="VRX123" s="56"/>
      <c r="VRY123" s="56"/>
      <c r="VRZ123" s="56"/>
      <c r="VSA123" s="56"/>
      <c r="VSB123" s="56"/>
      <c r="VSC123" s="56"/>
      <c r="VSD123" s="56"/>
      <c r="VSE123" s="56"/>
      <c r="VSF123" s="56"/>
      <c r="VSG123" s="56"/>
      <c r="VSH123" s="56"/>
      <c r="VSI123" s="56"/>
      <c r="VSJ123" s="56"/>
      <c r="VSK123" s="56"/>
      <c r="VSL123" s="56"/>
      <c r="VSM123" s="56"/>
      <c r="VSN123" s="56"/>
      <c r="VSO123" s="56"/>
      <c r="VSP123" s="56"/>
      <c r="VSQ123" s="56"/>
      <c r="VSR123" s="56"/>
      <c r="VSS123" s="56"/>
      <c r="VST123" s="56"/>
      <c r="VSU123" s="56"/>
      <c r="VSV123" s="56"/>
      <c r="VSW123" s="56"/>
      <c r="VSX123" s="56"/>
      <c r="VSY123" s="56"/>
      <c r="VSZ123" s="56"/>
      <c r="VTA123" s="56"/>
      <c r="VTB123" s="56"/>
      <c r="VTC123" s="56"/>
      <c r="VTD123" s="56"/>
      <c r="VTE123" s="56"/>
      <c r="VTF123" s="56"/>
      <c r="VTG123" s="56"/>
      <c r="VTH123" s="56"/>
      <c r="VTI123" s="56"/>
      <c r="VTJ123" s="56"/>
      <c r="VTK123" s="56"/>
      <c r="VTL123" s="56"/>
      <c r="VTM123" s="56"/>
      <c r="VTN123" s="56"/>
      <c r="VTO123" s="56"/>
      <c r="VTP123" s="56"/>
      <c r="VTQ123" s="56"/>
      <c r="VTR123" s="56"/>
      <c r="VTS123" s="56"/>
      <c r="VTT123" s="56"/>
      <c r="VTU123" s="56"/>
      <c r="VTV123" s="56"/>
      <c r="VTW123" s="56"/>
      <c r="VTX123" s="56"/>
      <c r="VTY123" s="56"/>
      <c r="VTZ123" s="56"/>
      <c r="VUA123" s="56"/>
      <c r="VUB123" s="56"/>
      <c r="VUC123" s="56"/>
      <c r="VUD123" s="56"/>
      <c r="VUE123" s="56"/>
      <c r="VUF123" s="56"/>
      <c r="VUG123" s="56"/>
      <c r="VUH123" s="56"/>
      <c r="VUI123" s="56"/>
      <c r="VUJ123" s="56"/>
      <c r="VUK123" s="56"/>
      <c r="VUL123" s="56"/>
      <c r="VUM123" s="56"/>
      <c r="VUN123" s="56"/>
      <c r="VUO123" s="56"/>
      <c r="VUP123" s="56"/>
      <c r="VUQ123" s="56"/>
      <c r="VUR123" s="56"/>
      <c r="VUS123" s="56"/>
      <c r="VUT123" s="56"/>
      <c r="VUU123" s="56"/>
      <c r="VUV123" s="56"/>
      <c r="VUW123" s="56"/>
      <c r="VUX123" s="56"/>
      <c r="VUY123" s="56"/>
      <c r="VUZ123" s="56"/>
      <c r="VVA123" s="56"/>
      <c r="VVB123" s="56"/>
      <c r="VVC123" s="56"/>
      <c r="VVD123" s="56"/>
      <c r="VVE123" s="56"/>
      <c r="VVF123" s="56"/>
      <c r="VVG123" s="56"/>
      <c r="VVH123" s="56"/>
      <c r="VVI123" s="56"/>
      <c r="VVJ123" s="56"/>
      <c r="VVK123" s="56"/>
      <c r="VVL123" s="56"/>
      <c r="VVM123" s="56"/>
      <c r="VVN123" s="56"/>
      <c r="VVO123" s="56"/>
      <c r="VVP123" s="56"/>
      <c r="VVQ123" s="56"/>
      <c r="VVR123" s="56"/>
      <c r="VVS123" s="56"/>
      <c r="VVT123" s="56"/>
      <c r="VVU123" s="56"/>
      <c r="VVV123" s="56"/>
      <c r="VVW123" s="56"/>
      <c r="VVX123" s="56"/>
      <c r="VVY123" s="56"/>
      <c r="VVZ123" s="56"/>
      <c r="VWA123" s="56"/>
      <c r="VWB123" s="56"/>
      <c r="VWC123" s="56"/>
      <c r="VWD123" s="56"/>
      <c r="VWE123" s="56"/>
      <c r="VWF123" s="56"/>
      <c r="VWG123" s="56"/>
      <c r="VWH123" s="56"/>
      <c r="VWI123" s="56"/>
      <c r="VWJ123" s="56"/>
      <c r="VWK123" s="56"/>
      <c r="VWL123" s="56"/>
      <c r="VWM123" s="56"/>
      <c r="VWN123" s="56"/>
      <c r="VWO123" s="56"/>
      <c r="VWP123" s="56"/>
      <c r="VWQ123" s="56"/>
      <c r="VWR123" s="56"/>
      <c r="VWS123" s="56"/>
      <c r="VWT123" s="56"/>
      <c r="VWU123" s="56"/>
      <c r="VWV123" s="56"/>
      <c r="VWW123" s="56"/>
      <c r="VWX123" s="56"/>
      <c r="VWY123" s="56"/>
      <c r="VWZ123" s="56"/>
      <c r="VXA123" s="56"/>
      <c r="VXB123" s="56"/>
      <c r="VXC123" s="56"/>
      <c r="VXD123" s="56"/>
      <c r="VXE123" s="56"/>
      <c r="VXF123" s="56"/>
      <c r="VXG123" s="56"/>
      <c r="VXH123" s="56"/>
      <c r="VXI123" s="56"/>
      <c r="VXJ123" s="56"/>
      <c r="VXK123" s="56"/>
      <c r="VXL123" s="56"/>
      <c r="VXM123" s="56"/>
      <c r="VXN123" s="56"/>
      <c r="VXO123" s="56"/>
      <c r="VXP123" s="56"/>
      <c r="VXQ123" s="56"/>
      <c r="VXR123" s="56"/>
      <c r="VXS123" s="56"/>
      <c r="VXT123" s="56"/>
      <c r="VXU123" s="56"/>
      <c r="VXV123" s="56"/>
      <c r="VXW123" s="56"/>
      <c r="VXX123" s="56"/>
      <c r="VXY123" s="56"/>
      <c r="VXZ123" s="56"/>
      <c r="VYA123" s="56"/>
      <c r="VYB123" s="56"/>
      <c r="VYC123" s="56"/>
      <c r="VYD123" s="56"/>
      <c r="VYE123" s="56"/>
      <c r="VYF123" s="56"/>
      <c r="VYG123" s="56"/>
      <c r="VYH123" s="56"/>
      <c r="VYI123" s="56"/>
      <c r="VYJ123" s="56"/>
      <c r="VYK123" s="56"/>
      <c r="VYL123" s="56"/>
      <c r="VYM123" s="56"/>
      <c r="VYN123" s="56"/>
      <c r="VYO123" s="56"/>
      <c r="VYP123" s="56"/>
      <c r="VYQ123" s="56"/>
      <c r="VYR123" s="56"/>
      <c r="VYS123" s="56"/>
      <c r="VYT123" s="56"/>
      <c r="VYU123" s="56"/>
      <c r="VYV123" s="56"/>
      <c r="VYW123" s="56"/>
      <c r="VYX123" s="56"/>
      <c r="VYY123" s="56"/>
      <c r="VYZ123" s="56"/>
      <c r="VZA123" s="56"/>
      <c r="VZB123" s="56"/>
      <c r="VZC123" s="56"/>
      <c r="VZD123" s="56"/>
      <c r="VZE123" s="56"/>
      <c r="VZF123" s="56"/>
      <c r="VZG123" s="56"/>
      <c r="VZH123" s="56"/>
      <c r="VZI123" s="56"/>
      <c r="VZJ123" s="56"/>
      <c r="VZK123" s="56"/>
      <c r="VZL123" s="56"/>
      <c r="VZM123" s="56"/>
      <c r="VZN123" s="56"/>
      <c r="VZO123" s="56"/>
      <c r="VZP123" s="56"/>
      <c r="VZQ123" s="56"/>
      <c r="VZR123" s="56"/>
      <c r="VZS123" s="56"/>
      <c r="VZT123" s="56"/>
      <c r="VZU123" s="56"/>
      <c r="VZV123" s="56"/>
      <c r="VZW123" s="56"/>
      <c r="VZX123" s="56"/>
      <c r="VZY123" s="56"/>
      <c r="VZZ123" s="56"/>
      <c r="WAA123" s="56"/>
      <c r="WAB123" s="56"/>
      <c r="WAC123" s="56"/>
      <c r="WAD123" s="56"/>
      <c r="WAE123" s="56"/>
      <c r="WAF123" s="56"/>
      <c r="WAG123" s="56"/>
      <c r="WAH123" s="56"/>
      <c r="WAI123" s="56"/>
      <c r="WAJ123" s="56"/>
      <c r="WAK123" s="56"/>
      <c r="WAL123" s="56"/>
      <c r="WAM123" s="56"/>
      <c r="WAN123" s="56"/>
      <c r="WAO123" s="56"/>
      <c r="WAP123" s="56"/>
      <c r="WAQ123" s="56"/>
      <c r="WAR123" s="56"/>
      <c r="WAS123" s="56"/>
      <c r="WAT123" s="56"/>
      <c r="WAU123" s="56"/>
      <c r="WAV123" s="56"/>
      <c r="WAW123" s="56"/>
      <c r="WAX123" s="56"/>
      <c r="WAY123" s="56"/>
      <c r="WAZ123" s="56"/>
      <c r="WBA123" s="56"/>
      <c r="WBB123" s="56"/>
      <c r="WBC123" s="56"/>
      <c r="WBD123" s="56"/>
      <c r="WBE123" s="56"/>
      <c r="WBF123" s="56"/>
      <c r="WBG123" s="56"/>
      <c r="WBH123" s="56"/>
      <c r="WBI123" s="56"/>
      <c r="WBJ123" s="56"/>
      <c r="WBK123" s="56"/>
      <c r="WBL123" s="56"/>
      <c r="WBM123" s="56"/>
      <c r="WBN123" s="56"/>
      <c r="WBO123" s="56"/>
      <c r="WBP123" s="56"/>
      <c r="WBQ123" s="56"/>
      <c r="WBR123" s="56"/>
      <c r="WBS123" s="56"/>
      <c r="WBT123" s="56"/>
      <c r="WBU123" s="56"/>
      <c r="WBV123" s="56"/>
      <c r="WBW123" s="56"/>
      <c r="WBX123" s="56"/>
      <c r="WBY123" s="56"/>
      <c r="WBZ123" s="56"/>
      <c r="WCA123" s="56"/>
      <c r="WCB123" s="56"/>
      <c r="WCC123" s="56"/>
      <c r="WCD123" s="56"/>
      <c r="WCE123" s="56"/>
      <c r="WCF123" s="56"/>
      <c r="WCG123" s="56"/>
      <c r="WCH123" s="56"/>
      <c r="WCI123" s="56"/>
      <c r="WCJ123" s="56"/>
      <c r="WCK123" s="56"/>
      <c r="WCL123" s="56"/>
      <c r="WCM123" s="56"/>
      <c r="WCN123" s="56"/>
      <c r="WCO123" s="56"/>
      <c r="WCP123" s="56"/>
      <c r="WCQ123" s="56"/>
      <c r="WCR123" s="56"/>
      <c r="WCS123" s="56"/>
      <c r="WCT123" s="56"/>
      <c r="WCU123" s="56"/>
      <c r="WCV123" s="56"/>
      <c r="WCW123" s="56"/>
      <c r="WCX123" s="56"/>
      <c r="WCY123" s="56"/>
      <c r="WCZ123" s="56"/>
      <c r="WDA123" s="56"/>
      <c r="WDB123" s="56"/>
      <c r="WDC123" s="56"/>
      <c r="WDD123" s="56"/>
      <c r="WDE123" s="56"/>
      <c r="WDF123" s="56"/>
      <c r="WDG123" s="56"/>
      <c r="WDH123" s="56"/>
      <c r="WDI123" s="56"/>
      <c r="WDJ123" s="56"/>
      <c r="WDK123" s="56"/>
      <c r="WDL123" s="56"/>
      <c r="WDM123" s="56"/>
      <c r="WDN123" s="56"/>
      <c r="WDO123" s="56"/>
      <c r="WDP123" s="56"/>
      <c r="WDQ123" s="56"/>
      <c r="WDR123" s="56"/>
      <c r="WDS123" s="56"/>
      <c r="WDT123" s="56"/>
      <c r="WDU123" s="56"/>
      <c r="WDV123" s="56"/>
      <c r="WDW123" s="56"/>
      <c r="WDX123" s="56"/>
      <c r="WDY123" s="56"/>
      <c r="WDZ123" s="56"/>
      <c r="WEA123" s="56"/>
      <c r="WEB123" s="56"/>
      <c r="WEC123" s="56"/>
      <c r="WED123" s="56"/>
      <c r="WEE123" s="56"/>
      <c r="WEF123" s="56"/>
      <c r="WEG123" s="56"/>
      <c r="WEH123" s="56"/>
      <c r="WEI123" s="56"/>
      <c r="WEJ123" s="56"/>
      <c r="WEK123" s="56"/>
      <c r="WEL123" s="56"/>
      <c r="WEM123" s="56"/>
      <c r="WEN123" s="56"/>
      <c r="WEO123" s="56"/>
      <c r="WEP123" s="56"/>
      <c r="WEQ123" s="56"/>
      <c r="WER123" s="56"/>
      <c r="WES123" s="56"/>
      <c r="WET123" s="56"/>
      <c r="WEU123" s="56"/>
      <c r="WEV123" s="56"/>
      <c r="WEW123" s="56"/>
      <c r="WEX123" s="56"/>
      <c r="WEY123" s="56"/>
      <c r="WEZ123" s="56"/>
      <c r="WFA123" s="56"/>
      <c r="WFB123" s="56"/>
      <c r="WFC123" s="56"/>
      <c r="WFD123" s="56"/>
      <c r="WFE123" s="56"/>
      <c r="WFF123" s="56"/>
      <c r="WFG123" s="56"/>
      <c r="WFH123" s="56"/>
      <c r="WFI123" s="56"/>
      <c r="WFJ123" s="56"/>
      <c r="WFK123" s="56"/>
      <c r="WFL123" s="56"/>
      <c r="WFM123" s="56"/>
      <c r="WFN123" s="56"/>
      <c r="WFO123" s="56"/>
      <c r="WFP123" s="56"/>
      <c r="WFQ123" s="56"/>
      <c r="WFR123" s="56"/>
      <c r="WFS123" s="56"/>
      <c r="WFT123" s="56"/>
      <c r="WFU123" s="56"/>
      <c r="WFV123" s="56"/>
      <c r="WFW123" s="56"/>
      <c r="WFX123" s="56"/>
      <c r="WFY123" s="56"/>
      <c r="WFZ123" s="56"/>
      <c r="WGA123" s="56"/>
      <c r="WGB123" s="56"/>
      <c r="WGC123" s="56"/>
      <c r="WGD123" s="56"/>
      <c r="WGE123" s="56"/>
      <c r="WGF123" s="56"/>
      <c r="WGG123" s="56"/>
      <c r="WGH123" s="56"/>
      <c r="WGI123" s="56"/>
      <c r="WGJ123" s="56"/>
      <c r="WGK123" s="56"/>
      <c r="WGL123" s="56"/>
      <c r="WGM123" s="56"/>
      <c r="WGN123" s="56"/>
      <c r="WGO123" s="56"/>
      <c r="WGP123" s="56"/>
      <c r="WGQ123" s="56"/>
      <c r="WGR123" s="56"/>
      <c r="WGS123" s="56"/>
      <c r="WGT123" s="56"/>
      <c r="WGU123" s="56"/>
      <c r="WGV123" s="56"/>
      <c r="WGW123" s="56"/>
      <c r="WGX123" s="56"/>
      <c r="WGY123" s="56"/>
      <c r="WGZ123" s="56"/>
      <c r="WHA123" s="56"/>
      <c r="WHB123" s="56"/>
      <c r="WHC123" s="56"/>
      <c r="WHD123" s="56"/>
      <c r="WHE123" s="56"/>
      <c r="WHF123" s="56"/>
      <c r="WHG123" s="56"/>
      <c r="WHH123" s="56"/>
      <c r="WHI123" s="56"/>
      <c r="WHJ123" s="56"/>
      <c r="WHK123" s="56"/>
      <c r="WHL123" s="56"/>
      <c r="WHM123" s="56"/>
      <c r="WHN123" s="56"/>
      <c r="WHO123" s="56"/>
      <c r="WHP123" s="56"/>
      <c r="WHQ123" s="56"/>
      <c r="WHR123" s="56"/>
      <c r="WHS123" s="56"/>
      <c r="WHT123" s="56"/>
      <c r="WHU123" s="56"/>
      <c r="WHV123" s="56"/>
      <c r="WHW123" s="56"/>
      <c r="WHX123" s="56"/>
      <c r="WHY123" s="56"/>
      <c r="WHZ123" s="56"/>
      <c r="WIA123" s="56"/>
      <c r="WIB123" s="56"/>
      <c r="WIC123" s="56"/>
      <c r="WID123" s="56"/>
      <c r="WIE123" s="56"/>
      <c r="WIF123" s="56"/>
      <c r="WIG123" s="56"/>
      <c r="WIH123" s="56"/>
      <c r="WII123" s="56"/>
      <c r="WIJ123" s="56"/>
      <c r="WIK123" s="56"/>
      <c r="WIL123" s="56"/>
      <c r="WIM123" s="56"/>
      <c r="WIN123" s="56"/>
      <c r="WIO123" s="56"/>
      <c r="WIP123" s="56"/>
      <c r="WIQ123" s="56"/>
      <c r="WIR123" s="56"/>
      <c r="WIS123" s="56"/>
      <c r="WIT123" s="56"/>
      <c r="WIU123" s="56"/>
      <c r="WIV123" s="56"/>
      <c r="WIW123" s="56"/>
      <c r="WIX123" s="56"/>
      <c r="WIY123" s="56"/>
      <c r="WIZ123" s="56"/>
      <c r="WJA123" s="56"/>
      <c r="WJB123" s="56"/>
      <c r="WJC123" s="56"/>
      <c r="WJD123" s="56"/>
      <c r="WJE123" s="56"/>
      <c r="WJF123" s="56"/>
      <c r="WJG123" s="56"/>
      <c r="WJH123" s="56"/>
      <c r="WJI123" s="56"/>
      <c r="WJJ123" s="56"/>
      <c r="WJK123" s="56"/>
      <c r="WJL123" s="56"/>
      <c r="WJM123" s="56"/>
      <c r="WJN123" s="56"/>
      <c r="WJO123" s="56"/>
      <c r="WJP123" s="56"/>
      <c r="WJQ123" s="56"/>
      <c r="WJR123" s="56"/>
      <c r="WJS123" s="56"/>
      <c r="WJT123" s="56"/>
      <c r="WJU123" s="56"/>
      <c r="WJV123" s="56"/>
      <c r="WJW123" s="56"/>
      <c r="WJX123" s="56"/>
      <c r="WJY123" s="56"/>
      <c r="WJZ123" s="56"/>
      <c r="WKA123" s="56"/>
      <c r="WKB123" s="56"/>
      <c r="WKC123" s="56"/>
      <c r="WKD123" s="56"/>
      <c r="WKE123" s="56"/>
      <c r="WKF123" s="56"/>
      <c r="WKG123" s="56"/>
      <c r="WKH123" s="56"/>
      <c r="WKI123" s="56"/>
      <c r="WKJ123" s="56"/>
      <c r="WKK123" s="56"/>
      <c r="WKL123" s="56"/>
      <c r="WKM123" s="56"/>
      <c r="WKN123" s="56"/>
      <c r="WKO123" s="56"/>
      <c r="WKP123" s="56"/>
      <c r="WKQ123" s="56"/>
      <c r="WKR123" s="56"/>
      <c r="WKS123" s="56"/>
      <c r="WKT123" s="56"/>
      <c r="WKU123" s="56"/>
      <c r="WKV123" s="56"/>
      <c r="WKW123" s="56"/>
      <c r="WKX123" s="56"/>
      <c r="WKY123" s="56"/>
      <c r="WKZ123" s="56"/>
      <c r="WLA123" s="56"/>
      <c r="WLB123" s="56"/>
      <c r="WLC123" s="56"/>
      <c r="WLD123" s="56"/>
      <c r="WLE123" s="56"/>
      <c r="WLF123" s="56"/>
      <c r="WLG123" s="56"/>
      <c r="WLH123" s="56"/>
      <c r="WLI123" s="56"/>
      <c r="WLJ123" s="56"/>
      <c r="WLK123" s="56"/>
      <c r="WLL123" s="56"/>
      <c r="WLM123" s="56"/>
      <c r="WLN123" s="56"/>
      <c r="WLO123" s="56"/>
      <c r="WLP123" s="56"/>
      <c r="WLQ123" s="56"/>
      <c r="WLR123" s="56"/>
      <c r="WLS123" s="56"/>
      <c r="WLT123" s="56"/>
      <c r="WLU123" s="56"/>
      <c r="WLV123" s="56"/>
      <c r="WLW123" s="56"/>
      <c r="WLX123" s="56"/>
      <c r="WLY123" s="56"/>
      <c r="WLZ123" s="56"/>
      <c r="WMA123" s="56"/>
      <c r="WMB123" s="56"/>
      <c r="WMC123" s="56"/>
      <c r="WMD123" s="56"/>
      <c r="WME123" s="56"/>
      <c r="WMF123" s="56"/>
      <c r="WMG123" s="56"/>
      <c r="WMH123" s="56"/>
      <c r="WMI123" s="56"/>
      <c r="WMJ123" s="56"/>
      <c r="WMK123" s="56"/>
      <c r="WML123" s="56"/>
      <c r="WMM123" s="56"/>
      <c r="WMN123" s="56"/>
      <c r="WMO123" s="56"/>
      <c r="WMP123" s="56"/>
      <c r="WMQ123" s="56"/>
      <c r="WMR123" s="56"/>
      <c r="WMS123" s="56"/>
      <c r="WMT123" s="56"/>
      <c r="WMU123" s="56"/>
      <c r="WMV123" s="56"/>
      <c r="WMW123" s="56"/>
      <c r="WMX123" s="56"/>
      <c r="WMY123" s="56"/>
      <c r="WMZ123" s="56"/>
      <c r="WNA123" s="56"/>
      <c r="WNB123" s="56"/>
      <c r="WNC123" s="56"/>
      <c r="WND123" s="56"/>
      <c r="WNE123" s="56"/>
      <c r="WNF123" s="56"/>
      <c r="WNG123" s="56"/>
      <c r="WNH123" s="56"/>
      <c r="WNI123" s="56"/>
      <c r="WNJ123" s="56"/>
      <c r="WNK123" s="56"/>
      <c r="WNL123" s="56"/>
      <c r="WNM123" s="56"/>
      <c r="WNN123" s="56"/>
      <c r="WNO123" s="56"/>
      <c r="WNP123" s="56"/>
      <c r="WNQ123" s="56"/>
      <c r="WNR123" s="56"/>
      <c r="WNS123" s="56"/>
      <c r="WNT123" s="56"/>
      <c r="WNU123" s="56"/>
      <c r="WNV123" s="56"/>
      <c r="WNW123" s="56"/>
      <c r="WNX123" s="56"/>
      <c r="WNY123" s="56"/>
      <c r="WNZ123" s="56"/>
      <c r="WOA123" s="56"/>
      <c r="WOB123" s="56"/>
      <c r="WOC123" s="56"/>
      <c r="WOD123" s="56"/>
      <c r="WOE123" s="56"/>
      <c r="WOF123" s="56"/>
      <c r="WOG123" s="56"/>
      <c r="WOH123" s="56"/>
      <c r="WOI123" s="56"/>
      <c r="WOJ123" s="56"/>
      <c r="WOK123" s="56"/>
      <c r="WOL123" s="56"/>
      <c r="WOM123" s="56"/>
      <c r="WON123" s="56"/>
      <c r="WOO123" s="56"/>
      <c r="WOP123" s="56"/>
      <c r="WOQ123" s="56"/>
      <c r="WOR123" s="56"/>
      <c r="WOS123" s="56"/>
      <c r="WOT123" s="56"/>
      <c r="WOU123" s="56"/>
      <c r="WOV123" s="56"/>
      <c r="WOW123" s="56"/>
      <c r="WOX123" s="56"/>
      <c r="WOY123" s="56"/>
      <c r="WOZ123" s="56"/>
      <c r="WPA123" s="56"/>
      <c r="WPB123" s="56"/>
      <c r="WPC123" s="56"/>
      <c r="WPD123" s="56"/>
      <c r="WPE123" s="56"/>
      <c r="WPF123" s="56"/>
      <c r="WPG123" s="56"/>
      <c r="WPH123" s="56"/>
      <c r="WPI123" s="56"/>
      <c r="WPJ123" s="56"/>
      <c r="WPK123" s="56"/>
      <c r="WPL123" s="56"/>
      <c r="WPM123" s="56"/>
      <c r="WPN123" s="56"/>
      <c r="WPO123" s="56"/>
      <c r="WPP123" s="56"/>
      <c r="WPQ123" s="56"/>
      <c r="WPR123" s="56"/>
      <c r="WPS123" s="56"/>
      <c r="WPT123" s="56"/>
      <c r="WPU123" s="56"/>
      <c r="WPV123" s="56"/>
      <c r="WPW123" s="56"/>
      <c r="WPX123" s="56"/>
      <c r="WPY123" s="56"/>
      <c r="WPZ123" s="56"/>
      <c r="WQA123" s="56"/>
      <c r="WQB123" s="56"/>
      <c r="WQC123" s="56"/>
      <c r="WQD123" s="56"/>
      <c r="WQE123" s="56"/>
      <c r="WQF123" s="56"/>
      <c r="WQG123" s="56"/>
      <c r="WQH123" s="56"/>
      <c r="WQI123" s="56"/>
      <c r="WQJ123" s="56"/>
      <c r="WQK123" s="56"/>
      <c r="WQL123" s="56"/>
      <c r="WQM123" s="56"/>
      <c r="WQN123" s="56"/>
      <c r="WQO123" s="56"/>
      <c r="WQP123" s="56"/>
      <c r="WQQ123" s="56"/>
      <c r="WQR123" s="56"/>
      <c r="WQS123" s="56"/>
      <c r="WQT123" s="56"/>
      <c r="WQU123" s="56"/>
      <c r="WQV123" s="56"/>
      <c r="WQW123" s="56"/>
      <c r="WQX123" s="56"/>
      <c r="WQY123" s="56"/>
      <c r="WQZ123" s="56"/>
      <c r="WRA123" s="56"/>
      <c r="WRB123" s="56"/>
      <c r="WRC123" s="56"/>
      <c r="WRD123" s="56"/>
      <c r="WRE123" s="56"/>
      <c r="WRF123" s="56"/>
      <c r="WRG123" s="56"/>
      <c r="WRH123" s="56"/>
      <c r="WRI123" s="56"/>
      <c r="WRJ123" s="56"/>
      <c r="WRK123" s="56"/>
      <c r="WRL123" s="56"/>
      <c r="WRM123" s="56"/>
      <c r="WRN123" s="56"/>
      <c r="WRO123" s="56"/>
      <c r="WRP123" s="56"/>
      <c r="WRQ123" s="56"/>
      <c r="WRR123" s="56"/>
      <c r="WRS123" s="56"/>
      <c r="WRT123" s="56"/>
      <c r="WRU123" s="56"/>
      <c r="WRV123" s="56"/>
      <c r="WRW123" s="56"/>
      <c r="WRX123" s="56"/>
      <c r="WRY123" s="56"/>
      <c r="WRZ123" s="56"/>
      <c r="WSA123" s="56"/>
      <c r="WSB123" s="56"/>
      <c r="WSC123" s="56"/>
      <c r="WSD123" s="56"/>
      <c r="WSE123" s="56"/>
      <c r="WSF123" s="56"/>
      <c r="WSG123" s="56"/>
      <c r="WSH123" s="56"/>
      <c r="WSI123" s="56"/>
      <c r="WSJ123" s="56"/>
      <c r="WSK123" s="56"/>
      <c r="WSL123" s="56"/>
      <c r="WSM123" s="56"/>
      <c r="WSN123" s="56"/>
      <c r="WSO123" s="56"/>
      <c r="WSP123" s="56"/>
      <c r="WSQ123" s="56"/>
      <c r="WSR123" s="56"/>
      <c r="WSS123" s="56"/>
      <c r="WST123" s="56"/>
      <c r="WSU123" s="56"/>
      <c r="WSV123" s="56"/>
      <c r="WSW123" s="56"/>
      <c r="WSX123" s="56"/>
      <c r="WSY123" s="56"/>
      <c r="WSZ123" s="56"/>
      <c r="WTA123" s="56"/>
      <c r="WTB123" s="56"/>
      <c r="WTC123" s="56"/>
      <c r="WTD123" s="56"/>
      <c r="WTE123" s="56"/>
      <c r="WTF123" s="56"/>
      <c r="WTG123" s="56"/>
      <c r="WTH123" s="56"/>
      <c r="WTI123" s="56"/>
      <c r="WTJ123" s="56"/>
      <c r="WTK123" s="56"/>
      <c r="WTL123" s="56"/>
      <c r="WTM123" s="56"/>
      <c r="WTN123" s="56"/>
      <c r="WTO123" s="56"/>
      <c r="WTP123" s="56"/>
      <c r="WTQ123" s="56"/>
      <c r="WTR123" s="56"/>
      <c r="WTS123" s="56"/>
      <c r="WTT123" s="56"/>
      <c r="WTU123" s="56"/>
      <c r="WTV123" s="56"/>
      <c r="WTW123" s="56"/>
      <c r="WTX123" s="56"/>
      <c r="WTY123" s="56"/>
      <c r="WTZ123" s="56"/>
      <c r="WUA123" s="56"/>
      <c r="WUB123" s="56"/>
      <c r="WUC123" s="56"/>
      <c r="WUD123" s="56"/>
      <c r="WUE123" s="56"/>
      <c r="WUF123" s="56"/>
      <c r="WUG123" s="56"/>
      <c r="WUH123" s="56"/>
      <c r="WUI123" s="56"/>
      <c r="WUJ123" s="56"/>
      <c r="WUK123" s="56"/>
      <c r="WUL123" s="56"/>
      <c r="WUM123" s="56"/>
      <c r="WUN123" s="56"/>
      <c r="WUO123" s="56"/>
      <c r="WUP123" s="56"/>
      <c r="WUQ123" s="56"/>
      <c r="WUR123" s="56"/>
      <c r="WUS123" s="56"/>
      <c r="WUT123" s="56"/>
      <c r="WUU123" s="56"/>
      <c r="WUV123" s="56"/>
      <c r="WUW123" s="56"/>
      <c r="WUX123" s="56"/>
      <c r="WUY123" s="56"/>
      <c r="WUZ123" s="56"/>
      <c r="WVA123" s="56"/>
      <c r="WVB123" s="56"/>
      <c r="WVC123" s="56"/>
      <c r="WVD123" s="56"/>
      <c r="WVE123" s="56"/>
      <c r="WVF123" s="56"/>
      <c r="WVG123" s="56"/>
      <c r="WVH123" s="56"/>
      <c r="WVI123" s="56"/>
      <c r="WVJ123" s="56"/>
      <c r="WVK123" s="56"/>
      <c r="WVL123" s="56"/>
      <c r="WVM123" s="56"/>
      <c r="WVN123" s="56"/>
      <c r="WVO123" s="56"/>
      <c r="WVP123" s="56"/>
      <c r="WVQ123" s="56"/>
      <c r="WVR123" s="56"/>
      <c r="WVS123" s="56"/>
      <c r="WVT123" s="56"/>
      <c r="WVU123" s="56"/>
      <c r="WVV123" s="56"/>
      <c r="WVW123" s="56"/>
      <c r="WVX123" s="56"/>
      <c r="WVY123" s="56"/>
      <c r="WVZ123" s="56"/>
      <c r="WWA123" s="56"/>
      <c r="WWB123" s="56"/>
      <c r="WWC123" s="56"/>
      <c r="WWD123" s="56"/>
      <c r="WWE123" s="56"/>
      <c r="WWF123" s="56"/>
      <c r="WWG123" s="56"/>
      <c r="WWH123" s="56"/>
      <c r="WWI123" s="56"/>
      <c r="WWJ123" s="56"/>
      <c r="WWK123" s="56"/>
      <c r="WWL123" s="56"/>
      <c r="WWM123" s="56"/>
      <c r="WWN123" s="56"/>
      <c r="WWO123" s="56"/>
      <c r="WWP123" s="56"/>
      <c r="WWQ123" s="56"/>
      <c r="WWR123" s="56"/>
      <c r="WWS123" s="56"/>
      <c r="WWT123" s="56"/>
      <c r="WWU123" s="56"/>
      <c r="WWV123" s="56"/>
      <c r="WWW123" s="56"/>
      <c r="WWX123" s="56"/>
      <c r="WWY123" s="56"/>
      <c r="WWZ123" s="56"/>
      <c r="WXA123" s="56"/>
      <c r="WXB123" s="56"/>
      <c r="WXC123" s="56"/>
      <c r="WXD123" s="56"/>
      <c r="WXE123" s="56"/>
      <c r="WXF123" s="56"/>
      <c r="WXG123" s="56"/>
      <c r="WXH123" s="56"/>
      <c r="WXI123" s="56"/>
      <c r="WXJ123" s="56"/>
      <c r="WXK123" s="56"/>
      <c r="WXL123" s="56"/>
      <c r="WXM123" s="56"/>
      <c r="WXN123" s="56"/>
      <c r="WXO123" s="56"/>
      <c r="WXP123" s="56"/>
      <c r="WXQ123" s="56"/>
      <c r="WXR123" s="56"/>
      <c r="WXS123" s="56"/>
      <c r="WXT123" s="56"/>
      <c r="WXU123" s="56"/>
      <c r="WXV123" s="56"/>
      <c r="WXW123" s="56"/>
      <c r="WXX123" s="56"/>
      <c r="WXY123" s="56"/>
      <c r="WXZ123" s="56"/>
      <c r="WYA123" s="56"/>
      <c r="WYB123" s="56"/>
      <c r="WYC123" s="56"/>
      <c r="WYD123" s="56"/>
      <c r="WYE123" s="56"/>
      <c r="WYF123" s="56"/>
      <c r="WYG123" s="56"/>
      <c r="WYH123" s="56"/>
      <c r="WYI123" s="56"/>
      <c r="WYJ123" s="56"/>
      <c r="WYK123" s="56"/>
      <c r="WYL123" s="56"/>
      <c r="WYM123" s="56"/>
      <c r="WYN123" s="56"/>
      <c r="WYO123" s="56"/>
      <c r="WYP123" s="56"/>
      <c r="WYQ123" s="56"/>
      <c r="WYR123" s="56"/>
      <c r="WYS123" s="56"/>
      <c r="WYT123" s="56"/>
      <c r="WYU123" s="56"/>
      <c r="WYV123" s="56"/>
      <c r="WYW123" s="56"/>
      <c r="WYX123" s="56"/>
      <c r="WYY123" s="56"/>
      <c r="WYZ123" s="56"/>
      <c r="WZA123" s="56"/>
      <c r="WZB123" s="56"/>
      <c r="WZC123" s="56"/>
      <c r="WZD123" s="56"/>
      <c r="WZE123" s="56"/>
      <c r="WZF123" s="56"/>
      <c r="WZG123" s="56"/>
      <c r="WZH123" s="56"/>
      <c r="WZI123" s="56"/>
      <c r="WZJ123" s="56"/>
      <c r="WZK123" s="56"/>
      <c r="WZL123" s="56"/>
      <c r="WZM123" s="56"/>
      <c r="WZN123" s="56"/>
      <c r="WZO123" s="56"/>
      <c r="WZP123" s="56"/>
      <c r="WZQ123" s="56"/>
      <c r="WZR123" s="56"/>
      <c r="WZS123" s="56"/>
      <c r="WZT123" s="56"/>
      <c r="WZU123" s="56"/>
      <c r="WZV123" s="56"/>
      <c r="WZW123" s="56"/>
      <c r="WZX123" s="56"/>
      <c r="WZY123" s="56"/>
      <c r="WZZ123" s="56"/>
      <c r="XAA123" s="56"/>
      <c r="XAB123" s="56"/>
      <c r="XAC123" s="56"/>
      <c r="XAD123" s="56"/>
      <c r="XAE123" s="56"/>
      <c r="XAF123" s="56"/>
      <c r="XAG123" s="56"/>
      <c r="XAH123" s="56"/>
      <c r="XAI123" s="56"/>
      <c r="XAJ123" s="56"/>
      <c r="XAK123" s="56"/>
      <c r="XAL123" s="56"/>
      <c r="XAM123" s="56"/>
      <c r="XAN123" s="56"/>
      <c r="XAO123" s="56"/>
      <c r="XAP123" s="56"/>
      <c r="XAQ123" s="56"/>
      <c r="XAR123" s="56"/>
      <c r="XAS123" s="56"/>
      <c r="XAT123" s="56"/>
      <c r="XAU123" s="56"/>
      <c r="XAV123" s="56"/>
      <c r="XAW123" s="56"/>
      <c r="XAX123" s="56"/>
      <c r="XAY123" s="56"/>
      <c r="XAZ123" s="56"/>
      <c r="XBA123" s="56"/>
      <c r="XBB123" s="56"/>
      <c r="XBC123" s="56"/>
      <c r="XBD123" s="56"/>
      <c r="XBE123" s="56"/>
      <c r="XBF123" s="56"/>
      <c r="XBG123" s="56"/>
      <c r="XBH123" s="56"/>
      <c r="XBI123" s="56"/>
      <c r="XBJ123" s="56"/>
      <c r="XBK123" s="56"/>
      <c r="XBL123" s="56"/>
      <c r="XBM123" s="56"/>
      <c r="XBN123" s="56"/>
      <c r="XBO123" s="56"/>
      <c r="XBP123" s="56"/>
      <c r="XBQ123" s="56"/>
      <c r="XBR123" s="56"/>
      <c r="XBS123" s="56"/>
      <c r="XBT123" s="56"/>
      <c r="XBU123" s="56"/>
      <c r="XBV123" s="56"/>
      <c r="XBW123" s="56"/>
      <c r="XBX123" s="56"/>
      <c r="XBY123" s="56"/>
      <c r="XBZ123" s="56"/>
      <c r="XCA123" s="56"/>
      <c r="XCB123" s="56"/>
      <c r="XCC123" s="56"/>
      <c r="XCD123" s="56"/>
      <c r="XCE123" s="56"/>
      <c r="XCF123" s="56"/>
      <c r="XCG123" s="56"/>
      <c r="XCH123" s="56"/>
      <c r="XCI123" s="56"/>
      <c r="XCJ123" s="56"/>
      <c r="XCK123" s="56"/>
      <c r="XCL123" s="56"/>
      <c r="XCM123" s="56"/>
      <c r="XCN123" s="56"/>
      <c r="XCO123" s="56"/>
      <c r="XCP123" s="56"/>
      <c r="XCQ123" s="56"/>
      <c r="XCR123" s="56"/>
      <c r="XCS123" s="56"/>
      <c r="XCT123" s="56"/>
      <c r="XCU123" s="56"/>
      <c r="XCV123" s="56"/>
      <c r="XCW123" s="56"/>
      <c r="XCX123" s="56"/>
      <c r="XCY123" s="56"/>
      <c r="XCZ123" s="56"/>
      <c r="XDA123" s="56"/>
      <c r="XDB123" s="56"/>
      <c r="XDC123" s="56"/>
      <c r="XDD123" s="56"/>
      <c r="XDE123" s="56"/>
      <c r="XDF123" s="56"/>
      <c r="XDG123" s="56"/>
      <c r="XDH123" s="56"/>
      <c r="XDI123" s="56"/>
      <c r="XDJ123" s="56"/>
      <c r="XDK123" s="56"/>
      <c r="XDL123" s="56"/>
      <c r="XDM123" s="56"/>
      <c r="XDN123" s="56"/>
      <c r="XDO123" s="56"/>
      <c r="XDP123" s="56"/>
      <c r="XDQ123" s="56"/>
      <c r="XDR123" s="56"/>
      <c r="XDS123" s="56"/>
      <c r="XDT123" s="56"/>
      <c r="XDU123" s="56"/>
      <c r="XDV123" s="56"/>
      <c r="XDW123" s="56"/>
      <c r="XDX123" s="56"/>
      <c r="XDY123" s="56"/>
      <c r="XDZ123" s="56"/>
      <c r="XEA123" s="56"/>
      <c r="XEB123" s="56"/>
      <c r="XEC123" s="56"/>
      <c r="XED123" s="56"/>
      <c r="XEE123" s="56"/>
      <c r="XEF123" s="56"/>
      <c r="XEG123" s="56"/>
      <c r="XEH123" s="56"/>
      <c r="XEI123" s="56"/>
      <c r="XEJ123" s="56"/>
      <c r="XEK123" s="56"/>
      <c r="XEL123" s="56"/>
      <c r="XEM123" s="56"/>
      <c r="XEN123" s="56"/>
      <c r="XEO123" s="56"/>
      <c r="XEP123" s="56"/>
      <c r="XEQ123" s="56"/>
      <c r="XER123" s="56"/>
      <c r="XES123" s="56"/>
      <c r="XET123" s="56"/>
      <c r="XEU123" s="56"/>
      <c r="XEV123" s="56"/>
      <c r="XEW123" s="56"/>
      <c r="XEX123" s="56"/>
      <c r="XEY123" s="56"/>
      <c r="XEZ123" s="56"/>
      <c r="XFA123" s="56"/>
      <c r="XFB123" s="56"/>
      <c r="XFC123" s="56"/>
    </row>
    <row r="124" spans="1:16383" s="45" customFormat="1">
      <c r="A124" s="5"/>
      <c r="B124" s="37" t="s">
        <v>173</v>
      </c>
      <c r="C124" s="38" t="s">
        <v>39</v>
      </c>
      <c r="D124" s="39" t="s">
        <v>53</v>
      </c>
      <c r="E124" s="34" t="s">
        <v>180</v>
      </c>
      <c r="F124" s="3"/>
      <c r="G124" s="3"/>
      <c r="H124" s="41" t="s">
        <v>182</v>
      </c>
      <c r="I124" s="39"/>
      <c r="J124" s="48"/>
      <c r="K124" s="3" t="s">
        <v>199</v>
      </c>
      <c r="L124" s="3" t="s">
        <v>198</v>
      </c>
      <c r="M124" s="48"/>
      <c r="N124" s="53" t="s">
        <v>202</v>
      </c>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c r="ES124" s="5"/>
      <c r="ET124" s="5"/>
      <c r="EU124" s="5"/>
      <c r="EV124" s="5"/>
      <c r="EW124" s="5"/>
      <c r="EX124" s="5"/>
      <c r="EY124" s="5"/>
      <c r="EZ124" s="5"/>
      <c r="FA124" s="5"/>
      <c r="FB124" s="5"/>
      <c r="FC124" s="5"/>
      <c r="FD124" s="5"/>
      <c r="FE124" s="5"/>
      <c r="FF124" s="5"/>
      <c r="FG124" s="5"/>
      <c r="FH124" s="5"/>
      <c r="FI124" s="5"/>
      <c r="FJ124" s="5"/>
      <c r="FK124" s="5"/>
      <c r="FL124" s="5"/>
      <c r="FM124" s="5"/>
      <c r="FN124" s="5"/>
      <c r="FO124" s="5"/>
      <c r="FP124" s="5"/>
      <c r="FQ124" s="5"/>
      <c r="FR124" s="5"/>
      <c r="FS124" s="5"/>
      <c r="FT124" s="5"/>
      <c r="FU124" s="5"/>
      <c r="FV124" s="5"/>
      <c r="FW124" s="5"/>
      <c r="FX124" s="5"/>
      <c r="FY124" s="5"/>
      <c r="FZ124" s="5"/>
      <c r="GA124" s="5"/>
      <c r="GB124" s="5"/>
      <c r="GC124" s="5"/>
      <c r="GD124" s="5"/>
      <c r="GE124" s="5"/>
      <c r="GF124" s="5"/>
      <c r="GG124" s="5"/>
      <c r="GH124" s="5"/>
      <c r="GI124" s="5"/>
      <c r="GJ124" s="5"/>
      <c r="GK124" s="5"/>
      <c r="GL124" s="5"/>
      <c r="GM124" s="5"/>
      <c r="GN124" s="5"/>
      <c r="GO124" s="5"/>
      <c r="GP124" s="5"/>
      <c r="GQ124" s="5"/>
      <c r="GR124" s="5"/>
      <c r="GS124" s="5"/>
      <c r="GT124" s="5"/>
      <c r="GU124" s="5"/>
      <c r="GV124" s="5"/>
      <c r="GW124" s="5"/>
      <c r="GX124" s="5"/>
      <c r="GY124" s="5"/>
      <c r="GZ124" s="5"/>
      <c r="HA124" s="5"/>
      <c r="HB124" s="5"/>
      <c r="HC124" s="5"/>
      <c r="HD124" s="5"/>
      <c r="HE124" s="5"/>
      <c r="HF124" s="5"/>
      <c r="HG124" s="5"/>
      <c r="HH124" s="5"/>
      <c r="HI124" s="5"/>
      <c r="HJ124" s="5"/>
      <c r="HK124" s="5"/>
      <c r="HL124" s="5"/>
      <c r="HM124" s="5"/>
      <c r="HN124" s="5"/>
      <c r="HO124" s="5"/>
      <c r="HP124" s="5"/>
      <c r="HQ124" s="5"/>
      <c r="HR124" s="5"/>
      <c r="HS124" s="5"/>
      <c r="HT124" s="5"/>
      <c r="HU124" s="5"/>
      <c r="HV124" s="5"/>
      <c r="HW124" s="5"/>
      <c r="HX124" s="5"/>
      <c r="HY124" s="5"/>
      <c r="HZ124" s="5"/>
      <c r="IA124" s="5"/>
      <c r="IB124" s="5"/>
      <c r="IC124" s="5"/>
      <c r="ID124" s="5"/>
      <c r="IE124" s="5"/>
      <c r="IF124" s="5"/>
      <c r="IG124" s="5"/>
      <c r="IH124" s="5"/>
      <c r="II124" s="5"/>
      <c r="IJ124" s="5"/>
      <c r="IK124" s="5"/>
      <c r="IL124" s="5"/>
      <c r="IM124" s="5"/>
      <c r="IN124" s="5"/>
      <c r="IO124" s="5"/>
      <c r="IP124" s="5"/>
      <c r="IQ124" s="5"/>
      <c r="IR124" s="5"/>
      <c r="IS124" s="5"/>
      <c r="IT124" s="5"/>
      <c r="IU124" s="5"/>
      <c r="IV124" s="5"/>
      <c r="IW124" s="5"/>
      <c r="IX124" s="5"/>
      <c r="IY124" s="5"/>
      <c r="IZ124" s="5"/>
      <c r="JA124" s="5"/>
      <c r="JB124" s="5"/>
      <c r="JC124" s="5"/>
      <c r="JD124" s="5"/>
      <c r="JE124" s="5"/>
      <c r="JF124" s="5"/>
      <c r="JG124" s="5"/>
      <c r="JH124" s="5"/>
      <c r="JI124" s="5"/>
      <c r="JJ124" s="5"/>
      <c r="JK124" s="5"/>
      <c r="JL124" s="5"/>
      <c r="JM124" s="5"/>
      <c r="JN124" s="5"/>
      <c r="JO124" s="5"/>
      <c r="JP124" s="5"/>
      <c r="JQ124" s="5"/>
      <c r="JR124" s="5"/>
      <c r="JS124" s="5"/>
      <c r="JT124" s="5"/>
      <c r="JU124" s="5"/>
      <c r="JV124" s="5"/>
      <c r="JW124" s="5"/>
      <c r="JX124" s="5"/>
      <c r="JY124" s="5"/>
      <c r="JZ124" s="5"/>
      <c r="KA124" s="5"/>
      <c r="KB124" s="5"/>
      <c r="KC124" s="5"/>
      <c r="KD124" s="5"/>
      <c r="KE124" s="5"/>
      <c r="KF124" s="5"/>
      <c r="KG124" s="5"/>
      <c r="KH124" s="5"/>
      <c r="KI124" s="5"/>
      <c r="KJ124" s="5"/>
      <c r="KK124" s="5"/>
      <c r="KL124" s="5"/>
      <c r="KM124" s="5"/>
      <c r="KN124" s="5"/>
      <c r="KO124" s="5"/>
      <c r="KP124" s="5"/>
      <c r="KQ124" s="5"/>
      <c r="KR124" s="5"/>
      <c r="KS124" s="5"/>
      <c r="KT124" s="5"/>
      <c r="KU124" s="5"/>
      <c r="KV124" s="5"/>
      <c r="KW124" s="5"/>
      <c r="KX124" s="5"/>
      <c r="KY124" s="5"/>
      <c r="KZ124" s="5"/>
      <c r="LA124" s="5"/>
      <c r="LB124" s="5"/>
      <c r="LC124" s="5"/>
      <c r="LD124" s="5"/>
      <c r="LE124" s="5"/>
      <c r="LF124" s="5"/>
      <c r="LG124" s="5"/>
      <c r="LH124" s="5"/>
      <c r="LI124" s="5"/>
      <c r="LJ124" s="5"/>
      <c r="LK124" s="5"/>
      <c r="LL124" s="5"/>
      <c r="LM124" s="5"/>
      <c r="LN124" s="5"/>
      <c r="LO124" s="5"/>
      <c r="LP124" s="5"/>
      <c r="LQ124" s="5"/>
      <c r="LR124" s="5"/>
      <c r="LS124" s="5"/>
      <c r="LT124" s="5"/>
      <c r="LU124" s="5"/>
      <c r="LV124" s="5"/>
      <c r="LW124" s="5"/>
      <c r="LX124" s="5"/>
      <c r="LY124" s="5"/>
      <c r="LZ124" s="5"/>
      <c r="MA124" s="5"/>
      <c r="MB124" s="5"/>
      <c r="MC124" s="5"/>
      <c r="MD124" s="5"/>
      <c r="ME124" s="5"/>
      <c r="MF124" s="5"/>
      <c r="MG124" s="5"/>
      <c r="MH124" s="5"/>
      <c r="MI124" s="5"/>
      <c r="MJ124" s="5"/>
      <c r="MK124" s="5"/>
      <c r="ML124" s="5"/>
      <c r="MM124" s="5"/>
      <c r="MN124" s="5"/>
      <c r="MO124" s="5"/>
      <c r="MP124" s="5"/>
      <c r="MQ124" s="5"/>
      <c r="MR124" s="5"/>
      <c r="MS124" s="5"/>
      <c r="MT124" s="5"/>
      <c r="MU124" s="5"/>
      <c r="MV124" s="5"/>
      <c r="MW124" s="5"/>
      <c r="MX124" s="5"/>
      <c r="MY124" s="5"/>
      <c r="MZ124" s="5"/>
      <c r="NA124" s="5"/>
      <c r="NB124" s="5"/>
      <c r="NC124" s="5"/>
      <c r="ND124" s="5"/>
      <c r="NE124" s="5"/>
      <c r="NF124" s="5"/>
      <c r="NG124" s="5"/>
      <c r="NH124" s="5"/>
      <c r="NI124" s="5"/>
      <c r="NJ124" s="5"/>
      <c r="NK124" s="5"/>
      <c r="NL124" s="5"/>
      <c r="NM124" s="5"/>
      <c r="NN124" s="5"/>
      <c r="NO124" s="5"/>
      <c r="NP124" s="5"/>
      <c r="NQ124" s="5"/>
      <c r="NR124" s="5"/>
      <c r="NS124" s="5"/>
      <c r="NT124" s="5"/>
      <c r="NU124" s="5"/>
      <c r="NV124" s="5"/>
      <c r="NW124" s="5"/>
      <c r="NX124" s="5"/>
      <c r="NY124" s="5"/>
      <c r="NZ124" s="5"/>
      <c r="OA124" s="5"/>
      <c r="OB124" s="5"/>
      <c r="OC124" s="5"/>
      <c r="OD124" s="5"/>
      <c r="OE124" s="5"/>
      <c r="OF124" s="5"/>
      <c r="OG124" s="5"/>
      <c r="OH124" s="5"/>
      <c r="OI124" s="5"/>
      <c r="OJ124" s="5"/>
      <c r="OK124" s="5"/>
      <c r="OL124" s="5"/>
      <c r="OM124" s="5"/>
      <c r="ON124" s="5"/>
      <c r="OO124" s="5"/>
      <c r="OP124" s="5"/>
      <c r="OQ124" s="5"/>
      <c r="OR124" s="5"/>
      <c r="OS124" s="5"/>
      <c r="OT124" s="5"/>
      <c r="OU124" s="5"/>
      <c r="OV124" s="5"/>
      <c r="OW124" s="5"/>
      <c r="OX124" s="5"/>
      <c r="OY124" s="5"/>
      <c r="OZ124" s="5"/>
      <c r="PA124" s="5"/>
      <c r="PB124" s="5"/>
      <c r="PC124" s="5"/>
      <c r="PD124" s="5"/>
      <c r="PE124" s="5"/>
      <c r="PF124" s="5"/>
      <c r="PG124" s="5"/>
      <c r="PH124" s="5"/>
      <c r="PI124" s="5"/>
      <c r="PJ124" s="5"/>
      <c r="PK124" s="5"/>
      <c r="PL124" s="5"/>
      <c r="PM124" s="5"/>
      <c r="PN124" s="5"/>
      <c r="PO124" s="5"/>
      <c r="PP124" s="5"/>
      <c r="PQ124" s="5"/>
      <c r="PR124" s="5"/>
      <c r="PS124" s="5"/>
      <c r="PT124" s="5"/>
      <c r="PU124" s="5"/>
      <c r="PV124" s="5"/>
      <c r="PW124" s="5"/>
      <c r="PX124" s="5"/>
      <c r="PY124" s="5"/>
      <c r="PZ124" s="5"/>
      <c r="QA124" s="5"/>
      <c r="QB124" s="5"/>
      <c r="QC124" s="5"/>
      <c r="QD124" s="5"/>
      <c r="QE124" s="5"/>
      <c r="QF124" s="5"/>
      <c r="QG124" s="5"/>
      <c r="QH124" s="5"/>
      <c r="QI124" s="5"/>
      <c r="QJ124" s="5"/>
      <c r="QK124" s="5"/>
      <c r="QL124" s="5"/>
      <c r="QM124" s="5"/>
      <c r="QN124" s="5"/>
      <c r="QO124" s="5"/>
      <c r="QP124" s="5"/>
      <c r="QQ124" s="5"/>
      <c r="QR124" s="5"/>
      <c r="QS124" s="5"/>
      <c r="QT124" s="5"/>
      <c r="QU124" s="5"/>
      <c r="QV124" s="5"/>
      <c r="QW124" s="5"/>
      <c r="QX124" s="5"/>
      <c r="QY124" s="5"/>
      <c r="QZ124" s="5"/>
      <c r="RA124" s="5"/>
      <c r="RB124" s="5"/>
      <c r="RC124" s="5"/>
      <c r="RD124" s="5"/>
      <c r="RE124" s="5"/>
      <c r="RF124" s="5"/>
      <c r="RG124" s="5"/>
      <c r="RH124" s="5"/>
      <c r="RI124" s="5"/>
      <c r="RJ124" s="5"/>
      <c r="RK124" s="5"/>
      <c r="RL124" s="5"/>
      <c r="RM124" s="5"/>
      <c r="RN124" s="5"/>
      <c r="RO124" s="5"/>
      <c r="RP124" s="5"/>
      <c r="RQ124" s="5"/>
      <c r="RR124" s="5"/>
      <c r="RS124" s="5"/>
      <c r="RT124" s="5"/>
      <c r="RU124" s="5"/>
      <c r="RV124" s="5"/>
      <c r="RW124" s="5"/>
      <c r="RX124" s="5"/>
      <c r="RY124" s="5"/>
      <c r="RZ124" s="5"/>
      <c r="SA124" s="5"/>
      <c r="SB124" s="5"/>
      <c r="SC124" s="5"/>
      <c r="SD124" s="5"/>
      <c r="SE124" s="5"/>
      <c r="SF124" s="5"/>
      <c r="SG124" s="5"/>
      <c r="SH124" s="5"/>
      <c r="SI124" s="5"/>
      <c r="SJ124" s="5"/>
      <c r="SK124" s="5"/>
      <c r="SL124" s="5"/>
      <c r="SM124" s="5"/>
      <c r="SN124" s="5"/>
      <c r="SO124" s="5"/>
      <c r="SP124" s="5"/>
      <c r="SQ124" s="5"/>
      <c r="SR124" s="5"/>
      <c r="SS124" s="5"/>
      <c r="ST124" s="5"/>
      <c r="SU124" s="5"/>
      <c r="SV124" s="5"/>
      <c r="SW124" s="5"/>
      <c r="SX124" s="5"/>
      <c r="SY124" s="5"/>
      <c r="SZ124" s="5"/>
      <c r="TA124" s="5"/>
      <c r="TB124" s="5"/>
      <c r="TC124" s="5"/>
      <c r="TD124" s="5"/>
      <c r="TE124" s="5"/>
      <c r="TF124" s="5"/>
      <c r="TG124" s="5"/>
      <c r="TH124" s="5"/>
      <c r="TI124" s="5"/>
      <c r="TJ124" s="5"/>
      <c r="TK124" s="5"/>
      <c r="TL124" s="5"/>
      <c r="TM124" s="5"/>
      <c r="TN124" s="5"/>
      <c r="TO124" s="5"/>
      <c r="TP124" s="5"/>
      <c r="TQ124" s="5"/>
      <c r="TR124" s="5"/>
      <c r="TS124" s="5"/>
      <c r="TT124" s="5"/>
      <c r="TU124" s="5"/>
      <c r="TV124" s="5"/>
      <c r="TW124" s="5"/>
      <c r="TX124" s="5"/>
      <c r="TY124" s="5"/>
      <c r="TZ124" s="5"/>
      <c r="UA124" s="5"/>
      <c r="UB124" s="5"/>
      <c r="UC124" s="5"/>
      <c r="UD124" s="5"/>
      <c r="UE124" s="5"/>
      <c r="UF124" s="5"/>
      <c r="UG124" s="5"/>
      <c r="UH124" s="5"/>
      <c r="UI124" s="5"/>
      <c r="UJ124" s="5"/>
      <c r="UK124" s="5"/>
      <c r="UL124" s="5"/>
      <c r="UM124" s="5"/>
      <c r="UN124" s="5"/>
      <c r="UO124" s="5"/>
      <c r="UP124" s="5"/>
      <c r="UQ124" s="5"/>
      <c r="UR124" s="5"/>
      <c r="US124" s="5"/>
      <c r="UT124" s="5"/>
      <c r="UU124" s="5"/>
      <c r="UV124" s="5"/>
      <c r="UW124" s="5"/>
      <c r="UX124" s="5"/>
      <c r="UY124" s="5"/>
      <c r="UZ124" s="5"/>
      <c r="VA124" s="5"/>
      <c r="VB124" s="5"/>
      <c r="VC124" s="5"/>
      <c r="VD124" s="5"/>
      <c r="VE124" s="5"/>
      <c r="VF124" s="5"/>
      <c r="VG124" s="5"/>
      <c r="VH124" s="5"/>
      <c r="VI124" s="5"/>
      <c r="VJ124" s="5"/>
      <c r="VK124" s="5"/>
      <c r="VL124" s="5"/>
      <c r="VM124" s="5"/>
      <c r="VN124" s="5"/>
      <c r="VO124" s="5"/>
      <c r="VP124" s="5"/>
      <c r="VQ124" s="5"/>
      <c r="VR124" s="5"/>
      <c r="VS124" s="5"/>
      <c r="VT124" s="5"/>
      <c r="VU124" s="5"/>
      <c r="VV124" s="5"/>
      <c r="VW124" s="5"/>
      <c r="VX124" s="5"/>
      <c r="VY124" s="5"/>
      <c r="VZ124" s="5"/>
      <c r="WA124" s="5"/>
      <c r="WB124" s="5"/>
      <c r="WC124" s="5"/>
      <c r="WD124" s="5"/>
      <c r="WE124" s="5"/>
      <c r="WF124" s="5"/>
      <c r="WG124" s="5"/>
      <c r="WH124" s="5"/>
      <c r="WI124" s="5"/>
      <c r="WJ124" s="5"/>
      <c r="WK124" s="5"/>
      <c r="WL124" s="5"/>
      <c r="WM124" s="5"/>
      <c r="WN124" s="5"/>
      <c r="WO124" s="5"/>
      <c r="WP124" s="5"/>
      <c r="WQ124" s="5"/>
      <c r="WR124" s="5"/>
      <c r="WS124" s="5"/>
      <c r="WT124" s="5"/>
      <c r="WU124" s="5"/>
      <c r="WV124" s="5"/>
      <c r="WW124" s="5"/>
      <c r="WX124" s="5"/>
      <c r="WY124" s="5"/>
      <c r="WZ124" s="5"/>
      <c r="XA124" s="5"/>
      <c r="XB124" s="5"/>
      <c r="XC124" s="5"/>
      <c r="XD124" s="5"/>
      <c r="XE124" s="5"/>
      <c r="XF124" s="5"/>
      <c r="XG124" s="5"/>
      <c r="XH124" s="5"/>
      <c r="XI124" s="5"/>
      <c r="XJ124" s="5"/>
      <c r="XK124" s="5"/>
      <c r="XL124" s="5"/>
      <c r="XM124" s="5"/>
      <c r="XN124" s="5"/>
      <c r="XO124" s="5"/>
      <c r="XP124" s="5"/>
      <c r="XQ124" s="5"/>
      <c r="XR124" s="5"/>
      <c r="XS124" s="5"/>
      <c r="XT124" s="5"/>
      <c r="XU124" s="5"/>
      <c r="XV124" s="5"/>
      <c r="XW124" s="5"/>
      <c r="XX124" s="5"/>
      <c r="XY124" s="5"/>
      <c r="XZ124" s="5"/>
      <c r="YA124" s="5"/>
      <c r="YB124" s="5"/>
      <c r="YC124" s="5"/>
      <c r="YD124" s="5"/>
      <c r="YE124" s="5"/>
      <c r="YF124" s="5"/>
      <c r="YG124" s="5"/>
      <c r="YH124" s="5"/>
      <c r="YI124" s="5"/>
      <c r="YJ124" s="5"/>
      <c r="YK124" s="5"/>
      <c r="YL124" s="5"/>
      <c r="YM124" s="5"/>
      <c r="YN124" s="5"/>
      <c r="YO124" s="5"/>
      <c r="YP124" s="5"/>
      <c r="YQ124" s="5"/>
      <c r="YR124" s="5"/>
      <c r="YS124" s="5"/>
      <c r="YT124" s="5"/>
      <c r="YU124" s="5"/>
      <c r="YV124" s="5"/>
      <c r="YW124" s="5"/>
      <c r="YX124" s="5"/>
      <c r="YY124" s="5"/>
      <c r="YZ124" s="5"/>
      <c r="ZA124" s="5"/>
      <c r="ZB124" s="5"/>
      <c r="ZC124" s="5"/>
      <c r="ZD124" s="5"/>
      <c r="ZE124" s="5"/>
      <c r="ZF124" s="5"/>
      <c r="ZG124" s="5"/>
      <c r="ZH124" s="5"/>
      <c r="ZI124" s="5"/>
      <c r="ZJ124" s="5"/>
      <c r="ZK124" s="5"/>
      <c r="ZL124" s="5"/>
      <c r="ZM124" s="5"/>
      <c r="ZN124" s="5"/>
      <c r="ZO124" s="5"/>
      <c r="ZP124" s="5"/>
      <c r="ZQ124" s="5"/>
      <c r="ZR124" s="5"/>
      <c r="ZS124" s="5"/>
      <c r="ZT124" s="5"/>
      <c r="ZU124" s="5"/>
      <c r="ZV124" s="5"/>
      <c r="ZW124" s="5"/>
      <c r="ZX124" s="5"/>
      <c r="ZY124" s="5"/>
      <c r="ZZ124" s="5"/>
      <c r="AAA124" s="5"/>
      <c r="AAB124" s="5"/>
      <c r="AAC124" s="5"/>
      <c r="AAD124" s="5"/>
      <c r="AAE124" s="5"/>
      <c r="AAF124" s="5"/>
      <c r="AAG124" s="5"/>
      <c r="AAH124" s="5"/>
      <c r="AAI124" s="5"/>
      <c r="AAJ124" s="5"/>
      <c r="AAK124" s="5"/>
      <c r="AAL124" s="5"/>
      <c r="AAM124" s="5"/>
      <c r="AAN124" s="5"/>
      <c r="AAO124" s="5"/>
      <c r="AAP124" s="5"/>
      <c r="AAQ124" s="5"/>
      <c r="AAR124" s="5"/>
      <c r="AAS124" s="5"/>
      <c r="AAT124" s="5"/>
      <c r="AAU124" s="5"/>
      <c r="AAV124" s="5"/>
      <c r="AAW124" s="5"/>
      <c r="AAX124" s="5"/>
      <c r="AAY124" s="5"/>
      <c r="AAZ124" s="5"/>
      <c r="ABA124" s="5"/>
      <c r="ABB124" s="5"/>
      <c r="ABC124" s="5"/>
      <c r="ABD124" s="5"/>
      <c r="ABE124" s="5"/>
      <c r="ABF124" s="5"/>
      <c r="ABG124" s="5"/>
      <c r="ABH124" s="5"/>
      <c r="ABI124" s="5"/>
      <c r="ABJ124" s="5"/>
      <c r="ABK124" s="5"/>
      <c r="ABL124" s="5"/>
      <c r="ABM124" s="5"/>
      <c r="ABN124" s="5"/>
      <c r="ABO124" s="5"/>
      <c r="ABP124" s="5"/>
      <c r="ABQ124" s="5"/>
      <c r="ABR124" s="5"/>
      <c r="ABS124" s="5"/>
      <c r="ABT124" s="5"/>
      <c r="ABU124" s="5"/>
      <c r="ABV124" s="5"/>
      <c r="ABW124" s="5"/>
      <c r="ABX124" s="5"/>
      <c r="ABY124" s="5"/>
      <c r="ABZ124" s="5"/>
      <c r="ACA124" s="5"/>
      <c r="ACB124" s="5"/>
      <c r="ACC124" s="5"/>
      <c r="ACD124" s="5"/>
      <c r="ACE124" s="5"/>
      <c r="ACF124" s="5"/>
      <c r="ACG124" s="5"/>
      <c r="ACH124" s="5"/>
      <c r="ACI124" s="5"/>
      <c r="ACJ124" s="5"/>
      <c r="ACK124" s="5"/>
      <c r="ACL124" s="5"/>
      <c r="ACM124" s="5"/>
      <c r="ACN124" s="5"/>
      <c r="ACO124" s="5"/>
      <c r="ACP124" s="5"/>
      <c r="ACQ124" s="5"/>
      <c r="ACR124" s="5"/>
      <c r="ACS124" s="5"/>
      <c r="ACT124" s="5"/>
      <c r="ACU124" s="5"/>
      <c r="ACV124" s="5"/>
      <c r="ACW124" s="5"/>
      <c r="ACX124" s="5"/>
      <c r="ACY124" s="5"/>
      <c r="ACZ124" s="5"/>
      <c r="ADA124" s="5"/>
      <c r="ADB124" s="5"/>
      <c r="ADC124" s="5"/>
      <c r="ADD124" s="5"/>
      <c r="ADE124" s="5"/>
      <c r="ADF124" s="5"/>
      <c r="ADG124" s="5"/>
      <c r="ADH124" s="5"/>
      <c r="ADI124" s="5"/>
      <c r="ADJ124" s="5"/>
      <c r="ADK124" s="5"/>
      <c r="ADL124" s="5"/>
      <c r="ADM124" s="5"/>
      <c r="ADN124" s="5"/>
      <c r="ADO124" s="5"/>
      <c r="ADP124" s="5"/>
      <c r="ADQ124" s="5"/>
      <c r="ADR124" s="5"/>
      <c r="ADS124" s="5"/>
      <c r="ADT124" s="5"/>
      <c r="ADU124" s="5"/>
      <c r="ADV124" s="5"/>
      <c r="ADW124" s="5"/>
      <c r="ADX124" s="5"/>
      <c r="ADY124" s="5"/>
      <c r="ADZ124" s="5"/>
      <c r="AEA124" s="5"/>
      <c r="AEB124" s="5"/>
      <c r="AEC124" s="5"/>
      <c r="AED124" s="5"/>
      <c r="AEE124" s="5"/>
      <c r="AEF124" s="5"/>
      <c r="AEG124" s="5"/>
      <c r="AEH124" s="5"/>
      <c r="AEI124" s="5"/>
      <c r="AEJ124" s="5"/>
      <c r="AEK124" s="5"/>
      <c r="AEL124" s="5"/>
      <c r="AEM124" s="5"/>
      <c r="AEN124" s="5"/>
      <c r="AEO124" s="5"/>
      <c r="AEP124" s="5"/>
      <c r="AEQ124" s="5"/>
      <c r="AER124" s="5"/>
      <c r="AES124" s="5"/>
      <c r="AET124" s="5"/>
      <c r="AEU124" s="5"/>
      <c r="AEV124" s="5"/>
      <c r="AEW124" s="5"/>
      <c r="AEX124" s="5"/>
      <c r="AEY124" s="5"/>
      <c r="AEZ124" s="5"/>
      <c r="AFA124" s="5"/>
      <c r="AFB124" s="5"/>
      <c r="AFC124" s="5"/>
      <c r="AFD124" s="5"/>
      <c r="AFE124" s="5"/>
      <c r="AFF124" s="5"/>
      <c r="AFG124" s="5"/>
      <c r="AFH124" s="5"/>
      <c r="AFI124" s="5"/>
      <c r="AFJ124" s="5"/>
      <c r="AFK124" s="5"/>
      <c r="AFL124" s="5"/>
      <c r="AFM124" s="5"/>
      <c r="AFN124" s="5"/>
      <c r="AFO124" s="5"/>
      <c r="AFP124" s="5"/>
      <c r="AFQ124" s="5"/>
      <c r="AFR124" s="5"/>
      <c r="AFS124" s="5"/>
      <c r="AFT124" s="5"/>
      <c r="AFU124" s="5"/>
      <c r="AFV124" s="5"/>
      <c r="AFW124" s="5"/>
      <c r="AFX124" s="5"/>
      <c r="AFY124" s="5"/>
      <c r="AFZ124" s="5"/>
      <c r="AGA124" s="5"/>
      <c r="AGB124" s="5"/>
      <c r="AGC124" s="5"/>
      <c r="AGD124" s="5"/>
      <c r="AGE124" s="5"/>
      <c r="AGF124" s="5"/>
      <c r="AGG124" s="5"/>
      <c r="AGH124" s="5"/>
      <c r="AGI124" s="5"/>
      <c r="AGJ124" s="5"/>
      <c r="AGK124" s="5"/>
      <c r="AGL124" s="5"/>
      <c r="AGM124" s="5"/>
      <c r="AGN124" s="5"/>
      <c r="AGO124" s="5"/>
      <c r="AGP124" s="5"/>
      <c r="AGQ124" s="5"/>
      <c r="AGR124" s="5"/>
      <c r="AGS124" s="5"/>
      <c r="AGT124" s="5"/>
      <c r="AGU124" s="5"/>
      <c r="AGV124" s="5"/>
      <c r="AGW124" s="5"/>
      <c r="AGX124" s="5"/>
      <c r="AGY124" s="5"/>
      <c r="AGZ124" s="5"/>
      <c r="AHA124" s="5"/>
      <c r="AHB124" s="5"/>
      <c r="AHC124" s="5"/>
      <c r="AHD124" s="5"/>
      <c r="AHE124" s="5"/>
      <c r="AHF124" s="5"/>
      <c r="AHG124" s="5"/>
      <c r="AHH124" s="5"/>
      <c r="AHI124" s="5"/>
      <c r="AHJ124" s="5"/>
      <c r="AHK124" s="5"/>
      <c r="AHL124" s="5"/>
      <c r="AHM124" s="5"/>
      <c r="AHN124" s="5"/>
      <c r="AHO124" s="5"/>
      <c r="AHP124" s="5"/>
      <c r="AHQ124" s="5"/>
      <c r="AHR124" s="5"/>
      <c r="AHS124" s="5"/>
      <c r="AHT124" s="5"/>
      <c r="AHU124" s="5"/>
      <c r="AHV124" s="5"/>
      <c r="AHW124" s="5"/>
      <c r="AHX124" s="5"/>
      <c r="AHY124" s="5"/>
      <c r="AHZ124" s="5"/>
      <c r="AIA124" s="5"/>
      <c r="AIB124" s="5"/>
      <c r="AIC124" s="5"/>
      <c r="AID124" s="5"/>
      <c r="AIE124" s="5"/>
      <c r="AIF124" s="5"/>
      <c r="AIG124" s="5"/>
      <c r="AIH124" s="5"/>
      <c r="AII124" s="5"/>
      <c r="AIJ124" s="5"/>
      <c r="AIK124" s="5"/>
      <c r="AIL124" s="5"/>
      <c r="AIM124" s="5"/>
      <c r="AIN124" s="5"/>
      <c r="AIO124" s="5"/>
      <c r="AIP124" s="5"/>
      <c r="AIQ124" s="5"/>
      <c r="AIR124" s="5"/>
      <c r="AIS124" s="5"/>
      <c r="AIT124" s="5"/>
      <c r="AIU124" s="5"/>
      <c r="AIV124" s="5"/>
      <c r="AIW124" s="5"/>
      <c r="AIX124" s="5"/>
      <c r="AIY124" s="5"/>
      <c r="AIZ124" s="5"/>
      <c r="AJA124" s="5"/>
      <c r="AJB124" s="5"/>
      <c r="AJC124" s="5"/>
      <c r="AJD124" s="5"/>
      <c r="AJE124" s="5"/>
      <c r="AJF124" s="5"/>
      <c r="AJG124" s="5"/>
      <c r="AJH124" s="5"/>
      <c r="AJI124" s="5"/>
      <c r="AJJ124" s="5"/>
      <c r="AJK124" s="5"/>
      <c r="AJL124" s="5"/>
      <c r="AJM124" s="5"/>
      <c r="AJN124" s="5"/>
      <c r="AJO124" s="5"/>
      <c r="AJP124" s="5"/>
      <c r="AJQ124" s="5"/>
      <c r="AJR124" s="5"/>
      <c r="AJS124" s="5"/>
      <c r="AJT124" s="5"/>
      <c r="AJU124" s="5"/>
      <c r="AJV124" s="5"/>
      <c r="AJW124" s="5"/>
      <c r="AJX124" s="5"/>
      <c r="AJY124" s="5"/>
      <c r="AJZ124" s="5"/>
      <c r="AKA124" s="5"/>
      <c r="AKB124" s="5"/>
      <c r="AKC124" s="5"/>
      <c r="AKD124" s="5"/>
      <c r="AKE124" s="5"/>
      <c r="AKF124" s="5"/>
      <c r="AKG124" s="5"/>
      <c r="AKH124" s="5"/>
      <c r="AKI124" s="5"/>
      <c r="AKJ124" s="5"/>
      <c r="AKK124" s="5"/>
      <c r="AKL124" s="5"/>
      <c r="AKM124" s="5"/>
      <c r="AKN124" s="5"/>
      <c r="AKO124" s="5"/>
      <c r="AKP124" s="5"/>
      <c r="AKQ124" s="5"/>
      <c r="AKR124" s="5"/>
      <c r="AKS124" s="5"/>
      <c r="AKT124" s="5"/>
      <c r="AKU124" s="5"/>
      <c r="AKV124" s="5"/>
      <c r="AKW124" s="5"/>
      <c r="AKX124" s="5"/>
      <c r="AKY124" s="5"/>
      <c r="AKZ124" s="5"/>
      <c r="ALA124" s="5"/>
      <c r="ALB124" s="5"/>
      <c r="ALC124" s="5"/>
      <c r="ALD124" s="5"/>
      <c r="ALE124" s="5"/>
      <c r="ALF124" s="5"/>
      <c r="ALG124" s="5"/>
      <c r="ALH124" s="5"/>
      <c r="ALI124" s="5"/>
      <c r="ALJ124" s="5"/>
      <c r="ALK124" s="5"/>
      <c r="ALL124" s="5"/>
      <c r="ALM124" s="5"/>
      <c r="ALN124" s="5"/>
      <c r="ALO124" s="5"/>
      <c r="ALP124" s="5"/>
      <c r="ALQ124" s="5"/>
      <c r="ALR124" s="5"/>
      <c r="ALS124" s="5"/>
      <c r="ALT124" s="5"/>
      <c r="ALU124" s="5"/>
      <c r="ALV124" s="5"/>
      <c r="ALW124" s="5"/>
      <c r="ALX124" s="5"/>
      <c r="ALY124" s="5"/>
      <c r="ALZ124" s="5"/>
      <c r="AMA124" s="5"/>
      <c r="AMB124" s="5"/>
      <c r="AMC124" s="5"/>
      <c r="AMD124" s="5"/>
      <c r="AME124" s="5"/>
      <c r="AMF124" s="5"/>
      <c r="AMG124" s="5"/>
      <c r="AMH124" s="5"/>
      <c r="AMI124" s="5"/>
      <c r="AMJ124" s="5"/>
      <c r="AMK124" s="5"/>
      <c r="AML124" s="5"/>
      <c r="AMM124" s="5"/>
      <c r="AMN124" s="5"/>
      <c r="AMO124" s="5"/>
      <c r="AMP124" s="5"/>
      <c r="AMQ124" s="5"/>
      <c r="AMR124" s="5"/>
      <c r="AMS124" s="5"/>
      <c r="AMT124" s="5"/>
      <c r="AMU124" s="5"/>
      <c r="AMV124" s="5"/>
      <c r="AMW124" s="5"/>
      <c r="AMX124" s="5"/>
      <c r="AMY124" s="5"/>
      <c r="AMZ124" s="5"/>
      <c r="ANA124" s="5"/>
      <c r="ANB124" s="5"/>
      <c r="ANC124" s="5"/>
      <c r="AND124" s="5"/>
      <c r="ANE124" s="5"/>
      <c r="ANF124" s="5"/>
      <c r="ANG124" s="5"/>
      <c r="ANH124" s="5"/>
      <c r="ANI124" s="5"/>
      <c r="ANJ124" s="5"/>
      <c r="ANK124" s="5"/>
      <c r="ANL124" s="5"/>
      <c r="ANM124" s="5"/>
      <c r="ANN124" s="5"/>
      <c r="ANO124" s="5"/>
      <c r="ANP124" s="5"/>
      <c r="ANQ124" s="5"/>
      <c r="ANR124" s="5"/>
      <c r="ANS124" s="5"/>
      <c r="ANT124" s="5"/>
      <c r="ANU124" s="5"/>
      <c r="ANV124" s="5"/>
      <c r="ANW124" s="5"/>
      <c r="ANX124" s="5"/>
      <c r="ANY124" s="5"/>
      <c r="ANZ124" s="5"/>
      <c r="AOA124" s="5"/>
      <c r="AOB124" s="5"/>
      <c r="AOC124" s="5"/>
      <c r="AOD124" s="5"/>
      <c r="AOE124" s="5"/>
      <c r="AOF124" s="5"/>
      <c r="AOG124" s="5"/>
      <c r="AOH124" s="5"/>
      <c r="AOI124" s="5"/>
      <c r="AOJ124" s="5"/>
      <c r="AOK124" s="5"/>
      <c r="AOL124" s="5"/>
      <c r="AOM124" s="5"/>
      <c r="AON124" s="5"/>
      <c r="AOO124" s="5"/>
      <c r="AOP124" s="5"/>
      <c r="AOQ124" s="5"/>
      <c r="AOR124" s="5"/>
      <c r="AOS124" s="5"/>
      <c r="AOT124" s="5"/>
      <c r="AOU124" s="5"/>
      <c r="AOV124" s="5"/>
      <c r="AOW124" s="5"/>
      <c r="AOX124" s="5"/>
      <c r="AOY124" s="5"/>
      <c r="AOZ124" s="5"/>
      <c r="APA124" s="5"/>
      <c r="APB124" s="5"/>
      <c r="APC124" s="5"/>
      <c r="APD124" s="5"/>
      <c r="APE124" s="5"/>
      <c r="APF124" s="5"/>
      <c r="APG124" s="5"/>
      <c r="APH124" s="5"/>
      <c r="API124" s="5"/>
      <c r="APJ124" s="5"/>
      <c r="APK124" s="5"/>
      <c r="APL124" s="5"/>
      <c r="APM124" s="5"/>
      <c r="APN124" s="5"/>
      <c r="APO124" s="5"/>
      <c r="APP124" s="5"/>
      <c r="APQ124" s="5"/>
      <c r="APR124" s="5"/>
      <c r="APS124" s="5"/>
      <c r="APT124" s="5"/>
      <c r="APU124" s="5"/>
      <c r="APV124" s="5"/>
      <c r="APW124" s="5"/>
      <c r="APX124" s="5"/>
      <c r="APY124" s="5"/>
      <c r="APZ124" s="5"/>
      <c r="AQA124" s="5"/>
      <c r="AQB124" s="5"/>
      <c r="AQC124" s="5"/>
      <c r="AQD124" s="5"/>
      <c r="AQE124" s="5"/>
      <c r="AQF124" s="5"/>
      <c r="AQG124" s="5"/>
      <c r="AQH124" s="5"/>
      <c r="AQI124" s="5"/>
      <c r="AQJ124" s="5"/>
      <c r="AQK124" s="5"/>
      <c r="AQL124" s="5"/>
      <c r="AQM124" s="5"/>
      <c r="AQN124" s="5"/>
      <c r="AQO124" s="5"/>
      <c r="AQP124" s="5"/>
      <c r="AQQ124" s="5"/>
      <c r="AQR124" s="5"/>
      <c r="AQS124" s="5"/>
      <c r="AQT124" s="5"/>
      <c r="AQU124" s="5"/>
      <c r="AQV124" s="5"/>
      <c r="AQW124" s="5"/>
      <c r="AQX124" s="5"/>
      <c r="AQY124" s="5"/>
      <c r="AQZ124" s="5"/>
      <c r="ARA124" s="5"/>
      <c r="ARB124" s="5"/>
      <c r="ARC124" s="5"/>
      <c r="ARD124" s="5"/>
      <c r="ARE124" s="5"/>
      <c r="ARF124" s="5"/>
      <c r="ARG124" s="5"/>
      <c r="ARH124" s="5"/>
      <c r="ARI124" s="5"/>
      <c r="ARJ124" s="5"/>
      <c r="ARK124" s="5"/>
      <c r="ARL124" s="5"/>
      <c r="ARM124" s="5"/>
      <c r="ARN124" s="5"/>
      <c r="ARO124" s="5"/>
      <c r="ARP124" s="5"/>
      <c r="ARQ124" s="5"/>
      <c r="ARR124" s="5"/>
      <c r="ARS124" s="5"/>
      <c r="ART124" s="5"/>
      <c r="ARU124" s="5"/>
      <c r="ARV124" s="5"/>
      <c r="ARW124" s="5"/>
      <c r="ARX124" s="5"/>
      <c r="ARY124" s="5"/>
      <c r="ARZ124" s="5"/>
      <c r="ASA124" s="5"/>
      <c r="ASB124" s="5"/>
      <c r="ASC124" s="5"/>
      <c r="ASD124" s="5"/>
      <c r="ASE124" s="5"/>
      <c r="ASF124" s="5"/>
      <c r="ASG124" s="5"/>
      <c r="ASH124" s="5"/>
      <c r="ASI124" s="5"/>
      <c r="ASJ124" s="5"/>
      <c r="ASK124" s="5"/>
      <c r="ASL124" s="5"/>
      <c r="ASM124" s="5"/>
      <c r="ASN124" s="5"/>
      <c r="ASO124" s="5"/>
      <c r="ASP124" s="5"/>
      <c r="ASQ124" s="5"/>
      <c r="ASR124" s="5"/>
      <c r="ASS124" s="5"/>
      <c r="AST124" s="5"/>
      <c r="ASU124" s="5"/>
      <c r="ASV124" s="5"/>
      <c r="ASW124" s="5"/>
      <c r="ASX124" s="5"/>
      <c r="ASY124" s="5"/>
      <c r="ASZ124" s="5"/>
      <c r="ATA124" s="5"/>
      <c r="ATB124" s="5"/>
      <c r="ATC124" s="5"/>
      <c r="ATD124" s="5"/>
      <c r="ATE124" s="5"/>
      <c r="ATF124" s="5"/>
      <c r="ATG124" s="5"/>
      <c r="ATH124" s="5"/>
      <c r="ATI124" s="5"/>
      <c r="ATJ124" s="5"/>
      <c r="ATK124" s="5"/>
      <c r="ATL124" s="5"/>
      <c r="ATM124" s="5"/>
      <c r="ATN124" s="5"/>
      <c r="ATO124" s="5"/>
      <c r="ATP124" s="5"/>
      <c r="ATQ124" s="5"/>
      <c r="ATR124" s="5"/>
      <c r="ATS124" s="5"/>
      <c r="ATT124" s="5"/>
      <c r="ATU124" s="5"/>
      <c r="ATV124" s="5"/>
      <c r="ATW124" s="5"/>
      <c r="ATX124" s="5"/>
      <c r="ATY124" s="5"/>
      <c r="ATZ124" s="5"/>
      <c r="AUA124" s="5"/>
      <c r="AUB124" s="5"/>
      <c r="AUC124" s="5"/>
      <c r="AUD124" s="5"/>
      <c r="AUE124" s="5"/>
      <c r="AUF124" s="5"/>
      <c r="AUG124" s="5"/>
      <c r="AUH124" s="5"/>
      <c r="AUI124" s="5"/>
      <c r="AUJ124" s="5"/>
      <c r="AUK124" s="5"/>
      <c r="AUL124" s="5"/>
      <c r="AUM124" s="5"/>
      <c r="AUN124" s="5"/>
      <c r="AUO124" s="5"/>
      <c r="AUP124" s="5"/>
      <c r="AUQ124" s="5"/>
      <c r="AUR124" s="5"/>
      <c r="AUS124" s="5"/>
      <c r="AUT124" s="5"/>
      <c r="AUU124" s="5"/>
      <c r="AUV124" s="5"/>
      <c r="AUW124" s="5"/>
      <c r="AUX124" s="5"/>
      <c r="AUY124" s="5"/>
      <c r="AUZ124" s="5"/>
      <c r="AVA124" s="5"/>
      <c r="AVB124" s="5"/>
      <c r="AVC124" s="5"/>
      <c r="AVD124" s="5"/>
      <c r="AVE124" s="5"/>
      <c r="AVF124" s="5"/>
      <c r="AVG124" s="5"/>
      <c r="AVH124" s="5"/>
      <c r="AVI124" s="5"/>
      <c r="AVJ124" s="5"/>
      <c r="AVK124" s="5"/>
      <c r="AVL124" s="5"/>
      <c r="AVM124" s="5"/>
      <c r="AVN124" s="5"/>
      <c r="AVO124" s="5"/>
      <c r="AVP124" s="5"/>
      <c r="AVQ124" s="5"/>
      <c r="AVR124" s="5"/>
      <c r="AVS124" s="5"/>
      <c r="AVT124" s="5"/>
      <c r="AVU124" s="5"/>
      <c r="AVV124" s="5"/>
      <c r="AVW124" s="5"/>
      <c r="AVX124" s="5"/>
      <c r="AVY124" s="5"/>
      <c r="AVZ124" s="5"/>
      <c r="AWA124" s="5"/>
      <c r="AWB124" s="5"/>
      <c r="AWC124" s="5"/>
      <c r="AWD124" s="5"/>
      <c r="AWE124" s="5"/>
      <c r="AWF124" s="5"/>
      <c r="AWG124" s="5"/>
      <c r="AWH124" s="5"/>
      <c r="AWI124" s="5"/>
      <c r="AWJ124" s="5"/>
      <c r="AWK124" s="5"/>
      <c r="AWL124" s="5"/>
      <c r="AWM124" s="5"/>
      <c r="AWN124" s="5"/>
      <c r="AWO124" s="5"/>
      <c r="AWP124" s="5"/>
      <c r="AWQ124" s="5"/>
      <c r="AWR124" s="5"/>
      <c r="AWS124" s="5"/>
      <c r="AWT124" s="5"/>
      <c r="AWU124" s="5"/>
      <c r="AWV124" s="5"/>
      <c r="AWW124" s="5"/>
      <c r="AWX124" s="5"/>
      <c r="AWY124" s="5"/>
      <c r="AWZ124" s="5"/>
      <c r="AXA124" s="5"/>
      <c r="AXB124" s="5"/>
      <c r="AXC124" s="5"/>
      <c r="AXD124" s="5"/>
      <c r="AXE124" s="5"/>
      <c r="AXF124" s="5"/>
      <c r="AXG124" s="5"/>
      <c r="AXH124" s="5"/>
      <c r="AXI124" s="5"/>
      <c r="AXJ124" s="5"/>
      <c r="AXK124" s="5"/>
      <c r="AXL124" s="5"/>
      <c r="AXM124" s="5"/>
      <c r="AXN124" s="5"/>
      <c r="AXO124" s="5"/>
      <c r="AXP124" s="5"/>
      <c r="AXQ124" s="5"/>
      <c r="AXR124" s="5"/>
      <c r="AXS124" s="5"/>
      <c r="AXT124" s="5"/>
      <c r="AXU124" s="5"/>
      <c r="AXV124" s="5"/>
      <c r="AXW124" s="5"/>
      <c r="AXX124" s="5"/>
      <c r="AXY124" s="5"/>
      <c r="AXZ124" s="5"/>
      <c r="AYA124" s="5"/>
      <c r="AYB124" s="5"/>
      <c r="AYC124" s="5"/>
      <c r="AYD124" s="5"/>
      <c r="AYE124" s="5"/>
      <c r="AYF124" s="5"/>
      <c r="AYG124" s="5"/>
      <c r="AYH124" s="5"/>
      <c r="AYI124" s="5"/>
      <c r="AYJ124" s="5"/>
      <c r="AYK124" s="5"/>
      <c r="AYL124" s="5"/>
      <c r="AYM124" s="5"/>
      <c r="AYN124" s="5"/>
      <c r="AYO124" s="5"/>
      <c r="AYP124" s="5"/>
      <c r="AYQ124" s="5"/>
      <c r="AYR124" s="5"/>
      <c r="AYS124" s="5"/>
      <c r="AYT124" s="5"/>
      <c r="AYU124" s="5"/>
      <c r="AYV124" s="5"/>
      <c r="AYW124" s="5"/>
      <c r="AYX124" s="5"/>
      <c r="AYY124" s="5"/>
      <c r="AYZ124" s="5"/>
      <c r="AZA124" s="5"/>
      <c r="AZB124" s="5"/>
      <c r="AZC124" s="5"/>
      <c r="AZD124" s="5"/>
      <c r="AZE124" s="5"/>
      <c r="AZF124" s="5"/>
      <c r="AZG124" s="5"/>
      <c r="AZH124" s="5"/>
      <c r="AZI124" s="5"/>
      <c r="AZJ124" s="5"/>
      <c r="AZK124" s="5"/>
      <c r="AZL124" s="5"/>
      <c r="AZM124" s="5"/>
      <c r="AZN124" s="5"/>
      <c r="AZO124" s="5"/>
      <c r="AZP124" s="5"/>
      <c r="AZQ124" s="5"/>
      <c r="AZR124" s="5"/>
      <c r="AZS124" s="5"/>
      <c r="AZT124" s="5"/>
      <c r="AZU124" s="5"/>
      <c r="AZV124" s="5"/>
      <c r="AZW124" s="5"/>
      <c r="AZX124" s="5"/>
      <c r="AZY124" s="5"/>
      <c r="AZZ124" s="5"/>
      <c r="BAA124" s="5"/>
      <c r="BAB124" s="5"/>
      <c r="BAC124" s="5"/>
      <c r="BAD124" s="5"/>
      <c r="BAE124" s="5"/>
      <c r="BAF124" s="5"/>
      <c r="BAG124" s="5"/>
      <c r="BAH124" s="5"/>
      <c r="BAI124" s="5"/>
      <c r="BAJ124" s="5"/>
      <c r="BAK124" s="5"/>
      <c r="BAL124" s="5"/>
      <c r="BAM124" s="5"/>
      <c r="BAN124" s="5"/>
      <c r="BAO124" s="5"/>
      <c r="BAP124" s="5"/>
      <c r="BAQ124" s="5"/>
      <c r="BAR124" s="5"/>
      <c r="BAS124" s="5"/>
      <c r="BAT124" s="5"/>
      <c r="BAU124" s="5"/>
      <c r="BAV124" s="5"/>
      <c r="BAW124" s="5"/>
      <c r="BAX124" s="5"/>
      <c r="BAY124" s="5"/>
      <c r="BAZ124" s="5"/>
      <c r="BBA124" s="5"/>
      <c r="BBB124" s="5"/>
      <c r="BBC124" s="5"/>
      <c r="BBD124" s="5"/>
      <c r="BBE124" s="5"/>
      <c r="BBF124" s="5"/>
      <c r="BBG124" s="5"/>
      <c r="BBH124" s="5"/>
      <c r="BBI124" s="5"/>
      <c r="BBJ124" s="5"/>
      <c r="BBK124" s="5"/>
      <c r="BBL124" s="5"/>
      <c r="BBM124" s="5"/>
      <c r="BBN124" s="5"/>
      <c r="BBO124" s="5"/>
      <c r="BBP124" s="5"/>
      <c r="BBQ124" s="5"/>
      <c r="BBR124" s="5"/>
      <c r="BBS124" s="5"/>
      <c r="BBT124" s="5"/>
      <c r="BBU124" s="5"/>
      <c r="BBV124" s="5"/>
      <c r="BBW124" s="5"/>
      <c r="BBX124" s="5"/>
      <c r="BBY124" s="5"/>
      <c r="BBZ124" s="5"/>
      <c r="BCA124" s="5"/>
      <c r="BCB124" s="5"/>
      <c r="BCC124" s="5"/>
      <c r="BCD124" s="5"/>
      <c r="BCE124" s="5"/>
      <c r="BCF124" s="5"/>
      <c r="BCG124" s="5"/>
      <c r="BCH124" s="5"/>
      <c r="BCI124" s="5"/>
      <c r="BCJ124" s="5"/>
      <c r="BCK124" s="5"/>
      <c r="BCL124" s="5"/>
      <c r="BCM124" s="5"/>
      <c r="BCN124" s="5"/>
      <c r="BCO124" s="5"/>
      <c r="BCP124" s="5"/>
      <c r="BCQ124" s="5"/>
      <c r="BCR124" s="5"/>
      <c r="BCS124" s="5"/>
      <c r="BCT124" s="5"/>
      <c r="BCU124" s="5"/>
      <c r="BCV124" s="5"/>
      <c r="BCW124" s="5"/>
      <c r="BCX124" s="5"/>
      <c r="BCY124" s="5"/>
      <c r="BCZ124" s="5"/>
      <c r="BDA124" s="5"/>
      <c r="BDB124" s="5"/>
      <c r="BDC124" s="5"/>
      <c r="BDD124" s="5"/>
      <c r="BDE124" s="5"/>
      <c r="BDF124" s="5"/>
      <c r="BDG124" s="5"/>
      <c r="BDH124" s="5"/>
      <c r="BDI124" s="5"/>
      <c r="BDJ124" s="5"/>
      <c r="BDK124" s="5"/>
      <c r="BDL124" s="5"/>
      <c r="BDM124" s="5"/>
      <c r="BDN124" s="5"/>
      <c r="BDO124" s="5"/>
      <c r="BDP124" s="5"/>
      <c r="BDQ124" s="5"/>
      <c r="BDR124" s="5"/>
      <c r="BDS124" s="5"/>
      <c r="BDT124" s="5"/>
      <c r="BDU124" s="5"/>
      <c r="BDV124" s="5"/>
      <c r="BDW124" s="5"/>
      <c r="BDX124" s="5"/>
      <c r="BDY124" s="5"/>
      <c r="BDZ124" s="5"/>
      <c r="BEA124" s="5"/>
      <c r="BEB124" s="5"/>
      <c r="BEC124" s="5"/>
      <c r="BED124" s="5"/>
      <c r="BEE124" s="5"/>
      <c r="BEF124" s="5"/>
      <c r="BEG124" s="5"/>
      <c r="BEH124" s="5"/>
      <c r="BEI124" s="5"/>
      <c r="BEJ124" s="5"/>
      <c r="BEK124" s="5"/>
      <c r="BEL124" s="5"/>
      <c r="BEM124" s="5"/>
      <c r="BEN124" s="5"/>
      <c r="BEO124" s="5"/>
      <c r="BEP124" s="5"/>
      <c r="BEQ124" s="5"/>
      <c r="BER124" s="5"/>
      <c r="BES124" s="5"/>
      <c r="BET124" s="5"/>
      <c r="BEU124" s="5"/>
      <c r="BEV124" s="5"/>
      <c r="BEW124" s="5"/>
      <c r="BEX124" s="5"/>
      <c r="BEY124" s="5"/>
      <c r="BEZ124" s="5"/>
      <c r="BFA124" s="5"/>
      <c r="BFB124" s="5"/>
      <c r="BFC124" s="5"/>
      <c r="BFD124" s="5"/>
      <c r="BFE124" s="5"/>
      <c r="BFF124" s="5"/>
      <c r="BFG124" s="5"/>
      <c r="BFH124" s="5"/>
      <c r="BFI124" s="5"/>
      <c r="BFJ124" s="5"/>
      <c r="BFK124" s="5"/>
      <c r="BFL124" s="5"/>
      <c r="BFM124" s="5"/>
      <c r="BFN124" s="5"/>
      <c r="BFO124" s="5"/>
      <c r="BFP124" s="5"/>
      <c r="BFQ124" s="5"/>
      <c r="BFR124" s="5"/>
      <c r="BFS124" s="5"/>
      <c r="BFT124" s="5"/>
      <c r="BFU124" s="5"/>
      <c r="BFV124" s="5"/>
      <c r="BFW124" s="5"/>
      <c r="BFX124" s="5"/>
      <c r="BFY124" s="5"/>
      <c r="BFZ124" s="5"/>
      <c r="BGA124" s="5"/>
      <c r="BGB124" s="5"/>
      <c r="BGC124" s="5"/>
      <c r="BGD124" s="5"/>
      <c r="BGE124" s="5"/>
      <c r="BGF124" s="5"/>
      <c r="BGG124" s="5"/>
      <c r="BGH124" s="5"/>
      <c r="BGI124" s="5"/>
      <c r="BGJ124" s="5"/>
      <c r="BGK124" s="5"/>
      <c r="BGL124" s="5"/>
      <c r="BGM124" s="5"/>
      <c r="BGN124" s="5"/>
      <c r="BGO124" s="5"/>
      <c r="BGP124" s="5"/>
      <c r="BGQ124" s="5"/>
      <c r="BGR124" s="5"/>
      <c r="BGS124" s="5"/>
      <c r="BGT124" s="5"/>
      <c r="BGU124" s="5"/>
      <c r="BGV124" s="5"/>
      <c r="BGW124" s="5"/>
      <c r="BGX124" s="5"/>
      <c r="BGY124" s="5"/>
      <c r="BGZ124" s="5"/>
      <c r="BHA124" s="5"/>
      <c r="BHB124" s="5"/>
      <c r="BHC124" s="5"/>
      <c r="BHD124" s="5"/>
      <c r="BHE124" s="5"/>
      <c r="BHF124" s="5"/>
      <c r="BHG124" s="5"/>
      <c r="BHH124" s="5"/>
      <c r="BHI124" s="5"/>
      <c r="BHJ124" s="5"/>
      <c r="BHK124" s="5"/>
      <c r="BHL124" s="5"/>
      <c r="BHM124" s="5"/>
      <c r="BHN124" s="5"/>
      <c r="BHO124" s="5"/>
      <c r="BHP124" s="5"/>
      <c r="BHQ124" s="5"/>
      <c r="BHR124" s="5"/>
      <c r="BHS124" s="5"/>
      <c r="BHT124" s="5"/>
      <c r="BHU124" s="5"/>
      <c r="BHV124" s="5"/>
      <c r="BHW124" s="5"/>
      <c r="BHX124" s="5"/>
      <c r="BHY124" s="5"/>
      <c r="BHZ124" s="5"/>
      <c r="BIA124" s="5"/>
      <c r="BIB124" s="5"/>
      <c r="BIC124" s="5"/>
      <c r="BID124" s="5"/>
      <c r="BIE124" s="5"/>
      <c r="BIF124" s="5"/>
      <c r="BIG124" s="5"/>
      <c r="BIH124" s="5"/>
      <c r="BII124" s="5"/>
      <c r="BIJ124" s="5"/>
      <c r="BIK124" s="5"/>
      <c r="BIL124" s="5"/>
      <c r="BIM124" s="5"/>
      <c r="BIN124" s="5"/>
      <c r="BIO124" s="5"/>
      <c r="BIP124" s="5"/>
      <c r="BIQ124" s="5"/>
      <c r="BIR124" s="5"/>
      <c r="BIS124" s="5"/>
      <c r="BIT124" s="5"/>
      <c r="BIU124" s="5"/>
      <c r="BIV124" s="5"/>
      <c r="BIW124" s="5"/>
      <c r="BIX124" s="5"/>
      <c r="BIY124" s="5"/>
      <c r="BIZ124" s="5"/>
      <c r="BJA124" s="5"/>
      <c r="BJB124" s="5"/>
      <c r="BJC124" s="5"/>
      <c r="BJD124" s="5"/>
      <c r="BJE124" s="5"/>
      <c r="BJF124" s="5"/>
      <c r="BJG124" s="5"/>
      <c r="BJH124" s="5"/>
      <c r="BJI124" s="5"/>
      <c r="BJJ124" s="5"/>
      <c r="BJK124" s="5"/>
      <c r="BJL124" s="5"/>
      <c r="BJM124" s="5"/>
      <c r="BJN124" s="5"/>
      <c r="BJO124" s="5"/>
      <c r="BJP124" s="5"/>
      <c r="BJQ124" s="5"/>
      <c r="BJR124" s="5"/>
      <c r="BJS124" s="5"/>
      <c r="BJT124" s="5"/>
      <c r="BJU124" s="5"/>
      <c r="BJV124" s="5"/>
      <c r="BJW124" s="5"/>
      <c r="BJX124" s="5"/>
      <c r="BJY124" s="5"/>
      <c r="BJZ124" s="5"/>
      <c r="BKA124" s="5"/>
      <c r="BKB124" s="5"/>
      <c r="BKC124" s="5"/>
      <c r="BKD124" s="5"/>
      <c r="BKE124" s="5"/>
      <c r="BKF124" s="5"/>
      <c r="BKG124" s="5"/>
      <c r="BKH124" s="5"/>
      <c r="BKI124" s="5"/>
      <c r="BKJ124" s="5"/>
      <c r="BKK124" s="5"/>
      <c r="BKL124" s="5"/>
      <c r="BKM124" s="5"/>
      <c r="BKN124" s="5"/>
      <c r="BKO124" s="5"/>
      <c r="BKP124" s="5"/>
      <c r="BKQ124" s="5"/>
      <c r="BKR124" s="5"/>
      <c r="BKS124" s="5"/>
      <c r="BKT124" s="5"/>
      <c r="BKU124" s="5"/>
      <c r="BKV124" s="5"/>
      <c r="BKW124" s="5"/>
      <c r="BKX124" s="5"/>
      <c r="BKY124" s="5"/>
      <c r="BKZ124" s="5"/>
      <c r="BLA124" s="5"/>
      <c r="BLB124" s="5"/>
      <c r="BLC124" s="5"/>
      <c r="BLD124" s="5"/>
      <c r="BLE124" s="5"/>
      <c r="BLF124" s="5"/>
      <c r="BLG124" s="5"/>
      <c r="BLH124" s="5"/>
      <c r="BLI124" s="5"/>
      <c r="BLJ124" s="5"/>
      <c r="BLK124" s="5"/>
      <c r="BLL124" s="5"/>
      <c r="BLM124" s="5"/>
      <c r="BLN124" s="5"/>
      <c r="BLO124" s="5"/>
      <c r="BLP124" s="5"/>
      <c r="BLQ124" s="5"/>
      <c r="BLR124" s="5"/>
      <c r="BLS124" s="5"/>
      <c r="BLT124" s="5"/>
      <c r="BLU124" s="5"/>
      <c r="BLV124" s="5"/>
      <c r="BLW124" s="5"/>
      <c r="BLX124" s="5"/>
      <c r="BLY124" s="5"/>
      <c r="BLZ124" s="5"/>
      <c r="BMA124" s="5"/>
      <c r="BMB124" s="5"/>
      <c r="BMC124" s="5"/>
      <c r="BMD124" s="5"/>
      <c r="BME124" s="5"/>
      <c r="BMF124" s="5"/>
      <c r="BMG124" s="5"/>
      <c r="BMH124" s="5"/>
      <c r="BMI124" s="5"/>
      <c r="BMJ124" s="5"/>
      <c r="BMK124" s="5"/>
      <c r="BML124" s="5"/>
      <c r="BMM124" s="5"/>
      <c r="BMN124" s="5"/>
      <c r="BMO124" s="5"/>
      <c r="BMP124" s="5"/>
      <c r="BMQ124" s="5"/>
      <c r="BMR124" s="5"/>
      <c r="BMS124" s="5"/>
      <c r="BMT124" s="5"/>
      <c r="BMU124" s="5"/>
      <c r="BMV124" s="5"/>
      <c r="BMW124" s="5"/>
      <c r="BMX124" s="5"/>
      <c r="BMY124" s="5"/>
      <c r="BMZ124" s="5"/>
      <c r="BNA124" s="5"/>
      <c r="BNB124" s="5"/>
      <c r="BNC124" s="5"/>
      <c r="BND124" s="5"/>
      <c r="BNE124" s="5"/>
      <c r="BNF124" s="5"/>
      <c r="BNG124" s="5"/>
      <c r="BNH124" s="5"/>
      <c r="BNI124" s="5"/>
      <c r="BNJ124" s="5"/>
      <c r="BNK124" s="5"/>
      <c r="BNL124" s="5"/>
      <c r="BNM124" s="5"/>
      <c r="BNN124" s="5"/>
      <c r="BNO124" s="5"/>
      <c r="BNP124" s="5"/>
      <c r="BNQ124" s="5"/>
      <c r="BNR124" s="5"/>
      <c r="BNS124" s="5"/>
      <c r="BNT124" s="5"/>
      <c r="BNU124" s="5"/>
      <c r="BNV124" s="5"/>
      <c r="BNW124" s="5"/>
      <c r="BNX124" s="5"/>
      <c r="BNY124" s="5"/>
      <c r="BNZ124" s="5"/>
      <c r="BOA124" s="5"/>
      <c r="BOB124" s="5"/>
      <c r="BOC124" s="5"/>
      <c r="BOD124" s="5"/>
      <c r="BOE124" s="5"/>
      <c r="BOF124" s="5"/>
      <c r="BOG124" s="5"/>
      <c r="BOH124" s="5"/>
      <c r="BOI124" s="5"/>
      <c r="BOJ124" s="5"/>
      <c r="BOK124" s="5"/>
      <c r="BOL124" s="5"/>
      <c r="BOM124" s="5"/>
      <c r="BON124" s="5"/>
      <c r="BOO124" s="5"/>
      <c r="BOP124" s="5"/>
      <c r="BOQ124" s="5"/>
      <c r="BOR124" s="5"/>
      <c r="BOS124" s="5"/>
      <c r="BOT124" s="5"/>
      <c r="BOU124" s="5"/>
      <c r="BOV124" s="5"/>
      <c r="BOW124" s="5"/>
      <c r="BOX124" s="5"/>
      <c r="BOY124" s="5"/>
      <c r="BOZ124" s="5"/>
      <c r="BPA124" s="5"/>
      <c r="BPB124" s="5"/>
      <c r="BPC124" s="5"/>
      <c r="BPD124" s="5"/>
      <c r="BPE124" s="5"/>
      <c r="BPF124" s="5"/>
      <c r="BPG124" s="5"/>
      <c r="BPH124" s="5"/>
      <c r="BPI124" s="5"/>
      <c r="BPJ124" s="5"/>
      <c r="BPK124" s="5"/>
      <c r="BPL124" s="5"/>
      <c r="BPM124" s="5"/>
      <c r="BPN124" s="5"/>
      <c r="BPO124" s="5"/>
      <c r="BPP124" s="5"/>
      <c r="BPQ124" s="5"/>
      <c r="BPR124" s="5"/>
      <c r="BPS124" s="5"/>
      <c r="BPT124" s="5"/>
      <c r="BPU124" s="5"/>
      <c r="BPV124" s="5"/>
      <c r="BPW124" s="5"/>
      <c r="BPX124" s="5"/>
      <c r="BPY124" s="5"/>
      <c r="BPZ124" s="5"/>
      <c r="BQA124" s="5"/>
      <c r="BQB124" s="5"/>
      <c r="BQC124" s="5"/>
      <c r="BQD124" s="5"/>
      <c r="BQE124" s="5"/>
      <c r="BQF124" s="5"/>
      <c r="BQG124" s="5"/>
      <c r="BQH124" s="5"/>
      <c r="BQI124" s="5"/>
      <c r="BQJ124" s="5"/>
      <c r="BQK124" s="5"/>
      <c r="BQL124" s="5"/>
      <c r="BQM124" s="5"/>
      <c r="BQN124" s="5"/>
      <c r="BQO124" s="5"/>
      <c r="BQP124" s="5"/>
      <c r="BQQ124" s="5"/>
      <c r="BQR124" s="5"/>
      <c r="BQS124" s="5"/>
      <c r="BQT124" s="5"/>
      <c r="BQU124" s="5"/>
      <c r="BQV124" s="5"/>
      <c r="BQW124" s="5"/>
      <c r="BQX124" s="5"/>
      <c r="BQY124" s="5"/>
      <c r="BQZ124" s="5"/>
      <c r="BRA124" s="5"/>
      <c r="BRB124" s="5"/>
      <c r="BRC124" s="5"/>
      <c r="BRD124" s="5"/>
      <c r="BRE124" s="5"/>
      <c r="BRF124" s="5"/>
      <c r="BRG124" s="5"/>
      <c r="BRH124" s="5"/>
      <c r="BRI124" s="5"/>
      <c r="BRJ124" s="5"/>
      <c r="BRK124" s="5"/>
      <c r="BRL124" s="5"/>
      <c r="BRM124" s="5"/>
      <c r="BRN124" s="5"/>
      <c r="BRO124" s="5"/>
      <c r="BRP124" s="5"/>
      <c r="BRQ124" s="5"/>
      <c r="BRR124" s="5"/>
      <c r="BRS124" s="5"/>
      <c r="BRT124" s="5"/>
      <c r="BRU124" s="5"/>
      <c r="BRV124" s="5"/>
      <c r="BRW124" s="5"/>
      <c r="BRX124" s="5"/>
      <c r="BRY124" s="5"/>
      <c r="BRZ124" s="5"/>
      <c r="BSA124" s="5"/>
      <c r="BSB124" s="5"/>
      <c r="BSC124" s="5"/>
      <c r="BSD124" s="5"/>
      <c r="BSE124" s="5"/>
      <c r="BSF124" s="5"/>
      <c r="BSG124" s="5"/>
      <c r="BSH124" s="5"/>
      <c r="BSI124" s="5"/>
      <c r="BSJ124" s="5"/>
      <c r="BSK124" s="5"/>
      <c r="BSL124" s="5"/>
      <c r="BSM124" s="5"/>
      <c r="BSN124" s="5"/>
      <c r="BSO124" s="5"/>
      <c r="BSP124" s="5"/>
      <c r="BSQ124" s="5"/>
      <c r="BSR124" s="5"/>
      <c r="BSS124" s="5"/>
      <c r="BST124" s="5"/>
      <c r="BSU124" s="5"/>
      <c r="BSV124" s="5"/>
      <c r="BSW124" s="5"/>
      <c r="BSX124" s="5"/>
      <c r="BSY124" s="5"/>
      <c r="BSZ124" s="5"/>
      <c r="BTA124" s="5"/>
      <c r="BTB124" s="5"/>
      <c r="BTC124" s="5"/>
      <c r="BTD124" s="5"/>
      <c r="BTE124" s="5"/>
      <c r="BTF124" s="5"/>
      <c r="BTG124" s="5"/>
      <c r="BTH124" s="5"/>
      <c r="BTI124" s="5"/>
      <c r="BTJ124" s="5"/>
      <c r="BTK124" s="5"/>
      <c r="BTL124" s="5"/>
      <c r="BTM124" s="5"/>
      <c r="BTN124" s="5"/>
      <c r="BTO124" s="5"/>
      <c r="BTP124" s="5"/>
      <c r="BTQ124" s="5"/>
      <c r="BTR124" s="5"/>
      <c r="BTS124" s="5"/>
      <c r="BTT124" s="5"/>
      <c r="BTU124" s="5"/>
      <c r="BTV124" s="5"/>
      <c r="BTW124" s="5"/>
      <c r="BTX124" s="5"/>
      <c r="BTY124" s="5"/>
      <c r="BTZ124" s="5"/>
      <c r="BUA124" s="5"/>
      <c r="BUB124" s="5"/>
      <c r="BUC124" s="5"/>
      <c r="BUD124" s="5"/>
      <c r="BUE124" s="5"/>
      <c r="BUF124" s="5"/>
      <c r="BUG124" s="5"/>
      <c r="BUH124" s="5"/>
      <c r="BUI124" s="5"/>
      <c r="BUJ124" s="5"/>
      <c r="BUK124" s="5"/>
      <c r="BUL124" s="5"/>
      <c r="BUM124" s="5"/>
      <c r="BUN124" s="5"/>
      <c r="BUO124" s="5"/>
      <c r="BUP124" s="5"/>
      <c r="BUQ124" s="5"/>
      <c r="BUR124" s="5"/>
      <c r="BUS124" s="5"/>
      <c r="BUT124" s="5"/>
      <c r="BUU124" s="5"/>
      <c r="BUV124" s="5"/>
      <c r="BUW124" s="5"/>
      <c r="BUX124" s="5"/>
      <c r="BUY124" s="5"/>
      <c r="BUZ124" s="5"/>
      <c r="BVA124" s="5"/>
      <c r="BVB124" s="5"/>
      <c r="BVC124" s="5"/>
      <c r="BVD124" s="5"/>
      <c r="BVE124" s="5"/>
      <c r="BVF124" s="5"/>
      <c r="BVG124" s="5"/>
      <c r="BVH124" s="5"/>
      <c r="BVI124" s="5"/>
      <c r="BVJ124" s="5"/>
      <c r="BVK124" s="5"/>
      <c r="BVL124" s="5"/>
      <c r="BVM124" s="5"/>
      <c r="BVN124" s="5"/>
      <c r="BVO124" s="5"/>
      <c r="BVP124" s="5"/>
      <c r="BVQ124" s="5"/>
      <c r="BVR124" s="5"/>
      <c r="BVS124" s="5"/>
      <c r="BVT124" s="5"/>
      <c r="BVU124" s="5"/>
      <c r="BVV124" s="5"/>
      <c r="BVW124" s="5"/>
      <c r="BVX124" s="5"/>
      <c r="BVY124" s="5"/>
      <c r="BVZ124" s="5"/>
      <c r="BWA124" s="5"/>
      <c r="BWB124" s="5"/>
      <c r="BWC124" s="5"/>
      <c r="BWD124" s="5"/>
      <c r="BWE124" s="5"/>
      <c r="BWF124" s="5"/>
      <c r="BWG124" s="5"/>
      <c r="BWH124" s="5"/>
      <c r="BWI124" s="5"/>
      <c r="BWJ124" s="5"/>
      <c r="BWK124" s="5"/>
      <c r="BWL124" s="5"/>
      <c r="BWM124" s="5"/>
      <c r="BWN124" s="5"/>
      <c r="BWO124" s="5"/>
      <c r="BWP124" s="5"/>
      <c r="BWQ124" s="5"/>
      <c r="BWR124" s="5"/>
      <c r="BWS124" s="5"/>
      <c r="BWT124" s="5"/>
      <c r="BWU124" s="5"/>
      <c r="BWV124" s="5"/>
      <c r="BWW124" s="5"/>
      <c r="BWX124" s="5"/>
      <c r="BWY124" s="5"/>
      <c r="BWZ124" s="5"/>
      <c r="BXA124" s="5"/>
      <c r="BXB124" s="5"/>
      <c r="BXC124" s="5"/>
      <c r="BXD124" s="5"/>
      <c r="BXE124" s="5"/>
      <c r="BXF124" s="5"/>
      <c r="BXG124" s="5"/>
      <c r="BXH124" s="5"/>
      <c r="BXI124" s="5"/>
      <c r="BXJ124" s="5"/>
      <c r="BXK124" s="5"/>
      <c r="BXL124" s="5"/>
      <c r="BXM124" s="5"/>
      <c r="BXN124" s="5"/>
      <c r="BXO124" s="5"/>
      <c r="BXP124" s="5"/>
      <c r="BXQ124" s="5"/>
      <c r="BXR124" s="5"/>
      <c r="BXS124" s="5"/>
      <c r="BXT124" s="5"/>
      <c r="BXU124" s="5"/>
      <c r="BXV124" s="5"/>
      <c r="BXW124" s="5"/>
      <c r="BXX124" s="5"/>
      <c r="BXY124" s="5"/>
      <c r="BXZ124" s="5"/>
      <c r="BYA124" s="5"/>
      <c r="BYB124" s="5"/>
      <c r="BYC124" s="5"/>
      <c r="BYD124" s="5"/>
      <c r="BYE124" s="5"/>
      <c r="BYF124" s="5"/>
      <c r="BYG124" s="5"/>
      <c r="BYH124" s="5"/>
      <c r="BYI124" s="5"/>
      <c r="BYJ124" s="5"/>
      <c r="BYK124" s="5"/>
      <c r="BYL124" s="5"/>
      <c r="BYM124" s="5"/>
      <c r="BYN124" s="5"/>
      <c r="BYO124" s="5"/>
      <c r="BYP124" s="5"/>
      <c r="BYQ124" s="5"/>
      <c r="BYR124" s="5"/>
      <c r="BYS124" s="5"/>
      <c r="BYT124" s="5"/>
      <c r="BYU124" s="5"/>
      <c r="BYV124" s="5"/>
      <c r="BYW124" s="5"/>
      <c r="BYX124" s="5"/>
      <c r="BYY124" s="5"/>
      <c r="BYZ124" s="5"/>
      <c r="BZA124" s="5"/>
      <c r="BZB124" s="5"/>
      <c r="BZC124" s="5"/>
      <c r="BZD124" s="5"/>
      <c r="BZE124" s="5"/>
      <c r="BZF124" s="5"/>
      <c r="BZG124" s="5"/>
      <c r="BZH124" s="5"/>
      <c r="BZI124" s="5"/>
      <c r="BZJ124" s="5"/>
      <c r="BZK124" s="5"/>
      <c r="BZL124" s="5"/>
      <c r="BZM124" s="5"/>
      <c r="BZN124" s="5"/>
      <c r="BZO124" s="5"/>
      <c r="BZP124" s="5"/>
      <c r="BZQ124" s="5"/>
      <c r="BZR124" s="5"/>
      <c r="BZS124" s="5"/>
      <c r="BZT124" s="5"/>
      <c r="BZU124" s="5"/>
      <c r="BZV124" s="5"/>
      <c r="BZW124" s="5"/>
      <c r="BZX124" s="5"/>
      <c r="BZY124" s="5"/>
      <c r="BZZ124" s="5"/>
      <c r="CAA124" s="5"/>
      <c r="CAB124" s="5"/>
      <c r="CAC124" s="5"/>
      <c r="CAD124" s="5"/>
      <c r="CAE124" s="5"/>
      <c r="CAF124" s="5"/>
      <c r="CAG124" s="5"/>
      <c r="CAH124" s="5"/>
      <c r="CAI124" s="5"/>
      <c r="CAJ124" s="5"/>
      <c r="CAK124" s="5"/>
      <c r="CAL124" s="5"/>
      <c r="CAM124" s="5"/>
      <c r="CAN124" s="5"/>
      <c r="CAO124" s="5"/>
      <c r="CAP124" s="5"/>
      <c r="CAQ124" s="5"/>
      <c r="CAR124" s="5"/>
      <c r="CAS124" s="5"/>
      <c r="CAT124" s="5"/>
      <c r="CAU124" s="5"/>
      <c r="CAV124" s="5"/>
      <c r="CAW124" s="5"/>
      <c r="CAX124" s="5"/>
      <c r="CAY124" s="5"/>
      <c r="CAZ124" s="5"/>
      <c r="CBA124" s="5"/>
      <c r="CBB124" s="5"/>
      <c r="CBC124" s="5"/>
      <c r="CBD124" s="5"/>
      <c r="CBE124" s="5"/>
      <c r="CBF124" s="5"/>
      <c r="CBG124" s="5"/>
      <c r="CBH124" s="5"/>
      <c r="CBI124" s="5"/>
      <c r="CBJ124" s="5"/>
      <c r="CBK124" s="5"/>
      <c r="CBL124" s="5"/>
      <c r="CBM124" s="5"/>
      <c r="CBN124" s="5"/>
      <c r="CBO124" s="5"/>
      <c r="CBP124" s="5"/>
      <c r="CBQ124" s="5"/>
      <c r="CBR124" s="5"/>
      <c r="CBS124" s="5"/>
      <c r="CBT124" s="5"/>
      <c r="CBU124" s="5"/>
      <c r="CBV124" s="5"/>
      <c r="CBW124" s="5"/>
      <c r="CBX124" s="5"/>
      <c r="CBY124" s="5"/>
      <c r="CBZ124" s="5"/>
      <c r="CCA124" s="5"/>
      <c r="CCB124" s="5"/>
      <c r="CCC124" s="5"/>
      <c r="CCD124" s="5"/>
      <c r="CCE124" s="5"/>
      <c r="CCF124" s="5"/>
      <c r="CCG124" s="5"/>
      <c r="CCH124" s="5"/>
      <c r="CCI124" s="5"/>
      <c r="CCJ124" s="5"/>
      <c r="CCK124" s="5"/>
      <c r="CCL124" s="5"/>
      <c r="CCM124" s="5"/>
      <c r="CCN124" s="5"/>
      <c r="CCO124" s="5"/>
      <c r="CCP124" s="5"/>
      <c r="CCQ124" s="5"/>
      <c r="CCR124" s="5"/>
      <c r="CCS124" s="5"/>
      <c r="CCT124" s="5"/>
      <c r="CCU124" s="5"/>
      <c r="CCV124" s="5"/>
      <c r="CCW124" s="5"/>
      <c r="CCX124" s="5"/>
      <c r="CCY124" s="5"/>
      <c r="CCZ124" s="5"/>
      <c r="CDA124" s="5"/>
      <c r="CDB124" s="5"/>
      <c r="CDC124" s="5"/>
      <c r="CDD124" s="5"/>
      <c r="CDE124" s="5"/>
      <c r="CDF124" s="5"/>
      <c r="CDG124" s="5"/>
      <c r="CDH124" s="5"/>
      <c r="CDI124" s="5"/>
      <c r="CDJ124" s="5"/>
      <c r="CDK124" s="5"/>
      <c r="CDL124" s="5"/>
      <c r="CDM124" s="5"/>
      <c r="CDN124" s="5"/>
      <c r="CDO124" s="5"/>
      <c r="CDP124" s="5"/>
      <c r="CDQ124" s="5"/>
      <c r="CDR124" s="5"/>
      <c r="CDS124" s="5"/>
      <c r="CDT124" s="5"/>
      <c r="CDU124" s="5"/>
      <c r="CDV124" s="5"/>
      <c r="CDW124" s="5"/>
      <c r="CDX124" s="5"/>
      <c r="CDY124" s="5"/>
      <c r="CDZ124" s="5"/>
      <c r="CEA124" s="5"/>
      <c r="CEB124" s="5"/>
      <c r="CEC124" s="5"/>
      <c r="CED124" s="5"/>
      <c r="CEE124" s="5"/>
      <c r="CEF124" s="5"/>
      <c r="CEG124" s="5"/>
      <c r="CEH124" s="5"/>
      <c r="CEI124" s="5"/>
      <c r="CEJ124" s="5"/>
      <c r="CEK124" s="5"/>
      <c r="CEL124" s="5"/>
      <c r="CEM124" s="5"/>
      <c r="CEN124" s="5"/>
      <c r="CEO124" s="5"/>
      <c r="CEP124" s="5"/>
      <c r="CEQ124" s="5"/>
      <c r="CER124" s="5"/>
      <c r="CES124" s="5"/>
      <c r="CET124" s="5"/>
      <c r="CEU124" s="5"/>
      <c r="CEV124" s="5"/>
      <c r="CEW124" s="5"/>
      <c r="CEX124" s="5"/>
      <c r="CEY124" s="5"/>
      <c r="CEZ124" s="5"/>
      <c r="CFA124" s="5"/>
      <c r="CFB124" s="5"/>
      <c r="CFC124" s="5"/>
      <c r="CFD124" s="5"/>
      <c r="CFE124" s="5"/>
      <c r="CFF124" s="5"/>
      <c r="CFG124" s="5"/>
      <c r="CFH124" s="5"/>
      <c r="CFI124" s="5"/>
      <c r="CFJ124" s="5"/>
      <c r="CFK124" s="5"/>
      <c r="CFL124" s="5"/>
      <c r="CFM124" s="5"/>
      <c r="CFN124" s="5"/>
      <c r="CFO124" s="5"/>
      <c r="CFP124" s="5"/>
      <c r="CFQ124" s="5"/>
      <c r="CFR124" s="5"/>
      <c r="CFS124" s="5"/>
      <c r="CFT124" s="5"/>
      <c r="CFU124" s="5"/>
      <c r="CFV124" s="5"/>
      <c r="CFW124" s="5"/>
      <c r="CFX124" s="5"/>
      <c r="CFY124" s="5"/>
      <c r="CFZ124" s="5"/>
      <c r="CGA124" s="5"/>
      <c r="CGB124" s="5"/>
      <c r="CGC124" s="5"/>
      <c r="CGD124" s="5"/>
      <c r="CGE124" s="5"/>
      <c r="CGF124" s="5"/>
      <c r="CGG124" s="5"/>
      <c r="CGH124" s="5"/>
      <c r="CGI124" s="5"/>
      <c r="CGJ124" s="5"/>
      <c r="CGK124" s="5"/>
      <c r="CGL124" s="5"/>
      <c r="CGM124" s="5"/>
      <c r="CGN124" s="5"/>
      <c r="CGO124" s="5"/>
      <c r="CGP124" s="5"/>
      <c r="CGQ124" s="5"/>
      <c r="CGR124" s="5"/>
      <c r="CGS124" s="5"/>
      <c r="CGT124" s="5"/>
      <c r="CGU124" s="5"/>
      <c r="CGV124" s="5"/>
      <c r="CGW124" s="5"/>
      <c r="CGX124" s="5"/>
      <c r="CGY124" s="5"/>
      <c r="CGZ124" s="5"/>
      <c r="CHA124" s="5"/>
      <c r="CHB124" s="5"/>
      <c r="CHC124" s="5"/>
      <c r="CHD124" s="5"/>
      <c r="CHE124" s="5"/>
      <c r="CHF124" s="5"/>
      <c r="CHG124" s="5"/>
      <c r="CHH124" s="5"/>
      <c r="CHI124" s="5"/>
      <c r="CHJ124" s="5"/>
      <c r="CHK124" s="5"/>
      <c r="CHL124" s="5"/>
      <c r="CHM124" s="5"/>
      <c r="CHN124" s="5"/>
      <c r="CHO124" s="5"/>
      <c r="CHP124" s="5"/>
      <c r="CHQ124" s="5"/>
      <c r="CHR124" s="5"/>
      <c r="CHS124" s="5"/>
      <c r="CHT124" s="5"/>
      <c r="CHU124" s="5"/>
      <c r="CHV124" s="5"/>
      <c r="CHW124" s="5"/>
      <c r="CHX124" s="5"/>
      <c r="CHY124" s="5"/>
      <c r="CHZ124" s="5"/>
      <c r="CIA124" s="5"/>
      <c r="CIB124" s="5"/>
      <c r="CIC124" s="5"/>
      <c r="CID124" s="5"/>
      <c r="CIE124" s="5"/>
      <c r="CIF124" s="5"/>
      <c r="CIG124" s="5"/>
      <c r="CIH124" s="5"/>
      <c r="CII124" s="5"/>
      <c r="CIJ124" s="5"/>
      <c r="CIK124" s="5"/>
      <c r="CIL124" s="5"/>
      <c r="CIM124" s="5"/>
      <c r="CIN124" s="5"/>
      <c r="CIO124" s="5"/>
      <c r="CIP124" s="5"/>
      <c r="CIQ124" s="5"/>
      <c r="CIR124" s="5"/>
      <c r="CIS124" s="5"/>
      <c r="CIT124" s="5"/>
      <c r="CIU124" s="5"/>
      <c r="CIV124" s="5"/>
      <c r="CIW124" s="5"/>
      <c r="CIX124" s="5"/>
      <c r="CIY124" s="5"/>
      <c r="CIZ124" s="5"/>
      <c r="CJA124" s="5"/>
      <c r="CJB124" s="5"/>
      <c r="CJC124" s="5"/>
      <c r="CJD124" s="5"/>
      <c r="CJE124" s="5"/>
      <c r="CJF124" s="5"/>
      <c r="CJG124" s="5"/>
      <c r="CJH124" s="5"/>
      <c r="CJI124" s="5"/>
      <c r="CJJ124" s="5"/>
      <c r="CJK124" s="5"/>
      <c r="CJL124" s="5"/>
      <c r="CJM124" s="5"/>
      <c r="CJN124" s="5"/>
      <c r="CJO124" s="5"/>
      <c r="CJP124" s="5"/>
      <c r="CJQ124" s="5"/>
      <c r="CJR124" s="5"/>
      <c r="CJS124" s="5"/>
      <c r="CJT124" s="5"/>
      <c r="CJU124" s="5"/>
      <c r="CJV124" s="5"/>
      <c r="CJW124" s="5"/>
      <c r="CJX124" s="5"/>
      <c r="CJY124" s="5"/>
      <c r="CJZ124" s="5"/>
      <c r="CKA124" s="5"/>
      <c r="CKB124" s="5"/>
      <c r="CKC124" s="5"/>
      <c r="CKD124" s="5"/>
      <c r="CKE124" s="5"/>
      <c r="CKF124" s="5"/>
      <c r="CKG124" s="5"/>
      <c r="CKH124" s="5"/>
      <c r="CKI124" s="5"/>
      <c r="CKJ124" s="5"/>
      <c r="CKK124" s="5"/>
      <c r="CKL124" s="5"/>
      <c r="CKM124" s="5"/>
      <c r="CKN124" s="5"/>
      <c r="CKO124" s="5"/>
      <c r="CKP124" s="5"/>
      <c r="CKQ124" s="5"/>
      <c r="CKR124" s="5"/>
      <c r="CKS124" s="5"/>
      <c r="CKT124" s="5"/>
      <c r="CKU124" s="5"/>
      <c r="CKV124" s="5"/>
      <c r="CKW124" s="5"/>
      <c r="CKX124" s="5"/>
      <c r="CKY124" s="5"/>
      <c r="CKZ124" s="5"/>
      <c r="CLA124" s="5"/>
      <c r="CLB124" s="5"/>
      <c r="CLC124" s="5"/>
      <c r="CLD124" s="5"/>
      <c r="CLE124" s="5"/>
      <c r="CLF124" s="5"/>
      <c r="CLG124" s="5"/>
      <c r="CLH124" s="5"/>
      <c r="CLI124" s="5"/>
      <c r="CLJ124" s="5"/>
      <c r="CLK124" s="5"/>
      <c r="CLL124" s="5"/>
      <c r="CLM124" s="5"/>
      <c r="CLN124" s="5"/>
      <c r="CLO124" s="5"/>
      <c r="CLP124" s="5"/>
      <c r="CLQ124" s="5"/>
      <c r="CLR124" s="5"/>
      <c r="CLS124" s="5"/>
      <c r="CLT124" s="5"/>
      <c r="CLU124" s="5"/>
      <c r="CLV124" s="5"/>
      <c r="CLW124" s="5"/>
      <c r="CLX124" s="5"/>
      <c r="CLY124" s="5"/>
      <c r="CLZ124" s="5"/>
      <c r="CMA124" s="5"/>
      <c r="CMB124" s="5"/>
      <c r="CMC124" s="5"/>
      <c r="CMD124" s="5"/>
      <c r="CME124" s="5"/>
      <c r="CMF124" s="5"/>
      <c r="CMG124" s="5"/>
      <c r="CMH124" s="5"/>
      <c r="CMI124" s="5"/>
      <c r="CMJ124" s="5"/>
      <c r="CMK124" s="5"/>
      <c r="CML124" s="5"/>
      <c r="CMM124" s="5"/>
      <c r="CMN124" s="5"/>
      <c r="CMO124" s="5"/>
      <c r="CMP124" s="5"/>
      <c r="CMQ124" s="5"/>
      <c r="CMR124" s="5"/>
      <c r="CMS124" s="5"/>
      <c r="CMT124" s="5"/>
      <c r="CMU124" s="5"/>
      <c r="CMV124" s="5"/>
      <c r="CMW124" s="5"/>
      <c r="CMX124" s="5"/>
      <c r="CMY124" s="5"/>
      <c r="CMZ124" s="5"/>
      <c r="CNA124" s="5"/>
      <c r="CNB124" s="5"/>
      <c r="CNC124" s="5"/>
      <c r="CND124" s="5"/>
      <c r="CNE124" s="5"/>
      <c r="CNF124" s="5"/>
      <c r="CNG124" s="5"/>
      <c r="CNH124" s="5"/>
      <c r="CNI124" s="5"/>
      <c r="CNJ124" s="5"/>
      <c r="CNK124" s="5"/>
      <c r="CNL124" s="5"/>
      <c r="CNM124" s="5"/>
      <c r="CNN124" s="5"/>
      <c r="CNO124" s="5"/>
      <c r="CNP124" s="5"/>
      <c r="CNQ124" s="5"/>
      <c r="CNR124" s="5"/>
      <c r="CNS124" s="5"/>
      <c r="CNT124" s="5"/>
      <c r="CNU124" s="5"/>
      <c r="CNV124" s="5"/>
      <c r="CNW124" s="5"/>
      <c r="CNX124" s="5"/>
      <c r="CNY124" s="5"/>
      <c r="CNZ124" s="5"/>
      <c r="COA124" s="5"/>
      <c r="COB124" s="5"/>
      <c r="COC124" s="5"/>
      <c r="COD124" s="5"/>
      <c r="COE124" s="5"/>
      <c r="COF124" s="5"/>
      <c r="COG124" s="5"/>
      <c r="COH124" s="5"/>
      <c r="COI124" s="5"/>
      <c r="COJ124" s="5"/>
      <c r="COK124" s="5"/>
      <c r="COL124" s="5"/>
      <c r="COM124" s="5"/>
      <c r="CON124" s="5"/>
      <c r="COO124" s="5"/>
      <c r="COP124" s="5"/>
      <c r="COQ124" s="5"/>
      <c r="COR124" s="5"/>
      <c r="COS124" s="5"/>
      <c r="COT124" s="5"/>
      <c r="COU124" s="5"/>
      <c r="COV124" s="5"/>
      <c r="COW124" s="5"/>
      <c r="COX124" s="5"/>
      <c r="COY124" s="5"/>
      <c r="COZ124" s="5"/>
      <c r="CPA124" s="5"/>
      <c r="CPB124" s="5"/>
      <c r="CPC124" s="5"/>
      <c r="CPD124" s="5"/>
      <c r="CPE124" s="5"/>
      <c r="CPF124" s="5"/>
      <c r="CPG124" s="5"/>
      <c r="CPH124" s="5"/>
      <c r="CPI124" s="5"/>
      <c r="CPJ124" s="5"/>
      <c r="CPK124" s="5"/>
      <c r="CPL124" s="5"/>
      <c r="CPM124" s="5"/>
      <c r="CPN124" s="5"/>
      <c r="CPO124" s="5"/>
      <c r="CPP124" s="5"/>
      <c r="CPQ124" s="5"/>
      <c r="CPR124" s="5"/>
      <c r="CPS124" s="5"/>
      <c r="CPT124" s="5"/>
      <c r="CPU124" s="5"/>
      <c r="CPV124" s="5"/>
      <c r="CPW124" s="5"/>
      <c r="CPX124" s="5"/>
      <c r="CPY124" s="5"/>
      <c r="CPZ124" s="5"/>
      <c r="CQA124" s="5"/>
      <c r="CQB124" s="5"/>
      <c r="CQC124" s="5"/>
      <c r="CQD124" s="5"/>
      <c r="CQE124" s="5"/>
      <c r="CQF124" s="5"/>
      <c r="CQG124" s="5"/>
      <c r="CQH124" s="5"/>
      <c r="CQI124" s="5"/>
      <c r="CQJ124" s="5"/>
      <c r="CQK124" s="5"/>
      <c r="CQL124" s="5"/>
      <c r="CQM124" s="5"/>
      <c r="CQN124" s="5"/>
      <c r="CQO124" s="5"/>
      <c r="CQP124" s="5"/>
      <c r="CQQ124" s="5"/>
      <c r="CQR124" s="5"/>
      <c r="CQS124" s="5"/>
      <c r="CQT124" s="5"/>
      <c r="CQU124" s="5"/>
      <c r="CQV124" s="5"/>
      <c r="CQW124" s="5"/>
      <c r="CQX124" s="5"/>
      <c r="CQY124" s="5"/>
      <c r="CQZ124" s="5"/>
      <c r="CRA124" s="5"/>
      <c r="CRB124" s="5"/>
      <c r="CRC124" s="5"/>
      <c r="CRD124" s="5"/>
      <c r="CRE124" s="5"/>
      <c r="CRF124" s="5"/>
      <c r="CRG124" s="5"/>
      <c r="CRH124" s="5"/>
      <c r="CRI124" s="5"/>
      <c r="CRJ124" s="5"/>
      <c r="CRK124" s="5"/>
      <c r="CRL124" s="5"/>
      <c r="CRM124" s="5"/>
      <c r="CRN124" s="5"/>
      <c r="CRO124" s="5"/>
      <c r="CRP124" s="5"/>
      <c r="CRQ124" s="5"/>
      <c r="CRR124" s="5"/>
      <c r="CRS124" s="5"/>
      <c r="CRT124" s="5"/>
      <c r="CRU124" s="5"/>
      <c r="CRV124" s="5"/>
      <c r="CRW124" s="5"/>
      <c r="CRX124" s="5"/>
      <c r="CRY124" s="5"/>
      <c r="CRZ124" s="5"/>
      <c r="CSA124" s="5"/>
      <c r="CSB124" s="5"/>
      <c r="CSC124" s="5"/>
      <c r="CSD124" s="5"/>
      <c r="CSE124" s="5"/>
      <c r="CSF124" s="5"/>
      <c r="CSG124" s="5"/>
      <c r="CSH124" s="5"/>
      <c r="CSI124" s="5"/>
      <c r="CSJ124" s="5"/>
      <c r="CSK124" s="5"/>
      <c r="CSL124" s="5"/>
      <c r="CSM124" s="5"/>
      <c r="CSN124" s="5"/>
      <c r="CSO124" s="5"/>
      <c r="CSP124" s="5"/>
      <c r="CSQ124" s="5"/>
      <c r="CSR124" s="5"/>
      <c r="CSS124" s="5"/>
      <c r="CST124" s="5"/>
      <c r="CSU124" s="5"/>
      <c r="CSV124" s="5"/>
      <c r="CSW124" s="5"/>
      <c r="CSX124" s="5"/>
      <c r="CSY124" s="5"/>
      <c r="CSZ124" s="5"/>
      <c r="CTA124" s="5"/>
      <c r="CTB124" s="5"/>
      <c r="CTC124" s="5"/>
      <c r="CTD124" s="5"/>
      <c r="CTE124" s="5"/>
      <c r="CTF124" s="5"/>
      <c r="CTG124" s="5"/>
      <c r="CTH124" s="5"/>
      <c r="CTI124" s="5"/>
      <c r="CTJ124" s="5"/>
      <c r="CTK124" s="5"/>
      <c r="CTL124" s="5"/>
      <c r="CTM124" s="5"/>
      <c r="CTN124" s="5"/>
      <c r="CTO124" s="5"/>
      <c r="CTP124" s="5"/>
      <c r="CTQ124" s="5"/>
      <c r="CTR124" s="5"/>
      <c r="CTS124" s="5"/>
      <c r="CTT124" s="5"/>
      <c r="CTU124" s="5"/>
      <c r="CTV124" s="5"/>
      <c r="CTW124" s="5"/>
      <c r="CTX124" s="5"/>
      <c r="CTY124" s="5"/>
      <c r="CTZ124" s="5"/>
      <c r="CUA124" s="5"/>
      <c r="CUB124" s="5"/>
      <c r="CUC124" s="5"/>
      <c r="CUD124" s="5"/>
      <c r="CUE124" s="5"/>
      <c r="CUF124" s="5"/>
      <c r="CUG124" s="5"/>
      <c r="CUH124" s="5"/>
      <c r="CUI124" s="5"/>
      <c r="CUJ124" s="5"/>
      <c r="CUK124" s="5"/>
      <c r="CUL124" s="5"/>
      <c r="CUM124" s="5"/>
      <c r="CUN124" s="5"/>
      <c r="CUO124" s="5"/>
      <c r="CUP124" s="5"/>
      <c r="CUQ124" s="5"/>
      <c r="CUR124" s="5"/>
      <c r="CUS124" s="5"/>
      <c r="CUT124" s="5"/>
      <c r="CUU124" s="5"/>
      <c r="CUV124" s="5"/>
      <c r="CUW124" s="5"/>
      <c r="CUX124" s="5"/>
      <c r="CUY124" s="5"/>
      <c r="CUZ124" s="5"/>
      <c r="CVA124" s="5"/>
      <c r="CVB124" s="5"/>
      <c r="CVC124" s="5"/>
      <c r="CVD124" s="5"/>
      <c r="CVE124" s="5"/>
      <c r="CVF124" s="5"/>
      <c r="CVG124" s="5"/>
      <c r="CVH124" s="5"/>
      <c r="CVI124" s="5"/>
      <c r="CVJ124" s="5"/>
      <c r="CVK124" s="5"/>
      <c r="CVL124" s="5"/>
      <c r="CVM124" s="5"/>
      <c r="CVN124" s="5"/>
      <c r="CVO124" s="5"/>
      <c r="CVP124" s="5"/>
      <c r="CVQ124" s="5"/>
      <c r="CVR124" s="5"/>
      <c r="CVS124" s="5"/>
      <c r="CVT124" s="5"/>
      <c r="CVU124" s="5"/>
      <c r="CVV124" s="5"/>
      <c r="CVW124" s="5"/>
      <c r="CVX124" s="5"/>
      <c r="CVY124" s="5"/>
      <c r="CVZ124" s="5"/>
      <c r="CWA124" s="5"/>
      <c r="CWB124" s="5"/>
      <c r="CWC124" s="5"/>
      <c r="CWD124" s="5"/>
      <c r="CWE124" s="5"/>
      <c r="CWF124" s="5"/>
      <c r="CWG124" s="5"/>
      <c r="CWH124" s="5"/>
      <c r="CWI124" s="5"/>
      <c r="CWJ124" s="5"/>
      <c r="CWK124" s="5"/>
      <c r="CWL124" s="5"/>
      <c r="CWM124" s="5"/>
      <c r="CWN124" s="5"/>
      <c r="CWO124" s="5"/>
      <c r="CWP124" s="5"/>
      <c r="CWQ124" s="5"/>
      <c r="CWR124" s="5"/>
      <c r="CWS124" s="5"/>
      <c r="CWT124" s="5"/>
      <c r="CWU124" s="5"/>
      <c r="CWV124" s="5"/>
      <c r="CWW124" s="5"/>
      <c r="CWX124" s="5"/>
      <c r="CWY124" s="5"/>
      <c r="CWZ124" s="5"/>
      <c r="CXA124" s="5"/>
      <c r="CXB124" s="5"/>
      <c r="CXC124" s="5"/>
      <c r="CXD124" s="5"/>
      <c r="CXE124" s="5"/>
      <c r="CXF124" s="5"/>
      <c r="CXG124" s="5"/>
      <c r="CXH124" s="5"/>
      <c r="CXI124" s="5"/>
      <c r="CXJ124" s="5"/>
      <c r="CXK124" s="5"/>
      <c r="CXL124" s="5"/>
      <c r="CXM124" s="5"/>
      <c r="CXN124" s="5"/>
      <c r="CXO124" s="5"/>
      <c r="CXP124" s="5"/>
      <c r="CXQ124" s="5"/>
      <c r="CXR124" s="5"/>
      <c r="CXS124" s="5"/>
      <c r="CXT124" s="5"/>
      <c r="CXU124" s="5"/>
      <c r="CXV124" s="5"/>
      <c r="CXW124" s="5"/>
      <c r="CXX124" s="5"/>
      <c r="CXY124" s="5"/>
      <c r="CXZ124" s="5"/>
      <c r="CYA124" s="5"/>
      <c r="CYB124" s="5"/>
      <c r="CYC124" s="5"/>
      <c r="CYD124" s="5"/>
      <c r="CYE124" s="5"/>
      <c r="CYF124" s="5"/>
      <c r="CYG124" s="5"/>
      <c r="CYH124" s="5"/>
      <c r="CYI124" s="5"/>
      <c r="CYJ124" s="5"/>
      <c r="CYK124" s="5"/>
      <c r="CYL124" s="5"/>
      <c r="CYM124" s="5"/>
      <c r="CYN124" s="5"/>
      <c r="CYO124" s="5"/>
      <c r="CYP124" s="5"/>
      <c r="CYQ124" s="5"/>
      <c r="CYR124" s="5"/>
      <c r="CYS124" s="5"/>
      <c r="CYT124" s="5"/>
      <c r="CYU124" s="5"/>
      <c r="CYV124" s="5"/>
      <c r="CYW124" s="5"/>
      <c r="CYX124" s="5"/>
      <c r="CYY124" s="5"/>
      <c r="CYZ124" s="5"/>
      <c r="CZA124" s="5"/>
      <c r="CZB124" s="5"/>
      <c r="CZC124" s="5"/>
      <c r="CZD124" s="5"/>
      <c r="CZE124" s="5"/>
      <c r="CZF124" s="5"/>
      <c r="CZG124" s="5"/>
      <c r="CZH124" s="5"/>
      <c r="CZI124" s="5"/>
      <c r="CZJ124" s="5"/>
      <c r="CZK124" s="5"/>
      <c r="CZL124" s="5"/>
      <c r="CZM124" s="5"/>
      <c r="CZN124" s="5"/>
      <c r="CZO124" s="5"/>
      <c r="CZP124" s="5"/>
      <c r="CZQ124" s="5"/>
      <c r="CZR124" s="5"/>
      <c r="CZS124" s="5"/>
      <c r="CZT124" s="5"/>
      <c r="CZU124" s="5"/>
      <c r="CZV124" s="5"/>
      <c r="CZW124" s="5"/>
      <c r="CZX124" s="5"/>
      <c r="CZY124" s="5"/>
      <c r="CZZ124" s="5"/>
      <c r="DAA124" s="5"/>
      <c r="DAB124" s="5"/>
      <c r="DAC124" s="5"/>
      <c r="DAD124" s="5"/>
      <c r="DAE124" s="5"/>
      <c r="DAF124" s="5"/>
      <c r="DAG124" s="5"/>
      <c r="DAH124" s="5"/>
      <c r="DAI124" s="5"/>
      <c r="DAJ124" s="5"/>
      <c r="DAK124" s="5"/>
      <c r="DAL124" s="5"/>
      <c r="DAM124" s="5"/>
      <c r="DAN124" s="5"/>
      <c r="DAO124" s="5"/>
      <c r="DAP124" s="5"/>
      <c r="DAQ124" s="5"/>
      <c r="DAR124" s="5"/>
      <c r="DAS124" s="5"/>
      <c r="DAT124" s="5"/>
      <c r="DAU124" s="5"/>
      <c r="DAV124" s="5"/>
      <c r="DAW124" s="5"/>
      <c r="DAX124" s="5"/>
      <c r="DAY124" s="5"/>
      <c r="DAZ124" s="5"/>
      <c r="DBA124" s="5"/>
      <c r="DBB124" s="5"/>
      <c r="DBC124" s="5"/>
      <c r="DBD124" s="5"/>
      <c r="DBE124" s="5"/>
      <c r="DBF124" s="5"/>
      <c r="DBG124" s="5"/>
      <c r="DBH124" s="5"/>
      <c r="DBI124" s="5"/>
      <c r="DBJ124" s="5"/>
      <c r="DBK124" s="5"/>
      <c r="DBL124" s="5"/>
      <c r="DBM124" s="5"/>
      <c r="DBN124" s="5"/>
      <c r="DBO124" s="5"/>
      <c r="DBP124" s="5"/>
      <c r="DBQ124" s="5"/>
      <c r="DBR124" s="5"/>
      <c r="DBS124" s="5"/>
      <c r="DBT124" s="5"/>
      <c r="DBU124" s="5"/>
      <c r="DBV124" s="5"/>
      <c r="DBW124" s="5"/>
      <c r="DBX124" s="5"/>
      <c r="DBY124" s="5"/>
      <c r="DBZ124" s="5"/>
      <c r="DCA124" s="5"/>
      <c r="DCB124" s="5"/>
      <c r="DCC124" s="5"/>
      <c r="DCD124" s="5"/>
      <c r="DCE124" s="5"/>
      <c r="DCF124" s="5"/>
      <c r="DCG124" s="5"/>
      <c r="DCH124" s="5"/>
      <c r="DCI124" s="5"/>
      <c r="DCJ124" s="5"/>
      <c r="DCK124" s="5"/>
      <c r="DCL124" s="5"/>
      <c r="DCM124" s="5"/>
      <c r="DCN124" s="5"/>
      <c r="DCO124" s="5"/>
      <c r="DCP124" s="5"/>
      <c r="DCQ124" s="5"/>
      <c r="DCR124" s="5"/>
      <c r="DCS124" s="5"/>
      <c r="DCT124" s="5"/>
      <c r="DCU124" s="5"/>
      <c r="DCV124" s="5"/>
      <c r="DCW124" s="5"/>
      <c r="DCX124" s="5"/>
      <c r="DCY124" s="5"/>
      <c r="DCZ124" s="5"/>
      <c r="DDA124" s="5"/>
      <c r="DDB124" s="5"/>
      <c r="DDC124" s="5"/>
      <c r="DDD124" s="5"/>
      <c r="DDE124" s="5"/>
      <c r="DDF124" s="5"/>
      <c r="DDG124" s="5"/>
      <c r="DDH124" s="5"/>
      <c r="DDI124" s="5"/>
      <c r="DDJ124" s="5"/>
      <c r="DDK124" s="5"/>
      <c r="DDL124" s="5"/>
      <c r="DDM124" s="5"/>
      <c r="DDN124" s="5"/>
      <c r="DDO124" s="5"/>
      <c r="DDP124" s="5"/>
      <c r="DDQ124" s="5"/>
      <c r="DDR124" s="5"/>
      <c r="DDS124" s="5"/>
      <c r="DDT124" s="5"/>
      <c r="DDU124" s="5"/>
      <c r="DDV124" s="5"/>
      <c r="DDW124" s="5"/>
      <c r="DDX124" s="5"/>
      <c r="DDY124" s="5"/>
      <c r="DDZ124" s="5"/>
      <c r="DEA124" s="5"/>
      <c r="DEB124" s="5"/>
      <c r="DEC124" s="5"/>
      <c r="DED124" s="5"/>
      <c r="DEE124" s="5"/>
      <c r="DEF124" s="5"/>
      <c r="DEG124" s="5"/>
      <c r="DEH124" s="5"/>
      <c r="DEI124" s="5"/>
      <c r="DEJ124" s="5"/>
      <c r="DEK124" s="5"/>
      <c r="DEL124" s="5"/>
      <c r="DEM124" s="5"/>
      <c r="DEN124" s="5"/>
      <c r="DEO124" s="5"/>
      <c r="DEP124" s="5"/>
      <c r="DEQ124" s="5"/>
      <c r="DER124" s="5"/>
      <c r="DES124" s="5"/>
      <c r="DET124" s="5"/>
      <c r="DEU124" s="5"/>
      <c r="DEV124" s="5"/>
      <c r="DEW124" s="5"/>
      <c r="DEX124" s="5"/>
      <c r="DEY124" s="5"/>
      <c r="DEZ124" s="5"/>
      <c r="DFA124" s="5"/>
      <c r="DFB124" s="5"/>
      <c r="DFC124" s="5"/>
      <c r="DFD124" s="5"/>
      <c r="DFE124" s="5"/>
      <c r="DFF124" s="5"/>
      <c r="DFG124" s="5"/>
      <c r="DFH124" s="5"/>
      <c r="DFI124" s="5"/>
      <c r="DFJ124" s="5"/>
      <c r="DFK124" s="5"/>
      <c r="DFL124" s="5"/>
      <c r="DFM124" s="5"/>
      <c r="DFN124" s="5"/>
      <c r="DFO124" s="5"/>
      <c r="DFP124" s="5"/>
      <c r="DFQ124" s="5"/>
      <c r="DFR124" s="5"/>
      <c r="DFS124" s="5"/>
      <c r="DFT124" s="5"/>
      <c r="DFU124" s="5"/>
      <c r="DFV124" s="5"/>
      <c r="DFW124" s="5"/>
      <c r="DFX124" s="5"/>
      <c r="DFY124" s="5"/>
      <c r="DFZ124" s="5"/>
      <c r="DGA124" s="5"/>
      <c r="DGB124" s="5"/>
      <c r="DGC124" s="5"/>
      <c r="DGD124" s="5"/>
      <c r="DGE124" s="5"/>
      <c r="DGF124" s="5"/>
      <c r="DGG124" s="5"/>
      <c r="DGH124" s="5"/>
      <c r="DGI124" s="5"/>
      <c r="DGJ124" s="5"/>
      <c r="DGK124" s="5"/>
      <c r="DGL124" s="5"/>
      <c r="DGM124" s="5"/>
      <c r="DGN124" s="5"/>
      <c r="DGO124" s="5"/>
      <c r="DGP124" s="5"/>
      <c r="DGQ124" s="5"/>
      <c r="DGR124" s="5"/>
      <c r="DGS124" s="5"/>
      <c r="DGT124" s="5"/>
      <c r="DGU124" s="5"/>
      <c r="DGV124" s="5"/>
      <c r="DGW124" s="5"/>
      <c r="DGX124" s="5"/>
      <c r="DGY124" s="5"/>
      <c r="DGZ124" s="5"/>
      <c r="DHA124" s="5"/>
      <c r="DHB124" s="5"/>
      <c r="DHC124" s="5"/>
      <c r="DHD124" s="5"/>
      <c r="DHE124" s="5"/>
      <c r="DHF124" s="5"/>
      <c r="DHG124" s="5"/>
      <c r="DHH124" s="5"/>
      <c r="DHI124" s="5"/>
      <c r="DHJ124" s="5"/>
      <c r="DHK124" s="5"/>
      <c r="DHL124" s="5"/>
      <c r="DHM124" s="5"/>
      <c r="DHN124" s="5"/>
      <c r="DHO124" s="5"/>
      <c r="DHP124" s="5"/>
      <c r="DHQ124" s="5"/>
      <c r="DHR124" s="5"/>
      <c r="DHS124" s="5"/>
      <c r="DHT124" s="5"/>
      <c r="DHU124" s="5"/>
      <c r="DHV124" s="5"/>
      <c r="DHW124" s="5"/>
      <c r="DHX124" s="5"/>
      <c r="DHY124" s="5"/>
      <c r="DHZ124" s="5"/>
      <c r="DIA124" s="5"/>
      <c r="DIB124" s="5"/>
      <c r="DIC124" s="5"/>
      <c r="DID124" s="5"/>
      <c r="DIE124" s="5"/>
      <c r="DIF124" s="5"/>
      <c r="DIG124" s="5"/>
      <c r="DIH124" s="5"/>
      <c r="DII124" s="5"/>
      <c r="DIJ124" s="5"/>
      <c r="DIK124" s="5"/>
      <c r="DIL124" s="5"/>
      <c r="DIM124" s="5"/>
      <c r="DIN124" s="5"/>
      <c r="DIO124" s="5"/>
      <c r="DIP124" s="5"/>
      <c r="DIQ124" s="5"/>
      <c r="DIR124" s="5"/>
      <c r="DIS124" s="5"/>
      <c r="DIT124" s="5"/>
      <c r="DIU124" s="5"/>
      <c r="DIV124" s="5"/>
      <c r="DIW124" s="5"/>
      <c r="DIX124" s="5"/>
      <c r="DIY124" s="5"/>
      <c r="DIZ124" s="5"/>
      <c r="DJA124" s="5"/>
      <c r="DJB124" s="5"/>
      <c r="DJC124" s="5"/>
      <c r="DJD124" s="5"/>
      <c r="DJE124" s="5"/>
      <c r="DJF124" s="5"/>
      <c r="DJG124" s="5"/>
      <c r="DJH124" s="5"/>
      <c r="DJI124" s="5"/>
      <c r="DJJ124" s="5"/>
      <c r="DJK124" s="5"/>
      <c r="DJL124" s="5"/>
      <c r="DJM124" s="5"/>
      <c r="DJN124" s="5"/>
      <c r="DJO124" s="5"/>
      <c r="DJP124" s="5"/>
      <c r="DJQ124" s="5"/>
      <c r="DJR124" s="5"/>
      <c r="DJS124" s="5"/>
      <c r="DJT124" s="5"/>
      <c r="DJU124" s="5"/>
      <c r="DJV124" s="5"/>
      <c r="DJW124" s="5"/>
      <c r="DJX124" s="5"/>
      <c r="DJY124" s="5"/>
      <c r="DJZ124" s="5"/>
      <c r="DKA124" s="5"/>
      <c r="DKB124" s="5"/>
      <c r="DKC124" s="5"/>
      <c r="DKD124" s="5"/>
      <c r="DKE124" s="5"/>
      <c r="DKF124" s="5"/>
      <c r="DKG124" s="5"/>
      <c r="DKH124" s="5"/>
      <c r="DKI124" s="5"/>
      <c r="DKJ124" s="5"/>
      <c r="DKK124" s="5"/>
      <c r="DKL124" s="5"/>
      <c r="DKM124" s="5"/>
      <c r="DKN124" s="5"/>
      <c r="DKO124" s="5"/>
      <c r="DKP124" s="5"/>
      <c r="DKQ124" s="5"/>
      <c r="DKR124" s="5"/>
      <c r="DKS124" s="5"/>
      <c r="DKT124" s="5"/>
      <c r="DKU124" s="5"/>
      <c r="DKV124" s="5"/>
      <c r="DKW124" s="5"/>
      <c r="DKX124" s="5"/>
      <c r="DKY124" s="5"/>
      <c r="DKZ124" s="5"/>
      <c r="DLA124" s="5"/>
      <c r="DLB124" s="5"/>
      <c r="DLC124" s="5"/>
      <c r="DLD124" s="5"/>
      <c r="DLE124" s="5"/>
      <c r="DLF124" s="5"/>
      <c r="DLG124" s="5"/>
      <c r="DLH124" s="5"/>
      <c r="DLI124" s="5"/>
      <c r="DLJ124" s="5"/>
      <c r="DLK124" s="5"/>
      <c r="DLL124" s="5"/>
      <c r="DLM124" s="5"/>
      <c r="DLN124" s="5"/>
      <c r="DLO124" s="5"/>
      <c r="DLP124" s="5"/>
      <c r="DLQ124" s="5"/>
      <c r="DLR124" s="5"/>
      <c r="DLS124" s="5"/>
      <c r="DLT124" s="5"/>
      <c r="DLU124" s="5"/>
      <c r="DLV124" s="5"/>
      <c r="DLW124" s="5"/>
      <c r="DLX124" s="5"/>
      <c r="DLY124" s="5"/>
      <c r="DLZ124" s="5"/>
      <c r="DMA124" s="5"/>
      <c r="DMB124" s="5"/>
      <c r="DMC124" s="5"/>
      <c r="DMD124" s="5"/>
      <c r="DME124" s="5"/>
      <c r="DMF124" s="5"/>
      <c r="DMG124" s="5"/>
      <c r="DMH124" s="5"/>
      <c r="DMI124" s="5"/>
      <c r="DMJ124" s="5"/>
      <c r="DMK124" s="5"/>
      <c r="DML124" s="5"/>
      <c r="DMM124" s="5"/>
      <c r="DMN124" s="5"/>
      <c r="DMO124" s="5"/>
      <c r="DMP124" s="5"/>
      <c r="DMQ124" s="5"/>
      <c r="DMR124" s="5"/>
      <c r="DMS124" s="5"/>
      <c r="DMT124" s="5"/>
      <c r="DMU124" s="5"/>
      <c r="DMV124" s="5"/>
      <c r="DMW124" s="5"/>
      <c r="DMX124" s="5"/>
      <c r="DMY124" s="5"/>
      <c r="DMZ124" s="5"/>
      <c r="DNA124" s="5"/>
      <c r="DNB124" s="5"/>
      <c r="DNC124" s="5"/>
      <c r="DND124" s="5"/>
      <c r="DNE124" s="5"/>
      <c r="DNF124" s="5"/>
      <c r="DNG124" s="5"/>
      <c r="DNH124" s="5"/>
      <c r="DNI124" s="5"/>
      <c r="DNJ124" s="5"/>
      <c r="DNK124" s="5"/>
      <c r="DNL124" s="5"/>
      <c r="DNM124" s="5"/>
      <c r="DNN124" s="5"/>
      <c r="DNO124" s="5"/>
      <c r="DNP124" s="5"/>
      <c r="DNQ124" s="5"/>
      <c r="DNR124" s="5"/>
      <c r="DNS124" s="5"/>
      <c r="DNT124" s="5"/>
      <c r="DNU124" s="5"/>
      <c r="DNV124" s="5"/>
      <c r="DNW124" s="5"/>
      <c r="DNX124" s="5"/>
      <c r="DNY124" s="5"/>
      <c r="DNZ124" s="5"/>
      <c r="DOA124" s="5"/>
      <c r="DOB124" s="5"/>
      <c r="DOC124" s="5"/>
      <c r="DOD124" s="5"/>
      <c r="DOE124" s="5"/>
      <c r="DOF124" s="5"/>
      <c r="DOG124" s="5"/>
      <c r="DOH124" s="5"/>
      <c r="DOI124" s="5"/>
      <c r="DOJ124" s="5"/>
      <c r="DOK124" s="5"/>
      <c r="DOL124" s="5"/>
      <c r="DOM124" s="5"/>
      <c r="DON124" s="5"/>
      <c r="DOO124" s="5"/>
      <c r="DOP124" s="5"/>
      <c r="DOQ124" s="5"/>
      <c r="DOR124" s="5"/>
      <c r="DOS124" s="5"/>
      <c r="DOT124" s="5"/>
      <c r="DOU124" s="5"/>
      <c r="DOV124" s="5"/>
      <c r="DOW124" s="5"/>
      <c r="DOX124" s="5"/>
      <c r="DOY124" s="5"/>
      <c r="DOZ124" s="5"/>
      <c r="DPA124" s="5"/>
      <c r="DPB124" s="5"/>
      <c r="DPC124" s="5"/>
      <c r="DPD124" s="5"/>
      <c r="DPE124" s="5"/>
      <c r="DPF124" s="5"/>
      <c r="DPG124" s="5"/>
      <c r="DPH124" s="5"/>
      <c r="DPI124" s="5"/>
      <c r="DPJ124" s="5"/>
      <c r="DPK124" s="5"/>
      <c r="DPL124" s="5"/>
      <c r="DPM124" s="5"/>
      <c r="DPN124" s="5"/>
      <c r="DPO124" s="5"/>
      <c r="DPP124" s="5"/>
      <c r="DPQ124" s="5"/>
      <c r="DPR124" s="5"/>
      <c r="DPS124" s="5"/>
      <c r="DPT124" s="5"/>
      <c r="DPU124" s="5"/>
      <c r="DPV124" s="5"/>
      <c r="DPW124" s="5"/>
      <c r="DPX124" s="5"/>
      <c r="DPY124" s="5"/>
      <c r="DPZ124" s="5"/>
      <c r="DQA124" s="5"/>
      <c r="DQB124" s="5"/>
      <c r="DQC124" s="5"/>
      <c r="DQD124" s="5"/>
      <c r="DQE124" s="5"/>
      <c r="DQF124" s="5"/>
      <c r="DQG124" s="5"/>
      <c r="DQH124" s="5"/>
      <c r="DQI124" s="5"/>
      <c r="DQJ124" s="5"/>
      <c r="DQK124" s="5"/>
      <c r="DQL124" s="5"/>
      <c r="DQM124" s="5"/>
      <c r="DQN124" s="5"/>
      <c r="DQO124" s="5"/>
      <c r="DQP124" s="5"/>
      <c r="DQQ124" s="5"/>
      <c r="DQR124" s="5"/>
      <c r="DQS124" s="5"/>
      <c r="DQT124" s="5"/>
      <c r="DQU124" s="5"/>
      <c r="DQV124" s="5"/>
      <c r="DQW124" s="5"/>
      <c r="DQX124" s="5"/>
      <c r="DQY124" s="5"/>
      <c r="DQZ124" s="5"/>
      <c r="DRA124" s="5"/>
      <c r="DRB124" s="5"/>
      <c r="DRC124" s="5"/>
      <c r="DRD124" s="5"/>
      <c r="DRE124" s="5"/>
      <c r="DRF124" s="5"/>
      <c r="DRG124" s="5"/>
      <c r="DRH124" s="5"/>
      <c r="DRI124" s="5"/>
      <c r="DRJ124" s="5"/>
      <c r="DRK124" s="5"/>
      <c r="DRL124" s="5"/>
      <c r="DRM124" s="5"/>
      <c r="DRN124" s="5"/>
      <c r="DRO124" s="5"/>
      <c r="DRP124" s="5"/>
      <c r="DRQ124" s="5"/>
      <c r="DRR124" s="5"/>
      <c r="DRS124" s="5"/>
      <c r="DRT124" s="5"/>
      <c r="DRU124" s="5"/>
      <c r="DRV124" s="5"/>
      <c r="DRW124" s="5"/>
      <c r="DRX124" s="5"/>
      <c r="DRY124" s="5"/>
      <c r="DRZ124" s="5"/>
      <c r="DSA124" s="5"/>
      <c r="DSB124" s="5"/>
      <c r="DSC124" s="5"/>
      <c r="DSD124" s="5"/>
      <c r="DSE124" s="5"/>
      <c r="DSF124" s="5"/>
      <c r="DSG124" s="5"/>
      <c r="DSH124" s="5"/>
      <c r="DSI124" s="5"/>
      <c r="DSJ124" s="5"/>
      <c r="DSK124" s="5"/>
      <c r="DSL124" s="5"/>
      <c r="DSM124" s="5"/>
      <c r="DSN124" s="5"/>
      <c r="DSO124" s="5"/>
      <c r="DSP124" s="5"/>
      <c r="DSQ124" s="5"/>
      <c r="DSR124" s="5"/>
      <c r="DSS124" s="5"/>
      <c r="DST124" s="5"/>
      <c r="DSU124" s="5"/>
      <c r="DSV124" s="5"/>
      <c r="DSW124" s="5"/>
      <c r="DSX124" s="5"/>
      <c r="DSY124" s="5"/>
      <c r="DSZ124" s="5"/>
      <c r="DTA124" s="5"/>
      <c r="DTB124" s="5"/>
      <c r="DTC124" s="5"/>
      <c r="DTD124" s="5"/>
      <c r="DTE124" s="5"/>
      <c r="DTF124" s="5"/>
      <c r="DTG124" s="5"/>
      <c r="DTH124" s="5"/>
      <c r="DTI124" s="5"/>
      <c r="DTJ124" s="5"/>
      <c r="DTK124" s="5"/>
      <c r="DTL124" s="5"/>
      <c r="DTM124" s="5"/>
      <c r="DTN124" s="5"/>
      <c r="DTO124" s="5"/>
      <c r="DTP124" s="5"/>
      <c r="DTQ124" s="5"/>
      <c r="DTR124" s="5"/>
      <c r="DTS124" s="5"/>
      <c r="DTT124" s="5"/>
      <c r="DTU124" s="5"/>
      <c r="DTV124" s="5"/>
      <c r="DTW124" s="5"/>
      <c r="DTX124" s="5"/>
      <c r="DTY124" s="5"/>
      <c r="DTZ124" s="5"/>
      <c r="DUA124" s="5"/>
      <c r="DUB124" s="5"/>
      <c r="DUC124" s="5"/>
      <c r="DUD124" s="5"/>
      <c r="DUE124" s="5"/>
      <c r="DUF124" s="5"/>
      <c r="DUG124" s="5"/>
      <c r="DUH124" s="5"/>
      <c r="DUI124" s="5"/>
      <c r="DUJ124" s="5"/>
      <c r="DUK124" s="5"/>
      <c r="DUL124" s="5"/>
      <c r="DUM124" s="5"/>
      <c r="DUN124" s="5"/>
      <c r="DUO124" s="5"/>
      <c r="DUP124" s="5"/>
      <c r="DUQ124" s="5"/>
      <c r="DUR124" s="5"/>
      <c r="DUS124" s="5"/>
      <c r="DUT124" s="5"/>
      <c r="DUU124" s="5"/>
      <c r="DUV124" s="5"/>
      <c r="DUW124" s="5"/>
      <c r="DUX124" s="5"/>
      <c r="DUY124" s="5"/>
      <c r="DUZ124" s="5"/>
      <c r="DVA124" s="5"/>
      <c r="DVB124" s="5"/>
      <c r="DVC124" s="5"/>
      <c r="DVD124" s="5"/>
      <c r="DVE124" s="5"/>
      <c r="DVF124" s="5"/>
      <c r="DVG124" s="5"/>
      <c r="DVH124" s="5"/>
      <c r="DVI124" s="5"/>
      <c r="DVJ124" s="5"/>
      <c r="DVK124" s="5"/>
      <c r="DVL124" s="5"/>
      <c r="DVM124" s="5"/>
      <c r="DVN124" s="5"/>
      <c r="DVO124" s="5"/>
      <c r="DVP124" s="5"/>
      <c r="DVQ124" s="5"/>
      <c r="DVR124" s="5"/>
      <c r="DVS124" s="5"/>
      <c r="DVT124" s="5"/>
      <c r="DVU124" s="5"/>
      <c r="DVV124" s="5"/>
      <c r="DVW124" s="5"/>
      <c r="DVX124" s="5"/>
      <c r="DVY124" s="5"/>
      <c r="DVZ124" s="5"/>
      <c r="DWA124" s="5"/>
      <c r="DWB124" s="5"/>
      <c r="DWC124" s="5"/>
      <c r="DWD124" s="5"/>
      <c r="DWE124" s="5"/>
      <c r="DWF124" s="5"/>
      <c r="DWG124" s="5"/>
      <c r="DWH124" s="5"/>
      <c r="DWI124" s="5"/>
      <c r="DWJ124" s="5"/>
      <c r="DWK124" s="5"/>
      <c r="DWL124" s="5"/>
      <c r="DWM124" s="5"/>
      <c r="DWN124" s="5"/>
      <c r="DWO124" s="5"/>
      <c r="DWP124" s="5"/>
      <c r="DWQ124" s="5"/>
      <c r="DWR124" s="5"/>
      <c r="DWS124" s="5"/>
      <c r="DWT124" s="5"/>
      <c r="DWU124" s="5"/>
      <c r="DWV124" s="5"/>
      <c r="DWW124" s="5"/>
      <c r="DWX124" s="5"/>
      <c r="DWY124" s="5"/>
      <c r="DWZ124" s="5"/>
      <c r="DXA124" s="5"/>
      <c r="DXB124" s="5"/>
      <c r="DXC124" s="5"/>
      <c r="DXD124" s="5"/>
      <c r="DXE124" s="5"/>
      <c r="DXF124" s="5"/>
      <c r="DXG124" s="5"/>
      <c r="DXH124" s="5"/>
      <c r="DXI124" s="5"/>
      <c r="DXJ124" s="5"/>
      <c r="DXK124" s="5"/>
      <c r="DXL124" s="5"/>
      <c r="DXM124" s="5"/>
      <c r="DXN124" s="5"/>
      <c r="DXO124" s="5"/>
      <c r="DXP124" s="5"/>
      <c r="DXQ124" s="5"/>
      <c r="DXR124" s="5"/>
      <c r="DXS124" s="5"/>
      <c r="DXT124" s="5"/>
      <c r="DXU124" s="5"/>
      <c r="DXV124" s="5"/>
      <c r="DXW124" s="5"/>
      <c r="DXX124" s="5"/>
      <c r="DXY124" s="5"/>
      <c r="DXZ124" s="5"/>
      <c r="DYA124" s="5"/>
      <c r="DYB124" s="5"/>
      <c r="DYC124" s="5"/>
      <c r="DYD124" s="5"/>
      <c r="DYE124" s="5"/>
      <c r="DYF124" s="5"/>
      <c r="DYG124" s="5"/>
      <c r="DYH124" s="5"/>
      <c r="DYI124" s="5"/>
      <c r="DYJ124" s="5"/>
      <c r="DYK124" s="5"/>
      <c r="DYL124" s="5"/>
      <c r="DYM124" s="5"/>
      <c r="DYN124" s="5"/>
      <c r="DYO124" s="5"/>
      <c r="DYP124" s="5"/>
      <c r="DYQ124" s="5"/>
      <c r="DYR124" s="5"/>
      <c r="DYS124" s="5"/>
      <c r="DYT124" s="5"/>
      <c r="DYU124" s="5"/>
      <c r="DYV124" s="5"/>
      <c r="DYW124" s="5"/>
      <c r="DYX124" s="5"/>
      <c r="DYY124" s="5"/>
      <c r="DYZ124" s="5"/>
      <c r="DZA124" s="5"/>
      <c r="DZB124" s="5"/>
      <c r="DZC124" s="5"/>
      <c r="DZD124" s="5"/>
      <c r="DZE124" s="5"/>
      <c r="DZF124" s="5"/>
      <c r="DZG124" s="5"/>
      <c r="DZH124" s="5"/>
      <c r="DZI124" s="5"/>
      <c r="DZJ124" s="5"/>
      <c r="DZK124" s="5"/>
      <c r="DZL124" s="5"/>
      <c r="DZM124" s="5"/>
      <c r="DZN124" s="5"/>
      <c r="DZO124" s="5"/>
      <c r="DZP124" s="5"/>
      <c r="DZQ124" s="5"/>
      <c r="DZR124" s="5"/>
      <c r="DZS124" s="5"/>
      <c r="DZT124" s="5"/>
      <c r="DZU124" s="5"/>
      <c r="DZV124" s="5"/>
      <c r="DZW124" s="5"/>
      <c r="DZX124" s="5"/>
      <c r="DZY124" s="5"/>
      <c r="DZZ124" s="5"/>
      <c r="EAA124" s="5"/>
      <c r="EAB124" s="5"/>
      <c r="EAC124" s="5"/>
      <c r="EAD124" s="5"/>
      <c r="EAE124" s="5"/>
      <c r="EAF124" s="5"/>
      <c r="EAG124" s="5"/>
      <c r="EAH124" s="5"/>
      <c r="EAI124" s="5"/>
      <c r="EAJ124" s="5"/>
      <c r="EAK124" s="5"/>
      <c r="EAL124" s="5"/>
      <c r="EAM124" s="5"/>
      <c r="EAN124" s="5"/>
      <c r="EAO124" s="5"/>
      <c r="EAP124" s="5"/>
      <c r="EAQ124" s="5"/>
      <c r="EAR124" s="5"/>
      <c r="EAS124" s="5"/>
      <c r="EAT124" s="5"/>
      <c r="EAU124" s="5"/>
      <c r="EAV124" s="5"/>
      <c r="EAW124" s="5"/>
      <c r="EAX124" s="5"/>
      <c r="EAY124" s="5"/>
      <c r="EAZ124" s="5"/>
      <c r="EBA124" s="5"/>
      <c r="EBB124" s="5"/>
      <c r="EBC124" s="5"/>
      <c r="EBD124" s="5"/>
      <c r="EBE124" s="5"/>
      <c r="EBF124" s="5"/>
      <c r="EBG124" s="5"/>
      <c r="EBH124" s="5"/>
      <c r="EBI124" s="5"/>
      <c r="EBJ124" s="5"/>
      <c r="EBK124" s="5"/>
      <c r="EBL124" s="5"/>
      <c r="EBM124" s="5"/>
      <c r="EBN124" s="5"/>
      <c r="EBO124" s="5"/>
      <c r="EBP124" s="5"/>
      <c r="EBQ124" s="5"/>
      <c r="EBR124" s="5"/>
      <c r="EBS124" s="5"/>
      <c r="EBT124" s="5"/>
      <c r="EBU124" s="5"/>
      <c r="EBV124" s="5"/>
      <c r="EBW124" s="5"/>
      <c r="EBX124" s="5"/>
      <c r="EBY124" s="5"/>
      <c r="EBZ124" s="5"/>
      <c r="ECA124" s="5"/>
      <c r="ECB124" s="5"/>
      <c r="ECC124" s="5"/>
      <c r="ECD124" s="5"/>
      <c r="ECE124" s="5"/>
      <c r="ECF124" s="5"/>
      <c r="ECG124" s="5"/>
      <c r="ECH124" s="5"/>
      <c r="ECI124" s="5"/>
      <c r="ECJ124" s="5"/>
      <c r="ECK124" s="5"/>
      <c r="ECL124" s="5"/>
      <c r="ECM124" s="5"/>
      <c r="ECN124" s="5"/>
      <c r="ECO124" s="5"/>
      <c r="ECP124" s="5"/>
      <c r="ECQ124" s="5"/>
      <c r="ECR124" s="5"/>
      <c r="ECS124" s="5"/>
      <c r="ECT124" s="5"/>
      <c r="ECU124" s="5"/>
      <c r="ECV124" s="5"/>
      <c r="ECW124" s="5"/>
      <c r="ECX124" s="5"/>
      <c r="ECY124" s="5"/>
      <c r="ECZ124" s="5"/>
      <c r="EDA124" s="5"/>
      <c r="EDB124" s="5"/>
      <c r="EDC124" s="5"/>
      <c r="EDD124" s="5"/>
      <c r="EDE124" s="5"/>
      <c r="EDF124" s="5"/>
      <c r="EDG124" s="5"/>
      <c r="EDH124" s="5"/>
      <c r="EDI124" s="5"/>
      <c r="EDJ124" s="5"/>
      <c r="EDK124" s="5"/>
      <c r="EDL124" s="5"/>
      <c r="EDM124" s="5"/>
      <c r="EDN124" s="5"/>
      <c r="EDO124" s="5"/>
      <c r="EDP124" s="5"/>
      <c r="EDQ124" s="5"/>
      <c r="EDR124" s="5"/>
      <c r="EDS124" s="5"/>
      <c r="EDT124" s="5"/>
      <c r="EDU124" s="5"/>
      <c r="EDV124" s="5"/>
      <c r="EDW124" s="5"/>
      <c r="EDX124" s="5"/>
      <c r="EDY124" s="5"/>
      <c r="EDZ124" s="5"/>
      <c r="EEA124" s="5"/>
      <c r="EEB124" s="5"/>
      <c r="EEC124" s="5"/>
      <c r="EED124" s="5"/>
      <c r="EEE124" s="5"/>
      <c r="EEF124" s="5"/>
      <c r="EEG124" s="5"/>
      <c r="EEH124" s="5"/>
      <c r="EEI124" s="5"/>
      <c r="EEJ124" s="5"/>
      <c r="EEK124" s="5"/>
      <c r="EEL124" s="5"/>
      <c r="EEM124" s="5"/>
      <c r="EEN124" s="5"/>
      <c r="EEO124" s="5"/>
      <c r="EEP124" s="5"/>
      <c r="EEQ124" s="5"/>
      <c r="EER124" s="5"/>
      <c r="EES124" s="5"/>
      <c r="EET124" s="5"/>
      <c r="EEU124" s="5"/>
      <c r="EEV124" s="5"/>
      <c r="EEW124" s="5"/>
      <c r="EEX124" s="5"/>
      <c r="EEY124" s="5"/>
      <c r="EEZ124" s="5"/>
      <c r="EFA124" s="5"/>
      <c r="EFB124" s="5"/>
      <c r="EFC124" s="5"/>
      <c r="EFD124" s="5"/>
      <c r="EFE124" s="5"/>
      <c r="EFF124" s="5"/>
      <c r="EFG124" s="5"/>
      <c r="EFH124" s="5"/>
      <c r="EFI124" s="5"/>
      <c r="EFJ124" s="5"/>
      <c r="EFK124" s="5"/>
      <c r="EFL124" s="5"/>
      <c r="EFM124" s="5"/>
      <c r="EFN124" s="5"/>
      <c r="EFO124" s="5"/>
      <c r="EFP124" s="5"/>
      <c r="EFQ124" s="5"/>
      <c r="EFR124" s="5"/>
      <c r="EFS124" s="5"/>
      <c r="EFT124" s="5"/>
      <c r="EFU124" s="5"/>
      <c r="EFV124" s="5"/>
      <c r="EFW124" s="5"/>
      <c r="EFX124" s="5"/>
      <c r="EFY124" s="5"/>
      <c r="EFZ124" s="5"/>
      <c r="EGA124" s="5"/>
      <c r="EGB124" s="5"/>
      <c r="EGC124" s="5"/>
      <c r="EGD124" s="5"/>
      <c r="EGE124" s="5"/>
      <c r="EGF124" s="5"/>
      <c r="EGG124" s="5"/>
      <c r="EGH124" s="5"/>
      <c r="EGI124" s="5"/>
      <c r="EGJ124" s="5"/>
      <c r="EGK124" s="5"/>
      <c r="EGL124" s="5"/>
      <c r="EGM124" s="5"/>
      <c r="EGN124" s="5"/>
      <c r="EGO124" s="5"/>
      <c r="EGP124" s="5"/>
      <c r="EGQ124" s="5"/>
      <c r="EGR124" s="5"/>
      <c r="EGS124" s="5"/>
      <c r="EGT124" s="5"/>
      <c r="EGU124" s="5"/>
      <c r="EGV124" s="5"/>
      <c r="EGW124" s="5"/>
      <c r="EGX124" s="5"/>
      <c r="EGY124" s="5"/>
      <c r="EGZ124" s="5"/>
      <c r="EHA124" s="5"/>
      <c r="EHB124" s="5"/>
      <c r="EHC124" s="5"/>
      <c r="EHD124" s="5"/>
      <c r="EHE124" s="5"/>
      <c r="EHF124" s="5"/>
      <c r="EHG124" s="5"/>
      <c r="EHH124" s="5"/>
      <c r="EHI124" s="5"/>
      <c r="EHJ124" s="5"/>
      <c r="EHK124" s="5"/>
      <c r="EHL124" s="5"/>
      <c r="EHM124" s="5"/>
      <c r="EHN124" s="5"/>
      <c r="EHO124" s="5"/>
      <c r="EHP124" s="5"/>
      <c r="EHQ124" s="5"/>
      <c r="EHR124" s="5"/>
      <c r="EHS124" s="5"/>
      <c r="EHT124" s="5"/>
      <c r="EHU124" s="5"/>
      <c r="EHV124" s="5"/>
      <c r="EHW124" s="5"/>
      <c r="EHX124" s="5"/>
      <c r="EHY124" s="5"/>
      <c r="EHZ124" s="5"/>
      <c r="EIA124" s="5"/>
      <c r="EIB124" s="5"/>
      <c r="EIC124" s="5"/>
      <c r="EID124" s="5"/>
      <c r="EIE124" s="5"/>
      <c r="EIF124" s="5"/>
      <c r="EIG124" s="5"/>
      <c r="EIH124" s="5"/>
      <c r="EII124" s="5"/>
      <c r="EIJ124" s="5"/>
      <c r="EIK124" s="5"/>
      <c r="EIL124" s="5"/>
      <c r="EIM124" s="5"/>
      <c r="EIN124" s="5"/>
      <c r="EIO124" s="5"/>
      <c r="EIP124" s="5"/>
      <c r="EIQ124" s="5"/>
      <c r="EIR124" s="5"/>
      <c r="EIS124" s="5"/>
      <c r="EIT124" s="5"/>
      <c r="EIU124" s="5"/>
      <c r="EIV124" s="5"/>
      <c r="EIW124" s="5"/>
      <c r="EIX124" s="5"/>
      <c r="EIY124" s="5"/>
      <c r="EIZ124" s="5"/>
      <c r="EJA124" s="5"/>
      <c r="EJB124" s="5"/>
      <c r="EJC124" s="5"/>
      <c r="EJD124" s="5"/>
      <c r="EJE124" s="5"/>
      <c r="EJF124" s="5"/>
      <c r="EJG124" s="5"/>
      <c r="EJH124" s="5"/>
      <c r="EJI124" s="5"/>
      <c r="EJJ124" s="5"/>
      <c r="EJK124" s="5"/>
      <c r="EJL124" s="5"/>
      <c r="EJM124" s="5"/>
      <c r="EJN124" s="5"/>
      <c r="EJO124" s="5"/>
      <c r="EJP124" s="5"/>
      <c r="EJQ124" s="5"/>
      <c r="EJR124" s="5"/>
      <c r="EJS124" s="5"/>
      <c r="EJT124" s="5"/>
      <c r="EJU124" s="5"/>
      <c r="EJV124" s="5"/>
      <c r="EJW124" s="5"/>
      <c r="EJX124" s="5"/>
      <c r="EJY124" s="5"/>
      <c r="EJZ124" s="5"/>
      <c r="EKA124" s="5"/>
      <c r="EKB124" s="5"/>
      <c r="EKC124" s="5"/>
      <c r="EKD124" s="5"/>
      <c r="EKE124" s="5"/>
      <c r="EKF124" s="5"/>
      <c r="EKG124" s="5"/>
      <c r="EKH124" s="5"/>
      <c r="EKI124" s="5"/>
      <c r="EKJ124" s="5"/>
      <c r="EKK124" s="5"/>
      <c r="EKL124" s="5"/>
      <c r="EKM124" s="5"/>
      <c r="EKN124" s="5"/>
      <c r="EKO124" s="5"/>
      <c r="EKP124" s="5"/>
      <c r="EKQ124" s="5"/>
      <c r="EKR124" s="5"/>
      <c r="EKS124" s="5"/>
      <c r="EKT124" s="5"/>
      <c r="EKU124" s="5"/>
      <c r="EKV124" s="5"/>
      <c r="EKW124" s="5"/>
      <c r="EKX124" s="5"/>
      <c r="EKY124" s="5"/>
      <c r="EKZ124" s="5"/>
      <c r="ELA124" s="5"/>
      <c r="ELB124" s="5"/>
      <c r="ELC124" s="5"/>
      <c r="ELD124" s="5"/>
      <c r="ELE124" s="5"/>
      <c r="ELF124" s="5"/>
      <c r="ELG124" s="5"/>
      <c r="ELH124" s="5"/>
      <c r="ELI124" s="5"/>
      <c r="ELJ124" s="5"/>
      <c r="ELK124" s="5"/>
      <c r="ELL124" s="5"/>
      <c r="ELM124" s="5"/>
      <c r="ELN124" s="5"/>
      <c r="ELO124" s="5"/>
      <c r="ELP124" s="5"/>
      <c r="ELQ124" s="5"/>
      <c r="ELR124" s="5"/>
      <c r="ELS124" s="5"/>
      <c r="ELT124" s="5"/>
      <c r="ELU124" s="5"/>
      <c r="ELV124" s="5"/>
      <c r="ELW124" s="5"/>
      <c r="ELX124" s="5"/>
      <c r="ELY124" s="5"/>
      <c r="ELZ124" s="5"/>
      <c r="EMA124" s="5"/>
      <c r="EMB124" s="5"/>
      <c r="EMC124" s="5"/>
      <c r="EMD124" s="5"/>
      <c r="EME124" s="5"/>
      <c r="EMF124" s="5"/>
      <c r="EMG124" s="5"/>
      <c r="EMH124" s="5"/>
      <c r="EMI124" s="5"/>
      <c r="EMJ124" s="5"/>
      <c r="EMK124" s="5"/>
      <c r="EML124" s="5"/>
      <c r="EMM124" s="5"/>
      <c r="EMN124" s="5"/>
      <c r="EMO124" s="5"/>
      <c r="EMP124" s="5"/>
      <c r="EMQ124" s="5"/>
      <c r="EMR124" s="5"/>
      <c r="EMS124" s="5"/>
      <c r="EMT124" s="5"/>
      <c r="EMU124" s="5"/>
      <c r="EMV124" s="5"/>
      <c r="EMW124" s="5"/>
      <c r="EMX124" s="5"/>
      <c r="EMY124" s="5"/>
      <c r="EMZ124" s="5"/>
      <c r="ENA124" s="5"/>
      <c r="ENB124" s="5"/>
      <c r="ENC124" s="5"/>
      <c r="END124" s="5"/>
      <c r="ENE124" s="5"/>
      <c r="ENF124" s="5"/>
      <c r="ENG124" s="5"/>
      <c r="ENH124" s="5"/>
      <c r="ENI124" s="5"/>
      <c r="ENJ124" s="5"/>
      <c r="ENK124" s="5"/>
      <c r="ENL124" s="5"/>
      <c r="ENM124" s="5"/>
      <c r="ENN124" s="5"/>
      <c r="ENO124" s="5"/>
      <c r="ENP124" s="5"/>
      <c r="ENQ124" s="5"/>
      <c r="ENR124" s="5"/>
      <c r="ENS124" s="5"/>
      <c r="ENT124" s="5"/>
      <c r="ENU124" s="5"/>
      <c r="ENV124" s="5"/>
      <c r="ENW124" s="5"/>
      <c r="ENX124" s="5"/>
      <c r="ENY124" s="5"/>
      <c r="ENZ124" s="5"/>
      <c r="EOA124" s="5"/>
      <c r="EOB124" s="5"/>
      <c r="EOC124" s="5"/>
      <c r="EOD124" s="5"/>
      <c r="EOE124" s="5"/>
      <c r="EOF124" s="5"/>
      <c r="EOG124" s="5"/>
      <c r="EOH124" s="5"/>
      <c r="EOI124" s="5"/>
      <c r="EOJ124" s="5"/>
      <c r="EOK124" s="5"/>
      <c r="EOL124" s="5"/>
      <c r="EOM124" s="5"/>
      <c r="EON124" s="5"/>
      <c r="EOO124" s="5"/>
      <c r="EOP124" s="5"/>
      <c r="EOQ124" s="5"/>
      <c r="EOR124" s="5"/>
      <c r="EOS124" s="5"/>
      <c r="EOT124" s="5"/>
      <c r="EOU124" s="5"/>
      <c r="EOV124" s="5"/>
      <c r="EOW124" s="5"/>
      <c r="EOX124" s="5"/>
      <c r="EOY124" s="5"/>
      <c r="EOZ124" s="5"/>
      <c r="EPA124" s="5"/>
      <c r="EPB124" s="5"/>
      <c r="EPC124" s="5"/>
      <c r="EPD124" s="5"/>
      <c r="EPE124" s="5"/>
      <c r="EPF124" s="5"/>
      <c r="EPG124" s="5"/>
      <c r="EPH124" s="5"/>
      <c r="EPI124" s="5"/>
      <c r="EPJ124" s="5"/>
      <c r="EPK124" s="5"/>
      <c r="EPL124" s="5"/>
      <c r="EPM124" s="5"/>
      <c r="EPN124" s="5"/>
      <c r="EPO124" s="5"/>
      <c r="EPP124" s="5"/>
      <c r="EPQ124" s="5"/>
      <c r="EPR124" s="5"/>
      <c r="EPS124" s="5"/>
      <c r="EPT124" s="5"/>
      <c r="EPU124" s="5"/>
      <c r="EPV124" s="5"/>
      <c r="EPW124" s="5"/>
      <c r="EPX124" s="5"/>
      <c r="EPY124" s="5"/>
      <c r="EPZ124" s="5"/>
      <c r="EQA124" s="5"/>
      <c r="EQB124" s="5"/>
      <c r="EQC124" s="5"/>
      <c r="EQD124" s="5"/>
      <c r="EQE124" s="5"/>
      <c r="EQF124" s="5"/>
      <c r="EQG124" s="5"/>
      <c r="EQH124" s="5"/>
      <c r="EQI124" s="5"/>
      <c r="EQJ124" s="5"/>
      <c r="EQK124" s="5"/>
      <c r="EQL124" s="5"/>
      <c r="EQM124" s="5"/>
      <c r="EQN124" s="5"/>
      <c r="EQO124" s="5"/>
      <c r="EQP124" s="5"/>
      <c r="EQQ124" s="5"/>
      <c r="EQR124" s="5"/>
      <c r="EQS124" s="5"/>
      <c r="EQT124" s="5"/>
      <c r="EQU124" s="5"/>
      <c r="EQV124" s="5"/>
      <c r="EQW124" s="5"/>
      <c r="EQX124" s="5"/>
      <c r="EQY124" s="5"/>
      <c r="EQZ124" s="5"/>
      <c r="ERA124" s="5"/>
      <c r="ERB124" s="5"/>
      <c r="ERC124" s="5"/>
      <c r="ERD124" s="5"/>
      <c r="ERE124" s="5"/>
      <c r="ERF124" s="5"/>
      <c r="ERG124" s="5"/>
      <c r="ERH124" s="5"/>
      <c r="ERI124" s="5"/>
      <c r="ERJ124" s="5"/>
      <c r="ERK124" s="5"/>
      <c r="ERL124" s="5"/>
      <c r="ERM124" s="5"/>
      <c r="ERN124" s="5"/>
      <c r="ERO124" s="5"/>
      <c r="ERP124" s="5"/>
      <c r="ERQ124" s="5"/>
      <c r="ERR124" s="5"/>
      <c r="ERS124" s="5"/>
      <c r="ERT124" s="5"/>
      <c r="ERU124" s="5"/>
      <c r="ERV124" s="5"/>
      <c r="ERW124" s="5"/>
      <c r="ERX124" s="5"/>
      <c r="ERY124" s="5"/>
      <c r="ERZ124" s="5"/>
      <c r="ESA124" s="5"/>
      <c r="ESB124" s="5"/>
      <c r="ESC124" s="5"/>
      <c r="ESD124" s="5"/>
      <c r="ESE124" s="5"/>
      <c r="ESF124" s="5"/>
      <c r="ESG124" s="5"/>
      <c r="ESH124" s="5"/>
      <c r="ESI124" s="5"/>
      <c r="ESJ124" s="5"/>
      <c r="ESK124" s="5"/>
      <c r="ESL124" s="5"/>
      <c r="ESM124" s="5"/>
      <c r="ESN124" s="5"/>
      <c r="ESO124" s="5"/>
      <c r="ESP124" s="5"/>
      <c r="ESQ124" s="5"/>
      <c r="ESR124" s="5"/>
      <c r="ESS124" s="5"/>
      <c r="EST124" s="5"/>
      <c r="ESU124" s="5"/>
      <c r="ESV124" s="5"/>
      <c r="ESW124" s="5"/>
      <c r="ESX124" s="5"/>
      <c r="ESY124" s="5"/>
      <c r="ESZ124" s="5"/>
      <c r="ETA124" s="5"/>
      <c r="ETB124" s="5"/>
      <c r="ETC124" s="5"/>
      <c r="ETD124" s="5"/>
      <c r="ETE124" s="5"/>
      <c r="ETF124" s="5"/>
      <c r="ETG124" s="5"/>
      <c r="ETH124" s="5"/>
      <c r="ETI124" s="5"/>
      <c r="ETJ124" s="5"/>
      <c r="ETK124" s="5"/>
      <c r="ETL124" s="5"/>
      <c r="ETM124" s="5"/>
      <c r="ETN124" s="5"/>
      <c r="ETO124" s="5"/>
      <c r="ETP124" s="5"/>
      <c r="ETQ124" s="5"/>
      <c r="ETR124" s="5"/>
      <c r="ETS124" s="5"/>
      <c r="ETT124" s="5"/>
      <c r="ETU124" s="5"/>
      <c r="ETV124" s="5"/>
      <c r="ETW124" s="5"/>
      <c r="ETX124" s="5"/>
      <c r="ETY124" s="5"/>
      <c r="ETZ124" s="5"/>
      <c r="EUA124" s="5"/>
      <c r="EUB124" s="5"/>
      <c r="EUC124" s="5"/>
      <c r="EUD124" s="5"/>
      <c r="EUE124" s="5"/>
      <c r="EUF124" s="5"/>
      <c r="EUG124" s="5"/>
      <c r="EUH124" s="5"/>
      <c r="EUI124" s="5"/>
      <c r="EUJ124" s="5"/>
      <c r="EUK124" s="5"/>
      <c r="EUL124" s="5"/>
      <c r="EUM124" s="5"/>
      <c r="EUN124" s="5"/>
      <c r="EUO124" s="5"/>
      <c r="EUP124" s="5"/>
      <c r="EUQ124" s="5"/>
      <c r="EUR124" s="5"/>
      <c r="EUS124" s="5"/>
      <c r="EUT124" s="5"/>
      <c r="EUU124" s="5"/>
      <c r="EUV124" s="5"/>
      <c r="EUW124" s="5"/>
      <c r="EUX124" s="5"/>
      <c r="EUY124" s="5"/>
      <c r="EUZ124" s="5"/>
      <c r="EVA124" s="5"/>
      <c r="EVB124" s="5"/>
      <c r="EVC124" s="5"/>
      <c r="EVD124" s="5"/>
      <c r="EVE124" s="5"/>
      <c r="EVF124" s="5"/>
      <c r="EVG124" s="5"/>
      <c r="EVH124" s="5"/>
      <c r="EVI124" s="5"/>
      <c r="EVJ124" s="5"/>
      <c r="EVK124" s="5"/>
      <c r="EVL124" s="5"/>
      <c r="EVM124" s="5"/>
      <c r="EVN124" s="5"/>
      <c r="EVO124" s="5"/>
      <c r="EVP124" s="5"/>
      <c r="EVQ124" s="5"/>
      <c r="EVR124" s="5"/>
      <c r="EVS124" s="5"/>
      <c r="EVT124" s="5"/>
      <c r="EVU124" s="5"/>
      <c r="EVV124" s="5"/>
      <c r="EVW124" s="5"/>
      <c r="EVX124" s="5"/>
      <c r="EVY124" s="5"/>
      <c r="EVZ124" s="5"/>
      <c r="EWA124" s="5"/>
      <c r="EWB124" s="5"/>
      <c r="EWC124" s="5"/>
      <c r="EWD124" s="5"/>
      <c r="EWE124" s="5"/>
      <c r="EWF124" s="5"/>
      <c r="EWG124" s="5"/>
      <c r="EWH124" s="5"/>
      <c r="EWI124" s="5"/>
      <c r="EWJ124" s="5"/>
      <c r="EWK124" s="5"/>
      <c r="EWL124" s="5"/>
      <c r="EWM124" s="5"/>
      <c r="EWN124" s="5"/>
      <c r="EWO124" s="5"/>
      <c r="EWP124" s="5"/>
      <c r="EWQ124" s="5"/>
      <c r="EWR124" s="5"/>
      <c r="EWS124" s="5"/>
      <c r="EWT124" s="5"/>
      <c r="EWU124" s="5"/>
      <c r="EWV124" s="5"/>
      <c r="EWW124" s="5"/>
      <c r="EWX124" s="5"/>
      <c r="EWY124" s="5"/>
      <c r="EWZ124" s="5"/>
      <c r="EXA124" s="5"/>
      <c r="EXB124" s="5"/>
      <c r="EXC124" s="5"/>
      <c r="EXD124" s="5"/>
      <c r="EXE124" s="5"/>
      <c r="EXF124" s="5"/>
      <c r="EXG124" s="5"/>
      <c r="EXH124" s="5"/>
      <c r="EXI124" s="5"/>
      <c r="EXJ124" s="5"/>
      <c r="EXK124" s="5"/>
      <c r="EXL124" s="5"/>
      <c r="EXM124" s="5"/>
      <c r="EXN124" s="5"/>
      <c r="EXO124" s="5"/>
      <c r="EXP124" s="5"/>
      <c r="EXQ124" s="5"/>
      <c r="EXR124" s="5"/>
      <c r="EXS124" s="5"/>
      <c r="EXT124" s="5"/>
      <c r="EXU124" s="5"/>
      <c r="EXV124" s="5"/>
      <c r="EXW124" s="5"/>
      <c r="EXX124" s="5"/>
      <c r="EXY124" s="5"/>
      <c r="EXZ124" s="5"/>
      <c r="EYA124" s="5"/>
      <c r="EYB124" s="5"/>
      <c r="EYC124" s="5"/>
      <c r="EYD124" s="5"/>
      <c r="EYE124" s="5"/>
      <c r="EYF124" s="5"/>
      <c r="EYG124" s="5"/>
      <c r="EYH124" s="5"/>
      <c r="EYI124" s="5"/>
      <c r="EYJ124" s="5"/>
      <c r="EYK124" s="5"/>
      <c r="EYL124" s="5"/>
      <c r="EYM124" s="5"/>
      <c r="EYN124" s="5"/>
      <c r="EYO124" s="5"/>
      <c r="EYP124" s="5"/>
      <c r="EYQ124" s="5"/>
      <c r="EYR124" s="5"/>
      <c r="EYS124" s="5"/>
      <c r="EYT124" s="5"/>
      <c r="EYU124" s="5"/>
      <c r="EYV124" s="5"/>
      <c r="EYW124" s="5"/>
      <c r="EYX124" s="5"/>
      <c r="EYY124" s="5"/>
      <c r="EYZ124" s="5"/>
      <c r="EZA124" s="5"/>
      <c r="EZB124" s="5"/>
      <c r="EZC124" s="5"/>
      <c r="EZD124" s="5"/>
      <c r="EZE124" s="5"/>
      <c r="EZF124" s="5"/>
      <c r="EZG124" s="5"/>
      <c r="EZH124" s="5"/>
      <c r="EZI124" s="5"/>
      <c r="EZJ124" s="5"/>
      <c r="EZK124" s="5"/>
      <c r="EZL124" s="5"/>
      <c r="EZM124" s="5"/>
      <c r="EZN124" s="5"/>
      <c r="EZO124" s="5"/>
      <c r="EZP124" s="5"/>
      <c r="EZQ124" s="5"/>
      <c r="EZR124" s="5"/>
      <c r="EZS124" s="5"/>
      <c r="EZT124" s="5"/>
      <c r="EZU124" s="5"/>
      <c r="EZV124" s="5"/>
      <c r="EZW124" s="5"/>
      <c r="EZX124" s="5"/>
      <c r="EZY124" s="5"/>
      <c r="EZZ124" s="5"/>
      <c r="FAA124" s="5"/>
      <c r="FAB124" s="5"/>
      <c r="FAC124" s="5"/>
      <c r="FAD124" s="5"/>
      <c r="FAE124" s="5"/>
      <c r="FAF124" s="5"/>
      <c r="FAG124" s="5"/>
      <c r="FAH124" s="5"/>
      <c r="FAI124" s="5"/>
      <c r="FAJ124" s="5"/>
      <c r="FAK124" s="5"/>
      <c r="FAL124" s="5"/>
      <c r="FAM124" s="5"/>
      <c r="FAN124" s="5"/>
      <c r="FAO124" s="5"/>
      <c r="FAP124" s="5"/>
      <c r="FAQ124" s="5"/>
      <c r="FAR124" s="5"/>
      <c r="FAS124" s="5"/>
      <c r="FAT124" s="5"/>
      <c r="FAU124" s="5"/>
      <c r="FAV124" s="5"/>
      <c r="FAW124" s="5"/>
      <c r="FAX124" s="5"/>
      <c r="FAY124" s="5"/>
      <c r="FAZ124" s="5"/>
      <c r="FBA124" s="5"/>
      <c r="FBB124" s="5"/>
      <c r="FBC124" s="5"/>
      <c r="FBD124" s="5"/>
      <c r="FBE124" s="5"/>
      <c r="FBF124" s="5"/>
      <c r="FBG124" s="5"/>
      <c r="FBH124" s="5"/>
      <c r="FBI124" s="5"/>
      <c r="FBJ124" s="5"/>
      <c r="FBK124" s="5"/>
      <c r="FBL124" s="5"/>
      <c r="FBM124" s="5"/>
      <c r="FBN124" s="5"/>
      <c r="FBO124" s="5"/>
      <c r="FBP124" s="5"/>
      <c r="FBQ124" s="5"/>
      <c r="FBR124" s="5"/>
      <c r="FBS124" s="5"/>
      <c r="FBT124" s="5"/>
      <c r="FBU124" s="5"/>
      <c r="FBV124" s="5"/>
      <c r="FBW124" s="5"/>
      <c r="FBX124" s="5"/>
      <c r="FBY124" s="5"/>
      <c r="FBZ124" s="5"/>
      <c r="FCA124" s="5"/>
      <c r="FCB124" s="5"/>
      <c r="FCC124" s="5"/>
      <c r="FCD124" s="5"/>
      <c r="FCE124" s="5"/>
      <c r="FCF124" s="5"/>
      <c r="FCG124" s="5"/>
      <c r="FCH124" s="5"/>
      <c r="FCI124" s="5"/>
      <c r="FCJ124" s="5"/>
      <c r="FCK124" s="5"/>
      <c r="FCL124" s="5"/>
      <c r="FCM124" s="5"/>
      <c r="FCN124" s="5"/>
      <c r="FCO124" s="5"/>
      <c r="FCP124" s="5"/>
      <c r="FCQ124" s="5"/>
      <c r="FCR124" s="5"/>
      <c r="FCS124" s="5"/>
      <c r="FCT124" s="5"/>
      <c r="FCU124" s="5"/>
      <c r="FCV124" s="5"/>
      <c r="FCW124" s="5"/>
      <c r="FCX124" s="5"/>
      <c r="FCY124" s="5"/>
      <c r="FCZ124" s="5"/>
      <c r="FDA124" s="5"/>
      <c r="FDB124" s="5"/>
      <c r="FDC124" s="5"/>
      <c r="FDD124" s="5"/>
      <c r="FDE124" s="5"/>
      <c r="FDF124" s="5"/>
      <c r="FDG124" s="5"/>
      <c r="FDH124" s="5"/>
      <c r="FDI124" s="5"/>
      <c r="FDJ124" s="5"/>
      <c r="FDK124" s="5"/>
      <c r="FDL124" s="5"/>
      <c r="FDM124" s="5"/>
      <c r="FDN124" s="5"/>
      <c r="FDO124" s="5"/>
      <c r="FDP124" s="5"/>
      <c r="FDQ124" s="5"/>
      <c r="FDR124" s="5"/>
      <c r="FDS124" s="5"/>
      <c r="FDT124" s="5"/>
      <c r="FDU124" s="5"/>
      <c r="FDV124" s="5"/>
      <c r="FDW124" s="5"/>
      <c r="FDX124" s="5"/>
      <c r="FDY124" s="5"/>
      <c r="FDZ124" s="5"/>
      <c r="FEA124" s="5"/>
      <c r="FEB124" s="5"/>
      <c r="FEC124" s="5"/>
      <c r="FED124" s="5"/>
      <c r="FEE124" s="5"/>
      <c r="FEF124" s="5"/>
      <c r="FEG124" s="5"/>
      <c r="FEH124" s="5"/>
      <c r="FEI124" s="5"/>
      <c r="FEJ124" s="5"/>
      <c r="FEK124" s="5"/>
      <c r="FEL124" s="5"/>
      <c r="FEM124" s="5"/>
      <c r="FEN124" s="5"/>
      <c r="FEO124" s="5"/>
      <c r="FEP124" s="5"/>
      <c r="FEQ124" s="5"/>
      <c r="FER124" s="5"/>
      <c r="FES124" s="5"/>
      <c r="FET124" s="5"/>
      <c r="FEU124" s="5"/>
      <c r="FEV124" s="5"/>
      <c r="FEW124" s="5"/>
      <c r="FEX124" s="5"/>
      <c r="FEY124" s="5"/>
      <c r="FEZ124" s="5"/>
      <c r="FFA124" s="5"/>
      <c r="FFB124" s="5"/>
      <c r="FFC124" s="5"/>
      <c r="FFD124" s="5"/>
      <c r="FFE124" s="5"/>
      <c r="FFF124" s="5"/>
      <c r="FFG124" s="5"/>
      <c r="FFH124" s="5"/>
      <c r="FFI124" s="5"/>
      <c r="FFJ124" s="5"/>
      <c r="FFK124" s="5"/>
      <c r="FFL124" s="5"/>
      <c r="FFM124" s="5"/>
      <c r="FFN124" s="5"/>
      <c r="FFO124" s="5"/>
      <c r="FFP124" s="5"/>
      <c r="FFQ124" s="5"/>
      <c r="FFR124" s="5"/>
      <c r="FFS124" s="5"/>
      <c r="FFT124" s="5"/>
      <c r="FFU124" s="5"/>
      <c r="FFV124" s="5"/>
      <c r="FFW124" s="5"/>
      <c r="FFX124" s="5"/>
      <c r="FFY124" s="5"/>
      <c r="FFZ124" s="5"/>
      <c r="FGA124" s="5"/>
      <c r="FGB124" s="5"/>
      <c r="FGC124" s="5"/>
      <c r="FGD124" s="5"/>
      <c r="FGE124" s="5"/>
      <c r="FGF124" s="5"/>
      <c r="FGG124" s="5"/>
      <c r="FGH124" s="5"/>
      <c r="FGI124" s="5"/>
      <c r="FGJ124" s="5"/>
      <c r="FGK124" s="5"/>
      <c r="FGL124" s="5"/>
      <c r="FGM124" s="5"/>
      <c r="FGN124" s="5"/>
      <c r="FGO124" s="5"/>
      <c r="FGP124" s="5"/>
      <c r="FGQ124" s="5"/>
      <c r="FGR124" s="5"/>
      <c r="FGS124" s="5"/>
      <c r="FGT124" s="5"/>
      <c r="FGU124" s="5"/>
      <c r="FGV124" s="5"/>
      <c r="FGW124" s="5"/>
      <c r="FGX124" s="5"/>
      <c r="FGY124" s="5"/>
      <c r="FGZ124" s="5"/>
      <c r="FHA124" s="5"/>
      <c r="FHB124" s="5"/>
      <c r="FHC124" s="5"/>
      <c r="FHD124" s="5"/>
      <c r="FHE124" s="5"/>
      <c r="FHF124" s="5"/>
      <c r="FHG124" s="5"/>
      <c r="FHH124" s="5"/>
      <c r="FHI124" s="5"/>
      <c r="FHJ124" s="5"/>
      <c r="FHK124" s="5"/>
      <c r="FHL124" s="5"/>
      <c r="FHM124" s="5"/>
      <c r="FHN124" s="5"/>
      <c r="FHO124" s="5"/>
      <c r="FHP124" s="5"/>
      <c r="FHQ124" s="5"/>
      <c r="FHR124" s="5"/>
      <c r="FHS124" s="5"/>
      <c r="FHT124" s="5"/>
      <c r="FHU124" s="5"/>
      <c r="FHV124" s="5"/>
      <c r="FHW124" s="5"/>
      <c r="FHX124" s="5"/>
      <c r="FHY124" s="5"/>
      <c r="FHZ124" s="5"/>
      <c r="FIA124" s="5"/>
      <c r="FIB124" s="5"/>
      <c r="FIC124" s="5"/>
      <c r="FID124" s="5"/>
      <c r="FIE124" s="5"/>
      <c r="FIF124" s="5"/>
      <c r="FIG124" s="5"/>
      <c r="FIH124" s="5"/>
      <c r="FII124" s="5"/>
      <c r="FIJ124" s="5"/>
      <c r="FIK124" s="5"/>
      <c r="FIL124" s="5"/>
      <c r="FIM124" s="5"/>
      <c r="FIN124" s="5"/>
      <c r="FIO124" s="5"/>
      <c r="FIP124" s="5"/>
      <c r="FIQ124" s="5"/>
      <c r="FIR124" s="5"/>
      <c r="FIS124" s="5"/>
      <c r="FIT124" s="5"/>
      <c r="FIU124" s="5"/>
      <c r="FIV124" s="5"/>
      <c r="FIW124" s="5"/>
      <c r="FIX124" s="5"/>
      <c r="FIY124" s="5"/>
      <c r="FIZ124" s="5"/>
      <c r="FJA124" s="5"/>
      <c r="FJB124" s="5"/>
      <c r="FJC124" s="5"/>
      <c r="FJD124" s="5"/>
      <c r="FJE124" s="5"/>
      <c r="FJF124" s="5"/>
      <c r="FJG124" s="5"/>
      <c r="FJH124" s="5"/>
      <c r="FJI124" s="5"/>
      <c r="FJJ124" s="5"/>
      <c r="FJK124" s="5"/>
      <c r="FJL124" s="5"/>
      <c r="FJM124" s="5"/>
      <c r="FJN124" s="5"/>
      <c r="FJO124" s="5"/>
      <c r="FJP124" s="5"/>
      <c r="FJQ124" s="5"/>
      <c r="FJR124" s="5"/>
      <c r="FJS124" s="5"/>
      <c r="FJT124" s="5"/>
      <c r="FJU124" s="5"/>
      <c r="FJV124" s="5"/>
      <c r="FJW124" s="5"/>
      <c r="FJX124" s="5"/>
      <c r="FJY124" s="5"/>
      <c r="FJZ124" s="5"/>
      <c r="FKA124" s="5"/>
      <c r="FKB124" s="5"/>
      <c r="FKC124" s="5"/>
      <c r="FKD124" s="5"/>
      <c r="FKE124" s="5"/>
      <c r="FKF124" s="5"/>
      <c r="FKG124" s="5"/>
      <c r="FKH124" s="5"/>
      <c r="FKI124" s="5"/>
      <c r="FKJ124" s="5"/>
      <c r="FKK124" s="5"/>
      <c r="FKL124" s="5"/>
      <c r="FKM124" s="5"/>
      <c r="FKN124" s="5"/>
      <c r="FKO124" s="5"/>
      <c r="FKP124" s="5"/>
      <c r="FKQ124" s="5"/>
      <c r="FKR124" s="5"/>
      <c r="FKS124" s="5"/>
      <c r="FKT124" s="5"/>
      <c r="FKU124" s="5"/>
      <c r="FKV124" s="5"/>
      <c r="FKW124" s="5"/>
      <c r="FKX124" s="5"/>
      <c r="FKY124" s="5"/>
      <c r="FKZ124" s="5"/>
      <c r="FLA124" s="5"/>
      <c r="FLB124" s="5"/>
      <c r="FLC124" s="5"/>
      <c r="FLD124" s="5"/>
      <c r="FLE124" s="5"/>
      <c r="FLF124" s="5"/>
      <c r="FLG124" s="5"/>
      <c r="FLH124" s="5"/>
      <c r="FLI124" s="5"/>
      <c r="FLJ124" s="5"/>
      <c r="FLK124" s="5"/>
      <c r="FLL124" s="5"/>
      <c r="FLM124" s="5"/>
      <c r="FLN124" s="5"/>
      <c r="FLO124" s="5"/>
      <c r="FLP124" s="5"/>
      <c r="FLQ124" s="5"/>
      <c r="FLR124" s="5"/>
      <c r="FLS124" s="5"/>
      <c r="FLT124" s="5"/>
      <c r="FLU124" s="5"/>
      <c r="FLV124" s="5"/>
      <c r="FLW124" s="5"/>
      <c r="FLX124" s="5"/>
      <c r="FLY124" s="5"/>
      <c r="FLZ124" s="5"/>
      <c r="FMA124" s="5"/>
      <c r="FMB124" s="5"/>
      <c r="FMC124" s="5"/>
      <c r="FMD124" s="5"/>
      <c r="FME124" s="5"/>
      <c r="FMF124" s="5"/>
      <c r="FMG124" s="5"/>
      <c r="FMH124" s="5"/>
      <c r="FMI124" s="5"/>
      <c r="FMJ124" s="5"/>
      <c r="FMK124" s="5"/>
      <c r="FML124" s="5"/>
      <c r="FMM124" s="5"/>
      <c r="FMN124" s="5"/>
      <c r="FMO124" s="5"/>
      <c r="FMP124" s="5"/>
      <c r="FMQ124" s="5"/>
      <c r="FMR124" s="5"/>
      <c r="FMS124" s="5"/>
      <c r="FMT124" s="5"/>
      <c r="FMU124" s="5"/>
      <c r="FMV124" s="5"/>
      <c r="FMW124" s="5"/>
      <c r="FMX124" s="5"/>
      <c r="FMY124" s="5"/>
      <c r="FMZ124" s="5"/>
      <c r="FNA124" s="5"/>
      <c r="FNB124" s="5"/>
      <c r="FNC124" s="5"/>
      <c r="FND124" s="5"/>
      <c r="FNE124" s="5"/>
      <c r="FNF124" s="5"/>
      <c r="FNG124" s="5"/>
      <c r="FNH124" s="5"/>
      <c r="FNI124" s="5"/>
      <c r="FNJ124" s="5"/>
      <c r="FNK124" s="5"/>
      <c r="FNL124" s="5"/>
      <c r="FNM124" s="5"/>
      <c r="FNN124" s="5"/>
      <c r="FNO124" s="5"/>
      <c r="FNP124" s="5"/>
      <c r="FNQ124" s="5"/>
      <c r="FNR124" s="5"/>
      <c r="FNS124" s="5"/>
      <c r="FNT124" s="5"/>
      <c r="FNU124" s="5"/>
      <c r="FNV124" s="5"/>
      <c r="FNW124" s="5"/>
      <c r="FNX124" s="5"/>
      <c r="FNY124" s="5"/>
      <c r="FNZ124" s="5"/>
      <c r="FOA124" s="5"/>
      <c r="FOB124" s="5"/>
      <c r="FOC124" s="5"/>
      <c r="FOD124" s="5"/>
      <c r="FOE124" s="5"/>
      <c r="FOF124" s="5"/>
      <c r="FOG124" s="5"/>
      <c r="FOH124" s="5"/>
      <c r="FOI124" s="5"/>
      <c r="FOJ124" s="5"/>
      <c r="FOK124" s="5"/>
      <c r="FOL124" s="5"/>
      <c r="FOM124" s="5"/>
      <c r="FON124" s="5"/>
      <c r="FOO124" s="5"/>
      <c r="FOP124" s="5"/>
      <c r="FOQ124" s="5"/>
      <c r="FOR124" s="5"/>
      <c r="FOS124" s="5"/>
      <c r="FOT124" s="5"/>
      <c r="FOU124" s="5"/>
      <c r="FOV124" s="5"/>
      <c r="FOW124" s="5"/>
      <c r="FOX124" s="5"/>
      <c r="FOY124" s="5"/>
      <c r="FOZ124" s="5"/>
      <c r="FPA124" s="5"/>
      <c r="FPB124" s="5"/>
      <c r="FPC124" s="5"/>
      <c r="FPD124" s="5"/>
      <c r="FPE124" s="5"/>
      <c r="FPF124" s="5"/>
      <c r="FPG124" s="5"/>
      <c r="FPH124" s="5"/>
      <c r="FPI124" s="5"/>
      <c r="FPJ124" s="5"/>
      <c r="FPK124" s="5"/>
      <c r="FPL124" s="5"/>
      <c r="FPM124" s="5"/>
      <c r="FPN124" s="5"/>
      <c r="FPO124" s="5"/>
      <c r="FPP124" s="5"/>
      <c r="FPQ124" s="5"/>
      <c r="FPR124" s="5"/>
      <c r="FPS124" s="5"/>
      <c r="FPT124" s="5"/>
      <c r="FPU124" s="5"/>
      <c r="FPV124" s="5"/>
      <c r="FPW124" s="5"/>
      <c r="FPX124" s="5"/>
      <c r="FPY124" s="5"/>
      <c r="FPZ124" s="5"/>
      <c r="FQA124" s="5"/>
      <c r="FQB124" s="5"/>
      <c r="FQC124" s="5"/>
      <c r="FQD124" s="5"/>
      <c r="FQE124" s="5"/>
      <c r="FQF124" s="5"/>
      <c r="FQG124" s="5"/>
      <c r="FQH124" s="5"/>
      <c r="FQI124" s="5"/>
      <c r="FQJ124" s="5"/>
      <c r="FQK124" s="5"/>
      <c r="FQL124" s="5"/>
      <c r="FQM124" s="5"/>
      <c r="FQN124" s="5"/>
      <c r="FQO124" s="5"/>
      <c r="FQP124" s="5"/>
      <c r="FQQ124" s="5"/>
      <c r="FQR124" s="5"/>
      <c r="FQS124" s="5"/>
      <c r="FQT124" s="5"/>
      <c r="FQU124" s="5"/>
      <c r="FQV124" s="5"/>
      <c r="FQW124" s="5"/>
      <c r="FQX124" s="5"/>
      <c r="FQY124" s="5"/>
      <c r="FQZ124" s="5"/>
      <c r="FRA124" s="5"/>
      <c r="FRB124" s="5"/>
      <c r="FRC124" s="5"/>
      <c r="FRD124" s="5"/>
      <c r="FRE124" s="5"/>
      <c r="FRF124" s="5"/>
      <c r="FRG124" s="5"/>
      <c r="FRH124" s="5"/>
      <c r="FRI124" s="5"/>
      <c r="FRJ124" s="5"/>
      <c r="FRK124" s="5"/>
      <c r="FRL124" s="5"/>
      <c r="FRM124" s="5"/>
      <c r="FRN124" s="5"/>
      <c r="FRO124" s="5"/>
      <c r="FRP124" s="5"/>
      <c r="FRQ124" s="5"/>
      <c r="FRR124" s="5"/>
      <c r="FRS124" s="5"/>
      <c r="FRT124" s="5"/>
      <c r="FRU124" s="5"/>
      <c r="FRV124" s="5"/>
      <c r="FRW124" s="5"/>
      <c r="FRX124" s="5"/>
      <c r="FRY124" s="5"/>
      <c r="FRZ124" s="5"/>
      <c r="FSA124" s="5"/>
      <c r="FSB124" s="5"/>
      <c r="FSC124" s="5"/>
      <c r="FSD124" s="5"/>
      <c r="FSE124" s="5"/>
      <c r="FSF124" s="5"/>
      <c r="FSG124" s="5"/>
      <c r="FSH124" s="5"/>
      <c r="FSI124" s="5"/>
      <c r="FSJ124" s="5"/>
      <c r="FSK124" s="5"/>
      <c r="FSL124" s="5"/>
      <c r="FSM124" s="5"/>
      <c r="FSN124" s="5"/>
      <c r="FSO124" s="5"/>
      <c r="FSP124" s="5"/>
      <c r="FSQ124" s="5"/>
      <c r="FSR124" s="5"/>
      <c r="FSS124" s="5"/>
      <c r="FST124" s="5"/>
      <c r="FSU124" s="5"/>
      <c r="FSV124" s="5"/>
      <c r="FSW124" s="5"/>
      <c r="FSX124" s="5"/>
      <c r="FSY124" s="5"/>
      <c r="FSZ124" s="5"/>
      <c r="FTA124" s="5"/>
      <c r="FTB124" s="5"/>
      <c r="FTC124" s="5"/>
      <c r="FTD124" s="5"/>
      <c r="FTE124" s="5"/>
      <c r="FTF124" s="5"/>
      <c r="FTG124" s="5"/>
      <c r="FTH124" s="5"/>
      <c r="FTI124" s="5"/>
      <c r="FTJ124" s="5"/>
      <c r="FTK124" s="5"/>
      <c r="FTL124" s="5"/>
      <c r="FTM124" s="5"/>
      <c r="FTN124" s="5"/>
      <c r="FTO124" s="5"/>
      <c r="FTP124" s="5"/>
      <c r="FTQ124" s="5"/>
      <c r="FTR124" s="5"/>
      <c r="FTS124" s="5"/>
      <c r="FTT124" s="5"/>
      <c r="FTU124" s="5"/>
      <c r="FTV124" s="5"/>
      <c r="FTW124" s="5"/>
      <c r="FTX124" s="5"/>
      <c r="FTY124" s="5"/>
      <c r="FTZ124" s="5"/>
      <c r="FUA124" s="5"/>
      <c r="FUB124" s="5"/>
      <c r="FUC124" s="5"/>
      <c r="FUD124" s="5"/>
      <c r="FUE124" s="5"/>
      <c r="FUF124" s="5"/>
      <c r="FUG124" s="5"/>
      <c r="FUH124" s="5"/>
      <c r="FUI124" s="5"/>
      <c r="FUJ124" s="5"/>
      <c r="FUK124" s="5"/>
      <c r="FUL124" s="5"/>
      <c r="FUM124" s="5"/>
      <c r="FUN124" s="5"/>
      <c r="FUO124" s="5"/>
      <c r="FUP124" s="5"/>
      <c r="FUQ124" s="5"/>
      <c r="FUR124" s="5"/>
      <c r="FUS124" s="5"/>
      <c r="FUT124" s="5"/>
      <c r="FUU124" s="5"/>
      <c r="FUV124" s="5"/>
      <c r="FUW124" s="5"/>
      <c r="FUX124" s="5"/>
      <c r="FUY124" s="5"/>
      <c r="FUZ124" s="5"/>
      <c r="FVA124" s="5"/>
      <c r="FVB124" s="5"/>
      <c r="FVC124" s="5"/>
      <c r="FVD124" s="5"/>
      <c r="FVE124" s="5"/>
      <c r="FVF124" s="5"/>
      <c r="FVG124" s="5"/>
      <c r="FVH124" s="5"/>
      <c r="FVI124" s="5"/>
      <c r="FVJ124" s="5"/>
      <c r="FVK124" s="5"/>
      <c r="FVL124" s="5"/>
      <c r="FVM124" s="5"/>
      <c r="FVN124" s="5"/>
      <c r="FVO124" s="5"/>
      <c r="FVP124" s="5"/>
      <c r="FVQ124" s="5"/>
      <c r="FVR124" s="5"/>
      <c r="FVS124" s="5"/>
      <c r="FVT124" s="5"/>
      <c r="FVU124" s="5"/>
      <c r="FVV124" s="5"/>
      <c r="FVW124" s="5"/>
      <c r="FVX124" s="5"/>
      <c r="FVY124" s="5"/>
      <c r="FVZ124" s="5"/>
      <c r="FWA124" s="5"/>
      <c r="FWB124" s="5"/>
      <c r="FWC124" s="5"/>
      <c r="FWD124" s="5"/>
      <c r="FWE124" s="5"/>
      <c r="FWF124" s="5"/>
      <c r="FWG124" s="5"/>
      <c r="FWH124" s="5"/>
      <c r="FWI124" s="5"/>
      <c r="FWJ124" s="5"/>
      <c r="FWK124" s="5"/>
      <c r="FWL124" s="5"/>
      <c r="FWM124" s="5"/>
      <c r="FWN124" s="5"/>
      <c r="FWO124" s="5"/>
      <c r="FWP124" s="5"/>
      <c r="FWQ124" s="5"/>
      <c r="FWR124" s="5"/>
      <c r="FWS124" s="5"/>
      <c r="FWT124" s="5"/>
      <c r="FWU124" s="5"/>
      <c r="FWV124" s="5"/>
      <c r="FWW124" s="5"/>
      <c r="FWX124" s="5"/>
      <c r="FWY124" s="5"/>
      <c r="FWZ124" s="5"/>
      <c r="FXA124" s="5"/>
      <c r="FXB124" s="5"/>
      <c r="FXC124" s="5"/>
      <c r="FXD124" s="5"/>
      <c r="FXE124" s="5"/>
      <c r="FXF124" s="5"/>
      <c r="FXG124" s="5"/>
      <c r="FXH124" s="5"/>
      <c r="FXI124" s="5"/>
      <c r="FXJ124" s="5"/>
      <c r="FXK124" s="5"/>
      <c r="FXL124" s="5"/>
      <c r="FXM124" s="5"/>
      <c r="FXN124" s="5"/>
      <c r="FXO124" s="5"/>
      <c r="FXP124" s="5"/>
      <c r="FXQ124" s="5"/>
      <c r="FXR124" s="5"/>
      <c r="FXS124" s="5"/>
      <c r="FXT124" s="5"/>
      <c r="FXU124" s="5"/>
      <c r="FXV124" s="5"/>
      <c r="FXW124" s="5"/>
      <c r="FXX124" s="5"/>
      <c r="FXY124" s="5"/>
      <c r="FXZ124" s="5"/>
      <c r="FYA124" s="5"/>
      <c r="FYB124" s="5"/>
      <c r="FYC124" s="5"/>
      <c r="FYD124" s="5"/>
      <c r="FYE124" s="5"/>
      <c r="FYF124" s="5"/>
      <c r="FYG124" s="5"/>
      <c r="FYH124" s="5"/>
      <c r="FYI124" s="5"/>
      <c r="FYJ124" s="5"/>
      <c r="FYK124" s="5"/>
      <c r="FYL124" s="5"/>
      <c r="FYM124" s="5"/>
      <c r="FYN124" s="5"/>
      <c r="FYO124" s="5"/>
      <c r="FYP124" s="5"/>
      <c r="FYQ124" s="5"/>
      <c r="FYR124" s="5"/>
      <c r="FYS124" s="5"/>
      <c r="FYT124" s="5"/>
      <c r="FYU124" s="5"/>
      <c r="FYV124" s="5"/>
      <c r="FYW124" s="5"/>
      <c r="FYX124" s="5"/>
      <c r="FYY124" s="5"/>
      <c r="FYZ124" s="5"/>
      <c r="FZA124" s="5"/>
      <c r="FZB124" s="5"/>
      <c r="FZC124" s="5"/>
      <c r="FZD124" s="5"/>
      <c r="FZE124" s="5"/>
      <c r="FZF124" s="5"/>
      <c r="FZG124" s="5"/>
      <c r="FZH124" s="5"/>
      <c r="FZI124" s="5"/>
      <c r="FZJ124" s="5"/>
      <c r="FZK124" s="5"/>
      <c r="FZL124" s="5"/>
      <c r="FZM124" s="5"/>
      <c r="FZN124" s="5"/>
      <c r="FZO124" s="5"/>
      <c r="FZP124" s="5"/>
      <c r="FZQ124" s="5"/>
      <c r="FZR124" s="5"/>
      <c r="FZS124" s="5"/>
      <c r="FZT124" s="5"/>
      <c r="FZU124" s="5"/>
      <c r="FZV124" s="5"/>
      <c r="FZW124" s="5"/>
      <c r="FZX124" s="5"/>
      <c r="FZY124" s="5"/>
      <c r="FZZ124" s="5"/>
      <c r="GAA124" s="5"/>
      <c r="GAB124" s="5"/>
      <c r="GAC124" s="5"/>
      <c r="GAD124" s="5"/>
      <c r="GAE124" s="5"/>
      <c r="GAF124" s="5"/>
      <c r="GAG124" s="5"/>
      <c r="GAH124" s="5"/>
      <c r="GAI124" s="5"/>
      <c r="GAJ124" s="5"/>
      <c r="GAK124" s="5"/>
      <c r="GAL124" s="5"/>
      <c r="GAM124" s="5"/>
      <c r="GAN124" s="5"/>
      <c r="GAO124" s="5"/>
      <c r="GAP124" s="5"/>
      <c r="GAQ124" s="5"/>
      <c r="GAR124" s="5"/>
      <c r="GAS124" s="5"/>
      <c r="GAT124" s="5"/>
      <c r="GAU124" s="5"/>
      <c r="GAV124" s="5"/>
      <c r="GAW124" s="5"/>
      <c r="GAX124" s="5"/>
      <c r="GAY124" s="5"/>
      <c r="GAZ124" s="5"/>
      <c r="GBA124" s="5"/>
      <c r="GBB124" s="5"/>
      <c r="GBC124" s="5"/>
      <c r="GBD124" s="5"/>
      <c r="GBE124" s="5"/>
      <c r="GBF124" s="5"/>
      <c r="GBG124" s="5"/>
      <c r="GBH124" s="5"/>
      <c r="GBI124" s="5"/>
      <c r="GBJ124" s="5"/>
      <c r="GBK124" s="5"/>
      <c r="GBL124" s="5"/>
      <c r="GBM124" s="5"/>
      <c r="GBN124" s="5"/>
      <c r="GBO124" s="5"/>
      <c r="GBP124" s="5"/>
      <c r="GBQ124" s="5"/>
      <c r="GBR124" s="5"/>
      <c r="GBS124" s="5"/>
      <c r="GBT124" s="5"/>
      <c r="GBU124" s="5"/>
      <c r="GBV124" s="5"/>
      <c r="GBW124" s="5"/>
      <c r="GBX124" s="5"/>
      <c r="GBY124" s="5"/>
      <c r="GBZ124" s="5"/>
      <c r="GCA124" s="5"/>
      <c r="GCB124" s="5"/>
      <c r="GCC124" s="5"/>
      <c r="GCD124" s="5"/>
      <c r="GCE124" s="5"/>
      <c r="GCF124" s="5"/>
      <c r="GCG124" s="5"/>
      <c r="GCH124" s="5"/>
      <c r="GCI124" s="5"/>
      <c r="GCJ124" s="5"/>
      <c r="GCK124" s="5"/>
      <c r="GCL124" s="5"/>
      <c r="GCM124" s="5"/>
      <c r="GCN124" s="5"/>
      <c r="GCO124" s="5"/>
      <c r="GCP124" s="5"/>
      <c r="GCQ124" s="5"/>
      <c r="GCR124" s="5"/>
      <c r="GCS124" s="5"/>
      <c r="GCT124" s="5"/>
      <c r="GCU124" s="5"/>
      <c r="GCV124" s="5"/>
      <c r="GCW124" s="5"/>
      <c r="GCX124" s="5"/>
      <c r="GCY124" s="5"/>
      <c r="GCZ124" s="5"/>
      <c r="GDA124" s="5"/>
      <c r="GDB124" s="5"/>
      <c r="GDC124" s="5"/>
      <c r="GDD124" s="5"/>
      <c r="GDE124" s="5"/>
      <c r="GDF124" s="5"/>
      <c r="GDG124" s="5"/>
      <c r="GDH124" s="5"/>
      <c r="GDI124" s="5"/>
      <c r="GDJ124" s="5"/>
      <c r="GDK124" s="5"/>
      <c r="GDL124" s="5"/>
      <c r="GDM124" s="5"/>
      <c r="GDN124" s="5"/>
      <c r="GDO124" s="5"/>
      <c r="GDP124" s="5"/>
      <c r="GDQ124" s="5"/>
      <c r="GDR124" s="5"/>
      <c r="GDS124" s="5"/>
      <c r="GDT124" s="5"/>
      <c r="GDU124" s="5"/>
      <c r="GDV124" s="5"/>
      <c r="GDW124" s="5"/>
      <c r="GDX124" s="5"/>
      <c r="GDY124" s="5"/>
      <c r="GDZ124" s="5"/>
      <c r="GEA124" s="5"/>
      <c r="GEB124" s="5"/>
      <c r="GEC124" s="5"/>
      <c r="GED124" s="5"/>
      <c r="GEE124" s="5"/>
      <c r="GEF124" s="5"/>
      <c r="GEG124" s="5"/>
      <c r="GEH124" s="5"/>
      <c r="GEI124" s="5"/>
      <c r="GEJ124" s="5"/>
      <c r="GEK124" s="5"/>
      <c r="GEL124" s="5"/>
      <c r="GEM124" s="5"/>
      <c r="GEN124" s="5"/>
      <c r="GEO124" s="5"/>
      <c r="GEP124" s="5"/>
      <c r="GEQ124" s="5"/>
      <c r="GER124" s="5"/>
      <c r="GES124" s="5"/>
      <c r="GET124" s="5"/>
      <c r="GEU124" s="5"/>
      <c r="GEV124" s="5"/>
      <c r="GEW124" s="5"/>
      <c r="GEX124" s="5"/>
      <c r="GEY124" s="5"/>
      <c r="GEZ124" s="5"/>
      <c r="GFA124" s="5"/>
      <c r="GFB124" s="5"/>
      <c r="GFC124" s="5"/>
      <c r="GFD124" s="5"/>
      <c r="GFE124" s="5"/>
      <c r="GFF124" s="5"/>
      <c r="GFG124" s="5"/>
      <c r="GFH124" s="5"/>
      <c r="GFI124" s="5"/>
      <c r="GFJ124" s="5"/>
      <c r="GFK124" s="5"/>
      <c r="GFL124" s="5"/>
      <c r="GFM124" s="5"/>
      <c r="GFN124" s="5"/>
      <c r="GFO124" s="5"/>
      <c r="GFP124" s="5"/>
      <c r="GFQ124" s="5"/>
      <c r="GFR124" s="5"/>
      <c r="GFS124" s="5"/>
      <c r="GFT124" s="5"/>
      <c r="GFU124" s="5"/>
      <c r="GFV124" s="5"/>
      <c r="GFW124" s="5"/>
      <c r="GFX124" s="5"/>
      <c r="GFY124" s="5"/>
      <c r="GFZ124" s="5"/>
      <c r="GGA124" s="5"/>
      <c r="GGB124" s="5"/>
      <c r="GGC124" s="5"/>
      <c r="GGD124" s="5"/>
      <c r="GGE124" s="5"/>
      <c r="GGF124" s="5"/>
      <c r="GGG124" s="5"/>
      <c r="GGH124" s="5"/>
      <c r="GGI124" s="5"/>
      <c r="GGJ124" s="5"/>
      <c r="GGK124" s="5"/>
      <c r="GGL124" s="5"/>
      <c r="GGM124" s="5"/>
      <c r="GGN124" s="5"/>
      <c r="GGO124" s="5"/>
      <c r="GGP124" s="5"/>
      <c r="GGQ124" s="5"/>
      <c r="GGR124" s="5"/>
      <c r="GGS124" s="5"/>
      <c r="GGT124" s="5"/>
      <c r="GGU124" s="5"/>
      <c r="GGV124" s="5"/>
      <c r="GGW124" s="5"/>
      <c r="GGX124" s="5"/>
      <c r="GGY124" s="5"/>
      <c r="GGZ124" s="5"/>
      <c r="GHA124" s="5"/>
      <c r="GHB124" s="5"/>
      <c r="GHC124" s="5"/>
      <c r="GHD124" s="5"/>
      <c r="GHE124" s="5"/>
      <c r="GHF124" s="5"/>
      <c r="GHG124" s="5"/>
      <c r="GHH124" s="5"/>
      <c r="GHI124" s="5"/>
      <c r="GHJ124" s="5"/>
      <c r="GHK124" s="5"/>
      <c r="GHL124" s="5"/>
      <c r="GHM124" s="5"/>
      <c r="GHN124" s="5"/>
      <c r="GHO124" s="5"/>
      <c r="GHP124" s="5"/>
      <c r="GHQ124" s="5"/>
      <c r="GHR124" s="5"/>
      <c r="GHS124" s="5"/>
      <c r="GHT124" s="5"/>
      <c r="GHU124" s="5"/>
      <c r="GHV124" s="5"/>
      <c r="GHW124" s="5"/>
      <c r="GHX124" s="5"/>
      <c r="GHY124" s="5"/>
      <c r="GHZ124" s="5"/>
      <c r="GIA124" s="5"/>
      <c r="GIB124" s="5"/>
      <c r="GIC124" s="5"/>
      <c r="GID124" s="5"/>
      <c r="GIE124" s="5"/>
      <c r="GIF124" s="5"/>
      <c r="GIG124" s="5"/>
      <c r="GIH124" s="5"/>
      <c r="GII124" s="5"/>
      <c r="GIJ124" s="5"/>
      <c r="GIK124" s="5"/>
      <c r="GIL124" s="5"/>
      <c r="GIM124" s="5"/>
      <c r="GIN124" s="5"/>
      <c r="GIO124" s="5"/>
      <c r="GIP124" s="5"/>
      <c r="GIQ124" s="5"/>
      <c r="GIR124" s="5"/>
      <c r="GIS124" s="5"/>
      <c r="GIT124" s="5"/>
      <c r="GIU124" s="5"/>
      <c r="GIV124" s="5"/>
      <c r="GIW124" s="5"/>
      <c r="GIX124" s="5"/>
      <c r="GIY124" s="5"/>
      <c r="GIZ124" s="5"/>
      <c r="GJA124" s="5"/>
      <c r="GJB124" s="5"/>
      <c r="GJC124" s="5"/>
      <c r="GJD124" s="5"/>
      <c r="GJE124" s="5"/>
      <c r="GJF124" s="5"/>
      <c r="GJG124" s="5"/>
      <c r="GJH124" s="5"/>
      <c r="GJI124" s="5"/>
      <c r="GJJ124" s="5"/>
      <c r="GJK124" s="5"/>
      <c r="GJL124" s="5"/>
      <c r="GJM124" s="5"/>
      <c r="GJN124" s="5"/>
      <c r="GJO124" s="5"/>
      <c r="GJP124" s="5"/>
      <c r="GJQ124" s="5"/>
      <c r="GJR124" s="5"/>
      <c r="GJS124" s="5"/>
      <c r="GJT124" s="5"/>
      <c r="GJU124" s="5"/>
      <c r="GJV124" s="5"/>
      <c r="GJW124" s="5"/>
      <c r="GJX124" s="5"/>
      <c r="GJY124" s="5"/>
      <c r="GJZ124" s="5"/>
      <c r="GKA124" s="5"/>
      <c r="GKB124" s="5"/>
      <c r="GKC124" s="5"/>
      <c r="GKD124" s="5"/>
      <c r="GKE124" s="5"/>
      <c r="GKF124" s="5"/>
      <c r="GKG124" s="5"/>
      <c r="GKH124" s="5"/>
      <c r="GKI124" s="5"/>
      <c r="GKJ124" s="5"/>
      <c r="GKK124" s="5"/>
      <c r="GKL124" s="5"/>
      <c r="GKM124" s="5"/>
      <c r="GKN124" s="5"/>
      <c r="GKO124" s="5"/>
      <c r="GKP124" s="5"/>
      <c r="GKQ124" s="5"/>
      <c r="GKR124" s="5"/>
      <c r="GKS124" s="5"/>
      <c r="GKT124" s="5"/>
      <c r="GKU124" s="5"/>
      <c r="GKV124" s="5"/>
      <c r="GKW124" s="5"/>
      <c r="GKX124" s="5"/>
      <c r="GKY124" s="5"/>
      <c r="GKZ124" s="5"/>
      <c r="GLA124" s="5"/>
      <c r="GLB124" s="5"/>
      <c r="GLC124" s="5"/>
      <c r="GLD124" s="5"/>
      <c r="GLE124" s="5"/>
      <c r="GLF124" s="5"/>
      <c r="GLG124" s="5"/>
      <c r="GLH124" s="5"/>
      <c r="GLI124" s="5"/>
      <c r="GLJ124" s="5"/>
      <c r="GLK124" s="5"/>
      <c r="GLL124" s="5"/>
      <c r="GLM124" s="5"/>
      <c r="GLN124" s="5"/>
      <c r="GLO124" s="5"/>
      <c r="GLP124" s="5"/>
      <c r="GLQ124" s="5"/>
      <c r="GLR124" s="5"/>
      <c r="GLS124" s="5"/>
      <c r="GLT124" s="5"/>
      <c r="GLU124" s="5"/>
      <c r="GLV124" s="5"/>
      <c r="GLW124" s="5"/>
      <c r="GLX124" s="5"/>
      <c r="GLY124" s="5"/>
      <c r="GLZ124" s="5"/>
      <c r="GMA124" s="5"/>
      <c r="GMB124" s="5"/>
      <c r="GMC124" s="5"/>
      <c r="GMD124" s="5"/>
      <c r="GME124" s="5"/>
      <c r="GMF124" s="5"/>
      <c r="GMG124" s="5"/>
      <c r="GMH124" s="5"/>
      <c r="GMI124" s="5"/>
      <c r="GMJ124" s="5"/>
      <c r="GMK124" s="5"/>
      <c r="GML124" s="5"/>
      <c r="GMM124" s="5"/>
      <c r="GMN124" s="5"/>
      <c r="GMO124" s="5"/>
      <c r="GMP124" s="5"/>
      <c r="GMQ124" s="5"/>
      <c r="GMR124" s="5"/>
      <c r="GMS124" s="5"/>
      <c r="GMT124" s="5"/>
      <c r="GMU124" s="5"/>
      <c r="GMV124" s="5"/>
      <c r="GMW124" s="5"/>
      <c r="GMX124" s="5"/>
      <c r="GMY124" s="5"/>
      <c r="GMZ124" s="5"/>
      <c r="GNA124" s="5"/>
      <c r="GNB124" s="5"/>
      <c r="GNC124" s="5"/>
      <c r="GND124" s="5"/>
      <c r="GNE124" s="5"/>
      <c r="GNF124" s="5"/>
      <c r="GNG124" s="5"/>
      <c r="GNH124" s="5"/>
      <c r="GNI124" s="5"/>
      <c r="GNJ124" s="5"/>
      <c r="GNK124" s="5"/>
      <c r="GNL124" s="5"/>
      <c r="GNM124" s="5"/>
      <c r="GNN124" s="5"/>
      <c r="GNO124" s="5"/>
      <c r="GNP124" s="5"/>
      <c r="GNQ124" s="5"/>
      <c r="GNR124" s="5"/>
      <c r="GNS124" s="5"/>
      <c r="GNT124" s="5"/>
      <c r="GNU124" s="5"/>
      <c r="GNV124" s="5"/>
      <c r="GNW124" s="5"/>
      <c r="GNX124" s="5"/>
      <c r="GNY124" s="5"/>
      <c r="GNZ124" s="5"/>
      <c r="GOA124" s="5"/>
      <c r="GOB124" s="5"/>
      <c r="GOC124" s="5"/>
      <c r="GOD124" s="5"/>
      <c r="GOE124" s="5"/>
      <c r="GOF124" s="5"/>
      <c r="GOG124" s="5"/>
      <c r="GOH124" s="5"/>
      <c r="GOI124" s="5"/>
      <c r="GOJ124" s="5"/>
      <c r="GOK124" s="5"/>
      <c r="GOL124" s="5"/>
      <c r="GOM124" s="5"/>
      <c r="GON124" s="5"/>
      <c r="GOO124" s="5"/>
      <c r="GOP124" s="5"/>
      <c r="GOQ124" s="5"/>
      <c r="GOR124" s="5"/>
      <c r="GOS124" s="5"/>
      <c r="GOT124" s="5"/>
      <c r="GOU124" s="5"/>
      <c r="GOV124" s="5"/>
      <c r="GOW124" s="5"/>
      <c r="GOX124" s="5"/>
      <c r="GOY124" s="5"/>
      <c r="GOZ124" s="5"/>
      <c r="GPA124" s="5"/>
      <c r="GPB124" s="5"/>
      <c r="GPC124" s="5"/>
      <c r="GPD124" s="5"/>
      <c r="GPE124" s="5"/>
      <c r="GPF124" s="5"/>
      <c r="GPG124" s="5"/>
      <c r="GPH124" s="5"/>
      <c r="GPI124" s="5"/>
      <c r="GPJ124" s="5"/>
      <c r="GPK124" s="5"/>
      <c r="GPL124" s="5"/>
      <c r="GPM124" s="5"/>
      <c r="GPN124" s="5"/>
      <c r="GPO124" s="5"/>
      <c r="GPP124" s="5"/>
      <c r="GPQ124" s="5"/>
      <c r="GPR124" s="5"/>
      <c r="GPS124" s="5"/>
      <c r="GPT124" s="5"/>
      <c r="GPU124" s="5"/>
      <c r="GPV124" s="5"/>
      <c r="GPW124" s="5"/>
      <c r="GPX124" s="5"/>
      <c r="GPY124" s="5"/>
      <c r="GPZ124" s="5"/>
      <c r="GQA124" s="5"/>
      <c r="GQB124" s="5"/>
      <c r="GQC124" s="5"/>
      <c r="GQD124" s="5"/>
      <c r="GQE124" s="5"/>
      <c r="GQF124" s="5"/>
      <c r="GQG124" s="5"/>
      <c r="GQH124" s="5"/>
      <c r="GQI124" s="5"/>
      <c r="GQJ124" s="5"/>
      <c r="GQK124" s="5"/>
      <c r="GQL124" s="5"/>
      <c r="GQM124" s="5"/>
      <c r="GQN124" s="5"/>
      <c r="GQO124" s="5"/>
      <c r="GQP124" s="5"/>
      <c r="GQQ124" s="5"/>
      <c r="GQR124" s="5"/>
      <c r="GQS124" s="5"/>
      <c r="GQT124" s="5"/>
      <c r="GQU124" s="5"/>
      <c r="GQV124" s="5"/>
      <c r="GQW124" s="5"/>
      <c r="GQX124" s="5"/>
      <c r="GQY124" s="5"/>
      <c r="GQZ124" s="5"/>
      <c r="GRA124" s="5"/>
      <c r="GRB124" s="5"/>
      <c r="GRC124" s="5"/>
      <c r="GRD124" s="5"/>
      <c r="GRE124" s="5"/>
      <c r="GRF124" s="5"/>
      <c r="GRG124" s="5"/>
      <c r="GRH124" s="5"/>
      <c r="GRI124" s="5"/>
      <c r="GRJ124" s="5"/>
      <c r="GRK124" s="5"/>
      <c r="GRL124" s="5"/>
      <c r="GRM124" s="5"/>
      <c r="GRN124" s="5"/>
      <c r="GRO124" s="5"/>
      <c r="GRP124" s="5"/>
      <c r="GRQ124" s="5"/>
      <c r="GRR124" s="5"/>
      <c r="GRS124" s="5"/>
      <c r="GRT124" s="5"/>
      <c r="GRU124" s="5"/>
      <c r="GRV124" s="5"/>
      <c r="GRW124" s="5"/>
      <c r="GRX124" s="5"/>
      <c r="GRY124" s="5"/>
      <c r="GRZ124" s="5"/>
      <c r="GSA124" s="5"/>
      <c r="GSB124" s="5"/>
      <c r="GSC124" s="5"/>
      <c r="GSD124" s="5"/>
      <c r="GSE124" s="5"/>
      <c r="GSF124" s="5"/>
      <c r="GSG124" s="5"/>
      <c r="GSH124" s="5"/>
      <c r="GSI124" s="5"/>
      <c r="GSJ124" s="5"/>
      <c r="GSK124" s="5"/>
      <c r="GSL124" s="5"/>
      <c r="GSM124" s="5"/>
      <c r="GSN124" s="5"/>
      <c r="GSO124" s="5"/>
      <c r="GSP124" s="5"/>
      <c r="GSQ124" s="5"/>
      <c r="GSR124" s="5"/>
      <c r="GSS124" s="5"/>
      <c r="GST124" s="5"/>
      <c r="GSU124" s="5"/>
      <c r="GSV124" s="5"/>
      <c r="GSW124" s="5"/>
      <c r="GSX124" s="5"/>
      <c r="GSY124" s="5"/>
      <c r="GSZ124" s="5"/>
      <c r="GTA124" s="5"/>
      <c r="GTB124" s="5"/>
      <c r="GTC124" s="5"/>
      <c r="GTD124" s="5"/>
      <c r="GTE124" s="5"/>
      <c r="GTF124" s="5"/>
      <c r="GTG124" s="5"/>
      <c r="GTH124" s="5"/>
      <c r="GTI124" s="5"/>
      <c r="GTJ124" s="5"/>
      <c r="GTK124" s="5"/>
      <c r="GTL124" s="5"/>
      <c r="GTM124" s="5"/>
      <c r="GTN124" s="5"/>
      <c r="GTO124" s="5"/>
      <c r="GTP124" s="5"/>
      <c r="GTQ124" s="5"/>
      <c r="GTR124" s="5"/>
      <c r="GTS124" s="5"/>
      <c r="GTT124" s="5"/>
      <c r="GTU124" s="5"/>
      <c r="GTV124" s="5"/>
      <c r="GTW124" s="5"/>
      <c r="GTX124" s="5"/>
      <c r="GTY124" s="5"/>
      <c r="GTZ124" s="5"/>
      <c r="GUA124" s="5"/>
      <c r="GUB124" s="5"/>
      <c r="GUC124" s="5"/>
      <c r="GUD124" s="5"/>
      <c r="GUE124" s="5"/>
      <c r="GUF124" s="5"/>
      <c r="GUG124" s="5"/>
      <c r="GUH124" s="5"/>
      <c r="GUI124" s="5"/>
      <c r="GUJ124" s="5"/>
      <c r="GUK124" s="5"/>
      <c r="GUL124" s="5"/>
      <c r="GUM124" s="5"/>
      <c r="GUN124" s="5"/>
      <c r="GUO124" s="5"/>
      <c r="GUP124" s="5"/>
      <c r="GUQ124" s="5"/>
      <c r="GUR124" s="5"/>
      <c r="GUS124" s="5"/>
      <c r="GUT124" s="5"/>
      <c r="GUU124" s="5"/>
      <c r="GUV124" s="5"/>
      <c r="GUW124" s="5"/>
      <c r="GUX124" s="5"/>
      <c r="GUY124" s="5"/>
      <c r="GUZ124" s="5"/>
      <c r="GVA124" s="5"/>
      <c r="GVB124" s="5"/>
      <c r="GVC124" s="5"/>
      <c r="GVD124" s="5"/>
      <c r="GVE124" s="5"/>
      <c r="GVF124" s="5"/>
      <c r="GVG124" s="5"/>
      <c r="GVH124" s="5"/>
      <c r="GVI124" s="5"/>
      <c r="GVJ124" s="5"/>
      <c r="GVK124" s="5"/>
      <c r="GVL124" s="5"/>
      <c r="GVM124" s="5"/>
      <c r="GVN124" s="5"/>
      <c r="GVO124" s="5"/>
      <c r="GVP124" s="5"/>
      <c r="GVQ124" s="5"/>
      <c r="GVR124" s="5"/>
      <c r="GVS124" s="5"/>
      <c r="GVT124" s="5"/>
      <c r="GVU124" s="5"/>
      <c r="GVV124" s="5"/>
      <c r="GVW124" s="5"/>
      <c r="GVX124" s="5"/>
      <c r="GVY124" s="5"/>
      <c r="GVZ124" s="5"/>
      <c r="GWA124" s="5"/>
      <c r="GWB124" s="5"/>
      <c r="GWC124" s="5"/>
      <c r="GWD124" s="5"/>
      <c r="GWE124" s="5"/>
      <c r="GWF124" s="5"/>
      <c r="GWG124" s="5"/>
      <c r="GWH124" s="5"/>
      <c r="GWI124" s="5"/>
      <c r="GWJ124" s="5"/>
      <c r="GWK124" s="5"/>
      <c r="GWL124" s="5"/>
      <c r="GWM124" s="5"/>
      <c r="GWN124" s="5"/>
      <c r="GWO124" s="5"/>
      <c r="GWP124" s="5"/>
      <c r="GWQ124" s="5"/>
      <c r="GWR124" s="5"/>
      <c r="GWS124" s="5"/>
      <c r="GWT124" s="5"/>
      <c r="GWU124" s="5"/>
      <c r="GWV124" s="5"/>
      <c r="GWW124" s="5"/>
      <c r="GWX124" s="5"/>
      <c r="GWY124" s="5"/>
      <c r="GWZ124" s="5"/>
      <c r="GXA124" s="5"/>
      <c r="GXB124" s="5"/>
      <c r="GXC124" s="5"/>
      <c r="GXD124" s="5"/>
      <c r="GXE124" s="5"/>
      <c r="GXF124" s="5"/>
      <c r="GXG124" s="5"/>
      <c r="GXH124" s="5"/>
      <c r="GXI124" s="5"/>
      <c r="GXJ124" s="5"/>
      <c r="GXK124" s="5"/>
      <c r="GXL124" s="5"/>
      <c r="GXM124" s="5"/>
      <c r="GXN124" s="5"/>
      <c r="GXO124" s="5"/>
      <c r="GXP124" s="5"/>
      <c r="GXQ124" s="5"/>
      <c r="GXR124" s="5"/>
      <c r="GXS124" s="5"/>
      <c r="GXT124" s="5"/>
      <c r="GXU124" s="5"/>
      <c r="GXV124" s="5"/>
      <c r="GXW124" s="5"/>
      <c r="GXX124" s="5"/>
      <c r="GXY124" s="5"/>
      <c r="GXZ124" s="5"/>
      <c r="GYA124" s="5"/>
      <c r="GYB124" s="5"/>
      <c r="GYC124" s="5"/>
      <c r="GYD124" s="5"/>
      <c r="GYE124" s="5"/>
      <c r="GYF124" s="5"/>
      <c r="GYG124" s="5"/>
      <c r="GYH124" s="5"/>
      <c r="GYI124" s="5"/>
      <c r="GYJ124" s="5"/>
      <c r="GYK124" s="5"/>
      <c r="GYL124" s="5"/>
      <c r="GYM124" s="5"/>
      <c r="GYN124" s="5"/>
      <c r="GYO124" s="5"/>
      <c r="GYP124" s="5"/>
      <c r="GYQ124" s="5"/>
      <c r="GYR124" s="5"/>
      <c r="GYS124" s="5"/>
      <c r="GYT124" s="5"/>
      <c r="GYU124" s="5"/>
      <c r="GYV124" s="5"/>
      <c r="GYW124" s="5"/>
      <c r="GYX124" s="5"/>
      <c r="GYY124" s="5"/>
      <c r="GYZ124" s="5"/>
      <c r="GZA124" s="5"/>
      <c r="GZB124" s="5"/>
      <c r="GZC124" s="5"/>
      <c r="GZD124" s="5"/>
      <c r="GZE124" s="5"/>
      <c r="GZF124" s="5"/>
      <c r="GZG124" s="5"/>
      <c r="GZH124" s="5"/>
      <c r="GZI124" s="5"/>
      <c r="GZJ124" s="5"/>
      <c r="GZK124" s="5"/>
      <c r="GZL124" s="5"/>
      <c r="GZM124" s="5"/>
      <c r="GZN124" s="5"/>
      <c r="GZO124" s="5"/>
      <c r="GZP124" s="5"/>
      <c r="GZQ124" s="5"/>
      <c r="GZR124" s="5"/>
      <c r="GZS124" s="5"/>
      <c r="GZT124" s="5"/>
      <c r="GZU124" s="5"/>
      <c r="GZV124" s="5"/>
      <c r="GZW124" s="5"/>
      <c r="GZX124" s="5"/>
      <c r="GZY124" s="5"/>
      <c r="GZZ124" s="5"/>
      <c r="HAA124" s="5"/>
      <c r="HAB124" s="5"/>
      <c r="HAC124" s="5"/>
      <c r="HAD124" s="5"/>
      <c r="HAE124" s="5"/>
      <c r="HAF124" s="5"/>
      <c r="HAG124" s="5"/>
      <c r="HAH124" s="5"/>
      <c r="HAI124" s="5"/>
      <c r="HAJ124" s="5"/>
      <c r="HAK124" s="5"/>
      <c r="HAL124" s="5"/>
      <c r="HAM124" s="5"/>
      <c r="HAN124" s="5"/>
      <c r="HAO124" s="5"/>
      <c r="HAP124" s="5"/>
      <c r="HAQ124" s="5"/>
      <c r="HAR124" s="5"/>
      <c r="HAS124" s="5"/>
      <c r="HAT124" s="5"/>
      <c r="HAU124" s="5"/>
      <c r="HAV124" s="5"/>
      <c r="HAW124" s="5"/>
      <c r="HAX124" s="5"/>
      <c r="HAY124" s="5"/>
      <c r="HAZ124" s="5"/>
      <c r="HBA124" s="5"/>
      <c r="HBB124" s="5"/>
      <c r="HBC124" s="5"/>
      <c r="HBD124" s="5"/>
      <c r="HBE124" s="5"/>
      <c r="HBF124" s="5"/>
      <c r="HBG124" s="5"/>
      <c r="HBH124" s="5"/>
      <c r="HBI124" s="5"/>
      <c r="HBJ124" s="5"/>
      <c r="HBK124" s="5"/>
      <c r="HBL124" s="5"/>
      <c r="HBM124" s="5"/>
      <c r="HBN124" s="5"/>
      <c r="HBO124" s="5"/>
      <c r="HBP124" s="5"/>
      <c r="HBQ124" s="5"/>
      <c r="HBR124" s="5"/>
      <c r="HBS124" s="5"/>
      <c r="HBT124" s="5"/>
      <c r="HBU124" s="5"/>
      <c r="HBV124" s="5"/>
      <c r="HBW124" s="5"/>
      <c r="HBX124" s="5"/>
      <c r="HBY124" s="5"/>
      <c r="HBZ124" s="5"/>
      <c r="HCA124" s="5"/>
      <c r="HCB124" s="5"/>
      <c r="HCC124" s="5"/>
      <c r="HCD124" s="5"/>
      <c r="HCE124" s="5"/>
      <c r="HCF124" s="5"/>
      <c r="HCG124" s="5"/>
      <c r="HCH124" s="5"/>
      <c r="HCI124" s="5"/>
      <c r="HCJ124" s="5"/>
      <c r="HCK124" s="5"/>
      <c r="HCL124" s="5"/>
      <c r="HCM124" s="5"/>
      <c r="HCN124" s="5"/>
      <c r="HCO124" s="5"/>
      <c r="HCP124" s="5"/>
      <c r="HCQ124" s="5"/>
      <c r="HCR124" s="5"/>
      <c r="HCS124" s="5"/>
      <c r="HCT124" s="5"/>
      <c r="HCU124" s="5"/>
      <c r="HCV124" s="5"/>
      <c r="HCW124" s="5"/>
      <c r="HCX124" s="5"/>
      <c r="HCY124" s="5"/>
      <c r="HCZ124" s="5"/>
      <c r="HDA124" s="5"/>
      <c r="HDB124" s="5"/>
      <c r="HDC124" s="5"/>
      <c r="HDD124" s="5"/>
      <c r="HDE124" s="5"/>
      <c r="HDF124" s="5"/>
      <c r="HDG124" s="5"/>
      <c r="HDH124" s="5"/>
      <c r="HDI124" s="5"/>
      <c r="HDJ124" s="5"/>
      <c r="HDK124" s="5"/>
      <c r="HDL124" s="5"/>
      <c r="HDM124" s="5"/>
      <c r="HDN124" s="5"/>
      <c r="HDO124" s="5"/>
      <c r="HDP124" s="5"/>
      <c r="HDQ124" s="5"/>
      <c r="HDR124" s="5"/>
      <c r="HDS124" s="5"/>
      <c r="HDT124" s="5"/>
      <c r="HDU124" s="5"/>
      <c r="HDV124" s="5"/>
      <c r="HDW124" s="5"/>
      <c r="HDX124" s="5"/>
      <c r="HDY124" s="5"/>
      <c r="HDZ124" s="5"/>
      <c r="HEA124" s="5"/>
      <c r="HEB124" s="5"/>
      <c r="HEC124" s="5"/>
      <c r="HED124" s="5"/>
      <c r="HEE124" s="5"/>
      <c r="HEF124" s="5"/>
      <c r="HEG124" s="5"/>
      <c r="HEH124" s="5"/>
      <c r="HEI124" s="5"/>
      <c r="HEJ124" s="5"/>
      <c r="HEK124" s="5"/>
      <c r="HEL124" s="5"/>
      <c r="HEM124" s="5"/>
      <c r="HEN124" s="5"/>
      <c r="HEO124" s="5"/>
      <c r="HEP124" s="5"/>
      <c r="HEQ124" s="5"/>
      <c r="HER124" s="5"/>
      <c r="HES124" s="5"/>
      <c r="HET124" s="5"/>
      <c r="HEU124" s="5"/>
      <c r="HEV124" s="5"/>
      <c r="HEW124" s="5"/>
      <c r="HEX124" s="5"/>
      <c r="HEY124" s="5"/>
      <c r="HEZ124" s="5"/>
      <c r="HFA124" s="5"/>
      <c r="HFB124" s="5"/>
      <c r="HFC124" s="5"/>
      <c r="HFD124" s="5"/>
      <c r="HFE124" s="5"/>
      <c r="HFF124" s="5"/>
      <c r="HFG124" s="5"/>
      <c r="HFH124" s="5"/>
      <c r="HFI124" s="5"/>
      <c r="HFJ124" s="5"/>
      <c r="HFK124" s="5"/>
      <c r="HFL124" s="5"/>
      <c r="HFM124" s="5"/>
      <c r="HFN124" s="5"/>
      <c r="HFO124" s="5"/>
      <c r="HFP124" s="5"/>
      <c r="HFQ124" s="5"/>
      <c r="HFR124" s="5"/>
      <c r="HFS124" s="5"/>
      <c r="HFT124" s="5"/>
      <c r="HFU124" s="5"/>
      <c r="HFV124" s="5"/>
      <c r="HFW124" s="5"/>
      <c r="HFX124" s="5"/>
      <c r="HFY124" s="5"/>
      <c r="HFZ124" s="5"/>
      <c r="HGA124" s="5"/>
      <c r="HGB124" s="5"/>
      <c r="HGC124" s="5"/>
      <c r="HGD124" s="5"/>
      <c r="HGE124" s="5"/>
      <c r="HGF124" s="5"/>
      <c r="HGG124" s="5"/>
      <c r="HGH124" s="5"/>
      <c r="HGI124" s="5"/>
      <c r="HGJ124" s="5"/>
      <c r="HGK124" s="5"/>
      <c r="HGL124" s="5"/>
      <c r="HGM124" s="5"/>
      <c r="HGN124" s="5"/>
      <c r="HGO124" s="5"/>
      <c r="HGP124" s="5"/>
      <c r="HGQ124" s="5"/>
      <c r="HGR124" s="5"/>
      <c r="HGS124" s="5"/>
      <c r="HGT124" s="5"/>
      <c r="HGU124" s="5"/>
      <c r="HGV124" s="5"/>
      <c r="HGW124" s="5"/>
      <c r="HGX124" s="5"/>
      <c r="HGY124" s="5"/>
      <c r="HGZ124" s="5"/>
      <c r="HHA124" s="5"/>
      <c r="HHB124" s="5"/>
      <c r="HHC124" s="5"/>
      <c r="HHD124" s="5"/>
      <c r="HHE124" s="5"/>
      <c r="HHF124" s="5"/>
      <c r="HHG124" s="5"/>
      <c r="HHH124" s="5"/>
      <c r="HHI124" s="5"/>
      <c r="HHJ124" s="5"/>
      <c r="HHK124" s="5"/>
      <c r="HHL124" s="5"/>
      <c r="HHM124" s="5"/>
      <c r="HHN124" s="5"/>
      <c r="HHO124" s="5"/>
      <c r="HHP124" s="5"/>
      <c r="HHQ124" s="5"/>
      <c r="HHR124" s="5"/>
      <c r="HHS124" s="5"/>
      <c r="HHT124" s="5"/>
      <c r="HHU124" s="5"/>
      <c r="HHV124" s="5"/>
      <c r="HHW124" s="5"/>
      <c r="HHX124" s="5"/>
      <c r="HHY124" s="5"/>
      <c r="HHZ124" s="5"/>
      <c r="HIA124" s="5"/>
      <c r="HIB124" s="5"/>
      <c r="HIC124" s="5"/>
      <c r="HID124" s="5"/>
      <c r="HIE124" s="5"/>
      <c r="HIF124" s="5"/>
      <c r="HIG124" s="5"/>
      <c r="HIH124" s="5"/>
      <c r="HII124" s="5"/>
      <c r="HIJ124" s="5"/>
      <c r="HIK124" s="5"/>
      <c r="HIL124" s="5"/>
      <c r="HIM124" s="5"/>
      <c r="HIN124" s="5"/>
      <c r="HIO124" s="5"/>
      <c r="HIP124" s="5"/>
      <c r="HIQ124" s="5"/>
      <c r="HIR124" s="5"/>
      <c r="HIS124" s="5"/>
      <c r="HIT124" s="5"/>
      <c r="HIU124" s="5"/>
      <c r="HIV124" s="5"/>
      <c r="HIW124" s="5"/>
      <c r="HIX124" s="5"/>
      <c r="HIY124" s="5"/>
      <c r="HIZ124" s="5"/>
      <c r="HJA124" s="5"/>
      <c r="HJB124" s="5"/>
      <c r="HJC124" s="5"/>
      <c r="HJD124" s="5"/>
      <c r="HJE124" s="5"/>
      <c r="HJF124" s="5"/>
      <c r="HJG124" s="5"/>
      <c r="HJH124" s="5"/>
      <c r="HJI124" s="5"/>
      <c r="HJJ124" s="5"/>
      <c r="HJK124" s="5"/>
      <c r="HJL124" s="5"/>
      <c r="HJM124" s="5"/>
      <c r="HJN124" s="5"/>
      <c r="HJO124" s="5"/>
      <c r="HJP124" s="5"/>
      <c r="HJQ124" s="5"/>
      <c r="HJR124" s="5"/>
      <c r="HJS124" s="5"/>
      <c r="HJT124" s="5"/>
      <c r="HJU124" s="5"/>
      <c r="HJV124" s="5"/>
      <c r="HJW124" s="5"/>
      <c r="HJX124" s="5"/>
      <c r="HJY124" s="5"/>
      <c r="HJZ124" s="5"/>
      <c r="HKA124" s="5"/>
      <c r="HKB124" s="5"/>
      <c r="HKC124" s="5"/>
      <c r="HKD124" s="5"/>
      <c r="HKE124" s="5"/>
      <c r="HKF124" s="5"/>
      <c r="HKG124" s="5"/>
      <c r="HKH124" s="5"/>
      <c r="HKI124" s="5"/>
      <c r="HKJ124" s="5"/>
      <c r="HKK124" s="5"/>
      <c r="HKL124" s="5"/>
      <c r="HKM124" s="5"/>
      <c r="HKN124" s="5"/>
      <c r="HKO124" s="5"/>
      <c r="HKP124" s="5"/>
      <c r="HKQ124" s="5"/>
      <c r="HKR124" s="5"/>
      <c r="HKS124" s="5"/>
      <c r="HKT124" s="5"/>
      <c r="HKU124" s="5"/>
      <c r="HKV124" s="5"/>
      <c r="HKW124" s="5"/>
      <c r="HKX124" s="5"/>
      <c r="HKY124" s="5"/>
      <c r="HKZ124" s="5"/>
      <c r="HLA124" s="5"/>
      <c r="HLB124" s="5"/>
      <c r="HLC124" s="5"/>
      <c r="HLD124" s="5"/>
      <c r="HLE124" s="5"/>
      <c r="HLF124" s="5"/>
      <c r="HLG124" s="5"/>
      <c r="HLH124" s="5"/>
      <c r="HLI124" s="5"/>
      <c r="HLJ124" s="5"/>
      <c r="HLK124" s="5"/>
      <c r="HLL124" s="5"/>
      <c r="HLM124" s="5"/>
      <c r="HLN124" s="5"/>
      <c r="HLO124" s="5"/>
      <c r="HLP124" s="5"/>
      <c r="HLQ124" s="5"/>
      <c r="HLR124" s="5"/>
      <c r="HLS124" s="5"/>
      <c r="HLT124" s="5"/>
      <c r="HLU124" s="5"/>
      <c r="HLV124" s="5"/>
      <c r="HLW124" s="5"/>
      <c r="HLX124" s="5"/>
      <c r="HLY124" s="5"/>
      <c r="HLZ124" s="5"/>
      <c r="HMA124" s="5"/>
      <c r="HMB124" s="5"/>
      <c r="HMC124" s="5"/>
      <c r="HMD124" s="5"/>
      <c r="HME124" s="5"/>
      <c r="HMF124" s="5"/>
      <c r="HMG124" s="5"/>
      <c r="HMH124" s="5"/>
      <c r="HMI124" s="5"/>
      <c r="HMJ124" s="5"/>
      <c r="HMK124" s="5"/>
      <c r="HML124" s="5"/>
      <c r="HMM124" s="5"/>
      <c r="HMN124" s="5"/>
      <c r="HMO124" s="5"/>
      <c r="HMP124" s="5"/>
      <c r="HMQ124" s="5"/>
      <c r="HMR124" s="5"/>
      <c r="HMS124" s="5"/>
      <c r="HMT124" s="5"/>
      <c r="HMU124" s="5"/>
      <c r="HMV124" s="5"/>
      <c r="HMW124" s="5"/>
      <c r="HMX124" s="5"/>
      <c r="HMY124" s="5"/>
      <c r="HMZ124" s="5"/>
      <c r="HNA124" s="5"/>
      <c r="HNB124" s="5"/>
      <c r="HNC124" s="5"/>
      <c r="HND124" s="5"/>
      <c r="HNE124" s="5"/>
      <c r="HNF124" s="5"/>
      <c r="HNG124" s="5"/>
      <c r="HNH124" s="5"/>
      <c r="HNI124" s="5"/>
      <c r="HNJ124" s="5"/>
      <c r="HNK124" s="5"/>
      <c r="HNL124" s="5"/>
      <c r="HNM124" s="5"/>
      <c r="HNN124" s="5"/>
      <c r="HNO124" s="5"/>
      <c r="HNP124" s="5"/>
      <c r="HNQ124" s="5"/>
      <c r="HNR124" s="5"/>
      <c r="HNS124" s="5"/>
      <c r="HNT124" s="5"/>
      <c r="HNU124" s="5"/>
      <c r="HNV124" s="5"/>
      <c r="HNW124" s="5"/>
      <c r="HNX124" s="5"/>
      <c r="HNY124" s="5"/>
      <c r="HNZ124" s="5"/>
      <c r="HOA124" s="5"/>
      <c r="HOB124" s="5"/>
      <c r="HOC124" s="5"/>
      <c r="HOD124" s="5"/>
      <c r="HOE124" s="5"/>
      <c r="HOF124" s="5"/>
      <c r="HOG124" s="5"/>
      <c r="HOH124" s="5"/>
      <c r="HOI124" s="5"/>
      <c r="HOJ124" s="5"/>
      <c r="HOK124" s="5"/>
      <c r="HOL124" s="5"/>
      <c r="HOM124" s="5"/>
      <c r="HON124" s="5"/>
      <c r="HOO124" s="5"/>
      <c r="HOP124" s="5"/>
      <c r="HOQ124" s="5"/>
      <c r="HOR124" s="5"/>
      <c r="HOS124" s="5"/>
      <c r="HOT124" s="5"/>
      <c r="HOU124" s="5"/>
      <c r="HOV124" s="5"/>
      <c r="HOW124" s="5"/>
      <c r="HOX124" s="5"/>
      <c r="HOY124" s="5"/>
      <c r="HOZ124" s="5"/>
      <c r="HPA124" s="5"/>
      <c r="HPB124" s="5"/>
      <c r="HPC124" s="5"/>
      <c r="HPD124" s="5"/>
      <c r="HPE124" s="5"/>
      <c r="HPF124" s="5"/>
      <c r="HPG124" s="5"/>
      <c r="HPH124" s="5"/>
      <c r="HPI124" s="5"/>
      <c r="HPJ124" s="5"/>
      <c r="HPK124" s="5"/>
      <c r="HPL124" s="5"/>
      <c r="HPM124" s="5"/>
      <c r="HPN124" s="5"/>
      <c r="HPO124" s="5"/>
      <c r="HPP124" s="5"/>
      <c r="HPQ124" s="5"/>
      <c r="HPR124" s="5"/>
      <c r="HPS124" s="5"/>
      <c r="HPT124" s="5"/>
      <c r="HPU124" s="5"/>
      <c r="HPV124" s="5"/>
      <c r="HPW124" s="5"/>
      <c r="HPX124" s="5"/>
      <c r="HPY124" s="5"/>
      <c r="HPZ124" s="5"/>
      <c r="HQA124" s="5"/>
      <c r="HQB124" s="5"/>
      <c r="HQC124" s="5"/>
      <c r="HQD124" s="5"/>
      <c r="HQE124" s="5"/>
      <c r="HQF124" s="5"/>
      <c r="HQG124" s="5"/>
      <c r="HQH124" s="5"/>
      <c r="HQI124" s="5"/>
      <c r="HQJ124" s="5"/>
      <c r="HQK124" s="5"/>
      <c r="HQL124" s="5"/>
      <c r="HQM124" s="5"/>
      <c r="HQN124" s="5"/>
      <c r="HQO124" s="5"/>
      <c r="HQP124" s="5"/>
      <c r="HQQ124" s="5"/>
      <c r="HQR124" s="5"/>
      <c r="HQS124" s="5"/>
      <c r="HQT124" s="5"/>
      <c r="HQU124" s="5"/>
      <c r="HQV124" s="5"/>
      <c r="HQW124" s="5"/>
      <c r="HQX124" s="5"/>
      <c r="HQY124" s="5"/>
      <c r="HQZ124" s="5"/>
      <c r="HRA124" s="5"/>
      <c r="HRB124" s="5"/>
      <c r="HRC124" s="5"/>
      <c r="HRD124" s="5"/>
      <c r="HRE124" s="5"/>
      <c r="HRF124" s="5"/>
      <c r="HRG124" s="5"/>
      <c r="HRH124" s="5"/>
      <c r="HRI124" s="5"/>
      <c r="HRJ124" s="5"/>
      <c r="HRK124" s="5"/>
      <c r="HRL124" s="5"/>
      <c r="HRM124" s="5"/>
      <c r="HRN124" s="5"/>
      <c r="HRO124" s="5"/>
      <c r="HRP124" s="5"/>
      <c r="HRQ124" s="5"/>
      <c r="HRR124" s="5"/>
      <c r="HRS124" s="5"/>
      <c r="HRT124" s="5"/>
      <c r="HRU124" s="5"/>
      <c r="HRV124" s="5"/>
      <c r="HRW124" s="5"/>
      <c r="HRX124" s="5"/>
      <c r="HRY124" s="5"/>
      <c r="HRZ124" s="5"/>
      <c r="HSA124" s="5"/>
      <c r="HSB124" s="5"/>
      <c r="HSC124" s="5"/>
      <c r="HSD124" s="5"/>
      <c r="HSE124" s="5"/>
      <c r="HSF124" s="5"/>
      <c r="HSG124" s="5"/>
      <c r="HSH124" s="5"/>
      <c r="HSI124" s="5"/>
      <c r="HSJ124" s="5"/>
      <c r="HSK124" s="5"/>
      <c r="HSL124" s="5"/>
      <c r="HSM124" s="5"/>
      <c r="HSN124" s="5"/>
      <c r="HSO124" s="5"/>
      <c r="HSP124" s="5"/>
      <c r="HSQ124" s="5"/>
      <c r="HSR124" s="5"/>
      <c r="HSS124" s="5"/>
      <c r="HST124" s="5"/>
      <c r="HSU124" s="5"/>
      <c r="HSV124" s="5"/>
      <c r="HSW124" s="5"/>
      <c r="HSX124" s="5"/>
      <c r="HSY124" s="5"/>
      <c r="HSZ124" s="5"/>
      <c r="HTA124" s="5"/>
      <c r="HTB124" s="5"/>
      <c r="HTC124" s="5"/>
      <c r="HTD124" s="5"/>
      <c r="HTE124" s="5"/>
      <c r="HTF124" s="5"/>
      <c r="HTG124" s="5"/>
      <c r="HTH124" s="5"/>
      <c r="HTI124" s="5"/>
      <c r="HTJ124" s="5"/>
      <c r="HTK124" s="5"/>
      <c r="HTL124" s="5"/>
      <c r="HTM124" s="5"/>
      <c r="HTN124" s="5"/>
      <c r="HTO124" s="5"/>
      <c r="HTP124" s="5"/>
      <c r="HTQ124" s="5"/>
      <c r="HTR124" s="5"/>
      <c r="HTS124" s="5"/>
      <c r="HTT124" s="5"/>
      <c r="HTU124" s="5"/>
      <c r="HTV124" s="5"/>
      <c r="HTW124" s="5"/>
      <c r="HTX124" s="5"/>
      <c r="HTY124" s="5"/>
      <c r="HTZ124" s="5"/>
      <c r="HUA124" s="5"/>
      <c r="HUB124" s="5"/>
      <c r="HUC124" s="5"/>
      <c r="HUD124" s="5"/>
      <c r="HUE124" s="5"/>
      <c r="HUF124" s="5"/>
      <c r="HUG124" s="5"/>
      <c r="HUH124" s="5"/>
      <c r="HUI124" s="5"/>
      <c r="HUJ124" s="5"/>
      <c r="HUK124" s="5"/>
      <c r="HUL124" s="5"/>
      <c r="HUM124" s="5"/>
      <c r="HUN124" s="5"/>
      <c r="HUO124" s="5"/>
      <c r="HUP124" s="5"/>
      <c r="HUQ124" s="5"/>
      <c r="HUR124" s="5"/>
      <c r="HUS124" s="5"/>
      <c r="HUT124" s="5"/>
      <c r="HUU124" s="5"/>
      <c r="HUV124" s="5"/>
      <c r="HUW124" s="5"/>
      <c r="HUX124" s="5"/>
      <c r="HUY124" s="5"/>
      <c r="HUZ124" s="5"/>
      <c r="HVA124" s="5"/>
      <c r="HVB124" s="5"/>
      <c r="HVC124" s="5"/>
      <c r="HVD124" s="5"/>
      <c r="HVE124" s="5"/>
      <c r="HVF124" s="5"/>
      <c r="HVG124" s="5"/>
      <c r="HVH124" s="5"/>
      <c r="HVI124" s="5"/>
      <c r="HVJ124" s="5"/>
      <c r="HVK124" s="5"/>
      <c r="HVL124" s="5"/>
      <c r="HVM124" s="5"/>
      <c r="HVN124" s="5"/>
      <c r="HVO124" s="5"/>
      <c r="HVP124" s="5"/>
      <c r="HVQ124" s="5"/>
      <c r="HVR124" s="5"/>
      <c r="HVS124" s="5"/>
      <c r="HVT124" s="5"/>
      <c r="HVU124" s="5"/>
      <c r="HVV124" s="5"/>
      <c r="HVW124" s="5"/>
      <c r="HVX124" s="5"/>
      <c r="HVY124" s="5"/>
      <c r="HVZ124" s="5"/>
      <c r="HWA124" s="5"/>
      <c r="HWB124" s="5"/>
      <c r="HWC124" s="5"/>
      <c r="HWD124" s="5"/>
      <c r="HWE124" s="5"/>
      <c r="HWF124" s="5"/>
      <c r="HWG124" s="5"/>
      <c r="HWH124" s="5"/>
      <c r="HWI124" s="5"/>
      <c r="HWJ124" s="5"/>
      <c r="HWK124" s="5"/>
      <c r="HWL124" s="5"/>
      <c r="HWM124" s="5"/>
      <c r="HWN124" s="5"/>
      <c r="HWO124" s="5"/>
      <c r="HWP124" s="5"/>
      <c r="HWQ124" s="5"/>
      <c r="HWR124" s="5"/>
      <c r="HWS124" s="5"/>
      <c r="HWT124" s="5"/>
      <c r="HWU124" s="5"/>
      <c r="HWV124" s="5"/>
      <c r="HWW124" s="5"/>
      <c r="HWX124" s="5"/>
      <c r="HWY124" s="5"/>
      <c r="HWZ124" s="5"/>
      <c r="HXA124" s="5"/>
      <c r="HXB124" s="5"/>
      <c r="HXC124" s="5"/>
      <c r="HXD124" s="5"/>
      <c r="HXE124" s="5"/>
      <c r="HXF124" s="5"/>
      <c r="HXG124" s="5"/>
      <c r="HXH124" s="5"/>
      <c r="HXI124" s="5"/>
      <c r="HXJ124" s="5"/>
      <c r="HXK124" s="5"/>
      <c r="HXL124" s="5"/>
      <c r="HXM124" s="5"/>
      <c r="HXN124" s="5"/>
      <c r="HXO124" s="5"/>
      <c r="HXP124" s="5"/>
      <c r="HXQ124" s="5"/>
      <c r="HXR124" s="5"/>
      <c r="HXS124" s="5"/>
      <c r="HXT124" s="5"/>
      <c r="HXU124" s="5"/>
      <c r="HXV124" s="5"/>
      <c r="HXW124" s="5"/>
      <c r="HXX124" s="5"/>
      <c r="HXY124" s="5"/>
      <c r="HXZ124" s="5"/>
      <c r="HYA124" s="5"/>
      <c r="HYB124" s="5"/>
      <c r="HYC124" s="5"/>
      <c r="HYD124" s="5"/>
      <c r="HYE124" s="5"/>
      <c r="HYF124" s="5"/>
      <c r="HYG124" s="5"/>
      <c r="HYH124" s="5"/>
      <c r="HYI124" s="5"/>
      <c r="HYJ124" s="5"/>
      <c r="HYK124" s="5"/>
      <c r="HYL124" s="5"/>
      <c r="HYM124" s="5"/>
      <c r="HYN124" s="5"/>
      <c r="HYO124" s="5"/>
      <c r="HYP124" s="5"/>
      <c r="HYQ124" s="5"/>
      <c r="HYR124" s="5"/>
      <c r="HYS124" s="5"/>
      <c r="HYT124" s="5"/>
      <c r="HYU124" s="5"/>
      <c r="HYV124" s="5"/>
      <c r="HYW124" s="5"/>
      <c r="HYX124" s="5"/>
      <c r="HYY124" s="5"/>
      <c r="HYZ124" s="5"/>
      <c r="HZA124" s="5"/>
      <c r="HZB124" s="5"/>
      <c r="HZC124" s="5"/>
      <c r="HZD124" s="5"/>
      <c r="HZE124" s="5"/>
      <c r="HZF124" s="5"/>
      <c r="HZG124" s="5"/>
      <c r="HZH124" s="5"/>
      <c r="HZI124" s="5"/>
      <c r="HZJ124" s="5"/>
      <c r="HZK124" s="5"/>
      <c r="HZL124" s="5"/>
      <c r="HZM124" s="5"/>
      <c r="HZN124" s="5"/>
      <c r="HZO124" s="5"/>
      <c r="HZP124" s="5"/>
      <c r="HZQ124" s="5"/>
      <c r="HZR124" s="5"/>
      <c r="HZS124" s="5"/>
      <c r="HZT124" s="5"/>
      <c r="HZU124" s="5"/>
      <c r="HZV124" s="5"/>
      <c r="HZW124" s="5"/>
      <c r="HZX124" s="5"/>
      <c r="HZY124" s="5"/>
      <c r="HZZ124" s="5"/>
      <c r="IAA124" s="5"/>
      <c r="IAB124" s="5"/>
      <c r="IAC124" s="5"/>
      <c r="IAD124" s="5"/>
      <c r="IAE124" s="5"/>
      <c r="IAF124" s="5"/>
      <c r="IAG124" s="5"/>
      <c r="IAH124" s="5"/>
      <c r="IAI124" s="5"/>
      <c r="IAJ124" s="5"/>
      <c r="IAK124" s="5"/>
      <c r="IAL124" s="5"/>
      <c r="IAM124" s="5"/>
      <c r="IAN124" s="5"/>
      <c r="IAO124" s="5"/>
      <c r="IAP124" s="5"/>
      <c r="IAQ124" s="5"/>
      <c r="IAR124" s="5"/>
      <c r="IAS124" s="5"/>
      <c r="IAT124" s="5"/>
      <c r="IAU124" s="5"/>
      <c r="IAV124" s="5"/>
      <c r="IAW124" s="5"/>
      <c r="IAX124" s="5"/>
      <c r="IAY124" s="5"/>
      <c r="IAZ124" s="5"/>
      <c r="IBA124" s="5"/>
      <c r="IBB124" s="5"/>
      <c r="IBC124" s="5"/>
      <c r="IBD124" s="5"/>
      <c r="IBE124" s="5"/>
      <c r="IBF124" s="5"/>
      <c r="IBG124" s="5"/>
      <c r="IBH124" s="5"/>
      <c r="IBI124" s="5"/>
      <c r="IBJ124" s="5"/>
      <c r="IBK124" s="5"/>
      <c r="IBL124" s="5"/>
      <c r="IBM124" s="5"/>
      <c r="IBN124" s="5"/>
      <c r="IBO124" s="5"/>
      <c r="IBP124" s="5"/>
      <c r="IBQ124" s="5"/>
      <c r="IBR124" s="5"/>
      <c r="IBS124" s="5"/>
      <c r="IBT124" s="5"/>
      <c r="IBU124" s="5"/>
      <c r="IBV124" s="5"/>
      <c r="IBW124" s="5"/>
      <c r="IBX124" s="5"/>
      <c r="IBY124" s="5"/>
      <c r="IBZ124" s="5"/>
      <c r="ICA124" s="5"/>
      <c r="ICB124" s="5"/>
      <c r="ICC124" s="5"/>
      <c r="ICD124" s="5"/>
      <c r="ICE124" s="5"/>
      <c r="ICF124" s="5"/>
      <c r="ICG124" s="5"/>
      <c r="ICH124" s="5"/>
      <c r="ICI124" s="5"/>
      <c r="ICJ124" s="5"/>
      <c r="ICK124" s="5"/>
      <c r="ICL124" s="5"/>
      <c r="ICM124" s="5"/>
      <c r="ICN124" s="5"/>
      <c r="ICO124" s="5"/>
      <c r="ICP124" s="5"/>
      <c r="ICQ124" s="5"/>
      <c r="ICR124" s="5"/>
      <c r="ICS124" s="5"/>
      <c r="ICT124" s="5"/>
      <c r="ICU124" s="5"/>
      <c r="ICV124" s="5"/>
      <c r="ICW124" s="5"/>
      <c r="ICX124" s="5"/>
      <c r="ICY124" s="5"/>
      <c r="ICZ124" s="5"/>
      <c r="IDA124" s="5"/>
      <c r="IDB124" s="5"/>
      <c r="IDC124" s="5"/>
      <c r="IDD124" s="5"/>
      <c r="IDE124" s="5"/>
      <c r="IDF124" s="5"/>
      <c r="IDG124" s="5"/>
      <c r="IDH124" s="5"/>
      <c r="IDI124" s="5"/>
      <c r="IDJ124" s="5"/>
      <c r="IDK124" s="5"/>
      <c r="IDL124" s="5"/>
      <c r="IDM124" s="5"/>
      <c r="IDN124" s="5"/>
      <c r="IDO124" s="5"/>
      <c r="IDP124" s="5"/>
      <c r="IDQ124" s="5"/>
      <c r="IDR124" s="5"/>
      <c r="IDS124" s="5"/>
      <c r="IDT124" s="5"/>
      <c r="IDU124" s="5"/>
      <c r="IDV124" s="5"/>
      <c r="IDW124" s="5"/>
      <c r="IDX124" s="5"/>
      <c r="IDY124" s="5"/>
      <c r="IDZ124" s="5"/>
      <c r="IEA124" s="5"/>
      <c r="IEB124" s="5"/>
      <c r="IEC124" s="5"/>
      <c r="IED124" s="5"/>
      <c r="IEE124" s="5"/>
      <c r="IEF124" s="5"/>
      <c r="IEG124" s="5"/>
      <c r="IEH124" s="5"/>
      <c r="IEI124" s="5"/>
      <c r="IEJ124" s="5"/>
      <c r="IEK124" s="5"/>
      <c r="IEL124" s="5"/>
      <c r="IEM124" s="5"/>
      <c r="IEN124" s="5"/>
      <c r="IEO124" s="5"/>
      <c r="IEP124" s="5"/>
      <c r="IEQ124" s="5"/>
      <c r="IER124" s="5"/>
      <c r="IES124" s="5"/>
      <c r="IET124" s="5"/>
      <c r="IEU124" s="5"/>
      <c r="IEV124" s="5"/>
      <c r="IEW124" s="5"/>
      <c r="IEX124" s="5"/>
      <c r="IEY124" s="5"/>
      <c r="IEZ124" s="5"/>
      <c r="IFA124" s="5"/>
      <c r="IFB124" s="5"/>
      <c r="IFC124" s="5"/>
      <c r="IFD124" s="5"/>
      <c r="IFE124" s="5"/>
      <c r="IFF124" s="5"/>
      <c r="IFG124" s="5"/>
      <c r="IFH124" s="5"/>
      <c r="IFI124" s="5"/>
      <c r="IFJ124" s="5"/>
      <c r="IFK124" s="5"/>
      <c r="IFL124" s="5"/>
      <c r="IFM124" s="5"/>
      <c r="IFN124" s="5"/>
      <c r="IFO124" s="5"/>
      <c r="IFP124" s="5"/>
      <c r="IFQ124" s="5"/>
      <c r="IFR124" s="5"/>
      <c r="IFS124" s="5"/>
      <c r="IFT124" s="5"/>
      <c r="IFU124" s="5"/>
      <c r="IFV124" s="5"/>
      <c r="IFW124" s="5"/>
      <c r="IFX124" s="5"/>
      <c r="IFY124" s="5"/>
      <c r="IFZ124" s="5"/>
      <c r="IGA124" s="5"/>
      <c r="IGB124" s="5"/>
      <c r="IGC124" s="5"/>
      <c r="IGD124" s="5"/>
      <c r="IGE124" s="5"/>
      <c r="IGF124" s="5"/>
      <c r="IGG124" s="5"/>
      <c r="IGH124" s="5"/>
      <c r="IGI124" s="5"/>
      <c r="IGJ124" s="5"/>
      <c r="IGK124" s="5"/>
      <c r="IGL124" s="5"/>
      <c r="IGM124" s="5"/>
      <c r="IGN124" s="5"/>
      <c r="IGO124" s="5"/>
      <c r="IGP124" s="5"/>
      <c r="IGQ124" s="5"/>
      <c r="IGR124" s="5"/>
      <c r="IGS124" s="5"/>
      <c r="IGT124" s="5"/>
      <c r="IGU124" s="5"/>
      <c r="IGV124" s="5"/>
      <c r="IGW124" s="5"/>
      <c r="IGX124" s="5"/>
      <c r="IGY124" s="5"/>
      <c r="IGZ124" s="5"/>
      <c r="IHA124" s="5"/>
      <c r="IHB124" s="5"/>
      <c r="IHC124" s="5"/>
      <c r="IHD124" s="5"/>
      <c r="IHE124" s="5"/>
      <c r="IHF124" s="5"/>
      <c r="IHG124" s="5"/>
      <c r="IHH124" s="5"/>
      <c r="IHI124" s="5"/>
      <c r="IHJ124" s="5"/>
      <c r="IHK124" s="5"/>
      <c r="IHL124" s="5"/>
      <c r="IHM124" s="5"/>
      <c r="IHN124" s="5"/>
      <c r="IHO124" s="5"/>
      <c r="IHP124" s="5"/>
      <c r="IHQ124" s="5"/>
      <c r="IHR124" s="5"/>
      <c r="IHS124" s="5"/>
      <c r="IHT124" s="5"/>
      <c r="IHU124" s="5"/>
      <c r="IHV124" s="5"/>
      <c r="IHW124" s="5"/>
      <c r="IHX124" s="5"/>
      <c r="IHY124" s="5"/>
      <c r="IHZ124" s="5"/>
      <c r="IIA124" s="5"/>
      <c r="IIB124" s="5"/>
      <c r="IIC124" s="5"/>
      <c r="IID124" s="5"/>
      <c r="IIE124" s="5"/>
      <c r="IIF124" s="5"/>
      <c r="IIG124" s="5"/>
      <c r="IIH124" s="5"/>
      <c r="III124" s="5"/>
      <c r="IIJ124" s="5"/>
      <c r="IIK124" s="5"/>
      <c r="IIL124" s="5"/>
      <c r="IIM124" s="5"/>
      <c r="IIN124" s="5"/>
      <c r="IIO124" s="5"/>
      <c r="IIP124" s="5"/>
      <c r="IIQ124" s="5"/>
      <c r="IIR124" s="5"/>
      <c r="IIS124" s="5"/>
      <c r="IIT124" s="5"/>
      <c r="IIU124" s="5"/>
      <c r="IIV124" s="5"/>
      <c r="IIW124" s="5"/>
      <c r="IIX124" s="5"/>
      <c r="IIY124" s="5"/>
      <c r="IIZ124" s="5"/>
      <c r="IJA124" s="5"/>
      <c r="IJB124" s="5"/>
      <c r="IJC124" s="5"/>
      <c r="IJD124" s="5"/>
      <c r="IJE124" s="5"/>
      <c r="IJF124" s="5"/>
      <c r="IJG124" s="5"/>
      <c r="IJH124" s="5"/>
      <c r="IJI124" s="5"/>
      <c r="IJJ124" s="5"/>
      <c r="IJK124" s="5"/>
      <c r="IJL124" s="5"/>
      <c r="IJM124" s="5"/>
      <c r="IJN124" s="5"/>
      <c r="IJO124" s="5"/>
      <c r="IJP124" s="5"/>
      <c r="IJQ124" s="5"/>
      <c r="IJR124" s="5"/>
      <c r="IJS124" s="5"/>
      <c r="IJT124" s="5"/>
      <c r="IJU124" s="5"/>
      <c r="IJV124" s="5"/>
      <c r="IJW124" s="5"/>
      <c r="IJX124" s="5"/>
      <c r="IJY124" s="5"/>
      <c r="IJZ124" s="5"/>
      <c r="IKA124" s="5"/>
      <c r="IKB124" s="5"/>
      <c r="IKC124" s="5"/>
      <c r="IKD124" s="5"/>
      <c r="IKE124" s="5"/>
      <c r="IKF124" s="5"/>
      <c r="IKG124" s="5"/>
      <c r="IKH124" s="5"/>
      <c r="IKI124" s="5"/>
      <c r="IKJ124" s="5"/>
      <c r="IKK124" s="5"/>
      <c r="IKL124" s="5"/>
      <c r="IKM124" s="5"/>
      <c r="IKN124" s="5"/>
      <c r="IKO124" s="5"/>
      <c r="IKP124" s="5"/>
      <c r="IKQ124" s="5"/>
      <c r="IKR124" s="5"/>
      <c r="IKS124" s="5"/>
      <c r="IKT124" s="5"/>
      <c r="IKU124" s="5"/>
      <c r="IKV124" s="5"/>
      <c r="IKW124" s="5"/>
      <c r="IKX124" s="5"/>
      <c r="IKY124" s="5"/>
      <c r="IKZ124" s="5"/>
      <c r="ILA124" s="5"/>
      <c r="ILB124" s="5"/>
      <c r="ILC124" s="5"/>
      <c r="ILD124" s="5"/>
      <c r="ILE124" s="5"/>
      <c r="ILF124" s="5"/>
      <c r="ILG124" s="5"/>
      <c r="ILH124" s="5"/>
      <c r="ILI124" s="5"/>
      <c r="ILJ124" s="5"/>
      <c r="ILK124" s="5"/>
      <c r="ILL124" s="5"/>
      <c r="ILM124" s="5"/>
      <c r="ILN124" s="5"/>
      <c r="ILO124" s="5"/>
      <c r="ILP124" s="5"/>
      <c r="ILQ124" s="5"/>
      <c r="ILR124" s="5"/>
      <c r="ILS124" s="5"/>
      <c r="ILT124" s="5"/>
      <c r="ILU124" s="5"/>
      <c r="ILV124" s="5"/>
      <c r="ILW124" s="5"/>
      <c r="ILX124" s="5"/>
      <c r="ILY124" s="5"/>
      <c r="ILZ124" s="5"/>
      <c r="IMA124" s="5"/>
      <c r="IMB124" s="5"/>
      <c r="IMC124" s="5"/>
      <c r="IMD124" s="5"/>
      <c r="IME124" s="5"/>
      <c r="IMF124" s="5"/>
      <c r="IMG124" s="5"/>
      <c r="IMH124" s="5"/>
      <c r="IMI124" s="5"/>
      <c r="IMJ124" s="5"/>
      <c r="IMK124" s="5"/>
      <c r="IML124" s="5"/>
      <c r="IMM124" s="5"/>
      <c r="IMN124" s="5"/>
      <c r="IMO124" s="5"/>
      <c r="IMP124" s="5"/>
      <c r="IMQ124" s="5"/>
      <c r="IMR124" s="5"/>
      <c r="IMS124" s="5"/>
      <c r="IMT124" s="5"/>
      <c r="IMU124" s="5"/>
      <c r="IMV124" s="5"/>
      <c r="IMW124" s="5"/>
      <c r="IMX124" s="5"/>
      <c r="IMY124" s="5"/>
      <c r="IMZ124" s="5"/>
      <c r="INA124" s="5"/>
      <c r="INB124" s="5"/>
      <c r="INC124" s="5"/>
      <c r="IND124" s="5"/>
      <c r="INE124" s="5"/>
      <c r="INF124" s="5"/>
      <c r="ING124" s="5"/>
      <c r="INH124" s="5"/>
      <c r="INI124" s="5"/>
      <c r="INJ124" s="5"/>
      <c r="INK124" s="5"/>
      <c r="INL124" s="5"/>
      <c r="INM124" s="5"/>
      <c r="INN124" s="5"/>
      <c r="INO124" s="5"/>
      <c r="INP124" s="5"/>
      <c r="INQ124" s="5"/>
      <c r="INR124" s="5"/>
      <c r="INS124" s="5"/>
      <c r="INT124" s="5"/>
      <c r="INU124" s="5"/>
      <c r="INV124" s="5"/>
      <c r="INW124" s="5"/>
      <c r="INX124" s="5"/>
      <c r="INY124" s="5"/>
      <c r="INZ124" s="5"/>
      <c r="IOA124" s="5"/>
      <c r="IOB124" s="5"/>
      <c r="IOC124" s="5"/>
      <c r="IOD124" s="5"/>
      <c r="IOE124" s="5"/>
      <c r="IOF124" s="5"/>
      <c r="IOG124" s="5"/>
      <c r="IOH124" s="5"/>
      <c r="IOI124" s="5"/>
      <c r="IOJ124" s="5"/>
      <c r="IOK124" s="5"/>
      <c r="IOL124" s="5"/>
      <c r="IOM124" s="5"/>
      <c r="ION124" s="5"/>
      <c r="IOO124" s="5"/>
      <c r="IOP124" s="5"/>
      <c r="IOQ124" s="5"/>
      <c r="IOR124" s="5"/>
      <c r="IOS124" s="5"/>
      <c r="IOT124" s="5"/>
      <c r="IOU124" s="5"/>
      <c r="IOV124" s="5"/>
      <c r="IOW124" s="5"/>
      <c r="IOX124" s="5"/>
      <c r="IOY124" s="5"/>
      <c r="IOZ124" s="5"/>
      <c r="IPA124" s="5"/>
      <c r="IPB124" s="5"/>
      <c r="IPC124" s="5"/>
      <c r="IPD124" s="5"/>
      <c r="IPE124" s="5"/>
      <c r="IPF124" s="5"/>
      <c r="IPG124" s="5"/>
      <c r="IPH124" s="5"/>
      <c r="IPI124" s="5"/>
      <c r="IPJ124" s="5"/>
      <c r="IPK124" s="5"/>
      <c r="IPL124" s="5"/>
      <c r="IPM124" s="5"/>
      <c r="IPN124" s="5"/>
      <c r="IPO124" s="5"/>
      <c r="IPP124" s="5"/>
      <c r="IPQ124" s="5"/>
      <c r="IPR124" s="5"/>
      <c r="IPS124" s="5"/>
      <c r="IPT124" s="5"/>
      <c r="IPU124" s="5"/>
      <c r="IPV124" s="5"/>
      <c r="IPW124" s="5"/>
      <c r="IPX124" s="5"/>
      <c r="IPY124" s="5"/>
      <c r="IPZ124" s="5"/>
      <c r="IQA124" s="5"/>
      <c r="IQB124" s="5"/>
      <c r="IQC124" s="5"/>
      <c r="IQD124" s="5"/>
      <c r="IQE124" s="5"/>
      <c r="IQF124" s="5"/>
      <c r="IQG124" s="5"/>
      <c r="IQH124" s="5"/>
      <c r="IQI124" s="5"/>
      <c r="IQJ124" s="5"/>
      <c r="IQK124" s="5"/>
      <c r="IQL124" s="5"/>
      <c r="IQM124" s="5"/>
      <c r="IQN124" s="5"/>
      <c r="IQO124" s="5"/>
      <c r="IQP124" s="5"/>
      <c r="IQQ124" s="5"/>
      <c r="IQR124" s="5"/>
      <c r="IQS124" s="5"/>
      <c r="IQT124" s="5"/>
      <c r="IQU124" s="5"/>
      <c r="IQV124" s="5"/>
      <c r="IQW124" s="5"/>
      <c r="IQX124" s="5"/>
      <c r="IQY124" s="5"/>
      <c r="IQZ124" s="5"/>
      <c r="IRA124" s="5"/>
      <c r="IRB124" s="5"/>
      <c r="IRC124" s="5"/>
      <c r="IRD124" s="5"/>
      <c r="IRE124" s="5"/>
      <c r="IRF124" s="5"/>
      <c r="IRG124" s="5"/>
      <c r="IRH124" s="5"/>
      <c r="IRI124" s="5"/>
      <c r="IRJ124" s="5"/>
      <c r="IRK124" s="5"/>
      <c r="IRL124" s="5"/>
      <c r="IRM124" s="5"/>
      <c r="IRN124" s="5"/>
      <c r="IRO124" s="5"/>
      <c r="IRP124" s="5"/>
      <c r="IRQ124" s="5"/>
      <c r="IRR124" s="5"/>
      <c r="IRS124" s="5"/>
      <c r="IRT124" s="5"/>
      <c r="IRU124" s="5"/>
      <c r="IRV124" s="5"/>
      <c r="IRW124" s="5"/>
      <c r="IRX124" s="5"/>
      <c r="IRY124" s="5"/>
      <c r="IRZ124" s="5"/>
      <c r="ISA124" s="5"/>
      <c r="ISB124" s="5"/>
      <c r="ISC124" s="5"/>
      <c r="ISD124" s="5"/>
      <c r="ISE124" s="5"/>
      <c r="ISF124" s="5"/>
      <c r="ISG124" s="5"/>
      <c r="ISH124" s="5"/>
      <c r="ISI124" s="5"/>
      <c r="ISJ124" s="5"/>
      <c r="ISK124" s="5"/>
      <c r="ISL124" s="5"/>
      <c r="ISM124" s="5"/>
      <c r="ISN124" s="5"/>
      <c r="ISO124" s="5"/>
      <c r="ISP124" s="5"/>
      <c r="ISQ124" s="5"/>
      <c r="ISR124" s="5"/>
      <c r="ISS124" s="5"/>
      <c r="IST124" s="5"/>
      <c r="ISU124" s="5"/>
      <c r="ISV124" s="5"/>
      <c r="ISW124" s="5"/>
      <c r="ISX124" s="5"/>
      <c r="ISY124" s="5"/>
      <c r="ISZ124" s="5"/>
      <c r="ITA124" s="5"/>
      <c r="ITB124" s="5"/>
      <c r="ITC124" s="5"/>
      <c r="ITD124" s="5"/>
      <c r="ITE124" s="5"/>
      <c r="ITF124" s="5"/>
      <c r="ITG124" s="5"/>
      <c r="ITH124" s="5"/>
      <c r="ITI124" s="5"/>
      <c r="ITJ124" s="5"/>
      <c r="ITK124" s="5"/>
      <c r="ITL124" s="5"/>
      <c r="ITM124" s="5"/>
      <c r="ITN124" s="5"/>
      <c r="ITO124" s="5"/>
      <c r="ITP124" s="5"/>
      <c r="ITQ124" s="5"/>
      <c r="ITR124" s="5"/>
      <c r="ITS124" s="5"/>
      <c r="ITT124" s="5"/>
      <c r="ITU124" s="5"/>
      <c r="ITV124" s="5"/>
      <c r="ITW124" s="5"/>
      <c r="ITX124" s="5"/>
      <c r="ITY124" s="5"/>
      <c r="ITZ124" s="5"/>
      <c r="IUA124" s="5"/>
      <c r="IUB124" s="5"/>
      <c r="IUC124" s="5"/>
      <c r="IUD124" s="5"/>
      <c r="IUE124" s="5"/>
      <c r="IUF124" s="5"/>
      <c r="IUG124" s="5"/>
      <c r="IUH124" s="5"/>
      <c r="IUI124" s="5"/>
      <c r="IUJ124" s="5"/>
      <c r="IUK124" s="5"/>
      <c r="IUL124" s="5"/>
      <c r="IUM124" s="5"/>
      <c r="IUN124" s="5"/>
      <c r="IUO124" s="5"/>
      <c r="IUP124" s="5"/>
      <c r="IUQ124" s="5"/>
      <c r="IUR124" s="5"/>
      <c r="IUS124" s="5"/>
      <c r="IUT124" s="5"/>
      <c r="IUU124" s="5"/>
      <c r="IUV124" s="5"/>
      <c r="IUW124" s="5"/>
      <c r="IUX124" s="5"/>
      <c r="IUY124" s="5"/>
      <c r="IUZ124" s="5"/>
      <c r="IVA124" s="5"/>
      <c r="IVB124" s="5"/>
      <c r="IVC124" s="5"/>
      <c r="IVD124" s="5"/>
      <c r="IVE124" s="5"/>
      <c r="IVF124" s="5"/>
      <c r="IVG124" s="5"/>
      <c r="IVH124" s="5"/>
      <c r="IVI124" s="5"/>
      <c r="IVJ124" s="5"/>
      <c r="IVK124" s="5"/>
      <c r="IVL124" s="5"/>
      <c r="IVM124" s="5"/>
      <c r="IVN124" s="5"/>
      <c r="IVO124" s="5"/>
      <c r="IVP124" s="5"/>
      <c r="IVQ124" s="5"/>
      <c r="IVR124" s="5"/>
      <c r="IVS124" s="5"/>
      <c r="IVT124" s="5"/>
      <c r="IVU124" s="5"/>
      <c r="IVV124" s="5"/>
      <c r="IVW124" s="5"/>
      <c r="IVX124" s="5"/>
      <c r="IVY124" s="5"/>
      <c r="IVZ124" s="5"/>
      <c r="IWA124" s="5"/>
      <c r="IWB124" s="5"/>
      <c r="IWC124" s="5"/>
      <c r="IWD124" s="5"/>
      <c r="IWE124" s="5"/>
      <c r="IWF124" s="5"/>
      <c r="IWG124" s="5"/>
      <c r="IWH124" s="5"/>
      <c r="IWI124" s="5"/>
      <c r="IWJ124" s="5"/>
      <c r="IWK124" s="5"/>
      <c r="IWL124" s="5"/>
      <c r="IWM124" s="5"/>
      <c r="IWN124" s="5"/>
      <c r="IWO124" s="5"/>
      <c r="IWP124" s="5"/>
      <c r="IWQ124" s="5"/>
      <c r="IWR124" s="5"/>
      <c r="IWS124" s="5"/>
      <c r="IWT124" s="5"/>
      <c r="IWU124" s="5"/>
      <c r="IWV124" s="5"/>
      <c r="IWW124" s="5"/>
      <c r="IWX124" s="5"/>
      <c r="IWY124" s="5"/>
      <c r="IWZ124" s="5"/>
      <c r="IXA124" s="5"/>
      <c r="IXB124" s="5"/>
      <c r="IXC124" s="5"/>
      <c r="IXD124" s="5"/>
      <c r="IXE124" s="5"/>
      <c r="IXF124" s="5"/>
      <c r="IXG124" s="5"/>
      <c r="IXH124" s="5"/>
      <c r="IXI124" s="5"/>
      <c r="IXJ124" s="5"/>
      <c r="IXK124" s="5"/>
      <c r="IXL124" s="5"/>
      <c r="IXM124" s="5"/>
      <c r="IXN124" s="5"/>
      <c r="IXO124" s="5"/>
      <c r="IXP124" s="5"/>
      <c r="IXQ124" s="5"/>
      <c r="IXR124" s="5"/>
      <c r="IXS124" s="5"/>
      <c r="IXT124" s="5"/>
      <c r="IXU124" s="5"/>
      <c r="IXV124" s="5"/>
      <c r="IXW124" s="5"/>
      <c r="IXX124" s="5"/>
      <c r="IXY124" s="5"/>
      <c r="IXZ124" s="5"/>
      <c r="IYA124" s="5"/>
      <c r="IYB124" s="5"/>
      <c r="IYC124" s="5"/>
      <c r="IYD124" s="5"/>
      <c r="IYE124" s="5"/>
      <c r="IYF124" s="5"/>
      <c r="IYG124" s="5"/>
      <c r="IYH124" s="5"/>
      <c r="IYI124" s="5"/>
      <c r="IYJ124" s="5"/>
      <c r="IYK124" s="5"/>
      <c r="IYL124" s="5"/>
      <c r="IYM124" s="5"/>
      <c r="IYN124" s="5"/>
      <c r="IYO124" s="5"/>
      <c r="IYP124" s="5"/>
      <c r="IYQ124" s="5"/>
      <c r="IYR124" s="5"/>
      <c r="IYS124" s="5"/>
      <c r="IYT124" s="5"/>
      <c r="IYU124" s="5"/>
      <c r="IYV124" s="5"/>
      <c r="IYW124" s="5"/>
      <c r="IYX124" s="5"/>
      <c r="IYY124" s="5"/>
      <c r="IYZ124" s="5"/>
      <c r="IZA124" s="5"/>
      <c r="IZB124" s="5"/>
      <c r="IZC124" s="5"/>
      <c r="IZD124" s="5"/>
      <c r="IZE124" s="5"/>
      <c r="IZF124" s="5"/>
      <c r="IZG124" s="5"/>
      <c r="IZH124" s="5"/>
      <c r="IZI124" s="5"/>
      <c r="IZJ124" s="5"/>
      <c r="IZK124" s="5"/>
      <c r="IZL124" s="5"/>
      <c r="IZM124" s="5"/>
      <c r="IZN124" s="5"/>
      <c r="IZO124" s="5"/>
      <c r="IZP124" s="5"/>
      <c r="IZQ124" s="5"/>
      <c r="IZR124" s="5"/>
      <c r="IZS124" s="5"/>
      <c r="IZT124" s="5"/>
      <c r="IZU124" s="5"/>
      <c r="IZV124" s="5"/>
      <c r="IZW124" s="5"/>
      <c r="IZX124" s="5"/>
      <c r="IZY124" s="5"/>
      <c r="IZZ124" s="5"/>
      <c r="JAA124" s="5"/>
      <c r="JAB124" s="5"/>
      <c r="JAC124" s="5"/>
      <c r="JAD124" s="5"/>
      <c r="JAE124" s="5"/>
      <c r="JAF124" s="5"/>
      <c r="JAG124" s="5"/>
      <c r="JAH124" s="5"/>
      <c r="JAI124" s="5"/>
      <c r="JAJ124" s="5"/>
      <c r="JAK124" s="5"/>
      <c r="JAL124" s="5"/>
      <c r="JAM124" s="5"/>
      <c r="JAN124" s="5"/>
      <c r="JAO124" s="5"/>
      <c r="JAP124" s="5"/>
      <c r="JAQ124" s="5"/>
      <c r="JAR124" s="5"/>
      <c r="JAS124" s="5"/>
      <c r="JAT124" s="5"/>
      <c r="JAU124" s="5"/>
      <c r="JAV124" s="5"/>
      <c r="JAW124" s="5"/>
      <c r="JAX124" s="5"/>
      <c r="JAY124" s="5"/>
      <c r="JAZ124" s="5"/>
      <c r="JBA124" s="5"/>
      <c r="JBB124" s="5"/>
      <c r="JBC124" s="5"/>
      <c r="JBD124" s="5"/>
      <c r="JBE124" s="5"/>
      <c r="JBF124" s="5"/>
      <c r="JBG124" s="5"/>
      <c r="JBH124" s="5"/>
      <c r="JBI124" s="5"/>
      <c r="JBJ124" s="5"/>
      <c r="JBK124" s="5"/>
      <c r="JBL124" s="5"/>
      <c r="JBM124" s="5"/>
      <c r="JBN124" s="5"/>
      <c r="JBO124" s="5"/>
      <c r="JBP124" s="5"/>
      <c r="JBQ124" s="5"/>
      <c r="JBR124" s="5"/>
      <c r="JBS124" s="5"/>
      <c r="JBT124" s="5"/>
      <c r="JBU124" s="5"/>
      <c r="JBV124" s="5"/>
      <c r="JBW124" s="5"/>
      <c r="JBX124" s="5"/>
      <c r="JBY124" s="5"/>
      <c r="JBZ124" s="5"/>
      <c r="JCA124" s="5"/>
      <c r="JCB124" s="5"/>
      <c r="JCC124" s="5"/>
      <c r="JCD124" s="5"/>
      <c r="JCE124" s="5"/>
      <c r="JCF124" s="5"/>
      <c r="JCG124" s="5"/>
      <c r="JCH124" s="5"/>
      <c r="JCI124" s="5"/>
      <c r="JCJ124" s="5"/>
      <c r="JCK124" s="5"/>
      <c r="JCL124" s="5"/>
      <c r="JCM124" s="5"/>
      <c r="JCN124" s="5"/>
      <c r="JCO124" s="5"/>
      <c r="JCP124" s="5"/>
      <c r="JCQ124" s="5"/>
      <c r="JCR124" s="5"/>
      <c r="JCS124" s="5"/>
      <c r="JCT124" s="5"/>
      <c r="JCU124" s="5"/>
      <c r="JCV124" s="5"/>
      <c r="JCW124" s="5"/>
      <c r="JCX124" s="5"/>
      <c r="JCY124" s="5"/>
      <c r="JCZ124" s="5"/>
      <c r="JDA124" s="5"/>
      <c r="JDB124" s="5"/>
      <c r="JDC124" s="5"/>
      <c r="JDD124" s="5"/>
      <c r="JDE124" s="5"/>
      <c r="JDF124" s="5"/>
      <c r="JDG124" s="5"/>
      <c r="JDH124" s="5"/>
      <c r="JDI124" s="5"/>
      <c r="JDJ124" s="5"/>
      <c r="JDK124" s="5"/>
      <c r="JDL124" s="5"/>
      <c r="JDM124" s="5"/>
      <c r="JDN124" s="5"/>
      <c r="JDO124" s="5"/>
      <c r="JDP124" s="5"/>
      <c r="JDQ124" s="5"/>
      <c r="JDR124" s="5"/>
      <c r="JDS124" s="5"/>
      <c r="JDT124" s="5"/>
      <c r="JDU124" s="5"/>
      <c r="JDV124" s="5"/>
      <c r="JDW124" s="5"/>
      <c r="JDX124" s="5"/>
      <c r="JDY124" s="5"/>
      <c r="JDZ124" s="5"/>
      <c r="JEA124" s="5"/>
      <c r="JEB124" s="5"/>
      <c r="JEC124" s="5"/>
      <c r="JED124" s="5"/>
      <c r="JEE124" s="5"/>
      <c r="JEF124" s="5"/>
      <c r="JEG124" s="5"/>
      <c r="JEH124" s="5"/>
      <c r="JEI124" s="5"/>
      <c r="JEJ124" s="5"/>
      <c r="JEK124" s="5"/>
      <c r="JEL124" s="5"/>
      <c r="JEM124" s="5"/>
      <c r="JEN124" s="5"/>
      <c r="JEO124" s="5"/>
      <c r="JEP124" s="5"/>
      <c r="JEQ124" s="5"/>
      <c r="JER124" s="5"/>
      <c r="JES124" s="5"/>
      <c r="JET124" s="5"/>
      <c r="JEU124" s="5"/>
      <c r="JEV124" s="5"/>
      <c r="JEW124" s="5"/>
      <c r="JEX124" s="5"/>
      <c r="JEY124" s="5"/>
      <c r="JEZ124" s="5"/>
      <c r="JFA124" s="5"/>
      <c r="JFB124" s="5"/>
      <c r="JFC124" s="5"/>
      <c r="JFD124" s="5"/>
      <c r="JFE124" s="5"/>
      <c r="JFF124" s="5"/>
      <c r="JFG124" s="5"/>
      <c r="JFH124" s="5"/>
      <c r="JFI124" s="5"/>
      <c r="JFJ124" s="5"/>
      <c r="JFK124" s="5"/>
      <c r="JFL124" s="5"/>
      <c r="JFM124" s="5"/>
      <c r="JFN124" s="5"/>
      <c r="JFO124" s="5"/>
      <c r="JFP124" s="5"/>
      <c r="JFQ124" s="5"/>
      <c r="JFR124" s="5"/>
      <c r="JFS124" s="5"/>
      <c r="JFT124" s="5"/>
      <c r="JFU124" s="5"/>
      <c r="JFV124" s="5"/>
      <c r="JFW124" s="5"/>
      <c r="JFX124" s="5"/>
      <c r="JFY124" s="5"/>
      <c r="JFZ124" s="5"/>
      <c r="JGA124" s="5"/>
      <c r="JGB124" s="5"/>
      <c r="JGC124" s="5"/>
      <c r="JGD124" s="5"/>
      <c r="JGE124" s="5"/>
      <c r="JGF124" s="5"/>
      <c r="JGG124" s="5"/>
      <c r="JGH124" s="5"/>
      <c r="JGI124" s="5"/>
      <c r="JGJ124" s="5"/>
      <c r="JGK124" s="5"/>
      <c r="JGL124" s="5"/>
      <c r="JGM124" s="5"/>
      <c r="JGN124" s="5"/>
      <c r="JGO124" s="5"/>
      <c r="JGP124" s="5"/>
      <c r="JGQ124" s="5"/>
      <c r="JGR124" s="5"/>
      <c r="JGS124" s="5"/>
      <c r="JGT124" s="5"/>
      <c r="JGU124" s="5"/>
      <c r="JGV124" s="5"/>
      <c r="JGW124" s="5"/>
      <c r="JGX124" s="5"/>
      <c r="JGY124" s="5"/>
      <c r="JGZ124" s="5"/>
      <c r="JHA124" s="5"/>
      <c r="JHB124" s="5"/>
      <c r="JHC124" s="5"/>
      <c r="JHD124" s="5"/>
      <c r="JHE124" s="5"/>
      <c r="JHF124" s="5"/>
      <c r="JHG124" s="5"/>
      <c r="JHH124" s="5"/>
      <c r="JHI124" s="5"/>
      <c r="JHJ124" s="5"/>
      <c r="JHK124" s="5"/>
      <c r="JHL124" s="5"/>
      <c r="JHM124" s="5"/>
      <c r="JHN124" s="5"/>
      <c r="JHO124" s="5"/>
      <c r="JHP124" s="5"/>
      <c r="JHQ124" s="5"/>
      <c r="JHR124" s="5"/>
      <c r="JHS124" s="5"/>
      <c r="JHT124" s="5"/>
      <c r="JHU124" s="5"/>
      <c r="JHV124" s="5"/>
      <c r="JHW124" s="5"/>
      <c r="JHX124" s="5"/>
      <c r="JHY124" s="5"/>
      <c r="JHZ124" s="5"/>
      <c r="JIA124" s="5"/>
      <c r="JIB124" s="5"/>
      <c r="JIC124" s="5"/>
      <c r="JID124" s="5"/>
      <c r="JIE124" s="5"/>
      <c r="JIF124" s="5"/>
      <c r="JIG124" s="5"/>
      <c r="JIH124" s="5"/>
      <c r="JII124" s="5"/>
      <c r="JIJ124" s="5"/>
      <c r="JIK124" s="5"/>
      <c r="JIL124" s="5"/>
      <c r="JIM124" s="5"/>
      <c r="JIN124" s="5"/>
      <c r="JIO124" s="5"/>
      <c r="JIP124" s="5"/>
      <c r="JIQ124" s="5"/>
      <c r="JIR124" s="5"/>
      <c r="JIS124" s="5"/>
      <c r="JIT124" s="5"/>
      <c r="JIU124" s="5"/>
      <c r="JIV124" s="5"/>
      <c r="JIW124" s="5"/>
      <c r="JIX124" s="5"/>
      <c r="JIY124" s="5"/>
      <c r="JIZ124" s="5"/>
      <c r="JJA124" s="5"/>
      <c r="JJB124" s="5"/>
      <c r="JJC124" s="5"/>
      <c r="JJD124" s="5"/>
      <c r="JJE124" s="5"/>
      <c r="JJF124" s="5"/>
      <c r="JJG124" s="5"/>
      <c r="JJH124" s="5"/>
      <c r="JJI124" s="5"/>
      <c r="JJJ124" s="5"/>
      <c r="JJK124" s="5"/>
      <c r="JJL124" s="5"/>
      <c r="JJM124" s="5"/>
      <c r="JJN124" s="5"/>
      <c r="JJO124" s="5"/>
      <c r="JJP124" s="5"/>
      <c r="JJQ124" s="5"/>
      <c r="JJR124" s="5"/>
      <c r="JJS124" s="5"/>
      <c r="JJT124" s="5"/>
      <c r="JJU124" s="5"/>
      <c r="JJV124" s="5"/>
      <c r="JJW124" s="5"/>
      <c r="JJX124" s="5"/>
      <c r="JJY124" s="5"/>
      <c r="JJZ124" s="5"/>
      <c r="JKA124" s="5"/>
      <c r="JKB124" s="5"/>
      <c r="JKC124" s="5"/>
      <c r="JKD124" s="5"/>
      <c r="JKE124" s="5"/>
      <c r="JKF124" s="5"/>
      <c r="JKG124" s="5"/>
      <c r="JKH124" s="5"/>
      <c r="JKI124" s="5"/>
      <c r="JKJ124" s="5"/>
      <c r="JKK124" s="5"/>
      <c r="JKL124" s="5"/>
      <c r="JKM124" s="5"/>
      <c r="JKN124" s="5"/>
      <c r="JKO124" s="5"/>
      <c r="JKP124" s="5"/>
      <c r="JKQ124" s="5"/>
      <c r="JKR124" s="5"/>
      <c r="JKS124" s="5"/>
      <c r="JKT124" s="5"/>
      <c r="JKU124" s="5"/>
      <c r="JKV124" s="5"/>
      <c r="JKW124" s="5"/>
      <c r="JKX124" s="5"/>
      <c r="JKY124" s="5"/>
      <c r="JKZ124" s="5"/>
      <c r="JLA124" s="5"/>
      <c r="JLB124" s="5"/>
      <c r="JLC124" s="5"/>
      <c r="JLD124" s="5"/>
      <c r="JLE124" s="5"/>
      <c r="JLF124" s="5"/>
      <c r="JLG124" s="5"/>
      <c r="JLH124" s="5"/>
      <c r="JLI124" s="5"/>
      <c r="JLJ124" s="5"/>
      <c r="JLK124" s="5"/>
      <c r="JLL124" s="5"/>
      <c r="JLM124" s="5"/>
      <c r="JLN124" s="5"/>
      <c r="JLO124" s="5"/>
      <c r="JLP124" s="5"/>
      <c r="JLQ124" s="5"/>
      <c r="JLR124" s="5"/>
      <c r="JLS124" s="5"/>
      <c r="JLT124" s="5"/>
      <c r="JLU124" s="5"/>
      <c r="JLV124" s="5"/>
      <c r="JLW124" s="5"/>
      <c r="JLX124" s="5"/>
      <c r="JLY124" s="5"/>
      <c r="JLZ124" s="5"/>
      <c r="JMA124" s="5"/>
      <c r="JMB124" s="5"/>
      <c r="JMC124" s="5"/>
      <c r="JMD124" s="5"/>
      <c r="JME124" s="5"/>
      <c r="JMF124" s="5"/>
      <c r="JMG124" s="5"/>
      <c r="JMH124" s="5"/>
      <c r="JMI124" s="5"/>
      <c r="JMJ124" s="5"/>
      <c r="JMK124" s="5"/>
      <c r="JML124" s="5"/>
      <c r="JMM124" s="5"/>
      <c r="JMN124" s="5"/>
      <c r="JMO124" s="5"/>
      <c r="JMP124" s="5"/>
      <c r="JMQ124" s="5"/>
      <c r="JMR124" s="5"/>
      <c r="JMS124" s="5"/>
      <c r="JMT124" s="5"/>
      <c r="JMU124" s="5"/>
      <c r="JMV124" s="5"/>
      <c r="JMW124" s="5"/>
      <c r="JMX124" s="5"/>
      <c r="JMY124" s="5"/>
      <c r="JMZ124" s="5"/>
      <c r="JNA124" s="5"/>
      <c r="JNB124" s="5"/>
      <c r="JNC124" s="5"/>
      <c r="JND124" s="5"/>
      <c r="JNE124" s="5"/>
      <c r="JNF124" s="5"/>
      <c r="JNG124" s="5"/>
      <c r="JNH124" s="5"/>
      <c r="JNI124" s="5"/>
      <c r="JNJ124" s="5"/>
      <c r="JNK124" s="5"/>
      <c r="JNL124" s="5"/>
      <c r="JNM124" s="5"/>
      <c r="JNN124" s="5"/>
      <c r="JNO124" s="5"/>
      <c r="JNP124" s="5"/>
      <c r="JNQ124" s="5"/>
      <c r="JNR124" s="5"/>
      <c r="JNS124" s="5"/>
      <c r="JNT124" s="5"/>
      <c r="JNU124" s="5"/>
      <c r="JNV124" s="5"/>
      <c r="JNW124" s="5"/>
      <c r="JNX124" s="5"/>
      <c r="JNY124" s="5"/>
      <c r="JNZ124" s="5"/>
      <c r="JOA124" s="5"/>
      <c r="JOB124" s="5"/>
      <c r="JOC124" s="5"/>
      <c r="JOD124" s="5"/>
      <c r="JOE124" s="5"/>
      <c r="JOF124" s="5"/>
      <c r="JOG124" s="5"/>
      <c r="JOH124" s="5"/>
      <c r="JOI124" s="5"/>
      <c r="JOJ124" s="5"/>
      <c r="JOK124" s="5"/>
      <c r="JOL124" s="5"/>
      <c r="JOM124" s="5"/>
      <c r="JON124" s="5"/>
      <c r="JOO124" s="5"/>
      <c r="JOP124" s="5"/>
      <c r="JOQ124" s="5"/>
      <c r="JOR124" s="5"/>
      <c r="JOS124" s="5"/>
      <c r="JOT124" s="5"/>
      <c r="JOU124" s="5"/>
      <c r="JOV124" s="5"/>
      <c r="JOW124" s="5"/>
      <c r="JOX124" s="5"/>
      <c r="JOY124" s="5"/>
      <c r="JOZ124" s="5"/>
      <c r="JPA124" s="5"/>
      <c r="JPB124" s="5"/>
      <c r="JPC124" s="5"/>
      <c r="JPD124" s="5"/>
      <c r="JPE124" s="5"/>
      <c r="JPF124" s="5"/>
      <c r="JPG124" s="5"/>
      <c r="JPH124" s="5"/>
      <c r="JPI124" s="5"/>
      <c r="JPJ124" s="5"/>
      <c r="JPK124" s="5"/>
      <c r="JPL124" s="5"/>
      <c r="JPM124" s="5"/>
      <c r="JPN124" s="5"/>
      <c r="JPO124" s="5"/>
      <c r="JPP124" s="5"/>
      <c r="JPQ124" s="5"/>
      <c r="JPR124" s="5"/>
      <c r="JPS124" s="5"/>
      <c r="JPT124" s="5"/>
      <c r="JPU124" s="5"/>
      <c r="JPV124" s="5"/>
      <c r="JPW124" s="5"/>
      <c r="JPX124" s="5"/>
      <c r="JPY124" s="5"/>
      <c r="JPZ124" s="5"/>
      <c r="JQA124" s="5"/>
      <c r="JQB124" s="5"/>
      <c r="JQC124" s="5"/>
      <c r="JQD124" s="5"/>
      <c r="JQE124" s="5"/>
      <c r="JQF124" s="5"/>
      <c r="JQG124" s="5"/>
      <c r="JQH124" s="5"/>
      <c r="JQI124" s="5"/>
      <c r="JQJ124" s="5"/>
      <c r="JQK124" s="5"/>
      <c r="JQL124" s="5"/>
      <c r="JQM124" s="5"/>
      <c r="JQN124" s="5"/>
      <c r="JQO124" s="5"/>
      <c r="JQP124" s="5"/>
      <c r="JQQ124" s="5"/>
      <c r="JQR124" s="5"/>
      <c r="JQS124" s="5"/>
      <c r="JQT124" s="5"/>
      <c r="JQU124" s="5"/>
      <c r="JQV124" s="5"/>
      <c r="JQW124" s="5"/>
      <c r="JQX124" s="5"/>
      <c r="JQY124" s="5"/>
      <c r="JQZ124" s="5"/>
      <c r="JRA124" s="5"/>
      <c r="JRB124" s="5"/>
      <c r="JRC124" s="5"/>
      <c r="JRD124" s="5"/>
      <c r="JRE124" s="5"/>
      <c r="JRF124" s="5"/>
      <c r="JRG124" s="5"/>
      <c r="JRH124" s="5"/>
      <c r="JRI124" s="5"/>
      <c r="JRJ124" s="5"/>
      <c r="JRK124" s="5"/>
      <c r="JRL124" s="5"/>
      <c r="JRM124" s="5"/>
      <c r="JRN124" s="5"/>
      <c r="JRO124" s="5"/>
      <c r="JRP124" s="5"/>
      <c r="JRQ124" s="5"/>
      <c r="JRR124" s="5"/>
      <c r="JRS124" s="5"/>
      <c r="JRT124" s="5"/>
      <c r="JRU124" s="5"/>
      <c r="JRV124" s="5"/>
      <c r="JRW124" s="5"/>
      <c r="JRX124" s="5"/>
      <c r="JRY124" s="5"/>
      <c r="JRZ124" s="5"/>
      <c r="JSA124" s="5"/>
      <c r="JSB124" s="5"/>
      <c r="JSC124" s="5"/>
      <c r="JSD124" s="5"/>
      <c r="JSE124" s="5"/>
      <c r="JSF124" s="5"/>
      <c r="JSG124" s="5"/>
      <c r="JSH124" s="5"/>
      <c r="JSI124" s="5"/>
      <c r="JSJ124" s="5"/>
      <c r="JSK124" s="5"/>
      <c r="JSL124" s="5"/>
      <c r="JSM124" s="5"/>
      <c r="JSN124" s="5"/>
      <c r="JSO124" s="5"/>
      <c r="JSP124" s="5"/>
      <c r="JSQ124" s="5"/>
      <c r="JSR124" s="5"/>
      <c r="JSS124" s="5"/>
      <c r="JST124" s="5"/>
      <c r="JSU124" s="5"/>
      <c r="JSV124" s="5"/>
      <c r="JSW124" s="5"/>
      <c r="JSX124" s="5"/>
      <c r="JSY124" s="5"/>
      <c r="JSZ124" s="5"/>
      <c r="JTA124" s="5"/>
      <c r="JTB124" s="5"/>
      <c r="JTC124" s="5"/>
      <c r="JTD124" s="5"/>
      <c r="JTE124" s="5"/>
      <c r="JTF124" s="5"/>
      <c r="JTG124" s="5"/>
      <c r="JTH124" s="5"/>
      <c r="JTI124" s="5"/>
      <c r="JTJ124" s="5"/>
      <c r="JTK124" s="5"/>
      <c r="JTL124" s="5"/>
      <c r="JTM124" s="5"/>
      <c r="JTN124" s="5"/>
      <c r="JTO124" s="5"/>
      <c r="JTP124" s="5"/>
      <c r="JTQ124" s="5"/>
      <c r="JTR124" s="5"/>
      <c r="JTS124" s="5"/>
      <c r="JTT124" s="5"/>
      <c r="JTU124" s="5"/>
      <c r="JTV124" s="5"/>
      <c r="JTW124" s="5"/>
      <c r="JTX124" s="5"/>
      <c r="JTY124" s="5"/>
      <c r="JTZ124" s="5"/>
      <c r="JUA124" s="5"/>
      <c r="JUB124" s="5"/>
      <c r="JUC124" s="5"/>
      <c r="JUD124" s="5"/>
      <c r="JUE124" s="5"/>
      <c r="JUF124" s="5"/>
      <c r="JUG124" s="5"/>
      <c r="JUH124" s="5"/>
      <c r="JUI124" s="5"/>
      <c r="JUJ124" s="5"/>
      <c r="JUK124" s="5"/>
      <c r="JUL124" s="5"/>
      <c r="JUM124" s="5"/>
      <c r="JUN124" s="5"/>
      <c r="JUO124" s="5"/>
      <c r="JUP124" s="5"/>
      <c r="JUQ124" s="5"/>
      <c r="JUR124" s="5"/>
      <c r="JUS124" s="5"/>
      <c r="JUT124" s="5"/>
      <c r="JUU124" s="5"/>
      <c r="JUV124" s="5"/>
      <c r="JUW124" s="5"/>
      <c r="JUX124" s="5"/>
      <c r="JUY124" s="5"/>
      <c r="JUZ124" s="5"/>
      <c r="JVA124" s="5"/>
      <c r="JVB124" s="5"/>
      <c r="JVC124" s="5"/>
      <c r="JVD124" s="5"/>
      <c r="JVE124" s="5"/>
      <c r="JVF124" s="5"/>
      <c r="JVG124" s="5"/>
      <c r="JVH124" s="5"/>
      <c r="JVI124" s="5"/>
      <c r="JVJ124" s="5"/>
      <c r="JVK124" s="5"/>
      <c r="JVL124" s="5"/>
      <c r="JVM124" s="5"/>
      <c r="JVN124" s="5"/>
      <c r="JVO124" s="5"/>
      <c r="JVP124" s="5"/>
      <c r="JVQ124" s="5"/>
      <c r="JVR124" s="5"/>
      <c r="JVS124" s="5"/>
      <c r="JVT124" s="5"/>
      <c r="JVU124" s="5"/>
      <c r="JVV124" s="5"/>
      <c r="JVW124" s="5"/>
      <c r="JVX124" s="5"/>
      <c r="JVY124" s="5"/>
      <c r="JVZ124" s="5"/>
      <c r="JWA124" s="5"/>
      <c r="JWB124" s="5"/>
      <c r="JWC124" s="5"/>
      <c r="JWD124" s="5"/>
      <c r="JWE124" s="5"/>
      <c r="JWF124" s="5"/>
      <c r="JWG124" s="5"/>
      <c r="JWH124" s="5"/>
      <c r="JWI124" s="5"/>
      <c r="JWJ124" s="5"/>
      <c r="JWK124" s="5"/>
      <c r="JWL124" s="5"/>
      <c r="JWM124" s="5"/>
      <c r="JWN124" s="5"/>
      <c r="JWO124" s="5"/>
      <c r="JWP124" s="5"/>
      <c r="JWQ124" s="5"/>
      <c r="JWR124" s="5"/>
      <c r="JWS124" s="5"/>
      <c r="JWT124" s="5"/>
      <c r="JWU124" s="5"/>
      <c r="JWV124" s="5"/>
      <c r="JWW124" s="5"/>
      <c r="JWX124" s="5"/>
      <c r="JWY124" s="5"/>
      <c r="JWZ124" s="5"/>
      <c r="JXA124" s="5"/>
      <c r="JXB124" s="5"/>
      <c r="JXC124" s="5"/>
      <c r="JXD124" s="5"/>
      <c r="JXE124" s="5"/>
      <c r="JXF124" s="5"/>
      <c r="JXG124" s="5"/>
      <c r="JXH124" s="5"/>
      <c r="JXI124" s="5"/>
      <c r="JXJ124" s="5"/>
      <c r="JXK124" s="5"/>
      <c r="JXL124" s="5"/>
      <c r="JXM124" s="5"/>
      <c r="JXN124" s="5"/>
      <c r="JXO124" s="5"/>
      <c r="JXP124" s="5"/>
      <c r="JXQ124" s="5"/>
      <c r="JXR124" s="5"/>
      <c r="JXS124" s="5"/>
      <c r="JXT124" s="5"/>
      <c r="JXU124" s="5"/>
      <c r="JXV124" s="5"/>
      <c r="JXW124" s="5"/>
      <c r="JXX124" s="5"/>
      <c r="JXY124" s="5"/>
      <c r="JXZ124" s="5"/>
      <c r="JYA124" s="5"/>
      <c r="JYB124" s="5"/>
      <c r="JYC124" s="5"/>
      <c r="JYD124" s="5"/>
      <c r="JYE124" s="5"/>
      <c r="JYF124" s="5"/>
      <c r="JYG124" s="5"/>
      <c r="JYH124" s="5"/>
      <c r="JYI124" s="5"/>
      <c r="JYJ124" s="5"/>
      <c r="JYK124" s="5"/>
      <c r="JYL124" s="5"/>
      <c r="JYM124" s="5"/>
      <c r="JYN124" s="5"/>
      <c r="JYO124" s="5"/>
      <c r="JYP124" s="5"/>
      <c r="JYQ124" s="5"/>
      <c r="JYR124" s="5"/>
      <c r="JYS124" s="5"/>
      <c r="JYT124" s="5"/>
      <c r="JYU124" s="5"/>
      <c r="JYV124" s="5"/>
      <c r="JYW124" s="5"/>
      <c r="JYX124" s="5"/>
      <c r="JYY124" s="5"/>
      <c r="JYZ124" s="5"/>
      <c r="JZA124" s="5"/>
      <c r="JZB124" s="5"/>
      <c r="JZC124" s="5"/>
      <c r="JZD124" s="5"/>
      <c r="JZE124" s="5"/>
      <c r="JZF124" s="5"/>
      <c r="JZG124" s="5"/>
      <c r="JZH124" s="5"/>
      <c r="JZI124" s="5"/>
      <c r="JZJ124" s="5"/>
      <c r="JZK124" s="5"/>
      <c r="JZL124" s="5"/>
      <c r="JZM124" s="5"/>
      <c r="JZN124" s="5"/>
      <c r="JZO124" s="5"/>
      <c r="JZP124" s="5"/>
      <c r="JZQ124" s="5"/>
      <c r="JZR124" s="5"/>
      <c r="JZS124" s="5"/>
      <c r="JZT124" s="5"/>
      <c r="JZU124" s="5"/>
      <c r="JZV124" s="5"/>
      <c r="JZW124" s="5"/>
      <c r="JZX124" s="5"/>
      <c r="JZY124" s="5"/>
      <c r="JZZ124" s="5"/>
      <c r="KAA124" s="5"/>
      <c r="KAB124" s="5"/>
      <c r="KAC124" s="5"/>
      <c r="KAD124" s="5"/>
      <c r="KAE124" s="5"/>
      <c r="KAF124" s="5"/>
      <c r="KAG124" s="5"/>
      <c r="KAH124" s="5"/>
      <c r="KAI124" s="5"/>
      <c r="KAJ124" s="5"/>
      <c r="KAK124" s="5"/>
      <c r="KAL124" s="5"/>
      <c r="KAM124" s="5"/>
      <c r="KAN124" s="5"/>
      <c r="KAO124" s="5"/>
      <c r="KAP124" s="5"/>
      <c r="KAQ124" s="5"/>
      <c r="KAR124" s="5"/>
      <c r="KAS124" s="5"/>
      <c r="KAT124" s="5"/>
      <c r="KAU124" s="5"/>
      <c r="KAV124" s="5"/>
      <c r="KAW124" s="5"/>
      <c r="KAX124" s="5"/>
      <c r="KAY124" s="5"/>
      <c r="KAZ124" s="5"/>
      <c r="KBA124" s="5"/>
      <c r="KBB124" s="5"/>
      <c r="KBC124" s="5"/>
      <c r="KBD124" s="5"/>
      <c r="KBE124" s="5"/>
      <c r="KBF124" s="5"/>
      <c r="KBG124" s="5"/>
      <c r="KBH124" s="5"/>
      <c r="KBI124" s="5"/>
      <c r="KBJ124" s="5"/>
      <c r="KBK124" s="5"/>
      <c r="KBL124" s="5"/>
      <c r="KBM124" s="5"/>
      <c r="KBN124" s="5"/>
      <c r="KBO124" s="5"/>
      <c r="KBP124" s="5"/>
      <c r="KBQ124" s="5"/>
      <c r="KBR124" s="5"/>
      <c r="KBS124" s="5"/>
      <c r="KBT124" s="5"/>
      <c r="KBU124" s="5"/>
      <c r="KBV124" s="5"/>
      <c r="KBW124" s="5"/>
      <c r="KBX124" s="5"/>
      <c r="KBY124" s="5"/>
      <c r="KBZ124" s="5"/>
      <c r="KCA124" s="5"/>
      <c r="KCB124" s="5"/>
      <c r="KCC124" s="5"/>
      <c r="KCD124" s="5"/>
      <c r="KCE124" s="5"/>
      <c r="KCF124" s="5"/>
      <c r="KCG124" s="5"/>
      <c r="KCH124" s="5"/>
      <c r="KCI124" s="5"/>
      <c r="KCJ124" s="5"/>
      <c r="KCK124" s="5"/>
      <c r="KCL124" s="5"/>
      <c r="KCM124" s="5"/>
      <c r="KCN124" s="5"/>
      <c r="KCO124" s="5"/>
      <c r="KCP124" s="5"/>
      <c r="KCQ124" s="5"/>
      <c r="KCR124" s="5"/>
      <c r="KCS124" s="5"/>
      <c r="KCT124" s="5"/>
      <c r="KCU124" s="5"/>
      <c r="KCV124" s="5"/>
      <c r="KCW124" s="5"/>
      <c r="KCX124" s="5"/>
      <c r="KCY124" s="5"/>
      <c r="KCZ124" s="5"/>
      <c r="KDA124" s="5"/>
      <c r="KDB124" s="5"/>
      <c r="KDC124" s="5"/>
      <c r="KDD124" s="5"/>
      <c r="KDE124" s="5"/>
      <c r="KDF124" s="5"/>
      <c r="KDG124" s="5"/>
      <c r="KDH124" s="5"/>
      <c r="KDI124" s="5"/>
      <c r="KDJ124" s="5"/>
      <c r="KDK124" s="5"/>
      <c r="KDL124" s="5"/>
      <c r="KDM124" s="5"/>
      <c r="KDN124" s="5"/>
      <c r="KDO124" s="5"/>
      <c r="KDP124" s="5"/>
      <c r="KDQ124" s="5"/>
      <c r="KDR124" s="5"/>
      <c r="KDS124" s="5"/>
      <c r="KDT124" s="5"/>
      <c r="KDU124" s="5"/>
      <c r="KDV124" s="5"/>
      <c r="KDW124" s="5"/>
      <c r="KDX124" s="5"/>
      <c r="KDY124" s="5"/>
      <c r="KDZ124" s="5"/>
      <c r="KEA124" s="5"/>
      <c r="KEB124" s="5"/>
      <c r="KEC124" s="5"/>
      <c r="KED124" s="5"/>
      <c r="KEE124" s="5"/>
      <c r="KEF124" s="5"/>
      <c r="KEG124" s="5"/>
      <c r="KEH124" s="5"/>
      <c r="KEI124" s="5"/>
      <c r="KEJ124" s="5"/>
      <c r="KEK124" s="5"/>
      <c r="KEL124" s="5"/>
      <c r="KEM124" s="5"/>
      <c r="KEN124" s="5"/>
      <c r="KEO124" s="5"/>
      <c r="KEP124" s="5"/>
      <c r="KEQ124" s="5"/>
      <c r="KER124" s="5"/>
      <c r="KES124" s="5"/>
      <c r="KET124" s="5"/>
      <c r="KEU124" s="5"/>
      <c r="KEV124" s="5"/>
      <c r="KEW124" s="5"/>
      <c r="KEX124" s="5"/>
      <c r="KEY124" s="5"/>
      <c r="KEZ124" s="5"/>
      <c r="KFA124" s="5"/>
      <c r="KFB124" s="5"/>
      <c r="KFC124" s="5"/>
      <c r="KFD124" s="5"/>
      <c r="KFE124" s="5"/>
      <c r="KFF124" s="5"/>
      <c r="KFG124" s="5"/>
      <c r="KFH124" s="5"/>
      <c r="KFI124" s="5"/>
      <c r="KFJ124" s="5"/>
      <c r="KFK124" s="5"/>
      <c r="KFL124" s="5"/>
      <c r="KFM124" s="5"/>
      <c r="KFN124" s="5"/>
      <c r="KFO124" s="5"/>
      <c r="KFP124" s="5"/>
      <c r="KFQ124" s="5"/>
      <c r="KFR124" s="5"/>
      <c r="KFS124" s="5"/>
      <c r="KFT124" s="5"/>
      <c r="KFU124" s="5"/>
      <c r="KFV124" s="5"/>
      <c r="KFW124" s="5"/>
      <c r="KFX124" s="5"/>
      <c r="KFY124" s="5"/>
      <c r="KFZ124" s="5"/>
      <c r="KGA124" s="5"/>
      <c r="KGB124" s="5"/>
      <c r="KGC124" s="5"/>
      <c r="KGD124" s="5"/>
      <c r="KGE124" s="5"/>
      <c r="KGF124" s="5"/>
      <c r="KGG124" s="5"/>
      <c r="KGH124" s="5"/>
      <c r="KGI124" s="5"/>
      <c r="KGJ124" s="5"/>
      <c r="KGK124" s="5"/>
      <c r="KGL124" s="5"/>
      <c r="KGM124" s="5"/>
      <c r="KGN124" s="5"/>
      <c r="KGO124" s="5"/>
      <c r="KGP124" s="5"/>
      <c r="KGQ124" s="5"/>
      <c r="KGR124" s="5"/>
      <c r="KGS124" s="5"/>
      <c r="KGT124" s="5"/>
      <c r="KGU124" s="5"/>
      <c r="KGV124" s="5"/>
      <c r="KGW124" s="5"/>
      <c r="KGX124" s="5"/>
      <c r="KGY124" s="5"/>
      <c r="KGZ124" s="5"/>
      <c r="KHA124" s="5"/>
      <c r="KHB124" s="5"/>
      <c r="KHC124" s="5"/>
      <c r="KHD124" s="5"/>
      <c r="KHE124" s="5"/>
      <c r="KHF124" s="5"/>
      <c r="KHG124" s="5"/>
      <c r="KHH124" s="5"/>
      <c r="KHI124" s="5"/>
      <c r="KHJ124" s="5"/>
      <c r="KHK124" s="5"/>
      <c r="KHL124" s="5"/>
      <c r="KHM124" s="5"/>
      <c r="KHN124" s="5"/>
      <c r="KHO124" s="5"/>
      <c r="KHP124" s="5"/>
      <c r="KHQ124" s="5"/>
      <c r="KHR124" s="5"/>
      <c r="KHS124" s="5"/>
      <c r="KHT124" s="5"/>
      <c r="KHU124" s="5"/>
      <c r="KHV124" s="5"/>
      <c r="KHW124" s="5"/>
      <c r="KHX124" s="5"/>
      <c r="KHY124" s="5"/>
      <c r="KHZ124" s="5"/>
      <c r="KIA124" s="5"/>
      <c r="KIB124" s="5"/>
      <c r="KIC124" s="5"/>
      <c r="KID124" s="5"/>
      <c r="KIE124" s="5"/>
      <c r="KIF124" s="5"/>
      <c r="KIG124" s="5"/>
      <c r="KIH124" s="5"/>
      <c r="KII124" s="5"/>
      <c r="KIJ124" s="5"/>
      <c r="KIK124" s="5"/>
      <c r="KIL124" s="5"/>
      <c r="KIM124" s="5"/>
      <c r="KIN124" s="5"/>
      <c r="KIO124" s="5"/>
      <c r="KIP124" s="5"/>
      <c r="KIQ124" s="5"/>
      <c r="KIR124" s="5"/>
      <c r="KIS124" s="5"/>
      <c r="KIT124" s="5"/>
      <c r="KIU124" s="5"/>
      <c r="KIV124" s="5"/>
      <c r="KIW124" s="5"/>
      <c r="KIX124" s="5"/>
      <c r="KIY124" s="5"/>
      <c r="KIZ124" s="5"/>
      <c r="KJA124" s="5"/>
      <c r="KJB124" s="5"/>
      <c r="KJC124" s="5"/>
      <c r="KJD124" s="5"/>
      <c r="KJE124" s="5"/>
      <c r="KJF124" s="5"/>
      <c r="KJG124" s="5"/>
      <c r="KJH124" s="5"/>
      <c r="KJI124" s="5"/>
      <c r="KJJ124" s="5"/>
      <c r="KJK124" s="5"/>
      <c r="KJL124" s="5"/>
      <c r="KJM124" s="5"/>
      <c r="KJN124" s="5"/>
      <c r="KJO124" s="5"/>
      <c r="KJP124" s="5"/>
      <c r="KJQ124" s="5"/>
      <c r="KJR124" s="5"/>
      <c r="KJS124" s="5"/>
      <c r="KJT124" s="5"/>
      <c r="KJU124" s="5"/>
      <c r="KJV124" s="5"/>
      <c r="KJW124" s="5"/>
      <c r="KJX124" s="5"/>
      <c r="KJY124" s="5"/>
      <c r="KJZ124" s="5"/>
      <c r="KKA124" s="5"/>
      <c r="KKB124" s="5"/>
      <c r="KKC124" s="5"/>
      <c r="KKD124" s="5"/>
      <c r="KKE124" s="5"/>
      <c r="KKF124" s="5"/>
      <c r="KKG124" s="5"/>
      <c r="KKH124" s="5"/>
      <c r="KKI124" s="5"/>
      <c r="KKJ124" s="5"/>
      <c r="KKK124" s="5"/>
      <c r="KKL124" s="5"/>
      <c r="KKM124" s="5"/>
      <c r="KKN124" s="5"/>
      <c r="KKO124" s="5"/>
      <c r="KKP124" s="5"/>
      <c r="KKQ124" s="5"/>
      <c r="KKR124" s="5"/>
      <c r="KKS124" s="5"/>
      <c r="KKT124" s="5"/>
      <c r="KKU124" s="5"/>
      <c r="KKV124" s="5"/>
      <c r="KKW124" s="5"/>
      <c r="KKX124" s="5"/>
      <c r="KKY124" s="5"/>
      <c r="KKZ124" s="5"/>
      <c r="KLA124" s="5"/>
      <c r="KLB124" s="5"/>
      <c r="KLC124" s="5"/>
      <c r="KLD124" s="5"/>
      <c r="KLE124" s="5"/>
      <c r="KLF124" s="5"/>
      <c r="KLG124" s="5"/>
      <c r="KLH124" s="5"/>
      <c r="KLI124" s="5"/>
      <c r="KLJ124" s="5"/>
      <c r="KLK124" s="5"/>
      <c r="KLL124" s="5"/>
      <c r="KLM124" s="5"/>
      <c r="KLN124" s="5"/>
      <c r="KLO124" s="5"/>
      <c r="KLP124" s="5"/>
      <c r="KLQ124" s="5"/>
      <c r="KLR124" s="5"/>
      <c r="KLS124" s="5"/>
      <c r="KLT124" s="5"/>
      <c r="KLU124" s="5"/>
      <c r="KLV124" s="5"/>
      <c r="KLW124" s="5"/>
      <c r="KLX124" s="5"/>
      <c r="KLY124" s="5"/>
      <c r="KLZ124" s="5"/>
      <c r="KMA124" s="5"/>
      <c r="KMB124" s="5"/>
      <c r="KMC124" s="5"/>
      <c r="KMD124" s="5"/>
      <c r="KME124" s="5"/>
      <c r="KMF124" s="5"/>
      <c r="KMG124" s="5"/>
      <c r="KMH124" s="5"/>
      <c r="KMI124" s="5"/>
      <c r="KMJ124" s="5"/>
      <c r="KMK124" s="5"/>
      <c r="KML124" s="5"/>
      <c r="KMM124" s="5"/>
      <c r="KMN124" s="5"/>
      <c r="KMO124" s="5"/>
      <c r="KMP124" s="5"/>
      <c r="KMQ124" s="5"/>
      <c r="KMR124" s="5"/>
      <c r="KMS124" s="5"/>
      <c r="KMT124" s="5"/>
      <c r="KMU124" s="5"/>
      <c r="KMV124" s="5"/>
      <c r="KMW124" s="5"/>
      <c r="KMX124" s="5"/>
      <c r="KMY124" s="5"/>
      <c r="KMZ124" s="5"/>
      <c r="KNA124" s="5"/>
      <c r="KNB124" s="5"/>
      <c r="KNC124" s="5"/>
      <c r="KND124" s="5"/>
      <c r="KNE124" s="5"/>
      <c r="KNF124" s="5"/>
      <c r="KNG124" s="5"/>
      <c r="KNH124" s="5"/>
      <c r="KNI124" s="5"/>
      <c r="KNJ124" s="5"/>
      <c r="KNK124" s="5"/>
      <c r="KNL124" s="5"/>
      <c r="KNM124" s="5"/>
      <c r="KNN124" s="5"/>
      <c r="KNO124" s="5"/>
      <c r="KNP124" s="5"/>
      <c r="KNQ124" s="5"/>
      <c r="KNR124" s="5"/>
      <c r="KNS124" s="5"/>
      <c r="KNT124" s="5"/>
      <c r="KNU124" s="5"/>
      <c r="KNV124" s="5"/>
      <c r="KNW124" s="5"/>
      <c r="KNX124" s="5"/>
      <c r="KNY124" s="5"/>
      <c r="KNZ124" s="5"/>
      <c r="KOA124" s="5"/>
      <c r="KOB124" s="5"/>
      <c r="KOC124" s="5"/>
      <c r="KOD124" s="5"/>
      <c r="KOE124" s="5"/>
      <c r="KOF124" s="5"/>
      <c r="KOG124" s="5"/>
      <c r="KOH124" s="5"/>
      <c r="KOI124" s="5"/>
      <c r="KOJ124" s="5"/>
      <c r="KOK124" s="5"/>
      <c r="KOL124" s="5"/>
      <c r="KOM124" s="5"/>
      <c r="KON124" s="5"/>
      <c r="KOO124" s="5"/>
      <c r="KOP124" s="5"/>
      <c r="KOQ124" s="5"/>
      <c r="KOR124" s="5"/>
      <c r="KOS124" s="5"/>
      <c r="KOT124" s="5"/>
      <c r="KOU124" s="5"/>
      <c r="KOV124" s="5"/>
      <c r="KOW124" s="5"/>
      <c r="KOX124" s="5"/>
      <c r="KOY124" s="5"/>
      <c r="KOZ124" s="5"/>
      <c r="KPA124" s="5"/>
      <c r="KPB124" s="5"/>
      <c r="KPC124" s="5"/>
      <c r="KPD124" s="5"/>
      <c r="KPE124" s="5"/>
      <c r="KPF124" s="5"/>
      <c r="KPG124" s="5"/>
      <c r="KPH124" s="5"/>
      <c r="KPI124" s="5"/>
      <c r="KPJ124" s="5"/>
      <c r="KPK124" s="5"/>
      <c r="KPL124" s="5"/>
      <c r="KPM124" s="5"/>
      <c r="KPN124" s="5"/>
      <c r="KPO124" s="5"/>
      <c r="KPP124" s="5"/>
      <c r="KPQ124" s="5"/>
      <c r="KPR124" s="5"/>
      <c r="KPS124" s="5"/>
      <c r="KPT124" s="5"/>
      <c r="KPU124" s="5"/>
      <c r="KPV124" s="5"/>
      <c r="KPW124" s="5"/>
      <c r="KPX124" s="5"/>
      <c r="KPY124" s="5"/>
      <c r="KPZ124" s="5"/>
      <c r="KQA124" s="5"/>
      <c r="KQB124" s="5"/>
      <c r="KQC124" s="5"/>
      <c r="KQD124" s="5"/>
      <c r="KQE124" s="5"/>
      <c r="KQF124" s="5"/>
      <c r="KQG124" s="5"/>
      <c r="KQH124" s="5"/>
      <c r="KQI124" s="5"/>
      <c r="KQJ124" s="5"/>
      <c r="KQK124" s="5"/>
      <c r="KQL124" s="5"/>
      <c r="KQM124" s="5"/>
      <c r="KQN124" s="5"/>
      <c r="KQO124" s="5"/>
      <c r="KQP124" s="5"/>
      <c r="KQQ124" s="5"/>
      <c r="KQR124" s="5"/>
      <c r="KQS124" s="5"/>
      <c r="KQT124" s="5"/>
      <c r="KQU124" s="5"/>
      <c r="KQV124" s="5"/>
      <c r="KQW124" s="5"/>
      <c r="KQX124" s="5"/>
      <c r="KQY124" s="5"/>
      <c r="KQZ124" s="5"/>
      <c r="KRA124" s="5"/>
      <c r="KRB124" s="5"/>
      <c r="KRC124" s="5"/>
      <c r="KRD124" s="5"/>
      <c r="KRE124" s="5"/>
      <c r="KRF124" s="5"/>
      <c r="KRG124" s="5"/>
      <c r="KRH124" s="5"/>
      <c r="KRI124" s="5"/>
      <c r="KRJ124" s="5"/>
      <c r="KRK124" s="5"/>
      <c r="KRL124" s="5"/>
      <c r="KRM124" s="5"/>
      <c r="KRN124" s="5"/>
      <c r="KRO124" s="5"/>
      <c r="KRP124" s="5"/>
      <c r="KRQ124" s="5"/>
      <c r="KRR124" s="5"/>
      <c r="KRS124" s="5"/>
      <c r="KRT124" s="5"/>
      <c r="KRU124" s="5"/>
      <c r="KRV124" s="5"/>
      <c r="KRW124" s="5"/>
      <c r="KRX124" s="5"/>
      <c r="KRY124" s="5"/>
      <c r="KRZ124" s="5"/>
      <c r="KSA124" s="5"/>
      <c r="KSB124" s="5"/>
      <c r="KSC124" s="5"/>
      <c r="KSD124" s="5"/>
      <c r="KSE124" s="5"/>
      <c r="KSF124" s="5"/>
      <c r="KSG124" s="5"/>
      <c r="KSH124" s="5"/>
      <c r="KSI124" s="5"/>
      <c r="KSJ124" s="5"/>
      <c r="KSK124" s="5"/>
      <c r="KSL124" s="5"/>
      <c r="KSM124" s="5"/>
      <c r="KSN124" s="5"/>
      <c r="KSO124" s="5"/>
      <c r="KSP124" s="5"/>
      <c r="KSQ124" s="5"/>
      <c r="KSR124" s="5"/>
      <c r="KSS124" s="5"/>
      <c r="KST124" s="5"/>
      <c r="KSU124" s="5"/>
      <c r="KSV124" s="5"/>
      <c r="KSW124" s="5"/>
      <c r="KSX124" s="5"/>
      <c r="KSY124" s="5"/>
      <c r="KSZ124" s="5"/>
      <c r="KTA124" s="5"/>
      <c r="KTB124" s="5"/>
      <c r="KTC124" s="5"/>
      <c r="KTD124" s="5"/>
      <c r="KTE124" s="5"/>
      <c r="KTF124" s="5"/>
      <c r="KTG124" s="5"/>
      <c r="KTH124" s="5"/>
      <c r="KTI124" s="5"/>
      <c r="KTJ124" s="5"/>
      <c r="KTK124" s="5"/>
      <c r="KTL124" s="5"/>
      <c r="KTM124" s="5"/>
      <c r="KTN124" s="5"/>
      <c r="KTO124" s="5"/>
      <c r="KTP124" s="5"/>
      <c r="KTQ124" s="5"/>
      <c r="KTR124" s="5"/>
      <c r="KTS124" s="5"/>
      <c r="KTT124" s="5"/>
      <c r="KTU124" s="5"/>
      <c r="KTV124" s="5"/>
      <c r="KTW124" s="5"/>
      <c r="KTX124" s="5"/>
      <c r="KTY124" s="5"/>
      <c r="KTZ124" s="5"/>
      <c r="KUA124" s="5"/>
      <c r="KUB124" s="5"/>
      <c r="KUC124" s="5"/>
      <c r="KUD124" s="5"/>
      <c r="KUE124" s="5"/>
      <c r="KUF124" s="5"/>
      <c r="KUG124" s="5"/>
      <c r="KUH124" s="5"/>
      <c r="KUI124" s="5"/>
      <c r="KUJ124" s="5"/>
      <c r="KUK124" s="5"/>
      <c r="KUL124" s="5"/>
      <c r="KUM124" s="5"/>
      <c r="KUN124" s="5"/>
      <c r="KUO124" s="5"/>
      <c r="KUP124" s="5"/>
      <c r="KUQ124" s="5"/>
      <c r="KUR124" s="5"/>
      <c r="KUS124" s="5"/>
      <c r="KUT124" s="5"/>
      <c r="KUU124" s="5"/>
      <c r="KUV124" s="5"/>
      <c r="KUW124" s="5"/>
      <c r="KUX124" s="5"/>
      <c r="KUY124" s="5"/>
      <c r="KUZ124" s="5"/>
      <c r="KVA124" s="5"/>
      <c r="KVB124" s="5"/>
      <c r="KVC124" s="5"/>
      <c r="KVD124" s="5"/>
      <c r="KVE124" s="5"/>
      <c r="KVF124" s="5"/>
      <c r="KVG124" s="5"/>
      <c r="KVH124" s="5"/>
      <c r="KVI124" s="5"/>
      <c r="KVJ124" s="5"/>
      <c r="KVK124" s="5"/>
      <c r="KVL124" s="5"/>
      <c r="KVM124" s="5"/>
      <c r="KVN124" s="5"/>
      <c r="KVO124" s="5"/>
      <c r="KVP124" s="5"/>
      <c r="KVQ124" s="5"/>
      <c r="KVR124" s="5"/>
      <c r="KVS124" s="5"/>
      <c r="KVT124" s="5"/>
      <c r="KVU124" s="5"/>
      <c r="KVV124" s="5"/>
      <c r="KVW124" s="5"/>
      <c r="KVX124" s="5"/>
      <c r="KVY124" s="5"/>
      <c r="KVZ124" s="5"/>
      <c r="KWA124" s="5"/>
      <c r="KWB124" s="5"/>
      <c r="KWC124" s="5"/>
      <c r="KWD124" s="5"/>
      <c r="KWE124" s="5"/>
      <c r="KWF124" s="5"/>
      <c r="KWG124" s="5"/>
      <c r="KWH124" s="5"/>
      <c r="KWI124" s="5"/>
      <c r="KWJ124" s="5"/>
      <c r="KWK124" s="5"/>
      <c r="KWL124" s="5"/>
      <c r="KWM124" s="5"/>
      <c r="KWN124" s="5"/>
      <c r="KWO124" s="5"/>
      <c r="KWP124" s="5"/>
      <c r="KWQ124" s="5"/>
      <c r="KWR124" s="5"/>
      <c r="KWS124" s="5"/>
      <c r="KWT124" s="5"/>
      <c r="KWU124" s="5"/>
      <c r="KWV124" s="5"/>
      <c r="KWW124" s="5"/>
      <c r="KWX124" s="5"/>
      <c r="KWY124" s="5"/>
      <c r="KWZ124" s="5"/>
      <c r="KXA124" s="5"/>
      <c r="KXB124" s="5"/>
      <c r="KXC124" s="5"/>
      <c r="KXD124" s="5"/>
      <c r="KXE124" s="5"/>
      <c r="KXF124" s="5"/>
      <c r="KXG124" s="5"/>
      <c r="KXH124" s="5"/>
      <c r="KXI124" s="5"/>
      <c r="KXJ124" s="5"/>
      <c r="KXK124" s="5"/>
      <c r="KXL124" s="5"/>
      <c r="KXM124" s="5"/>
      <c r="KXN124" s="5"/>
      <c r="KXO124" s="5"/>
      <c r="KXP124" s="5"/>
      <c r="KXQ124" s="5"/>
      <c r="KXR124" s="5"/>
      <c r="KXS124" s="5"/>
      <c r="KXT124" s="5"/>
      <c r="KXU124" s="5"/>
      <c r="KXV124" s="5"/>
      <c r="KXW124" s="5"/>
      <c r="KXX124" s="5"/>
      <c r="KXY124" s="5"/>
      <c r="KXZ124" s="5"/>
      <c r="KYA124" s="5"/>
      <c r="KYB124" s="5"/>
      <c r="KYC124" s="5"/>
      <c r="KYD124" s="5"/>
      <c r="KYE124" s="5"/>
      <c r="KYF124" s="5"/>
      <c r="KYG124" s="5"/>
      <c r="KYH124" s="5"/>
      <c r="KYI124" s="5"/>
      <c r="KYJ124" s="5"/>
      <c r="KYK124" s="5"/>
      <c r="KYL124" s="5"/>
      <c r="KYM124" s="5"/>
      <c r="KYN124" s="5"/>
      <c r="KYO124" s="5"/>
      <c r="KYP124" s="5"/>
      <c r="KYQ124" s="5"/>
      <c r="KYR124" s="5"/>
      <c r="KYS124" s="5"/>
      <c r="KYT124" s="5"/>
      <c r="KYU124" s="5"/>
      <c r="KYV124" s="5"/>
      <c r="KYW124" s="5"/>
      <c r="KYX124" s="5"/>
      <c r="KYY124" s="5"/>
      <c r="KYZ124" s="5"/>
      <c r="KZA124" s="5"/>
      <c r="KZB124" s="5"/>
      <c r="KZC124" s="5"/>
      <c r="KZD124" s="5"/>
      <c r="KZE124" s="5"/>
      <c r="KZF124" s="5"/>
      <c r="KZG124" s="5"/>
      <c r="KZH124" s="5"/>
      <c r="KZI124" s="5"/>
      <c r="KZJ124" s="5"/>
      <c r="KZK124" s="5"/>
      <c r="KZL124" s="5"/>
      <c r="KZM124" s="5"/>
      <c r="KZN124" s="5"/>
      <c r="KZO124" s="5"/>
      <c r="KZP124" s="5"/>
      <c r="KZQ124" s="5"/>
      <c r="KZR124" s="5"/>
      <c r="KZS124" s="5"/>
      <c r="KZT124" s="5"/>
      <c r="KZU124" s="5"/>
      <c r="KZV124" s="5"/>
      <c r="KZW124" s="5"/>
      <c r="KZX124" s="5"/>
      <c r="KZY124" s="5"/>
      <c r="KZZ124" s="5"/>
      <c r="LAA124" s="5"/>
      <c r="LAB124" s="5"/>
      <c r="LAC124" s="5"/>
      <c r="LAD124" s="5"/>
      <c r="LAE124" s="5"/>
      <c r="LAF124" s="5"/>
      <c r="LAG124" s="5"/>
      <c r="LAH124" s="5"/>
      <c r="LAI124" s="5"/>
      <c r="LAJ124" s="5"/>
      <c r="LAK124" s="5"/>
      <c r="LAL124" s="5"/>
      <c r="LAM124" s="5"/>
      <c r="LAN124" s="5"/>
      <c r="LAO124" s="5"/>
      <c r="LAP124" s="5"/>
      <c r="LAQ124" s="5"/>
      <c r="LAR124" s="5"/>
      <c r="LAS124" s="5"/>
      <c r="LAT124" s="5"/>
      <c r="LAU124" s="5"/>
      <c r="LAV124" s="5"/>
      <c r="LAW124" s="5"/>
      <c r="LAX124" s="5"/>
      <c r="LAY124" s="5"/>
      <c r="LAZ124" s="5"/>
      <c r="LBA124" s="5"/>
      <c r="LBB124" s="5"/>
      <c r="LBC124" s="5"/>
      <c r="LBD124" s="5"/>
      <c r="LBE124" s="5"/>
      <c r="LBF124" s="5"/>
      <c r="LBG124" s="5"/>
      <c r="LBH124" s="5"/>
      <c r="LBI124" s="5"/>
      <c r="LBJ124" s="5"/>
      <c r="LBK124" s="5"/>
      <c r="LBL124" s="5"/>
      <c r="LBM124" s="5"/>
      <c r="LBN124" s="5"/>
      <c r="LBO124" s="5"/>
      <c r="LBP124" s="5"/>
      <c r="LBQ124" s="5"/>
      <c r="LBR124" s="5"/>
      <c r="LBS124" s="5"/>
      <c r="LBT124" s="5"/>
      <c r="LBU124" s="5"/>
      <c r="LBV124" s="5"/>
      <c r="LBW124" s="5"/>
      <c r="LBX124" s="5"/>
      <c r="LBY124" s="5"/>
      <c r="LBZ124" s="5"/>
      <c r="LCA124" s="5"/>
      <c r="LCB124" s="5"/>
      <c r="LCC124" s="5"/>
      <c r="LCD124" s="5"/>
      <c r="LCE124" s="5"/>
      <c r="LCF124" s="5"/>
      <c r="LCG124" s="5"/>
      <c r="LCH124" s="5"/>
      <c r="LCI124" s="5"/>
      <c r="LCJ124" s="5"/>
      <c r="LCK124" s="5"/>
      <c r="LCL124" s="5"/>
      <c r="LCM124" s="5"/>
      <c r="LCN124" s="5"/>
      <c r="LCO124" s="5"/>
      <c r="LCP124" s="5"/>
      <c r="LCQ124" s="5"/>
      <c r="LCR124" s="5"/>
      <c r="LCS124" s="5"/>
      <c r="LCT124" s="5"/>
      <c r="LCU124" s="5"/>
      <c r="LCV124" s="5"/>
      <c r="LCW124" s="5"/>
      <c r="LCX124" s="5"/>
      <c r="LCY124" s="5"/>
      <c r="LCZ124" s="5"/>
      <c r="LDA124" s="5"/>
      <c r="LDB124" s="5"/>
      <c r="LDC124" s="5"/>
      <c r="LDD124" s="5"/>
      <c r="LDE124" s="5"/>
      <c r="LDF124" s="5"/>
      <c r="LDG124" s="5"/>
      <c r="LDH124" s="5"/>
      <c r="LDI124" s="5"/>
      <c r="LDJ124" s="5"/>
      <c r="LDK124" s="5"/>
      <c r="LDL124" s="5"/>
      <c r="LDM124" s="5"/>
      <c r="LDN124" s="5"/>
      <c r="LDO124" s="5"/>
      <c r="LDP124" s="5"/>
      <c r="LDQ124" s="5"/>
      <c r="LDR124" s="5"/>
      <c r="LDS124" s="5"/>
      <c r="LDT124" s="5"/>
      <c r="LDU124" s="5"/>
      <c r="LDV124" s="5"/>
      <c r="LDW124" s="5"/>
      <c r="LDX124" s="5"/>
      <c r="LDY124" s="5"/>
      <c r="LDZ124" s="5"/>
      <c r="LEA124" s="5"/>
      <c r="LEB124" s="5"/>
      <c r="LEC124" s="5"/>
      <c r="LED124" s="5"/>
      <c r="LEE124" s="5"/>
      <c r="LEF124" s="5"/>
      <c r="LEG124" s="5"/>
      <c r="LEH124" s="5"/>
      <c r="LEI124" s="5"/>
      <c r="LEJ124" s="5"/>
      <c r="LEK124" s="5"/>
      <c r="LEL124" s="5"/>
      <c r="LEM124" s="5"/>
      <c r="LEN124" s="5"/>
      <c r="LEO124" s="5"/>
      <c r="LEP124" s="5"/>
      <c r="LEQ124" s="5"/>
      <c r="LER124" s="5"/>
      <c r="LES124" s="5"/>
      <c r="LET124" s="5"/>
      <c r="LEU124" s="5"/>
      <c r="LEV124" s="5"/>
      <c r="LEW124" s="5"/>
      <c r="LEX124" s="5"/>
      <c r="LEY124" s="5"/>
      <c r="LEZ124" s="5"/>
      <c r="LFA124" s="5"/>
      <c r="LFB124" s="5"/>
      <c r="LFC124" s="5"/>
      <c r="LFD124" s="5"/>
      <c r="LFE124" s="5"/>
      <c r="LFF124" s="5"/>
      <c r="LFG124" s="5"/>
      <c r="LFH124" s="5"/>
      <c r="LFI124" s="5"/>
      <c r="LFJ124" s="5"/>
      <c r="LFK124" s="5"/>
      <c r="LFL124" s="5"/>
      <c r="LFM124" s="5"/>
      <c r="LFN124" s="5"/>
      <c r="LFO124" s="5"/>
      <c r="LFP124" s="5"/>
      <c r="LFQ124" s="5"/>
      <c r="LFR124" s="5"/>
      <c r="LFS124" s="5"/>
      <c r="LFT124" s="5"/>
      <c r="LFU124" s="5"/>
      <c r="LFV124" s="5"/>
      <c r="LFW124" s="5"/>
      <c r="LFX124" s="5"/>
      <c r="LFY124" s="5"/>
      <c r="LFZ124" s="5"/>
      <c r="LGA124" s="5"/>
      <c r="LGB124" s="5"/>
      <c r="LGC124" s="5"/>
      <c r="LGD124" s="5"/>
      <c r="LGE124" s="5"/>
      <c r="LGF124" s="5"/>
      <c r="LGG124" s="5"/>
      <c r="LGH124" s="5"/>
      <c r="LGI124" s="5"/>
      <c r="LGJ124" s="5"/>
      <c r="LGK124" s="5"/>
      <c r="LGL124" s="5"/>
      <c r="LGM124" s="5"/>
      <c r="LGN124" s="5"/>
      <c r="LGO124" s="5"/>
      <c r="LGP124" s="5"/>
      <c r="LGQ124" s="5"/>
      <c r="LGR124" s="5"/>
      <c r="LGS124" s="5"/>
      <c r="LGT124" s="5"/>
      <c r="LGU124" s="5"/>
      <c r="LGV124" s="5"/>
      <c r="LGW124" s="5"/>
      <c r="LGX124" s="5"/>
      <c r="LGY124" s="5"/>
      <c r="LGZ124" s="5"/>
      <c r="LHA124" s="5"/>
      <c r="LHB124" s="5"/>
      <c r="LHC124" s="5"/>
      <c r="LHD124" s="5"/>
      <c r="LHE124" s="5"/>
      <c r="LHF124" s="5"/>
      <c r="LHG124" s="5"/>
      <c r="LHH124" s="5"/>
      <c r="LHI124" s="5"/>
      <c r="LHJ124" s="5"/>
      <c r="LHK124" s="5"/>
      <c r="LHL124" s="5"/>
      <c r="LHM124" s="5"/>
      <c r="LHN124" s="5"/>
      <c r="LHO124" s="5"/>
      <c r="LHP124" s="5"/>
      <c r="LHQ124" s="5"/>
      <c r="LHR124" s="5"/>
      <c r="LHS124" s="5"/>
      <c r="LHT124" s="5"/>
      <c r="LHU124" s="5"/>
      <c r="LHV124" s="5"/>
      <c r="LHW124" s="5"/>
      <c r="LHX124" s="5"/>
      <c r="LHY124" s="5"/>
      <c r="LHZ124" s="5"/>
      <c r="LIA124" s="5"/>
      <c r="LIB124" s="5"/>
      <c r="LIC124" s="5"/>
      <c r="LID124" s="5"/>
      <c r="LIE124" s="5"/>
      <c r="LIF124" s="5"/>
      <c r="LIG124" s="5"/>
      <c r="LIH124" s="5"/>
      <c r="LII124" s="5"/>
      <c r="LIJ124" s="5"/>
      <c r="LIK124" s="5"/>
      <c r="LIL124" s="5"/>
      <c r="LIM124" s="5"/>
      <c r="LIN124" s="5"/>
      <c r="LIO124" s="5"/>
      <c r="LIP124" s="5"/>
      <c r="LIQ124" s="5"/>
      <c r="LIR124" s="5"/>
      <c r="LIS124" s="5"/>
      <c r="LIT124" s="5"/>
      <c r="LIU124" s="5"/>
      <c r="LIV124" s="5"/>
      <c r="LIW124" s="5"/>
      <c r="LIX124" s="5"/>
      <c r="LIY124" s="5"/>
      <c r="LIZ124" s="5"/>
      <c r="LJA124" s="5"/>
      <c r="LJB124" s="5"/>
      <c r="LJC124" s="5"/>
      <c r="LJD124" s="5"/>
      <c r="LJE124" s="5"/>
      <c r="LJF124" s="5"/>
      <c r="LJG124" s="5"/>
      <c r="LJH124" s="5"/>
      <c r="LJI124" s="5"/>
      <c r="LJJ124" s="5"/>
      <c r="LJK124" s="5"/>
      <c r="LJL124" s="5"/>
      <c r="LJM124" s="5"/>
      <c r="LJN124" s="5"/>
      <c r="LJO124" s="5"/>
      <c r="LJP124" s="5"/>
      <c r="LJQ124" s="5"/>
      <c r="LJR124" s="5"/>
      <c r="LJS124" s="5"/>
      <c r="LJT124" s="5"/>
      <c r="LJU124" s="5"/>
      <c r="LJV124" s="5"/>
      <c r="LJW124" s="5"/>
      <c r="LJX124" s="5"/>
      <c r="LJY124" s="5"/>
      <c r="LJZ124" s="5"/>
      <c r="LKA124" s="5"/>
      <c r="LKB124" s="5"/>
      <c r="LKC124" s="5"/>
      <c r="LKD124" s="5"/>
      <c r="LKE124" s="5"/>
      <c r="LKF124" s="5"/>
      <c r="LKG124" s="5"/>
      <c r="LKH124" s="5"/>
      <c r="LKI124" s="5"/>
      <c r="LKJ124" s="5"/>
      <c r="LKK124" s="5"/>
      <c r="LKL124" s="5"/>
      <c r="LKM124" s="5"/>
      <c r="LKN124" s="5"/>
      <c r="LKO124" s="5"/>
      <c r="LKP124" s="5"/>
      <c r="LKQ124" s="5"/>
      <c r="LKR124" s="5"/>
      <c r="LKS124" s="5"/>
      <c r="LKT124" s="5"/>
      <c r="LKU124" s="5"/>
      <c r="LKV124" s="5"/>
      <c r="LKW124" s="5"/>
      <c r="LKX124" s="5"/>
      <c r="LKY124" s="5"/>
      <c r="LKZ124" s="5"/>
      <c r="LLA124" s="5"/>
      <c r="LLB124" s="5"/>
      <c r="LLC124" s="5"/>
      <c r="LLD124" s="5"/>
      <c r="LLE124" s="5"/>
      <c r="LLF124" s="5"/>
      <c r="LLG124" s="5"/>
      <c r="LLH124" s="5"/>
      <c r="LLI124" s="5"/>
      <c r="LLJ124" s="5"/>
      <c r="LLK124" s="5"/>
      <c r="LLL124" s="5"/>
      <c r="LLM124" s="5"/>
      <c r="LLN124" s="5"/>
      <c r="LLO124" s="5"/>
      <c r="LLP124" s="5"/>
      <c r="LLQ124" s="5"/>
      <c r="LLR124" s="5"/>
      <c r="LLS124" s="5"/>
      <c r="LLT124" s="5"/>
      <c r="LLU124" s="5"/>
      <c r="LLV124" s="5"/>
      <c r="LLW124" s="5"/>
      <c r="LLX124" s="5"/>
      <c r="LLY124" s="5"/>
      <c r="LLZ124" s="5"/>
      <c r="LMA124" s="5"/>
      <c r="LMB124" s="5"/>
      <c r="LMC124" s="5"/>
      <c r="LMD124" s="5"/>
      <c r="LME124" s="5"/>
      <c r="LMF124" s="5"/>
      <c r="LMG124" s="5"/>
      <c r="LMH124" s="5"/>
      <c r="LMI124" s="5"/>
      <c r="LMJ124" s="5"/>
      <c r="LMK124" s="5"/>
      <c r="LML124" s="5"/>
      <c r="LMM124" s="5"/>
      <c r="LMN124" s="5"/>
      <c r="LMO124" s="5"/>
      <c r="LMP124" s="5"/>
      <c r="LMQ124" s="5"/>
      <c r="LMR124" s="5"/>
      <c r="LMS124" s="5"/>
      <c r="LMT124" s="5"/>
      <c r="LMU124" s="5"/>
      <c r="LMV124" s="5"/>
      <c r="LMW124" s="5"/>
      <c r="LMX124" s="5"/>
      <c r="LMY124" s="5"/>
      <c r="LMZ124" s="5"/>
      <c r="LNA124" s="5"/>
      <c r="LNB124" s="5"/>
      <c r="LNC124" s="5"/>
      <c r="LND124" s="5"/>
      <c r="LNE124" s="5"/>
      <c r="LNF124" s="5"/>
      <c r="LNG124" s="5"/>
      <c r="LNH124" s="5"/>
      <c r="LNI124" s="5"/>
      <c r="LNJ124" s="5"/>
      <c r="LNK124" s="5"/>
      <c r="LNL124" s="5"/>
      <c r="LNM124" s="5"/>
      <c r="LNN124" s="5"/>
      <c r="LNO124" s="5"/>
      <c r="LNP124" s="5"/>
      <c r="LNQ124" s="5"/>
      <c r="LNR124" s="5"/>
      <c r="LNS124" s="5"/>
      <c r="LNT124" s="5"/>
      <c r="LNU124" s="5"/>
      <c r="LNV124" s="5"/>
      <c r="LNW124" s="5"/>
      <c r="LNX124" s="5"/>
      <c r="LNY124" s="5"/>
      <c r="LNZ124" s="5"/>
      <c r="LOA124" s="5"/>
      <c r="LOB124" s="5"/>
      <c r="LOC124" s="5"/>
      <c r="LOD124" s="5"/>
      <c r="LOE124" s="5"/>
      <c r="LOF124" s="5"/>
      <c r="LOG124" s="5"/>
      <c r="LOH124" s="5"/>
      <c r="LOI124" s="5"/>
      <c r="LOJ124" s="5"/>
      <c r="LOK124" s="5"/>
      <c r="LOL124" s="5"/>
      <c r="LOM124" s="5"/>
      <c r="LON124" s="5"/>
      <c r="LOO124" s="5"/>
      <c r="LOP124" s="5"/>
      <c r="LOQ124" s="5"/>
      <c r="LOR124" s="5"/>
      <c r="LOS124" s="5"/>
      <c r="LOT124" s="5"/>
      <c r="LOU124" s="5"/>
      <c r="LOV124" s="5"/>
      <c r="LOW124" s="5"/>
      <c r="LOX124" s="5"/>
      <c r="LOY124" s="5"/>
      <c r="LOZ124" s="5"/>
      <c r="LPA124" s="5"/>
      <c r="LPB124" s="5"/>
      <c r="LPC124" s="5"/>
      <c r="LPD124" s="5"/>
      <c r="LPE124" s="5"/>
      <c r="LPF124" s="5"/>
      <c r="LPG124" s="5"/>
      <c r="LPH124" s="5"/>
      <c r="LPI124" s="5"/>
      <c r="LPJ124" s="5"/>
      <c r="LPK124" s="5"/>
      <c r="LPL124" s="5"/>
      <c r="LPM124" s="5"/>
      <c r="LPN124" s="5"/>
      <c r="LPO124" s="5"/>
      <c r="LPP124" s="5"/>
      <c r="LPQ124" s="5"/>
      <c r="LPR124" s="5"/>
      <c r="LPS124" s="5"/>
      <c r="LPT124" s="5"/>
      <c r="LPU124" s="5"/>
      <c r="LPV124" s="5"/>
      <c r="LPW124" s="5"/>
      <c r="LPX124" s="5"/>
      <c r="LPY124" s="5"/>
      <c r="LPZ124" s="5"/>
      <c r="LQA124" s="5"/>
      <c r="LQB124" s="5"/>
      <c r="LQC124" s="5"/>
      <c r="LQD124" s="5"/>
      <c r="LQE124" s="5"/>
      <c r="LQF124" s="5"/>
      <c r="LQG124" s="5"/>
      <c r="LQH124" s="5"/>
      <c r="LQI124" s="5"/>
      <c r="LQJ124" s="5"/>
      <c r="LQK124" s="5"/>
      <c r="LQL124" s="5"/>
      <c r="LQM124" s="5"/>
      <c r="LQN124" s="5"/>
      <c r="LQO124" s="5"/>
      <c r="LQP124" s="5"/>
      <c r="LQQ124" s="5"/>
      <c r="LQR124" s="5"/>
      <c r="LQS124" s="5"/>
      <c r="LQT124" s="5"/>
      <c r="LQU124" s="5"/>
      <c r="LQV124" s="5"/>
      <c r="LQW124" s="5"/>
      <c r="LQX124" s="5"/>
      <c r="LQY124" s="5"/>
      <c r="LQZ124" s="5"/>
      <c r="LRA124" s="5"/>
      <c r="LRB124" s="5"/>
      <c r="LRC124" s="5"/>
      <c r="LRD124" s="5"/>
      <c r="LRE124" s="5"/>
      <c r="LRF124" s="5"/>
      <c r="LRG124" s="5"/>
      <c r="LRH124" s="5"/>
      <c r="LRI124" s="5"/>
      <c r="LRJ124" s="5"/>
      <c r="LRK124" s="5"/>
      <c r="LRL124" s="5"/>
      <c r="LRM124" s="5"/>
      <c r="LRN124" s="5"/>
      <c r="LRO124" s="5"/>
      <c r="LRP124" s="5"/>
      <c r="LRQ124" s="5"/>
      <c r="LRR124" s="5"/>
      <c r="LRS124" s="5"/>
      <c r="LRT124" s="5"/>
      <c r="LRU124" s="5"/>
      <c r="LRV124" s="5"/>
      <c r="LRW124" s="5"/>
      <c r="LRX124" s="5"/>
      <c r="LRY124" s="5"/>
      <c r="LRZ124" s="5"/>
      <c r="LSA124" s="5"/>
      <c r="LSB124" s="5"/>
      <c r="LSC124" s="5"/>
      <c r="LSD124" s="5"/>
      <c r="LSE124" s="5"/>
      <c r="LSF124" s="5"/>
      <c r="LSG124" s="5"/>
      <c r="LSH124" s="5"/>
      <c r="LSI124" s="5"/>
      <c r="LSJ124" s="5"/>
      <c r="LSK124" s="5"/>
      <c r="LSL124" s="5"/>
      <c r="LSM124" s="5"/>
      <c r="LSN124" s="5"/>
      <c r="LSO124" s="5"/>
      <c r="LSP124" s="5"/>
      <c r="LSQ124" s="5"/>
      <c r="LSR124" s="5"/>
      <c r="LSS124" s="5"/>
      <c r="LST124" s="5"/>
      <c r="LSU124" s="5"/>
      <c r="LSV124" s="5"/>
      <c r="LSW124" s="5"/>
      <c r="LSX124" s="5"/>
      <c r="LSY124" s="5"/>
      <c r="LSZ124" s="5"/>
      <c r="LTA124" s="5"/>
      <c r="LTB124" s="5"/>
      <c r="LTC124" s="5"/>
      <c r="LTD124" s="5"/>
      <c r="LTE124" s="5"/>
      <c r="LTF124" s="5"/>
      <c r="LTG124" s="5"/>
      <c r="LTH124" s="5"/>
      <c r="LTI124" s="5"/>
      <c r="LTJ124" s="5"/>
      <c r="LTK124" s="5"/>
      <c r="LTL124" s="5"/>
      <c r="LTM124" s="5"/>
      <c r="LTN124" s="5"/>
      <c r="LTO124" s="5"/>
      <c r="LTP124" s="5"/>
      <c r="LTQ124" s="5"/>
      <c r="LTR124" s="5"/>
      <c r="LTS124" s="5"/>
      <c r="LTT124" s="5"/>
      <c r="LTU124" s="5"/>
      <c r="LTV124" s="5"/>
      <c r="LTW124" s="5"/>
      <c r="LTX124" s="5"/>
      <c r="LTY124" s="5"/>
      <c r="LTZ124" s="5"/>
      <c r="LUA124" s="5"/>
      <c r="LUB124" s="5"/>
      <c r="LUC124" s="5"/>
      <c r="LUD124" s="5"/>
      <c r="LUE124" s="5"/>
      <c r="LUF124" s="5"/>
      <c r="LUG124" s="5"/>
      <c r="LUH124" s="5"/>
      <c r="LUI124" s="5"/>
      <c r="LUJ124" s="5"/>
      <c r="LUK124" s="5"/>
      <c r="LUL124" s="5"/>
      <c r="LUM124" s="5"/>
      <c r="LUN124" s="5"/>
      <c r="LUO124" s="5"/>
      <c r="LUP124" s="5"/>
      <c r="LUQ124" s="5"/>
      <c r="LUR124" s="5"/>
      <c r="LUS124" s="5"/>
      <c r="LUT124" s="5"/>
      <c r="LUU124" s="5"/>
      <c r="LUV124" s="5"/>
      <c r="LUW124" s="5"/>
      <c r="LUX124" s="5"/>
      <c r="LUY124" s="5"/>
      <c r="LUZ124" s="5"/>
      <c r="LVA124" s="5"/>
      <c r="LVB124" s="5"/>
      <c r="LVC124" s="5"/>
      <c r="LVD124" s="5"/>
      <c r="LVE124" s="5"/>
      <c r="LVF124" s="5"/>
      <c r="LVG124" s="5"/>
      <c r="LVH124" s="5"/>
      <c r="LVI124" s="5"/>
      <c r="LVJ124" s="5"/>
      <c r="LVK124" s="5"/>
      <c r="LVL124" s="5"/>
      <c r="LVM124" s="5"/>
      <c r="LVN124" s="5"/>
      <c r="LVO124" s="5"/>
      <c r="LVP124" s="5"/>
      <c r="LVQ124" s="5"/>
      <c r="LVR124" s="5"/>
      <c r="LVS124" s="5"/>
      <c r="LVT124" s="5"/>
      <c r="LVU124" s="5"/>
      <c r="LVV124" s="5"/>
      <c r="LVW124" s="5"/>
      <c r="LVX124" s="5"/>
      <c r="LVY124" s="5"/>
      <c r="LVZ124" s="5"/>
      <c r="LWA124" s="5"/>
      <c r="LWB124" s="5"/>
      <c r="LWC124" s="5"/>
      <c r="LWD124" s="5"/>
      <c r="LWE124" s="5"/>
      <c r="LWF124" s="5"/>
      <c r="LWG124" s="5"/>
      <c r="LWH124" s="5"/>
      <c r="LWI124" s="5"/>
      <c r="LWJ124" s="5"/>
      <c r="LWK124" s="5"/>
      <c r="LWL124" s="5"/>
      <c r="LWM124" s="5"/>
      <c r="LWN124" s="5"/>
      <c r="LWO124" s="5"/>
      <c r="LWP124" s="5"/>
      <c r="LWQ124" s="5"/>
      <c r="LWR124" s="5"/>
      <c r="LWS124" s="5"/>
      <c r="LWT124" s="5"/>
      <c r="LWU124" s="5"/>
      <c r="LWV124" s="5"/>
      <c r="LWW124" s="5"/>
      <c r="LWX124" s="5"/>
      <c r="LWY124" s="5"/>
      <c r="LWZ124" s="5"/>
      <c r="LXA124" s="5"/>
      <c r="LXB124" s="5"/>
      <c r="LXC124" s="5"/>
      <c r="LXD124" s="5"/>
      <c r="LXE124" s="5"/>
      <c r="LXF124" s="5"/>
      <c r="LXG124" s="5"/>
      <c r="LXH124" s="5"/>
      <c r="LXI124" s="5"/>
      <c r="LXJ124" s="5"/>
      <c r="LXK124" s="5"/>
      <c r="LXL124" s="5"/>
      <c r="LXM124" s="5"/>
      <c r="LXN124" s="5"/>
      <c r="LXO124" s="5"/>
      <c r="LXP124" s="5"/>
      <c r="LXQ124" s="5"/>
      <c r="LXR124" s="5"/>
      <c r="LXS124" s="5"/>
      <c r="LXT124" s="5"/>
      <c r="LXU124" s="5"/>
      <c r="LXV124" s="5"/>
      <c r="LXW124" s="5"/>
      <c r="LXX124" s="5"/>
      <c r="LXY124" s="5"/>
      <c r="LXZ124" s="5"/>
      <c r="LYA124" s="5"/>
      <c r="LYB124" s="5"/>
      <c r="LYC124" s="5"/>
      <c r="LYD124" s="5"/>
      <c r="LYE124" s="5"/>
      <c r="LYF124" s="5"/>
      <c r="LYG124" s="5"/>
      <c r="LYH124" s="5"/>
      <c r="LYI124" s="5"/>
      <c r="LYJ124" s="5"/>
      <c r="LYK124" s="5"/>
      <c r="LYL124" s="5"/>
      <c r="LYM124" s="5"/>
      <c r="LYN124" s="5"/>
      <c r="LYO124" s="5"/>
      <c r="LYP124" s="5"/>
      <c r="LYQ124" s="5"/>
      <c r="LYR124" s="5"/>
      <c r="LYS124" s="5"/>
      <c r="LYT124" s="5"/>
      <c r="LYU124" s="5"/>
      <c r="LYV124" s="5"/>
      <c r="LYW124" s="5"/>
      <c r="LYX124" s="5"/>
      <c r="LYY124" s="5"/>
      <c r="LYZ124" s="5"/>
      <c r="LZA124" s="5"/>
      <c r="LZB124" s="5"/>
      <c r="LZC124" s="5"/>
      <c r="LZD124" s="5"/>
      <c r="LZE124" s="5"/>
      <c r="LZF124" s="5"/>
      <c r="LZG124" s="5"/>
      <c r="LZH124" s="5"/>
      <c r="LZI124" s="5"/>
      <c r="LZJ124" s="5"/>
      <c r="LZK124" s="5"/>
      <c r="LZL124" s="5"/>
      <c r="LZM124" s="5"/>
      <c r="LZN124" s="5"/>
      <c r="LZO124" s="5"/>
      <c r="LZP124" s="5"/>
      <c r="LZQ124" s="5"/>
      <c r="LZR124" s="5"/>
      <c r="LZS124" s="5"/>
      <c r="LZT124" s="5"/>
      <c r="LZU124" s="5"/>
      <c r="LZV124" s="5"/>
      <c r="LZW124" s="5"/>
      <c r="LZX124" s="5"/>
      <c r="LZY124" s="5"/>
      <c r="LZZ124" s="5"/>
      <c r="MAA124" s="5"/>
      <c r="MAB124" s="5"/>
      <c r="MAC124" s="5"/>
      <c r="MAD124" s="5"/>
      <c r="MAE124" s="5"/>
      <c r="MAF124" s="5"/>
      <c r="MAG124" s="5"/>
      <c r="MAH124" s="5"/>
      <c r="MAI124" s="5"/>
      <c r="MAJ124" s="5"/>
      <c r="MAK124" s="5"/>
      <c r="MAL124" s="5"/>
      <c r="MAM124" s="5"/>
      <c r="MAN124" s="5"/>
      <c r="MAO124" s="5"/>
      <c r="MAP124" s="5"/>
      <c r="MAQ124" s="5"/>
      <c r="MAR124" s="5"/>
      <c r="MAS124" s="5"/>
      <c r="MAT124" s="5"/>
      <c r="MAU124" s="5"/>
      <c r="MAV124" s="5"/>
      <c r="MAW124" s="5"/>
      <c r="MAX124" s="5"/>
      <c r="MAY124" s="5"/>
      <c r="MAZ124" s="5"/>
      <c r="MBA124" s="5"/>
      <c r="MBB124" s="5"/>
      <c r="MBC124" s="5"/>
      <c r="MBD124" s="5"/>
      <c r="MBE124" s="5"/>
      <c r="MBF124" s="5"/>
      <c r="MBG124" s="5"/>
      <c r="MBH124" s="5"/>
      <c r="MBI124" s="5"/>
      <c r="MBJ124" s="5"/>
      <c r="MBK124" s="5"/>
      <c r="MBL124" s="5"/>
      <c r="MBM124" s="5"/>
      <c r="MBN124" s="5"/>
      <c r="MBO124" s="5"/>
      <c r="MBP124" s="5"/>
      <c r="MBQ124" s="5"/>
      <c r="MBR124" s="5"/>
      <c r="MBS124" s="5"/>
      <c r="MBT124" s="5"/>
      <c r="MBU124" s="5"/>
      <c r="MBV124" s="5"/>
      <c r="MBW124" s="5"/>
      <c r="MBX124" s="5"/>
      <c r="MBY124" s="5"/>
      <c r="MBZ124" s="5"/>
      <c r="MCA124" s="5"/>
      <c r="MCB124" s="5"/>
      <c r="MCC124" s="5"/>
      <c r="MCD124" s="5"/>
      <c r="MCE124" s="5"/>
      <c r="MCF124" s="5"/>
      <c r="MCG124" s="5"/>
      <c r="MCH124" s="5"/>
      <c r="MCI124" s="5"/>
      <c r="MCJ124" s="5"/>
      <c r="MCK124" s="5"/>
      <c r="MCL124" s="5"/>
      <c r="MCM124" s="5"/>
      <c r="MCN124" s="5"/>
      <c r="MCO124" s="5"/>
      <c r="MCP124" s="5"/>
      <c r="MCQ124" s="5"/>
      <c r="MCR124" s="5"/>
      <c r="MCS124" s="5"/>
      <c r="MCT124" s="5"/>
      <c r="MCU124" s="5"/>
      <c r="MCV124" s="5"/>
      <c r="MCW124" s="5"/>
      <c r="MCX124" s="5"/>
      <c r="MCY124" s="5"/>
      <c r="MCZ124" s="5"/>
      <c r="MDA124" s="5"/>
      <c r="MDB124" s="5"/>
      <c r="MDC124" s="5"/>
      <c r="MDD124" s="5"/>
      <c r="MDE124" s="5"/>
      <c r="MDF124" s="5"/>
      <c r="MDG124" s="5"/>
      <c r="MDH124" s="5"/>
      <c r="MDI124" s="5"/>
      <c r="MDJ124" s="5"/>
      <c r="MDK124" s="5"/>
      <c r="MDL124" s="5"/>
      <c r="MDM124" s="5"/>
      <c r="MDN124" s="5"/>
      <c r="MDO124" s="5"/>
      <c r="MDP124" s="5"/>
      <c r="MDQ124" s="5"/>
      <c r="MDR124" s="5"/>
      <c r="MDS124" s="5"/>
      <c r="MDT124" s="5"/>
      <c r="MDU124" s="5"/>
      <c r="MDV124" s="5"/>
      <c r="MDW124" s="5"/>
      <c r="MDX124" s="5"/>
      <c r="MDY124" s="5"/>
      <c r="MDZ124" s="5"/>
      <c r="MEA124" s="5"/>
      <c r="MEB124" s="5"/>
      <c r="MEC124" s="5"/>
      <c r="MED124" s="5"/>
      <c r="MEE124" s="5"/>
      <c r="MEF124" s="5"/>
      <c r="MEG124" s="5"/>
      <c r="MEH124" s="5"/>
      <c r="MEI124" s="5"/>
      <c r="MEJ124" s="5"/>
      <c r="MEK124" s="5"/>
      <c r="MEL124" s="5"/>
      <c r="MEM124" s="5"/>
      <c r="MEN124" s="5"/>
      <c r="MEO124" s="5"/>
      <c r="MEP124" s="5"/>
      <c r="MEQ124" s="5"/>
      <c r="MER124" s="5"/>
      <c r="MES124" s="5"/>
      <c r="MET124" s="5"/>
      <c r="MEU124" s="5"/>
      <c r="MEV124" s="5"/>
      <c r="MEW124" s="5"/>
      <c r="MEX124" s="5"/>
      <c r="MEY124" s="5"/>
      <c r="MEZ124" s="5"/>
      <c r="MFA124" s="5"/>
      <c r="MFB124" s="5"/>
      <c r="MFC124" s="5"/>
      <c r="MFD124" s="5"/>
      <c r="MFE124" s="5"/>
      <c r="MFF124" s="5"/>
      <c r="MFG124" s="5"/>
      <c r="MFH124" s="5"/>
      <c r="MFI124" s="5"/>
      <c r="MFJ124" s="5"/>
      <c r="MFK124" s="5"/>
      <c r="MFL124" s="5"/>
      <c r="MFM124" s="5"/>
      <c r="MFN124" s="5"/>
      <c r="MFO124" s="5"/>
      <c r="MFP124" s="5"/>
      <c r="MFQ124" s="5"/>
      <c r="MFR124" s="5"/>
      <c r="MFS124" s="5"/>
      <c r="MFT124" s="5"/>
      <c r="MFU124" s="5"/>
      <c r="MFV124" s="5"/>
      <c r="MFW124" s="5"/>
      <c r="MFX124" s="5"/>
      <c r="MFY124" s="5"/>
      <c r="MFZ124" s="5"/>
      <c r="MGA124" s="5"/>
      <c r="MGB124" s="5"/>
      <c r="MGC124" s="5"/>
      <c r="MGD124" s="5"/>
      <c r="MGE124" s="5"/>
      <c r="MGF124" s="5"/>
      <c r="MGG124" s="5"/>
      <c r="MGH124" s="5"/>
      <c r="MGI124" s="5"/>
      <c r="MGJ124" s="5"/>
      <c r="MGK124" s="5"/>
      <c r="MGL124" s="5"/>
      <c r="MGM124" s="5"/>
      <c r="MGN124" s="5"/>
      <c r="MGO124" s="5"/>
      <c r="MGP124" s="5"/>
      <c r="MGQ124" s="5"/>
      <c r="MGR124" s="5"/>
      <c r="MGS124" s="5"/>
      <c r="MGT124" s="5"/>
      <c r="MGU124" s="5"/>
      <c r="MGV124" s="5"/>
      <c r="MGW124" s="5"/>
      <c r="MGX124" s="5"/>
      <c r="MGY124" s="5"/>
      <c r="MGZ124" s="5"/>
      <c r="MHA124" s="5"/>
      <c r="MHB124" s="5"/>
      <c r="MHC124" s="5"/>
      <c r="MHD124" s="5"/>
      <c r="MHE124" s="5"/>
      <c r="MHF124" s="5"/>
      <c r="MHG124" s="5"/>
      <c r="MHH124" s="5"/>
      <c r="MHI124" s="5"/>
      <c r="MHJ124" s="5"/>
      <c r="MHK124" s="5"/>
      <c r="MHL124" s="5"/>
      <c r="MHM124" s="5"/>
      <c r="MHN124" s="5"/>
      <c r="MHO124" s="5"/>
      <c r="MHP124" s="5"/>
      <c r="MHQ124" s="5"/>
      <c r="MHR124" s="5"/>
      <c r="MHS124" s="5"/>
      <c r="MHT124" s="5"/>
      <c r="MHU124" s="5"/>
      <c r="MHV124" s="5"/>
      <c r="MHW124" s="5"/>
      <c r="MHX124" s="5"/>
      <c r="MHY124" s="5"/>
      <c r="MHZ124" s="5"/>
      <c r="MIA124" s="5"/>
      <c r="MIB124" s="5"/>
      <c r="MIC124" s="5"/>
      <c r="MID124" s="5"/>
      <c r="MIE124" s="5"/>
      <c r="MIF124" s="5"/>
      <c r="MIG124" s="5"/>
      <c r="MIH124" s="5"/>
      <c r="MII124" s="5"/>
      <c r="MIJ124" s="5"/>
      <c r="MIK124" s="5"/>
      <c r="MIL124" s="5"/>
      <c r="MIM124" s="5"/>
      <c r="MIN124" s="5"/>
      <c r="MIO124" s="5"/>
      <c r="MIP124" s="5"/>
      <c r="MIQ124" s="5"/>
      <c r="MIR124" s="5"/>
      <c r="MIS124" s="5"/>
      <c r="MIT124" s="5"/>
      <c r="MIU124" s="5"/>
      <c r="MIV124" s="5"/>
      <c r="MIW124" s="5"/>
      <c r="MIX124" s="5"/>
      <c r="MIY124" s="5"/>
      <c r="MIZ124" s="5"/>
      <c r="MJA124" s="5"/>
      <c r="MJB124" s="5"/>
      <c r="MJC124" s="5"/>
      <c r="MJD124" s="5"/>
      <c r="MJE124" s="5"/>
      <c r="MJF124" s="5"/>
      <c r="MJG124" s="5"/>
      <c r="MJH124" s="5"/>
      <c r="MJI124" s="5"/>
      <c r="MJJ124" s="5"/>
      <c r="MJK124" s="5"/>
      <c r="MJL124" s="5"/>
      <c r="MJM124" s="5"/>
      <c r="MJN124" s="5"/>
      <c r="MJO124" s="5"/>
      <c r="MJP124" s="5"/>
      <c r="MJQ124" s="5"/>
      <c r="MJR124" s="5"/>
      <c r="MJS124" s="5"/>
      <c r="MJT124" s="5"/>
      <c r="MJU124" s="5"/>
      <c r="MJV124" s="5"/>
      <c r="MJW124" s="5"/>
      <c r="MJX124" s="5"/>
      <c r="MJY124" s="5"/>
      <c r="MJZ124" s="5"/>
      <c r="MKA124" s="5"/>
      <c r="MKB124" s="5"/>
      <c r="MKC124" s="5"/>
      <c r="MKD124" s="5"/>
      <c r="MKE124" s="5"/>
      <c r="MKF124" s="5"/>
      <c r="MKG124" s="5"/>
      <c r="MKH124" s="5"/>
      <c r="MKI124" s="5"/>
      <c r="MKJ124" s="5"/>
      <c r="MKK124" s="5"/>
      <c r="MKL124" s="5"/>
      <c r="MKM124" s="5"/>
      <c r="MKN124" s="5"/>
      <c r="MKO124" s="5"/>
      <c r="MKP124" s="5"/>
      <c r="MKQ124" s="5"/>
      <c r="MKR124" s="5"/>
      <c r="MKS124" s="5"/>
      <c r="MKT124" s="5"/>
      <c r="MKU124" s="5"/>
      <c r="MKV124" s="5"/>
      <c r="MKW124" s="5"/>
      <c r="MKX124" s="5"/>
      <c r="MKY124" s="5"/>
      <c r="MKZ124" s="5"/>
      <c r="MLA124" s="5"/>
      <c r="MLB124" s="5"/>
      <c r="MLC124" s="5"/>
      <c r="MLD124" s="5"/>
      <c r="MLE124" s="5"/>
      <c r="MLF124" s="5"/>
      <c r="MLG124" s="5"/>
      <c r="MLH124" s="5"/>
      <c r="MLI124" s="5"/>
      <c r="MLJ124" s="5"/>
      <c r="MLK124" s="5"/>
      <c r="MLL124" s="5"/>
      <c r="MLM124" s="5"/>
      <c r="MLN124" s="5"/>
      <c r="MLO124" s="5"/>
      <c r="MLP124" s="5"/>
      <c r="MLQ124" s="5"/>
      <c r="MLR124" s="5"/>
      <c r="MLS124" s="5"/>
      <c r="MLT124" s="5"/>
      <c r="MLU124" s="5"/>
      <c r="MLV124" s="5"/>
      <c r="MLW124" s="5"/>
      <c r="MLX124" s="5"/>
      <c r="MLY124" s="5"/>
      <c r="MLZ124" s="5"/>
      <c r="MMA124" s="5"/>
      <c r="MMB124" s="5"/>
      <c r="MMC124" s="5"/>
      <c r="MMD124" s="5"/>
      <c r="MME124" s="5"/>
      <c r="MMF124" s="5"/>
      <c r="MMG124" s="5"/>
      <c r="MMH124" s="5"/>
      <c r="MMI124" s="5"/>
      <c r="MMJ124" s="5"/>
      <c r="MMK124" s="5"/>
      <c r="MML124" s="5"/>
      <c r="MMM124" s="5"/>
      <c r="MMN124" s="5"/>
      <c r="MMO124" s="5"/>
      <c r="MMP124" s="5"/>
      <c r="MMQ124" s="5"/>
      <c r="MMR124" s="5"/>
      <c r="MMS124" s="5"/>
      <c r="MMT124" s="5"/>
      <c r="MMU124" s="5"/>
      <c r="MMV124" s="5"/>
      <c r="MMW124" s="5"/>
      <c r="MMX124" s="5"/>
      <c r="MMY124" s="5"/>
      <c r="MMZ124" s="5"/>
      <c r="MNA124" s="5"/>
      <c r="MNB124" s="5"/>
      <c r="MNC124" s="5"/>
      <c r="MND124" s="5"/>
      <c r="MNE124" s="5"/>
      <c r="MNF124" s="5"/>
      <c r="MNG124" s="5"/>
      <c r="MNH124" s="5"/>
      <c r="MNI124" s="5"/>
      <c r="MNJ124" s="5"/>
      <c r="MNK124" s="5"/>
      <c r="MNL124" s="5"/>
      <c r="MNM124" s="5"/>
      <c r="MNN124" s="5"/>
      <c r="MNO124" s="5"/>
      <c r="MNP124" s="5"/>
      <c r="MNQ124" s="5"/>
      <c r="MNR124" s="5"/>
      <c r="MNS124" s="5"/>
      <c r="MNT124" s="5"/>
      <c r="MNU124" s="5"/>
      <c r="MNV124" s="5"/>
      <c r="MNW124" s="5"/>
      <c r="MNX124" s="5"/>
      <c r="MNY124" s="5"/>
      <c r="MNZ124" s="5"/>
      <c r="MOA124" s="5"/>
      <c r="MOB124" s="5"/>
      <c r="MOC124" s="5"/>
      <c r="MOD124" s="5"/>
      <c r="MOE124" s="5"/>
      <c r="MOF124" s="5"/>
      <c r="MOG124" s="5"/>
      <c r="MOH124" s="5"/>
      <c r="MOI124" s="5"/>
      <c r="MOJ124" s="5"/>
      <c r="MOK124" s="5"/>
      <c r="MOL124" s="5"/>
      <c r="MOM124" s="5"/>
      <c r="MON124" s="5"/>
      <c r="MOO124" s="5"/>
      <c r="MOP124" s="5"/>
      <c r="MOQ124" s="5"/>
      <c r="MOR124" s="5"/>
      <c r="MOS124" s="5"/>
      <c r="MOT124" s="5"/>
      <c r="MOU124" s="5"/>
      <c r="MOV124" s="5"/>
      <c r="MOW124" s="5"/>
      <c r="MOX124" s="5"/>
      <c r="MOY124" s="5"/>
      <c r="MOZ124" s="5"/>
      <c r="MPA124" s="5"/>
      <c r="MPB124" s="5"/>
      <c r="MPC124" s="5"/>
      <c r="MPD124" s="5"/>
      <c r="MPE124" s="5"/>
      <c r="MPF124" s="5"/>
      <c r="MPG124" s="5"/>
      <c r="MPH124" s="5"/>
      <c r="MPI124" s="5"/>
      <c r="MPJ124" s="5"/>
      <c r="MPK124" s="5"/>
      <c r="MPL124" s="5"/>
      <c r="MPM124" s="5"/>
      <c r="MPN124" s="5"/>
      <c r="MPO124" s="5"/>
      <c r="MPP124" s="5"/>
      <c r="MPQ124" s="5"/>
      <c r="MPR124" s="5"/>
      <c r="MPS124" s="5"/>
      <c r="MPT124" s="5"/>
      <c r="MPU124" s="5"/>
      <c r="MPV124" s="5"/>
      <c r="MPW124" s="5"/>
      <c r="MPX124" s="5"/>
      <c r="MPY124" s="5"/>
      <c r="MPZ124" s="5"/>
      <c r="MQA124" s="5"/>
      <c r="MQB124" s="5"/>
      <c r="MQC124" s="5"/>
      <c r="MQD124" s="5"/>
      <c r="MQE124" s="5"/>
      <c r="MQF124" s="5"/>
      <c r="MQG124" s="5"/>
      <c r="MQH124" s="5"/>
      <c r="MQI124" s="5"/>
      <c r="MQJ124" s="5"/>
      <c r="MQK124" s="5"/>
      <c r="MQL124" s="5"/>
      <c r="MQM124" s="5"/>
      <c r="MQN124" s="5"/>
      <c r="MQO124" s="5"/>
      <c r="MQP124" s="5"/>
      <c r="MQQ124" s="5"/>
      <c r="MQR124" s="5"/>
      <c r="MQS124" s="5"/>
      <c r="MQT124" s="5"/>
      <c r="MQU124" s="5"/>
      <c r="MQV124" s="5"/>
      <c r="MQW124" s="5"/>
      <c r="MQX124" s="5"/>
      <c r="MQY124" s="5"/>
      <c r="MQZ124" s="5"/>
      <c r="MRA124" s="5"/>
      <c r="MRB124" s="5"/>
      <c r="MRC124" s="5"/>
      <c r="MRD124" s="5"/>
      <c r="MRE124" s="5"/>
      <c r="MRF124" s="5"/>
      <c r="MRG124" s="5"/>
      <c r="MRH124" s="5"/>
      <c r="MRI124" s="5"/>
      <c r="MRJ124" s="5"/>
      <c r="MRK124" s="5"/>
      <c r="MRL124" s="5"/>
      <c r="MRM124" s="5"/>
      <c r="MRN124" s="5"/>
      <c r="MRO124" s="5"/>
      <c r="MRP124" s="5"/>
      <c r="MRQ124" s="5"/>
      <c r="MRR124" s="5"/>
      <c r="MRS124" s="5"/>
      <c r="MRT124" s="5"/>
      <c r="MRU124" s="5"/>
      <c r="MRV124" s="5"/>
      <c r="MRW124" s="5"/>
      <c r="MRX124" s="5"/>
      <c r="MRY124" s="5"/>
      <c r="MRZ124" s="5"/>
      <c r="MSA124" s="5"/>
      <c r="MSB124" s="5"/>
      <c r="MSC124" s="5"/>
      <c r="MSD124" s="5"/>
      <c r="MSE124" s="5"/>
      <c r="MSF124" s="5"/>
      <c r="MSG124" s="5"/>
      <c r="MSH124" s="5"/>
      <c r="MSI124" s="5"/>
      <c r="MSJ124" s="5"/>
      <c r="MSK124" s="5"/>
      <c r="MSL124" s="5"/>
      <c r="MSM124" s="5"/>
      <c r="MSN124" s="5"/>
      <c r="MSO124" s="5"/>
      <c r="MSP124" s="5"/>
      <c r="MSQ124" s="5"/>
      <c r="MSR124" s="5"/>
      <c r="MSS124" s="5"/>
      <c r="MST124" s="5"/>
      <c r="MSU124" s="5"/>
      <c r="MSV124" s="5"/>
      <c r="MSW124" s="5"/>
      <c r="MSX124" s="5"/>
      <c r="MSY124" s="5"/>
      <c r="MSZ124" s="5"/>
      <c r="MTA124" s="5"/>
      <c r="MTB124" s="5"/>
      <c r="MTC124" s="5"/>
      <c r="MTD124" s="5"/>
      <c r="MTE124" s="5"/>
      <c r="MTF124" s="5"/>
      <c r="MTG124" s="5"/>
      <c r="MTH124" s="5"/>
      <c r="MTI124" s="5"/>
      <c r="MTJ124" s="5"/>
      <c r="MTK124" s="5"/>
      <c r="MTL124" s="5"/>
      <c r="MTM124" s="5"/>
      <c r="MTN124" s="5"/>
      <c r="MTO124" s="5"/>
      <c r="MTP124" s="5"/>
      <c r="MTQ124" s="5"/>
      <c r="MTR124" s="5"/>
      <c r="MTS124" s="5"/>
      <c r="MTT124" s="5"/>
      <c r="MTU124" s="5"/>
      <c r="MTV124" s="5"/>
      <c r="MTW124" s="5"/>
      <c r="MTX124" s="5"/>
      <c r="MTY124" s="5"/>
      <c r="MTZ124" s="5"/>
      <c r="MUA124" s="5"/>
      <c r="MUB124" s="5"/>
      <c r="MUC124" s="5"/>
      <c r="MUD124" s="5"/>
      <c r="MUE124" s="5"/>
      <c r="MUF124" s="5"/>
      <c r="MUG124" s="5"/>
      <c r="MUH124" s="5"/>
      <c r="MUI124" s="5"/>
      <c r="MUJ124" s="5"/>
      <c r="MUK124" s="5"/>
      <c r="MUL124" s="5"/>
      <c r="MUM124" s="5"/>
      <c r="MUN124" s="5"/>
      <c r="MUO124" s="5"/>
      <c r="MUP124" s="5"/>
      <c r="MUQ124" s="5"/>
      <c r="MUR124" s="5"/>
      <c r="MUS124" s="5"/>
      <c r="MUT124" s="5"/>
      <c r="MUU124" s="5"/>
      <c r="MUV124" s="5"/>
      <c r="MUW124" s="5"/>
      <c r="MUX124" s="5"/>
      <c r="MUY124" s="5"/>
      <c r="MUZ124" s="5"/>
      <c r="MVA124" s="5"/>
      <c r="MVB124" s="5"/>
      <c r="MVC124" s="5"/>
      <c r="MVD124" s="5"/>
      <c r="MVE124" s="5"/>
      <c r="MVF124" s="5"/>
      <c r="MVG124" s="5"/>
      <c r="MVH124" s="5"/>
      <c r="MVI124" s="5"/>
      <c r="MVJ124" s="5"/>
      <c r="MVK124" s="5"/>
      <c r="MVL124" s="5"/>
      <c r="MVM124" s="5"/>
      <c r="MVN124" s="5"/>
      <c r="MVO124" s="5"/>
      <c r="MVP124" s="5"/>
      <c r="MVQ124" s="5"/>
      <c r="MVR124" s="5"/>
      <c r="MVS124" s="5"/>
      <c r="MVT124" s="5"/>
      <c r="MVU124" s="5"/>
      <c r="MVV124" s="5"/>
      <c r="MVW124" s="5"/>
      <c r="MVX124" s="5"/>
      <c r="MVY124" s="5"/>
      <c r="MVZ124" s="5"/>
      <c r="MWA124" s="5"/>
      <c r="MWB124" s="5"/>
      <c r="MWC124" s="5"/>
      <c r="MWD124" s="5"/>
      <c r="MWE124" s="5"/>
      <c r="MWF124" s="5"/>
      <c r="MWG124" s="5"/>
      <c r="MWH124" s="5"/>
      <c r="MWI124" s="5"/>
      <c r="MWJ124" s="5"/>
      <c r="MWK124" s="5"/>
      <c r="MWL124" s="5"/>
      <c r="MWM124" s="5"/>
      <c r="MWN124" s="5"/>
      <c r="MWO124" s="5"/>
      <c r="MWP124" s="5"/>
      <c r="MWQ124" s="5"/>
      <c r="MWR124" s="5"/>
      <c r="MWS124" s="5"/>
      <c r="MWT124" s="5"/>
      <c r="MWU124" s="5"/>
      <c r="MWV124" s="5"/>
      <c r="MWW124" s="5"/>
      <c r="MWX124" s="5"/>
      <c r="MWY124" s="5"/>
      <c r="MWZ124" s="5"/>
      <c r="MXA124" s="5"/>
      <c r="MXB124" s="5"/>
      <c r="MXC124" s="5"/>
      <c r="MXD124" s="5"/>
      <c r="MXE124" s="5"/>
      <c r="MXF124" s="5"/>
      <c r="MXG124" s="5"/>
      <c r="MXH124" s="5"/>
      <c r="MXI124" s="5"/>
      <c r="MXJ124" s="5"/>
      <c r="MXK124" s="5"/>
      <c r="MXL124" s="5"/>
      <c r="MXM124" s="5"/>
      <c r="MXN124" s="5"/>
      <c r="MXO124" s="5"/>
      <c r="MXP124" s="5"/>
      <c r="MXQ124" s="5"/>
      <c r="MXR124" s="5"/>
      <c r="MXS124" s="5"/>
      <c r="MXT124" s="5"/>
      <c r="MXU124" s="5"/>
      <c r="MXV124" s="5"/>
      <c r="MXW124" s="5"/>
      <c r="MXX124" s="5"/>
      <c r="MXY124" s="5"/>
      <c r="MXZ124" s="5"/>
      <c r="MYA124" s="5"/>
      <c r="MYB124" s="5"/>
      <c r="MYC124" s="5"/>
      <c r="MYD124" s="5"/>
      <c r="MYE124" s="5"/>
      <c r="MYF124" s="5"/>
      <c r="MYG124" s="5"/>
      <c r="MYH124" s="5"/>
      <c r="MYI124" s="5"/>
      <c r="MYJ124" s="5"/>
      <c r="MYK124" s="5"/>
      <c r="MYL124" s="5"/>
      <c r="MYM124" s="5"/>
      <c r="MYN124" s="5"/>
      <c r="MYO124" s="5"/>
      <c r="MYP124" s="5"/>
      <c r="MYQ124" s="5"/>
      <c r="MYR124" s="5"/>
      <c r="MYS124" s="5"/>
      <c r="MYT124" s="5"/>
      <c r="MYU124" s="5"/>
      <c r="MYV124" s="5"/>
      <c r="MYW124" s="5"/>
      <c r="MYX124" s="5"/>
      <c r="MYY124" s="5"/>
      <c r="MYZ124" s="5"/>
      <c r="MZA124" s="5"/>
      <c r="MZB124" s="5"/>
      <c r="MZC124" s="5"/>
      <c r="MZD124" s="5"/>
      <c r="MZE124" s="5"/>
      <c r="MZF124" s="5"/>
      <c r="MZG124" s="5"/>
      <c r="MZH124" s="5"/>
      <c r="MZI124" s="5"/>
      <c r="MZJ124" s="5"/>
      <c r="MZK124" s="5"/>
      <c r="MZL124" s="5"/>
      <c r="MZM124" s="5"/>
      <c r="MZN124" s="5"/>
      <c r="MZO124" s="5"/>
      <c r="MZP124" s="5"/>
      <c r="MZQ124" s="5"/>
      <c r="MZR124" s="5"/>
      <c r="MZS124" s="5"/>
      <c r="MZT124" s="5"/>
      <c r="MZU124" s="5"/>
      <c r="MZV124" s="5"/>
      <c r="MZW124" s="5"/>
      <c r="MZX124" s="5"/>
      <c r="MZY124" s="5"/>
      <c r="MZZ124" s="5"/>
      <c r="NAA124" s="5"/>
      <c r="NAB124" s="5"/>
      <c r="NAC124" s="5"/>
      <c r="NAD124" s="5"/>
      <c r="NAE124" s="5"/>
      <c r="NAF124" s="5"/>
      <c r="NAG124" s="5"/>
      <c r="NAH124" s="5"/>
      <c r="NAI124" s="5"/>
      <c r="NAJ124" s="5"/>
      <c r="NAK124" s="5"/>
      <c r="NAL124" s="5"/>
      <c r="NAM124" s="5"/>
      <c r="NAN124" s="5"/>
      <c r="NAO124" s="5"/>
      <c r="NAP124" s="5"/>
      <c r="NAQ124" s="5"/>
      <c r="NAR124" s="5"/>
      <c r="NAS124" s="5"/>
      <c r="NAT124" s="5"/>
      <c r="NAU124" s="5"/>
      <c r="NAV124" s="5"/>
      <c r="NAW124" s="5"/>
      <c r="NAX124" s="5"/>
      <c r="NAY124" s="5"/>
      <c r="NAZ124" s="5"/>
      <c r="NBA124" s="5"/>
      <c r="NBB124" s="5"/>
      <c r="NBC124" s="5"/>
      <c r="NBD124" s="5"/>
      <c r="NBE124" s="5"/>
      <c r="NBF124" s="5"/>
      <c r="NBG124" s="5"/>
      <c r="NBH124" s="5"/>
      <c r="NBI124" s="5"/>
      <c r="NBJ124" s="5"/>
      <c r="NBK124" s="5"/>
      <c r="NBL124" s="5"/>
      <c r="NBM124" s="5"/>
      <c r="NBN124" s="5"/>
      <c r="NBO124" s="5"/>
      <c r="NBP124" s="5"/>
      <c r="NBQ124" s="5"/>
      <c r="NBR124" s="5"/>
      <c r="NBS124" s="5"/>
      <c r="NBT124" s="5"/>
      <c r="NBU124" s="5"/>
      <c r="NBV124" s="5"/>
      <c r="NBW124" s="5"/>
      <c r="NBX124" s="5"/>
      <c r="NBY124" s="5"/>
      <c r="NBZ124" s="5"/>
      <c r="NCA124" s="5"/>
      <c r="NCB124" s="5"/>
      <c r="NCC124" s="5"/>
      <c r="NCD124" s="5"/>
      <c r="NCE124" s="5"/>
      <c r="NCF124" s="5"/>
      <c r="NCG124" s="5"/>
      <c r="NCH124" s="5"/>
      <c r="NCI124" s="5"/>
      <c r="NCJ124" s="5"/>
      <c r="NCK124" s="5"/>
      <c r="NCL124" s="5"/>
      <c r="NCM124" s="5"/>
      <c r="NCN124" s="5"/>
      <c r="NCO124" s="5"/>
      <c r="NCP124" s="5"/>
      <c r="NCQ124" s="5"/>
      <c r="NCR124" s="5"/>
      <c r="NCS124" s="5"/>
      <c r="NCT124" s="5"/>
      <c r="NCU124" s="5"/>
      <c r="NCV124" s="5"/>
      <c r="NCW124" s="5"/>
      <c r="NCX124" s="5"/>
      <c r="NCY124" s="5"/>
      <c r="NCZ124" s="5"/>
      <c r="NDA124" s="5"/>
      <c r="NDB124" s="5"/>
      <c r="NDC124" s="5"/>
      <c r="NDD124" s="5"/>
      <c r="NDE124" s="5"/>
      <c r="NDF124" s="5"/>
      <c r="NDG124" s="5"/>
      <c r="NDH124" s="5"/>
      <c r="NDI124" s="5"/>
      <c r="NDJ124" s="5"/>
      <c r="NDK124" s="5"/>
      <c r="NDL124" s="5"/>
      <c r="NDM124" s="5"/>
      <c r="NDN124" s="5"/>
      <c r="NDO124" s="5"/>
      <c r="NDP124" s="5"/>
      <c r="NDQ124" s="5"/>
      <c r="NDR124" s="5"/>
      <c r="NDS124" s="5"/>
      <c r="NDT124" s="5"/>
      <c r="NDU124" s="5"/>
      <c r="NDV124" s="5"/>
      <c r="NDW124" s="5"/>
      <c r="NDX124" s="5"/>
      <c r="NDY124" s="5"/>
      <c r="NDZ124" s="5"/>
      <c r="NEA124" s="5"/>
      <c r="NEB124" s="5"/>
      <c r="NEC124" s="5"/>
      <c r="NED124" s="5"/>
      <c r="NEE124" s="5"/>
      <c r="NEF124" s="5"/>
      <c r="NEG124" s="5"/>
      <c r="NEH124" s="5"/>
      <c r="NEI124" s="5"/>
      <c r="NEJ124" s="5"/>
      <c r="NEK124" s="5"/>
      <c r="NEL124" s="5"/>
      <c r="NEM124" s="5"/>
      <c r="NEN124" s="5"/>
      <c r="NEO124" s="5"/>
      <c r="NEP124" s="5"/>
      <c r="NEQ124" s="5"/>
      <c r="NER124" s="5"/>
      <c r="NES124" s="5"/>
      <c r="NET124" s="5"/>
      <c r="NEU124" s="5"/>
      <c r="NEV124" s="5"/>
      <c r="NEW124" s="5"/>
      <c r="NEX124" s="5"/>
      <c r="NEY124" s="5"/>
      <c r="NEZ124" s="5"/>
      <c r="NFA124" s="5"/>
      <c r="NFB124" s="5"/>
      <c r="NFC124" s="5"/>
      <c r="NFD124" s="5"/>
      <c r="NFE124" s="5"/>
      <c r="NFF124" s="5"/>
      <c r="NFG124" s="5"/>
      <c r="NFH124" s="5"/>
      <c r="NFI124" s="5"/>
      <c r="NFJ124" s="5"/>
      <c r="NFK124" s="5"/>
      <c r="NFL124" s="5"/>
      <c r="NFM124" s="5"/>
      <c r="NFN124" s="5"/>
      <c r="NFO124" s="5"/>
      <c r="NFP124" s="5"/>
      <c r="NFQ124" s="5"/>
      <c r="NFR124" s="5"/>
      <c r="NFS124" s="5"/>
      <c r="NFT124" s="5"/>
      <c r="NFU124" s="5"/>
      <c r="NFV124" s="5"/>
      <c r="NFW124" s="5"/>
      <c r="NFX124" s="5"/>
      <c r="NFY124" s="5"/>
      <c r="NFZ124" s="5"/>
      <c r="NGA124" s="5"/>
      <c r="NGB124" s="5"/>
      <c r="NGC124" s="5"/>
      <c r="NGD124" s="5"/>
      <c r="NGE124" s="5"/>
      <c r="NGF124" s="5"/>
      <c r="NGG124" s="5"/>
      <c r="NGH124" s="5"/>
      <c r="NGI124" s="5"/>
      <c r="NGJ124" s="5"/>
      <c r="NGK124" s="5"/>
      <c r="NGL124" s="5"/>
      <c r="NGM124" s="5"/>
      <c r="NGN124" s="5"/>
      <c r="NGO124" s="5"/>
      <c r="NGP124" s="5"/>
      <c r="NGQ124" s="5"/>
      <c r="NGR124" s="5"/>
      <c r="NGS124" s="5"/>
      <c r="NGT124" s="5"/>
      <c r="NGU124" s="5"/>
      <c r="NGV124" s="5"/>
      <c r="NGW124" s="5"/>
      <c r="NGX124" s="5"/>
      <c r="NGY124" s="5"/>
      <c r="NGZ124" s="5"/>
      <c r="NHA124" s="5"/>
      <c r="NHB124" s="5"/>
      <c r="NHC124" s="5"/>
      <c r="NHD124" s="5"/>
      <c r="NHE124" s="5"/>
      <c r="NHF124" s="5"/>
      <c r="NHG124" s="5"/>
      <c r="NHH124" s="5"/>
      <c r="NHI124" s="5"/>
      <c r="NHJ124" s="5"/>
      <c r="NHK124" s="5"/>
      <c r="NHL124" s="5"/>
      <c r="NHM124" s="5"/>
      <c r="NHN124" s="5"/>
      <c r="NHO124" s="5"/>
      <c r="NHP124" s="5"/>
      <c r="NHQ124" s="5"/>
      <c r="NHR124" s="5"/>
      <c r="NHS124" s="5"/>
      <c r="NHT124" s="5"/>
      <c r="NHU124" s="5"/>
      <c r="NHV124" s="5"/>
      <c r="NHW124" s="5"/>
      <c r="NHX124" s="5"/>
      <c r="NHY124" s="5"/>
      <c r="NHZ124" s="5"/>
      <c r="NIA124" s="5"/>
      <c r="NIB124" s="5"/>
      <c r="NIC124" s="5"/>
      <c r="NID124" s="5"/>
      <c r="NIE124" s="5"/>
      <c r="NIF124" s="5"/>
      <c r="NIG124" s="5"/>
      <c r="NIH124" s="5"/>
      <c r="NII124" s="5"/>
      <c r="NIJ124" s="5"/>
      <c r="NIK124" s="5"/>
      <c r="NIL124" s="5"/>
      <c r="NIM124" s="5"/>
      <c r="NIN124" s="5"/>
      <c r="NIO124" s="5"/>
      <c r="NIP124" s="5"/>
      <c r="NIQ124" s="5"/>
      <c r="NIR124" s="5"/>
      <c r="NIS124" s="5"/>
      <c r="NIT124" s="5"/>
      <c r="NIU124" s="5"/>
      <c r="NIV124" s="5"/>
      <c r="NIW124" s="5"/>
      <c r="NIX124" s="5"/>
      <c r="NIY124" s="5"/>
      <c r="NIZ124" s="5"/>
      <c r="NJA124" s="5"/>
      <c r="NJB124" s="5"/>
      <c r="NJC124" s="5"/>
      <c r="NJD124" s="5"/>
      <c r="NJE124" s="5"/>
      <c r="NJF124" s="5"/>
      <c r="NJG124" s="5"/>
      <c r="NJH124" s="5"/>
      <c r="NJI124" s="5"/>
      <c r="NJJ124" s="5"/>
      <c r="NJK124" s="5"/>
      <c r="NJL124" s="5"/>
      <c r="NJM124" s="5"/>
      <c r="NJN124" s="5"/>
      <c r="NJO124" s="5"/>
      <c r="NJP124" s="5"/>
      <c r="NJQ124" s="5"/>
      <c r="NJR124" s="5"/>
      <c r="NJS124" s="5"/>
      <c r="NJT124" s="5"/>
      <c r="NJU124" s="5"/>
      <c r="NJV124" s="5"/>
      <c r="NJW124" s="5"/>
      <c r="NJX124" s="5"/>
      <c r="NJY124" s="5"/>
      <c r="NJZ124" s="5"/>
      <c r="NKA124" s="5"/>
      <c r="NKB124" s="5"/>
      <c r="NKC124" s="5"/>
      <c r="NKD124" s="5"/>
      <c r="NKE124" s="5"/>
      <c r="NKF124" s="5"/>
      <c r="NKG124" s="5"/>
      <c r="NKH124" s="5"/>
      <c r="NKI124" s="5"/>
      <c r="NKJ124" s="5"/>
      <c r="NKK124" s="5"/>
      <c r="NKL124" s="5"/>
      <c r="NKM124" s="5"/>
      <c r="NKN124" s="5"/>
      <c r="NKO124" s="5"/>
      <c r="NKP124" s="5"/>
      <c r="NKQ124" s="5"/>
      <c r="NKR124" s="5"/>
      <c r="NKS124" s="5"/>
      <c r="NKT124" s="5"/>
      <c r="NKU124" s="5"/>
      <c r="NKV124" s="5"/>
      <c r="NKW124" s="5"/>
      <c r="NKX124" s="5"/>
      <c r="NKY124" s="5"/>
      <c r="NKZ124" s="5"/>
      <c r="NLA124" s="5"/>
      <c r="NLB124" s="5"/>
      <c r="NLC124" s="5"/>
      <c r="NLD124" s="5"/>
      <c r="NLE124" s="5"/>
      <c r="NLF124" s="5"/>
      <c r="NLG124" s="5"/>
      <c r="NLH124" s="5"/>
      <c r="NLI124" s="5"/>
      <c r="NLJ124" s="5"/>
      <c r="NLK124" s="5"/>
      <c r="NLL124" s="5"/>
      <c r="NLM124" s="5"/>
      <c r="NLN124" s="5"/>
      <c r="NLO124" s="5"/>
      <c r="NLP124" s="5"/>
      <c r="NLQ124" s="5"/>
      <c r="NLR124" s="5"/>
      <c r="NLS124" s="5"/>
      <c r="NLT124" s="5"/>
      <c r="NLU124" s="5"/>
      <c r="NLV124" s="5"/>
      <c r="NLW124" s="5"/>
      <c r="NLX124" s="5"/>
      <c r="NLY124" s="5"/>
      <c r="NLZ124" s="5"/>
      <c r="NMA124" s="5"/>
      <c r="NMB124" s="5"/>
      <c r="NMC124" s="5"/>
      <c r="NMD124" s="5"/>
      <c r="NME124" s="5"/>
      <c r="NMF124" s="5"/>
      <c r="NMG124" s="5"/>
      <c r="NMH124" s="5"/>
      <c r="NMI124" s="5"/>
      <c r="NMJ124" s="5"/>
      <c r="NMK124" s="5"/>
      <c r="NML124" s="5"/>
      <c r="NMM124" s="5"/>
      <c r="NMN124" s="5"/>
      <c r="NMO124" s="5"/>
      <c r="NMP124" s="5"/>
      <c r="NMQ124" s="5"/>
      <c r="NMR124" s="5"/>
      <c r="NMS124" s="5"/>
      <c r="NMT124" s="5"/>
      <c r="NMU124" s="5"/>
      <c r="NMV124" s="5"/>
      <c r="NMW124" s="5"/>
      <c r="NMX124" s="5"/>
      <c r="NMY124" s="5"/>
      <c r="NMZ124" s="5"/>
      <c r="NNA124" s="5"/>
      <c r="NNB124" s="5"/>
      <c r="NNC124" s="5"/>
      <c r="NND124" s="5"/>
      <c r="NNE124" s="5"/>
      <c r="NNF124" s="5"/>
      <c r="NNG124" s="5"/>
      <c r="NNH124" s="5"/>
      <c r="NNI124" s="5"/>
      <c r="NNJ124" s="5"/>
      <c r="NNK124" s="5"/>
      <c r="NNL124" s="5"/>
      <c r="NNM124" s="5"/>
      <c r="NNN124" s="5"/>
      <c r="NNO124" s="5"/>
      <c r="NNP124" s="5"/>
      <c r="NNQ124" s="5"/>
      <c r="NNR124" s="5"/>
      <c r="NNS124" s="5"/>
      <c r="NNT124" s="5"/>
      <c r="NNU124" s="5"/>
      <c r="NNV124" s="5"/>
      <c r="NNW124" s="5"/>
      <c r="NNX124" s="5"/>
      <c r="NNY124" s="5"/>
      <c r="NNZ124" s="5"/>
      <c r="NOA124" s="5"/>
      <c r="NOB124" s="5"/>
      <c r="NOC124" s="5"/>
      <c r="NOD124" s="5"/>
      <c r="NOE124" s="5"/>
      <c r="NOF124" s="5"/>
      <c r="NOG124" s="5"/>
      <c r="NOH124" s="5"/>
      <c r="NOI124" s="5"/>
      <c r="NOJ124" s="5"/>
      <c r="NOK124" s="5"/>
      <c r="NOL124" s="5"/>
      <c r="NOM124" s="5"/>
      <c r="NON124" s="5"/>
      <c r="NOO124" s="5"/>
      <c r="NOP124" s="5"/>
      <c r="NOQ124" s="5"/>
      <c r="NOR124" s="5"/>
      <c r="NOS124" s="5"/>
      <c r="NOT124" s="5"/>
      <c r="NOU124" s="5"/>
      <c r="NOV124" s="5"/>
      <c r="NOW124" s="5"/>
      <c r="NOX124" s="5"/>
      <c r="NOY124" s="5"/>
      <c r="NOZ124" s="5"/>
      <c r="NPA124" s="5"/>
      <c r="NPB124" s="5"/>
      <c r="NPC124" s="5"/>
      <c r="NPD124" s="5"/>
      <c r="NPE124" s="5"/>
      <c r="NPF124" s="5"/>
      <c r="NPG124" s="5"/>
      <c r="NPH124" s="5"/>
      <c r="NPI124" s="5"/>
      <c r="NPJ124" s="5"/>
      <c r="NPK124" s="5"/>
      <c r="NPL124" s="5"/>
      <c r="NPM124" s="5"/>
      <c r="NPN124" s="5"/>
      <c r="NPO124" s="5"/>
      <c r="NPP124" s="5"/>
      <c r="NPQ124" s="5"/>
      <c r="NPR124" s="5"/>
      <c r="NPS124" s="5"/>
      <c r="NPT124" s="5"/>
      <c r="NPU124" s="5"/>
      <c r="NPV124" s="5"/>
      <c r="NPW124" s="5"/>
      <c r="NPX124" s="5"/>
      <c r="NPY124" s="5"/>
      <c r="NPZ124" s="5"/>
      <c r="NQA124" s="5"/>
      <c r="NQB124" s="5"/>
      <c r="NQC124" s="5"/>
      <c r="NQD124" s="5"/>
      <c r="NQE124" s="5"/>
      <c r="NQF124" s="5"/>
      <c r="NQG124" s="5"/>
      <c r="NQH124" s="5"/>
      <c r="NQI124" s="5"/>
      <c r="NQJ124" s="5"/>
      <c r="NQK124" s="5"/>
      <c r="NQL124" s="5"/>
      <c r="NQM124" s="5"/>
      <c r="NQN124" s="5"/>
      <c r="NQO124" s="5"/>
      <c r="NQP124" s="5"/>
      <c r="NQQ124" s="5"/>
      <c r="NQR124" s="5"/>
      <c r="NQS124" s="5"/>
      <c r="NQT124" s="5"/>
      <c r="NQU124" s="5"/>
      <c r="NQV124" s="5"/>
      <c r="NQW124" s="5"/>
      <c r="NQX124" s="5"/>
      <c r="NQY124" s="5"/>
      <c r="NQZ124" s="5"/>
      <c r="NRA124" s="5"/>
      <c r="NRB124" s="5"/>
      <c r="NRC124" s="5"/>
      <c r="NRD124" s="5"/>
      <c r="NRE124" s="5"/>
      <c r="NRF124" s="5"/>
      <c r="NRG124" s="5"/>
      <c r="NRH124" s="5"/>
      <c r="NRI124" s="5"/>
      <c r="NRJ124" s="5"/>
      <c r="NRK124" s="5"/>
      <c r="NRL124" s="5"/>
      <c r="NRM124" s="5"/>
      <c r="NRN124" s="5"/>
      <c r="NRO124" s="5"/>
      <c r="NRP124" s="5"/>
      <c r="NRQ124" s="5"/>
      <c r="NRR124" s="5"/>
      <c r="NRS124" s="5"/>
      <c r="NRT124" s="5"/>
      <c r="NRU124" s="5"/>
      <c r="NRV124" s="5"/>
      <c r="NRW124" s="5"/>
      <c r="NRX124" s="5"/>
      <c r="NRY124" s="5"/>
      <c r="NRZ124" s="5"/>
      <c r="NSA124" s="5"/>
      <c r="NSB124" s="5"/>
      <c r="NSC124" s="5"/>
      <c r="NSD124" s="5"/>
      <c r="NSE124" s="5"/>
      <c r="NSF124" s="5"/>
      <c r="NSG124" s="5"/>
      <c r="NSH124" s="5"/>
      <c r="NSI124" s="5"/>
      <c r="NSJ124" s="5"/>
      <c r="NSK124" s="5"/>
      <c r="NSL124" s="5"/>
      <c r="NSM124" s="5"/>
      <c r="NSN124" s="5"/>
      <c r="NSO124" s="5"/>
      <c r="NSP124" s="5"/>
      <c r="NSQ124" s="5"/>
      <c r="NSR124" s="5"/>
      <c r="NSS124" s="5"/>
      <c r="NST124" s="5"/>
      <c r="NSU124" s="5"/>
      <c r="NSV124" s="5"/>
      <c r="NSW124" s="5"/>
      <c r="NSX124" s="5"/>
      <c r="NSY124" s="5"/>
      <c r="NSZ124" s="5"/>
      <c r="NTA124" s="5"/>
      <c r="NTB124" s="5"/>
      <c r="NTC124" s="5"/>
      <c r="NTD124" s="5"/>
      <c r="NTE124" s="5"/>
      <c r="NTF124" s="5"/>
      <c r="NTG124" s="5"/>
      <c r="NTH124" s="5"/>
      <c r="NTI124" s="5"/>
      <c r="NTJ124" s="5"/>
      <c r="NTK124" s="5"/>
      <c r="NTL124" s="5"/>
      <c r="NTM124" s="5"/>
      <c r="NTN124" s="5"/>
      <c r="NTO124" s="5"/>
      <c r="NTP124" s="5"/>
      <c r="NTQ124" s="5"/>
      <c r="NTR124" s="5"/>
      <c r="NTS124" s="5"/>
      <c r="NTT124" s="5"/>
      <c r="NTU124" s="5"/>
      <c r="NTV124" s="5"/>
      <c r="NTW124" s="5"/>
      <c r="NTX124" s="5"/>
      <c r="NTY124" s="5"/>
      <c r="NTZ124" s="5"/>
      <c r="NUA124" s="5"/>
      <c r="NUB124" s="5"/>
      <c r="NUC124" s="5"/>
      <c r="NUD124" s="5"/>
      <c r="NUE124" s="5"/>
      <c r="NUF124" s="5"/>
      <c r="NUG124" s="5"/>
      <c r="NUH124" s="5"/>
      <c r="NUI124" s="5"/>
      <c r="NUJ124" s="5"/>
      <c r="NUK124" s="5"/>
      <c r="NUL124" s="5"/>
      <c r="NUM124" s="5"/>
      <c r="NUN124" s="5"/>
      <c r="NUO124" s="5"/>
      <c r="NUP124" s="5"/>
      <c r="NUQ124" s="5"/>
      <c r="NUR124" s="5"/>
      <c r="NUS124" s="5"/>
      <c r="NUT124" s="5"/>
      <c r="NUU124" s="5"/>
      <c r="NUV124" s="5"/>
      <c r="NUW124" s="5"/>
      <c r="NUX124" s="5"/>
      <c r="NUY124" s="5"/>
      <c r="NUZ124" s="5"/>
      <c r="NVA124" s="5"/>
      <c r="NVB124" s="5"/>
      <c r="NVC124" s="5"/>
      <c r="NVD124" s="5"/>
      <c r="NVE124" s="5"/>
      <c r="NVF124" s="5"/>
      <c r="NVG124" s="5"/>
      <c r="NVH124" s="5"/>
      <c r="NVI124" s="5"/>
      <c r="NVJ124" s="5"/>
      <c r="NVK124" s="5"/>
      <c r="NVL124" s="5"/>
      <c r="NVM124" s="5"/>
      <c r="NVN124" s="5"/>
      <c r="NVO124" s="5"/>
      <c r="NVP124" s="5"/>
      <c r="NVQ124" s="5"/>
      <c r="NVR124" s="5"/>
      <c r="NVS124" s="5"/>
      <c r="NVT124" s="5"/>
      <c r="NVU124" s="5"/>
      <c r="NVV124" s="5"/>
      <c r="NVW124" s="5"/>
      <c r="NVX124" s="5"/>
      <c r="NVY124" s="5"/>
      <c r="NVZ124" s="5"/>
      <c r="NWA124" s="5"/>
      <c r="NWB124" s="5"/>
      <c r="NWC124" s="5"/>
      <c r="NWD124" s="5"/>
      <c r="NWE124" s="5"/>
      <c r="NWF124" s="5"/>
      <c r="NWG124" s="5"/>
      <c r="NWH124" s="5"/>
      <c r="NWI124" s="5"/>
      <c r="NWJ124" s="5"/>
      <c r="NWK124" s="5"/>
      <c r="NWL124" s="5"/>
      <c r="NWM124" s="5"/>
      <c r="NWN124" s="5"/>
      <c r="NWO124" s="5"/>
      <c r="NWP124" s="5"/>
      <c r="NWQ124" s="5"/>
      <c r="NWR124" s="5"/>
      <c r="NWS124" s="5"/>
      <c r="NWT124" s="5"/>
      <c r="NWU124" s="5"/>
      <c r="NWV124" s="5"/>
      <c r="NWW124" s="5"/>
      <c r="NWX124" s="5"/>
      <c r="NWY124" s="5"/>
      <c r="NWZ124" s="5"/>
      <c r="NXA124" s="5"/>
      <c r="NXB124" s="5"/>
      <c r="NXC124" s="5"/>
      <c r="NXD124" s="5"/>
      <c r="NXE124" s="5"/>
      <c r="NXF124" s="5"/>
      <c r="NXG124" s="5"/>
      <c r="NXH124" s="5"/>
      <c r="NXI124" s="5"/>
      <c r="NXJ124" s="5"/>
      <c r="NXK124" s="5"/>
      <c r="NXL124" s="5"/>
      <c r="NXM124" s="5"/>
      <c r="NXN124" s="5"/>
      <c r="NXO124" s="5"/>
      <c r="NXP124" s="5"/>
      <c r="NXQ124" s="5"/>
      <c r="NXR124" s="5"/>
      <c r="NXS124" s="5"/>
      <c r="NXT124" s="5"/>
      <c r="NXU124" s="5"/>
      <c r="NXV124" s="5"/>
      <c r="NXW124" s="5"/>
      <c r="NXX124" s="5"/>
      <c r="NXY124" s="5"/>
      <c r="NXZ124" s="5"/>
      <c r="NYA124" s="5"/>
      <c r="NYB124" s="5"/>
      <c r="NYC124" s="5"/>
      <c r="NYD124" s="5"/>
      <c r="NYE124" s="5"/>
      <c r="NYF124" s="5"/>
      <c r="NYG124" s="5"/>
      <c r="NYH124" s="5"/>
      <c r="NYI124" s="5"/>
      <c r="NYJ124" s="5"/>
      <c r="NYK124" s="5"/>
      <c r="NYL124" s="5"/>
      <c r="NYM124" s="5"/>
      <c r="NYN124" s="5"/>
      <c r="NYO124" s="5"/>
      <c r="NYP124" s="5"/>
      <c r="NYQ124" s="5"/>
      <c r="NYR124" s="5"/>
      <c r="NYS124" s="5"/>
      <c r="NYT124" s="5"/>
      <c r="NYU124" s="5"/>
      <c r="NYV124" s="5"/>
      <c r="NYW124" s="5"/>
      <c r="NYX124" s="5"/>
      <c r="NYY124" s="5"/>
      <c r="NYZ124" s="5"/>
      <c r="NZA124" s="5"/>
      <c r="NZB124" s="5"/>
      <c r="NZC124" s="5"/>
      <c r="NZD124" s="5"/>
      <c r="NZE124" s="5"/>
      <c r="NZF124" s="5"/>
      <c r="NZG124" s="5"/>
      <c r="NZH124" s="5"/>
      <c r="NZI124" s="5"/>
      <c r="NZJ124" s="5"/>
      <c r="NZK124" s="5"/>
      <c r="NZL124" s="5"/>
      <c r="NZM124" s="5"/>
      <c r="NZN124" s="5"/>
      <c r="NZO124" s="5"/>
      <c r="NZP124" s="5"/>
      <c r="NZQ124" s="5"/>
      <c r="NZR124" s="5"/>
      <c r="NZS124" s="5"/>
      <c r="NZT124" s="5"/>
      <c r="NZU124" s="5"/>
      <c r="NZV124" s="5"/>
      <c r="NZW124" s="5"/>
      <c r="NZX124" s="5"/>
      <c r="NZY124" s="5"/>
      <c r="NZZ124" s="5"/>
      <c r="OAA124" s="5"/>
      <c r="OAB124" s="5"/>
      <c r="OAC124" s="5"/>
      <c r="OAD124" s="5"/>
      <c r="OAE124" s="5"/>
      <c r="OAF124" s="5"/>
      <c r="OAG124" s="5"/>
      <c r="OAH124" s="5"/>
      <c r="OAI124" s="5"/>
      <c r="OAJ124" s="5"/>
      <c r="OAK124" s="5"/>
      <c r="OAL124" s="5"/>
      <c r="OAM124" s="5"/>
      <c r="OAN124" s="5"/>
      <c r="OAO124" s="5"/>
      <c r="OAP124" s="5"/>
      <c r="OAQ124" s="5"/>
      <c r="OAR124" s="5"/>
      <c r="OAS124" s="5"/>
      <c r="OAT124" s="5"/>
      <c r="OAU124" s="5"/>
      <c r="OAV124" s="5"/>
      <c r="OAW124" s="5"/>
      <c r="OAX124" s="5"/>
      <c r="OAY124" s="5"/>
      <c r="OAZ124" s="5"/>
      <c r="OBA124" s="5"/>
      <c r="OBB124" s="5"/>
      <c r="OBC124" s="5"/>
      <c r="OBD124" s="5"/>
      <c r="OBE124" s="5"/>
      <c r="OBF124" s="5"/>
      <c r="OBG124" s="5"/>
      <c r="OBH124" s="5"/>
      <c r="OBI124" s="5"/>
      <c r="OBJ124" s="5"/>
      <c r="OBK124" s="5"/>
      <c r="OBL124" s="5"/>
      <c r="OBM124" s="5"/>
      <c r="OBN124" s="5"/>
      <c r="OBO124" s="5"/>
      <c r="OBP124" s="5"/>
      <c r="OBQ124" s="5"/>
      <c r="OBR124" s="5"/>
      <c r="OBS124" s="5"/>
      <c r="OBT124" s="5"/>
      <c r="OBU124" s="5"/>
      <c r="OBV124" s="5"/>
      <c r="OBW124" s="5"/>
      <c r="OBX124" s="5"/>
      <c r="OBY124" s="5"/>
      <c r="OBZ124" s="5"/>
      <c r="OCA124" s="5"/>
      <c r="OCB124" s="5"/>
      <c r="OCC124" s="5"/>
      <c r="OCD124" s="5"/>
      <c r="OCE124" s="5"/>
      <c r="OCF124" s="5"/>
      <c r="OCG124" s="5"/>
      <c r="OCH124" s="5"/>
      <c r="OCI124" s="5"/>
      <c r="OCJ124" s="5"/>
      <c r="OCK124" s="5"/>
      <c r="OCL124" s="5"/>
      <c r="OCM124" s="5"/>
      <c r="OCN124" s="5"/>
      <c r="OCO124" s="5"/>
      <c r="OCP124" s="5"/>
      <c r="OCQ124" s="5"/>
      <c r="OCR124" s="5"/>
      <c r="OCS124" s="5"/>
      <c r="OCT124" s="5"/>
      <c r="OCU124" s="5"/>
      <c r="OCV124" s="5"/>
      <c r="OCW124" s="5"/>
      <c r="OCX124" s="5"/>
      <c r="OCY124" s="5"/>
      <c r="OCZ124" s="5"/>
      <c r="ODA124" s="5"/>
      <c r="ODB124" s="5"/>
      <c r="ODC124" s="5"/>
      <c r="ODD124" s="5"/>
      <c r="ODE124" s="5"/>
      <c r="ODF124" s="5"/>
      <c r="ODG124" s="5"/>
      <c r="ODH124" s="5"/>
      <c r="ODI124" s="5"/>
      <c r="ODJ124" s="5"/>
      <c r="ODK124" s="5"/>
      <c r="ODL124" s="5"/>
      <c r="ODM124" s="5"/>
      <c r="ODN124" s="5"/>
      <c r="ODO124" s="5"/>
      <c r="ODP124" s="5"/>
      <c r="ODQ124" s="5"/>
      <c r="ODR124" s="5"/>
      <c r="ODS124" s="5"/>
      <c r="ODT124" s="5"/>
      <c r="ODU124" s="5"/>
      <c r="ODV124" s="5"/>
      <c r="ODW124" s="5"/>
      <c r="ODX124" s="5"/>
      <c r="ODY124" s="5"/>
      <c r="ODZ124" s="5"/>
      <c r="OEA124" s="5"/>
      <c r="OEB124" s="5"/>
      <c r="OEC124" s="5"/>
      <c r="OED124" s="5"/>
      <c r="OEE124" s="5"/>
      <c r="OEF124" s="5"/>
      <c r="OEG124" s="5"/>
      <c r="OEH124" s="5"/>
      <c r="OEI124" s="5"/>
      <c r="OEJ124" s="5"/>
      <c r="OEK124" s="5"/>
      <c r="OEL124" s="5"/>
      <c r="OEM124" s="5"/>
      <c r="OEN124" s="5"/>
      <c r="OEO124" s="5"/>
      <c r="OEP124" s="5"/>
      <c r="OEQ124" s="5"/>
      <c r="OER124" s="5"/>
      <c r="OES124" s="5"/>
      <c r="OET124" s="5"/>
      <c r="OEU124" s="5"/>
      <c r="OEV124" s="5"/>
      <c r="OEW124" s="5"/>
      <c r="OEX124" s="5"/>
      <c r="OEY124" s="5"/>
      <c r="OEZ124" s="5"/>
      <c r="OFA124" s="5"/>
      <c r="OFB124" s="5"/>
      <c r="OFC124" s="5"/>
      <c r="OFD124" s="5"/>
      <c r="OFE124" s="5"/>
      <c r="OFF124" s="5"/>
      <c r="OFG124" s="5"/>
      <c r="OFH124" s="5"/>
      <c r="OFI124" s="5"/>
      <c r="OFJ124" s="5"/>
      <c r="OFK124" s="5"/>
      <c r="OFL124" s="5"/>
      <c r="OFM124" s="5"/>
      <c r="OFN124" s="5"/>
      <c r="OFO124" s="5"/>
      <c r="OFP124" s="5"/>
      <c r="OFQ124" s="5"/>
      <c r="OFR124" s="5"/>
      <c r="OFS124" s="5"/>
      <c r="OFT124" s="5"/>
      <c r="OFU124" s="5"/>
      <c r="OFV124" s="5"/>
      <c r="OFW124" s="5"/>
      <c r="OFX124" s="5"/>
      <c r="OFY124" s="5"/>
      <c r="OFZ124" s="5"/>
      <c r="OGA124" s="5"/>
      <c r="OGB124" s="5"/>
      <c r="OGC124" s="5"/>
      <c r="OGD124" s="5"/>
      <c r="OGE124" s="5"/>
      <c r="OGF124" s="5"/>
      <c r="OGG124" s="5"/>
      <c r="OGH124" s="5"/>
      <c r="OGI124" s="5"/>
      <c r="OGJ124" s="5"/>
      <c r="OGK124" s="5"/>
      <c r="OGL124" s="5"/>
      <c r="OGM124" s="5"/>
      <c r="OGN124" s="5"/>
      <c r="OGO124" s="5"/>
      <c r="OGP124" s="5"/>
      <c r="OGQ124" s="5"/>
      <c r="OGR124" s="5"/>
      <c r="OGS124" s="5"/>
      <c r="OGT124" s="5"/>
      <c r="OGU124" s="5"/>
      <c r="OGV124" s="5"/>
      <c r="OGW124" s="5"/>
      <c r="OGX124" s="5"/>
      <c r="OGY124" s="5"/>
      <c r="OGZ124" s="5"/>
      <c r="OHA124" s="5"/>
      <c r="OHB124" s="5"/>
      <c r="OHC124" s="5"/>
      <c r="OHD124" s="5"/>
      <c r="OHE124" s="5"/>
      <c r="OHF124" s="5"/>
      <c r="OHG124" s="5"/>
      <c r="OHH124" s="5"/>
      <c r="OHI124" s="5"/>
      <c r="OHJ124" s="5"/>
      <c r="OHK124" s="5"/>
      <c r="OHL124" s="5"/>
      <c r="OHM124" s="5"/>
      <c r="OHN124" s="5"/>
      <c r="OHO124" s="5"/>
      <c r="OHP124" s="5"/>
      <c r="OHQ124" s="5"/>
      <c r="OHR124" s="5"/>
      <c r="OHS124" s="5"/>
      <c r="OHT124" s="5"/>
      <c r="OHU124" s="5"/>
      <c r="OHV124" s="5"/>
      <c r="OHW124" s="5"/>
      <c r="OHX124" s="5"/>
      <c r="OHY124" s="5"/>
      <c r="OHZ124" s="5"/>
      <c r="OIA124" s="5"/>
      <c r="OIB124" s="5"/>
      <c r="OIC124" s="5"/>
      <c r="OID124" s="5"/>
      <c r="OIE124" s="5"/>
      <c r="OIF124" s="5"/>
      <c r="OIG124" s="5"/>
      <c r="OIH124" s="5"/>
      <c r="OII124" s="5"/>
      <c r="OIJ124" s="5"/>
      <c r="OIK124" s="5"/>
      <c r="OIL124" s="5"/>
      <c r="OIM124" s="5"/>
      <c r="OIN124" s="5"/>
      <c r="OIO124" s="5"/>
      <c r="OIP124" s="5"/>
      <c r="OIQ124" s="5"/>
      <c r="OIR124" s="5"/>
      <c r="OIS124" s="5"/>
      <c r="OIT124" s="5"/>
      <c r="OIU124" s="5"/>
      <c r="OIV124" s="5"/>
      <c r="OIW124" s="5"/>
      <c r="OIX124" s="5"/>
      <c r="OIY124" s="5"/>
      <c r="OIZ124" s="5"/>
      <c r="OJA124" s="5"/>
      <c r="OJB124" s="5"/>
      <c r="OJC124" s="5"/>
      <c r="OJD124" s="5"/>
      <c r="OJE124" s="5"/>
      <c r="OJF124" s="5"/>
      <c r="OJG124" s="5"/>
      <c r="OJH124" s="5"/>
      <c r="OJI124" s="5"/>
      <c r="OJJ124" s="5"/>
      <c r="OJK124" s="5"/>
      <c r="OJL124" s="5"/>
      <c r="OJM124" s="5"/>
      <c r="OJN124" s="5"/>
      <c r="OJO124" s="5"/>
      <c r="OJP124" s="5"/>
      <c r="OJQ124" s="5"/>
      <c r="OJR124" s="5"/>
      <c r="OJS124" s="5"/>
      <c r="OJT124" s="5"/>
      <c r="OJU124" s="5"/>
      <c r="OJV124" s="5"/>
      <c r="OJW124" s="5"/>
      <c r="OJX124" s="5"/>
      <c r="OJY124" s="5"/>
      <c r="OJZ124" s="5"/>
      <c r="OKA124" s="5"/>
      <c r="OKB124" s="5"/>
      <c r="OKC124" s="5"/>
      <c r="OKD124" s="5"/>
      <c r="OKE124" s="5"/>
      <c r="OKF124" s="5"/>
      <c r="OKG124" s="5"/>
      <c r="OKH124" s="5"/>
      <c r="OKI124" s="5"/>
      <c r="OKJ124" s="5"/>
      <c r="OKK124" s="5"/>
      <c r="OKL124" s="5"/>
      <c r="OKM124" s="5"/>
      <c r="OKN124" s="5"/>
      <c r="OKO124" s="5"/>
      <c r="OKP124" s="5"/>
      <c r="OKQ124" s="5"/>
      <c r="OKR124" s="5"/>
      <c r="OKS124" s="5"/>
      <c r="OKT124" s="5"/>
      <c r="OKU124" s="5"/>
      <c r="OKV124" s="5"/>
      <c r="OKW124" s="5"/>
      <c r="OKX124" s="5"/>
      <c r="OKY124" s="5"/>
      <c r="OKZ124" s="5"/>
      <c r="OLA124" s="5"/>
      <c r="OLB124" s="5"/>
      <c r="OLC124" s="5"/>
      <c r="OLD124" s="5"/>
      <c r="OLE124" s="5"/>
      <c r="OLF124" s="5"/>
      <c r="OLG124" s="5"/>
      <c r="OLH124" s="5"/>
      <c r="OLI124" s="5"/>
      <c r="OLJ124" s="5"/>
      <c r="OLK124" s="5"/>
      <c r="OLL124" s="5"/>
      <c r="OLM124" s="5"/>
      <c r="OLN124" s="5"/>
      <c r="OLO124" s="5"/>
      <c r="OLP124" s="5"/>
      <c r="OLQ124" s="5"/>
      <c r="OLR124" s="5"/>
      <c r="OLS124" s="5"/>
      <c r="OLT124" s="5"/>
      <c r="OLU124" s="5"/>
      <c r="OLV124" s="5"/>
      <c r="OLW124" s="5"/>
      <c r="OLX124" s="5"/>
      <c r="OLY124" s="5"/>
      <c r="OLZ124" s="5"/>
      <c r="OMA124" s="5"/>
      <c r="OMB124" s="5"/>
      <c r="OMC124" s="5"/>
      <c r="OMD124" s="5"/>
      <c r="OME124" s="5"/>
      <c r="OMF124" s="5"/>
      <c r="OMG124" s="5"/>
      <c r="OMH124" s="5"/>
      <c r="OMI124" s="5"/>
      <c r="OMJ124" s="5"/>
      <c r="OMK124" s="5"/>
      <c r="OML124" s="5"/>
      <c r="OMM124" s="5"/>
      <c r="OMN124" s="5"/>
      <c r="OMO124" s="5"/>
      <c r="OMP124" s="5"/>
      <c r="OMQ124" s="5"/>
      <c r="OMR124" s="5"/>
      <c r="OMS124" s="5"/>
      <c r="OMT124" s="5"/>
      <c r="OMU124" s="5"/>
      <c r="OMV124" s="5"/>
      <c r="OMW124" s="5"/>
      <c r="OMX124" s="5"/>
      <c r="OMY124" s="5"/>
      <c r="OMZ124" s="5"/>
      <c r="ONA124" s="5"/>
      <c r="ONB124" s="5"/>
      <c r="ONC124" s="5"/>
      <c r="OND124" s="5"/>
      <c r="ONE124" s="5"/>
      <c r="ONF124" s="5"/>
      <c r="ONG124" s="5"/>
      <c r="ONH124" s="5"/>
      <c r="ONI124" s="5"/>
      <c r="ONJ124" s="5"/>
      <c r="ONK124" s="5"/>
      <c r="ONL124" s="5"/>
      <c r="ONM124" s="5"/>
      <c r="ONN124" s="5"/>
      <c r="ONO124" s="5"/>
      <c r="ONP124" s="5"/>
      <c r="ONQ124" s="5"/>
      <c r="ONR124" s="5"/>
      <c r="ONS124" s="5"/>
      <c r="ONT124" s="5"/>
      <c r="ONU124" s="5"/>
      <c r="ONV124" s="5"/>
      <c r="ONW124" s="5"/>
      <c r="ONX124" s="5"/>
      <c r="ONY124" s="5"/>
      <c r="ONZ124" s="5"/>
      <c r="OOA124" s="5"/>
      <c r="OOB124" s="5"/>
      <c r="OOC124" s="5"/>
      <c r="OOD124" s="5"/>
      <c r="OOE124" s="5"/>
      <c r="OOF124" s="5"/>
      <c r="OOG124" s="5"/>
      <c r="OOH124" s="5"/>
      <c r="OOI124" s="5"/>
      <c r="OOJ124" s="5"/>
      <c r="OOK124" s="5"/>
      <c r="OOL124" s="5"/>
      <c r="OOM124" s="5"/>
      <c r="OON124" s="5"/>
      <c r="OOO124" s="5"/>
      <c r="OOP124" s="5"/>
      <c r="OOQ124" s="5"/>
      <c r="OOR124" s="5"/>
      <c r="OOS124" s="5"/>
      <c r="OOT124" s="5"/>
      <c r="OOU124" s="5"/>
      <c r="OOV124" s="5"/>
      <c r="OOW124" s="5"/>
      <c r="OOX124" s="5"/>
      <c r="OOY124" s="5"/>
      <c r="OOZ124" s="5"/>
      <c r="OPA124" s="5"/>
      <c r="OPB124" s="5"/>
      <c r="OPC124" s="5"/>
      <c r="OPD124" s="5"/>
      <c r="OPE124" s="5"/>
      <c r="OPF124" s="5"/>
      <c r="OPG124" s="5"/>
      <c r="OPH124" s="5"/>
      <c r="OPI124" s="5"/>
      <c r="OPJ124" s="5"/>
      <c r="OPK124" s="5"/>
      <c r="OPL124" s="5"/>
      <c r="OPM124" s="5"/>
      <c r="OPN124" s="5"/>
      <c r="OPO124" s="5"/>
      <c r="OPP124" s="5"/>
      <c r="OPQ124" s="5"/>
      <c r="OPR124" s="5"/>
      <c r="OPS124" s="5"/>
      <c r="OPT124" s="5"/>
      <c r="OPU124" s="5"/>
      <c r="OPV124" s="5"/>
      <c r="OPW124" s="5"/>
      <c r="OPX124" s="5"/>
      <c r="OPY124" s="5"/>
      <c r="OPZ124" s="5"/>
      <c r="OQA124" s="5"/>
      <c r="OQB124" s="5"/>
      <c r="OQC124" s="5"/>
      <c r="OQD124" s="5"/>
      <c r="OQE124" s="5"/>
      <c r="OQF124" s="5"/>
      <c r="OQG124" s="5"/>
      <c r="OQH124" s="5"/>
      <c r="OQI124" s="5"/>
      <c r="OQJ124" s="5"/>
      <c r="OQK124" s="5"/>
      <c r="OQL124" s="5"/>
      <c r="OQM124" s="5"/>
      <c r="OQN124" s="5"/>
      <c r="OQO124" s="5"/>
      <c r="OQP124" s="5"/>
      <c r="OQQ124" s="5"/>
      <c r="OQR124" s="5"/>
      <c r="OQS124" s="5"/>
      <c r="OQT124" s="5"/>
      <c r="OQU124" s="5"/>
      <c r="OQV124" s="5"/>
      <c r="OQW124" s="5"/>
      <c r="OQX124" s="5"/>
      <c r="OQY124" s="5"/>
      <c r="OQZ124" s="5"/>
      <c r="ORA124" s="5"/>
      <c r="ORB124" s="5"/>
      <c r="ORC124" s="5"/>
      <c r="ORD124" s="5"/>
      <c r="ORE124" s="5"/>
      <c r="ORF124" s="5"/>
      <c r="ORG124" s="5"/>
      <c r="ORH124" s="5"/>
      <c r="ORI124" s="5"/>
      <c r="ORJ124" s="5"/>
      <c r="ORK124" s="5"/>
      <c r="ORL124" s="5"/>
      <c r="ORM124" s="5"/>
      <c r="ORN124" s="5"/>
      <c r="ORO124" s="5"/>
      <c r="ORP124" s="5"/>
      <c r="ORQ124" s="5"/>
      <c r="ORR124" s="5"/>
      <c r="ORS124" s="5"/>
      <c r="ORT124" s="5"/>
      <c r="ORU124" s="5"/>
      <c r="ORV124" s="5"/>
      <c r="ORW124" s="5"/>
      <c r="ORX124" s="5"/>
      <c r="ORY124" s="5"/>
      <c r="ORZ124" s="5"/>
      <c r="OSA124" s="5"/>
      <c r="OSB124" s="5"/>
      <c r="OSC124" s="5"/>
      <c r="OSD124" s="5"/>
      <c r="OSE124" s="5"/>
      <c r="OSF124" s="5"/>
      <c r="OSG124" s="5"/>
      <c r="OSH124" s="5"/>
      <c r="OSI124" s="5"/>
      <c r="OSJ124" s="5"/>
      <c r="OSK124" s="5"/>
      <c r="OSL124" s="5"/>
      <c r="OSM124" s="5"/>
      <c r="OSN124" s="5"/>
      <c r="OSO124" s="5"/>
      <c r="OSP124" s="5"/>
      <c r="OSQ124" s="5"/>
      <c r="OSR124" s="5"/>
      <c r="OSS124" s="5"/>
      <c r="OST124" s="5"/>
      <c r="OSU124" s="5"/>
      <c r="OSV124" s="5"/>
      <c r="OSW124" s="5"/>
      <c r="OSX124" s="5"/>
      <c r="OSY124" s="5"/>
      <c r="OSZ124" s="5"/>
      <c r="OTA124" s="5"/>
      <c r="OTB124" s="5"/>
      <c r="OTC124" s="5"/>
      <c r="OTD124" s="5"/>
      <c r="OTE124" s="5"/>
      <c r="OTF124" s="5"/>
      <c r="OTG124" s="5"/>
      <c r="OTH124" s="5"/>
      <c r="OTI124" s="5"/>
      <c r="OTJ124" s="5"/>
      <c r="OTK124" s="5"/>
      <c r="OTL124" s="5"/>
      <c r="OTM124" s="5"/>
      <c r="OTN124" s="5"/>
      <c r="OTO124" s="5"/>
      <c r="OTP124" s="5"/>
      <c r="OTQ124" s="5"/>
      <c r="OTR124" s="5"/>
      <c r="OTS124" s="5"/>
      <c r="OTT124" s="5"/>
      <c r="OTU124" s="5"/>
      <c r="OTV124" s="5"/>
      <c r="OTW124" s="5"/>
      <c r="OTX124" s="5"/>
      <c r="OTY124" s="5"/>
      <c r="OTZ124" s="5"/>
      <c r="OUA124" s="5"/>
      <c r="OUB124" s="5"/>
      <c r="OUC124" s="5"/>
      <c r="OUD124" s="5"/>
      <c r="OUE124" s="5"/>
      <c r="OUF124" s="5"/>
      <c r="OUG124" s="5"/>
      <c r="OUH124" s="5"/>
      <c r="OUI124" s="5"/>
      <c r="OUJ124" s="5"/>
      <c r="OUK124" s="5"/>
      <c r="OUL124" s="5"/>
      <c r="OUM124" s="5"/>
      <c r="OUN124" s="5"/>
      <c r="OUO124" s="5"/>
      <c r="OUP124" s="5"/>
      <c r="OUQ124" s="5"/>
      <c r="OUR124" s="5"/>
      <c r="OUS124" s="5"/>
      <c r="OUT124" s="5"/>
      <c r="OUU124" s="5"/>
      <c r="OUV124" s="5"/>
      <c r="OUW124" s="5"/>
      <c r="OUX124" s="5"/>
      <c r="OUY124" s="5"/>
      <c r="OUZ124" s="5"/>
      <c r="OVA124" s="5"/>
      <c r="OVB124" s="5"/>
      <c r="OVC124" s="5"/>
      <c r="OVD124" s="5"/>
      <c r="OVE124" s="5"/>
      <c r="OVF124" s="5"/>
      <c r="OVG124" s="5"/>
      <c r="OVH124" s="5"/>
      <c r="OVI124" s="5"/>
      <c r="OVJ124" s="5"/>
      <c r="OVK124" s="5"/>
      <c r="OVL124" s="5"/>
      <c r="OVM124" s="5"/>
      <c r="OVN124" s="5"/>
      <c r="OVO124" s="5"/>
      <c r="OVP124" s="5"/>
      <c r="OVQ124" s="5"/>
      <c r="OVR124" s="5"/>
      <c r="OVS124" s="5"/>
      <c r="OVT124" s="5"/>
      <c r="OVU124" s="5"/>
      <c r="OVV124" s="5"/>
      <c r="OVW124" s="5"/>
      <c r="OVX124" s="5"/>
      <c r="OVY124" s="5"/>
      <c r="OVZ124" s="5"/>
      <c r="OWA124" s="5"/>
      <c r="OWB124" s="5"/>
      <c r="OWC124" s="5"/>
      <c r="OWD124" s="5"/>
      <c r="OWE124" s="5"/>
      <c r="OWF124" s="5"/>
      <c r="OWG124" s="5"/>
      <c r="OWH124" s="5"/>
      <c r="OWI124" s="5"/>
      <c r="OWJ124" s="5"/>
      <c r="OWK124" s="5"/>
      <c r="OWL124" s="5"/>
      <c r="OWM124" s="5"/>
      <c r="OWN124" s="5"/>
      <c r="OWO124" s="5"/>
      <c r="OWP124" s="5"/>
      <c r="OWQ124" s="5"/>
      <c r="OWR124" s="5"/>
      <c r="OWS124" s="5"/>
      <c r="OWT124" s="5"/>
      <c r="OWU124" s="5"/>
      <c r="OWV124" s="5"/>
      <c r="OWW124" s="5"/>
      <c r="OWX124" s="5"/>
      <c r="OWY124" s="5"/>
      <c r="OWZ124" s="5"/>
      <c r="OXA124" s="5"/>
      <c r="OXB124" s="5"/>
      <c r="OXC124" s="5"/>
      <c r="OXD124" s="5"/>
      <c r="OXE124" s="5"/>
      <c r="OXF124" s="5"/>
      <c r="OXG124" s="5"/>
      <c r="OXH124" s="5"/>
      <c r="OXI124" s="5"/>
      <c r="OXJ124" s="5"/>
      <c r="OXK124" s="5"/>
      <c r="OXL124" s="5"/>
      <c r="OXM124" s="5"/>
      <c r="OXN124" s="5"/>
      <c r="OXO124" s="5"/>
      <c r="OXP124" s="5"/>
      <c r="OXQ124" s="5"/>
      <c r="OXR124" s="5"/>
      <c r="OXS124" s="5"/>
      <c r="OXT124" s="5"/>
      <c r="OXU124" s="5"/>
      <c r="OXV124" s="5"/>
      <c r="OXW124" s="5"/>
      <c r="OXX124" s="5"/>
      <c r="OXY124" s="5"/>
      <c r="OXZ124" s="5"/>
      <c r="OYA124" s="5"/>
      <c r="OYB124" s="5"/>
      <c r="OYC124" s="5"/>
      <c r="OYD124" s="5"/>
      <c r="OYE124" s="5"/>
      <c r="OYF124" s="5"/>
      <c r="OYG124" s="5"/>
      <c r="OYH124" s="5"/>
      <c r="OYI124" s="5"/>
      <c r="OYJ124" s="5"/>
      <c r="OYK124" s="5"/>
      <c r="OYL124" s="5"/>
      <c r="OYM124" s="5"/>
      <c r="OYN124" s="5"/>
      <c r="OYO124" s="5"/>
      <c r="OYP124" s="5"/>
      <c r="OYQ124" s="5"/>
      <c r="OYR124" s="5"/>
      <c r="OYS124" s="5"/>
      <c r="OYT124" s="5"/>
      <c r="OYU124" s="5"/>
      <c r="OYV124" s="5"/>
      <c r="OYW124" s="5"/>
      <c r="OYX124" s="5"/>
      <c r="OYY124" s="5"/>
      <c r="OYZ124" s="5"/>
      <c r="OZA124" s="5"/>
      <c r="OZB124" s="5"/>
      <c r="OZC124" s="5"/>
      <c r="OZD124" s="5"/>
      <c r="OZE124" s="5"/>
      <c r="OZF124" s="5"/>
      <c r="OZG124" s="5"/>
      <c r="OZH124" s="5"/>
      <c r="OZI124" s="5"/>
      <c r="OZJ124" s="5"/>
      <c r="OZK124" s="5"/>
      <c r="OZL124" s="5"/>
      <c r="OZM124" s="5"/>
      <c r="OZN124" s="5"/>
      <c r="OZO124" s="5"/>
      <c r="OZP124" s="5"/>
      <c r="OZQ124" s="5"/>
      <c r="OZR124" s="5"/>
      <c r="OZS124" s="5"/>
      <c r="OZT124" s="5"/>
      <c r="OZU124" s="5"/>
      <c r="OZV124" s="5"/>
      <c r="OZW124" s="5"/>
      <c r="OZX124" s="5"/>
      <c r="OZY124" s="5"/>
      <c r="OZZ124" s="5"/>
      <c r="PAA124" s="5"/>
      <c r="PAB124" s="5"/>
      <c r="PAC124" s="5"/>
      <c r="PAD124" s="5"/>
      <c r="PAE124" s="5"/>
      <c r="PAF124" s="5"/>
      <c r="PAG124" s="5"/>
      <c r="PAH124" s="5"/>
      <c r="PAI124" s="5"/>
      <c r="PAJ124" s="5"/>
      <c r="PAK124" s="5"/>
      <c r="PAL124" s="5"/>
      <c r="PAM124" s="5"/>
      <c r="PAN124" s="5"/>
      <c r="PAO124" s="5"/>
      <c r="PAP124" s="5"/>
      <c r="PAQ124" s="5"/>
      <c r="PAR124" s="5"/>
      <c r="PAS124" s="5"/>
      <c r="PAT124" s="5"/>
      <c r="PAU124" s="5"/>
      <c r="PAV124" s="5"/>
      <c r="PAW124" s="5"/>
      <c r="PAX124" s="5"/>
      <c r="PAY124" s="5"/>
      <c r="PAZ124" s="5"/>
      <c r="PBA124" s="5"/>
      <c r="PBB124" s="5"/>
      <c r="PBC124" s="5"/>
      <c r="PBD124" s="5"/>
      <c r="PBE124" s="5"/>
      <c r="PBF124" s="5"/>
      <c r="PBG124" s="5"/>
      <c r="PBH124" s="5"/>
      <c r="PBI124" s="5"/>
      <c r="PBJ124" s="5"/>
      <c r="PBK124" s="5"/>
      <c r="PBL124" s="5"/>
      <c r="PBM124" s="5"/>
      <c r="PBN124" s="5"/>
      <c r="PBO124" s="5"/>
      <c r="PBP124" s="5"/>
      <c r="PBQ124" s="5"/>
      <c r="PBR124" s="5"/>
      <c r="PBS124" s="5"/>
      <c r="PBT124" s="5"/>
      <c r="PBU124" s="5"/>
      <c r="PBV124" s="5"/>
      <c r="PBW124" s="5"/>
      <c r="PBX124" s="5"/>
      <c r="PBY124" s="5"/>
      <c r="PBZ124" s="5"/>
      <c r="PCA124" s="5"/>
      <c r="PCB124" s="5"/>
      <c r="PCC124" s="5"/>
      <c r="PCD124" s="5"/>
      <c r="PCE124" s="5"/>
      <c r="PCF124" s="5"/>
      <c r="PCG124" s="5"/>
      <c r="PCH124" s="5"/>
      <c r="PCI124" s="5"/>
      <c r="PCJ124" s="5"/>
      <c r="PCK124" s="5"/>
      <c r="PCL124" s="5"/>
      <c r="PCM124" s="5"/>
      <c r="PCN124" s="5"/>
      <c r="PCO124" s="5"/>
      <c r="PCP124" s="5"/>
      <c r="PCQ124" s="5"/>
      <c r="PCR124" s="5"/>
      <c r="PCS124" s="5"/>
      <c r="PCT124" s="5"/>
      <c r="PCU124" s="5"/>
      <c r="PCV124" s="5"/>
      <c r="PCW124" s="5"/>
      <c r="PCX124" s="5"/>
      <c r="PCY124" s="5"/>
      <c r="PCZ124" s="5"/>
      <c r="PDA124" s="5"/>
      <c r="PDB124" s="5"/>
      <c r="PDC124" s="5"/>
      <c r="PDD124" s="5"/>
      <c r="PDE124" s="5"/>
      <c r="PDF124" s="5"/>
      <c r="PDG124" s="5"/>
      <c r="PDH124" s="5"/>
      <c r="PDI124" s="5"/>
      <c r="PDJ124" s="5"/>
      <c r="PDK124" s="5"/>
      <c r="PDL124" s="5"/>
      <c r="PDM124" s="5"/>
      <c r="PDN124" s="5"/>
      <c r="PDO124" s="5"/>
      <c r="PDP124" s="5"/>
      <c r="PDQ124" s="5"/>
      <c r="PDR124" s="5"/>
      <c r="PDS124" s="5"/>
      <c r="PDT124" s="5"/>
      <c r="PDU124" s="5"/>
      <c r="PDV124" s="5"/>
      <c r="PDW124" s="5"/>
      <c r="PDX124" s="5"/>
      <c r="PDY124" s="5"/>
      <c r="PDZ124" s="5"/>
      <c r="PEA124" s="5"/>
      <c r="PEB124" s="5"/>
      <c r="PEC124" s="5"/>
      <c r="PED124" s="5"/>
      <c r="PEE124" s="5"/>
      <c r="PEF124" s="5"/>
      <c r="PEG124" s="5"/>
      <c r="PEH124" s="5"/>
      <c r="PEI124" s="5"/>
      <c r="PEJ124" s="5"/>
      <c r="PEK124" s="5"/>
      <c r="PEL124" s="5"/>
      <c r="PEM124" s="5"/>
      <c r="PEN124" s="5"/>
      <c r="PEO124" s="5"/>
      <c r="PEP124" s="5"/>
      <c r="PEQ124" s="5"/>
      <c r="PER124" s="5"/>
      <c r="PES124" s="5"/>
      <c r="PET124" s="5"/>
      <c r="PEU124" s="5"/>
      <c r="PEV124" s="5"/>
      <c r="PEW124" s="5"/>
      <c r="PEX124" s="5"/>
      <c r="PEY124" s="5"/>
      <c r="PEZ124" s="5"/>
      <c r="PFA124" s="5"/>
      <c r="PFB124" s="5"/>
      <c r="PFC124" s="5"/>
      <c r="PFD124" s="5"/>
      <c r="PFE124" s="5"/>
      <c r="PFF124" s="5"/>
      <c r="PFG124" s="5"/>
      <c r="PFH124" s="5"/>
      <c r="PFI124" s="5"/>
      <c r="PFJ124" s="5"/>
      <c r="PFK124" s="5"/>
      <c r="PFL124" s="5"/>
      <c r="PFM124" s="5"/>
      <c r="PFN124" s="5"/>
      <c r="PFO124" s="5"/>
      <c r="PFP124" s="5"/>
      <c r="PFQ124" s="5"/>
      <c r="PFR124" s="5"/>
      <c r="PFS124" s="5"/>
      <c r="PFT124" s="5"/>
      <c r="PFU124" s="5"/>
      <c r="PFV124" s="5"/>
      <c r="PFW124" s="5"/>
      <c r="PFX124" s="5"/>
      <c r="PFY124" s="5"/>
      <c r="PFZ124" s="5"/>
      <c r="PGA124" s="5"/>
      <c r="PGB124" s="5"/>
      <c r="PGC124" s="5"/>
      <c r="PGD124" s="5"/>
      <c r="PGE124" s="5"/>
      <c r="PGF124" s="5"/>
      <c r="PGG124" s="5"/>
      <c r="PGH124" s="5"/>
      <c r="PGI124" s="5"/>
      <c r="PGJ124" s="5"/>
      <c r="PGK124" s="5"/>
      <c r="PGL124" s="5"/>
      <c r="PGM124" s="5"/>
      <c r="PGN124" s="5"/>
      <c r="PGO124" s="5"/>
      <c r="PGP124" s="5"/>
      <c r="PGQ124" s="5"/>
      <c r="PGR124" s="5"/>
      <c r="PGS124" s="5"/>
      <c r="PGT124" s="5"/>
      <c r="PGU124" s="5"/>
      <c r="PGV124" s="5"/>
      <c r="PGW124" s="5"/>
      <c r="PGX124" s="5"/>
      <c r="PGY124" s="5"/>
      <c r="PGZ124" s="5"/>
      <c r="PHA124" s="5"/>
      <c r="PHB124" s="5"/>
      <c r="PHC124" s="5"/>
      <c r="PHD124" s="5"/>
      <c r="PHE124" s="5"/>
      <c r="PHF124" s="5"/>
      <c r="PHG124" s="5"/>
      <c r="PHH124" s="5"/>
      <c r="PHI124" s="5"/>
      <c r="PHJ124" s="5"/>
      <c r="PHK124" s="5"/>
      <c r="PHL124" s="5"/>
      <c r="PHM124" s="5"/>
      <c r="PHN124" s="5"/>
      <c r="PHO124" s="5"/>
      <c r="PHP124" s="5"/>
      <c r="PHQ124" s="5"/>
      <c r="PHR124" s="5"/>
      <c r="PHS124" s="5"/>
      <c r="PHT124" s="5"/>
      <c r="PHU124" s="5"/>
      <c r="PHV124" s="5"/>
      <c r="PHW124" s="5"/>
      <c r="PHX124" s="5"/>
      <c r="PHY124" s="5"/>
      <c r="PHZ124" s="5"/>
      <c r="PIA124" s="5"/>
      <c r="PIB124" s="5"/>
      <c r="PIC124" s="5"/>
      <c r="PID124" s="5"/>
      <c r="PIE124" s="5"/>
      <c r="PIF124" s="5"/>
      <c r="PIG124" s="5"/>
      <c r="PIH124" s="5"/>
      <c r="PII124" s="5"/>
      <c r="PIJ124" s="5"/>
      <c r="PIK124" s="5"/>
      <c r="PIL124" s="5"/>
      <c r="PIM124" s="5"/>
      <c r="PIN124" s="5"/>
      <c r="PIO124" s="5"/>
      <c r="PIP124" s="5"/>
      <c r="PIQ124" s="5"/>
      <c r="PIR124" s="5"/>
      <c r="PIS124" s="5"/>
      <c r="PIT124" s="5"/>
      <c r="PIU124" s="5"/>
      <c r="PIV124" s="5"/>
      <c r="PIW124" s="5"/>
      <c r="PIX124" s="5"/>
      <c r="PIY124" s="5"/>
      <c r="PIZ124" s="5"/>
      <c r="PJA124" s="5"/>
      <c r="PJB124" s="5"/>
      <c r="PJC124" s="5"/>
      <c r="PJD124" s="5"/>
      <c r="PJE124" s="5"/>
      <c r="PJF124" s="5"/>
      <c r="PJG124" s="5"/>
      <c r="PJH124" s="5"/>
      <c r="PJI124" s="5"/>
      <c r="PJJ124" s="5"/>
      <c r="PJK124" s="5"/>
      <c r="PJL124" s="5"/>
      <c r="PJM124" s="5"/>
      <c r="PJN124" s="5"/>
      <c r="PJO124" s="5"/>
      <c r="PJP124" s="5"/>
      <c r="PJQ124" s="5"/>
      <c r="PJR124" s="5"/>
      <c r="PJS124" s="5"/>
      <c r="PJT124" s="5"/>
      <c r="PJU124" s="5"/>
      <c r="PJV124" s="5"/>
      <c r="PJW124" s="5"/>
      <c r="PJX124" s="5"/>
      <c r="PJY124" s="5"/>
      <c r="PJZ124" s="5"/>
      <c r="PKA124" s="5"/>
      <c r="PKB124" s="5"/>
      <c r="PKC124" s="5"/>
      <c r="PKD124" s="5"/>
      <c r="PKE124" s="5"/>
      <c r="PKF124" s="5"/>
      <c r="PKG124" s="5"/>
      <c r="PKH124" s="5"/>
      <c r="PKI124" s="5"/>
      <c r="PKJ124" s="5"/>
      <c r="PKK124" s="5"/>
      <c r="PKL124" s="5"/>
      <c r="PKM124" s="5"/>
      <c r="PKN124" s="5"/>
      <c r="PKO124" s="5"/>
      <c r="PKP124" s="5"/>
      <c r="PKQ124" s="5"/>
      <c r="PKR124" s="5"/>
      <c r="PKS124" s="5"/>
      <c r="PKT124" s="5"/>
      <c r="PKU124" s="5"/>
      <c r="PKV124" s="5"/>
      <c r="PKW124" s="5"/>
      <c r="PKX124" s="5"/>
      <c r="PKY124" s="5"/>
      <c r="PKZ124" s="5"/>
      <c r="PLA124" s="5"/>
      <c r="PLB124" s="5"/>
      <c r="PLC124" s="5"/>
      <c r="PLD124" s="5"/>
      <c r="PLE124" s="5"/>
      <c r="PLF124" s="5"/>
      <c r="PLG124" s="5"/>
      <c r="PLH124" s="5"/>
      <c r="PLI124" s="5"/>
      <c r="PLJ124" s="5"/>
      <c r="PLK124" s="5"/>
      <c r="PLL124" s="5"/>
      <c r="PLM124" s="5"/>
      <c r="PLN124" s="5"/>
      <c r="PLO124" s="5"/>
      <c r="PLP124" s="5"/>
      <c r="PLQ124" s="5"/>
      <c r="PLR124" s="5"/>
      <c r="PLS124" s="5"/>
      <c r="PLT124" s="5"/>
      <c r="PLU124" s="5"/>
      <c r="PLV124" s="5"/>
      <c r="PLW124" s="5"/>
      <c r="PLX124" s="5"/>
      <c r="PLY124" s="5"/>
      <c r="PLZ124" s="5"/>
      <c r="PMA124" s="5"/>
      <c r="PMB124" s="5"/>
      <c r="PMC124" s="5"/>
      <c r="PMD124" s="5"/>
      <c r="PME124" s="5"/>
      <c r="PMF124" s="5"/>
      <c r="PMG124" s="5"/>
      <c r="PMH124" s="5"/>
      <c r="PMI124" s="5"/>
      <c r="PMJ124" s="5"/>
      <c r="PMK124" s="5"/>
      <c r="PML124" s="5"/>
      <c r="PMM124" s="5"/>
      <c r="PMN124" s="5"/>
      <c r="PMO124" s="5"/>
      <c r="PMP124" s="5"/>
      <c r="PMQ124" s="5"/>
      <c r="PMR124" s="5"/>
      <c r="PMS124" s="5"/>
      <c r="PMT124" s="5"/>
      <c r="PMU124" s="5"/>
      <c r="PMV124" s="5"/>
      <c r="PMW124" s="5"/>
      <c r="PMX124" s="5"/>
      <c r="PMY124" s="5"/>
      <c r="PMZ124" s="5"/>
      <c r="PNA124" s="5"/>
      <c r="PNB124" s="5"/>
      <c r="PNC124" s="5"/>
      <c r="PND124" s="5"/>
      <c r="PNE124" s="5"/>
      <c r="PNF124" s="5"/>
      <c r="PNG124" s="5"/>
      <c r="PNH124" s="5"/>
      <c r="PNI124" s="5"/>
      <c r="PNJ124" s="5"/>
      <c r="PNK124" s="5"/>
      <c r="PNL124" s="5"/>
      <c r="PNM124" s="5"/>
      <c r="PNN124" s="5"/>
      <c r="PNO124" s="5"/>
      <c r="PNP124" s="5"/>
      <c r="PNQ124" s="5"/>
      <c r="PNR124" s="5"/>
      <c r="PNS124" s="5"/>
      <c r="PNT124" s="5"/>
      <c r="PNU124" s="5"/>
      <c r="PNV124" s="5"/>
      <c r="PNW124" s="5"/>
      <c r="PNX124" s="5"/>
      <c r="PNY124" s="5"/>
      <c r="PNZ124" s="5"/>
      <c r="POA124" s="5"/>
      <c r="POB124" s="5"/>
      <c r="POC124" s="5"/>
      <c r="POD124" s="5"/>
      <c r="POE124" s="5"/>
      <c r="POF124" s="5"/>
      <c r="POG124" s="5"/>
      <c r="POH124" s="5"/>
      <c r="POI124" s="5"/>
      <c r="POJ124" s="5"/>
      <c r="POK124" s="5"/>
      <c r="POL124" s="5"/>
      <c r="POM124" s="5"/>
      <c r="PON124" s="5"/>
      <c r="POO124" s="5"/>
      <c r="POP124" s="5"/>
      <c r="POQ124" s="5"/>
      <c r="POR124" s="5"/>
      <c r="POS124" s="5"/>
      <c r="POT124" s="5"/>
      <c r="POU124" s="5"/>
      <c r="POV124" s="5"/>
      <c r="POW124" s="5"/>
      <c r="POX124" s="5"/>
      <c r="POY124" s="5"/>
      <c r="POZ124" s="5"/>
      <c r="PPA124" s="5"/>
      <c r="PPB124" s="5"/>
      <c r="PPC124" s="5"/>
      <c r="PPD124" s="5"/>
      <c r="PPE124" s="5"/>
      <c r="PPF124" s="5"/>
      <c r="PPG124" s="5"/>
      <c r="PPH124" s="5"/>
      <c r="PPI124" s="5"/>
      <c r="PPJ124" s="5"/>
      <c r="PPK124" s="5"/>
      <c r="PPL124" s="5"/>
      <c r="PPM124" s="5"/>
      <c r="PPN124" s="5"/>
      <c r="PPO124" s="5"/>
      <c r="PPP124" s="5"/>
      <c r="PPQ124" s="5"/>
      <c r="PPR124" s="5"/>
      <c r="PPS124" s="5"/>
      <c r="PPT124" s="5"/>
      <c r="PPU124" s="5"/>
      <c r="PPV124" s="5"/>
      <c r="PPW124" s="5"/>
      <c r="PPX124" s="5"/>
      <c r="PPY124" s="5"/>
      <c r="PPZ124" s="5"/>
      <c r="PQA124" s="5"/>
      <c r="PQB124" s="5"/>
      <c r="PQC124" s="5"/>
      <c r="PQD124" s="5"/>
      <c r="PQE124" s="5"/>
      <c r="PQF124" s="5"/>
      <c r="PQG124" s="5"/>
      <c r="PQH124" s="5"/>
      <c r="PQI124" s="5"/>
      <c r="PQJ124" s="5"/>
      <c r="PQK124" s="5"/>
      <c r="PQL124" s="5"/>
      <c r="PQM124" s="5"/>
      <c r="PQN124" s="5"/>
      <c r="PQO124" s="5"/>
      <c r="PQP124" s="5"/>
      <c r="PQQ124" s="5"/>
      <c r="PQR124" s="5"/>
      <c r="PQS124" s="5"/>
      <c r="PQT124" s="5"/>
      <c r="PQU124" s="5"/>
      <c r="PQV124" s="5"/>
      <c r="PQW124" s="5"/>
      <c r="PQX124" s="5"/>
      <c r="PQY124" s="5"/>
      <c r="PQZ124" s="5"/>
      <c r="PRA124" s="5"/>
      <c r="PRB124" s="5"/>
      <c r="PRC124" s="5"/>
      <c r="PRD124" s="5"/>
      <c r="PRE124" s="5"/>
      <c r="PRF124" s="5"/>
      <c r="PRG124" s="5"/>
      <c r="PRH124" s="5"/>
      <c r="PRI124" s="5"/>
      <c r="PRJ124" s="5"/>
      <c r="PRK124" s="5"/>
      <c r="PRL124" s="5"/>
      <c r="PRM124" s="5"/>
      <c r="PRN124" s="5"/>
      <c r="PRO124" s="5"/>
      <c r="PRP124" s="5"/>
      <c r="PRQ124" s="5"/>
      <c r="PRR124" s="5"/>
      <c r="PRS124" s="5"/>
      <c r="PRT124" s="5"/>
      <c r="PRU124" s="5"/>
      <c r="PRV124" s="5"/>
      <c r="PRW124" s="5"/>
      <c r="PRX124" s="5"/>
      <c r="PRY124" s="5"/>
      <c r="PRZ124" s="5"/>
      <c r="PSA124" s="5"/>
      <c r="PSB124" s="5"/>
      <c r="PSC124" s="5"/>
      <c r="PSD124" s="5"/>
      <c r="PSE124" s="5"/>
      <c r="PSF124" s="5"/>
      <c r="PSG124" s="5"/>
      <c r="PSH124" s="5"/>
      <c r="PSI124" s="5"/>
      <c r="PSJ124" s="5"/>
      <c r="PSK124" s="5"/>
      <c r="PSL124" s="5"/>
      <c r="PSM124" s="5"/>
      <c r="PSN124" s="5"/>
      <c r="PSO124" s="5"/>
      <c r="PSP124" s="5"/>
      <c r="PSQ124" s="5"/>
      <c r="PSR124" s="5"/>
      <c r="PSS124" s="5"/>
      <c r="PST124" s="5"/>
      <c r="PSU124" s="5"/>
      <c r="PSV124" s="5"/>
      <c r="PSW124" s="5"/>
      <c r="PSX124" s="5"/>
      <c r="PSY124" s="5"/>
      <c r="PSZ124" s="5"/>
      <c r="PTA124" s="5"/>
      <c r="PTB124" s="5"/>
      <c r="PTC124" s="5"/>
      <c r="PTD124" s="5"/>
      <c r="PTE124" s="5"/>
      <c r="PTF124" s="5"/>
      <c r="PTG124" s="5"/>
      <c r="PTH124" s="5"/>
      <c r="PTI124" s="5"/>
      <c r="PTJ124" s="5"/>
      <c r="PTK124" s="5"/>
      <c r="PTL124" s="5"/>
      <c r="PTM124" s="5"/>
      <c r="PTN124" s="5"/>
      <c r="PTO124" s="5"/>
      <c r="PTP124" s="5"/>
      <c r="PTQ124" s="5"/>
      <c r="PTR124" s="5"/>
      <c r="PTS124" s="5"/>
      <c r="PTT124" s="5"/>
      <c r="PTU124" s="5"/>
      <c r="PTV124" s="5"/>
      <c r="PTW124" s="5"/>
      <c r="PTX124" s="5"/>
      <c r="PTY124" s="5"/>
      <c r="PTZ124" s="5"/>
      <c r="PUA124" s="5"/>
      <c r="PUB124" s="5"/>
      <c r="PUC124" s="5"/>
      <c r="PUD124" s="5"/>
      <c r="PUE124" s="5"/>
      <c r="PUF124" s="5"/>
      <c r="PUG124" s="5"/>
      <c r="PUH124" s="5"/>
      <c r="PUI124" s="5"/>
      <c r="PUJ124" s="5"/>
      <c r="PUK124" s="5"/>
      <c r="PUL124" s="5"/>
      <c r="PUM124" s="5"/>
      <c r="PUN124" s="5"/>
      <c r="PUO124" s="5"/>
      <c r="PUP124" s="5"/>
      <c r="PUQ124" s="5"/>
      <c r="PUR124" s="5"/>
      <c r="PUS124" s="5"/>
      <c r="PUT124" s="5"/>
      <c r="PUU124" s="5"/>
      <c r="PUV124" s="5"/>
      <c r="PUW124" s="5"/>
      <c r="PUX124" s="5"/>
      <c r="PUY124" s="5"/>
      <c r="PUZ124" s="5"/>
      <c r="PVA124" s="5"/>
      <c r="PVB124" s="5"/>
      <c r="PVC124" s="5"/>
      <c r="PVD124" s="5"/>
      <c r="PVE124" s="5"/>
      <c r="PVF124" s="5"/>
      <c r="PVG124" s="5"/>
      <c r="PVH124" s="5"/>
      <c r="PVI124" s="5"/>
      <c r="PVJ124" s="5"/>
      <c r="PVK124" s="5"/>
      <c r="PVL124" s="5"/>
      <c r="PVM124" s="5"/>
      <c r="PVN124" s="5"/>
      <c r="PVO124" s="5"/>
      <c r="PVP124" s="5"/>
      <c r="PVQ124" s="5"/>
      <c r="PVR124" s="5"/>
      <c r="PVS124" s="5"/>
      <c r="PVT124" s="5"/>
      <c r="PVU124" s="5"/>
      <c r="PVV124" s="5"/>
      <c r="PVW124" s="5"/>
      <c r="PVX124" s="5"/>
      <c r="PVY124" s="5"/>
      <c r="PVZ124" s="5"/>
      <c r="PWA124" s="5"/>
      <c r="PWB124" s="5"/>
      <c r="PWC124" s="5"/>
      <c r="PWD124" s="5"/>
      <c r="PWE124" s="5"/>
      <c r="PWF124" s="5"/>
      <c r="PWG124" s="5"/>
      <c r="PWH124" s="5"/>
      <c r="PWI124" s="5"/>
      <c r="PWJ124" s="5"/>
      <c r="PWK124" s="5"/>
      <c r="PWL124" s="5"/>
      <c r="PWM124" s="5"/>
      <c r="PWN124" s="5"/>
      <c r="PWO124" s="5"/>
      <c r="PWP124" s="5"/>
      <c r="PWQ124" s="5"/>
      <c r="PWR124" s="5"/>
      <c r="PWS124" s="5"/>
      <c r="PWT124" s="5"/>
      <c r="PWU124" s="5"/>
      <c r="PWV124" s="5"/>
      <c r="PWW124" s="5"/>
      <c r="PWX124" s="5"/>
      <c r="PWY124" s="5"/>
      <c r="PWZ124" s="5"/>
      <c r="PXA124" s="5"/>
      <c r="PXB124" s="5"/>
      <c r="PXC124" s="5"/>
      <c r="PXD124" s="5"/>
      <c r="PXE124" s="5"/>
      <c r="PXF124" s="5"/>
      <c r="PXG124" s="5"/>
      <c r="PXH124" s="5"/>
      <c r="PXI124" s="5"/>
      <c r="PXJ124" s="5"/>
      <c r="PXK124" s="5"/>
      <c r="PXL124" s="5"/>
      <c r="PXM124" s="5"/>
      <c r="PXN124" s="5"/>
      <c r="PXO124" s="5"/>
      <c r="PXP124" s="5"/>
      <c r="PXQ124" s="5"/>
      <c r="PXR124" s="5"/>
      <c r="PXS124" s="5"/>
      <c r="PXT124" s="5"/>
      <c r="PXU124" s="5"/>
      <c r="PXV124" s="5"/>
      <c r="PXW124" s="5"/>
      <c r="PXX124" s="5"/>
      <c r="PXY124" s="5"/>
      <c r="PXZ124" s="5"/>
      <c r="PYA124" s="5"/>
      <c r="PYB124" s="5"/>
      <c r="PYC124" s="5"/>
      <c r="PYD124" s="5"/>
      <c r="PYE124" s="5"/>
      <c r="PYF124" s="5"/>
      <c r="PYG124" s="5"/>
      <c r="PYH124" s="5"/>
      <c r="PYI124" s="5"/>
      <c r="PYJ124" s="5"/>
      <c r="PYK124" s="5"/>
      <c r="PYL124" s="5"/>
      <c r="PYM124" s="5"/>
      <c r="PYN124" s="5"/>
      <c r="PYO124" s="5"/>
      <c r="PYP124" s="5"/>
      <c r="PYQ124" s="5"/>
      <c r="PYR124" s="5"/>
      <c r="PYS124" s="5"/>
      <c r="PYT124" s="5"/>
      <c r="PYU124" s="5"/>
      <c r="PYV124" s="5"/>
      <c r="PYW124" s="5"/>
      <c r="PYX124" s="5"/>
      <c r="PYY124" s="5"/>
      <c r="PYZ124" s="5"/>
      <c r="PZA124" s="5"/>
      <c r="PZB124" s="5"/>
      <c r="PZC124" s="5"/>
      <c r="PZD124" s="5"/>
      <c r="PZE124" s="5"/>
      <c r="PZF124" s="5"/>
      <c r="PZG124" s="5"/>
      <c r="PZH124" s="5"/>
      <c r="PZI124" s="5"/>
      <c r="PZJ124" s="5"/>
      <c r="PZK124" s="5"/>
      <c r="PZL124" s="5"/>
      <c r="PZM124" s="5"/>
      <c r="PZN124" s="5"/>
      <c r="PZO124" s="5"/>
      <c r="PZP124" s="5"/>
      <c r="PZQ124" s="5"/>
      <c r="PZR124" s="5"/>
      <c r="PZS124" s="5"/>
      <c r="PZT124" s="5"/>
      <c r="PZU124" s="5"/>
      <c r="PZV124" s="5"/>
      <c r="PZW124" s="5"/>
      <c r="PZX124" s="5"/>
      <c r="PZY124" s="5"/>
      <c r="PZZ124" s="5"/>
      <c r="QAA124" s="5"/>
      <c r="QAB124" s="5"/>
      <c r="QAC124" s="5"/>
      <c r="QAD124" s="5"/>
      <c r="QAE124" s="5"/>
      <c r="QAF124" s="5"/>
      <c r="QAG124" s="5"/>
      <c r="QAH124" s="5"/>
      <c r="QAI124" s="5"/>
      <c r="QAJ124" s="5"/>
      <c r="QAK124" s="5"/>
      <c r="QAL124" s="5"/>
      <c r="QAM124" s="5"/>
      <c r="QAN124" s="5"/>
      <c r="QAO124" s="5"/>
      <c r="QAP124" s="5"/>
      <c r="QAQ124" s="5"/>
      <c r="QAR124" s="5"/>
      <c r="QAS124" s="5"/>
      <c r="QAT124" s="5"/>
      <c r="QAU124" s="5"/>
      <c r="QAV124" s="5"/>
      <c r="QAW124" s="5"/>
      <c r="QAX124" s="5"/>
      <c r="QAY124" s="5"/>
      <c r="QAZ124" s="5"/>
      <c r="QBA124" s="5"/>
      <c r="QBB124" s="5"/>
      <c r="QBC124" s="5"/>
      <c r="QBD124" s="5"/>
      <c r="QBE124" s="5"/>
      <c r="QBF124" s="5"/>
      <c r="QBG124" s="5"/>
      <c r="QBH124" s="5"/>
      <c r="QBI124" s="5"/>
      <c r="QBJ124" s="5"/>
      <c r="QBK124" s="5"/>
      <c r="QBL124" s="5"/>
      <c r="QBM124" s="5"/>
      <c r="QBN124" s="5"/>
      <c r="QBO124" s="5"/>
      <c r="QBP124" s="5"/>
      <c r="QBQ124" s="5"/>
      <c r="QBR124" s="5"/>
      <c r="QBS124" s="5"/>
      <c r="QBT124" s="5"/>
      <c r="QBU124" s="5"/>
      <c r="QBV124" s="5"/>
      <c r="QBW124" s="5"/>
      <c r="QBX124" s="5"/>
      <c r="QBY124" s="5"/>
      <c r="QBZ124" s="5"/>
      <c r="QCA124" s="5"/>
      <c r="QCB124" s="5"/>
      <c r="QCC124" s="5"/>
      <c r="QCD124" s="5"/>
      <c r="QCE124" s="5"/>
      <c r="QCF124" s="5"/>
      <c r="QCG124" s="5"/>
      <c r="QCH124" s="5"/>
      <c r="QCI124" s="5"/>
      <c r="QCJ124" s="5"/>
      <c r="QCK124" s="5"/>
      <c r="QCL124" s="5"/>
      <c r="QCM124" s="5"/>
      <c r="QCN124" s="5"/>
      <c r="QCO124" s="5"/>
      <c r="QCP124" s="5"/>
      <c r="QCQ124" s="5"/>
      <c r="QCR124" s="5"/>
      <c r="QCS124" s="5"/>
      <c r="QCT124" s="5"/>
      <c r="QCU124" s="5"/>
      <c r="QCV124" s="5"/>
      <c r="QCW124" s="5"/>
      <c r="QCX124" s="5"/>
      <c r="QCY124" s="5"/>
      <c r="QCZ124" s="5"/>
      <c r="QDA124" s="5"/>
      <c r="QDB124" s="5"/>
      <c r="QDC124" s="5"/>
      <c r="QDD124" s="5"/>
      <c r="QDE124" s="5"/>
      <c r="QDF124" s="5"/>
      <c r="QDG124" s="5"/>
      <c r="QDH124" s="5"/>
      <c r="QDI124" s="5"/>
      <c r="QDJ124" s="5"/>
      <c r="QDK124" s="5"/>
      <c r="QDL124" s="5"/>
      <c r="QDM124" s="5"/>
      <c r="QDN124" s="5"/>
      <c r="QDO124" s="5"/>
      <c r="QDP124" s="5"/>
      <c r="QDQ124" s="5"/>
      <c r="QDR124" s="5"/>
      <c r="QDS124" s="5"/>
      <c r="QDT124" s="5"/>
      <c r="QDU124" s="5"/>
      <c r="QDV124" s="5"/>
      <c r="QDW124" s="5"/>
      <c r="QDX124" s="5"/>
      <c r="QDY124" s="5"/>
      <c r="QDZ124" s="5"/>
      <c r="QEA124" s="5"/>
      <c r="QEB124" s="5"/>
      <c r="QEC124" s="5"/>
      <c r="QED124" s="5"/>
      <c r="QEE124" s="5"/>
      <c r="QEF124" s="5"/>
      <c r="QEG124" s="5"/>
      <c r="QEH124" s="5"/>
      <c r="QEI124" s="5"/>
      <c r="QEJ124" s="5"/>
      <c r="QEK124" s="5"/>
      <c r="QEL124" s="5"/>
      <c r="QEM124" s="5"/>
      <c r="QEN124" s="5"/>
      <c r="QEO124" s="5"/>
      <c r="QEP124" s="5"/>
      <c r="QEQ124" s="5"/>
      <c r="QER124" s="5"/>
      <c r="QES124" s="5"/>
      <c r="QET124" s="5"/>
      <c r="QEU124" s="5"/>
      <c r="QEV124" s="5"/>
      <c r="QEW124" s="5"/>
      <c r="QEX124" s="5"/>
      <c r="QEY124" s="5"/>
      <c r="QEZ124" s="5"/>
      <c r="QFA124" s="5"/>
      <c r="QFB124" s="5"/>
      <c r="QFC124" s="5"/>
      <c r="QFD124" s="5"/>
      <c r="QFE124" s="5"/>
      <c r="QFF124" s="5"/>
      <c r="QFG124" s="5"/>
      <c r="QFH124" s="5"/>
      <c r="QFI124" s="5"/>
      <c r="QFJ124" s="5"/>
      <c r="QFK124" s="5"/>
      <c r="QFL124" s="5"/>
      <c r="QFM124" s="5"/>
      <c r="QFN124" s="5"/>
      <c r="QFO124" s="5"/>
      <c r="QFP124" s="5"/>
      <c r="QFQ124" s="5"/>
      <c r="QFR124" s="5"/>
      <c r="QFS124" s="5"/>
      <c r="QFT124" s="5"/>
      <c r="QFU124" s="5"/>
      <c r="QFV124" s="5"/>
      <c r="QFW124" s="5"/>
      <c r="QFX124" s="5"/>
      <c r="QFY124" s="5"/>
      <c r="QFZ124" s="5"/>
      <c r="QGA124" s="5"/>
      <c r="QGB124" s="5"/>
      <c r="QGC124" s="5"/>
      <c r="QGD124" s="5"/>
      <c r="QGE124" s="5"/>
      <c r="QGF124" s="5"/>
      <c r="QGG124" s="5"/>
      <c r="QGH124" s="5"/>
      <c r="QGI124" s="5"/>
      <c r="QGJ124" s="5"/>
      <c r="QGK124" s="5"/>
      <c r="QGL124" s="5"/>
      <c r="QGM124" s="5"/>
      <c r="QGN124" s="5"/>
      <c r="QGO124" s="5"/>
      <c r="QGP124" s="5"/>
      <c r="QGQ124" s="5"/>
      <c r="QGR124" s="5"/>
      <c r="QGS124" s="5"/>
      <c r="QGT124" s="5"/>
      <c r="QGU124" s="5"/>
      <c r="QGV124" s="5"/>
      <c r="QGW124" s="5"/>
      <c r="QGX124" s="5"/>
      <c r="QGY124" s="5"/>
      <c r="QGZ124" s="5"/>
      <c r="QHA124" s="5"/>
      <c r="QHB124" s="5"/>
      <c r="QHC124" s="5"/>
      <c r="QHD124" s="5"/>
      <c r="QHE124" s="5"/>
      <c r="QHF124" s="5"/>
      <c r="QHG124" s="5"/>
      <c r="QHH124" s="5"/>
      <c r="QHI124" s="5"/>
      <c r="QHJ124" s="5"/>
      <c r="QHK124" s="5"/>
      <c r="QHL124" s="5"/>
      <c r="QHM124" s="5"/>
      <c r="QHN124" s="5"/>
      <c r="QHO124" s="5"/>
      <c r="QHP124" s="5"/>
      <c r="QHQ124" s="5"/>
      <c r="QHR124" s="5"/>
      <c r="QHS124" s="5"/>
      <c r="QHT124" s="5"/>
      <c r="QHU124" s="5"/>
      <c r="QHV124" s="5"/>
      <c r="QHW124" s="5"/>
      <c r="QHX124" s="5"/>
      <c r="QHY124" s="5"/>
      <c r="QHZ124" s="5"/>
      <c r="QIA124" s="5"/>
      <c r="QIB124" s="5"/>
      <c r="QIC124" s="5"/>
      <c r="QID124" s="5"/>
      <c r="QIE124" s="5"/>
      <c r="QIF124" s="5"/>
      <c r="QIG124" s="5"/>
      <c r="QIH124" s="5"/>
      <c r="QII124" s="5"/>
      <c r="QIJ124" s="5"/>
      <c r="QIK124" s="5"/>
      <c r="QIL124" s="5"/>
      <c r="QIM124" s="5"/>
      <c r="QIN124" s="5"/>
      <c r="QIO124" s="5"/>
      <c r="QIP124" s="5"/>
      <c r="QIQ124" s="5"/>
      <c r="QIR124" s="5"/>
      <c r="QIS124" s="5"/>
      <c r="QIT124" s="5"/>
      <c r="QIU124" s="5"/>
      <c r="QIV124" s="5"/>
      <c r="QIW124" s="5"/>
      <c r="QIX124" s="5"/>
      <c r="QIY124" s="5"/>
      <c r="QIZ124" s="5"/>
      <c r="QJA124" s="5"/>
      <c r="QJB124" s="5"/>
      <c r="QJC124" s="5"/>
      <c r="QJD124" s="5"/>
      <c r="QJE124" s="5"/>
      <c r="QJF124" s="5"/>
      <c r="QJG124" s="5"/>
      <c r="QJH124" s="5"/>
      <c r="QJI124" s="5"/>
      <c r="QJJ124" s="5"/>
      <c r="QJK124" s="5"/>
      <c r="QJL124" s="5"/>
      <c r="QJM124" s="5"/>
      <c r="QJN124" s="5"/>
      <c r="QJO124" s="5"/>
      <c r="QJP124" s="5"/>
      <c r="QJQ124" s="5"/>
      <c r="QJR124" s="5"/>
      <c r="QJS124" s="5"/>
      <c r="QJT124" s="5"/>
      <c r="QJU124" s="5"/>
      <c r="QJV124" s="5"/>
      <c r="QJW124" s="5"/>
      <c r="QJX124" s="5"/>
      <c r="QJY124" s="5"/>
      <c r="QJZ124" s="5"/>
      <c r="QKA124" s="5"/>
      <c r="QKB124" s="5"/>
      <c r="QKC124" s="5"/>
      <c r="QKD124" s="5"/>
      <c r="QKE124" s="5"/>
      <c r="QKF124" s="5"/>
      <c r="QKG124" s="5"/>
      <c r="QKH124" s="5"/>
      <c r="QKI124" s="5"/>
      <c r="QKJ124" s="5"/>
      <c r="QKK124" s="5"/>
      <c r="QKL124" s="5"/>
      <c r="QKM124" s="5"/>
      <c r="QKN124" s="5"/>
      <c r="QKO124" s="5"/>
      <c r="QKP124" s="5"/>
      <c r="QKQ124" s="5"/>
      <c r="QKR124" s="5"/>
      <c r="QKS124" s="5"/>
      <c r="QKT124" s="5"/>
      <c r="QKU124" s="5"/>
      <c r="QKV124" s="5"/>
      <c r="QKW124" s="5"/>
      <c r="QKX124" s="5"/>
      <c r="QKY124" s="5"/>
      <c r="QKZ124" s="5"/>
      <c r="QLA124" s="5"/>
      <c r="QLB124" s="5"/>
      <c r="QLC124" s="5"/>
      <c r="QLD124" s="5"/>
      <c r="QLE124" s="5"/>
      <c r="QLF124" s="5"/>
      <c r="QLG124" s="5"/>
      <c r="QLH124" s="5"/>
      <c r="QLI124" s="5"/>
      <c r="QLJ124" s="5"/>
      <c r="QLK124" s="5"/>
      <c r="QLL124" s="5"/>
      <c r="QLM124" s="5"/>
      <c r="QLN124" s="5"/>
      <c r="QLO124" s="5"/>
      <c r="QLP124" s="5"/>
      <c r="QLQ124" s="5"/>
      <c r="QLR124" s="5"/>
      <c r="QLS124" s="5"/>
      <c r="QLT124" s="5"/>
      <c r="QLU124" s="5"/>
      <c r="QLV124" s="5"/>
      <c r="QLW124" s="5"/>
      <c r="QLX124" s="5"/>
      <c r="QLY124" s="5"/>
      <c r="QLZ124" s="5"/>
      <c r="QMA124" s="5"/>
      <c r="QMB124" s="5"/>
      <c r="QMC124" s="5"/>
      <c r="QMD124" s="5"/>
      <c r="QME124" s="5"/>
      <c r="QMF124" s="5"/>
      <c r="QMG124" s="5"/>
      <c r="QMH124" s="5"/>
      <c r="QMI124" s="5"/>
      <c r="QMJ124" s="5"/>
      <c r="QMK124" s="5"/>
      <c r="QML124" s="5"/>
      <c r="QMM124" s="5"/>
      <c r="QMN124" s="5"/>
      <c r="QMO124" s="5"/>
      <c r="QMP124" s="5"/>
      <c r="QMQ124" s="5"/>
      <c r="QMR124" s="5"/>
      <c r="QMS124" s="5"/>
      <c r="QMT124" s="5"/>
      <c r="QMU124" s="5"/>
      <c r="QMV124" s="5"/>
      <c r="QMW124" s="5"/>
      <c r="QMX124" s="5"/>
      <c r="QMY124" s="5"/>
      <c r="QMZ124" s="5"/>
      <c r="QNA124" s="5"/>
      <c r="QNB124" s="5"/>
      <c r="QNC124" s="5"/>
      <c r="QND124" s="5"/>
      <c r="QNE124" s="5"/>
      <c r="QNF124" s="5"/>
      <c r="QNG124" s="5"/>
      <c r="QNH124" s="5"/>
      <c r="QNI124" s="5"/>
      <c r="QNJ124" s="5"/>
      <c r="QNK124" s="5"/>
      <c r="QNL124" s="5"/>
      <c r="QNM124" s="5"/>
      <c r="QNN124" s="5"/>
      <c r="QNO124" s="5"/>
      <c r="QNP124" s="5"/>
      <c r="QNQ124" s="5"/>
      <c r="QNR124" s="5"/>
      <c r="QNS124" s="5"/>
      <c r="QNT124" s="5"/>
      <c r="QNU124" s="5"/>
      <c r="QNV124" s="5"/>
      <c r="QNW124" s="5"/>
      <c r="QNX124" s="5"/>
      <c r="QNY124" s="5"/>
      <c r="QNZ124" s="5"/>
      <c r="QOA124" s="5"/>
      <c r="QOB124" s="5"/>
      <c r="QOC124" s="5"/>
      <c r="QOD124" s="5"/>
      <c r="QOE124" s="5"/>
      <c r="QOF124" s="5"/>
      <c r="QOG124" s="5"/>
      <c r="QOH124" s="5"/>
      <c r="QOI124" s="5"/>
      <c r="QOJ124" s="5"/>
      <c r="QOK124" s="5"/>
      <c r="QOL124" s="5"/>
      <c r="QOM124" s="5"/>
      <c r="QON124" s="5"/>
      <c r="QOO124" s="5"/>
      <c r="QOP124" s="5"/>
      <c r="QOQ124" s="5"/>
      <c r="QOR124" s="5"/>
      <c r="QOS124" s="5"/>
      <c r="QOT124" s="5"/>
      <c r="QOU124" s="5"/>
      <c r="QOV124" s="5"/>
      <c r="QOW124" s="5"/>
      <c r="QOX124" s="5"/>
      <c r="QOY124" s="5"/>
      <c r="QOZ124" s="5"/>
      <c r="QPA124" s="5"/>
      <c r="QPB124" s="5"/>
      <c r="QPC124" s="5"/>
      <c r="QPD124" s="5"/>
      <c r="QPE124" s="5"/>
      <c r="QPF124" s="5"/>
      <c r="QPG124" s="5"/>
      <c r="QPH124" s="5"/>
      <c r="QPI124" s="5"/>
      <c r="QPJ124" s="5"/>
      <c r="QPK124" s="5"/>
      <c r="QPL124" s="5"/>
      <c r="QPM124" s="5"/>
      <c r="QPN124" s="5"/>
      <c r="QPO124" s="5"/>
      <c r="QPP124" s="5"/>
      <c r="QPQ124" s="5"/>
      <c r="QPR124" s="5"/>
      <c r="QPS124" s="5"/>
      <c r="QPT124" s="5"/>
      <c r="QPU124" s="5"/>
      <c r="QPV124" s="5"/>
      <c r="QPW124" s="5"/>
      <c r="QPX124" s="5"/>
      <c r="QPY124" s="5"/>
      <c r="QPZ124" s="5"/>
      <c r="QQA124" s="5"/>
      <c r="QQB124" s="5"/>
      <c r="QQC124" s="5"/>
      <c r="QQD124" s="5"/>
      <c r="QQE124" s="5"/>
      <c r="QQF124" s="5"/>
      <c r="QQG124" s="5"/>
      <c r="QQH124" s="5"/>
      <c r="QQI124" s="5"/>
      <c r="QQJ124" s="5"/>
      <c r="QQK124" s="5"/>
      <c r="QQL124" s="5"/>
      <c r="QQM124" s="5"/>
      <c r="QQN124" s="5"/>
      <c r="QQO124" s="5"/>
      <c r="QQP124" s="5"/>
      <c r="QQQ124" s="5"/>
      <c r="QQR124" s="5"/>
      <c r="QQS124" s="5"/>
      <c r="QQT124" s="5"/>
      <c r="QQU124" s="5"/>
      <c r="QQV124" s="5"/>
      <c r="QQW124" s="5"/>
      <c r="QQX124" s="5"/>
      <c r="QQY124" s="5"/>
      <c r="QQZ124" s="5"/>
      <c r="QRA124" s="5"/>
      <c r="QRB124" s="5"/>
      <c r="QRC124" s="5"/>
      <c r="QRD124" s="5"/>
      <c r="QRE124" s="5"/>
      <c r="QRF124" s="5"/>
      <c r="QRG124" s="5"/>
      <c r="QRH124" s="5"/>
      <c r="QRI124" s="5"/>
      <c r="QRJ124" s="5"/>
      <c r="QRK124" s="5"/>
      <c r="QRL124" s="5"/>
      <c r="QRM124" s="5"/>
      <c r="QRN124" s="5"/>
      <c r="QRO124" s="5"/>
      <c r="QRP124" s="5"/>
      <c r="QRQ124" s="5"/>
      <c r="QRR124" s="5"/>
      <c r="QRS124" s="5"/>
      <c r="QRT124" s="5"/>
      <c r="QRU124" s="5"/>
      <c r="QRV124" s="5"/>
      <c r="QRW124" s="5"/>
      <c r="QRX124" s="5"/>
      <c r="QRY124" s="5"/>
      <c r="QRZ124" s="5"/>
      <c r="QSA124" s="5"/>
      <c r="QSB124" s="5"/>
      <c r="QSC124" s="5"/>
      <c r="QSD124" s="5"/>
      <c r="QSE124" s="5"/>
      <c r="QSF124" s="5"/>
      <c r="QSG124" s="5"/>
      <c r="QSH124" s="5"/>
      <c r="QSI124" s="5"/>
      <c r="QSJ124" s="5"/>
      <c r="QSK124" s="5"/>
      <c r="QSL124" s="5"/>
      <c r="QSM124" s="5"/>
      <c r="QSN124" s="5"/>
      <c r="QSO124" s="5"/>
      <c r="QSP124" s="5"/>
      <c r="QSQ124" s="5"/>
      <c r="QSR124" s="5"/>
      <c r="QSS124" s="5"/>
      <c r="QST124" s="5"/>
      <c r="QSU124" s="5"/>
      <c r="QSV124" s="5"/>
      <c r="QSW124" s="5"/>
      <c r="QSX124" s="5"/>
      <c r="QSY124" s="5"/>
      <c r="QSZ124" s="5"/>
      <c r="QTA124" s="5"/>
      <c r="QTB124" s="5"/>
      <c r="QTC124" s="5"/>
      <c r="QTD124" s="5"/>
      <c r="QTE124" s="5"/>
      <c r="QTF124" s="5"/>
      <c r="QTG124" s="5"/>
      <c r="QTH124" s="5"/>
      <c r="QTI124" s="5"/>
      <c r="QTJ124" s="5"/>
      <c r="QTK124" s="5"/>
      <c r="QTL124" s="5"/>
      <c r="QTM124" s="5"/>
      <c r="QTN124" s="5"/>
      <c r="QTO124" s="5"/>
      <c r="QTP124" s="5"/>
      <c r="QTQ124" s="5"/>
      <c r="QTR124" s="5"/>
      <c r="QTS124" s="5"/>
      <c r="QTT124" s="5"/>
      <c r="QTU124" s="5"/>
      <c r="QTV124" s="5"/>
      <c r="QTW124" s="5"/>
      <c r="QTX124" s="5"/>
      <c r="QTY124" s="5"/>
      <c r="QTZ124" s="5"/>
      <c r="QUA124" s="5"/>
      <c r="QUB124" s="5"/>
      <c r="QUC124" s="5"/>
      <c r="QUD124" s="5"/>
      <c r="QUE124" s="5"/>
      <c r="QUF124" s="5"/>
      <c r="QUG124" s="5"/>
      <c r="QUH124" s="5"/>
      <c r="QUI124" s="5"/>
      <c r="QUJ124" s="5"/>
      <c r="QUK124" s="5"/>
      <c r="QUL124" s="5"/>
      <c r="QUM124" s="5"/>
      <c r="QUN124" s="5"/>
      <c r="QUO124" s="5"/>
      <c r="QUP124" s="5"/>
      <c r="QUQ124" s="5"/>
      <c r="QUR124" s="5"/>
      <c r="QUS124" s="5"/>
      <c r="QUT124" s="5"/>
      <c r="QUU124" s="5"/>
      <c r="QUV124" s="5"/>
      <c r="QUW124" s="5"/>
      <c r="QUX124" s="5"/>
      <c r="QUY124" s="5"/>
      <c r="QUZ124" s="5"/>
      <c r="QVA124" s="5"/>
      <c r="QVB124" s="5"/>
      <c r="QVC124" s="5"/>
      <c r="QVD124" s="5"/>
      <c r="QVE124" s="5"/>
      <c r="QVF124" s="5"/>
      <c r="QVG124" s="5"/>
      <c r="QVH124" s="5"/>
      <c r="QVI124" s="5"/>
      <c r="QVJ124" s="5"/>
      <c r="QVK124" s="5"/>
      <c r="QVL124" s="5"/>
      <c r="QVM124" s="5"/>
      <c r="QVN124" s="5"/>
      <c r="QVO124" s="5"/>
      <c r="QVP124" s="5"/>
      <c r="QVQ124" s="5"/>
      <c r="QVR124" s="5"/>
      <c r="QVS124" s="5"/>
      <c r="QVT124" s="5"/>
      <c r="QVU124" s="5"/>
      <c r="QVV124" s="5"/>
      <c r="QVW124" s="5"/>
      <c r="QVX124" s="5"/>
      <c r="QVY124" s="5"/>
      <c r="QVZ124" s="5"/>
      <c r="QWA124" s="5"/>
      <c r="QWB124" s="5"/>
      <c r="QWC124" s="5"/>
      <c r="QWD124" s="5"/>
      <c r="QWE124" s="5"/>
      <c r="QWF124" s="5"/>
      <c r="QWG124" s="5"/>
      <c r="QWH124" s="5"/>
      <c r="QWI124" s="5"/>
      <c r="QWJ124" s="5"/>
      <c r="QWK124" s="5"/>
      <c r="QWL124" s="5"/>
      <c r="QWM124" s="5"/>
      <c r="QWN124" s="5"/>
      <c r="QWO124" s="5"/>
      <c r="QWP124" s="5"/>
      <c r="QWQ124" s="5"/>
      <c r="QWR124" s="5"/>
      <c r="QWS124" s="5"/>
      <c r="QWT124" s="5"/>
      <c r="QWU124" s="5"/>
      <c r="QWV124" s="5"/>
      <c r="QWW124" s="5"/>
      <c r="QWX124" s="5"/>
      <c r="QWY124" s="5"/>
      <c r="QWZ124" s="5"/>
      <c r="QXA124" s="5"/>
      <c r="QXB124" s="5"/>
      <c r="QXC124" s="5"/>
      <c r="QXD124" s="5"/>
      <c r="QXE124" s="5"/>
      <c r="QXF124" s="5"/>
      <c r="QXG124" s="5"/>
      <c r="QXH124" s="5"/>
      <c r="QXI124" s="5"/>
      <c r="QXJ124" s="5"/>
      <c r="QXK124" s="5"/>
      <c r="QXL124" s="5"/>
      <c r="QXM124" s="5"/>
      <c r="QXN124" s="5"/>
      <c r="QXO124" s="5"/>
      <c r="QXP124" s="5"/>
      <c r="QXQ124" s="5"/>
      <c r="QXR124" s="5"/>
      <c r="QXS124" s="5"/>
      <c r="QXT124" s="5"/>
      <c r="QXU124" s="5"/>
      <c r="QXV124" s="5"/>
      <c r="QXW124" s="5"/>
      <c r="QXX124" s="5"/>
      <c r="QXY124" s="5"/>
      <c r="QXZ124" s="5"/>
      <c r="QYA124" s="5"/>
      <c r="QYB124" s="5"/>
      <c r="QYC124" s="5"/>
      <c r="QYD124" s="5"/>
      <c r="QYE124" s="5"/>
      <c r="QYF124" s="5"/>
      <c r="QYG124" s="5"/>
      <c r="QYH124" s="5"/>
      <c r="QYI124" s="5"/>
      <c r="QYJ124" s="5"/>
      <c r="QYK124" s="5"/>
      <c r="QYL124" s="5"/>
      <c r="QYM124" s="5"/>
      <c r="QYN124" s="5"/>
      <c r="QYO124" s="5"/>
      <c r="QYP124" s="5"/>
      <c r="QYQ124" s="5"/>
      <c r="QYR124" s="5"/>
      <c r="QYS124" s="5"/>
      <c r="QYT124" s="5"/>
      <c r="QYU124" s="5"/>
      <c r="QYV124" s="5"/>
      <c r="QYW124" s="5"/>
      <c r="QYX124" s="5"/>
      <c r="QYY124" s="5"/>
      <c r="QYZ124" s="5"/>
      <c r="QZA124" s="5"/>
      <c r="QZB124" s="5"/>
      <c r="QZC124" s="5"/>
      <c r="QZD124" s="5"/>
      <c r="QZE124" s="5"/>
      <c r="QZF124" s="5"/>
      <c r="QZG124" s="5"/>
      <c r="QZH124" s="5"/>
      <c r="QZI124" s="5"/>
      <c r="QZJ124" s="5"/>
      <c r="QZK124" s="5"/>
      <c r="QZL124" s="5"/>
      <c r="QZM124" s="5"/>
      <c r="QZN124" s="5"/>
      <c r="QZO124" s="5"/>
      <c r="QZP124" s="5"/>
      <c r="QZQ124" s="5"/>
      <c r="QZR124" s="5"/>
      <c r="QZS124" s="5"/>
      <c r="QZT124" s="5"/>
      <c r="QZU124" s="5"/>
      <c r="QZV124" s="5"/>
      <c r="QZW124" s="5"/>
      <c r="QZX124" s="5"/>
      <c r="QZY124" s="5"/>
      <c r="QZZ124" s="5"/>
      <c r="RAA124" s="5"/>
      <c r="RAB124" s="5"/>
      <c r="RAC124" s="5"/>
      <c r="RAD124" s="5"/>
      <c r="RAE124" s="5"/>
      <c r="RAF124" s="5"/>
      <c r="RAG124" s="5"/>
      <c r="RAH124" s="5"/>
      <c r="RAI124" s="5"/>
      <c r="RAJ124" s="5"/>
      <c r="RAK124" s="5"/>
      <c r="RAL124" s="5"/>
      <c r="RAM124" s="5"/>
      <c r="RAN124" s="5"/>
      <c r="RAO124" s="5"/>
      <c r="RAP124" s="5"/>
      <c r="RAQ124" s="5"/>
      <c r="RAR124" s="5"/>
      <c r="RAS124" s="5"/>
      <c r="RAT124" s="5"/>
      <c r="RAU124" s="5"/>
      <c r="RAV124" s="5"/>
      <c r="RAW124" s="5"/>
      <c r="RAX124" s="5"/>
      <c r="RAY124" s="5"/>
      <c r="RAZ124" s="5"/>
      <c r="RBA124" s="5"/>
      <c r="RBB124" s="5"/>
      <c r="RBC124" s="5"/>
      <c r="RBD124" s="5"/>
      <c r="RBE124" s="5"/>
      <c r="RBF124" s="5"/>
      <c r="RBG124" s="5"/>
      <c r="RBH124" s="5"/>
      <c r="RBI124" s="5"/>
      <c r="RBJ124" s="5"/>
      <c r="RBK124" s="5"/>
      <c r="RBL124" s="5"/>
      <c r="RBM124" s="5"/>
      <c r="RBN124" s="5"/>
      <c r="RBO124" s="5"/>
      <c r="RBP124" s="5"/>
      <c r="RBQ124" s="5"/>
      <c r="RBR124" s="5"/>
      <c r="RBS124" s="5"/>
      <c r="RBT124" s="5"/>
      <c r="RBU124" s="5"/>
      <c r="RBV124" s="5"/>
      <c r="RBW124" s="5"/>
      <c r="RBX124" s="5"/>
      <c r="RBY124" s="5"/>
      <c r="RBZ124" s="5"/>
      <c r="RCA124" s="5"/>
      <c r="RCB124" s="5"/>
      <c r="RCC124" s="5"/>
      <c r="RCD124" s="5"/>
      <c r="RCE124" s="5"/>
      <c r="RCF124" s="5"/>
      <c r="RCG124" s="5"/>
      <c r="RCH124" s="5"/>
      <c r="RCI124" s="5"/>
      <c r="RCJ124" s="5"/>
      <c r="RCK124" s="5"/>
      <c r="RCL124" s="5"/>
      <c r="RCM124" s="5"/>
      <c r="RCN124" s="5"/>
      <c r="RCO124" s="5"/>
      <c r="RCP124" s="5"/>
      <c r="RCQ124" s="5"/>
      <c r="RCR124" s="5"/>
      <c r="RCS124" s="5"/>
      <c r="RCT124" s="5"/>
      <c r="RCU124" s="5"/>
      <c r="RCV124" s="5"/>
      <c r="RCW124" s="5"/>
      <c r="RCX124" s="5"/>
      <c r="RCY124" s="5"/>
      <c r="RCZ124" s="5"/>
      <c r="RDA124" s="5"/>
      <c r="RDB124" s="5"/>
      <c r="RDC124" s="5"/>
      <c r="RDD124" s="5"/>
      <c r="RDE124" s="5"/>
      <c r="RDF124" s="5"/>
      <c r="RDG124" s="5"/>
      <c r="RDH124" s="5"/>
      <c r="RDI124" s="5"/>
      <c r="RDJ124" s="5"/>
      <c r="RDK124" s="5"/>
      <c r="RDL124" s="5"/>
      <c r="RDM124" s="5"/>
      <c r="RDN124" s="5"/>
      <c r="RDO124" s="5"/>
      <c r="RDP124" s="5"/>
      <c r="RDQ124" s="5"/>
      <c r="RDR124" s="5"/>
      <c r="RDS124" s="5"/>
      <c r="RDT124" s="5"/>
      <c r="RDU124" s="5"/>
      <c r="RDV124" s="5"/>
      <c r="RDW124" s="5"/>
      <c r="RDX124" s="5"/>
      <c r="RDY124" s="5"/>
      <c r="RDZ124" s="5"/>
      <c r="REA124" s="5"/>
      <c r="REB124" s="5"/>
      <c r="REC124" s="5"/>
      <c r="RED124" s="5"/>
      <c r="REE124" s="5"/>
      <c r="REF124" s="5"/>
      <c r="REG124" s="5"/>
      <c r="REH124" s="5"/>
      <c r="REI124" s="5"/>
      <c r="REJ124" s="5"/>
      <c r="REK124" s="5"/>
      <c r="REL124" s="5"/>
      <c r="REM124" s="5"/>
      <c r="REN124" s="5"/>
      <c r="REO124" s="5"/>
      <c r="REP124" s="5"/>
      <c r="REQ124" s="5"/>
      <c r="RER124" s="5"/>
      <c r="RES124" s="5"/>
      <c r="RET124" s="5"/>
      <c r="REU124" s="5"/>
      <c r="REV124" s="5"/>
      <c r="REW124" s="5"/>
      <c r="REX124" s="5"/>
      <c r="REY124" s="5"/>
      <c r="REZ124" s="5"/>
      <c r="RFA124" s="5"/>
      <c r="RFB124" s="5"/>
      <c r="RFC124" s="5"/>
      <c r="RFD124" s="5"/>
      <c r="RFE124" s="5"/>
      <c r="RFF124" s="5"/>
      <c r="RFG124" s="5"/>
      <c r="RFH124" s="5"/>
      <c r="RFI124" s="5"/>
      <c r="RFJ124" s="5"/>
      <c r="RFK124" s="5"/>
      <c r="RFL124" s="5"/>
      <c r="RFM124" s="5"/>
      <c r="RFN124" s="5"/>
      <c r="RFO124" s="5"/>
      <c r="RFP124" s="5"/>
      <c r="RFQ124" s="5"/>
      <c r="RFR124" s="5"/>
      <c r="RFS124" s="5"/>
      <c r="RFT124" s="5"/>
      <c r="RFU124" s="5"/>
      <c r="RFV124" s="5"/>
      <c r="RFW124" s="5"/>
      <c r="RFX124" s="5"/>
      <c r="RFY124" s="5"/>
      <c r="RFZ124" s="5"/>
      <c r="RGA124" s="5"/>
      <c r="RGB124" s="5"/>
      <c r="RGC124" s="5"/>
      <c r="RGD124" s="5"/>
      <c r="RGE124" s="5"/>
      <c r="RGF124" s="5"/>
      <c r="RGG124" s="5"/>
      <c r="RGH124" s="5"/>
      <c r="RGI124" s="5"/>
      <c r="RGJ124" s="5"/>
      <c r="RGK124" s="5"/>
      <c r="RGL124" s="5"/>
      <c r="RGM124" s="5"/>
      <c r="RGN124" s="5"/>
      <c r="RGO124" s="5"/>
      <c r="RGP124" s="5"/>
      <c r="RGQ124" s="5"/>
      <c r="RGR124" s="5"/>
      <c r="RGS124" s="5"/>
      <c r="RGT124" s="5"/>
      <c r="RGU124" s="5"/>
      <c r="RGV124" s="5"/>
      <c r="RGW124" s="5"/>
      <c r="RGX124" s="5"/>
      <c r="RGY124" s="5"/>
      <c r="RGZ124" s="5"/>
      <c r="RHA124" s="5"/>
      <c r="RHB124" s="5"/>
      <c r="RHC124" s="5"/>
      <c r="RHD124" s="5"/>
      <c r="RHE124" s="5"/>
      <c r="RHF124" s="5"/>
      <c r="RHG124" s="5"/>
      <c r="RHH124" s="5"/>
      <c r="RHI124" s="5"/>
      <c r="RHJ124" s="5"/>
      <c r="RHK124" s="5"/>
      <c r="RHL124" s="5"/>
      <c r="RHM124" s="5"/>
      <c r="RHN124" s="5"/>
      <c r="RHO124" s="5"/>
      <c r="RHP124" s="5"/>
      <c r="RHQ124" s="5"/>
      <c r="RHR124" s="5"/>
      <c r="RHS124" s="5"/>
      <c r="RHT124" s="5"/>
      <c r="RHU124" s="5"/>
      <c r="RHV124" s="5"/>
      <c r="RHW124" s="5"/>
      <c r="RHX124" s="5"/>
      <c r="RHY124" s="5"/>
      <c r="RHZ124" s="5"/>
      <c r="RIA124" s="5"/>
      <c r="RIB124" s="5"/>
      <c r="RIC124" s="5"/>
      <c r="RID124" s="5"/>
      <c r="RIE124" s="5"/>
      <c r="RIF124" s="5"/>
      <c r="RIG124" s="5"/>
      <c r="RIH124" s="5"/>
      <c r="RII124" s="5"/>
      <c r="RIJ124" s="5"/>
      <c r="RIK124" s="5"/>
      <c r="RIL124" s="5"/>
      <c r="RIM124" s="5"/>
      <c r="RIN124" s="5"/>
      <c r="RIO124" s="5"/>
      <c r="RIP124" s="5"/>
      <c r="RIQ124" s="5"/>
      <c r="RIR124" s="5"/>
      <c r="RIS124" s="5"/>
      <c r="RIT124" s="5"/>
      <c r="RIU124" s="5"/>
      <c r="RIV124" s="5"/>
      <c r="RIW124" s="5"/>
      <c r="RIX124" s="5"/>
      <c r="RIY124" s="5"/>
      <c r="RIZ124" s="5"/>
      <c r="RJA124" s="5"/>
      <c r="RJB124" s="5"/>
      <c r="RJC124" s="5"/>
      <c r="RJD124" s="5"/>
      <c r="RJE124" s="5"/>
      <c r="RJF124" s="5"/>
      <c r="RJG124" s="5"/>
      <c r="RJH124" s="5"/>
      <c r="RJI124" s="5"/>
      <c r="RJJ124" s="5"/>
      <c r="RJK124" s="5"/>
      <c r="RJL124" s="5"/>
      <c r="RJM124" s="5"/>
      <c r="RJN124" s="5"/>
      <c r="RJO124" s="5"/>
      <c r="RJP124" s="5"/>
      <c r="RJQ124" s="5"/>
      <c r="RJR124" s="5"/>
      <c r="RJS124" s="5"/>
      <c r="RJT124" s="5"/>
      <c r="RJU124" s="5"/>
      <c r="RJV124" s="5"/>
      <c r="RJW124" s="5"/>
      <c r="RJX124" s="5"/>
      <c r="RJY124" s="5"/>
      <c r="RJZ124" s="5"/>
      <c r="RKA124" s="5"/>
      <c r="RKB124" s="5"/>
      <c r="RKC124" s="5"/>
      <c r="RKD124" s="5"/>
      <c r="RKE124" s="5"/>
      <c r="RKF124" s="5"/>
      <c r="RKG124" s="5"/>
      <c r="RKH124" s="5"/>
      <c r="RKI124" s="5"/>
      <c r="RKJ124" s="5"/>
      <c r="RKK124" s="5"/>
      <c r="RKL124" s="5"/>
      <c r="RKM124" s="5"/>
      <c r="RKN124" s="5"/>
      <c r="RKO124" s="5"/>
      <c r="RKP124" s="5"/>
      <c r="RKQ124" s="5"/>
      <c r="RKR124" s="5"/>
      <c r="RKS124" s="5"/>
      <c r="RKT124" s="5"/>
      <c r="RKU124" s="5"/>
      <c r="RKV124" s="5"/>
      <c r="RKW124" s="5"/>
      <c r="RKX124" s="5"/>
      <c r="RKY124" s="5"/>
      <c r="RKZ124" s="5"/>
      <c r="RLA124" s="5"/>
      <c r="RLB124" s="5"/>
      <c r="RLC124" s="5"/>
      <c r="RLD124" s="5"/>
      <c r="RLE124" s="5"/>
      <c r="RLF124" s="5"/>
      <c r="RLG124" s="5"/>
      <c r="RLH124" s="5"/>
      <c r="RLI124" s="5"/>
      <c r="RLJ124" s="5"/>
      <c r="RLK124" s="5"/>
      <c r="RLL124" s="5"/>
      <c r="RLM124" s="5"/>
      <c r="RLN124" s="5"/>
      <c r="RLO124" s="5"/>
      <c r="RLP124" s="5"/>
      <c r="RLQ124" s="5"/>
      <c r="RLR124" s="5"/>
      <c r="RLS124" s="5"/>
      <c r="RLT124" s="5"/>
      <c r="RLU124" s="5"/>
      <c r="RLV124" s="5"/>
      <c r="RLW124" s="5"/>
      <c r="RLX124" s="5"/>
      <c r="RLY124" s="5"/>
      <c r="RLZ124" s="5"/>
      <c r="RMA124" s="5"/>
      <c r="RMB124" s="5"/>
      <c r="RMC124" s="5"/>
      <c r="RMD124" s="5"/>
      <c r="RME124" s="5"/>
      <c r="RMF124" s="5"/>
      <c r="RMG124" s="5"/>
      <c r="RMH124" s="5"/>
      <c r="RMI124" s="5"/>
      <c r="RMJ124" s="5"/>
      <c r="RMK124" s="5"/>
      <c r="RML124" s="5"/>
      <c r="RMM124" s="5"/>
      <c r="RMN124" s="5"/>
      <c r="RMO124" s="5"/>
      <c r="RMP124" s="5"/>
      <c r="RMQ124" s="5"/>
      <c r="RMR124" s="5"/>
      <c r="RMS124" s="5"/>
      <c r="RMT124" s="5"/>
      <c r="RMU124" s="5"/>
      <c r="RMV124" s="5"/>
      <c r="RMW124" s="5"/>
      <c r="RMX124" s="5"/>
      <c r="RMY124" s="5"/>
      <c r="RMZ124" s="5"/>
      <c r="RNA124" s="5"/>
      <c r="RNB124" s="5"/>
      <c r="RNC124" s="5"/>
      <c r="RND124" s="5"/>
      <c r="RNE124" s="5"/>
      <c r="RNF124" s="5"/>
      <c r="RNG124" s="5"/>
      <c r="RNH124" s="5"/>
      <c r="RNI124" s="5"/>
      <c r="RNJ124" s="5"/>
      <c r="RNK124" s="5"/>
      <c r="RNL124" s="5"/>
      <c r="RNM124" s="5"/>
      <c r="RNN124" s="5"/>
      <c r="RNO124" s="5"/>
      <c r="RNP124" s="5"/>
      <c r="RNQ124" s="5"/>
      <c r="RNR124" s="5"/>
      <c r="RNS124" s="5"/>
      <c r="RNT124" s="5"/>
      <c r="RNU124" s="5"/>
      <c r="RNV124" s="5"/>
      <c r="RNW124" s="5"/>
      <c r="RNX124" s="5"/>
      <c r="RNY124" s="5"/>
      <c r="RNZ124" s="5"/>
      <c r="ROA124" s="5"/>
      <c r="ROB124" s="5"/>
      <c r="ROC124" s="5"/>
      <c r="ROD124" s="5"/>
      <c r="ROE124" s="5"/>
      <c r="ROF124" s="5"/>
      <c r="ROG124" s="5"/>
      <c r="ROH124" s="5"/>
      <c r="ROI124" s="5"/>
      <c r="ROJ124" s="5"/>
      <c r="ROK124" s="5"/>
      <c r="ROL124" s="5"/>
      <c r="ROM124" s="5"/>
      <c r="RON124" s="5"/>
      <c r="ROO124" s="5"/>
      <c r="ROP124" s="5"/>
      <c r="ROQ124" s="5"/>
      <c r="ROR124" s="5"/>
      <c r="ROS124" s="5"/>
      <c r="ROT124" s="5"/>
      <c r="ROU124" s="5"/>
      <c r="ROV124" s="5"/>
      <c r="ROW124" s="5"/>
      <c r="ROX124" s="5"/>
      <c r="ROY124" s="5"/>
      <c r="ROZ124" s="5"/>
      <c r="RPA124" s="5"/>
      <c r="RPB124" s="5"/>
      <c r="RPC124" s="5"/>
      <c r="RPD124" s="5"/>
      <c r="RPE124" s="5"/>
      <c r="RPF124" s="5"/>
      <c r="RPG124" s="5"/>
      <c r="RPH124" s="5"/>
      <c r="RPI124" s="5"/>
      <c r="RPJ124" s="5"/>
      <c r="RPK124" s="5"/>
      <c r="RPL124" s="5"/>
      <c r="RPM124" s="5"/>
      <c r="RPN124" s="5"/>
      <c r="RPO124" s="5"/>
      <c r="RPP124" s="5"/>
      <c r="RPQ124" s="5"/>
      <c r="RPR124" s="5"/>
      <c r="RPS124" s="5"/>
      <c r="RPT124" s="5"/>
      <c r="RPU124" s="5"/>
      <c r="RPV124" s="5"/>
      <c r="RPW124" s="5"/>
      <c r="RPX124" s="5"/>
      <c r="RPY124" s="5"/>
      <c r="RPZ124" s="5"/>
      <c r="RQA124" s="5"/>
      <c r="RQB124" s="5"/>
      <c r="RQC124" s="5"/>
      <c r="RQD124" s="5"/>
      <c r="RQE124" s="5"/>
      <c r="RQF124" s="5"/>
      <c r="RQG124" s="5"/>
      <c r="RQH124" s="5"/>
      <c r="RQI124" s="5"/>
      <c r="RQJ124" s="5"/>
      <c r="RQK124" s="5"/>
      <c r="RQL124" s="5"/>
      <c r="RQM124" s="5"/>
      <c r="RQN124" s="5"/>
      <c r="RQO124" s="5"/>
      <c r="RQP124" s="5"/>
      <c r="RQQ124" s="5"/>
      <c r="RQR124" s="5"/>
      <c r="RQS124" s="5"/>
      <c r="RQT124" s="5"/>
      <c r="RQU124" s="5"/>
      <c r="RQV124" s="5"/>
      <c r="RQW124" s="5"/>
      <c r="RQX124" s="5"/>
      <c r="RQY124" s="5"/>
      <c r="RQZ124" s="5"/>
      <c r="RRA124" s="5"/>
      <c r="RRB124" s="5"/>
      <c r="RRC124" s="5"/>
      <c r="RRD124" s="5"/>
      <c r="RRE124" s="5"/>
      <c r="RRF124" s="5"/>
      <c r="RRG124" s="5"/>
      <c r="RRH124" s="5"/>
      <c r="RRI124" s="5"/>
      <c r="RRJ124" s="5"/>
      <c r="RRK124" s="5"/>
      <c r="RRL124" s="5"/>
      <c r="RRM124" s="5"/>
      <c r="RRN124" s="5"/>
      <c r="RRO124" s="5"/>
      <c r="RRP124" s="5"/>
      <c r="RRQ124" s="5"/>
      <c r="RRR124" s="5"/>
      <c r="RRS124" s="5"/>
      <c r="RRT124" s="5"/>
      <c r="RRU124" s="5"/>
      <c r="RRV124" s="5"/>
      <c r="RRW124" s="5"/>
      <c r="RRX124" s="5"/>
      <c r="RRY124" s="5"/>
      <c r="RRZ124" s="5"/>
      <c r="RSA124" s="5"/>
      <c r="RSB124" s="5"/>
      <c r="RSC124" s="5"/>
      <c r="RSD124" s="5"/>
      <c r="RSE124" s="5"/>
      <c r="RSF124" s="5"/>
      <c r="RSG124" s="5"/>
      <c r="RSH124" s="5"/>
      <c r="RSI124" s="5"/>
      <c r="RSJ124" s="5"/>
      <c r="RSK124" s="5"/>
      <c r="RSL124" s="5"/>
      <c r="RSM124" s="5"/>
      <c r="RSN124" s="5"/>
      <c r="RSO124" s="5"/>
      <c r="RSP124" s="5"/>
      <c r="RSQ124" s="5"/>
      <c r="RSR124" s="5"/>
      <c r="RSS124" s="5"/>
      <c r="RST124" s="5"/>
      <c r="RSU124" s="5"/>
      <c r="RSV124" s="5"/>
      <c r="RSW124" s="5"/>
      <c r="RSX124" s="5"/>
      <c r="RSY124" s="5"/>
      <c r="RSZ124" s="5"/>
      <c r="RTA124" s="5"/>
      <c r="RTB124" s="5"/>
      <c r="RTC124" s="5"/>
      <c r="RTD124" s="5"/>
      <c r="RTE124" s="5"/>
      <c r="RTF124" s="5"/>
      <c r="RTG124" s="5"/>
      <c r="RTH124" s="5"/>
      <c r="RTI124" s="5"/>
      <c r="RTJ124" s="5"/>
      <c r="RTK124" s="5"/>
      <c r="RTL124" s="5"/>
      <c r="RTM124" s="5"/>
      <c r="RTN124" s="5"/>
      <c r="RTO124" s="5"/>
      <c r="RTP124" s="5"/>
      <c r="RTQ124" s="5"/>
      <c r="RTR124" s="5"/>
      <c r="RTS124" s="5"/>
      <c r="RTT124" s="5"/>
      <c r="RTU124" s="5"/>
      <c r="RTV124" s="5"/>
      <c r="RTW124" s="5"/>
      <c r="RTX124" s="5"/>
      <c r="RTY124" s="5"/>
      <c r="RTZ124" s="5"/>
      <c r="RUA124" s="5"/>
      <c r="RUB124" s="5"/>
      <c r="RUC124" s="5"/>
      <c r="RUD124" s="5"/>
      <c r="RUE124" s="5"/>
      <c r="RUF124" s="5"/>
      <c r="RUG124" s="5"/>
      <c r="RUH124" s="5"/>
      <c r="RUI124" s="5"/>
      <c r="RUJ124" s="5"/>
      <c r="RUK124" s="5"/>
      <c r="RUL124" s="5"/>
      <c r="RUM124" s="5"/>
      <c r="RUN124" s="5"/>
      <c r="RUO124" s="5"/>
      <c r="RUP124" s="5"/>
      <c r="RUQ124" s="5"/>
      <c r="RUR124" s="5"/>
      <c r="RUS124" s="5"/>
      <c r="RUT124" s="5"/>
      <c r="RUU124" s="5"/>
      <c r="RUV124" s="5"/>
      <c r="RUW124" s="5"/>
      <c r="RUX124" s="5"/>
      <c r="RUY124" s="5"/>
      <c r="RUZ124" s="5"/>
      <c r="RVA124" s="5"/>
      <c r="RVB124" s="5"/>
      <c r="RVC124" s="5"/>
      <c r="RVD124" s="5"/>
      <c r="RVE124" s="5"/>
      <c r="RVF124" s="5"/>
      <c r="RVG124" s="5"/>
      <c r="RVH124" s="5"/>
      <c r="RVI124" s="5"/>
      <c r="RVJ124" s="5"/>
      <c r="RVK124" s="5"/>
      <c r="RVL124" s="5"/>
      <c r="RVM124" s="5"/>
      <c r="RVN124" s="5"/>
      <c r="RVO124" s="5"/>
      <c r="RVP124" s="5"/>
      <c r="RVQ124" s="5"/>
      <c r="RVR124" s="5"/>
      <c r="RVS124" s="5"/>
      <c r="RVT124" s="5"/>
      <c r="RVU124" s="5"/>
      <c r="RVV124" s="5"/>
      <c r="RVW124" s="5"/>
      <c r="RVX124" s="5"/>
      <c r="RVY124" s="5"/>
      <c r="RVZ124" s="5"/>
      <c r="RWA124" s="5"/>
      <c r="RWB124" s="5"/>
      <c r="RWC124" s="5"/>
      <c r="RWD124" s="5"/>
      <c r="RWE124" s="5"/>
      <c r="RWF124" s="5"/>
      <c r="RWG124" s="5"/>
      <c r="RWH124" s="5"/>
      <c r="RWI124" s="5"/>
      <c r="RWJ124" s="5"/>
      <c r="RWK124" s="5"/>
      <c r="RWL124" s="5"/>
      <c r="RWM124" s="5"/>
      <c r="RWN124" s="5"/>
      <c r="RWO124" s="5"/>
      <c r="RWP124" s="5"/>
      <c r="RWQ124" s="5"/>
      <c r="RWR124" s="5"/>
      <c r="RWS124" s="5"/>
      <c r="RWT124" s="5"/>
      <c r="RWU124" s="5"/>
      <c r="RWV124" s="5"/>
      <c r="RWW124" s="5"/>
      <c r="RWX124" s="5"/>
      <c r="RWY124" s="5"/>
      <c r="RWZ124" s="5"/>
      <c r="RXA124" s="5"/>
      <c r="RXB124" s="5"/>
      <c r="RXC124" s="5"/>
      <c r="RXD124" s="5"/>
      <c r="RXE124" s="5"/>
      <c r="RXF124" s="5"/>
      <c r="RXG124" s="5"/>
      <c r="RXH124" s="5"/>
      <c r="RXI124" s="5"/>
      <c r="RXJ124" s="5"/>
      <c r="RXK124" s="5"/>
      <c r="RXL124" s="5"/>
      <c r="RXM124" s="5"/>
      <c r="RXN124" s="5"/>
      <c r="RXO124" s="5"/>
      <c r="RXP124" s="5"/>
      <c r="RXQ124" s="5"/>
      <c r="RXR124" s="5"/>
      <c r="RXS124" s="5"/>
      <c r="RXT124" s="5"/>
      <c r="RXU124" s="5"/>
      <c r="RXV124" s="5"/>
      <c r="RXW124" s="5"/>
      <c r="RXX124" s="5"/>
      <c r="RXY124" s="5"/>
      <c r="RXZ124" s="5"/>
      <c r="RYA124" s="5"/>
      <c r="RYB124" s="5"/>
      <c r="RYC124" s="5"/>
      <c r="RYD124" s="5"/>
      <c r="RYE124" s="5"/>
      <c r="RYF124" s="5"/>
      <c r="RYG124" s="5"/>
      <c r="RYH124" s="5"/>
      <c r="RYI124" s="5"/>
      <c r="RYJ124" s="5"/>
      <c r="RYK124" s="5"/>
      <c r="RYL124" s="5"/>
      <c r="RYM124" s="5"/>
      <c r="RYN124" s="5"/>
      <c r="RYO124" s="5"/>
      <c r="RYP124" s="5"/>
      <c r="RYQ124" s="5"/>
      <c r="RYR124" s="5"/>
      <c r="RYS124" s="5"/>
      <c r="RYT124" s="5"/>
      <c r="RYU124" s="5"/>
      <c r="RYV124" s="5"/>
      <c r="RYW124" s="5"/>
      <c r="RYX124" s="5"/>
      <c r="RYY124" s="5"/>
      <c r="RYZ124" s="5"/>
      <c r="RZA124" s="5"/>
      <c r="RZB124" s="5"/>
      <c r="RZC124" s="5"/>
      <c r="RZD124" s="5"/>
      <c r="RZE124" s="5"/>
      <c r="RZF124" s="5"/>
      <c r="RZG124" s="5"/>
      <c r="RZH124" s="5"/>
      <c r="RZI124" s="5"/>
      <c r="RZJ124" s="5"/>
      <c r="RZK124" s="5"/>
      <c r="RZL124" s="5"/>
      <c r="RZM124" s="5"/>
      <c r="RZN124" s="5"/>
      <c r="RZO124" s="5"/>
      <c r="RZP124" s="5"/>
      <c r="RZQ124" s="5"/>
      <c r="RZR124" s="5"/>
      <c r="RZS124" s="5"/>
      <c r="RZT124" s="5"/>
      <c r="RZU124" s="5"/>
      <c r="RZV124" s="5"/>
      <c r="RZW124" s="5"/>
      <c r="RZX124" s="5"/>
      <c r="RZY124" s="5"/>
      <c r="RZZ124" s="5"/>
      <c r="SAA124" s="5"/>
      <c r="SAB124" s="5"/>
      <c r="SAC124" s="5"/>
      <c r="SAD124" s="5"/>
      <c r="SAE124" s="5"/>
      <c r="SAF124" s="5"/>
      <c r="SAG124" s="5"/>
      <c r="SAH124" s="5"/>
      <c r="SAI124" s="5"/>
      <c r="SAJ124" s="5"/>
      <c r="SAK124" s="5"/>
      <c r="SAL124" s="5"/>
      <c r="SAM124" s="5"/>
      <c r="SAN124" s="5"/>
      <c r="SAO124" s="5"/>
      <c r="SAP124" s="5"/>
      <c r="SAQ124" s="5"/>
      <c r="SAR124" s="5"/>
      <c r="SAS124" s="5"/>
      <c r="SAT124" s="5"/>
      <c r="SAU124" s="5"/>
      <c r="SAV124" s="5"/>
      <c r="SAW124" s="5"/>
      <c r="SAX124" s="5"/>
      <c r="SAY124" s="5"/>
      <c r="SAZ124" s="5"/>
      <c r="SBA124" s="5"/>
      <c r="SBB124" s="5"/>
      <c r="SBC124" s="5"/>
      <c r="SBD124" s="5"/>
      <c r="SBE124" s="5"/>
      <c r="SBF124" s="5"/>
      <c r="SBG124" s="5"/>
      <c r="SBH124" s="5"/>
      <c r="SBI124" s="5"/>
      <c r="SBJ124" s="5"/>
      <c r="SBK124" s="5"/>
      <c r="SBL124" s="5"/>
      <c r="SBM124" s="5"/>
      <c r="SBN124" s="5"/>
      <c r="SBO124" s="5"/>
      <c r="SBP124" s="5"/>
      <c r="SBQ124" s="5"/>
      <c r="SBR124" s="5"/>
      <c r="SBS124" s="5"/>
      <c r="SBT124" s="5"/>
      <c r="SBU124" s="5"/>
      <c r="SBV124" s="5"/>
      <c r="SBW124" s="5"/>
      <c r="SBX124" s="5"/>
      <c r="SBY124" s="5"/>
      <c r="SBZ124" s="5"/>
      <c r="SCA124" s="5"/>
      <c r="SCB124" s="5"/>
      <c r="SCC124" s="5"/>
      <c r="SCD124" s="5"/>
      <c r="SCE124" s="5"/>
      <c r="SCF124" s="5"/>
      <c r="SCG124" s="5"/>
      <c r="SCH124" s="5"/>
      <c r="SCI124" s="5"/>
      <c r="SCJ124" s="5"/>
      <c r="SCK124" s="5"/>
      <c r="SCL124" s="5"/>
      <c r="SCM124" s="5"/>
      <c r="SCN124" s="5"/>
      <c r="SCO124" s="5"/>
      <c r="SCP124" s="5"/>
      <c r="SCQ124" s="5"/>
      <c r="SCR124" s="5"/>
      <c r="SCS124" s="5"/>
      <c r="SCT124" s="5"/>
      <c r="SCU124" s="5"/>
      <c r="SCV124" s="5"/>
      <c r="SCW124" s="5"/>
      <c r="SCX124" s="5"/>
      <c r="SCY124" s="5"/>
      <c r="SCZ124" s="5"/>
      <c r="SDA124" s="5"/>
      <c r="SDB124" s="5"/>
      <c r="SDC124" s="5"/>
      <c r="SDD124" s="5"/>
      <c r="SDE124" s="5"/>
      <c r="SDF124" s="5"/>
      <c r="SDG124" s="5"/>
      <c r="SDH124" s="5"/>
      <c r="SDI124" s="5"/>
      <c r="SDJ124" s="5"/>
      <c r="SDK124" s="5"/>
      <c r="SDL124" s="5"/>
      <c r="SDM124" s="5"/>
      <c r="SDN124" s="5"/>
      <c r="SDO124" s="5"/>
      <c r="SDP124" s="5"/>
      <c r="SDQ124" s="5"/>
      <c r="SDR124" s="5"/>
      <c r="SDS124" s="5"/>
      <c r="SDT124" s="5"/>
      <c r="SDU124" s="5"/>
      <c r="SDV124" s="5"/>
      <c r="SDW124" s="5"/>
      <c r="SDX124" s="5"/>
      <c r="SDY124" s="5"/>
      <c r="SDZ124" s="5"/>
      <c r="SEA124" s="5"/>
      <c r="SEB124" s="5"/>
      <c r="SEC124" s="5"/>
      <c r="SED124" s="5"/>
      <c r="SEE124" s="5"/>
      <c r="SEF124" s="5"/>
      <c r="SEG124" s="5"/>
      <c r="SEH124" s="5"/>
      <c r="SEI124" s="5"/>
      <c r="SEJ124" s="5"/>
      <c r="SEK124" s="5"/>
      <c r="SEL124" s="5"/>
      <c r="SEM124" s="5"/>
      <c r="SEN124" s="5"/>
      <c r="SEO124" s="5"/>
      <c r="SEP124" s="5"/>
      <c r="SEQ124" s="5"/>
      <c r="SER124" s="5"/>
      <c r="SES124" s="5"/>
      <c r="SET124" s="5"/>
      <c r="SEU124" s="5"/>
      <c r="SEV124" s="5"/>
      <c r="SEW124" s="5"/>
      <c r="SEX124" s="5"/>
      <c r="SEY124" s="5"/>
      <c r="SEZ124" s="5"/>
      <c r="SFA124" s="5"/>
      <c r="SFB124" s="5"/>
      <c r="SFC124" s="5"/>
      <c r="SFD124" s="5"/>
      <c r="SFE124" s="5"/>
      <c r="SFF124" s="5"/>
      <c r="SFG124" s="5"/>
      <c r="SFH124" s="5"/>
      <c r="SFI124" s="5"/>
      <c r="SFJ124" s="5"/>
      <c r="SFK124" s="5"/>
      <c r="SFL124" s="5"/>
      <c r="SFM124" s="5"/>
      <c r="SFN124" s="5"/>
      <c r="SFO124" s="5"/>
      <c r="SFP124" s="5"/>
      <c r="SFQ124" s="5"/>
      <c r="SFR124" s="5"/>
      <c r="SFS124" s="5"/>
      <c r="SFT124" s="5"/>
      <c r="SFU124" s="5"/>
      <c r="SFV124" s="5"/>
      <c r="SFW124" s="5"/>
      <c r="SFX124" s="5"/>
      <c r="SFY124" s="5"/>
      <c r="SFZ124" s="5"/>
      <c r="SGA124" s="5"/>
      <c r="SGB124" s="5"/>
      <c r="SGC124" s="5"/>
      <c r="SGD124" s="5"/>
      <c r="SGE124" s="5"/>
      <c r="SGF124" s="5"/>
      <c r="SGG124" s="5"/>
      <c r="SGH124" s="5"/>
      <c r="SGI124" s="5"/>
      <c r="SGJ124" s="5"/>
      <c r="SGK124" s="5"/>
      <c r="SGL124" s="5"/>
      <c r="SGM124" s="5"/>
      <c r="SGN124" s="5"/>
      <c r="SGO124" s="5"/>
      <c r="SGP124" s="5"/>
      <c r="SGQ124" s="5"/>
      <c r="SGR124" s="5"/>
      <c r="SGS124" s="5"/>
      <c r="SGT124" s="5"/>
      <c r="SGU124" s="5"/>
      <c r="SGV124" s="5"/>
      <c r="SGW124" s="5"/>
      <c r="SGX124" s="5"/>
      <c r="SGY124" s="5"/>
      <c r="SGZ124" s="5"/>
      <c r="SHA124" s="5"/>
      <c r="SHB124" s="5"/>
      <c r="SHC124" s="5"/>
      <c r="SHD124" s="5"/>
      <c r="SHE124" s="5"/>
      <c r="SHF124" s="5"/>
      <c r="SHG124" s="5"/>
      <c r="SHH124" s="5"/>
      <c r="SHI124" s="5"/>
      <c r="SHJ124" s="5"/>
      <c r="SHK124" s="5"/>
      <c r="SHL124" s="5"/>
      <c r="SHM124" s="5"/>
      <c r="SHN124" s="5"/>
      <c r="SHO124" s="5"/>
      <c r="SHP124" s="5"/>
      <c r="SHQ124" s="5"/>
      <c r="SHR124" s="5"/>
      <c r="SHS124" s="5"/>
      <c r="SHT124" s="5"/>
      <c r="SHU124" s="5"/>
      <c r="SHV124" s="5"/>
      <c r="SHW124" s="5"/>
      <c r="SHX124" s="5"/>
      <c r="SHY124" s="5"/>
      <c r="SHZ124" s="5"/>
      <c r="SIA124" s="5"/>
      <c r="SIB124" s="5"/>
      <c r="SIC124" s="5"/>
      <c r="SID124" s="5"/>
      <c r="SIE124" s="5"/>
      <c r="SIF124" s="5"/>
      <c r="SIG124" s="5"/>
      <c r="SIH124" s="5"/>
      <c r="SII124" s="5"/>
      <c r="SIJ124" s="5"/>
      <c r="SIK124" s="5"/>
      <c r="SIL124" s="5"/>
      <c r="SIM124" s="5"/>
      <c r="SIN124" s="5"/>
      <c r="SIO124" s="5"/>
      <c r="SIP124" s="5"/>
      <c r="SIQ124" s="5"/>
      <c r="SIR124" s="5"/>
      <c r="SIS124" s="5"/>
      <c r="SIT124" s="5"/>
      <c r="SIU124" s="5"/>
      <c r="SIV124" s="5"/>
      <c r="SIW124" s="5"/>
      <c r="SIX124" s="5"/>
      <c r="SIY124" s="5"/>
      <c r="SIZ124" s="5"/>
      <c r="SJA124" s="5"/>
      <c r="SJB124" s="5"/>
      <c r="SJC124" s="5"/>
      <c r="SJD124" s="5"/>
      <c r="SJE124" s="5"/>
      <c r="SJF124" s="5"/>
      <c r="SJG124" s="5"/>
      <c r="SJH124" s="5"/>
      <c r="SJI124" s="5"/>
      <c r="SJJ124" s="5"/>
      <c r="SJK124" s="5"/>
      <c r="SJL124" s="5"/>
      <c r="SJM124" s="5"/>
      <c r="SJN124" s="5"/>
      <c r="SJO124" s="5"/>
      <c r="SJP124" s="5"/>
      <c r="SJQ124" s="5"/>
      <c r="SJR124" s="5"/>
      <c r="SJS124" s="5"/>
      <c r="SJT124" s="5"/>
      <c r="SJU124" s="5"/>
      <c r="SJV124" s="5"/>
      <c r="SJW124" s="5"/>
      <c r="SJX124" s="5"/>
      <c r="SJY124" s="5"/>
      <c r="SJZ124" s="5"/>
      <c r="SKA124" s="5"/>
      <c r="SKB124" s="5"/>
      <c r="SKC124" s="5"/>
      <c r="SKD124" s="5"/>
      <c r="SKE124" s="5"/>
      <c r="SKF124" s="5"/>
      <c r="SKG124" s="5"/>
      <c r="SKH124" s="5"/>
      <c r="SKI124" s="5"/>
      <c r="SKJ124" s="5"/>
      <c r="SKK124" s="5"/>
      <c r="SKL124" s="5"/>
      <c r="SKM124" s="5"/>
      <c r="SKN124" s="5"/>
      <c r="SKO124" s="5"/>
      <c r="SKP124" s="5"/>
      <c r="SKQ124" s="5"/>
      <c r="SKR124" s="5"/>
      <c r="SKS124" s="5"/>
      <c r="SKT124" s="5"/>
      <c r="SKU124" s="5"/>
      <c r="SKV124" s="5"/>
      <c r="SKW124" s="5"/>
      <c r="SKX124" s="5"/>
      <c r="SKY124" s="5"/>
      <c r="SKZ124" s="5"/>
      <c r="SLA124" s="5"/>
      <c r="SLB124" s="5"/>
      <c r="SLC124" s="5"/>
      <c r="SLD124" s="5"/>
      <c r="SLE124" s="5"/>
      <c r="SLF124" s="5"/>
      <c r="SLG124" s="5"/>
      <c r="SLH124" s="5"/>
      <c r="SLI124" s="5"/>
      <c r="SLJ124" s="5"/>
      <c r="SLK124" s="5"/>
      <c r="SLL124" s="5"/>
      <c r="SLM124" s="5"/>
      <c r="SLN124" s="5"/>
      <c r="SLO124" s="5"/>
      <c r="SLP124" s="5"/>
      <c r="SLQ124" s="5"/>
      <c r="SLR124" s="5"/>
      <c r="SLS124" s="5"/>
      <c r="SLT124" s="5"/>
      <c r="SLU124" s="5"/>
      <c r="SLV124" s="5"/>
      <c r="SLW124" s="5"/>
      <c r="SLX124" s="5"/>
      <c r="SLY124" s="5"/>
      <c r="SLZ124" s="5"/>
      <c r="SMA124" s="5"/>
      <c r="SMB124" s="5"/>
      <c r="SMC124" s="5"/>
      <c r="SMD124" s="5"/>
      <c r="SME124" s="5"/>
      <c r="SMF124" s="5"/>
      <c r="SMG124" s="5"/>
      <c r="SMH124" s="5"/>
      <c r="SMI124" s="5"/>
      <c r="SMJ124" s="5"/>
      <c r="SMK124" s="5"/>
      <c r="SML124" s="5"/>
      <c r="SMM124" s="5"/>
      <c r="SMN124" s="5"/>
      <c r="SMO124" s="5"/>
      <c r="SMP124" s="5"/>
      <c r="SMQ124" s="5"/>
      <c r="SMR124" s="5"/>
      <c r="SMS124" s="5"/>
      <c r="SMT124" s="5"/>
      <c r="SMU124" s="5"/>
      <c r="SMV124" s="5"/>
      <c r="SMW124" s="5"/>
      <c r="SMX124" s="5"/>
      <c r="SMY124" s="5"/>
      <c r="SMZ124" s="5"/>
      <c r="SNA124" s="5"/>
      <c r="SNB124" s="5"/>
      <c r="SNC124" s="5"/>
      <c r="SND124" s="5"/>
      <c r="SNE124" s="5"/>
      <c r="SNF124" s="5"/>
      <c r="SNG124" s="5"/>
      <c r="SNH124" s="5"/>
      <c r="SNI124" s="5"/>
      <c r="SNJ124" s="5"/>
      <c r="SNK124" s="5"/>
      <c r="SNL124" s="5"/>
      <c r="SNM124" s="5"/>
      <c r="SNN124" s="5"/>
      <c r="SNO124" s="5"/>
      <c r="SNP124" s="5"/>
      <c r="SNQ124" s="5"/>
      <c r="SNR124" s="5"/>
      <c r="SNS124" s="5"/>
      <c r="SNT124" s="5"/>
      <c r="SNU124" s="5"/>
      <c r="SNV124" s="5"/>
      <c r="SNW124" s="5"/>
      <c r="SNX124" s="5"/>
      <c r="SNY124" s="5"/>
      <c r="SNZ124" s="5"/>
      <c r="SOA124" s="5"/>
      <c r="SOB124" s="5"/>
      <c r="SOC124" s="5"/>
      <c r="SOD124" s="5"/>
      <c r="SOE124" s="5"/>
      <c r="SOF124" s="5"/>
      <c r="SOG124" s="5"/>
      <c r="SOH124" s="5"/>
      <c r="SOI124" s="5"/>
      <c r="SOJ124" s="5"/>
      <c r="SOK124" s="5"/>
      <c r="SOL124" s="5"/>
      <c r="SOM124" s="5"/>
      <c r="SON124" s="5"/>
      <c r="SOO124" s="5"/>
      <c r="SOP124" s="5"/>
      <c r="SOQ124" s="5"/>
      <c r="SOR124" s="5"/>
      <c r="SOS124" s="5"/>
      <c r="SOT124" s="5"/>
      <c r="SOU124" s="5"/>
      <c r="SOV124" s="5"/>
      <c r="SOW124" s="5"/>
      <c r="SOX124" s="5"/>
      <c r="SOY124" s="5"/>
      <c r="SOZ124" s="5"/>
      <c r="SPA124" s="5"/>
      <c r="SPB124" s="5"/>
      <c r="SPC124" s="5"/>
      <c r="SPD124" s="5"/>
      <c r="SPE124" s="5"/>
      <c r="SPF124" s="5"/>
      <c r="SPG124" s="5"/>
      <c r="SPH124" s="5"/>
      <c r="SPI124" s="5"/>
      <c r="SPJ124" s="5"/>
      <c r="SPK124" s="5"/>
      <c r="SPL124" s="5"/>
      <c r="SPM124" s="5"/>
      <c r="SPN124" s="5"/>
      <c r="SPO124" s="5"/>
      <c r="SPP124" s="5"/>
      <c r="SPQ124" s="5"/>
      <c r="SPR124" s="5"/>
      <c r="SPS124" s="5"/>
      <c r="SPT124" s="5"/>
      <c r="SPU124" s="5"/>
      <c r="SPV124" s="5"/>
      <c r="SPW124" s="5"/>
      <c r="SPX124" s="5"/>
      <c r="SPY124" s="5"/>
      <c r="SPZ124" s="5"/>
      <c r="SQA124" s="5"/>
      <c r="SQB124" s="5"/>
      <c r="SQC124" s="5"/>
      <c r="SQD124" s="5"/>
      <c r="SQE124" s="5"/>
      <c r="SQF124" s="5"/>
      <c r="SQG124" s="5"/>
      <c r="SQH124" s="5"/>
      <c r="SQI124" s="5"/>
      <c r="SQJ124" s="5"/>
      <c r="SQK124" s="5"/>
      <c r="SQL124" s="5"/>
      <c r="SQM124" s="5"/>
      <c r="SQN124" s="5"/>
      <c r="SQO124" s="5"/>
      <c r="SQP124" s="5"/>
      <c r="SQQ124" s="5"/>
      <c r="SQR124" s="5"/>
      <c r="SQS124" s="5"/>
      <c r="SQT124" s="5"/>
      <c r="SQU124" s="5"/>
      <c r="SQV124" s="5"/>
      <c r="SQW124" s="5"/>
      <c r="SQX124" s="5"/>
      <c r="SQY124" s="5"/>
      <c r="SQZ124" s="5"/>
      <c r="SRA124" s="5"/>
      <c r="SRB124" s="5"/>
      <c r="SRC124" s="5"/>
      <c r="SRD124" s="5"/>
      <c r="SRE124" s="5"/>
      <c r="SRF124" s="5"/>
      <c r="SRG124" s="5"/>
      <c r="SRH124" s="5"/>
      <c r="SRI124" s="5"/>
      <c r="SRJ124" s="5"/>
      <c r="SRK124" s="5"/>
      <c r="SRL124" s="5"/>
      <c r="SRM124" s="5"/>
      <c r="SRN124" s="5"/>
      <c r="SRO124" s="5"/>
      <c r="SRP124" s="5"/>
      <c r="SRQ124" s="5"/>
      <c r="SRR124" s="5"/>
      <c r="SRS124" s="5"/>
      <c r="SRT124" s="5"/>
      <c r="SRU124" s="5"/>
      <c r="SRV124" s="5"/>
      <c r="SRW124" s="5"/>
      <c r="SRX124" s="5"/>
      <c r="SRY124" s="5"/>
      <c r="SRZ124" s="5"/>
      <c r="SSA124" s="5"/>
      <c r="SSB124" s="5"/>
      <c r="SSC124" s="5"/>
      <c r="SSD124" s="5"/>
      <c r="SSE124" s="5"/>
      <c r="SSF124" s="5"/>
      <c r="SSG124" s="5"/>
      <c r="SSH124" s="5"/>
      <c r="SSI124" s="5"/>
      <c r="SSJ124" s="5"/>
      <c r="SSK124" s="5"/>
      <c r="SSL124" s="5"/>
      <c r="SSM124" s="5"/>
      <c r="SSN124" s="5"/>
      <c r="SSO124" s="5"/>
      <c r="SSP124" s="5"/>
      <c r="SSQ124" s="5"/>
      <c r="SSR124" s="5"/>
      <c r="SSS124" s="5"/>
      <c r="SST124" s="5"/>
      <c r="SSU124" s="5"/>
      <c r="SSV124" s="5"/>
      <c r="SSW124" s="5"/>
      <c r="SSX124" s="5"/>
      <c r="SSY124" s="5"/>
      <c r="SSZ124" s="5"/>
      <c r="STA124" s="5"/>
      <c r="STB124" s="5"/>
      <c r="STC124" s="5"/>
      <c r="STD124" s="5"/>
      <c r="STE124" s="5"/>
      <c r="STF124" s="5"/>
      <c r="STG124" s="5"/>
      <c r="STH124" s="5"/>
      <c r="STI124" s="5"/>
      <c r="STJ124" s="5"/>
      <c r="STK124" s="5"/>
      <c r="STL124" s="5"/>
      <c r="STM124" s="5"/>
      <c r="STN124" s="5"/>
      <c r="STO124" s="5"/>
      <c r="STP124" s="5"/>
      <c r="STQ124" s="5"/>
      <c r="STR124" s="5"/>
      <c r="STS124" s="5"/>
      <c r="STT124" s="5"/>
      <c r="STU124" s="5"/>
      <c r="STV124" s="5"/>
      <c r="STW124" s="5"/>
      <c r="STX124" s="5"/>
      <c r="STY124" s="5"/>
      <c r="STZ124" s="5"/>
      <c r="SUA124" s="5"/>
      <c r="SUB124" s="5"/>
      <c r="SUC124" s="5"/>
      <c r="SUD124" s="5"/>
      <c r="SUE124" s="5"/>
      <c r="SUF124" s="5"/>
      <c r="SUG124" s="5"/>
      <c r="SUH124" s="5"/>
      <c r="SUI124" s="5"/>
      <c r="SUJ124" s="5"/>
      <c r="SUK124" s="5"/>
      <c r="SUL124" s="5"/>
      <c r="SUM124" s="5"/>
      <c r="SUN124" s="5"/>
      <c r="SUO124" s="5"/>
      <c r="SUP124" s="5"/>
      <c r="SUQ124" s="5"/>
      <c r="SUR124" s="5"/>
      <c r="SUS124" s="5"/>
      <c r="SUT124" s="5"/>
      <c r="SUU124" s="5"/>
      <c r="SUV124" s="5"/>
      <c r="SUW124" s="5"/>
      <c r="SUX124" s="5"/>
      <c r="SUY124" s="5"/>
      <c r="SUZ124" s="5"/>
      <c r="SVA124" s="5"/>
      <c r="SVB124" s="5"/>
      <c r="SVC124" s="5"/>
      <c r="SVD124" s="5"/>
      <c r="SVE124" s="5"/>
      <c r="SVF124" s="5"/>
      <c r="SVG124" s="5"/>
      <c r="SVH124" s="5"/>
      <c r="SVI124" s="5"/>
      <c r="SVJ124" s="5"/>
      <c r="SVK124" s="5"/>
      <c r="SVL124" s="5"/>
      <c r="SVM124" s="5"/>
      <c r="SVN124" s="5"/>
      <c r="SVO124" s="5"/>
      <c r="SVP124" s="5"/>
      <c r="SVQ124" s="5"/>
      <c r="SVR124" s="5"/>
      <c r="SVS124" s="5"/>
      <c r="SVT124" s="5"/>
      <c r="SVU124" s="5"/>
      <c r="SVV124" s="5"/>
      <c r="SVW124" s="5"/>
      <c r="SVX124" s="5"/>
      <c r="SVY124" s="5"/>
      <c r="SVZ124" s="5"/>
      <c r="SWA124" s="5"/>
      <c r="SWB124" s="5"/>
      <c r="SWC124" s="5"/>
      <c r="SWD124" s="5"/>
      <c r="SWE124" s="5"/>
      <c r="SWF124" s="5"/>
      <c r="SWG124" s="5"/>
      <c r="SWH124" s="5"/>
      <c r="SWI124" s="5"/>
      <c r="SWJ124" s="5"/>
      <c r="SWK124" s="5"/>
      <c r="SWL124" s="5"/>
      <c r="SWM124" s="5"/>
      <c r="SWN124" s="5"/>
      <c r="SWO124" s="5"/>
      <c r="SWP124" s="5"/>
      <c r="SWQ124" s="5"/>
      <c r="SWR124" s="5"/>
      <c r="SWS124" s="5"/>
      <c r="SWT124" s="5"/>
      <c r="SWU124" s="5"/>
      <c r="SWV124" s="5"/>
      <c r="SWW124" s="5"/>
      <c r="SWX124" s="5"/>
      <c r="SWY124" s="5"/>
      <c r="SWZ124" s="5"/>
      <c r="SXA124" s="5"/>
      <c r="SXB124" s="5"/>
      <c r="SXC124" s="5"/>
      <c r="SXD124" s="5"/>
      <c r="SXE124" s="5"/>
      <c r="SXF124" s="5"/>
      <c r="SXG124" s="5"/>
      <c r="SXH124" s="5"/>
      <c r="SXI124" s="5"/>
      <c r="SXJ124" s="5"/>
      <c r="SXK124" s="5"/>
      <c r="SXL124" s="5"/>
      <c r="SXM124" s="5"/>
      <c r="SXN124" s="5"/>
      <c r="SXO124" s="5"/>
      <c r="SXP124" s="5"/>
      <c r="SXQ124" s="5"/>
      <c r="SXR124" s="5"/>
      <c r="SXS124" s="5"/>
      <c r="SXT124" s="5"/>
      <c r="SXU124" s="5"/>
      <c r="SXV124" s="5"/>
      <c r="SXW124" s="5"/>
      <c r="SXX124" s="5"/>
      <c r="SXY124" s="5"/>
      <c r="SXZ124" s="5"/>
      <c r="SYA124" s="5"/>
      <c r="SYB124" s="5"/>
      <c r="SYC124" s="5"/>
      <c r="SYD124" s="5"/>
      <c r="SYE124" s="5"/>
      <c r="SYF124" s="5"/>
      <c r="SYG124" s="5"/>
      <c r="SYH124" s="5"/>
      <c r="SYI124" s="5"/>
      <c r="SYJ124" s="5"/>
      <c r="SYK124" s="5"/>
      <c r="SYL124" s="5"/>
      <c r="SYM124" s="5"/>
      <c r="SYN124" s="5"/>
      <c r="SYO124" s="5"/>
      <c r="SYP124" s="5"/>
      <c r="SYQ124" s="5"/>
      <c r="SYR124" s="5"/>
      <c r="SYS124" s="5"/>
      <c r="SYT124" s="5"/>
      <c r="SYU124" s="5"/>
      <c r="SYV124" s="5"/>
      <c r="SYW124" s="5"/>
      <c r="SYX124" s="5"/>
      <c r="SYY124" s="5"/>
      <c r="SYZ124" s="5"/>
      <c r="SZA124" s="5"/>
      <c r="SZB124" s="5"/>
      <c r="SZC124" s="5"/>
      <c r="SZD124" s="5"/>
      <c r="SZE124" s="5"/>
      <c r="SZF124" s="5"/>
      <c r="SZG124" s="5"/>
      <c r="SZH124" s="5"/>
      <c r="SZI124" s="5"/>
      <c r="SZJ124" s="5"/>
      <c r="SZK124" s="5"/>
      <c r="SZL124" s="5"/>
      <c r="SZM124" s="5"/>
      <c r="SZN124" s="5"/>
      <c r="SZO124" s="5"/>
      <c r="SZP124" s="5"/>
      <c r="SZQ124" s="5"/>
      <c r="SZR124" s="5"/>
      <c r="SZS124" s="5"/>
      <c r="SZT124" s="5"/>
      <c r="SZU124" s="5"/>
      <c r="SZV124" s="5"/>
      <c r="SZW124" s="5"/>
      <c r="SZX124" s="5"/>
      <c r="SZY124" s="5"/>
      <c r="SZZ124" s="5"/>
      <c r="TAA124" s="5"/>
      <c r="TAB124" s="5"/>
      <c r="TAC124" s="5"/>
      <c r="TAD124" s="5"/>
      <c r="TAE124" s="5"/>
      <c r="TAF124" s="5"/>
      <c r="TAG124" s="5"/>
      <c r="TAH124" s="5"/>
      <c r="TAI124" s="5"/>
      <c r="TAJ124" s="5"/>
      <c r="TAK124" s="5"/>
      <c r="TAL124" s="5"/>
      <c r="TAM124" s="5"/>
      <c r="TAN124" s="5"/>
      <c r="TAO124" s="5"/>
      <c r="TAP124" s="5"/>
      <c r="TAQ124" s="5"/>
      <c r="TAR124" s="5"/>
      <c r="TAS124" s="5"/>
      <c r="TAT124" s="5"/>
      <c r="TAU124" s="5"/>
      <c r="TAV124" s="5"/>
      <c r="TAW124" s="5"/>
      <c r="TAX124" s="5"/>
      <c r="TAY124" s="5"/>
      <c r="TAZ124" s="5"/>
      <c r="TBA124" s="5"/>
      <c r="TBB124" s="5"/>
      <c r="TBC124" s="5"/>
      <c r="TBD124" s="5"/>
      <c r="TBE124" s="5"/>
      <c r="TBF124" s="5"/>
      <c r="TBG124" s="5"/>
      <c r="TBH124" s="5"/>
      <c r="TBI124" s="5"/>
      <c r="TBJ124" s="5"/>
      <c r="TBK124" s="5"/>
      <c r="TBL124" s="5"/>
      <c r="TBM124" s="5"/>
      <c r="TBN124" s="5"/>
      <c r="TBO124" s="5"/>
      <c r="TBP124" s="5"/>
      <c r="TBQ124" s="5"/>
      <c r="TBR124" s="5"/>
      <c r="TBS124" s="5"/>
      <c r="TBT124" s="5"/>
      <c r="TBU124" s="5"/>
      <c r="TBV124" s="5"/>
      <c r="TBW124" s="5"/>
      <c r="TBX124" s="5"/>
      <c r="TBY124" s="5"/>
      <c r="TBZ124" s="5"/>
      <c r="TCA124" s="5"/>
      <c r="TCB124" s="5"/>
      <c r="TCC124" s="5"/>
      <c r="TCD124" s="5"/>
      <c r="TCE124" s="5"/>
      <c r="TCF124" s="5"/>
      <c r="TCG124" s="5"/>
      <c r="TCH124" s="5"/>
      <c r="TCI124" s="5"/>
      <c r="TCJ124" s="5"/>
      <c r="TCK124" s="5"/>
      <c r="TCL124" s="5"/>
      <c r="TCM124" s="5"/>
      <c r="TCN124" s="5"/>
      <c r="TCO124" s="5"/>
      <c r="TCP124" s="5"/>
      <c r="TCQ124" s="5"/>
      <c r="TCR124" s="5"/>
      <c r="TCS124" s="5"/>
      <c r="TCT124" s="5"/>
      <c r="TCU124" s="5"/>
      <c r="TCV124" s="5"/>
      <c r="TCW124" s="5"/>
      <c r="TCX124" s="5"/>
      <c r="TCY124" s="5"/>
      <c r="TCZ124" s="5"/>
      <c r="TDA124" s="5"/>
      <c r="TDB124" s="5"/>
      <c r="TDC124" s="5"/>
      <c r="TDD124" s="5"/>
      <c r="TDE124" s="5"/>
      <c r="TDF124" s="5"/>
      <c r="TDG124" s="5"/>
      <c r="TDH124" s="5"/>
      <c r="TDI124" s="5"/>
      <c r="TDJ124" s="5"/>
      <c r="TDK124" s="5"/>
      <c r="TDL124" s="5"/>
      <c r="TDM124" s="5"/>
      <c r="TDN124" s="5"/>
      <c r="TDO124" s="5"/>
      <c r="TDP124" s="5"/>
      <c r="TDQ124" s="5"/>
      <c r="TDR124" s="5"/>
      <c r="TDS124" s="5"/>
      <c r="TDT124" s="5"/>
      <c r="TDU124" s="5"/>
      <c r="TDV124" s="5"/>
      <c r="TDW124" s="5"/>
      <c r="TDX124" s="5"/>
      <c r="TDY124" s="5"/>
      <c r="TDZ124" s="5"/>
      <c r="TEA124" s="5"/>
      <c r="TEB124" s="5"/>
      <c r="TEC124" s="5"/>
      <c r="TED124" s="5"/>
      <c r="TEE124" s="5"/>
      <c r="TEF124" s="5"/>
      <c r="TEG124" s="5"/>
      <c r="TEH124" s="5"/>
      <c r="TEI124" s="5"/>
      <c r="TEJ124" s="5"/>
      <c r="TEK124" s="5"/>
      <c r="TEL124" s="5"/>
      <c r="TEM124" s="5"/>
      <c r="TEN124" s="5"/>
      <c r="TEO124" s="5"/>
      <c r="TEP124" s="5"/>
      <c r="TEQ124" s="5"/>
      <c r="TER124" s="5"/>
      <c r="TES124" s="5"/>
      <c r="TET124" s="5"/>
      <c r="TEU124" s="5"/>
      <c r="TEV124" s="5"/>
      <c r="TEW124" s="5"/>
      <c r="TEX124" s="5"/>
      <c r="TEY124" s="5"/>
      <c r="TEZ124" s="5"/>
      <c r="TFA124" s="5"/>
      <c r="TFB124" s="5"/>
      <c r="TFC124" s="5"/>
      <c r="TFD124" s="5"/>
      <c r="TFE124" s="5"/>
      <c r="TFF124" s="5"/>
      <c r="TFG124" s="5"/>
      <c r="TFH124" s="5"/>
      <c r="TFI124" s="5"/>
      <c r="TFJ124" s="5"/>
      <c r="TFK124" s="5"/>
      <c r="TFL124" s="5"/>
      <c r="TFM124" s="5"/>
      <c r="TFN124" s="5"/>
      <c r="TFO124" s="5"/>
      <c r="TFP124" s="5"/>
      <c r="TFQ124" s="5"/>
      <c r="TFR124" s="5"/>
      <c r="TFS124" s="5"/>
      <c r="TFT124" s="5"/>
      <c r="TFU124" s="5"/>
      <c r="TFV124" s="5"/>
      <c r="TFW124" s="5"/>
      <c r="TFX124" s="5"/>
      <c r="TFY124" s="5"/>
      <c r="TFZ124" s="5"/>
      <c r="TGA124" s="5"/>
      <c r="TGB124" s="5"/>
      <c r="TGC124" s="5"/>
      <c r="TGD124" s="5"/>
      <c r="TGE124" s="5"/>
      <c r="TGF124" s="5"/>
      <c r="TGG124" s="5"/>
      <c r="TGH124" s="5"/>
      <c r="TGI124" s="5"/>
      <c r="TGJ124" s="5"/>
      <c r="TGK124" s="5"/>
      <c r="TGL124" s="5"/>
      <c r="TGM124" s="5"/>
      <c r="TGN124" s="5"/>
      <c r="TGO124" s="5"/>
      <c r="TGP124" s="5"/>
      <c r="TGQ124" s="5"/>
      <c r="TGR124" s="5"/>
      <c r="TGS124" s="5"/>
      <c r="TGT124" s="5"/>
      <c r="TGU124" s="5"/>
      <c r="TGV124" s="5"/>
      <c r="TGW124" s="5"/>
      <c r="TGX124" s="5"/>
      <c r="TGY124" s="5"/>
      <c r="TGZ124" s="5"/>
      <c r="THA124" s="5"/>
      <c r="THB124" s="5"/>
      <c r="THC124" s="5"/>
      <c r="THD124" s="5"/>
      <c r="THE124" s="5"/>
      <c r="THF124" s="5"/>
      <c r="THG124" s="5"/>
      <c r="THH124" s="5"/>
      <c r="THI124" s="5"/>
      <c r="THJ124" s="5"/>
      <c r="THK124" s="5"/>
      <c r="THL124" s="5"/>
      <c r="THM124" s="5"/>
      <c r="THN124" s="5"/>
      <c r="THO124" s="5"/>
      <c r="THP124" s="5"/>
      <c r="THQ124" s="5"/>
      <c r="THR124" s="5"/>
      <c r="THS124" s="5"/>
      <c r="THT124" s="5"/>
      <c r="THU124" s="5"/>
      <c r="THV124" s="5"/>
      <c r="THW124" s="5"/>
      <c r="THX124" s="5"/>
      <c r="THY124" s="5"/>
      <c r="THZ124" s="5"/>
      <c r="TIA124" s="5"/>
      <c r="TIB124" s="5"/>
      <c r="TIC124" s="5"/>
      <c r="TID124" s="5"/>
      <c r="TIE124" s="5"/>
      <c r="TIF124" s="5"/>
      <c r="TIG124" s="5"/>
      <c r="TIH124" s="5"/>
      <c r="TII124" s="5"/>
      <c r="TIJ124" s="5"/>
      <c r="TIK124" s="5"/>
      <c r="TIL124" s="5"/>
      <c r="TIM124" s="5"/>
      <c r="TIN124" s="5"/>
      <c r="TIO124" s="5"/>
      <c r="TIP124" s="5"/>
      <c r="TIQ124" s="5"/>
      <c r="TIR124" s="5"/>
      <c r="TIS124" s="5"/>
      <c r="TIT124" s="5"/>
      <c r="TIU124" s="5"/>
      <c r="TIV124" s="5"/>
      <c r="TIW124" s="5"/>
      <c r="TIX124" s="5"/>
      <c r="TIY124" s="5"/>
      <c r="TIZ124" s="5"/>
      <c r="TJA124" s="5"/>
      <c r="TJB124" s="5"/>
      <c r="TJC124" s="5"/>
      <c r="TJD124" s="5"/>
      <c r="TJE124" s="5"/>
      <c r="TJF124" s="5"/>
      <c r="TJG124" s="5"/>
      <c r="TJH124" s="5"/>
      <c r="TJI124" s="5"/>
      <c r="TJJ124" s="5"/>
      <c r="TJK124" s="5"/>
      <c r="TJL124" s="5"/>
      <c r="TJM124" s="5"/>
      <c r="TJN124" s="5"/>
      <c r="TJO124" s="5"/>
      <c r="TJP124" s="5"/>
      <c r="TJQ124" s="5"/>
      <c r="TJR124" s="5"/>
      <c r="TJS124" s="5"/>
      <c r="TJT124" s="5"/>
      <c r="TJU124" s="5"/>
      <c r="TJV124" s="5"/>
      <c r="TJW124" s="5"/>
      <c r="TJX124" s="5"/>
      <c r="TJY124" s="5"/>
      <c r="TJZ124" s="5"/>
      <c r="TKA124" s="5"/>
      <c r="TKB124" s="5"/>
      <c r="TKC124" s="5"/>
      <c r="TKD124" s="5"/>
      <c r="TKE124" s="5"/>
      <c r="TKF124" s="5"/>
      <c r="TKG124" s="5"/>
      <c r="TKH124" s="5"/>
      <c r="TKI124" s="5"/>
      <c r="TKJ124" s="5"/>
      <c r="TKK124" s="5"/>
      <c r="TKL124" s="5"/>
      <c r="TKM124" s="5"/>
      <c r="TKN124" s="5"/>
      <c r="TKO124" s="5"/>
      <c r="TKP124" s="5"/>
      <c r="TKQ124" s="5"/>
      <c r="TKR124" s="5"/>
      <c r="TKS124" s="5"/>
      <c r="TKT124" s="5"/>
      <c r="TKU124" s="5"/>
      <c r="TKV124" s="5"/>
      <c r="TKW124" s="5"/>
      <c r="TKX124" s="5"/>
      <c r="TKY124" s="5"/>
      <c r="TKZ124" s="5"/>
      <c r="TLA124" s="5"/>
      <c r="TLB124" s="5"/>
      <c r="TLC124" s="5"/>
      <c r="TLD124" s="5"/>
      <c r="TLE124" s="5"/>
      <c r="TLF124" s="5"/>
      <c r="TLG124" s="5"/>
      <c r="TLH124" s="5"/>
      <c r="TLI124" s="5"/>
      <c r="TLJ124" s="5"/>
      <c r="TLK124" s="5"/>
      <c r="TLL124" s="5"/>
      <c r="TLM124" s="5"/>
      <c r="TLN124" s="5"/>
      <c r="TLO124" s="5"/>
      <c r="TLP124" s="5"/>
      <c r="TLQ124" s="5"/>
      <c r="TLR124" s="5"/>
      <c r="TLS124" s="5"/>
      <c r="TLT124" s="5"/>
      <c r="TLU124" s="5"/>
      <c r="TLV124" s="5"/>
      <c r="TLW124" s="5"/>
      <c r="TLX124" s="5"/>
      <c r="TLY124" s="5"/>
      <c r="TLZ124" s="5"/>
      <c r="TMA124" s="5"/>
      <c r="TMB124" s="5"/>
      <c r="TMC124" s="5"/>
      <c r="TMD124" s="5"/>
      <c r="TME124" s="5"/>
      <c r="TMF124" s="5"/>
      <c r="TMG124" s="5"/>
      <c r="TMH124" s="5"/>
      <c r="TMI124" s="5"/>
      <c r="TMJ124" s="5"/>
      <c r="TMK124" s="5"/>
      <c r="TML124" s="5"/>
      <c r="TMM124" s="5"/>
      <c r="TMN124" s="5"/>
      <c r="TMO124" s="5"/>
      <c r="TMP124" s="5"/>
      <c r="TMQ124" s="5"/>
      <c r="TMR124" s="5"/>
      <c r="TMS124" s="5"/>
      <c r="TMT124" s="5"/>
      <c r="TMU124" s="5"/>
      <c r="TMV124" s="5"/>
      <c r="TMW124" s="5"/>
      <c r="TMX124" s="5"/>
      <c r="TMY124" s="5"/>
      <c r="TMZ124" s="5"/>
      <c r="TNA124" s="5"/>
      <c r="TNB124" s="5"/>
      <c r="TNC124" s="5"/>
      <c r="TND124" s="5"/>
      <c r="TNE124" s="5"/>
      <c r="TNF124" s="5"/>
      <c r="TNG124" s="5"/>
      <c r="TNH124" s="5"/>
      <c r="TNI124" s="5"/>
      <c r="TNJ124" s="5"/>
      <c r="TNK124" s="5"/>
      <c r="TNL124" s="5"/>
      <c r="TNM124" s="5"/>
      <c r="TNN124" s="5"/>
      <c r="TNO124" s="5"/>
      <c r="TNP124" s="5"/>
      <c r="TNQ124" s="5"/>
      <c r="TNR124" s="5"/>
      <c r="TNS124" s="5"/>
      <c r="TNT124" s="5"/>
      <c r="TNU124" s="5"/>
      <c r="TNV124" s="5"/>
      <c r="TNW124" s="5"/>
      <c r="TNX124" s="5"/>
      <c r="TNY124" s="5"/>
      <c r="TNZ124" s="5"/>
      <c r="TOA124" s="5"/>
      <c r="TOB124" s="5"/>
      <c r="TOC124" s="5"/>
      <c r="TOD124" s="5"/>
      <c r="TOE124" s="5"/>
      <c r="TOF124" s="5"/>
      <c r="TOG124" s="5"/>
      <c r="TOH124" s="5"/>
      <c r="TOI124" s="5"/>
      <c r="TOJ124" s="5"/>
      <c r="TOK124" s="5"/>
      <c r="TOL124" s="5"/>
      <c r="TOM124" s="5"/>
      <c r="TON124" s="5"/>
      <c r="TOO124" s="5"/>
      <c r="TOP124" s="5"/>
      <c r="TOQ124" s="5"/>
      <c r="TOR124" s="5"/>
      <c r="TOS124" s="5"/>
      <c r="TOT124" s="5"/>
      <c r="TOU124" s="5"/>
      <c r="TOV124" s="5"/>
      <c r="TOW124" s="5"/>
      <c r="TOX124" s="5"/>
      <c r="TOY124" s="5"/>
      <c r="TOZ124" s="5"/>
      <c r="TPA124" s="5"/>
      <c r="TPB124" s="5"/>
      <c r="TPC124" s="5"/>
      <c r="TPD124" s="5"/>
      <c r="TPE124" s="5"/>
      <c r="TPF124" s="5"/>
      <c r="TPG124" s="5"/>
      <c r="TPH124" s="5"/>
      <c r="TPI124" s="5"/>
      <c r="TPJ124" s="5"/>
      <c r="TPK124" s="5"/>
      <c r="TPL124" s="5"/>
      <c r="TPM124" s="5"/>
      <c r="TPN124" s="5"/>
      <c r="TPO124" s="5"/>
      <c r="TPP124" s="5"/>
      <c r="TPQ124" s="5"/>
      <c r="TPR124" s="5"/>
      <c r="TPS124" s="5"/>
      <c r="TPT124" s="5"/>
      <c r="TPU124" s="5"/>
      <c r="TPV124" s="5"/>
      <c r="TPW124" s="5"/>
      <c r="TPX124" s="5"/>
      <c r="TPY124" s="5"/>
      <c r="TPZ124" s="5"/>
      <c r="TQA124" s="5"/>
      <c r="TQB124" s="5"/>
      <c r="TQC124" s="5"/>
      <c r="TQD124" s="5"/>
      <c r="TQE124" s="5"/>
      <c r="TQF124" s="5"/>
      <c r="TQG124" s="5"/>
      <c r="TQH124" s="5"/>
      <c r="TQI124" s="5"/>
      <c r="TQJ124" s="5"/>
      <c r="TQK124" s="5"/>
      <c r="TQL124" s="5"/>
      <c r="TQM124" s="5"/>
      <c r="TQN124" s="5"/>
      <c r="TQO124" s="5"/>
      <c r="TQP124" s="5"/>
      <c r="TQQ124" s="5"/>
      <c r="TQR124" s="5"/>
      <c r="TQS124" s="5"/>
      <c r="TQT124" s="5"/>
      <c r="TQU124" s="5"/>
      <c r="TQV124" s="5"/>
      <c r="TQW124" s="5"/>
      <c r="TQX124" s="5"/>
      <c r="TQY124" s="5"/>
      <c r="TQZ124" s="5"/>
      <c r="TRA124" s="5"/>
      <c r="TRB124" s="5"/>
      <c r="TRC124" s="5"/>
      <c r="TRD124" s="5"/>
      <c r="TRE124" s="5"/>
      <c r="TRF124" s="5"/>
      <c r="TRG124" s="5"/>
      <c r="TRH124" s="5"/>
      <c r="TRI124" s="5"/>
      <c r="TRJ124" s="5"/>
      <c r="TRK124" s="5"/>
      <c r="TRL124" s="5"/>
      <c r="TRM124" s="5"/>
      <c r="TRN124" s="5"/>
      <c r="TRO124" s="5"/>
      <c r="TRP124" s="5"/>
      <c r="TRQ124" s="5"/>
      <c r="TRR124" s="5"/>
      <c r="TRS124" s="5"/>
      <c r="TRT124" s="5"/>
      <c r="TRU124" s="5"/>
      <c r="TRV124" s="5"/>
      <c r="TRW124" s="5"/>
      <c r="TRX124" s="5"/>
      <c r="TRY124" s="5"/>
      <c r="TRZ124" s="5"/>
      <c r="TSA124" s="5"/>
      <c r="TSB124" s="5"/>
      <c r="TSC124" s="5"/>
      <c r="TSD124" s="5"/>
      <c r="TSE124" s="5"/>
      <c r="TSF124" s="5"/>
      <c r="TSG124" s="5"/>
      <c r="TSH124" s="5"/>
      <c r="TSI124" s="5"/>
      <c r="TSJ124" s="5"/>
      <c r="TSK124" s="5"/>
      <c r="TSL124" s="5"/>
      <c r="TSM124" s="5"/>
      <c r="TSN124" s="5"/>
      <c r="TSO124" s="5"/>
      <c r="TSP124" s="5"/>
      <c r="TSQ124" s="5"/>
      <c r="TSR124" s="5"/>
      <c r="TSS124" s="5"/>
      <c r="TST124" s="5"/>
      <c r="TSU124" s="5"/>
      <c r="TSV124" s="5"/>
      <c r="TSW124" s="5"/>
      <c r="TSX124" s="5"/>
      <c r="TSY124" s="5"/>
      <c r="TSZ124" s="5"/>
      <c r="TTA124" s="5"/>
      <c r="TTB124" s="5"/>
      <c r="TTC124" s="5"/>
      <c r="TTD124" s="5"/>
      <c r="TTE124" s="5"/>
      <c r="TTF124" s="5"/>
      <c r="TTG124" s="5"/>
      <c r="TTH124" s="5"/>
      <c r="TTI124" s="5"/>
      <c r="TTJ124" s="5"/>
      <c r="TTK124" s="5"/>
      <c r="TTL124" s="5"/>
      <c r="TTM124" s="5"/>
      <c r="TTN124" s="5"/>
      <c r="TTO124" s="5"/>
      <c r="TTP124" s="5"/>
      <c r="TTQ124" s="5"/>
      <c r="TTR124" s="5"/>
      <c r="TTS124" s="5"/>
      <c r="TTT124" s="5"/>
      <c r="TTU124" s="5"/>
      <c r="TTV124" s="5"/>
      <c r="TTW124" s="5"/>
      <c r="TTX124" s="5"/>
      <c r="TTY124" s="5"/>
      <c r="TTZ124" s="5"/>
      <c r="TUA124" s="5"/>
      <c r="TUB124" s="5"/>
      <c r="TUC124" s="5"/>
      <c r="TUD124" s="5"/>
      <c r="TUE124" s="5"/>
      <c r="TUF124" s="5"/>
      <c r="TUG124" s="5"/>
      <c r="TUH124" s="5"/>
      <c r="TUI124" s="5"/>
      <c r="TUJ124" s="5"/>
      <c r="TUK124" s="5"/>
      <c r="TUL124" s="5"/>
      <c r="TUM124" s="5"/>
      <c r="TUN124" s="5"/>
      <c r="TUO124" s="5"/>
      <c r="TUP124" s="5"/>
      <c r="TUQ124" s="5"/>
      <c r="TUR124" s="5"/>
      <c r="TUS124" s="5"/>
      <c r="TUT124" s="5"/>
      <c r="TUU124" s="5"/>
      <c r="TUV124" s="5"/>
      <c r="TUW124" s="5"/>
      <c r="TUX124" s="5"/>
      <c r="TUY124" s="5"/>
      <c r="TUZ124" s="5"/>
      <c r="TVA124" s="5"/>
      <c r="TVB124" s="5"/>
      <c r="TVC124" s="5"/>
      <c r="TVD124" s="5"/>
      <c r="TVE124" s="5"/>
      <c r="TVF124" s="5"/>
      <c r="TVG124" s="5"/>
      <c r="TVH124" s="5"/>
      <c r="TVI124" s="5"/>
      <c r="TVJ124" s="5"/>
      <c r="TVK124" s="5"/>
      <c r="TVL124" s="5"/>
      <c r="TVM124" s="5"/>
      <c r="TVN124" s="5"/>
      <c r="TVO124" s="5"/>
      <c r="TVP124" s="5"/>
      <c r="TVQ124" s="5"/>
      <c r="TVR124" s="5"/>
      <c r="TVS124" s="5"/>
      <c r="TVT124" s="5"/>
      <c r="TVU124" s="5"/>
      <c r="TVV124" s="5"/>
      <c r="TVW124" s="5"/>
      <c r="TVX124" s="5"/>
      <c r="TVY124" s="5"/>
      <c r="TVZ124" s="5"/>
      <c r="TWA124" s="5"/>
      <c r="TWB124" s="5"/>
      <c r="TWC124" s="5"/>
      <c r="TWD124" s="5"/>
      <c r="TWE124" s="5"/>
      <c r="TWF124" s="5"/>
      <c r="TWG124" s="5"/>
      <c r="TWH124" s="5"/>
      <c r="TWI124" s="5"/>
      <c r="TWJ124" s="5"/>
      <c r="TWK124" s="5"/>
      <c r="TWL124" s="5"/>
      <c r="TWM124" s="5"/>
      <c r="TWN124" s="5"/>
      <c r="TWO124" s="5"/>
      <c r="TWP124" s="5"/>
      <c r="TWQ124" s="5"/>
      <c r="TWR124" s="5"/>
      <c r="TWS124" s="5"/>
      <c r="TWT124" s="5"/>
      <c r="TWU124" s="5"/>
      <c r="TWV124" s="5"/>
      <c r="TWW124" s="5"/>
      <c r="TWX124" s="5"/>
      <c r="TWY124" s="5"/>
      <c r="TWZ124" s="5"/>
      <c r="TXA124" s="5"/>
      <c r="TXB124" s="5"/>
      <c r="TXC124" s="5"/>
      <c r="TXD124" s="5"/>
      <c r="TXE124" s="5"/>
      <c r="TXF124" s="5"/>
      <c r="TXG124" s="5"/>
      <c r="TXH124" s="5"/>
      <c r="TXI124" s="5"/>
      <c r="TXJ124" s="5"/>
      <c r="TXK124" s="5"/>
      <c r="TXL124" s="5"/>
      <c r="TXM124" s="5"/>
      <c r="TXN124" s="5"/>
      <c r="TXO124" s="5"/>
      <c r="TXP124" s="5"/>
      <c r="TXQ124" s="5"/>
      <c r="TXR124" s="5"/>
      <c r="TXS124" s="5"/>
      <c r="TXT124" s="5"/>
      <c r="TXU124" s="5"/>
      <c r="TXV124" s="5"/>
      <c r="TXW124" s="5"/>
      <c r="TXX124" s="5"/>
      <c r="TXY124" s="5"/>
      <c r="TXZ124" s="5"/>
      <c r="TYA124" s="5"/>
      <c r="TYB124" s="5"/>
      <c r="TYC124" s="5"/>
      <c r="TYD124" s="5"/>
      <c r="TYE124" s="5"/>
      <c r="TYF124" s="5"/>
      <c r="TYG124" s="5"/>
      <c r="TYH124" s="5"/>
      <c r="TYI124" s="5"/>
      <c r="TYJ124" s="5"/>
      <c r="TYK124" s="5"/>
      <c r="TYL124" s="5"/>
      <c r="TYM124" s="5"/>
      <c r="TYN124" s="5"/>
      <c r="TYO124" s="5"/>
      <c r="TYP124" s="5"/>
      <c r="TYQ124" s="5"/>
      <c r="TYR124" s="5"/>
      <c r="TYS124" s="5"/>
      <c r="TYT124" s="5"/>
      <c r="TYU124" s="5"/>
      <c r="TYV124" s="5"/>
      <c r="TYW124" s="5"/>
      <c r="TYX124" s="5"/>
      <c r="TYY124" s="5"/>
      <c r="TYZ124" s="5"/>
      <c r="TZA124" s="5"/>
      <c r="TZB124" s="5"/>
      <c r="TZC124" s="5"/>
      <c r="TZD124" s="5"/>
      <c r="TZE124" s="5"/>
      <c r="TZF124" s="5"/>
      <c r="TZG124" s="5"/>
      <c r="TZH124" s="5"/>
      <c r="TZI124" s="5"/>
      <c r="TZJ124" s="5"/>
      <c r="TZK124" s="5"/>
      <c r="TZL124" s="5"/>
      <c r="TZM124" s="5"/>
      <c r="TZN124" s="5"/>
      <c r="TZO124" s="5"/>
      <c r="TZP124" s="5"/>
      <c r="TZQ124" s="5"/>
      <c r="TZR124" s="5"/>
      <c r="TZS124" s="5"/>
      <c r="TZT124" s="5"/>
      <c r="TZU124" s="5"/>
      <c r="TZV124" s="5"/>
      <c r="TZW124" s="5"/>
      <c r="TZX124" s="5"/>
      <c r="TZY124" s="5"/>
      <c r="TZZ124" s="5"/>
      <c r="UAA124" s="5"/>
      <c r="UAB124" s="5"/>
      <c r="UAC124" s="5"/>
      <c r="UAD124" s="5"/>
      <c r="UAE124" s="5"/>
      <c r="UAF124" s="5"/>
      <c r="UAG124" s="5"/>
      <c r="UAH124" s="5"/>
      <c r="UAI124" s="5"/>
      <c r="UAJ124" s="5"/>
      <c r="UAK124" s="5"/>
      <c r="UAL124" s="5"/>
      <c r="UAM124" s="5"/>
      <c r="UAN124" s="5"/>
      <c r="UAO124" s="5"/>
      <c r="UAP124" s="5"/>
      <c r="UAQ124" s="5"/>
      <c r="UAR124" s="5"/>
      <c r="UAS124" s="5"/>
      <c r="UAT124" s="5"/>
      <c r="UAU124" s="5"/>
      <c r="UAV124" s="5"/>
      <c r="UAW124" s="5"/>
      <c r="UAX124" s="5"/>
      <c r="UAY124" s="5"/>
      <c r="UAZ124" s="5"/>
      <c r="UBA124" s="5"/>
      <c r="UBB124" s="5"/>
      <c r="UBC124" s="5"/>
      <c r="UBD124" s="5"/>
      <c r="UBE124" s="5"/>
      <c r="UBF124" s="5"/>
      <c r="UBG124" s="5"/>
      <c r="UBH124" s="5"/>
      <c r="UBI124" s="5"/>
      <c r="UBJ124" s="5"/>
      <c r="UBK124" s="5"/>
      <c r="UBL124" s="5"/>
      <c r="UBM124" s="5"/>
      <c r="UBN124" s="5"/>
      <c r="UBO124" s="5"/>
      <c r="UBP124" s="5"/>
      <c r="UBQ124" s="5"/>
      <c r="UBR124" s="5"/>
      <c r="UBS124" s="5"/>
      <c r="UBT124" s="5"/>
      <c r="UBU124" s="5"/>
      <c r="UBV124" s="5"/>
      <c r="UBW124" s="5"/>
      <c r="UBX124" s="5"/>
      <c r="UBY124" s="5"/>
      <c r="UBZ124" s="5"/>
      <c r="UCA124" s="5"/>
      <c r="UCB124" s="5"/>
      <c r="UCC124" s="5"/>
      <c r="UCD124" s="5"/>
      <c r="UCE124" s="5"/>
      <c r="UCF124" s="5"/>
      <c r="UCG124" s="5"/>
      <c r="UCH124" s="5"/>
      <c r="UCI124" s="5"/>
      <c r="UCJ124" s="5"/>
      <c r="UCK124" s="5"/>
      <c r="UCL124" s="5"/>
      <c r="UCM124" s="5"/>
      <c r="UCN124" s="5"/>
      <c r="UCO124" s="5"/>
      <c r="UCP124" s="5"/>
      <c r="UCQ124" s="5"/>
      <c r="UCR124" s="5"/>
      <c r="UCS124" s="5"/>
      <c r="UCT124" s="5"/>
      <c r="UCU124" s="5"/>
      <c r="UCV124" s="5"/>
      <c r="UCW124" s="5"/>
      <c r="UCX124" s="5"/>
      <c r="UCY124" s="5"/>
      <c r="UCZ124" s="5"/>
      <c r="UDA124" s="5"/>
      <c r="UDB124" s="5"/>
      <c r="UDC124" s="5"/>
      <c r="UDD124" s="5"/>
      <c r="UDE124" s="5"/>
      <c r="UDF124" s="5"/>
      <c r="UDG124" s="5"/>
      <c r="UDH124" s="5"/>
      <c r="UDI124" s="5"/>
      <c r="UDJ124" s="5"/>
      <c r="UDK124" s="5"/>
      <c r="UDL124" s="5"/>
      <c r="UDM124" s="5"/>
      <c r="UDN124" s="5"/>
      <c r="UDO124" s="5"/>
      <c r="UDP124" s="5"/>
      <c r="UDQ124" s="5"/>
      <c r="UDR124" s="5"/>
      <c r="UDS124" s="5"/>
      <c r="UDT124" s="5"/>
      <c r="UDU124" s="5"/>
      <c r="UDV124" s="5"/>
      <c r="UDW124" s="5"/>
      <c r="UDX124" s="5"/>
      <c r="UDY124" s="5"/>
      <c r="UDZ124" s="5"/>
      <c r="UEA124" s="5"/>
      <c r="UEB124" s="5"/>
      <c r="UEC124" s="5"/>
      <c r="UED124" s="5"/>
      <c r="UEE124" s="5"/>
      <c r="UEF124" s="5"/>
      <c r="UEG124" s="5"/>
      <c r="UEH124" s="5"/>
      <c r="UEI124" s="5"/>
      <c r="UEJ124" s="5"/>
      <c r="UEK124" s="5"/>
      <c r="UEL124" s="5"/>
      <c r="UEM124" s="5"/>
      <c r="UEN124" s="5"/>
      <c r="UEO124" s="5"/>
      <c r="UEP124" s="5"/>
      <c r="UEQ124" s="5"/>
      <c r="UER124" s="5"/>
      <c r="UES124" s="5"/>
      <c r="UET124" s="5"/>
      <c r="UEU124" s="5"/>
      <c r="UEV124" s="5"/>
      <c r="UEW124" s="5"/>
      <c r="UEX124" s="5"/>
      <c r="UEY124" s="5"/>
      <c r="UEZ124" s="5"/>
      <c r="UFA124" s="5"/>
      <c r="UFB124" s="5"/>
      <c r="UFC124" s="5"/>
      <c r="UFD124" s="5"/>
      <c r="UFE124" s="5"/>
      <c r="UFF124" s="5"/>
      <c r="UFG124" s="5"/>
      <c r="UFH124" s="5"/>
      <c r="UFI124" s="5"/>
      <c r="UFJ124" s="5"/>
      <c r="UFK124" s="5"/>
      <c r="UFL124" s="5"/>
      <c r="UFM124" s="5"/>
      <c r="UFN124" s="5"/>
      <c r="UFO124" s="5"/>
      <c r="UFP124" s="5"/>
      <c r="UFQ124" s="5"/>
      <c r="UFR124" s="5"/>
      <c r="UFS124" s="5"/>
      <c r="UFT124" s="5"/>
      <c r="UFU124" s="5"/>
      <c r="UFV124" s="5"/>
      <c r="UFW124" s="5"/>
      <c r="UFX124" s="5"/>
      <c r="UFY124" s="5"/>
      <c r="UFZ124" s="5"/>
      <c r="UGA124" s="5"/>
      <c r="UGB124" s="5"/>
      <c r="UGC124" s="5"/>
      <c r="UGD124" s="5"/>
      <c r="UGE124" s="5"/>
      <c r="UGF124" s="5"/>
      <c r="UGG124" s="5"/>
      <c r="UGH124" s="5"/>
      <c r="UGI124" s="5"/>
      <c r="UGJ124" s="5"/>
      <c r="UGK124" s="5"/>
      <c r="UGL124" s="5"/>
      <c r="UGM124" s="5"/>
      <c r="UGN124" s="5"/>
      <c r="UGO124" s="5"/>
      <c r="UGP124" s="5"/>
      <c r="UGQ124" s="5"/>
      <c r="UGR124" s="5"/>
      <c r="UGS124" s="5"/>
      <c r="UGT124" s="5"/>
      <c r="UGU124" s="5"/>
      <c r="UGV124" s="5"/>
      <c r="UGW124" s="5"/>
      <c r="UGX124" s="5"/>
      <c r="UGY124" s="5"/>
      <c r="UGZ124" s="5"/>
      <c r="UHA124" s="5"/>
      <c r="UHB124" s="5"/>
      <c r="UHC124" s="5"/>
      <c r="UHD124" s="5"/>
      <c r="UHE124" s="5"/>
      <c r="UHF124" s="5"/>
      <c r="UHG124" s="5"/>
      <c r="UHH124" s="5"/>
      <c r="UHI124" s="5"/>
      <c r="UHJ124" s="5"/>
      <c r="UHK124" s="5"/>
      <c r="UHL124" s="5"/>
      <c r="UHM124" s="5"/>
      <c r="UHN124" s="5"/>
      <c r="UHO124" s="5"/>
      <c r="UHP124" s="5"/>
      <c r="UHQ124" s="5"/>
      <c r="UHR124" s="5"/>
      <c r="UHS124" s="5"/>
      <c r="UHT124" s="5"/>
      <c r="UHU124" s="5"/>
      <c r="UHV124" s="5"/>
      <c r="UHW124" s="5"/>
      <c r="UHX124" s="5"/>
      <c r="UHY124" s="5"/>
      <c r="UHZ124" s="5"/>
      <c r="UIA124" s="5"/>
      <c r="UIB124" s="5"/>
      <c r="UIC124" s="5"/>
      <c r="UID124" s="5"/>
      <c r="UIE124" s="5"/>
      <c r="UIF124" s="5"/>
      <c r="UIG124" s="5"/>
      <c r="UIH124" s="5"/>
      <c r="UII124" s="5"/>
      <c r="UIJ124" s="5"/>
      <c r="UIK124" s="5"/>
      <c r="UIL124" s="5"/>
      <c r="UIM124" s="5"/>
      <c r="UIN124" s="5"/>
      <c r="UIO124" s="5"/>
      <c r="UIP124" s="5"/>
      <c r="UIQ124" s="5"/>
      <c r="UIR124" s="5"/>
      <c r="UIS124" s="5"/>
      <c r="UIT124" s="5"/>
      <c r="UIU124" s="5"/>
      <c r="UIV124" s="5"/>
      <c r="UIW124" s="5"/>
      <c r="UIX124" s="5"/>
      <c r="UIY124" s="5"/>
      <c r="UIZ124" s="5"/>
      <c r="UJA124" s="5"/>
      <c r="UJB124" s="5"/>
      <c r="UJC124" s="5"/>
      <c r="UJD124" s="5"/>
      <c r="UJE124" s="5"/>
      <c r="UJF124" s="5"/>
      <c r="UJG124" s="5"/>
      <c r="UJH124" s="5"/>
      <c r="UJI124" s="5"/>
      <c r="UJJ124" s="5"/>
      <c r="UJK124" s="5"/>
      <c r="UJL124" s="5"/>
      <c r="UJM124" s="5"/>
      <c r="UJN124" s="5"/>
      <c r="UJO124" s="5"/>
      <c r="UJP124" s="5"/>
      <c r="UJQ124" s="5"/>
      <c r="UJR124" s="5"/>
      <c r="UJS124" s="5"/>
      <c r="UJT124" s="5"/>
      <c r="UJU124" s="5"/>
      <c r="UJV124" s="5"/>
      <c r="UJW124" s="5"/>
      <c r="UJX124" s="5"/>
      <c r="UJY124" s="5"/>
      <c r="UJZ124" s="5"/>
      <c r="UKA124" s="5"/>
      <c r="UKB124" s="5"/>
      <c r="UKC124" s="5"/>
      <c r="UKD124" s="5"/>
      <c r="UKE124" s="5"/>
      <c r="UKF124" s="5"/>
      <c r="UKG124" s="5"/>
      <c r="UKH124" s="5"/>
      <c r="UKI124" s="5"/>
      <c r="UKJ124" s="5"/>
      <c r="UKK124" s="5"/>
      <c r="UKL124" s="5"/>
      <c r="UKM124" s="5"/>
      <c r="UKN124" s="5"/>
      <c r="UKO124" s="5"/>
      <c r="UKP124" s="5"/>
      <c r="UKQ124" s="5"/>
      <c r="UKR124" s="5"/>
      <c r="UKS124" s="5"/>
      <c r="UKT124" s="5"/>
      <c r="UKU124" s="5"/>
      <c r="UKV124" s="5"/>
      <c r="UKW124" s="5"/>
      <c r="UKX124" s="5"/>
      <c r="UKY124" s="5"/>
      <c r="UKZ124" s="5"/>
      <c r="ULA124" s="5"/>
      <c r="ULB124" s="5"/>
      <c r="ULC124" s="5"/>
      <c r="ULD124" s="5"/>
      <c r="ULE124" s="5"/>
      <c r="ULF124" s="5"/>
      <c r="ULG124" s="5"/>
      <c r="ULH124" s="5"/>
      <c r="ULI124" s="5"/>
      <c r="ULJ124" s="5"/>
      <c r="ULK124" s="5"/>
      <c r="ULL124" s="5"/>
      <c r="ULM124" s="5"/>
      <c r="ULN124" s="5"/>
      <c r="ULO124" s="5"/>
      <c r="ULP124" s="5"/>
      <c r="ULQ124" s="5"/>
      <c r="ULR124" s="5"/>
      <c r="ULS124" s="5"/>
      <c r="ULT124" s="5"/>
      <c r="ULU124" s="5"/>
      <c r="ULV124" s="5"/>
      <c r="ULW124" s="5"/>
      <c r="ULX124" s="5"/>
      <c r="ULY124" s="5"/>
      <c r="ULZ124" s="5"/>
      <c r="UMA124" s="5"/>
      <c r="UMB124" s="5"/>
      <c r="UMC124" s="5"/>
      <c r="UMD124" s="5"/>
      <c r="UME124" s="5"/>
      <c r="UMF124" s="5"/>
      <c r="UMG124" s="5"/>
      <c r="UMH124" s="5"/>
      <c r="UMI124" s="5"/>
      <c r="UMJ124" s="5"/>
      <c r="UMK124" s="5"/>
      <c r="UML124" s="5"/>
      <c r="UMM124" s="5"/>
      <c r="UMN124" s="5"/>
      <c r="UMO124" s="5"/>
      <c r="UMP124" s="5"/>
      <c r="UMQ124" s="5"/>
      <c r="UMR124" s="5"/>
      <c r="UMS124" s="5"/>
      <c r="UMT124" s="5"/>
      <c r="UMU124" s="5"/>
      <c r="UMV124" s="5"/>
      <c r="UMW124" s="5"/>
      <c r="UMX124" s="5"/>
      <c r="UMY124" s="5"/>
      <c r="UMZ124" s="5"/>
      <c r="UNA124" s="5"/>
      <c r="UNB124" s="5"/>
      <c r="UNC124" s="5"/>
      <c r="UND124" s="5"/>
      <c r="UNE124" s="5"/>
      <c r="UNF124" s="5"/>
      <c r="UNG124" s="5"/>
      <c r="UNH124" s="5"/>
      <c r="UNI124" s="5"/>
      <c r="UNJ124" s="5"/>
      <c r="UNK124" s="5"/>
      <c r="UNL124" s="5"/>
      <c r="UNM124" s="5"/>
      <c r="UNN124" s="5"/>
      <c r="UNO124" s="5"/>
      <c r="UNP124" s="5"/>
      <c r="UNQ124" s="5"/>
      <c r="UNR124" s="5"/>
      <c r="UNS124" s="5"/>
      <c r="UNT124" s="5"/>
      <c r="UNU124" s="5"/>
      <c r="UNV124" s="5"/>
      <c r="UNW124" s="5"/>
      <c r="UNX124" s="5"/>
      <c r="UNY124" s="5"/>
      <c r="UNZ124" s="5"/>
      <c r="UOA124" s="5"/>
      <c r="UOB124" s="5"/>
      <c r="UOC124" s="5"/>
      <c r="UOD124" s="5"/>
      <c r="UOE124" s="5"/>
      <c r="UOF124" s="5"/>
      <c r="UOG124" s="5"/>
      <c r="UOH124" s="5"/>
      <c r="UOI124" s="5"/>
      <c r="UOJ124" s="5"/>
      <c r="UOK124" s="5"/>
      <c r="UOL124" s="5"/>
      <c r="UOM124" s="5"/>
      <c r="UON124" s="5"/>
      <c r="UOO124" s="5"/>
      <c r="UOP124" s="5"/>
      <c r="UOQ124" s="5"/>
      <c r="UOR124" s="5"/>
      <c r="UOS124" s="5"/>
      <c r="UOT124" s="5"/>
      <c r="UOU124" s="5"/>
      <c r="UOV124" s="5"/>
      <c r="UOW124" s="5"/>
      <c r="UOX124" s="5"/>
      <c r="UOY124" s="5"/>
      <c r="UOZ124" s="5"/>
      <c r="UPA124" s="5"/>
      <c r="UPB124" s="5"/>
      <c r="UPC124" s="5"/>
      <c r="UPD124" s="5"/>
      <c r="UPE124" s="5"/>
      <c r="UPF124" s="5"/>
      <c r="UPG124" s="5"/>
      <c r="UPH124" s="5"/>
      <c r="UPI124" s="5"/>
      <c r="UPJ124" s="5"/>
      <c r="UPK124" s="5"/>
      <c r="UPL124" s="5"/>
      <c r="UPM124" s="5"/>
      <c r="UPN124" s="5"/>
      <c r="UPO124" s="5"/>
      <c r="UPP124" s="5"/>
      <c r="UPQ124" s="5"/>
      <c r="UPR124" s="5"/>
      <c r="UPS124" s="5"/>
      <c r="UPT124" s="5"/>
      <c r="UPU124" s="5"/>
      <c r="UPV124" s="5"/>
      <c r="UPW124" s="5"/>
      <c r="UPX124" s="5"/>
      <c r="UPY124" s="5"/>
      <c r="UPZ124" s="5"/>
      <c r="UQA124" s="5"/>
      <c r="UQB124" s="5"/>
      <c r="UQC124" s="5"/>
      <c r="UQD124" s="5"/>
      <c r="UQE124" s="5"/>
      <c r="UQF124" s="5"/>
      <c r="UQG124" s="5"/>
      <c r="UQH124" s="5"/>
      <c r="UQI124" s="5"/>
      <c r="UQJ124" s="5"/>
      <c r="UQK124" s="5"/>
      <c r="UQL124" s="5"/>
      <c r="UQM124" s="5"/>
      <c r="UQN124" s="5"/>
      <c r="UQO124" s="5"/>
      <c r="UQP124" s="5"/>
      <c r="UQQ124" s="5"/>
      <c r="UQR124" s="5"/>
      <c r="UQS124" s="5"/>
      <c r="UQT124" s="5"/>
      <c r="UQU124" s="5"/>
      <c r="UQV124" s="5"/>
      <c r="UQW124" s="5"/>
      <c r="UQX124" s="5"/>
      <c r="UQY124" s="5"/>
      <c r="UQZ124" s="5"/>
      <c r="URA124" s="5"/>
      <c r="URB124" s="5"/>
      <c r="URC124" s="5"/>
      <c r="URD124" s="5"/>
      <c r="URE124" s="5"/>
      <c r="URF124" s="5"/>
      <c r="URG124" s="5"/>
      <c r="URH124" s="5"/>
      <c r="URI124" s="5"/>
      <c r="URJ124" s="5"/>
      <c r="URK124" s="5"/>
      <c r="URL124" s="5"/>
      <c r="URM124" s="5"/>
      <c r="URN124" s="5"/>
      <c r="URO124" s="5"/>
      <c r="URP124" s="5"/>
      <c r="URQ124" s="5"/>
      <c r="URR124" s="5"/>
      <c r="URS124" s="5"/>
      <c r="URT124" s="5"/>
      <c r="URU124" s="5"/>
      <c r="URV124" s="5"/>
      <c r="URW124" s="5"/>
      <c r="URX124" s="5"/>
      <c r="URY124" s="5"/>
      <c r="URZ124" s="5"/>
      <c r="USA124" s="5"/>
      <c r="USB124" s="5"/>
      <c r="USC124" s="5"/>
      <c r="USD124" s="5"/>
      <c r="USE124" s="5"/>
      <c r="USF124" s="5"/>
      <c r="USG124" s="5"/>
      <c r="USH124" s="5"/>
      <c r="USI124" s="5"/>
      <c r="USJ124" s="5"/>
      <c r="USK124" s="5"/>
      <c r="USL124" s="5"/>
      <c r="USM124" s="5"/>
      <c r="USN124" s="5"/>
      <c r="USO124" s="5"/>
      <c r="USP124" s="5"/>
      <c r="USQ124" s="5"/>
      <c r="USR124" s="5"/>
      <c r="USS124" s="5"/>
      <c r="UST124" s="5"/>
      <c r="USU124" s="5"/>
      <c r="USV124" s="5"/>
      <c r="USW124" s="5"/>
      <c r="USX124" s="5"/>
      <c r="USY124" s="5"/>
      <c r="USZ124" s="5"/>
      <c r="UTA124" s="5"/>
      <c r="UTB124" s="5"/>
      <c r="UTC124" s="5"/>
      <c r="UTD124" s="5"/>
      <c r="UTE124" s="5"/>
      <c r="UTF124" s="5"/>
      <c r="UTG124" s="5"/>
      <c r="UTH124" s="5"/>
      <c r="UTI124" s="5"/>
      <c r="UTJ124" s="5"/>
      <c r="UTK124" s="5"/>
      <c r="UTL124" s="5"/>
      <c r="UTM124" s="5"/>
      <c r="UTN124" s="5"/>
      <c r="UTO124" s="5"/>
      <c r="UTP124" s="5"/>
      <c r="UTQ124" s="5"/>
      <c r="UTR124" s="5"/>
      <c r="UTS124" s="5"/>
      <c r="UTT124" s="5"/>
      <c r="UTU124" s="5"/>
      <c r="UTV124" s="5"/>
      <c r="UTW124" s="5"/>
      <c r="UTX124" s="5"/>
      <c r="UTY124" s="5"/>
      <c r="UTZ124" s="5"/>
      <c r="UUA124" s="5"/>
      <c r="UUB124" s="5"/>
      <c r="UUC124" s="5"/>
      <c r="UUD124" s="5"/>
      <c r="UUE124" s="5"/>
      <c r="UUF124" s="5"/>
      <c r="UUG124" s="5"/>
      <c r="UUH124" s="5"/>
      <c r="UUI124" s="5"/>
      <c r="UUJ124" s="5"/>
      <c r="UUK124" s="5"/>
      <c r="UUL124" s="5"/>
      <c r="UUM124" s="5"/>
      <c r="UUN124" s="5"/>
      <c r="UUO124" s="5"/>
      <c r="UUP124" s="5"/>
      <c r="UUQ124" s="5"/>
      <c r="UUR124" s="5"/>
      <c r="UUS124" s="5"/>
      <c r="UUT124" s="5"/>
      <c r="UUU124" s="5"/>
      <c r="UUV124" s="5"/>
      <c r="UUW124" s="5"/>
      <c r="UUX124" s="5"/>
      <c r="UUY124" s="5"/>
      <c r="UUZ124" s="5"/>
      <c r="UVA124" s="5"/>
      <c r="UVB124" s="5"/>
      <c r="UVC124" s="5"/>
      <c r="UVD124" s="5"/>
      <c r="UVE124" s="5"/>
      <c r="UVF124" s="5"/>
      <c r="UVG124" s="5"/>
      <c r="UVH124" s="5"/>
      <c r="UVI124" s="5"/>
      <c r="UVJ124" s="5"/>
      <c r="UVK124" s="5"/>
      <c r="UVL124" s="5"/>
      <c r="UVM124" s="5"/>
      <c r="UVN124" s="5"/>
      <c r="UVO124" s="5"/>
      <c r="UVP124" s="5"/>
      <c r="UVQ124" s="5"/>
      <c r="UVR124" s="5"/>
      <c r="UVS124" s="5"/>
      <c r="UVT124" s="5"/>
      <c r="UVU124" s="5"/>
      <c r="UVV124" s="5"/>
      <c r="UVW124" s="5"/>
      <c r="UVX124" s="5"/>
      <c r="UVY124" s="5"/>
      <c r="UVZ124" s="5"/>
      <c r="UWA124" s="5"/>
      <c r="UWB124" s="5"/>
      <c r="UWC124" s="5"/>
      <c r="UWD124" s="5"/>
      <c r="UWE124" s="5"/>
      <c r="UWF124" s="5"/>
      <c r="UWG124" s="5"/>
      <c r="UWH124" s="5"/>
      <c r="UWI124" s="5"/>
      <c r="UWJ124" s="5"/>
      <c r="UWK124" s="5"/>
      <c r="UWL124" s="5"/>
      <c r="UWM124" s="5"/>
      <c r="UWN124" s="5"/>
      <c r="UWO124" s="5"/>
      <c r="UWP124" s="5"/>
      <c r="UWQ124" s="5"/>
      <c r="UWR124" s="5"/>
      <c r="UWS124" s="5"/>
      <c r="UWT124" s="5"/>
      <c r="UWU124" s="5"/>
      <c r="UWV124" s="5"/>
      <c r="UWW124" s="5"/>
      <c r="UWX124" s="5"/>
      <c r="UWY124" s="5"/>
      <c r="UWZ124" s="5"/>
      <c r="UXA124" s="5"/>
      <c r="UXB124" s="5"/>
      <c r="UXC124" s="5"/>
      <c r="UXD124" s="5"/>
      <c r="UXE124" s="5"/>
      <c r="UXF124" s="5"/>
      <c r="UXG124" s="5"/>
      <c r="UXH124" s="5"/>
      <c r="UXI124" s="5"/>
      <c r="UXJ124" s="5"/>
      <c r="UXK124" s="5"/>
      <c r="UXL124" s="5"/>
      <c r="UXM124" s="5"/>
      <c r="UXN124" s="5"/>
      <c r="UXO124" s="5"/>
      <c r="UXP124" s="5"/>
      <c r="UXQ124" s="5"/>
      <c r="UXR124" s="5"/>
      <c r="UXS124" s="5"/>
      <c r="UXT124" s="5"/>
      <c r="UXU124" s="5"/>
      <c r="UXV124" s="5"/>
      <c r="UXW124" s="5"/>
      <c r="UXX124" s="5"/>
      <c r="UXY124" s="5"/>
      <c r="UXZ124" s="5"/>
      <c r="UYA124" s="5"/>
      <c r="UYB124" s="5"/>
      <c r="UYC124" s="5"/>
      <c r="UYD124" s="5"/>
      <c r="UYE124" s="5"/>
      <c r="UYF124" s="5"/>
      <c r="UYG124" s="5"/>
      <c r="UYH124" s="5"/>
      <c r="UYI124" s="5"/>
      <c r="UYJ124" s="5"/>
      <c r="UYK124" s="5"/>
      <c r="UYL124" s="5"/>
      <c r="UYM124" s="5"/>
      <c r="UYN124" s="5"/>
      <c r="UYO124" s="5"/>
      <c r="UYP124" s="5"/>
      <c r="UYQ124" s="5"/>
      <c r="UYR124" s="5"/>
      <c r="UYS124" s="5"/>
      <c r="UYT124" s="5"/>
      <c r="UYU124" s="5"/>
      <c r="UYV124" s="5"/>
      <c r="UYW124" s="5"/>
      <c r="UYX124" s="5"/>
      <c r="UYY124" s="5"/>
      <c r="UYZ124" s="5"/>
      <c r="UZA124" s="5"/>
      <c r="UZB124" s="5"/>
      <c r="UZC124" s="5"/>
      <c r="UZD124" s="5"/>
      <c r="UZE124" s="5"/>
      <c r="UZF124" s="5"/>
      <c r="UZG124" s="5"/>
      <c r="UZH124" s="5"/>
      <c r="UZI124" s="5"/>
      <c r="UZJ124" s="5"/>
      <c r="UZK124" s="5"/>
      <c r="UZL124" s="5"/>
      <c r="UZM124" s="5"/>
      <c r="UZN124" s="5"/>
      <c r="UZO124" s="5"/>
      <c r="UZP124" s="5"/>
      <c r="UZQ124" s="5"/>
      <c r="UZR124" s="5"/>
      <c r="UZS124" s="5"/>
      <c r="UZT124" s="5"/>
      <c r="UZU124" s="5"/>
      <c r="UZV124" s="5"/>
      <c r="UZW124" s="5"/>
      <c r="UZX124" s="5"/>
      <c r="UZY124" s="5"/>
      <c r="UZZ124" s="5"/>
      <c r="VAA124" s="5"/>
      <c r="VAB124" s="5"/>
      <c r="VAC124" s="5"/>
      <c r="VAD124" s="5"/>
      <c r="VAE124" s="5"/>
      <c r="VAF124" s="5"/>
      <c r="VAG124" s="5"/>
      <c r="VAH124" s="5"/>
      <c r="VAI124" s="5"/>
      <c r="VAJ124" s="5"/>
      <c r="VAK124" s="5"/>
      <c r="VAL124" s="5"/>
      <c r="VAM124" s="5"/>
      <c r="VAN124" s="5"/>
      <c r="VAO124" s="5"/>
      <c r="VAP124" s="5"/>
      <c r="VAQ124" s="5"/>
      <c r="VAR124" s="5"/>
      <c r="VAS124" s="5"/>
      <c r="VAT124" s="5"/>
      <c r="VAU124" s="5"/>
      <c r="VAV124" s="5"/>
      <c r="VAW124" s="5"/>
      <c r="VAX124" s="5"/>
      <c r="VAY124" s="5"/>
      <c r="VAZ124" s="5"/>
      <c r="VBA124" s="5"/>
      <c r="VBB124" s="5"/>
      <c r="VBC124" s="5"/>
      <c r="VBD124" s="5"/>
      <c r="VBE124" s="5"/>
      <c r="VBF124" s="5"/>
      <c r="VBG124" s="5"/>
      <c r="VBH124" s="5"/>
      <c r="VBI124" s="5"/>
      <c r="VBJ124" s="5"/>
      <c r="VBK124" s="5"/>
      <c r="VBL124" s="5"/>
      <c r="VBM124" s="5"/>
      <c r="VBN124" s="5"/>
      <c r="VBO124" s="5"/>
      <c r="VBP124" s="5"/>
      <c r="VBQ124" s="5"/>
      <c r="VBR124" s="5"/>
      <c r="VBS124" s="5"/>
      <c r="VBT124" s="5"/>
      <c r="VBU124" s="5"/>
      <c r="VBV124" s="5"/>
      <c r="VBW124" s="5"/>
      <c r="VBX124" s="5"/>
      <c r="VBY124" s="5"/>
      <c r="VBZ124" s="5"/>
      <c r="VCA124" s="5"/>
      <c r="VCB124" s="5"/>
      <c r="VCC124" s="5"/>
      <c r="VCD124" s="5"/>
      <c r="VCE124" s="5"/>
      <c r="VCF124" s="5"/>
      <c r="VCG124" s="5"/>
      <c r="VCH124" s="5"/>
      <c r="VCI124" s="5"/>
      <c r="VCJ124" s="5"/>
      <c r="VCK124" s="5"/>
      <c r="VCL124" s="5"/>
      <c r="VCM124" s="5"/>
      <c r="VCN124" s="5"/>
      <c r="VCO124" s="5"/>
      <c r="VCP124" s="5"/>
      <c r="VCQ124" s="5"/>
      <c r="VCR124" s="5"/>
      <c r="VCS124" s="5"/>
      <c r="VCT124" s="5"/>
      <c r="VCU124" s="5"/>
      <c r="VCV124" s="5"/>
      <c r="VCW124" s="5"/>
      <c r="VCX124" s="5"/>
      <c r="VCY124" s="5"/>
      <c r="VCZ124" s="5"/>
      <c r="VDA124" s="5"/>
      <c r="VDB124" s="5"/>
      <c r="VDC124" s="5"/>
      <c r="VDD124" s="5"/>
      <c r="VDE124" s="5"/>
      <c r="VDF124" s="5"/>
      <c r="VDG124" s="5"/>
      <c r="VDH124" s="5"/>
      <c r="VDI124" s="5"/>
      <c r="VDJ124" s="5"/>
      <c r="VDK124" s="5"/>
      <c r="VDL124" s="5"/>
      <c r="VDM124" s="5"/>
      <c r="VDN124" s="5"/>
      <c r="VDO124" s="5"/>
      <c r="VDP124" s="5"/>
      <c r="VDQ124" s="5"/>
      <c r="VDR124" s="5"/>
      <c r="VDS124" s="5"/>
      <c r="VDT124" s="5"/>
      <c r="VDU124" s="5"/>
      <c r="VDV124" s="5"/>
      <c r="VDW124" s="5"/>
      <c r="VDX124" s="5"/>
      <c r="VDY124" s="5"/>
      <c r="VDZ124" s="5"/>
      <c r="VEA124" s="5"/>
      <c r="VEB124" s="5"/>
      <c r="VEC124" s="5"/>
      <c r="VED124" s="5"/>
      <c r="VEE124" s="5"/>
      <c r="VEF124" s="5"/>
      <c r="VEG124" s="5"/>
      <c r="VEH124" s="5"/>
      <c r="VEI124" s="5"/>
      <c r="VEJ124" s="5"/>
      <c r="VEK124" s="5"/>
      <c r="VEL124" s="5"/>
      <c r="VEM124" s="5"/>
      <c r="VEN124" s="5"/>
      <c r="VEO124" s="5"/>
      <c r="VEP124" s="5"/>
      <c r="VEQ124" s="5"/>
      <c r="VER124" s="5"/>
      <c r="VES124" s="5"/>
      <c r="VET124" s="5"/>
      <c r="VEU124" s="5"/>
      <c r="VEV124" s="5"/>
      <c r="VEW124" s="5"/>
      <c r="VEX124" s="5"/>
      <c r="VEY124" s="5"/>
      <c r="VEZ124" s="5"/>
      <c r="VFA124" s="5"/>
      <c r="VFB124" s="5"/>
      <c r="VFC124" s="5"/>
      <c r="VFD124" s="5"/>
      <c r="VFE124" s="5"/>
      <c r="VFF124" s="5"/>
      <c r="VFG124" s="5"/>
      <c r="VFH124" s="5"/>
      <c r="VFI124" s="5"/>
      <c r="VFJ124" s="5"/>
      <c r="VFK124" s="5"/>
      <c r="VFL124" s="5"/>
      <c r="VFM124" s="5"/>
      <c r="VFN124" s="5"/>
      <c r="VFO124" s="5"/>
      <c r="VFP124" s="5"/>
      <c r="VFQ124" s="5"/>
      <c r="VFR124" s="5"/>
      <c r="VFS124" s="5"/>
      <c r="VFT124" s="5"/>
      <c r="VFU124" s="5"/>
      <c r="VFV124" s="5"/>
      <c r="VFW124" s="5"/>
      <c r="VFX124" s="5"/>
      <c r="VFY124" s="5"/>
      <c r="VFZ124" s="5"/>
      <c r="VGA124" s="5"/>
      <c r="VGB124" s="5"/>
      <c r="VGC124" s="5"/>
      <c r="VGD124" s="5"/>
      <c r="VGE124" s="5"/>
      <c r="VGF124" s="5"/>
      <c r="VGG124" s="5"/>
      <c r="VGH124" s="5"/>
      <c r="VGI124" s="5"/>
      <c r="VGJ124" s="5"/>
      <c r="VGK124" s="5"/>
      <c r="VGL124" s="5"/>
      <c r="VGM124" s="5"/>
      <c r="VGN124" s="5"/>
      <c r="VGO124" s="5"/>
      <c r="VGP124" s="5"/>
      <c r="VGQ124" s="5"/>
      <c r="VGR124" s="5"/>
      <c r="VGS124" s="5"/>
      <c r="VGT124" s="5"/>
      <c r="VGU124" s="5"/>
      <c r="VGV124" s="5"/>
      <c r="VGW124" s="5"/>
      <c r="VGX124" s="5"/>
      <c r="VGY124" s="5"/>
      <c r="VGZ124" s="5"/>
      <c r="VHA124" s="5"/>
      <c r="VHB124" s="5"/>
      <c r="VHC124" s="5"/>
      <c r="VHD124" s="5"/>
      <c r="VHE124" s="5"/>
      <c r="VHF124" s="5"/>
      <c r="VHG124" s="5"/>
      <c r="VHH124" s="5"/>
      <c r="VHI124" s="5"/>
      <c r="VHJ124" s="5"/>
      <c r="VHK124" s="5"/>
      <c r="VHL124" s="5"/>
      <c r="VHM124" s="5"/>
      <c r="VHN124" s="5"/>
      <c r="VHO124" s="5"/>
      <c r="VHP124" s="5"/>
      <c r="VHQ124" s="5"/>
      <c r="VHR124" s="5"/>
      <c r="VHS124" s="5"/>
      <c r="VHT124" s="5"/>
      <c r="VHU124" s="5"/>
      <c r="VHV124" s="5"/>
      <c r="VHW124" s="5"/>
      <c r="VHX124" s="5"/>
      <c r="VHY124" s="5"/>
      <c r="VHZ124" s="5"/>
      <c r="VIA124" s="5"/>
      <c r="VIB124" s="5"/>
      <c r="VIC124" s="5"/>
      <c r="VID124" s="5"/>
      <c r="VIE124" s="5"/>
      <c r="VIF124" s="5"/>
      <c r="VIG124" s="5"/>
      <c r="VIH124" s="5"/>
      <c r="VII124" s="5"/>
      <c r="VIJ124" s="5"/>
      <c r="VIK124" s="5"/>
      <c r="VIL124" s="5"/>
      <c r="VIM124" s="5"/>
      <c r="VIN124" s="5"/>
      <c r="VIO124" s="5"/>
      <c r="VIP124" s="5"/>
      <c r="VIQ124" s="5"/>
      <c r="VIR124" s="5"/>
      <c r="VIS124" s="5"/>
      <c r="VIT124" s="5"/>
      <c r="VIU124" s="5"/>
      <c r="VIV124" s="5"/>
      <c r="VIW124" s="5"/>
      <c r="VIX124" s="5"/>
      <c r="VIY124" s="5"/>
      <c r="VIZ124" s="5"/>
      <c r="VJA124" s="5"/>
      <c r="VJB124" s="5"/>
      <c r="VJC124" s="5"/>
      <c r="VJD124" s="5"/>
      <c r="VJE124" s="5"/>
      <c r="VJF124" s="5"/>
      <c r="VJG124" s="5"/>
      <c r="VJH124" s="5"/>
      <c r="VJI124" s="5"/>
      <c r="VJJ124" s="5"/>
      <c r="VJK124" s="5"/>
      <c r="VJL124" s="5"/>
      <c r="VJM124" s="5"/>
      <c r="VJN124" s="5"/>
      <c r="VJO124" s="5"/>
      <c r="VJP124" s="5"/>
      <c r="VJQ124" s="5"/>
      <c r="VJR124" s="5"/>
      <c r="VJS124" s="5"/>
      <c r="VJT124" s="5"/>
      <c r="VJU124" s="5"/>
      <c r="VJV124" s="5"/>
      <c r="VJW124" s="5"/>
      <c r="VJX124" s="5"/>
      <c r="VJY124" s="5"/>
      <c r="VJZ124" s="5"/>
      <c r="VKA124" s="5"/>
      <c r="VKB124" s="5"/>
      <c r="VKC124" s="5"/>
      <c r="VKD124" s="5"/>
      <c r="VKE124" s="5"/>
      <c r="VKF124" s="5"/>
      <c r="VKG124" s="5"/>
      <c r="VKH124" s="5"/>
      <c r="VKI124" s="5"/>
      <c r="VKJ124" s="5"/>
      <c r="VKK124" s="5"/>
      <c r="VKL124" s="5"/>
      <c r="VKM124" s="5"/>
      <c r="VKN124" s="5"/>
      <c r="VKO124" s="5"/>
      <c r="VKP124" s="5"/>
      <c r="VKQ124" s="5"/>
      <c r="VKR124" s="5"/>
      <c r="VKS124" s="5"/>
      <c r="VKT124" s="5"/>
      <c r="VKU124" s="5"/>
      <c r="VKV124" s="5"/>
      <c r="VKW124" s="5"/>
      <c r="VKX124" s="5"/>
      <c r="VKY124" s="5"/>
      <c r="VKZ124" s="5"/>
      <c r="VLA124" s="5"/>
      <c r="VLB124" s="5"/>
      <c r="VLC124" s="5"/>
      <c r="VLD124" s="5"/>
      <c r="VLE124" s="5"/>
      <c r="VLF124" s="5"/>
      <c r="VLG124" s="5"/>
      <c r="VLH124" s="5"/>
      <c r="VLI124" s="5"/>
      <c r="VLJ124" s="5"/>
      <c r="VLK124" s="5"/>
      <c r="VLL124" s="5"/>
      <c r="VLM124" s="5"/>
      <c r="VLN124" s="5"/>
      <c r="VLO124" s="5"/>
      <c r="VLP124" s="5"/>
      <c r="VLQ124" s="5"/>
      <c r="VLR124" s="5"/>
      <c r="VLS124" s="5"/>
      <c r="VLT124" s="5"/>
      <c r="VLU124" s="5"/>
      <c r="VLV124" s="5"/>
      <c r="VLW124" s="5"/>
      <c r="VLX124" s="5"/>
      <c r="VLY124" s="5"/>
      <c r="VLZ124" s="5"/>
      <c r="VMA124" s="5"/>
      <c r="VMB124" s="5"/>
      <c r="VMC124" s="5"/>
      <c r="VMD124" s="5"/>
      <c r="VME124" s="5"/>
      <c r="VMF124" s="5"/>
      <c r="VMG124" s="5"/>
      <c r="VMH124" s="5"/>
      <c r="VMI124" s="5"/>
      <c r="VMJ124" s="5"/>
      <c r="VMK124" s="5"/>
      <c r="VML124" s="5"/>
      <c r="VMM124" s="5"/>
      <c r="VMN124" s="5"/>
      <c r="VMO124" s="5"/>
      <c r="VMP124" s="5"/>
      <c r="VMQ124" s="5"/>
      <c r="VMR124" s="5"/>
      <c r="VMS124" s="5"/>
      <c r="VMT124" s="5"/>
      <c r="VMU124" s="5"/>
      <c r="VMV124" s="5"/>
      <c r="VMW124" s="5"/>
      <c r="VMX124" s="5"/>
      <c r="VMY124" s="5"/>
      <c r="VMZ124" s="5"/>
      <c r="VNA124" s="5"/>
      <c r="VNB124" s="5"/>
      <c r="VNC124" s="5"/>
      <c r="VND124" s="5"/>
      <c r="VNE124" s="5"/>
      <c r="VNF124" s="5"/>
      <c r="VNG124" s="5"/>
      <c r="VNH124" s="5"/>
      <c r="VNI124" s="5"/>
      <c r="VNJ124" s="5"/>
      <c r="VNK124" s="5"/>
      <c r="VNL124" s="5"/>
      <c r="VNM124" s="5"/>
      <c r="VNN124" s="5"/>
      <c r="VNO124" s="5"/>
      <c r="VNP124" s="5"/>
      <c r="VNQ124" s="5"/>
      <c r="VNR124" s="5"/>
      <c r="VNS124" s="5"/>
      <c r="VNT124" s="5"/>
      <c r="VNU124" s="5"/>
      <c r="VNV124" s="5"/>
      <c r="VNW124" s="5"/>
      <c r="VNX124" s="5"/>
      <c r="VNY124" s="5"/>
      <c r="VNZ124" s="5"/>
      <c r="VOA124" s="5"/>
      <c r="VOB124" s="5"/>
      <c r="VOC124" s="5"/>
      <c r="VOD124" s="5"/>
      <c r="VOE124" s="5"/>
      <c r="VOF124" s="5"/>
      <c r="VOG124" s="5"/>
      <c r="VOH124" s="5"/>
      <c r="VOI124" s="5"/>
      <c r="VOJ124" s="5"/>
      <c r="VOK124" s="5"/>
      <c r="VOL124" s="5"/>
      <c r="VOM124" s="5"/>
      <c r="VON124" s="5"/>
      <c r="VOO124" s="5"/>
      <c r="VOP124" s="5"/>
      <c r="VOQ124" s="5"/>
      <c r="VOR124" s="5"/>
      <c r="VOS124" s="5"/>
      <c r="VOT124" s="5"/>
      <c r="VOU124" s="5"/>
      <c r="VOV124" s="5"/>
      <c r="VOW124" s="5"/>
      <c r="VOX124" s="5"/>
      <c r="VOY124" s="5"/>
      <c r="VOZ124" s="5"/>
      <c r="VPA124" s="5"/>
      <c r="VPB124" s="5"/>
      <c r="VPC124" s="5"/>
      <c r="VPD124" s="5"/>
      <c r="VPE124" s="5"/>
      <c r="VPF124" s="5"/>
      <c r="VPG124" s="5"/>
      <c r="VPH124" s="5"/>
      <c r="VPI124" s="5"/>
      <c r="VPJ124" s="5"/>
      <c r="VPK124" s="5"/>
      <c r="VPL124" s="5"/>
      <c r="VPM124" s="5"/>
      <c r="VPN124" s="5"/>
      <c r="VPO124" s="5"/>
      <c r="VPP124" s="5"/>
      <c r="VPQ124" s="5"/>
      <c r="VPR124" s="5"/>
      <c r="VPS124" s="5"/>
      <c r="VPT124" s="5"/>
      <c r="VPU124" s="5"/>
      <c r="VPV124" s="5"/>
      <c r="VPW124" s="5"/>
      <c r="VPX124" s="5"/>
      <c r="VPY124" s="5"/>
      <c r="VPZ124" s="5"/>
      <c r="VQA124" s="5"/>
      <c r="VQB124" s="5"/>
      <c r="VQC124" s="5"/>
      <c r="VQD124" s="5"/>
      <c r="VQE124" s="5"/>
      <c r="VQF124" s="5"/>
      <c r="VQG124" s="5"/>
      <c r="VQH124" s="5"/>
      <c r="VQI124" s="5"/>
      <c r="VQJ124" s="5"/>
      <c r="VQK124" s="5"/>
      <c r="VQL124" s="5"/>
      <c r="VQM124" s="5"/>
      <c r="VQN124" s="5"/>
      <c r="VQO124" s="5"/>
      <c r="VQP124" s="5"/>
      <c r="VQQ124" s="5"/>
      <c r="VQR124" s="5"/>
      <c r="VQS124" s="5"/>
      <c r="VQT124" s="5"/>
      <c r="VQU124" s="5"/>
      <c r="VQV124" s="5"/>
      <c r="VQW124" s="5"/>
      <c r="VQX124" s="5"/>
      <c r="VQY124" s="5"/>
      <c r="VQZ124" s="5"/>
      <c r="VRA124" s="5"/>
      <c r="VRB124" s="5"/>
      <c r="VRC124" s="5"/>
      <c r="VRD124" s="5"/>
      <c r="VRE124" s="5"/>
      <c r="VRF124" s="5"/>
      <c r="VRG124" s="5"/>
      <c r="VRH124" s="5"/>
      <c r="VRI124" s="5"/>
      <c r="VRJ124" s="5"/>
      <c r="VRK124" s="5"/>
      <c r="VRL124" s="5"/>
      <c r="VRM124" s="5"/>
      <c r="VRN124" s="5"/>
      <c r="VRO124" s="5"/>
      <c r="VRP124" s="5"/>
      <c r="VRQ124" s="5"/>
      <c r="VRR124" s="5"/>
      <c r="VRS124" s="5"/>
      <c r="VRT124" s="5"/>
      <c r="VRU124" s="5"/>
      <c r="VRV124" s="5"/>
      <c r="VRW124" s="5"/>
      <c r="VRX124" s="5"/>
      <c r="VRY124" s="5"/>
      <c r="VRZ124" s="5"/>
      <c r="VSA124" s="5"/>
      <c r="VSB124" s="5"/>
      <c r="VSC124" s="5"/>
      <c r="VSD124" s="5"/>
      <c r="VSE124" s="5"/>
      <c r="VSF124" s="5"/>
      <c r="VSG124" s="5"/>
      <c r="VSH124" s="5"/>
      <c r="VSI124" s="5"/>
      <c r="VSJ124" s="5"/>
      <c r="VSK124" s="5"/>
      <c r="VSL124" s="5"/>
      <c r="VSM124" s="5"/>
      <c r="VSN124" s="5"/>
      <c r="VSO124" s="5"/>
      <c r="VSP124" s="5"/>
      <c r="VSQ124" s="5"/>
      <c r="VSR124" s="5"/>
      <c r="VSS124" s="5"/>
      <c r="VST124" s="5"/>
      <c r="VSU124" s="5"/>
      <c r="VSV124" s="5"/>
      <c r="VSW124" s="5"/>
      <c r="VSX124" s="5"/>
      <c r="VSY124" s="5"/>
      <c r="VSZ124" s="5"/>
      <c r="VTA124" s="5"/>
      <c r="VTB124" s="5"/>
      <c r="VTC124" s="5"/>
      <c r="VTD124" s="5"/>
      <c r="VTE124" s="5"/>
      <c r="VTF124" s="5"/>
      <c r="VTG124" s="5"/>
      <c r="VTH124" s="5"/>
      <c r="VTI124" s="5"/>
      <c r="VTJ124" s="5"/>
      <c r="VTK124" s="5"/>
      <c r="VTL124" s="5"/>
      <c r="VTM124" s="5"/>
      <c r="VTN124" s="5"/>
      <c r="VTO124" s="5"/>
      <c r="VTP124" s="5"/>
      <c r="VTQ124" s="5"/>
      <c r="VTR124" s="5"/>
      <c r="VTS124" s="5"/>
      <c r="VTT124" s="5"/>
      <c r="VTU124" s="5"/>
      <c r="VTV124" s="5"/>
      <c r="VTW124" s="5"/>
      <c r="VTX124" s="5"/>
      <c r="VTY124" s="5"/>
      <c r="VTZ124" s="5"/>
      <c r="VUA124" s="5"/>
      <c r="VUB124" s="5"/>
      <c r="VUC124" s="5"/>
      <c r="VUD124" s="5"/>
      <c r="VUE124" s="5"/>
      <c r="VUF124" s="5"/>
      <c r="VUG124" s="5"/>
      <c r="VUH124" s="5"/>
      <c r="VUI124" s="5"/>
      <c r="VUJ124" s="5"/>
      <c r="VUK124" s="5"/>
      <c r="VUL124" s="5"/>
      <c r="VUM124" s="5"/>
      <c r="VUN124" s="5"/>
      <c r="VUO124" s="5"/>
      <c r="VUP124" s="5"/>
      <c r="VUQ124" s="5"/>
      <c r="VUR124" s="5"/>
      <c r="VUS124" s="5"/>
      <c r="VUT124" s="5"/>
      <c r="VUU124" s="5"/>
      <c r="VUV124" s="5"/>
      <c r="VUW124" s="5"/>
      <c r="VUX124" s="5"/>
      <c r="VUY124" s="5"/>
      <c r="VUZ124" s="5"/>
      <c r="VVA124" s="5"/>
      <c r="VVB124" s="5"/>
      <c r="VVC124" s="5"/>
      <c r="VVD124" s="5"/>
      <c r="VVE124" s="5"/>
      <c r="VVF124" s="5"/>
      <c r="VVG124" s="5"/>
      <c r="VVH124" s="5"/>
      <c r="VVI124" s="5"/>
      <c r="VVJ124" s="5"/>
      <c r="VVK124" s="5"/>
      <c r="VVL124" s="5"/>
      <c r="VVM124" s="5"/>
      <c r="VVN124" s="5"/>
      <c r="VVO124" s="5"/>
      <c r="VVP124" s="5"/>
      <c r="VVQ124" s="5"/>
      <c r="VVR124" s="5"/>
      <c r="VVS124" s="5"/>
      <c r="VVT124" s="5"/>
      <c r="VVU124" s="5"/>
      <c r="VVV124" s="5"/>
      <c r="VVW124" s="5"/>
      <c r="VVX124" s="5"/>
      <c r="VVY124" s="5"/>
      <c r="VVZ124" s="5"/>
      <c r="VWA124" s="5"/>
      <c r="VWB124" s="5"/>
      <c r="VWC124" s="5"/>
      <c r="VWD124" s="5"/>
      <c r="VWE124" s="5"/>
      <c r="VWF124" s="5"/>
      <c r="VWG124" s="5"/>
      <c r="VWH124" s="5"/>
      <c r="VWI124" s="5"/>
      <c r="VWJ124" s="5"/>
      <c r="VWK124" s="5"/>
      <c r="VWL124" s="5"/>
      <c r="VWM124" s="5"/>
      <c r="VWN124" s="5"/>
      <c r="VWO124" s="5"/>
      <c r="VWP124" s="5"/>
      <c r="VWQ124" s="5"/>
      <c r="VWR124" s="5"/>
      <c r="VWS124" s="5"/>
      <c r="VWT124" s="5"/>
      <c r="VWU124" s="5"/>
      <c r="VWV124" s="5"/>
      <c r="VWW124" s="5"/>
      <c r="VWX124" s="5"/>
      <c r="VWY124" s="5"/>
      <c r="VWZ124" s="5"/>
      <c r="VXA124" s="5"/>
      <c r="VXB124" s="5"/>
      <c r="VXC124" s="5"/>
      <c r="VXD124" s="5"/>
      <c r="VXE124" s="5"/>
      <c r="VXF124" s="5"/>
      <c r="VXG124" s="5"/>
      <c r="VXH124" s="5"/>
      <c r="VXI124" s="5"/>
      <c r="VXJ124" s="5"/>
      <c r="VXK124" s="5"/>
      <c r="VXL124" s="5"/>
      <c r="VXM124" s="5"/>
      <c r="VXN124" s="5"/>
      <c r="VXO124" s="5"/>
      <c r="VXP124" s="5"/>
      <c r="VXQ124" s="5"/>
      <c r="VXR124" s="5"/>
      <c r="VXS124" s="5"/>
      <c r="VXT124" s="5"/>
      <c r="VXU124" s="5"/>
      <c r="VXV124" s="5"/>
      <c r="VXW124" s="5"/>
      <c r="VXX124" s="5"/>
      <c r="VXY124" s="5"/>
      <c r="VXZ124" s="5"/>
      <c r="VYA124" s="5"/>
      <c r="VYB124" s="5"/>
      <c r="VYC124" s="5"/>
      <c r="VYD124" s="5"/>
      <c r="VYE124" s="5"/>
      <c r="VYF124" s="5"/>
      <c r="VYG124" s="5"/>
      <c r="VYH124" s="5"/>
      <c r="VYI124" s="5"/>
      <c r="VYJ124" s="5"/>
      <c r="VYK124" s="5"/>
      <c r="VYL124" s="5"/>
      <c r="VYM124" s="5"/>
      <c r="VYN124" s="5"/>
      <c r="VYO124" s="5"/>
      <c r="VYP124" s="5"/>
      <c r="VYQ124" s="5"/>
      <c r="VYR124" s="5"/>
      <c r="VYS124" s="5"/>
      <c r="VYT124" s="5"/>
      <c r="VYU124" s="5"/>
      <c r="VYV124" s="5"/>
      <c r="VYW124" s="5"/>
      <c r="VYX124" s="5"/>
      <c r="VYY124" s="5"/>
      <c r="VYZ124" s="5"/>
      <c r="VZA124" s="5"/>
      <c r="VZB124" s="5"/>
      <c r="VZC124" s="5"/>
      <c r="VZD124" s="5"/>
      <c r="VZE124" s="5"/>
      <c r="VZF124" s="5"/>
      <c r="VZG124" s="5"/>
      <c r="VZH124" s="5"/>
      <c r="VZI124" s="5"/>
      <c r="VZJ124" s="5"/>
      <c r="VZK124" s="5"/>
      <c r="VZL124" s="5"/>
      <c r="VZM124" s="5"/>
      <c r="VZN124" s="5"/>
      <c r="VZO124" s="5"/>
      <c r="VZP124" s="5"/>
      <c r="VZQ124" s="5"/>
      <c r="VZR124" s="5"/>
      <c r="VZS124" s="5"/>
      <c r="VZT124" s="5"/>
      <c r="VZU124" s="5"/>
      <c r="VZV124" s="5"/>
      <c r="VZW124" s="5"/>
      <c r="VZX124" s="5"/>
      <c r="VZY124" s="5"/>
      <c r="VZZ124" s="5"/>
      <c r="WAA124" s="5"/>
      <c r="WAB124" s="5"/>
      <c r="WAC124" s="5"/>
      <c r="WAD124" s="5"/>
      <c r="WAE124" s="5"/>
      <c r="WAF124" s="5"/>
      <c r="WAG124" s="5"/>
      <c r="WAH124" s="5"/>
      <c r="WAI124" s="5"/>
      <c r="WAJ124" s="5"/>
      <c r="WAK124" s="5"/>
      <c r="WAL124" s="5"/>
      <c r="WAM124" s="5"/>
      <c r="WAN124" s="5"/>
      <c r="WAO124" s="5"/>
      <c r="WAP124" s="5"/>
      <c r="WAQ124" s="5"/>
      <c r="WAR124" s="5"/>
      <c r="WAS124" s="5"/>
      <c r="WAT124" s="5"/>
      <c r="WAU124" s="5"/>
      <c r="WAV124" s="5"/>
      <c r="WAW124" s="5"/>
      <c r="WAX124" s="5"/>
      <c r="WAY124" s="5"/>
      <c r="WAZ124" s="5"/>
      <c r="WBA124" s="5"/>
      <c r="WBB124" s="5"/>
      <c r="WBC124" s="5"/>
      <c r="WBD124" s="5"/>
      <c r="WBE124" s="5"/>
      <c r="WBF124" s="5"/>
      <c r="WBG124" s="5"/>
      <c r="WBH124" s="5"/>
      <c r="WBI124" s="5"/>
      <c r="WBJ124" s="5"/>
      <c r="WBK124" s="5"/>
      <c r="WBL124" s="5"/>
      <c r="WBM124" s="5"/>
      <c r="WBN124" s="5"/>
      <c r="WBO124" s="5"/>
      <c r="WBP124" s="5"/>
      <c r="WBQ124" s="5"/>
      <c r="WBR124" s="5"/>
      <c r="WBS124" s="5"/>
      <c r="WBT124" s="5"/>
      <c r="WBU124" s="5"/>
      <c r="WBV124" s="5"/>
      <c r="WBW124" s="5"/>
      <c r="WBX124" s="5"/>
      <c r="WBY124" s="5"/>
      <c r="WBZ124" s="5"/>
      <c r="WCA124" s="5"/>
      <c r="WCB124" s="5"/>
      <c r="WCC124" s="5"/>
      <c r="WCD124" s="5"/>
      <c r="WCE124" s="5"/>
      <c r="WCF124" s="5"/>
      <c r="WCG124" s="5"/>
      <c r="WCH124" s="5"/>
      <c r="WCI124" s="5"/>
      <c r="WCJ124" s="5"/>
      <c r="WCK124" s="5"/>
      <c r="WCL124" s="5"/>
      <c r="WCM124" s="5"/>
      <c r="WCN124" s="5"/>
      <c r="WCO124" s="5"/>
      <c r="WCP124" s="5"/>
      <c r="WCQ124" s="5"/>
      <c r="WCR124" s="5"/>
      <c r="WCS124" s="5"/>
      <c r="WCT124" s="5"/>
      <c r="WCU124" s="5"/>
      <c r="WCV124" s="5"/>
      <c r="WCW124" s="5"/>
      <c r="WCX124" s="5"/>
      <c r="WCY124" s="5"/>
      <c r="WCZ124" s="5"/>
      <c r="WDA124" s="5"/>
      <c r="WDB124" s="5"/>
      <c r="WDC124" s="5"/>
      <c r="WDD124" s="5"/>
      <c r="WDE124" s="5"/>
      <c r="WDF124" s="5"/>
      <c r="WDG124" s="5"/>
      <c r="WDH124" s="5"/>
      <c r="WDI124" s="5"/>
      <c r="WDJ124" s="5"/>
      <c r="WDK124" s="5"/>
      <c r="WDL124" s="5"/>
      <c r="WDM124" s="5"/>
      <c r="WDN124" s="5"/>
      <c r="WDO124" s="5"/>
      <c r="WDP124" s="5"/>
      <c r="WDQ124" s="5"/>
      <c r="WDR124" s="5"/>
      <c r="WDS124" s="5"/>
      <c r="WDT124" s="5"/>
      <c r="WDU124" s="5"/>
      <c r="WDV124" s="5"/>
      <c r="WDW124" s="5"/>
      <c r="WDX124" s="5"/>
      <c r="WDY124" s="5"/>
      <c r="WDZ124" s="5"/>
      <c r="WEA124" s="5"/>
      <c r="WEB124" s="5"/>
      <c r="WEC124" s="5"/>
      <c r="WED124" s="5"/>
      <c r="WEE124" s="5"/>
      <c r="WEF124" s="5"/>
      <c r="WEG124" s="5"/>
      <c r="WEH124" s="5"/>
      <c r="WEI124" s="5"/>
      <c r="WEJ124" s="5"/>
      <c r="WEK124" s="5"/>
      <c r="WEL124" s="5"/>
      <c r="WEM124" s="5"/>
      <c r="WEN124" s="5"/>
      <c r="WEO124" s="5"/>
      <c r="WEP124" s="5"/>
      <c r="WEQ124" s="5"/>
      <c r="WER124" s="5"/>
      <c r="WES124" s="5"/>
      <c r="WET124" s="5"/>
      <c r="WEU124" s="5"/>
      <c r="WEV124" s="5"/>
      <c r="WEW124" s="5"/>
      <c r="WEX124" s="5"/>
      <c r="WEY124" s="5"/>
      <c r="WEZ124" s="5"/>
      <c r="WFA124" s="5"/>
      <c r="WFB124" s="5"/>
      <c r="WFC124" s="5"/>
      <c r="WFD124" s="5"/>
      <c r="WFE124" s="5"/>
      <c r="WFF124" s="5"/>
      <c r="WFG124" s="5"/>
      <c r="WFH124" s="5"/>
      <c r="WFI124" s="5"/>
      <c r="WFJ124" s="5"/>
      <c r="WFK124" s="5"/>
      <c r="WFL124" s="5"/>
      <c r="WFM124" s="5"/>
      <c r="WFN124" s="5"/>
      <c r="WFO124" s="5"/>
      <c r="WFP124" s="5"/>
      <c r="WFQ124" s="5"/>
      <c r="WFR124" s="5"/>
      <c r="WFS124" s="5"/>
      <c r="WFT124" s="5"/>
      <c r="WFU124" s="5"/>
      <c r="WFV124" s="5"/>
      <c r="WFW124" s="5"/>
      <c r="WFX124" s="5"/>
      <c r="WFY124" s="5"/>
      <c r="WFZ124" s="5"/>
      <c r="WGA124" s="5"/>
      <c r="WGB124" s="5"/>
      <c r="WGC124" s="5"/>
      <c r="WGD124" s="5"/>
      <c r="WGE124" s="5"/>
      <c r="WGF124" s="5"/>
      <c r="WGG124" s="5"/>
      <c r="WGH124" s="5"/>
      <c r="WGI124" s="5"/>
      <c r="WGJ124" s="5"/>
      <c r="WGK124" s="5"/>
      <c r="WGL124" s="5"/>
      <c r="WGM124" s="5"/>
      <c r="WGN124" s="5"/>
      <c r="WGO124" s="5"/>
      <c r="WGP124" s="5"/>
      <c r="WGQ124" s="5"/>
      <c r="WGR124" s="5"/>
      <c r="WGS124" s="5"/>
      <c r="WGT124" s="5"/>
      <c r="WGU124" s="5"/>
      <c r="WGV124" s="5"/>
      <c r="WGW124" s="5"/>
      <c r="WGX124" s="5"/>
      <c r="WGY124" s="5"/>
      <c r="WGZ124" s="5"/>
      <c r="WHA124" s="5"/>
      <c r="WHB124" s="5"/>
      <c r="WHC124" s="5"/>
      <c r="WHD124" s="5"/>
      <c r="WHE124" s="5"/>
      <c r="WHF124" s="5"/>
      <c r="WHG124" s="5"/>
      <c r="WHH124" s="5"/>
      <c r="WHI124" s="5"/>
      <c r="WHJ124" s="5"/>
      <c r="WHK124" s="5"/>
      <c r="WHL124" s="5"/>
      <c r="WHM124" s="5"/>
      <c r="WHN124" s="5"/>
      <c r="WHO124" s="5"/>
      <c r="WHP124" s="5"/>
      <c r="WHQ124" s="5"/>
      <c r="WHR124" s="5"/>
      <c r="WHS124" s="5"/>
      <c r="WHT124" s="5"/>
      <c r="WHU124" s="5"/>
      <c r="WHV124" s="5"/>
      <c r="WHW124" s="5"/>
      <c r="WHX124" s="5"/>
      <c r="WHY124" s="5"/>
      <c r="WHZ124" s="5"/>
      <c r="WIA124" s="5"/>
      <c r="WIB124" s="5"/>
      <c r="WIC124" s="5"/>
      <c r="WID124" s="5"/>
      <c r="WIE124" s="5"/>
      <c r="WIF124" s="5"/>
      <c r="WIG124" s="5"/>
      <c r="WIH124" s="5"/>
      <c r="WII124" s="5"/>
      <c r="WIJ124" s="5"/>
      <c r="WIK124" s="5"/>
      <c r="WIL124" s="5"/>
      <c r="WIM124" s="5"/>
      <c r="WIN124" s="5"/>
      <c r="WIO124" s="5"/>
      <c r="WIP124" s="5"/>
      <c r="WIQ124" s="5"/>
      <c r="WIR124" s="5"/>
      <c r="WIS124" s="5"/>
      <c r="WIT124" s="5"/>
      <c r="WIU124" s="5"/>
      <c r="WIV124" s="5"/>
      <c r="WIW124" s="5"/>
      <c r="WIX124" s="5"/>
      <c r="WIY124" s="5"/>
      <c r="WIZ124" s="5"/>
      <c r="WJA124" s="5"/>
      <c r="WJB124" s="5"/>
      <c r="WJC124" s="5"/>
      <c r="WJD124" s="5"/>
      <c r="WJE124" s="5"/>
      <c r="WJF124" s="5"/>
      <c r="WJG124" s="5"/>
      <c r="WJH124" s="5"/>
      <c r="WJI124" s="5"/>
      <c r="WJJ124" s="5"/>
      <c r="WJK124" s="5"/>
      <c r="WJL124" s="5"/>
      <c r="WJM124" s="5"/>
      <c r="WJN124" s="5"/>
      <c r="WJO124" s="5"/>
      <c r="WJP124" s="5"/>
      <c r="WJQ124" s="5"/>
      <c r="WJR124" s="5"/>
      <c r="WJS124" s="5"/>
      <c r="WJT124" s="5"/>
      <c r="WJU124" s="5"/>
      <c r="WJV124" s="5"/>
      <c r="WJW124" s="5"/>
      <c r="WJX124" s="5"/>
      <c r="WJY124" s="5"/>
      <c r="WJZ124" s="5"/>
      <c r="WKA124" s="5"/>
      <c r="WKB124" s="5"/>
      <c r="WKC124" s="5"/>
      <c r="WKD124" s="5"/>
      <c r="WKE124" s="5"/>
      <c r="WKF124" s="5"/>
      <c r="WKG124" s="5"/>
      <c r="WKH124" s="5"/>
      <c r="WKI124" s="5"/>
      <c r="WKJ124" s="5"/>
      <c r="WKK124" s="5"/>
      <c r="WKL124" s="5"/>
      <c r="WKM124" s="5"/>
      <c r="WKN124" s="5"/>
      <c r="WKO124" s="5"/>
      <c r="WKP124" s="5"/>
      <c r="WKQ124" s="5"/>
      <c r="WKR124" s="5"/>
      <c r="WKS124" s="5"/>
      <c r="WKT124" s="5"/>
      <c r="WKU124" s="5"/>
      <c r="WKV124" s="5"/>
      <c r="WKW124" s="5"/>
      <c r="WKX124" s="5"/>
      <c r="WKY124" s="5"/>
      <c r="WKZ124" s="5"/>
      <c r="WLA124" s="5"/>
      <c r="WLB124" s="5"/>
      <c r="WLC124" s="5"/>
      <c r="WLD124" s="5"/>
      <c r="WLE124" s="5"/>
      <c r="WLF124" s="5"/>
      <c r="WLG124" s="5"/>
      <c r="WLH124" s="5"/>
      <c r="WLI124" s="5"/>
      <c r="WLJ124" s="5"/>
      <c r="WLK124" s="5"/>
      <c r="WLL124" s="5"/>
      <c r="WLM124" s="5"/>
      <c r="WLN124" s="5"/>
      <c r="WLO124" s="5"/>
      <c r="WLP124" s="5"/>
      <c r="WLQ124" s="5"/>
      <c r="WLR124" s="5"/>
      <c r="WLS124" s="5"/>
      <c r="WLT124" s="5"/>
      <c r="WLU124" s="5"/>
      <c r="WLV124" s="5"/>
      <c r="WLW124" s="5"/>
      <c r="WLX124" s="5"/>
      <c r="WLY124" s="5"/>
      <c r="WLZ124" s="5"/>
      <c r="WMA124" s="5"/>
      <c r="WMB124" s="5"/>
      <c r="WMC124" s="5"/>
      <c r="WMD124" s="5"/>
      <c r="WME124" s="5"/>
      <c r="WMF124" s="5"/>
      <c r="WMG124" s="5"/>
      <c r="WMH124" s="5"/>
      <c r="WMI124" s="5"/>
      <c r="WMJ124" s="5"/>
      <c r="WMK124" s="5"/>
      <c r="WML124" s="5"/>
      <c r="WMM124" s="5"/>
      <c r="WMN124" s="5"/>
      <c r="WMO124" s="5"/>
      <c r="WMP124" s="5"/>
      <c r="WMQ124" s="5"/>
      <c r="WMR124" s="5"/>
      <c r="WMS124" s="5"/>
      <c r="WMT124" s="5"/>
      <c r="WMU124" s="5"/>
      <c r="WMV124" s="5"/>
      <c r="WMW124" s="5"/>
      <c r="WMX124" s="5"/>
      <c r="WMY124" s="5"/>
      <c r="WMZ124" s="5"/>
      <c r="WNA124" s="5"/>
      <c r="WNB124" s="5"/>
      <c r="WNC124" s="5"/>
      <c r="WND124" s="5"/>
      <c r="WNE124" s="5"/>
      <c r="WNF124" s="5"/>
      <c r="WNG124" s="5"/>
      <c r="WNH124" s="5"/>
      <c r="WNI124" s="5"/>
      <c r="WNJ124" s="5"/>
      <c r="WNK124" s="5"/>
      <c r="WNL124" s="5"/>
      <c r="WNM124" s="5"/>
      <c r="WNN124" s="5"/>
      <c r="WNO124" s="5"/>
      <c r="WNP124" s="5"/>
      <c r="WNQ124" s="5"/>
      <c r="WNR124" s="5"/>
      <c r="WNS124" s="5"/>
      <c r="WNT124" s="5"/>
      <c r="WNU124" s="5"/>
      <c r="WNV124" s="5"/>
      <c r="WNW124" s="5"/>
      <c r="WNX124" s="5"/>
      <c r="WNY124" s="5"/>
      <c r="WNZ124" s="5"/>
      <c r="WOA124" s="5"/>
      <c r="WOB124" s="5"/>
      <c r="WOC124" s="5"/>
      <c r="WOD124" s="5"/>
      <c r="WOE124" s="5"/>
      <c r="WOF124" s="5"/>
      <c r="WOG124" s="5"/>
      <c r="WOH124" s="5"/>
      <c r="WOI124" s="5"/>
      <c r="WOJ124" s="5"/>
      <c r="WOK124" s="5"/>
      <c r="WOL124" s="5"/>
      <c r="WOM124" s="5"/>
      <c r="WON124" s="5"/>
      <c r="WOO124" s="5"/>
      <c r="WOP124" s="5"/>
      <c r="WOQ124" s="5"/>
      <c r="WOR124" s="5"/>
      <c r="WOS124" s="5"/>
      <c r="WOT124" s="5"/>
      <c r="WOU124" s="5"/>
      <c r="WOV124" s="5"/>
      <c r="WOW124" s="5"/>
      <c r="WOX124" s="5"/>
      <c r="WOY124" s="5"/>
      <c r="WOZ124" s="5"/>
      <c r="WPA124" s="5"/>
      <c r="WPB124" s="5"/>
      <c r="WPC124" s="5"/>
      <c r="WPD124" s="5"/>
      <c r="WPE124" s="5"/>
      <c r="WPF124" s="5"/>
      <c r="WPG124" s="5"/>
      <c r="WPH124" s="5"/>
      <c r="WPI124" s="5"/>
      <c r="WPJ124" s="5"/>
      <c r="WPK124" s="5"/>
      <c r="WPL124" s="5"/>
      <c r="WPM124" s="5"/>
      <c r="WPN124" s="5"/>
      <c r="WPO124" s="5"/>
      <c r="WPP124" s="5"/>
      <c r="WPQ124" s="5"/>
      <c r="WPR124" s="5"/>
      <c r="WPS124" s="5"/>
      <c r="WPT124" s="5"/>
      <c r="WPU124" s="5"/>
      <c r="WPV124" s="5"/>
      <c r="WPW124" s="5"/>
      <c r="WPX124" s="5"/>
      <c r="WPY124" s="5"/>
      <c r="WPZ124" s="5"/>
      <c r="WQA124" s="5"/>
      <c r="WQB124" s="5"/>
      <c r="WQC124" s="5"/>
      <c r="WQD124" s="5"/>
      <c r="WQE124" s="5"/>
      <c r="WQF124" s="5"/>
      <c r="WQG124" s="5"/>
      <c r="WQH124" s="5"/>
      <c r="WQI124" s="5"/>
      <c r="WQJ124" s="5"/>
      <c r="WQK124" s="5"/>
      <c r="WQL124" s="5"/>
      <c r="WQM124" s="5"/>
      <c r="WQN124" s="5"/>
      <c r="WQO124" s="5"/>
      <c r="WQP124" s="5"/>
      <c r="WQQ124" s="5"/>
      <c r="WQR124" s="5"/>
      <c r="WQS124" s="5"/>
      <c r="WQT124" s="5"/>
      <c r="WQU124" s="5"/>
      <c r="WQV124" s="5"/>
      <c r="WQW124" s="5"/>
      <c r="WQX124" s="5"/>
      <c r="WQY124" s="5"/>
      <c r="WQZ124" s="5"/>
      <c r="WRA124" s="5"/>
      <c r="WRB124" s="5"/>
      <c r="WRC124" s="5"/>
      <c r="WRD124" s="5"/>
      <c r="WRE124" s="5"/>
      <c r="WRF124" s="5"/>
      <c r="WRG124" s="5"/>
      <c r="WRH124" s="5"/>
      <c r="WRI124" s="5"/>
      <c r="WRJ124" s="5"/>
      <c r="WRK124" s="5"/>
      <c r="WRL124" s="5"/>
      <c r="WRM124" s="5"/>
      <c r="WRN124" s="5"/>
      <c r="WRO124" s="5"/>
      <c r="WRP124" s="5"/>
      <c r="WRQ124" s="5"/>
      <c r="WRR124" s="5"/>
      <c r="WRS124" s="5"/>
      <c r="WRT124" s="5"/>
      <c r="WRU124" s="5"/>
      <c r="WRV124" s="5"/>
      <c r="WRW124" s="5"/>
      <c r="WRX124" s="5"/>
      <c r="WRY124" s="5"/>
      <c r="WRZ124" s="5"/>
      <c r="WSA124" s="5"/>
      <c r="WSB124" s="5"/>
      <c r="WSC124" s="5"/>
      <c r="WSD124" s="5"/>
      <c r="WSE124" s="5"/>
      <c r="WSF124" s="5"/>
      <c r="WSG124" s="5"/>
      <c r="WSH124" s="5"/>
      <c r="WSI124" s="5"/>
      <c r="WSJ124" s="5"/>
      <c r="WSK124" s="5"/>
      <c r="WSL124" s="5"/>
      <c r="WSM124" s="5"/>
      <c r="WSN124" s="5"/>
      <c r="WSO124" s="5"/>
      <c r="WSP124" s="5"/>
      <c r="WSQ124" s="5"/>
      <c r="WSR124" s="5"/>
      <c r="WSS124" s="5"/>
      <c r="WST124" s="5"/>
      <c r="WSU124" s="5"/>
      <c r="WSV124" s="5"/>
      <c r="WSW124" s="5"/>
      <c r="WSX124" s="5"/>
      <c r="WSY124" s="5"/>
      <c r="WSZ124" s="5"/>
      <c r="WTA124" s="5"/>
      <c r="WTB124" s="5"/>
      <c r="WTC124" s="5"/>
      <c r="WTD124" s="5"/>
      <c r="WTE124" s="5"/>
      <c r="WTF124" s="5"/>
      <c r="WTG124" s="5"/>
      <c r="WTH124" s="5"/>
      <c r="WTI124" s="5"/>
      <c r="WTJ124" s="5"/>
      <c r="WTK124" s="5"/>
      <c r="WTL124" s="5"/>
      <c r="WTM124" s="5"/>
      <c r="WTN124" s="5"/>
      <c r="WTO124" s="5"/>
      <c r="WTP124" s="5"/>
      <c r="WTQ124" s="5"/>
      <c r="WTR124" s="5"/>
      <c r="WTS124" s="5"/>
      <c r="WTT124" s="5"/>
      <c r="WTU124" s="5"/>
      <c r="WTV124" s="5"/>
      <c r="WTW124" s="5"/>
      <c r="WTX124" s="5"/>
      <c r="WTY124" s="5"/>
      <c r="WTZ124" s="5"/>
      <c r="WUA124" s="5"/>
      <c r="WUB124" s="5"/>
      <c r="WUC124" s="5"/>
      <c r="WUD124" s="5"/>
      <c r="WUE124" s="5"/>
      <c r="WUF124" s="5"/>
      <c r="WUG124" s="5"/>
      <c r="WUH124" s="5"/>
      <c r="WUI124" s="5"/>
      <c r="WUJ124" s="5"/>
      <c r="WUK124" s="5"/>
      <c r="WUL124" s="5"/>
      <c r="WUM124" s="5"/>
      <c r="WUN124" s="5"/>
      <c r="WUO124" s="5"/>
      <c r="WUP124" s="5"/>
      <c r="WUQ124" s="5"/>
      <c r="WUR124" s="5"/>
      <c r="WUS124" s="5"/>
      <c r="WUT124" s="5"/>
      <c r="WUU124" s="5"/>
      <c r="WUV124" s="5"/>
      <c r="WUW124" s="5"/>
      <c r="WUX124" s="5"/>
      <c r="WUY124" s="5"/>
      <c r="WUZ124" s="5"/>
      <c r="WVA124" s="5"/>
      <c r="WVB124" s="5"/>
      <c r="WVC124" s="5"/>
      <c r="WVD124" s="5"/>
      <c r="WVE124" s="5"/>
      <c r="WVF124" s="5"/>
      <c r="WVG124" s="5"/>
      <c r="WVH124" s="5"/>
      <c r="WVI124" s="5"/>
      <c r="WVJ124" s="5"/>
      <c r="WVK124" s="5"/>
      <c r="WVL124" s="5"/>
      <c r="WVM124" s="5"/>
      <c r="WVN124" s="5"/>
      <c r="WVO124" s="5"/>
      <c r="WVP124" s="5"/>
      <c r="WVQ124" s="5"/>
      <c r="WVR124" s="5"/>
      <c r="WVS124" s="5"/>
      <c r="WVT124" s="5"/>
      <c r="WVU124" s="5"/>
      <c r="WVV124" s="5"/>
      <c r="WVW124" s="5"/>
      <c r="WVX124" s="5"/>
      <c r="WVY124" s="5"/>
      <c r="WVZ124" s="5"/>
      <c r="WWA124" s="5"/>
      <c r="WWB124" s="5"/>
      <c r="WWC124" s="5"/>
      <c r="WWD124" s="5"/>
      <c r="WWE124" s="5"/>
      <c r="WWF124" s="5"/>
      <c r="WWG124" s="5"/>
      <c r="WWH124" s="5"/>
      <c r="WWI124" s="5"/>
      <c r="WWJ124" s="5"/>
      <c r="WWK124" s="5"/>
      <c r="WWL124" s="5"/>
      <c r="WWM124" s="5"/>
      <c r="WWN124" s="5"/>
      <c r="WWO124" s="5"/>
      <c r="WWP124" s="5"/>
      <c r="WWQ124" s="5"/>
      <c r="WWR124" s="5"/>
      <c r="WWS124" s="5"/>
      <c r="WWT124" s="5"/>
      <c r="WWU124" s="5"/>
      <c r="WWV124" s="5"/>
      <c r="WWW124" s="5"/>
      <c r="WWX124" s="5"/>
      <c r="WWY124" s="5"/>
      <c r="WWZ124" s="5"/>
      <c r="WXA124" s="5"/>
      <c r="WXB124" s="5"/>
      <c r="WXC124" s="5"/>
      <c r="WXD124" s="5"/>
      <c r="WXE124" s="5"/>
      <c r="WXF124" s="5"/>
      <c r="WXG124" s="5"/>
      <c r="WXH124" s="5"/>
      <c r="WXI124" s="5"/>
      <c r="WXJ124" s="5"/>
      <c r="WXK124" s="5"/>
      <c r="WXL124" s="5"/>
      <c r="WXM124" s="5"/>
      <c r="WXN124" s="5"/>
      <c r="WXO124" s="5"/>
      <c r="WXP124" s="5"/>
      <c r="WXQ124" s="5"/>
      <c r="WXR124" s="5"/>
      <c r="WXS124" s="5"/>
      <c r="WXT124" s="5"/>
      <c r="WXU124" s="5"/>
      <c r="WXV124" s="5"/>
      <c r="WXW124" s="5"/>
      <c r="WXX124" s="5"/>
      <c r="WXY124" s="5"/>
      <c r="WXZ124" s="5"/>
      <c r="WYA124" s="5"/>
      <c r="WYB124" s="5"/>
      <c r="WYC124" s="5"/>
      <c r="WYD124" s="5"/>
      <c r="WYE124" s="5"/>
      <c r="WYF124" s="5"/>
      <c r="WYG124" s="5"/>
      <c r="WYH124" s="5"/>
      <c r="WYI124" s="5"/>
      <c r="WYJ124" s="5"/>
      <c r="WYK124" s="5"/>
      <c r="WYL124" s="5"/>
      <c r="WYM124" s="5"/>
      <c r="WYN124" s="5"/>
      <c r="WYO124" s="5"/>
      <c r="WYP124" s="5"/>
      <c r="WYQ124" s="5"/>
      <c r="WYR124" s="5"/>
      <c r="WYS124" s="5"/>
      <c r="WYT124" s="5"/>
      <c r="WYU124" s="5"/>
      <c r="WYV124" s="5"/>
      <c r="WYW124" s="5"/>
      <c r="WYX124" s="5"/>
      <c r="WYY124" s="5"/>
      <c r="WYZ124" s="5"/>
      <c r="WZA124" s="5"/>
      <c r="WZB124" s="5"/>
      <c r="WZC124" s="5"/>
      <c r="WZD124" s="5"/>
      <c r="WZE124" s="5"/>
      <c r="WZF124" s="5"/>
      <c r="WZG124" s="5"/>
      <c r="WZH124" s="5"/>
      <c r="WZI124" s="5"/>
      <c r="WZJ124" s="5"/>
      <c r="WZK124" s="5"/>
      <c r="WZL124" s="5"/>
      <c r="WZM124" s="5"/>
      <c r="WZN124" s="5"/>
      <c r="WZO124" s="5"/>
      <c r="WZP124" s="5"/>
      <c r="WZQ124" s="5"/>
      <c r="WZR124" s="5"/>
      <c r="WZS124" s="5"/>
      <c r="WZT124" s="5"/>
      <c r="WZU124" s="5"/>
      <c r="WZV124" s="5"/>
      <c r="WZW124" s="5"/>
      <c r="WZX124" s="5"/>
      <c r="WZY124" s="5"/>
      <c r="WZZ124" s="5"/>
      <c r="XAA124" s="5"/>
      <c r="XAB124" s="5"/>
      <c r="XAC124" s="5"/>
      <c r="XAD124" s="5"/>
      <c r="XAE124" s="5"/>
      <c r="XAF124" s="5"/>
      <c r="XAG124" s="5"/>
      <c r="XAH124" s="5"/>
      <c r="XAI124" s="5"/>
      <c r="XAJ124" s="5"/>
      <c r="XAK124" s="5"/>
      <c r="XAL124" s="5"/>
      <c r="XAM124" s="5"/>
      <c r="XAN124" s="5"/>
      <c r="XAO124" s="5"/>
      <c r="XAP124" s="5"/>
      <c r="XAQ124" s="5"/>
      <c r="XAR124" s="5"/>
      <c r="XAS124" s="5"/>
      <c r="XAT124" s="5"/>
      <c r="XAU124" s="5"/>
      <c r="XAV124" s="5"/>
      <c r="XAW124" s="5"/>
      <c r="XAX124" s="5"/>
      <c r="XAY124" s="5"/>
      <c r="XAZ124" s="5"/>
      <c r="XBA124" s="5"/>
      <c r="XBB124" s="5"/>
      <c r="XBC124" s="5"/>
      <c r="XBD124" s="5"/>
      <c r="XBE124" s="5"/>
      <c r="XBF124" s="5"/>
      <c r="XBG124" s="5"/>
      <c r="XBH124" s="5"/>
      <c r="XBI124" s="5"/>
      <c r="XBJ124" s="5"/>
      <c r="XBK124" s="5"/>
      <c r="XBL124" s="5"/>
      <c r="XBM124" s="5"/>
      <c r="XBN124" s="5"/>
      <c r="XBO124" s="5"/>
      <c r="XBP124" s="5"/>
      <c r="XBQ124" s="5"/>
      <c r="XBR124" s="5"/>
      <c r="XBS124" s="5"/>
      <c r="XBT124" s="5"/>
      <c r="XBU124" s="5"/>
      <c r="XBV124" s="5"/>
      <c r="XBW124" s="5"/>
      <c r="XBX124" s="5"/>
      <c r="XBY124" s="5"/>
      <c r="XBZ124" s="5"/>
      <c r="XCA124" s="5"/>
      <c r="XCB124" s="5"/>
      <c r="XCC124" s="5"/>
      <c r="XCD124" s="5"/>
      <c r="XCE124" s="5"/>
      <c r="XCF124" s="5"/>
      <c r="XCG124" s="5"/>
      <c r="XCH124" s="5"/>
      <c r="XCI124" s="5"/>
      <c r="XCJ124" s="5"/>
      <c r="XCK124" s="5"/>
      <c r="XCL124" s="5"/>
      <c r="XCM124" s="5"/>
      <c r="XCN124" s="5"/>
      <c r="XCO124" s="5"/>
      <c r="XCP124" s="5"/>
      <c r="XCQ124" s="5"/>
      <c r="XCR124" s="5"/>
      <c r="XCS124" s="5"/>
      <c r="XCT124" s="5"/>
      <c r="XCU124" s="5"/>
      <c r="XCV124" s="5"/>
      <c r="XCW124" s="5"/>
      <c r="XCX124" s="5"/>
      <c r="XCY124" s="5"/>
      <c r="XCZ124" s="5"/>
      <c r="XDA124" s="5"/>
      <c r="XDB124" s="5"/>
      <c r="XDC124" s="5"/>
      <c r="XDD124" s="5"/>
      <c r="XDE124" s="5"/>
      <c r="XDF124" s="5"/>
      <c r="XDG124" s="5"/>
      <c r="XDH124" s="5"/>
      <c r="XDI124" s="5"/>
      <c r="XDJ124" s="5"/>
      <c r="XDK124" s="5"/>
      <c r="XDL124" s="5"/>
      <c r="XDM124" s="5"/>
      <c r="XDN124" s="5"/>
      <c r="XDO124" s="5"/>
      <c r="XDP124" s="5"/>
      <c r="XDQ124" s="5"/>
      <c r="XDR124" s="5"/>
      <c r="XDS124" s="5"/>
      <c r="XDT124" s="5"/>
      <c r="XDU124" s="5"/>
      <c r="XDV124" s="5"/>
      <c r="XDW124" s="5"/>
      <c r="XDX124" s="5"/>
      <c r="XDY124" s="5"/>
      <c r="XDZ124" s="5"/>
      <c r="XEA124" s="5"/>
      <c r="XEB124" s="5"/>
      <c r="XEC124" s="5"/>
      <c r="XED124" s="5"/>
      <c r="XEE124" s="5"/>
      <c r="XEF124" s="5"/>
      <c r="XEG124" s="5"/>
      <c r="XEH124" s="5"/>
      <c r="XEI124" s="5"/>
      <c r="XEJ124" s="5"/>
      <c r="XEK124" s="5"/>
      <c r="XEL124" s="5"/>
      <c r="XEM124" s="5"/>
      <c r="XEN124" s="5"/>
      <c r="XEO124" s="5"/>
      <c r="XEP124" s="5"/>
      <c r="XEQ124" s="5"/>
      <c r="XER124" s="5"/>
      <c r="XES124" s="5"/>
      <c r="XET124" s="5"/>
      <c r="XEU124" s="5"/>
      <c r="XEV124" s="5"/>
      <c r="XEW124" s="5"/>
      <c r="XEX124" s="5"/>
      <c r="XEY124" s="5"/>
      <c r="XEZ124" s="5"/>
      <c r="XFA124" s="5"/>
      <c r="XFB124" s="5"/>
      <c r="XFC124" s="5"/>
    </row>
    <row r="125" spans="1:16383" s="56" customFormat="1">
      <c r="B125" s="57" t="s">
        <v>173</v>
      </c>
      <c r="C125" s="58" t="s">
        <v>39</v>
      </c>
      <c r="D125" s="59" t="s">
        <v>49</v>
      </c>
      <c r="E125" s="65" t="s">
        <v>124</v>
      </c>
      <c r="F125" s="60"/>
      <c r="G125" s="60"/>
      <c r="H125" s="64" t="s">
        <v>182</v>
      </c>
      <c r="I125" s="59"/>
      <c r="J125" s="62"/>
      <c r="K125" s="60" t="s">
        <v>199</v>
      </c>
      <c r="L125" s="60" t="s">
        <v>198</v>
      </c>
      <c r="M125" s="62"/>
      <c r="N125" s="53" t="s">
        <v>202</v>
      </c>
    </row>
    <row r="126" spans="1:16383">
      <c r="B126" s="37" t="s">
        <v>173</v>
      </c>
      <c r="C126" s="38" t="s">
        <v>39</v>
      </c>
      <c r="D126" s="39" t="s">
        <v>45</v>
      </c>
      <c r="E126" s="34" t="s">
        <v>130</v>
      </c>
      <c r="F126" s="3"/>
      <c r="G126" s="3"/>
      <c r="H126" s="41" t="s">
        <v>155</v>
      </c>
      <c r="I126" s="39"/>
      <c r="J126" s="48"/>
      <c r="K126" s="3" t="s">
        <v>199</v>
      </c>
      <c r="L126" s="3" t="s">
        <v>198</v>
      </c>
      <c r="M126" s="48"/>
      <c r="N126" s="53" t="s">
        <v>172</v>
      </c>
    </row>
    <row r="127" spans="1:16383">
      <c r="B127" s="37" t="s">
        <v>173</v>
      </c>
      <c r="C127" s="38" t="s">
        <v>39</v>
      </c>
      <c r="D127" s="39" t="s">
        <v>45</v>
      </c>
      <c r="E127" s="34" t="s">
        <v>135</v>
      </c>
      <c r="F127" s="3"/>
      <c r="G127" s="3"/>
      <c r="H127" s="41" t="s">
        <v>155</v>
      </c>
      <c r="I127" s="39"/>
      <c r="J127" s="48"/>
      <c r="K127" s="3" t="s">
        <v>165</v>
      </c>
      <c r="L127" s="3"/>
      <c r="M127" s="48"/>
      <c r="N127" s="53" t="s">
        <v>172</v>
      </c>
    </row>
    <row r="128" spans="1:16383">
      <c r="B128" s="37" t="s">
        <v>173</v>
      </c>
      <c r="C128" s="38" t="s">
        <v>39</v>
      </c>
      <c r="D128" s="39" t="s">
        <v>45</v>
      </c>
      <c r="E128" s="34" t="s">
        <v>137</v>
      </c>
      <c r="F128" s="3"/>
      <c r="G128" s="3"/>
      <c r="H128" s="41" t="s">
        <v>155</v>
      </c>
      <c r="I128" s="39"/>
      <c r="J128" s="48"/>
      <c r="K128" s="3" t="s">
        <v>199</v>
      </c>
      <c r="L128" s="3" t="s">
        <v>198</v>
      </c>
      <c r="M128" s="48"/>
      <c r="N128" s="53" t="s">
        <v>172</v>
      </c>
    </row>
    <row r="129" spans="1:16383">
      <c r="B129" s="37" t="s">
        <v>173</v>
      </c>
      <c r="C129" s="38" t="s">
        <v>39</v>
      </c>
      <c r="D129" s="39" t="s">
        <v>52</v>
      </c>
      <c r="E129" s="34" t="s">
        <v>142</v>
      </c>
      <c r="F129" s="3"/>
      <c r="G129" s="3"/>
      <c r="H129" s="41" t="s">
        <v>182</v>
      </c>
      <c r="I129" s="39" t="s">
        <v>184</v>
      </c>
      <c r="J129" s="48"/>
      <c r="K129" s="3" t="s">
        <v>199</v>
      </c>
      <c r="L129" s="3" t="s">
        <v>198</v>
      </c>
      <c r="M129" s="48"/>
      <c r="N129" s="68" t="s">
        <v>202</v>
      </c>
    </row>
    <row r="130" spans="1:16383">
      <c r="B130" s="37" t="s">
        <v>173</v>
      </c>
      <c r="C130" s="38" t="s">
        <v>39</v>
      </c>
      <c r="D130" s="39" t="s">
        <v>45</v>
      </c>
      <c r="E130" s="34" t="s">
        <v>146</v>
      </c>
      <c r="F130" s="66"/>
      <c r="G130" s="3"/>
      <c r="H130" s="41" t="s">
        <v>162</v>
      </c>
      <c r="I130" s="39"/>
      <c r="J130" s="48"/>
      <c r="K130" s="3" t="s">
        <v>165</v>
      </c>
      <c r="L130" s="3"/>
      <c r="M130" s="48"/>
      <c r="N130" s="68" t="s">
        <v>172</v>
      </c>
    </row>
    <row r="131" spans="1:16383">
      <c r="A131" s="49"/>
      <c r="B131" s="37" t="s">
        <v>173</v>
      </c>
      <c r="C131" s="38" t="s">
        <v>39</v>
      </c>
      <c r="D131" s="39" t="s">
        <v>57</v>
      </c>
      <c r="E131" s="34" t="s">
        <v>136</v>
      </c>
      <c r="F131" s="3"/>
      <c r="G131" s="3"/>
      <c r="H131" s="41" t="s">
        <v>155</v>
      </c>
      <c r="I131" s="39" t="s">
        <v>184</v>
      </c>
      <c r="J131" s="51" t="s">
        <v>210</v>
      </c>
      <c r="K131" s="3" t="s">
        <v>199</v>
      </c>
      <c r="L131" s="3"/>
      <c r="M131" s="51"/>
      <c r="N131" s="68" t="s">
        <v>172</v>
      </c>
      <c r="O131" s="49"/>
      <c r="P131" s="49"/>
      <c r="Q131" s="49"/>
      <c r="R131" s="49"/>
      <c r="S131" s="49"/>
      <c r="T131" s="49"/>
      <c r="U131" s="49"/>
      <c r="V131" s="49"/>
      <c r="W131" s="49"/>
      <c r="X131" s="49"/>
      <c r="Y131" s="49"/>
      <c r="Z131" s="49"/>
      <c r="AA131" s="49"/>
      <c r="AB131" s="49"/>
      <c r="AC131" s="49"/>
      <c r="AD131" s="49"/>
      <c r="AE131" s="49"/>
      <c r="AF131" s="49"/>
      <c r="AG131" s="49"/>
      <c r="AH131" s="49"/>
      <c r="AI131" s="49"/>
      <c r="AJ131" s="49"/>
      <c r="AK131" s="49"/>
      <c r="AL131" s="49"/>
      <c r="AM131" s="49"/>
      <c r="AN131" s="49"/>
      <c r="AO131" s="49"/>
      <c r="AP131" s="49"/>
      <c r="AQ131" s="49"/>
      <c r="AR131" s="49"/>
      <c r="AS131" s="49"/>
      <c r="AT131" s="49"/>
      <c r="AU131" s="49"/>
      <c r="AV131" s="49"/>
      <c r="AW131" s="49"/>
      <c r="AX131" s="49"/>
      <c r="AY131" s="49"/>
      <c r="AZ131" s="49"/>
      <c r="BA131" s="49"/>
      <c r="BB131" s="49"/>
      <c r="BC131" s="49"/>
      <c r="BD131" s="49"/>
      <c r="BE131" s="49"/>
      <c r="BF131" s="49"/>
      <c r="BG131" s="49"/>
      <c r="BH131" s="49"/>
      <c r="BI131" s="49"/>
      <c r="BJ131" s="49"/>
      <c r="BK131" s="49"/>
      <c r="BL131" s="49"/>
      <c r="BM131" s="49"/>
      <c r="BN131" s="49"/>
      <c r="BO131" s="49"/>
      <c r="BP131" s="49"/>
      <c r="BQ131" s="49"/>
      <c r="BR131" s="49"/>
      <c r="BS131" s="49"/>
      <c r="BT131" s="49"/>
      <c r="BU131" s="49"/>
      <c r="BV131" s="49"/>
      <c r="BW131" s="49"/>
      <c r="BX131" s="49"/>
      <c r="BY131" s="49"/>
      <c r="BZ131" s="49"/>
      <c r="CA131" s="49"/>
      <c r="CB131" s="49"/>
      <c r="CC131" s="49"/>
      <c r="CD131" s="49"/>
      <c r="CE131" s="49"/>
      <c r="CF131" s="49"/>
      <c r="CG131" s="49"/>
      <c r="CH131" s="49"/>
      <c r="CI131" s="49"/>
      <c r="CJ131" s="49"/>
      <c r="CK131" s="49"/>
      <c r="CL131" s="49"/>
      <c r="CM131" s="49"/>
      <c r="CN131" s="49"/>
      <c r="CO131" s="49"/>
      <c r="CP131" s="49"/>
      <c r="CQ131" s="49"/>
      <c r="CR131" s="49"/>
      <c r="CS131" s="49"/>
      <c r="CT131" s="49"/>
      <c r="CU131" s="49"/>
      <c r="CV131" s="49"/>
      <c r="CW131" s="49"/>
      <c r="CX131" s="49"/>
      <c r="CY131" s="49"/>
      <c r="CZ131" s="49"/>
      <c r="DA131" s="49"/>
      <c r="DB131" s="49"/>
      <c r="DC131" s="49"/>
      <c r="DD131" s="49"/>
      <c r="DE131" s="49"/>
      <c r="DF131" s="49"/>
      <c r="DG131" s="49"/>
      <c r="DH131" s="49"/>
      <c r="DI131" s="49"/>
      <c r="DJ131" s="49"/>
      <c r="DK131" s="49"/>
      <c r="DL131" s="49"/>
      <c r="DM131" s="49"/>
      <c r="DN131" s="49"/>
      <c r="DO131" s="49"/>
      <c r="DP131" s="49"/>
      <c r="DQ131" s="49"/>
      <c r="DR131" s="49"/>
      <c r="DS131" s="49"/>
      <c r="DT131" s="49"/>
      <c r="DU131" s="49"/>
      <c r="DV131" s="49"/>
      <c r="DW131" s="49"/>
      <c r="DX131" s="49"/>
      <c r="DY131" s="49"/>
      <c r="DZ131" s="49"/>
      <c r="EA131" s="49"/>
      <c r="EB131" s="49"/>
      <c r="EC131" s="49"/>
      <c r="ED131" s="49"/>
      <c r="EE131" s="49"/>
      <c r="EF131" s="49"/>
      <c r="EG131" s="49"/>
      <c r="EH131" s="49"/>
      <c r="EI131" s="49"/>
      <c r="EJ131" s="49"/>
      <c r="EK131" s="49"/>
      <c r="EL131" s="49"/>
      <c r="EM131" s="49"/>
      <c r="EN131" s="49"/>
      <c r="EO131" s="49"/>
      <c r="EP131" s="49"/>
      <c r="EQ131" s="49"/>
      <c r="ER131" s="49"/>
      <c r="ES131" s="49"/>
      <c r="ET131" s="49"/>
      <c r="EU131" s="49"/>
      <c r="EV131" s="49"/>
      <c r="EW131" s="49"/>
      <c r="EX131" s="49"/>
      <c r="EY131" s="49"/>
      <c r="EZ131" s="49"/>
      <c r="FA131" s="49"/>
      <c r="FB131" s="49"/>
      <c r="FC131" s="49"/>
      <c r="FD131" s="49"/>
      <c r="FE131" s="49"/>
      <c r="FF131" s="49"/>
      <c r="FG131" s="49"/>
      <c r="FH131" s="49"/>
      <c r="FI131" s="49"/>
      <c r="FJ131" s="49"/>
      <c r="FK131" s="49"/>
      <c r="FL131" s="49"/>
      <c r="FM131" s="49"/>
      <c r="FN131" s="49"/>
      <c r="FO131" s="49"/>
      <c r="FP131" s="49"/>
      <c r="FQ131" s="49"/>
      <c r="FR131" s="49"/>
      <c r="FS131" s="49"/>
      <c r="FT131" s="49"/>
      <c r="FU131" s="49"/>
      <c r="FV131" s="49"/>
      <c r="FW131" s="49"/>
      <c r="FX131" s="49"/>
      <c r="FY131" s="49"/>
      <c r="FZ131" s="49"/>
      <c r="GA131" s="49"/>
      <c r="GB131" s="49"/>
      <c r="GC131" s="49"/>
      <c r="GD131" s="49"/>
      <c r="GE131" s="49"/>
      <c r="GF131" s="49"/>
      <c r="GG131" s="49"/>
      <c r="GH131" s="49"/>
      <c r="GI131" s="49"/>
      <c r="GJ131" s="49"/>
      <c r="GK131" s="49"/>
      <c r="GL131" s="49"/>
      <c r="GM131" s="49"/>
      <c r="GN131" s="49"/>
      <c r="GO131" s="49"/>
      <c r="GP131" s="49"/>
      <c r="GQ131" s="49"/>
      <c r="GR131" s="49"/>
      <c r="GS131" s="49"/>
      <c r="GT131" s="49"/>
      <c r="GU131" s="49"/>
      <c r="GV131" s="49"/>
      <c r="GW131" s="49"/>
      <c r="GX131" s="49"/>
      <c r="GY131" s="49"/>
      <c r="GZ131" s="49"/>
      <c r="HA131" s="49"/>
      <c r="HB131" s="49"/>
      <c r="HC131" s="49"/>
      <c r="HD131" s="49"/>
      <c r="HE131" s="49"/>
      <c r="HF131" s="49"/>
      <c r="HG131" s="49"/>
      <c r="HH131" s="49"/>
      <c r="HI131" s="49"/>
      <c r="HJ131" s="49"/>
      <c r="HK131" s="49"/>
      <c r="HL131" s="49"/>
      <c r="HM131" s="49"/>
      <c r="HN131" s="49"/>
      <c r="HO131" s="49"/>
      <c r="HP131" s="49"/>
      <c r="HQ131" s="49"/>
      <c r="HR131" s="49"/>
      <c r="HS131" s="49"/>
      <c r="HT131" s="49"/>
      <c r="HU131" s="49"/>
      <c r="HV131" s="49"/>
      <c r="HW131" s="49"/>
      <c r="HX131" s="49"/>
      <c r="HY131" s="49"/>
      <c r="HZ131" s="49"/>
      <c r="IA131" s="49"/>
      <c r="IB131" s="49"/>
      <c r="IC131" s="49"/>
      <c r="ID131" s="49"/>
      <c r="IE131" s="49"/>
      <c r="IF131" s="49"/>
      <c r="IG131" s="49"/>
      <c r="IH131" s="49"/>
      <c r="II131" s="49"/>
      <c r="IJ131" s="49"/>
      <c r="IK131" s="49"/>
      <c r="IL131" s="49"/>
      <c r="IM131" s="49"/>
      <c r="IN131" s="49"/>
      <c r="IO131" s="49"/>
      <c r="IP131" s="49"/>
      <c r="IQ131" s="49"/>
      <c r="IR131" s="49"/>
      <c r="IS131" s="49"/>
      <c r="IT131" s="49"/>
      <c r="IU131" s="49"/>
      <c r="IV131" s="49"/>
      <c r="IW131" s="49"/>
      <c r="IX131" s="49"/>
      <c r="IY131" s="49"/>
      <c r="IZ131" s="49"/>
      <c r="JA131" s="49"/>
      <c r="JB131" s="49"/>
      <c r="JC131" s="49"/>
      <c r="JD131" s="49"/>
      <c r="JE131" s="49"/>
      <c r="JF131" s="49"/>
      <c r="JG131" s="49"/>
      <c r="JH131" s="49"/>
      <c r="JI131" s="49"/>
      <c r="JJ131" s="49"/>
      <c r="JK131" s="49"/>
      <c r="JL131" s="49"/>
      <c r="JM131" s="49"/>
      <c r="JN131" s="49"/>
      <c r="JO131" s="49"/>
      <c r="JP131" s="49"/>
      <c r="JQ131" s="49"/>
      <c r="JR131" s="49"/>
      <c r="JS131" s="49"/>
      <c r="JT131" s="49"/>
      <c r="JU131" s="49"/>
      <c r="JV131" s="49"/>
      <c r="JW131" s="49"/>
      <c r="JX131" s="49"/>
      <c r="JY131" s="49"/>
      <c r="JZ131" s="49"/>
      <c r="KA131" s="49"/>
      <c r="KB131" s="49"/>
      <c r="KC131" s="49"/>
      <c r="KD131" s="49"/>
      <c r="KE131" s="49"/>
      <c r="KF131" s="49"/>
      <c r="KG131" s="49"/>
      <c r="KH131" s="49"/>
      <c r="KI131" s="49"/>
      <c r="KJ131" s="49"/>
      <c r="KK131" s="49"/>
      <c r="KL131" s="49"/>
      <c r="KM131" s="49"/>
      <c r="KN131" s="49"/>
      <c r="KO131" s="49"/>
      <c r="KP131" s="49"/>
      <c r="KQ131" s="49"/>
      <c r="KR131" s="49"/>
      <c r="KS131" s="49"/>
      <c r="KT131" s="49"/>
      <c r="KU131" s="49"/>
      <c r="KV131" s="49"/>
      <c r="KW131" s="49"/>
      <c r="KX131" s="49"/>
      <c r="KY131" s="49"/>
      <c r="KZ131" s="49"/>
      <c r="LA131" s="49"/>
      <c r="LB131" s="49"/>
      <c r="LC131" s="49"/>
      <c r="LD131" s="49"/>
      <c r="LE131" s="49"/>
      <c r="LF131" s="49"/>
      <c r="LG131" s="49"/>
      <c r="LH131" s="49"/>
      <c r="LI131" s="49"/>
      <c r="LJ131" s="49"/>
      <c r="LK131" s="49"/>
      <c r="LL131" s="49"/>
      <c r="LM131" s="49"/>
      <c r="LN131" s="49"/>
      <c r="LO131" s="49"/>
      <c r="LP131" s="49"/>
      <c r="LQ131" s="49"/>
      <c r="LR131" s="49"/>
      <c r="LS131" s="49"/>
      <c r="LT131" s="49"/>
      <c r="LU131" s="49"/>
      <c r="LV131" s="49"/>
      <c r="LW131" s="49"/>
      <c r="LX131" s="49"/>
      <c r="LY131" s="49"/>
      <c r="LZ131" s="49"/>
      <c r="MA131" s="49"/>
      <c r="MB131" s="49"/>
      <c r="MC131" s="49"/>
      <c r="MD131" s="49"/>
      <c r="ME131" s="49"/>
      <c r="MF131" s="49"/>
      <c r="MG131" s="49"/>
      <c r="MH131" s="49"/>
      <c r="MI131" s="49"/>
      <c r="MJ131" s="49"/>
      <c r="MK131" s="49"/>
      <c r="ML131" s="49"/>
      <c r="MM131" s="49"/>
      <c r="MN131" s="49"/>
      <c r="MO131" s="49"/>
      <c r="MP131" s="49"/>
      <c r="MQ131" s="49"/>
      <c r="MR131" s="49"/>
      <c r="MS131" s="49"/>
      <c r="MT131" s="49"/>
      <c r="MU131" s="49"/>
      <c r="MV131" s="49"/>
      <c r="MW131" s="49"/>
      <c r="MX131" s="49"/>
      <c r="MY131" s="49"/>
      <c r="MZ131" s="49"/>
      <c r="NA131" s="49"/>
      <c r="NB131" s="49"/>
      <c r="NC131" s="49"/>
      <c r="ND131" s="49"/>
      <c r="NE131" s="49"/>
      <c r="NF131" s="49"/>
      <c r="NG131" s="49"/>
      <c r="NH131" s="49"/>
      <c r="NI131" s="49"/>
      <c r="NJ131" s="49"/>
      <c r="NK131" s="49"/>
      <c r="NL131" s="49"/>
      <c r="NM131" s="49"/>
      <c r="NN131" s="49"/>
      <c r="NO131" s="49"/>
      <c r="NP131" s="49"/>
      <c r="NQ131" s="49"/>
      <c r="NR131" s="49"/>
      <c r="NS131" s="49"/>
      <c r="NT131" s="49"/>
      <c r="NU131" s="49"/>
      <c r="NV131" s="49"/>
      <c r="NW131" s="49"/>
      <c r="NX131" s="49"/>
      <c r="NY131" s="49"/>
      <c r="NZ131" s="49"/>
      <c r="OA131" s="49"/>
      <c r="OB131" s="49"/>
      <c r="OC131" s="49"/>
      <c r="OD131" s="49"/>
      <c r="OE131" s="49"/>
      <c r="OF131" s="49"/>
      <c r="OG131" s="49"/>
      <c r="OH131" s="49"/>
      <c r="OI131" s="49"/>
      <c r="OJ131" s="49"/>
      <c r="OK131" s="49"/>
      <c r="OL131" s="49"/>
      <c r="OM131" s="49"/>
      <c r="ON131" s="49"/>
      <c r="OO131" s="49"/>
      <c r="OP131" s="49"/>
      <c r="OQ131" s="49"/>
      <c r="OR131" s="49"/>
      <c r="OS131" s="49"/>
      <c r="OT131" s="49"/>
      <c r="OU131" s="49"/>
      <c r="OV131" s="49"/>
      <c r="OW131" s="49"/>
      <c r="OX131" s="49"/>
      <c r="OY131" s="49"/>
      <c r="OZ131" s="49"/>
      <c r="PA131" s="49"/>
      <c r="PB131" s="49"/>
      <c r="PC131" s="49"/>
      <c r="PD131" s="49"/>
      <c r="PE131" s="49"/>
      <c r="PF131" s="49"/>
      <c r="PG131" s="49"/>
      <c r="PH131" s="49"/>
      <c r="PI131" s="49"/>
      <c r="PJ131" s="49"/>
      <c r="PK131" s="49"/>
      <c r="PL131" s="49"/>
      <c r="PM131" s="49"/>
      <c r="PN131" s="49"/>
      <c r="PO131" s="49"/>
      <c r="PP131" s="49"/>
      <c r="PQ131" s="49"/>
      <c r="PR131" s="49"/>
      <c r="PS131" s="49"/>
      <c r="PT131" s="49"/>
      <c r="PU131" s="49"/>
      <c r="PV131" s="49"/>
      <c r="PW131" s="49"/>
      <c r="PX131" s="49"/>
      <c r="PY131" s="49"/>
      <c r="PZ131" s="49"/>
      <c r="QA131" s="49"/>
      <c r="QB131" s="49"/>
      <c r="QC131" s="49"/>
      <c r="QD131" s="49"/>
      <c r="QE131" s="49"/>
      <c r="QF131" s="49"/>
      <c r="QG131" s="49"/>
      <c r="QH131" s="49"/>
      <c r="QI131" s="49"/>
      <c r="QJ131" s="49"/>
      <c r="QK131" s="49"/>
      <c r="QL131" s="49"/>
      <c r="QM131" s="49"/>
      <c r="QN131" s="49"/>
      <c r="QO131" s="49"/>
      <c r="QP131" s="49"/>
      <c r="QQ131" s="49"/>
      <c r="QR131" s="49"/>
      <c r="QS131" s="49"/>
      <c r="QT131" s="49"/>
      <c r="QU131" s="49"/>
      <c r="QV131" s="49"/>
      <c r="QW131" s="49"/>
      <c r="QX131" s="49"/>
      <c r="QY131" s="49"/>
      <c r="QZ131" s="49"/>
      <c r="RA131" s="49"/>
      <c r="RB131" s="49"/>
      <c r="RC131" s="49"/>
      <c r="RD131" s="49"/>
      <c r="RE131" s="49"/>
      <c r="RF131" s="49"/>
      <c r="RG131" s="49"/>
      <c r="RH131" s="49"/>
      <c r="RI131" s="49"/>
      <c r="RJ131" s="49"/>
      <c r="RK131" s="49"/>
      <c r="RL131" s="49"/>
      <c r="RM131" s="49"/>
      <c r="RN131" s="49"/>
      <c r="RO131" s="49"/>
      <c r="RP131" s="49"/>
      <c r="RQ131" s="49"/>
      <c r="RR131" s="49"/>
      <c r="RS131" s="49"/>
      <c r="RT131" s="49"/>
      <c r="RU131" s="49"/>
      <c r="RV131" s="49"/>
      <c r="RW131" s="49"/>
      <c r="RX131" s="49"/>
      <c r="RY131" s="49"/>
      <c r="RZ131" s="49"/>
      <c r="SA131" s="49"/>
      <c r="SB131" s="49"/>
      <c r="SC131" s="49"/>
      <c r="SD131" s="49"/>
      <c r="SE131" s="49"/>
      <c r="SF131" s="49"/>
      <c r="SG131" s="49"/>
      <c r="SH131" s="49"/>
      <c r="SI131" s="49"/>
      <c r="SJ131" s="49"/>
      <c r="SK131" s="49"/>
      <c r="SL131" s="49"/>
      <c r="SM131" s="49"/>
      <c r="SN131" s="49"/>
      <c r="SO131" s="49"/>
      <c r="SP131" s="49"/>
      <c r="SQ131" s="49"/>
      <c r="SR131" s="49"/>
      <c r="SS131" s="49"/>
      <c r="ST131" s="49"/>
      <c r="SU131" s="49"/>
      <c r="SV131" s="49"/>
      <c r="SW131" s="49"/>
      <c r="SX131" s="49"/>
      <c r="SY131" s="49"/>
      <c r="SZ131" s="49"/>
      <c r="TA131" s="49"/>
      <c r="TB131" s="49"/>
      <c r="TC131" s="49"/>
      <c r="TD131" s="49"/>
      <c r="TE131" s="49"/>
      <c r="TF131" s="49"/>
      <c r="TG131" s="49"/>
      <c r="TH131" s="49"/>
      <c r="TI131" s="49"/>
      <c r="TJ131" s="49"/>
      <c r="TK131" s="49"/>
      <c r="TL131" s="49"/>
      <c r="TM131" s="49"/>
      <c r="TN131" s="49"/>
      <c r="TO131" s="49"/>
      <c r="TP131" s="49"/>
      <c r="TQ131" s="49"/>
      <c r="TR131" s="49"/>
      <c r="TS131" s="49"/>
      <c r="TT131" s="49"/>
      <c r="TU131" s="49"/>
      <c r="TV131" s="49"/>
      <c r="TW131" s="49"/>
      <c r="TX131" s="49"/>
      <c r="TY131" s="49"/>
      <c r="TZ131" s="49"/>
      <c r="UA131" s="49"/>
      <c r="UB131" s="49"/>
      <c r="UC131" s="49"/>
      <c r="UD131" s="49"/>
      <c r="UE131" s="49"/>
      <c r="UF131" s="49"/>
      <c r="UG131" s="49"/>
      <c r="UH131" s="49"/>
      <c r="UI131" s="49"/>
      <c r="UJ131" s="49"/>
      <c r="UK131" s="49"/>
      <c r="UL131" s="49"/>
      <c r="UM131" s="49"/>
      <c r="UN131" s="49"/>
      <c r="UO131" s="49"/>
      <c r="UP131" s="49"/>
      <c r="UQ131" s="49"/>
      <c r="UR131" s="49"/>
      <c r="US131" s="49"/>
      <c r="UT131" s="49"/>
      <c r="UU131" s="49"/>
      <c r="UV131" s="49"/>
      <c r="UW131" s="49"/>
      <c r="UX131" s="49"/>
      <c r="UY131" s="49"/>
      <c r="UZ131" s="49"/>
      <c r="VA131" s="49"/>
      <c r="VB131" s="49"/>
      <c r="VC131" s="49"/>
      <c r="VD131" s="49"/>
      <c r="VE131" s="49"/>
      <c r="VF131" s="49"/>
      <c r="VG131" s="49"/>
      <c r="VH131" s="49"/>
      <c r="VI131" s="49"/>
      <c r="VJ131" s="49"/>
      <c r="VK131" s="49"/>
      <c r="VL131" s="49"/>
      <c r="VM131" s="49"/>
      <c r="VN131" s="49"/>
      <c r="VO131" s="49"/>
      <c r="VP131" s="49"/>
      <c r="VQ131" s="49"/>
      <c r="VR131" s="49"/>
      <c r="VS131" s="49"/>
      <c r="VT131" s="49"/>
      <c r="VU131" s="49"/>
      <c r="VV131" s="49"/>
      <c r="VW131" s="49"/>
      <c r="VX131" s="49"/>
      <c r="VY131" s="49"/>
      <c r="VZ131" s="49"/>
      <c r="WA131" s="49"/>
      <c r="WB131" s="49"/>
      <c r="WC131" s="49"/>
      <c r="WD131" s="49"/>
      <c r="WE131" s="49"/>
      <c r="WF131" s="49"/>
      <c r="WG131" s="49"/>
      <c r="WH131" s="49"/>
      <c r="WI131" s="49"/>
      <c r="WJ131" s="49"/>
      <c r="WK131" s="49"/>
      <c r="WL131" s="49"/>
      <c r="WM131" s="49"/>
      <c r="WN131" s="49"/>
      <c r="WO131" s="49"/>
      <c r="WP131" s="49"/>
      <c r="WQ131" s="49"/>
      <c r="WR131" s="49"/>
      <c r="WS131" s="49"/>
      <c r="WT131" s="49"/>
      <c r="WU131" s="49"/>
      <c r="WV131" s="49"/>
      <c r="WW131" s="49"/>
      <c r="WX131" s="49"/>
      <c r="WY131" s="49"/>
      <c r="WZ131" s="49"/>
      <c r="XA131" s="49"/>
      <c r="XB131" s="49"/>
      <c r="XC131" s="49"/>
      <c r="XD131" s="49"/>
      <c r="XE131" s="49"/>
      <c r="XF131" s="49"/>
      <c r="XG131" s="49"/>
      <c r="XH131" s="49"/>
      <c r="XI131" s="49"/>
      <c r="XJ131" s="49"/>
      <c r="XK131" s="49"/>
      <c r="XL131" s="49"/>
      <c r="XM131" s="49"/>
      <c r="XN131" s="49"/>
      <c r="XO131" s="49"/>
      <c r="XP131" s="49"/>
      <c r="XQ131" s="49"/>
      <c r="XR131" s="49"/>
      <c r="XS131" s="49"/>
      <c r="XT131" s="49"/>
      <c r="XU131" s="49"/>
      <c r="XV131" s="49"/>
      <c r="XW131" s="49"/>
      <c r="XX131" s="49"/>
      <c r="XY131" s="49"/>
      <c r="XZ131" s="49"/>
      <c r="YA131" s="49"/>
      <c r="YB131" s="49"/>
      <c r="YC131" s="49"/>
      <c r="YD131" s="49"/>
      <c r="YE131" s="49"/>
      <c r="YF131" s="49"/>
      <c r="YG131" s="49"/>
      <c r="YH131" s="49"/>
      <c r="YI131" s="49"/>
      <c r="YJ131" s="49"/>
      <c r="YK131" s="49"/>
      <c r="YL131" s="49"/>
      <c r="YM131" s="49"/>
      <c r="YN131" s="49"/>
      <c r="YO131" s="49"/>
      <c r="YP131" s="49"/>
      <c r="YQ131" s="49"/>
      <c r="YR131" s="49"/>
      <c r="YS131" s="49"/>
      <c r="YT131" s="49"/>
      <c r="YU131" s="49"/>
      <c r="YV131" s="49"/>
      <c r="YW131" s="49"/>
      <c r="YX131" s="49"/>
      <c r="YY131" s="49"/>
      <c r="YZ131" s="49"/>
      <c r="ZA131" s="49"/>
      <c r="ZB131" s="49"/>
      <c r="ZC131" s="49"/>
      <c r="ZD131" s="49"/>
      <c r="ZE131" s="49"/>
      <c r="ZF131" s="49"/>
      <c r="ZG131" s="49"/>
      <c r="ZH131" s="49"/>
      <c r="ZI131" s="49"/>
      <c r="ZJ131" s="49"/>
      <c r="ZK131" s="49"/>
      <c r="ZL131" s="49"/>
      <c r="ZM131" s="49"/>
      <c r="ZN131" s="49"/>
      <c r="ZO131" s="49"/>
      <c r="ZP131" s="49"/>
      <c r="ZQ131" s="49"/>
      <c r="ZR131" s="49"/>
      <c r="ZS131" s="49"/>
      <c r="ZT131" s="49"/>
      <c r="ZU131" s="49"/>
      <c r="ZV131" s="49"/>
      <c r="ZW131" s="49"/>
      <c r="ZX131" s="49"/>
      <c r="ZY131" s="49"/>
      <c r="ZZ131" s="49"/>
      <c r="AAA131" s="49"/>
      <c r="AAB131" s="49"/>
      <c r="AAC131" s="49"/>
      <c r="AAD131" s="49"/>
      <c r="AAE131" s="49"/>
      <c r="AAF131" s="49"/>
      <c r="AAG131" s="49"/>
      <c r="AAH131" s="49"/>
      <c r="AAI131" s="49"/>
      <c r="AAJ131" s="49"/>
      <c r="AAK131" s="49"/>
      <c r="AAL131" s="49"/>
      <c r="AAM131" s="49"/>
      <c r="AAN131" s="49"/>
      <c r="AAO131" s="49"/>
      <c r="AAP131" s="49"/>
      <c r="AAQ131" s="49"/>
      <c r="AAR131" s="49"/>
      <c r="AAS131" s="49"/>
      <c r="AAT131" s="49"/>
      <c r="AAU131" s="49"/>
      <c r="AAV131" s="49"/>
      <c r="AAW131" s="49"/>
      <c r="AAX131" s="49"/>
      <c r="AAY131" s="49"/>
      <c r="AAZ131" s="49"/>
      <c r="ABA131" s="49"/>
      <c r="ABB131" s="49"/>
      <c r="ABC131" s="49"/>
      <c r="ABD131" s="49"/>
      <c r="ABE131" s="49"/>
      <c r="ABF131" s="49"/>
      <c r="ABG131" s="49"/>
      <c r="ABH131" s="49"/>
      <c r="ABI131" s="49"/>
      <c r="ABJ131" s="49"/>
      <c r="ABK131" s="49"/>
      <c r="ABL131" s="49"/>
      <c r="ABM131" s="49"/>
      <c r="ABN131" s="49"/>
      <c r="ABO131" s="49"/>
      <c r="ABP131" s="49"/>
      <c r="ABQ131" s="49"/>
      <c r="ABR131" s="49"/>
      <c r="ABS131" s="49"/>
      <c r="ABT131" s="49"/>
      <c r="ABU131" s="49"/>
      <c r="ABV131" s="49"/>
      <c r="ABW131" s="49"/>
      <c r="ABX131" s="49"/>
      <c r="ABY131" s="49"/>
      <c r="ABZ131" s="49"/>
      <c r="ACA131" s="49"/>
      <c r="ACB131" s="49"/>
      <c r="ACC131" s="49"/>
      <c r="ACD131" s="49"/>
      <c r="ACE131" s="49"/>
      <c r="ACF131" s="49"/>
      <c r="ACG131" s="49"/>
      <c r="ACH131" s="49"/>
      <c r="ACI131" s="49"/>
      <c r="ACJ131" s="49"/>
      <c r="ACK131" s="49"/>
      <c r="ACL131" s="49"/>
      <c r="ACM131" s="49"/>
      <c r="ACN131" s="49"/>
      <c r="ACO131" s="49"/>
      <c r="ACP131" s="49"/>
      <c r="ACQ131" s="49"/>
      <c r="ACR131" s="49"/>
      <c r="ACS131" s="49"/>
      <c r="ACT131" s="49"/>
      <c r="ACU131" s="49"/>
      <c r="ACV131" s="49"/>
      <c r="ACW131" s="49"/>
      <c r="ACX131" s="49"/>
      <c r="ACY131" s="49"/>
      <c r="ACZ131" s="49"/>
      <c r="ADA131" s="49"/>
      <c r="ADB131" s="49"/>
      <c r="ADC131" s="49"/>
      <c r="ADD131" s="49"/>
      <c r="ADE131" s="49"/>
      <c r="ADF131" s="49"/>
      <c r="ADG131" s="49"/>
      <c r="ADH131" s="49"/>
      <c r="ADI131" s="49"/>
      <c r="ADJ131" s="49"/>
      <c r="ADK131" s="49"/>
      <c r="ADL131" s="49"/>
      <c r="ADM131" s="49"/>
      <c r="ADN131" s="49"/>
      <c r="ADO131" s="49"/>
      <c r="ADP131" s="49"/>
      <c r="ADQ131" s="49"/>
      <c r="ADR131" s="49"/>
      <c r="ADS131" s="49"/>
      <c r="ADT131" s="49"/>
      <c r="ADU131" s="49"/>
      <c r="ADV131" s="49"/>
      <c r="ADW131" s="49"/>
      <c r="ADX131" s="49"/>
      <c r="ADY131" s="49"/>
      <c r="ADZ131" s="49"/>
      <c r="AEA131" s="49"/>
      <c r="AEB131" s="49"/>
      <c r="AEC131" s="49"/>
      <c r="AED131" s="49"/>
      <c r="AEE131" s="49"/>
      <c r="AEF131" s="49"/>
      <c r="AEG131" s="49"/>
      <c r="AEH131" s="49"/>
      <c r="AEI131" s="49"/>
      <c r="AEJ131" s="49"/>
      <c r="AEK131" s="49"/>
      <c r="AEL131" s="49"/>
      <c r="AEM131" s="49"/>
      <c r="AEN131" s="49"/>
      <c r="AEO131" s="49"/>
      <c r="AEP131" s="49"/>
      <c r="AEQ131" s="49"/>
      <c r="AER131" s="49"/>
      <c r="AES131" s="49"/>
      <c r="AET131" s="49"/>
      <c r="AEU131" s="49"/>
      <c r="AEV131" s="49"/>
      <c r="AEW131" s="49"/>
      <c r="AEX131" s="49"/>
      <c r="AEY131" s="49"/>
      <c r="AEZ131" s="49"/>
      <c r="AFA131" s="49"/>
      <c r="AFB131" s="49"/>
      <c r="AFC131" s="49"/>
      <c r="AFD131" s="49"/>
      <c r="AFE131" s="49"/>
      <c r="AFF131" s="49"/>
      <c r="AFG131" s="49"/>
      <c r="AFH131" s="49"/>
      <c r="AFI131" s="49"/>
      <c r="AFJ131" s="49"/>
      <c r="AFK131" s="49"/>
      <c r="AFL131" s="49"/>
      <c r="AFM131" s="49"/>
      <c r="AFN131" s="49"/>
      <c r="AFO131" s="49"/>
      <c r="AFP131" s="49"/>
      <c r="AFQ131" s="49"/>
      <c r="AFR131" s="49"/>
      <c r="AFS131" s="49"/>
      <c r="AFT131" s="49"/>
      <c r="AFU131" s="49"/>
      <c r="AFV131" s="49"/>
      <c r="AFW131" s="49"/>
      <c r="AFX131" s="49"/>
      <c r="AFY131" s="49"/>
      <c r="AFZ131" s="49"/>
      <c r="AGA131" s="49"/>
      <c r="AGB131" s="49"/>
      <c r="AGC131" s="49"/>
      <c r="AGD131" s="49"/>
      <c r="AGE131" s="49"/>
      <c r="AGF131" s="49"/>
      <c r="AGG131" s="49"/>
      <c r="AGH131" s="49"/>
      <c r="AGI131" s="49"/>
      <c r="AGJ131" s="49"/>
      <c r="AGK131" s="49"/>
      <c r="AGL131" s="49"/>
      <c r="AGM131" s="49"/>
      <c r="AGN131" s="49"/>
      <c r="AGO131" s="49"/>
      <c r="AGP131" s="49"/>
      <c r="AGQ131" s="49"/>
      <c r="AGR131" s="49"/>
      <c r="AGS131" s="49"/>
      <c r="AGT131" s="49"/>
      <c r="AGU131" s="49"/>
      <c r="AGV131" s="49"/>
      <c r="AGW131" s="49"/>
      <c r="AGX131" s="49"/>
      <c r="AGY131" s="49"/>
      <c r="AGZ131" s="49"/>
      <c r="AHA131" s="49"/>
      <c r="AHB131" s="49"/>
      <c r="AHC131" s="49"/>
      <c r="AHD131" s="49"/>
      <c r="AHE131" s="49"/>
      <c r="AHF131" s="49"/>
      <c r="AHG131" s="49"/>
      <c r="AHH131" s="49"/>
      <c r="AHI131" s="49"/>
      <c r="AHJ131" s="49"/>
      <c r="AHK131" s="49"/>
      <c r="AHL131" s="49"/>
      <c r="AHM131" s="49"/>
      <c r="AHN131" s="49"/>
      <c r="AHO131" s="49"/>
      <c r="AHP131" s="49"/>
      <c r="AHQ131" s="49"/>
      <c r="AHR131" s="49"/>
      <c r="AHS131" s="49"/>
      <c r="AHT131" s="49"/>
      <c r="AHU131" s="49"/>
      <c r="AHV131" s="49"/>
      <c r="AHW131" s="49"/>
      <c r="AHX131" s="49"/>
      <c r="AHY131" s="49"/>
      <c r="AHZ131" s="49"/>
      <c r="AIA131" s="49"/>
      <c r="AIB131" s="49"/>
      <c r="AIC131" s="49"/>
      <c r="AID131" s="49"/>
      <c r="AIE131" s="49"/>
      <c r="AIF131" s="49"/>
      <c r="AIG131" s="49"/>
      <c r="AIH131" s="49"/>
      <c r="AII131" s="49"/>
      <c r="AIJ131" s="49"/>
      <c r="AIK131" s="49"/>
      <c r="AIL131" s="49"/>
      <c r="AIM131" s="49"/>
      <c r="AIN131" s="49"/>
      <c r="AIO131" s="49"/>
      <c r="AIP131" s="49"/>
      <c r="AIQ131" s="49"/>
      <c r="AIR131" s="49"/>
      <c r="AIS131" s="49"/>
      <c r="AIT131" s="49"/>
      <c r="AIU131" s="49"/>
      <c r="AIV131" s="49"/>
      <c r="AIW131" s="49"/>
      <c r="AIX131" s="49"/>
      <c r="AIY131" s="49"/>
      <c r="AIZ131" s="49"/>
      <c r="AJA131" s="49"/>
      <c r="AJB131" s="49"/>
      <c r="AJC131" s="49"/>
      <c r="AJD131" s="49"/>
      <c r="AJE131" s="49"/>
      <c r="AJF131" s="49"/>
      <c r="AJG131" s="49"/>
      <c r="AJH131" s="49"/>
      <c r="AJI131" s="49"/>
      <c r="AJJ131" s="49"/>
      <c r="AJK131" s="49"/>
      <c r="AJL131" s="49"/>
      <c r="AJM131" s="49"/>
      <c r="AJN131" s="49"/>
      <c r="AJO131" s="49"/>
      <c r="AJP131" s="49"/>
      <c r="AJQ131" s="49"/>
      <c r="AJR131" s="49"/>
      <c r="AJS131" s="49"/>
      <c r="AJT131" s="49"/>
      <c r="AJU131" s="49"/>
      <c r="AJV131" s="49"/>
      <c r="AJW131" s="49"/>
      <c r="AJX131" s="49"/>
      <c r="AJY131" s="49"/>
      <c r="AJZ131" s="49"/>
      <c r="AKA131" s="49"/>
      <c r="AKB131" s="49"/>
      <c r="AKC131" s="49"/>
      <c r="AKD131" s="49"/>
      <c r="AKE131" s="49"/>
      <c r="AKF131" s="49"/>
      <c r="AKG131" s="49"/>
      <c r="AKH131" s="49"/>
      <c r="AKI131" s="49"/>
      <c r="AKJ131" s="49"/>
      <c r="AKK131" s="49"/>
      <c r="AKL131" s="49"/>
      <c r="AKM131" s="49"/>
      <c r="AKN131" s="49"/>
      <c r="AKO131" s="49"/>
      <c r="AKP131" s="49"/>
      <c r="AKQ131" s="49"/>
      <c r="AKR131" s="49"/>
      <c r="AKS131" s="49"/>
      <c r="AKT131" s="49"/>
      <c r="AKU131" s="49"/>
      <c r="AKV131" s="49"/>
      <c r="AKW131" s="49"/>
      <c r="AKX131" s="49"/>
      <c r="AKY131" s="49"/>
      <c r="AKZ131" s="49"/>
      <c r="ALA131" s="49"/>
      <c r="ALB131" s="49"/>
      <c r="ALC131" s="49"/>
      <c r="ALD131" s="49"/>
      <c r="ALE131" s="49"/>
      <c r="ALF131" s="49"/>
      <c r="ALG131" s="49"/>
      <c r="ALH131" s="49"/>
      <c r="ALI131" s="49"/>
      <c r="ALJ131" s="49"/>
      <c r="ALK131" s="49"/>
      <c r="ALL131" s="49"/>
      <c r="ALM131" s="49"/>
      <c r="ALN131" s="49"/>
      <c r="ALO131" s="49"/>
      <c r="ALP131" s="49"/>
      <c r="ALQ131" s="49"/>
      <c r="ALR131" s="49"/>
      <c r="ALS131" s="49"/>
      <c r="ALT131" s="49"/>
      <c r="ALU131" s="49"/>
      <c r="ALV131" s="49"/>
      <c r="ALW131" s="49"/>
      <c r="ALX131" s="49"/>
      <c r="ALY131" s="49"/>
      <c r="ALZ131" s="49"/>
      <c r="AMA131" s="49"/>
      <c r="AMB131" s="49"/>
      <c r="AMC131" s="49"/>
      <c r="AMD131" s="49"/>
      <c r="AME131" s="49"/>
      <c r="AMF131" s="49"/>
      <c r="AMG131" s="49"/>
      <c r="AMH131" s="49"/>
      <c r="AMI131" s="49"/>
      <c r="AMJ131" s="49"/>
      <c r="AMK131" s="49"/>
      <c r="AML131" s="49"/>
      <c r="AMM131" s="49"/>
      <c r="AMN131" s="49"/>
      <c r="AMO131" s="49"/>
      <c r="AMP131" s="49"/>
      <c r="AMQ131" s="49"/>
      <c r="AMR131" s="49"/>
      <c r="AMS131" s="49"/>
      <c r="AMT131" s="49"/>
      <c r="AMU131" s="49"/>
      <c r="AMV131" s="49"/>
      <c r="AMW131" s="49"/>
      <c r="AMX131" s="49"/>
      <c r="AMY131" s="49"/>
      <c r="AMZ131" s="49"/>
      <c r="ANA131" s="49"/>
      <c r="ANB131" s="49"/>
      <c r="ANC131" s="49"/>
      <c r="AND131" s="49"/>
      <c r="ANE131" s="49"/>
      <c r="ANF131" s="49"/>
      <c r="ANG131" s="49"/>
      <c r="ANH131" s="49"/>
      <c r="ANI131" s="49"/>
      <c r="ANJ131" s="49"/>
      <c r="ANK131" s="49"/>
      <c r="ANL131" s="49"/>
      <c r="ANM131" s="49"/>
      <c r="ANN131" s="49"/>
      <c r="ANO131" s="49"/>
      <c r="ANP131" s="49"/>
      <c r="ANQ131" s="49"/>
      <c r="ANR131" s="49"/>
      <c r="ANS131" s="49"/>
      <c r="ANT131" s="49"/>
      <c r="ANU131" s="49"/>
      <c r="ANV131" s="49"/>
      <c r="ANW131" s="49"/>
      <c r="ANX131" s="49"/>
      <c r="ANY131" s="49"/>
      <c r="ANZ131" s="49"/>
      <c r="AOA131" s="49"/>
      <c r="AOB131" s="49"/>
      <c r="AOC131" s="49"/>
      <c r="AOD131" s="49"/>
      <c r="AOE131" s="49"/>
      <c r="AOF131" s="49"/>
      <c r="AOG131" s="49"/>
      <c r="AOH131" s="49"/>
      <c r="AOI131" s="49"/>
      <c r="AOJ131" s="49"/>
      <c r="AOK131" s="49"/>
      <c r="AOL131" s="49"/>
      <c r="AOM131" s="49"/>
      <c r="AON131" s="49"/>
      <c r="AOO131" s="49"/>
      <c r="AOP131" s="49"/>
      <c r="AOQ131" s="49"/>
      <c r="AOR131" s="49"/>
      <c r="AOS131" s="49"/>
      <c r="AOT131" s="49"/>
      <c r="AOU131" s="49"/>
      <c r="AOV131" s="49"/>
      <c r="AOW131" s="49"/>
      <c r="AOX131" s="49"/>
      <c r="AOY131" s="49"/>
      <c r="AOZ131" s="49"/>
      <c r="APA131" s="49"/>
      <c r="APB131" s="49"/>
      <c r="APC131" s="49"/>
      <c r="APD131" s="49"/>
      <c r="APE131" s="49"/>
      <c r="APF131" s="49"/>
      <c r="APG131" s="49"/>
      <c r="APH131" s="49"/>
      <c r="API131" s="49"/>
      <c r="APJ131" s="49"/>
      <c r="APK131" s="49"/>
      <c r="APL131" s="49"/>
      <c r="APM131" s="49"/>
      <c r="APN131" s="49"/>
      <c r="APO131" s="49"/>
      <c r="APP131" s="49"/>
      <c r="APQ131" s="49"/>
      <c r="APR131" s="49"/>
      <c r="APS131" s="49"/>
      <c r="APT131" s="49"/>
      <c r="APU131" s="49"/>
      <c r="APV131" s="49"/>
      <c r="APW131" s="49"/>
      <c r="APX131" s="49"/>
      <c r="APY131" s="49"/>
      <c r="APZ131" s="49"/>
      <c r="AQA131" s="49"/>
      <c r="AQB131" s="49"/>
      <c r="AQC131" s="49"/>
      <c r="AQD131" s="49"/>
      <c r="AQE131" s="49"/>
      <c r="AQF131" s="49"/>
      <c r="AQG131" s="49"/>
      <c r="AQH131" s="49"/>
      <c r="AQI131" s="49"/>
      <c r="AQJ131" s="49"/>
      <c r="AQK131" s="49"/>
      <c r="AQL131" s="49"/>
      <c r="AQM131" s="49"/>
      <c r="AQN131" s="49"/>
      <c r="AQO131" s="49"/>
      <c r="AQP131" s="49"/>
      <c r="AQQ131" s="49"/>
      <c r="AQR131" s="49"/>
      <c r="AQS131" s="49"/>
      <c r="AQT131" s="49"/>
      <c r="AQU131" s="49"/>
      <c r="AQV131" s="49"/>
      <c r="AQW131" s="49"/>
      <c r="AQX131" s="49"/>
      <c r="AQY131" s="49"/>
      <c r="AQZ131" s="49"/>
      <c r="ARA131" s="49"/>
      <c r="ARB131" s="49"/>
      <c r="ARC131" s="49"/>
      <c r="ARD131" s="49"/>
      <c r="ARE131" s="49"/>
      <c r="ARF131" s="49"/>
      <c r="ARG131" s="49"/>
      <c r="ARH131" s="49"/>
      <c r="ARI131" s="49"/>
      <c r="ARJ131" s="49"/>
      <c r="ARK131" s="49"/>
      <c r="ARL131" s="49"/>
      <c r="ARM131" s="49"/>
      <c r="ARN131" s="49"/>
      <c r="ARO131" s="49"/>
      <c r="ARP131" s="49"/>
      <c r="ARQ131" s="49"/>
      <c r="ARR131" s="49"/>
      <c r="ARS131" s="49"/>
      <c r="ART131" s="49"/>
      <c r="ARU131" s="49"/>
      <c r="ARV131" s="49"/>
      <c r="ARW131" s="49"/>
      <c r="ARX131" s="49"/>
      <c r="ARY131" s="49"/>
      <c r="ARZ131" s="49"/>
      <c r="ASA131" s="49"/>
      <c r="ASB131" s="49"/>
      <c r="ASC131" s="49"/>
      <c r="ASD131" s="49"/>
      <c r="ASE131" s="49"/>
      <c r="ASF131" s="49"/>
      <c r="ASG131" s="49"/>
      <c r="ASH131" s="49"/>
      <c r="ASI131" s="49"/>
      <c r="ASJ131" s="49"/>
      <c r="ASK131" s="49"/>
      <c r="ASL131" s="49"/>
      <c r="ASM131" s="49"/>
      <c r="ASN131" s="49"/>
      <c r="ASO131" s="49"/>
      <c r="ASP131" s="49"/>
      <c r="ASQ131" s="49"/>
      <c r="ASR131" s="49"/>
      <c r="ASS131" s="49"/>
      <c r="AST131" s="49"/>
      <c r="ASU131" s="49"/>
      <c r="ASV131" s="49"/>
      <c r="ASW131" s="49"/>
      <c r="ASX131" s="49"/>
      <c r="ASY131" s="49"/>
      <c r="ASZ131" s="49"/>
      <c r="ATA131" s="49"/>
      <c r="ATB131" s="49"/>
      <c r="ATC131" s="49"/>
      <c r="ATD131" s="49"/>
      <c r="ATE131" s="49"/>
      <c r="ATF131" s="49"/>
      <c r="ATG131" s="49"/>
      <c r="ATH131" s="49"/>
      <c r="ATI131" s="49"/>
      <c r="ATJ131" s="49"/>
      <c r="ATK131" s="49"/>
      <c r="ATL131" s="49"/>
      <c r="ATM131" s="49"/>
      <c r="ATN131" s="49"/>
      <c r="ATO131" s="49"/>
      <c r="ATP131" s="49"/>
      <c r="ATQ131" s="49"/>
      <c r="ATR131" s="49"/>
      <c r="ATS131" s="49"/>
      <c r="ATT131" s="49"/>
      <c r="ATU131" s="49"/>
      <c r="ATV131" s="49"/>
      <c r="ATW131" s="49"/>
      <c r="ATX131" s="49"/>
      <c r="ATY131" s="49"/>
      <c r="ATZ131" s="49"/>
      <c r="AUA131" s="49"/>
      <c r="AUB131" s="49"/>
      <c r="AUC131" s="49"/>
      <c r="AUD131" s="49"/>
      <c r="AUE131" s="49"/>
      <c r="AUF131" s="49"/>
      <c r="AUG131" s="49"/>
      <c r="AUH131" s="49"/>
      <c r="AUI131" s="49"/>
      <c r="AUJ131" s="49"/>
      <c r="AUK131" s="49"/>
      <c r="AUL131" s="49"/>
      <c r="AUM131" s="49"/>
      <c r="AUN131" s="49"/>
      <c r="AUO131" s="49"/>
      <c r="AUP131" s="49"/>
      <c r="AUQ131" s="49"/>
      <c r="AUR131" s="49"/>
      <c r="AUS131" s="49"/>
      <c r="AUT131" s="49"/>
      <c r="AUU131" s="49"/>
      <c r="AUV131" s="49"/>
      <c r="AUW131" s="49"/>
      <c r="AUX131" s="49"/>
      <c r="AUY131" s="49"/>
      <c r="AUZ131" s="49"/>
      <c r="AVA131" s="49"/>
      <c r="AVB131" s="49"/>
      <c r="AVC131" s="49"/>
      <c r="AVD131" s="49"/>
      <c r="AVE131" s="49"/>
      <c r="AVF131" s="49"/>
      <c r="AVG131" s="49"/>
      <c r="AVH131" s="49"/>
      <c r="AVI131" s="49"/>
      <c r="AVJ131" s="49"/>
      <c r="AVK131" s="49"/>
      <c r="AVL131" s="49"/>
      <c r="AVM131" s="49"/>
      <c r="AVN131" s="49"/>
      <c r="AVO131" s="49"/>
      <c r="AVP131" s="49"/>
      <c r="AVQ131" s="49"/>
      <c r="AVR131" s="49"/>
      <c r="AVS131" s="49"/>
      <c r="AVT131" s="49"/>
      <c r="AVU131" s="49"/>
      <c r="AVV131" s="49"/>
      <c r="AVW131" s="49"/>
      <c r="AVX131" s="49"/>
      <c r="AVY131" s="49"/>
      <c r="AVZ131" s="49"/>
      <c r="AWA131" s="49"/>
      <c r="AWB131" s="49"/>
      <c r="AWC131" s="49"/>
      <c r="AWD131" s="49"/>
      <c r="AWE131" s="49"/>
      <c r="AWF131" s="49"/>
      <c r="AWG131" s="49"/>
      <c r="AWH131" s="49"/>
      <c r="AWI131" s="49"/>
      <c r="AWJ131" s="49"/>
      <c r="AWK131" s="49"/>
      <c r="AWL131" s="49"/>
      <c r="AWM131" s="49"/>
      <c r="AWN131" s="49"/>
      <c r="AWO131" s="49"/>
      <c r="AWP131" s="49"/>
      <c r="AWQ131" s="49"/>
      <c r="AWR131" s="49"/>
      <c r="AWS131" s="49"/>
      <c r="AWT131" s="49"/>
      <c r="AWU131" s="49"/>
      <c r="AWV131" s="49"/>
      <c r="AWW131" s="49"/>
      <c r="AWX131" s="49"/>
      <c r="AWY131" s="49"/>
      <c r="AWZ131" s="49"/>
      <c r="AXA131" s="49"/>
      <c r="AXB131" s="49"/>
      <c r="AXC131" s="49"/>
      <c r="AXD131" s="49"/>
      <c r="AXE131" s="49"/>
      <c r="AXF131" s="49"/>
      <c r="AXG131" s="49"/>
      <c r="AXH131" s="49"/>
      <c r="AXI131" s="49"/>
      <c r="AXJ131" s="49"/>
      <c r="AXK131" s="49"/>
      <c r="AXL131" s="49"/>
      <c r="AXM131" s="49"/>
      <c r="AXN131" s="49"/>
      <c r="AXO131" s="49"/>
      <c r="AXP131" s="49"/>
      <c r="AXQ131" s="49"/>
      <c r="AXR131" s="49"/>
      <c r="AXS131" s="49"/>
      <c r="AXT131" s="49"/>
      <c r="AXU131" s="49"/>
      <c r="AXV131" s="49"/>
      <c r="AXW131" s="49"/>
      <c r="AXX131" s="49"/>
      <c r="AXY131" s="49"/>
      <c r="AXZ131" s="49"/>
      <c r="AYA131" s="49"/>
      <c r="AYB131" s="49"/>
      <c r="AYC131" s="49"/>
      <c r="AYD131" s="49"/>
      <c r="AYE131" s="49"/>
      <c r="AYF131" s="49"/>
      <c r="AYG131" s="49"/>
      <c r="AYH131" s="49"/>
      <c r="AYI131" s="49"/>
      <c r="AYJ131" s="49"/>
      <c r="AYK131" s="49"/>
      <c r="AYL131" s="49"/>
      <c r="AYM131" s="49"/>
      <c r="AYN131" s="49"/>
      <c r="AYO131" s="49"/>
      <c r="AYP131" s="49"/>
      <c r="AYQ131" s="49"/>
      <c r="AYR131" s="49"/>
      <c r="AYS131" s="49"/>
      <c r="AYT131" s="49"/>
      <c r="AYU131" s="49"/>
      <c r="AYV131" s="49"/>
      <c r="AYW131" s="49"/>
      <c r="AYX131" s="49"/>
      <c r="AYY131" s="49"/>
      <c r="AYZ131" s="49"/>
      <c r="AZA131" s="49"/>
      <c r="AZB131" s="49"/>
      <c r="AZC131" s="49"/>
      <c r="AZD131" s="49"/>
      <c r="AZE131" s="49"/>
      <c r="AZF131" s="49"/>
      <c r="AZG131" s="49"/>
      <c r="AZH131" s="49"/>
      <c r="AZI131" s="49"/>
      <c r="AZJ131" s="49"/>
      <c r="AZK131" s="49"/>
      <c r="AZL131" s="49"/>
      <c r="AZM131" s="49"/>
      <c r="AZN131" s="49"/>
      <c r="AZO131" s="49"/>
      <c r="AZP131" s="49"/>
      <c r="AZQ131" s="49"/>
      <c r="AZR131" s="49"/>
      <c r="AZS131" s="49"/>
      <c r="AZT131" s="49"/>
      <c r="AZU131" s="49"/>
      <c r="AZV131" s="49"/>
      <c r="AZW131" s="49"/>
      <c r="AZX131" s="49"/>
      <c r="AZY131" s="49"/>
      <c r="AZZ131" s="49"/>
      <c r="BAA131" s="49"/>
      <c r="BAB131" s="49"/>
      <c r="BAC131" s="49"/>
      <c r="BAD131" s="49"/>
      <c r="BAE131" s="49"/>
      <c r="BAF131" s="49"/>
      <c r="BAG131" s="49"/>
      <c r="BAH131" s="49"/>
      <c r="BAI131" s="49"/>
      <c r="BAJ131" s="49"/>
      <c r="BAK131" s="49"/>
      <c r="BAL131" s="49"/>
      <c r="BAM131" s="49"/>
      <c r="BAN131" s="49"/>
      <c r="BAO131" s="49"/>
      <c r="BAP131" s="49"/>
      <c r="BAQ131" s="49"/>
      <c r="BAR131" s="49"/>
      <c r="BAS131" s="49"/>
      <c r="BAT131" s="49"/>
      <c r="BAU131" s="49"/>
      <c r="BAV131" s="49"/>
      <c r="BAW131" s="49"/>
      <c r="BAX131" s="49"/>
      <c r="BAY131" s="49"/>
      <c r="BAZ131" s="49"/>
      <c r="BBA131" s="49"/>
      <c r="BBB131" s="49"/>
      <c r="BBC131" s="49"/>
      <c r="BBD131" s="49"/>
      <c r="BBE131" s="49"/>
      <c r="BBF131" s="49"/>
      <c r="BBG131" s="49"/>
      <c r="BBH131" s="49"/>
      <c r="BBI131" s="49"/>
      <c r="BBJ131" s="49"/>
      <c r="BBK131" s="49"/>
      <c r="BBL131" s="49"/>
      <c r="BBM131" s="49"/>
      <c r="BBN131" s="49"/>
      <c r="BBO131" s="49"/>
      <c r="BBP131" s="49"/>
      <c r="BBQ131" s="49"/>
      <c r="BBR131" s="49"/>
      <c r="BBS131" s="49"/>
      <c r="BBT131" s="49"/>
      <c r="BBU131" s="49"/>
      <c r="BBV131" s="49"/>
      <c r="BBW131" s="49"/>
      <c r="BBX131" s="49"/>
      <c r="BBY131" s="49"/>
      <c r="BBZ131" s="49"/>
      <c r="BCA131" s="49"/>
      <c r="BCB131" s="49"/>
      <c r="BCC131" s="49"/>
      <c r="BCD131" s="49"/>
      <c r="BCE131" s="49"/>
      <c r="BCF131" s="49"/>
      <c r="BCG131" s="49"/>
      <c r="BCH131" s="49"/>
      <c r="BCI131" s="49"/>
      <c r="BCJ131" s="49"/>
      <c r="BCK131" s="49"/>
      <c r="BCL131" s="49"/>
      <c r="BCM131" s="49"/>
      <c r="BCN131" s="49"/>
      <c r="BCO131" s="49"/>
      <c r="BCP131" s="49"/>
      <c r="BCQ131" s="49"/>
      <c r="BCR131" s="49"/>
      <c r="BCS131" s="49"/>
      <c r="BCT131" s="49"/>
      <c r="BCU131" s="49"/>
      <c r="BCV131" s="49"/>
      <c r="BCW131" s="49"/>
      <c r="BCX131" s="49"/>
      <c r="BCY131" s="49"/>
      <c r="BCZ131" s="49"/>
      <c r="BDA131" s="49"/>
      <c r="BDB131" s="49"/>
      <c r="BDC131" s="49"/>
      <c r="BDD131" s="49"/>
      <c r="BDE131" s="49"/>
      <c r="BDF131" s="49"/>
      <c r="BDG131" s="49"/>
      <c r="BDH131" s="49"/>
      <c r="BDI131" s="49"/>
      <c r="BDJ131" s="49"/>
      <c r="BDK131" s="49"/>
      <c r="BDL131" s="49"/>
      <c r="BDM131" s="49"/>
      <c r="BDN131" s="49"/>
      <c r="BDO131" s="49"/>
      <c r="BDP131" s="49"/>
      <c r="BDQ131" s="49"/>
      <c r="BDR131" s="49"/>
      <c r="BDS131" s="49"/>
      <c r="BDT131" s="49"/>
      <c r="BDU131" s="49"/>
      <c r="BDV131" s="49"/>
      <c r="BDW131" s="49"/>
      <c r="BDX131" s="49"/>
      <c r="BDY131" s="49"/>
      <c r="BDZ131" s="49"/>
      <c r="BEA131" s="49"/>
      <c r="BEB131" s="49"/>
      <c r="BEC131" s="49"/>
      <c r="BED131" s="49"/>
      <c r="BEE131" s="49"/>
      <c r="BEF131" s="49"/>
      <c r="BEG131" s="49"/>
      <c r="BEH131" s="49"/>
      <c r="BEI131" s="49"/>
      <c r="BEJ131" s="49"/>
      <c r="BEK131" s="49"/>
      <c r="BEL131" s="49"/>
      <c r="BEM131" s="49"/>
      <c r="BEN131" s="49"/>
      <c r="BEO131" s="49"/>
      <c r="BEP131" s="49"/>
      <c r="BEQ131" s="49"/>
      <c r="BER131" s="49"/>
      <c r="BES131" s="49"/>
      <c r="BET131" s="49"/>
      <c r="BEU131" s="49"/>
      <c r="BEV131" s="49"/>
      <c r="BEW131" s="49"/>
      <c r="BEX131" s="49"/>
      <c r="BEY131" s="49"/>
      <c r="BEZ131" s="49"/>
      <c r="BFA131" s="49"/>
      <c r="BFB131" s="49"/>
      <c r="BFC131" s="49"/>
      <c r="BFD131" s="49"/>
      <c r="BFE131" s="49"/>
      <c r="BFF131" s="49"/>
      <c r="BFG131" s="49"/>
      <c r="BFH131" s="49"/>
      <c r="BFI131" s="49"/>
      <c r="BFJ131" s="49"/>
      <c r="BFK131" s="49"/>
      <c r="BFL131" s="49"/>
      <c r="BFM131" s="49"/>
      <c r="BFN131" s="49"/>
      <c r="BFO131" s="49"/>
      <c r="BFP131" s="49"/>
      <c r="BFQ131" s="49"/>
      <c r="BFR131" s="49"/>
      <c r="BFS131" s="49"/>
      <c r="BFT131" s="49"/>
      <c r="BFU131" s="49"/>
      <c r="BFV131" s="49"/>
      <c r="BFW131" s="49"/>
      <c r="BFX131" s="49"/>
      <c r="BFY131" s="49"/>
      <c r="BFZ131" s="49"/>
      <c r="BGA131" s="49"/>
      <c r="BGB131" s="49"/>
      <c r="BGC131" s="49"/>
      <c r="BGD131" s="49"/>
      <c r="BGE131" s="49"/>
      <c r="BGF131" s="49"/>
      <c r="BGG131" s="49"/>
      <c r="BGH131" s="49"/>
      <c r="BGI131" s="49"/>
      <c r="BGJ131" s="49"/>
      <c r="BGK131" s="49"/>
      <c r="BGL131" s="49"/>
      <c r="BGM131" s="49"/>
      <c r="BGN131" s="49"/>
      <c r="BGO131" s="49"/>
      <c r="BGP131" s="49"/>
      <c r="BGQ131" s="49"/>
      <c r="BGR131" s="49"/>
      <c r="BGS131" s="49"/>
      <c r="BGT131" s="49"/>
      <c r="BGU131" s="49"/>
      <c r="BGV131" s="49"/>
      <c r="BGW131" s="49"/>
      <c r="BGX131" s="49"/>
      <c r="BGY131" s="49"/>
      <c r="BGZ131" s="49"/>
      <c r="BHA131" s="49"/>
      <c r="BHB131" s="49"/>
      <c r="BHC131" s="49"/>
      <c r="BHD131" s="49"/>
      <c r="BHE131" s="49"/>
      <c r="BHF131" s="49"/>
      <c r="BHG131" s="49"/>
      <c r="BHH131" s="49"/>
      <c r="BHI131" s="49"/>
      <c r="BHJ131" s="49"/>
      <c r="BHK131" s="49"/>
      <c r="BHL131" s="49"/>
      <c r="BHM131" s="49"/>
      <c r="BHN131" s="49"/>
      <c r="BHO131" s="49"/>
      <c r="BHP131" s="49"/>
      <c r="BHQ131" s="49"/>
      <c r="BHR131" s="49"/>
      <c r="BHS131" s="49"/>
      <c r="BHT131" s="49"/>
      <c r="BHU131" s="49"/>
      <c r="BHV131" s="49"/>
      <c r="BHW131" s="49"/>
      <c r="BHX131" s="49"/>
      <c r="BHY131" s="49"/>
      <c r="BHZ131" s="49"/>
      <c r="BIA131" s="49"/>
      <c r="BIB131" s="49"/>
      <c r="BIC131" s="49"/>
      <c r="BID131" s="49"/>
      <c r="BIE131" s="49"/>
      <c r="BIF131" s="49"/>
      <c r="BIG131" s="49"/>
      <c r="BIH131" s="49"/>
      <c r="BII131" s="49"/>
      <c r="BIJ131" s="49"/>
      <c r="BIK131" s="49"/>
      <c r="BIL131" s="49"/>
      <c r="BIM131" s="49"/>
      <c r="BIN131" s="49"/>
      <c r="BIO131" s="49"/>
      <c r="BIP131" s="49"/>
      <c r="BIQ131" s="49"/>
      <c r="BIR131" s="49"/>
      <c r="BIS131" s="49"/>
      <c r="BIT131" s="49"/>
      <c r="BIU131" s="49"/>
      <c r="BIV131" s="49"/>
      <c r="BIW131" s="49"/>
      <c r="BIX131" s="49"/>
      <c r="BIY131" s="49"/>
      <c r="BIZ131" s="49"/>
      <c r="BJA131" s="49"/>
      <c r="BJB131" s="49"/>
      <c r="BJC131" s="49"/>
      <c r="BJD131" s="49"/>
      <c r="BJE131" s="49"/>
      <c r="BJF131" s="49"/>
      <c r="BJG131" s="49"/>
      <c r="BJH131" s="49"/>
      <c r="BJI131" s="49"/>
      <c r="BJJ131" s="49"/>
      <c r="BJK131" s="49"/>
      <c r="BJL131" s="49"/>
      <c r="BJM131" s="49"/>
      <c r="BJN131" s="49"/>
      <c r="BJO131" s="49"/>
      <c r="BJP131" s="49"/>
      <c r="BJQ131" s="49"/>
      <c r="BJR131" s="49"/>
      <c r="BJS131" s="49"/>
      <c r="BJT131" s="49"/>
      <c r="BJU131" s="49"/>
      <c r="BJV131" s="49"/>
      <c r="BJW131" s="49"/>
      <c r="BJX131" s="49"/>
      <c r="BJY131" s="49"/>
      <c r="BJZ131" s="49"/>
      <c r="BKA131" s="49"/>
      <c r="BKB131" s="49"/>
      <c r="BKC131" s="49"/>
      <c r="BKD131" s="49"/>
      <c r="BKE131" s="49"/>
      <c r="BKF131" s="49"/>
      <c r="BKG131" s="49"/>
      <c r="BKH131" s="49"/>
      <c r="BKI131" s="49"/>
      <c r="BKJ131" s="49"/>
      <c r="BKK131" s="49"/>
      <c r="BKL131" s="49"/>
      <c r="BKM131" s="49"/>
      <c r="BKN131" s="49"/>
      <c r="BKO131" s="49"/>
      <c r="BKP131" s="49"/>
      <c r="BKQ131" s="49"/>
      <c r="BKR131" s="49"/>
      <c r="BKS131" s="49"/>
      <c r="BKT131" s="49"/>
      <c r="BKU131" s="49"/>
      <c r="BKV131" s="49"/>
      <c r="BKW131" s="49"/>
      <c r="BKX131" s="49"/>
      <c r="BKY131" s="49"/>
      <c r="BKZ131" s="49"/>
      <c r="BLA131" s="49"/>
      <c r="BLB131" s="49"/>
      <c r="BLC131" s="49"/>
      <c r="BLD131" s="49"/>
      <c r="BLE131" s="49"/>
      <c r="BLF131" s="49"/>
      <c r="BLG131" s="49"/>
      <c r="BLH131" s="49"/>
      <c r="BLI131" s="49"/>
      <c r="BLJ131" s="49"/>
      <c r="BLK131" s="49"/>
      <c r="BLL131" s="49"/>
      <c r="BLM131" s="49"/>
      <c r="BLN131" s="49"/>
      <c r="BLO131" s="49"/>
      <c r="BLP131" s="49"/>
      <c r="BLQ131" s="49"/>
      <c r="BLR131" s="49"/>
      <c r="BLS131" s="49"/>
      <c r="BLT131" s="49"/>
      <c r="BLU131" s="49"/>
      <c r="BLV131" s="49"/>
      <c r="BLW131" s="49"/>
      <c r="BLX131" s="49"/>
      <c r="BLY131" s="49"/>
      <c r="BLZ131" s="49"/>
      <c r="BMA131" s="49"/>
      <c r="BMB131" s="49"/>
      <c r="BMC131" s="49"/>
      <c r="BMD131" s="49"/>
      <c r="BME131" s="49"/>
      <c r="BMF131" s="49"/>
      <c r="BMG131" s="49"/>
      <c r="BMH131" s="49"/>
      <c r="BMI131" s="49"/>
      <c r="BMJ131" s="49"/>
      <c r="BMK131" s="49"/>
      <c r="BML131" s="49"/>
      <c r="BMM131" s="49"/>
      <c r="BMN131" s="49"/>
      <c r="BMO131" s="49"/>
      <c r="BMP131" s="49"/>
      <c r="BMQ131" s="49"/>
      <c r="BMR131" s="49"/>
      <c r="BMS131" s="49"/>
      <c r="BMT131" s="49"/>
      <c r="BMU131" s="49"/>
      <c r="BMV131" s="49"/>
      <c r="BMW131" s="49"/>
      <c r="BMX131" s="49"/>
      <c r="BMY131" s="49"/>
      <c r="BMZ131" s="49"/>
      <c r="BNA131" s="49"/>
      <c r="BNB131" s="49"/>
      <c r="BNC131" s="49"/>
      <c r="BND131" s="49"/>
      <c r="BNE131" s="49"/>
      <c r="BNF131" s="49"/>
      <c r="BNG131" s="49"/>
      <c r="BNH131" s="49"/>
      <c r="BNI131" s="49"/>
      <c r="BNJ131" s="49"/>
      <c r="BNK131" s="49"/>
      <c r="BNL131" s="49"/>
      <c r="BNM131" s="49"/>
      <c r="BNN131" s="49"/>
      <c r="BNO131" s="49"/>
      <c r="BNP131" s="49"/>
      <c r="BNQ131" s="49"/>
      <c r="BNR131" s="49"/>
      <c r="BNS131" s="49"/>
      <c r="BNT131" s="49"/>
      <c r="BNU131" s="49"/>
      <c r="BNV131" s="49"/>
      <c r="BNW131" s="49"/>
      <c r="BNX131" s="49"/>
      <c r="BNY131" s="49"/>
      <c r="BNZ131" s="49"/>
      <c r="BOA131" s="49"/>
      <c r="BOB131" s="49"/>
      <c r="BOC131" s="49"/>
      <c r="BOD131" s="49"/>
      <c r="BOE131" s="49"/>
      <c r="BOF131" s="49"/>
      <c r="BOG131" s="49"/>
      <c r="BOH131" s="49"/>
      <c r="BOI131" s="49"/>
      <c r="BOJ131" s="49"/>
      <c r="BOK131" s="49"/>
      <c r="BOL131" s="49"/>
      <c r="BOM131" s="49"/>
      <c r="BON131" s="49"/>
      <c r="BOO131" s="49"/>
      <c r="BOP131" s="49"/>
      <c r="BOQ131" s="49"/>
      <c r="BOR131" s="49"/>
      <c r="BOS131" s="49"/>
      <c r="BOT131" s="49"/>
      <c r="BOU131" s="49"/>
      <c r="BOV131" s="49"/>
      <c r="BOW131" s="49"/>
      <c r="BOX131" s="49"/>
      <c r="BOY131" s="49"/>
      <c r="BOZ131" s="49"/>
      <c r="BPA131" s="49"/>
      <c r="BPB131" s="49"/>
      <c r="BPC131" s="49"/>
      <c r="BPD131" s="49"/>
      <c r="BPE131" s="49"/>
      <c r="BPF131" s="49"/>
      <c r="BPG131" s="49"/>
      <c r="BPH131" s="49"/>
      <c r="BPI131" s="49"/>
      <c r="BPJ131" s="49"/>
      <c r="BPK131" s="49"/>
      <c r="BPL131" s="49"/>
      <c r="BPM131" s="49"/>
      <c r="BPN131" s="49"/>
      <c r="BPO131" s="49"/>
      <c r="BPP131" s="49"/>
      <c r="BPQ131" s="49"/>
      <c r="BPR131" s="49"/>
      <c r="BPS131" s="49"/>
      <c r="BPT131" s="49"/>
      <c r="BPU131" s="49"/>
      <c r="BPV131" s="49"/>
      <c r="BPW131" s="49"/>
      <c r="BPX131" s="49"/>
      <c r="BPY131" s="49"/>
      <c r="BPZ131" s="49"/>
      <c r="BQA131" s="49"/>
      <c r="BQB131" s="49"/>
      <c r="BQC131" s="49"/>
      <c r="BQD131" s="49"/>
      <c r="BQE131" s="49"/>
      <c r="BQF131" s="49"/>
      <c r="BQG131" s="49"/>
      <c r="BQH131" s="49"/>
      <c r="BQI131" s="49"/>
      <c r="BQJ131" s="49"/>
      <c r="BQK131" s="49"/>
      <c r="BQL131" s="49"/>
      <c r="BQM131" s="49"/>
      <c r="BQN131" s="49"/>
      <c r="BQO131" s="49"/>
      <c r="BQP131" s="49"/>
      <c r="BQQ131" s="49"/>
      <c r="BQR131" s="49"/>
      <c r="BQS131" s="49"/>
      <c r="BQT131" s="49"/>
      <c r="BQU131" s="49"/>
      <c r="BQV131" s="49"/>
      <c r="BQW131" s="49"/>
      <c r="BQX131" s="49"/>
      <c r="BQY131" s="49"/>
      <c r="BQZ131" s="49"/>
      <c r="BRA131" s="49"/>
      <c r="BRB131" s="49"/>
      <c r="BRC131" s="49"/>
      <c r="BRD131" s="49"/>
      <c r="BRE131" s="49"/>
      <c r="BRF131" s="49"/>
      <c r="BRG131" s="49"/>
      <c r="BRH131" s="49"/>
      <c r="BRI131" s="49"/>
      <c r="BRJ131" s="49"/>
      <c r="BRK131" s="49"/>
      <c r="BRL131" s="49"/>
      <c r="BRM131" s="49"/>
      <c r="BRN131" s="49"/>
      <c r="BRO131" s="49"/>
      <c r="BRP131" s="49"/>
      <c r="BRQ131" s="49"/>
      <c r="BRR131" s="49"/>
      <c r="BRS131" s="49"/>
      <c r="BRT131" s="49"/>
      <c r="BRU131" s="49"/>
      <c r="BRV131" s="49"/>
      <c r="BRW131" s="49"/>
      <c r="BRX131" s="49"/>
      <c r="BRY131" s="49"/>
      <c r="BRZ131" s="49"/>
      <c r="BSA131" s="49"/>
      <c r="BSB131" s="49"/>
      <c r="BSC131" s="49"/>
      <c r="BSD131" s="49"/>
      <c r="BSE131" s="49"/>
      <c r="BSF131" s="49"/>
      <c r="BSG131" s="49"/>
      <c r="BSH131" s="49"/>
      <c r="BSI131" s="49"/>
      <c r="BSJ131" s="49"/>
      <c r="BSK131" s="49"/>
      <c r="BSL131" s="49"/>
      <c r="BSM131" s="49"/>
      <c r="BSN131" s="49"/>
      <c r="BSO131" s="49"/>
      <c r="BSP131" s="49"/>
      <c r="BSQ131" s="49"/>
      <c r="BSR131" s="49"/>
      <c r="BSS131" s="49"/>
      <c r="BST131" s="49"/>
      <c r="BSU131" s="49"/>
      <c r="BSV131" s="49"/>
      <c r="BSW131" s="49"/>
      <c r="BSX131" s="49"/>
      <c r="BSY131" s="49"/>
      <c r="BSZ131" s="49"/>
      <c r="BTA131" s="49"/>
      <c r="BTB131" s="49"/>
      <c r="BTC131" s="49"/>
      <c r="BTD131" s="49"/>
      <c r="BTE131" s="49"/>
      <c r="BTF131" s="49"/>
      <c r="BTG131" s="49"/>
      <c r="BTH131" s="49"/>
      <c r="BTI131" s="49"/>
      <c r="BTJ131" s="49"/>
      <c r="BTK131" s="49"/>
      <c r="BTL131" s="49"/>
      <c r="BTM131" s="49"/>
      <c r="BTN131" s="49"/>
      <c r="BTO131" s="49"/>
      <c r="BTP131" s="49"/>
      <c r="BTQ131" s="49"/>
      <c r="BTR131" s="49"/>
      <c r="BTS131" s="49"/>
      <c r="BTT131" s="49"/>
      <c r="BTU131" s="49"/>
      <c r="BTV131" s="49"/>
      <c r="BTW131" s="49"/>
      <c r="BTX131" s="49"/>
      <c r="BTY131" s="49"/>
      <c r="BTZ131" s="49"/>
      <c r="BUA131" s="49"/>
      <c r="BUB131" s="49"/>
      <c r="BUC131" s="49"/>
      <c r="BUD131" s="49"/>
      <c r="BUE131" s="49"/>
      <c r="BUF131" s="49"/>
      <c r="BUG131" s="49"/>
      <c r="BUH131" s="49"/>
      <c r="BUI131" s="49"/>
      <c r="BUJ131" s="49"/>
      <c r="BUK131" s="49"/>
      <c r="BUL131" s="49"/>
      <c r="BUM131" s="49"/>
      <c r="BUN131" s="49"/>
      <c r="BUO131" s="49"/>
      <c r="BUP131" s="49"/>
      <c r="BUQ131" s="49"/>
      <c r="BUR131" s="49"/>
      <c r="BUS131" s="49"/>
      <c r="BUT131" s="49"/>
      <c r="BUU131" s="49"/>
      <c r="BUV131" s="49"/>
      <c r="BUW131" s="49"/>
      <c r="BUX131" s="49"/>
      <c r="BUY131" s="49"/>
      <c r="BUZ131" s="49"/>
      <c r="BVA131" s="49"/>
      <c r="BVB131" s="49"/>
      <c r="BVC131" s="49"/>
      <c r="BVD131" s="49"/>
      <c r="BVE131" s="49"/>
      <c r="BVF131" s="49"/>
      <c r="BVG131" s="49"/>
      <c r="BVH131" s="49"/>
      <c r="BVI131" s="49"/>
      <c r="BVJ131" s="49"/>
      <c r="BVK131" s="49"/>
      <c r="BVL131" s="49"/>
      <c r="BVM131" s="49"/>
      <c r="BVN131" s="49"/>
      <c r="BVO131" s="49"/>
      <c r="BVP131" s="49"/>
      <c r="BVQ131" s="49"/>
      <c r="BVR131" s="49"/>
      <c r="BVS131" s="49"/>
      <c r="BVT131" s="49"/>
      <c r="BVU131" s="49"/>
      <c r="BVV131" s="49"/>
      <c r="BVW131" s="49"/>
      <c r="BVX131" s="49"/>
      <c r="BVY131" s="49"/>
      <c r="BVZ131" s="49"/>
      <c r="BWA131" s="49"/>
      <c r="BWB131" s="49"/>
      <c r="BWC131" s="49"/>
      <c r="BWD131" s="49"/>
      <c r="BWE131" s="49"/>
      <c r="BWF131" s="49"/>
      <c r="BWG131" s="49"/>
      <c r="BWH131" s="49"/>
      <c r="BWI131" s="49"/>
      <c r="BWJ131" s="49"/>
      <c r="BWK131" s="49"/>
      <c r="BWL131" s="49"/>
      <c r="BWM131" s="49"/>
      <c r="BWN131" s="49"/>
      <c r="BWO131" s="49"/>
      <c r="BWP131" s="49"/>
      <c r="BWQ131" s="49"/>
      <c r="BWR131" s="49"/>
      <c r="BWS131" s="49"/>
      <c r="BWT131" s="49"/>
      <c r="BWU131" s="49"/>
      <c r="BWV131" s="49"/>
      <c r="BWW131" s="49"/>
      <c r="BWX131" s="49"/>
      <c r="BWY131" s="49"/>
      <c r="BWZ131" s="49"/>
      <c r="BXA131" s="49"/>
      <c r="BXB131" s="49"/>
      <c r="BXC131" s="49"/>
      <c r="BXD131" s="49"/>
      <c r="BXE131" s="49"/>
      <c r="BXF131" s="49"/>
      <c r="BXG131" s="49"/>
      <c r="BXH131" s="49"/>
      <c r="BXI131" s="49"/>
      <c r="BXJ131" s="49"/>
      <c r="BXK131" s="49"/>
      <c r="BXL131" s="49"/>
      <c r="BXM131" s="49"/>
      <c r="BXN131" s="49"/>
      <c r="BXO131" s="49"/>
      <c r="BXP131" s="49"/>
      <c r="BXQ131" s="49"/>
      <c r="BXR131" s="49"/>
      <c r="BXS131" s="49"/>
      <c r="BXT131" s="49"/>
      <c r="BXU131" s="49"/>
      <c r="BXV131" s="49"/>
      <c r="BXW131" s="49"/>
      <c r="BXX131" s="49"/>
      <c r="BXY131" s="49"/>
      <c r="BXZ131" s="49"/>
      <c r="BYA131" s="49"/>
      <c r="BYB131" s="49"/>
      <c r="BYC131" s="49"/>
      <c r="BYD131" s="49"/>
      <c r="BYE131" s="49"/>
      <c r="BYF131" s="49"/>
      <c r="BYG131" s="49"/>
      <c r="BYH131" s="49"/>
      <c r="BYI131" s="49"/>
      <c r="BYJ131" s="49"/>
      <c r="BYK131" s="49"/>
      <c r="BYL131" s="49"/>
      <c r="BYM131" s="49"/>
      <c r="BYN131" s="49"/>
      <c r="BYO131" s="49"/>
      <c r="BYP131" s="49"/>
      <c r="BYQ131" s="49"/>
      <c r="BYR131" s="49"/>
      <c r="BYS131" s="49"/>
      <c r="BYT131" s="49"/>
      <c r="BYU131" s="49"/>
      <c r="BYV131" s="49"/>
      <c r="BYW131" s="49"/>
      <c r="BYX131" s="49"/>
      <c r="BYY131" s="49"/>
      <c r="BYZ131" s="49"/>
      <c r="BZA131" s="49"/>
      <c r="BZB131" s="49"/>
      <c r="BZC131" s="49"/>
      <c r="BZD131" s="49"/>
      <c r="BZE131" s="49"/>
      <c r="BZF131" s="49"/>
      <c r="BZG131" s="49"/>
      <c r="BZH131" s="49"/>
      <c r="BZI131" s="49"/>
      <c r="BZJ131" s="49"/>
      <c r="BZK131" s="49"/>
      <c r="BZL131" s="49"/>
      <c r="BZM131" s="49"/>
      <c r="BZN131" s="49"/>
      <c r="BZO131" s="49"/>
      <c r="BZP131" s="49"/>
      <c r="BZQ131" s="49"/>
      <c r="BZR131" s="49"/>
      <c r="BZS131" s="49"/>
      <c r="BZT131" s="49"/>
      <c r="BZU131" s="49"/>
      <c r="BZV131" s="49"/>
      <c r="BZW131" s="49"/>
      <c r="BZX131" s="49"/>
      <c r="BZY131" s="49"/>
      <c r="BZZ131" s="49"/>
      <c r="CAA131" s="49"/>
      <c r="CAB131" s="49"/>
      <c r="CAC131" s="49"/>
      <c r="CAD131" s="49"/>
      <c r="CAE131" s="49"/>
      <c r="CAF131" s="49"/>
      <c r="CAG131" s="49"/>
      <c r="CAH131" s="49"/>
      <c r="CAI131" s="49"/>
      <c r="CAJ131" s="49"/>
      <c r="CAK131" s="49"/>
      <c r="CAL131" s="49"/>
      <c r="CAM131" s="49"/>
      <c r="CAN131" s="49"/>
      <c r="CAO131" s="49"/>
      <c r="CAP131" s="49"/>
      <c r="CAQ131" s="49"/>
      <c r="CAR131" s="49"/>
      <c r="CAS131" s="49"/>
      <c r="CAT131" s="49"/>
      <c r="CAU131" s="49"/>
      <c r="CAV131" s="49"/>
      <c r="CAW131" s="49"/>
      <c r="CAX131" s="49"/>
      <c r="CAY131" s="49"/>
      <c r="CAZ131" s="49"/>
      <c r="CBA131" s="49"/>
      <c r="CBB131" s="49"/>
      <c r="CBC131" s="49"/>
      <c r="CBD131" s="49"/>
      <c r="CBE131" s="49"/>
      <c r="CBF131" s="49"/>
      <c r="CBG131" s="49"/>
      <c r="CBH131" s="49"/>
      <c r="CBI131" s="49"/>
      <c r="CBJ131" s="49"/>
      <c r="CBK131" s="49"/>
      <c r="CBL131" s="49"/>
      <c r="CBM131" s="49"/>
      <c r="CBN131" s="49"/>
      <c r="CBO131" s="49"/>
      <c r="CBP131" s="49"/>
      <c r="CBQ131" s="49"/>
      <c r="CBR131" s="49"/>
      <c r="CBS131" s="49"/>
      <c r="CBT131" s="49"/>
      <c r="CBU131" s="49"/>
      <c r="CBV131" s="49"/>
      <c r="CBW131" s="49"/>
      <c r="CBX131" s="49"/>
      <c r="CBY131" s="49"/>
      <c r="CBZ131" s="49"/>
      <c r="CCA131" s="49"/>
      <c r="CCB131" s="49"/>
      <c r="CCC131" s="49"/>
      <c r="CCD131" s="49"/>
      <c r="CCE131" s="49"/>
      <c r="CCF131" s="49"/>
      <c r="CCG131" s="49"/>
      <c r="CCH131" s="49"/>
      <c r="CCI131" s="49"/>
      <c r="CCJ131" s="49"/>
      <c r="CCK131" s="49"/>
      <c r="CCL131" s="49"/>
      <c r="CCM131" s="49"/>
      <c r="CCN131" s="49"/>
      <c r="CCO131" s="49"/>
      <c r="CCP131" s="49"/>
      <c r="CCQ131" s="49"/>
      <c r="CCR131" s="49"/>
      <c r="CCS131" s="49"/>
      <c r="CCT131" s="49"/>
      <c r="CCU131" s="49"/>
      <c r="CCV131" s="49"/>
      <c r="CCW131" s="49"/>
      <c r="CCX131" s="49"/>
      <c r="CCY131" s="49"/>
      <c r="CCZ131" s="49"/>
      <c r="CDA131" s="49"/>
      <c r="CDB131" s="49"/>
      <c r="CDC131" s="49"/>
      <c r="CDD131" s="49"/>
      <c r="CDE131" s="49"/>
      <c r="CDF131" s="49"/>
      <c r="CDG131" s="49"/>
      <c r="CDH131" s="49"/>
      <c r="CDI131" s="49"/>
      <c r="CDJ131" s="49"/>
      <c r="CDK131" s="49"/>
      <c r="CDL131" s="49"/>
      <c r="CDM131" s="49"/>
      <c r="CDN131" s="49"/>
      <c r="CDO131" s="49"/>
      <c r="CDP131" s="49"/>
      <c r="CDQ131" s="49"/>
      <c r="CDR131" s="49"/>
      <c r="CDS131" s="49"/>
      <c r="CDT131" s="49"/>
      <c r="CDU131" s="49"/>
      <c r="CDV131" s="49"/>
      <c r="CDW131" s="49"/>
      <c r="CDX131" s="49"/>
      <c r="CDY131" s="49"/>
      <c r="CDZ131" s="49"/>
      <c r="CEA131" s="49"/>
      <c r="CEB131" s="49"/>
      <c r="CEC131" s="49"/>
      <c r="CED131" s="49"/>
      <c r="CEE131" s="49"/>
      <c r="CEF131" s="49"/>
      <c r="CEG131" s="49"/>
      <c r="CEH131" s="49"/>
      <c r="CEI131" s="49"/>
      <c r="CEJ131" s="49"/>
      <c r="CEK131" s="49"/>
      <c r="CEL131" s="49"/>
      <c r="CEM131" s="49"/>
      <c r="CEN131" s="49"/>
      <c r="CEO131" s="49"/>
      <c r="CEP131" s="49"/>
      <c r="CEQ131" s="49"/>
      <c r="CER131" s="49"/>
      <c r="CES131" s="49"/>
      <c r="CET131" s="49"/>
      <c r="CEU131" s="49"/>
      <c r="CEV131" s="49"/>
      <c r="CEW131" s="49"/>
      <c r="CEX131" s="49"/>
      <c r="CEY131" s="49"/>
      <c r="CEZ131" s="49"/>
      <c r="CFA131" s="49"/>
      <c r="CFB131" s="49"/>
      <c r="CFC131" s="49"/>
      <c r="CFD131" s="49"/>
      <c r="CFE131" s="49"/>
      <c r="CFF131" s="49"/>
      <c r="CFG131" s="49"/>
      <c r="CFH131" s="49"/>
      <c r="CFI131" s="49"/>
      <c r="CFJ131" s="49"/>
      <c r="CFK131" s="49"/>
      <c r="CFL131" s="49"/>
      <c r="CFM131" s="49"/>
      <c r="CFN131" s="49"/>
      <c r="CFO131" s="49"/>
      <c r="CFP131" s="49"/>
      <c r="CFQ131" s="49"/>
      <c r="CFR131" s="49"/>
      <c r="CFS131" s="49"/>
      <c r="CFT131" s="49"/>
      <c r="CFU131" s="49"/>
      <c r="CFV131" s="49"/>
      <c r="CFW131" s="49"/>
      <c r="CFX131" s="49"/>
      <c r="CFY131" s="49"/>
      <c r="CFZ131" s="49"/>
      <c r="CGA131" s="49"/>
      <c r="CGB131" s="49"/>
      <c r="CGC131" s="49"/>
      <c r="CGD131" s="49"/>
      <c r="CGE131" s="49"/>
      <c r="CGF131" s="49"/>
      <c r="CGG131" s="49"/>
      <c r="CGH131" s="49"/>
      <c r="CGI131" s="49"/>
      <c r="CGJ131" s="49"/>
      <c r="CGK131" s="49"/>
      <c r="CGL131" s="49"/>
      <c r="CGM131" s="49"/>
      <c r="CGN131" s="49"/>
      <c r="CGO131" s="49"/>
      <c r="CGP131" s="49"/>
      <c r="CGQ131" s="49"/>
      <c r="CGR131" s="49"/>
      <c r="CGS131" s="49"/>
      <c r="CGT131" s="49"/>
      <c r="CGU131" s="49"/>
      <c r="CGV131" s="49"/>
      <c r="CGW131" s="49"/>
      <c r="CGX131" s="49"/>
      <c r="CGY131" s="49"/>
      <c r="CGZ131" s="49"/>
      <c r="CHA131" s="49"/>
      <c r="CHB131" s="49"/>
      <c r="CHC131" s="49"/>
      <c r="CHD131" s="49"/>
      <c r="CHE131" s="49"/>
      <c r="CHF131" s="49"/>
      <c r="CHG131" s="49"/>
      <c r="CHH131" s="49"/>
      <c r="CHI131" s="49"/>
      <c r="CHJ131" s="49"/>
      <c r="CHK131" s="49"/>
      <c r="CHL131" s="49"/>
      <c r="CHM131" s="49"/>
      <c r="CHN131" s="49"/>
      <c r="CHO131" s="49"/>
      <c r="CHP131" s="49"/>
      <c r="CHQ131" s="49"/>
      <c r="CHR131" s="49"/>
      <c r="CHS131" s="49"/>
      <c r="CHT131" s="49"/>
      <c r="CHU131" s="49"/>
      <c r="CHV131" s="49"/>
      <c r="CHW131" s="49"/>
      <c r="CHX131" s="49"/>
      <c r="CHY131" s="49"/>
      <c r="CHZ131" s="49"/>
      <c r="CIA131" s="49"/>
      <c r="CIB131" s="49"/>
      <c r="CIC131" s="49"/>
      <c r="CID131" s="49"/>
      <c r="CIE131" s="49"/>
      <c r="CIF131" s="49"/>
      <c r="CIG131" s="49"/>
      <c r="CIH131" s="49"/>
      <c r="CII131" s="49"/>
      <c r="CIJ131" s="49"/>
      <c r="CIK131" s="49"/>
      <c r="CIL131" s="49"/>
      <c r="CIM131" s="49"/>
      <c r="CIN131" s="49"/>
      <c r="CIO131" s="49"/>
      <c r="CIP131" s="49"/>
      <c r="CIQ131" s="49"/>
      <c r="CIR131" s="49"/>
      <c r="CIS131" s="49"/>
      <c r="CIT131" s="49"/>
      <c r="CIU131" s="49"/>
      <c r="CIV131" s="49"/>
      <c r="CIW131" s="49"/>
      <c r="CIX131" s="49"/>
      <c r="CIY131" s="49"/>
      <c r="CIZ131" s="49"/>
      <c r="CJA131" s="49"/>
      <c r="CJB131" s="49"/>
      <c r="CJC131" s="49"/>
      <c r="CJD131" s="49"/>
      <c r="CJE131" s="49"/>
      <c r="CJF131" s="49"/>
      <c r="CJG131" s="49"/>
      <c r="CJH131" s="49"/>
      <c r="CJI131" s="49"/>
      <c r="CJJ131" s="49"/>
      <c r="CJK131" s="49"/>
      <c r="CJL131" s="49"/>
      <c r="CJM131" s="49"/>
      <c r="CJN131" s="49"/>
      <c r="CJO131" s="49"/>
      <c r="CJP131" s="49"/>
      <c r="CJQ131" s="49"/>
      <c r="CJR131" s="49"/>
      <c r="CJS131" s="49"/>
      <c r="CJT131" s="49"/>
      <c r="CJU131" s="49"/>
      <c r="CJV131" s="49"/>
      <c r="CJW131" s="49"/>
      <c r="CJX131" s="49"/>
      <c r="CJY131" s="49"/>
      <c r="CJZ131" s="49"/>
      <c r="CKA131" s="49"/>
      <c r="CKB131" s="49"/>
      <c r="CKC131" s="49"/>
      <c r="CKD131" s="49"/>
      <c r="CKE131" s="49"/>
      <c r="CKF131" s="49"/>
      <c r="CKG131" s="49"/>
      <c r="CKH131" s="49"/>
      <c r="CKI131" s="49"/>
      <c r="CKJ131" s="49"/>
      <c r="CKK131" s="49"/>
      <c r="CKL131" s="49"/>
      <c r="CKM131" s="49"/>
      <c r="CKN131" s="49"/>
      <c r="CKO131" s="49"/>
      <c r="CKP131" s="49"/>
      <c r="CKQ131" s="49"/>
      <c r="CKR131" s="49"/>
      <c r="CKS131" s="49"/>
      <c r="CKT131" s="49"/>
      <c r="CKU131" s="49"/>
      <c r="CKV131" s="49"/>
      <c r="CKW131" s="49"/>
      <c r="CKX131" s="49"/>
      <c r="CKY131" s="49"/>
      <c r="CKZ131" s="49"/>
      <c r="CLA131" s="49"/>
      <c r="CLB131" s="49"/>
      <c r="CLC131" s="49"/>
      <c r="CLD131" s="49"/>
      <c r="CLE131" s="49"/>
      <c r="CLF131" s="49"/>
      <c r="CLG131" s="49"/>
      <c r="CLH131" s="49"/>
      <c r="CLI131" s="49"/>
      <c r="CLJ131" s="49"/>
      <c r="CLK131" s="49"/>
      <c r="CLL131" s="49"/>
      <c r="CLM131" s="49"/>
      <c r="CLN131" s="49"/>
      <c r="CLO131" s="49"/>
      <c r="CLP131" s="49"/>
      <c r="CLQ131" s="49"/>
      <c r="CLR131" s="49"/>
      <c r="CLS131" s="49"/>
      <c r="CLT131" s="49"/>
      <c r="CLU131" s="49"/>
      <c r="CLV131" s="49"/>
      <c r="CLW131" s="49"/>
      <c r="CLX131" s="49"/>
      <c r="CLY131" s="49"/>
      <c r="CLZ131" s="49"/>
      <c r="CMA131" s="49"/>
      <c r="CMB131" s="49"/>
      <c r="CMC131" s="49"/>
      <c r="CMD131" s="49"/>
      <c r="CME131" s="49"/>
      <c r="CMF131" s="49"/>
      <c r="CMG131" s="49"/>
      <c r="CMH131" s="49"/>
      <c r="CMI131" s="49"/>
      <c r="CMJ131" s="49"/>
      <c r="CMK131" s="49"/>
      <c r="CML131" s="49"/>
      <c r="CMM131" s="49"/>
      <c r="CMN131" s="49"/>
      <c r="CMO131" s="49"/>
      <c r="CMP131" s="49"/>
      <c r="CMQ131" s="49"/>
      <c r="CMR131" s="49"/>
      <c r="CMS131" s="49"/>
      <c r="CMT131" s="49"/>
      <c r="CMU131" s="49"/>
      <c r="CMV131" s="49"/>
      <c r="CMW131" s="49"/>
      <c r="CMX131" s="49"/>
      <c r="CMY131" s="49"/>
      <c r="CMZ131" s="49"/>
      <c r="CNA131" s="49"/>
      <c r="CNB131" s="49"/>
      <c r="CNC131" s="49"/>
      <c r="CND131" s="49"/>
      <c r="CNE131" s="49"/>
      <c r="CNF131" s="49"/>
      <c r="CNG131" s="49"/>
      <c r="CNH131" s="49"/>
      <c r="CNI131" s="49"/>
      <c r="CNJ131" s="49"/>
      <c r="CNK131" s="49"/>
      <c r="CNL131" s="49"/>
      <c r="CNM131" s="49"/>
      <c r="CNN131" s="49"/>
      <c r="CNO131" s="49"/>
      <c r="CNP131" s="49"/>
      <c r="CNQ131" s="49"/>
      <c r="CNR131" s="49"/>
      <c r="CNS131" s="49"/>
      <c r="CNT131" s="49"/>
      <c r="CNU131" s="49"/>
      <c r="CNV131" s="49"/>
      <c r="CNW131" s="49"/>
      <c r="CNX131" s="49"/>
      <c r="CNY131" s="49"/>
      <c r="CNZ131" s="49"/>
      <c r="COA131" s="49"/>
      <c r="COB131" s="49"/>
      <c r="COC131" s="49"/>
      <c r="COD131" s="49"/>
      <c r="COE131" s="49"/>
      <c r="COF131" s="49"/>
      <c r="COG131" s="49"/>
      <c r="COH131" s="49"/>
      <c r="COI131" s="49"/>
      <c r="COJ131" s="49"/>
      <c r="COK131" s="49"/>
      <c r="COL131" s="49"/>
      <c r="COM131" s="49"/>
      <c r="CON131" s="49"/>
      <c r="COO131" s="49"/>
      <c r="COP131" s="49"/>
      <c r="COQ131" s="49"/>
      <c r="COR131" s="49"/>
      <c r="COS131" s="49"/>
      <c r="COT131" s="49"/>
      <c r="COU131" s="49"/>
      <c r="COV131" s="49"/>
      <c r="COW131" s="49"/>
      <c r="COX131" s="49"/>
      <c r="COY131" s="49"/>
      <c r="COZ131" s="49"/>
      <c r="CPA131" s="49"/>
      <c r="CPB131" s="49"/>
      <c r="CPC131" s="49"/>
      <c r="CPD131" s="49"/>
      <c r="CPE131" s="49"/>
      <c r="CPF131" s="49"/>
      <c r="CPG131" s="49"/>
      <c r="CPH131" s="49"/>
      <c r="CPI131" s="49"/>
      <c r="CPJ131" s="49"/>
      <c r="CPK131" s="49"/>
      <c r="CPL131" s="49"/>
      <c r="CPM131" s="49"/>
      <c r="CPN131" s="49"/>
      <c r="CPO131" s="49"/>
      <c r="CPP131" s="49"/>
      <c r="CPQ131" s="49"/>
      <c r="CPR131" s="49"/>
      <c r="CPS131" s="49"/>
      <c r="CPT131" s="49"/>
      <c r="CPU131" s="49"/>
      <c r="CPV131" s="49"/>
      <c r="CPW131" s="49"/>
      <c r="CPX131" s="49"/>
      <c r="CPY131" s="49"/>
      <c r="CPZ131" s="49"/>
      <c r="CQA131" s="49"/>
      <c r="CQB131" s="49"/>
      <c r="CQC131" s="49"/>
      <c r="CQD131" s="49"/>
      <c r="CQE131" s="49"/>
      <c r="CQF131" s="49"/>
      <c r="CQG131" s="49"/>
      <c r="CQH131" s="49"/>
      <c r="CQI131" s="49"/>
      <c r="CQJ131" s="49"/>
      <c r="CQK131" s="49"/>
      <c r="CQL131" s="49"/>
      <c r="CQM131" s="49"/>
      <c r="CQN131" s="49"/>
      <c r="CQO131" s="49"/>
      <c r="CQP131" s="49"/>
      <c r="CQQ131" s="49"/>
      <c r="CQR131" s="49"/>
      <c r="CQS131" s="49"/>
      <c r="CQT131" s="49"/>
      <c r="CQU131" s="49"/>
      <c r="CQV131" s="49"/>
      <c r="CQW131" s="49"/>
      <c r="CQX131" s="49"/>
      <c r="CQY131" s="49"/>
      <c r="CQZ131" s="49"/>
      <c r="CRA131" s="49"/>
      <c r="CRB131" s="49"/>
      <c r="CRC131" s="49"/>
      <c r="CRD131" s="49"/>
      <c r="CRE131" s="49"/>
      <c r="CRF131" s="49"/>
      <c r="CRG131" s="49"/>
      <c r="CRH131" s="49"/>
      <c r="CRI131" s="49"/>
      <c r="CRJ131" s="49"/>
      <c r="CRK131" s="49"/>
      <c r="CRL131" s="49"/>
      <c r="CRM131" s="49"/>
      <c r="CRN131" s="49"/>
      <c r="CRO131" s="49"/>
      <c r="CRP131" s="49"/>
      <c r="CRQ131" s="49"/>
      <c r="CRR131" s="49"/>
      <c r="CRS131" s="49"/>
      <c r="CRT131" s="49"/>
      <c r="CRU131" s="49"/>
      <c r="CRV131" s="49"/>
      <c r="CRW131" s="49"/>
      <c r="CRX131" s="49"/>
      <c r="CRY131" s="49"/>
      <c r="CRZ131" s="49"/>
      <c r="CSA131" s="49"/>
      <c r="CSB131" s="49"/>
      <c r="CSC131" s="49"/>
      <c r="CSD131" s="49"/>
      <c r="CSE131" s="49"/>
      <c r="CSF131" s="49"/>
      <c r="CSG131" s="49"/>
      <c r="CSH131" s="49"/>
      <c r="CSI131" s="49"/>
      <c r="CSJ131" s="49"/>
      <c r="CSK131" s="49"/>
      <c r="CSL131" s="49"/>
      <c r="CSM131" s="49"/>
      <c r="CSN131" s="49"/>
      <c r="CSO131" s="49"/>
      <c r="CSP131" s="49"/>
      <c r="CSQ131" s="49"/>
      <c r="CSR131" s="49"/>
      <c r="CSS131" s="49"/>
      <c r="CST131" s="49"/>
      <c r="CSU131" s="49"/>
      <c r="CSV131" s="49"/>
      <c r="CSW131" s="49"/>
      <c r="CSX131" s="49"/>
      <c r="CSY131" s="49"/>
      <c r="CSZ131" s="49"/>
      <c r="CTA131" s="49"/>
      <c r="CTB131" s="49"/>
      <c r="CTC131" s="49"/>
      <c r="CTD131" s="49"/>
      <c r="CTE131" s="49"/>
      <c r="CTF131" s="49"/>
      <c r="CTG131" s="49"/>
      <c r="CTH131" s="49"/>
      <c r="CTI131" s="49"/>
      <c r="CTJ131" s="49"/>
      <c r="CTK131" s="49"/>
      <c r="CTL131" s="49"/>
      <c r="CTM131" s="49"/>
      <c r="CTN131" s="49"/>
      <c r="CTO131" s="49"/>
      <c r="CTP131" s="49"/>
      <c r="CTQ131" s="49"/>
      <c r="CTR131" s="49"/>
      <c r="CTS131" s="49"/>
      <c r="CTT131" s="49"/>
      <c r="CTU131" s="49"/>
      <c r="CTV131" s="49"/>
      <c r="CTW131" s="49"/>
      <c r="CTX131" s="49"/>
      <c r="CTY131" s="49"/>
      <c r="CTZ131" s="49"/>
      <c r="CUA131" s="49"/>
      <c r="CUB131" s="49"/>
      <c r="CUC131" s="49"/>
      <c r="CUD131" s="49"/>
      <c r="CUE131" s="49"/>
      <c r="CUF131" s="49"/>
      <c r="CUG131" s="49"/>
      <c r="CUH131" s="49"/>
      <c r="CUI131" s="49"/>
      <c r="CUJ131" s="49"/>
      <c r="CUK131" s="49"/>
      <c r="CUL131" s="49"/>
      <c r="CUM131" s="49"/>
      <c r="CUN131" s="49"/>
      <c r="CUO131" s="49"/>
      <c r="CUP131" s="49"/>
      <c r="CUQ131" s="49"/>
      <c r="CUR131" s="49"/>
      <c r="CUS131" s="49"/>
      <c r="CUT131" s="49"/>
      <c r="CUU131" s="49"/>
      <c r="CUV131" s="49"/>
      <c r="CUW131" s="49"/>
      <c r="CUX131" s="49"/>
      <c r="CUY131" s="49"/>
      <c r="CUZ131" s="49"/>
      <c r="CVA131" s="49"/>
      <c r="CVB131" s="49"/>
      <c r="CVC131" s="49"/>
      <c r="CVD131" s="49"/>
      <c r="CVE131" s="49"/>
      <c r="CVF131" s="49"/>
      <c r="CVG131" s="49"/>
      <c r="CVH131" s="49"/>
      <c r="CVI131" s="49"/>
      <c r="CVJ131" s="49"/>
      <c r="CVK131" s="49"/>
      <c r="CVL131" s="49"/>
      <c r="CVM131" s="49"/>
      <c r="CVN131" s="49"/>
      <c r="CVO131" s="49"/>
      <c r="CVP131" s="49"/>
      <c r="CVQ131" s="49"/>
      <c r="CVR131" s="49"/>
      <c r="CVS131" s="49"/>
      <c r="CVT131" s="49"/>
      <c r="CVU131" s="49"/>
      <c r="CVV131" s="49"/>
      <c r="CVW131" s="49"/>
      <c r="CVX131" s="49"/>
      <c r="CVY131" s="49"/>
      <c r="CVZ131" s="49"/>
      <c r="CWA131" s="49"/>
      <c r="CWB131" s="49"/>
      <c r="CWC131" s="49"/>
      <c r="CWD131" s="49"/>
      <c r="CWE131" s="49"/>
      <c r="CWF131" s="49"/>
      <c r="CWG131" s="49"/>
      <c r="CWH131" s="49"/>
      <c r="CWI131" s="49"/>
      <c r="CWJ131" s="49"/>
      <c r="CWK131" s="49"/>
      <c r="CWL131" s="49"/>
      <c r="CWM131" s="49"/>
      <c r="CWN131" s="49"/>
      <c r="CWO131" s="49"/>
      <c r="CWP131" s="49"/>
      <c r="CWQ131" s="49"/>
      <c r="CWR131" s="49"/>
      <c r="CWS131" s="49"/>
      <c r="CWT131" s="49"/>
      <c r="CWU131" s="49"/>
      <c r="CWV131" s="49"/>
      <c r="CWW131" s="49"/>
      <c r="CWX131" s="49"/>
      <c r="CWY131" s="49"/>
      <c r="CWZ131" s="49"/>
      <c r="CXA131" s="49"/>
      <c r="CXB131" s="49"/>
      <c r="CXC131" s="49"/>
      <c r="CXD131" s="49"/>
      <c r="CXE131" s="49"/>
      <c r="CXF131" s="49"/>
      <c r="CXG131" s="49"/>
      <c r="CXH131" s="49"/>
      <c r="CXI131" s="49"/>
      <c r="CXJ131" s="49"/>
      <c r="CXK131" s="49"/>
      <c r="CXL131" s="49"/>
      <c r="CXM131" s="49"/>
      <c r="CXN131" s="49"/>
      <c r="CXO131" s="49"/>
      <c r="CXP131" s="49"/>
      <c r="CXQ131" s="49"/>
      <c r="CXR131" s="49"/>
      <c r="CXS131" s="49"/>
      <c r="CXT131" s="49"/>
      <c r="CXU131" s="49"/>
      <c r="CXV131" s="49"/>
      <c r="CXW131" s="49"/>
      <c r="CXX131" s="49"/>
      <c r="CXY131" s="49"/>
      <c r="CXZ131" s="49"/>
      <c r="CYA131" s="49"/>
      <c r="CYB131" s="49"/>
      <c r="CYC131" s="49"/>
      <c r="CYD131" s="49"/>
      <c r="CYE131" s="49"/>
      <c r="CYF131" s="49"/>
      <c r="CYG131" s="49"/>
      <c r="CYH131" s="49"/>
      <c r="CYI131" s="49"/>
      <c r="CYJ131" s="49"/>
      <c r="CYK131" s="49"/>
      <c r="CYL131" s="49"/>
      <c r="CYM131" s="49"/>
      <c r="CYN131" s="49"/>
      <c r="CYO131" s="49"/>
      <c r="CYP131" s="49"/>
      <c r="CYQ131" s="49"/>
      <c r="CYR131" s="49"/>
      <c r="CYS131" s="49"/>
      <c r="CYT131" s="49"/>
      <c r="CYU131" s="49"/>
      <c r="CYV131" s="49"/>
      <c r="CYW131" s="49"/>
      <c r="CYX131" s="49"/>
      <c r="CYY131" s="49"/>
      <c r="CYZ131" s="49"/>
      <c r="CZA131" s="49"/>
      <c r="CZB131" s="49"/>
      <c r="CZC131" s="49"/>
      <c r="CZD131" s="49"/>
      <c r="CZE131" s="49"/>
      <c r="CZF131" s="49"/>
      <c r="CZG131" s="49"/>
      <c r="CZH131" s="49"/>
      <c r="CZI131" s="49"/>
      <c r="CZJ131" s="49"/>
      <c r="CZK131" s="49"/>
      <c r="CZL131" s="49"/>
      <c r="CZM131" s="49"/>
      <c r="CZN131" s="49"/>
      <c r="CZO131" s="49"/>
      <c r="CZP131" s="49"/>
      <c r="CZQ131" s="49"/>
      <c r="CZR131" s="49"/>
      <c r="CZS131" s="49"/>
      <c r="CZT131" s="49"/>
      <c r="CZU131" s="49"/>
      <c r="CZV131" s="49"/>
      <c r="CZW131" s="49"/>
      <c r="CZX131" s="49"/>
      <c r="CZY131" s="49"/>
      <c r="CZZ131" s="49"/>
      <c r="DAA131" s="49"/>
      <c r="DAB131" s="49"/>
      <c r="DAC131" s="49"/>
      <c r="DAD131" s="49"/>
      <c r="DAE131" s="49"/>
      <c r="DAF131" s="49"/>
      <c r="DAG131" s="49"/>
      <c r="DAH131" s="49"/>
      <c r="DAI131" s="49"/>
      <c r="DAJ131" s="49"/>
      <c r="DAK131" s="49"/>
      <c r="DAL131" s="49"/>
      <c r="DAM131" s="49"/>
      <c r="DAN131" s="49"/>
      <c r="DAO131" s="49"/>
      <c r="DAP131" s="49"/>
      <c r="DAQ131" s="49"/>
      <c r="DAR131" s="49"/>
      <c r="DAS131" s="49"/>
      <c r="DAT131" s="49"/>
      <c r="DAU131" s="49"/>
      <c r="DAV131" s="49"/>
      <c r="DAW131" s="49"/>
      <c r="DAX131" s="49"/>
      <c r="DAY131" s="49"/>
      <c r="DAZ131" s="49"/>
      <c r="DBA131" s="49"/>
      <c r="DBB131" s="49"/>
      <c r="DBC131" s="49"/>
      <c r="DBD131" s="49"/>
      <c r="DBE131" s="49"/>
      <c r="DBF131" s="49"/>
      <c r="DBG131" s="49"/>
      <c r="DBH131" s="49"/>
      <c r="DBI131" s="49"/>
      <c r="DBJ131" s="49"/>
      <c r="DBK131" s="49"/>
      <c r="DBL131" s="49"/>
      <c r="DBM131" s="49"/>
      <c r="DBN131" s="49"/>
      <c r="DBO131" s="49"/>
      <c r="DBP131" s="49"/>
      <c r="DBQ131" s="49"/>
      <c r="DBR131" s="49"/>
      <c r="DBS131" s="49"/>
      <c r="DBT131" s="49"/>
      <c r="DBU131" s="49"/>
      <c r="DBV131" s="49"/>
      <c r="DBW131" s="49"/>
      <c r="DBX131" s="49"/>
      <c r="DBY131" s="49"/>
      <c r="DBZ131" s="49"/>
      <c r="DCA131" s="49"/>
      <c r="DCB131" s="49"/>
      <c r="DCC131" s="49"/>
      <c r="DCD131" s="49"/>
      <c r="DCE131" s="49"/>
      <c r="DCF131" s="49"/>
      <c r="DCG131" s="49"/>
      <c r="DCH131" s="49"/>
      <c r="DCI131" s="49"/>
      <c r="DCJ131" s="49"/>
      <c r="DCK131" s="49"/>
      <c r="DCL131" s="49"/>
      <c r="DCM131" s="49"/>
      <c r="DCN131" s="49"/>
      <c r="DCO131" s="49"/>
      <c r="DCP131" s="49"/>
      <c r="DCQ131" s="49"/>
      <c r="DCR131" s="49"/>
      <c r="DCS131" s="49"/>
      <c r="DCT131" s="49"/>
      <c r="DCU131" s="49"/>
      <c r="DCV131" s="49"/>
      <c r="DCW131" s="49"/>
      <c r="DCX131" s="49"/>
      <c r="DCY131" s="49"/>
      <c r="DCZ131" s="49"/>
      <c r="DDA131" s="49"/>
      <c r="DDB131" s="49"/>
      <c r="DDC131" s="49"/>
      <c r="DDD131" s="49"/>
      <c r="DDE131" s="49"/>
      <c r="DDF131" s="49"/>
      <c r="DDG131" s="49"/>
      <c r="DDH131" s="49"/>
      <c r="DDI131" s="49"/>
      <c r="DDJ131" s="49"/>
      <c r="DDK131" s="49"/>
      <c r="DDL131" s="49"/>
      <c r="DDM131" s="49"/>
      <c r="DDN131" s="49"/>
      <c r="DDO131" s="49"/>
      <c r="DDP131" s="49"/>
      <c r="DDQ131" s="49"/>
      <c r="DDR131" s="49"/>
      <c r="DDS131" s="49"/>
      <c r="DDT131" s="49"/>
      <c r="DDU131" s="49"/>
      <c r="DDV131" s="49"/>
      <c r="DDW131" s="49"/>
      <c r="DDX131" s="49"/>
      <c r="DDY131" s="49"/>
      <c r="DDZ131" s="49"/>
      <c r="DEA131" s="49"/>
      <c r="DEB131" s="49"/>
      <c r="DEC131" s="49"/>
      <c r="DED131" s="49"/>
      <c r="DEE131" s="49"/>
      <c r="DEF131" s="49"/>
      <c r="DEG131" s="49"/>
      <c r="DEH131" s="49"/>
      <c r="DEI131" s="49"/>
      <c r="DEJ131" s="49"/>
      <c r="DEK131" s="49"/>
      <c r="DEL131" s="49"/>
      <c r="DEM131" s="49"/>
      <c r="DEN131" s="49"/>
      <c r="DEO131" s="49"/>
      <c r="DEP131" s="49"/>
      <c r="DEQ131" s="49"/>
      <c r="DER131" s="49"/>
      <c r="DES131" s="49"/>
      <c r="DET131" s="49"/>
      <c r="DEU131" s="49"/>
      <c r="DEV131" s="49"/>
      <c r="DEW131" s="49"/>
      <c r="DEX131" s="49"/>
      <c r="DEY131" s="49"/>
      <c r="DEZ131" s="49"/>
      <c r="DFA131" s="49"/>
      <c r="DFB131" s="49"/>
      <c r="DFC131" s="49"/>
      <c r="DFD131" s="49"/>
      <c r="DFE131" s="49"/>
      <c r="DFF131" s="49"/>
      <c r="DFG131" s="49"/>
      <c r="DFH131" s="49"/>
      <c r="DFI131" s="49"/>
      <c r="DFJ131" s="49"/>
      <c r="DFK131" s="49"/>
      <c r="DFL131" s="49"/>
      <c r="DFM131" s="49"/>
      <c r="DFN131" s="49"/>
      <c r="DFO131" s="49"/>
      <c r="DFP131" s="49"/>
      <c r="DFQ131" s="49"/>
      <c r="DFR131" s="49"/>
      <c r="DFS131" s="49"/>
      <c r="DFT131" s="49"/>
      <c r="DFU131" s="49"/>
      <c r="DFV131" s="49"/>
      <c r="DFW131" s="49"/>
      <c r="DFX131" s="49"/>
      <c r="DFY131" s="49"/>
      <c r="DFZ131" s="49"/>
      <c r="DGA131" s="49"/>
      <c r="DGB131" s="49"/>
      <c r="DGC131" s="49"/>
      <c r="DGD131" s="49"/>
      <c r="DGE131" s="49"/>
      <c r="DGF131" s="49"/>
      <c r="DGG131" s="49"/>
      <c r="DGH131" s="49"/>
      <c r="DGI131" s="49"/>
      <c r="DGJ131" s="49"/>
      <c r="DGK131" s="49"/>
      <c r="DGL131" s="49"/>
      <c r="DGM131" s="49"/>
      <c r="DGN131" s="49"/>
      <c r="DGO131" s="49"/>
      <c r="DGP131" s="49"/>
      <c r="DGQ131" s="49"/>
      <c r="DGR131" s="49"/>
      <c r="DGS131" s="49"/>
      <c r="DGT131" s="49"/>
      <c r="DGU131" s="49"/>
      <c r="DGV131" s="49"/>
      <c r="DGW131" s="49"/>
      <c r="DGX131" s="49"/>
      <c r="DGY131" s="49"/>
      <c r="DGZ131" s="49"/>
      <c r="DHA131" s="49"/>
      <c r="DHB131" s="49"/>
      <c r="DHC131" s="49"/>
      <c r="DHD131" s="49"/>
      <c r="DHE131" s="49"/>
      <c r="DHF131" s="49"/>
      <c r="DHG131" s="49"/>
      <c r="DHH131" s="49"/>
      <c r="DHI131" s="49"/>
      <c r="DHJ131" s="49"/>
      <c r="DHK131" s="49"/>
      <c r="DHL131" s="49"/>
      <c r="DHM131" s="49"/>
      <c r="DHN131" s="49"/>
      <c r="DHO131" s="49"/>
      <c r="DHP131" s="49"/>
      <c r="DHQ131" s="49"/>
      <c r="DHR131" s="49"/>
      <c r="DHS131" s="49"/>
      <c r="DHT131" s="49"/>
      <c r="DHU131" s="49"/>
      <c r="DHV131" s="49"/>
      <c r="DHW131" s="49"/>
      <c r="DHX131" s="49"/>
      <c r="DHY131" s="49"/>
      <c r="DHZ131" s="49"/>
      <c r="DIA131" s="49"/>
      <c r="DIB131" s="49"/>
      <c r="DIC131" s="49"/>
      <c r="DID131" s="49"/>
      <c r="DIE131" s="49"/>
      <c r="DIF131" s="49"/>
      <c r="DIG131" s="49"/>
      <c r="DIH131" s="49"/>
      <c r="DII131" s="49"/>
      <c r="DIJ131" s="49"/>
      <c r="DIK131" s="49"/>
      <c r="DIL131" s="49"/>
      <c r="DIM131" s="49"/>
      <c r="DIN131" s="49"/>
      <c r="DIO131" s="49"/>
      <c r="DIP131" s="49"/>
      <c r="DIQ131" s="49"/>
      <c r="DIR131" s="49"/>
      <c r="DIS131" s="49"/>
      <c r="DIT131" s="49"/>
      <c r="DIU131" s="49"/>
      <c r="DIV131" s="49"/>
      <c r="DIW131" s="49"/>
      <c r="DIX131" s="49"/>
      <c r="DIY131" s="49"/>
      <c r="DIZ131" s="49"/>
      <c r="DJA131" s="49"/>
      <c r="DJB131" s="49"/>
      <c r="DJC131" s="49"/>
      <c r="DJD131" s="49"/>
      <c r="DJE131" s="49"/>
      <c r="DJF131" s="49"/>
      <c r="DJG131" s="49"/>
      <c r="DJH131" s="49"/>
      <c r="DJI131" s="49"/>
      <c r="DJJ131" s="49"/>
      <c r="DJK131" s="49"/>
      <c r="DJL131" s="49"/>
      <c r="DJM131" s="49"/>
      <c r="DJN131" s="49"/>
      <c r="DJO131" s="49"/>
      <c r="DJP131" s="49"/>
      <c r="DJQ131" s="49"/>
      <c r="DJR131" s="49"/>
      <c r="DJS131" s="49"/>
      <c r="DJT131" s="49"/>
      <c r="DJU131" s="49"/>
      <c r="DJV131" s="49"/>
      <c r="DJW131" s="49"/>
      <c r="DJX131" s="49"/>
      <c r="DJY131" s="49"/>
      <c r="DJZ131" s="49"/>
      <c r="DKA131" s="49"/>
      <c r="DKB131" s="49"/>
      <c r="DKC131" s="49"/>
      <c r="DKD131" s="49"/>
      <c r="DKE131" s="49"/>
      <c r="DKF131" s="49"/>
      <c r="DKG131" s="49"/>
      <c r="DKH131" s="49"/>
      <c r="DKI131" s="49"/>
      <c r="DKJ131" s="49"/>
      <c r="DKK131" s="49"/>
      <c r="DKL131" s="49"/>
      <c r="DKM131" s="49"/>
      <c r="DKN131" s="49"/>
      <c r="DKO131" s="49"/>
      <c r="DKP131" s="49"/>
      <c r="DKQ131" s="49"/>
      <c r="DKR131" s="49"/>
      <c r="DKS131" s="49"/>
      <c r="DKT131" s="49"/>
      <c r="DKU131" s="49"/>
      <c r="DKV131" s="49"/>
      <c r="DKW131" s="49"/>
      <c r="DKX131" s="49"/>
      <c r="DKY131" s="49"/>
      <c r="DKZ131" s="49"/>
      <c r="DLA131" s="49"/>
      <c r="DLB131" s="49"/>
      <c r="DLC131" s="49"/>
      <c r="DLD131" s="49"/>
      <c r="DLE131" s="49"/>
      <c r="DLF131" s="49"/>
      <c r="DLG131" s="49"/>
      <c r="DLH131" s="49"/>
      <c r="DLI131" s="49"/>
      <c r="DLJ131" s="49"/>
      <c r="DLK131" s="49"/>
      <c r="DLL131" s="49"/>
      <c r="DLM131" s="49"/>
      <c r="DLN131" s="49"/>
      <c r="DLO131" s="49"/>
      <c r="DLP131" s="49"/>
      <c r="DLQ131" s="49"/>
      <c r="DLR131" s="49"/>
      <c r="DLS131" s="49"/>
      <c r="DLT131" s="49"/>
      <c r="DLU131" s="49"/>
      <c r="DLV131" s="49"/>
      <c r="DLW131" s="49"/>
      <c r="DLX131" s="49"/>
      <c r="DLY131" s="49"/>
      <c r="DLZ131" s="49"/>
      <c r="DMA131" s="49"/>
      <c r="DMB131" s="49"/>
      <c r="DMC131" s="49"/>
      <c r="DMD131" s="49"/>
      <c r="DME131" s="49"/>
      <c r="DMF131" s="49"/>
      <c r="DMG131" s="49"/>
      <c r="DMH131" s="49"/>
      <c r="DMI131" s="49"/>
      <c r="DMJ131" s="49"/>
      <c r="DMK131" s="49"/>
      <c r="DML131" s="49"/>
      <c r="DMM131" s="49"/>
      <c r="DMN131" s="49"/>
      <c r="DMO131" s="49"/>
      <c r="DMP131" s="49"/>
      <c r="DMQ131" s="49"/>
      <c r="DMR131" s="49"/>
      <c r="DMS131" s="49"/>
      <c r="DMT131" s="49"/>
      <c r="DMU131" s="49"/>
      <c r="DMV131" s="49"/>
      <c r="DMW131" s="49"/>
      <c r="DMX131" s="49"/>
      <c r="DMY131" s="49"/>
      <c r="DMZ131" s="49"/>
      <c r="DNA131" s="49"/>
      <c r="DNB131" s="49"/>
      <c r="DNC131" s="49"/>
      <c r="DND131" s="49"/>
      <c r="DNE131" s="49"/>
      <c r="DNF131" s="49"/>
      <c r="DNG131" s="49"/>
      <c r="DNH131" s="49"/>
      <c r="DNI131" s="49"/>
      <c r="DNJ131" s="49"/>
      <c r="DNK131" s="49"/>
      <c r="DNL131" s="49"/>
      <c r="DNM131" s="49"/>
      <c r="DNN131" s="49"/>
      <c r="DNO131" s="49"/>
      <c r="DNP131" s="49"/>
      <c r="DNQ131" s="49"/>
      <c r="DNR131" s="49"/>
      <c r="DNS131" s="49"/>
      <c r="DNT131" s="49"/>
      <c r="DNU131" s="49"/>
      <c r="DNV131" s="49"/>
      <c r="DNW131" s="49"/>
      <c r="DNX131" s="49"/>
      <c r="DNY131" s="49"/>
      <c r="DNZ131" s="49"/>
      <c r="DOA131" s="49"/>
      <c r="DOB131" s="49"/>
      <c r="DOC131" s="49"/>
      <c r="DOD131" s="49"/>
      <c r="DOE131" s="49"/>
      <c r="DOF131" s="49"/>
      <c r="DOG131" s="49"/>
      <c r="DOH131" s="49"/>
      <c r="DOI131" s="49"/>
      <c r="DOJ131" s="49"/>
      <c r="DOK131" s="49"/>
      <c r="DOL131" s="49"/>
      <c r="DOM131" s="49"/>
      <c r="DON131" s="49"/>
      <c r="DOO131" s="49"/>
      <c r="DOP131" s="49"/>
      <c r="DOQ131" s="49"/>
      <c r="DOR131" s="49"/>
      <c r="DOS131" s="49"/>
      <c r="DOT131" s="49"/>
      <c r="DOU131" s="49"/>
      <c r="DOV131" s="49"/>
      <c r="DOW131" s="49"/>
      <c r="DOX131" s="49"/>
      <c r="DOY131" s="49"/>
      <c r="DOZ131" s="49"/>
      <c r="DPA131" s="49"/>
      <c r="DPB131" s="49"/>
      <c r="DPC131" s="49"/>
      <c r="DPD131" s="49"/>
      <c r="DPE131" s="49"/>
      <c r="DPF131" s="49"/>
      <c r="DPG131" s="49"/>
      <c r="DPH131" s="49"/>
      <c r="DPI131" s="49"/>
      <c r="DPJ131" s="49"/>
      <c r="DPK131" s="49"/>
      <c r="DPL131" s="49"/>
      <c r="DPM131" s="49"/>
      <c r="DPN131" s="49"/>
      <c r="DPO131" s="49"/>
      <c r="DPP131" s="49"/>
      <c r="DPQ131" s="49"/>
      <c r="DPR131" s="49"/>
      <c r="DPS131" s="49"/>
      <c r="DPT131" s="49"/>
      <c r="DPU131" s="49"/>
      <c r="DPV131" s="49"/>
      <c r="DPW131" s="49"/>
      <c r="DPX131" s="49"/>
      <c r="DPY131" s="49"/>
      <c r="DPZ131" s="49"/>
      <c r="DQA131" s="49"/>
      <c r="DQB131" s="49"/>
      <c r="DQC131" s="49"/>
      <c r="DQD131" s="49"/>
      <c r="DQE131" s="49"/>
      <c r="DQF131" s="49"/>
      <c r="DQG131" s="49"/>
      <c r="DQH131" s="49"/>
      <c r="DQI131" s="49"/>
      <c r="DQJ131" s="49"/>
      <c r="DQK131" s="49"/>
      <c r="DQL131" s="49"/>
      <c r="DQM131" s="49"/>
      <c r="DQN131" s="49"/>
      <c r="DQO131" s="49"/>
      <c r="DQP131" s="49"/>
      <c r="DQQ131" s="49"/>
      <c r="DQR131" s="49"/>
      <c r="DQS131" s="49"/>
      <c r="DQT131" s="49"/>
      <c r="DQU131" s="49"/>
      <c r="DQV131" s="49"/>
      <c r="DQW131" s="49"/>
      <c r="DQX131" s="49"/>
      <c r="DQY131" s="49"/>
      <c r="DQZ131" s="49"/>
      <c r="DRA131" s="49"/>
      <c r="DRB131" s="49"/>
      <c r="DRC131" s="49"/>
      <c r="DRD131" s="49"/>
      <c r="DRE131" s="49"/>
      <c r="DRF131" s="49"/>
      <c r="DRG131" s="49"/>
      <c r="DRH131" s="49"/>
      <c r="DRI131" s="49"/>
      <c r="DRJ131" s="49"/>
      <c r="DRK131" s="49"/>
      <c r="DRL131" s="49"/>
      <c r="DRM131" s="49"/>
      <c r="DRN131" s="49"/>
      <c r="DRO131" s="49"/>
      <c r="DRP131" s="49"/>
      <c r="DRQ131" s="49"/>
      <c r="DRR131" s="49"/>
      <c r="DRS131" s="49"/>
      <c r="DRT131" s="49"/>
      <c r="DRU131" s="49"/>
      <c r="DRV131" s="49"/>
      <c r="DRW131" s="49"/>
      <c r="DRX131" s="49"/>
      <c r="DRY131" s="49"/>
      <c r="DRZ131" s="49"/>
      <c r="DSA131" s="49"/>
      <c r="DSB131" s="49"/>
      <c r="DSC131" s="49"/>
      <c r="DSD131" s="49"/>
      <c r="DSE131" s="49"/>
      <c r="DSF131" s="49"/>
      <c r="DSG131" s="49"/>
      <c r="DSH131" s="49"/>
      <c r="DSI131" s="49"/>
      <c r="DSJ131" s="49"/>
      <c r="DSK131" s="49"/>
      <c r="DSL131" s="49"/>
      <c r="DSM131" s="49"/>
      <c r="DSN131" s="49"/>
      <c r="DSO131" s="49"/>
      <c r="DSP131" s="49"/>
      <c r="DSQ131" s="49"/>
      <c r="DSR131" s="49"/>
      <c r="DSS131" s="49"/>
      <c r="DST131" s="49"/>
      <c r="DSU131" s="49"/>
      <c r="DSV131" s="49"/>
      <c r="DSW131" s="49"/>
      <c r="DSX131" s="49"/>
      <c r="DSY131" s="49"/>
      <c r="DSZ131" s="49"/>
      <c r="DTA131" s="49"/>
      <c r="DTB131" s="49"/>
      <c r="DTC131" s="49"/>
      <c r="DTD131" s="49"/>
      <c r="DTE131" s="49"/>
      <c r="DTF131" s="49"/>
      <c r="DTG131" s="49"/>
      <c r="DTH131" s="49"/>
      <c r="DTI131" s="49"/>
      <c r="DTJ131" s="49"/>
      <c r="DTK131" s="49"/>
      <c r="DTL131" s="49"/>
      <c r="DTM131" s="49"/>
      <c r="DTN131" s="49"/>
      <c r="DTO131" s="49"/>
      <c r="DTP131" s="49"/>
      <c r="DTQ131" s="49"/>
      <c r="DTR131" s="49"/>
      <c r="DTS131" s="49"/>
      <c r="DTT131" s="49"/>
      <c r="DTU131" s="49"/>
      <c r="DTV131" s="49"/>
      <c r="DTW131" s="49"/>
      <c r="DTX131" s="49"/>
      <c r="DTY131" s="49"/>
      <c r="DTZ131" s="49"/>
      <c r="DUA131" s="49"/>
      <c r="DUB131" s="49"/>
      <c r="DUC131" s="49"/>
      <c r="DUD131" s="49"/>
      <c r="DUE131" s="49"/>
      <c r="DUF131" s="49"/>
      <c r="DUG131" s="49"/>
      <c r="DUH131" s="49"/>
      <c r="DUI131" s="49"/>
      <c r="DUJ131" s="49"/>
      <c r="DUK131" s="49"/>
      <c r="DUL131" s="49"/>
      <c r="DUM131" s="49"/>
      <c r="DUN131" s="49"/>
      <c r="DUO131" s="49"/>
      <c r="DUP131" s="49"/>
      <c r="DUQ131" s="49"/>
      <c r="DUR131" s="49"/>
      <c r="DUS131" s="49"/>
      <c r="DUT131" s="49"/>
      <c r="DUU131" s="49"/>
      <c r="DUV131" s="49"/>
      <c r="DUW131" s="49"/>
      <c r="DUX131" s="49"/>
      <c r="DUY131" s="49"/>
      <c r="DUZ131" s="49"/>
      <c r="DVA131" s="49"/>
      <c r="DVB131" s="49"/>
      <c r="DVC131" s="49"/>
      <c r="DVD131" s="49"/>
      <c r="DVE131" s="49"/>
      <c r="DVF131" s="49"/>
      <c r="DVG131" s="49"/>
      <c r="DVH131" s="49"/>
      <c r="DVI131" s="49"/>
      <c r="DVJ131" s="49"/>
      <c r="DVK131" s="49"/>
      <c r="DVL131" s="49"/>
      <c r="DVM131" s="49"/>
      <c r="DVN131" s="49"/>
      <c r="DVO131" s="49"/>
      <c r="DVP131" s="49"/>
      <c r="DVQ131" s="49"/>
      <c r="DVR131" s="49"/>
      <c r="DVS131" s="49"/>
      <c r="DVT131" s="49"/>
      <c r="DVU131" s="49"/>
      <c r="DVV131" s="49"/>
      <c r="DVW131" s="49"/>
      <c r="DVX131" s="49"/>
      <c r="DVY131" s="49"/>
      <c r="DVZ131" s="49"/>
      <c r="DWA131" s="49"/>
      <c r="DWB131" s="49"/>
      <c r="DWC131" s="49"/>
      <c r="DWD131" s="49"/>
      <c r="DWE131" s="49"/>
      <c r="DWF131" s="49"/>
      <c r="DWG131" s="49"/>
      <c r="DWH131" s="49"/>
      <c r="DWI131" s="49"/>
      <c r="DWJ131" s="49"/>
      <c r="DWK131" s="49"/>
      <c r="DWL131" s="49"/>
      <c r="DWM131" s="49"/>
      <c r="DWN131" s="49"/>
      <c r="DWO131" s="49"/>
      <c r="DWP131" s="49"/>
      <c r="DWQ131" s="49"/>
      <c r="DWR131" s="49"/>
      <c r="DWS131" s="49"/>
      <c r="DWT131" s="49"/>
      <c r="DWU131" s="49"/>
      <c r="DWV131" s="49"/>
      <c r="DWW131" s="49"/>
      <c r="DWX131" s="49"/>
      <c r="DWY131" s="49"/>
      <c r="DWZ131" s="49"/>
      <c r="DXA131" s="49"/>
      <c r="DXB131" s="49"/>
      <c r="DXC131" s="49"/>
      <c r="DXD131" s="49"/>
      <c r="DXE131" s="49"/>
      <c r="DXF131" s="49"/>
      <c r="DXG131" s="49"/>
      <c r="DXH131" s="49"/>
      <c r="DXI131" s="49"/>
      <c r="DXJ131" s="49"/>
      <c r="DXK131" s="49"/>
      <c r="DXL131" s="49"/>
      <c r="DXM131" s="49"/>
      <c r="DXN131" s="49"/>
      <c r="DXO131" s="49"/>
      <c r="DXP131" s="49"/>
      <c r="DXQ131" s="49"/>
      <c r="DXR131" s="49"/>
      <c r="DXS131" s="49"/>
      <c r="DXT131" s="49"/>
      <c r="DXU131" s="49"/>
      <c r="DXV131" s="49"/>
      <c r="DXW131" s="49"/>
      <c r="DXX131" s="49"/>
      <c r="DXY131" s="49"/>
      <c r="DXZ131" s="49"/>
      <c r="DYA131" s="49"/>
      <c r="DYB131" s="49"/>
      <c r="DYC131" s="49"/>
      <c r="DYD131" s="49"/>
      <c r="DYE131" s="49"/>
      <c r="DYF131" s="49"/>
      <c r="DYG131" s="49"/>
      <c r="DYH131" s="49"/>
      <c r="DYI131" s="49"/>
      <c r="DYJ131" s="49"/>
      <c r="DYK131" s="49"/>
      <c r="DYL131" s="49"/>
      <c r="DYM131" s="49"/>
      <c r="DYN131" s="49"/>
      <c r="DYO131" s="49"/>
      <c r="DYP131" s="49"/>
      <c r="DYQ131" s="49"/>
      <c r="DYR131" s="49"/>
      <c r="DYS131" s="49"/>
      <c r="DYT131" s="49"/>
      <c r="DYU131" s="49"/>
      <c r="DYV131" s="49"/>
      <c r="DYW131" s="49"/>
      <c r="DYX131" s="49"/>
      <c r="DYY131" s="49"/>
      <c r="DYZ131" s="49"/>
      <c r="DZA131" s="49"/>
      <c r="DZB131" s="49"/>
      <c r="DZC131" s="49"/>
      <c r="DZD131" s="49"/>
      <c r="DZE131" s="49"/>
      <c r="DZF131" s="49"/>
      <c r="DZG131" s="49"/>
      <c r="DZH131" s="49"/>
      <c r="DZI131" s="49"/>
      <c r="DZJ131" s="49"/>
      <c r="DZK131" s="49"/>
      <c r="DZL131" s="49"/>
      <c r="DZM131" s="49"/>
      <c r="DZN131" s="49"/>
      <c r="DZO131" s="49"/>
      <c r="DZP131" s="49"/>
      <c r="DZQ131" s="49"/>
      <c r="DZR131" s="49"/>
      <c r="DZS131" s="49"/>
      <c r="DZT131" s="49"/>
      <c r="DZU131" s="49"/>
      <c r="DZV131" s="49"/>
      <c r="DZW131" s="49"/>
      <c r="DZX131" s="49"/>
      <c r="DZY131" s="49"/>
      <c r="DZZ131" s="49"/>
      <c r="EAA131" s="49"/>
      <c r="EAB131" s="49"/>
      <c r="EAC131" s="49"/>
      <c r="EAD131" s="49"/>
      <c r="EAE131" s="49"/>
      <c r="EAF131" s="49"/>
      <c r="EAG131" s="49"/>
      <c r="EAH131" s="49"/>
      <c r="EAI131" s="49"/>
      <c r="EAJ131" s="49"/>
      <c r="EAK131" s="49"/>
      <c r="EAL131" s="49"/>
      <c r="EAM131" s="49"/>
      <c r="EAN131" s="49"/>
      <c r="EAO131" s="49"/>
      <c r="EAP131" s="49"/>
      <c r="EAQ131" s="49"/>
      <c r="EAR131" s="49"/>
      <c r="EAS131" s="49"/>
      <c r="EAT131" s="49"/>
      <c r="EAU131" s="49"/>
      <c r="EAV131" s="49"/>
      <c r="EAW131" s="49"/>
      <c r="EAX131" s="49"/>
      <c r="EAY131" s="49"/>
      <c r="EAZ131" s="49"/>
      <c r="EBA131" s="49"/>
      <c r="EBB131" s="49"/>
      <c r="EBC131" s="49"/>
      <c r="EBD131" s="49"/>
      <c r="EBE131" s="49"/>
      <c r="EBF131" s="49"/>
      <c r="EBG131" s="49"/>
      <c r="EBH131" s="49"/>
      <c r="EBI131" s="49"/>
      <c r="EBJ131" s="49"/>
      <c r="EBK131" s="49"/>
      <c r="EBL131" s="49"/>
      <c r="EBM131" s="49"/>
      <c r="EBN131" s="49"/>
      <c r="EBO131" s="49"/>
      <c r="EBP131" s="49"/>
      <c r="EBQ131" s="49"/>
      <c r="EBR131" s="49"/>
      <c r="EBS131" s="49"/>
      <c r="EBT131" s="49"/>
      <c r="EBU131" s="49"/>
      <c r="EBV131" s="49"/>
      <c r="EBW131" s="49"/>
      <c r="EBX131" s="49"/>
      <c r="EBY131" s="49"/>
      <c r="EBZ131" s="49"/>
      <c r="ECA131" s="49"/>
      <c r="ECB131" s="49"/>
      <c r="ECC131" s="49"/>
      <c r="ECD131" s="49"/>
      <c r="ECE131" s="49"/>
      <c r="ECF131" s="49"/>
      <c r="ECG131" s="49"/>
      <c r="ECH131" s="49"/>
      <c r="ECI131" s="49"/>
      <c r="ECJ131" s="49"/>
      <c r="ECK131" s="49"/>
      <c r="ECL131" s="49"/>
      <c r="ECM131" s="49"/>
      <c r="ECN131" s="49"/>
      <c r="ECO131" s="49"/>
      <c r="ECP131" s="49"/>
      <c r="ECQ131" s="49"/>
      <c r="ECR131" s="49"/>
      <c r="ECS131" s="49"/>
      <c r="ECT131" s="49"/>
      <c r="ECU131" s="49"/>
      <c r="ECV131" s="49"/>
      <c r="ECW131" s="49"/>
      <c r="ECX131" s="49"/>
      <c r="ECY131" s="49"/>
      <c r="ECZ131" s="49"/>
      <c r="EDA131" s="49"/>
      <c r="EDB131" s="49"/>
      <c r="EDC131" s="49"/>
      <c r="EDD131" s="49"/>
      <c r="EDE131" s="49"/>
      <c r="EDF131" s="49"/>
      <c r="EDG131" s="49"/>
      <c r="EDH131" s="49"/>
      <c r="EDI131" s="49"/>
      <c r="EDJ131" s="49"/>
      <c r="EDK131" s="49"/>
      <c r="EDL131" s="49"/>
      <c r="EDM131" s="49"/>
      <c r="EDN131" s="49"/>
      <c r="EDO131" s="49"/>
      <c r="EDP131" s="49"/>
      <c r="EDQ131" s="49"/>
      <c r="EDR131" s="49"/>
      <c r="EDS131" s="49"/>
      <c r="EDT131" s="49"/>
      <c r="EDU131" s="49"/>
      <c r="EDV131" s="49"/>
      <c r="EDW131" s="49"/>
      <c r="EDX131" s="49"/>
      <c r="EDY131" s="49"/>
      <c r="EDZ131" s="49"/>
      <c r="EEA131" s="49"/>
      <c r="EEB131" s="49"/>
      <c r="EEC131" s="49"/>
      <c r="EED131" s="49"/>
      <c r="EEE131" s="49"/>
      <c r="EEF131" s="49"/>
      <c r="EEG131" s="49"/>
      <c r="EEH131" s="49"/>
      <c r="EEI131" s="49"/>
      <c r="EEJ131" s="49"/>
      <c r="EEK131" s="49"/>
      <c r="EEL131" s="49"/>
      <c r="EEM131" s="49"/>
      <c r="EEN131" s="49"/>
      <c r="EEO131" s="49"/>
      <c r="EEP131" s="49"/>
      <c r="EEQ131" s="49"/>
      <c r="EER131" s="49"/>
      <c r="EES131" s="49"/>
      <c r="EET131" s="49"/>
      <c r="EEU131" s="49"/>
      <c r="EEV131" s="49"/>
      <c r="EEW131" s="49"/>
      <c r="EEX131" s="49"/>
      <c r="EEY131" s="49"/>
      <c r="EEZ131" s="49"/>
      <c r="EFA131" s="49"/>
      <c r="EFB131" s="49"/>
      <c r="EFC131" s="49"/>
      <c r="EFD131" s="49"/>
      <c r="EFE131" s="49"/>
      <c r="EFF131" s="49"/>
      <c r="EFG131" s="49"/>
      <c r="EFH131" s="49"/>
      <c r="EFI131" s="49"/>
      <c r="EFJ131" s="49"/>
      <c r="EFK131" s="49"/>
      <c r="EFL131" s="49"/>
      <c r="EFM131" s="49"/>
      <c r="EFN131" s="49"/>
      <c r="EFO131" s="49"/>
      <c r="EFP131" s="49"/>
      <c r="EFQ131" s="49"/>
      <c r="EFR131" s="49"/>
      <c r="EFS131" s="49"/>
      <c r="EFT131" s="49"/>
      <c r="EFU131" s="49"/>
      <c r="EFV131" s="49"/>
      <c r="EFW131" s="49"/>
      <c r="EFX131" s="49"/>
      <c r="EFY131" s="49"/>
      <c r="EFZ131" s="49"/>
      <c r="EGA131" s="49"/>
      <c r="EGB131" s="49"/>
      <c r="EGC131" s="49"/>
      <c r="EGD131" s="49"/>
      <c r="EGE131" s="49"/>
      <c r="EGF131" s="49"/>
      <c r="EGG131" s="49"/>
      <c r="EGH131" s="49"/>
      <c r="EGI131" s="49"/>
      <c r="EGJ131" s="49"/>
      <c r="EGK131" s="49"/>
      <c r="EGL131" s="49"/>
      <c r="EGM131" s="49"/>
      <c r="EGN131" s="49"/>
      <c r="EGO131" s="49"/>
      <c r="EGP131" s="49"/>
      <c r="EGQ131" s="49"/>
      <c r="EGR131" s="49"/>
      <c r="EGS131" s="49"/>
      <c r="EGT131" s="49"/>
      <c r="EGU131" s="49"/>
      <c r="EGV131" s="49"/>
      <c r="EGW131" s="49"/>
      <c r="EGX131" s="49"/>
      <c r="EGY131" s="49"/>
      <c r="EGZ131" s="49"/>
      <c r="EHA131" s="49"/>
      <c r="EHB131" s="49"/>
      <c r="EHC131" s="49"/>
      <c r="EHD131" s="49"/>
      <c r="EHE131" s="49"/>
      <c r="EHF131" s="49"/>
      <c r="EHG131" s="49"/>
      <c r="EHH131" s="49"/>
      <c r="EHI131" s="49"/>
      <c r="EHJ131" s="49"/>
      <c r="EHK131" s="49"/>
      <c r="EHL131" s="49"/>
      <c r="EHM131" s="49"/>
      <c r="EHN131" s="49"/>
      <c r="EHO131" s="49"/>
      <c r="EHP131" s="49"/>
      <c r="EHQ131" s="49"/>
      <c r="EHR131" s="49"/>
      <c r="EHS131" s="49"/>
      <c r="EHT131" s="49"/>
      <c r="EHU131" s="49"/>
      <c r="EHV131" s="49"/>
      <c r="EHW131" s="49"/>
      <c r="EHX131" s="49"/>
      <c r="EHY131" s="49"/>
      <c r="EHZ131" s="49"/>
      <c r="EIA131" s="49"/>
      <c r="EIB131" s="49"/>
      <c r="EIC131" s="49"/>
      <c r="EID131" s="49"/>
      <c r="EIE131" s="49"/>
      <c r="EIF131" s="49"/>
      <c r="EIG131" s="49"/>
      <c r="EIH131" s="49"/>
      <c r="EII131" s="49"/>
      <c r="EIJ131" s="49"/>
      <c r="EIK131" s="49"/>
      <c r="EIL131" s="49"/>
      <c r="EIM131" s="49"/>
      <c r="EIN131" s="49"/>
      <c r="EIO131" s="49"/>
      <c r="EIP131" s="49"/>
      <c r="EIQ131" s="49"/>
      <c r="EIR131" s="49"/>
      <c r="EIS131" s="49"/>
      <c r="EIT131" s="49"/>
      <c r="EIU131" s="49"/>
      <c r="EIV131" s="49"/>
      <c r="EIW131" s="49"/>
      <c r="EIX131" s="49"/>
      <c r="EIY131" s="49"/>
      <c r="EIZ131" s="49"/>
      <c r="EJA131" s="49"/>
      <c r="EJB131" s="49"/>
      <c r="EJC131" s="49"/>
      <c r="EJD131" s="49"/>
      <c r="EJE131" s="49"/>
      <c r="EJF131" s="49"/>
      <c r="EJG131" s="49"/>
      <c r="EJH131" s="49"/>
      <c r="EJI131" s="49"/>
      <c r="EJJ131" s="49"/>
      <c r="EJK131" s="49"/>
      <c r="EJL131" s="49"/>
      <c r="EJM131" s="49"/>
      <c r="EJN131" s="49"/>
      <c r="EJO131" s="49"/>
      <c r="EJP131" s="49"/>
      <c r="EJQ131" s="49"/>
      <c r="EJR131" s="49"/>
      <c r="EJS131" s="49"/>
      <c r="EJT131" s="49"/>
      <c r="EJU131" s="49"/>
      <c r="EJV131" s="49"/>
      <c r="EJW131" s="49"/>
      <c r="EJX131" s="49"/>
      <c r="EJY131" s="49"/>
      <c r="EJZ131" s="49"/>
      <c r="EKA131" s="49"/>
      <c r="EKB131" s="49"/>
      <c r="EKC131" s="49"/>
      <c r="EKD131" s="49"/>
      <c r="EKE131" s="49"/>
      <c r="EKF131" s="49"/>
      <c r="EKG131" s="49"/>
      <c r="EKH131" s="49"/>
      <c r="EKI131" s="49"/>
      <c r="EKJ131" s="49"/>
      <c r="EKK131" s="49"/>
      <c r="EKL131" s="49"/>
      <c r="EKM131" s="49"/>
      <c r="EKN131" s="49"/>
      <c r="EKO131" s="49"/>
      <c r="EKP131" s="49"/>
      <c r="EKQ131" s="49"/>
      <c r="EKR131" s="49"/>
      <c r="EKS131" s="49"/>
      <c r="EKT131" s="49"/>
      <c r="EKU131" s="49"/>
      <c r="EKV131" s="49"/>
      <c r="EKW131" s="49"/>
      <c r="EKX131" s="49"/>
      <c r="EKY131" s="49"/>
      <c r="EKZ131" s="49"/>
      <c r="ELA131" s="49"/>
      <c r="ELB131" s="49"/>
      <c r="ELC131" s="49"/>
      <c r="ELD131" s="49"/>
      <c r="ELE131" s="49"/>
      <c r="ELF131" s="49"/>
      <c r="ELG131" s="49"/>
      <c r="ELH131" s="49"/>
      <c r="ELI131" s="49"/>
      <c r="ELJ131" s="49"/>
      <c r="ELK131" s="49"/>
      <c r="ELL131" s="49"/>
      <c r="ELM131" s="49"/>
      <c r="ELN131" s="49"/>
      <c r="ELO131" s="49"/>
      <c r="ELP131" s="49"/>
      <c r="ELQ131" s="49"/>
      <c r="ELR131" s="49"/>
      <c r="ELS131" s="49"/>
      <c r="ELT131" s="49"/>
      <c r="ELU131" s="49"/>
      <c r="ELV131" s="49"/>
      <c r="ELW131" s="49"/>
      <c r="ELX131" s="49"/>
      <c r="ELY131" s="49"/>
      <c r="ELZ131" s="49"/>
      <c r="EMA131" s="49"/>
      <c r="EMB131" s="49"/>
      <c r="EMC131" s="49"/>
      <c r="EMD131" s="49"/>
      <c r="EME131" s="49"/>
      <c r="EMF131" s="49"/>
      <c r="EMG131" s="49"/>
      <c r="EMH131" s="49"/>
      <c r="EMI131" s="49"/>
      <c r="EMJ131" s="49"/>
      <c r="EMK131" s="49"/>
      <c r="EML131" s="49"/>
      <c r="EMM131" s="49"/>
      <c r="EMN131" s="49"/>
      <c r="EMO131" s="49"/>
      <c r="EMP131" s="49"/>
      <c r="EMQ131" s="49"/>
      <c r="EMR131" s="49"/>
      <c r="EMS131" s="49"/>
      <c r="EMT131" s="49"/>
      <c r="EMU131" s="49"/>
      <c r="EMV131" s="49"/>
      <c r="EMW131" s="49"/>
      <c r="EMX131" s="49"/>
      <c r="EMY131" s="49"/>
      <c r="EMZ131" s="49"/>
      <c r="ENA131" s="49"/>
      <c r="ENB131" s="49"/>
      <c r="ENC131" s="49"/>
      <c r="END131" s="49"/>
      <c r="ENE131" s="49"/>
      <c r="ENF131" s="49"/>
      <c r="ENG131" s="49"/>
      <c r="ENH131" s="49"/>
      <c r="ENI131" s="49"/>
      <c r="ENJ131" s="49"/>
      <c r="ENK131" s="49"/>
      <c r="ENL131" s="49"/>
      <c r="ENM131" s="49"/>
      <c r="ENN131" s="49"/>
      <c r="ENO131" s="49"/>
      <c r="ENP131" s="49"/>
      <c r="ENQ131" s="49"/>
      <c r="ENR131" s="49"/>
      <c r="ENS131" s="49"/>
      <c r="ENT131" s="49"/>
      <c r="ENU131" s="49"/>
      <c r="ENV131" s="49"/>
      <c r="ENW131" s="49"/>
      <c r="ENX131" s="49"/>
      <c r="ENY131" s="49"/>
      <c r="ENZ131" s="49"/>
      <c r="EOA131" s="49"/>
      <c r="EOB131" s="49"/>
      <c r="EOC131" s="49"/>
      <c r="EOD131" s="49"/>
      <c r="EOE131" s="49"/>
      <c r="EOF131" s="49"/>
      <c r="EOG131" s="49"/>
      <c r="EOH131" s="49"/>
      <c r="EOI131" s="49"/>
      <c r="EOJ131" s="49"/>
      <c r="EOK131" s="49"/>
      <c r="EOL131" s="49"/>
      <c r="EOM131" s="49"/>
      <c r="EON131" s="49"/>
      <c r="EOO131" s="49"/>
      <c r="EOP131" s="49"/>
      <c r="EOQ131" s="49"/>
      <c r="EOR131" s="49"/>
      <c r="EOS131" s="49"/>
      <c r="EOT131" s="49"/>
      <c r="EOU131" s="49"/>
      <c r="EOV131" s="49"/>
      <c r="EOW131" s="49"/>
      <c r="EOX131" s="49"/>
      <c r="EOY131" s="49"/>
      <c r="EOZ131" s="49"/>
      <c r="EPA131" s="49"/>
      <c r="EPB131" s="49"/>
      <c r="EPC131" s="49"/>
      <c r="EPD131" s="49"/>
      <c r="EPE131" s="49"/>
      <c r="EPF131" s="49"/>
      <c r="EPG131" s="49"/>
      <c r="EPH131" s="49"/>
      <c r="EPI131" s="49"/>
      <c r="EPJ131" s="49"/>
      <c r="EPK131" s="49"/>
      <c r="EPL131" s="49"/>
      <c r="EPM131" s="49"/>
      <c r="EPN131" s="49"/>
      <c r="EPO131" s="49"/>
      <c r="EPP131" s="49"/>
      <c r="EPQ131" s="49"/>
      <c r="EPR131" s="49"/>
      <c r="EPS131" s="49"/>
      <c r="EPT131" s="49"/>
      <c r="EPU131" s="49"/>
      <c r="EPV131" s="49"/>
      <c r="EPW131" s="49"/>
      <c r="EPX131" s="49"/>
      <c r="EPY131" s="49"/>
      <c r="EPZ131" s="49"/>
      <c r="EQA131" s="49"/>
      <c r="EQB131" s="49"/>
      <c r="EQC131" s="49"/>
      <c r="EQD131" s="49"/>
      <c r="EQE131" s="49"/>
      <c r="EQF131" s="49"/>
      <c r="EQG131" s="49"/>
      <c r="EQH131" s="49"/>
      <c r="EQI131" s="49"/>
      <c r="EQJ131" s="49"/>
      <c r="EQK131" s="49"/>
      <c r="EQL131" s="49"/>
      <c r="EQM131" s="49"/>
      <c r="EQN131" s="49"/>
      <c r="EQO131" s="49"/>
      <c r="EQP131" s="49"/>
      <c r="EQQ131" s="49"/>
      <c r="EQR131" s="49"/>
      <c r="EQS131" s="49"/>
      <c r="EQT131" s="49"/>
      <c r="EQU131" s="49"/>
      <c r="EQV131" s="49"/>
      <c r="EQW131" s="49"/>
      <c r="EQX131" s="49"/>
      <c r="EQY131" s="49"/>
      <c r="EQZ131" s="49"/>
      <c r="ERA131" s="49"/>
      <c r="ERB131" s="49"/>
      <c r="ERC131" s="49"/>
      <c r="ERD131" s="49"/>
      <c r="ERE131" s="49"/>
      <c r="ERF131" s="49"/>
      <c r="ERG131" s="49"/>
      <c r="ERH131" s="49"/>
      <c r="ERI131" s="49"/>
      <c r="ERJ131" s="49"/>
      <c r="ERK131" s="49"/>
      <c r="ERL131" s="49"/>
      <c r="ERM131" s="49"/>
      <c r="ERN131" s="49"/>
      <c r="ERO131" s="49"/>
      <c r="ERP131" s="49"/>
      <c r="ERQ131" s="49"/>
      <c r="ERR131" s="49"/>
      <c r="ERS131" s="49"/>
      <c r="ERT131" s="49"/>
      <c r="ERU131" s="49"/>
      <c r="ERV131" s="49"/>
      <c r="ERW131" s="49"/>
      <c r="ERX131" s="49"/>
      <c r="ERY131" s="49"/>
      <c r="ERZ131" s="49"/>
      <c r="ESA131" s="49"/>
      <c r="ESB131" s="49"/>
      <c r="ESC131" s="49"/>
      <c r="ESD131" s="49"/>
      <c r="ESE131" s="49"/>
      <c r="ESF131" s="49"/>
      <c r="ESG131" s="49"/>
      <c r="ESH131" s="49"/>
      <c r="ESI131" s="49"/>
      <c r="ESJ131" s="49"/>
      <c r="ESK131" s="49"/>
      <c r="ESL131" s="49"/>
      <c r="ESM131" s="49"/>
      <c r="ESN131" s="49"/>
      <c r="ESO131" s="49"/>
      <c r="ESP131" s="49"/>
      <c r="ESQ131" s="49"/>
      <c r="ESR131" s="49"/>
      <c r="ESS131" s="49"/>
      <c r="EST131" s="49"/>
      <c r="ESU131" s="49"/>
      <c r="ESV131" s="49"/>
      <c r="ESW131" s="49"/>
      <c r="ESX131" s="49"/>
      <c r="ESY131" s="49"/>
      <c r="ESZ131" s="49"/>
      <c r="ETA131" s="49"/>
      <c r="ETB131" s="49"/>
      <c r="ETC131" s="49"/>
      <c r="ETD131" s="49"/>
      <c r="ETE131" s="49"/>
      <c r="ETF131" s="49"/>
      <c r="ETG131" s="49"/>
      <c r="ETH131" s="49"/>
      <c r="ETI131" s="49"/>
      <c r="ETJ131" s="49"/>
      <c r="ETK131" s="49"/>
      <c r="ETL131" s="49"/>
      <c r="ETM131" s="49"/>
      <c r="ETN131" s="49"/>
      <c r="ETO131" s="49"/>
      <c r="ETP131" s="49"/>
      <c r="ETQ131" s="49"/>
      <c r="ETR131" s="49"/>
      <c r="ETS131" s="49"/>
      <c r="ETT131" s="49"/>
      <c r="ETU131" s="49"/>
      <c r="ETV131" s="49"/>
      <c r="ETW131" s="49"/>
      <c r="ETX131" s="49"/>
      <c r="ETY131" s="49"/>
      <c r="ETZ131" s="49"/>
      <c r="EUA131" s="49"/>
      <c r="EUB131" s="49"/>
      <c r="EUC131" s="49"/>
      <c r="EUD131" s="49"/>
      <c r="EUE131" s="49"/>
      <c r="EUF131" s="49"/>
      <c r="EUG131" s="49"/>
      <c r="EUH131" s="49"/>
      <c r="EUI131" s="49"/>
      <c r="EUJ131" s="49"/>
      <c r="EUK131" s="49"/>
      <c r="EUL131" s="49"/>
      <c r="EUM131" s="49"/>
      <c r="EUN131" s="49"/>
      <c r="EUO131" s="49"/>
      <c r="EUP131" s="49"/>
      <c r="EUQ131" s="49"/>
      <c r="EUR131" s="49"/>
      <c r="EUS131" s="49"/>
      <c r="EUT131" s="49"/>
      <c r="EUU131" s="49"/>
      <c r="EUV131" s="49"/>
      <c r="EUW131" s="49"/>
      <c r="EUX131" s="49"/>
      <c r="EUY131" s="49"/>
      <c r="EUZ131" s="49"/>
      <c r="EVA131" s="49"/>
      <c r="EVB131" s="49"/>
      <c r="EVC131" s="49"/>
      <c r="EVD131" s="49"/>
      <c r="EVE131" s="49"/>
      <c r="EVF131" s="49"/>
      <c r="EVG131" s="49"/>
      <c r="EVH131" s="49"/>
      <c r="EVI131" s="49"/>
      <c r="EVJ131" s="49"/>
      <c r="EVK131" s="49"/>
      <c r="EVL131" s="49"/>
      <c r="EVM131" s="49"/>
      <c r="EVN131" s="49"/>
      <c r="EVO131" s="49"/>
      <c r="EVP131" s="49"/>
      <c r="EVQ131" s="49"/>
      <c r="EVR131" s="49"/>
      <c r="EVS131" s="49"/>
      <c r="EVT131" s="49"/>
      <c r="EVU131" s="49"/>
      <c r="EVV131" s="49"/>
      <c r="EVW131" s="49"/>
      <c r="EVX131" s="49"/>
      <c r="EVY131" s="49"/>
      <c r="EVZ131" s="49"/>
      <c r="EWA131" s="49"/>
      <c r="EWB131" s="49"/>
      <c r="EWC131" s="49"/>
      <c r="EWD131" s="49"/>
      <c r="EWE131" s="49"/>
      <c r="EWF131" s="49"/>
      <c r="EWG131" s="49"/>
      <c r="EWH131" s="49"/>
      <c r="EWI131" s="49"/>
      <c r="EWJ131" s="49"/>
      <c r="EWK131" s="49"/>
      <c r="EWL131" s="49"/>
      <c r="EWM131" s="49"/>
      <c r="EWN131" s="49"/>
      <c r="EWO131" s="49"/>
      <c r="EWP131" s="49"/>
      <c r="EWQ131" s="49"/>
      <c r="EWR131" s="49"/>
      <c r="EWS131" s="49"/>
      <c r="EWT131" s="49"/>
      <c r="EWU131" s="49"/>
      <c r="EWV131" s="49"/>
      <c r="EWW131" s="49"/>
      <c r="EWX131" s="49"/>
      <c r="EWY131" s="49"/>
      <c r="EWZ131" s="49"/>
      <c r="EXA131" s="49"/>
      <c r="EXB131" s="49"/>
      <c r="EXC131" s="49"/>
      <c r="EXD131" s="49"/>
      <c r="EXE131" s="49"/>
      <c r="EXF131" s="49"/>
      <c r="EXG131" s="49"/>
      <c r="EXH131" s="49"/>
      <c r="EXI131" s="49"/>
      <c r="EXJ131" s="49"/>
      <c r="EXK131" s="49"/>
      <c r="EXL131" s="49"/>
      <c r="EXM131" s="49"/>
      <c r="EXN131" s="49"/>
      <c r="EXO131" s="49"/>
      <c r="EXP131" s="49"/>
      <c r="EXQ131" s="49"/>
      <c r="EXR131" s="49"/>
      <c r="EXS131" s="49"/>
      <c r="EXT131" s="49"/>
      <c r="EXU131" s="49"/>
      <c r="EXV131" s="49"/>
      <c r="EXW131" s="49"/>
      <c r="EXX131" s="49"/>
      <c r="EXY131" s="49"/>
      <c r="EXZ131" s="49"/>
      <c r="EYA131" s="49"/>
      <c r="EYB131" s="49"/>
      <c r="EYC131" s="49"/>
      <c r="EYD131" s="49"/>
      <c r="EYE131" s="49"/>
      <c r="EYF131" s="49"/>
      <c r="EYG131" s="49"/>
      <c r="EYH131" s="49"/>
      <c r="EYI131" s="49"/>
      <c r="EYJ131" s="49"/>
      <c r="EYK131" s="49"/>
      <c r="EYL131" s="49"/>
      <c r="EYM131" s="49"/>
      <c r="EYN131" s="49"/>
      <c r="EYO131" s="49"/>
      <c r="EYP131" s="49"/>
      <c r="EYQ131" s="49"/>
      <c r="EYR131" s="49"/>
      <c r="EYS131" s="49"/>
      <c r="EYT131" s="49"/>
      <c r="EYU131" s="49"/>
      <c r="EYV131" s="49"/>
      <c r="EYW131" s="49"/>
      <c r="EYX131" s="49"/>
      <c r="EYY131" s="49"/>
      <c r="EYZ131" s="49"/>
      <c r="EZA131" s="49"/>
      <c r="EZB131" s="49"/>
      <c r="EZC131" s="49"/>
      <c r="EZD131" s="49"/>
      <c r="EZE131" s="49"/>
      <c r="EZF131" s="49"/>
      <c r="EZG131" s="49"/>
      <c r="EZH131" s="49"/>
      <c r="EZI131" s="49"/>
      <c r="EZJ131" s="49"/>
      <c r="EZK131" s="49"/>
      <c r="EZL131" s="49"/>
      <c r="EZM131" s="49"/>
      <c r="EZN131" s="49"/>
      <c r="EZO131" s="49"/>
      <c r="EZP131" s="49"/>
      <c r="EZQ131" s="49"/>
      <c r="EZR131" s="49"/>
      <c r="EZS131" s="49"/>
      <c r="EZT131" s="49"/>
      <c r="EZU131" s="49"/>
      <c r="EZV131" s="49"/>
      <c r="EZW131" s="49"/>
      <c r="EZX131" s="49"/>
      <c r="EZY131" s="49"/>
      <c r="EZZ131" s="49"/>
      <c r="FAA131" s="49"/>
      <c r="FAB131" s="49"/>
      <c r="FAC131" s="49"/>
      <c r="FAD131" s="49"/>
      <c r="FAE131" s="49"/>
      <c r="FAF131" s="49"/>
      <c r="FAG131" s="49"/>
      <c r="FAH131" s="49"/>
      <c r="FAI131" s="49"/>
      <c r="FAJ131" s="49"/>
      <c r="FAK131" s="49"/>
      <c r="FAL131" s="49"/>
      <c r="FAM131" s="49"/>
      <c r="FAN131" s="49"/>
      <c r="FAO131" s="49"/>
      <c r="FAP131" s="49"/>
      <c r="FAQ131" s="49"/>
      <c r="FAR131" s="49"/>
      <c r="FAS131" s="49"/>
      <c r="FAT131" s="49"/>
      <c r="FAU131" s="49"/>
      <c r="FAV131" s="49"/>
      <c r="FAW131" s="49"/>
      <c r="FAX131" s="49"/>
      <c r="FAY131" s="49"/>
      <c r="FAZ131" s="49"/>
      <c r="FBA131" s="49"/>
      <c r="FBB131" s="49"/>
      <c r="FBC131" s="49"/>
      <c r="FBD131" s="49"/>
      <c r="FBE131" s="49"/>
      <c r="FBF131" s="49"/>
      <c r="FBG131" s="49"/>
      <c r="FBH131" s="49"/>
      <c r="FBI131" s="49"/>
      <c r="FBJ131" s="49"/>
      <c r="FBK131" s="49"/>
      <c r="FBL131" s="49"/>
      <c r="FBM131" s="49"/>
      <c r="FBN131" s="49"/>
      <c r="FBO131" s="49"/>
      <c r="FBP131" s="49"/>
      <c r="FBQ131" s="49"/>
      <c r="FBR131" s="49"/>
      <c r="FBS131" s="49"/>
      <c r="FBT131" s="49"/>
      <c r="FBU131" s="49"/>
      <c r="FBV131" s="49"/>
      <c r="FBW131" s="49"/>
      <c r="FBX131" s="49"/>
      <c r="FBY131" s="49"/>
      <c r="FBZ131" s="49"/>
      <c r="FCA131" s="49"/>
      <c r="FCB131" s="49"/>
      <c r="FCC131" s="49"/>
      <c r="FCD131" s="49"/>
      <c r="FCE131" s="49"/>
      <c r="FCF131" s="49"/>
      <c r="FCG131" s="49"/>
      <c r="FCH131" s="49"/>
      <c r="FCI131" s="49"/>
      <c r="FCJ131" s="49"/>
      <c r="FCK131" s="49"/>
      <c r="FCL131" s="49"/>
      <c r="FCM131" s="49"/>
      <c r="FCN131" s="49"/>
      <c r="FCO131" s="49"/>
      <c r="FCP131" s="49"/>
      <c r="FCQ131" s="49"/>
      <c r="FCR131" s="49"/>
      <c r="FCS131" s="49"/>
      <c r="FCT131" s="49"/>
      <c r="FCU131" s="49"/>
      <c r="FCV131" s="49"/>
      <c r="FCW131" s="49"/>
      <c r="FCX131" s="49"/>
      <c r="FCY131" s="49"/>
      <c r="FCZ131" s="49"/>
      <c r="FDA131" s="49"/>
      <c r="FDB131" s="49"/>
      <c r="FDC131" s="49"/>
      <c r="FDD131" s="49"/>
      <c r="FDE131" s="49"/>
      <c r="FDF131" s="49"/>
      <c r="FDG131" s="49"/>
      <c r="FDH131" s="49"/>
      <c r="FDI131" s="49"/>
      <c r="FDJ131" s="49"/>
      <c r="FDK131" s="49"/>
      <c r="FDL131" s="49"/>
      <c r="FDM131" s="49"/>
      <c r="FDN131" s="49"/>
      <c r="FDO131" s="49"/>
      <c r="FDP131" s="49"/>
      <c r="FDQ131" s="49"/>
      <c r="FDR131" s="49"/>
      <c r="FDS131" s="49"/>
      <c r="FDT131" s="49"/>
      <c r="FDU131" s="49"/>
      <c r="FDV131" s="49"/>
      <c r="FDW131" s="49"/>
      <c r="FDX131" s="49"/>
      <c r="FDY131" s="49"/>
      <c r="FDZ131" s="49"/>
      <c r="FEA131" s="49"/>
      <c r="FEB131" s="49"/>
      <c r="FEC131" s="49"/>
      <c r="FED131" s="49"/>
      <c r="FEE131" s="49"/>
      <c r="FEF131" s="49"/>
      <c r="FEG131" s="49"/>
      <c r="FEH131" s="49"/>
      <c r="FEI131" s="49"/>
      <c r="FEJ131" s="49"/>
      <c r="FEK131" s="49"/>
      <c r="FEL131" s="49"/>
      <c r="FEM131" s="49"/>
      <c r="FEN131" s="49"/>
      <c r="FEO131" s="49"/>
      <c r="FEP131" s="49"/>
      <c r="FEQ131" s="49"/>
      <c r="FER131" s="49"/>
      <c r="FES131" s="49"/>
      <c r="FET131" s="49"/>
      <c r="FEU131" s="49"/>
      <c r="FEV131" s="49"/>
      <c r="FEW131" s="49"/>
      <c r="FEX131" s="49"/>
      <c r="FEY131" s="49"/>
      <c r="FEZ131" s="49"/>
      <c r="FFA131" s="49"/>
      <c r="FFB131" s="49"/>
      <c r="FFC131" s="49"/>
      <c r="FFD131" s="49"/>
      <c r="FFE131" s="49"/>
      <c r="FFF131" s="49"/>
      <c r="FFG131" s="49"/>
      <c r="FFH131" s="49"/>
      <c r="FFI131" s="49"/>
      <c r="FFJ131" s="49"/>
      <c r="FFK131" s="49"/>
      <c r="FFL131" s="49"/>
      <c r="FFM131" s="49"/>
      <c r="FFN131" s="49"/>
      <c r="FFO131" s="49"/>
      <c r="FFP131" s="49"/>
      <c r="FFQ131" s="49"/>
      <c r="FFR131" s="49"/>
      <c r="FFS131" s="49"/>
      <c r="FFT131" s="49"/>
      <c r="FFU131" s="49"/>
      <c r="FFV131" s="49"/>
      <c r="FFW131" s="49"/>
      <c r="FFX131" s="49"/>
      <c r="FFY131" s="49"/>
      <c r="FFZ131" s="49"/>
      <c r="FGA131" s="49"/>
      <c r="FGB131" s="49"/>
      <c r="FGC131" s="49"/>
      <c r="FGD131" s="49"/>
      <c r="FGE131" s="49"/>
      <c r="FGF131" s="49"/>
      <c r="FGG131" s="49"/>
      <c r="FGH131" s="49"/>
      <c r="FGI131" s="49"/>
      <c r="FGJ131" s="49"/>
      <c r="FGK131" s="49"/>
      <c r="FGL131" s="49"/>
      <c r="FGM131" s="49"/>
      <c r="FGN131" s="49"/>
      <c r="FGO131" s="49"/>
      <c r="FGP131" s="49"/>
      <c r="FGQ131" s="49"/>
      <c r="FGR131" s="49"/>
      <c r="FGS131" s="49"/>
      <c r="FGT131" s="49"/>
      <c r="FGU131" s="49"/>
      <c r="FGV131" s="49"/>
      <c r="FGW131" s="49"/>
      <c r="FGX131" s="49"/>
      <c r="FGY131" s="49"/>
      <c r="FGZ131" s="49"/>
      <c r="FHA131" s="49"/>
      <c r="FHB131" s="49"/>
      <c r="FHC131" s="49"/>
      <c r="FHD131" s="49"/>
      <c r="FHE131" s="49"/>
      <c r="FHF131" s="49"/>
      <c r="FHG131" s="49"/>
      <c r="FHH131" s="49"/>
      <c r="FHI131" s="49"/>
      <c r="FHJ131" s="49"/>
      <c r="FHK131" s="49"/>
      <c r="FHL131" s="49"/>
      <c r="FHM131" s="49"/>
      <c r="FHN131" s="49"/>
      <c r="FHO131" s="49"/>
      <c r="FHP131" s="49"/>
      <c r="FHQ131" s="49"/>
      <c r="FHR131" s="49"/>
      <c r="FHS131" s="49"/>
      <c r="FHT131" s="49"/>
      <c r="FHU131" s="49"/>
      <c r="FHV131" s="49"/>
      <c r="FHW131" s="49"/>
      <c r="FHX131" s="49"/>
      <c r="FHY131" s="49"/>
      <c r="FHZ131" s="49"/>
      <c r="FIA131" s="49"/>
      <c r="FIB131" s="49"/>
      <c r="FIC131" s="49"/>
      <c r="FID131" s="49"/>
      <c r="FIE131" s="49"/>
      <c r="FIF131" s="49"/>
      <c r="FIG131" s="49"/>
      <c r="FIH131" s="49"/>
      <c r="FII131" s="49"/>
      <c r="FIJ131" s="49"/>
      <c r="FIK131" s="49"/>
      <c r="FIL131" s="49"/>
      <c r="FIM131" s="49"/>
      <c r="FIN131" s="49"/>
      <c r="FIO131" s="49"/>
      <c r="FIP131" s="49"/>
      <c r="FIQ131" s="49"/>
      <c r="FIR131" s="49"/>
      <c r="FIS131" s="49"/>
      <c r="FIT131" s="49"/>
      <c r="FIU131" s="49"/>
      <c r="FIV131" s="49"/>
      <c r="FIW131" s="49"/>
      <c r="FIX131" s="49"/>
      <c r="FIY131" s="49"/>
      <c r="FIZ131" s="49"/>
      <c r="FJA131" s="49"/>
      <c r="FJB131" s="49"/>
      <c r="FJC131" s="49"/>
      <c r="FJD131" s="49"/>
      <c r="FJE131" s="49"/>
      <c r="FJF131" s="49"/>
      <c r="FJG131" s="49"/>
      <c r="FJH131" s="49"/>
      <c r="FJI131" s="49"/>
      <c r="FJJ131" s="49"/>
      <c r="FJK131" s="49"/>
      <c r="FJL131" s="49"/>
      <c r="FJM131" s="49"/>
      <c r="FJN131" s="49"/>
      <c r="FJO131" s="49"/>
      <c r="FJP131" s="49"/>
      <c r="FJQ131" s="49"/>
      <c r="FJR131" s="49"/>
      <c r="FJS131" s="49"/>
      <c r="FJT131" s="49"/>
      <c r="FJU131" s="49"/>
      <c r="FJV131" s="49"/>
      <c r="FJW131" s="49"/>
      <c r="FJX131" s="49"/>
      <c r="FJY131" s="49"/>
      <c r="FJZ131" s="49"/>
      <c r="FKA131" s="49"/>
      <c r="FKB131" s="49"/>
      <c r="FKC131" s="49"/>
      <c r="FKD131" s="49"/>
      <c r="FKE131" s="49"/>
      <c r="FKF131" s="49"/>
      <c r="FKG131" s="49"/>
      <c r="FKH131" s="49"/>
      <c r="FKI131" s="49"/>
      <c r="FKJ131" s="49"/>
      <c r="FKK131" s="49"/>
      <c r="FKL131" s="49"/>
      <c r="FKM131" s="49"/>
      <c r="FKN131" s="49"/>
      <c r="FKO131" s="49"/>
      <c r="FKP131" s="49"/>
      <c r="FKQ131" s="49"/>
      <c r="FKR131" s="49"/>
      <c r="FKS131" s="49"/>
      <c r="FKT131" s="49"/>
      <c r="FKU131" s="49"/>
      <c r="FKV131" s="49"/>
      <c r="FKW131" s="49"/>
      <c r="FKX131" s="49"/>
      <c r="FKY131" s="49"/>
      <c r="FKZ131" s="49"/>
      <c r="FLA131" s="49"/>
      <c r="FLB131" s="49"/>
      <c r="FLC131" s="49"/>
      <c r="FLD131" s="49"/>
      <c r="FLE131" s="49"/>
      <c r="FLF131" s="49"/>
      <c r="FLG131" s="49"/>
      <c r="FLH131" s="49"/>
      <c r="FLI131" s="49"/>
      <c r="FLJ131" s="49"/>
      <c r="FLK131" s="49"/>
      <c r="FLL131" s="49"/>
      <c r="FLM131" s="49"/>
      <c r="FLN131" s="49"/>
      <c r="FLO131" s="49"/>
      <c r="FLP131" s="49"/>
      <c r="FLQ131" s="49"/>
      <c r="FLR131" s="49"/>
      <c r="FLS131" s="49"/>
      <c r="FLT131" s="49"/>
      <c r="FLU131" s="49"/>
      <c r="FLV131" s="49"/>
      <c r="FLW131" s="49"/>
      <c r="FLX131" s="49"/>
      <c r="FLY131" s="49"/>
      <c r="FLZ131" s="49"/>
      <c r="FMA131" s="49"/>
      <c r="FMB131" s="49"/>
      <c r="FMC131" s="49"/>
      <c r="FMD131" s="49"/>
      <c r="FME131" s="49"/>
      <c r="FMF131" s="49"/>
      <c r="FMG131" s="49"/>
      <c r="FMH131" s="49"/>
      <c r="FMI131" s="49"/>
      <c r="FMJ131" s="49"/>
      <c r="FMK131" s="49"/>
      <c r="FML131" s="49"/>
      <c r="FMM131" s="49"/>
      <c r="FMN131" s="49"/>
      <c r="FMO131" s="49"/>
      <c r="FMP131" s="49"/>
      <c r="FMQ131" s="49"/>
      <c r="FMR131" s="49"/>
      <c r="FMS131" s="49"/>
      <c r="FMT131" s="49"/>
      <c r="FMU131" s="49"/>
      <c r="FMV131" s="49"/>
      <c r="FMW131" s="49"/>
      <c r="FMX131" s="49"/>
      <c r="FMY131" s="49"/>
      <c r="FMZ131" s="49"/>
      <c r="FNA131" s="49"/>
      <c r="FNB131" s="49"/>
      <c r="FNC131" s="49"/>
      <c r="FND131" s="49"/>
      <c r="FNE131" s="49"/>
      <c r="FNF131" s="49"/>
      <c r="FNG131" s="49"/>
      <c r="FNH131" s="49"/>
      <c r="FNI131" s="49"/>
      <c r="FNJ131" s="49"/>
      <c r="FNK131" s="49"/>
      <c r="FNL131" s="49"/>
      <c r="FNM131" s="49"/>
      <c r="FNN131" s="49"/>
      <c r="FNO131" s="49"/>
      <c r="FNP131" s="49"/>
      <c r="FNQ131" s="49"/>
      <c r="FNR131" s="49"/>
      <c r="FNS131" s="49"/>
      <c r="FNT131" s="49"/>
      <c r="FNU131" s="49"/>
      <c r="FNV131" s="49"/>
      <c r="FNW131" s="49"/>
      <c r="FNX131" s="49"/>
      <c r="FNY131" s="49"/>
      <c r="FNZ131" s="49"/>
      <c r="FOA131" s="49"/>
      <c r="FOB131" s="49"/>
      <c r="FOC131" s="49"/>
      <c r="FOD131" s="49"/>
      <c r="FOE131" s="49"/>
      <c r="FOF131" s="49"/>
      <c r="FOG131" s="49"/>
      <c r="FOH131" s="49"/>
      <c r="FOI131" s="49"/>
      <c r="FOJ131" s="49"/>
      <c r="FOK131" s="49"/>
      <c r="FOL131" s="49"/>
      <c r="FOM131" s="49"/>
      <c r="FON131" s="49"/>
      <c r="FOO131" s="49"/>
      <c r="FOP131" s="49"/>
      <c r="FOQ131" s="49"/>
      <c r="FOR131" s="49"/>
      <c r="FOS131" s="49"/>
      <c r="FOT131" s="49"/>
      <c r="FOU131" s="49"/>
      <c r="FOV131" s="49"/>
      <c r="FOW131" s="49"/>
      <c r="FOX131" s="49"/>
      <c r="FOY131" s="49"/>
      <c r="FOZ131" s="49"/>
      <c r="FPA131" s="49"/>
      <c r="FPB131" s="49"/>
      <c r="FPC131" s="49"/>
      <c r="FPD131" s="49"/>
      <c r="FPE131" s="49"/>
      <c r="FPF131" s="49"/>
      <c r="FPG131" s="49"/>
      <c r="FPH131" s="49"/>
      <c r="FPI131" s="49"/>
      <c r="FPJ131" s="49"/>
      <c r="FPK131" s="49"/>
      <c r="FPL131" s="49"/>
      <c r="FPM131" s="49"/>
      <c r="FPN131" s="49"/>
      <c r="FPO131" s="49"/>
      <c r="FPP131" s="49"/>
      <c r="FPQ131" s="49"/>
      <c r="FPR131" s="49"/>
      <c r="FPS131" s="49"/>
      <c r="FPT131" s="49"/>
      <c r="FPU131" s="49"/>
      <c r="FPV131" s="49"/>
      <c r="FPW131" s="49"/>
      <c r="FPX131" s="49"/>
      <c r="FPY131" s="49"/>
      <c r="FPZ131" s="49"/>
      <c r="FQA131" s="49"/>
      <c r="FQB131" s="49"/>
      <c r="FQC131" s="49"/>
      <c r="FQD131" s="49"/>
      <c r="FQE131" s="49"/>
      <c r="FQF131" s="49"/>
      <c r="FQG131" s="49"/>
      <c r="FQH131" s="49"/>
      <c r="FQI131" s="49"/>
      <c r="FQJ131" s="49"/>
      <c r="FQK131" s="49"/>
      <c r="FQL131" s="49"/>
      <c r="FQM131" s="49"/>
      <c r="FQN131" s="49"/>
      <c r="FQO131" s="49"/>
      <c r="FQP131" s="49"/>
      <c r="FQQ131" s="49"/>
      <c r="FQR131" s="49"/>
      <c r="FQS131" s="49"/>
      <c r="FQT131" s="49"/>
      <c r="FQU131" s="49"/>
      <c r="FQV131" s="49"/>
      <c r="FQW131" s="49"/>
      <c r="FQX131" s="49"/>
      <c r="FQY131" s="49"/>
      <c r="FQZ131" s="49"/>
      <c r="FRA131" s="49"/>
      <c r="FRB131" s="49"/>
      <c r="FRC131" s="49"/>
      <c r="FRD131" s="49"/>
      <c r="FRE131" s="49"/>
      <c r="FRF131" s="49"/>
      <c r="FRG131" s="49"/>
      <c r="FRH131" s="49"/>
      <c r="FRI131" s="49"/>
      <c r="FRJ131" s="49"/>
      <c r="FRK131" s="49"/>
      <c r="FRL131" s="49"/>
      <c r="FRM131" s="49"/>
      <c r="FRN131" s="49"/>
      <c r="FRO131" s="49"/>
      <c r="FRP131" s="49"/>
      <c r="FRQ131" s="49"/>
      <c r="FRR131" s="49"/>
      <c r="FRS131" s="49"/>
      <c r="FRT131" s="49"/>
      <c r="FRU131" s="49"/>
      <c r="FRV131" s="49"/>
      <c r="FRW131" s="49"/>
      <c r="FRX131" s="49"/>
      <c r="FRY131" s="49"/>
      <c r="FRZ131" s="49"/>
      <c r="FSA131" s="49"/>
      <c r="FSB131" s="49"/>
      <c r="FSC131" s="49"/>
      <c r="FSD131" s="49"/>
      <c r="FSE131" s="49"/>
      <c r="FSF131" s="49"/>
      <c r="FSG131" s="49"/>
      <c r="FSH131" s="49"/>
      <c r="FSI131" s="49"/>
      <c r="FSJ131" s="49"/>
      <c r="FSK131" s="49"/>
      <c r="FSL131" s="49"/>
      <c r="FSM131" s="49"/>
      <c r="FSN131" s="49"/>
      <c r="FSO131" s="49"/>
      <c r="FSP131" s="49"/>
      <c r="FSQ131" s="49"/>
      <c r="FSR131" s="49"/>
      <c r="FSS131" s="49"/>
      <c r="FST131" s="49"/>
      <c r="FSU131" s="49"/>
      <c r="FSV131" s="49"/>
      <c r="FSW131" s="49"/>
      <c r="FSX131" s="49"/>
      <c r="FSY131" s="49"/>
      <c r="FSZ131" s="49"/>
      <c r="FTA131" s="49"/>
      <c r="FTB131" s="49"/>
      <c r="FTC131" s="49"/>
      <c r="FTD131" s="49"/>
      <c r="FTE131" s="49"/>
      <c r="FTF131" s="49"/>
      <c r="FTG131" s="49"/>
      <c r="FTH131" s="49"/>
      <c r="FTI131" s="49"/>
      <c r="FTJ131" s="49"/>
      <c r="FTK131" s="49"/>
      <c r="FTL131" s="49"/>
      <c r="FTM131" s="49"/>
      <c r="FTN131" s="49"/>
      <c r="FTO131" s="49"/>
      <c r="FTP131" s="49"/>
      <c r="FTQ131" s="49"/>
      <c r="FTR131" s="49"/>
      <c r="FTS131" s="49"/>
      <c r="FTT131" s="49"/>
      <c r="FTU131" s="49"/>
      <c r="FTV131" s="49"/>
      <c r="FTW131" s="49"/>
      <c r="FTX131" s="49"/>
      <c r="FTY131" s="49"/>
      <c r="FTZ131" s="49"/>
      <c r="FUA131" s="49"/>
      <c r="FUB131" s="49"/>
      <c r="FUC131" s="49"/>
      <c r="FUD131" s="49"/>
      <c r="FUE131" s="49"/>
      <c r="FUF131" s="49"/>
      <c r="FUG131" s="49"/>
      <c r="FUH131" s="49"/>
      <c r="FUI131" s="49"/>
      <c r="FUJ131" s="49"/>
      <c r="FUK131" s="49"/>
      <c r="FUL131" s="49"/>
      <c r="FUM131" s="49"/>
      <c r="FUN131" s="49"/>
      <c r="FUO131" s="49"/>
      <c r="FUP131" s="49"/>
      <c r="FUQ131" s="49"/>
      <c r="FUR131" s="49"/>
      <c r="FUS131" s="49"/>
      <c r="FUT131" s="49"/>
      <c r="FUU131" s="49"/>
      <c r="FUV131" s="49"/>
      <c r="FUW131" s="49"/>
      <c r="FUX131" s="49"/>
      <c r="FUY131" s="49"/>
      <c r="FUZ131" s="49"/>
      <c r="FVA131" s="49"/>
      <c r="FVB131" s="49"/>
      <c r="FVC131" s="49"/>
      <c r="FVD131" s="49"/>
      <c r="FVE131" s="49"/>
      <c r="FVF131" s="49"/>
      <c r="FVG131" s="49"/>
      <c r="FVH131" s="49"/>
      <c r="FVI131" s="49"/>
      <c r="FVJ131" s="49"/>
      <c r="FVK131" s="49"/>
      <c r="FVL131" s="49"/>
      <c r="FVM131" s="49"/>
      <c r="FVN131" s="49"/>
      <c r="FVO131" s="49"/>
      <c r="FVP131" s="49"/>
      <c r="FVQ131" s="49"/>
      <c r="FVR131" s="49"/>
      <c r="FVS131" s="49"/>
      <c r="FVT131" s="49"/>
      <c r="FVU131" s="49"/>
      <c r="FVV131" s="49"/>
      <c r="FVW131" s="49"/>
      <c r="FVX131" s="49"/>
      <c r="FVY131" s="49"/>
      <c r="FVZ131" s="49"/>
      <c r="FWA131" s="49"/>
      <c r="FWB131" s="49"/>
      <c r="FWC131" s="49"/>
      <c r="FWD131" s="49"/>
      <c r="FWE131" s="49"/>
      <c r="FWF131" s="49"/>
      <c r="FWG131" s="49"/>
      <c r="FWH131" s="49"/>
      <c r="FWI131" s="49"/>
      <c r="FWJ131" s="49"/>
      <c r="FWK131" s="49"/>
      <c r="FWL131" s="49"/>
      <c r="FWM131" s="49"/>
      <c r="FWN131" s="49"/>
      <c r="FWO131" s="49"/>
      <c r="FWP131" s="49"/>
      <c r="FWQ131" s="49"/>
      <c r="FWR131" s="49"/>
      <c r="FWS131" s="49"/>
      <c r="FWT131" s="49"/>
      <c r="FWU131" s="49"/>
      <c r="FWV131" s="49"/>
      <c r="FWW131" s="49"/>
      <c r="FWX131" s="49"/>
      <c r="FWY131" s="49"/>
      <c r="FWZ131" s="49"/>
      <c r="FXA131" s="49"/>
      <c r="FXB131" s="49"/>
      <c r="FXC131" s="49"/>
      <c r="FXD131" s="49"/>
      <c r="FXE131" s="49"/>
      <c r="FXF131" s="49"/>
      <c r="FXG131" s="49"/>
      <c r="FXH131" s="49"/>
      <c r="FXI131" s="49"/>
      <c r="FXJ131" s="49"/>
      <c r="FXK131" s="49"/>
      <c r="FXL131" s="49"/>
      <c r="FXM131" s="49"/>
      <c r="FXN131" s="49"/>
      <c r="FXO131" s="49"/>
      <c r="FXP131" s="49"/>
      <c r="FXQ131" s="49"/>
      <c r="FXR131" s="49"/>
      <c r="FXS131" s="49"/>
      <c r="FXT131" s="49"/>
      <c r="FXU131" s="49"/>
      <c r="FXV131" s="49"/>
      <c r="FXW131" s="49"/>
      <c r="FXX131" s="49"/>
      <c r="FXY131" s="49"/>
      <c r="FXZ131" s="49"/>
      <c r="FYA131" s="49"/>
      <c r="FYB131" s="49"/>
      <c r="FYC131" s="49"/>
      <c r="FYD131" s="49"/>
      <c r="FYE131" s="49"/>
      <c r="FYF131" s="49"/>
      <c r="FYG131" s="49"/>
      <c r="FYH131" s="49"/>
      <c r="FYI131" s="49"/>
      <c r="FYJ131" s="49"/>
      <c r="FYK131" s="49"/>
      <c r="FYL131" s="49"/>
      <c r="FYM131" s="49"/>
      <c r="FYN131" s="49"/>
      <c r="FYO131" s="49"/>
      <c r="FYP131" s="49"/>
      <c r="FYQ131" s="49"/>
      <c r="FYR131" s="49"/>
      <c r="FYS131" s="49"/>
      <c r="FYT131" s="49"/>
      <c r="FYU131" s="49"/>
      <c r="FYV131" s="49"/>
      <c r="FYW131" s="49"/>
      <c r="FYX131" s="49"/>
      <c r="FYY131" s="49"/>
      <c r="FYZ131" s="49"/>
      <c r="FZA131" s="49"/>
      <c r="FZB131" s="49"/>
      <c r="FZC131" s="49"/>
      <c r="FZD131" s="49"/>
      <c r="FZE131" s="49"/>
      <c r="FZF131" s="49"/>
      <c r="FZG131" s="49"/>
      <c r="FZH131" s="49"/>
      <c r="FZI131" s="49"/>
      <c r="FZJ131" s="49"/>
      <c r="FZK131" s="49"/>
      <c r="FZL131" s="49"/>
      <c r="FZM131" s="49"/>
      <c r="FZN131" s="49"/>
      <c r="FZO131" s="49"/>
      <c r="FZP131" s="49"/>
      <c r="FZQ131" s="49"/>
      <c r="FZR131" s="49"/>
      <c r="FZS131" s="49"/>
      <c r="FZT131" s="49"/>
      <c r="FZU131" s="49"/>
      <c r="FZV131" s="49"/>
      <c r="FZW131" s="49"/>
      <c r="FZX131" s="49"/>
      <c r="FZY131" s="49"/>
      <c r="FZZ131" s="49"/>
      <c r="GAA131" s="49"/>
      <c r="GAB131" s="49"/>
      <c r="GAC131" s="49"/>
      <c r="GAD131" s="49"/>
      <c r="GAE131" s="49"/>
      <c r="GAF131" s="49"/>
      <c r="GAG131" s="49"/>
      <c r="GAH131" s="49"/>
      <c r="GAI131" s="49"/>
      <c r="GAJ131" s="49"/>
      <c r="GAK131" s="49"/>
      <c r="GAL131" s="49"/>
      <c r="GAM131" s="49"/>
      <c r="GAN131" s="49"/>
      <c r="GAO131" s="49"/>
      <c r="GAP131" s="49"/>
      <c r="GAQ131" s="49"/>
      <c r="GAR131" s="49"/>
      <c r="GAS131" s="49"/>
      <c r="GAT131" s="49"/>
      <c r="GAU131" s="49"/>
      <c r="GAV131" s="49"/>
      <c r="GAW131" s="49"/>
      <c r="GAX131" s="49"/>
      <c r="GAY131" s="49"/>
      <c r="GAZ131" s="49"/>
      <c r="GBA131" s="49"/>
      <c r="GBB131" s="49"/>
      <c r="GBC131" s="49"/>
      <c r="GBD131" s="49"/>
      <c r="GBE131" s="49"/>
      <c r="GBF131" s="49"/>
      <c r="GBG131" s="49"/>
      <c r="GBH131" s="49"/>
      <c r="GBI131" s="49"/>
      <c r="GBJ131" s="49"/>
      <c r="GBK131" s="49"/>
      <c r="GBL131" s="49"/>
      <c r="GBM131" s="49"/>
      <c r="GBN131" s="49"/>
      <c r="GBO131" s="49"/>
      <c r="GBP131" s="49"/>
      <c r="GBQ131" s="49"/>
      <c r="GBR131" s="49"/>
      <c r="GBS131" s="49"/>
      <c r="GBT131" s="49"/>
      <c r="GBU131" s="49"/>
      <c r="GBV131" s="49"/>
      <c r="GBW131" s="49"/>
      <c r="GBX131" s="49"/>
      <c r="GBY131" s="49"/>
      <c r="GBZ131" s="49"/>
      <c r="GCA131" s="49"/>
      <c r="GCB131" s="49"/>
      <c r="GCC131" s="49"/>
      <c r="GCD131" s="49"/>
      <c r="GCE131" s="49"/>
      <c r="GCF131" s="49"/>
      <c r="GCG131" s="49"/>
      <c r="GCH131" s="49"/>
      <c r="GCI131" s="49"/>
      <c r="GCJ131" s="49"/>
      <c r="GCK131" s="49"/>
      <c r="GCL131" s="49"/>
      <c r="GCM131" s="49"/>
      <c r="GCN131" s="49"/>
      <c r="GCO131" s="49"/>
      <c r="GCP131" s="49"/>
      <c r="GCQ131" s="49"/>
      <c r="GCR131" s="49"/>
      <c r="GCS131" s="49"/>
      <c r="GCT131" s="49"/>
      <c r="GCU131" s="49"/>
      <c r="GCV131" s="49"/>
      <c r="GCW131" s="49"/>
      <c r="GCX131" s="49"/>
      <c r="GCY131" s="49"/>
      <c r="GCZ131" s="49"/>
      <c r="GDA131" s="49"/>
      <c r="GDB131" s="49"/>
      <c r="GDC131" s="49"/>
      <c r="GDD131" s="49"/>
      <c r="GDE131" s="49"/>
      <c r="GDF131" s="49"/>
      <c r="GDG131" s="49"/>
      <c r="GDH131" s="49"/>
      <c r="GDI131" s="49"/>
      <c r="GDJ131" s="49"/>
      <c r="GDK131" s="49"/>
      <c r="GDL131" s="49"/>
      <c r="GDM131" s="49"/>
      <c r="GDN131" s="49"/>
      <c r="GDO131" s="49"/>
      <c r="GDP131" s="49"/>
      <c r="GDQ131" s="49"/>
      <c r="GDR131" s="49"/>
      <c r="GDS131" s="49"/>
      <c r="GDT131" s="49"/>
      <c r="GDU131" s="49"/>
      <c r="GDV131" s="49"/>
      <c r="GDW131" s="49"/>
      <c r="GDX131" s="49"/>
      <c r="GDY131" s="49"/>
      <c r="GDZ131" s="49"/>
      <c r="GEA131" s="49"/>
      <c r="GEB131" s="49"/>
      <c r="GEC131" s="49"/>
      <c r="GED131" s="49"/>
      <c r="GEE131" s="49"/>
      <c r="GEF131" s="49"/>
      <c r="GEG131" s="49"/>
      <c r="GEH131" s="49"/>
      <c r="GEI131" s="49"/>
      <c r="GEJ131" s="49"/>
      <c r="GEK131" s="49"/>
      <c r="GEL131" s="49"/>
      <c r="GEM131" s="49"/>
      <c r="GEN131" s="49"/>
      <c r="GEO131" s="49"/>
      <c r="GEP131" s="49"/>
      <c r="GEQ131" s="49"/>
      <c r="GER131" s="49"/>
      <c r="GES131" s="49"/>
      <c r="GET131" s="49"/>
      <c r="GEU131" s="49"/>
      <c r="GEV131" s="49"/>
      <c r="GEW131" s="49"/>
      <c r="GEX131" s="49"/>
      <c r="GEY131" s="49"/>
      <c r="GEZ131" s="49"/>
      <c r="GFA131" s="49"/>
      <c r="GFB131" s="49"/>
      <c r="GFC131" s="49"/>
      <c r="GFD131" s="49"/>
      <c r="GFE131" s="49"/>
      <c r="GFF131" s="49"/>
      <c r="GFG131" s="49"/>
      <c r="GFH131" s="49"/>
      <c r="GFI131" s="49"/>
      <c r="GFJ131" s="49"/>
      <c r="GFK131" s="49"/>
      <c r="GFL131" s="49"/>
      <c r="GFM131" s="49"/>
      <c r="GFN131" s="49"/>
      <c r="GFO131" s="49"/>
      <c r="GFP131" s="49"/>
      <c r="GFQ131" s="49"/>
      <c r="GFR131" s="49"/>
      <c r="GFS131" s="49"/>
      <c r="GFT131" s="49"/>
      <c r="GFU131" s="49"/>
      <c r="GFV131" s="49"/>
      <c r="GFW131" s="49"/>
      <c r="GFX131" s="49"/>
      <c r="GFY131" s="49"/>
      <c r="GFZ131" s="49"/>
      <c r="GGA131" s="49"/>
      <c r="GGB131" s="49"/>
      <c r="GGC131" s="49"/>
      <c r="GGD131" s="49"/>
      <c r="GGE131" s="49"/>
      <c r="GGF131" s="49"/>
      <c r="GGG131" s="49"/>
      <c r="GGH131" s="49"/>
      <c r="GGI131" s="49"/>
      <c r="GGJ131" s="49"/>
      <c r="GGK131" s="49"/>
      <c r="GGL131" s="49"/>
      <c r="GGM131" s="49"/>
      <c r="GGN131" s="49"/>
      <c r="GGO131" s="49"/>
      <c r="GGP131" s="49"/>
      <c r="GGQ131" s="49"/>
      <c r="GGR131" s="49"/>
      <c r="GGS131" s="49"/>
      <c r="GGT131" s="49"/>
      <c r="GGU131" s="49"/>
      <c r="GGV131" s="49"/>
      <c r="GGW131" s="49"/>
      <c r="GGX131" s="49"/>
      <c r="GGY131" s="49"/>
      <c r="GGZ131" s="49"/>
      <c r="GHA131" s="49"/>
      <c r="GHB131" s="49"/>
      <c r="GHC131" s="49"/>
      <c r="GHD131" s="49"/>
      <c r="GHE131" s="49"/>
      <c r="GHF131" s="49"/>
      <c r="GHG131" s="49"/>
      <c r="GHH131" s="49"/>
      <c r="GHI131" s="49"/>
      <c r="GHJ131" s="49"/>
      <c r="GHK131" s="49"/>
      <c r="GHL131" s="49"/>
      <c r="GHM131" s="49"/>
      <c r="GHN131" s="49"/>
      <c r="GHO131" s="49"/>
      <c r="GHP131" s="49"/>
      <c r="GHQ131" s="49"/>
      <c r="GHR131" s="49"/>
      <c r="GHS131" s="49"/>
      <c r="GHT131" s="49"/>
      <c r="GHU131" s="49"/>
      <c r="GHV131" s="49"/>
      <c r="GHW131" s="49"/>
      <c r="GHX131" s="49"/>
      <c r="GHY131" s="49"/>
      <c r="GHZ131" s="49"/>
      <c r="GIA131" s="49"/>
      <c r="GIB131" s="49"/>
      <c r="GIC131" s="49"/>
      <c r="GID131" s="49"/>
      <c r="GIE131" s="49"/>
      <c r="GIF131" s="49"/>
      <c r="GIG131" s="49"/>
      <c r="GIH131" s="49"/>
      <c r="GII131" s="49"/>
      <c r="GIJ131" s="49"/>
      <c r="GIK131" s="49"/>
      <c r="GIL131" s="49"/>
      <c r="GIM131" s="49"/>
      <c r="GIN131" s="49"/>
      <c r="GIO131" s="49"/>
      <c r="GIP131" s="49"/>
      <c r="GIQ131" s="49"/>
      <c r="GIR131" s="49"/>
      <c r="GIS131" s="49"/>
      <c r="GIT131" s="49"/>
      <c r="GIU131" s="49"/>
      <c r="GIV131" s="49"/>
      <c r="GIW131" s="49"/>
      <c r="GIX131" s="49"/>
      <c r="GIY131" s="49"/>
      <c r="GIZ131" s="49"/>
      <c r="GJA131" s="49"/>
      <c r="GJB131" s="49"/>
      <c r="GJC131" s="49"/>
      <c r="GJD131" s="49"/>
      <c r="GJE131" s="49"/>
      <c r="GJF131" s="49"/>
      <c r="GJG131" s="49"/>
      <c r="GJH131" s="49"/>
      <c r="GJI131" s="49"/>
      <c r="GJJ131" s="49"/>
      <c r="GJK131" s="49"/>
      <c r="GJL131" s="49"/>
      <c r="GJM131" s="49"/>
      <c r="GJN131" s="49"/>
      <c r="GJO131" s="49"/>
      <c r="GJP131" s="49"/>
      <c r="GJQ131" s="49"/>
      <c r="GJR131" s="49"/>
      <c r="GJS131" s="49"/>
      <c r="GJT131" s="49"/>
      <c r="GJU131" s="49"/>
      <c r="GJV131" s="49"/>
      <c r="GJW131" s="49"/>
      <c r="GJX131" s="49"/>
      <c r="GJY131" s="49"/>
      <c r="GJZ131" s="49"/>
      <c r="GKA131" s="49"/>
      <c r="GKB131" s="49"/>
      <c r="GKC131" s="49"/>
      <c r="GKD131" s="49"/>
      <c r="GKE131" s="49"/>
      <c r="GKF131" s="49"/>
      <c r="GKG131" s="49"/>
      <c r="GKH131" s="49"/>
      <c r="GKI131" s="49"/>
      <c r="GKJ131" s="49"/>
      <c r="GKK131" s="49"/>
      <c r="GKL131" s="49"/>
      <c r="GKM131" s="49"/>
      <c r="GKN131" s="49"/>
      <c r="GKO131" s="49"/>
      <c r="GKP131" s="49"/>
      <c r="GKQ131" s="49"/>
      <c r="GKR131" s="49"/>
      <c r="GKS131" s="49"/>
      <c r="GKT131" s="49"/>
      <c r="GKU131" s="49"/>
      <c r="GKV131" s="49"/>
      <c r="GKW131" s="49"/>
      <c r="GKX131" s="49"/>
      <c r="GKY131" s="49"/>
      <c r="GKZ131" s="49"/>
      <c r="GLA131" s="49"/>
      <c r="GLB131" s="49"/>
      <c r="GLC131" s="49"/>
      <c r="GLD131" s="49"/>
      <c r="GLE131" s="49"/>
      <c r="GLF131" s="49"/>
      <c r="GLG131" s="49"/>
      <c r="GLH131" s="49"/>
      <c r="GLI131" s="49"/>
      <c r="GLJ131" s="49"/>
      <c r="GLK131" s="49"/>
      <c r="GLL131" s="49"/>
      <c r="GLM131" s="49"/>
      <c r="GLN131" s="49"/>
      <c r="GLO131" s="49"/>
      <c r="GLP131" s="49"/>
      <c r="GLQ131" s="49"/>
      <c r="GLR131" s="49"/>
      <c r="GLS131" s="49"/>
      <c r="GLT131" s="49"/>
      <c r="GLU131" s="49"/>
      <c r="GLV131" s="49"/>
      <c r="GLW131" s="49"/>
      <c r="GLX131" s="49"/>
      <c r="GLY131" s="49"/>
      <c r="GLZ131" s="49"/>
      <c r="GMA131" s="49"/>
      <c r="GMB131" s="49"/>
      <c r="GMC131" s="49"/>
      <c r="GMD131" s="49"/>
      <c r="GME131" s="49"/>
      <c r="GMF131" s="49"/>
      <c r="GMG131" s="49"/>
      <c r="GMH131" s="49"/>
      <c r="GMI131" s="49"/>
      <c r="GMJ131" s="49"/>
      <c r="GMK131" s="49"/>
      <c r="GML131" s="49"/>
      <c r="GMM131" s="49"/>
      <c r="GMN131" s="49"/>
      <c r="GMO131" s="49"/>
      <c r="GMP131" s="49"/>
      <c r="GMQ131" s="49"/>
      <c r="GMR131" s="49"/>
      <c r="GMS131" s="49"/>
      <c r="GMT131" s="49"/>
      <c r="GMU131" s="49"/>
      <c r="GMV131" s="49"/>
      <c r="GMW131" s="49"/>
      <c r="GMX131" s="49"/>
      <c r="GMY131" s="49"/>
      <c r="GMZ131" s="49"/>
      <c r="GNA131" s="49"/>
      <c r="GNB131" s="49"/>
      <c r="GNC131" s="49"/>
      <c r="GND131" s="49"/>
      <c r="GNE131" s="49"/>
      <c r="GNF131" s="49"/>
      <c r="GNG131" s="49"/>
      <c r="GNH131" s="49"/>
      <c r="GNI131" s="49"/>
      <c r="GNJ131" s="49"/>
      <c r="GNK131" s="49"/>
      <c r="GNL131" s="49"/>
      <c r="GNM131" s="49"/>
      <c r="GNN131" s="49"/>
      <c r="GNO131" s="49"/>
      <c r="GNP131" s="49"/>
      <c r="GNQ131" s="49"/>
      <c r="GNR131" s="49"/>
      <c r="GNS131" s="49"/>
      <c r="GNT131" s="49"/>
      <c r="GNU131" s="49"/>
      <c r="GNV131" s="49"/>
      <c r="GNW131" s="49"/>
      <c r="GNX131" s="49"/>
      <c r="GNY131" s="49"/>
      <c r="GNZ131" s="49"/>
      <c r="GOA131" s="49"/>
      <c r="GOB131" s="49"/>
      <c r="GOC131" s="49"/>
      <c r="GOD131" s="49"/>
      <c r="GOE131" s="49"/>
      <c r="GOF131" s="49"/>
      <c r="GOG131" s="49"/>
      <c r="GOH131" s="49"/>
      <c r="GOI131" s="49"/>
      <c r="GOJ131" s="49"/>
      <c r="GOK131" s="49"/>
      <c r="GOL131" s="49"/>
      <c r="GOM131" s="49"/>
      <c r="GON131" s="49"/>
      <c r="GOO131" s="49"/>
      <c r="GOP131" s="49"/>
      <c r="GOQ131" s="49"/>
      <c r="GOR131" s="49"/>
      <c r="GOS131" s="49"/>
      <c r="GOT131" s="49"/>
      <c r="GOU131" s="49"/>
      <c r="GOV131" s="49"/>
      <c r="GOW131" s="49"/>
      <c r="GOX131" s="49"/>
      <c r="GOY131" s="49"/>
      <c r="GOZ131" s="49"/>
      <c r="GPA131" s="49"/>
      <c r="GPB131" s="49"/>
      <c r="GPC131" s="49"/>
      <c r="GPD131" s="49"/>
      <c r="GPE131" s="49"/>
      <c r="GPF131" s="49"/>
      <c r="GPG131" s="49"/>
      <c r="GPH131" s="49"/>
      <c r="GPI131" s="49"/>
      <c r="GPJ131" s="49"/>
      <c r="GPK131" s="49"/>
      <c r="GPL131" s="49"/>
      <c r="GPM131" s="49"/>
      <c r="GPN131" s="49"/>
      <c r="GPO131" s="49"/>
      <c r="GPP131" s="49"/>
      <c r="GPQ131" s="49"/>
      <c r="GPR131" s="49"/>
      <c r="GPS131" s="49"/>
      <c r="GPT131" s="49"/>
      <c r="GPU131" s="49"/>
      <c r="GPV131" s="49"/>
      <c r="GPW131" s="49"/>
      <c r="GPX131" s="49"/>
      <c r="GPY131" s="49"/>
      <c r="GPZ131" s="49"/>
      <c r="GQA131" s="49"/>
      <c r="GQB131" s="49"/>
      <c r="GQC131" s="49"/>
      <c r="GQD131" s="49"/>
      <c r="GQE131" s="49"/>
      <c r="GQF131" s="49"/>
      <c r="GQG131" s="49"/>
      <c r="GQH131" s="49"/>
      <c r="GQI131" s="49"/>
      <c r="GQJ131" s="49"/>
      <c r="GQK131" s="49"/>
      <c r="GQL131" s="49"/>
      <c r="GQM131" s="49"/>
      <c r="GQN131" s="49"/>
      <c r="GQO131" s="49"/>
      <c r="GQP131" s="49"/>
      <c r="GQQ131" s="49"/>
      <c r="GQR131" s="49"/>
      <c r="GQS131" s="49"/>
      <c r="GQT131" s="49"/>
      <c r="GQU131" s="49"/>
      <c r="GQV131" s="49"/>
      <c r="GQW131" s="49"/>
      <c r="GQX131" s="49"/>
      <c r="GQY131" s="49"/>
      <c r="GQZ131" s="49"/>
      <c r="GRA131" s="49"/>
      <c r="GRB131" s="49"/>
      <c r="GRC131" s="49"/>
      <c r="GRD131" s="49"/>
      <c r="GRE131" s="49"/>
      <c r="GRF131" s="49"/>
      <c r="GRG131" s="49"/>
      <c r="GRH131" s="49"/>
      <c r="GRI131" s="49"/>
      <c r="GRJ131" s="49"/>
      <c r="GRK131" s="49"/>
      <c r="GRL131" s="49"/>
      <c r="GRM131" s="49"/>
      <c r="GRN131" s="49"/>
      <c r="GRO131" s="49"/>
      <c r="GRP131" s="49"/>
      <c r="GRQ131" s="49"/>
      <c r="GRR131" s="49"/>
      <c r="GRS131" s="49"/>
      <c r="GRT131" s="49"/>
      <c r="GRU131" s="49"/>
      <c r="GRV131" s="49"/>
      <c r="GRW131" s="49"/>
      <c r="GRX131" s="49"/>
      <c r="GRY131" s="49"/>
      <c r="GRZ131" s="49"/>
      <c r="GSA131" s="49"/>
      <c r="GSB131" s="49"/>
      <c r="GSC131" s="49"/>
      <c r="GSD131" s="49"/>
      <c r="GSE131" s="49"/>
      <c r="GSF131" s="49"/>
      <c r="GSG131" s="49"/>
      <c r="GSH131" s="49"/>
      <c r="GSI131" s="49"/>
      <c r="GSJ131" s="49"/>
      <c r="GSK131" s="49"/>
      <c r="GSL131" s="49"/>
      <c r="GSM131" s="49"/>
      <c r="GSN131" s="49"/>
      <c r="GSO131" s="49"/>
      <c r="GSP131" s="49"/>
      <c r="GSQ131" s="49"/>
      <c r="GSR131" s="49"/>
      <c r="GSS131" s="49"/>
      <c r="GST131" s="49"/>
      <c r="GSU131" s="49"/>
      <c r="GSV131" s="49"/>
      <c r="GSW131" s="49"/>
      <c r="GSX131" s="49"/>
      <c r="GSY131" s="49"/>
      <c r="GSZ131" s="49"/>
      <c r="GTA131" s="49"/>
      <c r="GTB131" s="49"/>
      <c r="GTC131" s="49"/>
      <c r="GTD131" s="49"/>
      <c r="GTE131" s="49"/>
      <c r="GTF131" s="49"/>
      <c r="GTG131" s="49"/>
      <c r="GTH131" s="49"/>
      <c r="GTI131" s="49"/>
      <c r="GTJ131" s="49"/>
      <c r="GTK131" s="49"/>
      <c r="GTL131" s="49"/>
      <c r="GTM131" s="49"/>
      <c r="GTN131" s="49"/>
      <c r="GTO131" s="49"/>
      <c r="GTP131" s="49"/>
      <c r="GTQ131" s="49"/>
      <c r="GTR131" s="49"/>
      <c r="GTS131" s="49"/>
      <c r="GTT131" s="49"/>
      <c r="GTU131" s="49"/>
      <c r="GTV131" s="49"/>
      <c r="GTW131" s="49"/>
      <c r="GTX131" s="49"/>
      <c r="GTY131" s="49"/>
      <c r="GTZ131" s="49"/>
      <c r="GUA131" s="49"/>
      <c r="GUB131" s="49"/>
      <c r="GUC131" s="49"/>
      <c r="GUD131" s="49"/>
      <c r="GUE131" s="49"/>
      <c r="GUF131" s="49"/>
      <c r="GUG131" s="49"/>
      <c r="GUH131" s="49"/>
      <c r="GUI131" s="49"/>
      <c r="GUJ131" s="49"/>
      <c r="GUK131" s="49"/>
      <c r="GUL131" s="49"/>
      <c r="GUM131" s="49"/>
      <c r="GUN131" s="49"/>
      <c r="GUO131" s="49"/>
      <c r="GUP131" s="49"/>
      <c r="GUQ131" s="49"/>
      <c r="GUR131" s="49"/>
      <c r="GUS131" s="49"/>
      <c r="GUT131" s="49"/>
      <c r="GUU131" s="49"/>
      <c r="GUV131" s="49"/>
      <c r="GUW131" s="49"/>
      <c r="GUX131" s="49"/>
      <c r="GUY131" s="49"/>
      <c r="GUZ131" s="49"/>
      <c r="GVA131" s="49"/>
      <c r="GVB131" s="49"/>
      <c r="GVC131" s="49"/>
      <c r="GVD131" s="49"/>
      <c r="GVE131" s="49"/>
      <c r="GVF131" s="49"/>
      <c r="GVG131" s="49"/>
      <c r="GVH131" s="49"/>
      <c r="GVI131" s="49"/>
      <c r="GVJ131" s="49"/>
      <c r="GVK131" s="49"/>
      <c r="GVL131" s="49"/>
      <c r="GVM131" s="49"/>
      <c r="GVN131" s="49"/>
      <c r="GVO131" s="49"/>
      <c r="GVP131" s="49"/>
      <c r="GVQ131" s="49"/>
      <c r="GVR131" s="49"/>
      <c r="GVS131" s="49"/>
      <c r="GVT131" s="49"/>
      <c r="GVU131" s="49"/>
      <c r="GVV131" s="49"/>
      <c r="GVW131" s="49"/>
      <c r="GVX131" s="49"/>
      <c r="GVY131" s="49"/>
      <c r="GVZ131" s="49"/>
      <c r="GWA131" s="49"/>
      <c r="GWB131" s="49"/>
      <c r="GWC131" s="49"/>
      <c r="GWD131" s="49"/>
      <c r="GWE131" s="49"/>
      <c r="GWF131" s="49"/>
      <c r="GWG131" s="49"/>
      <c r="GWH131" s="49"/>
      <c r="GWI131" s="49"/>
      <c r="GWJ131" s="49"/>
      <c r="GWK131" s="49"/>
      <c r="GWL131" s="49"/>
      <c r="GWM131" s="49"/>
      <c r="GWN131" s="49"/>
      <c r="GWO131" s="49"/>
      <c r="GWP131" s="49"/>
      <c r="GWQ131" s="49"/>
      <c r="GWR131" s="49"/>
      <c r="GWS131" s="49"/>
      <c r="GWT131" s="49"/>
      <c r="GWU131" s="49"/>
      <c r="GWV131" s="49"/>
      <c r="GWW131" s="49"/>
      <c r="GWX131" s="49"/>
      <c r="GWY131" s="49"/>
      <c r="GWZ131" s="49"/>
      <c r="GXA131" s="49"/>
      <c r="GXB131" s="49"/>
      <c r="GXC131" s="49"/>
      <c r="GXD131" s="49"/>
      <c r="GXE131" s="49"/>
      <c r="GXF131" s="49"/>
      <c r="GXG131" s="49"/>
      <c r="GXH131" s="49"/>
      <c r="GXI131" s="49"/>
      <c r="GXJ131" s="49"/>
      <c r="GXK131" s="49"/>
      <c r="GXL131" s="49"/>
      <c r="GXM131" s="49"/>
      <c r="GXN131" s="49"/>
      <c r="GXO131" s="49"/>
      <c r="GXP131" s="49"/>
      <c r="GXQ131" s="49"/>
      <c r="GXR131" s="49"/>
      <c r="GXS131" s="49"/>
      <c r="GXT131" s="49"/>
      <c r="GXU131" s="49"/>
      <c r="GXV131" s="49"/>
      <c r="GXW131" s="49"/>
      <c r="GXX131" s="49"/>
      <c r="GXY131" s="49"/>
      <c r="GXZ131" s="49"/>
      <c r="GYA131" s="49"/>
      <c r="GYB131" s="49"/>
      <c r="GYC131" s="49"/>
      <c r="GYD131" s="49"/>
      <c r="GYE131" s="49"/>
      <c r="GYF131" s="49"/>
      <c r="GYG131" s="49"/>
      <c r="GYH131" s="49"/>
      <c r="GYI131" s="49"/>
      <c r="GYJ131" s="49"/>
      <c r="GYK131" s="49"/>
      <c r="GYL131" s="49"/>
      <c r="GYM131" s="49"/>
      <c r="GYN131" s="49"/>
      <c r="GYO131" s="49"/>
      <c r="GYP131" s="49"/>
      <c r="GYQ131" s="49"/>
      <c r="GYR131" s="49"/>
      <c r="GYS131" s="49"/>
      <c r="GYT131" s="49"/>
      <c r="GYU131" s="49"/>
      <c r="GYV131" s="49"/>
      <c r="GYW131" s="49"/>
      <c r="GYX131" s="49"/>
      <c r="GYY131" s="49"/>
      <c r="GYZ131" s="49"/>
      <c r="GZA131" s="49"/>
      <c r="GZB131" s="49"/>
      <c r="GZC131" s="49"/>
      <c r="GZD131" s="49"/>
      <c r="GZE131" s="49"/>
      <c r="GZF131" s="49"/>
      <c r="GZG131" s="49"/>
      <c r="GZH131" s="49"/>
      <c r="GZI131" s="49"/>
      <c r="GZJ131" s="49"/>
      <c r="GZK131" s="49"/>
      <c r="GZL131" s="49"/>
      <c r="GZM131" s="49"/>
      <c r="GZN131" s="49"/>
      <c r="GZO131" s="49"/>
      <c r="GZP131" s="49"/>
      <c r="GZQ131" s="49"/>
      <c r="GZR131" s="49"/>
      <c r="GZS131" s="49"/>
      <c r="GZT131" s="49"/>
      <c r="GZU131" s="49"/>
      <c r="GZV131" s="49"/>
      <c r="GZW131" s="49"/>
      <c r="GZX131" s="49"/>
      <c r="GZY131" s="49"/>
      <c r="GZZ131" s="49"/>
      <c r="HAA131" s="49"/>
      <c r="HAB131" s="49"/>
      <c r="HAC131" s="49"/>
      <c r="HAD131" s="49"/>
      <c r="HAE131" s="49"/>
      <c r="HAF131" s="49"/>
      <c r="HAG131" s="49"/>
      <c r="HAH131" s="49"/>
      <c r="HAI131" s="49"/>
      <c r="HAJ131" s="49"/>
      <c r="HAK131" s="49"/>
      <c r="HAL131" s="49"/>
      <c r="HAM131" s="49"/>
      <c r="HAN131" s="49"/>
      <c r="HAO131" s="49"/>
      <c r="HAP131" s="49"/>
      <c r="HAQ131" s="49"/>
      <c r="HAR131" s="49"/>
      <c r="HAS131" s="49"/>
      <c r="HAT131" s="49"/>
      <c r="HAU131" s="49"/>
      <c r="HAV131" s="49"/>
      <c r="HAW131" s="49"/>
      <c r="HAX131" s="49"/>
      <c r="HAY131" s="49"/>
      <c r="HAZ131" s="49"/>
      <c r="HBA131" s="49"/>
      <c r="HBB131" s="49"/>
      <c r="HBC131" s="49"/>
      <c r="HBD131" s="49"/>
      <c r="HBE131" s="49"/>
      <c r="HBF131" s="49"/>
      <c r="HBG131" s="49"/>
      <c r="HBH131" s="49"/>
      <c r="HBI131" s="49"/>
      <c r="HBJ131" s="49"/>
      <c r="HBK131" s="49"/>
      <c r="HBL131" s="49"/>
      <c r="HBM131" s="49"/>
      <c r="HBN131" s="49"/>
      <c r="HBO131" s="49"/>
      <c r="HBP131" s="49"/>
      <c r="HBQ131" s="49"/>
      <c r="HBR131" s="49"/>
      <c r="HBS131" s="49"/>
      <c r="HBT131" s="49"/>
      <c r="HBU131" s="49"/>
      <c r="HBV131" s="49"/>
      <c r="HBW131" s="49"/>
      <c r="HBX131" s="49"/>
      <c r="HBY131" s="49"/>
      <c r="HBZ131" s="49"/>
      <c r="HCA131" s="49"/>
      <c r="HCB131" s="49"/>
      <c r="HCC131" s="49"/>
      <c r="HCD131" s="49"/>
      <c r="HCE131" s="49"/>
      <c r="HCF131" s="49"/>
      <c r="HCG131" s="49"/>
      <c r="HCH131" s="49"/>
      <c r="HCI131" s="49"/>
      <c r="HCJ131" s="49"/>
      <c r="HCK131" s="49"/>
      <c r="HCL131" s="49"/>
      <c r="HCM131" s="49"/>
      <c r="HCN131" s="49"/>
      <c r="HCO131" s="49"/>
      <c r="HCP131" s="49"/>
      <c r="HCQ131" s="49"/>
      <c r="HCR131" s="49"/>
      <c r="HCS131" s="49"/>
      <c r="HCT131" s="49"/>
      <c r="HCU131" s="49"/>
      <c r="HCV131" s="49"/>
      <c r="HCW131" s="49"/>
      <c r="HCX131" s="49"/>
      <c r="HCY131" s="49"/>
      <c r="HCZ131" s="49"/>
      <c r="HDA131" s="49"/>
      <c r="HDB131" s="49"/>
      <c r="HDC131" s="49"/>
      <c r="HDD131" s="49"/>
      <c r="HDE131" s="49"/>
      <c r="HDF131" s="49"/>
      <c r="HDG131" s="49"/>
      <c r="HDH131" s="49"/>
      <c r="HDI131" s="49"/>
      <c r="HDJ131" s="49"/>
      <c r="HDK131" s="49"/>
      <c r="HDL131" s="49"/>
      <c r="HDM131" s="49"/>
      <c r="HDN131" s="49"/>
      <c r="HDO131" s="49"/>
      <c r="HDP131" s="49"/>
      <c r="HDQ131" s="49"/>
      <c r="HDR131" s="49"/>
      <c r="HDS131" s="49"/>
      <c r="HDT131" s="49"/>
      <c r="HDU131" s="49"/>
      <c r="HDV131" s="49"/>
      <c r="HDW131" s="49"/>
      <c r="HDX131" s="49"/>
      <c r="HDY131" s="49"/>
      <c r="HDZ131" s="49"/>
      <c r="HEA131" s="49"/>
      <c r="HEB131" s="49"/>
      <c r="HEC131" s="49"/>
      <c r="HED131" s="49"/>
      <c r="HEE131" s="49"/>
      <c r="HEF131" s="49"/>
      <c r="HEG131" s="49"/>
      <c r="HEH131" s="49"/>
      <c r="HEI131" s="49"/>
      <c r="HEJ131" s="49"/>
      <c r="HEK131" s="49"/>
      <c r="HEL131" s="49"/>
      <c r="HEM131" s="49"/>
      <c r="HEN131" s="49"/>
      <c r="HEO131" s="49"/>
      <c r="HEP131" s="49"/>
      <c r="HEQ131" s="49"/>
      <c r="HER131" s="49"/>
      <c r="HES131" s="49"/>
      <c r="HET131" s="49"/>
      <c r="HEU131" s="49"/>
      <c r="HEV131" s="49"/>
      <c r="HEW131" s="49"/>
      <c r="HEX131" s="49"/>
      <c r="HEY131" s="49"/>
      <c r="HEZ131" s="49"/>
      <c r="HFA131" s="49"/>
      <c r="HFB131" s="49"/>
      <c r="HFC131" s="49"/>
      <c r="HFD131" s="49"/>
      <c r="HFE131" s="49"/>
      <c r="HFF131" s="49"/>
      <c r="HFG131" s="49"/>
      <c r="HFH131" s="49"/>
      <c r="HFI131" s="49"/>
      <c r="HFJ131" s="49"/>
      <c r="HFK131" s="49"/>
      <c r="HFL131" s="49"/>
      <c r="HFM131" s="49"/>
      <c r="HFN131" s="49"/>
      <c r="HFO131" s="49"/>
      <c r="HFP131" s="49"/>
      <c r="HFQ131" s="49"/>
      <c r="HFR131" s="49"/>
      <c r="HFS131" s="49"/>
      <c r="HFT131" s="49"/>
      <c r="HFU131" s="49"/>
      <c r="HFV131" s="49"/>
      <c r="HFW131" s="49"/>
      <c r="HFX131" s="49"/>
      <c r="HFY131" s="49"/>
      <c r="HFZ131" s="49"/>
      <c r="HGA131" s="49"/>
      <c r="HGB131" s="49"/>
      <c r="HGC131" s="49"/>
      <c r="HGD131" s="49"/>
      <c r="HGE131" s="49"/>
      <c r="HGF131" s="49"/>
      <c r="HGG131" s="49"/>
      <c r="HGH131" s="49"/>
      <c r="HGI131" s="49"/>
      <c r="HGJ131" s="49"/>
      <c r="HGK131" s="49"/>
      <c r="HGL131" s="49"/>
      <c r="HGM131" s="49"/>
      <c r="HGN131" s="49"/>
      <c r="HGO131" s="49"/>
      <c r="HGP131" s="49"/>
      <c r="HGQ131" s="49"/>
      <c r="HGR131" s="49"/>
      <c r="HGS131" s="49"/>
      <c r="HGT131" s="49"/>
      <c r="HGU131" s="49"/>
      <c r="HGV131" s="49"/>
      <c r="HGW131" s="49"/>
      <c r="HGX131" s="49"/>
      <c r="HGY131" s="49"/>
      <c r="HGZ131" s="49"/>
      <c r="HHA131" s="49"/>
      <c r="HHB131" s="49"/>
      <c r="HHC131" s="49"/>
      <c r="HHD131" s="49"/>
      <c r="HHE131" s="49"/>
      <c r="HHF131" s="49"/>
      <c r="HHG131" s="49"/>
      <c r="HHH131" s="49"/>
      <c r="HHI131" s="49"/>
      <c r="HHJ131" s="49"/>
      <c r="HHK131" s="49"/>
      <c r="HHL131" s="49"/>
      <c r="HHM131" s="49"/>
      <c r="HHN131" s="49"/>
      <c r="HHO131" s="49"/>
      <c r="HHP131" s="49"/>
      <c r="HHQ131" s="49"/>
      <c r="HHR131" s="49"/>
      <c r="HHS131" s="49"/>
      <c r="HHT131" s="49"/>
      <c r="HHU131" s="49"/>
      <c r="HHV131" s="49"/>
      <c r="HHW131" s="49"/>
      <c r="HHX131" s="49"/>
      <c r="HHY131" s="49"/>
      <c r="HHZ131" s="49"/>
      <c r="HIA131" s="49"/>
      <c r="HIB131" s="49"/>
      <c r="HIC131" s="49"/>
      <c r="HID131" s="49"/>
      <c r="HIE131" s="49"/>
      <c r="HIF131" s="49"/>
      <c r="HIG131" s="49"/>
      <c r="HIH131" s="49"/>
      <c r="HII131" s="49"/>
      <c r="HIJ131" s="49"/>
      <c r="HIK131" s="49"/>
      <c r="HIL131" s="49"/>
      <c r="HIM131" s="49"/>
      <c r="HIN131" s="49"/>
      <c r="HIO131" s="49"/>
      <c r="HIP131" s="49"/>
      <c r="HIQ131" s="49"/>
      <c r="HIR131" s="49"/>
      <c r="HIS131" s="49"/>
      <c r="HIT131" s="49"/>
      <c r="HIU131" s="49"/>
      <c r="HIV131" s="49"/>
      <c r="HIW131" s="49"/>
      <c r="HIX131" s="49"/>
      <c r="HIY131" s="49"/>
      <c r="HIZ131" s="49"/>
      <c r="HJA131" s="49"/>
      <c r="HJB131" s="49"/>
      <c r="HJC131" s="49"/>
      <c r="HJD131" s="49"/>
      <c r="HJE131" s="49"/>
      <c r="HJF131" s="49"/>
      <c r="HJG131" s="49"/>
      <c r="HJH131" s="49"/>
      <c r="HJI131" s="49"/>
      <c r="HJJ131" s="49"/>
      <c r="HJK131" s="49"/>
      <c r="HJL131" s="49"/>
      <c r="HJM131" s="49"/>
      <c r="HJN131" s="49"/>
      <c r="HJO131" s="49"/>
      <c r="HJP131" s="49"/>
      <c r="HJQ131" s="49"/>
      <c r="HJR131" s="49"/>
      <c r="HJS131" s="49"/>
      <c r="HJT131" s="49"/>
      <c r="HJU131" s="49"/>
      <c r="HJV131" s="49"/>
      <c r="HJW131" s="49"/>
      <c r="HJX131" s="49"/>
      <c r="HJY131" s="49"/>
      <c r="HJZ131" s="49"/>
      <c r="HKA131" s="49"/>
      <c r="HKB131" s="49"/>
      <c r="HKC131" s="49"/>
      <c r="HKD131" s="49"/>
      <c r="HKE131" s="49"/>
      <c r="HKF131" s="49"/>
      <c r="HKG131" s="49"/>
      <c r="HKH131" s="49"/>
      <c r="HKI131" s="49"/>
      <c r="HKJ131" s="49"/>
      <c r="HKK131" s="49"/>
      <c r="HKL131" s="49"/>
      <c r="HKM131" s="49"/>
      <c r="HKN131" s="49"/>
      <c r="HKO131" s="49"/>
      <c r="HKP131" s="49"/>
      <c r="HKQ131" s="49"/>
      <c r="HKR131" s="49"/>
      <c r="HKS131" s="49"/>
      <c r="HKT131" s="49"/>
      <c r="HKU131" s="49"/>
      <c r="HKV131" s="49"/>
      <c r="HKW131" s="49"/>
      <c r="HKX131" s="49"/>
      <c r="HKY131" s="49"/>
      <c r="HKZ131" s="49"/>
      <c r="HLA131" s="49"/>
      <c r="HLB131" s="49"/>
      <c r="HLC131" s="49"/>
      <c r="HLD131" s="49"/>
      <c r="HLE131" s="49"/>
      <c r="HLF131" s="49"/>
      <c r="HLG131" s="49"/>
      <c r="HLH131" s="49"/>
      <c r="HLI131" s="49"/>
      <c r="HLJ131" s="49"/>
      <c r="HLK131" s="49"/>
      <c r="HLL131" s="49"/>
      <c r="HLM131" s="49"/>
      <c r="HLN131" s="49"/>
      <c r="HLO131" s="49"/>
      <c r="HLP131" s="49"/>
      <c r="HLQ131" s="49"/>
      <c r="HLR131" s="49"/>
      <c r="HLS131" s="49"/>
      <c r="HLT131" s="49"/>
      <c r="HLU131" s="49"/>
      <c r="HLV131" s="49"/>
      <c r="HLW131" s="49"/>
      <c r="HLX131" s="49"/>
      <c r="HLY131" s="49"/>
      <c r="HLZ131" s="49"/>
      <c r="HMA131" s="49"/>
      <c r="HMB131" s="49"/>
      <c r="HMC131" s="49"/>
      <c r="HMD131" s="49"/>
      <c r="HME131" s="49"/>
      <c r="HMF131" s="49"/>
      <c r="HMG131" s="49"/>
      <c r="HMH131" s="49"/>
      <c r="HMI131" s="49"/>
      <c r="HMJ131" s="49"/>
      <c r="HMK131" s="49"/>
      <c r="HML131" s="49"/>
      <c r="HMM131" s="49"/>
      <c r="HMN131" s="49"/>
      <c r="HMO131" s="49"/>
      <c r="HMP131" s="49"/>
      <c r="HMQ131" s="49"/>
      <c r="HMR131" s="49"/>
      <c r="HMS131" s="49"/>
      <c r="HMT131" s="49"/>
      <c r="HMU131" s="49"/>
      <c r="HMV131" s="49"/>
      <c r="HMW131" s="49"/>
      <c r="HMX131" s="49"/>
      <c r="HMY131" s="49"/>
      <c r="HMZ131" s="49"/>
      <c r="HNA131" s="49"/>
      <c r="HNB131" s="49"/>
      <c r="HNC131" s="49"/>
      <c r="HND131" s="49"/>
      <c r="HNE131" s="49"/>
      <c r="HNF131" s="49"/>
      <c r="HNG131" s="49"/>
      <c r="HNH131" s="49"/>
      <c r="HNI131" s="49"/>
      <c r="HNJ131" s="49"/>
      <c r="HNK131" s="49"/>
      <c r="HNL131" s="49"/>
      <c r="HNM131" s="49"/>
      <c r="HNN131" s="49"/>
      <c r="HNO131" s="49"/>
      <c r="HNP131" s="49"/>
      <c r="HNQ131" s="49"/>
      <c r="HNR131" s="49"/>
      <c r="HNS131" s="49"/>
      <c r="HNT131" s="49"/>
      <c r="HNU131" s="49"/>
      <c r="HNV131" s="49"/>
      <c r="HNW131" s="49"/>
      <c r="HNX131" s="49"/>
      <c r="HNY131" s="49"/>
      <c r="HNZ131" s="49"/>
      <c r="HOA131" s="49"/>
      <c r="HOB131" s="49"/>
      <c r="HOC131" s="49"/>
      <c r="HOD131" s="49"/>
      <c r="HOE131" s="49"/>
      <c r="HOF131" s="49"/>
      <c r="HOG131" s="49"/>
      <c r="HOH131" s="49"/>
      <c r="HOI131" s="49"/>
      <c r="HOJ131" s="49"/>
      <c r="HOK131" s="49"/>
      <c r="HOL131" s="49"/>
      <c r="HOM131" s="49"/>
      <c r="HON131" s="49"/>
      <c r="HOO131" s="49"/>
      <c r="HOP131" s="49"/>
      <c r="HOQ131" s="49"/>
      <c r="HOR131" s="49"/>
      <c r="HOS131" s="49"/>
      <c r="HOT131" s="49"/>
      <c r="HOU131" s="49"/>
      <c r="HOV131" s="49"/>
      <c r="HOW131" s="49"/>
      <c r="HOX131" s="49"/>
      <c r="HOY131" s="49"/>
      <c r="HOZ131" s="49"/>
      <c r="HPA131" s="49"/>
      <c r="HPB131" s="49"/>
      <c r="HPC131" s="49"/>
      <c r="HPD131" s="49"/>
      <c r="HPE131" s="49"/>
      <c r="HPF131" s="49"/>
      <c r="HPG131" s="49"/>
      <c r="HPH131" s="49"/>
      <c r="HPI131" s="49"/>
      <c r="HPJ131" s="49"/>
      <c r="HPK131" s="49"/>
      <c r="HPL131" s="49"/>
      <c r="HPM131" s="49"/>
      <c r="HPN131" s="49"/>
      <c r="HPO131" s="49"/>
      <c r="HPP131" s="49"/>
      <c r="HPQ131" s="49"/>
      <c r="HPR131" s="49"/>
      <c r="HPS131" s="49"/>
      <c r="HPT131" s="49"/>
      <c r="HPU131" s="49"/>
      <c r="HPV131" s="49"/>
      <c r="HPW131" s="49"/>
      <c r="HPX131" s="49"/>
      <c r="HPY131" s="49"/>
      <c r="HPZ131" s="49"/>
      <c r="HQA131" s="49"/>
      <c r="HQB131" s="49"/>
      <c r="HQC131" s="49"/>
      <c r="HQD131" s="49"/>
      <c r="HQE131" s="49"/>
      <c r="HQF131" s="49"/>
      <c r="HQG131" s="49"/>
      <c r="HQH131" s="49"/>
      <c r="HQI131" s="49"/>
      <c r="HQJ131" s="49"/>
      <c r="HQK131" s="49"/>
      <c r="HQL131" s="49"/>
      <c r="HQM131" s="49"/>
      <c r="HQN131" s="49"/>
      <c r="HQO131" s="49"/>
      <c r="HQP131" s="49"/>
      <c r="HQQ131" s="49"/>
      <c r="HQR131" s="49"/>
      <c r="HQS131" s="49"/>
      <c r="HQT131" s="49"/>
      <c r="HQU131" s="49"/>
      <c r="HQV131" s="49"/>
      <c r="HQW131" s="49"/>
      <c r="HQX131" s="49"/>
      <c r="HQY131" s="49"/>
      <c r="HQZ131" s="49"/>
      <c r="HRA131" s="49"/>
      <c r="HRB131" s="49"/>
      <c r="HRC131" s="49"/>
      <c r="HRD131" s="49"/>
      <c r="HRE131" s="49"/>
      <c r="HRF131" s="49"/>
      <c r="HRG131" s="49"/>
      <c r="HRH131" s="49"/>
      <c r="HRI131" s="49"/>
      <c r="HRJ131" s="49"/>
      <c r="HRK131" s="49"/>
      <c r="HRL131" s="49"/>
      <c r="HRM131" s="49"/>
      <c r="HRN131" s="49"/>
      <c r="HRO131" s="49"/>
      <c r="HRP131" s="49"/>
      <c r="HRQ131" s="49"/>
      <c r="HRR131" s="49"/>
      <c r="HRS131" s="49"/>
      <c r="HRT131" s="49"/>
      <c r="HRU131" s="49"/>
      <c r="HRV131" s="49"/>
      <c r="HRW131" s="49"/>
      <c r="HRX131" s="49"/>
      <c r="HRY131" s="49"/>
      <c r="HRZ131" s="49"/>
      <c r="HSA131" s="49"/>
      <c r="HSB131" s="49"/>
      <c r="HSC131" s="49"/>
      <c r="HSD131" s="49"/>
      <c r="HSE131" s="49"/>
      <c r="HSF131" s="49"/>
      <c r="HSG131" s="49"/>
      <c r="HSH131" s="49"/>
      <c r="HSI131" s="49"/>
      <c r="HSJ131" s="49"/>
      <c r="HSK131" s="49"/>
      <c r="HSL131" s="49"/>
      <c r="HSM131" s="49"/>
      <c r="HSN131" s="49"/>
      <c r="HSO131" s="49"/>
      <c r="HSP131" s="49"/>
      <c r="HSQ131" s="49"/>
      <c r="HSR131" s="49"/>
      <c r="HSS131" s="49"/>
      <c r="HST131" s="49"/>
      <c r="HSU131" s="49"/>
      <c r="HSV131" s="49"/>
      <c r="HSW131" s="49"/>
      <c r="HSX131" s="49"/>
      <c r="HSY131" s="49"/>
      <c r="HSZ131" s="49"/>
      <c r="HTA131" s="49"/>
      <c r="HTB131" s="49"/>
      <c r="HTC131" s="49"/>
      <c r="HTD131" s="49"/>
      <c r="HTE131" s="49"/>
      <c r="HTF131" s="49"/>
      <c r="HTG131" s="49"/>
      <c r="HTH131" s="49"/>
      <c r="HTI131" s="49"/>
      <c r="HTJ131" s="49"/>
      <c r="HTK131" s="49"/>
      <c r="HTL131" s="49"/>
      <c r="HTM131" s="49"/>
      <c r="HTN131" s="49"/>
      <c r="HTO131" s="49"/>
      <c r="HTP131" s="49"/>
      <c r="HTQ131" s="49"/>
      <c r="HTR131" s="49"/>
      <c r="HTS131" s="49"/>
      <c r="HTT131" s="49"/>
      <c r="HTU131" s="49"/>
      <c r="HTV131" s="49"/>
      <c r="HTW131" s="49"/>
      <c r="HTX131" s="49"/>
      <c r="HTY131" s="49"/>
      <c r="HTZ131" s="49"/>
      <c r="HUA131" s="49"/>
      <c r="HUB131" s="49"/>
      <c r="HUC131" s="49"/>
      <c r="HUD131" s="49"/>
      <c r="HUE131" s="49"/>
      <c r="HUF131" s="49"/>
      <c r="HUG131" s="49"/>
      <c r="HUH131" s="49"/>
      <c r="HUI131" s="49"/>
      <c r="HUJ131" s="49"/>
      <c r="HUK131" s="49"/>
      <c r="HUL131" s="49"/>
      <c r="HUM131" s="49"/>
      <c r="HUN131" s="49"/>
      <c r="HUO131" s="49"/>
      <c r="HUP131" s="49"/>
      <c r="HUQ131" s="49"/>
      <c r="HUR131" s="49"/>
      <c r="HUS131" s="49"/>
      <c r="HUT131" s="49"/>
      <c r="HUU131" s="49"/>
      <c r="HUV131" s="49"/>
      <c r="HUW131" s="49"/>
      <c r="HUX131" s="49"/>
      <c r="HUY131" s="49"/>
      <c r="HUZ131" s="49"/>
      <c r="HVA131" s="49"/>
      <c r="HVB131" s="49"/>
      <c r="HVC131" s="49"/>
      <c r="HVD131" s="49"/>
      <c r="HVE131" s="49"/>
      <c r="HVF131" s="49"/>
      <c r="HVG131" s="49"/>
      <c r="HVH131" s="49"/>
      <c r="HVI131" s="49"/>
      <c r="HVJ131" s="49"/>
      <c r="HVK131" s="49"/>
      <c r="HVL131" s="49"/>
      <c r="HVM131" s="49"/>
      <c r="HVN131" s="49"/>
      <c r="HVO131" s="49"/>
      <c r="HVP131" s="49"/>
      <c r="HVQ131" s="49"/>
      <c r="HVR131" s="49"/>
      <c r="HVS131" s="49"/>
      <c r="HVT131" s="49"/>
      <c r="HVU131" s="49"/>
      <c r="HVV131" s="49"/>
      <c r="HVW131" s="49"/>
      <c r="HVX131" s="49"/>
      <c r="HVY131" s="49"/>
      <c r="HVZ131" s="49"/>
      <c r="HWA131" s="49"/>
      <c r="HWB131" s="49"/>
      <c r="HWC131" s="49"/>
      <c r="HWD131" s="49"/>
      <c r="HWE131" s="49"/>
      <c r="HWF131" s="49"/>
      <c r="HWG131" s="49"/>
      <c r="HWH131" s="49"/>
      <c r="HWI131" s="49"/>
      <c r="HWJ131" s="49"/>
      <c r="HWK131" s="49"/>
      <c r="HWL131" s="49"/>
      <c r="HWM131" s="49"/>
      <c r="HWN131" s="49"/>
      <c r="HWO131" s="49"/>
      <c r="HWP131" s="49"/>
      <c r="HWQ131" s="49"/>
      <c r="HWR131" s="49"/>
      <c r="HWS131" s="49"/>
      <c r="HWT131" s="49"/>
      <c r="HWU131" s="49"/>
      <c r="HWV131" s="49"/>
      <c r="HWW131" s="49"/>
      <c r="HWX131" s="49"/>
      <c r="HWY131" s="49"/>
      <c r="HWZ131" s="49"/>
      <c r="HXA131" s="49"/>
      <c r="HXB131" s="49"/>
      <c r="HXC131" s="49"/>
      <c r="HXD131" s="49"/>
      <c r="HXE131" s="49"/>
      <c r="HXF131" s="49"/>
      <c r="HXG131" s="49"/>
      <c r="HXH131" s="49"/>
      <c r="HXI131" s="49"/>
      <c r="HXJ131" s="49"/>
      <c r="HXK131" s="49"/>
      <c r="HXL131" s="49"/>
      <c r="HXM131" s="49"/>
      <c r="HXN131" s="49"/>
      <c r="HXO131" s="49"/>
      <c r="HXP131" s="49"/>
      <c r="HXQ131" s="49"/>
      <c r="HXR131" s="49"/>
      <c r="HXS131" s="49"/>
      <c r="HXT131" s="49"/>
      <c r="HXU131" s="49"/>
      <c r="HXV131" s="49"/>
      <c r="HXW131" s="49"/>
      <c r="HXX131" s="49"/>
      <c r="HXY131" s="49"/>
      <c r="HXZ131" s="49"/>
      <c r="HYA131" s="49"/>
      <c r="HYB131" s="49"/>
      <c r="HYC131" s="49"/>
      <c r="HYD131" s="49"/>
      <c r="HYE131" s="49"/>
      <c r="HYF131" s="49"/>
      <c r="HYG131" s="49"/>
      <c r="HYH131" s="49"/>
      <c r="HYI131" s="49"/>
      <c r="HYJ131" s="49"/>
      <c r="HYK131" s="49"/>
      <c r="HYL131" s="49"/>
      <c r="HYM131" s="49"/>
      <c r="HYN131" s="49"/>
      <c r="HYO131" s="49"/>
      <c r="HYP131" s="49"/>
      <c r="HYQ131" s="49"/>
      <c r="HYR131" s="49"/>
      <c r="HYS131" s="49"/>
      <c r="HYT131" s="49"/>
      <c r="HYU131" s="49"/>
      <c r="HYV131" s="49"/>
      <c r="HYW131" s="49"/>
      <c r="HYX131" s="49"/>
      <c r="HYY131" s="49"/>
      <c r="HYZ131" s="49"/>
      <c r="HZA131" s="49"/>
      <c r="HZB131" s="49"/>
      <c r="HZC131" s="49"/>
      <c r="HZD131" s="49"/>
      <c r="HZE131" s="49"/>
      <c r="HZF131" s="49"/>
      <c r="HZG131" s="49"/>
      <c r="HZH131" s="49"/>
      <c r="HZI131" s="49"/>
      <c r="HZJ131" s="49"/>
      <c r="HZK131" s="49"/>
      <c r="HZL131" s="49"/>
      <c r="HZM131" s="49"/>
      <c r="HZN131" s="49"/>
      <c r="HZO131" s="49"/>
      <c r="HZP131" s="49"/>
      <c r="HZQ131" s="49"/>
      <c r="HZR131" s="49"/>
      <c r="HZS131" s="49"/>
      <c r="HZT131" s="49"/>
      <c r="HZU131" s="49"/>
      <c r="HZV131" s="49"/>
      <c r="HZW131" s="49"/>
      <c r="HZX131" s="49"/>
      <c r="HZY131" s="49"/>
      <c r="HZZ131" s="49"/>
      <c r="IAA131" s="49"/>
      <c r="IAB131" s="49"/>
      <c r="IAC131" s="49"/>
      <c r="IAD131" s="49"/>
      <c r="IAE131" s="49"/>
      <c r="IAF131" s="49"/>
      <c r="IAG131" s="49"/>
      <c r="IAH131" s="49"/>
      <c r="IAI131" s="49"/>
      <c r="IAJ131" s="49"/>
      <c r="IAK131" s="49"/>
      <c r="IAL131" s="49"/>
      <c r="IAM131" s="49"/>
      <c r="IAN131" s="49"/>
      <c r="IAO131" s="49"/>
      <c r="IAP131" s="49"/>
      <c r="IAQ131" s="49"/>
      <c r="IAR131" s="49"/>
      <c r="IAS131" s="49"/>
      <c r="IAT131" s="49"/>
      <c r="IAU131" s="49"/>
      <c r="IAV131" s="49"/>
      <c r="IAW131" s="49"/>
      <c r="IAX131" s="49"/>
      <c r="IAY131" s="49"/>
      <c r="IAZ131" s="49"/>
      <c r="IBA131" s="49"/>
      <c r="IBB131" s="49"/>
      <c r="IBC131" s="49"/>
      <c r="IBD131" s="49"/>
      <c r="IBE131" s="49"/>
      <c r="IBF131" s="49"/>
      <c r="IBG131" s="49"/>
      <c r="IBH131" s="49"/>
      <c r="IBI131" s="49"/>
      <c r="IBJ131" s="49"/>
      <c r="IBK131" s="49"/>
      <c r="IBL131" s="49"/>
      <c r="IBM131" s="49"/>
      <c r="IBN131" s="49"/>
      <c r="IBO131" s="49"/>
      <c r="IBP131" s="49"/>
      <c r="IBQ131" s="49"/>
      <c r="IBR131" s="49"/>
      <c r="IBS131" s="49"/>
      <c r="IBT131" s="49"/>
      <c r="IBU131" s="49"/>
      <c r="IBV131" s="49"/>
      <c r="IBW131" s="49"/>
      <c r="IBX131" s="49"/>
      <c r="IBY131" s="49"/>
      <c r="IBZ131" s="49"/>
      <c r="ICA131" s="49"/>
      <c r="ICB131" s="49"/>
      <c r="ICC131" s="49"/>
      <c r="ICD131" s="49"/>
      <c r="ICE131" s="49"/>
      <c r="ICF131" s="49"/>
      <c r="ICG131" s="49"/>
      <c r="ICH131" s="49"/>
      <c r="ICI131" s="49"/>
      <c r="ICJ131" s="49"/>
      <c r="ICK131" s="49"/>
      <c r="ICL131" s="49"/>
      <c r="ICM131" s="49"/>
      <c r="ICN131" s="49"/>
      <c r="ICO131" s="49"/>
      <c r="ICP131" s="49"/>
      <c r="ICQ131" s="49"/>
      <c r="ICR131" s="49"/>
      <c r="ICS131" s="49"/>
      <c r="ICT131" s="49"/>
      <c r="ICU131" s="49"/>
      <c r="ICV131" s="49"/>
      <c r="ICW131" s="49"/>
      <c r="ICX131" s="49"/>
      <c r="ICY131" s="49"/>
      <c r="ICZ131" s="49"/>
      <c r="IDA131" s="49"/>
      <c r="IDB131" s="49"/>
      <c r="IDC131" s="49"/>
      <c r="IDD131" s="49"/>
      <c r="IDE131" s="49"/>
      <c r="IDF131" s="49"/>
      <c r="IDG131" s="49"/>
      <c r="IDH131" s="49"/>
      <c r="IDI131" s="49"/>
      <c r="IDJ131" s="49"/>
      <c r="IDK131" s="49"/>
      <c r="IDL131" s="49"/>
      <c r="IDM131" s="49"/>
      <c r="IDN131" s="49"/>
      <c r="IDO131" s="49"/>
      <c r="IDP131" s="49"/>
      <c r="IDQ131" s="49"/>
      <c r="IDR131" s="49"/>
      <c r="IDS131" s="49"/>
      <c r="IDT131" s="49"/>
      <c r="IDU131" s="49"/>
      <c r="IDV131" s="49"/>
      <c r="IDW131" s="49"/>
      <c r="IDX131" s="49"/>
      <c r="IDY131" s="49"/>
      <c r="IDZ131" s="49"/>
      <c r="IEA131" s="49"/>
      <c r="IEB131" s="49"/>
      <c r="IEC131" s="49"/>
      <c r="IED131" s="49"/>
      <c r="IEE131" s="49"/>
      <c r="IEF131" s="49"/>
      <c r="IEG131" s="49"/>
      <c r="IEH131" s="49"/>
      <c r="IEI131" s="49"/>
      <c r="IEJ131" s="49"/>
      <c r="IEK131" s="49"/>
      <c r="IEL131" s="49"/>
      <c r="IEM131" s="49"/>
      <c r="IEN131" s="49"/>
      <c r="IEO131" s="49"/>
      <c r="IEP131" s="49"/>
      <c r="IEQ131" s="49"/>
      <c r="IER131" s="49"/>
      <c r="IES131" s="49"/>
      <c r="IET131" s="49"/>
      <c r="IEU131" s="49"/>
      <c r="IEV131" s="49"/>
      <c r="IEW131" s="49"/>
      <c r="IEX131" s="49"/>
      <c r="IEY131" s="49"/>
      <c r="IEZ131" s="49"/>
      <c r="IFA131" s="49"/>
      <c r="IFB131" s="49"/>
      <c r="IFC131" s="49"/>
      <c r="IFD131" s="49"/>
      <c r="IFE131" s="49"/>
      <c r="IFF131" s="49"/>
      <c r="IFG131" s="49"/>
      <c r="IFH131" s="49"/>
      <c r="IFI131" s="49"/>
      <c r="IFJ131" s="49"/>
      <c r="IFK131" s="49"/>
      <c r="IFL131" s="49"/>
      <c r="IFM131" s="49"/>
      <c r="IFN131" s="49"/>
      <c r="IFO131" s="49"/>
      <c r="IFP131" s="49"/>
      <c r="IFQ131" s="49"/>
      <c r="IFR131" s="49"/>
      <c r="IFS131" s="49"/>
      <c r="IFT131" s="49"/>
      <c r="IFU131" s="49"/>
      <c r="IFV131" s="49"/>
      <c r="IFW131" s="49"/>
      <c r="IFX131" s="49"/>
      <c r="IFY131" s="49"/>
      <c r="IFZ131" s="49"/>
      <c r="IGA131" s="49"/>
      <c r="IGB131" s="49"/>
      <c r="IGC131" s="49"/>
      <c r="IGD131" s="49"/>
      <c r="IGE131" s="49"/>
      <c r="IGF131" s="49"/>
      <c r="IGG131" s="49"/>
      <c r="IGH131" s="49"/>
      <c r="IGI131" s="49"/>
      <c r="IGJ131" s="49"/>
      <c r="IGK131" s="49"/>
      <c r="IGL131" s="49"/>
      <c r="IGM131" s="49"/>
      <c r="IGN131" s="49"/>
      <c r="IGO131" s="49"/>
      <c r="IGP131" s="49"/>
      <c r="IGQ131" s="49"/>
      <c r="IGR131" s="49"/>
      <c r="IGS131" s="49"/>
      <c r="IGT131" s="49"/>
      <c r="IGU131" s="49"/>
      <c r="IGV131" s="49"/>
      <c r="IGW131" s="49"/>
      <c r="IGX131" s="49"/>
      <c r="IGY131" s="49"/>
      <c r="IGZ131" s="49"/>
      <c r="IHA131" s="49"/>
      <c r="IHB131" s="49"/>
      <c r="IHC131" s="49"/>
      <c r="IHD131" s="49"/>
      <c r="IHE131" s="49"/>
      <c r="IHF131" s="49"/>
      <c r="IHG131" s="49"/>
      <c r="IHH131" s="49"/>
      <c r="IHI131" s="49"/>
      <c r="IHJ131" s="49"/>
      <c r="IHK131" s="49"/>
      <c r="IHL131" s="49"/>
      <c r="IHM131" s="49"/>
      <c r="IHN131" s="49"/>
      <c r="IHO131" s="49"/>
      <c r="IHP131" s="49"/>
      <c r="IHQ131" s="49"/>
      <c r="IHR131" s="49"/>
      <c r="IHS131" s="49"/>
      <c r="IHT131" s="49"/>
      <c r="IHU131" s="49"/>
      <c r="IHV131" s="49"/>
      <c r="IHW131" s="49"/>
      <c r="IHX131" s="49"/>
      <c r="IHY131" s="49"/>
      <c r="IHZ131" s="49"/>
      <c r="IIA131" s="49"/>
      <c r="IIB131" s="49"/>
      <c r="IIC131" s="49"/>
      <c r="IID131" s="49"/>
      <c r="IIE131" s="49"/>
      <c r="IIF131" s="49"/>
      <c r="IIG131" s="49"/>
      <c r="IIH131" s="49"/>
      <c r="III131" s="49"/>
      <c r="IIJ131" s="49"/>
      <c r="IIK131" s="49"/>
      <c r="IIL131" s="49"/>
      <c r="IIM131" s="49"/>
      <c r="IIN131" s="49"/>
      <c r="IIO131" s="49"/>
      <c r="IIP131" s="49"/>
      <c r="IIQ131" s="49"/>
      <c r="IIR131" s="49"/>
      <c r="IIS131" s="49"/>
      <c r="IIT131" s="49"/>
      <c r="IIU131" s="49"/>
      <c r="IIV131" s="49"/>
      <c r="IIW131" s="49"/>
      <c r="IIX131" s="49"/>
      <c r="IIY131" s="49"/>
      <c r="IIZ131" s="49"/>
      <c r="IJA131" s="49"/>
      <c r="IJB131" s="49"/>
      <c r="IJC131" s="49"/>
      <c r="IJD131" s="49"/>
      <c r="IJE131" s="49"/>
      <c r="IJF131" s="49"/>
      <c r="IJG131" s="49"/>
      <c r="IJH131" s="49"/>
      <c r="IJI131" s="49"/>
      <c r="IJJ131" s="49"/>
      <c r="IJK131" s="49"/>
      <c r="IJL131" s="49"/>
      <c r="IJM131" s="49"/>
      <c r="IJN131" s="49"/>
      <c r="IJO131" s="49"/>
      <c r="IJP131" s="49"/>
      <c r="IJQ131" s="49"/>
      <c r="IJR131" s="49"/>
      <c r="IJS131" s="49"/>
      <c r="IJT131" s="49"/>
      <c r="IJU131" s="49"/>
      <c r="IJV131" s="49"/>
      <c r="IJW131" s="49"/>
      <c r="IJX131" s="49"/>
      <c r="IJY131" s="49"/>
      <c r="IJZ131" s="49"/>
      <c r="IKA131" s="49"/>
      <c r="IKB131" s="49"/>
      <c r="IKC131" s="49"/>
      <c r="IKD131" s="49"/>
      <c r="IKE131" s="49"/>
      <c r="IKF131" s="49"/>
      <c r="IKG131" s="49"/>
      <c r="IKH131" s="49"/>
      <c r="IKI131" s="49"/>
      <c r="IKJ131" s="49"/>
      <c r="IKK131" s="49"/>
      <c r="IKL131" s="49"/>
      <c r="IKM131" s="49"/>
      <c r="IKN131" s="49"/>
      <c r="IKO131" s="49"/>
      <c r="IKP131" s="49"/>
      <c r="IKQ131" s="49"/>
      <c r="IKR131" s="49"/>
      <c r="IKS131" s="49"/>
      <c r="IKT131" s="49"/>
      <c r="IKU131" s="49"/>
      <c r="IKV131" s="49"/>
      <c r="IKW131" s="49"/>
      <c r="IKX131" s="49"/>
      <c r="IKY131" s="49"/>
      <c r="IKZ131" s="49"/>
      <c r="ILA131" s="49"/>
      <c r="ILB131" s="49"/>
      <c r="ILC131" s="49"/>
      <c r="ILD131" s="49"/>
      <c r="ILE131" s="49"/>
      <c r="ILF131" s="49"/>
      <c r="ILG131" s="49"/>
      <c r="ILH131" s="49"/>
      <c r="ILI131" s="49"/>
      <c r="ILJ131" s="49"/>
      <c r="ILK131" s="49"/>
      <c r="ILL131" s="49"/>
      <c r="ILM131" s="49"/>
      <c r="ILN131" s="49"/>
      <c r="ILO131" s="49"/>
      <c r="ILP131" s="49"/>
      <c r="ILQ131" s="49"/>
      <c r="ILR131" s="49"/>
      <c r="ILS131" s="49"/>
      <c r="ILT131" s="49"/>
      <c r="ILU131" s="49"/>
      <c r="ILV131" s="49"/>
      <c r="ILW131" s="49"/>
      <c r="ILX131" s="49"/>
      <c r="ILY131" s="49"/>
      <c r="ILZ131" s="49"/>
      <c r="IMA131" s="49"/>
      <c r="IMB131" s="49"/>
      <c r="IMC131" s="49"/>
      <c r="IMD131" s="49"/>
      <c r="IME131" s="49"/>
      <c r="IMF131" s="49"/>
      <c r="IMG131" s="49"/>
      <c r="IMH131" s="49"/>
      <c r="IMI131" s="49"/>
      <c r="IMJ131" s="49"/>
      <c r="IMK131" s="49"/>
      <c r="IML131" s="49"/>
      <c r="IMM131" s="49"/>
      <c r="IMN131" s="49"/>
      <c r="IMO131" s="49"/>
      <c r="IMP131" s="49"/>
      <c r="IMQ131" s="49"/>
      <c r="IMR131" s="49"/>
      <c r="IMS131" s="49"/>
      <c r="IMT131" s="49"/>
      <c r="IMU131" s="49"/>
      <c r="IMV131" s="49"/>
      <c r="IMW131" s="49"/>
      <c r="IMX131" s="49"/>
      <c r="IMY131" s="49"/>
      <c r="IMZ131" s="49"/>
      <c r="INA131" s="49"/>
      <c r="INB131" s="49"/>
      <c r="INC131" s="49"/>
      <c r="IND131" s="49"/>
      <c r="INE131" s="49"/>
      <c r="INF131" s="49"/>
      <c r="ING131" s="49"/>
      <c r="INH131" s="49"/>
      <c r="INI131" s="49"/>
      <c r="INJ131" s="49"/>
      <c r="INK131" s="49"/>
      <c r="INL131" s="49"/>
      <c r="INM131" s="49"/>
      <c r="INN131" s="49"/>
      <c r="INO131" s="49"/>
      <c r="INP131" s="49"/>
      <c r="INQ131" s="49"/>
      <c r="INR131" s="49"/>
      <c r="INS131" s="49"/>
      <c r="INT131" s="49"/>
      <c r="INU131" s="49"/>
      <c r="INV131" s="49"/>
      <c r="INW131" s="49"/>
      <c r="INX131" s="49"/>
      <c r="INY131" s="49"/>
      <c r="INZ131" s="49"/>
      <c r="IOA131" s="49"/>
      <c r="IOB131" s="49"/>
      <c r="IOC131" s="49"/>
      <c r="IOD131" s="49"/>
      <c r="IOE131" s="49"/>
      <c r="IOF131" s="49"/>
      <c r="IOG131" s="49"/>
      <c r="IOH131" s="49"/>
      <c r="IOI131" s="49"/>
      <c r="IOJ131" s="49"/>
      <c r="IOK131" s="49"/>
      <c r="IOL131" s="49"/>
      <c r="IOM131" s="49"/>
      <c r="ION131" s="49"/>
      <c r="IOO131" s="49"/>
      <c r="IOP131" s="49"/>
      <c r="IOQ131" s="49"/>
      <c r="IOR131" s="49"/>
      <c r="IOS131" s="49"/>
      <c r="IOT131" s="49"/>
      <c r="IOU131" s="49"/>
      <c r="IOV131" s="49"/>
      <c r="IOW131" s="49"/>
      <c r="IOX131" s="49"/>
      <c r="IOY131" s="49"/>
      <c r="IOZ131" s="49"/>
      <c r="IPA131" s="49"/>
      <c r="IPB131" s="49"/>
      <c r="IPC131" s="49"/>
      <c r="IPD131" s="49"/>
      <c r="IPE131" s="49"/>
      <c r="IPF131" s="49"/>
      <c r="IPG131" s="49"/>
      <c r="IPH131" s="49"/>
      <c r="IPI131" s="49"/>
      <c r="IPJ131" s="49"/>
      <c r="IPK131" s="49"/>
      <c r="IPL131" s="49"/>
      <c r="IPM131" s="49"/>
      <c r="IPN131" s="49"/>
      <c r="IPO131" s="49"/>
      <c r="IPP131" s="49"/>
      <c r="IPQ131" s="49"/>
      <c r="IPR131" s="49"/>
      <c r="IPS131" s="49"/>
      <c r="IPT131" s="49"/>
      <c r="IPU131" s="49"/>
      <c r="IPV131" s="49"/>
      <c r="IPW131" s="49"/>
      <c r="IPX131" s="49"/>
      <c r="IPY131" s="49"/>
      <c r="IPZ131" s="49"/>
      <c r="IQA131" s="49"/>
      <c r="IQB131" s="49"/>
      <c r="IQC131" s="49"/>
      <c r="IQD131" s="49"/>
      <c r="IQE131" s="49"/>
      <c r="IQF131" s="49"/>
      <c r="IQG131" s="49"/>
      <c r="IQH131" s="49"/>
      <c r="IQI131" s="49"/>
      <c r="IQJ131" s="49"/>
      <c r="IQK131" s="49"/>
      <c r="IQL131" s="49"/>
      <c r="IQM131" s="49"/>
      <c r="IQN131" s="49"/>
      <c r="IQO131" s="49"/>
      <c r="IQP131" s="49"/>
      <c r="IQQ131" s="49"/>
      <c r="IQR131" s="49"/>
      <c r="IQS131" s="49"/>
      <c r="IQT131" s="49"/>
      <c r="IQU131" s="49"/>
      <c r="IQV131" s="49"/>
      <c r="IQW131" s="49"/>
      <c r="IQX131" s="49"/>
      <c r="IQY131" s="49"/>
      <c r="IQZ131" s="49"/>
      <c r="IRA131" s="49"/>
      <c r="IRB131" s="49"/>
      <c r="IRC131" s="49"/>
      <c r="IRD131" s="49"/>
      <c r="IRE131" s="49"/>
      <c r="IRF131" s="49"/>
      <c r="IRG131" s="49"/>
      <c r="IRH131" s="49"/>
      <c r="IRI131" s="49"/>
      <c r="IRJ131" s="49"/>
      <c r="IRK131" s="49"/>
      <c r="IRL131" s="49"/>
      <c r="IRM131" s="49"/>
      <c r="IRN131" s="49"/>
      <c r="IRO131" s="49"/>
      <c r="IRP131" s="49"/>
      <c r="IRQ131" s="49"/>
      <c r="IRR131" s="49"/>
      <c r="IRS131" s="49"/>
      <c r="IRT131" s="49"/>
      <c r="IRU131" s="49"/>
      <c r="IRV131" s="49"/>
      <c r="IRW131" s="49"/>
      <c r="IRX131" s="49"/>
      <c r="IRY131" s="49"/>
      <c r="IRZ131" s="49"/>
      <c r="ISA131" s="49"/>
      <c r="ISB131" s="49"/>
      <c r="ISC131" s="49"/>
      <c r="ISD131" s="49"/>
      <c r="ISE131" s="49"/>
      <c r="ISF131" s="49"/>
      <c r="ISG131" s="49"/>
      <c r="ISH131" s="49"/>
      <c r="ISI131" s="49"/>
      <c r="ISJ131" s="49"/>
      <c r="ISK131" s="49"/>
      <c r="ISL131" s="49"/>
      <c r="ISM131" s="49"/>
      <c r="ISN131" s="49"/>
      <c r="ISO131" s="49"/>
      <c r="ISP131" s="49"/>
      <c r="ISQ131" s="49"/>
      <c r="ISR131" s="49"/>
      <c r="ISS131" s="49"/>
      <c r="IST131" s="49"/>
      <c r="ISU131" s="49"/>
      <c r="ISV131" s="49"/>
      <c r="ISW131" s="49"/>
      <c r="ISX131" s="49"/>
      <c r="ISY131" s="49"/>
      <c r="ISZ131" s="49"/>
      <c r="ITA131" s="49"/>
      <c r="ITB131" s="49"/>
      <c r="ITC131" s="49"/>
      <c r="ITD131" s="49"/>
      <c r="ITE131" s="49"/>
      <c r="ITF131" s="49"/>
      <c r="ITG131" s="49"/>
      <c r="ITH131" s="49"/>
      <c r="ITI131" s="49"/>
      <c r="ITJ131" s="49"/>
      <c r="ITK131" s="49"/>
      <c r="ITL131" s="49"/>
      <c r="ITM131" s="49"/>
      <c r="ITN131" s="49"/>
      <c r="ITO131" s="49"/>
      <c r="ITP131" s="49"/>
      <c r="ITQ131" s="49"/>
      <c r="ITR131" s="49"/>
      <c r="ITS131" s="49"/>
      <c r="ITT131" s="49"/>
      <c r="ITU131" s="49"/>
      <c r="ITV131" s="49"/>
      <c r="ITW131" s="49"/>
      <c r="ITX131" s="49"/>
      <c r="ITY131" s="49"/>
      <c r="ITZ131" s="49"/>
      <c r="IUA131" s="49"/>
      <c r="IUB131" s="49"/>
      <c r="IUC131" s="49"/>
      <c r="IUD131" s="49"/>
      <c r="IUE131" s="49"/>
      <c r="IUF131" s="49"/>
      <c r="IUG131" s="49"/>
      <c r="IUH131" s="49"/>
      <c r="IUI131" s="49"/>
      <c r="IUJ131" s="49"/>
      <c r="IUK131" s="49"/>
      <c r="IUL131" s="49"/>
      <c r="IUM131" s="49"/>
      <c r="IUN131" s="49"/>
      <c r="IUO131" s="49"/>
      <c r="IUP131" s="49"/>
      <c r="IUQ131" s="49"/>
      <c r="IUR131" s="49"/>
      <c r="IUS131" s="49"/>
      <c r="IUT131" s="49"/>
      <c r="IUU131" s="49"/>
      <c r="IUV131" s="49"/>
      <c r="IUW131" s="49"/>
      <c r="IUX131" s="49"/>
      <c r="IUY131" s="49"/>
      <c r="IUZ131" s="49"/>
      <c r="IVA131" s="49"/>
      <c r="IVB131" s="49"/>
      <c r="IVC131" s="49"/>
      <c r="IVD131" s="49"/>
      <c r="IVE131" s="49"/>
      <c r="IVF131" s="49"/>
      <c r="IVG131" s="49"/>
      <c r="IVH131" s="49"/>
      <c r="IVI131" s="49"/>
      <c r="IVJ131" s="49"/>
      <c r="IVK131" s="49"/>
      <c r="IVL131" s="49"/>
      <c r="IVM131" s="49"/>
      <c r="IVN131" s="49"/>
      <c r="IVO131" s="49"/>
      <c r="IVP131" s="49"/>
      <c r="IVQ131" s="49"/>
      <c r="IVR131" s="49"/>
      <c r="IVS131" s="49"/>
      <c r="IVT131" s="49"/>
      <c r="IVU131" s="49"/>
      <c r="IVV131" s="49"/>
      <c r="IVW131" s="49"/>
      <c r="IVX131" s="49"/>
      <c r="IVY131" s="49"/>
      <c r="IVZ131" s="49"/>
      <c r="IWA131" s="49"/>
      <c r="IWB131" s="49"/>
      <c r="IWC131" s="49"/>
      <c r="IWD131" s="49"/>
      <c r="IWE131" s="49"/>
      <c r="IWF131" s="49"/>
      <c r="IWG131" s="49"/>
      <c r="IWH131" s="49"/>
      <c r="IWI131" s="49"/>
      <c r="IWJ131" s="49"/>
      <c r="IWK131" s="49"/>
      <c r="IWL131" s="49"/>
      <c r="IWM131" s="49"/>
      <c r="IWN131" s="49"/>
      <c r="IWO131" s="49"/>
      <c r="IWP131" s="49"/>
      <c r="IWQ131" s="49"/>
      <c r="IWR131" s="49"/>
      <c r="IWS131" s="49"/>
      <c r="IWT131" s="49"/>
      <c r="IWU131" s="49"/>
      <c r="IWV131" s="49"/>
      <c r="IWW131" s="49"/>
      <c r="IWX131" s="49"/>
      <c r="IWY131" s="49"/>
      <c r="IWZ131" s="49"/>
      <c r="IXA131" s="49"/>
      <c r="IXB131" s="49"/>
      <c r="IXC131" s="49"/>
      <c r="IXD131" s="49"/>
      <c r="IXE131" s="49"/>
      <c r="IXF131" s="49"/>
      <c r="IXG131" s="49"/>
      <c r="IXH131" s="49"/>
      <c r="IXI131" s="49"/>
      <c r="IXJ131" s="49"/>
      <c r="IXK131" s="49"/>
      <c r="IXL131" s="49"/>
      <c r="IXM131" s="49"/>
      <c r="IXN131" s="49"/>
      <c r="IXO131" s="49"/>
      <c r="IXP131" s="49"/>
      <c r="IXQ131" s="49"/>
      <c r="IXR131" s="49"/>
      <c r="IXS131" s="49"/>
      <c r="IXT131" s="49"/>
      <c r="IXU131" s="49"/>
      <c r="IXV131" s="49"/>
      <c r="IXW131" s="49"/>
      <c r="IXX131" s="49"/>
      <c r="IXY131" s="49"/>
      <c r="IXZ131" s="49"/>
      <c r="IYA131" s="49"/>
      <c r="IYB131" s="49"/>
      <c r="IYC131" s="49"/>
      <c r="IYD131" s="49"/>
      <c r="IYE131" s="49"/>
      <c r="IYF131" s="49"/>
      <c r="IYG131" s="49"/>
      <c r="IYH131" s="49"/>
      <c r="IYI131" s="49"/>
      <c r="IYJ131" s="49"/>
      <c r="IYK131" s="49"/>
      <c r="IYL131" s="49"/>
      <c r="IYM131" s="49"/>
      <c r="IYN131" s="49"/>
      <c r="IYO131" s="49"/>
      <c r="IYP131" s="49"/>
      <c r="IYQ131" s="49"/>
      <c r="IYR131" s="49"/>
      <c r="IYS131" s="49"/>
      <c r="IYT131" s="49"/>
      <c r="IYU131" s="49"/>
      <c r="IYV131" s="49"/>
      <c r="IYW131" s="49"/>
      <c r="IYX131" s="49"/>
      <c r="IYY131" s="49"/>
      <c r="IYZ131" s="49"/>
      <c r="IZA131" s="49"/>
      <c r="IZB131" s="49"/>
      <c r="IZC131" s="49"/>
      <c r="IZD131" s="49"/>
      <c r="IZE131" s="49"/>
      <c r="IZF131" s="49"/>
      <c r="IZG131" s="49"/>
      <c r="IZH131" s="49"/>
      <c r="IZI131" s="49"/>
      <c r="IZJ131" s="49"/>
      <c r="IZK131" s="49"/>
      <c r="IZL131" s="49"/>
      <c r="IZM131" s="49"/>
      <c r="IZN131" s="49"/>
      <c r="IZO131" s="49"/>
      <c r="IZP131" s="49"/>
      <c r="IZQ131" s="49"/>
      <c r="IZR131" s="49"/>
      <c r="IZS131" s="49"/>
      <c r="IZT131" s="49"/>
      <c r="IZU131" s="49"/>
      <c r="IZV131" s="49"/>
      <c r="IZW131" s="49"/>
      <c r="IZX131" s="49"/>
      <c r="IZY131" s="49"/>
      <c r="IZZ131" s="49"/>
      <c r="JAA131" s="49"/>
      <c r="JAB131" s="49"/>
      <c r="JAC131" s="49"/>
      <c r="JAD131" s="49"/>
      <c r="JAE131" s="49"/>
      <c r="JAF131" s="49"/>
      <c r="JAG131" s="49"/>
      <c r="JAH131" s="49"/>
      <c r="JAI131" s="49"/>
      <c r="JAJ131" s="49"/>
      <c r="JAK131" s="49"/>
      <c r="JAL131" s="49"/>
      <c r="JAM131" s="49"/>
      <c r="JAN131" s="49"/>
      <c r="JAO131" s="49"/>
      <c r="JAP131" s="49"/>
      <c r="JAQ131" s="49"/>
      <c r="JAR131" s="49"/>
      <c r="JAS131" s="49"/>
      <c r="JAT131" s="49"/>
      <c r="JAU131" s="49"/>
      <c r="JAV131" s="49"/>
      <c r="JAW131" s="49"/>
      <c r="JAX131" s="49"/>
      <c r="JAY131" s="49"/>
      <c r="JAZ131" s="49"/>
      <c r="JBA131" s="49"/>
      <c r="JBB131" s="49"/>
      <c r="JBC131" s="49"/>
      <c r="JBD131" s="49"/>
      <c r="JBE131" s="49"/>
      <c r="JBF131" s="49"/>
      <c r="JBG131" s="49"/>
      <c r="JBH131" s="49"/>
      <c r="JBI131" s="49"/>
      <c r="JBJ131" s="49"/>
      <c r="JBK131" s="49"/>
      <c r="JBL131" s="49"/>
      <c r="JBM131" s="49"/>
      <c r="JBN131" s="49"/>
      <c r="JBO131" s="49"/>
      <c r="JBP131" s="49"/>
      <c r="JBQ131" s="49"/>
      <c r="JBR131" s="49"/>
      <c r="JBS131" s="49"/>
      <c r="JBT131" s="49"/>
      <c r="JBU131" s="49"/>
      <c r="JBV131" s="49"/>
      <c r="JBW131" s="49"/>
      <c r="JBX131" s="49"/>
      <c r="JBY131" s="49"/>
      <c r="JBZ131" s="49"/>
      <c r="JCA131" s="49"/>
      <c r="JCB131" s="49"/>
      <c r="JCC131" s="49"/>
      <c r="JCD131" s="49"/>
      <c r="JCE131" s="49"/>
      <c r="JCF131" s="49"/>
      <c r="JCG131" s="49"/>
      <c r="JCH131" s="49"/>
      <c r="JCI131" s="49"/>
      <c r="JCJ131" s="49"/>
      <c r="JCK131" s="49"/>
      <c r="JCL131" s="49"/>
      <c r="JCM131" s="49"/>
      <c r="JCN131" s="49"/>
      <c r="JCO131" s="49"/>
      <c r="JCP131" s="49"/>
      <c r="JCQ131" s="49"/>
      <c r="JCR131" s="49"/>
      <c r="JCS131" s="49"/>
      <c r="JCT131" s="49"/>
      <c r="JCU131" s="49"/>
      <c r="JCV131" s="49"/>
      <c r="JCW131" s="49"/>
      <c r="JCX131" s="49"/>
      <c r="JCY131" s="49"/>
      <c r="JCZ131" s="49"/>
      <c r="JDA131" s="49"/>
      <c r="JDB131" s="49"/>
      <c r="JDC131" s="49"/>
      <c r="JDD131" s="49"/>
      <c r="JDE131" s="49"/>
      <c r="JDF131" s="49"/>
      <c r="JDG131" s="49"/>
      <c r="JDH131" s="49"/>
      <c r="JDI131" s="49"/>
      <c r="JDJ131" s="49"/>
      <c r="JDK131" s="49"/>
      <c r="JDL131" s="49"/>
      <c r="JDM131" s="49"/>
      <c r="JDN131" s="49"/>
      <c r="JDO131" s="49"/>
      <c r="JDP131" s="49"/>
      <c r="JDQ131" s="49"/>
      <c r="JDR131" s="49"/>
      <c r="JDS131" s="49"/>
      <c r="JDT131" s="49"/>
      <c r="JDU131" s="49"/>
      <c r="JDV131" s="49"/>
      <c r="JDW131" s="49"/>
      <c r="JDX131" s="49"/>
      <c r="JDY131" s="49"/>
      <c r="JDZ131" s="49"/>
      <c r="JEA131" s="49"/>
      <c r="JEB131" s="49"/>
      <c r="JEC131" s="49"/>
      <c r="JED131" s="49"/>
      <c r="JEE131" s="49"/>
      <c r="JEF131" s="49"/>
      <c r="JEG131" s="49"/>
      <c r="JEH131" s="49"/>
      <c r="JEI131" s="49"/>
      <c r="JEJ131" s="49"/>
      <c r="JEK131" s="49"/>
      <c r="JEL131" s="49"/>
      <c r="JEM131" s="49"/>
      <c r="JEN131" s="49"/>
      <c r="JEO131" s="49"/>
      <c r="JEP131" s="49"/>
      <c r="JEQ131" s="49"/>
      <c r="JER131" s="49"/>
      <c r="JES131" s="49"/>
      <c r="JET131" s="49"/>
      <c r="JEU131" s="49"/>
      <c r="JEV131" s="49"/>
      <c r="JEW131" s="49"/>
      <c r="JEX131" s="49"/>
      <c r="JEY131" s="49"/>
      <c r="JEZ131" s="49"/>
      <c r="JFA131" s="49"/>
      <c r="JFB131" s="49"/>
      <c r="JFC131" s="49"/>
      <c r="JFD131" s="49"/>
      <c r="JFE131" s="49"/>
      <c r="JFF131" s="49"/>
      <c r="JFG131" s="49"/>
      <c r="JFH131" s="49"/>
      <c r="JFI131" s="49"/>
      <c r="JFJ131" s="49"/>
      <c r="JFK131" s="49"/>
      <c r="JFL131" s="49"/>
      <c r="JFM131" s="49"/>
      <c r="JFN131" s="49"/>
      <c r="JFO131" s="49"/>
      <c r="JFP131" s="49"/>
      <c r="JFQ131" s="49"/>
      <c r="JFR131" s="49"/>
      <c r="JFS131" s="49"/>
      <c r="JFT131" s="49"/>
      <c r="JFU131" s="49"/>
      <c r="JFV131" s="49"/>
      <c r="JFW131" s="49"/>
      <c r="JFX131" s="49"/>
      <c r="JFY131" s="49"/>
      <c r="JFZ131" s="49"/>
      <c r="JGA131" s="49"/>
      <c r="JGB131" s="49"/>
      <c r="JGC131" s="49"/>
      <c r="JGD131" s="49"/>
      <c r="JGE131" s="49"/>
      <c r="JGF131" s="49"/>
      <c r="JGG131" s="49"/>
      <c r="JGH131" s="49"/>
      <c r="JGI131" s="49"/>
      <c r="JGJ131" s="49"/>
      <c r="JGK131" s="49"/>
      <c r="JGL131" s="49"/>
      <c r="JGM131" s="49"/>
      <c r="JGN131" s="49"/>
      <c r="JGO131" s="49"/>
      <c r="JGP131" s="49"/>
      <c r="JGQ131" s="49"/>
      <c r="JGR131" s="49"/>
      <c r="JGS131" s="49"/>
      <c r="JGT131" s="49"/>
      <c r="JGU131" s="49"/>
      <c r="JGV131" s="49"/>
      <c r="JGW131" s="49"/>
      <c r="JGX131" s="49"/>
      <c r="JGY131" s="49"/>
      <c r="JGZ131" s="49"/>
      <c r="JHA131" s="49"/>
      <c r="JHB131" s="49"/>
      <c r="JHC131" s="49"/>
      <c r="JHD131" s="49"/>
      <c r="JHE131" s="49"/>
      <c r="JHF131" s="49"/>
      <c r="JHG131" s="49"/>
      <c r="JHH131" s="49"/>
      <c r="JHI131" s="49"/>
      <c r="JHJ131" s="49"/>
      <c r="JHK131" s="49"/>
      <c r="JHL131" s="49"/>
      <c r="JHM131" s="49"/>
      <c r="JHN131" s="49"/>
      <c r="JHO131" s="49"/>
      <c r="JHP131" s="49"/>
      <c r="JHQ131" s="49"/>
      <c r="JHR131" s="49"/>
      <c r="JHS131" s="49"/>
      <c r="JHT131" s="49"/>
      <c r="JHU131" s="49"/>
      <c r="JHV131" s="49"/>
      <c r="JHW131" s="49"/>
      <c r="JHX131" s="49"/>
      <c r="JHY131" s="49"/>
      <c r="JHZ131" s="49"/>
      <c r="JIA131" s="49"/>
      <c r="JIB131" s="49"/>
      <c r="JIC131" s="49"/>
      <c r="JID131" s="49"/>
      <c r="JIE131" s="49"/>
      <c r="JIF131" s="49"/>
      <c r="JIG131" s="49"/>
      <c r="JIH131" s="49"/>
      <c r="JII131" s="49"/>
      <c r="JIJ131" s="49"/>
      <c r="JIK131" s="49"/>
      <c r="JIL131" s="49"/>
      <c r="JIM131" s="49"/>
      <c r="JIN131" s="49"/>
      <c r="JIO131" s="49"/>
      <c r="JIP131" s="49"/>
      <c r="JIQ131" s="49"/>
      <c r="JIR131" s="49"/>
      <c r="JIS131" s="49"/>
      <c r="JIT131" s="49"/>
      <c r="JIU131" s="49"/>
      <c r="JIV131" s="49"/>
      <c r="JIW131" s="49"/>
      <c r="JIX131" s="49"/>
      <c r="JIY131" s="49"/>
      <c r="JIZ131" s="49"/>
      <c r="JJA131" s="49"/>
      <c r="JJB131" s="49"/>
      <c r="JJC131" s="49"/>
      <c r="JJD131" s="49"/>
      <c r="JJE131" s="49"/>
      <c r="JJF131" s="49"/>
      <c r="JJG131" s="49"/>
      <c r="JJH131" s="49"/>
      <c r="JJI131" s="49"/>
      <c r="JJJ131" s="49"/>
      <c r="JJK131" s="49"/>
      <c r="JJL131" s="49"/>
      <c r="JJM131" s="49"/>
      <c r="JJN131" s="49"/>
      <c r="JJO131" s="49"/>
      <c r="JJP131" s="49"/>
      <c r="JJQ131" s="49"/>
      <c r="JJR131" s="49"/>
      <c r="JJS131" s="49"/>
      <c r="JJT131" s="49"/>
      <c r="JJU131" s="49"/>
      <c r="JJV131" s="49"/>
      <c r="JJW131" s="49"/>
      <c r="JJX131" s="49"/>
      <c r="JJY131" s="49"/>
      <c r="JJZ131" s="49"/>
      <c r="JKA131" s="49"/>
      <c r="JKB131" s="49"/>
      <c r="JKC131" s="49"/>
      <c r="JKD131" s="49"/>
      <c r="JKE131" s="49"/>
      <c r="JKF131" s="49"/>
      <c r="JKG131" s="49"/>
      <c r="JKH131" s="49"/>
      <c r="JKI131" s="49"/>
      <c r="JKJ131" s="49"/>
      <c r="JKK131" s="49"/>
      <c r="JKL131" s="49"/>
      <c r="JKM131" s="49"/>
      <c r="JKN131" s="49"/>
      <c r="JKO131" s="49"/>
      <c r="JKP131" s="49"/>
      <c r="JKQ131" s="49"/>
      <c r="JKR131" s="49"/>
      <c r="JKS131" s="49"/>
      <c r="JKT131" s="49"/>
      <c r="JKU131" s="49"/>
      <c r="JKV131" s="49"/>
      <c r="JKW131" s="49"/>
      <c r="JKX131" s="49"/>
      <c r="JKY131" s="49"/>
      <c r="JKZ131" s="49"/>
      <c r="JLA131" s="49"/>
      <c r="JLB131" s="49"/>
      <c r="JLC131" s="49"/>
      <c r="JLD131" s="49"/>
      <c r="JLE131" s="49"/>
      <c r="JLF131" s="49"/>
      <c r="JLG131" s="49"/>
      <c r="JLH131" s="49"/>
      <c r="JLI131" s="49"/>
      <c r="JLJ131" s="49"/>
      <c r="JLK131" s="49"/>
      <c r="JLL131" s="49"/>
      <c r="JLM131" s="49"/>
      <c r="JLN131" s="49"/>
      <c r="JLO131" s="49"/>
      <c r="JLP131" s="49"/>
      <c r="JLQ131" s="49"/>
      <c r="JLR131" s="49"/>
      <c r="JLS131" s="49"/>
      <c r="JLT131" s="49"/>
      <c r="JLU131" s="49"/>
      <c r="JLV131" s="49"/>
      <c r="JLW131" s="49"/>
      <c r="JLX131" s="49"/>
      <c r="JLY131" s="49"/>
      <c r="JLZ131" s="49"/>
      <c r="JMA131" s="49"/>
      <c r="JMB131" s="49"/>
      <c r="JMC131" s="49"/>
      <c r="JMD131" s="49"/>
      <c r="JME131" s="49"/>
      <c r="JMF131" s="49"/>
      <c r="JMG131" s="49"/>
      <c r="JMH131" s="49"/>
      <c r="JMI131" s="49"/>
      <c r="JMJ131" s="49"/>
      <c r="JMK131" s="49"/>
      <c r="JML131" s="49"/>
      <c r="JMM131" s="49"/>
      <c r="JMN131" s="49"/>
      <c r="JMO131" s="49"/>
      <c r="JMP131" s="49"/>
      <c r="JMQ131" s="49"/>
      <c r="JMR131" s="49"/>
      <c r="JMS131" s="49"/>
      <c r="JMT131" s="49"/>
      <c r="JMU131" s="49"/>
      <c r="JMV131" s="49"/>
      <c r="JMW131" s="49"/>
      <c r="JMX131" s="49"/>
      <c r="JMY131" s="49"/>
      <c r="JMZ131" s="49"/>
      <c r="JNA131" s="49"/>
      <c r="JNB131" s="49"/>
      <c r="JNC131" s="49"/>
      <c r="JND131" s="49"/>
      <c r="JNE131" s="49"/>
      <c r="JNF131" s="49"/>
      <c r="JNG131" s="49"/>
      <c r="JNH131" s="49"/>
      <c r="JNI131" s="49"/>
      <c r="JNJ131" s="49"/>
      <c r="JNK131" s="49"/>
      <c r="JNL131" s="49"/>
      <c r="JNM131" s="49"/>
      <c r="JNN131" s="49"/>
      <c r="JNO131" s="49"/>
      <c r="JNP131" s="49"/>
      <c r="JNQ131" s="49"/>
      <c r="JNR131" s="49"/>
      <c r="JNS131" s="49"/>
      <c r="JNT131" s="49"/>
      <c r="JNU131" s="49"/>
      <c r="JNV131" s="49"/>
      <c r="JNW131" s="49"/>
      <c r="JNX131" s="49"/>
      <c r="JNY131" s="49"/>
      <c r="JNZ131" s="49"/>
      <c r="JOA131" s="49"/>
      <c r="JOB131" s="49"/>
      <c r="JOC131" s="49"/>
      <c r="JOD131" s="49"/>
      <c r="JOE131" s="49"/>
      <c r="JOF131" s="49"/>
      <c r="JOG131" s="49"/>
      <c r="JOH131" s="49"/>
      <c r="JOI131" s="49"/>
      <c r="JOJ131" s="49"/>
      <c r="JOK131" s="49"/>
      <c r="JOL131" s="49"/>
      <c r="JOM131" s="49"/>
      <c r="JON131" s="49"/>
      <c r="JOO131" s="49"/>
      <c r="JOP131" s="49"/>
      <c r="JOQ131" s="49"/>
      <c r="JOR131" s="49"/>
      <c r="JOS131" s="49"/>
      <c r="JOT131" s="49"/>
      <c r="JOU131" s="49"/>
      <c r="JOV131" s="49"/>
      <c r="JOW131" s="49"/>
      <c r="JOX131" s="49"/>
      <c r="JOY131" s="49"/>
      <c r="JOZ131" s="49"/>
      <c r="JPA131" s="49"/>
      <c r="JPB131" s="49"/>
      <c r="JPC131" s="49"/>
      <c r="JPD131" s="49"/>
      <c r="JPE131" s="49"/>
      <c r="JPF131" s="49"/>
      <c r="JPG131" s="49"/>
      <c r="JPH131" s="49"/>
      <c r="JPI131" s="49"/>
      <c r="JPJ131" s="49"/>
      <c r="JPK131" s="49"/>
      <c r="JPL131" s="49"/>
      <c r="JPM131" s="49"/>
      <c r="JPN131" s="49"/>
      <c r="JPO131" s="49"/>
      <c r="JPP131" s="49"/>
      <c r="JPQ131" s="49"/>
      <c r="JPR131" s="49"/>
      <c r="JPS131" s="49"/>
      <c r="JPT131" s="49"/>
      <c r="JPU131" s="49"/>
      <c r="JPV131" s="49"/>
      <c r="JPW131" s="49"/>
      <c r="JPX131" s="49"/>
      <c r="JPY131" s="49"/>
      <c r="JPZ131" s="49"/>
      <c r="JQA131" s="49"/>
      <c r="JQB131" s="49"/>
      <c r="JQC131" s="49"/>
      <c r="JQD131" s="49"/>
      <c r="JQE131" s="49"/>
      <c r="JQF131" s="49"/>
      <c r="JQG131" s="49"/>
      <c r="JQH131" s="49"/>
      <c r="JQI131" s="49"/>
      <c r="JQJ131" s="49"/>
      <c r="JQK131" s="49"/>
      <c r="JQL131" s="49"/>
      <c r="JQM131" s="49"/>
      <c r="JQN131" s="49"/>
      <c r="JQO131" s="49"/>
      <c r="JQP131" s="49"/>
      <c r="JQQ131" s="49"/>
      <c r="JQR131" s="49"/>
      <c r="JQS131" s="49"/>
      <c r="JQT131" s="49"/>
      <c r="JQU131" s="49"/>
      <c r="JQV131" s="49"/>
      <c r="JQW131" s="49"/>
      <c r="JQX131" s="49"/>
      <c r="JQY131" s="49"/>
      <c r="JQZ131" s="49"/>
      <c r="JRA131" s="49"/>
      <c r="JRB131" s="49"/>
      <c r="JRC131" s="49"/>
      <c r="JRD131" s="49"/>
      <c r="JRE131" s="49"/>
      <c r="JRF131" s="49"/>
      <c r="JRG131" s="49"/>
      <c r="JRH131" s="49"/>
      <c r="JRI131" s="49"/>
      <c r="JRJ131" s="49"/>
      <c r="JRK131" s="49"/>
      <c r="JRL131" s="49"/>
      <c r="JRM131" s="49"/>
      <c r="JRN131" s="49"/>
      <c r="JRO131" s="49"/>
      <c r="JRP131" s="49"/>
      <c r="JRQ131" s="49"/>
      <c r="JRR131" s="49"/>
      <c r="JRS131" s="49"/>
      <c r="JRT131" s="49"/>
      <c r="JRU131" s="49"/>
      <c r="JRV131" s="49"/>
      <c r="JRW131" s="49"/>
      <c r="JRX131" s="49"/>
      <c r="JRY131" s="49"/>
      <c r="JRZ131" s="49"/>
      <c r="JSA131" s="49"/>
      <c r="JSB131" s="49"/>
      <c r="JSC131" s="49"/>
      <c r="JSD131" s="49"/>
      <c r="JSE131" s="49"/>
      <c r="JSF131" s="49"/>
      <c r="JSG131" s="49"/>
      <c r="JSH131" s="49"/>
      <c r="JSI131" s="49"/>
      <c r="JSJ131" s="49"/>
      <c r="JSK131" s="49"/>
      <c r="JSL131" s="49"/>
      <c r="JSM131" s="49"/>
      <c r="JSN131" s="49"/>
      <c r="JSO131" s="49"/>
      <c r="JSP131" s="49"/>
      <c r="JSQ131" s="49"/>
      <c r="JSR131" s="49"/>
      <c r="JSS131" s="49"/>
      <c r="JST131" s="49"/>
      <c r="JSU131" s="49"/>
      <c r="JSV131" s="49"/>
      <c r="JSW131" s="49"/>
      <c r="JSX131" s="49"/>
      <c r="JSY131" s="49"/>
      <c r="JSZ131" s="49"/>
      <c r="JTA131" s="49"/>
      <c r="JTB131" s="49"/>
      <c r="JTC131" s="49"/>
      <c r="JTD131" s="49"/>
      <c r="JTE131" s="49"/>
      <c r="JTF131" s="49"/>
      <c r="JTG131" s="49"/>
      <c r="JTH131" s="49"/>
      <c r="JTI131" s="49"/>
      <c r="JTJ131" s="49"/>
      <c r="JTK131" s="49"/>
      <c r="JTL131" s="49"/>
      <c r="JTM131" s="49"/>
      <c r="JTN131" s="49"/>
      <c r="JTO131" s="49"/>
      <c r="JTP131" s="49"/>
      <c r="JTQ131" s="49"/>
      <c r="JTR131" s="49"/>
      <c r="JTS131" s="49"/>
      <c r="JTT131" s="49"/>
      <c r="JTU131" s="49"/>
      <c r="JTV131" s="49"/>
      <c r="JTW131" s="49"/>
      <c r="JTX131" s="49"/>
      <c r="JTY131" s="49"/>
      <c r="JTZ131" s="49"/>
      <c r="JUA131" s="49"/>
      <c r="JUB131" s="49"/>
      <c r="JUC131" s="49"/>
      <c r="JUD131" s="49"/>
      <c r="JUE131" s="49"/>
      <c r="JUF131" s="49"/>
      <c r="JUG131" s="49"/>
      <c r="JUH131" s="49"/>
      <c r="JUI131" s="49"/>
      <c r="JUJ131" s="49"/>
      <c r="JUK131" s="49"/>
      <c r="JUL131" s="49"/>
      <c r="JUM131" s="49"/>
      <c r="JUN131" s="49"/>
      <c r="JUO131" s="49"/>
      <c r="JUP131" s="49"/>
      <c r="JUQ131" s="49"/>
      <c r="JUR131" s="49"/>
      <c r="JUS131" s="49"/>
      <c r="JUT131" s="49"/>
      <c r="JUU131" s="49"/>
      <c r="JUV131" s="49"/>
      <c r="JUW131" s="49"/>
      <c r="JUX131" s="49"/>
      <c r="JUY131" s="49"/>
      <c r="JUZ131" s="49"/>
      <c r="JVA131" s="49"/>
      <c r="JVB131" s="49"/>
      <c r="JVC131" s="49"/>
      <c r="JVD131" s="49"/>
      <c r="JVE131" s="49"/>
      <c r="JVF131" s="49"/>
      <c r="JVG131" s="49"/>
      <c r="JVH131" s="49"/>
      <c r="JVI131" s="49"/>
      <c r="JVJ131" s="49"/>
      <c r="JVK131" s="49"/>
      <c r="JVL131" s="49"/>
      <c r="JVM131" s="49"/>
      <c r="JVN131" s="49"/>
      <c r="JVO131" s="49"/>
      <c r="JVP131" s="49"/>
      <c r="JVQ131" s="49"/>
      <c r="JVR131" s="49"/>
      <c r="JVS131" s="49"/>
      <c r="JVT131" s="49"/>
      <c r="JVU131" s="49"/>
      <c r="JVV131" s="49"/>
      <c r="JVW131" s="49"/>
      <c r="JVX131" s="49"/>
      <c r="JVY131" s="49"/>
      <c r="JVZ131" s="49"/>
      <c r="JWA131" s="49"/>
      <c r="JWB131" s="49"/>
      <c r="JWC131" s="49"/>
      <c r="JWD131" s="49"/>
      <c r="JWE131" s="49"/>
      <c r="JWF131" s="49"/>
      <c r="JWG131" s="49"/>
      <c r="JWH131" s="49"/>
      <c r="JWI131" s="49"/>
      <c r="JWJ131" s="49"/>
      <c r="JWK131" s="49"/>
      <c r="JWL131" s="49"/>
      <c r="JWM131" s="49"/>
      <c r="JWN131" s="49"/>
      <c r="JWO131" s="49"/>
      <c r="JWP131" s="49"/>
      <c r="JWQ131" s="49"/>
      <c r="JWR131" s="49"/>
      <c r="JWS131" s="49"/>
      <c r="JWT131" s="49"/>
      <c r="JWU131" s="49"/>
      <c r="JWV131" s="49"/>
      <c r="JWW131" s="49"/>
      <c r="JWX131" s="49"/>
      <c r="JWY131" s="49"/>
      <c r="JWZ131" s="49"/>
      <c r="JXA131" s="49"/>
      <c r="JXB131" s="49"/>
      <c r="JXC131" s="49"/>
      <c r="JXD131" s="49"/>
      <c r="JXE131" s="49"/>
      <c r="JXF131" s="49"/>
      <c r="JXG131" s="49"/>
      <c r="JXH131" s="49"/>
      <c r="JXI131" s="49"/>
      <c r="JXJ131" s="49"/>
      <c r="JXK131" s="49"/>
      <c r="JXL131" s="49"/>
      <c r="JXM131" s="49"/>
      <c r="JXN131" s="49"/>
      <c r="JXO131" s="49"/>
      <c r="JXP131" s="49"/>
      <c r="JXQ131" s="49"/>
      <c r="JXR131" s="49"/>
      <c r="JXS131" s="49"/>
      <c r="JXT131" s="49"/>
      <c r="JXU131" s="49"/>
      <c r="JXV131" s="49"/>
      <c r="JXW131" s="49"/>
      <c r="JXX131" s="49"/>
      <c r="JXY131" s="49"/>
      <c r="JXZ131" s="49"/>
      <c r="JYA131" s="49"/>
      <c r="JYB131" s="49"/>
      <c r="JYC131" s="49"/>
      <c r="JYD131" s="49"/>
      <c r="JYE131" s="49"/>
      <c r="JYF131" s="49"/>
      <c r="JYG131" s="49"/>
      <c r="JYH131" s="49"/>
      <c r="JYI131" s="49"/>
      <c r="JYJ131" s="49"/>
      <c r="JYK131" s="49"/>
      <c r="JYL131" s="49"/>
      <c r="JYM131" s="49"/>
      <c r="JYN131" s="49"/>
      <c r="JYO131" s="49"/>
      <c r="JYP131" s="49"/>
      <c r="JYQ131" s="49"/>
      <c r="JYR131" s="49"/>
      <c r="JYS131" s="49"/>
      <c r="JYT131" s="49"/>
      <c r="JYU131" s="49"/>
      <c r="JYV131" s="49"/>
      <c r="JYW131" s="49"/>
      <c r="JYX131" s="49"/>
      <c r="JYY131" s="49"/>
      <c r="JYZ131" s="49"/>
      <c r="JZA131" s="49"/>
      <c r="JZB131" s="49"/>
      <c r="JZC131" s="49"/>
      <c r="JZD131" s="49"/>
      <c r="JZE131" s="49"/>
      <c r="JZF131" s="49"/>
      <c r="JZG131" s="49"/>
      <c r="JZH131" s="49"/>
      <c r="JZI131" s="49"/>
      <c r="JZJ131" s="49"/>
      <c r="JZK131" s="49"/>
      <c r="JZL131" s="49"/>
      <c r="JZM131" s="49"/>
      <c r="JZN131" s="49"/>
      <c r="JZO131" s="49"/>
      <c r="JZP131" s="49"/>
      <c r="JZQ131" s="49"/>
      <c r="JZR131" s="49"/>
      <c r="JZS131" s="49"/>
      <c r="JZT131" s="49"/>
      <c r="JZU131" s="49"/>
      <c r="JZV131" s="49"/>
      <c r="JZW131" s="49"/>
      <c r="JZX131" s="49"/>
      <c r="JZY131" s="49"/>
      <c r="JZZ131" s="49"/>
      <c r="KAA131" s="49"/>
      <c r="KAB131" s="49"/>
      <c r="KAC131" s="49"/>
      <c r="KAD131" s="49"/>
      <c r="KAE131" s="49"/>
      <c r="KAF131" s="49"/>
      <c r="KAG131" s="49"/>
      <c r="KAH131" s="49"/>
      <c r="KAI131" s="49"/>
      <c r="KAJ131" s="49"/>
      <c r="KAK131" s="49"/>
      <c r="KAL131" s="49"/>
      <c r="KAM131" s="49"/>
      <c r="KAN131" s="49"/>
      <c r="KAO131" s="49"/>
      <c r="KAP131" s="49"/>
      <c r="KAQ131" s="49"/>
      <c r="KAR131" s="49"/>
      <c r="KAS131" s="49"/>
      <c r="KAT131" s="49"/>
      <c r="KAU131" s="49"/>
      <c r="KAV131" s="49"/>
      <c r="KAW131" s="49"/>
      <c r="KAX131" s="49"/>
      <c r="KAY131" s="49"/>
      <c r="KAZ131" s="49"/>
      <c r="KBA131" s="49"/>
      <c r="KBB131" s="49"/>
      <c r="KBC131" s="49"/>
      <c r="KBD131" s="49"/>
      <c r="KBE131" s="49"/>
      <c r="KBF131" s="49"/>
      <c r="KBG131" s="49"/>
      <c r="KBH131" s="49"/>
      <c r="KBI131" s="49"/>
      <c r="KBJ131" s="49"/>
      <c r="KBK131" s="49"/>
      <c r="KBL131" s="49"/>
      <c r="KBM131" s="49"/>
      <c r="KBN131" s="49"/>
      <c r="KBO131" s="49"/>
      <c r="KBP131" s="49"/>
      <c r="KBQ131" s="49"/>
      <c r="KBR131" s="49"/>
      <c r="KBS131" s="49"/>
      <c r="KBT131" s="49"/>
      <c r="KBU131" s="49"/>
      <c r="KBV131" s="49"/>
      <c r="KBW131" s="49"/>
      <c r="KBX131" s="49"/>
      <c r="KBY131" s="49"/>
      <c r="KBZ131" s="49"/>
      <c r="KCA131" s="49"/>
      <c r="KCB131" s="49"/>
      <c r="KCC131" s="49"/>
      <c r="KCD131" s="49"/>
      <c r="KCE131" s="49"/>
      <c r="KCF131" s="49"/>
      <c r="KCG131" s="49"/>
      <c r="KCH131" s="49"/>
      <c r="KCI131" s="49"/>
      <c r="KCJ131" s="49"/>
      <c r="KCK131" s="49"/>
      <c r="KCL131" s="49"/>
      <c r="KCM131" s="49"/>
      <c r="KCN131" s="49"/>
      <c r="KCO131" s="49"/>
      <c r="KCP131" s="49"/>
      <c r="KCQ131" s="49"/>
      <c r="KCR131" s="49"/>
      <c r="KCS131" s="49"/>
      <c r="KCT131" s="49"/>
      <c r="KCU131" s="49"/>
      <c r="KCV131" s="49"/>
      <c r="KCW131" s="49"/>
      <c r="KCX131" s="49"/>
      <c r="KCY131" s="49"/>
      <c r="KCZ131" s="49"/>
      <c r="KDA131" s="49"/>
      <c r="KDB131" s="49"/>
      <c r="KDC131" s="49"/>
      <c r="KDD131" s="49"/>
      <c r="KDE131" s="49"/>
      <c r="KDF131" s="49"/>
      <c r="KDG131" s="49"/>
      <c r="KDH131" s="49"/>
      <c r="KDI131" s="49"/>
      <c r="KDJ131" s="49"/>
      <c r="KDK131" s="49"/>
      <c r="KDL131" s="49"/>
      <c r="KDM131" s="49"/>
      <c r="KDN131" s="49"/>
      <c r="KDO131" s="49"/>
      <c r="KDP131" s="49"/>
      <c r="KDQ131" s="49"/>
      <c r="KDR131" s="49"/>
      <c r="KDS131" s="49"/>
      <c r="KDT131" s="49"/>
      <c r="KDU131" s="49"/>
      <c r="KDV131" s="49"/>
      <c r="KDW131" s="49"/>
      <c r="KDX131" s="49"/>
      <c r="KDY131" s="49"/>
      <c r="KDZ131" s="49"/>
      <c r="KEA131" s="49"/>
      <c r="KEB131" s="49"/>
      <c r="KEC131" s="49"/>
      <c r="KED131" s="49"/>
      <c r="KEE131" s="49"/>
      <c r="KEF131" s="49"/>
      <c r="KEG131" s="49"/>
      <c r="KEH131" s="49"/>
      <c r="KEI131" s="49"/>
      <c r="KEJ131" s="49"/>
      <c r="KEK131" s="49"/>
      <c r="KEL131" s="49"/>
      <c r="KEM131" s="49"/>
      <c r="KEN131" s="49"/>
      <c r="KEO131" s="49"/>
      <c r="KEP131" s="49"/>
      <c r="KEQ131" s="49"/>
      <c r="KER131" s="49"/>
      <c r="KES131" s="49"/>
      <c r="KET131" s="49"/>
      <c r="KEU131" s="49"/>
      <c r="KEV131" s="49"/>
      <c r="KEW131" s="49"/>
      <c r="KEX131" s="49"/>
      <c r="KEY131" s="49"/>
      <c r="KEZ131" s="49"/>
      <c r="KFA131" s="49"/>
      <c r="KFB131" s="49"/>
      <c r="KFC131" s="49"/>
      <c r="KFD131" s="49"/>
      <c r="KFE131" s="49"/>
      <c r="KFF131" s="49"/>
      <c r="KFG131" s="49"/>
      <c r="KFH131" s="49"/>
      <c r="KFI131" s="49"/>
      <c r="KFJ131" s="49"/>
      <c r="KFK131" s="49"/>
      <c r="KFL131" s="49"/>
      <c r="KFM131" s="49"/>
      <c r="KFN131" s="49"/>
      <c r="KFO131" s="49"/>
      <c r="KFP131" s="49"/>
      <c r="KFQ131" s="49"/>
      <c r="KFR131" s="49"/>
      <c r="KFS131" s="49"/>
      <c r="KFT131" s="49"/>
      <c r="KFU131" s="49"/>
      <c r="KFV131" s="49"/>
      <c r="KFW131" s="49"/>
      <c r="KFX131" s="49"/>
      <c r="KFY131" s="49"/>
      <c r="KFZ131" s="49"/>
      <c r="KGA131" s="49"/>
      <c r="KGB131" s="49"/>
      <c r="KGC131" s="49"/>
      <c r="KGD131" s="49"/>
      <c r="KGE131" s="49"/>
      <c r="KGF131" s="49"/>
      <c r="KGG131" s="49"/>
      <c r="KGH131" s="49"/>
      <c r="KGI131" s="49"/>
      <c r="KGJ131" s="49"/>
      <c r="KGK131" s="49"/>
      <c r="KGL131" s="49"/>
      <c r="KGM131" s="49"/>
      <c r="KGN131" s="49"/>
      <c r="KGO131" s="49"/>
      <c r="KGP131" s="49"/>
      <c r="KGQ131" s="49"/>
      <c r="KGR131" s="49"/>
      <c r="KGS131" s="49"/>
      <c r="KGT131" s="49"/>
      <c r="KGU131" s="49"/>
      <c r="KGV131" s="49"/>
      <c r="KGW131" s="49"/>
      <c r="KGX131" s="49"/>
      <c r="KGY131" s="49"/>
      <c r="KGZ131" s="49"/>
      <c r="KHA131" s="49"/>
      <c r="KHB131" s="49"/>
      <c r="KHC131" s="49"/>
      <c r="KHD131" s="49"/>
      <c r="KHE131" s="49"/>
      <c r="KHF131" s="49"/>
      <c r="KHG131" s="49"/>
      <c r="KHH131" s="49"/>
      <c r="KHI131" s="49"/>
      <c r="KHJ131" s="49"/>
      <c r="KHK131" s="49"/>
      <c r="KHL131" s="49"/>
      <c r="KHM131" s="49"/>
      <c r="KHN131" s="49"/>
      <c r="KHO131" s="49"/>
      <c r="KHP131" s="49"/>
      <c r="KHQ131" s="49"/>
      <c r="KHR131" s="49"/>
      <c r="KHS131" s="49"/>
      <c r="KHT131" s="49"/>
      <c r="KHU131" s="49"/>
      <c r="KHV131" s="49"/>
      <c r="KHW131" s="49"/>
      <c r="KHX131" s="49"/>
      <c r="KHY131" s="49"/>
      <c r="KHZ131" s="49"/>
      <c r="KIA131" s="49"/>
      <c r="KIB131" s="49"/>
      <c r="KIC131" s="49"/>
      <c r="KID131" s="49"/>
      <c r="KIE131" s="49"/>
      <c r="KIF131" s="49"/>
      <c r="KIG131" s="49"/>
      <c r="KIH131" s="49"/>
      <c r="KII131" s="49"/>
      <c r="KIJ131" s="49"/>
      <c r="KIK131" s="49"/>
      <c r="KIL131" s="49"/>
      <c r="KIM131" s="49"/>
      <c r="KIN131" s="49"/>
      <c r="KIO131" s="49"/>
      <c r="KIP131" s="49"/>
      <c r="KIQ131" s="49"/>
      <c r="KIR131" s="49"/>
      <c r="KIS131" s="49"/>
      <c r="KIT131" s="49"/>
      <c r="KIU131" s="49"/>
      <c r="KIV131" s="49"/>
      <c r="KIW131" s="49"/>
      <c r="KIX131" s="49"/>
      <c r="KIY131" s="49"/>
      <c r="KIZ131" s="49"/>
      <c r="KJA131" s="49"/>
      <c r="KJB131" s="49"/>
      <c r="KJC131" s="49"/>
      <c r="KJD131" s="49"/>
      <c r="KJE131" s="49"/>
      <c r="KJF131" s="49"/>
      <c r="KJG131" s="49"/>
      <c r="KJH131" s="49"/>
      <c r="KJI131" s="49"/>
      <c r="KJJ131" s="49"/>
      <c r="KJK131" s="49"/>
      <c r="KJL131" s="49"/>
      <c r="KJM131" s="49"/>
      <c r="KJN131" s="49"/>
      <c r="KJO131" s="49"/>
      <c r="KJP131" s="49"/>
      <c r="KJQ131" s="49"/>
      <c r="KJR131" s="49"/>
      <c r="KJS131" s="49"/>
      <c r="KJT131" s="49"/>
      <c r="KJU131" s="49"/>
      <c r="KJV131" s="49"/>
      <c r="KJW131" s="49"/>
      <c r="KJX131" s="49"/>
      <c r="KJY131" s="49"/>
      <c r="KJZ131" s="49"/>
      <c r="KKA131" s="49"/>
      <c r="KKB131" s="49"/>
      <c r="KKC131" s="49"/>
      <c r="KKD131" s="49"/>
      <c r="KKE131" s="49"/>
      <c r="KKF131" s="49"/>
      <c r="KKG131" s="49"/>
      <c r="KKH131" s="49"/>
      <c r="KKI131" s="49"/>
      <c r="KKJ131" s="49"/>
      <c r="KKK131" s="49"/>
      <c r="KKL131" s="49"/>
      <c r="KKM131" s="49"/>
      <c r="KKN131" s="49"/>
      <c r="KKO131" s="49"/>
      <c r="KKP131" s="49"/>
      <c r="KKQ131" s="49"/>
      <c r="KKR131" s="49"/>
      <c r="KKS131" s="49"/>
      <c r="KKT131" s="49"/>
      <c r="KKU131" s="49"/>
      <c r="KKV131" s="49"/>
      <c r="KKW131" s="49"/>
      <c r="KKX131" s="49"/>
      <c r="KKY131" s="49"/>
      <c r="KKZ131" s="49"/>
      <c r="KLA131" s="49"/>
      <c r="KLB131" s="49"/>
      <c r="KLC131" s="49"/>
      <c r="KLD131" s="49"/>
      <c r="KLE131" s="49"/>
      <c r="KLF131" s="49"/>
      <c r="KLG131" s="49"/>
      <c r="KLH131" s="49"/>
      <c r="KLI131" s="49"/>
      <c r="KLJ131" s="49"/>
      <c r="KLK131" s="49"/>
      <c r="KLL131" s="49"/>
      <c r="KLM131" s="49"/>
      <c r="KLN131" s="49"/>
      <c r="KLO131" s="49"/>
      <c r="KLP131" s="49"/>
      <c r="KLQ131" s="49"/>
      <c r="KLR131" s="49"/>
      <c r="KLS131" s="49"/>
      <c r="KLT131" s="49"/>
      <c r="KLU131" s="49"/>
      <c r="KLV131" s="49"/>
      <c r="KLW131" s="49"/>
      <c r="KLX131" s="49"/>
      <c r="KLY131" s="49"/>
      <c r="KLZ131" s="49"/>
      <c r="KMA131" s="49"/>
      <c r="KMB131" s="49"/>
      <c r="KMC131" s="49"/>
      <c r="KMD131" s="49"/>
      <c r="KME131" s="49"/>
      <c r="KMF131" s="49"/>
      <c r="KMG131" s="49"/>
      <c r="KMH131" s="49"/>
      <c r="KMI131" s="49"/>
      <c r="KMJ131" s="49"/>
      <c r="KMK131" s="49"/>
      <c r="KML131" s="49"/>
      <c r="KMM131" s="49"/>
      <c r="KMN131" s="49"/>
      <c r="KMO131" s="49"/>
      <c r="KMP131" s="49"/>
      <c r="KMQ131" s="49"/>
      <c r="KMR131" s="49"/>
      <c r="KMS131" s="49"/>
      <c r="KMT131" s="49"/>
      <c r="KMU131" s="49"/>
      <c r="KMV131" s="49"/>
      <c r="KMW131" s="49"/>
      <c r="KMX131" s="49"/>
      <c r="KMY131" s="49"/>
      <c r="KMZ131" s="49"/>
      <c r="KNA131" s="49"/>
      <c r="KNB131" s="49"/>
      <c r="KNC131" s="49"/>
      <c r="KND131" s="49"/>
      <c r="KNE131" s="49"/>
      <c r="KNF131" s="49"/>
      <c r="KNG131" s="49"/>
      <c r="KNH131" s="49"/>
      <c r="KNI131" s="49"/>
      <c r="KNJ131" s="49"/>
      <c r="KNK131" s="49"/>
      <c r="KNL131" s="49"/>
      <c r="KNM131" s="49"/>
      <c r="KNN131" s="49"/>
      <c r="KNO131" s="49"/>
      <c r="KNP131" s="49"/>
      <c r="KNQ131" s="49"/>
      <c r="KNR131" s="49"/>
      <c r="KNS131" s="49"/>
      <c r="KNT131" s="49"/>
      <c r="KNU131" s="49"/>
      <c r="KNV131" s="49"/>
      <c r="KNW131" s="49"/>
      <c r="KNX131" s="49"/>
      <c r="KNY131" s="49"/>
      <c r="KNZ131" s="49"/>
      <c r="KOA131" s="49"/>
      <c r="KOB131" s="49"/>
      <c r="KOC131" s="49"/>
      <c r="KOD131" s="49"/>
      <c r="KOE131" s="49"/>
      <c r="KOF131" s="49"/>
      <c r="KOG131" s="49"/>
      <c r="KOH131" s="49"/>
      <c r="KOI131" s="49"/>
      <c r="KOJ131" s="49"/>
      <c r="KOK131" s="49"/>
      <c r="KOL131" s="49"/>
      <c r="KOM131" s="49"/>
      <c r="KON131" s="49"/>
      <c r="KOO131" s="49"/>
      <c r="KOP131" s="49"/>
      <c r="KOQ131" s="49"/>
      <c r="KOR131" s="49"/>
      <c r="KOS131" s="49"/>
      <c r="KOT131" s="49"/>
      <c r="KOU131" s="49"/>
      <c r="KOV131" s="49"/>
      <c r="KOW131" s="49"/>
      <c r="KOX131" s="49"/>
      <c r="KOY131" s="49"/>
      <c r="KOZ131" s="49"/>
      <c r="KPA131" s="49"/>
      <c r="KPB131" s="49"/>
      <c r="KPC131" s="49"/>
      <c r="KPD131" s="49"/>
      <c r="KPE131" s="49"/>
      <c r="KPF131" s="49"/>
      <c r="KPG131" s="49"/>
      <c r="KPH131" s="49"/>
      <c r="KPI131" s="49"/>
      <c r="KPJ131" s="49"/>
      <c r="KPK131" s="49"/>
      <c r="KPL131" s="49"/>
      <c r="KPM131" s="49"/>
      <c r="KPN131" s="49"/>
      <c r="KPO131" s="49"/>
      <c r="KPP131" s="49"/>
      <c r="KPQ131" s="49"/>
      <c r="KPR131" s="49"/>
      <c r="KPS131" s="49"/>
      <c r="KPT131" s="49"/>
      <c r="KPU131" s="49"/>
      <c r="KPV131" s="49"/>
      <c r="KPW131" s="49"/>
      <c r="KPX131" s="49"/>
      <c r="KPY131" s="49"/>
      <c r="KPZ131" s="49"/>
      <c r="KQA131" s="49"/>
      <c r="KQB131" s="49"/>
      <c r="KQC131" s="49"/>
      <c r="KQD131" s="49"/>
      <c r="KQE131" s="49"/>
      <c r="KQF131" s="49"/>
      <c r="KQG131" s="49"/>
      <c r="KQH131" s="49"/>
      <c r="KQI131" s="49"/>
      <c r="KQJ131" s="49"/>
      <c r="KQK131" s="49"/>
      <c r="KQL131" s="49"/>
      <c r="KQM131" s="49"/>
      <c r="KQN131" s="49"/>
      <c r="KQO131" s="49"/>
      <c r="KQP131" s="49"/>
      <c r="KQQ131" s="49"/>
      <c r="KQR131" s="49"/>
      <c r="KQS131" s="49"/>
      <c r="KQT131" s="49"/>
      <c r="KQU131" s="49"/>
      <c r="KQV131" s="49"/>
      <c r="KQW131" s="49"/>
      <c r="KQX131" s="49"/>
      <c r="KQY131" s="49"/>
      <c r="KQZ131" s="49"/>
      <c r="KRA131" s="49"/>
      <c r="KRB131" s="49"/>
      <c r="KRC131" s="49"/>
      <c r="KRD131" s="49"/>
      <c r="KRE131" s="49"/>
      <c r="KRF131" s="49"/>
      <c r="KRG131" s="49"/>
      <c r="KRH131" s="49"/>
      <c r="KRI131" s="49"/>
      <c r="KRJ131" s="49"/>
      <c r="KRK131" s="49"/>
      <c r="KRL131" s="49"/>
      <c r="KRM131" s="49"/>
      <c r="KRN131" s="49"/>
      <c r="KRO131" s="49"/>
      <c r="KRP131" s="49"/>
      <c r="KRQ131" s="49"/>
      <c r="KRR131" s="49"/>
      <c r="KRS131" s="49"/>
      <c r="KRT131" s="49"/>
      <c r="KRU131" s="49"/>
      <c r="KRV131" s="49"/>
      <c r="KRW131" s="49"/>
      <c r="KRX131" s="49"/>
      <c r="KRY131" s="49"/>
      <c r="KRZ131" s="49"/>
      <c r="KSA131" s="49"/>
      <c r="KSB131" s="49"/>
      <c r="KSC131" s="49"/>
      <c r="KSD131" s="49"/>
      <c r="KSE131" s="49"/>
      <c r="KSF131" s="49"/>
      <c r="KSG131" s="49"/>
      <c r="KSH131" s="49"/>
      <c r="KSI131" s="49"/>
      <c r="KSJ131" s="49"/>
      <c r="KSK131" s="49"/>
      <c r="KSL131" s="49"/>
      <c r="KSM131" s="49"/>
      <c r="KSN131" s="49"/>
      <c r="KSO131" s="49"/>
      <c r="KSP131" s="49"/>
      <c r="KSQ131" s="49"/>
      <c r="KSR131" s="49"/>
      <c r="KSS131" s="49"/>
      <c r="KST131" s="49"/>
      <c r="KSU131" s="49"/>
      <c r="KSV131" s="49"/>
      <c r="KSW131" s="49"/>
      <c r="KSX131" s="49"/>
      <c r="KSY131" s="49"/>
      <c r="KSZ131" s="49"/>
      <c r="KTA131" s="49"/>
      <c r="KTB131" s="49"/>
      <c r="KTC131" s="49"/>
      <c r="KTD131" s="49"/>
      <c r="KTE131" s="49"/>
      <c r="KTF131" s="49"/>
      <c r="KTG131" s="49"/>
      <c r="KTH131" s="49"/>
      <c r="KTI131" s="49"/>
      <c r="KTJ131" s="49"/>
      <c r="KTK131" s="49"/>
      <c r="KTL131" s="49"/>
      <c r="KTM131" s="49"/>
      <c r="KTN131" s="49"/>
      <c r="KTO131" s="49"/>
      <c r="KTP131" s="49"/>
      <c r="KTQ131" s="49"/>
      <c r="KTR131" s="49"/>
      <c r="KTS131" s="49"/>
      <c r="KTT131" s="49"/>
      <c r="KTU131" s="49"/>
      <c r="KTV131" s="49"/>
      <c r="KTW131" s="49"/>
      <c r="KTX131" s="49"/>
      <c r="KTY131" s="49"/>
      <c r="KTZ131" s="49"/>
      <c r="KUA131" s="49"/>
      <c r="KUB131" s="49"/>
      <c r="KUC131" s="49"/>
      <c r="KUD131" s="49"/>
      <c r="KUE131" s="49"/>
      <c r="KUF131" s="49"/>
      <c r="KUG131" s="49"/>
      <c r="KUH131" s="49"/>
      <c r="KUI131" s="49"/>
      <c r="KUJ131" s="49"/>
      <c r="KUK131" s="49"/>
      <c r="KUL131" s="49"/>
      <c r="KUM131" s="49"/>
      <c r="KUN131" s="49"/>
      <c r="KUO131" s="49"/>
      <c r="KUP131" s="49"/>
      <c r="KUQ131" s="49"/>
      <c r="KUR131" s="49"/>
      <c r="KUS131" s="49"/>
      <c r="KUT131" s="49"/>
      <c r="KUU131" s="49"/>
      <c r="KUV131" s="49"/>
      <c r="KUW131" s="49"/>
      <c r="KUX131" s="49"/>
      <c r="KUY131" s="49"/>
      <c r="KUZ131" s="49"/>
      <c r="KVA131" s="49"/>
      <c r="KVB131" s="49"/>
      <c r="KVC131" s="49"/>
      <c r="KVD131" s="49"/>
      <c r="KVE131" s="49"/>
      <c r="KVF131" s="49"/>
      <c r="KVG131" s="49"/>
      <c r="KVH131" s="49"/>
      <c r="KVI131" s="49"/>
      <c r="KVJ131" s="49"/>
      <c r="KVK131" s="49"/>
      <c r="KVL131" s="49"/>
      <c r="KVM131" s="49"/>
      <c r="KVN131" s="49"/>
      <c r="KVO131" s="49"/>
      <c r="KVP131" s="49"/>
      <c r="KVQ131" s="49"/>
      <c r="KVR131" s="49"/>
      <c r="KVS131" s="49"/>
      <c r="KVT131" s="49"/>
      <c r="KVU131" s="49"/>
      <c r="KVV131" s="49"/>
      <c r="KVW131" s="49"/>
      <c r="KVX131" s="49"/>
      <c r="KVY131" s="49"/>
      <c r="KVZ131" s="49"/>
      <c r="KWA131" s="49"/>
      <c r="KWB131" s="49"/>
      <c r="KWC131" s="49"/>
      <c r="KWD131" s="49"/>
      <c r="KWE131" s="49"/>
      <c r="KWF131" s="49"/>
      <c r="KWG131" s="49"/>
      <c r="KWH131" s="49"/>
      <c r="KWI131" s="49"/>
      <c r="KWJ131" s="49"/>
      <c r="KWK131" s="49"/>
      <c r="KWL131" s="49"/>
      <c r="KWM131" s="49"/>
      <c r="KWN131" s="49"/>
      <c r="KWO131" s="49"/>
      <c r="KWP131" s="49"/>
      <c r="KWQ131" s="49"/>
      <c r="KWR131" s="49"/>
      <c r="KWS131" s="49"/>
      <c r="KWT131" s="49"/>
      <c r="KWU131" s="49"/>
      <c r="KWV131" s="49"/>
      <c r="KWW131" s="49"/>
      <c r="KWX131" s="49"/>
      <c r="KWY131" s="49"/>
      <c r="KWZ131" s="49"/>
      <c r="KXA131" s="49"/>
      <c r="KXB131" s="49"/>
      <c r="KXC131" s="49"/>
      <c r="KXD131" s="49"/>
      <c r="KXE131" s="49"/>
      <c r="KXF131" s="49"/>
      <c r="KXG131" s="49"/>
      <c r="KXH131" s="49"/>
      <c r="KXI131" s="49"/>
      <c r="KXJ131" s="49"/>
      <c r="KXK131" s="49"/>
      <c r="KXL131" s="49"/>
      <c r="KXM131" s="49"/>
      <c r="KXN131" s="49"/>
      <c r="KXO131" s="49"/>
      <c r="KXP131" s="49"/>
      <c r="KXQ131" s="49"/>
      <c r="KXR131" s="49"/>
      <c r="KXS131" s="49"/>
      <c r="KXT131" s="49"/>
      <c r="KXU131" s="49"/>
      <c r="KXV131" s="49"/>
      <c r="KXW131" s="49"/>
      <c r="KXX131" s="49"/>
      <c r="KXY131" s="49"/>
      <c r="KXZ131" s="49"/>
      <c r="KYA131" s="49"/>
      <c r="KYB131" s="49"/>
      <c r="KYC131" s="49"/>
      <c r="KYD131" s="49"/>
      <c r="KYE131" s="49"/>
      <c r="KYF131" s="49"/>
      <c r="KYG131" s="49"/>
      <c r="KYH131" s="49"/>
      <c r="KYI131" s="49"/>
      <c r="KYJ131" s="49"/>
      <c r="KYK131" s="49"/>
      <c r="KYL131" s="49"/>
      <c r="KYM131" s="49"/>
      <c r="KYN131" s="49"/>
      <c r="KYO131" s="49"/>
      <c r="KYP131" s="49"/>
      <c r="KYQ131" s="49"/>
      <c r="KYR131" s="49"/>
      <c r="KYS131" s="49"/>
      <c r="KYT131" s="49"/>
      <c r="KYU131" s="49"/>
      <c r="KYV131" s="49"/>
      <c r="KYW131" s="49"/>
      <c r="KYX131" s="49"/>
      <c r="KYY131" s="49"/>
      <c r="KYZ131" s="49"/>
      <c r="KZA131" s="49"/>
      <c r="KZB131" s="49"/>
      <c r="KZC131" s="49"/>
      <c r="KZD131" s="49"/>
      <c r="KZE131" s="49"/>
      <c r="KZF131" s="49"/>
      <c r="KZG131" s="49"/>
      <c r="KZH131" s="49"/>
      <c r="KZI131" s="49"/>
      <c r="KZJ131" s="49"/>
      <c r="KZK131" s="49"/>
      <c r="KZL131" s="49"/>
      <c r="KZM131" s="49"/>
      <c r="KZN131" s="49"/>
      <c r="KZO131" s="49"/>
      <c r="KZP131" s="49"/>
      <c r="KZQ131" s="49"/>
      <c r="KZR131" s="49"/>
      <c r="KZS131" s="49"/>
      <c r="KZT131" s="49"/>
      <c r="KZU131" s="49"/>
      <c r="KZV131" s="49"/>
      <c r="KZW131" s="49"/>
      <c r="KZX131" s="49"/>
      <c r="KZY131" s="49"/>
      <c r="KZZ131" s="49"/>
      <c r="LAA131" s="49"/>
      <c r="LAB131" s="49"/>
      <c r="LAC131" s="49"/>
      <c r="LAD131" s="49"/>
      <c r="LAE131" s="49"/>
      <c r="LAF131" s="49"/>
      <c r="LAG131" s="49"/>
      <c r="LAH131" s="49"/>
      <c r="LAI131" s="49"/>
      <c r="LAJ131" s="49"/>
      <c r="LAK131" s="49"/>
      <c r="LAL131" s="49"/>
      <c r="LAM131" s="49"/>
      <c r="LAN131" s="49"/>
      <c r="LAO131" s="49"/>
      <c r="LAP131" s="49"/>
      <c r="LAQ131" s="49"/>
      <c r="LAR131" s="49"/>
      <c r="LAS131" s="49"/>
      <c r="LAT131" s="49"/>
      <c r="LAU131" s="49"/>
      <c r="LAV131" s="49"/>
      <c r="LAW131" s="49"/>
      <c r="LAX131" s="49"/>
      <c r="LAY131" s="49"/>
      <c r="LAZ131" s="49"/>
      <c r="LBA131" s="49"/>
      <c r="LBB131" s="49"/>
      <c r="LBC131" s="49"/>
      <c r="LBD131" s="49"/>
      <c r="LBE131" s="49"/>
      <c r="LBF131" s="49"/>
      <c r="LBG131" s="49"/>
      <c r="LBH131" s="49"/>
      <c r="LBI131" s="49"/>
      <c r="LBJ131" s="49"/>
      <c r="LBK131" s="49"/>
      <c r="LBL131" s="49"/>
      <c r="LBM131" s="49"/>
      <c r="LBN131" s="49"/>
      <c r="LBO131" s="49"/>
      <c r="LBP131" s="49"/>
      <c r="LBQ131" s="49"/>
      <c r="LBR131" s="49"/>
      <c r="LBS131" s="49"/>
      <c r="LBT131" s="49"/>
      <c r="LBU131" s="49"/>
      <c r="LBV131" s="49"/>
      <c r="LBW131" s="49"/>
      <c r="LBX131" s="49"/>
      <c r="LBY131" s="49"/>
      <c r="LBZ131" s="49"/>
      <c r="LCA131" s="49"/>
      <c r="LCB131" s="49"/>
      <c r="LCC131" s="49"/>
      <c r="LCD131" s="49"/>
      <c r="LCE131" s="49"/>
      <c r="LCF131" s="49"/>
      <c r="LCG131" s="49"/>
      <c r="LCH131" s="49"/>
      <c r="LCI131" s="49"/>
      <c r="LCJ131" s="49"/>
      <c r="LCK131" s="49"/>
      <c r="LCL131" s="49"/>
      <c r="LCM131" s="49"/>
      <c r="LCN131" s="49"/>
      <c r="LCO131" s="49"/>
      <c r="LCP131" s="49"/>
      <c r="LCQ131" s="49"/>
      <c r="LCR131" s="49"/>
      <c r="LCS131" s="49"/>
      <c r="LCT131" s="49"/>
      <c r="LCU131" s="49"/>
      <c r="LCV131" s="49"/>
      <c r="LCW131" s="49"/>
      <c r="LCX131" s="49"/>
      <c r="LCY131" s="49"/>
      <c r="LCZ131" s="49"/>
      <c r="LDA131" s="49"/>
      <c r="LDB131" s="49"/>
      <c r="LDC131" s="49"/>
      <c r="LDD131" s="49"/>
      <c r="LDE131" s="49"/>
      <c r="LDF131" s="49"/>
      <c r="LDG131" s="49"/>
      <c r="LDH131" s="49"/>
      <c r="LDI131" s="49"/>
      <c r="LDJ131" s="49"/>
      <c r="LDK131" s="49"/>
      <c r="LDL131" s="49"/>
      <c r="LDM131" s="49"/>
      <c r="LDN131" s="49"/>
      <c r="LDO131" s="49"/>
      <c r="LDP131" s="49"/>
      <c r="LDQ131" s="49"/>
      <c r="LDR131" s="49"/>
      <c r="LDS131" s="49"/>
      <c r="LDT131" s="49"/>
      <c r="LDU131" s="49"/>
      <c r="LDV131" s="49"/>
      <c r="LDW131" s="49"/>
      <c r="LDX131" s="49"/>
      <c r="LDY131" s="49"/>
      <c r="LDZ131" s="49"/>
      <c r="LEA131" s="49"/>
      <c r="LEB131" s="49"/>
      <c r="LEC131" s="49"/>
      <c r="LED131" s="49"/>
      <c r="LEE131" s="49"/>
      <c r="LEF131" s="49"/>
      <c r="LEG131" s="49"/>
      <c r="LEH131" s="49"/>
      <c r="LEI131" s="49"/>
      <c r="LEJ131" s="49"/>
      <c r="LEK131" s="49"/>
      <c r="LEL131" s="49"/>
      <c r="LEM131" s="49"/>
      <c r="LEN131" s="49"/>
      <c r="LEO131" s="49"/>
      <c r="LEP131" s="49"/>
      <c r="LEQ131" s="49"/>
      <c r="LER131" s="49"/>
      <c r="LES131" s="49"/>
      <c r="LET131" s="49"/>
      <c r="LEU131" s="49"/>
      <c r="LEV131" s="49"/>
      <c r="LEW131" s="49"/>
      <c r="LEX131" s="49"/>
      <c r="LEY131" s="49"/>
      <c r="LEZ131" s="49"/>
      <c r="LFA131" s="49"/>
      <c r="LFB131" s="49"/>
      <c r="LFC131" s="49"/>
      <c r="LFD131" s="49"/>
      <c r="LFE131" s="49"/>
      <c r="LFF131" s="49"/>
      <c r="LFG131" s="49"/>
      <c r="LFH131" s="49"/>
      <c r="LFI131" s="49"/>
      <c r="LFJ131" s="49"/>
      <c r="LFK131" s="49"/>
      <c r="LFL131" s="49"/>
      <c r="LFM131" s="49"/>
      <c r="LFN131" s="49"/>
      <c r="LFO131" s="49"/>
      <c r="LFP131" s="49"/>
      <c r="LFQ131" s="49"/>
      <c r="LFR131" s="49"/>
      <c r="LFS131" s="49"/>
      <c r="LFT131" s="49"/>
      <c r="LFU131" s="49"/>
      <c r="LFV131" s="49"/>
      <c r="LFW131" s="49"/>
      <c r="LFX131" s="49"/>
      <c r="LFY131" s="49"/>
      <c r="LFZ131" s="49"/>
      <c r="LGA131" s="49"/>
      <c r="LGB131" s="49"/>
      <c r="LGC131" s="49"/>
      <c r="LGD131" s="49"/>
      <c r="LGE131" s="49"/>
      <c r="LGF131" s="49"/>
      <c r="LGG131" s="49"/>
      <c r="LGH131" s="49"/>
      <c r="LGI131" s="49"/>
      <c r="LGJ131" s="49"/>
      <c r="LGK131" s="49"/>
      <c r="LGL131" s="49"/>
      <c r="LGM131" s="49"/>
      <c r="LGN131" s="49"/>
      <c r="LGO131" s="49"/>
      <c r="LGP131" s="49"/>
      <c r="LGQ131" s="49"/>
      <c r="LGR131" s="49"/>
      <c r="LGS131" s="49"/>
      <c r="LGT131" s="49"/>
      <c r="LGU131" s="49"/>
      <c r="LGV131" s="49"/>
      <c r="LGW131" s="49"/>
      <c r="LGX131" s="49"/>
      <c r="LGY131" s="49"/>
      <c r="LGZ131" s="49"/>
      <c r="LHA131" s="49"/>
      <c r="LHB131" s="49"/>
      <c r="LHC131" s="49"/>
      <c r="LHD131" s="49"/>
      <c r="LHE131" s="49"/>
      <c r="LHF131" s="49"/>
      <c r="LHG131" s="49"/>
      <c r="LHH131" s="49"/>
      <c r="LHI131" s="49"/>
      <c r="LHJ131" s="49"/>
      <c r="LHK131" s="49"/>
      <c r="LHL131" s="49"/>
      <c r="LHM131" s="49"/>
      <c r="LHN131" s="49"/>
      <c r="LHO131" s="49"/>
      <c r="LHP131" s="49"/>
      <c r="LHQ131" s="49"/>
      <c r="LHR131" s="49"/>
      <c r="LHS131" s="49"/>
      <c r="LHT131" s="49"/>
      <c r="LHU131" s="49"/>
      <c r="LHV131" s="49"/>
      <c r="LHW131" s="49"/>
      <c r="LHX131" s="49"/>
      <c r="LHY131" s="49"/>
      <c r="LHZ131" s="49"/>
      <c r="LIA131" s="49"/>
      <c r="LIB131" s="49"/>
      <c r="LIC131" s="49"/>
      <c r="LID131" s="49"/>
      <c r="LIE131" s="49"/>
      <c r="LIF131" s="49"/>
      <c r="LIG131" s="49"/>
      <c r="LIH131" s="49"/>
      <c r="LII131" s="49"/>
      <c r="LIJ131" s="49"/>
      <c r="LIK131" s="49"/>
      <c r="LIL131" s="49"/>
      <c r="LIM131" s="49"/>
      <c r="LIN131" s="49"/>
      <c r="LIO131" s="49"/>
      <c r="LIP131" s="49"/>
      <c r="LIQ131" s="49"/>
      <c r="LIR131" s="49"/>
      <c r="LIS131" s="49"/>
      <c r="LIT131" s="49"/>
      <c r="LIU131" s="49"/>
      <c r="LIV131" s="49"/>
      <c r="LIW131" s="49"/>
      <c r="LIX131" s="49"/>
      <c r="LIY131" s="49"/>
      <c r="LIZ131" s="49"/>
      <c r="LJA131" s="49"/>
      <c r="LJB131" s="49"/>
      <c r="LJC131" s="49"/>
      <c r="LJD131" s="49"/>
      <c r="LJE131" s="49"/>
      <c r="LJF131" s="49"/>
      <c r="LJG131" s="49"/>
      <c r="LJH131" s="49"/>
      <c r="LJI131" s="49"/>
      <c r="LJJ131" s="49"/>
      <c r="LJK131" s="49"/>
      <c r="LJL131" s="49"/>
      <c r="LJM131" s="49"/>
      <c r="LJN131" s="49"/>
      <c r="LJO131" s="49"/>
      <c r="LJP131" s="49"/>
      <c r="LJQ131" s="49"/>
      <c r="LJR131" s="49"/>
      <c r="LJS131" s="49"/>
      <c r="LJT131" s="49"/>
      <c r="LJU131" s="49"/>
      <c r="LJV131" s="49"/>
      <c r="LJW131" s="49"/>
      <c r="LJX131" s="49"/>
      <c r="LJY131" s="49"/>
      <c r="LJZ131" s="49"/>
      <c r="LKA131" s="49"/>
      <c r="LKB131" s="49"/>
      <c r="LKC131" s="49"/>
      <c r="LKD131" s="49"/>
      <c r="LKE131" s="49"/>
      <c r="LKF131" s="49"/>
      <c r="LKG131" s="49"/>
      <c r="LKH131" s="49"/>
      <c r="LKI131" s="49"/>
      <c r="LKJ131" s="49"/>
      <c r="LKK131" s="49"/>
      <c r="LKL131" s="49"/>
      <c r="LKM131" s="49"/>
      <c r="LKN131" s="49"/>
      <c r="LKO131" s="49"/>
      <c r="LKP131" s="49"/>
      <c r="LKQ131" s="49"/>
      <c r="LKR131" s="49"/>
      <c r="LKS131" s="49"/>
      <c r="LKT131" s="49"/>
      <c r="LKU131" s="49"/>
      <c r="LKV131" s="49"/>
      <c r="LKW131" s="49"/>
      <c r="LKX131" s="49"/>
      <c r="LKY131" s="49"/>
      <c r="LKZ131" s="49"/>
      <c r="LLA131" s="49"/>
      <c r="LLB131" s="49"/>
      <c r="LLC131" s="49"/>
      <c r="LLD131" s="49"/>
      <c r="LLE131" s="49"/>
      <c r="LLF131" s="49"/>
      <c r="LLG131" s="49"/>
      <c r="LLH131" s="49"/>
      <c r="LLI131" s="49"/>
      <c r="LLJ131" s="49"/>
      <c r="LLK131" s="49"/>
      <c r="LLL131" s="49"/>
      <c r="LLM131" s="49"/>
      <c r="LLN131" s="49"/>
      <c r="LLO131" s="49"/>
      <c r="LLP131" s="49"/>
      <c r="LLQ131" s="49"/>
      <c r="LLR131" s="49"/>
      <c r="LLS131" s="49"/>
      <c r="LLT131" s="49"/>
      <c r="LLU131" s="49"/>
      <c r="LLV131" s="49"/>
      <c r="LLW131" s="49"/>
      <c r="LLX131" s="49"/>
      <c r="LLY131" s="49"/>
      <c r="LLZ131" s="49"/>
      <c r="LMA131" s="49"/>
      <c r="LMB131" s="49"/>
      <c r="LMC131" s="49"/>
      <c r="LMD131" s="49"/>
      <c r="LME131" s="49"/>
      <c r="LMF131" s="49"/>
      <c r="LMG131" s="49"/>
      <c r="LMH131" s="49"/>
      <c r="LMI131" s="49"/>
      <c r="LMJ131" s="49"/>
      <c r="LMK131" s="49"/>
      <c r="LML131" s="49"/>
      <c r="LMM131" s="49"/>
      <c r="LMN131" s="49"/>
      <c r="LMO131" s="49"/>
      <c r="LMP131" s="49"/>
      <c r="LMQ131" s="49"/>
      <c r="LMR131" s="49"/>
      <c r="LMS131" s="49"/>
      <c r="LMT131" s="49"/>
      <c r="LMU131" s="49"/>
      <c r="LMV131" s="49"/>
      <c r="LMW131" s="49"/>
      <c r="LMX131" s="49"/>
      <c r="LMY131" s="49"/>
      <c r="LMZ131" s="49"/>
      <c r="LNA131" s="49"/>
      <c r="LNB131" s="49"/>
      <c r="LNC131" s="49"/>
      <c r="LND131" s="49"/>
      <c r="LNE131" s="49"/>
      <c r="LNF131" s="49"/>
      <c r="LNG131" s="49"/>
      <c r="LNH131" s="49"/>
      <c r="LNI131" s="49"/>
      <c r="LNJ131" s="49"/>
      <c r="LNK131" s="49"/>
      <c r="LNL131" s="49"/>
      <c r="LNM131" s="49"/>
      <c r="LNN131" s="49"/>
      <c r="LNO131" s="49"/>
      <c r="LNP131" s="49"/>
      <c r="LNQ131" s="49"/>
      <c r="LNR131" s="49"/>
      <c r="LNS131" s="49"/>
      <c r="LNT131" s="49"/>
      <c r="LNU131" s="49"/>
      <c r="LNV131" s="49"/>
      <c r="LNW131" s="49"/>
      <c r="LNX131" s="49"/>
      <c r="LNY131" s="49"/>
      <c r="LNZ131" s="49"/>
      <c r="LOA131" s="49"/>
      <c r="LOB131" s="49"/>
      <c r="LOC131" s="49"/>
      <c r="LOD131" s="49"/>
      <c r="LOE131" s="49"/>
      <c r="LOF131" s="49"/>
      <c r="LOG131" s="49"/>
      <c r="LOH131" s="49"/>
      <c r="LOI131" s="49"/>
      <c r="LOJ131" s="49"/>
      <c r="LOK131" s="49"/>
      <c r="LOL131" s="49"/>
      <c r="LOM131" s="49"/>
      <c r="LON131" s="49"/>
      <c r="LOO131" s="49"/>
      <c r="LOP131" s="49"/>
      <c r="LOQ131" s="49"/>
      <c r="LOR131" s="49"/>
      <c r="LOS131" s="49"/>
      <c r="LOT131" s="49"/>
      <c r="LOU131" s="49"/>
      <c r="LOV131" s="49"/>
      <c r="LOW131" s="49"/>
      <c r="LOX131" s="49"/>
      <c r="LOY131" s="49"/>
      <c r="LOZ131" s="49"/>
      <c r="LPA131" s="49"/>
      <c r="LPB131" s="49"/>
      <c r="LPC131" s="49"/>
      <c r="LPD131" s="49"/>
      <c r="LPE131" s="49"/>
      <c r="LPF131" s="49"/>
      <c r="LPG131" s="49"/>
      <c r="LPH131" s="49"/>
      <c r="LPI131" s="49"/>
      <c r="LPJ131" s="49"/>
      <c r="LPK131" s="49"/>
      <c r="LPL131" s="49"/>
      <c r="LPM131" s="49"/>
      <c r="LPN131" s="49"/>
      <c r="LPO131" s="49"/>
      <c r="LPP131" s="49"/>
      <c r="LPQ131" s="49"/>
      <c r="LPR131" s="49"/>
      <c r="LPS131" s="49"/>
      <c r="LPT131" s="49"/>
      <c r="LPU131" s="49"/>
      <c r="LPV131" s="49"/>
      <c r="LPW131" s="49"/>
      <c r="LPX131" s="49"/>
      <c r="LPY131" s="49"/>
      <c r="LPZ131" s="49"/>
      <c r="LQA131" s="49"/>
      <c r="LQB131" s="49"/>
      <c r="LQC131" s="49"/>
      <c r="LQD131" s="49"/>
      <c r="LQE131" s="49"/>
      <c r="LQF131" s="49"/>
      <c r="LQG131" s="49"/>
      <c r="LQH131" s="49"/>
      <c r="LQI131" s="49"/>
      <c r="LQJ131" s="49"/>
      <c r="LQK131" s="49"/>
      <c r="LQL131" s="49"/>
      <c r="LQM131" s="49"/>
      <c r="LQN131" s="49"/>
      <c r="LQO131" s="49"/>
      <c r="LQP131" s="49"/>
      <c r="LQQ131" s="49"/>
      <c r="LQR131" s="49"/>
      <c r="LQS131" s="49"/>
      <c r="LQT131" s="49"/>
      <c r="LQU131" s="49"/>
      <c r="LQV131" s="49"/>
      <c r="LQW131" s="49"/>
      <c r="LQX131" s="49"/>
      <c r="LQY131" s="49"/>
      <c r="LQZ131" s="49"/>
      <c r="LRA131" s="49"/>
      <c r="LRB131" s="49"/>
      <c r="LRC131" s="49"/>
      <c r="LRD131" s="49"/>
      <c r="LRE131" s="49"/>
      <c r="LRF131" s="49"/>
      <c r="LRG131" s="49"/>
      <c r="LRH131" s="49"/>
      <c r="LRI131" s="49"/>
      <c r="LRJ131" s="49"/>
      <c r="LRK131" s="49"/>
      <c r="LRL131" s="49"/>
      <c r="LRM131" s="49"/>
      <c r="LRN131" s="49"/>
      <c r="LRO131" s="49"/>
      <c r="LRP131" s="49"/>
      <c r="LRQ131" s="49"/>
      <c r="LRR131" s="49"/>
      <c r="LRS131" s="49"/>
      <c r="LRT131" s="49"/>
      <c r="LRU131" s="49"/>
      <c r="LRV131" s="49"/>
      <c r="LRW131" s="49"/>
      <c r="LRX131" s="49"/>
      <c r="LRY131" s="49"/>
      <c r="LRZ131" s="49"/>
      <c r="LSA131" s="49"/>
      <c r="LSB131" s="49"/>
      <c r="LSC131" s="49"/>
      <c r="LSD131" s="49"/>
      <c r="LSE131" s="49"/>
      <c r="LSF131" s="49"/>
      <c r="LSG131" s="49"/>
      <c r="LSH131" s="49"/>
      <c r="LSI131" s="49"/>
      <c r="LSJ131" s="49"/>
      <c r="LSK131" s="49"/>
      <c r="LSL131" s="49"/>
      <c r="LSM131" s="49"/>
      <c r="LSN131" s="49"/>
      <c r="LSO131" s="49"/>
      <c r="LSP131" s="49"/>
      <c r="LSQ131" s="49"/>
      <c r="LSR131" s="49"/>
      <c r="LSS131" s="49"/>
      <c r="LST131" s="49"/>
      <c r="LSU131" s="49"/>
      <c r="LSV131" s="49"/>
      <c r="LSW131" s="49"/>
      <c r="LSX131" s="49"/>
      <c r="LSY131" s="49"/>
      <c r="LSZ131" s="49"/>
      <c r="LTA131" s="49"/>
      <c r="LTB131" s="49"/>
      <c r="LTC131" s="49"/>
      <c r="LTD131" s="49"/>
      <c r="LTE131" s="49"/>
      <c r="LTF131" s="49"/>
      <c r="LTG131" s="49"/>
      <c r="LTH131" s="49"/>
      <c r="LTI131" s="49"/>
      <c r="LTJ131" s="49"/>
      <c r="LTK131" s="49"/>
      <c r="LTL131" s="49"/>
      <c r="LTM131" s="49"/>
      <c r="LTN131" s="49"/>
      <c r="LTO131" s="49"/>
      <c r="LTP131" s="49"/>
      <c r="LTQ131" s="49"/>
      <c r="LTR131" s="49"/>
      <c r="LTS131" s="49"/>
      <c r="LTT131" s="49"/>
      <c r="LTU131" s="49"/>
      <c r="LTV131" s="49"/>
      <c r="LTW131" s="49"/>
      <c r="LTX131" s="49"/>
      <c r="LTY131" s="49"/>
      <c r="LTZ131" s="49"/>
      <c r="LUA131" s="49"/>
      <c r="LUB131" s="49"/>
      <c r="LUC131" s="49"/>
      <c r="LUD131" s="49"/>
      <c r="LUE131" s="49"/>
      <c r="LUF131" s="49"/>
      <c r="LUG131" s="49"/>
      <c r="LUH131" s="49"/>
      <c r="LUI131" s="49"/>
      <c r="LUJ131" s="49"/>
      <c r="LUK131" s="49"/>
      <c r="LUL131" s="49"/>
      <c r="LUM131" s="49"/>
      <c r="LUN131" s="49"/>
      <c r="LUO131" s="49"/>
      <c r="LUP131" s="49"/>
      <c r="LUQ131" s="49"/>
      <c r="LUR131" s="49"/>
      <c r="LUS131" s="49"/>
      <c r="LUT131" s="49"/>
      <c r="LUU131" s="49"/>
      <c r="LUV131" s="49"/>
      <c r="LUW131" s="49"/>
      <c r="LUX131" s="49"/>
      <c r="LUY131" s="49"/>
      <c r="LUZ131" s="49"/>
      <c r="LVA131" s="49"/>
      <c r="LVB131" s="49"/>
      <c r="LVC131" s="49"/>
      <c r="LVD131" s="49"/>
      <c r="LVE131" s="49"/>
      <c r="LVF131" s="49"/>
      <c r="LVG131" s="49"/>
      <c r="LVH131" s="49"/>
      <c r="LVI131" s="49"/>
      <c r="LVJ131" s="49"/>
      <c r="LVK131" s="49"/>
      <c r="LVL131" s="49"/>
      <c r="LVM131" s="49"/>
      <c r="LVN131" s="49"/>
      <c r="LVO131" s="49"/>
      <c r="LVP131" s="49"/>
      <c r="LVQ131" s="49"/>
      <c r="LVR131" s="49"/>
      <c r="LVS131" s="49"/>
      <c r="LVT131" s="49"/>
      <c r="LVU131" s="49"/>
      <c r="LVV131" s="49"/>
      <c r="LVW131" s="49"/>
      <c r="LVX131" s="49"/>
      <c r="LVY131" s="49"/>
      <c r="LVZ131" s="49"/>
      <c r="LWA131" s="49"/>
      <c r="LWB131" s="49"/>
      <c r="LWC131" s="49"/>
      <c r="LWD131" s="49"/>
      <c r="LWE131" s="49"/>
      <c r="LWF131" s="49"/>
      <c r="LWG131" s="49"/>
      <c r="LWH131" s="49"/>
      <c r="LWI131" s="49"/>
      <c r="LWJ131" s="49"/>
      <c r="LWK131" s="49"/>
      <c r="LWL131" s="49"/>
      <c r="LWM131" s="49"/>
      <c r="LWN131" s="49"/>
      <c r="LWO131" s="49"/>
      <c r="LWP131" s="49"/>
      <c r="LWQ131" s="49"/>
      <c r="LWR131" s="49"/>
      <c r="LWS131" s="49"/>
      <c r="LWT131" s="49"/>
      <c r="LWU131" s="49"/>
      <c r="LWV131" s="49"/>
      <c r="LWW131" s="49"/>
      <c r="LWX131" s="49"/>
      <c r="LWY131" s="49"/>
      <c r="LWZ131" s="49"/>
      <c r="LXA131" s="49"/>
      <c r="LXB131" s="49"/>
      <c r="LXC131" s="49"/>
      <c r="LXD131" s="49"/>
      <c r="LXE131" s="49"/>
      <c r="LXF131" s="49"/>
      <c r="LXG131" s="49"/>
      <c r="LXH131" s="49"/>
      <c r="LXI131" s="49"/>
      <c r="LXJ131" s="49"/>
      <c r="LXK131" s="49"/>
      <c r="LXL131" s="49"/>
      <c r="LXM131" s="49"/>
      <c r="LXN131" s="49"/>
      <c r="LXO131" s="49"/>
      <c r="LXP131" s="49"/>
      <c r="LXQ131" s="49"/>
      <c r="LXR131" s="49"/>
      <c r="LXS131" s="49"/>
      <c r="LXT131" s="49"/>
      <c r="LXU131" s="49"/>
      <c r="LXV131" s="49"/>
      <c r="LXW131" s="49"/>
      <c r="LXX131" s="49"/>
      <c r="LXY131" s="49"/>
      <c r="LXZ131" s="49"/>
      <c r="LYA131" s="49"/>
      <c r="LYB131" s="49"/>
      <c r="LYC131" s="49"/>
      <c r="LYD131" s="49"/>
      <c r="LYE131" s="49"/>
      <c r="LYF131" s="49"/>
      <c r="LYG131" s="49"/>
      <c r="LYH131" s="49"/>
      <c r="LYI131" s="49"/>
      <c r="LYJ131" s="49"/>
      <c r="LYK131" s="49"/>
      <c r="LYL131" s="49"/>
      <c r="LYM131" s="49"/>
      <c r="LYN131" s="49"/>
      <c r="LYO131" s="49"/>
      <c r="LYP131" s="49"/>
      <c r="LYQ131" s="49"/>
      <c r="LYR131" s="49"/>
      <c r="LYS131" s="49"/>
      <c r="LYT131" s="49"/>
      <c r="LYU131" s="49"/>
      <c r="LYV131" s="49"/>
      <c r="LYW131" s="49"/>
      <c r="LYX131" s="49"/>
      <c r="LYY131" s="49"/>
      <c r="LYZ131" s="49"/>
      <c r="LZA131" s="49"/>
      <c r="LZB131" s="49"/>
      <c r="LZC131" s="49"/>
      <c r="LZD131" s="49"/>
      <c r="LZE131" s="49"/>
      <c r="LZF131" s="49"/>
      <c r="LZG131" s="49"/>
      <c r="LZH131" s="49"/>
      <c r="LZI131" s="49"/>
      <c r="LZJ131" s="49"/>
      <c r="LZK131" s="49"/>
      <c r="LZL131" s="49"/>
      <c r="LZM131" s="49"/>
      <c r="LZN131" s="49"/>
      <c r="LZO131" s="49"/>
      <c r="LZP131" s="49"/>
      <c r="LZQ131" s="49"/>
      <c r="LZR131" s="49"/>
      <c r="LZS131" s="49"/>
      <c r="LZT131" s="49"/>
      <c r="LZU131" s="49"/>
      <c r="LZV131" s="49"/>
      <c r="LZW131" s="49"/>
      <c r="LZX131" s="49"/>
      <c r="LZY131" s="49"/>
      <c r="LZZ131" s="49"/>
      <c r="MAA131" s="49"/>
      <c r="MAB131" s="49"/>
      <c r="MAC131" s="49"/>
      <c r="MAD131" s="49"/>
      <c r="MAE131" s="49"/>
      <c r="MAF131" s="49"/>
      <c r="MAG131" s="49"/>
      <c r="MAH131" s="49"/>
      <c r="MAI131" s="49"/>
      <c r="MAJ131" s="49"/>
      <c r="MAK131" s="49"/>
      <c r="MAL131" s="49"/>
      <c r="MAM131" s="49"/>
      <c r="MAN131" s="49"/>
      <c r="MAO131" s="49"/>
      <c r="MAP131" s="49"/>
      <c r="MAQ131" s="49"/>
      <c r="MAR131" s="49"/>
      <c r="MAS131" s="49"/>
      <c r="MAT131" s="49"/>
      <c r="MAU131" s="49"/>
      <c r="MAV131" s="49"/>
      <c r="MAW131" s="49"/>
      <c r="MAX131" s="49"/>
      <c r="MAY131" s="49"/>
      <c r="MAZ131" s="49"/>
      <c r="MBA131" s="49"/>
      <c r="MBB131" s="49"/>
      <c r="MBC131" s="49"/>
      <c r="MBD131" s="49"/>
      <c r="MBE131" s="49"/>
      <c r="MBF131" s="49"/>
      <c r="MBG131" s="49"/>
      <c r="MBH131" s="49"/>
      <c r="MBI131" s="49"/>
      <c r="MBJ131" s="49"/>
      <c r="MBK131" s="49"/>
      <c r="MBL131" s="49"/>
      <c r="MBM131" s="49"/>
      <c r="MBN131" s="49"/>
      <c r="MBO131" s="49"/>
      <c r="MBP131" s="49"/>
      <c r="MBQ131" s="49"/>
      <c r="MBR131" s="49"/>
      <c r="MBS131" s="49"/>
      <c r="MBT131" s="49"/>
      <c r="MBU131" s="49"/>
      <c r="MBV131" s="49"/>
      <c r="MBW131" s="49"/>
      <c r="MBX131" s="49"/>
      <c r="MBY131" s="49"/>
      <c r="MBZ131" s="49"/>
      <c r="MCA131" s="49"/>
      <c r="MCB131" s="49"/>
      <c r="MCC131" s="49"/>
      <c r="MCD131" s="49"/>
      <c r="MCE131" s="49"/>
      <c r="MCF131" s="49"/>
      <c r="MCG131" s="49"/>
      <c r="MCH131" s="49"/>
      <c r="MCI131" s="49"/>
      <c r="MCJ131" s="49"/>
      <c r="MCK131" s="49"/>
      <c r="MCL131" s="49"/>
      <c r="MCM131" s="49"/>
      <c r="MCN131" s="49"/>
      <c r="MCO131" s="49"/>
      <c r="MCP131" s="49"/>
      <c r="MCQ131" s="49"/>
      <c r="MCR131" s="49"/>
      <c r="MCS131" s="49"/>
      <c r="MCT131" s="49"/>
      <c r="MCU131" s="49"/>
      <c r="MCV131" s="49"/>
      <c r="MCW131" s="49"/>
      <c r="MCX131" s="49"/>
      <c r="MCY131" s="49"/>
      <c r="MCZ131" s="49"/>
      <c r="MDA131" s="49"/>
      <c r="MDB131" s="49"/>
      <c r="MDC131" s="49"/>
      <c r="MDD131" s="49"/>
      <c r="MDE131" s="49"/>
      <c r="MDF131" s="49"/>
      <c r="MDG131" s="49"/>
      <c r="MDH131" s="49"/>
      <c r="MDI131" s="49"/>
      <c r="MDJ131" s="49"/>
      <c r="MDK131" s="49"/>
      <c r="MDL131" s="49"/>
      <c r="MDM131" s="49"/>
      <c r="MDN131" s="49"/>
      <c r="MDO131" s="49"/>
      <c r="MDP131" s="49"/>
      <c r="MDQ131" s="49"/>
      <c r="MDR131" s="49"/>
      <c r="MDS131" s="49"/>
      <c r="MDT131" s="49"/>
      <c r="MDU131" s="49"/>
      <c r="MDV131" s="49"/>
      <c r="MDW131" s="49"/>
      <c r="MDX131" s="49"/>
      <c r="MDY131" s="49"/>
      <c r="MDZ131" s="49"/>
      <c r="MEA131" s="49"/>
      <c r="MEB131" s="49"/>
      <c r="MEC131" s="49"/>
      <c r="MED131" s="49"/>
      <c r="MEE131" s="49"/>
      <c r="MEF131" s="49"/>
      <c r="MEG131" s="49"/>
      <c r="MEH131" s="49"/>
      <c r="MEI131" s="49"/>
      <c r="MEJ131" s="49"/>
      <c r="MEK131" s="49"/>
      <c r="MEL131" s="49"/>
      <c r="MEM131" s="49"/>
      <c r="MEN131" s="49"/>
      <c r="MEO131" s="49"/>
      <c r="MEP131" s="49"/>
      <c r="MEQ131" s="49"/>
      <c r="MER131" s="49"/>
      <c r="MES131" s="49"/>
      <c r="MET131" s="49"/>
      <c r="MEU131" s="49"/>
      <c r="MEV131" s="49"/>
      <c r="MEW131" s="49"/>
      <c r="MEX131" s="49"/>
      <c r="MEY131" s="49"/>
      <c r="MEZ131" s="49"/>
      <c r="MFA131" s="49"/>
      <c r="MFB131" s="49"/>
      <c r="MFC131" s="49"/>
      <c r="MFD131" s="49"/>
      <c r="MFE131" s="49"/>
      <c r="MFF131" s="49"/>
      <c r="MFG131" s="49"/>
      <c r="MFH131" s="49"/>
      <c r="MFI131" s="49"/>
      <c r="MFJ131" s="49"/>
      <c r="MFK131" s="49"/>
      <c r="MFL131" s="49"/>
      <c r="MFM131" s="49"/>
      <c r="MFN131" s="49"/>
      <c r="MFO131" s="49"/>
      <c r="MFP131" s="49"/>
      <c r="MFQ131" s="49"/>
      <c r="MFR131" s="49"/>
      <c r="MFS131" s="49"/>
      <c r="MFT131" s="49"/>
      <c r="MFU131" s="49"/>
      <c r="MFV131" s="49"/>
      <c r="MFW131" s="49"/>
      <c r="MFX131" s="49"/>
      <c r="MFY131" s="49"/>
      <c r="MFZ131" s="49"/>
      <c r="MGA131" s="49"/>
      <c r="MGB131" s="49"/>
      <c r="MGC131" s="49"/>
      <c r="MGD131" s="49"/>
      <c r="MGE131" s="49"/>
      <c r="MGF131" s="49"/>
      <c r="MGG131" s="49"/>
      <c r="MGH131" s="49"/>
      <c r="MGI131" s="49"/>
      <c r="MGJ131" s="49"/>
      <c r="MGK131" s="49"/>
      <c r="MGL131" s="49"/>
      <c r="MGM131" s="49"/>
      <c r="MGN131" s="49"/>
      <c r="MGO131" s="49"/>
      <c r="MGP131" s="49"/>
      <c r="MGQ131" s="49"/>
      <c r="MGR131" s="49"/>
      <c r="MGS131" s="49"/>
      <c r="MGT131" s="49"/>
      <c r="MGU131" s="49"/>
      <c r="MGV131" s="49"/>
      <c r="MGW131" s="49"/>
      <c r="MGX131" s="49"/>
      <c r="MGY131" s="49"/>
      <c r="MGZ131" s="49"/>
      <c r="MHA131" s="49"/>
      <c r="MHB131" s="49"/>
      <c r="MHC131" s="49"/>
      <c r="MHD131" s="49"/>
      <c r="MHE131" s="49"/>
      <c r="MHF131" s="49"/>
      <c r="MHG131" s="49"/>
      <c r="MHH131" s="49"/>
      <c r="MHI131" s="49"/>
      <c r="MHJ131" s="49"/>
      <c r="MHK131" s="49"/>
      <c r="MHL131" s="49"/>
      <c r="MHM131" s="49"/>
      <c r="MHN131" s="49"/>
      <c r="MHO131" s="49"/>
      <c r="MHP131" s="49"/>
      <c r="MHQ131" s="49"/>
      <c r="MHR131" s="49"/>
      <c r="MHS131" s="49"/>
      <c r="MHT131" s="49"/>
      <c r="MHU131" s="49"/>
      <c r="MHV131" s="49"/>
      <c r="MHW131" s="49"/>
      <c r="MHX131" s="49"/>
      <c r="MHY131" s="49"/>
      <c r="MHZ131" s="49"/>
      <c r="MIA131" s="49"/>
      <c r="MIB131" s="49"/>
      <c r="MIC131" s="49"/>
      <c r="MID131" s="49"/>
      <c r="MIE131" s="49"/>
      <c r="MIF131" s="49"/>
      <c r="MIG131" s="49"/>
      <c r="MIH131" s="49"/>
      <c r="MII131" s="49"/>
      <c r="MIJ131" s="49"/>
      <c r="MIK131" s="49"/>
      <c r="MIL131" s="49"/>
      <c r="MIM131" s="49"/>
      <c r="MIN131" s="49"/>
      <c r="MIO131" s="49"/>
      <c r="MIP131" s="49"/>
      <c r="MIQ131" s="49"/>
      <c r="MIR131" s="49"/>
      <c r="MIS131" s="49"/>
      <c r="MIT131" s="49"/>
      <c r="MIU131" s="49"/>
      <c r="MIV131" s="49"/>
      <c r="MIW131" s="49"/>
      <c r="MIX131" s="49"/>
      <c r="MIY131" s="49"/>
      <c r="MIZ131" s="49"/>
      <c r="MJA131" s="49"/>
      <c r="MJB131" s="49"/>
      <c r="MJC131" s="49"/>
      <c r="MJD131" s="49"/>
      <c r="MJE131" s="49"/>
      <c r="MJF131" s="49"/>
      <c r="MJG131" s="49"/>
      <c r="MJH131" s="49"/>
      <c r="MJI131" s="49"/>
      <c r="MJJ131" s="49"/>
      <c r="MJK131" s="49"/>
      <c r="MJL131" s="49"/>
      <c r="MJM131" s="49"/>
      <c r="MJN131" s="49"/>
      <c r="MJO131" s="49"/>
      <c r="MJP131" s="49"/>
      <c r="MJQ131" s="49"/>
      <c r="MJR131" s="49"/>
      <c r="MJS131" s="49"/>
      <c r="MJT131" s="49"/>
      <c r="MJU131" s="49"/>
      <c r="MJV131" s="49"/>
      <c r="MJW131" s="49"/>
      <c r="MJX131" s="49"/>
      <c r="MJY131" s="49"/>
      <c r="MJZ131" s="49"/>
      <c r="MKA131" s="49"/>
      <c r="MKB131" s="49"/>
      <c r="MKC131" s="49"/>
      <c r="MKD131" s="49"/>
      <c r="MKE131" s="49"/>
      <c r="MKF131" s="49"/>
      <c r="MKG131" s="49"/>
      <c r="MKH131" s="49"/>
      <c r="MKI131" s="49"/>
      <c r="MKJ131" s="49"/>
      <c r="MKK131" s="49"/>
      <c r="MKL131" s="49"/>
      <c r="MKM131" s="49"/>
      <c r="MKN131" s="49"/>
      <c r="MKO131" s="49"/>
      <c r="MKP131" s="49"/>
      <c r="MKQ131" s="49"/>
      <c r="MKR131" s="49"/>
      <c r="MKS131" s="49"/>
      <c r="MKT131" s="49"/>
      <c r="MKU131" s="49"/>
      <c r="MKV131" s="49"/>
      <c r="MKW131" s="49"/>
      <c r="MKX131" s="49"/>
      <c r="MKY131" s="49"/>
      <c r="MKZ131" s="49"/>
      <c r="MLA131" s="49"/>
      <c r="MLB131" s="49"/>
      <c r="MLC131" s="49"/>
      <c r="MLD131" s="49"/>
      <c r="MLE131" s="49"/>
      <c r="MLF131" s="49"/>
      <c r="MLG131" s="49"/>
      <c r="MLH131" s="49"/>
      <c r="MLI131" s="49"/>
      <c r="MLJ131" s="49"/>
      <c r="MLK131" s="49"/>
      <c r="MLL131" s="49"/>
      <c r="MLM131" s="49"/>
      <c r="MLN131" s="49"/>
      <c r="MLO131" s="49"/>
      <c r="MLP131" s="49"/>
      <c r="MLQ131" s="49"/>
      <c r="MLR131" s="49"/>
      <c r="MLS131" s="49"/>
      <c r="MLT131" s="49"/>
      <c r="MLU131" s="49"/>
      <c r="MLV131" s="49"/>
      <c r="MLW131" s="49"/>
      <c r="MLX131" s="49"/>
      <c r="MLY131" s="49"/>
      <c r="MLZ131" s="49"/>
      <c r="MMA131" s="49"/>
      <c r="MMB131" s="49"/>
      <c r="MMC131" s="49"/>
      <c r="MMD131" s="49"/>
      <c r="MME131" s="49"/>
      <c r="MMF131" s="49"/>
      <c r="MMG131" s="49"/>
      <c r="MMH131" s="49"/>
      <c r="MMI131" s="49"/>
      <c r="MMJ131" s="49"/>
      <c r="MMK131" s="49"/>
      <c r="MML131" s="49"/>
      <c r="MMM131" s="49"/>
      <c r="MMN131" s="49"/>
      <c r="MMO131" s="49"/>
      <c r="MMP131" s="49"/>
      <c r="MMQ131" s="49"/>
      <c r="MMR131" s="49"/>
      <c r="MMS131" s="49"/>
      <c r="MMT131" s="49"/>
      <c r="MMU131" s="49"/>
      <c r="MMV131" s="49"/>
      <c r="MMW131" s="49"/>
      <c r="MMX131" s="49"/>
      <c r="MMY131" s="49"/>
      <c r="MMZ131" s="49"/>
      <c r="MNA131" s="49"/>
      <c r="MNB131" s="49"/>
      <c r="MNC131" s="49"/>
      <c r="MND131" s="49"/>
      <c r="MNE131" s="49"/>
      <c r="MNF131" s="49"/>
      <c r="MNG131" s="49"/>
      <c r="MNH131" s="49"/>
      <c r="MNI131" s="49"/>
      <c r="MNJ131" s="49"/>
      <c r="MNK131" s="49"/>
      <c r="MNL131" s="49"/>
      <c r="MNM131" s="49"/>
      <c r="MNN131" s="49"/>
      <c r="MNO131" s="49"/>
      <c r="MNP131" s="49"/>
      <c r="MNQ131" s="49"/>
      <c r="MNR131" s="49"/>
      <c r="MNS131" s="49"/>
      <c r="MNT131" s="49"/>
      <c r="MNU131" s="49"/>
      <c r="MNV131" s="49"/>
      <c r="MNW131" s="49"/>
      <c r="MNX131" s="49"/>
      <c r="MNY131" s="49"/>
      <c r="MNZ131" s="49"/>
      <c r="MOA131" s="49"/>
      <c r="MOB131" s="49"/>
      <c r="MOC131" s="49"/>
      <c r="MOD131" s="49"/>
      <c r="MOE131" s="49"/>
      <c r="MOF131" s="49"/>
      <c r="MOG131" s="49"/>
      <c r="MOH131" s="49"/>
      <c r="MOI131" s="49"/>
      <c r="MOJ131" s="49"/>
      <c r="MOK131" s="49"/>
      <c r="MOL131" s="49"/>
      <c r="MOM131" s="49"/>
      <c r="MON131" s="49"/>
      <c r="MOO131" s="49"/>
      <c r="MOP131" s="49"/>
      <c r="MOQ131" s="49"/>
      <c r="MOR131" s="49"/>
      <c r="MOS131" s="49"/>
      <c r="MOT131" s="49"/>
      <c r="MOU131" s="49"/>
      <c r="MOV131" s="49"/>
      <c r="MOW131" s="49"/>
      <c r="MOX131" s="49"/>
      <c r="MOY131" s="49"/>
      <c r="MOZ131" s="49"/>
      <c r="MPA131" s="49"/>
      <c r="MPB131" s="49"/>
      <c r="MPC131" s="49"/>
      <c r="MPD131" s="49"/>
      <c r="MPE131" s="49"/>
      <c r="MPF131" s="49"/>
      <c r="MPG131" s="49"/>
      <c r="MPH131" s="49"/>
      <c r="MPI131" s="49"/>
      <c r="MPJ131" s="49"/>
      <c r="MPK131" s="49"/>
      <c r="MPL131" s="49"/>
      <c r="MPM131" s="49"/>
      <c r="MPN131" s="49"/>
      <c r="MPO131" s="49"/>
      <c r="MPP131" s="49"/>
      <c r="MPQ131" s="49"/>
      <c r="MPR131" s="49"/>
      <c r="MPS131" s="49"/>
      <c r="MPT131" s="49"/>
      <c r="MPU131" s="49"/>
      <c r="MPV131" s="49"/>
      <c r="MPW131" s="49"/>
      <c r="MPX131" s="49"/>
      <c r="MPY131" s="49"/>
      <c r="MPZ131" s="49"/>
      <c r="MQA131" s="49"/>
      <c r="MQB131" s="49"/>
      <c r="MQC131" s="49"/>
      <c r="MQD131" s="49"/>
      <c r="MQE131" s="49"/>
      <c r="MQF131" s="49"/>
      <c r="MQG131" s="49"/>
      <c r="MQH131" s="49"/>
      <c r="MQI131" s="49"/>
      <c r="MQJ131" s="49"/>
      <c r="MQK131" s="49"/>
      <c r="MQL131" s="49"/>
      <c r="MQM131" s="49"/>
      <c r="MQN131" s="49"/>
      <c r="MQO131" s="49"/>
      <c r="MQP131" s="49"/>
      <c r="MQQ131" s="49"/>
      <c r="MQR131" s="49"/>
      <c r="MQS131" s="49"/>
      <c r="MQT131" s="49"/>
      <c r="MQU131" s="49"/>
      <c r="MQV131" s="49"/>
      <c r="MQW131" s="49"/>
      <c r="MQX131" s="49"/>
      <c r="MQY131" s="49"/>
      <c r="MQZ131" s="49"/>
      <c r="MRA131" s="49"/>
      <c r="MRB131" s="49"/>
      <c r="MRC131" s="49"/>
      <c r="MRD131" s="49"/>
      <c r="MRE131" s="49"/>
      <c r="MRF131" s="49"/>
      <c r="MRG131" s="49"/>
      <c r="MRH131" s="49"/>
      <c r="MRI131" s="49"/>
      <c r="MRJ131" s="49"/>
      <c r="MRK131" s="49"/>
      <c r="MRL131" s="49"/>
      <c r="MRM131" s="49"/>
      <c r="MRN131" s="49"/>
      <c r="MRO131" s="49"/>
      <c r="MRP131" s="49"/>
      <c r="MRQ131" s="49"/>
      <c r="MRR131" s="49"/>
      <c r="MRS131" s="49"/>
      <c r="MRT131" s="49"/>
      <c r="MRU131" s="49"/>
      <c r="MRV131" s="49"/>
      <c r="MRW131" s="49"/>
      <c r="MRX131" s="49"/>
      <c r="MRY131" s="49"/>
      <c r="MRZ131" s="49"/>
      <c r="MSA131" s="49"/>
      <c r="MSB131" s="49"/>
      <c r="MSC131" s="49"/>
      <c r="MSD131" s="49"/>
      <c r="MSE131" s="49"/>
      <c r="MSF131" s="49"/>
      <c r="MSG131" s="49"/>
      <c r="MSH131" s="49"/>
      <c r="MSI131" s="49"/>
      <c r="MSJ131" s="49"/>
      <c r="MSK131" s="49"/>
      <c r="MSL131" s="49"/>
      <c r="MSM131" s="49"/>
      <c r="MSN131" s="49"/>
      <c r="MSO131" s="49"/>
      <c r="MSP131" s="49"/>
      <c r="MSQ131" s="49"/>
      <c r="MSR131" s="49"/>
      <c r="MSS131" s="49"/>
      <c r="MST131" s="49"/>
      <c r="MSU131" s="49"/>
      <c r="MSV131" s="49"/>
      <c r="MSW131" s="49"/>
      <c r="MSX131" s="49"/>
      <c r="MSY131" s="49"/>
      <c r="MSZ131" s="49"/>
      <c r="MTA131" s="49"/>
      <c r="MTB131" s="49"/>
      <c r="MTC131" s="49"/>
      <c r="MTD131" s="49"/>
      <c r="MTE131" s="49"/>
      <c r="MTF131" s="49"/>
      <c r="MTG131" s="49"/>
      <c r="MTH131" s="49"/>
      <c r="MTI131" s="49"/>
      <c r="MTJ131" s="49"/>
      <c r="MTK131" s="49"/>
      <c r="MTL131" s="49"/>
      <c r="MTM131" s="49"/>
      <c r="MTN131" s="49"/>
      <c r="MTO131" s="49"/>
      <c r="MTP131" s="49"/>
      <c r="MTQ131" s="49"/>
      <c r="MTR131" s="49"/>
      <c r="MTS131" s="49"/>
      <c r="MTT131" s="49"/>
      <c r="MTU131" s="49"/>
      <c r="MTV131" s="49"/>
      <c r="MTW131" s="49"/>
      <c r="MTX131" s="49"/>
      <c r="MTY131" s="49"/>
      <c r="MTZ131" s="49"/>
      <c r="MUA131" s="49"/>
      <c r="MUB131" s="49"/>
      <c r="MUC131" s="49"/>
      <c r="MUD131" s="49"/>
      <c r="MUE131" s="49"/>
      <c r="MUF131" s="49"/>
      <c r="MUG131" s="49"/>
      <c r="MUH131" s="49"/>
      <c r="MUI131" s="49"/>
      <c r="MUJ131" s="49"/>
      <c r="MUK131" s="49"/>
      <c r="MUL131" s="49"/>
      <c r="MUM131" s="49"/>
      <c r="MUN131" s="49"/>
      <c r="MUO131" s="49"/>
      <c r="MUP131" s="49"/>
      <c r="MUQ131" s="49"/>
      <c r="MUR131" s="49"/>
      <c r="MUS131" s="49"/>
      <c r="MUT131" s="49"/>
      <c r="MUU131" s="49"/>
      <c r="MUV131" s="49"/>
      <c r="MUW131" s="49"/>
      <c r="MUX131" s="49"/>
      <c r="MUY131" s="49"/>
      <c r="MUZ131" s="49"/>
      <c r="MVA131" s="49"/>
      <c r="MVB131" s="49"/>
      <c r="MVC131" s="49"/>
      <c r="MVD131" s="49"/>
      <c r="MVE131" s="49"/>
      <c r="MVF131" s="49"/>
      <c r="MVG131" s="49"/>
      <c r="MVH131" s="49"/>
      <c r="MVI131" s="49"/>
      <c r="MVJ131" s="49"/>
      <c r="MVK131" s="49"/>
      <c r="MVL131" s="49"/>
      <c r="MVM131" s="49"/>
      <c r="MVN131" s="49"/>
      <c r="MVO131" s="49"/>
      <c r="MVP131" s="49"/>
      <c r="MVQ131" s="49"/>
      <c r="MVR131" s="49"/>
      <c r="MVS131" s="49"/>
      <c r="MVT131" s="49"/>
      <c r="MVU131" s="49"/>
      <c r="MVV131" s="49"/>
      <c r="MVW131" s="49"/>
      <c r="MVX131" s="49"/>
      <c r="MVY131" s="49"/>
      <c r="MVZ131" s="49"/>
      <c r="MWA131" s="49"/>
      <c r="MWB131" s="49"/>
      <c r="MWC131" s="49"/>
      <c r="MWD131" s="49"/>
      <c r="MWE131" s="49"/>
      <c r="MWF131" s="49"/>
      <c r="MWG131" s="49"/>
      <c r="MWH131" s="49"/>
      <c r="MWI131" s="49"/>
      <c r="MWJ131" s="49"/>
      <c r="MWK131" s="49"/>
      <c r="MWL131" s="49"/>
      <c r="MWM131" s="49"/>
      <c r="MWN131" s="49"/>
      <c r="MWO131" s="49"/>
      <c r="MWP131" s="49"/>
      <c r="MWQ131" s="49"/>
      <c r="MWR131" s="49"/>
      <c r="MWS131" s="49"/>
      <c r="MWT131" s="49"/>
      <c r="MWU131" s="49"/>
      <c r="MWV131" s="49"/>
      <c r="MWW131" s="49"/>
      <c r="MWX131" s="49"/>
      <c r="MWY131" s="49"/>
      <c r="MWZ131" s="49"/>
      <c r="MXA131" s="49"/>
      <c r="MXB131" s="49"/>
      <c r="MXC131" s="49"/>
      <c r="MXD131" s="49"/>
      <c r="MXE131" s="49"/>
      <c r="MXF131" s="49"/>
      <c r="MXG131" s="49"/>
      <c r="MXH131" s="49"/>
      <c r="MXI131" s="49"/>
      <c r="MXJ131" s="49"/>
      <c r="MXK131" s="49"/>
      <c r="MXL131" s="49"/>
      <c r="MXM131" s="49"/>
      <c r="MXN131" s="49"/>
      <c r="MXO131" s="49"/>
      <c r="MXP131" s="49"/>
      <c r="MXQ131" s="49"/>
      <c r="MXR131" s="49"/>
      <c r="MXS131" s="49"/>
      <c r="MXT131" s="49"/>
      <c r="MXU131" s="49"/>
      <c r="MXV131" s="49"/>
      <c r="MXW131" s="49"/>
      <c r="MXX131" s="49"/>
      <c r="MXY131" s="49"/>
      <c r="MXZ131" s="49"/>
      <c r="MYA131" s="49"/>
      <c r="MYB131" s="49"/>
      <c r="MYC131" s="49"/>
      <c r="MYD131" s="49"/>
      <c r="MYE131" s="49"/>
      <c r="MYF131" s="49"/>
      <c r="MYG131" s="49"/>
      <c r="MYH131" s="49"/>
      <c r="MYI131" s="49"/>
      <c r="MYJ131" s="49"/>
      <c r="MYK131" s="49"/>
      <c r="MYL131" s="49"/>
      <c r="MYM131" s="49"/>
      <c r="MYN131" s="49"/>
      <c r="MYO131" s="49"/>
      <c r="MYP131" s="49"/>
      <c r="MYQ131" s="49"/>
      <c r="MYR131" s="49"/>
      <c r="MYS131" s="49"/>
      <c r="MYT131" s="49"/>
      <c r="MYU131" s="49"/>
      <c r="MYV131" s="49"/>
      <c r="MYW131" s="49"/>
      <c r="MYX131" s="49"/>
      <c r="MYY131" s="49"/>
      <c r="MYZ131" s="49"/>
      <c r="MZA131" s="49"/>
      <c r="MZB131" s="49"/>
      <c r="MZC131" s="49"/>
      <c r="MZD131" s="49"/>
      <c r="MZE131" s="49"/>
      <c r="MZF131" s="49"/>
      <c r="MZG131" s="49"/>
      <c r="MZH131" s="49"/>
      <c r="MZI131" s="49"/>
      <c r="MZJ131" s="49"/>
      <c r="MZK131" s="49"/>
      <c r="MZL131" s="49"/>
      <c r="MZM131" s="49"/>
      <c r="MZN131" s="49"/>
      <c r="MZO131" s="49"/>
      <c r="MZP131" s="49"/>
      <c r="MZQ131" s="49"/>
      <c r="MZR131" s="49"/>
      <c r="MZS131" s="49"/>
      <c r="MZT131" s="49"/>
      <c r="MZU131" s="49"/>
      <c r="MZV131" s="49"/>
      <c r="MZW131" s="49"/>
      <c r="MZX131" s="49"/>
      <c r="MZY131" s="49"/>
      <c r="MZZ131" s="49"/>
      <c r="NAA131" s="49"/>
      <c r="NAB131" s="49"/>
      <c r="NAC131" s="49"/>
      <c r="NAD131" s="49"/>
      <c r="NAE131" s="49"/>
      <c r="NAF131" s="49"/>
      <c r="NAG131" s="49"/>
      <c r="NAH131" s="49"/>
      <c r="NAI131" s="49"/>
      <c r="NAJ131" s="49"/>
      <c r="NAK131" s="49"/>
      <c r="NAL131" s="49"/>
      <c r="NAM131" s="49"/>
      <c r="NAN131" s="49"/>
      <c r="NAO131" s="49"/>
      <c r="NAP131" s="49"/>
      <c r="NAQ131" s="49"/>
      <c r="NAR131" s="49"/>
      <c r="NAS131" s="49"/>
      <c r="NAT131" s="49"/>
      <c r="NAU131" s="49"/>
      <c r="NAV131" s="49"/>
      <c r="NAW131" s="49"/>
      <c r="NAX131" s="49"/>
      <c r="NAY131" s="49"/>
      <c r="NAZ131" s="49"/>
      <c r="NBA131" s="49"/>
      <c r="NBB131" s="49"/>
      <c r="NBC131" s="49"/>
      <c r="NBD131" s="49"/>
      <c r="NBE131" s="49"/>
      <c r="NBF131" s="49"/>
      <c r="NBG131" s="49"/>
      <c r="NBH131" s="49"/>
      <c r="NBI131" s="49"/>
      <c r="NBJ131" s="49"/>
      <c r="NBK131" s="49"/>
      <c r="NBL131" s="49"/>
      <c r="NBM131" s="49"/>
      <c r="NBN131" s="49"/>
      <c r="NBO131" s="49"/>
      <c r="NBP131" s="49"/>
      <c r="NBQ131" s="49"/>
      <c r="NBR131" s="49"/>
      <c r="NBS131" s="49"/>
      <c r="NBT131" s="49"/>
      <c r="NBU131" s="49"/>
      <c r="NBV131" s="49"/>
      <c r="NBW131" s="49"/>
      <c r="NBX131" s="49"/>
      <c r="NBY131" s="49"/>
      <c r="NBZ131" s="49"/>
      <c r="NCA131" s="49"/>
      <c r="NCB131" s="49"/>
      <c r="NCC131" s="49"/>
      <c r="NCD131" s="49"/>
      <c r="NCE131" s="49"/>
      <c r="NCF131" s="49"/>
      <c r="NCG131" s="49"/>
      <c r="NCH131" s="49"/>
      <c r="NCI131" s="49"/>
      <c r="NCJ131" s="49"/>
      <c r="NCK131" s="49"/>
      <c r="NCL131" s="49"/>
      <c r="NCM131" s="49"/>
      <c r="NCN131" s="49"/>
      <c r="NCO131" s="49"/>
      <c r="NCP131" s="49"/>
      <c r="NCQ131" s="49"/>
      <c r="NCR131" s="49"/>
      <c r="NCS131" s="49"/>
      <c r="NCT131" s="49"/>
      <c r="NCU131" s="49"/>
      <c r="NCV131" s="49"/>
      <c r="NCW131" s="49"/>
      <c r="NCX131" s="49"/>
      <c r="NCY131" s="49"/>
      <c r="NCZ131" s="49"/>
      <c r="NDA131" s="49"/>
      <c r="NDB131" s="49"/>
      <c r="NDC131" s="49"/>
      <c r="NDD131" s="49"/>
      <c r="NDE131" s="49"/>
      <c r="NDF131" s="49"/>
      <c r="NDG131" s="49"/>
      <c r="NDH131" s="49"/>
      <c r="NDI131" s="49"/>
      <c r="NDJ131" s="49"/>
      <c r="NDK131" s="49"/>
      <c r="NDL131" s="49"/>
      <c r="NDM131" s="49"/>
      <c r="NDN131" s="49"/>
      <c r="NDO131" s="49"/>
      <c r="NDP131" s="49"/>
      <c r="NDQ131" s="49"/>
      <c r="NDR131" s="49"/>
      <c r="NDS131" s="49"/>
      <c r="NDT131" s="49"/>
      <c r="NDU131" s="49"/>
      <c r="NDV131" s="49"/>
      <c r="NDW131" s="49"/>
      <c r="NDX131" s="49"/>
      <c r="NDY131" s="49"/>
      <c r="NDZ131" s="49"/>
      <c r="NEA131" s="49"/>
      <c r="NEB131" s="49"/>
      <c r="NEC131" s="49"/>
      <c r="NED131" s="49"/>
      <c r="NEE131" s="49"/>
      <c r="NEF131" s="49"/>
      <c r="NEG131" s="49"/>
      <c r="NEH131" s="49"/>
      <c r="NEI131" s="49"/>
      <c r="NEJ131" s="49"/>
      <c r="NEK131" s="49"/>
      <c r="NEL131" s="49"/>
      <c r="NEM131" s="49"/>
      <c r="NEN131" s="49"/>
      <c r="NEO131" s="49"/>
      <c r="NEP131" s="49"/>
      <c r="NEQ131" s="49"/>
      <c r="NER131" s="49"/>
      <c r="NES131" s="49"/>
      <c r="NET131" s="49"/>
      <c r="NEU131" s="49"/>
      <c r="NEV131" s="49"/>
      <c r="NEW131" s="49"/>
      <c r="NEX131" s="49"/>
      <c r="NEY131" s="49"/>
      <c r="NEZ131" s="49"/>
      <c r="NFA131" s="49"/>
      <c r="NFB131" s="49"/>
      <c r="NFC131" s="49"/>
      <c r="NFD131" s="49"/>
      <c r="NFE131" s="49"/>
      <c r="NFF131" s="49"/>
      <c r="NFG131" s="49"/>
      <c r="NFH131" s="49"/>
      <c r="NFI131" s="49"/>
      <c r="NFJ131" s="49"/>
      <c r="NFK131" s="49"/>
      <c r="NFL131" s="49"/>
      <c r="NFM131" s="49"/>
      <c r="NFN131" s="49"/>
      <c r="NFO131" s="49"/>
      <c r="NFP131" s="49"/>
      <c r="NFQ131" s="49"/>
      <c r="NFR131" s="49"/>
      <c r="NFS131" s="49"/>
      <c r="NFT131" s="49"/>
      <c r="NFU131" s="49"/>
      <c r="NFV131" s="49"/>
      <c r="NFW131" s="49"/>
      <c r="NFX131" s="49"/>
      <c r="NFY131" s="49"/>
      <c r="NFZ131" s="49"/>
      <c r="NGA131" s="49"/>
      <c r="NGB131" s="49"/>
      <c r="NGC131" s="49"/>
      <c r="NGD131" s="49"/>
      <c r="NGE131" s="49"/>
      <c r="NGF131" s="49"/>
      <c r="NGG131" s="49"/>
      <c r="NGH131" s="49"/>
      <c r="NGI131" s="49"/>
      <c r="NGJ131" s="49"/>
      <c r="NGK131" s="49"/>
      <c r="NGL131" s="49"/>
      <c r="NGM131" s="49"/>
      <c r="NGN131" s="49"/>
      <c r="NGO131" s="49"/>
      <c r="NGP131" s="49"/>
      <c r="NGQ131" s="49"/>
      <c r="NGR131" s="49"/>
      <c r="NGS131" s="49"/>
      <c r="NGT131" s="49"/>
      <c r="NGU131" s="49"/>
      <c r="NGV131" s="49"/>
      <c r="NGW131" s="49"/>
      <c r="NGX131" s="49"/>
      <c r="NGY131" s="49"/>
      <c r="NGZ131" s="49"/>
      <c r="NHA131" s="49"/>
      <c r="NHB131" s="49"/>
      <c r="NHC131" s="49"/>
      <c r="NHD131" s="49"/>
      <c r="NHE131" s="49"/>
      <c r="NHF131" s="49"/>
      <c r="NHG131" s="49"/>
      <c r="NHH131" s="49"/>
      <c r="NHI131" s="49"/>
      <c r="NHJ131" s="49"/>
      <c r="NHK131" s="49"/>
      <c r="NHL131" s="49"/>
      <c r="NHM131" s="49"/>
      <c r="NHN131" s="49"/>
      <c r="NHO131" s="49"/>
      <c r="NHP131" s="49"/>
      <c r="NHQ131" s="49"/>
      <c r="NHR131" s="49"/>
      <c r="NHS131" s="49"/>
      <c r="NHT131" s="49"/>
      <c r="NHU131" s="49"/>
      <c r="NHV131" s="49"/>
      <c r="NHW131" s="49"/>
      <c r="NHX131" s="49"/>
      <c r="NHY131" s="49"/>
      <c r="NHZ131" s="49"/>
      <c r="NIA131" s="49"/>
      <c r="NIB131" s="49"/>
      <c r="NIC131" s="49"/>
      <c r="NID131" s="49"/>
      <c r="NIE131" s="49"/>
      <c r="NIF131" s="49"/>
      <c r="NIG131" s="49"/>
      <c r="NIH131" s="49"/>
      <c r="NII131" s="49"/>
      <c r="NIJ131" s="49"/>
      <c r="NIK131" s="49"/>
      <c r="NIL131" s="49"/>
      <c r="NIM131" s="49"/>
      <c r="NIN131" s="49"/>
      <c r="NIO131" s="49"/>
      <c r="NIP131" s="49"/>
      <c r="NIQ131" s="49"/>
      <c r="NIR131" s="49"/>
      <c r="NIS131" s="49"/>
      <c r="NIT131" s="49"/>
      <c r="NIU131" s="49"/>
      <c r="NIV131" s="49"/>
      <c r="NIW131" s="49"/>
      <c r="NIX131" s="49"/>
      <c r="NIY131" s="49"/>
      <c r="NIZ131" s="49"/>
      <c r="NJA131" s="49"/>
      <c r="NJB131" s="49"/>
      <c r="NJC131" s="49"/>
      <c r="NJD131" s="49"/>
      <c r="NJE131" s="49"/>
      <c r="NJF131" s="49"/>
      <c r="NJG131" s="49"/>
      <c r="NJH131" s="49"/>
      <c r="NJI131" s="49"/>
      <c r="NJJ131" s="49"/>
      <c r="NJK131" s="49"/>
      <c r="NJL131" s="49"/>
      <c r="NJM131" s="49"/>
      <c r="NJN131" s="49"/>
      <c r="NJO131" s="49"/>
      <c r="NJP131" s="49"/>
      <c r="NJQ131" s="49"/>
      <c r="NJR131" s="49"/>
      <c r="NJS131" s="49"/>
      <c r="NJT131" s="49"/>
      <c r="NJU131" s="49"/>
      <c r="NJV131" s="49"/>
      <c r="NJW131" s="49"/>
      <c r="NJX131" s="49"/>
      <c r="NJY131" s="49"/>
      <c r="NJZ131" s="49"/>
      <c r="NKA131" s="49"/>
      <c r="NKB131" s="49"/>
      <c r="NKC131" s="49"/>
      <c r="NKD131" s="49"/>
      <c r="NKE131" s="49"/>
      <c r="NKF131" s="49"/>
      <c r="NKG131" s="49"/>
      <c r="NKH131" s="49"/>
      <c r="NKI131" s="49"/>
      <c r="NKJ131" s="49"/>
      <c r="NKK131" s="49"/>
      <c r="NKL131" s="49"/>
      <c r="NKM131" s="49"/>
      <c r="NKN131" s="49"/>
      <c r="NKO131" s="49"/>
      <c r="NKP131" s="49"/>
      <c r="NKQ131" s="49"/>
      <c r="NKR131" s="49"/>
      <c r="NKS131" s="49"/>
      <c r="NKT131" s="49"/>
      <c r="NKU131" s="49"/>
      <c r="NKV131" s="49"/>
      <c r="NKW131" s="49"/>
      <c r="NKX131" s="49"/>
      <c r="NKY131" s="49"/>
      <c r="NKZ131" s="49"/>
      <c r="NLA131" s="49"/>
      <c r="NLB131" s="49"/>
      <c r="NLC131" s="49"/>
      <c r="NLD131" s="49"/>
      <c r="NLE131" s="49"/>
      <c r="NLF131" s="49"/>
      <c r="NLG131" s="49"/>
      <c r="NLH131" s="49"/>
      <c r="NLI131" s="49"/>
      <c r="NLJ131" s="49"/>
      <c r="NLK131" s="49"/>
      <c r="NLL131" s="49"/>
      <c r="NLM131" s="49"/>
      <c r="NLN131" s="49"/>
      <c r="NLO131" s="49"/>
      <c r="NLP131" s="49"/>
      <c r="NLQ131" s="49"/>
      <c r="NLR131" s="49"/>
      <c r="NLS131" s="49"/>
      <c r="NLT131" s="49"/>
      <c r="NLU131" s="49"/>
      <c r="NLV131" s="49"/>
      <c r="NLW131" s="49"/>
      <c r="NLX131" s="49"/>
      <c r="NLY131" s="49"/>
      <c r="NLZ131" s="49"/>
      <c r="NMA131" s="49"/>
      <c r="NMB131" s="49"/>
      <c r="NMC131" s="49"/>
      <c r="NMD131" s="49"/>
      <c r="NME131" s="49"/>
      <c r="NMF131" s="49"/>
      <c r="NMG131" s="49"/>
      <c r="NMH131" s="49"/>
      <c r="NMI131" s="49"/>
      <c r="NMJ131" s="49"/>
      <c r="NMK131" s="49"/>
      <c r="NML131" s="49"/>
      <c r="NMM131" s="49"/>
      <c r="NMN131" s="49"/>
      <c r="NMO131" s="49"/>
      <c r="NMP131" s="49"/>
      <c r="NMQ131" s="49"/>
      <c r="NMR131" s="49"/>
      <c r="NMS131" s="49"/>
      <c r="NMT131" s="49"/>
      <c r="NMU131" s="49"/>
      <c r="NMV131" s="49"/>
      <c r="NMW131" s="49"/>
      <c r="NMX131" s="49"/>
      <c r="NMY131" s="49"/>
      <c r="NMZ131" s="49"/>
      <c r="NNA131" s="49"/>
      <c r="NNB131" s="49"/>
      <c r="NNC131" s="49"/>
      <c r="NND131" s="49"/>
      <c r="NNE131" s="49"/>
      <c r="NNF131" s="49"/>
      <c r="NNG131" s="49"/>
      <c r="NNH131" s="49"/>
      <c r="NNI131" s="49"/>
      <c r="NNJ131" s="49"/>
      <c r="NNK131" s="49"/>
      <c r="NNL131" s="49"/>
      <c r="NNM131" s="49"/>
      <c r="NNN131" s="49"/>
      <c r="NNO131" s="49"/>
      <c r="NNP131" s="49"/>
      <c r="NNQ131" s="49"/>
      <c r="NNR131" s="49"/>
      <c r="NNS131" s="49"/>
      <c r="NNT131" s="49"/>
      <c r="NNU131" s="49"/>
      <c r="NNV131" s="49"/>
      <c r="NNW131" s="49"/>
      <c r="NNX131" s="49"/>
      <c r="NNY131" s="49"/>
      <c r="NNZ131" s="49"/>
      <c r="NOA131" s="49"/>
      <c r="NOB131" s="49"/>
      <c r="NOC131" s="49"/>
      <c r="NOD131" s="49"/>
      <c r="NOE131" s="49"/>
      <c r="NOF131" s="49"/>
      <c r="NOG131" s="49"/>
      <c r="NOH131" s="49"/>
      <c r="NOI131" s="49"/>
      <c r="NOJ131" s="49"/>
      <c r="NOK131" s="49"/>
      <c r="NOL131" s="49"/>
      <c r="NOM131" s="49"/>
      <c r="NON131" s="49"/>
      <c r="NOO131" s="49"/>
      <c r="NOP131" s="49"/>
      <c r="NOQ131" s="49"/>
      <c r="NOR131" s="49"/>
      <c r="NOS131" s="49"/>
      <c r="NOT131" s="49"/>
      <c r="NOU131" s="49"/>
      <c r="NOV131" s="49"/>
      <c r="NOW131" s="49"/>
      <c r="NOX131" s="49"/>
      <c r="NOY131" s="49"/>
      <c r="NOZ131" s="49"/>
      <c r="NPA131" s="49"/>
      <c r="NPB131" s="49"/>
      <c r="NPC131" s="49"/>
      <c r="NPD131" s="49"/>
      <c r="NPE131" s="49"/>
      <c r="NPF131" s="49"/>
      <c r="NPG131" s="49"/>
      <c r="NPH131" s="49"/>
      <c r="NPI131" s="49"/>
      <c r="NPJ131" s="49"/>
      <c r="NPK131" s="49"/>
      <c r="NPL131" s="49"/>
      <c r="NPM131" s="49"/>
      <c r="NPN131" s="49"/>
      <c r="NPO131" s="49"/>
      <c r="NPP131" s="49"/>
      <c r="NPQ131" s="49"/>
      <c r="NPR131" s="49"/>
      <c r="NPS131" s="49"/>
      <c r="NPT131" s="49"/>
      <c r="NPU131" s="49"/>
      <c r="NPV131" s="49"/>
      <c r="NPW131" s="49"/>
      <c r="NPX131" s="49"/>
      <c r="NPY131" s="49"/>
      <c r="NPZ131" s="49"/>
      <c r="NQA131" s="49"/>
      <c r="NQB131" s="49"/>
      <c r="NQC131" s="49"/>
      <c r="NQD131" s="49"/>
      <c r="NQE131" s="49"/>
      <c r="NQF131" s="49"/>
      <c r="NQG131" s="49"/>
      <c r="NQH131" s="49"/>
      <c r="NQI131" s="49"/>
      <c r="NQJ131" s="49"/>
      <c r="NQK131" s="49"/>
      <c r="NQL131" s="49"/>
      <c r="NQM131" s="49"/>
      <c r="NQN131" s="49"/>
      <c r="NQO131" s="49"/>
      <c r="NQP131" s="49"/>
      <c r="NQQ131" s="49"/>
      <c r="NQR131" s="49"/>
      <c r="NQS131" s="49"/>
      <c r="NQT131" s="49"/>
      <c r="NQU131" s="49"/>
      <c r="NQV131" s="49"/>
      <c r="NQW131" s="49"/>
      <c r="NQX131" s="49"/>
      <c r="NQY131" s="49"/>
      <c r="NQZ131" s="49"/>
      <c r="NRA131" s="49"/>
      <c r="NRB131" s="49"/>
      <c r="NRC131" s="49"/>
      <c r="NRD131" s="49"/>
      <c r="NRE131" s="49"/>
      <c r="NRF131" s="49"/>
      <c r="NRG131" s="49"/>
      <c r="NRH131" s="49"/>
      <c r="NRI131" s="49"/>
      <c r="NRJ131" s="49"/>
      <c r="NRK131" s="49"/>
      <c r="NRL131" s="49"/>
      <c r="NRM131" s="49"/>
      <c r="NRN131" s="49"/>
      <c r="NRO131" s="49"/>
      <c r="NRP131" s="49"/>
      <c r="NRQ131" s="49"/>
      <c r="NRR131" s="49"/>
      <c r="NRS131" s="49"/>
      <c r="NRT131" s="49"/>
      <c r="NRU131" s="49"/>
      <c r="NRV131" s="49"/>
      <c r="NRW131" s="49"/>
      <c r="NRX131" s="49"/>
      <c r="NRY131" s="49"/>
      <c r="NRZ131" s="49"/>
      <c r="NSA131" s="49"/>
      <c r="NSB131" s="49"/>
      <c r="NSC131" s="49"/>
      <c r="NSD131" s="49"/>
      <c r="NSE131" s="49"/>
      <c r="NSF131" s="49"/>
      <c r="NSG131" s="49"/>
      <c r="NSH131" s="49"/>
      <c r="NSI131" s="49"/>
      <c r="NSJ131" s="49"/>
      <c r="NSK131" s="49"/>
      <c r="NSL131" s="49"/>
      <c r="NSM131" s="49"/>
      <c r="NSN131" s="49"/>
      <c r="NSO131" s="49"/>
      <c r="NSP131" s="49"/>
      <c r="NSQ131" s="49"/>
      <c r="NSR131" s="49"/>
      <c r="NSS131" s="49"/>
      <c r="NST131" s="49"/>
      <c r="NSU131" s="49"/>
      <c r="NSV131" s="49"/>
      <c r="NSW131" s="49"/>
      <c r="NSX131" s="49"/>
      <c r="NSY131" s="49"/>
      <c r="NSZ131" s="49"/>
      <c r="NTA131" s="49"/>
      <c r="NTB131" s="49"/>
      <c r="NTC131" s="49"/>
      <c r="NTD131" s="49"/>
      <c r="NTE131" s="49"/>
      <c r="NTF131" s="49"/>
      <c r="NTG131" s="49"/>
      <c r="NTH131" s="49"/>
      <c r="NTI131" s="49"/>
      <c r="NTJ131" s="49"/>
      <c r="NTK131" s="49"/>
      <c r="NTL131" s="49"/>
      <c r="NTM131" s="49"/>
      <c r="NTN131" s="49"/>
      <c r="NTO131" s="49"/>
      <c r="NTP131" s="49"/>
      <c r="NTQ131" s="49"/>
      <c r="NTR131" s="49"/>
      <c r="NTS131" s="49"/>
      <c r="NTT131" s="49"/>
      <c r="NTU131" s="49"/>
      <c r="NTV131" s="49"/>
      <c r="NTW131" s="49"/>
      <c r="NTX131" s="49"/>
      <c r="NTY131" s="49"/>
      <c r="NTZ131" s="49"/>
      <c r="NUA131" s="49"/>
      <c r="NUB131" s="49"/>
      <c r="NUC131" s="49"/>
      <c r="NUD131" s="49"/>
      <c r="NUE131" s="49"/>
      <c r="NUF131" s="49"/>
      <c r="NUG131" s="49"/>
      <c r="NUH131" s="49"/>
      <c r="NUI131" s="49"/>
      <c r="NUJ131" s="49"/>
      <c r="NUK131" s="49"/>
      <c r="NUL131" s="49"/>
      <c r="NUM131" s="49"/>
      <c r="NUN131" s="49"/>
      <c r="NUO131" s="49"/>
      <c r="NUP131" s="49"/>
      <c r="NUQ131" s="49"/>
      <c r="NUR131" s="49"/>
      <c r="NUS131" s="49"/>
      <c r="NUT131" s="49"/>
      <c r="NUU131" s="49"/>
      <c r="NUV131" s="49"/>
      <c r="NUW131" s="49"/>
      <c r="NUX131" s="49"/>
      <c r="NUY131" s="49"/>
      <c r="NUZ131" s="49"/>
      <c r="NVA131" s="49"/>
      <c r="NVB131" s="49"/>
      <c r="NVC131" s="49"/>
      <c r="NVD131" s="49"/>
      <c r="NVE131" s="49"/>
      <c r="NVF131" s="49"/>
      <c r="NVG131" s="49"/>
      <c r="NVH131" s="49"/>
      <c r="NVI131" s="49"/>
      <c r="NVJ131" s="49"/>
      <c r="NVK131" s="49"/>
      <c r="NVL131" s="49"/>
      <c r="NVM131" s="49"/>
      <c r="NVN131" s="49"/>
      <c r="NVO131" s="49"/>
      <c r="NVP131" s="49"/>
      <c r="NVQ131" s="49"/>
      <c r="NVR131" s="49"/>
      <c r="NVS131" s="49"/>
      <c r="NVT131" s="49"/>
      <c r="NVU131" s="49"/>
      <c r="NVV131" s="49"/>
      <c r="NVW131" s="49"/>
      <c r="NVX131" s="49"/>
      <c r="NVY131" s="49"/>
      <c r="NVZ131" s="49"/>
      <c r="NWA131" s="49"/>
      <c r="NWB131" s="49"/>
      <c r="NWC131" s="49"/>
      <c r="NWD131" s="49"/>
      <c r="NWE131" s="49"/>
      <c r="NWF131" s="49"/>
      <c r="NWG131" s="49"/>
      <c r="NWH131" s="49"/>
      <c r="NWI131" s="49"/>
      <c r="NWJ131" s="49"/>
      <c r="NWK131" s="49"/>
      <c r="NWL131" s="49"/>
      <c r="NWM131" s="49"/>
      <c r="NWN131" s="49"/>
      <c r="NWO131" s="49"/>
      <c r="NWP131" s="49"/>
      <c r="NWQ131" s="49"/>
      <c r="NWR131" s="49"/>
      <c r="NWS131" s="49"/>
      <c r="NWT131" s="49"/>
      <c r="NWU131" s="49"/>
      <c r="NWV131" s="49"/>
      <c r="NWW131" s="49"/>
      <c r="NWX131" s="49"/>
      <c r="NWY131" s="49"/>
      <c r="NWZ131" s="49"/>
      <c r="NXA131" s="49"/>
      <c r="NXB131" s="49"/>
      <c r="NXC131" s="49"/>
      <c r="NXD131" s="49"/>
      <c r="NXE131" s="49"/>
      <c r="NXF131" s="49"/>
      <c r="NXG131" s="49"/>
      <c r="NXH131" s="49"/>
      <c r="NXI131" s="49"/>
      <c r="NXJ131" s="49"/>
      <c r="NXK131" s="49"/>
      <c r="NXL131" s="49"/>
      <c r="NXM131" s="49"/>
      <c r="NXN131" s="49"/>
      <c r="NXO131" s="49"/>
      <c r="NXP131" s="49"/>
      <c r="NXQ131" s="49"/>
      <c r="NXR131" s="49"/>
      <c r="NXS131" s="49"/>
      <c r="NXT131" s="49"/>
      <c r="NXU131" s="49"/>
      <c r="NXV131" s="49"/>
      <c r="NXW131" s="49"/>
      <c r="NXX131" s="49"/>
      <c r="NXY131" s="49"/>
      <c r="NXZ131" s="49"/>
      <c r="NYA131" s="49"/>
      <c r="NYB131" s="49"/>
      <c r="NYC131" s="49"/>
      <c r="NYD131" s="49"/>
      <c r="NYE131" s="49"/>
      <c r="NYF131" s="49"/>
      <c r="NYG131" s="49"/>
      <c r="NYH131" s="49"/>
      <c r="NYI131" s="49"/>
      <c r="NYJ131" s="49"/>
      <c r="NYK131" s="49"/>
      <c r="NYL131" s="49"/>
      <c r="NYM131" s="49"/>
      <c r="NYN131" s="49"/>
      <c r="NYO131" s="49"/>
      <c r="NYP131" s="49"/>
      <c r="NYQ131" s="49"/>
      <c r="NYR131" s="49"/>
      <c r="NYS131" s="49"/>
      <c r="NYT131" s="49"/>
      <c r="NYU131" s="49"/>
      <c r="NYV131" s="49"/>
      <c r="NYW131" s="49"/>
      <c r="NYX131" s="49"/>
      <c r="NYY131" s="49"/>
      <c r="NYZ131" s="49"/>
      <c r="NZA131" s="49"/>
      <c r="NZB131" s="49"/>
      <c r="NZC131" s="49"/>
      <c r="NZD131" s="49"/>
      <c r="NZE131" s="49"/>
      <c r="NZF131" s="49"/>
      <c r="NZG131" s="49"/>
      <c r="NZH131" s="49"/>
      <c r="NZI131" s="49"/>
      <c r="NZJ131" s="49"/>
      <c r="NZK131" s="49"/>
      <c r="NZL131" s="49"/>
      <c r="NZM131" s="49"/>
      <c r="NZN131" s="49"/>
      <c r="NZO131" s="49"/>
      <c r="NZP131" s="49"/>
      <c r="NZQ131" s="49"/>
      <c r="NZR131" s="49"/>
      <c r="NZS131" s="49"/>
      <c r="NZT131" s="49"/>
      <c r="NZU131" s="49"/>
      <c r="NZV131" s="49"/>
      <c r="NZW131" s="49"/>
      <c r="NZX131" s="49"/>
      <c r="NZY131" s="49"/>
      <c r="NZZ131" s="49"/>
      <c r="OAA131" s="49"/>
      <c r="OAB131" s="49"/>
      <c r="OAC131" s="49"/>
      <c r="OAD131" s="49"/>
      <c r="OAE131" s="49"/>
      <c r="OAF131" s="49"/>
      <c r="OAG131" s="49"/>
      <c r="OAH131" s="49"/>
      <c r="OAI131" s="49"/>
      <c r="OAJ131" s="49"/>
      <c r="OAK131" s="49"/>
      <c r="OAL131" s="49"/>
      <c r="OAM131" s="49"/>
      <c r="OAN131" s="49"/>
      <c r="OAO131" s="49"/>
      <c r="OAP131" s="49"/>
      <c r="OAQ131" s="49"/>
      <c r="OAR131" s="49"/>
      <c r="OAS131" s="49"/>
      <c r="OAT131" s="49"/>
      <c r="OAU131" s="49"/>
      <c r="OAV131" s="49"/>
      <c r="OAW131" s="49"/>
      <c r="OAX131" s="49"/>
      <c r="OAY131" s="49"/>
      <c r="OAZ131" s="49"/>
      <c r="OBA131" s="49"/>
      <c r="OBB131" s="49"/>
      <c r="OBC131" s="49"/>
      <c r="OBD131" s="49"/>
      <c r="OBE131" s="49"/>
      <c r="OBF131" s="49"/>
      <c r="OBG131" s="49"/>
      <c r="OBH131" s="49"/>
      <c r="OBI131" s="49"/>
      <c r="OBJ131" s="49"/>
      <c r="OBK131" s="49"/>
      <c r="OBL131" s="49"/>
      <c r="OBM131" s="49"/>
      <c r="OBN131" s="49"/>
      <c r="OBO131" s="49"/>
      <c r="OBP131" s="49"/>
      <c r="OBQ131" s="49"/>
      <c r="OBR131" s="49"/>
      <c r="OBS131" s="49"/>
      <c r="OBT131" s="49"/>
      <c r="OBU131" s="49"/>
      <c r="OBV131" s="49"/>
      <c r="OBW131" s="49"/>
      <c r="OBX131" s="49"/>
      <c r="OBY131" s="49"/>
      <c r="OBZ131" s="49"/>
      <c r="OCA131" s="49"/>
      <c r="OCB131" s="49"/>
      <c r="OCC131" s="49"/>
      <c r="OCD131" s="49"/>
      <c r="OCE131" s="49"/>
      <c r="OCF131" s="49"/>
      <c r="OCG131" s="49"/>
      <c r="OCH131" s="49"/>
      <c r="OCI131" s="49"/>
      <c r="OCJ131" s="49"/>
      <c r="OCK131" s="49"/>
      <c r="OCL131" s="49"/>
      <c r="OCM131" s="49"/>
      <c r="OCN131" s="49"/>
      <c r="OCO131" s="49"/>
      <c r="OCP131" s="49"/>
      <c r="OCQ131" s="49"/>
      <c r="OCR131" s="49"/>
      <c r="OCS131" s="49"/>
      <c r="OCT131" s="49"/>
      <c r="OCU131" s="49"/>
      <c r="OCV131" s="49"/>
      <c r="OCW131" s="49"/>
      <c r="OCX131" s="49"/>
      <c r="OCY131" s="49"/>
      <c r="OCZ131" s="49"/>
      <c r="ODA131" s="49"/>
      <c r="ODB131" s="49"/>
      <c r="ODC131" s="49"/>
      <c r="ODD131" s="49"/>
      <c r="ODE131" s="49"/>
      <c r="ODF131" s="49"/>
      <c r="ODG131" s="49"/>
      <c r="ODH131" s="49"/>
      <c r="ODI131" s="49"/>
      <c r="ODJ131" s="49"/>
      <c r="ODK131" s="49"/>
      <c r="ODL131" s="49"/>
      <c r="ODM131" s="49"/>
      <c r="ODN131" s="49"/>
      <c r="ODO131" s="49"/>
      <c r="ODP131" s="49"/>
      <c r="ODQ131" s="49"/>
      <c r="ODR131" s="49"/>
      <c r="ODS131" s="49"/>
      <c r="ODT131" s="49"/>
      <c r="ODU131" s="49"/>
      <c r="ODV131" s="49"/>
      <c r="ODW131" s="49"/>
      <c r="ODX131" s="49"/>
      <c r="ODY131" s="49"/>
      <c r="ODZ131" s="49"/>
      <c r="OEA131" s="49"/>
      <c r="OEB131" s="49"/>
      <c r="OEC131" s="49"/>
      <c r="OED131" s="49"/>
      <c r="OEE131" s="49"/>
      <c r="OEF131" s="49"/>
      <c r="OEG131" s="49"/>
      <c r="OEH131" s="49"/>
      <c r="OEI131" s="49"/>
      <c r="OEJ131" s="49"/>
      <c r="OEK131" s="49"/>
      <c r="OEL131" s="49"/>
      <c r="OEM131" s="49"/>
      <c r="OEN131" s="49"/>
      <c r="OEO131" s="49"/>
      <c r="OEP131" s="49"/>
      <c r="OEQ131" s="49"/>
      <c r="OER131" s="49"/>
      <c r="OES131" s="49"/>
      <c r="OET131" s="49"/>
      <c r="OEU131" s="49"/>
      <c r="OEV131" s="49"/>
      <c r="OEW131" s="49"/>
      <c r="OEX131" s="49"/>
      <c r="OEY131" s="49"/>
      <c r="OEZ131" s="49"/>
      <c r="OFA131" s="49"/>
      <c r="OFB131" s="49"/>
      <c r="OFC131" s="49"/>
      <c r="OFD131" s="49"/>
      <c r="OFE131" s="49"/>
      <c r="OFF131" s="49"/>
      <c r="OFG131" s="49"/>
      <c r="OFH131" s="49"/>
      <c r="OFI131" s="49"/>
      <c r="OFJ131" s="49"/>
      <c r="OFK131" s="49"/>
      <c r="OFL131" s="49"/>
      <c r="OFM131" s="49"/>
      <c r="OFN131" s="49"/>
      <c r="OFO131" s="49"/>
      <c r="OFP131" s="49"/>
      <c r="OFQ131" s="49"/>
      <c r="OFR131" s="49"/>
      <c r="OFS131" s="49"/>
      <c r="OFT131" s="49"/>
      <c r="OFU131" s="49"/>
      <c r="OFV131" s="49"/>
      <c r="OFW131" s="49"/>
      <c r="OFX131" s="49"/>
      <c r="OFY131" s="49"/>
      <c r="OFZ131" s="49"/>
      <c r="OGA131" s="49"/>
      <c r="OGB131" s="49"/>
      <c r="OGC131" s="49"/>
      <c r="OGD131" s="49"/>
      <c r="OGE131" s="49"/>
      <c r="OGF131" s="49"/>
      <c r="OGG131" s="49"/>
      <c r="OGH131" s="49"/>
      <c r="OGI131" s="49"/>
      <c r="OGJ131" s="49"/>
      <c r="OGK131" s="49"/>
      <c r="OGL131" s="49"/>
      <c r="OGM131" s="49"/>
      <c r="OGN131" s="49"/>
      <c r="OGO131" s="49"/>
      <c r="OGP131" s="49"/>
      <c r="OGQ131" s="49"/>
      <c r="OGR131" s="49"/>
      <c r="OGS131" s="49"/>
      <c r="OGT131" s="49"/>
      <c r="OGU131" s="49"/>
      <c r="OGV131" s="49"/>
      <c r="OGW131" s="49"/>
      <c r="OGX131" s="49"/>
      <c r="OGY131" s="49"/>
      <c r="OGZ131" s="49"/>
      <c r="OHA131" s="49"/>
      <c r="OHB131" s="49"/>
      <c r="OHC131" s="49"/>
      <c r="OHD131" s="49"/>
      <c r="OHE131" s="49"/>
      <c r="OHF131" s="49"/>
      <c r="OHG131" s="49"/>
      <c r="OHH131" s="49"/>
      <c r="OHI131" s="49"/>
      <c r="OHJ131" s="49"/>
      <c r="OHK131" s="49"/>
      <c r="OHL131" s="49"/>
      <c r="OHM131" s="49"/>
      <c r="OHN131" s="49"/>
      <c r="OHO131" s="49"/>
      <c r="OHP131" s="49"/>
      <c r="OHQ131" s="49"/>
      <c r="OHR131" s="49"/>
      <c r="OHS131" s="49"/>
      <c r="OHT131" s="49"/>
      <c r="OHU131" s="49"/>
      <c r="OHV131" s="49"/>
      <c r="OHW131" s="49"/>
      <c r="OHX131" s="49"/>
      <c r="OHY131" s="49"/>
      <c r="OHZ131" s="49"/>
      <c r="OIA131" s="49"/>
      <c r="OIB131" s="49"/>
      <c r="OIC131" s="49"/>
      <c r="OID131" s="49"/>
      <c r="OIE131" s="49"/>
      <c r="OIF131" s="49"/>
      <c r="OIG131" s="49"/>
      <c r="OIH131" s="49"/>
      <c r="OII131" s="49"/>
      <c r="OIJ131" s="49"/>
      <c r="OIK131" s="49"/>
      <c r="OIL131" s="49"/>
      <c r="OIM131" s="49"/>
      <c r="OIN131" s="49"/>
      <c r="OIO131" s="49"/>
      <c r="OIP131" s="49"/>
      <c r="OIQ131" s="49"/>
      <c r="OIR131" s="49"/>
      <c r="OIS131" s="49"/>
      <c r="OIT131" s="49"/>
      <c r="OIU131" s="49"/>
      <c r="OIV131" s="49"/>
      <c r="OIW131" s="49"/>
      <c r="OIX131" s="49"/>
      <c r="OIY131" s="49"/>
      <c r="OIZ131" s="49"/>
      <c r="OJA131" s="49"/>
      <c r="OJB131" s="49"/>
      <c r="OJC131" s="49"/>
      <c r="OJD131" s="49"/>
      <c r="OJE131" s="49"/>
      <c r="OJF131" s="49"/>
      <c r="OJG131" s="49"/>
      <c r="OJH131" s="49"/>
      <c r="OJI131" s="49"/>
      <c r="OJJ131" s="49"/>
      <c r="OJK131" s="49"/>
      <c r="OJL131" s="49"/>
      <c r="OJM131" s="49"/>
      <c r="OJN131" s="49"/>
      <c r="OJO131" s="49"/>
      <c r="OJP131" s="49"/>
      <c r="OJQ131" s="49"/>
      <c r="OJR131" s="49"/>
      <c r="OJS131" s="49"/>
      <c r="OJT131" s="49"/>
      <c r="OJU131" s="49"/>
      <c r="OJV131" s="49"/>
      <c r="OJW131" s="49"/>
      <c r="OJX131" s="49"/>
      <c r="OJY131" s="49"/>
      <c r="OJZ131" s="49"/>
      <c r="OKA131" s="49"/>
      <c r="OKB131" s="49"/>
      <c r="OKC131" s="49"/>
      <c r="OKD131" s="49"/>
      <c r="OKE131" s="49"/>
      <c r="OKF131" s="49"/>
      <c r="OKG131" s="49"/>
      <c r="OKH131" s="49"/>
      <c r="OKI131" s="49"/>
      <c r="OKJ131" s="49"/>
      <c r="OKK131" s="49"/>
      <c r="OKL131" s="49"/>
      <c r="OKM131" s="49"/>
      <c r="OKN131" s="49"/>
      <c r="OKO131" s="49"/>
      <c r="OKP131" s="49"/>
      <c r="OKQ131" s="49"/>
      <c r="OKR131" s="49"/>
      <c r="OKS131" s="49"/>
      <c r="OKT131" s="49"/>
      <c r="OKU131" s="49"/>
      <c r="OKV131" s="49"/>
      <c r="OKW131" s="49"/>
      <c r="OKX131" s="49"/>
      <c r="OKY131" s="49"/>
      <c r="OKZ131" s="49"/>
      <c r="OLA131" s="49"/>
      <c r="OLB131" s="49"/>
      <c r="OLC131" s="49"/>
      <c r="OLD131" s="49"/>
      <c r="OLE131" s="49"/>
      <c r="OLF131" s="49"/>
      <c r="OLG131" s="49"/>
      <c r="OLH131" s="49"/>
      <c r="OLI131" s="49"/>
      <c r="OLJ131" s="49"/>
      <c r="OLK131" s="49"/>
      <c r="OLL131" s="49"/>
      <c r="OLM131" s="49"/>
      <c r="OLN131" s="49"/>
      <c r="OLO131" s="49"/>
      <c r="OLP131" s="49"/>
      <c r="OLQ131" s="49"/>
      <c r="OLR131" s="49"/>
      <c r="OLS131" s="49"/>
      <c r="OLT131" s="49"/>
      <c r="OLU131" s="49"/>
      <c r="OLV131" s="49"/>
      <c r="OLW131" s="49"/>
      <c r="OLX131" s="49"/>
      <c r="OLY131" s="49"/>
      <c r="OLZ131" s="49"/>
      <c r="OMA131" s="49"/>
      <c r="OMB131" s="49"/>
      <c r="OMC131" s="49"/>
      <c r="OMD131" s="49"/>
      <c r="OME131" s="49"/>
      <c r="OMF131" s="49"/>
      <c r="OMG131" s="49"/>
      <c r="OMH131" s="49"/>
      <c r="OMI131" s="49"/>
      <c r="OMJ131" s="49"/>
      <c r="OMK131" s="49"/>
      <c r="OML131" s="49"/>
      <c r="OMM131" s="49"/>
      <c r="OMN131" s="49"/>
      <c r="OMO131" s="49"/>
      <c r="OMP131" s="49"/>
      <c r="OMQ131" s="49"/>
      <c r="OMR131" s="49"/>
      <c r="OMS131" s="49"/>
      <c r="OMT131" s="49"/>
      <c r="OMU131" s="49"/>
      <c r="OMV131" s="49"/>
      <c r="OMW131" s="49"/>
      <c r="OMX131" s="49"/>
      <c r="OMY131" s="49"/>
      <c r="OMZ131" s="49"/>
      <c r="ONA131" s="49"/>
      <c r="ONB131" s="49"/>
      <c r="ONC131" s="49"/>
      <c r="OND131" s="49"/>
      <c r="ONE131" s="49"/>
      <c r="ONF131" s="49"/>
      <c r="ONG131" s="49"/>
      <c r="ONH131" s="49"/>
      <c r="ONI131" s="49"/>
      <c r="ONJ131" s="49"/>
      <c r="ONK131" s="49"/>
      <c r="ONL131" s="49"/>
      <c r="ONM131" s="49"/>
      <c r="ONN131" s="49"/>
      <c r="ONO131" s="49"/>
      <c r="ONP131" s="49"/>
      <c r="ONQ131" s="49"/>
      <c r="ONR131" s="49"/>
      <c r="ONS131" s="49"/>
      <c r="ONT131" s="49"/>
      <c r="ONU131" s="49"/>
      <c r="ONV131" s="49"/>
      <c r="ONW131" s="49"/>
      <c r="ONX131" s="49"/>
      <c r="ONY131" s="49"/>
      <c r="ONZ131" s="49"/>
      <c r="OOA131" s="49"/>
      <c r="OOB131" s="49"/>
      <c r="OOC131" s="49"/>
      <c r="OOD131" s="49"/>
      <c r="OOE131" s="49"/>
      <c r="OOF131" s="49"/>
      <c r="OOG131" s="49"/>
      <c r="OOH131" s="49"/>
      <c r="OOI131" s="49"/>
      <c r="OOJ131" s="49"/>
      <c r="OOK131" s="49"/>
      <c r="OOL131" s="49"/>
      <c r="OOM131" s="49"/>
      <c r="OON131" s="49"/>
      <c r="OOO131" s="49"/>
      <c r="OOP131" s="49"/>
      <c r="OOQ131" s="49"/>
      <c r="OOR131" s="49"/>
      <c r="OOS131" s="49"/>
      <c r="OOT131" s="49"/>
      <c r="OOU131" s="49"/>
      <c r="OOV131" s="49"/>
      <c r="OOW131" s="49"/>
      <c r="OOX131" s="49"/>
      <c r="OOY131" s="49"/>
      <c r="OOZ131" s="49"/>
      <c r="OPA131" s="49"/>
      <c r="OPB131" s="49"/>
      <c r="OPC131" s="49"/>
      <c r="OPD131" s="49"/>
      <c r="OPE131" s="49"/>
      <c r="OPF131" s="49"/>
      <c r="OPG131" s="49"/>
      <c r="OPH131" s="49"/>
      <c r="OPI131" s="49"/>
      <c r="OPJ131" s="49"/>
      <c r="OPK131" s="49"/>
      <c r="OPL131" s="49"/>
      <c r="OPM131" s="49"/>
      <c r="OPN131" s="49"/>
      <c r="OPO131" s="49"/>
      <c r="OPP131" s="49"/>
      <c r="OPQ131" s="49"/>
      <c r="OPR131" s="49"/>
      <c r="OPS131" s="49"/>
      <c r="OPT131" s="49"/>
      <c r="OPU131" s="49"/>
      <c r="OPV131" s="49"/>
      <c r="OPW131" s="49"/>
      <c r="OPX131" s="49"/>
      <c r="OPY131" s="49"/>
      <c r="OPZ131" s="49"/>
      <c r="OQA131" s="49"/>
      <c r="OQB131" s="49"/>
      <c r="OQC131" s="49"/>
      <c r="OQD131" s="49"/>
      <c r="OQE131" s="49"/>
      <c r="OQF131" s="49"/>
      <c r="OQG131" s="49"/>
      <c r="OQH131" s="49"/>
      <c r="OQI131" s="49"/>
      <c r="OQJ131" s="49"/>
      <c r="OQK131" s="49"/>
      <c r="OQL131" s="49"/>
      <c r="OQM131" s="49"/>
      <c r="OQN131" s="49"/>
      <c r="OQO131" s="49"/>
      <c r="OQP131" s="49"/>
      <c r="OQQ131" s="49"/>
      <c r="OQR131" s="49"/>
      <c r="OQS131" s="49"/>
      <c r="OQT131" s="49"/>
      <c r="OQU131" s="49"/>
      <c r="OQV131" s="49"/>
      <c r="OQW131" s="49"/>
      <c r="OQX131" s="49"/>
      <c r="OQY131" s="49"/>
      <c r="OQZ131" s="49"/>
      <c r="ORA131" s="49"/>
      <c r="ORB131" s="49"/>
      <c r="ORC131" s="49"/>
      <c r="ORD131" s="49"/>
      <c r="ORE131" s="49"/>
      <c r="ORF131" s="49"/>
      <c r="ORG131" s="49"/>
      <c r="ORH131" s="49"/>
      <c r="ORI131" s="49"/>
      <c r="ORJ131" s="49"/>
      <c r="ORK131" s="49"/>
      <c r="ORL131" s="49"/>
      <c r="ORM131" s="49"/>
      <c r="ORN131" s="49"/>
      <c r="ORO131" s="49"/>
      <c r="ORP131" s="49"/>
      <c r="ORQ131" s="49"/>
      <c r="ORR131" s="49"/>
      <c r="ORS131" s="49"/>
      <c r="ORT131" s="49"/>
      <c r="ORU131" s="49"/>
      <c r="ORV131" s="49"/>
      <c r="ORW131" s="49"/>
      <c r="ORX131" s="49"/>
      <c r="ORY131" s="49"/>
      <c r="ORZ131" s="49"/>
      <c r="OSA131" s="49"/>
      <c r="OSB131" s="49"/>
      <c r="OSC131" s="49"/>
      <c r="OSD131" s="49"/>
      <c r="OSE131" s="49"/>
      <c r="OSF131" s="49"/>
      <c r="OSG131" s="49"/>
      <c r="OSH131" s="49"/>
      <c r="OSI131" s="49"/>
      <c r="OSJ131" s="49"/>
      <c r="OSK131" s="49"/>
      <c r="OSL131" s="49"/>
      <c r="OSM131" s="49"/>
      <c r="OSN131" s="49"/>
      <c r="OSO131" s="49"/>
      <c r="OSP131" s="49"/>
      <c r="OSQ131" s="49"/>
      <c r="OSR131" s="49"/>
      <c r="OSS131" s="49"/>
      <c r="OST131" s="49"/>
      <c r="OSU131" s="49"/>
      <c r="OSV131" s="49"/>
      <c r="OSW131" s="49"/>
      <c r="OSX131" s="49"/>
      <c r="OSY131" s="49"/>
      <c r="OSZ131" s="49"/>
      <c r="OTA131" s="49"/>
      <c r="OTB131" s="49"/>
      <c r="OTC131" s="49"/>
      <c r="OTD131" s="49"/>
      <c r="OTE131" s="49"/>
      <c r="OTF131" s="49"/>
      <c r="OTG131" s="49"/>
      <c r="OTH131" s="49"/>
      <c r="OTI131" s="49"/>
      <c r="OTJ131" s="49"/>
      <c r="OTK131" s="49"/>
      <c r="OTL131" s="49"/>
      <c r="OTM131" s="49"/>
      <c r="OTN131" s="49"/>
      <c r="OTO131" s="49"/>
      <c r="OTP131" s="49"/>
      <c r="OTQ131" s="49"/>
      <c r="OTR131" s="49"/>
      <c r="OTS131" s="49"/>
      <c r="OTT131" s="49"/>
      <c r="OTU131" s="49"/>
      <c r="OTV131" s="49"/>
      <c r="OTW131" s="49"/>
      <c r="OTX131" s="49"/>
      <c r="OTY131" s="49"/>
      <c r="OTZ131" s="49"/>
      <c r="OUA131" s="49"/>
      <c r="OUB131" s="49"/>
      <c r="OUC131" s="49"/>
      <c r="OUD131" s="49"/>
      <c r="OUE131" s="49"/>
      <c r="OUF131" s="49"/>
      <c r="OUG131" s="49"/>
      <c r="OUH131" s="49"/>
      <c r="OUI131" s="49"/>
      <c r="OUJ131" s="49"/>
      <c r="OUK131" s="49"/>
      <c r="OUL131" s="49"/>
      <c r="OUM131" s="49"/>
      <c r="OUN131" s="49"/>
      <c r="OUO131" s="49"/>
      <c r="OUP131" s="49"/>
      <c r="OUQ131" s="49"/>
      <c r="OUR131" s="49"/>
      <c r="OUS131" s="49"/>
      <c r="OUT131" s="49"/>
      <c r="OUU131" s="49"/>
      <c r="OUV131" s="49"/>
      <c r="OUW131" s="49"/>
      <c r="OUX131" s="49"/>
      <c r="OUY131" s="49"/>
      <c r="OUZ131" s="49"/>
      <c r="OVA131" s="49"/>
      <c r="OVB131" s="49"/>
      <c r="OVC131" s="49"/>
      <c r="OVD131" s="49"/>
      <c r="OVE131" s="49"/>
      <c r="OVF131" s="49"/>
      <c r="OVG131" s="49"/>
      <c r="OVH131" s="49"/>
      <c r="OVI131" s="49"/>
      <c r="OVJ131" s="49"/>
      <c r="OVK131" s="49"/>
      <c r="OVL131" s="49"/>
      <c r="OVM131" s="49"/>
      <c r="OVN131" s="49"/>
      <c r="OVO131" s="49"/>
      <c r="OVP131" s="49"/>
      <c r="OVQ131" s="49"/>
      <c r="OVR131" s="49"/>
      <c r="OVS131" s="49"/>
      <c r="OVT131" s="49"/>
      <c r="OVU131" s="49"/>
      <c r="OVV131" s="49"/>
      <c r="OVW131" s="49"/>
      <c r="OVX131" s="49"/>
      <c r="OVY131" s="49"/>
      <c r="OVZ131" s="49"/>
      <c r="OWA131" s="49"/>
      <c r="OWB131" s="49"/>
      <c r="OWC131" s="49"/>
      <c r="OWD131" s="49"/>
      <c r="OWE131" s="49"/>
      <c r="OWF131" s="49"/>
      <c r="OWG131" s="49"/>
      <c r="OWH131" s="49"/>
      <c r="OWI131" s="49"/>
      <c r="OWJ131" s="49"/>
      <c r="OWK131" s="49"/>
      <c r="OWL131" s="49"/>
      <c r="OWM131" s="49"/>
      <c r="OWN131" s="49"/>
      <c r="OWO131" s="49"/>
      <c r="OWP131" s="49"/>
      <c r="OWQ131" s="49"/>
      <c r="OWR131" s="49"/>
      <c r="OWS131" s="49"/>
      <c r="OWT131" s="49"/>
      <c r="OWU131" s="49"/>
      <c r="OWV131" s="49"/>
      <c r="OWW131" s="49"/>
      <c r="OWX131" s="49"/>
      <c r="OWY131" s="49"/>
      <c r="OWZ131" s="49"/>
      <c r="OXA131" s="49"/>
      <c r="OXB131" s="49"/>
      <c r="OXC131" s="49"/>
      <c r="OXD131" s="49"/>
      <c r="OXE131" s="49"/>
      <c r="OXF131" s="49"/>
      <c r="OXG131" s="49"/>
      <c r="OXH131" s="49"/>
      <c r="OXI131" s="49"/>
      <c r="OXJ131" s="49"/>
      <c r="OXK131" s="49"/>
      <c r="OXL131" s="49"/>
      <c r="OXM131" s="49"/>
      <c r="OXN131" s="49"/>
      <c r="OXO131" s="49"/>
      <c r="OXP131" s="49"/>
      <c r="OXQ131" s="49"/>
      <c r="OXR131" s="49"/>
      <c r="OXS131" s="49"/>
      <c r="OXT131" s="49"/>
      <c r="OXU131" s="49"/>
      <c r="OXV131" s="49"/>
      <c r="OXW131" s="49"/>
      <c r="OXX131" s="49"/>
      <c r="OXY131" s="49"/>
      <c r="OXZ131" s="49"/>
      <c r="OYA131" s="49"/>
      <c r="OYB131" s="49"/>
      <c r="OYC131" s="49"/>
      <c r="OYD131" s="49"/>
      <c r="OYE131" s="49"/>
      <c r="OYF131" s="49"/>
      <c r="OYG131" s="49"/>
      <c r="OYH131" s="49"/>
      <c r="OYI131" s="49"/>
      <c r="OYJ131" s="49"/>
      <c r="OYK131" s="49"/>
      <c r="OYL131" s="49"/>
      <c r="OYM131" s="49"/>
      <c r="OYN131" s="49"/>
      <c r="OYO131" s="49"/>
      <c r="OYP131" s="49"/>
      <c r="OYQ131" s="49"/>
      <c r="OYR131" s="49"/>
      <c r="OYS131" s="49"/>
      <c r="OYT131" s="49"/>
      <c r="OYU131" s="49"/>
      <c r="OYV131" s="49"/>
      <c r="OYW131" s="49"/>
      <c r="OYX131" s="49"/>
      <c r="OYY131" s="49"/>
      <c r="OYZ131" s="49"/>
      <c r="OZA131" s="49"/>
      <c r="OZB131" s="49"/>
      <c r="OZC131" s="49"/>
      <c r="OZD131" s="49"/>
      <c r="OZE131" s="49"/>
      <c r="OZF131" s="49"/>
      <c r="OZG131" s="49"/>
      <c r="OZH131" s="49"/>
      <c r="OZI131" s="49"/>
      <c r="OZJ131" s="49"/>
      <c r="OZK131" s="49"/>
      <c r="OZL131" s="49"/>
      <c r="OZM131" s="49"/>
      <c r="OZN131" s="49"/>
      <c r="OZO131" s="49"/>
      <c r="OZP131" s="49"/>
      <c r="OZQ131" s="49"/>
      <c r="OZR131" s="49"/>
      <c r="OZS131" s="49"/>
      <c r="OZT131" s="49"/>
      <c r="OZU131" s="49"/>
      <c r="OZV131" s="49"/>
      <c r="OZW131" s="49"/>
      <c r="OZX131" s="49"/>
      <c r="OZY131" s="49"/>
      <c r="OZZ131" s="49"/>
      <c r="PAA131" s="49"/>
      <c r="PAB131" s="49"/>
      <c r="PAC131" s="49"/>
      <c r="PAD131" s="49"/>
      <c r="PAE131" s="49"/>
      <c r="PAF131" s="49"/>
      <c r="PAG131" s="49"/>
      <c r="PAH131" s="49"/>
      <c r="PAI131" s="49"/>
      <c r="PAJ131" s="49"/>
      <c r="PAK131" s="49"/>
      <c r="PAL131" s="49"/>
      <c r="PAM131" s="49"/>
      <c r="PAN131" s="49"/>
      <c r="PAO131" s="49"/>
      <c r="PAP131" s="49"/>
      <c r="PAQ131" s="49"/>
      <c r="PAR131" s="49"/>
      <c r="PAS131" s="49"/>
      <c r="PAT131" s="49"/>
      <c r="PAU131" s="49"/>
      <c r="PAV131" s="49"/>
      <c r="PAW131" s="49"/>
      <c r="PAX131" s="49"/>
      <c r="PAY131" s="49"/>
      <c r="PAZ131" s="49"/>
      <c r="PBA131" s="49"/>
      <c r="PBB131" s="49"/>
      <c r="PBC131" s="49"/>
      <c r="PBD131" s="49"/>
      <c r="PBE131" s="49"/>
      <c r="PBF131" s="49"/>
      <c r="PBG131" s="49"/>
      <c r="PBH131" s="49"/>
      <c r="PBI131" s="49"/>
      <c r="PBJ131" s="49"/>
      <c r="PBK131" s="49"/>
      <c r="PBL131" s="49"/>
      <c r="PBM131" s="49"/>
      <c r="PBN131" s="49"/>
      <c r="PBO131" s="49"/>
      <c r="PBP131" s="49"/>
      <c r="PBQ131" s="49"/>
      <c r="PBR131" s="49"/>
      <c r="PBS131" s="49"/>
      <c r="PBT131" s="49"/>
      <c r="PBU131" s="49"/>
      <c r="PBV131" s="49"/>
      <c r="PBW131" s="49"/>
      <c r="PBX131" s="49"/>
      <c r="PBY131" s="49"/>
      <c r="PBZ131" s="49"/>
      <c r="PCA131" s="49"/>
      <c r="PCB131" s="49"/>
      <c r="PCC131" s="49"/>
      <c r="PCD131" s="49"/>
      <c r="PCE131" s="49"/>
      <c r="PCF131" s="49"/>
      <c r="PCG131" s="49"/>
      <c r="PCH131" s="49"/>
      <c r="PCI131" s="49"/>
      <c r="PCJ131" s="49"/>
      <c r="PCK131" s="49"/>
      <c r="PCL131" s="49"/>
      <c r="PCM131" s="49"/>
      <c r="PCN131" s="49"/>
      <c r="PCO131" s="49"/>
      <c r="PCP131" s="49"/>
      <c r="PCQ131" s="49"/>
      <c r="PCR131" s="49"/>
      <c r="PCS131" s="49"/>
      <c r="PCT131" s="49"/>
      <c r="PCU131" s="49"/>
      <c r="PCV131" s="49"/>
      <c r="PCW131" s="49"/>
      <c r="PCX131" s="49"/>
      <c r="PCY131" s="49"/>
      <c r="PCZ131" s="49"/>
      <c r="PDA131" s="49"/>
      <c r="PDB131" s="49"/>
      <c r="PDC131" s="49"/>
      <c r="PDD131" s="49"/>
      <c r="PDE131" s="49"/>
      <c r="PDF131" s="49"/>
      <c r="PDG131" s="49"/>
      <c r="PDH131" s="49"/>
      <c r="PDI131" s="49"/>
      <c r="PDJ131" s="49"/>
      <c r="PDK131" s="49"/>
      <c r="PDL131" s="49"/>
      <c r="PDM131" s="49"/>
      <c r="PDN131" s="49"/>
      <c r="PDO131" s="49"/>
      <c r="PDP131" s="49"/>
      <c r="PDQ131" s="49"/>
      <c r="PDR131" s="49"/>
      <c r="PDS131" s="49"/>
      <c r="PDT131" s="49"/>
      <c r="PDU131" s="49"/>
      <c r="PDV131" s="49"/>
      <c r="PDW131" s="49"/>
      <c r="PDX131" s="49"/>
      <c r="PDY131" s="49"/>
      <c r="PDZ131" s="49"/>
      <c r="PEA131" s="49"/>
      <c r="PEB131" s="49"/>
      <c r="PEC131" s="49"/>
      <c r="PED131" s="49"/>
      <c r="PEE131" s="49"/>
      <c r="PEF131" s="49"/>
      <c r="PEG131" s="49"/>
      <c r="PEH131" s="49"/>
      <c r="PEI131" s="49"/>
      <c r="PEJ131" s="49"/>
      <c r="PEK131" s="49"/>
      <c r="PEL131" s="49"/>
      <c r="PEM131" s="49"/>
      <c r="PEN131" s="49"/>
      <c r="PEO131" s="49"/>
      <c r="PEP131" s="49"/>
      <c r="PEQ131" s="49"/>
      <c r="PER131" s="49"/>
      <c r="PES131" s="49"/>
      <c r="PET131" s="49"/>
      <c r="PEU131" s="49"/>
      <c r="PEV131" s="49"/>
      <c r="PEW131" s="49"/>
      <c r="PEX131" s="49"/>
      <c r="PEY131" s="49"/>
      <c r="PEZ131" s="49"/>
      <c r="PFA131" s="49"/>
      <c r="PFB131" s="49"/>
      <c r="PFC131" s="49"/>
      <c r="PFD131" s="49"/>
      <c r="PFE131" s="49"/>
      <c r="PFF131" s="49"/>
      <c r="PFG131" s="49"/>
      <c r="PFH131" s="49"/>
      <c r="PFI131" s="49"/>
      <c r="PFJ131" s="49"/>
      <c r="PFK131" s="49"/>
      <c r="PFL131" s="49"/>
      <c r="PFM131" s="49"/>
      <c r="PFN131" s="49"/>
      <c r="PFO131" s="49"/>
      <c r="PFP131" s="49"/>
      <c r="PFQ131" s="49"/>
      <c r="PFR131" s="49"/>
      <c r="PFS131" s="49"/>
      <c r="PFT131" s="49"/>
      <c r="PFU131" s="49"/>
      <c r="PFV131" s="49"/>
      <c r="PFW131" s="49"/>
      <c r="PFX131" s="49"/>
      <c r="PFY131" s="49"/>
      <c r="PFZ131" s="49"/>
      <c r="PGA131" s="49"/>
      <c r="PGB131" s="49"/>
      <c r="PGC131" s="49"/>
      <c r="PGD131" s="49"/>
      <c r="PGE131" s="49"/>
      <c r="PGF131" s="49"/>
      <c r="PGG131" s="49"/>
      <c r="PGH131" s="49"/>
      <c r="PGI131" s="49"/>
      <c r="PGJ131" s="49"/>
      <c r="PGK131" s="49"/>
      <c r="PGL131" s="49"/>
      <c r="PGM131" s="49"/>
      <c r="PGN131" s="49"/>
      <c r="PGO131" s="49"/>
      <c r="PGP131" s="49"/>
      <c r="PGQ131" s="49"/>
      <c r="PGR131" s="49"/>
      <c r="PGS131" s="49"/>
      <c r="PGT131" s="49"/>
      <c r="PGU131" s="49"/>
      <c r="PGV131" s="49"/>
      <c r="PGW131" s="49"/>
      <c r="PGX131" s="49"/>
      <c r="PGY131" s="49"/>
      <c r="PGZ131" s="49"/>
      <c r="PHA131" s="49"/>
      <c r="PHB131" s="49"/>
      <c r="PHC131" s="49"/>
      <c r="PHD131" s="49"/>
      <c r="PHE131" s="49"/>
      <c r="PHF131" s="49"/>
      <c r="PHG131" s="49"/>
      <c r="PHH131" s="49"/>
      <c r="PHI131" s="49"/>
      <c r="PHJ131" s="49"/>
      <c r="PHK131" s="49"/>
      <c r="PHL131" s="49"/>
      <c r="PHM131" s="49"/>
      <c r="PHN131" s="49"/>
      <c r="PHO131" s="49"/>
      <c r="PHP131" s="49"/>
      <c r="PHQ131" s="49"/>
      <c r="PHR131" s="49"/>
      <c r="PHS131" s="49"/>
      <c r="PHT131" s="49"/>
      <c r="PHU131" s="49"/>
      <c r="PHV131" s="49"/>
      <c r="PHW131" s="49"/>
      <c r="PHX131" s="49"/>
      <c r="PHY131" s="49"/>
      <c r="PHZ131" s="49"/>
      <c r="PIA131" s="49"/>
      <c r="PIB131" s="49"/>
      <c r="PIC131" s="49"/>
      <c r="PID131" s="49"/>
      <c r="PIE131" s="49"/>
      <c r="PIF131" s="49"/>
      <c r="PIG131" s="49"/>
      <c r="PIH131" s="49"/>
      <c r="PII131" s="49"/>
      <c r="PIJ131" s="49"/>
      <c r="PIK131" s="49"/>
      <c r="PIL131" s="49"/>
      <c r="PIM131" s="49"/>
      <c r="PIN131" s="49"/>
      <c r="PIO131" s="49"/>
      <c r="PIP131" s="49"/>
      <c r="PIQ131" s="49"/>
      <c r="PIR131" s="49"/>
      <c r="PIS131" s="49"/>
      <c r="PIT131" s="49"/>
      <c r="PIU131" s="49"/>
      <c r="PIV131" s="49"/>
      <c r="PIW131" s="49"/>
      <c r="PIX131" s="49"/>
      <c r="PIY131" s="49"/>
      <c r="PIZ131" s="49"/>
      <c r="PJA131" s="49"/>
      <c r="PJB131" s="49"/>
      <c r="PJC131" s="49"/>
      <c r="PJD131" s="49"/>
      <c r="PJE131" s="49"/>
      <c r="PJF131" s="49"/>
      <c r="PJG131" s="49"/>
      <c r="PJH131" s="49"/>
      <c r="PJI131" s="49"/>
      <c r="PJJ131" s="49"/>
      <c r="PJK131" s="49"/>
      <c r="PJL131" s="49"/>
      <c r="PJM131" s="49"/>
      <c r="PJN131" s="49"/>
      <c r="PJO131" s="49"/>
      <c r="PJP131" s="49"/>
      <c r="PJQ131" s="49"/>
      <c r="PJR131" s="49"/>
      <c r="PJS131" s="49"/>
      <c r="PJT131" s="49"/>
      <c r="PJU131" s="49"/>
      <c r="PJV131" s="49"/>
      <c r="PJW131" s="49"/>
      <c r="PJX131" s="49"/>
      <c r="PJY131" s="49"/>
      <c r="PJZ131" s="49"/>
      <c r="PKA131" s="49"/>
      <c r="PKB131" s="49"/>
      <c r="PKC131" s="49"/>
      <c r="PKD131" s="49"/>
      <c r="PKE131" s="49"/>
      <c r="PKF131" s="49"/>
      <c r="PKG131" s="49"/>
      <c r="PKH131" s="49"/>
      <c r="PKI131" s="49"/>
      <c r="PKJ131" s="49"/>
      <c r="PKK131" s="49"/>
      <c r="PKL131" s="49"/>
      <c r="PKM131" s="49"/>
      <c r="PKN131" s="49"/>
      <c r="PKO131" s="49"/>
      <c r="PKP131" s="49"/>
      <c r="PKQ131" s="49"/>
      <c r="PKR131" s="49"/>
      <c r="PKS131" s="49"/>
      <c r="PKT131" s="49"/>
      <c r="PKU131" s="49"/>
      <c r="PKV131" s="49"/>
      <c r="PKW131" s="49"/>
      <c r="PKX131" s="49"/>
      <c r="PKY131" s="49"/>
      <c r="PKZ131" s="49"/>
      <c r="PLA131" s="49"/>
      <c r="PLB131" s="49"/>
      <c r="PLC131" s="49"/>
      <c r="PLD131" s="49"/>
      <c r="PLE131" s="49"/>
      <c r="PLF131" s="49"/>
      <c r="PLG131" s="49"/>
      <c r="PLH131" s="49"/>
      <c r="PLI131" s="49"/>
      <c r="PLJ131" s="49"/>
      <c r="PLK131" s="49"/>
      <c r="PLL131" s="49"/>
      <c r="PLM131" s="49"/>
      <c r="PLN131" s="49"/>
      <c r="PLO131" s="49"/>
      <c r="PLP131" s="49"/>
      <c r="PLQ131" s="49"/>
      <c r="PLR131" s="49"/>
      <c r="PLS131" s="49"/>
      <c r="PLT131" s="49"/>
      <c r="PLU131" s="49"/>
      <c r="PLV131" s="49"/>
      <c r="PLW131" s="49"/>
      <c r="PLX131" s="49"/>
      <c r="PLY131" s="49"/>
      <c r="PLZ131" s="49"/>
      <c r="PMA131" s="49"/>
      <c r="PMB131" s="49"/>
      <c r="PMC131" s="49"/>
      <c r="PMD131" s="49"/>
      <c r="PME131" s="49"/>
      <c r="PMF131" s="49"/>
      <c r="PMG131" s="49"/>
      <c r="PMH131" s="49"/>
      <c r="PMI131" s="49"/>
      <c r="PMJ131" s="49"/>
      <c r="PMK131" s="49"/>
      <c r="PML131" s="49"/>
      <c r="PMM131" s="49"/>
      <c r="PMN131" s="49"/>
      <c r="PMO131" s="49"/>
      <c r="PMP131" s="49"/>
      <c r="PMQ131" s="49"/>
      <c r="PMR131" s="49"/>
      <c r="PMS131" s="49"/>
      <c r="PMT131" s="49"/>
      <c r="PMU131" s="49"/>
      <c r="PMV131" s="49"/>
      <c r="PMW131" s="49"/>
      <c r="PMX131" s="49"/>
      <c r="PMY131" s="49"/>
      <c r="PMZ131" s="49"/>
      <c r="PNA131" s="49"/>
      <c r="PNB131" s="49"/>
      <c r="PNC131" s="49"/>
      <c r="PND131" s="49"/>
      <c r="PNE131" s="49"/>
      <c r="PNF131" s="49"/>
      <c r="PNG131" s="49"/>
      <c r="PNH131" s="49"/>
      <c r="PNI131" s="49"/>
      <c r="PNJ131" s="49"/>
      <c r="PNK131" s="49"/>
      <c r="PNL131" s="49"/>
      <c r="PNM131" s="49"/>
      <c r="PNN131" s="49"/>
      <c r="PNO131" s="49"/>
      <c r="PNP131" s="49"/>
      <c r="PNQ131" s="49"/>
      <c r="PNR131" s="49"/>
      <c r="PNS131" s="49"/>
      <c r="PNT131" s="49"/>
      <c r="PNU131" s="49"/>
      <c r="PNV131" s="49"/>
      <c r="PNW131" s="49"/>
      <c r="PNX131" s="49"/>
      <c r="PNY131" s="49"/>
      <c r="PNZ131" s="49"/>
      <c r="POA131" s="49"/>
      <c r="POB131" s="49"/>
      <c r="POC131" s="49"/>
      <c r="POD131" s="49"/>
      <c r="POE131" s="49"/>
      <c r="POF131" s="49"/>
      <c r="POG131" s="49"/>
      <c r="POH131" s="49"/>
      <c r="POI131" s="49"/>
      <c r="POJ131" s="49"/>
      <c r="POK131" s="49"/>
      <c r="POL131" s="49"/>
      <c r="POM131" s="49"/>
      <c r="PON131" s="49"/>
      <c r="POO131" s="49"/>
      <c r="POP131" s="49"/>
      <c r="POQ131" s="49"/>
      <c r="POR131" s="49"/>
      <c r="POS131" s="49"/>
      <c r="POT131" s="49"/>
      <c r="POU131" s="49"/>
      <c r="POV131" s="49"/>
      <c r="POW131" s="49"/>
      <c r="POX131" s="49"/>
      <c r="POY131" s="49"/>
      <c r="POZ131" s="49"/>
      <c r="PPA131" s="49"/>
      <c r="PPB131" s="49"/>
      <c r="PPC131" s="49"/>
      <c r="PPD131" s="49"/>
      <c r="PPE131" s="49"/>
      <c r="PPF131" s="49"/>
      <c r="PPG131" s="49"/>
      <c r="PPH131" s="49"/>
      <c r="PPI131" s="49"/>
      <c r="PPJ131" s="49"/>
      <c r="PPK131" s="49"/>
      <c r="PPL131" s="49"/>
      <c r="PPM131" s="49"/>
      <c r="PPN131" s="49"/>
      <c r="PPO131" s="49"/>
      <c r="PPP131" s="49"/>
      <c r="PPQ131" s="49"/>
      <c r="PPR131" s="49"/>
      <c r="PPS131" s="49"/>
      <c r="PPT131" s="49"/>
      <c r="PPU131" s="49"/>
      <c r="PPV131" s="49"/>
      <c r="PPW131" s="49"/>
      <c r="PPX131" s="49"/>
      <c r="PPY131" s="49"/>
      <c r="PPZ131" s="49"/>
      <c r="PQA131" s="49"/>
      <c r="PQB131" s="49"/>
      <c r="PQC131" s="49"/>
      <c r="PQD131" s="49"/>
      <c r="PQE131" s="49"/>
      <c r="PQF131" s="49"/>
      <c r="PQG131" s="49"/>
      <c r="PQH131" s="49"/>
      <c r="PQI131" s="49"/>
      <c r="PQJ131" s="49"/>
      <c r="PQK131" s="49"/>
      <c r="PQL131" s="49"/>
      <c r="PQM131" s="49"/>
      <c r="PQN131" s="49"/>
      <c r="PQO131" s="49"/>
      <c r="PQP131" s="49"/>
      <c r="PQQ131" s="49"/>
      <c r="PQR131" s="49"/>
      <c r="PQS131" s="49"/>
      <c r="PQT131" s="49"/>
      <c r="PQU131" s="49"/>
      <c r="PQV131" s="49"/>
      <c r="PQW131" s="49"/>
      <c r="PQX131" s="49"/>
      <c r="PQY131" s="49"/>
      <c r="PQZ131" s="49"/>
      <c r="PRA131" s="49"/>
      <c r="PRB131" s="49"/>
      <c r="PRC131" s="49"/>
      <c r="PRD131" s="49"/>
      <c r="PRE131" s="49"/>
      <c r="PRF131" s="49"/>
      <c r="PRG131" s="49"/>
      <c r="PRH131" s="49"/>
      <c r="PRI131" s="49"/>
      <c r="PRJ131" s="49"/>
      <c r="PRK131" s="49"/>
      <c r="PRL131" s="49"/>
      <c r="PRM131" s="49"/>
      <c r="PRN131" s="49"/>
      <c r="PRO131" s="49"/>
      <c r="PRP131" s="49"/>
      <c r="PRQ131" s="49"/>
      <c r="PRR131" s="49"/>
      <c r="PRS131" s="49"/>
      <c r="PRT131" s="49"/>
      <c r="PRU131" s="49"/>
      <c r="PRV131" s="49"/>
      <c r="PRW131" s="49"/>
      <c r="PRX131" s="49"/>
      <c r="PRY131" s="49"/>
      <c r="PRZ131" s="49"/>
      <c r="PSA131" s="49"/>
      <c r="PSB131" s="49"/>
      <c r="PSC131" s="49"/>
      <c r="PSD131" s="49"/>
      <c r="PSE131" s="49"/>
      <c r="PSF131" s="49"/>
      <c r="PSG131" s="49"/>
      <c r="PSH131" s="49"/>
      <c r="PSI131" s="49"/>
      <c r="PSJ131" s="49"/>
      <c r="PSK131" s="49"/>
      <c r="PSL131" s="49"/>
      <c r="PSM131" s="49"/>
      <c r="PSN131" s="49"/>
      <c r="PSO131" s="49"/>
      <c r="PSP131" s="49"/>
      <c r="PSQ131" s="49"/>
      <c r="PSR131" s="49"/>
      <c r="PSS131" s="49"/>
      <c r="PST131" s="49"/>
      <c r="PSU131" s="49"/>
      <c r="PSV131" s="49"/>
      <c r="PSW131" s="49"/>
      <c r="PSX131" s="49"/>
      <c r="PSY131" s="49"/>
      <c r="PSZ131" s="49"/>
      <c r="PTA131" s="49"/>
      <c r="PTB131" s="49"/>
      <c r="PTC131" s="49"/>
      <c r="PTD131" s="49"/>
      <c r="PTE131" s="49"/>
      <c r="PTF131" s="49"/>
      <c r="PTG131" s="49"/>
      <c r="PTH131" s="49"/>
      <c r="PTI131" s="49"/>
      <c r="PTJ131" s="49"/>
      <c r="PTK131" s="49"/>
      <c r="PTL131" s="49"/>
      <c r="PTM131" s="49"/>
      <c r="PTN131" s="49"/>
      <c r="PTO131" s="49"/>
      <c r="PTP131" s="49"/>
      <c r="PTQ131" s="49"/>
      <c r="PTR131" s="49"/>
      <c r="PTS131" s="49"/>
      <c r="PTT131" s="49"/>
      <c r="PTU131" s="49"/>
      <c r="PTV131" s="49"/>
      <c r="PTW131" s="49"/>
      <c r="PTX131" s="49"/>
      <c r="PTY131" s="49"/>
      <c r="PTZ131" s="49"/>
      <c r="PUA131" s="49"/>
      <c r="PUB131" s="49"/>
      <c r="PUC131" s="49"/>
      <c r="PUD131" s="49"/>
      <c r="PUE131" s="49"/>
      <c r="PUF131" s="49"/>
      <c r="PUG131" s="49"/>
      <c r="PUH131" s="49"/>
      <c r="PUI131" s="49"/>
      <c r="PUJ131" s="49"/>
      <c r="PUK131" s="49"/>
      <c r="PUL131" s="49"/>
      <c r="PUM131" s="49"/>
      <c r="PUN131" s="49"/>
      <c r="PUO131" s="49"/>
      <c r="PUP131" s="49"/>
      <c r="PUQ131" s="49"/>
      <c r="PUR131" s="49"/>
      <c r="PUS131" s="49"/>
      <c r="PUT131" s="49"/>
      <c r="PUU131" s="49"/>
      <c r="PUV131" s="49"/>
      <c r="PUW131" s="49"/>
      <c r="PUX131" s="49"/>
      <c r="PUY131" s="49"/>
      <c r="PUZ131" s="49"/>
      <c r="PVA131" s="49"/>
      <c r="PVB131" s="49"/>
      <c r="PVC131" s="49"/>
      <c r="PVD131" s="49"/>
      <c r="PVE131" s="49"/>
      <c r="PVF131" s="49"/>
      <c r="PVG131" s="49"/>
      <c r="PVH131" s="49"/>
      <c r="PVI131" s="49"/>
      <c r="PVJ131" s="49"/>
      <c r="PVK131" s="49"/>
      <c r="PVL131" s="49"/>
      <c r="PVM131" s="49"/>
      <c r="PVN131" s="49"/>
      <c r="PVO131" s="49"/>
      <c r="PVP131" s="49"/>
      <c r="PVQ131" s="49"/>
      <c r="PVR131" s="49"/>
      <c r="PVS131" s="49"/>
      <c r="PVT131" s="49"/>
      <c r="PVU131" s="49"/>
      <c r="PVV131" s="49"/>
      <c r="PVW131" s="49"/>
      <c r="PVX131" s="49"/>
      <c r="PVY131" s="49"/>
      <c r="PVZ131" s="49"/>
      <c r="PWA131" s="49"/>
      <c r="PWB131" s="49"/>
      <c r="PWC131" s="49"/>
      <c r="PWD131" s="49"/>
      <c r="PWE131" s="49"/>
      <c r="PWF131" s="49"/>
      <c r="PWG131" s="49"/>
      <c r="PWH131" s="49"/>
      <c r="PWI131" s="49"/>
      <c r="PWJ131" s="49"/>
      <c r="PWK131" s="49"/>
      <c r="PWL131" s="49"/>
      <c r="PWM131" s="49"/>
      <c r="PWN131" s="49"/>
      <c r="PWO131" s="49"/>
      <c r="PWP131" s="49"/>
      <c r="PWQ131" s="49"/>
      <c r="PWR131" s="49"/>
      <c r="PWS131" s="49"/>
      <c r="PWT131" s="49"/>
      <c r="PWU131" s="49"/>
      <c r="PWV131" s="49"/>
      <c r="PWW131" s="49"/>
      <c r="PWX131" s="49"/>
      <c r="PWY131" s="49"/>
      <c r="PWZ131" s="49"/>
      <c r="PXA131" s="49"/>
      <c r="PXB131" s="49"/>
      <c r="PXC131" s="49"/>
      <c r="PXD131" s="49"/>
      <c r="PXE131" s="49"/>
      <c r="PXF131" s="49"/>
      <c r="PXG131" s="49"/>
      <c r="PXH131" s="49"/>
      <c r="PXI131" s="49"/>
      <c r="PXJ131" s="49"/>
      <c r="PXK131" s="49"/>
      <c r="PXL131" s="49"/>
      <c r="PXM131" s="49"/>
      <c r="PXN131" s="49"/>
      <c r="PXO131" s="49"/>
      <c r="PXP131" s="49"/>
      <c r="PXQ131" s="49"/>
      <c r="PXR131" s="49"/>
      <c r="PXS131" s="49"/>
      <c r="PXT131" s="49"/>
      <c r="PXU131" s="49"/>
      <c r="PXV131" s="49"/>
      <c r="PXW131" s="49"/>
      <c r="PXX131" s="49"/>
      <c r="PXY131" s="49"/>
      <c r="PXZ131" s="49"/>
      <c r="PYA131" s="49"/>
      <c r="PYB131" s="49"/>
      <c r="PYC131" s="49"/>
      <c r="PYD131" s="49"/>
      <c r="PYE131" s="49"/>
      <c r="PYF131" s="49"/>
      <c r="PYG131" s="49"/>
      <c r="PYH131" s="49"/>
      <c r="PYI131" s="49"/>
      <c r="PYJ131" s="49"/>
      <c r="PYK131" s="49"/>
      <c r="PYL131" s="49"/>
      <c r="PYM131" s="49"/>
      <c r="PYN131" s="49"/>
      <c r="PYO131" s="49"/>
      <c r="PYP131" s="49"/>
      <c r="PYQ131" s="49"/>
      <c r="PYR131" s="49"/>
      <c r="PYS131" s="49"/>
      <c r="PYT131" s="49"/>
      <c r="PYU131" s="49"/>
      <c r="PYV131" s="49"/>
      <c r="PYW131" s="49"/>
      <c r="PYX131" s="49"/>
      <c r="PYY131" s="49"/>
      <c r="PYZ131" s="49"/>
      <c r="PZA131" s="49"/>
      <c r="PZB131" s="49"/>
      <c r="PZC131" s="49"/>
      <c r="PZD131" s="49"/>
      <c r="PZE131" s="49"/>
      <c r="PZF131" s="49"/>
      <c r="PZG131" s="49"/>
      <c r="PZH131" s="49"/>
      <c r="PZI131" s="49"/>
      <c r="PZJ131" s="49"/>
      <c r="PZK131" s="49"/>
      <c r="PZL131" s="49"/>
      <c r="PZM131" s="49"/>
      <c r="PZN131" s="49"/>
      <c r="PZO131" s="49"/>
      <c r="PZP131" s="49"/>
      <c r="PZQ131" s="49"/>
      <c r="PZR131" s="49"/>
      <c r="PZS131" s="49"/>
      <c r="PZT131" s="49"/>
      <c r="PZU131" s="49"/>
      <c r="PZV131" s="49"/>
      <c r="PZW131" s="49"/>
      <c r="PZX131" s="49"/>
      <c r="PZY131" s="49"/>
      <c r="PZZ131" s="49"/>
      <c r="QAA131" s="49"/>
      <c r="QAB131" s="49"/>
      <c r="QAC131" s="49"/>
      <c r="QAD131" s="49"/>
      <c r="QAE131" s="49"/>
      <c r="QAF131" s="49"/>
      <c r="QAG131" s="49"/>
      <c r="QAH131" s="49"/>
      <c r="QAI131" s="49"/>
      <c r="QAJ131" s="49"/>
      <c r="QAK131" s="49"/>
      <c r="QAL131" s="49"/>
      <c r="QAM131" s="49"/>
      <c r="QAN131" s="49"/>
      <c r="QAO131" s="49"/>
      <c r="QAP131" s="49"/>
      <c r="QAQ131" s="49"/>
      <c r="QAR131" s="49"/>
      <c r="QAS131" s="49"/>
      <c r="QAT131" s="49"/>
      <c r="QAU131" s="49"/>
      <c r="QAV131" s="49"/>
      <c r="QAW131" s="49"/>
      <c r="QAX131" s="49"/>
      <c r="QAY131" s="49"/>
      <c r="QAZ131" s="49"/>
      <c r="QBA131" s="49"/>
      <c r="QBB131" s="49"/>
      <c r="QBC131" s="49"/>
      <c r="QBD131" s="49"/>
      <c r="QBE131" s="49"/>
      <c r="QBF131" s="49"/>
      <c r="QBG131" s="49"/>
      <c r="QBH131" s="49"/>
      <c r="QBI131" s="49"/>
      <c r="QBJ131" s="49"/>
      <c r="QBK131" s="49"/>
      <c r="QBL131" s="49"/>
      <c r="QBM131" s="49"/>
      <c r="QBN131" s="49"/>
      <c r="QBO131" s="49"/>
      <c r="QBP131" s="49"/>
      <c r="QBQ131" s="49"/>
      <c r="QBR131" s="49"/>
      <c r="QBS131" s="49"/>
      <c r="QBT131" s="49"/>
      <c r="QBU131" s="49"/>
      <c r="QBV131" s="49"/>
      <c r="QBW131" s="49"/>
      <c r="QBX131" s="49"/>
      <c r="QBY131" s="49"/>
      <c r="QBZ131" s="49"/>
      <c r="QCA131" s="49"/>
      <c r="QCB131" s="49"/>
      <c r="QCC131" s="49"/>
      <c r="QCD131" s="49"/>
      <c r="QCE131" s="49"/>
      <c r="QCF131" s="49"/>
      <c r="QCG131" s="49"/>
      <c r="QCH131" s="49"/>
      <c r="QCI131" s="49"/>
      <c r="QCJ131" s="49"/>
      <c r="QCK131" s="49"/>
      <c r="QCL131" s="49"/>
      <c r="QCM131" s="49"/>
      <c r="QCN131" s="49"/>
      <c r="QCO131" s="49"/>
      <c r="QCP131" s="49"/>
      <c r="QCQ131" s="49"/>
      <c r="QCR131" s="49"/>
      <c r="QCS131" s="49"/>
      <c r="QCT131" s="49"/>
      <c r="QCU131" s="49"/>
      <c r="QCV131" s="49"/>
      <c r="QCW131" s="49"/>
      <c r="QCX131" s="49"/>
      <c r="QCY131" s="49"/>
      <c r="QCZ131" s="49"/>
      <c r="QDA131" s="49"/>
      <c r="QDB131" s="49"/>
      <c r="QDC131" s="49"/>
      <c r="QDD131" s="49"/>
      <c r="QDE131" s="49"/>
      <c r="QDF131" s="49"/>
      <c r="QDG131" s="49"/>
      <c r="QDH131" s="49"/>
      <c r="QDI131" s="49"/>
      <c r="QDJ131" s="49"/>
      <c r="QDK131" s="49"/>
      <c r="QDL131" s="49"/>
      <c r="QDM131" s="49"/>
      <c r="QDN131" s="49"/>
      <c r="QDO131" s="49"/>
      <c r="QDP131" s="49"/>
      <c r="QDQ131" s="49"/>
      <c r="QDR131" s="49"/>
      <c r="QDS131" s="49"/>
      <c r="QDT131" s="49"/>
      <c r="QDU131" s="49"/>
      <c r="QDV131" s="49"/>
      <c r="QDW131" s="49"/>
      <c r="QDX131" s="49"/>
      <c r="QDY131" s="49"/>
      <c r="QDZ131" s="49"/>
      <c r="QEA131" s="49"/>
      <c r="QEB131" s="49"/>
      <c r="QEC131" s="49"/>
      <c r="QED131" s="49"/>
      <c r="QEE131" s="49"/>
      <c r="QEF131" s="49"/>
      <c r="QEG131" s="49"/>
      <c r="QEH131" s="49"/>
      <c r="QEI131" s="49"/>
      <c r="QEJ131" s="49"/>
      <c r="QEK131" s="49"/>
      <c r="QEL131" s="49"/>
      <c r="QEM131" s="49"/>
      <c r="QEN131" s="49"/>
      <c r="QEO131" s="49"/>
      <c r="QEP131" s="49"/>
      <c r="QEQ131" s="49"/>
      <c r="QER131" s="49"/>
      <c r="QES131" s="49"/>
      <c r="QET131" s="49"/>
      <c r="QEU131" s="49"/>
      <c r="QEV131" s="49"/>
      <c r="QEW131" s="49"/>
      <c r="QEX131" s="49"/>
      <c r="QEY131" s="49"/>
      <c r="QEZ131" s="49"/>
      <c r="QFA131" s="49"/>
      <c r="QFB131" s="49"/>
      <c r="QFC131" s="49"/>
      <c r="QFD131" s="49"/>
      <c r="QFE131" s="49"/>
      <c r="QFF131" s="49"/>
      <c r="QFG131" s="49"/>
      <c r="QFH131" s="49"/>
      <c r="QFI131" s="49"/>
      <c r="QFJ131" s="49"/>
      <c r="QFK131" s="49"/>
      <c r="QFL131" s="49"/>
      <c r="QFM131" s="49"/>
      <c r="QFN131" s="49"/>
      <c r="QFO131" s="49"/>
      <c r="QFP131" s="49"/>
      <c r="QFQ131" s="49"/>
      <c r="QFR131" s="49"/>
      <c r="QFS131" s="49"/>
      <c r="QFT131" s="49"/>
      <c r="QFU131" s="49"/>
      <c r="QFV131" s="49"/>
      <c r="QFW131" s="49"/>
      <c r="QFX131" s="49"/>
      <c r="QFY131" s="49"/>
      <c r="QFZ131" s="49"/>
      <c r="QGA131" s="49"/>
      <c r="QGB131" s="49"/>
      <c r="QGC131" s="49"/>
      <c r="QGD131" s="49"/>
      <c r="QGE131" s="49"/>
      <c r="QGF131" s="49"/>
      <c r="QGG131" s="49"/>
      <c r="QGH131" s="49"/>
      <c r="QGI131" s="49"/>
      <c r="QGJ131" s="49"/>
      <c r="QGK131" s="49"/>
      <c r="QGL131" s="49"/>
      <c r="QGM131" s="49"/>
      <c r="QGN131" s="49"/>
      <c r="QGO131" s="49"/>
      <c r="QGP131" s="49"/>
      <c r="QGQ131" s="49"/>
      <c r="QGR131" s="49"/>
      <c r="QGS131" s="49"/>
      <c r="QGT131" s="49"/>
      <c r="QGU131" s="49"/>
      <c r="QGV131" s="49"/>
      <c r="QGW131" s="49"/>
      <c r="QGX131" s="49"/>
      <c r="QGY131" s="49"/>
      <c r="QGZ131" s="49"/>
      <c r="QHA131" s="49"/>
      <c r="QHB131" s="49"/>
      <c r="QHC131" s="49"/>
      <c r="QHD131" s="49"/>
      <c r="QHE131" s="49"/>
      <c r="QHF131" s="49"/>
      <c r="QHG131" s="49"/>
      <c r="QHH131" s="49"/>
      <c r="QHI131" s="49"/>
      <c r="QHJ131" s="49"/>
      <c r="QHK131" s="49"/>
      <c r="QHL131" s="49"/>
      <c r="QHM131" s="49"/>
      <c r="QHN131" s="49"/>
      <c r="QHO131" s="49"/>
      <c r="QHP131" s="49"/>
      <c r="QHQ131" s="49"/>
      <c r="QHR131" s="49"/>
      <c r="QHS131" s="49"/>
      <c r="QHT131" s="49"/>
      <c r="QHU131" s="49"/>
      <c r="QHV131" s="49"/>
      <c r="QHW131" s="49"/>
      <c r="QHX131" s="49"/>
      <c r="QHY131" s="49"/>
      <c r="QHZ131" s="49"/>
      <c r="QIA131" s="49"/>
      <c r="QIB131" s="49"/>
      <c r="QIC131" s="49"/>
      <c r="QID131" s="49"/>
      <c r="QIE131" s="49"/>
      <c r="QIF131" s="49"/>
      <c r="QIG131" s="49"/>
      <c r="QIH131" s="49"/>
      <c r="QII131" s="49"/>
      <c r="QIJ131" s="49"/>
      <c r="QIK131" s="49"/>
      <c r="QIL131" s="49"/>
      <c r="QIM131" s="49"/>
      <c r="QIN131" s="49"/>
      <c r="QIO131" s="49"/>
      <c r="QIP131" s="49"/>
      <c r="QIQ131" s="49"/>
      <c r="QIR131" s="49"/>
      <c r="QIS131" s="49"/>
      <c r="QIT131" s="49"/>
      <c r="QIU131" s="49"/>
      <c r="QIV131" s="49"/>
      <c r="QIW131" s="49"/>
      <c r="QIX131" s="49"/>
      <c r="QIY131" s="49"/>
      <c r="QIZ131" s="49"/>
      <c r="QJA131" s="49"/>
      <c r="QJB131" s="49"/>
      <c r="QJC131" s="49"/>
      <c r="QJD131" s="49"/>
      <c r="QJE131" s="49"/>
      <c r="QJF131" s="49"/>
      <c r="QJG131" s="49"/>
      <c r="QJH131" s="49"/>
      <c r="QJI131" s="49"/>
      <c r="QJJ131" s="49"/>
      <c r="QJK131" s="49"/>
      <c r="QJL131" s="49"/>
      <c r="QJM131" s="49"/>
      <c r="QJN131" s="49"/>
      <c r="QJO131" s="49"/>
      <c r="QJP131" s="49"/>
      <c r="QJQ131" s="49"/>
      <c r="QJR131" s="49"/>
      <c r="QJS131" s="49"/>
      <c r="QJT131" s="49"/>
      <c r="QJU131" s="49"/>
      <c r="QJV131" s="49"/>
      <c r="QJW131" s="49"/>
      <c r="QJX131" s="49"/>
      <c r="QJY131" s="49"/>
      <c r="QJZ131" s="49"/>
      <c r="QKA131" s="49"/>
      <c r="QKB131" s="49"/>
      <c r="QKC131" s="49"/>
      <c r="QKD131" s="49"/>
      <c r="QKE131" s="49"/>
      <c r="QKF131" s="49"/>
      <c r="QKG131" s="49"/>
      <c r="QKH131" s="49"/>
      <c r="QKI131" s="49"/>
      <c r="QKJ131" s="49"/>
      <c r="QKK131" s="49"/>
      <c r="QKL131" s="49"/>
      <c r="QKM131" s="49"/>
      <c r="QKN131" s="49"/>
      <c r="QKO131" s="49"/>
      <c r="QKP131" s="49"/>
      <c r="QKQ131" s="49"/>
      <c r="QKR131" s="49"/>
      <c r="QKS131" s="49"/>
      <c r="QKT131" s="49"/>
      <c r="QKU131" s="49"/>
      <c r="QKV131" s="49"/>
      <c r="QKW131" s="49"/>
      <c r="QKX131" s="49"/>
      <c r="QKY131" s="49"/>
      <c r="QKZ131" s="49"/>
      <c r="QLA131" s="49"/>
      <c r="QLB131" s="49"/>
      <c r="QLC131" s="49"/>
      <c r="QLD131" s="49"/>
      <c r="QLE131" s="49"/>
      <c r="QLF131" s="49"/>
      <c r="QLG131" s="49"/>
      <c r="QLH131" s="49"/>
      <c r="QLI131" s="49"/>
      <c r="QLJ131" s="49"/>
      <c r="QLK131" s="49"/>
      <c r="QLL131" s="49"/>
      <c r="QLM131" s="49"/>
      <c r="QLN131" s="49"/>
      <c r="QLO131" s="49"/>
      <c r="QLP131" s="49"/>
      <c r="QLQ131" s="49"/>
      <c r="QLR131" s="49"/>
      <c r="QLS131" s="49"/>
      <c r="QLT131" s="49"/>
      <c r="QLU131" s="49"/>
      <c r="QLV131" s="49"/>
      <c r="QLW131" s="49"/>
      <c r="QLX131" s="49"/>
      <c r="QLY131" s="49"/>
      <c r="QLZ131" s="49"/>
      <c r="QMA131" s="49"/>
      <c r="QMB131" s="49"/>
      <c r="QMC131" s="49"/>
      <c r="QMD131" s="49"/>
      <c r="QME131" s="49"/>
      <c r="QMF131" s="49"/>
      <c r="QMG131" s="49"/>
      <c r="QMH131" s="49"/>
      <c r="QMI131" s="49"/>
      <c r="QMJ131" s="49"/>
      <c r="QMK131" s="49"/>
      <c r="QML131" s="49"/>
      <c r="QMM131" s="49"/>
      <c r="QMN131" s="49"/>
      <c r="QMO131" s="49"/>
      <c r="QMP131" s="49"/>
      <c r="QMQ131" s="49"/>
      <c r="QMR131" s="49"/>
      <c r="QMS131" s="49"/>
      <c r="QMT131" s="49"/>
      <c r="QMU131" s="49"/>
      <c r="QMV131" s="49"/>
      <c r="QMW131" s="49"/>
      <c r="QMX131" s="49"/>
      <c r="QMY131" s="49"/>
      <c r="QMZ131" s="49"/>
      <c r="QNA131" s="49"/>
      <c r="QNB131" s="49"/>
      <c r="QNC131" s="49"/>
      <c r="QND131" s="49"/>
      <c r="QNE131" s="49"/>
      <c r="QNF131" s="49"/>
      <c r="QNG131" s="49"/>
      <c r="QNH131" s="49"/>
      <c r="QNI131" s="49"/>
      <c r="QNJ131" s="49"/>
      <c r="QNK131" s="49"/>
      <c r="QNL131" s="49"/>
      <c r="QNM131" s="49"/>
      <c r="QNN131" s="49"/>
      <c r="QNO131" s="49"/>
      <c r="QNP131" s="49"/>
      <c r="QNQ131" s="49"/>
      <c r="QNR131" s="49"/>
      <c r="QNS131" s="49"/>
      <c r="QNT131" s="49"/>
      <c r="QNU131" s="49"/>
      <c r="QNV131" s="49"/>
      <c r="QNW131" s="49"/>
      <c r="QNX131" s="49"/>
      <c r="QNY131" s="49"/>
      <c r="QNZ131" s="49"/>
      <c r="QOA131" s="49"/>
      <c r="QOB131" s="49"/>
      <c r="QOC131" s="49"/>
      <c r="QOD131" s="49"/>
      <c r="QOE131" s="49"/>
      <c r="QOF131" s="49"/>
      <c r="QOG131" s="49"/>
      <c r="QOH131" s="49"/>
      <c r="QOI131" s="49"/>
      <c r="QOJ131" s="49"/>
      <c r="QOK131" s="49"/>
      <c r="QOL131" s="49"/>
      <c r="QOM131" s="49"/>
      <c r="QON131" s="49"/>
      <c r="QOO131" s="49"/>
      <c r="QOP131" s="49"/>
      <c r="QOQ131" s="49"/>
      <c r="QOR131" s="49"/>
      <c r="QOS131" s="49"/>
      <c r="QOT131" s="49"/>
      <c r="QOU131" s="49"/>
      <c r="QOV131" s="49"/>
      <c r="QOW131" s="49"/>
      <c r="QOX131" s="49"/>
      <c r="QOY131" s="49"/>
      <c r="QOZ131" s="49"/>
      <c r="QPA131" s="49"/>
      <c r="QPB131" s="49"/>
      <c r="QPC131" s="49"/>
      <c r="QPD131" s="49"/>
      <c r="QPE131" s="49"/>
      <c r="QPF131" s="49"/>
      <c r="QPG131" s="49"/>
      <c r="QPH131" s="49"/>
      <c r="QPI131" s="49"/>
      <c r="QPJ131" s="49"/>
      <c r="QPK131" s="49"/>
      <c r="QPL131" s="49"/>
      <c r="QPM131" s="49"/>
      <c r="QPN131" s="49"/>
      <c r="QPO131" s="49"/>
      <c r="QPP131" s="49"/>
      <c r="QPQ131" s="49"/>
      <c r="QPR131" s="49"/>
      <c r="QPS131" s="49"/>
      <c r="QPT131" s="49"/>
      <c r="QPU131" s="49"/>
      <c r="QPV131" s="49"/>
      <c r="QPW131" s="49"/>
      <c r="QPX131" s="49"/>
      <c r="QPY131" s="49"/>
      <c r="QPZ131" s="49"/>
      <c r="QQA131" s="49"/>
      <c r="QQB131" s="49"/>
      <c r="QQC131" s="49"/>
      <c r="QQD131" s="49"/>
      <c r="QQE131" s="49"/>
      <c r="QQF131" s="49"/>
      <c r="QQG131" s="49"/>
      <c r="QQH131" s="49"/>
      <c r="QQI131" s="49"/>
      <c r="QQJ131" s="49"/>
      <c r="QQK131" s="49"/>
      <c r="QQL131" s="49"/>
      <c r="QQM131" s="49"/>
      <c r="QQN131" s="49"/>
      <c r="QQO131" s="49"/>
      <c r="QQP131" s="49"/>
      <c r="QQQ131" s="49"/>
      <c r="QQR131" s="49"/>
      <c r="QQS131" s="49"/>
      <c r="QQT131" s="49"/>
      <c r="QQU131" s="49"/>
      <c r="QQV131" s="49"/>
      <c r="QQW131" s="49"/>
      <c r="QQX131" s="49"/>
      <c r="QQY131" s="49"/>
      <c r="QQZ131" s="49"/>
      <c r="QRA131" s="49"/>
      <c r="QRB131" s="49"/>
      <c r="QRC131" s="49"/>
      <c r="QRD131" s="49"/>
      <c r="QRE131" s="49"/>
      <c r="QRF131" s="49"/>
      <c r="QRG131" s="49"/>
      <c r="QRH131" s="49"/>
      <c r="QRI131" s="49"/>
      <c r="QRJ131" s="49"/>
      <c r="QRK131" s="49"/>
      <c r="QRL131" s="49"/>
      <c r="QRM131" s="49"/>
      <c r="QRN131" s="49"/>
      <c r="QRO131" s="49"/>
      <c r="QRP131" s="49"/>
      <c r="QRQ131" s="49"/>
      <c r="QRR131" s="49"/>
      <c r="QRS131" s="49"/>
      <c r="QRT131" s="49"/>
      <c r="QRU131" s="49"/>
      <c r="QRV131" s="49"/>
      <c r="QRW131" s="49"/>
      <c r="QRX131" s="49"/>
      <c r="QRY131" s="49"/>
      <c r="QRZ131" s="49"/>
      <c r="QSA131" s="49"/>
      <c r="QSB131" s="49"/>
      <c r="QSC131" s="49"/>
      <c r="QSD131" s="49"/>
      <c r="QSE131" s="49"/>
      <c r="QSF131" s="49"/>
      <c r="QSG131" s="49"/>
      <c r="QSH131" s="49"/>
      <c r="QSI131" s="49"/>
      <c r="QSJ131" s="49"/>
      <c r="QSK131" s="49"/>
      <c r="QSL131" s="49"/>
      <c r="QSM131" s="49"/>
      <c r="QSN131" s="49"/>
      <c r="QSO131" s="49"/>
      <c r="QSP131" s="49"/>
      <c r="QSQ131" s="49"/>
      <c r="QSR131" s="49"/>
      <c r="QSS131" s="49"/>
      <c r="QST131" s="49"/>
      <c r="QSU131" s="49"/>
      <c r="QSV131" s="49"/>
      <c r="QSW131" s="49"/>
      <c r="QSX131" s="49"/>
      <c r="QSY131" s="49"/>
      <c r="QSZ131" s="49"/>
      <c r="QTA131" s="49"/>
      <c r="QTB131" s="49"/>
      <c r="QTC131" s="49"/>
      <c r="QTD131" s="49"/>
      <c r="QTE131" s="49"/>
      <c r="QTF131" s="49"/>
      <c r="QTG131" s="49"/>
      <c r="QTH131" s="49"/>
      <c r="QTI131" s="49"/>
      <c r="QTJ131" s="49"/>
      <c r="QTK131" s="49"/>
      <c r="QTL131" s="49"/>
      <c r="QTM131" s="49"/>
      <c r="QTN131" s="49"/>
      <c r="QTO131" s="49"/>
      <c r="QTP131" s="49"/>
      <c r="QTQ131" s="49"/>
      <c r="QTR131" s="49"/>
      <c r="QTS131" s="49"/>
      <c r="QTT131" s="49"/>
      <c r="QTU131" s="49"/>
      <c r="QTV131" s="49"/>
      <c r="QTW131" s="49"/>
      <c r="QTX131" s="49"/>
      <c r="QTY131" s="49"/>
      <c r="QTZ131" s="49"/>
      <c r="QUA131" s="49"/>
      <c r="QUB131" s="49"/>
      <c r="QUC131" s="49"/>
      <c r="QUD131" s="49"/>
      <c r="QUE131" s="49"/>
      <c r="QUF131" s="49"/>
      <c r="QUG131" s="49"/>
      <c r="QUH131" s="49"/>
      <c r="QUI131" s="49"/>
      <c r="QUJ131" s="49"/>
      <c r="QUK131" s="49"/>
      <c r="QUL131" s="49"/>
      <c r="QUM131" s="49"/>
      <c r="QUN131" s="49"/>
      <c r="QUO131" s="49"/>
      <c r="QUP131" s="49"/>
      <c r="QUQ131" s="49"/>
      <c r="QUR131" s="49"/>
      <c r="QUS131" s="49"/>
      <c r="QUT131" s="49"/>
      <c r="QUU131" s="49"/>
      <c r="QUV131" s="49"/>
      <c r="QUW131" s="49"/>
      <c r="QUX131" s="49"/>
      <c r="QUY131" s="49"/>
      <c r="QUZ131" s="49"/>
      <c r="QVA131" s="49"/>
      <c r="QVB131" s="49"/>
      <c r="QVC131" s="49"/>
      <c r="QVD131" s="49"/>
      <c r="QVE131" s="49"/>
      <c r="QVF131" s="49"/>
      <c r="QVG131" s="49"/>
      <c r="QVH131" s="49"/>
      <c r="QVI131" s="49"/>
      <c r="QVJ131" s="49"/>
      <c r="QVK131" s="49"/>
      <c r="QVL131" s="49"/>
      <c r="QVM131" s="49"/>
      <c r="QVN131" s="49"/>
      <c r="QVO131" s="49"/>
      <c r="QVP131" s="49"/>
      <c r="QVQ131" s="49"/>
      <c r="QVR131" s="49"/>
      <c r="QVS131" s="49"/>
      <c r="QVT131" s="49"/>
      <c r="QVU131" s="49"/>
      <c r="QVV131" s="49"/>
      <c r="QVW131" s="49"/>
      <c r="QVX131" s="49"/>
      <c r="QVY131" s="49"/>
      <c r="QVZ131" s="49"/>
      <c r="QWA131" s="49"/>
      <c r="QWB131" s="49"/>
      <c r="QWC131" s="49"/>
      <c r="QWD131" s="49"/>
      <c r="QWE131" s="49"/>
      <c r="QWF131" s="49"/>
      <c r="QWG131" s="49"/>
      <c r="QWH131" s="49"/>
      <c r="QWI131" s="49"/>
      <c r="QWJ131" s="49"/>
      <c r="QWK131" s="49"/>
      <c r="QWL131" s="49"/>
      <c r="QWM131" s="49"/>
      <c r="QWN131" s="49"/>
      <c r="QWO131" s="49"/>
      <c r="QWP131" s="49"/>
      <c r="QWQ131" s="49"/>
      <c r="QWR131" s="49"/>
      <c r="QWS131" s="49"/>
      <c r="QWT131" s="49"/>
      <c r="QWU131" s="49"/>
      <c r="QWV131" s="49"/>
      <c r="QWW131" s="49"/>
      <c r="QWX131" s="49"/>
      <c r="QWY131" s="49"/>
      <c r="QWZ131" s="49"/>
      <c r="QXA131" s="49"/>
      <c r="QXB131" s="49"/>
      <c r="QXC131" s="49"/>
      <c r="QXD131" s="49"/>
      <c r="QXE131" s="49"/>
      <c r="QXF131" s="49"/>
      <c r="QXG131" s="49"/>
      <c r="QXH131" s="49"/>
      <c r="QXI131" s="49"/>
      <c r="QXJ131" s="49"/>
      <c r="QXK131" s="49"/>
      <c r="QXL131" s="49"/>
      <c r="QXM131" s="49"/>
      <c r="QXN131" s="49"/>
      <c r="QXO131" s="49"/>
      <c r="QXP131" s="49"/>
      <c r="QXQ131" s="49"/>
      <c r="QXR131" s="49"/>
      <c r="QXS131" s="49"/>
      <c r="QXT131" s="49"/>
      <c r="QXU131" s="49"/>
      <c r="QXV131" s="49"/>
      <c r="QXW131" s="49"/>
      <c r="QXX131" s="49"/>
      <c r="QXY131" s="49"/>
      <c r="QXZ131" s="49"/>
      <c r="QYA131" s="49"/>
      <c r="QYB131" s="49"/>
      <c r="QYC131" s="49"/>
      <c r="QYD131" s="49"/>
      <c r="QYE131" s="49"/>
      <c r="QYF131" s="49"/>
      <c r="QYG131" s="49"/>
      <c r="QYH131" s="49"/>
      <c r="QYI131" s="49"/>
      <c r="QYJ131" s="49"/>
      <c r="QYK131" s="49"/>
      <c r="QYL131" s="49"/>
      <c r="QYM131" s="49"/>
      <c r="QYN131" s="49"/>
      <c r="QYO131" s="49"/>
      <c r="QYP131" s="49"/>
      <c r="QYQ131" s="49"/>
      <c r="QYR131" s="49"/>
      <c r="QYS131" s="49"/>
      <c r="QYT131" s="49"/>
      <c r="QYU131" s="49"/>
      <c r="QYV131" s="49"/>
      <c r="QYW131" s="49"/>
      <c r="QYX131" s="49"/>
      <c r="QYY131" s="49"/>
      <c r="QYZ131" s="49"/>
      <c r="QZA131" s="49"/>
      <c r="QZB131" s="49"/>
      <c r="QZC131" s="49"/>
      <c r="QZD131" s="49"/>
      <c r="QZE131" s="49"/>
      <c r="QZF131" s="49"/>
      <c r="QZG131" s="49"/>
      <c r="QZH131" s="49"/>
      <c r="QZI131" s="49"/>
      <c r="QZJ131" s="49"/>
      <c r="QZK131" s="49"/>
      <c r="QZL131" s="49"/>
      <c r="QZM131" s="49"/>
      <c r="QZN131" s="49"/>
      <c r="QZO131" s="49"/>
      <c r="QZP131" s="49"/>
      <c r="QZQ131" s="49"/>
      <c r="QZR131" s="49"/>
      <c r="QZS131" s="49"/>
      <c r="QZT131" s="49"/>
      <c r="QZU131" s="49"/>
      <c r="QZV131" s="49"/>
      <c r="QZW131" s="49"/>
      <c r="QZX131" s="49"/>
      <c r="QZY131" s="49"/>
      <c r="QZZ131" s="49"/>
      <c r="RAA131" s="49"/>
      <c r="RAB131" s="49"/>
      <c r="RAC131" s="49"/>
      <c r="RAD131" s="49"/>
      <c r="RAE131" s="49"/>
      <c r="RAF131" s="49"/>
      <c r="RAG131" s="49"/>
      <c r="RAH131" s="49"/>
      <c r="RAI131" s="49"/>
      <c r="RAJ131" s="49"/>
      <c r="RAK131" s="49"/>
      <c r="RAL131" s="49"/>
      <c r="RAM131" s="49"/>
      <c r="RAN131" s="49"/>
      <c r="RAO131" s="49"/>
      <c r="RAP131" s="49"/>
      <c r="RAQ131" s="49"/>
      <c r="RAR131" s="49"/>
      <c r="RAS131" s="49"/>
      <c r="RAT131" s="49"/>
      <c r="RAU131" s="49"/>
      <c r="RAV131" s="49"/>
      <c r="RAW131" s="49"/>
      <c r="RAX131" s="49"/>
      <c r="RAY131" s="49"/>
      <c r="RAZ131" s="49"/>
      <c r="RBA131" s="49"/>
      <c r="RBB131" s="49"/>
      <c r="RBC131" s="49"/>
      <c r="RBD131" s="49"/>
      <c r="RBE131" s="49"/>
      <c r="RBF131" s="49"/>
      <c r="RBG131" s="49"/>
      <c r="RBH131" s="49"/>
      <c r="RBI131" s="49"/>
      <c r="RBJ131" s="49"/>
      <c r="RBK131" s="49"/>
      <c r="RBL131" s="49"/>
      <c r="RBM131" s="49"/>
      <c r="RBN131" s="49"/>
      <c r="RBO131" s="49"/>
      <c r="RBP131" s="49"/>
      <c r="RBQ131" s="49"/>
      <c r="RBR131" s="49"/>
      <c r="RBS131" s="49"/>
      <c r="RBT131" s="49"/>
      <c r="RBU131" s="49"/>
      <c r="RBV131" s="49"/>
      <c r="RBW131" s="49"/>
      <c r="RBX131" s="49"/>
      <c r="RBY131" s="49"/>
      <c r="RBZ131" s="49"/>
      <c r="RCA131" s="49"/>
      <c r="RCB131" s="49"/>
      <c r="RCC131" s="49"/>
      <c r="RCD131" s="49"/>
      <c r="RCE131" s="49"/>
      <c r="RCF131" s="49"/>
      <c r="RCG131" s="49"/>
      <c r="RCH131" s="49"/>
      <c r="RCI131" s="49"/>
      <c r="RCJ131" s="49"/>
      <c r="RCK131" s="49"/>
      <c r="RCL131" s="49"/>
      <c r="RCM131" s="49"/>
      <c r="RCN131" s="49"/>
      <c r="RCO131" s="49"/>
      <c r="RCP131" s="49"/>
      <c r="RCQ131" s="49"/>
      <c r="RCR131" s="49"/>
      <c r="RCS131" s="49"/>
      <c r="RCT131" s="49"/>
      <c r="RCU131" s="49"/>
      <c r="RCV131" s="49"/>
      <c r="RCW131" s="49"/>
      <c r="RCX131" s="49"/>
      <c r="RCY131" s="49"/>
      <c r="RCZ131" s="49"/>
      <c r="RDA131" s="49"/>
      <c r="RDB131" s="49"/>
      <c r="RDC131" s="49"/>
      <c r="RDD131" s="49"/>
      <c r="RDE131" s="49"/>
      <c r="RDF131" s="49"/>
      <c r="RDG131" s="49"/>
      <c r="RDH131" s="49"/>
      <c r="RDI131" s="49"/>
      <c r="RDJ131" s="49"/>
      <c r="RDK131" s="49"/>
      <c r="RDL131" s="49"/>
      <c r="RDM131" s="49"/>
      <c r="RDN131" s="49"/>
      <c r="RDO131" s="49"/>
      <c r="RDP131" s="49"/>
      <c r="RDQ131" s="49"/>
      <c r="RDR131" s="49"/>
      <c r="RDS131" s="49"/>
      <c r="RDT131" s="49"/>
      <c r="RDU131" s="49"/>
      <c r="RDV131" s="49"/>
      <c r="RDW131" s="49"/>
      <c r="RDX131" s="49"/>
      <c r="RDY131" s="49"/>
      <c r="RDZ131" s="49"/>
      <c r="REA131" s="49"/>
      <c r="REB131" s="49"/>
      <c r="REC131" s="49"/>
      <c r="RED131" s="49"/>
      <c r="REE131" s="49"/>
      <c r="REF131" s="49"/>
      <c r="REG131" s="49"/>
      <c r="REH131" s="49"/>
      <c r="REI131" s="49"/>
      <c r="REJ131" s="49"/>
      <c r="REK131" s="49"/>
      <c r="REL131" s="49"/>
      <c r="REM131" s="49"/>
      <c r="REN131" s="49"/>
      <c r="REO131" s="49"/>
      <c r="REP131" s="49"/>
      <c r="REQ131" s="49"/>
      <c r="RER131" s="49"/>
      <c r="RES131" s="49"/>
      <c r="RET131" s="49"/>
      <c r="REU131" s="49"/>
      <c r="REV131" s="49"/>
      <c r="REW131" s="49"/>
      <c r="REX131" s="49"/>
      <c r="REY131" s="49"/>
      <c r="REZ131" s="49"/>
      <c r="RFA131" s="49"/>
      <c r="RFB131" s="49"/>
      <c r="RFC131" s="49"/>
      <c r="RFD131" s="49"/>
      <c r="RFE131" s="49"/>
      <c r="RFF131" s="49"/>
      <c r="RFG131" s="49"/>
      <c r="RFH131" s="49"/>
      <c r="RFI131" s="49"/>
      <c r="RFJ131" s="49"/>
      <c r="RFK131" s="49"/>
      <c r="RFL131" s="49"/>
      <c r="RFM131" s="49"/>
      <c r="RFN131" s="49"/>
      <c r="RFO131" s="49"/>
      <c r="RFP131" s="49"/>
      <c r="RFQ131" s="49"/>
      <c r="RFR131" s="49"/>
      <c r="RFS131" s="49"/>
      <c r="RFT131" s="49"/>
      <c r="RFU131" s="49"/>
      <c r="RFV131" s="49"/>
      <c r="RFW131" s="49"/>
      <c r="RFX131" s="49"/>
      <c r="RFY131" s="49"/>
      <c r="RFZ131" s="49"/>
      <c r="RGA131" s="49"/>
      <c r="RGB131" s="49"/>
      <c r="RGC131" s="49"/>
      <c r="RGD131" s="49"/>
      <c r="RGE131" s="49"/>
      <c r="RGF131" s="49"/>
      <c r="RGG131" s="49"/>
      <c r="RGH131" s="49"/>
      <c r="RGI131" s="49"/>
      <c r="RGJ131" s="49"/>
      <c r="RGK131" s="49"/>
      <c r="RGL131" s="49"/>
      <c r="RGM131" s="49"/>
      <c r="RGN131" s="49"/>
      <c r="RGO131" s="49"/>
      <c r="RGP131" s="49"/>
      <c r="RGQ131" s="49"/>
      <c r="RGR131" s="49"/>
      <c r="RGS131" s="49"/>
      <c r="RGT131" s="49"/>
      <c r="RGU131" s="49"/>
      <c r="RGV131" s="49"/>
      <c r="RGW131" s="49"/>
      <c r="RGX131" s="49"/>
      <c r="RGY131" s="49"/>
      <c r="RGZ131" s="49"/>
      <c r="RHA131" s="49"/>
      <c r="RHB131" s="49"/>
      <c r="RHC131" s="49"/>
      <c r="RHD131" s="49"/>
      <c r="RHE131" s="49"/>
      <c r="RHF131" s="49"/>
      <c r="RHG131" s="49"/>
      <c r="RHH131" s="49"/>
      <c r="RHI131" s="49"/>
      <c r="RHJ131" s="49"/>
      <c r="RHK131" s="49"/>
      <c r="RHL131" s="49"/>
      <c r="RHM131" s="49"/>
      <c r="RHN131" s="49"/>
      <c r="RHO131" s="49"/>
      <c r="RHP131" s="49"/>
      <c r="RHQ131" s="49"/>
      <c r="RHR131" s="49"/>
      <c r="RHS131" s="49"/>
      <c r="RHT131" s="49"/>
      <c r="RHU131" s="49"/>
      <c r="RHV131" s="49"/>
      <c r="RHW131" s="49"/>
      <c r="RHX131" s="49"/>
      <c r="RHY131" s="49"/>
      <c r="RHZ131" s="49"/>
      <c r="RIA131" s="49"/>
      <c r="RIB131" s="49"/>
      <c r="RIC131" s="49"/>
      <c r="RID131" s="49"/>
      <c r="RIE131" s="49"/>
      <c r="RIF131" s="49"/>
      <c r="RIG131" s="49"/>
      <c r="RIH131" s="49"/>
      <c r="RII131" s="49"/>
      <c r="RIJ131" s="49"/>
      <c r="RIK131" s="49"/>
      <c r="RIL131" s="49"/>
      <c r="RIM131" s="49"/>
      <c r="RIN131" s="49"/>
      <c r="RIO131" s="49"/>
      <c r="RIP131" s="49"/>
      <c r="RIQ131" s="49"/>
      <c r="RIR131" s="49"/>
      <c r="RIS131" s="49"/>
      <c r="RIT131" s="49"/>
      <c r="RIU131" s="49"/>
      <c r="RIV131" s="49"/>
      <c r="RIW131" s="49"/>
      <c r="RIX131" s="49"/>
      <c r="RIY131" s="49"/>
      <c r="RIZ131" s="49"/>
      <c r="RJA131" s="49"/>
      <c r="RJB131" s="49"/>
      <c r="RJC131" s="49"/>
      <c r="RJD131" s="49"/>
      <c r="RJE131" s="49"/>
      <c r="RJF131" s="49"/>
      <c r="RJG131" s="49"/>
      <c r="RJH131" s="49"/>
      <c r="RJI131" s="49"/>
      <c r="RJJ131" s="49"/>
      <c r="RJK131" s="49"/>
      <c r="RJL131" s="49"/>
      <c r="RJM131" s="49"/>
      <c r="RJN131" s="49"/>
      <c r="RJO131" s="49"/>
      <c r="RJP131" s="49"/>
      <c r="RJQ131" s="49"/>
      <c r="RJR131" s="49"/>
      <c r="RJS131" s="49"/>
      <c r="RJT131" s="49"/>
      <c r="RJU131" s="49"/>
      <c r="RJV131" s="49"/>
      <c r="RJW131" s="49"/>
      <c r="RJX131" s="49"/>
      <c r="RJY131" s="49"/>
      <c r="RJZ131" s="49"/>
      <c r="RKA131" s="49"/>
      <c r="RKB131" s="49"/>
      <c r="RKC131" s="49"/>
      <c r="RKD131" s="49"/>
      <c r="RKE131" s="49"/>
      <c r="RKF131" s="49"/>
      <c r="RKG131" s="49"/>
      <c r="RKH131" s="49"/>
      <c r="RKI131" s="49"/>
      <c r="RKJ131" s="49"/>
      <c r="RKK131" s="49"/>
      <c r="RKL131" s="49"/>
      <c r="RKM131" s="49"/>
      <c r="RKN131" s="49"/>
      <c r="RKO131" s="49"/>
      <c r="RKP131" s="49"/>
      <c r="RKQ131" s="49"/>
      <c r="RKR131" s="49"/>
      <c r="RKS131" s="49"/>
      <c r="RKT131" s="49"/>
      <c r="RKU131" s="49"/>
      <c r="RKV131" s="49"/>
      <c r="RKW131" s="49"/>
      <c r="RKX131" s="49"/>
      <c r="RKY131" s="49"/>
      <c r="RKZ131" s="49"/>
      <c r="RLA131" s="49"/>
      <c r="RLB131" s="49"/>
      <c r="RLC131" s="49"/>
      <c r="RLD131" s="49"/>
      <c r="RLE131" s="49"/>
      <c r="RLF131" s="49"/>
      <c r="RLG131" s="49"/>
      <c r="RLH131" s="49"/>
      <c r="RLI131" s="49"/>
      <c r="RLJ131" s="49"/>
      <c r="RLK131" s="49"/>
      <c r="RLL131" s="49"/>
      <c r="RLM131" s="49"/>
      <c r="RLN131" s="49"/>
      <c r="RLO131" s="49"/>
      <c r="RLP131" s="49"/>
      <c r="RLQ131" s="49"/>
      <c r="RLR131" s="49"/>
      <c r="RLS131" s="49"/>
      <c r="RLT131" s="49"/>
      <c r="RLU131" s="49"/>
      <c r="RLV131" s="49"/>
      <c r="RLW131" s="49"/>
      <c r="RLX131" s="49"/>
      <c r="RLY131" s="49"/>
      <c r="RLZ131" s="49"/>
      <c r="RMA131" s="49"/>
      <c r="RMB131" s="49"/>
      <c r="RMC131" s="49"/>
      <c r="RMD131" s="49"/>
      <c r="RME131" s="49"/>
      <c r="RMF131" s="49"/>
      <c r="RMG131" s="49"/>
      <c r="RMH131" s="49"/>
      <c r="RMI131" s="49"/>
      <c r="RMJ131" s="49"/>
      <c r="RMK131" s="49"/>
      <c r="RML131" s="49"/>
      <c r="RMM131" s="49"/>
      <c r="RMN131" s="49"/>
      <c r="RMO131" s="49"/>
      <c r="RMP131" s="49"/>
      <c r="RMQ131" s="49"/>
      <c r="RMR131" s="49"/>
      <c r="RMS131" s="49"/>
      <c r="RMT131" s="49"/>
      <c r="RMU131" s="49"/>
      <c r="RMV131" s="49"/>
      <c r="RMW131" s="49"/>
      <c r="RMX131" s="49"/>
      <c r="RMY131" s="49"/>
      <c r="RMZ131" s="49"/>
      <c r="RNA131" s="49"/>
      <c r="RNB131" s="49"/>
      <c r="RNC131" s="49"/>
      <c r="RND131" s="49"/>
      <c r="RNE131" s="49"/>
      <c r="RNF131" s="49"/>
      <c r="RNG131" s="49"/>
      <c r="RNH131" s="49"/>
      <c r="RNI131" s="49"/>
      <c r="RNJ131" s="49"/>
      <c r="RNK131" s="49"/>
      <c r="RNL131" s="49"/>
      <c r="RNM131" s="49"/>
      <c r="RNN131" s="49"/>
      <c r="RNO131" s="49"/>
      <c r="RNP131" s="49"/>
      <c r="RNQ131" s="49"/>
      <c r="RNR131" s="49"/>
      <c r="RNS131" s="49"/>
      <c r="RNT131" s="49"/>
      <c r="RNU131" s="49"/>
      <c r="RNV131" s="49"/>
      <c r="RNW131" s="49"/>
      <c r="RNX131" s="49"/>
      <c r="RNY131" s="49"/>
      <c r="RNZ131" s="49"/>
      <c r="ROA131" s="49"/>
      <c r="ROB131" s="49"/>
      <c r="ROC131" s="49"/>
      <c r="ROD131" s="49"/>
      <c r="ROE131" s="49"/>
      <c r="ROF131" s="49"/>
      <c r="ROG131" s="49"/>
      <c r="ROH131" s="49"/>
      <c r="ROI131" s="49"/>
      <c r="ROJ131" s="49"/>
      <c r="ROK131" s="49"/>
      <c r="ROL131" s="49"/>
      <c r="ROM131" s="49"/>
      <c r="RON131" s="49"/>
      <c r="ROO131" s="49"/>
      <c r="ROP131" s="49"/>
      <c r="ROQ131" s="49"/>
      <c r="ROR131" s="49"/>
      <c r="ROS131" s="49"/>
      <c r="ROT131" s="49"/>
      <c r="ROU131" s="49"/>
      <c r="ROV131" s="49"/>
      <c r="ROW131" s="49"/>
      <c r="ROX131" s="49"/>
      <c r="ROY131" s="49"/>
      <c r="ROZ131" s="49"/>
      <c r="RPA131" s="49"/>
      <c r="RPB131" s="49"/>
      <c r="RPC131" s="49"/>
      <c r="RPD131" s="49"/>
      <c r="RPE131" s="49"/>
      <c r="RPF131" s="49"/>
      <c r="RPG131" s="49"/>
      <c r="RPH131" s="49"/>
      <c r="RPI131" s="49"/>
      <c r="RPJ131" s="49"/>
      <c r="RPK131" s="49"/>
      <c r="RPL131" s="49"/>
      <c r="RPM131" s="49"/>
      <c r="RPN131" s="49"/>
      <c r="RPO131" s="49"/>
      <c r="RPP131" s="49"/>
      <c r="RPQ131" s="49"/>
      <c r="RPR131" s="49"/>
      <c r="RPS131" s="49"/>
      <c r="RPT131" s="49"/>
      <c r="RPU131" s="49"/>
      <c r="RPV131" s="49"/>
      <c r="RPW131" s="49"/>
      <c r="RPX131" s="49"/>
      <c r="RPY131" s="49"/>
      <c r="RPZ131" s="49"/>
      <c r="RQA131" s="49"/>
      <c r="RQB131" s="49"/>
      <c r="RQC131" s="49"/>
      <c r="RQD131" s="49"/>
      <c r="RQE131" s="49"/>
      <c r="RQF131" s="49"/>
      <c r="RQG131" s="49"/>
      <c r="RQH131" s="49"/>
      <c r="RQI131" s="49"/>
      <c r="RQJ131" s="49"/>
      <c r="RQK131" s="49"/>
      <c r="RQL131" s="49"/>
      <c r="RQM131" s="49"/>
      <c r="RQN131" s="49"/>
      <c r="RQO131" s="49"/>
      <c r="RQP131" s="49"/>
      <c r="RQQ131" s="49"/>
      <c r="RQR131" s="49"/>
      <c r="RQS131" s="49"/>
      <c r="RQT131" s="49"/>
      <c r="RQU131" s="49"/>
      <c r="RQV131" s="49"/>
      <c r="RQW131" s="49"/>
      <c r="RQX131" s="49"/>
      <c r="RQY131" s="49"/>
      <c r="RQZ131" s="49"/>
      <c r="RRA131" s="49"/>
      <c r="RRB131" s="49"/>
      <c r="RRC131" s="49"/>
      <c r="RRD131" s="49"/>
      <c r="RRE131" s="49"/>
      <c r="RRF131" s="49"/>
      <c r="RRG131" s="49"/>
      <c r="RRH131" s="49"/>
      <c r="RRI131" s="49"/>
      <c r="RRJ131" s="49"/>
      <c r="RRK131" s="49"/>
      <c r="RRL131" s="49"/>
      <c r="RRM131" s="49"/>
      <c r="RRN131" s="49"/>
      <c r="RRO131" s="49"/>
      <c r="RRP131" s="49"/>
      <c r="RRQ131" s="49"/>
      <c r="RRR131" s="49"/>
      <c r="RRS131" s="49"/>
      <c r="RRT131" s="49"/>
      <c r="RRU131" s="49"/>
      <c r="RRV131" s="49"/>
      <c r="RRW131" s="49"/>
      <c r="RRX131" s="49"/>
      <c r="RRY131" s="49"/>
      <c r="RRZ131" s="49"/>
      <c r="RSA131" s="49"/>
      <c r="RSB131" s="49"/>
      <c r="RSC131" s="49"/>
      <c r="RSD131" s="49"/>
      <c r="RSE131" s="49"/>
      <c r="RSF131" s="49"/>
      <c r="RSG131" s="49"/>
      <c r="RSH131" s="49"/>
      <c r="RSI131" s="49"/>
      <c r="RSJ131" s="49"/>
      <c r="RSK131" s="49"/>
      <c r="RSL131" s="49"/>
      <c r="RSM131" s="49"/>
      <c r="RSN131" s="49"/>
      <c r="RSO131" s="49"/>
      <c r="RSP131" s="49"/>
      <c r="RSQ131" s="49"/>
      <c r="RSR131" s="49"/>
      <c r="RSS131" s="49"/>
      <c r="RST131" s="49"/>
      <c r="RSU131" s="49"/>
      <c r="RSV131" s="49"/>
      <c r="RSW131" s="49"/>
      <c r="RSX131" s="49"/>
      <c r="RSY131" s="49"/>
      <c r="RSZ131" s="49"/>
      <c r="RTA131" s="49"/>
      <c r="RTB131" s="49"/>
      <c r="RTC131" s="49"/>
      <c r="RTD131" s="49"/>
      <c r="RTE131" s="49"/>
      <c r="RTF131" s="49"/>
      <c r="RTG131" s="49"/>
      <c r="RTH131" s="49"/>
      <c r="RTI131" s="49"/>
      <c r="RTJ131" s="49"/>
      <c r="RTK131" s="49"/>
      <c r="RTL131" s="49"/>
      <c r="RTM131" s="49"/>
      <c r="RTN131" s="49"/>
      <c r="RTO131" s="49"/>
      <c r="RTP131" s="49"/>
      <c r="RTQ131" s="49"/>
      <c r="RTR131" s="49"/>
      <c r="RTS131" s="49"/>
      <c r="RTT131" s="49"/>
      <c r="RTU131" s="49"/>
      <c r="RTV131" s="49"/>
      <c r="RTW131" s="49"/>
      <c r="RTX131" s="49"/>
      <c r="RTY131" s="49"/>
      <c r="RTZ131" s="49"/>
      <c r="RUA131" s="49"/>
      <c r="RUB131" s="49"/>
      <c r="RUC131" s="49"/>
      <c r="RUD131" s="49"/>
      <c r="RUE131" s="49"/>
      <c r="RUF131" s="49"/>
      <c r="RUG131" s="49"/>
      <c r="RUH131" s="49"/>
      <c r="RUI131" s="49"/>
      <c r="RUJ131" s="49"/>
      <c r="RUK131" s="49"/>
      <c r="RUL131" s="49"/>
      <c r="RUM131" s="49"/>
      <c r="RUN131" s="49"/>
      <c r="RUO131" s="49"/>
      <c r="RUP131" s="49"/>
      <c r="RUQ131" s="49"/>
      <c r="RUR131" s="49"/>
      <c r="RUS131" s="49"/>
      <c r="RUT131" s="49"/>
      <c r="RUU131" s="49"/>
      <c r="RUV131" s="49"/>
      <c r="RUW131" s="49"/>
      <c r="RUX131" s="49"/>
      <c r="RUY131" s="49"/>
      <c r="RUZ131" s="49"/>
      <c r="RVA131" s="49"/>
      <c r="RVB131" s="49"/>
      <c r="RVC131" s="49"/>
      <c r="RVD131" s="49"/>
      <c r="RVE131" s="49"/>
      <c r="RVF131" s="49"/>
      <c r="RVG131" s="49"/>
      <c r="RVH131" s="49"/>
      <c r="RVI131" s="49"/>
      <c r="RVJ131" s="49"/>
      <c r="RVK131" s="49"/>
      <c r="RVL131" s="49"/>
      <c r="RVM131" s="49"/>
      <c r="RVN131" s="49"/>
      <c r="RVO131" s="49"/>
      <c r="RVP131" s="49"/>
      <c r="RVQ131" s="49"/>
      <c r="RVR131" s="49"/>
      <c r="RVS131" s="49"/>
      <c r="RVT131" s="49"/>
      <c r="RVU131" s="49"/>
      <c r="RVV131" s="49"/>
      <c r="RVW131" s="49"/>
      <c r="RVX131" s="49"/>
      <c r="RVY131" s="49"/>
      <c r="RVZ131" s="49"/>
      <c r="RWA131" s="49"/>
      <c r="RWB131" s="49"/>
      <c r="RWC131" s="49"/>
      <c r="RWD131" s="49"/>
      <c r="RWE131" s="49"/>
      <c r="RWF131" s="49"/>
      <c r="RWG131" s="49"/>
      <c r="RWH131" s="49"/>
      <c r="RWI131" s="49"/>
      <c r="RWJ131" s="49"/>
      <c r="RWK131" s="49"/>
      <c r="RWL131" s="49"/>
      <c r="RWM131" s="49"/>
      <c r="RWN131" s="49"/>
      <c r="RWO131" s="49"/>
      <c r="RWP131" s="49"/>
      <c r="RWQ131" s="49"/>
      <c r="RWR131" s="49"/>
      <c r="RWS131" s="49"/>
      <c r="RWT131" s="49"/>
      <c r="RWU131" s="49"/>
      <c r="RWV131" s="49"/>
      <c r="RWW131" s="49"/>
      <c r="RWX131" s="49"/>
      <c r="RWY131" s="49"/>
      <c r="RWZ131" s="49"/>
      <c r="RXA131" s="49"/>
      <c r="RXB131" s="49"/>
      <c r="RXC131" s="49"/>
      <c r="RXD131" s="49"/>
      <c r="RXE131" s="49"/>
      <c r="RXF131" s="49"/>
      <c r="RXG131" s="49"/>
      <c r="RXH131" s="49"/>
      <c r="RXI131" s="49"/>
      <c r="RXJ131" s="49"/>
      <c r="RXK131" s="49"/>
      <c r="RXL131" s="49"/>
      <c r="RXM131" s="49"/>
      <c r="RXN131" s="49"/>
      <c r="RXO131" s="49"/>
      <c r="RXP131" s="49"/>
      <c r="RXQ131" s="49"/>
      <c r="RXR131" s="49"/>
      <c r="RXS131" s="49"/>
      <c r="RXT131" s="49"/>
      <c r="RXU131" s="49"/>
      <c r="RXV131" s="49"/>
      <c r="RXW131" s="49"/>
      <c r="RXX131" s="49"/>
      <c r="RXY131" s="49"/>
      <c r="RXZ131" s="49"/>
      <c r="RYA131" s="49"/>
      <c r="RYB131" s="49"/>
      <c r="RYC131" s="49"/>
      <c r="RYD131" s="49"/>
      <c r="RYE131" s="49"/>
      <c r="RYF131" s="49"/>
      <c r="RYG131" s="49"/>
      <c r="RYH131" s="49"/>
      <c r="RYI131" s="49"/>
      <c r="RYJ131" s="49"/>
      <c r="RYK131" s="49"/>
      <c r="RYL131" s="49"/>
      <c r="RYM131" s="49"/>
      <c r="RYN131" s="49"/>
      <c r="RYO131" s="49"/>
      <c r="RYP131" s="49"/>
      <c r="RYQ131" s="49"/>
      <c r="RYR131" s="49"/>
      <c r="RYS131" s="49"/>
      <c r="RYT131" s="49"/>
      <c r="RYU131" s="49"/>
      <c r="RYV131" s="49"/>
      <c r="RYW131" s="49"/>
      <c r="RYX131" s="49"/>
      <c r="RYY131" s="49"/>
      <c r="RYZ131" s="49"/>
      <c r="RZA131" s="49"/>
      <c r="RZB131" s="49"/>
      <c r="RZC131" s="49"/>
      <c r="RZD131" s="49"/>
      <c r="RZE131" s="49"/>
      <c r="RZF131" s="49"/>
      <c r="RZG131" s="49"/>
      <c r="RZH131" s="49"/>
      <c r="RZI131" s="49"/>
      <c r="RZJ131" s="49"/>
      <c r="RZK131" s="49"/>
      <c r="RZL131" s="49"/>
      <c r="RZM131" s="49"/>
      <c r="RZN131" s="49"/>
      <c r="RZO131" s="49"/>
      <c r="RZP131" s="49"/>
      <c r="RZQ131" s="49"/>
      <c r="RZR131" s="49"/>
      <c r="RZS131" s="49"/>
      <c r="RZT131" s="49"/>
      <c r="RZU131" s="49"/>
      <c r="RZV131" s="49"/>
      <c r="RZW131" s="49"/>
      <c r="RZX131" s="49"/>
      <c r="RZY131" s="49"/>
      <c r="RZZ131" s="49"/>
      <c r="SAA131" s="49"/>
      <c r="SAB131" s="49"/>
      <c r="SAC131" s="49"/>
      <c r="SAD131" s="49"/>
      <c r="SAE131" s="49"/>
      <c r="SAF131" s="49"/>
      <c r="SAG131" s="49"/>
      <c r="SAH131" s="49"/>
      <c r="SAI131" s="49"/>
      <c r="SAJ131" s="49"/>
      <c r="SAK131" s="49"/>
      <c r="SAL131" s="49"/>
      <c r="SAM131" s="49"/>
      <c r="SAN131" s="49"/>
      <c r="SAO131" s="49"/>
      <c r="SAP131" s="49"/>
      <c r="SAQ131" s="49"/>
      <c r="SAR131" s="49"/>
      <c r="SAS131" s="49"/>
      <c r="SAT131" s="49"/>
      <c r="SAU131" s="49"/>
      <c r="SAV131" s="49"/>
      <c r="SAW131" s="49"/>
      <c r="SAX131" s="49"/>
      <c r="SAY131" s="49"/>
      <c r="SAZ131" s="49"/>
      <c r="SBA131" s="49"/>
      <c r="SBB131" s="49"/>
      <c r="SBC131" s="49"/>
      <c r="SBD131" s="49"/>
      <c r="SBE131" s="49"/>
      <c r="SBF131" s="49"/>
      <c r="SBG131" s="49"/>
      <c r="SBH131" s="49"/>
      <c r="SBI131" s="49"/>
      <c r="SBJ131" s="49"/>
      <c r="SBK131" s="49"/>
      <c r="SBL131" s="49"/>
      <c r="SBM131" s="49"/>
      <c r="SBN131" s="49"/>
      <c r="SBO131" s="49"/>
      <c r="SBP131" s="49"/>
      <c r="SBQ131" s="49"/>
      <c r="SBR131" s="49"/>
      <c r="SBS131" s="49"/>
      <c r="SBT131" s="49"/>
      <c r="SBU131" s="49"/>
      <c r="SBV131" s="49"/>
      <c r="SBW131" s="49"/>
      <c r="SBX131" s="49"/>
      <c r="SBY131" s="49"/>
      <c r="SBZ131" s="49"/>
      <c r="SCA131" s="49"/>
      <c r="SCB131" s="49"/>
      <c r="SCC131" s="49"/>
      <c r="SCD131" s="49"/>
      <c r="SCE131" s="49"/>
      <c r="SCF131" s="49"/>
      <c r="SCG131" s="49"/>
      <c r="SCH131" s="49"/>
      <c r="SCI131" s="49"/>
      <c r="SCJ131" s="49"/>
      <c r="SCK131" s="49"/>
      <c r="SCL131" s="49"/>
      <c r="SCM131" s="49"/>
      <c r="SCN131" s="49"/>
      <c r="SCO131" s="49"/>
      <c r="SCP131" s="49"/>
      <c r="SCQ131" s="49"/>
      <c r="SCR131" s="49"/>
      <c r="SCS131" s="49"/>
      <c r="SCT131" s="49"/>
      <c r="SCU131" s="49"/>
      <c r="SCV131" s="49"/>
      <c r="SCW131" s="49"/>
      <c r="SCX131" s="49"/>
      <c r="SCY131" s="49"/>
      <c r="SCZ131" s="49"/>
      <c r="SDA131" s="49"/>
      <c r="SDB131" s="49"/>
      <c r="SDC131" s="49"/>
      <c r="SDD131" s="49"/>
      <c r="SDE131" s="49"/>
      <c r="SDF131" s="49"/>
      <c r="SDG131" s="49"/>
      <c r="SDH131" s="49"/>
      <c r="SDI131" s="49"/>
      <c r="SDJ131" s="49"/>
      <c r="SDK131" s="49"/>
      <c r="SDL131" s="49"/>
      <c r="SDM131" s="49"/>
      <c r="SDN131" s="49"/>
      <c r="SDO131" s="49"/>
      <c r="SDP131" s="49"/>
      <c r="SDQ131" s="49"/>
      <c r="SDR131" s="49"/>
      <c r="SDS131" s="49"/>
      <c r="SDT131" s="49"/>
      <c r="SDU131" s="49"/>
      <c r="SDV131" s="49"/>
      <c r="SDW131" s="49"/>
      <c r="SDX131" s="49"/>
      <c r="SDY131" s="49"/>
      <c r="SDZ131" s="49"/>
      <c r="SEA131" s="49"/>
      <c r="SEB131" s="49"/>
      <c r="SEC131" s="49"/>
      <c r="SED131" s="49"/>
      <c r="SEE131" s="49"/>
      <c r="SEF131" s="49"/>
      <c r="SEG131" s="49"/>
      <c r="SEH131" s="49"/>
      <c r="SEI131" s="49"/>
      <c r="SEJ131" s="49"/>
      <c r="SEK131" s="49"/>
      <c r="SEL131" s="49"/>
      <c r="SEM131" s="49"/>
      <c r="SEN131" s="49"/>
      <c r="SEO131" s="49"/>
      <c r="SEP131" s="49"/>
      <c r="SEQ131" s="49"/>
      <c r="SER131" s="49"/>
      <c r="SES131" s="49"/>
      <c r="SET131" s="49"/>
      <c r="SEU131" s="49"/>
      <c r="SEV131" s="49"/>
      <c r="SEW131" s="49"/>
      <c r="SEX131" s="49"/>
      <c r="SEY131" s="49"/>
      <c r="SEZ131" s="49"/>
      <c r="SFA131" s="49"/>
      <c r="SFB131" s="49"/>
      <c r="SFC131" s="49"/>
      <c r="SFD131" s="49"/>
      <c r="SFE131" s="49"/>
      <c r="SFF131" s="49"/>
      <c r="SFG131" s="49"/>
      <c r="SFH131" s="49"/>
      <c r="SFI131" s="49"/>
      <c r="SFJ131" s="49"/>
      <c r="SFK131" s="49"/>
      <c r="SFL131" s="49"/>
      <c r="SFM131" s="49"/>
      <c r="SFN131" s="49"/>
      <c r="SFO131" s="49"/>
      <c r="SFP131" s="49"/>
      <c r="SFQ131" s="49"/>
      <c r="SFR131" s="49"/>
      <c r="SFS131" s="49"/>
      <c r="SFT131" s="49"/>
      <c r="SFU131" s="49"/>
      <c r="SFV131" s="49"/>
      <c r="SFW131" s="49"/>
      <c r="SFX131" s="49"/>
      <c r="SFY131" s="49"/>
      <c r="SFZ131" s="49"/>
      <c r="SGA131" s="49"/>
      <c r="SGB131" s="49"/>
      <c r="SGC131" s="49"/>
      <c r="SGD131" s="49"/>
      <c r="SGE131" s="49"/>
      <c r="SGF131" s="49"/>
      <c r="SGG131" s="49"/>
      <c r="SGH131" s="49"/>
      <c r="SGI131" s="49"/>
      <c r="SGJ131" s="49"/>
      <c r="SGK131" s="49"/>
      <c r="SGL131" s="49"/>
      <c r="SGM131" s="49"/>
      <c r="SGN131" s="49"/>
      <c r="SGO131" s="49"/>
      <c r="SGP131" s="49"/>
      <c r="SGQ131" s="49"/>
      <c r="SGR131" s="49"/>
      <c r="SGS131" s="49"/>
      <c r="SGT131" s="49"/>
      <c r="SGU131" s="49"/>
      <c r="SGV131" s="49"/>
      <c r="SGW131" s="49"/>
      <c r="SGX131" s="49"/>
      <c r="SGY131" s="49"/>
      <c r="SGZ131" s="49"/>
      <c r="SHA131" s="49"/>
      <c r="SHB131" s="49"/>
      <c r="SHC131" s="49"/>
      <c r="SHD131" s="49"/>
      <c r="SHE131" s="49"/>
      <c r="SHF131" s="49"/>
      <c r="SHG131" s="49"/>
      <c r="SHH131" s="49"/>
      <c r="SHI131" s="49"/>
      <c r="SHJ131" s="49"/>
      <c r="SHK131" s="49"/>
      <c r="SHL131" s="49"/>
      <c r="SHM131" s="49"/>
      <c r="SHN131" s="49"/>
      <c r="SHO131" s="49"/>
      <c r="SHP131" s="49"/>
      <c r="SHQ131" s="49"/>
      <c r="SHR131" s="49"/>
      <c r="SHS131" s="49"/>
      <c r="SHT131" s="49"/>
      <c r="SHU131" s="49"/>
      <c r="SHV131" s="49"/>
      <c r="SHW131" s="49"/>
      <c r="SHX131" s="49"/>
      <c r="SHY131" s="49"/>
      <c r="SHZ131" s="49"/>
      <c r="SIA131" s="49"/>
      <c r="SIB131" s="49"/>
      <c r="SIC131" s="49"/>
      <c r="SID131" s="49"/>
      <c r="SIE131" s="49"/>
      <c r="SIF131" s="49"/>
      <c r="SIG131" s="49"/>
      <c r="SIH131" s="49"/>
      <c r="SII131" s="49"/>
      <c r="SIJ131" s="49"/>
      <c r="SIK131" s="49"/>
      <c r="SIL131" s="49"/>
      <c r="SIM131" s="49"/>
      <c r="SIN131" s="49"/>
      <c r="SIO131" s="49"/>
      <c r="SIP131" s="49"/>
      <c r="SIQ131" s="49"/>
      <c r="SIR131" s="49"/>
      <c r="SIS131" s="49"/>
      <c r="SIT131" s="49"/>
      <c r="SIU131" s="49"/>
      <c r="SIV131" s="49"/>
      <c r="SIW131" s="49"/>
      <c r="SIX131" s="49"/>
      <c r="SIY131" s="49"/>
      <c r="SIZ131" s="49"/>
      <c r="SJA131" s="49"/>
      <c r="SJB131" s="49"/>
      <c r="SJC131" s="49"/>
      <c r="SJD131" s="49"/>
      <c r="SJE131" s="49"/>
      <c r="SJF131" s="49"/>
      <c r="SJG131" s="49"/>
      <c r="SJH131" s="49"/>
      <c r="SJI131" s="49"/>
      <c r="SJJ131" s="49"/>
      <c r="SJK131" s="49"/>
      <c r="SJL131" s="49"/>
      <c r="SJM131" s="49"/>
      <c r="SJN131" s="49"/>
      <c r="SJO131" s="49"/>
      <c r="SJP131" s="49"/>
      <c r="SJQ131" s="49"/>
      <c r="SJR131" s="49"/>
      <c r="SJS131" s="49"/>
      <c r="SJT131" s="49"/>
      <c r="SJU131" s="49"/>
      <c r="SJV131" s="49"/>
      <c r="SJW131" s="49"/>
      <c r="SJX131" s="49"/>
      <c r="SJY131" s="49"/>
      <c r="SJZ131" s="49"/>
      <c r="SKA131" s="49"/>
      <c r="SKB131" s="49"/>
      <c r="SKC131" s="49"/>
      <c r="SKD131" s="49"/>
      <c r="SKE131" s="49"/>
      <c r="SKF131" s="49"/>
      <c r="SKG131" s="49"/>
      <c r="SKH131" s="49"/>
      <c r="SKI131" s="49"/>
      <c r="SKJ131" s="49"/>
      <c r="SKK131" s="49"/>
      <c r="SKL131" s="49"/>
      <c r="SKM131" s="49"/>
      <c r="SKN131" s="49"/>
      <c r="SKO131" s="49"/>
      <c r="SKP131" s="49"/>
      <c r="SKQ131" s="49"/>
      <c r="SKR131" s="49"/>
      <c r="SKS131" s="49"/>
      <c r="SKT131" s="49"/>
      <c r="SKU131" s="49"/>
      <c r="SKV131" s="49"/>
      <c r="SKW131" s="49"/>
      <c r="SKX131" s="49"/>
      <c r="SKY131" s="49"/>
      <c r="SKZ131" s="49"/>
      <c r="SLA131" s="49"/>
      <c r="SLB131" s="49"/>
      <c r="SLC131" s="49"/>
      <c r="SLD131" s="49"/>
      <c r="SLE131" s="49"/>
      <c r="SLF131" s="49"/>
      <c r="SLG131" s="49"/>
      <c r="SLH131" s="49"/>
      <c r="SLI131" s="49"/>
      <c r="SLJ131" s="49"/>
      <c r="SLK131" s="49"/>
      <c r="SLL131" s="49"/>
      <c r="SLM131" s="49"/>
      <c r="SLN131" s="49"/>
      <c r="SLO131" s="49"/>
      <c r="SLP131" s="49"/>
      <c r="SLQ131" s="49"/>
      <c r="SLR131" s="49"/>
      <c r="SLS131" s="49"/>
      <c r="SLT131" s="49"/>
      <c r="SLU131" s="49"/>
      <c r="SLV131" s="49"/>
      <c r="SLW131" s="49"/>
      <c r="SLX131" s="49"/>
      <c r="SLY131" s="49"/>
      <c r="SLZ131" s="49"/>
      <c r="SMA131" s="49"/>
      <c r="SMB131" s="49"/>
      <c r="SMC131" s="49"/>
      <c r="SMD131" s="49"/>
      <c r="SME131" s="49"/>
      <c r="SMF131" s="49"/>
      <c r="SMG131" s="49"/>
      <c r="SMH131" s="49"/>
      <c r="SMI131" s="49"/>
      <c r="SMJ131" s="49"/>
      <c r="SMK131" s="49"/>
      <c r="SML131" s="49"/>
      <c r="SMM131" s="49"/>
      <c r="SMN131" s="49"/>
      <c r="SMO131" s="49"/>
      <c r="SMP131" s="49"/>
      <c r="SMQ131" s="49"/>
      <c r="SMR131" s="49"/>
      <c r="SMS131" s="49"/>
      <c r="SMT131" s="49"/>
      <c r="SMU131" s="49"/>
      <c r="SMV131" s="49"/>
      <c r="SMW131" s="49"/>
      <c r="SMX131" s="49"/>
      <c r="SMY131" s="49"/>
      <c r="SMZ131" s="49"/>
      <c r="SNA131" s="49"/>
      <c r="SNB131" s="49"/>
      <c r="SNC131" s="49"/>
      <c r="SND131" s="49"/>
      <c r="SNE131" s="49"/>
      <c r="SNF131" s="49"/>
      <c r="SNG131" s="49"/>
      <c r="SNH131" s="49"/>
      <c r="SNI131" s="49"/>
      <c r="SNJ131" s="49"/>
      <c r="SNK131" s="49"/>
      <c r="SNL131" s="49"/>
      <c r="SNM131" s="49"/>
      <c r="SNN131" s="49"/>
      <c r="SNO131" s="49"/>
      <c r="SNP131" s="49"/>
      <c r="SNQ131" s="49"/>
      <c r="SNR131" s="49"/>
      <c r="SNS131" s="49"/>
      <c r="SNT131" s="49"/>
      <c r="SNU131" s="49"/>
      <c r="SNV131" s="49"/>
      <c r="SNW131" s="49"/>
      <c r="SNX131" s="49"/>
      <c r="SNY131" s="49"/>
      <c r="SNZ131" s="49"/>
      <c r="SOA131" s="49"/>
      <c r="SOB131" s="49"/>
      <c r="SOC131" s="49"/>
      <c r="SOD131" s="49"/>
      <c r="SOE131" s="49"/>
      <c r="SOF131" s="49"/>
      <c r="SOG131" s="49"/>
      <c r="SOH131" s="49"/>
      <c r="SOI131" s="49"/>
      <c r="SOJ131" s="49"/>
      <c r="SOK131" s="49"/>
      <c r="SOL131" s="49"/>
      <c r="SOM131" s="49"/>
      <c r="SON131" s="49"/>
      <c r="SOO131" s="49"/>
      <c r="SOP131" s="49"/>
      <c r="SOQ131" s="49"/>
      <c r="SOR131" s="49"/>
      <c r="SOS131" s="49"/>
      <c r="SOT131" s="49"/>
      <c r="SOU131" s="49"/>
      <c r="SOV131" s="49"/>
      <c r="SOW131" s="49"/>
      <c r="SOX131" s="49"/>
      <c r="SOY131" s="49"/>
      <c r="SOZ131" s="49"/>
      <c r="SPA131" s="49"/>
      <c r="SPB131" s="49"/>
      <c r="SPC131" s="49"/>
      <c r="SPD131" s="49"/>
      <c r="SPE131" s="49"/>
      <c r="SPF131" s="49"/>
      <c r="SPG131" s="49"/>
      <c r="SPH131" s="49"/>
      <c r="SPI131" s="49"/>
      <c r="SPJ131" s="49"/>
      <c r="SPK131" s="49"/>
      <c r="SPL131" s="49"/>
      <c r="SPM131" s="49"/>
      <c r="SPN131" s="49"/>
      <c r="SPO131" s="49"/>
      <c r="SPP131" s="49"/>
      <c r="SPQ131" s="49"/>
      <c r="SPR131" s="49"/>
      <c r="SPS131" s="49"/>
      <c r="SPT131" s="49"/>
      <c r="SPU131" s="49"/>
      <c r="SPV131" s="49"/>
      <c r="SPW131" s="49"/>
      <c r="SPX131" s="49"/>
      <c r="SPY131" s="49"/>
      <c r="SPZ131" s="49"/>
      <c r="SQA131" s="49"/>
      <c r="SQB131" s="49"/>
      <c r="SQC131" s="49"/>
      <c r="SQD131" s="49"/>
      <c r="SQE131" s="49"/>
      <c r="SQF131" s="49"/>
      <c r="SQG131" s="49"/>
      <c r="SQH131" s="49"/>
      <c r="SQI131" s="49"/>
      <c r="SQJ131" s="49"/>
      <c r="SQK131" s="49"/>
      <c r="SQL131" s="49"/>
      <c r="SQM131" s="49"/>
      <c r="SQN131" s="49"/>
      <c r="SQO131" s="49"/>
      <c r="SQP131" s="49"/>
      <c r="SQQ131" s="49"/>
      <c r="SQR131" s="49"/>
      <c r="SQS131" s="49"/>
      <c r="SQT131" s="49"/>
      <c r="SQU131" s="49"/>
      <c r="SQV131" s="49"/>
      <c r="SQW131" s="49"/>
      <c r="SQX131" s="49"/>
      <c r="SQY131" s="49"/>
      <c r="SQZ131" s="49"/>
      <c r="SRA131" s="49"/>
      <c r="SRB131" s="49"/>
      <c r="SRC131" s="49"/>
      <c r="SRD131" s="49"/>
      <c r="SRE131" s="49"/>
      <c r="SRF131" s="49"/>
      <c r="SRG131" s="49"/>
      <c r="SRH131" s="49"/>
      <c r="SRI131" s="49"/>
      <c r="SRJ131" s="49"/>
      <c r="SRK131" s="49"/>
      <c r="SRL131" s="49"/>
      <c r="SRM131" s="49"/>
      <c r="SRN131" s="49"/>
      <c r="SRO131" s="49"/>
      <c r="SRP131" s="49"/>
      <c r="SRQ131" s="49"/>
      <c r="SRR131" s="49"/>
      <c r="SRS131" s="49"/>
      <c r="SRT131" s="49"/>
      <c r="SRU131" s="49"/>
      <c r="SRV131" s="49"/>
      <c r="SRW131" s="49"/>
      <c r="SRX131" s="49"/>
      <c r="SRY131" s="49"/>
      <c r="SRZ131" s="49"/>
      <c r="SSA131" s="49"/>
      <c r="SSB131" s="49"/>
      <c r="SSC131" s="49"/>
      <c r="SSD131" s="49"/>
      <c r="SSE131" s="49"/>
      <c r="SSF131" s="49"/>
      <c r="SSG131" s="49"/>
      <c r="SSH131" s="49"/>
      <c r="SSI131" s="49"/>
      <c r="SSJ131" s="49"/>
      <c r="SSK131" s="49"/>
      <c r="SSL131" s="49"/>
      <c r="SSM131" s="49"/>
      <c r="SSN131" s="49"/>
      <c r="SSO131" s="49"/>
      <c r="SSP131" s="49"/>
      <c r="SSQ131" s="49"/>
      <c r="SSR131" s="49"/>
      <c r="SSS131" s="49"/>
      <c r="SST131" s="49"/>
      <c r="SSU131" s="49"/>
      <c r="SSV131" s="49"/>
      <c r="SSW131" s="49"/>
      <c r="SSX131" s="49"/>
      <c r="SSY131" s="49"/>
      <c r="SSZ131" s="49"/>
      <c r="STA131" s="49"/>
      <c r="STB131" s="49"/>
      <c r="STC131" s="49"/>
      <c r="STD131" s="49"/>
      <c r="STE131" s="49"/>
      <c r="STF131" s="49"/>
      <c r="STG131" s="49"/>
      <c r="STH131" s="49"/>
      <c r="STI131" s="49"/>
      <c r="STJ131" s="49"/>
      <c r="STK131" s="49"/>
      <c r="STL131" s="49"/>
      <c r="STM131" s="49"/>
      <c r="STN131" s="49"/>
      <c r="STO131" s="49"/>
      <c r="STP131" s="49"/>
      <c r="STQ131" s="49"/>
      <c r="STR131" s="49"/>
      <c r="STS131" s="49"/>
      <c r="STT131" s="49"/>
      <c r="STU131" s="49"/>
      <c r="STV131" s="49"/>
      <c r="STW131" s="49"/>
      <c r="STX131" s="49"/>
      <c r="STY131" s="49"/>
      <c r="STZ131" s="49"/>
      <c r="SUA131" s="49"/>
      <c r="SUB131" s="49"/>
      <c r="SUC131" s="49"/>
      <c r="SUD131" s="49"/>
      <c r="SUE131" s="49"/>
      <c r="SUF131" s="49"/>
      <c r="SUG131" s="49"/>
      <c r="SUH131" s="49"/>
      <c r="SUI131" s="49"/>
      <c r="SUJ131" s="49"/>
      <c r="SUK131" s="49"/>
      <c r="SUL131" s="49"/>
      <c r="SUM131" s="49"/>
      <c r="SUN131" s="49"/>
      <c r="SUO131" s="49"/>
      <c r="SUP131" s="49"/>
      <c r="SUQ131" s="49"/>
      <c r="SUR131" s="49"/>
      <c r="SUS131" s="49"/>
      <c r="SUT131" s="49"/>
      <c r="SUU131" s="49"/>
      <c r="SUV131" s="49"/>
      <c r="SUW131" s="49"/>
      <c r="SUX131" s="49"/>
      <c r="SUY131" s="49"/>
      <c r="SUZ131" s="49"/>
      <c r="SVA131" s="49"/>
      <c r="SVB131" s="49"/>
      <c r="SVC131" s="49"/>
      <c r="SVD131" s="49"/>
      <c r="SVE131" s="49"/>
      <c r="SVF131" s="49"/>
      <c r="SVG131" s="49"/>
      <c r="SVH131" s="49"/>
      <c r="SVI131" s="49"/>
      <c r="SVJ131" s="49"/>
      <c r="SVK131" s="49"/>
      <c r="SVL131" s="49"/>
      <c r="SVM131" s="49"/>
      <c r="SVN131" s="49"/>
      <c r="SVO131" s="49"/>
      <c r="SVP131" s="49"/>
      <c r="SVQ131" s="49"/>
      <c r="SVR131" s="49"/>
      <c r="SVS131" s="49"/>
      <c r="SVT131" s="49"/>
      <c r="SVU131" s="49"/>
      <c r="SVV131" s="49"/>
      <c r="SVW131" s="49"/>
      <c r="SVX131" s="49"/>
      <c r="SVY131" s="49"/>
      <c r="SVZ131" s="49"/>
      <c r="SWA131" s="49"/>
      <c r="SWB131" s="49"/>
      <c r="SWC131" s="49"/>
      <c r="SWD131" s="49"/>
      <c r="SWE131" s="49"/>
      <c r="SWF131" s="49"/>
      <c r="SWG131" s="49"/>
      <c r="SWH131" s="49"/>
      <c r="SWI131" s="49"/>
      <c r="SWJ131" s="49"/>
      <c r="SWK131" s="49"/>
      <c r="SWL131" s="49"/>
      <c r="SWM131" s="49"/>
      <c r="SWN131" s="49"/>
      <c r="SWO131" s="49"/>
      <c r="SWP131" s="49"/>
      <c r="SWQ131" s="49"/>
      <c r="SWR131" s="49"/>
      <c r="SWS131" s="49"/>
      <c r="SWT131" s="49"/>
      <c r="SWU131" s="49"/>
      <c r="SWV131" s="49"/>
      <c r="SWW131" s="49"/>
      <c r="SWX131" s="49"/>
      <c r="SWY131" s="49"/>
      <c r="SWZ131" s="49"/>
      <c r="SXA131" s="49"/>
      <c r="SXB131" s="49"/>
      <c r="SXC131" s="49"/>
      <c r="SXD131" s="49"/>
      <c r="SXE131" s="49"/>
      <c r="SXF131" s="49"/>
      <c r="SXG131" s="49"/>
      <c r="SXH131" s="49"/>
      <c r="SXI131" s="49"/>
      <c r="SXJ131" s="49"/>
      <c r="SXK131" s="49"/>
      <c r="SXL131" s="49"/>
      <c r="SXM131" s="49"/>
      <c r="SXN131" s="49"/>
      <c r="SXO131" s="49"/>
      <c r="SXP131" s="49"/>
      <c r="SXQ131" s="49"/>
      <c r="SXR131" s="49"/>
      <c r="SXS131" s="49"/>
      <c r="SXT131" s="49"/>
      <c r="SXU131" s="49"/>
      <c r="SXV131" s="49"/>
      <c r="SXW131" s="49"/>
      <c r="SXX131" s="49"/>
      <c r="SXY131" s="49"/>
      <c r="SXZ131" s="49"/>
      <c r="SYA131" s="49"/>
      <c r="SYB131" s="49"/>
      <c r="SYC131" s="49"/>
      <c r="SYD131" s="49"/>
      <c r="SYE131" s="49"/>
      <c r="SYF131" s="49"/>
      <c r="SYG131" s="49"/>
      <c r="SYH131" s="49"/>
      <c r="SYI131" s="49"/>
      <c r="SYJ131" s="49"/>
      <c r="SYK131" s="49"/>
      <c r="SYL131" s="49"/>
      <c r="SYM131" s="49"/>
      <c r="SYN131" s="49"/>
      <c r="SYO131" s="49"/>
      <c r="SYP131" s="49"/>
      <c r="SYQ131" s="49"/>
      <c r="SYR131" s="49"/>
      <c r="SYS131" s="49"/>
      <c r="SYT131" s="49"/>
      <c r="SYU131" s="49"/>
      <c r="SYV131" s="49"/>
      <c r="SYW131" s="49"/>
      <c r="SYX131" s="49"/>
      <c r="SYY131" s="49"/>
      <c r="SYZ131" s="49"/>
      <c r="SZA131" s="49"/>
      <c r="SZB131" s="49"/>
      <c r="SZC131" s="49"/>
      <c r="SZD131" s="49"/>
      <c r="SZE131" s="49"/>
      <c r="SZF131" s="49"/>
      <c r="SZG131" s="49"/>
      <c r="SZH131" s="49"/>
      <c r="SZI131" s="49"/>
      <c r="SZJ131" s="49"/>
      <c r="SZK131" s="49"/>
      <c r="SZL131" s="49"/>
      <c r="SZM131" s="49"/>
      <c r="SZN131" s="49"/>
      <c r="SZO131" s="49"/>
      <c r="SZP131" s="49"/>
      <c r="SZQ131" s="49"/>
      <c r="SZR131" s="49"/>
      <c r="SZS131" s="49"/>
      <c r="SZT131" s="49"/>
      <c r="SZU131" s="49"/>
      <c r="SZV131" s="49"/>
      <c r="SZW131" s="49"/>
      <c r="SZX131" s="49"/>
      <c r="SZY131" s="49"/>
      <c r="SZZ131" s="49"/>
      <c r="TAA131" s="49"/>
      <c r="TAB131" s="49"/>
      <c r="TAC131" s="49"/>
      <c r="TAD131" s="49"/>
      <c r="TAE131" s="49"/>
      <c r="TAF131" s="49"/>
      <c r="TAG131" s="49"/>
      <c r="TAH131" s="49"/>
      <c r="TAI131" s="49"/>
      <c r="TAJ131" s="49"/>
      <c r="TAK131" s="49"/>
      <c r="TAL131" s="49"/>
      <c r="TAM131" s="49"/>
      <c r="TAN131" s="49"/>
      <c r="TAO131" s="49"/>
      <c r="TAP131" s="49"/>
      <c r="TAQ131" s="49"/>
      <c r="TAR131" s="49"/>
      <c r="TAS131" s="49"/>
      <c r="TAT131" s="49"/>
      <c r="TAU131" s="49"/>
      <c r="TAV131" s="49"/>
      <c r="TAW131" s="49"/>
      <c r="TAX131" s="49"/>
      <c r="TAY131" s="49"/>
      <c r="TAZ131" s="49"/>
      <c r="TBA131" s="49"/>
      <c r="TBB131" s="49"/>
      <c r="TBC131" s="49"/>
      <c r="TBD131" s="49"/>
      <c r="TBE131" s="49"/>
      <c r="TBF131" s="49"/>
      <c r="TBG131" s="49"/>
      <c r="TBH131" s="49"/>
      <c r="TBI131" s="49"/>
      <c r="TBJ131" s="49"/>
      <c r="TBK131" s="49"/>
      <c r="TBL131" s="49"/>
      <c r="TBM131" s="49"/>
      <c r="TBN131" s="49"/>
      <c r="TBO131" s="49"/>
      <c r="TBP131" s="49"/>
      <c r="TBQ131" s="49"/>
      <c r="TBR131" s="49"/>
      <c r="TBS131" s="49"/>
      <c r="TBT131" s="49"/>
      <c r="TBU131" s="49"/>
      <c r="TBV131" s="49"/>
      <c r="TBW131" s="49"/>
      <c r="TBX131" s="49"/>
      <c r="TBY131" s="49"/>
      <c r="TBZ131" s="49"/>
      <c r="TCA131" s="49"/>
      <c r="TCB131" s="49"/>
      <c r="TCC131" s="49"/>
      <c r="TCD131" s="49"/>
      <c r="TCE131" s="49"/>
      <c r="TCF131" s="49"/>
      <c r="TCG131" s="49"/>
      <c r="TCH131" s="49"/>
      <c r="TCI131" s="49"/>
      <c r="TCJ131" s="49"/>
      <c r="TCK131" s="49"/>
      <c r="TCL131" s="49"/>
      <c r="TCM131" s="49"/>
      <c r="TCN131" s="49"/>
      <c r="TCO131" s="49"/>
      <c r="TCP131" s="49"/>
      <c r="TCQ131" s="49"/>
      <c r="TCR131" s="49"/>
      <c r="TCS131" s="49"/>
      <c r="TCT131" s="49"/>
      <c r="TCU131" s="49"/>
      <c r="TCV131" s="49"/>
      <c r="TCW131" s="49"/>
      <c r="TCX131" s="49"/>
      <c r="TCY131" s="49"/>
      <c r="TCZ131" s="49"/>
      <c r="TDA131" s="49"/>
      <c r="TDB131" s="49"/>
      <c r="TDC131" s="49"/>
      <c r="TDD131" s="49"/>
      <c r="TDE131" s="49"/>
      <c r="TDF131" s="49"/>
      <c r="TDG131" s="49"/>
      <c r="TDH131" s="49"/>
      <c r="TDI131" s="49"/>
      <c r="TDJ131" s="49"/>
      <c r="TDK131" s="49"/>
      <c r="TDL131" s="49"/>
      <c r="TDM131" s="49"/>
      <c r="TDN131" s="49"/>
      <c r="TDO131" s="49"/>
      <c r="TDP131" s="49"/>
      <c r="TDQ131" s="49"/>
      <c r="TDR131" s="49"/>
      <c r="TDS131" s="49"/>
      <c r="TDT131" s="49"/>
      <c r="TDU131" s="49"/>
      <c r="TDV131" s="49"/>
      <c r="TDW131" s="49"/>
      <c r="TDX131" s="49"/>
      <c r="TDY131" s="49"/>
      <c r="TDZ131" s="49"/>
      <c r="TEA131" s="49"/>
      <c r="TEB131" s="49"/>
      <c r="TEC131" s="49"/>
      <c r="TED131" s="49"/>
      <c r="TEE131" s="49"/>
      <c r="TEF131" s="49"/>
      <c r="TEG131" s="49"/>
      <c r="TEH131" s="49"/>
      <c r="TEI131" s="49"/>
      <c r="TEJ131" s="49"/>
      <c r="TEK131" s="49"/>
      <c r="TEL131" s="49"/>
      <c r="TEM131" s="49"/>
      <c r="TEN131" s="49"/>
      <c r="TEO131" s="49"/>
      <c r="TEP131" s="49"/>
      <c r="TEQ131" s="49"/>
      <c r="TER131" s="49"/>
      <c r="TES131" s="49"/>
      <c r="TET131" s="49"/>
      <c r="TEU131" s="49"/>
      <c r="TEV131" s="49"/>
      <c r="TEW131" s="49"/>
      <c r="TEX131" s="49"/>
      <c r="TEY131" s="49"/>
      <c r="TEZ131" s="49"/>
      <c r="TFA131" s="49"/>
      <c r="TFB131" s="49"/>
      <c r="TFC131" s="49"/>
      <c r="TFD131" s="49"/>
      <c r="TFE131" s="49"/>
      <c r="TFF131" s="49"/>
      <c r="TFG131" s="49"/>
      <c r="TFH131" s="49"/>
      <c r="TFI131" s="49"/>
      <c r="TFJ131" s="49"/>
      <c r="TFK131" s="49"/>
      <c r="TFL131" s="49"/>
      <c r="TFM131" s="49"/>
      <c r="TFN131" s="49"/>
      <c r="TFO131" s="49"/>
      <c r="TFP131" s="49"/>
      <c r="TFQ131" s="49"/>
      <c r="TFR131" s="49"/>
      <c r="TFS131" s="49"/>
      <c r="TFT131" s="49"/>
      <c r="TFU131" s="49"/>
      <c r="TFV131" s="49"/>
      <c r="TFW131" s="49"/>
      <c r="TFX131" s="49"/>
      <c r="TFY131" s="49"/>
      <c r="TFZ131" s="49"/>
      <c r="TGA131" s="49"/>
      <c r="TGB131" s="49"/>
      <c r="TGC131" s="49"/>
      <c r="TGD131" s="49"/>
      <c r="TGE131" s="49"/>
      <c r="TGF131" s="49"/>
      <c r="TGG131" s="49"/>
      <c r="TGH131" s="49"/>
      <c r="TGI131" s="49"/>
      <c r="TGJ131" s="49"/>
      <c r="TGK131" s="49"/>
      <c r="TGL131" s="49"/>
      <c r="TGM131" s="49"/>
      <c r="TGN131" s="49"/>
      <c r="TGO131" s="49"/>
      <c r="TGP131" s="49"/>
      <c r="TGQ131" s="49"/>
      <c r="TGR131" s="49"/>
      <c r="TGS131" s="49"/>
      <c r="TGT131" s="49"/>
      <c r="TGU131" s="49"/>
      <c r="TGV131" s="49"/>
      <c r="TGW131" s="49"/>
      <c r="TGX131" s="49"/>
      <c r="TGY131" s="49"/>
      <c r="TGZ131" s="49"/>
      <c r="THA131" s="49"/>
      <c r="THB131" s="49"/>
      <c r="THC131" s="49"/>
      <c r="THD131" s="49"/>
      <c r="THE131" s="49"/>
      <c r="THF131" s="49"/>
      <c r="THG131" s="49"/>
      <c r="THH131" s="49"/>
      <c r="THI131" s="49"/>
      <c r="THJ131" s="49"/>
      <c r="THK131" s="49"/>
      <c r="THL131" s="49"/>
      <c r="THM131" s="49"/>
      <c r="THN131" s="49"/>
      <c r="THO131" s="49"/>
      <c r="THP131" s="49"/>
      <c r="THQ131" s="49"/>
      <c r="THR131" s="49"/>
      <c r="THS131" s="49"/>
      <c r="THT131" s="49"/>
      <c r="THU131" s="49"/>
      <c r="THV131" s="49"/>
      <c r="THW131" s="49"/>
      <c r="THX131" s="49"/>
      <c r="THY131" s="49"/>
      <c r="THZ131" s="49"/>
      <c r="TIA131" s="49"/>
      <c r="TIB131" s="49"/>
      <c r="TIC131" s="49"/>
      <c r="TID131" s="49"/>
      <c r="TIE131" s="49"/>
      <c r="TIF131" s="49"/>
      <c r="TIG131" s="49"/>
      <c r="TIH131" s="49"/>
      <c r="TII131" s="49"/>
      <c r="TIJ131" s="49"/>
      <c r="TIK131" s="49"/>
      <c r="TIL131" s="49"/>
      <c r="TIM131" s="49"/>
      <c r="TIN131" s="49"/>
      <c r="TIO131" s="49"/>
      <c r="TIP131" s="49"/>
      <c r="TIQ131" s="49"/>
      <c r="TIR131" s="49"/>
      <c r="TIS131" s="49"/>
      <c r="TIT131" s="49"/>
      <c r="TIU131" s="49"/>
      <c r="TIV131" s="49"/>
      <c r="TIW131" s="49"/>
      <c r="TIX131" s="49"/>
      <c r="TIY131" s="49"/>
      <c r="TIZ131" s="49"/>
      <c r="TJA131" s="49"/>
      <c r="TJB131" s="49"/>
      <c r="TJC131" s="49"/>
      <c r="TJD131" s="49"/>
      <c r="TJE131" s="49"/>
      <c r="TJF131" s="49"/>
      <c r="TJG131" s="49"/>
      <c r="TJH131" s="49"/>
      <c r="TJI131" s="49"/>
      <c r="TJJ131" s="49"/>
      <c r="TJK131" s="49"/>
      <c r="TJL131" s="49"/>
      <c r="TJM131" s="49"/>
      <c r="TJN131" s="49"/>
      <c r="TJO131" s="49"/>
      <c r="TJP131" s="49"/>
      <c r="TJQ131" s="49"/>
      <c r="TJR131" s="49"/>
      <c r="TJS131" s="49"/>
      <c r="TJT131" s="49"/>
      <c r="TJU131" s="49"/>
      <c r="TJV131" s="49"/>
      <c r="TJW131" s="49"/>
      <c r="TJX131" s="49"/>
      <c r="TJY131" s="49"/>
      <c r="TJZ131" s="49"/>
      <c r="TKA131" s="49"/>
      <c r="TKB131" s="49"/>
      <c r="TKC131" s="49"/>
      <c r="TKD131" s="49"/>
      <c r="TKE131" s="49"/>
      <c r="TKF131" s="49"/>
      <c r="TKG131" s="49"/>
      <c r="TKH131" s="49"/>
      <c r="TKI131" s="49"/>
      <c r="TKJ131" s="49"/>
      <c r="TKK131" s="49"/>
      <c r="TKL131" s="49"/>
      <c r="TKM131" s="49"/>
      <c r="TKN131" s="49"/>
      <c r="TKO131" s="49"/>
      <c r="TKP131" s="49"/>
      <c r="TKQ131" s="49"/>
      <c r="TKR131" s="49"/>
      <c r="TKS131" s="49"/>
      <c r="TKT131" s="49"/>
      <c r="TKU131" s="49"/>
      <c r="TKV131" s="49"/>
      <c r="TKW131" s="49"/>
      <c r="TKX131" s="49"/>
      <c r="TKY131" s="49"/>
      <c r="TKZ131" s="49"/>
      <c r="TLA131" s="49"/>
      <c r="TLB131" s="49"/>
      <c r="TLC131" s="49"/>
      <c r="TLD131" s="49"/>
      <c r="TLE131" s="49"/>
      <c r="TLF131" s="49"/>
      <c r="TLG131" s="49"/>
      <c r="TLH131" s="49"/>
      <c r="TLI131" s="49"/>
      <c r="TLJ131" s="49"/>
      <c r="TLK131" s="49"/>
      <c r="TLL131" s="49"/>
      <c r="TLM131" s="49"/>
      <c r="TLN131" s="49"/>
      <c r="TLO131" s="49"/>
      <c r="TLP131" s="49"/>
      <c r="TLQ131" s="49"/>
      <c r="TLR131" s="49"/>
      <c r="TLS131" s="49"/>
      <c r="TLT131" s="49"/>
      <c r="TLU131" s="49"/>
      <c r="TLV131" s="49"/>
      <c r="TLW131" s="49"/>
      <c r="TLX131" s="49"/>
      <c r="TLY131" s="49"/>
      <c r="TLZ131" s="49"/>
      <c r="TMA131" s="49"/>
      <c r="TMB131" s="49"/>
      <c r="TMC131" s="49"/>
      <c r="TMD131" s="49"/>
      <c r="TME131" s="49"/>
      <c r="TMF131" s="49"/>
      <c r="TMG131" s="49"/>
      <c r="TMH131" s="49"/>
      <c r="TMI131" s="49"/>
      <c r="TMJ131" s="49"/>
      <c r="TMK131" s="49"/>
      <c r="TML131" s="49"/>
      <c r="TMM131" s="49"/>
      <c r="TMN131" s="49"/>
      <c r="TMO131" s="49"/>
      <c r="TMP131" s="49"/>
      <c r="TMQ131" s="49"/>
      <c r="TMR131" s="49"/>
      <c r="TMS131" s="49"/>
      <c r="TMT131" s="49"/>
      <c r="TMU131" s="49"/>
      <c r="TMV131" s="49"/>
      <c r="TMW131" s="49"/>
      <c r="TMX131" s="49"/>
      <c r="TMY131" s="49"/>
      <c r="TMZ131" s="49"/>
      <c r="TNA131" s="49"/>
      <c r="TNB131" s="49"/>
      <c r="TNC131" s="49"/>
      <c r="TND131" s="49"/>
      <c r="TNE131" s="49"/>
      <c r="TNF131" s="49"/>
      <c r="TNG131" s="49"/>
      <c r="TNH131" s="49"/>
      <c r="TNI131" s="49"/>
      <c r="TNJ131" s="49"/>
      <c r="TNK131" s="49"/>
      <c r="TNL131" s="49"/>
      <c r="TNM131" s="49"/>
      <c r="TNN131" s="49"/>
      <c r="TNO131" s="49"/>
      <c r="TNP131" s="49"/>
      <c r="TNQ131" s="49"/>
      <c r="TNR131" s="49"/>
      <c r="TNS131" s="49"/>
      <c r="TNT131" s="49"/>
      <c r="TNU131" s="49"/>
      <c r="TNV131" s="49"/>
      <c r="TNW131" s="49"/>
      <c r="TNX131" s="49"/>
      <c r="TNY131" s="49"/>
      <c r="TNZ131" s="49"/>
      <c r="TOA131" s="49"/>
      <c r="TOB131" s="49"/>
      <c r="TOC131" s="49"/>
      <c r="TOD131" s="49"/>
      <c r="TOE131" s="49"/>
      <c r="TOF131" s="49"/>
      <c r="TOG131" s="49"/>
      <c r="TOH131" s="49"/>
      <c r="TOI131" s="49"/>
      <c r="TOJ131" s="49"/>
      <c r="TOK131" s="49"/>
      <c r="TOL131" s="49"/>
      <c r="TOM131" s="49"/>
      <c r="TON131" s="49"/>
      <c r="TOO131" s="49"/>
      <c r="TOP131" s="49"/>
      <c r="TOQ131" s="49"/>
      <c r="TOR131" s="49"/>
      <c r="TOS131" s="49"/>
      <c r="TOT131" s="49"/>
      <c r="TOU131" s="49"/>
      <c r="TOV131" s="49"/>
      <c r="TOW131" s="49"/>
      <c r="TOX131" s="49"/>
      <c r="TOY131" s="49"/>
      <c r="TOZ131" s="49"/>
      <c r="TPA131" s="49"/>
      <c r="TPB131" s="49"/>
      <c r="TPC131" s="49"/>
      <c r="TPD131" s="49"/>
      <c r="TPE131" s="49"/>
      <c r="TPF131" s="49"/>
      <c r="TPG131" s="49"/>
      <c r="TPH131" s="49"/>
      <c r="TPI131" s="49"/>
      <c r="TPJ131" s="49"/>
      <c r="TPK131" s="49"/>
      <c r="TPL131" s="49"/>
      <c r="TPM131" s="49"/>
      <c r="TPN131" s="49"/>
      <c r="TPO131" s="49"/>
      <c r="TPP131" s="49"/>
      <c r="TPQ131" s="49"/>
      <c r="TPR131" s="49"/>
      <c r="TPS131" s="49"/>
      <c r="TPT131" s="49"/>
      <c r="TPU131" s="49"/>
      <c r="TPV131" s="49"/>
      <c r="TPW131" s="49"/>
      <c r="TPX131" s="49"/>
      <c r="TPY131" s="49"/>
      <c r="TPZ131" s="49"/>
      <c r="TQA131" s="49"/>
      <c r="TQB131" s="49"/>
      <c r="TQC131" s="49"/>
      <c r="TQD131" s="49"/>
      <c r="TQE131" s="49"/>
      <c r="TQF131" s="49"/>
      <c r="TQG131" s="49"/>
      <c r="TQH131" s="49"/>
      <c r="TQI131" s="49"/>
      <c r="TQJ131" s="49"/>
      <c r="TQK131" s="49"/>
      <c r="TQL131" s="49"/>
      <c r="TQM131" s="49"/>
      <c r="TQN131" s="49"/>
      <c r="TQO131" s="49"/>
      <c r="TQP131" s="49"/>
      <c r="TQQ131" s="49"/>
      <c r="TQR131" s="49"/>
      <c r="TQS131" s="49"/>
      <c r="TQT131" s="49"/>
      <c r="TQU131" s="49"/>
      <c r="TQV131" s="49"/>
      <c r="TQW131" s="49"/>
      <c r="TQX131" s="49"/>
      <c r="TQY131" s="49"/>
      <c r="TQZ131" s="49"/>
      <c r="TRA131" s="49"/>
      <c r="TRB131" s="49"/>
      <c r="TRC131" s="49"/>
      <c r="TRD131" s="49"/>
      <c r="TRE131" s="49"/>
      <c r="TRF131" s="49"/>
      <c r="TRG131" s="49"/>
      <c r="TRH131" s="49"/>
      <c r="TRI131" s="49"/>
      <c r="TRJ131" s="49"/>
      <c r="TRK131" s="49"/>
      <c r="TRL131" s="49"/>
      <c r="TRM131" s="49"/>
      <c r="TRN131" s="49"/>
      <c r="TRO131" s="49"/>
      <c r="TRP131" s="49"/>
      <c r="TRQ131" s="49"/>
      <c r="TRR131" s="49"/>
      <c r="TRS131" s="49"/>
      <c r="TRT131" s="49"/>
      <c r="TRU131" s="49"/>
      <c r="TRV131" s="49"/>
      <c r="TRW131" s="49"/>
      <c r="TRX131" s="49"/>
      <c r="TRY131" s="49"/>
      <c r="TRZ131" s="49"/>
      <c r="TSA131" s="49"/>
      <c r="TSB131" s="49"/>
      <c r="TSC131" s="49"/>
      <c r="TSD131" s="49"/>
      <c r="TSE131" s="49"/>
      <c r="TSF131" s="49"/>
      <c r="TSG131" s="49"/>
      <c r="TSH131" s="49"/>
      <c r="TSI131" s="49"/>
      <c r="TSJ131" s="49"/>
      <c r="TSK131" s="49"/>
      <c r="TSL131" s="49"/>
      <c r="TSM131" s="49"/>
      <c r="TSN131" s="49"/>
      <c r="TSO131" s="49"/>
      <c r="TSP131" s="49"/>
      <c r="TSQ131" s="49"/>
      <c r="TSR131" s="49"/>
      <c r="TSS131" s="49"/>
      <c r="TST131" s="49"/>
      <c r="TSU131" s="49"/>
      <c r="TSV131" s="49"/>
      <c r="TSW131" s="49"/>
      <c r="TSX131" s="49"/>
      <c r="TSY131" s="49"/>
      <c r="TSZ131" s="49"/>
      <c r="TTA131" s="49"/>
      <c r="TTB131" s="49"/>
      <c r="TTC131" s="49"/>
      <c r="TTD131" s="49"/>
      <c r="TTE131" s="49"/>
      <c r="TTF131" s="49"/>
      <c r="TTG131" s="49"/>
      <c r="TTH131" s="49"/>
      <c r="TTI131" s="49"/>
      <c r="TTJ131" s="49"/>
      <c r="TTK131" s="49"/>
      <c r="TTL131" s="49"/>
      <c r="TTM131" s="49"/>
      <c r="TTN131" s="49"/>
      <c r="TTO131" s="49"/>
      <c r="TTP131" s="49"/>
      <c r="TTQ131" s="49"/>
      <c r="TTR131" s="49"/>
      <c r="TTS131" s="49"/>
      <c r="TTT131" s="49"/>
      <c r="TTU131" s="49"/>
      <c r="TTV131" s="49"/>
      <c r="TTW131" s="49"/>
      <c r="TTX131" s="49"/>
      <c r="TTY131" s="49"/>
      <c r="TTZ131" s="49"/>
      <c r="TUA131" s="49"/>
      <c r="TUB131" s="49"/>
      <c r="TUC131" s="49"/>
      <c r="TUD131" s="49"/>
      <c r="TUE131" s="49"/>
      <c r="TUF131" s="49"/>
      <c r="TUG131" s="49"/>
      <c r="TUH131" s="49"/>
      <c r="TUI131" s="49"/>
      <c r="TUJ131" s="49"/>
      <c r="TUK131" s="49"/>
      <c r="TUL131" s="49"/>
      <c r="TUM131" s="49"/>
      <c r="TUN131" s="49"/>
      <c r="TUO131" s="49"/>
      <c r="TUP131" s="49"/>
      <c r="TUQ131" s="49"/>
      <c r="TUR131" s="49"/>
      <c r="TUS131" s="49"/>
      <c r="TUT131" s="49"/>
      <c r="TUU131" s="49"/>
      <c r="TUV131" s="49"/>
      <c r="TUW131" s="49"/>
      <c r="TUX131" s="49"/>
      <c r="TUY131" s="49"/>
      <c r="TUZ131" s="49"/>
      <c r="TVA131" s="49"/>
      <c r="TVB131" s="49"/>
      <c r="TVC131" s="49"/>
      <c r="TVD131" s="49"/>
      <c r="TVE131" s="49"/>
      <c r="TVF131" s="49"/>
      <c r="TVG131" s="49"/>
      <c r="TVH131" s="49"/>
      <c r="TVI131" s="49"/>
      <c r="TVJ131" s="49"/>
      <c r="TVK131" s="49"/>
      <c r="TVL131" s="49"/>
      <c r="TVM131" s="49"/>
      <c r="TVN131" s="49"/>
      <c r="TVO131" s="49"/>
      <c r="TVP131" s="49"/>
      <c r="TVQ131" s="49"/>
      <c r="TVR131" s="49"/>
      <c r="TVS131" s="49"/>
      <c r="TVT131" s="49"/>
      <c r="TVU131" s="49"/>
      <c r="TVV131" s="49"/>
      <c r="TVW131" s="49"/>
      <c r="TVX131" s="49"/>
      <c r="TVY131" s="49"/>
      <c r="TVZ131" s="49"/>
      <c r="TWA131" s="49"/>
      <c r="TWB131" s="49"/>
      <c r="TWC131" s="49"/>
      <c r="TWD131" s="49"/>
      <c r="TWE131" s="49"/>
      <c r="TWF131" s="49"/>
      <c r="TWG131" s="49"/>
      <c r="TWH131" s="49"/>
      <c r="TWI131" s="49"/>
      <c r="TWJ131" s="49"/>
      <c r="TWK131" s="49"/>
      <c r="TWL131" s="49"/>
      <c r="TWM131" s="49"/>
      <c r="TWN131" s="49"/>
      <c r="TWO131" s="49"/>
      <c r="TWP131" s="49"/>
      <c r="TWQ131" s="49"/>
      <c r="TWR131" s="49"/>
      <c r="TWS131" s="49"/>
      <c r="TWT131" s="49"/>
      <c r="TWU131" s="49"/>
      <c r="TWV131" s="49"/>
      <c r="TWW131" s="49"/>
      <c r="TWX131" s="49"/>
      <c r="TWY131" s="49"/>
      <c r="TWZ131" s="49"/>
      <c r="TXA131" s="49"/>
      <c r="TXB131" s="49"/>
      <c r="TXC131" s="49"/>
      <c r="TXD131" s="49"/>
      <c r="TXE131" s="49"/>
      <c r="TXF131" s="49"/>
      <c r="TXG131" s="49"/>
      <c r="TXH131" s="49"/>
      <c r="TXI131" s="49"/>
      <c r="TXJ131" s="49"/>
      <c r="TXK131" s="49"/>
      <c r="TXL131" s="49"/>
      <c r="TXM131" s="49"/>
      <c r="TXN131" s="49"/>
      <c r="TXO131" s="49"/>
      <c r="TXP131" s="49"/>
      <c r="TXQ131" s="49"/>
      <c r="TXR131" s="49"/>
      <c r="TXS131" s="49"/>
      <c r="TXT131" s="49"/>
      <c r="TXU131" s="49"/>
      <c r="TXV131" s="49"/>
      <c r="TXW131" s="49"/>
      <c r="TXX131" s="49"/>
      <c r="TXY131" s="49"/>
      <c r="TXZ131" s="49"/>
      <c r="TYA131" s="49"/>
      <c r="TYB131" s="49"/>
      <c r="TYC131" s="49"/>
      <c r="TYD131" s="49"/>
      <c r="TYE131" s="49"/>
      <c r="TYF131" s="49"/>
      <c r="TYG131" s="49"/>
      <c r="TYH131" s="49"/>
      <c r="TYI131" s="49"/>
      <c r="TYJ131" s="49"/>
      <c r="TYK131" s="49"/>
      <c r="TYL131" s="49"/>
      <c r="TYM131" s="49"/>
      <c r="TYN131" s="49"/>
      <c r="TYO131" s="49"/>
      <c r="TYP131" s="49"/>
      <c r="TYQ131" s="49"/>
      <c r="TYR131" s="49"/>
      <c r="TYS131" s="49"/>
      <c r="TYT131" s="49"/>
      <c r="TYU131" s="49"/>
      <c r="TYV131" s="49"/>
      <c r="TYW131" s="49"/>
      <c r="TYX131" s="49"/>
      <c r="TYY131" s="49"/>
      <c r="TYZ131" s="49"/>
      <c r="TZA131" s="49"/>
      <c r="TZB131" s="49"/>
      <c r="TZC131" s="49"/>
      <c r="TZD131" s="49"/>
      <c r="TZE131" s="49"/>
      <c r="TZF131" s="49"/>
      <c r="TZG131" s="49"/>
      <c r="TZH131" s="49"/>
      <c r="TZI131" s="49"/>
      <c r="TZJ131" s="49"/>
      <c r="TZK131" s="49"/>
      <c r="TZL131" s="49"/>
      <c r="TZM131" s="49"/>
      <c r="TZN131" s="49"/>
      <c r="TZO131" s="49"/>
      <c r="TZP131" s="49"/>
      <c r="TZQ131" s="49"/>
      <c r="TZR131" s="49"/>
      <c r="TZS131" s="49"/>
      <c r="TZT131" s="49"/>
      <c r="TZU131" s="49"/>
      <c r="TZV131" s="49"/>
      <c r="TZW131" s="49"/>
      <c r="TZX131" s="49"/>
      <c r="TZY131" s="49"/>
      <c r="TZZ131" s="49"/>
      <c r="UAA131" s="49"/>
      <c r="UAB131" s="49"/>
      <c r="UAC131" s="49"/>
      <c r="UAD131" s="49"/>
      <c r="UAE131" s="49"/>
      <c r="UAF131" s="49"/>
      <c r="UAG131" s="49"/>
      <c r="UAH131" s="49"/>
      <c r="UAI131" s="49"/>
      <c r="UAJ131" s="49"/>
      <c r="UAK131" s="49"/>
      <c r="UAL131" s="49"/>
      <c r="UAM131" s="49"/>
      <c r="UAN131" s="49"/>
      <c r="UAO131" s="49"/>
      <c r="UAP131" s="49"/>
      <c r="UAQ131" s="49"/>
      <c r="UAR131" s="49"/>
      <c r="UAS131" s="49"/>
      <c r="UAT131" s="49"/>
      <c r="UAU131" s="49"/>
      <c r="UAV131" s="49"/>
      <c r="UAW131" s="49"/>
      <c r="UAX131" s="49"/>
      <c r="UAY131" s="49"/>
      <c r="UAZ131" s="49"/>
      <c r="UBA131" s="49"/>
      <c r="UBB131" s="49"/>
      <c r="UBC131" s="49"/>
      <c r="UBD131" s="49"/>
      <c r="UBE131" s="49"/>
      <c r="UBF131" s="49"/>
      <c r="UBG131" s="49"/>
      <c r="UBH131" s="49"/>
      <c r="UBI131" s="49"/>
      <c r="UBJ131" s="49"/>
      <c r="UBK131" s="49"/>
      <c r="UBL131" s="49"/>
      <c r="UBM131" s="49"/>
      <c r="UBN131" s="49"/>
      <c r="UBO131" s="49"/>
      <c r="UBP131" s="49"/>
      <c r="UBQ131" s="49"/>
      <c r="UBR131" s="49"/>
      <c r="UBS131" s="49"/>
      <c r="UBT131" s="49"/>
      <c r="UBU131" s="49"/>
      <c r="UBV131" s="49"/>
      <c r="UBW131" s="49"/>
      <c r="UBX131" s="49"/>
      <c r="UBY131" s="49"/>
      <c r="UBZ131" s="49"/>
      <c r="UCA131" s="49"/>
      <c r="UCB131" s="49"/>
      <c r="UCC131" s="49"/>
      <c r="UCD131" s="49"/>
      <c r="UCE131" s="49"/>
      <c r="UCF131" s="49"/>
      <c r="UCG131" s="49"/>
      <c r="UCH131" s="49"/>
      <c r="UCI131" s="49"/>
      <c r="UCJ131" s="49"/>
      <c r="UCK131" s="49"/>
      <c r="UCL131" s="49"/>
      <c r="UCM131" s="49"/>
      <c r="UCN131" s="49"/>
      <c r="UCO131" s="49"/>
      <c r="UCP131" s="49"/>
      <c r="UCQ131" s="49"/>
      <c r="UCR131" s="49"/>
      <c r="UCS131" s="49"/>
      <c r="UCT131" s="49"/>
      <c r="UCU131" s="49"/>
      <c r="UCV131" s="49"/>
      <c r="UCW131" s="49"/>
      <c r="UCX131" s="49"/>
      <c r="UCY131" s="49"/>
      <c r="UCZ131" s="49"/>
      <c r="UDA131" s="49"/>
      <c r="UDB131" s="49"/>
      <c r="UDC131" s="49"/>
      <c r="UDD131" s="49"/>
      <c r="UDE131" s="49"/>
      <c r="UDF131" s="49"/>
      <c r="UDG131" s="49"/>
      <c r="UDH131" s="49"/>
      <c r="UDI131" s="49"/>
      <c r="UDJ131" s="49"/>
      <c r="UDK131" s="49"/>
      <c r="UDL131" s="49"/>
      <c r="UDM131" s="49"/>
      <c r="UDN131" s="49"/>
      <c r="UDO131" s="49"/>
      <c r="UDP131" s="49"/>
      <c r="UDQ131" s="49"/>
      <c r="UDR131" s="49"/>
      <c r="UDS131" s="49"/>
      <c r="UDT131" s="49"/>
      <c r="UDU131" s="49"/>
      <c r="UDV131" s="49"/>
      <c r="UDW131" s="49"/>
      <c r="UDX131" s="49"/>
      <c r="UDY131" s="49"/>
      <c r="UDZ131" s="49"/>
      <c r="UEA131" s="49"/>
      <c r="UEB131" s="49"/>
      <c r="UEC131" s="49"/>
      <c r="UED131" s="49"/>
      <c r="UEE131" s="49"/>
      <c r="UEF131" s="49"/>
      <c r="UEG131" s="49"/>
      <c r="UEH131" s="49"/>
      <c r="UEI131" s="49"/>
      <c r="UEJ131" s="49"/>
      <c r="UEK131" s="49"/>
      <c r="UEL131" s="49"/>
      <c r="UEM131" s="49"/>
      <c r="UEN131" s="49"/>
      <c r="UEO131" s="49"/>
      <c r="UEP131" s="49"/>
      <c r="UEQ131" s="49"/>
      <c r="UER131" s="49"/>
      <c r="UES131" s="49"/>
      <c r="UET131" s="49"/>
      <c r="UEU131" s="49"/>
      <c r="UEV131" s="49"/>
      <c r="UEW131" s="49"/>
      <c r="UEX131" s="49"/>
      <c r="UEY131" s="49"/>
      <c r="UEZ131" s="49"/>
      <c r="UFA131" s="49"/>
      <c r="UFB131" s="49"/>
      <c r="UFC131" s="49"/>
      <c r="UFD131" s="49"/>
      <c r="UFE131" s="49"/>
      <c r="UFF131" s="49"/>
      <c r="UFG131" s="49"/>
      <c r="UFH131" s="49"/>
      <c r="UFI131" s="49"/>
      <c r="UFJ131" s="49"/>
      <c r="UFK131" s="49"/>
      <c r="UFL131" s="49"/>
      <c r="UFM131" s="49"/>
      <c r="UFN131" s="49"/>
      <c r="UFO131" s="49"/>
      <c r="UFP131" s="49"/>
      <c r="UFQ131" s="49"/>
      <c r="UFR131" s="49"/>
      <c r="UFS131" s="49"/>
      <c r="UFT131" s="49"/>
      <c r="UFU131" s="49"/>
      <c r="UFV131" s="49"/>
      <c r="UFW131" s="49"/>
      <c r="UFX131" s="49"/>
      <c r="UFY131" s="49"/>
      <c r="UFZ131" s="49"/>
      <c r="UGA131" s="49"/>
      <c r="UGB131" s="49"/>
      <c r="UGC131" s="49"/>
      <c r="UGD131" s="49"/>
      <c r="UGE131" s="49"/>
      <c r="UGF131" s="49"/>
      <c r="UGG131" s="49"/>
      <c r="UGH131" s="49"/>
      <c r="UGI131" s="49"/>
      <c r="UGJ131" s="49"/>
      <c r="UGK131" s="49"/>
      <c r="UGL131" s="49"/>
      <c r="UGM131" s="49"/>
      <c r="UGN131" s="49"/>
      <c r="UGO131" s="49"/>
      <c r="UGP131" s="49"/>
      <c r="UGQ131" s="49"/>
      <c r="UGR131" s="49"/>
      <c r="UGS131" s="49"/>
      <c r="UGT131" s="49"/>
      <c r="UGU131" s="49"/>
      <c r="UGV131" s="49"/>
      <c r="UGW131" s="49"/>
      <c r="UGX131" s="49"/>
      <c r="UGY131" s="49"/>
      <c r="UGZ131" s="49"/>
      <c r="UHA131" s="49"/>
      <c r="UHB131" s="49"/>
      <c r="UHC131" s="49"/>
      <c r="UHD131" s="49"/>
      <c r="UHE131" s="49"/>
      <c r="UHF131" s="49"/>
      <c r="UHG131" s="49"/>
      <c r="UHH131" s="49"/>
      <c r="UHI131" s="49"/>
      <c r="UHJ131" s="49"/>
      <c r="UHK131" s="49"/>
      <c r="UHL131" s="49"/>
      <c r="UHM131" s="49"/>
      <c r="UHN131" s="49"/>
      <c r="UHO131" s="49"/>
      <c r="UHP131" s="49"/>
      <c r="UHQ131" s="49"/>
      <c r="UHR131" s="49"/>
      <c r="UHS131" s="49"/>
      <c r="UHT131" s="49"/>
      <c r="UHU131" s="49"/>
      <c r="UHV131" s="49"/>
      <c r="UHW131" s="49"/>
      <c r="UHX131" s="49"/>
      <c r="UHY131" s="49"/>
      <c r="UHZ131" s="49"/>
      <c r="UIA131" s="49"/>
      <c r="UIB131" s="49"/>
      <c r="UIC131" s="49"/>
      <c r="UID131" s="49"/>
      <c r="UIE131" s="49"/>
      <c r="UIF131" s="49"/>
      <c r="UIG131" s="49"/>
      <c r="UIH131" s="49"/>
      <c r="UII131" s="49"/>
      <c r="UIJ131" s="49"/>
      <c r="UIK131" s="49"/>
      <c r="UIL131" s="49"/>
      <c r="UIM131" s="49"/>
      <c r="UIN131" s="49"/>
      <c r="UIO131" s="49"/>
      <c r="UIP131" s="49"/>
      <c r="UIQ131" s="49"/>
      <c r="UIR131" s="49"/>
      <c r="UIS131" s="49"/>
      <c r="UIT131" s="49"/>
      <c r="UIU131" s="49"/>
      <c r="UIV131" s="49"/>
      <c r="UIW131" s="49"/>
      <c r="UIX131" s="49"/>
      <c r="UIY131" s="49"/>
      <c r="UIZ131" s="49"/>
      <c r="UJA131" s="49"/>
      <c r="UJB131" s="49"/>
      <c r="UJC131" s="49"/>
      <c r="UJD131" s="49"/>
      <c r="UJE131" s="49"/>
      <c r="UJF131" s="49"/>
      <c r="UJG131" s="49"/>
      <c r="UJH131" s="49"/>
      <c r="UJI131" s="49"/>
      <c r="UJJ131" s="49"/>
      <c r="UJK131" s="49"/>
      <c r="UJL131" s="49"/>
      <c r="UJM131" s="49"/>
      <c r="UJN131" s="49"/>
      <c r="UJO131" s="49"/>
      <c r="UJP131" s="49"/>
      <c r="UJQ131" s="49"/>
      <c r="UJR131" s="49"/>
      <c r="UJS131" s="49"/>
      <c r="UJT131" s="49"/>
      <c r="UJU131" s="49"/>
      <c r="UJV131" s="49"/>
      <c r="UJW131" s="49"/>
      <c r="UJX131" s="49"/>
      <c r="UJY131" s="49"/>
      <c r="UJZ131" s="49"/>
      <c r="UKA131" s="49"/>
      <c r="UKB131" s="49"/>
      <c r="UKC131" s="49"/>
      <c r="UKD131" s="49"/>
      <c r="UKE131" s="49"/>
      <c r="UKF131" s="49"/>
      <c r="UKG131" s="49"/>
      <c r="UKH131" s="49"/>
      <c r="UKI131" s="49"/>
      <c r="UKJ131" s="49"/>
      <c r="UKK131" s="49"/>
      <c r="UKL131" s="49"/>
      <c r="UKM131" s="49"/>
      <c r="UKN131" s="49"/>
      <c r="UKO131" s="49"/>
      <c r="UKP131" s="49"/>
      <c r="UKQ131" s="49"/>
      <c r="UKR131" s="49"/>
      <c r="UKS131" s="49"/>
      <c r="UKT131" s="49"/>
      <c r="UKU131" s="49"/>
      <c r="UKV131" s="49"/>
      <c r="UKW131" s="49"/>
      <c r="UKX131" s="49"/>
      <c r="UKY131" s="49"/>
      <c r="UKZ131" s="49"/>
      <c r="ULA131" s="49"/>
      <c r="ULB131" s="49"/>
      <c r="ULC131" s="49"/>
      <c r="ULD131" s="49"/>
      <c r="ULE131" s="49"/>
      <c r="ULF131" s="49"/>
      <c r="ULG131" s="49"/>
      <c r="ULH131" s="49"/>
      <c r="ULI131" s="49"/>
      <c r="ULJ131" s="49"/>
      <c r="ULK131" s="49"/>
      <c r="ULL131" s="49"/>
      <c r="ULM131" s="49"/>
      <c r="ULN131" s="49"/>
      <c r="ULO131" s="49"/>
      <c r="ULP131" s="49"/>
      <c r="ULQ131" s="49"/>
      <c r="ULR131" s="49"/>
      <c r="ULS131" s="49"/>
      <c r="ULT131" s="49"/>
      <c r="ULU131" s="49"/>
      <c r="ULV131" s="49"/>
      <c r="ULW131" s="49"/>
      <c r="ULX131" s="49"/>
      <c r="ULY131" s="49"/>
      <c r="ULZ131" s="49"/>
      <c r="UMA131" s="49"/>
      <c r="UMB131" s="49"/>
      <c r="UMC131" s="49"/>
      <c r="UMD131" s="49"/>
      <c r="UME131" s="49"/>
      <c r="UMF131" s="49"/>
      <c r="UMG131" s="49"/>
      <c r="UMH131" s="49"/>
      <c r="UMI131" s="49"/>
      <c r="UMJ131" s="49"/>
      <c r="UMK131" s="49"/>
      <c r="UML131" s="49"/>
      <c r="UMM131" s="49"/>
      <c r="UMN131" s="49"/>
      <c r="UMO131" s="49"/>
      <c r="UMP131" s="49"/>
      <c r="UMQ131" s="49"/>
      <c r="UMR131" s="49"/>
      <c r="UMS131" s="49"/>
      <c r="UMT131" s="49"/>
      <c r="UMU131" s="49"/>
      <c r="UMV131" s="49"/>
      <c r="UMW131" s="49"/>
      <c r="UMX131" s="49"/>
      <c r="UMY131" s="49"/>
      <c r="UMZ131" s="49"/>
      <c r="UNA131" s="49"/>
      <c r="UNB131" s="49"/>
      <c r="UNC131" s="49"/>
      <c r="UND131" s="49"/>
      <c r="UNE131" s="49"/>
      <c r="UNF131" s="49"/>
      <c r="UNG131" s="49"/>
      <c r="UNH131" s="49"/>
      <c r="UNI131" s="49"/>
      <c r="UNJ131" s="49"/>
      <c r="UNK131" s="49"/>
      <c r="UNL131" s="49"/>
      <c r="UNM131" s="49"/>
      <c r="UNN131" s="49"/>
      <c r="UNO131" s="49"/>
      <c r="UNP131" s="49"/>
      <c r="UNQ131" s="49"/>
      <c r="UNR131" s="49"/>
      <c r="UNS131" s="49"/>
      <c r="UNT131" s="49"/>
      <c r="UNU131" s="49"/>
      <c r="UNV131" s="49"/>
      <c r="UNW131" s="49"/>
      <c r="UNX131" s="49"/>
      <c r="UNY131" s="49"/>
      <c r="UNZ131" s="49"/>
      <c r="UOA131" s="49"/>
      <c r="UOB131" s="49"/>
      <c r="UOC131" s="49"/>
      <c r="UOD131" s="49"/>
      <c r="UOE131" s="49"/>
      <c r="UOF131" s="49"/>
      <c r="UOG131" s="49"/>
      <c r="UOH131" s="49"/>
      <c r="UOI131" s="49"/>
      <c r="UOJ131" s="49"/>
      <c r="UOK131" s="49"/>
      <c r="UOL131" s="49"/>
      <c r="UOM131" s="49"/>
      <c r="UON131" s="49"/>
      <c r="UOO131" s="49"/>
      <c r="UOP131" s="49"/>
      <c r="UOQ131" s="49"/>
      <c r="UOR131" s="49"/>
      <c r="UOS131" s="49"/>
      <c r="UOT131" s="49"/>
      <c r="UOU131" s="49"/>
      <c r="UOV131" s="49"/>
      <c r="UOW131" s="49"/>
      <c r="UOX131" s="49"/>
      <c r="UOY131" s="49"/>
      <c r="UOZ131" s="49"/>
      <c r="UPA131" s="49"/>
      <c r="UPB131" s="49"/>
      <c r="UPC131" s="49"/>
      <c r="UPD131" s="49"/>
      <c r="UPE131" s="49"/>
      <c r="UPF131" s="49"/>
      <c r="UPG131" s="49"/>
      <c r="UPH131" s="49"/>
      <c r="UPI131" s="49"/>
      <c r="UPJ131" s="49"/>
      <c r="UPK131" s="49"/>
      <c r="UPL131" s="49"/>
      <c r="UPM131" s="49"/>
      <c r="UPN131" s="49"/>
      <c r="UPO131" s="49"/>
      <c r="UPP131" s="49"/>
      <c r="UPQ131" s="49"/>
      <c r="UPR131" s="49"/>
      <c r="UPS131" s="49"/>
      <c r="UPT131" s="49"/>
      <c r="UPU131" s="49"/>
      <c r="UPV131" s="49"/>
      <c r="UPW131" s="49"/>
      <c r="UPX131" s="49"/>
      <c r="UPY131" s="49"/>
      <c r="UPZ131" s="49"/>
      <c r="UQA131" s="49"/>
      <c r="UQB131" s="49"/>
      <c r="UQC131" s="49"/>
      <c r="UQD131" s="49"/>
      <c r="UQE131" s="49"/>
      <c r="UQF131" s="49"/>
      <c r="UQG131" s="49"/>
      <c r="UQH131" s="49"/>
      <c r="UQI131" s="49"/>
      <c r="UQJ131" s="49"/>
      <c r="UQK131" s="49"/>
      <c r="UQL131" s="49"/>
      <c r="UQM131" s="49"/>
      <c r="UQN131" s="49"/>
      <c r="UQO131" s="49"/>
      <c r="UQP131" s="49"/>
      <c r="UQQ131" s="49"/>
      <c r="UQR131" s="49"/>
      <c r="UQS131" s="49"/>
      <c r="UQT131" s="49"/>
      <c r="UQU131" s="49"/>
      <c r="UQV131" s="49"/>
      <c r="UQW131" s="49"/>
      <c r="UQX131" s="49"/>
      <c r="UQY131" s="49"/>
      <c r="UQZ131" s="49"/>
      <c r="URA131" s="49"/>
      <c r="URB131" s="49"/>
      <c r="URC131" s="49"/>
      <c r="URD131" s="49"/>
      <c r="URE131" s="49"/>
      <c r="URF131" s="49"/>
      <c r="URG131" s="49"/>
      <c r="URH131" s="49"/>
      <c r="URI131" s="49"/>
      <c r="URJ131" s="49"/>
      <c r="URK131" s="49"/>
      <c r="URL131" s="49"/>
      <c r="URM131" s="49"/>
      <c r="URN131" s="49"/>
      <c r="URO131" s="49"/>
      <c r="URP131" s="49"/>
      <c r="URQ131" s="49"/>
      <c r="URR131" s="49"/>
      <c r="URS131" s="49"/>
      <c r="URT131" s="49"/>
      <c r="URU131" s="49"/>
      <c r="URV131" s="49"/>
      <c r="URW131" s="49"/>
      <c r="URX131" s="49"/>
      <c r="URY131" s="49"/>
      <c r="URZ131" s="49"/>
      <c r="USA131" s="49"/>
      <c r="USB131" s="49"/>
      <c r="USC131" s="49"/>
      <c r="USD131" s="49"/>
      <c r="USE131" s="49"/>
      <c r="USF131" s="49"/>
      <c r="USG131" s="49"/>
      <c r="USH131" s="49"/>
      <c r="USI131" s="49"/>
      <c r="USJ131" s="49"/>
      <c r="USK131" s="49"/>
      <c r="USL131" s="49"/>
      <c r="USM131" s="49"/>
      <c r="USN131" s="49"/>
      <c r="USO131" s="49"/>
      <c r="USP131" s="49"/>
      <c r="USQ131" s="49"/>
      <c r="USR131" s="49"/>
      <c r="USS131" s="49"/>
      <c r="UST131" s="49"/>
      <c r="USU131" s="49"/>
      <c r="USV131" s="49"/>
      <c r="USW131" s="49"/>
      <c r="USX131" s="49"/>
      <c r="USY131" s="49"/>
      <c r="USZ131" s="49"/>
      <c r="UTA131" s="49"/>
      <c r="UTB131" s="49"/>
      <c r="UTC131" s="49"/>
      <c r="UTD131" s="49"/>
      <c r="UTE131" s="49"/>
      <c r="UTF131" s="49"/>
      <c r="UTG131" s="49"/>
      <c r="UTH131" s="49"/>
      <c r="UTI131" s="49"/>
      <c r="UTJ131" s="49"/>
      <c r="UTK131" s="49"/>
      <c r="UTL131" s="49"/>
      <c r="UTM131" s="49"/>
      <c r="UTN131" s="49"/>
      <c r="UTO131" s="49"/>
      <c r="UTP131" s="49"/>
      <c r="UTQ131" s="49"/>
      <c r="UTR131" s="49"/>
      <c r="UTS131" s="49"/>
      <c r="UTT131" s="49"/>
      <c r="UTU131" s="49"/>
      <c r="UTV131" s="49"/>
      <c r="UTW131" s="49"/>
      <c r="UTX131" s="49"/>
      <c r="UTY131" s="49"/>
      <c r="UTZ131" s="49"/>
      <c r="UUA131" s="49"/>
      <c r="UUB131" s="49"/>
      <c r="UUC131" s="49"/>
      <c r="UUD131" s="49"/>
      <c r="UUE131" s="49"/>
      <c r="UUF131" s="49"/>
      <c r="UUG131" s="49"/>
      <c r="UUH131" s="49"/>
      <c r="UUI131" s="49"/>
      <c r="UUJ131" s="49"/>
      <c r="UUK131" s="49"/>
      <c r="UUL131" s="49"/>
      <c r="UUM131" s="49"/>
      <c r="UUN131" s="49"/>
      <c r="UUO131" s="49"/>
      <c r="UUP131" s="49"/>
      <c r="UUQ131" s="49"/>
      <c r="UUR131" s="49"/>
      <c r="UUS131" s="49"/>
      <c r="UUT131" s="49"/>
      <c r="UUU131" s="49"/>
      <c r="UUV131" s="49"/>
      <c r="UUW131" s="49"/>
      <c r="UUX131" s="49"/>
      <c r="UUY131" s="49"/>
      <c r="UUZ131" s="49"/>
      <c r="UVA131" s="49"/>
      <c r="UVB131" s="49"/>
      <c r="UVC131" s="49"/>
      <c r="UVD131" s="49"/>
      <c r="UVE131" s="49"/>
      <c r="UVF131" s="49"/>
      <c r="UVG131" s="49"/>
      <c r="UVH131" s="49"/>
      <c r="UVI131" s="49"/>
      <c r="UVJ131" s="49"/>
      <c r="UVK131" s="49"/>
      <c r="UVL131" s="49"/>
      <c r="UVM131" s="49"/>
      <c r="UVN131" s="49"/>
      <c r="UVO131" s="49"/>
      <c r="UVP131" s="49"/>
      <c r="UVQ131" s="49"/>
      <c r="UVR131" s="49"/>
      <c r="UVS131" s="49"/>
      <c r="UVT131" s="49"/>
      <c r="UVU131" s="49"/>
      <c r="UVV131" s="49"/>
      <c r="UVW131" s="49"/>
      <c r="UVX131" s="49"/>
      <c r="UVY131" s="49"/>
      <c r="UVZ131" s="49"/>
      <c r="UWA131" s="49"/>
      <c r="UWB131" s="49"/>
      <c r="UWC131" s="49"/>
      <c r="UWD131" s="49"/>
      <c r="UWE131" s="49"/>
      <c r="UWF131" s="49"/>
      <c r="UWG131" s="49"/>
      <c r="UWH131" s="49"/>
      <c r="UWI131" s="49"/>
      <c r="UWJ131" s="49"/>
      <c r="UWK131" s="49"/>
      <c r="UWL131" s="49"/>
      <c r="UWM131" s="49"/>
      <c r="UWN131" s="49"/>
      <c r="UWO131" s="49"/>
      <c r="UWP131" s="49"/>
      <c r="UWQ131" s="49"/>
      <c r="UWR131" s="49"/>
      <c r="UWS131" s="49"/>
      <c r="UWT131" s="49"/>
      <c r="UWU131" s="49"/>
      <c r="UWV131" s="49"/>
      <c r="UWW131" s="49"/>
      <c r="UWX131" s="49"/>
      <c r="UWY131" s="49"/>
      <c r="UWZ131" s="49"/>
      <c r="UXA131" s="49"/>
      <c r="UXB131" s="49"/>
      <c r="UXC131" s="49"/>
      <c r="UXD131" s="49"/>
      <c r="UXE131" s="49"/>
      <c r="UXF131" s="49"/>
      <c r="UXG131" s="49"/>
      <c r="UXH131" s="49"/>
      <c r="UXI131" s="49"/>
      <c r="UXJ131" s="49"/>
      <c r="UXK131" s="49"/>
      <c r="UXL131" s="49"/>
      <c r="UXM131" s="49"/>
      <c r="UXN131" s="49"/>
      <c r="UXO131" s="49"/>
      <c r="UXP131" s="49"/>
      <c r="UXQ131" s="49"/>
      <c r="UXR131" s="49"/>
      <c r="UXS131" s="49"/>
      <c r="UXT131" s="49"/>
      <c r="UXU131" s="49"/>
      <c r="UXV131" s="49"/>
      <c r="UXW131" s="49"/>
      <c r="UXX131" s="49"/>
      <c r="UXY131" s="49"/>
      <c r="UXZ131" s="49"/>
      <c r="UYA131" s="49"/>
      <c r="UYB131" s="49"/>
      <c r="UYC131" s="49"/>
      <c r="UYD131" s="49"/>
      <c r="UYE131" s="49"/>
      <c r="UYF131" s="49"/>
      <c r="UYG131" s="49"/>
      <c r="UYH131" s="49"/>
      <c r="UYI131" s="49"/>
      <c r="UYJ131" s="49"/>
      <c r="UYK131" s="49"/>
      <c r="UYL131" s="49"/>
      <c r="UYM131" s="49"/>
      <c r="UYN131" s="49"/>
      <c r="UYO131" s="49"/>
      <c r="UYP131" s="49"/>
      <c r="UYQ131" s="49"/>
      <c r="UYR131" s="49"/>
      <c r="UYS131" s="49"/>
      <c r="UYT131" s="49"/>
      <c r="UYU131" s="49"/>
      <c r="UYV131" s="49"/>
      <c r="UYW131" s="49"/>
      <c r="UYX131" s="49"/>
      <c r="UYY131" s="49"/>
      <c r="UYZ131" s="49"/>
      <c r="UZA131" s="49"/>
      <c r="UZB131" s="49"/>
      <c r="UZC131" s="49"/>
      <c r="UZD131" s="49"/>
      <c r="UZE131" s="49"/>
      <c r="UZF131" s="49"/>
      <c r="UZG131" s="49"/>
      <c r="UZH131" s="49"/>
      <c r="UZI131" s="49"/>
      <c r="UZJ131" s="49"/>
      <c r="UZK131" s="49"/>
      <c r="UZL131" s="49"/>
      <c r="UZM131" s="49"/>
      <c r="UZN131" s="49"/>
      <c r="UZO131" s="49"/>
      <c r="UZP131" s="49"/>
      <c r="UZQ131" s="49"/>
      <c r="UZR131" s="49"/>
      <c r="UZS131" s="49"/>
      <c r="UZT131" s="49"/>
      <c r="UZU131" s="49"/>
      <c r="UZV131" s="49"/>
      <c r="UZW131" s="49"/>
      <c r="UZX131" s="49"/>
      <c r="UZY131" s="49"/>
      <c r="UZZ131" s="49"/>
      <c r="VAA131" s="49"/>
      <c r="VAB131" s="49"/>
      <c r="VAC131" s="49"/>
      <c r="VAD131" s="49"/>
      <c r="VAE131" s="49"/>
      <c r="VAF131" s="49"/>
      <c r="VAG131" s="49"/>
      <c r="VAH131" s="49"/>
      <c r="VAI131" s="49"/>
      <c r="VAJ131" s="49"/>
      <c r="VAK131" s="49"/>
      <c r="VAL131" s="49"/>
      <c r="VAM131" s="49"/>
      <c r="VAN131" s="49"/>
      <c r="VAO131" s="49"/>
      <c r="VAP131" s="49"/>
      <c r="VAQ131" s="49"/>
      <c r="VAR131" s="49"/>
      <c r="VAS131" s="49"/>
      <c r="VAT131" s="49"/>
      <c r="VAU131" s="49"/>
      <c r="VAV131" s="49"/>
      <c r="VAW131" s="49"/>
      <c r="VAX131" s="49"/>
      <c r="VAY131" s="49"/>
      <c r="VAZ131" s="49"/>
      <c r="VBA131" s="49"/>
      <c r="VBB131" s="49"/>
      <c r="VBC131" s="49"/>
      <c r="VBD131" s="49"/>
      <c r="VBE131" s="49"/>
      <c r="VBF131" s="49"/>
      <c r="VBG131" s="49"/>
      <c r="VBH131" s="49"/>
      <c r="VBI131" s="49"/>
      <c r="VBJ131" s="49"/>
      <c r="VBK131" s="49"/>
      <c r="VBL131" s="49"/>
      <c r="VBM131" s="49"/>
      <c r="VBN131" s="49"/>
      <c r="VBO131" s="49"/>
      <c r="VBP131" s="49"/>
      <c r="VBQ131" s="49"/>
      <c r="VBR131" s="49"/>
      <c r="VBS131" s="49"/>
      <c r="VBT131" s="49"/>
      <c r="VBU131" s="49"/>
      <c r="VBV131" s="49"/>
      <c r="VBW131" s="49"/>
      <c r="VBX131" s="49"/>
      <c r="VBY131" s="49"/>
      <c r="VBZ131" s="49"/>
      <c r="VCA131" s="49"/>
      <c r="VCB131" s="49"/>
      <c r="VCC131" s="49"/>
      <c r="VCD131" s="49"/>
      <c r="VCE131" s="49"/>
      <c r="VCF131" s="49"/>
      <c r="VCG131" s="49"/>
      <c r="VCH131" s="49"/>
      <c r="VCI131" s="49"/>
      <c r="VCJ131" s="49"/>
      <c r="VCK131" s="49"/>
      <c r="VCL131" s="49"/>
      <c r="VCM131" s="49"/>
      <c r="VCN131" s="49"/>
      <c r="VCO131" s="49"/>
      <c r="VCP131" s="49"/>
      <c r="VCQ131" s="49"/>
      <c r="VCR131" s="49"/>
      <c r="VCS131" s="49"/>
      <c r="VCT131" s="49"/>
      <c r="VCU131" s="49"/>
      <c r="VCV131" s="49"/>
      <c r="VCW131" s="49"/>
      <c r="VCX131" s="49"/>
      <c r="VCY131" s="49"/>
      <c r="VCZ131" s="49"/>
      <c r="VDA131" s="49"/>
      <c r="VDB131" s="49"/>
      <c r="VDC131" s="49"/>
      <c r="VDD131" s="49"/>
      <c r="VDE131" s="49"/>
      <c r="VDF131" s="49"/>
      <c r="VDG131" s="49"/>
      <c r="VDH131" s="49"/>
      <c r="VDI131" s="49"/>
      <c r="VDJ131" s="49"/>
      <c r="VDK131" s="49"/>
      <c r="VDL131" s="49"/>
      <c r="VDM131" s="49"/>
      <c r="VDN131" s="49"/>
      <c r="VDO131" s="49"/>
      <c r="VDP131" s="49"/>
      <c r="VDQ131" s="49"/>
      <c r="VDR131" s="49"/>
      <c r="VDS131" s="49"/>
      <c r="VDT131" s="49"/>
      <c r="VDU131" s="49"/>
      <c r="VDV131" s="49"/>
      <c r="VDW131" s="49"/>
      <c r="VDX131" s="49"/>
      <c r="VDY131" s="49"/>
      <c r="VDZ131" s="49"/>
      <c r="VEA131" s="49"/>
      <c r="VEB131" s="49"/>
      <c r="VEC131" s="49"/>
      <c r="VED131" s="49"/>
      <c r="VEE131" s="49"/>
      <c r="VEF131" s="49"/>
      <c r="VEG131" s="49"/>
      <c r="VEH131" s="49"/>
      <c r="VEI131" s="49"/>
      <c r="VEJ131" s="49"/>
      <c r="VEK131" s="49"/>
      <c r="VEL131" s="49"/>
      <c r="VEM131" s="49"/>
      <c r="VEN131" s="49"/>
      <c r="VEO131" s="49"/>
      <c r="VEP131" s="49"/>
      <c r="VEQ131" s="49"/>
      <c r="VER131" s="49"/>
      <c r="VES131" s="49"/>
      <c r="VET131" s="49"/>
      <c r="VEU131" s="49"/>
      <c r="VEV131" s="49"/>
      <c r="VEW131" s="49"/>
      <c r="VEX131" s="49"/>
      <c r="VEY131" s="49"/>
      <c r="VEZ131" s="49"/>
      <c r="VFA131" s="49"/>
      <c r="VFB131" s="49"/>
      <c r="VFC131" s="49"/>
      <c r="VFD131" s="49"/>
      <c r="VFE131" s="49"/>
      <c r="VFF131" s="49"/>
      <c r="VFG131" s="49"/>
      <c r="VFH131" s="49"/>
      <c r="VFI131" s="49"/>
      <c r="VFJ131" s="49"/>
      <c r="VFK131" s="49"/>
      <c r="VFL131" s="49"/>
      <c r="VFM131" s="49"/>
      <c r="VFN131" s="49"/>
      <c r="VFO131" s="49"/>
      <c r="VFP131" s="49"/>
      <c r="VFQ131" s="49"/>
      <c r="VFR131" s="49"/>
      <c r="VFS131" s="49"/>
      <c r="VFT131" s="49"/>
      <c r="VFU131" s="49"/>
      <c r="VFV131" s="49"/>
      <c r="VFW131" s="49"/>
      <c r="VFX131" s="49"/>
      <c r="VFY131" s="49"/>
      <c r="VFZ131" s="49"/>
      <c r="VGA131" s="49"/>
      <c r="VGB131" s="49"/>
      <c r="VGC131" s="49"/>
      <c r="VGD131" s="49"/>
      <c r="VGE131" s="49"/>
      <c r="VGF131" s="49"/>
      <c r="VGG131" s="49"/>
      <c r="VGH131" s="49"/>
      <c r="VGI131" s="49"/>
      <c r="VGJ131" s="49"/>
      <c r="VGK131" s="49"/>
      <c r="VGL131" s="49"/>
      <c r="VGM131" s="49"/>
      <c r="VGN131" s="49"/>
      <c r="VGO131" s="49"/>
      <c r="VGP131" s="49"/>
      <c r="VGQ131" s="49"/>
      <c r="VGR131" s="49"/>
      <c r="VGS131" s="49"/>
      <c r="VGT131" s="49"/>
      <c r="VGU131" s="49"/>
      <c r="VGV131" s="49"/>
      <c r="VGW131" s="49"/>
      <c r="VGX131" s="49"/>
      <c r="VGY131" s="49"/>
      <c r="VGZ131" s="49"/>
      <c r="VHA131" s="49"/>
      <c r="VHB131" s="49"/>
      <c r="VHC131" s="49"/>
      <c r="VHD131" s="49"/>
      <c r="VHE131" s="49"/>
      <c r="VHF131" s="49"/>
      <c r="VHG131" s="49"/>
      <c r="VHH131" s="49"/>
      <c r="VHI131" s="49"/>
      <c r="VHJ131" s="49"/>
      <c r="VHK131" s="49"/>
      <c r="VHL131" s="49"/>
      <c r="VHM131" s="49"/>
      <c r="VHN131" s="49"/>
      <c r="VHO131" s="49"/>
      <c r="VHP131" s="49"/>
      <c r="VHQ131" s="49"/>
      <c r="VHR131" s="49"/>
      <c r="VHS131" s="49"/>
      <c r="VHT131" s="49"/>
      <c r="VHU131" s="49"/>
      <c r="VHV131" s="49"/>
      <c r="VHW131" s="49"/>
      <c r="VHX131" s="49"/>
      <c r="VHY131" s="49"/>
      <c r="VHZ131" s="49"/>
      <c r="VIA131" s="49"/>
      <c r="VIB131" s="49"/>
      <c r="VIC131" s="49"/>
      <c r="VID131" s="49"/>
      <c r="VIE131" s="49"/>
      <c r="VIF131" s="49"/>
      <c r="VIG131" s="49"/>
      <c r="VIH131" s="49"/>
      <c r="VII131" s="49"/>
      <c r="VIJ131" s="49"/>
      <c r="VIK131" s="49"/>
      <c r="VIL131" s="49"/>
      <c r="VIM131" s="49"/>
      <c r="VIN131" s="49"/>
      <c r="VIO131" s="49"/>
      <c r="VIP131" s="49"/>
      <c r="VIQ131" s="49"/>
      <c r="VIR131" s="49"/>
      <c r="VIS131" s="49"/>
      <c r="VIT131" s="49"/>
      <c r="VIU131" s="49"/>
      <c r="VIV131" s="49"/>
      <c r="VIW131" s="49"/>
      <c r="VIX131" s="49"/>
      <c r="VIY131" s="49"/>
      <c r="VIZ131" s="49"/>
      <c r="VJA131" s="49"/>
      <c r="VJB131" s="49"/>
      <c r="VJC131" s="49"/>
      <c r="VJD131" s="49"/>
      <c r="VJE131" s="49"/>
      <c r="VJF131" s="49"/>
      <c r="VJG131" s="49"/>
      <c r="VJH131" s="49"/>
      <c r="VJI131" s="49"/>
      <c r="VJJ131" s="49"/>
      <c r="VJK131" s="49"/>
      <c r="VJL131" s="49"/>
      <c r="VJM131" s="49"/>
      <c r="VJN131" s="49"/>
      <c r="VJO131" s="49"/>
      <c r="VJP131" s="49"/>
      <c r="VJQ131" s="49"/>
      <c r="VJR131" s="49"/>
      <c r="VJS131" s="49"/>
      <c r="VJT131" s="49"/>
      <c r="VJU131" s="49"/>
      <c r="VJV131" s="49"/>
      <c r="VJW131" s="49"/>
      <c r="VJX131" s="49"/>
      <c r="VJY131" s="49"/>
      <c r="VJZ131" s="49"/>
      <c r="VKA131" s="49"/>
      <c r="VKB131" s="49"/>
      <c r="VKC131" s="49"/>
      <c r="VKD131" s="49"/>
      <c r="VKE131" s="49"/>
      <c r="VKF131" s="49"/>
      <c r="VKG131" s="49"/>
      <c r="VKH131" s="49"/>
      <c r="VKI131" s="49"/>
      <c r="VKJ131" s="49"/>
      <c r="VKK131" s="49"/>
      <c r="VKL131" s="49"/>
      <c r="VKM131" s="49"/>
      <c r="VKN131" s="49"/>
      <c r="VKO131" s="49"/>
      <c r="VKP131" s="49"/>
      <c r="VKQ131" s="49"/>
      <c r="VKR131" s="49"/>
      <c r="VKS131" s="49"/>
      <c r="VKT131" s="49"/>
      <c r="VKU131" s="49"/>
      <c r="VKV131" s="49"/>
      <c r="VKW131" s="49"/>
      <c r="VKX131" s="49"/>
      <c r="VKY131" s="49"/>
      <c r="VKZ131" s="49"/>
      <c r="VLA131" s="49"/>
      <c r="VLB131" s="49"/>
      <c r="VLC131" s="49"/>
      <c r="VLD131" s="49"/>
      <c r="VLE131" s="49"/>
      <c r="VLF131" s="49"/>
      <c r="VLG131" s="49"/>
      <c r="VLH131" s="49"/>
      <c r="VLI131" s="49"/>
      <c r="VLJ131" s="49"/>
      <c r="VLK131" s="49"/>
      <c r="VLL131" s="49"/>
      <c r="VLM131" s="49"/>
      <c r="VLN131" s="49"/>
      <c r="VLO131" s="49"/>
      <c r="VLP131" s="49"/>
      <c r="VLQ131" s="49"/>
      <c r="VLR131" s="49"/>
      <c r="VLS131" s="49"/>
      <c r="VLT131" s="49"/>
      <c r="VLU131" s="49"/>
      <c r="VLV131" s="49"/>
      <c r="VLW131" s="49"/>
      <c r="VLX131" s="49"/>
      <c r="VLY131" s="49"/>
      <c r="VLZ131" s="49"/>
      <c r="VMA131" s="49"/>
      <c r="VMB131" s="49"/>
      <c r="VMC131" s="49"/>
      <c r="VMD131" s="49"/>
      <c r="VME131" s="49"/>
      <c r="VMF131" s="49"/>
      <c r="VMG131" s="49"/>
      <c r="VMH131" s="49"/>
      <c r="VMI131" s="49"/>
      <c r="VMJ131" s="49"/>
      <c r="VMK131" s="49"/>
      <c r="VML131" s="49"/>
      <c r="VMM131" s="49"/>
      <c r="VMN131" s="49"/>
      <c r="VMO131" s="49"/>
      <c r="VMP131" s="49"/>
      <c r="VMQ131" s="49"/>
      <c r="VMR131" s="49"/>
      <c r="VMS131" s="49"/>
      <c r="VMT131" s="49"/>
      <c r="VMU131" s="49"/>
      <c r="VMV131" s="49"/>
      <c r="VMW131" s="49"/>
      <c r="VMX131" s="49"/>
      <c r="VMY131" s="49"/>
      <c r="VMZ131" s="49"/>
      <c r="VNA131" s="49"/>
      <c r="VNB131" s="49"/>
      <c r="VNC131" s="49"/>
      <c r="VND131" s="49"/>
      <c r="VNE131" s="49"/>
      <c r="VNF131" s="49"/>
      <c r="VNG131" s="49"/>
      <c r="VNH131" s="49"/>
      <c r="VNI131" s="49"/>
      <c r="VNJ131" s="49"/>
      <c r="VNK131" s="49"/>
      <c r="VNL131" s="49"/>
      <c r="VNM131" s="49"/>
      <c r="VNN131" s="49"/>
      <c r="VNO131" s="49"/>
      <c r="VNP131" s="49"/>
      <c r="VNQ131" s="49"/>
      <c r="VNR131" s="49"/>
      <c r="VNS131" s="49"/>
      <c r="VNT131" s="49"/>
      <c r="VNU131" s="49"/>
      <c r="VNV131" s="49"/>
      <c r="VNW131" s="49"/>
      <c r="VNX131" s="49"/>
      <c r="VNY131" s="49"/>
      <c r="VNZ131" s="49"/>
      <c r="VOA131" s="49"/>
      <c r="VOB131" s="49"/>
      <c r="VOC131" s="49"/>
      <c r="VOD131" s="49"/>
      <c r="VOE131" s="49"/>
      <c r="VOF131" s="49"/>
      <c r="VOG131" s="49"/>
      <c r="VOH131" s="49"/>
      <c r="VOI131" s="49"/>
      <c r="VOJ131" s="49"/>
      <c r="VOK131" s="49"/>
      <c r="VOL131" s="49"/>
      <c r="VOM131" s="49"/>
      <c r="VON131" s="49"/>
      <c r="VOO131" s="49"/>
      <c r="VOP131" s="49"/>
      <c r="VOQ131" s="49"/>
      <c r="VOR131" s="49"/>
      <c r="VOS131" s="49"/>
      <c r="VOT131" s="49"/>
      <c r="VOU131" s="49"/>
      <c r="VOV131" s="49"/>
      <c r="VOW131" s="49"/>
      <c r="VOX131" s="49"/>
      <c r="VOY131" s="49"/>
      <c r="VOZ131" s="49"/>
      <c r="VPA131" s="49"/>
      <c r="VPB131" s="49"/>
      <c r="VPC131" s="49"/>
      <c r="VPD131" s="49"/>
      <c r="VPE131" s="49"/>
      <c r="VPF131" s="49"/>
      <c r="VPG131" s="49"/>
      <c r="VPH131" s="49"/>
      <c r="VPI131" s="49"/>
      <c r="VPJ131" s="49"/>
      <c r="VPK131" s="49"/>
      <c r="VPL131" s="49"/>
      <c r="VPM131" s="49"/>
      <c r="VPN131" s="49"/>
      <c r="VPO131" s="49"/>
      <c r="VPP131" s="49"/>
      <c r="VPQ131" s="49"/>
      <c r="VPR131" s="49"/>
      <c r="VPS131" s="49"/>
      <c r="VPT131" s="49"/>
      <c r="VPU131" s="49"/>
      <c r="VPV131" s="49"/>
      <c r="VPW131" s="49"/>
      <c r="VPX131" s="49"/>
      <c r="VPY131" s="49"/>
      <c r="VPZ131" s="49"/>
      <c r="VQA131" s="49"/>
      <c r="VQB131" s="49"/>
      <c r="VQC131" s="49"/>
      <c r="VQD131" s="49"/>
      <c r="VQE131" s="49"/>
      <c r="VQF131" s="49"/>
      <c r="VQG131" s="49"/>
      <c r="VQH131" s="49"/>
      <c r="VQI131" s="49"/>
      <c r="VQJ131" s="49"/>
      <c r="VQK131" s="49"/>
      <c r="VQL131" s="49"/>
      <c r="VQM131" s="49"/>
      <c r="VQN131" s="49"/>
      <c r="VQO131" s="49"/>
      <c r="VQP131" s="49"/>
      <c r="VQQ131" s="49"/>
      <c r="VQR131" s="49"/>
      <c r="VQS131" s="49"/>
      <c r="VQT131" s="49"/>
      <c r="VQU131" s="49"/>
      <c r="VQV131" s="49"/>
      <c r="VQW131" s="49"/>
      <c r="VQX131" s="49"/>
      <c r="VQY131" s="49"/>
      <c r="VQZ131" s="49"/>
      <c r="VRA131" s="49"/>
      <c r="VRB131" s="49"/>
      <c r="VRC131" s="49"/>
      <c r="VRD131" s="49"/>
      <c r="VRE131" s="49"/>
      <c r="VRF131" s="49"/>
      <c r="VRG131" s="49"/>
      <c r="VRH131" s="49"/>
      <c r="VRI131" s="49"/>
      <c r="VRJ131" s="49"/>
      <c r="VRK131" s="49"/>
      <c r="VRL131" s="49"/>
      <c r="VRM131" s="49"/>
      <c r="VRN131" s="49"/>
      <c r="VRO131" s="49"/>
      <c r="VRP131" s="49"/>
      <c r="VRQ131" s="49"/>
      <c r="VRR131" s="49"/>
      <c r="VRS131" s="49"/>
      <c r="VRT131" s="49"/>
      <c r="VRU131" s="49"/>
      <c r="VRV131" s="49"/>
      <c r="VRW131" s="49"/>
      <c r="VRX131" s="49"/>
      <c r="VRY131" s="49"/>
      <c r="VRZ131" s="49"/>
      <c r="VSA131" s="49"/>
      <c r="VSB131" s="49"/>
      <c r="VSC131" s="49"/>
      <c r="VSD131" s="49"/>
      <c r="VSE131" s="49"/>
      <c r="VSF131" s="49"/>
      <c r="VSG131" s="49"/>
      <c r="VSH131" s="49"/>
      <c r="VSI131" s="49"/>
      <c r="VSJ131" s="49"/>
      <c r="VSK131" s="49"/>
      <c r="VSL131" s="49"/>
      <c r="VSM131" s="49"/>
      <c r="VSN131" s="49"/>
      <c r="VSO131" s="49"/>
      <c r="VSP131" s="49"/>
      <c r="VSQ131" s="49"/>
      <c r="VSR131" s="49"/>
      <c r="VSS131" s="49"/>
      <c r="VST131" s="49"/>
      <c r="VSU131" s="49"/>
      <c r="VSV131" s="49"/>
      <c r="VSW131" s="49"/>
      <c r="VSX131" s="49"/>
      <c r="VSY131" s="49"/>
      <c r="VSZ131" s="49"/>
      <c r="VTA131" s="49"/>
      <c r="VTB131" s="49"/>
      <c r="VTC131" s="49"/>
      <c r="VTD131" s="49"/>
      <c r="VTE131" s="49"/>
      <c r="VTF131" s="49"/>
      <c r="VTG131" s="49"/>
      <c r="VTH131" s="49"/>
      <c r="VTI131" s="49"/>
      <c r="VTJ131" s="49"/>
      <c r="VTK131" s="49"/>
      <c r="VTL131" s="49"/>
      <c r="VTM131" s="49"/>
      <c r="VTN131" s="49"/>
      <c r="VTO131" s="49"/>
      <c r="VTP131" s="49"/>
      <c r="VTQ131" s="49"/>
      <c r="VTR131" s="49"/>
      <c r="VTS131" s="49"/>
      <c r="VTT131" s="49"/>
      <c r="VTU131" s="49"/>
      <c r="VTV131" s="49"/>
      <c r="VTW131" s="49"/>
      <c r="VTX131" s="49"/>
      <c r="VTY131" s="49"/>
      <c r="VTZ131" s="49"/>
      <c r="VUA131" s="49"/>
      <c r="VUB131" s="49"/>
      <c r="VUC131" s="49"/>
      <c r="VUD131" s="49"/>
      <c r="VUE131" s="49"/>
      <c r="VUF131" s="49"/>
      <c r="VUG131" s="49"/>
      <c r="VUH131" s="49"/>
      <c r="VUI131" s="49"/>
      <c r="VUJ131" s="49"/>
      <c r="VUK131" s="49"/>
      <c r="VUL131" s="49"/>
      <c r="VUM131" s="49"/>
      <c r="VUN131" s="49"/>
      <c r="VUO131" s="49"/>
      <c r="VUP131" s="49"/>
      <c r="VUQ131" s="49"/>
      <c r="VUR131" s="49"/>
      <c r="VUS131" s="49"/>
      <c r="VUT131" s="49"/>
      <c r="VUU131" s="49"/>
      <c r="VUV131" s="49"/>
      <c r="VUW131" s="49"/>
      <c r="VUX131" s="49"/>
      <c r="VUY131" s="49"/>
      <c r="VUZ131" s="49"/>
      <c r="VVA131" s="49"/>
      <c r="VVB131" s="49"/>
      <c r="VVC131" s="49"/>
      <c r="VVD131" s="49"/>
      <c r="VVE131" s="49"/>
      <c r="VVF131" s="49"/>
      <c r="VVG131" s="49"/>
      <c r="VVH131" s="49"/>
      <c r="VVI131" s="49"/>
      <c r="VVJ131" s="49"/>
      <c r="VVK131" s="49"/>
      <c r="VVL131" s="49"/>
      <c r="VVM131" s="49"/>
      <c r="VVN131" s="49"/>
      <c r="VVO131" s="49"/>
      <c r="VVP131" s="49"/>
      <c r="VVQ131" s="49"/>
      <c r="VVR131" s="49"/>
      <c r="VVS131" s="49"/>
      <c r="VVT131" s="49"/>
      <c r="VVU131" s="49"/>
      <c r="VVV131" s="49"/>
      <c r="VVW131" s="49"/>
      <c r="VVX131" s="49"/>
      <c r="VVY131" s="49"/>
      <c r="VVZ131" s="49"/>
      <c r="VWA131" s="49"/>
      <c r="VWB131" s="49"/>
      <c r="VWC131" s="49"/>
      <c r="VWD131" s="49"/>
      <c r="VWE131" s="49"/>
      <c r="VWF131" s="49"/>
      <c r="VWG131" s="49"/>
      <c r="VWH131" s="49"/>
      <c r="VWI131" s="49"/>
      <c r="VWJ131" s="49"/>
      <c r="VWK131" s="49"/>
      <c r="VWL131" s="49"/>
      <c r="VWM131" s="49"/>
      <c r="VWN131" s="49"/>
      <c r="VWO131" s="49"/>
      <c r="VWP131" s="49"/>
      <c r="VWQ131" s="49"/>
      <c r="VWR131" s="49"/>
      <c r="VWS131" s="49"/>
      <c r="VWT131" s="49"/>
      <c r="VWU131" s="49"/>
      <c r="VWV131" s="49"/>
      <c r="VWW131" s="49"/>
      <c r="VWX131" s="49"/>
      <c r="VWY131" s="49"/>
      <c r="VWZ131" s="49"/>
      <c r="VXA131" s="49"/>
      <c r="VXB131" s="49"/>
      <c r="VXC131" s="49"/>
      <c r="VXD131" s="49"/>
      <c r="VXE131" s="49"/>
      <c r="VXF131" s="49"/>
      <c r="VXG131" s="49"/>
      <c r="VXH131" s="49"/>
      <c r="VXI131" s="49"/>
      <c r="VXJ131" s="49"/>
      <c r="VXK131" s="49"/>
      <c r="VXL131" s="49"/>
      <c r="VXM131" s="49"/>
      <c r="VXN131" s="49"/>
      <c r="VXO131" s="49"/>
      <c r="VXP131" s="49"/>
      <c r="VXQ131" s="49"/>
      <c r="VXR131" s="49"/>
      <c r="VXS131" s="49"/>
      <c r="VXT131" s="49"/>
      <c r="VXU131" s="49"/>
      <c r="VXV131" s="49"/>
      <c r="VXW131" s="49"/>
      <c r="VXX131" s="49"/>
      <c r="VXY131" s="49"/>
      <c r="VXZ131" s="49"/>
      <c r="VYA131" s="49"/>
      <c r="VYB131" s="49"/>
      <c r="VYC131" s="49"/>
      <c r="VYD131" s="49"/>
      <c r="VYE131" s="49"/>
      <c r="VYF131" s="49"/>
      <c r="VYG131" s="49"/>
      <c r="VYH131" s="49"/>
      <c r="VYI131" s="49"/>
      <c r="VYJ131" s="49"/>
      <c r="VYK131" s="49"/>
      <c r="VYL131" s="49"/>
      <c r="VYM131" s="49"/>
      <c r="VYN131" s="49"/>
      <c r="VYO131" s="49"/>
      <c r="VYP131" s="49"/>
      <c r="VYQ131" s="49"/>
      <c r="VYR131" s="49"/>
      <c r="VYS131" s="49"/>
      <c r="VYT131" s="49"/>
      <c r="VYU131" s="49"/>
      <c r="VYV131" s="49"/>
      <c r="VYW131" s="49"/>
      <c r="VYX131" s="49"/>
      <c r="VYY131" s="49"/>
      <c r="VYZ131" s="49"/>
      <c r="VZA131" s="49"/>
      <c r="VZB131" s="49"/>
      <c r="VZC131" s="49"/>
      <c r="VZD131" s="49"/>
      <c r="VZE131" s="49"/>
      <c r="VZF131" s="49"/>
      <c r="VZG131" s="49"/>
      <c r="VZH131" s="49"/>
      <c r="VZI131" s="49"/>
      <c r="VZJ131" s="49"/>
      <c r="VZK131" s="49"/>
      <c r="VZL131" s="49"/>
      <c r="VZM131" s="49"/>
      <c r="VZN131" s="49"/>
      <c r="VZO131" s="49"/>
      <c r="VZP131" s="49"/>
      <c r="VZQ131" s="49"/>
      <c r="VZR131" s="49"/>
      <c r="VZS131" s="49"/>
      <c r="VZT131" s="49"/>
      <c r="VZU131" s="49"/>
      <c r="VZV131" s="49"/>
      <c r="VZW131" s="49"/>
      <c r="VZX131" s="49"/>
      <c r="VZY131" s="49"/>
      <c r="VZZ131" s="49"/>
      <c r="WAA131" s="49"/>
      <c r="WAB131" s="49"/>
      <c r="WAC131" s="49"/>
      <c r="WAD131" s="49"/>
      <c r="WAE131" s="49"/>
      <c r="WAF131" s="49"/>
      <c r="WAG131" s="49"/>
      <c r="WAH131" s="49"/>
      <c r="WAI131" s="49"/>
      <c r="WAJ131" s="49"/>
      <c r="WAK131" s="49"/>
      <c r="WAL131" s="49"/>
      <c r="WAM131" s="49"/>
      <c r="WAN131" s="49"/>
      <c r="WAO131" s="49"/>
      <c r="WAP131" s="49"/>
      <c r="WAQ131" s="49"/>
      <c r="WAR131" s="49"/>
      <c r="WAS131" s="49"/>
      <c r="WAT131" s="49"/>
      <c r="WAU131" s="49"/>
      <c r="WAV131" s="49"/>
      <c r="WAW131" s="49"/>
      <c r="WAX131" s="49"/>
      <c r="WAY131" s="49"/>
      <c r="WAZ131" s="49"/>
      <c r="WBA131" s="49"/>
      <c r="WBB131" s="49"/>
      <c r="WBC131" s="49"/>
      <c r="WBD131" s="49"/>
      <c r="WBE131" s="49"/>
      <c r="WBF131" s="49"/>
      <c r="WBG131" s="49"/>
      <c r="WBH131" s="49"/>
      <c r="WBI131" s="49"/>
      <c r="WBJ131" s="49"/>
      <c r="WBK131" s="49"/>
      <c r="WBL131" s="49"/>
      <c r="WBM131" s="49"/>
      <c r="WBN131" s="49"/>
      <c r="WBO131" s="49"/>
      <c r="WBP131" s="49"/>
      <c r="WBQ131" s="49"/>
      <c r="WBR131" s="49"/>
      <c r="WBS131" s="49"/>
      <c r="WBT131" s="49"/>
      <c r="WBU131" s="49"/>
      <c r="WBV131" s="49"/>
      <c r="WBW131" s="49"/>
      <c r="WBX131" s="49"/>
      <c r="WBY131" s="49"/>
      <c r="WBZ131" s="49"/>
      <c r="WCA131" s="49"/>
      <c r="WCB131" s="49"/>
      <c r="WCC131" s="49"/>
      <c r="WCD131" s="49"/>
      <c r="WCE131" s="49"/>
      <c r="WCF131" s="49"/>
      <c r="WCG131" s="49"/>
      <c r="WCH131" s="49"/>
      <c r="WCI131" s="49"/>
      <c r="WCJ131" s="49"/>
      <c r="WCK131" s="49"/>
      <c r="WCL131" s="49"/>
      <c r="WCM131" s="49"/>
      <c r="WCN131" s="49"/>
      <c r="WCO131" s="49"/>
      <c r="WCP131" s="49"/>
      <c r="WCQ131" s="49"/>
      <c r="WCR131" s="49"/>
      <c r="WCS131" s="49"/>
      <c r="WCT131" s="49"/>
      <c r="WCU131" s="49"/>
      <c r="WCV131" s="49"/>
      <c r="WCW131" s="49"/>
      <c r="WCX131" s="49"/>
      <c r="WCY131" s="49"/>
      <c r="WCZ131" s="49"/>
      <c r="WDA131" s="49"/>
      <c r="WDB131" s="49"/>
      <c r="WDC131" s="49"/>
      <c r="WDD131" s="49"/>
      <c r="WDE131" s="49"/>
      <c r="WDF131" s="49"/>
      <c r="WDG131" s="49"/>
      <c r="WDH131" s="49"/>
      <c r="WDI131" s="49"/>
      <c r="WDJ131" s="49"/>
      <c r="WDK131" s="49"/>
      <c r="WDL131" s="49"/>
      <c r="WDM131" s="49"/>
      <c r="WDN131" s="49"/>
      <c r="WDO131" s="49"/>
      <c r="WDP131" s="49"/>
      <c r="WDQ131" s="49"/>
      <c r="WDR131" s="49"/>
      <c r="WDS131" s="49"/>
      <c r="WDT131" s="49"/>
      <c r="WDU131" s="49"/>
      <c r="WDV131" s="49"/>
      <c r="WDW131" s="49"/>
      <c r="WDX131" s="49"/>
      <c r="WDY131" s="49"/>
      <c r="WDZ131" s="49"/>
      <c r="WEA131" s="49"/>
      <c r="WEB131" s="49"/>
      <c r="WEC131" s="49"/>
      <c r="WED131" s="49"/>
      <c r="WEE131" s="49"/>
      <c r="WEF131" s="49"/>
      <c r="WEG131" s="49"/>
      <c r="WEH131" s="49"/>
      <c r="WEI131" s="49"/>
      <c r="WEJ131" s="49"/>
      <c r="WEK131" s="49"/>
      <c r="WEL131" s="49"/>
      <c r="WEM131" s="49"/>
      <c r="WEN131" s="49"/>
      <c r="WEO131" s="49"/>
      <c r="WEP131" s="49"/>
      <c r="WEQ131" s="49"/>
      <c r="WER131" s="49"/>
      <c r="WES131" s="49"/>
      <c r="WET131" s="49"/>
      <c r="WEU131" s="49"/>
      <c r="WEV131" s="49"/>
      <c r="WEW131" s="49"/>
      <c r="WEX131" s="49"/>
      <c r="WEY131" s="49"/>
      <c r="WEZ131" s="49"/>
      <c r="WFA131" s="49"/>
      <c r="WFB131" s="49"/>
      <c r="WFC131" s="49"/>
      <c r="WFD131" s="49"/>
      <c r="WFE131" s="49"/>
      <c r="WFF131" s="49"/>
      <c r="WFG131" s="49"/>
      <c r="WFH131" s="49"/>
      <c r="WFI131" s="49"/>
      <c r="WFJ131" s="49"/>
      <c r="WFK131" s="49"/>
      <c r="WFL131" s="49"/>
      <c r="WFM131" s="49"/>
      <c r="WFN131" s="49"/>
      <c r="WFO131" s="49"/>
      <c r="WFP131" s="49"/>
      <c r="WFQ131" s="49"/>
      <c r="WFR131" s="49"/>
      <c r="WFS131" s="49"/>
      <c r="WFT131" s="49"/>
      <c r="WFU131" s="49"/>
      <c r="WFV131" s="49"/>
      <c r="WFW131" s="49"/>
      <c r="WFX131" s="49"/>
      <c r="WFY131" s="49"/>
      <c r="WFZ131" s="49"/>
      <c r="WGA131" s="49"/>
      <c r="WGB131" s="49"/>
      <c r="WGC131" s="49"/>
      <c r="WGD131" s="49"/>
      <c r="WGE131" s="49"/>
      <c r="WGF131" s="49"/>
      <c r="WGG131" s="49"/>
      <c r="WGH131" s="49"/>
      <c r="WGI131" s="49"/>
      <c r="WGJ131" s="49"/>
      <c r="WGK131" s="49"/>
      <c r="WGL131" s="49"/>
      <c r="WGM131" s="49"/>
      <c r="WGN131" s="49"/>
      <c r="WGO131" s="49"/>
      <c r="WGP131" s="49"/>
      <c r="WGQ131" s="49"/>
      <c r="WGR131" s="49"/>
      <c r="WGS131" s="49"/>
      <c r="WGT131" s="49"/>
      <c r="WGU131" s="49"/>
      <c r="WGV131" s="49"/>
      <c r="WGW131" s="49"/>
      <c r="WGX131" s="49"/>
      <c r="WGY131" s="49"/>
      <c r="WGZ131" s="49"/>
      <c r="WHA131" s="49"/>
      <c r="WHB131" s="49"/>
      <c r="WHC131" s="49"/>
      <c r="WHD131" s="49"/>
      <c r="WHE131" s="49"/>
      <c r="WHF131" s="49"/>
      <c r="WHG131" s="49"/>
      <c r="WHH131" s="49"/>
      <c r="WHI131" s="49"/>
      <c r="WHJ131" s="49"/>
      <c r="WHK131" s="49"/>
      <c r="WHL131" s="49"/>
      <c r="WHM131" s="49"/>
      <c r="WHN131" s="49"/>
      <c r="WHO131" s="49"/>
      <c r="WHP131" s="49"/>
      <c r="WHQ131" s="49"/>
      <c r="WHR131" s="49"/>
      <c r="WHS131" s="49"/>
      <c r="WHT131" s="49"/>
      <c r="WHU131" s="49"/>
      <c r="WHV131" s="49"/>
      <c r="WHW131" s="49"/>
      <c r="WHX131" s="49"/>
      <c r="WHY131" s="49"/>
      <c r="WHZ131" s="49"/>
      <c r="WIA131" s="49"/>
      <c r="WIB131" s="49"/>
      <c r="WIC131" s="49"/>
      <c r="WID131" s="49"/>
      <c r="WIE131" s="49"/>
      <c r="WIF131" s="49"/>
      <c r="WIG131" s="49"/>
      <c r="WIH131" s="49"/>
      <c r="WII131" s="49"/>
      <c r="WIJ131" s="49"/>
      <c r="WIK131" s="49"/>
      <c r="WIL131" s="49"/>
      <c r="WIM131" s="49"/>
      <c r="WIN131" s="49"/>
      <c r="WIO131" s="49"/>
      <c r="WIP131" s="49"/>
      <c r="WIQ131" s="49"/>
      <c r="WIR131" s="49"/>
      <c r="WIS131" s="49"/>
      <c r="WIT131" s="49"/>
      <c r="WIU131" s="49"/>
      <c r="WIV131" s="49"/>
      <c r="WIW131" s="49"/>
      <c r="WIX131" s="49"/>
      <c r="WIY131" s="49"/>
      <c r="WIZ131" s="49"/>
      <c r="WJA131" s="49"/>
      <c r="WJB131" s="49"/>
      <c r="WJC131" s="49"/>
      <c r="WJD131" s="49"/>
      <c r="WJE131" s="49"/>
      <c r="WJF131" s="49"/>
      <c r="WJG131" s="49"/>
      <c r="WJH131" s="49"/>
      <c r="WJI131" s="49"/>
      <c r="WJJ131" s="49"/>
      <c r="WJK131" s="49"/>
      <c r="WJL131" s="49"/>
      <c r="WJM131" s="49"/>
      <c r="WJN131" s="49"/>
      <c r="WJO131" s="49"/>
      <c r="WJP131" s="49"/>
      <c r="WJQ131" s="49"/>
      <c r="WJR131" s="49"/>
      <c r="WJS131" s="49"/>
      <c r="WJT131" s="49"/>
      <c r="WJU131" s="49"/>
      <c r="WJV131" s="49"/>
      <c r="WJW131" s="49"/>
      <c r="WJX131" s="49"/>
      <c r="WJY131" s="49"/>
      <c r="WJZ131" s="49"/>
      <c r="WKA131" s="49"/>
      <c r="WKB131" s="49"/>
      <c r="WKC131" s="49"/>
      <c r="WKD131" s="49"/>
      <c r="WKE131" s="49"/>
      <c r="WKF131" s="49"/>
      <c r="WKG131" s="49"/>
      <c r="WKH131" s="49"/>
      <c r="WKI131" s="49"/>
      <c r="WKJ131" s="49"/>
      <c r="WKK131" s="49"/>
      <c r="WKL131" s="49"/>
      <c r="WKM131" s="49"/>
      <c r="WKN131" s="49"/>
      <c r="WKO131" s="49"/>
      <c r="WKP131" s="49"/>
      <c r="WKQ131" s="49"/>
      <c r="WKR131" s="49"/>
      <c r="WKS131" s="49"/>
      <c r="WKT131" s="49"/>
      <c r="WKU131" s="49"/>
      <c r="WKV131" s="49"/>
      <c r="WKW131" s="49"/>
      <c r="WKX131" s="49"/>
      <c r="WKY131" s="49"/>
      <c r="WKZ131" s="49"/>
      <c r="WLA131" s="49"/>
      <c r="WLB131" s="49"/>
      <c r="WLC131" s="49"/>
      <c r="WLD131" s="49"/>
      <c r="WLE131" s="49"/>
      <c r="WLF131" s="49"/>
      <c r="WLG131" s="49"/>
      <c r="WLH131" s="49"/>
      <c r="WLI131" s="49"/>
      <c r="WLJ131" s="49"/>
      <c r="WLK131" s="49"/>
      <c r="WLL131" s="49"/>
      <c r="WLM131" s="49"/>
      <c r="WLN131" s="49"/>
      <c r="WLO131" s="49"/>
      <c r="WLP131" s="49"/>
      <c r="WLQ131" s="49"/>
      <c r="WLR131" s="49"/>
      <c r="WLS131" s="49"/>
      <c r="WLT131" s="49"/>
      <c r="WLU131" s="49"/>
      <c r="WLV131" s="49"/>
      <c r="WLW131" s="49"/>
      <c r="WLX131" s="49"/>
      <c r="WLY131" s="49"/>
      <c r="WLZ131" s="49"/>
      <c r="WMA131" s="49"/>
      <c r="WMB131" s="49"/>
      <c r="WMC131" s="49"/>
      <c r="WMD131" s="49"/>
      <c r="WME131" s="49"/>
      <c r="WMF131" s="49"/>
      <c r="WMG131" s="49"/>
      <c r="WMH131" s="49"/>
      <c r="WMI131" s="49"/>
      <c r="WMJ131" s="49"/>
      <c r="WMK131" s="49"/>
      <c r="WML131" s="49"/>
      <c r="WMM131" s="49"/>
      <c r="WMN131" s="49"/>
      <c r="WMO131" s="49"/>
      <c r="WMP131" s="49"/>
      <c r="WMQ131" s="49"/>
      <c r="WMR131" s="49"/>
      <c r="WMS131" s="49"/>
      <c r="WMT131" s="49"/>
      <c r="WMU131" s="49"/>
      <c r="WMV131" s="49"/>
      <c r="WMW131" s="49"/>
      <c r="WMX131" s="49"/>
      <c r="WMY131" s="49"/>
      <c r="WMZ131" s="49"/>
      <c r="WNA131" s="49"/>
      <c r="WNB131" s="49"/>
      <c r="WNC131" s="49"/>
      <c r="WND131" s="49"/>
      <c r="WNE131" s="49"/>
      <c r="WNF131" s="49"/>
      <c r="WNG131" s="49"/>
      <c r="WNH131" s="49"/>
      <c r="WNI131" s="49"/>
      <c r="WNJ131" s="49"/>
      <c r="WNK131" s="49"/>
      <c r="WNL131" s="49"/>
      <c r="WNM131" s="49"/>
      <c r="WNN131" s="49"/>
      <c r="WNO131" s="49"/>
      <c r="WNP131" s="49"/>
      <c r="WNQ131" s="49"/>
      <c r="WNR131" s="49"/>
      <c r="WNS131" s="49"/>
      <c r="WNT131" s="49"/>
      <c r="WNU131" s="49"/>
      <c r="WNV131" s="49"/>
      <c r="WNW131" s="49"/>
      <c r="WNX131" s="49"/>
      <c r="WNY131" s="49"/>
      <c r="WNZ131" s="49"/>
      <c r="WOA131" s="49"/>
      <c r="WOB131" s="49"/>
      <c r="WOC131" s="49"/>
      <c r="WOD131" s="49"/>
      <c r="WOE131" s="49"/>
      <c r="WOF131" s="49"/>
      <c r="WOG131" s="49"/>
      <c r="WOH131" s="49"/>
      <c r="WOI131" s="49"/>
      <c r="WOJ131" s="49"/>
      <c r="WOK131" s="49"/>
      <c r="WOL131" s="49"/>
      <c r="WOM131" s="49"/>
      <c r="WON131" s="49"/>
      <c r="WOO131" s="49"/>
      <c r="WOP131" s="49"/>
      <c r="WOQ131" s="49"/>
      <c r="WOR131" s="49"/>
      <c r="WOS131" s="49"/>
      <c r="WOT131" s="49"/>
      <c r="WOU131" s="49"/>
      <c r="WOV131" s="49"/>
      <c r="WOW131" s="49"/>
      <c r="WOX131" s="49"/>
      <c r="WOY131" s="49"/>
      <c r="WOZ131" s="49"/>
      <c r="WPA131" s="49"/>
      <c r="WPB131" s="49"/>
      <c r="WPC131" s="49"/>
      <c r="WPD131" s="49"/>
      <c r="WPE131" s="49"/>
      <c r="WPF131" s="49"/>
      <c r="WPG131" s="49"/>
      <c r="WPH131" s="49"/>
      <c r="WPI131" s="49"/>
      <c r="WPJ131" s="49"/>
      <c r="WPK131" s="49"/>
      <c r="WPL131" s="49"/>
      <c r="WPM131" s="49"/>
      <c r="WPN131" s="49"/>
      <c r="WPO131" s="49"/>
      <c r="WPP131" s="49"/>
      <c r="WPQ131" s="49"/>
      <c r="WPR131" s="49"/>
      <c r="WPS131" s="49"/>
      <c r="WPT131" s="49"/>
      <c r="WPU131" s="49"/>
      <c r="WPV131" s="49"/>
      <c r="WPW131" s="49"/>
      <c r="WPX131" s="49"/>
      <c r="WPY131" s="49"/>
      <c r="WPZ131" s="49"/>
      <c r="WQA131" s="49"/>
      <c r="WQB131" s="49"/>
      <c r="WQC131" s="49"/>
      <c r="WQD131" s="49"/>
      <c r="WQE131" s="49"/>
      <c r="WQF131" s="49"/>
      <c r="WQG131" s="49"/>
      <c r="WQH131" s="49"/>
      <c r="WQI131" s="49"/>
      <c r="WQJ131" s="49"/>
      <c r="WQK131" s="49"/>
      <c r="WQL131" s="49"/>
      <c r="WQM131" s="49"/>
      <c r="WQN131" s="49"/>
      <c r="WQO131" s="49"/>
      <c r="WQP131" s="49"/>
      <c r="WQQ131" s="49"/>
      <c r="WQR131" s="49"/>
      <c r="WQS131" s="49"/>
      <c r="WQT131" s="49"/>
      <c r="WQU131" s="49"/>
      <c r="WQV131" s="49"/>
      <c r="WQW131" s="49"/>
      <c r="WQX131" s="49"/>
      <c r="WQY131" s="49"/>
      <c r="WQZ131" s="49"/>
      <c r="WRA131" s="49"/>
      <c r="WRB131" s="49"/>
      <c r="WRC131" s="49"/>
      <c r="WRD131" s="49"/>
      <c r="WRE131" s="49"/>
      <c r="WRF131" s="49"/>
      <c r="WRG131" s="49"/>
      <c r="WRH131" s="49"/>
      <c r="WRI131" s="49"/>
      <c r="WRJ131" s="49"/>
      <c r="WRK131" s="49"/>
      <c r="WRL131" s="49"/>
      <c r="WRM131" s="49"/>
      <c r="WRN131" s="49"/>
      <c r="WRO131" s="49"/>
      <c r="WRP131" s="49"/>
      <c r="WRQ131" s="49"/>
      <c r="WRR131" s="49"/>
      <c r="WRS131" s="49"/>
      <c r="WRT131" s="49"/>
      <c r="WRU131" s="49"/>
      <c r="WRV131" s="49"/>
      <c r="WRW131" s="49"/>
      <c r="WRX131" s="49"/>
      <c r="WRY131" s="49"/>
      <c r="WRZ131" s="49"/>
      <c r="WSA131" s="49"/>
      <c r="WSB131" s="49"/>
      <c r="WSC131" s="49"/>
      <c r="WSD131" s="49"/>
      <c r="WSE131" s="49"/>
      <c r="WSF131" s="49"/>
      <c r="WSG131" s="49"/>
      <c r="WSH131" s="49"/>
      <c r="WSI131" s="49"/>
      <c r="WSJ131" s="49"/>
      <c r="WSK131" s="49"/>
      <c r="WSL131" s="49"/>
      <c r="WSM131" s="49"/>
      <c r="WSN131" s="49"/>
      <c r="WSO131" s="49"/>
      <c r="WSP131" s="49"/>
      <c r="WSQ131" s="49"/>
      <c r="WSR131" s="49"/>
      <c r="WSS131" s="49"/>
      <c r="WST131" s="49"/>
      <c r="WSU131" s="49"/>
      <c r="WSV131" s="49"/>
      <c r="WSW131" s="49"/>
      <c r="WSX131" s="49"/>
      <c r="WSY131" s="49"/>
      <c r="WSZ131" s="49"/>
      <c r="WTA131" s="49"/>
      <c r="WTB131" s="49"/>
      <c r="WTC131" s="49"/>
      <c r="WTD131" s="49"/>
      <c r="WTE131" s="49"/>
      <c r="WTF131" s="49"/>
      <c r="WTG131" s="49"/>
      <c r="WTH131" s="49"/>
      <c r="WTI131" s="49"/>
      <c r="WTJ131" s="49"/>
      <c r="WTK131" s="49"/>
      <c r="WTL131" s="49"/>
      <c r="WTM131" s="49"/>
      <c r="WTN131" s="49"/>
      <c r="WTO131" s="49"/>
      <c r="WTP131" s="49"/>
      <c r="WTQ131" s="49"/>
      <c r="WTR131" s="49"/>
      <c r="WTS131" s="49"/>
      <c r="WTT131" s="49"/>
      <c r="WTU131" s="49"/>
      <c r="WTV131" s="49"/>
      <c r="WTW131" s="49"/>
      <c r="WTX131" s="49"/>
      <c r="WTY131" s="49"/>
      <c r="WTZ131" s="49"/>
      <c r="WUA131" s="49"/>
      <c r="WUB131" s="49"/>
      <c r="WUC131" s="49"/>
      <c r="WUD131" s="49"/>
      <c r="WUE131" s="49"/>
      <c r="WUF131" s="49"/>
      <c r="WUG131" s="49"/>
      <c r="WUH131" s="49"/>
      <c r="WUI131" s="49"/>
      <c r="WUJ131" s="49"/>
      <c r="WUK131" s="49"/>
      <c r="WUL131" s="49"/>
      <c r="WUM131" s="49"/>
      <c r="WUN131" s="49"/>
      <c r="WUO131" s="49"/>
      <c r="WUP131" s="49"/>
      <c r="WUQ131" s="49"/>
      <c r="WUR131" s="49"/>
      <c r="WUS131" s="49"/>
      <c r="WUT131" s="49"/>
      <c r="WUU131" s="49"/>
      <c r="WUV131" s="49"/>
      <c r="WUW131" s="49"/>
      <c r="WUX131" s="49"/>
      <c r="WUY131" s="49"/>
      <c r="WUZ131" s="49"/>
      <c r="WVA131" s="49"/>
      <c r="WVB131" s="49"/>
      <c r="WVC131" s="49"/>
      <c r="WVD131" s="49"/>
      <c r="WVE131" s="49"/>
      <c r="WVF131" s="49"/>
      <c r="WVG131" s="49"/>
      <c r="WVH131" s="49"/>
      <c r="WVI131" s="49"/>
      <c r="WVJ131" s="49"/>
      <c r="WVK131" s="49"/>
      <c r="WVL131" s="49"/>
      <c r="WVM131" s="49"/>
      <c r="WVN131" s="49"/>
      <c r="WVO131" s="49"/>
      <c r="WVP131" s="49"/>
      <c r="WVQ131" s="49"/>
      <c r="WVR131" s="49"/>
      <c r="WVS131" s="49"/>
      <c r="WVT131" s="49"/>
      <c r="WVU131" s="49"/>
      <c r="WVV131" s="49"/>
      <c r="WVW131" s="49"/>
      <c r="WVX131" s="49"/>
      <c r="WVY131" s="49"/>
      <c r="WVZ131" s="49"/>
      <c r="WWA131" s="49"/>
      <c r="WWB131" s="49"/>
      <c r="WWC131" s="49"/>
      <c r="WWD131" s="49"/>
      <c r="WWE131" s="49"/>
      <c r="WWF131" s="49"/>
      <c r="WWG131" s="49"/>
      <c r="WWH131" s="49"/>
      <c r="WWI131" s="49"/>
      <c r="WWJ131" s="49"/>
      <c r="WWK131" s="49"/>
      <c r="WWL131" s="49"/>
      <c r="WWM131" s="49"/>
      <c r="WWN131" s="49"/>
      <c r="WWO131" s="49"/>
      <c r="WWP131" s="49"/>
      <c r="WWQ131" s="49"/>
      <c r="WWR131" s="49"/>
      <c r="WWS131" s="49"/>
      <c r="WWT131" s="49"/>
      <c r="WWU131" s="49"/>
      <c r="WWV131" s="49"/>
      <c r="WWW131" s="49"/>
      <c r="WWX131" s="49"/>
      <c r="WWY131" s="49"/>
      <c r="WWZ131" s="49"/>
      <c r="WXA131" s="49"/>
      <c r="WXB131" s="49"/>
      <c r="WXC131" s="49"/>
      <c r="WXD131" s="49"/>
      <c r="WXE131" s="49"/>
      <c r="WXF131" s="49"/>
      <c r="WXG131" s="49"/>
      <c r="WXH131" s="49"/>
      <c r="WXI131" s="49"/>
      <c r="WXJ131" s="49"/>
      <c r="WXK131" s="49"/>
      <c r="WXL131" s="49"/>
      <c r="WXM131" s="49"/>
      <c r="WXN131" s="49"/>
      <c r="WXO131" s="49"/>
      <c r="WXP131" s="49"/>
      <c r="WXQ131" s="49"/>
      <c r="WXR131" s="49"/>
      <c r="WXS131" s="49"/>
      <c r="WXT131" s="49"/>
      <c r="WXU131" s="49"/>
      <c r="WXV131" s="49"/>
      <c r="WXW131" s="49"/>
      <c r="WXX131" s="49"/>
      <c r="WXY131" s="49"/>
      <c r="WXZ131" s="49"/>
      <c r="WYA131" s="49"/>
      <c r="WYB131" s="49"/>
      <c r="WYC131" s="49"/>
      <c r="WYD131" s="49"/>
      <c r="WYE131" s="49"/>
      <c r="WYF131" s="49"/>
      <c r="WYG131" s="49"/>
      <c r="WYH131" s="49"/>
      <c r="WYI131" s="49"/>
      <c r="WYJ131" s="49"/>
      <c r="WYK131" s="49"/>
      <c r="WYL131" s="49"/>
      <c r="WYM131" s="49"/>
      <c r="WYN131" s="49"/>
      <c r="WYO131" s="49"/>
      <c r="WYP131" s="49"/>
      <c r="WYQ131" s="49"/>
      <c r="WYR131" s="49"/>
      <c r="WYS131" s="49"/>
      <c r="WYT131" s="49"/>
      <c r="WYU131" s="49"/>
      <c r="WYV131" s="49"/>
      <c r="WYW131" s="49"/>
      <c r="WYX131" s="49"/>
      <c r="WYY131" s="49"/>
      <c r="WYZ131" s="49"/>
      <c r="WZA131" s="49"/>
      <c r="WZB131" s="49"/>
      <c r="WZC131" s="49"/>
      <c r="WZD131" s="49"/>
      <c r="WZE131" s="49"/>
      <c r="WZF131" s="49"/>
      <c r="WZG131" s="49"/>
      <c r="WZH131" s="49"/>
      <c r="WZI131" s="49"/>
      <c r="WZJ131" s="49"/>
      <c r="WZK131" s="49"/>
      <c r="WZL131" s="49"/>
      <c r="WZM131" s="49"/>
      <c r="WZN131" s="49"/>
      <c r="WZO131" s="49"/>
      <c r="WZP131" s="49"/>
      <c r="WZQ131" s="49"/>
      <c r="WZR131" s="49"/>
      <c r="WZS131" s="49"/>
      <c r="WZT131" s="49"/>
      <c r="WZU131" s="49"/>
      <c r="WZV131" s="49"/>
      <c r="WZW131" s="49"/>
      <c r="WZX131" s="49"/>
      <c r="WZY131" s="49"/>
      <c r="WZZ131" s="49"/>
      <c r="XAA131" s="49"/>
      <c r="XAB131" s="49"/>
      <c r="XAC131" s="49"/>
      <c r="XAD131" s="49"/>
      <c r="XAE131" s="49"/>
      <c r="XAF131" s="49"/>
      <c r="XAG131" s="49"/>
      <c r="XAH131" s="49"/>
      <c r="XAI131" s="49"/>
      <c r="XAJ131" s="49"/>
      <c r="XAK131" s="49"/>
      <c r="XAL131" s="49"/>
      <c r="XAM131" s="49"/>
      <c r="XAN131" s="49"/>
      <c r="XAO131" s="49"/>
      <c r="XAP131" s="49"/>
      <c r="XAQ131" s="49"/>
      <c r="XAR131" s="49"/>
      <c r="XAS131" s="49"/>
      <c r="XAT131" s="49"/>
      <c r="XAU131" s="49"/>
      <c r="XAV131" s="49"/>
      <c r="XAW131" s="49"/>
      <c r="XAX131" s="49"/>
      <c r="XAY131" s="49"/>
      <c r="XAZ131" s="49"/>
      <c r="XBA131" s="49"/>
      <c r="XBB131" s="49"/>
      <c r="XBC131" s="49"/>
      <c r="XBD131" s="49"/>
      <c r="XBE131" s="49"/>
      <c r="XBF131" s="49"/>
      <c r="XBG131" s="49"/>
      <c r="XBH131" s="49"/>
      <c r="XBI131" s="49"/>
      <c r="XBJ131" s="49"/>
      <c r="XBK131" s="49"/>
      <c r="XBL131" s="49"/>
      <c r="XBM131" s="49"/>
      <c r="XBN131" s="49"/>
      <c r="XBO131" s="49"/>
      <c r="XBP131" s="49"/>
      <c r="XBQ131" s="49"/>
      <c r="XBR131" s="49"/>
      <c r="XBS131" s="49"/>
      <c r="XBT131" s="49"/>
      <c r="XBU131" s="49"/>
      <c r="XBV131" s="49"/>
      <c r="XBW131" s="49"/>
      <c r="XBX131" s="49"/>
      <c r="XBY131" s="49"/>
      <c r="XBZ131" s="49"/>
      <c r="XCA131" s="49"/>
      <c r="XCB131" s="49"/>
      <c r="XCC131" s="49"/>
      <c r="XCD131" s="49"/>
      <c r="XCE131" s="49"/>
      <c r="XCF131" s="49"/>
      <c r="XCG131" s="49"/>
      <c r="XCH131" s="49"/>
      <c r="XCI131" s="49"/>
      <c r="XCJ131" s="49"/>
      <c r="XCK131" s="49"/>
      <c r="XCL131" s="49"/>
      <c r="XCM131" s="49"/>
      <c r="XCN131" s="49"/>
      <c r="XCO131" s="49"/>
      <c r="XCP131" s="49"/>
      <c r="XCQ131" s="49"/>
      <c r="XCR131" s="49"/>
      <c r="XCS131" s="49"/>
      <c r="XCT131" s="49"/>
      <c r="XCU131" s="49"/>
      <c r="XCV131" s="49"/>
      <c r="XCW131" s="49"/>
      <c r="XCX131" s="49"/>
      <c r="XCY131" s="49"/>
      <c r="XCZ131" s="49"/>
      <c r="XDA131" s="49"/>
      <c r="XDB131" s="49"/>
      <c r="XDC131" s="49"/>
      <c r="XDD131" s="49"/>
      <c r="XDE131" s="49"/>
      <c r="XDF131" s="49"/>
      <c r="XDG131" s="49"/>
      <c r="XDH131" s="49"/>
      <c r="XDI131" s="49"/>
      <c r="XDJ131" s="49"/>
      <c r="XDK131" s="49"/>
      <c r="XDL131" s="49"/>
      <c r="XDM131" s="49"/>
      <c r="XDN131" s="49"/>
      <c r="XDO131" s="49"/>
      <c r="XDP131" s="49"/>
      <c r="XDQ131" s="49"/>
      <c r="XDR131" s="49"/>
      <c r="XDS131" s="49"/>
      <c r="XDT131" s="49"/>
      <c r="XDU131" s="49"/>
      <c r="XDV131" s="49"/>
      <c r="XDW131" s="49"/>
      <c r="XDX131" s="49"/>
      <c r="XDY131" s="49"/>
      <c r="XDZ131" s="49"/>
      <c r="XEA131" s="49"/>
      <c r="XEB131" s="49"/>
      <c r="XEC131" s="49"/>
      <c r="XED131" s="49"/>
      <c r="XEE131" s="49"/>
      <c r="XEF131" s="49"/>
      <c r="XEG131" s="49"/>
      <c r="XEH131" s="49"/>
      <c r="XEI131" s="49"/>
      <c r="XEJ131" s="49"/>
      <c r="XEK131" s="49"/>
      <c r="XEL131" s="49"/>
      <c r="XEM131" s="49"/>
      <c r="XEN131" s="49"/>
      <c r="XEO131" s="49"/>
      <c r="XEP131" s="49"/>
      <c r="XEQ131" s="49"/>
      <c r="XER131" s="49"/>
      <c r="XES131" s="49"/>
      <c r="XET131" s="49"/>
      <c r="XEU131" s="49"/>
      <c r="XEV131" s="49"/>
      <c r="XEW131" s="49"/>
      <c r="XEX131" s="49"/>
      <c r="XEY131" s="49"/>
      <c r="XEZ131" s="49"/>
      <c r="XFA131" s="49"/>
      <c r="XFB131" s="49"/>
      <c r="XFC131" s="49"/>
    </row>
    <row r="132" spans="1:16383">
      <c r="A132" s="49"/>
      <c r="B132" s="37" t="s">
        <v>173</v>
      </c>
      <c r="C132" s="38" t="s">
        <v>39</v>
      </c>
      <c r="D132" s="39" t="s">
        <v>42</v>
      </c>
      <c r="E132" s="34" t="s">
        <v>92</v>
      </c>
      <c r="F132" s="3"/>
      <c r="G132" s="3"/>
      <c r="H132" s="41" t="s">
        <v>155</v>
      </c>
      <c r="I132" s="39"/>
      <c r="J132" s="51" t="s">
        <v>210</v>
      </c>
      <c r="K132" s="3" t="s">
        <v>199</v>
      </c>
      <c r="L132" s="3"/>
      <c r="M132" s="51"/>
      <c r="N132" s="68" t="s">
        <v>172</v>
      </c>
      <c r="O132" s="49"/>
      <c r="P132" s="49"/>
      <c r="Q132" s="49"/>
      <c r="R132" s="49"/>
      <c r="S132" s="49"/>
      <c r="T132" s="49"/>
      <c r="U132" s="49"/>
      <c r="V132" s="49"/>
      <c r="W132" s="49"/>
      <c r="X132" s="49"/>
      <c r="Y132" s="49"/>
      <c r="Z132" s="49"/>
      <c r="AA132" s="49"/>
      <c r="AB132" s="49"/>
      <c r="AC132" s="49"/>
      <c r="AD132" s="49"/>
      <c r="AE132" s="49"/>
      <c r="AF132" s="49"/>
      <c r="AG132" s="49"/>
      <c r="AH132" s="49"/>
      <c r="AI132" s="49"/>
      <c r="AJ132" s="49"/>
      <c r="AK132" s="49"/>
      <c r="AL132" s="49"/>
      <c r="AM132" s="49"/>
      <c r="AN132" s="49"/>
      <c r="AO132" s="49"/>
      <c r="AP132" s="49"/>
      <c r="AQ132" s="49"/>
      <c r="AR132" s="49"/>
      <c r="AS132" s="49"/>
      <c r="AT132" s="49"/>
      <c r="AU132" s="49"/>
      <c r="AV132" s="49"/>
      <c r="AW132" s="49"/>
      <c r="AX132" s="49"/>
      <c r="AY132" s="49"/>
      <c r="AZ132" s="49"/>
      <c r="BA132" s="49"/>
      <c r="BB132" s="49"/>
      <c r="BC132" s="49"/>
      <c r="BD132" s="49"/>
      <c r="BE132" s="49"/>
      <c r="BF132" s="49"/>
      <c r="BG132" s="49"/>
      <c r="BH132" s="49"/>
      <c r="BI132" s="49"/>
      <c r="BJ132" s="49"/>
      <c r="BK132" s="49"/>
      <c r="BL132" s="49"/>
      <c r="BM132" s="49"/>
      <c r="BN132" s="49"/>
      <c r="BO132" s="49"/>
      <c r="BP132" s="49"/>
      <c r="BQ132" s="49"/>
      <c r="BR132" s="49"/>
      <c r="BS132" s="49"/>
      <c r="BT132" s="49"/>
      <c r="BU132" s="49"/>
      <c r="BV132" s="49"/>
      <c r="BW132" s="49"/>
      <c r="BX132" s="49"/>
      <c r="BY132" s="49"/>
      <c r="BZ132" s="49"/>
      <c r="CA132" s="49"/>
      <c r="CB132" s="49"/>
      <c r="CC132" s="49"/>
      <c r="CD132" s="49"/>
      <c r="CE132" s="49"/>
      <c r="CF132" s="49"/>
      <c r="CG132" s="49"/>
      <c r="CH132" s="49"/>
      <c r="CI132" s="49"/>
      <c r="CJ132" s="49"/>
      <c r="CK132" s="49"/>
      <c r="CL132" s="49"/>
      <c r="CM132" s="49"/>
      <c r="CN132" s="49"/>
      <c r="CO132" s="49"/>
      <c r="CP132" s="49"/>
      <c r="CQ132" s="49"/>
      <c r="CR132" s="49"/>
      <c r="CS132" s="49"/>
      <c r="CT132" s="49"/>
      <c r="CU132" s="49"/>
      <c r="CV132" s="49"/>
      <c r="CW132" s="49"/>
      <c r="CX132" s="49"/>
      <c r="CY132" s="49"/>
      <c r="CZ132" s="49"/>
      <c r="DA132" s="49"/>
      <c r="DB132" s="49"/>
      <c r="DC132" s="49"/>
      <c r="DD132" s="49"/>
      <c r="DE132" s="49"/>
      <c r="DF132" s="49"/>
      <c r="DG132" s="49"/>
      <c r="DH132" s="49"/>
      <c r="DI132" s="49"/>
      <c r="DJ132" s="49"/>
      <c r="DK132" s="49"/>
      <c r="DL132" s="49"/>
      <c r="DM132" s="49"/>
      <c r="DN132" s="49"/>
      <c r="DO132" s="49"/>
      <c r="DP132" s="49"/>
      <c r="DQ132" s="49"/>
      <c r="DR132" s="49"/>
      <c r="DS132" s="49"/>
      <c r="DT132" s="49"/>
      <c r="DU132" s="49"/>
      <c r="DV132" s="49"/>
      <c r="DW132" s="49"/>
      <c r="DX132" s="49"/>
      <c r="DY132" s="49"/>
      <c r="DZ132" s="49"/>
      <c r="EA132" s="49"/>
      <c r="EB132" s="49"/>
      <c r="EC132" s="49"/>
      <c r="ED132" s="49"/>
      <c r="EE132" s="49"/>
      <c r="EF132" s="49"/>
      <c r="EG132" s="49"/>
      <c r="EH132" s="49"/>
      <c r="EI132" s="49"/>
      <c r="EJ132" s="49"/>
      <c r="EK132" s="49"/>
      <c r="EL132" s="49"/>
      <c r="EM132" s="49"/>
      <c r="EN132" s="49"/>
      <c r="EO132" s="49"/>
      <c r="EP132" s="49"/>
      <c r="EQ132" s="49"/>
      <c r="ER132" s="49"/>
      <c r="ES132" s="49"/>
      <c r="ET132" s="49"/>
      <c r="EU132" s="49"/>
      <c r="EV132" s="49"/>
      <c r="EW132" s="49"/>
      <c r="EX132" s="49"/>
      <c r="EY132" s="49"/>
      <c r="EZ132" s="49"/>
      <c r="FA132" s="49"/>
      <c r="FB132" s="49"/>
      <c r="FC132" s="49"/>
      <c r="FD132" s="49"/>
      <c r="FE132" s="49"/>
      <c r="FF132" s="49"/>
      <c r="FG132" s="49"/>
      <c r="FH132" s="49"/>
      <c r="FI132" s="49"/>
      <c r="FJ132" s="49"/>
      <c r="FK132" s="49"/>
      <c r="FL132" s="49"/>
      <c r="FM132" s="49"/>
      <c r="FN132" s="49"/>
      <c r="FO132" s="49"/>
      <c r="FP132" s="49"/>
      <c r="FQ132" s="49"/>
      <c r="FR132" s="49"/>
      <c r="FS132" s="49"/>
      <c r="FT132" s="49"/>
      <c r="FU132" s="49"/>
      <c r="FV132" s="49"/>
      <c r="FW132" s="49"/>
      <c r="FX132" s="49"/>
      <c r="FY132" s="49"/>
      <c r="FZ132" s="49"/>
      <c r="GA132" s="49"/>
      <c r="GB132" s="49"/>
      <c r="GC132" s="49"/>
      <c r="GD132" s="49"/>
      <c r="GE132" s="49"/>
      <c r="GF132" s="49"/>
      <c r="GG132" s="49"/>
      <c r="GH132" s="49"/>
      <c r="GI132" s="49"/>
      <c r="GJ132" s="49"/>
      <c r="GK132" s="49"/>
      <c r="GL132" s="49"/>
      <c r="GM132" s="49"/>
      <c r="GN132" s="49"/>
      <c r="GO132" s="49"/>
      <c r="GP132" s="49"/>
      <c r="GQ132" s="49"/>
      <c r="GR132" s="49"/>
      <c r="GS132" s="49"/>
      <c r="GT132" s="49"/>
      <c r="GU132" s="49"/>
      <c r="GV132" s="49"/>
      <c r="GW132" s="49"/>
      <c r="GX132" s="49"/>
      <c r="GY132" s="49"/>
      <c r="GZ132" s="49"/>
      <c r="HA132" s="49"/>
      <c r="HB132" s="49"/>
      <c r="HC132" s="49"/>
      <c r="HD132" s="49"/>
      <c r="HE132" s="49"/>
      <c r="HF132" s="49"/>
      <c r="HG132" s="49"/>
      <c r="HH132" s="49"/>
      <c r="HI132" s="49"/>
      <c r="HJ132" s="49"/>
      <c r="HK132" s="49"/>
      <c r="HL132" s="49"/>
      <c r="HM132" s="49"/>
      <c r="HN132" s="49"/>
      <c r="HO132" s="49"/>
      <c r="HP132" s="49"/>
      <c r="HQ132" s="49"/>
      <c r="HR132" s="49"/>
      <c r="HS132" s="49"/>
      <c r="HT132" s="49"/>
      <c r="HU132" s="49"/>
      <c r="HV132" s="49"/>
      <c r="HW132" s="49"/>
      <c r="HX132" s="49"/>
      <c r="HY132" s="49"/>
      <c r="HZ132" s="49"/>
      <c r="IA132" s="49"/>
      <c r="IB132" s="49"/>
      <c r="IC132" s="49"/>
      <c r="ID132" s="49"/>
      <c r="IE132" s="49"/>
      <c r="IF132" s="49"/>
      <c r="IG132" s="49"/>
      <c r="IH132" s="49"/>
      <c r="II132" s="49"/>
      <c r="IJ132" s="49"/>
      <c r="IK132" s="49"/>
      <c r="IL132" s="49"/>
      <c r="IM132" s="49"/>
      <c r="IN132" s="49"/>
      <c r="IO132" s="49"/>
      <c r="IP132" s="49"/>
      <c r="IQ132" s="49"/>
      <c r="IR132" s="49"/>
      <c r="IS132" s="49"/>
      <c r="IT132" s="49"/>
      <c r="IU132" s="49"/>
      <c r="IV132" s="49"/>
      <c r="IW132" s="49"/>
      <c r="IX132" s="49"/>
      <c r="IY132" s="49"/>
      <c r="IZ132" s="49"/>
      <c r="JA132" s="49"/>
      <c r="JB132" s="49"/>
      <c r="JC132" s="49"/>
      <c r="JD132" s="49"/>
      <c r="JE132" s="49"/>
      <c r="JF132" s="49"/>
      <c r="JG132" s="49"/>
      <c r="JH132" s="49"/>
      <c r="JI132" s="49"/>
      <c r="JJ132" s="49"/>
      <c r="JK132" s="49"/>
      <c r="JL132" s="49"/>
      <c r="JM132" s="49"/>
      <c r="JN132" s="49"/>
      <c r="JO132" s="49"/>
      <c r="JP132" s="49"/>
      <c r="JQ132" s="49"/>
      <c r="JR132" s="49"/>
      <c r="JS132" s="49"/>
      <c r="JT132" s="49"/>
      <c r="JU132" s="49"/>
      <c r="JV132" s="49"/>
      <c r="JW132" s="49"/>
      <c r="JX132" s="49"/>
      <c r="JY132" s="49"/>
      <c r="JZ132" s="49"/>
      <c r="KA132" s="49"/>
      <c r="KB132" s="49"/>
      <c r="KC132" s="49"/>
      <c r="KD132" s="49"/>
      <c r="KE132" s="49"/>
      <c r="KF132" s="49"/>
      <c r="KG132" s="49"/>
      <c r="KH132" s="49"/>
      <c r="KI132" s="49"/>
      <c r="KJ132" s="49"/>
      <c r="KK132" s="49"/>
      <c r="KL132" s="49"/>
      <c r="KM132" s="49"/>
      <c r="KN132" s="49"/>
      <c r="KO132" s="49"/>
      <c r="KP132" s="49"/>
      <c r="KQ132" s="49"/>
      <c r="KR132" s="49"/>
      <c r="KS132" s="49"/>
      <c r="KT132" s="49"/>
      <c r="KU132" s="49"/>
      <c r="KV132" s="49"/>
      <c r="KW132" s="49"/>
      <c r="KX132" s="49"/>
      <c r="KY132" s="49"/>
      <c r="KZ132" s="49"/>
      <c r="LA132" s="49"/>
      <c r="LB132" s="49"/>
      <c r="LC132" s="49"/>
      <c r="LD132" s="49"/>
      <c r="LE132" s="49"/>
      <c r="LF132" s="49"/>
      <c r="LG132" s="49"/>
      <c r="LH132" s="49"/>
      <c r="LI132" s="49"/>
      <c r="LJ132" s="49"/>
      <c r="LK132" s="49"/>
      <c r="LL132" s="49"/>
      <c r="LM132" s="49"/>
      <c r="LN132" s="49"/>
      <c r="LO132" s="49"/>
      <c r="LP132" s="49"/>
      <c r="LQ132" s="49"/>
      <c r="LR132" s="49"/>
      <c r="LS132" s="49"/>
      <c r="LT132" s="49"/>
      <c r="LU132" s="49"/>
      <c r="LV132" s="49"/>
      <c r="LW132" s="49"/>
      <c r="LX132" s="49"/>
      <c r="LY132" s="49"/>
      <c r="LZ132" s="49"/>
      <c r="MA132" s="49"/>
      <c r="MB132" s="49"/>
      <c r="MC132" s="49"/>
      <c r="MD132" s="49"/>
      <c r="ME132" s="49"/>
      <c r="MF132" s="49"/>
      <c r="MG132" s="49"/>
      <c r="MH132" s="49"/>
      <c r="MI132" s="49"/>
      <c r="MJ132" s="49"/>
      <c r="MK132" s="49"/>
      <c r="ML132" s="49"/>
      <c r="MM132" s="49"/>
      <c r="MN132" s="49"/>
      <c r="MO132" s="49"/>
      <c r="MP132" s="49"/>
      <c r="MQ132" s="49"/>
      <c r="MR132" s="49"/>
      <c r="MS132" s="49"/>
      <c r="MT132" s="49"/>
      <c r="MU132" s="49"/>
      <c r="MV132" s="49"/>
      <c r="MW132" s="49"/>
      <c r="MX132" s="49"/>
      <c r="MY132" s="49"/>
      <c r="MZ132" s="49"/>
      <c r="NA132" s="49"/>
      <c r="NB132" s="49"/>
      <c r="NC132" s="49"/>
      <c r="ND132" s="49"/>
      <c r="NE132" s="49"/>
      <c r="NF132" s="49"/>
      <c r="NG132" s="49"/>
      <c r="NH132" s="49"/>
      <c r="NI132" s="49"/>
      <c r="NJ132" s="49"/>
      <c r="NK132" s="49"/>
      <c r="NL132" s="49"/>
      <c r="NM132" s="49"/>
      <c r="NN132" s="49"/>
      <c r="NO132" s="49"/>
      <c r="NP132" s="49"/>
      <c r="NQ132" s="49"/>
      <c r="NR132" s="49"/>
      <c r="NS132" s="49"/>
      <c r="NT132" s="49"/>
      <c r="NU132" s="49"/>
      <c r="NV132" s="49"/>
      <c r="NW132" s="49"/>
      <c r="NX132" s="49"/>
      <c r="NY132" s="49"/>
      <c r="NZ132" s="49"/>
      <c r="OA132" s="49"/>
      <c r="OB132" s="49"/>
      <c r="OC132" s="49"/>
      <c r="OD132" s="49"/>
      <c r="OE132" s="49"/>
      <c r="OF132" s="49"/>
      <c r="OG132" s="49"/>
      <c r="OH132" s="49"/>
      <c r="OI132" s="49"/>
      <c r="OJ132" s="49"/>
      <c r="OK132" s="49"/>
      <c r="OL132" s="49"/>
      <c r="OM132" s="49"/>
      <c r="ON132" s="49"/>
      <c r="OO132" s="49"/>
      <c r="OP132" s="49"/>
      <c r="OQ132" s="49"/>
      <c r="OR132" s="49"/>
      <c r="OS132" s="49"/>
      <c r="OT132" s="49"/>
      <c r="OU132" s="49"/>
      <c r="OV132" s="49"/>
      <c r="OW132" s="49"/>
      <c r="OX132" s="49"/>
      <c r="OY132" s="49"/>
      <c r="OZ132" s="49"/>
      <c r="PA132" s="49"/>
      <c r="PB132" s="49"/>
      <c r="PC132" s="49"/>
      <c r="PD132" s="49"/>
      <c r="PE132" s="49"/>
      <c r="PF132" s="49"/>
      <c r="PG132" s="49"/>
      <c r="PH132" s="49"/>
      <c r="PI132" s="49"/>
      <c r="PJ132" s="49"/>
      <c r="PK132" s="49"/>
      <c r="PL132" s="49"/>
      <c r="PM132" s="49"/>
      <c r="PN132" s="49"/>
      <c r="PO132" s="49"/>
      <c r="PP132" s="49"/>
      <c r="PQ132" s="49"/>
      <c r="PR132" s="49"/>
      <c r="PS132" s="49"/>
      <c r="PT132" s="49"/>
      <c r="PU132" s="49"/>
      <c r="PV132" s="49"/>
      <c r="PW132" s="49"/>
      <c r="PX132" s="49"/>
      <c r="PY132" s="49"/>
      <c r="PZ132" s="49"/>
      <c r="QA132" s="49"/>
      <c r="QB132" s="49"/>
      <c r="QC132" s="49"/>
      <c r="QD132" s="49"/>
      <c r="QE132" s="49"/>
      <c r="QF132" s="49"/>
      <c r="QG132" s="49"/>
      <c r="QH132" s="49"/>
      <c r="QI132" s="49"/>
      <c r="QJ132" s="49"/>
      <c r="QK132" s="49"/>
      <c r="QL132" s="49"/>
      <c r="QM132" s="49"/>
      <c r="QN132" s="49"/>
      <c r="QO132" s="49"/>
      <c r="QP132" s="49"/>
      <c r="QQ132" s="49"/>
      <c r="QR132" s="49"/>
      <c r="QS132" s="49"/>
      <c r="QT132" s="49"/>
      <c r="QU132" s="49"/>
      <c r="QV132" s="49"/>
      <c r="QW132" s="49"/>
      <c r="QX132" s="49"/>
      <c r="QY132" s="49"/>
      <c r="QZ132" s="49"/>
      <c r="RA132" s="49"/>
      <c r="RB132" s="49"/>
      <c r="RC132" s="49"/>
      <c r="RD132" s="49"/>
      <c r="RE132" s="49"/>
      <c r="RF132" s="49"/>
      <c r="RG132" s="49"/>
      <c r="RH132" s="49"/>
      <c r="RI132" s="49"/>
      <c r="RJ132" s="49"/>
      <c r="RK132" s="49"/>
      <c r="RL132" s="49"/>
      <c r="RM132" s="49"/>
      <c r="RN132" s="49"/>
      <c r="RO132" s="49"/>
      <c r="RP132" s="49"/>
      <c r="RQ132" s="49"/>
      <c r="RR132" s="49"/>
      <c r="RS132" s="49"/>
      <c r="RT132" s="49"/>
      <c r="RU132" s="49"/>
      <c r="RV132" s="49"/>
      <c r="RW132" s="49"/>
      <c r="RX132" s="49"/>
      <c r="RY132" s="49"/>
      <c r="RZ132" s="49"/>
      <c r="SA132" s="49"/>
      <c r="SB132" s="49"/>
      <c r="SC132" s="49"/>
      <c r="SD132" s="49"/>
      <c r="SE132" s="49"/>
      <c r="SF132" s="49"/>
      <c r="SG132" s="49"/>
      <c r="SH132" s="49"/>
      <c r="SI132" s="49"/>
      <c r="SJ132" s="49"/>
      <c r="SK132" s="49"/>
      <c r="SL132" s="49"/>
      <c r="SM132" s="49"/>
      <c r="SN132" s="49"/>
      <c r="SO132" s="49"/>
      <c r="SP132" s="49"/>
      <c r="SQ132" s="49"/>
      <c r="SR132" s="49"/>
      <c r="SS132" s="49"/>
      <c r="ST132" s="49"/>
      <c r="SU132" s="49"/>
      <c r="SV132" s="49"/>
      <c r="SW132" s="49"/>
      <c r="SX132" s="49"/>
      <c r="SY132" s="49"/>
      <c r="SZ132" s="49"/>
      <c r="TA132" s="49"/>
      <c r="TB132" s="49"/>
      <c r="TC132" s="49"/>
      <c r="TD132" s="49"/>
      <c r="TE132" s="49"/>
      <c r="TF132" s="49"/>
      <c r="TG132" s="49"/>
      <c r="TH132" s="49"/>
      <c r="TI132" s="49"/>
      <c r="TJ132" s="49"/>
      <c r="TK132" s="49"/>
      <c r="TL132" s="49"/>
      <c r="TM132" s="49"/>
      <c r="TN132" s="49"/>
      <c r="TO132" s="49"/>
      <c r="TP132" s="49"/>
      <c r="TQ132" s="49"/>
      <c r="TR132" s="49"/>
      <c r="TS132" s="49"/>
      <c r="TT132" s="49"/>
      <c r="TU132" s="49"/>
      <c r="TV132" s="49"/>
      <c r="TW132" s="49"/>
      <c r="TX132" s="49"/>
      <c r="TY132" s="49"/>
      <c r="TZ132" s="49"/>
      <c r="UA132" s="49"/>
      <c r="UB132" s="49"/>
      <c r="UC132" s="49"/>
      <c r="UD132" s="49"/>
      <c r="UE132" s="49"/>
      <c r="UF132" s="49"/>
      <c r="UG132" s="49"/>
      <c r="UH132" s="49"/>
      <c r="UI132" s="49"/>
      <c r="UJ132" s="49"/>
      <c r="UK132" s="49"/>
      <c r="UL132" s="49"/>
      <c r="UM132" s="49"/>
      <c r="UN132" s="49"/>
      <c r="UO132" s="49"/>
      <c r="UP132" s="49"/>
      <c r="UQ132" s="49"/>
      <c r="UR132" s="49"/>
      <c r="US132" s="49"/>
      <c r="UT132" s="49"/>
      <c r="UU132" s="49"/>
      <c r="UV132" s="49"/>
      <c r="UW132" s="49"/>
      <c r="UX132" s="49"/>
      <c r="UY132" s="49"/>
      <c r="UZ132" s="49"/>
      <c r="VA132" s="49"/>
      <c r="VB132" s="49"/>
      <c r="VC132" s="49"/>
      <c r="VD132" s="49"/>
      <c r="VE132" s="49"/>
      <c r="VF132" s="49"/>
      <c r="VG132" s="49"/>
      <c r="VH132" s="49"/>
      <c r="VI132" s="49"/>
      <c r="VJ132" s="49"/>
      <c r="VK132" s="49"/>
      <c r="VL132" s="49"/>
      <c r="VM132" s="49"/>
      <c r="VN132" s="49"/>
      <c r="VO132" s="49"/>
      <c r="VP132" s="49"/>
      <c r="VQ132" s="49"/>
      <c r="VR132" s="49"/>
      <c r="VS132" s="49"/>
      <c r="VT132" s="49"/>
      <c r="VU132" s="49"/>
      <c r="VV132" s="49"/>
      <c r="VW132" s="49"/>
      <c r="VX132" s="49"/>
      <c r="VY132" s="49"/>
      <c r="VZ132" s="49"/>
      <c r="WA132" s="49"/>
      <c r="WB132" s="49"/>
      <c r="WC132" s="49"/>
      <c r="WD132" s="49"/>
      <c r="WE132" s="49"/>
      <c r="WF132" s="49"/>
      <c r="WG132" s="49"/>
      <c r="WH132" s="49"/>
      <c r="WI132" s="49"/>
      <c r="WJ132" s="49"/>
      <c r="WK132" s="49"/>
      <c r="WL132" s="49"/>
      <c r="WM132" s="49"/>
      <c r="WN132" s="49"/>
      <c r="WO132" s="49"/>
      <c r="WP132" s="49"/>
      <c r="WQ132" s="49"/>
      <c r="WR132" s="49"/>
      <c r="WS132" s="49"/>
      <c r="WT132" s="49"/>
      <c r="WU132" s="49"/>
      <c r="WV132" s="49"/>
      <c r="WW132" s="49"/>
      <c r="WX132" s="49"/>
      <c r="WY132" s="49"/>
      <c r="WZ132" s="49"/>
      <c r="XA132" s="49"/>
      <c r="XB132" s="49"/>
      <c r="XC132" s="49"/>
      <c r="XD132" s="49"/>
      <c r="XE132" s="49"/>
      <c r="XF132" s="49"/>
      <c r="XG132" s="49"/>
      <c r="XH132" s="49"/>
      <c r="XI132" s="49"/>
      <c r="XJ132" s="49"/>
      <c r="XK132" s="49"/>
      <c r="XL132" s="49"/>
      <c r="XM132" s="49"/>
      <c r="XN132" s="49"/>
      <c r="XO132" s="49"/>
      <c r="XP132" s="49"/>
      <c r="XQ132" s="49"/>
      <c r="XR132" s="49"/>
      <c r="XS132" s="49"/>
      <c r="XT132" s="49"/>
      <c r="XU132" s="49"/>
      <c r="XV132" s="49"/>
      <c r="XW132" s="49"/>
      <c r="XX132" s="49"/>
      <c r="XY132" s="49"/>
      <c r="XZ132" s="49"/>
      <c r="YA132" s="49"/>
      <c r="YB132" s="49"/>
      <c r="YC132" s="49"/>
      <c r="YD132" s="49"/>
      <c r="YE132" s="49"/>
      <c r="YF132" s="49"/>
      <c r="YG132" s="49"/>
      <c r="YH132" s="49"/>
      <c r="YI132" s="49"/>
      <c r="YJ132" s="49"/>
      <c r="YK132" s="49"/>
      <c r="YL132" s="49"/>
      <c r="YM132" s="49"/>
      <c r="YN132" s="49"/>
      <c r="YO132" s="49"/>
      <c r="YP132" s="49"/>
      <c r="YQ132" s="49"/>
      <c r="YR132" s="49"/>
      <c r="YS132" s="49"/>
      <c r="YT132" s="49"/>
      <c r="YU132" s="49"/>
      <c r="YV132" s="49"/>
      <c r="YW132" s="49"/>
      <c r="YX132" s="49"/>
      <c r="YY132" s="49"/>
      <c r="YZ132" s="49"/>
      <c r="ZA132" s="49"/>
      <c r="ZB132" s="49"/>
      <c r="ZC132" s="49"/>
      <c r="ZD132" s="49"/>
      <c r="ZE132" s="49"/>
      <c r="ZF132" s="49"/>
      <c r="ZG132" s="49"/>
      <c r="ZH132" s="49"/>
      <c r="ZI132" s="49"/>
      <c r="ZJ132" s="49"/>
      <c r="ZK132" s="49"/>
      <c r="ZL132" s="49"/>
      <c r="ZM132" s="49"/>
      <c r="ZN132" s="49"/>
      <c r="ZO132" s="49"/>
      <c r="ZP132" s="49"/>
      <c r="ZQ132" s="49"/>
      <c r="ZR132" s="49"/>
      <c r="ZS132" s="49"/>
      <c r="ZT132" s="49"/>
      <c r="ZU132" s="49"/>
      <c r="ZV132" s="49"/>
      <c r="ZW132" s="49"/>
      <c r="ZX132" s="49"/>
      <c r="ZY132" s="49"/>
      <c r="ZZ132" s="49"/>
      <c r="AAA132" s="49"/>
      <c r="AAB132" s="49"/>
      <c r="AAC132" s="49"/>
      <c r="AAD132" s="49"/>
      <c r="AAE132" s="49"/>
      <c r="AAF132" s="49"/>
      <c r="AAG132" s="49"/>
      <c r="AAH132" s="49"/>
      <c r="AAI132" s="49"/>
      <c r="AAJ132" s="49"/>
      <c r="AAK132" s="49"/>
      <c r="AAL132" s="49"/>
      <c r="AAM132" s="49"/>
      <c r="AAN132" s="49"/>
      <c r="AAO132" s="49"/>
      <c r="AAP132" s="49"/>
      <c r="AAQ132" s="49"/>
      <c r="AAR132" s="49"/>
      <c r="AAS132" s="49"/>
      <c r="AAT132" s="49"/>
      <c r="AAU132" s="49"/>
      <c r="AAV132" s="49"/>
      <c r="AAW132" s="49"/>
      <c r="AAX132" s="49"/>
      <c r="AAY132" s="49"/>
      <c r="AAZ132" s="49"/>
      <c r="ABA132" s="49"/>
      <c r="ABB132" s="49"/>
      <c r="ABC132" s="49"/>
      <c r="ABD132" s="49"/>
      <c r="ABE132" s="49"/>
      <c r="ABF132" s="49"/>
      <c r="ABG132" s="49"/>
      <c r="ABH132" s="49"/>
      <c r="ABI132" s="49"/>
      <c r="ABJ132" s="49"/>
      <c r="ABK132" s="49"/>
      <c r="ABL132" s="49"/>
      <c r="ABM132" s="49"/>
      <c r="ABN132" s="49"/>
      <c r="ABO132" s="49"/>
      <c r="ABP132" s="49"/>
      <c r="ABQ132" s="49"/>
      <c r="ABR132" s="49"/>
      <c r="ABS132" s="49"/>
      <c r="ABT132" s="49"/>
      <c r="ABU132" s="49"/>
      <c r="ABV132" s="49"/>
      <c r="ABW132" s="49"/>
      <c r="ABX132" s="49"/>
      <c r="ABY132" s="49"/>
      <c r="ABZ132" s="49"/>
      <c r="ACA132" s="49"/>
      <c r="ACB132" s="49"/>
      <c r="ACC132" s="49"/>
      <c r="ACD132" s="49"/>
      <c r="ACE132" s="49"/>
      <c r="ACF132" s="49"/>
      <c r="ACG132" s="49"/>
      <c r="ACH132" s="49"/>
      <c r="ACI132" s="49"/>
      <c r="ACJ132" s="49"/>
      <c r="ACK132" s="49"/>
      <c r="ACL132" s="49"/>
      <c r="ACM132" s="49"/>
      <c r="ACN132" s="49"/>
      <c r="ACO132" s="49"/>
      <c r="ACP132" s="49"/>
      <c r="ACQ132" s="49"/>
      <c r="ACR132" s="49"/>
      <c r="ACS132" s="49"/>
      <c r="ACT132" s="49"/>
      <c r="ACU132" s="49"/>
      <c r="ACV132" s="49"/>
      <c r="ACW132" s="49"/>
      <c r="ACX132" s="49"/>
      <c r="ACY132" s="49"/>
      <c r="ACZ132" s="49"/>
      <c r="ADA132" s="49"/>
      <c r="ADB132" s="49"/>
      <c r="ADC132" s="49"/>
      <c r="ADD132" s="49"/>
      <c r="ADE132" s="49"/>
      <c r="ADF132" s="49"/>
      <c r="ADG132" s="49"/>
      <c r="ADH132" s="49"/>
      <c r="ADI132" s="49"/>
      <c r="ADJ132" s="49"/>
      <c r="ADK132" s="49"/>
      <c r="ADL132" s="49"/>
      <c r="ADM132" s="49"/>
      <c r="ADN132" s="49"/>
      <c r="ADO132" s="49"/>
      <c r="ADP132" s="49"/>
      <c r="ADQ132" s="49"/>
      <c r="ADR132" s="49"/>
      <c r="ADS132" s="49"/>
      <c r="ADT132" s="49"/>
      <c r="ADU132" s="49"/>
      <c r="ADV132" s="49"/>
      <c r="ADW132" s="49"/>
      <c r="ADX132" s="49"/>
      <c r="ADY132" s="49"/>
      <c r="ADZ132" s="49"/>
      <c r="AEA132" s="49"/>
      <c r="AEB132" s="49"/>
      <c r="AEC132" s="49"/>
      <c r="AED132" s="49"/>
      <c r="AEE132" s="49"/>
      <c r="AEF132" s="49"/>
      <c r="AEG132" s="49"/>
      <c r="AEH132" s="49"/>
      <c r="AEI132" s="49"/>
      <c r="AEJ132" s="49"/>
      <c r="AEK132" s="49"/>
      <c r="AEL132" s="49"/>
      <c r="AEM132" s="49"/>
      <c r="AEN132" s="49"/>
      <c r="AEO132" s="49"/>
      <c r="AEP132" s="49"/>
      <c r="AEQ132" s="49"/>
      <c r="AER132" s="49"/>
      <c r="AES132" s="49"/>
      <c r="AET132" s="49"/>
      <c r="AEU132" s="49"/>
      <c r="AEV132" s="49"/>
      <c r="AEW132" s="49"/>
      <c r="AEX132" s="49"/>
      <c r="AEY132" s="49"/>
      <c r="AEZ132" s="49"/>
      <c r="AFA132" s="49"/>
      <c r="AFB132" s="49"/>
      <c r="AFC132" s="49"/>
      <c r="AFD132" s="49"/>
      <c r="AFE132" s="49"/>
      <c r="AFF132" s="49"/>
      <c r="AFG132" s="49"/>
      <c r="AFH132" s="49"/>
      <c r="AFI132" s="49"/>
      <c r="AFJ132" s="49"/>
      <c r="AFK132" s="49"/>
      <c r="AFL132" s="49"/>
      <c r="AFM132" s="49"/>
      <c r="AFN132" s="49"/>
      <c r="AFO132" s="49"/>
      <c r="AFP132" s="49"/>
      <c r="AFQ132" s="49"/>
      <c r="AFR132" s="49"/>
      <c r="AFS132" s="49"/>
      <c r="AFT132" s="49"/>
      <c r="AFU132" s="49"/>
      <c r="AFV132" s="49"/>
      <c r="AFW132" s="49"/>
      <c r="AFX132" s="49"/>
      <c r="AFY132" s="49"/>
      <c r="AFZ132" s="49"/>
      <c r="AGA132" s="49"/>
      <c r="AGB132" s="49"/>
      <c r="AGC132" s="49"/>
      <c r="AGD132" s="49"/>
      <c r="AGE132" s="49"/>
      <c r="AGF132" s="49"/>
      <c r="AGG132" s="49"/>
      <c r="AGH132" s="49"/>
      <c r="AGI132" s="49"/>
      <c r="AGJ132" s="49"/>
      <c r="AGK132" s="49"/>
      <c r="AGL132" s="49"/>
      <c r="AGM132" s="49"/>
      <c r="AGN132" s="49"/>
      <c r="AGO132" s="49"/>
      <c r="AGP132" s="49"/>
      <c r="AGQ132" s="49"/>
      <c r="AGR132" s="49"/>
      <c r="AGS132" s="49"/>
      <c r="AGT132" s="49"/>
      <c r="AGU132" s="49"/>
      <c r="AGV132" s="49"/>
      <c r="AGW132" s="49"/>
      <c r="AGX132" s="49"/>
      <c r="AGY132" s="49"/>
      <c r="AGZ132" s="49"/>
      <c r="AHA132" s="49"/>
      <c r="AHB132" s="49"/>
      <c r="AHC132" s="49"/>
      <c r="AHD132" s="49"/>
      <c r="AHE132" s="49"/>
      <c r="AHF132" s="49"/>
      <c r="AHG132" s="49"/>
      <c r="AHH132" s="49"/>
      <c r="AHI132" s="49"/>
      <c r="AHJ132" s="49"/>
      <c r="AHK132" s="49"/>
      <c r="AHL132" s="49"/>
      <c r="AHM132" s="49"/>
      <c r="AHN132" s="49"/>
      <c r="AHO132" s="49"/>
      <c r="AHP132" s="49"/>
      <c r="AHQ132" s="49"/>
      <c r="AHR132" s="49"/>
      <c r="AHS132" s="49"/>
      <c r="AHT132" s="49"/>
      <c r="AHU132" s="49"/>
      <c r="AHV132" s="49"/>
      <c r="AHW132" s="49"/>
      <c r="AHX132" s="49"/>
      <c r="AHY132" s="49"/>
      <c r="AHZ132" s="49"/>
      <c r="AIA132" s="49"/>
      <c r="AIB132" s="49"/>
      <c r="AIC132" s="49"/>
      <c r="AID132" s="49"/>
      <c r="AIE132" s="49"/>
      <c r="AIF132" s="49"/>
      <c r="AIG132" s="49"/>
      <c r="AIH132" s="49"/>
      <c r="AII132" s="49"/>
      <c r="AIJ132" s="49"/>
      <c r="AIK132" s="49"/>
      <c r="AIL132" s="49"/>
      <c r="AIM132" s="49"/>
      <c r="AIN132" s="49"/>
      <c r="AIO132" s="49"/>
      <c r="AIP132" s="49"/>
      <c r="AIQ132" s="49"/>
      <c r="AIR132" s="49"/>
      <c r="AIS132" s="49"/>
      <c r="AIT132" s="49"/>
      <c r="AIU132" s="49"/>
      <c r="AIV132" s="49"/>
      <c r="AIW132" s="49"/>
      <c r="AIX132" s="49"/>
      <c r="AIY132" s="49"/>
      <c r="AIZ132" s="49"/>
      <c r="AJA132" s="49"/>
      <c r="AJB132" s="49"/>
      <c r="AJC132" s="49"/>
      <c r="AJD132" s="49"/>
      <c r="AJE132" s="49"/>
      <c r="AJF132" s="49"/>
      <c r="AJG132" s="49"/>
      <c r="AJH132" s="49"/>
      <c r="AJI132" s="49"/>
      <c r="AJJ132" s="49"/>
      <c r="AJK132" s="49"/>
      <c r="AJL132" s="49"/>
      <c r="AJM132" s="49"/>
      <c r="AJN132" s="49"/>
      <c r="AJO132" s="49"/>
      <c r="AJP132" s="49"/>
      <c r="AJQ132" s="49"/>
      <c r="AJR132" s="49"/>
      <c r="AJS132" s="49"/>
      <c r="AJT132" s="49"/>
      <c r="AJU132" s="49"/>
      <c r="AJV132" s="49"/>
      <c r="AJW132" s="49"/>
      <c r="AJX132" s="49"/>
      <c r="AJY132" s="49"/>
      <c r="AJZ132" s="49"/>
      <c r="AKA132" s="49"/>
      <c r="AKB132" s="49"/>
      <c r="AKC132" s="49"/>
      <c r="AKD132" s="49"/>
      <c r="AKE132" s="49"/>
      <c r="AKF132" s="49"/>
      <c r="AKG132" s="49"/>
      <c r="AKH132" s="49"/>
      <c r="AKI132" s="49"/>
      <c r="AKJ132" s="49"/>
      <c r="AKK132" s="49"/>
      <c r="AKL132" s="49"/>
      <c r="AKM132" s="49"/>
      <c r="AKN132" s="49"/>
      <c r="AKO132" s="49"/>
      <c r="AKP132" s="49"/>
      <c r="AKQ132" s="49"/>
      <c r="AKR132" s="49"/>
      <c r="AKS132" s="49"/>
      <c r="AKT132" s="49"/>
      <c r="AKU132" s="49"/>
      <c r="AKV132" s="49"/>
      <c r="AKW132" s="49"/>
      <c r="AKX132" s="49"/>
      <c r="AKY132" s="49"/>
      <c r="AKZ132" s="49"/>
      <c r="ALA132" s="49"/>
      <c r="ALB132" s="49"/>
      <c r="ALC132" s="49"/>
      <c r="ALD132" s="49"/>
      <c r="ALE132" s="49"/>
      <c r="ALF132" s="49"/>
      <c r="ALG132" s="49"/>
      <c r="ALH132" s="49"/>
      <c r="ALI132" s="49"/>
      <c r="ALJ132" s="49"/>
      <c r="ALK132" s="49"/>
      <c r="ALL132" s="49"/>
      <c r="ALM132" s="49"/>
      <c r="ALN132" s="49"/>
      <c r="ALO132" s="49"/>
      <c r="ALP132" s="49"/>
      <c r="ALQ132" s="49"/>
      <c r="ALR132" s="49"/>
      <c r="ALS132" s="49"/>
      <c r="ALT132" s="49"/>
      <c r="ALU132" s="49"/>
      <c r="ALV132" s="49"/>
      <c r="ALW132" s="49"/>
      <c r="ALX132" s="49"/>
      <c r="ALY132" s="49"/>
      <c r="ALZ132" s="49"/>
      <c r="AMA132" s="49"/>
      <c r="AMB132" s="49"/>
      <c r="AMC132" s="49"/>
      <c r="AMD132" s="49"/>
      <c r="AME132" s="49"/>
      <c r="AMF132" s="49"/>
      <c r="AMG132" s="49"/>
      <c r="AMH132" s="49"/>
      <c r="AMI132" s="49"/>
      <c r="AMJ132" s="49"/>
      <c r="AMK132" s="49"/>
      <c r="AML132" s="49"/>
      <c r="AMM132" s="49"/>
      <c r="AMN132" s="49"/>
      <c r="AMO132" s="49"/>
      <c r="AMP132" s="49"/>
      <c r="AMQ132" s="49"/>
      <c r="AMR132" s="49"/>
      <c r="AMS132" s="49"/>
      <c r="AMT132" s="49"/>
      <c r="AMU132" s="49"/>
      <c r="AMV132" s="49"/>
      <c r="AMW132" s="49"/>
      <c r="AMX132" s="49"/>
      <c r="AMY132" s="49"/>
      <c r="AMZ132" s="49"/>
      <c r="ANA132" s="49"/>
      <c r="ANB132" s="49"/>
      <c r="ANC132" s="49"/>
      <c r="AND132" s="49"/>
      <c r="ANE132" s="49"/>
      <c r="ANF132" s="49"/>
      <c r="ANG132" s="49"/>
      <c r="ANH132" s="49"/>
      <c r="ANI132" s="49"/>
      <c r="ANJ132" s="49"/>
      <c r="ANK132" s="49"/>
      <c r="ANL132" s="49"/>
      <c r="ANM132" s="49"/>
      <c r="ANN132" s="49"/>
      <c r="ANO132" s="49"/>
      <c r="ANP132" s="49"/>
      <c r="ANQ132" s="49"/>
      <c r="ANR132" s="49"/>
      <c r="ANS132" s="49"/>
      <c r="ANT132" s="49"/>
      <c r="ANU132" s="49"/>
      <c r="ANV132" s="49"/>
      <c r="ANW132" s="49"/>
      <c r="ANX132" s="49"/>
      <c r="ANY132" s="49"/>
      <c r="ANZ132" s="49"/>
      <c r="AOA132" s="49"/>
      <c r="AOB132" s="49"/>
      <c r="AOC132" s="49"/>
      <c r="AOD132" s="49"/>
      <c r="AOE132" s="49"/>
      <c r="AOF132" s="49"/>
      <c r="AOG132" s="49"/>
      <c r="AOH132" s="49"/>
      <c r="AOI132" s="49"/>
      <c r="AOJ132" s="49"/>
      <c r="AOK132" s="49"/>
      <c r="AOL132" s="49"/>
      <c r="AOM132" s="49"/>
      <c r="AON132" s="49"/>
      <c r="AOO132" s="49"/>
      <c r="AOP132" s="49"/>
      <c r="AOQ132" s="49"/>
      <c r="AOR132" s="49"/>
      <c r="AOS132" s="49"/>
      <c r="AOT132" s="49"/>
      <c r="AOU132" s="49"/>
      <c r="AOV132" s="49"/>
      <c r="AOW132" s="49"/>
      <c r="AOX132" s="49"/>
      <c r="AOY132" s="49"/>
      <c r="AOZ132" s="49"/>
      <c r="APA132" s="49"/>
      <c r="APB132" s="49"/>
      <c r="APC132" s="49"/>
      <c r="APD132" s="49"/>
      <c r="APE132" s="49"/>
      <c r="APF132" s="49"/>
      <c r="APG132" s="49"/>
      <c r="APH132" s="49"/>
      <c r="API132" s="49"/>
      <c r="APJ132" s="49"/>
      <c r="APK132" s="49"/>
      <c r="APL132" s="49"/>
      <c r="APM132" s="49"/>
      <c r="APN132" s="49"/>
      <c r="APO132" s="49"/>
      <c r="APP132" s="49"/>
      <c r="APQ132" s="49"/>
      <c r="APR132" s="49"/>
      <c r="APS132" s="49"/>
      <c r="APT132" s="49"/>
      <c r="APU132" s="49"/>
      <c r="APV132" s="49"/>
      <c r="APW132" s="49"/>
      <c r="APX132" s="49"/>
      <c r="APY132" s="49"/>
      <c r="APZ132" s="49"/>
      <c r="AQA132" s="49"/>
      <c r="AQB132" s="49"/>
      <c r="AQC132" s="49"/>
      <c r="AQD132" s="49"/>
      <c r="AQE132" s="49"/>
      <c r="AQF132" s="49"/>
      <c r="AQG132" s="49"/>
      <c r="AQH132" s="49"/>
      <c r="AQI132" s="49"/>
      <c r="AQJ132" s="49"/>
      <c r="AQK132" s="49"/>
      <c r="AQL132" s="49"/>
      <c r="AQM132" s="49"/>
      <c r="AQN132" s="49"/>
      <c r="AQO132" s="49"/>
      <c r="AQP132" s="49"/>
      <c r="AQQ132" s="49"/>
      <c r="AQR132" s="49"/>
      <c r="AQS132" s="49"/>
      <c r="AQT132" s="49"/>
      <c r="AQU132" s="49"/>
      <c r="AQV132" s="49"/>
      <c r="AQW132" s="49"/>
      <c r="AQX132" s="49"/>
      <c r="AQY132" s="49"/>
      <c r="AQZ132" s="49"/>
      <c r="ARA132" s="49"/>
      <c r="ARB132" s="49"/>
      <c r="ARC132" s="49"/>
      <c r="ARD132" s="49"/>
      <c r="ARE132" s="49"/>
      <c r="ARF132" s="49"/>
      <c r="ARG132" s="49"/>
      <c r="ARH132" s="49"/>
      <c r="ARI132" s="49"/>
      <c r="ARJ132" s="49"/>
      <c r="ARK132" s="49"/>
      <c r="ARL132" s="49"/>
      <c r="ARM132" s="49"/>
      <c r="ARN132" s="49"/>
      <c r="ARO132" s="49"/>
      <c r="ARP132" s="49"/>
      <c r="ARQ132" s="49"/>
      <c r="ARR132" s="49"/>
      <c r="ARS132" s="49"/>
      <c r="ART132" s="49"/>
      <c r="ARU132" s="49"/>
      <c r="ARV132" s="49"/>
      <c r="ARW132" s="49"/>
      <c r="ARX132" s="49"/>
      <c r="ARY132" s="49"/>
      <c r="ARZ132" s="49"/>
      <c r="ASA132" s="49"/>
      <c r="ASB132" s="49"/>
      <c r="ASC132" s="49"/>
      <c r="ASD132" s="49"/>
      <c r="ASE132" s="49"/>
      <c r="ASF132" s="49"/>
      <c r="ASG132" s="49"/>
      <c r="ASH132" s="49"/>
      <c r="ASI132" s="49"/>
      <c r="ASJ132" s="49"/>
      <c r="ASK132" s="49"/>
      <c r="ASL132" s="49"/>
      <c r="ASM132" s="49"/>
      <c r="ASN132" s="49"/>
      <c r="ASO132" s="49"/>
      <c r="ASP132" s="49"/>
      <c r="ASQ132" s="49"/>
      <c r="ASR132" s="49"/>
      <c r="ASS132" s="49"/>
      <c r="AST132" s="49"/>
      <c r="ASU132" s="49"/>
      <c r="ASV132" s="49"/>
      <c r="ASW132" s="49"/>
      <c r="ASX132" s="49"/>
      <c r="ASY132" s="49"/>
      <c r="ASZ132" s="49"/>
      <c r="ATA132" s="49"/>
      <c r="ATB132" s="49"/>
      <c r="ATC132" s="49"/>
      <c r="ATD132" s="49"/>
      <c r="ATE132" s="49"/>
      <c r="ATF132" s="49"/>
      <c r="ATG132" s="49"/>
      <c r="ATH132" s="49"/>
      <c r="ATI132" s="49"/>
      <c r="ATJ132" s="49"/>
      <c r="ATK132" s="49"/>
      <c r="ATL132" s="49"/>
      <c r="ATM132" s="49"/>
      <c r="ATN132" s="49"/>
      <c r="ATO132" s="49"/>
      <c r="ATP132" s="49"/>
      <c r="ATQ132" s="49"/>
      <c r="ATR132" s="49"/>
      <c r="ATS132" s="49"/>
      <c r="ATT132" s="49"/>
      <c r="ATU132" s="49"/>
      <c r="ATV132" s="49"/>
      <c r="ATW132" s="49"/>
      <c r="ATX132" s="49"/>
      <c r="ATY132" s="49"/>
      <c r="ATZ132" s="49"/>
      <c r="AUA132" s="49"/>
      <c r="AUB132" s="49"/>
      <c r="AUC132" s="49"/>
      <c r="AUD132" s="49"/>
      <c r="AUE132" s="49"/>
      <c r="AUF132" s="49"/>
      <c r="AUG132" s="49"/>
      <c r="AUH132" s="49"/>
      <c r="AUI132" s="49"/>
      <c r="AUJ132" s="49"/>
      <c r="AUK132" s="49"/>
      <c r="AUL132" s="49"/>
      <c r="AUM132" s="49"/>
      <c r="AUN132" s="49"/>
      <c r="AUO132" s="49"/>
      <c r="AUP132" s="49"/>
      <c r="AUQ132" s="49"/>
      <c r="AUR132" s="49"/>
      <c r="AUS132" s="49"/>
      <c r="AUT132" s="49"/>
      <c r="AUU132" s="49"/>
      <c r="AUV132" s="49"/>
      <c r="AUW132" s="49"/>
      <c r="AUX132" s="49"/>
      <c r="AUY132" s="49"/>
      <c r="AUZ132" s="49"/>
      <c r="AVA132" s="49"/>
      <c r="AVB132" s="49"/>
      <c r="AVC132" s="49"/>
      <c r="AVD132" s="49"/>
      <c r="AVE132" s="49"/>
      <c r="AVF132" s="49"/>
      <c r="AVG132" s="49"/>
      <c r="AVH132" s="49"/>
      <c r="AVI132" s="49"/>
      <c r="AVJ132" s="49"/>
      <c r="AVK132" s="49"/>
      <c r="AVL132" s="49"/>
      <c r="AVM132" s="49"/>
      <c r="AVN132" s="49"/>
      <c r="AVO132" s="49"/>
      <c r="AVP132" s="49"/>
      <c r="AVQ132" s="49"/>
      <c r="AVR132" s="49"/>
      <c r="AVS132" s="49"/>
      <c r="AVT132" s="49"/>
      <c r="AVU132" s="49"/>
      <c r="AVV132" s="49"/>
      <c r="AVW132" s="49"/>
      <c r="AVX132" s="49"/>
      <c r="AVY132" s="49"/>
      <c r="AVZ132" s="49"/>
      <c r="AWA132" s="49"/>
      <c r="AWB132" s="49"/>
      <c r="AWC132" s="49"/>
      <c r="AWD132" s="49"/>
      <c r="AWE132" s="49"/>
      <c r="AWF132" s="49"/>
      <c r="AWG132" s="49"/>
      <c r="AWH132" s="49"/>
      <c r="AWI132" s="49"/>
      <c r="AWJ132" s="49"/>
      <c r="AWK132" s="49"/>
      <c r="AWL132" s="49"/>
      <c r="AWM132" s="49"/>
      <c r="AWN132" s="49"/>
      <c r="AWO132" s="49"/>
      <c r="AWP132" s="49"/>
      <c r="AWQ132" s="49"/>
      <c r="AWR132" s="49"/>
      <c r="AWS132" s="49"/>
      <c r="AWT132" s="49"/>
      <c r="AWU132" s="49"/>
      <c r="AWV132" s="49"/>
      <c r="AWW132" s="49"/>
      <c r="AWX132" s="49"/>
      <c r="AWY132" s="49"/>
      <c r="AWZ132" s="49"/>
      <c r="AXA132" s="49"/>
      <c r="AXB132" s="49"/>
      <c r="AXC132" s="49"/>
      <c r="AXD132" s="49"/>
      <c r="AXE132" s="49"/>
      <c r="AXF132" s="49"/>
      <c r="AXG132" s="49"/>
      <c r="AXH132" s="49"/>
      <c r="AXI132" s="49"/>
      <c r="AXJ132" s="49"/>
      <c r="AXK132" s="49"/>
      <c r="AXL132" s="49"/>
      <c r="AXM132" s="49"/>
      <c r="AXN132" s="49"/>
      <c r="AXO132" s="49"/>
      <c r="AXP132" s="49"/>
      <c r="AXQ132" s="49"/>
      <c r="AXR132" s="49"/>
      <c r="AXS132" s="49"/>
      <c r="AXT132" s="49"/>
      <c r="AXU132" s="49"/>
      <c r="AXV132" s="49"/>
      <c r="AXW132" s="49"/>
      <c r="AXX132" s="49"/>
      <c r="AXY132" s="49"/>
      <c r="AXZ132" s="49"/>
      <c r="AYA132" s="49"/>
      <c r="AYB132" s="49"/>
      <c r="AYC132" s="49"/>
      <c r="AYD132" s="49"/>
      <c r="AYE132" s="49"/>
      <c r="AYF132" s="49"/>
      <c r="AYG132" s="49"/>
      <c r="AYH132" s="49"/>
      <c r="AYI132" s="49"/>
      <c r="AYJ132" s="49"/>
      <c r="AYK132" s="49"/>
      <c r="AYL132" s="49"/>
      <c r="AYM132" s="49"/>
      <c r="AYN132" s="49"/>
      <c r="AYO132" s="49"/>
      <c r="AYP132" s="49"/>
      <c r="AYQ132" s="49"/>
      <c r="AYR132" s="49"/>
      <c r="AYS132" s="49"/>
      <c r="AYT132" s="49"/>
      <c r="AYU132" s="49"/>
      <c r="AYV132" s="49"/>
      <c r="AYW132" s="49"/>
      <c r="AYX132" s="49"/>
      <c r="AYY132" s="49"/>
      <c r="AYZ132" s="49"/>
      <c r="AZA132" s="49"/>
      <c r="AZB132" s="49"/>
      <c r="AZC132" s="49"/>
      <c r="AZD132" s="49"/>
      <c r="AZE132" s="49"/>
      <c r="AZF132" s="49"/>
      <c r="AZG132" s="49"/>
      <c r="AZH132" s="49"/>
      <c r="AZI132" s="49"/>
      <c r="AZJ132" s="49"/>
      <c r="AZK132" s="49"/>
      <c r="AZL132" s="49"/>
      <c r="AZM132" s="49"/>
      <c r="AZN132" s="49"/>
      <c r="AZO132" s="49"/>
      <c r="AZP132" s="49"/>
      <c r="AZQ132" s="49"/>
      <c r="AZR132" s="49"/>
      <c r="AZS132" s="49"/>
      <c r="AZT132" s="49"/>
      <c r="AZU132" s="49"/>
      <c r="AZV132" s="49"/>
      <c r="AZW132" s="49"/>
      <c r="AZX132" s="49"/>
      <c r="AZY132" s="49"/>
      <c r="AZZ132" s="49"/>
      <c r="BAA132" s="49"/>
      <c r="BAB132" s="49"/>
      <c r="BAC132" s="49"/>
      <c r="BAD132" s="49"/>
      <c r="BAE132" s="49"/>
      <c r="BAF132" s="49"/>
      <c r="BAG132" s="49"/>
      <c r="BAH132" s="49"/>
      <c r="BAI132" s="49"/>
      <c r="BAJ132" s="49"/>
      <c r="BAK132" s="49"/>
      <c r="BAL132" s="49"/>
      <c r="BAM132" s="49"/>
      <c r="BAN132" s="49"/>
      <c r="BAO132" s="49"/>
      <c r="BAP132" s="49"/>
      <c r="BAQ132" s="49"/>
      <c r="BAR132" s="49"/>
      <c r="BAS132" s="49"/>
      <c r="BAT132" s="49"/>
      <c r="BAU132" s="49"/>
      <c r="BAV132" s="49"/>
      <c r="BAW132" s="49"/>
      <c r="BAX132" s="49"/>
      <c r="BAY132" s="49"/>
      <c r="BAZ132" s="49"/>
      <c r="BBA132" s="49"/>
      <c r="BBB132" s="49"/>
      <c r="BBC132" s="49"/>
      <c r="BBD132" s="49"/>
      <c r="BBE132" s="49"/>
      <c r="BBF132" s="49"/>
      <c r="BBG132" s="49"/>
      <c r="BBH132" s="49"/>
      <c r="BBI132" s="49"/>
      <c r="BBJ132" s="49"/>
      <c r="BBK132" s="49"/>
      <c r="BBL132" s="49"/>
      <c r="BBM132" s="49"/>
      <c r="BBN132" s="49"/>
      <c r="BBO132" s="49"/>
      <c r="BBP132" s="49"/>
      <c r="BBQ132" s="49"/>
      <c r="BBR132" s="49"/>
      <c r="BBS132" s="49"/>
      <c r="BBT132" s="49"/>
      <c r="BBU132" s="49"/>
      <c r="BBV132" s="49"/>
      <c r="BBW132" s="49"/>
      <c r="BBX132" s="49"/>
      <c r="BBY132" s="49"/>
      <c r="BBZ132" s="49"/>
      <c r="BCA132" s="49"/>
      <c r="BCB132" s="49"/>
      <c r="BCC132" s="49"/>
      <c r="BCD132" s="49"/>
      <c r="BCE132" s="49"/>
      <c r="BCF132" s="49"/>
      <c r="BCG132" s="49"/>
      <c r="BCH132" s="49"/>
      <c r="BCI132" s="49"/>
      <c r="BCJ132" s="49"/>
      <c r="BCK132" s="49"/>
      <c r="BCL132" s="49"/>
      <c r="BCM132" s="49"/>
      <c r="BCN132" s="49"/>
      <c r="BCO132" s="49"/>
      <c r="BCP132" s="49"/>
      <c r="BCQ132" s="49"/>
      <c r="BCR132" s="49"/>
      <c r="BCS132" s="49"/>
      <c r="BCT132" s="49"/>
      <c r="BCU132" s="49"/>
      <c r="BCV132" s="49"/>
      <c r="BCW132" s="49"/>
      <c r="BCX132" s="49"/>
      <c r="BCY132" s="49"/>
      <c r="BCZ132" s="49"/>
      <c r="BDA132" s="49"/>
      <c r="BDB132" s="49"/>
      <c r="BDC132" s="49"/>
      <c r="BDD132" s="49"/>
      <c r="BDE132" s="49"/>
      <c r="BDF132" s="49"/>
      <c r="BDG132" s="49"/>
      <c r="BDH132" s="49"/>
      <c r="BDI132" s="49"/>
      <c r="BDJ132" s="49"/>
      <c r="BDK132" s="49"/>
      <c r="BDL132" s="49"/>
      <c r="BDM132" s="49"/>
      <c r="BDN132" s="49"/>
      <c r="BDO132" s="49"/>
      <c r="BDP132" s="49"/>
      <c r="BDQ132" s="49"/>
      <c r="BDR132" s="49"/>
      <c r="BDS132" s="49"/>
      <c r="BDT132" s="49"/>
      <c r="BDU132" s="49"/>
      <c r="BDV132" s="49"/>
      <c r="BDW132" s="49"/>
      <c r="BDX132" s="49"/>
      <c r="BDY132" s="49"/>
      <c r="BDZ132" s="49"/>
      <c r="BEA132" s="49"/>
      <c r="BEB132" s="49"/>
      <c r="BEC132" s="49"/>
      <c r="BED132" s="49"/>
      <c r="BEE132" s="49"/>
      <c r="BEF132" s="49"/>
      <c r="BEG132" s="49"/>
      <c r="BEH132" s="49"/>
      <c r="BEI132" s="49"/>
      <c r="BEJ132" s="49"/>
      <c r="BEK132" s="49"/>
      <c r="BEL132" s="49"/>
      <c r="BEM132" s="49"/>
      <c r="BEN132" s="49"/>
      <c r="BEO132" s="49"/>
      <c r="BEP132" s="49"/>
      <c r="BEQ132" s="49"/>
      <c r="BER132" s="49"/>
      <c r="BES132" s="49"/>
      <c r="BET132" s="49"/>
      <c r="BEU132" s="49"/>
      <c r="BEV132" s="49"/>
      <c r="BEW132" s="49"/>
      <c r="BEX132" s="49"/>
      <c r="BEY132" s="49"/>
      <c r="BEZ132" s="49"/>
      <c r="BFA132" s="49"/>
      <c r="BFB132" s="49"/>
      <c r="BFC132" s="49"/>
      <c r="BFD132" s="49"/>
      <c r="BFE132" s="49"/>
      <c r="BFF132" s="49"/>
      <c r="BFG132" s="49"/>
      <c r="BFH132" s="49"/>
      <c r="BFI132" s="49"/>
      <c r="BFJ132" s="49"/>
      <c r="BFK132" s="49"/>
      <c r="BFL132" s="49"/>
      <c r="BFM132" s="49"/>
      <c r="BFN132" s="49"/>
      <c r="BFO132" s="49"/>
      <c r="BFP132" s="49"/>
      <c r="BFQ132" s="49"/>
      <c r="BFR132" s="49"/>
      <c r="BFS132" s="49"/>
      <c r="BFT132" s="49"/>
      <c r="BFU132" s="49"/>
      <c r="BFV132" s="49"/>
      <c r="BFW132" s="49"/>
      <c r="BFX132" s="49"/>
      <c r="BFY132" s="49"/>
      <c r="BFZ132" s="49"/>
      <c r="BGA132" s="49"/>
      <c r="BGB132" s="49"/>
      <c r="BGC132" s="49"/>
      <c r="BGD132" s="49"/>
      <c r="BGE132" s="49"/>
      <c r="BGF132" s="49"/>
      <c r="BGG132" s="49"/>
      <c r="BGH132" s="49"/>
      <c r="BGI132" s="49"/>
      <c r="BGJ132" s="49"/>
      <c r="BGK132" s="49"/>
      <c r="BGL132" s="49"/>
      <c r="BGM132" s="49"/>
      <c r="BGN132" s="49"/>
      <c r="BGO132" s="49"/>
      <c r="BGP132" s="49"/>
      <c r="BGQ132" s="49"/>
      <c r="BGR132" s="49"/>
      <c r="BGS132" s="49"/>
      <c r="BGT132" s="49"/>
      <c r="BGU132" s="49"/>
      <c r="BGV132" s="49"/>
      <c r="BGW132" s="49"/>
      <c r="BGX132" s="49"/>
      <c r="BGY132" s="49"/>
      <c r="BGZ132" s="49"/>
      <c r="BHA132" s="49"/>
      <c r="BHB132" s="49"/>
      <c r="BHC132" s="49"/>
      <c r="BHD132" s="49"/>
      <c r="BHE132" s="49"/>
      <c r="BHF132" s="49"/>
      <c r="BHG132" s="49"/>
      <c r="BHH132" s="49"/>
      <c r="BHI132" s="49"/>
      <c r="BHJ132" s="49"/>
      <c r="BHK132" s="49"/>
      <c r="BHL132" s="49"/>
      <c r="BHM132" s="49"/>
      <c r="BHN132" s="49"/>
      <c r="BHO132" s="49"/>
      <c r="BHP132" s="49"/>
      <c r="BHQ132" s="49"/>
      <c r="BHR132" s="49"/>
      <c r="BHS132" s="49"/>
      <c r="BHT132" s="49"/>
      <c r="BHU132" s="49"/>
      <c r="BHV132" s="49"/>
      <c r="BHW132" s="49"/>
      <c r="BHX132" s="49"/>
      <c r="BHY132" s="49"/>
      <c r="BHZ132" s="49"/>
      <c r="BIA132" s="49"/>
      <c r="BIB132" s="49"/>
      <c r="BIC132" s="49"/>
      <c r="BID132" s="49"/>
      <c r="BIE132" s="49"/>
      <c r="BIF132" s="49"/>
      <c r="BIG132" s="49"/>
      <c r="BIH132" s="49"/>
      <c r="BII132" s="49"/>
      <c r="BIJ132" s="49"/>
      <c r="BIK132" s="49"/>
      <c r="BIL132" s="49"/>
      <c r="BIM132" s="49"/>
      <c r="BIN132" s="49"/>
      <c r="BIO132" s="49"/>
      <c r="BIP132" s="49"/>
      <c r="BIQ132" s="49"/>
      <c r="BIR132" s="49"/>
      <c r="BIS132" s="49"/>
      <c r="BIT132" s="49"/>
      <c r="BIU132" s="49"/>
      <c r="BIV132" s="49"/>
      <c r="BIW132" s="49"/>
      <c r="BIX132" s="49"/>
      <c r="BIY132" s="49"/>
      <c r="BIZ132" s="49"/>
      <c r="BJA132" s="49"/>
      <c r="BJB132" s="49"/>
      <c r="BJC132" s="49"/>
      <c r="BJD132" s="49"/>
      <c r="BJE132" s="49"/>
      <c r="BJF132" s="49"/>
      <c r="BJG132" s="49"/>
      <c r="BJH132" s="49"/>
      <c r="BJI132" s="49"/>
      <c r="BJJ132" s="49"/>
      <c r="BJK132" s="49"/>
      <c r="BJL132" s="49"/>
      <c r="BJM132" s="49"/>
      <c r="BJN132" s="49"/>
      <c r="BJO132" s="49"/>
      <c r="BJP132" s="49"/>
      <c r="BJQ132" s="49"/>
      <c r="BJR132" s="49"/>
      <c r="BJS132" s="49"/>
      <c r="BJT132" s="49"/>
      <c r="BJU132" s="49"/>
      <c r="BJV132" s="49"/>
      <c r="BJW132" s="49"/>
      <c r="BJX132" s="49"/>
      <c r="BJY132" s="49"/>
      <c r="BJZ132" s="49"/>
      <c r="BKA132" s="49"/>
      <c r="BKB132" s="49"/>
      <c r="BKC132" s="49"/>
      <c r="BKD132" s="49"/>
      <c r="BKE132" s="49"/>
      <c r="BKF132" s="49"/>
      <c r="BKG132" s="49"/>
      <c r="BKH132" s="49"/>
      <c r="BKI132" s="49"/>
      <c r="BKJ132" s="49"/>
      <c r="BKK132" s="49"/>
      <c r="BKL132" s="49"/>
      <c r="BKM132" s="49"/>
      <c r="BKN132" s="49"/>
      <c r="BKO132" s="49"/>
      <c r="BKP132" s="49"/>
      <c r="BKQ132" s="49"/>
      <c r="BKR132" s="49"/>
      <c r="BKS132" s="49"/>
      <c r="BKT132" s="49"/>
      <c r="BKU132" s="49"/>
      <c r="BKV132" s="49"/>
      <c r="BKW132" s="49"/>
      <c r="BKX132" s="49"/>
      <c r="BKY132" s="49"/>
      <c r="BKZ132" s="49"/>
      <c r="BLA132" s="49"/>
      <c r="BLB132" s="49"/>
      <c r="BLC132" s="49"/>
      <c r="BLD132" s="49"/>
      <c r="BLE132" s="49"/>
      <c r="BLF132" s="49"/>
      <c r="BLG132" s="49"/>
      <c r="BLH132" s="49"/>
      <c r="BLI132" s="49"/>
      <c r="BLJ132" s="49"/>
      <c r="BLK132" s="49"/>
      <c r="BLL132" s="49"/>
      <c r="BLM132" s="49"/>
      <c r="BLN132" s="49"/>
      <c r="BLO132" s="49"/>
      <c r="BLP132" s="49"/>
      <c r="BLQ132" s="49"/>
      <c r="BLR132" s="49"/>
      <c r="BLS132" s="49"/>
      <c r="BLT132" s="49"/>
      <c r="BLU132" s="49"/>
      <c r="BLV132" s="49"/>
      <c r="BLW132" s="49"/>
      <c r="BLX132" s="49"/>
      <c r="BLY132" s="49"/>
      <c r="BLZ132" s="49"/>
      <c r="BMA132" s="49"/>
      <c r="BMB132" s="49"/>
      <c r="BMC132" s="49"/>
      <c r="BMD132" s="49"/>
      <c r="BME132" s="49"/>
      <c r="BMF132" s="49"/>
      <c r="BMG132" s="49"/>
      <c r="BMH132" s="49"/>
      <c r="BMI132" s="49"/>
      <c r="BMJ132" s="49"/>
      <c r="BMK132" s="49"/>
      <c r="BML132" s="49"/>
      <c r="BMM132" s="49"/>
      <c r="BMN132" s="49"/>
      <c r="BMO132" s="49"/>
      <c r="BMP132" s="49"/>
      <c r="BMQ132" s="49"/>
      <c r="BMR132" s="49"/>
      <c r="BMS132" s="49"/>
      <c r="BMT132" s="49"/>
      <c r="BMU132" s="49"/>
      <c r="BMV132" s="49"/>
      <c r="BMW132" s="49"/>
      <c r="BMX132" s="49"/>
      <c r="BMY132" s="49"/>
      <c r="BMZ132" s="49"/>
      <c r="BNA132" s="49"/>
      <c r="BNB132" s="49"/>
      <c r="BNC132" s="49"/>
      <c r="BND132" s="49"/>
      <c r="BNE132" s="49"/>
      <c r="BNF132" s="49"/>
      <c r="BNG132" s="49"/>
      <c r="BNH132" s="49"/>
      <c r="BNI132" s="49"/>
      <c r="BNJ132" s="49"/>
      <c r="BNK132" s="49"/>
      <c r="BNL132" s="49"/>
      <c r="BNM132" s="49"/>
      <c r="BNN132" s="49"/>
      <c r="BNO132" s="49"/>
      <c r="BNP132" s="49"/>
      <c r="BNQ132" s="49"/>
      <c r="BNR132" s="49"/>
      <c r="BNS132" s="49"/>
      <c r="BNT132" s="49"/>
      <c r="BNU132" s="49"/>
      <c r="BNV132" s="49"/>
      <c r="BNW132" s="49"/>
      <c r="BNX132" s="49"/>
      <c r="BNY132" s="49"/>
      <c r="BNZ132" s="49"/>
      <c r="BOA132" s="49"/>
      <c r="BOB132" s="49"/>
      <c r="BOC132" s="49"/>
      <c r="BOD132" s="49"/>
      <c r="BOE132" s="49"/>
      <c r="BOF132" s="49"/>
      <c r="BOG132" s="49"/>
      <c r="BOH132" s="49"/>
      <c r="BOI132" s="49"/>
      <c r="BOJ132" s="49"/>
      <c r="BOK132" s="49"/>
      <c r="BOL132" s="49"/>
      <c r="BOM132" s="49"/>
      <c r="BON132" s="49"/>
      <c r="BOO132" s="49"/>
      <c r="BOP132" s="49"/>
      <c r="BOQ132" s="49"/>
      <c r="BOR132" s="49"/>
      <c r="BOS132" s="49"/>
      <c r="BOT132" s="49"/>
      <c r="BOU132" s="49"/>
      <c r="BOV132" s="49"/>
      <c r="BOW132" s="49"/>
      <c r="BOX132" s="49"/>
      <c r="BOY132" s="49"/>
      <c r="BOZ132" s="49"/>
      <c r="BPA132" s="49"/>
      <c r="BPB132" s="49"/>
      <c r="BPC132" s="49"/>
      <c r="BPD132" s="49"/>
      <c r="BPE132" s="49"/>
      <c r="BPF132" s="49"/>
      <c r="BPG132" s="49"/>
      <c r="BPH132" s="49"/>
      <c r="BPI132" s="49"/>
      <c r="BPJ132" s="49"/>
      <c r="BPK132" s="49"/>
      <c r="BPL132" s="49"/>
      <c r="BPM132" s="49"/>
      <c r="BPN132" s="49"/>
      <c r="BPO132" s="49"/>
      <c r="BPP132" s="49"/>
      <c r="BPQ132" s="49"/>
      <c r="BPR132" s="49"/>
      <c r="BPS132" s="49"/>
      <c r="BPT132" s="49"/>
      <c r="BPU132" s="49"/>
      <c r="BPV132" s="49"/>
      <c r="BPW132" s="49"/>
      <c r="BPX132" s="49"/>
      <c r="BPY132" s="49"/>
      <c r="BPZ132" s="49"/>
      <c r="BQA132" s="49"/>
      <c r="BQB132" s="49"/>
      <c r="BQC132" s="49"/>
      <c r="BQD132" s="49"/>
      <c r="BQE132" s="49"/>
      <c r="BQF132" s="49"/>
      <c r="BQG132" s="49"/>
      <c r="BQH132" s="49"/>
      <c r="BQI132" s="49"/>
      <c r="BQJ132" s="49"/>
      <c r="BQK132" s="49"/>
      <c r="BQL132" s="49"/>
      <c r="BQM132" s="49"/>
      <c r="BQN132" s="49"/>
      <c r="BQO132" s="49"/>
      <c r="BQP132" s="49"/>
      <c r="BQQ132" s="49"/>
      <c r="BQR132" s="49"/>
      <c r="BQS132" s="49"/>
      <c r="BQT132" s="49"/>
      <c r="BQU132" s="49"/>
      <c r="BQV132" s="49"/>
      <c r="BQW132" s="49"/>
      <c r="BQX132" s="49"/>
      <c r="BQY132" s="49"/>
      <c r="BQZ132" s="49"/>
      <c r="BRA132" s="49"/>
      <c r="BRB132" s="49"/>
      <c r="BRC132" s="49"/>
      <c r="BRD132" s="49"/>
      <c r="BRE132" s="49"/>
      <c r="BRF132" s="49"/>
      <c r="BRG132" s="49"/>
      <c r="BRH132" s="49"/>
      <c r="BRI132" s="49"/>
      <c r="BRJ132" s="49"/>
      <c r="BRK132" s="49"/>
      <c r="BRL132" s="49"/>
      <c r="BRM132" s="49"/>
      <c r="BRN132" s="49"/>
      <c r="BRO132" s="49"/>
      <c r="BRP132" s="49"/>
      <c r="BRQ132" s="49"/>
      <c r="BRR132" s="49"/>
      <c r="BRS132" s="49"/>
      <c r="BRT132" s="49"/>
      <c r="BRU132" s="49"/>
      <c r="BRV132" s="49"/>
      <c r="BRW132" s="49"/>
      <c r="BRX132" s="49"/>
      <c r="BRY132" s="49"/>
      <c r="BRZ132" s="49"/>
      <c r="BSA132" s="49"/>
      <c r="BSB132" s="49"/>
      <c r="BSC132" s="49"/>
      <c r="BSD132" s="49"/>
      <c r="BSE132" s="49"/>
      <c r="BSF132" s="49"/>
      <c r="BSG132" s="49"/>
      <c r="BSH132" s="49"/>
      <c r="BSI132" s="49"/>
      <c r="BSJ132" s="49"/>
      <c r="BSK132" s="49"/>
      <c r="BSL132" s="49"/>
      <c r="BSM132" s="49"/>
      <c r="BSN132" s="49"/>
      <c r="BSO132" s="49"/>
      <c r="BSP132" s="49"/>
      <c r="BSQ132" s="49"/>
      <c r="BSR132" s="49"/>
      <c r="BSS132" s="49"/>
      <c r="BST132" s="49"/>
      <c r="BSU132" s="49"/>
      <c r="BSV132" s="49"/>
      <c r="BSW132" s="49"/>
      <c r="BSX132" s="49"/>
      <c r="BSY132" s="49"/>
      <c r="BSZ132" s="49"/>
      <c r="BTA132" s="49"/>
      <c r="BTB132" s="49"/>
      <c r="BTC132" s="49"/>
      <c r="BTD132" s="49"/>
      <c r="BTE132" s="49"/>
      <c r="BTF132" s="49"/>
      <c r="BTG132" s="49"/>
      <c r="BTH132" s="49"/>
      <c r="BTI132" s="49"/>
      <c r="BTJ132" s="49"/>
      <c r="BTK132" s="49"/>
      <c r="BTL132" s="49"/>
      <c r="BTM132" s="49"/>
      <c r="BTN132" s="49"/>
      <c r="BTO132" s="49"/>
      <c r="BTP132" s="49"/>
      <c r="BTQ132" s="49"/>
      <c r="BTR132" s="49"/>
      <c r="BTS132" s="49"/>
      <c r="BTT132" s="49"/>
      <c r="BTU132" s="49"/>
      <c r="BTV132" s="49"/>
      <c r="BTW132" s="49"/>
      <c r="BTX132" s="49"/>
      <c r="BTY132" s="49"/>
      <c r="BTZ132" s="49"/>
      <c r="BUA132" s="49"/>
      <c r="BUB132" s="49"/>
      <c r="BUC132" s="49"/>
      <c r="BUD132" s="49"/>
      <c r="BUE132" s="49"/>
      <c r="BUF132" s="49"/>
      <c r="BUG132" s="49"/>
      <c r="BUH132" s="49"/>
      <c r="BUI132" s="49"/>
      <c r="BUJ132" s="49"/>
      <c r="BUK132" s="49"/>
      <c r="BUL132" s="49"/>
      <c r="BUM132" s="49"/>
      <c r="BUN132" s="49"/>
      <c r="BUO132" s="49"/>
      <c r="BUP132" s="49"/>
      <c r="BUQ132" s="49"/>
      <c r="BUR132" s="49"/>
      <c r="BUS132" s="49"/>
      <c r="BUT132" s="49"/>
      <c r="BUU132" s="49"/>
      <c r="BUV132" s="49"/>
      <c r="BUW132" s="49"/>
      <c r="BUX132" s="49"/>
      <c r="BUY132" s="49"/>
      <c r="BUZ132" s="49"/>
      <c r="BVA132" s="49"/>
      <c r="BVB132" s="49"/>
      <c r="BVC132" s="49"/>
      <c r="BVD132" s="49"/>
      <c r="BVE132" s="49"/>
      <c r="BVF132" s="49"/>
      <c r="BVG132" s="49"/>
      <c r="BVH132" s="49"/>
      <c r="BVI132" s="49"/>
      <c r="BVJ132" s="49"/>
      <c r="BVK132" s="49"/>
      <c r="BVL132" s="49"/>
      <c r="BVM132" s="49"/>
      <c r="BVN132" s="49"/>
      <c r="BVO132" s="49"/>
      <c r="BVP132" s="49"/>
      <c r="BVQ132" s="49"/>
      <c r="BVR132" s="49"/>
      <c r="BVS132" s="49"/>
      <c r="BVT132" s="49"/>
      <c r="BVU132" s="49"/>
      <c r="BVV132" s="49"/>
      <c r="BVW132" s="49"/>
      <c r="BVX132" s="49"/>
      <c r="BVY132" s="49"/>
      <c r="BVZ132" s="49"/>
      <c r="BWA132" s="49"/>
      <c r="BWB132" s="49"/>
      <c r="BWC132" s="49"/>
      <c r="BWD132" s="49"/>
      <c r="BWE132" s="49"/>
      <c r="BWF132" s="49"/>
      <c r="BWG132" s="49"/>
      <c r="BWH132" s="49"/>
      <c r="BWI132" s="49"/>
      <c r="BWJ132" s="49"/>
      <c r="BWK132" s="49"/>
      <c r="BWL132" s="49"/>
      <c r="BWM132" s="49"/>
      <c r="BWN132" s="49"/>
      <c r="BWO132" s="49"/>
      <c r="BWP132" s="49"/>
      <c r="BWQ132" s="49"/>
      <c r="BWR132" s="49"/>
      <c r="BWS132" s="49"/>
      <c r="BWT132" s="49"/>
      <c r="BWU132" s="49"/>
      <c r="BWV132" s="49"/>
      <c r="BWW132" s="49"/>
      <c r="BWX132" s="49"/>
      <c r="BWY132" s="49"/>
      <c r="BWZ132" s="49"/>
      <c r="BXA132" s="49"/>
      <c r="BXB132" s="49"/>
      <c r="BXC132" s="49"/>
      <c r="BXD132" s="49"/>
      <c r="BXE132" s="49"/>
      <c r="BXF132" s="49"/>
      <c r="BXG132" s="49"/>
      <c r="BXH132" s="49"/>
      <c r="BXI132" s="49"/>
      <c r="BXJ132" s="49"/>
      <c r="BXK132" s="49"/>
      <c r="BXL132" s="49"/>
      <c r="BXM132" s="49"/>
      <c r="BXN132" s="49"/>
      <c r="BXO132" s="49"/>
      <c r="BXP132" s="49"/>
      <c r="BXQ132" s="49"/>
      <c r="BXR132" s="49"/>
      <c r="BXS132" s="49"/>
      <c r="BXT132" s="49"/>
      <c r="BXU132" s="49"/>
      <c r="BXV132" s="49"/>
      <c r="BXW132" s="49"/>
      <c r="BXX132" s="49"/>
      <c r="BXY132" s="49"/>
      <c r="BXZ132" s="49"/>
      <c r="BYA132" s="49"/>
      <c r="BYB132" s="49"/>
      <c r="BYC132" s="49"/>
      <c r="BYD132" s="49"/>
      <c r="BYE132" s="49"/>
      <c r="BYF132" s="49"/>
      <c r="BYG132" s="49"/>
      <c r="BYH132" s="49"/>
      <c r="BYI132" s="49"/>
      <c r="BYJ132" s="49"/>
      <c r="BYK132" s="49"/>
      <c r="BYL132" s="49"/>
      <c r="BYM132" s="49"/>
      <c r="BYN132" s="49"/>
      <c r="BYO132" s="49"/>
      <c r="BYP132" s="49"/>
      <c r="BYQ132" s="49"/>
      <c r="BYR132" s="49"/>
      <c r="BYS132" s="49"/>
      <c r="BYT132" s="49"/>
      <c r="BYU132" s="49"/>
      <c r="BYV132" s="49"/>
      <c r="BYW132" s="49"/>
      <c r="BYX132" s="49"/>
      <c r="BYY132" s="49"/>
      <c r="BYZ132" s="49"/>
      <c r="BZA132" s="49"/>
      <c r="BZB132" s="49"/>
      <c r="BZC132" s="49"/>
      <c r="BZD132" s="49"/>
      <c r="BZE132" s="49"/>
      <c r="BZF132" s="49"/>
      <c r="BZG132" s="49"/>
      <c r="BZH132" s="49"/>
      <c r="BZI132" s="49"/>
      <c r="BZJ132" s="49"/>
      <c r="BZK132" s="49"/>
      <c r="BZL132" s="49"/>
      <c r="BZM132" s="49"/>
      <c r="BZN132" s="49"/>
      <c r="BZO132" s="49"/>
      <c r="BZP132" s="49"/>
      <c r="BZQ132" s="49"/>
      <c r="BZR132" s="49"/>
      <c r="BZS132" s="49"/>
      <c r="BZT132" s="49"/>
      <c r="BZU132" s="49"/>
      <c r="BZV132" s="49"/>
      <c r="BZW132" s="49"/>
      <c r="BZX132" s="49"/>
      <c r="BZY132" s="49"/>
      <c r="BZZ132" s="49"/>
      <c r="CAA132" s="49"/>
      <c r="CAB132" s="49"/>
      <c r="CAC132" s="49"/>
      <c r="CAD132" s="49"/>
      <c r="CAE132" s="49"/>
      <c r="CAF132" s="49"/>
      <c r="CAG132" s="49"/>
      <c r="CAH132" s="49"/>
      <c r="CAI132" s="49"/>
      <c r="CAJ132" s="49"/>
      <c r="CAK132" s="49"/>
      <c r="CAL132" s="49"/>
      <c r="CAM132" s="49"/>
      <c r="CAN132" s="49"/>
      <c r="CAO132" s="49"/>
      <c r="CAP132" s="49"/>
      <c r="CAQ132" s="49"/>
      <c r="CAR132" s="49"/>
      <c r="CAS132" s="49"/>
      <c r="CAT132" s="49"/>
      <c r="CAU132" s="49"/>
      <c r="CAV132" s="49"/>
      <c r="CAW132" s="49"/>
      <c r="CAX132" s="49"/>
      <c r="CAY132" s="49"/>
      <c r="CAZ132" s="49"/>
      <c r="CBA132" s="49"/>
      <c r="CBB132" s="49"/>
      <c r="CBC132" s="49"/>
      <c r="CBD132" s="49"/>
      <c r="CBE132" s="49"/>
      <c r="CBF132" s="49"/>
      <c r="CBG132" s="49"/>
      <c r="CBH132" s="49"/>
      <c r="CBI132" s="49"/>
      <c r="CBJ132" s="49"/>
      <c r="CBK132" s="49"/>
      <c r="CBL132" s="49"/>
      <c r="CBM132" s="49"/>
      <c r="CBN132" s="49"/>
      <c r="CBO132" s="49"/>
      <c r="CBP132" s="49"/>
      <c r="CBQ132" s="49"/>
      <c r="CBR132" s="49"/>
      <c r="CBS132" s="49"/>
      <c r="CBT132" s="49"/>
      <c r="CBU132" s="49"/>
      <c r="CBV132" s="49"/>
      <c r="CBW132" s="49"/>
      <c r="CBX132" s="49"/>
      <c r="CBY132" s="49"/>
      <c r="CBZ132" s="49"/>
      <c r="CCA132" s="49"/>
      <c r="CCB132" s="49"/>
      <c r="CCC132" s="49"/>
      <c r="CCD132" s="49"/>
      <c r="CCE132" s="49"/>
      <c r="CCF132" s="49"/>
      <c r="CCG132" s="49"/>
      <c r="CCH132" s="49"/>
      <c r="CCI132" s="49"/>
      <c r="CCJ132" s="49"/>
      <c r="CCK132" s="49"/>
      <c r="CCL132" s="49"/>
      <c r="CCM132" s="49"/>
      <c r="CCN132" s="49"/>
      <c r="CCO132" s="49"/>
      <c r="CCP132" s="49"/>
      <c r="CCQ132" s="49"/>
      <c r="CCR132" s="49"/>
      <c r="CCS132" s="49"/>
      <c r="CCT132" s="49"/>
      <c r="CCU132" s="49"/>
      <c r="CCV132" s="49"/>
      <c r="CCW132" s="49"/>
      <c r="CCX132" s="49"/>
      <c r="CCY132" s="49"/>
      <c r="CCZ132" s="49"/>
      <c r="CDA132" s="49"/>
      <c r="CDB132" s="49"/>
      <c r="CDC132" s="49"/>
      <c r="CDD132" s="49"/>
      <c r="CDE132" s="49"/>
      <c r="CDF132" s="49"/>
      <c r="CDG132" s="49"/>
      <c r="CDH132" s="49"/>
      <c r="CDI132" s="49"/>
      <c r="CDJ132" s="49"/>
      <c r="CDK132" s="49"/>
      <c r="CDL132" s="49"/>
      <c r="CDM132" s="49"/>
      <c r="CDN132" s="49"/>
      <c r="CDO132" s="49"/>
      <c r="CDP132" s="49"/>
      <c r="CDQ132" s="49"/>
      <c r="CDR132" s="49"/>
      <c r="CDS132" s="49"/>
      <c r="CDT132" s="49"/>
      <c r="CDU132" s="49"/>
      <c r="CDV132" s="49"/>
      <c r="CDW132" s="49"/>
      <c r="CDX132" s="49"/>
      <c r="CDY132" s="49"/>
      <c r="CDZ132" s="49"/>
      <c r="CEA132" s="49"/>
      <c r="CEB132" s="49"/>
      <c r="CEC132" s="49"/>
      <c r="CED132" s="49"/>
      <c r="CEE132" s="49"/>
      <c r="CEF132" s="49"/>
      <c r="CEG132" s="49"/>
      <c r="CEH132" s="49"/>
      <c r="CEI132" s="49"/>
      <c r="CEJ132" s="49"/>
      <c r="CEK132" s="49"/>
      <c r="CEL132" s="49"/>
      <c r="CEM132" s="49"/>
      <c r="CEN132" s="49"/>
      <c r="CEO132" s="49"/>
      <c r="CEP132" s="49"/>
      <c r="CEQ132" s="49"/>
      <c r="CER132" s="49"/>
      <c r="CES132" s="49"/>
      <c r="CET132" s="49"/>
      <c r="CEU132" s="49"/>
      <c r="CEV132" s="49"/>
      <c r="CEW132" s="49"/>
      <c r="CEX132" s="49"/>
      <c r="CEY132" s="49"/>
      <c r="CEZ132" s="49"/>
      <c r="CFA132" s="49"/>
      <c r="CFB132" s="49"/>
      <c r="CFC132" s="49"/>
      <c r="CFD132" s="49"/>
      <c r="CFE132" s="49"/>
      <c r="CFF132" s="49"/>
      <c r="CFG132" s="49"/>
      <c r="CFH132" s="49"/>
      <c r="CFI132" s="49"/>
      <c r="CFJ132" s="49"/>
      <c r="CFK132" s="49"/>
      <c r="CFL132" s="49"/>
      <c r="CFM132" s="49"/>
      <c r="CFN132" s="49"/>
      <c r="CFO132" s="49"/>
      <c r="CFP132" s="49"/>
      <c r="CFQ132" s="49"/>
      <c r="CFR132" s="49"/>
      <c r="CFS132" s="49"/>
      <c r="CFT132" s="49"/>
      <c r="CFU132" s="49"/>
      <c r="CFV132" s="49"/>
      <c r="CFW132" s="49"/>
      <c r="CFX132" s="49"/>
      <c r="CFY132" s="49"/>
      <c r="CFZ132" s="49"/>
      <c r="CGA132" s="49"/>
      <c r="CGB132" s="49"/>
      <c r="CGC132" s="49"/>
      <c r="CGD132" s="49"/>
      <c r="CGE132" s="49"/>
      <c r="CGF132" s="49"/>
      <c r="CGG132" s="49"/>
      <c r="CGH132" s="49"/>
      <c r="CGI132" s="49"/>
      <c r="CGJ132" s="49"/>
      <c r="CGK132" s="49"/>
      <c r="CGL132" s="49"/>
      <c r="CGM132" s="49"/>
      <c r="CGN132" s="49"/>
      <c r="CGO132" s="49"/>
      <c r="CGP132" s="49"/>
      <c r="CGQ132" s="49"/>
      <c r="CGR132" s="49"/>
      <c r="CGS132" s="49"/>
      <c r="CGT132" s="49"/>
      <c r="CGU132" s="49"/>
      <c r="CGV132" s="49"/>
      <c r="CGW132" s="49"/>
      <c r="CGX132" s="49"/>
      <c r="CGY132" s="49"/>
      <c r="CGZ132" s="49"/>
      <c r="CHA132" s="49"/>
      <c r="CHB132" s="49"/>
      <c r="CHC132" s="49"/>
      <c r="CHD132" s="49"/>
      <c r="CHE132" s="49"/>
      <c r="CHF132" s="49"/>
      <c r="CHG132" s="49"/>
      <c r="CHH132" s="49"/>
      <c r="CHI132" s="49"/>
      <c r="CHJ132" s="49"/>
      <c r="CHK132" s="49"/>
      <c r="CHL132" s="49"/>
      <c r="CHM132" s="49"/>
      <c r="CHN132" s="49"/>
      <c r="CHO132" s="49"/>
      <c r="CHP132" s="49"/>
      <c r="CHQ132" s="49"/>
      <c r="CHR132" s="49"/>
      <c r="CHS132" s="49"/>
      <c r="CHT132" s="49"/>
      <c r="CHU132" s="49"/>
      <c r="CHV132" s="49"/>
      <c r="CHW132" s="49"/>
      <c r="CHX132" s="49"/>
      <c r="CHY132" s="49"/>
      <c r="CHZ132" s="49"/>
      <c r="CIA132" s="49"/>
      <c r="CIB132" s="49"/>
      <c r="CIC132" s="49"/>
      <c r="CID132" s="49"/>
      <c r="CIE132" s="49"/>
      <c r="CIF132" s="49"/>
      <c r="CIG132" s="49"/>
      <c r="CIH132" s="49"/>
      <c r="CII132" s="49"/>
      <c r="CIJ132" s="49"/>
      <c r="CIK132" s="49"/>
      <c r="CIL132" s="49"/>
      <c r="CIM132" s="49"/>
      <c r="CIN132" s="49"/>
      <c r="CIO132" s="49"/>
      <c r="CIP132" s="49"/>
      <c r="CIQ132" s="49"/>
      <c r="CIR132" s="49"/>
      <c r="CIS132" s="49"/>
      <c r="CIT132" s="49"/>
      <c r="CIU132" s="49"/>
      <c r="CIV132" s="49"/>
      <c r="CIW132" s="49"/>
      <c r="CIX132" s="49"/>
      <c r="CIY132" s="49"/>
      <c r="CIZ132" s="49"/>
      <c r="CJA132" s="49"/>
      <c r="CJB132" s="49"/>
      <c r="CJC132" s="49"/>
      <c r="CJD132" s="49"/>
      <c r="CJE132" s="49"/>
      <c r="CJF132" s="49"/>
      <c r="CJG132" s="49"/>
      <c r="CJH132" s="49"/>
      <c r="CJI132" s="49"/>
      <c r="CJJ132" s="49"/>
      <c r="CJK132" s="49"/>
      <c r="CJL132" s="49"/>
      <c r="CJM132" s="49"/>
      <c r="CJN132" s="49"/>
      <c r="CJO132" s="49"/>
      <c r="CJP132" s="49"/>
      <c r="CJQ132" s="49"/>
      <c r="CJR132" s="49"/>
      <c r="CJS132" s="49"/>
      <c r="CJT132" s="49"/>
      <c r="CJU132" s="49"/>
      <c r="CJV132" s="49"/>
      <c r="CJW132" s="49"/>
      <c r="CJX132" s="49"/>
      <c r="CJY132" s="49"/>
      <c r="CJZ132" s="49"/>
      <c r="CKA132" s="49"/>
      <c r="CKB132" s="49"/>
      <c r="CKC132" s="49"/>
      <c r="CKD132" s="49"/>
      <c r="CKE132" s="49"/>
      <c r="CKF132" s="49"/>
      <c r="CKG132" s="49"/>
      <c r="CKH132" s="49"/>
      <c r="CKI132" s="49"/>
      <c r="CKJ132" s="49"/>
      <c r="CKK132" s="49"/>
      <c r="CKL132" s="49"/>
      <c r="CKM132" s="49"/>
      <c r="CKN132" s="49"/>
      <c r="CKO132" s="49"/>
      <c r="CKP132" s="49"/>
      <c r="CKQ132" s="49"/>
      <c r="CKR132" s="49"/>
      <c r="CKS132" s="49"/>
      <c r="CKT132" s="49"/>
      <c r="CKU132" s="49"/>
      <c r="CKV132" s="49"/>
      <c r="CKW132" s="49"/>
      <c r="CKX132" s="49"/>
      <c r="CKY132" s="49"/>
      <c r="CKZ132" s="49"/>
      <c r="CLA132" s="49"/>
      <c r="CLB132" s="49"/>
      <c r="CLC132" s="49"/>
      <c r="CLD132" s="49"/>
      <c r="CLE132" s="49"/>
      <c r="CLF132" s="49"/>
      <c r="CLG132" s="49"/>
      <c r="CLH132" s="49"/>
      <c r="CLI132" s="49"/>
      <c r="CLJ132" s="49"/>
      <c r="CLK132" s="49"/>
      <c r="CLL132" s="49"/>
      <c r="CLM132" s="49"/>
      <c r="CLN132" s="49"/>
      <c r="CLO132" s="49"/>
      <c r="CLP132" s="49"/>
      <c r="CLQ132" s="49"/>
      <c r="CLR132" s="49"/>
      <c r="CLS132" s="49"/>
      <c r="CLT132" s="49"/>
      <c r="CLU132" s="49"/>
      <c r="CLV132" s="49"/>
      <c r="CLW132" s="49"/>
      <c r="CLX132" s="49"/>
      <c r="CLY132" s="49"/>
      <c r="CLZ132" s="49"/>
      <c r="CMA132" s="49"/>
      <c r="CMB132" s="49"/>
      <c r="CMC132" s="49"/>
      <c r="CMD132" s="49"/>
      <c r="CME132" s="49"/>
      <c r="CMF132" s="49"/>
      <c r="CMG132" s="49"/>
      <c r="CMH132" s="49"/>
      <c r="CMI132" s="49"/>
      <c r="CMJ132" s="49"/>
      <c r="CMK132" s="49"/>
      <c r="CML132" s="49"/>
      <c r="CMM132" s="49"/>
      <c r="CMN132" s="49"/>
      <c r="CMO132" s="49"/>
      <c r="CMP132" s="49"/>
      <c r="CMQ132" s="49"/>
      <c r="CMR132" s="49"/>
      <c r="CMS132" s="49"/>
      <c r="CMT132" s="49"/>
      <c r="CMU132" s="49"/>
      <c r="CMV132" s="49"/>
      <c r="CMW132" s="49"/>
      <c r="CMX132" s="49"/>
      <c r="CMY132" s="49"/>
      <c r="CMZ132" s="49"/>
      <c r="CNA132" s="49"/>
      <c r="CNB132" s="49"/>
      <c r="CNC132" s="49"/>
      <c r="CND132" s="49"/>
      <c r="CNE132" s="49"/>
      <c r="CNF132" s="49"/>
      <c r="CNG132" s="49"/>
      <c r="CNH132" s="49"/>
      <c r="CNI132" s="49"/>
      <c r="CNJ132" s="49"/>
      <c r="CNK132" s="49"/>
      <c r="CNL132" s="49"/>
      <c r="CNM132" s="49"/>
      <c r="CNN132" s="49"/>
      <c r="CNO132" s="49"/>
      <c r="CNP132" s="49"/>
      <c r="CNQ132" s="49"/>
      <c r="CNR132" s="49"/>
      <c r="CNS132" s="49"/>
      <c r="CNT132" s="49"/>
      <c r="CNU132" s="49"/>
      <c r="CNV132" s="49"/>
      <c r="CNW132" s="49"/>
      <c r="CNX132" s="49"/>
      <c r="CNY132" s="49"/>
      <c r="CNZ132" s="49"/>
      <c r="COA132" s="49"/>
      <c r="COB132" s="49"/>
      <c r="COC132" s="49"/>
      <c r="COD132" s="49"/>
      <c r="COE132" s="49"/>
      <c r="COF132" s="49"/>
      <c r="COG132" s="49"/>
      <c r="COH132" s="49"/>
      <c r="COI132" s="49"/>
      <c r="COJ132" s="49"/>
      <c r="COK132" s="49"/>
      <c r="COL132" s="49"/>
      <c r="COM132" s="49"/>
      <c r="CON132" s="49"/>
      <c r="COO132" s="49"/>
      <c r="COP132" s="49"/>
      <c r="COQ132" s="49"/>
      <c r="COR132" s="49"/>
      <c r="COS132" s="49"/>
      <c r="COT132" s="49"/>
      <c r="COU132" s="49"/>
      <c r="COV132" s="49"/>
      <c r="COW132" s="49"/>
      <c r="COX132" s="49"/>
      <c r="COY132" s="49"/>
      <c r="COZ132" s="49"/>
      <c r="CPA132" s="49"/>
      <c r="CPB132" s="49"/>
      <c r="CPC132" s="49"/>
      <c r="CPD132" s="49"/>
      <c r="CPE132" s="49"/>
      <c r="CPF132" s="49"/>
      <c r="CPG132" s="49"/>
      <c r="CPH132" s="49"/>
      <c r="CPI132" s="49"/>
      <c r="CPJ132" s="49"/>
      <c r="CPK132" s="49"/>
      <c r="CPL132" s="49"/>
      <c r="CPM132" s="49"/>
      <c r="CPN132" s="49"/>
      <c r="CPO132" s="49"/>
      <c r="CPP132" s="49"/>
      <c r="CPQ132" s="49"/>
      <c r="CPR132" s="49"/>
      <c r="CPS132" s="49"/>
      <c r="CPT132" s="49"/>
      <c r="CPU132" s="49"/>
      <c r="CPV132" s="49"/>
      <c r="CPW132" s="49"/>
      <c r="CPX132" s="49"/>
      <c r="CPY132" s="49"/>
      <c r="CPZ132" s="49"/>
      <c r="CQA132" s="49"/>
      <c r="CQB132" s="49"/>
      <c r="CQC132" s="49"/>
      <c r="CQD132" s="49"/>
      <c r="CQE132" s="49"/>
      <c r="CQF132" s="49"/>
      <c r="CQG132" s="49"/>
      <c r="CQH132" s="49"/>
      <c r="CQI132" s="49"/>
      <c r="CQJ132" s="49"/>
      <c r="CQK132" s="49"/>
      <c r="CQL132" s="49"/>
      <c r="CQM132" s="49"/>
      <c r="CQN132" s="49"/>
      <c r="CQO132" s="49"/>
      <c r="CQP132" s="49"/>
      <c r="CQQ132" s="49"/>
      <c r="CQR132" s="49"/>
      <c r="CQS132" s="49"/>
      <c r="CQT132" s="49"/>
      <c r="CQU132" s="49"/>
      <c r="CQV132" s="49"/>
      <c r="CQW132" s="49"/>
      <c r="CQX132" s="49"/>
      <c r="CQY132" s="49"/>
      <c r="CQZ132" s="49"/>
      <c r="CRA132" s="49"/>
      <c r="CRB132" s="49"/>
      <c r="CRC132" s="49"/>
      <c r="CRD132" s="49"/>
      <c r="CRE132" s="49"/>
      <c r="CRF132" s="49"/>
      <c r="CRG132" s="49"/>
      <c r="CRH132" s="49"/>
      <c r="CRI132" s="49"/>
      <c r="CRJ132" s="49"/>
      <c r="CRK132" s="49"/>
      <c r="CRL132" s="49"/>
      <c r="CRM132" s="49"/>
      <c r="CRN132" s="49"/>
      <c r="CRO132" s="49"/>
      <c r="CRP132" s="49"/>
      <c r="CRQ132" s="49"/>
      <c r="CRR132" s="49"/>
      <c r="CRS132" s="49"/>
      <c r="CRT132" s="49"/>
      <c r="CRU132" s="49"/>
      <c r="CRV132" s="49"/>
      <c r="CRW132" s="49"/>
      <c r="CRX132" s="49"/>
      <c r="CRY132" s="49"/>
      <c r="CRZ132" s="49"/>
      <c r="CSA132" s="49"/>
      <c r="CSB132" s="49"/>
      <c r="CSC132" s="49"/>
      <c r="CSD132" s="49"/>
      <c r="CSE132" s="49"/>
      <c r="CSF132" s="49"/>
      <c r="CSG132" s="49"/>
      <c r="CSH132" s="49"/>
      <c r="CSI132" s="49"/>
      <c r="CSJ132" s="49"/>
      <c r="CSK132" s="49"/>
      <c r="CSL132" s="49"/>
      <c r="CSM132" s="49"/>
      <c r="CSN132" s="49"/>
      <c r="CSO132" s="49"/>
      <c r="CSP132" s="49"/>
      <c r="CSQ132" s="49"/>
      <c r="CSR132" s="49"/>
      <c r="CSS132" s="49"/>
      <c r="CST132" s="49"/>
      <c r="CSU132" s="49"/>
      <c r="CSV132" s="49"/>
      <c r="CSW132" s="49"/>
      <c r="CSX132" s="49"/>
      <c r="CSY132" s="49"/>
      <c r="CSZ132" s="49"/>
      <c r="CTA132" s="49"/>
      <c r="CTB132" s="49"/>
      <c r="CTC132" s="49"/>
      <c r="CTD132" s="49"/>
      <c r="CTE132" s="49"/>
      <c r="CTF132" s="49"/>
      <c r="CTG132" s="49"/>
      <c r="CTH132" s="49"/>
      <c r="CTI132" s="49"/>
      <c r="CTJ132" s="49"/>
      <c r="CTK132" s="49"/>
      <c r="CTL132" s="49"/>
      <c r="CTM132" s="49"/>
      <c r="CTN132" s="49"/>
      <c r="CTO132" s="49"/>
      <c r="CTP132" s="49"/>
      <c r="CTQ132" s="49"/>
      <c r="CTR132" s="49"/>
      <c r="CTS132" s="49"/>
      <c r="CTT132" s="49"/>
      <c r="CTU132" s="49"/>
      <c r="CTV132" s="49"/>
      <c r="CTW132" s="49"/>
      <c r="CTX132" s="49"/>
      <c r="CTY132" s="49"/>
      <c r="CTZ132" s="49"/>
      <c r="CUA132" s="49"/>
      <c r="CUB132" s="49"/>
      <c r="CUC132" s="49"/>
      <c r="CUD132" s="49"/>
      <c r="CUE132" s="49"/>
      <c r="CUF132" s="49"/>
      <c r="CUG132" s="49"/>
      <c r="CUH132" s="49"/>
      <c r="CUI132" s="49"/>
      <c r="CUJ132" s="49"/>
      <c r="CUK132" s="49"/>
      <c r="CUL132" s="49"/>
      <c r="CUM132" s="49"/>
      <c r="CUN132" s="49"/>
      <c r="CUO132" s="49"/>
      <c r="CUP132" s="49"/>
      <c r="CUQ132" s="49"/>
      <c r="CUR132" s="49"/>
      <c r="CUS132" s="49"/>
      <c r="CUT132" s="49"/>
      <c r="CUU132" s="49"/>
      <c r="CUV132" s="49"/>
      <c r="CUW132" s="49"/>
      <c r="CUX132" s="49"/>
      <c r="CUY132" s="49"/>
      <c r="CUZ132" s="49"/>
      <c r="CVA132" s="49"/>
      <c r="CVB132" s="49"/>
      <c r="CVC132" s="49"/>
      <c r="CVD132" s="49"/>
      <c r="CVE132" s="49"/>
      <c r="CVF132" s="49"/>
      <c r="CVG132" s="49"/>
      <c r="CVH132" s="49"/>
      <c r="CVI132" s="49"/>
      <c r="CVJ132" s="49"/>
      <c r="CVK132" s="49"/>
      <c r="CVL132" s="49"/>
      <c r="CVM132" s="49"/>
      <c r="CVN132" s="49"/>
      <c r="CVO132" s="49"/>
      <c r="CVP132" s="49"/>
      <c r="CVQ132" s="49"/>
      <c r="CVR132" s="49"/>
      <c r="CVS132" s="49"/>
      <c r="CVT132" s="49"/>
      <c r="CVU132" s="49"/>
      <c r="CVV132" s="49"/>
      <c r="CVW132" s="49"/>
      <c r="CVX132" s="49"/>
      <c r="CVY132" s="49"/>
      <c r="CVZ132" s="49"/>
      <c r="CWA132" s="49"/>
      <c r="CWB132" s="49"/>
      <c r="CWC132" s="49"/>
      <c r="CWD132" s="49"/>
      <c r="CWE132" s="49"/>
      <c r="CWF132" s="49"/>
      <c r="CWG132" s="49"/>
      <c r="CWH132" s="49"/>
      <c r="CWI132" s="49"/>
      <c r="CWJ132" s="49"/>
      <c r="CWK132" s="49"/>
      <c r="CWL132" s="49"/>
      <c r="CWM132" s="49"/>
      <c r="CWN132" s="49"/>
      <c r="CWO132" s="49"/>
      <c r="CWP132" s="49"/>
      <c r="CWQ132" s="49"/>
      <c r="CWR132" s="49"/>
      <c r="CWS132" s="49"/>
      <c r="CWT132" s="49"/>
      <c r="CWU132" s="49"/>
      <c r="CWV132" s="49"/>
      <c r="CWW132" s="49"/>
      <c r="CWX132" s="49"/>
      <c r="CWY132" s="49"/>
      <c r="CWZ132" s="49"/>
      <c r="CXA132" s="49"/>
      <c r="CXB132" s="49"/>
      <c r="CXC132" s="49"/>
      <c r="CXD132" s="49"/>
      <c r="CXE132" s="49"/>
      <c r="CXF132" s="49"/>
      <c r="CXG132" s="49"/>
      <c r="CXH132" s="49"/>
      <c r="CXI132" s="49"/>
      <c r="CXJ132" s="49"/>
      <c r="CXK132" s="49"/>
      <c r="CXL132" s="49"/>
      <c r="CXM132" s="49"/>
      <c r="CXN132" s="49"/>
      <c r="CXO132" s="49"/>
      <c r="CXP132" s="49"/>
      <c r="CXQ132" s="49"/>
      <c r="CXR132" s="49"/>
      <c r="CXS132" s="49"/>
      <c r="CXT132" s="49"/>
      <c r="CXU132" s="49"/>
      <c r="CXV132" s="49"/>
      <c r="CXW132" s="49"/>
      <c r="CXX132" s="49"/>
      <c r="CXY132" s="49"/>
      <c r="CXZ132" s="49"/>
      <c r="CYA132" s="49"/>
      <c r="CYB132" s="49"/>
      <c r="CYC132" s="49"/>
      <c r="CYD132" s="49"/>
      <c r="CYE132" s="49"/>
      <c r="CYF132" s="49"/>
      <c r="CYG132" s="49"/>
      <c r="CYH132" s="49"/>
      <c r="CYI132" s="49"/>
      <c r="CYJ132" s="49"/>
      <c r="CYK132" s="49"/>
      <c r="CYL132" s="49"/>
      <c r="CYM132" s="49"/>
      <c r="CYN132" s="49"/>
      <c r="CYO132" s="49"/>
      <c r="CYP132" s="49"/>
      <c r="CYQ132" s="49"/>
      <c r="CYR132" s="49"/>
      <c r="CYS132" s="49"/>
      <c r="CYT132" s="49"/>
      <c r="CYU132" s="49"/>
      <c r="CYV132" s="49"/>
      <c r="CYW132" s="49"/>
      <c r="CYX132" s="49"/>
      <c r="CYY132" s="49"/>
      <c r="CYZ132" s="49"/>
      <c r="CZA132" s="49"/>
      <c r="CZB132" s="49"/>
      <c r="CZC132" s="49"/>
      <c r="CZD132" s="49"/>
      <c r="CZE132" s="49"/>
      <c r="CZF132" s="49"/>
      <c r="CZG132" s="49"/>
      <c r="CZH132" s="49"/>
      <c r="CZI132" s="49"/>
      <c r="CZJ132" s="49"/>
      <c r="CZK132" s="49"/>
      <c r="CZL132" s="49"/>
      <c r="CZM132" s="49"/>
      <c r="CZN132" s="49"/>
      <c r="CZO132" s="49"/>
      <c r="CZP132" s="49"/>
      <c r="CZQ132" s="49"/>
      <c r="CZR132" s="49"/>
      <c r="CZS132" s="49"/>
      <c r="CZT132" s="49"/>
      <c r="CZU132" s="49"/>
      <c r="CZV132" s="49"/>
      <c r="CZW132" s="49"/>
      <c r="CZX132" s="49"/>
      <c r="CZY132" s="49"/>
      <c r="CZZ132" s="49"/>
      <c r="DAA132" s="49"/>
      <c r="DAB132" s="49"/>
      <c r="DAC132" s="49"/>
      <c r="DAD132" s="49"/>
      <c r="DAE132" s="49"/>
      <c r="DAF132" s="49"/>
      <c r="DAG132" s="49"/>
      <c r="DAH132" s="49"/>
      <c r="DAI132" s="49"/>
      <c r="DAJ132" s="49"/>
      <c r="DAK132" s="49"/>
      <c r="DAL132" s="49"/>
      <c r="DAM132" s="49"/>
      <c r="DAN132" s="49"/>
      <c r="DAO132" s="49"/>
      <c r="DAP132" s="49"/>
      <c r="DAQ132" s="49"/>
      <c r="DAR132" s="49"/>
      <c r="DAS132" s="49"/>
      <c r="DAT132" s="49"/>
      <c r="DAU132" s="49"/>
      <c r="DAV132" s="49"/>
      <c r="DAW132" s="49"/>
      <c r="DAX132" s="49"/>
      <c r="DAY132" s="49"/>
      <c r="DAZ132" s="49"/>
      <c r="DBA132" s="49"/>
      <c r="DBB132" s="49"/>
      <c r="DBC132" s="49"/>
      <c r="DBD132" s="49"/>
      <c r="DBE132" s="49"/>
      <c r="DBF132" s="49"/>
      <c r="DBG132" s="49"/>
      <c r="DBH132" s="49"/>
      <c r="DBI132" s="49"/>
      <c r="DBJ132" s="49"/>
      <c r="DBK132" s="49"/>
      <c r="DBL132" s="49"/>
      <c r="DBM132" s="49"/>
      <c r="DBN132" s="49"/>
      <c r="DBO132" s="49"/>
      <c r="DBP132" s="49"/>
      <c r="DBQ132" s="49"/>
      <c r="DBR132" s="49"/>
      <c r="DBS132" s="49"/>
      <c r="DBT132" s="49"/>
      <c r="DBU132" s="49"/>
      <c r="DBV132" s="49"/>
      <c r="DBW132" s="49"/>
      <c r="DBX132" s="49"/>
      <c r="DBY132" s="49"/>
      <c r="DBZ132" s="49"/>
      <c r="DCA132" s="49"/>
      <c r="DCB132" s="49"/>
      <c r="DCC132" s="49"/>
      <c r="DCD132" s="49"/>
      <c r="DCE132" s="49"/>
      <c r="DCF132" s="49"/>
      <c r="DCG132" s="49"/>
      <c r="DCH132" s="49"/>
      <c r="DCI132" s="49"/>
      <c r="DCJ132" s="49"/>
      <c r="DCK132" s="49"/>
      <c r="DCL132" s="49"/>
      <c r="DCM132" s="49"/>
      <c r="DCN132" s="49"/>
      <c r="DCO132" s="49"/>
      <c r="DCP132" s="49"/>
      <c r="DCQ132" s="49"/>
      <c r="DCR132" s="49"/>
      <c r="DCS132" s="49"/>
      <c r="DCT132" s="49"/>
      <c r="DCU132" s="49"/>
      <c r="DCV132" s="49"/>
      <c r="DCW132" s="49"/>
      <c r="DCX132" s="49"/>
      <c r="DCY132" s="49"/>
      <c r="DCZ132" s="49"/>
      <c r="DDA132" s="49"/>
      <c r="DDB132" s="49"/>
      <c r="DDC132" s="49"/>
      <c r="DDD132" s="49"/>
      <c r="DDE132" s="49"/>
      <c r="DDF132" s="49"/>
      <c r="DDG132" s="49"/>
      <c r="DDH132" s="49"/>
      <c r="DDI132" s="49"/>
      <c r="DDJ132" s="49"/>
      <c r="DDK132" s="49"/>
      <c r="DDL132" s="49"/>
      <c r="DDM132" s="49"/>
      <c r="DDN132" s="49"/>
      <c r="DDO132" s="49"/>
      <c r="DDP132" s="49"/>
      <c r="DDQ132" s="49"/>
      <c r="DDR132" s="49"/>
      <c r="DDS132" s="49"/>
      <c r="DDT132" s="49"/>
      <c r="DDU132" s="49"/>
      <c r="DDV132" s="49"/>
      <c r="DDW132" s="49"/>
      <c r="DDX132" s="49"/>
      <c r="DDY132" s="49"/>
      <c r="DDZ132" s="49"/>
      <c r="DEA132" s="49"/>
      <c r="DEB132" s="49"/>
      <c r="DEC132" s="49"/>
      <c r="DED132" s="49"/>
      <c r="DEE132" s="49"/>
      <c r="DEF132" s="49"/>
      <c r="DEG132" s="49"/>
      <c r="DEH132" s="49"/>
      <c r="DEI132" s="49"/>
      <c r="DEJ132" s="49"/>
      <c r="DEK132" s="49"/>
      <c r="DEL132" s="49"/>
      <c r="DEM132" s="49"/>
      <c r="DEN132" s="49"/>
      <c r="DEO132" s="49"/>
      <c r="DEP132" s="49"/>
      <c r="DEQ132" s="49"/>
      <c r="DER132" s="49"/>
      <c r="DES132" s="49"/>
      <c r="DET132" s="49"/>
      <c r="DEU132" s="49"/>
      <c r="DEV132" s="49"/>
      <c r="DEW132" s="49"/>
      <c r="DEX132" s="49"/>
      <c r="DEY132" s="49"/>
      <c r="DEZ132" s="49"/>
      <c r="DFA132" s="49"/>
      <c r="DFB132" s="49"/>
      <c r="DFC132" s="49"/>
      <c r="DFD132" s="49"/>
      <c r="DFE132" s="49"/>
      <c r="DFF132" s="49"/>
      <c r="DFG132" s="49"/>
      <c r="DFH132" s="49"/>
      <c r="DFI132" s="49"/>
      <c r="DFJ132" s="49"/>
      <c r="DFK132" s="49"/>
      <c r="DFL132" s="49"/>
      <c r="DFM132" s="49"/>
      <c r="DFN132" s="49"/>
      <c r="DFO132" s="49"/>
      <c r="DFP132" s="49"/>
      <c r="DFQ132" s="49"/>
      <c r="DFR132" s="49"/>
      <c r="DFS132" s="49"/>
      <c r="DFT132" s="49"/>
      <c r="DFU132" s="49"/>
      <c r="DFV132" s="49"/>
      <c r="DFW132" s="49"/>
      <c r="DFX132" s="49"/>
      <c r="DFY132" s="49"/>
      <c r="DFZ132" s="49"/>
      <c r="DGA132" s="49"/>
      <c r="DGB132" s="49"/>
      <c r="DGC132" s="49"/>
      <c r="DGD132" s="49"/>
      <c r="DGE132" s="49"/>
      <c r="DGF132" s="49"/>
      <c r="DGG132" s="49"/>
      <c r="DGH132" s="49"/>
      <c r="DGI132" s="49"/>
      <c r="DGJ132" s="49"/>
      <c r="DGK132" s="49"/>
      <c r="DGL132" s="49"/>
      <c r="DGM132" s="49"/>
      <c r="DGN132" s="49"/>
      <c r="DGO132" s="49"/>
      <c r="DGP132" s="49"/>
      <c r="DGQ132" s="49"/>
      <c r="DGR132" s="49"/>
      <c r="DGS132" s="49"/>
      <c r="DGT132" s="49"/>
      <c r="DGU132" s="49"/>
      <c r="DGV132" s="49"/>
      <c r="DGW132" s="49"/>
      <c r="DGX132" s="49"/>
      <c r="DGY132" s="49"/>
      <c r="DGZ132" s="49"/>
      <c r="DHA132" s="49"/>
      <c r="DHB132" s="49"/>
      <c r="DHC132" s="49"/>
      <c r="DHD132" s="49"/>
      <c r="DHE132" s="49"/>
      <c r="DHF132" s="49"/>
      <c r="DHG132" s="49"/>
      <c r="DHH132" s="49"/>
      <c r="DHI132" s="49"/>
      <c r="DHJ132" s="49"/>
      <c r="DHK132" s="49"/>
      <c r="DHL132" s="49"/>
      <c r="DHM132" s="49"/>
      <c r="DHN132" s="49"/>
      <c r="DHO132" s="49"/>
      <c r="DHP132" s="49"/>
      <c r="DHQ132" s="49"/>
      <c r="DHR132" s="49"/>
      <c r="DHS132" s="49"/>
      <c r="DHT132" s="49"/>
      <c r="DHU132" s="49"/>
      <c r="DHV132" s="49"/>
      <c r="DHW132" s="49"/>
      <c r="DHX132" s="49"/>
      <c r="DHY132" s="49"/>
      <c r="DHZ132" s="49"/>
      <c r="DIA132" s="49"/>
      <c r="DIB132" s="49"/>
      <c r="DIC132" s="49"/>
      <c r="DID132" s="49"/>
      <c r="DIE132" s="49"/>
      <c r="DIF132" s="49"/>
      <c r="DIG132" s="49"/>
      <c r="DIH132" s="49"/>
      <c r="DII132" s="49"/>
      <c r="DIJ132" s="49"/>
      <c r="DIK132" s="49"/>
      <c r="DIL132" s="49"/>
      <c r="DIM132" s="49"/>
      <c r="DIN132" s="49"/>
      <c r="DIO132" s="49"/>
      <c r="DIP132" s="49"/>
      <c r="DIQ132" s="49"/>
      <c r="DIR132" s="49"/>
      <c r="DIS132" s="49"/>
      <c r="DIT132" s="49"/>
      <c r="DIU132" s="49"/>
      <c r="DIV132" s="49"/>
      <c r="DIW132" s="49"/>
      <c r="DIX132" s="49"/>
      <c r="DIY132" s="49"/>
      <c r="DIZ132" s="49"/>
      <c r="DJA132" s="49"/>
      <c r="DJB132" s="49"/>
      <c r="DJC132" s="49"/>
      <c r="DJD132" s="49"/>
      <c r="DJE132" s="49"/>
      <c r="DJF132" s="49"/>
      <c r="DJG132" s="49"/>
      <c r="DJH132" s="49"/>
      <c r="DJI132" s="49"/>
      <c r="DJJ132" s="49"/>
      <c r="DJK132" s="49"/>
      <c r="DJL132" s="49"/>
      <c r="DJM132" s="49"/>
      <c r="DJN132" s="49"/>
      <c r="DJO132" s="49"/>
      <c r="DJP132" s="49"/>
      <c r="DJQ132" s="49"/>
      <c r="DJR132" s="49"/>
      <c r="DJS132" s="49"/>
      <c r="DJT132" s="49"/>
      <c r="DJU132" s="49"/>
      <c r="DJV132" s="49"/>
      <c r="DJW132" s="49"/>
      <c r="DJX132" s="49"/>
      <c r="DJY132" s="49"/>
      <c r="DJZ132" s="49"/>
      <c r="DKA132" s="49"/>
      <c r="DKB132" s="49"/>
      <c r="DKC132" s="49"/>
      <c r="DKD132" s="49"/>
      <c r="DKE132" s="49"/>
      <c r="DKF132" s="49"/>
      <c r="DKG132" s="49"/>
      <c r="DKH132" s="49"/>
      <c r="DKI132" s="49"/>
      <c r="DKJ132" s="49"/>
      <c r="DKK132" s="49"/>
      <c r="DKL132" s="49"/>
      <c r="DKM132" s="49"/>
      <c r="DKN132" s="49"/>
      <c r="DKO132" s="49"/>
      <c r="DKP132" s="49"/>
      <c r="DKQ132" s="49"/>
      <c r="DKR132" s="49"/>
      <c r="DKS132" s="49"/>
      <c r="DKT132" s="49"/>
      <c r="DKU132" s="49"/>
      <c r="DKV132" s="49"/>
      <c r="DKW132" s="49"/>
      <c r="DKX132" s="49"/>
      <c r="DKY132" s="49"/>
      <c r="DKZ132" s="49"/>
      <c r="DLA132" s="49"/>
      <c r="DLB132" s="49"/>
      <c r="DLC132" s="49"/>
      <c r="DLD132" s="49"/>
      <c r="DLE132" s="49"/>
      <c r="DLF132" s="49"/>
      <c r="DLG132" s="49"/>
      <c r="DLH132" s="49"/>
      <c r="DLI132" s="49"/>
      <c r="DLJ132" s="49"/>
      <c r="DLK132" s="49"/>
      <c r="DLL132" s="49"/>
      <c r="DLM132" s="49"/>
      <c r="DLN132" s="49"/>
      <c r="DLO132" s="49"/>
      <c r="DLP132" s="49"/>
      <c r="DLQ132" s="49"/>
      <c r="DLR132" s="49"/>
      <c r="DLS132" s="49"/>
      <c r="DLT132" s="49"/>
      <c r="DLU132" s="49"/>
      <c r="DLV132" s="49"/>
      <c r="DLW132" s="49"/>
      <c r="DLX132" s="49"/>
      <c r="DLY132" s="49"/>
      <c r="DLZ132" s="49"/>
      <c r="DMA132" s="49"/>
      <c r="DMB132" s="49"/>
      <c r="DMC132" s="49"/>
      <c r="DMD132" s="49"/>
      <c r="DME132" s="49"/>
      <c r="DMF132" s="49"/>
      <c r="DMG132" s="49"/>
      <c r="DMH132" s="49"/>
      <c r="DMI132" s="49"/>
      <c r="DMJ132" s="49"/>
      <c r="DMK132" s="49"/>
      <c r="DML132" s="49"/>
      <c r="DMM132" s="49"/>
      <c r="DMN132" s="49"/>
      <c r="DMO132" s="49"/>
      <c r="DMP132" s="49"/>
      <c r="DMQ132" s="49"/>
      <c r="DMR132" s="49"/>
      <c r="DMS132" s="49"/>
      <c r="DMT132" s="49"/>
      <c r="DMU132" s="49"/>
      <c r="DMV132" s="49"/>
      <c r="DMW132" s="49"/>
      <c r="DMX132" s="49"/>
      <c r="DMY132" s="49"/>
      <c r="DMZ132" s="49"/>
      <c r="DNA132" s="49"/>
      <c r="DNB132" s="49"/>
      <c r="DNC132" s="49"/>
      <c r="DND132" s="49"/>
      <c r="DNE132" s="49"/>
      <c r="DNF132" s="49"/>
      <c r="DNG132" s="49"/>
      <c r="DNH132" s="49"/>
      <c r="DNI132" s="49"/>
      <c r="DNJ132" s="49"/>
      <c r="DNK132" s="49"/>
      <c r="DNL132" s="49"/>
      <c r="DNM132" s="49"/>
      <c r="DNN132" s="49"/>
      <c r="DNO132" s="49"/>
      <c r="DNP132" s="49"/>
      <c r="DNQ132" s="49"/>
      <c r="DNR132" s="49"/>
      <c r="DNS132" s="49"/>
      <c r="DNT132" s="49"/>
      <c r="DNU132" s="49"/>
      <c r="DNV132" s="49"/>
      <c r="DNW132" s="49"/>
      <c r="DNX132" s="49"/>
      <c r="DNY132" s="49"/>
      <c r="DNZ132" s="49"/>
      <c r="DOA132" s="49"/>
      <c r="DOB132" s="49"/>
      <c r="DOC132" s="49"/>
      <c r="DOD132" s="49"/>
      <c r="DOE132" s="49"/>
      <c r="DOF132" s="49"/>
      <c r="DOG132" s="49"/>
      <c r="DOH132" s="49"/>
      <c r="DOI132" s="49"/>
      <c r="DOJ132" s="49"/>
      <c r="DOK132" s="49"/>
      <c r="DOL132" s="49"/>
      <c r="DOM132" s="49"/>
      <c r="DON132" s="49"/>
      <c r="DOO132" s="49"/>
      <c r="DOP132" s="49"/>
      <c r="DOQ132" s="49"/>
      <c r="DOR132" s="49"/>
      <c r="DOS132" s="49"/>
      <c r="DOT132" s="49"/>
      <c r="DOU132" s="49"/>
      <c r="DOV132" s="49"/>
      <c r="DOW132" s="49"/>
      <c r="DOX132" s="49"/>
      <c r="DOY132" s="49"/>
      <c r="DOZ132" s="49"/>
      <c r="DPA132" s="49"/>
      <c r="DPB132" s="49"/>
      <c r="DPC132" s="49"/>
      <c r="DPD132" s="49"/>
      <c r="DPE132" s="49"/>
      <c r="DPF132" s="49"/>
      <c r="DPG132" s="49"/>
      <c r="DPH132" s="49"/>
      <c r="DPI132" s="49"/>
      <c r="DPJ132" s="49"/>
      <c r="DPK132" s="49"/>
      <c r="DPL132" s="49"/>
      <c r="DPM132" s="49"/>
      <c r="DPN132" s="49"/>
      <c r="DPO132" s="49"/>
      <c r="DPP132" s="49"/>
      <c r="DPQ132" s="49"/>
      <c r="DPR132" s="49"/>
      <c r="DPS132" s="49"/>
      <c r="DPT132" s="49"/>
      <c r="DPU132" s="49"/>
      <c r="DPV132" s="49"/>
      <c r="DPW132" s="49"/>
      <c r="DPX132" s="49"/>
      <c r="DPY132" s="49"/>
      <c r="DPZ132" s="49"/>
      <c r="DQA132" s="49"/>
      <c r="DQB132" s="49"/>
      <c r="DQC132" s="49"/>
      <c r="DQD132" s="49"/>
      <c r="DQE132" s="49"/>
      <c r="DQF132" s="49"/>
      <c r="DQG132" s="49"/>
      <c r="DQH132" s="49"/>
      <c r="DQI132" s="49"/>
      <c r="DQJ132" s="49"/>
      <c r="DQK132" s="49"/>
      <c r="DQL132" s="49"/>
      <c r="DQM132" s="49"/>
      <c r="DQN132" s="49"/>
      <c r="DQO132" s="49"/>
      <c r="DQP132" s="49"/>
      <c r="DQQ132" s="49"/>
      <c r="DQR132" s="49"/>
      <c r="DQS132" s="49"/>
      <c r="DQT132" s="49"/>
      <c r="DQU132" s="49"/>
      <c r="DQV132" s="49"/>
      <c r="DQW132" s="49"/>
      <c r="DQX132" s="49"/>
      <c r="DQY132" s="49"/>
      <c r="DQZ132" s="49"/>
      <c r="DRA132" s="49"/>
      <c r="DRB132" s="49"/>
      <c r="DRC132" s="49"/>
      <c r="DRD132" s="49"/>
      <c r="DRE132" s="49"/>
      <c r="DRF132" s="49"/>
      <c r="DRG132" s="49"/>
      <c r="DRH132" s="49"/>
      <c r="DRI132" s="49"/>
      <c r="DRJ132" s="49"/>
      <c r="DRK132" s="49"/>
      <c r="DRL132" s="49"/>
      <c r="DRM132" s="49"/>
      <c r="DRN132" s="49"/>
      <c r="DRO132" s="49"/>
      <c r="DRP132" s="49"/>
      <c r="DRQ132" s="49"/>
      <c r="DRR132" s="49"/>
      <c r="DRS132" s="49"/>
      <c r="DRT132" s="49"/>
      <c r="DRU132" s="49"/>
      <c r="DRV132" s="49"/>
      <c r="DRW132" s="49"/>
      <c r="DRX132" s="49"/>
      <c r="DRY132" s="49"/>
      <c r="DRZ132" s="49"/>
      <c r="DSA132" s="49"/>
      <c r="DSB132" s="49"/>
      <c r="DSC132" s="49"/>
      <c r="DSD132" s="49"/>
      <c r="DSE132" s="49"/>
      <c r="DSF132" s="49"/>
      <c r="DSG132" s="49"/>
      <c r="DSH132" s="49"/>
      <c r="DSI132" s="49"/>
      <c r="DSJ132" s="49"/>
      <c r="DSK132" s="49"/>
      <c r="DSL132" s="49"/>
      <c r="DSM132" s="49"/>
      <c r="DSN132" s="49"/>
      <c r="DSO132" s="49"/>
      <c r="DSP132" s="49"/>
      <c r="DSQ132" s="49"/>
      <c r="DSR132" s="49"/>
      <c r="DSS132" s="49"/>
      <c r="DST132" s="49"/>
      <c r="DSU132" s="49"/>
      <c r="DSV132" s="49"/>
      <c r="DSW132" s="49"/>
      <c r="DSX132" s="49"/>
      <c r="DSY132" s="49"/>
      <c r="DSZ132" s="49"/>
      <c r="DTA132" s="49"/>
      <c r="DTB132" s="49"/>
      <c r="DTC132" s="49"/>
      <c r="DTD132" s="49"/>
      <c r="DTE132" s="49"/>
      <c r="DTF132" s="49"/>
      <c r="DTG132" s="49"/>
      <c r="DTH132" s="49"/>
      <c r="DTI132" s="49"/>
      <c r="DTJ132" s="49"/>
      <c r="DTK132" s="49"/>
      <c r="DTL132" s="49"/>
      <c r="DTM132" s="49"/>
      <c r="DTN132" s="49"/>
      <c r="DTO132" s="49"/>
      <c r="DTP132" s="49"/>
      <c r="DTQ132" s="49"/>
      <c r="DTR132" s="49"/>
      <c r="DTS132" s="49"/>
      <c r="DTT132" s="49"/>
      <c r="DTU132" s="49"/>
      <c r="DTV132" s="49"/>
      <c r="DTW132" s="49"/>
      <c r="DTX132" s="49"/>
      <c r="DTY132" s="49"/>
      <c r="DTZ132" s="49"/>
      <c r="DUA132" s="49"/>
      <c r="DUB132" s="49"/>
      <c r="DUC132" s="49"/>
      <c r="DUD132" s="49"/>
      <c r="DUE132" s="49"/>
      <c r="DUF132" s="49"/>
      <c r="DUG132" s="49"/>
      <c r="DUH132" s="49"/>
      <c r="DUI132" s="49"/>
      <c r="DUJ132" s="49"/>
      <c r="DUK132" s="49"/>
      <c r="DUL132" s="49"/>
      <c r="DUM132" s="49"/>
      <c r="DUN132" s="49"/>
      <c r="DUO132" s="49"/>
      <c r="DUP132" s="49"/>
      <c r="DUQ132" s="49"/>
      <c r="DUR132" s="49"/>
      <c r="DUS132" s="49"/>
      <c r="DUT132" s="49"/>
      <c r="DUU132" s="49"/>
      <c r="DUV132" s="49"/>
      <c r="DUW132" s="49"/>
      <c r="DUX132" s="49"/>
      <c r="DUY132" s="49"/>
      <c r="DUZ132" s="49"/>
      <c r="DVA132" s="49"/>
      <c r="DVB132" s="49"/>
      <c r="DVC132" s="49"/>
      <c r="DVD132" s="49"/>
      <c r="DVE132" s="49"/>
      <c r="DVF132" s="49"/>
      <c r="DVG132" s="49"/>
      <c r="DVH132" s="49"/>
      <c r="DVI132" s="49"/>
      <c r="DVJ132" s="49"/>
      <c r="DVK132" s="49"/>
      <c r="DVL132" s="49"/>
      <c r="DVM132" s="49"/>
      <c r="DVN132" s="49"/>
      <c r="DVO132" s="49"/>
      <c r="DVP132" s="49"/>
      <c r="DVQ132" s="49"/>
      <c r="DVR132" s="49"/>
      <c r="DVS132" s="49"/>
      <c r="DVT132" s="49"/>
      <c r="DVU132" s="49"/>
      <c r="DVV132" s="49"/>
      <c r="DVW132" s="49"/>
      <c r="DVX132" s="49"/>
      <c r="DVY132" s="49"/>
      <c r="DVZ132" s="49"/>
      <c r="DWA132" s="49"/>
      <c r="DWB132" s="49"/>
      <c r="DWC132" s="49"/>
      <c r="DWD132" s="49"/>
      <c r="DWE132" s="49"/>
      <c r="DWF132" s="49"/>
      <c r="DWG132" s="49"/>
      <c r="DWH132" s="49"/>
      <c r="DWI132" s="49"/>
      <c r="DWJ132" s="49"/>
      <c r="DWK132" s="49"/>
      <c r="DWL132" s="49"/>
      <c r="DWM132" s="49"/>
      <c r="DWN132" s="49"/>
      <c r="DWO132" s="49"/>
      <c r="DWP132" s="49"/>
      <c r="DWQ132" s="49"/>
      <c r="DWR132" s="49"/>
      <c r="DWS132" s="49"/>
      <c r="DWT132" s="49"/>
      <c r="DWU132" s="49"/>
      <c r="DWV132" s="49"/>
      <c r="DWW132" s="49"/>
      <c r="DWX132" s="49"/>
      <c r="DWY132" s="49"/>
      <c r="DWZ132" s="49"/>
      <c r="DXA132" s="49"/>
      <c r="DXB132" s="49"/>
      <c r="DXC132" s="49"/>
      <c r="DXD132" s="49"/>
      <c r="DXE132" s="49"/>
      <c r="DXF132" s="49"/>
      <c r="DXG132" s="49"/>
      <c r="DXH132" s="49"/>
      <c r="DXI132" s="49"/>
      <c r="DXJ132" s="49"/>
      <c r="DXK132" s="49"/>
      <c r="DXL132" s="49"/>
      <c r="DXM132" s="49"/>
      <c r="DXN132" s="49"/>
      <c r="DXO132" s="49"/>
      <c r="DXP132" s="49"/>
      <c r="DXQ132" s="49"/>
      <c r="DXR132" s="49"/>
      <c r="DXS132" s="49"/>
      <c r="DXT132" s="49"/>
      <c r="DXU132" s="49"/>
      <c r="DXV132" s="49"/>
      <c r="DXW132" s="49"/>
      <c r="DXX132" s="49"/>
      <c r="DXY132" s="49"/>
      <c r="DXZ132" s="49"/>
      <c r="DYA132" s="49"/>
      <c r="DYB132" s="49"/>
      <c r="DYC132" s="49"/>
      <c r="DYD132" s="49"/>
      <c r="DYE132" s="49"/>
      <c r="DYF132" s="49"/>
      <c r="DYG132" s="49"/>
      <c r="DYH132" s="49"/>
      <c r="DYI132" s="49"/>
      <c r="DYJ132" s="49"/>
      <c r="DYK132" s="49"/>
      <c r="DYL132" s="49"/>
      <c r="DYM132" s="49"/>
      <c r="DYN132" s="49"/>
      <c r="DYO132" s="49"/>
      <c r="DYP132" s="49"/>
      <c r="DYQ132" s="49"/>
      <c r="DYR132" s="49"/>
      <c r="DYS132" s="49"/>
      <c r="DYT132" s="49"/>
      <c r="DYU132" s="49"/>
      <c r="DYV132" s="49"/>
      <c r="DYW132" s="49"/>
      <c r="DYX132" s="49"/>
      <c r="DYY132" s="49"/>
      <c r="DYZ132" s="49"/>
      <c r="DZA132" s="49"/>
      <c r="DZB132" s="49"/>
      <c r="DZC132" s="49"/>
      <c r="DZD132" s="49"/>
      <c r="DZE132" s="49"/>
      <c r="DZF132" s="49"/>
      <c r="DZG132" s="49"/>
      <c r="DZH132" s="49"/>
      <c r="DZI132" s="49"/>
      <c r="DZJ132" s="49"/>
      <c r="DZK132" s="49"/>
      <c r="DZL132" s="49"/>
      <c r="DZM132" s="49"/>
      <c r="DZN132" s="49"/>
      <c r="DZO132" s="49"/>
      <c r="DZP132" s="49"/>
      <c r="DZQ132" s="49"/>
      <c r="DZR132" s="49"/>
      <c r="DZS132" s="49"/>
      <c r="DZT132" s="49"/>
      <c r="DZU132" s="49"/>
      <c r="DZV132" s="49"/>
      <c r="DZW132" s="49"/>
      <c r="DZX132" s="49"/>
      <c r="DZY132" s="49"/>
      <c r="DZZ132" s="49"/>
      <c r="EAA132" s="49"/>
      <c r="EAB132" s="49"/>
      <c r="EAC132" s="49"/>
      <c r="EAD132" s="49"/>
      <c r="EAE132" s="49"/>
      <c r="EAF132" s="49"/>
      <c r="EAG132" s="49"/>
      <c r="EAH132" s="49"/>
      <c r="EAI132" s="49"/>
      <c r="EAJ132" s="49"/>
      <c r="EAK132" s="49"/>
      <c r="EAL132" s="49"/>
      <c r="EAM132" s="49"/>
      <c r="EAN132" s="49"/>
      <c r="EAO132" s="49"/>
      <c r="EAP132" s="49"/>
      <c r="EAQ132" s="49"/>
      <c r="EAR132" s="49"/>
      <c r="EAS132" s="49"/>
      <c r="EAT132" s="49"/>
      <c r="EAU132" s="49"/>
      <c r="EAV132" s="49"/>
      <c r="EAW132" s="49"/>
      <c r="EAX132" s="49"/>
      <c r="EAY132" s="49"/>
      <c r="EAZ132" s="49"/>
      <c r="EBA132" s="49"/>
      <c r="EBB132" s="49"/>
      <c r="EBC132" s="49"/>
      <c r="EBD132" s="49"/>
      <c r="EBE132" s="49"/>
      <c r="EBF132" s="49"/>
      <c r="EBG132" s="49"/>
      <c r="EBH132" s="49"/>
      <c r="EBI132" s="49"/>
      <c r="EBJ132" s="49"/>
      <c r="EBK132" s="49"/>
      <c r="EBL132" s="49"/>
      <c r="EBM132" s="49"/>
      <c r="EBN132" s="49"/>
      <c r="EBO132" s="49"/>
      <c r="EBP132" s="49"/>
      <c r="EBQ132" s="49"/>
      <c r="EBR132" s="49"/>
      <c r="EBS132" s="49"/>
      <c r="EBT132" s="49"/>
      <c r="EBU132" s="49"/>
      <c r="EBV132" s="49"/>
      <c r="EBW132" s="49"/>
      <c r="EBX132" s="49"/>
      <c r="EBY132" s="49"/>
      <c r="EBZ132" s="49"/>
      <c r="ECA132" s="49"/>
      <c r="ECB132" s="49"/>
      <c r="ECC132" s="49"/>
      <c r="ECD132" s="49"/>
      <c r="ECE132" s="49"/>
      <c r="ECF132" s="49"/>
      <c r="ECG132" s="49"/>
      <c r="ECH132" s="49"/>
      <c r="ECI132" s="49"/>
      <c r="ECJ132" s="49"/>
      <c r="ECK132" s="49"/>
      <c r="ECL132" s="49"/>
      <c r="ECM132" s="49"/>
      <c r="ECN132" s="49"/>
      <c r="ECO132" s="49"/>
      <c r="ECP132" s="49"/>
      <c r="ECQ132" s="49"/>
      <c r="ECR132" s="49"/>
      <c r="ECS132" s="49"/>
      <c r="ECT132" s="49"/>
      <c r="ECU132" s="49"/>
      <c r="ECV132" s="49"/>
      <c r="ECW132" s="49"/>
      <c r="ECX132" s="49"/>
      <c r="ECY132" s="49"/>
      <c r="ECZ132" s="49"/>
      <c r="EDA132" s="49"/>
      <c r="EDB132" s="49"/>
      <c r="EDC132" s="49"/>
      <c r="EDD132" s="49"/>
      <c r="EDE132" s="49"/>
      <c r="EDF132" s="49"/>
      <c r="EDG132" s="49"/>
      <c r="EDH132" s="49"/>
      <c r="EDI132" s="49"/>
      <c r="EDJ132" s="49"/>
      <c r="EDK132" s="49"/>
      <c r="EDL132" s="49"/>
      <c r="EDM132" s="49"/>
      <c r="EDN132" s="49"/>
      <c r="EDO132" s="49"/>
      <c r="EDP132" s="49"/>
      <c r="EDQ132" s="49"/>
      <c r="EDR132" s="49"/>
      <c r="EDS132" s="49"/>
      <c r="EDT132" s="49"/>
      <c r="EDU132" s="49"/>
      <c r="EDV132" s="49"/>
      <c r="EDW132" s="49"/>
      <c r="EDX132" s="49"/>
      <c r="EDY132" s="49"/>
      <c r="EDZ132" s="49"/>
      <c r="EEA132" s="49"/>
      <c r="EEB132" s="49"/>
      <c r="EEC132" s="49"/>
      <c r="EED132" s="49"/>
      <c r="EEE132" s="49"/>
      <c r="EEF132" s="49"/>
      <c r="EEG132" s="49"/>
      <c r="EEH132" s="49"/>
      <c r="EEI132" s="49"/>
      <c r="EEJ132" s="49"/>
      <c r="EEK132" s="49"/>
      <c r="EEL132" s="49"/>
      <c r="EEM132" s="49"/>
      <c r="EEN132" s="49"/>
      <c r="EEO132" s="49"/>
      <c r="EEP132" s="49"/>
      <c r="EEQ132" s="49"/>
      <c r="EER132" s="49"/>
      <c r="EES132" s="49"/>
      <c r="EET132" s="49"/>
      <c r="EEU132" s="49"/>
      <c r="EEV132" s="49"/>
      <c r="EEW132" s="49"/>
      <c r="EEX132" s="49"/>
      <c r="EEY132" s="49"/>
      <c r="EEZ132" s="49"/>
      <c r="EFA132" s="49"/>
      <c r="EFB132" s="49"/>
      <c r="EFC132" s="49"/>
      <c r="EFD132" s="49"/>
      <c r="EFE132" s="49"/>
      <c r="EFF132" s="49"/>
      <c r="EFG132" s="49"/>
      <c r="EFH132" s="49"/>
      <c r="EFI132" s="49"/>
      <c r="EFJ132" s="49"/>
      <c r="EFK132" s="49"/>
      <c r="EFL132" s="49"/>
      <c r="EFM132" s="49"/>
      <c r="EFN132" s="49"/>
      <c r="EFO132" s="49"/>
      <c r="EFP132" s="49"/>
      <c r="EFQ132" s="49"/>
      <c r="EFR132" s="49"/>
      <c r="EFS132" s="49"/>
      <c r="EFT132" s="49"/>
      <c r="EFU132" s="49"/>
      <c r="EFV132" s="49"/>
      <c r="EFW132" s="49"/>
      <c r="EFX132" s="49"/>
      <c r="EFY132" s="49"/>
      <c r="EFZ132" s="49"/>
      <c r="EGA132" s="49"/>
      <c r="EGB132" s="49"/>
      <c r="EGC132" s="49"/>
      <c r="EGD132" s="49"/>
      <c r="EGE132" s="49"/>
      <c r="EGF132" s="49"/>
      <c r="EGG132" s="49"/>
      <c r="EGH132" s="49"/>
      <c r="EGI132" s="49"/>
      <c r="EGJ132" s="49"/>
      <c r="EGK132" s="49"/>
      <c r="EGL132" s="49"/>
      <c r="EGM132" s="49"/>
      <c r="EGN132" s="49"/>
      <c r="EGO132" s="49"/>
      <c r="EGP132" s="49"/>
      <c r="EGQ132" s="49"/>
      <c r="EGR132" s="49"/>
      <c r="EGS132" s="49"/>
      <c r="EGT132" s="49"/>
      <c r="EGU132" s="49"/>
      <c r="EGV132" s="49"/>
      <c r="EGW132" s="49"/>
      <c r="EGX132" s="49"/>
      <c r="EGY132" s="49"/>
      <c r="EGZ132" s="49"/>
      <c r="EHA132" s="49"/>
      <c r="EHB132" s="49"/>
      <c r="EHC132" s="49"/>
      <c r="EHD132" s="49"/>
      <c r="EHE132" s="49"/>
      <c r="EHF132" s="49"/>
      <c r="EHG132" s="49"/>
      <c r="EHH132" s="49"/>
      <c r="EHI132" s="49"/>
      <c r="EHJ132" s="49"/>
      <c r="EHK132" s="49"/>
      <c r="EHL132" s="49"/>
      <c r="EHM132" s="49"/>
      <c r="EHN132" s="49"/>
      <c r="EHO132" s="49"/>
      <c r="EHP132" s="49"/>
      <c r="EHQ132" s="49"/>
      <c r="EHR132" s="49"/>
      <c r="EHS132" s="49"/>
      <c r="EHT132" s="49"/>
      <c r="EHU132" s="49"/>
      <c r="EHV132" s="49"/>
      <c r="EHW132" s="49"/>
      <c r="EHX132" s="49"/>
      <c r="EHY132" s="49"/>
      <c r="EHZ132" s="49"/>
      <c r="EIA132" s="49"/>
      <c r="EIB132" s="49"/>
      <c r="EIC132" s="49"/>
      <c r="EID132" s="49"/>
      <c r="EIE132" s="49"/>
      <c r="EIF132" s="49"/>
      <c r="EIG132" s="49"/>
      <c r="EIH132" s="49"/>
      <c r="EII132" s="49"/>
      <c r="EIJ132" s="49"/>
      <c r="EIK132" s="49"/>
      <c r="EIL132" s="49"/>
      <c r="EIM132" s="49"/>
      <c r="EIN132" s="49"/>
      <c r="EIO132" s="49"/>
      <c r="EIP132" s="49"/>
      <c r="EIQ132" s="49"/>
      <c r="EIR132" s="49"/>
      <c r="EIS132" s="49"/>
      <c r="EIT132" s="49"/>
      <c r="EIU132" s="49"/>
      <c r="EIV132" s="49"/>
      <c r="EIW132" s="49"/>
      <c r="EIX132" s="49"/>
      <c r="EIY132" s="49"/>
      <c r="EIZ132" s="49"/>
      <c r="EJA132" s="49"/>
      <c r="EJB132" s="49"/>
      <c r="EJC132" s="49"/>
      <c r="EJD132" s="49"/>
      <c r="EJE132" s="49"/>
      <c r="EJF132" s="49"/>
      <c r="EJG132" s="49"/>
      <c r="EJH132" s="49"/>
      <c r="EJI132" s="49"/>
      <c r="EJJ132" s="49"/>
      <c r="EJK132" s="49"/>
      <c r="EJL132" s="49"/>
      <c r="EJM132" s="49"/>
      <c r="EJN132" s="49"/>
      <c r="EJO132" s="49"/>
      <c r="EJP132" s="49"/>
      <c r="EJQ132" s="49"/>
      <c r="EJR132" s="49"/>
      <c r="EJS132" s="49"/>
      <c r="EJT132" s="49"/>
      <c r="EJU132" s="49"/>
      <c r="EJV132" s="49"/>
      <c r="EJW132" s="49"/>
      <c r="EJX132" s="49"/>
      <c r="EJY132" s="49"/>
      <c r="EJZ132" s="49"/>
      <c r="EKA132" s="49"/>
      <c r="EKB132" s="49"/>
      <c r="EKC132" s="49"/>
      <c r="EKD132" s="49"/>
      <c r="EKE132" s="49"/>
      <c r="EKF132" s="49"/>
      <c r="EKG132" s="49"/>
      <c r="EKH132" s="49"/>
      <c r="EKI132" s="49"/>
      <c r="EKJ132" s="49"/>
      <c r="EKK132" s="49"/>
      <c r="EKL132" s="49"/>
      <c r="EKM132" s="49"/>
      <c r="EKN132" s="49"/>
      <c r="EKO132" s="49"/>
      <c r="EKP132" s="49"/>
      <c r="EKQ132" s="49"/>
      <c r="EKR132" s="49"/>
      <c r="EKS132" s="49"/>
      <c r="EKT132" s="49"/>
      <c r="EKU132" s="49"/>
      <c r="EKV132" s="49"/>
      <c r="EKW132" s="49"/>
      <c r="EKX132" s="49"/>
      <c r="EKY132" s="49"/>
      <c r="EKZ132" s="49"/>
      <c r="ELA132" s="49"/>
      <c r="ELB132" s="49"/>
      <c r="ELC132" s="49"/>
      <c r="ELD132" s="49"/>
      <c r="ELE132" s="49"/>
      <c r="ELF132" s="49"/>
      <c r="ELG132" s="49"/>
      <c r="ELH132" s="49"/>
      <c r="ELI132" s="49"/>
      <c r="ELJ132" s="49"/>
      <c r="ELK132" s="49"/>
      <c r="ELL132" s="49"/>
      <c r="ELM132" s="49"/>
      <c r="ELN132" s="49"/>
      <c r="ELO132" s="49"/>
      <c r="ELP132" s="49"/>
      <c r="ELQ132" s="49"/>
      <c r="ELR132" s="49"/>
      <c r="ELS132" s="49"/>
      <c r="ELT132" s="49"/>
      <c r="ELU132" s="49"/>
      <c r="ELV132" s="49"/>
      <c r="ELW132" s="49"/>
      <c r="ELX132" s="49"/>
      <c r="ELY132" s="49"/>
      <c r="ELZ132" s="49"/>
      <c r="EMA132" s="49"/>
      <c r="EMB132" s="49"/>
      <c r="EMC132" s="49"/>
      <c r="EMD132" s="49"/>
      <c r="EME132" s="49"/>
      <c r="EMF132" s="49"/>
      <c r="EMG132" s="49"/>
      <c r="EMH132" s="49"/>
      <c r="EMI132" s="49"/>
      <c r="EMJ132" s="49"/>
      <c r="EMK132" s="49"/>
      <c r="EML132" s="49"/>
      <c r="EMM132" s="49"/>
      <c r="EMN132" s="49"/>
      <c r="EMO132" s="49"/>
      <c r="EMP132" s="49"/>
      <c r="EMQ132" s="49"/>
      <c r="EMR132" s="49"/>
      <c r="EMS132" s="49"/>
      <c r="EMT132" s="49"/>
      <c r="EMU132" s="49"/>
      <c r="EMV132" s="49"/>
      <c r="EMW132" s="49"/>
      <c r="EMX132" s="49"/>
      <c r="EMY132" s="49"/>
      <c r="EMZ132" s="49"/>
      <c r="ENA132" s="49"/>
      <c r="ENB132" s="49"/>
      <c r="ENC132" s="49"/>
      <c r="END132" s="49"/>
      <c r="ENE132" s="49"/>
      <c r="ENF132" s="49"/>
      <c r="ENG132" s="49"/>
      <c r="ENH132" s="49"/>
      <c r="ENI132" s="49"/>
      <c r="ENJ132" s="49"/>
      <c r="ENK132" s="49"/>
      <c r="ENL132" s="49"/>
      <c r="ENM132" s="49"/>
      <c r="ENN132" s="49"/>
      <c r="ENO132" s="49"/>
      <c r="ENP132" s="49"/>
      <c r="ENQ132" s="49"/>
      <c r="ENR132" s="49"/>
      <c r="ENS132" s="49"/>
      <c r="ENT132" s="49"/>
      <c r="ENU132" s="49"/>
      <c r="ENV132" s="49"/>
      <c r="ENW132" s="49"/>
      <c r="ENX132" s="49"/>
      <c r="ENY132" s="49"/>
      <c r="ENZ132" s="49"/>
      <c r="EOA132" s="49"/>
      <c r="EOB132" s="49"/>
      <c r="EOC132" s="49"/>
      <c r="EOD132" s="49"/>
      <c r="EOE132" s="49"/>
      <c r="EOF132" s="49"/>
      <c r="EOG132" s="49"/>
      <c r="EOH132" s="49"/>
      <c r="EOI132" s="49"/>
      <c r="EOJ132" s="49"/>
      <c r="EOK132" s="49"/>
      <c r="EOL132" s="49"/>
      <c r="EOM132" s="49"/>
      <c r="EON132" s="49"/>
      <c r="EOO132" s="49"/>
      <c r="EOP132" s="49"/>
      <c r="EOQ132" s="49"/>
      <c r="EOR132" s="49"/>
      <c r="EOS132" s="49"/>
      <c r="EOT132" s="49"/>
      <c r="EOU132" s="49"/>
      <c r="EOV132" s="49"/>
      <c r="EOW132" s="49"/>
      <c r="EOX132" s="49"/>
      <c r="EOY132" s="49"/>
      <c r="EOZ132" s="49"/>
      <c r="EPA132" s="49"/>
      <c r="EPB132" s="49"/>
      <c r="EPC132" s="49"/>
      <c r="EPD132" s="49"/>
      <c r="EPE132" s="49"/>
      <c r="EPF132" s="49"/>
      <c r="EPG132" s="49"/>
      <c r="EPH132" s="49"/>
      <c r="EPI132" s="49"/>
      <c r="EPJ132" s="49"/>
      <c r="EPK132" s="49"/>
      <c r="EPL132" s="49"/>
      <c r="EPM132" s="49"/>
      <c r="EPN132" s="49"/>
      <c r="EPO132" s="49"/>
      <c r="EPP132" s="49"/>
      <c r="EPQ132" s="49"/>
      <c r="EPR132" s="49"/>
      <c r="EPS132" s="49"/>
      <c r="EPT132" s="49"/>
      <c r="EPU132" s="49"/>
      <c r="EPV132" s="49"/>
      <c r="EPW132" s="49"/>
      <c r="EPX132" s="49"/>
      <c r="EPY132" s="49"/>
      <c r="EPZ132" s="49"/>
      <c r="EQA132" s="49"/>
      <c r="EQB132" s="49"/>
      <c r="EQC132" s="49"/>
      <c r="EQD132" s="49"/>
      <c r="EQE132" s="49"/>
      <c r="EQF132" s="49"/>
      <c r="EQG132" s="49"/>
      <c r="EQH132" s="49"/>
      <c r="EQI132" s="49"/>
      <c r="EQJ132" s="49"/>
      <c r="EQK132" s="49"/>
      <c r="EQL132" s="49"/>
      <c r="EQM132" s="49"/>
      <c r="EQN132" s="49"/>
      <c r="EQO132" s="49"/>
      <c r="EQP132" s="49"/>
      <c r="EQQ132" s="49"/>
      <c r="EQR132" s="49"/>
      <c r="EQS132" s="49"/>
      <c r="EQT132" s="49"/>
      <c r="EQU132" s="49"/>
      <c r="EQV132" s="49"/>
      <c r="EQW132" s="49"/>
      <c r="EQX132" s="49"/>
      <c r="EQY132" s="49"/>
      <c r="EQZ132" s="49"/>
      <c r="ERA132" s="49"/>
      <c r="ERB132" s="49"/>
      <c r="ERC132" s="49"/>
      <c r="ERD132" s="49"/>
      <c r="ERE132" s="49"/>
      <c r="ERF132" s="49"/>
      <c r="ERG132" s="49"/>
      <c r="ERH132" s="49"/>
      <c r="ERI132" s="49"/>
      <c r="ERJ132" s="49"/>
      <c r="ERK132" s="49"/>
      <c r="ERL132" s="49"/>
      <c r="ERM132" s="49"/>
      <c r="ERN132" s="49"/>
      <c r="ERO132" s="49"/>
      <c r="ERP132" s="49"/>
      <c r="ERQ132" s="49"/>
      <c r="ERR132" s="49"/>
      <c r="ERS132" s="49"/>
      <c r="ERT132" s="49"/>
      <c r="ERU132" s="49"/>
      <c r="ERV132" s="49"/>
      <c r="ERW132" s="49"/>
      <c r="ERX132" s="49"/>
      <c r="ERY132" s="49"/>
      <c r="ERZ132" s="49"/>
      <c r="ESA132" s="49"/>
      <c r="ESB132" s="49"/>
      <c r="ESC132" s="49"/>
      <c r="ESD132" s="49"/>
      <c r="ESE132" s="49"/>
      <c r="ESF132" s="49"/>
      <c r="ESG132" s="49"/>
      <c r="ESH132" s="49"/>
      <c r="ESI132" s="49"/>
      <c r="ESJ132" s="49"/>
      <c r="ESK132" s="49"/>
      <c r="ESL132" s="49"/>
      <c r="ESM132" s="49"/>
      <c r="ESN132" s="49"/>
      <c r="ESO132" s="49"/>
      <c r="ESP132" s="49"/>
      <c r="ESQ132" s="49"/>
      <c r="ESR132" s="49"/>
      <c r="ESS132" s="49"/>
      <c r="EST132" s="49"/>
      <c r="ESU132" s="49"/>
      <c r="ESV132" s="49"/>
      <c r="ESW132" s="49"/>
      <c r="ESX132" s="49"/>
      <c r="ESY132" s="49"/>
      <c r="ESZ132" s="49"/>
      <c r="ETA132" s="49"/>
      <c r="ETB132" s="49"/>
      <c r="ETC132" s="49"/>
      <c r="ETD132" s="49"/>
      <c r="ETE132" s="49"/>
      <c r="ETF132" s="49"/>
      <c r="ETG132" s="49"/>
      <c r="ETH132" s="49"/>
      <c r="ETI132" s="49"/>
      <c r="ETJ132" s="49"/>
      <c r="ETK132" s="49"/>
      <c r="ETL132" s="49"/>
      <c r="ETM132" s="49"/>
      <c r="ETN132" s="49"/>
      <c r="ETO132" s="49"/>
      <c r="ETP132" s="49"/>
      <c r="ETQ132" s="49"/>
      <c r="ETR132" s="49"/>
      <c r="ETS132" s="49"/>
      <c r="ETT132" s="49"/>
      <c r="ETU132" s="49"/>
      <c r="ETV132" s="49"/>
      <c r="ETW132" s="49"/>
      <c r="ETX132" s="49"/>
      <c r="ETY132" s="49"/>
      <c r="ETZ132" s="49"/>
      <c r="EUA132" s="49"/>
      <c r="EUB132" s="49"/>
      <c r="EUC132" s="49"/>
      <c r="EUD132" s="49"/>
      <c r="EUE132" s="49"/>
      <c r="EUF132" s="49"/>
      <c r="EUG132" s="49"/>
      <c r="EUH132" s="49"/>
      <c r="EUI132" s="49"/>
      <c r="EUJ132" s="49"/>
      <c r="EUK132" s="49"/>
      <c r="EUL132" s="49"/>
      <c r="EUM132" s="49"/>
      <c r="EUN132" s="49"/>
      <c r="EUO132" s="49"/>
      <c r="EUP132" s="49"/>
      <c r="EUQ132" s="49"/>
      <c r="EUR132" s="49"/>
      <c r="EUS132" s="49"/>
      <c r="EUT132" s="49"/>
      <c r="EUU132" s="49"/>
      <c r="EUV132" s="49"/>
      <c r="EUW132" s="49"/>
      <c r="EUX132" s="49"/>
      <c r="EUY132" s="49"/>
      <c r="EUZ132" s="49"/>
      <c r="EVA132" s="49"/>
      <c r="EVB132" s="49"/>
      <c r="EVC132" s="49"/>
      <c r="EVD132" s="49"/>
      <c r="EVE132" s="49"/>
      <c r="EVF132" s="49"/>
      <c r="EVG132" s="49"/>
      <c r="EVH132" s="49"/>
      <c r="EVI132" s="49"/>
      <c r="EVJ132" s="49"/>
      <c r="EVK132" s="49"/>
      <c r="EVL132" s="49"/>
      <c r="EVM132" s="49"/>
      <c r="EVN132" s="49"/>
      <c r="EVO132" s="49"/>
      <c r="EVP132" s="49"/>
      <c r="EVQ132" s="49"/>
      <c r="EVR132" s="49"/>
      <c r="EVS132" s="49"/>
      <c r="EVT132" s="49"/>
      <c r="EVU132" s="49"/>
      <c r="EVV132" s="49"/>
      <c r="EVW132" s="49"/>
      <c r="EVX132" s="49"/>
      <c r="EVY132" s="49"/>
      <c r="EVZ132" s="49"/>
      <c r="EWA132" s="49"/>
      <c r="EWB132" s="49"/>
      <c r="EWC132" s="49"/>
      <c r="EWD132" s="49"/>
      <c r="EWE132" s="49"/>
      <c r="EWF132" s="49"/>
      <c r="EWG132" s="49"/>
      <c r="EWH132" s="49"/>
      <c r="EWI132" s="49"/>
      <c r="EWJ132" s="49"/>
      <c r="EWK132" s="49"/>
      <c r="EWL132" s="49"/>
      <c r="EWM132" s="49"/>
      <c r="EWN132" s="49"/>
      <c r="EWO132" s="49"/>
      <c r="EWP132" s="49"/>
      <c r="EWQ132" s="49"/>
      <c r="EWR132" s="49"/>
      <c r="EWS132" s="49"/>
      <c r="EWT132" s="49"/>
      <c r="EWU132" s="49"/>
      <c r="EWV132" s="49"/>
      <c r="EWW132" s="49"/>
      <c r="EWX132" s="49"/>
      <c r="EWY132" s="49"/>
      <c r="EWZ132" s="49"/>
      <c r="EXA132" s="49"/>
      <c r="EXB132" s="49"/>
      <c r="EXC132" s="49"/>
      <c r="EXD132" s="49"/>
      <c r="EXE132" s="49"/>
      <c r="EXF132" s="49"/>
      <c r="EXG132" s="49"/>
      <c r="EXH132" s="49"/>
      <c r="EXI132" s="49"/>
      <c r="EXJ132" s="49"/>
      <c r="EXK132" s="49"/>
      <c r="EXL132" s="49"/>
      <c r="EXM132" s="49"/>
      <c r="EXN132" s="49"/>
      <c r="EXO132" s="49"/>
      <c r="EXP132" s="49"/>
      <c r="EXQ132" s="49"/>
      <c r="EXR132" s="49"/>
      <c r="EXS132" s="49"/>
      <c r="EXT132" s="49"/>
      <c r="EXU132" s="49"/>
      <c r="EXV132" s="49"/>
      <c r="EXW132" s="49"/>
      <c r="EXX132" s="49"/>
      <c r="EXY132" s="49"/>
      <c r="EXZ132" s="49"/>
      <c r="EYA132" s="49"/>
      <c r="EYB132" s="49"/>
      <c r="EYC132" s="49"/>
      <c r="EYD132" s="49"/>
      <c r="EYE132" s="49"/>
      <c r="EYF132" s="49"/>
      <c r="EYG132" s="49"/>
      <c r="EYH132" s="49"/>
      <c r="EYI132" s="49"/>
      <c r="EYJ132" s="49"/>
      <c r="EYK132" s="49"/>
      <c r="EYL132" s="49"/>
      <c r="EYM132" s="49"/>
      <c r="EYN132" s="49"/>
      <c r="EYO132" s="49"/>
      <c r="EYP132" s="49"/>
      <c r="EYQ132" s="49"/>
      <c r="EYR132" s="49"/>
      <c r="EYS132" s="49"/>
      <c r="EYT132" s="49"/>
      <c r="EYU132" s="49"/>
      <c r="EYV132" s="49"/>
      <c r="EYW132" s="49"/>
      <c r="EYX132" s="49"/>
      <c r="EYY132" s="49"/>
      <c r="EYZ132" s="49"/>
      <c r="EZA132" s="49"/>
      <c r="EZB132" s="49"/>
      <c r="EZC132" s="49"/>
      <c r="EZD132" s="49"/>
      <c r="EZE132" s="49"/>
      <c r="EZF132" s="49"/>
      <c r="EZG132" s="49"/>
      <c r="EZH132" s="49"/>
      <c r="EZI132" s="49"/>
      <c r="EZJ132" s="49"/>
      <c r="EZK132" s="49"/>
      <c r="EZL132" s="49"/>
      <c r="EZM132" s="49"/>
      <c r="EZN132" s="49"/>
      <c r="EZO132" s="49"/>
      <c r="EZP132" s="49"/>
      <c r="EZQ132" s="49"/>
      <c r="EZR132" s="49"/>
      <c r="EZS132" s="49"/>
      <c r="EZT132" s="49"/>
      <c r="EZU132" s="49"/>
      <c r="EZV132" s="49"/>
      <c r="EZW132" s="49"/>
      <c r="EZX132" s="49"/>
      <c r="EZY132" s="49"/>
      <c r="EZZ132" s="49"/>
      <c r="FAA132" s="49"/>
      <c r="FAB132" s="49"/>
      <c r="FAC132" s="49"/>
      <c r="FAD132" s="49"/>
      <c r="FAE132" s="49"/>
      <c r="FAF132" s="49"/>
      <c r="FAG132" s="49"/>
      <c r="FAH132" s="49"/>
      <c r="FAI132" s="49"/>
      <c r="FAJ132" s="49"/>
      <c r="FAK132" s="49"/>
      <c r="FAL132" s="49"/>
      <c r="FAM132" s="49"/>
      <c r="FAN132" s="49"/>
      <c r="FAO132" s="49"/>
      <c r="FAP132" s="49"/>
      <c r="FAQ132" s="49"/>
      <c r="FAR132" s="49"/>
      <c r="FAS132" s="49"/>
      <c r="FAT132" s="49"/>
      <c r="FAU132" s="49"/>
      <c r="FAV132" s="49"/>
      <c r="FAW132" s="49"/>
      <c r="FAX132" s="49"/>
      <c r="FAY132" s="49"/>
      <c r="FAZ132" s="49"/>
      <c r="FBA132" s="49"/>
      <c r="FBB132" s="49"/>
      <c r="FBC132" s="49"/>
      <c r="FBD132" s="49"/>
      <c r="FBE132" s="49"/>
      <c r="FBF132" s="49"/>
      <c r="FBG132" s="49"/>
      <c r="FBH132" s="49"/>
      <c r="FBI132" s="49"/>
      <c r="FBJ132" s="49"/>
      <c r="FBK132" s="49"/>
      <c r="FBL132" s="49"/>
      <c r="FBM132" s="49"/>
      <c r="FBN132" s="49"/>
      <c r="FBO132" s="49"/>
      <c r="FBP132" s="49"/>
      <c r="FBQ132" s="49"/>
      <c r="FBR132" s="49"/>
      <c r="FBS132" s="49"/>
      <c r="FBT132" s="49"/>
      <c r="FBU132" s="49"/>
      <c r="FBV132" s="49"/>
      <c r="FBW132" s="49"/>
      <c r="FBX132" s="49"/>
      <c r="FBY132" s="49"/>
      <c r="FBZ132" s="49"/>
      <c r="FCA132" s="49"/>
      <c r="FCB132" s="49"/>
      <c r="FCC132" s="49"/>
      <c r="FCD132" s="49"/>
      <c r="FCE132" s="49"/>
      <c r="FCF132" s="49"/>
      <c r="FCG132" s="49"/>
      <c r="FCH132" s="49"/>
      <c r="FCI132" s="49"/>
      <c r="FCJ132" s="49"/>
      <c r="FCK132" s="49"/>
      <c r="FCL132" s="49"/>
      <c r="FCM132" s="49"/>
      <c r="FCN132" s="49"/>
      <c r="FCO132" s="49"/>
      <c r="FCP132" s="49"/>
      <c r="FCQ132" s="49"/>
      <c r="FCR132" s="49"/>
      <c r="FCS132" s="49"/>
      <c r="FCT132" s="49"/>
      <c r="FCU132" s="49"/>
      <c r="FCV132" s="49"/>
      <c r="FCW132" s="49"/>
      <c r="FCX132" s="49"/>
      <c r="FCY132" s="49"/>
      <c r="FCZ132" s="49"/>
      <c r="FDA132" s="49"/>
      <c r="FDB132" s="49"/>
      <c r="FDC132" s="49"/>
      <c r="FDD132" s="49"/>
      <c r="FDE132" s="49"/>
      <c r="FDF132" s="49"/>
      <c r="FDG132" s="49"/>
      <c r="FDH132" s="49"/>
      <c r="FDI132" s="49"/>
      <c r="FDJ132" s="49"/>
      <c r="FDK132" s="49"/>
      <c r="FDL132" s="49"/>
      <c r="FDM132" s="49"/>
      <c r="FDN132" s="49"/>
      <c r="FDO132" s="49"/>
      <c r="FDP132" s="49"/>
      <c r="FDQ132" s="49"/>
      <c r="FDR132" s="49"/>
      <c r="FDS132" s="49"/>
      <c r="FDT132" s="49"/>
      <c r="FDU132" s="49"/>
      <c r="FDV132" s="49"/>
      <c r="FDW132" s="49"/>
      <c r="FDX132" s="49"/>
      <c r="FDY132" s="49"/>
      <c r="FDZ132" s="49"/>
      <c r="FEA132" s="49"/>
      <c r="FEB132" s="49"/>
      <c r="FEC132" s="49"/>
      <c r="FED132" s="49"/>
      <c r="FEE132" s="49"/>
      <c r="FEF132" s="49"/>
      <c r="FEG132" s="49"/>
      <c r="FEH132" s="49"/>
      <c r="FEI132" s="49"/>
      <c r="FEJ132" s="49"/>
      <c r="FEK132" s="49"/>
      <c r="FEL132" s="49"/>
      <c r="FEM132" s="49"/>
      <c r="FEN132" s="49"/>
      <c r="FEO132" s="49"/>
      <c r="FEP132" s="49"/>
      <c r="FEQ132" s="49"/>
      <c r="FER132" s="49"/>
      <c r="FES132" s="49"/>
      <c r="FET132" s="49"/>
      <c r="FEU132" s="49"/>
      <c r="FEV132" s="49"/>
      <c r="FEW132" s="49"/>
      <c r="FEX132" s="49"/>
      <c r="FEY132" s="49"/>
      <c r="FEZ132" s="49"/>
      <c r="FFA132" s="49"/>
      <c r="FFB132" s="49"/>
      <c r="FFC132" s="49"/>
      <c r="FFD132" s="49"/>
      <c r="FFE132" s="49"/>
      <c r="FFF132" s="49"/>
      <c r="FFG132" s="49"/>
      <c r="FFH132" s="49"/>
      <c r="FFI132" s="49"/>
      <c r="FFJ132" s="49"/>
      <c r="FFK132" s="49"/>
      <c r="FFL132" s="49"/>
      <c r="FFM132" s="49"/>
      <c r="FFN132" s="49"/>
      <c r="FFO132" s="49"/>
      <c r="FFP132" s="49"/>
      <c r="FFQ132" s="49"/>
      <c r="FFR132" s="49"/>
      <c r="FFS132" s="49"/>
      <c r="FFT132" s="49"/>
      <c r="FFU132" s="49"/>
      <c r="FFV132" s="49"/>
      <c r="FFW132" s="49"/>
      <c r="FFX132" s="49"/>
      <c r="FFY132" s="49"/>
      <c r="FFZ132" s="49"/>
      <c r="FGA132" s="49"/>
      <c r="FGB132" s="49"/>
      <c r="FGC132" s="49"/>
      <c r="FGD132" s="49"/>
      <c r="FGE132" s="49"/>
      <c r="FGF132" s="49"/>
      <c r="FGG132" s="49"/>
      <c r="FGH132" s="49"/>
      <c r="FGI132" s="49"/>
      <c r="FGJ132" s="49"/>
      <c r="FGK132" s="49"/>
      <c r="FGL132" s="49"/>
      <c r="FGM132" s="49"/>
      <c r="FGN132" s="49"/>
      <c r="FGO132" s="49"/>
      <c r="FGP132" s="49"/>
      <c r="FGQ132" s="49"/>
      <c r="FGR132" s="49"/>
      <c r="FGS132" s="49"/>
      <c r="FGT132" s="49"/>
      <c r="FGU132" s="49"/>
      <c r="FGV132" s="49"/>
      <c r="FGW132" s="49"/>
      <c r="FGX132" s="49"/>
      <c r="FGY132" s="49"/>
      <c r="FGZ132" s="49"/>
      <c r="FHA132" s="49"/>
      <c r="FHB132" s="49"/>
      <c r="FHC132" s="49"/>
      <c r="FHD132" s="49"/>
      <c r="FHE132" s="49"/>
      <c r="FHF132" s="49"/>
      <c r="FHG132" s="49"/>
      <c r="FHH132" s="49"/>
      <c r="FHI132" s="49"/>
      <c r="FHJ132" s="49"/>
      <c r="FHK132" s="49"/>
      <c r="FHL132" s="49"/>
      <c r="FHM132" s="49"/>
      <c r="FHN132" s="49"/>
      <c r="FHO132" s="49"/>
      <c r="FHP132" s="49"/>
      <c r="FHQ132" s="49"/>
      <c r="FHR132" s="49"/>
      <c r="FHS132" s="49"/>
      <c r="FHT132" s="49"/>
      <c r="FHU132" s="49"/>
      <c r="FHV132" s="49"/>
      <c r="FHW132" s="49"/>
      <c r="FHX132" s="49"/>
      <c r="FHY132" s="49"/>
      <c r="FHZ132" s="49"/>
      <c r="FIA132" s="49"/>
      <c r="FIB132" s="49"/>
      <c r="FIC132" s="49"/>
      <c r="FID132" s="49"/>
      <c r="FIE132" s="49"/>
      <c r="FIF132" s="49"/>
      <c r="FIG132" s="49"/>
      <c r="FIH132" s="49"/>
      <c r="FII132" s="49"/>
      <c r="FIJ132" s="49"/>
      <c r="FIK132" s="49"/>
      <c r="FIL132" s="49"/>
      <c r="FIM132" s="49"/>
      <c r="FIN132" s="49"/>
      <c r="FIO132" s="49"/>
      <c r="FIP132" s="49"/>
      <c r="FIQ132" s="49"/>
      <c r="FIR132" s="49"/>
      <c r="FIS132" s="49"/>
      <c r="FIT132" s="49"/>
      <c r="FIU132" s="49"/>
      <c r="FIV132" s="49"/>
      <c r="FIW132" s="49"/>
      <c r="FIX132" s="49"/>
      <c r="FIY132" s="49"/>
      <c r="FIZ132" s="49"/>
      <c r="FJA132" s="49"/>
      <c r="FJB132" s="49"/>
      <c r="FJC132" s="49"/>
      <c r="FJD132" s="49"/>
      <c r="FJE132" s="49"/>
      <c r="FJF132" s="49"/>
      <c r="FJG132" s="49"/>
      <c r="FJH132" s="49"/>
      <c r="FJI132" s="49"/>
      <c r="FJJ132" s="49"/>
      <c r="FJK132" s="49"/>
      <c r="FJL132" s="49"/>
      <c r="FJM132" s="49"/>
      <c r="FJN132" s="49"/>
      <c r="FJO132" s="49"/>
      <c r="FJP132" s="49"/>
      <c r="FJQ132" s="49"/>
      <c r="FJR132" s="49"/>
      <c r="FJS132" s="49"/>
      <c r="FJT132" s="49"/>
      <c r="FJU132" s="49"/>
      <c r="FJV132" s="49"/>
      <c r="FJW132" s="49"/>
      <c r="FJX132" s="49"/>
      <c r="FJY132" s="49"/>
      <c r="FJZ132" s="49"/>
      <c r="FKA132" s="49"/>
      <c r="FKB132" s="49"/>
      <c r="FKC132" s="49"/>
      <c r="FKD132" s="49"/>
      <c r="FKE132" s="49"/>
      <c r="FKF132" s="49"/>
      <c r="FKG132" s="49"/>
      <c r="FKH132" s="49"/>
      <c r="FKI132" s="49"/>
      <c r="FKJ132" s="49"/>
      <c r="FKK132" s="49"/>
      <c r="FKL132" s="49"/>
      <c r="FKM132" s="49"/>
      <c r="FKN132" s="49"/>
      <c r="FKO132" s="49"/>
      <c r="FKP132" s="49"/>
      <c r="FKQ132" s="49"/>
      <c r="FKR132" s="49"/>
      <c r="FKS132" s="49"/>
      <c r="FKT132" s="49"/>
      <c r="FKU132" s="49"/>
      <c r="FKV132" s="49"/>
      <c r="FKW132" s="49"/>
      <c r="FKX132" s="49"/>
      <c r="FKY132" s="49"/>
      <c r="FKZ132" s="49"/>
      <c r="FLA132" s="49"/>
      <c r="FLB132" s="49"/>
      <c r="FLC132" s="49"/>
      <c r="FLD132" s="49"/>
      <c r="FLE132" s="49"/>
      <c r="FLF132" s="49"/>
      <c r="FLG132" s="49"/>
      <c r="FLH132" s="49"/>
      <c r="FLI132" s="49"/>
      <c r="FLJ132" s="49"/>
      <c r="FLK132" s="49"/>
      <c r="FLL132" s="49"/>
      <c r="FLM132" s="49"/>
      <c r="FLN132" s="49"/>
      <c r="FLO132" s="49"/>
      <c r="FLP132" s="49"/>
      <c r="FLQ132" s="49"/>
      <c r="FLR132" s="49"/>
      <c r="FLS132" s="49"/>
      <c r="FLT132" s="49"/>
      <c r="FLU132" s="49"/>
      <c r="FLV132" s="49"/>
      <c r="FLW132" s="49"/>
      <c r="FLX132" s="49"/>
      <c r="FLY132" s="49"/>
      <c r="FLZ132" s="49"/>
      <c r="FMA132" s="49"/>
      <c r="FMB132" s="49"/>
      <c r="FMC132" s="49"/>
      <c r="FMD132" s="49"/>
      <c r="FME132" s="49"/>
      <c r="FMF132" s="49"/>
      <c r="FMG132" s="49"/>
      <c r="FMH132" s="49"/>
      <c r="FMI132" s="49"/>
      <c r="FMJ132" s="49"/>
      <c r="FMK132" s="49"/>
      <c r="FML132" s="49"/>
      <c r="FMM132" s="49"/>
      <c r="FMN132" s="49"/>
      <c r="FMO132" s="49"/>
      <c r="FMP132" s="49"/>
      <c r="FMQ132" s="49"/>
      <c r="FMR132" s="49"/>
      <c r="FMS132" s="49"/>
      <c r="FMT132" s="49"/>
      <c r="FMU132" s="49"/>
      <c r="FMV132" s="49"/>
      <c r="FMW132" s="49"/>
      <c r="FMX132" s="49"/>
      <c r="FMY132" s="49"/>
      <c r="FMZ132" s="49"/>
      <c r="FNA132" s="49"/>
      <c r="FNB132" s="49"/>
      <c r="FNC132" s="49"/>
      <c r="FND132" s="49"/>
      <c r="FNE132" s="49"/>
      <c r="FNF132" s="49"/>
      <c r="FNG132" s="49"/>
      <c r="FNH132" s="49"/>
      <c r="FNI132" s="49"/>
      <c r="FNJ132" s="49"/>
      <c r="FNK132" s="49"/>
      <c r="FNL132" s="49"/>
      <c r="FNM132" s="49"/>
      <c r="FNN132" s="49"/>
      <c r="FNO132" s="49"/>
      <c r="FNP132" s="49"/>
      <c r="FNQ132" s="49"/>
      <c r="FNR132" s="49"/>
      <c r="FNS132" s="49"/>
      <c r="FNT132" s="49"/>
      <c r="FNU132" s="49"/>
      <c r="FNV132" s="49"/>
      <c r="FNW132" s="49"/>
      <c r="FNX132" s="49"/>
      <c r="FNY132" s="49"/>
      <c r="FNZ132" s="49"/>
      <c r="FOA132" s="49"/>
      <c r="FOB132" s="49"/>
      <c r="FOC132" s="49"/>
      <c r="FOD132" s="49"/>
      <c r="FOE132" s="49"/>
      <c r="FOF132" s="49"/>
      <c r="FOG132" s="49"/>
      <c r="FOH132" s="49"/>
      <c r="FOI132" s="49"/>
      <c r="FOJ132" s="49"/>
      <c r="FOK132" s="49"/>
      <c r="FOL132" s="49"/>
      <c r="FOM132" s="49"/>
      <c r="FON132" s="49"/>
      <c r="FOO132" s="49"/>
      <c r="FOP132" s="49"/>
      <c r="FOQ132" s="49"/>
      <c r="FOR132" s="49"/>
      <c r="FOS132" s="49"/>
      <c r="FOT132" s="49"/>
      <c r="FOU132" s="49"/>
      <c r="FOV132" s="49"/>
      <c r="FOW132" s="49"/>
      <c r="FOX132" s="49"/>
      <c r="FOY132" s="49"/>
      <c r="FOZ132" s="49"/>
      <c r="FPA132" s="49"/>
      <c r="FPB132" s="49"/>
      <c r="FPC132" s="49"/>
      <c r="FPD132" s="49"/>
      <c r="FPE132" s="49"/>
      <c r="FPF132" s="49"/>
      <c r="FPG132" s="49"/>
      <c r="FPH132" s="49"/>
      <c r="FPI132" s="49"/>
      <c r="FPJ132" s="49"/>
      <c r="FPK132" s="49"/>
      <c r="FPL132" s="49"/>
      <c r="FPM132" s="49"/>
      <c r="FPN132" s="49"/>
      <c r="FPO132" s="49"/>
      <c r="FPP132" s="49"/>
      <c r="FPQ132" s="49"/>
      <c r="FPR132" s="49"/>
      <c r="FPS132" s="49"/>
      <c r="FPT132" s="49"/>
      <c r="FPU132" s="49"/>
      <c r="FPV132" s="49"/>
      <c r="FPW132" s="49"/>
      <c r="FPX132" s="49"/>
      <c r="FPY132" s="49"/>
      <c r="FPZ132" s="49"/>
      <c r="FQA132" s="49"/>
      <c r="FQB132" s="49"/>
      <c r="FQC132" s="49"/>
      <c r="FQD132" s="49"/>
      <c r="FQE132" s="49"/>
      <c r="FQF132" s="49"/>
      <c r="FQG132" s="49"/>
      <c r="FQH132" s="49"/>
      <c r="FQI132" s="49"/>
      <c r="FQJ132" s="49"/>
      <c r="FQK132" s="49"/>
      <c r="FQL132" s="49"/>
      <c r="FQM132" s="49"/>
      <c r="FQN132" s="49"/>
      <c r="FQO132" s="49"/>
      <c r="FQP132" s="49"/>
      <c r="FQQ132" s="49"/>
      <c r="FQR132" s="49"/>
      <c r="FQS132" s="49"/>
      <c r="FQT132" s="49"/>
      <c r="FQU132" s="49"/>
      <c r="FQV132" s="49"/>
      <c r="FQW132" s="49"/>
      <c r="FQX132" s="49"/>
      <c r="FQY132" s="49"/>
      <c r="FQZ132" s="49"/>
      <c r="FRA132" s="49"/>
      <c r="FRB132" s="49"/>
      <c r="FRC132" s="49"/>
      <c r="FRD132" s="49"/>
      <c r="FRE132" s="49"/>
      <c r="FRF132" s="49"/>
      <c r="FRG132" s="49"/>
      <c r="FRH132" s="49"/>
      <c r="FRI132" s="49"/>
      <c r="FRJ132" s="49"/>
      <c r="FRK132" s="49"/>
      <c r="FRL132" s="49"/>
      <c r="FRM132" s="49"/>
      <c r="FRN132" s="49"/>
      <c r="FRO132" s="49"/>
      <c r="FRP132" s="49"/>
      <c r="FRQ132" s="49"/>
      <c r="FRR132" s="49"/>
      <c r="FRS132" s="49"/>
      <c r="FRT132" s="49"/>
      <c r="FRU132" s="49"/>
      <c r="FRV132" s="49"/>
      <c r="FRW132" s="49"/>
      <c r="FRX132" s="49"/>
      <c r="FRY132" s="49"/>
      <c r="FRZ132" s="49"/>
      <c r="FSA132" s="49"/>
      <c r="FSB132" s="49"/>
      <c r="FSC132" s="49"/>
      <c r="FSD132" s="49"/>
      <c r="FSE132" s="49"/>
      <c r="FSF132" s="49"/>
      <c r="FSG132" s="49"/>
      <c r="FSH132" s="49"/>
      <c r="FSI132" s="49"/>
      <c r="FSJ132" s="49"/>
      <c r="FSK132" s="49"/>
      <c r="FSL132" s="49"/>
      <c r="FSM132" s="49"/>
      <c r="FSN132" s="49"/>
      <c r="FSO132" s="49"/>
      <c r="FSP132" s="49"/>
      <c r="FSQ132" s="49"/>
      <c r="FSR132" s="49"/>
      <c r="FSS132" s="49"/>
      <c r="FST132" s="49"/>
      <c r="FSU132" s="49"/>
      <c r="FSV132" s="49"/>
      <c r="FSW132" s="49"/>
      <c r="FSX132" s="49"/>
      <c r="FSY132" s="49"/>
      <c r="FSZ132" s="49"/>
      <c r="FTA132" s="49"/>
      <c r="FTB132" s="49"/>
      <c r="FTC132" s="49"/>
      <c r="FTD132" s="49"/>
      <c r="FTE132" s="49"/>
      <c r="FTF132" s="49"/>
      <c r="FTG132" s="49"/>
      <c r="FTH132" s="49"/>
      <c r="FTI132" s="49"/>
      <c r="FTJ132" s="49"/>
      <c r="FTK132" s="49"/>
      <c r="FTL132" s="49"/>
      <c r="FTM132" s="49"/>
      <c r="FTN132" s="49"/>
      <c r="FTO132" s="49"/>
      <c r="FTP132" s="49"/>
      <c r="FTQ132" s="49"/>
      <c r="FTR132" s="49"/>
      <c r="FTS132" s="49"/>
      <c r="FTT132" s="49"/>
      <c r="FTU132" s="49"/>
      <c r="FTV132" s="49"/>
      <c r="FTW132" s="49"/>
      <c r="FTX132" s="49"/>
      <c r="FTY132" s="49"/>
      <c r="FTZ132" s="49"/>
      <c r="FUA132" s="49"/>
      <c r="FUB132" s="49"/>
      <c r="FUC132" s="49"/>
      <c r="FUD132" s="49"/>
      <c r="FUE132" s="49"/>
      <c r="FUF132" s="49"/>
      <c r="FUG132" s="49"/>
      <c r="FUH132" s="49"/>
      <c r="FUI132" s="49"/>
      <c r="FUJ132" s="49"/>
      <c r="FUK132" s="49"/>
      <c r="FUL132" s="49"/>
      <c r="FUM132" s="49"/>
      <c r="FUN132" s="49"/>
      <c r="FUO132" s="49"/>
      <c r="FUP132" s="49"/>
      <c r="FUQ132" s="49"/>
      <c r="FUR132" s="49"/>
      <c r="FUS132" s="49"/>
      <c r="FUT132" s="49"/>
      <c r="FUU132" s="49"/>
      <c r="FUV132" s="49"/>
      <c r="FUW132" s="49"/>
      <c r="FUX132" s="49"/>
      <c r="FUY132" s="49"/>
      <c r="FUZ132" s="49"/>
      <c r="FVA132" s="49"/>
      <c r="FVB132" s="49"/>
      <c r="FVC132" s="49"/>
      <c r="FVD132" s="49"/>
      <c r="FVE132" s="49"/>
      <c r="FVF132" s="49"/>
      <c r="FVG132" s="49"/>
      <c r="FVH132" s="49"/>
      <c r="FVI132" s="49"/>
      <c r="FVJ132" s="49"/>
      <c r="FVK132" s="49"/>
      <c r="FVL132" s="49"/>
      <c r="FVM132" s="49"/>
      <c r="FVN132" s="49"/>
      <c r="FVO132" s="49"/>
      <c r="FVP132" s="49"/>
      <c r="FVQ132" s="49"/>
      <c r="FVR132" s="49"/>
      <c r="FVS132" s="49"/>
      <c r="FVT132" s="49"/>
      <c r="FVU132" s="49"/>
      <c r="FVV132" s="49"/>
      <c r="FVW132" s="49"/>
      <c r="FVX132" s="49"/>
      <c r="FVY132" s="49"/>
      <c r="FVZ132" s="49"/>
      <c r="FWA132" s="49"/>
      <c r="FWB132" s="49"/>
      <c r="FWC132" s="49"/>
      <c r="FWD132" s="49"/>
      <c r="FWE132" s="49"/>
      <c r="FWF132" s="49"/>
      <c r="FWG132" s="49"/>
      <c r="FWH132" s="49"/>
      <c r="FWI132" s="49"/>
      <c r="FWJ132" s="49"/>
      <c r="FWK132" s="49"/>
      <c r="FWL132" s="49"/>
      <c r="FWM132" s="49"/>
      <c r="FWN132" s="49"/>
      <c r="FWO132" s="49"/>
      <c r="FWP132" s="49"/>
      <c r="FWQ132" s="49"/>
      <c r="FWR132" s="49"/>
      <c r="FWS132" s="49"/>
      <c r="FWT132" s="49"/>
      <c r="FWU132" s="49"/>
      <c r="FWV132" s="49"/>
      <c r="FWW132" s="49"/>
      <c r="FWX132" s="49"/>
      <c r="FWY132" s="49"/>
      <c r="FWZ132" s="49"/>
      <c r="FXA132" s="49"/>
      <c r="FXB132" s="49"/>
      <c r="FXC132" s="49"/>
      <c r="FXD132" s="49"/>
      <c r="FXE132" s="49"/>
      <c r="FXF132" s="49"/>
      <c r="FXG132" s="49"/>
      <c r="FXH132" s="49"/>
      <c r="FXI132" s="49"/>
      <c r="FXJ132" s="49"/>
      <c r="FXK132" s="49"/>
      <c r="FXL132" s="49"/>
      <c r="FXM132" s="49"/>
      <c r="FXN132" s="49"/>
      <c r="FXO132" s="49"/>
      <c r="FXP132" s="49"/>
      <c r="FXQ132" s="49"/>
      <c r="FXR132" s="49"/>
      <c r="FXS132" s="49"/>
      <c r="FXT132" s="49"/>
      <c r="FXU132" s="49"/>
      <c r="FXV132" s="49"/>
      <c r="FXW132" s="49"/>
      <c r="FXX132" s="49"/>
      <c r="FXY132" s="49"/>
      <c r="FXZ132" s="49"/>
      <c r="FYA132" s="49"/>
      <c r="FYB132" s="49"/>
      <c r="FYC132" s="49"/>
      <c r="FYD132" s="49"/>
      <c r="FYE132" s="49"/>
      <c r="FYF132" s="49"/>
      <c r="FYG132" s="49"/>
      <c r="FYH132" s="49"/>
      <c r="FYI132" s="49"/>
      <c r="FYJ132" s="49"/>
      <c r="FYK132" s="49"/>
      <c r="FYL132" s="49"/>
      <c r="FYM132" s="49"/>
      <c r="FYN132" s="49"/>
      <c r="FYO132" s="49"/>
      <c r="FYP132" s="49"/>
      <c r="FYQ132" s="49"/>
      <c r="FYR132" s="49"/>
      <c r="FYS132" s="49"/>
      <c r="FYT132" s="49"/>
      <c r="FYU132" s="49"/>
      <c r="FYV132" s="49"/>
      <c r="FYW132" s="49"/>
      <c r="FYX132" s="49"/>
      <c r="FYY132" s="49"/>
      <c r="FYZ132" s="49"/>
      <c r="FZA132" s="49"/>
      <c r="FZB132" s="49"/>
      <c r="FZC132" s="49"/>
      <c r="FZD132" s="49"/>
      <c r="FZE132" s="49"/>
      <c r="FZF132" s="49"/>
      <c r="FZG132" s="49"/>
      <c r="FZH132" s="49"/>
      <c r="FZI132" s="49"/>
      <c r="FZJ132" s="49"/>
      <c r="FZK132" s="49"/>
      <c r="FZL132" s="49"/>
      <c r="FZM132" s="49"/>
      <c r="FZN132" s="49"/>
      <c r="FZO132" s="49"/>
      <c r="FZP132" s="49"/>
      <c r="FZQ132" s="49"/>
      <c r="FZR132" s="49"/>
      <c r="FZS132" s="49"/>
      <c r="FZT132" s="49"/>
      <c r="FZU132" s="49"/>
      <c r="FZV132" s="49"/>
      <c r="FZW132" s="49"/>
      <c r="FZX132" s="49"/>
      <c r="FZY132" s="49"/>
      <c r="FZZ132" s="49"/>
      <c r="GAA132" s="49"/>
      <c r="GAB132" s="49"/>
      <c r="GAC132" s="49"/>
      <c r="GAD132" s="49"/>
      <c r="GAE132" s="49"/>
      <c r="GAF132" s="49"/>
      <c r="GAG132" s="49"/>
      <c r="GAH132" s="49"/>
      <c r="GAI132" s="49"/>
      <c r="GAJ132" s="49"/>
      <c r="GAK132" s="49"/>
      <c r="GAL132" s="49"/>
      <c r="GAM132" s="49"/>
      <c r="GAN132" s="49"/>
      <c r="GAO132" s="49"/>
      <c r="GAP132" s="49"/>
      <c r="GAQ132" s="49"/>
      <c r="GAR132" s="49"/>
      <c r="GAS132" s="49"/>
      <c r="GAT132" s="49"/>
      <c r="GAU132" s="49"/>
      <c r="GAV132" s="49"/>
      <c r="GAW132" s="49"/>
      <c r="GAX132" s="49"/>
      <c r="GAY132" s="49"/>
      <c r="GAZ132" s="49"/>
      <c r="GBA132" s="49"/>
      <c r="GBB132" s="49"/>
      <c r="GBC132" s="49"/>
      <c r="GBD132" s="49"/>
      <c r="GBE132" s="49"/>
      <c r="GBF132" s="49"/>
      <c r="GBG132" s="49"/>
      <c r="GBH132" s="49"/>
      <c r="GBI132" s="49"/>
      <c r="GBJ132" s="49"/>
      <c r="GBK132" s="49"/>
      <c r="GBL132" s="49"/>
      <c r="GBM132" s="49"/>
      <c r="GBN132" s="49"/>
      <c r="GBO132" s="49"/>
      <c r="GBP132" s="49"/>
      <c r="GBQ132" s="49"/>
      <c r="GBR132" s="49"/>
      <c r="GBS132" s="49"/>
      <c r="GBT132" s="49"/>
      <c r="GBU132" s="49"/>
      <c r="GBV132" s="49"/>
      <c r="GBW132" s="49"/>
      <c r="GBX132" s="49"/>
      <c r="GBY132" s="49"/>
      <c r="GBZ132" s="49"/>
      <c r="GCA132" s="49"/>
      <c r="GCB132" s="49"/>
      <c r="GCC132" s="49"/>
      <c r="GCD132" s="49"/>
      <c r="GCE132" s="49"/>
      <c r="GCF132" s="49"/>
      <c r="GCG132" s="49"/>
      <c r="GCH132" s="49"/>
      <c r="GCI132" s="49"/>
      <c r="GCJ132" s="49"/>
      <c r="GCK132" s="49"/>
      <c r="GCL132" s="49"/>
      <c r="GCM132" s="49"/>
      <c r="GCN132" s="49"/>
      <c r="GCO132" s="49"/>
      <c r="GCP132" s="49"/>
      <c r="GCQ132" s="49"/>
      <c r="GCR132" s="49"/>
      <c r="GCS132" s="49"/>
      <c r="GCT132" s="49"/>
      <c r="GCU132" s="49"/>
      <c r="GCV132" s="49"/>
      <c r="GCW132" s="49"/>
      <c r="GCX132" s="49"/>
      <c r="GCY132" s="49"/>
      <c r="GCZ132" s="49"/>
      <c r="GDA132" s="49"/>
      <c r="GDB132" s="49"/>
      <c r="GDC132" s="49"/>
      <c r="GDD132" s="49"/>
      <c r="GDE132" s="49"/>
      <c r="GDF132" s="49"/>
      <c r="GDG132" s="49"/>
      <c r="GDH132" s="49"/>
      <c r="GDI132" s="49"/>
      <c r="GDJ132" s="49"/>
      <c r="GDK132" s="49"/>
      <c r="GDL132" s="49"/>
      <c r="GDM132" s="49"/>
      <c r="GDN132" s="49"/>
      <c r="GDO132" s="49"/>
      <c r="GDP132" s="49"/>
      <c r="GDQ132" s="49"/>
      <c r="GDR132" s="49"/>
      <c r="GDS132" s="49"/>
      <c r="GDT132" s="49"/>
      <c r="GDU132" s="49"/>
      <c r="GDV132" s="49"/>
      <c r="GDW132" s="49"/>
      <c r="GDX132" s="49"/>
      <c r="GDY132" s="49"/>
      <c r="GDZ132" s="49"/>
      <c r="GEA132" s="49"/>
      <c r="GEB132" s="49"/>
      <c r="GEC132" s="49"/>
      <c r="GED132" s="49"/>
      <c r="GEE132" s="49"/>
      <c r="GEF132" s="49"/>
      <c r="GEG132" s="49"/>
      <c r="GEH132" s="49"/>
      <c r="GEI132" s="49"/>
      <c r="GEJ132" s="49"/>
      <c r="GEK132" s="49"/>
      <c r="GEL132" s="49"/>
      <c r="GEM132" s="49"/>
      <c r="GEN132" s="49"/>
      <c r="GEO132" s="49"/>
      <c r="GEP132" s="49"/>
      <c r="GEQ132" s="49"/>
      <c r="GER132" s="49"/>
      <c r="GES132" s="49"/>
      <c r="GET132" s="49"/>
      <c r="GEU132" s="49"/>
      <c r="GEV132" s="49"/>
      <c r="GEW132" s="49"/>
      <c r="GEX132" s="49"/>
      <c r="GEY132" s="49"/>
      <c r="GEZ132" s="49"/>
      <c r="GFA132" s="49"/>
      <c r="GFB132" s="49"/>
      <c r="GFC132" s="49"/>
      <c r="GFD132" s="49"/>
      <c r="GFE132" s="49"/>
      <c r="GFF132" s="49"/>
      <c r="GFG132" s="49"/>
      <c r="GFH132" s="49"/>
      <c r="GFI132" s="49"/>
      <c r="GFJ132" s="49"/>
      <c r="GFK132" s="49"/>
      <c r="GFL132" s="49"/>
      <c r="GFM132" s="49"/>
      <c r="GFN132" s="49"/>
      <c r="GFO132" s="49"/>
      <c r="GFP132" s="49"/>
      <c r="GFQ132" s="49"/>
      <c r="GFR132" s="49"/>
      <c r="GFS132" s="49"/>
      <c r="GFT132" s="49"/>
      <c r="GFU132" s="49"/>
      <c r="GFV132" s="49"/>
      <c r="GFW132" s="49"/>
      <c r="GFX132" s="49"/>
      <c r="GFY132" s="49"/>
      <c r="GFZ132" s="49"/>
      <c r="GGA132" s="49"/>
      <c r="GGB132" s="49"/>
      <c r="GGC132" s="49"/>
      <c r="GGD132" s="49"/>
      <c r="GGE132" s="49"/>
      <c r="GGF132" s="49"/>
      <c r="GGG132" s="49"/>
      <c r="GGH132" s="49"/>
      <c r="GGI132" s="49"/>
      <c r="GGJ132" s="49"/>
      <c r="GGK132" s="49"/>
      <c r="GGL132" s="49"/>
      <c r="GGM132" s="49"/>
      <c r="GGN132" s="49"/>
      <c r="GGO132" s="49"/>
      <c r="GGP132" s="49"/>
      <c r="GGQ132" s="49"/>
      <c r="GGR132" s="49"/>
      <c r="GGS132" s="49"/>
      <c r="GGT132" s="49"/>
      <c r="GGU132" s="49"/>
      <c r="GGV132" s="49"/>
      <c r="GGW132" s="49"/>
      <c r="GGX132" s="49"/>
      <c r="GGY132" s="49"/>
      <c r="GGZ132" s="49"/>
      <c r="GHA132" s="49"/>
      <c r="GHB132" s="49"/>
      <c r="GHC132" s="49"/>
      <c r="GHD132" s="49"/>
      <c r="GHE132" s="49"/>
      <c r="GHF132" s="49"/>
      <c r="GHG132" s="49"/>
      <c r="GHH132" s="49"/>
      <c r="GHI132" s="49"/>
      <c r="GHJ132" s="49"/>
      <c r="GHK132" s="49"/>
      <c r="GHL132" s="49"/>
      <c r="GHM132" s="49"/>
      <c r="GHN132" s="49"/>
      <c r="GHO132" s="49"/>
      <c r="GHP132" s="49"/>
      <c r="GHQ132" s="49"/>
      <c r="GHR132" s="49"/>
      <c r="GHS132" s="49"/>
      <c r="GHT132" s="49"/>
      <c r="GHU132" s="49"/>
      <c r="GHV132" s="49"/>
      <c r="GHW132" s="49"/>
      <c r="GHX132" s="49"/>
      <c r="GHY132" s="49"/>
      <c r="GHZ132" s="49"/>
      <c r="GIA132" s="49"/>
      <c r="GIB132" s="49"/>
      <c r="GIC132" s="49"/>
      <c r="GID132" s="49"/>
      <c r="GIE132" s="49"/>
      <c r="GIF132" s="49"/>
      <c r="GIG132" s="49"/>
      <c r="GIH132" s="49"/>
      <c r="GII132" s="49"/>
      <c r="GIJ132" s="49"/>
      <c r="GIK132" s="49"/>
      <c r="GIL132" s="49"/>
      <c r="GIM132" s="49"/>
      <c r="GIN132" s="49"/>
      <c r="GIO132" s="49"/>
      <c r="GIP132" s="49"/>
      <c r="GIQ132" s="49"/>
      <c r="GIR132" s="49"/>
      <c r="GIS132" s="49"/>
      <c r="GIT132" s="49"/>
      <c r="GIU132" s="49"/>
      <c r="GIV132" s="49"/>
      <c r="GIW132" s="49"/>
      <c r="GIX132" s="49"/>
      <c r="GIY132" s="49"/>
      <c r="GIZ132" s="49"/>
      <c r="GJA132" s="49"/>
      <c r="GJB132" s="49"/>
      <c r="GJC132" s="49"/>
      <c r="GJD132" s="49"/>
      <c r="GJE132" s="49"/>
      <c r="GJF132" s="49"/>
      <c r="GJG132" s="49"/>
      <c r="GJH132" s="49"/>
      <c r="GJI132" s="49"/>
      <c r="GJJ132" s="49"/>
      <c r="GJK132" s="49"/>
      <c r="GJL132" s="49"/>
      <c r="GJM132" s="49"/>
      <c r="GJN132" s="49"/>
      <c r="GJO132" s="49"/>
      <c r="GJP132" s="49"/>
      <c r="GJQ132" s="49"/>
      <c r="GJR132" s="49"/>
      <c r="GJS132" s="49"/>
      <c r="GJT132" s="49"/>
      <c r="GJU132" s="49"/>
      <c r="GJV132" s="49"/>
      <c r="GJW132" s="49"/>
      <c r="GJX132" s="49"/>
      <c r="GJY132" s="49"/>
      <c r="GJZ132" s="49"/>
      <c r="GKA132" s="49"/>
      <c r="GKB132" s="49"/>
      <c r="GKC132" s="49"/>
      <c r="GKD132" s="49"/>
      <c r="GKE132" s="49"/>
      <c r="GKF132" s="49"/>
      <c r="GKG132" s="49"/>
      <c r="GKH132" s="49"/>
      <c r="GKI132" s="49"/>
      <c r="GKJ132" s="49"/>
      <c r="GKK132" s="49"/>
      <c r="GKL132" s="49"/>
      <c r="GKM132" s="49"/>
      <c r="GKN132" s="49"/>
      <c r="GKO132" s="49"/>
      <c r="GKP132" s="49"/>
      <c r="GKQ132" s="49"/>
      <c r="GKR132" s="49"/>
      <c r="GKS132" s="49"/>
      <c r="GKT132" s="49"/>
      <c r="GKU132" s="49"/>
      <c r="GKV132" s="49"/>
      <c r="GKW132" s="49"/>
      <c r="GKX132" s="49"/>
      <c r="GKY132" s="49"/>
      <c r="GKZ132" s="49"/>
      <c r="GLA132" s="49"/>
      <c r="GLB132" s="49"/>
      <c r="GLC132" s="49"/>
      <c r="GLD132" s="49"/>
      <c r="GLE132" s="49"/>
      <c r="GLF132" s="49"/>
      <c r="GLG132" s="49"/>
      <c r="GLH132" s="49"/>
      <c r="GLI132" s="49"/>
      <c r="GLJ132" s="49"/>
      <c r="GLK132" s="49"/>
      <c r="GLL132" s="49"/>
      <c r="GLM132" s="49"/>
      <c r="GLN132" s="49"/>
      <c r="GLO132" s="49"/>
      <c r="GLP132" s="49"/>
      <c r="GLQ132" s="49"/>
      <c r="GLR132" s="49"/>
      <c r="GLS132" s="49"/>
      <c r="GLT132" s="49"/>
      <c r="GLU132" s="49"/>
      <c r="GLV132" s="49"/>
      <c r="GLW132" s="49"/>
      <c r="GLX132" s="49"/>
      <c r="GLY132" s="49"/>
      <c r="GLZ132" s="49"/>
      <c r="GMA132" s="49"/>
      <c r="GMB132" s="49"/>
      <c r="GMC132" s="49"/>
      <c r="GMD132" s="49"/>
      <c r="GME132" s="49"/>
      <c r="GMF132" s="49"/>
      <c r="GMG132" s="49"/>
      <c r="GMH132" s="49"/>
      <c r="GMI132" s="49"/>
      <c r="GMJ132" s="49"/>
      <c r="GMK132" s="49"/>
      <c r="GML132" s="49"/>
      <c r="GMM132" s="49"/>
      <c r="GMN132" s="49"/>
      <c r="GMO132" s="49"/>
      <c r="GMP132" s="49"/>
      <c r="GMQ132" s="49"/>
      <c r="GMR132" s="49"/>
      <c r="GMS132" s="49"/>
      <c r="GMT132" s="49"/>
      <c r="GMU132" s="49"/>
      <c r="GMV132" s="49"/>
      <c r="GMW132" s="49"/>
      <c r="GMX132" s="49"/>
      <c r="GMY132" s="49"/>
      <c r="GMZ132" s="49"/>
      <c r="GNA132" s="49"/>
      <c r="GNB132" s="49"/>
      <c r="GNC132" s="49"/>
      <c r="GND132" s="49"/>
      <c r="GNE132" s="49"/>
      <c r="GNF132" s="49"/>
      <c r="GNG132" s="49"/>
      <c r="GNH132" s="49"/>
      <c r="GNI132" s="49"/>
      <c r="GNJ132" s="49"/>
      <c r="GNK132" s="49"/>
      <c r="GNL132" s="49"/>
      <c r="GNM132" s="49"/>
      <c r="GNN132" s="49"/>
      <c r="GNO132" s="49"/>
      <c r="GNP132" s="49"/>
      <c r="GNQ132" s="49"/>
      <c r="GNR132" s="49"/>
      <c r="GNS132" s="49"/>
      <c r="GNT132" s="49"/>
      <c r="GNU132" s="49"/>
      <c r="GNV132" s="49"/>
      <c r="GNW132" s="49"/>
      <c r="GNX132" s="49"/>
      <c r="GNY132" s="49"/>
      <c r="GNZ132" s="49"/>
      <c r="GOA132" s="49"/>
      <c r="GOB132" s="49"/>
      <c r="GOC132" s="49"/>
      <c r="GOD132" s="49"/>
      <c r="GOE132" s="49"/>
      <c r="GOF132" s="49"/>
      <c r="GOG132" s="49"/>
      <c r="GOH132" s="49"/>
      <c r="GOI132" s="49"/>
      <c r="GOJ132" s="49"/>
      <c r="GOK132" s="49"/>
      <c r="GOL132" s="49"/>
      <c r="GOM132" s="49"/>
      <c r="GON132" s="49"/>
      <c r="GOO132" s="49"/>
      <c r="GOP132" s="49"/>
      <c r="GOQ132" s="49"/>
      <c r="GOR132" s="49"/>
      <c r="GOS132" s="49"/>
      <c r="GOT132" s="49"/>
      <c r="GOU132" s="49"/>
      <c r="GOV132" s="49"/>
      <c r="GOW132" s="49"/>
      <c r="GOX132" s="49"/>
      <c r="GOY132" s="49"/>
      <c r="GOZ132" s="49"/>
      <c r="GPA132" s="49"/>
      <c r="GPB132" s="49"/>
      <c r="GPC132" s="49"/>
      <c r="GPD132" s="49"/>
      <c r="GPE132" s="49"/>
      <c r="GPF132" s="49"/>
      <c r="GPG132" s="49"/>
      <c r="GPH132" s="49"/>
      <c r="GPI132" s="49"/>
      <c r="GPJ132" s="49"/>
      <c r="GPK132" s="49"/>
      <c r="GPL132" s="49"/>
      <c r="GPM132" s="49"/>
      <c r="GPN132" s="49"/>
      <c r="GPO132" s="49"/>
      <c r="GPP132" s="49"/>
      <c r="GPQ132" s="49"/>
      <c r="GPR132" s="49"/>
      <c r="GPS132" s="49"/>
      <c r="GPT132" s="49"/>
      <c r="GPU132" s="49"/>
      <c r="GPV132" s="49"/>
      <c r="GPW132" s="49"/>
      <c r="GPX132" s="49"/>
      <c r="GPY132" s="49"/>
      <c r="GPZ132" s="49"/>
      <c r="GQA132" s="49"/>
      <c r="GQB132" s="49"/>
      <c r="GQC132" s="49"/>
      <c r="GQD132" s="49"/>
      <c r="GQE132" s="49"/>
      <c r="GQF132" s="49"/>
      <c r="GQG132" s="49"/>
      <c r="GQH132" s="49"/>
      <c r="GQI132" s="49"/>
      <c r="GQJ132" s="49"/>
      <c r="GQK132" s="49"/>
      <c r="GQL132" s="49"/>
      <c r="GQM132" s="49"/>
      <c r="GQN132" s="49"/>
      <c r="GQO132" s="49"/>
      <c r="GQP132" s="49"/>
      <c r="GQQ132" s="49"/>
      <c r="GQR132" s="49"/>
      <c r="GQS132" s="49"/>
      <c r="GQT132" s="49"/>
      <c r="GQU132" s="49"/>
      <c r="GQV132" s="49"/>
      <c r="GQW132" s="49"/>
      <c r="GQX132" s="49"/>
      <c r="GQY132" s="49"/>
      <c r="GQZ132" s="49"/>
      <c r="GRA132" s="49"/>
      <c r="GRB132" s="49"/>
      <c r="GRC132" s="49"/>
      <c r="GRD132" s="49"/>
      <c r="GRE132" s="49"/>
      <c r="GRF132" s="49"/>
      <c r="GRG132" s="49"/>
      <c r="GRH132" s="49"/>
      <c r="GRI132" s="49"/>
      <c r="GRJ132" s="49"/>
      <c r="GRK132" s="49"/>
      <c r="GRL132" s="49"/>
      <c r="GRM132" s="49"/>
      <c r="GRN132" s="49"/>
      <c r="GRO132" s="49"/>
      <c r="GRP132" s="49"/>
      <c r="GRQ132" s="49"/>
      <c r="GRR132" s="49"/>
      <c r="GRS132" s="49"/>
      <c r="GRT132" s="49"/>
      <c r="GRU132" s="49"/>
      <c r="GRV132" s="49"/>
      <c r="GRW132" s="49"/>
      <c r="GRX132" s="49"/>
      <c r="GRY132" s="49"/>
      <c r="GRZ132" s="49"/>
      <c r="GSA132" s="49"/>
      <c r="GSB132" s="49"/>
      <c r="GSC132" s="49"/>
      <c r="GSD132" s="49"/>
      <c r="GSE132" s="49"/>
      <c r="GSF132" s="49"/>
      <c r="GSG132" s="49"/>
      <c r="GSH132" s="49"/>
      <c r="GSI132" s="49"/>
      <c r="GSJ132" s="49"/>
      <c r="GSK132" s="49"/>
      <c r="GSL132" s="49"/>
      <c r="GSM132" s="49"/>
      <c r="GSN132" s="49"/>
      <c r="GSO132" s="49"/>
      <c r="GSP132" s="49"/>
      <c r="GSQ132" s="49"/>
      <c r="GSR132" s="49"/>
      <c r="GSS132" s="49"/>
      <c r="GST132" s="49"/>
      <c r="GSU132" s="49"/>
      <c r="GSV132" s="49"/>
      <c r="GSW132" s="49"/>
      <c r="GSX132" s="49"/>
      <c r="GSY132" s="49"/>
      <c r="GSZ132" s="49"/>
      <c r="GTA132" s="49"/>
      <c r="GTB132" s="49"/>
      <c r="GTC132" s="49"/>
      <c r="GTD132" s="49"/>
      <c r="GTE132" s="49"/>
      <c r="GTF132" s="49"/>
      <c r="GTG132" s="49"/>
      <c r="GTH132" s="49"/>
      <c r="GTI132" s="49"/>
      <c r="GTJ132" s="49"/>
      <c r="GTK132" s="49"/>
      <c r="GTL132" s="49"/>
      <c r="GTM132" s="49"/>
      <c r="GTN132" s="49"/>
      <c r="GTO132" s="49"/>
      <c r="GTP132" s="49"/>
      <c r="GTQ132" s="49"/>
      <c r="GTR132" s="49"/>
      <c r="GTS132" s="49"/>
      <c r="GTT132" s="49"/>
      <c r="GTU132" s="49"/>
      <c r="GTV132" s="49"/>
      <c r="GTW132" s="49"/>
      <c r="GTX132" s="49"/>
      <c r="GTY132" s="49"/>
      <c r="GTZ132" s="49"/>
      <c r="GUA132" s="49"/>
      <c r="GUB132" s="49"/>
      <c r="GUC132" s="49"/>
      <c r="GUD132" s="49"/>
      <c r="GUE132" s="49"/>
      <c r="GUF132" s="49"/>
      <c r="GUG132" s="49"/>
      <c r="GUH132" s="49"/>
      <c r="GUI132" s="49"/>
      <c r="GUJ132" s="49"/>
      <c r="GUK132" s="49"/>
      <c r="GUL132" s="49"/>
      <c r="GUM132" s="49"/>
      <c r="GUN132" s="49"/>
      <c r="GUO132" s="49"/>
      <c r="GUP132" s="49"/>
      <c r="GUQ132" s="49"/>
      <c r="GUR132" s="49"/>
      <c r="GUS132" s="49"/>
      <c r="GUT132" s="49"/>
      <c r="GUU132" s="49"/>
      <c r="GUV132" s="49"/>
      <c r="GUW132" s="49"/>
      <c r="GUX132" s="49"/>
      <c r="GUY132" s="49"/>
      <c r="GUZ132" s="49"/>
      <c r="GVA132" s="49"/>
      <c r="GVB132" s="49"/>
      <c r="GVC132" s="49"/>
      <c r="GVD132" s="49"/>
      <c r="GVE132" s="49"/>
      <c r="GVF132" s="49"/>
      <c r="GVG132" s="49"/>
      <c r="GVH132" s="49"/>
      <c r="GVI132" s="49"/>
      <c r="GVJ132" s="49"/>
      <c r="GVK132" s="49"/>
      <c r="GVL132" s="49"/>
      <c r="GVM132" s="49"/>
      <c r="GVN132" s="49"/>
      <c r="GVO132" s="49"/>
      <c r="GVP132" s="49"/>
      <c r="GVQ132" s="49"/>
      <c r="GVR132" s="49"/>
      <c r="GVS132" s="49"/>
      <c r="GVT132" s="49"/>
      <c r="GVU132" s="49"/>
      <c r="GVV132" s="49"/>
      <c r="GVW132" s="49"/>
      <c r="GVX132" s="49"/>
      <c r="GVY132" s="49"/>
      <c r="GVZ132" s="49"/>
      <c r="GWA132" s="49"/>
      <c r="GWB132" s="49"/>
      <c r="GWC132" s="49"/>
      <c r="GWD132" s="49"/>
      <c r="GWE132" s="49"/>
      <c r="GWF132" s="49"/>
      <c r="GWG132" s="49"/>
      <c r="GWH132" s="49"/>
      <c r="GWI132" s="49"/>
      <c r="GWJ132" s="49"/>
      <c r="GWK132" s="49"/>
      <c r="GWL132" s="49"/>
      <c r="GWM132" s="49"/>
      <c r="GWN132" s="49"/>
      <c r="GWO132" s="49"/>
      <c r="GWP132" s="49"/>
      <c r="GWQ132" s="49"/>
      <c r="GWR132" s="49"/>
      <c r="GWS132" s="49"/>
      <c r="GWT132" s="49"/>
      <c r="GWU132" s="49"/>
      <c r="GWV132" s="49"/>
      <c r="GWW132" s="49"/>
      <c r="GWX132" s="49"/>
      <c r="GWY132" s="49"/>
      <c r="GWZ132" s="49"/>
      <c r="GXA132" s="49"/>
      <c r="GXB132" s="49"/>
      <c r="GXC132" s="49"/>
      <c r="GXD132" s="49"/>
      <c r="GXE132" s="49"/>
      <c r="GXF132" s="49"/>
      <c r="GXG132" s="49"/>
      <c r="GXH132" s="49"/>
      <c r="GXI132" s="49"/>
      <c r="GXJ132" s="49"/>
      <c r="GXK132" s="49"/>
      <c r="GXL132" s="49"/>
      <c r="GXM132" s="49"/>
      <c r="GXN132" s="49"/>
      <c r="GXO132" s="49"/>
      <c r="GXP132" s="49"/>
      <c r="GXQ132" s="49"/>
      <c r="GXR132" s="49"/>
      <c r="GXS132" s="49"/>
      <c r="GXT132" s="49"/>
      <c r="GXU132" s="49"/>
      <c r="GXV132" s="49"/>
      <c r="GXW132" s="49"/>
      <c r="GXX132" s="49"/>
      <c r="GXY132" s="49"/>
      <c r="GXZ132" s="49"/>
      <c r="GYA132" s="49"/>
      <c r="GYB132" s="49"/>
      <c r="GYC132" s="49"/>
      <c r="GYD132" s="49"/>
      <c r="GYE132" s="49"/>
      <c r="GYF132" s="49"/>
      <c r="GYG132" s="49"/>
      <c r="GYH132" s="49"/>
      <c r="GYI132" s="49"/>
      <c r="GYJ132" s="49"/>
      <c r="GYK132" s="49"/>
      <c r="GYL132" s="49"/>
      <c r="GYM132" s="49"/>
      <c r="GYN132" s="49"/>
      <c r="GYO132" s="49"/>
      <c r="GYP132" s="49"/>
      <c r="GYQ132" s="49"/>
      <c r="GYR132" s="49"/>
      <c r="GYS132" s="49"/>
      <c r="GYT132" s="49"/>
      <c r="GYU132" s="49"/>
      <c r="GYV132" s="49"/>
      <c r="GYW132" s="49"/>
      <c r="GYX132" s="49"/>
      <c r="GYY132" s="49"/>
      <c r="GYZ132" s="49"/>
      <c r="GZA132" s="49"/>
      <c r="GZB132" s="49"/>
      <c r="GZC132" s="49"/>
      <c r="GZD132" s="49"/>
      <c r="GZE132" s="49"/>
      <c r="GZF132" s="49"/>
      <c r="GZG132" s="49"/>
      <c r="GZH132" s="49"/>
      <c r="GZI132" s="49"/>
      <c r="GZJ132" s="49"/>
      <c r="GZK132" s="49"/>
      <c r="GZL132" s="49"/>
      <c r="GZM132" s="49"/>
      <c r="GZN132" s="49"/>
      <c r="GZO132" s="49"/>
      <c r="GZP132" s="49"/>
      <c r="GZQ132" s="49"/>
      <c r="GZR132" s="49"/>
      <c r="GZS132" s="49"/>
      <c r="GZT132" s="49"/>
      <c r="GZU132" s="49"/>
      <c r="GZV132" s="49"/>
      <c r="GZW132" s="49"/>
      <c r="GZX132" s="49"/>
      <c r="GZY132" s="49"/>
      <c r="GZZ132" s="49"/>
      <c r="HAA132" s="49"/>
      <c r="HAB132" s="49"/>
      <c r="HAC132" s="49"/>
      <c r="HAD132" s="49"/>
      <c r="HAE132" s="49"/>
      <c r="HAF132" s="49"/>
      <c r="HAG132" s="49"/>
      <c r="HAH132" s="49"/>
      <c r="HAI132" s="49"/>
      <c r="HAJ132" s="49"/>
      <c r="HAK132" s="49"/>
      <c r="HAL132" s="49"/>
      <c r="HAM132" s="49"/>
      <c r="HAN132" s="49"/>
      <c r="HAO132" s="49"/>
      <c r="HAP132" s="49"/>
      <c r="HAQ132" s="49"/>
      <c r="HAR132" s="49"/>
      <c r="HAS132" s="49"/>
      <c r="HAT132" s="49"/>
      <c r="HAU132" s="49"/>
      <c r="HAV132" s="49"/>
      <c r="HAW132" s="49"/>
      <c r="HAX132" s="49"/>
      <c r="HAY132" s="49"/>
      <c r="HAZ132" s="49"/>
      <c r="HBA132" s="49"/>
      <c r="HBB132" s="49"/>
      <c r="HBC132" s="49"/>
      <c r="HBD132" s="49"/>
      <c r="HBE132" s="49"/>
      <c r="HBF132" s="49"/>
      <c r="HBG132" s="49"/>
      <c r="HBH132" s="49"/>
      <c r="HBI132" s="49"/>
      <c r="HBJ132" s="49"/>
      <c r="HBK132" s="49"/>
      <c r="HBL132" s="49"/>
      <c r="HBM132" s="49"/>
      <c r="HBN132" s="49"/>
      <c r="HBO132" s="49"/>
      <c r="HBP132" s="49"/>
      <c r="HBQ132" s="49"/>
      <c r="HBR132" s="49"/>
      <c r="HBS132" s="49"/>
      <c r="HBT132" s="49"/>
      <c r="HBU132" s="49"/>
      <c r="HBV132" s="49"/>
      <c r="HBW132" s="49"/>
      <c r="HBX132" s="49"/>
      <c r="HBY132" s="49"/>
      <c r="HBZ132" s="49"/>
      <c r="HCA132" s="49"/>
      <c r="HCB132" s="49"/>
      <c r="HCC132" s="49"/>
      <c r="HCD132" s="49"/>
      <c r="HCE132" s="49"/>
      <c r="HCF132" s="49"/>
      <c r="HCG132" s="49"/>
      <c r="HCH132" s="49"/>
      <c r="HCI132" s="49"/>
      <c r="HCJ132" s="49"/>
      <c r="HCK132" s="49"/>
      <c r="HCL132" s="49"/>
      <c r="HCM132" s="49"/>
      <c r="HCN132" s="49"/>
      <c r="HCO132" s="49"/>
      <c r="HCP132" s="49"/>
      <c r="HCQ132" s="49"/>
      <c r="HCR132" s="49"/>
      <c r="HCS132" s="49"/>
      <c r="HCT132" s="49"/>
      <c r="HCU132" s="49"/>
      <c r="HCV132" s="49"/>
      <c r="HCW132" s="49"/>
      <c r="HCX132" s="49"/>
      <c r="HCY132" s="49"/>
      <c r="HCZ132" s="49"/>
      <c r="HDA132" s="49"/>
      <c r="HDB132" s="49"/>
      <c r="HDC132" s="49"/>
      <c r="HDD132" s="49"/>
      <c r="HDE132" s="49"/>
      <c r="HDF132" s="49"/>
      <c r="HDG132" s="49"/>
      <c r="HDH132" s="49"/>
      <c r="HDI132" s="49"/>
      <c r="HDJ132" s="49"/>
      <c r="HDK132" s="49"/>
      <c r="HDL132" s="49"/>
      <c r="HDM132" s="49"/>
      <c r="HDN132" s="49"/>
      <c r="HDO132" s="49"/>
      <c r="HDP132" s="49"/>
      <c r="HDQ132" s="49"/>
      <c r="HDR132" s="49"/>
      <c r="HDS132" s="49"/>
      <c r="HDT132" s="49"/>
      <c r="HDU132" s="49"/>
      <c r="HDV132" s="49"/>
      <c r="HDW132" s="49"/>
      <c r="HDX132" s="49"/>
      <c r="HDY132" s="49"/>
      <c r="HDZ132" s="49"/>
      <c r="HEA132" s="49"/>
      <c r="HEB132" s="49"/>
      <c r="HEC132" s="49"/>
      <c r="HED132" s="49"/>
      <c r="HEE132" s="49"/>
      <c r="HEF132" s="49"/>
      <c r="HEG132" s="49"/>
      <c r="HEH132" s="49"/>
      <c r="HEI132" s="49"/>
      <c r="HEJ132" s="49"/>
      <c r="HEK132" s="49"/>
      <c r="HEL132" s="49"/>
      <c r="HEM132" s="49"/>
      <c r="HEN132" s="49"/>
      <c r="HEO132" s="49"/>
      <c r="HEP132" s="49"/>
      <c r="HEQ132" s="49"/>
      <c r="HER132" s="49"/>
      <c r="HES132" s="49"/>
      <c r="HET132" s="49"/>
      <c r="HEU132" s="49"/>
      <c r="HEV132" s="49"/>
      <c r="HEW132" s="49"/>
      <c r="HEX132" s="49"/>
      <c r="HEY132" s="49"/>
      <c r="HEZ132" s="49"/>
      <c r="HFA132" s="49"/>
      <c r="HFB132" s="49"/>
      <c r="HFC132" s="49"/>
      <c r="HFD132" s="49"/>
      <c r="HFE132" s="49"/>
      <c r="HFF132" s="49"/>
      <c r="HFG132" s="49"/>
      <c r="HFH132" s="49"/>
      <c r="HFI132" s="49"/>
      <c r="HFJ132" s="49"/>
      <c r="HFK132" s="49"/>
      <c r="HFL132" s="49"/>
      <c r="HFM132" s="49"/>
      <c r="HFN132" s="49"/>
      <c r="HFO132" s="49"/>
      <c r="HFP132" s="49"/>
      <c r="HFQ132" s="49"/>
      <c r="HFR132" s="49"/>
      <c r="HFS132" s="49"/>
      <c r="HFT132" s="49"/>
      <c r="HFU132" s="49"/>
      <c r="HFV132" s="49"/>
      <c r="HFW132" s="49"/>
      <c r="HFX132" s="49"/>
      <c r="HFY132" s="49"/>
      <c r="HFZ132" s="49"/>
      <c r="HGA132" s="49"/>
      <c r="HGB132" s="49"/>
      <c r="HGC132" s="49"/>
      <c r="HGD132" s="49"/>
      <c r="HGE132" s="49"/>
      <c r="HGF132" s="49"/>
      <c r="HGG132" s="49"/>
      <c r="HGH132" s="49"/>
      <c r="HGI132" s="49"/>
      <c r="HGJ132" s="49"/>
      <c r="HGK132" s="49"/>
      <c r="HGL132" s="49"/>
      <c r="HGM132" s="49"/>
      <c r="HGN132" s="49"/>
      <c r="HGO132" s="49"/>
      <c r="HGP132" s="49"/>
      <c r="HGQ132" s="49"/>
      <c r="HGR132" s="49"/>
      <c r="HGS132" s="49"/>
      <c r="HGT132" s="49"/>
      <c r="HGU132" s="49"/>
      <c r="HGV132" s="49"/>
      <c r="HGW132" s="49"/>
      <c r="HGX132" s="49"/>
      <c r="HGY132" s="49"/>
      <c r="HGZ132" s="49"/>
      <c r="HHA132" s="49"/>
      <c r="HHB132" s="49"/>
      <c r="HHC132" s="49"/>
      <c r="HHD132" s="49"/>
      <c r="HHE132" s="49"/>
      <c r="HHF132" s="49"/>
      <c r="HHG132" s="49"/>
      <c r="HHH132" s="49"/>
      <c r="HHI132" s="49"/>
      <c r="HHJ132" s="49"/>
      <c r="HHK132" s="49"/>
      <c r="HHL132" s="49"/>
      <c r="HHM132" s="49"/>
      <c r="HHN132" s="49"/>
      <c r="HHO132" s="49"/>
      <c r="HHP132" s="49"/>
      <c r="HHQ132" s="49"/>
      <c r="HHR132" s="49"/>
      <c r="HHS132" s="49"/>
      <c r="HHT132" s="49"/>
      <c r="HHU132" s="49"/>
      <c r="HHV132" s="49"/>
      <c r="HHW132" s="49"/>
      <c r="HHX132" s="49"/>
      <c r="HHY132" s="49"/>
      <c r="HHZ132" s="49"/>
      <c r="HIA132" s="49"/>
      <c r="HIB132" s="49"/>
      <c r="HIC132" s="49"/>
      <c r="HID132" s="49"/>
      <c r="HIE132" s="49"/>
      <c r="HIF132" s="49"/>
      <c r="HIG132" s="49"/>
      <c r="HIH132" s="49"/>
      <c r="HII132" s="49"/>
      <c r="HIJ132" s="49"/>
      <c r="HIK132" s="49"/>
      <c r="HIL132" s="49"/>
      <c r="HIM132" s="49"/>
      <c r="HIN132" s="49"/>
      <c r="HIO132" s="49"/>
      <c r="HIP132" s="49"/>
      <c r="HIQ132" s="49"/>
      <c r="HIR132" s="49"/>
      <c r="HIS132" s="49"/>
      <c r="HIT132" s="49"/>
      <c r="HIU132" s="49"/>
      <c r="HIV132" s="49"/>
      <c r="HIW132" s="49"/>
      <c r="HIX132" s="49"/>
      <c r="HIY132" s="49"/>
      <c r="HIZ132" s="49"/>
      <c r="HJA132" s="49"/>
      <c r="HJB132" s="49"/>
      <c r="HJC132" s="49"/>
      <c r="HJD132" s="49"/>
      <c r="HJE132" s="49"/>
      <c r="HJF132" s="49"/>
      <c r="HJG132" s="49"/>
      <c r="HJH132" s="49"/>
      <c r="HJI132" s="49"/>
      <c r="HJJ132" s="49"/>
      <c r="HJK132" s="49"/>
      <c r="HJL132" s="49"/>
      <c r="HJM132" s="49"/>
      <c r="HJN132" s="49"/>
      <c r="HJO132" s="49"/>
      <c r="HJP132" s="49"/>
      <c r="HJQ132" s="49"/>
      <c r="HJR132" s="49"/>
      <c r="HJS132" s="49"/>
      <c r="HJT132" s="49"/>
      <c r="HJU132" s="49"/>
      <c r="HJV132" s="49"/>
      <c r="HJW132" s="49"/>
      <c r="HJX132" s="49"/>
      <c r="HJY132" s="49"/>
      <c r="HJZ132" s="49"/>
      <c r="HKA132" s="49"/>
      <c r="HKB132" s="49"/>
      <c r="HKC132" s="49"/>
      <c r="HKD132" s="49"/>
      <c r="HKE132" s="49"/>
      <c r="HKF132" s="49"/>
      <c r="HKG132" s="49"/>
      <c r="HKH132" s="49"/>
      <c r="HKI132" s="49"/>
      <c r="HKJ132" s="49"/>
      <c r="HKK132" s="49"/>
      <c r="HKL132" s="49"/>
      <c r="HKM132" s="49"/>
      <c r="HKN132" s="49"/>
      <c r="HKO132" s="49"/>
      <c r="HKP132" s="49"/>
      <c r="HKQ132" s="49"/>
      <c r="HKR132" s="49"/>
      <c r="HKS132" s="49"/>
      <c r="HKT132" s="49"/>
      <c r="HKU132" s="49"/>
      <c r="HKV132" s="49"/>
      <c r="HKW132" s="49"/>
      <c r="HKX132" s="49"/>
      <c r="HKY132" s="49"/>
      <c r="HKZ132" s="49"/>
      <c r="HLA132" s="49"/>
      <c r="HLB132" s="49"/>
      <c r="HLC132" s="49"/>
      <c r="HLD132" s="49"/>
      <c r="HLE132" s="49"/>
      <c r="HLF132" s="49"/>
      <c r="HLG132" s="49"/>
      <c r="HLH132" s="49"/>
      <c r="HLI132" s="49"/>
      <c r="HLJ132" s="49"/>
      <c r="HLK132" s="49"/>
      <c r="HLL132" s="49"/>
      <c r="HLM132" s="49"/>
      <c r="HLN132" s="49"/>
      <c r="HLO132" s="49"/>
      <c r="HLP132" s="49"/>
      <c r="HLQ132" s="49"/>
      <c r="HLR132" s="49"/>
      <c r="HLS132" s="49"/>
      <c r="HLT132" s="49"/>
      <c r="HLU132" s="49"/>
      <c r="HLV132" s="49"/>
      <c r="HLW132" s="49"/>
      <c r="HLX132" s="49"/>
      <c r="HLY132" s="49"/>
      <c r="HLZ132" s="49"/>
      <c r="HMA132" s="49"/>
      <c r="HMB132" s="49"/>
      <c r="HMC132" s="49"/>
      <c r="HMD132" s="49"/>
      <c r="HME132" s="49"/>
      <c r="HMF132" s="49"/>
      <c r="HMG132" s="49"/>
      <c r="HMH132" s="49"/>
      <c r="HMI132" s="49"/>
      <c r="HMJ132" s="49"/>
      <c r="HMK132" s="49"/>
      <c r="HML132" s="49"/>
      <c r="HMM132" s="49"/>
      <c r="HMN132" s="49"/>
      <c r="HMO132" s="49"/>
      <c r="HMP132" s="49"/>
      <c r="HMQ132" s="49"/>
      <c r="HMR132" s="49"/>
      <c r="HMS132" s="49"/>
      <c r="HMT132" s="49"/>
      <c r="HMU132" s="49"/>
      <c r="HMV132" s="49"/>
      <c r="HMW132" s="49"/>
      <c r="HMX132" s="49"/>
      <c r="HMY132" s="49"/>
      <c r="HMZ132" s="49"/>
      <c r="HNA132" s="49"/>
      <c r="HNB132" s="49"/>
      <c r="HNC132" s="49"/>
      <c r="HND132" s="49"/>
      <c r="HNE132" s="49"/>
      <c r="HNF132" s="49"/>
      <c r="HNG132" s="49"/>
      <c r="HNH132" s="49"/>
      <c r="HNI132" s="49"/>
      <c r="HNJ132" s="49"/>
      <c r="HNK132" s="49"/>
      <c r="HNL132" s="49"/>
      <c r="HNM132" s="49"/>
      <c r="HNN132" s="49"/>
      <c r="HNO132" s="49"/>
      <c r="HNP132" s="49"/>
      <c r="HNQ132" s="49"/>
      <c r="HNR132" s="49"/>
      <c r="HNS132" s="49"/>
      <c r="HNT132" s="49"/>
      <c r="HNU132" s="49"/>
      <c r="HNV132" s="49"/>
      <c r="HNW132" s="49"/>
      <c r="HNX132" s="49"/>
      <c r="HNY132" s="49"/>
      <c r="HNZ132" s="49"/>
      <c r="HOA132" s="49"/>
      <c r="HOB132" s="49"/>
      <c r="HOC132" s="49"/>
      <c r="HOD132" s="49"/>
      <c r="HOE132" s="49"/>
      <c r="HOF132" s="49"/>
      <c r="HOG132" s="49"/>
      <c r="HOH132" s="49"/>
      <c r="HOI132" s="49"/>
      <c r="HOJ132" s="49"/>
      <c r="HOK132" s="49"/>
      <c r="HOL132" s="49"/>
      <c r="HOM132" s="49"/>
      <c r="HON132" s="49"/>
      <c r="HOO132" s="49"/>
      <c r="HOP132" s="49"/>
      <c r="HOQ132" s="49"/>
      <c r="HOR132" s="49"/>
      <c r="HOS132" s="49"/>
      <c r="HOT132" s="49"/>
      <c r="HOU132" s="49"/>
      <c r="HOV132" s="49"/>
      <c r="HOW132" s="49"/>
      <c r="HOX132" s="49"/>
      <c r="HOY132" s="49"/>
      <c r="HOZ132" s="49"/>
      <c r="HPA132" s="49"/>
      <c r="HPB132" s="49"/>
      <c r="HPC132" s="49"/>
      <c r="HPD132" s="49"/>
      <c r="HPE132" s="49"/>
      <c r="HPF132" s="49"/>
      <c r="HPG132" s="49"/>
      <c r="HPH132" s="49"/>
      <c r="HPI132" s="49"/>
      <c r="HPJ132" s="49"/>
      <c r="HPK132" s="49"/>
      <c r="HPL132" s="49"/>
      <c r="HPM132" s="49"/>
      <c r="HPN132" s="49"/>
      <c r="HPO132" s="49"/>
      <c r="HPP132" s="49"/>
      <c r="HPQ132" s="49"/>
      <c r="HPR132" s="49"/>
      <c r="HPS132" s="49"/>
      <c r="HPT132" s="49"/>
      <c r="HPU132" s="49"/>
      <c r="HPV132" s="49"/>
      <c r="HPW132" s="49"/>
      <c r="HPX132" s="49"/>
      <c r="HPY132" s="49"/>
      <c r="HPZ132" s="49"/>
      <c r="HQA132" s="49"/>
      <c r="HQB132" s="49"/>
      <c r="HQC132" s="49"/>
      <c r="HQD132" s="49"/>
      <c r="HQE132" s="49"/>
      <c r="HQF132" s="49"/>
      <c r="HQG132" s="49"/>
      <c r="HQH132" s="49"/>
      <c r="HQI132" s="49"/>
      <c r="HQJ132" s="49"/>
      <c r="HQK132" s="49"/>
      <c r="HQL132" s="49"/>
      <c r="HQM132" s="49"/>
      <c r="HQN132" s="49"/>
      <c r="HQO132" s="49"/>
      <c r="HQP132" s="49"/>
      <c r="HQQ132" s="49"/>
      <c r="HQR132" s="49"/>
      <c r="HQS132" s="49"/>
      <c r="HQT132" s="49"/>
      <c r="HQU132" s="49"/>
      <c r="HQV132" s="49"/>
      <c r="HQW132" s="49"/>
      <c r="HQX132" s="49"/>
      <c r="HQY132" s="49"/>
      <c r="HQZ132" s="49"/>
      <c r="HRA132" s="49"/>
      <c r="HRB132" s="49"/>
      <c r="HRC132" s="49"/>
      <c r="HRD132" s="49"/>
      <c r="HRE132" s="49"/>
      <c r="HRF132" s="49"/>
      <c r="HRG132" s="49"/>
      <c r="HRH132" s="49"/>
      <c r="HRI132" s="49"/>
      <c r="HRJ132" s="49"/>
      <c r="HRK132" s="49"/>
      <c r="HRL132" s="49"/>
      <c r="HRM132" s="49"/>
      <c r="HRN132" s="49"/>
      <c r="HRO132" s="49"/>
      <c r="HRP132" s="49"/>
      <c r="HRQ132" s="49"/>
      <c r="HRR132" s="49"/>
      <c r="HRS132" s="49"/>
      <c r="HRT132" s="49"/>
      <c r="HRU132" s="49"/>
      <c r="HRV132" s="49"/>
      <c r="HRW132" s="49"/>
      <c r="HRX132" s="49"/>
      <c r="HRY132" s="49"/>
      <c r="HRZ132" s="49"/>
      <c r="HSA132" s="49"/>
      <c r="HSB132" s="49"/>
      <c r="HSC132" s="49"/>
      <c r="HSD132" s="49"/>
      <c r="HSE132" s="49"/>
      <c r="HSF132" s="49"/>
      <c r="HSG132" s="49"/>
      <c r="HSH132" s="49"/>
      <c r="HSI132" s="49"/>
      <c r="HSJ132" s="49"/>
      <c r="HSK132" s="49"/>
      <c r="HSL132" s="49"/>
      <c r="HSM132" s="49"/>
      <c r="HSN132" s="49"/>
      <c r="HSO132" s="49"/>
      <c r="HSP132" s="49"/>
      <c r="HSQ132" s="49"/>
      <c r="HSR132" s="49"/>
      <c r="HSS132" s="49"/>
      <c r="HST132" s="49"/>
      <c r="HSU132" s="49"/>
      <c r="HSV132" s="49"/>
      <c r="HSW132" s="49"/>
      <c r="HSX132" s="49"/>
      <c r="HSY132" s="49"/>
      <c r="HSZ132" s="49"/>
      <c r="HTA132" s="49"/>
      <c r="HTB132" s="49"/>
      <c r="HTC132" s="49"/>
      <c r="HTD132" s="49"/>
      <c r="HTE132" s="49"/>
      <c r="HTF132" s="49"/>
      <c r="HTG132" s="49"/>
      <c r="HTH132" s="49"/>
      <c r="HTI132" s="49"/>
      <c r="HTJ132" s="49"/>
      <c r="HTK132" s="49"/>
      <c r="HTL132" s="49"/>
      <c r="HTM132" s="49"/>
      <c r="HTN132" s="49"/>
      <c r="HTO132" s="49"/>
      <c r="HTP132" s="49"/>
      <c r="HTQ132" s="49"/>
      <c r="HTR132" s="49"/>
      <c r="HTS132" s="49"/>
      <c r="HTT132" s="49"/>
      <c r="HTU132" s="49"/>
      <c r="HTV132" s="49"/>
      <c r="HTW132" s="49"/>
      <c r="HTX132" s="49"/>
      <c r="HTY132" s="49"/>
      <c r="HTZ132" s="49"/>
      <c r="HUA132" s="49"/>
      <c r="HUB132" s="49"/>
      <c r="HUC132" s="49"/>
      <c r="HUD132" s="49"/>
      <c r="HUE132" s="49"/>
      <c r="HUF132" s="49"/>
      <c r="HUG132" s="49"/>
      <c r="HUH132" s="49"/>
      <c r="HUI132" s="49"/>
      <c r="HUJ132" s="49"/>
      <c r="HUK132" s="49"/>
      <c r="HUL132" s="49"/>
      <c r="HUM132" s="49"/>
      <c r="HUN132" s="49"/>
      <c r="HUO132" s="49"/>
      <c r="HUP132" s="49"/>
      <c r="HUQ132" s="49"/>
      <c r="HUR132" s="49"/>
      <c r="HUS132" s="49"/>
      <c r="HUT132" s="49"/>
      <c r="HUU132" s="49"/>
      <c r="HUV132" s="49"/>
      <c r="HUW132" s="49"/>
      <c r="HUX132" s="49"/>
      <c r="HUY132" s="49"/>
      <c r="HUZ132" s="49"/>
      <c r="HVA132" s="49"/>
      <c r="HVB132" s="49"/>
      <c r="HVC132" s="49"/>
      <c r="HVD132" s="49"/>
      <c r="HVE132" s="49"/>
      <c r="HVF132" s="49"/>
      <c r="HVG132" s="49"/>
      <c r="HVH132" s="49"/>
      <c r="HVI132" s="49"/>
      <c r="HVJ132" s="49"/>
      <c r="HVK132" s="49"/>
      <c r="HVL132" s="49"/>
      <c r="HVM132" s="49"/>
      <c r="HVN132" s="49"/>
      <c r="HVO132" s="49"/>
      <c r="HVP132" s="49"/>
      <c r="HVQ132" s="49"/>
      <c r="HVR132" s="49"/>
      <c r="HVS132" s="49"/>
      <c r="HVT132" s="49"/>
      <c r="HVU132" s="49"/>
      <c r="HVV132" s="49"/>
      <c r="HVW132" s="49"/>
      <c r="HVX132" s="49"/>
      <c r="HVY132" s="49"/>
      <c r="HVZ132" s="49"/>
      <c r="HWA132" s="49"/>
      <c r="HWB132" s="49"/>
      <c r="HWC132" s="49"/>
      <c r="HWD132" s="49"/>
      <c r="HWE132" s="49"/>
      <c r="HWF132" s="49"/>
      <c r="HWG132" s="49"/>
      <c r="HWH132" s="49"/>
      <c r="HWI132" s="49"/>
      <c r="HWJ132" s="49"/>
      <c r="HWK132" s="49"/>
      <c r="HWL132" s="49"/>
      <c r="HWM132" s="49"/>
      <c r="HWN132" s="49"/>
      <c r="HWO132" s="49"/>
      <c r="HWP132" s="49"/>
      <c r="HWQ132" s="49"/>
      <c r="HWR132" s="49"/>
      <c r="HWS132" s="49"/>
      <c r="HWT132" s="49"/>
      <c r="HWU132" s="49"/>
      <c r="HWV132" s="49"/>
      <c r="HWW132" s="49"/>
      <c r="HWX132" s="49"/>
      <c r="HWY132" s="49"/>
      <c r="HWZ132" s="49"/>
      <c r="HXA132" s="49"/>
      <c r="HXB132" s="49"/>
      <c r="HXC132" s="49"/>
      <c r="HXD132" s="49"/>
      <c r="HXE132" s="49"/>
      <c r="HXF132" s="49"/>
      <c r="HXG132" s="49"/>
      <c r="HXH132" s="49"/>
      <c r="HXI132" s="49"/>
      <c r="HXJ132" s="49"/>
      <c r="HXK132" s="49"/>
      <c r="HXL132" s="49"/>
      <c r="HXM132" s="49"/>
      <c r="HXN132" s="49"/>
      <c r="HXO132" s="49"/>
      <c r="HXP132" s="49"/>
      <c r="HXQ132" s="49"/>
      <c r="HXR132" s="49"/>
      <c r="HXS132" s="49"/>
      <c r="HXT132" s="49"/>
      <c r="HXU132" s="49"/>
      <c r="HXV132" s="49"/>
      <c r="HXW132" s="49"/>
      <c r="HXX132" s="49"/>
      <c r="HXY132" s="49"/>
      <c r="HXZ132" s="49"/>
      <c r="HYA132" s="49"/>
      <c r="HYB132" s="49"/>
      <c r="HYC132" s="49"/>
      <c r="HYD132" s="49"/>
      <c r="HYE132" s="49"/>
      <c r="HYF132" s="49"/>
      <c r="HYG132" s="49"/>
      <c r="HYH132" s="49"/>
      <c r="HYI132" s="49"/>
      <c r="HYJ132" s="49"/>
      <c r="HYK132" s="49"/>
      <c r="HYL132" s="49"/>
      <c r="HYM132" s="49"/>
      <c r="HYN132" s="49"/>
      <c r="HYO132" s="49"/>
      <c r="HYP132" s="49"/>
      <c r="HYQ132" s="49"/>
      <c r="HYR132" s="49"/>
      <c r="HYS132" s="49"/>
      <c r="HYT132" s="49"/>
      <c r="HYU132" s="49"/>
      <c r="HYV132" s="49"/>
      <c r="HYW132" s="49"/>
      <c r="HYX132" s="49"/>
      <c r="HYY132" s="49"/>
      <c r="HYZ132" s="49"/>
      <c r="HZA132" s="49"/>
      <c r="HZB132" s="49"/>
      <c r="HZC132" s="49"/>
      <c r="HZD132" s="49"/>
      <c r="HZE132" s="49"/>
      <c r="HZF132" s="49"/>
      <c r="HZG132" s="49"/>
      <c r="HZH132" s="49"/>
      <c r="HZI132" s="49"/>
      <c r="HZJ132" s="49"/>
      <c r="HZK132" s="49"/>
      <c r="HZL132" s="49"/>
      <c r="HZM132" s="49"/>
      <c r="HZN132" s="49"/>
      <c r="HZO132" s="49"/>
      <c r="HZP132" s="49"/>
      <c r="HZQ132" s="49"/>
      <c r="HZR132" s="49"/>
      <c r="HZS132" s="49"/>
      <c r="HZT132" s="49"/>
      <c r="HZU132" s="49"/>
      <c r="HZV132" s="49"/>
      <c r="HZW132" s="49"/>
      <c r="HZX132" s="49"/>
      <c r="HZY132" s="49"/>
      <c r="HZZ132" s="49"/>
      <c r="IAA132" s="49"/>
      <c r="IAB132" s="49"/>
      <c r="IAC132" s="49"/>
      <c r="IAD132" s="49"/>
      <c r="IAE132" s="49"/>
      <c r="IAF132" s="49"/>
      <c r="IAG132" s="49"/>
      <c r="IAH132" s="49"/>
      <c r="IAI132" s="49"/>
      <c r="IAJ132" s="49"/>
      <c r="IAK132" s="49"/>
      <c r="IAL132" s="49"/>
      <c r="IAM132" s="49"/>
      <c r="IAN132" s="49"/>
      <c r="IAO132" s="49"/>
      <c r="IAP132" s="49"/>
      <c r="IAQ132" s="49"/>
      <c r="IAR132" s="49"/>
      <c r="IAS132" s="49"/>
      <c r="IAT132" s="49"/>
      <c r="IAU132" s="49"/>
      <c r="IAV132" s="49"/>
      <c r="IAW132" s="49"/>
      <c r="IAX132" s="49"/>
      <c r="IAY132" s="49"/>
      <c r="IAZ132" s="49"/>
      <c r="IBA132" s="49"/>
      <c r="IBB132" s="49"/>
      <c r="IBC132" s="49"/>
      <c r="IBD132" s="49"/>
      <c r="IBE132" s="49"/>
      <c r="IBF132" s="49"/>
      <c r="IBG132" s="49"/>
      <c r="IBH132" s="49"/>
      <c r="IBI132" s="49"/>
      <c r="IBJ132" s="49"/>
      <c r="IBK132" s="49"/>
      <c r="IBL132" s="49"/>
      <c r="IBM132" s="49"/>
      <c r="IBN132" s="49"/>
      <c r="IBO132" s="49"/>
      <c r="IBP132" s="49"/>
      <c r="IBQ132" s="49"/>
      <c r="IBR132" s="49"/>
      <c r="IBS132" s="49"/>
      <c r="IBT132" s="49"/>
      <c r="IBU132" s="49"/>
      <c r="IBV132" s="49"/>
      <c r="IBW132" s="49"/>
      <c r="IBX132" s="49"/>
      <c r="IBY132" s="49"/>
      <c r="IBZ132" s="49"/>
      <c r="ICA132" s="49"/>
      <c r="ICB132" s="49"/>
      <c r="ICC132" s="49"/>
      <c r="ICD132" s="49"/>
      <c r="ICE132" s="49"/>
      <c r="ICF132" s="49"/>
      <c r="ICG132" s="49"/>
      <c r="ICH132" s="49"/>
      <c r="ICI132" s="49"/>
      <c r="ICJ132" s="49"/>
      <c r="ICK132" s="49"/>
      <c r="ICL132" s="49"/>
      <c r="ICM132" s="49"/>
      <c r="ICN132" s="49"/>
      <c r="ICO132" s="49"/>
      <c r="ICP132" s="49"/>
      <c r="ICQ132" s="49"/>
      <c r="ICR132" s="49"/>
      <c r="ICS132" s="49"/>
      <c r="ICT132" s="49"/>
      <c r="ICU132" s="49"/>
      <c r="ICV132" s="49"/>
      <c r="ICW132" s="49"/>
      <c r="ICX132" s="49"/>
      <c r="ICY132" s="49"/>
      <c r="ICZ132" s="49"/>
      <c r="IDA132" s="49"/>
      <c r="IDB132" s="49"/>
      <c r="IDC132" s="49"/>
      <c r="IDD132" s="49"/>
      <c r="IDE132" s="49"/>
      <c r="IDF132" s="49"/>
      <c r="IDG132" s="49"/>
      <c r="IDH132" s="49"/>
      <c r="IDI132" s="49"/>
      <c r="IDJ132" s="49"/>
      <c r="IDK132" s="49"/>
      <c r="IDL132" s="49"/>
      <c r="IDM132" s="49"/>
      <c r="IDN132" s="49"/>
      <c r="IDO132" s="49"/>
      <c r="IDP132" s="49"/>
      <c r="IDQ132" s="49"/>
      <c r="IDR132" s="49"/>
      <c r="IDS132" s="49"/>
      <c r="IDT132" s="49"/>
      <c r="IDU132" s="49"/>
      <c r="IDV132" s="49"/>
      <c r="IDW132" s="49"/>
      <c r="IDX132" s="49"/>
      <c r="IDY132" s="49"/>
      <c r="IDZ132" s="49"/>
      <c r="IEA132" s="49"/>
      <c r="IEB132" s="49"/>
      <c r="IEC132" s="49"/>
      <c r="IED132" s="49"/>
      <c r="IEE132" s="49"/>
      <c r="IEF132" s="49"/>
      <c r="IEG132" s="49"/>
      <c r="IEH132" s="49"/>
      <c r="IEI132" s="49"/>
      <c r="IEJ132" s="49"/>
      <c r="IEK132" s="49"/>
      <c r="IEL132" s="49"/>
      <c r="IEM132" s="49"/>
      <c r="IEN132" s="49"/>
      <c r="IEO132" s="49"/>
      <c r="IEP132" s="49"/>
      <c r="IEQ132" s="49"/>
      <c r="IER132" s="49"/>
      <c r="IES132" s="49"/>
      <c r="IET132" s="49"/>
      <c r="IEU132" s="49"/>
      <c r="IEV132" s="49"/>
      <c r="IEW132" s="49"/>
      <c r="IEX132" s="49"/>
      <c r="IEY132" s="49"/>
      <c r="IEZ132" s="49"/>
      <c r="IFA132" s="49"/>
      <c r="IFB132" s="49"/>
      <c r="IFC132" s="49"/>
      <c r="IFD132" s="49"/>
      <c r="IFE132" s="49"/>
      <c r="IFF132" s="49"/>
      <c r="IFG132" s="49"/>
      <c r="IFH132" s="49"/>
      <c r="IFI132" s="49"/>
      <c r="IFJ132" s="49"/>
      <c r="IFK132" s="49"/>
      <c r="IFL132" s="49"/>
      <c r="IFM132" s="49"/>
      <c r="IFN132" s="49"/>
      <c r="IFO132" s="49"/>
      <c r="IFP132" s="49"/>
      <c r="IFQ132" s="49"/>
      <c r="IFR132" s="49"/>
      <c r="IFS132" s="49"/>
      <c r="IFT132" s="49"/>
      <c r="IFU132" s="49"/>
      <c r="IFV132" s="49"/>
      <c r="IFW132" s="49"/>
      <c r="IFX132" s="49"/>
      <c r="IFY132" s="49"/>
      <c r="IFZ132" s="49"/>
      <c r="IGA132" s="49"/>
      <c r="IGB132" s="49"/>
      <c r="IGC132" s="49"/>
      <c r="IGD132" s="49"/>
      <c r="IGE132" s="49"/>
      <c r="IGF132" s="49"/>
      <c r="IGG132" s="49"/>
      <c r="IGH132" s="49"/>
      <c r="IGI132" s="49"/>
      <c r="IGJ132" s="49"/>
      <c r="IGK132" s="49"/>
      <c r="IGL132" s="49"/>
      <c r="IGM132" s="49"/>
      <c r="IGN132" s="49"/>
      <c r="IGO132" s="49"/>
      <c r="IGP132" s="49"/>
      <c r="IGQ132" s="49"/>
      <c r="IGR132" s="49"/>
      <c r="IGS132" s="49"/>
      <c r="IGT132" s="49"/>
      <c r="IGU132" s="49"/>
      <c r="IGV132" s="49"/>
      <c r="IGW132" s="49"/>
      <c r="IGX132" s="49"/>
      <c r="IGY132" s="49"/>
      <c r="IGZ132" s="49"/>
      <c r="IHA132" s="49"/>
      <c r="IHB132" s="49"/>
      <c r="IHC132" s="49"/>
      <c r="IHD132" s="49"/>
      <c r="IHE132" s="49"/>
      <c r="IHF132" s="49"/>
      <c r="IHG132" s="49"/>
      <c r="IHH132" s="49"/>
      <c r="IHI132" s="49"/>
      <c r="IHJ132" s="49"/>
      <c r="IHK132" s="49"/>
      <c r="IHL132" s="49"/>
      <c r="IHM132" s="49"/>
      <c r="IHN132" s="49"/>
      <c r="IHO132" s="49"/>
      <c r="IHP132" s="49"/>
      <c r="IHQ132" s="49"/>
      <c r="IHR132" s="49"/>
      <c r="IHS132" s="49"/>
      <c r="IHT132" s="49"/>
      <c r="IHU132" s="49"/>
      <c r="IHV132" s="49"/>
      <c r="IHW132" s="49"/>
      <c r="IHX132" s="49"/>
      <c r="IHY132" s="49"/>
      <c r="IHZ132" s="49"/>
      <c r="IIA132" s="49"/>
      <c r="IIB132" s="49"/>
      <c r="IIC132" s="49"/>
      <c r="IID132" s="49"/>
      <c r="IIE132" s="49"/>
      <c r="IIF132" s="49"/>
      <c r="IIG132" s="49"/>
      <c r="IIH132" s="49"/>
      <c r="III132" s="49"/>
      <c r="IIJ132" s="49"/>
      <c r="IIK132" s="49"/>
      <c r="IIL132" s="49"/>
      <c r="IIM132" s="49"/>
      <c r="IIN132" s="49"/>
      <c r="IIO132" s="49"/>
      <c r="IIP132" s="49"/>
      <c r="IIQ132" s="49"/>
      <c r="IIR132" s="49"/>
      <c r="IIS132" s="49"/>
      <c r="IIT132" s="49"/>
      <c r="IIU132" s="49"/>
      <c r="IIV132" s="49"/>
      <c r="IIW132" s="49"/>
      <c r="IIX132" s="49"/>
      <c r="IIY132" s="49"/>
      <c r="IIZ132" s="49"/>
      <c r="IJA132" s="49"/>
      <c r="IJB132" s="49"/>
      <c r="IJC132" s="49"/>
      <c r="IJD132" s="49"/>
      <c r="IJE132" s="49"/>
      <c r="IJF132" s="49"/>
      <c r="IJG132" s="49"/>
      <c r="IJH132" s="49"/>
      <c r="IJI132" s="49"/>
      <c r="IJJ132" s="49"/>
      <c r="IJK132" s="49"/>
      <c r="IJL132" s="49"/>
      <c r="IJM132" s="49"/>
      <c r="IJN132" s="49"/>
      <c r="IJO132" s="49"/>
      <c r="IJP132" s="49"/>
      <c r="IJQ132" s="49"/>
      <c r="IJR132" s="49"/>
      <c r="IJS132" s="49"/>
      <c r="IJT132" s="49"/>
      <c r="IJU132" s="49"/>
      <c r="IJV132" s="49"/>
      <c r="IJW132" s="49"/>
      <c r="IJX132" s="49"/>
      <c r="IJY132" s="49"/>
      <c r="IJZ132" s="49"/>
      <c r="IKA132" s="49"/>
      <c r="IKB132" s="49"/>
      <c r="IKC132" s="49"/>
      <c r="IKD132" s="49"/>
      <c r="IKE132" s="49"/>
      <c r="IKF132" s="49"/>
      <c r="IKG132" s="49"/>
      <c r="IKH132" s="49"/>
      <c r="IKI132" s="49"/>
      <c r="IKJ132" s="49"/>
      <c r="IKK132" s="49"/>
      <c r="IKL132" s="49"/>
      <c r="IKM132" s="49"/>
      <c r="IKN132" s="49"/>
      <c r="IKO132" s="49"/>
      <c r="IKP132" s="49"/>
      <c r="IKQ132" s="49"/>
      <c r="IKR132" s="49"/>
      <c r="IKS132" s="49"/>
      <c r="IKT132" s="49"/>
      <c r="IKU132" s="49"/>
      <c r="IKV132" s="49"/>
      <c r="IKW132" s="49"/>
      <c r="IKX132" s="49"/>
      <c r="IKY132" s="49"/>
      <c r="IKZ132" s="49"/>
      <c r="ILA132" s="49"/>
      <c r="ILB132" s="49"/>
      <c r="ILC132" s="49"/>
      <c r="ILD132" s="49"/>
      <c r="ILE132" s="49"/>
      <c r="ILF132" s="49"/>
      <c r="ILG132" s="49"/>
      <c r="ILH132" s="49"/>
      <c r="ILI132" s="49"/>
      <c r="ILJ132" s="49"/>
      <c r="ILK132" s="49"/>
      <c r="ILL132" s="49"/>
      <c r="ILM132" s="49"/>
      <c r="ILN132" s="49"/>
      <c r="ILO132" s="49"/>
      <c r="ILP132" s="49"/>
      <c r="ILQ132" s="49"/>
      <c r="ILR132" s="49"/>
      <c r="ILS132" s="49"/>
      <c r="ILT132" s="49"/>
      <c r="ILU132" s="49"/>
      <c r="ILV132" s="49"/>
      <c r="ILW132" s="49"/>
      <c r="ILX132" s="49"/>
      <c r="ILY132" s="49"/>
      <c r="ILZ132" s="49"/>
      <c r="IMA132" s="49"/>
      <c r="IMB132" s="49"/>
      <c r="IMC132" s="49"/>
      <c r="IMD132" s="49"/>
      <c r="IME132" s="49"/>
      <c r="IMF132" s="49"/>
      <c r="IMG132" s="49"/>
      <c r="IMH132" s="49"/>
      <c r="IMI132" s="49"/>
      <c r="IMJ132" s="49"/>
      <c r="IMK132" s="49"/>
      <c r="IML132" s="49"/>
      <c r="IMM132" s="49"/>
      <c r="IMN132" s="49"/>
      <c r="IMO132" s="49"/>
      <c r="IMP132" s="49"/>
      <c r="IMQ132" s="49"/>
      <c r="IMR132" s="49"/>
      <c r="IMS132" s="49"/>
      <c r="IMT132" s="49"/>
      <c r="IMU132" s="49"/>
      <c r="IMV132" s="49"/>
      <c r="IMW132" s="49"/>
      <c r="IMX132" s="49"/>
      <c r="IMY132" s="49"/>
      <c r="IMZ132" s="49"/>
      <c r="INA132" s="49"/>
      <c r="INB132" s="49"/>
      <c r="INC132" s="49"/>
      <c r="IND132" s="49"/>
      <c r="INE132" s="49"/>
      <c r="INF132" s="49"/>
      <c r="ING132" s="49"/>
      <c r="INH132" s="49"/>
      <c r="INI132" s="49"/>
      <c r="INJ132" s="49"/>
      <c r="INK132" s="49"/>
      <c r="INL132" s="49"/>
      <c r="INM132" s="49"/>
      <c r="INN132" s="49"/>
      <c r="INO132" s="49"/>
      <c r="INP132" s="49"/>
      <c r="INQ132" s="49"/>
      <c r="INR132" s="49"/>
      <c r="INS132" s="49"/>
      <c r="INT132" s="49"/>
      <c r="INU132" s="49"/>
      <c r="INV132" s="49"/>
      <c r="INW132" s="49"/>
      <c r="INX132" s="49"/>
      <c r="INY132" s="49"/>
      <c r="INZ132" s="49"/>
      <c r="IOA132" s="49"/>
      <c r="IOB132" s="49"/>
      <c r="IOC132" s="49"/>
      <c r="IOD132" s="49"/>
      <c r="IOE132" s="49"/>
      <c r="IOF132" s="49"/>
      <c r="IOG132" s="49"/>
      <c r="IOH132" s="49"/>
      <c r="IOI132" s="49"/>
      <c r="IOJ132" s="49"/>
      <c r="IOK132" s="49"/>
      <c r="IOL132" s="49"/>
      <c r="IOM132" s="49"/>
      <c r="ION132" s="49"/>
      <c r="IOO132" s="49"/>
      <c r="IOP132" s="49"/>
      <c r="IOQ132" s="49"/>
      <c r="IOR132" s="49"/>
      <c r="IOS132" s="49"/>
      <c r="IOT132" s="49"/>
      <c r="IOU132" s="49"/>
      <c r="IOV132" s="49"/>
      <c r="IOW132" s="49"/>
      <c r="IOX132" s="49"/>
      <c r="IOY132" s="49"/>
      <c r="IOZ132" s="49"/>
      <c r="IPA132" s="49"/>
      <c r="IPB132" s="49"/>
      <c r="IPC132" s="49"/>
      <c r="IPD132" s="49"/>
      <c r="IPE132" s="49"/>
      <c r="IPF132" s="49"/>
      <c r="IPG132" s="49"/>
      <c r="IPH132" s="49"/>
      <c r="IPI132" s="49"/>
      <c r="IPJ132" s="49"/>
      <c r="IPK132" s="49"/>
      <c r="IPL132" s="49"/>
      <c r="IPM132" s="49"/>
      <c r="IPN132" s="49"/>
      <c r="IPO132" s="49"/>
      <c r="IPP132" s="49"/>
      <c r="IPQ132" s="49"/>
      <c r="IPR132" s="49"/>
      <c r="IPS132" s="49"/>
      <c r="IPT132" s="49"/>
      <c r="IPU132" s="49"/>
      <c r="IPV132" s="49"/>
      <c r="IPW132" s="49"/>
      <c r="IPX132" s="49"/>
      <c r="IPY132" s="49"/>
      <c r="IPZ132" s="49"/>
      <c r="IQA132" s="49"/>
      <c r="IQB132" s="49"/>
      <c r="IQC132" s="49"/>
      <c r="IQD132" s="49"/>
      <c r="IQE132" s="49"/>
      <c r="IQF132" s="49"/>
      <c r="IQG132" s="49"/>
      <c r="IQH132" s="49"/>
      <c r="IQI132" s="49"/>
      <c r="IQJ132" s="49"/>
      <c r="IQK132" s="49"/>
      <c r="IQL132" s="49"/>
      <c r="IQM132" s="49"/>
      <c r="IQN132" s="49"/>
      <c r="IQO132" s="49"/>
      <c r="IQP132" s="49"/>
      <c r="IQQ132" s="49"/>
      <c r="IQR132" s="49"/>
      <c r="IQS132" s="49"/>
      <c r="IQT132" s="49"/>
      <c r="IQU132" s="49"/>
      <c r="IQV132" s="49"/>
      <c r="IQW132" s="49"/>
      <c r="IQX132" s="49"/>
      <c r="IQY132" s="49"/>
      <c r="IQZ132" s="49"/>
      <c r="IRA132" s="49"/>
      <c r="IRB132" s="49"/>
      <c r="IRC132" s="49"/>
      <c r="IRD132" s="49"/>
      <c r="IRE132" s="49"/>
      <c r="IRF132" s="49"/>
      <c r="IRG132" s="49"/>
      <c r="IRH132" s="49"/>
      <c r="IRI132" s="49"/>
      <c r="IRJ132" s="49"/>
      <c r="IRK132" s="49"/>
      <c r="IRL132" s="49"/>
      <c r="IRM132" s="49"/>
      <c r="IRN132" s="49"/>
      <c r="IRO132" s="49"/>
      <c r="IRP132" s="49"/>
      <c r="IRQ132" s="49"/>
      <c r="IRR132" s="49"/>
      <c r="IRS132" s="49"/>
      <c r="IRT132" s="49"/>
      <c r="IRU132" s="49"/>
      <c r="IRV132" s="49"/>
      <c r="IRW132" s="49"/>
      <c r="IRX132" s="49"/>
      <c r="IRY132" s="49"/>
      <c r="IRZ132" s="49"/>
      <c r="ISA132" s="49"/>
      <c r="ISB132" s="49"/>
      <c r="ISC132" s="49"/>
      <c r="ISD132" s="49"/>
      <c r="ISE132" s="49"/>
      <c r="ISF132" s="49"/>
      <c r="ISG132" s="49"/>
      <c r="ISH132" s="49"/>
      <c r="ISI132" s="49"/>
      <c r="ISJ132" s="49"/>
      <c r="ISK132" s="49"/>
      <c r="ISL132" s="49"/>
      <c r="ISM132" s="49"/>
      <c r="ISN132" s="49"/>
      <c r="ISO132" s="49"/>
      <c r="ISP132" s="49"/>
      <c r="ISQ132" s="49"/>
      <c r="ISR132" s="49"/>
      <c r="ISS132" s="49"/>
      <c r="IST132" s="49"/>
      <c r="ISU132" s="49"/>
      <c r="ISV132" s="49"/>
      <c r="ISW132" s="49"/>
      <c r="ISX132" s="49"/>
      <c r="ISY132" s="49"/>
      <c r="ISZ132" s="49"/>
      <c r="ITA132" s="49"/>
      <c r="ITB132" s="49"/>
      <c r="ITC132" s="49"/>
      <c r="ITD132" s="49"/>
      <c r="ITE132" s="49"/>
      <c r="ITF132" s="49"/>
      <c r="ITG132" s="49"/>
      <c r="ITH132" s="49"/>
      <c r="ITI132" s="49"/>
      <c r="ITJ132" s="49"/>
      <c r="ITK132" s="49"/>
      <c r="ITL132" s="49"/>
      <c r="ITM132" s="49"/>
      <c r="ITN132" s="49"/>
      <c r="ITO132" s="49"/>
      <c r="ITP132" s="49"/>
      <c r="ITQ132" s="49"/>
      <c r="ITR132" s="49"/>
      <c r="ITS132" s="49"/>
      <c r="ITT132" s="49"/>
      <c r="ITU132" s="49"/>
      <c r="ITV132" s="49"/>
      <c r="ITW132" s="49"/>
      <c r="ITX132" s="49"/>
      <c r="ITY132" s="49"/>
      <c r="ITZ132" s="49"/>
      <c r="IUA132" s="49"/>
      <c r="IUB132" s="49"/>
      <c r="IUC132" s="49"/>
      <c r="IUD132" s="49"/>
      <c r="IUE132" s="49"/>
      <c r="IUF132" s="49"/>
      <c r="IUG132" s="49"/>
      <c r="IUH132" s="49"/>
      <c r="IUI132" s="49"/>
      <c r="IUJ132" s="49"/>
      <c r="IUK132" s="49"/>
      <c r="IUL132" s="49"/>
      <c r="IUM132" s="49"/>
      <c r="IUN132" s="49"/>
      <c r="IUO132" s="49"/>
      <c r="IUP132" s="49"/>
      <c r="IUQ132" s="49"/>
      <c r="IUR132" s="49"/>
      <c r="IUS132" s="49"/>
      <c r="IUT132" s="49"/>
      <c r="IUU132" s="49"/>
      <c r="IUV132" s="49"/>
      <c r="IUW132" s="49"/>
      <c r="IUX132" s="49"/>
      <c r="IUY132" s="49"/>
      <c r="IUZ132" s="49"/>
      <c r="IVA132" s="49"/>
      <c r="IVB132" s="49"/>
      <c r="IVC132" s="49"/>
      <c r="IVD132" s="49"/>
      <c r="IVE132" s="49"/>
      <c r="IVF132" s="49"/>
      <c r="IVG132" s="49"/>
      <c r="IVH132" s="49"/>
      <c r="IVI132" s="49"/>
      <c r="IVJ132" s="49"/>
      <c r="IVK132" s="49"/>
      <c r="IVL132" s="49"/>
      <c r="IVM132" s="49"/>
      <c r="IVN132" s="49"/>
      <c r="IVO132" s="49"/>
      <c r="IVP132" s="49"/>
      <c r="IVQ132" s="49"/>
      <c r="IVR132" s="49"/>
      <c r="IVS132" s="49"/>
      <c r="IVT132" s="49"/>
      <c r="IVU132" s="49"/>
      <c r="IVV132" s="49"/>
      <c r="IVW132" s="49"/>
      <c r="IVX132" s="49"/>
      <c r="IVY132" s="49"/>
      <c r="IVZ132" s="49"/>
      <c r="IWA132" s="49"/>
      <c r="IWB132" s="49"/>
      <c r="IWC132" s="49"/>
      <c r="IWD132" s="49"/>
      <c r="IWE132" s="49"/>
      <c r="IWF132" s="49"/>
      <c r="IWG132" s="49"/>
      <c r="IWH132" s="49"/>
      <c r="IWI132" s="49"/>
      <c r="IWJ132" s="49"/>
      <c r="IWK132" s="49"/>
      <c r="IWL132" s="49"/>
      <c r="IWM132" s="49"/>
      <c r="IWN132" s="49"/>
      <c r="IWO132" s="49"/>
      <c r="IWP132" s="49"/>
      <c r="IWQ132" s="49"/>
      <c r="IWR132" s="49"/>
      <c r="IWS132" s="49"/>
      <c r="IWT132" s="49"/>
      <c r="IWU132" s="49"/>
      <c r="IWV132" s="49"/>
      <c r="IWW132" s="49"/>
      <c r="IWX132" s="49"/>
      <c r="IWY132" s="49"/>
      <c r="IWZ132" s="49"/>
      <c r="IXA132" s="49"/>
      <c r="IXB132" s="49"/>
      <c r="IXC132" s="49"/>
      <c r="IXD132" s="49"/>
      <c r="IXE132" s="49"/>
      <c r="IXF132" s="49"/>
      <c r="IXG132" s="49"/>
      <c r="IXH132" s="49"/>
      <c r="IXI132" s="49"/>
      <c r="IXJ132" s="49"/>
      <c r="IXK132" s="49"/>
      <c r="IXL132" s="49"/>
      <c r="IXM132" s="49"/>
      <c r="IXN132" s="49"/>
      <c r="IXO132" s="49"/>
      <c r="IXP132" s="49"/>
      <c r="IXQ132" s="49"/>
      <c r="IXR132" s="49"/>
      <c r="IXS132" s="49"/>
      <c r="IXT132" s="49"/>
      <c r="IXU132" s="49"/>
      <c r="IXV132" s="49"/>
      <c r="IXW132" s="49"/>
      <c r="IXX132" s="49"/>
      <c r="IXY132" s="49"/>
      <c r="IXZ132" s="49"/>
      <c r="IYA132" s="49"/>
      <c r="IYB132" s="49"/>
      <c r="IYC132" s="49"/>
      <c r="IYD132" s="49"/>
      <c r="IYE132" s="49"/>
      <c r="IYF132" s="49"/>
      <c r="IYG132" s="49"/>
      <c r="IYH132" s="49"/>
      <c r="IYI132" s="49"/>
      <c r="IYJ132" s="49"/>
      <c r="IYK132" s="49"/>
      <c r="IYL132" s="49"/>
      <c r="IYM132" s="49"/>
      <c r="IYN132" s="49"/>
      <c r="IYO132" s="49"/>
      <c r="IYP132" s="49"/>
      <c r="IYQ132" s="49"/>
      <c r="IYR132" s="49"/>
      <c r="IYS132" s="49"/>
      <c r="IYT132" s="49"/>
      <c r="IYU132" s="49"/>
      <c r="IYV132" s="49"/>
      <c r="IYW132" s="49"/>
      <c r="IYX132" s="49"/>
      <c r="IYY132" s="49"/>
      <c r="IYZ132" s="49"/>
      <c r="IZA132" s="49"/>
      <c r="IZB132" s="49"/>
      <c r="IZC132" s="49"/>
      <c r="IZD132" s="49"/>
      <c r="IZE132" s="49"/>
      <c r="IZF132" s="49"/>
      <c r="IZG132" s="49"/>
      <c r="IZH132" s="49"/>
      <c r="IZI132" s="49"/>
      <c r="IZJ132" s="49"/>
      <c r="IZK132" s="49"/>
      <c r="IZL132" s="49"/>
      <c r="IZM132" s="49"/>
      <c r="IZN132" s="49"/>
      <c r="IZO132" s="49"/>
      <c r="IZP132" s="49"/>
      <c r="IZQ132" s="49"/>
      <c r="IZR132" s="49"/>
      <c r="IZS132" s="49"/>
      <c r="IZT132" s="49"/>
      <c r="IZU132" s="49"/>
      <c r="IZV132" s="49"/>
      <c r="IZW132" s="49"/>
      <c r="IZX132" s="49"/>
      <c r="IZY132" s="49"/>
      <c r="IZZ132" s="49"/>
      <c r="JAA132" s="49"/>
      <c r="JAB132" s="49"/>
      <c r="JAC132" s="49"/>
      <c r="JAD132" s="49"/>
      <c r="JAE132" s="49"/>
      <c r="JAF132" s="49"/>
      <c r="JAG132" s="49"/>
      <c r="JAH132" s="49"/>
      <c r="JAI132" s="49"/>
      <c r="JAJ132" s="49"/>
      <c r="JAK132" s="49"/>
      <c r="JAL132" s="49"/>
      <c r="JAM132" s="49"/>
      <c r="JAN132" s="49"/>
      <c r="JAO132" s="49"/>
      <c r="JAP132" s="49"/>
      <c r="JAQ132" s="49"/>
      <c r="JAR132" s="49"/>
      <c r="JAS132" s="49"/>
      <c r="JAT132" s="49"/>
      <c r="JAU132" s="49"/>
      <c r="JAV132" s="49"/>
      <c r="JAW132" s="49"/>
      <c r="JAX132" s="49"/>
      <c r="JAY132" s="49"/>
      <c r="JAZ132" s="49"/>
      <c r="JBA132" s="49"/>
      <c r="JBB132" s="49"/>
      <c r="JBC132" s="49"/>
      <c r="JBD132" s="49"/>
      <c r="JBE132" s="49"/>
      <c r="JBF132" s="49"/>
      <c r="JBG132" s="49"/>
      <c r="JBH132" s="49"/>
      <c r="JBI132" s="49"/>
      <c r="JBJ132" s="49"/>
      <c r="JBK132" s="49"/>
      <c r="JBL132" s="49"/>
      <c r="JBM132" s="49"/>
      <c r="JBN132" s="49"/>
      <c r="JBO132" s="49"/>
      <c r="JBP132" s="49"/>
      <c r="JBQ132" s="49"/>
      <c r="JBR132" s="49"/>
      <c r="JBS132" s="49"/>
      <c r="JBT132" s="49"/>
      <c r="JBU132" s="49"/>
      <c r="JBV132" s="49"/>
      <c r="JBW132" s="49"/>
      <c r="JBX132" s="49"/>
      <c r="JBY132" s="49"/>
      <c r="JBZ132" s="49"/>
      <c r="JCA132" s="49"/>
      <c r="JCB132" s="49"/>
      <c r="JCC132" s="49"/>
      <c r="JCD132" s="49"/>
      <c r="JCE132" s="49"/>
      <c r="JCF132" s="49"/>
      <c r="JCG132" s="49"/>
      <c r="JCH132" s="49"/>
      <c r="JCI132" s="49"/>
      <c r="JCJ132" s="49"/>
      <c r="JCK132" s="49"/>
      <c r="JCL132" s="49"/>
      <c r="JCM132" s="49"/>
      <c r="JCN132" s="49"/>
      <c r="JCO132" s="49"/>
      <c r="JCP132" s="49"/>
      <c r="JCQ132" s="49"/>
      <c r="JCR132" s="49"/>
      <c r="JCS132" s="49"/>
      <c r="JCT132" s="49"/>
      <c r="JCU132" s="49"/>
      <c r="JCV132" s="49"/>
      <c r="JCW132" s="49"/>
      <c r="JCX132" s="49"/>
      <c r="JCY132" s="49"/>
      <c r="JCZ132" s="49"/>
      <c r="JDA132" s="49"/>
      <c r="JDB132" s="49"/>
      <c r="JDC132" s="49"/>
      <c r="JDD132" s="49"/>
      <c r="JDE132" s="49"/>
      <c r="JDF132" s="49"/>
      <c r="JDG132" s="49"/>
      <c r="JDH132" s="49"/>
      <c r="JDI132" s="49"/>
      <c r="JDJ132" s="49"/>
      <c r="JDK132" s="49"/>
      <c r="JDL132" s="49"/>
      <c r="JDM132" s="49"/>
      <c r="JDN132" s="49"/>
      <c r="JDO132" s="49"/>
      <c r="JDP132" s="49"/>
      <c r="JDQ132" s="49"/>
      <c r="JDR132" s="49"/>
      <c r="JDS132" s="49"/>
      <c r="JDT132" s="49"/>
      <c r="JDU132" s="49"/>
      <c r="JDV132" s="49"/>
      <c r="JDW132" s="49"/>
      <c r="JDX132" s="49"/>
      <c r="JDY132" s="49"/>
      <c r="JDZ132" s="49"/>
      <c r="JEA132" s="49"/>
      <c r="JEB132" s="49"/>
      <c r="JEC132" s="49"/>
      <c r="JED132" s="49"/>
      <c r="JEE132" s="49"/>
      <c r="JEF132" s="49"/>
      <c r="JEG132" s="49"/>
      <c r="JEH132" s="49"/>
      <c r="JEI132" s="49"/>
      <c r="JEJ132" s="49"/>
      <c r="JEK132" s="49"/>
      <c r="JEL132" s="49"/>
      <c r="JEM132" s="49"/>
      <c r="JEN132" s="49"/>
      <c r="JEO132" s="49"/>
      <c r="JEP132" s="49"/>
      <c r="JEQ132" s="49"/>
      <c r="JER132" s="49"/>
      <c r="JES132" s="49"/>
      <c r="JET132" s="49"/>
      <c r="JEU132" s="49"/>
      <c r="JEV132" s="49"/>
      <c r="JEW132" s="49"/>
      <c r="JEX132" s="49"/>
      <c r="JEY132" s="49"/>
      <c r="JEZ132" s="49"/>
      <c r="JFA132" s="49"/>
      <c r="JFB132" s="49"/>
      <c r="JFC132" s="49"/>
      <c r="JFD132" s="49"/>
      <c r="JFE132" s="49"/>
      <c r="JFF132" s="49"/>
      <c r="JFG132" s="49"/>
      <c r="JFH132" s="49"/>
      <c r="JFI132" s="49"/>
      <c r="JFJ132" s="49"/>
      <c r="JFK132" s="49"/>
      <c r="JFL132" s="49"/>
      <c r="JFM132" s="49"/>
      <c r="JFN132" s="49"/>
      <c r="JFO132" s="49"/>
      <c r="JFP132" s="49"/>
      <c r="JFQ132" s="49"/>
      <c r="JFR132" s="49"/>
      <c r="JFS132" s="49"/>
      <c r="JFT132" s="49"/>
      <c r="JFU132" s="49"/>
      <c r="JFV132" s="49"/>
      <c r="JFW132" s="49"/>
      <c r="JFX132" s="49"/>
      <c r="JFY132" s="49"/>
      <c r="JFZ132" s="49"/>
      <c r="JGA132" s="49"/>
      <c r="JGB132" s="49"/>
      <c r="JGC132" s="49"/>
      <c r="JGD132" s="49"/>
      <c r="JGE132" s="49"/>
      <c r="JGF132" s="49"/>
      <c r="JGG132" s="49"/>
      <c r="JGH132" s="49"/>
      <c r="JGI132" s="49"/>
      <c r="JGJ132" s="49"/>
      <c r="JGK132" s="49"/>
      <c r="JGL132" s="49"/>
      <c r="JGM132" s="49"/>
      <c r="JGN132" s="49"/>
      <c r="JGO132" s="49"/>
      <c r="JGP132" s="49"/>
      <c r="JGQ132" s="49"/>
      <c r="JGR132" s="49"/>
      <c r="JGS132" s="49"/>
      <c r="JGT132" s="49"/>
      <c r="JGU132" s="49"/>
      <c r="JGV132" s="49"/>
      <c r="JGW132" s="49"/>
      <c r="JGX132" s="49"/>
      <c r="JGY132" s="49"/>
      <c r="JGZ132" s="49"/>
      <c r="JHA132" s="49"/>
      <c r="JHB132" s="49"/>
      <c r="JHC132" s="49"/>
      <c r="JHD132" s="49"/>
      <c r="JHE132" s="49"/>
      <c r="JHF132" s="49"/>
      <c r="JHG132" s="49"/>
      <c r="JHH132" s="49"/>
      <c r="JHI132" s="49"/>
      <c r="JHJ132" s="49"/>
      <c r="JHK132" s="49"/>
      <c r="JHL132" s="49"/>
      <c r="JHM132" s="49"/>
      <c r="JHN132" s="49"/>
      <c r="JHO132" s="49"/>
      <c r="JHP132" s="49"/>
      <c r="JHQ132" s="49"/>
      <c r="JHR132" s="49"/>
      <c r="JHS132" s="49"/>
      <c r="JHT132" s="49"/>
      <c r="JHU132" s="49"/>
      <c r="JHV132" s="49"/>
      <c r="JHW132" s="49"/>
      <c r="JHX132" s="49"/>
      <c r="JHY132" s="49"/>
      <c r="JHZ132" s="49"/>
      <c r="JIA132" s="49"/>
      <c r="JIB132" s="49"/>
      <c r="JIC132" s="49"/>
      <c r="JID132" s="49"/>
      <c r="JIE132" s="49"/>
      <c r="JIF132" s="49"/>
      <c r="JIG132" s="49"/>
      <c r="JIH132" s="49"/>
      <c r="JII132" s="49"/>
      <c r="JIJ132" s="49"/>
      <c r="JIK132" s="49"/>
      <c r="JIL132" s="49"/>
      <c r="JIM132" s="49"/>
      <c r="JIN132" s="49"/>
      <c r="JIO132" s="49"/>
      <c r="JIP132" s="49"/>
      <c r="JIQ132" s="49"/>
      <c r="JIR132" s="49"/>
      <c r="JIS132" s="49"/>
      <c r="JIT132" s="49"/>
      <c r="JIU132" s="49"/>
      <c r="JIV132" s="49"/>
      <c r="JIW132" s="49"/>
      <c r="JIX132" s="49"/>
      <c r="JIY132" s="49"/>
      <c r="JIZ132" s="49"/>
      <c r="JJA132" s="49"/>
      <c r="JJB132" s="49"/>
      <c r="JJC132" s="49"/>
      <c r="JJD132" s="49"/>
      <c r="JJE132" s="49"/>
      <c r="JJF132" s="49"/>
      <c r="JJG132" s="49"/>
      <c r="JJH132" s="49"/>
      <c r="JJI132" s="49"/>
      <c r="JJJ132" s="49"/>
      <c r="JJK132" s="49"/>
      <c r="JJL132" s="49"/>
      <c r="JJM132" s="49"/>
      <c r="JJN132" s="49"/>
      <c r="JJO132" s="49"/>
      <c r="JJP132" s="49"/>
      <c r="JJQ132" s="49"/>
      <c r="JJR132" s="49"/>
      <c r="JJS132" s="49"/>
      <c r="JJT132" s="49"/>
      <c r="JJU132" s="49"/>
      <c r="JJV132" s="49"/>
      <c r="JJW132" s="49"/>
      <c r="JJX132" s="49"/>
      <c r="JJY132" s="49"/>
      <c r="JJZ132" s="49"/>
      <c r="JKA132" s="49"/>
      <c r="JKB132" s="49"/>
      <c r="JKC132" s="49"/>
      <c r="JKD132" s="49"/>
      <c r="JKE132" s="49"/>
      <c r="JKF132" s="49"/>
      <c r="JKG132" s="49"/>
      <c r="JKH132" s="49"/>
      <c r="JKI132" s="49"/>
      <c r="JKJ132" s="49"/>
      <c r="JKK132" s="49"/>
      <c r="JKL132" s="49"/>
      <c r="JKM132" s="49"/>
      <c r="JKN132" s="49"/>
      <c r="JKO132" s="49"/>
      <c r="JKP132" s="49"/>
      <c r="JKQ132" s="49"/>
      <c r="JKR132" s="49"/>
      <c r="JKS132" s="49"/>
      <c r="JKT132" s="49"/>
      <c r="JKU132" s="49"/>
      <c r="JKV132" s="49"/>
      <c r="JKW132" s="49"/>
      <c r="JKX132" s="49"/>
      <c r="JKY132" s="49"/>
      <c r="JKZ132" s="49"/>
      <c r="JLA132" s="49"/>
      <c r="JLB132" s="49"/>
      <c r="JLC132" s="49"/>
      <c r="JLD132" s="49"/>
      <c r="JLE132" s="49"/>
      <c r="JLF132" s="49"/>
      <c r="JLG132" s="49"/>
      <c r="JLH132" s="49"/>
      <c r="JLI132" s="49"/>
      <c r="JLJ132" s="49"/>
      <c r="JLK132" s="49"/>
      <c r="JLL132" s="49"/>
      <c r="JLM132" s="49"/>
      <c r="JLN132" s="49"/>
      <c r="JLO132" s="49"/>
      <c r="JLP132" s="49"/>
      <c r="JLQ132" s="49"/>
      <c r="JLR132" s="49"/>
      <c r="JLS132" s="49"/>
      <c r="JLT132" s="49"/>
      <c r="JLU132" s="49"/>
      <c r="JLV132" s="49"/>
      <c r="JLW132" s="49"/>
      <c r="JLX132" s="49"/>
      <c r="JLY132" s="49"/>
      <c r="JLZ132" s="49"/>
      <c r="JMA132" s="49"/>
      <c r="JMB132" s="49"/>
      <c r="JMC132" s="49"/>
      <c r="JMD132" s="49"/>
      <c r="JME132" s="49"/>
      <c r="JMF132" s="49"/>
      <c r="JMG132" s="49"/>
      <c r="JMH132" s="49"/>
      <c r="JMI132" s="49"/>
      <c r="JMJ132" s="49"/>
      <c r="JMK132" s="49"/>
      <c r="JML132" s="49"/>
      <c r="JMM132" s="49"/>
      <c r="JMN132" s="49"/>
      <c r="JMO132" s="49"/>
      <c r="JMP132" s="49"/>
      <c r="JMQ132" s="49"/>
      <c r="JMR132" s="49"/>
      <c r="JMS132" s="49"/>
      <c r="JMT132" s="49"/>
      <c r="JMU132" s="49"/>
      <c r="JMV132" s="49"/>
      <c r="JMW132" s="49"/>
      <c r="JMX132" s="49"/>
      <c r="JMY132" s="49"/>
      <c r="JMZ132" s="49"/>
      <c r="JNA132" s="49"/>
      <c r="JNB132" s="49"/>
      <c r="JNC132" s="49"/>
      <c r="JND132" s="49"/>
      <c r="JNE132" s="49"/>
      <c r="JNF132" s="49"/>
      <c r="JNG132" s="49"/>
      <c r="JNH132" s="49"/>
      <c r="JNI132" s="49"/>
      <c r="JNJ132" s="49"/>
      <c r="JNK132" s="49"/>
      <c r="JNL132" s="49"/>
      <c r="JNM132" s="49"/>
      <c r="JNN132" s="49"/>
      <c r="JNO132" s="49"/>
      <c r="JNP132" s="49"/>
      <c r="JNQ132" s="49"/>
      <c r="JNR132" s="49"/>
      <c r="JNS132" s="49"/>
      <c r="JNT132" s="49"/>
      <c r="JNU132" s="49"/>
      <c r="JNV132" s="49"/>
      <c r="JNW132" s="49"/>
      <c r="JNX132" s="49"/>
      <c r="JNY132" s="49"/>
      <c r="JNZ132" s="49"/>
      <c r="JOA132" s="49"/>
      <c r="JOB132" s="49"/>
      <c r="JOC132" s="49"/>
      <c r="JOD132" s="49"/>
      <c r="JOE132" s="49"/>
      <c r="JOF132" s="49"/>
      <c r="JOG132" s="49"/>
      <c r="JOH132" s="49"/>
      <c r="JOI132" s="49"/>
      <c r="JOJ132" s="49"/>
      <c r="JOK132" s="49"/>
      <c r="JOL132" s="49"/>
      <c r="JOM132" s="49"/>
      <c r="JON132" s="49"/>
      <c r="JOO132" s="49"/>
      <c r="JOP132" s="49"/>
      <c r="JOQ132" s="49"/>
      <c r="JOR132" s="49"/>
      <c r="JOS132" s="49"/>
      <c r="JOT132" s="49"/>
      <c r="JOU132" s="49"/>
      <c r="JOV132" s="49"/>
      <c r="JOW132" s="49"/>
      <c r="JOX132" s="49"/>
      <c r="JOY132" s="49"/>
      <c r="JOZ132" s="49"/>
      <c r="JPA132" s="49"/>
      <c r="JPB132" s="49"/>
      <c r="JPC132" s="49"/>
      <c r="JPD132" s="49"/>
      <c r="JPE132" s="49"/>
      <c r="JPF132" s="49"/>
      <c r="JPG132" s="49"/>
      <c r="JPH132" s="49"/>
      <c r="JPI132" s="49"/>
      <c r="JPJ132" s="49"/>
      <c r="JPK132" s="49"/>
      <c r="JPL132" s="49"/>
      <c r="JPM132" s="49"/>
      <c r="JPN132" s="49"/>
      <c r="JPO132" s="49"/>
      <c r="JPP132" s="49"/>
      <c r="JPQ132" s="49"/>
      <c r="JPR132" s="49"/>
      <c r="JPS132" s="49"/>
      <c r="JPT132" s="49"/>
      <c r="JPU132" s="49"/>
      <c r="JPV132" s="49"/>
      <c r="JPW132" s="49"/>
      <c r="JPX132" s="49"/>
      <c r="JPY132" s="49"/>
      <c r="JPZ132" s="49"/>
      <c r="JQA132" s="49"/>
      <c r="JQB132" s="49"/>
      <c r="JQC132" s="49"/>
      <c r="JQD132" s="49"/>
      <c r="JQE132" s="49"/>
      <c r="JQF132" s="49"/>
      <c r="JQG132" s="49"/>
      <c r="JQH132" s="49"/>
      <c r="JQI132" s="49"/>
      <c r="JQJ132" s="49"/>
      <c r="JQK132" s="49"/>
      <c r="JQL132" s="49"/>
      <c r="JQM132" s="49"/>
      <c r="JQN132" s="49"/>
      <c r="JQO132" s="49"/>
      <c r="JQP132" s="49"/>
      <c r="JQQ132" s="49"/>
      <c r="JQR132" s="49"/>
      <c r="JQS132" s="49"/>
      <c r="JQT132" s="49"/>
      <c r="JQU132" s="49"/>
      <c r="JQV132" s="49"/>
      <c r="JQW132" s="49"/>
      <c r="JQX132" s="49"/>
      <c r="JQY132" s="49"/>
      <c r="JQZ132" s="49"/>
      <c r="JRA132" s="49"/>
      <c r="JRB132" s="49"/>
      <c r="JRC132" s="49"/>
      <c r="JRD132" s="49"/>
      <c r="JRE132" s="49"/>
      <c r="JRF132" s="49"/>
      <c r="JRG132" s="49"/>
      <c r="JRH132" s="49"/>
      <c r="JRI132" s="49"/>
      <c r="JRJ132" s="49"/>
      <c r="JRK132" s="49"/>
      <c r="JRL132" s="49"/>
      <c r="JRM132" s="49"/>
      <c r="JRN132" s="49"/>
      <c r="JRO132" s="49"/>
      <c r="JRP132" s="49"/>
      <c r="JRQ132" s="49"/>
      <c r="JRR132" s="49"/>
      <c r="JRS132" s="49"/>
      <c r="JRT132" s="49"/>
      <c r="JRU132" s="49"/>
      <c r="JRV132" s="49"/>
      <c r="JRW132" s="49"/>
      <c r="JRX132" s="49"/>
      <c r="JRY132" s="49"/>
      <c r="JRZ132" s="49"/>
      <c r="JSA132" s="49"/>
      <c r="JSB132" s="49"/>
      <c r="JSC132" s="49"/>
      <c r="JSD132" s="49"/>
      <c r="JSE132" s="49"/>
      <c r="JSF132" s="49"/>
      <c r="JSG132" s="49"/>
      <c r="JSH132" s="49"/>
      <c r="JSI132" s="49"/>
      <c r="JSJ132" s="49"/>
      <c r="JSK132" s="49"/>
      <c r="JSL132" s="49"/>
      <c r="JSM132" s="49"/>
      <c r="JSN132" s="49"/>
      <c r="JSO132" s="49"/>
      <c r="JSP132" s="49"/>
      <c r="JSQ132" s="49"/>
      <c r="JSR132" s="49"/>
      <c r="JSS132" s="49"/>
      <c r="JST132" s="49"/>
      <c r="JSU132" s="49"/>
      <c r="JSV132" s="49"/>
      <c r="JSW132" s="49"/>
      <c r="JSX132" s="49"/>
      <c r="JSY132" s="49"/>
      <c r="JSZ132" s="49"/>
      <c r="JTA132" s="49"/>
      <c r="JTB132" s="49"/>
      <c r="JTC132" s="49"/>
      <c r="JTD132" s="49"/>
      <c r="JTE132" s="49"/>
      <c r="JTF132" s="49"/>
      <c r="JTG132" s="49"/>
      <c r="JTH132" s="49"/>
      <c r="JTI132" s="49"/>
      <c r="JTJ132" s="49"/>
      <c r="JTK132" s="49"/>
      <c r="JTL132" s="49"/>
      <c r="JTM132" s="49"/>
      <c r="JTN132" s="49"/>
      <c r="JTO132" s="49"/>
      <c r="JTP132" s="49"/>
      <c r="JTQ132" s="49"/>
      <c r="JTR132" s="49"/>
      <c r="JTS132" s="49"/>
      <c r="JTT132" s="49"/>
      <c r="JTU132" s="49"/>
      <c r="JTV132" s="49"/>
      <c r="JTW132" s="49"/>
      <c r="JTX132" s="49"/>
      <c r="JTY132" s="49"/>
      <c r="JTZ132" s="49"/>
      <c r="JUA132" s="49"/>
      <c r="JUB132" s="49"/>
      <c r="JUC132" s="49"/>
      <c r="JUD132" s="49"/>
      <c r="JUE132" s="49"/>
      <c r="JUF132" s="49"/>
      <c r="JUG132" s="49"/>
      <c r="JUH132" s="49"/>
      <c r="JUI132" s="49"/>
      <c r="JUJ132" s="49"/>
      <c r="JUK132" s="49"/>
      <c r="JUL132" s="49"/>
      <c r="JUM132" s="49"/>
      <c r="JUN132" s="49"/>
      <c r="JUO132" s="49"/>
      <c r="JUP132" s="49"/>
      <c r="JUQ132" s="49"/>
      <c r="JUR132" s="49"/>
      <c r="JUS132" s="49"/>
      <c r="JUT132" s="49"/>
      <c r="JUU132" s="49"/>
      <c r="JUV132" s="49"/>
      <c r="JUW132" s="49"/>
      <c r="JUX132" s="49"/>
      <c r="JUY132" s="49"/>
      <c r="JUZ132" s="49"/>
      <c r="JVA132" s="49"/>
      <c r="JVB132" s="49"/>
      <c r="JVC132" s="49"/>
      <c r="JVD132" s="49"/>
      <c r="JVE132" s="49"/>
      <c r="JVF132" s="49"/>
      <c r="JVG132" s="49"/>
      <c r="JVH132" s="49"/>
      <c r="JVI132" s="49"/>
      <c r="JVJ132" s="49"/>
      <c r="JVK132" s="49"/>
      <c r="JVL132" s="49"/>
      <c r="JVM132" s="49"/>
      <c r="JVN132" s="49"/>
      <c r="JVO132" s="49"/>
      <c r="JVP132" s="49"/>
      <c r="JVQ132" s="49"/>
      <c r="JVR132" s="49"/>
      <c r="JVS132" s="49"/>
      <c r="JVT132" s="49"/>
      <c r="JVU132" s="49"/>
      <c r="JVV132" s="49"/>
      <c r="JVW132" s="49"/>
      <c r="JVX132" s="49"/>
      <c r="JVY132" s="49"/>
      <c r="JVZ132" s="49"/>
      <c r="JWA132" s="49"/>
      <c r="JWB132" s="49"/>
      <c r="JWC132" s="49"/>
      <c r="JWD132" s="49"/>
      <c r="JWE132" s="49"/>
      <c r="JWF132" s="49"/>
      <c r="JWG132" s="49"/>
      <c r="JWH132" s="49"/>
      <c r="JWI132" s="49"/>
      <c r="JWJ132" s="49"/>
      <c r="JWK132" s="49"/>
      <c r="JWL132" s="49"/>
      <c r="JWM132" s="49"/>
      <c r="JWN132" s="49"/>
      <c r="JWO132" s="49"/>
      <c r="JWP132" s="49"/>
      <c r="JWQ132" s="49"/>
      <c r="JWR132" s="49"/>
      <c r="JWS132" s="49"/>
      <c r="JWT132" s="49"/>
      <c r="JWU132" s="49"/>
      <c r="JWV132" s="49"/>
      <c r="JWW132" s="49"/>
      <c r="JWX132" s="49"/>
      <c r="JWY132" s="49"/>
      <c r="JWZ132" s="49"/>
      <c r="JXA132" s="49"/>
      <c r="JXB132" s="49"/>
      <c r="JXC132" s="49"/>
      <c r="JXD132" s="49"/>
      <c r="JXE132" s="49"/>
      <c r="JXF132" s="49"/>
      <c r="JXG132" s="49"/>
      <c r="JXH132" s="49"/>
      <c r="JXI132" s="49"/>
      <c r="JXJ132" s="49"/>
      <c r="JXK132" s="49"/>
      <c r="JXL132" s="49"/>
      <c r="JXM132" s="49"/>
      <c r="JXN132" s="49"/>
      <c r="JXO132" s="49"/>
      <c r="JXP132" s="49"/>
      <c r="JXQ132" s="49"/>
      <c r="JXR132" s="49"/>
      <c r="JXS132" s="49"/>
      <c r="JXT132" s="49"/>
      <c r="JXU132" s="49"/>
      <c r="JXV132" s="49"/>
      <c r="JXW132" s="49"/>
      <c r="JXX132" s="49"/>
      <c r="JXY132" s="49"/>
      <c r="JXZ132" s="49"/>
      <c r="JYA132" s="49"/>
      <c r="JYB132" s="49"/>
      <c r="JYC132" s="49"/>
      <c r="JYD132" s="49"/>
      <c r="JYE132" s="49"/>
      <c r="JYF132" s="49"/>
      <c r="JYG132" s="49"/>
      <c r="JYH132" s="49"/>
      <c r="JYI132" s="49"/>
      <c r="JYJ132" s="49"/>
      <c r="JYK132" s="49"/>
      <c r="JYL132" s="49"/>
      <c r="JYM132" s="49"/>
      <c r="JYN132" s="49"/>
      <c r="JYO132" s="49"/>
      <c r="JYP132" s="49"/>
      <c r="JYQ132" s="49"/>
      <c r="JYR132" s="49"/>
      <c r="JYS132" s="49"/>
      <c r="JYT132" s="49"/>
      <c r="JYU132" s="49"/>
      <c r="JYV132" s="49"/>
      <c r="JYW132" s="49"/>
      <c r="JYX132" s="49"/>
      <c r="JYY132" s="49"/>
      <c r="JYZ132" s="49"/>
      <c r="JZA132" s="49"/>
      <c r="JZB132" s="49"/>
      <c r="JZC132" s="49"/>
      <c r="JZD132" s="49"/>
      <c r="JZE132" s="49"/>
      <c r="JZF132" s="49"/>
      <c r="JZG132" s="49"/>
      <c r="JZH132" s="49"/>
      <c r="JZI132" s="49"/>
      <c r="JZJ132" s="49"/>
      <c r="JZK132" s="49"/>
      <c r="JZL132" s="49"/>
      <c r="JZM132" s="49"/>
      <c r="JZN132" s="49"/>
      <c r="JZO132" s="49"/>
      <c r="JZP132" s="49"/>
      <c r="JZQ132" s="49"/>
      <c r="JZR132" s="49"/>
      <c r="JZS132" s="49"/>
      <c r="JZT132" s="49"/>
      <c r="JZU132" s="49"/>
      <c r="JZV132" s="49"/>
      <c r="JZW132" s="49"/>
      <c r="JZX132" s="49"/>
      <c r="JZY132" s="49"/>
      <c r="JZZ132" s="49"/>
      <c r="KAA132" s="49"/>
      <c r="KAB132" s="49"/>
      <c r="KAC132" s="49"/>
      <c r="KAD132" s="49"/>
      <c r="KAE132" s="49"/>
      <c r="KAF132" s="49"/>
      <c r="KAG132" s="49"/>
      <c r="KAH132" s="49"/>
      <c r="KAI132" s="49"/>
      <c r="KAJ132" s="49"/>
      <c r="KAK132" s="49"/>
      <c r="KAL132" s="49"/>
      <c r="KAM132" s="49"/>
      <c r="KAN132" s="49"/>
      <c r="KAO132" s="49"/>
      <c r="KAP132" s="49"/>
      <c r="KAQ132" s="49"/>
      <c r="KAR132" s="49"/>
      <c r="KAS132" s="49"/>
      <c r="KAT132" s="49"/>
      <c r="KAU132" s="49"/>
      <c r="KAV132" s="49"/>
      <c r="KAW132" s="49"/>
      <c r="KAX132" s="49"/>
      <c r="KAY132" s="49"/>
      <c r="KAZ132" s="49"/>
      <c r="KBA132" s="49"/>
      <c r="KBB132" s="49"/>
      <c r="KBC132" s="49"/>
      <c r="KBD132" s="49"/>
      <c r="KBE132" s="49"/>
      <c r="KBF132" s="49"/>
      <c r="KBG132" s="49"/>
      <c r="KBH132" s="49"/>
      <c r="KBI132" s="49"/>
      <c r="KBJ132" s="49"/>
      <c r="KBK132" s="49"/>
      <c r="KBL132" s="49"/>
      <c r="KBM132" s="49"/>
      <c r="KBN132" s="49"/>
      <c r="KBO132" s="49"/>
      <c r="KBP132" s="49"/>
      <c r="KBQ132" s="49"/>
      <c r="KBR132" s="49"/>
      <c r="KBS132" s="49"/>
      <c r="KBT132" s="49"/>
      <c r="KBU132" s="49"/>
      <c r="KBV132" s="49"/>
      <c r="KBW132" s="49"/>
      <c r="KBX132" s="49"/>
      <c r="KBY132" s="49"/>
      <c r="KBZ132" s="49"/>
      <c r="KCA132" s="49"/>
      <c r="KCB132" s="49"/>
      <c r="KCC132" s="49"/>
      <c r="KCD132" s="49"/>
      <c r="KCE132" s="49"/>
      <c r="KCF132" s="49"/>
      <c r="KCG132" s="49"/>
      <c r="KCH132" s="49"/>
      <c r="KCI132" s="49"/>
      <c r="KCJ132" s="49"/>
      <c r="KCK132" s="49"/>
      <c r="KCL132" s="49"/>
      <c r="KCM132" s="49"/>
      <c r="KCN132" s="49"/>
      <c r="KCO132" s="49"/>
      <c r="KCP132" s="49"/>
      <c r="KCQ132" s="49"/>
      <c r="KCR132" s="49"/>
      <c r="KCS132" s="49"/>
      <c r="KCT132" s="49"/>
      <c r="KCU132" s="49"/>
      <c r="KCV132" s="49"/>
      <c r="KCW132" s="49"/>
      <c r="KCX132" s="49"/>
      <c r="KCY132" s="49"/>
      <c r="KCZ132" s="49"/>
      <c r="KDA132" s="49"/>
      <c r="KDB132" s="49"/>
      <c r="KDC132" s="49"/>
      <c r="KDD132" s="49"/>
      <c r="KDE132" s="49"/>
      <c r="KDF132" s="49"/>
      <c r="KDG132" s="49"/>
      <c r="KDH132" s="49"/>
      <c r="KDI132" s="49"/>
      <c r="KDJ132" s="49"/>
      <c r="KDK132" s="49"/>
      <c r="KDL132" s="49"/>
      <c r="KDM132" s="49"/>
      <c r="KDN132" s="49"/>
      <c r="KDO132" s="49"/>
      <c r="KDP132" s="49"/>
      <c r="KDQ132" s="49"/>
      <c r="KDR132" s="49"/>
      <c r="KDS132" s="49"/>
      <c r="KDT132" s="49"/>
      <c r="KDU132" s="49"/>
      <c r="KDV132" s="49"/>
      <c r="KDW132" s="49"/>
      <c r="KDX132" s="49"/>
      <c r="KDY132" s="49"/>
      <c r="KDZ132" s="49"/>
      <c r="KEA132" s="49"/>
      <c r="KEB132" s="49"/>
      <c r="KEC132" s="49"/>
      <c r="KED132" s="49"/>
      <c r="KEE132" s="49"/>
      <c r="KEF132" s="49"/>
      <c r="KEG132" s="49"/>
      <c r="KEH132" s="49"/>
      <c r="KEI132" s="49"/>
      <c r="KEJ132" s="49"/>
      <c r="KEK132" s="49"/>
      <c r="KEL132" s="49"/>
      <c r="KEM132" s="49"/>
      <c r="KEN132" s="49"/>
      <c r="KEO132" s="49"/>
      <c r="KEP132" s="49"/>
      <c r="KEQ132" s="49"/>
      <c r="KER132" s="49"/>
      <c r="KES132" s="49"/>
      <c r="KET132" s="49"/>
      <c r="KEU132" s="49"/>
      <c r="KEV132" s="49"/>
      <c r="KEW132" s="49"/>
      <c r="KEX132" s="49"/>
      <c r="KEY132" s="49"/>
      <c r="KEZ132" s="49"/>
      <c r="KFA132" s="49"/>
      <c r="KFB132" s="49"/>
      <c r="KFC132" s="49"/>
      <c r="KFD132" s="49"/>
      <c r="KFE132" s="49"/>
      <c r="KFF132" s="49"/>
      <c r="KFG132" s="49"/>
      <c r="KFH132" s="49"/>
      <c r="KFI132" s="49"/>
      <c r="KFJ132" s="49"/>
      <c r="KFK132" s="49"/>
      <c r="KFL132" s="49"/>
      <c r="KFM132" s="49"/>
      <c r="KFN132" s="49"/>
      <c r="KFO132" s="49"/>
      <c r="KFP132" s="49"/>
      <c r="KFQ132" s="49"/>
      <c r="KFR132" s="49"/>
      <c r="KFS132" s="49"/>
      <c r="KFT132" s="49"/>
      <c r="KFU132" s="49"/>
      <c r="KFV132" s="49"/>
      <c r="KFW132" s="49"/>
      <c r="KFX132" s="49"/>
      <c r="KFY132" s="49"/>
      <c r="KFZ132" s="49"/>
      <c r="KGA132" s="49"/>
      <c r="KGB132" s="49"/>
      <c r="KGC132" s="49"/>
      <c r="KGD132" s="49"/>
      <c r="KGE132" s="49"/>
      <c r="KGF132" s="49"/>
      <c r="KGG132" s="49"/>
      <c r="KGH132" s="49"/>
      <c r="KGI132" s="49"/>
      <c r="KGJ132" s="49"/>
      <c r="KGK132" s="49"/>
      <c r="KGL132" s="49"/>
      <c r="KGM132" s="49"/>
      <c r="KGN132" s="49"/>
      <c r="KGO132" s="49"/>
      <c r="KGP132" s="49"/>
      <c r="KGQ132" s="49"/>
      <c r="KGR132" s="49"/>
      <c r="KGS132" s="49"/>
      <c r="KGT132" s="49"/>
      <c r="KGU132" s="49"/>
      <c r="KGV132" s="49"/>
      <c r="KGW132" s="49"/>
      <c r="KGX132" s="49"/>
      <c r="KGY132" s="49"/>
      <c r="KGZ132" s="49"/>
      <c r="KHA132" s="49"/>
      <c r="KHB132" s="49"/>
      <c r="KHC132" s="49"/>
      <c r="KHD132" s="49"/>
      <c r="KHE132" s="49"/>
      <c r="KHF132" s="49"/>
      <c r="KHG132" s="49"/>
      <c r="KHH132" s="49"/>
      <c r="KHI132" s="49"/>
      <c r="KHJ132" s="49"/>
      <c r="KHK132" s="49"/>
      <c r="KHL132" s="49"/>
      <c r="KHM132" s="49"/>
      <c r="KHN132" s="49"/>
      <c r="KHO132" s="49"/>
      <c r="KHP132" s="49"/>
      <c r="KHQ132" s="49"/>
      <c r="KHR132" s="49"/>
      <c r="KHS132" s="49"/>
      <c r="KHT132" s="49"/>
      <c r="KHU132" s="49"/>
      <c r="KHV132" s="49"/>
      <c r="KHW132" s="49"/>
      <c r="KHX132" s="49"/>
      <c r="KHY132" s="49"/>
      <c r="KHZ132" s="49"/>
      <c r="KIA132" s="49"/>
      <c r="KIB132" s="49"/>
      <c r="KIC132" s="49"/>
      <c r="KID132" s="49"/>
      <c r="KIE132" s="49"/>
      <c r="KIF132" s="49"/>
      <c r="KIG132" s="49"/>
      <c r="KIH132" s="49"/>
      <c r="KII132" s="49"/>
      <c r="KIJ132" s="49"/>
      <c r="KIK132" s="49"/>
      <c r="KIL132" s="49"/>
      <c r="KIM132" s="49"/>
      <c r="KIN132" s="49"/>
      <c r="KIO132" s="49"/>
      <c r="KIP132" s="49"/>
      <c r="KIQ132" s="49"/>
      <c r="KIR132" s="49"/>
      <c r="KIS132" s="49"/>
      <c r="KIT132" s="49"/>
      <c r="KIU132" s="49"/>
      <c r="KIV132" s="49"/>
      <c r="KIW132" s="49"/>
      <c r="KIX132" s="49"/>
      <c r="KIY132" s="49"/>
      <c r="KIZ132" s="49"/>
      <c r="KJA132" s="49"/>
      <c r="KJB132" s="49"/>
      <c r="KJC132" s="49"/>
      <c r="KJD132" s="49"/>
      <c r="KJE132" s="49"/>
      <c r="KJF132" s="49"/>
      <c r="KJG132" s="49"/>
      <c r="KJH132" s="49"/>
      <c r="KJI132" s="49"/>
      <c r="KJJ132" s="49"/>
      <c r="KJK132" s="49"/>
      <c r="KJL132" s="49"/>
      <c r="KJM132" s="49"/>
      <c r="KJN132" s="49"/>
      <c r="KJO132" s="49"/>
      <c r="KJP132" s="49"/>
      <c r="KJQ132" s="49"/>
      <c r="KJR132" s="49"/>
      <c r="KJS132" s="49"/>
      <c r="KJT132" s="49"/>
      <c r="KJU132" s="49"/>
      <c r="KJV132" s="49"/>
      <c r="KJW132" s="49"/>
      <c r="KJX132" s="49"/>
      <c r="KJY132" s="49"/>
      <c r="KJZ132" s="49"/>
      <c r="KKA132" s="49"/>
      <c r="KKB132" s="49"/>
      <c r="KKC132" s="49"/>
      <c r="KKD132" s="49"/>
      <c r="KKE132" s="49"/>
      <c r="KKF132" s="49"/>
      <c r="KKG132" s="49"/>
      <c r="KKH132" s="49"/>
      <c r="KKI132" s="49"/>
      <c r="KKJ132" s="49"/>
      <c r="KKK132" s="49"/>
      <c r="KKL132" s="49"/>
      <c r="KKM132" s="49"/>
      <c r="KKN132" s="49"/>
      <c r="KKO132" s="49"/>
      <c r="KKP132" s="49"/>
      <c r="KKQ132" s="49"/>
      <c r="KKR132" s="49"/>
      <c r="KKS132" s="49"/>
      <c r="KKT132" s="49"/>
      <c r="KKU132" s="49"/>
      <c r="KKV132" s="49"/>
      <c r="KKW132" s="49"/>
      <c r="KKX132" s="49"/>
      <c r="KKY132" s="49"/>
      <c r="KKZ132" s="49"/>
      <c r="KLA132" s="49"/>
      <c r="KLB132" s="49"/>
      <c r="KLC132" s="49"/>
      <c r="KLD132" s="49"/>
      <c r="KLE132" s="49"/>
      <c r="KLF132" s="49"/>
      <c r="KLG132" s="49"/>
      <c r="KLH132" s="49"/>
      <c r="KLI132" s="49"/>
      <c r="KLJ132" s="49"/>
      <c r="KLK132" s="49"/>
      <c r="KLL132" s="49"/>
      <c r="KLM132" s="49"/>
      <c r="KLN132" s="49"/>
      <c r="KLO132" s="49"/>
      <c r="KLP132" s="49"/>
      <c r="KLQ132" s="49"/>
      <c r="KLR132" s="49"/>
      <c r="KLS132" s="49"/>
      <c r="KLT132" s="49"/>
      <c r="KLU132" s="49"/>
      <c r="KLV132" s="49"/>
      <c r="KLW132" s="49"/>
      <c r="KLX132" s="49"/>
      <c r="KLY132" s="49"/>
      <c r="KLZ132" s="49"/>
      <c r="KMA132" s="49"/>
      <c r="KMB132" s="49"/>
      <c r="KMC132" s="49"/>
      <c r="KMD132" s="49"/>
      <c r="KME132" s="49"/>
      <c r="KMF132" s="49"/>
      <c r="KMG132" s="49"/>
      <c r="KMH132" s="49"/>
      <c r="KMI132" s="49"/>
      <c r="KMJ132" s="49"/>
      <c r="KMK132" s="49"/>
      <c r="KML132" s="49"/>
      <c r="KMM132" s="49"/>
      <c r="KMN132" s="49"/>
      <c r="KMO132" s="49"/>
      <c r="KMP132" s="49"/>
      <c r="KMQ132" s="49"/>
      <c r="KMR132" s="49"/>
      <c r="KMS132" s="49"/>
      <c r="KMT132" s="49"/>
      <c r="KMU132" s="49"/>
      <c r="KMV132" s="49"/>
      <c r="KMW132" s="49"/>
      <c r="KMX132" s="49"/>
      <c r="KMY132" s="49"/>
      <c r="KMZ132" s="49"/>
      <c r="KNA132" s="49"/>
      <c r="KNB132" s="49"/>
      <c r="KNC132" s="49"/>
      <c r="KND132" s="49"/>
      <c r="KNE132" s="49"/>
      <c r="KNF132" s="49"/>
      <c r="KNG132" s="49"/>
      <c r="KNH132" s="49"/>
      <c r="KNI132" s="49"/>
      <c r="KNJ132" s="49"/>
      <c r="KNK132" s="49"/>
      <c r="KNL132" s="49"/>
      <c r="KNM132" s="49"/>
      <c r="KNN132" s="49"/>
      <c r="KNO132" s="49"/>
      <c r="KNP132" s="49"/>
      <c r="KNQ132" s="49"/>
      <c r="KNR132" s="49"/>
      <c r="KNS132" s="49"/>
      <c r="KNT132" s="49"/>
      <c r="KNU132" s="49"/>
      <c r="KNV132" s="49"/>
      <c r="KNW132" s="49"/>
      <c r="KNX132" s="49"/>
      <c r="KNY132" s="49"/>
      <c r="KNZ132" s="49"/>
      <c r="KOA132" s="49"/>
      <c r="KOB132" s="49"/>
      <c r="KOC132" s="49"/>
      <c r="KOD132" s="49"/>
      <c r="KOE132" s="49"/>
      <c r="KOF132" s="49"/>
      <c r="KOG132" s="49"/>
      <c r="KOH132" s="49"/>
      <c r="KOI132" s="49"/>
      <c r="KOJ132" s="49"/>
      <c r="KOK132" s="49"/>
      <c r="KOL132" s="49"/>
      <c r="KOM132" s="49"/>
      <c r="KON132" s="49"/>
      <c r="KOO132" s="49"/>
      <c r="KOP132" s="49"/>
      <c r="KOQ132" s="49"/>
      <c r="KOR132" s="49"/>
      <c r="KOS132" s="49"/>
      <c r="KOT132" s="49"/>
      <c r="KOU132" s="49"/>
      <c r="KOV132" s="49"/>
      <c r="KOW132" s="49"/>
      <c r="KOX132" s="49"/>
      <c r="KOY132" s="49"/>
      <c r="KOZ132" s="49"/>
      <c r="KPA132" s="49"/>
      <c r="KPB132" s="49"/>
      <c r="KPC132" s="49"/>
      <c r="KPD132" s="49"/>
      <c r="KPE132" s="49"/>
      <c r="KPF132" s="49"/>
      <c r="KPG132" s="49"/>
      <c r="KPH132" s="49"/>
      <c r="KPI132" s="49"/>
      <c r="KPJ132" s="49"/>
      <c r="KPK132" s="49"/>
      <c r="KPL132" s="49"/>
      <c r="KPM132" s="49"/>
      <c r="KPN132" s="49"/>
      <c r="KPO132" s="49"/>
      <c r="KPP132" s="49"/>
      <c r="KPQ132" s="49"/>
      <c r="KPR132" s="49"/>
      <c r="KPS132" s="49"/>
      <c r="KPT132" s="49"/>
      <c r="KPU132" s="49"/>
      <c r="KPV132" s="49"/>
      <c r="KPW132" s="49"/>
      <c r="KPX132" s="49"/>
      <c r="KPY132" s="49"/>
      <c r="KPZ132" s="49"/>
      <c r="KQA132" s="49"/>
      <c r="KQB132" s="49"/>
      <c r="KQC132" s="49"/>
      <c r="KQD132" s="49"/>
      <c r="KQE132" s="49"/>
      <c r="KQF132" s="49"/>
      <c r="KQG132" s="49"/>
      <c r="KQH132" s="49"/>
      <c r="KQI132" s="49"/>
      <c r="KQJ132" s="49"/>
      <c r="KQK132" s="49"/>
      <c r="KQL132" s="49"/>
      <c r="KQM132" s="49"/>
      <c r="KQN132" s="49"/>
      <c r="KQO132" s="49"/>
      <c r="KQP132" s="49"/>
      <c r="KQQ132" s="49"/>
      <c r="KQR132" s="49"/>
      <c r="KQS132" s="49"/>
      <c r="KQT132" s="49"/>
      <c r="KQU132" s="49"/>
      <c r="KQV132" s="49"/>
      <c r="KQW132" s="49"/>
      <c r="KQX132" s="49"/>
      <c r="KQY132" s="49"/>
      <c r="KQZ132" s="49"/>
      <c r="KRA132" s="49"/>
      <c r="KRB132" s="49"/>
      <c r="KRC132" s="49"/>
      <c r="KRD132" s="49"/>
      <c r="KRE132" s="49"/>
      <c r="KRF132" s="49"/>
      <c r="KRG132" s="49"/>
      <c r="KRH132" s="49"/>
      <c r="KRI132" s="49"/>
      <c r="KRJ132" s="49"/>
      <c r="KRK132" s="49"/>
      <c r="KRL132" s="49"/>
      <c r="KRM132" s="49"/>
      <c r="KRN132" s="49"/>
      <c r="KRO132" s="49"/>
      <c r="KRP132" s="49"/>
      <c r="KRQ132" s="49"/>
      <c r="KRR132" s="49"/>
      <c r="KRS132" s="49"/>
      <c r="KRT132" s="49"/>
      <c r="KRU132" s="49"/>
      <c r="KRV132" s="49"/>
      <c r="KRW132" s="49"/>
      <c r="KRX132" s="49"/>
      <c r="KRY132" s="49"/>
      <c r="KRZ132" s="49"/>
      <c r="KSA132" s="49"/>
      <c r="KSB132" s="49"/>
      <c r="KSC132" s="49"/>
      <c r="KSD132" s="49"/>
      <c r="KSE132" s="49"/>
      <c r="KSF132" s="49"/>
      <c r="KSG132" s="49"/>
      <c r="KSH132" s="49"/>
      <c r="KSI132" s="49"/>
      <c r="KSJ132" s="49"/>
      <c r="KSK132" s="49"/>
      <c r="KSL132" s="49"/>
      <c r="KSM132" s="49"/>
      <c r="KSN132" s="49"/>
      <c r="KSO132" s="49"/>
      <c r="KSP132" s="49"/>
      <c r="KSQ132" s="49"/>
      <c r="KSR132" s="49"/>
      <c r="KSS132" s="49"/>
      <c r="KST132" s="49"/>
      <c r="KSU132" s="49"/>
      <c r="KSV132" s="49"/>
      <c r="KSW132" s="49"/>
      <c r="KSX132" s="49"/>
      <c r="KSY132" s="49"/>
      <c r="KSZ132" s="49"/>
      <c r="KTA132" s="49"/>
      <c r="KTB132" s="49"/>
      <c r="KTC132" s="49"/>
      <c r="KTD132" s="49"/>
      <c r="KTE132" s="49"/>
      <c r="KTF132" s="49"/>
      <c r="KTG132" s="49"/>
      <c r="KTH132" s="49"/>
      <c r="KTI132" s="49"/>
      <c r="KTJ132" s="49"/>
      <c r="KTK132" s="49"/>
      <c r="KTL132" s="49"/>
      <c r="KTM132" s="49"/>
      <c r="KTN132" s="49"/>
      <c r="KTO132" s="49"/>
      <c r="KTP132" s="49"/>
      <c r="KTQ132" s="49"/>
      <c r="KTR132" s="49"/>
      <c r="KTS132" s="49"/>
      <c r="KTT132" s="49"/>
      <c r="KTU132" s="49"/>
      <c r="KTV132" s="49"/>
      <c r="KTW132" s="49"/>
      <c r="KTX132" s="49"/>
      <c r="KTY132" s="49"/>
      <c r="KTZ132" s="49"/>
      <c r="KUA132" s="49"/>
      <c r="KUB132" s="49"/>
      <c r="KUC132" s="49"/>
      <c r="KUD132" s="49"/>
      <c r="KUE132" s="49"/>
      <c r="KUF132" s="49"/>
      <c r="KUG132" s="49"/>
      <c r="KUH132" s="49"/>
      <c r="KUI132" s="49"/>
      <c r="KUJ132" s="49"/>
      <c r="KUK132" s="49"/>
      <c r="KUL132" s="49"/>
      <c r="KUM132" s="49"/>
      <c r="KUN132" s="49"/>
      <c r="KUO132" s="49"/>
      <c r="KUP132" s="49"/>
      <c r="KUQ132" s="49"/>
      <c r="KUR132" s="49"/>
      <c r="KUS132" s="49"/>
      <c r="KUT132" s="49"/>
      <c r="KUU132" s="49"/>
      <c r="KUV132" s="49"/>
      <c r="KUW132" s="49"/>
      <c r="KUX132" s="49"/>
      <c r="KUY132" s="49"/>
      <c r="KUZ132" s="49"/>
      <c r="KVA132" s="49"/>
      <c r="KVB132" s="49"/>
      <c r="KVC132" s="49"/>
      <c r="KVD132" s="49"/>
      <c r="KVE132" s="49"/>
      <c r="KVF132" s="49"/>
      <c r="KVG132" s="49"/>
      <c r="KVH132" s="49"/>
      <c r="KVI132" s="49"/>
      <c r="KVJ132" s="49"/>
      <c r="KVK132" s="49"/>
      <c r="KVL132" s="49"/>
      <c r="KVM132" s="49"/>
      <c r="KVN132" s="49"/>
      <c r="KVO132" s="49"/>
      <c r="KVP132" s="49"/>
      <c r="KVQ132" s="49"/>
      <c r="KVR132" s="49"/>
      <c r="KVS132" s="49"/>
      <c r="KVT132" s="49"/>
      <c r="KVU132" s="49"/>
      <c r="KVV132" s="49"/>
      <c r="KVW132" s="49"/>
      <c r="KVX132" s="49"/>
      <c r="KVY132" s="49"/>
      <c r="KVZ132" s="49"/>
      <c r="KWA132" s="49"/>
      <c r="KWB132" s="49"/>
      <c r="KWC132" s="49"/>
      <c r="KWD132" s="49"/>
      <c r="KWE132" s="49"/>
      <c r="KWF132" s="49"/>
      <c r="KWG132" s="49"/>
      <c r="KWH132" s="49"/>
      <c r="KWI132" s="49"/>
      <c r="KWJ132" s="49"/>
      <c r="KWK132" s="49"/>
      <c r="KWL132" s="49"/>
      <c r="KWM132" s="49"/>
      <c r="KWN132" s="49"/>
      <c r="KWO132" s="49"/>
      <c r="KWP132" s="49"/>
      <c r="KWQ132" s="49"/>
      <c r="KWR132" s="49"/>
      <c r="KWS132" s="49"/>
      <c r="KWT132" s="49"/>
      <c r="KWU132" s="49"/>
      <c r="KWV132" s="49"/>
      <c r="KWW132" s="49"/>
      <c r="KWX132" s="49"/>
      <c r="KWY132" s="49"/>
      <c r="KWZ132" s="49"/>
      <c r="KXA132" s="49"/>
      <c r="KXB132" s="49"/>
      <c r="KXC132" s="49"/>
      <c r="KXD132" s="49"/>
      <c r="KXE132" s="49"/>
      <c r="KXF132" s="49"/>
      <c r="KXG132" s="49"/>
      <c r="KXH132" s="49"/>
      <c r="KXI132" s="49"/>
      <c r="KXJ132" s="49"/>
      <c r="KXK132" s="49"/>
      <c r="KXL132" s="49"/>
      <c r="KXM132" s="49"/>
      <c r="KXN132" s="49"/>
      <c r="KXO132" s="49"/>
      <c r="KXP132" s="49"/>
      <c r="KXQ132" s="49"/>
      <c r="KXR132" s="49"/>
      <c r="KXS132" s="49"/>
      <c r="KXT132" s="49"/>
      <c r="KXU132" s="49"/>
      <c r="KXV132" s="49"/>
      <c r="KXW132" s="49"/>
      <c r="KXX132" s="49"/>
      <c r="KXY132" s="49"/>
      <c r="KXZ132" s="49"/>
      <c r="KYA132" s="49"/>
      <c r="KYB132" s="49"/>
      <c r="KYC132" s="49"/>
      <c r="KYD132" s="49"/>
      <c r="KYE132" s="49"/>
      <c r="KYF132" s="49"/>
      <c r="KYG132" s="49"/>
      <c r="KYH132" s="49"/>
      <c r="KYI132" s="49"/>
      <c r="KYJ132" s="49"/>
      <c r="KYK132" s="49"/>
      <c r="KYL132" s="49"/>
      <c r="KYM132" s="49"/>
      <c r="KYN132" s="49"/>
      <c r="KYO132" s="49"/>
      <c r="KYP132" s="49"/>
      <c r="KYQ132" s="49"/>
      <c r="KYR132" s="49"/>
      <c r="KYS132" s="49"/>
      <c r="KYT132" s="49"/>
      <c r="KYU132" s="49"/>
      <c r="KYV132" s="49"/>
      <c r="KYW132" s="49"/>
      <c r="KYX132" s="49"/>
      <c r="KYY132" s="49"/>
      <c r="KYZ132" s="49"/>
      <c r="KZA132" s="49"/>
      <c r="KZB132" s="49"/>
      <c r="KZC132" s="49"/>
      <c r="KZD132" s="49"/>
      <c r="KZE132" s="49"/>
      <c r="KZF132" s="49"/>
      <c r="KZG132" s="49"/>
      <c r="KZH132" s="49"/>
      <c r="KZI132" s="49"/>
      <c r="KZJ132" s="49"/>
      <c r="KZK132" s="49"/>
      <c r="KZL132" s="49"/>
      <c r="KZM132" s="49"/>
      <c r="KZN132" s="49"/>
      <c r="KZO132" s="49"/>
      <c r="KZP132" s="49"/>
      <c r="KZQ132" s="49"/>
      <c r="KZR132" s="49"/>
      <c r="KZS132" s="49"/>
      <c r="KZT132" s="49"/>
      <c r="KZU132" s="49"/>
      <c r="KZV132" s="49"/>
      <c r="KZW132" s="49"/>
      <c r="KZX132" s="49"/>
      <c r="KZY132" s="49"/>
      <c r="KZZ132" s="49"/>
      <c r="LAA132" s="49"/>
      <c r="LAB132" s="49"/>
      <c r="LAC132" s="49"/>
      <c r="LAD132" s="49"/>
      <c r="LAE132" s="49"/>
      <c r="LAF132" s="49"/>
      <c r="LAG132" s="49"/>
      <c r="LAH132" s="49"/>
      <c r="LAI132" s="49"/>
      <c r="LAJ132" s="49"/>
      <c r="LAK132" s="49"/>
      <c r="LAL132" s="49"/>
      <c r="LAM132" s="49"/>
      <c r="LAN132" s="49"/>
      <c r="LAO132" s="49"/>
      <c r="LAP132" s="49"/>
      <c r="LAQ132" s="49"/>
      <c r="LAR132" s="49"/>
      <c r="LAS132" s="49"/>
      <c r="LAT132" s="49"/>
      <c r="LAU132" s="49"/>
      <c r="LAV132" s="49"/>
      <c r="LAW132" s="49"/>
      <c r="LAX132" s="49"/>
      <c r="LAY132" s="49"/>
      <c r="LAZ132" s="49"/>
      <c r="LBA132" s="49"/>
      <c r="LBB132" s="49"/>
      <c r="LBC132" s="49"/>
      <c r="LBD132" s="49"/>
      <c r="LBE132" s="49"/>
      <c r="LBF132" s="49"/>
      <c r="LBG132" s="49"/>
      <c r="LBH132" s="49"/>
      <c r="LBI132" s="49"/>
      <c r="LBJ132" s="49"/>
      <c r="LBK132" s="49"/>
      <c r="LBL132" s="49"/>
      <c r="LBM132" s="49"/>
      <c r="LBN132" s="49"/>
      <c r="LBO132" s="49"/>
      <c r="LBP132" s="49"/>
      <c r="LBQ132" s="49"/>
      <c r="LBR132" s="49"/>
      <c r="LBS132" s="49"/>
      <c r="LBT132" s="49"/>
      <c r="LBU132" s="49"/>
      <c r="LBV132" s="49"/>
      <c r="LBW132" s="49"/>
      <c r="LBX132" s="49"/>
      <c r="LBY132" s="49"/>
      <c r="LBZ132" s="49"/>
      <c r="LCA132" s="49"/>
      <c r="LCB132" s="49"/>
      <c r="LCC132" s="49"/>
      <c r="LCD132" s="49"/>
      <c r="LCE132" s="49"/>
      <c r="LCF132" s="49"/>
      <c r="LCG132" s="49"/>
      <c r="LCH132" s="49"/>
      <c r="LCI132" s="49"/>
      <c r="LCJ132" s="49"/>
      <c r="LCK132" s="49"/>
      <c r="LCL132" s="49"/>
      <c r="LCM132" s="49"/>
      <c r="LCN132" s="49"/>
      <c r="LCO132" s="49"/>
      <c r="LCP132" s="49"/>
      <c r="LCQ132" s="49"/>
      <c r="LCR132" s="49"/>
      <c r="LCS132" s="49"/>
      <c r="LCT132" s="49"/>
      <c r="LCU132" s="49"/>
      <c r="LCV132" s="49"/>
      <c r="LCW132" s="49"/>
      <c r="LCX132" s="49"/>
      <c r="LCY132" s="49"/>
      <c r="LCZ132" s="49"/>
      <c r="LDA132" s="49"/>
      <c r="LDB132" s="49"/>
      <c r="LDC132" s="49"/>
      <c r="LDD132" s="49"/>
      <c r="LDE132" s="49"/>
      <c r="LDF132" s="49"/>
      <c r="LDG132" s="49"/>
      <c r="LDH132" s="49"/>
      <c r="LDI132" s="49"/>
      <c r="LDJ132" s="49"/>
      <c r="LDK132" s="49"/>
      <c r="LDL132" s="49"/>
      <c r="LDM132" s="49"/>
      <c r="LDN132" s="49"/>
      <c r="LDO132" s="49"/>
      <c r="LDP132" s="49"/>
      <c r="LDQ132" s="49"/>
      <c r="LDR132" s="49"/>
      <c r="LDS132" s="49"/>
      <c r="LDT132" s="49"/>
      <c r="LDU132" s="49"/>
      <c r="LDV132" s="49"/>
      <c r="LDW132" s="49"/>
      <c r="LDX132" s="49"/>
      <c r="LDY132" s="49"/>
      <c r="LDZ132" s="49"/>
      <c r="LEA132" s="49"/>
      <c r="LEB132" s="49"/>
      <c r="LEC132" s="49"/>
      <c r="LED132" s="49"/>
      <c r="LEE132" s="49"/>
      <c r="LEF132" s="49"/>
      <c r="LEG132" s="49"/>
      <c r="LEH132" s="49"/>
      <c r="LEI132" s="49"/>
      <c r="LEJ132" s="49"/>
      <c r="LEK132" s="49"/>
      <c r="LEL132" s="49"/>
      <c r="LEM132" s="49"/>
      <c r="LEN132" s="49"/>
      <c r="LEO132" s="49"/>
      <c r="LEP132" s="49"/>
      <c r="LEQ132" s="49"/>
      <c r="LER132" s="49"/>
      <c r="LES132" s="49"/>
      <c r="LET132" s="49"/>
      <c r="LEU132" s="49"/>
      <c r="LEV132" s="49"/>
      <c r="LEW132" s="49"/>
      <c r="LEX132" s="49"/>
      <c r="LEY132" s="49"/>
      <c r="LEZ132" s="49"/>
      <c r="LFA132" s="49"/>
      <c r="LFB132" s="49"/>
      <c r="LFC132" s="49"/>
      <c r="LFD132" s="49"/>
      <c r="LFE132" s="49"/>
      <c r="LFF132" s="49"/>
      <c r="LFG132" s="49"/>
      <c r="LFH132" s="49"/>
      <c r="LFI132" s="49"/>
      <c r="LFJ132" s="49"/>
      <c r="LFK132" s="49"/>
      <c r="LFL132" s="49"/>
      <c r="LFM132" s="49"/>
      <c r="LFN132" s="49"/>
      <c r="LFO132" s="49"/>
      <c r="LFP132" s="49"/>
      <c r="LFQ132" s="49"/>
      <c r="LFR132" s="49"/>
      <c r="LFS132" s="49"/>
      <c r="LFT132" s="49"/>
      <c r="LFU132" s="49"/>
      <c r="LFV132" s="49"/>
      <c r="LFW132" s="49"/>
      <c r="LFX132" s="49"/>
      <c r="LFY132" s="49"/>
      <c r="LFZ132" s="49"/>
      <c r="LGA132" s="49"/>
      <c r="LGB132" s="49"/>
      <c r="LGC132" s="49"/>
      <c r="LGD132" s="49"/>
      <c r="LGE132" s="49"/>
      <c r="LGF132" s="49"/>
      <c r="LGG132" s="49"/>
      <c r="LGH132" s="49"/>
      <c r="LGI132" s="49"/>
      <c r="LGJ132" s="49"/>
      <c r="LGK132" s="49"/>
      <c r="LGL132" s="49"/>
      <c r="LGM132" s="49"/>
      <c r="LGN132" s="49"/>
      <c r="LGO132" s="49"/>
      <c r="LGP132" s="49"/>
      <c r="LGQ132" s="49"/>
      <c r="LGR132" s="49"/>
      <c r="LGS132" s="49"/>
      <c r="LGT132" s="49"/>
      <c r="LGU132" s="49"/>
      <c r="LGV132" s="49"/>
      <c r="LGW132" s="49"/>
      <c r="LGX132" s="49"/>
      <c r="LGY132" s="49"/>
      <c r="LGZ132" s="49"/>
      <c r="LHA132" s="49"/>
      <c r="LHB132" s="49"/>
      <c r="LHC132" s="49"/>
      <c r="LHD132" s="49"/>
      <c r="LHE132" s="49"/>
      <c r="LHF132" s="49"/>
      <c r="LHG132" s="49"/>
      <c r="LHH132" s="49"/>
      <c r="LHI132" s="49"/>
      <c r="LHJ132" s="49"/>
      <c r="LHK132" s="49"/>
      <c r="LHL132" s="49"/>
      <c r="LHM132" s="49"/>
      <c r="LHN132" s="49"/>
      <c r="LHO132" s="49"/>
      <c r="LHP132" s="49"/>
      <c r="LHQ132" s="49"/>
      <c r="LHR132" s="49"/>
      <c r="LHS132" s="49"/>
      <c r="LHT132" s="49"/>
      <c r="LHU132" s="49"/>
      <c r="LHV132" s="49"/>
      <c r="LHW132" s="49"/>
      <c r="LHX132" s="49"/>
      <c r="LHY132" s="49"/>
      <c r="LHZ132" s="49"/>
      <c r="LIA132" s="49"/>
      <c r="LIB132" s="49"/>
      <c r="LIC132" s="49"/>
      <c r="LID132" s="49"/>
      <c r="LIE132" s="49"/>
      <c r="LIF132" s="49"/>
      <c r="LIG132" s="49"/>
      <c r="LIH132" s="49"/>
      <c r="LII132" s="49"/>
      <c r="LIJ132" s="49"/>
      <c r="LIK132" s="49"/>
      <c r="LIL132" s="49"/>
      <c r="LIM132" s="49"/>
      <c r="LIN132" s="49"/>
      <c r="LIO132" s="49"/>
      <c r="LIP132" s="49"/>
      <c r="LIQ132" s="49"/>
      <c r="LIR132" s="49"/>
      <c r="LIS132" s="49"/>
      <c r="LIT132" s="49"/>
      <c r="LIU132" s="49"/>
      <c r="LIV132" s="49"/>
      <c r="LIW132" s="49"/>
      <c r="LIX132" s="49"/>
      <c r="LIY132" s="49"/>
      <c r="LIZ132" s="49"/>
      <c r="LJA132" s="49"/>
      <c r="LJB132" s="49"/>
      <c r="LJC132" s="49"/>
      <c r="LJD132" s="49"/>
      <c r="LJE132" s="49"/>
      <c r="LJF132" s="49"/>
      <c r="LJG132" s="49"/>
      <c r="LJH132" s="49"/>
      <c r="LJI132" s="49"/>
      <c r="LJJ132" s="49"/>
      <c r="LJK132" s="49"/>
      <c r="LJL132" s="49"/>
      <c r="LJM132" s="49"/>
      <c r="LJN132" s="49"/>
      <c r="LJO132" s="49"/>
      <c r="LJP132" s="49"/>
      <c r="LJQ132" s="49"/>
      <c r="LJR132" s="49"/>
      <c r="LJS132" s="49"/>
      <c r="LJT132" s="49"/>
      <c r="LJU132" s="49"/>
      <c r="LJV132" s="49"/>
      <c r="LJW132" s="49"/>
      <c r="LJX132" s="49"/>
      <c r="LJY132" s="49"/>
      <c r="LJZ132" s="49"/>
      <c r="LKA132" s="49"/>
      <c r="LKB132" s="49"/>
      <c r="LKC132" s="49"/>
      <c r="LKD132" s="49"/>
      <c r="LKE132" s="49"/>
      <c r="LKF132" s="49"/>
      <c r="LKG132" s="49"/>
      <c r="LKH132" s="49"/>
      <c r="LKI132" s="49"/>
      <c r="LKJ132" s="49"/>
      <c r="LKK132" s="49"/>
      <c r="LKL132" s="49"/>
      <c r="LKM132" s="49"/>
      <c r="LKN132" s="49"/>
      <c r="LKO132" s="49"/>
      <c r="LKP132" s="49"/>
      <c r="LKQ132" s="49"/>
      <c r="LKR132" s="49"/>
      <c r="LKS132" s="49"/>
      <c r="LKT132" s="49"/>
      <c r="LKU132" s="49"/>
      <c r="LKV132" s="49"/>
      <c r="LKW132" s="49"/>
      <c r="LKX132" s="49"/>
      <c r="LKY132" s="49"/>
      <c r="LKZ132" s="49"/>
      <c r="LLA132" s="49"/>
      <c r="LLB132" s="49"/>
      <c r="LLC132" s="49"/>
      <c r="LLD132" s="49"/>
      <c r="LLE132" s="49"/>
      <c r="LLF132" s="49"/>
      <c r="LLG132" s="49"/>
      <c r="LLH132" s="49"/>
      <c r="LLI132" s="49"/>
      <c r="LLJ132" s="49"/>
      <c r="LLK132" s="49"/>
      <c r="LLL132" s="49"/>
      <c r="LLM132" s="49"/>
      <c r="LLN132" s="49"/>
      <c r="LLO132" s="49"/>
      <c r="LLP132" s="49"/>
      <c r="LLQ132" s="49"/>
      <c r="LLR132" s="49"/>
      <c r="LLS132" s="49"/>
      <c r="LLT132" s="49"/>
      <c r="LLU132" s="49"/>
      <c r="LLV132" s="49"/>
      <c r="LLW132" s="49"/>
      <c r="LLX132" s="49"/>
      <c r="LLY132" s="49"/>
      <c r="LLZ132" s="49"/>
      <c r="LMA132" s="49"/>
      <c r="LMB132" s="49"/>
      <c r="LMC132" s="49"/>
      <c r="LMD132" s="49"/>
      <c r="LME132" s="49"/>
      <c r="LMF132" s="49"/>
      <c r="LMG132" s="49"/>
      <c r="LMH132" s="49"/>
      <c r="LMI132" s="49"/>
      <c r="LMJ132" s="49"/>
      <c r="LMK132" s="49"/>
      <c r="LML132" s="49"/>
      <c r="LMM132" s="49"/>
      <c r="LMN132" s="49"/>
      <c r="LMO132" s="49"/>
      <c r="LMP132" s="49"/>
      <c r="LMQ132" s="49"/>
      <c r="LMR132" s="49"/>
      <c r="LMS132" s="49"/>
      <c r="LMT132" s="49"/>
      <c r="LMU132" s="49"/>
      <c r="LMV132" s="49"/>
      <c r="LMW132" s="49"/>
      <c r="LMX132" s="49"/>
      <c r="LMY132" s="49"/>
      <c r="LMZ132" s="49"/>
      <c r="LNA132" s="49"/>
      <c r="LNB132" s="49"/>
      <c r="LNC132" s="49"/>
      <c r="LND132" s="49"/>
      <c r="LNE132" s="49"/>
      <c r="LNF132" s="49"/>
      <c r="LNG132" s="49"/>
      <c r="LNH132" s="49"/>
      <c r="LNI132" s="49"/>
      <c r="LNJ132" s="49"/>
      <c r="LNK132" s="49"/>
      <c r="LNL132" s="49"/>
      <c r="LNM132" s="49"/>
      <c r="LNN132" s="49"/>
      <c r="LNO132" s="49"/>
      <c r="LNP132" s="49"/>
      <c r="LNQ132" s="49"/>
      <c r="LNR132" s="49"/>
      <c r="LNS132" s="49"/>
      <c r="LNT132" s="49"/>
      <c r="LNU132" s="49"/>
      <c r="LNV132" s="49"/>
      <c r="LNW132" s="49"/>
      <c r="LNX132" s="49"/>
      <c r="LNY132" s="49"/>
      <c r="LNZ132" s="49"/>
      <c r="LOA132" s="49"/>
      <c r="LOB132" s="49"/>
      <c r="LOC132" s="49"/>
      <c r="LOD132" s="49"/>
      <c r="LOE132" s="49"/>
      <c r="LOF132" s="49"/>
      <c r="LOG132" s="49"/>
      <c r="LOH132" s="49"/>
      <c r="LOI132" s="49"/>
      <c r="LOJ132" s="49"/>
      <c r="LOK132" s="49"/>
      <c r="LOL132" s="49"/>
      <c r="LOM132" s="49"/>
      <c r="LON132" s="49"/>
      <c r="LOO132" s="49"/>
      <c r="LOP132" s="49"/>
      <c r="LOQ132" s="49"/>
      <c r="LOR132" s="49"/>
      <c r="LOS132" s="49"/>
      <c r="LOT132" s="49"/>
      <c r="LOU132" s="49"/>
      <c r="LOV132" s="49"/>
      <c r="LOW132" s="49"/>
      <c r="LOX132" s="49"/>
      <c r="LOY132" s="49"/>
      <c r="LOZ132" s="49"/>
      <c r="LPA132" s="49"/>
      <c r="LPB132" s="49"/>
      <c r="LPC132" s="49"/>
      <c r="LPD132" s="49"/>
      <c r="LPE132" s="49"/>
      <c r="LPF132" s="49"/>
      <c r="LPG132" s="49"/>
      <c r="LPH132" s="49"/>
      <c r="LPI132" s="49"/>
      <c r="LPJ132" s="49"/>
      <c r="LPK132" s="49"/>
      <c r="LPL132" s="49"/>
      <c r="LPM132" s="49"/>
      <c r="LPN132" s="49"/>
      <c r="LPO132" s="49"/>
      <c r="LPP132" s="49"/>
      <c r="LPQ132" s="49"/>
      <c r="LPR132" s="49"/>
      <c r="LPS132" s="49"/>
      <c r="LPT132" s="49"/>
      <c r="LPU132" s="49"/>
      <c r="LPV132" s="49"/>
      <c r="LPW132" s="49"/>
      <c r="LPX132" s="49"/>
      <c r="LPY132" s="49"/>
      <c r="LPZ132" s="49"/>
      <c r="LQA132" s="49"/>
      <c r="LQB132" s="49"/>
      <c r="LQC132" s="49"/>
      <c r="LQD132" s="49"/>
      <c r="LQE132" s="49"/>
      <c r="LQF132" s="49"/>
      <c r="LQG132" s="49"/>
      <c r="LQH132" s="49"/>
      <c r="LQI132" s="49"/>
      <c r="LQJ132" s="49"/>
      <c r="LQK132" s="49"/>
      <c r="LQL132" s="49"/>
      <c r="LQM132" s="49"/>
      <c r="LQN132" s="49"/>
      <c r="LQO132" s="49"/>
      <c r="LQP132" s="49"/>
      <c r="LQQ132" s="49"/>
      <c r="LQR132" s="49"/>
      <c r="LQS132" s="49"/>
      <c r="LQT132" s="49"/>
      <c r="LQU132" s="49"/>
      <c r="LQV132" s="49"/>
      <c r="LQW132" s="49"/>
      <c r="LQX132" s="49"/>
      <c r="LQY132" s="49"/>
      <c r="LQZ132" s="49"/>
      <c r="LRA132" s="49"/>
      <c r="LRB132" s="49"/>
      <c r="LRC132" s="49"/>
      <c r="LRD132" s="49"/>
      <c r="LRE132" s="49"/>
      <c r="LRF132" s="49"/>
      <c r="LRG132" s="49"/>
      <c r="LRH132" s="49"/>
      <c r="LRI132" s="49"/>
      <c r="LRJ132" s="49"/>
      <c r="LRK132" s="49"/>
      <c r="LRL132" s="49"/>
      <c r="LRM132" s="49"/>
      <c r="LRN132" s="49"/>
      <c r="LRO132" s="49"/>
      <c r="LRP132" s="49"/>
      <c r="LRQ132" s="49"/>
      <c r="LRR132" s="49"/>
      <c r="LRS132" s="49"/>
      <c r="LRT132" s="49"/>
      <c r="LRU132" s="49"/>
      <c r="LRV132" s="49"/>
      <c r="LRW132" s="49"/>
      <c r="LRX132" s="49"/>
      <c r="LRY132" s="49"/>
      <c r="LRZ132" s="49"/>
      <c r="LSA132" s="49"/>
      <c r="LSB132" s="49"/>
      <c r="LSC132" s="49"/>
      <c r="LSD132" s="49"/>
      <c r="LSE132" s="49"/>
      <c r="LSF132" s="49"/>
      <c r="LSG132" s="49"/>
      <c r="LSH132" s="49"/>
      <c r="LSI132" s="49"/>
      <c r="LSJ132" s="49"/>
      <c r="LSK132" s="49"/>
      <c r="LSL132" s="49"/>
      <c r="LSM132" s="49"/>
      <c r="LSN132" s="49"/>
      <c r="LSO132" s="49"/>
      <c r="LSP132" s="49"/>
      <c r="LSQ132" s="49"/>
      <c r="LSR132" s="49"/>
      <c r="LSS132" s="49"/>
      <c r="LST132" s="49"/>
      <c r="LSU132" s="49"/>
      <c r="LSV132" s="49"/>
      <c r="LSW132" s="49"/>
      <c r="LSX132" s="49"/>
      <c r="LSY132" s="49"/>
      <c r="LSZ132" s="49"/>
      <c r="LTA132" s="49"/>
      <c r="LTB132" s="49"/>
      <c r="LTC132" s="49"/>
      <c r="LTD132" s="49"/>
      <c r="LTE132" s="49"/>
      <c r="LTF132" s="49"/>
      <c r="LTG132" s="49"/>
      <c r="LTH132" s="49"/>
      <c r="LTI132" s="49"/>
      <c r="LTJ132" s="49"/>
      <c r="LTK132" s="49"/>
      <c r="LTL132" s="49"/>
      <c r="LTM132" s="49"/>
      <c r="LTN132" s="49"/>
      <c r="LTO132" s="49"/>
      <c r="LTP132" s="49"/>
      <c r="LTQ132" s="49"/>
      <c r="LTR132" s="49"/>
      <c r="LTS132" s="49"/>
      <c r="LTT132" s="49"/>
      <c r="LTU132" s="49"/>
      <c r="LTV132" s="49"/>
      <c r="LTW132" s="49"/>
      <c r="LTX132" s="49"/>
      <c r="LTY132" s="49"/>
      <c r="LTZ132" s="49"/>
      <c r="LUA132" s="49"/>
      <c r="LUB132" s="49"/>
      <c r="LUC132" s="49"/>
      <c r="LUD132" s="49"/>
      <c r="LUE132" s="49"/>
      <c r="LUF132" s="49"/>
      <c r="LUG132" s="49"/>
      <c r="LUH132" s="49"/>
      <c r="LUI132" s="49"/>
      <c r="LUJ132" s="49"/>
      <c r="LUK132" s="49"/>
      <c r="LUL132" s="49"/>
      <c r="LUM132" s="49"/>
      <c r="LUN132" s="49"/>
      <c r="LUO132" s="49"/>
      <c r="LUP132" s="49"/>
      <c r="LUQ132" s="49"/>
      <c r="LUR132" s="49"/>
      <c r="LUS132" s="49"/>
      <c r="LUT132" s="49"/>
      <c r="LUU132" s="49"/>
      <c r="LUV132" s="49"/>
      <c r="LUW132" s="49"/>
      <c r="LUX132" s="49"/>
      <c r="LUY132" s="49"/>
      <c r="LUZ132" s="49"/>
      <c r="LVA132" s="49"/>
      <c r="LVB132" s="49"/>
      <c r="LVC132" s="49"/>
      <c r="LVD132" s="49"/>
      <c r="LVE132" s="49"/>
      <c r="LVF132" s="49"/>
      <c r="LVG132" s="49"/>
      <c r="LVH132" s="49"/>
      <c r="LVI132" s="49"/>
      <c r="LVJ132" s="49"/>
      <c r="LVK132" s="49"/>
      <c r="LVL132" s="49"/>
      <c r="LVM132" s="49"/>
      <c r="LVN132" s="49"/>
      <c r="LVO132" s="49"/>
      <c r="LVP132" s="49"/>
      <c r="LVQ132" s="49"/>
      <c r="LVR132" s="49"/>
      <c r="LVS132" s="49"/>
      <c r="LVT132" s="49"/>
      <c r="LVU132" s="49"/>
      <c r="LVV132" s="49"/>
      <c r="LVW132" s="49"/>
      <c r="LVX132" s="49"/>
      <c r="LVY132" s="49"/>
      <c r="LVZ132" s="49"/>
      <c r="LWA132" s="49"/>
      <c r="LWB132" s="49"/>
      <c r="LWC132" s="49"/>
      <c r="LWD132" s="49"/>
      <c r="LWE132" s="49"/>
      <c r="LWF132" s="49"/>
      <c r="LWG132" s="49"/>
      <c r="LWH132" s="49"/>
      <c r="LWI132" s="49"/>
      <c r="LWJ132" s="49"/>
      <c r="LWK132" s="49"/>
      <c r="LWL132" s="49"/>
      <c r="LWM132" s="49"/>
      <c r="LWN132" s="49"/>
      <c r="LWO132" s="49"/>
      <c r="LWP132" s="49"/>
      <c r="LWQ132" s="49"/>
      <c r="LWR132" s="49"/>
      <c r="LWS132" s="49"/>
      <c r="LWT132" s="49"/>
      <c r="LWU132" s="49"/>
      <c r="LWV132" s="49"/>
      <c r="LWW132" s="49"/>
      <c r="LWX132" s="49"/>
      <c r="LWY132" s="49"/>
      <c r="LWZ132" s="49"/>
      <c r="LXA132" s="49"/>
      <c r="LXB132" s="49"/>
      <c r="LXC132" s="49"/>
      <c r="LXD132" s="49"/>
      <c r="LXE132" s="49"/>
      <c r="LXF132" s="49"/>
      <c r="LXG132" s="49"/>
      <c r="LXH132" s="49"/>
      <c r="LXI132" s="49"/>
      <c r="LXJ132" s="49"/>
      <c r="LXK132" s="49"/>
      <c r="LXL132" s="49"/>
      <c r="LXM132" s="49"/>
      <c r="LXN132" s="49"/>
      <c r="LXO132" s="49"/>
      <c r="LXP132" s="49"/>
      <c r="LXQ132" s="49"/>
      <c r="LXR132" s="49"/>
      <c r="LXS132" s="49"/>
      <c r="LXT132" s="49"/>
      <c r="LXU132" s="49"/>
      <c r="LXV132" s="49"/>
      <c r="LXW132" s="49"/>
      <c r="LXX132" s="49"/>
      <c r="LXY132" s="49"/>
      <c r="LXZ132" s="49"/>
      <c r="LYA132" s="49"/>
      <c r="LYB132" s="49"/>
      <c r="LYC132" s="49"/>
      <c r="LYD132" s="49"/>
      <c r="LYE132" s="49"/>
      <c r="LYF132" s="49"/>
      <c r="LYG132" s="49"/>
      <c r="LYH132" s="49"/>
      <c r="LYI132" s="49"/>
      <c r="LYJ132" s="49"/>
      <c r="LYK132" s="49"/>
      <c r="LYL132" s="49"/>
      <c r="LYM132" s="49"/>
      <c r="LYN132" s="49"/>
      <c r="LYO132" s="49"/>
      <c r="LYP132" s="49"/>
      <c r="LYQ132" s="49"/>
      <c r="LYR132" s="49"/>
      <c r="LYS132" s="49"/>
      <c r="LYT132" s="49"/>
      <c r="LYU132" s="49"/>
      <c r="LYV132" s="49"/>
      <c r="LYW132" s="49"/>
      <c r="LYX132" s="49"/>
      <c r="LYY132" s="49"/>
      <c r="LYZ132" s="49"/>
      <c r="LZA132" s="49"/>
      <c r="LZB132" s="49"/>
      <c r="LZC132" s="49"/>
      <c r="LZD132" s="49"/>
      <c r="LZE132" s="49"/>
      <c r="LZF132" s="49"/>
      <c r="LZG132" s="49"/>
      <c r="LZH132" s="49"/>
      <c r="LZI132" s="49"/>
      <c r="LZJ132" s="49"/>
      <c r="LZK132" s="49"/>
      <c r="LZL132" s="49"/>
      <c r="LZM132" s="49"/>
      <c r="LZN132" s="49"/>
      <c r="LZO132" s="49"/>
      <c r="LZP132" s="49"/>
      <c r="LZQ132" s="49"/>
      <c r="LZR132" s="49"/>
      <c r="LZS132" s="49"/>
      <c r="LZT132" s="49"/>
      <c r="LZU132" s="49"/>
      <c r="LZV132" s="49"/>
      <c r="LZW132" s="49"/>
      <c r="LZX132" s="49"/>
      <c r="LZY132" s="49"/>
      <c r="LZZ132" s="49"/>
      <c r="MAA132" s="49"/>
      <c r="MAB132" s="49"/>
      <c r="MAC132" s="49"/>
      <c r="MAD132" s="49"/>
      <c r="MAE132" s="49"/>
      <c r="MAF132" s="49"/>
      <c r="MAG132" s="49"/>
      <c r="MAH132" s="49"/>
      <c r="MAI132" s="49"/>
      <c r="MAJ132" s="49"/>
      <c r="MAK132" s="49"/>
      <c r="MAL132" s="49"/>
      <c r="MAM132" s="49"/>
      <c r="MAN132" s="49"/>
      <c r="MAO132" s="49"/>
      <c r="MAP132" s="49"/>
      <c r="MAQ132" s="49"/>
      <c r="MAR132" s="49"/>
      <c r="MAS132" s="49"/>
      <c r="MAT132" s="49"/>
      <c r="MAU132" s="49"/>
      <c r="MAV132" s="49"/>
      <c r="MAW132" s="49"/>
      <c r="MAX132" s="49"/>
      <c r="MAY132" s="49"/>
      <c r="MAZ132" s="49"/>
      <c r="MBA132" s="49"/>
      <c r="MBB132" s="49"/>
      <c r="MBC132" s="49"/>
      <c r="MBD132" s="49"/>
      <c r="MBE132" s="49"/>
      <c r="MBF132" s="49"/>
      <c r="MBG132" s="49"/>
      <c r="MBH132" s="49"/>
      <c r="MBI132" s="49"/>
      <c r="MBJ132" s="49"/>
      <c r="MBK132" s="49"/>
      <c r="MBL132" s="49"/>
      <c r="MBM132" s="49"/>
      <c r="MBN132" s="49"/>
      <c r="MBO132" s="49"/>
      <c r="MBP132" s="49"/>
      <c r="MBQ132" s="49"/>
      <c r="MBR132" s="49"/>
      <c r="MBS132" s="49"/>
      <c r="MBT132" s="49"/>
      <c r="MBU132" s="49"/>
      <c r="MBV132" s="49"/>
      <c r="MBW132" s="49"/>
      <c r="MBX132" s="49"/>
      <c r="MBY132" s="49"/>
      <c r="MBZ132" s="49"/>
      <c r="MCA132" s="49"/>
      <c r="MCB132" s="49"/>
      <c r="MCC132" s="49"/>
      <c r="MCD132" s="49"/>
      <c r="MCE132" s="49"/>
      <c r="MCF132" s="49"/>
      <c r="MCG132" s="49"/>
      <c r="MCH132" s="49"/>
      <c r="MCI132" s="49"/>
      <c r="MCJ132" s="49"/>
      <c r="MCK132" s="49"/>
      <c r="MCL132" s="49"/>
      <c r="MCM132" s="49"/>
      <c r="MCN132" s="49"/>
      <c r="MCO132" s="49"/>
      <c r="MCP132" s="49"/>
      <c r="MCQ132" s="49"/>
      <c r="MCR132" s="49"/>
      <c r="MCS132" s="49"/>
      <c r="MCT132" s="49"/>
      <c r="MCU132" s="49"/>
      <c r="MCV132" s="49"/>
      <c r="MCW132" s="49"/>
      <c r="MCX132" s="49"/>
      <c r="MCY132" s="49"/>
      <c r="MCZ132" s="49"/>
      <c r="MDA132" s="49"/>
      <c r="MDB132" s="49"/>
      <c r="MDC132" s="49"/>
      <c r="MDD132" s="49"/>
      <c r="MDE132" s="49"/>
      <c r="MDF132" s="49"/>
      <c r="MDG132" s="49"/>
      <c r="MDH132" s="49"/>
      <c r="MDI132" s="49"/>
      <c r="MDJ132" s="49"/>
      <c r="MDK132" s="49"/>
      <c r="MDL132" s="49"/>
      <c r="MDM132" s="49"/>
      <c r="MDN132" s="49"/>
      <c r="MDO132" s="49"/>
      <c r="MDP132" s="49"/>
      <c r="MDQ132" s="49"/>
      <c r="MDR132" s="49"/>
      <c r="MDS132" s="49"/>
      <c r="MDT132" s="49"/>
      <c r="MDU132" s="49"/>
      <c r="MDV132" s="49"/>
      <c r="MDW132" s="49"/>
      <c r="MDX132" s="49"/>
      <c r="MDY132" s="49"/>
      <c r="MDZ132" s="49"/>
      <c r="MEA132" s="49"/>
      <c r="MEB132" s="49"/>
      <c r="MEC132" s="49"/>
      <c r="MED132" s="49"/>
      <c r="MEE132" s="49"/>
      <c r="MEF132" s="49"/>
      <c r="MEG132" s="49"/>
      <c r="MEH132" s="49"/>
      <c r="MEI132" s="49"/>
      <c r="MEJ132" s="49"/>
      <c r="MEK132" s="49"/>
      <c r="MEL132" s="49"/>
      <c r="MEM132" s="49"/>
      <c r="MEN132" s="49"/>
      <c r="MEO132" s="49"/>
      <c r="MEP132" s="49"/>
      <c r="MEQ132" s="49"/>
      <c r="MER132" s="49"/>
      <c r="MES132" s="49"/>
      <c r="MET132" s="49"/>
      <c r="MEU132" s="49"/>
      <c r="MEV132" s="49"/>
      <c r="MEW132" s="49"/>
      <c r="MEX132" s="49"/>
      <c r="MEY132" s="49"/>
      <c r="MEZ132" s="49"/>
      <c r="MFA132" s="49"/>
      <c r="MFB132" s="49"/>
      <c r="MFC132" s="49"/>
      <c r="MFD132" s="49"/>
      <c r="MFE132" s="49"/>
      <c r="MFF132" s="49"/>
      <c r="MFG132" s="49"/>
      <c r="MFH132" s="49"/>
      <c r="MFI132" s="49"/>
      <c r="MFJ132" s="49"/>
      <c r="MFK132" s="49"/>
      <c r="MFL132" s="49"/>
      <c r="MFM132" s="49"/>
      <c r="MFN132" s="49"/>
      <c r="MFO132" s="49"/>
      <c r="MFP132" s="49"/>
      <c r="MFQ132" s="49"/>
      <c r="MFR132" s="49"/>
      <c r="MFS132" s="49"/>
      <c r="MFT132" s="49"/>
      <c r="MFU132" s="49"/>
      <c r="MFV132" s="49"/>
      <c r="MFW132" s="49"/>
      <c r="MFX132" s="49"/>
      <c r="MFY132" s="49"/>
      <c r="MFZ132" s="49"/>
      <c r="MGA132" s="49"/>
      <c r="MGB132" s="49"/>
      <c r="MGC132" s="49"/>
      <c r="MGD132" s="49"/>
      <c r="MGE132" s="49"/>
      <c r="MGF132" s="49"/>
      <c r="MGG132" s="49"/>
      <c r="MGH132" s="49"/>
      <c r="MGI132" s="49"/>
      <c r="MGJ132" s="49"/>
      <c r="MGK132" s="49"/>
      <c r="MGL132" s="49"/>
      <c r="MGM132" s="49"/>
      <c r="MGN132" s="49"/>
      <c r="MGO132" s="49"/>
      <c r="MGP132" s="49"/>
      <c r="MGQ132" s="49"/>
      <c r="MGR132" s="49"/>
      <c r="MGS132" s="49"/>
      <c r="MGT132" s="49"/>
      <c r="MGU132" s="49"/>
      <c r="MGV132" s="49"/>
      <c r="MGW132" s="49"/>
      <c r="MGX132" s="49"/>
      <c r="MGY132" s="49"/>
      <c r="MGZ132" s="49"/>
      <c r="MHA132" s="49"/>
      <c r="MHB132" s="49"/>
      <c r="MHC132" s="49"/>
      <c r="MHD132" s="49"/>
      <c r="MHE132" s="49"/>
      <c r="MHF132" s="49"/>
      <c r="MHG132" s="49"/>
      <c r="MHH132" s="49"/>
      <c r="MHI132" s="49"/>
      <c r="MHJ132" s="49"/>
      <c r="MHK132" s="49"/>
      <c r="MHL132" s="49"/>
      <c r="MHM132" s="49"/>
      <c r="MHN132" s="49"/>
      <c r="MHO132" s="49"/>
      <c r="MHP132" s="49"/>
      <c r="MHQ132" s="49"/>
      <c r="MHR132" s="49"/>
      <c r="MHS132" s="49"/>
      <c r="MHT132" s="49"/>
      <c r="MHU132" s="49"/>
      <c r="MHV132" s="49"/>
      <c r="MHW132" s="49"/>
      <c r="MHX132" s="49"/>
      <c r="MHY132" s="49"/>
      <c r="MHZ132" s="49"/>
      <c r="MIA132" s="49"/>
      <c r="MIB132" s="49"/>
      <c r="MIC132" s="49"/>
      <c r="MID132" s="49"/>
      <c r="MIE132" s="49"/>
      <c r="MIF132" s="49"/>
      <c r="MIG132" s="49"/>
      <c r="MIH132" s="49"/>
      <c r="MII132" s="49"/>
      <c r="MIJ132" s="49"/>
      <c r="MIK132" s="49"/>
      <c r="MIL132" s="49"/>
      <c r="MIM132" s="49"/>
      <c r="MIN132" s="49"/>
      <c r="MIO132" s="49"/>
      <c r="MIP132" s="49"/>
      <c r="MIQ132" s="49"/>
      <c r="MIR132" s="49"/>
      <c r="MIS132" s="49"/>
      <c r="MIT132" s="49"/>
      <c r="MIU132" s="49"/>
      <c r="MIV132" s="49"/>
      <c r="MIW132" s="49"/>
      <c r="MIX132" s="49"/>
      <c r="MIY132" s="49"/>
      <c r="MIZ132" s="49"/>
      <c r="MJA132" s="49"/>
      <c r="MJB132" s="49"/>
      <c r="MJC132" s="49"/>
      <c r="MJD132" s="49"/>
      <c r="MJE132" s="49"/>
      <c r="MJF132" s="49"/>
      <c r="MJG132" s="49"/>
      <c r="MJH132" s="49"/>
      <c r="MJI132" s="49"/>
      <c r="MJJ132" s="49"/>
      <c r="MJK132" s="49"/>
      <c r="MJL132" s="49"/>
      <c r="MJM132" s="49"/>
      <c r="MJN132" s="49"/>
      <c r="MJO132" s="49"/>
      <c r="MJP132" s="49"/>
      <c r="MJQ132" s="49"/>
      <c r="MJR132" s="49"/>
      <c r="MJS132" s="49"/>
      <c r="MJT132" s="49"/>
      <c r="MJU132" s="49"/>
      <c r="MJV132" s="49"/>
      <c r="MJW132" s="49"/>
      <c r="MJX132" s="49"/>
      <c r="MJY132" s="49"/>
      <c r="MJZ132" s="49"/>
      <c r="MKA132" s="49"/>
      <c r="MKB132" s="49"/>
      <c r="MKC132" s="49"/>
      <c r="MKD132" s="49"/>
      <c r="MKE132" s="49"/>
      <c r="MKF132" s="49"/>
      <c r="MKG132" s="49"/>
      <c r="MKH132" s="49"/>
      <c r="MKI132" s="49"/>
      <c r="MKJ132" s="49"/>
      <c r="MKK132" s="49"/>
      <c r="MKL132" s="49"/>
      <c r="MKM132" s="49"/>
      <c r="MKN132" s="49"/>
      <c r="MKO132" s="49"/>
      <c r="MKP132" s="49"/>
      <c r="MKQ132" s="49"/>
      <c r="MKR132" s="49"/>
      <c r="MKS132" s="49"/>
      <c r="MKT132" s="49"/>
      <c r="MKU132" s="49"/>
      <c r="MKV132" s="49"/>
      <c r="MKW132" s="49"/>
      <c r="MKX132" s="49"/>
      <c r="MKY132" s="49"/>
      <c r="MKZ132" s="49"/>
      <c r="MLA132" s="49"/>
      <c r="MLB132" s="49"/>
      <c r="MLC132" s="49"/>
      <c r="MLD132" s="49"/>
      <c r="MLE132" s="49"/>
      <c r="MLF132" s="49"/>
      <c r="MLG132" s="49"/>
      <c r="MLH132" s="49"/>
      <c r="MLI132" s="49"/>
      <c r="MLJ132" s="49"/>
      <c r="MLK132" s="49"/>
      <c r="MLL132" s="49"/>
      <c r="MLM132" s="49"/>
      <c r="MLN132" s="49"/>
      <c r="MLO132" s="49"/>
      <c r="MLP132" s="49"/>
      <c r="MLQ132" s="49"/>
      <c r="MLR132" s="49"/>
      <c r="MLS132" s="49"/>
      <c r="MLT132" s="49"/>
      <c r="MLU132" s="49"/>
      <c r="MLV132" s="49"/>
      <c r="MLW132" s="49"/>
      <c r="MLX132" s="49"/>
      <c r="MLY132" s="49"/>
      <c r="MLZ132" s="49"/>
      <c r="MMA132" s="49"/>
      <c r="MMB132" s="49"/>
      <c r="MMC132" s="49"/>
      <c r="MMD132" s="49"/>
      <c r="MME132" s="49"/>
      <c r="MMF132" s="49"/>
      <c r="MMG132" s="49"/>
      <c r="MMH132" s="49"/>
      <c r="MMI132" s="49"/>
      <c r="MMJ132" s="49"/>
      <c r="MMK132" s="49"/>
      <c r="MML132" s="49"/>
      <c r="MMM132" s="49"/>
      <c r="MMN132" s="49"/>
      <c r="MMO132" s="49"/>
      <c r="MMP132" s="49"/>
      <c r="MMQ132" s="49"/>
      <c r="MMR132" s="49"/>
      <c r="MMS132" s="49"/>
      <c r="MMT132" s="49"/>
      <c r="MMU132" s="49"/>
      <c r="MMV132" s="49"/>
      <c r="MMW132" s="49"/>
      <c r="MMX132" s="49"/>
      <c r="MMY132" s="49"/>
      <c r="MMZ132" s="49"/>
      <c r="MNA132" s="49"/>
      <c r="MNB132" s="49"/>
      <c r="MNC132" s="49"/>
      <c r="MND132" s="49"/>
      <c r="MNE132" s="49"/>
      <c r="MNF132" s="49"/>
      <c r="MNG132" s="49"/>
      <c r="MNH132" s="49"/>
      <c r="MNI132" s="49"/>
      <c r="MNJ132" s="49"/>
      <c r="MNK132" s="49"/>
      <c r="MNL132" s="49"/>
      <c r="MNM132" s="49"/>
      <c r="MNN132" s="49"/>
      <c r="MNO132" s="49"/>
      <c r="MNP132" s="49"/>
      <c r="MNQ132" s="49"/>
      <c r="MNR132" s="49"/>
      <c r="MNS132" s="49"/>
      <c r="MNT132" s="49"/>
      <c r="MNU132" s="49"/>
      <c r="MNV132" s="49"/>
      <c r="MNW132" s="49"/>
      <c r="MNX132" s="49"/>
      <c r="MNY132" s="49"/>
      <c r="MNZ132" s="49"/>
      <c r="MOA132" s="49"/>
      <c r="MOB132" s="49"/>
      <c r="MOC132" s="49"/>
      <c r="MOD132" s="49"/>
      <c r="MOE132" s="49"/>
      <c r="MOF132" s="49"/>
      <c r="MOG132" s="49"/>
      <c r="MOH132" s="49"/>
      <c r="MOI132" s="49"/>
      <c r="MOJ132" s="49"/>
      <c r="MOK132" s="49"/>
      <c r="MOL132" s="49"/>
      <c r="MOM132" s="49"/>
      <c r="MON132" s="49"/>
      <c r="MOO132" s="49"/>
      <c r="MOP132" s="49"/>
      <c r="MOQ132" s="49"/>
      <c r="MOR132" s="49"/>
      <c r="MOS132" s="49"/>
      <c r="MOT132" s="49"/>
      <c r="MOU132" s="49"/>
      <c r="MOV132" s="49"/>
      <c r="MOW132" s="49"/>
      <c r="MOX132" s="49"/>
      <c r="MOY132" s="49"/>
      <c r="MOZ132" s="49"/>
      <c r="MPA132" s="49"/>
      <c r="MPB132" s="49"/>
      <c r="MPC132" s="49"/>
      <c r="MPD132" s="49"/>
      <c r="MPE132" s="49"/>
      <c r="MPF132" s="49"/>
      <c r="MPG132" s="49"/>
      <c r="MPH132" s="49"/>
      <c r="MPI132" s="49"/>
      <c r="MPJ132" s="49"/>
      <c r="MPK132" s="49"/>
      <c r="MPL132" s="49"/>
      <c r="MPM132" s="49"/>
      <c r="MPN132" s="49"/>
      <c r="MPO132" s="49"/>
      <c r="MPP132" s="49"/>
      <c r="MPQ132" s="49"/>
      <c r="MPR132" s="49"/>
      <c r="MPS132" s="49"/>
      <c r="MPT132" s="49"/>
      <c r="MPU132" s="49"/>
      <c r="MPV132" s="49"/>
      <c r="MPW132" s="49"/>
      <c r="MPX132" s="49"/>
      <c r="MPY132" s="49"/>
      <c r="MPZ132" s="49"/>
      <c r="MQA132" s="49"/>
      <c r="MQB132" s="49"/>
      <c r="MQC132" s="49"/>
      <c r="MQD132" s="49"/>
      <c r="MQE132" s="49"/>
      <c r="MQF132" s="49"/>
      <c r="MQG132" s="49"/>
      <c r="MQH132" s="49"/>
      <c r="MQI132" s="49"/>
      <c r="MQJ132" s="49"/>
      <c r="MQK132" s="49"/>
      <c r="MQL132" s="49"/>
      <c r="MQM132" s="49"/>
      <c r="MQN132" s="49"/>
      <c r="MQO132" s="49"/>
      <c r="MQP132" s="49"/>
      <c r="MQQ132" s="49"/>
      <c r="MQR132" s="49"/>
      <c r="MQS132" s="49"/>
      <c r="MQT132" s="49"/>
      <c r="MQU132" s="49"/>
      <c r="MQV132" s="49"/>
      <c r="MQW132" s="49"/>
      <c r="MQX132" s="49"/>
      <c r="MQY132" s="49"/>
      <c r="MQZ132" s="49"/>
      <c r="MRA132" s="49"/>
      <c r="MRB132" s="49"/>
      <c r="MRC132" s="49"/>
      <c r="MRD132" s="49"/>
      <c r="MRE132" s="49"/>
      <c r="MRF132" s="49"/>
      <c r="MRG132" s="49"/>
      <c r="MRH132" s="49"/>
      <c r="MRI132" s="49"/>
      <c r="MRJ132" s="49"/>
      <c r="MRK132" s="49"/>
      <c r="MRL132" s="49"/>
      <c r="MRM132" s="49"/>
      <c r="MRN132" s="49"/>
      <c r="MRO132" s="49"/>
      <c r="MRP132" s="49"/>
      <c r="MRQ132" s="49"/>
      <c r="MRR132" s="49"/>
      <c r="MRS132" s="49"/>
      <c r="MRT132" s="49"/>
      <c r="MRU132" s="49"/>
      <c r="MRV132" s="49"/>
      <c r="MRW132" s="49"/>
      <c r="MRX132" s="49"/>
      <c r="MRY132" s="49"/>
      <c r="MRZ132" s="49"/>
      <c r="MSA132" s="49"/>
      <c r="MSB132" s="49"/>
      <c r="MSC132" s="49"/>
      <c r="MSD132" s="49"/>
      <c r="MSE132" s="49"/>
      <c r="MSF132" s="49"/>
      <c r="MSG132" s="49"/>
      <c r="MSH132" s="49"/>
      <c r="MSI132" s="49"/>
      <c r="MSJ132" s="49"/>
      <c r="MSK132" s="49"/>
      <c r="MSL132" s="49"/>
      <c r="MSM132" s="49"/>
      <c r="MSN132" s="49"/>
      <c r="MSO132" s="49"/>
      <c r="MSP132" s="49"/>
      <c r="MSQ132" s="49"/>
      <c r="MSR132" s="49"/>
      <c r="MSS132" s="49"/>
      <c r="MST132" s="49"/>
      <c r="MSU132" s="49"/>
      <c r="MSV132" s="49"/>
      <c r="MSW132" s="49"/>
      <c r="MSX132" s="49"/>
      <c r="MSY132" s="49"/>
      <c r="MSZ132" s="49"/>
      <c r="MTA132" s="49"/>
      <c r="MTB132" s="49"/>
      <c r="MTC132" s="49"/>
      <c r="MTD132" s="49"/>
      <c r="MTE132" s="49"/>
      <c r="MTF132" s="49"/>
      <c r="MTG132" s="49"/>
      <c r="MTH132" s="49"/>
      <c r="MTI132" s="49"/>
      <c r="MTJ132" s="49"/>
      <c r="MTK132" s="49"/>
      <c r="MTL132" s="49"/>
      <c r="MTM132" s="49"/>
      <c r="MTN132" s="49"/>
      <c r="MTO132" s="49"/>
      <c r="MTP132" s="49"/>
      <c r="MTQ132" s="49"/>
      <c r="MTR132" s="49"/>
      <c r="MTS132" s="49"/>
      <c r="MTT132" s="49"/>
      <c r="MTU132" s="49"/>
      <c r="MTV132" s="49"/>
      <c r="MTW132" s="49"/>
      <c r="MTX132" s="49"/>
      <c r="MTY132" s="49"/>
      <c r="MTZ132" s="49"/>
      <c r="MUA132" s="49"/>
      <c r="MUB132" s="49"/>
      <c r="MUC132" s="49"/>
      <c r="MUD132" s="49"/>
      <c r="MUE132" s="49"/>
      <c r="MUF132" s="49"/>
      <c r="MUG132" s="49"/>
      <c r="MUH132" s="49"/>
      <c r="MUI132" s="49"/>
      <c r="MUJ132" s="49"/>
      <c r="MUK132" s="49"/>
      <c r="MUL132" s="49"/>
      <c r="MUM132" s="49"/>
      <c r="MUN132" s="49"/>
      <c r="MUO132" s="49"/>
      <c r="MUP132" s="49"/>
      <c r="MUQ132" s="49"/>
      <c r="MUR132" s="49"/>
      <c r="MUS132" s="49"/>
      <c r="MUT132" s="49"/>
      <c r="MUU132" s="49"/>
      <c r="MUV132" s="49"/>
      <c r="MUW132" s="49"/>
      <c r="MUX132" s="49"/>
      <c r="MUY132" s="49"/>
      <c r="MUZ132" s="49"/>
      <c r="MVA132" s="49"/>
      <c r="MVB132" s="49"/>
      <c r="MVC132" s="49"/>
      <c r="MVD132" s="49"/>
      <c r="MVE132" s="49"/>
      <c r="MVF132" s="49"/>
      <c r="MVG132" s="49"/>
      <c r="MVH132" s="49"/>
      <c r="MVI132" s="49"/>
      <c r="MVJ132" s="49"/>
      <c r="MVK132" s="49"/>
      <c r="MVL132" s="49"/>
      <c r="MVM132" s="49"/>
      <c r="MVN132" s="49"/>
      <c r="MVO132" s="49"/>
      <c r="MVP132" s="49"/>
      <c r="MVQ132" s="49"/>
      <c r="MVR132" s="49"/>
      <c r="MVS132" s="49"/>
      <c r="MVT132" s="49"/>
      <c r="MVU132" s="49"/>
      <c r="MVV132" s="49"/>
      <c r="MVW132" s="49"/>
      <c r="MVX132" s="49"/>
      <c r="MVY132" s="49"/>
      <c r="MVZ132" s="49"/>
      <c r="MWA132" s="49"/>
      <c r="MWB132" s="49"/>
      <c r="MWC132" s="49"/>
      <c r="MWD132" s="49"/>
      <c r="MWE132" s="49"/>
      <c r="MWF132" s="49"/>
      <c r="MWG132" s="49"/>
      <c r="MWH132" s="49"/>
      <c r="MWI132" s="49"/>
      <c r="MWJ132" s="49"/>
      <c r="MWK132" s="49"/>
      <c r="MWL132" s="49"/>
      <c r="MWM132" s="49"/>
      <c r="MWN132" s="49"/>
      <c r="MWO132" s="49"/>
      <c r="MWP132" s="49"/>
      <c r="MWQ132" s="49"/>
      <c r="MWR132" s="49"/>
      <c r="MWS132" s="49"/>
      <c r="MWT132" s="49"/>
      <c r="MWU132" s="49"/>
      <c r="MWV132" s="49"/>
      <c r="MWW132" s="49"/>
      <c r="MWX132" s="49"/>
      <c r="MWY132" s="49"/>
      <c r="MWZ132" s="49"/>
      <c r="MXA132" s="49"/>
      <c r="MXB132" s="49"/>
      <c r="MXC132" s="49"/>
      <c r="MXD132" s="49"/>
      <c r="MXE132" s="49"/>
      <c r="MXF132" s="49"/>
      <c r="MXG132" s="49"/>
      <c r="MXH132" s="49"/>
      <c r="MXI132" s="49"/>
      <c r="MXJ132" s="49"/>
      <c r="MXK132" s="49"/>
      <c r="MXL132" s="49"/>
      <c r="MXM132" s="49"/>
      <c r="MXN132" s="49"/>
      <c r="MXO132" s="49"/>
      <c r="MXP132" s="49"/>
      <c r="MXQ132" s="49"/>
      <c r="MXR132" s="49"/>
      <c r="MXS132" s="49"/>
      <c r="MXT132" s="49"/>
      <c r="MXU132" s="49"/>
      <c r="MXV132" s="49"/>
      <c r="MXW132" s="49"/>
      <c r="MXX132" s="49"/>
      <c r="MXY132" s="49"/>
      <c r="MXZ132" s="49"/>
      <c r="MYA132" s="49"/>
      <c r="MYB132" s="49"/>
      <c r="MYC132" s="49"/>
      <c r="MYD132" s="49"/>
      <c r="MYE132" s="49"/>
      <c r="MYF132" s="49"/>
      <c r="MYG132" s="49"/>
      <c r="MYH132" s="49"/>
      <c r="MYI132" s="49"/>
      <c r="MYJ132" s="49"/>
      <c r="MYK132" s="49"/>
      <c r="MYL132" s="49"/>
      <c r="MYM132" s="49"/>
      <c r="MYN132" s="49"/>
      <c r="MYO132" s="49"/>
      <c r="MYP132" s="49"/>
      <c r="MYQ132" s="49"/>
      <c r="MYR132" s="49"/>
      <c r="MYS132" s="49"/>
      <c r="MYT132" s="49"/>
      <c r="MYU132" s="49"/>
      <c r="MYV132" s="49"/>
      <c r="MYW132" s="49"/>
      <c r="MYX132" s="49"/>
      <c r="MYY132" s="49"/>
      <c r="MYZ132" s="49"/>
      <c r="MZA132" s="49"/>
      <c r="MZB132" s="49"/>
      <c r="MZC132" s="49"/>
      <c r="MZD132" s="49"/>
      <c r="MZE132" s="49"/>
      <c r="MZF132" s="49"/>
      <c r="MZG132" s="49"/>
      <c r="MZH132" s="49"/>
      <c r="MZI132" s="49"/>
      <c r="MZJ132" s="49"/>
      <c r="MZK132" s="49"/>
      <c r="MZL132" s="49"/>
      <c r="MZM132" s="49"/>
      <c r="MZN132" s="49"/>
      <c r="MZO132" s="49"/>
      <c r="MZP132" s="49"/>
      <c r="MZQ132" s="49"/>
      <c r="MZR132" s="49"/>
      <c r="MZS132" s="49"/>
      <c r="MZT132" s="49"/>
      <c r="MZU132" s="49"/>
      <c r="MZV132" s="49"/>
      <c r="MZW132" s="49"/>
      <c r="MZX132" s="49"/>
      <c r="MZY132" s="49"/>
      <c r="MZZ132" s="49"/>
      <c r="NAA132" s="49"/>
      <c r="NAB132" s="49"/>
      <c r="NAC132" s="49"/>
      <c r="NAD132" s="49"/>
      <c r="NAE132" s="49"/>
      <c r="NAF132" s="49"/>
      <c r="NAG132" s="49"/>
      <c r="NAH132" s="49"/>
      <c r="NAI132" s="49"/>
      <c r="NAJ132" s="49"/>
      <c r="NAK132" s="49"/>
      <c r="NAL132" s="49"/>
      <c r="NAM132" s="49"/>
      <c r="NAN132" s="49"/>
      <c r="NAO132" s="49"/>
      <c r="NAP132" s="49"/>
      <c r="NAQ132" s="49"/>
      <c r="NAR132" s="49"/>
      <c r="NAS132" s="49"/>
      <c r="NAT132" s="49"/>
      <c r="NAU132" s="49"/>
      <c r="NAV132" s="49"/>
      <c r="NAW132" s="49"/>
      <c r="NAX132" s="49"/>
      <c r="NAY132" s="49"/>
      <c r="NAZ132" s="49"/>
      <c r="NBA132" s="49"/>
      <c r="NBB132" s="49"/>
      <c r="NBC132" s="49"/>
      <c r="NBD132" s="49"/>
      <c r="NBE132" s="49"/>
      <c r="NBF132" s="49"/>
      <c r="NBG132" s="49"/>
      <c r="NBH132" s="49"/>
      <c r="NBI132" s="49"/>
      <c r="NBJ132" s="49"/>
      <c r="NBK132" s="49"/>
      <c r="NBL132" s="49"/>
      <c r="NBM132" s="49"/>
      <c r="NBN132" s="49"/>
      <c r="NBO132" s="49"/>
      <c r="NBP132" s="49"/>
      <c r="NBQ132" s="49"/>
      <c r="NBR132" s="49"/>
      <c r="NBS132" s="49"/>
      <c r="NBT132" s="49"/>
      <c r="NBU132" s="49"/>
      <c r="NBV132" s="49"/>
      <c r="NBW132" s="49"/>
      <c r="NBX132" s="49"/>
      <c r="NBY132" s="49"/>
      <c r="NBZ132" s="49"/>
      <c r="NCA132" s="49"/>
      <c r="NCB132" s="49"/>
      <c r="NCC132" s="49"/>
      <c r="NCD132" s="49"/>
      <c r="NCE132" s="49"/>
      <c r="NCF132" s="49"/>
      <c r="NCG132" s="49"/>
      <c r="NCH132" s="49"/>
      <c r="NCI132" s="49"/>
      <c r="NCJ132" s="49"/>
      <c r="NCK132" s="49"/>
      <c r="NCL132" s="49"/>
      <c r="NCM132" s="49"/>
      <c r="NCN132" s="49"/>
      <c r="NCO132" s="49"/>
      <c r="NCP132" s="49"/>
      <c r="NCQ132" s="49"/>
      <c r="NCR132" s="49"/>
      <c r="NCS132" s="49"/>
      <c r="NCT132" s="49"/>
      <c r="NCU132" s="49"/>
      <c r="NCV132" s="49"/>
      <c r="NCW132" s="49"/>
      <c r="NCX132" s="49"/>
      <c r="NCY132" s="49"/>
      <c r="NCZ132" s="49"/>
      <c r="NDA132" s="49"/>
      <c r="NDB132" s="49"/>
      <c r="NDC132" s="49"/>
      <c r="NDD132" s="49"/>
      <c r="NDE132" s="49"/>
      <c r="NDF132" s="49"/>
      <c r="NDG132" s="49"/>
      <c r="NDH132" s="49"/>
      <c r="NDI132" s="49"/>
      <c r="NDJ132" s="49"/>
      <c r="NDK132" s="49"/>
      <c r="NDL132" s="49"/>
      <c r="NDM132" s="49"/>
      <c r="NDN132" s="49"/>
      <c r="NDO132" s="49"/>
      <c r="NDP132" s="49"/>
      <c r="NDQ132" s="49"/>
      <c r="NDR132" s="49"/>
      <c r="NDS132" s="49"/>
      <c r="NDT132" s="49"/>
      <c r="NDU132" s="49"/>
      <c r="NDV132" s="49"/>
      <c r="NDW132" s="49"/>
      <c r="NDX132" s="49"/>
      <c r="NDY132" s="49"/>
      <c r="NDZ132" s="49"/>
      <c r="NEA132" s="49"/>
      <c r="NEB132" s="49"/>
      <c r="NEC132" s="49"/>
      <c r="NED132" s="49"/>
      <c r="NEE132" s="49"/>
      <c r="NEF132" s="49"/>
      <c r="NEG132" s="49"/>
      <c r="NEH132" s="49"/>
      <c r="NEI132" s="49"/>
      <c r="NEJ132" s="49"/>
      <c r="NEK132" s="49"/>
      <c r="NEL132" s="49"/>
      <c r="NEM132" s="49"/>
      <c r="NEN132" s="49"/>
      <c r="NEO132" s="49"/>
      <c r="NEP132" s="49"/>
      <c r="NEQ132" s="49"/>
      <c r="NER132" s="49"/>
      <c r="NES132" s="49"/>
      <c r="NET132" s="49"/>
      <c r="NEU132" s="49"/>
      <c r="NEV132" s="49"/>
      <c r="NEW132" s="49"/>
      <c r="NEX132" s="49"/>
      <c r="NEY132" s="49"/>
      <c r="NEZ132" s="49"/>
      <c r="NFA132" s="49"/>
      <c r="NFB132" s="49"/>
      <c r="NFC132" s="49"/>
      <c r="NFD132" s="49"/>
      <c r="NFE132" s="49"/>
      <c r="NFF132" s="49"/>
      <c r="NFG132" s="49"/>
      <c r="NFH132" s="49"/>
      <c r="NFI132" s="49"/>
      <c r="NFJ132" s="49"/>
      <c r="NFK132" s="49"/>
      <c r="NFL132" s="49"/>
      <c r="NFM132" s="49"/>
      <c r="NFN132" s="49"/>
      <c r="NFO132" s="49"/>
      <c r="NFP132" s="49"/>
      <c r="NFQ132" s="49"/>
      <c r="NFR132" s="49"/>
      <c r="NFS132" s="49"/>
      <c r="NFT132" s="49"/>
      <c r="NFU132" s="49"/>
      <c r="NFV132" s="49"/>
      <c r="NFW132" s="49"/>
      <c r="NFX132" s="49"/>
      <c r="NFY132" s="49"/>
      <c r="NFZ132" s="49"/>
      <c r="NGA132" s="49"/>
      <c r="NGB132" s="49"/>
      <c r="NGC132" s="49"/>
      <c r="NGD132" s="49"/>
      <c r="NGE132" s="49"/>
      <c r="NGF132" s="49"/>
      <c r="NGG132" s="49"/>
      <c r="NGH132" s="49"/>
      <c r="NGI132" s="49"/>
      <c r="NGJ132" s="49"/>
      <c r="NGK132" s="49"/>
      <c r="NGL132" s="49"/>
      <c r="NGM132" s="49"/>
      <c r="NGN132" s="49"/>
      <c r="NGO132" s="49"/>
      <c r="NGP132" s="49"/>
      <c r="NGQ132" s="49"/>
      <c r="NGR132" s="49"/>
      <c r="NGS132" s="49"/>
      <c r="NGT132" s="49"/>
      <c r="NGU132" s="49"/>
      <c r="NGV132" s="49"/>
      <c r="NGW132" s="49"/>
      <c r="NGX132" s="49"/>
      <c r="NGY132" s="49"/>
      <c r="NGZ132" s="49"/>
      <c r="NHA132" s="49"/>
      <c r="NHB132" s="49"/>
      <c r="NHC132" s="49"/>
      <c r="NHD132" s="49"/>
      <c r="NHE132" s="49"/>
      <c r="NHF132" s="49"/>
      <c r="NHG132" s="49"/>
      <c r="NHH132" s="49"/>
      <c r="NHI132" s="49"/>
      <c r="NHJ132" s="49"/>
      <c r="NHK132" s="49"/>
      <c r="NHL132" s="49"/>
      <c r="NHM132" s="49"/>
      <c r="NHN132" s="49"/>
      <c r="NHO132" s="49"/>
      <c r="NHP132" s="49"/>
      <c r="NHQ132" s="49"/>
      <c r="NHR132" s="49"/>
      <c r="NHS132" s="49"/>
      <c r="NHT132" s="49"/>
      <c r="NHU132" s="49"/>
      <c r="NHV132" s="49"/>
      <c r="NHW132" s="49"/>
      <c r="NHX132" s="49"/>
      <c r="NHY132" s="49"/>
      <c r="NHZ132" s="49"/>
      <c r="NIA132" s="49"/>
      <c r="NIB132" s="49"/>
      <c r="NIC132" s="49"/>
      <c r="NID132" s="49"/>
      <c r="NIE132" s="49"/>
      <c r="NIF132" s="49"/>
      <c r="NIG132" s="49"/>
      <c r="NIH132" s="49"/>
      <c r="NII132" s="49"/>
      <c r="NIJ132" s="49"/>
      <c r="NIK132" s="49"/>
      <c r="NIL132" s="49"/>
      <c r="NIM132" s="49"/>
      <c r="NIN132" s="49"/>
      <c r="NIO132" s="49"/>
      <c r="NIP132" s="49"/>
      <c r="NIQ132" s="49"/>
      <c r="NIR132" s="49"/>
      <c r="NIS132" s="49"/>
      <c r="NIT132" s="49"/>
      <c r="NIU132" s="49"/>
      <c r="NIV132" s="49"/>
      <c r="NIW132" s="49"/>
      <c r="NIX132" s="49"/>
      <c r="NIY132" s="49"/>
      <c r="NIZ132" s="49"/>
      <c r="NJA132" s="49"/>
      <c r="NJB132" s="49"/>
      <c r="NJC132" s="49"/>
      <c r="NJD132" s="49"/>
      <c r="NJE132" s="49"/>
      <c r="NJF132" s="49"/>
      <c r="NJG132" s="49"/>
      <c r="NJH132" s="49"/>
      <c r="NJI132" s="49"/>
      <c r="NJJ132" s="49"/>
      <c r="NJK132" s="49"/>
      <c r="NJL132" s="49"/>
      <c r="NJM132" s="49"/>
      <c r="NJN132" s="49"/>
      <c r="NJO132" s="49"/>
      <c r="NJP132" s="49"/>
      <c r="NJQ132" s="49"/>
      <c r="NJR132" s="49"/>
      <c r="NJS132" s="49"/>
      <c r="NJT132" s="49"/>
      <c r="NJU132" s="49"/>
      <c r="NJV132" s="49"/>
      <c r="NJW132" s="49"/>
      <c r="NJX132" s="49"/>
      <c r="NJY132" s="49"/>
      <c r="NJZ132" s="49"/>
      <c r="NKA132" s="49"/>
      <c r="NKB132" s="49"/>
      <c r="NKC132" s="49"/>
      <c r="NKD132" s="49"/>
      <c r="NKE132" s="49"/>
      <c r="NKF132" s="49"/>
      <c r="NKG132" s="49"/>
      <c r="NKH132" s="49"/>
      <c r="NKI132" s="49"/>
      <c r="NKJ132" s="49"/>
      <c r="NKK132" s="49"/>
      <c r="NKL132" s="49"/>
      <c r="NKM132" s="49"/>
      <c r="NKN132" s="49"/>
      <c r="NKO132" s="49"/>
      <c r="NKP132" s="49"/>
      <c r="NKQ132" s="49"/>
      <c r="NKR132" s="49"/>
      <c r="NKS132" s="49"/>
      <c r="NKT132" s="49"/>
      <c r="NKU132" s="49"/>
      <c r="NKV132" s="49"/>
      <c r="NKW132" s="49"/>
      <c r="NKX132" s="49"/>
      <c r="NKY132" s="49"/>
      <c r="NKZ132" s="49"/>
      <c r="NLA132" s="49"/>
      <c r="NLB132" s="49"/>
      <c r="NLC132" s="49"/>
      <c r="NLD132" s="49"/>
      <c r="NLE132" s="49"/>
      <c r="NLF132" s="49"/>
      <c r="NLG132" s="49"/>
      <c r="NLH132" s="49"/>
      <c r="NLI132" s="49"/>
      <c r="NLJ132" s="49"/>
      <c r="NLK132" s="49"/>
      <c r="NLL132" s="49"/>
      <c r="NLM132" s="49"/>
      <c r="NLN132" s="49"/>
      <c r="NLO132" s="49"/>
      <c r="NLP132" s="49"/>
      <c r="NLQ132" s="49"/>
      <c r="NLR132" s="49"/>
      <c r="NLS132" s="49"/>
      <c r="NLT132" s="49"/>
      <c r="NLU132" s="49"/>
      <c r="NLV132" s="49"/>
      <c r="NLW132" s="49"/>
      <c r="NLX132" s="49"/>
      <c r="NLY132" s="49"/>
      <c r="NLZ132" s="49"/>
      <c r="NMA132" s="49"/>
      <c r="NMB132" s="49"/>
      <c r="NMC132" s="49"/>
      <c r="NMD132" s="49"/>
      <c r="NME132" s="49"/>
      <c r="NMF132" s="49"/>
      <c r="NMG132" s="49"/>
      <c r="NMH132" s="49"/>
      <c r="NMI132" s="49"/>
      <c r="NMJ132" s="49"/>
      <c r="NMK132" s="49"/>
      <c r="NML132" s="49"/>
      <c r="NMM132" s="49"/>
      <c r="NMN132" s="49"/>
      <c r="NMO132" s="49"/>
      <c r="NMP132" s="49"/>
      <c r="NMQ132" s="49"/>
      <c r="NMR132" s="49"/>
      <c r="NMS132" s="49"/>
      <c r="NMT132" s="49"/>
      <c r="NMU132" s="49"/>
      <c r="NMV132" s="49"/>
      <c r="NMW132" s="49"/>
      <c r="NMX132" s="49"/>
      <c r="NMY132" s="49"/>
      <c r="NMZ132" s="49"/>
      <c r="NNA132" s="49"/>
      <c r="NNB132" s="49"/>
      <c r="NNC132" s="49"/>
      <c r="NND132" s="49"/>
      <c r="NNE132" s="49"/>
      <c r="NNF132" s="49"/>
      <c r="NNG132" s="49"/>
      <c r="NNH132" s="49"/>
      <c r="NNI132" s="49"/>
      <c r="NNJ132" s="49"/>
      <c r="NNK132" s="49"/>
      <c r="NNL132" s="49"/>
      <c r="NNM132" s="49"/>
      <c r="NNN132" s="49"/>
      <c r="NNO132" s="49"/>
      <c r="NNP132" s="49"/>
      <c r="NNQ132" s="49"/>
      <c r="NNR132" s="49"/>
      <c r="NNS132" s="49"/>
      <c r="NNT132" s="49"/>
      <c r="NNU132" s="49"/>
      <c r="NNV132" s="49"/>
      <c r="NNW132" s="49"/>
      <c r="NNX132" s="49"/>
      <c r="NNY132" s="49"/>
      <c r="NNZ132" s="49"/>
      <c r="NOA132" s="49"/>
      <c r="NOB132" s="49"/>
      <c r="NOC132" s="49"/>
      <c r="NOD132" s="49"/>
      <c r="NOE132" s="49"/>
      <c r="NOF132" s="49"/>
      <c r="NOG132" s="49"/>
      <c r="NOH132" s="49"/>
      <c r="NOI132" s="49"/>
      <c r="NOJ132" s="49"/>
      <c r="NOK132" s="49"/>
      <c r="NOL132" s="49"/>
      <c r="NOM132" s="49"/>
      <c r="NON132" s="49"/>
      <c r="NOO132" s="49"/>
      <c r="NOP132" s="49"/>
      <c r="NOQ132" s="49"/>
      <c r="NOR132" s="49"/>
      <c r="NOS132" s="49"/>
      <c r="NOT132" s="49"/>
      <c r="NOU132" s="49"/>
      <c r="NOV132" s="49"/>
      <c r="NOW132" s="49"/>
      <c r="NOX132" s="49"/>
      <c r="NOY132" s="49"/>
      <c r="NOZ132" s="49"/>
      <c r="NPA132" s="49"/>
      <c r="NPB132" s="49"/>
      <c r="NPC132" s="49"/>
      <c r="NPD132" s="49"/>
      <c r="NPE132" s="49"/>
      <c r="NPF132" s="49"/>
      <c r="NPG132" s="49"/>
      <c r="NPH132" s="49"/>
      <c r="NPI132" s="49"/>
      <c r="NPJ132" s="49"/>
      <c r="NPK132" s="49"/>
      <c r="NPL132" s="49"/>
      <c r="NPM132" s="49"/>
      <c r="NPN132" s="49"/>
      <c r="NPO132" s="49"/>
      <c r="NPP132" s="49"/>
      <c r="NPQ132" s="49"/>
      <c r="NPR132" s="49"/>
      <c r="NPS132" s="49"/>
      <c r="NPT132" s="49"/>
      <c r="NPU132" s="49"/>
      <c r="NPV132" s="49"/>
      <c r="NPW132" s="49"/>
      <c r="NPX132" s="49"/>
      <c r="NPY132" s="49"/>
      <c r="NPZ132" s="49"/>
      <c r="NQA132" s="49"/>
      <c r="NQB132" s="49"/>
      <c r="NQC132" s="49"/>
      <c r="NQD132" s="49"/>
      <c r="NQE132" s="49"/>
      <c r="NQF132" s="49"/>
      <c r="NQG132" s="49"/>
      <c r="NQH132" s="49"/>
      <c r="NQI132" s="49"/>
      <c r="NQJ132" s="49"/>
      <c r="NQK132" s="49"/>
      <c r="NQL132" s="49"/>
      <c r="NQM132" s="49"/>
      <c r="NQN132" s="49"/>
      <c r="NQO132" s="49"/>
      <c r="NQP132" s="49"/>
      <c r="NQQ132" s="49"/>
      <c r="NQR132" s="49"/>
      <c r="NQS132" s="49"/>
      <c r="NQT132" s="49"/>
      <c r="NQU132" s="49"/>
      <c r="NQV132" s="49"/>
      <c r="NQW132" s="49"/>
      <c r="NQX132" s="49"/>
      <c r="NQY132" s="49"/>
      <c r="NQZ132" s="49"/>
      <c r="NRA132" s="49"/>
      <c r="NRB132" s="49"/>
      <c r="NRC132" s="49"/>
      <c r="NRD132" s="49"/>
      <c r="NRE132" s="49"/>
      <c r="NRF132" s="49"/>
      <c r="NRG132" s="49"/>
      <c r="NRH132" s="49"/>
      <c r="NRI132" s="49"/>
      <c r="NRJ132" s="49"/>
      <c r="NRK132" s="49"/>
      <c r="NRL132" s="49"/>
      <c r="NRM132" s="49"/>
      <c r="NRN132" s="49"/>
      <c r="NRO132" s="49"/>
      <c r="NRP132" s="49"/>
      <c r="NRQ132" s="49"/>
      <c r="NRR132" s="49"/>
      <c r="NRS132" s="49"/>
      <c r="NRT132" s="49"/>
      <c r="NRU132" s="49"/>
      <c r="NRV132" s="49"/>
      <c r="NRW132" s="49"/>
      <c r="NRX132" s="49"/>
      <c r="NRY132" s="49"/>
      <c r="NRZ132" s="49"/>
      <c r="NSA132" s="49"/>
      <c r="NSB132" s="49"/>
      <c r="NSC132" s="49"/>
      <c r="NSD132" s="49"/>
      <c r="NSE132" s="49"/>
      <c r="NSF132" s="49"/>
      <c r="NSG132" s="49"/>
      <c r="NSH132" s="49"/>
      <c r="NSI132" s="49"/>
      <c r="NSJ132" s="49"/>
      <c r="NSK132" s="49"/>
      <c r="NSL132" s="49"/>
      <c r="NSM132" s="49"/>
      <c r="NSN132" s="49"/>
      <c r="NSO132" s="49"/>
      <c r="NSP132" s="49"/>
      <c r="NSQ132" s="49"/>
      <c r="NSR132" s="49"/>
      <c r="NSS132" s="49"/>
      <c r="NST132" s="49"/>
      <c r="NSU132" s="49"/>
      <c r="NSV132" s="49"/>
      <c r="NSW132" s="49"/>
      <c r="NSX132" s="49"/>
      <c r="NSY132" s="49"/>
      <c r="NSZ132" s="49"/>
      <c r="NTA132" s="49"/>
      <c r="NTB132" s="49"/>
      <c r="NTC132" s="49"/>
      <c r="NTD132" s="49"/>
      <c r="NTE132" s="49"/>
      <c r="NTF132" s="49"/>
      <c r="NTG132" s="49"/>
      <c r="NTH132" s="49"/>
      <c r="NTI132" s="49"/>
      <c r="NTJ132" s="49"/>
      <c r="NTK132" s="49"/>
      <c r="NTL132" s="49"/>
      <c r="NTM132" s="49"/>
      <c r="NTN132" s="49"/>
      <c r="NTO132" s="49"/>
      <c r="NTP132" s="49"/>
      <c r="NTQ132" s="49"/>
      <c r="NTR132" s="49"/>
      <c r="NTS132" s="49"/>
      <c r="NTT132" s="49"/>
      <c r="NTU132" s="49"/>
      <c r="NTV132" s="49"/>
      <c r="NTW132" s="49"/>
      <c r="NTX132" s="49"/>
      <c r="NTY132" s="49"/>
      <c r="NTZ132" s="49"/>
      <c r="NUA132" s="49"/>
      <c r="NUB132" s="49"/>
      <c r="NUC132" s="49"/>
      <c r="NUD132" s="49"/>
      <c r="NUE132" s="49"/>
      <c r="NUF132" s="49"/>
      <c r="NUG132" s="49"/>
      <c r="NUH132" s="49"/>
      <c r="NUI132" s="49"/>
      <c r="NUJ132" s="49"/>
      <c r="NUK132" s="49"/>
      <c r="NUL132" s="49"/>
      <c r="NUM132" s="49"/>
      <c r="NUN132" s="49"/>
      <c r="NUO132" s="49"/>
      <c r="NUP132" s="49"/>
      <c r="NUQ132" s="49"/>
      <c r="NUR132" s="49"/>
      <c r="NUS132" s="49"/>
      <c r="NUT132" s="49"/>
      <c r="NUU132" s="49"/>
      <c r="NUV132" s="49"/>
      <c r="NUW132" s="49"/>
      <c r="NUX132" s="49"/>
      <c r="NUY132" s="49"/>
      <c r="NUZ132" s="49"/>
      <c r="NVA132" s="49"/>
      <c r="NVB132" s="49"/>
      <c r="NVC132" s="49"/>
      <c r="NVD132" s="49"/>
      <c r="NVE132" s="49"/>
      <c r="NVF132" s="49"/>
      <c r="NVG132" s="49"/>
      <c r="NVH132" s="49"/>
      <c r="NVI132" s="49"/>
      <c r="NVJ132" s="49"/>
      <c r="NVK132" s="49"/>
      <c r="NVL132" s="49"/>
      <c r="NVM132" s="49"/>
      <c r="NVN132" s="49"/>
      <c r="NVO132" s="49"/>
      <c r="NVP132" s="49"/>
      <c r="NVQ132" s="49"/>
      <c r="NVR132" s="49"/>
      <c r="NVS132" s="49"/>
      <c r="NVT132" s="49"/>
      <c r="NVU132" s="49"/>
      <c r="NVV132" s="49"/>
      <c r="NVW132" s="49"/>
      <c r="NVX132" s="49"/>
      <c r="NVY132" s="49"/>
      <c r="NVZ132" s="49"/>
      <c r="NWA132" s="49"/>
      <c r="NWB132" s="49"/>
      <c r="NWC132" s="49"/>
      <c r="NWD132" s="49"/>
      <c r="NWE132" s="49"/>
      <c r="NWF132" s="49"/>
      <c r="NWG132" s="49"/>
      <c r="NWH132" s="49"/>
      <c r="NWI132" s="49"/>
      <c r="NWJ132" s="49"/>
      <c r="NWK132" s="49"/>
      <c r="NWL132" s="49"/>
      <c r="NWM132" s="49"/>
      <c r="NWN132" s="49"/>
      <c r="NWO132" s="49"/>
      <c r="NWP132" s="49"/>
      <c r="NWQ132" s="49"/>
      <c r="NWR132" s="49"/>
      <c r="NWS132" s="49"/>
      <c r="NWT132" s="49"/>
      <c r="NWU132" s="49"/>
      <c r="NWV132" s="49"/>
      <c r="NWW132" s="49"/>
      <c r="NWX132" s="49"/>
      <c r="NWY132" s="49"/>
      <c r="NWZ132" s="49"/>
      <c r="NXA132" s="49"/>
      <c r="NXB132" s="49"/>
      <c r="NXC132" s="49"/>
      <c r="NXD132" s="49"/>
      <c r="NXE132" s="49"/>
      <c r="NXF132" s="49"/>
      <c r="NXG132" s="49"/>
      <c r="NXH132" s="49"/>
      <c r="NXI132" s="49"/>
      <c r="NXJ132" s="49"/>
      <c r="NXK132" s="49"/>
      <c r="NXL132" s="49"/>
      <c r="NXM132" s="49"/>
      <c r="NXN132" s="49"/>
      <c r="NXO132" s="49"/>
      <c r="NXP132" s="49"/>
      <c r="NXQ132" s="49"/>
      <c r="NXR132" s="49"/>
      <c r="NXS132" s="49"/>
      <c r="NXT132" s="49"/>
      <c r="NXU132" s="49"/>
      <c r="NXV132" s="49"/>
      <c r="NXW132" s="49"/>
      <c r="NXX132" s="49"/>
      <c r="NXY132" s="49"/>
      <c r="NXZ132" s="49"/>
      <c r="NYA132" s="49"/>
      <c r="NYB132" s="49"/>
      <c r="NYC132" s="49"/>
      <c r="NYD132" s="49"/>
      <c r="NYE132" s="49"/>
      <c r="NYF132" s="49"/>
      <c r="NYG132" s="49"/>
      <c r="NYH132" s="49"/>
      <c r="NYI132" s="49"/>
      <c r="NYJ132" s="49"/>
      <c r="NYK132" s="49"/>
      <c r="NYL132" s="49"/>
      <c r="NYM132" s="49"/>
      <c r="NYN132" s="49"/>
      <c r="NYO132" s="49"/>
      <c r="NYP132" s="49"/>
      <c r="NYQ132" s="49"/>
      <c r="NYR132" s="49"/>
      <c r="NYS132" s="49"/>
      <c r="NYT132" s="49"/>
      <c r="NYU132" s="49"/>
      <c r="NYV132" s="49"/>
      <c r="NYW132" s="49"/>
      <c r="NYX132" s="49"/>
      <c r="NYY132" s="49"/>
      <c r="NYZ132" s="49"/>
      <c r="NZA132" s="49"/>
      <c r="NZB132" s="49"/>
      <c r="NZC132" s="49"/>
      <c r="NZD132" s="49"/>
      <c r="NZE132" s="49"/>
      <c r="NZF132" s="49"/>
      <c r="NZG132" s="49"/>
      <c r="NZH132" s="49"/>
      <c r="NZI132" s="49"/>
      <c r="NZJ132" s="49"/>
      <c r="NZK132" s="49"/>
      <c r="NZL132" s="49"/>
      <c r="NZM132" s="49"/>
      <c r="NZN132" s="49"/>
      <c r="NZO132" s="49"/>
      <c r="NZP132" s="49"/>
      <c r="NZQ132" s="49"/>
      <c r="NZR132" s="49"/>
      <c r="NZS132" s="49"/>
      <c r="NZT132" s="49"/>
      <c r="NZU132" s="49"/>
      <c r="NZV132" s="49"/>
      <c r="NZW132" s="49"/>
      <c r="NZX132" s="49"/>
      <c r="NZY132" s="49"/>
      <c r="NZZ132" s="49"/>
      <c r="OAA132" s="49"/>
      <c r="OAB132" s="49"/>
      <c r="OAC132" s="49"/>
      <c r="OAD132" s="49"/>
      <c r="OAE132" s="49"/>
      <c r="OAF132" s="49"/>
      <c r="OAG132" s="49"/>
      <c r="OAH132" s="49"/>
      <c r="OAI132" s="49"/>
      <c r="OAJ132" s="49"/>
      <c r="OAK132" s="49"/>
      <c r="OAL132" s="49"/>
      <c r="OAM132" s="49"/>
      <c r="OAN132" s="49"/>
      <c r="OAO132" s="49"/>
      <c r="OAP132" s="49"/>
      <c r="OAQ132" s="49"/>
      <c r="OAR132" s="49"/>
      <c r="OAS132" s="49"/>
      <c r="OAT132" s="49"/>
      <c r="OAU132" s="49"/>
      <c r="OAV132" s="49"/>
      <c r="OAW132" s="49"/>
      <c r="OAX132" s="49"/>
      <c r="OAY132" s="49"/>
      <c r="OAZ132" s="49"/>
      <c r="OBA132" s="49"/>
      <c r="OBB132" s="49"/>
      <c r="OBC132" s="49"/>
      <c r="OBD132" s="49"/>
      <c r="OBE132" s="49"/>
      <c r="OBF132" s="49"/>
      <c r="OBG132" s="49"/>
      <c r="OBH132" s="49"/>
      <c r="OBI132" s="49"/>
      <c r="OBJ132" s="49"/>
      <c r="OBK132" s="49"/>
      <c r="OBL132" s="49"/>
      <c r="OBM132" s="49"/>
      <c r="OBN132" s="49"/>
      <c r="OBO132" s="49"/>
      <c r="OBP132" s="49"/>
      <c r="OBQ132" s="49"/>
      <c r="OBR132" s="49"/>
      <c r="OBS132" s="49"/>
      <c r="OBT132" s="49"/>
      <c r="OBU132" s="49"/>
      <c r="OBV132" s="49"/>
      <c r="OBW132" s="49"/>
      <c r="OBX132" s="49"/>
      <c r="OBY132" s="49"/>
      <c r="OBZ132" s="49"/>
      <c r="OCA132" s="49"/>
      <c r="OCB132" s="49"/>
      <c r="OCC132" s="49"/>
      <c r="OCD132" s="49"/>
      <c r="OCE132" s="49"/>
      <c r="OCF132" s="49"/>
      <c r="OCG132" s="49"/>
      <c r="OCH132" s="49"/>
      <c r="OCI132" s="49"/>
      <c r="OCJ132" s="49"/>
      <c r="OCK132" s="49"/>
      <c r="OCL132" s="49"/>
      <c r="OCM132" s="49"/>
      <c r="OCN132" s="49"/>
      <c r="OCO132" s="49"/>
      <c r="OCP132" s="49"/>
      <c r="OCQ132" s="49"/>
      <c r="OCR132" s="49"/>
      <c r="OCS132" s="49"/>
      <c r="OCT132" s="49"/>
      <c r="OCU132" s="49"/>
      <c r="OCV132" s="49"/>
      <c r="OCW132" s="49"/>
      <c r="OCX132" s="49"/>
      <c r="OCY132" s="49"/>
      <c r="OCZ132" s="49"/>
      <c r="ODA132" s="49"/>
      <c r="ODB132" s="49"/>
      <c r="ODC132" s="49"/>
      <c r="ODD132" s="49"/>
      <c r="ODE132" s="49"/>
      <c r="ODF132" s="49"/>
      <c r="ODG132" s="49"/>
      <c r="ODH132" s="49"/>
      <c r="ODI132" s="49"/>
      <c r="ODJ132" s="49"/>
      <c r="ODK132" s="49"/>
      <c r="ODL132" s="49"/>
      <c r="ODM132" s="49"/>
      <c r="ODN132" s="49"/>
      <c r="ODO132" s="49"/>
      <c r="ODP132" s="49"/>
      <c r="ODQ132" s="49"/>
      <c r="ODR132" s="49"/>
      <c r="ODS132" s="49"/>
      <c r="ODT132" s="49"/>
      <c r="ODU132" s="49"/>
      <c r="ODV132" s="49"/>
      <c r="ODW132" s="49"/>
      <c r="ODX132" s="49"/>
      <c r="ODY132" s="49"/>
      <c r="ODZ132" s="49"/>
      <c r="OEA132" s="49"/>
      <c r="OEB132" s="49"/>
      <c r="OEC132" s="49"/>
      <c r="OED132" s="49"/>
      <c r="OEE132" s="49"/>
      <c r="OEF132" s="49"/>
      <c r="OEG132" s="49"/>
      <c r="OEH132" s="49"/>
      <c r="OEI132" s="49"/>
      <c r="OEJ132" s="49"/>
      <c r="OEK132" s="49"/>
      <c r="OEL132" s="49"/>
      <c r="OEM132" s="49"/>
      <c r="OEN132" s="49"/>
      <c r="OEO132" s="49"/>
      <c r="OEP132" s="49"/>
      <c r="OEQ132" s="49"/>
      <c r="OER132" s="49"/>
      <c r="OES132" s="49"/>
      <c r="OET132" s="49"/>
      <c r="OEU132" s="49"/>
      <c r="OEV132" s="49"/>
      <c r="OEW132" s="49"/>
      <c r="OEX132" s="49"/>
      <c r="OEY132" s="49"/>
      <c r="OEZ132" s="49"/>
      <c r="OFA132" s="49"/>
      <c r="OFB132" s="49"/>
      <c r="OFC132" s="49"/>
      <c r="OFD132" s="49"/>
      <c r="OFE132" s="49"/>
      <c r="OFF132" s="49"/>
      <c r="OFG132" s="49"/>
      <c r="OFH132" s="49"/>
      <c r="OFI132" s="49"/>
      <c r="OFJ132" s="49"/>
      <c r="OFK132" s="49"/>
      <c r="OFL132" s="49"/>
      <c r="OFM132" s="49"/>
      <c r="OFN132" s="49"/>
      <c r="OFO132" s="49"/>
      <c r="OFP132" s="49"/>
      <c r="OFQ132" s="49"/>
      <c r="OFR132" s="49"/>
      <c r="OFS132" s="49"/>
      <c r="OFT132" s="49"/>
      <c r="OFU132" s="49"/>
      <c r="OFV132" s="49"/>
      <c r="OFW132" s="49"/>
      <c r="OFX132" s="49"/>
      <c r="OFY132" s="49"/>
      <c r="OFZ132" s="49"/>
      <c r="OGA132" s="49"/>
      <c r="OGB132" s="49"/>
      <c r="OGC132" s="49"/>
      <c r="OGD132" s="49"/>
      <c r="OGE132" s="49"/>
      <c r="OGF132" s="49"/>
      <c r="OGG132" s="49"/>
      <c r="OGH132" s="49"/>
      <c r="OGI132" s="49"/>
      <c r="OGJ132" s="49"/>
      <c r="OGK132" s="49"/>
      <c r="OGL132" s="49"/>
      <c r="OGM132" s="49"/>
      <c r="OGN132" s="49"/>
      <c r="OGO132" s="49"/>
      <c r="OGP132" s="49"/>
      <c r="OGQ132" s="49"/>
      <c r="OGR132" s="49"/>
      <c r="OGS132" s="49"/>
      <c r="OGT132" s="49"/>
      <c r="OGU132" s="49"/>
      <c r="OGV132" s="49"/>
      <c r="OGW132" s="49"/>
      <c r="OGX132" s="49"/>
      <c r="OGY132" s="49"/>
      <c r="OGZ132" s="49"/>
      <c r="OHA132" s="49"/>
      <c r="OHB132" s="49"/>
      <c r="OHC132" s="49"/>
      <c r="OHD132" s="49"/>
      <c r="OHE132" s="49"/>
      <c r="OHF132" s="49"/>
      <c r="OHG132" s="49"/>
      <c r="OHH132" s="49"/>
      <c r="OHI132" s="49"/>
      <c r="OHJ132" s="49"/>
      <c r="OHK132" s="49"/>
      <c r="OHL132" s="49"/>
      <c r="OHM132" s="49"/>
      <c r="OHN132" s="49"/>
      <c r="OHO132" s="49"/>
      <c r="OHP132" s="49"/>
      <c r="OHQ132" s="49"/>
      <c r="OHR132" s="49"/>
      <c r="OHS132" s="49"/>
      <c r="OHT132" s="49"/>
      <c r="OHU132" s="49"/>
      <c r="OHV132" s="49"/>
      <c r="OHW132" s="49"/>
      <c r="OHX132" s="49"/>
      <c r="OHY132" s="49"/>
      <c r="OHZ132" s="49"/>
      <c r="OIA132" s="49"/>
      <c r="OIB132" s="49"/>
      <c r="OIC132" s="49"/>
      <c r="OID132" s="49"/>
      <c r="OIE132" s="49"/>
      <c r="OIF132" s="49"/>
      <c r="OIG132" s="49"/>
      <c r="OIH132" s="49"/>
      <c r="OII132" s="49"/>
      <c r="OIJ132" s="49"/>
      <c r="OIK132" s="49"/>
      <c r="OIL132" s="49"/>
      <c r="OIM132" s="49"/>
      <c r="OIN132" s="49"/>
      <c r="OIO132" s="49"/>
      <c r="OIP132" s="49"/>
      <c r="OIQ132" s="49"/>
      <c r="OIR132" s="49"/>
      <c r="OIS132" s="49"/>
      <c r="OIT132" s="49"/>
      <c r="OIU132" s="49"/>
      <c r="OIV132" s="49"/>
      <c r="OIW132" s="49"/>
      <c r="OIX132" s="49"/>
      <c r="OIY132" s="49"/>
      <c r="OIZ132" s="49"/>
      <c r="OJA132" s="49"/>
      <c r="OJB132" s="49"/>
      <c r="OJC132" s="49"/>
      <c r="OJD132" s="49"/>
      <c r="OJE132" s="49"/>
      <c r="OJF132" s="49"/>
      <c r="OJG132" s="49"/>
      <c r="OJH132" s="49"/>
      <c r="OJI132" s="49"/>
      <c r="OJJ132" s="49"/>
      <c r="OJK132" s="49"/>
      <c r="OJL132" s="49"/>
      <c r="OJM132" s="49"/>
      <c r="OJN132" s="49"/>
      <c r="OJO132" s="49"/>
      <c r="OJP132" s="49"/>
      <c r="OJQ132" s="49"/>
      <c r="OJR132" s="49"/>
      <c r="OJS132" s="49"/>
      <c r="OJT132" s="49"/>
      <c r="OJU132" s="49"/>
      <c r="OJV132" s="49"/>
      <c r="OJW132" s="49"/>
      <c r="OJX132" s="49"/>
      <c r="OJY132" s="49"/>
      <c r="OJZ132" s="49"/>
      <c r="OKA132" s="49"/>
      <c r="OKB132" s="49"/>
      <c r="OKC132" s="49"/>
      <c r="OKD132" s="49"/>
      <c r="OKE132" s="49"/>
      <c r="OKF132" s="49"/>
      <c r="OKG132" s="49"/>
      <c r="OKH132" s="49"/>
      <c r="OKI132" s="49"/>
      <c r="OKJ132" s="49"/>
      <c r="OKK132" s="49"/>
      <c r="OKL132" s="49"/>
      <c r="OKM132" s="49"/>
      <c r="OKN132" s="49"/>
      <c r="OKO132" s="49"/>
      <c r="OKP132" s="49"/>
      <c r="OKQ132" s="49"/>
      <c r="OKR132" s="49"/>
      <c r="OKS132" s="49"/>
      <c r="OKT132" s="49"/>
      <c r="OKU132" s="49"/>
      <c r="OKV132" s="49"/>
      <c r="OKW132" s="49"/>
      <c r="OKX132" s="49"/>
      <c r="OKY132" s="49"/>
      <c r="OKZ132" s="49"/>
      <c r="OLA132" s="49"/>
      <c r="OLB132" s="49"/>
      <c r="OLC132" s="49"/>
      <c r="OLD132" s="49"/>
      <c r="OLE132" s="49"/>
      <c r="OLF132" s="49"/>
      <c r="OLG132" s="49"/>
      <c r="OLH132" s="49"/>
      <c r="OLI132" s="49"/>
      <c r="OLJ132" s="49"/>
      <c r="OLK132" s="49"/>
      <c r="OLL132" s="49"/>
      <c r="OLM132" s="49"/>
      <c r="OLN132" s="49"/>
      <c r="OLO132" s="49"/>
      <c r="OLP132" s="49"/>
      <c r="OLQ132" s="49"/>
      <c r="OLR132" s="49"/>
      <c r="OLS132" s="49"/>
      <c r="OLT132" s="49"/>
      <c r="OLU132" s="49"/>
      <c r="OLV132" s="49"/>
      <c r="OLW132" s="49"/>
      <c r="OLX132" s="49"/>
      <c r="OLY132" s="49"/>
      <c r="OLZ132" s="49"/>
      <c r="OMA132" s="49"/>
      <c r="OMB132" s="49"/>
      <c r="OMC132" s="49"/>
      <c r="OMD132" s="49"/>
      <c r="OME132" s="49"/>
      <c r="OMF132" s="49"/>
      <c r="OMG132" s="49"/>
      <c r="OMH132" s="49"/>
      <c r="OMI132" s="49"/>
      <c r="OMJ132" s="49"/>
      <c r="OMK132" s="49"/>
      <c r="OML132" s="49"/>
      <c r="OMM132" s="49"/>
      <c r="OMN132" s="49"/>
      <c r="OMO132" s="49"/>
      <c r="OMP132" s="49"/>
      <c r="OMQ132" s="49"/>
      <c r="OMR132" s="49"/>
      <c r="OMS132" s="49"/>
      <c r="OMT132" s="49"/>
      <c r="OMU132" s="49"/>
      <c r="OMV132" s="49"/>
      <c r="OMW132" s="49"/>
      <c r="OMX132" s="49"/>
      <c r="OMY132" s="49"/>
      <c r="OMZ132" s="49"/>
      <c r="ONA132" s="49"/>
      <c r="ONB132" s="49"/>
      <c r="ONC132" s="49"/>
      <c r="OND132" s="49"/>
      <c r="ONE132" s="49"/>
      <c r="ONF132" s="49"/>
      <c r="ONG132" s="49"/>
      <c r="ONH132" s="49"/>
      <c r="ONI132" s="49"/>
      <c r="ONJ132" s="49"/>
      <c r="ONK132" s="49"/>
      <c r="ONL132" s="49"/>
      <c r="ONM132" s="49"/>
      <c r="ONN132" s="49"/>
      <c r="ONO132" s="49"/>
      <c r="ONP132" s="49"/>
      <c r="ONQ132" s="49"/>
      <c r="ONR132" s="49"/>
      <c r="ONS132" s="49"/>
      <c r="ONT132" s="49"/>
      <c r="ONU132" s="49"/>
      <c r="ONV132" s="49"/>
      <c r="ONW132" s="49"/>
      <c r="ONX132" s="49"/>
      <c r="ONY132" s="49"/>
      <c r="ONZ132" s="49"/>
      <c r="OOA132" s="49"/>
      <c r="OOB132" s="49"/>
      <c r="OOC132" s="49"/>
      <c r="OOD132" s="49"/>
      <c r="OOE132" s="49"/>
      <c r="OOF132" s="49"/>
      <c r="OOG132" s="49"/>
      <c r="OOH132" s="49"/>
      <c r="OOI132" s="49"/>
      <c r="OOJ132" s="49"/>
      <c r="OOK132" s="49"/>
      <c r="OOL132" s="49"/>
      <c r="OOM132" s="49"/>
      <c r="OON132" s="49"/>
      <c r="OOO132" s="49"/>
      <c r="OOP132" s="49"/>
      <c r="OOQ132" s="49"/>
      <c r="OOR132" s="49"/>
      <c r="OOS132" s="49"/>
      <c r="OOT132" s="49"/>
      <c r="OOU132" s="49"/>
      <c r="OOV132" s="49"/>
      <c r="OOW132" s="49"/>
      <c r="OOX132" s="49"/>
      <c r="OOY132" s="49"/>
      <c r="OOZ132" s="49"/>
      <c r="OPA132" s="49"/>
      <c r="OPB132" s="49"/>
      <c r="OPC132" s="49"/>
      <c r="OPD132" s="49"/>
      <c r="OPE132" s="49"/>
      <c r="OPF132" s="49"/>
      <c r="OPG132" s="49"/>
      <c r="OPH132" s="49"/>
      <c r="OPI132" s="49"/>
      <c r="OPJ132" s="49"/>
      <c r="OPK132" s="49"/>
      <c r="OPL132" s="49"/>
      <c r="OPM132" s="49"/>
      <c r="OPN132" s="49"/>
      <c r="OPO132" s="49"/>
      <c r="OPP132" s="49"/>
      <c r="OPQ132" s="49"/>
      <c r="OPR132" s="49"/>
      <c r="OPS132" s="49"/>
      <c r="OPT132" s="49"/>
      <c r="OPU132" s="49"/>
      <c r="OPV132" s="49"/>
      <c r="OPW132" s="49"/>
      <c r="OPX132" s="49"/>
      <c r="OPY132" s="49"/>
      <c r="OPZ132" s="49"/>
      <c r="OQA132" s="49"/>
      <c r="OQB132" s="49"/>
      <c r="OQC132" s="49"/>
      <c r="OQD132" s="49"/>
      <c r="OQE132" s="49"/>
      <c r="OQF132" s="49"/>
      <c r="OQG132" s="49"/>
      <c r="OQH132" s="49"/>
      <c r="OQI132" s="49"/>
      <c r="OQJ132" s="49"/>
      <c r="OQK132" s="49"/>
      <c r="OQL132" s="49"/>
      <c r="OQM132" s="49"/>
      <c r="OQN132" s="49"/>
      <c r="OQO132" s="49"/>
      <c r="OQP132" s="49"/>
      <c r="OQQ132" s="49"/>
      <c r="OQR132" s="49"/>
      <c r="OQS132" s="49"/>
      <c r="OQT132" s="49"/>
      <c r="OQU132" s="49"/>
      <c r="OQV132" s="49"/>
      <c r="OQW132" s="49"/>
      <c r="OQX132" s="49"/>
      <c r="OQY132" s="49"/>
      <c r="OQZ132" s="49"/>
      <c r="ORA132" s="49"/>
      <c r="ORB132" s="49"/>
      <c r="ORC132" s="49"/>
      <c r="ORD132" s="49"/>
      <c r="ORE132" s="49"/>
      <c r="ORF132" s="49"/>
      <c r="ORG132" s="49"/>
      <c r="ORH132" s="49"/>
      <c r="ORI132" s="49"/>
      <c r="ORJ132" s="49"/>
      <c r="ORK132" s="49"/>
      <c r="ORL132" s="49"/>
      <c r="ORM132" s="49"/>
      <c r="ORN132" s="49"/>
      <c r="ORO132" s="49"/>
      <c r="ORP132" s="49"/>
      <c r="ORQ132" s="49"/>
      <c r="ORR132" s="49"/>
      <c r="ORS132" s="49"/>
      <c r="ORT132" s="49"/>
      <c r="ORU132" s="49"/>
      <c r="ORV132" s="49"/>
      <c r="ORW132" s="49"/>
      <c r="ORX132" s="49"/>
      <c r="ORY132" s="49"/>
      <c r="ORZ132" s="49"/>
      <c r="OSA132" s="49"/>
      <c r="OSB132" s="49"/>
      <c r="OSC132" s="49"/>
      <c r="OSD132" s="49"/>
      <c r="OSE132" s="49"/>
      <c r="OSF132" s="49"/>
      <c r="OSG132" s="49"/>
      <c r="OSH132" s="49"/>
      <c r="OSI132" s="49"/>
      <c r="OSJ132" s="49"/>
      <c r="OSK132" s="49"/>
      <c r="OSL132" s="49"/>
      <c r="OSM132" s="49"/>
      <c r="OSN132" s="49"/>
      <c r="OSO132" s="49"/>
      <c r="OSP132" s="49"/>
      <c r="OSQ132" s="49"/>
      <c r="OSR132" s="49"/>
      <c r="OSS132" s="49"/>
      <c r="OST132" s="49"/>
      <c r="OSU132" s="49"/>
      <c r="OSV132" s="49"/>
      <c r="OSW132" s="49"/>
      <c r="OSX132" s="49"/>
      <c r="OSY132" s="49"/>
      <c r="OSZ132" s="49"/>
      <c r="OTA132" s="49"/>
      <c r="OTB132" s="49"/>
      <c r="OTC132" s="49"/>
      <c r="OTD132" s="49"/>
      <c r="OTE132" s="49"/>
      <c r="OTF132" s="49"/>
      <c r="OTG132" s="49"/>
      <c r="OTH132" s="49"/>
      <c r="OTI132" s="49"/>
      <c r="OTJ132" s="49"/>
      <c r="OTK132" s="49"/>
      <c r="OTL132" s="49"/>
      <c r="OTM132" s="49"/>
      <c r="OTN132" s="49"/>
      <c r="OTO132" s="49"/>
      <c r="OTP132" s="49"/>
      <c r="OTQ132" s="49"/>
      <c r="OTR132" s="49"/>
      <c r="OTS132" s="49"/>
      <c r="OTT132" s="49"/>
      <c r="OTU132" s="49"/>
      <c r="OTV132" s="49"/>
      <c r="OTW132" s="49"/>
      <c r="OTX132" s="49"/>
      <c r="OTY132" s="49"/>
      <c r="OTZ132" s="49"/>
      <c r="OUA132" s="49"/>
      <c r="OUB132" s="49"/>
      <c r="OUC132" s="49"/>
      <c r="OUD132" s="49"/>
      <c r="OUE132" s="49"/>
      <c r="OUF132" s="49"/>
      <c r="OUG132" s="49"/>
      <c r="OUH132" s="49"/>
      <c r="OUI132" s="49"/>
      <c r="OUJ132" s="49"/>
      <c r="OUK132" s="49"/>
      <c r="OUL132" s="49"/>
      <c r="OUM132" s="49"/>
      <c r="OUN132" s="49"/>
      <c r="OUO132" s="49"/>
      <c r="OUP132" s="49"/>
      <c r="OUQ132" s="49"/>
      <c r="OUR132" s="49"/>
      <c r="OUS132" s="49"/>
      <c r="OUT132" s="49"/>
      <c r="OUU132" s="49"/>
      <c r="OUV132" s="49"/>
      <c r="OUW132" s="49"/>
      <c r="OUX132" s="49"/>
      <c r="OUY132" s="49"/>
      <c r="OUZ132" s="49"/>
      <c r="OVA132" s="49"/>
      <c r="OVB132" s="49"/>
      <c r="OVC132" s="49"/>
      <c r="OVD132" s="49"/>
      <c r="OVE132" s="49"/>
      <c r="OVF132" s="49"/>
      <c r="OVG132" s="49"/>
      <c r="OVH132" s="49"/>
      <c r="OVI132" s="49"/>
      <c r="OVJ132" s="49"/>
      <c r="OVK132" s="49"/>
      <c r="OVL132" s="49"/>
      <c r="OVM132" s="49"/>
      <c r="OVN132" s="49"/>
      <c r="OVO132" s="49"/>
      <c r="OVP132" s="49"/>
      <c r="OVQ132" s="49"/>
      <c r="OVR132" s="49"/>
      <c r="OVS132" s="49"/>
      <c r="OVT132" s="49"/>
      <c r="OVU132" s="49"/>
      <c r="OVV132" s="49"/>
      <c r="OVW132" s="49"/>
      <c r="OVX132" s="49"/>
      <c r="OVY132" s="49"/>
      <c r="OVZ132" s="49"/>
      <c r="OWA132" s="49"/>
      <c r="OWB132" s="49"/>
      <c r="OWC132" s="49"/>
      <c r="OWD132" s="49"/>
      <c r="OWE132" s="49"/>
      <c r="OWF132" s="49"/>
      <c r="OWG132" s="49"/>
      <c r="OWH132" s="49"/>
      <c r="OWI132" s="49"/>
      <c r="OWJ132" s="49"/>
      <c r="OWK132" s="49"/>
      <c r="OWL132" s="49"/>
      <c r="OWM132" s="49"/>
      <c r="OWN132" s="49"/>
      <c r="OWO132" s="49"/>
      <c r="OWP132" s="49"/>
      <c r="OWQ132" s="49"/>
      <c r="OWR132" s="49"/>
      <c r="OWS132" s="49"/>
      <c r="OWT132" s="49"/>
      <c r="OWU132" s="49"/>
      <c r="OWV132" s="49"/>
      <c r="OWW132" s="49"/>
      <c r="OWX132" s="49"/>
      <c r="OWY132" s="49"/>
      <c r="OWZ132" s="49"/>
      <c r="OXA132" s="49"/>
      <c r="OXB132" s="49"/>
      <c r="OXC132" s="49"/>
      <c r="OXD132" s="49"/>
      <c r="OXE132" s="49"/>
      <c r="OXF132" s="49"/>
      <c r="OXG132" s="49"/>
      <c r="OXH132" s="49"/>
      <c r="OXI132" s="49"/>
      <c r="OXJ132" s="49"/>
      <c r="OXK132" s="49"/>
      <c r="OXL132" s="49"/>
      <c r="OXM132" s="49"/>
      <c r="OXN132" s="49"/>
      <c r="OXO132" s="49"/>
      <c r="OXP132" s="49"/>
      <c r="OXQ132" s="49"/>
      <c r="OXR132" s="49"/>
      <c r="OXS132" s="49"/>
      <c r="OXT132" s="49"/>
      <c r="OXU132" s="49"/>
      <c r="OXV132" s="49"/>
      <c r="OXW132" s="49"/>
      <c r="OXX132" s="49"/>
      <c r="OXY132" s="49"/>
      <c r="OXZ132" s="49"/>
      <c r="OYA132" s="49"/>
      <c r="OYB132" s="49"/>
      <c r="OYC132" s="49"/>
      <c r="OYD132" s="49"/>
      <c r="OYE132" s="49"/>
      <c r="OYF132" s="49"/>
      <c r="OYG132" s="49"/>
      <c r="OYH132" s="49"/>
      <c r="OYI132" s="49"/>
      <c r="OYJ132" s="49"/>
      <c r="OYK132" s="49"/>
      <c r="OYL132" s="49"/>
      <c r="OYM132" s="49"/>
      <c r="OYN132" s="49"/>
      <c r="OYO132" s="49"/>
      <c r="OYP132" s="49"/>
      <c r="OYQ132" s="49"/>
      <c r="OYR132" s="49"/>
      <c r="OYS132" s="49"/>
      <c r="OYT132" s="49"/>
      <c r="OYU132" s="49"/>
      <c r="OYV132" s="49"/>
      <c r="OYW132" s="49"/>
      <c r="OYX132" s="49"/>
      <c r="OYY132" s="49"/>
      <c r="OYZ132" s="49"/>
      <c r="OZA132" s="49"/>
      <c r="OZB132" s="49"/>
      <c r="OZC132" s="49"/>
      <c r="OZD132" s="49"/>
      <c r="OZE132" s="49"/>
      <c r="OZF132" s="49"/>
      <c r="OZG132" s="49"/>
      <c r="OZH132" s="49"/>
      <c r="OZI132" s="49"/>
      <c r="OZJ132" s="49"/>
      <c r="OZK132" s="49"/>
      <c r="OZL132" s="49"/>
      <c r="OZM132" s="49"/>
      <c r="OZN132" s="49"/>
      <c r="OZO132" s="49"/>
      <c r="OZP132" s="49"/>
      <c r="OZQ132" s="49"/>
      <c r="OZR132" s="49"/>
      <c r="OZS132" s="49"/>
      <c r="OZT132" s="49"/>
      <c r="OZU132" s="49"/>
      <c r="OZV132" s="49"/>
      <c r="OZW132" s="49"/>
      <c r="OZX132" s="49"/>
      <c r="OZY132" s="49"/>
      <c r="OZZ132" s="49"/>
      <c r="PAA132" s="49"/>
      <c r="PAB132" s="49"/>
      <c r="PAC132" s="49"/>
      <c r="PAD132" s="49"/>
      <c r="PAE132" s="49"/>
      <c r="PAF132" s="49"/>
      <c r="PAG132" s="49"/>
      <c r="PAH132" s="49"/>
      <c r="PAI132" s="49"/>
      <c r="PAJ132" s="49"/>
      <c r="PAK132" s="49"/>
      <c r="PAL132" s="49"/>
      <c r="PAM132" s="49"/>
      <c r="PAN132" s="49"/>
      <c r="PAO132" s="49"/>
      <c r="PAP132" s="49"/>
      <c r="PAQ132" s="49"/>
      <c r="PAR132" s="49"/>
      <c r="PAS132" s="49"/>
      <c r="PAT132" s="49"/>
      <c r="PAU132" s="49"/>
      <c r="PAV132" s="49"/>
      <c r="PAW132" s="49"/>
      <c r="PAX132" s="49"/>
      <c r="PAY132" s="49"/>
      <c r="PAZ132" s="49"/>
      <c r="PBA132" s="49"/>
      <c r="PBB132" s="49"/>
      <c r="PBC132" s="49"/>
      <c r="PBD132" s="49"/>
      <c r="PBE132" s="49"/>
      <c r="PBF132" s="49"/>
      <c r="PBG132" s="49"/>
      <c r="PBH132" s="49"/>
      <c r="PBI132" s="49"/>
      <c r="PBJ132" s="49"/>
      <c r="PBK132" s="49"/>
      <c r="PBL132" s="49"/>
      <c r="PBM132" s="49"/>
      <c r="PBN132" s="49"/>
      <c r="PBO132" s="49"/>
      <c r="PBP132" s="49"/>
      <c r="PBQ132" s="49"/>
      <c r="PBR132" s="49"/>
      <c r="PBS132" s="49"/>
      <c r="PBT132" s="49"/>
      <c r="PBU132" s="49"/>
      <c r="PBV132" s="49"/>
      <c r="PBW132" s="49"/>
      <c r="PBX132" s="49"/>
      <c r="PBY132" s="49"/>
      <c r="PBZ132" s="49"/>
      <c r="PCA132" s="49"/>
      <c r="PCB132" s="49"/>
      <c r="PCC132" s="49"/>
      <c r="PCD132" s="49"/>
      <c r="PCE132" s="49"/>
      <c r="PCF132" s="49"/>
      <c r="PCG132" s="49"/>
      <c r="PCH132" s="49"/>
      <c r="PCI132" s="49"/>
      <c r="PCJ132" s="49"/>
      <c r="PCK132" s="49"/>
      <c r="PCL132" s="49"/>
      <c r="PCM132" s="49"/>
      <c r="PCN132" s="49"/>
      <c r="PCO132" s="49"/>
      <c r="PCP132" s="49"/>
      <c r="PCQ132" s="49"/>
      <c r="PCR132" s="49"/>
      <c r="PCS132" s="49"/>
      <c r="PCT132" s="49"/>
      <c r="PCU132" s="49"/>
      <c r="PCV132" s="49"/>
      <c r="PCW132" s="49"/>
      <c r="PCX132" s="49"/>
      <c r="PCY132" s="49"/>
      <c r="PCZ132" s="49"/>
      <c r="PDA132" s="49"/>
      <c r="PDB132" s="49"/>
      <c r="PDC132" s="49"/>
      <c r="PDD132" s="49"/>
      <c r="PDE132" s="49"/>
      <c r="PDF132" s="49"/>
      <c r="PDG132" s="49"/>
      <c r="PDH132" s="49"/>
      <c r="PDI132" s="49"/>
      <c r="PDJ132" s="49"/>
      <c r="PDK132" s="49"/>
      <c r="PDL132" s="49"/>
      <c r="PDM132" s="49"/>
      <c r="PDN132" s="49"/>
      <c r="PDO132" s="49"/>
      <c r="PDP132" s="49"/>
      <c r="PDQ132" s="49"/>
      <c r="PDR132" s="49"/>
      <c r="PDS132" s="49"/>
      <c r="PDT132" s="49"/>
      <c r="PDU132" s="49"/>
      <c r="PDV132" s="49"/>
      <c r="PDW132" s="49"/>
      <c r="PDX132" s="49"/>
      <c r="PDY132" s="49"/>
      <c r="PDZ132" s="49"/>
      <c r="PEA132" s="49"/>
      <c r="PEB132" s="49"/>
      <c r="PEC132" s="49"/>
      <c r="PED132" s="49"/>
      <c r="PEE132" s="49"/>
      <c r="PEF132" s="49"/>
      <c r="PEG132" s="49"/>
      <c r="PEH132" s="49"/>
      <c r="PEI132" s="49"/>
      <c r="PEJ132" s="49"/>
      <c r="PEK132" s="49"/>
      <c r="PEL132" s="49"/>
      <c r="PEM132" s="49"/>
      <c r="PEN132" s="49"/>
      <c r="PEO132" s="49"/>
      <c r="PEP132" s="49"/>
      <c r="PEQ132" s="49"/>
      <c r="PER132" s="49"/>
      <c r="PES132" s="49"/>
      <c r="PET132" s="49"/>
      <c r="PEU132" s="49"/>
      <c r="PEV132" s="49"/>
      <c r="PEW132" s="49"/>
      <c r="PEX132" s="49"/>
      <c r="PEY132" s="49"/>
      <c r="PEZ132" s="49"/>
      <c r="PFA132" s="49"/>
      <c r="PFB132" s="49"/>
      <c r="PFC132" s="49"/>
      <c r="PFD132" s="49"/>
      <c r="PFE132" s="49"/>
      <c r="PFF132" s="49"/>
      <c r="PFG132" s="49"/>
      <c r="PFH132" s="49"/>
      <c r="PFI132" s="49"/>
      <c r="PFJ132" s="49"/>
      <c r="PFK132" s="49"/>
      <c r="PFL132" s="49"/>
      <c r="PFM132" s="49"/>
      <c r="PFN132" s="49"/>
      <c r="PFO132" s="49"/>
      <c r="PFP132" s="49"/>
      <c r="PFQ132" s="49"/>
      <c r="PFR132" s="49"/>
      <c r="PFS132" s="49"/>
      <c r="PFT132" s="49"/>
      <c r="PFU132" s="49"/>
      <c r="PFV132" s="49"/>
      <c r="PFW132" s="49"/>
      <c r="PFX132" s="49"/>
      <c r="PFY132" s="49"/>
      <c r="PFZ132" s="49"/>
      <c r="PGA132" s="49"/>
      <c r="PGB132" s="49"/>
      <c r="PGC132" s="49"/>
      <c r="PGD132" s="49"/>
      <c r="PGE132" s="49"/>
      <c r="PGF132" s="49"/>
      <c r="PGG132" s="49"/>
      <c r="PGH132" s="49"/>
      <c r="PGI132" s="49"/>
      <c r="PGJ132" s="49"/>
      <c r="PGK132" s="49"/>
      <c r="PGL132" s="49"/>
      <c r="PGM132" s="49"/>
      <c r="PGN132" s="49"/>
      <c r="PGO132" s="49"/>
      <c r="PGP132" s="49"/>
      <c r="PGQ132" s="49"/>
      <c r="PGR132" s="49"/>
      <c r="PGS132" s="49"/>
      <c r="PGT132" s="49"/>
      <c r="PGU132" s="49"/>
      <c r="PGV132" s="49"/>
      <c r="PGW132" s="49"/>
      <c r="PGX132" s="49"/>
      <c r="PGY132" s="49"/>
      <c r="PGZ132" s="49"/>
      <c r="PHA132" s="49"/>
      <c r="PHB132" s="49"/>
      <c r="PHC132" s="49"/>
      <c r="PHD132" s="49"/>
      <c r="PHE132" s="49"/>
      <c r="PHF132" s="49"/>
      <c r="PHG132" s="49"/>
      <c r="PHH132" s="49"/>
      <c r="PHI132" s="49"/>
      <c r="PHJ132" s="49"/>
      <c r="PHK132" s="49"/>
      <c r="PHL132" s="49"/>
      <c r="PHM132" s="49"/>
      <c r="PHN132" s="49"/>
      <c r="PHO132" s="49"/>
      <c r="PHP132" s="49"/>
      <c r="PHQ132" s="49"/>
      <c r="PHR132" s="49"/>
      <c r="PHS132" s="49"/>
      <c r="PHT132" s="49"/>
      <c r="PHU132" s="49"/>
      <c r="PHV132" s="49"/>
      <c r="PHW132" s="49"/>
      <c r="PHX132" s="49"/>
      <c r="PHY132" s="49"/>
      <c r="PHZ132" s="49"/>
      <c r="PIA132" s="49"/>
      <c r="PIB132" s="49"/>
      <c r="PIC132" s="49"/>
      <c r="PID132" s="49"/>
      <c r="PIE132" s="49"/>
      <c r="PIF132" s="49"/>
      <c r="PIG132" s="49"/>
      <c r="PIH132" s="49"/>
      <c r="PII132" s="49"/>
      <c r="PIJ132" s="49"/>
      <c r="PIK132" s="49"/>
      <c r="PIL132" s="49"/>
      <c r="PIM132" s="49"/>
      <c r="PIN132" s="49"/>
      <c r="PIO132" s="49"/>
      <c r="PIP132" s="49"/>
      <c r="PIQ132" s="49"/>
      <c r="PIR132" s="49"/>
      <c r="PIS132" s="49"/>
      <c r="PIT132" s="49"/>
      <c r="PIU132" s="49"/>
      <c r="PIV132" s="49"/>
      <c r="PIW132" s="49"/>
      <c r="PIX132" s="49"/>
      <c r="PIY132" s="49"/>
      <c r="PIZ132" s="49"/>
      <c r="PJA132" s="49"/>
      <c r="PJB132" s="49"/>
      <c r="PJC132" s="49"/>
      <c r="PJD132" s="49"/>
      <c r="PJE132" s="49"/>
      <c r="PJF132" s="49"/>
      <c r="PJG132" s="49"/>
      <c r="PJH132" s="49"/>
      <c r="PJI132" s="49"/>
      <c r="PJJ132" s="49"/>
      <c r="PJK132" s="49"/>
      <c r="PJL132" s="49"/>
      <c r="PJM132" s="49"/>
      <c r="PJN132" s="49"/>
      <c r="PJO132" s="49"/>
      <c r="PJP132" s="49"/>
      <c r="PJQ132" s="49"/>
      <c r="PJR132" s="49"/>
      <c r="PJS132" s="49"/>
      <c r="PJT132" s="49"/>
      <c r="PJU132" s="49"/>
      <c r="PJV132" s="49"/>
      <c r="PJW132" s="49"/>
      <c r="PJX132" s="49"/>
      <c r="PJY132" s="49"/>
      <c r="PJZ132" s="49"/>
      <c r="PKA132" s="49"/>
      <c r="PKB132" s="49"/>
      <c r="PKC132" s="49"/>
      <c r="PKD132" s="49"/>
      <c r="PKE132" s="49"/>
      <c r="PKF132" s="49"/>
      <c r="PKG132" s="49"/>
      <c r="PKH132" s="49"/>
      <c r="PKI132" s="49"/>
      <c r="PKJ132" s="49"/>
      <c r="PKK132" s="49"/>
      <c r="PKL132" s="49"/>
      <c r="PKM132" s="49"/>
      <c r="PKN132" s="49"/>
      <c r="PKO132" s="49"/>
      <c r="PKP132" s="49"/>
      <c r="PKQ132" s="49"/>
      <c r="PKR132" s="49"/>
      <c r="PKS132" s="49"/>
      <c r="PKT132" s="49"/>
      <c r="PKU132" s="49"/>
      <c r="PKV132" s="49"/>
      <c r="PKW132" s="49"/>
      <c r="PKX132" s="49"/>
      <c r="PKY132" s="49"/>
      <c r="PKZ132" s="49"/>
      <c r="PLA132" s="49"/>
      <c r="PLB132" s="49"/>
      <c r="PLC132" s="49"/>
      <c r="PLD132" s="49"/>
      <c r="PLE132" s="49"/>
      <c r="PLF132" s="49"/>
      <c r="PLG132" s="49"/>
      <c r="PLH132" s="49"/>
      <c r="PLI132" s="49"/>
      <c r="PLJ132" s="49"/>
      <c r="PLK132" s="49"/>
      <c r="PLL132" s="49"/>
      <c r="PLM132" s="49"/>
      <c r="PLN132" s="49"/>
      <c r="PLO132" s="49"/>
      <c r="PLP132" s="49"/>
      <c r="PLQ132" s="49"/>
      <c r="PLR132" s="49"/>
      <c r="PLS132" s="49"/>
      <c r="PLT132" s="49"/>
      <c r="PLU132" s="49"/>
      <c r="PLV132" s="49"/>
      <c r="PLW132" s="49"/>
      <c r="PLX132" s="49"/>
      <c r="PLY132" s="49"/>
      <c r="PLZ132" s="49"/>
      <c r="PMA132" s="49"/>
      <c r="PMB132" s="49"/>
      <c r="PMC132" s="49"/>
      <c r="PMD132" s="49"/>
      <c r="PME132" s="49"/>
      <c r="PMF132" s="49"/>
      <c r="PMG132" s="49"/>
      <c r="PMH132" s="49"/>
      <c r="PMI132" s="49"/>
      <c r="PMJ132" s="49"/>
      <c r="PMK132" s="49"/>
      <c r="PML132" s="49"/>
      <c r="PMM132" s="49"/>
      <c r="PMN132" s="49"/>
      <c r="PMO132" s="49"/>
      <c r="PMP132" s="49"/>
      <c r="PMQ132" s="49"/>
      <c r="PMR132" s="49"/>
      <c r="PMS132" s="49"/>
      <c r="PMT132" s="49"/>
      <c r="PMU132" s="49"/>
      <c r="PMV132" s="49"/>
      <c r="PMW132" s="49"/>
      <c r="PMX132" s="49"/>
      <c r="PMY132" s="49"/>
      <c r="PMZ132" s="49"/>
      <c r="PNA132" s="49"/>
      <c r="PNB132" s="49"/>
      <c r="PNC132" s="49"/>
      <c r="PND132" s="49"/>
      <c r="PNE132" s="49"/>
      <c r="PNF132" s="49"/>
      <c r="PNG132" s="49"/>
      <c r="PNH132" s="49"/>
      <c r="PNI132" s="49"/>
      <c r="PNJ132" s="49"/>
      <c r="PNK132" s="49"/>
      <c r="PNL132" s="49"/>
      <c r="PNM132" s="49"/>
      <c r="PNN132" s="49"/>
      <c r="PNO132" s="49"/>
      <c r="PNP132" s="49"/>
      <c r="PNQ132" s="49"/>
      <c r="PNR132" s="49"/>
      <c r="PNS132" s="49"/>
      <c r="PNT132" s="49"/>
      <c r="PNU132" s="49"/>
      <c r="PNV132" s="49"/>
      <c r="PNW132" s="49"/>
      <c r="PNX132" s="49"/>
      <c r="PNY132" s="49"/>
      <c r="PNZ132" s="49"/>
      <c r="POA132" s="49"/>
      <c r="POB132" s="49"/>
      <c r="POC132" s="49"/>
      <c r="POD132" s="49"/>
      <c r="POE132" s="49"/>
      <c r="POF132" s="49"/>
      <c r="POG132" s="49"/>
      <c r="POH132" s="49"/>
      <c r="POI132" s="49"/>
      <c r="POJ132" s="49"/>
      <c r="POK132" s="49"/>
      <c r="POL132" s="49"/>
      <c r="POM132" s="49"/>
      <c r="PON132" s="49"/>
      <c r="POO132" s="49"/>
      <c r="POP132" s="49"/>
      <c r="POQ132" s="49"/>
      <c r="POR132" s="49"/>
      <c r="POS132" s="49"/>
      <c r="POT132" s="49"/>
      <c r="POU132" s="49"/>
      <c r="POV132" s="49"/>
      <c r="POW132" s="49"/>
      <c r="POX132" s="49"/>
      <c r="POY132" s="49"/>
      <c r="POZ132" s="49"/>
      <c r="PPA132" s="49"/>
      <c r="PPB132" s="49"/>
      <c r="PPC132" s="49"/>
      <c r="PPD132" s="49"/>
      <c r="PPE132" s="49"/>
      <c r="PPF132" s="49"/>
      <c r="PPG132" s="49"/>
      <c r="PPH132" s="49"/>
      <c r="PPI132" s="49"/>
      <c r="PPJ132" s="49"/>
      <c r="PPK132" s="49"/>
      <c r="PPL132" s="49"/>
      <c r="PPM132" s="49"/>
      <c r="PPN132" s="49"/>
      <c r="PPO132" s="49"/>
      <c r="PPP132" s="49"/>
      <c r="PPQ132" s="49"/>
      <c r="PPR132" s="49"/>
      <c r="PPS132" s="49"/>
      <c r="PPT132" s="49"/>
      <c r="PPU132" s="49"/>
      <c r="PPV132" s="49"/>
      <c r="PPW132" s="49"/>
      <c r="PPX132" s="49"/>
      <c r="PPY132" s="49"/>
      <c r="PPZ132" s="49"/>
      <c r="PQA132" s="49"/>
      <c r="PQB132" s="49"/>
      <c r="PQC132" s="49"/>
      <c r="PQD132" s="49"/>
      <c r="PQE132" s="49"/>
      <c r="PQF132" s="49"/>
      <c r="PQG132" s="49"/>
      <c r="PQH132" s="49"/>
      <c r="PQI132" s="49"/>
      <c r="PQJ132" s="49"/>
      <c r="PQK132" s="49"/>
      <c r="PQL132" s="49"/>
      <c r="PQM132" s="49"/>
      <c r="PQN132" s="49"/>
      <c r="PQO132" s="49"/>
      <c r="PQP132" s="49"/>
      <c r="PQQ132" s="49"/>
      <c r="PQR132" s="49"/>
      <c r="PQS132" s="49"/>
      <c r="PQT132" s="49"/>
      <c r="PQU132" s="49"/>
      <c r="PQV132" s="49"/>
      <c r="PQW132" s="49"/>
      <c r="PQX132" s="49"/>
      <c r="PQY132" s="49"/>
      <c r="PQZ132" s="49"/>
      <c r="PRA132" s="49"/>
      <c r="PRB132" s="49"/>
      <c r="PRC132" s="49"/>
      <c r="PRD132" s="49"/>
      <c r="PRE132" s="49"/>
      <c r="PRF132" s="49"/>
      <c r="PRG132" s="49"/>
      <c r="PRH132" s="49"/>
      <c r="PRI132" s="49"/>
      <c r="PRJ132" s="49"/>
      <c r="PRK132" s="49"/>
      <c r="PRL132" s="49"/>
      <c r="PRM132" s="49"/>
      <c r="PRN132" s="49"/>
      <c r="PRO132" s="49"/>
      <c r="PRP132" s="49"/>
      <c r="PRQ132" s="49"/>
      <c r="PRR132" s="49"/>
      <c r="PRS132" s="49"/>
      <c r="PRT132" s="49"/>
      <c r="PRU132" s="49"/>
      <c r="PRV132" s="49"/>
      <c r="PRW132" s="49"/>
      <c r="PRX132" s="49"/>
      <c r="PRY132" s="49"/>
      <c r="PRZ132" s="49"/>
      <c r="PSA132" s="49"/>
      <c r="PSB132" s="49"/>
      <c r="PSC132" s="49"/>
      <c r="PSD132" s="49"/>
      <c r="PSE132" s="49"/>
      <c r="PSF132" s="49"/>
      <c r="PSG132" s="49"/>
      <c r="PSH132" s="49"/>
      <c r="PSI132" s="49"/>
      <c r="PSJ132" s="49"/>
      <c r="PSK132" s="49"/>
      <c r="PSL132" s="49"/>
      <c r="PSM132" s="49"/>
      <c r="PSN132" s="49"/>
      <c r="PSO132" s="49"/>
      <c r="PSP132" s="49"/>
      <c r="PSQ132" s="49"/>
      <c r="PSR132" s="49"/>
      <c r="PSS132" s="49"/>
      <c r="PST132" s="49"/>
      <c r="PSU132" s="49"/>
      <c r="PSV132" s="49"/>
      <c r="PSW132" s="49"/>
      <c r="PSX132" s="49"/>
      <c r="PSY132" s="49"/>
      <c r="PSZ132" s="49"/>
      <c r="PTA132" s="49"/>
      <c r="PTB132" s="49"/>
      <c r="PTC132" s="49"/>
      <c r="PTD132" s="49"/>
      <c r="PTE132" s="49"/>
      <c r="PTF132" s="49"/>
      <c r="PTG132" s="49"/>
      <c r="PTH132" s="49"/>
      <c r="PTI132" s="49"/>
      <c r="PTJ132" s="49"/>
      <c r="PTK132" s="49"/>
      <c r="PTL132" s="49"/>
      <c r="PTM132" s="49"/>
      <c r="PTN132" s="49"/>
      <c r="PTO132" s="49"/>
      <c r="PTP132" s="49"/>
      <c r="PTQ132" s="49"/>
      <c r="PTR132" s="49"/>
      <c r="PTS132" s="49"/>
      <c r="PTT132" s="49"/>
      <c r="PTU132" s="49"/>
      <c r="PTV132" s="49"/>
      <c r="PTW132" s="49"/>
      <c r="PTX132" s="49"/>
      <c r="PTY132" s="49"/>
      <c r="PTZ132" s="49"/>
      <c r="PUA132" s="49"/>
      <c r="PUB132" s="49"/>
      <c r="PUC132" s="49"/>
      <c r="PUD132" s="49"/>
      <c r="PUE132" s="49"/>
      <c r="PUF132" s="49"/>
      <c r="PUG132" s="49"/>
      <c r="PUH132" s="49"/>
      <c r="PUI132" s="49"/>
      <c r="PUJ132" s="49"/>
      <c r="PUK132" s="49"/>
      <c r="PUL132" s="49"/>
      <c r="PUM132" s="49"/>
      <c r="PUN132" s="49"/>
      <c r="PUO132" s="49"/>
      <c r="PUP132" s="49"/>
      <c r="PUQ132" s="49"/>
      <c r="PUR132" s="49"/>
      <c r="PUS132" s="49"/>
      <c r="PUT132" s="49"/>
      <c r="PUU132" s="49"/>
      <c r="PUV132" s="49"/>
      <c r="PUW132" s="49"/>
      <c r="PUX132" s="49"/>
      <c r="PUY132" s="49"/>
      <c r="PUZ132" s="49"/>
      <c r="PVA132" s="49"/>
      <c r="PVB132" s="49"/>
      <c r="PVC132" s="49"/>
      <c r="PVD132" s="49"/>
      <c r="PVE132" s="49"/>
      <c r="PVF132" s="49"/>
      <c r="PVG132" s="49"/>
      <c r="PVH132" s="49"/>
      <c r="PVI132" s="49"/>
      <c r="PVJ132" s="49"/>
      <c r="PVK132" s="49"/>
      <c r="PVL132" s="49"/>
      <c r="PVM132" s="49"/>
      <c r="PVN132" s="49"/>
      <c r="PVO132" s="49"/>
      <c r="PVP132" s="49"/>
      <c r="PVQ132" s="49"/>
      <c r="PVR132" s="49"/>
      <c r="PVS132" s="49"/>
      <c r="PVT132" s="49"/>
      <c r="PVU132" s="49"/>
      <c r="PVV132" s="49"/>
      <c r="PVW132" s="49"/>
      <c r="PVX132" s="49"/>
      <c r="PVY132" s="49"/>
      <c r="PVZ132" s="49"/>
      <c r="PWA132" s="49"/>
      <c r="PWB132" s="49"/>
      <c r="PWC132" s="49"/>
      <c r="PWD132" s="49"/>
      <c r="PWE132" s="49"/>
      <c r="PWF132" s="49"/>
      <c r="PWG132" s="49"/>
      <c r="PWH132" s="49"/>
      <c r="PWI132" s="49"/>
      <c r="PWJ132" s="49"/>
      <c r="PWK132" s="49"/>
      <c r="PWL132" s="49"/>
      <c r="PWM132" s="49"/>
      <c r="PWN132" s="49"/>
      <c r="PWO132" s="49"/>
      <c r="PWP132" s="49"/>
      <c r="PWQ132" s="49"/>
      <c r="PWR132" s="49"/>
      <c r="PWS132" s="49"/>
      <c r="PWT132" s="49"/>
      <c r="PWU132" s="49"/>
      <c r="PWV132" s="49"/>
      <c r="PWW132" s="49"/>
      <c r="PWX132" s="49"/>
      <c r="PWY132" s="49"/>
      <c r="PWZ132" s="49"/>
      <c r="PXA132" s="49"/>
      <c r="PXB132" s="49"/>
      <c r="PXC132" s="49"/>
      <c r="PXD132" s="49"/>
      <c r="PXE132" s="49"/>
      <c r="PXF132" s="49"/>
      <c r="PXG132" s="49"/>
      <c r="PXH132" s="49"/>
      <c r="PXI132" s="49"/>
      <c r="PXJ132" s="49"/>
      <c r="PXK132" s="49"/>
      <c r="PXL132" s="49"/>
      <c r="PXM132" s="49"/>
      <c r="PXN132" s="49"/>
      <c r="PXO132" s="49"/>
      <c r="PXP132" s="49"/>
      <c r="PXQ132" s="49"/>
      <c r="PXR132" s="49"/>
      <c r="PXS132" s="49"/>
      <c r="PXT132" s="49"/>
      <c r="PXU132" s="49"/>
      <c r="PXV132" s="49"/>
      <c r="PXW132" s="49"/>
      <c r="PXX132" s="49"/>
      <c r="PXY132" s="49"/>
      <c r="PXZ132" s="49"/>
      <c r="PYA132" s="49"/>
      <c r="PYB132" s="49"/>
      <c r="PYC132" s="49"/>
      <c r="PYD132" s="49"/>
      <c r="PYE132" s="49"/>
      <c r="PYF132" s="49"/>
      <c r="PYG132" s="49"/>
      <c r="PYH132" s="49"/>
      <c r="PYI132" s="49"/>
      <c r="PYJ132" s="49"/>
      <c r="PYK132" s="49"/>
      <c r="PYL132" s="49"/>
      <c r="PYM132" s="49"/>
      <c r="PYN132" s="49"/>
      <c r="PYO132" s="49"/>
      <c r="PYP132" s="49"/>
      <c r="PYQ132" s="49"/>
      <c r="PYR132" s="49"/>
      <c r="PYS132" s="49"/>
      <c r="PYT132" s="49"/>
      <c r="PYU132" s="49"/>
      <c r="PYV132" s="49"/>
      <c r="PYW132" s="49"/>
      <c r="PYX132" s="49"/>
      <c r="PYY132" s="49"/>
      <c r="PYZ132" s="49"/>
      <c r="PZA132" s="49"/>
      <c r="PZB132" s="49"/>
      <c r="PZC132" s="49"/>
      <c r="PZD132" s="49"/>
      <c r="PZE132" s="49"/>
      <c r="PZF132" s="49"/>
      <c r="PZG132" s="49"/>
      <c r="PZH132" s="49"/>
      <c r="PZI132" s="49"/>
      <c r="PZJ132" s="49"/>
      <c r="PZK132" s="49"/>
      <c r="PZL132" s="49"/>
      <c r="PZM132" s="49"/>
      <c r="PZN132" s="49"/>
      <c r="PZO132" s="49"/>
      <c r="PZP132" s="49"/>
      <c r="PZQ132" s="49"/>
      <c r="PZR132" s="49"/>
      <c r="PZS132" s="49"/>
      <c r="PZT132" s="49"/>
      <c r="PZU132" s="49"/>
      <c r="PZV132" s="49"/>
      <c r="PZW132" s="49"/>
      <c r="PZX132" s="49"/>
      <c r="PZY132" s="49"/>
      <c r="PZZ132" s="49"/>
      <c r="QAA132" s="49"/>
      <c r="QAB132" s="49"/>
      <c r="QAC132" s="49"/>
      <c r="QAD132" s="49"/>
      <c r="QAE132" s="49"/>
      <c r="QAF132" s="49"/>
      <c r="QAG132" s="49"/>
      <c r="QAH132" s="49"/>
      <c r="QAI132" s="49"/>
      <c r="QAJ132" s="49"/>
      <c r="QAK132" s="49"/>
      <c r="QAL132" s="49"/>
      <c r="QAM132" s="49"/>
      <c r="QAN132" s="49"/>
      <c r="QAO132" s="49"/>
      <c r="QAP132" s="49"/>
      <c r="QAQ132" s="49"/>
      <c r="QAR132" s="49"/>
      <c r="QAS132" s="49"/>
      <c r="QAT132" s="49"/>
      <c r="QAU132" s="49"/>
      <c r="QAV132" s="49"/>
      <c r="QAW132" s="49"/>
      <c r="QAX132" s="49"/>
      <c r="QAY132" s="49"/>
      <c r="QAZ132" s="49"/>
      <c r="QBA132" s="49"/>
      <c r="QBB132" s="49"/>
      <c r="QBC132" s="49"/>
      <c r="QBD132" s="49"/>
      <c r="QBE132" s="49"/>
      <c r="QBF132" s="49"/>
      <c r="QBG132" s="49"/>
      <c r="QBH132" s="49"/>
      <c r="QBI132" s="49"/>
      <c r="QBJ132" s="49"/>
      <c r="QBK132" s="49"/>
      <c r="QBL132" s="49"/>
      <c r="QBM132" s="49"/>
      <c r="QBN132" s="49"/>
      <c r="QBO132" s="49"/>
      <c r="QBP132" s="49"/>
      <c r="QBQ132" s="49"/>
      <c r="QBR132" s="49"/>
      <c r="QBS132" s="49"/>
      <c r="QBT132" s="49"/>
      <c r="QBU132" s="49"/>
      <c r="QBV132" s="49"/>
      <c r="QBW132" s="49"/>
      <c r="QBX132" s="49"/>
      <c r="QBY132" s="49"/>
      <c r="QBZ132" s="49"/>
      <c r="QCA132" s="49"/>
      <c r="QCB132" s="49"/>
      <c r="QCC132" s="49"/>
      <c r="QCD132" s="49"/>
      <c r="QCE132" s="49"/>
      <c r="QCF132" s="49"/>
      <c r="QCG132" s="49"/>
      <c r="QCH132" s="49"/>
      <c r="QCI132" s="49"/>
      <c r="QCJ132" s="49"/>
      <c r="QCK132" s="49"/>
      <c r="QCL132" s="49"/>
      <c r="QCM132" s="49"/>
      <c r="QCN132" s="49"/>
      <c r="QCO132" s="49"/>
      <c r="QCP132" s="49"/>
      <c r="QCQ132" s="49"/>
      <c r="QCR132" s="49"/>
      <c r="QCS132" s="49"/>
      <c r="QCT132" s="49"/>
      <c r="QCU132" s="49"/>
      <c r="QCV132" s="49"/>
      <c r="QCW132" s="49"/>
      <c r="QCX132" s="49"/>
      <c r="QCY132" s="49"/>
      <c r="QCZ132" s="49"/>
      <c r="QDA132" s="49"/>
      <c r="QDB132" s="49"/>
      <c r="QDC132" s="49"/>
      <c r="QDD132" s="49"/>
      <c r="QDE132" s="49"/>
      <c r="QDF132" s="49"/>
      <c r="QDG132" s="49"/>
      <c r="QDH132" s="49"/>
      <c r="QDI132" s="49"/>
      <c r="QDJ132" s="49"/>
      <c r="QDK132" s="49"/>
      <c r="QDL132" s="49"/>
      <c r="QDM132" s="49"/>
      <c r="QDN132" s="49"/>
      <c r="QDO132" s="49"/>
      <c r="QDP132" s="49"/>
      <c r="QDQ132" s="49"/>
      <c r="QDR132" s="49"/>
      <c r="QDS132" s="49"/>
      <c r="QDT132" s="49"/>
      <c r="QDU132" s="49"/>
      <c r="QDV132" s="49"/>
      <c r="QDW132" s="49"/>
      <c r="QDX132" s="49"/>
      <c r="QDY132" s="49"/>
      <c r="QDZ132" s="49"/>
      <c r="QEA132" s="49"/>
      <c r="QEB132" s="49"/>
      <c r="QEC132" s="49"/>
      <c r="QED132" s="49"/>
      <c r="QEE132" s="49"/>
      <c r="QEF132" s="49"/>
      <c r="QEG132" s="49"/>
      <c r="QEH132" s="49"/>
      <c r="QEI132" s="49"/>
      <c r="QEJ132" s="49"/>
      <c r="QEK132" s="49"/>
      <c r="QEL132" s="49"/>
      <c r="QEM132" s="49"/>
      <c r="QEN132" s="49"/>
      <c r="QEO132" s="49"/>
      <c r="QEP132" s="49"/>
      <c r="QEQ132" s="49"/>
      <c r="QER132" s="49"/>
      <c r="QES132" s="49"/>
      <c r="QET132" s="49"/>
      <c r="QEU132" s="49"/>
      <c r="QEV132" s="49"/>
      <c r="QEW132" s="49"/>
      <c r="QEX132" s="49"/>
      <c r="QEY132" s="49"/>
      <c r="QEZ132" s="49"/>
      <c r="QFA132" s="49"/>
      <c r="QFB132" s="49"/>
      <c r="QFC132" s="49"/>
      <c r="QFD132" s="49"/>
      <c r="QFE132" s="49"/>
      <c r="QFF132" s="49"/>
      <c r="QFG132" s="49"/>
      <c r="QFH132" s="49"/>
      <c r="QFI132" s="49"/>
      <c r="QFJ132" s="49"/>
      <c r="QFK132" s="49"/>
      <c r="QFL132" s="49"/>
      <c r="QFM132" s="49"/>
      <c r="QFN132" s="49"/>
      <c r="QFO132" s="49"/>
      <c r="QFP132" s="49"/>
      <c r="QFQ132" s="49"/>
      <c r="QFR132" s="49"/>
      <c r="QFS132" s="49"/>
      <c r="QFT132" s="49"/>
      <c r="QFU132" s="49"/>
      <c r="QFV132" s="49"/>
      <c r="QFW132" s="49"/>
      <c r="QFX132" s="49"/>
      <c r="QFY132" s="49"/>
      <c r="QFZ132" s="49"/>
      <c r="QGA132" s="49"/>
      <c r="QGB132" s="49"/>
      <c r="QGC132" s="49"/>
      <c r="QGD132" s="49"/>
      <c r="QGE132" s="49"/>
      <c r="QGF132" s="49"/>
      <c r="QGG132" s="49"/>
      <c r="QGH132" s="49"/>
      <c r="QGI132" s="49"/>
      <c r="QGJ132" s="49"/>
      <c r="QGK132" s="49"/>
      <c r="QGL132" s="49"/>
      <c r="QGM132" s="49"/>
      <c r="QGN132" s="49"/>
      <c r="QGO132" s="49"/>
      <c r="QGP132" s="49"/>
      <c r="QGQ132" s="49"/>
      <c r="QGR132" s="49"/>
      <c r="QGS132" s="49"/>
      <c r="QGT132" s="49"/>
      <c r="QGU132" s="49"/>
      <c r="QGV132" s="49"/>
      <c r="QGW132" s="49"/>
      <c r="QGX132" s="49"/>
      <c r="QGY132" s="49"/>
      <c r="QGZ132" s="49"/>
      <c r="QHA132" s="49"/>
      <c r="QHB132" s="49"/>
      <c r="QHC132" s="49"/>
      <c r="QHD132" s="49"/>
      <c r="QHE132" s="49"/>
      <c r="QHF132" s="49"/>
      <c r="QHG132" s="49"/>
      <c r="QHH132" s="49"/>
      <c r="QHI132" s="49"/>
      <c r="QHJ132" s="49"/>
      <c r="QHK132" s="49"/>
      <c r="QHL132" s="49"/>
      <c r="QHM132" s="49"/>
      <c r="QHN132" s="49"/>
      <c r="QHO132" s="49"/>
      <c r="QHP132" s="49"/>
      <c r="QHQ132" s="49"/>
      <c r="QHR132" s="49"/>
      <c r="QHS132" s="49"/>
      <c r="QHT132" s="49"/>
      <c r="QHU132" s="49"/>
      <c r="QHV132" s="49"/>
      <c r="QHW132" s="49"/>
      <c r="QHX132" s="49"/>
      <c r="QHY132" s="49"/>
      <c r="QHZ132" s="49"/>
      <c r="QIA132" s="49"/>
      <c r="QIB132" s="49"/>
      <c r="QIC132" s="49"/>
      <c r="QID132" s="49"/>
      <c r="QIE132" s="49"/>
      <c r="QIF132" s="49"/>
      <c r="QIG132" s="49"/>
      <c r="QIH132" s="49"/>
      <c r="QII132" s="49"/>
      <c r="QIJ132" s="49"/>
      <c r="QIK132" s="49"/>
      <c r="QIL132" s="49"/>
      <c r="QIM132" s="49"/>
      <c r="QIN132" s="49"/>
      <c r="QIO132" s="49"/>
      <c r="QIP132" s="49"/>
      <c r="QIQ132" s="49"/>
      <c r="QIR132" s="49"/>
      <c r="QIS132" s="49"/>
      <c r="QIT132" s="49"/>
      <c r="QIU132" s="49"/>
      <c r="QIV132" s="49"/>
      <c r="QIW132" s="49"/>
      <c r="QIX132" s="49"/>
      <c r="QIY132" s="49"/>
      <c r="QIZ132" s="49"/>
      <c r="QJA132" s="49"/>
      <c r="QJB132" s="49"/>
      <c r="QJC132" s="49"/>
      <c r="QJD132" s="49"/>
      <c r="QJE132" s="49"/>
      <c r="QJF132" s="49"/>
      <c r="QJG132" s="49"/>
      <c r="QJH132" s="49"/>
      <c r="QJI132" s="49"/>
      <c r="QJJ132" s="49"/>
      <c r="QJK132" s="49"/>
      <c r="QJL132" s="49"/>
      <c r="QJM132" s="49"/>
      <c r="QJN132" s="49"/>
      <c r="QJO132" s="49"/>
      <c r="QJP132" s="49"/>
      <c r="QJQ132" s="49"/>
      <c r="QJR132" s="49"/>
      <c r="QJS132" s="49"/>
      <c r="QJT132" s="49"/>
      <c r="QJU132" s="49"/>
      <c r="QJV132" s="49"/>
      <c r="QJW132" s="49"/>
      <c r="QJX132" s="49"/>
      <c r="QJY132" s="49"/>
      <c r="QJZ132" s="49"/>
      <c r="QKA132" s="49"/>
      <c r="QKB132" s="49"/>
      <c r="QKC132" s="49"/>
      <c r="QKD132" s="49"/>
      <c r="QKE132" s="49"/>
      <c r="QKF132" s="49"/>
      <c r="QKG132" s="49"/>
      <c r="QKH132" s="49"/>
      <c r="QKI132" s="49"/>
      <c r="QKJ132" s="49"/>
      <c r="QKK132" s="49"/>
      <c r="QKL132" s="49"/>
      <c r="QKM132" s="49"/>
      <c r="QKN132" s="49"/>
      <c r="QKO132" s="49"/>
      <c r="QKP132" s="49"/>
      <c r="QKQ132" s="49"/>
      <c r="QKR132" s="49"/>
      <c r="QKS132" s="49"/>
      <c r="QKT132" s="49"/>
      <c r="QKU132" s="49"/>
      <c r="QKV132" s="49"/>
      <c r="QKW132" s="49"/>
      <c r="QKX132" s="49"/>
      <c r="QKY132" s="49"/>
      <c r="QKZ132" s="49"/>
      <c r="QLA132" s="49"/>
      <c r="QLB132" s="49"/>
      <c r="QLC132" s="49"/>
      <c r="QLD132" s="49"/>
      <c r="QLE132" s="49"/>
      <c r="QLF132" s="49"/>
      <c r="QLG132" s="49"/>
      <c r="QLH132" s="49"/>
      <c r="QLI132" s="49"/>
      <c r="QLJ132" s="49"/>
      <c r="QLK132" s="49"/>
      <c r="QLL132" s="49"/>
      <c r="QLM132" s="49"/>
      <c r="QLN132" s="49"/>
      <c r="QLO132" s="49"/>
      <c r="QLP132" s="49"/>
      <c r="QLQ132" s="49"/>
      <c r="QLR132" s="49"/>
      <c r="QLS132" s="49"/>
      <c r="QLT132" s="49"/>
      <c r="QLU132" s="49"/>
      <c r="QLV132" s="49"/>
      <c r="QLW132" s="49"/>
      <c r="QLX132" s="49"/>
      <c r="QLY132" s="49"/>
      <c r="QLZ132" s="49"/>
      <c r="QMA132" s="49"/>
      <c r="QMB132" s="49"/>
      <c r="QMC132" s="49"/>
      <c r="QMD132" s="49"/>
      <c r="QME132" s="49"/>
      <c r="QMF132" s="49"/>
      <c r="QMG132" s="49"/>
      <c r="QMH132" s="49"/>
      <c r="QMI132" s="49"/>
      <c r="QMJ132" s="49"/>
      <c r="QMK132" s="49"/>
      <c r="QML132" s="49"/>
      <c r="QMM132" s="49"/>
      <c r="QMN132" s="49"/>
      <c r="QMO132" s="49"/>
      <c r="QMP132" s="49"/>
      <c r="QMQ132" s="49"/>
      <c r="QMR132" s="49"/>
      <c r="QMS132" s="49"/>
      <c r="QMT132" s="49"/>
      <c r="QMU132" s="49"/>
      <c r="QMV132" s="49"/>
      <c r="QMW132" s="49"/>
      <c r="QMX132" s="49"/>
      <c r="QMY132" s="49"/>
      <c r="QMZ132" s="49"/>
      <c r="QNA132" s="49"/>
      <c r="QNB132" s="49"/>
      <c r="QNC132" s="49"/>
      <c r="QND132" s="49"/>
      <c r="QNE132" s="49"/>
      <c r="QNF132" s="49"/>
      <c r="QNG132" s="49"/>
      <c r="QNH132" s="49"/>
      <c r="QNI132" s="49"/>
      <c r="QNJ132" s="49"/>
      <c r="QNK132" s="49"/>
      <c r="QNL132" s="49"/>
      <c r="QNM132" s="49"/>
      <c r="QNN132" s="49"/>
      <c r="QNO132" s="49"/>
      <c r="QNP132" s="49"/>
      <c r="QNQ132" s="49"/>
      <c r="QNR132" s="49"/>
      <c r="QNS132" s="49"/>
      <c r="QNT132" s="49"/>
      <c r="QNU132" s="49"/>
      <c r="QNV132" s="49"/>
      <c r="QNW132" s="49"/>
      <c r="QNX132" s="49"/>
      <c r="QNY132" s="49"/>
      <c r="QNZ132" s="49"/>
      <c r="QOA132" s="49"/>
      <c r="QOB132" s="49"/>
      <c r="QOC132" s="49"/>
      <c r="QOD132" s="49"/>
      <c r="QOE132" s="49"/>
      <c r="QOF132" s="49"/>
      <c r="QOG132" s="49"/>
      <c r="QOH132" s="49"/>
      <c r="QOI132" s="49"/>
      <c r="QOJ132" s="49"/>
      <c r="QOK132" s="49"/>
      <c r="QOL132" s="49"/>
      <c r="QOM132" s="49"/>
      <c r="QON132" s="49"/>
      <c r="QOO132" s="49"/>
      <c r="QOP132" s="49"/>
      <c r="QOQ132" s="49"/>
      <c r="QOR132" s="49"/>
      <c r="QOS132" s="49"/>
      <c r="QOT132" s="49"/>
      <c r="QOU132" s="49"/>
      <c r="QOV132" s="49"/>
      <c r="QOW132" s="49"/>
      <c r="QOX132" s="49"/>
      <c r="QOY132" s="49"/>
      <c r="QOZ132" s="49"/>
      <c r="QPA132" s="49"/>
      <c r="QPB132" s="49"/>
      <c r="QPC132" s="49"/>
      <c r="QPD132" s="49"/>
      <c r="QPE132" s="49"/>
      <c r="QPF132" s="49"/>
      <c r="QPG132" s="49"/>
      <c r="QPH132" s="49"/>
      <c r="QPI132" s="49"/>
      <c r="QPJ132" s="49"/>
      <c r="QPK132" s="49"/>
      <c r="QPL132" s="49"/>
      <c r="QPM132" s="49"/>
      <c r="QPN132" s="49"/>
      <c r="QPO132" s="49"/>
      <c r="QPP132" s="49"/>
      <c r="QPQ132" s="49"/>
      <c r="QPR132" s="49"/>
      <c r="QPS132" s="49"/>
      <c r="QPT132" s="49"/>
      <c r="QPU132" s="49"/>
      <c r="QPV132" s="49"/>
      <c r="QPW132" s="49"/>
      <c r="QPX132" s="49"/>
      <c r="QPY132" s="49"/>
      <c r="QPZ132" s="49"/>
      <c r="QQA132" s="49"/>
      <c r="QQB132" s="49"/>
      <c r="QQC132" s="49"/>
      <c r="QQD132" s="49"/>
      <c r="QQE132" s="49"/>
      <c r="QQF132" s="49"/>
      <c r="QQG132" s="49"/>
      <c r="QQH132" s="49"/>
      <c r="QQI132" s="49"/>
      <c r="QQJ132" s="49"/>
      <c r="QQK132" s="49"/>
      <c r="QQL132" s="49"/>
      <c r="QQM132" s="49"/>
      <c r="QQN132" s="49"/>
      <c r="QQO132" s="49"/>
      <c r="QQP132" s="49"/>
      <c r="QQQ132" s="49"/>
      <c r="QQR132" s="49"/>
      <c r="QQS132" s="49"/>
      <c r="QQT132" s="49"/>
      <c r="QQU132" s="49"/>
      <c r="QQV132" s="49"/>
      <c r="QQW132" s="49"/>
      <c r="QQX132" s="49"/>
      <c r="QQY132" s="49"/>
      <c r="QQZ132" s="49"/>
      <c r="QRA132" s="49"/>
      <c r="QRB132" s="49"/>
      <c r="QRC132" s="49"/>
      <c r="QRD132" s="49"/>
      <c r="QRE132" s="49"/>
      <c r="QRF132" s="49"/>
      <c r="QRG132" s="49"/>
      <c r="QRH132" s="49"/>
      <c r="QRI132" s="49"/>
      <c r="QRJ132" s="49"/>
      <c r="QRK132" s="49"/>
      <c r="QRL132" s="49"/>
      <c r="QRM132" s="49"/>
      <c r="QRN132" s="49"/>
      <c r="QRO132" s="49"/>
      <c r="QRP132" s="49"/>
      <c r="QRQ132" s="49"/>
      <c r="QRR132" s="49"/>
      <c r="QRS132" s="49"/>
      <c r="QRT132" s="49"/>
      <c r="QRU132" s="49"/>
      <c r="QRV132" s="49"/>
      <c r="QRW132" s="49"/>
      <c r="QRX132" s="49"/>
      <c r="QRY132" s="49"/>
      <c r="QRZ132" s="49"/>
      <c r="QSA132" s="49"/>
      <c r="QSB132" s="49"/>
      <c r="QSC132" s="49"/>
      <c r="QSD132" s="49"/>
      <c r="QSE132" s="49"/>
      <c r="QSF132" s="49"/>
      <c r="QSG132" s="49"/>
      <c r="QSH132" s="49"/>
      <c r="QSI132" s="49"/>
      <c r="QSJ132" s="49"/>
      <c r="QSK132" s="49"/>
      <c r="QSL132" s="49"/>
      <c r="QSM132" s="49"/>
      <c r="QSN132" s="49"/>
      <c r="QSO132" s="49"/>
      <c r="QSP132" s="49"/>
      <c r="QSQ132" s="49"/>
      <c r="QSR132" s="49"/>
      <c r="QSS132" s="49"/>
      <c r="QST132" s="49"/>
      <c r="QSU132" s="49"/>
      <c r="QSV132" s="49"/>
      <c r="QSW132" s="49"/>
      <c r="QSX132" s="49"/>
      <c r="QSY132" s="49"/>
      <c r="QSZ132" s="49"/>
      <c r="QTA132" s="49"/>
      <c r="QTB132" s="49"/>
      <c r="QTC132" s="49"/>
      <c r="QTD132" s="49"/>
      <c r="QTE132" s="49"/>
      <c r="QTF132" s="49"/>
      <c r="QTG132" s="49"/>
      <c r="QTH132" s="49"/>
      <c r="QTI132" s="49"/>
      <c r="QTJ132" s="49"/>
      <c r="QTK132" s="49"/>
      <c r="QTL132" s="49"/>
      <c r="QTM132" s="49"/>
      <c r="QTN132" s="49"/>
      <c r="QTO132" s="49"/>
      <c r="QTP132" s="49"/>
      <c r="QTQ132" s="49"/>
      <c r="QTR132" s="49"/>
      <c r="QTS132" s="49"/>
      <c r="QTT132" s="49"/>
      <c r="QTU132" s="49"/>
      <c r="QTV132" s="49"/>
      <c r="QTW132" s="49"/>
      <c r="QTX132" s="49"/>
      <c r="QTY132" s="49"/>
      <c r="QTZ132" s="49"/>
      <c r="QUA132" s="49"/>
      <c r="QUB132" s="49"/>
      <c r="QUC132" s="49"/>
      <c r="QUD132" s="49"/>
      <c r="QUE132" s="49"/>
      <c r="QUF132" s="49"/>
      <c r="QUG132" s="49"/>
      <c r="QUH132" s="49"/>
      <c r="QUI132" s="49"/>
      <c r="QUJ132" s="49"/>
      <c r="QUK132" s="49"/>
      <c r="QUL132" s="49"/>
      <c r="QUM132" s="49"/>
      <c r="QUN132" s="49"/>
      <c r="QUO132" s="49"/>
      <c r="QUP132" s="49"/>
      <c r="QUQ132" s="49"/>
      <c r="QUR132" s="49"/>
      <c r="QUS132" s="49"/>
      <c r="QUT132" s="49"/>
      <c r="QUU132" s="49"/>
      <c r="QUV132" s="49"/>
      <c r="QUW132" s="49"/>
      <c r="QUX132" s="49"/>
      <c r="QUY132" s="49"/>
      <c r="QUZ132" s="49"/>
      <c r="QVA132" s="49"/>
      <c r="QVB132" s="49"/>
      <c r="QVC132" s="49"/>
      <c r="QVD132" s="49"/>
      <c r="QVE132" s="49"/>
      <c r="QVF132" s="49"/>
      <c r="QVG132" s="49"/>
      <c r="QVH132" s="49"/>
      <c r="QVI132" s="49"/>
      <c r="QVJ132" s="49"/>
      <c r="QVK132" s="49"/>
      <c r="QVL132" s="49"/>
      <c r="QVM132" s="49"/>
      <c r="QVN132" s="49"/>
      <c r="QVO132" s="49"/>
      <c r="QVP132" s="49"/>
      <c r="QVQ132" s="49"/>
      <c r="QVR132" s="49"/>
      <c r="QVS132" s="49"/>
      <c r="QVT132" s="49"/>
      <c r="QVU132" s="49"/>
      <c r="QVV132" s="49"/>
      <c r="QVW132" s="49"/>
      <c r="QVX132" s="49"/>
      <c r="QVY132" s="49"/>
      <c r="QVZ132" s="49"/>
      <c r="QWA132" s="49"/>
      <c r="QWB132" s="49"/>
      <c r="QWC132" s="49"/>
      <c r="QWD132" s="49"/>
      <c r="QWE132" s="49"/>
      <c r="QWF132" s="49"/>
      <c r="QWG132" s="49"/>
      <c r="QWH132" s="49"/>
      <c r="QWI132" s="49"/>
      <c r="QWJ132" s="49"/>
      <c r="QWK132" s="49"/>
      <c r="QWL132" s="49"/>
      <c r="QWM132" s="49"/>
      <c r="QWN132" s="49"/>
      <c r="QWO132" s="49"/>
      <c r="QWP132" s="49"/>
      <c r="QWQ132" s="49"/>
      <c r="QWR132" s="49"/>
      <c r="QWS132" s="49"/>
      <c r="QWT132" s="49"/>
      <c r="QWU132" s="49"/>
      <c r="QWV132" s="49"/>
      <c r="QWW132" s="49"/>
      <c r="QWX132" s="49"/>
      <c r="QWY132" s="49"/>
      <c r="QWZ132" s="49"/>
      <c r="QXA132" s="49"/>
      <c r="QXB132" s="49"/>
      <c r="QXC132" s="49"/>
      <c r="QXD132" s="49"/>
      <c r="QXE132" s="49"/>
      <c r="QXF132" s="49"/>
      <c r="QXG132" s="49"/>
      <c r="QXH132" s="49"/>
      <c r="QXI132" s="49"/>
      <c r="QXJ132" s="49"/>
      <c r="QXK132" s="49"/>
      <c r="QXL132" s="49"/>
      <c r="QXM132" s="49"/>
      <c r="QXN132" s="49"/>
      <c r="QXO132" s="49"/>
      <c r="QXP132" s="49"/>
      <c r="QXQ132" s="49"/>
      <c r="QXR132" s="49"/>
      <c r="QXS132" s="49"/>
      <c r="QXT132" s="49"/>
      <c r="QXU132" s="49"/>
      <c r="QXV132" s="49"/>
      <c r="QXW132" s="49"/>
      <c r="QXX132" s="49"/>
      <c r="QXY132" s="49"/>
      <c r="QXZ132" s="49"/>
      <c r="QYA132" s="49"/>
      <c r="QYB132" s="49"/>
      <c r="QYC132" s="49"/>
      <c r="QYD132" s="49"/>
      <c r="QYE132" s="49"/>
      <c r="QYF132" s="49"/>
      <c r="QYG132" s="49"/>
      <c r="QYH132" s="49"/>
      <c r="QYI132" s="49"/>
      <c r="QYJ132" s="49"/>
      <c r="QYK132" s="49"/>
      <c r="QYL132" s="49"/>
      <c r="QYM132" s="49"/>
      <c r="QYN132" s="49"/>
      <c r="QYO132" s="49"/>
      <c r="QYP132" s="49"/>
      <c r="QYQ132" s="49"/>
      <c r="QYR132" s="49"/>
      <c r="QYS132" s="49"/>
      <c r="QYT132" s="49"/>
      <c r="QYU132" s="49"/>
      <c r="QYV132" s="49"/>
      <c r="QYW132" s="49"/>
      <c r="QYX132" s="49"/>
      <c r="QYY132" s="49"/>
      <c r="QYZ132" s="49"/>
      <c r="QZA132" s="49"/>
      <c r="QZB132" s="49"/>
      <c r="QZC132" s="49"/>
      <c r="QZD132" s="49"/>
      <c r="QZE132" s="49"/>
      <c r="QZF132" s="49"/>
      <c r="QZG132" s="49"/>
      <c r="QZH132" s="49"/>
      <c r="QZI132" s="49"/>
      <c r="QZJ132" s="49"/>
      <c r="QZK132" s="49"/>
      <c r="QZL132" s="49"/>
      <c r="QZM132" s="49"/>
      <c r="QZN132" s="49"/>
      <c r="QZO132" s="49"/>
      <c r="QZP132" s="49"/>
      <c r="QZQ132" s="49"/>
      <c r="QZR132" s="49"/>
      <c r="QZS132" s="49"/>
      <c r="QZT132" s="49"/>
      <c r="QZU132" s="49"/>
      <c r="QZV132" s="49"/>
      <c r="QZW132" s="49"/>
      <c r="QZX132" s="49"/>
      <c r="QZY132" s="49"/>
      <c r="QZZ132" s="49"/>
      <c r="RAA132" s="49"/>
      <c r="RAB132" s="49"/>
      <c r="RAC132" s="49"/>
      <c r="RAD132" s="49"/>
      <c r="RAE132" s="49"/>
      <c r="RAF132" s="49"/>
      <c r="RAG132" s="49"/>
      <c r="RAH132" s="49"/>
      <c r="RAI132" s="49"/>
      <c r="RAJ132" s="49"/>
      <c r="RAK132" s="49"/>
      <c r="RAL132" s="49"/>
      <c r="RAM132" s="49"/>
      <c r="RAN132" s="49"/>
      <c r="RAO132" s="49"/>
      <c r="RAP132" s="49"/>
      <c r="RAQ132" s="49"/>
      <c r="RAR132" s="49"/>
      <c r="RAS132" s="49"/>
      <c r="RAT132" s="49"/>
      <c r="RAU132" s="49"/>
      <c r="RAV132" s="49"/>
      <c r="RAW132" s="49"/>
      <c r="RAX132" s="49"/>
      <c r="RAY132" s="49"/>
      <c r="RAZ132" s="49"/>
      <c r="RBA132" s="49"/>
      <c r="RBB132" s="49"/>
      <c r="RBC132" s="49"/>
      <c r="RBD132" s="49"/>
      <c r="RBE132" s="49"/>
      <c r="RBF132" s="49"/>
      <c r="RBG132" s="49"/>
      <c r="RBH132" s="49"/>
      <c r="RBI132" s="49"/>
      <c r="RBJ132" s="49"/>
      <c r="RBK132" s="49"/>
      <c r="RBL132" s="49"/>
      <c r="RBM132" s="49"/>
      <c r="RBN132" s="49"/>
      <c r="RBO132" s="49"/>
      <c r="RBP132" s="49"/>
      <c r="RBQ132" s="49"/>
      <c r="RBR132" s="49"/>
      <c r="RBS132" s="49"/>
      <c r="RBT132" s="49"/>
      <c r="RBU132" s="49"/>
      <c r="RBV132" s="49"/>
      <c r="RBW132" s="49"/>
      <c r="RBX132" s="49"/>
      <c r="RBY132" s="49"/>
      <c r="RBZ132" s="49"/>
      <c r="RCA132" s="49"/>
      <c r="RCB132" s="49"/>
      <c r="RCC132" s="49"/>
      <c r="RCD132" s="49"/>
      <c r="RCE132" s="49"/>
      <c r="RCF132" s="49"/>
      <c r="RCG132" s="49"/>
      <c r="RCH132" s="49"/>
      <c r="RCI132" s="49"/>
      <c r="RCJ132" s="49"/>
      <c r="RCK132" s="49"/>
      <c r="RCL132" s="49"/>
      <c r="RCM132" s="49"/>
      <c r="RCN132" s="49"/>
      <c r="RCO132" s="49"/>
      <c r="RCP132" s="49"/>
      <c r="RCQ132" s="49"/>
      <c r="RCR132" s="49"/>
      <c r="RCS132" s="49"/>
      <c r="RCT132" s="49"/>
      <c r="RCU132" s="49"/>
      <c r="RCV132" s="49"/>
      <c r="RCW132" s="49"/>
      <c r="RCX132" s="49"/>
      <c r="RCY132" s="49"/>
      <c r="RCZ132" s="49"/>
      <c r="RDA132" s="49"/>
      <c r="RDB132" s="49"/>
      <c r="RDC132" s="49"/>
      <c r="RDD132" s="49"/>
      <c r="RDE132" s="49"/>
      <c r="RDF132" s="49"/>
      <c r="RDG132" s="49"/>
      <c r="RDH132" s="49"/>
      <c r="RDI132" s="49"/>
      <c r="RDJ132" s="49"/>
      <c r="RDK132" s="49"/>
      <c r="RDL132" s="49"/>
      <c r="RDM132" s="49"/>
      <c r="RDN132" s="49"/>
      <c r="RDO132" s="49"/>
      <c r="RDP132" s="49"/>
      <c r="RDQ132" s="49"/>
      <c r="RDR132" s="49"/>
      <c r="RDS132" s="49"/>
      <c r="RDT132" s="49"/>
      <c r="RDU132" s="49"/>
      <c r="RDV132" s="49"/>
      <c r="RDW132" s="49"/>
      <c r="RDX132" s="49"/>
      <c r="RDY132" s="49"/>
      <c r="RDZ132" s="49"/>
      <c r="REA132" s="49"/>
      <c r="REB132" s="49"/>
      <c r="REC132" s="49"/>
      <c r="RED132" s="49"/>
      <c r="REE132" s="49"/>
      <c r="REF132" s="49"/>
      <c r="REG132" s="49"/>
      <c r="REH132" s="49"/>
      <c r="REI132" s="49"/>
      <c r="REJ132" s="49"/>
      <c r="REK132" s="49"/>
      <c r="REL132" s="49"/>
      <c r="REM132" s="49"/>
      <c r="REN132" s="49"/>
      <c r="REO132" s="49"/>
      <c r="REP132" s="49"/>
      <c r="REQ132" s="49"/>
      <c r="RER132" s="49"/>
      <c r="RES132" s="49"/>
      <c r="RET132" s="49"/>
      <c r="REU132" s="49"/>
      <c r="REV132" s="49"/>
      <c r="REW132" s="49"/>
      <c r="REX132" s="49"/>
      <c r="REY132" s="49"/>
      <c r="REZ132" s="49"/>
      <c r="RFA132" s="49"/>
      <c r="RFB132" s="49"/>
      <c r="RFC132" s="49"/>
      <c r="RFD132" s="49"/>
      <c r="RFE132" s="49"/>
      <c r="RFF132" s="49"/>
      <c r="RFG132" s="49"/>
      <c r="RFH132" s="49"/>
      <c r="RFI132" s="49"/>
      <c r="RFJ132" s="49"/>
      <c r="RFK132" s="49"/>
      <c r="RFL132" s="49"/>
      <c r="RFM132" s="49"/>
      <c r="RFN132" s="49"/>
      <c r="RFO132" s="49"/>
      <c r="RFP132" s="49"/>
      <c r="RFQ132" s="49"/>
      <c r="RFR132" s="49"/>
      <c r="RFS132" s="49"/>
      <c r="RFT132" s="49"/>
      <c r="RFU132" s="49"/>
      <c r="RFV132" s="49"/>
      <c r="RFW132" s="49"/>
      <c r="RFX132" s="49"/>
      <c r="RFY132" s="49"/>
      <c r="RFZ132" s="49"/>
      <c r="RGA132" s="49"/>
      <c r="RGB132" s="49"/>
      <c r="RGC132" s="49"/>
      <c r="RGD132" s="49"/>
      <c r="RGE132" s="49"/>
      <c r="RGF132" s="49"/>
      <c r="RGG132" s="49"/>
      <c r="RGH132" s="49"/>
      <c r="RGI132" s="49"/>
      <c r="RGJ132" s="49"/>
      <c r="RGK132" s="49"/>
      <c r="RGL132" s="49"/>
      <c r="RGM132" s="49"/>
      <c r="RGN132" s="49"/>
      <c r="RGO132" s="49"/>
      <c r="RGP132" s="49"/>
      <c r="RGQ132" s="49"/>
      <c r="RGR132" s="49"/>
      <c r="RGS132" s="49"/>
      <c r="RGT132" s="49"/>
      <c r="RGU132" s="49"/>
      <c r="RGV132" s="49"/>
      <c r="RGW132" s="49"/>
      <c r="RGX132" s="49"/>
      <c r="RGY132" s="49"/>
      <c r="RGZ132" s="49"/>
      <c r="RHA132" s="49"/>
      <c r="RHB132" s="49"/>
      <c r="RHC132" s="49"/>
      <c r="RHD132" s="49"/>
      <c r="RHE132" s="49"/>
      <c r="RHF132" s="49"/>
      <c r="RHG132" s="49"/>
      <c r="RHH132" s="49"/>
      <c r="RHI132" s="49"/>
      <c r="RHJ132" s="49"/>
      <c r="RHK132" s="49"/>
      <c r="RHL132" s="49"/>
      <c r="RHM132" s="49"/>
      <c r="RHN132" s="49"/>
      <c r="RHO132" s="49"/>
      <c r="RHP132" s="49"/>
      <c r="RHQ132" s="49"/>
      <c r="RHR132" s="49"/>
      <c r="RHS132" s="49"/>
      <c r="RHT132" s="49"/>
      <c r="RHU132" s="49"/>
      <c r="RHV132" s="49"/>
      <c r="RHW132" s="49"/>
      <c r="RHX132" s="49"/>
      <c r="RHY132" s="49"/>
      <c r="RHZ132" s="49"/>
      <c r="RIA132" s="49"/>
      <c r="RIB132" s="49"/>
      <c r="RIC132" s="49"/>
      <c r="RID132" s="49"/>
      <c r="RIE132" s="49"/>
      <c r="RIF132" s="49"/>
      <c r="RIG132" s="49"/>
      <c r="RIH132" s="49"/>
      <c r="RII132" s="49"/>
      <c r="RIJ132" s="49"/>
      <c r="RIK132" s="49"/>
      <c r="RIL132" s="49"/>
      <c r="RIM132" s="49"/>
      <c r="RIN132" s="49"/>
      <c r="RIO132" s="49"/>
      <c r="RIP132" s="49"/>
      <c r="RIQ132" s="49"/>
      <c r="RIR132" s="49"/>
      <c r="RIS132" s="49"/>
      <c r="RIT132" s="49"/>
      <c r="RIU132" s="49"/>
      <c r="RIV132" s="49"/>
      <c r="RIW132" s="49"/>
      <c r="RIX132" s="49"/>
      <c r="RIY132" s="49"/>
      <c r="RIZ132" s="49"/>
      <c r="RJA132" s="49"/>
      <c r="RJB132" s="49"/>
      <c r="RJC132" s="49"/>
      <c r="RJD132" s="49"/>
      <c r="RJE132" s="49"/>
      <c r="RJF132" s="49"/>
      <c r="RJG132" s="49"/>
      <c r="RJH132" s="49"/>
      <c r="RJI132" s="49"/>
      <c r="RJJ132" s="49"/>
      <c r="RJK132" s="49"/>
      <c r="RJL132" s="49"/>
      <c r="RJM132" s="49"/>
      <c r="RJN132" s="49"/>
      <c r="RJO132" s="49"/>
      <c r="RJP132" s="49"/>
      <c r="RJQ132" s="49"/>
      <c r="RJR132" s="49"/>
      <c r="RJS132" s="49"/>
      <c r="RJT132" s="49"/>
      <c r="RJU132" s="49"/>
      <c r="RJV132" s="49"/>
      <c r="RJW132" s="49"/>
      <c r="RJX132" s="49"/>
      <c r="RJY132" s="49"/>
      <c r="RJZ132" s="49"/>
      <c r="RKA132" s="49"/>
      <c r="RKB132" s="49"/>
      <c r="RKC132" s="49"/>
      <c r="RKD132" s="49"/>
      <c r="RKE132" s="49"/>
      <c r="RKF132" s="49"/>
      <c r="RKG132" s="49"/>
      <c r="RKH132" s="49"/>
      <c r="RKI132" s="49"/>
      <c r="RKJ132" s="49"/>
      <c r="RKK132" s="49"/>
      <c r="RKL132" s="49"/>
      <c r="RKM132" s="49"/>
      <c r="RKN132" s="49"/>
      <c r="RKO132" s="49"/>
      <c r="RKP132" s="49"/>
      <c r="RKQ132" s="49"/>
      <c r="RKR132" s="49"/>
      <c r="RKS132" s="49"/>
      <c r="RKT132" s="49"/>
      <c r="RKU132" s="49"/>
      <c r="RKV132" s="49"/>
      <c r="RKW132" s="49"/>
      <c r="RKX132" s="49"/>
      <c r="RKY132" s="49"/>
      <c r="RKZ132" s="49"/>
      <c r="RLA132" s="49"/>
      <c r="RLB132" s="49"/>
      <c r="RLC132" s="49"/>
      <c r="RLD132" s="49"/>
      <c r="RLE132" s="49"/>
      <c r="RLF132" s="49"/>
      <c r="RLG132" s="49"/>
      <c r="RLH132" s="49"/>
      <c r="RLI132" s="49"/>
      <c r="RLJ132" s="49"/>
      <c r="RLK132" s="49"/>
      <c r="RLL132" s="49"/>
      <c r="RLM132" s="49"/>
      <c r="RLN132" s="49"/>
      <c r="RLO132" s="49"/>
      <c r="RLP132" s="49"/>
      <c r="RLQ132" s="49"/>
      <c r="RLR132" s="49"/>
      <c r="RLS132" s="49"/>
      <c r="RLT132" s="49"/>
      <c r="RLU132" s="49"/>
      <c r="RLV132" s="49"/>
      <c r="RLW132" s="49"/>
      <c r="RLX132" s="49"/>
      <c r="RLY132" s="49"/>
      <c r="RLZ132" s="49"/>
      <c r="RMA132" s="49"/>
      <c r="RMB132" s="49"/>
      <c r="RMC132" s="49"/>
      <c r="RMD132" s="49"/>
      <c r="RME132" s="49"/>
      <c r="RMF132" s="49"/>
      <c r="RMG132" s="49"/>
      <c r="RMH132" s="49"/>
      <c r="RMI132" s="49"/>
      <c r="RMJ132" s="49"/>
      <c r="RMK132" s="49"/>
      <c r="RML132" s="49"/>
      <c r="RMM132" s="49"/>
      <c r="RMN132" s="49"/>
      <c r="RMO132" s="49"/>
      <c r="RMP132" s="49"/>
      <c r="RMQ132" s="49"/>
      <c r="RMR132" s="49"/>
      <c r="RMS132" s="49"/>
      <c r="RMT132" s="49"/>
      <c r="RMU132" s="49"/>
      <c r="RMV132" s="49"/>
      <c r="RMW132" s="49"/>
      <c r="RMX132" s="49"/>
      <c r="RMY132" s="49"/>
      <c r="RMZ132" s="49"/>
      <c r="RNA132" s="49"/>
      <c r="RNB132" s="49"/>
      <c r="RNC132" s="49"/>
      <c r="RND132" s="49"/>
      <c r="RNE132" s="49"/>
      <c r="RNF132" s="49"/>
      <c r="RNG132" s="49"/>
      <c r="RNH132" s="49"/>
      <c r="RNI132" s="49"/>
      <c r="RNJ132" s="49"/>
      <c r="RNK132" s="49"/>
      <c r="RNL132" s="49"/>
      <c r="RNM132" s="49"/>
      <c r="RNN132" s="49"/>
      <c r="RNO132" s="49"/>
      <c r="RNP132" s="49"/>
      <c r="RNQ132" s="49"/>
      <c r="RNR132" s="49"/>
      <c r="RNS132" s="49"/>
      <c r="RNT132" s="49"/>
      <c r="RNU132" s="49"/>
      <c r="RNV132" s="49"/>
      <c r="RNW132" s="49"/>
      <c r="RNX132" s="49"/>
      <c r="RNY132" s="49"/>
      <c r="RNZ132" s="49"/>
      <c r="ROA132" s="49"/>
      <c r="ROB132" s="49"/>
      <c r="ROC132" s="49"/>
      <c r="ROD132" s="49"/>
      <c r="ROE132" s="49"/>
      <c r="ROF132" s="49"/>
      <c r="ROG132" s="49"/>
      <c r="ROH132" s="49"/>
      <c r="ROI132" s="49"/>
      <c r="ROJ132" s="49"/>
      <c r="ROK132" s="49"/>
      <c r="ROL132" s="49"/>
      <c r="ROM132" s="49"/>
      <c r="RON132" s="49"/>
      <c r="ROO132" s="49"/>
      <c r="ROP132" s="49"/>
      <c r="ROQ132" s="49"/>
      <c r="ROR132" s="49"/>
      <c r="ROS132" s="49"/>
      <c r="ROT132" s="49"/>
      <c r="ROU132" s="49"/>
      <c r="ROV132" s="49"/>
      <c r="ROW132" s="49"/>
      <c r="ROX132" s="49"/>
      <c r="ROY132" s="49"/>
      <c r="ROZ132" s="49"/>
      <c r="RPA132" s="49"/>
      <c r="RPB132" s="49"/>
      <c r="RPC132" s="49"/>
      <c r="RPD132" s="49"/>
      <c r="RPE132" s="49"/>
      <c r="RPF132" s="49"/>
      <c r="RPG132" s="49"/>
      <c r="RPH132" s="49"/>
      <c r="RPI132" s="49"/>
      <c r="RPJ132" s="49"/>
      <c r="RPK132" s="49"/>
      <c r="RPL132" s="49"/>
      <c r="RPM132" s="49"/>
      <c r="RPN132" s="49"/>
      <c r="RPO132" s="49"/>
      <c r="RPP132" s="49"/>
      <c r="RPQ132" s="49"/>
      <c r="RPR132" s="49"/>
      <c r="RPS132" s="49"/>
      <c r="RPT132" s="49"/>
      <c r="RPU132" s="49"/>
      <c r="RPV132" s="49"/>
      <c r="RPW132" s="49"/>
      <c r="RPX132" s="49"/>
      <c r="RPY132" s="49"/>
      <c r="RPZ132" s="49"/>
      <c r="RQA132" s="49"/>
      <c r="RQB132" s="49"/>
      <c r="RQC132" s="49"/>
      <c r="RQD132" s="49"/>
      <c r="RQE132" s="49"/>
      <c r="RQF132" s="49"/>
      <c r="RQG132" s="49"/>
      <c r="RQH132" s="49"/>
      <c r="RQI132" s="49"/>
      <c r="RQJ132" s="49"/>
      <c r="RQK132" s="49"/>
      <c r="RQL132" s="49"/>
      <c r="RQM132" s="49"/>
      <c r="RQN132" s="49"/>
      <c r="RQO132" s="49"/>
      <c r="RQP132" s="49"/>
      <c r="RQQ132" s="49"/>
      <c r="RQR132" s="49"/>
      <c r="RQS132" s="49"/>
      <c r="RQT132" s="49"/>
      <c r="RQU132" s="49"/>
      <c r="RQV132" s="49"/>
      <c r="RQW132" s="49"/>
      <c r="RQX132" s="49"/>
      <c r="RQY132" s="49"/>
      <c r="RQZ132" s="49"/>
      <c r="RRA132" s="49"/>
      <c r="RRB132" s="49"/>
      <c r="RRC132" s="49"/>
      <c r="RRD132" s="49"/>
      <c r="RRE132" s="49"/>
      <c r="RRF132" s="49"/>
      <c r="RRG132" s="49"/>
      <c r="RRH132" s="49"/>
      <c r="RRI132" s="49"/>
      <c r="RRJ132" s="49"/>
      <c r="RRK132" s="49"/>
      <c r="RRL132" s="49"/>
      <c r="RRM132" s="49"/>
      <c r="RRN132" s="49"/>
      <c r="RRO132" s="49"/>
      <c r="RRP132" s="49"/>
      <c r="RRQ132" s="49"/>
      <c r="RRR132" s="49"/>
      <c r="RRS132" s="49"/>
      <c r="RRT132" s="49"/>
      <c r="RRU132" s="49"/>
      <c r="RRV132" s="49"/>
      <c r="RRW132" s="49"/>
      <c r="RRX132" s="49"/>
      <c r="RRY132" s="49"/>
      <c r="RRZ132" s="49"/>
      <c r="RSA132" s="49"/>
      <c r="RSB132" s="49"/>
      <c r="RSC132" s="49"/>
      <c r="RSD132" s="49"/>
      <c r="RSE132" s="49"/>
      <c r="RSF132" s="49"/>
      <c r="RSG132" s="49"/>
      <c r="RSH132" s="49"/>
      <c r="RSI132" s="49"/>
      <c r="RSJ132" s="49"/>
      <c r="RSK132" s="49"/>
      <c r="RSL132" s="49"/>
      <c r="RSM132" s="49"/>
      <c r="RSN132" s="49"/>
      <c r="RSO132" s="49"/>
      <c r="RSP132" s="49"/>
      <c r="RSQ132" s="49"/>
      <c r="RSR132" s="49"/>
      <c r="RSS132" s="49"/>
      <c r="RST132" s="49"/>
      <c r="RSU132" s="49"/>
      <c r="RSV132" s="49"/>
      <c r="RSW132" s="49"/>
      <c r="RSX132" s="49"/>
      <c r="RSY132" s="49"/>
      <c r="RSZ132" s="49"/>
      <c r="RTA132" s="49"/>
      <c r="RTB132" s="49"/>
      <c r="RTC132" s="49"/>
      <c r="RTD132" s="49"/>
      <c r="RTE132" s="49"/>
      <c r="RTF132" s="49"/>
      <c r="RTG132" s="49"/>
      <c r="RTH132" s="49"/>
      <c r="RTI132" s="49"/>
      <c r="RTJ132" s="49"/>
      <c r="RTK132" s="49"/>
      <c r="RTL132" s="49"/>
      <c r="RTM132" s="49"/>
      <c r="RTN132" s="49"/>
      <c r="RTO132" s="49"/>
      <c r="RTP132" s="49"/>
      <c r="RTQ132" s="49"/>
      <c r="RTR132" s="49"/>
      <c r="RTS132" s="49"/>
      <c r="RTT132" s="49"/>
      <c r="RTU132" s="49"/>
      <c r="RTV132" s="49"/>
      <c r="RTW132" s="49"/>
      <c r="RTX132" s="49"/>
      <c r="RTY132" s="49"/>
      <c r="RTZ132" s="49"/>
      <c r="RUA132" s="49"/>
      <c r="RUB132" s="49"/>
      <c r="RUC132" s="49"/>
      <c r="RUD132" s="49"/>
      <c r="RUE132" s="49"/>
      <c r="RUF132" s="49"/>
      <c r="RUG132" s="49"/>
      <c r="RUH132" s="49"/>
      <c r="RUI132" s="49"/>
      <c r="RUJ132" s="49"/>
      <c r="RUK132" s="49"/>
      <c r="RUL132" s="49"/>
      <c r="RUM132" s="49"/>
      <c r="RUN132" s="49"/>
      <c r="RUO132" s="49"/>
      <c r="RUP132" s="49"/>
      <c r="RUQ132" s="49"/>
      <c r="RUR132" s="49"/>
      <c r="RUS132" s="49"/>
      <c r="RUT132" s="49"/>
      <c r="RUU132" s="49"/>
      <c r="RUV132" s="49"/>
      <c r="RUW132" s="49"/>
      <c r="RUX132" s="49"/>
      <c r="RUY132" s="49"/>
      <c r="RUZ132" s="49"/>
      <c r="RVA132" s="49"/>
      <c r="RVB132" s="49"/>
      <c r="RVC132" s="49"/>
      <c r="RVD132" s="49"/>
      <c r="RVE132" s="49"/>
      <c r="RVF132" s="49"/>
      <c r="RVG132" s="49"/>
      <c r="RVH132" s="49"/>
      <c r="RVI132" s="49"/>
      <c r="RVJ132" s="49"/>
      <c r="RVK132" s="49"/>
      <c r="RVL132" s="49"/>
      <c r="RVM132" s="49"/>
      <c r="RVN132" s="49"/>
      <c r="RVO132" s="49"/>
      <c r="RVP132" s="49"/>
      <c r="RVQ132" s="49"/>
      <c r="RVR132" s="49"/>
      <c r="RVS132" s="49"/>
      <c r="RVT132" s="49"/>
      <c r="RVU132" s="49"/>
      <c r="RVV132" s="49"/>
      <c r="RVW132" s="49"/>
      <c r="RVX132" s="49"/>
      <c r="RVY132" s="49"/>
      <c r="RVZ132" s="49"/>
      <c r="RWA132" s="49"/>
      <c r="RWB132" s="49"/>
      <c r="RWC132" s="49"/>
      <c r="RWD132" s="49"/>
      <c r="RWE132" s="49"/>
      <c r="RWF132" s="49"/>
      <c r="RWG132" s="49"/>
      <c r="RWH132" s="49"/>
      <c r="RWI132" s="49"/>
      <c r="RWJ132" s="49"/>
      <c r="RWK132" s="49"/>
      <c r="RWL132" s="49"/>
      <c r="RWM132" s="49"/>
      <c r="RWN132" s="49"/>
      <c r="RWO132" s="49"/>
      <c r="RWP132" s="49"/>
      <c r="RWQ132" s="49"/>
      <c r="RWR132" s="49"/>
      <c r="RWS132" s="49"/>
      <c r="RWT132" s="49"/>
      <c r="RWU132" s="49"/>
      <c r="RWV132" s="49"/>
      <c r="RWW132" s="49"/>
      <c r="RWX132" s="49"/>
      <c r="RWY132" s="49"/>
      <c r="RWZ132" s="49"/>
      <c r="RXA132" s="49"/>
      <c r="RXB132" s="49"/>
      <c r="RXC132" s="49"/>
      <c r="RXD132" s="49"/>
      <c r="RXE132" s="49"/>
      <c r="RXF132" s="49"/>
      <c r="RXG132" s="49"/>
      <c r="RXH132" s="49"/>
      <c r="RXI132" s="49"/>
      <c r="RXJ132" s="49"/>
      <c r="RXK132" s="49"/>
      <c r="RXL132" s="49"/>
      <c r="RXM132" s="49"/>
      <c r="RXN132" s="49"/>
      <c r="RXO132" s="49"/>
      <c r="RXP132" s="49"/>
      <c r="RXQ132" s="49"/>
      <c r="RXR132" s="49"/>
      <c r="RXS132" s="49"/>
      <c r="RXT132" s="49"/>
      <c r="RXU132" s="49"/>
      <c r="RXV132" s="49"/>
      <c r="RXW132" s="49"/>
      <c r="RXX132" s="49"/>
      <c r="RXY132" s="49"/>
      <c r="RXZ132" s="49"/>
      <c r="RYA132" s="49"/>
      <c r="RYB132" s="49"/>
      <c r="RYC132" s="49"/>
      <c r="RYD132" s="49"/>
      <c r="RYE132" s="49"/>
      <c r="RYF132" s="49"/>
      <c r="RYG132" s="49"/>
      <c r="RYH132" s="49"/>
      <c r="RYI132" s="49"/>
      <c r="RYJ132" s="49"/>
      <c r="RYK132" s="49"/>
      <c r="RYL132" s="49"/>
      <c r="RYM132" s="49"/>
      <c r="RYN132" s="49"/>
      <c r="RYO132" s="49"/>
      <c r="RYP132" s="49"/>
      <c r="RYQ132" s="49"/>
      <c r="RYR132" s="49"/>
      <c r="RYS132" s="49"/>
      <c r="RYT132" s="49"/>
      <c r="RYU132" s="49"/>
      <c r="RYV132" s="49"/>
      <c r="RYW132" s="49"/>
      <c r="RYX132" s="49"/>
      <c r="RYY132" s="49"/>
      <c r="RYZ132" s="49"/>
      <c r="RZA132" s="49"/>
      <c r="RZB132" s="49"/>
      <c r="RZC132" s="49"/>
      <c r="RZD132" s="49"/>
      <c r="RZE132" s="49"/>
      <c r="RZF132" s="49"/>
      <c r="RZG132" s="49"/>
      <c r="RZH132" s="49"/>
      <c r="RZI132" s="49"/>
      <c r="RZJ132" s="49"/>
      <c r="RZK132" s="49"/>
      <c r="RZL132" s="49"/>
      <c r="RZM132" s="49"/>
      <c r="RZN132" s="49"/>
      <c r="RZO132" s="49"/>
      <c r="RZP132" s="49"/>
      <c r="RZQ132" s="49"/>
      <c r="RZR132" s="49"/>
      <c r="RZS132" s="49"/>
      <c r="RZT132" s="49"/>
      <c r="RZU132" s="49"/>
      <c r="RZV132" s="49"/>
      <c r="RZW132" s="49"/>
      <c r="RZX132" s="49"/>
      <c r="RZY132" s="49"/>
      <c r="RZZ132" s="49"/>
      <c r="SAA132" s="49"/>
      <c r="SAB132" s="49"/>
      <c r="SAC132" s="49"/>
      <c r="SAD132" s="49"/>
      <c r="SAE132" s="49"/>
      <c r="SAF132" s="49"/>
      <c r="SAG132" s="49"/>
      <c r="SAH132" s="49"/>
      <c r="SAI132" s="49"/>
      <c r="SAJ132" s="49"/>
      <c r="SAK132" s="49"/>
      <c r="SAL132" s="49"/>
      <c r="SAM132" s="49"/>
      <c r="SAN132" s="49"/>
      <c r="SAO132" s="49"/>
      <c r="SAP132" s="49"/>
      <c r="SAQ132" s="49"/>
      <c r="SAR132" s="49"/>
      <c r="SAS132" s="49"/>
      <c r="SAT132" s="49"/>
      <c r="SAU132" s="49"/>
      <c r="SAV132" s="49"/>
      <c r="SAW132" s="49"/>
      <c r="SAX132" s="49"/>
      <c r="SAY132" s="49"/>
      <c r="SAZ132" s="49"/>
      <c r="SBA132" s="49"/>
      <c r="SBB132" s="49"/>
      <c r="SBC132" s="49"/>
      <c r="SBD132" s="49"/>
      <c r="SBE132" s="49"/>
      <c r="SBF132" s="49"/>
      <c r="SBG132" s="49"/>
      <c r="SBH132" s="49"/>
      <c r="SBI132" s="49"/>
      <c r="SBJ132" s="49"/>
      <c r="SBK132" s="49"/>
      <c r="SBL132" s="49"/>
      <c r="SBM132" s="49"/>
      <c r="SBN132" s="49"/>
      <c r="SBO132" s="49"/>
      <c r="SBP132" s="49"/>
      <c r="SBQ132" s="49"/>
      <c r="SBR132" s="49"/>
      <c r="SBS132" s="49"/>
      <c r="SBT132" s="49"/>
      <c r="SBU132" s="49"/>
      <c r="SBV132" s="49"/>
      <c r="SBW132" s="49"/>
      <c r="SBX132" s="49"/>
      <c r="SBY132" s="49"/>
      <c r="SBZ132" s="49"/>
      <c r="SCA132" s="49"/>
      <c r="SCB132" s="49"/>
      <c r="SCC132" s="49"/>
      <c r="SCD132" s="49"/>
      <c r="SCE132" s="49"/>
      <c r="SCF132" s="49"/>
      <c r="SCG132" s="49"/>
      <c r="SCH132" s="49"/>
      <c r="SCI132" s="49"/>
      <c r="SCJ132" s="49"/>
      <c r="SCK132" s="49"/>
      <c r="SCL132" s="49"/>
      <c r="SCM132" s="49"/>
      <c r="SCN132" s="49"/>
      <c r="SCO132" s="49"/>
      <c r="SCP132" s="49"/>
      <c r="SCQ132" s="49"/>
      <c r="SCR132" s="49"/>
      <c r="SCS132" s="49"/>
      <c r="SCT132" s="49"/>
      <c r="SCU132" s="49"/>
      <c r="SCV132" s="49"/>
      <c r="SCW132" s="49"/>
      <c r="SCX132" s="49"/>
      <c r="SCY132" s="49"/>
      <c r="SCZ132" s="49"/>
      <c r="SDA132" s="49"/>
      <c r="SDB132" s="49"/>
      <c r="SDC132" s="49"/>
      <c r="SDD132" s="49"/>
      <c r="SDE132" s="49"/>
      <c r="SDF132" s="49"/>
      <c r="SDG132" s="49"/>
      <c r="SDH132" s="49"/>
      <c r="SDI132" s="49"/>
      <c r="SDJ132" s="49"/>
      <c r="SDK132" s="49"/>
      <c r="SDL132" s="49"/>
      <c r="SDM132" s="49"/>
      <c r="SDN132" s="49"/>
      <c r="SDO132" s="49"/>
      <c r="SDP132" s="49"/>
      <c r="SDQ132" s="49"/>
      <c r="SDR132" s="49"/>
      <c r="SDS132" s="49"/>
      <c r="SDT132" s="49"/>
      <c r="SDU132" s="49"/>
      <c r="SDV132" s="49"/>
      <c r="SDW132" s="49"/>
      <c r="SDX132" s="49"/>
      <c r="SDY132" s="49"/>
      <c r="SDZ132" s="49"/>
      <c r="SEA132" s="49"/>
      <c r="SEB132" s="49"/>
      <c r="SEC132" s="49"/>
      <c r="SED132" s="49"/>
      <c r="SEE132" s="49"/>
      <c r="SEF132" s="49"/>
      <c r="SEG132" s="49"/>
      <c r="SEH132" s="49"/>
      <c r="SEI132" s="49"/>
      <c r="SEJ132" s="49"/>
      <c r="SEK132" s="49"/>
      <c r="SEL132" s="49"/>
      <c r="SEM132" s="49"/>
      <c r="SEN132" s="49"/>
      <c r="SEO132" s="49"/>
      <c r="SEP132" s="49"/>
      <c r="SEQ132" s="49"/>
      <c r="SER132" s="49"/>
      <c r="SES132" s="49"/>
      <c r="SET132" s="49"/>
      <c r="SEU132" s="49"/>
      <c r="SEV132" s="49"/>
      <c r="SEW132" s="49"/>
      <c r="SEX132" s="49"/>
      <c r="SEY132" s="49"/>
      <c r="SEZ132" s="49"/>
      <c r="SFA132" s="49"/>
      <c r="SFB132" s="49"/>
      <c r="SFC132" s="49"/>
      <c r="SFD132" s="49"/>
      <c r="SFE132" s="49"/>
      <c r="SFF132" s="49"/>
      <c r="SFG132" s="49"/>
      <c r="SFH132" s="49"/>
      <c r="SFI132" s="49"/>
      <c r="SFJ132" s="49"/>
      <c r="SFK132" s="49"/>
      <c r="SFL132" s="49"/>
      <c r="SFM132" s="49"/>
      <c r="SFN132" s="49"/>
      <c r="SFO132" s="49"/>
      <c r="SFP132" s="49"/>
      <c r="SFQ132" s="49"/>
      <c r="SFR132" s="49"/>
      <c r="SFS132" s="49"/>
      <c r="SFT132" s="49"/>
      <c r="SFU132" s="49"/>
      <c r="SFV132" s="49"/>
      <c r="SFW132" s="49"/>
      <c r="SFX132" s="49"/>
      <c r="SFY132" s="49"/>
      <c r="SFZ132" s="49"/>
      <c r="SGA132" s="49"/>
      <c r="SGB132" s="49"/>
      <c r="SGC132" s="49"/>
      <c r="SGD132" s="49"/>
      <c r="SGE132" s="49"/>
      <c r="SGF132" s="49"/>
      <c r="SGG132" s="49"/>
      <c r="SGH132" s="49"/>
      <c r="SGI132" s="49"/>
      <c r="SGJ132" s="49"/>
      <c r="SGK132" s="49"/>
      <c r="SGL132" s="49"/>
      <c r="SGM132" s="49"/>
      <c r="SGN132" s="49"/>
      <c r="SGO132" s="49"/>
      <c r="SGP132" s="49"/>
      <c r="SGQ132" s="49"/>
      <c r="SGR132" s="49"/>
      <c r="SGS132" s="49"/>
      <c r="SGT132" s="49"/>
      <c r="SGU132" s="49"/>
      <c r="SGV132" s="49"/>
      <c r="SGW132" s="49"/>
      <c r="SGX132" s="49"/>
      <c r="SGY132" s="49"/>
      <c r="SGZ132" s="49"/>
      <c r="SHA132" s="49"/>
      <c r="SHB132" s="49"/>
      <c r="SHC132" s="49"/>
      <c r="SHD132" s="49"/>
      <c r="SHE132" s="49"/>
      <c r="SHF132" s="49"/>
      <c r="SHG132" s="49"/>
      <c r="SHH132" s="49"/>
      <c r="SHI132" s="49"/>
      <c r="SHJ132" s="49"/>
      <c r="SHK132" s="49"/>
      <c r="SHL132" s="49"/>
      <c r="SHM132" s="49"/>
      <c r="SHN132" s="49"/>
      <c r="SHO132" s="49"/>
      <c r="SHP132" s="49"/>
      <c r="SHQ132" s="49"/>
      <c r="SHR132" s="49"/>
      <c r="SHS132" s="49"/>
      <c r="SHT132" s="49"/>
      <c r="SHU132" s="49"/>
      <c r="SHV132" s="49"/>
      <c r="SHW132" s="49"/>
      <c r="SHX132" s="49"/>
      <c r="SHY132" s="49"/>
      <c r="SHZ132" s="49"/>
      <c r="SIA132" s="49"/>
      <c r="SIB132" s="49"/>
      <c r="SIC132" s="49"/>
      <c r="SID132" s="49"/>
      <c r="SIE132" s="49"/>
      <c r="SIF132" s="49"/>
      <c r="SIG132" s="49"/>
      <c r="SIH132" s="49"/>
      <c r="SII132" s="49"/>
      <c r="SIJ132" s="49"/>
      <c r="SIK132" s="49"/>
      <c r="SIL132" s="49"/>
      <c r="SIM132" s="49"/>
      <c r="SIN132" s="49"/>
      <c r="SIO132" s="49"/>
      <c r="SIP132" s="49"/>
      <c r="SIQ132" s="49"/>
      <c r="SIR132" s="49"/>
      <c r="SIS132" s="49"/>
      <c r="SIT132" s="49"/>
      <c r="SIU132" s="49"/>
      <c r="SIV132" s="49"/>
      <c r="SIW132" s="49"/>
      <c r="SIX132" s="49"/>
      <c r="SIY132" s="49"/>
      <c r="SIZ132" s="49"/>
      <c r="SJA132" s="49"/>
      <c r="SJB132" s="49"/>
      <c r="SJC132" s="49"/>
      <c r="SJD132" s="49"/>
      <c r="SJE132" s="49"/>
      <c r="SJF132" s="49"/>
      <c r="SJG132" s="49"/>
      <c r="SJH132" s="49"/>
      <c r="SJI132" s="49"/>
      <c r="SJJ132" s="49"/>
      <c r="SJK132" s="49"/>
      <c r="SJL132" s="49"/>
      <c r="SJM132" s="49"/>
      <c r="SJN132" s="49"/>
      <c r="SJO132" s="49"/>
      <c r="SJP132" s="49"/>
      <c r="SJQ132" s="49"/>
      <c r="SJR132" s="49"/>
      <c r="SJS132" s="49"/>
      <c r="SJT132" s="49"/>
      <c r="SJU132" s="49"/>
      <c r="SJV132" s="49"/>
      <c r="SJW132" s="49"/>
      <c r="SJX132" s="49"/>
      <c r="SJY132" s="49"/>
      <c r="SJZ132" s="49"/>
      <c r="SKA132" s="49"/>
      <c r="SKB132" s="49"/>
      <c r="SKC132" s="49"/>
      <c r="SKD132" s="49"/>
      <c r="SKE132" s="49"/>
      <c r="SKF132" s="49"/>
      <c r="SKG132" s="49"/>
      <c r="SKH132" s="49"/>
      <c r="SKI132" s="49"/>
      <c r="SKJ132" s="49"/>
      <c r="SKK132" s="49"/>
      <c r="SKL132" s="49"/>
      <c r="SKM132" s="49"/>
      <c r="SKN132" s="49"/>
      <c r="SKO132" s="49"/>
      <c r="SKP132" s="49"/>
      <c r="SKQ132" s="49"/>
      <c r="SKR132" s="49"/>
      <c r="SKS132" s="49"/>
      <c r="SKT132" s="49"/>
      <c r="SKU132" s="49"/>
      <c r="SKV132" s="49"/>
      <c r="SKW132" s="49"/>
      <c r="SKX132" s="49"/>
      <c r="SKY132" s="49"/>
      <c r="SKZ132" s="49"/>
      <c r="SLA132" s="49"/>
      <c r="SLB132" s="49"/>
      <c r="SLC132" s="49"/>
      <c r="SLD132" s="49"/>
      <c r="SLE132" s="49"/>
      <c r="SLF132" s="49"/>
      <c r="SLG132" s="49"/>
      <c r="SLH132" s="49"/>
      <c r="SLI132" s="49"/>
      <c r="SLJ132" s="49"/>
      <c r="SLK132" s="49"/>
      <c r="SLL132" s="49"/>
      <c r="SLM132" s="49"/>
      <c r="SLN132" s="49"/>
      <c r="SLO132" s="49"/>
      <c r="SLP132" s="49"/>
      <c r="SLQ132" s="49"/>
      <c r="SLR132" s="49"/>
      <c r="SLS132" s="49"/>
      <c r="SLT132" s="49"/>
      <c r="SLU132" s="49"/>
      <c r="SLV132" s="49"/>
      <c r="SLW132" s="49"/>
      <c r="SLX132" s="49"/>
      <c r="SLY132" s="49"/>
      <c r="SLZ132" s="49"/>
      <c r="SMA132" s="49"/>
      <c r="SMB132" s="49"/>
      <c r="SMC132" s="49"/>
      <c r="SMD132" s="49"/>
      <c r="SME132" s="49"/>
      <c r="SMF132" s="49"/>
      <c r="SMG132" s="49"/>
      <c r="SMH132" s="49"/>
      <c r="SMI132" s="49"/>
      <c r="SMJ132" s="49"/>
      <c r="SMK132" s="49"/>
      <c r="SML132" s="49"/>
      <c r="SMM132" s="49"/>
      <c r="SMN132" s="49"/>
      <c r="SMO132" s="49"/>
      <c r="SMP132" s="49"/>
      <c r="SMQ132" s="49"/>
      <c r="SMR132" s="49"/>
      <c r="SMS132" s="49"/>
      <c r="SMT132" s="49"/>
      <c r="SMU132" s="49"/>
      <c r="SMV132" s="49"/>
      <c r="SMW132" s="49"/>
      <c r="SMX132" s="49"/>
      <c r="SMY132" s="49"/>
      <c r="SMZ132" s="49"/>
      <c r="SNA132" s="49"/>
      <c r="SNB132" s="49"/>
      <c r="SNC132" s="49"/>
      <c r="SND132" s="49"/>
      <c r="SNE132" s="49"/>
      <c r="SNF132" s="49"/>
      <c r="SNG132" s="49"/>
      <c r="SNH132" s="49"/>
      <c r="SNI132" s="49"/>
      <c r="SNJ132" s="49"/>
      <c r="SNK132" s="49"/>
      <c r="SNL132" s="49"/>
      <c r="SNM132" s="49"/>
      <c r="SNN132" s="49"/>
      <c r="SNO132" s="49"/>
      <c r="SNP132" s="49"/>
      <c r="SNQ132" s="49"/>
      <c r="SNR132" s="49"/>
      <c r="SNS132" s="49"/>
      <c r="SNT132" s="49"/>
      <c r="SNU132" s="49"/>
      <c r="SNV132" s="49"/>
      <c r="SNW132" s="49"/>
      <c r="SNX132" s="49"/>
      <c r="SNY132" s="49"/>
      <c r="SNZ132" s="49"/>
      <c r="SOA132" s="49"/>
      <c r="SOB132" s="49"/>
      <c r="SOC132" s="49"/>
      <c r="SOD132" s="49"/>
      <c r="SOE132" s="49"/>
      <c r="SOF132" s="49"/>
      <c r="SOG132" s="49"/>
      <c r="SOH132" s="49"/>
      <c r="SOI132" s="49"/>
      <c r="SOJ132" s="49"/>
      <c r="SOK132" s="49"/>
      <c r="SOL132" s="49"/>
      <c r="SOM132" s="49"/>
      <c r="SON132" s="49"/>
      <c r="SOO132" s="49"/>
      <c r="SOP132" s="49"/>
      <c r="SOQ132" s="49"/>
      <c r="SOR132" s="49"/>
      <c r="SOS132" s="49"/>
      <c r="SOT132" s="49"/>
      <c r="SOU132" s="49"/>
      <c r="SOV132" s="49"/>
      <c r="SOW132" s="49"/>
      <c r="SOX132" s="49"/>
      <c r="SOY132" s="49"/>
      <c r="SOZ132" s="49"/>
      <c r="SPA132" s="49"/>
      <c r="SPB132" s="49"/>
      <c r="SPC132" s="49"/>
      <c r="SPD132" s="49"/>
      <c r="SPE132" s="49"/>
      <c r="SPF132" s="49"/>
      <c r="SPG132" s="49"/>
      <c r="SPH132" s="49"/>
      <c r="SPI132" s="49"/>
      <c r="SPJ132" s="49"/>
      <c r="SPK132" s="49"/>
      <c r="SPL132" s="49"/>
      <c r="SPM132" s="49"/>
      <c r="SPN132" s="49"/>
      <c r="SPO132" s="49"/>
      <c r="SPP132" s="49"/>
      <c r="SPQ132" s="49"/>
      <c r="SPR132" s="49"/>
      <c r="SPS132" s="49"/>
      <c r="SPT132" s="49"/>
      <c r="SPU132" s="49"/>
      <c r="SPV132" s="49"/>
      <c r="SPW132" s="49"/>
      <c r="SPX132" s="49"/>
      <c r="SPY132" s="49"/>
      <c r="SPZ132" s="49"/>
      <c r="SQA132" s="49"/>
      <c r="SQB132" s="49"/>
      <c r="SQC132" s="49"/>
      <c r="SQD132" s="49"/>
      <c r="SQE132" s="49"/>
      <c r="SQF132" s="49"/>
      <c r="SQG132" s="49"/>
      <c r="SQH132" s="49"/>
      <c r="SQI132" s="49"/>
      <c r="SQJ132" s="49"/>
      <c r="SQK132" s="49"/>
      <c r="SQL132" s="49"/>
      <c r="SQM132" s="49"/>
      <c r="SQN132" s="49"/>
      <c r="SQO132" s="49"/>
      <c r="SQP132" s="49"/>
      <c r="SQQ132" s="49"/>
      <c r="SQR132" s="49"/>
      <c r="SQS132" s="49"/>
      <c r="SQT132" s="49"/>
      <c r="SQU132" s="49"/>
      <c r="SQV132" s="49"/>
      <c r="SQW132" s="49"/>
      <c r="SQX132" s="49"/>
      <c r="SQY132" s="49"/>
      <c r="SQZ132" s="49"/>
      <c r="SRA132" s="49"/>
      <c r="SRB132" s="49"/>
      <c r="SRC132" s="49"/>
      <c r="SRD132" s="49"/>
      <c r="SRE132" s="49"/>
      <c r="SRF132" s="49"/>
      <c r="SRG132" s="49"/>
      <c r="SRH132" s="49"/>
      <c r="SRI132" s="49"/>
      <c r="SRJ132" s="49"/>
      <c r="SRK132" s="49"/>
      <c r="SRL132" s="49"/>
      <c r="SRM132" s="49"/>
      <c r="SRN132" s="49"/>
      <c r="SRO132" s="49"/>
      <c r="SRP132" s="49"/>
      <c r="SRQ132" s="49"/>
      <c r="SRR132" s="49"/>
      <c r="SRS132" s="49"/>
      <c r="SRT132" s="49"/>
      <c r="SRU132" s="49"/>
      <c r="SRV132" s="49"/>
      <c r="SRW132" s="49"/>
      <c r="SRX132" s="49"/>
      <c r="SRY132" s="49"/>
      <c r="SRZ132" s="49"/>
      <c r="SSA132" s="49"/>
      <c r="SSB132" s="49"/>
      <c r="SSC132" s="49"/>
      <c r="SSD132" s="49"/>
      <c r="SSE132" s="49"/>
      <c r="SSF132" s="49"/>
      <c r="SSG132" s="49"/>
      <c r="SSH132" s="49"/>
      <c r="SSI132" s="49"/>
      <c r="SSJ132" s="49"/>
      <c r="SSK132" s="49"/>
      <c r="SSL132" s="49"/>
      <c r="SSM132" s="49"/>
      <c r="SSN132" s="49"/>
      <c r="SSO132" s="49"/>
      <c r="SSP132" s="49"/>
      <c r="SSQ132" s="49"/>
      <c r="SSR132" s="49"/>
      <c r="SSS132" s="49"/>
      <c r="SST132" s="49"/>
      <c r="SSU132" s="49"/>
      <c r="SSV132" s="49"/>
      <c r="SSW132" s="49"/>
      <c r="SSX132" s="49"/>
      <c r="SSY132" s="49"/>
      <c r="SSZ132" s="49"/>
      <c r="STA132" s="49"/>
      <c r="STB132" s="49"/>
      <c r="STC132" s="49"/>
      <c r="STD132" s="49"/>
      <c r="STE132" s="49"/>
      <c r="STF132" s="49"/>
      <c r="STG132" s="49"/>
      <c r="STH132" s="49"/>
      <c r="STI132" s="49"/>
      <c r="STJ132" s="49"/>
      <c r="STK132" s="49"/>
      <c r="STL132" s="49"/>
      <c r="STM132" s="49"/>
      <c r="STN132" s="49"/>
      <c r="STO132" s="49"/>
      <c r="STP132" s="49"/>
      <c r="STQ132" s="49"/>
      <c r="STR132" s="49"/>
      <c r="STS132" s="49"/>
      <c r="STT132" s="49"/>
      <c r="STU132" s="49"/>
      <c r="STV132" s="49"/>
      <c r="STW132" s="49"/>
      <c r="STX132" s="49"/>
      <c r="STY132" s="49"/>
      <c r="STZ132" s="49"/>
      <c r="SUA132" s="49"/>
      <c r="SUB132" s="49"/>
      <c r="SUC132" s="49"/>
      <c r="SUD132" s="49"/>
      <c r="SUE132" s="49"/>
      <c r="SUF132" s="49"/>
      <c r="SUG132" s="49"/>
      <c r="SUH132" s="49"/>
      <c r="SUI132" s="49"/>
      <c r="SUJ132" s="49"/>
      <c r="SUK132" s="49"/>
      <c r="SUL132" s="49"/>
      <c r="SUM132" s="49"/>
      <c r="SUN132" s="49"/>
      <c r="SUO132" s="49"/>
      <c r="SUP132" s="49"/>
      <c r="SUQ132" s="49"/>
      <c r="SUR132" s="49"/>
      <c r="SUS132" s="49"/>
      <c r="SUT132" s="49"/>
      <c r="SUU132" s="49"/>
      <c r="SUV132" s="49"/>
      <c r="SUW132" s="49"/>
      <c r="SUX132" s="49"/>
      <c r="SUY132" s="49"/>
      <c r="SUZ132" s="49"/>
      <c r="SVA132" s="49"/>
      <c r="SVB132" s="49"/>
      <c r="SVC132" s="49"/>
      <c r="SVD132" s="49"/>
      <c r="SVE132" s="49"/>
      <c r="SVF132" s="49"/>
      <c r="SVG132" s="49"/>
      <c r="SVH132" s="49"/>
      <c r="SVI132" s="49"/>
      <c r="SVJ132" s="49"/>
      <c r="SVK132" s="49"/>
      <c r="SVL132" s="49"/>
      <c r="SVM132" s="49"/>
      <c r="SVN132" s="49"/>
      <c r="SVO132" s="49"/>
      <c r="SVP132" s="49"/>
      <c r="SVQ132" s="49"/>
      <c r="SVR132" s="49"/>
      <c r="SVS132" s="49"/>
      <c r="SVT132" s="49"/>
      <c r="SVU132" s="49"/>
      <c r="SVV132" s="49"/>
      <c r="SVW132" s="49"/>
      <c r="SVX132" s="49"/>
      <c r="SVY132" s="49"/>
      <c r="SVZ132" s="49"/>
      <c r="SWA132" s="49"/>
      <c r="SWB132" s="49"/>
      <c r="SWC132" s="49"/>
      <c r="SWD132" s="49"/>
      <c r="SWE132" s="49"/>
      <c r="SWF132" s="49"/>
      <c r="SWG132" s="49"/>
      <c r="SWH132" s="49"/>
      <c r="SWI132" s="49"/>
      <c r="SWJ132" s="49"/>
      <c r="SWK132" s="49"/>
      <c r="SWL132" s="49"/>
      <c r="SWM132" s="49"/>
      <c r="SWN132" s="49"/>
      <c r="SWO132" s="49"/>
      <c r="SWP132" s="49"/>
      <c r="SWQ132" s="49"/>
      <c r="SWR132" s="49"/>
      <c r="SWS132" s="49"/>
      <c r="SWT132" s="49"/>
      <c r="SWU132" s="49"/>
      <c r="SWV132" s="49"/>
      <c r="SWW132" s="49"/>
      <c r="SWX132" s="49"/>
      <c r="SWY132" s="49"/>
      <c r="SWZ132" s="49"/>
      <c r="SXA132" s="49"/>
      <c r="SXB132" s="49"/>
      <c r="SXC132" s="49"/>
      <c r="SXD132" s="49"/>
      <c r="SXE132" s="49"/>
      <c r="SXF132" s="49"/>
      <c r="SXG132" s="49"/>
      <c r="SXH132" s="49"/>
      <c r="SXI132" s="49"/>
      <c r="SXJ132" s="49"/>
      <c r="SXK132" s="49"/>
      <c r="SXL132" s="49"/>
      <c r="SXM132" s="49"/>
      <c r="SXN132" s="49"/>
      <c r="SXO132" s="49"/>
      <c r="SXP132" s="49"/>
      <c r="SXQ132" s="49"/>
      <c r="SXR132" s="49"/>
      <c r="SXS132" s="49"/>
      <c r="SXT132" s="49"/>
      <c r="SXU132" s="49"/>
      <c r="SXV132" s="49"/>
      <c r="SXW132" s="49"/>
      <c r="SXX132" s="49"/>
      <c r="SXY132" s="49"/>
      <c r="SXZ132" s="49"/>
      <c r="SYA132" s="49"/>
      <c r="SYB132" s="49"/>
      <c r="SYC132" s="49"/>
      <c r="SYD132" s="49"/>
      <c r="SYE132" s="49"/>
      <c r="SYF132" s="49"/>
      <c r="SYG132" s="49"/>
      <c r="SYH132" s="49"/>
      <c r="SYI132" s="49"/>
      <c r="SYJ132" s="49"/>
      <c r="SYK132" s="49"/>
      <c r="SYL132" s="49"/>
      <c r="SYM132" s="49"/>
      <c r="SYN132" s="49"/>
      <c r="SYO132" s="49"/>
      <c r="SYP132" s="49"/>
      <c r="SYQ132" s="49"/>
      <c r="SYR132" s="49"/>
      <c r="SYS132" s="49"/>
      <c r="SYT132" s="49"/>
      <c r="SYU132" s="49"/>
      <c r="SYV132" s="49"/>
      <c r="SYW132" s="49"/>
      <c r="SYX132" s="49"/>
      <c r="SYY132" s="49"/>
      <c r="SYZ132" s="49"/>
      <c r="SZA132" s="49"/>
      <c r="SZB132" s="49"/>
      <c r="SZC132" s="49"/>
      <c r="SZD132" s="49"/>
      <c r="SZE132" s="49"/>
      <c r="SZF132" s="49"/>
      <c r="SZG132" s="49"/>
      <c r="SZH132" s="49"/>
      <c r="SZI132" s="49"/>
      <c r="SZJ132" s="49"/>
      <c r="SZK132" s="49"/>
      <c r="SZL132" s="49"/>
      <c r="SZM132" s="49"/>
      <c r="SZN132" s="49"/>
      <c r="SZO132" s="49"/>
      <c r="SZP132" s="49"/>
      <c r="SZQ132" s="49"/>
      <c r="SZR132" s="49"/>
      <c r="SZS132" s="49"/>
      <c r="SZT132" s="49"/>
      <c r="SZU132" s="49"/>
      <c r="SZV132" s="49"/>
      <c r="SZW132" s="49"/>
      <c r="SZX132" s="49"/>
      <c r="SZY132" s="49"/>
      <c r="SZZ132" s="49"/>
      <c r="TAA132" s="49"/>
      <c r="TAB132" s="49"/>
      <c r="TAC132" s="49"/>
      <c r="TAD132" s="49"/>
      <c r="TAE132" s="49"/>
      <c r="TAF132" s="49"/>
      <c r="TAG132" s="49"/>
      <c r="TAH132" s="49"/>
      <c r="TAI132" s="49"/>
      <c r="TAJ132" s="49"/>
      <c r="TAK132" s="49"/>
      <c r="TAL132" s="49"/>
      <c r="TAM132" s="49"/>
      <c r="TAN132" s="49"/>
      <c r="TAO132" s="49"/>
      <c r="TAP132" s="49"/>
      <c r="TAQ132" s="49"/>
      <c r="TAR132" s="49"/>
      <c r="TAS132" s="49"/>
      <c r="TAT132" s="49"/>
      <c r="TAU132" s="49"/>
      <c r="TAV132" s="49"/>
      <c r="TAW132" s="49"/>
      <c r="TAX132" s="49"/>
      <c r="TAY132" s="49"/>
      <c r="TAZ132" s="49"/>
      <c r="TBA132" s="49"/>
      <c r="TBB132" s="49"/>
      <c r="TBC132" s="49"/>
      <c r="TBD132" s="49"/>
      <c r="TBE132" s="49"/>
      <c r="TBF132" s="49"/>
      <c r="TBG132" s="49"/>
      <c r="TBH132" s="49"/>
      <c r="TBI132" s="49"/>
      <c r="TBJ132" s="49"/>
      <c r="TBK132" s="49"/>
      <c r="TBL132" s="49"/>
      <c r="TBM132" s="49"/>
      <c r="TBN132" s="49"/>
      <c r="TBO132" s="49"/>
      <c r="TBP132" s="49"/>
      <c r="TBQ132" s="49"/>
      <c r="TBR132" s="49"/>
      <c r="TBS132" s="49"/>
      <c r="TBT132" s="49"/>
      <c r="TBU132" s="49"/>
      <c r="TBV132" s="49"/>
      <c r="TBW132" s="49"/>
      <c r="TBX132" s="49"/>
      <c r="TBY132" s="49"/>
      <c r="TBZ132" s="49"/>
      <c r="TCA132" s="49"/>
      <c r="TCB132" s="49"/>
      <c r="TCC132" s="49"/>
      <c r="TCD132" s="49"/>
      <c r="TCE132" s="49"/>
      <c r="TCF132" s="49"/>
      <c r="TCG132" s="49"/>
      <c r="TCH132" s="49"/>
      <c r="TCI132" s="49"/>
      <c r="TCJ132" s="49"/>
      <c r="TCK132" s="49"/>
      <c r="TCL132" s="49"/>
      <c r="TCM132" s="49"/>
      <c r="TCN132" s="49"/>
      <c r="TCO132" s="49"/>
      <c r="TCP132" s="49"/>
      <c r="TCQ132" s="49"/>
      <c r="TCR132" s="49"/>
      <c r="TCS132" s="49"/>
      <c r="TCT132" s="49"/>
      <c r="TCU132" s="49"/>
      <c r="TCV132" s="49"/>
      <c r="TCW132" s="49"/>
      <c r="TCX132" s="49"/>
      <c r="TCY132" s="49"/>
      <c r="TCZ132" s="49"/>
      <c r="TDA132" s="49"/>
      <c r="TDB132" s="49"/>
      <c r="TDC132" s="49"/>
      <c r="TDD132" s="49"/>
      <c r="TDE132" s="49"/>
      <c r="TDF132" s="49"/>
      <c r="TDG132" s="49"/>
      <c r="TDH132" s="49"/>
      <c r="TDI132" s="49"/>
      <c r="TDJ132" s="49"/>
      <c r="TDK132" s="49"/>
      <c r="TDL132" s="49"/>
      <c r="TDM132" s="49"/>
      <c r="TDN132" s="49"/>
      <c r="TDO132" s="49"/>
      <c r="TDP132" s="49"/>
      <c r="TDQ132" s="49"/>
      <c r="TDR132" s="49"/>
      <c r="TDS132" s="49"/>
      <c r="TDT132" s="49"/>
      <c r="TDU132" s="49"/>
      <c r="TDV132" s="49"/>
      <c r="TDW132" s="49"/>
      <c r="TDX132" s="49"/>
      <c r="TDY132" s="49"/>
      <c r="TDZ132" s="49"/>
      <c r="TEA132" s="49"/>
      <c r="TEB132" s="49"/>
      <c r="TEC132" s="49"/>
      <c r="TED132" s="49"/>
      <c r="TEE132" s="49"/>
      <c r="TEF132" s="49"/>
      <c r="TEG132" s="49"/>
      <c r="TEH132" s="49"/>
      <c r="TEI132" s="49"/>
      <c r="TEJ132" s="49"/>
      <c r="TEK132" s="49"/>
      <c r="TEL132" s="49"/>
      <c r="TEM132" s="49"/>
      <c r="TEN132" s="49"/>
      <c r="TEO132" s="49"/>
      <c r="TEP132" s="49"/>
      <c r="TEQ132" s="49"/>
      <c r="TER132" s="49"/>
      <c r="TES132" s="49"/>
      <c r="TET132" s="49"/>
      <c r="TEU132" s="49"/>
      <c r="TEV132" s="49"/>
      <c r="TEW132" s="49"/>
      <c r="TEX132" s="49"/>
      <c r="TEY132" s="49"/>
      <c r="TEZ132" s="49"/>
      <c r="TFA132" s="49"/>
      <c r="TFB132" s="49"/>
      <c r="TFC132" s="49"/>
      <c r="TFD132" s="49"/>
      <c r="TFE132" s="49"/>
      <c r="TFF132" s="49"/>
      <c r="TFG132" s="49"/>
      <c r="TFH132" s="49"/>
      <c r="TFI132" s="49"/>
      <c r="TFJ132" s="49"/>
      <c r="TFK132" s="49"/>
      <c r="TFL132" s="49"/>
      <c r="TFM132" s="49"/>
      <c r="TFN132" s="49"/>
      <c r="TFO132" s="49"/>
      <c r="TFP132" s="49"/>
      <c r="TFQ132" s="49"/>
      <c r="TFR132" s="49"/>
      <c r="TFS132" s="49"/>
      <c r="TFT132" s="49"/>
      <c r="TFU132" s="49"/>
      <c r="TFV132" s="49"/>
      <c r="TFW132" s="49"/>
      <c r="TFX132" s="49"/>
      <c r="TFY132" s="49"/>
      <c r="TFZ132" s="49"/>
      <c r="TGA132" s="49"/>
      <c r="TGB132" s="49"/>
      <c r="TGC132" s="49"/>
      <c r="TGD132" s="49"/>
      <c r="TGE132" s="49"/>
      <c r="TGF132" s="49"/>
      <c r="TGG132" s="49"/>
      <c r="TGH132" s="49"/>
      <c r="TGI132" s="49"/>
      <c r="TGJ132" s="49"/>
      <c r="TGK132" s="49"/>
      <c r="TGL132" s="49"/>
      <c r="TGM132" s="49"/>
      <c r="TGN132" s="49"/>
      <c r="TGO132" s="49"/>
      <c r="TGP132" s="49"/>
      <c r="TGQ132" s="49"/>
      <c r="TGR132" s="49"/>
      <c r="TGS132" s="49"/>
      <c r="TGT132" s="49"/>
      <c r="TGU132" s="49"/>
      <c r="TGV132" s="49"/>
      <c r="TGW132" s="49"/>
      <c r="TGX132" s="49"/>
      <c r="TGY132" s="49"/>
      <c r="TGZ132" s="49"/>
      <c r="THA132" s="49"/>
      <c r="THB132" s="49"/>
      <c r="THC132" s="49"/>
      <c r="THD132" s="49"/>
      <c r="THE132" s="49"/>
      <c r="THF132" s="49"/>
      <c r="THG132" s="49"/>
      <c r="THH132" s="49"/>
      <c r="THI132" s="49"/>
      <c r="THJ132" s="49"/>
      <c r="THK132" s="49"/>
      <c r="THL132" s="49"/>
      <c r="THM132" s="49"/>
      <c r="THN132" s="49"/>
      <c r="THO132" s="49"/>
      <c r="THP132" s="49"/>
      <c r="THQ132" s="49"/>
      <c r="THR132" s="49"/>
      <c r="THS132" s="49"/>
      <c r="THT132" s="49"/>
      <c r="THU132" s="49"/>
      <c r="THV132" s="49"/>
      <c r="THW132" s="49"/>
      <c r="THX132" s="49"/>
      <c r="THY132" s="49"/>
      <c r="THZ132" s="49"/>
      <c r="TIA132" s="49"/>
      <c r="TIB132" s="49"/>
      <c r="TIC132" s="49"/>
      <c r="TID132" s="49"/>
      <c r="TIE132" s="49"/>
      <c r="TIF132" s="49"/>
      <c r="TIG132" s="49"/>
      <c r="TIH132" s="49"/>
      <c r="TII132" s="49"/>
      <c r="TIJ132" s="49"/>
      <c r="TIK132" s="49"/>
      <c r="TIL132" s="49"/>
      <c r="TIM132" s="49"/>
      <c r="TIN132" s="49"/>
      <c r="TIO132" s="49"/>
      <c r="TIP132" s="49"/>
      <c r="TIQ132" s="49"/>
      <c r="TIR132" s="49"/>
      <c r="TIS132" s="49"/>
      <c r="TIT132" s="49"/>
      <c r="TIU132" s="49"/>
      <c r="TIV132" s="49"/>
      <c r="TIW132" s="49"/>
      <c r="TIX132" s="49"/>
      <c r="TIY132" s="49"/>
      <c r="TIZ132" s="49"/>
      <c r="TJA132" s="49"/>
      <c r="TJB132" s="49"/>
      <c r="TJC132" s="49"/>
      <c r="TJD132" s="49"/>
      <c r="TJE132" s="49"/>
      <c r="TJF132" s="49"/>
      <c r="TJG132" s="49"/>
      <c r="TJH132" s="49"/>
      <c r="TJI132" s="49"/>
      <c r="TJJ132" s="49"/>
      <c r="TJK132" s="49"/>
      <c r="TJL132" s="49"/>
      <c r="TJM132" s="49"/>
      <c r="TJN132" s="49"/>
      <c r="TJO132" s="49"/>
      <c r="TJP132" s="49"/>
      <c r="TJQ132" s="49"/>
      <c r="TJR132" s="49"/>
      <c r="TJS132" s="49"/>
      <c r="TJT132" s="49"/>
      <c r="TJU132" s="49"/>
      <c r="TJV132" s="49"/>
      <c r="TJW132" s="49"/>
      <c r="TJX132" s="49"/>
      <c r="TJY132" s="49"/>
      <c r="TJZ132" s="49"/>
      <c r="TKA132" s="49"/>
      <c r="TKB132" s="49"/>
      <c r="TKC132" s="49"/>
      <c r="TKD132" s="49"/>
      <c r="TKE132" s="49"/>
      <c r="TKF132" s="49"/>
      <c r="TKG132" s="49"/>
      <c r="TKH132" s="49"/>
      <c r="TKI132" s="49"/>
      <c r="TKJ132" s="49"/>
      <c r="TKK132" s="49"/>
      <c r="TKL132" s="49"/>
      <c r="TKM132" s="49"/>
      <c r="TKN132" s="49"/>
      <c r="TKO132" s="49"/>
      <c r="TKP132" s="49"/>
      <c r="TKQ132" s="49"/>
      <c r="TKR132" s="49"/>
      <c r="TKS132" s="49"/>
      <c r="TKT132" s="49"/>
      <c r="TKU132" s="49"/>
      <c r="TKV132" s="49"/>
      <c r="TKW132" s="49"/>
      <c r="TKX132" s="49"/>
      <c r="TKY132" s="49"/>
      <c r="TKZ132" s="49"/>
      <c r="TLA132" s="49"/>
      <c r="TLB132" s="49"/>
      <c r="TLC132" s="49"/>
      <c r="TLD132" s="49"/>
      <c r="TLE132" s="49"/>
      <c r="TLF132" s="49"/>
      <c r="TLG132" s="49"/>
      <c r="TLH132" s="49"/>
      <c r="TLI132" s="49"/>
      <c r="TLJ132" s="49"/>
      <c r="TLK132" s="49"/>
      <c r="TLL132" s="49"/>
      <c r="TLM132" s="49"/>
      <c r="TLN132" s="49"/>
      <c r="TLO132" s="49"/>
      <c r="TLP132" s="49"/>
      <c r="TLQ132" s="49"/>
      <c r="TLR132" s="49"/>
      <c r="TLS132" s="49"/>
      <c r="TLT132" s="49"/>
      <c r="TLU132" s="49"/>
      <c r="TLV132" s="49"/>
      <c r="TLW132" s="49"/>
      <c r="TLX132" s="49"/>
      <c r="TLY132" s="49"/>
      <c r="TLZ132" s="49"/>
      <c r="TMA132" s="49"/>
      <c r="TMB132" s="49"/>
      <c r="TMC132" s="49"/>
      <c r="TMD132" s="49"/>
      <c r="TME132" s="49"/>
      <c r="TMF132" s="49"/>
      <c r="TMG132" s="49"/>
      <c r="TMH132" s="49"/>
      <c r="TMI132" s="49"/>
      <c r="TMJ132" s="49"/>
      <c r="TMK132" s="49"/>
      <c r="TML132" s="49"/>
      <c r="TMM132" s="49"/>
      <c r="TMN132" s="49"/>
      <c r="TMO132" s="49"/>
      <c r="TMP132" s="49"/>
      <c r="TMQ132" s="49"/>
      <c r="TMR132" s="49"/>
      <c r="TMS132" s="49"/>
      <c r="TMT132" s="49"/>
      <c r="TMU132" s="49"/>
      <c r="TMV132" s="49"/>
      <c r="TMW132" s="49"/>
      <c r="TMX132" s="49"/>
      <c r="TMY132" s="49"/>
      <c r="TMZ132" s="49"/>
      <c r="TNA132" s="49"/>
      <c r="TNB132" s="49"/>
      <c r="TNC132" s="49"/>
      <c r="TND132" s="49"/>
      <c r="TNE132" s="49"/>
      <c r="TNF132" s="49"/>
      <c r="TNG132" s="49"/>
      <c r="TNH132" s="49"/>
      <c r="TNI132" s="49"/>
      <c r="TNJ132" s="49"/>
      <c r="TNK132" s="49"/>
      <c r="TNL132" s="49"/>
      <c r="TNM132" s="49"/>
      <c r="TNN132" s="49"/>
      <c r="TNO132" s="49"/>
      <c r="TNP132" s="49"/>
      <c r="TNQ132" s="49"/>
      <c r="TNR132" s="49"/>
      <c r="TNS132" s="49"/>
      <c r="TNT132" s="49"/>
      <c r="TNU132" s="49"/>
      <c r="TNV132" s="49"/>
      <c r="TNW132" s="49"/>
      <c r="TNX132" s="49"/>
      <c r="TNY132" s="49"/>
      <c r="TNZ132" s="49"/>
      <c r="TOA132" s="49"/>
      <c r="TOB132" s="49"/>
      <c r="TOC132" s="49"/>
      <c r="TOD132" s="49"/>
      <c r="TOE132" s="49"/>
      <c r="TOF132" s="49"/>
      <c r="TOG132" s="49"/>
      <c r="TOH132" s="49"/>
      <c r="TOI132" s="49"/>
      <c r="TOJ132" s="49"/>
      <c r="TOK132" s="49"/>
      <c r="TOL132" s="49"/>
      <c r="TOM132" s="49"/>
      <c r="TON132" s="49"/>
      <c r="TOO132" s="49"/>
      <c r="TOP132" s="49"/>
      <c r="TOQ132" s="49"/>
      <c r="TOR132" s="49"/>
      <c r="TOS132" s="49"/>
      <c r="TOT132" s="49"/>
      <c r="TOU132" s="49"/>
      <c r="TOV132" s="49"/>
      <c r="TOW132" s="49"/>
      <c r="TOX132" s="49"/>
      <c r="TOY132" s="49"/>
      <c r="TOZ132" s="49"/>
      <c r="TPA132" s="49"/>
      <c r="TPB132" s="49"/>
      <c r="TPC132" s="49"/>
      <c r="TPD132" s="49"/>
      <c r="TPE132" s="49"/>
      <c r="TPF132" s="49"/>
      <c r="TPG132" s="49"/>
      <c r="TPH132" s="49"/>
      <c r="TPI132" s="49"/>
      <c r="TPJ132" s="49"/>
      <c r="TPK132" s="49"/>
      <c r="TPL132" s="49"/>
      <c r="TPM132" s="49"/>
      <c r="TPN132" s="49"/>
      <c r="TPO132" s="49"/>
      <c r="TPP132" s="49"/>
      <c r="TPQ132" s="49"/>
      <c r="TPR132" s="49"/>
      <c r="TPS132" s="49"/>
      <c r="TPT132" s="49"/>
      <c r="TPU132" s="49"/>
      <c r="TPV132" s="49"/>
      <c r="TPW132" s="49"/>
      <c r="TPX132" s="49"/>
      <c r="TPY132" s="49"/>
      <c r="TPZ132" s="49"/>
      <c r="TQA132" s="49"/>
      <c r="TQB132" s="49"/>
      <c r="TQC132" s="49"/>
      <c r="TQD132" s="49"/>
      <c r="TQE132" s="49"/>
      <c r="TQF132" s="49"/>
      <c r="TQG132" s="49"/>
      <c r="TQH132" s="49"/>
      <c r="TQI132" s="49"/>
      <c r="TQJ132" s="49"/>
      <c r="TQK132" s="49"/>
      <c r="TQL132" s="49"/>
      <c r="TQM132" s="49"/>
      <c r="TQN132" s="49"/>
      <c r="TQO132" s="49"/>
      <c r="TQP132" s="49"/>
      <c r="TQQ132" s="49"/>
      <c r="TQR132" s="49"/>
      <c r="TQS132" s="49"/>
      <c r="TQT132" s="49"/>
      <c r="TQU132" s="49"/>
      <c r="TQV132" s="49"/>
      <c r="TQW132" s="49"/>
      <c r="TQX132" s="49"/>
      <c r="TQY132" s="49"/>
      <c r="TQZ132" s="49"/>
      <c r="TRA132" s="49"/>
      <c r="TRB132" s="49"/>
      <c r="TRC132" s="49"/>
      <c r="TRD132" s="49"/>
      <c r="TRE132" s="49"/>
      <c r="TRF132" s="49"/>
      <c r="TRG132" s="49"/>
      <c r="TRH132" s="49"/>
      <c r="TRI132" s="49"/>
      <c r="TRJ132" s="49"/>
      <c r="TRK132" s="49"/>
      <c r="TRL132" s="49"/>
      <c r="TRM132" s="49"/>
      <c r="TRN132" s="49"/>
      <c r="TRO132" s="49"/>
      <c r="TRP132" s="49"/>
      <c r="TRQ132" s="49"/>
      <c r="TRR132" s="49"/>
      <c r="TRS132" s="49"/>
      <c r="TRT132" s="49"/>
      <c r="TRU132" s="49"/>
      <c r="TRV132" s="49"/>
      <c r="TRW132" s="49"/>
      <c r="TRX132" s="49"/>
      <c r="TRY132" s="49"/>
      <c r="TRZ132" s="49"/>
      <c r="TSA132" s="49"/>
      <c r="TSB132" s="49"/>
      <c r="TSC132" s="49"/>
      <c r="TSD132" s="49"/>
      <c r="TSE132" s="49"/>
      <c r="TSF132" s="49"/>
      <c r="TSG132" s="49"/>
      <c r="TSH132" s="49"/>
      <c r="TSI132" s="49"/>
      <c r="TSJ132" s="49"/>
      <c r="TSK132" s="49"/>
      <c r="TSL132" s="49"/>
      <c r="TSM132" s="49"/>
      <c r="TSN132" s="49"/>
      <c r="TSO132" s="49"/>
      <c r="TSP132" s="49"/>
      <c r="TSQ132" s="49"/>
      <c r="TSR132" s="49"/>
      <c r="TSS132" s="49"/>
      <c r="TST132" s="49"/>
      <c r="TSU132" s="49"/>
      <c r="TSV132" s="49"/>
      <c r="TSW132" s="49"/>
      <c r="TSX132" s="49"/>
      <c r="TSY132" s="49"/>
      <c r="TSZ132" s="49"/>
      <c r="TTA132" s="49"/>
      <c r="TTB132" s="49"/>
      <c r="TTC132" s="49"/>
      <c r="TTD132" s="49"/>
      <c r="TTE132" s="49"/>
      <c r="TTF132" s="49"/>
      <c r="TTG132" s="49"/>
      <c r="TTH132" s="49"/>
      <c r="TTI132" s="49"/>
      <c r="TTJ132" s="49"/>
      <c r="TTK132" s="49"/>
      <c r="TTL132" s="49"/>
      <c r="TTM132" s="49"/>
      <c r="TTN132" s="49"/>
      <c r="TTO132" s="49"/>
      <c r="TTP132" s="49"/>
      <c r="TTQ132" s="49"/>
      <c r="TTR132" s="49"/>
      <c r="TTS132" s="49"/>
      <c r="TTT132" s="49"/>
      <c r="TTU132" s="49"/>
      <c r="TTV132" s="49"/>
      <c r="TTW132" s="49"/>
      <c r="TTX132" s="49"/>
      <c r="TTY132" s="49"/>
      <c r="TTZ132" s="49"/>
      <c r="TUA132" s="49"/>
      <c r="TUB132" s="49"/>
      <c r="TUC132" s="49"/>
      <c r="TUD132" s="49"/>
      <c r="TUE132" s="49"/>
      <c r="TUF132" s="49"/>
      <c r="TUG132" s="49"/>
      <c r="TUH132" s="49"/>
      <c r="TUI132" s="49"/>
      <c r="TUJ132" s="49"/>
      <c r="TUK132" s="49"/>
      <c r="TUL132" s="49"/>
      <c r="TUM132" s="49"/>
      <c r="TUN132" s="49"/>
      <c r="TUO132" s="49"/>
      <c r="TUP132" s="49"/>
      <c r="TUQ132" s="49"/>
      <c r="TUR132" s="49"/>
      <c r="TUS132" s="49"/>
      <c r="TUT132" s="49"/>
      <c r="TUU132" s="49"/>
      <c r="TUV132" s="49"/>
      <c r="TUW132" s="49"/>
      <c r="TUX132" s="49"/>
      <c r="TUY132" s="49"/>
      <c r="TUZ132" s="49"/>
      <c r="TVA132" s="49"/>
      <c r="TVB132" s="49"/>
      <c r="TVC132" s="49"/>
      <c r="TVD132" s="49"/>
      <c r="TVE132" s="49"/>
      <c r="TVF132" s="49"/>
      <c r="TVG132" s="49"/>
      <c r="TVH132" s="49"/>
      <c r="TVI132" s="49"/>
      <c r="TVJ132" s="49"/>
      <c r="TVK132" s="49"/>
      <c r="TVL132" s="49"/>
      <c r="TVM132" s="49"/>
      <c r="TVN132" s="49"/>
      <c r="TVO132" s="49"/>
      <c r="TVP132" s="49"/>
      <c r="TVQ132" s="49"/>
      <c r="TVR132" s="49"/>
      <c r="TVS132" s="49"/>
      <c r="TVT132" s="49"/>
      <c r="TVU132" s="49"/>
      <c r="TVV132" s="49"/>
      <c r="TVW132" s="49"/>
      <c r="TVX132" s="49"/>
      <c r="TVY132" s="49"/>
      <c r="TVZ132" s="49"/>
      <c r="TWA132" s="49"/>
      <c r="TWB132" s="49"/>
      <c r="TWC132" s="49"/>
      <c r="TWD132" s="49"/>
      <c r="TWE132" s="49"/>
      <c r="TWF132" s="49"/>
      <c r="TWG132" s="49"/>
      <c r="TWH132" s="49"/>
      <c r="TWI132" s="49"/>
      <c r="TWJ132" s="49"/>
      <c r="TWK132" s="49"/>
      <c r="TWL132" s="49"/>
      <c r="TWM132" s="49"/>
      <c r="TWN132" s="49"/>
      <c r="TWO132" s="49"/>
      <c r="TWP132" s="49"/>
      <c r="TWQ132" s="49"/>
      <c r="TWR132" s="49"/>
      <c r="TWS132" s="49"/>
      <c r="TWT132" s="49"/>
      <c r="TWU132" s="49"/>
      <c r="TWV132" s="49"/>
      <c r="TWW132" s="49"/>
      <c r="TWX132" s="49"/>
      <c r="TWY132" s="49"/>
      <c r="TWZ132" s="49"/>
      <c r="TXA132" s="49"/>
      <c r="TXB132" s="49"/>
      <c r="TXC132" s="49"/>
      <c r="TXD132" s="49"/>
      <c r="TXE132" s="49"/>
      <c r="TXF132" s="49"/>
      <c r="TXG132" s="49"/>
      <c r="TXH132" s="49"/>
      <c r="TXI132" s="49"/>
      <c r="TXJ132" s="49"/>
      <c r="TXK132" s="49"/>
      <c r="TXL132" s="49"/>
      <c r="TXM132" s="49"/>
      <c r="TXN132" s="49"/>
      <c r="TXO132" s="49"/>
      <c r="TXP132" s="49"/>
      <c r="TXQ132" s="49"/>
      <c r="TXR132" s="49"/>
      <c r="TXS132" s="49"/>
      <c r="TXT132" s="49"/>
      <c r="TXU132" s="49"/>
      <c r="TXV132" s="49"/>
      <c r="TXW132" s="49"/>
      <c r="TXX132" s="49"/>
      <c r="TXY132" s="49"/>
      <c r="TXZ132" s="49"/>
      <c r="TYA132" s="49"/>
      <c r="TYB132" s="49"/>
      <c r="TYC132" s="49"/>
      <c r="TYD132" s="49"/>
      <c r="TYE132" s="49"/>
      <c r="TYF132" s="49"/>
      <c r="TYG132" s="49"/>
      <c r="TYH132" s="49"/>
      <c r="TYI132" s="49"/>
      <c r="TYJ132" s="49"/>
      <c r="TYK132" s="49"/>
      <c r="TYL132" s="49"/>
      <c r="TYM132" s="49"/>
      <c r="TYN132" s="49"/>
      <c r="TYO132" s="49"/>
      <c r="TYP132" s="49"/>
      <c r="TYQ132" s="49"/>
      <c r="TYR132" s="49"/>
      <c r="TYS132" s="49"/>
      <c r="TYT132" s="49"/>
      <c r="TYU132" s="49"/>
      <c r="TYV132" s="49"/>
      <c r="TYW132" s="49"/>
      <c r="TYX132" s="49"/>
      <c r="TYY132" s="49"/>
      <c r="TYZ132" s="49"/>
      <c r="TZA132" s="49"/>
      <c r="TZB132" s="49"/>
      <c r="TZC132" s="49"/>
      <c r="TZD132" s="49"/>
      <c r="TZE132" s="49"/>
      <c r="TZF132" s="49"/>
      <c r="TZG132" s="49"/>
      <c r="TZH132" s="49"/>
      <c r="TZI132" s="49"/>
      <c r="TZJ132" s="49"/>
      <c r="TZK132" s="49"/>
      <c r="TZL132" s="49"/>
      <c r="TZM132" s="49"/>
      <c r="TZN132" s="49"/>
      <c r="TZO132" s="49"/>
      <c r="TZP132" s="49"/>
      <c r="TZQ132" s="49"/>
      <c r="TZR132" s="49"/>
      <c r="TZS132" s="49"/>
      <c r="TZT132" s="49"/>
      <c r="TZU132" s="49"/>
      <c r="TZV132" s="49"/>
      <c r="TZW132" s="49"/>
      <c r="TZX132" s="49"/>
      <c r="TZY132" s="49"/>
      <c r="TZZ132" s="49"/>
      <c r="UAA132" s="49"/>
      <c r="UAB132" s="49"/>
      <c r="UAC132" s="49"/>
      <c r="UAD132" s="49"/>
      <c r="UAE132" s="49"/>
      <c r="UAF132" s="49"/>
      <c r="UAG132" s="49"/>
      <c r="UAH132" s="49"/>
      <c r="UAI132" s="49"/>
      <c r="UAJ132" s="49"/>
      <c r="UAK132" s="49"/>
      <c r="UAL132" s="49"/>
      <c r="UAM132" s="49"/>
      <c r="UAN132" s="49"/>
      <c r="UAO132" s="49"/>
      <c r="UAP132" s="49"/>
      <c r="UAQ132" s="49"/>
      <c r="UAR132" s="49"/>
      <c r="UAS132" s="49"/>
      <c r="UAT132" s="49"/>
      <c r="UAU132" s="49"/>
      <c r="UAV132" s="49"/>
      <c r="UAW132" s="49"/>
      <c r="UAX132" s="49"/>
      <c r="UAY132" s="49"/>
      <c r="UAZ132" s="49"/>
      <c r="UBA132" s="49"/>
      <c r="UBB132" s="49"/>
      <c r="UBC132" s="49"/>
      <c r="UBD132" s="49"/>
      <c r="UBE132" s="49"/>
      <c r="UBF132" s="49"/>
      <c r="UBG132" s="49"/>
      <c r="UBH132" s="49"/>
      <c r="UBI132" s="49"/>
      <c r="UBJ132" s="49"/>
      <c r="UBK132" s="49"/>
      <c r="UBL132" s="49"/>
      <c r="UBM132" s="49"/>
      <c r="UBN132" s="49"/>
      <c r="UBO132" s="49"/>
      <c r="UBP132" s="49"/>
      <c r="UBQ132" s="49"/>
      <c r="UBR132" s="49"/>
      <c r="UBS132" s="49"/>
      <c r="UBT132" s="49"/>
      <c r="UBU132" s="49"/>
      <c r="UBV132" s="49"/>
      <c r="UBW132" s="49"/>
      <c r="UBX132" s="49"/>
      <c r="UBY132" s="49"/>
      <c r="UBZ132" s="49"/>
      <c r="UCA132" s="49"/>
      <c r="UCB132" s="49"/>
      <c r="UCC132" s="49"/>
      <c r="UCD132" s="49"/>
      <c r="UCE132" s="49"/>
      <c r="UCF132" s="49"/>
      <c r="UCG132" s="49"/>
      <c r="UCH132" s="49"/>
      <c r="UCI132" s="49"/>
      <c r="UCJ132" s="49"/>
      <c r="UCK132" s="49"/>
      <c r="UCL132" s="49"/>
      <c r="UCM132" s="49"/>
      <c r="UCN132" s="49"/>
      <c r="UCO132" s="49"/>
      <c r="UCP132" s="49"/>
      <c r="UCQ132" s="49"/>
      <c r="UCR132" s="49"/>
      <c r="UCS132" s="49"/>
      <c r="UCT132" s="49"/>
      <c r="UCU132" s="49"/>
      <c r="UCV132" s="49"/>
      <c r="UCW132" s="49"/>
      <c r="UCX132" s="49"/>
      <c r="UCY132" s="49"/>
      <c r="UCZ132" s="49"/>
      <c r="UDA132" s="49"/>
      <c r="UDB132" s="49"/>
      <c r="UDC132" s="49"/>
      <c r="UDD132" s="49"/>
      <c r="UDE132" s="49"/>
      <c r="UDF132" s="49"/>
      <c r="UDG132" s="49"/>
      <c r="UDH132" s="49"/>
      <c r="UDI132" s="49"/>
      <c r="UDJ132" s="49"/>
      <c r="UDK132" s="49"/>
      <c r="UDL132" s="49"/>
      <c r="UDM132" s="49"/>
      <c r="UDN132" s="49"/>
      <c r="UDO132" s="49"/>
      <c r="UDP132" s="49"/>
      <c r="UDQ132" s="49"/>
      <c r="UDR132" s="49"/>
      <c r="UDS132" s="49"/>
      <c r="UDT132" s="49"/>
      <c r="UDU132" s="49"/>
      <c r="UDV132" s="49"/>
      <c r="UDW132" s="49"/>
      <c r="UDX132" s="49"/>
      <c r="UDY132" s="49"/>
      <c r="UDZ132" s="49"/>
      <c r="UEA132" s="49"/>
      <c r="UEB132" s="49"/>
      <c r="UEC132" s="49"/>
      <c r="UED132" s="49"/>
      <c r="UEE132" s="49"/>
      <c r="UEF132" s="49"/>
      <c r="UEG132" s="49"/>
      <c r="UEH132" s="49"/>
      <c r="UEI132" s="49"/>
      <c r="UEJ132" s="49"/>
      <c r="UEK132" s="49"/>
      <c r="UEL132" s="49"/>
      <c r="UEM132" s="49"/>
      <c r="UEN132" s="49"/>
      <c r="UEO132" s="49"/>
      <c r="UEP132" s="49"/>
      <c r="UEQ132" s="49"/>
      <c r="UER132" s="49"/>
      <c r="UES132" s="49"/>
      <c r="UET132" s="49"/>
      <c r="UEU132" s="49"/>
      <c r="UEV132" s="49"/>
      <c r="UEW132" s="49"/>
      <c r="UEX132" s="49"/>
      <c r="UEY132" s="49"/>
      <c r="UEZ132" s="49"/>
      <c r="UFA132" s="49"/>
      <c r="UFB132" s="49"/>
      <c r="UFC132" s="49"/>
      <c r="UFD132" s="49"/>
      <c r="UFE132" s="49"/>
      <c r="UFF132" s="49"/>
      <c r="UFG132" s="49"/>
      <c r="UFH132" s="49"/>
      <c r="UFI132" s="49"/>
      <c r="UFJ132" s="49"/>
      <c r="UFK132" s="49"/>
      <c r="UFL132" s="49"/>
      <c r="UFM132" s="49"/>
      <c r="UFN132" s="49"/>
      <c r="UFO132" s="49"/>
      <c r="UFP132" s="49"/>
      <c r="UFQ132" s="49"/>
      <c r="UFR132" s="49"/>
      <c r="UFS132" s="49"/>
      <c r="UFT132" s="49"/>
      <c r="UFU132" s="49"/>
      <c r="UFV132" s="49"/>
      <c r="UFW132" s="49"/>
      <c r="UFX132" s="49"/>
      <c r="UFY132" s="49"/>
      <c r="UFZ132" s="49"/>
      <c r="UGA132" s="49"/>
      <c r="UGB132" s="49"/>
      <c r="UGC132" s="49"/>
      <c r="UGD132" s="49"/>
      <c r="UGE132" s="49"/>
      <c r="UGF132" s="49"/>
      <c r="UGG132" s="49"/>
      <c r="UGH132" s="49"/>
      <c r="UGI132" s="49"/>
      <c r="UGJ132" s="49"/>
      <c r="UGK132" s="49"/>
      <c r="UGL132" s="49"/>
      <c r="UGM132" s="49"/>
      <c r="UGN132" s="49"/>
      <c r="UGO132" s="49"/>
      <c r="UGP132" s="49"/>
      <c r="UGQ132" s="49"/>
      <c r="UGR132" s="49"/>
      <c r="UGS132" s="49"/>
      <c r="UGT132" s="49"/>
      <c r="UGU132" s="49"/>
      <c r="UGV132" s="49"/>
      <c r="UGW132" s="49"/>
      <c r="UGX132" s="49"/>
      <c r="UGY132" s="49"/>
      <c r="UGZ132" s="49"/>
      <c r="UHA132" s="49"/>
      <c r="UHB132" s="49"/>
      <c r="UHC132" s="49"/>
      <c r="UHD132" s="49"/>
      <c r="UHE132" s="49"/>
      <c r="UHF132" s="49"/>
      <c r="UHG132" s="49"/>
      <c r="UHH132" s="49"/>
      <c r="UHI132" s="49"/>
      <c r="UHJ132" s="49"/>
      <c r="UHK132" s="49"/>
      <c r="UHL132" s="49"/>
      <c r="UHM132" s="49"/>
      <c r="UHN132" s="49"/>
      <c r="UHO132" s="49"/>
      <c r="UHP132" s="49"/>
      <c r="UHQ132" s="49"/>
      <c r="UHR132" s="49"/>
      <c r="UHS132" s="49"/>
      <c r="UHT132" s="49"/>
      <c r="UHU132" s="49"/>
      <c r="UHV132" s="49"/>
      <c r="UHW132" s="49"/>
      <c r="UHX132" s="49"/>
      <c r="UHY132" s="49"/>
      <c r="UHZ132" s="49"/>
      <c r="UIA132" s="49"/>
      <c r="UIB132" s="49"/>
      <c r="UIC132" s="49"/>
      <c r="UID132" s="49"/>
      <c r="UIE132" s="49"/>
      <c r="UIF132" s="49"/>
      <c r="UIG132" s="49"/>
      <c r="UIH132" s="49"/>
      <c r="UII132" s="49"/>
      <c r="UIJ132" s="49"/>
      <c r="UIK132" s="49"/>
      <c r="UIL132" s="49"/>
      <c r="UIM132" s="49"/>
      <c r="UIN132" s="49"/>
      <c r="UIO132" s="49"/>
      <c r="UIP132" s="49"/>
      <c r="UIQ132" s="49"/>
      <c r="UIR132" s="49"/>
      <c r="UIS132" s="49"/>
      <c r="UIT132" s="49"/>
      <c r="UIU132" s="49"/>
      <c r="UIV132" s="49"/>
      <c r="UIW132" s="49"/>
      <c r="UIX132" s="49"/>
      <c r="UIY132" s="49"/>
      <c r="UIZ132" s="49"/>
      <c r="UJA132" s="49"/>
      <c r="UJB132" s="49"/>
      <c r="UJC132" s="49"/>
      <c r="UJD132" s="49"/>
      <c r="UJE132" s="49"/>
      <c r="UJF132" s="49"/>
      <c r="UJG132" s="49"/>
      <c r="UJH132" s="49"/>
      <c r="UJI132" s="49"/>
      <c r="UJJ132" s="49"/>
      <c r="UJK132" s="49"/>
      <c r="UJL132" s="49"/>
      <c r="UJM132" s="49"/>
      <c r="UJN132" s="49"/>
      <c r="UJO132" s="49"/>
      <c r="UJP132" s="49"/>
      <c r="UJQ132" s="49"/>
      <c r="UJR132" s="49"/>
      <c r="UJS132" s="49"/>
      <c r="UJT132" s="49"/>
      <c r="UJU132" s="49"/>
      <c r="UJV132" s="49"/>
      <c r="UJW132" s="49"/>
      <c r="UJX132" s="49"/>
      <c r="UJY132" s="49"/>
      <c r="UJZ132" s="49"/>
      <c r="UKA132" s="49"/>
      <c r="UKB132" s="49"/>
      <c r="UKC132" s="49"/>
      <c r="UKD132" s="49"/>
      <c r="UKE132" s="49"/>
      <c r="UKF132" s="49"/>
      <c r="UKG132" s="49"/>
      <c r="UKH132" s="49"/>
      <c r="UKI132" s="49"/>
      <c r="UKJ132" s="49"/>
      <c r="UKK132" s="49"/>
      <c r="UKL132" s="49"/>
      <c r="UKM132" s="49"/>
      <c r="UKN132" s="49"/>
      <c r="UKO132" s="49"/>
      <c r="UKP132" s="49"/>
      <c r="UKQ132" s="49"/>
      <c r="UKR132" s="49"/>
      <c r="UKS132" s="49"/>
      <c r="UKT132" s="49"/>
      <c r="UKU132" s="49"/>
      <c r="UKV132" s="49"/>
      <c r="UKW132" s="49"/>
      <c r="UKX132" s="49"/>
      <c r="UKY132" s="49"/>
      <c r="UKZ132" s="49"/>
      <c r="ULA132" s="49"/>
      <c r="ULB132" s="49"/>
      <c r="ULC132" s="49"/>
      <c r="ULD132" s="49"/>
      <c r="ULE132" s="49"/>
      <c r="ULF132" s="49"/>
      <c r="ULG132" s="49"/>
      <c r="ULH132" s="49"/>
      <c r="ULI132" s="49"/>
      <c r="ULJ132" s="49"/>
      <c r="ULK132" s="49"/>
      <c r="ULL132" s="49"/>
      <c r="ULM132" s="49"/>
      <c r="ULN132" s="49"/>
      <c r="ULO132" s="49"/>
      <c r="ULP132" s="49"/>
      <c r="ULQ132" s="49"/>
      <c r="ULR132" s="49"/>
      <c r="ULS132" s="49"/>
      <c r="ULT132" s="49"/>
      <c r="ULU132" s="49"/>
      <c r="ULV132" s="49"/>
      <c r="ULW132" s="49"/>
      <c r="ULX132" s="49"/>
      <c r="ULY132" s="49"/>
      <c r="ULZ132" s="49"/>
      <c r="UMA132" s="49"/>
      <c r="UMB132" s="49"/>
      <c r="UMC132" s="49"/>
      <c r="UMD132" s="49"/>
      <c r="UME132" s="49"/>
      <c r="UMF132" s="49"/>
      <c r="UMG132" s="49"/>
      <c r="UMH132" s="49"/>
      <c r="UMI132" s="49"/>
      <c r="UMJ132" s="49"/>
      <c r="UMK132" s="49"/>
      <c r="UML132" s="49"/>
      <c r="UMM132" s="49"/>
      <c r="UMN132" s="49"/>
      <c r="UMO132" s="49"/>
      <c r="UMP132" s="49"/>
      <c r="UMQ132" s="49"/>
      <c r="UMR132" s="49"/>
      <c r="UMS132" s="49"/>
      <c r="UMT132" s="49"/>
      <c r="UMU132" s="49"/>
      <c r="UMV132" s="49"/>
      <c r="UMW132" s="49"/>
      <c r="UMX132" s="49"/>
      <c r="UMY132" s="49"/>
      <c r="UMZ132" s="49"/>
      <c r="UNA132" s="49"/>
      <c r="UNB132" s="49"/>
      <c r="UNC132" s="49"/>
      <c r="UND132" s="49"/>
      <c r="UNE132" s="49"/>
      <c r="UNF132" s="49"/>
      <c r="UNG132" s="49"/>
      <c r="UNH132" s="49"/>
      <c r="UNI132" s="49"/>
      <c r="UNJ132" s="49"/>
      <c r="UNK132" s="49"/>
      <c r="UNL132" s="49"/>
      <c r="UNM132" s="49"/>
      <c r="UNN132" s="49"/>
      <c r="UNO132" s="49"/>
      <c r="UNP132" s="49"/>
      <c r="UNQ132" s="49"/>
      <c r="UNR132" s="49"/>
      <c r="UNS132" s="49"/>
      <c r="UNT132" s="49"/>
      <c r="UNU132" s="49"/>
      <c r="UNV132" s="49"/>
      <c r="UNW132" s="49"/>
      <c r="UNX132" s="49"/>
      <c r="UNY132" s="49"/>
      <c r="UNZ132" s="49"/>
      <c r="UOA132" s="49"/>
      <c r="UOB132" s="49"/>
      <c r="UOC132" s="49"/>
      <c r="UOD132" s="49"/>
      <c r="UOE132" s="49"/>
      <c r="UOF132" s="49"/>
      <c r="UOG132" s="49"/>
      <c r="UOH132" s="49"/>
      <c r="UOI132" s="49"/>
      <c r="UOJ132" s="49"/>
      <c r="UOK132" s="49"/>
      <c r="UOL132" s="49"/>
      <c r="UOM132" s="49"/>
      <c r="UON132" s="49"/>
      <c r="UOO132" s="49"/>
      <c r="UOP132" s="49"/>
      <c r="UOQ132" s="49"/>
      <c r="UOR132" s="49"/>
      <c r="UOS132" s="49"/>
      <c r="UOT132" s="49"/>
      <c r="UOU132" s="49"/>
      <c r="UOV132" s="49"/>
      <c r="UOW132" s="49"/>
      <c r="UOX132" s="49"/>
      <c r="UOY132" s="49"/>
      <c r="UOZ132" s="49"/>
      <c r="UPA132" s="49"/>
      <c r="UPB132" s="49"/>
      <c r="UPC132" s="49"/>
      <c r="UPD132" s="49"/>
      <c r="UPE132" s="49"/>
      <c r="UPF132" s="49"/>
      <c r="UPG132" s="49"/>
      <c r="UPH132" s="49"/>
      <c r="UPI132" s="49"/>
      <c r="UPJ132" s="49"/>
      <c r="UPK132" s="49"/>
      <c r="UPL132" s="49"/>
      <c r="UPM132" s="49"/>
      <c r="UPN132" s="49"/>
      <c r="UPO132" s="49"/>
      <c r="UPP132" s="49"/>
      <c r="UPQ132" s="49"/>
      <c r="UPR132" s="49"/>
      <c r="UPS132" s="49"/>
      <c r="UPT132" s="49"/>
      <c r="UPU132" s="49"/>
      <c r="UPV132" s="49"/>
      <c r="UPW132" s="49"/>
      <c r="UPX132" s="49"/>
      <c r="UPY132" s="49"/>
      <c r="UPZ132" s="49"/>
      <c r="UQA132" s="49"/>
      <c r="UQB132" s="49"/>
      <c r="UQC132" s="49"/>
      <c r="UQD132" s="49"/>
      <c r="UQE132" s="49"/>
      <c r="UQF132" s="49"/>
      <c r="UQG132" s="49"/>
      <c r="UQH132" s="49"/>
      <c r="UQI132" s="49"/>
      <c r="UQJ132" s="49"/>
      <c r="UQK132" s="49"/>
      <c r="UQL132" s="49"/>
      <c r="UQM132" s="49"/>
      <c r="UQN132" s="49"/>
      <c r="UQO132" s="49"/>
      <c r="UQP132" s="49"/>
      <c r="UQQ132" s="49"/>
      <c r="UQR132" s="49"/>
      <c r="UQS132" s="49"/>
      <c r="UQT132" s="49"/>
      <c r="UQU132" s="49"/>
      <c r="UQV132" s="49"/>
      <c r="UQW132" s="49"/>
      <c r="UQX132" s="49"/>
      <c r="UQY132" s="49"/>
      <c r="UQZ132" s="49"/>
      <c r="URA132" s="49"/>
      <c r="URB132" s="49"/>
      <c r="URC132" s="49"/>
      <c r="URD132" s="49"/>
      <c r="URE132" s="49"/>
      <c r="URF132" s="49"/>
      <c r="URG132" s="49"/>
      <c r="URH132" s="49"/>
      <c r="URI132" s="49"/>
      <c r="URJ132" s="49"/>
      <c r="URK132" s="49"/>
      <c r="URL132" s="49"/>
      <c r="URM132" s="49"/>
      <c r="URN132" s="49"/>
      <c r="URO132" s="49"/>
      <c r="URP132" s="49"/>
      <c r="URQ132" s="49"/>
      <c r="URR132" s="49"/>
      <c r="URS132" s="49"/>
      <c r="URT132" s="49"/>
      <c r="URU132" s="49"/>
      <c r="URV132" s="49"/>
      <c r="URW132" s="49"/>
      <c r="URX132" s="49"/>
      <c r="URY132" s="49"/>
      <c r="URZ132" s="49"/>
      <c r="USA132" s="49"/>
      <c r="USB132" s="49"/>
      <c r="USC132" s="49"/>
      <c r="USD132" s="49"/>
      <c r="USE132" s="49"/>
      <c r="USF132" s="49"/>
      <c r="USG132" s="49"/>
      <c r="USH132" s="49"/>
      <c r="USI132" s="49"/>
      <c r="USJ132" s="49"/>
      <c r="USK132" s="49"/>
      <c r="USL132" s="49"/>
      <c r="USM132" s="49"/>
      <c r="USN132" s="49"/>
      <c r="USO132" s="49"/>
      <c r="USP132" s="49"/>
      <c r="USQ132" s="49"/>
      <c r="USR132" s="49"/>
      <c r="USS132" s="49"/>
      <c r="UST132" s="49"/>
      <c r="USU132" s="49"/>
      <c r="USV132" s="49"/>
      <c r="USW132" s="49"/>
      <c r="USX132" s="49"/>
      <c r="USY132" s="49"/>
      <c r="USZ132" s="49"/>
      <c r="UTA132" s="49"/>
      <c r="UTB132" s="49"/>
      <c r="UTC132" s="49"/>
      <c r="UTD132" s="49"/>
      <c r="UTE132" s="49"/>
      <c r="UTF132" s="49"/>
      <c r="UTG132" s="49"/>
      <c r="UTH132" s="49"/>
      <c r="UTI132" s="49"/>
      <c r="UTJ132" s="49"/>
      <c r="UTK132" s="49"/>
      <c r="UTL132" s="49"/>
      <c r="UTM132" s="49"/>
      <c r="UTN132" s="49"/>
      <c r="UTO132" s="49"/>
      <c r="UTP132" s="49"/>
      <c r="UTQ132" s="49"/>
      <c r="UTR132" s="49"/>
      <c r="UTS132" s="49"/>
      <c r="UTT132" s="49"/>
      <c r="UTU132" s="49"/>
      <c r="UTV132" s="49"/>
      <c r="UTW132" s="49"/>
      <c r="UTX132" s="49"/>
      <c r="UTY132" s="49"/>
      <c r="UTZ132" s="49"/>
      <c r="UUA132" s="49"/>
      <c r="UUB132" s="49"/>
      <c r="UUC132" s="49"/>
      <c r="UUD132" s="49"/>
      <c r="UUE132" s="49"/>
      <c r="UUF132" s="49"/>
      <c r="UUG132" s="49"/>
      <c r="UUH132" s="49"/>
      <c r="UUI132" s="49"/>
      <c r="UUJ132" s="49"/>
      <c r="UUK132" s="49"/>
      <c r="UUL132" s="49"/>
      <c r="UUM132" s="49"/>
      <c r="UUN132" s="49"/>
      <c r="UUO132" s="49"/>
      <c r="UUP132" s="49"/>
      <c r="UUQ132" s="49"/>
      <c r="UUR132" s="49"/>
      <c r="UUS132" s="49"/>
      <c r="UUT132" s="49"/>
      <c r="UUU132" s="49"/>
      <c r="UUV132" s="49"/>
      <c r="UUW132" s="49"/>
      <c r="UUX132" s="49"/>
      <c r="UUY132" s="49"/>
      <c r="UUZ132" s="49"/>
      <c r="UVA132" s="49"/>
      <c r="UVB132" s="49"/>
      <c r="UVC132" s="49"/>
      <c r="UVD132" s="49"/>
      <c r="UVE132" s="49"/>
      <c r="UVF132" s="49"/>
      <c r="UVG132" s="49"/>
      <c r="UVH132" s="49"/>
      <c r="UVI132" s="49"/>
      <c r="UVJ132" s="49"/>
      <c r="UVK132" s="49"/>
      <c r="UVL132" s="49"/>
      <c r="UVM132" s="49"/>
      <c r="UVN132" s="49"/>
      <c r="UVO132" s="49"/>
      <c r="UVP132" s="49"/>
      <c r="UVQ132" s="49"/>
      <c r="UVR132" s="49"/>
      <c r="UVS132" s="49"/>
      <c r="UVT132" s="49"/>
      <c r="UVU132" s="49"/>
      <c r="UVV132" s="49"/>
      <c r="UVW132" s="49"/>
      <c r="UVX132" s="49"/>
      <c r="UVY132" s="49"/>
      <c r="UVZ132" s="49"/>
      <c r="UWA132" s="49"/>
      <c r="UWB132" s="49"/>
      <c r="UWC132" s="49"/>
      <c r="UWD132" s="49"/>
      <c r="UWE132" s="49"/>
      <c r="UWF132" s="49"/>
      <c r="UWG132" s="49"/>
      <c r="UWH132" s="49"/>
      <c r="UWI132" s="49"/>
      <c r="UWJ132" s="49"/>
      <c r="UWK132" s="49"/>
      <c r="UWL132" s="49"/>
      <c r="UWM132" s="49"/>
      <c r="UWN132" s="49"/>
      <c r="UWO132" s="49"/>
      <c r="UWP132" s="49"/>
      <c r="UWQ132" s="49"/>
      <c r="UWR132" s="49"/>
      <c r="UWS132" s="49"/>
      <c r="UWT132" s="49"/>
      <c r="UWU132" s="49"/>
      <c r="UWV132" s="49"/>
      <c r="UWW132" s="49"/>
      <c r="UWX132" s="49"/>
      <c r="UWY132" s="49"/>
      <c r="UWZ132" s="49"/>
      <c r="UXA132" s="49"/>
      <c r="UXB132" s="49"/>
      <c r="UXC132" s="49"/>
      <c r="UXD132" s="49"/>
      <c r="UXE132" s="49"/>
      <c r="UXF132" s="49"/>
      <c r="UXG132" s="49"/>
      <c r="UXH132" s="49"/>
      <c r="UXI132" s="49"/>
      <c r="UXJ132" s="49"/>
      <c r="UXK132" s="49"/>
      <c r="UXL132" s="49"/>
      <c r="UXM132" s="49"/>
      <c r="UXN132" s="49"/>
      <c r="UXO132" s="49"/>
      <c r="UXP132" s="49"/>
      <c r="UXQ132" s="49"/>
      <c r="UXR132" s="49"/>
      <c r="UXS132" s="49"/>
      <c r="UXT132" s="49"/>
      <c r="UXU132" s="49"/>
      <c r="UXV132" s="49"/>
      <c r="UXW132" s="49"/>
      <c r="UXX132" s="49"/>
      <c r="UXY132" s="49"/>
      <c r="UXZ132" s="49"/>
      <c r="UYA132" s="49"/>
      <c r="UYB132" s="49"/>
      <c r="UYC132" s="49"/>
      <c r="UYD132" s="49"/>
      <c r="UYE132" s="49"/>
      <c r="UYF132" s="49"/>
      <c r="UYG132" s="49"/>
      <c r="UYH132" s="49"/>
      <c r="UYI132" s="49"/>
      <c r="UYJ132" s="49"/>
      <c r="UYK132" s="49"/>
      <c r="UYL132" s="49"/>
      <c r="UYM132" s="49"/>
      <c r="UYN132" s="49"/>
      <c r="UYO132" s="49"/>
      <c r="UYP132" s="49"/>
      <c r="UYQ132" s="49"/>
      <c r="UYR132" s="49"/>
      <c r="UYS132" s="49"/>
      <c r="UYT132" s="49"/>
      <c r="UYU132" s="49"/>
      <c r="UYV132" s="49"/>
      <c r="UYW132" s="49"/>
      <c r="UYX132" s="49"/>
      <c r="UYY132" s="49"/>
      <c r="UYZ132" s="49"/>
      <c r="UZA132" s="49"/>
      <c r="UZB132" s="49"/>
      <c r="UZC132" s="49"/>
      <c r="UZD132" s="49"/>
      <c r="UZE132" s="49"/>
      <c r="UZF132" s="49"/>
      <c r="UZG132" s="49"/>
      <c r="UZH132" s="49"/>
      <c r="UZI132" s="49"/>
      <c r="UZJ132" s="49"/>
      <c r="UZK132" s="49"/>
      <c r="UZL132" s="49"/>
      <c r="UZM132" s="49"/>
      <c r="UZN132" s="49"/>
      <c r="UZO132" s="49"/>
      <c r="UZP132" s="49"/>
      <c r="UZQ132" s="49"/>
      <c r="UZR132" s="49"/>
      <c r="UZS132" s="49"/>
      <c r="UZT132" s="49"/>
      <c r="UZU132" s="49"/>
      <c r="UZV132" s="49"/>
      <c r="UZW132" s="49"/>
      <c r="UZX132" s="49"/>
      <c r="UZY132" s="49"/>
      <c r="UZZ132" s="49"/>
      <c r="VAA132" s="49"/>
      <c r="VAB132" s="49"/>
      <c r="VAC132" s="49"/>
      <c r="VAD132" s="49"/>
      <c r="VAE132" s="49"/>
      <c r="VAF132" s="49"/>
      <c r="VAG132" s="49"/>
      <c r="VAH132" s="49"/>
      <c r="VAI132" s="49"/>
      <c r="VAJ132" s="49"/>
      <c r="VAK132" s="49"/>
      <c r="VAL132" s="49"/>
      <c r="VAM132" s="49"/>
      <c r="VAN132" s="49"/>
      <c r="VAO132" s="49"/>
      <c r="VAP132" s="49"/>
      <c r="VAQ132" s="49"/>
      <c r="VAR132" s="49"/>
      <c r="VAS132" s="49"/>
      <c r="VAT132" s="49"/>
      <c r="VAU132" s="49"/>
      <c r="VAV132" s="49"/>
      <c r="VAW132" s="49"/>
      <c r="VAX132" s="49"/>
      <c r="VAY132" s="49"/>
      <c r="VAZ132" s="49"/>
      <c r="VBA132" s="49"/>
      <c r="VBB132" s="49"/>
      <c r="VBC132" s="49"/>
      <c r="VBD132" s="49"/>
      <c r="VBE132" s="49"/>
      <c r="VBF132" s="49"/>
      <c r="VBG132" s="49"/>
      <c r="VBH132" s="49"/>
      <c r="VBI132" s="49"/>
      <c r="VBJ132" s="49"/>
      <c r="VBK132" s="49"/>
      <c r="VBL132" s="49"/>
      <c r="VBM132" s="49"/>
      <c r="VBN132" s="49"/>
      <c r="VBO132" s="49"/>
      <c r="VBP132" s="49"/>
      <c r="VBQ132" s="49"/>
      <c r="VBR132" s="49"/>
      <c r="VBS132" s="49"/>
      <c r="VBT132" s="49"/>
      <c r="VBU132" s="49"/>
      <c r="VBV132" s="49"/>
      <c r="VBW132" s="49"/>
      <c r="VBX132" s="49"/>
      <c r="VBY132" s="49"/>
      <c r="VBZ132" s="49"/>
      <c r="VCA132" s="49"/>
      <c r="VCB132" s="49"/>
      <c r="VCC132" s="49"/>
      <c r="VCD132" s="49"/>
      <c r="VCE132" s="49"/>
      <c r="VCF132" s="49"/>
      <c r="VCG132" s="49"/>
      <c r="VCH132" s="49"/>
      <c r="VCI132" s="49"/>
      <c r="VCJ132" s="49"/>
      <c r="VCK132" s="49"/>
      <c r="VCL132" s="49"/>
      <c r="VCM132" s="49"/>
      <c r="VCN132" s="49"/>
      <c r="VCO132" s="49"/>
      <c r="VCP132" s="49"/>
      <c r="VCQ132" s="49"/>
      <c r="VCR132" s="49"/>
      <c r="VCS132" s="49"/>
      <c r="VCT132" s="49"/>
      <c r="VCU132" s="49"/>
      <c r="VCV132" s="49"/>
      <c r="VCW132" s="49"/>
      <c r="VCX132" s="49"/>
      <c r="VCY132" s="49"/>
      <c r="VCZ132" s="49"/>
      <c r="VDA132" s="49"/>
      <c r="VDB132" s="49"/>
      <c r="VDC132" s="49"/>
      <c r="VDD132" s="49"/>
      <c r="VDE132" s="49"/>
      <c r="VDF132" s="49"/>
      <c r="VDG132" s="49"/>
      <c r="VDH132" s="49"/>
      <c r="VDI132" s="49"/>
      <c r="VDJ132" s="49"/>
      <c r="VDK132" s="49"/>
      <c r="VDL132" s="49"/>
      <c r="VDM132" s="49"/>
      <c r="VDN132" s="49"/>
      <c r="VDO132" s="49"/>
      <c r="VDP132" s="49"/>
      <c r="VDQ132" s="49"/>
      <c r="VDR132" s="49"/>
      <c r="VDS132" s="49"/>
      <c r="VDT132" s="49"/>
      <c r="VDU132" s="49"/>
      <c r="VDV132" s="49"/>
      <c r="VDW132" s="49"/>
      <c r="VDX132" s="49"/>
      <c r="VDY132" s="49"/>
      <c r="VDZ132" s="49"/>
      <c r="VEA132" s="49"/>
      <c r="VEB132" s="49"/>
      <c r="VEC132" s="49"/>
      <c r="VED132" s="49"/>
      <c r="VEE132" s="49"/>
      <c r="VEF132" s="49"/>
      <c r="VEG132" s="49"/>
      <c r="VEH132" s="49"/>
      <c r="VEI132" s="49"/>
      <c r="VEJ132" s="49"/>
      <c r="VEK132" s="49"/>
      <c r="VEL132" s="49"/>
      <c r="VEM132" s="49"/>
      <c r="VEN132" s="49"/>
      <c r="VEO132" s="49"/>
      <c r="VEP132" s="49"/>
      <c r="VEQ132" s="49"/>
      <c r="VER132" s="49"/>
      <c r="VES132" s="49"/>
      <c r="VET132" s="49"/>
      <c r="VEU132" s="49"/>
      <c r="VEV132" s="49"/>
      <c r="VEW132" s="49"/>
      <c r="VEX132" s="49"/>
      <c r="VEY132" s="49"/>
      <c r="VEZ132" s="49"/>
      <c r="VFA132" s="49"/>
      <c r="VFB132" s="49"/>
      <c r="VFC132" s="49"/>
      <c r="VFD132" s="49"/>
      <c r="VFE132" s="49"/>
      <c r="VFF132" s="49"/>
      <c r="VFG132" s="49"/>
      <c r="VFH132" s="49"/>
      <c r="VFI132" s="49"/>
      <c r="VFJ132" s="49"/>
      <c r="VFK132" s="49"/>
      <c r="VFL132" s="49"/>
      <c r="VFM132" s="49"/>
      <c r="VFN132" s="49"/>
      <c r="VFO132" s="49"/>
      <c r="VFP132" s="49"/>
      <c r="VFQ132" s="49"/>
      <c r="VFR132" s="49"/>
      <c r="VFS132" s="49"/>
      <c r="VFT132" s="49"/>
      <c r="VFU132" s="49"/>
      <c r="VFV132" s="49"/>
      <c r="VFW132" s="49"/>
      <c r="VFX132" s="49"/>
      <c r="VFY132" s="49"/>
      <c r="VFZ132" s="49"/>
      <c r="VGA132" s="49"/>
      <c r="VGB132" s="49"/>
      <c r="VGC132" s="49"/>
      <c r="VGD132" s="49"/>
      <c r="VGE132" s="49"/>
      <c r="VGF132" s="49"/>
      <c r="VGG132" s="49"/>
      <c r="VGH132" s="49"/>
      <c r="VGI132" s="49"/>
      <c r="VGJ132" s="49"/>
      <c r="VGK132" s="49"/>
      <c r="VGL132" s="49"/>
      <c r="VGM132" s="49"/>
      <c r="VGN132" s="49"/>
      <c r="VGO132" s="49"/>
      <c r="VGP132" s="49"/>
      <c r="VGQ132" s="49"/>
      <c r="VGR132" s="49"/>
      <c r="VGS132" s="49"/>
      <c r="VGT132" s="49"/>
      <c r="VGU132" s="49"/>
      <c r="VGV132" s="49"/>
      <c r="VGW132" s="49"/>
      <c r="VGX132" s="49"/>
      <c r="VGY132" s="49"/>
      <c r="VGZ132" s="49"/>
      <c r="VHA132" s="49"/>
      <c r="VHB132" s="49"/>
      <c r="VHC132" s="49"/>
      <c r="VHD132" s="49"/>
      <c r="VHE132" s="49"/>
      <c r="VHF132" s="49"/>
      <c r="VHG132" s="49"/>
      <c r="VHH132" s="49"/>
      <c r="VHI132" s="49"/>
      <c r="VHJ132" s="49"/>
      <c r="VHK132" s="49"/>
      <c r="VHL132" s="49"/>
      <c r="VHM132" s="49"/>
      <c r="VHN132" s="49"/>
      <c r="VHO132" s="49"/>
      <c r="VHP132" s="49"/>
      <c r="VHQ132" s="49"/>
      <c r="VHR132" s="49"/>
      <c r="VHS132" s="49"/>
      <c r="VHT132" s="49"/>
      <c r="VHU132" s="49"/>
      <c r="VHV132" s="49"/>
      <c r="VHW132" s="49"/>
      <c r="VHX132" s="49"/>
      <c r="VHY132" s="49"/>
      <c r="VHZ132" s="49"/>
      <c r="VIA132" s="49"/>
      <c r="VIB132" s="49"/>
      <c r="VIC132" s="49"/>
      <c r="VID132" s="49"/>
      <c r="VIE132" s="49"/>
      <c r="VIF132" s="49"/>
      <c r="VIG132" s="49"/>
      <c r="VIH132" s="49"/>
      <c r="VII132" s="49"/>
      <c r="VIJ132" s="49"/>
      <c r="VIK132" s="49"/>
      <c r="VIL132" s="49"/>
      <c r="VIM132" s="49"/>
      <c r="VIN132" s="49"/>
      <c r="VIO132" s="49"/>
      <c r="VIP132" s="49"/>
      <c r="VIQ132" s="49"/>
      <c r="VIR132" s="49"/>
      <c r="VIS132" s="49"/>
      <c r="VIT132" s="49"/>
      <c r="VIU132" s="49"/>
      <c r="VIV132" s="49"/>
      <c r="VIW132" s="49"/>
      <c r="VIX132" s="49"/>
      <c r="VIY132" s="49"/>
      <c r="VIZ132" s="49"/>
      <c r="VJA132" s="49"/>
      <c r="VJB132" s="49"/>
      <c r="VJC132" s="49"/>
      <c r="VJD132" s="49"/>
      <c r="VJE132" s="49"/>
      <c r="VJF132" s="49"/>
      <c r="VJG132" s="49"/>
      <c r="VJH132" s="49"/>
      <c r="VJI132" s="49"/>
      <c r="VJJ132" s="49"/>
      <c r="VJK132" s="49"/>
      <c r="VJL132" s="49"/>
      <c r="VJM132" s="49"/>
      <c r="VJN132" s="49"/>
      <c r="VJO132" s="49"/>
      <c r="VJP132" s="49"/>
      <c r="VJQ132" s="49"/>
      <c r="VJR132" s="49"/>
      <c r="VJS132" s="49"/>
      <c r="VJT132" s="49"/>
      <c r="VJU132" s="49"/>
      <c r="VJV132" s="49"/>
      <c r="VJW132" s="49"/>
      <c r="VJX132" s="49"/>
      <c r="VJY132" s="49"/>
      <c r="VJZ132" s="49"/>
      <c r="VKA132" s="49"/>
      <c r="VKB132" s="49"/>
      <c r="VKC132" s="49"/>
      <c r="VKD132" s="49"/>
      <c r="VKE132" s="49"/>
      <c r="VKF132" s="49"/>
      <c r="VKG132" s="49"/>
      <c r="VKH132" s="49"/>
      <c r="VKI132" s="49"/>
      <c r="VKJ132" s="49"/>
      <c r="VKK132" s="49"/>
      <c r="VKL132" s="49"/>
      <c r="VKM132" s="49"/>
      <c r="VKN132" s="49"/>
      <c r="VKO132" s="49"/>
      <c r="VKP132" s="49"/>
      <c r="VKQ132" s="49"/>
      <c r="VKR132" s="49"/>
      <c r="VKS132" s="49"/>
      <c r="VKT132" s="49"/>
      <c r="VKU132" s="49"/>
      <c r="VKV132" s="49"/>
      <c r="VKW132" s="49"/>
      <c r="VKX132" s="49"/>
      <c r="VKY132" s="49"/>
      <c r="VKZ132" s="49"/>
      <c r="VLA132" s="49"/>
      <c r="VLB132" s="49"/>
      <c r="VLC132" s="49"/>
      <c r="VLD132" s="49"/>
      <c r="VLE132" s="49"/>
      <c r="VLF132" s="49"/>
      <c r="VLG132" s="49"/>
      <c r="VLH132" s="49"/>
      <c r="VLI132" s="49"/>
      <c r="VLJ132" s="49"/>
      <c r="VLK132" s="49"/>
      <c r="VLL132" s="49"/>
      <c r="VLM132" s="49"/>
      <c r="VLN132" s="49"/>
      <c r="VLO132" s="49"/>
      <c r="VLP132" s="49"/>
      <c r="VLQ132" s="49"/>
      <c r="VLR132" s="49"/>
      <c r="VLS132" s="49"/>
      <c r="VLT132" s="49"/>
      <c r="VLU132" s="49"/>
      <c r="VLV132" s="49"/>
      <c r="VLW132" s="49"/>
      <c r="VLX132" s="49"/>
      <c r="VLY132" s="49"/>
      <c r="VLZ132" s="49"/>
      <c r="VMA132" s="49"/>
      <c r="VMB132" s="49"/>
      <c r="VMC132" s="49"/>
      <c r="VMD132" s="49"/>
      <c r="VME132" s="49"/>
      <c r="VMF132" s="49"/>
      <c r="VMG132" s="49"/>
      <c r="VMH132" s="49"/>
      <c r="VMI132" s="49"/>
      <c r="VMJ132" s="49"/>
      <c r="VMK132" s="49"/>
      <c r="VML132" s="49"/>
      <c r="VMM132" s="49"/>
      <c r="VMN132" s="49"/>
      <c r="VMO132" s="49"/>
      <c r="VMP132" s="49"/>
      <c r="VMQ132" s="49"/>
      <c r="VMR132" s="49"/>
      <c r="VMS132" s="49"/>
      <c r="VMT132" s="49"/>
      <c r="VMU132" s="49"/>
      <c r="VMV132" s="49"/>
      <c r="VMW132" s="49"/>
      <c r="VMX132" s="49"/>
      <c r="VMY132" s="49"/>
      <c r="VMZ132" s="49"/>
      <c r="VNA132" s="49"/>
      <c r="VNB132" s="49"/>
      <c r="VNC132" s="49"/>
      <c r="VND132" s="49"/>
      <c r="VNE132" s="49"/>
      <c r="VNF132" s="49"/>
      <c r="VNG132" s="49"/>
      <c r="VNH132" s="49"/>
      <c r="VNI132" s="49"/>
      <c r="VNJ132" s="49"/>
      <c r="VNK132" s="49"/>
      <c r="VNL132" s="49"/>
      <c r="VNM132" s="49"/>
      <c r="VNN132" s="49"/>
      <c r="VNO132" s="49"/>
      <c r="VNP132" s="49"/>
      <c r="VNQ132" s="49"/>
      <c r="VNR132" s="49"/>
      <c r="VNS132" s="49"/>
      <c r="VNT132" s="49"/>
      <c r="VNU132" s="49"/>
      <c r="VNV132" s="49"/>
      <c r="VNW132" s="49"/>
      <c r="VNX132" s="49"/>
      <c r="VNY132" s="49"/>
      <c r="VNZ132" s="49"/>
      <c r="VOA132" s="49"/>
      <c r="VOB132" s="49"/>
      <c r="VOC132" s="49"/>
      <c r="VOD132" s="49"/>
      <c r="VOE132" s="49"/>
      <c r="VOF132" s="49"/>
      <c r="VOG132" s="49"/>
      <c r="VOH132" s="49"/>
      <c r="VOI132" s="49"/>
      <c r="VOJ132" s="49"/>
      <c r="VOK132" s="49"/>
      <c r="VOL132" s="49"/>
      <c r="VOM132" s="49"/>
      <c r="VON132" s="49"/>
      <c r="VOO132" s="49"/>
      <c r="VOP132" s="49"/>
      <c r="VOQ132" s="49"/>
      <c r="VOR132" s="49"/>
      <c r="VOS132" s="49"/>
      <c r="VOT132" s="49"/>
      <c r="VOU132" s="49"/>
      <c r="VOV132" s="49"/>
      <c r="VOW132" s="49"/>
      <c r="VOX132" s="49"/>
      <c r="VOY132" s="49"/>
      <c r="VOZ132" s="49"/>
      <c r="VPA132" s="49"/>
      <c r="VPB132" s="49"/>
      <c r="VPC132" s="49"/>
      <c r="VPD132" s="49"/>
      <c r="VPE132" s="49"/>
      <c r="VPF132" s="49"/>
      <c r="VPG132" s="49"/>
      <c r="VPH132" s="49"/>
      <c r="VPI132" s="49"/>
      <c r="VPJ132" s="49"/>
      <c r="VPK132" s="49"/>
      <c r="VPL132" s="49"/>
      <c r="VPM132" s="49"/>
      <c r="VPN132" s="49"/>
      <c r="VPO132" s="49"/>
      <c r="VPP132" s="49"/>
      <c r="VPQ132" s="49"/>
      <c r="VPR132" s="49"/>
      <c r="VPS132" s="49"/>
      <c r="VPT132" s="49"/>
      <c r="VPU132" s="49"/>
      <c r="VPV132" s="49"/>
      <c r="VPW132" s="49"/>
      <c r="VPX132" s="49"/>
      <c r="VPY132" s="49"/>
      <c r="VPZ132" s="49"/>
      <c r="VQA132" s="49"/>
      <c r="VQB132" s="49"/>
      <c r="VQC132" s="49"/>
      <c r="VQD132" s="49"/>
      <c r="VQE132" s="49"/>
      <c r="VQF132" s="49"/>
      <c r="VQG132" s="49"/>
      <c r="VQH132" s="49"/>
      <c r="VQI132" s="49"/>
      <c r="VQJ132" s="49"/>
      <c r="VQK132" s="49"/>
      <c r="VQL132" s="49"/>
      <c r="VQM132" s="49"/>
      <c r="VQN132" s="49"/>
      <c r="VQO132" s="49"/>
      <c r="VQP132" s="49"/>
      <c r="VQQ132" s="49"/>
      <c r="VQR132" s="49"/>
      <c r="VQS132" s="49"/>
      <c r="VQT132" s="49"/>
      <c r="VQU132" s="49"/>
      <c r="VQV132" s="49"/>
      <c r="VQW132" s="49"/>
      <c r="VQX132" s="49"/>
      <c r="VQY132" s="49"/>
      <c r="VQZ132" s="49"/>
      <c r="VRA132" s="49"/>
      <c r="VRB132" s="49"/>
      <c r="VRC132" s="49"/>
      <c r="VRD132" s="49"/>
      <c r="VRE132" s="49"/>
      <c r="VRF132" s="49"/>
      <c r="VRG132" s="49"/>
      <c r="VRH132" s="49"/>
      <c r="VRI132" s="49"/>
      <c r="VRJ132" s="49"/>
      <c r="VRK132" s="49"/>
      <c r="VRL132" s="49"/>
      <c r="VRM132" s="49"/>
      <c r="VRN132" s="49"/>
      <c r="VRO132" s="49"/>
      <c r="VRP132" s="49"/>
      <c r="VRQ132" s="49"/>
      <c r="VRR132" s="49"/>
      <c r="VRS132" s="49"/>
      <c r="VRT132" s="49"/>
      <c r="VRU132" s="49"/>
      <c r="VRV132" s="49"/>
      <c r="VRW132" s="49"/>
      <c r="VRX132" s="49"/>
      <c r="VRY132" s="49"/>
      <c r="VRZ132" s="49"/>
      <c r="VSA132" s="49"/>
      <c r="VSB132" s="49"/>
      <c r="VSC132" s="49"/>
      <c r="VSD132" s="49"/>
      <c r="VSE132" s="49"/>
      <c r="VSF132" s="49"/>
      <c r="VSG132" s="49"/>
      <c r="VSH132" s="49"/>
      <c r="VSI132" s="49"/>
      <c r="VSJ132" s="49"/>
      <c r="VSK132" s="49"/>
      <c r="VSL132" s="49"/>
      <c r="VSM132" s="49"/>
      <c r="VSN132" s="49"/>
      <c r="VSO132" s="49"/>
      <c r="VSP132" s="49"/>
      <c r="VSQ132" s="49"/>
      <c r="VSR132" s="49"/>
      <c r="VSS132" s="49"/>
      <c r="VST132" s="49"/>
      <c r="VSU132" s="49"/>
      <c r="VSV132" s="49"/>
      <c r="VSW132" s="49"/>
      <c r="VSX132" s="49"/>
      <c r="VSY132" s="49"/>
      <c r="VSZ132" s="49"/>
      <c r="VTA132" s="49"/>
      <c r="VTB132" s="49"/>
      <c r="VTC132" s="49"/>
      <c r="VTD132" s="49"/>
      <c r="VTE132" s="49"/>
      <c r="VTF132" s="49"/>
      <c r="VTG132" s="49"/>
      <c r="VTH132" s="49"/>
      <c r="VTI132" s="49"/>
      <c r="VTJ132" s="49"/>
      <c r="VTK132" s="49"/>
      <c r="VTL132" s="49"/>
      <c r="VTM132" s="49"/>
      <c r="VTN132" s="49"/>
      <c r="VTO132" s="49"/>
      <c r="VTP132" s="49"/>
      <c r="VTQ132" s="49"/>
      <c r="VTR132" s="49"/>
      <c r="VTS132" s="49"/>
      <c r="VTT132" s="49"/>
      <c r="VTU132" s="49"/>
      <c r="VTV132" s="49"/>
      <c r="VTW132" s="49"/>
      <c r="VTX132" s="49"/>
      <c r="VTY132" s="49"/>
      <c r="VTZ132" s="49"/>
      <c r="VUA132" s="49"/>
      <c r="VUB132" s="49"/>
      <c r="VUC132" s="49"/>
      <c r="VUD132" s="49"/>
      <c r="VUE132" s="49"/>
      <c r="VUF132" s="49"/>
      <c r="VUG132" s="49"/>
      <c r="VUH132" s="49"/>
      <c r="VUI132" s="49"/>
      <c r="VUJ132" s="49"/>
      <c r="VUK132" s="49"/>
      <c r="VUL132" s="49"/>
      <c r="VUM132" s="49"/>
      <c r="VUN132" s="49"/>
      <c r="VUO132" s="49"/>
      <c r="VUP132" s="49"/>
      <c r="VUQ132" s="49"/>
      <c r="VUR132" s="49"/>
      <c r="VUS132" s="49"/>
      <c r="VUT132" s="49"/>
      <c r="VUU132" s="49"/>
      <c r="VUV132" s="49"/>
      <c r="VUW132" s="49"/>
      <c r="VUX132" s="49"/>
      <c r="VUY132" s="49"/>
      <c r="VUZ132" s="49"/>
      <c r="VVA132" s="49"/>
      <c r="VVB132" s="49"/>
      <c r="VVC132" s="49"/>
      <c r="VVD132" s="49"/>
      <c r="VVE132" s="49"/>
      <c r="VVF132" s="49"/>
      <c r="VVG132" s="49"/>
      <c r="VVH132" s="49"/>
      <c r="VVI132" s="49"/>
      <c r="VVJ132" s="49"/>
      <c r="VVK132" s="49"/>
      <c r="VVL132" s="49"/>
      <c r="VVM132" s="49"/>
      <c r="VVN132" s="49"/>
      <c r="VVO132" s="49"/>
      <c r="VVP132" s="49"/>
      <c r="VVQ132" s="49"/>
      <c r="VVR132" s="49"/>
      <c r="VVS132" s="49"/>
      <c r="VVT132" s="49"/>
      <c r="VVU132" s="49"/>
      <c r="VVV132" s="49"/>
      <c r="VVW132" s="49"/>
      <c r="VVX132" s="49"/>
      <c r="VVY132" s="49"/>
      <c r="VVZ132" s="49"/>
      <c r="VWA132" s="49"/>
      <c r="VWB132" s="49"/>
      <c r="VWC132" s="49"/>
      <c r="VWD132" s="49"/>
      <c r="VWE132" s="49"/>
      <c r="VWF132" s="49"/>
      <c r="VWG132" s="49"/>
      <c r="VWH132" s="49"/>
      <c r="VWI132" s="49"/>
      <c r="VWJ132" s="49"/>
      <c r="VWK132" s="49"/>
      <c r="VWL132" s="49"/>
      <c r="VWM132" s="49"/>
      <c r="VWN132" s="49"/>
      <c r="VWO132" s="49"/>
      <c r="VWP132" s="49"/>
      <c r="VWQ132" s="49"/>
      <c r="VWR132" s="49"/>
      <c r="VWS132" s="49"/>
      <c r="VWT132" s="49"/>
      <c r="VWU132" s="49"/>
      <c r="VWV132" s="49"/>
      <c r="VWW132" s="49"/>
      <c r="VWX132" s="49"/>
      <c r="VWY132" s="49"/>
      <c r="VWZ132" s="49"/>
      <c r="VXA132" s="49"/>
      <c r="VXB132" s="49"/>
      <c r="VXC132" s="49"/>
      <c r="VXD132" s="49"/>
      <c r="VXE132" s="49"/>
      <c r="VXF132" s="49"/>
      <c r="VXG132" s="49"/>
      <c r="VXH132" s="49"/>
      <c r="VXI132" s="49"/>
      <c r="VXJ132" s="49"/>
      <c r="VXK132" s="49"/>
      <c r="VXL132" s="49"/>
      <c r="VXM132" s="49"/>
      <c r="VXN132" s="49"/>
      <c r="VXO132" s="49"/>
      <c r="VXP132" s="49"/>
      <c r="VXQ132" s="49"/>
      <c r="VXR132" s="49"/>
      <c r="VXS132" s="49"/>
      <c r="VXT132" s="49"/>
      <c r="VXU132" s="49"/>
      <c r="VXV132" s="49"/>
      <c r="VXW132" s="49"/>
      <c r="VXX132" s="49"/>
      <c r="VXY132" s="49"/>
      <c r="VXZ132" s="49"/>
      <c r="VYA132" s="49"/>
      <c r="VYB132" s="49"/>
      <c r="VYC132" s="49"/>
      <c r="VYD132" s="49"/>
      <c r="VYE132" s="49"/>
      <c r="VYF132" s="49"/>
      <c r="VYG132" s="49"/>
      <c r="VYH132" s="49"/>
      <c r="VYI132" s="49"/>
      <c r="VYJ132" s="49"/>
      <c r="VYK132" s="49"/>
      <c r="VYL132" s="49"/>
      <c r="VYM132" s="49"/>
      <c r="VYN132" s="49"/>
      <c r="VYO132" s="49"/>
      <c r="VYP132" s="49"/>
      <c r="VYQ132" s="49"/>
      <c r="VYR132" s="49"/>
      <c r="VYS132" s="49"/>
      <c r="VYT132" s="49"/>
      <c r="VYU132" s="49"/>
      <c r="VYV132" s="49"/>
      <c r="VYW132" s="49"/>
      <c r="VYX132" s="49"/>
      <c r="VYY132" s="49"/>
      <c r="VYZ132" s="49"/>
      <c r="VZA132" s="49"/>
      <c r="VZB132" s="49"/>
      <c r="VZC132" s="49"/>
      <c r="VZD132" s="49"/>
      <c r="VZE132" s="49"/>
      <c r="VZF132" s="49"/>
      <c r="VZG132" s="49"/>
      <c r="VZH132" s="49"/>
      <c r="VZI132" s="49"/>
      <c r="VZJ132" s="49"/>
      <c r="VZK132" s="49"/>
      <c r="VZL132" s="49"/>
      <c r="VZM132" s="49"/>
      <c r="VZN132" s="49"/>
      <c r="VZO132" s="49"/>
      <c r="VZP132" s="49"/>
      <c r="VZQ132" s="49"/>
      <c r="VZR132" s="49"/>
      <c r="VZS132" s="49"/>
      <c r="VZT132" s="49"/>
      <c r="VZU132" s="49"/>
      <c r="VZV132" s="49"/>
      <c r="VZW132" s="49"/>
      <c r="VZX132" s="49"/>
      <c r="VZY132" s="49"/>
      <c r="VZZ132" s="49"/>
      <c r="WAA132" s="49"/>
      <c r="WAB132" s="49"/>
      <c r="WAC132" s="49"/>
      <c r="WAD132" s="49"/>
      <c r="WAE132" s="49"/>
      <c r="WAF132" s="49"/>
      <c r="WAG132" s="49"/>
      <c r="WAH132" s="49"/>
      <c r="WAI132" s="49"/>
      <c r="WAJ132" s="49"/>
      <c r="WAK132" s="49"/>
      <c r="WAL132" s="49"/>
      <c r="WAM132" s="49"/>
      <c r="WAN132" s="49"/>
      <c r="WAO132" s="49"/>
      <c r="WAP132" s="49"/>
      <c r="WAQ132" s="49"/>
      <c r="WAR132" s="49"/>
      <c r="WAS132" s="49"/>
      <c r="WAT132" s="49"/>
      <c r="WAU132" s="49"/>
      <c r="WAV132" s="49"/>
      <c r="WAW132" s="49"/>
      <c r="WAX132" s="49"/>
      <c r="WAY132" s="49"/>
      <c r="WAZ132" s="49"/>
      <c r="WBA132" s="49"/>
      <c r="WBB132" s="49"/>
      <c r="WBC132" s="49"/>
      <c r="WBD132" s="49"/>
      <c r="WBE132" s="49"/>
      <c r="WBF132" s="49"/>
      <c r="WBG132" s="49"/>
      <c r="WBH132" s="49"/>
      <c r="WBI132" s="49"/>
      <c r="WBJ132" s="49"/>
      <c r="WBK132" s="49"/>
      <c r="WBL132" s="49"/>
      <c r="WBM132" s="49"/>
      <c r="WBN132" s="49"/>
      <c r="WBO132" s="49"/>
      <c r="WBP132" s="49"/>
      <c r="WBQ132" s="49"/>
      <c r="WBR132" s="49"/>
      <c r="WBS132" s="49"/>
      <c r="WBT132" s="49"/>
      <c r="WBU132" s="49"/>
      <c r="WBV132" s="49"/>
      <c r="WBW132" s="49"/>
      <c r="WBX132" s="49"/>
      <c r="WBY132" s="49"/>
      <c r="WBZ132" s="49"/>
      <c r="WCA132" s="49"/>
      <c r="WCB132" s="49"/>
      <c r="WCC132" s="49"/>
      <c r="WCD132" s="49"/>
      <c r="WCE132" s="49"/>
      <c r="WCF132" s="49"/>
      <c r="WCG132" s="49"/>
      <c r="WCH132" s="49"/>
      <c r="WCI132" s="49"/>
      <c r="WCJ132" s="49"/>
      <c r="WCK132" s="49"/>
      <c r="WCL132" s="49"/>
      <c r="WCM132" s="49"/>
      <c r="WCN132" s="49"/>
      <c r="WCO132" s="49"/>
      <c r="WCP132" s="49"/>
      <c r="WCQ132" s="49"/>
      <c r="WCR132" s="49"/>
      <c r="WCS132" s="49"/>
      <c r="WCT132" s="49"/>
      <c r="WCU132" s="49"/>
      <c r="WCV132" s="49"/>
      <c r="WCW132" s="49"/>
      <c r="WCX132" s="49"/>
      <c r="WCY132" s="49"/>
      <c r="WCZ132" s="49"/>
      <c r="WDA132" s="49"/>
      <c r="WDB132" s="49"/>
      <c r="WDC132" s="49"/>
      <c r="WDD132" s="49"/>
      <c r="WDE132" s="49"/>
      <c r="WDF132" s="49"/>
      <c r="WDG132" s="49"/>
      <c r="WDH132" s="49"/>
      <c r="WDI132" s="49"/>
      <c r="WDJ132" s="49"/>
      <c r="WDK132" s="49"/>
      <c r="WDL132" s="49"/>
      <c r="WDM132" s="49"/>
      <c r="WDN132" s="49"/>
      <c r="WDO132" s="49"/>
      <c r="WDP132" s="49"/>
      <c r="WDQ132" s="49"/>
      <c r="WDR132" s="49"/>
      <c r="WDS132" s="49"/>
      <c r="WDT132" s="49"/>
      <c r="WDU132" s="49"/>
      <c r="WDV132" s="49"/>
      <c r="WDW132" s="49"/>
      <c r="WDX132" s="49"/>
      <c r="WDY132" s="49"/>
      <c r="WDZ132" s="49"/>
      <c r="WEA132" s="49"/>
      <c r="WEB132" s="49"/>
      <c r="WEC132" s="49"/>
      <c r="WED132" s="49"/>
      <c r="WEE132" s="49"/>
      <c r="WEF132" s="49"/>
      <c r="WEG132" s="49"/>
      <c r="WEH132" s="49"/>
      <c r="WEI132" s="49"/>
      <c r="WEJ132" s="49"/>
      <c r="WEK132" s="49"/>
      <c r="WEL132" s="49"/>
      <c r="WEM132" s="49"/>
      <c r="WEN132" s="49"/>
      <c r="WEO132" s="49"/>
      <c r="WEP132" s="49"/>
      <c r="WEQ132" s="49"/>
      <c r="WER132" s="49"/>
      <c r="WES132" s="49"/>
      <c r="WET132" s="49"/>
      <c r="WEU132" s="49"/>
      <c r="WEV132" s="49"/>
      <c r="WEW132" s="49"/>
      <c r="WEX132" s="49"/>
      <c r="WEY132" s="49"/>
      <c r="WEZ132" s="49"/>
      <c r="WFA132" s="49"/>
      <c r="WFB132" s="49"/>
      <c r="WFC132" s="49"/>
      <c r="WFD132" s="49"/>
      <c r="WFE132" s="49"/>
      <c r="WFF132" s="49"/>
      <c r="WFG132" s="49"/>
      <c r="WFH132" s="49"/>
      <c r="WFI132" s="49"/>
      <c r="WFJ132" s="49"/>
      <c r="WFK132" s="49"/>
      <c r="WFL132" s="49"/>
      <c r="WFM132" s="49"/>
      <c r="WFN132" s="49"/>
      <c r="WFO132" s="49"/>
      <c r="WFP132" s="49"/>
      <c r="WFQ132" s="49"/>
      <c r="WFR132" s="49"/>
      <c r="WFS132" s="49"/>
      <c r="WFT132" s="49"/>
      <c r="WFU132" s="49"/>
      <c r="WFV132" s="49"/>
      <c r="WFW132" s="49"/>
      <c r="WFX132" s="49"/>
      <c r="WFY132" s="49"/>
      <c r="WFZ132" s="49"/>
      <c r="WGA132" s="49"/>
      <c r="WGB132" s="49"/>
      <c r="WGC132" s="49"/>
      <c r="WGD132" s="49"/>
      <c r="WGE132" s="49"/>
      <c r="WGF132" s="49"/>
      <c r="WGG132" s="49"/>
      <c r="WGH132" s="49"/>
      <c r="WGI132" s="49"/>
      <c r="WGJ132" s="49"/>
      <c r="WGK132" s="49"/>
      <c r="WGL132" s="49"/>
      <c r="WGM132" s="49"/>
      <c r="WGN132" s="49"/>
      <c r="WGO132" s="49"/>
      <c r="WGP132" s="49"/>
      <c r="WGQ132" s="49"/>
      <c r="WGR132" s="49"/>
      <c r="WGS132" s="49"/>
      <c r="WGT132" s="49"/>
      <c r="WGU132" s="49"/>
      <c r="WGV132" s="49"/>
      <c r="WGW132" s="49"/>
      <c r="WGX132" s="49"/>
      <c r="WGY132" s="49"/>
      <c r="WGZ132" s="49"/>
      <c r="WHA132" s="49"/>
      <c r="WHB132" s="49"/>
      <c r="WHC132" s="49"/>
      <c r="WHD132" s="49"/>
      <c r="WHE132" s="49"/>
      <c r="WHF132" s="49"/>
      <c r="WHG132" s="49"/>
      <c r="WHH132" s="49"/>
      <c r="WHI132" s="49"/>
      <c r="WHJ132" s="49"/>
      <c r="WHK132" s="49"/>
      <c r="WHL132" s="49"/>
      <c r="WHM132" s="49"/>
      <c r="WHN132" s="49"/>
      <c r="WHO132" s="49"/>
      <c r="WHP132" s="49"/>
      <c r="WHQ132" s="49"/>
      <c r="WHR132" s="49"/>
      <c r="WHS132" s="49"/>
      <c r="WHT132" s="49"/>
      <c r="WHU132" s="49"/>
      <c r="WHV132" s="49"/>
      <c r="WHW132" s="49"/>
      <c r="WHX132" s="49"/>
      <c r="WHY132" s="49"/>
      <c r="WHZ132" s="49"/>
      <c r="WIA132" s="49"/>
      <c r="WIB132" s="49"/>
      <c r="WIC132" s="49"/>
      <c r="WID132" s="49"/>
      <c r="WIE132" s="49"/>
      <c r="WIF132" s="49"/>
      <c r="WIG132" s="49"/>
      <c r="WIH132" s="49"/>
      <c r="WII132" s="49"/>
      <c r="WIJ132" s="49"/>
      <c r="WIK132" s="49"/>
      <c r="WIL132" s="49"/>
      <c r="WIM132" s="49"/>
      <c r="WIN132" s="49"/>
      <c r="WIO132" s="49"/>
      <c r="WIP132" s="49"/>
      <c r="WIQ132" s="49"/>
      <c r="WIR132" s="49"/>
      <c r="WIS132" s="49"/>
      <c r="WIT132" s="49"/>
      <c r="WIU132" s="49"/>
      <c r="WIV132" s="49"/>
      <c r="WIW132" s="49"/>
      <c r="WIX132" s="49"/>
      <c r="WIY132" s="49"/>
      <c r="WIZ132" s="49"/>
      <c r="WJA132" s="49"/>
      <c r="WJB132" s="49"/>
      <c r="WJC132" s="49"/>
      <c r="WJD132" s="49"/>
      <c r="WJE132" s="49"/>
      <c r="WJF132" s="49"/>
      <c r="WJG132" s="49"/>
      <c r="WJH132" s="49"/>
      <c r="WJI132" s="49"/>
      <c r="WJJ132" s="49"/>
      <c r="WJK132" s="49"/>
      <c r="WJL132" s="49"/>
      <c r="WJM132" s="49"/>
      <c r="WJN132" s="49"/>
      <c r="WJO132" s="49"/>
      <c r="WJP132" s="49"/>
      <c r="WJQ132" s="49"/>
      <c r="WJR132" s="49"/>
      <c r="WJS132" s="49"/>
      <c r="WJT132" s="49"/>
      <c r="WJU132" s="49"/>
      <c r="WJV132" s="49"/>
      <c r="WJW132" s="49"/>
      <c r="WJX132" s="49"/>
      <c r="WJY132" s="49"/>
      <c r="WJZ132" s="49"/>
      <c r="WKA132" s="49"/>
      <c r="WKB132" s="49"/>
      <c r="WKC132" s="49"/>
      <c r="WKD132" s="49"/>
      <c r="WKE132" s="49"/>
      <c r="WKF132" s="49"/>
      <c r="WKG132" s="49"/>
      <c r="WKH132" s="49"/>
      <c r="WKI132" s="49"/>
      <c r="WKJ132" s="49"/>
      <c r="WKK132" s="49"/>
      <c r="WKL132" s="49"/>
      <c r="WKM132" s="49"/>
      <c r="WKN132" s="49"/>
      <c r="WKO132" s="49"/>
      <c r="WKP132" s="49"/>
      <c r="WKQ132" s="49"/>
      <c r="WKR132" s="49"/>
      <c r="WKS132" s="49"/>
      <c r="WKT132" s="49"/>
      <c r="WKU132" s="49"/>
      <c r="WKV132" s="49"/>
      <c r="WKW132" s="49"/>
      <c r="WKX132" s="49"/>
      <c r="WKY132" s="49"/>
      <c r="WKZ132" s="49"/>
      <c r="WLA132" s="49"/>
      <c r="WLB132" s="49"/>
      <c r="WLC132" s="49"/>
      <c r="WLD132" s="49"/>
      <c r="WLE132" s="49"/>
      <c r="WLF132" s="49"/>
      <c r="WLG132" s="49"/>
      <c r="WLH132" s="49"/>
      <c r="WLI132" s="49"/>
      <c r="WLJ132" s="49"/>
      <c r="WLK132" s="49"/>
      <c r="WLL132" s="49"/>
      <c r="WLM132" s="49"/>
      <c r="WLN132" s="49"/>
      <c r="WLO132" s="49"/>
      <c r="WLP132" s="49"/>
      <c r="WLQ132" s="49"/>
      <c r="WLR132" s="49"/>
      <c r="WLS132" s="49"/>
      <c r="WLT132" s="49"/>
      <c r="WLU132" s="49"/>
      <c r="WLV132" s="49"/>
      <c r="WLW132" s="49"/>
      <c r="WLX132" s="49"/>
      <c r="WLY132" s="49"/>
      <c r="WLZ132" s="49"/>
      <c r="WMA132" s="49"/>
      <c r="WMB132" s="49"/>
      <c r="WMC132" s="49"/>
      <c r="WMD132" s="49"/>
      <c r="WME132" s="49"/>
      <c r="WMF132" s="49"/>
      <c r="WMG132" s="49"/>
      <c r="WMH132" s="49"/>
      <c r="WMI132" s="49"/>
      <c r="WMJ132" s="49"/>
      <c r="WMK132" s="49"/>
      <c r="WML132" s="49"/>
      <c r="WMM132" s="49"/>
      <c r="WMN132" s="49"/>
      <c r="WMO132" s="49"/>
      <c r="WMP132" s="49"/>
      <c r="WMQ132" s="49"/>
      <c r="WMR132" s="49"/>
      <c r="WMS132" s="49"/>
      <c r="WMT132" s="49"/>
      <c r="WMU132" s="49"/>
      <c r="WMV132" s="49"/>
      <c r="WMW132" s="49"/>
      <c r="WMX132" s="49"/>
      <c r="WMY132" s="49"/>
      <c r="WMZ132" s="49"/>
      <c r="WNA132" s="49"/>
      <c r="WNB132" s="49"/>
      <c r="WNC132" s="49"/>
      <c r="WND132" s="49"/>
      <c r="WNE132" s="49"/>
      <c r="WNF132" s="49"/>
      <c r="WNG132" s="49"/>
      <c r="WNH132" s="49"/>
      <c r="WNI132" s="49"/>
      <c r="WNJ132" s="49"/>
      <c r="WNK132" s="49"/>
      <c r="WNL132" s="49"/>
      <c r="WNM132" s="49"/>
      <c r="WNN132" s="49"/>
      <c r="WNO132" s="49"/>
      <c r="WNP132" s="49"/>
      <c r="WNQ132" s="49"/>
      <c r="WNR132" s="49"/>
      <c r="WNS132" s="49"/>
      <c r="WNT132" s="49"/>
      <c r="WNU132" s="49"/>
      <c r="WNV132" s="49"/>
      <c r="WNW132" s="49"/>
      <c r="WNX132" s="49"/>
      <c r="WNY132" s="49"/>
      <c r="WNZ132" s="49"/>
      <c r="WOA132" s="49"/>
      <c r="WOB132" s="49"/>
      <c r="WOC132" s="49"/>
      <c r="WOD132" s="49"/>
      <c r="WOE132" s="49"/>
      <c r="WOF132" s="49"/>
      <c r="WOG132" s="49"/>
      <c r="WOH132" s="49"/>
      <c r="WOI132" s="49"/>
      <c r="WOJ132" s="49"/>
      <c r="WOK132" s="49"/>
      <c r="WOL132" s="49"/>
      <c r="WOM132" s="49"/>
      <c r="WON132" s="49"/>
      <c r="WOO132" s="49"/>
      <c r="WOP132" s="49"/>
      <c r="WOQ132" s="49"/>
      <c r="WOR132" s="49"/>
      <c r="WOS132" s="49"/>
      <c r="WOT132" s="49"/>
      <c r="WOU132" s="49"/>
      <c r="WOV132" s="49"/>
      <c r="WOW132" s="49"/>
      <c r="WOX132" s="49"/>
      <c r="WOY132" s="49"/>
      <c r="WOZ132" s="49"/>
      <c r="WPA132" s="49"/>
      <c r="WPB132" s="49"/>
      <c r="WPC132" s="49"/>
      <c r="WPD132" s="49"/>
      <c r="WPE132" s="49"/>
      <c r="WPF132" s="49"/>
      <c r="WPG132" s="49"/>
      <c r="WPH132" s="49"/>
      <c r="WPI132" s="49"/>
      <c r="WPJ132" s="49"/>
      <c r="WPK132" s="49"/>
      <c r="WPL132" s="49"/>
      <c r="WPM132" s="49"/>
      <c r="WPN132" s="49"/>
      <c r="WPO132" s="49"/>
      <c r="WPP132" s="49"/>
      <c r="WPQ132" s="49"/>
      <c r="WPR132" s="49"/>
      <c r="WPS132" s="49"/>
      <c r="WPT132" s="49"/>
      <c r="WPU132" s="49"/>
      <c r="WPV132" s="49"/>
      <c r="WPW132" s="49"/>
      <c r="WPX132" s="49"/>
      <c r="WPY132" s="49"/>
      <c r="WPZ132" s="49"/>
      <c r="WQA132" s="49"/>
      <c r="WQB132" s="49"/>
      <c r="WQC132" s="49"/>
      <c r="WQD132" s="49"/>
      <c r="WQE132" s="49"/>
      <c r="WQF132" s="49"/>
      <c r="WQG132" s="49"/>
      <c r="WQH132" s="49"/>
      <c r="WQI132" s="49"/>
      <c r="WQJ132" s="49"/>
      <c r="WQK132" s="49"/>
      <c r="WQL132" s="49"/>
      <c r="WQM132" s="49"/>
      <c r="WQN132" s="49"/>
      <c r="WQO132" s="49"/>
      <c r="WQP132" s="49"/>
      <c r="WQQ132" s="49"/>
      <c r="WQR132" s="49"/>
      <c r="WQS132" s="49"/>
      <c r="WQT132" s="49"/>
      <c r="WQU132" s="49"/>
      <c r="WQV132" s="49"/>
      <c r="WQW132" s="49"/>
      <c r="WQX132" s="49"/>
      <c r="WQY132" s="49"/>
      <c r="WQZ132" s="49"/>
      <c r="WRA132" s="49"/>
      <c r="WRB132" s="49"/>
      <c r="WRC132" s="49"/>
      <c r="WRD132" s="49"/>
      <c r="WRE132" s="49"/>
      <c r="WRF132" s="49"/>
      <c r="WRG132" s="49"/>
      <c r="WRH132" s="49"/>
      <c r="WRI132" s="49"/>
      <c r="WRJ132" s="49"/>
      <c r="WRK132" s="49"/>
      <c r="WRL132" s="49"/>
      <c r="WRM132" s="49"/>
      <c r="WRN132" s="49"/>
      <c r="WRO132" s="49"/>
      <c r="WRP132" s="49"/>
      <c r="WRQ132" s="49"/>
      <c r="WRR132" s="49"/>
      <c r="WRS132" s="49"/>
      <c r="WRT132" s="49"/>
      <c r="WRU132" s="49"/>
      <c r="WRV132" s="49"/>
      <c r="WRW132" s="49"/>
      <c r="WRX132" s="49"/>
      <c r="WRY132" s="49"/>
      <c r="WRZ132" s="49"/>
      <c r="WSA132" s="49"/>
      <c r="WSB132" s="49"/>
      <c r="WSC132" s="49"/>
      <c r="WSD132" s="49"/>
      <c r="WSE132" s="49"/>
      <c r="WSF132" s="49"/>
      <c r="WSG132" s="49"/>
      <c r="WSH132" s="49"/>
      <c r="WSI132" s="49"/>
      <c r="WSJ132" s="49"/>
      <c r="WSK132" s="49"/>
      <c r="WSL132" s="49"/>
      <c r="WSM132" s="49"/>
      <c r="WSN132" s="49"/>
      <c r="WSO132" s="49"/>
      <c r="WSP132" s="49"/>
      <c r="WSQ132" s="49"/>
      <c r="WSR132" s="49"/>
      <c r="WSS132" s="49"/>
      <c r="WST132" s="49"/>
      <c r="WSU132" s="49"/>
      <c r="WSV132" s="49"/>
      <c r="WSW132" s="49"/>
      <c r="WSX132" s="49"/>
      <c r="WSY132" s="49"/>
      <c r="WSZ132" s="49"/>
      <c r="WTA132" s="49"/>
      <c r="WTB132" s="49"/>
      <c r="WTC132" s="49"/>
      <c r="WTD132" s="49"/>
      <c r="WTE132" s="49"/>
      <c r="WTF132" s="49"/>
      <c r="WTG132" s="49"/>
      <c r="WTH132" s="49"/>
      <c r="WTI132" s="49"/>
      <c r="WTJ132" s="49"/>
      <c r="WTK132" s="49"/>
      <c r="WTL132" s="49"/>
      <c r="WTM132" s="49"/>
      <c r="WTN132" s="49"/>
      <c r="WTO132" s="49"/>
      <c r="WTP132" s="49"/>
      <c r="WTQ132" s="49"/>
      <c r="WTR132" s="49"/>
      <c r="WTS132" s="49"/>
      <c r="WTT132" s="49"/>
      <c r="WTU132" s="49"/>
      <c r="WTV132" s="49"/>
      <c r="WTW132" s="49"/>
      <c r="WTX132" s="49"/>
      <c r="WTY132" s="49"/>
      <c r="WTZ132" s="49"/>
      <c r="WUA132" s="49"/>
      <c r="WUB132" s="49"/>
      <c r="WUC132" s="49"/>
      <c r="WUD132" s="49"/>
      <c r="WUE132" s="49"/>
      <c r="WUF132" s="49"/>
      <c r="WUG132" s="49"/>
      <c r="WUH132" s="49"/>
      <c r="WUI132" s="49"/>
      <c r="WUJ132" s="49"/>
      <c r="WUK132" s="49"/>
      <c r="WUL132" s="49"/>
      <c r="WUM132" s="49"/>
      <c r="WUN132" s="49"/>
      <c r="WUO132" s="49"/>
      <c r="WUP132" s="49"/>
      <c r="WUQ132" s="49"/>
      <c r="WUR132" s="49"/>
      <c r="WUS132" s="49"/>
      <c r="WUT132" s="49"/>
      <c r="WUU132" s="49"/>
      <c r="WUV132" s="49"/>
      <c r="WUW132" s="49"/>
      <c r="WUX132" s="49"/>
      <c r="WUY132" s="49"/>
      <c r="WUZ132" s="49"/>
      <c r="WVA132" s="49"/>
      <c r="WVB132" s="49"/>
      <c r="WVC132" s="49"/>
      <c r="WVD132" s="49"/>
      <c r="WVE132" s="49"/>
      <c r="WVF132" s="49"/>
      <c r="WVG132" s="49"/>
      <c r="WVH132" s="49"/>
      <c r="WVI132" s="49"/>
      <c r="WVJ132" s="49"/>
      <c r="WVK132" s="49"/>
      <c r="WVL132" s="49"/>
      <c r="WVM132" s="49"/>
      <c r="WVN132" s="49"/>
      <c r="WVO132" s="49"/>
      <c r="WVP132" s="49"/>
      <c r="WVQ132" s="49"/>
      <c r="WVR132" s="49"/>
      <c r="WVS132" s="49"/>
      <c r="WVT132" s="49"/>
      <c r="WVU132" s="49"/>
      <c r="WVV132" s="49"/>
      <c r="WVW132" s="49"/>
      <c r="WVX132" s="49"/>
      <c r="WVY132" s="49"/>
      <c r="WVZ132" s="49"/>
      <c r="WWA132" s="49"/>
      <c r="WWB132" s="49"/>
      <c r="WWC132" s="49"/>
      <c r="WWD132" s="49"/>
      <c r="WWE132" s="49"/>
      <c r="WWF132" s="49"/>
      <c r="WWG132" s="49"/>
      <c r="WWH132" s="49"/>
      <c r="WWI132" s="49"/>
      <c r="WWJ132" s="49"/>
      <c r="WWK132" s="49"/>
      <c r="WWL132" s="49"/>
      <c r="WWM132" s="49"/>
      <c r="WWN132" s="49"/>
      <c r="WWO132" s="49"/>
      <c r="WWP132" s="49"/>
      <c r="WWQ132" s="49"/>
      <c r="WWR132" s="49"/>
      <c r="WWS132" s="49"/>
      <c r="WWT132" s="49"/>
      <c r="WWU132" s="49"/>
      <c r="WWV132" s="49"/>
      <c r="WWW132" s="49"/>
      <c r="WWX132" s="49"/>
      <c r="WWY132" s="49"/>
      <c r="WWZ132" s="49"/>
      <c r="WXA132" s="49"/>
      <c r="WXB132" s="49"/>
      <c r="WXC132" s="49"/>
      <c r="WXD132" s="49"/>
      <c r="WXE132" s="49"/>
      <c r="WXF132" s="49"/>
      <c r="WXG132" s="49"/>
      <c r="WXH132" s="49"/>
      <c r="WXI132" s="49"/>
      <c r="WXJ132" s="49"/>
      <c r="WXK132" s="49"/>
      <c r="WXL132" s="49"/>
      <c r="WXM132" s="49"/>
      <c r="WXN132" s="49"/>
      <c r="WXO132" s="49"/>
      <c r="WXP132" s="49"/>
      <c r="WXQ132" s="49"/>
      <c r="WXR132" s="49"/>
      <c r="WXS132" s="49"/>
      <c r="WXT132" s="49"/>
      <c r="WXU132" s="49"/>
      <c r="WXV132" s="49"/>
      <c r="WXW132" s="49"/>
      <c r="WXX132" s="49"/>
      <c r="WXY132" s="49"/>
      <c r="WXZ132" s="49"/>
      <c r="WYA132" s="49"/>
      <c r="WYB132" s="49"/>
      <c r="WYC132" s="49"/>
      <c r="WYD132" s="49"/>
      <c r="WYE132" s="49"/>
      <c r="WYF132" s="49"/>
      <c r="WYG132" s="49"/>
      <c r="WYH132" s="49"/>
      <c r="WYI132" s="49"/>
      <c r="WYJ132" s="49"/>
      <c r="WYK132" s="49"/>
      <c r="WYL132" s="49"/>
      <c r="WYM132" s="49"/>
      <c r="WYN132" s="49"/>
      <c r="WYO132" s="49"/>
      <c r="WYP132" s="49"/>
      <c r="WYQ132" s="49"/>
      <c r="WYR132" s="49"/>
      <c r="WYS132" s="49"/>
      <c r="WYT132" s="49"/>
      <c r="WYU132" s="49"/>
      <c r="WYV132" s="49"/>
      <c r="WYW132" s="49"/>
      <c r="WYX132" s="49"/>
      <c r="WYY132" s="49"/>
      <c r="WYZ132" s="49"/>
      <c r="WZA132" s="49"/>
      <c r="WZB132" s="49"/>
      <c r="WZC132" s="49"/>
      <c r="WZD132" s="49"/>
      <c r="WZE132" s="49"/>
      <c r="WZF132" s="49"/>
      <c r="WZG132" s="49"/>
      <c r="WZH132" s="49"/>
      <c r="WZI132" s="49"/>
      <c r="WZJ132" s="49"/>
      <c r="WZK132" s="49"/>
      <c r="WZL132" s="49"/>
      <c r="WZM132" s="49"/>
      <c r="WZN132" s="49"/>
      <c r="WZO132" s="49"/>
      <c r="WZP132" s="49"/>
      <c r="WZQ132" s="49"/>
      <c r="WZR132" s="49"/>
      <c r="WZS132" s="49"/>
      <c r="WZT132" s="49"/>
      <c r="WZU132" s="49"/>
      <c r="WZV132" s="49"/>
      <c r="WZW132" s="49"/>
      <c r="WZX132" s="49"/>
      <c r="WZY132" s="49"/>
      <c r="WZZ132" s="49"/>
      <c r="XAA132" s="49"/>
      <c r="XAB132" s="49"/>
      <c r="XAC132" s="49"/>
      <c r="XAD132" s="49"/>
      <c r="XAE132" s="49"/>
      <c r="XAF132" s="49"/>
      <c r="XAG132" s="49"/>
      <c r="XAH132" s="49"/>
      <c r="XAI132" s="49"/>
      <c r="XAJ132" s="49"/>
      <c r="XAK132" s="49"/>
      <c r="XAL132" s="49"/>
      <c r="XAM132" s="49"/>
      <c r="XAN132" s="49"/>
      <c r="XAO132" s="49"/>
      <c r="XAP132" s="49"/>
      <c r="XAQ132" s="49"/>
      <c r="XAR132" s="49"/>
      <c r="XAS132" s="49"/>
      <c r="XAT132" s="49"/>
      <c r="XAU132" s="49"/>
      <c r="XAV132" s="49"/>
      <c r="XAW132" s="49"/>
      <c r="XAX132" s="49"/>
      <c r="XAY132" s="49"/>
      <c r="XAZ132" s="49"/>
      <c r="XBA132" s="49"/>
      <c r="XBB132" s="49"/>
      <c r="XBC132" s="49"/>
      <c r="XBD132" s="49"/>
      <c r="XBE132" s="49"/>
      <c r="XBF132" s="49"/>
      <c r="XBG132" s="49"/>
      <c r="XBH132" s="49"/>
      <c r="XBI132" s="49"/>
      <c r="XBJ132" s="49"/>
      <c r="XBK132" s="49"/>
      <c r="XBL132" s="49"/>
      <c r="XBM132" s="49"/>
      <c r="XBN132" s="49"/>
      <c r="XBO132" s="49"/>
      <c r="XBP132" s="49"/>
      <c r="XBQ132" s="49"/>
      <c r="XBR132" s="49"/>
      <c r="XBS132" s="49"/>
      <c r="XBT132" s="49"/>
      <c r="XBU132" s="49"/>
      <c r="XBV132" s="49"/>
      <c r="XBW132" s="49"/>
      <c r="XBX132" s="49"/>
      <c r="XBY132" s="49"/>
      <c r="XBZ132" s="49"/>
      <c r="XCA132" s="49"/>
      <c r="XCB132" s="49"/>
      <c r="XCC132" s="49"/>
      <c r="XCD132" s="49"/>
      <c r="XCE132" s="49"/>
      <c r="XCF132" s="49"/>
      <c r="XCG132" s="49"/>
      <c r="XCH132" s="49"/>
      <c r="XCI132" s="49"/>
      <c r="XCJ132" s="49"/>
      <c r="XCK132" s="49"/>
      <c r="XCL132" s="49"/>
      <c r="XCM132" s="49"/>
      <c r="XCN132" s="49"/>
      <c r="XCO132" s="49"/>
      <c r="XCP132" s="49"/>
      <c r="XCQ132" s="49"/>
      <c r="XCR132" s="49"/>
      <c r="XCS132" s="49"/>
      <c r="XCT132" s="49"/>
      <c r="XCU132" s="49"/>
      <c r="XCV132" s="49"/>
      <c r="XCW132" s="49"/>
      <c r="XCX132" s="49"/>
      <c r="XCY132" s="49"/>
      <c r="XCZ132" s="49"/>
      <c r="XDA132" s="49"/>
      <c r="XDB132" s="49"/>
      <c r="XDC132" s="49"/>
      <c r="XDD132" s="49"/>
      <c r="XDE132" s="49"/>
      <c r="XDF132" s="49"/>
      <c r="XDG132" s="49"/>
      <c r="XDH132" s="49"/>
      <c r="XDI132" s="49"/>
      <c r="XDJ132" s="49"/>
      <c r="XDK132" s="49"/>
      <c r="XDL132" s="49"/>
      <c r="XDM132" s="49"/>
      <c r="XDN132" s="49"/>
      <c r="XDO132" s="49"/>
      <c r="XDP132" s="49"/>
      <c r="XDQ132" s="49"/>
      <c r="XDR132" s="49"/>
      <c r="XDS132" s="49"/>
      <c r="XDT132" s="49"/>
      <c r="XDU132" s="49"/>
      <c r="XDV132" s="49"/>
      <c r="XDW132" s="49"/>
      <c r="XDX132" s="49"/>
      <c r="XDY132" s="49"/>
      <c r="XDZ132" s="49"/>
      <c r="XEA132" s="49"/>
      <c r="XEB132" s="49"/>
      <c r="XEC132" s="49"/>
      <c r="XED132" s="49"/>
      <c r="XEE132" s="49"/>
      <c r="XEF132" s="49"/>
      <c r="XEG132" s="49"/>
      <c r="XEH132" s="49"/>
      <c r="XEI132" s="49"/>
      <c r="XEJ132" s="49"/>
      <c r="XEK132" s="49"/>
      <c r="XEL132" s="49"/>
      <c r="XEM132" s="49"/>
      <c r="XEN132" s="49"/>
      <c r="XEO132" s="49"/>
      <c r="XEP132" s="49"/>
      <c r="XEQ132" s="49"/>
      <c r="XER132" s="49"/>
      <c r="XES132" s="49"/>
      <c r="XET132" s="49"/>
      <c r="XEU132" s="49"/>
      <c r="XEV132" s="49"/>
      <c r="XEW132" s="49"/>
      <c r="XEX132" s="49"/>
      <c r="XEY132" s="49"/>
      <c r="XEZ132" s="49"/>
      <c r="XFA132" s="49"/>
      <c r="XFB132" s="49"/>
      <c r="XFC132" s="49"/>
    </row>
    <row r="133" spans="1:16383">
      <c r="A133" s="56"/>
      <c r="B133" s="57" t="s">
        <v>173</v>
      </c>
      <c r="C133" s="58" t="s">
        <v>39</v>
      </c>
      <c r="D133" s="59" t="s">
        <v>45</v>
      </c>
      <c r="E133" s="65" t="s">
        <v>96</v>
      </c>
      <c r="F133" s="60"/>
      <c r="G133" s="60"/>
      <c r="H133" s="64" t="s">
        <v>155</v>
      </c>
      <c r="I133" s="59"/>
      <c r="J133" s="62"/>
      <c r="K133" s="60" t="s">
        <v>199</v>
      </c>
      <c r="L133" s="60" t="s">
        <v>198</v>
      </c>
      <c r="M133" s="62"/>
      <c r="N133" s="45" t="s">
        <v>172</v>
      </c>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6"/>
      <c r="BQ133" s="56"/>
      <c r="BR133" s="56"/>
      <c r="BS133" s="56"/>
      <c r="BT133" s="56"/>
      <c r="BU133" s="56"/>
      <c r="BV133" s="56"/>
      <c r="BW133" s="56"/>
      <c r="BX133" s="56"/>
      <c r="BY133" s="56"/>
      <c r="BZ133" s="56"/>
      <c r="CA133" s="56"/>
      <c r="CB133" s="56"/>
      <c r="CC133" s="56"/>
      <c r="CD133" s="56"/>
      <c r="CE133" s="56"/>
      <c r="CF133" s="56"/>
      <c r="CG133" s="56"/>
      <c r="CH133" s="56"/>
      <c r="CI133" s="56"/>
      <c r="CJ133" s="56"/>
      <c r="CK133" s="56"/>
      <c r="CL133" s="56"/>
      <c r="CM133" s="56"/>
      <c r="CN133" s="56"/>
      <c r="CO133" s="56"/>
      <c r="CP133" s="56"/>
      <c r="CQ133" s="56"/>
      <c r="CR133" s="56"/>
      <c r="CS133" s="56"/>
      <c r="CT133" s="56"/>
      <c r="CU133" s="56"/>
      <c r="CV133" s="56"/>
      <c r="CW133" s="56"/>
      <c r="CX133" s="56"/>
      <c r="CY133" s="56"/>
      <c r="CZ133" s="56"/>
      <c r="DA133" s="56"/>
      <c r="DB133" s="56"/>
      <c r="DC133" s="56"/>
      <c r="DD133" s="56"/>
      <c r="DE133" s="56"/>
      <c r="DF133" s="56"/>
      <c r="DG133" s="56"/>
      <c r="DH133" s="56"/>
      <c r="DI133" s="56"/>
      <c r="DJ133" s="56"/>
      <c r="DK133" s="56"/>
      <c r="DL133" s="56"/>
      <c r="DM133" s="56"/>
      <c r="DN133" s="56"/>
      <c r="DO133" s="56"/>
      <c r="DP133" s="56"/>
      <c r="DQ133" s="56"/>
      <c r="DR133" s="56"/>
      <c r="DS133" s="56"/>
      <c r="DT133" s="56"/>
      <c r="DU133" s="56"/>
      <c r="DV133" s="56"/>
      <c r="DW133" s="56"/>
      <c r="DX133" s="56"/>
      <c r="DY133" s="56"/>
      <c r="DZ133" s="56"/>
      <c r="EA133" s="56"/>
      <c r="EB133" s="56"/>
      <c r="EC133" s="56"/>
      <c r="ED133" s="56"/>
      <c r="EE133" s="56"/>
      <c r="EF133" s="56"/>
      <c r="EG133" s="56"/>
      <c r="EH133" s="56"/>
      <c r="EI133" s="56"/>
      <c r="EJ133" s="56"/>
      <c r="EK133" s="56"/>
      <c r="EL133" s="56"/>
      <c r="EM133" s="56"/>
      <c r="EN133" s="56"/>
      <c r="EO133" s="56"/>
      <c r="EP133" s="56"/>
      <c r="EQ133" s="56"/>
      <c r="ER133" s="56"/>
      <c r="ES133" s="56"/>
      <c r="ET133" s="56"/>
      <c r="EU133" s="56"/>
      <c r="EV133" s="56"/>
      <c r="EW133" s="56"/>
      <c r="EX133" s="56"/>
      <c r="EY133" s="56"/>
      <c r="EZ133" s="56"/>
      <c r="FA133" s="56"/>
      <c r="FB133" s="56"/>
      <c r="FC133" s="56"/>
      <c r="FD133" s="56"/>
      <c r="FE133" s="56"/>
      <c r="FF133" s="56"/>
      <c r="FG133" s="56"/>
      <c r="FH133" s="56"/>
      <c r="FI133" s="56"/>
      <c r="FJ133" s="56"/>
      <c r="FK133" s="56"/>
      <c r="FL133" s="56"/>
      <c r="FM133" s="56"/>
      <c r="FN133" s="56"/>
      <c r="FO133" s="56"/>
      <c r="FP133" s="56"/>
      <c r="FQ133" s="56"/>
      <c r="FR133" s="56"/>
      <c r="FS133" s="56"/>
      <c r="FT133" s="56"/>
      <c r="FU133" s="56"/>
      <c r="FV133" s="56"/>
      <c r="FW133" s="56"/>
      <c r="FX133" s="56"/>
      <c r="FY133" s="56"/>
      <c r="FZ133" s="56"/>
      <c r="GA133" s="56"/>
      <c r="GB133" s="56"/>
      <c r="GC133" s="56"/>
      <c r="GD133" s="56"/>
      <c r="GE133" s="56"/>
      <c r="GF133" s="56"/>
      <c r="GG133" s="56"/>
      <c r="GH133" s="56"/>
      <c r="GI133" s="56"/>
      <c r="GJ133" s="56"/>
      <c r="GK133" s="56"/>
      <c r="GL133" s="56"/>
      <c r="GM133" s="56"/>
      <c r="GN133" s="56"/>
      <c r="GO133" s="56"/>
      <c r="GP133" s="56"/>
      <c r="GQ133" s="56"/>
      <c r="GR133" s="56"/>
      <c r="GS133" s="56"/>
      <c r="GT133" s="56"/>
      <c r="GU133" s="56"/>
      <c r="GV133" s="56"/>
      <c r="GW133" s="56"/>
      <c r="GX133" s="56"/>
      <c r="GY133" s="56"/>
      <c r="GZ133" s="56"/>
      <c r="HA133" s="56"/>
      <c r="HB133" s="56"/>
      <c r="HC133" s="56"/>
      <c r="HD133" s="56"/>
      <c r="HE133" s="56"/>
      <c r="HF133" s="56"/>
      <c r="HG133" s="56"/>
      <c r="HH133" s="56"/>
      <c r="HI133" s="56"/>
      <c r="HJ133" s="56"/>
      <c r="HK133" s="56"/>
      <c r="HL133" s="56"/>
      <c r="HM133" s="56"/>
      <c r="HN133" s="56"/>
      <c r="HO133" s="56"/>
      <c r="HP133" s="56"/>
      <c r="HQ133" s="56"/>
      <c r="HR133" s="56"/>
      <c r="HS133" s="56"/>
      <c r="HT133" s="56"/>
      <c r="HU133" s="56"/>
      <c r="HV133" s="56"/>
      <c r="HW133" s="56"/>
      <c r="HX133" s="56"/>
      <c r="HY133" s="56"/>
      <c r="HZ133" s="56"/>
      <c r="IA133" s="56"/>
      <c r="IB133" s="56"/>
      <c r="IC133" s="56"/>
      <c r="ID133" s="56"/>
      <c r="IE133" s="56"/>
      <c r="IF133" s="56"/>
      <c r="IG133" s="56"/>
      <c r="IH133" s="56"/>
      <c r="II133" s="56"/>
      <c r="IJ133" s="56"/>
      <c r="IK133" s="56"/>
      <c r="IL133" s="56"/>
      <c r="IM133" s="56"/>
      <c r="IN133" s="56"/>
      <c r="IO133" s="56"/>
      <c r="IP133" s="56"/>
      <c r="IQ133" s="56"/>
      <c r="IR133" s="56"/>
      <c r="IS133" s="56"/>
      <c r="IT133" s="56"/>
      <c r="IU133" s="56"/>
      <c r="IV133" s="56"/>
      <c r="IW133" s="56"/>
      <c r="IX133" s="56"/>
      <c r="IY133" s="56"/>
      <c r="IZ133" s="56"/>
      <c r="JA133" s="56"/>
      <c r="JB133" s="56"/>
      <c r="JC133" s="56"/>
      <c r="JD133" s="56"/>
      <c r="JE133" s="56"/>
      <c r="JF133" s="56"/>
      <c r="JG133" s="56"/>
      <c r="JH133" s="56"/>
      <c r="JI133" s="56"/>
      <c r="JJ133" s="56"/>
      <c r="JK133" s="56"/>
      <c r="JL133" s="56"/>
      <c r="JM133" s="56"/>
      <c r="JN133" s="56"/>
      <c r="JO133" s="56"/>
      <c r="JP133" s="56"/>
      <c r="JQ133" s="56"/>
      <c r="JR133" s="56"/>
      <c r="JS133" s="56"/>
      <c r="JT133" s="56"/>
      <c r="JU133" s="56"/>
      <c r="JV133" s="56"/>
      <c r="JW133" s="56"/>
      <c r="JX133" s="56"/>
      <c r="JY133" s="56"/>
      <c r="JZ133" s="56"/>
      <c r="KA133" s="56"/>
      <c r="KB133" s="56"/>
      <c r="KC133" s="56"/>
      <c r="KD133" s="56"/>
      <c r="KE133" s="56"/>
      <c r="KF133" s="56"/>
      <c r="KG133" s="56"/>
      <c r="KH133" s="56"/>
      <c r="KI133" s="56"/>
      <c r="KJ133" s="56"/>
      <c r="KK133" s="56"/>
      <c r="KL133" s="56"/>
      <c r="KM133" s="56"/>
      <c r="KN133" s="56"/>
      <c r="KO133" s="56"/>
      <c r="KP133" s="56"/>
      <c r="KQ133" s="56"/>
      <c r="KR133" s="56"/>
      <c r="KS133" s="56"/>
      <c r="KT133" s="56"/>
      <c r="KU133" s="56"/>
      <c r="KV133" s="56"/>
      <c r="KW133" s="56"/>
      <c r="KX133" s="56"/>
      <c r="KY133" s="56"/>
      <c r="KZ133" s="56"/>
      <c r="LA133" s="56"/>
      <c r="LB133" s="56"/>
      <c r="LC133" s="56"/>
      <c r="LD133" s="56"/>
      <c r="LE133" s="56"/>
      <c r="LF133" s="56"/>
      <c r="LG133" s="56"/>
      <c r="LH133" s="56"/>
      <c r="LI133" s="56"/>
      <c r="LJ133" s="56"/>
      <c r="LK133" s="56"/>
      <c r="LL133" s="56"/>
      <c r="LM133" s="56"/>
      <c r="LN133" s="56"/>
      <c r="LO133" s="56"/>
      <c r="LP133" s="56"/>
      <c r="LQ133" s="56"/>
      <c r="LR133" s="56"/>
      <c r="LS133" s="56"/>
      <c r="LT133" s="56"/>
      <c r="LU133" s="56"/>
      <c r="LV133" s="56"/>
      <c r="LW133" s="56"/>
      <c r="LX133" s="56"/>
      <c r="LY133" s="56"/>
      <c r="LZ133" s="56"/>
      <c r="MA133" s="56"/>
      <c r="MB133" s="56"/>
      <c r="MC133" s="56"/>
      <c r="MD133" s="56"/>
      <c r="ME133" s="56"/>
      <c r="MF133" s="56"/>
      <c r="MG133" s="56"/>
      <c r="MH133" s="56"/>
      <c r="MI133" s="56"/>
      <c r="MJ133" s="56"/>
      <c r="MK133" s="56"/>
      <c r="ML133" s="56"/>
      <c r="MM133" s="56"/>
      <c r="MN133" s="56"/>
      <c r="MO133" s="56"/>
      <c r="MP133" s="56"/>
      <c r="MQ133" s="56"/>
      <c r="MR133" s="56"/>
      <c r="MS133" s="56"/>
      <c r="MT133" s="56"/>
      <c r="MU133" s="56"/>
      <c r="MV133" s="56"/>
      <c r="MW133" s="56"/>
      <c r="MX133" s="56"/>
      <c r="MY133" s="56"/>
      <c r="MZ133" s="56"/>
      <c r="NA133" s="56"/>
      <c r="NB133" s="56"/>
      <c r="NC133" s="56"/>
      <c r="ND133" s="56"/>
      <c r="NE133" s="56"/>
      <c r="NF133" s="56"/>
      <c r="NG133" s="56"/>
      <c r="NH133" s="56"/>
      <c r="NI133" s="56"/>
      <c r="NJ133" s="56"/>
      <c r="NK133" s="56"/>
      <c r="NL133" s="56"/>
      <c r="NM133" s="56"/>
      <c r="NN133" s="56"/>
      <c r="NO133" s="56"/>
      <c r="NP133" s="56"/>
      <c r="NQ133" s="56"/>
      <c r="NR133" s="56"/>
      <c r="NS133" s="56"/>
      <c r="NT133" s="56"/>
      <c r="NU133" s="56"/>
      <c r="NV133" s="56"/>
      <c r="NW133" s="56"/>
      <c r="NX133" s="56"/>
      <c r="NY133" s="56"/>
      <c r="NZ133" s="56"/>
      <c r="OA133" s="56"/>
      <c r="OB133" s="56"/>
      <c r="OC133" s="56"/>
      <c r="OD133" s="56"/>
      <c r="OE133" s="56"/>
      <c r="OF133" s="56"/>
      <c r="OG133" s="56"/>
      <c r="OH133" s="56"/>
      <c r="OI133" s="56"/>
      <c r="OJ133" s="56"/>
      <c r="OK133" s="56"/>
      <c r="OL133" s="56"/>
      <c r="OM133" s="56"/>
      <c r="ON133" s="56"/>
      <c r="OO133" s="56"/>
      <c r="OP133" s="56"/>
      <c r="OQ133" s="56"/>
      <c r="OR133" s="56"/>
      <c r="OS133" s="56"/>
      <c r="OT133" s="56"/>
      <c r="OU133" s="56"/>
      <c r="OV133" s="56"/>
      <c r="OW133" s="56"/>
      <c r="OX133" s="56"/>
      <c r="OY133" s="56"/>
      <c r="OZ133" s="56"/>
      <c r="PA133" s="56"/>
      <c r="PB133" s="56"/>
      <c r="PC133" s="56"/>
      <c r="PD133" s="56"/>
      <c r="PE133" s="56"/>
      <c r="PF133" s="56"/>
      <c r="PG133" s="56"/>
      <c r="PH133" s="56"/>
      <c r="PI133" s="56"/>
      <c r="PJ133" s="56"/>
      <c r="PK133" s="56"/>
      <c r="PL133" s="56"/>
      <c r="PM133" s="56"/>
      <c r="PN133" s="56"/>
      <c r="PO133" s="56"/>
      <c r="PP133" s="56"/>
      <c r="PQ133" s="56"/>
      <c r="PR133" s="56"/>
      <c r="PS133" s="56"/>
      <c r="PT133" s="56"/>
      <c r="PU133" s="56"/>
      <c r="PV133" s="56"/>
      <c r="PW133" s="56"/>
      <c r="PX133" s="56"/>
      <c r="PY133" s="56"/>
      <c r="PZ133" s="56"/>
      <c r="QA133" s="56"/>
      <c r="QB133" s="56"/>
      <c r="QC133" s="56"/>
      <c r="QD133" s="56"/>
      <c r="QE133" s="56"/>
      <c r="QF133" s="56"/>
      <c r="QG133" s="56"/>
      <c r="QH133" s="56"/>
      <c r="QI133" s="56"/>
      <c r="QJ133" s="56"/>
      <c r="QK133" s="56"/>
      <c r="QL133" s="56"/>
      <c r="QM133" s="56"/>
      <c r="QN133" s="56"/>
      <c r="QO133" s="56"/>
      <c r="QP133" s="56"/>
      <c r="QQ133" s="56"/>
      <c r="QR133" s="56"/>
      <c r="QS133" s="56"/>
      <c r="QT133" s="56"/>
      <c r="QU133" s="56"/>
      <c r="QV133" s="56"/>
      <c r="QW133" s="56"/>
      <c r="QX133" s="56"/>
      <c r="QY133" s="56"/>
      <c r="QZ133" s="56"/>
      <c r="RA133" s="56"/>
      <c r="RB133" s="56"/>
      <c r="RC133" s="56"/>
      <c r="RD133" s="56"/>
      <c r="RE133" s="56"/>
      <c r="RF133" s="56"/>
      <c r="RG133" s="56"/>
      <c r="RH133" s="56"/>
      <c r="RI133" s="56"/>
      <c r="RJ133" s="56"/>
      <c r="RK133" s="56"/>
      <c r="RL133" s="56"/>
      <c r="RM133" s="56"/>
      <c r="RN133" s="56"/>
      <c r="RO133" s="56"/>
      <c r="RP133" s="56"/>
      <c r="RQ133" s="56"/>
      <c r="RR133" s="56"/>
      <c r="RS133" s="56"/>
      <c r="RT133" s="56"/>
      <c r="RU133" s="56"/>
      <c r="RV133" s="56"/>
      <c r="RW133" s="56"/>
      <c r="RX133" s="56"/>
      <c r="RY133" s="56"/>
      <c r="RZ133" s="56"/>
      <c r="SA133" s="56"/>
      <c r="SB133" s="56"/>
      <c r="SC133" s="56"/>
      <c r="SD133" s="56"/>
      <c r="SE133" s="56"/>
      <c r="SF133" s="56"/>
      <c r="SG133" s="56"/>
      <c r="SH133" s="56"/>
      <c r="SI133" s="56"/>
      <c r="SJ133" s="56"/>
      <c r="SK133" s="56"/>
      <c r="SL133" s="56"/>
      <c r="SM133" s="56"/>
      <c r="SN133" s="56"/>
      <c r="SO133" s="56"/>
      <c r="SP133" s="56"/>
      <c r="SQ133" s="56"/>
      <c r="SR133" s="56"/>
      <c r="SS133" s="56"/>
      <c r="ST133" s="56"/>
      <c r="SU133" s="56"/>
      <c r="SV133" s="56"/>
      <c r="SW133" s="56"/>
      <c r="SX133" s="56"/>
      <c r="SY133" s="56"/>
      <c r="SZ133" s="56"/>
      <c r="TA133" s="56"/>
      <c r="TB133" s="56"/>
      <c r="TC133" s="56"/>
      <c r="TD133" s="56"/>
      <c r="TE133" s="56"/>
      <c r="TF133" s="56"/>
      <c r="TG133" s="56"/>
      <c r="TH133" s="56"/>
      <c r="TI133" s="56"/>
      <c r="TJ133" s="56"/>
      <c r="TK133" s="56"/>
      <c r="TL133" s="56"/>
      <c r="TM133" s="56"/>
      <c r="TN133" s="56"/>
      <c r="TO133" s="56"/>
      <c r="TP133" s="56"/>
      <c r="TQ133" s="56"/>
      <c r="TR133" s="56"/>
      <c r="TS133" s="56"/>
      <c r="TT133" s="56"/>
      <c r="TU133" s="56"/>
      <c r="TV133" s="56"/>
      <c r="TW133" s="56"/>
      <c r="TX133" s="56"/>
      <c r="TY133" s="56"/>
      <c r="TZ133" s="56"/>
      <c r="UA133" s="56"/>
      <c r="UB133" s="56"/>
      <c r="UC133" s="56"/>
      <c r="UD133" s="56"/>
      <c r="UE133" s="56"/>
      <c r="UF133" s="56"/>
      <c r="UG133" s="56"/>
      <c r="UH133" s="56"/>
      <c r="UI133" s="56"/>
      <c r="UJ133" s="56"/>
      <c r="UK133" s="56"/>
      <c r="UL133" s="56"/>
      <c r="UM133" s="56"/>
      <c r="UN133" s="56"/>
      <c r="UO133" s="56"/>
      <c r="UP133" s="56"/>
      <c r="UQ133" s="56"/>
      <c r="UR133" s="56"/>
      <c r="US133" s="56"/>
      <c r="UT133" s="56"/>
      <c r="UU133" s="56"/>
      <c r="UV133" s="56"/>
      <c r="UW133" s="56"/>
      <c r="UX133" s="56"/>
      <c r="UY133" s="56"/>
      <c r="UZ133" s="56"/>
      <c r="VA133" s="56"/>
      <c r="VB133" s="56"/>
      <c r="VC133" s="56"/>
      <c r="VD133" s="56"/>
      <c r="VE133" s="56"/>
      <c r="VF133" s="56"/>
      <c r="VG133" s="56"/>
      <c r="VH133" s="56"/>
      <c r="VI133" s="56"/>
      <c r="VJ133" s="56"/>
      <c r="VK133" s="56"/>
      <c r="VL133" s="56"/>
      <c r="VM133" s="56"/>
      <c r="VN133" s="56"/>
      <c r="VO133" s="56"/>
      <c r="VP133" s="56"/>
      <c r="VQ133" s="56"/>
      <c r="VR133" s="56"/>
      <c r="VS133" s="56"/>
      <c r="VT133" s="56"/>
      <c r="VU133" s="56"/>
      <c r="VV133" s="56"/>
      <c r="VW133" s="56"/>
      <c r="VX133" s="56"/>
      <c r="VY133" s="56"/>
      <c r="VZ133" s="56"/>
      <c r="WA133" s="56"/>
      <c r="WB133" s="56"/>
      <c r="WC133" s="56"/>
      <c r="WD133" s="56"/>
      <c r="WE133" s="56"/>
      <c r="WF133" s="56"/>
      <c r="WG133" s="56"/>
      <c r="WH133" s="56"/>
      <c r="WI133" s="56"/>
      <c r="WJ133" s="56"/>
      <c r="WK133" s="56"/>
      <c r="WL133" s="56"/>
      <c r="WM133" s="56"/>
      <c r="WN133" s="56"/>
      <c r="WO133" s="56"/>
      <c r="WP133" s="56"/>
      <c r="WQ133" s="56"/>
      <c r="WR133" s="56"/>
      <c r="WS133" s="56"/>
      <c r="WT133" s="56"/>
      <c r="WU133" s="56"/>
      <c r="WV133" s="56"/>
      <c r="WW133" s="56"/>
      <c r="WX133" s="56"/>
      <c r="WY133" s="56"/>
      <c r="WZ133" s="56"/>
      <c r="XA133" s="56"/>
      <c r="XB133" s="56"/>
      <c r="XC133" s="56"/>
      <c r="XD133" s="56"/>
      <c r="XE133" s="56"/>
      <c r="XF133" s="56"/>
      <c r="XG133" s="56"/>
      <c r="XH133" s="56"/>
      <c r="XI133" s="56"/>
      <c r="XJ133" s="56"/>
      <c r="XK133" s="56"/>
      <c r="XL133" s="56"/>
      <c r="XM133" s="56"/>
      <c r="XN133" s="56"/>
      <c r="XO133" s="56"/>
      <c r="XP133" s="56"/>
      <c r="XQ133" s="56"/>
      <c r="XR133" s="56"/>
      <c r="XS133" s="56"/>
      <c r="XT133" s="56"/>
      <c r="XU133" s="56"/>
      <c r="XV133" s="56"/>
      <c r="XW133" s="56"/>
      <c r="XX133" s="56"/>
      <c r="XY133" s="56"/>
      <c r="XZ133" s="56"/>
      <c r="YA133" s="56"/>
      <c r="YB133" s="56"/>
      <c r="YC133" s="56"/>
      <c r="YD133" s="56"/>
      <c r="YE133" s="56"/>
      <c r="YF133" s="56"/>
      <c r="YG133" s="56"/>
      <c r="YH133" s="56"/>
      <c r="YI133" s="56"/>
      <c r="YJ133" s="56"/>
      <c r="YK133" s="56"/>
      <c r="YL133" s="56"/>
      <c r="YM133" s="56"/>
      <c r="YN133" s="56"/>
      <c r="YO133" s="56"/>
      <c r="YP133" s="56"/>
      <c r="YQ133" s="56"/>
      <c r="YR133" s="56"/>
      <c r="YS133" s="56"/>
      <c r="YT133" s="56"/>
      <c r="YU133" s="56"/>
      <c r="YV133" s="56"/>
      <c r="YW133" s="56"/>
      <c r="YX133" s="56"/>
      <c r="YY133" s="56"/>
      <c r="YZ133" s="56"/>
      <c r="ZA133" s="56"/>
      <c r="ZB133" s="56"/>
      <c r="ZC133" s="56"/>
      <c r="ZD133" s="56"/>
      <c r="ZE133" s="56"/>
      <c r="ZF133" s="56"/>
      <c r="ZG133" s="56"/>
      <c r="ZH133" s="56"/>
      <c r="ZI133" s="56"/>
      <c r="ZJ133" s="56"/>
      <c r="ZK133" s="56"/>
      <c r="ZL133" s="56"/>
      <c r="ZM133" s="56"/>
      <c r="ZN133" s="56"/>
      <c r="ZO133" s="56"/>
      <c r="ZP133" s="56"/>
      <c r="ZQ133" s="56"/>
      <c r="ZR133" s="56"/>
      <c r="ZS133" s="56"/>
      <c r="ZT133" s="56"/>
      <c r="ZU133" s="56"/>
      <c r="ZV133" s="56"/>
      <c r="ZW133" s="56"/>
      <c r="ZX133" s="56"/>
      <c r="ZY133" s="56"/>
      <c r="ZZ133" s="56"/>
      <c r="AAA133" s="56"/>
      <c r="AAB133" s="56"/>
      <c r="AAC133" s="56"/>
      <c r="AAD133" s="56"/>
      <c r="AAE133" s="56"/>
      <c r="AAF133" s="56"/>
      <c r="AAG133" s="56"/>
      <c r="AAH133" s="56"/>
      <c r="AAI133" s="56"/>
      <c r="AAJ133" s="56"/>
      <c r="AAK133" s="56"/>
      <c r="AAL133" s="56"/>
      <c r="AAM133" s="56"/>
      <c r="AAN133" s="56"/>
      <c r="AAO133" s="56"/>
      <c r="AAP133" s="56"/>
      <c r="AAQ133" s="56"/>
      <c r="AAR133" s="56"/>
      <c r="AAS133" s="56"/>
      <c r="AAT133" s="56"/>
      <c r="AAU133" s="56"/>
      <c r="AAV133" s="56"/>
      <c r="AAW133" s="56"/>
      <c r="AAX133" s="56"/>
      <c r="AAY133" s="56"/>
      <c r="AAZ133" s="56"/>
      <c r="ABA133" s="56"/>
      <c r="ABB133" s="56"/>
      <c r="ABC133" s="56"/>
      <c r="ABD133" s="56"/>
      <c r="ABE133" s="56"/>
      <c r="ABF133" s="56"/>
      <c r="ABG133" s="56"/>
      <c r="ABH133" s="56"/>
      <c r="ABI133" s="56"/>
      <c r="ABJ133" s="56"/>
      <c r="ABK133" s="56"/>
      <c r="ABL133" s="56"/>
      <c r="ABM133" s="56"/>
      <c r="ABN133" s="56"/>
      <c r="ABO133" s="56"/>
      <c r="ABP133" s="56"/>
      <c r="ABQ133" s="56"/>
      <c r="ABR133" s="56"/>
      <c r="ABS133" s="56"/>
      <c r="ABT133" s="56"/>
      <c r="ABU133" s="56"/>
      <c r="ABV133" s="56"/>
      <c r="ABW133" s="56"/>
      <c r="ABX133" s="56"/>
      <c r="ABY133" s="56"/>
      <c r="ABZ133" s="56"/>
      <c r="ACA133" s="56"/>
      <c r="ACB133" s="56"/>
      <c r="ACC133" s="56"/>
      <c r="ACD133" s="56"/>
      <c r="ACE133" s="56"/>
      <c r="ACF133" s="56"/>
      <c r="ACG133" s="56"/>
      <c r="ACH133" s="56"/>
      <c r="ACI133" s="56"/>
      <c r="ACJ133" s="56"/>
      <c r="ACK133" s="56"/>
      <c r="ACL133" s="56"/>
      <c r="ACM133" s="56"/>
      <c r="ACN133" s="56"/>
      <c r="ACO133" s="56"/>
      <c r="ACP133" s="56"/>
      <c r="ACQ133" s="56"/>
      <c r="ACR133" s="56"/>
      <c r="ACS133" s="56"/>
      <c r="ACT133" s="56"/>
      <c r="ACU133" s="56"/>
      <c r="ACV133" s="56"/>
      <c r="ACW133" s="56"/>
      <c r="ACX133" s="56"/>
      <c r="ACY133" s="56"/>
      <c r="ACZ133" s="56"/>
      <c r="ADA133" s="56"/>
      <c r="ADB133" s="56"/>
      <c r="ADC133" s="56"/>
      <c r="ADD133" s="56"/>
      <c r="ADE133" s="56"/>
      <c r="ADF133" s="56"/>
      <c r="ADG133" s="56"/>
      <c r="ADH133" s="56"/>
      <c r="ADI133" s="56"/>
      <c r="ADJ133" s="56"/>
      <c r="ADK133" s="56"/>
      <c r="ADL133" s="56"/>
      <c r="ADM133" s="56"/>
      <c r="ADN133" s="56"/>
      <c r="ADO133" s="56"/>
      <c r="ADP133" s="56"/>
      <c r="ADQ133" s="56"/>
      <c r="ADR133" s="56"/>
      <c r="ADS133" s="56"/>
      <c r="ADT133" s="56"/>
      <c r="ADU133" s="56"/>
      <c r="ADV133" s="56"/>
      <c r="ADW133" s="56"/>
      <c r="ADX133" s="56"/>
      <c r="ADY133" s="56"/>
      <c r="ADZ133" s="56"/>
      <c r="AEA133" s="56"/>
      <c r="AEB133" s="56"/>
      <c r="AEC133" s="56"/>
      <c r="AED133" s="56"/>
      <c r="AEE133" s="56"/>
      <c r="AEF133" s="56"/>
      <c r="AEG133" s="56"/>
      <c r="AEH133" s="56"/>
      <c r="AEI133" s="56"/>
      <c r="AEJ133" s="56"/>
      <c r="AEK133" s="56"/>
      <c r="AEL133" s="56"/>
      <c r="AEM133" s="56"/>
      <c r="AEN133" s="56"/>
      <c r="AEO133" s="56"/>
      <c r="AEP133" s="56"/>
      <c r="AEQ133" s="56"/>
      <c r="AER133" s="56"/>
      <c r="AES133" s="56"/>
      <c r="AET133" s="56"/>
      <c r="AEU133" s="56"/>
      <c r="AEV133" s="56"/>
      <c r="AEW133" s="56"/>
      <c r="AEX133" s="56"/>
      <c r="AEY133" s="56"/>
      <c r="AEZ133" s="56"/>
      <c r="AFA133" s="56"/>
      <c r="AFB133" s="56"/>
      <c r="AFC133" s="56"/>
      <c r="AFD133" s="56"/>
      <c r="AFE133" s="56"/>
      <c r="AFF133" s="56"/>
      <c r="AFG133" s="56"/>
      <c r="AFH133" s="56"/>
      <c r="AFI133" s="56"/>
      <c r="AFJ133" s="56"/>
      <c r="AFK133" s="56"/>
      <c r="AFL133" s="56"/>
      <c r="AFM133" s="56"/>
      <c r="AFN133" s="56"/>
      <c r="AFO133" s="56"/>
      <c r="AFP133" s="56"/>
      <c r="AFQ133" s="56"/>
      <c r="AFR133" s="56"/>
      <c r="AFS133" s="56"/>
      <c r="AFT133" s="56"/>
      <c r="AFU133" s="56"/>
      <c r="AFV133" s="56"/>
      <c r="AFW133" s="56"/>
      <c r="AFX133" s="56"/>
      <c r="AFY133" s="56"/>
      <c r="AFZ133" s="56"/>
      <c r="AGA133" s="56"/>
      <c r="AGB133" s="56"/>
      <c r="AGC133" s="56"/>
      <c r="AGD133" s="56"/>
      <c r="AGE133" s="56"/>
      <c r="AGF133" s="56"/>
      <c r="AGG133" s="56"/>
      <c r="AGH133" s="56"/>
      <c r="AGI133" s="56"/>
      <c r="AGJ133" s="56"/>
      <c r="AGK133" s="56"/>
      <c r="AGL133" s="56"/>
      <c r="AGM133" s="56"/>
      <c r="AGN133" s="56"/>
      <c r="AGO133" s="56"/>
      <c r="AGP133" s="56"/>
      <c r="AGQ133" s="56"/>
      <c r="AGR133" s="56"/>
      <c r="AGS133" s="56"/>
      <c r="AGT133" s="56"/>
      <c r="AGU133" s="56"/>
      <c r="AGV133" s="56"/>
      <c r="AGW133" s="56"/>
      <c r="AGX133" s="56"/>
      <c r="AGY133" s="56"/>
      <c r="AGZ133" s="56"/>
      <c r="AHA133" s="56"/>
      <c r="AHB133" s="56"/>
      <c r="AHC133" s="56"/>
      <c r="AHD133" s="56"/>
      <c r="AHE133" s="56"/>
      <c r="AHF133" s="56"/>
      <c r="AHG133" s="56"/>
      <c r="AHH133" s="56"/>
      <c r="AHI133" s="56"/>
      <c r="AHJ133" s="56"/>
      <c r="AHK133" s="56"/>
      <c r="AHL133" s="56"/>
      <c r="AHM133" s="56"/>
      <c r="AHN133" s="56"/>
      <c r="AHO133" s="56"/>
      <c r="AHP133" s="56"/>
      <c r="AHQ133" s="56"/>
      <c r="AHR133" s="56"/>
      <c r="AHS133" s="56"/>
      <c r="AHT133" s="56"/>
      <c r="AHU133" s="56"/>
      <c r="AHV133" s="56"/>
      <c r="AHW133" s="56"/>
      <c r="AHX133" s="56"/>
      <c r="AHY133" s="56"/>
      <c r="AHZ133" s="56"/>
      <c r="AIA133" s="56"/>
      <c r="AIB133" s="56"/>
      <c r="AIC133" s="56"/>
      <c r="AID133" s="56"/>
      <c r="AIE133" s="56"/>
      <c r="AIF133" s="56"/>
      <c r="AIG133" s="56"/>
      <c r="AIH133" s="56"/>
      <c r="AII133" s="56"/>
      <c r="AIJ133" s="56"/>
      <c r="AIK133" s="56"/>
      <c r="AIL133" s="56"/>
      <c r="AIM133" s="56"/>
      <c r="AIN133" s="56"/>
      <c r="AIO133" s="56"/>
      <c r="AIP133" s="56"/>
      <c r="AIQ133" s="56"/>
      <c r="AIR133" s="56"/>
      <c r="AIS133" s="56"/>
      <c r="AIT133" s="56"/>
      <c r="AIU133" s="56"/>
      <c r="AIV133" s="56"/>
      <c r="AIW133" s="56"/>
      <c r="AIX133" s="56"/>
      <c r="AIY133" s="56"/>
      <c r="AIZ133" s="56"/>
      <c r="AJA133" s="56"/>
      <c r="AJB133" s="56"/>
      <c r="AJC133" s="56"/>
      <c r="AJD133" s="56"/>
      <c r="AJE133" s="56"/>
      <c r="AJF133" s="56"/>
      <c r="AJG133" s="56"/>
      <c r="AJH133" s="56"/>
      <c r="AJI133" s="56"/>
      <c r="AJJ133" s="56"/>
      <c r="AJK133" s="56"/>
      <c r="AJL133" s="56"/>
      <c r="AJM133" s="56"/>
      <c r="AJN133" s="56"/>
      <c r="AJO133" s="56"/>
      <c r="AJP133" s="56"/>
      <c r="AJQ133" s="56"/>
      <c r="AJR133" s="56"/>
      <c r="AJS133" s="56"/>
      <c r="AJT133" s="56"/>
      <c r="AJU133" s="56"/>
      <c r="AJV133" s="56"/>
      <c r="AJW133" s="56"/>
      <c r="AJX133" s="56"/>
      <c r="AJY133" s="56"/>
      <c r="AJZ133" s="56"/>
      <c r="AKA133" s="56"/>
      <c r="AKB133" s="56"/>
      <c r="AKC133" s="56"/>
      <c r="AKD133" s="56"/>
      <c r="AKE133" s="56"/>
      <c r="AKF133" s="56"/>
      <c r="AKG133" s="56"/>
      <c r="AKH133" s="56"/>
      <c r="AKI133" s="56"/>
      <c r="AKJ133" s="56"/>
      <c r="AKK133" s="56"/>
      <c r="AKL133" s="56"/>
      <c r="AKM133" s="56"/>
      <c r="AKN133" s="56"/>
      <c r="AKO133" s="56"/>
      <c r="AKP133" s="56"/>
      <c r="AKQ133" s="56"/>
      <c r="AKR133" s="56"/>
      <c r="AKS133" s="56"/>
      <c r="AKT133" s="56"/>
      <c r="AKU133" s="56"/>
      <c r="AKV133" s="56"/>
      <c r="AKW133" s="56"/>
      <c r="AKX133" s="56"/>
      <c r="AKY133" s="56"/>
      <c r="AKZ133" s="56"/>
      <c r="ALA133" s="56"/>
      <c r="ALB133" s="56"/>
      <c r="ALC133" s="56"/>
      <c r="ALD133" s="56"/>
      <c r="ALE133" s="56"/>
      <c r="ALF133" s="56"/>
      <c r="ALG133" s="56"/>
      <c r="ALH133" s="56"/>
      <c r="ALI133" s="56"/>
      <c r="ALJ133" s="56"/>
      <c r="ALK133" s="56"/>
      <c r="ALL133" s="56"/>
      <c r="ALM133" s="56"/>
      <c r="ALN133" s="56"/>
      <c r="ALO133" s="56"/>
      <c r="ALP133" s="56"/>
      <c r="ALQ133" s="56"/>
      <c r="ALR133" s="56"/>
      <c r="ALS133" s="56"/>
      <c r="ALT133" s="56"/>
      <c r="ALU133" s="56"/>
      <c r="ALV133" s="56"/>
      <c r="ALW133" s="56"/>
      <c r="ALX133" s="56"/>
      <c r="ALY133" s="56"/>
      <c r="ALZ133" s="56"/>
      <c r="AMA133" s="56"/>
      <c r="AMB133" s="56"/>
      <c r="AMC133" s="56"/>
      <c r="AMD133" s="56"/>
      <c r="AME133" s="56"/>
      <c r="AMF133" s="56"/>
      <c r="AMG133" s="56"/>
      <c r="AMH133" s="56"/>
      <c r="AMI133" s="56"/>
      <c r="AMJ133" s="56"/>
      <c r="AMK133" s="56"/>
      <c r="AML133" s="56"/>
      <c r="AMM133" s="56"/>
      <c r="AMN133" s="56"/>
      <c r="AMO133" s="56"/>
      <c r="AMP133" s="56"/>
      <c r="AMQ133" s="56"/>
      <c r="AMR133" s="56"/>
      <c r="AMS133" s="56"/>
      <c r="AMT133" s="56"/>
      <c r="AMU133" s="56"/>
      <c r="AMV133" s="56"/>
      <c r="AMW133" s="56"/>
      <c r="AMX133" s="56"/>
      <c r="AMY133" s="56"/>
      <c r="AMZ133" s="56"/>
      <c r="ANA133" s="56"/>
      <c r="ANB133" s="56"/>
      <c r="ANC133" s="56"/>
      <c r="AND133" s="56"/>
      <c r="ANE133" s="56"/>
      <c r="ANF133" s="56"/>
      <c r="ANG133" s="56"/>
      <c r="ANH133" s="56"/>
      <c r="ANI133" s="56"/>
      <c r="ANJ133" s="56"/>
      <c r="ANK133" s="56"/>
      <c r="ANL133" s="56"/>
      <c r="ANM133" s="56"/>
      <c r="ANN133" s="56"/>
      <c r="ANO133" s="56"/>
      <c r="ANP133" s="56"/>
      <c r="ANQ133" s="56"/>
      <c r="ANR133" s="56"/>
      <c r="ANS133" s="56"/>
      <c r="ANT133" s="56"/>
      <c r="ANU133" s="56"/>
      <c r="ANV133" s="56"/>
      <c r="ANW133" s="56"/>
      <c r="ANX133" s="56"/>
      <c r="ANY133" s="56"/>
      <c r="ANZ133" s="56"/>
      <c r="AOA133" s="56"/>
      <c r="AOB133" s="56"/>
      <c r="AOC133" s="56"/>
      <c r="AOD133" s="56"/>
      <c r="AOE133" s="56"/>
      <c r="AOF133" s="56"/>
      <c r="AOG133" s="56"/>
      <c r="AOH133" s="56"/>
      <c r="AOI133" s="56"/>
      <c r="AOJ133" s="56"/>
      <c r="AOK133" s="56"/>
      <c r="AOL133" s="56"/>
      <c r="AOM133" s="56"/>
      <c r="AON133" s="56"/>
      <c r="AOO133" s="56"/>
      <c r="AOP133" s="56"/>
      <c r="AOQ133" s="56"/>
      <c r="AOR133" s="56"/>
      <c r="AOS133" s="56"/>
      <c r="AOT133" s="56"/>
      <c r="AOU133" s="56"/>
      <c r="AOV133" s="56"/>
      <c r="AOW133" s="56"/>
      <c r="AOX133" s="56"/>
      <c r="AOY133" s="56"/>
      <c r="AOZ133" s="56"/>
      <c r="APA133" s="56"/>
      <c r="APB133" s="56"/>
      <c r="APC133" s="56"/>
      <c r="APD133" s="56"/>
      <c r="APE133" s="56"/>
      <c r="APF133" s="56"/>
      <c r="APG133" s="56"/>
      <c r="APH133" s="56"/>
      <c r="API133" s="56"/>
      <c r="APJ133" s="56"/>
      <c r="APK133" s="56"/>
      <c r="APL133" s="56"/>
      <c r="APM133" s="56"/>
      <c r="APN133" s="56"/>
      <c r="APO133" s="56"/>
      <c r="APP133" s="56"/>
      <c r="APQ133" s="56"/>
      <c r="APR133" s="56"/>
      <c r="APS133" s="56"/>
      <c r="APT133" s="56"/>
      <c r="APU133" s="56"/>
      <c r="APV133" s="56"/>
      <c r="APW133" s="56"/>
      <c r="APX133" s="56"/>
      <c r="APY133" s="56"/>
      <c r="APZ133" s="56"/>
      <c r="AQA133" s="56"/>
      <c r="AQB133" s="56"/>
      <c r="AQC133" s="56"/>
      <c r="AQD133" s="56"/>
      <c r="AQE133" s="56"/>
      <c r="AQF133" s="56"/>
      <c r="AQG133" s="56"/>
      <c r="AQH133" s="56"/>
      <c r="AQI133" s="56"/>
      <c r="AQJ133" s="56"/>
      <c r="AQK133" s="56"/>
      <c r="AQL133" s="56"/>
      <c r="AQM133" s="56"/>
      <c r="AQN133" s="56"/>
      <c r="AQO133" s="56"/>
      <c r="AQP133" s="56"/>
      <c r="AQQ133" s="56"/>
      <c r="AQR133" s="56"/>
      <c r="AQS133" s="56"/>
      <c r="AQT133" s="56"/>
      <c r="AQU133" s="56"/>
      <c r="AQV133" s="56"/>
      <c r="AQW133" s="56"/>
      <c r="AQX133" s="56"/>
      <c r="AQY133" s="56"/>
      <c r="AQZ133" s="56"/>
      <c r="ARA133" s="56"/>
      <c r="ARB133" s="56"/>
      <c r="ARC133" s="56"/>
      <c r="ARD133" s="56"/>
      <c r="ARE133" s="56"/>
      <c r="ARF133" s="56"/>
      <c r="ARG133" s="56"/>
      <c r="ARH133" s="56"/>
      <c r="ARI133" s="56"/>
      <c r="ARJ133" s="56"/>
      <c r="ARK133" s="56"/>
      <c r="ARL133" s="56"/>
      <c r="ARM133" s="56"/>
      <c r="ARN133" s="56"/>
      <c r="ARO133" s="56"/>
      <c r="ARP133" s="56"/>
      <c r="ARQ133" s="56"/>
      <c r="ARR133" s="56"/>
      <c r="ARS133" s="56"/>
      <c r="ART133" s="56"/>
      <c r="ARU133" s="56"/>
      <c r="ARV133" s="56"/>
      <c r="ARW133" s="56"/>
      <c r="ARX133" s="56"/>
      <c r="ARY133" s="56"/>
      <c r="ARZ133" s="56"/>
      <c r="ASA133" s="56"/>
      <c r="ASB133" s="56"/>
      <c r="ASC133" s="56"/>
      <c r="ASD133" s="56"/>
      <c r="ASE133" s="56"/>
      <c r="ASF133" s="56"/>
      <c r="ASG133" s="56"/>
      <c r="ASH133" s="56"/>
      <c r="ASI133" s="56"/>
      <c r="ASJ133" s="56"/>
      <c r="ASK133" s="56"/>
      <c r="ASL133" s="56"/>
      <c r="ASM133" s="56"/>
      <c r="ASN133" s="56"/>
      <c r="ASO133" s="56"/>
      <c r="ASP133" s="56"/>
      <c r="ASQ133" s="56"/>
      <c r="ASR133" s="56"/>
      <c r="ASS133" s="56"/>
      <c r="AST133" s="56"/>
      <c r="ASU133" s="56"/>
      <c r="ASV133" s="56"/>
      <c r="ASW133" s="56"/>
      <c r="ASX133" s="56"/>
      <c r="ASY133" s="56"/>
      <c r="ASZ133" s="56"/>
      <c r="ATA133" s="56"/>
      <c r="ATB133" s="56"/>
      <c r="ATC133" s="56"/>
      <c r="ATD133" s="56"/>
      <c r="ATE133" s="56"/>
      <c r="ATF133" s="56"/>
      <c r="ATG133" s="56"/>
      <c r="ATH133" s="56"/>
      <c r="ATI133" s="56"/>
      <c r="ATJ133" s="56"/>
      <c r="ATK133" s="56"/>
      <c r="ATL133" s="56"/>
      <c r="ATM133" s="56"/>
      <c r="ATN133" s="56"/>
      <c r="ATO133" s="56"/>
      <c r="ATP133" s="56"/>
      <c r="ATQ133" s="56"/>
      <c r="ATR133" s="56"/>
      <c r="ATS133" s="56"/>
      <c r="ATT133" s="56"/>
      <c r="ATU133" s="56"/>
      <c r="ATV133" s="56"/>
      <c r="ATW133" s="56"/>
      <c r="ATX133" s="56"/>
      <c r="ATY133" s="56"/>
      <c r="ATZ133" s="56"/>
      <c r="AUA133" s="56"/>
      <c r="AUB133" s="56"/>
      <c r="AUC133" s="56"/>
      <c r="AUD133" s="56"/>
      <c r="AUE133" s="56"/>
      <c r="AUF133" s="56"/>
      <c r="AUG133" s="56"/>
      <c r="AUH133" s="56"/>
      <c r="AUI133" s="56"/>
      <c r="AUJ133" s="56"/>
      <c r="AUK133" s="56"/>
      <c r="AUL133" s="56"/>
      <c r="AUM133" s="56"/>
      <c r="AUN133" s="56"/>
      <c r="AUO133" s="56"/>
      <c r="AUP133" s="56"/>
      <c r="AUQ133" s="56"/>
      <c r="AUR133" s="56"/>
      <c r="AUS133" s="56"/>
      <c r="AUT133" s="56"/>
      <c r="AUU133" s="56"/>
      <c r="AUV133" s="56"/>
      <c r="AUW133" s="56"/>
      <c r="AUX133" s="56"/>
      <c r="AUY133" s="56"/>
      <c r="AUZ133" s="56"/>
      <c r="AVA133" s="56"/>
      <c r="AVB133" s="56"/>
      <c r="AVC133" s="56"/>
      <c r="AVD133" s="56"/>
      <c r="AVE133" s="56"/>
      <c r="AVF133" s="56"/>
      <c r="AVG133" s="56"/>
      <c r="AVH133" s="56"/>
      <c r="AVI133" s="56"/>
      <c r="AVJ133" s="56"/>
      <c r="AVK133" s="56"/>
      <c r="AVL133" s="56"/>
      <c r="AVM133" s="56"/>
      <c r="AVN133" s="56"/>
      <c r="AVO133" s="56"/>
      <c r="AVP133" s="56"/>
      <c r="AVQ133" s="56"/>
      <c r="AVR133" s="56"/>
      <c r="AVS133" s="56"/>
      <c r="AVT133" s="56"/>
      <c r="AVU133" s="56"/>
      <c r="AVV133" s="56"/>
      <c r="AVW133" s="56"/>
      <c r="AVX133" s="56"/>
      <c r="AVY133" s="56"/>
      <c r="AVZ133" s="56"/>
      <c r="AWA133" s="56"/>
      <c r="AWB133" s="56"/>
      <c r="AWC133" s="56"/>
      <c r="AWD133" s="56"/>
      <c r="AWE133" s="56"/>
      <c r="AWF133" s="56"/>
      <c r="AWG133" s="56"/>
      <c r="AWH133" s="56"/>
      <c r="AWI133" s="56"/>
      <c r="AWJ133" s="56"/>
      <c r="AWK133" s="56"/>
      <c r="AWL133" s="56"/>
      <c r="AWM133" s="56"/>
      <c r="AWN133" s="56"/>
      <c r="AWO133" s="56"/>
      <c r="AWP133" s="56"/>
      <c r="AWQ133" s="56"/>
      <c r="AWR133" s="56"/>
      <c r="AWS133" s="56"/>
      <c r="AWT133" s="56"/>
      <c r="AWU133" s="56"/>
      <c r="AWV133" s="56"/>
      <c r="AWW133" s="56"/>
      <c r="AWX133" s="56"/>
      <c r="AWY133" s="56"/>
      <c r="AWZ133" s="56"/>
      <c r="AXA133" s="56"/>
      <c r="AXB133" s="56"/>
      <c r="AXC133" s="56"/>
      <c r="AXD133" s="56"/>
      <c r="AXE133" s="56"/>
      <c r="AXF133" s="56"/>
      <c r="AXG133" s="56"/>
      <c r="AXH133" s="56"/>
      <c r="AXI133" s="56"/>
      <c r="AXJ133" s="56"/>
      <c r="AXK133" s="56"/>
      <c r="AXL133" s="56"/>
      <c r="AXM133" s="56"/>
      <c r="AXN133" s="56"/>
      <c r="AXO133" s="56"/>
      <c r="AXP133" s="56"/>
      <c r="AXQ133" s="56"/>
      <c r="AXR133" s="56"/>
      <c r="AXS133" s="56"/>
      <c r="AXT133" s="56"/>
      <c r="AXU133" s="56"/>
      <c r="AXV133" s="56"/>
      <c r="AXW133" s="56"/>
      <c r="AXX133" s="56"/>
      <c r="AXY133" s="56"/>
      <c r="AXZ133" s="56"/>
      <c r="AYA133" s="56"/>
      <c r="AYB133" s="56"/>
      <c r="AYC133" s="56"/>
      <c r="AYD133" s="56"/>
      <c r="AYE133" s="56"/>
      <c r="AYF133" s="56"/>
      <c r="AYG133" s="56"/>
      <c r="AYH133" s="56"/>
      <c r="AYI133" s="56"/>
      <c r="AYJ133" s="56"/>
      <c r="AYK133" s="56"/>
      <c r="AYL133" s="56"/>
      <c r="AYM133" s="56"/>
      <c r="AYN133" s="56"/>
      <c r="AYO133" s="56"/>
      <c r="AYP133" s="56"/>
      <c r="AYQ133" s="56"/>
      <c r="AYR133" s="56"/>
      <c r="AYS133" s="56"/>
      <c r="AYT133" s="56"/>
      <c r="AYU133" s="56"/>
      <c r="AYV133" s="56"/>
      <c r="AYW133" s="56"/>
      <c r="AYX133" s="56"/>
      <c r="AYY133" s="56"/>
      <c r="AYZ133" s="56"/>
      <c r="AZA133" s="56"/>
      <c r="AZB133" s="56"/>
      <c r="AZC133" s="56"/>
      <c r="AZD133" s="56"/>
      <c r="AZE133" s="56"/>
      <c r="AZF133" s="56"/>
      <c r="AZG133" s="56"/>
      <c r="AZH133" s="56"/>
      <c r="AZI133" s="56"/>
      <c r="AZJ133" s="56"/>
      <c r="AZK133" s="56"/>
      <c r="AZL133" s="56"/>
      <c r="AZM133" s="56"/>
      <c r="AZN133" s="56"/>
      <c r="AZO133" s="56"/>
      <c r="AZP133" s="56"/>
      <c r="AZQ133" s="56"/>
      <c r="AZR133" s="56"/>
      <c r="AZS133" s="56"/>
      <c r="AZT133" s="56"/>
      <c r="AZU133" s="56"/>
      <c r="AZV133" s="56"/>
      <c r="AZW133" s="56"/>
      <c r="AZX133" s="56"/>
      <c r="AZY133" s="56"/>
      <c r="AZZ133" s="56"/>
      <c r="BAA133" s="56"/>
      <c r="BAB133" s="56"/>
      <c r="BAC133" s="56"/>
      <c r="BAD133" s="56"/>
      <c r="BAE133" s="56"/>
      <c r="BAF133" s="56"/>
      <c r="BAG133" s="56"/>
      <c r="BAH133" s="56"/>
      <c r="BAI133" s="56"/>
      <c r="BAJ133" s="56"/>
      <c r="BAK133" s="56"/>
      <c r="BAL133" s="56"/>
      <c r="BAM133" s="56"/>
      <c r="BAN133" s="56"/>
      <c r="BAO133" s="56"/>
      <c r="BAP133" s="56"/>
      <c r="BAQ133" s="56"/>
      <c r="BAR133" s="56"/>
      <c r="BAS133" s="56"/>
      <c r="BAT133" s="56"/>
      <c r="BAU133" s="56"/>
      <c r="BAV133" s="56"/>
      <c r="BAW133" s="56"/>
      <c r="BAX133" s="56"/>
      <c r="BAY133" s="56"/>
      <c r="BAZ133" s="56"/>
      <c r="BBA133" s="56"/>
      <c r="BBB133" s="56"/>
      <c r="BBC133" s="56"/>
      <c r="BBD133" s="56"/>
      <c r="BBE133" s="56"/>
      <c r="BBF133" s="56"/>
      <c r="BBG133" s="56"/>
      <c r="BBH133" s="56"/>
      <c r="BBI133" s="56"/>
      <c r="BBJ133" s="56"/>
      <c r="BBK133" s="56"/>
      <c r="BBL133" s="56"/>
      <c r="BBM133" s="56"/>
      <c r="BBN133" s="56"/>
      <c r="BBO133" s="56"/>
      <c r="BBP133" s="56"/>
      <c r="BBQ133" s="56"/>
      <c r="BBR133" s="56"/>
      <c r="BBS133" s="56"/>
      <c r="BBT133" s="56"/>
      <c r="BBU133" s="56"/>
      <c r="BBV133" s="56"/>
      <c r="BBW133" s="56"/>
      <c r="BBX133" s="56"/>
      <c r="BBY133" s="56"/>
      <c r="BBZ133" s="56"/>
      <c r="BCA133" s="56"/>
      <c r="BCB133" s="56"/>
      <c r="BCC133" s="56"/>
      <c r="BCD133" s="56"/>
      <c r="BCE133" s="56"/>
      <c r="BCF133" s="56"/>
      <c r="BCG133" s="56"/>
      <c r="BCH133" s="56"/>
      <c r="BCI133" s="56"/>
      <c r="BCJ133" s="56"/>
      <c r="BCK133" s="56"/>
      <c r="BCL133" s="56"/>
      <c r="BCM133" s="56"/>
      <c r="BCN133" s="56"/>
      <c r="BCO133" s="56"/>
      <c r="BCP133" s="56"/>
      <c r="BCQ133" s="56"/>
      <c r="BCR133" s="56"/>
      <c r="BCS133" s="56"/>
      <c r="BCT133" s="56"/>
      <c r="BCU133" s="56"/>
      <c r="BCV133" s="56"/>
      <c r="BCW133" s="56"/>
      <c r="BCX133" s="56"/>
      <c r="BCY133" s="56"/>
      <c r="BCZ133" s="56"/>
      <c r="BDA133" s="56"/>
      <c r="BDB133" s="56"/>
      <c r="BDC133" s="56"/>
      <c r="BDD133" s="56"/>
      <c r="BDE133" s="56"/>
      <c r="BDF133" s="56"/>
      <c r="BDG133" s="56"/>
      <c r="BDH133" s="56"/>
      <c r="BDI133" s="56"/>
      <c r="BDJ133" s="56"/>
      <c r="BDK133" s="56"/>
      <c r="BDL133" s="56"/>
      <c r="BDM133" s="56"/>
      <c r="BDN133" s="56"/>
      <c r="BDO133" s="56"/>
      <c r="BDP133" s="56"/>
      <c r="BDQ133" s="56"/>
      <c r="BDR133" s="56"/>
      <c r="BDS133" s="56"/>
      <c r="BDT133" s="56"/>
      <c r="BDU133" s="56"/>
      <c r="BDV133" s="56"/>
      <c r="BDW133" s="56"/>
      <c r="BDX133" s="56"/>
      <c r="BDY133" s="56"/>
      <c r="BDZ133" s="56"/>
      <c r="BEA133" s="56"/>
      <c r="BEB133" s="56"/>
      <c r="BEC133" s="56"/>
      <c r="BED133" s="56"/>
      <c r="BEE133" s="56"/>
      <c r="BEF133" s="56"/>
      <c r="BEG133" s="56"/>
      <c r="BEH133" s="56"/>
      <c r="BEI133" s="56"/>
      <c r="BEJ133" s="56"/>
      <c r="BEK133" s="56"/>
      <c r="BEL133" s="56"/>
      <c r="BEM133" s="56"/>
      <c r="BEN133" s="56"/>
      <c r="BEO133" s="56"/>
      <c r="BEP133" s="56"/>
      <c r="BEQ133" s="56"/>
      <c r="BER133" s="56"/>
      <c r="BES133" s="56"/>
      <c r="BET133" s="56"/>
      <c r="BEU133" s="56"/>
      <c r="BEV133" s="56"/>
      <c r="BEW133" s="56"/>
      <c r="BEX133" s="56"/>
      <c r="BEY133" s="56"/>
      <c r="BEZ133" s="56"/>
      <c r="BFA133" s="56"/>
      <c r="BFB133" s="56"/>
      <c r="BFC133" s="56"/>
      <c r="BFD133" s="56"/>
      <c r="BFE133" s="56"/>
      <c r="BFF133" s="56"/>
      <c r="BFG133" s="56"/>
      <c r="BFH133" s="56"/>
      <c r="BFI133" s="56"/>
      <c r="BFJ133" s="56"/>
      <c r="BFK133" s="56"/>
      <c r="BFL133" s="56"/>
      <c r="BFM133" s="56"/>
      <c r="BFN133" s="56"/>
      <c r="BFO133" s="56"/>
      <c r="BFP133" s="56"/>
      <c r="BFQ133" s="56"/>
      <c r="BFR133" s="56"/>
      <c r="BFS133" s="56"/>
      <c r="BFT133" s="56"/>
      <c r="BFU133" s="56"/>
      <c r="BFV133" s="56"/>
      <c r="BFW133" s="56"/>
      <c r="BFX133" s="56"/>
      <c r="BFY133" s="56"/>
      <c r="BFZ133" s="56"/>
      <c r="BGA133" s="56"/>
      <c r="BGB133" s="56"/>
      <c r="BGC133" s="56"/>
      <c r="BGD133" s="56"/>
      <c r="BGE133" s="56"/>
      <c r="BGF133" s="56"/>
      <c r="BGG133" s="56"/>
      <c r="BGH133" s="56"/>
      <c r="BGI133" s="56"/>
      <c r="BGJ133" s="56"/>
      <c r="BGK133" s="56"/>
      <c r="BGL133" s="56"/>
      <c r="BGM133" s="56"/>
      <c r="BGN133" s="56"/>
      <c r="BGO133" s="56"/>
      <c r="BGP133" s="56"/>
      <c r="BGQ133" s="56"/>
      <c r="BGR133" s="56"/>
      <c r="BGS133" s="56"/>
      <c r="BGT133" s="56"/>
      <c r="BGU133" s="56"/>
      <c r="BGV133" s="56"/>
      <c r="BGW133" s="56"/>
      <c r="BGX133" s="56"/>
      <c r="BGY133" s="56"/>
      <c r="BGZ133" s="56"/>
      <c r="BHA133" s="56"/>
      <c r="BHB133" s="56"/>
      <c r="BHC133" s="56"/>
      <c r="BHD133" s="56"/>
      <c r="BHE133" s="56"/>
      <c r="BHF133" s="56"/>
      <c r="BHG133" s="56"/>
      <c r="BHH133" s="56"/>
      <c r="BHI133" s="56"/>
      <c r="BHJ133" s="56"/>
      <c r="BHK133" s="56"/>
      <c r="BHL133" s="56"/>
      <c r="BHM133" s="56"/>
      <c r="BHN133" s="56"/>
      <c r="BHO133" s="56"/>
      <c r="BHP133" s="56"/>
      <c r="BHQ133" s="56"/>
      <c r="BHR133" s="56"/>
      <c r="BHS133" s="56"/>
      <c r="BHT133" s="56"/>
      <c r="BHU133" s="56"/>
      <c r="BHV133" s="56"/>
      <c r="BHW133" s="56"/>
      <c r="BHX133" s="56"/>
      <c r="BHY133" s="56"/>
      <c r="BHZ133" s="56"/>
      <c r="BIA133" s="56"/>
      <c r="BIB133" s="56"/>
      <c r="BIC133" s="56"/>
      <c r="BID133" s="56"/>
      <c r="BIE133" s="56"/>
      <c r="BIF133" s="56"/>
      <c r="BIG133" s="56"/>
      <c r="BIH133" s="56"/>
      <c r="BII133" s="56"/>
      <c r="BIJ133" s="56"/>
      <c r="BIK133" s="56"/>
      <c r="BIL133" s="56"/>
      <c r="BIM133" s="56"/>
      <c r="BIN133" s="56"/>
      <c r="BIO133" s="56"/>
      <c r="BIP133" s="56"/>
      <c r="BIQ133" s="56"/>
      <c r="BIR133" s="56"/>
      <c r="BIS133" s="56"/>
      <c r="BIT133" s="56"/>
      <c r="BIU133" s="56"/>
      <c r="BIV133" s="56"/>
      <c r="BIW133" s="56"/>
      <c r="BIX133" s="56"/>
      <c r="BIY133" s="56"/>
      <c r="BIZ133" s="56"/>
      <c r="BJA133" s="56"/>
      <c r="BJB133" s="56"/>
      <c r="BJC133" s="56"/>
      <c r="BJD133" s="56"/>
      <c r="BJE133" s="56"/>
      <c r="BJF133" s="56"/>
      <c r="BJG133" s="56"/>
      <c r="BJH133" s="56"/>
      <c r="BJI133" s="56"/>
      <c r="BJJ133" s="56"/>
      <c r="BJK133" s="56"/>
      <c r="BJL133" s="56"/>
      <c r="BJM133" s="56"/>
      <c r="BJN133" s="56"/>
      <c r="BJO133" s="56"/>
      <c r="BJP133" s="56"/>
      <c r="BJQ133" s="56"/>
      <c r="BJR133" s="56"/>
      <c r="BJS133" s="56"/>
      <c r="BJT133" s="56"/>
      <c r="BJU133" s="56"/>
      <c r="BJV133" s="56"/>
      <c r="BJW133" s="56"/>
      <c r="BJX133" s="56"/>
      <c r="BJY133" s="56"/>
      <c r="BJZ133" s="56"/>
      <c r="BKA133" s="56"/>
      <c r="BKB133" s="56"/>
      <c r="BKC133" s="56"/>
      <c r="BKD133" s="56"/>
      <c r="BKE133" s="56"/>
      <c r="BKF133" s="56"/>
      <c r="BKG133" s="56"/>
      <c r="BKH133" s="56"/>
      <c r="BKI133" s="56"/>
      <c r="BKJ133" s="56"/>
      <c r="BKK133" s="56"/>
      <c r="BKL133" s="56"/>
      <c r="BKM133" s="56"/>
      <c r="BKN133" s="56"/>
      <c r="BKO133" s="56"/>
      <c r="BKP133" s="56"/>
      <c r="BKQ133" s="56"/>
      <c r="BKR133" s="56"/>
      <c r="BKS133" s="56"/>
      <c r="BKT133" s="56"/>
      <c r="BKU133" s="56"/>
      <c r="BKV133" s="56"/>
      <c r="BKW133" s="56"/>
      <c r="BKX133" s="56"/>
      <c r="BKY133" s="56"/>
      <c r="BKZ133" s="56"/>
      <c r="BLA133" s="56"/>
      <c r="BLB133" s="56"/>
      <c r="BLC133" s="56"/>
      <c r="BLD133" s="56"/>
      <c r="BLE133" s="56"/>
      <c r="BLF133" s="56"/>
      <c r="BLG133" s="56"/>
      <c r="BLH133" s="56"/>
      <c r="BLI133" s="56"/>
      <c r="BLJ133" s="56"/>
      <c r="BLK133" s="56"/>
      <c r="BLL133" s="56"/>
      <c r="BLM133" s="56"/>
      <c r="BLN133" s="56"/>
      <c r="BLO133" s="56"/>
      <c r="BLP133" s="56"/>
      <c r="BLQ133" s="56"/>
      <c r="BLR133" s="56"/>
      <c r="BLS133" s="56"/>
      <c r="BLT133" s="56"/>
      <c r="BLU133" s="56"/>
      <c r="BLV133" s="56"/>
      <c r="BLW133" s="56"/>
      <c r="BLX133" s="56"/>
      <c r="BLY133" s="56"/>
      <c r="BLZ133" s="56"/>
      <c r="BMA133" s="56"/>
      <c r="BMB133" s="56"/>
      <c r="BMC133" s="56"/>
      <c r="BMD133" s="56"/>
      <c r="BME133" s="56"/>
      <c r="BMF133" s="56"/>
      <c r="BMG133" s="56"/>
      <c r="BMH133" s="56"/>
      <c r="BMI133" s="56"/>
      <c r="BMJ133" s="56"/>
      <c r="BMK133" s="56"/>
      <c r="BML133" s="56"/>
      <c r="BMM133" s="56"/>
      <c r="BMN133" s="56"/>
      <c r="BMO133" s="56"/>
      <c r="BMP133" s="56"/>
      <c r="BMQ133" s="56"/>
      <c r="BMR133" s="56"/>
      <c r="BMS133" s="56"/>
      <c r="BMT133" s="56"/>
      <c r="BMU133" s="56"/>
      <c r="BMV133" s="56"/>
      <c r="BMW133" s="56"/>
      <c r="BMX133" s="56"/>
      <c r="BMY133" s="56"/>
      <c r="BMZ133" s="56"/>
      <c r="BNA133" s="56"/>
      <c r="BNB133" s="56"/>
      <c r="BNC133" s="56"/>
      <c r="BND133" s="56"/>
      <c r="BNE133" s="56"/>
      <c r="BNF133" s="56"/>
      <c r="BNG133" s="56"/>
      <c r="BNH133" s="56"/>
      <c r="BNI133" s="56"/>
      <c r="BNJ133" s="56"/>
      <c r="BNK133" s="56"/>
      <c r="BNL133" s="56"/>
      <c r="BNM133" s="56"/>
      <c r="BNN133" s="56"/>
      <c r="BNO133" s="56"/>
      <c r="BNP133" s="56"/>
      <c r="BNQ133" s="56"/>
      <c r="BNR133" s="56"/>
      <c r="BNS133" s="56"/>
      <c r="BNT133" s="56"/>
      <c r="BNU133" s="56"/>
      <c r="BNV133" s="56"/>
      <c r="BNW133" s="56"/>
      <c r="BNX133" s="56"/>
      <c r="BNY133" s="56"/>
      <c r="BNZ133" s="56"/>
      <c r="BOA133" s="56"/>
      <c r="BOB133" s="56"/>
      <c r="BOC133" s="56"/>
      <c r="BOD133" s="56"/>
      <c r="BOE133" s="56"/>
      <c r="BOF133" s="56"/>
      <c r="BOG133" s="56"/>
      <c r="BOH133" s="56"/>
      <c r="BOI133" s="56"/>
      <c r="BOJ133" s="56"/>
      <c r="BOK133" s="56"/>
      <c r="BOL133" s="56"/>
      <c r="BOM133" s="56"/>
      <c r="BON133" s="56"/>
      <c r="BOO133" s="56"/>
      <c r="BOP133" s="56"/>
      <c r="BOQ133" s="56"/>
      <c r="BOR133" s="56"/>
      <c r="BOS133" s="56"/>
      <c r="BOT133" s="56"/>
      <c r="BOU133" s="56"/>
      <c r="BOV133" s="56"/>
      <c r="BOW133" s="56"/>
      <c r="BOX133" s="56"/>
      <c r="BOY133" s="56"/>
      <c r="BOZ133" s="56"/>
      <c r="BPA133" s="56"/>
      <c r="BPB133" s="56"/>
      <c r="BPC133" s="56"/>
      <c r="BPD133" s="56"/>
      <c r="BPE133" s="56"/>
      <c r="BPF133" s="56"/>
      <c r="BPG133" s="56"/>
      <c r="BPH133" s="56"/>
      <c r="BPI133" s="56"/>
      <c r="BPJ133" s="56"/>
      <c r="BPK133" s="56"/>
      <c r="BPL133" s="56"/>
      <c r="BPM133" s="56"/>
      <c r="BPN133" s="56"/>
      <c r="BPO133" s="56"/>
      <c r="BPP133" s="56"/>
      <c r="BPQ133" s="56"/>
      <c r="BPR133" s="56"/>
      <c r="BPS133" s="56"/>
      <c r="BPT133" s="56"/>
      <c r="BPU133" s="56"/>
      <c r="BPV133" s="56"/>
      <c r="BPW133" s="56"/>
      <c r="BPX133" s="56"/>
      <c r="BPY133" s="56"/>
      <c r="BPZ133" s="56"/>
      <c r="BQA133" s="56"/>
      <c r="BQB133" s="56"/>
      <c r="BQC133" s="56"/>
      <c r="BQD133" s="56"/>
      <c r="BQE133" s="56"/>
      <c r="BQF133" s="56"/>
      <c r="BQG133" s="56"/>
      <c r="BQH133" s="56"/>
      <c r="BQI133" s="56"/>
      <c r="BQJ133" s="56"/>
      <c r="BQK133" s="56"/>
      <c r="BQL133" s="56"/>
      <c r="BQM133" s="56"/>
      <c r="BQN133" s="56"/>
      <c r="BQO133" s="56"/>
      <c r="BQP133" s="56"/>
      <c r="BQQ133" s="56"/>
      <c r="BQR133" s="56"/>
      <c r="BQS133" s="56"/>
      <c r="BQT133" s="56"/>
      <c r="BQU133" s="56"/>
      <c r="BQV133" s="56"/>
      <c r="BQW133" s="56"/>
      <c r="BQX133" s="56"/>
      <c r="BQY133" s="56"/>
      <c r="BQZ133" s="56"/>
      <c r="BRA133" s="56"/>
      <c r="BRB133" s="56"/>
      <c r="BRC133" s="56"/>
      <c r="BRD133" s="56"/>
      <c r="BRE133" s="56"/>
      <c r="BRF133" s="56"/>
      <c r="BRG133" s="56"/>
      <c r="BRH133" s="56"/>
      <c r="BRI133" s="56"/>
      <c r="BRJ133" s="56"/>
      <c r="BRK133" s="56"/>
      <c r="BRL133" s="56"/>
      <c r="BRM133" s="56"/>
      <c r="BRN133" s="56"/>
      <c r="BRO133" s="56"/>
      <c r="BRP133" s="56"/>
      <c r="BRQ133" s="56"/>
      <c r="BRR133" s="56"/>
      <c r="BRS133" s="56"/>
      <c r="BRT133" s="56"/>
      <c r="BRU133" s="56"/>
      <c r="BRV133" s="56"/>
      <c r="BRW133" s="56"/>
      <c r="BRX133" s="56"/>
      <c r="BRY133" s="56"/>
      <c r="BRZ133" s="56"/>
      <c r="BSA133" s="56"/>
      <c r="BSB133" s="56"/>
      <c r="BSC133" s="56"/>
      <c r="BSD133" s="56"/>
      <c r="BSE133" s="56"/>
      <c r="BSF133" s="56"/>
      <c r="BSG133" s="56"/>
      <c r="BSH133" s="56"/>
      <c r="BSI133" s="56"/>
      <c r="BSJ133" s="56"/>
      <c r="BSK133" s="56"/>
      <c r="BSL133" s="56"/>
      <c r="BSM133" s="56"/>
      <c r="BSN133" s="56"/>
      <c r="BSO133" s="56"/>
      <c r="BSP133" s="56"/>
      <c r="BSQ133" s="56"/>
      <c r="BSR133" s="56"/>
      <c r="BSS133" s="56"/>
      <c r="BST133" s="56"/>
      <c r="BSU133" s="56"/>
      <c r="BSV133" s="56"/>
      <c r="BSW133" s="56"/>
      <c r="BSX133" s="56"/>
      <c r="BSY133" s="56"/>
      <c r="BSZ133" s="56"/>
      <c r="BTA133" s="56"/>
      <c r="BTB133" s="56"/>
      <c r="BTC133" s="56"/>
      <c r="BTD133" s="56"/>
      <c r="BTE133" s="56"/>
      <c r="BTF133" s="56"/>
      <c r="BTG133" s="56"/>
      <c r="BTH133" s="56"/>
      <c r="BTI133" s="56"/>
      <c r="BTJ133" s="56"/>
      <c r="BTK133" s="56"/>
      <c r="BTL133" s="56"/>
      <c r="BTM133" s="56"/>
      <c r="BTN133" s="56"/>
      <c r="BTO133" s="56"/>
      <c r="BTP133" s="56"/>
      <c r="BTQ133" s="56"/>
      <c r="BTR133" s="56"/>
      <c r="BTS133" s="56"/>
      <c r="BTT133" s="56"/>
      <c r="BTU133" s="56"/>
      <c r="BTV133" s="56"/>
      <c r="BTW133" s="56"/>
      <c r="BTX133" s="56"/>
      <c r="BTY133" s="56"/>
      <c r="BTZ133" s="56"/>
      <c r="BUA133" s="56"/>
      <c r="BUB133" s="56"/>
      <c r="BUC133" s="56"/>
      <c r="BUD133" s="56"/>
      <c r="BUE133" s="56"/>
      <c r="BUF133" s="56"/>
      <c r="BUG133" s="56"/>
      <c r="BUH133" s="56"/>
      <c r="BUI133" s="56"/>
      <c r="BUJ133" s="56"/>
      <c r="BUK133" s="56"/>
      <c r="BUL133" s="56"/>
      <c r="BUM133" s="56"/>
      <c r="BUN133" s="56"/>
      <c r="BUO133" s="56"/>
      <c r="BUP133" s="56"/>
      <c r="BUQ133" s="56"/>
      <c r="BUR133" s="56"/>
      <c r="BUS133" s="56"/>
      <c r="BUT133" s="56"/>
      <c r="BUU133" s="56"/>
      <c r="BUV133" s="56"/>
      <c r="BUW133" s="56"/>
      <c r="BUX133" s="56"/>
      <c r="BUY133" s="56"/>
      <c r="BUZ133" s="56"/>
      <c r="BVA133" s="56"/>
      <c r="BVB133" s="56"/>
      <c r="BVC133" s="56"/>
      <c r="BVD133" s="56"/>
      <c r="BVE133" s="56"/>
      <c r="BVF133" s="56"/>
      <c r="BVG133" s="56"/>
      <c r="BVH133" s="56"/>
      <c r="BVI133" s="56"/>
      <c r="BVJ133" s="56"/>
      <c r="BVK133" s="56"/>
      <c r="BVL133" s="56"/>
      <c r="BVM133" s="56"/>
      <c r="BVN133" s="56"/>
      <c r="BVO133" s="56"/>
      <c r="BVP133" s="56"/>
      <c r="BVQ133" s="56"/>
      <c r="BVR133" s="56"/>
      <c r="BVS133" s="56"/>
      <c r="BVT133" s="56"/>
      <c r="BVU133" s="56"/>
      <c r="BVV133" s="56"/>
      <c r="BVW133" s="56"/>
      <c r="BVX133" s="56"/>
      <c r="BVY133" s="56"/>
      <c r="BVZ133" s="56"/>
      <c r="BWA133" s="56"/>
      <c r="BWB133" s="56"/>
      <c r="BWC133" s="56"/>
      <c r="BWD133" s="56"/>
      <c r="BWE133" s="56"/>
      <c r="BWF133" s="56"/>
      <c r="BWG133" s="56"/>
      <c r="BWH133" s="56"/>
      <c r="BWI133" s="56"/>
      <c r="BWJ133" s="56"/>
      <c r="BWK133" s="56"/>
      <c r="BWL133" s="56"/>
      <c r="BWM133" s="56"/>
      <c r="BWN133" s="56"/>
      <c r="BWO133" s="56"/>
      <c r="BWP133" s="56"/>
      <c r="BWQ133" s="56"/>
      <c r="BWR133" s="56"/>
      <c r="BWS133" s="56"/>
      <c r="BWT133" s="56"/>
      <c r="BWU133" s="56"/>
      <c r="BWV133" s="56"/>
      <c r="BWW133" s="56"/>
      <c r="BWX133" s="56"/>
      <c r="BWY133" s="56"/>
      <c r="BWZ133" s="56"/>
      <c r="BXA133" s="56"/>
      <c r="BXB133" s="56"/>
      <c r="BXC133" s="56"/>
      <c r="BXD133" s="56"/>
      <c r="BXE133" s="56"/>
      <c r="BXF133" s="56"/>
      <c r="BXG133" s="56"/>
      <c r="BXH133" s="56"/>
      <c r="BXI133" s="56"/>
      <c r="BXJ133" s="56"/>
      <c r="BXK133" s="56"/>
      <c r="BXL133" s="56"/>
      <c r="BXM133" s="56"/>
      <c r="BXN133" s="56"/>
      <c r="BXO133" s="56"/>
      <c r="BXP133" s="56"/>
      <c r="BXQ133" s="56"/>
      <c r="BXR133" s="56"/>
      <c r="BXS133" s="56"/>
      <c r="BXT133" s="56"/>
      <c r="BXU133" s="56"/>
      <c r="BXV133" s="56"/>
      <c r="BXW133" s="56"/>
      <c r="BXX133" s="56"/>
      <c r="BXY133" s="56"/>
      <c r="BXZ133" s="56"/>
      <c r="BYA133" s="56"/>
      <c r="BYB133" s="56"/>
      <c r="BYC133" s="56"/>
      <c r="BYD133" s="56"/>
      <c r="BYE133" s="56"/>
      <c r="BYF133" s="56"/>
      <c r="BYG133" s="56"/>
      <c r="BYH133" s="56"/>
      <c r="BYI133" s="56"/>
      <c r="BYJ133" s="56"/>
      <c r="BYK133" s="56"/>
      <c r="BYL133" s="56"/>
      <c r="BYM133" s="56"/>
      <c r="BYN133" s="56"/>
      <c r="BYO133" s="56"/>
      <c r="BYP133" s="56"/>
      <c r="BYQ133" s="56"/>
      <c r="BYR133" s="56"/>
      <c r="BYS133" s="56"/>
      <c r="BYT133" s="56"/>
      <c r="BYU133" s="56"/>
      <c r="BYV133" s="56"/>
      <c r="BYW133" s="56"/>
      <c r="BYX133" s="56"/>
      <c r="BYY133" s="56"/>
      <c r="BYZ133" s="56"/>
      <c r="BZA133" s="56"/>
      <c r="BZB133" s="56"/>
      <c r="BZC133" s="56"/>
      <c r="BZD133" s="56"/>
      <c r="BZE133" s="56"/>
      <c r="BZF133" s="56"/>
      <c r="BZG133" s="56"/>
      <c r="BZH133" s="56"/>
      <c r="BZI133" s="56"/>
      <c r="BZJ133" s="56"/>
      <c r="BZK133" s="56"/>
      <c r="BZL133" s="56"/>
      <c r="BZM133" s="56"/>
      <c r="BZN133" s="56"/>
      <c r="BZO133" s="56"/>
      <c r="BZP133" s="56"/>
      <c r="BZQ133" s="56"/>
      <c r="BZR133" s="56"/>
      <c r="BZS133" s="56"/>
      <c r="BZT133" s="56"/>
      <c r="BZU133" s="56"/>
      <c r="BZV133" s="56"/>
      <c r="BZW133" s="56"/>
      <c r="BZX133" s="56"/>
      <c r="BZY133" s="56"/>
      <c r="BZZ133" s="56"/>
      <c r="CAA133" s="56"/>
      <c r="CAB133" s="56"/>
      <c r="CAC133" s="56"/>
      <c r="CAD133" s="56"/>
      <c r="CAE133" s="56"/>
      <c r="CAF133" s="56"/>
      <c r="CAG133" s="56"/>
      <c r="CAH133" s="56"/>
      <c r="CAI133" s="56"/>
      <c r="CAJ133" s="56"/>
      <c r="CAK133" s="56"/>
      <c r="CAL133" s="56"/>
      <c r="CAM133" s="56"/>
      <c r="CAN133" s="56"/>
      <c r="CAO133" s="56"/>
      <c r="CAP133" s="56"/>
      <c r="CAQ133" s="56"/>
      <c r="CAR133" s="56"/>
      <c r="CAS133" s="56"/>
      <c r="CAT133" s="56"/>
      <c r="CAU133" s="56"/>
      <c r="CAV133" s="56"/>
      <c r="CAW133" s="56"/>
      <c r="CAX133" s="56"/>
      <c r="CAY133" s="56"/>
      <c r="CAZ133" s="56"/>
      <c r="CBA133" s="56"/>
      <c r="CBB133" s="56"/>
      <c r="CBC133" s="56"/>
      <c r="CBD133" s="56"/>
      <c r="CBE133" s="56"/>
      <c r="CBF133" s="56"/>
      <c r="CBG133" s="56"/>
      <c r="CBH133" s="56"/>
      <c r="CBI133" s="56"/>
      <c r="CBJ133" s="56"/>
      <c r="CBK133" s="56"/>
      <c r="CBL133" s="56"/>
      <c r="CBM133" s="56"/>
      <c r="CBN133" s="56"/>
      <c r="CBO133" s="56"/>
      <c r="CBP133" s="56"/>
      <c r="CBQ133" s="56"/>
      <c r="CBR133" s="56"/>
      <c r="CBS133" s="56"/>
      <c r="CBT133" s="56"/>
      <c r="CBU133" s="56"/>
      <c r="CBV133" s="56"/>
      <c r="CBW133" s="56"/>
      <c r="CBX133" s="56"/>
      <c r="CBY133" s="56"/>
      <c r="CBZ133" s="56"/>
      <c r="CCA133" s="56"/>
      <c r="CCB133" s="56"/>
      <c r="CCC133" s="56"/>
      <c r="CCD133" s="56"/>
      <c r="CCE133" s="56"/>
      <c r="CCF133" s="56"/>
      <c r="CCG133" s="56"/>
      <c r="CCH133" s="56"/>
      <c r="CCI133" s="56"/>
      <c r="CCJ133" s="56"/>
      <c r="CCK133" s="56"/>
      <c r="CCL133" s="56"/>
      <c r="CCM133" s="56"/>
      <c r="CCN133" s="56"/>
      <c r="CCO133" s="56"/>
      <c r="CCP133" s="56"/>
      <c r="CCQ133" s="56"/>
      <c r="CCR133" s="56"/>
      <c r="CCS133" s="56"/>
      <c r="CCT133" s="56"/>
      <c r="CCU133" s="56"/>
      <c r="CCV133" s="56"/>
      <c r="CCW133" s="56"/>
      <c r="CCX133" s="56"/>
      <c r="CCY133" s="56"/>
      <c r="CCZ133" s="56"/>
      <c r="CDA133" s="56"/>
      <c r="CDB133" s="56"/>
      <c r="CDC133" s="56"/>
      <c r="CDD133" s="56"/>
      <c r="CDE133" s="56"/>
      <c r="CDF133" s="56"/>
      <c r="CDG133" s="56"/>
      <c r="CDH133" s="56"/>
      <c r="CDI133" s="56"/>
      <c r="CDJ133" s="56"/>
      <c r="CDK133" s="56"/>
      <c r="CDL133" s="56"/>
      <c r="CDM133" s="56"/>
      <c r="CDN133" s="56"/>
      <c r="CDO133" s="56"/>
      <c r="CDP133" s="56"/>
      <c r="CDQ133" s="56"/>
      <c r="CDR133" s="56"/>
      <c r="CDS133" s="56"/>
      <c r="CDT133" s="56"/>
      <c r="CDU133" s="56"/>
      <c r="CDV133" s="56"/>
      <c r="CDW133" s="56"/>
      <c r="CDX133" s="56"/>
      <c r="CDY133" s="56"/>
      <c r="CDZ133" s="56"/>
      <c r="CEA133" s="56"/>
      <c r="CEB133" s="56"/>
      <c r="CEC133" s="56"/>
      <c r="CED133" s="56"/>
      <c r="CEE133" s="56"/>
      <c r="CEF133" s="56"/>
      <c r="CEG133" s="56"/>
      <c r="CEH133" s="56"/>
      <c r="CEI133" s="56"/>
      <c r="CEJ133" s="56"/>
      <c r="CEK133" s="56"/>
      <c r="CEL133" s="56"/>
      <c r="CEM133" s="56"/>
      <c r="CEN133" s="56"/>
      <c r="CEO133" s="56"/>
      <c r="CEP133" s="56"/>
      <c r="CEQ133" s="56"/>
      <c r="CER133" s="56"/>
      <c r="CES133" s="56"/>
      <c r="CET133" s="56"/>
      <c r="CEU133" s="56"/>
      <c r="CEV133" s="56"/>
      <c r="CEW133" s="56"/>
      <c r="CEX133" s="56"/>
      <c r="CEY133" s="56"/>
      <c r="CEZ133" s="56"/>
      <c r="CFA133" s="56"/>
      <c r="CFB133" s="56"/>
      <c r="CFC133" s="56"/>
      <c r="CFD133" s="56"/>
      <c r="CFE133" s="56"/>
      <c r="CFF133" s="56"/>
      <c r="CFG133" s="56"/>
      <c r="CFH133" s="56"/>
      <c r="CFI133" s="56"/>
      <c r="CFJ133" s="56"/>
      <c r="CFK133" s="56"/>
      <c r="CFL133" s="56"/>
      <c r="CFM133" s="56"/>
      <c r="CFN133" s="56"/>
      <c r="CFO133" s="56"/>
      <c r="CFP133" s="56"/>
      <c r="CFQ133" s="56"/>
      <c r="CFR133" s="56"/>
      <c r="CFS133" s="56"/>
      <c r="CFT133" s="56"/>
      <c r="CFU133" s="56"/>
      <c r="CFV133" s="56"/>
      <c r="CFW133" s="56"/>
      <c r="CFX133" s="56"/>
      <c r="CFY133" s="56"/>
      <c r="CFZ133" s="56"/>
      <c r="CGA133" s="56"/>
      <c r="CGB133" s="56"/>
      <c r="CGC133" s="56"/>
      <c r="CGD133" s="56"/>
      <c r="CGE133" s="56"/>
      <c r="CGF133" s="56"/>
      <c r="CGG133" s="56"/>
      <c r="CGH133" s="56"/>
      <c r="CGI133" s="56"/>
      <c r="CGJ133" s="56"/>
      <c r="CGK133" s="56"/>
      <c r="CGL133" s="56"/>
      <c r="CGM133" s="56"/>
      <c r="CGN133" s="56"/>
      <c r="CGO133" s="56"/>
      <c r="CGP133" s="56"/>
      <c r="CGQ133" s="56"/>
      <c r="CGR133" s="56"/>
      <c r="CGS133" s="56"/>
      <c r="CGT133" s="56"/>
      <c r="CGU133" s="56"/>
      <c r="CGV133" s="56"/>
      <c r="CGW133" s="56"/>
      <c r="CGX133" s="56"/>
      <c r="CGY133" s="56"/>
      <c r="CGZ133" s="56"/>
      <c r="CHA133" s="56"/>
      <c r="CHB133" s="56"/>
      <c r="CHC133" s="56"/>
      <c r="CHD133" s="56"/>
      <c r="CHE133" s="56"/>
      <c r="CHF133" s="56"/>
      <c r="CHG133" s="56"/>
      <c r="CHH133" s="56"/>
      <c r="CHI133" s="56"/>
      <c r="CHJ133" s="56"/>
      <c r="CHK133" s="56"/>
      <c r="CHL133" s="56"/>
      <c r="CHM133" s="56"/>
      <c r="CHN133" s="56"/>
      <c r="CHO133" s="56"/>
      <c r="CHP133" s="56"/>
      <c r="CHQ133" s="56"/>
      <c r="CHR133" s="56"/>
      <c r="CHS133" s="56"/>
      <c r="CHT133" s="56"/>
      <c r="CHU133" s="56"/>
      <c r="CHV133" s="56"/>
      <c r="CHW133" s="56"/>
      <c r="CHX133" s="56"/>
      <c r="CHY133" s="56"/>
      <c r="CHZ133" s="56"/>
      <c r="CIA133" s="56"/>
      <c r="CIB133" s="56"/>
      <c r="CIC133" s="56"/>
      <c r="CID133" s="56"/>
      <c r="CIE133" s="56"/>
      <c r="CIF133" s="56"/>
      <c r="CIG133" s="56"/>
      <c r="CIH133" s="56"/>
      <c r="CII133" s="56"/>
      <c r="CIJ133" s="56"/>
      <c r="CIK133" s="56"/>
      <c r="CIL133" s="56"/>
      <c r="CIM133" s="56"/>
      <c r="CIN133" s="56"/>
      <c r="CIO133" s="56"/>
      <c r="CIP133" s="56"/>
      <c r="CIQ133" s="56"/>
      <c r="CIR133" s="56"/>
      <c r="CIS133" s="56"/>
      <c r="CIT133" s="56"/>
      <c r="CIU133" s="56"/>
      <c r="CIV133" s="56"/>
      <c r="CIW133" s="56"/>
      <c r="CIX133" s="56"/>
      <c r="CIY133" s="56"/>
      <c r="CIZ133" s="56"/>
      <c r="CJA133" s="56"/>
      <c r="CJB133" s="56"/>
      <c r="CJC133" s="56"/>
      <c r="CJD133" s="56"/>
      <c r="CJE133" s="56"/>
      <c r="CJF133" s="56"/>
      <c r="CJG133" s="56"/>
      <c r="CJH133" s="56"/>
      <c r="CJI133" s="56"/>
      <c r="CJJ133" s="56"/>
      <c r="CJK133" s="56"/>
      <c r="CJL133" s="56"/>
      <c r="CJM133" s="56"/>
      <c r="CJN133" s="56"/>
      <c r="CJO133" s="56"/>
      <c r="CJP133" s="56"/>
      <c r="CJQ133" s="56"/>
      <c r="CJR133" s="56"/>
      <c r="CJS133" s="56"/>
      <c r="CJT133" s="56"/>
      <c r="CJU133" s="56"/>
      <c r="CJV133" s="56"/>
      <c r="CJW133" s="56"/>
      <c r="CJX133" s="56"/>
      <c r="CJY133" s="56"/>
      <c r="CJZ133" s="56"/>
      <c r="CKA133" s="56"/>
      <c r="CKB133" s="56"/>
      <c r="CKC133" s="56"/>
      <c r="CKD133" s="56"/>
      <c r="CKE133" s="56"/>
      <c r="CKF133" s="56"/>
      <c r="CKG133" s="56"/>
      <c r="CKH133" s="56"/>
      <c r="CKI133" s="56"/>
      <c r="CKJ133" s="56"/>
      <c r="CKK133" s="56"/>
      <c r="CKL133" s="56"/>
      <c r="CKM133" s="56"/>
      <c r="CKN133" s="56"/>
      <c r="CKO133" s="56"/>
      <c r="CKP133" s="56"/>
      <c r="CKQ133" s="56"/>
      <c r="CKR133" s="56"/>
      <c r="CKS133" s="56"/>
      <c r="CKT133" s="56"/>
      <c r="CKU133" s="56"/>
      <c r="CKV133" s="56"/>
      <c r="CKW133" s="56"/>
      <c r="CKX133" s="56"/>
      <c r="CKY133" s="56"/>
      <c r="CKZ133" s="56"/>
      <c r="CLA133" s="56"/>
      <c r="CLB133" s="56"/>
      <c r="CLC133" s="56"/>
      <c r="CLD133" s="56"/>
      <c r="CLE133" s="56"/>
      <c r="CLF133" s="56"/>
      <c r="CLG133" s="56"/>
      <c r="CLH133" s="56"/>
      <c r="CLI133" s="56"/>
      <c r="CLJ133" s="56"/>
      <c r="CLK133" s="56"/>
      <c r="CLL133" s="56"/>
      <c r="CLM133" s="56"/>
      <c r="CLN133" s="56"/>
      <c r="CLO133" s="56"/>
      <c r="CLP133" s="56"/>
      <c r="CLQ133" s="56"/>
      <c r="CLR133" s="56"/>
      <c r="CLS133" s="56"/>
      <c r="CLT133" s="56"/>
      <c r="CLU133" s="56"/>
      <c r="CLV133" s="56"/>
      <c r="CLW133" s="56"/>
      <c r="CLX133" s="56"/>
      <c r="CLY133" s="56"/>
      <c r="CLZ133" s="56"/>
      <c r="CMA133" s="56"/>
      <c r="CMB133" s="56"/>
      <c r="CMC133" s="56"/>
      <c r="CMD133" s="56"/>
      <c r="CME133" s="56"/>
      <c r="CMF133" s="56"/>
      <c r="CMG133" s="56"/>
      <c r="CMH133" s="56"/>
      <c r="CMI133" s="56"/>
      <c r="CMJ133" s="56"/>
      <c r="CMK133" s="56"/>
      <c r="CML133" s="56"/>
      <c r="CMM133" s="56"/>
      <c r="CMN133" s="56"/>
      <c r="CMO133" s="56"/>
      <c r="CMP133" s="56"/>
      <c r="CMQ133" s="56"/>
      <c r="CMR133" s="56"/>
      <c r="CMS133" s="56"/>
      <c r="CMT133" s="56"/>
      <c r="CMU133" s="56"/>
      <c r="CMV133" s="56"/>
      <c r="CMW133" s="56"/>
      <c r="CMX133" s="56"/>
      <c r="CMY133" s="56"/>
      <c r="CMZ133" s="56"/>
      <c r="CNA133" s="56"/>
      <c r="CNB133" s="56"/>
      <c r="CNC133" s="56"/>
      <c r="CND133" s="56"/>
      <c r="CNE133" s="56"/>
      <c r="CNF133" s="56"/>
      <c r="CNG133" s="56"/>
      <c r="CNH133" s="56"/>
      <c r="CNI133" s="56"/>
      <c r="CNJ133" s="56"/>
      <c r="CNK133" s="56"/>
      <c r="CNL133" s="56"/>
      <c r="CNM133" s="56"/>
      <c r="CNN133" s="56"/>
      <c r="CNO133" s="56"/>
      <c r="CNP133" s="56"/>
      <c r="CNQ133" s="56"/>
      <c r="CNR133" s="56"/>
      <c r="CNS133" s="56"/>
      <c r="CNT133" s="56"/>
      <c r="CNU133" s="56"/>
      <c r="CNV133" s="56"/>
      <c r="CNW133" s="56"/>
      <c r="CNX133" s="56"/>
      <c r="CNY133" s="56"/>
      <c r="CNZ133" s="56"/>
      <c r="COA133" s="56"/>
      <c r="COB133" s="56"/>
      <c r="COC133" s="56"/>
      <c r="COD133" s="56"/>
      <c r="COE133" s="56"/>
      <c r="COF133" s="56"/>
      <c r="COG133" s="56"/>
      <c r="COH133" s="56"/>
      <c r="COI133" s="56"/>
      <c r="COJ133" s="56"/>
      <c r="COK133" s="56"/>
      <c r="COL133" s="56"/>
      <c r="COM133" s="56"/>
      <c r="CON133" s="56"/>
      <c r="COO133" s="56"/>
      <c r="COP133" s="56"/>
      <c r="COQ133" s="56"/>
      <c r="COR133" s="56"/>
      <c r="COS133" s="56"/>
      <c r="COT133" s="56"/>
      <c r="COU133" s="56"/>
      <c r="COV133" s="56"/>
      <c r="COW133" s="56"/>
      <c r="COX133" s="56"/>
      <c r="COY133" s="56"/>
      <c r="COZ133" s="56"/>
      <c r="CPA133" s="56"/>
      <c r="CPB133" s="56"/>
      <c r="CPC133" s="56"/>
      <c r="CPD133" s="56"/>
      <c r="CPE133" s="56"/>
      <c r="CPF133" s="56"/>
      <c r="CPG133" s="56"/>
      <c r="CPH133" s="56"/>
      <c r="CPI133" s="56"/>
      <c r="CPJ133" s="56"/>
      <c r="CPK133" s="56"/>
      <c r="CPL133" s="56"/>
      <c r="CPM133" s="56"/>
      <c r="CPN133" s="56"/>
      <c r="CPO133" s="56"/>
      <c r="CPP133" s="56"/>
      <c r="CPQ133" s="56"/>
      <c r="CPR133" s="56"/>
      <c r="CPS133" s="56"/>
      <c r="CPT133" s="56"/>
      <c r="CPU133" s="56"/>
      <c r="CPV133" s="56"/>
      <c r="CPW133" s="56"/>
      <c r="CPX133" s="56"/>
      <c r="CPY133" s="56"/>
      <c r="CPZ133" s="56"/>
      <c r="CQA133" s="56"/>
      <c r="CQB133" s="56"/>
      <c r="CQC133" s="56"/>
      <c r="CQD133" s="56"/>
      <c r="CQE133" s="56"/>
      <c r="CQF133" s="56"/>
      <c r="CQG133" s="56"/>
      <c r="CQH133" s="56"/>
      <c r="CQI133" s="56"/>
      <c r="CQJ133" s="56"/>
      <c r="CQK133" s="56"/>
      <c r="CQL133" s="56"/>
      <c r="CQM133" s="56"/>
      <c r="CQN133" s="56"/>
      <c r="CQO133" s="56"/>
      <c r="CQP133" s="56"/>
      <c r="CQQ133" s="56"/>
      <c r="CQR133" s="56"/>
      <c r="CQS133" s="56"/>
      <c r="CQT133" s="56"/>
      <c r="CQU133" s="56"/>
      <c r="CQV133" s="56"/>
      <c r="CQW133" s="56"/>
      <c r="CQX133" s="56"/>
      <c r="CQY133" s="56"/>
      <c r="CQZ133" s="56"/>
      <c r="CRA133" s="56"/>
      <c r="CRB133" s="56"/>
      <c r="CRC133" s="56"/>
      <c r="CRD133" s="56"/>
      <c r="CRE133" s="56"/>
      <c r="CRF133" s="56"/>
      <c r="CRG133" s="56"/>
      <c r="CRH133" s="56"/>
      <c r="CRI133" s="56"/>
      <c r="CRJ133" s="56"/>
      <c r="CRK133" s="56"/>
      <c r="CRL133" s="56"/>
      <c r="CRM133" s="56"/>
      <c r="CRN133" s="56"/>
      <c r="CRO133" s="56"/>
      <c r="CRP133" s="56"/>
      <c r="CRQ133" s="56"/>
      <c r="CRR133" s="56"/>
      <c r="CRS133" s="56"/>
      <c r="CRT133" s="56"/>
      <c r="CRU133" s="56"/>
      <c r="CRV133" s="56"/>
      <c r="CRW133" s="56"/>
      <c r="CRX133" s="56"/>
      <c r="CRY133" s="56"/>
      <c r="CRZ133" s="56"/>
      <c r="CSA133" s="56"/>
      <c r="CSB133" s="56"/>
      <c r="CSC133" s="56"/>
      <c r="CSD133" s="56"/>
      <c r="CSE133" s="56"/>
      <c r="CSF133" s="56"/>
      <c r="CSG133" s="56"/>
      <c r="CSH133" s="56"/>
      <c r="CSI133" s="56"/>
      <c r="CSJ133" s="56"/>
      <c r="CSK133" s="56"/>
      <c r="CSL133" s="56"/>
      <c r="CSM133" s="56"/>
      <c r="CSN133" s="56"/>
      <c r="CSO133" s="56"/>
      <c r="CSP133" s="56"/>
      <c r="CSQ133" s="56"/>
      <c r="CSR133" s="56"/>
      <c r="CSS133" s="56"/>
      <c r="CST133" s="56"/>
      <c r="CSU133" s="56"/>
      <c r="CSV133" s="56"/>
      <c r="CSW133" s="56"/>
      <c r="CSX133" s="56"/>
      <c r="CSY133" s="56"/>
      <c r="CSZ133" s="56"/>
      <c r="CTA133" s="56"/>
      <c r="CTB133" s="56"/>
      <c r="CTC133" s="56"/>
      <c r="CTD133" s="56"/>
      <c r="CTE133" s="56"/>
      <c r="CTF133" s="56"/>
      <c r="CTG133" s="56"/>
      <c r="CTH133" s="56"/>
      <c r="CTI133" s="56"/>
      <c r="CTJ133" s="56"/>
      <c r="CTK133" s="56"/>
      <c r="CTL133" s="56"/>
      <c r="CTM133" s="56"/>
      <c r="CTN133" s="56"/>
      <c r="CTO133" s="56"/>
      <c r="CTP133" s="56"/>
      <c r="CTQ133" s="56"/>
      <c r="CTR133" s="56"/>
      <c r="CTS133" s="56"/>
      <c r="CTT133" s="56"/>
      <c r="CTU133" s="56"/>
      <c r="CTV133" s="56"/>
      <c r="CTW133" s="56"/>
      <c r="CTX133" s="56"/>
      <c r="CTY133" s="56"/>
      <c r="CTZ133" s="56"/>
      <c r="CUA133" s="56"/>
      <c r="CUB133" s="56"/>
      <c r="CUC133" s="56"/>
      <c r="CUD133" s="56"/>
      <c r="CUE133" s="56"/>
      <c r="CUF133" s="56"/>
      <c r="CUG133" s="56"/>
      <c r="CUH133" s="56"/>
      <c r="CUI133" s="56"/>
      <c r="CUJ133" s="56"/>
      <c r="CUK133" s="56"/>
      <c r="CUL133" s="56"/>
      <c r="CUM133" s="56"/>
      <c r="CUN133" s="56"/>
      <c r="CUO133" s="56"/>
      <c r="CUP133" s="56"/>
      <c r="CUQ133" s="56"/>
      <c r="CUR133" s="56"/>
      <c r="CUS133" s="56"/>
      <c r="CUT133" s="56"/>
      <c r="CUU133" s="56"/>
      <c r="CUV133" s="56"/>
      <c r="CUW133" s="56"/>
      <c r="CUX133" s="56"/>
      <c r="CUY133" s="56"/>
      <c r="CUZ133" s="56"/>
      <c r="CVA133" s="56"/>
      <c r="CVB133" s="56"/>
      <c r="CVC133" s="56"/>
      <c r="CVD133" s="56"/>
      <c r="CVE133" s="56"/>
      <c r="CVF133" s="56"/>
      <c r="CVG133" s="56"/>
      <c r="CVH133" s="56"/>
      <c r="CVI133" s="56"/>
      <c r="CVJ133" s="56"/>
      <c r="CVK133" s="56"/>
      <c r="CVL133" s="56"/>
      <c r="CVM133" s="56"/>
      <c r="CVN133" s="56"/>
      <c r="CVO133" s="56"/>
      <c r="CVP133" s="56"/>
      <c r="CVQ133" s="56"/>
      <c r="CVR133" s="56"/>
      <c r="CVS133" s="56"/>
      <c r="CVT133" s="56"/>
      <c r="CVU133" s="56"/>
      <c r="CVV133" s="56"/>
      <c r="CVW133" s="56"/>
      <c r="CVX133" s="56"/>
      <c r="CVY133" s="56"/>
      <c r="CVZ133" s="56"/>
      <c r="CWA133" s="56"/>
      <c r="CWB133" s="56"/>
      <c r="CWC133" s="56"/>
      <c r="CWD133" s="56"/>
      <c r="CWE133" s="56"/>
      <c r="CWF133" s="56"/>
      <c r="CWG133" s="56"/>
      <c r="CWH133" s="56"/>
      <c r="CWI133" s="56"/>
      <c r="CWJ133" s="56"/>
      <c r="CWK133" s="56"/>
      <c r="CWL133" s="56"/>
      <c r="CWM133" s="56"/>
      <c r="CWN133" s="56"/>
      <c r="CWO133" s="56"/>
      <c r="CWP133" s="56"/>
      <c r="CWQ133" s="56"/>
      <c r="CWR133" s="56"/>
      <c r="CWS133" s="56"/>
      <c r="CWT133" s="56"/>
      <c r="CWU133" s="56"/>
      <c r="CWV133" s="56"/>
      <c r="CWW133" s="56"/>
      <c r="CWX133" s="56"/>
      <c r="CWY133" s="56"/>
      <c r="CWZ133" s="56"/>
      <c r="CXA133" s="56"/>
      <c r="CXB133" s="56"/>
      <c r="CXC133" s="56"/>
      <c r="CXD133" s="56"/>
      <c r="CXE133" s="56"/>
      <c r="CXF133" s="56"/>
      <c r="CXG133" s="56"/>
      <c r="CXH133" s="56"/>
      <c r="CXI133" s="56"/>
      <c r="CXJ133" s="56"/>
      <c r="CXK133" s="56"/>
      <c r="CXL133" s="56"/>
      <c r="CXM133" s="56"/>
      <c r="CXN133" s="56"/>
      <c r="CXO133" s="56"/>
      <c r="CXP133" s="56"/>
      <c r="CXQ133" s="56"/>
      <c r="CXR133" s="56"/>
      <c r="CXS133" s="56"/>
      <c r="CXT133" s="56"/>
      <c r="CXU133" s="56"/>
      <c r="CXV133" s="56"/>
      <c r="CXW133" s="56"/>
      <c r="CXX133" s="56"/>
      <c r="CXY133" s="56"/>
      <c r="CXZ133" s="56"/>
      <c r="CYA133" s="56"/>
      <c r="CYB133" s="56"/>
      <c r="CYC133" s="56"/>
      <c r="CYD133" s="56"/>
      <c r="CYE133" s="56"/>
      <c r="CYF133" s="56"/>
      <c r="CYG133" s="56"/>
      <c r="CYH133" s="56"/>
      <c r="CYI133" s="56"/>
      <c r="CYJ133" s="56"/>
      <c r="CYK133" s="56"/>
      <c r="CYL133" s="56"/>
      <c r="CYM133" s="56"/>
      <c r="CYN133" s="56"/>
      <c r="CYO133" s="56"/>
      <c r="CYP133" s="56"/>
      <c r="CYQ133" s="56"/>
      <c r="CYR133" s="56"/>
      <c r="CYS133" s="56"/>
      <c r="CYT133" s="56"/>
      <c r="CYU133" s="56"/>
      <c r="CYV133" s="56"/>
      <c r="CYW133" s="56"/>
      <c r="CYX133" s="56"/>
      <c r="CYY133" s="56"/>
      <c r="CYZ133" s="56"/>
      <c r="CZA133" s="56"/>
      <c r="CZB133" s="56"/>
      <c r="CZC133" s="56"/>
      <c r="CZD133" s="56"/>
      <c r="CZE133" s="56"/>
      <c r="CZF133" s="56"/>
      <c r="CZG133" s="56"/>
      <c r="CZH133" s="56"/>
      <c r="CZI133" s="56"/>
      <c r="CZJ133" s="56"/>
      <c r="CZK133" s="56"/>
      <c r="CZL133" s="56"/>
      <c r="CZM133" s="56"/>
      <c r="CZN133" s="56"/>
      <c r="CZO133" s="56"/>
      <c r="CZP133" s="56"/>
      <c r="CZQ133" s="56"/>
      <c r="CZR133" s="56"/>
      <c r="CZS133" s="56"/>
      <c r="CZT133" s="56"/>
      <c r="CZU133" s="56"/>
      <c r="CZV133" s="56"/>
      <c r="CZW133" s="56"/>
      <c r="CZX133" s="56"/>
      <c r="CZY133" s="56"/>
      <c r="CZZ133" s="56"/>
      <c r="DAA133" s="56"/>
      <c r="DAB133" s="56"/>
      <c r="DAC133" s="56"/>
      <c r="DAD133" s="56"/>
      <c r="DAE133" s="56"/>
      <c r="DAF133" s="56"/>
      <c r="DAG133" s="56"/>
      <c r="DAH133" s="56"/>
      <c r="DAI133" s="56"/>
      <c r="DAJ133" s="56"/>
      <c r="DAK133" s="56"/>
      <c r="DAL133" s="56"/>
      <c r="DAM133" s="56"/>
      <c r="DAN133" s="56"/>
      <c r="DAO133" s="56"/>
      <c r="DAP133" s="56"/>
      <c r="DAQ133" s="56"/>
      <c r="DAR133" s="56"/>
      <c r="DAS133" s="56"/>
      <c r="DAT133" s="56"/>
      <c r="DAU133" s="56"/>
      <c r="DAV133" s="56"/>
      <c r="DAW133" s="56"/>
      <c r="DAX133" s="56"/>
      <c r="DAY133" s="56"/>
      <c r="DAZ133" s="56"/>
      <c r="DBA133" s="56"/>
      <c r="DBB133" s="56"/>
      <c r="DBC133" s="56"/>
      <c r="DBD133" s="56"/>
      <c r="DBE133" s="56"/>
      <c r="DBF133" s="56"/>
      <c r="DBG133" s="56"/>
      <c r="DBH133" s="56"/>
      <c r="DBI133" s="56"/>
      <c r="DBJ133" s="56"/>
      <c r="DBK133" s="56"/>
      <c r="DBL133" s="56"/>
      <c r="DBM133" s="56"/>
      <c r="DBN133" s="56"/>
      <c r="DBO133" s="56"/>
      <c r="DBP133" s="56"/>
      <c r="DBQ133" s="56"/>
      <c r="DBR133" s="56"/>
      <c r="DBS133" s="56"/>
      <c r="DBT133" s="56"/>
      <c r="DBU133" s="56"/>
      <c r="DBV133" s="56"/>
      <c r="DBW133" s="56"/>
      <c r="DBX133" s="56"/>
      <c r="DBY133" s="56"/>
      <c r="DBZ133" s="56"/>
      <c r="DCA133" s="56"/>
      <c r="DCB133" s="56"/>
      <c r="DCC133" s="56"/>
      <c r="DCD133" s="56"/>
      <c r="DCE133" s="56"/>
      <c r="DCF133" s="56"/>
      <c r="DCG133" s="56"/>
      <c r="DCH133" s="56"/>
      <c r="DCI133" s="56"/>
      <c r="DCJ133" s="56"/>
      <c r="DCK133" s="56"/>
      <c r="DCL133" s="56"/>
      <c r="DCM133" s="56"/>
      <c r="DCN133" s="56"/>
      <c r="DCO133" s="56"/>
      <c r="DCP133" s="56"/>
      <c r="DCQ133" s="56"/>
      <c r="DCR133" s="56"/>
      <c r="DCS133" s="56"/>
      <c r="DCT133" s="56"/>
      <c r="DCU133" s="56"/>
      <c r="DCV133" s="56"/>
      <c r="DCW133" s="56"/>
      <c r="DCX133" s="56"/>
      <c r="DCY133" s="56"/>
      <c r="DCZ133" s="56"/>
      <c r="DDA133" s="56"/>
      <c r="DDB133" s="56"/>
      <c r="DDC133" s="56"/>
      <c r="DDD133" s="56"/>
      <c r="DDE133" s="56"/>
      <c r="DDF133" s="56"/>
      <c r="DDG133" s="56"/>
      <c r="DDH133" s="56"/>
      <c r="DDI133" s="56"/>
      <c r="DDJ133" s="56"/>
      <c r="DDK133" s="56"/>
      <c r="DDL133" s="56"/>
      <c r="DDM133" s="56"/>
      <c r="DDN133" s="56"/>
      <c r="DDO133" s="56"/>
      <c r="DDP133" s="56"/>
      <c r="DDQ133" s="56"/>
      <c r="DDR133" s="56"/>
      <c r="DDS133" s="56"/>
      <c r="DDT133" s="56"/>
      <c r="DDU133" s="56"/>
      <c r="DDV133" s="56"/>
      <c r="DDW133" s="56"/>
      <c r="DDX133" s="56"/>
      <c r="DDY133" s="56"/>
      <c r="DDZ133" s="56"/>
      <c r="DEA133" s="56"/>
      <c r="DEB133" s="56"/>
      <c r="DEC133" s="56"/>
      <c r="DED133" s="56"/>
      <c r="DEE133" s="56"/>
      <c r="DEF133" s="56"/>
      <c r="DEG133" s="56"/>
      <c r="DEH133" s="56"/>
      <c r="DEI133" s="56"/>
      <c r="DEJ133" s="56"/>
      <c r="DEK133" s="56"/>
      <c r="DEL133" s="56"/>
      <c r="DEM133" s="56"/>
      <c r="DEN133" s="56"/>
      <c r="DEO133" s="56"/>
      <c r="DEP133" s="56"/>
      <c r="DEQ133" s="56"/>
      <c r="DER133" s="56"/>
      <c r="DES133" s="56"/>
      <c r="DET133" s="56"/>
      <c r="DEU133" s="56"/>
      <c r="DEV133" s="56"/>
      <c r="DEW133" s="56"/>
      <c r="DEX133" s="56"/>
      <c r="DEY133" s="56"/>
      <c r="DEZ133" s="56"/>
      <c r="DFA133" s="56"/>
      <c r="DFB133" s="56"/>
      <c r="DFC133" s="56"/>
      <c r="DFD133" s="56"/>
      <c r="DFE133" s="56"/>
      <c r="DFF133" s="56"/>
      <c r="DFG133" s="56"/>
      <c r="DFH133" s="56"/>
      <c r="DFI133" s="56"/>
      <c r="DFJ133" s="56"/>
      <c r="DFK133" s="56"/>
      <c r="DFL133" s="56"/>
      <c r="DFM133" s="56"/>
      <c r="DFN133" s="56"/>
      <c r="DFO133" s="56"/>
      <c r="DFP133" s="56"/>
      <c r="DFQ133" s="56"/>
      <c r="DFR133" s="56"/>
      <c r="DFS133" s="56"/>
      <c r="DFT133" s="56"/>
      <c r="DFU133" s="56"/>
      <c r="DFV133" s="56"/>
      <c r="DFW133" s="56"/>
      <c r="DFX133" s="56"/>
      <c r="DFY133" s="56"/>
      <c r="DFZ133" s="56"/>
      <c r="DGA133" s="56"/>
      <c r="DGB133" s="56"/>
      <c r="DGC133" s="56"/>
      <c r="DGD133" s="56"/>
      <c r="DGE133" s="56"/>
      <c r="DGF133" s="56"/>
      <c r="DGG133" s="56"/>
      <c r="DGH133" s="56"/>
      <c r="DGI133" s="56"/>
      <c r="DGJ133" s="56"/>
      <c r="DGK133" s="56"/>
      <c r="DGL133" s="56"/>
      <c r="DGM133" s="56"/>
      <c r="DGN133" s="56"/>
      <c r="DGO133" s="56"/>
      <c r="DGP133" s="56"/>
      <c r="DGQ133" s="56"/>
      <c r="DGR133" s="56"/>
      <c r="DGS133" s="56"/>
      <c r="DGT133" s="56"/>
      <c r="DGU133" s="56"/>
      <c r="DGV133" s="56"/>
      <c r="DGW133" s="56"/>
      <c r="DGX133" s="56"/>
      <c r="DGY133" s="56"/>
      <c r="DGZ133" s="56"/>
      <c r="DHA133" s="56"/>
      <c r="DHB133" s="56"/>
      <c r="DHC133" s="56"/>
      <c r="DHD133" s="56"/>
      <c r="DHE133" s="56"/>
      <c r="DHF133" s="56"/>
      <c r="DHG133" s="56"/>
      <c r="DHH133" s="56"/>
      <c r="DHI133" s="56"/>
      <c r="DHJ133" s="56"/>
      <c r="DHK133" s="56"/>
      <c r="DHL133" s="56"/>
      <c r="DHM133" s="56"/>
      <c r="DHN133" s="56"/>
      <c r="DHO133" s="56"/>
      <c r="DHP133" s="56"/>
      <c r="DHQ133" s="56"/>
      <c r="DHR133" s="56"/>
      <c r="DHS133" s="56"/>
      <c r="DHT133" s="56"/>
      <c r="DHU133" s="56"/>
      <c r="DHV133" s="56"/>
      <c r="DHW133" s="56"/>
      <c r="DHX133" s="56"/>
      <c r="DHY133" s="56"/>
      <c r="DHZ133" s="56"/>
      <c r="DIA133" s="56"/>
      <c r="DIB133" s="56"/>
      <c r="DIC133" s="56"/>
      <c r="DID133" s="56"/>
      <c r="DIE133" s="56"/>
      <c r="DIF133" s="56"/>
      <c r="DIG133" s="56"/>
      <c r="DIH133" s="56"/>
      <c r="DII133" s="56"/>
      <c r="DIJ133" s="56"/>
      <c r="DIK133" s="56"/>
      <c r="DIL133" s="56"/>
      <c r="DIM133" s="56"/>
      <c r="DIN133" s="56"/>
      <c r="DIO133" s="56"/>
      <c r="DIP133" s="56"/>
      <c r="DIQ133" s="56"/>
      <c r="DIR133" s="56"/>
      <c r="DIS133" s="56"/>
      <c r="DIT133" s="56"/>
      <c r="DIU133" s="56"/>
      <c r="DIV133" s="56"/>
      <c r="DIW133" s="56"/>
      <c r="DIX133" s="56"/>
      <c r="DIY133" s="56"/>
      <c r="DIZ133" s="56"/>
      <c r="DJA133" s="56"/>
      <c r="DJB133" s="56"/>
      <c r="DJC133" s="56"/>
      <c r="DJD133" s="56"/>
      <c r="DJE133" s="56"/>
      <c r="DJF133" s="56"/>
      <c r="DJG133" s="56"/>
      <c r="DJH133" s="56"/>
      <c r="DJI133" s="56"/>
      <c r="DJJ133" s="56"/>
      <c r="DJK133" s="56"/>
      <c r="DJL133" s="56"/>
      <c r="DJM133" s="56"/>
      <c r="DJN133" s="56"/>
      <c r="DJO133" s="56"/>
      <c r="DJP133" s="56"/>
      <c r="DJQ133" s="56"/>
      <c r="DJR133" s="56"/>
      <c r="DJS133" s="56"/>
      <c r="DJT133" s="56"/>
      <c r="DJU133" s="56"/>
      <c r="DJV133" s="56"/>
      <c r="DJW133" s="56"/>
      <c r="DJX133" s="56"/>
      <c r="DJY133" s="56"/>
      <c r="DJZ133" s="56"/>
      <c r="DKA133" s="56"/>
      <c r="DKB133" s="56"/>
      <c r="DKC133" s="56"/>
      <c r="DKD133" s="56"/>
      <c r="DKE133" s="56"/>
      <c r="DKF133" s="56"/>
      <c r="DKG133" s="56"/>
      <c r="DKH133" s="56"/>
      <c r="DKI133" s="56"/>
      <c r="DKJ133" s="56"/>
      <c r="DKK133" s="56"/>
      <c r="DKL133" s="56"/>
      <c r="DKM133" s="56"/>
      <c r="DKN133" s="56"/>
      <c r="DKO133" s="56"/>
      <c r="DKP133" s="56"/>
      <c r="DKQ133" s="56"/>
      <c r="DKR133" s="56"/>
      <c r="DKS133" s="56"/>
      <c r="DKT133" s="56"/>
      <c r="DKU133" s="56"/>
      <c r="DKV133" s="56"/>
      <c r="DKW133" s="56"/>
      <c r="DKX133" s="56"/>
      <c r="DKY133" s="56"/>
      <c r="DKZ133" s="56"/>
      <c r="DLA133" s="56"/>
      <c r="DLB133" s="56"/>
      <c r="DLC133" s="56"/>
      <c r="DLD133" s="56"/>
      <c r="DLE133" s="56"/>
      <c r="DLF133" s="56"/>
      <c r="DLG133" s="56"/>
      <c r="DLH133" s="56"/>
      <c r="DLI133" s="56"/>
      <c r="DLJ133" s="56"/>
      <c r="DLK133" s="56"/>
      <c r="DLL133" s="56"/>
      <c r="DLM133" s="56"/>
      <c r="DLN133" s="56"/>
      <c r="DLO133" s="56"/>
      <c r="DLP133" s="56"/>
      <c r="DLQ133" s="56"/>
      <c r="DLR133" s="56"/>
      <c r="DLS133" s="56"/>
      <c r="DLT133" s="56"/>
      <c r="DLU133" s="56"/>
      <c r="DLV133" s="56"/>
      <c r="DLW133" s="56"/>
      <c r="DLX133" s="56"/>
      <c r="DLY133" s="56"/>
      <c r="DLZ133" s="56"/>
      <c r="DMA133" s="56"/>
      <c r="DMB133" s="56"/>
      <c r="DMC133" s="56"/>
      <c r="DMD133" s="56"/>
      <c r="DME133" s="56"/>
      <c r="DMF133" s="56"/>
      <c r="DMG133" s="56"/>
      <c r="DMH133" s="56"/>
      <c r="DMI133" s="56"/>
      <c r="DMJ133" s="56"/>
      <c r="DMK133" s="56"/>
      <c r="DML133" s="56"/>
      <c r="DMM133" s="56"/>
      <c r="DMN133" s="56"/>
      <c r="DMO133" s="56"/>
      <c r="DMP133" s="56"/>
      <c r="DMQ133" s="56"/>
      <c r="DMR133" s="56"/>
      <c r="DMS133" s="56"/>
      <c r="DMT133" s="56"/>
      <c r="DMU133" s="56"/>
      <c r="DMV133" s="56"/>
      <c r="DMW133" s="56"/>
      <c r="DMX133" s="56"/>
      <c r="DMY133" s="56"/>
      <c r="DMZ133" s="56"/>
      <c r="DNA133" s="56"/>
      <c r="DNB133" s="56"/>
      <c r="DNC133" s="56"/>
      <c r="DND133" s="56"/>
      <c r="DNE133" s="56"/>
      <c r="DNF133" s="56"/>
      <c r="DNG133" s="56"/>
      <c r="DNH133" s="56"/>
      <c r="DNI133" s="56"/>
      <c r="DNJ133" s="56"/>
      <c r="DNK133" s="56"/>
      <c r="DNL133" s="56"/>
      <c r="DNM133" s="56"/>
      <c r="DNN133" s="56"/>
      <c r="DNO133" s="56"/>
      <c r="DNP133" s="56"/>
      <c r="DNQ133" s="56"/>
      <c r="DNR133" s="56"/>
      <c r="DNS133" s="56"/>
      <c r="DNT133" s="56"/>
      <c r="DNU133" s="56"/>
      <c r="DNV133" s="56"/>
      <c r="DNW133" s="56"/>
      <c r="DNX133" s="56"/>
      <c r="DNY133" s="56"/>
      <c r="DNZ133" s="56"/>
      <c r="DOA133" s="56"/>
      <c r="DOB133" s="56"/>
      <c r="DOC133" s="56"/>
      <c r="DOD133" s="56"/>
      <c r="DOE133" s="56"/>
      <c r="DOF133" s="56"/>
      <c r="DOG133" s="56"/>
      <c r="DOH133" s="56"/>
      <c r="DOI133" s="56"/>
      <c r="DOJ133" s="56"/>
      <c r="DOK133" s="56"/>
      <c r="DOL133" s="56"/>
      <c r="DOM133" s="56"/>
      <c r="DON133" s="56"/>
      <c r="DOO133" s="56"/>
      <c r="DOP133" s="56"/>
      <c r="DOQ133" s="56"/>
      <c r="DOR133" s="56"/>
      <c r="DOS133" s="56"/>
      <c r="DOT133" s="56"/>
      <c r="DOU133" s="56"/>
      <c r="DOV133" s="56"/>
      <c r="DOW133" s="56"/>
      <c r="DOX133" s="56"/>
      <c r="DOY133" s="56"/>
      <c r="DOZ133" s="56"/>
      <c r="DPA133" s="56"/>
      <c r="DPB133" s="56"/>
      <c r="DPC133" s="56"/>
      <c r="DPD133" s="56"/>
      <c r="DPE133" s="56"/>
      <c r="DPF133" s="56"/>
      <c r="DPG133" s="56"/>
      <c r="DPH133" s="56"/>
      <c r="DPI133" s="56"/>
      <c r="DPJ133" s="56"/>
      <c r="DPK133" s="56"/>
      <c r="DPL133" s="56"/>
      <c r="DPM133" s="56"/>
      <c r="DPN133" s="56"/>
      <c r="DPO133" s="56"/>
      <c r="DPP133" s="56"/>
      <c r="DPQ133" s="56"/>
      <c r="DPR133" s="56"/>
      <c r="DPS133" s="56"/>
      <c r="DPT133" s="56"/>
      <c r="DPU133" s="56"/>
      <c r="DPV133" s="56"/>
      <c r="DPW133" s="56"/>
      <c r="DPX133" s="56"/>
      <c r="DPY133" s="56"/>
      <c r="DPZ133" s="56"/>
      <c r="DQA133" s="56"/>
      <c r="DQB133" s="56"/>
      <c r="DQC133" s="56"/>
      <c r="DQD133" s="56"/>
      <c r="DQE133" s="56"/>
      <c r="DQF133" s="56"/>
      <c r="DQG133" s="56"/>
      <c r="DQH133" s="56"/>
      <c r="DQI133" s="56"/>
      <c r="DQJ133" s="56"/>
      <c r="DQK133" s="56"/>
      <c r="DQL133" s="56"/>
      <c r="DQM133" s="56"/>
      <c r="DQN133" s="56"/>
      <c r="DQO133" s="56"/>
      <c r="DQP133" s="56"/>
      <c r="DQQ133" s="56"/>
      <c r="DQR133" s="56"/>
      <c r="DQS133" s="56"/>
      <c r="DQT133" s="56"/>
      <c r="DQU133" s="56"/>
      <c r="DQV133" s="56"/>
      <c r="DQW133" s="56"/>
      <c r="DQX133" s="56"/>
      <c r="DQY133" s="56"/>
      <c r="DQZ133" s="56"/>
      <c r="DRA133" s="56"/>
      <c r="DRB133" s="56"/>
      <c r="DRC133" s="56"/>
      <c r="DRD133" s="56"/>
      <c r="DRE133" s="56"/>
      <c r="DRF133" s="56"/>
      <c r="DRG133" s="56"/>
      <c r="DRH133" s="56"/>
      <c r="DRI133" s="56"/>
      <c r="DRJ133" s="56"/>
      <c r="DRK133" s="56"/>
      <c r="DRL133" s="56"/>
      <c r="DRM133" s="56"/>
      <c r="DRN133" s="56"/>
      <c r="DRO133" s="56"/>
      <c r="DRP133" s="56"/>
      <c r="DRQ133" s="56"/>
      <c r="DRR133" s="56"/>
      <c r="DRS133" s="56"/>
      <c r="DRT133" s="56"/>
      <c r="DRU133" s="56"/>
      <c r="DRV133" s="56"/>
      <c r="DRW133" s="56"/>
      <c r="DRX133" s="56"/>
      <c r="DRY133" s="56"/>
      <c r="DRZ133" s="56"/>
      <c r="DSA133" s="56"/>
      <c r="DSB133" s="56"/>
      <c r="DSC133" s="56"/>
      <c r="DSD133" s="56"/>
      <c r="DSE133" s="56"/>
      <c r="DSF133" s="56"/>
      <c r="DSG133" s="56"/>
      <c r="DSH133" s="56"/>
      <c r="DSI133" s="56"/>
      <c r="DSJ133" s="56"/>
      <c r="DSK133" s="56"/>
      <c r="DSL133" s="56"/>
      <c r="DSM133" s="56"/>
      <c r="DSN133" s="56"/>
      <c r="DSO133" s="56"/>
      <c r="DSP133" s="56"/>
      <c r="DSQ133" s="56"/>
      <c r="DSR133" s="56"/>
      <c r="DSS133" s="56"/>
      <c r="DST133" s="56"/>
      <c r="DSU133" s="56"/>
      <c r="DSV133" s="56"/>
      <c r="DSW133" s="56"/>
      <c r="DSX133" s="56"/>
      <c r="DSY133" s="56"/>
      <c r="DSZ133" s="56"/>
      <c r="DTA133" s="56"/>
      <c r="DTB133" s="56"/>
      <c r="DTC133" s="56"/>
      <c r="DTD133" s="56"/>
      <c r="DTE133" s="56"/>
      <c r="DTF133" s="56"/>
      <c r="DTG133" s="56"/>
      <c r="DTH133" s="56"/>
      <c r="DTI133" s="56"/>
      <c r="DTJ133" s="56"/>
      <c r="DTK133" s="56"/>
      <c r="DTL133" s="56"/>
      <c r="DTM133" s="56"/>
      <c r="DTN133" s="56"/>
      <c r="DTO133" s="56"/>
      <c r="DTP133" s="56"/>
      <c r="DTQ133" s="56"/>
      <c r="DTR133" s="56"/>
      <c r="DTS133" s="56"/>
      <c r="DTT133" s="56"/>
      <c r="DTU133" s="56"/>
      <c r="DTV133" s="56"/>
      <c r="DTW133" s="56"/>
      <c r="DTX133" s="56"/>
      <c r="DTY133" s="56"/>
      <c r="DTZ133" s="56"/>
      <c r="DUA133" s="56"/>
      <c r="DUB133" s="56"/>
      <c r="DUC133" s="56"/>
      <c r="DUD133" s="56"/>
      <c r="DUE133" s="56"/>
      <c r="DUF133" s="56"/>
      <c r="DUG133" s="56"/>
      <c r="DUH133" s="56"/>
      <c r="DUI133" s="56"/>
      <c r="DUJ133" s="56"/>
      <c r="DUK133" s="56"/>
      <c r="DUL133" s="56"/>
      <c r="DUM133" s="56"/>
      <c r="DUN133" s="56"/>
      <c r="DUO133" s="56"/>
      <c r="DUP133" s="56"/>
      <c r="DUQ133" s="56"/>
      <c r="DUR133" s="56"/>
      <c r="DUS133" s="56"/>
      <c r="DUT133" s="56"/>
      <c r="DUU133" s="56"/>
      <c r="DUV133" s="56"/>
      <c r="DUW133" s="56"/>
      <c r="DUX133" s="56"/>
      <c r="DUY133" s="56"/>
      <c r="DUZ133" s="56"/>
      <c r="DVA133" s="56"/>
      <c r="DVB133" s="56"/>
      <c r="DVC133" s="56"/>
      <c r="DVD133" s="56"/>
      <c r="DVE133" s="56"/>
      <c r="DVF133" s="56"/>
      <c r="DVG133" s="56"/>
      <c r="DVH133" s="56"/>
      <c r="DVI133" s="56"/>
      <c r="DVJ133" s="56"/>
      <c r="DVK133" s="56"/>
      <c r="DVL133" s="56"/>
      <c r="DVM133" s="56"/>
      <c r="DVN133" s="56"/>
      <c r="DVO133" s="56"/>
      <c r="DVP133" s="56"/>
      <c r="DVQ133" s="56"/>
      <c r="DVR133" s="56"/>
      <c r="DVS133" s="56"/>
      <c r="DVT133" s="56"/>
      <c r="DVU133" s="56"/>
      <c r="DVV133" s="56"/>
      <c r="DVW133" s="56"/>
      <c r="DVX133" s="56"/>
      <c r="DVY133" s="56"/>
      <c r="DVZ133" s="56"/>
      <c r="DWA133" s="56"/>
      <c r="DWB133" s="56"/>
      <c r="DWC133" s="56"/>
      <c r="DWD133" s="56"/>
      <c r="DWE133" s="56"/>
      <c r="DWF133" s="56"/>
      <c r="DWG133" s="56"/>
      <c r="DWH133" s="56"/>
      <c r="DWI133" s="56"/>
      <c r="DWJ133" s="56"/>
      <c r="DWK133" s="56"/>
      <c r="DWL133" s="56"/>
      <c r="DWM133" s="56"/>
      <c r="DWN133" s="56"/>
      <c r="DWO133" s="56"/>
      <c r="DWP133" s="56"/>
      <c r="DWQ133" s="56"/>
      <c r="DWR133" s="56"/>
      <c r="DWS133" s="56"/>
      <c r="DWT133" s="56"/>
      <c r="DWU133" s="56"/>
      <c r="DWV133" s="56"/>
      <c r="DWW133" s="56"/>
      <c r="DWX133" s="56"/>
      <c r="DWY133" s="56"/>
      <c r="DWZ133" s="56"/>
      <c r="DXA133" s="56"/>
      <c r="DXB133" s="56"/>
      <c r="DXC133" s="56"/>
      <c r="DXD133" s="56"/>
      <c r="DXE133" s="56"/>
      <c r="DXF133" s="56"/>
      <c r="DXG133" s="56"/>
      <c r="DXH133" s="56"/>
      <c r="DXI133" s="56"/>
      <c r="DXJ133" s="56"/>
      <c r="DXK133" s="56"/>
      <c r="DXL133" s="56"/>
      <c r="DXM133" s="56"/>
      <c r="DXN133" s="56"/>
      <c r="DXO133" s="56"/>
      <c r="DXP133" s="56"/>
      <c r="DXQ133" s="56"/>
      <c r="DXR133" s="56"/>
      <c r="DXS133" s="56"/>
      <c r="DXT133" s="56"/>
      <c r="DXU133" s="56"/>
      <c r="DXV133" s="56"/>
      <c r="DXW133" s="56"/>
      <c r="DXX133" s="56"/>
      <c r="DXY133" s="56"/>
      <c r="DXZ133" s="56"/>
      <c r="DYA133" s="56"/>
      <c r="DYB133" s="56"/>
      <c r="DYC133" s="56"/>
      <c r="DYD133" s="56"/>
      <c r="DYE133" s="56"/>
      <c r="DYF133" s="56"/>
      <c r="DYG133" s="56"/>
      <c r="DYH133" s="56"/>
      <c r="DYI133" s="56"/>
      <c r="DYJ133" s="56"/>
      <c r="DYK133" s="56"/>
      <c r="DYL133" s="56"/>
      <c r="DYM133" s="56"/>
      <c r="DYN133" s="56"/>
      <c r="DYO133" s="56"/>
      <c r="DYP133" s="56"/>
      <c r="DYQ133" s="56"/>
      <c r="DYR133" s="56"/>
      <c r="DYS133" s="56"/>
      <c r="DYT133" s="56"/>
      <c r="DYU133" s="56"/>
      <c r="DYV133" s="56"/>
      <c r="DYW133" s="56"/>
      <c r="DYX133" s="56"/>
      <c r="DYY133" s="56"/>
      <c r="DYZ133" s="56"/>
      <c r="DZA133" s="56"/>
      <c r="DZB133" s="56"/>
      <c r="DZC133" s="56"/>
      <c r="DZD133" s="56"/>
      <c r="DZE133" s="56"/>
      <c r="DZF133" s="56"/>
      <c r="DZG133" s="56"/>
      <c r="DZH133" s="56"/>
      <c r="DZI133" s="56"/>
      <c r="DZJ133" s="56"/>
      <c r="DZK133" s="56"/>
      <c r="DZL133" s="56"/>
      <c r="DZM133" s="56"/>
      <c r="DZN133" s="56"/>
      <c r="DZO133" s="56"/>
      <c r="DZP133" s="56"/>
      <c r="DZQ133" s="56"/>
      <c r="DZR133" s="56"/>
      <c r="DZS133" s="56"/>
      <c r="DZT133" s="56"/>
      <c r="DZU133" s="56"/>
      <c r="DZV133" s="56"/>
      <c r="DZW133" s="56"/>
      <c r="DZX133" s="56"/>
      <c r="DZY133" s="56"/>
      <c r="DZZ133" s="56"/>
      <c r="EAA133" s="56"/>
      <c r="EAB133" s="56"/>
      <c r="EAC133" s="56"/>
      <c r="EAD133" s="56"/>
      <c r="EAE133" s="56"/>
      <c r="EAF133" s="56"/>
      <c r="EAG133" s="56"/>
      <c r="EAH133" s="56"/>
      <c r="EAI133" s="56"/>
      <c r="EAJ133" s="56"/>
      <c r="EAK133" s="56"/>
      <c r="EAL133" s="56"/>
      <c r="EAM133" s="56"/>
      <c r="EAN133" s="56"/>
      <c r="EAO133" s="56"/>
      <c r="EAP133" s="56"/>
      <c r="EAQ133" s="56"/>
      <c r="EAR133" s="56"/>
      <c r="EAS133" s="56"/>
      <c r="EAT133" s="56"/>
      <c r="EAU133" s="56"/>
      <c r="EAV133" s="56"/>
      <c r="EAW133" s="56"/>
      <c r="EAX133" s="56"/>
      <c r="EAY133" s="56"/>
      <c r="EAZ133" s="56"/>
      <c r="EBA133" s="56"/>
      <c r="EBB133" s="56"/>
      <c r="EBC133" s="56"/>
      <c r="EBD133" s="56"/>
      <c r="EBE133" s="56"/>
      <c r="EBF133" s="56"/>
      <c r="EBG133" s="56"/>
      <c r="EBH133" s="56"/>
      <c r="EBI133" s="56"/>
      <c r="EBJ133" s="56"/>
      <c r="EBK133" s="56"/>
      <c r="EBL133" s="56"/>
      <c r="EBM133" s="56"/>
      <c r="EBN133" s="56"/>
      <c r="EBO133" s="56"/>
      <c r="EBP133" s="56"/>
      <c r="EBQ133" s="56"/>
      <c r="EBR133" s="56"/>
      <c r="EBS133" s="56"/>
      <c r="EBT133" s="56"/>
      <c r="EBU133" s="56"/>
      <c r="EBV133" s="56"/>
      <c r="EBW133" s="56"/>
      <c r="EBX133" s="56"/>
      <c r="EBY133" s="56"/>
      <c r="EBZ133" s="56"/>
      <c r="ECA133" s="56"/>
      <c r="ECB133" s="56"/>
      <c r="ECC133" s="56"/>
      <c r="ECD133" s="56"/>
      <c r="ECE133" s="56"/>
      <c r="ECF133" s="56"/>
      <c r="ECG133" s="56"/>
      <c r="ECH133" s="56"/>
      <c r="ECI133" s="56"/>
      <c r="ECJ133" s="56"/>
      <c r="ECK133" s="56"/>
      <c r="ECL133" s="56"/>
      <c r="ECM133" s="56"/>
      <c r="ECN133" s="56"/>
      <c r="ECO133" s="56"/>
      <c r="ECP133" s="56"/>
      <c r="ECQ133" s="56"/>
      <c r="ECR133" s="56"/>
      <c r="ECS133" s="56"/>
      <c r="ECT133" s="56"/>
      <c r="ECU133" s="56"/>
      <c r="ECV133" s="56"/>
      <c r="ECW133" s="56"/>
      <c r="ECX133" s="56"/>
      <c r="ECY133" s="56"/>
      <c r="ECZ133" s="56"/>
      <c r="EDA133" s="56"/>
      <c r="EDB133" s="56"/>
      <c r="EDC133" s="56"/>
      <c r="EDD133" s="56"/>
      <c r="EDE133" s="56"/>
      <c r="EDF133" s="56"/>
      <c r="EDG133" s="56"/>
      <c r="EDH133" s="56"/>
      <c r="EDI133" s="56"/>
      <c r="EDJ133" s="56"/>
      <c r="EDK133" s="56"/>
      <c r="EDL133" s="56"/>
      <c r="EDM133" s="56"/>
      <c r="EDN133" s="56"/>
      <c r="EDO133" s="56"/>
      <c r="EDP133" s="56"/>
      <c r="EDQ133" s="56"/>
      <c r="EDR133" s="56"/>
      <c r="EDS133" s="56"/>
      <c r="EDT133" s="56"/>
      <c r="EDU133" s="56"/>
      <c r="EDV133" s="56"/>
      <c r="EDW133" s="56"/>
      <c r="EDX133" s="56"/>
      <c r="EDY133" s="56"/>
      <c r="EDZ133" s="56"/>
      <c r="EEA133" s="56"/>
      <c r="EEB133" s="56"/>
      <c r="EEC133" s="56"/>
      <c r="EED133" s="56"/>
      <c r="EEE133" s="56"/>
      <c r="EEF133" s="56"/>
      <c r="EEG133" s="56"/>
      <c r="EEH133" s="56"/>
      <c r="EEI133" s="56"/>
      <c r="EEJ133" s="56"/>
      <c r="EEK133" s="56"/>
      <c r="EEL133" s="56"/>
      <c r="EEM133" s="56"/>
      <c r="EEN133" s="56"/>
      <c r="EEO133" s="56"/>
      <c r="EEP133" s="56"/>
      <c r="EEQ133" s="56"/>
      <c r="EER133" s="56"/>
      <c r="EES133" s="56"/>
      <c r="EET133" s="56"/>
      <c r="EEU133" s="56"/>
      <c r="EEV133" s="56"/>
      <c r="EEW133" s="56"/>
      <c r="EEX133" s="56"/>
      <c r="EEY133" s="56"/>
      <c r="EEZ133" s="56"/>
      <c r="EFA133" s="56"/>
      <c r="EFB133" s="56"/>
      <c r="EFC133" s="56"/>
      <c r="EFD133" s="56"/>
      <c r="EFE133" s="56"/>
      <c r="EFF133" s="56"/>
      <c r="EFG133" s="56"/>
      <c r="EFH133" s="56"/>
      <c r="EFI133" s="56"/>
      <c r="EFJ133" s="56"/>
      <c r="EFK133" s="56"/>
      <c r="EFL133" s="56"/>
      <c r="EFM133" s="56"/>
      <c r="EFN133" s="56"/>
      <c r="EFO133" s="56"/>
      <c r="EFP133" s="56"/>
      <c r="EFQ133" s="56"/>
      <c r="EFR133" s="56"/>
      <c r="EFS133" s="56"/>
      <c r="EFT133" s="56"/>
      <c r="EFU133" s="56"/>
      <c r="EFV133" s="56"/>
      <c r="EFW133" s="56"/>
      <c r="EFX133" s="56"/>
      <c r="EFY133" s="56"/>
      <c r="EFZ133" s="56"/>
      <c r="EGA133" s="56"/>
      <c r="EGB133" s="56"/>
      <c r="EGC133" s="56"/>
      <c r="EGD133" s="56"/>
      <c r="EGE133" s="56"/>
      <c r="EGF133" s="56"/>
      <c r="EGG133" s="56"/>
      <c r="EGH133" s="56"/>
      <c r="EGI133" s="56"/>
      <c r="EGJ133" s="56"/>
      <c r="EGK133" s="56"/>
      <c r="EGL133" s="56"/>
      <c r="EGM133" s="56"/>
      <c r="EGN133" s="56"/>
      <c r="EGO133" s="56"/>
      <c r="EGP133" s="56"/>
      <c r="EGQ133" s="56"/>
      <c r="EGR133" s="56"/>
      <c r="EGS133" s="56"/>
      <c r="EGT133" s="56"/>
      <c r="EGU133" s="56"/>
      <c r="EGV133" s="56"/>
      <c r="EGW133" s="56"/>
      <c r="EGX133" s="56"/>
      <c r="EGY133" s="56"/>
      <c r="EGZ133" s="56"/>
      <c r="EHA133" s="56"/>
      <c r="EHB133" s="56"/>
      <c r="EHC133" s="56"/>
      <c r="EHD133" s="56"/>
      <c r="EHE133" s="56"/>
      <c r="EHF133" s="56"/>
      <c r="EHG133" s="56"/>
      <c r="EHH133" s="56"/>
      <c r="EHI133" s="56"/>
      <c r="EHJ133" s="56"/>
      <c r="EHK133" s="56"/>
      <c r="EHL133" s="56"/>
      <c r="EHM133" s="56"/>
      <c r="EHN133" s="56"/>
      <c r="EHO133" s="56"/>
      <c r="EHP133" s="56"/>
      <c r="EHQ133" s="56"/>
      <c r="EHR133" s="56"/>
      <c r="EHS133" s="56"/>
      <c r="EHT133" s="56"/>
      <c r="EHU133" s="56"/>
      <c r="EHV133" s="56"/>
      <c r="EHW133" s="56"/>
      <c r="EHX133" s="56"/>
      <c r="EHY133" s="56"/>
      <c r="EHZ133" s="56"/>
      <c r="EIA133" s="56"/>
      <c r="EIB133" s="56"/>
      <c r="EIC133" s="56"/>
      <c r="EID133" s="56"/>
      <c r="EIE133" s="56"/>
      <c r="EIF133" s="56"/>
      <c r="EIG133" s="56"/>
      <c r="EIH133" s="56"/>
      <c r="EII133" s="56"/>
      <c r="EIJ133" s="56"/>
      <c r="EIK133" s="56"/>
      <c r="EIL133" s="56"/>
      <c r="EIM133" s="56"/>
      <c r="EIN133" s="56"/>
      <c r="EIO133" s="56"/>
      <c r="EIP133" s="56"/>
      <c r="EIQ133" s="56"/>
      <c r="EIR133" s="56"/>
      <c r="EIS133" s="56"/>
      <c r="EIT133" s="56"/>
      <c r="EIU133" s="56"/>
      <c r="EIV133" s="56"/>
      <c r="EIW133" s="56"/>
      <c r="EIX133" s="56"/>
      <c r="EIY133" s="56"/>
      <c r="EIZ133" s="56"/>
      <c r="EJA133" s="56"/>
      <c r="EJB133" s="56"/>
      <c r="EJC133" s="56"/>
      <c r="EJD133" s="56"/>
      <c r="EJE133" s="56"/>
      <c r="EJF133" s="56"/>
      <c r="EJG133" s="56"/>
      <c r="EJH133" s="56"/>
      <c r="EJI133" s="56"/>
      <c r="EJJ133" s="56"/>
      <c r="EJK133" s="56"/>
      <c r="EJL133" s="56"/>
      <c r="EJM133" s="56"/>
      <c r="EJN133" s="56"/>
      <c r="EJO133" s="56"/>
      <c r="EJP133" s="56"/>
      <c r="EJQ133" s="56"/>
      <c r="EJR133" s="56"/>
      <c r="EJS133" s="56"/>
      <c r="EJT133" s="56"/>
      <c r="EJU133" s="56"/>
      <c r="EJV133" s="56"/>
      <c r="EJW133" s="56"/>
      <c r="EJX133" s="56"/>
      <c r="EJY133" s="56"/>
      <c r="EJZ133" s="56"/>
      <c r="EKA133" s="56"/>
      <c r="EKB133" s="56"/>
      <c r="EKC133" s="56"/>
      <c r="EKD133" s="56"/>
      <c r="EKE133" s="56"/>
      <c r="EKF133" s="56"/>
      <c r="EKG133" s="56"/>
      <c r="EKH133" s="56"/>
      <c r="EKI133" s="56"/>
      <c r="EKJ133" s="56"/>
      <c r="EKK133" s="56"/>
      <c r="EKL133" s="56"/>
      <c r="EKM133" s="56"/>
      <c r="EKN133" s="56"/>
      <c r="EKO133" s="56"/>
      <c r="EKP133" s="56"/>
      <c r="EKQ133" s="56"/>
      <c r="EKR133" s="56"/>
      <c r="EKS133" s="56"/>
      <c r="EKT133" s="56"/>
      <c r="EKU133" s="56"/>
      <c r="EKV133" s="56"/>
      <c r="EKW133" s="56"/>
      <c r="EKX133" s="56"/>
      <c r="EKY133" s="56"/>
      <c r="EKZ133" s="56"/>
      <c r="ELA133" s="56"/>
      <c r="ELB133" s="56"/>
      <c r="ELC133" s="56"/>
      <c r="ELD133" s="56"/>
      <c r="ELE133" s="56"/>
      <c r="ELF133" s="56"/>
      <c r="ELG133" s="56"/>
      <c r="ELH133" s="56"/>
      <c r="ELI133" s="56"/>
      <c r="ELJ133" s="56"/>
      <c r="ELK133" s="56"/>
      <c r="ELL133" s="56"/>
      <c r="ELM133" s="56"/>
      <c r="ELN133" s="56"/>
      <c r="ELO133" s="56"/>
      <c r="ELP133" s="56"/>
      <c r="ELQ133" s="56"/>
      <c r="ELR133" s="56"/>
      <c r="ELS133" s="56"/>
      <c r="ELT133" s="56"/>
      <c r="ELU133" s="56"/>
      <c r="ELV133" s="56"/>
      <c r="ELW133" s="56"/>
      <c r="ELX133" s="56"/>
      <c r="ELY133" s="56"/>
      <c r="ELZ133" s="56"/>
      <c r="EMA133" s="56"/>
      <c r="EMB133" s="56"/>
      <c r="EMC133" s="56"/>
      <c r="EMD133" s="56"/>
      <c r="EME133" s="56"/>
      <c r="EMF133" s="56"/>
      <c r="EMG133" s="56"/>
      <c r="EMH133" s="56"/>
      <c r="EMI133" s="56"/>
      <c r="EMJ133" s="56"/>
      <c r="EMK133" s="56"/>
      <c r="EML133" s="56"/>
      <c r="EMM133" s="56"/>
      <c r="EMN133" s="56"/>
      <c r="EMO133" s="56"/>
      <c r="EMP133" s="56"/>
      <c r="EMQ133" s="56"/>
      <c r="EMR133" s="56"/>
      <c r="EMS133" s="56"/>
      <c r="EMT133" s="56"/>
      <c r="EMU133" s="56"/>
      <c r="EMV133" s="56"/>
      <c r="EMW133" s="56"/>
      <c r="EMX133" s="56"/>
      <c r="EMY133" s="56"/>
      <c r="EMZ133" s="56"/>
      <c r="ENA133" s="56"/>
      <c r="ENB133" s="56"/>
      <c r="ENC133" s="56"/>
      <c r="END133" s="56"/>
      <c r="ENE133" s="56"/>
      <c r="ENF133" s="56"/>
      <c r="ENG133" s="56"/>
      <c r="ENH133" s="56"/>
      <c r="ENI133" s="56"/>
      <c r="ENJ133" s="56"/>
      <c r="ENK133" s="56"/>
      <c r="ENL133" s="56"/>
      <c r="ENM133" s="56"/>
      <c r="ENN133" s="56"/>
      <c r="ENO133" s="56"/>
      <c r="ENP133" s="56"/>
      <c r="ENQ133" s="56"/>
      <c r="ENR133" s="56"/>
      <c r="ENS133" s="56"/>
      <c r="ENT133" s="56"/>
      <c r="ENU133" s="56"/>
      <c r="ENV133" s="56"/>
      <c r="ENW133" s="56"/>
      <c r="ENX133" s="56"/>
      <c r="ENY133" s="56"/>
      <c r="ENZ133" s="56"/>
      <c r="EOA133" s="56"/>
      <c r="EOB133" s="56"/>
      <c r="EOC133" s="56"/>
      <c r="EOD133" s="56"/>
      <c r="EOE133" s="56"/>
      <c r="EOF133" s="56"/>
      <c r="EOG133" s="56"/>
      <c r="EOH133" s="56"/>
      <c r="EOI133" s="56"/>
      <c r="EOJ133" s="56"/>
      <c r="EOK133" s="56"/>
      <c r="EOL133" s="56"/>
      <c r="EOM133" s="56"/>
      <c r="EON133" s="56"/>
      <c r="EOO133" s="56"/>
      <c r="EOP133" s="56"/>
      <c r="EOQ133" s="56"/>
      <c r="EOR133" s="56"/>
      <c r="EOS133" s="56"/>
      <c r="EOT133" s="56"/>
      <c r="EOU133" s="56"/>
      <c r="EOV133" s="56"/>
      <c r="EOW133" s="56"/>
      <c r="EOX133" s="56"/>
      <c r="EOY133" s="56"/>
      <c r="EOZ133" s="56"/>
      <c r="EPA133" s="56"/>
      <c r="EPB133" s="56"/>
      <c r="EPC133" s="56"/>
      <c r="EPD133" s="56"/>
      <c r="EPE133" s="56"/>
      <c r="EPF133" s="56"/>
      <c r="EPG133" s="56"/>
      <c r="EPH133" s="56"/>
      <c r="EPI133" s="56"/>
      <c r="EPJ133" s="56"/>
      <c r="EPK133" s="56"/>
      <c r="EPL133" s="56"/>
      <c r="EPM133" s="56"/>
      <c r="EPN133" s="56"/>
      <c r="EPO133" s="56"/>
      <c r="EPP133" s="56"/>
      <c r="EPQ133" s="56"/>
      <c r="EPR133" s="56"/>
      <c r="EPS133" s="56"/>
      <c r="EPT133" s="56"/>
      <c r="EPU133" s="56"/>
      <c r="EPV133" s="56"/>
      <c r="EPW133" s="56"/>
      <c r="EPX133" s="56"/>
      <c r="EPY133" s="56"/>
      <c r="EPZ133" s="56"/>
      <c r="EQA133" s="56"/>
      <c r="EQB133" s="56"/>
      <c r="EQC133" s="56"/>
      <c r="EQD133" s="56"/>
      <c r="EQE133" s="56"/>
      <c r="EQF133" s="56"/>
      <c r="EQG133" s="56"/>
      <c r="EQH133" s="56"/>
      <c r="EQI133" s="56"/>
      <c r="EQJ133" s="56"/>
      <c r="EQK133" s="56"/>
      <c r="EQL133" s="56"/>
      <c r="EQM133" s="56"/>
      <c r="EQN133" s="56"/>
      <c r="EQO133" s="56"/>
      <c r="EQP133" s="56"/>
      <c r="EQQ133" s="56"/>
      <c r="EQR133" s="56"/>
      <c r="EQS133" s="56"/>
      <c r="EQT133" s="56"/>
      <c r="EQU133" s="56"/>
      <c r="EQV133" s="56"/>
      <c r="EQW133" s="56"/>
      <c r="EQX133" s="56"/>
      <c r="EQY133" s="56"/>
      <c r="EQZ133" s="56"/>
      <c r="ERA133" s="56"/>
      <c r="ERB133" s="56"/>
      <c r="ERC133" s="56"/>
      <c r="ERD133" s="56"/>
      <c r="ERE133" s="56"/>
      <c r="ERF133" s="56"/>
      <c r="ERG133" s="56"/>
      <c r="ERH133" s="56"/>
      <c r="ERI133" s="56"/>
      <c r="ERJ133" s="56"/>
      <c r="ERK133" s="56"/>
      <c r="ERL133" s="56"/>
      <c r="ERM133" s="56"/>
      <c r="ERN133" s="56"/>
      <c r="ERO133" s="56"/>
      <c r="ERP133" s="56"/>
      <c r="ERQ133" s="56"/>
      <c r="ERR133" s="56"/>
      <c r="ERS133" s="56"/>
      <c r="ERT133" s="56"/>
      <c r="ERU133" s="56"/>
      <c r="ERV133" s="56"/>
      <c r="ERW133" s="56"/>
      <c r="ERX133" s="56"/>
      <c r="ERY133" s="56"/>
      <c r="ERZ133" s="56"/>
      <c r="ESA133" s="56"/>
      <c r="ESB133" s="56"/>
      <c r="ESC133" s="56"/>
      <c r="ESD133" s="56"/>
      <c r="ESE133" s="56"/>
      <c r="ESF133" s="56"/>
      <c r="ESG133" s="56"/>
      <c r="ESH133" s="56"/>
      <c r="ESI133" s="56"/>
      <c r="ESJ133" s="56"/>
      <c r="ESK133" s="56"/>
      <c r="ESL133" s="56"/>
      <c r="ESM133" s="56"/>
      <c r="ESN133" s="56"/>
      <c r="ESO133" s="56"/>
      <c r="ESP133" s="56"/>
      <c r="ESQ133" s="56"/>
      <c r="ESR133" s="56"/>
      <c r="ESS133" s="56"/>
      <c r="EST133" s="56"/>
      <c r="ESU133" s="56"/>
      <c r="ESV133" s="56"/>
      <c r="ESW133" s="56"/>
      <c r="ESX133" s="56"/>
      <c r="ESY133" s="56"/>
      <c r="ESZ133" s="56"/>
      <c r="ETA133" s="56"/>
      <c r="ETB133" s="56"/>
      <c r="ETC133" s="56"/>
      <c r="ETD133" s="56"/>
      <c r="ETE133" s="56"/>
      <c r="ETF133" s="56"/>
      <c r="ETG133" s="56"/>
      <c r="ETH133" s="56"/>
      <c r="ETI133" s="56"/>
      <c r="ETJ133" s="56"/>
      <c r="ETK133" s="56"/>
      <c r="ETL133" s="56"/>
      <c r="ETM133" s="56"/>
      <c r="ETN133" s="56"/>
      <c r="ETO133" s="56"/>
      <c r="ETP133" s="56"/>
      <c r="ETQ133" s="56"/>
      <c r="ETR133" s="56"/>
      <c r="ETS133" s="56"/>
      <c r="ETT133" s="56"/>
      <c r="ETU133" s="56"/>
      <c r="ETV133" s="56"/>
      <c r="ETW133" s="56"/>
      <c r="ETX133" s="56"/>
      <c r="ETY133" s="56"/>
      <c r="ETZ133" s="56"/>
      <c r="EUA133" s="56"/>
      <c r="EUB133" s="56"/>
      <c r="EUC133" s="56"/>
      <c r="EUD133" s="56"/>
      <c r="EUE133" s="56"/>
      <c r="EUF133" s="56"/>
      <c r="EUG133" s="56"/>
      <c r="EUH133" s="56"/>
      <c r="EUI133" s="56"/>
      <c r="EUJ133" s="56"/>
      <c r="EUK133" s="56"/>
      <c r="EUL133" s="56"/>
      <c r="EUM133" s="56"/>
      <c r="EUN133" s="56"/>
      <c r="EUO133" s="56"/>
      <c r="EUP133" s="56"/>
      <c r="EUQ133" s="56"/>
      <c r="EUR133" s="56"/>
      <c r="EUS133" s="56"/>
      <c r="EUT133" s="56"/>
      <c r="EUU133" s="56"/>
      <c r="EUV133" s="56"/>
      <c r="EUW133" s="56"/>
      <c r="EUX133" s="56"/>
      <c r="EUY133" s="56"/>
      <c r="EUZ133" s="56"/>
      <c r="EVA133" s="56"/>
      <c r="EVB133" s="56"/>
      <c r="EVC133" s="56"/>
      <c r="EVD133" s="56"/>
      <c r="EVE133" s="56"/>
      <c r="EVF133" s="56"/>
      <c r="EVG133" s="56"/>
      <c r="EVH133" s="56"/>
      <c r="EVI133" s="56"/>
      <c r="EVJ133" s="56"/>
      <c r="EVK133" s="56"/>
      <c r="EVL133" s="56"/>
      <c r="EVM133" s="56"/>
      <c r="EVN133" s="56"/>
      <c r="EVO133" s="56"/>
      <c r="EVP133" s="56"/>
      <c r="EVQ133" s="56"/>
      <c r="EVR133" s="56"/>
      <c r="EVS133" s="56"/>
      <c r="EVT133" s="56"/>
      <c r="EVU133" s="56"/>
      <c r="EVV133" s="56"/>
      <c r="EVW133" s="56"/>
      <c r="EVX133" s="56"/>
      <c r="EVY133" s="56"/>
      <c r="EVZ133" s="56"/>
      <c r="EWA133" s="56"/>
      <c r="EWB133" s="56"/>
      <c r="EWC133" s="56"/>
      <c r="EWD133" s="56"/>
      <c r="EWE133" s="56"/>
      <c r="EWF133" s="56"/>
      <c r="EWG133" s="56"/>
      <c r="EWH133" s="56"/>
      <c r="EWI133" s="56"/>
      <c r="EWJ133" s="56"/>
      <c r="EWK133" s="56"/>
      <c r="EWL133" s="56"/>
      <c r="EWM133" s="56"/>
      <c r="EWN133" s="56"/>
      <c r="EWO133" s="56"/>
      <c r="EWP133" s="56"/>
      <c r="EWQ133" s="56"/>
      <c r="EWR133" s="56"/>
      <c r="EWS133" s="56"/>
      <c r="EWT133" s="56"/>
      <c r="EWU133" s="56"/>
      <c r="EWV133" s="56"/>
      <c r="EWW133" s="56"/>
      <c r="EWX133" s="56"/>
      <c r="EWY133" s="56"/>
      <c r="EWZ133" s="56"/>
      <c r="EXA133" s="56"/>
      <c r="EXB133" s="56"/>
      <c r="EXC133" s="56"/>
      <c r="EXD133" s="56"/>
      <c r="EXE133" s="56"/>
      <c r="EXF133" s="56"/>
      <c r="EXG133" s="56"/>
      <c r="EXH133" s="56"/>
      <c r="EXI133" s="56"/>
      <c r="EXJ133" s="56"/>
      <c r="EXK133" s="56"/>
      <c r="EXL133" s="56"/>
      <c r="EXM133" s="56"/>
      <c r="EXN133" s="56"/>
      <c r="EXO133" s="56"/>
      <c r="EXP133" s="56"/>
      <c r="EXQ133" s="56"/>
      <c r="EXR133" s="56"/>
      <c r="EXS133" s="56"/>
      <c r="EXT133" s="56"/>
      <c r="EXU133" s="56"/>
      <c r="EXV133" s="56"/>
      <c r="EXW133" s="56"/>
      <c r="EXX133" s="56"/>
      <c r="EXY133" s="56"/>
      <c r="EXZ133" s="56"/>
      <c r="EYA133" s="56"/>
      <c r="EYB133" s="56"/>
      <c r="EYC133" s="56"/>
      <c r="EYD133" s="56"/>
      <c r="EYE133" s="56"/>
      <c r="EYF133" s="56"/>
      <c r="EYG133" s="56"/>
      <c r="EYH133" s="56"/>
      <c r="EYI133" s="56"/>
      <c r="EYJ133" s="56"/>
      <c r="EYK133" s="56"/>
      <c r="EYL133" s="56"/>
      <c r="EYM133" s="56"/>
      <c r="EYN133" s="56"/>
      <c r="EYO133" s="56"/>
      <c r="EYP133" s="56"/>
      <c r="EYQ133" s="56"/>
      <c r="EYR133" s="56"/>
      <c r="EYS133" s="56"/>
      <c r="EYT133" s="56"/>
      <c r="EYU133" s="56"/>
      <c r="EYV133" s="56"/>
      <c r="EYW133" s="56"/>
      <c r="EYX133" s="56"/>
      <c r="EYY133" s="56"/>
      <c r="EYZ133" s="56"/>
      <c r="EZA133" s="56"/>
      <c r="EZB133" s="56"/>
      <c r="EZC133" s="56"/>
      <c r="EZD133" s="56"/>
      <c r="EZE133" s="56"/>
      <c r="EZF133" s="56"/>
      <c r="EZG133" s="56"/>
      <c r="EZH133" s="56"/>
      <c r="EZI133" s="56"/>
      <c r="EZJ133" s="56"/>
      <c r="EZK133" s="56"/>
      <c r="EZL133" s="56"/>
      <c r="EZM133" s="56"/>
      <c r="EZN133" s="56"/>
      <c r="EZO133" s="56"/>
      <c r="EZP133" s="56"/>
      <c r="EZQ133" s="56"/>
      <c r="EZR133" s="56"/>
      <c r="EZS133" s="56"/>
      <c r="EZT133" s="56"/>
      <c r="EZU133" s="56"/>
      <c r="EZV133" s="56"/>
      <c r="EZW133" s="56"/>
      <c r="EZX133" s="56"/>
      <c r="EZY133" s="56"/>
      <c r="EZZ133" s="56"/>
      <c r="FAA133" s="56"/>
      <c r="FAB133" s="56"/>
      <c r="FAC133" s="56"/>
      <c r="FAD133" s="56"/>
      <c r="FAE133" s="56"/>
      <c r="FAF133" s="56"/>
      <c r="FAG133" s="56"/>
      <c r="FAH133" s="56"/>
      <c r="FAI133" s="56"/>
      <c r="FAJ133" s="56"/>
      <c r="FAK133" s="56"/>
      <c r="FAL133" s="56"/>
      <c r="FAM133" s="56"/>
      <c r="FAN133" s="56"/>
      <c r="FAO133" s="56"/>
      <c r="FAP133" s="56"/>
      <c r="FAQ133" s="56"/>
      <c r="FAR133" s="56"/>
      <c r="FAS133" s="56"/>
      <c r="FAT133" s="56"/>
      <c r="FAU133" s="56"/>
      <c r="FAV133" s="56"/>
      <c r="FAW133" s="56"/>
      <c r="FAX133" s="56"/>
      <c r="FAY133" s="56"/>
      <c r="FAZ133" s="56"/>
      <c r="FBA133" s="56"/>
      <c r="FBB133" s="56"/>
      <c r="FBC133" s="56"/>
      <c r="FBD133" s="56"/>
      <c r="FBE133" s="56"/>
      <c r="FBF133" s="56"/>
      <c r="FBG133" s="56"/>
      <c r="FBH133" s="56"/>
      <c r="FBI133" s="56"/>
      <c r="FBJ133" s="56"/>
      <c r="FBK133" s="56"/>
      <c r="FBL133" s="56"/>
      <c r="FBM133" s="56"/>
      <c r="FBN133" s="56"/>
      <c r="FBO133" s="56"/>
      <c r="FBP133" s="56"/>
      <c r="FBQ133" s="56"/>
      <c r="FBR133" s="56"/>
      <c r="FBS133" s="56"/>
      <c r="FBT133" s="56"/>
      <c r="FBU133" s="56"/>
      <c r="FBV133" s="56"/>
      <c r="FBW133" s="56"/>
      <c r="FBX133" s="56"/>
      <c r="FBY133" s="56"/>
      <c r="FBZ133" s="56"/>
      <c r="FCA133" s="56"/>
      <c r="FCB133" s="56"/>
      <c r="FCC133" s="56"/>
      <c r="FCD133" s="56"/>
      <c r="FCE133" s="56"/>
      <c r="FCF133" s="56"/>
      <c r="FCG133" s="56"/>
      <c r="FCH133" s="56"/>
      <c r="FCI133" s="56"/>
      <c r="FCJ133" s="56"/>
      <c r="FCK133" s="56"/>
      <c r="FCL133" s="56"/>
      <c r="FCM133" s="56"/>
      <c r="FCN133" s="56"/>
      <c r="FCO133" s="56"/>
      <c r="FCP133" s="56"/>
      <c r="FCQ133" s="56"/>
      <c r="FCR133" s="56"/>
      <c r="FCS133" s="56"/>
      <c r="FCT133" s="56"/>
      <c r="FCU133" s="56"/>
      <c r="FCV133" s="56"/>
      <c r="FCW133" s="56"/>
      <c r="FCX133" s="56"/>
      <c r="FCY133" s="56"/>
      <c r="FCZ133" s="56"/>
      <c r="FDA133" s="56"/>
      <c r="FDB133" s="56"/>
      <c r="FDC133" s="56"/>
      <c r="FDD133" s="56"/>
      <c r="FDE133" s="56"/>
      <c r="FDF133" s="56"/>
      <c r="FDG133" s="56"/>
      <c r="FDH133" s="56"/>
      <c r="FDI133" s="56"/>
      <c r="FDJ133" s="56"/>
      <c r="FDK133" s="56"/>
      <c r="FDL133" s="56"/>
      <c r="FDM133" s="56"/>
      <c r="FDN133" s="56"/>
      <c r="FDO133" s="56"/>
      <c r="FDP133" s="56"/>
      <c r="FDQ133" s="56"/>
      <c r="FDR133" s="56"/>
      <c r="FDS133" s="56"/>
      <c r="FDT133" s="56"/>
      <c r="FDU133" s="56"/>
      <c r="FDV133" s="56"/>
      <c r="FDW133" s="56"/>
      <c r="FDX133" s="56"/>
      <c r="FDY133" s="56"/>
      <c r="FDZ133" s="56"/>
      <c r="FEA133" s="56"/>
      <c r="FEB133" s="56"/>
      <c r="FEC133" s="56"/>
      <c r="FED133" s="56"/>
      <c r="FEE133" s="56"/>
      <c r="FEF133" s="56"/>
      <c r="FEG133" s="56"/>
      <c r="FEH133" s="56"/>
      <c r="FEI133" s="56"/>
      <c r="FEJ133" s="56"/>
      <c r="FEK133" s="56"/>
      <c r="FEL133" s="56"/>
      <c r="FEM133" s="56"/>
      <c r="FEN133" s="56"/>
      <c r="FEO133" s="56"/>
      <c r="FEP133" s="56"/>
      <c r="FEQ133" s="56"/>
      <c r="FER133" s="56"/>
      <c r="FES133" s="56"/>
      <c r="FET133" s="56"/>
      <c r="FEU133" s="56"/>
      <c r="FEV133" s="56"/>
      <c r="FEW133" s="56"/>
      <c r="FEX133" s="56"/>
      <c r="FEY133" s="56"/>
      <c r="FEZ133" s="56"/>
      <c r="FFA133" s="56"/>
      <c r="FFB133" s="56"/>
      <c r="FFC133" s="56"/>
      <c r="FFD133" s="56"/>
      <c r="FFE133" s="56"/>
      <c r="FFF133" s="56"/>
      <c r="FFG133" s="56"/>
      <c r="FFH133" s="56"/>
      <c r="FFI133" s="56"/>
      <c r="FFJ133" s="56"/>
      <c r="FFK133" s="56"/>
      <c r="FFL133" s="56"/>
      <c r="FFM133" s="56"/>
      <c r="FFN133" s="56"/>
      <c r="FFO133" s="56"/>
      <c r="FFP133" s="56"/>
      <c r="FFQ133" s="56"/>
      <c r="FFR133" s="56"/>
      <c r="FFS133" s="56"/>
      <c r="FFT133" s="56"/>
      <c r="FFU133" s="56"/>
      <c r="FFV133" s="56"/>
      <c r="FFW133" s="56"/>
      <c r="FFX133" s="56"/>
      <c r="FFY133" s="56"/>
      <c r="FFZ133" s="56"/>
      <c r="FGA133" s="56"/>
      <c r="FGB133" s="56"/>
      <c r="FGC133" s="56"/>
      <c r="FGD133" s="56"/>
      <c r="FGE133" s="56"/>
      <c r="FGF133" s="56"/>
      <c r="FGG133" s="56"/>
      <c r="FGH133" s="56"/>
      <c r="FGI133" s="56"/>
      <c r="FGJ133" s="56"/>
      <c r="FGK133" s="56"/>
      <c r="FGL133" s="56"/>
      <c r="FGM133" s="56"/>
      <c r="FGN133" s="56"/>
      <c r="FGO133" s="56"/>
      <c r="FGP133" s="56"/>
      <c r="FGQ133" s="56"/>
      <c r="FGR133" s="56"/>
      <c r="FGS133" s="56"/>
      <c r="FGT133" s="56"/>
      <c r="FGU133" s="56"/>
      <c r="FGV133" s="56"/>
      <c r="FGW133" s="56"/>
      <c r="FGX133" s="56"/>
      <c r="FGY133" s="56"/>
      <c r="FGZ133" s="56"/>
      <c r="FHA133" s="56"/>
      <c r="FHB133" s="56"/>
      <c r="FHC133" s="56"/>
      <c r="FHD133" s="56"/>
      <c r="FHE133" s="56"/>
      <c r="FHF133" s="56"/>
      <c r="FHG133" s="56"/>
      <c r="FHH133" s="56"/>
      <c r="FHI133" s="56"/>
      <c r="FHJ133" s="56"/>
      <c r="FHK133" s="56"/>
      <c r="FHL133" s="56"/>
      <c r="FHM133" s="56"/>
      <c r="FHN133" s="56"/>
      <c r="FHO133" s="56"/>
      <c r="FHP133" s="56"/>
      <c r="FHQ133" s="56"/>
      <c r="FHR133" s="56"/>
      <c r="FHS133" s="56"/>
      <c r="FHT133" s="56"/>
      <c r="FHU133" s="56"/>
      <c r="FHV133" s="56"/>
      <c r="FHW133" s="56"/>
      <c r="FHX133" s="56"/>
      <c r="FHY133" s="56"/>
      <c r="FHZ133" s="56"/>
      <c r="FIA133" s="56"/>
      <c r="FIB133" s="56"/>
      <c r="FIC133" s="56"/>
      <c r="FID133" s="56"/>
      <c r="FIE133" s="56"/>
      <c r="FIF133" s="56"/>
      <c r="FIG133" s="56"/>
      <c r="FIH133" s="56"/>
      <c r="FII133" s="56"/>
      <c r="FIJ133" s="56"/>
      <c r="FIK133" s="56"/>
      <c r="FIL133" s="56"/>
      <c r="FIM133" s="56"/>
      <c r="FIN133" s="56"/>
      <c r="FIO133" s="56"/>
      <c r="FIP133" s="56"/>
      <c r="FIQ133" s="56"/>
      <c r="FIR133" s="56"/>
      <c r="FIS133" s="56"/>
      <c r="FIT133" s="56"/>
      <c r="FIU133" s="56"/>
      <c r="FIV133" s="56"/>
      <c r="FIW133" s="56"/>
      <c r="FIX133" s="56"/>
      <c r="FIY133" s="56"/>
      <c r="FIZ133" s="56"/>
      <c r="FJA133" s="56"/>
      <c r="FJB133" s="56"/>
      <c r="FJC133" s="56"/>
      <c r="FJD133" s="56"/>
      <c r="FJE133" s="56"/>
      <c r="FJF133" s="56"/>
      <c r="FJG133" s="56"/>
      <c r="FJH133" s="56"/>
      <c r="FJI133" s="56"/>
      <c r="FJJ133" s="56"/>
      <c r="FJK133" s="56"/>
      <c r="FJL133" s="56"/>
      <c r="FJM133" s="56"/>
      <c r="FJN133" s="56"/>
      <c r="FJO133" s="56"/>
      <c r="FJP133" s="56"/>
      <c r="FJQ133" s="56"/>
      <c r="FJR133" s="56"/>
      <c r="FJS133" s="56"/>
      <c r="FJT133" s="56"/>
      <c r="FJU133" s="56"/>
      <c r="FJV133" s="56"/>
      <c r="FJW133" s="56"/>
      <c r="FJX133" s="56"/>
      <c r="FJY133" s="56"/>
      <c r="FJZ133" s="56"/>
      <c r="FKA133" s="56"/>
      <c r="FKB133" s="56"/>
      <c r="FKC133" s="56"/>
      <c r="FKD133" s="56"/>
      <c r="FKE133" s="56"/>
      <c r="FKF133" s="56"/>
      <c r="FKG133" s="56"/>
      <c r="FKH133" s="56"/>
      <c r="FKI133" s="56"/>
      <c r="FKJ133" s="56"/>
      <c r="FKK133" s="56"/>
      <c r="FKL133" s="56"/>
      <c r="FKM133" s="56"/>
      <c r="FKN133" s="56"/>
      <c r="FKO133" s="56"/>
      <c r="FKP133" s="56"/>
      <c r="FKQ133" s="56"/>
      <c r="FKR133" s="56"/>
      <c r="FKS133" s="56"/>
      <c r="FKT133" s="56"/>
      <c r="FKU133" s="56"/>
      <c r="FKV133" s="56"/>
      <c r="FKW133" s="56"/>
      <c r="FKX133" s="56"/>
      <c r="FKY133" s="56"/>
      <c r="FKZ133" s="56"/>
      <c r="FLA133" s="56"/>
      <c r="FLB133" s="56"/>
      <c r="FLC133" s="56"/>
      <c r="FLD133" s="56"/>
      <c r="FLE133" s="56"/>
      <c r="FLF133" s="56"/>
      <c r="FLG133" s="56"/>
      <c r="FLH133" s="56"/>
      <c r="FLI133" s="56"/>
      <c r="FLJ133" s="56"/>
      <c r="FLK133" s="56"/>
      <c r="FLL133" s="56"/>
      <c r="FLM133" s="56"/>
      <c r="FLN133" s="56"/>
      <c r="FLO133" s="56"/>
      <c r="FLP133" s="56"/>
      <c r="FLQ133" s="56"/>
      <c r="FLR133" s="56"/>
      <c r="FLS133" s="56"/>
      <c r="FLT133" s="56"/>
      <c r="FLU133" s="56"/>
      <c r="FLV133" s="56"/>
      <c r="FLW133" s="56"/>
      <c r="FLX133" s="56"/>
      <c r="FLY133" s="56"/>
      <c r="FLZ133" s="56"/>
      <c r="FMA133" s="56"/>
      <c r="FMB133" s="56"/>
      <c r="FMC133" s="56"/>
      <c r="FMD133" s="56"/>
      <c r="FME133" s="56"/>
      <c r="FMF133" s="56"/>
      <c r="FMG133" s="56"/>
      <c r="FMH133" s="56"/>
      <c r="FMI133" s="56"/>
      <c r="FMJ133" s="56"/>
      <c r="FMK133" s="56"/>
      <c r="FML133" s="56"/>
      <c r="FMM133" s="56"/>
      <c r="FMN133" s="56"/>
      <c r="FMO133" s="56"/>
      <c r="FMP133" s="56"/>
      <c r="FMQ133" s="56"/>
      <c r="FMR133" s="56"/>
      <c r="FMS133" s="56"/>
      <c r="FMT133" s="56"/>
      <c r="FMU133" s="56"/>
      <c r="FMV133" s="56"/>
      <c r="FMW133" s="56"/>
      <c r="FMX133" s="56"/>
      <c r="FMY133" s="56"/>
      <c r="FMZ133" s="56"/>
      <c r="FNA133" s="56"/>
      <c r="FNB133" s="56"/>
      <c r="FNC133" s="56"/>
      <c r="FND133" s="56"/>
      <c r="FNE133" s="56"/>
      <c r="FNF133" s="56"/>
      <c r="FNG133" s="56"/>
      <c r="FNH133" s="56"/>
      <c r="FNI133" s="56"/>
      <c r="FNJ133" s="56"/>
      <c r="FNK133" s="56"/>
      <c r="FNL133" s="56"/>
      <c r="FNM133" s="56"/>
      <c r="FNN133" s="56"/>
      <c r="FNO133" s="56"/>
      <c r="FNP133" s="56"/>
      <c r="FNQ133" s="56"/>
      <c r="FNR133" s="56"/>
      <c r="FNS133" s="56"/>
      <c r="FNT133" s="56"/>
      <c r="FNU133" s="56"/>
      <c r="FNV133" s="56"/>
      <c r="FNW133" s="56"/>
      <c r="FNX133" s="56"/>
      <c r="FNY133" s="56"/>
      <c r="FNZ133" s="56"/>
      <c r="FOA133" s="56"/>
      <c r="FOB133" s="56"/>
      <c r="FOC133" s="56"/>
      <c r="FOD133" s="56"/>
      <c r="FOE133" s="56"/>
      <c r="FOF133" s="56"/>
      <c r="FOG133" s="56"/>
      <c r="FOH133" s="56"/>
      <c r="FOI133" s="56"/>
      <c r="FOJ133" s="56"/>
      <c r="FOK133" s="56"/>
      <c r="FOL133" s="56"/>
      <c r="FOM133" s="56"/>
      <c r="FON133" s="56"/>
      <c r="FOO133" s="56"/>
      <c r="FOP133" s="56"/>
      <c r="FOQ133" s="56"/>
      <c r="FOR133" s="56"/>
      <c r="FOS133" s="56"/>
      <c r="FOT133" s="56"/>
      <c r="FOU133" s="56"/>
      <c r="FOV133" s="56"/>
      <c r="FOW133" s="56"/>
      <c r="FOX133" s="56"/>
      <c r="FOY133" s="56"/>
      <c r="FOZ133" s="56"/>
      <c r="FPA133" s="56"/>
      <c r="FPB133" s="56"/>
      <c r="FPC133" s="56"/>
      <c r="FPD133" s="56"/>
      <c r="FPE133" s="56"/>
      <c r="FPF133" s="56"/>
      <c r="FPG133" s="56"/>
      <c r="FPH133" s="56"/>
      <c r="FPI133" s="56"/>
      <c r="FPJ133" s="56"/>
      <c r="FPK133" s="56"/>
      <c r="FPL133" s="56"/>
      <c r="FPM133" s="56"/>
      <c r="FPN133" s="56"/>
      <c r="FPO133" s="56"/>
      <c r="FPP133" s="56"/>
      <c r="FPQ133" s="56"/>
      <c r="FPR133" s="56"/>
      <c r="FPS133" s="56"/>
      <c r="FPT133" s="56"/>
      <c r="FPU133" s="56"/>
      <c r="FPV133" s="56"/>
      <c r="FPW133" s="56"/>
      <c r="FPX133" s="56"/>
      <c r="FPY133" s="56"/>
      <c r="FPZ133" s="56"/>
      <c r="FQA133" s="56"/>
      <c r="FQB133" s="56"/>
      <c r="FQC133" s="56"/>
      <c r="FQD133" s="56"/>
      <c r="FQE133" s="56"/>
      <c r="FQF133" s="56"/>
      <c r="FQG133" s="56"/>
      <c r="FQH133" s="56"/>
      <c r="FQI133" s="56"/>
      <c r="FQJ133" s="56"/>
      <c r="FQK133" s="56"/>
      <c r="FQL133" s="56"/>
      <c r="FQM133" s="56"/>
      <c r="FQN133" s="56"/>
      <c r="FQO133" s="56"/>
      <c r="FQP133" s="56"/>
      <c r="FQQ133" s="56"/>
      <c r="FQR133" s="56"/>
      <c r="FQS133" s="56"/>
      <c r="FQT133" s="56"/>
      <c r="FQU133" s="56"/>
      <c r="FQV133" s="56"/>
      <c r="FQW133" s="56"/>
      <c r="FQX133" s="56"/>
      <c r="FQY133" s="56"/>
      <c r="FQZ133" s="56"/>
      <c r="FRA133" s="56"/>
      <c r="FRB133" s="56"/>
      <c r="FRC133" s="56"/>
      <c r="FRD133" s="56"/>
      <c r="FRE133" s="56"/>
      <c r="FRF133" s="56"/>
      <c r="FRG133" s="56"/>
      <c r="FRH133" s="56"/>
      <c r="FRI133" s="56"/>
      <c r="FRJ133" s="56"/>
      <c r="FRK133" s="56"/>
      <c r="FRL133" s="56"/>
      <c r="FRM133" s="56"/>
      <c r="FRN133" s="56"/>
      <c r="FRO133" s="56"/>
      <c r="FRP133" s="56"/>
      <c r="FRQ133" s="56"/>
      <c r="FRR133" s="56"/>
      <c r="FRS133" s="56"/>
      <c r="FRT133" s="56"/>
      <c r="FRU133" s="56"/>
      <c r="FRV133" s="56"/>
      <c r="FRW133" s="56"/>
      <c r="FRX133" s="56"/>
      <c r="FRY133" s="56"/>
      <c r="FRZ133" s="56"/>
      <c r="FSA133" s="56"/>
      <c r="FSB133" s="56"/>
      <c r="FSC133" s="56"/>
      <c r="FSD133" s="56"/>
      <c r="FSE133" s="56"/>
      <c r="FSF133" s="56"/>
      <c r="FSG133" s="56"/>
      <c r="FSH133" s="56"/>
      <c r="FSI133" s="56"/>
      <c r="FSJ133" s="56"/>
      <c r="FSK133" s="56"/>
      <c r="FSL133" s="56"/>
      <c r="FSM133" s="56"/>
      <c r="FSN133" s="56"/>
      <c r="FSO133" s="56"/>
      <c r="FSP133" s="56"/>
      <c r="FSQ133" s="56"/>
      <c r="FSR133" s="56"/>
      <c r="FSS133" s="56"/>
      <c r="FST133" s="56"/>
      <c r="FSU133" s="56"/>
      <c r="FSV133" s="56"/>
      <c r="FSW133" s="56"/>
      <c r="FSX133" s="56"/>
      <c r="FSY133" s="56"/>
      <c r="FSZ133" s="56"/>
      <c r="FTA133" s="56"/>
      <c r="FTB133" s="56"/>
      <c r="FTC133" s="56"/>
      <c r="FTD133" s="56"/>
      <c r="FTE133" s="56"/>
      <c r="FTF133" s="56"/>
      <c r="FTG133" s="56"/>
      <c r="FTH133" s="56"/>
      <c r="FTI133" s="56"/>
      <c r="FTJ133" s="56"/>
      <c r="FTK133" s="56"/>
      <c r="FTL133" s="56"/>
      <c r="FTM133" s="56"/>
      <c r="FTN133" s="56"/>
      <c r="FTO133" s="56"/>
      <c r="FTP133" s="56"/>
      <c r="FTQ133" s="56"/>
      <c r="FTR133" s="56"/>
      <c r="FTS133" s="56"/>
      <c r="FTT133" s="56"/>
      <c r="FTU133" s="56"/>
      <c r="FTV133" s="56"/>
      <c r="FTW133" s="56"/>
      <c r="FTX133" s="56"/>
      <c r="FTY133" s="56"/>
      <c r="FTZ133" s="56"/>
      <c r="FUA133" s="56"/>
      <c r="FUB133" s="56"/>
      <c r="FUC133" s="56"/>
      <c r="FUD133" s="56"/>
      <c r="FUE133" s="56"/>
      <c r="FUF133" s="56"/>
      <c r="FUG133" s="56"/>
      <c r="FUH133" s="56"/>
      <c r="FUI133" s="56"/>
      <c r="FUJ133" s="56"/>
      <c r="FUK133" s="56"/>
      <c r="FUL133" s="56"/>
      <c r="FUM133" s="56"/>
      <c r="FUN133" s="56"/>
      <c r="FUO133" s="56"/>
      <c r="FUP133" s="56"/>
      <c r="FUQ133" s="56"/>
      <c r="FUR133" s="56"/>
      <c r="FUS133" s="56"/>
      <c r="FUT133" s="56"/>
      <c r="FUU133" s="56"/>
      <c r="FUV133" s="56"/>
      <c r="FUW133" s="56"/>
      <c r="FUX133" s="56"/>
      <c r="FUY133" s="56"/>
      <c r="FUZ133" s="56"/>
      <c r="FVA133" s="56"/>
      <c r="FVB133" s="56"/>
      <c r="FVC133" s="56"/>
      <c r="FVD133" s="56"/>
      <c r="FVE133" s="56"/>
      <c r="FVF133" s="56"/>
      <c r="FVG133" s="56"/>
      <c r="FVH133" s="56"/>
      <c r="FVI133" s="56"/>
      <c r="FVJ133" s="56"/>
      <c r="FVK133" s="56"/>
      <c r="FVL133" s="56"/>
      <c r="FVM133" s="56"/>
      <c r="FVN133" s="56"/>
      <c r="FVO133" s="56"/>
      <c r="FVP133" s="56"/>
      <c r="FVQ133" s="56"/>
      <c r="FVR133" s="56"/>
      <c r="FVS133" s="56"/>
      <c r="FVT133" s="56"/>
      <c r="FVU133" s="56"/>
      <c r="FVV133" s="56"/>
      <c r="FVW133" s="56"/>
      <c r="FVX133" s="56"/>
      <c r="FVY133" s="56"/>
      <c r="FVZ133" s="56"/>
      <c r="FWA133" s="56"/>
      <c r="FWB133" s="56"/>
      <c r="FWC133" s="56"/>
      <c r="FWD133" s="56"/>
      <c r="FWE133" s="56"/>
      <c r="FWF133" s="56"/>
      <c r="FWG133" s="56"/>
      <c r="FWH133" s="56"/>
      <c r="FWI133" s="56"/>
      <c r="FWJ133" s="56"/>
      <c r="FWK133" s="56"/>
      <c r="FWL133" s="56"/>
      <c r="FWM133" s="56"/>
      <c r="FWN133" s="56"/>
      <c r="FWO133" s="56"/>
      <c r="FWP133" s="56"/>
      <c r="FWQ133" s="56"/>
      <c r="FWR133" s="56"/>
      <c r="FWS133" s="56"/>
      <c r="FWT133" s="56"/>
      <c r="FWU133" s="56"/>
      <c r="FWV133" s="56"/>
      <c r="FWW133" s="56"/>
      <c r="FWX133" s="56"/>
      <c r="FWY133" s="56"/>
      <c r="FWZ133" s="56"/>
      <c r="FXA133" s="56"/>
      <c r="FXB133" s="56"/>
      <c r="FXC133" s="56"/>
      <c r="FXD133" s="56"/>
      <c r="FXE133" s="56"/>
      <c r="FXF133" s="56"/>
      <c r="FXG133" s="56"/>
      <c r="FXH133" s="56"/>
      <c r="FXI133" s="56"/>
      <c r="FXJ133" s="56"/>
      <c r="FXK133" s="56"/>
      <c r="FXL133" s="56"/>
      <c r="FXM133" s="56"/>
      <c r="FXN133" s="56"/>
      <c r="FXO133" s="56"/>
      <c r="FXP133" s="56"/>
      <c r="FXQ133" s="56"/>
      <c r="FXR133" s="56"/>
      <c r="FXS133" s="56"/>
      <c r="FXT133" s="56"/>
      <c r="FXU133" s="56"/>
      <c r="FXV133" s="56"/>
      <c r="FXW133" s="56"/>
      <c r="FXX133" s="56"/>
      <c r="FXY133" s="56"/>
      <c r="FXZ133" s="56"/>
      <c r="FYA133" s="56"/>
      <c r="FYB133" s="56"/>
      <c r="FYC133" s="56"/>
      <c r="FYD133" s="56"/>
      <c r="FYE133" s="56"/>
      <c r="FYF133" s="56"/>
      <c r="FYG133" s="56"/>
      <c r="FYH133" s="56"/>
      <c r="FYI133" s="56"/>
      <c r="FYJ133" s="56"/>
      <c r="FYK133" s="56"/>
      <c r="FYL133" s="56"/>
      <c r="FYM133" s="56"/>
      <c r="FYN133" s="56"/>
      <c r="FYO133" s="56"/>
      <c r="FYP133" s="56"/>
      <c r="FYQ133" s="56"/>
      <c r="FYR133" s="56"/>
      <c r="FYS133" s="56"/>
      <c r="FYT133" s="56"/>
      <c r="FYU133" s="56"/>
      <c r="FYV133" s="56"/>
      <c r="FYW133" s="56"/>
      <c r="FYX133" s="56"/>
      <c r="FYY133" s="56"/>
      <c r="FYZ133" s="56"/>
      <c r="FZA133" s="56"/>
      <c r="FZB133" s="56"/>
      <c r="FZC133" s="56"/>
      <c r="FZD133" s="56"/>
      <c r="FZE133" s="56"/>
      <c r="FZF133" s="56"/>
      <c r="FZG133" s="56"/>
      <c r="FZH133" s="56"/>
      <c r="FZI133" s="56"/>
      <c r="FZJ133" s="56"/>
      <c r="FZK133" s="56"/>
      <c r="FZL133" s="56"/>
      <c r="FZM133" s="56"/>
      <c r="FZN133" s="56"/>
      <c r="FZO133" s="56"/>
      <c r="FZP133" s="56"/>
      <c r="FZQ133" s="56"/>
      <c r="FZR133" s="56"/>
      <c r="FZS133" s="56"/>
      <c r="FZT133" s="56"/>
      <c r="FZU133" s="56"/>
      <c r="FZV133" s="56"/>
      <c r="FZW133" s="56"/>
      <c r="FZX133" s="56"/>
      <c r="FZY133" s="56"/>
      <c r="FZZ133" s="56"/>
      <c r="GAA133" s="56"/>
      <c r="GAB133" s="56"/>
      <c r="GAC133" s="56"/>
      <c r="GAD133" s="56"/>
      <c r="GAE133" s="56"/>
      <c r="GAF133" s="56"/>
      <c r="GAG133" s="56"/>
      <c r="GAH133" s="56"/>
      <c r="GAI133" s="56"/>
      <c r="GAJ133" s="56"/>
      <c r="GAK133" s="56"/>
      <c r="GAL133" s="56"/>
      <c r="GAM133" s="56"/>
      <c r="GAN133" s="56"/>
      <c r="GAO133" s="56"/>
      <c r="GAP133" s="56"/>
      <c r="GAQ133" s="56"/>
      <c r="GAR133" s="56"/>
      <c r="GAS133" s="56"/>
      <c r="GAT133" s="56"/>
      <c r="GAU133" s="56"/>
      <c r="GAV133" s="56"/>
      <c r="GAW133" s="56"/>
      <c r="GAX133" s="56"/>
      <c r="GAY133" s="56"/>
      <c r="GAZ133" s="56"/>
      <c r="GBA133" s="56"/>
      <c r="GBB133" s="56"/>
      <c r="GBC133" s="56"/>
      <c r="GBD133" s="56"/>
      <c r="GBE133" s="56"/>
      <c r="GBF133" s="56"/>
      <c r="GBG133" s="56"/>
      <c r="GBH133" s="56"/>
      <c r="GBI133" s="56"/>
      <c r="GBJ133" s="56"/>
      <c r="GBK133" s="56"/>
      <c r="GBL133" s="56"/>
      <c r="GBM133" s="56"/>
      <c r="GBN133" s="56"/>
      <c r="GBO133" s="56"/>
      <c r="GBP133" s="56"/>
      <c r="GBQ133" s="56"/>
      <c r="GBR133" s="56"/>
      <c r="GBS133" s="56"/>
      <c r="GBT133" s="56"/>
      <c r="GBU133" s="56"/>
      <c r="GBV133" s="56"/>
      <c r="GBW133" s="56"/>
      <c r="GBX133" s="56"/>
      <c r="GBY133" s="56"/>
      <c r="GBZ133" s="56"/>
      <c r="GCA133" s="56"/>
      <c r="GCB133" s="56"/>
      <c r="GCC133" s="56"/>
      <c r="GCD133" s="56"/>
      <c r="GCE133" s="56"/>
      <c r="GCF133" s="56"/>
      <c r="GCG133" s="56"/>
      <c r="GCH133" s="56"/>
      <c r="GCI133" s="56"/>
      <c r="GCJ133" s="56"/>
      <c r="GCK133" s="56"/>
      <c r="GCL133" s="56"/>
      <c r="GCM133" s="56"/>
      <c r="GCN133" s="56"/>
      <c r="GCO133" s="56"/>
      <c r="GCP133" s="56"/>
      <c r="GCQ133" s="56"/>
      <c r="GCR133" s="56"/>
      <c r="GCS133" s="56"/>
      <c r="GCT133" s="56"/>
      <c r="GCU133" s="56"/>
      <c r="GCV133" s="56"/>
      <c r="GCW133" s="56"/>
      <c r="GCX133" s="56"/>
      <c r="GCY133" s="56"/>
      <c r="GCZ133" s="56"/>
      <c r="GDA133" s="56"/>
      <c r="GDB133" s="56"/>
      <c r="GDC133" s="56"/>
      <c r="GDD133" s="56"/>
      <c r="GDE133" s="56"/>
      <c r="GDF133" s="56"/>
      <c r="GDG133" s="56"/>
      <c r="GDH133" s="56"/>
      <c r="GDI133" s="56"/>
      <c r="GDJ133" s="56"/>
      <c r="GDK133" s="56"/>
      <c r="GDL133" s="56"/>
      <c r="GDM133" s="56"/>
      <c r="GDN133" s="56"/>
      <c r="GDO133" s="56"/>
      <c r="GDP133" s="56"/>
      <c r="GDQ133" s="56"/>
      <c r="GDR133" s="56"/>
      <c r="GDS133" s="56"/>
      <c r="GDT133" s="56"/>
      <c r="GDU133" s="56"/>
      <c r="GDV133" s="56"/>
      <c r="GDW133" s="56"/>
      <c r="GDX133" s="56"/>
      <c r="GDY133" s="56"/>
      <c r="GDZ133" s="56"/>
      <c r="GEA133" s="56"/>
      <c r="GEB133" s="56"/>
      <c r="GEC133" s="56"/>
      <c r="GED133" s="56"/>
      <c r="GEE133" s="56"/>
      <c r="GEF133" s="56"/>
      <c r="GEG133" s="56"/>
      <c r="GEH133" s="56"/>
      <c r="GEI133" s="56"/>
      <c r="GEJ133" s="56"/>
      <c r="GEK133" s="56"/>
      <c r="GEL133" s="56"/>
      <c r="GEM133" s="56"/>
      <c r="GEN133" s="56"/>
      <c r="GEO133" s="56"/>
      <c r="GEP133" s="56"/>
      <c r="GEQ133" s="56"/>
      <c r="GER133" s="56"/>
      <c r="GES133" s="56"/>
      <c r="GET133" s="56"/>
      <c r="GEU133" s="56"/>
      <c r="GEV133" s="56"/>
      <c r="GEW133" s="56"/>
      <c r="GEX133" s="56"/>
      <c r="GEY133" s="56"/>
      <c r="GEZ133" s="56"/>
      <c r="GFA133" s="56"/>
      <c r="GFB133" s="56"/>
      <c r="GFC133" s="56"/>
      <c r="GFD133" s="56"/>
      <c r="GFE133" s="56"/>
      <c r="GFF133" s="56"/>
      <c r="GFG133" s="56"/>
      <c r="GFH133" s="56"/>
      <c r="GFI133" s="56"/>
      <c r="GFJ133" s="56"/>
      <c r="GFK133" s="56"/>
      <c r="GFL133" s="56"/>
      <c r="GFM133" s="56"/>
      <c r="GFN133" s="56"/>
      <c r="GFO133" s="56"/>
      <c r="GFP133" s="56"/>
      <c r="GFQ133" s="56"/>
      <c r="GFR133" s="56"/>
      <c r="GFS133" s="56"/>
      <c r="GFT133" s="56"/>
      <c r="GFU133" s="56"/>
      <c r="GFV133" s="56"/>
      <c r="GFW133" s="56"/>
      <c r="GFX133" s="56"/>
      <c r="GFY133" s="56"/>
      <c r="GFZ133" s="56"/>
      <c r="GGA133" s="56"/>
      <c r="GGB133" s="56"/>
      <c r="GGC133" s="56"/>
      <c r="GGD133" s="56"/>
      <c r="GGE133" s="56"/>
      <c r="GGF133" s="56"/>
      <c r="GGG133" s="56"/>
      <c r="GGH133" s="56"/>
      <c r="GGI133" s="56"/>
      <c r="GGJ133" s="56"/>
      <c r="GGK133" s="56"/>
      <c r="GGL133" s="56"/>
      <c r="GGM133" s="56"/>
      <c r="GGN133" s="56"/>
      <c r="GGO133" s="56"/>
      <c r="GGP133" s="56"/>
      <c r="GGQ133" s="56"/>
      <c r="GGR133" s="56"/>
      <c r="GGS133" s="56"/>
      <c r="GGT133" s="56"/>
      <c r="GGU133" s="56"/>
      <c r="GGV133" s="56"/>
      <c r="GGW133" s="56"/>
      <c r="GGX133" s="56"/>
      <c r="GGY133" s="56"/>
      <c r="GGZ133" s="56"/>
      <c r="GHA133" s="56"/>
      <c r="GHB133" s="56"/>
      <c r="GHC133" s="56"/>
      <c r="GHD133" s="56"/>
      <c r="GHE133" s="56"/>
      <c r="GHF133" s="56"/>
      <c r="GHG133" s="56"/>
      <c r="GHH133" s="56"/>
      <c r="GHI133" s="56"/>
      <c r="GHJ133" s="56"/>
      <c r="GHK133" s="56"/>
      <c r="GHL133" s="56"/>
      <c r="GHM133" s="56"/>
      <c r="GHN133" s="56"/>
      <c r="GHO133" s="56"/>
      <c r="GHP133" s="56"/>
      <c r="GHQ133" s="56"/>
      <c r="GHR133" s="56"/>
      <c r="GHS133" s="56"/>
      <c r="GHT133" s="56"/>
      <c r="GHU133" s="56"/>
      <c r="GHV133" s="56"/>
      <c r="GHW133" s="56"/>
      <c r="GHX133" s="56"/>
      <c r="GHY133" s="56"/>
      <c r="GHZ133" s="56"/>
      <c r="GIA133" s="56"/>
      <c r="GIB133" s="56"/>
      <c r="GIC133" s="56"/>
      <c r="GID133" s="56"/>
      <c r="GIE133" s="56"/>
      <c r="GIF133" s="56"/>
      <c r="GIG133" s="56"/>
      <c r="GIH133" s="56"/>
      <c r="GII133" s="56"/>
      <c r="GIJ133" s="56"/>
      <c r="GIK133" s="56"/>
      <c r="GIL133" s="56"/>
      <c r="GIM133" s="56"/>
      <c r="GIN133" s="56"/>
      <c r="GIO133" s="56"/>
      <c r="GIP133" s="56"/>
      <c r="GIQ133" s="56"/>
      <c r="GIR133" s="56"/>
      <c r="GIS133" s="56"/>
      <c r="GIT133" s="56"/>
      <c r="GIU133" s="56"/>
      <c r="GIV133" s="56"/>
      <c r="GIW133" s="56"/>
      <c r="GIX133" s="56"/>
      <c r="GIY133" s="56"/>
      <c r="GIZ133" s="56"/>
      <c r="GJA133" s="56"/>
      <c r="GJB133" s="56"/>
      <c r="GJC133" s="56"/>
      <c r="GJD133" s="56"/>
      <c r="GJE133" s="56"/>
      <c r="GJF133" s="56"/>
      <c r="GJG133" s="56"/>
      <c r="GJH133" s="56"/>
      <c r="GJI133" s="56"/>
      <c r="GJJ133" s="56"/>
      <c r="GJK133" s="56"/>
      <c r="GJL133" s="56"/>
      <c r="GJM133" s="56"/>
      <c r="GJN133" s="56"/>
      <c r="GJO133" s="56"/>
      <c r="GJP133" s="56"/>
      <c r="GJQ133" s="56"/>
      <c r="GJR133" s="56"/>
      <c r="GJS133" s="56"/>
      <c r="GJT133" s="56"/>
      <c r="GJU133" s="56"/>
      <c r="GJV133" s="56"/>
      <c r="GJW133" s="56"/>
      <c r="GJX133" s="56"/>
      <c r="GJY133" s="56"/>
      <c r="GJZ133" s="56"/>
      <c r="GKA133" s="56"/>
      <c r="GKB133" s="56"/>
      <c r="GKC133" s="56"/>
      <c r="GKD133" s="56"/>
      <c r="GKE133" s="56"/>
      <c r="GKF133" s="56"/>
      <c r="GKG133" s="56"/>
      <c r="GKH133" s="56"/>
      <c r="GKI133" s="56"/>
      <c r="GKJ133" s="56"/>
      <c r="GKK133" s="56"/>
      <c r="GKL133" s="56"/>
      <c r="GKM133" s="56"/>
      <c r="GKN133" s="56"/>
      <c r="GKO133" s="56"/>
      <c r="GKP133" s="56"/>
      <c r="GKQ133" s="56"/>
      <c r="GKR133" s="56"/>
      <c r="GKS133" s="56"/>
      <c r="GKT133" s="56"/>
      <c r="GKU133" s="56"/>
      <c r="GKV133" s="56"/>
      <c r="GKW133" s="56"/>
      <c r="GKX133" s="56"/>
      <c r="GKY133" s="56"/>
      <c r="GKZ133" s="56"/>
      <c r="GLA133" s="56"/>
      <c r="GLB133" s="56"/>
      <c r="GLC133" s="56"/>
      <c r="GLD133" s="56"/>
      <c r="GLE133" s="56"/>
      <c r="GLF133" s="56"/>
      <c r="GLG133" s="56"/>
      <c r="GLH133" s="56"/>
      <c r="GLI133" s="56"/>
      <c r="GLJ133" s="56"/>
      <c r="GLK133" s="56"/>
      <c r="GLL133" s="56"/>
      <c r="GLM133" s="56"/>
      <c r="GLN133" s="56"/>
      <c r="GLO133" s="56"/>
      <c r="GLP133" s="56"/>
      <c r="GLQ133" s="56"/>
      <c r="GLR133" s="56"/>
      <c r="GLS133" s="56"/>
      <c r="GLT133" s="56"/>
      <c r="GLU133" s="56"/>
      <c r="GLV133" s="56"/>
      <c r="GLW133" s="56"/>
      <c r="GLX133" s="56"/>
      <c r="GLY133" s="56"/>
      <c r="GLZ133" s="56"/>
      <c r="GMA133" s="56"/>
      <c r="GMB133" s="56"/>
      <c r="GMC133" s="56"/>
      <c r="GMD133" s="56"/>
      <c r="GME133" s="56"/>
      <c r="GMF133" s="56"/>
      <c r="GMG133" s="56"/>
      <c r="GMH133" s="56"/>
      <c r="GMI133" s="56"/>
      <c r="GMJ133" s="56"/>
      <c r="GMK133" s="56"/>
      <c r="GML133" s="56"/>
      <c r="GMM133" s="56"/>
      <c r="GMN133" s="56"/>
      <c r="GMO133" s="56"/>
      <c r="GMP133" s="56"/>
      <c r="GMQ133" s="56"/>
      <c r="GMR133" s="56"/>
      <c r="GMS133" s="56"/>
      <c r="GMT133" s="56"/>
      <c r="GMU133" s="56"/>
      <c r="GMV133" s="56"/>
      <c r="GMW133" s="56"/>
      <c r="GMX133" s="56"/>
      <c r="GMY133" s="56"/>
      <c r="GMZ133" s="56"/>
      <c r="GNA133" s="56"/>
      <c r="GNB133" s="56"/>
      <c r="GNC133" s="56"/>
      <c r="GND133" s="56"/>
      <c r="GNE133" s="56"/>
      <c r="GNF133" s="56"/>
      <c r="GNG133" s="56"/>
      <c r="GNH133" s="56"/>
      <c r="GNI133" s="56"/>
      <c r="GNJ133" s="56"/>
      <c r="GNK133" s="56"/>
      <c r="GNL133" s="56"/>
      <c r="GNM133" s="56"/>
      <c r="GNN133" s="56"/>
      <c r="GNO133" s="56"/>
      <c r="GNP133" s="56"/>
      <c r="GNQ133" s="56"/>
      <c r="GNR133" s="56"/>
      <c r="GNS133" s="56"/>
      <c r="GNT133" s="56"/>
      <c r="GNU133" s="56"/>
      <c r="GNV133" s="56"/>
      <c r="GNW133" s="56"/>
      <c r="GNX133" s="56"/>
      <c r="GNY133" s="56"/>
      <c r="GNZ133" s="56"/>
      <c r="GOA133" s="56"/>
      <c r="GOB133" s="56"/>
      <c r="GOC133" s="56"/>
      <c r="GOD133" s="56"/>
      <c r="GOE133" s="56"/>
      <c r="GOF133" s="56"/>
      <c r="GOG133" s="56"/>
      <c r="GOH133" s="56"/>
      <c r="GOI133" s="56"/>
      <c r="GOJ133" s="56"/>
      <c r="GOK133" s="56"/>
      <c r="GOL133" s="56"/>
      <c r="GOM133" s="56"/>
      <c r="GON133" s="56"/>
      <c r="GOO133" s="56"/>
      <c r="GOP133" s="56"/>
      <c r="GOQ133" s="56"/>
      <c r="GOR133" s="56"/>
      <c r="GOS133" s="56"/>
      <c r="GOT133" s="56"/>
      <c r="GOU133" s="56"/>
      <c r="GOV133" s="56"/>
      <c r="GOW133" s="56"/>
      <c r="GOX133" s="56"/>
      <c r="GOY133" s="56"/>
      <c r="GOZ133" s="56"/>
      <c r="GPA133" s="56"/>
      <c r="GPB133" s="56"/>
      <c r="GPC133" s="56"/>
      <c r="GPD133" s="56"/>
      <c r="GPE133" s="56"/>
      <c r="GPF133" s="56"/>
      <c r="GPG133" s="56"/>
      <c r="GPH133" s="56"/>
      <c r="GPI133" s="56"/>
      <c r="GPJ133" s="56"/>
      <c r="GPK133" s="56"/>
      <c r="GPL133" s="56"/>
      <c r="GPM133" s="56"/>
      <c r="GPN133" s="56"/>
      <c r="GPO133" s="56"/>
      <c r="GPP133" s="56"/>
      <c r="GPQ133" s="56"/>
      <c r="GPR133" s="56"/>
      <c r="GPS133" s="56"/>
      <c r="GPT133" s="56"/>
      <c r="GPU133" s="56"/>
      <c r="GPV133" s="56"/>
      <c r="GPW133" s="56"/>
      <c r="GPX133" s="56"/>
      <c r="GPY133" s="56"/>
      <c r="GPZ133" s="56"/>
      <c r="GQA133" s="56"/>
      <c r="GQB133" s="56"/>
      <c r="GQC133" s="56"/>
      <c r="GQD133" s="56"/>
      <c r="GQE133" s="56"/>
      <c r="GQF133" s="56"/>
      <c r="GQG133" s="56"/>
      <c r="GQH133" s="56"/>
      <c r="GQI133" s="56"/>
      <c r="GQJ133" s="56"/>
      <c r="GQK133" s="56"/>
      <c r="GQL133" s="56"/>
      <c r="GQM133" s="56"/>
      <c r="GQN133" s="56"/>
      <c r="GQO133" s="56"/>
      <c r="GQP133" s="56"/>
      <c r="GQQ133" s="56"/>
      <c r="GQR133" s="56"/>
      <c r="GQS133" s="56"/>
      <c r="GQT133" s="56"/>
      <c r="GQU133" s="56"/>
      <c r="GQV133" s="56"/>
      <c r="GQW133" s="56"/>
      <c r="GQX133" s="56"/>
      <c r="GQY133" s="56"/>
      <c r="GQZ133" s="56"/>
      <c r="GRA133" s="56"/>
      <c r="GRB133" s="56"/>
      <c r="GRC133" s="56"/>
      <c r="GRD133" s="56"/>
      <c r="GRE133" s="56"/>
      <c r="GRF133" s="56"/>
      <c r="GRG133" s="56"/>
      <c r="GRH133" s="56"/>
      <c r="GRI133" s="56"/>
      <c r="GRJ133" s="56"/>
      <c r="GRK133" s="56"/>
      <c r="GRL133" s="56"/>
      <c r="GRM133" s="56"/>
      <c r="GRN133" s="56"/>
      <c r="GRO133" s="56"/>
      <c r="GRP133" s="56"/>
      <c r="GRQ133" s="56"/>
      <c r="GRR133" s="56"/>
      <c r="GRS133" s="56"/>
      <c r="GRT133" s="56"/>
      <c r="GRU133" s="56"/>
      <c r="GRV133" s="56"/>
      <c r="GRW133" s="56"/>
      <c r="GRX133" s="56"/>
      <c r="GRY133" s="56"/>
      <c r="GRZ133" s="56"/>
      <c r="GSA133" s="56"/>
      <c r="GSB133" s="56"/>
      <c r="GSC133" s="56"/>
      <c r="GSD133" s="56"/>
      <c r="GSE133" s="56"/>
      <c r="GSF133" s="56"/>
      <c r="GSG133" s="56"/>
      <c r="GSH133" s="56"/>
      <c r="GSI133" s="56"/>
      <c r="GSJ133" s="56"/>
      <c r="GSK133" s="56"/>
      <c r="GSL133" s="56"/>
      <c r="GSM133" s="56"/>
      <c r="GSN133" s="56"/>
      <c r="GSO133" s="56"/>
      <c r="GSP133" s="56"/>
      <c r="GSQ133" s="56"/>
      <c r="GSR133" s="56"/>
      <c r="GSS133" s="56"/>
      <c r="GST133" s="56"/>
      <c r="GSU133" s="56"/>
      <c r="GSV133" s="56"/>
      <c r="GSW133" s="56"/>
      <c r="GSX133" s="56"/>
      <c r="GSY133" s="56"/>
      <c r="GSZ133" s="56"/>
      <c r="GTA133" s="56"/>
      <c r="GTB133" s="56"/>
      <c r="GTC133" s="56"/>
      <c r="GTD133" s="56"/>
      <c r="GTE133" s="56"/>
      <c r="GTF133" s="56"/>
      <c r="GTG133" s="56"/>
      <c r="GTH133" s="56"/>
      <c r="GTI133" s="56"/>
      <c r="GTJ133" s="56"/>
      <c r="GTK133" s="56"/>
      <c r="GTL133" s="56"/>
      <c r="GTM133" s="56"/>
      <c r="GTN133" s="56"/>
      <c r="GTO133" s="56"/>
      <c r="GTP133" s="56"/>
      <c r="GTQ133" s="56"/>
      <c r="GTR133" s="56"/>
      <c r="GTS133" s="56"/>
      <c r="GTT133" s="56"/>
      <c r="GTU133" s="56"/>
      <c r="GTV133" s="56"/>
      <c r="GTW133" s="56"/>
      <c r="GTX133" s="56"/>
      <c r="GTY133" s="56"/>
      <c r="GTZ133" s="56"/>
      <c r="GUA133" s="56"/>
      <c r="GUB133" s="56"/>
      <c r="GUC133" s="56"/>
      <c r="GUD133" s="56"/>
      <c r="GUE133" s="56"/>
      <c r="GUF133" s="56"/>
      <c r="GUG133" s="56"/>
      <c r="GUH133" s="56"/>
      <c r="GUI133" s="56"/>
      <c r="GUJ133" s="56"/>
      <c r="GUK133" s="56"/>
      <c r="GUL133" s="56"/>
      <c r="GUM133" s="56"/>
      <c r="GUN133" s="56"/>
      <c r="GUO133" s="56"/>
      <c r="GUP133" s="56"/>
      <c r="GUQ133" s="56"/>
      <c r="GUR133" s="56"/>
      <c r="GUS133" s="56"/>
      <c r="GUT133" s="56"/>
      <c r="GUU133" s="56"/>
      <c r="GUV133" s="56"/>
      <c r="GUW133" s="56"/>
      <c r="GUX133" s="56"/>
      <c r="GUY133" s="56"/>
      <c r="GUZ133" s="56"/>
      <c r="GVA133" s="56"/>
      <c r="GVB133" s="56"/>
      <c r="GVC133" s="56"/>
      <c r="GVD133" s="56"/>
      <c r="GVE133" s="56"/>
      <c r="GVF133" s="56"/>
      <c r="GVG133" s="56"/>
      <c r="GVH133" s="56"/>
      <c r="GVI133" s="56"/>
      <c r="GVJ133" s="56"/>
      <c r="GVK133" s="56"/>
      <c r="GVL133" s="56"/>
      <c r="GVM133" s="56"/>
      <c r="GVN133" s="56"/>
      <c r="GVO133" s="56"/>
      <c r="GVP133" s="56"/>
      <c r="GVQ133" s="56"/>
      <c r="GVR133" s="56"/>
      <c r="GVS133" s="56"/>
      <c r="GVT133" s="56"/>
      <c r="GVU133" s="56"/>
      <c r="GVV133" s="56"/>
      <c r="GVW133" s="56"/>
      <c r="GVX133" s="56"/>
      <c r="GVY133" s="56"/>
      <c r="GVZ133" s="56"/>
      <c r="GWA133" s="56"/>
      <c r="GWB133" s="56"/>
      <c r="GWC133" s="56"/>
      <c r="GWD133" s="56"/>
      <c r="GWE133" s="56"/>
      <c r="GWF133" s="56"/>
      <c r="GWG133" s="56"/>
      <c r="GWH133" s="56"/>
      <c r="GWI133" s="56"/>
      <c r="GWJ133" s="56"/>
      <c r="GWK133" s="56"/>
      <c r="GWL133" s="56"/>
      <c r="GWM133" s="56"/>
      <c r="GWN133" s="56"/>
      <c r="GWO133" s="56"/>
      <c r="GWP133" s="56"/>
      <c r="GWQ133" s="56"/>
      <c r="GWR133" s="56"/>
      <c r="GWS133" s="56"/>
      <c r="GWT133" s="56"/>
      <c r="GWU133" s="56"/>
      <c r="GWV133" s="56"/>
      <c r="GWW133" s="56"/>
      <c r="GWX133" s="56"/>
      <c r="GWY133" s="56"/>
      <c r="GWZ133" s="56"/>
      <c r="GXA133" s="56"/>
      <c r="GXB133" s="56"/>
      <c r="GXC133" s="56"/>
      <c r="GXD133" s="56"/>
      <c r="GXE133" s="56"/>
      <c r="GXF133" s="56"/>
      <c r="GXG133" s="56"/>
      <c r="GXH133" s="56"/>
      <c r="GXI133" s="56"/>
      <c r="GXJ133" s="56"/>
      <c r="GXK133" s="56"/>
      <c r="GXL133" s="56"/>
      <c r="GXM133" s="56"/>
      <c r="GXN133" s="56"/>
      <c r="GXO133" s="56"/>
      <c r="GXP133" s="56"/>
      <c r="GXQ133" s="56"/>
      <c r="GXR133" s="56"/>
      <c r="GXS133" s="56"/>
      <c r="GXT133" s="56"/>
      <c r="GXU133" s="56"/>
      <c r="GXV133" s="56"/>
      <c r="GXW133" s="56"/>
      <c r="GXX133" s="56"/>
      <c r="GXY133" s="56"/>
      <c r="GXZ133" s="56"/>
      <c r="GYA133" s="56"/>
      <c r="GYB133" s="56"/>
      <c r="GYC133" s="56"/>
      <c r="GYD133" s="56"/>
      <c r="GYE133" s="56"/>
      <c r="GYF133" s="56"/>
      <c r="GYG133" s="56"/>
      <c r="GYH133" s="56"/>
      <c r="GYI133" s="56"/>
      <c r="GYJ133" s="56"/>
      <c r="GYK133" s="56"/>
      <c r="GYL133" s="56"/>
      <c r="GYM133" s="56"/>
      <c r="GYN133" s="56"/>
      <c r="GYO133" s="56"/>
      <c r="GYP133" s="56"/>
      <c r="GYQ133" s="56"/>
      <c r="GYR133" s="56"/>
      <c r="GYS133" s="56"/>
      <c r="GYT133" s="56"/>
      <c r="GYU133" s="56"/>
      <c r="GYV133" s="56"/>
      <c r="GYW133" s="56"/>
      <c r="GYX133" s="56"/>
      <c r="GYY133" s="56"/>
      <c r="GYZ133" s="56"/>
      <c r="GZA133" s="56"/>
      <c r="GZB133" s="56"/>
      <c r="GZC133" s="56"/>
      <c r="GZD133" s="56"/>
      <c r="GZE133" s="56"/>
      <c r="GZF133" s="56"/>
      <c r="GZG133" s="56"/>
      <c r="GZH133" s="56"/>
      <c r="GZI133" s="56"/>
      <c r="GZJ133" s="56"/>
      <c r="GZK133" s="56"/>
      <c r="GZL133" s="56"/>
      <c r="GZM133" s="56"/>
      <c r="GZN133" s="56"/>
      <c r="GZO133" s="56"/>
      <c r="GZP133" s="56"/>
      <c r="GZQ133" s="56"/>
      <c r="GZR133" s="56"/>
      <c r="GZS133" s="56"/>
      <c r="GZT133" s="56"/>
      <c r="GZU133" s="56"/>
      <c r="GZV133" s="56"/>
      <c r="GZW133" s="56"/>
      <c r="GZX133" s="56"/>
      <c r="GZY133" s="56"/>
      <c r="GZZ133" s="56"/>
      <c r="HAA133" s="56"/>
      <c r="HAB133" s="56"/>
      <c r="HAC133" s="56"/>
      <c r="HAD133" s="56"/>
      <c r="HAE133" s="56"/>
      <c r="HAF133" s="56"/>
      <c r="HAG133" s="56"/>
      <c r="HAH133" s="56"/>
      <c r="HAI133" s="56"/>
      <c r="HAJ133" s="56"/>
      <c r="HAK133" s="56"/>
      <c r="HAL133" s="56"/>
      <c r="HAM133" s="56"/>
      <c r="HAN133" s="56"/>
      <c r="HAO133" s="56"/>
      <c r="HAP133" s="56"/>
      <c r="HAQ133" s="56"/>
      <c r="HAR133" s="56"/>
      <c r="HAS133" s="56"/>
      <c r="HAT133" s="56"/>
      <c r="HAU133" s="56"/>
      <c r="HAV133" s="56"/>
      <c r="HAW133" s="56"/>
      <c r="HAX133" s="56"/>
      <c r="HAY133" s="56"/>
      <c r="HAZ133" s="56"/>
      <c r="HBA133" s="56"/>
      <c r="HBB133" s="56"/>
      <c r="HBC133" s="56"/>
      <c r="HBD133" s="56"/>
      <c r="HBE133" s="56"/>
      <c r="HBF133" s="56"/>
      <c r="HBG133" s="56"/>
      <c r="HBH133" s="56"/>
      <c r="HBI133" s="56"/>
      <c r="HBJ133" s="56"/>
      <c r="HBK133" s="56"/>
      <c r="HBL133" s="56"/>
      <c r="HBM133" s="56"/>
      <c r="HBN133" s="56"/>
      <c r="HBO133" s="56"/>
      <c r="HBP133" s="56"/>
      <c r="HBQ133" s="56"/>
      <c r="HBR133" s="56"/>
      <c r="HBS133" s="56"/>
      <c r="HBT133" s="56"/>
      <c r="HBU133" s="56"/>
      <c r="HBV133" s="56"/>
      <c r="HBW133" s="56"/>
      <c r="HBX133" s="56"/>
      <c r="HBY133" s="56"/>
      <c r="HBZ133" s="56"/>
      <c r="HCA133" s="56"/>
      <c r="HCB133" s="56"/>
      <c r="HCC133" s="56"/>
      <c r="HCD133" s="56"/>
      <c r="HCE133" s="56"/>
      <c r="HCF133" s="56"/>
      <c r="HCG133" s="56"/>
      <c r="HCH133" s="56"/>
      <c r="HCI133" s="56"/>
      <c r="HCJ133" s="56"/>
      <c r="HCK133" s="56"/>
      <c r="HCL133" s="56"/>
      <c r="HCM133" s="56"/>
      <c r="HCN133" s="56"/>
      <c r="HCO133" s="56"/>
      <c r="HCP133" s="56"/>
      <c r="HCQ133" s="56"/>
      <c r="HCR133" s="56"/>
      <c r="HCS133" s="56"/>
      <c r="HCT133" s="56"/>
      <c r="HCU133" s="56"/>
      <c r="HCV133" s="56"/>
      <c r="HCW133" s="56"/>
      <c r="HCX133" s="56"/>
      <c r="HCY133" s="56"/>
      <c r="HCZ133" s="56"/>
      <c r="HDA133" s="56"/>
      <c r="HDB133" s="56"/>
      <c r="HDC133" s="56"/>
      <c r="HDD133" s="56"/>
      <c r="HDE133" s="56"/>
      <c r="HDF133" s="56"/>
      <c r="HDG133" s="56"/>
      <c r="HDH133" s="56"/>
      <c r="HDI133" s="56"/>
      <c r="HDJ133" s="56"/>
      <c r="HDK133" s="56"/>
      <c r="HDL133" s="56"/>
      <c r="HDM133" s="56"/>
      <c r="HDN133" s="56"/>
      <c r="HDO133" s="56"/>
      <c r="HDP133" s="56"/>
      <c r="HDQ133" s="56"/>
      <c r="HDR133" s="56"/>
      <c r="HDS133" s="56"/>
      <c r="HDT133" s="56"/>
      <c r="HDU133" s="56"/>
      <c r="HDV133" s="56"/>
      <c r="HDW133" s="56"/>
      <c r="HDX133" s="56"/>
      <c r="HDY133" s="56"/>
      <c r="HDZ133" s="56"/>
      <c r="HEA133" s="56"/>
      <c r="HEB133" s="56"/>
      <c r="HEC133" s="56"/>
      <c r="HED133" s="56"/>
      <c r="HEE133" s="56"/>
      <c r="HEF133" s="56"/>
      <c r="HEG133" s="56"/>
      <c r="HEH133" s="56"/>
      <c r="HEI133" s="56"/>
      <c r="HEJ133" s="56"/>
      <c r="HEK133" s="56"/>
      <c r="HEL133" s="56"/>
      <c r="HEM133" s="56"/>
      <c r="HEN133" s="56"/>
      <c r="HEO133" s="56"/>
      <c r="HEP133" s="56"/>
      <c r="HEQ133" s="56"/>
      <c r="HER133" s="56"/>
      <c r="HES133" s="56"/>
      <c r="HET133" s="56"/>
      <c r="HEU133" s="56"/>
      <c r="HEV133" s="56"/>
      <c r="HEW133" s="56"/>
      <c r="HEX133" s="56"/>
      <c r="HEY133" s="56"/>
      <c r="HEZ133" s="56"/>
      <c r="HFA133" s="56"/>
      <c r="HFB133" s="56"/>
      <c r="HFC133" s="56"/>
      <c r="HFD133" s="56"/>
      <c r="HFE133" s="56"/>
      <c r="HFF133" s="56"/>
      <c r="HFG133" s="56"/>
      <c r="HFH133" s="56"/>
      <c r="HFI133" s="56"/>
      <c r="HFJ133" s="56"/>
      <c r="HFK133" s="56"/>
      <c r="HFL133" s="56"/>
      <c r="HFM133" s="56"/>
      <c r="HFN133" s="56"/>
      <c r="HFO133" s="56"/>
      <c r="HFP133" s="56"/>
      <c r="HFQ133" s="56"/>
      <c r="HFR133" s="56"/>
      <c r="HFS133" s="56"/>
      <c r="HFT133" s="56"/>
      <c r="HFU133" s="56"/>
      <c r="HFV133" s="56"/>
      <c r="HFW133" s="56"/>
      <c r="HFX133" s="56"/>
      <c r="HFY133" s="56"/>
      <c r="HFZ133" s="56"/>
      <c r="HGA133" s="56"/>
      <c r="HGB133" s="56"/>
      <c r="HGC133" s="56"/>
      <c r="HGD133" s="56"/>
      <c r="HGE133" s="56"/>
      <c r="HGF133" s="56"/>
      <c r="HGG133" s="56"/>
      <c r="HGH133" s="56"/>
      <c r="HGI133" s="56"/>
      <c r="HGJ133" s="56"/>
      <c r="HGK133" s="56"/>
      <c r="HGL133" s="56"/>
      <c r="HGM133" s="56"/>
      <c r="HGN133" s="56"/>
      <c r="HGO133" s="56"/>
      <c r="HGP133" s="56"/>
      <c r="HGQ133" s="56"/>
      <c r="HGR133" s="56"/>
      <c r="HGS133" s="56"/>
      <c r="HGT133" s="56"/>
      <c r="HGU133" s="56"/>
      <c r="HGV133" s="56"/>
      <c r="HGW133" s="56"/>
      <c r="HGX133" s="56"/>
      <c r="HGY133" s="56"/>
      <c r="HGZ133" s="56"/>
      <c r="HHA133" s="56"/>
      <c r="HHB133" s="56"/>
      <c r="HHC133" s="56"/>
      <c r="HHD133" s="56"/>
      <c r="HHE133" s="56"/>
      <c r="HHF133" s="56"/>
      <c r="HHG133" s="56"/>
      <c r="HHH133" s="56"/>
      <c r="HHI133" s="56"/>
      <c r="HHJ133" s="56"/>
      <c r="HHK133" s="56"/>
      <c r="HHL133" s="56"/>
      <c r="HHM133" s="56"/>
      <c r="HHN133" s="56"/>
      <c r="HHO133" s="56"/>
      <c r="HHP133" s="56"/>
      <c r="HHQ133" s="56"/>
      <c r="HHR133" s="56"/>
      <c r="HHS133" s="56"/>
      <c r="HHT133" s="56"/>
      <c r="HHU133" s="56"/>
      <c r="HHV133" s="56"/>
      <c r="HHW133" s="56"/>
      <c r="HHX133" s="56"/>
      <c r="HHY133" s="56"/>
      <c r="HHZ133" s="56"/>
      <c r="HIA133" s="56"/>
      <c r="HIB133" s="56"/>
      <c r="HIC133" s="56"/>
      <c r="HID133" s="56"/>
      <c r="HIE133" s="56"/>
      <c r="HIF133" s="56"/>
      <c r="HIG133" s="56"/>
      <c r="HIH133" s="56"/>
      <c r="HII133" s="56"/>
      <c r="HIJ133" s="56"/>
      <c r="HIK133" s="56"/>
      <c r="HIL133" s="56"/>
      <c r="HIM133" s="56"/>
      <c r="HIN133" s="56"/>
      <c r="HIO133" s="56"/>
      <c r="HIP133" s="56"/>
      <c r="HIQ133" s="56"/>
      <c r="HIR133" s="56"/>
      <c r="HIS133" s="56"/>
      <c r="HIT133" s="56"/>
      <c r="HIU133" s="56"/>
      <c r="HIV133" s="56"/>
      <c r="HIW133" s="56"/>
      <c r="HIX133" s="56"/>
      <c r="HIY133" s="56"/>
      <c r="HIZ133" s="56"/>
      <c r="HJA133" s="56"/>
      <c r="HJB133" s="56"/>
      <c r="HJC133" s="56"/>
      <c r="HJD133" s="56"/>
      <c r="HJE133" s="56"/>
      <c r="HJF133" s="56"/>
      <c r="HJG133" s="56"/>
      <c r="HJH133" s="56"/>
      <c r="HJI133" s="56"/>
      <c r="HJJ133" s="56"/>
      <c r="HJK133" s="56"/>
      <c r="HJL133" s="56"/>
      <c r="HJM133" s="56"/>
      <c r="HJN133" s="56"/>
      <c r="HJO133" s="56"/>
      <c r="HJP133" s="56"/>
      <c r="HJQ133" s="56"/>
      <c r="HJR133" s="56"/>
      <c r="HJS133" s="56"/>
      <c r="HJT133" s="56"/>
      <c r="HJU133" s="56"/>
      <c r="HJV133" s="56"/>
      <c r="HJW133" s="56"/>
      <c r="HJX133" s="56"/>
      <c r="HJY133" s="56"/>
      <c r="HJZ133" s="56"/>
      <c r="HKA133" s="56"/>
      <c r="HKB133" s="56"/>
      <c r="HKC133" s="56"/>
      <c r="HKD133" s="56"/>
      <c r="HKE133" s="56"/>
      <c r="HKF133" s="56"/>
      <c r="HKG133" s="56"/>
      <c r="HKH133" s="56"/>
      <c r="HKI133" s="56"/>
      <c r="HKJ133" s="56"/>
      <c r="HKK133" s="56"/>
      <c r="HKL133" s="56"/>
      <c r="HKM133" s="56"/>
      <c r="HKN133" s="56"/>
      <c r="HKO133" s="56"/>
      <c r="HKP133" s="56"/>
      <c r="HKQ133" s="56"/>
      <c r="HKR133" s="56"/>
      <c r="HKS133" s="56"/>
      <c r="HKT133" s="56"/>
      <c r="HKU133" s="56"/>
      <c r="HKV133" s="56"/>
      <c r="HKW133" s="56"/>
      <c r="HKX133" s="56"/>
      <c r="HKY133" s="56"/>
      <c r="HKZ133" s="56"/>
      <c r="HLA133" s="56"/>
      <c r="HLB133" s="56"/>
      <c r="HLC133" s="56"/>
      <c r="HLD133" s="56"/>
      <c r="HLE133" s="56"/>
      <c r="HLF133" s="56"/>
      <c r="HLG133" s="56"/>
      <c r="HLH133" s="56"/>
      <c r="HLI133" s="56"/>
      <c r="HLJ133" s="56"/>
      <c r="HLK133" s="56"/>
      <c r="HLL133" s="56"/>
      <c r="HLM133" s="56"/>
      <c r="HLN133" s="56"/>
      <c r="HLO133" s="56"/>
      <c r="HLP133" s="56"/>
      <c r="HLQ133" s="56"/>
      <c r="HLR133" s="56"/>
      <c r="HLS133" s="56"/>
      <c r="HLT133" s="56"/>
      <c r="HLU133" s="56"/>
      <c r="HLV133" s="56"/>
      <c r="HLW133" s="56"/>
      <c r="HLX133" s="56"/>
      <c r="HLY133" s="56"/>
      <c r="HLZ133" s="56"/>
      <c r="HMA133" s="56"/>
      <c r="HMB133" s="56"/>
      <c r="HMC133" s="56"/>
      <c r="HMD133" s="56"/>
      <c r="HME133" s="56"/>
      <c r="HMF133" s="56"/>
      <c r="HMG133" s="56"/>
      <c r="HMH133" s="56"/>
      <c r="HMI133" s="56"/>
      <c r="HMJ133" s="56"/>
      <c r="HMK133" s="56"/>
      <c r="HML133" s="56"/>
      <c r="HMM133" s="56"/>
      <c r="HMN133" s="56"/>
      <c r="HMO133" s="56"/>
      <c r="HMP133" s="56"/>
      <c r="HMQ133" s="56"/>
      <c r="HMR133" s="56"/>
      <c r="HMS133" s="56"/>
      <c r="HMT133" s="56"/>
      <c r="HMU133" s="56"/>
      <c r="HMV133" s="56"/>
      <c r="HMW133" s="56"/>
      <c r="HMX133" s="56"/>
      <c r="HMY133" s="56"/>
      <c r="HMZ133" s="56"/>
      <c r="HNA133" s="56"/>
      <c r="HNB133" s="56"/>
      <c r="HNC133" s="56"/>
      <c r="HND133" s="56"/>
      <c r="HNE133" s="56"/>
      <c r="HNF133" s="56"/>
      <c r="HNG133" s="56"/>
      <c r="HNH133" s="56"/>
      <c r="HNI133" s="56"/>
      <c r="HNJ133" s="56"/>
      <c r="HNK133" s="56"/>
      <c r="HNL133" s="56"/>
      <c r="HNM133" s="56"/>
      <c r="HNN133" s="56"/>
      <c r="HNO133" s="56"/>
      <c r="HNP133" s="56"/>
      <c r="HNQ133" s="56"/>
      <c r="HNR133" s="56"/>
      <c r="HNS133" s="56"/>
      <c r="HNT133" s="56"/>
      <c r="HNU133" s="56"/>
      <c r="HNV133" s="56"/>
      <c r="HNW133" s="56"/>
      <c r="HNX133" s="56"/>
      <c r="HNY133" s="56"/>
      <c r="HNZ133" s="56"/>
      <c r="HOA133" s="56"/>
      <c r="HOB133" s="56"/>
      <c r="HOC133" s="56"/>
      <c r="HOD133" s="56"/>
      <c r="HOE133" s="56"/>
      <c r="HOF133" s="56"/>
      <c r="HOG133" s="56"/>
      <c r="HOH133" s="56"/>
      <c r="HOI133" s="56"/>
      <c r="HOJ133" s="56"/>
      <c r="HOK133" s="56"/>
      <c r="HOL133" s="56"/>
      <c r="HOM133" s="56"/>
      <c r="HON133" s="56"/>
      <c r="HOO133" s="56"/>
      <c r="HOP133" s="56"/>
      <c r="HOQ133" s="56"/>
      <c r="HOR133" s="56"/>
      <c r="HOS133" s="56"/>
      <c r="HOT133" s="56"/>
      <c r="HOU133" s="56"/>
      <c r="HOV133" s="56"/>
      <c r="HOW133" s="56"/>
      <c r="HOX133" s="56"/>
      <c r="HOY133" s="56"/>
      <c r="HOZ133" s="56"/>
      <c r="HPA133" s="56"/>
      <c r="HPB133" s="56"/>
      <c r="HPC133" s="56"/>
      <c r="HPD133" s="56"/>
      <c r="HPE133" s="56"/>
      <c r="HPF133" s="56"/>
      <c r="HPG133" s="56"/>
      <c r="HPH133" s="56"/>
      <c r="HPI133" s="56"/>
      <c r="HPJ133" s="56"/>
      <c r="HPK133" s="56"/>
      <c r="HPL133" s="56"/>
      <c r="HPM133" s="56"/>
      <c r="HPN133" s="56"/>
      <c r="HPO133" s="56"/>
      <c r="HPP133" s="56"/>
      <c r="HPQ133" s="56"/>
      <c r="HPR133" s="56"/>
      <c r="HPS133" s="56"/>
      <c r="HPT133" s="56"/>
      <c r="HPU133" s="56"/>
      <c r="HPV133" s="56"/>
      <c r="HPW133" s="56"/>
      <c r="HPX133" s="56"/>
      <c r="HPY133" s="56"/>
      <c r="HPZ133" s="56"/>
      <c r="HQA133" s="56"/>
      <c r="HQB133" s="56"/>
      <c r="HQC133" s="56"/>
      <c r="HQD133" s="56"/>
      <c r="HQE133" s="56"/>
      <c r="HQF133" s="56"/>
      <c r="HQG133" s="56"/>
      <c r="HQH133" s="56"/>
      <c r="HQI133" s="56"/>
      <c r="HQJ133" s="56"/>
      <c r="HQK133" s="56"/>
      <c r="HQL133" s="56"/>
      <c r="HQM133" s="56"/>
      <c r="HQN133" s="56"/>
      <c r="HQO133" s="56"/>
      <c r="HQP133" s="56"/>
      <c r="HQQ133" s="56"/>
      <c r="HQR133" s="56"/>
      <c r="HQS133" s="56"/>
      <c r="HQT133" s="56"/>
      <c r="HQU133" s="56"/>
      <c r="HQV133" s="56"/>
      <c r="HQW133" s="56"/>
      <c r="HQX133" s="56"/>
      <c r="HQY133" s="56"/>
      <c r="HQZ133" s="56"/>
      <c r="HRA133" s="56"/>
      <c r="HRB133" s="56"/>
      <c r="HRC133" s="56"/>
      <c r="HRD133" s="56"/>
      <c r="HRE133" s="56"/>
      <c r="HRF133" s="56"/>
      <c r="HRG133" s="56"/>
      <c r="HRH133" s="56"/>
      <c r="HRI133" s="56"/>
      <c r="HRJ133" s="56"/>
      <c r="HRK133" s="56"/>
      <c r="HRL133" s="56"/>
      <c r="HRM133" s="56"/>
      <c r="HRN133" s="56"/>
      <c r="HRO133" s="56"/>
      <c r="HRP133" s="56"/>
      <c r="HRQ133" s="56"/>
      <c r="HRR133" s="56"/>
      <c r="HRS133" s="56"/>
      <c r="HRT133" s="56"/>
      <c r="HRU133" s="56"/>
      <c r="HRV133" s="56"/>
      <c r="HRW133" s="56"/>
      <c r="HRX133" s="56"/>
      <c r="HRY133" s="56"/>
      <c r="HRZ133" s="56"/>
      <c r="HSA133" s="56"/>
      <c r="HSB133" s="56"/>
      <c r="HSC133" s="56"/>
      <c r="HSD133" s="56"/>
      <c r="HSE133" s="56"/>
      <c r="HSF133" s="56"/>
      <c r="HSG133" s="56"/>
      <c r="HSH133" s="56"/>
      <c r="HSI133" s="56"/>
      <c r="HSJ133" s="56"/>
      <c r="HSK133" s="56"/>
      <c r="HSL133" s="56"/>
      <c r="HSM133" s="56"/>
      <c r="HSN133" s="56"/>
      <c r="HSO133" s="56"/>
      <c r="HSP133" s="56"/>
      <c r="HSQ133" s="56"/>
      <c r="HSR133" s="56"/>
      <c r="HSS133" s="56"/>
      <c r="HST133" s="56"/>
      <c r="HSU133" s="56"/>
      <c r="HSV133" s="56"/>
      <c r="HSW133" s="56"/>
      <c r="HSX133" s="56"/>
      <c r="HSY133" s="56"/>
      <c r="HSZ133" s="56"/>
      <c r="HTA133" s="56"/>
      <c r="HTB133" s="56"/>
      <c r="HTC133" s="56"/>
      <c r="HTD133" s="56"/>
      <c r="HTE133" s="56"/>
      <c r="HTF133" s="56"/>
      <c r="HTG133" s="56"/>
      <c r="HTH133" s="56"/>
      <c r="HTI133" s="56"/>
      <c r="HTJ133" s="56"/>
      <c r="HTK133" s="56"/>
      <c r="HTL133" s="56"/>
      <c r="HTM133" s="56"/>
      <c r="HTN133" s="56"/>
      <c r="HTO133" s="56"/>
      <c r="HTP133" s="56"/>
      <c r="HTQ133" s="56"/>
      <c r="HTR133" s="56"/>
      <c r="HTS133" s="56"/>
      <c r="HTT133" s="56"/>
      <c r="HTU133" s="56"/>
      <c r="HTV133" s="56"/>
      <c r="HTW133" s="56"/>
      <c r="HTX133" s="56"/>
      <c r="HTY133" s="56"/>
      <c r="HTZ133" s="56"/>
      <c r="HUA133" s="56"/>
      <c r="HUB133" s="56"/>
      <c r="HUC133" s="56"/>
      <c r="HUD133" s="56"/>
      <c r="HUE133" s="56"/>
      <c r="HUF133" s="56"/>
      <c r="HUG133" s="56"/>
      <c r="HUH133" s="56"/>
      <c r="HUI133" s="56"/>
      <c r="HUJ133" s="56"/>
      <c r="HUK133" s="56"/>
      <c r="HUL133" s="56"/>
      <c r="HUM133" s="56"/>
      <c r="HUN133" s="56"/>
      <c r="HUO133" s="56"/>
      <c r="HUP133" s="56"/>
      <c r="HUQ133" s="56"/>
      <c r="HUR133" s="56"/>
      <c r="HUS133" s="56"/>
      <c r="HUT133" s="56"/>
      <c r="HUU133" s="56"/>
      <c r="HUV133" s="56"/>
      <c r="HUW133" s="56"/>
      <c r="HUX133" s="56"/>
      <c r="HUY133" s="56"/>
      <c r="HUZ133" s="56"/>
      <c r="HVA133" s="56"/>
      <c r="HVB133" s="56"/>
      <c r="HVC133" s="56"/>
      <c r="HVD133" s="56"/>
      <c r="HVE133" s="56"/>
      <c r="HVF133" s="56"/>
      <c r="HVG133" s="56"/>
      <c r="HVH133" s="56"/>
      <c r="HVI133" s="56"/>
      <c r="HVJ133" s="56"/>
      <c r="HVK133" s="56"/>
      <c r="HVL133" s="56"/>
      <c r="HVM133" s="56"/>
      <c r="HVN133" s="56"/>
      <c r="HVO133" s="56"/>
      <c r="HVP133" s="56"/>
      <c r="HVQ133" s="56"/>
      <c r="HVR133" s="56"/>
      <c r="HVS133" s="56"/>
      <c r="HVT133" s="56"/>
      <c r="HVU133" s="56"/>
      <c r="HVV133" s="56"/>
      <c r="HVW133" s="56"/>
      <c r="HVX133" s="56"/>
      <c r="HVY133" s="56"/>
      <c r="HVZ133" s="56"/>
      <c r="HWA133" s="56"/>
      <c r="HWB133" s="56"/>
      <c r="HWC133" s="56"/>
      <c r="HWD133" s="56"/>
      <c r="HWE133" s="56"/>
      <c r="HWF133" s="56"/>
      <c r="HWG133" s="56"/>
      <c r="HWH133" s="56"/>
      <c r="HWI133" s="56"/>
      <c r="HWJ133" s="56"/>
      <c r="HWK133" s="56"/>
      <c r="HWL133" s="56"/>
      <c r="HWM133" s="56"/>
      <c r="HWN133" s="56"/>
      <c r="HWO133" s="56"/>
      <c r="HWP133" s="56"/>
      <c r="HWQ133" s="56"/>
      <c r="HWR133" s="56"/>
      <c r="HWS133" s="56"/>
      <c r="HWT133" s="56"/>
      <c r="HWU133" s="56"/>
      <c r="HWV133" s="56"/>
      <c r="HWW133" s="56"/>
      <c r="HWX133" s="56"/>
      <c r="HWY133" s="56"/>
      <c r="HWZ133" s="56"/>
      <c r="HXA133" s="56"/>
      <c r="HXB133" s="56"/>
      <c r="HXC133" s="56"/>
      <c r="HXD133" s="56"/>
      <c r="HXE133" s="56"/>
      <c r="HXF133" s="56"/>
      <c r="HXG133" s="56"/>
      <c r="HXH133" s="56"/>
      <c r="HXI133" s="56"/>
      <c r="HXJ133" s="56"/>
      <c r="HXK133" s="56"/>
      <c r="HXL133" s="56"/>
      <c r="HXM133" s="56"/>
      <c r="HXN133" s="56"/>
      <c r="HXO133" s="56"/>
      <c r="HXP133" s="56"/>
      <c r="HXQ133" s="56"/>
      <c r="HXR133" s="56"/>
      <c r="HXS133" s="56"/>
      <c r="HXT133" s="56"/>
      <c r="HXU133" s="56"/>
      <c r="HXV133" s="56"/>
      <c r="HXW133" s="56"/>
      <c r="HXX133" s="56"/>
      <c r="HXY133" s="56"/>
      <c r="HXZ133" s="56"/>
      <c r="HYA133" s="56"/>
      <c r="HYB133" s="56"/>
      <c r="HYC133" s="56"/>
      <c r="HYD133" s="56"/>
      <c r="HYE133" s="56"/>
      <c r="HYF133" s="56"/>
      <c r="HYG133" s="56"/>
      <c r="HYH133" s="56"/>
      <c r="HYI133" s="56"/>
      <c r="HYJ133" s="56"/>
      <c r="HYK133" s="56"/>
      <c r="HYL133" s="56"/>
      <c r="HYM133" s="56"/>
      <c r="HYN133" s="56"/>
      <c r="HYO133" s="56"/>
      <c r="HYP133" s="56"/>
      <c r="HYQ133" s="56"/>
      <c r="HYR133" s="56"/>
      <c r="HYS133" s="56"/>
      <c r="HYT133" s="56"/>
      <c r="HYU133" s="56"/>
      <c r="HYV133" s="56"/>
      <c r="HYW133" s="56"/>
      <c r="HYX133" s="56"/>
      <c r="HYY133" s="56"/>
      <c r="HYZ133" s="56"/>
      <c r="HZA133" s="56"/>
      <c r="HZB133" s="56"/>
      <c r="HZC133" s="56"/>
      <c r="HZD133" s="56"/>
      <c r="HZE133" s="56"/>
      <c r="HZF133" s="56"/>
      <c r="HZG133" s="56"/>
      <c r="HZH133" s="56"/>
      <c r="HZI133" s="56"/>
      <c r="HZJ133" s="56"/>
      <c r="HZK133" s="56"/>
      <c r="HZL133" s="56"/>
      <c r="HZM133" s="56"/>
      <c r="HZN133" s="56"/>
      <c r="HZO133" s="56"/>
      <c r="HZP133" s="56"/>
      <c r="HZQ133" s="56"/>
      <c r="HZR133" s="56"/>
      <c r="HZS133" s="56"/>
      <c r="HZT133" s="56"/>
      <c r="HZU133" s="56"/>
      <c r="HZV133" s="56"/>
      <c r="HZW133" s="56"/>
      <c r="HZX133" s="56"/>
      <c r="HZY133" s="56"/>
      <c r="HZZ133" s="56"/>
      <c r="IAA133" s="56"/>
      <c r="IAB133" s="56"/>
      <c r="IAC133" s="56"/>
      <c r="IAD133" s="56"/>
      <c r="IAE133" s="56"/>
      <c r="IAF133" s="56"/>
      <c r="IAG133" s="56"/>
      <c r="IAH133" s="56"/>
      <c r="IAI133" s="56"/>
      <c r="IAJ133" s="56"/>
      <c r="IAK133" s="56"/>
      <c r="IAL133" s="56"/>
      <c r="IAM133" s="56"/>
      <c r="IAN133" s="56"/>
      <c r="IAO133" s="56"/>
      <c r="IAP133" s="56"/>
      <c r="IAQ133" s="56"/>
      <c r="IAR133" s="56"/>
      <c r="IAS133" s="56"/>
      <c r="IAT133" s="56"/>
      <c r="IAU133" s="56"/>
      <c r="IAV133" s="56"/>
      <c r="IAW133" s="56"/>
      <c r="IAX133" s="56"/>
      <c r="IAY133" s="56"/>
      <c r="IAZ133" s="56"/>
      <c r="IBA133" s="56"/>
      <c r="IBB133" s="56"/>
      <c r="IBC133" s="56"/>
      <c r="IBD133" s="56"/>
      <c r="IBE133" s="56"/>
      <c r="IBF133" s="56"/>
      <c r="IBG133" s="56"/>
      <c r="IBH133" s="56"/>
      <c r="IBI133" s="56"/>
      <c r="IBJ133" s="56"/>
      <c r="IBK133" s="56"/>
      <c r="IBL133" s="56"/>
      <c r="IBM133" s="56"/>
      <c r="IBN133" s="56"/>
      <c r="IBO133" s="56"/>
      <c r="IBP133" s="56"/>
      <c r="IBQ133" s="56"/>
      <c r="IBR133" s="56"/>
      <c r="IBS133" s="56"/>
      <c r="IBT133" s="56"/>
      <c r="IBU133" s="56"/>
      <c r="IBV133" s="56"/>
      <c r="IBW133" s="56"/>
      <c r="IBX133" s="56"/>
      <c r="IBY133" s="56"/>
      <c r="IBZ133" s="56"/>
      <c r="ICA133" s="56"/>
      <c r="ICB133" s="56"/>
      <c r="ICC133" s="56"/>
      <c r="ICD133" s="56"/>
      <c r="ICE133" s="56"/>
      <c r="ICF133" s="56"/>
      <c r="ICG133" s="56"/>
      <c r="ICH133" s="56"/>
      <c r="ICI133" s="56"/>
      <c r="ICJ133" s="56"/>
      <c r="ICK133" s="56"/>
      <c r="ICL133" s="56"/>
      <c r="ICM133" s="56"/>
      <c r="ICN133" s="56"/>
      <c r="ICO133" s="56"/>
      <c r="ICP133" s="56"/>
      <c r="ICQ133" s="56"/>
      <c r="ICR133" s="56"/>
      <c r="ICS133" s="56"/>
      <c r="ICT133" s="56"/>
      <c r="ICU133" s="56"/>
      <c r="ICV133" s="56"/>
      <c r="ICW133" s="56"/>
      <c r="ICX133" s="56"/>
      <c r="ICY133" s="56"/>
      <c r="ICZ133" s="56"/>
      <c r="IDA133" s="56"/>
      <c r="IDB133" s="56"/>
      <c r="IDC133" s="56"/>
      <c r="IDD133" s="56"/>
      <c r="IDE133" s="56"/>
      <c r="IDF133" s="56"/>
      <c r="IDG133" s="56"/>
      <c r="IDH133" s="56"/>
      <c r="IDI133" s="56"/>
      <c r="IDJ133" s="56"/>
      <c r="IDK133" s="56"/>
      <c r="IDL133" s="56"/>
      <c r="IDM133" s="56"/>
      <c r="IDN133" s="56"/>
      <c r="IDO133" s="56"/>
      <c r="IDP133" s="56"/>
      <c r="IDQ133" s="56"/>
      <c r="IDR133" s="56"/>
      <c r="IDS133" s="56"/>
      <c r="IDT133" s="56"/>
      <c r="IDU133" s="56"/>
      <c r="IDV133" s="56"/>
      <c r="IDW133" s="56"/>
      <c r="IDX133" s="56"/>
      <c r="IDY133" s="56"/>
      <c r="IDZ133" s="56"/>
      <c r="IEA133" s="56"/>
      <c r="IEB133" s="56"/>
      <c r="IEC133" s="56"/>
      <c r="IED133" s="56"/>
      <c r="IEE133" s="56"/>
      <c r="IEF133" s="56"/>
      <c r="IEG133" s="56"/>
      <c r="IEH133" s="56"/>
      <c r="IEI133" s="56"/>
      <c r="IEJ133" s="56"/>
      <c r="IEK133" s="56"/>
      <c r="IEL133" s="56"/>
      <c r="IEM133" s="56"/>
      <c r="IEN133" s="56"/>
      <c r="IEO133" s="56"/>
      <c r="IEP133" s="56"/>
      <c r="IEQ133" s="56"/>
      <c r="IER133" s="56"/>
      <c r="IES133" s="56"/>
      <c r="IET133" s="56"/>
      <c r="IEU133" s="56"/>
      <c r="IEV133" s="56"/>
      <c r="IEW133" s="56"/>
      <c r="IEX133" s="56"/>
      <c r="IEY133" s="56"/>
      <c r="IEZ133" s="56"/>
      <c r="IFA133" s="56"/>
      <c r="IFB133" s="56"/>
      <c r="IFC133" s="56"/>
      <c r="IFD133" s="56"/>
      <c r="IFE133" s="56"/>
      <c r="IFF133" s="56"/>
      <c r="IFG133" s="56"/>
      <c r="IFH133" s="56"/>
      <c r="IFI133" s="56"/>
      <c r="IFJ133" s="56"/>
      <c r="IFK133" s="56"/>
      <c r="IFL133" s="56"/>
      <c r="IFM133" s="56"/>
      <c r="IFN133" s="56"/>
      <c r="IFO133" s="56"/>
      <c r="IFP133" s="56"/>
      <c r="IFQ133" s="56"/>
      <c r="IFR133" s="56"/>
      <c r="IFS133" s="56"/>
      <c r="IFT133" s="56"/>
      <c r="IFU133" s="56"/>
      <c r="IFV133" s="56"/>
      <c r="IFW133" s="56"/>
      <c r="IFX133" s="56"/>
      <c r="IFY133" s="56"/>
      <c r="IFZ133" s="56"/>
      <c r="IGA133" s="56"/>
      <c r="IGB133" s="56"/>
      <c r="IGC133" s="56"/>
      <c r="IGD133" s="56"/>
      <c r="IGE133" s="56"/>
      <c r="IGF133" s="56"/>
      <c r="IGG133" s="56"/>
      <c r="IGH133" s="56"/>
      <c r="IGI133" s="56"/>
      <c r="IGJ133" s="56"/>
      <c r="IGK133" s="56"/>
      <c r="IGL133" s="56"/>
      <c r="IGM133" s="56"/>
      <c r="IGN133" s="56"/>
      <c r="IGO133" s="56"/>
      <c r="IGP133" s="56"/>
      <c r="IGQ133" s="56"/>
      <c r="IGR133" s="56"/>
      <c r="IGS133" s="56"/>
      <c r="IGT133" s="56"/>
      <c r="IGU133" s="56"/>
      <c r="IGV133" s="56"/>
      <c r="IGW133" s="56"/>
      <c r="IGX133" s="56"/>
      <c r="IGY133" s="56"/>
      <c r="IGZ133" s="56"/>
      <c r="IHA133" s="56"/>
      <c r="IHB133" s="56"/>
      <c r="IHC133" s="56"/>
      <c r="IHD133" s="56"/>
      <c r="IHE133" s="56"/>
      <c r="IHF133" s="56"/>
      <c r="IHG133" s="56"/>
      <c r="IHH133" s="56"/>
      <c r="IHI133" s="56"/>
      <c r="IHJ133" s="56"/>
      <c r="IHK133" s="56"/>
      <c r="IHL133" s="56"/>
      <c r="IHM133" s="56"/>
      <c r="IHN133" s="56"/>
      <c r="IHO133" s="56"/>
      <c r="IHP133" s="56"/>
      <c r="IHQ133" s="56"/>
      <c r="IHR133" s="56"/>
      <c r="IHS133" s="56"/>
      <c r="IHT133" s="56"/>
      <c r="IHU133" s="56"/>
      <c r="IHV133" s="56"/>
      <c r="IHW133" s="56"/>
      <c r="IHX133" s="56"/>
      <c r="IHY133" s="56"/>
      <c r="IHZ133" s="56"/>
      <c r="IIA133" s="56"/>
      <c r="IIB133" s="56"/>
      <c r="IIC133" s="56"/>
      <c r="IID133" s="56"/>
      <c r="IIE133" s="56"/>
      <c r="IIF133" s="56"/>
      <c r="IIG133" s="56"/>
      <c r="IIH133" s="56"/>
      <c r="III133" s="56"/>
      <c r="IIJ133" s="56"/>
      <c r="IIK133" s="56"/>
      <c r="IIL133" s="56"/>
      <c r="IIM133" s="56"/>
      <c r="IIN133" s="56"/>
      <c r="IIO133" s="56"/>
      <c r="IIP133" s="56"/>
      <c r="IIQ133" s="56"/>
      <c r="IIR133" s="56"/>
      <c r="IIS133" s="56"/>
      <c r="IIT133" s="56"/>
      <c r="IIU133" s="56"/>
      <c r="IIV133" s="56"/>
      <c r="IIW133" s="56"/>
      <c r="IIX133" s="56"/>
      <c r="IIY133" s="56"/>
      <c r="IIZ133" s="56"/>
      <c r="IJA133" s="56"/>
      <c r="IJB133" s="56"/>
      <c r="IJC133" s="56"/>
      <c r="IJD133" s="56"/>
      <c r="IJE133" s="56"/>
      <c r="IJF133" s="56"/>
      <c r="IJG133" s="56"/>
      <c r="IJH133" s="56"/>
      <c r="IJI133" s="56"/>
      <c r="IJJ133" s="56"/>
      <c r="IJK133" s="56"/>
      <c r="IJL133" s="56"/>
      <c r="IJM133" s="56"/>
      <c r="IJN133" s="56"/>
      <c r="IJO133" s="56"/>
      <c r="IJP133" s="56"/>
      <c r="IJQ133" s="56"/>
      <c r="IJR133" s="56"/>
      <c r="IJS133" s="56"/>
      <c r="IJT133" s="56"/>
      <c r="IJU133" s="56"/>
      <c r="IJV133" s="56"/>
      <c r="IJW133" s="56"/>
      <c r="IJX133" s="56"/>
      <c r="IJY133" s="56"/>
      <c r="IJZ133" s="56"/>
      <c r="IKA133" s="56"/>
      <c r="IKB133" s="56"/>
      <c r="IKC133" s="56"/>
      <c r="IKD133" s="56"/>
      <c r="IKE133" s="56"/>
      <c r="IKF133" s="56"/>
      <c r="IKG133" s="56"/>
      <c r="IKH133" s="56"/>
      <c r="IKI133" s="56"/>
      <c r="IKJ133" s="56"/>
      <c r="IKK133" s="56"/>
      <c r="IKL133" s="56"/>
      <c r="IKM133" s="56"/>
      <c r="IKN133" s="56"/>
      <c r="IKO133" s="56"/>
      <c r="IKP133" s="56"/>
      <c r="IKQ133" s="56"/>
      <c r="IKR133" s="56"/>
      <c r="IKS133" s="56"/>
      <c r="IKT133" s="56"/>
      <c r="IKU133" s="56"/>
      <c r="IKV133" s="56"/>
      <c r="IKW133" s="56"/>
      <c r="IKX133" s="56"/>
      <c r="IKY133" s="56"/>
      <c r="IKZ133" s="56"/>
      <c r="ILA133" s="56"/>
      <c r="ILB133" s="56"/>
      <c r="ILC133" s="56"/>
      <c r="ILD133" s="56"/>
      <c r="ILE133" s="56"/>
      <c r="ILF133" s="56"/>
      <c r="ILG133" s="56"/>
      <c r="ILH133" s="56"/>
      <c r="ILI133" s="56"/>
      <c r="ILJ133" s="56"/>
      <c r="ILK133" s="56"/>
      <c r="ILL133" s="56"/>
      <c r="ILM133" s="56"/>
      <c r="ILN133" s="56"/>
      <c r="ILO133" s="56"/>
      <c r="ILP133" s="56"/>
      <c r="ILQ133" s="56"/>
      <c r="ILR133" s="56"/>
      <c r="ILS133" s="56"/>
      <c r="ILT133" s="56"/>
      <c r="ILU133" s="56"/>
      <c r="ILV133" s="56"/>
      <c r="ILW133" s="56"/>
      <c r="ILX133" s="56"/>
      <c r="ILY133" s="56"/>
      <c r="ILZ133" s="56"/>
      <c r="IMA133" s="56"/>
      <c r="IMB133" s="56"/>
      <c r="IMC133" s="56"/>
      <c r="IMD133" s="56"/>
      <c r="IME133" s="56"/>
      <c r="IMF133" s="56"/>
      <c r="IMG133" s="56"/>
      <c r="IMH133" s="56"/>
      <c r="IMI133" s="56"/>
      <c r="IMJ133" s="56"/>
      <c r="IMK133" s="56"/>
      <c r="IML133" s="56"/>
      <c r="IMM133" s="56"/>
      <c r="IMN133" s="56"/>
      <c r="IMO133" s="56"/>
      <c r="IMP133" s="56"/>
      <c r="IMQ133" s="56"/>
      <c r="IMR133" s="56"/>
      <c r="IMS133" s="56"/>
      <c r="IMT133" s="56"/>
      <c r="IMU133" s="56"/>
      <c r="IMV133" s="56"/>
      <c r="IMW133" s="56"/>
      <c r="IMX133" s="56"/>
      <c r="IMY133" s="56"/>
      <c r="IMZ133" s="56"/>
      <c r="INA133" s="56"/>
      <c r="INB133" s="56"/>
      <c r="INC133" s="56"/>
      <c r="IND133" s="56"/>
      <c r="INE133" s="56"/>
      <c r="INF133" s="56"/>
      <c r="ING133" s="56"/>
      <c r="INH133" s="56"/>
      <c r="INI133" s="56"/>
      <c r="INJ133" s="56"/>
      <c r="INK133" s="56"/>
      <c r="INL133" s="56"/>
      <c r="INM133" s="56"/>
      <c r="INN133" s="56"/>
      <c r="INO133" s="56"/>
      <c r="INP133" s="56"/>
      <c r="INQ133" s="56"/>
      <c r="INR133" s="56"/>
      <c r="INS133" s="56"/>
      <c r="INT133" s="56"/>
      <c r="INU133" s="56"/>
      <c r="INV133" s="56"/>
      <c r="INW133" s="56"/>
      <c r="INX133" s="56"/>
      <c r="INY133" s="56"/>
      <c r="INZ133" s="56"/>
      <c r="IOA133" s="56"/>
      <c r="IOB133" s="56"/>
      <c r="IOC133" s="56"/>
      <c r="IOD133" s="56"/>
      <c r="IOE133" s="56"/>
      <c r="IOF133" s="56"/>
      <c r="IOG133" s="56"/>
      <c r="IOH133" s="56"/>
      <c r="IOI133" s="56"/>
      <c r="IOJ133" s="56"/>
      <c r="IOK133" s="56"/>
      <c r="IOL133" s="56"/>
      <c r="IOM133" s="56"/>
      <c r="ION133" s="56"/>
      <c r="IOO133" s="56"/>
      <c r="IOP133" s="56"/>
      <c r="IOQ133" s="56"/>
      <c r="IOR133" s="56"/>
      <c r="IOS133" s="56"/>
      <c r="IOT133" s="56"/>
      <c r="IOU133" s="56"/>
      <c r="IOV133" s="56"/>
      <c r="IOW133" s="56"/>
      <c r="IOX133" s="56"/>
      <c r="IOY133" s="56"/>
      <c r="IOZ133" s="56"/>
      <c r="IPA133" s="56"/>
      <c r="IPB133" s="56"/>
      <c r="IPC133" s="56"/>
      <c r="IPD133" s="56"/>
      <c r="IPE133" s="56"/>
      <c r="IPF133" s="56"/>
      <c r="IPG133" s="56"/>
      <c r="IPH133" s="56"/>
      <c r="IPI133" s="56"/>
      <c r="IPJ133" s="56"/>
      <c r="IPK133" s="56"/>
      <c r="IPL133" s="56"/>
      <c r="IPM133" s="56"/>
      <c r="IPN133" s="56"/>
      <c r="IPO133" s="56"/>
      <c r="IPP133" s="56"/>
      <c r="IPQ133" s="56"/>
      <c r="IPR133" s="56"/>
      <c r="IPS133" s="56"/>
      <c r="IPT133" s="56"/>
      <c r="IPU133" s="56"/>
      <c r="IPV133" s="56"/>
      <c r="IPW133" s="56"/>
      <c r="IPX133" s="56"/>
      <c r="IPY133" s="56"/>
      <c r="IPZ133" s="56"/>
      <c r="IQA133" s="56"/>
      <c r="IQB133" s="56"/>
      <c r="IQC133" s="56"/>
      <c r="IQD133" s="56"/>
      <c r="IQE133" s="56"/>
      <c r="IQF133" s="56"/>
      <c r="IQG133" s="56"/>
      <c r="IQH133" s="56"/>
      <c r="IQI133" s="56"/>
      <c r="IQJ133" s="56"/>
      <c r="IQK133" s="56"/>
      <c r="IQL133" s="56"/>
      <c r="IQM133" s="56"/>
      <c r="IQN133" s="56"/>
      <c r="IQO133" s="56"/>
      <c r="IQP133" s="56"/>
      <c r="IQQ133" s="56"/>
      <c r="IQR133" s="56"/>
      <c r="IQS133" s="56"/>
      <c r="IQT133" s="56"/>
      <c r="IQU133" s="56"/>
      <c r="IQV133" s="56"/>
      <c r="IQW133" s="56"/>
      <c r="IQX133" s="56"/>
      <c r="IQY133" s="56"/>
      <c r="IQZ133" s="56"/>
      <c r="IRA133" s="56"/>
      <c r="IRB133" s="56"/>
      <c r="IRC133" s="56"/>
      <c r="IRD133" s="56"/>
      <c r="IRE133" s="56"/>
      <c r="IRF133" s="56"/>
      <c r="IRG133" s="56"/>
      <c r="IRH133" s="56"/>
      <c r="IRI133" s="56"/>
      <c r="IRJ133" s="56"/>
      <c r="IRK133" s="56"/>
      <c r="IRL133" s="56"/>
      <c r="IRM133" s="56"/>
      <c r="IRN133" s="56"/>
      <c r="IRO133" s="56"/>
      <c r="IRP133" s="56"/>
      <c r="IRQ133" s="56"/>
      <c r="IRR133" s="56"/>
      <c r="IRS133" s="56"/>
      <c r="IRT133" s="56"/>
      <c r="IRU133" s="56"/>
      <c r="IRV133" s="56"/>
      <c r="IRW133" s="56"/>
      <c r="IRX133" s="56"/>
      <c r="IRY133" s="56"/>
      <c r="IRZ133" s="56"/>
      <c r="ISA133" s="56"/>
      <c r="ISB133" s="56"/>
      <c r="ISC133" s="56"/>
      <c r="ISD133" s="56"/>
      <c r="ISE133" s="56"/>
      <c r="ISF133" s="56"/>
      <c r="ISG133" s="56"/>
      <c r="ISH133" s="56"/>
      <c r="ISI133" s="56"/>
      <c r="ISJ133" s="56"/>
      <c r="ISK133" s="56"/>
      <c r="ISL133" s="56"/>
      <c r="ISM133" s="56"/>
      <c r="ISN133" s="56"/>
      <c r="ISO133" s="56"/>
      <c r="ISP133" s="56"/>
      <c r="ISQ133" s="56"/>
      <c r="ISR133" s="56"/>
      <c r="ISS133" s="56"/>
      <c r="IST133" s="56"/>
      <c r="ISU133" s="56"/>
      <c r="ISV133" s="56"/>
      <c r="ISW133" s="56"/>
      <c r="ISX133" s="56"/>
      <c r="ISY133" s="56"/>
      <c r="ISZ133" s="56"/>
      <c r="ITA133" s="56"/>
      <c r="ITB133" s="56"/>
      <c r="ITC133" s="56"/>
      <c r="ITD133" s="56"/>
      <c r="ITE133" s="56"/>
      <c r="ITF133" s="56"/>
      <c r="ITG133" s="56"/>
      <c r="ITH133" s="56"/>
      <c r="ITI133" s="56"/>
      <c r="ITJ133" s="56"/>
      <c r="ITK133" s="56"/>
      <c r="ITL133" s="56"/>
      <c r="ITM133" s="56"/>
      <c r="ITN133" s="56"/>
      <c r="ITO133" s="56"/>
      <c r="ITP133" s="56"/>
      <c r="ITQ133" s="56"/>
      <c r="ITR133" s="56"/>
      <c r="ITS133" s="56"/>
      <c r="ITT133" s="56"/>
      <c r="ITU133" s="56"/>
      <c r="ITV133" s="56"/>
      <c r="ITW133" s="56"/>
      <c r="ITX133" s="56"/>
      <c r="ITY133" s="56"/>
      <c r="ITZ133" s="56"/>
      <c r="IUA133" s="56"/>
      <c r="IUB133" s="56"/>
      <c r="IUC133" s="56"/>
      <c r="IUD133" s="56"/>
      <c r="IUE133" s="56"/>
      <c r="IUF133" s="56"/>
      <c r="IUG133" s="56"/>
      <c r="IUH133" s="56"/>
      <c r="IUI133" s="56"/>
      <c r="IUJ133" s="56"/>
      <c r="IUK133" s="56"/>
      <c r="IUL133" s="56"/>
      <c r="IUM133" s="56"/>
      <c r="IUN133" s="56"/>
      <c r="IUO133" s="56"/>
      <c r="IUP133" s="56"/>
      <c r="IUQ133" s="56"/>
      <c r="IUR133" s="56"/>
      <c r="IUS133" s="56"/>
      <c r="IUT133" s="56"/>
      <c r="IUU133" s="56"/>
      <c r="IUV133" s="56"/>
      <c r="IUW133" s="56"/>
      <c r="IUX133" s="56"/>
      <c r="IUY133" s="56"/>
      <c r="IUZ133" s="56"/>
      <c r="IVA133" s="56"/>
      <c r="IVB133" s="56"/>
      <c r="IVC133" s="56"/>
      <c r="IVD133" s="56"/>
      <c r="IVE133" s="56"/>
      <c r="IVF133" s="56"/>
      <c r="IVG133" s="56"/>
      <c r="IVH133" s="56"/>
      <c r="IVI133" s="56"/>
      <c r="IVJ133" s="56"/>
      <c r="IVK133" s="56"/>
      <c r="IVL133" s="56"/>
      <c r="IVM133" s="56"/>
      <c r="IVN133" s="56"/>
      <c r="IVO133" s="56"/>
      <c r="IVP133" s="56"/>
      <c r="IVQ133" s="56"/>
      <c r="IVR133" s="56"/>
      <c r="IVS133" s="56"/>
      <c r="IVT133" s="56"/>
      <c r="IVU133" s="56"/>
      <c r="IVV133" s="56"/>
      <c r="IVW133" s="56"/>
      <c r="IVX133" s="56"/>
      <c r="IVY133" s="56"/>
      <c r="IVZ133" s="56"/>
      <c r="IWA133" s="56"/>
      <c r="IWB133" s="56"/>
      <c r="IWC133" s="56"/>
      <c r="IWD133" s="56"/>
      <c r="IWE133" s="56"/>
      <c r="IWF133" s="56"/>
      <c r="IWG133" s="56"/>
      <c r="IWH133" s="56"/>
      <c r="IWI133" s="56"/>
      <c r="IWJ133" s="56"/>
      <c r="IWK133" s="56"/>
      <c r="IWL133" s="56"/>
      <c r="IWM133" s="56"/>
      <c r="IWN133" s="56"/>
      <c r="IWO133" s="56"/>
      <c r="IWP133" s="56"/>
      <c r="IWQ133" s="56"/>
      <c r="IWR133" s="56"/>
      <c r="IWS133" s="56"/>
      <c r="IWT133" s="56"/>
      <c r="IWU133" s="56"/>
      <c r="IWV133" s="56"/>
      <c r="IWW133" s="56"/>
      <c r="IWX133" s="56"/>
      <c r="IWY133" s="56"/>
      <c r="IWZ133" s="56"/>
      <c r="IXA133" s="56"/>
      <c r="IXB133" s="56"/>
      <c r="IXC133" s="56"/>
      <c r="IXD133" s="56"/>
      <c r="IXE133" s="56"/>
      <c r="IXF133" s="56"/>
      <c r="IXG133" s="56"/>
      <c r="IXH133" s="56"/>
      <c r="IXI133" s="56"/>
      <c r="IXJ133" s="56"/>
      <c r="IXK133" s="56"/>
      <c r="IXL133" s="56"/>
      <c r="IXM133" s="56"/>
      <c r="IXN133" s="56"/>
      <c r="IXO133" s="56"/>
      <c r="IXP133" s="56"/>
      <c r="IXQ133" s="56"/>
      <c r="IXR133" s="56"/>
      <c r="IXS133" s="56"/>
      <c r="IXT133" s="56"/>
      <c r="IXU133" s="56"/>
      <c r="IXV133" s="56"/>
      <c r="IXW133" s="56"/>
      <c r="IXX133" s="56"/>
      <c r="IXY133" s="56"/>
      <c r="IXZ133" s="56"/>
      <c r="IYA133" s="56"/>
      <c r="IYB133" s="56"/>
      <c r="IYC133" s="56"/>
      <c r="IYD133" s="56"/>
      <c r="IYE133" s="56"/>
      <c r="IYF133" s="56"/>
      <c r="IYG133" s="56"/>
      <c r="IYH133" s="56"/>
      <c r="IYI133" s="56"/>
      <c r="IYJ133" s="56"/>
      <c r="IYK133" s="56"/>
      <c r="IYL133" s="56"/>
      <c r="IYM133" s="56"/>
      <c r="IYN133" s="56"/>
      <c r="IYO133" s="56"/>
      <c r="IYP133" s="56"/>
      <c r="IYQ133" s="56"/>
      <c r="IYR133" s="56"/>
      <c r="IYS133" s="56"/>
      <c r="IYT133" s="56"/>
      <c r="IYU133" s="56"/>
      <c r="IYV133" s="56"/>
      <c r="IYW133" s="56"/>
      <c r="IYX133" s="56"/>
      <c r="IYY133" s="56"/>
      <c r="IYZ133" s="56"/>
      <c r="IZA133" s="56"/>
      <c r="IZB133" s="56"/>
      <c r="IZC133" s="56"/>
      <c r="IZD133" s="56"/>
      <c r="IZE133" s="56"/>
      <c r="IZF133" s="56"/>
      <c r="IZG133" s="56"/>
      <c r="IZH133" s="56"/>
      <c r="IZI133" s="56"/>
      <c r="IZJ133" s="56"/>
      <c r="IZK133" s="56"/>
      <c r="IZL133" s="56"/>
      <c r="IZM133" s="56"/>
      <c r="IZN133" s="56"/>
      <c r="IZO133" s="56"/>
      <c r="IZP133" s="56"/>
      <c r="IZQ133" s="56"/>
      <c r="IZR133" s="56"/>
      <c r="IZS133" s="56"/>
      <c r="IZT133" s="56"/>
      <c r="IZU133" s="56"/>
      <c r="IZV133" s="56"/>
      <c r="IZW133" s="56"/>
      <c r="IZX133" s="56"/>
      <c r="IZY133" s="56"/>
      <c r="IZZ133" s="56"/>
      <c r="JAA133" s="56"/>
      <c r="JAB133" s="56"/>
      <c r="JAC133" s="56"/>
      <c r="JAD133" s="56"/>
      <c r="JAE133" s="56"/>
      <c r="JAF133" s="56"/>
      <c r="JAG133" s="56"/>
      <c r="JAH133" s="56"/>
      <c r="JAI133" s="56"/>
      <c r="JAJ133" s="56"/>
      <c r="JAK133" s="56"/>
      <c r="JAL133" s="56"/>
      <c r="JAM133" s="56"/>
      <c r="JAN133" s="56"/>
      <c r="JAO133" s="56"/>
      <c r="JAP133" s="56"/>
      <c r="JAQ133" s="56"/>
      <c r="JAR133" s="56"/>
      <c r="JAS133" s="56"/>
      <c r="JAT133" s="56"/>
      <c r="JAU133" s="56"/>
      <c r="JAV133" s="56"/>
      <c r="JAW133" s="56"/>
      <c r="JAX133" s="56"/>
      <c r="JAY133" s="56"/>
      <c r="JAZ133" s="56"/>
      <c r="JBA133" s="56"/>
      <c r="JBB133" s="56"/>
      <c r="JBC133" s="56"/>
      <c r="JBD133" s="56"/>
      <c r="JBE133" s="56"/>
      <c r="JBF133" s="56"/>
      <c r="JBG133" s="56"/>
      <c r="JBH133" s="56"/>
      <c r="JBI133" s="56"/>
      <c r="JBJ133" s="56"/>
      <c r="JBK133" s="56"/>
      <c r="JBL133" s="56"/>
      <c r="JBM133" s="56"/>
      <c r="JBN133" s="56"/>
      <c r="JBO133" s="56"/>
      <c r="JBP133" s="56"/>
      <c r="JBQ133" s="56"/>
      <c r="JBR133" s="56"/>
      <c r="JBS133" s="56"/>
      <c r="JBT133" s="56"/>
      <c r="JBU133" s="56"/>
      <c r="JBV133" s="56"/>
      <c r="JBW133" s="56"/>
      <c r="JBX133" s="56"/>
      <c r="JBY133" s="56"/>
      <c r="JBZ133" s="56"/>
      <c r="JCA133" s="56"/>
      <c r="JCB133" s="56"/>
      <c r="JCC133" s="56"/>
      <c r="JCD133" s="56"/>
      <c r="JCE133" s="56"/>
      <c r="JCF133" s="56"/>
      <c r="JCG133" s="56"/>
      <c r="JCH133" s="56"/>
      <c r="JCI133" s="56"/>
      <c r="JCJ133" s="56"/>
      <c r="JCK133" s="56"/>
      <c r="JCL133" s="56"/>
      <c r="JCM133" s="56"/>
      <c r="JCN133" s="56"/>
      <c r="JCO133" s="56"/>
      <c r="JCP133" s="56"/>
      <c r="JCQ133" s="56"/>
      <c r="JCR133" s="56"/>
      <c r="JCS133" s="56"/>
      <c r="JCT133" s="56"/>
      <c r="JCU133" s="56"/>
      <c r="JCV133" s="56"/>
      <c r="JCW133" s="56"/>
      <c r="JCX133" s="56"/>
      <c r="JCY133" s="56"/>
      <c r="JCZ133" s="56"/>
      <c r="JDA133" s="56"/>
      <c r="JDB133" s="56"/>
      <c r="JDC133" s="56"/>
      <c r="JDD133" s="56"/>
      <c r="JDE133" s="56"/>
      <c r="JDF133" s="56"/>
      <c r="JDG133" s="56"/>
      <c r="JDH133" s="56"/>
      <c r="JDI133" s="56"/>
      <c r="JDJ133" s="56"/>
      <c r="JDK133" s="56"/>
      <c r="JDL133" s="56"/>
      <c r="JDM133" s="56"/>
      <c r="JDN133" s="56"/>
      <c r="JDO133" s="56"/>
      <c r="JDP133" s="56"/>
      <c r="JDQ133" s="56"/>
      <c r="JDR133" s="56"/>
      <c r="JDS133" s="56"/>
      <c r="JDT133" s="56"/>
      <c r="JDU133" s="56"/>
      <c r="JDV133" s="56"/>
      <c r="JDW133" s="56"/>
      <c r="JDX133" s="56"/>
      <c r="JDY133" s="56"/>
      <c r="JDZ133" s="56"/>
      <c r="JEA133" s="56"/>
      <c r="JEB133" s="56"/>
      <c r="JEC133" s="56"/>
      <c r="JED133" s="56"/>
      <c r="JEE133" s="56"/>
      <c r="JEF133" s="56"/>
      <c r="JEG133" s="56"/>
      <c r="JEH133" s="56"/>
      <c r="JEI133" s="56"/>
      <c r="JEJ133" s="56"/>
      <c r="JEK133" s="56"/>
      <c r="JEL133" s="56"/>
      <c r="JEM133" s="56"/>
      <c r="JEN133" s="56"/>
      <c r="JEO133" s="56"/>
      <c r="JEP133" s="56"/>
      <c r="JEQ133" s="56"/>
      <c r="JER133" s="56"/>
      <c r="JES133" s="56"/>
      <c r="JET133" s="56"/>
      <c r="JEU133" s="56"/>
      <c r="JEV133" s="56"/>
      <c r="JEW133" s="56"/>
      <c r="JEX133" s="56"/>
      <c r="JEY133" s="56"/>
      <c r="JEZ133" s="56"/>
      <c r="JFA133" s="56"/>
      <c r="JFB133" s="56"/>
      <c r="JFC133" s="56"/>
      <c r="JFD133" s="56"/>
      <c r="JFE133" s="56"/>
      <c r="JFF133" s="56"/>
      <c r="JFG133" s="56"/>
      <c r="JFH133" s="56"/>
      <c r="JFI133" s="56"/>
      <c r="JFJ133" s="56"/>
      <c r="JFK133" s="56"/>
      <c r="JFL133" s="56"/>
      <c r="JFM133" s="56"/>
      <c r="JFN133" s="56"/>
      <c r="JFO133" s="56"/>
      <c r="JFP133" s="56"/>
      <c r="JFQ133" s="56"/>
      <c r="JFR133" s="56"/>
      <c r="JFS133" s="56"/>
      <c r="JFT133" s="56"/>
      <c r="JFU133" s="56"/>
      <c r="JFV133" s="56"/>
      <c r="JFW133" s="56"/>
      <c r="JFX133" s="56"/>
      <c r="JFY133" s="56"/>
      <c r="JFZ133" s="56"/>
      <c r="JGA133" s="56"/>
      <c r="JGB133" s="56"/>
      <c r="JGC133" s="56"/>
      <c r="JGD133" s="56"/>
      <c r="JGE133" s="56"/>
      <c r="JGF133" s="56"/>
      <c r="JGG133" s="56"/>
      <c r="JGH133" s="56"/>
      <c r="JGI133" s="56"/>
      <c r="JGJ133" s="56"/>
      <c r="JGK133" s="56"/>
      <c r="JGL133" s="56"/>
      <c r="JGM133" s="56"/>
      <c r="JGN133" s="56"/>
      <c r="JGO133" s="56"/>
      <c r="JGP133" s="56"/>
      <c r="JGQ133" s="56"/>
      <c r="JGR133" s="56"/>
      <c r="JGS133" s="56"/>
      <c r="JGT133" s="56"/>
      <c r="JGU133" s="56"/>
      <c r="JGV133" s="56"/>
      <c r="JGW133" s="56"/>
      <c r="JGX133" s="56"/>
      <c r="JGY133" s="56"/>
      <c r="JGZ133" s="56"/>
      <c r="JHA133" s="56"/>
      <c r="JHB133" s="56"/>
      <c r="JHC133" s="56"/>
      <c r="JHD133" s="56"/>
      <c r="JHE133" s="56"/>
      <c r="JHF133" s="56"/>
      <c r="JHG133" s="56"/>
      <c r="JHH133" s="56"/>
      <c r="JHI133" s="56"/>
      <c r="JHJ133" s="56"/>
      <c r="JHK133" s="56"/>
      <c r="JHL133" s="56"/>
      <c r="JHM133" s="56"/>
      <c r="JHN133" s="56"/>
      <c r="JHO133" s="56"/>
      <c r="JHP133" s="56"/>
      <c r="JHQ133" s="56"/>
      <c r="JHR133" s="56"/>
      <c r="JHS133" s="56"/>
      <c r="JHT133" s="56"/>
      <c r="JHU133" s="56"/>
      <c r="JHV133" s="56"/>
      <c r="JHW133" s="56"/>
      <c r="JHX133" s="56"/>
      <c r="JHY133" s="56"/>
      <c r="JHZ133" s="56"/>
      <c r="JIA133" s="56"/>
      <c r="JIB133" s="56"/>
      <c r="JIC133" s="56"/>
      <c r="JID133" s="56"/>
      <c r="JIE133" s="56"/>
      <c r="JIF133" s="56"/>
      <c r="JIG133" s="56"/>
      <c r="JIH133" s="56"/>
      <c r="JII133" s="56"/>
      <c r="JIJ133" s="56"/>
      <c r="JIK133" s="56"/>
      <c r="JIL133" s="56"/>
      <c r="JIM133" s="56"/>
      <c r="JIN133" s="56"/>
      <c r="JIO133" s="56"/>
      <c r="JIP133" s="56"/>
      <c r="JIQ133" s="56"/>
      <c r="JIR133" s="56"/>
      <c r="JIS133" s="56"/>
      <c r="JIT133" s="56"/>
      <c r="JIU133" s="56"/>
      <c r="JIV133" s="56"/>
      <c r="JIW133" s="56"/>
      <c r="JIX133" s="56"/>
      <c r="JIY133" s="56"/>
      <c r="JIZ133" s="56"/>
      <c r="JJA133" s="56"/>
      <c r="JJB133" s="56"/>
      <c r="JJC133" s="56"/>
      <c r="JJD133" s="56"/>
      <c r="JJE133" s="56"/>
      <c r="JJF133" s="56"/>
      <c r="JJG133" s="56"/>
      <c r="JJH133" s="56"/>
      <c r="JJI133" s="56"/>
      <c r="JJJ133" s="56"/>
      <c r="JJK133" s="56"/>
      <c r="JJL133" s="56"/>
      <c r="JJM133" s="56"/>
      <c r="JJN133" s="56"/>
      <c r="JJO133" s="56"/>
      <c r="JJP133" s="56"/>
      <c r="JJQ133" s="56"/>
      <c r="JJR133" s="56"/>
      <c r="JJS133" s="56"/>
      <c r="JJT133" s="56"/>
      <c r="JJU133" s="56"/>
      <c r="JJV133" s="56"/>
      <c r="JJW133" s="56"/>
      <c r="JJX133" s="56"/>
      <c r="JJY133" s="56"/>
      <c r="JJZ133" s="56"/>
      <c r="JKA133" s="56"/>
      <c r="JKB133" s="56"/>
      <c r="JKC133" s="56"/>
      <c r="JKD133" s="56"/>
      <c r="JKE133" s="56"/>
      <c r="JKF133" s="56"/>
      <c r="JKG133" s="56"/>
      <c r="JKH133" s="56"/>
      <c r="JKI133" s="56"/>
      <c r="JKJ133" s="56"/>
      <c r="JKK133" s="56"/>
      <c r="JKL133" s="56"/>
      <c r="JKM133" s="56"/>
      <c r="JKN133" s="56"/>
      <c r="JKO133" s="56"/>
      <c r="JKP133" s="56"/>
      <c r="JKQ133" s="56"/>
      <c r="JKR133" s="56"/>
      <c r="JKS133" s="56"/>
      <c r="JKT133" s="56"/>
      <c r="JKU133" s="56"/>
      <c r="JKV133" s="56"/>
      <c r="JKW133" s="56"/>
      <c r="JKX133" s="56"/>
      <c r="JKY133" s="56"/>
      <c r="JKZ133" s="56"/>
      <c r="JLA133" s="56"/>
      <c r="JLB133" s="56"/>
      <c r="JLC133" s="56"/>
      <c r="JLD133" s="56"/>
      <c r="JLE133" s="56"/>
      <c r="JLF133" s="56"/>
      <c r="JLG133" s="56"/>
      <c r="JLH133" s="56"/>
      <c r="JLI133" s="56"/>
      <c r="JLJ133" s="56"/>
      <c r="JLK133" s="56"/>
      <c r="JLL133" s="56"/>
      <c r="JLM133" s="56"/>
      <c r="JLN133" s="56"/>
      <c r="JLO133" s="56"/>
      <c r="JLP133" s="56"/>
      <c r="JLQ133" s="56"/>
      <c r="JLR133" s="56"/>
      <c r="JLS133" s="56"/>
      <c r="JLT133" s="56"/>
      <c r="JLU133" s="56"/>
      <c r="JLV133" s="56"/>
      <c r="JLW133" s="56"/>
      <c r="JLX133" s="56"/>
      <c r="JLY133" s="56"/>
      <c r="JLZ133" s="56"/>
      <c r="JMA133" s="56"/>
      <c r="JMB133" s="56"/>
      <c r="JMC133" s="56"/>
      <c r="JMD133" s="56"/>
      <c r="JME133" s="56"/>
      <c r="JMF133" s="56"/>
      <c r="JMG133" s="56"/>
      <c r="JMH133" s="56"/>
      <c r="JMI133" s="56"/>
      <c r="JMJ133" s="56"/>
      <c r="JMK133" s="56"/>
      <c r="JML133" s="56"/>
      <c r="JMM133" s="56"/>
      <c r="JMN133" s="56"/>
      <c r="JMO133" s="56"/>
      <c r="JMP133" s="56"/>
      <c r="JMQ133" s="56"/>
      <c r="JMR133" s="56"/>
      <c r="JMS133" s="56"/>
      <c r="JMT133" s="56"/>
      <c r="JMU133" s="56"/>
      <c r="JMV133" s="56"/>
      <c r="JMW133" s="56"/>
      <c r="JMX133" s="56"/>
      <c r="JMY133" s="56"/>
      <c r="JMZ133" s="56"/>
      <c r="JNA133" s="56"/>
      <c r="JNB133" s="56"/>
      <c r="JNC133" s="56"/>
      <c r="JND133" s="56"/>
      <c r="JNE133" s="56"/>
      <c r="JNF133" s="56"/>
      <c r="JNG133" s="56"/>
      <c r="JNH133" s="56"/>
      <c r="JNI133" s="56"/>
      <c r="JNJ133" s="56"/>
      <c r="JNK133" s="56"/>
      <c r="JNL133" s="56"/>
      <c r="JNM133" s="56"/>
      <c r="JNN133" s="56"/>
      <c r="JNO133" s="56"/>
      <c r="JNP133" s="56"/>
      <c r="JNQ133" s="56"/>
      <c r="JNR133" s="56"/>
      <c r="JNS133" s="56"/>
      <c r="JNT133" s="56"/>
      <c r="JNU133" s="56"/>
      <c r="JNV133" s="56"/>
      <c r="JNW133" s="56"/>
      <c r="JNX133" s="56"/>
      <c r="JNY133" s="56"/>
      <c r="JNZ133" s="56"/>
      <c r="JOA133" s="56"/>
      <c r="JOB133" s="56"/>
      <c r="JOC133" s="56"/>
      <c r="JOD133" s="56"/>
      <c r="JOE133" s="56"/>
      <c r="JOF133" s="56"/>
      <c r="JOG133" s="56"/>
      <c r="JOH133" s="56"/>
      <c r="JOI133" s="56"/>
      <c r="JOJ133" s="56"/>
      <c r="JOK133" s="56"/>
      <c r="JOL133" s="56"/>
      <c r="JOM133" s="56"/>
      <c r="JON133" s="56"/>
      <c r="JOO133" s="56"/>
      <c r="JOP133" s="56"/>
      <c r="JOQ133" s="56"/>
      <c r="JOR133" s="56"/>
      <c r="JOS133" s="56"/>
      <c r="JOT133" s="56"/>
      <c r="JOU133" s="56"/>
      <c r="JOV133" s="56"/>
      <c r="JOW133" s="56"/>
      <c r="JOX133" s="56"/>
      <c r="JOY133" s="56"/>
      <c r="JOZ133" s="56"/>
      <c r="JPA133" s="56"/>
      <c r="JPB133" s="56"/>
      <c r="JPC133" s="56"/>
      <c r="JPD133" s="56"/>
      <c r="JPE133" s="56"/>
      <c r="JPF133" s="56"/>
      <c r="JPG133" s="56"/>
      <c r="JPH133" s="56"/>
      <c r="JPI133" s="56"/>
      <c r="JPJ133" s="56"/>
      <c r="JPK133" s="56"/>
      <c r="JPL133" s="56"/>
      <c r="JPM133" s="56"/>
      <c r="JPN133" s="56"/>
      <c r="JPO133" s="56"/>
      <c r="JPP133" s="56"/>
      <c r="JPQ133" s="56"/>
      <c r="JPR133" s="56"/>
      <c r="JPS133" s="56"/>
      <c r="JPT133" s="56"/>
      <c r="JPU133" s="56"/>
      <c r="JPV133" s="56"/>
      <c r="JPW133" s="56"/>
      <c r="JPX133" s="56"/>
      <c r="JPY133" s="56"/>
      <c r="JPZ133" s="56"/>
      <c r="JQA133" s="56"/>
      <c r="JQB133" s="56"/>
      <c r="JQC133" s="56"/>
      <c r="JQD133" s="56"/>
      <c r="JQE133" s="56"/>
      <c r="JQF133" s="56"/>
      <c r="JQG133" s="56"/>
      <c r="JQH133" s="56"/>
      <c r="JQI133" s="56"/>
      <c r="JQJ133" s="56"/>
      <c r="JQK133" s="56"/>
      <c r="JQL133" s="56"/>
      <c r="JQM133" s="56"/>
      <c r="JQN133" s="56"/>
      <c r="JQO133" s="56"/>
      <c r="JQP133" s="56"/>
      <c r="JQQ133" s="56"/>
      <c r="JQR133" s="56"/>
      <c r="JQS133" s="56"/>
      <c r="JQT133" s="56"/>
      <c r="JQU133" s="56"/>
      <c r="JQV133" s="56"/>
      <c r="JQW133" s="56"/>
      <c r="JQX133" s="56"/>
      <c r="JQY133" s="56"/>
      <c r="JQZ133" s="56"/>
      <c r="JRA133" s="56"/>
      <c r="JRB133" s="56"/>
      <c r="JRC133" s="56"/>
      <c r="JRD133" s="56"/>
      <c r="JRE133" s="56"/>
      <c r="JRF133" s="56"/>
      <c r="JRG133" s="56"/>
      <c r="JRH133" s="56"/>
      <c r="JRI133" s="56"/>
      <c r="JRJ133" s="56"/>
      <c r="JRK133" s="56"/>
      <c r="JRL133" s="56"/>
      <c r="JRM133" s="56"/>
      <c r="JRN133" s="56"/>
      <c r="JRO133" s="56"/>
      <c r="JRP133" s="56"/>
      <c r="JRQ133" s="56"/>
      <c r="JRR133" s="56"/>
      <c r="JRS133" s="56"/>
      <c r="JRT133" s="56"/>
      <c r="JRU133" s="56"/>
      <c r="JRV133" s="56"/>
      <c r="JRW133" s="56"/>
      <c r="JRX133" s="56"/>
      <c r="JRY133" s="56"/>
      <c r="JRZ133" s="56"/>
      <c r="JSA133" s="56"/>
      <c r="JSB133" s="56"/>
      <c r="JSC133" s="56"/>
      <c r="JSD133" s="56"/>
      <c r="JSE133" s="56"/>
      <c r="JSF133" s="56"/>
      <c r="JSG133" s="56"/>
      <c r="JSH133" s="56"/>
      <c r="JSI133" s="56"/>
      <c r="JSJ133" s="56"/>
      <c r="JSK133" s="56"/>
      <c r="JSL133" s="56"/>
      <c r="JSM133" s="56"/>
      <c r="JSN133" s="56"/>
      <c r="JSO133" s="56"/>
      <c r="JSP133" s="56"/>
      <c r="JSQ133" s="56"/>
      <c r="JSR133" s="56"/>
      <c r="JSS133" s="56"/>
      <c r="JST133" s="56"/>
      <c r="JSU133" s="56"/>
      <c r="JSV133" s="56"/>
      <c r="JSW133" s="56"/>
      <c r="JSX133" s="56"/>
      <c r="JSY133" s="56"/>
      <c r="JSZ133" s="56"/>
      <c r="JTA133" s="56"/>
      <c r="JTB133" s="56"/>
      <c r="JTC133" s="56"/>
      <c r="JTD133" s="56"/>
      <c r="JTE133" s="56"/>
      <c r="JTF133" s="56"/>
      <c r="JTG133" s="56"/>
      <c r="JTH133" s="56"/>
      <c r="JTI133" s="56"/>
      <c r="JTJ133" s="56"/>
      <c r="JTK133" s="56"/>
      <c r="JTL133" s="56"/>
      <c r="JTM133" s="56"/>
      <c r="JTN133" s="56"/>
      <c r="JTO133" s="56"/>
      <c r="JTP133" s="56"/>
      <c r="JTQ133" s="56"/>
      <c r="JTR133" s="56"/>
      <c r="JTS133" s="56"/>
      <c r="JTT133" s="56"/>
      <c r="JTU133" s="56"/>
      <c r="JTV133" s="56"/>
      <c r="JTW133" s="56"/>
      <c r="JTX133" s="56"/>
      <c r="JTY133" s="56"/>
      <c r="JTZ133" s="56"/>
      <c r="JUA133" s="56"/>
      <c r="JUB133" s="56"/>
      <c r="JUC133" s="56"/>
      <c r="JUD133" s="56"/>
      <c r="JUE133" s="56"/>
      <c r="JUF133" s="56"/>
      <c r="JUG133" s="56"/>
      <c r="JUH133" s="56"/>
      <c r="JUI133" s="56"/>
      <c r="JUJ133" s="56"/>
      <c r="JUK133" s="56"/>
      <c r="JUL133" s="56"/>
      <c r="JUM133" s="56"/>
      <c r="JUN133" s="56"/>
      <c r="JUO133" s="56"/>
      <c r="JUP133" s="56"/>
      <c r="JUQ133" s="56"/>
      <c r="JUR133" s="56"/>
      <c r="JUS133" s="56"/>
      <c r="JUT133" s="56"/>
      <c r="JUU133" s="56"/>
      <c r="JUV133" s="56"/>
      <c r="JUW133" s="56"/>
      <c r="JUX133" s="56"/>
      <c r="JUY133" s="56"/>
      <c r="JUZ133" s="56"/>
      <c r="JVA133" s="56"/>
      <c r="JVB133" s="56"/>
      <c r="JVC133" s="56"/>
      <c r="JVD133" s="56"/>
      <c r="JVE133" s="56"/>
      <c r="JVF133" s="56"/>
      <c r="JVG133" s="56"/>
      <c r="JVH133" s="56"/>
      <c r="JVI133" s="56"/>
      <c r="JVJ133" s="56"/>
      <c r="JVK133" s="56"/>
      <c r="JVL133" s="56"/>
      <c r="JVM133" s="56"/>
      <c r="JVN133" s="56"/>
      <c r="JVO133" s="56"/>
      <c r="JVP133" s="56"/>
      <c r="JVQ133" s="56"/>
      <c r="JVR133" s="56"/>
      <c r="JVS133" s="56"/>
      <c r="JVT133" s="56"/>
      <c r="JVU133" s="56"/>
      <c r="JVV133" s="56"/>
      <c r="JVW133" s="56"/>
      <c r="JVX133" s="56"/>
      <c r="JVY133" s="56"/>
      <c r="JVZ133" s="56"/>
      <c r="JWA133" s="56"/>
      <c r="JWB133" s="56"/>
      <c r="JWC133" s="56"/>
      <c r="JWD133" s="56"/>
      <c r="JWE133" s="56"/>
      <c r="JWF133" s="56"/>
      <c r="JWG133" s="56"/>
      <c r="JWH133" s="56"/>
      <c r="JWI133" s="56"/>
      <c r="JWJ133" s="56"/>
      <c r="JWK133" s="56"/>
      <c r="JWL133" s="56"/>
      <c r="JWM133" s="56"/>
      <c r="JWN133" s="56"/>
      <c r="JWO133" s="56"/>
      <c r="JWP133" s="56"/>
      <c r="JWQ133" s="56"/>
      <c r="JWR133" s="56"/>
      <c r="JWS133" s="56"/>
      <c r="JWT133" s="56"/>
      <c r="JWU133" s="56"/>
      <c r="JWV133" s="56"/>
      <c r="JWW133" s="56"/>
      <c r="JWX133" s="56"/>
      <c r="JWY133" s="56"/>
      <c r="JWZ133" s="56"/>
      <c r="JXA133" s="56"/>
      <c r="JXB133" s="56"/>
      <c r="JXC133" s="56"/>
      <c r="JXD133" s="56"/>
      <c r="JXE133" s="56"/>
      <c r="JXF133" s="56"/>
      <c r="JXG133" s="56"/>
      <c r="JXH133" s="56"/>
      <c r="JXI133" s="56"/>
      <c r="JXJ133" s="56"/>
      <c r="JXK133" s="56"/>
      <c r="JXL133" s="56"/>
      <c r="JXM133" s="56"/>
      <c r="JXN133" s="56"/>
      <c r="JXO133" s="56"/>
      <c r="JXP133" s="56"/>
      <c r="JXQ133" s="56"/>
      <c r="JXR133" s="56"/>
      <c r="JXS133" s="56"/>
      <c r="JXT133" s="56"/>
      <c r="JXU133" s="56"/>
      <c r="JXV133" s="56"/>
      <c r="JXW133" s="56"/>
      <c r="JXX133" s="56"/>
      <c r="JXY133" s="56"/>
      <c r="JXZ133" s="56"/>
      <c r="JYA133" s="56"/>
      <c r="JYB133" s="56"/>
      <c r="JYC133" s="56"/>
      <c r="JYD133" s="56"/>
      <c r="JYE133" s="56"/>
      <c r="JYF133" s="56"/>
      <c r="JYG133" s="56"/>
      <c r="JYH133" s="56"/>
      <c r="JYI133" s="56"/>
      <c r="JYJ133" s="56"/>
      <c r="JYK133" s="56"/>
      <c r="JYL133" s="56"/>
      <c r="JYM133" s="56"/>
      <c r="JYN133" s="56"/>
      <c r="JYO133" s="56"/>
      <c r="JYP133" s="56"/>
      <c r="JYQ133" s="56"/>
      <c r="JYR133" s="56"/>
      <c r="JYS133" s="56"/>
      <c r="JYT133" s="56"/>
      <c r="JYU133" s="56"/>
      <c r="JYV133" s="56"/>
      <c r="JYW133" s="56"/>
      <c r="JYX133" s="56"/>
      <c r="JYY133" s="56"/>
      <c r="JYZ133" s="56"/>
      <c r="JZA133" s="56"/>
      <c r="JZB133" s="56"/>
      <c r="JZC133" s="56"/>
      <c r="JZD133" s="56"/>
      <c r="JZE133" s="56"/>
      <c r="JZF133" s="56"/>
      <c r="JZG133" s="56"/>
      <c r="JZH133" s="56"/>
      <c r="JZI133" s="56"/>
      <c r="JZJ133" s="56"/>
      <c r="JZK133" s="56"/>
      <c r="JZL133" s="56"/>
      <c r="JZM133" s="56"/>
      <c r="JZN133" s="56"/>
      <c r="JZO133" s="56"/>
      <c r="JZP133" s="56"/>
      <c r="JZQ133" s="56"/>
      <c r="JZR133" s="56"/>
      <c r="JZS133" s="56"/>
      <c r="JZT133" s="56"/>
      <c r="JZU133" s="56"/>
      <c r="JZV133" s="56"/>
      <c r="JZW133" s="56"/>
      <c r="JZX133" s="56"/>
      <c r="JZY133" s="56"/>
      <c r="JZZ133" s="56"/>
      <c r="KAA133" s="56"/>
      <c r="KAB133" s="56"/>
      <c r="KAC133" s="56"/>
      <c r="KAD133" s="56"/>
      <c r="KAE133" s="56"/>
      <c r="KAF133" s="56"/>
      <c r="KAG133" s="56"/>
      <c r="KAH133" s="56"/>
      <c r="KAI133" s="56"/>
      <c r="KAJ133" s="56"/>
      <c r="KAK133" s="56"/>
      <c r="KAL133" s="56"/>
      <c r="KAM133" s="56"/>
      <c r="KAN133" s="56"/>
      <c r="KAO133" s="56"/>
      <c r="KAP133" s="56"/>
      <c r="KAQ133" s="56"/>
      <c r="KAR133" s="56"/>
      <c r="KAS133" s="56"/>
      <c r="KAT133" s="56"/>
      <c r="KAU133" s="56"/>
      <c r="KAV133" s="56"/>
      <c r="KAW133" s="56"/>
      <c r="KAX133" s="56"/>
      <c r="KAY133" s="56"/>
      <c r="KAZ133" s="56"/>
      <c r="KBA133" s="56"/>
      <c r="KBB133" s="56"/>
      <c r="KBC133" s="56"/>
      <c r="KBD133" s="56"/>
      <c r="KBE133" s="56"/>
      <c r="KBF133" s="56"/>
      <c r="KBG133" s="56"/>
      <c r="KBH133" s="56"/>
      <c r="KBI133" s="56"/>
      <c r="KBJ133" s="56"/>
      <c r="KBK133" s="56"/>
      <c r="KBL133" s="56"/>
      <c r="KBM133" s="56"/>
      <c r="KBN133" s="56"/>
      <c r="KBO133" s="56"/>
      <c r="KBP133" s="56"/>
      <c r="KBQ133" s="56"/>
      <c r="KBR133" s="56"/>
      <c r="KBS133" s="56"/>
      <c r="KBT133" s="56"/>
      <c r="KBU133" s="56"/>
      <c r="KBV133" s="56"/>
      <c r="KBW133" s="56"/>
      <c r="KBX133" s="56"/>
      <c r="KBY133" s="56"/>
      <c r="KBZ133" s="56"/>
      <c r="KCA133" s="56"/>
      <c r="KCB133" s="56"/>
      <c r="KCC133" s="56"/>
      <c r="KCD133" s="56"/>
      <c r="KCE133" s="56"/>
      <c r="KCF133" s="56"/>
      <c r="KCG133" s="56"/>
      <c r="KCH133" s="56"/>
      <c r="KCI133" s="56"/>
      <c r="KCJ133" s="56"/>
      <c r="KCK133" s="56"/>
      <c r="KCL133" s="56"/>
      <c r="KCM133" s="56"/>
      <c r="KCN133" s="56"/>
      <c r="KCO133" s="56"/>
      <c r="KCP133" s="56"/>
      <c r="KCQ133" s="56"/>
      <c r="KCR133" s="56"/>
      <c r="KCS133" s="56"/>
      <c r="KCT133" s="56"/>
      <c r="KCU133" s="56"/>
      <c r="KCV133" s="56"/>
      <c r="KCW133" s="56"/>
      <c r="KCX133" s="56"/>
      <c r="KCY133" s="56"/>
      <c r="KCZ133" s="56"/>
      <c r="KDA133" s="56"/>
      <c r="KDB133" s="56"/>
      <c r="KDC133" s="56"/>
      <c r="KDD133" s="56"/>
      <c r="KDE133" s="56"/>
      <c r="KDF133" s="56"/>
      <c r="KDG133" s="56"/>
      <c r="KDH133" s="56"/>
      <c r="KDI133" s="56"/>
      <c r="KDJ133" s="56"/>
      <c r="KDK133" s="56"/>
      <c r="KDL133" s="56"/>
      <c r="KDM133" s="56"/>
      <c r="KDN133" s="56"/>
      <c r="KDO133" s="56"/>
      <c r="KDP133" s="56"/>
      <c r="KDQ133" s="56"/>
      <c r="KDR133" s="56"/>
      <c r="KDS133" s="56"/>
      <c r="KDT133" s="56"/>
      <c r="KDU133" s="56"/>
      <c r="KDV133" s="56"/>
      <c r="KDW133" s="56"/>
      <c r="KDX133" s="56"/>
      <c r="KDY133" s="56"/>
      <c r="KDZ133" s="56"/>
      <c r="KEA133" s="56"/>
      <c r="KEB133" s="56"/>
      <c r="KEC133" s="56"/>
      <c r="KED133" s="56"/>
      <c r="KEE133" s="56"/>
      <c r="KEF133" s="56"/>
      <c r="KEG133" s="56"/>
      <c r="KEH133" s="56"/>
      <c r="KEI133" s="56"/>
      <c r="KEJ133" s="56"/>
      <c r="KEK133" s="56"/>
      <c r="KEL133" s="56"/>
      <c r="KEM133" s="56"/>
      <c r="KEN133" s="56"/>
      <c r="KEO133" s="56"/>
      <c r="KEP133" s="56"/>
      <c r="KEQ133" s="56"/>
      <c r="KER133" s="56"/>
      <c r="KES133" s="56"/>
      <c r="KET133" s="56"/>
      <c r="KEU133" s="56"/>
      <c r="KEV133" s="56"/>
      <c r="KEW133" s="56"/>
      <c r="KEX133" s="56"/>
      <c r="KEY133" s="56"/>
      <c r="KEZ133" s="56"/>
      <c r="KFA133" s="56"/>
      <c r="KFB133" s="56"/>
      <c r="KFC133" s="56"/>
      <c r="KFD133" s="56"/>
      <c r="KFE133" s="56"/>
      <c r="KFF133" s="56"/>
      <c r="KFG133" s="56"/>
      <c r="KFH133" s="56"/>
      <c r="KFI133" s="56"/>
      <c r="KFJ133" s="56"/>
      <c r="KFK133" s="56"/>
      <c r="KFL133" s="56"/>
      <c r="KFM133" s="56"/>
      <c r="KFN133" s="56"/>
      <c r="KFO133" s="56"/>
      <c r="KFP133" s="56"/>
      <c r="KFQ133" s="56"/>
      <c r="KFR133" s="56"/>
      <c r="KFS133" s="56"/>
      <c r="KFT133" s="56"/>
      <c r="KFU133" s="56"/>
      <c r="KFV133" s="56"/>
      <c r="KFW133" s="56"/>
      <c r="KFX133" s="56"/>
      <c r="KFY133" s="56"/>
      <c r="KFZ133" s="56"/>
      <c r="KGA133" s="56"/>
      <c r="KGB133" s="56"/>
      <c r="KGC133" s="56"/>
      <c r="KGD133" s="56"/>
      <c r="KGE133" s="56"/>
      <c r="KGF133" s="56"/>
      <c r="KGG133" s="56"/>
      <c r="KGH133" s="56"/>
      <c r="KGI133" s="56"/>
      <c r="KGJ133" s="56"/>
      <c r="KGK133" s="56"/>
      <c r="KGL133" s="56"/>
      <c r="KGM133" s="56"/>
      <c r="KGN133" s="56"/>
      <c r="KGO133" s="56"/>
      <c r="KGP133" s="56"/>
      <c r="KGQ133" s="56"/>
      <c r="KGR133" s="56"/>
      <c r="KGS133" s="56"/>
      <c r="KGT133" s="56"/>
      <c r="KGU133" s="56"/>
      <c r="KGV133" s="56"/>
      <c r="KGW133" s="56"/>
      <c r="KGX133" s="56"/>
      <c r="KGY133" s="56"/>
      <c r="KGZ133" s="56"/>
      <c r="KHA133" s="56"/>
      <c r="KHB133" s="56"/>
      <c r="KHC133" s="56"/>
      <c r="KHD133" s="56"/>
      <c r="KHE133" s="56"/>
      <c r="KHF133" s="56"/>
      <c r="KHG133" s="56"/>
      <c r="KHH133" s="56"/>
      <c r="KHI133" s="56"/>
      <c r="KHJ133" s="56"/>
      <c r="KHK133" s="56"/>
      <c r="KHL133" s="56"/>
      <c r="KHM133" s="56"/>
      <c r="KHN133" s="56"/>
      <c r="KHO133" s="56"/>
      <c r="KHP133" s="56"/>
      <c r="KHQ133" s="56"/>
      <c r="KHR133" s="56"/>
      <c r="KHS133" s="56"/>
      <c r="KHT133" s="56"/>
      <c r="KHU133" s="56"/>
      <c r="KHV133" s="56"/>
      <c r="KHW133" s="56"/>
      <c r="KHX133" s="56"/>
      <c r="KHY133" s="56"/>
      <c r="KHZ133" s="56"/>
      <c r="KIA133" s="56"/>
      <c r="KIB133" s="56"/>
      <c r="KIC133" s="56"/>
      <c r="KID133" s="56"/>
      <c r="KIE133" s="56"/>
      <c r="KIF133" s="56"/>
      <c r="KIG133" s="56"/>
      <c r="KIH133" s="56"/>
      <c r="KII133" s="56"/>
      <c r="KIJ133" s="56"/>
      <c r="KIK133" s="56"/>
      <c r="KIL133" s="56"/>
      <c r="KIM133" s="56"/>
      <c r="KIN133" s="56"/>
      <c r="KIO133" s="56"/>
      <c r="KIP133" s="56"/>
      <c r="KIQ133" s="56"/>
      <c r="KIR133" s="56"/>
      <c r="KIS133" s="56"/>
      <c r="KIT133" s="56"/>
      <c r="KIU133" s="56"/>
      <c r="KIV133" s="56"/>
      <c r="KIW133" s="56"/>
      <c r="KIX133" s="56"/>
      <c r="KIY133" s="56"/>
      <c r="KIZ133" s="56"/>
      <c r="KJA133" s="56"/>
      <c r="KJB133" s="56"/>
      <c r="KJC133" s="56"/>
      <c r="KJD133" s="56"/>
      <c r="KJE133" s="56"/>
      <c r="KJF133" s="56"/>
      <c r="KJG133" s="56"/>
      <c r="KJH133" s="56"/>
      <c r="KJI133" s="56"/>
      <c r="KJJ133" s="56"/>
      <c r="KJK133" s="56"/>
      <c r="KJL133" s="56"/>
      <c r="KJM133" s="56"/>
      <c r="KJN133" s="56"/>
      <c r="KJO133" s="56"/>
      <c r="KJP133" s="56"/>
      <c r="KJQ133" s="56"/>
      <c r="KJR133" s="56"/>
      <c r="KJS133" s="56"/>
      <c r="KJT133" s="56"/>
      <c r="KJU133" s="56"/>
      <c r="KJV133" s="56"/>
      <c r="KJW133" s="56"/>
      <c r="KJX133" s="56"/>
      <c r="KJY133" s="56"/>
      <c r="KJZ133" s="56"/>
      <c r="KKA133" s="56"/>
      <c r="KKB133" s="56"/>
      <c r="KKC133" s="56"/>
      <c r="KKD133" s="56"/>
      <c r="KKE133" s="56"/>
      <c r="KKF133" s="56"/>
      <c r="KKG133" s="56"/>
      <c r="KKH133" s="56"/>
      <c r="KKI133" s="56"/>
      <c r="KKJ133" s="56"/>
      <c r="KKK133" s="56"/>
      <c r="KKL133" s="56"/>
      <c r="KKM133" s="56"/>
      <c r="KKN133" s="56"/>
      <c r="KKO133" s="56"/>
      <c r="KKP133" s="56"/>
      <c r="KKQ133" s="56"/>
      <c r="KKR133" s="56"/>
      <c r="KKS133" s="56"/>
      <c r="KKT133" s="56"/>
      <c r="KKU133" s="56"/>
      <c r="KKV133" s="56"/>
      <c r="KKW133" s="56"/>
      <c r="KKX133" s="56"/>
      <c r="KKY133" s="56"/>
      <c r="KKZ133" s="56"/>
      <c r="KLA133" s="56"/>
      <c r="KLB133" s="56"/>
      <c r="KLC133" s="56"/>
      <c r="KLD133" s="56"/>
      <c r="KLE133" s="56"/>
      <c r="KLF133" s="56"/>
      <c r="KLG133" s="56"/>
      <c r="KLH133" s="56"/>
      <c r="KLI133" s="56"/>
      <c r="KLJ133" s="56"/>
      <c r="KLK133" s="56"/>
      <c r="KLL133" s="56"/>
      <c r="KLM133" s="56"/>
      <c r="KLN133" s="56"/>
      <c r="KLO133" s="56"/>
      <c r="KLP133" s="56"/>
      <c r="KLQ133" s="56"/>
      <c r="KLR133" s="56"/>
      <c r="KLS133" s="56"/>
      <c r="KLT133" s="56"/>
      <c r="KLU133" s="56"/>
      <c r="KLV133" s="56"/>
      <c r="KLW133" s="56"/>
      <c r="KLX133" s="56"/>
      <c r="KLY133" s="56"/>
      <c r="KLZ133" s="56"/>
      <c r="KMA133" s="56"/>
      <c r="KMB133" s="56"/>
      <c r="KMC133" s="56"/>
      <c r="KMD133" s="56"/>
      <c r="KME133" s="56"/>
      <c r="KMF133" s="56"/>
      <c r="KMG133" s="56"/>
      <c r="KMH133" s="56"/>
      <c r="KMI133" s="56"/>
      <c r="KMJ133" s="56"/>
      <c r="KMK133" s="56"/>
      <c r="KML133" s="56"/>
      <c r="KMM133" s="56"/>
      <c r="KMN133" s="56"/>
      <c r="KMO133" s="56"/>
      <c r="KMP133" s="56"/>
      <c r="KMQ133" s="56"/>
      <c r="KMR133" s="56"/>
      <c r="KMS133" s="56"/>
      <c r="KMT133" s="56"/>
      <c r="KMU133" s="56"/>
      <c r="KMV133" s="56"/>
      <c r="KMW133" s="56"/>
      <c r="KMX133" s="56"/>
      <c r="KMY133" s="56"/>
      <c r="KMZ133" s="56"/>
      <c r="KNA133" s="56"/>
      <c r="KNB133" s="56"/>
      <c r="KNC133" s="56"/>
      <c r="KND133" s="56"/>
      <c r="KNE133" s="56"/>
      <c r="KNF133" s="56"/>
      <c r="KNG133" s="56"/>
      <c r="KNH133" s="56"/>
      <c r="KNI133" s="56"/>
      <c r="KNJ133" s="56"/>
      <c r="KNK133" s="56"/>
      <c r="KNL133" s="56"/>
      <c r="KNM133" s="56"/>
      <c r="KNN133" s="56"/>
      <c r="KNO133" s="56"/>
      <c r="KNP133" s="56"/>
      <c r="KNQ133" s="56"/>
      <c r="KNR133" s="56"/>
      <c r="KNS133" s="56"/>
      <c r="KNT133" s="56"/>
      <c r="KNU133" s="56"/>
      <c r="KNV133" s="56"/>
      <c r="KNW133" s="56"/>
      <c r="KNX133" s="56"/>
      <c r="KNY133" s="56"/>
      <c r="KNZ133" s="56"/>
      <c r="KOA133" s="56"/>
      <c r="KOB133" s="56"/>
      <c r="KOC133" s="56"/>
      <c r="KOD133" s="56"/>
      <c r="KOE133" s="56"/>
      <c r="KOF133" s="56"/>
      <c r="KOG133" s="56"/>
      <c r="KOH133" s="56"/>
      <c r="KOI133" s="56"/>
      <c r="KOJ133" s="56"/>
      <c r="KOK133" s="56"/>
      <c r="KOL133" s="56"/>
      <c r="KOM133" s="56"/>
      <c r="KON133" s="56"/>
      <c r="KOO133" s="56"/>
      <c r="KOP133" s="56"/>
      <c r="KOQ133" s="56"/>
      <c r="KOR133" s="56"/>
      <c r="KOS133" s="56"/>
      <c r="KOT133" s="56"/>
      <c r="KOU133" s="56"/>
      <c r="KOV133" s="56"/>
      <c r="KOW133" s="56"/>
      <c r="KOX133" s="56"/>
      <c r="KOY133" s="56"/>
      <c r="KOZ133" s="56"/>
      <c r="KPA133" s="56"/>
      <c r="KPB133" s="56"/>
      <c r="KPC133" s="56"/>
      <c r="KPD133" s="56"/>
      <c r="KPE133" s="56"/>
      <c r="KPF133" s="56"/>
      <c r="KPG133" s="56"/>
      <c r="KPH133" s="56"/>
      <c r="KPI133" s="56"/>
      <c r="KPJ133" s="56"/>
      <c r="KPK133" s="56"/>
      <c r="KPL133" s="56"/>
      <c r="KPM133" s="56"/>
      <c r="KPN133" s="56"/>
      <c r="KPO133" s="56"/>
      <c r="KPP133" s="56"/>
      <c r="KPQ133" s="56"/>
      <c r="KPR133" s="56"/>
      <c r="KPS133" s="56"/>
      <c r="KPT133" s="56"/>
      <c r="KPU133" s="56"/>
      <c r="KPV133" s="56"/>
      <c r="KPW133" s="56"/>
      <c r="KPX133" s="56"/>
      <c r="KPY133" s="56"/>
      <c r="KPZ133" s="56"/>
      <c r="KQA133" s="56"/>
      <c r="KQB133" s="56"/>
      <c r="KQC133" s="56"/>
      <c r="KQD133" s="56"/>
      <c r="KQE133" s="56"/>
      <c r="KQF133" s="56"/>
      <c r="KQG133" s="56"/>
      <c r="KQH133" s="56"/>
      <c r="KQI133" s="56"/>
      <c r="KQJ133" s="56"/>
      <c r="KQK133" s="56"/>
      <c r="KQL133" s="56"/>
      <c r="KQM133" s="56"/>
      <c r="KQN133" s="56"/>
      <c r="KQO133" s="56"/>
      <c r="KQP133" s="56"/>
      <c r="KQQ133" s="56"/>
      <c r="KQR133" s="56"/>
      <c r="KQS133" s="56"/>
      <c r="KQT133" s="56"/>
      <c r="KQU133" s="56"/>
      <c r="KQV133" s="56"/>
      <c r="KQW133" s="56"/>
      <c r="KQX133" s="56"/>
      <c r="KQY133" s="56"/>
      <c r="KQZ133" s="56"/>
      <c r="KRA133" s="56"/>
      <c r="KRB133" s="56"/>
      <c r="KRC133" s="56"/>
      <c r="KRD133" s="56"/>
      <c r="KRE133" s="56"/>
      <c r="KRF133" s="56"/>
      <c r="KRG133" s="56"/>
      <c r="KRH133" s="56"/>
      <c r="KRI133" s="56"/>
      <c r="KRJ133" s="56"/>
      <c r="KRK133" s="56"/>
      <c r="KRL133" s="56"/>
      <c r="KRM133" s="56"/>
      <c r="KRN133" s="56"/>
      <c r="KRO133" s="56"/>
      <c r="KRP133" s="56"/>
      <c r="KRQ133" s="56"/>
      <c r="KRR133" s="56"/>
      <c r="KRS133" s="56"/>
      <c r="KRT133" s="56"/>
      <c r="KRU133" s="56"/>
      <c r="KRV133" s="56"/>
      <c r="KRW133" s="56"/>
      <c r="KRX133" s="56"/>
      <c r="KRY133" s="56"/>
      <c r="KRZ133" s="56"/>
      <c r="KSA133" s="56"/>
      <c r="KSB133" s="56"/>
      <c r="KSC133" s="56"/>
      <c r="KSD133" s="56"/>
      <c r="KSE133" s="56"/>
      <c r="KSF133" s="56"/>
      <c r="KSG133" s="56"/>
      <c r="KSH133" s="56"/>
      <c r="KSI133" s="56"/>
      <c r="KSJ133" s="56"/>
      <c r="KSK133" s="56"/>
      <c r="KSL133" s="56"/>
      <c r="KSM133" s="56"/>
      <c r="KSN133" s="56"/>
      <c r="KSO133" s="56"/>
      <c r="KSP133" s="56"/>
      <c r="KSQ133" s="56"/>
      <c r="KSR133" s="56"/>
      <c r="KSS133" s="56"/>
      <c r="KST133" s="56"/>
      <c r="KSU133" s="56"/>
      <c r="KSV133" s="56"/>
      <c r="KSW133" s="56"/>
      <c r="KSX133" s="56"/>
      <c r="KSY133" s="56"/>
      <c r="KSZ133" s="56"/>
      <c r="KTA133" s="56"/>
      <c r="KTB133" s="56"/>
      <c r="KTC133" s="56"/>
      <c r="KTD133" s="56"/>
      <c r="KTE133" s="56"/>
      <c r="KTF133" s="56"/>
      <c r="KTG133" s="56"/>
      <c r="KTH133" s="56"/>
      <c r="KTI133" s="56"/>
      <c r="KTJ133" s="56"/>
      <c r="KTK133" s="56"/>
      <c r="KTL133" s="56"/>
      <c r="KTM133" s="56"/>
      <c r="KTN133" s="56"/>
      <c r="KTO133" s="56"/>
      <c r="KTP133" s="56"/>
      <c r="KTQ133" s="56"/>
      <c r="KTR133" s="56"/>
      <c r="KTS133" s="56"/>
      <c r="KTT133" s="56"/>
      <c r="KTU133" s="56"/>
      <c r="KTV133" s="56"/>
      <c r="KTW133" s="56"/>
      <c r="KTX133" s="56"/>
      <c r="KTY133" s="56"/>
      <c r="KTZ133" s="56"/>
      <c r="KUA133" s="56"/>
      <c r="KUB133" s="56"/>
      <c r="KUC133" s="56"/>
      <c r="KUD133" s="56"/>
      <c r="KUE133" s="56"/>
      <c r="KUF133" s="56"/>
      <c r="KUG133" s="56"/>
      <c r="KUH133" s="56"/>
      <c r="KUI133" s="56"/>
      <c r="KUJ133" s="56"/>
      <c r="KUK133" s="56"/>
      <c r="KUL133" s="56"/>
      <c r="KUM133" s="56"/>
      <c r="KUN133" s="56"/>
      <c r="KUO133" s="56"/>
      <c r="KUP133" s="56"/>
      <c r="KUQ133" s="56"/>
      <c r="KUR133" s="56"/>
      <c r="KUS133" s="56"/>
      <c r="KUT133" s="56"/>
      <c r="KUU133" s="56"/>
      <c r="KUV133" s="56"/>
      <c r="KUW133" s="56"/>
      <c r="KUX133" s="56"/>
      <c r="KUY133" s="56"/>
      <c r="KUZ133" s="56"/>
      <c r="KVA133" s="56"/>
      <c r="KVB133" s="56"/>
      <c r="KVC133" s="56"/>
      <c r="KVD133" s="56"/>
      <c r="KVE133" s="56"/>
      <c r="KVF133" s="56"/>
      <c r="KVG133" s="56"/>
      <c r="KVH133" s="56"/>
      <c r="KVI133" s="56"/>
      <c r="KVJ133" s="56"/>
      <c r="KVK133" s="56"/>
      <c r="KVL133" s="56"/>
      <c r="KVM133" s="56"/>
      <c r="KVN133" s="56"/>
      <c r="KVO133" s="56"/>
      <c r="KVP133" s="56"/>
      <c r="KVQ133" s="56"/>
      <c r="KVR133" s="56"/>
      <c r="KVS133" s="56"/>
      <c r="KVT133" s="56"/>
      <c r="KVU133" s="56"/>
      <c r="KVV133" s="56"/>
      <c r="KVW133" s="56"/>
      <c r="KVX133" s="56"/>
      <c r="KVY133" s="56"/>
      <c r="KVZ133" s="56"/>
      <c r="KWA133" s="56"/>
      <c r="KWB133" s="56"/>
      <c r="KWC133" s="56"/>
      <c r="KWD133" s="56"/>
      <c r="KWE133" s="56"/>
      <c r="KWF133" s="56"/>
      <c r="KWG133" s="56"/>
      <c r="KWH133" s="56"/>
      <c r="KWI133" s="56"/>
      <c r="KWJ133" s="56"/>
      <c r="KWK133" s="56"/>
      <c r="KWL133" s="56"/>
      <c r="KWM133" s="56"/>
      <c r="KWN133" s="56"/>
      <c r="KWO133" s="56"/>
      <c r="KWP133" s="56"/>
      <c r="KWQ133" s="56"/>
      <c r="KWR133" s="56"/>
      <c r="KWS133" s="56"/>
      <c r="KWT133" s="56"/>
      <c r="KWU133" s="56"/>
      <c r="KWV133" s="56"/>
      <c r="KWW133" s="56"/>
      <c r="KWX133" s="56"/>
      <c r="KWY133" s="56"/>
      <c r="KWZ133" s="56"/>
      <c r="KXA133" s="56"/>
      <c r="KXB133" s="56"/>
      <c r="KXC133" s="56"/>
      <c r="KXD133" s="56"/>
      <c r="KXE133" s="56"/>
      <c r="KXF133" s="56"/>
      <c r="KXG133" s="56"/>
      <c r="KXH133" s="56"/>
      <c r="KXI133" s="56"/>
      <c r="KXJ133" s="56"/>
      <c r="KXK133" s="56"/>
      <c r="KXL133" s="56"/>
      <c r="KXM133" s="56"/>
      <c r="KXN133" s="56"/>
      <c r="KXO133" s="56"/>
      <c r="KXP133" s="56"/>
      <c r="KXQ133" s="56"/>
      <c r="KXR133" s="56"/>
      <c r="KXS133" s="56"/>
      <c r="KXT133" s="56"/>
      <c r="KXU133" s="56"/>
      <c r="KXV133" s="56"/>
      <c r="KXW133" s="56"/>
      <c r="KXX133" s="56"/>
      <c r="KXY133" s="56"/>
      <c r="KXZ133" s="56"/>
      <c r="KYA133" s="56"/>
      <c r="KYB133" s="56"/>
      <c r="KYC133" s="56"/>
      <c r="KYD133" s="56"/>
      <c r="KYE133" s="56"/>
      <c r="KYF133" s="56"/>
      <c r="KYG133" s="56"/>
      <c r="KYH133" s="56"/>
      <c r="KYI133" s="56"/>
      <c r="KYJ133" s="56"/>
      <c r="KYK133" s="56"/>
      <c r="KYL133" s="56"/>
      <c r="KYM133" s="56"/>
      <c r="KYN133" s="56"/>
      <c r="KYO133" s="56"/>
      <c r="KYP133" s="56"/>
      <c r="KYQ133" s="56"/>
      <c r="KYR133" s="56"/>
      <c r="KYS133" s="56"/>
      <c r="KYT133" s="56"/>
      <c r="KYU133" s="56"/>
      <c r="KYV133" s="56"/>
      <c r="KYW133" s="56"/>
      <c r="KYX133" s="56"/>
      <c r="KYY133" s="56"/>
      <c r="KYZ133" s="56"/>
      <c r="KZA133" s="56"/>
      <c r="KZB133" s="56"/>
      <c r="KZC133" s="56"/>
      <c r="KZD133" s="56"/>
      <c r="KZE133" s="56"/>
      <c r="KZF133" s="56"/>
      <c r="KZG133" s="56"/>
      <c r="KZH133" s="56"/>
      <c r="KZI133" s="56"/>
      <c r="KZJ133" s="56"/>
      <c r="KZK133" s="56"/>
      <c r="KZL133" s="56"/>
      <c r="KZM133" s="56"/>
      <c r="KZN133" s="56"/>
      <c r="KZO133" s="56"/>
      <c r="KZP133" s="56"/>
      <c r="KZQ133" s="56"/>
      <c r="KZR133" s="56"/>
      <c r="KZS133" s="56"/>
      <c r="KZT133" s="56"/>
      <c r="KZU133" s="56"/>
      <c r="KZV133" s="56"/>
      <c r="KZW133" s="56"/>
      <c r="KZX133" s="56"/>
      <c r="KZY133" s="56"/>
      <c r="KZZ133" s="56"/>
      <c r="LAA133" s="56"/>
      <c r="LAB133" s="56"/>
      <c r="LAC133" s="56"/>
      <c r="LAD133" s="56"/>
      <c r="LAE133" s="56"/>
      <c r="LAF133" s="56"/>
      <c r="LAG133" s="56"/>
      <c r="LAH133" s="56"/>
      <c r="LAI133" s="56"/>
      <c r="LAJ133" s="56"/>
      <c r="LAK133" s="56"/>
      <c r="LAL133" s="56"/>
      <c r="LAM133" s="56"/>
      <c r="LAN133" s="56"/>
      <c r="LAO133" s="56"/>
      <c r="LAP133" s="56"/>
      <c r="LAQ133" s="56"/>
      <c r="LAR133" s="56"/>
      <c r="LAS133" s="56"/>
      <c r="LAT133" s="56"/>
      <c r="LAU133" s="56"/>
      <c r="LAV133" s="56"/>
      <c r="LAW133" s="56"/>
      <c r="LAX133" s="56"/>
      <c r="LAY133" s="56"/>
      <c r="LAZ133" s="56"/>
      <c r="LBA133" s="56"/>
      <c r="LBB133" s="56"/>
      <c r="LBC133" s="56"/>
      <c r="LBD133" s="56"/>
      <c r="LBE133" s="56"/>
      <c r="LBF133" s="56"/>
      <c r="LBG133" s="56"/>
      <c r="LBH133" s="56"/>
      <c r="LBI133" s="56"/>
      <c r="LBJ133" s="56"/>
      <c r="LBK133" s="56"/>
      <c r="LBL133" s="56"/>
      <c r="LBM133" s="56"/>
      <c r="LBN133" s="56"/>
      <c r="LBO133" s="56"/>
      <c r="LBP133" s="56"/>
      <c r="LBQ133" s="56"/>
      <c r="LBR133" s="56"/>
      <c r="LBS133" s="56"/>
      <c r="LBT133" s="56"/>
      <c r="LBU133" s="56"/>
      <c r="LBV133" s="56"/>
      <c r="LBW133" s="56"/>
      <c r="LBX133" s="56"/>
      <c r="LBY133" s="56"/>
      <c r="LBZ133" s="56"/>
      <c r="LCA133" s="56"/>
      <c r="LCB133" s="56"/>
      <c r="LCC133" s="56"/>
      <c r="LCD133" s="56"/>
      <c r="LCE133" s="56"/>
      <c r="LCF133" s="56"/>
      <c r="LCG133" s="56"/>
      <c r="LCH133" s="56"/>
      <c r="LCI133" s="56"/>
      <c r="LCJ133" s="56"/>
      <c r="LCK133" s="56"/>
      <c r="LCL133" s="56"/>
      <c r="LCM133" s="56"/>
      <c r="LCN133" s="56"/>
      <c r="LCO133" s="56"/>
      <c r="LCP133" s="56"/>
      <c r="LCQ133" s="56"/>
      <c r="LCR133" s="56"/>
      <c r="LCS133" s="56"/>
      <c r="LCT133" s="56"/>
      <c r="LCU133" s="56"/>
      <c r="LCV133" s="56"/>
      <c r="LCW133" s="56"/>
      <c r="LCX133" s="56"/>
      <c r="LCY133" s="56"/>
      <c r="LCZ133" s="56"/>
      <c r="LDA133" s="56"/>
      <c r="LDB133" s="56"/>
      <c r="LDC133" s="56"/>
      <c r="LDD133" s="56"/>
      <c r="LDE133" s="56"/>
      <c r="LDF133" s="56"/>
      <c r="LDG133" s="56"/>
      <c r="LDH133" s="56"/>
      <c r="LDI133" s="56"/>
      <c r="LDJ133" s="56"/>
      <c r="LDK133" s="56"/>
      <c r="LDL133" s="56"/>
      <c r="LDM133" s="56"/>
      <c r="LDN133" s="56"/>
      <c r="LDO133" s="56"/>
      <c r="LDP133" s="56"/>
      <c r="LDQ133" s="56"/>
      <c r="LDR133" s="56"/>
      <c r="LDS133" s="56"/>
      <c r="LDT133" s="56"/>
      <c r="LDU133" s="56"/>
      <c r="LDV133" s="56"/>
      <c r="LDW133" s="56"/>
      <c r="LDX133" s="56"/>
      <c r="LDY133" s="56"/>
      <c r="LDZ133" s="56"/>
      <c r="LEA133" s="56"/>
      <c r="LEB133" s="56"/>
      <c r="LEC133" s="56"/>
      <c r="LED133" s="56"/>
      <c r="LEE133" s="56"/>
      <c r="LEF133" s="56"/>
      <c r="LEG133" s="56"/>
      <c r="LEH133" s="56"/>
      <c r="LEI133" s="56"/>
      <c r="LEJ133" s="56"/>
      <c r="LEK133" s="56"/>
      <c r="LEL133" s="56"/>
      <c r="LEM133" s="56"/>
      <c r="LEN133" s="56"/>
      <c r="LEO133" s="56"/>
      <c r="LEP133" s="56"/>
      <c r="LEQ133" s="56"/>
      <c r="LER133" s="56"/>
      <c r="LES133" s="56"/>
      <c r="LET133" s="56"/>
      <c r="LEU133" s="56"/>
      <c r="LEV133" s="56"/>
      <c r="LEW133" s="56"/>
      <c r="LEX133" s="56"/>
      <c r="LEY133" s="56"/>
      <c r="LEZ133" s="56"/>
      <c r="LFA133" s="56"/>
      <c r="LFB133" s="56"/>
      <c r="LFC133" s="56"/>
      <c r="LFD133" s="56"/>
      <c r="LFE133" s="56"/>
      <c r="LFF133" s="56"/>
      <c r="LFG133" s="56"/>
      <c r="LFH133" s="56"/>
      <c r="LFI133" s="56"/>
      <c r="LFJ133" s="56"/>
      <c r="LFK133" s="56"/>
      <c r="LFL133" s="56"/>
      <c r="LFM133" s="56"/>
      <c r="LFN133" s="56"/>
      <c r="LFO133" s="56"/>
      <c r="LFP133" s="56"/>
      <c r="LFQ133" s="56"/>
      <c r="LFR133" s="56"/>
      <c r="LFS133" s="56"/>
      <c r="LFT133" s="56"/>
      <c r="LFU133" s="56"/>
      <c r="LFV133" s="56"/>
      <c r="LFW133" s="56"/>
      <c r="LFX133" s="56"/>
      <c r="LFY133" s="56"/>
      <c r="LFZ133" s="56"/>
      <c r="LGA133" s="56"/>
      <c r="LGB133" s="56"/>
      <c r="LGC133" s="56"/>
      <c r="LGD133" s="56"/>
      <c r="LGE133" s="56"/>
      <c r="LGF133" s="56"/>
      <c r="LGG133" s="56"/>
      <c r="LGH133" s="56"/>
      <c r="LGI133" s="56"/>
      <c r="LGJ133" s="56"/>
      <c r="LGK133" s="56"/>
      <c r="LGL133" s="56"/>
      <c r="LGM133" s="56"/>
      <c r="LGN133" s="56"/>
      <c r="LGO133" s="56"/>
      <c r="LGP133" s="56"/>
      <c r="LGQ133" s="56"/>
      <c r="LGR133" s="56"/>
      <c r="LGS133" s="56"/>
      <c r="LGT133" s="56"/>
      <c r="LGU133" s="56"/>
      <c r="LGV133" s="56"/>
      <c r="LGW133" s="56"/>
      <c r="LGX133" s="56"/>
      <c r="LGY133" s="56"/>
      <c r="LGZ133" s="56"/>
      <c r="LHA133" s="56"/>
      <c r="LHB133" s="56"/>
      <c r="LHC133" s="56"/>
      <c r="LHD133" s="56"/>
      <c r="LHE133" s="56"/>
      <c r="LHF133" s="56"/>
      <c r="LHG133" s="56"/>
      <c r="LHH133" s="56"/>
      <c r="LHI133" s="56"/>
      <c r="LHJ133" s="56"/>
      <c r="LHK133" s="56"/>
      <c r="LHL133" s="56"/>
      <c r="LHM133" s="56"/>
      <c r="LHN133" s="56"/>
      <c r="LHO133" s="56"/>
      <c r="LHP133" s="56"/>
      <c r="LHQ133" s="56"/>
      <c r="LHR133" s="56"/>
      <c r="LHS133" s="56"/>
      <c r="LHT133" s="56"/>
      <c r="LHU133" s="56"/>
      <c r="LHV133" s="56"/>
      <c r="LHW133" s="56"/>
      <c r="LHX133" s="56"/>
      <c r="LHY133" s="56"/>
      <c r="LHZ133" s="56"/>
      <c r="LIA133" s="56"/>
      <c r="LIB133" s="56"/>
      <c r="LIC133" s="56"/>
      <c r="LID133" s="56"/>
      <c r="LIE133" s="56"/>
      <c r="LIF133" s="56"/>
      <c r="LIG133" s="56"/>
      <c r="LIH133" s="56"/>
      <c r="LII133" s="56"/>
      <c r="LIJ133" s="56"/>
      <c r="LIK133" s="56"/>
      <c r="LIL133" s="56"/>
      <c r="LIM133" s="56"/>
      <c r="LIN133" s="56"/>
      <c r="LIO133" s="56"/>
      <c r="LIP133" s="56"/>
      <c r="LIQ133" s="56"/>
      <c r="LIR133" s="56"/>
      <c r="LIS133" s="56"/>
      <c r="LIT133" s="56"/>
      <c r="LIU133" s="56"/>
      <c r="LIV133" s="56"/>
      <c r="LIW133" s="56"/>
      <c r="LIX133" s="56"/>
      <c r="LIY133" s="56"/>
      <c r="LIZ133" s="56"/>
      <c r="LJA133" s="56"/>
      <c r="LJB133" s="56"/>
      <c r="LJC133" s="56"/>
      <c r="LJD133" s="56"/>
      <c r="LJE133" s="56"/>
      <c r="LJF133" s="56"/>
      <c r="LJG133" s="56"/>
      <c r="LJH133" s="56"/>
      <c r="LJI133" s="56"/>
      <c r="LJJ133" s="56"/>
      <c r="LJK133" s="56"/>
      <c r="LJL133" s="56"/>
      <c r="LJM133" s="56"/>
      <c r="LJN133" s="56"/>
      <c r="LJO133" s="56"/>
      <c r="LJP133" s="56"/>
      <c r="LJQ133" s="56"/>
      <c r="LJR133" s="56"/>
      <c r="LJS133" s="56"/>
      <c r="LJT133" s="56"/>
      <c r="LJU133" s="56"/>
      <c r="LJV133" s="56"/>
      <c r="LJW133" s="56"/>
      <c r="LJX133" s="56"/>
      <c r="LJY133" s="56"/>
      <c r="LJZ133" s="56"/>
      <c r="LKA133" s="56"/>
      <c r="LKB133" s="56"/>
      <c r="LKC133" s="56"/>
      <c r="LKD133" s="56"/>
      <c r="LKE133" s="56"/>
      <c r="LKF133" s="56"/>
      <c r="LKG133" s="56"/>
      <c r="LKH133" s="56"/>
      <c r="LKI133" s="56"/>
      <c r="LKJ133" s="56"/>
      <c r="LKK133" s="56"/>
      <c r="LKL133" s="56"/>
      <c r="LKM133" s="56"/>
      <c r="LKN133" s="56"/>
      <c r="LKO133" s="56"/>
      <c r="LKP133" s="56"/>
      <c r="LKQ133" s="56"/>
      <c r="LKR133" s="56"/>
      <c r="LKS133" s="56"/>
      <c r="LKT133" s="56"/>
      <c r="LKU133" s="56"/>
      <c r="LKV133" s="56"/>
      <c r="LKW133" s="56"/>
      <c r="LKX133" s="56"/>
      <c r="LKY133" s="56"/>
      <c r="LKZ133" s="56"/>
      <c r="LLA133" s="56"/>
      <c r="LLB133" s="56"/>
      <c r="LLC133" s="56"/>
      <c r="LLD133" s="56"/>
      <c r="LLE133" s="56"/>
      <c r="LLF133" s="56"/>
      <c r="LLG133" s="56"/>
      <c r="LLH133" s="56"/>
      <c r="LLI133" s="56"/>
      <c r="LLJ133" s="56"/>
      <c r="LLK133" s="56"/>
      <c r="LLL133" s="56"/>
      <c r="LLM133" s="56"/>
      <c r="LLN133" s="56"/>
      <c r="LLO133" s="56"/>
      <c r="LLP133" s="56"/>
      <c r="LLQ133" s="56"/>
      <c r="LLR133" s="56"/>
      <c r="LLS133" s="56"/>
      <c r="LLT133" s="56"/>
      <c r="LLU133" s="56"/>
      <c r="LLV133" s="56"/>
      <c r="LLW133" s="56"/>
      <c r="LLX133" s="56"/>
      <c r="LLY133" s="56"/>
      <c r="LLZ133" s="56"/>
      <c r="LMA133" s="56"/>
      <c r="LMB133" s="56"/>
      <c r="LMC133" s="56"/>
      <c r="LMD133" s="56"/>
      <c r="LME133" s="56"/>
      <c r="LMF133" s="56"/>
      <c r="LMG133" s="56"/>
      <c r="LMH133" s="56"/>
      <c r="LMI133" s="56"/>
      <c r="LMJ133" s="56"/>
      <c r="LMK133" s="56"/>
      <c r="LML133" s="56"/>
      <c r="LMM133" s="56"/>
      <c r="LMN133" s="56"/>
      <c r="LMO133" s="56"/>
      <c r="LMP133" s="56"/>
      <c r="LMQ133" s="56"/>
      <c r="LMR133" s="56"/>
      <c r="LMS133" s="56"/>
      <c r="LMT133" s="56"/>
      <c r="LMU133" s="56"/>
      <c r="LMV133" s="56"/>
      <c r="LMW133" s="56"/>
      <c r="LMX133" s="56"/>
      <c r="LMY133" s="56"/>
      <c r="LMZ133" s="56"/>
      <c r="LNA133" s="56"/>
      <c r="LNB133" s="56"/>
      <c r="LNC133" s="56"/>
      <c r="LND133" s="56"/>
      <c r="LNE133" s="56"/>
      <c r="LNF133" s="56"/>
      <c r="LNG133" s="56"/>
      <c r="LNH133" s="56"/>
      <c r="LNI133" s="56"/>
      <c r="LNJ133" s="56"/>
      <c r="LNK133" s="56"/>
      <c r="LNL133" s="56"/>
      <c r="LNM133" s="56"/>
      <c r="LNN133" s="56"/>
      <c r="LNO133" s="56"/>
      <c r="LNP133" s="56"/>
      <c r="LNQ133" s="56"/>
      <c r="LNR133" s="56"/>
      <c r="LNS133" s="56"/>
      <c r="LNT133" s="56"/>
      <c r="LNU133" s="56"/>
      <c r="LNV133" s="56"/>
      <c r="LNW133" s="56"/>
      <c r="LNX133" s="56"/>
      <c r="LNY133" s="56"/>
      <c r="LNZ133" s="56"/>
      <c r="LOA133" s="56"/>
      <c r="LOB133" s="56"/>
      <c r="LOC133" s="56"/>
      <c r="LOD133" s="56"/>
      <c r="LOE133" s="56"/>
      <c r="LOF133" s="56"/>
      <c r="LOG133" s="56"/>
      <c r="LOH133" s="56"/>
      <c r="LOI133" s="56"/>
      <c r="LOJ133" s="56"/>
      <c r="LOK133" s="56"/>
      <c r="LOL133" s="56"/>
      <c r="LOM133" s="56"/>
      <c r="LON133" s="56"/>
      <c r="LOO133" s="56"/>
      <c r="LOP133" s="56"/>
      <c r="LOQ133" s="56"/>
      <c r="LOR133" s="56"/>
      <c r="LOS133" s="56"/>
      <c r="LOT133" s="56"/>
      <c r="LOU133" s="56"/>
      <c r="LOV133" s="56"/>
      <c r="LOW133" s="56"/>
      <c r="LOX133" s="56"/>
      <c r="LOY133" s="56"/>
      <c r="LOZ133" s="56"/>
      <c r="LPA133" s="56"/>
      <c r="LPB133" s="56"/>
      <c r="LPC133" s="56"/>
      <c r="LPD133" s="56"/>
      <c r="LPE133" s="56"/>
      <c r="LPF133" s="56"/>
      <c r="LPG133" s="56"/>
      <c r="LPH133" s="56"/>
      <c r="LPI133" s="56"/>
      <c r="LPJ133" s="56"/>
      <c r="LPK133" s="56"/>
      <c r="LPL133" s="56"/>
      <c r="LPM133" s="56"/>
      <c r="LPN133" s="56"/>
      <c r="LPO133" s="56"/>
      <c r="LPP133" s="56"/>
      <c r="LPQ133" s="56"/>
      <c r="LPR133" s="56"/>
      <c r="LPS133" s="56"/>
      <c r="LPT133" s="56"/>
      <c r="LPU133" s="56"/>
      <c r="LPV133" s="56"/>
      <c r="LPW133" s="56"/>
      <c r="LPX133" s="56"/>
      <c r="LPY133" s="56"/>
      <c r="LPZ133" s="56"/>
      <c r="LQA133" s="56"/>
      <c r="LQB133" s="56"/>
      <c r="LQC133" s="56"/>
      <c r="LQD133" s="56"/>
      <c r="LQE133" s="56"/>
      <c r="LQF133" s="56"/>
      <c r="LQG133" s="56"/>
      <c r="LQH133" s="56"/>
      <c r="LQI133" s="56"/>
      <c r="LQJ133" s="56"/>
      <c r="LQK133" s="56"/>
      <c r="LQL133" s="56"/>
      <c r="LQM133" s="56"/>
      <c r="LQN133" s="56"/>
      <c r="LQO133" s="56"/>
      <c r="LQP133" s="56"/>
      <c r="LQQ133" s="56"/>
      <c r="LQR133" s="56"/>
      <c r="LQS133" s="56"/>
      <c r="LQT133" s="56"/>
      <c r="LQU133" s="56"/>
      <c r="LQV133" s="56"/>
      <c r="LQW133" s="56"/>
      <c r="LQX133" s="56"/>
      <c r="LQY133" s="56"/>
      <c r="LQZ133" s="56"/>
      <c r="LRA133" s="56"/>
      <c r="LRB133" s="56"/>
      <c r="LRC133" s="56"/>
      <c r="LRD133" s="56"/>
      <c r="LRE133" s="56"/>
      <c r="LRF133" s="56"/>
      <c r="LRG133" s="56"/>
      <c r="LRH133" s="56"/>
      <c r="LRI133" s="56"/>
      <c r="LRJ133" s="56"/>
      <c r="LRK133" s="56"/>
      <c r="LRL133" s="56"/>
      <c r="LRM133" s="56"/>
      <c r="LRN133" s="56"/>
      <c r="LRO133" s="56"/>
      <c r="LRP133" s="56"/>
      <c r="LRQ133" s="56"/>
      <c r="LRR133" s="56"/>
      <c r="LRS133" s="56"/>
      <c r="LRT133" s="56"/>
      <c r="LRU133" s="56"/>
      <c r="LRV133" s="56"/>
      <c r="LRW133" s="56"/>
      <c r="LRX133" s="56"/>
      <c r="LRY133" s="56"/>
      <c r="LRZ133" s="56"/>
      <c r="LSA133" s="56"/>
      <c r="LSB133" s="56"/>
      <c r="LSC133" s="56"/>
      <c r="LSD133" s="56"/>
      <c r="LSE133" s="56"/>
      <c r="LSF133" s="56"/>
      <c r="LSG133" s="56"/>
      <c r="LSH133" s="56"/>
      <c r="LSI133" s="56"/>
      <c r="LSJ133" s="56"/>
      <c r="LSK133" s="56"/>
      <c r="LSL133" s="56"/>
      <c r="LSM133" s="56"/>
      <c r="LSN133" s="56"/>
      <c r="LSO133" s="56"/>
      <c r="LSP133" s="56"/>
      <c r="LSQ133" s="56"/>
      <c r="LSR133" s="56"/>
      <c r="LSS133" s="56"/>
      <c r="LST133" s="56"/>
      <c r="LSU133" s="56"/>
      <c r="LSV133" s="56"/>
      <c r="LSW133" s="56"/>
      <c r="LSX133" s="56"/>
      <c r="LSY133" s="56"/>
      <c r="LSZ133" s="56"/>
      <c r="LTA133" s="56"/>
      <c r="LTB133" s="56"/>
      <c r="LTC133" s="56"/>
      <c r="LTD133" s="56"/>
      <c r="LTE133" s="56"/>
      <c r="LTF133" s="56"/>
      <c r="LTG133" s="56"/>
      <c r="LTH133" s="56"/>
      <c r="LTI133" s="56"/>
      <c r="LTJ133" s="56"/>
      <c r="LTK133" s="56"/>
      <c r="LTL133" s="56"/>
      <c r="LTM133" s="56"/>
      <c r="LTN133" s="56"/>
      <c r="LTO133" s="56"/>
      <c r="LTP133" s="56"/>
      <c r="LTQ133" s="56"/>
      <c r="LTR133" s="56"/>
      <c r="LTS133" s="56"/>
      <c r="LTT133" s="56"/>
      <c r="LTU133" s="56"/>
      <c r="LTV133" s="56"/>
      <c r="LTW133" s="56"/>
      <c r="LTX133" s="56"/>
      <c r="LTY133" s="56"/>
      <c r="LTZ133" s="56"/>
      <c r="LUA133" s="56"/>
      <c r="LUB133" s="56"/>
      <c r="LUC133" s="56"/>
      <c r="LUD133" s="56"/>
      <c r="LUE133" s="56"/>
      <c r="LUF133" s="56"/>
      <c r="LUG133" s="56"/>
      <c r="LUH133" s="56"/>
      <c r="LUI133" s="56"/>
      <c r="LUJ133" s="56"/>
      <c r="LUK133" s="56"/>
      <c r="LUL133" s="56"/>
      <c r="LUM133" s="56"/>
      <c r="LUN133" s="56"/>
      <c r="LUO133" s="56"/>
      <c r="LUP133" s="56"/>
      <c r="LUQ133" s="56"/>
      <c r="LUR133" s="56"/>
      <c r="LUS133" s="56"/>
      <c r="LUT133" s="56"/>
      <c r="LUU133" s="56"/>
      <c r="LUV133" s="56"/>
      <c r="LUW133" s="56"/>
      <c r="LUX133" s="56"/>
      <c r="LUY133" s="56"/>
      <c r="LUZ133" s="56"/>
      <c r="LVA133" s="56"/>
      <c r="LVB133" s="56"/>
      <c r="LVC133" s="56"/>
      <c r="LVD133" s="56"/>
      <c r="LVE133" s="56"/>
      <c r="LVF133" s="56"/>
      <c r="LVG133" s="56"/>
      <c r="LVH133" s="56"/>
      <c r="LVI133" s="56"/>
      <c r="LVJ133" s="56"/>
      <c r="LVK133" s="56"/>
      <c r="LVL133" s="56"/>
      <c r="LVM133" s="56"/>
      <c r="LVN133" s="56"/>
      <c r="LVO133" s="56"/>
      <c r="LVP133" s="56"/>
      <c r="LVQ133" s="56"/>
      <c r="LVR133" s="56"/>
      <c r="LVS133" s="56"/>
      <c r="LVT133" s="56"/>
      <c r="LVU133" s="56"/>
      <c r="LVV133" s="56"/>
      <c r="LVW133" s="56"/>
      <c r="LVX133" s="56"/>
      <c r="LVY133" s="56"/>
      <c r="LVZ133" s="56"/>
      <c r="LWA133" s="56"/>
      <c r="LWB133" s="56"/>
      <c r="LWC133" s="56"/>
      <c r="LWD133" s="56"/>
      <c r="LWE133" s="56"/>
      <c r="LWF133" s="56"/>
      <c r="LWG133" s="56"/>
      <c r="LWH133" s="56"/>
      <c r="LWI133" s="56"/>
      <c r="LWJ133" s="56"/>
      <c r="LWK133" s="56"/>
      <c r="LWL133" s="56"/>
      <c r="LWM133" s="56"/>
      <c r="LWN133" s="56"/>
      <c r="LWO133" s="56"/>
      <c r="LWP133" s="56"/>
      <c r="LWQ133" s="56"/>
      <c r="LWR133" s="56"/>
      <c r="LWS133" s="56"/>
      <c r="LWT133" s="56"/>
      <c r="LWU133" s="56"/>
      <c r="LWV133" s="56"/>
      <c r="LWW133" s="56"/>
      <c r="LWX133" s="56"/>
      <c r="LWY133" s="56"/>
      <c r="LWZ133" s="56"/>
      <c r="LXA133" s="56"/>
      <c r="LXB133" s="56"/>
      <c r="LXC133" s="56"/>
      <c r="LXD133" s="56"/>
      <c r="LXE133" s="56"/>
      <c r="LXF133" s="56"/>
      <c r="LXG133" s="56"/>
      <c r="LXH133" s="56"/>
      <c r="LXI133" s="56"/>
      <c r="LXJ133" s="56"/>
      <c r="LXK133" s="56"/>
      <c r="LXL133" s="56"/>
      <c r="LXM133" s="56"/>
      <c r="LXN133" s="56"/>
      <c r="LXO133" s="56"/>
      <c r="LXP133" s="56"/>
      <c r="LXQ133" s="56"/>
      <c r="LXR133" s="56"/>
      <c r="LXS133" s="56"/>
      <c r="LXT133" s="56"/>
      <c r="LXU133" s="56"/>
      <c r="LXV133" s="56"/>
      <c r="LXW133" s="56"/>
      <c r="LXX133" s="56"/>
      <c r="LXY133" s="56"/>
      <c r="LXZ133" s="56"/>
      <c r="LYA133" s="56"/>
      <c r="LYB133" s="56"/>
      <c r="LYC133" s="56"/>
      <c r="LYD133" s="56"/>
      <c r="LYE133" s="56"/>
      <c r="LYF133" s="56"/>
      <c r="LYG133" s="56"/>
      <c r="LYH133" s="56"/>
      <c r="LYI133" s="56"/>
      <c r="LYJ133" s="56"/>
      <c r="LYK133" s="56"/>
      <c r="LYL133" s="56"/>
      <c r="LYM133" s="56"/>
      <c r="LYN133" s="56"/>
      <c r="LYO133" s="56"/>
      <c r="LYP133" s="56"/>
      <c r="LYQ133" s="56"/>
      <c r="LYR133" s="56"/>
      <c r="LYS133" s="56"/>
      <c r="LYT133" s="56"/>
      <c r="LYU133" s="56"/>
      <c r="LYV133" s="56"/>
      <c r="LYW133" s="56"/>
      <c r="LYX133" s="56"/>
      <c r="LYY133" s="56"/>
      <c r="LYZ133" s="56"/>
      <c r="LZA133" s="56"/>
      <c r="LZB133" s="56"/>
      <c r="LZC133" s="56"/>
      <c r="LZD133" s="56"/>
      <c r="LZE133" s="56"/>
      <c r="LZF133" s="56"/>
      <c r="LZG133" s="56"/>
      <c r="LZH133" s="56"/>
      <c r="LZI133" s="56"/>
      <c r="LZJ133" s="56"/>
      <c r="LZK133" s="56"/>
      <c r="LZL133" s="56"/>
      <c r="LZM133" s="56"/>
      <c r="LZN133" s="56"/>
      <c r="LZO133" s="56"/>
      <c r="LZP133" s="56"/>
      <c r="LZQ133" s="56"/>
      <c r="LZR133" s="56"/>
      <c r="LZS133" s="56"/>
      <c r="LZT133" s="56"/>
      <c r="LZU133" s="56"/>
      <c r="LZV133" s="56"/>
      <c r="LZW133" s="56"/>
      <c r="LZX133" s="56"/>
      <c r="LZY133" s="56"/>
      <c r="LZZ133" s="56"/>
      <c r="MAA133" s="56"/>
      <c r="MAB133" s="56"/>
      <c r="MAC133" s="56"/>
      <c r="MAD133" s="56"/>
      <c r="MAE133" s="56"/>
      <c r="MAF133" s="56"/>
      <c r="MAG133" s="56"/>
      <c r="MAH133" s="56"/>
      <c r="MAI133" s="56"/>
      <c r="MAJ133" s="56"/>
      <c r="MAK133" s="56"/>
      <c r="MAL133" s="56"/>
      <c r="MAM133" s="56"/>
      <c r="MAN133" s="56"/>
      <c r="MAO133" s="56"/>
      <c r="MAP133" s="56"/>
      <c r="MAQ133" s="56"/>
      <c r="MAR133" s="56"/>
      <c r="MAS133" s="56"/>
      <c r="MAT133" s="56"/>
      <c r="MAU133" s="56"/>
      <c r="MAV133" s="56"/>
      <c r="MAW133" s="56"/>
      <c r="MAX133" s="56"/>
      <c r="MAY133" s="56"/>
      <c r="MAZ133" s="56"/>
      <c r="MBA133" s="56"/>
      <c r="MBB133" s="56"/>
      <c r="MBC133" s="56"/>
      <c r="MBD133" s="56"/>
      <c r="MBE133" s="56"/>
      <c r="MBF133" s="56"/>
      <c r="MBG133" s="56"/>
      <c r="MBH133" s="56"/>
      <c r="MBI133" s="56"/>
      <c r="MBJ133" s="56"/>
      <c r="MBK133" s="56"/>
      <c r="MBL133" s="56"/>
      <c r="MBM133" s="56"/>
      <c r="MBN133" s="56"/>
      <c r="MBO133" s="56"/>
      <c r="MBP133" s="56"/>
      <c r="MBQ133" s="56"/>
      <c r="MBR133" s="56"/>
      <c r="MBS133" s="56"/>
      <c r="MBT133" s="56"/>
      <c r="MBU133" s="56"/>
      <c r="MBV133" s="56"/>
      <c r="MBW133" s="56"/>
      <c r="MBX133" s="56"/>
      <c r="MBY133" s="56"/>
      <c r="MBZ133" s="56"/>
      <c r="MCA133" s="56"/>
      <c r="MCB133" s="56"/>
      <c r="MCC133" s="56"/>
      <c r="MCD133" s="56"/>
      <c r="MCE133" s="56"/>
      <c r="MCF133" s="56"/>
      <c r="MCG133" s="56"/>
      <c r="MCH133" s="56"/>
      <c r="MCI133" s="56"/>
      <c r="MCJ133" s="56"/>
      <c r="MCK133" s="56"/>
      <c r="MCL133" s="56"/>
      <c r="MCM133" s="56"/>
      <c r="MCN133" s="56"/>
      <c r="MCO133" s="56"/>
      <c r="MCP133" s="56"/>
      <c r="MCQ133" s="56"/>
      <c r="MCR133" s="56"/>
      <c r="MCS133" s="56"/>
      <c r="MCT133" s="56"/>
      <c r="MCU133" s="56"/>
      <c r="MCV133" s="56"/>
      <c r="MCW133" s="56"/>
      <c r="MCX133" s="56"/>
      <c r="MCY133" s="56"/>
      <c r="MCZ133" s="56"/>
      <c r="MDA133" s="56"/>
      <c r="MDB133" s="56"/>
      <c r="MDC133" s="56"/>
      <c r="MDD133" s="56"/>
      <c r="MDE133" s="56"/>
      <c r="MDF133" s="56"/>
      <c r="MDG133" s="56"/>
      <c r="MDH133" s="56"/>
      <c r="MDI133" s="56"/>
      <c r="MDJ133" s="56"/>
      <c r="MDK133" s="56"/>
      <c r="MDL133" s="56"/>
      <c r="MDM133" s="56"/>
      <c r="MDN133" s="56"/>
      <c r="MDO133" s="56"/>
      <c r="MDP133" s="56"/>
      <c r="MDQ133" s="56"/>
      <c r="MDR133" s="56"/>
      <c r="MDS133" s="56"/>
      <c r="MDT133" s="56"/>
      <c r="MDU133" s="56"/>
      <c r="MDV133" s="56"/>
      <c r="MDW133" s="56"/>
      <c r="MDX133" s="56"/>
      <c r="MDY133" s="56"/>
      <c r="MDZ133" s="56"/>
      <c r="MEA133" s="56"/>
      <c r="MEB133" s="56"/>
      <c r="MEC133" s="56"/>
      <c r="MED133" s="56"/>
      <c r="MEE133" s="56"/>
      <c r="MEF133" s="56"/>
      <c r="MEG133" s="56"/>
      <c r="MEH133" s="56"/>
      <c r="MEI133" s="56"/>
      <c r="MEJ133" s="56"/>
      <c r="MEK133" s="56"/>
      <c r="MEL133" s="56"/>
      <c r="MEM133" s="56"/>
      <c r="MEN133" s="56"/>
      <c r="MEO133" s="56"/>
      <c r="MEP133" s="56"/>
      <c r="MEQ133" s="56"/>
      <c r="MER133" s="56"/>
      <c r="MES133" s="56"/>
      <c r="MET133" s="56"/>
      <c r="MEU133" s="56"/>
      <c r="MEV133" s="56"/>
      <c r="MEW133" s="56"/>
      <c r="MEX133" s="56"/>
      <c r="MEY133" s="56"/>
      <c r="MEZ133" s="56"/>
      <c r="MFA133" s="56"/>
      <c r="MFB133" s="56"/>
      <c r="MFC133" s="56"/>
      <c r="MFD133" s="56"/>
      <c r="MFE133" s="56"/>
      <c r="MFF133" s="56"/>
      <c r="MFG133" s="56"/>
      <c r="MFH133" s="56"/>
      <c r="MFI133" s="56"/>
      <c r="MFJ133" s="56"/>
      <c r="MFK133" s="56"/>
      <c r="MFL133" s="56"/>
      <c r="MFM133" s="56"/>
      <c r="MFN133" s="56"/>
      <c r="MFO133" s="56"/>
      <c r="MFP133" s="56"/>
      <c r="MFQ133" s="56"/>
      <c r="MFR133" s="56"/>
      <c r="MFS133" s="56"/>
      <c r="MFT133" s="56"/>
      <c r="MFU133" s="56"/>
      <c r="MFV133" s="56"/>
      <c r="MFW133" s="56"/>
      <c r="MFX133" s="56"/>
      <c r="MFY133" s="56"/>
      <c r="MFZ133" s="56"/>
      <c r="MGA133" s="56"/>
      <c r="MGB133" s="56"/>
      <c r="MGC133" s="56"/>
      <c r="MGD133" s="56"/>
      <c r="MGE133" s="56"/>
      <c r="MGF133" s="56"/>
      <c r="MGG133" s="56"/>
      <c r="MGH133" s="56"/>
      <c r="MGI133" s="56"/>
      <c r="MGJ133" s="56"/>
      <c r="MGK133" s="56"/>
      <c r="MGL133" s="56"/>
      <c r="MGM133" s="56"/>
      <c r="MGN133" s="56"/>
      <c r="MGO133" s="56"/>
      <c r="MGP133" s="56"/>
      <c r="MGQ133" s="56"/>
      <c r="MGR133" s="56"/>
      <c r="MGS133" s="56"/>
      <c r="MGT133" s="56"/>
      <c r="MGU133" s="56"/>
      <c r="MGV133" s="56"/>
      <c r="MGW133" s="56"/>
      <c r="MGX133" s="56"/>
      <c r="MGY133" s="56"/>
      <c r="MGZ133" s="56"/>
      <c r="MHA133" s="56"/>
      <c r="MHB133" s="56"/>
      <c r="MHC133" s="56"/>
      <c r="MHD133" s="56"/>
      <c r="MHE133" s="56"/>
      <c r="MHF133" s="56"/>
      <c r="MHG133" s="56"/>
      <c r="MHH133" s="56"/>
      <c r="MHI133" s="56"/>
      <c r="MHJ133" s="56"/>
      <c r="MHK133" s="56"/>
      <c r="MHL133" s="56"/>
      <c r="MHM133" s="56"/>
      <c r="MHN133" s="56"/>
      <c r="MHO133" s="56"/>
      <c r="MHP133" s="56"/>
      <c r="MHQ133" s="56"/>
      <c r="MHR133" s="56"/>
      <c r="MHS133" s="56"/>
      <c r="MHT133" s="56"/>
      <c r="MHU133" s="56"/>
      <c r="MHV133" s="56"/>
      <c r="MHW133" s="56"/>
      <c r="MHX133" s="56"/>
      <c r="MHY133" s="56"/>
      <c r="MHZ133" s="56"/>
      <c r="MIA133" s="56"/>
      <c r="MIB133" s="56"/>
      <c r="MIC133" s="56"/>
      <c r="MID133" s="56"/>
      <c r="MIE133" s="56"/>
      <c r="MIF133" s="56"/>
      <c r="MIG133" s="56"/>
      <c r="MIH133" s="56"/>
      <c r="MII133" s="56"/>
      <c r="MIJ133" s="56"/>
      <c r="MIK133" s="56"/>
      <c r="MIL133" s="56"/>
      <c r="MIM133" s="56"/>
      <c r="MIN133" s="56"/>
      <c r="MIO133" s="56"/>
      <c r="MIP133" s="56"/>
      <c r="MIQ133" s="56"/>
      <c r="MIR133" s="56"/>
      <c r="MIS133" s="56"/>
      <c r="MIT133" s="56"/>
      <c r="MIU133" s="56"/>
      <c r="MIV133" s="56"/>
      <c r="MIW133" s="56"/>
      <c r="MIX133" s="56"/>
      <c r="MIY133" s="56"/>
      <c r="MIZ133" s="56"/>
      <c r="MJA133" s="56"/>
      <c r="MJB133" s="56"/>
      <c r="MJC133" s="56"/>
      <c r="MJD133" s="56"/>
      <c r="MJE133" s="56"/>
      <c r="MJF133" s="56"/>
      <c r="MJG133" s="56"/>
      <c r="MJH133" s="56"/>
      <c r="MJI133" s="56"/>
      <c r="MJJ133" s="56"/>
      <c r="MJK133" s="56"/>
      <c r="MJL133" s="56"/>
      <c r="MJM133" s="56"/>
      <c r="MJN133" s="56"/>
      <c r="MJO133" s="56"/>
      <c r="MJP133" s="56"/>
      <c r="MJQ133" s="56"/>
      <c r="MJR133" s="56"/>
      <c r="MJS133" s="56"/>
      <c r="MJT133" s="56"/>
      <c r="MJU133" s="56"/>
      <c r="MJV133" s="56"/>
      <c r="MJW133" s="56"/>
      <c r="MJX133" s="56"/>
      <c r="MJY133" s="56"/>
      <c r="MJZ133" s="56"/>
      <c r="MKA133" s="56"/>
      <c r="MKB133" s="56"/>
      <c r="MKC133" s="56"/>
      <c r="MKD133" s="56"/>
      <c r="MKE133" s="56"/>
      <c r="MKF133" s="56"/>
      <c r="MKG133" s="56"/>
      <c r="MKH133" s="56"/>
      <c r="MKI133" s="56"/>
      <c r="MKJ133" s="56"/>
      <c r="MKK133" s="56"/>
      <c r="MKL133" s="56"/>
      <c r="MKM133" s="56"/>
      <c r="MKN133" s="56"/>
      <c r="MKO133" s="56"/>
      <c r="MKP133" s="56"/>
      <c r="MKQ133" s="56"/>
      <c r="MKR133" s="56"/>
      <c r="MKS133" s="56"/>
      <c r="MKT133" s="56"/>
      <c r="MKU133" s="56"/>
      <c r="MKV133" s="56"/>
      <c r="MKW133" s="56"/>
      <c r="MKX133" s="56"/>
      <c r="MKY133" s="56"/>
      <c r="MKZ133" s="56"/>
      <c r="MLA133" s="56"/>
      <c r="MLB133" s="56"/>
      <c r="MLC133" s="56"/>
      <c r="MLD133" s="56"/>
      <c r="MLE133" s="56"/>
      <c r="MLF133" s="56"/>
      <c r="MLG133" s="56"/>
      <c r="MLH133" s="56"/>
      <c r="MLI133" s="56"/>
      <c r="MLJ133" s="56"/>
      <c r="MLK133" s="56"/>
      <c r="MLL133" s="56"/>
      <c r="MLM133" s="56"/>
      <c r="MLN133" s="56"/>
      <c r="MLO133" s="56"/>
      <c r="MLP133" s="56"/>
      <c r="MLQ133" s="56"/>
      <c r="MLR133" s="56"/>
      <c r="MLS133" s="56"/>
      <c r="MLT133" s="56"/>
      <c r="MLU133" s="56"/>
      <c r="MLV133" s="56"/>
      <c r="MLW133" s="56"/>
      <c r="MLX133" s="56"/>
      <c r="MLY133" s="56"/>
      <c r="MLZ133" s="56"/>
      <c r="MMA133" s="56"/>
      <c r="MMB133" s="56"/>
      <c r="MMC133" s="56"/>
      <c r="MMD133" s="56"/>
      <c r="MME133" s="56"/>
      <c r="MMF133" s="56"/>
      <c r="MMG133" s="56"/>
      <c r="MMH133" s="56"/>
      <c r="MMI133" s="56"/>
      <c r="MMJ133" s="56"/>
      <c r="MMK133" s="56"/>
      <c r="MML133" s="56"/>
      <c r="MMM133" s="56"/>
      <c r="MMN133" s="56"/>
      <c r="MMO133" s="56"/>
      <c r="MMP133" s="56"/>
      <c r="MMQ133" s="56"/>
      <c r="MMR133" s="56"/>
      <c r="MMS133" s="56"/>
      <c r="MMT133" s="56"/>
      <c r="MMU133" s="56"/>
      <c r="MMV133" s="56"/>
      <c r="MMW133" s="56"/>
      <c r="MMX133" s="56"/>
      <c r="MMY133" s="56"/>
      <c r="MMZ133" s="56"/>
      <c r="MNA133" s="56"/>
      <c r="MNB133" s="56"/>
      <c r="MNC133" s="56"/>
      <c r="MND133" s="56"/>
      <c r="MNE133" s="56"/>
      <c r="MNF133" s="56"/>
      <c r="MNG133" s="56"/>
      <c r="MNH133" s="56"/>
      <c r="MNI133" s="56"/>
      <c r="MNJ133" s="56"/>
      <c r="MNK133" s="56"/>
      <c r="MNL133" s="56"/>
      <c r="MNM133" s="56"/>
      <c r="MNN133" s="56"/>
      <c r="MNO133" s="56"/>
      <c r="MNP133" s="56"/>
      <c r="MNQ133" s="56"/>
      <c r="MNR133" s="56"/>
      <c r="MNS133" s="56"/>
      <c r="MNT133" s="56"/>
      <c r="MNU133" s="56"/>
      <c r="MNV133" s="56"/>
      <c r="MNW133" s="56"/>
      <c r="MNX133" s="56"/>
      <c r="MNY133" s="56"/>
      <c r="MNZ133" s="56"/>
      <c r="MOA133" s="56"/>
      <c r="MOB133" s="56"/>
      <c r="MOC133" s="56"/>
      <c r="MOD133" s="56"/>
      <c r="MOE133" s="56"/>
      <c r="MOF133" s="56"/>
      <c r="MOG133" s="56"/>
      <c r="MOH133" s="56"/>
      <c r="MOI133" s="56"/>
      <c r="MOJ133" s="56"/>
      <c r="MOK133" s="56"/>
      <c r="MOL133" s="56"/>
      <c r="MOM133" s="56"/>
      <c r="MON133" s="56"/>
      <c r="MOO133" s="56"/>
      <c r="MOP133" s="56"/>
      <c r="MOQ133" s="56"/>
      <c r="MOR133" s="56"/>
      <c r="MOS133" s="56"/>
      <c r="MOT133" s="56"/>
      <c r="MOU133" s="56"/>
      <c r="MOV133" s="56"/>
      <c r="MOW133" s="56"/>
      <c r="MOX133" s="56"/>
      <c r="MOY133" s="56"/>
      <c r="MOZ133" s="56"/>
      <c r="MPA133" s="56"/>
      <c r="MPB133" s="56"/>
      <c r="MPC133" s="56"/>
      <c r="MPD133" s="56"/>
      <c r="MPE133" s="56"/>
      <c r="MPF133" s="56"/>
      <c r="MPG133" s="56"/>
      <c r="MPH133" s="56"/>
      <c r="MPI133" s="56"/>
      <c r="MPJ133" s="56"/>
      <c r="MPK133" s="56"/>
      <c r="MPL133" s="56"/>
      <c r="MPM133" s="56"/>
      <c r="MPN133" s="56"/>
      <c r="MPO133" s="56"/>
      <c r="MPP133" s="56"/>
      <c r="MPQ133" s="56"/>
      <c r="MPR133" s="56"/>
      <c r="MPS133" s="56"/>
      <c r="MPT133" s="56"/>
      <c r="MPU133" s="56"/>
      <c r="MPV133" s="56"/>
      <c r="MPW133" s="56"/>
      <c r="MPX133" s="56"/>
      <c r="MPY133" s="56"/>
      <c r="MPZ133" s="56"/>
      <c r="MQA133" s="56"/>
      <c r="MQB133" s="56"/>
      <c r="MQC133" s="56"/>
      <c r="MQD133" s="56"/>
      <c r="MQE133" s="56"/>
      <c r="MQF133" s="56"/>
      <c r="MQG133" s="56"/>
      <c r="MQH133" s="56"/>
      <c r="MQI133" s="56"/>
      <c r="MQJ133" s="56"/>
      <c r="MQK133" s="56"/>
      <c r="MQL133" s="56"/>
      <c r="MQM133" s="56"/>
      <c r="MQN133" s="56"/>
      <c r="MQO133" s="56"/>
      <c r="MQP133" s="56"/>
      <c r="MQQ133" s="56"/>
      <c r="MQR133" s="56"/>
      <c r="MQS133" s="56"/>
      <c r="MQT133" s="56"/>
      <c r="MQU133" s="56"/>
      <c r="MQV133" s="56"/>
      <c r="MQW133" s="56"/>
      <c r="MQX133" s="56"/>
      <c r="MQY133" s="56"/>
      <c r="MQZ133" s="56"/>
      <c r="MRA133" s="56"/>
      <c r="MRB133" s="56"/>
      <c r="MRC133" s="56"/>
      <c r="MRD133" s="56"/>
      <c r="MRE133" s="56"/>
      <c r="MRF133" s="56"/>
      <c r="MRG133" s="56"/>
      <c r="MRH133" s="56"/>
      <c r="MRI133" s="56"/>
      <c r="MRJ133" s="56"/>
      <c r="MRK133" s="56"/>
      <c r="MRL133" s="56"/>
      <c r="MRM133" s="56"/>
      <c r="MRN133" s="56"/>
      <c r="MRO133" s="56"/>
      <c r="MRP133" s="56"/>
      <c r="MRQ133" s="56"/>
      <c r="MRR133" s="56"/>
      <c r="MRS133" s="56"/>
      <c r="MRT133" s="56"/>
      <c r="MRU133" s="56"/>
      <c r="MRV133" s="56"/>
      <c r="MRW133" s="56"/>
      <c r="MRX133" s="56"/>
      <c r="MRY133" s="56"/>
      <c r="MRZ133" s="56"/>
      <c r="MSA133" s="56"/>
      <c r="MSB133" s="56"/>
      <c r="MSC133" s="56"/>
      <c r="MSD133" s="56"/>
      <c r="MSE133" s="56"/>
      <c r="MSF133" s="56"/>
      <c r="MSG133" s="56"/>
      <c r="MSH133" s="56"/>
      <c r="MSI133" s="56"/>
      <c r="MSJ133" s="56"/>
      <c r="MSK133" s="56"/>
      <c r="MSL133" s="56"/>
      <c r="MSM133" s="56"/>
      <c r="MSN133" s="56"/>
      <c r="MSO133" s="56"/>
      <c r="MSP133" s="56"/>
      <c r="MSQ133" s="56"/>
      <c r="MSR133" s="56"/>
      <c r="MSS133" s="56"/>
      <c r="MST133" s="56"/>
      <c r="MSU133" s="56"/>
      <c r="MSV133" s="56"/>
      <c r="MSW133" s="56"/>
      <c r="MSX133" s="56"/>
      <c r="MSY133" s="56"/>
      <c r="MSZ133" s="56"/>
      <c r="MTA133" s="56"/>
      <c r="MTB133" s="56"/>
      <c r="MTC133" s="56"/>
      <c r="MTD133" s="56"/>
      <c r="MTE133" s="56"/>
      <c r="MTF133" s="56"/>
      <c r="MTG133" s="56"/>
      <c r="MTH133" s="56"/>
      <c r="MTI133" s="56"/>
      <c r="MTJ133" s="56"/>
      <c r="MTK133" s="56"/>
      <c r="MTL133" s="56"/>
      <c r="MTM133" s="56"/>
      <c r="MTN133" s="56"/>
      <c r="MTO133" s="56"/>
      <c r="MTP133" s="56"/>
      <c r="MTQ133" s="56"/>
      <c r="MTR133" s="56"/>
      <c r="MTS133" s="56"/>
      <c r="MTT133" s="56"/>
      <c r="MTU133" s="56"/>
      <c r="MTV133" s="56"/>
      <c r="MTW133" s="56"/>
      <c r="MTX133" s="56"/>
      <c r="MTY133" s="56"/>
      <c r="MTZ133" s="56"/>
      <c r="MUA133" s="56"/>
      <c r="MUB133" s="56"/>
      <c r="MUC133" s="56"/>
      <c r="MUD133" s="56"/>
      <c r="MUE133" s="56"/>
      <c r="MUF133" s="56"/>
      <c r="MUG133" s="56"/>
      <c r="MUH133" s="56"/>
      <c r="MUI133" s="56"/>
      <c r="MUJ133" s="56"/>
      <c r="MUK133" s="56"/>
      <c r="MUL133" s="56"/>
      <c r="MUM133" s="56"/>
      <c r="MUN133" s="56"/>
      <c r="MUO133" s="56"/>
      <c r="MUP133" s="56"/>
      <c r="MUQ133" s="56"/>
      <c r="MUR133" s="56"/>
      <c r="MUS133" s="56"/>
      <c r="MUT133" s="56"/>
      <c r="MUU133" s="56"/>
      <c r="MUV133" s="56"/>
      <c r="MUW133" s="56"/>
      <c r="MUX133" s="56"/>
      <c r="MUY133" s="56"/>
      <c r="MUZ133" s="56"/>
      <c r="MVA133" s="56"/>
      <c r="MVB133" s="56"/>
      <c r="MVC133" s="56"/>
      <c r="MVD133" s="56"/>
      <c r="MVE133" s="56"/>
      <c r="MVF133" s="56"/>
      <c r="MVG133" s="56"/>
      <c r="MVH133" s="56"/>
      <c r="MVI133" s="56"/>
      <c r="MVJ133" s="56"/>
      <c r="MVK133" s="56"/>
      <c r="MVL133" s="56"/>
      <c r="MVM133" s="56"/>
      <c r="MVN133" s="56"/>
      <c r="MVO133" s="56"/>
      <c r="MVP133" s="56"/>
      <c r="MVQ133" s="56"/>
      <c r="MVR133" s="56"/>
      <c r="MVS133" s="56"/>
      <c r="MVT133" s="56"/>
      <c r="MVU133" s="56"/>
      <c r="MVV133" s="56"/>
      <c r="MVW133" s="56"/>
      <c r="MVX133" s="56"/>
      <c r="MVY133" s="56"/>
      <c r="MVZ133" s="56"/>
      <c r="MWA133" s="56"/>
      <c r="MWB133" s="56"/>
      <c r="MWC133" s="56"/>
      <c r="MWD133" s="56"/>
      <c r="MWE133" s="56"/>
      <c r="MWF133" s="56"/>
      <c r="MWG133" s="56"/>
      <c r="MWH133" s="56"/>
      <c r="MWI133" s="56"/>
      <c r="MWJ133" s="56"/>
      <c r="MWK133" s="56"/>
      <c r="MWL133" s="56"/>
      <c r="MWM133" s="56"/>
      <c r="MWN133" s="56"/>
      <c r="MWO133" s="56"/>
      <c r="MWP133" s="56"/>
      <c r="MWQ133" s="56"/>
      <c r="MWR133" s="56"/>
      <c r="MWS133" s="56"/>
      <c r="MWT133" s="56"/>
      <c r="MWU133" s="56"/>
      <c r="MWV133" s="56"/>
      <c r="MWW133" s="56"/>
      <c r="MWX133" s="56"/>
      <c r="MWY133" s="56"/>
      <c r="MWZ133" s="56"/>
      <c r="MXA133" s="56"/>
      <c r="MXB133" s="56"/>
      <c r="MXC133" s="56"/>
      <c r="MXD133" s="56"/>
      <c r="MXE133" s="56"/>
      <c r="MXF133" s="56"/>
      <c r="MXG133" s="56"/>
      <c r="MXH133" s="56"/>
      <c r="MXI133" s="56"/>
      <c r="MXJ133" s="56"/>
      <c r="MXK133" s="56"/>
      <c r="MXL133" s="56"/>
      <c r="MXM133" s="56"/>
      <c r="MXN133" s="56"/>
      <c r="MXO133" s="56"/>
      <c r="MXP133" s="56"/>
      <c r="MXQ133" s="56"/>
      <c r="MXR133" s="56"/>
      <c r="MXS133" s="56"/>
      <c r="MXT133" s="56"/>
      <c r="MXU133" s="56"/>
      <c r="MXV133" s="56"/>
      <c r="MXW133" s="56"/>
      <c r="MXX133" s="56"/>
      <c r="MXY133" s="56"/>
      <c r="MXZ133" s="56"/>
      <c r="MYA133" s="56"/>
      <c r="MYB133" s="56"/>
      <c r="MYC133" s="56"/>
      <c r="MYD133" s="56"/>
      <c r="MYE133" s="56"/>
      <c r="MYF133" s="56"/>
      <c r="MYG133" s="56"/>
      <c r="MYH133" s="56"/>
      <c r="MYI133" s="56"/>
      <c r="MYJ133" s="56"/>
      <c r="MYK133" s="56"/>
      <c r="MYL133" s="56"/>
      <c r="MYM133" s="56"/>
      <c r="MYN133" s="56"/>
      <c r="MYO133" s="56"/>
      <c r="MYP133" s="56"/>
      <c r="MYQ133" s="56"/>
      <c r="MYR133" s="56"/>
      <c r="MYS133" s="56"/>
      <c r="MYT133" s="56"/>
      <c r="MYU133" s="56"/>
      <c r="MYV133" s="56"/>
      <c r="MYW133" s="56"/>
      <c r="MYX133" s="56"/>
      <c r="MYY133" s="56"/>
      <c r="MYZ133" s="56"/>
      <c r="MZA133" s="56"/>
      <c r="MZB133" s="56"/>
      <c r="MZC133" s="56"/>
      <c r="MZD133" s="56"/>
      <c r="MZE133" s="56"/>
      <c r="MZF133" s="56"/>
      <c r="MZG133" s="56"/>
      <c r="MZH133" s="56"/>
      <c r="MZI133" s="56"/>
      <c r="MZJ133" s="56"/>
      <c r="MZK133" s="56"/>
      <c r="MZL133" s="56"/>
      <c r="MZM133" s="56"/>
      <c r="MZN133" s="56"/>
      <c r="MZO133" s="56"/>
      <c r="MZP133" s="56"/>
      <c r="MZQ133" s="56"/>
      <c r="MZR133" s="56"/>
      <c r="MZS133" s="56"/>
      <c r="MZT133" s="56"/>
      <c r="MZU133" s="56"/>
      <c r="MZV133" s="56"/>
      <c r="MZW133" s="56"/>
      <c r="MZX133" s="56"/>
      <c r="MZY133" s="56"/>
      <c r="MZZ133" s="56"/>
      <c r="NAA133" s="56"/>
      <c r="NAB133" s="56"/>
      <c r="NAC133" s="56"/>
      <c r="NAD133" s="56"/>
      <c r="NAE133" s="56"/>
      <c r="NAF133" s="56"/>
      <c r="NAG133" s="56"/>
      <c r="NAH133" s="56"/>
      <c r="NAI133" s="56"/>
      <c r="NAJ133" s="56"/>
      <c r="NAK133" s="56"/>
      <c r="NAL133" s="56"/>
      <c r="NAM133" s="56"/>
      <c r="NAN133" s="56"/>
      <c r="NAO133" s="56"/>
      <c r="NAP133" s="56"/>
      <c r="NAQ133" s="56"/>
      <c r="NAR133" s="56"/>
      <c r="NAS133" s="56"/>
      <c r="NAT133" s="56"/>
      <c r="NAU133" s="56"/>
      <c r="NAV133" s="56"/>
      <c r="NAW133" s="56"/>
      <c r="NAX133" s="56"/>
      <c r="NAY133" s="56"/>
      <c r="NAZ133" s="56"/>
      <c r="NBA133" s="56"/>
      <c r="NBB133" s="56"/>
      <c r="NBC133" s="56"/>
      <c r="NBD133" s="56"/>
      <c r="NBE133" s="56"/>
      <c r="NBF133" s="56"/>
      <c r="NBG133" s="56"/>
      <c r="NBH133" s="56"/>
      <c r="NBI133" s="56"/>
      <c r="NBJ133" s="56"/>
      <c r="NBK133" s="56"/>
      <c r="NBL133" s="56"/>
      <c r="NBM133" s="56"/>
      <c r="NBN133" s="56"/>
      <c r="NBO133" s="56"/>
      <c r="NBP133" s="56"/>
      <c r="NBQ133" s="56"/>
      <c r="NBR133" s="56"/>
      <c r="NBS133" s="56"/>
      <c r="NBT133" s="56"/>
      <c r="NBU133" s="56"/>
      <c r="NBV133" s="56"/>
      <c r="NBW133" s="56"/>
      <c r="NBX133" s="56"/>
      <c r="NBY133" s="56"/>
      <c r="NBZ133" s="56"/>
      <c r="NCA133" s="56"/>
      <c r="NCB133" s="56"/>
      <c r="NCC133" s="56"/>
      <c r="NCD133" s="56"/>
      <c r="NCE133" s="56"/>
      <c r="NCF133" s="56"/>
      <c r="NCG133" s="56"/>
      <c r="NCH133" s="56"/>
      <c r="NCI133" s="56"/>
      <c r="NCJ133" s="56"/>
      <c r="NCK133" s="56"/>
      <c r="NCL133" s="56"/>
      <c r="NCM133" s="56"/>
      <c r="NCN133" s="56"/>
      <c r="NCO133" s="56"/>
      <c r="NCP133" s="56"/>
      <c r="NCQ133" s="56"/>
      <c r="NCR133" s="56"/>
      <c r="NCS133" s="56"/>
      <c r="NCT133" s="56"/>
      <c r="NCU133" s="56"/>
      <c r="NCV133" s="56"/>
      <c r="NCW133" s="56"/>
      <c r="NCX133" s="56"/>
      <c r="NCY133" s="56"/>
      <c r="NCZ133" s="56"/>
      <c r="NDA133" s="56"/>
      <c r="NDB133" s="56"/>
      <c r="NDC133" s="56"/>
      <c r="NDD133" s="56"/>
      <c r="NDE133" s="56"/>
      <c r="NDF133" s="56"/>
      <c r="NDG133" s="56"/>
      <c r="NDH133" s="56"/>
      <c r="NDI133" s="56"/>
      <c r="NDJ133" s="56"/>
      <c r="NDK133" s="56"/>
      <c r="NDL133" s="56"/>
      <c r="NDM133" s="56"/>
      <c r="NDN133" s="56"/>
      <c r="NDO133" s="56"/>
      <c r="NDP133" s="56"/>
      <c r="NDQ133" s="56"/>
      <c r="NDR133" s="56"/>
      <c r="NDS133" s="56"/>
      <c r="NDT133" s="56"/>
      <c r="NDU133" s="56"/>
      <c r="NDV133" s="56"/>
      <c r="NDW133" s="56"/>
      <c r="NDX133" s="56"/>
      <c r="NDY133" s="56"/>
      <c r="NDZ133" s="56"/>
      <c r="NEA133" s="56"/>
      <c r="NEB133" s="56"/>
      <c r="NEC133" s="56"/>
      <c r="NED133" s="56"/>
      <c r="NEE133" s="56"/>
      <c r="NEF133" s="56"/>
      <c r="NEG133" s="56"/>
      <c r="NEH133" s="56"/>
      <c r="NEI133" s="56"/>
      <c r="NEJ133" s="56"/>
      <c r="NEK133" s="56"/>
      <c r="NEL133" s="56"/>
      <c r="NEM133" s="56"/>
      <c r="NEN133" s="56"/>
      <c r="NEO133" s="56"/>
      <c r="NEP133" s="56"/>
      <c r="NEQ133" s="56"/>
      <c r="NER133" s="56"/>
      <c r="NES133" s="56"/>
      <c r="NET133" s="56"/>
      <c r="NEU133" s="56"/>
      <c r="NEV133" s="56"/>
      <c r="NEW133" s="56"/>
      <c r="NEX133" s="56"/>
      <c r="NEY133" s="56"/>
      <c r="NEZ133" s="56"/>
      <c r="NFA133" s="56"/>
      <c r="NFB133" s="56"/>
      <c r="NFC133" s="56"/>
      <c r="NFD133" s="56"/>
      <c r="NFE133" s="56"/>
      <c r="NFF133" s="56"/>
      <c r="NFG133" s="56"/>
      <c r="NFH133" s="56"/>
      <c r="NFI133" s="56"/>
      <c r="NFJ133" s="56"/>
      <c r="NFK133" s="56"/>
      <c r="NFL133" s="56"/>
      <c r="NFM133" s="56"/>
      <c r="NFN133" s="56"/>
      <c r="NFO133" s="56"/>
      <c r="NFP133" s="56"/>
      <c r="NFQ133" s="56"/>
      <c r="NFR133" s="56"/>
      <c r="NFS133" s="56"/>
      <c r="NFT133" s="56"/>
      <c r="NFU133" s="56"/>
      <c r="NFV133" s="56"/>
      <c r="NFW133" s="56"/>
      <c r="NFX133" s="56"/>
      <c r="NFY133" s="56"/>
      <c r="NFZ133" s="56"/>
      <c r="NGA133" s="56"/>
      <c r="NGB133" s="56"/>
      <c r="NGC133" s="56"/>
      <c r="NGD133" s="56"/>
      <c r="NGE133" s="56"/>
      <c r="NGF133" s="56"/>
      <c r="NGG133" s="56"/>
      <c r="NGH133" s="56"/>
      <c r="NGI133" s="56"/>
      <c r="NGJ133" s="56"/>
      <c r="NGK133" s="56"/>
      <c r="NGL133" s="56"/>
      <c r="NGM133" s="56"/>
      <c r="NGN133" s="56"/>
      <c r="NGO133" s="56"/>
      <c r="NGP133" s="56"/>
      <c r="NGQ133" s="56"/>
      <c r="NGR133" s="56"/>
      <c r="NGS133" s="56"/>
      <c r="NGT133" s="56"/>
      <c r="NGU133" s="56"/>
      <c r="NGV133" s="56"/>
      <c r="NGW133" s="56"/>
      <c r="NGX133" s="56"/>
      <c r="NGY133" s="56"/>
      <c r="NGZ133" s="56"/>
      <c r="NHA133" s="56"/>
      <c r="NHB133" s="56"/>
      <c r="NHC133" s="56"/>
      <c r="NHD133" s="56"/>
      <c r="NHE133" s="56"/>
      <c r="NHF133" s="56"/>
      <c r="NHG133" s="56"/>
      <c r="NHH133" s="56"/>
      <c r="NHI133" s="56"/>
      <c r="NHJ133" s="56"/>
      <c r="NHK133" s="56"/>
      <c r="NHL133" s="56"/>
      <c r="NHM133" s="56"/>
      <c r="NHN133" s="56"/>
      <c r="NHO133" s="56"/>
      <c r="NHP133" s="56"/>
      <c r="NHQ133" s="56"/>
      <c r="NHR133" s="56"/>
      <c r="NHS133" s="56"/>
      <c r="NHT133" s="56"/>
      <c r="NHU133" s="56"/>
      <c r="NHV133" s="56"/>
      <c r="NHW133" s="56"/>
      <c r="NHX133" s="56"/>
      <c r="NHY133" s="56"/>
      <c r="NHZ133" s="56"/>
      <c r="NIA133" s="56"/>
      <c r="NIB133" s="56"/>
      <c r="NIC133" s="56"/>
      <c r="NID133" s="56"/>
      <c r="NIE133" s="56"/>
      <c r="NIF133" s="56"/>
      <c r="NIG133" s="56"/>
      <c r="NIH133" s="56"/>
      <c r="NII133" s="56"/>
      <c r="NIJ133" s="56"/>
      <c r="NIK133" s="56"/>
      <c r="NIL133" s="56"/>
      <c r="NIM133" s="56"/>
      <c r="NIN133" s="56"/>
      <c r="NIO133" s="56"/>
      <c r="NIP133" s="56"/>
      <c r="NIQ133" s="56"/>
      <c r="NIR133" s="56"/>
      <c r="NIS133" s="56"/>
      <c r="NIT133" s="56"/>
      <c r="NIU133" s="56"/>
      <c r="NIV133" s="56"/>
      <c r="NIW133" s="56"/>
      <c r="NIX133" s="56"/>
      <c r="NIY133" s="56"/>
      <c r="NIZ133" s="56"/>
      <c r="NJA133" s="56"/>
      <c r="NJB133" s="56"/>
      <c r="NJC133" s="56"/>
      <c r="NJD133" s="56"/>
      <c r="NJE133" s="56"/>
      <c r="NJF133" s="56"/>
      <c r="NJG133" s="56"/>
      <c r="NJH133" s="56"/>
      <c r="NJI133" s="56"/>
      <c r="NJJ133" s="56"/>
      <c r="NJK133" s="56"/>
      <c r="NJL133" s="56"/>
      <c r="NJM133" s="56"/>
      <c r="NJN133" s="56"/>
      <c r="NJO133" s="56"/>
      <c r="NJP133" s="56"/>
      <c r="NJQ133" s="56"/>
      <c r="NJR133" s="56"/>
      <c r="NJS133" s="56"/>
      <c r="NJT133" s="56"/>
      <c r="NJU133" s="56"/>
      <c r="NJV133" s="56"/>
      <c r="NJW133" s="56"/>
      <c r="NJX133" s="56"/>
      <c r="NJY133" s="56"/>
      <c r="NJZ133" s="56"/>
      <c r="NKA133" s="56"/>
      <c r="NKB133" s="56"/>
      <c r="NKC133" s="56"/>
      <c r="NKD133" s="56"/>
      <c r="NKE133" s="56"/>
      <c r="NKF133" s="56"/>
      <c r="NKG133" s="56"/>
      <c r="NKH133" s="56"/>
      <c r="NKI133" s="56"/>
      <c r="NKJ133" s="56"/>
      <c r="NKK133" s="56"/>
      <c r="NKL133" s="56"/>
      <c r="NKM133" s="56"/>
      <c r="NKN133" s="56"/>
      <c r="NKO133" s="56"/>
      <c r="NKP133" s="56"/>
      <c r="NKQ133" s="56"/>
      <c r="NKR133" s="56"/>
      <c r="NKS133" s="56"/>
      <c r="NKT133" s="56"/>
      <c r="NKU133" s="56"/>
      <c r="NKV133" s="56"/>
      <c r="NKW133" s="56"/>
      <c r="NKX133" s="56"/>
      <c r="NKY133" s="56"/>
      <c r="NKZ133" s="56"/>
      <c r="NLA133" s="56"/>
      <c r="NLB133" s="56"/>
      <c r="NLC133" s="56"/>
      <c r="NLD133" s="56"/>
      <c r="NLE133" s="56"/>
      <c r="NLF133" s="56"/>
      <c r="NLG133" s="56"/>
      <c r="NLH133" s="56"/>
      <c r="NLI133" s="56"/>
      <c r="NLJ133" s="56"/>
      <c r="NLK133" s="56"/>
      <c r="NLL133" s="56"/>
      <c r="NLM133" s="56"/>
      <c r="NLN133" s="56"/>
      <c r="NLO133" s="56"/>
      <c r="NLP133" s="56"/>
      <c r="NLQ133" s="56"/>
      <c r="NLR133" s="56"/>
      <c r="NLS133" s="56"/>
      <c r="NLT133" s="56"/>
      <c r="NLU133" s="56"/>
      <c r="NLV133" s="56"/>
      <c r="NLW133" s="56"/>
      <c r="NLX133" s="56"/>
      <c r="NLY133" s="56"/>
      <c r="NLZ133" s="56"/>
      <c r="NMA133" s="56"/>
      <c r="NMB133" s="56"/>
      <c r="NMC133" s="56"/>
      <c r="NMD133" s="56"/>
      <c r="NME133" s="56"/>
      <c r="NMF133" s="56"/>
      <c r="NMG133" s="56"/>
      <c r="NMH133" s="56"/>
      <c r="NMI133" s="56"/>
      <c r="NMJ133" s="56"/>
      <c r="NMK133" s="56"/>
      <c r="NML133" s="56"/>
      <c r="NMM133" s="56"/>
      <c r="NMN133" s="56"/>
      <c r="NMO133" s="56"/>
      <c r="NMP133" s="56"/>
      <c r="NMQ133" s="56"/>
      <c r="NMR133" s="56"/>
      <c r="NMS133" s="56"/>
      <c r="NMT133" s="56"/>
      <c r="NMU133" s="56"/>
      <c r="NMV133" s="56"/>
      <c r="NMW133" s="56"/>
      <c r="NMX133" s="56"/>
      <c r="NMY133" s="56"/>
      <c r="NMZ133" s="56"/>
      <c r="NNA133" s="56"/>
      <c r="NNB133" s="56"/>
      <c r="NNC133" s="56"/>
      <c r="NND133" s="56"/>
      <c r="NNE133" s="56"/>
      <c r="NNF133" s="56"/>
      <c r="NNG133" s="56"/>
      <c r="NNH133" s="56"/>
      <c r="NNI133" s="56"/>
      <c r="NNJ133" s="56"/>
      <c r="NNK133" s="56"/>
      <c r="NNL133" s="56"/>
      <c r="NNM133" s="56"/>
      <c r="NNN133" s="56"/>
      <c r="NNO133" s="56"/>
      <c r="NNP133" s="56"/>
      <c r="NNQ133" s="56"/>
      <c r="NNR133" s="56"/>
      <c r="NNS133" s="56"/>
      <c r="NNT133" s="56"/>
      <c r="NNU133" s="56"/>
      <c r="NNV133" s="56"/>
      <c r="NNW133" s="56"/>
      <c r="NNX133" s="56"/>
      <c r="NNY133" s="56"/>
      <c r="NNZ133" s="56"/>
      <c r="NOA133" s="56"/>
      <c r="NOB133" s="56"/>
      <c r="NOC133" s="56"/>
      <c r="NOD133" s="56"/>
      <c r="NOE133" s="56"/>
      <c r="NOF133" s="56"/>
      <c r="NOG133" s="56"/>
      <c r="NOH133" s="56"/>
      <c r="NOI133" s="56"/>
      <c r="NOJ133" s="56"/>
      <c r="NOK133" s="56"/>
      <c r="NOL133" s="56"/>
      <c r="NOM133" s="56"/>
      <c r="NON133" s="56"/>
      <c r="NOO133" s="56"/>
      <c r="NOP133" s="56"/>
      <c r="NOQ133" s="56"/>
      <c r="NOR133" s="56"/>
      <c r="NOS133" s="56"/>
      <c r="NOT133" s="56"/>
      <c r="NOU133" s="56"/>
      <c r="NOV133" s="56"/>
      <c r="NOW133" s="56"/>
      <c r="NOX133" s="56"/>
      <c r="NOY133" s="56"/>
      <c r="NOZ133" s="56"/>
      <c r="NPA133" s="56"/>
      <c r="NPB133" s="56"/>
      <c r="NPC133" s="56"/>
      <c r="NPD133" s="56"/>
      <c r="NPE133" s="56"/>
      <c r="NPF133" s="56"/>
      <c r="NPG133" s="56"/>
      <c r="NPH133" s="56"/>
      <c r="NPI133" s="56"/>
      <c r="NPJ133" s="56"/>
      <c r="NPK133" s="56"/>
      <c r="NPL133" s="56"/>
      <c r="NPM133" s="56"/>
      <c r="NPN133" s="56"/>
      <c r="NPO133" s="56"/>
      <c r="NPP133" s="56"/>
      <c r="NPQ133" s="56"/>
      <c r="NPR133" s="56"/>
      <c r="NPS133" s="56"/>
      <c r="NPT133" s="56"/>
      <c r="NPU133" s="56"/>
      <c r="NPV133" s="56"/>
      <c r="NPW133" s="56"/>
      <c r="NPX133" s="56"/>
      <c r="NPY133" s="56"/>
      <c r="NPZ133" s="56"/>
      <c r="NQA133" s="56"/>
      <c r="NQB133" s="56"/>
      <c r="NQC133" s="56"/>
      <c r="NQD133" s="56"/>
      <c r="NQE133" s="56"/>
      <c r="NQF133" s="56"/>
      <c r="NQG133" s="56"/>
      <c r="NQH133" s="56"/>
      <c r="NQI133" s="56"/>
      <c r="NQJ133" s="56"/>
      <c r="NQK133" s="56"/>
      <c r="NQL133" s="56"/>
      <c r="NQM133" s="56"/>
      <c r="NQN133" s="56"/>
      <c r="NQO133" s="56"/>
      <c r="NQP133" s="56"/>
      <c r="NQQ133" s="56"/>
      <c r="NQR133" s="56"/>
      <c r="NQS133" s="56"/>
      <c r="NQT133" s="56"/>
      <c r="NQU133" s="56"/>
      <c r="NQV133" s="56"/>
      <c r="NQW133" s="56"/>
      <c r="NQX133" s="56"/>
      <c r="NQY133" s="56"/>
      <c r="NQZ133" s="56"/>
      <c r="NRA133" s="56"/>
      <c r="NRB133" s="56"/>
      <c r="NRC133" s="56"/>
      <c r="NRD133" s="56"/>
      <c r="NRE133" s="56"/>
      <c r="NRF133" s="56"/>
      <c r="NRG133" s="56"/>
      <c r="NRH133" s="56"/>
      <c r="NRI133" s="56"/>
      <c r="NRJ133" s="56"/>
      <c r="NRK133" s="56"/>
      <c r="NRL133" s="56"/>
      <c r="NRM133" s="56"/>
      <c r="NRN133" s="56"/>
      <c r="NRO133" s="56"/>
      <c r="NRP133" s="56"/>
      <c r="NRQ133" s="56"/>
      <c r="NRR133" s="56"/>
      <c r="NRS133" s="56"/>
      <c r="NRT133" s="56"/>
      <c r="NRU133" s="56"/>
      <c r="NRV133" s="56"/>
      <c r="NRW133" s="56"/>
      <c r="NRX133" s="56"/>
      <c r="NRY133" s="56"/>
      <c r="NRZ133" s="56"/>
      <c r="NSA133" s="56"/>
      <c r="NSB133" s="56"/>
      <c r="NSC133" s="56"/>
      <c r="NSD133" s="56"/>
      <c r="NSE133" s="56"/>
      <c r="NSF133" s="56"/>
      <c r="NSG133" s="56"/>
      <c r="NSH133" s="56"/>
      <c r="NSI133" s="56"/>
      <c r="NSJ133" s="56"/>
      <c r="NSK133" s="56"/>
      <c r="NSL133" s="56"/>
      <c r="NSM133" s="56"/>
      <c r="NSN133" s="56"/>
      <c r="NSO133" s="56"/>
      <c r="NSP133" s="56"/>
      <c r="NSQ133" s="56"/>
      <c r="NSR133" s="56"/>
      <c r="NSS133" s="56"/>
      <c r="NST133" s="56"/>
      <c r="NSU133" s="56"/>
      <c r="NSV133" s="56"/>
      <c r="NSW133" s="56"/>
      <c r="NSX133" s="56"/>
      <c r="NSY133" s="56"/>
      <c r="NSZ133" s="56"/>
      <c r="NTA133" s="56"/>
      <c r="NTB133" s="56"/>
      <c r="NTC133" s="56"/>
      <c r="NTD133" s="56"/>
      <c r="NTE133" s="56"/>
      <c r="NTF133" s="56"/>
      <c r="NTG133" s="56"/>
      <c r="NTH133" s="56"/>
      <c r="NTI133" s="56"/>
      <c r="NTJ133" s="56"/>
      <c r="NTK133" s="56"/>
      <c r="NTL133" s="56"/>
      <c r="NTM133" s="56"/>
      <c r="NTN133" s="56"/>
      <c r="NTO133" s="56"/>
      <c r="NTP133" s="56"/>
      <c r="NTQ133" s="56"/>
      <c r="NTR133" s="56"/>
      <c r="NTS133" s="56"/>
      <c r="NTT133" s="56"/>
      <c r="NTU133" s="56"/>
      <c r="NTV133" s="56"/>
      <c r="NTW133" s="56"/>
      <c r="NTX133" s="56"/>
      <c r="NTY133" s="56"/>
      <c r="NTZ133" s="56"/>
      <c r="NUA133" s="56"/>
      <c r="NUB133" s="56"/>
      <c r="NUC133" s="56"/>
      <c r="NUD133" s="56"/>
      <c r="NUE133" s="56"/>
      <c r="NUF133" s="56"/>
      <c r="NUG133" s="56"/>
      <c r="NUH133" s="56"/>
      <c r="NUI133" s="56"/>
      <c r="NUJ133" s="56"/>
      <c r="NUK133" s="56"/>
      <c r="NUL133" s="56"/>
      <c r="NUM133" s="56"/>
      <c r="NUN133" s="56"/>
      <c r="NUO133" s="56"/>
      <c r="NUP133" s="56"/>
      <c r="NUQ133" s="56"/>
      <c r="NUR133" s="56"/>
      <c r="NUS133" s="56"/>
      <c r="NUT133" s="56"/>
      <c r="NUU133" s="56"/>
      <c r="NUV133" s="56"/>
      <c r="NUW133" s="56"/>
      <c r="NUX133" s="56"/>
      <c r="NUY133" s="56"/>
      <c r="NUZ133" s="56"/>
      <c r="NVA133" s="56"/>
      <c r="NVB133" s="56"/>
      <c r="NVC133" s="56"/>
      <c r="NVD133" s="56"/>
      <c r="NVE133" s="56"/>
      <c r="NVF133" s="56"/>
      <c r="NVG133" s="56"/>
      <c r="NVH133" s="56"/>
      <c r="NVI133" s="56"/>
      <c r="NVJ133" s="56"/>
      <c r="NVK133" s="56"/>
      <c r="NVL133" s="56"/>
      <c r="NVM133" s="56"/>
      <c r="NVN133" s="56"/>
      <c r="NVO133" s="56"/>
      <c r="NVP133" s="56"/>
      <c r="NVQ133" s="56"/>
      <c r="NVR133" s="56"/>
      <c r="NVS133" s="56"/>
      <c r="NVT133" s="56"/>
      <c r="NVU133" s="56"/>
      <c r="NVV133" s="56"/>
      <c r="NVW133" s="56"/>
      <c r="NVX133" s="56"/>
      <c r="NVY133" s="56"/>
      <c r="NVZ133" s="56"/>
      <c r="NWA133" s="56"/>
      <c r="NWB133" s="56"/>
      <c r="NWC133" s="56"/>
      <c r="NWD133" s="56"/>
      <c r="NWE133" s="56"/>
      <c r="NWF133" s="56"/>
      <c r="NWG133" s="56"/>
      <c r="NWH133" s="56"/>
      <c r="NWI133" s="56"/>
      <c r="NWJ133" s="56"/>
      <c r="NWK133" s="56"/>
      <c r="NWL133" s="56"/>
      <c r="NWM133" s="56"/>
      <c r="NWN133" s="56"/>
      <c r="NWO133" s="56"/>
      <c r="NWP133" s="56"/>
      <c r="NWQ133" s="56"/>
      <c r="NWR133" s="56"/>
      <c r="NWS133" s="56"/>
      <c r="NWT133" s="56"/>
      <c r="NWU133" s="56"/>
      <c r="NWV133" s="56"/>
      <c r="NWW133" s="56"/>
      <c r="NWX133" s="56"/>
      <c r="NWY133" s="56"/>
      <c r="NWZ133" s="56"/>
      <c r="NXA133" s="56"/>
      <c r="NXB133" s="56"/>
      <c r="NXC133" s="56"/>
      <c r="NXD133" s="56"/>
      <c r="NXE133" s="56"/>
      <c r="NXF133" s="56"/>
      <c r="NXG133" s="56"/>
      <c r="NXH133" s="56"/>
      <c r="NXI133" s="56"/>
      <c r="NXJ133" s="56"/>
      <c r="NXK133" s="56"/>
      <c r="NXL133" s="56"/>
      <c r="NXM133" s="56"/>
      <c r="NXN133" s="56"/>
      <c r="NXO133" s="56"/>
      <c r="NXP133" s="56"/>
      <c r="NXQ133" s="56"/>
      <c r="NXR133" s="56"/>
      <c r="NXS133" s="56"/>
      <c r="NXT133" s="56"/>
      <c r="NXU133" s="56"/>
      <c r="NXV133" s="56"/>
      <c r="NXW133" s="56"/>
      <c r="NXX133" s="56"/>
      <c r="NXY133" s="56"/>
      <c r="NXZ133" s="56"/>
      <c r="NYA133" s="56"/>
      <c r="NYB133" s="56"/>
      <c r="NYC133" s="56"/>
      <c r="NYD133" s="56"/>
      <c r="NYE133" s="56"/>
      <c r="NYF133" s="56"/>
      <c r="NYG133" s="56"/>
      <c r="NYH133" s="56"/>
      <c r="NYI133" s="56"/>
      <c r="NYJ133" s="56"/>
      <c r="NYK133" s="56"/>
      <c r="NYL133" s="56"/>
      <c r="NYM133" s="56"/>
      <c r="NYN133" s="56"/>
      <c r="NYO133" s="56"/>
      <c r="NYP133" s="56"/>
      <c r="NYQ133" s="56"/>
      <c r="NYR133" s="56"/>
      <c r="NYS133" s="56"/>
      <c r="NYT133" s="56"/>
      <c r="NYU133" s="56"/>
      <c r="NYV133" s="56"/>
      <c r="NYW133" s="56"/>
      <c r="NYX133" s="56"/>
      <c r="NYY133" s="56"/>
      <c r="NYZ133" s="56"/>
      <c r="NZA133" s="56"/>
      <c r="NZB133" s="56"/>
      <c r="NZC133" s="56"/>
      <c r="NZD133" s="56"/>
      <c r="NZE133" s="56"/>
      <c r="NZF133" s="56"/>
      <c r="NZG133" s="56"/>
      <c r="NZH133" s="56"/>
      <c r="NZI133" s="56"/>
      <c r="NZJ133" s="56"/>
      <c r="NZK133" s="56"/>
      <c r="NZL133" s="56"/>
      <c r="NZM133" s="56"/>
      <c r="NZN133" s="56"/>
      <c r="NZO133" s="56"/>
      <c r="NZP133" s="56"/>
      <c r="NZQ133" s="56"/>
      <c r="NZR133" s="56"/>
      <c r="NZS133" s="56"/>
      <c r="NZT133" s="56"/>
      <c r="NZU133" s="56"/>
      <c r="NZV133" s="56"/>
      <c r="NZW133" s="56"/>
      <c r="NZX133" s="56"/>
      <c r="NZY133" s="56"/>
      <c r="NZZ133" s="56"/>
      <c r="OAA133" s="56"/>
      <c r="OAB133" s="56"/>
      <c r="OAC133" s="56"/>
      <c r="OAD133" s="56"/>
      <c r="OAE133" s="56"/>
      <c r="OAF133" s="56"/>
      <c r="OAG133" s="56"/>
      <c r="OAH133" s="56"/>
      <c r="OAI133" s="56"/>
      <c r="OAJ133" s="56"/>
      <c r="OAK133" s="56"/>
      <c r="OAL133" s="56"/>
      <c r="OAM133" s="56"/>
      <c r="OAN133" s="56"/>
      <c r="OAO133" s="56"/>
      <c r="OAP133" s="56"/>
      <c r="OAQ133" s="56"/>
      <c r="OAR133" s="56"/>
      <c r="OAS133" s="56"/>
      <c r="OAT133" s="56"/>
      <c r="OAU133" s="56"/>
      <c r="OAV133" s="56"/>
      <c r="OAW133" s="56"/>
      <c r="OAX133" s="56"/>
      <c r="OAY133" s="56"/>
      <c r="OAZ133" s="56"/>
      <c r="OBA133" s="56"/>
      <c r="OBB133" s="56"/>
      <c r="OBC133" s="56"/>
      <c r="OBD133" s="56"/>
      <c r="OBE133" s="56"/>
      <c r="OBF133" s="56"/>
      <c r="OBG133" s="56"/>
      <c r="OBH133" s="56"/>
      <c r="OBI133" s="56"/>
      <c r="OBJ133" s="56"/>
      <c r="OBK133" s="56"/>
      <c r="OBL133" s="56"/>
      <c r="OBM133" s="56"/>
      <c r="OBN133" s="56"/>
      <c r="OBO133" s="56"/>
      <c r="OBP133" s="56"/>
      <c r="OBQ133" s="56"/>
      <c r="OBR133" s="56"/>
      <c r="OBS133" s="56"/>
      <c r="OBT133" s="56"/>
      <c r="OBU133" s="56"/>
      <c r="OBV133" s="56"/>
      <c r="OBW133" s="56"/>
      <c r="OBX133" s="56"/>
      <c r="OBY133" s="56"/>
      <c r="OBZ133" s="56"/>
      <c r="OCA133" s="56"/>
      <c r="OCB133" s="56"/>
      <c r="OCC133" s="56"/>
      <c r="OCD133" s="56"/>
      <c r="OCE133" s="56"/>
      <c r="OCF133" s="56"/>
      <c r="OCG133" s="56"/>
      <c r="OCH133" s="56"/>
      <c r="OCI133" s="56"/>
      <c r="OCJ133" s="56"/>
      <c r="OCK133" s="56"/>
      <c r="OCL133" s="56"/>
      <c r="OCM133" s="56"/>
      <c r="OCN133" s="56"/>
      <c r="OCO133" s="56"/>
      <c r="OCP133" s="56"/>
      <c r="OCQ133" s="56"/>
      <c r="OCR133" s="56"/>
      <c r="OCS133" s="56"/>
      <c r="OCT133" s="56"/>
      <c r="OCU133" s="56"/>
      <c r="OCV133" s="56"/>
      <c r="OCW133" s="56"/>
      <c r="OCX133" s="56"/>
      <c r="OCY133" s="56"/>
      <c r="OCZ133" s="56"/>
      <c r="ODA133" s="56"/>
      <c r="ODB133" s="56"/>
      <c r="ODC133" s="56"/>
      <c r="ODD133" s="56"/>
      <c r="ODE133" s="56"/>
      <c r="ODF133" s="56"/>
      <c r="ODG133" s="56"/>
      <c r="ODH133" s="56"/>
      <c r="ODI133" s="56"/>
      <c r="ODJ133" s="56"/>
      <c r="ODK133" s="56"/>
      <c r="ODL133" s="56"/>
      <c r="ODM133" s="56"/>
      <c r="ODN133" s="56"/>
      <c r="ODO133" s="56"/>
      <c r="ODP133" s="56"/>
      <c r="ODQ133" s="56"/>
      <c r="ODR133" s="56"/>
      <c r="ODS133" s="56"/>
      <c r="ODT133" s="56"/>
      <c r="ODU133" s="56"/>
      <c r="ODV133" s="56"/>
      <c r="ODW133" s="56"/>
      <c r="ODX133" s="56"/>
      <c r="ODY133" s="56"/>
      <c r="ODZ133" s="56"/>
      <c r="OEA133" s="56"/>
      <c r="OEB133" s="56"/>
      <c r="OEC133" s="56"/>
      <c r="OED133" s="56"/>
      <c r="OEE133" s="56"/>
      <c r="OEF133" s="56"/>
      <c r="OEG133" s="56"/>
      <c r="OEH133" s="56"/>
      <c r="OEI133" s="56"/>
      <c r="OEJ133" s="56"/>
      <c r="OEK133" s="56"/>
      <c r="OEL133" s="56"/>
      <c r="OEM133" s="56"/>
      <c r="OEN133" s="56"/>
      <c r="OEO133" s="56"/>
      <c r="OEP133" s="56"/>
      <c r="OEQ133" s="56"/>
      <c r="OER133" s="56"/>
      <c r="OES133" s="56"/>
      <c r="OET133" s="56"/>
      <c r="OEU133" s="56"/>
      <c r="OEV133" s="56"/>
      <c r="OEW133" s="56"/>
      <c r="OEX133" s="56"/>
      <c r="OEY133" s="56"/>
      <c r="OEZ133" s="56"/>
      <c r="OFA133" s="56"/>
      <c r="OFB133" s="56"/>
      <c r="OFC133" s="56"/>
      <c r="OFD133" s="56"/>
      <c r="OFE133" s="56"/>
      <c r="OFF133" s="56"/>
      <c r="OFG133" s="56"/>
      <c r="OFH133" s="56"/>
      <c r="OFI133" s="56"/>
      <c r="OFJ133" s="56"/>
      <c r="OFK133" s="56"/>
      <c r="OFL133" s="56"/>
      <c r="OFM133" s="56"/>
      <c r="OFN133" s="56"/>
      <c r="OFO133" s="56"/>
      <c r="OFP133" s="56"/>
      <c r="OFQ133" s="56"/>
      <c r="OFR133" s="56"/>
      <c r="OFS133" s="56"/>
      <c r="OFT133" s="56"/>
      <c r="OFU133" s="56"/>
      <c r="OFV133" s="56"/>
      <c r="OFW133" s="56"/>
      <c r="OFX133" s="56"/>
      <c r="OFY133" s="56"/>
      <c r="OFZ133" s="56"/>
      <c r="OGA133" s="56"/>
      <c r="OGB133" s="56"/>
      <c r="OGC133" s="56"/>
      <c r="OGD133" s="56"/>
      <c r="OGE133" s="56"/>
      <c r="OGF133" s="56"/>
      <c r="OGG133" s="56"/>
      <c r="OGH133" s="56"/>
      <c r="OGI133" s="56"/>
      <c r="OGJ133" s="56"/>
      <c r="OGK133" s="56"/>
      <c r="OGL133" s="56"/>
      <c r="OGM133" s="56"/>
      <c r="OGN133" s="56"/>
      <c r="OGO133" s="56"/>
      <c r="OGP133" s="56"/>
      <c r="OGQ133" s="56"/>
      <c r="OGR133" s="56"/>
      <c r="OGS133" s="56"/>
      <c r="OGT133" s="56"/>
      <c r="OGU133" s="56"/>
      <c r="OGV133" s="56"/>
      <c r="OGW133" s="56"/>
      <c r="OGX133" s="56"/>
      <c r="OGY133" s="56"/>
      <c r="OGZ133" s="56"/>
      <c r="OHA133" s="56"/>
      <c r="OHB133" s="56"/>
      <c r="OHC133" s="56"/>
      <c r="OHD133" s="56"/>
      <c r="OHE133" s="56"/>
      <c r="OHF133" s="56"/>
      <c r="OHG133" s="56"/>
      <c r="OHH133" s="56"/>
      <c r="OHI133" s="56"/>
      <c r="OHJ133" s="56"/>
      <c r="OHK133" s="56"/>
      <c r="OHL133" s="56"/>
      <c r="OHM133" s="56"/>
      <c r="OHN133" s="56"/>
      <c r="OHO133" s="56"/>
      <c r="OHP133" s="56"/>
      <c r="OHQ133" s="56"/>
      <c r="OHR133" s="56"/>
      <c r="OHS133" s="56"/>
      <c r="OHT133" s="56"/>
      <c r="OHU133" s="56"/>
      <c r="OHV133" s="56"/>
      <c r="OHW133" s="56"/>
      <c r="OHX133" s="56"/>
      <c r="OHY133" s="56"/>
      <c r="OHZ133" s="56"/>
      <c r="OIA133" s="56"/>
      <c r="OIB133" s="56"/>
      <c r="OIC133" s="56"/>
      <c r="OID133" s="56"/>
      <c r="OIE133" s="56"/>
      <c r="OIF133" s="56"/>
      <c r="OIG133" s="56"/>
      <c r="OIH133" s="56"/>
      <c r="OII133" s="56"/>
      <c r="OIJ133" s="56"/>
      <c r="OIK133" s="56"/>
      <c r="OIL133" s="56"/>
      <c r="OIM133" s="56"/>
      <c r="OIN133" s="56"/>
      <c r="OIO133" s="56"/>
      <c r="OIP133" s="56"/>
      <c r="OIQ133" s="56"/>
      <c r="OIR133" s="56"/>
      <c r="OIS133" s="56"/>
      <c r="OIT133" s="56"/>
      <c r="OIU133" s="56"/>
      <c r="OIV133" s="56"/>
      <c r="OIW133" s="56"/>
      <c r="OIX133" s="56"/>
      <c r="OIY133" s="56"/>
      <c r="OIZ133" s="56"/>
      <c r="OJA133" s="56"/>
      <c r="OJB133" s="56"/>
      <c r="OJC133" s="56"/>
      <c r="OJD133" s="56"/>
      <c r="OJE133" s="56"/>
      <c r="OJF133" s="56"/>
      <c r="OJG133" s="56"/>
      <c r="OJH133" s="56"/>
      <c r="OJI133" s="56"/>
      <c r="OJJ133" s="56"/>
      <c r="OJK133" s="56"/>
      <c r="OJL133" s="56"/>
      <c r="OJM133" s="56"/>
      <c r="OJN133" s="56"/>
      <c r="OJO133" s="56"/>
      <c r="OJP133" s="56"/>
      <c r="OJQ133" s="56"/>
      <c r="OJR133" s="56"/>
      <c r="OJS133" s="56"/>
      <c r="OJT133" s="56"/>
      <c r="OJU133" s="56"/>
      <c r="OJV133" s="56"/>
      <c r="OJW133" s="56"/>
      <c r="OJX133" s="56"/>
      <c r="OJY133" s="56"/>
      <c r="OJZ133" s="56"/>
      <c r="OKA133" s="56"/>
      <c r="OKB133" s="56"/>
      <c r="OKC133" s="56"/>
      <c r="OKD133" s="56"/>
      <c r="OKE133" s="56"/>
      <c r="OKF133" s="56"/>
      <c r="OKG133" s="56"/>
      <c r="OKH133" s="56"/>
      <c r="OKI133" s="56"/>
      <c r="OKJ133" s="56"/>
      <c r="OKK133" s="56"/>
      <c r="OKL133" s="56"/>
      <c r="OKM133" s="56"/>
      <c r="OKN133" s="56"/>
      <c r="OKO133" s="56"/>
      <c r="OKP133" s="56"/>
      <c r="OKQ133" s="56"/>
      <c r="OKR133" s="56"/>
      <c r="OKS133" s="56"/>
      <c r="OKT133" s="56"/>
      <c r="OKU133" s="56"/>
      <c r="OKV133" s="56"/>
      <c r="OKW133" s="56"/>
      <c r="OKX133" s="56"/>
      <c r="OKY133" s="56"/>
      <c r="OKZ133" s="56"/>
      <c r="OLA133" s="56"/>
      <c r="OLB133" s="56"/>
      <c r="OLC133" s="56"/>
      <c r="OLD133" s="56"/>
      <c r="OLE133" s="56"/>
      <c r="OLF133" s="56"/>
      <c r="OLG133" s="56"/>
      <c r="OLH133" s="56"/>
      <c r="OLI133" s="56"/>
      <c r="OLJ133" s="56"/>
      <c r="OLK133" s="56"/>
      <c r="OLL133" s="56"/>
      <c r="OLM133" s="56"/>
      <c r="OLN133" s="56"/>
      <c r="OLO133" s="56"/>
      <c r="OLP133" s="56"/>
      <c r="OLQ133" s="56"/>
      <c r="OLR133" s="56"/>
      <c r="OLS133" s="56"/>
      <c r="OLT133" s="56"/>
      <c r="OLU133" s="56"/>
      <c r="OLV133" s="56"/>
      <c r="OLW133" s="56"/>
      <c r="OLX133" s="56"/>
      <c r="OLY133" s="56"/>
      <c r="OLZ133" s="56"/>
      <c r="OMA133" s="56"/>
      <c r="OMB133" s="56"/>
      <c r="OMC133" s="56"/>
      <c r="OMD133" s="56"/>
      <c r="OME133" s="56"/>
      <c r="OMF133" s="56"/>
      <c r="OMG133" s="56"/>
      <c r="OMH133" s="56"/>
      <c r="OMI133" s="56"/>
      <c r="OMJ133" s="56"/>
      <c r="OMK133" s="56"/>
      <c r="OML133" s="56"/>
      <c r="OMM133" s="56"/>
      <c r="OMN133" s="56"/>
      <c r="OMO133" s="56"/>
      <c r="OMP133" s="56"/>
      <c r="OMQ133" s="56"/>
      <c r="OMR133" s="56"/>
      <c r="OMS133" s="56"/>
      <c r="OMT133" s="56"/>
      <c r="OMU133" s="56"/>
      <c r="OMV133" s="56"/>
      <c r="OMW133" s="56"/>
      <c r="OMX133" s="56"/>
      <c r="OMY133" s="56"/>
      <c r="OMZ133" s="56"/>
      <c r="ONA133" s="56"/>
      <c r="ONB133" s="56"/>
      <c r="ONC133" s="56"/>
      <c r="OND133" s="56"/>
      <c r="ONE133" s="56"/>
      <c r="ONF133" s="56"/>
      <c r="ONG133" s="56"/>
      <c r="ONH133" s="56"/>
      <c r="ONI133" s="56"/>
      <c r="ONJ133" s="56"/>
      <c r="ONK133" s="56"/>
      <c r="ONL133" s="56"/>
      <c r="ONM133" s="56"/>
      <c r="ONN133" s="56"/>
      <c r="ONO133" s="56"/>
      <c r="ONP133" s="56"/>
      <c r="ONQ133" s="56"/>
      <c r="ONR133" s="56"/>
      <c r="ONS133" s="56"/>
      <c r="ONT133" s="56"/>
      <c r="ONU133" s="56"/>
      <c r="ONV133" s="56"/>
      <c r="ONW133" s="56"/>
      <c r="ONX133" s="56"/>
      <c r="ONY133" s="56"/>
      <c r="ONZ133" s="56"/>
      <c r="OOA133" s="56"/>
      <c r="OOB133" s="56"/>
      <c r="OOC133" s="56"/>
      <c r="OOD133" s="56"/>
      <c r="OOE133" s="56"/>
      <c r="OOF133" s="56"/>
      <c r="OOG133" s="56"/>
      <c r="OOH133" s="56"/>
      <c r="OOI133" s="56"/>
      <c r="OOJ133" s="56"/>
      <c r="OOK133" s="56"/>
      <c r="OOL133" s="56"/>
      <c r="OOM133" s="56"/>
      <c r="OON133" s="56"/>
      <c r="OOO133" s="56"/>
      <c r="OOP133" s="56"/>
      <c r="OOQ133" s="56"/>
      <c r="OOR133" s="56"/>
      <c r="OOS133" s="56"/>
      <c r="OOT133" s="56"/>
      <c r="OOU133" s="56"/>
      <c r="OOV133" s="56"/>
      <c r="OOW133" s="56"/>
      <c r="OOX133" s="56"/>
      <c r="OOY133" s="56"/>
      <c r="OOZ133" s="56"/>
      <c r="OPA133" s="56"/>
      <c r="OPB133" s="56"/>
      <c r="OPC133" s="56"/>
      <c r="OPD133" s="56"/>
      <c r="OPE133" s="56"/>
      <c r="OPF133" s="56"/>
      <c r="OPG133" s="56"/>
      <c r="OPH133" s="56"/>
      <c r="OPI133" s="56"/>
      <c r="OPJ133" s="56"/>
      <c r="OPK133" s="56"/>
      <c r="OPL133" s="56"/>
      <c r="OPM133" s="56"/>
      <c r="OPN133" s="56"/>
      <c r="OPO133" s="56"/>
      <c r="OPP133" s="56"/>
      <c r="OPQ133" s="56"/>
      <c r="OPR133" s="56"/>
      <c r="OPS133" s="56"/>
      <c r="OPT133" s="56"/>
      <c r="OPU133" s="56"/>
      <c r="OPV133" s="56"/>
      <c r="OPW133" s="56"/>
      <c r="OPX133" s="56"/>
      <c r="OPY133" s="56"/>
      <c r="OPZ133" s="56"/>
      <c r="OQA133" s="56"/>
      <c r="OQB133" s="56"/>
      <c r="OQC133" s="56"/>
      <c r="OQD133" s="56"/>
      <c r="OQE133" s="56"/>
      <c r="OQF133" s="56"/>
      <c r="OQG133" s="56"/>
      <c r="OQH133" s="56"/>
      <c r="OQI133" s="56"/>
      <c r="OQJ133" s="56"/>
      <c r="OQK133" s="56"/>
      <c r="OQL133" s="56"/>
      <c r="OQM133" s="56"/>
      <c r="OQN133" s="56"/>
      <c r="OQO133" s="56"/>
      <c r="OQP133" s="56"/>
      <c r="OQQ133" s="56"/>
      <c r="OQR133" s="56"/>
      <c r="OQS133" s="56"/>
      <c r="OQT133" s="56"/>
      <c r="OQU133" s="56"/>
      <c r="OQV133" s="56"/>
      <c r="OQW133" s="56"/>
      <c r="OQX133" s="56"/>
      <c r="OQY133" s="56"/>
      <c r="OQZ133" s="56"/>
      <c r="ORA133" s="56"/>
      <c r="ORB133" s="56"/>
      <c r="ORC133" s="56"/>
      <c r="ORD133" s="56"/>
      <c r="ORE133" s="56"/>
      <c r="ORF133" s="56"/>
      <c r="ORG133" s="56"/>
      <c r="ORH133" s="56"/>
      <c r="ORI133" s="56"/>
      <c r="ORJ133" s="56"/>
      <c r="ORK133" s="56"/>
      <c r="ORL133" s="56"/>
      <c r="ORM133" s="56"/>
      <c r="ORN133" s="56"/>
      <c r="ORO133" s="56"/>
      <c r="ORP133" s="56"/>
      <c r="ORQ133" s="56"/>
      <c r="ORR133" s="56"/>
      <c r="ORS133" s="56"/>
      <c r="ORT133" s="56"/>
      <c r="ORU133" s="56"/>
      <c r="ORV133" s="56"/>
      <c r="ORW133" s="56"/>
      <c r="ORX133" s="56"/>
      <c r="ORY133" s="56"/>
      <c r="ORZ133" s="56"/>
      <c r="OSA133" s="56"/>
      <c r="OSB133" s="56"/>
      <c r="OSC133" s="56"/>
      <c r="OSD133" s="56"/>
      <c r="OSE133" s="56"/>
      <c r="OSF133" s="56"/>
      <c r="OSG133" s="56"/>
      <c r="OSH133" s="56"/>
      <c r="OSI133" s="56"/>
      <c r="OSJ133" s="56"/>
      <c r="OSK133" s="56"/>
      <c r="OSL133" s="56"/>
      <c r="OSM133" s="56"/>
      <c r="OSN133" s="56"/>
      <c r="OSO133" s="56"/>
      <c r="OSP133" s="56"/>
      <c r="OSQ133" s="56"/>
      <c r="OSR133" s="56"/>
      <c r="OSS133" s="56"/>
      <c r="OST133" s="56"/>
      <c r="OSU133" s="56"/>
      <c r="OSV133" s="56"/>
      <c r="OSW133" s="56"/>
      <c r="OSX133" s="56"/>
      <c r="OSY133" s="56"/>
      <c r="OSZ133" s="56"/>
      <c r="OTA133" s="56"/>
      <c r="OTB133" s="56"/>
      <c r="OTC133" s="56"/>
      <c r="OTD133" s="56"/>
      <c r="OTE133" s="56"/>
      <c r="OTF133" s="56"/>
      <c r="OTG133" s="56"/>
      <c r="OTH133" s="56"/>
      <c r="OTI133" s="56"/>
      <c r="OTJ133" s="56"/>
      <c r="OTK133" s="56"/>
      <c r="OTL133" s="56"/>
      <c r="OTM133" s="56"/>
      <c r="OTN133" s="56"/>
      <c r="OTO133" s="56"/>
      <c r="OTP133" s="56"/>
      <c r="OTQ133" s="56"/>
      <c r="OTR133" s="56"/>
      <c r="OTS133" s="56"/>
      <c r="OTT133" s="56"/>
      <c r="OTU133" s="56"/>
      <c r="OTV133" s="56"/>
      <c r="OTW133" s="56"/>
      <c r="OTX133" s="56"/>
      <c r="OTY133" s="56"/>
      <c r="OTZ133" s="56"/>
      <c r="OUA133" s="56"/>
      <c r="OUB133" s="56"/>
      <c r="OUC133" s="56"/>
      <c r="OUD133" s="56"/>
      <c r="OUE133" s="56"/>
      <c r="OUF133" s="56"/>
      <c r="OUG133" s="56"/>
      <c r="OUH133" s="56"/>
      <c r="OUI133" s="56"/>
      <c r="OUJ133" s="56"/>
      <c r="OUK133" s="56"/>
      <c r="OUL133" s="56"/>
      <c r="OUM133" s="56"/>
      <c r="OUN133" s="56"/>
      <c r="OUO133" s="56"/>
      <c r="OUP133" s="56"/>
      <c r="OUQ133" s="56"/>
      <c r="OUR133" s="56"/>
      <c r="OUS133" s="56"/>
      <c r="OUT133" s="56"/>
      <c r="OUU133" s="56"/>
      <c r="OUV133" s="56"/>
      <c r="OUW133" s="56"/>
      <c r="OUX133" s="56"/>
      <c r="OUY133" s="56"/>
      <c r="OUZ133" s="56"/>
      <c r="OVA133" s="56"/>
      <c r="OVB133" s="56"/>
      <c r="OVC133" s="56"/>
      <c r="OVD133" s="56"/>
      <c r="OVE133" s="56"/>
      <c r="OVF133" s="56"/>
      <c r="OVG133" s="56"/>
      <c r="OVH133" s="56"/>
      <c r="OVI133" s="56"/>
      <c r="OVJ133" s="56"/>
      <c r="OVK133" s="56"/>
      <c r="OVL133" s="56"/>
      <c r="OVM133" s="56"/>
      <c r="OVN133" s="56"/>
      <c r="OVO133" s="56"/>
      <c r="OVP133" s="56"/>
      <c r="OVQ133" s="56"/>
      <c r="OVR133" s="56"/>
      <c r="OVS133" s="56"/>
      <c r="OVT133" s="56"/>
      <c r="OVU133" s="56"/>
      <c r="OVV133" s="56"/>
      <c r="OVW133" s="56"/>
      <c r="OVX133" s="56"/>
      <c r="OVY133" s="56"/>
      <c r="OVZ133" s="56"/>
      <c r="OWA133" s="56"/>
      <c r="OWB133" s="56"/>
      <c r="OWC133" s="56"/>
      <c r="OWD133" s="56"/>
      <c r="OWE133" s="56"/>
      <c r="OWF133" s="56"/>
      <c r="OWG133" s="56"/>
      <c r="OWH133" s="56"/>
      <c r="OWI133" s="56"/>
      <c r="OWJ133" s="56"/>
      <c r="OWK133" s="56"/>
      <c r="OWL133" s="56"/>
      <c r="OWM133" s="56"/>
      <c r="OWN133" s="56"/>
      <c r="OWO133" s="56"/>
      <c r="OWP133" s="56"/>
      <c r="OWQ133" s="56"/>
      <c r="OWR133" s="56"/>
      <c r="OWS133" s="56"/>
      <c r="OWT133" s="56"/>
      <c r="OWU133" s="56"/>
      <c r="OWV133" s="56"/>
      <c r="OWW133" s="56"/>
      <c r="OWX133" s="56"/>
      <c r="OWY133" s="56"/>
      <c r="OWZ133" s="56"/>
      <c r="OXA133" s="56"/>
      <c r="OXB133" s="56"/>
      <c r="OXC133" s="56"/>
      <c r="OXD133" s="56"/>
      <c r="OXE133" s="56"/>
      <c r="OXF133" s="56"/>
      <c r="OXG133" s="56"/>
      <c r="OXH133" s="56"/>
      <c r="OXI133" s="56"/>
      <c r="OXJ133" s="56"/>
      <c r="OXK133" s="56"/>
      <c r="OXL133" s="56"/>
      <c r="OXM133" s="56"/>
      <c r="OXN133" s="56"/>
      <c r="OXO133" s="56"/>
      <c r="OXP133" s="56"/>
      <c r="OXQ133" s="56"/>
      <c r="OXR133" s="56"/>
      <c r="OXS133" s="56"/>
      <c r="OXT133" s="56"/>
      <c r="OXU133" s="56"/>
      <c r="OXV133" s="56"/>
      <c r="OXW133" s="56"/>
      <c r="OXX133" s="56"/>
      <c r="OXY133" s="56"/>
      <c r="OXZ133" s="56"/>
      <c r="OYA133" s="56"/>
      <c r="OYB133" s="56"/>
      <c r="OYC133" s="56"/>
      <c r="OYD133" s="56"/>
      <c r="OYE133" s="56"/>
      <c r="OYF133" s="56"/>
      <c r="OYG133" s="56"/>
      <c r="OYH133" s="56"/>
      <c r="OYI133" s="56"/>
      <c r="OYJ133" s="56"/>
      <c r="OYK133" s="56"/>
      <c r="OYL133" s="56"/>
      <c r="OYM133" s="56"/>
      <c r="OYN133" s="56"/>
      <c r="OYO133" s="56"/>
      <c r="OYP133" s="56"/>
      <c r="OYQ133" s="56"/>
      <c r="OYR133" s="56"/>
      <c r="OYS133" s="56"/>
      <c r="OYT133" s="56"/>
      <c r="OYU133" s="56"/>
      <c r="OYV133" s="56"/>
      <c r="OYW133" s="56"/>
      <c r="OYX133" s="56"/>
      <c r="OYY133" s="56"/>
      <c r="OYZ133" s="56"/>
      <c r="OZA133" s="56"/>
      <c r="OZB133" s="56"/>
      <c r="OZC133" s="56"/>
      <c r="OZD133" s="56"/>
      <c r="OZE133" s="56"/>
      <c r="OZF133" s="56"/>
      <c r="OZG133" s="56"/>
      <c r="OZH133" s="56"/>
      <c r="OZI133" s="56"/>
      <c r="OZJ133" s="56"/>
      <c r="OZK133" s="56"/>
      <c r="OZL133" s="56"/>
      <c r="OZM133" s="56"/>
      <c r="OZN133" s="56"/>
      <c r="OZO133" s="56"/>
      <c r="OZP133" s="56"/>
      <c r="OZQ133" s="56"/>
      <c r="OZR133" s="56"/>
      <c r="OZS133" s="56"/>
      <c r="OZT133" s="56"/>
      <c r="OZU133" s="56"/>
      <c r="OZV133" s="56"/>
      <c r="OZW133" s="56"/>
      <c r="OZX133" s="56"/>
      <c r="OZY133" s="56"/>
      <c r="OZZ133" s="56"/>
      <c r="PAA133" s="56"/>
      <c r="PAB133" s="56"/>
      <c r="PAC133" s="56"/>
      <c r="PAD133" s="56"/>
      <c r="PAE133" s="56"/>
      <c r="PAF133" s="56"/>
      <c r="PAG133" s="56"/>
      <c r="PAH133" s="56"/>
      <c r="PAI133" s="56"/>
      <c r="PAJ133" s="56"/>
      <c r="PAK133" s="56"/>
      <c r="PAL133" s="56"/>
      <c r="PAM133" s="56"/>
      <c r="PAN133" s="56"/>
      <c r="PAO133" s="56"/>
      <c r="PAP133" s="56"/>
      <c r="PAQ133" s="56"/>
      <c r="PAR133" s="56"/>
      <c r="PAS133" s="56"/>
      <c r="PAT133" s="56"/>
      <c r="PAU133" s="56"/>
      <c r="PAV133" s="56"/>
      <c r="PAW133" s="56"/>
      <c r="PAX133" s="56"/>
      <c r="PAY133" s="56"/>
      <c r="PAZ133" s="56"/>
      <c r="PBA133" s="56"/>
      <c r="PBB133" s="56"/>
      <c r="PBC133" s="56"/>
      <c r="PBD133" s="56"/>
      <c r="PBE133" s="56"/>
      <c r="PBF133" s="56"/>
      <c r="PBG133" s="56"/>
      <c r="PBH133" s="56"/>
      <c r="PBI133" s="56"/>
      <c r="PBJ133" s="56"/>
      <c r="PBK133" s="56"/>
      <c r="PBL133" s="56"/>
      <c r="PBM133" s="56"/>
      <c r="PBN133" s="56"/>
      <c r="PBO133" s="56"/>
      <c r="PBP133" s="56"/>
      <c r="PBQ133" s="56"/>
      <c r="PBR133" s="56"/>
      <c r="PBS133" s="56"/>
      <c r="PBT133" s="56"/>
      <c r="PBU133" s="56"/>
      <c r="PBV133" s="56"/>
      <c r="PBW133" s="56"/>
      <c r="PBX133" s="56"/>
      <c r="PBY133" s="56"/>
      <c r="PBZ133" s="56"/>
      <c r="PCA133" s="56"/>
      <c r="PCB133" s="56"/>
      <c r="PCC133" s="56"/>
      <c r="PCD133" s="56"/>
      <c r="PCE133" s="56"/>
      <c r="PCF133" s="56"/>
      <c r="PCG133" s="56"/>
      <c r="PCH133" s="56"/>
      <c r="PCI133" s="56"/>
      <c r="PCJ133" s="56"/>
      <c r="PCK133" s="56"/>
      <c r="PCL133" s="56"/>
      <c r="PCM133" s="56"/>
      <c r="PCN133" s="56"/>
      <c r="PCO133" s="56"/>
      <c r="PCP133" s="56"/>
      <c r="PCQ133" s="56"/>
      <c r="PCR133" s="56"/>
      <c r="PCS133" s="56"/>
      <c r="PCT133" s="56"/>
      <c r="PCU133" s="56"/>
      <c r="PCV133" s="56"/>
      <c r="PCW133" s="56"/>
      <c r="PCX133" s="56"/>
      <c r="PCY133" s="56"/>
      <c r="PCZ133" s="56"/>
      <c r="PDA133" s="56"/>
      <c r="PDB133" s="56"/>
      <c r="PDC133" s="56"/>
      <c r="PDD133" s="56"/>
      <c r="PDE133" s="56"/>
      <c r="PDF133" s="56"/>
      <c r="PDG133" s="56"/>
      <c r="PDH133" s="56"/>
      <c r="PDI133" s="56"/>
      <c r="PDJ133" s="56"/>
      <c r="PDK133" s="56"/>
      <c r="PDL133" s="56"/>
      <c r="PDM133" s="56"/>
      <c r="PDN133" s="56"/>
      <c r="PDO133" s="56"/>
      <c r="PDP133" s="56"/>
      <c r="PDQ133" s="56"/>
      <c r="PDR133" s="56"/>
      <c r="PDS133" s="56"/>
      <c r="PDT133" s="56"/>
      <c r="PDU133" s="56"/>
      <c r="PDV133" s="56"/>
      <c r="PDW133" s="56"/>
      <c r="PDX133" s="56"/>
      <c r="PDY133" s="56"/>
      <c r="PDZ133" s="56"/>
      <c r="PEA133" s="56"/>
      <c r="PEB133" s="56"/>
      <c r="PEC133" s="56"/>
      <c r="PED133" s="56"/>
      <c r="PEE133" s="56"/>
      <c r="PEF133" s="56"/>
      <c r="PEG133" s="56"/>
      <c r="PEH133" s="56"/>
      <c r="PEI133" s="56"/>
      <c r="PEJ133" s="56"/>
      <c r="PEK133" s="56"/>
      <c r="PEL133" s="56"/>
      <c r="PEM133" s="56"/>
      <c r="PEN133" s="56"/>
      <c r="PEO133" s="56"/>
      <c r="PEP133" s="56"/>
      <c r="PEQ133" s="56"/>
      <c r="PER133" s="56"/>
      <c r="PES133" s="56"/>
      <c r="PET133" s="56"/>
      <c r="PEU133" s="56"/>
      <c r="PEV133" s="56"/>
      <c r="PEW133" s="56"/>
      <c r="PEX133" s="56"/>
      <c r="PEY133" s="56"/>
      <c r="PEZ133" s="56"/>
      <c r="PFA133" s="56"/>
      <c r="PFB133" s="56"/>
      <c r="PFC133" s="56"/>
      <c r="PFD133" s="56"/>
      <c r="PFE133" s="56"/>
      <c r="PFF133" s="56"/>
      <c r="PFG133" s="56"/>
      <c r="PFH133" s="56"/>
      <c r="PFI133" s="56"/>
      <c r="PFJ133" s="56"/>
      <c r="PFK133" s="56"/>
      <c r="PFL133" s="56"/>
      <c r="PFM133" s="56"/>
      <c r="PFN133" s="56"/>
      <c r="PFO133" s="56"/>
      <c r="PFP133" s="56"/>
      <c r="PFQ133" s="56"/>
      <c r="PFR133" s="56"/>
      <c r="PFS133" s="56"/>
      <c r="PFT133" s="56"/>
      <c r="PFU133" s="56"/>
      <c r="PFV133" s="56"/>
      <c r="PFW133" s="56"/>
      <c r="PFX133" s="56"/>
      <c r="PFY133" s="56"/>
      <c r="PFZ133" s="56"/>
      <c r="PGA133" s="56"/>
      <c r="PGB133" s="56"/>
      <c r="PGC133" s="56"/>
      <c r="PGD133" s="56"/>
      <c r="PGE133" s="56"/>
      <c r="PGF133" s="56"/>
      <c r="PGG133" s="56"/>
      <c r="PGH133" s="56"/>
      <c r="PGI133" s="56"/>
      <c r="PGJ133" s="56"/>
      <c r="PGK133" s="56"/>
      <c r="PGL133" s="56"/>
      <c r="PGM133" s="56"/>
      <c r="PGN133" s="56"/>
      <c r="PGO133" s="56"/>
      <c r="PGP133" s="56"/>
      <c r="PGQ133" s="56"/>
      <c r="PGR133" s="56"/>
      <c r="PGS133" s="56"/>
      <c r="PGT133" s="56"/>
      <c r="PGU133" s="56"/>
      <c r="PGV133" s="56"/>
      <c r="PGW133" s="56"/>
      <c r="PGX133" s="56"/>
      <c r="PGY133" s="56"/>
      <c r="PGZ133" s="56"/>
      <c r="PHA133" s="56"/>
      <c r="PHB133" s="56"/>
      <c r="PHC133" s="56"/>
      <c r="PHD133" s="56"/>
      <c r="PHE133" s="56"/>
      <c r="PHF133" s="56"/>
      <c r="PHG133" s="56"/>
      <c r="PHH133" s="56"/>
      <c r="PHI133" s="56"/>
      <c r="PHJ133" s="56"/>
      <c r="PHK133" s="56"/>
      <c r="PHL133" s="56"/>
      <c r="PHM133" s="56"/>
      <c r="PHN133" s="56"/>
      <c r="PHO133" s="56"/>
      <c r="PHP133" s="56"/>
      <c r="PHQ133" s="56"/>
      <c r="PHR133" s="56"/>
      <c r="PHS133" s="56"/>
      <c r="PHT133" s="56"/>
      <c r="PHU133" s="56"/>
      <c r="PHV133" s="56"/>
      <c r="PHW133" s="56"/>
      <c r="PHX133" s="56"/>
      <c r="PHY133" s="56"/>
      <c r="PHZ133" s="56"/>
      <c r="PIA133" s="56"/>
      <c r="PIB133" s="56"/>
      <c r="PIC133" s="56"/>
      <c r="PID133" s="56"/>
      <c r="PIE133" s="56"/>
      <c r="PIF133" s="56"/>
      <c r="PIG133" s="56"/>
      <c r="PIH133" s="56"/>
      <c r="PII133" s="56"/>
      <c r="PIJ133" s="56"/>
      <c r="PIK133" s="56"/>
      <c r="PIL133" s="56"/>
      <c r="PIM133" s="56"/>
      <c r="PIN133" s="56"/>
      <c r="PIO133" s="56"/>
      <c r="PIP133" s="56"/>
      <c r="PIQ133" s="56"/>
      <c r="PIR133" s="56"/>
      <c r="PIS133" s="56"/>
      <c r="PIT133" s="56"/>
      <c r="PIU133" s="56"/>
      <c r="PIV133" s="56"/>
      <c r="PIW133" s="56"/>
      <c r="PIX133" s="56"/>
      <c r="PIY133" s="56"/>
      <c r="PIZ133" s="56"/>
      <c r="PJA133" s="56"/>
      <c r="PJB133" s="56"/>
      <c r="PJC133" s="56"/>
      <c r="PJD133" s="56"/>
      <c r="PJE133" s="56"/>
      <c r="PJF133" s="56"/>
      <c r="PJG133" s="56"/>
      <c r="PJH133" s="56"/>
      <c r="PJI133" s="56"/>
      <c r="PJJ133" s="56"/>
      <c r="PJK133" s="56"/>
      <c r="PJL133" s="56"/>
      <c r="PJM133" s="56"/>
      <c r="PJN133" s="56"/>
      <c r="PJO133" s="56"/>
      <c r="PJP133" s="56"/>
      <c r="PJQ133" s="56"/>
      <c r="PJR133" s="56"/>
      <c r="PJS133" s="56"/>
      <c r="PJT133" s="56"/>
      <c r="PJU133" s="56"/>
      <c r="PJV133" s="56"/>
      <c r="PJW133" s="56"/>
      <c r="PJX133" s="56"/>
      <c r="PJY133" s="56"/>
      <c r="PJZ133" s="56"/>
      <c r="PKA133" s="56"/>
      <c r="PKB133" s="56"/>
      <c r="PKC133" s="56"/>
      <c r="PKD133" s="56"/>
      <c r="PKE133" s="56"/>
      <c r="PKF133" s="56"/>
      <c r="PKG133" s="56"/>
      <c r="PKH133" s="56"/>
      <c r="PKI133" s="56"/>
      <c r="PKJ133" s="56"/>
      <c r="PKK133" s="56"/>
      <c r="PKL133" s="56"/>
      <c r="PKM133" s="56"/>
      <c r="PKN133" s="56"/>
      <c r="PKO133" s="56"/>
      <c r="PKP133" s="56"/>
      <c r="PKQ133" s="56"/>
      <c r="PKR133" s="56"/>
      <c r="PKS133" s="56"/>
      <c r="PKT133" s="56"/>
      <c r="PKU133" s="56"/>
      <c r="PKV133" s="56"/>
      <c r="PKW133" s="56"/>
      <c r="PKX133" s="56"/>
      <c r="PKY133" s="56"/>
      <c r="PKZ133" s="56"/>
      <c r="PLA133" s="56"/>
      <c r="PLB133" s="56"/>
      <c r="PLC133" s="56"/>
      <c r="PLD133" s="56"/>
      <c r="PLE133" s="56"/>
      <c r="PLF133" s="56"/>
      <c r="PLG133" s="56"/>
      <c r="PLH133" s="56"/>
      <c r="PLI133" s="56"/>
      <c r="PLJ133" s="56"/>
      <c r="PLK133" s="56"/>
      <c r="PLL133" s="56"/>
      <c r="PLM133" s="56"/>
      <c r="PLN133" s="56"/>
      <c r="PLO133" s="56"/>
      <c r="PLP133" s="56"/>
      <c r="PLQ133" s="56"/>
      <c r="PLR133" s="56"/>
      <c r="PLS133" s="56"/>
      <c r="PLT133" s="56"/>
      <c r="PLU133" s="56"/>
      <c r="PLV133" s="56"/>
      <c r="PLW133" s="56"/>
      <c r="PLX133" s="56"/>
      <c r="PLY133" s="56"/>
      <c r="PLZ133" s="56"/>
      <c r="PMA133" s="56"/>
      <c r="PMB133" s="56"/>
      <c r="PMC133" s="56"/>
      <c r="PMD133" s="56"/>
      <c r="PME133" s="56"/>
      <c r="PMF133" s="56"/>
      <c r="PMG133" s="56"/>
      <c r="PMH133" s="56"/>
      <c r="PMI133" s="56"/>
      <c r="PMJ133" s="56"/>
      <c r="PMK133" s="56"/>
      <c r="PML133" s="56"/>
      <c r="PMM133" s="56"/>
      <c r="PMN133" s="56"/>
      <c r="PMO133" s="56"/>
      <c r="PMP133" s="56"/>
      <c r="PMQ133" s="56"/>
      <c r="PMR133" s="56"/>
      <c r="PMS133" s="56"/>
      <c r="PMT133" s="56"/>
      <c r="PMU133" s="56"/>
      <c r="PMV133" s="56"/>
      <c r="PMW133" s="56"/>
      <c r="PMX133" s="56"/>
      <c r="PMY133" s="56"/>
      <c r="PMZ133" s="56"/>
      <c r="PNA133" s="56"/>
      <c r="PNB133" s="56"/>
      <c r="PNC133" s="56"/>
      <c r="PND133" s="56"/>
      <c r="PNE133" s="56"/>
      <c r="PNF133" s="56"/>
      <c r="PNG133" s="56"/>
      <c r="PNH133" s="56"/>
      <c r="PNI133" s="56"/>
      <c r="PNJ133" s="56"/>
      <c r="PNK133" s="56"/>
      <c r="PNL133" s="56"/>
      <c r="PNM133" s="56"/>
      <c r="PNN133" s="56"/>
      <c r="PNO133" s="56"/>
      <c r="PNP133" s="56"/>
      <c r="PNQ133" s="56"/>
      <c r="PNR133" s="56"/>
      <c r="PNS133" s="56"/>
      <c r="PNT133" s="56"/>
      <c r="PNU133" s="56"/>
      <c r="PNV133" s="56"/>
      <c r="PNW133" s="56"/>
      <c r="PNX133" s="56"/>
      <c r="PNY133" s="56"/>
      <c r="PNZ133" s="56"/>
      <c r="POA133" s="56"/>
      <c r="POB133" s="56"/>
      <c r="POC133" s="56"/>
      <c r="POD133" s="56"/>
      <c r="POE133" s="56"/>
      <c r="POF133" s="56"/>
      <c r="POG133" s="56"/>
      <c r="POH133" s="56"/>
      <c r="POI133" s="56"/>
      <c r="POJ133" s="56"/>
      <c r="POK133" s="56"/>
      <c r="POL133" s="56"/>
      <c r="POM133" s="56"/>
      <c r="PON133" s="56"/>
      <c r="POO133" s="56"/>
      <c r="POP133" s="56"/>
      <c r="POQ133" s="56"/>
      <c r="POR133" s="56"/>
      <c r="POS133" s="56"/>
      <c r="POT133" s="56"/>
      <c r="POU133" s="56"/>
      <c r="POV133" s="56"/>
      <c r="POW133" s="56"/>
      <c r="POX133" s="56"/>
      <c r="POY133" s="56"/>
      <c r="POZ133" s="56"/>
      <c r="PPA133" s="56"/>
      <c r="PPB133" s="56"/>
      <c r="PPC133" s="56"/>
      <c r="PPD133" s="56"/>
      <c r="PPE133" s="56"/>
      <c r="PPF133" s="56"/>
      <c r="PPG133" s="56"/>
      <c r="PPH133" s="56"/>
      <c r="PPI133" s="56"/>
      <c r="PPJ133" s="56"/>
      <c r="PPK133" s="56"/>
      <c r="PPL133" s="56"/>
      <c r="PPM133" s="56"/>
      <c r="PPN133" s="56"/>
      <c r="PPO133" s="56"/>
      <c r="PPP133" s="56"/>
      <c r="PPQ133" s="56"/>
      <c r="PPR133" s="56"/>
      <c r="PPS133" s="56"/>
      <c r="PPT133" s="56"/>
      <c r="PPU133" s="56"/>
      <c r="PPV133" s="56"/>
      <c r="PPW133" s="56"/>
      <c r="PPX133" s="56"/>
      <c r="PPY133" s="56"/>
      <c r="PPZ133" s="56"/>
      <c r="PQA133" s="56"/>
      <c r="PQB133" s="56"/>
      <c r="PQC133" s="56"/>
      <c r="PQD133" s="56"/>
      <c r="PQE133" s="56"/>
      <c r="PQF133" s="56"/>
      <c r="PQG133" s="56"/>
      <c r="PQH133" s="56"/>
      <c r="PQI133" s="56"/>
      <c r="PQJ133" s="56"/>
      <c r="PQK133" s="56"/>
      <c r="PQL133" s="56"/>
      <c r="PQM133" s="56"/>
      <c r="PQN133" s="56"/>
      <c r="PQO133" s="56"/>
      <c r="PQP133" s="56"/>
      <c r="PQQ133" s="56"/>
      <c r="PQR133" s="56"/>
      <c r="PQS133" s="56"/>
      <c r="PQT133" s="56"/>
      <c r="PQU133" s="56"/>
      <c r="PQV133" s="56"/>
      <c r="PQW133" s="56"/>
      <c r="PQX133" s="56"/>
      <c r="PQY133" s="56"/>
      <c r="PQZ133" s="56"/>
      <c r="PRA133" s="56"/>
      <c r="PRB133" s="56"/>
      <c r="PRC133" s="56"/>
      <c r="PRD133" s="56"/>
      <c r="PRE133" s="56"/>
      <c r="PRF133" s="56"/>
      <c r="PRG133" s="56"/>
      <c r="PRH133" s="56"/>
      <c r="PRI133" s="56"/>
      <c r="PRJ133" s="56"/>
      <c r="PRK133" s="56"/>
      <c r="PRL133" s="56"/>
      <c r="PRM133" s="56"/>
      <c r="PRN133" s="56"/>
      <c r="PRO133" s="56"/>
      <c r="PRP133" s="56"/>
      <c r="PRQ133" s="56"/>
      <c r="PRR133" s="56"/>
      <c r="PRS133" s="56"/>
      <c r="PRT133" s="56"/>
      <c r="PRU133" s="56"/>
      <c r="PRV133" s="56"/>
      <c r="PRW133" s="56"/>
      <c r="PRX133" s="56"/>
      <c r="PRY133" s="56"/>
      <c r="PRZ133" s="56"/>
      <c r="PSA133" s="56"/>
      <c r="PSB133" s="56"/>
      <c r="PSC133" s="56"/>
      <c r="PSD133" s="56"/>
      <c r="PSE133" s="56"/>
      <c r="PSF133" s="56"/>
      <c r="PSG133" s="56"/>
      <c r="PSH133" s="56"/>
      <c r="PSI133" s="56"/>
      <c r="PSJ133" s="56"/>
      <c r="PSK133" s="56"/>
      <c r="PSL133" s="56"/>
      <c r="PSM133" s="56"/>
      <c r="PSN133" s="56"/>
      <c r="PSO133" s="56"/>
      <c r="PSP133" s="56"/>
      <c r="PSQ133" s="56"/>
      <c r="PSR133" s="56"/>
      <c r="PSS133" s="56"/>
      <c r="PST133" s="56"/>
      <c r="PSU133" s="56"/>
      <c r="PSV133" s="56"/>
      <c r="PSW133" s="56"/>
      <c r="PSX133" s="56"/>
      <c r="PSY133" s="56"/>
      <c r="PSZ133" s="56"/>
      <c r="PTA133" s="56"/>
      <c r="PTB133" s="56"/>
      <c r="PTC133" s="56"/>
      <c r="PTD133" s="56"/>
      <c r="PTE133" s="56"/>
      <c r="PTF133" s="56"/>
      <c r="PTG133" s="56"/>
      <c r="PTH133" s="56"/>
      <c r="PTI133" s="56"/>
      <c r="PTJ133" s="56"/>
      <c r="PTK133" s="56"/>
      <c r="PTL133" s="56"/>
      <c r="PTM133" s="56"/>
      <c r="PTN133" s="56"/>
      <c r="PTO133" s="56"/>
      <c r="PTP133" s="56"/>
      <c r="PTQ133" s="56"/>
      <c r="PTR133" s="56"/>
      <c r="PTS133" s="56"/>
      <c r="PTT133" s="56"/>
      <c r="PTU133" s="56"/>
      <c r="PTV133" s="56"/>
      <c r="PTW133" s="56"/>
      <c r="PTX133" s="56"/>
      <c r="PTY133" s="56"/>
      <c r="PTZ133" s="56"/>
      <c r="PUA133" s="56"/>
      <c r="PUB133" s="56"/>
      <c r="PUC133" s="56"/>
      <c r="PUD133" s="56"/>
      <c r="PUE133" s="56"/>
      <c r="PUF133" s="56"/>
      <c r="PUG133" s="56"/>
      <c r="PUH133" s="56"/>
      <c r="PUI133" s="56"/>
      <c r="PUJ133" s="56"/>
      <c r="PUK133" s="56"/>
      <c r="PUL133" s="56"/>
      <c r="PUM133" s="56"/>
      <c r="PUN133" s="56"/>
      <c r="PUO133" s="56"/>
      <c r="PUP133" s="56"/>
      <c r="PUQ133" s="56"/>
      <c r="PUR133" s="56"/>
      <c r="PUS133" s="56"/>
      <c r="PUT133" s="56"/>
      <c r="PUU133" s="56"/>
      <c r="PUV133" s="56"/>
      <c r="PUW133" s="56"/>
      <c r="PUX133" s="56"/>
      <c r="PUY133" s="56"/>
      <c r="PUZ133" s="56"/>
      <c r="PVA133" s="56"/>
      <c r="PVB133" s="56"/>
      <c r="PVC133" s="56"/>
      <c r="PVD133" s="56"/>
      <c r="PVE133" s="56"/>
      <c r="PVF133" s="56"/>
      <c r="PVG133" s="56"/>
      <c r="PVH133" s="56"/>
      <c r="PVI133" s="56"/>
      <c r="PVJ133" s="56"/>
      <c r="PVK133" s="56"/>
      <c r="PVL133" s="56"/>
      <c r="PVM133" s="56"/>
      <c r="PVN133" s="56"/>
      <c r="PVO133" s="56"/>
      <c r="PVP133" s="56"/>
      <c r="PVQ133" s="56"/>
      <c r="PVR133" s="56"/>
      <c r="PVS133" s="56"/>
      <c r="PVT133" s="56"/>
      <c r="PVU133" s="56"/>
      <c r="PVV133" s="56"/>
      <c r="PVW133" s="56"/>
      <c r="PVX133" s="56"/>
      <c r="PVY133" s="56"/>
      <c r="PVZ133" s="56"/>
      <c r="PWA133" s="56"/>
      <c r="PWB133" s="56"/>
      <c r="PWC133" s="56"/>
      <c r="PWD133" s="56"/>
      <c r="PWE133" s="56"/>
      <c r="PWF133" s="56"/>
      <c r="PWG133" s="56"/>
      <c r="PWH133" s="56"/>
      <c r="PWI133" s="56"/>
      <c r="PWJ133" s="56"/>
      <c r="PWK133" s="56"/>
      <c r="PWL133" s="56"/>
      <c r="PWM133" s="56"/>
      <c r="PWN133" s="56"/>
      <c r="PWO133" s="56"/>
      <c r="PWP133" s="56"/>
      <c r="PWQ133" s="56"/>
      <c r="PWR133" s="56"/>
      <c r="PWS133" s="56"/>
      <c r="PWT133" s="56"/>
      <c r="PWU133" s="56"/>
      <c r="PWV133" s="56"/>
      <c r="PWW133" s="56"/>
      <c r="PWX133" s="56"/>
      <c r="PWY133" s="56"/>
      <c r="PWZ133" s="56"/>
      <c r="PXA133" s="56"/>
      <c r="PXB133" s="56"/>
      <c r="PXC133" s="56"/>
      <c r="PXD133" s="56"/>
      <c r="PXE133" s="56"/>
      <c r="PXF133" s="56"/>
      <c r="PXG133" s="56"/>
      <c r="PXH133" s="56"/>
      <c r="PXI133" s="56"/>
      <c r="PXJ133" s="56"/>
      <c r="PXK133" s="56"/>
      <c r="PXL133" s="56"/>
      <c r="PXM133" s="56"/>
      <c r="PXN133" s="56"/>
      <c r="PXO133" s="56"/>
      <c r="PXP133" s="56"/>
      <c r="PXQ133" s="56"/>
      <c r="PXR133" s="56"/>
      <c r="PXS133" s="56"/>
      <c r="PXT133" s="56"/>
      <c r="PXU133" s="56"/>
      <c r="PXV133" s="56"/>
      <c r="PXW133" s="56"/>
      <c r="PXX133" s="56"/>
      <c r="PXY133" s="56"/>
      <c r="PXZ133" s="56"/>
      <c r="PYA133" s="56"/>
      <c r="PYB133" s="56"/>
      <c r="PYC133" s="56"/>
      <c r="PYD133" s="56"/>
      <c r="PYE133" s="56"/>
      <c r="PYF133" s="56"/>
      <c r="PYG133" s="56"/>
      <c r="PYH133" s="56"/>
      <c r="PYI133" s="56"/>
      <c r="PYJ133" s="56"/>
      <c r="PYK133" s="56"/>
      <c r="PYL133" s="56"/>
      <c r="PYM133" s="56"/>
      <c r="PYN133" s="56"/>
      <c r="PYO133" s="56"/>
      <c r="PYP133" s="56"/>
      <c r="PYQ133" s="56"/>
      <c r="PYR133" s="56"/>
      <c r="PYS133" s="56"/>
      <c r="PYT133" s="56"/>
      <c r="PYU133" s="56"/>
      <c r="PYV133" s="56"/>
      <c r="PYW133" s="56"/>
      <c r="PYX133" s="56"/>
      <c r="PYY133" s="56"/>
      <c r="PYZ133" s="56"/>
      <c r="PZA133" s="56"/>
      <c r="PZB133" s="56"/>
      <c r="PZC133" s="56"/>
      <c r="PZD133" s="56"/>
      <c r="PZE133" s="56"/>
      <c r="PZF133" s="56"/>
      <c r="PZG133" s="56"/>
      <c r="PZH133" s="56"/>
      <c r="PZI133" s="56"/>
      <c r="PZJ133" s="56"/>
      <c r="PZK133" s="56"/>
      <c r="PZL133" s="56"/>
      <c r="PZM133" s="56"/>
      <c r="PZN133" s="56"/>
      <c r="PZO133" s="56"/>
      <c r="PZP133" s="56"/>
      <c r="PZQ133" s="56"/>
      <c r="PZR133" s="56"/>
      <c r="PZS133" s="56"/>
      <c r="PZT133" s="56"/>
      <c r="PZU133" s="56"/>
      <c r="PZV133" s="56"/>
      <c r="PZW133" s="56"/>
      <c r="PZX133" s="56"/>
      <c r="PZY133" s="56"/>
      <c r="PZZ133" s="56"/>
      <c r="QAA133" s="56"/>
      <c r="QAB133" s="56"/>
      <c r="QAC133" s="56"/>
      <c r="QAD133" s="56"/>
      <c r="QAE133" s="56"/>
      <c r="QAF133" s="56"/>
      <c r="QAG133" s="56"/>
      <c r="QAH133" s="56"/>
      <c r="QAI133" s="56"/>
      <c r="QAJ133" s="56"/>
      <c r="QAK133" s="56"/>
      <c r="QAL133" s="56"/>
      <c r="QAM133" s="56"/>
      <c r="QAN133" s="56"/>
      <c r="QAO133" s="56"/>
      <c r="QAP133" s="56"/>
      <c r="QAQ133" s="56"/>
      <c r="QAR133" s="56"/>
      <c r="QAS133" s="56"/>
      <c r="QAT133" s="56"/>
      <c r="QAU133" s="56"/>
      <c r="QAV133" s="56"/>
      <c r="QAW133" s="56"/>
      <c r="QAX133" s="56"/>
      <c r="QAY133" s="56"/>
      <c r="QAZ133" s="56"/>
      <c r="QBA133" s="56"/>
      <c r="QBB133" s="56"/>
      <c r="QBC133" s="56"/>
      <c r="QBD133" s="56"/>
      <c r="QBE133" s="56"/>
      <c r="QBF133" s="56"/>
      <c r="QBG133" s="56"/>
      <c r="QBH133" s="56"/>
      <c r="QBI133" s="56"/>
      <c r="QBJ133" s="56"/>
      <c r="QBK133" s="56"/>
      <c r="QBL133" s="56"/>
      <c r="QBM133" s="56"/>
      <c r="QBN133" s="56"/>
      <c r="QBO133" s="56"/>
      <c r="QBP133" s="56"/>
      <c r="QBQ133" s="56"/>
      <c r="QBR133" s="56"/>
      <c r="QBS133" s="56"/>
      <c r="QBT133" s="56"/>
      <c r="QBU133" s="56"/>
      <c r="QBV133" s="56"/>
      <c r="QBW133" s="56"/>
      <c r="QBX133" s="56"/>
      <c r="QBY133" s="56"/>
      <c r="QBZ133" s="56"/>
      <c r="QCA133" s="56"/>
      <c r="QCB133" s="56"/>
      <c r="QCC133" s="56"/>
      <c r="QCD133" s="56"/>
      <c r="QCE133" s="56"/>
      <c r="QCF133" s="56"/>
      <c r="QCG133" s="56"/>
      <c r="QCH133" s="56"/>
      <c r="QCI133" s="56"/>
      <c r="QCJ133" s="56"/>
      <c r="QCK133" s="56"/>
      <c r="QCL133" s="56"/>
      <c r="QCM133" s="56"/>
      <c r="QCN133" s="56"/>
      <c r="QCO133" s="56"/>
      <c r="QCP133" s="56"/>
      <c r="QCQ133" s="56"/>
      <c r="QCR133" s="56"/>
      <c r="QCS133" s="56"/>
      <c r="QCT133" s="56"/>
      <c r="QCU133" s="56"/>
      <c r="QCV133" s="56"/>
      <c r="QCW133" s="56"/>
      <c r="QCX133" s="56"/>
      <c r="QCY133" s="56"/>
      <c r="QCZ133" s="56"/>
      <c r="QDA133" s="56"/>
      <c r="QDB133" s="56"/>
      <c r="QDC133" s="56"/>
      <c r="QDD133" s="56"/>
      <c r="QDE133" s="56"/>
      <c r="QDF133" s="56"/>
      <c r="QDG133" s="56"/>
      <c r="QDH133" s="56"/>
      <c r="QDI133" s="56"/>
      <c r="QDJ133" s="56"/>
      <c r="QDK133" s="56"/>
      <c r="QDL133" s="56"/>
      <c r="QDM133" s="56"/>
      <c r="QDN133" s="56"/>
      <c r="QDO133" s="56"/>
      <c r="QDP133" s="56"/>
      <c r="QDQ133" s="56"/>
      <c r="QDR133" s="56"/>
      <c r="QDS133" s="56"/>
      <c r="QDT133" s="56"/>
      <c r="QDU133" s="56"/>
      <c r="QDV133" s="56"/>
      <c r="QDW133" s="56"/>
      <c r="QDX133" s="56"/>
      <c r="QDY133" s="56"/>
      <c r="QDZ133" s="56"/>
      <c r="QEA133" s="56"/>
      <c r="QEB133" s="56"/>
      <c r="QEC133" s="56"/>
      <c r="QED133" s="56"/>
      <c r="QEE133" s="56"/>
      <c r="QEF133" s="56"/>
      <c r="QEG133" s="56"/>
      <c r="QEH133" s="56"/>
      <c r="QEI133" s="56"/>
      <c r="QEJ133" s="56"/>
      <c r="QEK133" s="56"/>
      <c r="QEL133" s="56"/>
      <c r="QEM133" s="56"/>
      <c r="QEN133" s="56"/>
      <c r="QEO133" s="56"/>
      <c r="QEP133" s="56"/>
      <c r="QEQ133" s="56"/>
      <c r="QER133" s="56"/>
      <c r="QES133" s="56"/>
      <c r="QET133" s="56"/>
      <c r="QEU133" s="56"/>
      <c r="QEV133" s="56"/>
      <c r="QEW133" s="56"/>
      <c r="QEX133" s="56"/>
      <c r="QEY133" s="56"/>
      <c r="QEZ133" s="56"/>
      <c r="QFA133" s="56"/>
      <c r="QFB133" s="56"/>
      <c r="QFC133" s="56"/>
      <c r="QFD133" s="56"/>
      <c r="QFE133" s="56"/>
      <c r="QFF133" s="56"/>
      <c r="QFG133" s="56"/>
      <c r="QFH133" s="56"/>
      <c r="QFI133" s="56"/>
      <c r="QFJ133" s="56"/>
      <c r="QFK133" s="56"/>
      <c r="QFL133" s="56"/>
      <c r="QFM133" s="56"/>
      <c r="QFN133" s="56"/>
      <c r="QFO133" s="56"/>
      <c r="QFP133" s="56"/>
      <c r="QFQ133" s="56"/>
      <c r="QFR133" s="56"/>
      <c r="QFS133" s="56"/>
      <c r="QFT133" s="56"/>
      <c r="QFU133" s="56"/>
      <c r="QFV133" s="56"/>
      <c r="QFW133" s="56"/>
      <c r="QFX133" s="56"/>
      <c r="QFY133" s="56"/>
      <c r="QFZ133" s="56"/>
      <c r="QGA133" s="56"/>
      <c r="QGB133" s="56"/>
      <c r="QGC133" s="56"/>
      <c r="QGD133" s="56"/>
      <c r="QGE133" s="56"/>
      <c r="QGF133" s="56"/>
      <c r="QGG133" s="56"/>
      <c r="QGH133" s="56"/>
      <c r="QGI133" s="56"/>
      <c r="QGJ133" s="56"/>
      <c r="QGK133" s="56"/>
      <c r="QGL133" s="56"/>
      <c r="QGM133" s="56"/>
      <c r="QGN133" s="56"/>
      <c r="QGO133" s="56"/>
      <c r="QGP133" s="56"/>
      <c r="QGQ133" s="56"/>
      <c r="QGR133" s="56"/>
      <c r="QGS133" s="56"/>
      <c r="QGT133" s="56"/>
      <c r="QGU133" s="56"/>
      <c r="QGV133" s="56"/>
      <c r="QGW133" s="56"/>
      <c r="QGX133" s="56"/>
      <c r="QGY133" s="56"/>
      <c r="QGZ133" s="56"/>
      <c r="QHA133" s="56"/>
      <c r="QHB133" s="56"/>
      <c r="QHC133" s="56"/>
      <c r="QHD133" s="56"/>
      <c r="QHE133" s="56"/>
      <c r="QHF133" s="56"/>
      <c r="QHG133" s="56"/>
      <c r="QHH133" s="56"/>
      <c r="QHI133" s="56"/>
      <c r="QHJ133" s="56"/>
      <c r="QHK133" s="56"/>
      <c r="QHL133" s="56"/>
      <c r="QHM133" s="56"/>
      <c r="QHN133" s="56"/>
      <c r="QHO133" s="56"/>
      <c r="QHP133" s="56"/>
      <c r="QHQ133" s="56"/>
      <c r="QHR133" s="56"/>
      <c r="QHS133" s="56"/>
      <c r="QHT133" s="56"/>
      <c r="QHU133" s="56"/>
      <c r="QHV133" s="56"/>
      <c r="QHW133" s="56"/>
      <c r="QHX133" s="56"/>
      <c r="QHY133" s="56"/>
      <c r="QHZ133" s="56"/>
      <c r="QIA133" s="56"/>
      <c r="QIB133" s="56"/>
      <c r="QIC133" s="56"/>
      <c r="QID133" s="56"/>
      <c r="QIE133" s="56"/>
      <c r="QIF133" s="56"/>
      <c r="QIG133" s="56"/>
      <c r="QIH133" s="56"/>
      <c r="QII133" s="56"/>
      <c r="QIJ133" s="56"/>
      <c r="QIK133" s="56"/>
      <c r="QIL133" s="56"/>
      <c r="QIM133" s="56"/>
      <c r="QIN133" s="56"/>
      <c r="QIO133" s="56"/>
      <c r="QIP133" s="56"/>
      <c r="QIQ133" s="56"/>
      <c r="QIR133" s="56"/>
      <c r="QIS133" s="56"/>
      <c r="QIT133" s="56"/>
      <c r="QIU133" s="56"/>
      <c r="QIV133" s="56"/>
      <c r="QIW133" s="56"/>
      <c r="QIX133" s="56"/>
      <c r="QIY133" s="56"/>
      <c r="QIZ133" s="56"/>
      <c r="QJA133" s="56"/>
      <c r="QJB133" s="56"/>
      <c r="QJC133" s="56"/>
      <c r="QJD133" s="56"/>
      <c r="QJE133" s="56"/>
      <c r="QJF133" s="56"/>
      <c r="QJG133" s="56"/>
      <c r="QJH133" s="56"/>
      <c r="QJI133" s="56"/>
      <c r="QJJ133" s="56"/>
      <c r="QJK133" s="56"/>
      <c r="QJL133" s="56"/>
      <c r="QJM133" s="56"/>
      <c r="QJN133" s="56"/>
      <c r="QJO133" s="56"/>
      <c r="QJP133" s="56"/>
      <c r="QJQ133" s="56"/>
      <c r="QJR133" s="56"/>
      <c r="QJS133" s="56"/>
      <c r="QJT133" s="56"/>
      <c r="QJU133" s="56"/>
      <c r="QJV133" s="56"/>
      <c r="QJW133" s="56"/>
      <c r="QJX133" s="56"/>
      <c r="QJY133" s="56"/>
      <c r="QJZ133" s="56"/>
      <c r="QKA133" s="56"/>
      <c r="QKB133" s="56"/>
      <c r="QKC133" s="56"/>
      <c r="QKD133" s="56"/>
      <c r="QKE133" s="56"/>
      <c r="QKF133" s="56"/>
      <c r="QKG133" s="56"/>
      <c r="QKH133" s="56"/>
      <c r="QKI133" s="56"/>
      <c r="QKJ133" s="56"/>
      <c r="QKK133" s="56"/>
      <c r="QKL133" s="56"/>
      <c r="QKM133" s="56"/>
      <c r="QKN133" s="56"/>
      <c r="QKO133" s="56"/>
      <c r="QKP133" s="56"/>
      <c r="QKQ133" s="56"/>
      <c r="QKR133" s="56"/>
      <c r="QKS133" s="56"/>
      <c r="QKT133" s="56"/>
      <c r="QKU133" s="56"/>
      <c r="QKV133" s="56"/>
      <c r="QKW133" s="56"/>
      <c r="QKX133" s="56"/>
      <c r="QKY133" s="56"/>
      <c r="QKZ133" s="56"/>
      <c r="QLA133" s="56"/>
      <c r="QLB133" s="56"/>
      <c r="QLC133" s="56"/>
      <c r="QLD133" s="56"/>
      <c r="QLE133" s="56"/>
      <c r="QLF133" s="56"/>
      <c r="QLG133" s="56"/>
      <c r="QLH133" s="56"/>
      <c r="QLI133" s="56"/>
      <c r="QLJ133" s="56"/>
      <c r="QLK133" s="56"/>
      <c r="QLL133" s="56"/>
      <c r="QLM133" s="56"/>
      <c r="QLN133" s="56"/>
      <c r="QLO133" s="56"/>
      <c r="QLP133" s="56"/>
      <c r="QLQ133" s="56"/>
      <c r="QLR133" s="56"/>
      <c r="QLS133" s="56"/>
      <c r="QLT133" s="56"/>
      <c r="QLU133" s="56"/>
      <c r="QLV133" s="56"/>
      <c r="QLW133" s="56"/>
      <c r="QLX133" s="56"/>
      <c r="QLY133" s="56"/>
      <c r="QLZ133" s="56"/>
      <c r="QMA133" s="56"/>
      <c r="QMB133" s="56"/>
      <c r="QMC133" s="56"/>
      <c r="QMD133" s="56"/>
      <c r="QME133" s="56"/>
      <c r="QMF133" s="56"/>
      <c r="QMG133" s="56"/>
      <c r="QMH133" s="56"/>
      <c r="QMI133" s="56"/>
      <c r="QMJ133" s="56"/>
      <c r="QMK133" s="56"/>
      <c r="QML133" s="56"/>
      <c r="QMM133" s="56"/>
      <c r="QMN133" s="56"/>
      <c r="QMO133" s="56"/>
      <c r="QMP133" s="56"/>
      <c r="QMQ133" s="56"/>
      <c r="QMR133" s="56"/>
      <c r="QMS133" s="56"/>
      <c r="QMT133" s="56"/>
      <c r="QMU133" s="56"/>
      <c r="QMV133" s="56"/>
      <c r="QMW133" s="56"/>
      <c r="QMX133" s="56"/>
      <c r="QMY133" s="56"/>
      <c r="QMZ133" s="56"/>
      <c r="QNA133" s="56"/>
      <c r="QNB133" s="56"/>
      <c r="QNC133" s="56"/>
      <c r="QND133" s="56"/>
      <c r="QNE133" s="56"/>
      <c r="QNF133" s="56"/>
      <c r="QNG133" s="56"/>
      <c r="QNH133" s="56"/>
      <c r="QNI133" s="56"/>
      <c r="QNJ133" s="56"/>
      <c r="QNK133" s="56"/>
      <c r="QNL133" s="56"/>
      <c r="QNM133" s="56"/>
      <c r="QNN133" s="56"/>
      <c r="QNO133" s="56"/>
      <c r="QNP133" s="56"/>
      <c r="QNQ133" s="56"/>
      <c r="QNR133" s="56"/>
      <c r="QNS133" s="56"/>
      <c r="QNT133" s="56"/>
      <c r="QNU133" s="56"/>
      <c r="QNV133" s="56"/>
      <c r="QNW133" s="56"/>
      <c r="QNX133" s="56"/>
      <c r="QNY133" s="56"/>
      <c r="QNZ133" s="56"/>
      <c r="QOA133" s="56"/>
      <c r="QOB133" s="56"/>
      <c r="QOC133" s="56"/>
      <c r="QOD133" s="56"/>
      <c r="QOE133" s="56"/>
      <c r="QOF133" s="56"/>
      <c r="QOG133" s="56"/>
      <c r="QOH133" s="56"/>
      <c r="QOI133" s="56"/>
      <c r="QOJ133" s="56"/>
      <c r="QOK133" s="56"/>
      <c r="QOL133" s="56"/>
      <c r="QOM133" s="56"/>
      <c r="QON133" s="56"/>
      <c r="QOO133" s="56"/>
      <c r="QOP133" s="56"/>
      <c r="QOQ133" s="56"/>
      <c r="QOR133" s="56"/>
      <c r="QOS133" s="56"/>
      <c r="QOT133" s="56"/>
      <c r="QOU133" s="56"/>
      <c r="QOV133" s="56"/>
      <c r="QOW133" s="56"/>
      <c r="QOX133" s="56"/>
      <c r="QOY133" s="56"/>
      <c r="QOZ133" s="56"/>
      <c r="QPA133" s="56"/>
      <c r="QPB133" s="56"/>
      <c r="QPC133" s="56"/>
      <c r="QPD133" s="56"/>
      <c r="QPE133" s="56"/>
      <c r="QPF133" s="56"/>
      <c r="QPG133" s="56"/>
      <c r="QPH133" s="56"/>
      <c r="QPI133" s="56"/>
      <c r="QPJ133" s="56"/>
      <c r="QPK133" s="56"/>
      <c r="QPL133" s="56"/>
      <c r="QPM133" s="56"/>
      <c r="QPN133" s="56"/>
      <c r="QPO133" s="56"/>
      <c r="QPP133" s="56"/>
      <c r="QPQ133" s="56"/>
      <c r="QPR133" s="56"/>
      <c r="QPS133" s="56"/>
      <c r="QPT133" s="56"/>
      <c r="QPU133" s="56"/>
      <c r="QPV133" s="56"/>
      <c r="QPW133" s="56"/>
      <c r="QPX133" s="56"/>
      <c r="QPY133" s="56"/>
      <c r="QPZ133" s="56"/>
      <c r="QQA133" s="56"/>
      <c r="QQB133" s="56"/>
      <c r="QQC133" s="56"/>
      <c r="QQD133" s="56"/>
      <c r="QQE133" s="56"/>
      <c r="QQF133" s="56"/>
      <c r="QQG133" s="56"/>
      <c r="QQH133" s="56"/>
      <c r="QQI133" s="56"/>
      <c r="QQJ133" s="56"/>
      <c r="QQK133" s="56"/>
      <c r="QQL133" s="56"/>
      <c r="QQM133" s="56"/>
      <c r="QQN133" s="56"/>
      <c r="QQO133" s="56"/>
      <c r="QQP133" s="56"/>
      <c r="QQQ133" s="56"/>
      <c r="QQR133" s="56"/>
      <c r="QQS133" s="56"/>
      <c r="QQT133" s="56"/>
      <c r="QQU133" s="56"/>
      <c r="QQV133" s="56"/>
      <c r="QQW133" s="56"/>
      <c r="QQX133" s="56"/>
      <c r="QQY133" s="56"/>
      <c r="QQZ133" s="56"/>
      <c r="QRA133" s="56"/>
      <c r="QRB133" s="56"/>
      <c r="QRC133" s="56"/>
      <c r="QRD133" s="56"/>
      <c r="QRE133" s="56"/>
      <c r="QRF133" s="56"/>
      <c r="QRG133" s="56"/>
      <c r="QRH133" s="56"/>
      <c r="QRI133" s="56"/>
      <c r="QRJ133" s="56"/>
      <c r="QRK133" s="56"/>
      <c r="QRL133" s="56"/>
      <c r="QRM133" s="56"/>
      <c r="QRN133" s="56"/>
      <c r="QRO133" s="56"/>
      <c r="QRP133" s="56"/>
      <c r="QRQ133" s="56"/>
      <c r="QRR133" s="56"/>
      <c r="QRS133" s="56"/>
      <c r="QRT133" s="56"/>
      <c r="QRU133" s="56"/>
      <c r="QRV133" s="56"/>
      <c r="QRW133" s="56"/>
      <c r="QRX133" s="56"/>
      <c r="QRY133" s="56"/>
      <c r="QRZ133" s="56"/>
      <c r="QSA133" s="56"/>
      <c r="QSB133" s="56"/>
      <c r="QSC133" s="56"/>
      <c r="QSD133" s="56"/>
      <c r="QSE133" s="56"/>
      <c r="QSF133" s="56"/>
      <c r="QSG133" s="56"/>
      <c r="QSH133" s="56"/>
      <c r="QSI133" s="56"/>
      <c r="QSJ133" s="56"/>
      <c r="QSK133" s="56"/>
      <c r="QSL133" s="56"/>
      <c r="QSM133" s="56"/>
      <c r="QSN133" s="56"/>
      <c r="QSO133" s="56"/>
      <c r="QSP133" s="56"/>
      <c r="QSQ133" s="56"/>
      <c r="QSR133" s="56"/>
      <c r="QSS133" s="56"/>
      <c r="QST133" s="56"/>
      <c r="QSU133" s="56"/>
      <c r="QSV133" s="56"/>
      <c r="QSW133" s="56"/>
      <c r="QSX133" s="56"/>
      <c r="QSY133" s="56"/>
      <c r="QSZ133" s="56"/>
      <c r="QTA133" s="56"/>
      <c r="QTB133" s="56"/>
      <c r="QTC133" s="56"/>
      <c r="QTD133" s="56"/>
      <c r="QTE133" s="56"/>
      <c r="QTF133" s="56"/>
      <c r="QTG133" s="56"/>
      <c r="QTH133" s="56"/>
      <c r="QTI133" s="56"/>
      <c r="QTJ133" s="56"/>
      <c r="QTK133" s="56"/>
      <c r="QTL133" s="56"/>
      <c r="QTM133" s="56"/>
      <c r="QTN133" s="56"/>
      <c r="QTO133" s="56"/>
      <c r="QTP133" s="56"/>
      <c r="QTQ133" s="56"/>
      <c r="QTR133" s="56"/>
      <c r="QTS133" s="56"/>
      <c r="QTT133" s="56"/>
      <c r="QTU133" s="56"/>
      <c r="QTV133" s="56"/>
      <c r="QTW133" s="56"/>
      <c r="QTX133" s="56"/>
      <c r="QTY133" s="56"/>
      <c r="QTZ133" s="56"/>
      <c r="QUA133" s="56"/>
      <c r="QUB133" s="56"/>
      <c r="QUC133" s="56"/>
      <c r="QUD133" s="56"/>
      <c r="QUE133" s="56"/>
      <c r="QUF133" s="56"/>
      <c r="QUG133" s="56"/>
      <c r="QUH133" s="56"/>
      <c r="QUI133" s="56"/>
      <c r="QUJ133" s="56"/>
      <c r="QUK133" s="56"/>
      <c r="QUL133" s="56"/>
      <c r="QUM133" s="56"/>
      <c r="QUN133" s="56"/>
      <c r="QUO133" s="56"/>
      <c r="QUP133" s="56"/>
      <c r="QUQ133" s="56"/>
      <c r="QUR133" s="56"/>
      <c r="QUS133" s="56"/>
      <c r="QUT133" s="56"/>
      <c r="QUU133" s="56"/>
      <c r="QUV133" s="56"/>
      <c r="QUW133" s="56"/>
      <c r="QUX133" s="56"/>
      <c r="QUY133" s="56"/>
      <c r="QUZ133" s="56"/>
      <c r="QVA133" s="56"/>
      <c r="QVB133" s="56"/>
      <c r="QVC133" s="56"/>
      <c r="QVD133" s="56"/>
      <c r="QVE133" s="56"/>
      <c r="QVF133" s="56"/>
      <c r="QVG133" s="56"/>
      <c r="QVH133" s="56"/>
      <c r="QVI133" s="56"/>
      <c r="QVJ133" s="56"/>
      <c r="QVK133" s="56"/>
      <c r="QVL133" s="56"/>
      <c r="QVM133" s="56"/>
      <c r="QVN133" s="56"/>
      <c r="QVO133" s="56"/>
      <c r="QVP133" s="56"/>
      <c r="QVQ133" s="56"/>
      <c r="QVR133" s="56"/>
      <c r="QVS133" s="56"/>
      <c r="QVT133" s="56"/>
      <c r="QVU133" s="56"/>
      <c r="QVV133" s="56"/>
      <c r="QVW133" s="56"/>
      <c r="QVX133" s="56"/>
      <c r="QVY133" s="56"/>
      <c r="QVZ133" s="56"/>
      <c r="QWA133" s="56"/>
      <c r="QWB133" s="56"/>
      <c r="QWC133" s="56"/>
      <c r="QWD133" s="56"/>
      <c r="QWE133" s="56"/>
      <c r="QWF133" s="56"/>
      <c r="QWG133" s="56"/>
      <c r="QWH133" s="56"/>
      <c r="QWI133" s="56"/>
      <c r="QWJ133" s="56"/>
      <c r="QWK133" s="56"/>
      <c r="QWL133" s="56"/>
      <c r="QWM133" s="56"/>
      <c r="QWN133" s="56"/>
      <c r="QWO133" s="56"/>
      <c r="QWP133" s="56"/>
      <c r="QWQ133" s="56"/>
      <c r="QWR133" s="56"/>
      <c r="QWS133" s="56"/>
      <c r="QWT133" s="56"/>
      <c r="QWU133" s="56"/>
      <c r="QWV133" s="56"/>
      <c r="QWW133" s="56"/>
      <c r="QWX133" s="56"/>
      <c r="QWY133" s="56"/>
      <c r="QWZ133" s="56"/>
      <c r="QXA133" s="56"/>
      <c r="QXB133" s="56"/>
      <c r="QXC133" s="56"/>
      <c r="QXD133" s="56"/>
      <c r="QXE133" s="56"/>
      <c r="QXF133" s="56"/>
      <c r="QXG133" s="56"/>
      <c r="QXH133" s="56"/>
      <c r="QXI133" s="56"/>
      <c r="QXJ133" s="56"/>
      <c r="QXK133" s="56"/>
      <c r="QXL133" s="56"/>
      <c r="QXM133" s="56"/>
      <c r="QXN133" s="56"/>
      <c r="QXO133" s="56"/>
      <c r="QXP133" s="56"/>
      <c r="QXQ133" s="56"/>
      <c r="QXR133" s="56"/>
      <c r="QXS133" s="56"/>
      <c r="QXT133" s="56"/>
      <c r="QXU133" s="56"/>
      <c r="QXV133" s="56"/>
      <c r="QXW133" s="56"/>
      <c r="QXX133" s="56"/>
      <c r="QXY133" s="56"/>
      <c r="QXZ133" s="56"/>
      <c r="QYA133" s="56"/>
      <c r="QYB133" s="56"/>
      <c r="QYC133" s="56"/>
      <c r="QYD133" s="56"/>
      <c r="QYE133" s="56"/>
      <c r="QYF133" s="56"/>
      <c r="QYG133" s="56"/>
      <c r="QYH133" s="56"/>
      <c r="QYI133" s="56"/>
      <c r="QYJ133" s="56"/>
      <c r="QYK133" s="56"/>
      <c r="QYL133" s="56"/>
      <c r="QYM133" s="56"/>
      <c r="QYN133" s="56"/>
      <c r="QYO133" s="56"/>
      <c r="QYP133" s="56"/>
      <c r="QYQ133" s="56"/>
      <c r="QYR133" s="56"/>
      <c r="QYS133" s="56"/>
      <c r="QYT133" s="56"/>
      <c r="QYU133" s="56"/>
      <c r="QYV133" s="56"/>
      <c r="QYW133" s="56"/>
      <c r="QYX133" s="56"/>
      <c r="QYY133" s="56"/>
      <c r="QYZ133" s="56"/>
      <c r="QZA133" s="56"/>
      <c r="QZB133" s="56"/>
      <c r="QZC133" s="56"/>
      <c r="QZD133" s="56"/>
      <c r="QZE133" s="56"/>
      <c r="QZF133" s="56"/>
      <c r="QZG133" s="56"/>
      <c r="QZH133" s="56"/>
      <c r="QZI133" s="56"/>
      <c r="QZJ133" s="56"/>
      <c r="QZK133" s="56"/>
      <c r="QZL133" s="56"/>
      <c r="QZM133" s="56"/>
      <c r="QZN133" s="56"/>
      <c r="QZO133" s="56"/>
      <c r="QZP133" s="56"/>
      <c r="QZQ133" s="56"/>
      <c r="QZR133" s="56"/>
      <c r="QZS133" s="56"/>
      <c r="QZT133" s="56"/>
      <c r="QZU133" s="56"/>
      <c r="QZV133" s="56"/>
      <c r="QZW133" s="56"/>
      <c r="QZX133" s="56"/>
      <c r="QZY133" s="56"/>
      <c r="QZZ133" s="56"/>
      <c r="RAA133" s="56"/>
      <c r="RAB133" s="56"/>
      <c r="RAC133" s="56"/>
      <c r="RAD133" s="56"/>
      <c r="RAE133" s="56"/>
      <c r="RAF133" s="56"/>
      <c r="RAG133" s="56"/>
      <c r="RAH133" s="56"/>
      <c r="RAI133" s="56"/>
      <c r="RAJ133" s="56"/>
      <c r="RAK133" s="56"/>
      <c r="RAL133" s="56"/>
      <c r="RAM133" s="56"/>
      <c r="RAN133" s="56"/>
      <c r="RAO133" s="56"/>
      <c r="RAP133" s="56"/>
      <c r="RAQ133" s="56"/>
      <c r="RAR133" s="56"/>
      <c r="RAS133" s="56"/>
      <c r="RAT133" s="56"/>
      <c r="RAU133" s="56"/>
      <c r="RAV133" s="56"/>
      <c r="RAW133" s="56"/>
      <c r="RAX133" s="56"/>
      <c r="RAY133" s="56"/>
      <c r="RAZ133" s="56"/>
      <c r="RBA133" s="56"/>
      <c r="RBB133" s="56"/>
      <c r="RBC133" s="56"/>
      <c r="RBD133" s="56"/>
      <c r="RBE133" s="56"/>
      <c r="RBF133" s="56"/>
      <c r="RBG133" s="56"/>
      <c r="RBH133" s="56"/>
      <c r="RBI133" s="56"/>
      <c r="RBJ133" s="56"/>
      <c r="RBK133" s="56"/>
      <c r="RBL133" s="56"/>
      <c r="RBM133" s="56"/>
      <c r="RBN133" s="56"/>
      <c r="RBO133" s="56"/>
      <c r="RBP133" s="56"/>
      <c r="RBQ133" s="56"/>
      <c r="RBR133" s="56"/>
      <c r="RBS133" s="56"/>
      <c r="RBT133" s="56"/>
      <c r="RBU133" s="56"/>
      <c r="RBV133" s="56"/>
      <c r="RBW133" s="56"/>
      <c r="RBX133" s="56"/>
      <c r="RBY133" s="56"/>
      <c r="RBZ133" s="56"/>
      <c r="RCA133" s="56"/>
      <c r="RCB133" s="56"/>
      <c r="RCC133" s="56"/>
      <c r="RCD133" s="56"/>
      <c r="RCE133" s="56"/>
      <c r="RCF133" s="56"/>
      <c r="RCG133" s="56"/>
      <c r="RCH133" s="56"/>
      <c r="RCI133" s="56"/>
      <c r="RCJ133" s="56"/>
      <c r="RCK133" s="56"/>
      <c r="RCL133" s="56"/>
      <c r="RCM133" s="56"/>
      <c r="RCN133" s="56"/>
      <c r="RCO133" s="56"/>
      <c r="RCP133" s="56"/>
      <c r="RCQ133" s="56"/>
      <c r="RCR133" s="56"/>
      <c r="RCS133" s="56"/>
      <c r="RCT133" s="56"/>
      <c r="RCU133" s="56"/>
      <c r="RCV133" s="56"/>
      <c r="RCW133" s="56"/>
      <c r="RCX133" s="56"/>
      <c r="RCY133" s="56"/>
      <c r="RCZ133" s="56"/>
      <c r="RDA133" s="56"/>
      <c r="RDB133" s="56"/>
      <c r="RDC133" s="56"/>
      <c r="RDD133" s="56"/>
      <c r="RDE133" s="56"/>
      <c r="RDF133" s="56"/>
      <c r="RDG133" s="56"/>
      <c r="RDH133" s="56"/>
      <c r="RDI133" s="56"/>
      <c r="RDJ133" s="56"/>
      <c r="RDK133" s="56"/>
      <c r="RDL133" s="56"/>
      <c r="RDM133" s="56"/>
      <c r="RDN133" s="56"/>
      <c r="RDO133" s="56"/>
      <c r="RDP133" s="56"/>
      <c r="RDQ133" s="56"/>
      <c r="RDR133" s="56"/>
      <c r="RDS133" s="56"/>
      <c r="RDT133" s="56"/>
      <c r="RDU133" s="56"/>
      <c r="RDV133" s="56"/>
      <c r="RDW133" s="56"/>
      <c r="RDX133" s="56"/>
      <c r="RDY133" s="56"/>
      <c r="RDZ133" s="56"/>
      <c r="REA133" s="56"/>
      <c r="REB133" s="56"/>
      <c r="REC133" s="56"/>
      <c r="RED133" s="56"/>
      <c r="REE133" s="56"/>
      <c r="REF133" s="56"/>
      <c r="REG133" s="56"/>
      <c r="REH133" s="56"/>
      <c r="REI133" s="56"/>
      <c r="REJ133" s="56"/>
      <c r="REK133" s="56"/>
      <c r="REL133" s="56"/>
      <c r="REM133" s="56"/>
      <c r="REN133" s="56"/>
      <c r="REO133" s="56"/>
      <c r="REP133" s="56"/>
      <c r="REQ133" s="56"/>
      <c r="RER133" s="56"/>
      <c r="RES133" s="56"/>
      <c r="RET133" s="56"/>
      <c r="REU133" s="56"/>
      <c r="REV133" s="56"/>
      <c r="REW133" s="56"/>
      <c r="REX133" s="56"/>
      <c r="REY133" s="56"/>
      <c r="REZ133" s="56"/>
      <c r="RFA133" s="56"/>
      <c r="RFB133" s="56"/>
      <c r="RFC133" s="56"/>
      <c r="RFD133" s="56"/>
      <c r="RFE133" s="56"/>
      <c r="RFF133" s="56"/>
      <c r="RFG133" s="56"/>
      <c r="RFH133" s="56"/>
      <c r="RFI133" s="56"/>
      <c r="RFJ133" s="56"/>
      <c r="RFK133" s="56"/>
      <c r="RFL133" s="56"/>
      <c r="RFM133" s="56"/>
      <c r="RFN133" s="56"/>
      <c r="RFO133" s="56"/>
      <c r="RFP133" s="56"/>
      <c r="RFQ133" s="56"/>
      <c r="RFR133" s="56"/>
      <c r="RFS133" s="56"/>
      <c r="RFT133" s="56"/>
      <c r="RFU133" s="56"/>
      <c r="RFV133" s="56"/>
      <c r="RFW133" s="56"/>
      <c r="RFX133" s="56"/>
      <c r="RFY133" s="56"/>
      <c r="RFZ133" s="56"/>
      <c r="RGA133" s="56"/>
      <c r="RGB133" s="56"/>
      <c r="RGC133" s="56"/>
      <c r="RGD133" s="56"/>
      <c r="RGE133" s="56"/>
      <c r="RGF133" s="56"/>
      <c r="RGG133" s="56"/>
      <c r="RGH133" s="56"/>
      <c r="RGI133" s="56"/>
      <c r="RGJ133" s="56"/>
      <c r="RGK133" s="56"/>
      <c r="RGL133" s="56"/>
      <c r="RGM133" s="56"/>
      <c r="RGN133" s="56"/>
      <c r="RGO133" s="56"/>
      <c r="RGP133" s="56"/>
      <c r="RGQ133" s="56"/>
      <c r="RGR133" s="56"/>
      <c r="RGS133" s="56"/>
      <c r="RGT133" s="56"/>
      <c r="RGU133" s="56"/>
      <c r="RGV133" s="56"/>
      <c r="RGW133" s="56"/>
      <c r="RGX133" s="56"/>
      <c r="RGY133" s="56"/>
      <c r="RGZ133" s="56"/>
      <c r="RHA133" s="56"/>
      <c r="RHB133" s="56"/>
      <c r="RHC133" s="56"/>
      <c r="RHD133" s="56"/>
      <c r="RHE133" s="56"/>
      <c r="RHF133" s="56"/>
      <c r="RHG133" s="56"/>
      <c r="RHH133" s="56"/>
      <c r="RHI133" s="56"/>
      <c r="RHJ133" s="56"/>
      <c r="RHK133" s="56"/>
      <c r="RHL133" s="56"/>
      <c r="RHM133" s="56"/>
      <c r="RHN133" s="56"/>
      <c r="RHO133" s="56"/>
      <c r="RHP133" s="56"/>
      <c r="RHQ133" s="56"/>
      <c r="RHR133" s="56"/>
      <c r="RHS133" s="56"/>
      <c r="RHT133" s="56"/>
      <c r="RHU133" s="56"/>
      <c r="RHV133" s="56"/>
      <c r="RHW133" s="56"/>
      <c r="RHX133" s="56"/>
      <c r="RHY133" s="56"/>
      <c r="RHZ133" s="56"/>
      <c r="RIA133" s="56"/>
      <c r="RIB133" s="56"/>
      <c r="RIC133" s="56"/>
      <c r="RID133" s="56"/>
      <c r="RIE133" s="56"/>
      <c r="RIF133" s="56"/>
      <c r="RIG133" s="56"/>
      <c r="RIH133" s="56"/>
      <c r="RII133" s="56"/>
      <c r="RIJ133" s="56"/>
      <c r="RIK133" s="56"/>
      <c r="RIL133" s="56"/>
      <c r="RIM133" s="56"/>
      <c r="RIN133" s="56"/>
      <c r="RIO133" s="56"/>
      <c r="RIP133" s="56"/>
      <c r="RIQ133" s="56"/>
      <c r="RIR133" s="56"/>
      <c r="RIS133" s="56"/>
      <c r="RIT133" s="56"/>
      <c r="RIU133" s="56"/>
      <c r="RIV133" s="56"/>
      <c r="RIW133" s="56"/>
      <c r="RIX133" s="56"/>
      <c r="RIY133" s="56"/>
      <c r="RIZ133" s="56"/>
      <c r="RJA133" s="56"/>
      <c r="RJB133" s="56"/>
      <c r="RJC133" s="56"/>
      <c r="RJD133" s="56"/>
      <c r="RJE133" s="56"/>
      <c r="RJF133" s="56"/>
      <c r="RJG133" s="56"/>
      <c r="RJH133" s="56"/>
      <c r="RJI133" s="56"/>
      <c r="RJJ133" s="56"/>
      <c r="RJK133" s="56"/>
      <c r="RJL133" s="56"/>
      <c r="RJM133" s="56"/>
      <c r="RJN133" s="56"/>
      <c r="RJO133" s="56"/>
      <c r="RJP133" s="56"/>
      <c r="RJQ133" s="56"/>
      <c r="RJR133" s="56"/>
      <c r="RJS133" s="56"/>
      <c r="RJT133" s="56"/>
      <c r="RJU133" s="56"/>
      <c r="RJV133" s="56"/>
      <c r="RJW133" s="56"/>
      <c r="RJX133" s="56"/>
      <c r="RJY133" s="56"/>
      <c r="RJZ133" s="56"/>
      <c r="RKA133" s="56"/>
      <c r="RKB133" s="56"/>
      <c r="RKC133" s="56"/>
      <c r="RKD133" s="56"/>
      <c r="RKE133" s="56"/>
      <c r="RKF133" s="56"/>
      <c r="RKG133" s="56"/>
      <c r="RKH133" s="56"/>
      <c r="RKI133" s="56"/>
      <c r="RKJ133" s="56"/>
      <c r="RKK133" s="56"/>
      <c r="RKL133" s="56"/>
      <c r="RKM133" s="56"/>
      <c r="RKN133" s="56"/>
      <c r="RKO133" s="56"/>
      <c r="RKP133" s="56"/>
      <c r="RKQ133" s="56"/>
      <c r="RKR133" s="56"/>
      <c r="RKS133" s="56"/>
      <c r="RKT133" s="56"/>
      <c r="RKU133" s="56"/>
      <c r="RKV133" s="56"/>
      <c r="RKW133" s="56"/>
      <c r="RKX133" s="56"/>
      <c r="RKY133" s="56"/>
      <c r="RKZ133" s="56"/>
      <c r="RLA133" s="56"/>
      <c r="RLB133" s="56"/>
      <c r="RLC133" s="56"/>
      <c r="RLD133" s="56"/>
      <c r="RLE133" s="56"/>
      <c r="RLF133" s="56"/>
      <c r="RLG133" s="56"/>
      <c r="RLH133" s="56"/>
      <c r="RLI133" s="56"/>
      <c r="RLJ133" s="56"/>
      <c r="RLK133" s="56"/>
      <c r="RLL133" s="56"/>
      <c r="RLM133" s="56"/>
      <c r="RLN133" s="56"/>
      <c r="RLO133" s="56"/>
      <c r="RLP133" s="56"/>
      <c r="RLQ133" s="56"/>
      <c r="RLR133" s="56"/>
      <c r="RLS133" s="56"/>
      <c r="RLT133" s="56"/>
      <c r="RLU133" s="56"/>
      <c r="RLV133" s="56"/>
      <c r="RLW133" s="56"/>
      <c r="RLX133" s="56"/>
      <c r="RLY133" s="56"/>
      <c r="RLZ133" s="56"/>
      <c r="RMA133" s="56"/>
      <c r="RMB133" s="56"/>
      <c r="RMC133" s="56"/>
      <c r="RMD133" s="56"/>
      <c r="RME133" s="56"/>
      <c r="RMF133" s="56"/>
      <c r="RMG133" s="56"/>
      <c r="RMH133" s="56"/>
      <c r="RMI133" s="56"/>
      <c r="RMJ133" s="56"/>
      <c r="RMK133" s="56"/>
      <c r="RML133" s="56"/>
      <c r="RMM133" s="56"/>
      <c r="RMN133" s="56"/>
      <c r="RMO133" s="56"/>
      <c r="RMP133" s="56"/>
      <c r="RMQ133" s="56"/>
      <c r="RMR133" s="56"/>
      <c r="RMS133" s="56"/>
      <c r="RMT133" s="56"/>
      <c r="RMU133" s="56"/>
      <c r="RMV133" s="56"/>
      <c r="RMW133" s="56"/>
      <c r="RMX133" s="56"/>
      <c r="RMY133" s="56"/>
      <c r="RMZ133" s="56"/>
      <c r="RNA133" s="56"/>
      <c r="RNB133" s="56"/>
      <c r="RNC133" s="56"/>
      <c r="RND133" s="56"/>
      <c r="RNE133" s="56"/>
      <c r="RNF133" s="56"/>
      <c r="RNG133" s="56"/>
      <c r="RNH133" s="56"/>
      <c r="RNI133" s="56"/>
      <c r="RNJ133" s="56"/>
      <c r="RNK133" s="56"/>
      <c r="RNL133" s="56"/>
      <c r="RNM133" s="56"/>
      <c r="RNN133" s="56"/>
      <c r="RNO133" s="56"/>
      <c r="RNP133" s="56"/>
      <c r="RNQ133" s="56"/>
      <c r="RNR133" s="56"/>
      <c r="RNS133" s="56"/>
      <c r="RNT133" s="56"/>
      <c r="RNU133" s="56"/>
      <c r="RNV133" s="56"/>
      <c r="RNW133" s="56"/>
      <c r="RNX133" s="56"/>
      <c r="RNY133" s="56"/>
      <c r="RNZ133" s="56"/>
      <c r="ROA133" s="56"/>
      <c r="ROB133" s="56"/>
      <c r="ROC133" s="56"/>
      <c r="ROD133" s="56"/>
      <c r="ROE133" s="56"/>
      <c r="ROF133" s="56"/>
      <c r="ROG133" s="56"/>
      <c r="ROH133" s="56"/>
      <c r="ROI133" s="56"/>
      <c r="ROJ133" s="56"/>
      <c r="ROK133" s="56"/>
      <c r="ROL133" s="56"/>
      <c r="ROM133" s="56"/>
      <c r="RON133" s="56"/>
      <c r="ROO133" s="56"/>
      <c r="ROP133" s="56"/>
      <c r="ROQ133" s="56"/>
      <c r="ROR133" s="56"/>
      <c r="ROS133" s="56"/>
      <c r="ROT133" s="56"/>
      <c r="ROU133" s="56"/>
      <c r="ROV133" s="56"/>
      <c r="ROW133" s="56"/>
      <c r="ROX133" s="56"/>
      <c r="ROY133" s="56"/>
      <c r="ROZ133" s="56"/>
      <c r="RPA133" s="56"/>
      <c r="RPB133" s="56"/>
      <c r="RPC133" s="56"/>
      <c r="RPD133" s="56"/>
      <c r="RPE133" s="56"/>
      <c r="RPF133" s="56"/>
      <c r="RPG133" s="56"/>
      <c r="RPH133" s="56"/>
      <c r="RPI133" s="56"/>
      <c r="RPJ133" s="56"/>
      <c r="RPK133" s="56"/>
      <c r="RPL133" s="56"/>
      <c r="RPM133" s="56"/>
      <c r="RPN133" s="56"/>
      <c r="RPO133" s="56"/>
      <c r="RPP133" s="56"/>
      <c r="RPQ133" s="56"/>
      <c r="RPR133" s="56"/>
      <c r="RPS133" s="56"/>
      <c r="RPT133" s="56"/>
      <c r="RPU133" s="56"/>
      <c r="RPV133" s="56"/>
      <c r="RPW133" s="56"/>
      <c r="RPX133" s="56"/>
      <c r="RPY133" s="56"/>
      <c r="RPZ133" s="56"/>
      <c r="RQA133" s="56"/>
      <c r="RQB133" s="56"/>
      <c r="RQC133" s="56"/>
      <c r="RQD133" s="56"/>
      <c r="RQE133" s="56"/>
      <c r="RQF133" s="56"/>
      <c r="RQG133" s="56"/>
      <c r="RQH133" s="56"/>
      <c r="RQI133" s="56"/>
      <c r="RQJ133" s="56"/>
      <c r="RQK133" s="56"/>
      <c r="RQL133" s="56"/>
      <c r="RQM133" s="56"/>
      <c r="RQN133" s="56"/>
      <c r="RQO133" s="56"/>
      <c r="RQP133" s="56"/>
      <c r="RQQ133" s="56"/>
      <c r="RQR133" s="56"/>
      <c r="RQS133" s="56"/>
      <c r="RQT133" s="56"/>
      <c r="RQU133" s="56"/>
      <c r="RQV133" s="56"/>
      <c r="RQW133" s="56"/>
      <c r="RQX133" s="56"/>
      <c r="RQY133" s="56"/>
      <c r="RQZ133" s="56"/>
      <c r="RRA133" s="56"/>
      <c r="RRB133" s="56"/>
      <c r="RRC133" s="56"/>
      <c r="RRD133" s="56"/>
      <c r="RRE133" s="56"/>
      <c r="RRF133" s="56"/>
      <c r="RRG133" s="56"/>
      <c r="RRH133" s="56"/>
      <c r="RRI133" s="56"/>
      <c r="RRJ133" s="56"/>
      <c r="RRK133" s="56"/>
      <c r="RRL133" s="56"/>
      <c r="RRM133" s="56"/>
      <c r="RRN133" s="56"/>
      <c r="RRO133" s="56"/>
      <c r="RRP133" s="56"/>
      <c r="RRQ133" s="56"/>
      <c r="RRR133" s="56"/>
      <c r="RRS133" s="56"/>
      <c r="RRT133" s="56"/>
      <c r="RRU133" s="56"/>
      <c r="RRV133" s="56"/>
      <c r="RRW133" s="56"/>
      <c r="RRX133" s="56"/>
      <c r="RRY133" s="56"/>
      <c r="RRZ133" s="56"/>
      <c r="RSA133" s="56"/>
      <c r="RSB133" s="56"/>
      <c r="RSC133" s="56"/>
      <c r="RSD133" s="56"/>
      <c r="RSE133" s="56"/>
      <c r="RSF133" s="56"/>
      <c r="RSG133" s="56"/>
      <c r="RSH133" s="56"/>
      <c r="RSI133" s="56"/>
      <c r="RSJ133" s="56"/>
      <c r="RSK133" s="56"/>
      <c r="RSL133" s="56"/>
      <c r="RSM133" s="56"/>
      <c r="RSN133" s="56"/>
      <c r="RSO133" s="56"/>
      <c r="RSP133" s="56"/>
      <c r="RSQ133" s="56"/>
      <c r="RSR133" s="56"/>
      <c r="RSS133" s="56"/>
      <c r="RST133" s="56"/>
      <c r="RSU133" s="56"/>
      <c r="RSV133" s="56"/>
      <c r="RSW133" s="56"/>
      <c r="RSX133" s="56"/>
      <c r="RSY133" s="56"/>
      <c r="RSZ133" s="56"/>
      <c r="RTA133" s="56"/>
      <c r="RTB133" s="56"/>
      <c r="RTC133" s="56"/>
      <c r="RTD133" s="56"/>
      <c r="RTE133" s="56"/>
      <c r="RTF133" s="56"/>
      <c r="RTG133" s="56"/>
      <c r="RTH133" s="56"/>
      <c r="RTI133" s="56"/>
      <c r="RTJ133" s="56"/>
      <c r="RTK133" s="56"/>
      <c r="RTL133" s="56"/>
      <c r="RTM133" s="56"/>
      <c r="RTN133" s="56"/>
      <c r="RTO133" s="56"/>
      <c r="RTP133" s="56"/>
      <c r="RTQ133" s="56"/>
      <c r="RTR133" s="56"/>
      <c r="RTS133" s="56"/>
      <c r="RTT133" s="56"/>
      <c r="RTU133" s="56"/>
      <c r="RTV133" s="56"/>
      <c r="RTW133" s="56"/>
      <c r="RTX133" s="56"/>
      <c r="RTY133" s="56"/>
      <c r="RTZ133" s="56"/>
      <c r="RUA133" s="56"/>
      <c r="RUB133" s="56"/>
      <c r="RUC133" s="56"/>
      <c r="RUD133" s="56"/>
      <c r="RUE133" s="56"/>
      <c r="RUF133" s="56"/>
      <c r="RUG133" s="56"/>
      <c r="RUH133" s="56"/>
      <c r="RUI133" s="56"/>
      <c r="RUJ133" s="56"/>
      <c r="RUK133" s="56"/>
      <c r="RUL133" s="56"/>
      <c r="RUM133" s="56"/>
      <c r="RUN133" s="56"/>
      <c r="RUO133" s="56"/>
      <c r="RUP133" s="56"/>
      <c r="RUQ133" s="56"/>
      <c r="RUR133" s="56"/>
      <c r="RUS133" s="56"/>
      <c r="RUT133" s="56"/>
      <c r="RUU133" s="56"/>
      <c r="RUV133" s="56"/>
      <c r="RUW133" s="56"/>
      <c r="RUX133" s="56"/>
      <c r="RUY133" s="56"/>
      <c r="RUZ133" s="56"/>
      <c r="RVA133" s="56"/>
      <c r="RVB133" s="56"/>
      <c r="RVC133" s="56"/>
      <c r="RVD133" s="56"/>
      <c r="RVE133" s="56"/>
      <c r="RVF133" s="56"/>
      <c r="RVG133" s="56"/>
      <c r="RVH133" s="56"/>
      <c r="RVI133" s="56"/>
      <c r="RVJ133" s="56"/>
      <c r="RVK133" s="56"/>
      <c r="RVL133" s="56"/>
      <c r="RVM133" s="56"/>
      <c r="RVN133" s="56"/>
      <c r="RVO133" s="56"/>
      <c r="RVP133" s="56"/>
      <c r="RVQ133" s="56"/>
      <c r="RVR133" s="56"/>
      <c r="RVS133" s="56"/>
      <c r="RVT133" s="56"/>
      <c r="RVU133" s="56"/>
      <c r="RVV133" s="56"/>
      <c r="RVW133" s="56"/>
      <c r="RVX133" s="56"/>
      <c r="RVY133" s="56"/>
      <c r="RVZ133" s="56"/>
      <c r="RWA133" s="56"/>
      <c r="RWB133" s="56"/>
      <c r="RWC133" s="56"/>
      <c r="RWD133" s="56"/>
      <c r="RWE133" s="56"/>
      <c r="RWF133" s="56"/>
      <c r="RWG133" s="56"/>
      <c r="RWH133" s="56"/>
      <c r="RWI133" s="56"/>
      <c r="RWJ133" s="56"/>
      <c r="RWK133" s="56"/>
      <c r="RWL133" s="56"/>
      <c r="RWM133" s="56"/>
      <c r="RWN133" s="56"/>
      <c r="RWO133" s="56"/>
      <c r="RWP133" s="56"/>
      <c r="RWQ133" s="56"/>
      <c r="RWR133" s="56"/>
      <c r="RWS133" s="56"/>
      <c r="RWT133" s="56"/>
      <c r="RWU133" s="56"/>
      <c r="RWV133" s="56"/>
      <c r="RWW133" s="56"/>
      <c r="RWX133" s="56"/>
      <c r="RWY133" s="56"/>
      <c r="RWZ133" s="56"/>
      <c r="RXA133" s="56"/>
      <c r="RXB133" s="56"/>
      <c r="RXC133" s="56"/>
      <c r="RXD133" s="56"/>
      <c r="RXE133" s="56"/>
      <c r="RXF133" s="56"/>
      <c r="RXG133" s="56"/>
      <c r="RXH133" s="56"/>
      <c r="RXI133" s="56"/>
      <c r="RXJ133" s="56"/>
      <c r="RXK133" s="56"/>
      <c r="RXL133" s="56"/>
      <c r="RXM133" s="56"/>
      <c r="RXN133" s="56"/>
      <c r="RXO133" s="56"/>
      <c r="RXP133" s="56"/>
      <c r="RXQ133" s="56"/>
      <c r="RXR133" s="56"/>
      <c r="RXS133" s="56"/>
      <c r="RXT133" s="56"/>
      <c r="RXU133" s="56"/>
      <c r="RXV133" s="56"/>
      <c r="RXW133" s="56"/>
      <c r="RXX133" s="56"/>
      <c r="RXY133" s="56"/>
      <c r="RXZ133" s="56"/>
      <c r="RYA133" s="56"/>
      <c r="RYB133" s="56"/>
      <c r="RYC133" s="56"/>
      <c r="RYD133" s="56"/>
      <c r="RYE133" s="56"/>
      <c r="RYF133" s="56"/>
      <c r="RYG133" s="56"/>
      <c r="RYH133" s="56"/>
      <c r="RYI133" s="56"/>
      <c r="RYJ133" s="56"/>
      <c r="RYK133" s="56"/>
      <c r="RYL133" s="56"/>
      <c r="RYM133" s="56"/>
      <c r="RYN133" s="56"/>
      <c r="RYO133" s="56"/>
      <c r="RYP133" s="56"/>
      <c r="RYQ133" s="56"/>
      <c r="RYR133" s="56"/>
      <c r="RYS133" s="56"/>
      <c r="RYT133" s="56"/>
      <c r="RYU133" s="56"/>
      <c r="RYV133" s="56"/>
      <c r="RYW133" s="56"/>
      <c r="RYX133" s="56"/>
      <c r="RYY133" s="56"/>
      <c r="RYZ133" s="56"/>
      <c r="RZA133" s="56"/>
      <c r="RZB133" s="56"/>
      <c r="RZC133" s="56"/>
      <c r="RZD133" s="56"/>
      <c r="RZE133" s="56"/>
      <c r="RZF133" s="56"/>
      <c r="RZG133" s="56"/>
      <c r="RZH133" s="56"/>
      <c r="RZI133" s="56"/>
      <c r="RZJ133" s="56"/>
      <c r="RZK133" s="56"/>
      <c r="RZL133" s="56"/>
      <c r="RZM133" s="56"/>
      <c r="RZN133" s="56"/>
      <c r="RZO133" s="56"/>
      <c r="RZP133" s="56"/>
      <c r="RZQ133" s="56"/>
      <c r="RZR133" s="56"/>
      <c r="RZS133" s="56"/>
      <c r="RZT133" s="56"/>
      <c r="RZU133" s="56"/>
      <c r="RZV133" s="56"/>
      <c r="RZW133" s="56"/>
      <c r="RZX133" s="56"/>
      <c r="RZY133" s="56"/>
      <c r="RZZ133" s="56"/>
      <c r="SAA133" s="56"/>
      <c r="SAB133" s="56"/>
      <c r="SAC133" s="56"/>
      <c r="SAD133" s="56"/>
      <c r="SAE133" s="56"/>
      <c r="SAF133" s="56"/>
      <c r="SAG133" s="56"/>
      <c r="SAH133" s="56"/>
      <c r="SAI133" s="56"/>
      <c r="SAJ133" s="56"/>
      <c r="SAK133" s="56"/>
      <c r="SAL133" s="56"/>
      <c r="SAM133" s="56"/>
      <c r="SAN133" s="56"/>
      <c r="SAO133" s="56"/>
      <c r="SAP133" s="56"/>
      <c r="SAQ133" s="56"/>
      <c r="SAR133" s="56"/>
      <c r="SAS133" s="56"/>
      <c r="SAT133" s="56"/>
      <c r="SAU133" s="56"/>
      <c r="SAV133" s="56"/>
      <c r="SAW133" s="56"/>
      <c r="SAX133" s="56"/>
      <c r="SAY133" s="56"/>
      <c r="SAZ133" s="56"/>
      <c r="SBA133" s="56"/>
      <c r="SBB133" s="56"/>
      <c r="SBC133" s="56"/>
      <c r="SBD133" s="56"/>
      <c r="SBE133" s="56"/>
      <c r="SBF133" s="56"/>
      <c r="SBG133" s="56"/>
      <c r="SBH133" s="56"/>
      <c r="SBI133" s="56"/>
      <c r="SBJ133" s="56"/>
      <c r="SBK133" s="56"/>
      <c r="SBL133" s="56"/>
      <c r="SBM133" s="56"/>
      <c r="SBN133" s="56"/>
      <c r="SBO133" s="56"/>
      <c r="SBP133" s="56"/>
      <c r="SBQ133" s="56"/>
      <c r="SBR133" s="56"/>
      <c r="SBS133" s="56"/>
      <c r="SBT133" s="56"/>
      <c r="SBU133" s="56"/>
      <c r="SBV133" s="56"/>
      <c r="SBW133" s="56"/>
      <c r="SBX133" s="56"/>
      <c r="SBY133" s="56"/>
      <c r="SBZ133" s="56"/>
      <c r="SCA133" s="56"/>
      <c r="SCB133" s="56"/>
      <c r="SCC133" s="56"/>
      <c r="SCD133" s="56"/>
      <c r="SCE133" s="56"/>
      <c r="SCF133" s="56"/>
      <c r="SCG133" s="56"/>
      <c r="SCH133" s="56"/>
      <c r="SCI133" s="56"/>
      <c r="SCJ133" s="56"/>
      <c r="SCK133" s="56"/>
      <c r="SCL133" s="56"/>
      <c r="SCM133" s="56"/>
      <c r="SCN133" s="56"/>
      <c r="SCO133" s="56"/>
      <c r="SCP133" s="56"/>
      <c r="SCQ133" s="56"/>
      <c r="SCR133" s="56"/>
      <c r="SCS133" s="56"/>
      <c r="SCT133" s="56"/>
      <c r="SCU133" s="56"/>
      <c r="SCV133" s="56"/>
      <c r="SCW133" s="56"/>
      <c r="SCX133" s="56"/>
      <c r="SCY133" s="56"/>
      <c r="SCZ133" s="56"/>
      <c r="SDA133" s="56"/>
      <c r="SDB133" s="56"/>
      <c r="SDC133" s="56"/>
      <c r="SDD133" s="56"/>
      <c r="SDE133" s="56"/>
      <c r="SDF133" s="56"/>
      <c r="SDG133" s="56"/>
      <c r="SDH133" s="56"/>
      <c r="SDI133" s="56"/>
      <c r="SDJ133" s="56"/>
      <c r="SDK133" s="56"/>
      <c r="SDL133" s="56"/>
      <c r="SDM133" s="56"/>
      <c r="SDN133" s="56"/>
      <c r="SDO133" s="56"/>
      <c r="SDP133" s="56"/>
      <c r="SDQ133" s="56"/>
      <c r="SDR133" s="56"/>
      <c r="SDS133" s="56"/>
      <c r="SDT133" s="56"/>
      <c r="SDU133" s="56"/>
      <c r="SDV133" s="56"/>
      <c r="SDW133" s="56"/>
      <c r="SDX133" s="56"/>
      <c r="SDY133" s="56"/>
      <c r="SDZ133" s="56"/>
      <c r="SEA133" s="56"/>
      <c r="SEB133" s="56"/>
      <c r="SEC133" s="56"/>
      <c r="SED133" s="56"/>
      <c r="SEE133" s="56"/>
      <c r="SEF133" s="56"/>
      <c r="SEG133" s="56"/>
      <c r="SEH133" s="56"/>
      <c r="SEI133" s="56"/>
      <c r="SEJ133" s="56"/>
      <c r="SEK133" s="56"/>
      <c r="SEL133" s="56"/>
      <c r="SEM133" s="56"/>
      <c r="SEN133" s="56"/>
      <c r="SEO133" s="56"/>
      <c r="SEP133" s="56"/>
      <c r="SEQ133" s="56"/>
      <c r="SER133" s="56"/>
      <c r="SES133" s="56"/>
      <c r="SET133" s="56"/>
      <c r="SEU133" s="56"/>
      <c r="SEV133" s="56"/>
      <c r="SEW133" s="56"/>
      <c r="SEX133" s="56"/>
      <c r="SEY133" s="56"/>
      <c r="SEZ133" s="56"/>
      <c r="SFA133" s="56"/>
      <c r="SFB133" s="56"/>
      <c r="SFC133" s="56"/>
      <c r="SFD133" s="56"/>
      <c r="SFE133" s="56"/>
      <c r="SFF133" s="56"/>
      <c r="SFG133" s="56"/>
      <c r="SFH133" s="56"/>
      <c r="SFI133" s="56"/>
      <c r="SFJ133" s="56"/>
      <c r="SFK133" s="56"/>
      <c r="SFL133" s="56"/>
      <c r="SFM133" s="56"/>
      <c r="SFN133" s="56"/>
      <c r="SFO133" s="56"/>
      <c r="SFP133" s="56"/>
      <c r="SFQ133" s="56"/>
      <c r="SFR133" s="56"/>
      <c r="SFS133" s="56"/>
      <c r="SFT133" s="56"/>
      <c r="SFU133" s="56"/>
      <c r="SFV133" s="56"/>
      <c r="SFW133" s="56"/>
      <c r="SFX133" s="56"/>
      <c r="SFY133" s="56"/>
      <c r="SFZ133" s="56"/>
      <c r="SGA133" s="56"/>
      <c r="SGB133" s="56"/>
      <c r="SGC133" s="56"/>
      <c r="SGD133" s="56"/>
      <c r="SGE133" s="56"/>
      <c r="SGF133" s="56"/>
      <c r="SGG133" s="56"/>
      <c r="SGH133" s="56"/>
      <c r="SGI133" s="56"/>
      <c r="SGJ133" s="56"/>
      <c r="SGK133" s="56"/>
      <c r="SGL133" s="56"/>
      <c r="SGM133" s="56"/>
      <c r="SGN133" s="56"/>
      <c r="SGO133" s="56"/>
      <c r="SGP133" s="56"/>
      <c r="SGQ133" s="56"/>
      <c r="SGR133" s="56"/>
      <c r="SGS133" s="56"/>
      <c r="SGT133" s="56"/>
      <c r="SGU133" s="56"/>
      <c r="SGV133" s="56"/>
      <c r="SGW133" s="56"/>
      <c r="SGX133" s="56"/>
      <c r="SGY133" s="56"/>
      <c r="SGZ133" s="56"/>
      <c r="SHA133" s="56"/>
      <c r="SHB133" s="56"/>
      <c r="SHC133" s="56"/>
      <c r="SHD133" s="56"/>
      <c r="SHE133" s="56"/>
      <c r="SHF133" s="56"/>
      <c r="SHG133" s="56"/>
      <c r="SHH133" s="56"/>
      <c r="SHI133" s="56"/>
      <c r="SHJ133" s="56"/>
      <c r="SHK133" s="56"/>
      <c r="SHL133" s="56"/>
      <c r="SHM133" s="56"/>
      <c r="SHN133" s="56"/>
      <c r="SHO133" s="56"/>
      <c r="SHP133" s="56"/>
      <c r="SHQ133" s="56"/>
      <c r="SHR133" s="56"/>
      <c r="SHS133" s="56"/>
      <c r="SHT133" s="56"/>
      <c r="SHU133" s="56"/>
      <c r="SHV133" s="56"/>
      <c r="SHW133" s="56"/>
      <c r="SHX133" s="56"/>
      <c r="SHY133" s="56"/>
      <c r="SHZ133" s="56"/>
      <c r="SIA133" s="56"/>
      <c r="SIB133" s="56"/>
      <c r="SIC133" s="56"/>
      <c r="SID133" s="56"/>
      <c r="SIE133" s="56"/>
      <c r="SIF133" s="56"/>
      <c r="SIG133" s="56"/>
      <c r="SIH133" s="56"/>
      <c r="SII133" s="56"/>
      <c r="SIJ133" s="56"/>
      <c r="SIK133" s="56"/>
      <c r="SIL133" s="56"/>
      <c r="SIM133" s="56"/>
      <c r="SIN133" s="56"/>
      <c r="SIO133" s="56"/>
      <c r="SIP133" s="56"/>
      <c r="SIQ133" s="56"/>
      <c r="SIR133" s="56"/>
      <c r="SIS133" s="56"/>
      <c r="SIT133" s="56"/>
      <c r="SIU133" s="56"/>
      <c r="SIV133" s="56"/>
      <c r="SIW133" s="56"/>
      <c r="SIX133" s="56"/>
      <c r="SIY133" s="56"/>
      <c r="SIZ133" s="56"/>
      <c r="SJA133" s="56"/>
      <c r="SJB133" s="56"/>
      <c r="SJC133" s="56"/>
      <c r="SJD133" s="56"/>
      <c r="SJE133" s="56"/>
      <c r="SJF133" s="56"/>
      <c r="SJG133" s="56"/>
      <c r="SJH133" s="56"/>
      <c r="SJI133" s="56"/>
      <c r="SJJ133" s="56"/>
      <c r="SJK133" s="56"/>
      <c r="SJL133" s="56"/>
      <c r="SJM133" s="56"/>
      <c r="SJN133" s="56"/>
      <c r="SJO133" s="56"/>
      <c r="SJP133" s="56"/>
      <c r="SJQ133" s="56"/>
      <c r="SJR133" s="56"/>
      <c r="SJS133" s="56"/>
      <c r="SJT133" s="56"/>
      <c r="SJU133" s="56"/>
      <c r="SJV133" s="56"/>
      <c r="SJW133" s="56"/>
      <c r="SJX133" s="56"/>
      <c r="SJY133" s="56"/>
      <c r="SJZ133" s="56"/>
      <c r="SKA133" s="56"/>
      <c r="SKB133" s="56"/>
      <c r="SKC133" s="56"/>
      <c r="SKD133" s="56"/>
      <c r="SKE133" s="56"/>
      <c r="SKF133" s="56"/>
      <c r="SKG133" s="56"/>
      <c r="SKH133" s="56"/>
      <c r="SKI133" s="56"/>
      <c r="SKJ133" s="56"/>
      <c r="SKK133" s="56"/>
      <c r="SKL133" s="56"/>
      <c r="SKM133" s="56"/>
      <c r="SKN133" s="56"/>
      <c r="SKO133" s="56"/>
      <c r="SKP133" s="56"/>
      <c r="SKQ133" s="56"/>
      <c r="SKR133" s="56"/>
      <c r="SKS133" s="56"/>
      <c r="SKT133" s="56"/>
      <c r="SKU133" s="56"/>
      <c r="SKV133" s="56"/>
      <c r="SKW133" s="56"/>
      <c r="SKX133" s="56"/>
      <c r="SKY133" s="56"/>
      <c r="SKZ133" s="56"/>
      <c r="SLA133" s="56"/>
      <c r="SLB133" s="56"/>
      <c r="SLC133" s="56"/>
      <c r="SLD133" s="56"/>
      <c r="SLE133" s="56"/>
      <c r="SLF133" s="56"/>
      <c r="SLG133" s="56"/>
      <c r="SLH133" s="56"/>
      <c r="SLI133" s="56"/>
      <c r="SLJ133" s="56"/>
      <c r="SLK133" s="56"/>
      <c r="SLL133" s="56"/>
      <c r="SLM133" s="56"/>
      <c r="SLN133" s="56"/>
      <c r="SLO133" s="56"/>
      <c r="SLP133" s="56"/>
      <c r="SLQ133" s="56"/>
      <c r="SLR133" s="56"/>
      <c r="SLS133" s="56"/>
      <c r="SLT133" s="56"/>
      <c r="SLU133" s="56"/>
      <c r="SLV133" s="56"/>
      <c r="SLW133" s="56"/>
      <c r="SLX133" s="56"/>
      <c r="SLY133" s="56"/>
      <c r="SLZ133" s="56"/>
      <c r="SMA133" s="56"/>
      <c r="SMB133" s="56"/>
      <c r="SMC133" s="56"/>
      <c r="SMD133" s="56"/>
      <c r="SME133" s="56"/>
      <c r="SMF133" s="56"/>
      <c r="SMG133" s="56"/>
      <c r="SMH133" s="56"/>
      <c r="SMI133" s="56"/>
      <c r="SMJ133" s="56"/>
      <c r="SMK133" s="56"/>
      <c r="SML133" s="56"/>
      <c r="SMM133" s="56"/>
      <c r="SMN133" s="56"/>
      <c r="SMO133" s="56"/>
      <c r="SMP133" s="56"/>
      <c r="SMQ133" s="56"/>
      <c r="SMR133" s="56"/>
      <c r="SMS133" s="56"/>
      <c r="SMT133" s="56"/>
      <c r="SMU133" s="56"/>
      <c r="SMV133" s="56"/>
      <c r="SMW133" s="56"/>
      <c r="SMX133" s="56"/>
      <c r="SMY133" s="56"/>
      <c r="SMZ133" s="56"/>
      <c r="SNA133" s="56"/>
      <c r="SNB133" s="56"/>
      <c r="SNC133" s="56"/>
      <c r="SND133" s="56"/>
      <c r="SNE133" s="56"/>
      <c r="SNF133" s="56"/>
      <c r="SNG133" s="56"/>
      <c r="SNH133" s="56"/>
      <c r="SNI133" s="56"/>
      <c r="SNJ133" s="56"/>
      <c r="SNK133" s="56"/>
      <c r="SNL133" s="56"/>
      <c r="SNM133" s="56"/>
      <c r="SNN133" s="56"/>
      <c r="SNO133" s="56"/>
      <c r="SNP133" s="56"/>
      <c r="SNQ133" s="56"/>
      <c r="SNR133" s="56"/>
      <c r="SNS133" s="56"/>
      <c r="SNT133" s="56"/>
      <c r="SNU133" s="56"/>
      <c r="SNV133" s="56"/>
      <c r="SNW133" s="56"/>
      <c r="SNX133" s="56"/>
      <c r="SNY133" s="56"/>
      <c r="SNZ133" s="56"/>
      <c r="SOA133" s="56"/>
      <c r="SOB133" s="56"/>
      <c r="SOC133" s="56"/>
      <c r="SOD133" s="56"/>
      <c r="SOE133" s="56"/>
      <c r="SOF133" s="56"/>
      <c r="SOG133" s="56"/>
      <c r="SOH133" s="56"/>
      <c r="SOI133" s="56"/>
      <c r="SOJ133" s="56"/>
      <c r="SOK133" s="56"/>
      <c r="SOL133" s="56"/>
      <c r="SOM133" s="56"/>
      <c r="SON133" s="56"/>
      <c r="SOO133" s="56"/>
      <c r="SOP133" s="56"/>
      <c r="SOQ133" s="56"/>
      <c r="SOR133" s="56"/>
      <c r="SOS133" s="56"/>
      <c r="SOT133" s="56"/>
      <c r="SOU133" s="56"/>
      <c r="SOV133" s="56"/>
      <c r="SOW133" s="56"/>
      <c r="SOX133" s="56"/>
      <c r="SOY133" s="56"/>
      <c r="SOZ133" s="56"/>
      <c r="SPA133" s="56"/>
      <c r="SPB133" s="56"/>
      <c r="SPC133" s="56"/>
      <c r="SPD133" s="56"/>
      <c r="SPE133" s="56"/>
      <c r="SPF133" s="56"/>
      <c r="SPG133" s="56"/>
      <c r="SPH133" s="56"/>
      <c r="SPI133" s="56"/>
      <c r="SPJ133" s="56"/>
      <c r="SPK133" s="56"/>
      <c r="SPL133" s="56"/>
      <c r="SPM133" s="56"/>
      <c r="SPN133" s="56"/>
      <c r="SPO133" s="56"/>
      <c r="SPP133" s="56"/>
      <c r="SPQ133" s="56"/>
      <c r="SPR133" s="56"/>
      <c r="SPS133" s="56"/>
      <c r="SPT133" s="56"/>
      <c r="SPU133" s="56"/>
      <c r="SPV133" s="56"/>
      <c r="SPW133" s="56"/>
      <c r="SPX133" s="56"/>
      <c r="SPY133" s="56"/>
      <c r="SPZ133" s="56"/>
      <c r="SQA133" s="56"/>
      <c r="SQB133" s="56"/>
      <c r="SQC133" s="56"/>
      <c r="SQD133" s="56"/>
      <c r="SQE133" s="56"/>
      <c r="SQF133" s="56"/>
      <c r="SQG133" s="56"/>
      <c r="SQH133" s="56"/>
      <c r="SQI133" s="56"/>
      <c r="SQJ133" s="56"/>
      <c r="SQK133" s="56"/>
      <c r="SQL133" s="56"/>
      <c r="SQM133" s="56"/>
      <c r="SQN133" s="56"/>
      <c r="SQO133" s="56"/>
      <c r="SQP133" s="56"/>
      <c r="SQQ133" s="56"/>
      <c r="SQR133" s="56"/>
      <c r="SQS133" s="56"/>
      <c r="SQT133" s="56"/>
      <c r="SQU133" s="56"/>
      <c r="SQV133" s="56"/>
      <c r="SQW133" s="56"/>
      <c r="SQX133" s="56"/>
      <c r="SQY133" s="56"/>
      <c r="SQZ133" s="56"/>
      <c r="SRA133" s="56"/>
      <c r="SRB133" s="56"/>
      <c r="SRC133" s="56"/>
      <c r="SRD133" s="56"/>
      <c r="SRE133" s="56"/>
      <c r="SRF133" s="56"/>
      <c r="SRG133" s="56"/>
      <c r="SRH133" s="56"/>
      <c r="SRI133" s="56"/>
      <c r="SRJ133" s="56"/>
      <c r="SRK133" s="56"/>
      <c r="SRL133" s="56"/>
      <c r="SRM133" s="56"/>
      <c r="SRN133" s="56"/>
      <c r="SRO133" s="56"/>
      <c r="SRP133" s="56"/>
      <c r="SRQ133" s="56"/>
      <c r="SRR133" s="56"/>
      <c r="SRS133" s="56"/>
      <c r="SRT133" s="56"/>
      <c r="SRU133" s="56"/>
      <c r="SRV133" s="56"/>
      <c r="SRW133" s="56"/>
      <c r="SRX133" s="56"/>
      <c r="SRY133" s="56"/>
      <c r="SRZ133" s="56"/>
      <c r="SSA133" s="56"/>
      <c r="SSB133" s="56"/>
      <c r="SSC133" s="56"/>
      <c r="SSD133" s="56"/>
      <c r="SSE133" s="56"/>
      <c r="SSF133" s="56"/>
      <c r="SSG133" s="56"/>
      <c r="SSH133" s="56"/>
      <c r="SSI133" s="56"/>
      <c r="SSJ133" s="56"/>
      <c r="SSK133" s="56"/>
      <c r="SSL133" s="56"/>
      <c r="SSM133" s="56"/>
      <c r="SSN133" s="56"/>
      <c r="SSO133" s="56"/>
      <c r="SSP133" s="56"/>
      <c r="SSQ133" s="56"/>
      <c r="SSR133" s="56"/>
      <c r="SSS133" s="56"/>
      <c r="SST133" s="56"/>
      <c r="SSU133" s="56"/>
      <c r="SSV133" s="56"/>
      <c r="SSW133" s="56"/>
      <c r="SSX133" s="56"/>
      <c r="SSY133" s="56"/>
      <c r="SSZ133" s="56"/>
      <c r="STA133" s="56"/>
      <c r="STB133" s="56"/>
      <c r="STC133" s="56"/>
      <c r="STD133" s="56"/>
      <c r="STE133" s="56"/>
      <c r="STF133" s="56"/>
      <c r="STG133" s="56"/>
      <c r="STH133" s="56"/>
      <c r="STI133" s="56"/>
      <c r="STJ133" s="56"/>
      <c r="STK133" s="56"/>
      <c r="STL133" s="56"/>
      <c r="STM133" s="56"/>
      <c r="STN133" s="56"/>
      <c r="STO133" s="56"/>
      <c r="STP133" s="56"/>
      <c r="STQ133" s="56"/>
      <c r="STR133" s="56"/>
      <c r="STS133" s="56"/>
      <c r="STT133" s="56"/>
      <c r="STU133" s="56"/>
      <c r="STV133" s="56"/>
      <c r="STW133" s="56"/>
      <c r="STX133" s="56"/>
      <c r="STY133" s="56"/>
      <c r="STZ133" s="56"/>
      <c r="SUA133" s="56"/>
      <c r="SUB133" s="56"/>
      <c r="SUC133" s="56"/>
      <c r="SUD133" s="56"/>
      <c r="SUE133" s="56"/>
      <c r="SUF133" s="56"/>
      <c r="SUG133" s="56"/>
      <c r="SUH133" s="56"/>
      <c r="SUI133" s="56"/>
      <c r="SUJ133" s="56"/>
      <c r="SUK133" s="56"/>
      <c r="SUL133" s="56"/>
      <c r="SUM133" s="56"/>
      <c r="SUN133" s="56"/>
      <c r="SUO133" s="56"/>
      <c r="SUP133" s="56"/>
      <c r="SUQ133" s="56"/>
      <c r="SUR133" s="56"/>
      <c r="SUS133" s="56"/>
      <c r="SUT133" s="56"/>
      <c r="SUU133" s="56"/>
      <c r="SUV133" s="56"/>
      <c r="SUW133" s="56"/>
      <c r="SUX133" s="56"/>
      <c r="SUY133" s="56"/>
      <c r="SUZ133" s="56"/>
      <c r="SVA133" s="56"/>
      <c r="SVB133" s="56"/>
      <c r="SVC133" s="56"/>
      <c r="SVD133" s="56"/>
      <c r="SVE133" s="56"/>
      <c r="SVF133" s="56"/>
      <c r="SVG133" s="56"/>
      <c r="SVH133" s="56"/>
      <c r="SVI133" s="56"/>
      <c r="SVJ133" s="56"/>
      <c r="SVK133" s="56"/>
      <c r="SVL133" s="56"/>
      <c r="SVM133" s="56"/>
      <c r="SVN133" s="56"/>
      <c r="SVO133" s="56"/>
      <c r="SVP133" s="56"/>
      <c r="SVQ133" s="56"/>
      <c r="SVR133" s="56"/>
      <c r="SVS133" s="56"/>
      <c r="SVT133" s="56"/>
      <c r="SVU133" s="56"/>
      <c r="SVV133" s="56"/>
      <c r="SVW133" s="56"/>
      <c r="SVX133" s="56"/>
      <c r="SVY133" s="56"/>
      <c r="SVZ133" s="56"/>
      <c r="SWA133" s="56"/>
      <c r="SWB133" s="56"/>
      <c r="SWC133" s="56"/>
      <c r="SWD133" s="56"/>
      <c r="SWE133" s="56"/>
      <c r="SWF133" s="56"/>
      <c r="SWG133" s="56"/>
      <c r="SWH133" s="56"/>
      <c r="SWI133" s="56"/>
      <c r="SWJ133" s="56"/>
      <c r="SWK133" s="56"/>
      <c r="SWL133" s="56"/>
      <c r="SWM133" s="56"/>
      <c r="SWN133" s="56"/>
      <c r="SWO133" s="56"/>
      <c r="SWP133" s="56"/>
      <c r="SWQ133" s="56"/>
      <c r="SWR133" s="56"/>
      <c r="SWS133" s="56"/>
      <c r="SWT133" s="56"/>
      <c r="SWU133" s="56"/>
      <c r="SWV133" s="56"/>
      <c r="SWW133" s="56"/>
      <c r="SWX133" s="56"/>
      <c r="SWY133" s="56"/>
      <c r="SWZ133" s="56"/>
      <c r="SXA133" s="56"/>
      <c r="SXB133" s="56"/>
      <c r="SXC133" s="56"/>
      <c r="SXD133" s="56"/>
      <c r="SXE133" s="56"/>
      <c r="SXF133" s="56"/>
      <c r="SXG133" s="56"/>
      <c r="SXH133" s="56"/>
      <c r="SXI133" s="56"/>
      <c r="SXJ133" s="56"/>
      <c r="SXK133" s="56"/>
      <c r="SXL133" s="56"/>
      <c r="SXM133" s="56"/>
      <c r="SXN133" s="56"/>
      <c r="SXO133" s="56"/>
      <c r="SXP133" s="56"/>
      <c r="SXQ133" s="56"/>
      <c r="SXR133" s="56"/>
      <c r="SXS133" s="56"/>
      <c r="SXT133" s="56"/>
      <c r="SXU133" s="56"/>
      <c r="SXV133" s="56"/>
      <c r="SXW133" s="56"/>
      <c r="SXX133" s="56"/>
      <c r="SXY133" s="56"/>
      <c r="SXZ133" s="56"/>
      <c r="SYA133" s="56"/>
      <c r="SYB133" s="56"/>
      <c r="SYC133" s="56"/>
      <c r="SYD133" s="56"/>
      <c r="SYE133" s="56"/>
      <c r="SYF133" s="56"/>
      <c r="SYG133" s="56"/>
      <c r="SYH133" s="56"/>
      <c r="SYI133" s="56"/>
      <c r="SYJ133" s="56"/>
      <c r="SYK133" s="56"/>
      <c r="SYL133" s="56"/>
      <c r="SYM133" s="56"/>
      <c r="SYN133" s="56"/>
      <c r="SYO133" s="56"/>
      <c r="SYP133" s="56"/>
      <c r="SYQ133" s="56"/>
      <c r="SYR133" s="56"/>
      <c r="SYS133" s="56"/>
      <c r="SYT133" s="56"/>
      <c r="SYU133" s="56"/>
      <c r="SYV133" s="56"/>
      <c r="SYW133" s="56"/>
      <c r="SYX133" s="56"/>
      <c r="SYY133" s="56"/>
      <c r="SYZ133" s="56"/>
      <c r="SZA133" s="56"/>
      <c r="SZB133" s="56"/>
      <c r="SZC133" s="56"/>
      <c r="SZD133" s="56"/>
      <c r="SZE133" s="56"/>
      <c r="SZF133" s="56"/>
      <c r="SZG133" s="56"/>
      <c r="SZH133" s="56"/>
      <c r="SZI133" s="56"/>
      <c r="SZJ133" s="56"/>
      <c r="SZK133" s="56"/>
      <c r="SZL133" s="56"/>
      <c r="SZM133" s="56"/>
      <c r="SZN133" s="56"/>
      <c r="SZO133" s="56"/>
      <c r="SZP133" s="56"/>
      <c r="SZQ133" s="56"/>
      <c r="SZR133" s="56"/>
      <c r="SZS133" s="56"/>
      <c r="SZT133" s="56"/>
      <c r="SZU133" s="56"/>
      <c r="SZV133" s="56"/>
      <c r="SZW133" s="56"/>
      <c r="SZX133" s="56"/>
      <c r="SZY133" s="56"/>
      <c r="SZZ133" s="56"/>
      <c r="TAA133" s="56"/>
      <c r="TAB133" s="56"/>
      <c r="TAC133" s="56"/>
      <c r="TAD133" s="56"/>
      <c r="TAE133" s="56"/>
      <c r="TAF133" s="56"/>
      <c r="TAG133" s="56"/>
      <c r="TAH133" s="56"/>
      <c r="TAI133" s="56"/>
      <c r="TAJ133" s="56"/>
      <c r="TAK133" s="56"/>
      <c r="TAL133" s="56"/>
      <c r="TAM133" s="56"/>
      <c r="TAN133" s="56"/>
      <c r="TAO133" s="56"/>
      <c r="TAP133" s="56"/>
      <c r="TAQ133" s="56"/>
      <c r="TAR133" s="56"/>
      <c r="TAS133" s="56"/>
      <c r="TAT133" s="56"/>
      <c r="TAU133" s="56"/>
      <c r="TAV133" s="56"/>
      <c r="TAW133" s="56"/>
      <c r="TAX133" s="56"/>
      <c r="TAY133" s="56"/>
      <c r="TAZ133" s="56"/>
      <c r="TBA133" s="56"/>
      <c r="TBB133" s="56"/>
      <c r="TBC133" s="56"/>
      <c r="TBD133" s="56"/>
      <c r="TBE133" s="56"/>
      <c r="TBF133" s="56"/>
      <c r="TBG133" s="56"/>
      <c r="TBH133" s="56"/>
      <c r="TBI133" s="56"/>
      <c r="TBJ133" s="56"/>
      <c r="TBK133" s="56"/>
      <c r="TBL133" s="56"/>
      <c r="TBM133" s="56"/>
      <c r="TBN133" s="56"/>
      <c r="TBO133" s="56"/>
      <c r="TBP133" s="56"/>
      <c r="TBQ133" s="56"/>
      <c r="TBR133" s="56"/>
      <c r="TBS133" s="56"/>
      <c r="TBT133" s="56"/>
      <c r="TBU133" s="56"/>
      <c r="TBV133" s="56"/>
      <c r="TBW133" s="56"/>
      <c r="TBX133" s="56"/>
      <c r="TBY133" s="56"/>
      <c r="TBZ133" s="56"/>
      <c r="TCA133" s="56"/>
      <c r="TCB133" s="56"/>
      <c r="TCC133" s="56"/>
      <c r="TCD133" s="56"/>
      <c r="TCE133" s="56"/>
      <c r="TCF133" s="56"/>
      <c r="TCG133" s="56"/>
      <c r="TCH133" s="56"/>
      <c r="TCI133" s="56"/>
      <c r="TCJ133" s="56"/>
      <c r="TCK133" s="56"/>
      <c r="TCL133" s="56"/>
      <c r="TCM133" s="56"/>
      <c r="TCN133" s="56"/>
      <c r="TCO133" s="56"/>
      <c r="TCP133" s="56"/>
      <c r="TCQ133" s="56"/>
      <c r="TCR133" s="56"/>
      <c r="TCS133" s="56"/>
      <c r="TCT133" s="56"/>
      <c r="TCU133" s="56"/>
      <c r="TCV133" s="56"/>
      <c r="TCW133" s="56"/>
      <c r="TCX133" s="56"/>
      <c r="TCY133" s="56"/>
      <c r="TCZ133" s="56"/>
      <c r="TDA133" s="56"/>
      <c r="TDB133" s="56"/>
      <c r="TDC133" s="56"/>
      <c r="TDD133" s="56"/>
      <c r="TDE133" s="56"/>
      <c r="TDF133" s="56"/>
      <c r="TDG133" s="56"/>
      <c r="TDH133" s="56"/>
      <c r="TDI133" s="56"/>
      <c r="TDJ133" s="56"/>
      <c r="TDK133" s="56"/>
      <c r="TDL133" s="56"/>
      <c r="TDM133" s="56"/>
      <c r="TDN133" s="56"/>
      <c r="TDO133" s="56"/>
      <c r="TDP133" s="56"/>
      <c r="TDQ133" s="56"/>
      <c r="TDR133" s="56"/>
      <c r="TDS133" s="56"/>
      <c r="TDT133" s="56"/>
      <c r="TDU133" s="56"/>
      <c r="TDV133" s="56"/>
      <c r="TDW133" s="56"/>
      <c r="TDX133" s="56"/>
      <c r="TDY133" s="56"/>
      <c r="TDZ133" s="56"/>
      <c r="TEA133" s="56"/>
      <c r="TEB133" s="56"/>
      <c r="TEC133" s="56"/>
      <c r="TED133" s="56"/>
      <c r="TEE133" s="56"/>
      <c r="TEF133" s="56"/>
      <c r="TEG133" s="56"/>
      <c r="TEH133" s="56"/>
      <c r="TEI133" s="56"/>
      <c r="TEJ133" s="56"/>
      <c r="TEK133" s="56"/>
      <c r="TEL133" s="56"/>
      <c r="TEM133" s="56"/>
      <c r="TEN133" s="56"/>
      <c r="TEO133" s="56"/>
      <c r="TEP133" s="56"/>
      <c r="TEQ133" s="56"/>
      <c r="TER133" s="56"/>
      <c r="TES133" s="56"/>
      <c r="TET133" s="56"/>
      <c r="TEU133" s="56"/>
      <c r="TEV133" s="56"/>
      <c r="TEW133" s="56"/>
      <c r="TEX133" s="56"/>
      <c r="TEY133" s="56"/>
      <c r="TEZ133" s="56"/>
      <c r="TFA133" s="56"/>
      <c r="TFB133" s="56"/>
      <c r="TFC133" s="56"/>
      <c r="TFD133" s="56"/>
      <c r="TFE133" s="56"/>
      <c r="TFF133" s="56"/>
      <c r="TFG133" s="56"/>
      <c r="TFH133" s="56"/>
      <c r="TFI133" s="56"/>
      <c r="TFJ133" s="56"/>
      <c r="TFK133" s="56"/>
      <c r="TFL133" s="56"/>
      <c r="TFM133" s="56"/>
      <c r="TFN133" s="56"/>
      <c r="TFO133" s="56"/>
      <c r="TFP133" s="56"/>
      <c r="TFQ133" s="56"/>
      <c r="TFR133" s="56"/>
      <c r="TFS133" s="56"/>
      <c r="TFT133" s="56"/>
      <c r="TFU133" s="56"/>
      <c r="TFV133" s="56"/>
      <c r="TFW133" s="56"/>
      <c r="TFX133" s="56"/>
      <c r="TFY133" s="56"/>
      <c r="TFZ133" s="56"/>
      <c r="TGA133" s="56"/>
      <c r="TGB133" s="56"/>
      <c r="TGC133" s="56"/>
      <c r="TGD133" s="56"/>
      <c r="TGE133" s="56"/>
      <c r="TGF133" s="56"/>
      <c r="TGG133" s="56"/>
      <c r="TGH133" s="56"/>
      <c r="TGI133" s="56"/>
      <c r="TGJ133" s="56"/>
      <c r="TGK133" s="56"/>
      <c r="TGL133" s="56"/>
      <c r="TGM133" s="56"/>
      <c r="TGN133" s="56"/>
      <c r="TGO133" s="56"/>
      <c r="TGP133" s="56"/>
      <c r="TGQ133" s="56"/>
      <c r="TGR133" s="56"/>
      <c r="TGS133" s="56"/>
      <c r="TGT133" s="56"/>
      <c r="TGU133" s="56"/>
      <c r="TGV133" s="56"/>
      <c r="TGW133" s="56"/>
      <c r="TGX133" s="56"/>
      <c r="TGY133" s="56"/>
      <c r="TGZ133" s="56"/>
      <c r="THA133" s="56"/>
      <c r="THB133" s="56"/>
      <c r="THC133" s="56"/>
      <c r="THD133" s="56"/>
      <c r="THE133" s="56"/>
      <c r="THF133" s="56"/>
      <c r="THG133" s="56"/>
      <c r="THH133" s="56"/>
      <c r="THI133" s="56"/>
      <c r="THJ133" s="56"/>
      <c r="THK133" s="56"/>
      <c r="THL133" s="56"/>
      <c r="THM133" s="56"/>
      <c r="THN133" s="56"/>
      <c r="THO133" s="56"/>
      <c r="THP133" s="56"/>
      <c r="THQ133" s="56"/>
      <c r="THR133" s="56"/>
      <c r="THS133" s="56"/>
      <c r="THT133" s="56"/>
      <c r="THU133" s="56"/>
      <c r="THV133" s="56"/>
      <c r="THW133" s="56"/>
      <c r="THX133" s="56"/>
      <c r="THY133" s="56"/>
      <c r="THZ133" s="56"/>
      <c r="TIA133" s="56"/>
      <c r="TIB133" s="56"/>
      <c r="TIC133" s="56"/>
      <c r="TID133" s="56"/>
      <c r="TIE133" s="56"/>
      <c r="TIF133" s="56"/>
      <c r="TIG133" s="56"/>
      <c r="TIH133" s="56"/>
      <c r="TII133" s="56"/>
      <c r="TIJ133" s="56"/>
      <c r="TIK133" s="56"/>
      <c r="TIL133" s="56"/>
      <c r="TIM133" s="56"/>
      <c r="TIN133" s="56"/>
      <c r="TIO133" s="56"/>
      <c r="TIP133" s="56"/>
      <c r="TIQ133" s="56"/>
      <c r="TIR133" s="56"/>
      <c r="TIS133" s="56"/>
      <c r="TIT133" s="56"/>
      <c r="TIU133" s="56"/>
      <c r="TIV133" s="56"/>
      <c r="TIW133" s="56"/>
      <c r="TIX133" s="56"/>
      <c r="TIY133" s="56"/>
      <c r="TIZ133" s="56"/>
      <c r="TJA133" s="56"/>
      <c r="TJB133" s="56"/>
      <c r="TJC133" s="56"/>
      <c r="TJD133" s="56"/>
      <c r="TJE133" s="56"/>
      <c r="TJF133" s="56"/>
      <c r="TJG133" s="56"/>
      <c r="TJH133" s="56"/>
      <c r="TJI133" s="56"/>
      <c r="TJJ133" s="56"/>
      <c r="TJK133" s="56"/>
      <c r="TJL133" s="56"/>
      <c r="TJM133" s="56"/>
      <c r="TJN133" s="56"/>
      <c r="TJO133" s="56"/>
      <c r="TJP133" s="56"/>
      <c r="TJQ133" s="56"/>
      <c r="TJR133" s="56"/>
      <c r="TJS133" s="56"/>
      <c r="TJT133" s="56"/>
      <c r="TJU133" s="56"/>
      <c r="TJV133" s="56"/>
      <c r="TJW133" s="56"/>
      <c r="TJX133" s="56"/>
      <c r="TJY133" s="56"/>
      <c r="TJZ133" s="56"/>
      <c r="TKA133" s="56"/>
      <c r="TKB133" s="56"/>
      <c r="TKC133" s="56"/>
      <c r="TKD133" s="56"/>
      <c r="TKE133" s="56"/>
      <c r="TKF133" s="56"/>
      <c r="TKG133" s="56"/>
      <c r="TKH133" s="56"/>
      <c r="TKI133" s="56"/>
      <c r="TKJ133" s="56"/>
      <c r="TKK133" s="56"/>
      <c r="TKL133" s="56"/>
      <c r="TKM133" s="56"/>
      <c r="TKN133" s="56"/>
      <c r="TKO133" s="56"/>
      <c r="TKP133" s="56"/>
      <c r="TKQ133" s="56"/>
      <c r="TKR133" s="56"/>
      <c r="TKS133" s="56"/>
      <c r="TKT133" s="56"/>
      <c r="TKU133" s="56"/>
      <c r="TKV133" s="56"/>
      <c r="TKW133" s="56"/>
      <c r="TKX133" s="56"/>
      <c r="TKY133" s="56"/>
      <c r="TKZ133" s="56"/>
      <c r="TLA133" s="56"/>
      <c r="TLB133" s="56"/>
      <c r="TLC133" s="56"/>
      <c r="TLD133" s="56"/>
      <c r="TLE133" s="56"/>
      <c r="TLF133" s="56"/>
      <c r="TLG133" s="56"/>
      <c r="TLH133" s="56"/>
      <c r="TLI133" s="56"/>
      <c r="TLJ133" s="56"/>
      <c r="TLK133" s="56"/>
      <c r="TLL133" s="56"/>
      <c r="TLM133" s="56"/>
      <c r="TLN133" s="56"/>
      <c r="TLO133" s="56"/>
      <c r="TLP133" s="56"/>
      <c r="TLQ133" s="56"/>
      <c r="TLR133" s="56"/>
      <c r="TLS133" s="56"/>
      <c r="TLT133" s="56"/>
      <c r="TLU133" s="56"/>
      <c r="TLV133" s="56"/>
      <c r="TLW133" s="56"/>
      <c r="TLX133" s="56"/>
      <c r="TLY133" s="56"/>
      <c r="TLZ133" s="56"/>
      <c r="TMA133" s="56"/>
      <c r="TMB133" s="56"/>
      <c r="TMC133" s="56"/>
      <c r="TMD133" s="56"/>
      <c r="TME133" s="56"/>
      <c r="TMF133" s="56"/>
      <c r="TMG133" s="56"/>
      <c r="TMH133" s="56"/>
      <c r="TMI133" s="56"/>
      <c r="TMJ133" s="56"/>
      <c r="TMK133" s="56"/>
      <c r="TML133" s="56"/>
      <c r="TMM133" s="56"/>
      <c r="TMN133" s="56"/>
      <c r="TMO133" s="56"/>
      <c r="TMP133" s="56"/>
      <c r="TMQ133" s="56"/>
      <c r="TMR133" s="56"/>
      <c r="TMS133" s="56"/>
      <c r="TMT133" s="56"/>
      <c r="TMU133" s="56"/>
      <c r="TMV133" s="56"/>
      <c r="TMW133" s="56"/>
      <c r="TMX133" s="56"/>
      <c r="TMY133" s="56"/>
      <c r="TMZ133" s="56"/>
      <c r="TNA133" s="56"/>
      <c r="TNB133" s="56"/>
      <c r="TNC133" s="56"/>
      <c r="TND133" s="56"/>
      <c r="TNE133" s="56"/>
      <c r="TNF133" s="56"/>
      <c r="TNG133" s="56"/>
      <c r="TNH133" s="56"/>
      <c r="TNI133" s="56"/>
      <c r="TNJ133" s="56"/>
      <c r="TNK133" s="56"/>
      <c r="TNL133" s="56"/>
      <c r="TNM133" s="56"/>
      <c r="TNN133" s="56"/>
      <c r="TNO133" s="56"/>
      <c r="TNP133" s="56"/>
      <c r="TNQ133" s="56"/>
      <c r="TNR133" s="56"/>
      <c r="TNS133" s="56"/>
      <c r="TNT133" s="56"/>
      <c r="TNU133" s="56"/>
      <c r="TNV133" s="56"/>
      <c r="TNW133" s="56"/>
      <c r="TNX133" s="56"/>
      <c r="TNY133" s="56"/>
      <c r="TNZ133" s="56"/>
      <c r="TOA133" s="56"/>
      <c r="TOB133" s="56"/>
      <c r="TOC133" s="56"/>
      <c r="TOD133" s="56"/>
      <c r="TOE133" s="56"/>
      <c r="TOF133" s="56"/>
      <c r="TOG133" s="56"/>
      <c r="TOH133" s="56"/>
      <c r="TOI133" s="56"/>
      <c r="TOJ133" s="56"/>
      <c r="TOK133" s="56"/>
      <c r="TOL133" s="56"/>
      <c r="TOM133" s="56"/>
      <c r="TON133" s="56"/>
      <c r="TOO133" s="56"/>
      <c r="TOP133" s="56"/>
      <c r="TOQ133" s="56"/>
      <c r="TOR133" s="56"/>
      <c r="TOS133" s="56"/>
      <c r="TOT133" s="56"/>
      <c r="TOU133" s="56"/>
      <c r="TOV133" s="56"/>
      <c r="TOW133" s="56"/>
      <c r="TOX133" s="56"/>
      <c r="TOY133" s="56"/>
      <c r="TOZ133" s="56"/>
      <c r="TPA133" s="56"/>
      <c r="TPB133" s="56"/>
      <c r="TPC133" s="56"/>
      <c r="TPD133" s="56"/>
      <c r="TPE133" s="56"/>
      <c r="TPF133" s="56"/>
      <c r="TPG133" s="56"/>
      <c r="TPH133" s="56"/>
      <c r="TPI133" s="56"/>
      <c r="TPJ133" s="56"/>
      <c r="TPK133" s="56"/>
      <c r="TPL133" s="56"/>
      <c r="TPM133" s="56"/>
      <c r="TPN133" s="56"/>
      <c r="TPO133" s="56"/>
      <c r="TPP133" s="56"/>
      <c r="TPQ133" s="56"/>
      <c r="TPR133" s="56"/>
      <c r="TPS133" s="56"/>
      <c r="TPT133" s="56"/>
      <c r="TPU133" s="56"/>
      <c r="TPV133" s="56"/>
      <c r="TPW133" s="56"/>
      <c r="TPX133" s="56"/>
      <c r="TPY133" s="56"/>
      <c r="TPZ133" s="56"/>
      <c r="TQA133" s="56"/>
      <c r="TQB133" s="56"/>
      <c r="TQC133" s="56"/>
      <c r="TQD133" s="56"/>
      <c r="TQE133" s="56"/>
      <c r="TQF133" s="56"/>
      <c r="TQG133" s="56"/>
      <c r="TQH133" s="56"/>
      <c r="TQI133" s="56"/>
      <c r="TQJ133" s="56"/>
      <c r="TQK133" s="56"/>
      <c r="TQL133" s="56"/>
      <c r="TQM133" s="56"/>
      <c r="TQN133" s="56"/>
      <c r="TQO133" s="56"/>
      <c r="TQP133" s="56"/>
      <c r="TQQ133" s="56"/>
      <c r="TQR133" s="56"/>
      <c r="TQS133" s="56"/>
      <c r="TQT133" s="56"/>
      <c r="TQU133" s="56"/>
      <c r="TQV133" s="56"/>
      <c r="TQW133" s="56"/>
      <c r="TQX133" s="56"/>
      <c r="TQY133" s="56"/>
      <c r="TQZ133" s="56"/>
      <c r="TRA133" s="56"/>
      <c r="TRB133" s="56"/>
      <c r="TRC133" s="56"/>
      <c r="TRD133" s="56"/>
      <c r="TRE133" s="56"/>
      <c r="TRF133" s="56"/>
      <c r="TRG133" s="56"/>
      <c r="TRH133" s="56"/>
      <c r="TRI133" s="56"/>
      <c r="TRJ133" s="56"/>
      <c r="TRK133" s="56"/>
      <c r="TRL133" s="56"/>
      <c r="TRM133" s="56"/>
      <c r="TRN133" s="56"/>
      <c r="TRO133" s="56"/>
      <c r="TRP133" s="56"/>
      <c r="TRQ133" s="56"/>
      <c r="TRR133" s="56"/>
      <c r="TRS133" s="56"/>
      <c r="TRT133" s="56"/>
      <c r="TRU133" s="56"/>
      <c r="TRV133" s="56"/>
      <c r="TRW133" s="56"/>
      <c r="TRX133" s="56"/>
      <c r="TRY133" s="56"/>
      <c r="TRZ133" s="56"/>
      <c r="TSA133" s="56"/>
      <c r="TSB133" s="56"/>
      <c r="TSC133" s="56"/>
      <c r="TSD133" s="56"/>
      <c r="TSE133" s="56"/>
      <c r="TSF133" s="56"/>
      <c r="TSG133" s="56"/>
      <c r="TSH133" s="56"/>
      <c r="TSI133" s="56"/>
      <c r="TSJ133" s="56"/>
      <c r="TSK133" s="56"/>
      <c r="TSL133" s="56"/>
      <c r="TSM133" s="56"/>
      <c r="TSN133" s="56"/>
      <c r="TSO133" s="56"/>
      <c r="TSP133" s="56"/>
      <c r="TSQ133" s="56"/>
      <c r="TSR133" s="56"/>
      <c r="TSS133" s="56"/>
      <c r="TST133" s="56"/>
      <c r="TSU133" s="56"/>
      <c r="TSV133" s="56"/>
      <c r="TSW133" s="56"/>
      <c r="TSX133" s="56"/>
      <c r="TSY133" s="56"/>
      <c r="TSZ133" s="56"/>
      <c r="TTA133" s="56"/>
      <c r="TTB133" s="56"/>
      <c r="TTC133" s="56"/>
      <c r="TTD133" s="56"/>
      <c r="TTE133" s="56"/>
      <c r="TTF133" s="56"/>
      <c r="TTG133" s="56"/>
      <c r="TTH133" s="56"/>
      <c r="TTI133" s="56"/>
      <c r="TTJ133" s="56"/>
      <c r="TTK133" s="56"/>
      <c r="TTL133" s="56"/>
      <c r="TTM133" s="56"/>
      <c r="TTN133" s="56"/>
      <c r="TTO133" s="56"/>
      <c r="TTP133" s="56"/>
      <c r="TTQ133" s="56"/>
      <c r="TTR133" s="56"/>
      <c r="TTS133" s="56"/>
      <c r="TTT133" s="56"/>
      <c r="TTU133" s="56"/>
      <c r="TTV133" s="56"/>
      <c r="TTW133" s="56"/>
      <c r="TTX133" s="56"/>
      <c r="TTY133" s="56"/>
      <c r="TTZ133" s="56"/>
      <c r="TUA133" s="56"/>
      <c r="TUB133" s="56"/>
      <c r="TUC133" s="56"/>
      <c r="TUD133" s="56"/>
      <c r="TUE133" s="56"/>
      <c r="TUF133" s="56"/>
      <c r="TUG133" s="56"/>
      <c r="TUH133" s="56"/>
      <c r="TUI133" s="56"/>
      <c r="TUJ133" s="56"/>
      <c r="TUK133" s="56"/>
      <c r="TUL133" s="56"/>
      <c r="TUM133" s="56"/>
      <c r="TUN133" s="56"/>
      <c r="TUO133" s="56"/>
      <c r="TUP133" s="56"/>
      <c r="TUQ133" s="56"/>
      <c r="TUR133" s="56"/>
      <c r="TUS133" s="56"/>
      <c r="TUT133" s="56"/>
      <c r="TUU133" s="56"/>
      <c r="TUV133" s="56"/>
      <c r="TUW133" s="56"/>
      <c r="TUX133" s="56"/>
      <c r="TUY133" s="56"/>
      <c r="TUZ133" s="56"/>
      <c r="TVA133" s="56"/>
      <c r="TVB133" s="56"/>
      <c r="TVC133" s="56"/>
      <c r="TVD133" s="56"/>
      <c r="TVE133" s="56"/>
      <c r="TVF133" s="56"/>
      <c r="TVG133" s="56"/>
      <c r="TVH133" s="56"/>
      <c r="TVI133" s="56"/>
      <c r="TVJ133" s="56"/>
      <c r="TVK133" s="56"/>
      <c r="TVL133" s="56"/>
      <c r="TVM133" s="56"/>
      <c r="TVN133" s="56"/>
      <c r="TVO133" s="56"/>
      <c r="TVP133" s="56"/>
      <c r="TVQ133" s="56"/>
      <c r="TVR133" s="56"/>
      <c r="TVS133" s="56"/>
      <c r="TVT133" s="56"/>
      <c r="TVU133" s="56"/>
      <c r="TVV133" s="56"/>
      <c r="TVW133" s="56"/>
      <c r="TVX133" s="56"/>
      <c r="TVY133" s="56"/>
      <c r="TVZ133" s="56"/>
      <c r="TWA133" s="56"/>
      <c r="TWB133" s="56"/>
      <c r="TWC133" s="56"/>
      <c r="TWD133" s="56"/>
      <c r="TWE133" s="56"/>
      <c r="TWF133" s="56"/>
      <c r="TWG133" s="56"/>
      <c r="TWH133" s="56"/>
      <c r="TWI133" s="56"/>
      <c r="TWJ133" s="56"/>
      <c r="TWK133" s="56"/>
      <c r="TWL133" s="56"/>
      <c r="TWM133" s="56"/>
      <c r="TWN133" s="56"/>
      <c r="TWO133" s="56"/>
      <c r="TWP133" s="56"/>
      <c r="TWQ133" s="56"/>
      <c r="TWR133" s="56"/>
      <c r="TWS133" s="56"/>
      <c r="TWT133" s="56"/>
      <c r="TWU133" s="56"/>
      <c r="TWV133" s="56"/>
      <c r="TWW133" s="56"/>
      <c r="TWX133" s="56"/>
      <c r="TWY133" s="56"/>
      <c r="TWZ133" s="56"/>
      <c r="TXA133" s="56"/>
      <c r="TXB133" s="56"/>
      <c r="TXC133" s="56"/>
      <c r="TXD133" s="56"/>
      <c r="TXE133" s="56"/>
      <c r="TXF133" s="56"/>
      <c r="TXG133" s="56"/>
      <c r="TXH133" s="56"/>
      <c r="TXI133" s="56"/>
      <c r="TXJ133" s="56"/>
      <c r="TXK133" s="56"/>
      <c r="TXL133" s="56"/>
      <c r="TXM133" s="56"/>
      <c r="TXN133" s="56"/>
      <c r="TXO133" s="56"/>
      <c r="TXP133" s="56"/>
      <c r="TXQ133" s="56"/>
      <c r="TXR133" s="56"/>
      <c r="TXS133" s="56"/>
      <c r="TXT133" s="56"/>
      <c r="TXU133" s="56"/>
      <c r="TXV133" s="56"/>
      <c r="TXW133" s="56"/>
      <c r="TXX133" s="56"/>
      <c r="TXY133" s="56"/>
      <c r="TXZ133" s="56"/>
      <c r="TYA133" s="56"/>
      <c r="TYB133" s="56"/>
      <c r="TYC133" s="56"/>
      <c r="TYD133" s="56"/>
      <c r="TYE133" s="56"/>
      <c r="TYF133" s="56"/>
      <c r="TYG133" s="56"/>
      <c r="TYH133" s="56"/>
      <c r="TYI133" s="56"/>
      <c r="TYJ133" s="56"/>
      <c r="TYK133" s="56"/>
      <c r="TYL133" s="56"/>
      <c r="TYM133" s="56"/>
      <c r="TYN133" s="56"/>
      <c r="TYO133" s="56"/>
      <c r="TYP133" s="56"/>
      <c r="TYQ133" s="56"/>
      <c r="TYR133" s="56"/>
      <c r="TYS133" s="56"/>
      <c r="TYT133" s="56"/>
      <c r="TYU133" s="56"/>
      <c r="TYV133" s="56"/>
      <c r="TYW133" s="56"/>
      <c r="TYX133" s="56"/>
      <c r="TYY133" s="56"/>
      <c r="TYZ133" s="56"/>
      <c r="TZA133" s="56"/>
      <c r="TZB133" s="56"/>
      <c r="TZC133" s="56"/>
      <c r="TZD133" s="56"/>
      <c r="TZE133" s="56"/>
      <c r="TZF133" s="56"/>
      <c r="TZG133" s="56"/>
      <c r="TZH133" s="56"/>
      <c r="TZI133" s="56"/>
      <c r="TZJ133" s="56"/>
      <c r="TZK133" s="56"/>
      <c r="TZL133" s="56"/>
      <c r="TZM133" s="56"/>
      <c r="TZN133" s="56"/>
      <c r="TZO133" s="56"/>
      <c r="TZP133" s="56"/>
      <c r="TZQ133" s="56"/>
      <c r="TZR133" s="56"/>
      <c r="TZS133" s="56"/>
      <c r="TZT133" s="56"/>
      <c r="TZU133" s="56"/>
      <c r="TZV133" s="56"/>
      <c r="TZW133" s="56"/>
      <c r="TZX133" s="56"/>
      <c r="TZY133" s="56"/>
      <c r="TZZ133" s="56"/>
      <c r="UAA133" s="56"/>
      <c r="UAB133" s="56"/>
      <c r="UAC133" s="56"/>
      <c r="UAD133" s="56"/>
      <c r="UAE133" s="56"/>
      <c r="UAF133" s="56"/>
      <c r="UAG133" s="56"/>
      <c r="UAH133" s="56"/>
      <c r="UAI133" s="56"/>
      <c r="UAJ133" s="56"/>
      <c r="UAK133" s="56"/>
      <c r="UAL133" s="56"/>
      <c r="UAM133" s="56"/>
      <c r="UAN133" s="56"/>
      <c r="UAO133" s="56"/>
      <c r="UAP133" s="56"/>
      <c r="UAQ133" s="56"/>
      <c r="UAR133" s="56"/>
      <c r="UAS133" s="56"/>
      <c r="UAT133" s="56"/>
      <c r="UAU133" s="56"/>
      <c r="UAV133" s="56"/>
      <c r="UAW133" s="56"/>
      <c r="UAX133" s="56"/>
      <c r="UAY133" s="56"/>
      <c r="UAZ133" s="56"/>
      <c r="UBA133" s="56"/>
      <c r="UBB133" s="56"/>
      <c r="UBC133" s="56"/>
      <c r="UBD133" s="56"/>
      <c r="UBE133" s="56"/>
      <c r="UBF133" s="56"/>
      <c r="UBG133" s="56"/>
      <c r="UBH133" s="56"/>
      <c r="UBI133" s="56"/>
      <c r="UBJ133" s="56"/>
      <c r="UBK133" s="56"/>
      <c r="UBL133" s="56"/>
      <c r="UBM133" s="56"/>
      <c r="UBN133" s="56"/>
      <c r="UBO133" s="56"/>
      <c r="UBP133" s="56"/>
      <c r="UBQ133" s="56"/>
      <c r="UBR133" s="56"/>
      <c r="UBS133" s="56"/>
      <c r="UBT133" s="56"/>
      <c r="UBU133" s="56"/>
      <c r="UBV133" s="56"/>
      <c r="UBW133" s="56"/>
      <c r="UBX133" s="56"/>
      <c r="UBY133" s="56"/>
      <c r="UBZ133" s="56"/>
      <c r="UCA133" s="56"/>
      <c r="UCB133" s="56"/>
      <c r="UCC133" s="56"/>
      <c r="UCD133" s="56"/>
      <c r="UCE133" s="56"/>
      <c r="UCF133" s="56"/>
      <c r="UCG133" s="56"/>
      <c r="UCH133" s="56"/>
      <c r="UCI133" s="56"/>
      <c r="UCJ133" s="56"/>
      <c r="UCK133" s="56"/>
      <c r="UCL133" s="56"/>
      <c r="UCM133" s="56"/>
      <c r="UCN133" s="56"/>
      <c r="UCO133" s="56"/>
      <c r="UCP133" s="56"/>
      <c r="UCQ133" s="56"/>
      <c r="UCR133" s="56"/>
      <c r="UCS133" s="56"/>
      <c r="UCT133" s="56"/>
      <c r="UCU133" s="56"/>
      <c r="UCV133" s="56"/>
      <c r="UCW133" s="56"/>
      <c r="UCX133" s="56"/>
      <c r="UCY133" s="56"/>
      <c r="UCZ133" s="56"/>
      <c r="UDA133" s="56"/>
      <c r="UDB133" s="56"/>
      <c r="UDC133" s="56"/>
      <c r="UDD133" s="56"/>
      <c r="UDE133" s="56"/>
      <c r="UDF133" s="56"/>
      <c r="UDG133" s="56"/>
      <c r="UDH133" s="56"/>
      <c r="UDI133" s="56"/>
      <c r="UDJ133" s="56"/>
      <c r="UDK133" s="56"/>
      <c r="UDL133" s="56"/>
      <c r="UDM133" s="56"/>
      <c r="UDN133" s="56"/>
      <c r="UDO133" s="56"/>
      <c r="UDP133" s="56"/>
      <c r="UDQ133" s="56"/>
      <c r="UDR133" s="56"/>
      <c r="UDS133" s="56"/>
      <c r="UDT133" s="56"/>
      <c r="UDU133" s="56"/>
      <c r="UDV133" s="56"/>
      <c r="UDW133" s="56"/>
      <c r="UDX133" s="56"/>
      <c r="UDY133" s="56"/>
      <c r="UDZ133" s="56"/>
      <c r="UEA133" s="56"/>
      <c r="UEB133" s="56"/>
      <c r="UEC133" s="56"/>
      <c r="UED133" s="56"/>
      <c r="UEE133" s="56"/>
      <c r="UEF133" s="56"/>
      <c r="UEG133" s="56"/>
      <c r="UEH133" s="56"/>
      <c r="UEI133" s="56"/>
      <c r="UEJ133" s="56"/>
      <c r="UEK133" s="56"/>
      <c r="UEL133" s="56"/>
      <c r="UEM133" s="56"/>
      <c r="UEN133" s="56"/>
      <c r="UEO133" s="56"/>
      <c r="UEP133" s="56"/>
      <c r="UEQ133" s="56"/>
      <c r="UER133" s="56"/>
      <c r="UES133" s="56"/>
      <c r="UET133" s="56"/>
      <c r="UEU133" s="56"/>
      <c r="UEV133" s="56"/>
      <c r="UEW133" s="56"/>
      <c r="UEX133" s="56"/>
      <c r="UEY133" s="56"/>
      <c r="UEZ133" s="56"/>
      <c r="UFA133" s="56"/>
      <c r="UFB133" s="56"/>
      <c r="UFC133" s="56"/>
      <c r="UFD133" s="56"/>
      <c r="UFE133" s="56"/>
      <c r="UFF133" s="56"/>
      <c r="UFG133" s="56"/>
      <c r="UFH133" s="56"/>
      <c r="UFI133" s="56"/>
      <c r="UFJ133" s="56"/>
      <c r="UFK133" s="56"/>
      <c r="UFL133" s="56"/>
      <c r="UFM133" s="56"/>
      <c r="UFN133" s="56"/>
      <c r="UFO133" s="56"/>
      <c r="UFP133" s="56"/>
      <c r="UFQ133" s="56"/>
      <c r="UFR133" s="56"/>
      <c r="UFS133" s="56"/>
      <c r="UFT133" s="56"/>
      <c r="UFU133" s="56"/>
      <c r="UFV133" s="56"/>
      <c r="UFW133" s="56"/>
      <c r="UFX133" s="56"/>
      <c r="UFY133" s="56"/>
      <c r="UFZ133" s="56"/>
      <c r="UGA133" s="56"/>
      <c r="UGB133" s="56"/>
      <c r="UGC133" s="56"/>
      <c r="UGD133" s="56"/>
      <c r="UGE133" s="56"/>
      <c r="UGF133" s="56"/>
      <c r="UGG133" s="56"/>
      <c r="UGH133" s="56"/>
      <c r="UGI133" s="56"/>
      <c r="UGJ133" s="56"/>
      <c r="UGK133" s="56"/>
      <c r="UGL133" s="56"/>
      <c r="UGM133" s="56"/>
      <c r="UGN133" s="56"/>
      <c r="UGO133" s="56"/>
      <c r="UGP133" s="56"/>
      <c r="UGQ133" s="56"/>
      <c r="UGR133" s="56"/>
      <c r="UGS133" s="56"/>
      <c r="UGT133" s="56"/>
      <c r="UGU133" s="56"/>
      <c r="UGV133" s="56"/>
      <c r="UGW133" s="56"/>
      <c r="UGX133" s="56"/>
      <c r="UGY133" s="56"/>
      <c r="UGZ133" s="56"/>
      <c r="UHA133" s="56"/>
      <c r="UHB133" s="56"/>
      <c r="UHC133" s="56"/>
      <c r="UHD133" s="56"/>
      <c r="UHE133" s="56"/>
      <c r="UHF133" s="56"/>
      <c r="UHG133" s="56"/>
      <c r="UHH133" s="56"/>
      <c r="UHI133" s="56"/>
      <c r="UHJ133" s="56"/>
      <c r="UHK133" s="56"/>
      <c r="UHL133" s="56"/>
      <c r="UHM133" s="56"/>
      <c r="UHN133" s="56"/>
      <c r="UHO133" s="56"/>
      <c r="UHP133" s="56"/>
      <c r="UHQ133" s="56"/>
      <c r="UHR133" s="56"/>
      <c r="UHS133" s="56"/>
      <c r="UHT133" s="56"/>
      <c r="UHU133" s="56"/>
      <c r="UHV133" s="56"/>
      <c r="UHW133" s="56"/>
      <c r="UHX133" s="56"/>
      <c r="UHY133" s="56"/>
      <c r="UHZ133" s="56"/>
      <c r="UIA133" s="56"/>
      <c r="UIB133" s="56"/>
      <c r="UIC133" s="56"/>
      <c r="UID133" s="56"/>
      <c r="UIE133" s="56"/>
      <c r="UIF133" s="56"/>
      <c r="UIG133" s="56"/>
      <c r="UIH133" s="56"/>
      <c r="UII133" s="56"/>
      <c r="UIJ133" s="56"/>
      <c r="UIK133" s="56"/>
      <c r="UIL133" s="56"/>
      <c r="UIM133" s="56"/>
      <c r="UIN133" s="56"/>
      <c r="UIO133" s="56"/>
      <c r="UIP133" s="56"/>
      <c r="UIQ133" s="56"/>
      <c r="UIR133" s="56"/>
      <c r="UIS133" s="56"/>
      <c r="UIT133" s="56"/>
      <c r="UIU133" s="56"/>
      <c r="UIV133" s="56"/>
      <c r="UIW133" s="56"/>
      <c r="UIX133" s="56"/>
      <c r="UIY133" s="56"/>
      <c r="UIZ133" s="56"/>
      <c r="UJA133" s="56"/>
      <c r="UJB133" s="56"/>
      <c r="UJC133" s="56"/>
      <c r="UJD133" s="56"/>
      <c r="UJE133" s="56"/>
      <c r="UJF133" s="56"/>
      <c r="UJG133" s="56"/>
      <c r="UJH133" s="56"/>
      <c r="UJI133" s="56"/>
      <c r="UJJ133" s="56"/>
      <c r="UJK133" s="56"/>
      <c r="UJL133" s="56"/>
      <c r="UJM133" s="56"/>
      <c r="UJN133" s="56"/>
      <c r="UJO133" s="56"/>
      <c r="UJP133" s="56"/>
      <c r="UJQ133" s="56"/>
      <c r="UJR133" s="56"/>
      <c r="UJS133" s="56"/>
      <c r="UJT133" s="56"/>
      <c r="UJU133" s="56"/>
      <c r="UJV133" s="56"/>
      <c r="UJW133" s="56"/>
      <c r="UJX133" s="56"/>
      <c r="UJY133" s="56"/>
      <c r="UJZ133" s="56"/>
      <c r="UKA133" s="56"/>
      <c r="UKB133" s="56"/>
      <c r="UKC133" s="56"/>
      <c r="UKD133" s="56"/>
      <c r="UKE133" s="56"/>
      <c r="UKF133" s="56"/>
      <c r="UKG133" s="56"/>
      <c r="UKH133" s="56"/>
      <c r="UKI133" s="56"/>
      <c r="UKJ133" s="56"/>
      <c r="UKK133" s="56"/>
      <c r="UKL133" s="56"/>
      <c r="UKM133" s="56"/>
      <c r="UKN133" s="56"/>
      <c r="UKO133" s="56"/>
      <c r="UKP133" s="56"/>
      <c r="UKQ133" s="56"/>
      <c r="UKR133" s="56"/>
      <c r="UKS133" s="56"/>
      <c r="UKT133" s="56"/>
      <c r="UKU133" s="56"/>
      <c r="UKV133" s="56"/>
      <c r="UKW133" s="56"/>
      <c r="UKX133" s="56"/>
      <c r="UKY133" s="56"/>
      <c r="UKZ133" s="56"/>
      <c r="ULA133" s="56"/>
      <c r="ULB133" s="56"/>
      <c r="ULC133" s="56"/>
      <c r="ULD133" s="56"/>
      <c r="ULE133" s="56"/>
      <c r="ULF133" s="56"/>
      <c r="ULG133" s="56"/>
      <c r="ULH133" s="56"/>
      <c r="ULI133" s="56"/>
      <c r="ULJ133" s="56"/>
      <c r="ULK133" s="56"/>
      <c r="ULL133" s="56"/>
      <c r="ULM133" s="56"/>
      <c r="ULN133" s="56"/>
      <c r="ULO133" s="56"/>
      <c r="ULP133" s="56"/>
      <c r="ULQ133" s="56"/>
      <c r="ULR133" s="56"/>
      <c r="ULS133" s="56"/>
      <c r="ULT133" s="56"/>
      <c r="ULU133" s="56"/>
      <c r="ULV133" s="56"/>
      <c r="ULW133" s="56"/>
      <c r="ULX133" s="56"/>
      <c r="ULY133" s="56"/>
      <c r="ULZ133" s="56"/>
      <c r="UMA133" s="56"/>
      <c r="UMB133" s="56"/>
      <c r="UMC133" s="56"/>
      <c r="UMD133" s="56"/>
      <c r="UME133" s="56"/>
      <c r="UMF133" s="56"/>
      <c r="UMG133" s="56"/>
      <c r="UMH133" s="56"/>
      <c r="UMI133" s="56"/>
      <c r="UMJ133" s="56"/>
      <c r="UMK133" s="56"/>
      <c r="UML133" s="56"/>
      <c r="UMM133" s="56"/>
      <c r="UMN133" s="56"/>
      <c r="UMO133" s="56"/>
      <c r="UMP133" s="56"/>
      <c r="UMQ133" s="56"/>
      <c r="UMR133" s="56"/>
      <c r="UMS133" s="56"/>
      <c r="UMT133" s="56"/>
      <c r="UMU133" s="56"/>
      <c r="UMV133" s="56"/>
      <c r="UMW133" s="56"/>
      <c r="UMX133" s="56"/>
      <c r="UMY133" s="56"/>
      <c r="UMZ133" s="56"/>
      <c r="UNA133" s="56"/>
      <c r="UNB133" s="56"/>
      <c r="UNC133" s="56"/>
      <c r="UND133" s="56"/>
      <c r="UNE133" s="56"/>
      <c r="UNF133" s="56"/>
      <c r="UNG133" s="56"/>
      <c r="UNH133" s="56"/>
      <c r="UNI133" s="56"/>
      <c r="UNJ133" s="56"/>
      <c r="UNK133" s="56"/>
      <c r="UNL133" s="56"/>
      <c r="UNM133" s="56"/>
      <c r="UNN133" s="56"/>
      <c r="UNO133" s="56"/>
      <c r="UNP133" s="56"/>
      <c r="UNQ133" s="56"/>
      <c r="UNR133" s="56"/>
      <c r="UNS133" s="56"/>
      <c r="UNT133" s="56"/>
      <c r="UNU133" s="56"/>
      <c r="UNV133" s="56"/>
      <c r="UNW133" s="56"/>
      <c r="UNX133" s="56"/>
      <c r="UNY133" s="56"/>
      <c r="UNZ133" s="56"/>
      <c r="UOA133" s="56"/>
      <c r="UOB133" s="56"/>
      <c r="UOC133" s="56"/>
      <c r="UOD133" s="56"/>
      <c r="UOE133" s="56"/>
      <c r="UOF133" s="56"/>
      <c r="UOG133" s="56"/>
      <c r="UOH133" s="56"/>
      <c r="UOI133" s="56"/>
      <c r="UOJ133" s="56"/>
      <c r="UOK133" s="56"/>
      <c r="UOL133" s="56"/>
      <c r="UOM133" s="56"/>
      <c r="UON133" s="56"/>
      <c r="UOO133" s="56"/>
      <c r="UOP133" s="56"/>
      <c r="UOQ133" s="56"/>
      <c r="UOR133" s="56"/>
      <c r="UOS133" s="56"/>
      <c r="UOT133" s="56"/>
      <c r="UOU133" s="56"/>
      <c r="UOV133" s="56"/>
      <c r="UOW133" s="56"/>
      <c r="UOX133" s="56"/>
      <c r="UOY133" s="56"/>
      <c r="UOZ133" s="56"/>
      <c r="UPA133" s="56"/>
      <c r="UPB133" s="56"/>
      <c r="UPC133" s="56"/>
      <c r="UPD133" s="56"/>
      <c r="UPE133" s="56"/>
      <c r="UPF133" s="56"/>
      <c r="UPG133" s="56"/>
      <c r="UPH133" s="56"/>
      <c r="UPI133" s="56"/>
      <c r="UPJ133" s="56"/>
      <c r="UPK133" s="56"/>
      <c r="UPL133" s="56"/>
      <c r="UPM133" s="56"/>
      <c r="UPN133" s="56"/>
      <c r="UPO133" s="56"/>
      <c r="UPP133" s="56"/>
      <c r="UPQ133" s="56"/>
      <c r="UPR133" s="56"/>
      <c r="UPS133" s="56"/>
      <c r="UPT133" s="56"/>
      <c r="UPU133" s="56"/>
      <c r="UPV133" s="56"/>
      <c r="UPW133" s="56"/>
      <c r="UPX133" s="56"/>
      <c r="UPY133" s="56"/>
      <c r="UPZ133" s="56"/>
      <c r="UQA133" s="56"/>
      <c r="UQB133" s="56"/>
      <c r="UQC133" s="56"/>
      <c r="UQD133" s="56"/>
      <c r="UQE133" s="56"/>
      <c r="UQF133" s="56"/>
      <c r="UQG133" s="56"/>
      <c r="UQH133" s="56"/>
      <c r="UQI133" s="56"/>
      <c r="UQJ133" s="56"/>
      <c r="UQK133" s="56"/>
      <c r="UQL133" s="56"/>
      <c r="UQM133" s="56"/>
      <c r="UQN133" s="56"/>
      <c r="UQO133" s="56"/>
      <c r="UQP133" s="56"/>
      <c r="UQQ133" s="56"/>
      <c r="UQR133" s="56"/>
      <c r="UQS133" s="56"/>
      <c r="UQT133" s="56"/>
      <c r="UQU133" s="56"/>
      <c r="UQV133" s="56"/>
      <c r="UQW133" s="56"/>
      <c r="UQX133" s="56"/>
      <c r="UQY133" s="56"/>
      <c r="UQZ133" s="56"/>
      <c r="URA133" s="56"/>
      <c r="URB133" s="56"/>
      <c r="URC133" s="56"/>
      <c r="URD133" s="56"/>
      <c r="URE133" s="56"/>
      <c r="URF133" s="56"/>
      <c r="URG133" s="56"/>
      <c r="URH133" s="56"/>
      <c r="URI133" s="56"/>
      <c r="URJ133" s="56"/>
      <c r="URK133" s="56"/>
      <c r="URL133" s="56"/>
      <c r="URM133" s="56"/>
      <c r="URN133" s="56"/>
      <c r="URO133" s="56"/>
      <c r="URP133" s="56"/>
      <c r="URQ133" s="56"/>
      <c r="URR133" s="56"/>
      <c r="URS133" s="56"/>
      <c r="URT133" s="56"/>
      <c r="URU133" s="56"/>
      <c r="URV133" s="56"/>
      <c r="URW133" s="56"/>
      <c r="URX133" s="56"/>
      <c r="URY133" s="56"/>
      <c r="URZ133" s="56"/>
      <c r="USA133" s="56"/>
      <c r="USB133" s="56"/>
      <c r="USC133" s="56"/>
      <c r="USD133" s="56"/>
      <c r="USE133" s="56"/>
      <c r="USF133" s="56"/>
      <c r="USG133" s="56"/>
      <c r="USH133" s="56"/>
      <c r="USI133" s="56"/>
      <c r="USJ133" s="56"/>
      <c r="USK133" s="56"/>
      <c r="USL133" s="56"/>
      <c r="USM133" s="56"/>
      <c r="USN133" s="56"/>
      <c r="USO133" s="56"/>
      <c r="USP133" s="56"/>
      <c r="USQ133" s="56"/>
      <c r="USR133" s="56"/>
      <c r="USS133" s="56"/>
      <c r="UST133" s="56"/>
      <c r="USU133" s="56"/>
      <c r="USV133" s="56"/>
      <c r="USW133" s="56"/>
      <c r="USX133" s="56"/>
      <c r="USY133" s="56"/>
      <c r="USZ133" s="56"/>
      <c r="UTA133" s="56"/>
      <c r="UTB133" s="56"/>
      <c r="UTC133" s="56"/>
      <c r="UTD133" s="56"/>
      <c r="UTE133" s="56"/>
      <c r="UTF133" s="56"/>
      <c r="UTG133" s="56"/>
      <c r="UTH133" s="56"/>
      <c r="UTI133" s="56"/>
      <c r="UTJ133" s="56"/>
      <c r="UTK133" s="56"/>
      <c r="UTL133" s="56"/>
      <c r="UTM133" s="56"/>
      <c r="UTN133" s="56"/>
      <c r="UTO133" s="56"/>
      <c r="UTP133" s="56"/>
      <c r="UTQ133" s="56"/>
      <c r="UTR133" s="56"/>
      <c r="UTS133" s="56"/>
      <c r="UTT133" s="56"/>
      <c r="UTU133" s="56"/>
      <c r="UTV133" s="56"/>
      <c r="UTW133" s="56"/>
      <c r="UTX133" s="56"/>
      <c r="UTY133" s="56"/>
      <c r="UTZ133" s="56"/>
      <c r="UUA133" s="56"/>
      <c r="UUB133" s="56"/>
      <c r="UUC133" s="56"/>
      <c r="UUD133" s="56"/>
      <c r="UUE133" s="56"/>
      <c r="UUF133" s="56"/>
      <c r="UUG133" s="56"/>
      <c r="UUH133" s="56"/>
      <c r="UUI133" s="56"/>
      <c r="UUJ133" s="56"/>
      <c r="UUK133" s="56"/>
      <c r="UUL133" s="56"/>
      <c r="UUM133" s="56"/>
      <c r="UUN133" s="56"/>
      <c r="UUO133" s="56"/>
      <c r="UUP133" s="56"/>
      <c r="UUQ133" s="56"/>
      <c r="UUR133" s="56"/>
      <c r="UUS133" s="56"/>
      <c r="UUT133" s="56"/>
      <c r="UUU133" s="56"/>
      <c r="UUV133" s="56"/>
      <c r="UUW133" s="56"/>
      <c r="UUX133" s="56"/>
      <c r="UUY133" s="56"/>
      <c r="UUZ133" s="56"/>
      <c r="UVA133" s="56"/>
      <c r="UVB133" s="56"/>
      <c r="UVC133" s="56"/>
      <c r="UVD133" s="56"/>
      <c r="UVE133" s="56"/>
      <c r="UVF133" s="56"/>
      <c r="UVG133" s="56"/>
      <c r="UVH133" s="56"/>
      <c r="UVI133" s="56"/>
      <c r="UVJ133" s="56"/>
      <c r="UVK133" s="56"/>
      <c r="UVL133" s="56"/>
      <c r="UVM133" s="56"/>
      <c r="UVN133" s="56"/>
      <c r="UVO133" s="56"/>
      <c r="UVP133" s="56"/>
      <c r="UVQ133" s="56"/>
      <c r="UVR133" s="56"/>
      <c r="UVS133" s="56"/>
      <c r="UVT133" s="56"/>
      <c r="UVU133" s="56"/>
      <c r="UVV133" s="56"/>
      <c r="UVW133" s="56"/>
      <c r="UVX133" s="56"/>
      <c r="UVY133" s="56"/>
      <c r="UVZ133" s="56"/>
      <c r="UWA133" s="56"/>
      <c r="UWB133" s="56"/>
      <c r="UWC133" s="56"/>
      <c r="UWD133" s="56"/>
      <c r="UWE133" s="56"/>
      <c r="UWF133" s="56"/>
      <c r="UWG133" s="56"/>
      <c r="UWH133" s="56"/>
      <c r="UWI133" s="56"/>
      <c r="UWJ133" s="56"/>
      <c r="UWK133" s="56"/>
      <c r="UWL133" s="56"/>
      <c r="UWM133" s="56"/>
      <c r="UWN133" s="56"/>
      <c r="UWO133" s="56"/>
      <c r="UWP133" s="56"/>
      <c r="UWQ133" s="56"/>
      <c r="UWR133" s="56"/>
      <c r="UWS133" s="56"/>
      <c r="UWT133" s="56"/>
      <c r="UWU133" s="56"/>
      <c r="UWV133" s="56"/>
      <c r="UWW133" s="56"/>
      <c r="UWX133" s="56"/>
      <c r="UWY133" s="56"/>
      <c r="UWZ133" s="56"/>
      <c r="UXA133" s="56"/>
      <c r="UXB133" s="56"/>
      <c r="UXC133" s="56"/>
      <c r="UXD133" s="56"/>
      <c r="UXE133" s="56"/>
      <c r="UXF133" s="56"/>
      <c r="UXG133" s="56"/>
      <c r="UXH133" s="56"/>
      <c r="UXI133" s="56"/>
      <c r="UXJ133" s="56"/>
      <c r="UXK133" s="56"/>
      <c r="UXL133" s="56"/>
      <c r="UXM133" s="56"/>
      <c r="UXN133" s="56"/>
      <c r="UXO133" s="56"/>
      <c r="UXP133" s="56"/>
      <c r="UXQ133" s="56"/>
      <c r="UXR133" s="56"/>
      <c r="UXS133" s="56"/>
      <c r="UXT133" s="56"/>
      <c r="UXU133" s="56"/>
      <c r="UXV133" s="56"/>
      <c r="UXW133" s="56"/>
      <c r="UXX133" s="56"/>
      <c r="UXY133" s="56"/>
      <c r="UXZ133" s="56"/>
      <c r="UYA133" s="56"/>
      <c r="UYB133" s="56"/>
      <c r="UYC133" s="56"/>
      <c r="UYD133" s="56"/>
      <c r="UYE133" s="56"/>
      <c r="UYF133" s="56"/>
      <c r="UYG133" s="56"/>
      <c r="UYH133" s="56"/>
      <c r="UYI133" s="56"/>
      <c r="UYJ133" s="56"/>
      <c r="UYK133" s="56"/>
      <c r="UYL133" s="56"/>
      <c r="UYM133" s="56"/>
      <c r="UYN133" s="56"/>
      <c r="UYO133" s="56"/>
      <c r="UYP133" s="56"/>
      <c r="UYQ133" s="56"/>
      <c r="UYR133" s="56"/>
      <c r="UYS133" s="56"/>
      <c r="UYT133" s="56"/>
      <c r="UYU133" s="56"/>
      <c r="UYV133" s="56"/>
      <c r="UYW133" s="56"/>
      <c r="UYX133" s="56"/>
      <c r="UYY133" s="56"/>
      <c r="UYZ133" s="56"/>
      <c r="UZA133" s="56"/>
      <c r="UZB133" s="56"/>
      <c r="UZC133" s="56"/>
      <c r="UZD133" s="56"/>
      <c r="UZE133" s="56"/>
      <c r="UZF133" s="56"/>
      <c r="UZG133" s="56"/>
      <c r="UZH133" s="56"/>
      <c r="UZI133" s="56"/>
      <c r="UZJ133" s="56"/>
      <c r="UZK133" s="56"/>
      <c r="UZL133" s="56"/>
      <c r="UZM133" s="56"/>
      <c r="UZN133" s="56"/>
      <c r="UZO133" s="56"/>
      <c r="UZP133" s="56"/>
      <c r="UZQ133" s="56"/>
      <c r="UZR133" s="56"/>
      <c r="UZS133" s="56"/>
      <c r="UZT133" s="56"/>
      <c r="UZU133" s="56"/>
      <c r="UZV133" s="56"/>
      <c r="UZW133" s="56"/>
      <c r="UZX133" s="56"/>
      <c r="UZY133" s="56"/>
      <c r="UZZ133" s="56"/>
      <c r="VAA133" s="56"/>
      <c r="VAB133" s="56"/>
      <c r="VAC133" s="56"/>
      <c r="VAD133" s="56"/>
      <c r="VAE133" s="56"/>
      <c r="VAF133" s="56"/>
      <c r="VAG133" s="56"/>
      <c r="VAH133" s="56"/>
      <c r="VAI133" s="56"/>
      <c r="VAJ133" s="56"/>
      <c r="VAK133" s="56"/>
      <c r="VAL133" s="56"/>
      <c r="VAM133" s="56"/>
      <c r="VAN133" s="56"/>
      <c r="VAO133" s="56"/>
      <c r="VAP133" s="56"/>
      <c r="VAQ133" s="56"/>
      <c r="VAR133" s="56"/>
      <c r="VAS133" s="56"/>
      <c r="VAT133" s="56"/>
      <c r="VAU133" s="56"/>
      <c r="VAV133" s="56"/>
      <c r="VAW133" s="56"/>
      <c r="VAX133" s="56"/>
      <c r="VAY133" s="56"/>
      <c r="VAZ133" s="56"/>
      <c r="VBA133" s="56"/>
      <c r="VBB133" s="56"/>
      <c r="VBC133" s="56"/>
      <c r="VBD133" s="56"/>
      <c r="VBE133" s="56"/>
      <c r="VBF133" s="56"/>
      <c r="VBG133" s="56"/>
      <c r="VBH133" s="56"/>
      <c r="VBI133" s="56"/>
      <c r="VBJ133" s="56"/>
      <c r="VBK133" s="56"/>
      <c r="VBL133" s="56"/>
      <c r="VBM133" s="56"/>
      <c r="VBN133" s="56"/>
      <c r="VBO133" s="56"/>
      <c r="VBP133" s="56"/>
      <c r="VBQ133" s="56"/>
      <c r="VBR133" s="56"/>
      <c r="VBS133" s="56"/>
      <c r="VBT133" s="56"/>
      <c r="VBU133" s="56"/>
      <c r="VBV133" s="56"/>
      <c r="VBW133" s="56"/>
      <c r="VBX133" s="56"/>
      <c r="VBY133" s="56"/>
      <c r="VBZ133" s="56"/>
      <c r="VCA133" s="56"/>
      <c r="VCB133" s="56"/>
      <c r="VCC133" s="56"/>
      <c r="VCD133" s="56"/>
      <c r="VCE133" s="56"/>
      <c r="VCF133" s="56"/>
      <c r="VCG133" s="56"/>
      <c r="VCH133" s="56"/>
      <c r="VCI133" s="56"/>
      <c r="VCJ133" s="56"/>
      <c r="VCK133" s="56"/>
      <c r="VCL133" s="56"/>
      <c r="VCM133" s="56"/>
      <c r="VCN133" s="56"/>
      <c r="VCO133" s="56"/>
      <c r="VCP133" s="56"/>
      <c r="VCQ133" s="56"/>
      <c r="VCR133" s="56"/>
      <c r="VCS133" s="56"/>
      <c r="VCT133" s="56"/>
      <c r="VCU133" s="56"/>
      <c r="VCV133" s="56"/>
      <c r="VCW133" s="56"/>
      <c r="VCX133" s="56"/>
      <c r="VCY133" s="56"/>
      <c r="VCZ133" s="56"/>
      <c r="VDA133" s="56"/>
      <c r="VDB133" s="56"/>
      <c r="VDC133" s="56"/>
      <c r="VDD133" s="56"/>
      <c r="VDE133" s="56"/>
      <c r="VDF133" s="56"/>
      <c r="VDG133" s="56"/>
      <c r="VDH133" s="56"/>
      <c r="VDI133" s="56"/>
      <c r="VDJ133" s="56"/>
      <c r="VDK133" s="56"/>
      <c r="VDL133" s="56"/>
      <c r="VDM133" s="56"/>
      <c r="VDN133" s="56"/>
      <c r="VDO133" s="56"/>
      <c r="VDP133" s="56"/>
      <c r="VDQ133" s="56"/>
      <c r="VDR133" s="56"/>
      <c r="VDS133" s="56"/>
      <c r="VDT133" s="56"/>
      <c r="VDU133" s="56"/>
      <c r="VDV133" s="56"/>
      <c r="VDW133" s="56"/>
      <c r="VDX133" s="56"/>
      <c r="VDY133" s="56"/>
      <c r="VDZ133" s="56"/>
      <c r="VEA133" s="56"/>
      <c r="VEB133" s="56"/>
      <c r="VEC133" s="56"/>
      <c r="VED133" s="56"/>
      <c r="VEE133" s="56"/>
      <c r="VEF133" s="56"/>
      <c r="VEG133" s="56"/>
      <c r="VEH133" s="56"/>
      <c r="VEI133" s="56"/>
      <c r="VEJ133" s="56"/>
      <c r="VEK133" s="56"/>
      <c r="VEL133" s="56"/>
      <c r="VEM133" s="56"/>
      <c r="VEN133" s="56"/>
      <c r="VEO133" s="56"/>
      <c r="VEP133" s="56"/>
      <c r="VEQ133" s="56"/>
      <c r="VER133" s="56"/>
      <c r="VES133" s="56"/>
      <c r="VET133" s="56"/>
      <c r="VEU133" s="56"/>
      <c r="VEV133" s="56"/>
      <c r="VEW133" s="56"/>
      <c r="VEX133" s="56"/>
      <c r="VEY133" s="56"/>
      <c r="VEZ133" s="56"/>
      <c r="VFA133" s="56"/>
      <c r="VFB133" s="56"/>
      <c r="VFC133" s="56"/>
      <c r="VFD133" s="56"/>
      <c r="VFE133" s="56"/>
      <c r="VFF133" s="56"/>
      <c r="VFG133" s="56"/>
      <c r="VFH133" s="56"/>
      <c r="VFI133" s="56"/>
      <c r="VFJ133" s="56"/>
      <c r="VFK133" s="56"/>
      <c r="VFL133" s="56"/>
      <c r="VFM133" s="56"/>
      <c r="VFN133" s="56"/>
      <c r="VFO133" s="56"/>
      <c r="VFP133" s="56"/>
      <c r="VFQ133" s="56"/>
      <c r="VFR133" s="56"/>
      <c r="VFS133" s="56"/>
      <c r="VFT133" s="56"/>
      <c r="VFU133" s="56"/>
      <c r="VFV133" s="56"/>
      <c r="VFW133" s="56"/>
      <c r="VFX133" s="56"/>
      <c r="VFY133" s="56"/>
      <c r="VFZ133" s="56"/>
      <c r="VGA133" s="56"/>
      <c r="VGB133" s="56"/>
      <c r="VGC133" s="56"/>
      <c r="VGD133" s="56"/>
      <c r="VGE133" s="56"/>
      <c r="VGF133" s="56"/>
      <c r="VGG133" s="56"/>
      <c r="VGH133" s="56"/>
      <c r="VGI133" s="56"/>
      <c r="VGJ133" s="56"/>
      <c r="VGK133" s="56"/>
      <c r="VGL133" s="56"/>
      <c r="VGM133" s="56"/>
      <c r="VGN133" s="56"/>
      <c r="VGO133" s="56"/>
      <c r="VGP133" s="56"/>
      <c r="VGQ133" s="56"/>
      <c r="VGR133" s="56"/>
      <c r="VGS133" s="56"/>
      <c r="VGT133" s="56"/>
      <c r="VGU133" s="56"/>
      <c r="VGV133" s="56"/>
      <c r="VGW133" s="56"/>
      <c r="VGX133" s="56"/>
      <c r="VGY133" s="56"/>
      <c r="VGZ133" s="56"/>
      <c r="VHA133" s="56"/>
      <c r="VHB133" s="56"/>
      <c r="VHC133" s="56"/>
      <c r="VHD133" s="56"/>
      <c r="VHE133" s="56"/>
      <c r="VHF133" s="56"/>
      <c r="VHG133" s="56"/>
      <c r="VHH133" s="56"/>
      <c r="VHI133" s="56"/>
      <c r="VHJ133" s="56"/>
      <c r="VHK133" s="56"/>
      <c r="VHL133" s="56"/>
      <c r="VHM133" s="56"/>
      <c r="VHN133" s="56"/>
      <c r="VHO133" s="56"/>
      <c r="VHP133" s="56"/>
      <c r="VHQ133" s="56"/>
      <c r="VHR133" s="56"/>
      <c r="VHS133" s="56"/>
      <c r="VHT133" s="56"/>
      <c r="VHU133" s="56"/>
      <c r="VHV133" s="56"/>
      <c r="VHW133" s="56"/>
      <c r="VHX133" s="56"/>
      <c r="VHY133" s="56"/>
      <c r="VHZ133" s="56"/>
      <c r="VIA133" s="56"/>
      <c r="VIB133" s="56"/>
      <c r="VIC133" s="56"/>
      <c r="VID133" s="56"/>
      <c r="VIE133" s="56"/>
      <c r="VIF133" s="56"/>
      <c r="VIG133" s="56"/>
      <c r="VIH133" s="56"/>
      <c r="VII133" s="56"/>
      <c r="VIJ133" s="56"/>
      <c r="VIK133" s="56"/>
      <c r="VIL133" s="56"/>
      <c r="VIM133" s="56"/>
      <c r="VIN133" s="56"/>
      <c r="VIO133" s="56"/>
      <c r="VIP133" s="56"/>
      <c r="VIQ133" s="56"/>
      <c r="VIR133" s="56"/>
      <c r="VIS133" s="56"/>
      <c r="VIT133" s="56"/>
      <c r="VIU133" s="56"/>
      <c r="VIV133" s="56"/>
      <c r="VIW133" s="56"/>
      <c r="VIX133" s="56"/>
      <c r="VIY133" s="56"/>
      <c r="VIZ133" s="56"/>
      <c r="VJA133" s="56"/>
      <c r="VJB133" s="56"/>
      <c r="VJC133" s="56"/>
      <c r="VJD133" s="56"/>
      <c r="VJE133" s="56"/>
      <c r="VJF133" s="56"/>
      <c r="VJG133" s="56"/>
      <c r="VJH133" s="56"/>
      <c r="VJI133" s="56"/>
      <c r="VJJ133" s="56"/>
      <c r="VJK133" s="56"/>
      <c r="VJL133" s="56"/>
      <c r="VJM133" s="56"/>
      <c r="VJN133" s="56"/>
      <c r="VJO133" s="56"/>
      <c r="VJP133" s="56"/>
      <c r="VJQ133" s="56"/>
      <c r="VJR133" s="56"/>
      <c r="VJS133" s="56"/>
      <c r="VJT133" s="56"/>
      <c r="VJU133" s="56"/>
      <c r="VJV133" s="56"/>
      <c r="VJW133" s="56"/>
      <c r="VJX133" s="56"/>
      <c r="VJY133" s="56"/>
      <c r="VJZ133" s="56"/>
      <c r="VKA133" s="56"/>
      <c r="VKB133" s="56"/>
      <c r="VKC133" s="56"/>
      <c r="VKD133" s="56"/>
      <c r="VKE133" s="56"/>
      <c r="VKF133" s="56"/>
      <c r="VKG133" s="56"/>
      <c r="VKH133" s="56"/>
      <c r="VKI133" s="56"/>
      <c r="VKJ133" s="56"/>
      <c r="VKK133" s="56"/>
      <c r="VKL133" s="56"/>
      <c r="VKM133" s="56"/>
      <c r="VKN133" s="56"/>
      <c r="VKO133" s="56"/>
      <c r="VKP133" s="56"/>
      <c r="VKQ133" s="56"/>
      <c r="VKR133" s="56"/>
      <c r="VKS133" s="56"/>
      <c r="VKT133" s="56"/>
      <c r="VKU133" s="56"/>
      <c r="VKV133" s="56"/>
      <c r="VKW133" s="56"/>
      <c r="VKX133" s="56"/>
      <c r="VKY133" s="56"/>
      <c r="VKZ133" s="56"/>
      <c r="VLA133" s="56"/>
      <c r="VLB133" s="56"/>
      <c r="VLC133" s="56"/>
      <c r="VLD133" s="56"/>
      <c r="VLE133" s="56"/>
      <c r="VLF133" s="56"/>
      <c r="VLG133" s="56"/>
      <c r="VLH133" s="56"/>
      <c r="VLI133" s="56"/>
      <c r="VLJ133" s="56"/>
      <c r="VLK133" s="56"/>
      <c r="VLL133" s="56"/>
      <c r="VLM133" s="56"/>
      <c r="VLN133" s="56"/>
      <c r="VLO133" s="56"/>
      <c r="VLP133" s="56"/>
      <c r="VLQ133" s="56"/>
      <c r="VLR133" s="56"/>
      <c r="VLS133" s="56"/>
      <c r="VLT133" s="56"/>
      <c r="VLU133" s="56"/>
      <c r="VLV133" s="56"/>
      <c r="VLW133" s="56"/>
      <c r="VLX133" s="56"/>
      <c r="VLY133" s="56"/>
      <c r="VLZ133" s="56"/>
      <c r="VMA133" s="56"/>
      <c r="VMB133" s="56"/>
      <c r="VMC133" s="56"/>
      <c r="VMD133" s="56"/>
      <c r="VME133" s="56"/>
      <c r="VMF133" s="56"/>
      <c r="VMG133" s="56"/>
      <c r="VMH133" s="56"/>
      <c r="VMI133" s="56"/>
      <c r="VMJ133" s="56"/>
      <c r="VMK133" s="56"/>
      <c r="VML133" s="56"/>
      <c r="VMM133" s="56"/>
      <c r="VMN133" s="56"/>
      <c r="VMO133" s="56"/>
      <c r="VMP133" s="56"/>
      <c r="VMQ133" s="56"/>
      <c r="VMR133" s="56"/>
      <c r="VMS133" s="56"/>
      <c r="VMT133" s="56"/>
      <c r="VMU133" s="56"/>
      <c r="VMV133" s="56"/>
      <c r="VMW133" s="56"/>
      <c r="VMX133" s="56"/>
      <c r="VMY133" s="56"/>
      <c r="VMZ133" s="56"/>
      <c r="VNA133" s="56"/>
      <c r="VNB133" s="56"/>
      <c r="VNC133" s="56"/>
      <c r="VND133" s="56"/>
      <c r="VNE133" s="56"/>
      <c r="VNF133" s="56"/>
      <c r="VNG133" s="56"/>
      <c r="VNH133" s="56"/>
      <c r="VNI133" s="56"/>
      <c r="VNJ133" s="56"/>
      <c r="VNK133" s="56"/>
      <c r="VNL133" s="56"/>
      <c r="VNM133" s="56"/>
      <c r="VNN133" s="56"/>
      <c r="VNO133" s="56"/>
      <c r="VNP133" s="56"/>
      <c r="VNQ133" s="56"/>
      <c r="VNR133" s="56"/>
      <c r="VNS133" s="56"/>
      <c r="VNT133" s="56"/>
      <c r="VNU133" s="56"/>
      <c r="VNV133" s="56"/>
      <c r="VNW133" s="56"/>
      <c r="VNX133" s="56"/>
      <c r="VNY133" s="56"/>
      <c r="VNZ133" s="56"/>
      <c r="VOA133" s="56"/>
      <c r="VOB133" s="56"/>
      <c r="VOC133" s="56"/>
      <c r="VOD133" s="56"/>
      <c r="VOE133" s="56"/>
      <c r="VOF133" s="56"/>
      <c r="VOG133" s="56"/>
      <c r="VOH133" s="56"/>
      <c r="VOI133" s="56"/>
      <c r="VOJ133" s="56"/>
      <c r="VOK133" s="56"/>
      <c r="VOL133" s="56"/>
      <c r="VOM133" s="56"/>
      <c r="VON133" s="56"/>
      <c r="VOO133" s="56"/>
      <c r="VOP133" s="56"/>
      <c r="VOQ133" s="56"/>
      <c r="VOR133" s="56"/>
      <c r="VOS133" s="56"/>
      <c r="VOT133" s="56"/>
      <c r="VOU133" s="56"/>
      <c r="VOV133" s="56"/>
      <c r="VOW133" s="56"/>
      <c r="VOX133" s="56"/>
      <c r="VOY133" s="56"/>
      <c r="VOZ133" s="56"/>
      <c r="VPA133" s="56"/>
      <c r="VPB133" s="56"/>
      <c r="VPC133" s="56"/>
      <c r="VPD133" s="56"/>
      <c r="VPE133" s="56"/>
      <c r="VPF133" s="56"/>
      <c r="VPG133" s="56"/>
      <c r="VPH133" s="56"/>
      <c r="VPI133" s="56"/>
      <c r="VPJ133" s="56"/>
      <c r="VPK133" s="56"/>
      <c r="VPL133" s="56"/>
      <c r="VPM133" s="56"/>
      <c r="VPN133" s="56"/>
      <c r="VPO133" s="56"/>
      <c r="VPP133" s="56"/>
      <c r="VPQ133" s="56"/>
      <c r="VPR133" s="56"/>
      <c r="VPS133" s="56"/>
      <c r="VPT133" s="56"/>
      <c r="VPU133" s="56"/>
      <c r="VPV133" s="56"/>
      <c r="VPW133" s="56"/>
      <c r="VPX133" s="56"/>
      <c r="VPY133" s="56"/>
      <c r="VPZ133" s="56"/>
      <c r="VQA133" s="56"/>
      <c r="VQB133" s="56"/>
      <c r="VQC133" s="56"/>
      <c r="VQD133" s="56"/>
      <c r="VQE133" s="56"/>
      <c r="VQF133" s="56"/>
      <c r="VQG133" s="56"/>
      <c r="VQH133" s="56"/>
      <c r="VQI133" s="56"/>
      <c r="VQJ133" s="56"/>
      <c r="VQK133" s="56"/>
      <c r="VQL133" s="56"/>
      <c r="VQM133" s="56"/>
      <c r="VQN133" s="56"/>
      <c r="VQO133" s="56"/>
      <c r="VQP133" s="56"/>
      <c r="VQQ133" s="56"/>
      <c r="VQR133" s="56"/>
      <c r="VQS133" s="56"/>
      <c r="VQT133" s="56"/>
      <c r="VQU133" s="56"/>
      <c r="VQV133" s="56"/>
      <c r="VQW133" s="56"/>
      <c r="VQX133" s="56"/>
      <c r="VQY133" s="56"/>
      <c r="VQZ133" s="56"/>
      <c r="VRA133" s="56"/>
      <c r="VRB133" s="56"/>
      <c r="VRC133" s="56"/>
      <c r="VRD133" s="56"/>
      <c r="VRE133" s="56"/>
      <c r="VRF133" s="56"/>
      <c r="VRG133" s="56"/>
      <c r="VRH133" s="56"/>
      <c r="VRI133" s="56"/>
      <c r="VRJ133" s="56"/>
      <c r="VRK133" s="56"/>
      <c r="VRL133" s="56"/>
      <c r="VRM133" s="56"/>
      <c r="VRN133" s="56"/>
      <c r="VRO133" s="56"/>
      <c r="VRP133" s="56"/>
      <c r="VRQ133" s="56"/>
      <c r="VRR133" s="56"/>
      <c r="VRS133" s="56"/>
      <c r="VRT133" s="56"/>
      <c r="VRU133" s="56"/>
      <c r="VRV133" s="56"/>
      <c r="VRW133" s="56"/>
      <c r="VRX133" s="56"/>
      <c r="VRY133" s="56"/>
      <c r="VRZ133" s="56"/>
      <c r="VSA133" s="56"/>
      <c r="VSB133" s="56"/>
      <c r="VSC133" s="56"/>
      <c r="VSD133" s="56"/>
      <c r="VSE133" s="56"/>
      <c r="VSF133" s="56"/>
      <c r="VSG133" s="56"/>
      <c r="VSH133" s="56"/>
      <c r="VSI133" s="56"/>
      <c r="VSJ133" s="56"/>
      <c r="VSK133" s="56"/>
      <c r="VSL133" s="56"/>
      <c r="VSM133" s="56"/>
      <c r="VSN133" s="56"/>
      <c r="VSO133" s="56"/>
      <c r="VSP133" s="56"/>
      <c r="VSQ133" s="56"/>
      <c r="VSR133" s="56"/>
      <c r="VSS133" s="56"/>
      <c r="VST133" s="56"/>
      <c r="VSU133" s="56"/>
      <c r="VSV133" s="56"/>
      <c r="VSW133" s="56"/>
      <c r="VSX133" s="56"/>
      <c r="VSY133" s="56"/>
      <c r="VSZ133" s="56"/>
      <c r="VTA133" s="56"/>
      <c r="VTB133" s="56"/>
      <c r="VTC133" s="56"/>
      <c r="VTD133" s="56"/>
      <c r="VTE133" s="56"/>
      <c r="VTF133" s="56"/>
      <c r="VTG133" s="56"/>
      <c r="VTH133" s="56"/>
      <c r="VTI133" s="56"/>
      <c r="VTJ133" s="56"/>
      <c r="VTK133" s="56"/>
      <c r="VTL133" s="56"/>
      <c r="VTM133" s="56"/>
      <c r="VTN133" s="56"/>
      <c r="VTO133" s="56"/>
      <c r="VTP133" s="56"/>
      <c r="VTQ133" s="56"/>
      <c r="VTR133" s="56"/>
      <c r="VTS133" s="56"/>
      <c r="VTT133" s="56"/>
      <c r="VTU133" s="56"/>
      <c r="VTV133" s="56"/>
      <c r="VTW133" s="56"/>
      <c r="VTX133" s="56"/>
      <c r="VTY133" s="56"/>
      <c r="VTZ133" s="56"/>
      <c r="VUA133" s="56"/>
      <c r="VUB133" s="56"/>
      <c r="VUC133" s="56"/>
      <c r="VUD133" s="56"/>
      <c r="VUE133" s="56"/>
      <c r="VUF133" s="56"/>
      <c r="VUG133" s="56"/>
      <c r="VUH133" s="56"/>
      <c r="VUI133" s="56"/>
      <c r="VUJ133" s="56"/>
      <c r="VUK133" s="56"/>
      <c r="VUL133" s="56"/>
      <c r="VUM133" s="56"/>
      <c r="VUN133" s="56"/>
      <c r="VUO133" s="56"/>
      <c r="VUP133" s="56"/>
      <c r="VUQ133" s="56"/>
      <c r="VUR133" s="56"/>
      <c r="VUS133" s="56"/>
      <c r="VUT133" s="56"/>
      <c r="VUU133" s="56"/>
      <c r="VUV133" s="56"/>
      <c r="VUW133" s="56"/>
      <c r="VUX133" s="56"/>
      <c r="VUY133" s="56"/>
      <c r="VUZ133" s="56"/>
      <c r="VVA133" s="56"/>
      <c r="VVB133" s="56"/>
      <c r="VVC133" s="56"/>
      <c r="VVD133" s="56"/>
      <c r="VVE133" s="56"/>
      <c r="VVF133" s="56"/>
      <c r="VVG133" s="56"/>
      <c r="VVH133" s="56"/>
      <c r="VVI133" s="56"/>
      <c r="VVJ133" s="56"/>
      <c r="VVK133" s="56"/>
      <c r="VVL133" s="56"/>
      <c r="VVM133" s="56"/>
      <c r="VVN133" s="56"/>
      <c r="VVO133" s="56"/>
      <c r="VVP133" s="56"/>
      <c r="VVQ133" s="56"/>
      <c r="VVR133" s="56"/>
      <c r="VVS133" s="56"/>
      <c r="VVT133" s="56"/>
      <c r="VVU133" s="56"/>
      <c r="VVV133" s="56"/>
      <c r="VVW133" s="56"/>
      <c r="VVX133" s="56"/>
      <c r="VVY133" s="56"/>
      <c r="VVZ133" s="56"/>
      <c r="VWA133" s="56"/>
      <c r="VWB133" s="56"/>
      <c r="VWC133" s="56"/>
      <c r="VWD133" s="56"/>
      <c r="VWE133" s="56"/>
      <c r="VWF133" s="56"/>
      <c r="VWG133" s="56"/>
      <c r="VWH133" s="56"/>
      <c r="VWI133" s="56"/>
      <c r="VWJ133" s="56"/>
      <c r="VWK133" s="56"/>
      <c r="VWL133" s="56"/>
      <c r="VWM133" s="56"/>
      <c r="VWN133" s="56"/>
      <c r="VWO133" s="56"/>
      <c r="VWP133" s="56"/>
      <c r="VWQ133" s="56"/>
      <c r="VWR133" s="56"/>
      <c r="VWS133" s="56"/>
      <c r="VWT133" s="56"/>
      <c r="VWU133" s="56"/>
      <c r="VWV133" s="56"/>
      <c r="VWW133" s="56"/>
      <c r="VWX133" s="56"/>
      <c r="VWY133" s="56"/>
      <c r="VWZ133" s="56"/>
      <c r="VXA133" s="56"/>
      <c r="VXB133" s="56"/>
      <c r="VXC133" s="56"/>
      <c r="VXD133" s="56"/>
      <c r="VXE133" s="56"/>
      <c r="VXF133" s="56"/>
      <c r="VXG133" s="56"/>
      <c r="VXH133" s="56"/>
      <c r="VXI133" s="56"/>
      <c r="VXJ133" s="56"/>
      <c r="VXK133" s="56"/>
      <c r="VXL133" s="56"/>
      <c r="VXM133" s="56"/>
      <c r="VXN133" s="56"/>
      <c r="VXO133" s="56"/>
      <c r="VXP133" s="56"/>
      <c r="VXQ133" s="56"/>
      <c r="VXR133" s="56"/>
      <c r="VXS133" s="56"/>
      <c r="VXT133" s="56"/>
      <c r="VXU133" s="56"/>
      <c r="VXV133" s="56"/>
      <c r="VXW133" s="56"/>
      <c r="VXX133" s="56"/>
      <c r="VXY133" s="56"/>
      <c r="VXZ133" s="56"/>
      <c r="VYA133" s="56"/>
      <c r="VYB133" s="56"/>
      <c r="VYC133" s="56"/>
      <c r="VYD133" s="56"/>
      <c r="VYE133" s="56"/>
      <c r="VYF133" s="56"/>
      <c r="VYG133" s="56"/>
      <c r="VYH133" s="56"/>
      <c r="VYI133" s="56"/>
      <c r="VYJ133" s="56"/>
      <c r="VYK133" s="56"/>
      <c r="VYL133" s="56"/>
      <c r="VYM133" s="56"/>
      <c r="VYN133" s="56"/>
      <c r="VYO133" s="56"/>
      <c r="VYP133" s="56"/>
      <c r="VYQ133" s="56"/>
      <c r="VYR133" s="56"/>
      <c r="VYS133" s="56"/>
      <c r="VYT133" s="56"/>
      <c r="VYU133" s="56"/>
      <c r="VYV133" s="56"/>
      <c r="VYW133" s="56"/>
      <c r="VYX133" s="56"/>
      <c r="VYY133" s="56"/>
      <c r="VYZ133" s="56"/>
      <c r="VZA133" s="56"/>
      <c r="VZB133" s="56"/>
      <c r="VZC133" s="56"/>
      <c r="VZD133" s="56"/>
      <c r="VZE133" s="56"/>
      <c r="VZF133" s="56"/>
      <c r="VZG133" s="56"/>
      <c r="VZH133" s="56"/>
      <c r="VZI133" s="56"/>
      <c r="VZJ133" s="56"/>
      <c r="VZK133" s="56"/>
      <c r="VZL133" s="56"/>
      <c r="VZM133" s="56"/>
      <c r="VZN133" s="56"/>
      <c r="VZO133" s="56"/>
      <c r="VZP133" s="56"/>
      <c r="VZQ133" s="56"/>
      <c r="VZR133" s="56"/>
      <c r="VZS133" s="56"/>
      <c r="VZT133" s="56"/>
      <c r="VZU133" s="56"/>
      <c r="VZV133" s="56"/>
      <c r="VZW133" s="56"/>
      <c r="VZX133" s="56"/>
      <c r="VZY133" s="56"/>
      <c r="VZZ133" s="56"/>
      <c r="WAA133" s="56"/>
      <c r="WAB133" s="56"/>
      <c r="WAC133" s="56"/>
      <c r="WAD133" s="56"/>
      <c r="WAE133" s="56"/>
      <c r="WAF133" s="56"/>
      <c r="WAG133" s="56"/>
      <c r="WAH133" s="56"/>
      <c r="WAI133" s="56"/>
      <c r="WAJ133" s="56"/>
      <c r="WAK133" s="56"/>
      <c r="WAL133" s="56"/>
      <c r="WAM133" s="56"/>
      <c r="WAN133" s="56"/>
      <c r="WAO133" s="56"/>
      <c r="WAP133" s="56"/>
      <c r="WAQ133" s="56"/>
      <c r="WAR133" s="56"/>
      <c r="WAS133" s="56"/>
      <c r="WAT133" s="56"/>
      <c r="WAU133" s="56"/>
      <c r="WAV133" s="56"/>
      <c r="WAW133" s="56"/>
      <c r="WAX133" s="56"/>
      <c r="WAY133" s="56"/>
      <c r="WAZ133" s="56"/>
      <c r="WBA133" s="56"/>
      <c r="WBB133" s="56"/>
      <c r="WBC133" s="56"/>
      <c r="WBD133" s="56"/>
      <c r="WBE133" s="56"/>
      <c r="WBF133" s="56"/>
      <c r="WBG133" s="56"/>
      <c r="WBH133" s="56"/>
      <c r="WBI133" s="56"/>
      <c r="WBJ133" s="56"/>
      <c r="WBK133" s="56"/>
      <c r="WBL133" s="56"/>
      <c r="WBM133" s="56"/>
      <c r="WBN133" s="56"/>
      <c r="WBO133" s="56"/>
      <c r="WBP133" s="56"/>
      <c r="WBQ133" s="56"/>
      <c r="WBR133" s="56"/>
      <c r="WBS133" s="56"/>
      <c r="WBT133" s="56"/>
      <c r="WBU133" s="56"/>
      <c r="WBV133" s="56"/>
      <c r="WBW133" s="56"/>
      <c r="WBX133" s="56"/>
      <c r="WBY133" s="56"/>
      <c r="WBZ133" s="56"/>
      <c r="WCA133" s="56"/>
      <c r="WCB133" s="56"/>
      <c r="WCC133" s="56"/>
      <c r="WCD133" s="56"/>
      <c r="WCE133" s="56"/>
      <c r="WCF133" s="56"/>
      <c r="WCG133" s="56"/>
      <c r="WCH133" s="56"/>
      <c r="WCI133" s="56"/>
      <c r="WCJ133" s="56"/>
      <c r="WCK133" s="56"/>
      <c r="WCL133" s="56"/>
      <c r="WCM133" s="56"/>
      <c r="WCN133" s="56"/>
      <c r="WCO133" s="56"/>
      <c r="WCP133" s="56"/>
      <c r="WCQ133" s="56"/>
      <c r="WCR133" s="56"/>
      <c r="WCS133" s="56"/>
      <c r="WCT133" s="56"/>
      <c r="WCU133" s="56"/>
      <c r="WCV133" s="56"/>
      <c r="WCW133" s="56"/>
      <c r="WCX133" s="56"/>
      <c r="WCY133" s="56"/>
      <c r="WCZ133" s="56"/>
      <c r="WDA133" s="56"/>
      <c r="WDB133" s="56"/>
      <c r="WDC133" s="56"/>
      <c r="WDD133" s="56"/>
      <c r="WDE133" s="56"/>
      <c r="WDF133" s="56"/>
      <c r="WDG133" s="56"/>
      <c r="WDH133" s="56"/>
      <c r="WDI133" s="56"/>
      <c r="WDJ133" s="56"/>
      <c r="WDK133" s="56"/>
      <c r="WDL133" s="56"/>
      <c r="WDM133" s="56"/>
      <c r="WDN133" s="56"/>
      <c r="WDO133" s="56"/>
      <c r="WDP133" s="56"/>
      <c r="WDQ133" s="56"/>
      <c r="WDR133" s="56"/>
      <c r="WDS133" s="56"/>
      <c r="WDT133" s="56"/>
      <c r="WDU133" s="56"/>
      <c r="WDV133" s="56"/>
      <c r="WDW133" s="56"/>
      <c r="WDX133" s="56"/>
      <c r="WDY133" s="56"/>
      <c r="WDZ133" s="56"/>
      <c r="WEA133" s="56"/>
      <c r="WEB133" s="56"/>
      <c r="WEC133" s="56"/>
      <c r="WED133" s="56"/>
      <c r="WEE133" s="56"/>
      <c r="WEF133" s="56"/>
      <c r="WEG133" s="56"/>
      <c r="WEH133" s="56"/>
      <c r="WEI133" s="56"/>
      <c r="WEJ133" s="56"/>
      <c r="WEK133" s="56"/>
      <c r="WEL133" s="56"/>
      <c r="WEM133" s="56"/>
      <c r="WEN133" s="56"/>
      <c r="WEO133" s="56"/>
      <c r="WEP133" s="56"/>
      <c r="WEQ133" s="56"/>
      <c r="WER133" s="56"/>
      <c r="WES133" s="56"/>
      <c r="WET133" s="56"/>
      <c r="WEU133" s="56"/>
      <c r="WEV133" s="56"/>
      <c r="WEW133" s="56"/>
      <c r="WEX133" s="56"/>
      <c r="WEY133" s="56"/>
      <c r="WEZ133" s="56"/>
      <c r="WFA133" s="56"/>
      <c r="WFB133" s="56"/>
      <c r="WFC133" s="56"/>
      <c r="WFD133" s="56"/>
      <c r="WFE133" s="56"/>
      <c r="WFF133" s="56"/>
      <c r="WFG133" s="56"/>
      <c r="WFH133" s="56"/>
      <c r="WFI133" s="56"/>
      <c r="WFJ133" s="56"/>
      <c r="WFK133" s="56"/>
      <c r="WFL133" s="56"/>
      <c r="WFM133" s="56"/>
      <c r="WFN133" s="56"/>
      <c r="WFO133" s="56"/>
      <c r="WFP133" s="56"/>
      <c r="WFQ133" s="56"/>
      <c r="WFR133" s="56"/>
      <c r="WFS133" s="56"/>
      <c r="WFT133" s="56"/>
      <c r="WFU133" s="56"/>
      <c r="WFV133" s="56"/>
      <c r="WFW133" s="56"/>
      <c r="WFX133" s="56"/>
      <c r="WFY133" s="56"/>
      <c r="WFZ133" s="56"/>
      <c r="WGA133" s="56"/>
      <c r="WGB133" s="56"/>
      <c r="WGC133" s="56"/>
      <c r="WGD133" s="56"/>
      <c r="WGE133" s="56"/>
      <c r="WGF133" s="56"/>
      <c r="WGG133" s="56"/>
      <c r="WGH133" s="56"/>
      <c r="WGI133" s="56"/>
      <c r="WGJ133" s="56"/>
      <c r="WGK133" s="56"/>
      <c r="WGL133" s="56"/>
      <c r="WGM133" s="56"/>
      <c r="WGN133" s="56"/>
      <c r="WGO133" s="56"/>
      <c r="WGP133" s="56"/>
      <c r="WGQ133" s="56"/>
      <c r="WGR133" s="56"/>
      <c r="WGS133" s="56"/>
      <c r="WGT133" s="56"/>
      <c r="WGU133" s="56"/>
      <c r="WGV133" s="56"/>
      <c r="WGW133" s="56"/>
      <c r="WGX133" s="56"/>
      <c r="WGY133" s="56"/>
      <c r="WGZ133" s="56"/>
      <c r="WHA133" s="56"/>
      <c r="WHB133" s="56"/>
      <c r="WHC133" s="56"/>
      <c r="WHD133" s="56"/>
      <c r="WHE133" s="56"/>
      <c r="WHF133" s="56"/>
      <c r="WHG133" s="56"/>
      <c r="WHH133" s="56"/>
      <c r="WHI133" s="56"/>
      <c r="WHJ133" s="56"/>
      <c r="WHK133" s="56"/>
      <c r="WHL133" s="56"/>
      <c r="WHM133" s="56"/>
      <c r="WHN133" s="56"/>
      <c r="WHO133" s="56"/>
      <c r="WHP133" s="56"/>
      <c r="WHQ133" s="56"/>
      <c r="WHR133" s="56"/>
      <c r="WHS133" s="56"/>
      <c r="WHT133" s="56"/>
      <c r="WHU133" s="56"/>
      <c r="WHV133" s="56"/>
      <c r="WHW133" s="56"/>
      <c r="WHX133" s="56"/>
      <c r="WHY133" s="56"/>
      <c r="WHZ133" s="56"/>
      <c r="WIA133" s="56"/>
      <c r="WIB133" s="56"/>
      <c r="WIC133" s="56"/>
      <c r="WID133" s="56"/>
      <c r="WIE133" s="56"/>
      <c r="WIF133" s="56"/>
      <c r="WIG133" s="56"/>
      <c r="WIH133" s="56"/>
      <c r="WII133" s="56"/>
      <c r="WIJ133" s="56"/>
      <c r="WIK133" s="56"/>
      <c r="WIL133" s="56"/>
      <c r="WIM133" s="56"/>
      <c r="WIN133" s="56"/>
      <c r="WIO133" s="56"/>
      <c r="WIP133" s="56"/>
      <c r="WIQ133" s="56"/>
      <c r="WIR133" s="56"/>
      <c r="WIS133" s="56"/>
      <c r="WIT133" s="56"/>
      <c r="WIU133" s="56"/>
      <c r="WIV133" s="56"/>
      <c r="WIW133" s="56"/>
      <c r="WIX133" s="56"/>
      <c r="WIY133" s="56"/>
      <c r="WIZ133" s="56"/>
      <c r="WJA133" s="56"/>
      <c r="WJB133" s="56"/>
      <c r="WJC133" s="56"/>
      <c r="WJD133" s="56"/>
      <c r="WJE133" s="56"/>
      <c r="WJF133" s="56"/>
      <c r="WJG133" s="56"/>
      <c r="WJH133" s="56"/>
      <c r="WJI133" s="56"/>
      <c r="WJJ133" s="56"/>
      <c r="WJK133" s="56"/>
      <c r="WJL133" s="56"/>
      <c r="WJM133" s="56"/>
      <c r="WJN133" s="56"/>
      <c r="WJO133" s="56"/>
      <c r="WJP133" s="56"/>
      <c r="WJQ133" s="56"/>
      <c r="WJR133" s="56"/>
      <c r="WJS133" s="56"/>
      <c r="WJT133" s="56"/>
      <c r="WJU133" s="56"/>
      <c r="WJV133" s="56"/>
      <c r="WJW133" s="56"/>
      <c r="WJX133" s="56"/>
      <c r="WJY133" s="56"/>
      <c r="WJZ133" s="56"/>
      <c r="WKA133" s="56"/>
      <c r="WKB133" s="56"/>
      <c r="WKC133" s="56"/>
      <c r="WKD133" s="56"/>
      <c r="WKE133" s="56"/>
      <c r="WKF133" s="56"/>
      <c r="WKG133" s="56"/>
      <c r="WKH133" s="56"/>
      <c r="WKI133" s="56"/>
      <c r="WKJ133" s="56"/>
      <c r="WKK133" s="56"/>
      <c r="WKL133" s="56"/>
      <c r="WKM133" s="56"/>
      <c r="WKN133" s="56"/>
      <c r="WKO133" s="56"/>
      <c r="WKP133" s="56"/>
      <c r="WKQ133" s="56"/>
      <c r="WKR133" s="56"/>
      <c r="WKS133" s="56"/>
      <c r="WKT133" s="56"/>
      <c r="WKU133" s="56"/>
      <c r="WKV133" s="56"/>
      <c r="WKW133" s="56"/>
      <c r="WKX133" s="56"/>
      <c r="WKY133" s="56"/>
      <c r="WKZ133" s="56"/>
      <c r="WLA133" s="56"/>
      <c r="WLB133" s="56"/>
      <c r="WLC133" s="56"/>
      <c r="WLD133" s="56"/>
      <c r="WLE133" s="56"/>
      <c r="WLF133" s="56"/>
      <c r="WLG133" s="56"/>
      <c r="WLH133" s="56"/>
      <c r="WLI133" s="56"/>
      <c r="WLJ133" s="56"/>
      <c r="WLK133" s="56"/>
      <c r="WLL133" s="56"/>
      <c r="WLM133" s="56"/>
      <c r="WLN133" s="56"/>
      <c r="WLO133" s="56"/>
      <c r="WLP133" s="56"/>
      <c r="WLQ133" s="56"/>
      <c r="WLR133" s="56"/>
      <c r="WLS133" s="56"/>
      <c r="WLT133" s="56"/>
      <c r="WLU133" s="56"/>
      <c r="WLV133" s="56"/>
      <c r="WLW133" s="56"/>
      <c r="WLX133" s="56"/>
      <c r="WLY133" s="56"/>
      <c r="WLZ133" s="56"/>
      <c r="WMA133" s="56"/>
      <c r="WMB133" s="56"/>
      <c r="WMC133" s="56"/>
      <c r="WMD133" s="56"/>
      <c r="WME133" s="56"/>
      <c r="WMF133" s="56"/>
      <c r="WMG133" s="56"/>
      <c r="WMH133" s="56"/>
      <c r="WMI133" s="56"/>
      <c r="WMJ133" s="56"/>
      <c r="WMK133" s="56"/>
      <c r="WML133" s="56"/>
      <c r="WMM133" s="56"/>
      <c r="WMN133" s="56"/>
      <c r="WMO133" s="56"/>
      <c r="WMP133" s="56"/>
      <c r="WMQ133" s="56"/>
      <c r="WMR133" s="56"/>
      <c r="WMS133" s="56"/>
      <c r="WMT133" s="56"/>
      <c r="WMU133" s="56"/>
      <c r="WMV133" s="56"/>
      <c r="WMW133" s="56"/>
      <c r="WMX133" s="56"/>
      <c r="WMY133" s="56"/>
      <c r="WMZ133" s="56"/>
      <c r="WNA133" s="56"/>
      <c r="WNB133" s="56"/>
      <c r="WNC133" s="56"/>
      <c r="WND133" s="56"/>
      <c r="WNE133" s="56"/>
      <c r="WNF133" s="56"/>
      <c r="WNG133" s="56"/>
      <c r="WNH133" s="56"/>
      <c r="WNI133" s="56"/>
      <c r="WNJ133" s="56"/>
      <c r="WNK133" s="56"/>
      <c r="WNL133" s="56"/>
      <c r="WNM133" s="56"/>
      <c r="WNN133" s="56"/>
      <c r="WNO133" s="56"/>
      <c r="WNP133" s="56"/>
      <c r="WNQ133" s="56"/>
      <c r="WNR133" s="56"/>
      <c r="WNS133" s="56"/>
      <c r="WNT133" s="56"/>
      <c r="WNU133" s="56"/>
      <c r="WNV133" s="56"/>
      <c r="WNW133" s="56"/>
      <c r="WNX133" s="56"/>
      <c r="WNY133" s="56"/>
      <c r="WNZ133" s="56"/>
      <c r="WOA133" s="56"/>
      <c r="WOB133" s="56"/>
      <c r="WOC133" s="56"/>
      <c r="WOD133" s="56"/>
      <c r="WOE133" s="56"/>
      <c r="WOF133" s="56"/>
      <c r="WOG133" s="56"/>
      <c r="WOH133" s="56"/>
      <c r="WOI133" s="56"/>
      <c r="WOJ133" s="56"/>
      <c r="WOK133" s="56"/>
      <c r="WOL133" s="56"/>
      <c r="WOM133" s="56"/>
      <c r="WON133" s="56"/>
      <c r="WOO133" s="56"/>
      <c r="WOP133" s="56"/>
      <c r="WOQ133" s="56"/>
      <c r="WOR133" s="56"/>
      <c r="WOS133" s="56"/>
      <c r="WOT133" s="56"/>
      <c r="WOU133" s="56"/>
      <c r="WOV133" s="56"/>
      <c r="WOW133" s="56"/>
      <c r="WOX133" s="56"/>
      <c r="WOY133" s="56"/>
      <c r="WOZ133" s="56"/>
      <c r="WPA133" s="56"/>
      <c r="WPB133" s="56"/>
      <c r="WPC133" s="56"/>
      <c r="WPD133" s="56"/>
      <c r="WPE133" s="56"/>
      <c r="WPF133" s="56"/>
      <c r="WPG133" s="56"/>
      <c r="WPH133" s="56"/>
      <c r="WPI133" s="56"/>
      <c r="WPJ133" s="56"/>
      <c r="WPK133" s="56"/>
      <c r="WPL133" s="56"/>
      <c r="WPM133" s="56"/>
      <c r="WPN133" s="56"/>
      <c r="WPO133" s="56"/>
      <c r="WPP133" s="56"/>
      <c r="WPQ133" s="56"/>
      <c r="WPR133" s="56"/>
      <c r="WPS133" s="56"/>
      <c r="WPT133" s="56"/>
      <c r="WPU133" s="56"/>
      <c r="WPV133" s="56"/>
      <c r="WPW133" s="56"/>
      <c r="WPX133" s="56"/>
      <c r="WPY133" s="56"/>
      <c r="WPZ133" s="56"/>
      <c r="WQA133" s="56"/>
      <c r="WQB133" s="56"/>
      <c r="WQC133" s="56"/>
      <c r="WQD133" s="56"/>
      <c r="WQE133" s="56"/>
      <c r="WQF133" s="56"/>
      <c r="WQG133" s="56"/>
      <c r="WQH133" s="56"/>
      <c r="WQI133" s="56"/>
      <c r="WQJ133" s="56"/>
      <c r="WQK133" s="56"/>
      <c r="WQL133" s="56"/>
      <c r="WQM133" s="56"/>
      <c r="WQN133" s="56"/>
      <c r="WQO133" s="56"/>
      <c r="WQP133" s="56"/>
      <c r="WQQ133" s="56"/>
      <c r="WQR133" s="56"/>
      <c r="WQS133" s="56"/>
      <c r="WQT133" s="56"/>
      <c r="WQU133" s="56"/>
      <c r="WQV133" s="56"/>
      <c r="WQW133" s="56"/>
      <c r="WQX133" s="56"/>
      <c r="WQY133" s="56"/>
      <c r="WQZ133" s="56"/>
      <c r="WRA133" s="56"/>
      <c r="WRB133" s="56"/>
      <c r="WRC133" s="56"/>
      <c r="WRD133" s="56"/>
      <c r="WRE133" s="56"/>
      <c r="WRF133" s="56"/>
      <c r="WRG133" s="56"/>
      <c r="WRH133" s="56"/>
      <c r="WRI133" s="56"/>
      <c r="WRJ133" s="56"/>
      <c r="WRK133" s="56"/>
      <c r="WRL133" s="56"/>
      <c r="WRM133" s="56"/>
      <c r="WRN133" s="56"/>
      <c r="WRO133" s="56"/>
      <c r="WRP133" s="56"/>
      <c r="WRQ133" s="56"/>
      <c r="WRR133" s="56"/>
      <c r="WRS133" s="56"/>
      <c r="WRT133" s="56"/>
      <c r="WRU133" s="56"/>
      <c r="WRV133" s="56"/>
      <c r="WRW133" s="56"/>
      <c r="WRX133" s="56"/>
      <c r="WRY133" s="56"/>
      <c r="WRZ133" s="56"/>
      <c r="WSA133" s="56"/>
      <c r="WSB133" s="56"/>
      <c r="WSC133" s="56"/>
      <c r="WSD133" s="56"/>
      <c r="WSE133" s="56"/>
      <c r="WSF133" s="56"/>
      <c r="WSG133" s="56"/>
      <c r="WSH133" s="56"/>
      <c r="WSI133" s="56"/>
      <c r="WSJ133" s="56"/>
      <c r="WSK133" s="56"/>
      <c r="WSL133" s="56"/>
      <c r="WSM133" s="56"/>
      <c r="WSN133" s="56"/>
      <c r="WSO133" s="56"/>
      <c r="WSP133" s="56"/>
      <c r="WSQ133" s="56"/>
      <c r="WSR133" s="56"/>
      <c r="WSS133" s="56"/>
      <c r="WST133" s="56"/>
      <c r="WSU133" s="56"/>
      <c r="WSV133" s="56"/>
      <c r="WSW133" s="56"/>
      <c r="WSX133" s="56"/>
      <c r="WSY133" s="56"/>
      <c r="WSZ133" s="56"/>
      <c r="WTA133" s="56"/>
      <c r="WTB133" s="56"/>
      <c r="WTC133" s="56"/>
      <c r="WTD133" s="56"/>
      <c r="WTE133" s="56"/>
      <c r="WTF133" s="56"/>
      <c r="WTG133" s="56"/>
      <c r="WTH133" s="56"/>
      <c r="WTI133" s="56"/>
      <c r="WTJ133" s="56"/>
      <c r="WTK133" s="56"/>
      <c r="WTL133" s="56"/>
      <c r="WTM133" s="56"/>
      <c r="WTN133" s="56"/>
      <c r="WTO133" s="56"/>
      <c r="WTP133" s="56"/>
      <c r="WTQ133" s="56"/>
      <c r="WTR133" s="56"/>
      <c r="WTS133" s="56"/>
      <c r="WTT133" s="56"/>
      <c r="WTU133" s="56"/>
      <c r="WTV133" s="56"/>
      <c r="WTW133" s="56"/>
      <c r="WTX133" s="56"/>
      <c r="WTY133" s="56"/>
      <c r="WTZ133" s="56"/>
      <c r="WUA133" s="56"/>
      <c r="WUB133" s="56"/>
      <c r="WUC133" s="56"/>
      <c r="WUD133" s="56"/>
      <c r="WUE133" s="56"/>
      <c r="WUF133" s="56"/>
      <c r="WUG133" s="56"/>
      <c r="WUH133" s="56"/>
      <c r="WUI133" s="56"/>
      <c r="WUJ133" s="56"/>
      <c r="WUK133" s="56"/>
      <c r="WUL133" s="56"/>
      <c r="WUM133" s="56"/>
      <c r="WUN133" s="56"/>
      <c r="WUO133" s="56"/>
      <c r="WUP133" s="56"/>
      <c r="WUQ133" s="56"/>
      <c r="WUR133" s="56"/>
      <c r="WUS133" s="56"/>
      <c r="WUT133" s="56"/>
      <c r="WUU133" s="56"/>
      <c r="WUV133" s="56"/>
      <c r="WUW133" s="56"/>
      <c r="WUX133" s="56"/>
      <c r="WUY133" s="56"/>
      <c r="WUZ133" s="56"/>
      <c r="WVA133" s="56"/>
      <c r="WVB133" s="56"/>
      <c r="WVC133" s="56"/>
      <c r="WVD133" s="56"/>
      <c r="WVE133" s="56"/>
      <c r="WVF133" s="56"/>
      <c r="WVG133" s="56"/>
      <c r="WVH133" s="56"/>
      <c r="WVI133" s="56"/>
      <c r="WVJ133" s="56"/>
      <c r="WVK133" s="56"/>
      <c r="WVL133" s="56"/>
      <c r="WVM133" s="56"/>
      <c r="WVN133" s="56"/>
      <c r="WVO133" s="56"/>
      <c r="WVP133" s="56"/>
      <c r="WVQ133" s="56"/>
      <c r="WVR133" s="56"/>
      <c r="WVS133" s="56"/>
      <c r="WVT133" s="56"/>
      <c r="WVU133" s="56"/>
      <c r="WVV133" s="56"/>
      <c r="WVW133" s="56"/>
      <c r="WVX133" s="56"/>
      <c r="WVY133" s="56"/>
      <c r="WVZ133" s="56"/>
      <c r="WWA133" s="56"/>
      <c r="WWB133" s="56"/>
      <c r="WWC133" s="56"/>
      <c r="WWD133" s="56"/>
      <c r="WWE133" s="56"/>
      <c r="WWF133" s="56"/>
      <c r="WWG133" s="56"/>
      <c r="WWH133" s="56"/>
      <c r="WWI133" s="56"/>
      <c r="WWJ133" s="56"/>
      <c r="WWK133" s="56"/>
      <c r="WWL133" s="56"/>
      <c r="WWM133" s="56"/>
      <c r="WWN133" s="56"/>
      <c r="WWO133" s="56"/>
      <c r="WWP133" s="56"/>
      <c r="WWQ133" s="56"/>
      <c r="WWR133" s="56"/>
      <c r="WWS133" s="56"/>
      <c r="WWT133" s="56"/>
      <c r="WWU133" s="56"/>
      <c r="WWV133" s="56"/>
      <c r="WWW133" s="56"/>
      <c r="WWX133" s="56"/>
      <c r="WWY133" s="56"/>
      <c r="WWZ133" s="56"/>
      <c r="WXA133" s="56"/>
      <c r="WXB133" s="56"/>
      <c r="WXC133" s="56"/>
      <c r="WXD133" s="56"/>
      <c r="WXE133" s="56"/>
      <c r="WXF133" s="56"/>
      <c r="WXG133" s="56"/>
      <c r="WXH133" s="56"/>
      <c r="WXI133" s="56"/>
      <c r="WXJ133" s="56"/>
      <c r="WXK133" s="56"/>
      <c r="WXL133" s="56"/>
      <c r="WXM133" s="56"/>
      <c r="WXN133" s="56"/>
      <c r="WXO133" s="56"/>
      <c r="WXP133" s="56"/>
      <c r="WXQ133" s="56"/>
      <c r="WXR133" s="56"/>
      <c r="WXS133" s="56"/>
      <c r="WXT133" s="56"/>
      <c r="WXU133" s="56"/>
      <c r="WXV133" s="56"/>
      <c r="WXW133" s="56"/>
      <c r="WXX133" s="56"/>
      <c r="WXY133" s="56"/>
      <c r="WXZ133" s="56"/>
      <c r="WYA133" s="56"/>
      <c r="WYB133" s="56"/>
      <c r="WYC133" s="56"/>
      <c r="WYD133" s="56"/>
      <c r="WYE133" s="56"/>
      <c r="WYF133" s="56"/>
      <c r="WYG133" s="56"/>
      <c r="WYH133" s="56"/>
      <c r="WYI133" s="56"/>
      <c r="WYJ133" s="56"/>
      <c r="WYK133" s="56"/>
      <c r="WYL133" s="56"/>
      <c r="WYM133" s="56"/>
      <c r="WYN133" s="56"/>
      <c r="WYO133" s="56"/>
      <c r="WYP133" s="56"/>
      <c r="WYQ133" s="56"/>
      <c r="WYR133" s="56"/>
      <c r="WYS133" s="56"/>
      <c r="WYT133" s="56"/>
      <c r="WYU133" s="56"/>
      <c r="WYV133" s="56"/>
      <c r="WYW133" s="56"/>
      <c r="WYX133" s="56"/>
      <c r="WYY133" s="56"/>
      <c r="WYZ133" s="56"/>
      <c r="WZA133" s="56"/>
      <c r="WZB133" s="56"/>
      <c r="WZC133" s="56"/>
      <c r="WZD133" s="56"/>
      <c r="WZE133" s="56"/>
      <c r="WZF133" s="56"/>
      <c r="WZG133" s="56"/>
      <c r="WZH133" s="56"/>
      <c r="WZI133" s="56"/>
      <c r="WZJ133" s="56"/>
      <c r="WZK133" s="56"/>
      <c r="WZL133" s="56"/>
      <c r="WZM133" s="56"/>
      <c r="WZN133" s="56"/>
      <c r="WZO133" s="56"/>
      <c r="WZP133" s="56"/>
      <c r="WZQ133" s="56"/>
      <c r="WZR133" s="56"/>
      <c r="WZS133" s="56"/>
      <c r="WZT133" s="56"/>
      <c r="WZU133" s="56"/>
      <c r="WZV133" s="56"/>
      <c r="WZW133" s="56"/>
      <c r="WZX133" s="56"/>
      <c r="WZY133" s="56"/>
      <c r="WZZ133" s="56"/>
      <c r="XAA133" s="56"/>
      <c r="XAB133" s="56"/>
      <c r="XAC133" s="56"/>
      <c r="XAD133" s="56"/>
      <c r="XAE133" s="56"/>
      <c r="XAF133" s="56"/>
      <c r="XAG133" s="56"/>
      <c r="XAH133" s="56"/>
      <c r="XAI133" s="56"/>
      <c r="XAJ133" s="56"/>
      <c r="XAK133" s="56"/>
      <c r="XAL133" s="56"/>
      <c r="XAM133" s="56"/>
      <c r="XAN133" s="56"/>
      <c r="XAO133" s="56"/>
      <c r="XAP133" s="56"/>
      <c r="XAQ133" s="56"/>
      <c r="XAR133" s="56"/>
      <c r="XAS133" s="56"/>
      <c r="XAT133" s="56"/>
      <c r="XAU133" s="56"/>
      <c r="XAV133" s="56"/>
      <c r="XAW133" s="56"/>
      <c r="XAX133" s="56"/>
      <c r="XAY133" s="56"/>
      <c r="XAZ133" s="56"/>
      <c r="XBA133" s="56"/>
      <c r="XBB133" s="56"/>
      <c r="XBC133" s="56"/>
      <c r="XBD133" s="56"/>
      <c r="XBE133" s="56"/>
      <c r="XBF133" s="56"/>
      <c r="XBG133" s="56"/>
      <c r="XBH133" s="56"/>
      <c r="XBI133" s="56"/>
      <c r="XBJ133" s="56"/>
      <c r="XBK133" s="56"/>
      <c r="XBL133" s="56"/>
      <c r="XBM133" s="56"/>
      <c r="XBN133" s="56"/>
      <c r="XBO133" s="56"/>
      <c r="XBP133" s="56"/>
      <c r="XBQ133" s="56"/>
      <c r="XBR133" s="56"/>
      <c r="XBS133" s="56"/>
      <c r="XBT133" s="56"/>
      <c r="XBU133" s="56"/>
      <c r="XBV133" s="56"/>
      <c r="XBW133" s="56"/>
      <c r="XBX133" s="56"/>
      <c r="XBY133" s="56"/>
      <c r="XBZ133" s="56"/>
      <c r="XCA133" s="56"/>
      <c r="XCB133" s="56"/>
      <c r="XCC133" s="56"/>
      <c r="XCD133" s="56"/>
      <c r="XCE133" s="56"/>
      <c r="XCF133" s="56"/>
      <c r="XCG133" s="56"/>
      <c r="XCH133" s="56"/>
      <c r="XCI133" s="56"/>
      <c r="XCJ133" s="56"/>
      <c r="XCK133" s="56"/>
      <c r="XCL133" s="56"/>
      <c r="XCM133" s="56"/>
      <c r="XCN133" s="56"/>
      <c r="XCO133" s="56"/>
      <c r="XCP133" s="56"/>
      <c r="XCQ133" s="56"/>
      <c r="XCR133" s="56"/>
      <c r="XCS133" s="56"/>
      <c r="XCT133" s="56"/>
      <c r="XCU133" s="56"/>
      <c r="XCV133" s="56"/>
      <c r="XCW133" s="56"/>
      <c r="XCX133" s="56"/>
      <c r="XCY133" s="56"/>
      <c r="XCZ133" s="56"/>
      <c r="XDA133" s="56"/>
      <c r="XDB133" s="56"/>
      <c r="XDC133" s="56"/>
      <c r="XDD133" s="56"/>
      <c r="XDE133" s="56"/>
      <c r="XDF133" s="56"/>
      <c r="XDG133" s="56"/>
      <c r="XDH133" s="56"/>
      <c r="XDI133" s="56"/>
      <c r="XDJ133" s="56"/>
      <c r="XDK133" s="56"/>
      <c r="XDL133" s="56"/>
      <c r="XDM133" s="56"/>
      <c r="XDN133" s="56"/>
      <c r="XDO133" s="56"/>
      <c r="XDP133" s="56"/>
      <c r="XDQ133" s="56"/>
      <c r="XDR133" s="56"/>
      <c r="XDS133" s="56"/>
      <c r="XDT133" s="56"/>
      <c r="XDU133" s="56"/>
      <c r="XDV133" s="56"/>
      <c r="XDW133" s="56"/>
      <c r="XDX133" s="56"/>
      <c r="XDY133" s="56"/>
      <c r="XDZ133" s="56"/>
      <c r="XEA133" s="56"/>
      <c r="XEB133" s="56"/>
      <c r="XEC133" s="56"/>
      <c r="XED133" s="56"/>
      <c r="XEE133" s="56"/>
      <c r="XEF133" s="56"/>
      <c r="XEG133" s="56"/>
      <c r="XEH133" s="56"/>
      <c r="XEI133" s="56"/>
      <c r="XEJ133" s="56"/>
      <c r="XEK133" s="56"/>
      <c r="XEL133" s="56"/>
      <c r="XEM133" s="56"/>
      <c r="XEN133" s="56"/>
      <c r="XEO133" s="56"/>
      <c r="XEP133" s="56"/>
      <c r="XEQ133" s="56"/>
      <c r="XER133" s="56"/>
      <c r="XES133" s="56"/>
      <c r="XET133" s="56"/>
      <c r="XEU133" s="56"/>
      <c r="XEV133" s="56"/>
      <c r="XEW133" s="56"/>
      <c r="XEX133" s="56"/>
      <c r="XEY133" s="56"/>
      <c r="XEZ133" s="56"/>
      <c r="XFA133" s="56"/>
      <c r="XFB133" s="56"/>
      <c r="XFC133" s="56"/>
    </row>
    <row r="134" spans="1:16383">
      <c r="A134" s="45"/>
      <c r="B134" s="37" t="s">
        <v>173</v>
      </c>
      <c r="C134" s="38" t="s">
        <v>39</v>
      </c>
      <c r="D134" s="39" t="s">
        <v>47</v>
      </c>
      <c r="E134" s="34" t="s">
        <v>77</v>
      </c>
      <c r="F134" s="3"/>
      <c r="G134" s="3"/>
      <c r="H134" s="41" t="s">
        <v>197</v>
      </c>
      <c r="I134" s="39"/>
      <c r="J134" s="48"/>
      <c r="K134" s="3" t="s">
        <v>165</v>
      </c>
      <c r="L134" s="3"/>
      <c r="M134" s="48"/>
      <c r="N134" s="45" t="s">
        <v>172</v>
      </c>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c r="AS134" s="45"/>
      <c r="AT134" s="45"/>
      <c r="AU134" s="45"/>
      <c r="AV134" s="45"/>
      <c r="AW134" s="45"/>
      <c r="AX134" s="45"/>
      <c r="AY134" s="45"/>
      <c r="AZ134" s="45"/>
      <c r="BA134" s="45"/>
      <c r="BB134" s="45"/>
      <c r="BC134" s="45"/>
      <c r="BD134" s="45"/>
      <c r="BE134" s="45"/>
      <c r="BF134" s="45"/>
      <c r="BG134" s="45"/>
      <c r="BH134" s="45"/>
      <c r="BI134" s="45"/>
      <c r="BJ134" s="45"/>
      <c r="BK134" s="45"/>
      <c r="BL134" s="45"/>
      <c r="BM134" s="45"/>
      <c r="BN134" s="45"/>
      <c r="BO134" s="45"/>
      <c r="BP134" s="45"/>
      <c r="BQ134" s="45"/>
      <c r="BR134" s="45"/>
      <c r="BS134" s="45"/>
      <c r="BT134" s="45"/>
      <c r="BU134" s="45"/>
      <c r="BV134" s="45"/>
      <c r="BW134" s="45"/>
      <c r="BX134" s="45"/>
      <c r="BY134" s="45"/>
      <c r="BZ134" s="45"/>
      <c r="CA134" s="45"/>
      <c r="CB134" s="45"/>
      <c r="CC134" s="45"/>
      <c r="CD134" s="45"/>
      <c r="CE134" s="45"/>
      <c r="CF134" s="45"/>
      <c r="CG134" s="45"/>
      <c r="CH134" s="45"/>
      <c r="CI134" s="45"/>
      <c r="CJ134" s="45"/>
      <c r="CK134" s="45"/>
      <c r="CL134" s="45"/>
      <c r="CM134" s="45"/>
      <c r="CN134" s="45"/>
      <c r="CO134" s="45"/>
      <c r="CP134" s="45"/>
      <c r="CQ134" s="45"/>
      <c r="CR134" s="45"/>
      <c r="CS134" s="45"/>
      <c r="CT134" s="45"/>
      <c r="CU134" s="45"/>
      <c r="CV134" s="45"/>
      <c r="CW134" s="45"/>
      <c r="CX134" s="45"/>
      <c r="CY134" s="45"/>
      <c r="CZ134" s="45"/>
      <c r="DA134" s="45"/>
      <c r="DB134" s="45"/>
      <c r="DC134" s="45"/>
      <c r="DD134" s="45"/>
      <c r="DE134" s="45"/>
      <c r="DF134" s="45"/>
      <c r="DG134" s="45"/>
      <c r="DH134" s="45"/>
      <c r="DI134" s="45"/>
      <c r="DJ134" s="45"/>
      <c r="DK134" s="45"/>
      <c r="DL134" s="45"/>
      <c r="DM134" s="45"/>
      <c r="DN134" s="45"/>
      <c r="DO134" s="45"/>
      <c r="DP134" s="45"/>
      <c r="DQ134" s="45"/>
      <c r="DR134" s="45"/>
      <c r="DS134" s="45"/>
      <c r="DT134" s="45"/>
      <c r="DU134" s="45"/>
      <c r="DV134" s="45"/>
      <c r="DW134" s="45"/>
      <c r="DX134" s="45"/>
      <c r="DY134" s="45"/>
      <c r="DZ134" s="45"/>
      <c r="EA134" s="45"/>
      <c r="EB134" s="45"/>
      <c r="EC134" s="45"/>
      <c r="ED134" s="45"/>
      <c r="EE134" s="45"/>
      <c r="EF134" s="45"/>
      <c r="EG134" s="45"/>
      <c r="EH134" s="45"/>
      <c r="EI134" s="45"/>
      <c r="EJ134" s="45"/>
      <c r="EK134" s="45"/>
      <c r="EL134" s="45"/>
      <c r="EM134" s="45"/>
      <c r="EN134" s="45"/>
      <c r="EO134" s="45"/>
      <c r="EP134" s="45"/>
      <c r="EQ134" s="45"/>
      <c r="ER134" s="45"/>
      <c r="ES134" s="45"/>
      <c r="ET134" s="45"/>
      <c r="EU134" s="45"/>
      <c r="EV134" s="45"/>
      <c r="EW134" s="45"/>
      <c r="EX134" s="45"/>
      <c r="EY134" s="45"/>
      <c r="EZ134" s="45"/>
      <c r="FA134" s="45"/>
      <c r="FB134" s="45"/>
      <c r="FC134" s="45"/>
      <c r="FD134" s="45"/>
      <c r="FE134" s="45"/>
      <c r="FF134" s="45"/>
      <c r="FG134" s="45"/>
      <c r="FH134" s="45"/>
      <c r="FI134" s="45"/>
      <c r="FJ134" s="45"/>
      <c r="FK134" s="45"/>
      <c r="FL134" s="45"/>
      <c r="FM134" s="45"/>
      <c r="FN134" s="45"/>
      <c r="FO134" s="45"/>
      <c r="FP134" s="45"/>
      <c r="FQ134" s="45"/>
      <c r="FR134" s="45"/>
      <c r="FS134" s="45"/>
      <c r="FT134" s="45"/>
      <c r="FU134" s="45"/>
      <c r="FV134" s="45"/>
      <c r="FW134" s="45"/>
      <c r="FX134" s="45"/>
      <c r="FY134" s="45"/>
      <c r="FZ134" s="45"/>
      <c r="GA134" s="45"/>
      <c r="GB134" s="45"/>
      <c r="GC134" s="45"/>
      <c r="GD134" s="45"/>
      <c r="GE134" s="45"/>
      <c r="GF134" s="45"/>
      <c r="GG134" s="45"/>
      <c r="GH134" s="45"/>
      <c r="GI134" s="45"/>
      <c r="GJ134" s="45"/>
      <c r="GK134" s="45"/>
      <c r="GL134" s="45"/>
      <c r="GM134" s="45"/>
      <c r="GN134" s="45"/>
      <c r="GO134" s="45"/>
      <c r="GP134" s="45"/>
      <c r="GQ134" s="45"/>
      <c r="GR134" s="45"/>
      <c r="GS134" s="45"/>
      <c r="GT134" s="45"/>
      <c r="GU134" s="45"/>
      <c r="GV134" s="45"/>
      <c r="GW134" s="45"/>
      <c r="GX134" s="45"/>
      <c r="GY134" s="45"/>
      <c r="GZ134" s="45"/>
      <c r="HA134" s="45"/>
      <c r="HB134" s="45"/>
      <c r="HC134" s="45"/>
      <c r="HD134" s="45"/>
      <c r="HE134" s="45"/>
      <c r="HF134" s="45"/>
      <c r="HG134" s="45"/>
      <c r="HH134" s="45"/>
      <c r="HI134" s="45"/>
      <c r="HJ134" s="45"/>
      <c r="HK134" s="45"/>
      <c r="HL134" s="45"/>
      <c r="HM134" s="45"/>
      <c r="HN134" s="45"/>
      <c r="HO134" s="45"/>
      <c r="HP134" s="45"/>
      <c r="HQ134" s="45"/>
      <c r="HR134" s="45"/>
      <c r="HS134" s="45"/>
      <c r="HT134" s="45"/>
      <c r="HU134" s="45"/>
      <c r="HV134" s="45"/>
      <c r="HW134" s="45"/>
      <c r="HX134" s="45"/>
      <c r="HY134" s="45"/>
      <c r="HZ134" s="45"/>
      <c r="IA134" s="45"/>
      <c r="IB134" s="45"/>
      <c r="IC134" s="45"/>
      <c r="ID134" s="45"/>
      <c r="IE134" s="45"/>
      <c r="IF134" s="45"/>
      <c r="IG134" s="45"/>
      <c r="IH134" s="45"/>
      <c r="II134" s="45"/>
      <c r="IJ134" s="45"/>
      <c r="IK134" s="45"/>
      <c r="IL134" s="45"/>
      <c r="IM134" s="45"/>
      <c r="IN134" s="45"/>
      <c r="IO134" s="45"/>
      <c r="IP134" s="45"/>
      <c r="IQ134" s="45"/>
      <c r="IR134" s="45"/>
      <c r="IS134" s="45"/>
      <c r="IT134" s="45"/>
      <c r="IU134" s="45"/>
      <c r="IV134" s="45"/>
      <c r="IW134" s="45"/>
      <c r="IX134" s="45"/>
      <c r="IY134" s="45"/>
      <c r="IZ134" s="45"/>
      <c r="JA134" s="45"/>
      <c r="JB134" s="45"/>
      <c r="JC134" s="45"/>
      <c r="JD134" s="45"/>
      <c r="JE134" s="45"/>
      <c r="JF134" s="45"/>
      <c r="JG134" s="45"/>
      <c r="JH134" s="45"/>
      <c r="JI134" s="45"/>
      <c r="JJ134" s="45"/>
      <c r="JK134" s="45"/>
      <c r="JL134" s="45"/>
      <c r="JM134" s="45"/>
      <c r="JN134" s="45"/>
      <c r="JO134" s="45"/>
      <c r="JP134" s="45"/>
      <c r="JQ134" s="45"/>
      <c r="JR134" s="45"/>
      <c r="JS134" s="45"/>
      <c r="JT134" s="45"/>
      <c r="JU134" s="45"/>
      <c r="JV134" s="45"/>
      <c r="JW134" s="45"/>
      <c r="JX134" s="45"/>
      <c r="JY134" s="45"/>
      <c r="JZ134" s="45"/>
      <c r="KA134" s="45"/>
      <c r="KB134" s="45"/>
      <c r="KC134" s="45"/>
      <c r="KD134" s="45"/>
      <c r="KE134" s="45"/>
      <c r="KF134" s="45"/>
      <c r="KG134" s="45"/>
      <c r="KH134" s="45"/>
      <c r="KI134" s="45"/>
      <c r="KJ134" s="45"/>
      <c r="KK134" s="45"/>
      <c r="KL134" s="45"/>
      <c r="KM134" s="45"/>
      <c r="KN134" s="45"/>
      <c r="KO134" s="45"/>
      <c r="KP134" s="45"/>
      <c r="KQ134" s="45"/>
      <c r="KR134" s="45"/>
      <c r="KS134" s="45"/>
      <c r="KT134" s="45"/>
      <c r="KU134" s="45"/>
      <c r="KV134" s="45"/>
      <c r="KW134" s="45"/>
      <c r="KX134" s="45"/>
      <c r="KY134" s="45"/>
      <c r="KZ134" s="45"/>
      <c r="LA134" s="45"/>
      <c r="LB134" s="45"/>
      <c r="LC134" s="45"/>
      <c r="LD134" s="45"/>
      <c r="LE134" s="45"/>
      <c r="LF134" s="45"/>
      <c r="LG134" s="45"/>
      <c r="LH134" s="45"/>
      <c r="LI134" s="45"/>
      <c r="LJ134" s="45"/>
      <c r="LK134" s="45"/>
      <c r="LL134" s="45"/>
      <c r="LM134" s="45"/>
      <c r="LN134" s="45"/>
      <c r="LO134" s="45"/>
      <c r="LP134" s="45"/>
      <c r="LQ134" s="45"/>
      <c r="LR134" s="45"/>
      <c r="LS134" s="45"/>
      <c r="LT134" s="45"/>
      <c r="LU134" s="45"/>
      <c r="LV134" s="45"/>
      <c r="LW134" s="45"/>
      <c r="LX134" s="45"/>
      <c r="LY134" s="45"/>
      <c r="LZ134" s="45"/>
      <c r="MA134" s="45"/>
      <c r="MB134" s="45"/>
      <c r="MC134" s="45"/>
      <c r="MD134" s="45"/>
      <c r="ME134" s="45"/>
      <c r="MF134" s="45"/>
      <c r="MG134" s="45"/>
      <c r="MH134" s="45"/>
      <c r="MI134" s="45"/>
      <c r="MJ134" s="45"/>
      <c r="MK134" s="45"/>
      <c r="ML134" s="45"/>
      <c r="MM134" s="45"/>
      <c r="MN134" s="45"/>
      <c r="MO134" s="45"/>
      <c r="MP134" s="45"/>
      <c r="MQ134" s="45"/>
      <c r="MR134" s="45"/>
      <c r="MS134" s="45"/>
      <c r="MT134" s="45"/>
      <c r="MU134" s="45"/>
      <c r="MV134" s="45"/>
      <c r="MW134" s="45"/>
      <c r="MX134" s="45"/>
      <c r="MY134" s="45"/>
      <c r="MZ134" s="45"/>
      <c r="NA134" s="45"/>
      <c r="NB134" s="45"/>
      <c r="NC134" s="45"/>
      <c r="ND134" s="45"/>
      <c r="NE134" s="45"/>
      <c r="NF134" s="45"/>
      <c r="NG134" s="45"/>
      <c r="NH134" s="45"/>
      <c r="NI134" s="45"/>
      <c r="NJ134" s="45"/>
      <c r="NK134" s="45"/>
      <c r="NL134" s="45"/>
      <c r="NM134" s="45"/>
      <c r="NN134" s="45"/>
      <c r="NO134" s="45"/>
      <c r="NP134" s="45"/>
      <c r="NQ134" s="45"/>
      <c r="NR134" s="45"/>
      <c r="NS134" s="45"/>
      <c r="NT134" s="45"/>
      <c r="NU134" s="45"/>
      <c r="NV134" s="45"/>
      <c r="NW134" s="45"/>
      <c r="NX134" s="45"/>
      <c r="NY134" s="45"/>
      <c r="NZ134" s="45"/>
      <c r="OA134" s="45"/>
      <c r="OB134" s="45"/>
      <c r="OC134" s="45"/>
      <c r="OD134" s="45"/>
      <c r="OE134" s="45"/>
      <c r="OF134" s="45"/>
      <c r="OG134" s="45"/>
      <c r="OH134" s="45"/>
      <c r="OI134" s="45"/>
      <c r="OJ134" s="45"/>
      <c r="OK134" s="45"/>
      <c r="OL134" s="45"/>
      <c r="OM134" s="45"/>
      <c r="ON134" s="45"/>
      <c r="OO134" s="45"/>
      <c r="OP134" s="45"/>
      <c r="OQ134" s="45"/>
      <c r="OR134" s="45"/>
      <c r="OS134" s="45"/>
      <c r="OT134" s="45"/>
      <c r="OU134" s="45"/>
      <c r="OV134" s="45"/>
      <c r="OW134" s="45"/>
      <c r="OX134" s="45"/>
      <c r="OY134" s="45"/>
      <c r="OZ134" s="45"/>
      <c r="PA134" s="45"/>
      <c r="PB134" s="45"/>
      <c r="PC134" s="45"/>
      <c r="PD134" s="45"/>
      <c r="PE134" s="45"/>
      <c r="PF134" s="45"/>
      <c r="PG134" s="45"/>
      <c r="PH134" s="45"/>
      <c r="PI134" s="45"/>
      <c r="PJ134" s="45"/>
      <c r="PK134" s="45"/>
      <c r="PL134" s="45"/>
      <c r="PM134" s="45"/>
      <c r="PN134" s="45"/>
      <c r="PO134" s="45"/>
      <c r="PP134" s="45"/>
      <c r="PQ134" s="45"/>
      <c r="PR134" s="45"/>
      <c r="PS134" s="45"/>
      <c r="PT134" s="45"/>
      <c r="PU134" s="45"/>
      <c r="PV134" s="45"/>
      <c r="PW134" s="45"/>
      <c r="PX134" s="45"/>
      <c r="PY134" s="45"/>
      <c r="PZ134" s="45"/>
      <c r="QA134" s="45"/>
      <c r="QB134" s="45"/>
      <c r="QC134" s="45"/>
      <c r="QD134" s="45"/>
      <c r="QE134" s="45"/>
      <c r="QF134" s="45"/>
      <c r="QG134" s="45"/>
      <c r="QH134" s="45"/>
      <c r="QI134" s="45"/>
      <c r="QJ134" s="45"/>
      <c r="QK134" s="45"/>
      <c r="QL134" s="45"/>
      <c r="QM134" s="45"/>
      <c r="QN134" s="45"/>
      <c r="QO134" s="45"/>
      <c r="QP134" s="45"/>
      <c r="QQ134" s="45"/>
      <c r="QR134" s="45"/>
      <c r="QS134" s="45"/>
      <c r="QT134" s="45"/>
      <c r="QU134" s="45"/>
      <c r="QV134" s="45"/>
      <c r="QW134" s="45"/>
      <c r="QX134" s="45"/>
      <c r="QY134" s="45"/>
      <c r="QZ134" s="45"/>
      <c r="RA134" s="45"/>
      <c r="RB134" s="45"/>
      <c r="RC134" s="45"/>
      <c r="RD134" s="45"/>
      <c r="RE134" s="45"/>
      <c r="RF134" s="45"/>
      <c r="RG134" s="45"/>
      <c r="RH134" s="45"/>
      <c r="RI134" s="45"/>
      <c r="RJ134" s="45"/>
      <c r="RK134" s="45"/>
      <c r="RL134" s="45"/>
      <c r="RM134" s="45"/>
      <c r="RN134" s="45"/>
      <c r="RO134" s="45"/>
      <c r="RP134" s="45"/>
      <c r="RQ134" s="45"/>
      <c r="RR134" s="45"/>
      <c r="RS134" s="45"/>
      <c r="RT134" s="45"/>
      <c r="RU134" s="45"/>
      <c r="RV134" s="45"/>
      <c r="RW134" s="45"/>
      <c r="RX134" s="45"/>
      <c r="RY134" s="45"/>
      <c r="RZ134" s="45"/>
      <c r="SA134" s="45"/>
      <c r="SB134" s="45"/>
      <c r="SC134" s="45"/>
      <c r="SD134" s="45"/>
      <c r="SE134" s="45"/>
      <c r="SF134" s="45"/>
      <c r="SG134" s="45"/>
      <c r="SH134" s="45"/>
      <c r="SI134" s="45"/>
      <c r="SJ134" s="45"/>
      <c r="SK134" s="45"/>
      <c r="SL134" s="45"/>
      <c r="SM134" s="45"/>
      <c r="SN134" s="45"/>
      <c r="SO134" s="45"/>
      <c r="SP134" s="45"/>
      <c r="SQ134" s="45"/>
      <c r="SR134" s="45"/>
      <c r="SS134" s="45"/>
      <c r="ST134" s="45"/>
      <c r="SU134" s="45"/>
      <c r="SV134" s="45"/>
      <c r="SW134" s="45"/>
      <c r="SX134" s="45"/>
      <c r="SY134" s="45"/>
      <c r="SZ134" s="45"/>
      <c r="TA134" s="45"/>
      <c r="TB134" s="45"/>
      <c r="TC134" s="45"/>
      <c r="TD134" s="45"/>
      <c r="TE134" s="45"/>
      <c r="TF134" s="45"/>
      <c r="TG134" s="45"/>
      <c r="TH134" s="45"/>
      <c r="TI134" s="45"/>
      <c r="TJ134" s="45"/>
      <c r="TK134" s="45"/>
      <c r="TL134" s="45"/>
      <c r="TM134" s="45"/>
      <c r="TN134" s="45"/>
      <c r="TO134" s="45"/>
      <c r="TP134" s="45"/>
      <c r="TQ134" s="45"/>
      <c r="TR134" s="45"/>
      <c r="TS134" s="45"/>
      <c r="TT134" s="45"/>
      <c r="TU134" s="45"/>
      <c r="TV134" s="45"/>
      <c r="TW134" s="45"/>
      <c r="TX134" s="45"/>
      <c r="TY134" s="45"/>
      <c r="TZ134" s="45"/>
      <c r="UA134" s="45"/>
      <c r="UB134" s="45"/>
      <c r="UC134" s="45"/>
      <c r="UD134" s="45"/>
      <c r="UE134" s="45"/>
      <c r="UF134" s="45"/>
      <c r="UG134" s="45"/>
      <c r="UH134" s="45"/>
      <c r="UI134" s="45"/>
      <c r="UJ134" s="45"/>
      <c r="UK134" s="45"/>
      <c r="UL134" s="45"/>
      <c r="UM134" s="45"/>
      <c r="UN134" s="45"/>
      <c r="UO134" s="45"/>
      <c r="UP134" s="45"/>
      <c r="UQ134" s="45"/>
      <c r="UR134" s="45"/>
      <c r="US134" s="45"/>
      <c r="UT134" s="45"/>
      <c r="UU134" s="45"/>
      <c r="UV134" s="45"/>
      <c r="UW134" s="45"/>
      <c r="UX134" s="45"/>
      <c r="UY134" s="45"/>
      <c r="UZ134" s="45"/>
      <c r="VA134" s="45"/>
      <c r="VB134" s="45"/>
      <c r="VC134" s="45"/>
      <c r="VD134" s="45"/>
      <c r="VE134" s="45"/>
      <c r="VF134" s="45"/>
      <c r="VG134" s="45"/>
      <c r="VH134" s="45"/>
      <c r="VI134" s="45"/>
      <c r="VJ134" s="45"/>
      <c r="VK134" s="45"/>
      <c r="VL134" s="45"/>
      <c r="VM134" s="45"/>
      <c r="VN134" s="45"/>
      <c r="VO134" s="45"/>
      <c r="VP134" s="45"/>
      <c r="VQ134" s="45"/>
      <c r="VR134" s="45"/>
      <c r="VS134" s="45"/>
      <c r="VT134" s="45"/>
      <c r="VU134" s="45"/>
      <c r="VV134" s="45"/>
      <c r="VW134" s="45"/>
      <c r="VX134" s="45"/>
      <c r="VY134" s="45"/>
      <c r="VZ134" s="45"/>
      <c r="WA134" s="45"/>
      <c r="WB134" s="45"/>
      <c r="WC134" s="45"/>
      <c r="WD134" s="45"/>
      <c r="WE134" s="45"/>
      <c r="WF134" s="45"/>
      <c r="WG134" s="45"/>
      <c r="WH134" s="45"/>
      <c r="WI134" s="45"/>
      <c r="WJ134" s="45"/>
      <c r="WK134" s="45"/>
      <c r="WL134" s="45"/>
      <c r="WM134" s="45"/>
      <c r="WN134" s="45"/>
      <c r="WO134" s="45"/>
      <c r="WP134" s="45"/>
      <c r="WQ134" s="45"/>
      <c r="WR134" s="45"/>
      <c r="WS134" s="45"/>
      <c r="WT134" s="45"/>
      <c r="WU134" s="45"/>
      <c r="WV134" s="45"/>
      <c r="WW134" s="45"/>
      <c r="WX134" s="45"/>
      <c r="WY134" s="45"/>
      <c r="WZ134" s="45"/>
      <c r="XA134" s="45"/>
      <c r="XB134" s="45"/>
      <c r="XC134" s="45"/>
      <c r="XD134" s="45"/>
      <c r="XE134" s="45"/>
      <c r="XF134" s="45"/>
      <c r="XG134" s="45"/>
      <c r="XH134" s="45"/>
      <c r="XI134" s="45"/>
      <c r="XJ134" s="45"/>
      <c r="XK134" s="45"/>
      <c r="XL134" s="45"/>
      <c r="XM134" s="45"/>
      <c r="XN134" s="45"/>
      <c r="XO134" s="45"/>
      <c r="XP134" s="45"/>
      <c r="XQ134" s="45"/>
      <c r="XR134" s="45"/>
      <c r="XS134" s="45"/>
      <c r="XT134" s="45"/>
      <c r="XU134" s="45"/>
      <c r="XV134" s="45"/>
      <c r="XW134" s="45"/>
      <c r="XX134" s="45"/>
      <c r="XY134" s="45"/>
      <c r="XZ134" s="45"/>
      <c r="YA134" s="45"/>
      <c r="YB134" s="45"/>
      <c r="YC134" s="45"/>
      <c r="YD134" s="45"/>
      <c r="YE134" s="45"/>
      <c r="YF134" s="45"/>
      <c r="YG134" s="45"/>
      <c r="YH134" s="45"/>
      <c r="YI134" s="45"/>
      <c r="YJ134" s="45"/>
      <c r="YK134" s="45"/>
      <c r="YL134" s="45"/>
      <c r="YM134" s="45"/>
      <c r="YN134" s="45"/>
      <c r="YO134" s="45"/>
      <c r="YP134" s="45"/>
      <c r="YQ134" s="45"/>
      <c r="YR134" s="45"/>
      <c r="YS134" s="45"/>
      <c r="YT134" s="45"/>
      <c r="YU134" s="45"/>
      <c r="YV134" s="45"/>
      <c r="YW134" s="45"/>
      <c r="YX134" s="45"/>
      <c r="YY134" s="45"/>
      <c r="YZ134" s="45"/>
      <c r="ZA134" s="45"/>
      <c r="ZB134" s="45"/>
      <c r="ZC134" s="45"/>
      <c r="ZD134" s="45"/>
      <c r="ZE134" s="45"/>
      <c r="ZF134" s="45"/>
      <c r="ZG134" s="45"/>
      <c r="ZH134" s="45"/>
      <c r="ZI134" s="45"/>
      <c r="ZJ134" s="45"/>
      <c r="ZK134" s="45"/>
      <c r="ZL134" s="45"/>
      <c r="ZM134" s="45"/>
      <c r="ZN134" s="45"/>
      <c r="ZO134" s="45"/>
      <c r="ZP134" s="45"/>
      <c r="ZQ134" s="45"/>
      <c r="ZR134" s="45"/>
      <c r="ZS134" s="45"/>
      <c r="ZT134" s="45"/>
      <c r="ZU134" s="45"/>
      <c r="ZV134" s="45"/>
      <c r="ZW134" s="45"/>
      <c r="ZX134" s="45"/>
      <c r="ZY134" s="45"/>
      <c r="ZZ134" s="45"/>
      <c r="AAA134" s="45"/>
      <c r="AAB134" s="45"/>
      <c r="AAC134" s="45"/>
      <c r="AAD134" s="45"/>
      <c r="AAE134" s="45"/>
      <c r="AAF134" s="45"/>
      <c r="AAG134" s="45"/>
      <c r="AAH134" s="45"/>
      <c r="AAI134" s="45"/>
      <c r="AAJ134" s="45"/>
      <c r="AAK134" s="45"/>
      <c r="AAL134" s="45"/>
      <c r="AAM134" s="45"/>
      <c r="AAN134" s="45"/>
      <c r="AAO134" s="45"/>
      <c r="AAP134" s="45"/>
      <c r="AAQ134" s="45"/>
      <c r="AAR134" s="45"/>
      <c r="AAS134" s="45"/>
      <c r="AAT134" s="45"/>
      <c r="AAU134" s="45"/>
      <c r="AAV134" s="45"/>
      <c r="AAW134" s="45"/>
      <c r="AAX134" s="45"/>
      <c r="AAY134" s="45"/>
      <c r="AAZ134" s="45"/>
      <c r="ABA134" s="45"/>
      <c r="ABB134" s="45"/>
      <c r="ABC134" s="45"/>
      <c r="ABD134" s="45"/>
      <c r="ABE134" s="45"/>
      <c r="ABF134" s="45"/>
      <c r="ABG134" s="45"/>
      <c r="ABH134" s="45"/>
      <c r="ABI134" s="45"/>
      <c r="ABJ134" s="45"/>
      <c r="ABK134" s="45"/>
      <c r="ABL134" s="45"/>
      <c r="ABM134" s="45"/>
      <c r="ABN134" s="45"/>
      <c r="ABO134" s="45"/>
      <c r="ABP134" s="45"/>
      <c r="ABQ134" s="45"/>
      <c r="ABR134" s="45"/>
      <c r="ABS134" s="45"/>
      <c r="ABT134" s="45"/>
      <c r="ABU134" s="45"/>
      <c r="ABV134" s="45"/>
      <c r="ABW134" s="45"/>
      <c r="ABX134" s="45"/>
      <c r="ABY134" s="45"/>
      <c r="ABZ134" s="45"/>
      <c r="ACA134" s="45"/>
      <c r="ACB134" s="45"/>
      <c r="ACC134" s="45"/>
      <c r="ACD134" s="45"/>
      <c r="ACE134" s="45"/>
      <c r="ACF134" s="45"/>
      <c r="ACG134" s="45"/>
      <c r="ACH134" s="45"/>
      <c r="ACI134" s="45"/>
      <c r="ACJ134" s="45"/>
      <c r="ACK134" s="45"/>
      <c r="ACL134" s="45"/>
      <c r="ACM134" s="45"/>
      <c r="ACN134" s="45"/>
      <c r="ACO134" s="45"/>
      <c r="ACP134" s="45"/>
      <c r="ACQ134" s="45"/>
      <c r="ACR134" s="45"/>
      <c r="ACS134" s="45"/>
      <c r="ACT134" s="45"/>
      <c r="ACU134" s="45"/>
      <c r="ACV134" s="45"/>
      <c r="ACW134" s="45"/>
      <c r="ACX134" s="45"/>
      <c r="ACY134" s="45"/>
      <c r="ACZ134" s="45"/>
      <c r="ADA134" s="45"/>
      <c r="ADB134" s="45"/>
      <c r="ADC134" s="45"/>
      <c r="ADD134" s="45"/>
      <c r="ADE134" s="45"/>
      <c r="ADF134" s="45"/>
      <c r="ADG134" s="45"/>
      <c r="ADH134" s="45"/>
      <c r="ADI134" s="45"/>
      <c r="ADJ134" s="45"/>
      <c r="ADK134" s="45"/>
      <c r="ADL134" s="45"/>
      <c r="ADM134" s="45"/>
      <c r="ADN134" s="45"/>
      <c r="ADO134" s="45"/>
      <c r="ADP134" s="45"/>
      <c r="ADQ134" s="45"/>
      <c r="ADR134" s="45"/>
      <c r="ADS134" s="45"/>
      <c r="ADT134" s="45"/>
      <c r="ADU134" s="45"/>
      <c r="ADV134" s="45"/>
      <c r="ADW134" s="45"/>
      <c r="ADX134" s="45"/>
      <c r="ADY134" s="45"/>
      <c r="ADZ134" s="45"/>
      <c r="AEA134" s="45"/>
      <c r="AEB134" s="45"/>
      <c r="AEC134" s="45"/>
      <c r="AED134" s="45"/>
      <c r="AEE134" s="45"/>
      <c r="AEF134" s="45"/>
      <c r="AEG134" s="45"/>
      <c r="AEH134" s="45"/>
      <c r="AEI134" s="45"/>
      <c r="AEJ134" s="45"/>
      <c r="AEK134" s="45"/>
      <c r="AEL134" s="45"/>
      <c r="AEM134" s="45"/>
      <c r="AEN134" s="45"/>
      <c r="AEO134" s="45"/>
      <c r="AEP134" s="45"/>
      <c r="AEQ134" s="45"/>
      <c r="AER134" s="45"/>
      <c r="AES134" s="45"/>
      <c r="AET134" s="45"/>
      <c r="AEU134" s="45"/>
      <c r="AEV134" s="45"/>
      <c r="AEW134" s="45"/>
      <c r="AEX134" s="45"/>
      <c r="AEY134" s="45"/>
      <c r="AEZ134" s="45"/>
      <c r="AFA134" s="45"/>
      <c r="AFB134" s="45"/>
      <c r="AFC134" s="45"/>
      <c r="AFD134" s="45"/>
      <c r="AFE134" s="45"/>
      <c r="AFF134" s="45"/>
      <c r="AFG134" s="45"/>
      <c r="AFH134" s="45"/>
      <c r="AFI134" s="45"/>
      <c r="AFJ134" s="45"/>
      <c r="AFK134" s="45"/>
      <c r="AFL134" s="45"/>
      <c r="AFM134" s="45"/>
      <c r="AFN134" s="45"/>
      <c r="AFO134" s="45"/>
      <c r="AFP134" s="45"/>
      <c r="AFQ134" s="45"/>
      <c r="AFR134" s="45"/>
      <c r="AFS134" s="45"/>
      <c r="AFT134" s="45"/>
      <c r="AFU134" s="45"/>
      <c r="AFV134" s="45"/>
      <c r="AFW134" s="45"/>
      <c r="AFX134" s="45"/>
      <c r="AFY134" s="45"/>
      <c r="AFZ134" s="45"/>
      <c r="AGA134" s="45"/>
      <c r="AGB134" s="45"/>
      <c r="AGC134" s="45"/>
      <c r="AGD134" s="45"/>
      <c r="AGE134" s="45"/>
      <c r="AGF134" s="45"/>
      <c r="AGG134" s="45"/>
      <c r="AGH134" s="45"/>
      <c r="AGI134" s="45"/>
      <c r="AGJ134" s="45"/>
      <c r="AGK134" s="45"/>
      <c r="AGL134" s="45"/>
      <c r="AGM134" s="45"/>
      <c r="AGN134" s="45"/>
      <c r="AGO134" s="45"/>
      <c r="AGP134" s="45"/>
      <c r="AGQ134" s="45"/>
      <c r="AGR134" s="45"/>
      <c r="AGS134" s="45"/>
      <c r="AGT134" s="45"/>
      <c r="AGU134" s="45"/>
      <c r="AGV134" s="45"/>
      <c r="AGW134" s="45"/>
      <c r="AGX134" s="45"/>
      <c r="AGY134" s="45"/>
      <c r="AGZ134" s="45"/>
      <c r="AHA134" s="45"/>
      <c r="AHB134" s="45"/>
      <c r="AHC134" s="45"/>
      <c r="AHD134" s="45"/>
      <c r="AHE134" s="45"/>
      <c r="AHF134" s="45"/>
      <c r="AHG134" s="45"/>
      <c r="AHH134" s="45"/>
      <c r="AHI134" s="45"/>
      <c r="AHJ134" s="45"/>
      <c r="AHK134" s="45"/>
      <c r="AHL134" s="45"/>
      <c r="AHM134" s="45"/>
      <c r="AHN134" s="45"/>
      <c r="AHO134" s="45"/>
      <c r="AHP134" s="45"/>
      <c r="AHQ134" s="45"/>
      <c r="AHR134" s="45"/>
      <c r="AHS134" s="45"/>
      <c r="AHT134" s="45"/>
      <c r="AHU134" s="45"/>
      <c r="AHV134" s="45"/>
      <c r="AHW134" s="45"/>
      <c r="AHX134" s="45"/>
      <c r="AHY134" s="45"/>
      <c r="AHZ134" s="45"/>
      <c r="AIA134" s="45"/>
      <c r="AIB134" s="45"/>
      <c r="AIC134" s="45"/>
      <c r="AID134" s="45"/>
      <c r="AIE134" s="45"/>
      <c r="AIF134" s="45"/>
      <c r="AIG134" s="45"/>
      <c r="AIH134" s="45"/>
      <c r="AII134" s="45"/>
      <c r="AIJ134" s="45"/>
      <c r="AIK134" s="45"/>
      <c r="AIL134" s="45"/>
      <c r="AIM134" s="45"/>
      <c r="AIN134" s="45"/>
      <c r="AIO134" s="45"/>
      <c r="AIP134" s="45"/>
      <c r="AIQ134" s="45"/>
      <c r="AIR134" s="45"/>
      <c r="AIS134" s="45"/>
      <c r="AIT134" s="45"/>
      <c r="AIU134" s="45"/>
      <c r="AIV134" s="45"/>
      <c r="AIW134" s="45"/>
      <c r="AIX134" s="45"/>
      <c r="AIY134" s="45"/>
      <c r="AIZ134" s="45"/>
      <c r="AJA134" s="45"/>
      <c r="AJB134" s="45"/>
      <c r="AJC134" s="45"/>
      <c r="AJD134" s="45"/>
      <c r="AJE134" s="45"/>
      <c r="AJF134" s="45"/>
      <c r="AJG134" s="45"/>
      <c r="AJH134" s="45"/>
      <c r="AJI134" s="45"/>
      <c r="AJJ134" s="45"/>
      <c r="AJK134" s="45"/>
      <c r="AJL134" s="45"/>
      <c r="AJM134" s="45"/>
      <c r="AJN134" s="45"/>
      <c r="AJO134" s="45"/>
      <c r="AJP134" s="45"/>
      <c r="AJQ134" s="45"/>
      <c r="AJR134" s="45"/>
      <c r="AJS134" s="45"/>
      <c r="AJT134" s="45"/>
      <c r="AJU134" s="45"/>
      <c r="AJV134" s="45"/>
      <c r="AJW134" s="45"/>
      <c r="AJX134" s="45"/>
      <c r="AJY134" s="45"/>
      <c r="AJZ134" s="45"/>
      <c r="AKA134" s="45"/>
      <c r="AKB134" s="45"/>
      <c r="AKC134" s="45"/>
      <c r="AKD134" s="45"/>
      <c r="AKE134" s="45"/>
      <c r="AKF134" s="45"/>
      <c r="AKG134" s="45"/>
      <c r="AKH134" s="45"/>
      <c r="AKI134" s="45"/>
      <c r="AKJ134" s="45"/>
      <c r="AKK134" s="45"/>
      <c r="AKL134" s="45"/>
      <c r="AKM134" s="45"/>
      <c r="AKN134" s="45"/>
      <c r="AKO134" s="45"/>
      <c r="AKP134" s="45"/>
      <c r="AKQ134" s="45"/>
      <c r="AKR134" s="45"/>
      <c r="AKS134" s="45"/>
      <c r="AKT134" s="45"/>
      <c r="AKU134" s="45"/>
      <c r="AKV134" s="45"/>
      <c r="AKW134" s="45"/>
      <c r="AKX134" s="45"/>
      <c r="AKY134" s="45"/>
      <c r="AKZ134" s="45"/>
      <c r="ALA134" s="45"/>
      <c r="ALB134" s="45"/>
      <c r="ALC134" s="45"/>
      <c r="ALD134" s="45"/>
      <c r="ALE134" s="45"/>
      <c r="ALF134" s="45"/>
      <c r="ALG134" s="45"/>
      <c r="ALH134" s="45"/>
      <c r="ALI134" s="45"/>
      <c r="ALJ134" s="45"/>
      <c r="ALK134" s="45"/>
      <c r="ALL134" s="45"/>
      <c r="ALM134" s="45"/>
      <c r="ALN134" s="45"/>
      <c r="ALO134" s="45"/>
      <c r="ALP134" s="45"/>
      <c r="ALQ134" s="45"/>
      <c r="ALR134" s="45"/>
      <c r="ALS134" s="45"/>
      <c r="ALT134" s="45"/>
      <c r="ALU134" s="45"/>
      <c r="ALV134" s="45"/>
      <c r="ALW134" s="45"/>
      <c r="ALX134" s="45"/>
      <c r="ALY134" s="45"/>
      <c r="ALZ134" s="45"/>
      <c r="AMA134" s="45"/>
      <c r="AMB134" s="45"/>
      <c r="AMC134" s="45"/>
      <c r="AMD134" s="45"/>
      <c r="AME134" s="45"/>
      <c r="AMF134" s="45"/>
      <c r="AMG134" s="45"/>
      <c r="AMH134" s="45"/>
      <c r="AMI134" s="45"/>
      <c r="AMJ134" s="45"/>
      <c r="AMK134" s="45"/>
      <c r="AML134" s="45"/>
      <c r="AMM134" s="45"/>
      <c r="AMN134" s="45"/>
      <c r="AMO134" s="45"/>
      <c r="AMP134" s="45"/>
      <c r="AMQ134" s="45"/>
      <c r="AMR134" s="45"/>
      <c r="AMS134" s="45"/>
      <c r="AMT134" s="45"/>
      <c r="AMU134" s="45"/>
      <c r="AMV134" s="45"/>
      <c r="AMW134" s="45"/>
      <c r="AMX134" s="45"/>
      <c r="AMY134" s="45"/>
      <c r="AMZ134" s="45"/>
      <c r="ANA134" s="45"/>
      <c r="ANB134" s="45"/>
      <c r="ANC134" s="45"/>
      <c r="AND134" s="45"/>
      <c r="ANE134" s="45"/>
      <c r="ANF134" s="45"/>
      <c r="ANG134" s="45"/>
      <c r="ANH134" s="45"/>
      <c r="ANI134" s="45"/>
      <c r="ANJ134" s="45"/>
      <c r="ANK134" s="45"/>
      <c r="ANL134" s="45"/>
      <c r="ANM134" s="45"/>
      <c r="ANN134" s="45"/>
      <c r="ANO134" s="45"/>
      <c r="ANP134" s="45"/>
      <c r="ANQ134" s="45"/>
      <c r="ANR134" s="45"/>
      <c r="ANS134" s="45"/>
      <c r="ANT134" s="45"/>
      <c r="ANU134" s="45"/>
      <c r="ANV134" s="45"/>
      <c r="ANW134" s="45"/>
      <c r="ANX134" s="45"/>
      <c r="ANY134" s="45"/>
      <c r="ANZ134" s="45"/>
      <c r="AOA134" s="45"/>
      <c r="AOB134" s="45"/>
      <c r="AOC134" s="45"/>
      <c r="AOD134" s="45"/>
      <c r="AOE134" s="45"/>
      <c r="AOF134" s="45"/>
      <c r="AOG134" s="45"/>
      <c r="AOH134" s="45"/>
      <c r="AOI134" s="45"/>
      <c r="AOJ134" s="45"/>
      <c r="AOK134" s="45"/>
      <c r="AOL134" s="45"/>
      <c r="AOM134" s="45"/>
      <c r="AON134" s="45"/>
      <c r="AOO134" s="45"/>
      <c r="AOP134" s="45"/>
      <c r="AOQ134" s="45"/>
      <c r="AOR134" s="45"/>
      <c r="AOS134" s="45"/>
      <c r="AOT134" s="45"/>
      <c r="AOU134" s="45"/>
      <c r="AOV134" s="45"/>
      <c r="AOW134" s="45"/>
      <c r="AOX134" s="45"/>
      <c r="AOY134" s="45"/>
      <c r="AOZ134" s="45"/>
      <c r="APA134" s="45"/>
      <c r="APB134" s="45"/>
      <c r="APC134" s="45"/>
      <c r="APD134" s="45"/>
      <c r="APE134" s="45"/>
      <c r="APF134" s="45"/>
      <c r="APG134" s="45"/>
      <c r="APH134" s="45"/>
      <c r="API134" s="45"/>
      <c r="APJ134" s="45"/>
      <c r="APK134" s="45"/>
      <c r="APL134" s="45"/>
      <c r="APM134" s="45"/>
      <c r="APN134" s="45"/>
      <c r="APO134" s="45"/>
      <c r="APP134" s="45"/>
      <c r="APQ134" s="45"/>
      <c r="APR134" s="45"/>
      <c r="APS134" s="45"/>
      <c r="APT134" s="45"/>
      <c r="APU134" s="45"/>
      <c r="APV134" s="45"/>
      <c r="APW134" s="45"/>
      <c r="APX134" s="45"/>
      <c r="APY134" s="45"/>
      <c r="APZ134" s="45"/>
      <c r="AQA134" s="45"/>
      <c r="AQB134" s="45"/>
      <c r="AQC134" s="45"/>
      <c r="AQD134" s="45"/>
      <c r="AQE134" s="45"/>
      <c r="AQF134" s="45"/>
      <c r="AQG134" s="45"/>
      <c r="AQH134" s="45"/>
      <c r="AQI134" s="45"/>
      <c r="AQJ134" s="45"/>
      <c r="AQK134" s="45"/>
      <c r="AQL134" s="45"/>
      <c r="AQM134" s="45"/>
      <c r="AQN134" s="45"/>
      <c r="AQO134" s="45"/>
      <c r="AQP134" s="45"/>
      <c r="AQQ134" s="45"/>
      <c r="AQR134" s="45"/>
      <c r="AQS134" s="45"/>
      <c r="AQT134" s="45"/>
      <c r="AQU134" s="45"/>
      <c r="AQV134" s="45"/>
      <c r="AQW134" s="45"/>
      <c r="AQX134" s="45"/>
      <c r="AQY134" s="45"/>
      <c r="AQZ134" s="45"/>
      <c r="ARA134" s="45"/>
      <c r="ARB134" s="45"/>
      <c r="ARC134" s="45"/>
      <c r="ARD134" s="45"/>
      <c r="ARE134" s="45"/>
      <c r="ARF134" s="45"/>
      <c r="ARG134" s="45"/>
      <c r="ARH134" s="45"/>
      <c r="ARI134" s="45"/>
      <c r="ARJ134" s="45"/>
      <c r="ARK134" s="45"/>
      <c r="ARL134" s="45"/>
      <c r="ARM134" s="45"/>
      <c r="ARN134" s="45"/>
      <c r="ARO134" s="45"/>
      <c r="ARP134" s="45"/>
      <c r="ARQ134" s="45"/>
      <c r="ARR134" s="45"/>
      <c r="ARS134" s="45"/>
      <c r="ART134" s="45"/>
      <c r="ARU134" s="45"/>
      <c r="ARV134" s="45"/>
      <c r="ARW134" s="45"/>
      <c r="ARX134" s="45"/>
      <c r="ARY134" s="45"/>
      <c r="ARZ134" s="45"/>
      <c r="ASA134" s="45"/>
      <c r="ASB134" s="45"/>
      <c r="ASC134" s="45"/>
      <c r="ASD134" s="45"/>
      <c r="ASE134" s="45"/>
      <c r="ASF134" s="45"/>
      <c r="ASG134" s="45"/>
      <c r="ASH134" s="45"/>
      <c r="ASI134" s="45"/>
      <c r="ASJ134" s="45"/>
      <c r="ASK134" s="45"/>
      <c r="ASL134" s="45"/>
      <c r="ASM134" s="45"/>
      <c r="ASN134" s="45"/>
      <c r="ASO134" s="45"/>
      <c r="ASP134" s="45"/>
      <c r="ASQ134" s="45"/>
      <c r="ASR134" s="45"/>
      <c r="ASS134" s="45"/>
      <c r="AST134" s="45"/>
      <c r="ASU134" s="45"/>
      <c r="ASV134" s="45"/>
      <c r="ASW134" s="45"/>
      <c r="ASX134" s="45"/>
      <c r="ASY134" s="45"/>
      <c r="ASZ134" s="45"/>
      <c r="ATA134" s="45"/>
      <c r="ATB134" s="45"/>
      <c r="ATC134" s="45"/>
      <c r="ATD134" s="45"/>
      <c r="ATE134" s="45"/>
      <c r="ATF134" s="45"/>
      <c r="ATG134" s="45"/>
      <c r="ATH134" s="45"/>
      <c r="ATI134" s="45"/>
      <c r="ATJ134" s="45"/>
      <c r="ATK134" s="45"/>
      <c r="ATL134" s="45"/>
      <c r="ATM134" s="45"/>
      <c r="ATN134" s="45"/>
      <c r="ATO134" s="45"/>
      <c r="ATP134" s="45"/>
      <c r="ATQ134" s="45"/>
      <c r="ATR134" s="45"/>
      <c r="ATS134" s="45"/>
      <c r="ATT134" s="45"/>
      <c r="ATU134" s="45"/>
      <c r="ATV134" s="45"/>
      <c r="ATW134" s="45"/>
      <c r="ATX134" s="45"/>
      <c r="ATY134" s="45"/>
      <c r="ATZ134" s="45"/>
      <c r="AUA134" s="45"/>
      <c r="AUB134" s="45"/>
      <c r="AUC134" s="45"/>
      <c r="AUD134" s="45"/>
      <c r="AUE134" s="45"/>
      <c r="AUF134" s="45"/>
      <c r="AUG134" s="45"/>
      <c r="AUH134" s="45"/>
      <c r="AUI134" s="45"/>
      <c r="AUJ134" s="45"/>
      <c r="AUK134" s="45"/>
      <c r="AUL134" s="45"/>
      <c r="AUM134" s="45"/>
      <c r="AUN134" s="45"/>
      <c r="AUO134" s="45"/>
      <c r="AUP134" s="45"/>
      <c r="AUQ134" s="45"/>
      <c r="AUR134" s="45"/>
      <c r="AUS134" s="45"/>
      <c r="AUT134" s="45"/>
      <c r="AUU134" s="45"/>
      <c r="AUV134" s="45"/>
      <c r="AUW134" s="45"/>
      <c r="AUX134" s="45"/>
      <c r="AUY134" s="45"/>
      <c r="AUZ134" s="45"/>
      <c r="AVA134" s="45"/>
      <c r="AVB134" s="45"/>
      <c r="AVC134" s="45"/>
      <c r="AVD134" s="45"/>
      <c r="AVE134" s="45"/>
      <c r="AVF134" s="45"/>
      <c r="AVG134" s="45"/>
      <c r="AVH134" s="45"/>
      <c r="AVI134" s="45"/>
      <c r="AVJ134" s="45"/>
      <c r="AVK134" s="45"/>
      <c r="AVL134" s="45"/>
      <c r="AVM134" s="45"/>
      <c r="AVN134" s="45"/>
      <c r="AVO134" s="45"/>
      <c r="AVP134" s="45"/>
      <c r="AVQ134" s="45"/>
      <c r="AVR134" s="45"/>
      <c r="AVS134" s="45"/>
      <c r="AVT134" s="45"/>
      <c r="AVU134" s="45"/>
      <c r="AVV134" s="45"/>
      <c r="AVW134" s="45"/>
      <c r="AVX134" s="45"/>
      <c r="AVY134" s="45"/>
      <c r="AVZ134" s="45"/>
      <c r="AWA134" s="45"/>
      <c r="AWB134" s="45"/>
      <c r="AWC134" s="45"/>
      <c r="AWD134" s="45"/>
      <c r="AWE134" s="45"/>
      <c r="AWF134" s="45"/>
      <c r="AWG134" s="45"/>
      <c r="AWH134" s="45"/>
      <c r="AWI134" s="45"/>
      <c r="AWJ134" s="45"/>
      <c r="AWK134" s="45"/>
      <c r="AWL134" s="45"/>
      <c r="AWM134" s="45"/>
      <c r="AWN134" s="45"/>
      <c r="AWO134" s="45"/>
      <c r="AWP134" s="45"/>
      <c r="AWQ134" s="45"/>
      <c r="AWR134" s="45"/>
      <c r="AWS134" s="45"/>
      <c r="AWT134" s="45"/>
      <c r="AWU134" s="45"/>
      <c r="AWV134" s="45"/>
      <c r="AWW134" s="45"/>
      <c r="AWX134" s="45"/>
      <c r="AWY134" s="45"/>
      <c r="AWZ134" s="45"/>
      <c r="AXA134" s="45"/>
      <c r="AXB134" s="45"/>
      <c r="AXC134" s="45"/>
      <c r="AXD134" s="45"/>
      <c r="AXE134" s="45"/>
      <c r="AXF134" s="45"/>
      <c r="AXG134" s="45"/>
      <c r="AXH134" s="45"/>
      <c r="AXI134" s="45"/>
      <c r="AXJ134" s="45"/>
      <c r="AXK134" s="45"/>
      <c r="AXL134" s="45"/>
      <c r="AXM134" s="45"/>
      <c r="AXN134" s="45"/>
      <c r="AXO134" s="45"/>
      <c r="AXP134" s="45"/>
      <c r="AXQ134" s="45"/>
      <c r="AXR134" s="45"/>
      <c r="AXS134" s="45"/>
      <c r="AXT134" s="45"/>
      <c r="AXU134" s="45"/>
      <c r="AXV134" s="45"/>
      <c r="AXW134" s="45"/>
      <c r="AXX134" s="45"/>
      <c r="AXY134" s="45"/>
      <c r="AXZ134" s="45"/>
      <c r="AYA134" s="45"/>
      <c r="AYB134" s="45"/>
      <c r="AYC134" s="45"/>
      <c r="AYD134" s="45"/>
      <c r="AYE134" s="45"/>
      <c r="AYF134" s="45"/>
      <c r="AYG134" s="45"/>
      <c r="AYH134" s="45"/>
      <c r="AYI134" s="45"/>
      <c r="AYJ134" s="45"/>
      <c r="AYK134" s="45"/>
      <c r="AYL134" s="45"/>
      <c r="AYM134" s="45"/>
      <c r="AYN134" s="45"/>
      <c r="AYO134" s="45"/>
      <c r="AYP134" s="45"/>
      <c r="AYQ134" s="45"/>
      <c r="AYR134" s="45"/>
      <c r="AYS134" s="45"/>
      <c r="AYT134" s="45"/>
      <c r="AYU134" s="45"/>
      <c r="AYV134" s="45"/>
      <c r="AYW134" s="45"/>
      <c r="AYX134" s="45"/>
      <c r="AYY134" s="45"/>
      <c r="AYZ134" s="45"/>
      <c r="AZA134" s="45"/>
      <c r="AZB134" s="45"/>
      <c r="AZC134" s="45"/>
      <c r="AZD134" s="45"/>
      <c r="AZE134" s="45"/>
      <c r="AZF134" s="45"/>
      <c r="AZG134" s="45"/>
      <c r="AZH134" s="45"/>
      <c r="AZI134" s="45"/>
      <c r="AZJ134" s="45"/>
      <c r="AZK134" s="45"/>
      <c r="AZL134" s="45"/>
      <c r="AZM134" s="45"/>
      <c r="AZN134" s="45"/>
      <c r="AZO134" s="45"/>
      <c r="AZP134" s="45"/>
      <c r="AZQ134" s="45"/>
      <c r="AZR134" s="45"/>
      <c r="AZS134" s="45"/>
      <c r="AZT134" s="45"/>
      <c r="AZU134" s="45"/>
      <c r="AZV134" s="45"/>
      <c r="AZW134" s="45"/>
      <c r="AZX134" s="45"/>
      <c r="AZY134" s="45"/>
      <c r="AZZ134" s="45"/>
      <c r="BAA134" s="45"/>
      <c r="BAB134" s="45"/>
      <c r="BAC134" s="45"/>
      <c r="BAD134" s="45"/>
      <c r="BAE134" s="45"/>
      <c r="BAF134" s="45"/>
      <c r="BAG134" s="45"/>
      <c r="BAH134" s="45"/>
      <c r="BAI134" s="45"/>
      <c r="BAJ134" s="45"/>
      <c r="BAK134" s="45"/>
      <c r="BAL134" s="45"/>
      <c r="BAM134" s="45"/>
      <c r="BAN134" s="45"/>
      <c r="BAO134" s="45"/>
      <c r="BAP134" s="45"/>
      <c r="BAQ134" s="45"/>
      <c r="BAR134" s="45"/>
      <c r="BAS134" s="45"/>
      <c r="BAT134" s="45"/>
      <c r="BAU134" s="45"/>
      <c r="BAV134" s="45"/>
      <c r="BAW134" s="45"/>
      <c r="BAX134" s="45"/>
      <c r="BAY134" s="45"/>
      <c r="BAZ134" s="45"/>
      <c r="BBA134" s="45"/>
      <c r="BBB134" s="45"/>
      <c r="BBC134" s="45"/>
      <c r="BBD134" s="45"/>
      <c r="BBE134" s="45"/>
      <c r="BBF134" s="45"/>
      <c r="BBG134" s="45"/>
      <c r="BBH134" s="45"/>
      <c r="BBI134" s="45"/>
      <c r="BBJ134" s="45"/>
      <c r="BBK134" s="45"/>
      <c r="BBL134" s="45"/>
      <c r="BBM134" s="45"/>
      <c r="BBN134" s="45"/>
      <c r="BBO134" s="45"/>
      <c r="BBP134" s="45"/>
      <c r="BBQ134" s="45"/>
      <c r="BBR134" s="45"/>
      <c r="BBS134" s="45"/>
      <c r="BBT134" s="45"/>
      <c r="BBU134" s="45"/>
      <c r="BBV134" s="45"/>
      <c r="BBW134" s="45"/>
      <c r="BBX134" s="45"/>
      <c r="BBY134" s="45"/>
      <c r="BBZ134" s="45"/>
      <c r="BCA134" s="45"/>
      <c r="BCB134" s="45"/>
      <c r="BCC134" s="45"/>
      <c r="BCD134" s="45"/>
      <c r="BCE134" s="45"/>
      <c r="BCF134" s="45"/>
      <c r="BCG134" s="45"/>
      <c r="BCH134" s="45"/>
      <c r="BCI134" s="45"/>
      <c r="BCJ134" s="45"/>
      <c r="BCK134" s="45"/>
      <c r="BCL134" s="45"/>
      <c r="BCM134" s="45"/>
      <c r="BCN134" s="45"/>
      <c r="BCO134" s="45"/>
      <c r="BCP134" s="45"/>
      <c r="BCQ134" s="45"/>
      <c r="BCR134" s="45"/>
      <c r="BCS134" s="45"/>
      <c r="BCT134" s="45"/>
      <c r="BCU134" s="45"/>
      <c r="BCV134" s="45"/>
      <c r="BCW134" s="45"/>
      <c r="BCX134" s="45"/>
      <c r="BCY134" s="45"/>
      <c r="BCZ134" s="45"/>
      <c r="BDA134" s="45"/>
      <c r="BDB134" s="45"/>
      <c r="BDC134" s="45"/>
      <c r="BDD134" s="45"/>
      <c r="BDE134" s="45"/>
      <c r="BDF134" s="45"/>
      <c r="BDG134" s="45"/>
      <c r="BDH134" s="45"/>
      <c r="BDI134" s="45"/>
      <c r="BDJ134" s="45"/>
      <c r="BDK134" s="45"/>
      <c r="BDL134" s="45"/>
      <c r="BDM134" s="45"/>
      <c r="BDN134" s="45"/>
      <c r="BDO134" s="45"/>
      <c r="BDP134" s="45"/>
      <c r="BDQ134" s="45"/>
      <c r="BDR134" s="45"/>
      <c r="BDS134" s="45"/>
      <c r="BDT134" s="45"/>
      <c r="BDU134" s="45"/>
      <c r="BDV134" s="45"/>
      <c r="BDW134" s="45"/>
      <c r="BDX134" s="45"/>
      <c r="BDY134" s="45"/>
      <c r="BDZ134" s="45"/>
      <c r="BEA134" s="45"/>
      <c r="BEB134" s="45"/>
      <c r="BEC134" s="45"/>
      <c r="BED134" s="45"/>
      <c r="BEE134" s="45"/>
      <c r="BEF134" s="45"/>
      <c r="BEG134" s="45"/>
      <c r="BEH134" s="45"/>
      <c r="BEI134" s="45"/>
      <c r="BEJ134" s="45"/>
      <c r="BEK134" s="45"/>
      <c r="BEL134" s="45"/>
      <c r="BEM134" s="45"/>
      <c r="BEN134" s="45"/>
      <c r="BEO134" s="45"/>
      <c r="BEP134" s="45"/>
      <c r="BEQ134" s="45"/>
      <c r="BER134" s="45"/>
      <c r="BES134" s="45"/>
      <c r="BET134" s="45"/>
      <c r="BEU134" s="45"/>
      <c r="BEV134" s="45"/>
      <c r="BEW134" s="45"/>
      <c r="BEX134" s="45"/>
      <c r="BEY134" s="45"/>
      <c r="BEZ134" s="45"/>
      <c r="BFA134" s="45"/>
      <c r="BFB134" s="45"/>
      <c r="BFC134" s="45"/>
      <c r="BFD134" s="45"/>
      <c r="BFE134" s="45"/>
      <c r="BFF134" s="45"/>
      <c r="BFG134" s="45"/>
      <c r="BFH134" s="45"/>
      <c r="BFI134" s="45"/>
      <c r="BFJ134" s="45"/>
      <c r="BFK134" s="45"/>
      <c r="BFL134" s="45"/>
      <c r="BFM134" s="45"/>
      <c r="BFN134" s="45"/>
      <c r="BFO134" s="45"/>
      <c r="BFP134" s="45"/>
      <c r="BFQ134" s="45"/>
      <c r="BFR134" s="45"/>
      <c r="BFS134" s="45"/>
      <c r="BFT134" s="45"/>
      <c r="BFU134" s="45"/>
      <c r="BFV134" s="45"/>
      <c r="BFW134" s="45"/>
      <c r="BFX134" s="45"/>
      <c r="BFY134" s="45"/>
      <c r="BFZ134" s="45"/>
      <c r="BGA134" s="45"/>
      <c r="BGB134" s="45"/>
      <c r="BGC134" s="45"/>
      <c r="BGD134" s="45"/>
      <c r="BGE134" s="45"/>
      <c r="BGF134" s="45"/>
      <c r="BGG134" s="45"/>
      <c r="BGH134" s="45"/>
      <c r="BGI134" s="45"/>
      <c r="BGJ134" s="45"/>
      <c r="BGK134" s="45"/>
      <c r="BGL134" s="45"/>
      <c r="BGM134" s="45"/>
      <c r="BGN134" s="45"/>
      <c r="BGO134" s="45"/>
      <c r="BGP134" s="45"/>
      <c r="BGQ134" s="45"/>
      <c r="BGR134" s="45"/>
      <c r="BGS134" s="45"/>
      <c r="BGT134" s="45"/>
      <c r="BGU134" s="45"/>
      <c r="BGV134" s="45"/>
      <c r="BGW134" s="45"/>
      <c r="BGX134" s="45"/>
      <c r="BGY134" s="45"/>
      <c r="BGZ134" s="45"/>
      <c r="BHA134" s="45"/>
      <c r="BHB134" s="45"/>
      <c r="BHC134" s="45"/>
      <c r="BHD134" s="45"/>
      <c r="BHE134" s="45"/>
      <c r="BHF134" s="45"/>
      <c r="BHG134" s="45"/>
      <c r="BHH134" s="45"/>
      <c r="BHI134" s="45"/>
      <c r="BHJ134" s="45"/>
      <c r="BHK134" s="45"/>
      <c r="BHL134" s="45"/>
      <c r="BHM134" s="45"/>
      <c r="BHN134" s="45"/>
      <c r="BHO134" s="45"/>
      <c r="BHP134" s="45"/>
      <c r="BHQ134" s="45"/>
      <c r="BHR134" s="45"/>
      <c r="BHS134" s="45"/>
      <c r="BHT134" s="45"/>
      <c r="BHU134" s="45"/>
      <c r="BHV134" s="45"/>
      <c r="BHW134" s="45"/>
      <c r="BHX134" s="45"/>
      <c r="BHY134" s="45"/>
      <c r="BHZ134" s="45"/>
      <c r="BIA134" s="45"/>
      <c r="BIB134" s="45"/>
      <c r="BIC134" s="45"/>
      <c r="BID134" s="45"/>
      <c r="BIE134" s="45"/>
      <c r="BIF134" s="45"/>
      <c r="BIG134" s="45"/>
      <c r="BIH134" s="45"/>
      <c r="BII134" s="45"/>
      <c r="BIJ134" s="45"/>
      <c r="BIK134" s="45"/>
      <c r="BIL134" s="45"/>
      <c r="BIM134" s="45"/>
      <c r="BIN134" s="45"/>
      <c r="BIO134" s="45"/>
      <c r="BIP134" s="45"/>
      <c r="BIQ134" s="45"/>
      <c r="BIR134" s="45"/>
      <c r="BIS134" s="45"/>
      <c r="BIT134" s="45"/>
      <c r="BIU134" s="45"/>
      <c r="BIV134" s="45"/>
      <c r="BIW134" s="45"/>
      <c r="BIX134" s="45"/>
      <c r="BIY134" s="45"/>
      <c r="BIZ134" s="45"/>
      <c r="BJA134" s="45"/>
      <c r="BJB134" s="45"/>
      <c r="BJC134" s="45"/>
      <c r="BJD134" s="45"/>
      <c r="BJE134" s="45"/>
      <c r="BJF134" s="45"/>
      <c r="BJG134" s="45"/>
      <c r="BJH134" s="45"/>
      <c r="BJI134" s="45"/>
      <c r="BJJ134" s="45"/>
      <c r="BJK134" s="45"/>
      <c r="BJL134" s="45"/>
      <c r="BJM134" s="45"/>
      <c r="BJN134" s="45"/>
      <c r="BJO134" s="45"/>
      <c r="BJP134" s="45"/>
      <c r="BJQ134" s="45"/>
      <c r="BJR134" s="45"/>
      <c r="BJS134" s="45"/>
      <c r="BJT134" s="45"/>
      <c r="BJU134" s="45"/>
      <c r="BJV134" s="45"/>
      <c r="BJW134" s="45"/>
      <c r="BJX134" s="45"/>
      <c r="BJY134" s="45"/>
      <c r="BJZ134" s="45"/>
      <c r="BKA134" s="45"/>
      <c r="BKB134" s="45"/>
      <c r="BKC134" s="45"/>
      <c r="BKD134" s="45"/>
      <c r="BKE134" s="45"/>
      <c r="BKF134" s="45"/>
      <c r="BKG134" s="45"/>
      <c r="BKH134" s="45"/>
      <c r="BKI134" s="45"/>
      <c r="BKJ134" s="45"/>
      <c r="BKK134" s="45"/>
      <c r="BKL134" s="45"/>
      <c r="BKM134" s="45"/>
      <c r="BKN134" s="45"/>
      <c r="BKO134" s="45"/>
      <c r="BKP134" s="45"/>
      <c r="BKQ134" s="45"/>
      <c r="BKR134" s="45"/>
      <c r="BKS134" s="45"/>
      <c r="BKT134" s="45"/>
      <c r="BKU134" s="45"/>
      <c r="BKV134" s="45"/>
      <c r="BKW134" s="45"/>
      <c r="BKX134" s="45"/>
      <c r="BKY134" s="45"/>
      <c r="BKZ134" s="45"/>
      <c r="BLA134" s="45"/>
      <c r="BLB134" s="45"/>
      <c r="BLC134" s="45"/>
      <c r="BLD134" s="45"/>
      <c r="BLE134" s="45"/>
      <c r="BLF134" s="45"/>
      <c r="BLG134" s="45"/>
      <c r="BLH134" s="45"/>
      <c r="BLI134" s="45"/>
      <c r="BLJ134" s="45"/>
      <c r="BLK134" s="45"/>
      <c r="BLL134" s="45"/>
      <c r="BLM134" s="45"/>
      <c r="BLN134" s="45"/>
      <c r="BLO134" s="45"/>
      <c r="BLP134" s="45"/>
      <c r="BLQ134" s="45"/>
      <c r="BLR134" s="45"/>
      <c r="BLS134" s="45"/>
      <c r="BLT134" s="45"/>
      <c r="BLU134" s="45"/>
      <c r="BLV134" s="45"/>
      <c r="BLW134" s="45"/>
      <c r="BLX134" s="45"/>
      <c r="BLY134" s="45"/>
      <c r="BLZ134" s="45"/>
      <c r="BMA134" s="45"/>
      <c r="BMB134" s="45"/>
      <c r="BMC134" s="45"/>
      <c r="BMD134" s="45"/>
      <c r="BME134" s="45"/>
      <c r="BMF134" s="45"/>
      <c r="BMG134" s="45"/>
      <c r="BMH134" s="45"/>
      <c r="BMI134" s="45"/>
      <c r="BMJ134" s="45"/>
      <c r="BMK134" s="45"/>
      <c r="BML134" s="45"/>
      <c r="BMM134" s="45"/>
      <c r="BMN134" s="45"/>
      <c r="BMO134" s="45"/>
      <c r="BMP134" s="45"/>
      <c r="BMQ134" s="45"/>
      <c r="BMR134" s="45"/>
      <c r="BMS134" s="45"/>
      <c r="BMT134" s="45"/>
      <c r="BMU134" s="45"/>
      <c r="BMV134" s="45"/>
      <c r="BMW134" s="45"/>
      <c r="BMX134" s="45"/>
      <c r="BMY134" s="45"/>
      <c r="BMZ134" s="45"/>
      <c r="BNA134" s="45"/>
      <c r="BNB134" s="45"/>
      <c r="BNC134" s="45"/>
      <c r="BND134" s="45"/>
      <c r="BNE134" s="45"/>
      <c r="BNF134" s="45"/>
      <c r="BNG134" s="45"/>
      <c r="BNH134" s="45"/>
      <c r="BNI134" s="45"/>
      <c r="BNJ134" s="45"/>
      <c r="BNK134" s="45"/>
      <c r="BNL134" s="45"/>
      <c r="BNM134" s="45"/>
      <c r="BNN134" s="45"/>
      <c r="BNO134" s="45"/>
      <c r="BNP134" s="45"/>
      <c r="BNQ134" s="45"/>
      <c r="BNR134" s="45"/>
      <c r="BNS134" s="45"/>
      <c r="BNT134" s="45"/>
      <c r="BNU134" s="45"/>
      <c r="BNV134" s="45"/>
      <c r="BNW134" s="45"/>
      <c r="BNX134" s="45"/>
      <c r="BNY134" s="45"/>
      <c r="BNZ134" s="45"/>
      <c r="BOA134" s="45"/>
      <c r="BOB134" s="45"/>
      <c r="BOC134" s="45"/>
      <c r="BOD134" s="45"/>
      <c r="BOE134" s="45"/>
      <c r="BOF134" s="45"/>
      <c r="BOG134" s="45"/>
      <c r="BOH134" s="45"/>
      <c r="BOI134" s="45"/>
      <c r="BOJ134" s="45"/>
      <c r="BOK134" s="45"/>
      <c r="BOL134" s="45"/>
      <c r="BOM134" s="45"/>
      <c r="BON134" s="45"/>
      <c r="BOO134" s="45"/>
      <c r="BOP134" s="45"/>
      <c r="BOQ134" s="45"/>
      <c r="BOR134" s="45"/>
      <c r="BOS134" s="45"/>
      <c r="BOT134" s="45"/>
      <c r="BOU134" s="45"/>
      <c r="BOV134" s="45"/>
      <c r="BOW134" s="45"/>
      <c r="BOX134" s="45"/>
      <c r="BOY134" s="45"/>
      <c r="BOZ134" s="45"/>
      <c r="BPA134" s="45"/>
      <c r="BPB134" s="45"/>
      <c r="BPC134" s="45"/>
      <c r="BPD134" s="45"/>
      <c r="BPE134" s="45"/>
      <c r="BPF134" s="45"/>
      <c r="BPG134" s="45"/>
      <c r="BPH134" s="45"/>
      <c r="BPI134" s="45"/>
      <c r="BPJ134" s="45"/>
      <c r="BPK134" s="45"/>
      <c r="BPL134" s="45"/>
      <c r="BPM134" s="45"/>
      <c r="BPN134" s="45"/>
      <c r="BPO134" s="45"/>
      <c r="BPP134" s="45"/>
      <c r="BPQ134" s="45"/>
      <c r="BPR134" s="45"/>
      <c r="BPS134" s="45"/>
      <c r="BPT134" s="45"/>
      <c r="BPU134" s="45"/>
      <c r="BPV134" s="45"/>
      <c r="BPW134" s="45"/>
      <c r="BPX134" s="45"/>
      <c r="BPY134" s="45"/>
      <c r="BPZ134" s="45"/>
      <c r="BQA134" s="45"/>
      <c r="BQB134" s="45"/>
      <c r="BQC134" s="45"/>
      <c r="BQD134" s="45"/>
      <c r="BQE134" s="45"/>
      <c r="BQF134" s="45"/>
      <c r="BQG134" s="45"/>
      <c r="BQH134" s="45"/>
      <c r="BQI134" s="45"/>
      <c r="BQJ134" s="45"/>
      <c r="BQK134" s="45"/>
      <c r="BQL134" s="45"/>
      <c r="BQM134" s="45"/>
      <c r="BQN134" s="45"/>
      <c r="BQO134" s="45"/>
      <c r="BQP134" s="45"/>
      <c r="BQQ134" s="45"/>
      <c r="BQR134" s="45"/>
      <c r="BQS134" s="45"/>
      <c r="BQT134" s="45"/>
      <c r="BQU134" s="45"/>
      <c r="BQV134" s="45"/>
      <c r="BQW134" s="45"/>
      <c r="BQX134" s="45"/>
      <c r="BQY134" s="45"/>
      <c r="BQZ134" s="45"/>
      <c r="BRA134" s="45"/>
      <c r="BRB134" s="45"/>
      <c r="BRC134" s="45"/>
      <c r="BRD134" s="45"/>
      <c r="BRE134" s="45"/>
      <c r="BRF134" s="45"/>
      <c r="BRG134" s="45"/>
      <c r="BRH134" s="45"/>
      <c r="BRI134" s="45"/>
      <c r="BRJ134" s="45"/>
      <c r="BRK134" s="45"/>
      <c r="BRL134" s="45"/>
      <c r="BRM134" s="45"/>
      <c r="BRN134" s="45"/>
      <c r="BRO134" s="45"/>
      <c r="BRP134" s="45"/>
      <c r="BRQ134" s="45"/>
      <c r="BRR134" s="45"/>
      <c r="BRS134" s="45"/>
      <c r="BRT134" s="45"/>
      <c r="BRU134" s="45"/>
      <c r="BRV134" s="45"/>
      <c r="BRW134" s="45"/>
      <c r="BRX134" s="45"/>
      <c r="BRY134" s="45"/>
      <c r="BRZ134" s="45"/>
      <c r="BSA134" s="45"/>
      <c r="BSB134" s="45"/>
      <c r="BSC134" s="45"/>
      <c r="BSD134" s="45"/>
      <c r="BSE134" s="45"/>
      <c r="BSF134" s="45"/>
      <c r="BSG134" s="45"/>
      <c r="BSH134" s="45"/>
      <c r="BSI134" s="45"/>
      <c r="BSJ134" s="45"/>
      <c r="BSK134" s="45"/>
      <c r="BSL134" s="45"/>
      <c r="BSM134" s="45"/>
      <c r="BSN134" s="45"/>
      <c r="BSO134" s="45"/>
      <c r="BSP134" s="45"/>
      <c r="BSQ134" s="45"/>
      <c r="BSR134" s="45"/>
      <c r="BSS134" s="45"/>
      <c r="BST134" s="45"/>
      <c r="BSU134" s="45"/>
      <c r="BSV134" s="45"/>
      <c r="BSW134" s="45"/>
      <c r="BSX134" s="45"/>
      <c r="BSY134" s="45"/>
      <c r="BSZ134" s="45"/>
      <c r="BTA134" s="45"/>
      <c r="BTB134" s="45"/>
      <c r="BTC134" s="45"/>
      <c r="BTD134" s="45"/>
      <c r="BTE134" s="45"/>
      <c r="BTF134" s="45"/>
      <c r="BTG134" s="45"/>
      <c r="BTH134" s="45"/>
      <c r="BTI134" s="45"/>
      <c r="BTJ134" s="45"/>
      <c r="BTK134" s="45"/>
      <c r="BTL134" s="45"/>
      <c r="BTM134" s="45"/>
      <c r="BTN134" s="45"/>
      <c r="BTO134" s="45"/>
      <c r="BTP134" s="45"/>
      <c r="BTQ134" s="45"/>
      <c r="BTR134" s="45"/>
      <c r="BTS134" s="45"/>
      <c r="BTT134" s="45"/>
      <c r="BTU134" s="45"/>
      <c r="BTV134" s="45"/>
      <c r="BTW134" s="45"/>
      <c r="BTX134" s="45"/>
      <c r="BTY134" s="45"/>
      <c r="BTZ134" s="45"/>
      <c r="BUA134" s="45"/>
      <c r="BUB134" s="45"/>
      <c r="BUC134" s="45"/>
      <c r="BUD134" s="45"/>
      <c r="BUE134" s="45"/>
      <c r="BUF134" s="45"/>
      <c r="BUG134" s="45"/>
      <c r="BUH134" s="45"/>
      <c r="BUI134" s="45"/>
      <c r="BUJ134" s="45"/>
      <c r="BUK134" s="45"/>
      <c r="BUL134" s="45"/>
      <c r="BUM134" s="45"/>
      <c r="BUN134" s="45"/>
      <c r="BUO134" s="45"/>
      <c r="BUP134" s="45"/>
      <c r="BUQ134" s="45"/>
      <c r="BUR134" s="45"/>
      <c r="BUS134" s="45"/>
      <c r="BUT134" s="45"/>
      <c r="BUU134" s="45"/>
      <c r="BUV134" s="45"/>
      <c r="BUW134" s="45"/>
      <c r="BUX134" s="45"/>
      <c r="BUY134" s="45"/>
      <c r="BUZ134" s="45"/>
      <c r="BVA134" s="45"/>
      <c r="BVB134" s="45"/>
      <c r="BVC134" s="45"/>
      <c r="BVD134" s="45"/>
      <c r="BVE134" s="45"/>
      <c r="BVF134" s="45"/>
      <c r="BVG134" s="45"/>
      <c r="BVH134" s="45"/>
      <c r="BVI134" s="45"/>
      <c r="BVJ134" s="45"/>
      <c r="BVK134" s="45"/>
      <c r="BVL134" s="45"/>
      <c r="BVM134" s="45"/>
      <c r="BVN134" s="45"/>
      <c r="BVO134" s="45"/>
      <c r="BVP134" s="45"/>
      <c r="BVQ134" s="45"/>
      <c r="BVR134" s="45"/>
      <c r="BVS134" s="45"/>
      <c r="BVT134" s="45"/>
      <c r="BVU134" s="45"/>
      <c r="BVV134" s="45"/>
      <c r="BVW134" s="45"/>
      <c r="BVX134" s="45"/>
      <c r="BVY134" s="45"/>
      <c r="BVZ134" s="45"/>
      <c r="BWA134" s="45"/>
      <c r="BWB134" s="45"/>
      <c r="BWC134" s="45"/>
      <c r="BWD134" s="45"/>
      <c r="BWE134" s="45"/>
      <c r="BWF134" s="45"/>
      <c r="BWG134" s="45"/>
      <c r="BWH134" s="45"/>
      <c r="BWI134" s="45"/>
      <c r="BWJ134" s="45"/>
      <c r="BWK134" s="45"/>
      <c r="BWL134" s="45"/>
      <c r="BWM134" s="45"/>
      <c r="BWN134" s="45"/>
      <c r="BWO134" s="45"/>
      <c r="BWP134" s="45"/>
      <c r="BWQ134" s="45"/>
      <c r="BWR134" s="45"/>
      <c r="BWS134" s="45"/>
      <c r="BWT134" s="45"/>
      <c r="BWU134" s="45"/>
      <c r="BWV134" s="45"/>
      <c r="BWW134" s="45"/>
      <c r="BWX134" s="45"/>
      <c r="BWY134" s="45"/>
      <c r="BWZ134" s="45"/>
      <c r="BXA134" s="45"/>
      <c r="BXB134" s="45"/>
      <c r="BXC134" s="45"/>
      <c r="BXD134" s="45"/>
      <c r="BXE134" s="45"/>
      <c r="BXF134" s="45"/>
      <c r="BXG134" s="45"/>
      <c r="BXH134" s="45"/>
      <c r="BXI134" s="45"/>
      <c r="BXJ134" s="45"/>
      <c r="BXK134" s="45"/>
      <c r="BXL134" s="45"/>
      <c r="BXM134" s="45"/>
      <c r="BXN134" s="45"/>
      <c r="BXO134" s="45"/>
      <c r="BXP134" s="45"/>
      <c r="BXQ134" s="45"/>
      <c r="BXR134" s="45"/>
      <c r="BXS134" s="45"/>
      <c r="BXT134" s="45"/>
      <c r="BXU134" s="45"/>
      <c r="BXV134" s="45"/>
      <c r="BXW134" s="45"/>
      <c r="BXX134" s="45"/>
      <c r="BXY134" s="45"/>
      <c r="BXZ134" s="45"/>
      <c r="BYA134" s="45"/>
      <c r="BYB134" s="45"/>
      <c r="BYC134" s="45"/>
      <c r="BYD134" s="45"/>
      <c r="BYE134" s="45"/>
      <c r="BYF134" s="45"/>
      <c r="BYG134" s="45"/>
      <c r="BYH134" s="45"/>
      <c r="BYI134" s="45"/>
      <c r="BYJ134" s="45"/>
      <c r="BYK134" s="45"/>
      <c r="BYL134" s="45"/>
      <c r="BYM134" s="45"/>
      <c r="BYN134" s="45"/>
      <c r="BYO134" s="45"/>
      <c r="BYP134" s="45"/>
      <c r="BYQ134" s="45"/>
      <c r="BYR134" s="45"/>
      <c r="BYS134" s="45"/>
      <c r="BYT134" s="45"/>
      <c r="BYU134" s="45"/>
      <c r="BYV134" s="45"/>
      <c r="BYW134" s="45"/>
      <c r="BYX134" s="45"/>
      <c r="BYY134" s="45"/>
      <c r="BYZ134" s="45"/>
      <c r="BZA134" s="45"/>
      <c r="BZB134" s="45"/>
      <c r="BZC134" s="45"/>
      <c r="BZD134" s="45"/>
      <c r="BZE134" s="45"/>
      <c r="BZF134" s="45"/>
      <c r="BZG134" s="45"/>
      <c r="BZH134" s="45"/>
      <c r="BZI134" s="45"/>
      <c r="BZJ134" s="45"/>
      <c r="BZK134" s="45"/>
      <c r="BZL134" s="45"/>
      <c r="BZM134" s="45"/>
      <c r="BZN134" s="45"/>
      <c r="BZO134" s="45"/>
      <c r="BZP134" s="45"/>
      <c r="BZQ134" s="45"/>
      <c r="BZR134" s="45"/>
      <c r="BZS134" s="45"/>
      <c r="BZT134" s="45"/>
      <c r="BZU134" s="45"/>
      <c r="BZV134" s="45"/>
      <c r="BZW134" s="45"/>
      <c r="BZX134" s="45"/>
      <c r="BZY134" s="45"/>
      <c r="BZZ134" s="45"/>
      <c r="CAA134" s="45"/>
      <c r="CAB134" s="45"/>
      <c r="CAC134" s="45"/>
      <c r="CAD134" s="45"/>
      <c r="CAE134" s="45"/>
      <c r="CAF134" s="45"/>
      <c r="CAG134" s="45"/>
      <c r="CAH134" s="45"/>
      <c r="CAI134" s="45"/>
      <c r="CAJ134" s="45"/>
      <c r="CAK134" s="45"/>
      <c r="CAL134" s="45"/>
      <c r="CAM134" s="45"/>
      <c r="CAN134" s="45"/>
      <c r="CAO134" s="45"/>
      <c r="CAP134" s="45"/>
      <c r="CAQ134" s="45"/>
      <c r="CAR134" s="45"/>
      <c r="CAS134" s="45"/>
      <c r="CAT134" s="45"/>
      <c r="CAU134" s="45"/>
      <c r="CAV134" s="45"/>
      <c r="CAW134" s="45"/>
      <c r="CAX134" s="45"/>
      <c r="CAY134" s="45"/>
      <c r="CAZ134" s="45"/>
      <c r="CBA134" s="45"/>
      <c r="CBB134" s="45"/>
      <c r="CBC134" s="45"/>
      <c r="CBD134" s="45"/>
      <c r="CBE134" s="45"/>
      <c r="CBF134" s="45"/>
      <c r="CBG134" s="45"/>
      <c r="CBH134" s="45"/>
      <c r="CBI134" s="45"/>
      <c r="CBJ134" s="45"/>
      <c r="CBK134" s="45"/>
      <c r="CBL134" s="45"/>
      <c r="CBM134" s="45"/>
      <c r="CBN134" s="45"/>
      <c r="CBO134" s="45"/>
      <c r="CBP134" s="45"/>
      <c r="CBQ134" s="45"/>
      <c r="CBR134" s="45"/>
      <c r="CBS134" s="45"/>
      <c r="CBT134" s="45"/>
      <c r="CBU134" s="45"/>
      <c r="CBV134" s="45"/>
      <c r="CBW134" s="45"/>
      <c r="CBX134" s="45"/>
      <c r="CBY134" s="45"/>
      <c r="CBZ134" s="45"/>
      <c r="CCA134" s="45"/>
      <c r="CCB134" s="45"/>
      <c r="CCC134" s="45"/>
      <c r="CCD134" s="45"/>
      <c r="CCE134" s="45"/>
      <c r="CCF134" s="45"/>
      <c r="CCG134" s="45"/>
      <c r="CCH134" s="45"/>
      <c r="CCI134" s="45"/>
      <c r="CCJ134" s="45"/>
      <c r="CCK134" s="45"/>
      <c r="CCL134" s="45"/>
      <c r="CCM134" s="45"/>
      <c r="CCN134" s="45"/>
      <c r="CCO134" s="45"/>
      <c r="CCP134" s="45"/>
      <c r="CCQ134" s="45"/>
      <c r="CCR134" s="45"/>
      <c r="CCS134" s="45"/>
      <c r="CCT134" s="45"/>
      <c r="CCU134" s="45"/>
      <c r="CCV134" s="45"/>
      <c r="CCW134" s="45"/>
      <c r="CCX134" s="45"/>
      <c r="CCY134" s="45"/>
      <c r="CCZ134" s="45"/>
      <c r="CDA134" s="45"/>
      <c r="CDB134" s="45"/>
      <c r="CDC134" s="45"/>
      <c r="CDD134" s="45"/>
      <c r="CDE134" s="45"/>
      <c r="CDF134" s="45"/>
      <c r="CDG134" s="45"/>
      <c r="CDH134" s="45"/>
      <c r="CDI134" s="45"/>
      <c r="CDJ134" s="45"/>
      <c r="CDK134" s="45"/>
      <c r="CDL134" s="45"/>
      <c r="CDM134" s="45"/>
      <c r="CDN134" s="45"/>
      <c r="CDO134" s="45"/>
      <c r="CDP134" s="45"/>
      <c r="CDQ134" s="45"/>
      <c r="CDR134" s="45"/>
      <c r="CDS134" s="45"/>
      <c r="CDT134" s="45"/>
      <c r="CDU134" s="45"/>
      <c r="CDV134" s="45"/>
      <c r="CDW134" s="45"/>
      <c r="CDX134" s="45"/>
      <c r="CDY134" s="45"/>
      <c r="CDZ134" s="45"/>
      <c r="CEA134" s="45"/>
      <c r="CEB134" s="45"/>
      <c r="CEC134" s="45"/>
      <c r="CED134" s="45"/>
      <c r="CEE134" s="45"/>
      <c r="CEF134" s="45"/>
      <c r="CEG134" s="45"/>
      <c r="CEH134" s="45"/>
      <c r="CEI134" s="45"/>
      <c r="CEJ134" s="45"/>
      <c r="CEK134" s="45"/>
      <c r="CEL134" s="45"/>
      <c r="CEM134" s="45"/>
      <c r="CEN134" s="45"/>
      <c r="CEO134" s="45"/>
      <c r="CEP134" s="45"/>
      <c r="CEQ134" s="45"/>
      <c r="CER134" s="45"/>
      <c r="CES134" s="45"/>
      <c r="CET134" s="45"/>
      <c r="CEU134" s="45"/>
      <c r="CEV134" s="45"/>
      <c r="CEW134" s="45"/>
      <c r="CEX134" s="45"/>
      <c r="CEY134" s="45"/>
      <c r="CEZ134" s="45"/>
      <c r="CFA134" s="45"/>
      <c r="CFB134" s="45"/>
      <c r="CFC134" s="45"/>
      <c r="CFD134" s="45"/>
      <c r="CFE134" s="45"/>
      <c r="CFF134" s="45"/>
      <c r="CFG134" s="45"/>
      <c r="CFH134" s="45"/>
      <c r="CFI134" s="45"/>
      <c r="CFJ134" s="45"/>
      <c r="CFK134" s="45"/>
      <c r="CFL134" s="45"/>
      <c r="CFM134" s="45"/>
      <c r="CFN134" s="45"/>
      <c r="CFO134" s="45"/>
      <c r="CFP134" s="45"/>
      <c r="CFQ134" s="45"/>
      <c r="CFR134" s="45"/>
      <c r="CFS134" s="45"/>
      <c r="CFT134" s="45"/>
      <c r="CFU134" s="45"/>
      <c r="CFV134" s="45"/>
      <c r="CFW134" s="45"/>
      <c r="CFX134" s="45"/>
      <c r="CFY134" s="45"/>
      <c r="CFZ134" s="45"/>
      <c r="CGA134" s="45"/>
      <c r="CGB134" s="45"/>
      <c r="CGC134" s="45"/>
      <c r="CGD134" s="45"/>
      <c r="CGE134" s="45"/>
      <c r="CGF134" s="45"/>
      <c r="CGG134" s="45"/>
      <c r="CGH134" s="45"/>
      <c r="CGI134" s="45"/>
      <c r="CGJ134" s="45"/>
      <c r="CGK134" s="45"/>
      <c r="CGL134" s="45"/>
      <c r="CGM134" s="45"/>
      <c r="CGN134" s="45"/>
      <c r="CGO134" s="45"/>
      <c r="CGP134" s="45"/>
      <c r="CGQ134" s="45"/>
      <c r="CGR134" s="45"/>
      <c r="CGS134" s="45"/>
      <c r="CGT134" s="45"/>
      <c r="CGU134" s="45"/>
      <c r="CGV134" s="45"/>
      <c r="CGW134" s="45"/>
      <c r="CGX134" s="45"/>
      <c r="CGY134" s="45"/>
      <c r="CGZ134" s="45"/>
      <c r="CHA134" s="45"/>
      <c r="CHB134" s="45"/>
      <c r="CHC134" s="45"/>
      <c r="CHD134" s="45"/>
      <c r="CHE134" s="45"/>
      <c r="CHF134" s="45"/>
      <c r="CHG134" s="45"/>
      <c r="CHH134" s="45"/>
      <c r="CHI134" s="45"/>
      <c r="CHJ134" s="45"/>
      <c r="CHK134" s="45"/>
      <c r="CHL134" s="45"/>
      <c r="CHM134" s="45"/>
      <c r="CHN134" s="45"/>
      <c r="CHO134" s="45"/>
      <c r="CHP134" s="45"/>
      <c r="CHQ134" s="45"/>
      <c r="CHR134" s="45"/>
      <c r="CHS134" s="45"/>
      <c r="CHT134" s="45"/>
      <c r="CHU134" s="45"/>
      <c r="CHV134" s="45"/>
      <c r="CHW134" s="45"/>
      <c r="CHX134" s="45"/>
      <c r="CHY134" s="45"/>
      <c r="CHZ134" s="45"/>
      <c r="CIA134" s="45"/>
      <c r="CIB134" s="45"/>
      <c r="CIC134" s="45"/>
      <c r="CID134" s="45"/>
      <c r="CIE134" s="45"/>
      <c r="CIF134" s="45"/>
      <c r="CIG134" s="45"/>
      <c r="CIH134" s="45"/>
      <c r="CII134" s="45"/>
      <c r="CIJ134" s="45"/>
      <c r="CIK134" s="45"/>
      <c r="CIL134" s="45"/>
      <c r="CIM134" s="45"/>
      <c r="CIN134" s="45"/>
      <c r="CIO134" s="45"/>
      <c r="CIP134" s="45"/>
      <c r="CIQ134" s="45"/>
      <c r="CIR134" s="45"/>
      <c r="CIS134" s="45"/>
      <c r="CIT134" s="45"/>
      <c r="CIU134" s="45"/>
      <c r="CIV134" s="45"/>
      <c r="CIW134" s="45"/>
      <c r="CIX134" s="45"/>
      <c r="CIY134" s="45"/>
      <c r="CIZ134" s="45"/>
      <c r="CJA134" s="45"/>
      <c r="CJB134" s="45"/>
      <c r="CJC134" s="45"/>
      <c r="CJD134" s="45"/>
      <c r="CJE134" s="45"/>
      <c r="CJF134" s="45"/>
      <c r="CJG134" s="45"/>
      <c r="CJH134" s="45"/>
      <c r="CJI134" s="45"/>
      <c r="CJJ134" s="45"/>
      <c r="CJK134" s="45"/>
      <c r="CJL134" s="45"/>
      <c r="CJM134" s="45"/>
      <c r="CJN134" s="45"/>
      <c r="CJO134" s="45"/>
      <c r="CJP134" s="45"/>
      <c r="CJQ134" s="45"/>
      <c r="CJR134" s="45"/>
      <c r="CJS134" s="45"/>
      <c r="CJT134" s="45"/>
      <c r="CJU134" s="45"/>
      <c r="CJV134" s="45"/>
      <c r="CJW134" s="45"/>
      <c r="CJX134" s="45"/>
      <c r="CJY134" s="45"/>
      <c r="CJZ134" s="45"/>
      <c r="CKA134" s="45"/>
      <c r="CKB134" s="45"/>
      <c r="CKC134" s="45"/>
      <c r="CKD134" s="45"/>
      <c r="CKE134" s="45"/>
      <c r="CKF134" s="45"/>
      <c r="CKG134" s="45"/>
      <c r="CKH134" s="45"/>
      <c r="CKI134" s="45"/>
      <c r="CKJ134" s="45"/>
      <c r="CKK134" s="45"/>
      <c r="CKL134" s="45"/>
      <c r="CKM134" s="45"/>
      <c r="CKN134" s="45"/>
      <c r="CKO134" s="45"/>
      <c r="CKP134" s="45"/>
      <c r="CKQ134" s="45"/>
      <c r="CKR134" s="45"/>
      <c r="CKS134" s="45"/>
      <c r="CKT134" s="45"/>
      <c r="CKU134" s="45"/>
      <c r="CKV134" s="45"/>
      <c r="CKW134" s="45"/>
      <c r="CKX134" s="45"/>
      <c r="CKY134" s="45"/>
      <c r="CKZ134" s="45"/>
      <c r="CLA134" s="45"/>
      <c r="CLB134" s="45"/>
      <c r="CLC134" s="45"/>
      <c r="CLD134" s="45"/>
      <c r="CLE134" s="45"/>
      <c r="CLF134" s="45"/>
      <c r="CLG134" s="45"/>
      <c r="CLH134" s="45"/>
      <c r="CLI134" s="45"/>
      <c r="CLJ134" s="45"/>
      <c r="CLK134" s="45"/>
      <c r="CLL134" s="45"/>
      <c r="CLM134" s="45"/>
      <c r="CLN134" s="45"/>
      <c r="CLO134" s="45"/>
      <c r="CLP134" s="45"/>
      <c r="CLQ134" s="45"/>
      <c r="CLR134" s="45"/>
      <c r="CLS134" s="45"/>
      <c r="CLT134" s="45"/>
      <c r="CLU134" s="45"/>
      <c r="CLV134" s="45"/>
      <c r="CLW134" s="45"/>
      <c r="CLX134" s="45"/>
      <c r="CLY134" s="45"/>
      <c r="CLZ134" s="45"/>
      <c r="CMA134" s="45"/>
      <c r="CMB134" s="45"/>
      <c r="CMC134" s="45"/>
      <c r="CMD134" s="45"/>
      <c r="CME134" s="45"/>
      <c r="CMF134" s="45"/>
      <c r="CMG134" s="45"/>
      <c r="CMH134" s="45"/>
      <c r="CMI134" s="45"/>
      <c r="CMJ134" s="45"/>
      <c r="CMK134" s="45"/>
      <c r="CML134" s="45"/>
      <c r="CMM134" s="45"/>
      <c r="CMN134" s="45"/>
      <c r="CMO134" s="45"/>
      <c r="CMP134" s="45"/>
      <c r="CMQ134" s="45"/>
      <c r="CMR134" s="45"/>
      <c r="CMS134" s="45"/>
      <c r="CMT134" s="45"/>
      <c r="CMU134" s="45"/>
      <c r="CMV134" s="45"/>
      <c r="CMW134" s="45"/>
      <c r="CMX134" s="45"/>
      <c r="CMY134" s="45"/>
      <c r="CMZ134" s="45"/>
      <c r="CNA134" s="45"/>
      <c r="CNB134" s="45"/>
      <c r="CNC134" s="45"/>
      <c r="CND134" s="45"/>
      <c r="CNE134" s="45"/>
      <c r="CNF134" s="45"/>
      <c r="CNG134" s="45"/>
      <c r="CNH134" s="45"/>
      <c r="CNI134" s="45"/>
      <c r="CNJ134" s="45"/>
      <c r="CNK134" s="45"/>
      <c r="CNL134" s="45"/>
      <c r="CNM134" s="45"/>
      <c r="CNN134" s="45"/>
      <c r="CNO134" s="45"/>
      <c r="CNP134" s="45"/>
      <c r="CNQ134" s="45"/>
      <c r="CNR134" s="45"/>
      <c r="CNS134" s="45"/>
      <c r="CNT134" s="45"/>
      <c r="CNU134" s="45"/>
      <c r="CNV134" s="45"/>
      <c r="CNW134" s="45"/>
      <c r="CNX134" s="45"/>
      <c r="CNY134" s="45"/>
      <c r="CNZ134" s="45"/>
      <c r="COA134" s="45"/>
      <c r="COB134" s="45"/>
      <c r="COC134" s="45"/>
      <c r="COD134" s="45"/>
      <c r="COE134" s="45"/>
      <c r="COF134" s="45"/>
      <c r="COG134" s="45"/>
      <c r="COH134" s="45"/>
      <c r="COI134" s="45"/>
      <c r="COJ134" s="45"/>
      <c r="COK134" s="45"/>
      <c r="COL134" s="45"/>
      <c r="COM134" s="45"/>
      <c r="CON134" s="45"/>
      <c r="COO134" s="45"/>
      <c r="COP134" s="45"/>
      <c r="COQ134" s="45"/>
      <c r="COR134" s="45"/>
      <c r="COS134" s="45"/>
      <c r="COT134" s="45"/>
      <c r="COU134" s="45"/>
      <c r="COV134" s="45"/>
      <c r="COW134" s="45"/>
      <c r="COX134" s="45"/>
      <c r="COY134" s="45"/>
      <c r="COZ134" s="45"/>
      <c r="CPA134" s="45"/>
      <c r="CPB134" s="45"/>
      <c r="CPC134" s="45"/>
      <c r="CPD134" s="45"/>
      <c r="CPE134" s="45"/>
      <c r="CPF134" s="45"/>
      <c r="CPG134" s="45"/>
      <c r="CPH134" s="45"/>
      <c r="CPI134" s="45"/>
      <c r="CPJ134" s="45"/>
      <c r="CPK134" s="45"/>
      <c r="CPL134" s="45"/>
      <c r="CPM134" s="45"/>
      <c r="CPN134" s="45"/>
      <c r="CPO134" s="45"/>
      <c r="CPP134" s="45"/>
      <c r="CPQ134" s="45"/>
      <c r="CPR134" s="45"/>
      <c r="CPS134" s="45"/>
      <c r="CPT134" s="45"/>
      <c r="CPU134" s="45"/>
      <c r="CPV134" s="45"/>
      <c r="CPW134" s="45"/>
      <c r="CPX134" s="45"/>
      <c r="CPY134" s="45"/>
      <c r="CPZ134" s="45"/>
      <c r="CQA134" s="45"/>
      <c r="CQB134" s="45"/>
      <c r="CQC134" s="45"/>
      <c r="CQD134" s="45"/>
      <c r="CQE134" s="45"/>
      <c r="CQF134" s="45"/>
      <c r="CQG134" s="45"/>
      <c r="CQH134" s="45"/>
      <c r="CQI134" s="45"/>
      <c r="CQJ134" s="45"/>
      <c r="CQK134" s="45"/>
      <c r="CQL134" s="45"/>
      <c r="CQM134" s="45"/>
      <c r="CQN134" s="45"/>
      <c r="CQO134" s="45"/>
      <c r="CQP134" s="45"/>
      <c r="CQQ134" s="45"/>
      <c r="CQR134" s="45"/>
      <c r="CQS134" s="45"/>
      <c r="CQT134" s="45"/>
      <c r="CQU134" s="45"/>
      <c r="CQV134" s="45"/>
      <c r="CQW134" s="45"/>
      <c r="CQX134" s="45"/>
      <c r="CQY134" s="45"/>
      <c r="CQZ134" s="45"/>
      <c r="CRA134" s="45"/>
      <c r="CRB134" s="45"/>
      <c r="CRC134" s="45"/>
      <c r="CRD134" s="45"/>
      <c r="CRE134" s="45"/>
      <c r="CRF134" s="45"/>
      <c r="CRG134" s="45"/>
      <c r="CRH134" s="45"/>
      <c r="CRI134" s="45"/>
      <c r="CRJ134" s="45"/>
      <c r="CRK134" s="45"/>
      <c r="CRL134" s="45"/>
      <c r="CRM134" s="45"/>
      <c r="CRN134" s="45"/>
      <c r="CRO134" s="45"/>
      <c r="CRP134" s="45"/>
      <c r="CRQ134" s="45"/>
      <c r="CRR134" s="45"/>
      <c r="CRS134" s="45"/>
      <c r="CRT134" s="45"/>
      <c r="CRU134" s="45"/>
      <c r="CRV134" s="45"/>
      <c r="CRW134" s="45"/>
      <c r="CRX134" s="45"/>
      <c r="CRY134" s="45"/>
      <c r="CRZ134" s="45"/>
      <c r="CSA134" s="45"/>
      <c r="CSB134" s="45"/>
      <c r="CSC134" s="45"/>
      <c r="CSD134" s="45"/>
      <c r="CSE134" s="45"/>
      <c r="CSF134" s="45"/>
      <c r="CSG134" s="45"/>
      <c r="CSH134" s="45"/>
      <c r="CSI134" s="45"/>
      <c r="CSJ134" s="45"/>
      <c r="CSK134" s="45"/>
      <c r="CSL134" s="45"/>
      <c r="CSM134" s="45"/>
      <c r="CSN134" s="45"/>
      <c r="CSO134" s="45"/>
      <c r="CSP134" s="45"/>
      <c r="CSQ134" s="45"/>
      <c r="CSR134" s="45"/>
      <c r="CSS134" s="45"/>
      <c r="CST134" s="45"/>
      <c r="CSU134" s="45"/>
      <c r="CSV134" s="45"/>
      <c r="CSW134" s="45"/>
      <c r="CSX134" s="45"/>
      <c r="CSY134" s="45"/>
      <c r="CSZ134" s="45"/>
      <c r="CTA134" s="45"/>
      <c r="CTB134" s="45"/>
      <c r="CTC134" s="45"/>
      <c r="CTD134" s="45"/>
      <c r="CTE134" s="45"/>
      <c r="CTF134" s="45"/>
      <c r="CTG134" s="45"/>
      <c r="CTH134" s="45"/>
      <c r="CTI134" s="45"/>
      <c r="CTJ134" s="45"/>
      <c r="CTK134" s="45"/>
      <c r="CTL134" s="45"/>
      <c r="CTM134" s="45"/>
      <c r="CTN134" s="45"/>
      <c r="CTO134" s="45"/>
      <c r="CTP134" s="45"/>
      <c r="CTQ134" s="45"/>
      <c r="CTR134" s="45"/>
      <c r="CTS134" s="45"/>
      <c r="CTT134" s="45"/>
      <c r="CTU134" s="45"/>
      <c r="CTV134" s="45"/>
      <c r="CTW134" s="45"/>
      <c r="CTX134" s="45"/>
      <c r="CTY134" s="45"/>
      <c r="CTZ134" s="45"/>
      <c r="CUA134" s="45"/>
      <c r="CUB134" s="45"/>
      <c r="CUC134" s="45"/>
      <c r="CUD134" s="45"/>
      <c r="CUE134" s="45"/>
      <c r="CUF134" s="45"/>
      <c r="CUG134" s="45"/>
      <c r="CUH134" s="45"/>
      <c r="CUI134" s="45"/>
      <c r="CUJ134" s="45"/>
      <c r="CUK134" s="45"/>
      <c r="CUL134" s="45"/>
      <c r="CUM134" s="45"/>
      <c r="CUN134" s="45"/>
      <c r="CUO134" s="45"/>
      <c r="CUP134" s="45"/>
      <c r="CUQ134" s="45"/>
      <c r="CUR134" s="45"/>
      <c r="CUS134" s="45"/>
      <c r="CUT134" s="45"/>
      <c r="CUU134" s="45"/>
      <c r="CUV134" s="45"/>
      <c r="CUW134" s="45"/>
      <c r="CUX134" s="45"/>
      <c r="CUY134" s="45"/>
      <c r="CUZ134" s="45"/>
      <c r="CVA134" s="45"/>
      <c r="CVB134" s="45"/>
      <c r="CVC134" s="45"/>
      <c r="CVD134" s="45"/>
      <c r="CVE134" s="45"/>
      <c r="CVF134" s="45"/>
      <c r="CVG134" s="45"/>
      <c r="CVH134" s="45"/>
      <c r="CVI134" s="45"/>
      <c r="CVJ134" s="45"/>
      <c r="CVK134" s="45"/>
      <c r="CVL134" s="45"/>
      <c r="CVM134" s="45"/>
      <c r="CVN134" s="45"/>
      <c r="CVO134" s="45"/>
      <c r="CVP134" s="45"/>
      <c r="CVQ134" s="45"/>
      <c r="CVR134" s="45"/>
      <c r="CVS134" s="45"/>
      <c r="CVT134" s="45"/>
      <c r="CVU134" s="45"/>
      <c r="CVV134" s="45"/>
      <c r="CVW134" s="45"/>
      <c r="CVX134" s="45"/>
      <c r="CVY134" s="45"/>
      <c r="CVZ134" s="45"/>
      <c r="CWA134" s="45"/>
      <c r="CWB134" s="45"/>
      <c r="CWC134" s="45"/>
      <c r="CWD134" s="45"/>
      <c r="CWE134" s="45"/>
      <c r="CWF134" s="45"/>
      <c r="CWG134" s="45"/>
      <c r="CWH134" s="45"/>
      <c r="CWI134" s="45"/>
      <c r="CWJ134" s="45"/>
      <c r="CWK134" s="45"/>
      <c r="CWL134" s="45"/>
      <c r="CWM134" s="45"/>
      <c r="CWN134" s="45"/>
      <c r="CWO134" s="45"/>
      <c r="CWP134" s="45"/>
      <c r="CWQ134" s="45"/>
      <c r="CWR134" s="45"/>
      <c r="CWS134" s="45"/>
      <c r="CWT134" s="45"/>
      <c r="CWU134" s="45"/>
      <c r="CWV134" s="45"/>
      <c r="CWW134" s="45"/>
      <c r="CWX134" s="45"/>
      <c r="CWY134" s="45"/>
      <c r="CWZ134" s="45"/>
      <c r="CXA134" s="45"/>
      <c r="CXB134" s="45"/>
      <c r="CXC134" s="45"/>
      <c r="CXD134" s="45"/>
      <c r="CXE134" s="45"/>
      <c r="CXF134" s="45"/>
      <c r="CXG134" s="45"/>
      <c r="CXH134" s="45"/>
      <c r="CXI134" s="45"/>
      <c r="CXJ134" s="45"/>
      <c r="CXK134" s="45"/>
      <c r="CXL134" s="45"/>
      <c r="CXM134" s="45"/>
      <c r="CXN134" s="45"/>
      <c r="CXO134" s="45"/>
      <c r="CXP134" s="45"/>
      <c r="CXQ134" s="45"/>
      <c r="CXR134" s="45"/>
      <c r="CXS134" s="45"/>
      <c r="CXT134" s="45"/>
      <c r="CXU134" s="45"/>
      <c r="CXV134" s="45"/>
      <c r="CXW134" s="45"/>
      <c r="CXX134" s="45"/>
      <c r="CXY134" s="45"/>
      <c r="CXZ134" s="45"/>
      <c r="CYA134" s="45"/>
      <c r="CYB134" s="45"/>
      <c r="CYC134" s="45"/>
      <c r="CYD134" s="45"/>
      <c r="CYE134" s="45"/>
      <c r="CYF134" s="45"/>
      <c r="CYG134" s="45"/>
      <c r="CYH134" s="45"/>
      <c r="CYI134" s="45"/>
      <c r="CYJ134" s="45"/>
      <c r="CYK134" s="45"/>
      <c r="CYL134" s="45"/>
      <c r="CYM134" s="45"/>
      <c r="CYN134" s="45"/>
      <c r="CYO134" s="45"/>
      <c r="CYP134" s="45"/>
      <c r="CYQ134" s="45"/>
      <c r="CYR134" s="45"/>
      <c r="CYS134" s="45"/>
      <c r="CYT134" s="45"/>
      <c r="CYU134" s="45"/>
      <c r="CYV134" s="45"/>
      <c r="CYW134" s="45"/>
      <c r="CYX134" s="45"/>
      <c r="CYY134" s="45"/>
      <c r="CYZ134" s="45"/>
      <c r="CZA134" s="45"/>
      <c r="CZB134" s="45"/>
      <c r="CZC134" s="45"/>
      <c r="CZD134" s="45"/>
      <c r="CZE134" s="45"/>
      <c r="CZF134" s="45"/>
      <c r="CZG134" s="45"/>
      <c r="CZH134" s="45"/>
      <c r="CZI134" s="45"/>
      <c r="CZJ134" s="45"/>
      <c r="CZK134" s="45"/>
      <c r="CZL134" s="45"/>
      <c r="CZM134" s="45"/>
      <c r="CZN134" s="45"/>
      <c r="CZO134" s="45"/>
      <c r="CZP134" s="45"/>
      <c r="CZQ134" s="45"/>
      <c r="CZR134" s="45"/>
      <c r="CZS134" s="45"/>
      <c r="CZT134" s="45"/>
      <c r="CZU134" s="45"/>
      <c r="CZV134" s="45"/>
      <c r="CZW134" s="45"/>
      <c r="CZX134" s="45"/>
      <c r="CZY134" s="45"/>
      <c r="CZZ134" s="45"/>
      <c r="DAA134" s="45"/>
      <c r="DAB134" s="45"/>
      <c r="DAC134" s="45"/>
      <c r="DAD134" s="45"/>
      <c r="DAE134" s="45"/>
      <c r="DAF134" s="45"/>
      <c r="DAG134" s="45"/>
      <c r="DAH134" s="45"/>
      <c r="DAI134" s="45"/>
      <c r="DAJ134" s="45"/>
      <c r="DAK134" s="45"/>
      <c r="DAL134" s="45"/>
      <c r="DAM134" s="45"/>
      <c r="DAN134" s="45"/>
      <c r="DAO134" s="45"/>
      <c r="DAP134" s="45"/>
      <c r="DAQ134" s="45"/>
      <c r="DAR134" s="45"/>
      <c r="DAS134" s="45"/>
      <c r="DAT134" s="45"/>
      <c r="DAU134" s="45"/>
      <c r="DAV134" s="45"/>
      <c r="DAW134" s="45"/>
      <c r="DAX134" s="45"/>
      <c r="DAY134" s="45"/>
      <c r="DAZ134" s="45"/>
      <c r="DBA134" s="45"/>
      <c r="DBB134" s="45"/>
      <c r="DBC134" s="45"/>
      <c r="DBD134" s="45"/>
      <c r="DBE134" s="45"/>
      <c r="DBF134" s="45"/>
      <c r="DBG134" s="45"/>
      <c r="DBH134" s="45"/>
      <c r="DBI134" s="45"/>
      <c r="DBJ134" s="45"/>
      <c r="DBK134" s="45"/>
      <c r="DBL134" s="45"/>
      <c r="DBM134" s="45"/>
      <c r="DBN134" s="45"/>
      <c r="DBO134" s="45"/>
      <c r="DBP134" s="45"/>
      <c r="DBQ134" s="45"/>
      <c r="DBR134" s="45"/>
      <c r="DBS134" s="45"/>
      <c r="DBT134" s="45"/>
      <c r="DBU134" s="45"/>
      <c r="DBV134" s="45"/>
      <c r="DBW134" s="45"/>
      <c r="DBX134" s="45"/>
      <c r="DBY134" s="45"/>
      <c r="DBZ134" s="45"/>
      <c r="DCA134" s="45"/>
      <c r="DCB134" s="45"/>
      <c r="DCC134" s="45"/>
      <c r="DCD134" s="45"/>
      <c r="DCE134" s="45"/>
      <c r="DCF134" s="45"/>
      <c r="DCG134" s="45"/>
      <c r="DCH134" s="45"/>
      <c r="DCI134" s="45"/>
      <c r="DCJ134" s="45"/>
      <c r="DCK134" s="45"/>
      <c r="DCL134" s="45"/>
      <c r="DCM134" s="45"/>
      <c r="DCN134" s="45"/>
      <c r="DCO134" s="45"/>
      <c r="DCP134" s="45"/>
      <c r="DCQ134" s="45"/>
      <c r="DCR134" s="45"/>
      <c r="DCS134" s="45"/>
      <c r="DCT134" s="45"/>
      <c r="DCU134" s="45"/>
      <c r="DCV134" s="45"/>
      <c r="DCW134" s="45"/>
      <c r="DCX134" s="45"/>
      <c r="DCY134" s="45"/>
      <c r="DCZ134" s="45"/>
      <c r="DDA134" s="45"/>
      <c r="DDB134" s="45"/>
      <c r="DDC134" s="45"/>
      <c r="DDD134" s="45"/>
      <c r="DDE134" s="45"/>
      <c r="DDF134" s="45"/>
      <c r="DDG134" s="45"/>
      <c r="DDH134" s="45"/>
      <c r="DDI134" s="45"/>
      <c r="DDJ134" s="45"/>
      <c r="DDK134" s="45"/>
      <c r="DDL134" s="45"/>
      <c r="DDM134" s="45"/>
      <c r="DDN134" s="45"/>
      <c r="DDO134" s="45"/>
      <c r="DDP134" s="45"/>
      <c r="DDQ134" s="45"/>
      <c r="DDR134" s="45"/>
      <c r="DDS134" s="45"/>
      <c r="DDT134" s="45"/>
      <c r="DDU134" s="45"/>
      <c r="DDV134" s="45"/>
      <c r="DDW134" s="45"/>
      <c r="DDX134" s="45"/>
      <c r="DDY134" s="45"/>
      <c r="DDZ134" s="45"/>
      <c r="DEA134" s="45"/>
      <c r="DEB134" s="45"/>
      <c r="DEC134" s="45"/>
      <c r="DED134" s="45"/>
      <c r="DEE134" s="45"/>
      <c r="DEF134" s="45"/>
      <c r="DEG134" s="45"/>
      <c r="DEH134" s="45"/>
      <c r="DEI134" s="45"/>
      <c r="DEJ134" s="45"/>
      <c r="DEK134" s="45"/>
      <c r="DEL134" s="45"/>
      <c r="DEM134" s="45"/>
      <c r="DEN134" s="45"/>
      <c r="DEO134" s="45"/>
      <c r="DEP134" s="45"/>
      <c r="DEQ134" s="45"/>
      <c r="DER134" s="45"/>
      <c r="DES134" s="45"/>
      <c r="DET134" s="45"/>
      <c r="DEU134" s="45"/>
      <c r="DEV134" s="45"/>
      <c r="DEW134" s="45"/>
      <c r="DEX134" s="45"/>
      <c r="DEY134" s="45"/>
      <c r="DEZ134" s="45"/>
      <c r="DFA134" s="45"/>
      <c r="DFB134" s="45"/>
      <c r="DFC134" s="45"/>
      <c r="DFD134" s="45"/>
      <c r="DFE134" s="45"/>
      <c r="DFF134" s="45"/>
      <c r="DFG134" s="45"/>
      <c r="DFH134" s="45"/>
      <c r="DFI134" s="45"/>
      <c r="DFJ134" s="45"/>
      <c r="DFK134" s="45"/>
      <c r="DFL134" s="45"/>
      <c r="DFM134" s="45"/>
      <c r="DFN134" s="45"/>
      <c r="DFO134" s="45"/>
      <c r="DFP134" s="45"/>
      <c r="DFQ134" s="45"/>
      <c r="DFR134" s="45"/>
      <c r="DFS134" s="45"/>
      <c r="DFT134" s="45"/>
      <c r="DFU134" s="45"/>
      <c r="DFV134" s="45"/>
      <c r="DFW134" s="45"/>
      <c r="DFX134" s="45"/>
      <c r="DFY134" s="45"/>
      <c r="DFZ134" s="45"/>
      <c r="DGA134" s="45"/>
      <c r="DGB134" s="45"/>
      <c r="DGC134" s="45"/>
      <c r="DGD134" s="45"/>
      <c r="DGE134" s="45"/>
      <c r="DGF134" s="45"/>
      <c r="DGG134" s="45"/>
      <c r="DGH134" s="45"/>
      <c r="DGI134" s="45"/>
      <c r="DGJ134" s="45"/>
      <c r="DGK134" s="45"/>
      <c r="DGL134" s="45"/>
      <c r="DGM134" s="45"/>
      <c r="DGN134" s="45"/>
      <c r="DGO134" s="45"/>
      <c r="DGP134" s="45"/>
      <c r="DGQ134" s="45"/>
      <c r="DGR134" s="45"/>
      <c r="DGS134" s="45"/>
      <c r="DGT134" s="45"/>
      <c r="DGU134" s="45"/>
      <c r="DGV134" s="45"/>
      <c r="DGW134" s="45"/>
      <c r="DGX134" s="45"/>
      <c r="DGY134" s="45"/>
      <c r="DGZ134" s="45"/>
      <c r="DHA134" s="45"/>
      <c r="DHB134" s="45"/>
      <c r="DHC134" s="45"/>
      <c r="DHD134" s="45"/>
      <c r="DHE134" s="45"/>
      <c r="DHF134" s="45"/>
      <c r="DHG134" s="45"/>
      <c r="DHH134" s="45"/>
      <c r="DHI134" s="45"/>
      <c r="DHJ134" s="45"/>
      <c r="DHK134" s="45"/>
      <c r="DHL134" s="45"/>
      <c r="DHM134" s="45"/>
      <c r="DHN134" s="45"/>
      <c r="DHO134" s="45"/>
      <c r="DHP134" s="45"/>
      <c r="DHQ134" s="45"/>
      <c r="DHR134" s="45"/>
      <c r="DHS134" s="45"/>
      <c r="DHT134" s="45"/>
      <c r="DHU134" s="45"/>
      <c r="DHV134" s="45"/>
      <c r="DHW134" s="45"/>
      <c r="DHX134" s="45"/>
      <c r="DHY134" s="45"/>
      <c r="DHZ134" s="45"/>
      <c r="DIA134" s="45"/>
      <c r="DIB134" s="45"/>
      <c r="DIC134" s="45"/>
      <c r="DID134" s="45"/>
      <c r="DIE134" s="45"/>
      <c r="DIF134" s="45"/>
      <c r="DIG134" s="45"/>
      <c r="DIH134" s="45"/>
      <c r="DII134" s="45"/>
      <c r="DIJ134" s="45"/>
      <c r="DIK134" s="45"/>
      <c r="DIL134" s="45"/>
      <c r="DIM134" s="45"/>
      <c r="DIN134" s="45"/>
      <c r="DIO134" s="45"/>
      <c r="DIP134" s="45"/>
      <c r="DIQ134" s="45"/>
      <c r="DIR134" s="45"/>
      <c r="DIS134" s="45"/>
      <c r="DIT134" s="45"/>
      <c r="DIU134" s="45"/>
      <c r="DIV134" s="45"/>
      <c r="DIW134" s="45"/>
      <c r="DIX134" s="45"/>
      <c r="DIY134" s="45"/>
      <c r="DIZ134" s="45"/>
      <c r="DJA134" s="45"/>
      <c r="DJB134" s="45"/>
      <c r="DJC134" s="45"/>
      <c r="DJD134" s="45"/>
      <c r="DJE134" s="45"/>
      <c r="DJF134" s="45"/>
      <c r="DJG134" s="45"/>
      <c r="DJH134" s="45"/>
      <c r="DJI134" s="45"/>
      <c r="DJJ134" s="45"/>
      <c r="DJK134" s="45"/>
      <c r="DJL134" s="45"/>
      <c r="DJM134" s="45"/>
      <c r="DJN134" s="45"/>
      <c r="DJO134" s="45"/>
      <c r="DJP134" s="45"/>
      <c r="DJQ134" s="45"/>
      <c r="DJR134" s="45"/>
      <c r="DJS134" s="45"/>
      <c r="DJT134" s="45"/>
      <c r="DJU134" s="45"/>
      <c r="DJV134" s="45"/>
      <c r="DJW134" s="45"/>
      <c r="DJX134" s="45"/>
      <c r="DJY134" s="45"/>
      <c r="DJZ134" s="45"/>
      <c r="DKA134" s="45"/>
      <c r="DKB134" s="45"/>
      <c r="DKC134" s="45"/>
      <c r="DKD134" s="45"/>
      <c r="DKE134" s="45"/>
      <c r="DKF134" s="45"/>
      <c r="DKG134" s="45"/>
      <c r="DKH134" s="45"/>
      <c r="DKI134" s="45"/>
      <c r="DKJ134" s="45"/>
      <c r="DKK134" s="45"/>
      <c r="DKL134" s="45"/>
      <c r="DKM134" s="45"/>
      <c r="DKN134" s="45"/>
      <c r="DKO134" s="45"/>
      <c r="DKP134" s="45"/>
      <c r="DKQ134" s="45"/>
      <c r="DKR134" s="45"/>
      <c r="DKS134" s="45"/>
      <c r="DKT134" s="45"/>
      <c r="DKU134" s="45"/>
      <c r="DKV134" s="45"/>
      <c r="DKW134" s="45"/>
      <c r="DKX134" s="45"/>
      <c r="DKY134" s="45"/>
      <c r="DKZ134" s="45"/>
      <c r="DLA134" s="45"/>
      <c r="DLB134" s="45"/>
      <c r="DLC134" s="45"/>
      <c r="DLD134" s="45"/>
      <c r="DLE134" s="45"/>
      <c r="DLF134" s="45"/>
      <c r="DLG134" s="45"/>
      <c r="DLH134" s="45"/>
      <c r="DLI134" s="45"/>
      <c r="DLJ134" s="45"/>
      <c r="DLK134" s="45"/>
      <c r="DLL134" s="45"/>
      <c r="DLM134" s="45"/>
      <c r="DLN134" s="45"/>
      <c r="DLO134" s="45"/>
      <c r="DLP134" s="45"/>
      <c r="DLQ134" s="45"/>
      <c r="DLR134" s="45"/>
      <c r="DLS134" s="45"/>
      <c r="DLT134" s="45"/>
      <c r="DLU134" s="45"/>
      <c r="DLV134" s="45"/>
      <c r="DLW134" s="45"/>
      <c r="DLX134" s="45"/>
      <c r="DLY134" s="45"/>
      <c r="DLZ134" s="45"/>
      <c r="DMA134" s="45"/>
      <c r="DMB134" s="45"/>
      <c r="DMC134" s="45"/>
      <c r="DMD134" s="45"/>
      <c r="DME134" s="45"/>
      <c r="DMF134" s="45"/>
      <c r="DMG134" s="45"/>
      <c r="DMH134" s="45"/>
      <c r="DMI134" s="45"/>
      <c r="DMJ134" s="45"/>
      <c r="DMK134" s="45"/>
      <c r="DML134" s="45"/>
      <c r="DMM134" s="45"/>
      <c r="DMN134" s="45"/>
      <c r="DMO134" s="45"/>
      <c r="DMP134" s="45"/>
      <c r="DMQ134" s="45"/>
      <c r="DMR134" s="45"/>
      <c r="DMS134" s="45"/>
      <c r="DMT134" s="45"/>
      <c r="DMU134" s="45"/>
      <c r="DMV134" s="45"/>
      <c r="DMW134" s="45"/>
      <c r="DMX134" s="45"/>
      <c r="DMY134" s="45"/>
      <c r="DMZ134" s="45"/>
      <c r="DNA134" s="45"/>
      <c r="DNB134" s="45"/>
      <c r="DNC134" s="45"/>
      <c r="DND134" s="45"/>
      <c r="DNE134" s="45"/>
      <c r="DNF134" s="45"/>
      <c r="DNG134" s="45"/>
      <c r="DNH134" s="45"/>
      <c r="DNI134" s="45"/>
      <c r="DNJ134" s="45"/>
      <c r="DNK134" s="45"/>
      <c r="DNL134" s="45"/>
      <c r="DNM134" s="45"/>
      <c r="DNN134" s="45"/>
      <c r="DNO134" s="45"/>
      <c r="DNP134" s="45"/>
      <c r="DNQ134" s="45"/>
      <c r="DNR134" s="45"/>
      <c r="DNS134" s="45"/>
      <c r="DNT134" s="45"/>
      <c r="DNU134" s="45"/>
      <c r="DNV134" s="45"/>
      <c r="DNW134" s="45"/>
      <c r="DNX134" s="45"/>
      <c r="DNY134" s="45"/>
      <c r="DNZ134" s="45"/>
      <c r="DOA134" s="45"/>
      <c r="DOB134" s="45"/>
      <c r="DOC134" s="45"/>
      <c r="DOD134" s="45"/>
      <c r="DOE134" s="45"/>
      <c r="DOF134" s="45"/>
      <c r="DOG134" s="45"/>
      <c r="DOH134" s="45"/>
      <c r="DOI134" s="45"/>
      <c r="DOJ134" s="45"/>
      <c r="DOK134" s="45"/>
      <c r="DOL134" s="45"/>
      <c r="DOM134" s="45"/>
      <c r="DON134" s="45"/>
      <c r="DOO134" s="45"/>
      <c r="DOP134" s="45"/>
      <c r="DOQ134" s="45"/>
      <c r="DOR134" s="45"/>
      <c r="DOS134" s="45"/>
      <c r="DOT134" s="45"/>
      <c r="DOU134" s="45"/>
      <c r="DOV134" s="45"/>
      <c r="DOW134" s="45"/>
      <c r="DOX134" s="45"/>
      <c r="DOY134" s="45"/>
      <c r="DOZ134" s="45"/>
      <c r="DPA134" s="45"/>
      <c r="DPB134" s="45"/>
      <c r="DPC134" s="45"/>
      <c r="DPD134" s="45"/>
      <c r="DPE134" s="45"/>
      <c r="DPF134" s="45"/>
      <c r="DPG134" s="45"/>
      <c r="DPH134" s="45"/>
      <c r="DPI134" s="45"/>
      <c r="DPJ134" s="45"/>
      <c r="DPK134" s="45"/>
      <c r="DPL134" s="45"/>
      <c r="DPM134" s="45"/>
      <c r="DPN134" s="45"/>
      <c r="DPO134" s="45"/>
      <c r="DPP134" s="45"/>
      <c r="DPQ134" s="45"/>
      <c r="DPR134" s="45"/>
      <c r="DPS134" s="45"/>
      <c r="DPT134" s="45"/>
      <c r="DPU134" s="45"/>
      <c r="DPV134" s="45"/>
      <c r="DPW134" s="45"/>
      <c r="DPX134" s="45"/>
      <c r="DPY134" s="45"/>
      <c r="DPZ134" s="45"/>
      <c r="DQA134" s="45"/>
      <c r="DQB134" s="45"/>
      <c r="DQC134" s="45"/>
      <c r="DQD134" s="45"/>
      <c r="DQE134" s="45"/>
      <c r="DQF134" s="45"/>
      <c r="DQG134" s="45"/>
      <c r="DQH134" s="45"/>
      <c r="DQI134" s="45"/>
      <c r="DQJ134" s="45"/>
      <c r="DQK134" s="45"/>
      <c r="DQL134" s="45"/>
      <c r="DQM134" s="45"/>
      <c r="DQN134" s="45"/>
      <c r="DQO134" s="45"/>
      <c r="DQP134" s="45"/>
      <c r="DQQ134" s="45"/>
      <c r="DQR134" s="45"/>
      <c r="DQS134" s="45"/>
      <c r="DQT134" s="45"/>
      <c r="DQU134" s="45"/>
      <c r="DQV134" s="45"/>
      <c r="DQW134" s="45"/>
      <c r="DQX134" s="45"/>
      <c r="DQY134" s="45"/>
      <c r="DQZ134" s="45"/>
      <c r="DRA134" s="45"/>
      <c r="DRB134" s="45"/>
      <c r="DRC134" s="45"/>
      <c r="DRD134" s="45"/>
      <c r="DRE134" s="45"/>
      <c r="DRF134" s="45"/>
      <c r="DRG134" s="45"/>
      <c r="DRH134" s="45"/>
      <c r="DRI134" s="45"/>
      <c r="DRJ134" s="45"/>
      <c r="DRK134" s="45"/>
      <c r="DRL134" s="45"/>
      <c r="DRM134" s="45"/>
      <c r="DRN134" s="45"/>
      <c r="DRO134" s="45"/>
      <c r="DRP134" s="45"/>
      <c r="DRQ134" s="45"/>
      <c r="DRR134" s="45"/>
      <c r="DRS134" s="45"/>
      <c r="DRT134" s="45"/>
      <c r="DRU134" s="45"/>
      <c r="DRV134" s="45"/>
      <c r="DRW134" s="45"/>
      <c r="DRX134" s="45"/>
      <c r="DRY134" s="45"/>
      <c r="DRZ134" s="45"/>
      <c r="DSA134" s="45"/>
      <c r="DSB134" s="45"/>
      <c r="DSC134" s="45"/>
      <c r="DSD134" s="45"/>
      <c r="DSE134" s="45"/>
      <c r="DSF134" s="45"/>
      <c r="DSG134" s="45"/>
      <c r="DSH134" s="45"/>
      <c r="DSI134" s="45"/>
      <c r="DSJ134" s="45"/>
      <c r="DSK134" s="45"/>
      <c r="DSL134" s="45"/>
      <c r="DSM134" s="45"/>
      <c r="DSN134" s="45"/>
      <c r="DSO134" s="45"/>
      <c r="DSP134" s="45"/>
      <c r="DSQ134" s="45"/>
      <c r="DSR134" s="45"/>
      <c r="DSS134" s="45"/>
      <c r="DST134" s="45"/>
      <c r="DSU134" s="45"/>
      <c r="DSV134" s="45"/>
      <c r="DSW134" s="45"/>
      <c r="DSX134" s="45"/>
      <c r="DSY134" s="45"/>
      <c r="DSZ134" s="45"/>
      <c r="DTA134" s="45"/>
      <c r="DTB134" s="45"/>
      <c r="DTC134" s="45"/>
      <c r="DTD134" s="45"/>
      <c r="DTE134" s="45"/>
      <c r="DTF134" s="45"/>
      <c r="DTG134" s="45"/>
      <c r="DTH134" s="45"/>
      <c r="DTI134" s="45"/>
      <c r="DTJ134" s="45"/>
      <c r="DTK134" s="45"/>
      <c r="DTL134" s="45"/>
      <c r="DTM134" s="45"/>
      <c r="DTN134" s="45"/>
      <c r="DTO134" s="45"/>
      <c r="DTP134" s="45"/>
      <c r="DTQ134" s="45"/>
      <c r="DTR134" s="45"/>
      <c r="DTS134" s="45"/>
      <c r="DTT134" s="45"/>
      <c r="DTU134" s="45"/>
      <c r="DTV134" s="45"/>
      <c r="DTW134" s="45"/>
      <c r="DTX134" s="45"/>
      <c r="DTY134" s="45"/>
      <c r="DTZ134" s="45"/>
      <c r="DUA134" s="45"/>
      <c r="DUB134" s="45"/>
      <c r="DUC134" s="45"/>
      <c r="DUD134" s="45"/>
      <c r="DUE134" s="45"/>
      <c r="DUF134" s="45"/>
      <c r="DUG134" s="45"/>
      <c r="DUH134" s="45"/>
      <c r="DUI134" s="45"/>
      <c r="DUJ134" s="45"/>
      <c r="DUK134" s="45"/>
      <c r="DUL134" s="45"/>
      <c r="DUM134" s="45"/>
      <c r="DUN134" s="45"/>
      <c r="DUO134" s="45"/>
      <c r="DUP134" s="45"/>
      <c r="DUQ134" s="45"/>
      <c r="DUR134" s="45"/>
      <c r="DUS134" s="45"/>
      <c r="DUT134" s="45"/>
      <c r="DUU134" s="45"/>
      <c r="DUV134" s="45"/>
      <c r="DUW134" s="45"/>
      <c r="DUX134" s="45"/>
      <c r="DUY134" s="45"/>
      <c r="DUZ134" s="45"/>
      <c r="DVA134" s="45"/>
      <c r="DVB134" s="45"/>
      <c r="DVC134" s="45"/>
      <c r="DVD134" s="45"/>
      <c r="DVE134" s="45"/>
      <c r="DVF134" s="45"/>
      <c r="DVG134" s="45"/>
      <c r="DVH134" s="45"/>
      <c r="DVI134" s="45"/>
      <c r="DVJ134" s="45"/>
      <c r="DVK134" s="45"/>
      <c r="DVL134" s="45"/>
      <c r="DVM134" s="45"/>
      <c r="DVN134" s="45"/>
      <c r="DVO134" s="45"/>
      <c r="DVP134" s="45"/>
      <c r="DVQ134" s="45"/>
      <c r="DVR134" s="45"/>
      <c r="DVS134" s="45"/>
      <c r="DVT134" s="45"/>
      <c r="DVU134" s="45"/>
      <c r="DVV134" s="45"/>
      <c r="DVW134" s="45"/>
      <c r="DVX134" s="45"/>
      <c r="DVY134" s="45"/>
      <c r="DVZ134" s="45"/>
      <c r="DWA134" s="45"/>
      <c r="DWB134" s="45"/>
      <c r="DWC134" s="45"/>
      <c r="DWD134" s="45"/>
      <c r="DWE134" s="45"/>
      <c r="DWF134" s="45"/>
      <c r="DWG134" s="45"/>
      <c r="DWH134" s="45"/>
      <c r="DWI134" s="45"/>
      <c r="DWJ134" s="45"/>
      <c r="DWK134" s="45"/>
      <c r="DWL134" s="45"/>
      <c r="DWM134" s="45"/>
      <c r="DWN134" s="45"/>
      <c r="DWO134" s="45"/>
      <c r="DWP134" s="45"/>
      <c r="DWQ134" s="45"/>
      <c r="DWR134" s="45"/>
      <c r="DWS134" s="45"/>
      <c r="DWT134" s="45"/>
      <c r="DWU134" s="45"/>
      <c r="DWV134" s="45"/>
      <c r="DWW134" s="45"/>
      <c r="DWX134" s="45"/>
      <c r="DWY134" s="45"/>
      <c r="DWZ134" s="45"/>
      <c r="DXA134" s="45"/>
      <c r="DXB134" s="45"/>
      <c r="DXC134" s="45"/>
      <c r="DXD134" s="45"/>
      <c r="DXE134" s="45"/>
      <c r="DXF134" s="45"/>
      <c r="DXG134" s="45"/>
      <c r="DXH134" s="45"/>
      <c r="DXI134" s="45"/>
      <c r="DXJ134" s="45"/>
      <c r="DXK134" s="45"/>
      <c r="DXL134" s="45"/>
      <c r="DXM134" s="45"/>
      <c r="DXN134" s="45"/>
      <c r="DXO134" s="45"/>
      <c r="DXP134" s="45"/>
      <c r="DXQ134" s="45"/>
      <c r="DXR134" s="45"/>
      <c r="DXS134" s="45"/>
      <c r="DXT134" s="45"/>
      <c r="DXU134" s="45"/>
      <c r="DXV134" s="45"/>
      <c r="DXW134" s="45"/>
      <c r="DXX134" s="45"/>
      <c r="DXY134" s="45"/>
      <c r="DXZ134" s="45"/>
      <c r="DYA134" s="45"/>
      <c r="DYB134" s="45"/>
      <c r="DYC134" s="45"/>
      <c r="DYD134" s="45"/>
      <c r="DYE134" s="45"/>
      <c r="DYF134" s="45"/>
      <c r="DYG134" s="45"/>
      <c r="DYH134" s="45"/>
      <c r="DYI134" s="45"/>
      <c r="DYJ134" s="45"/>
      <c r="DYK134" s="45"/>
      <c r="DYL134" s="45"/>
      <c r="DYM134" s="45"/>
      <c r="DYN134" s="45"/>
      <c r="DYO134" s="45"/>
      <c r="DYP134" s="45"/>
      <c r="DYQ134" s="45"/>
      <c r="DYR134" s="45"/>
      <c r="DYS134" s="45"/>
      <c r="DYT134" s="45"/>
      <c r="DYU134" s="45"/>
      <c r="DYV134" s="45"/>
      <c r="DYW134" s="45"/>
      <c r="DYX134" s="45"/>
      <c r="DYY134" s="45"/>
      <c r="DYZ134" s="45"/>
      <c r="DZA134" s="45"/>
      <c r="DZB134" s="45"/>
      <c r="DZC134" s="45"/>
      <c r="DZD134" s="45"/>
      <c r="DZE134" s="45"/>
      <c r="DZF134" s="45"/>
      <c r="DZG134" s="45"/>
      <c r="DZH134" s="45"/>
      <c r="DZI134" s="45"/>
      <c r="DZJ134" s="45"/>
      <c r="DZK134" s="45"/>
      <c r="DZL134" s="45"/>
      <c r="DZM134" s="45"/>
      <c r="DZN134" s="45"/>
      <c r="DZO134" s="45"/>
      <c r="DZP134" s="45"/>
      <c r="DZQ134" s="45"/>
      <c r="DZR134" s="45"/>
      <c r="DZS134" s="45"/>
      <c r="DZT134" s="45"/>
      <c r="DZU134" s="45"/>
      <c r="DZV134" s="45"/>
      <c r="DZW134" s="45"/>
      <c r="DZX134" s="45"/>
      <c r="DZY134" s="45"/>
      <c r="DZZ134" s="45"/>
      <c r="EAA134" s="45"/>
      <c r="EAB134" s="45"/>
      <c r="EAC134" s="45"/>
      <c r="EAD134" s="45"/>
      <c r="EAE134" s="45"/>
      <c r="EAF134" s="45"/>
      <c r="EAG134" s="45"/>
      <c r="EAH134" s="45"/>
      <c r="EAI134" s="45"/>
      <c r="EAJ134" s="45"/>
      <c r="EAK134" s="45"/>
      <c r="EAL134" s="45"/>
      <c r="EAM134" s="45"/>
      <c r="EAN134" s="45"/>
      <c r="EAO134" s="45"/>
      <c r="EAP134" s="45"/>
      <c r="EAQ134" s="45"/>
      <c r="EAR134" s="45"/>
      <c r="EAS134" s="45"/>
      <c r="EAT134" s="45"/>
      <c r="EAU134" s="45"/>
      <c r="EAV134" s="45"/>
      <c r="EAW134" s="45"/>
      <c r="EAX134" s="45"/>
      <c r="EAY134" s="45"/>
      <c r="EAZ134" s="45"/>
      <c r="EBA134" s="45"/>
      <c r="EBB134" s="45"/>
      <c r="EBC134" s="45"/>
      <c r="EBD134" s="45"/>
      <c r="EBE134" s="45"/>
      <c r="EBF134" s="45"/>
      <c r="EBG134" s="45"/>
      <c r="EBH134" s="45"/>
      <c r="EBI134" s="45"/>
      <c r="EBJ134" s="45"/>
      <c r="EBK134" s="45"/>
      <c r="EBL134" s="45"/>
      <c r="EBM134" s="45"/>
      <c r="EBN134" s="45"/>
      <c r="EBO134" s="45"/>
      <c r="EBP134" s="45"/>
      <c r="EBQ134" s="45"/>
      <c r="EBR134" s="45"/>
      <c r="EBS134" s="45"/>
      <c r="EBT134" s="45"/>
      <c r="EBU134" s="45"/>
      <c r="EBV134" s="45"/>
      <c r="EBW134" s="45"/>
      <c r="EBX134" s="45"/>
      <c r="EBY134" s="45"/>
      <c r="EBZ134" s="45"/>
      <c r="ECA134" s="45"/>
      <c r="ECB134" s="45"/>
      <c r="ECC134" s="45"/>
      <c r="ECD134" s="45"/>
      <c r="ECE134" s="45"/>
      <c r="ECF134" s="45"/>
      <c r="ECG134" s="45"/>
      <c r="ECH134" s="45"/>
      <c r="ECI134" s="45"/>
      <c r="ECJ134" s="45"/>
      <c r="ECK134" s="45"/>
      <c r="ECL134" s="45"/>
      <c r="ECM134" s="45"/>
      <c r="ECN134" s="45"/>
      <c r="ECO134" s="45"/>
      <c r="ECP134" s="45"/>
      <c r="ECQ134" s="45"/>
      <c r="ECR134" s="45"/>
      <c r="ECS134" s="45"/>
      <c r="ECT134" s="45"/>
      <c r="ECU134" s="45"/>
      <c r="ECV134" s="45"/>
      <c r="ECW134" s="45"/>
      <c r="ECX134" s="45"/>
      <c r="ECY134" s="45"/>
      <c r="ECZ134" s="45"/>
      <c r="EDA134" s="45"/>
      <c r="EDB134" s="45"/>
      <c r="EDC134" s="45"/>
      <c r="EDD134" s="45"/>
      <c r="EDE134" s="45"/>
      <c r="EDF134" s="45"/>
      <c r="EDG134" s="45"/>
      <c r="EDH134" s="45"/>
      <c r="EDI134" s="45"/>
      <c r="EDJ134" s="45"/>
      <c r="EDK134" s="45"/>
      <c r="EDL134" s="45"/>
      <c r="EDM134" s="45"/>
      <c r="EDN134" s="45"/>
      <c r="EDO134" s="45"/>
      <c r="EDP134" s="45"/>
      <c r="EDQ134" s="45"/>
      <c r="EDR134" s="45"/>
      <c r="EDS134" s="45"/>
      <c r="EDT134" s="45"/>
      <c r="EDU134" s="45"/>
      <c r="EDV134" s="45"/>
      <c r="EDW134" s="45"/>
      <c r="EDX134" s="45"/>
      <c r="EDY134" s="45"/>
      <c r="EDZ134" s="45"/>
      <c r="EEA134" s="45"/>
      <c r="EEB134" s="45"/>
      <c r="EEC134" s="45"/>
      <c r="EED134" s="45"/>
      <c r="EEE134" s="45"/>
      <c r="EEF134" s="45"/>
      <c r="EEG134" s="45"/>
      <c r="EEH134" s="45"/>
      <c r="EEI134" s="45"/>
      <c r="EEJ134" s="45"/>
      <c r="EEK134" s="45"/>
      <c r="EEL134" s="45"/>
      <c r="EEM134" s="45"/>
      <c r="EEN134" s="45"/>
      <c r="EEO134" s="45"/>
      <c r="EEP134" s="45"/>
      <c r="EEQ134" s="45"/>
      <c r="EER134" s="45"/>
      <c r="EES134" s="45"/>
      <c r="EET134" s="45"/>
      <c r="EEU134" s="45"/>
      <c r="EEV134" s="45"/>
      <c r="EEW134" s="45"/>
      <c r="EEX134" s="45"/>
      <c r="EEY134" s="45"/>
      <c r="EEZ134" s="45"/>
      <c r="EFA134" s="45"/>
      <c r="EFB134" s="45"/>
      <c r="EFC134" s="45"/>
      <c r="EFD134" s="45"/>
      <c r="EFE134" s="45"/>
      <c r="EFF134" s="45"/>
      <c r="EFG134" s="45"/>
      <c r="EFH134" s="45"/>
      <c r="EFI134" s="45"/>
      <c r="EFJ134" s="45"/>
      <c r="EFK134" s="45"/>
      <c r="EFL134" s="45"/>
      <c r="EFM134" s="45"/>
      <c r="EFN134" s="45"/>
      <c r="EFO134" s="45"/>
      <c r="EFP134" s="45"/>
      <c r="EFQ134" s="45"/>
      <c r="EFR134" s="45"/>
      <c r="EFS134" s="45"/>
      <c r="EFT134" s="45"/>
      <c r="EFU134" s="45"/>
      <c r="EFV134" s="45"/>
      <c r="EFW134" s="45"/>
      <c r="EFX134" s="45"/>
      <c r="EFY134" s="45"/>
      <c r="EFZ134" s="45"/>
      <c r="EGA134" s="45"/>
      <c r="EGB134" s="45"/>
      <c r="EGC134" s="45"/>
      <c r="EGD134" s="45"/>
      <c r="EGE134" s="45"/>
      <c r="EGF134" s="45"/>
      <c r="EGG134" s="45"/>
      <c r="EGH134" s="45"/>
      <c r="EGI134" s="45"/>
      <c r="EGJ134" s="45"/>
      <c r="EGK134" s="45"/>
      <c r="EGL134" s="45"/>
      <c r="EGM134" s="45"/>
      <c r="EGN134" s="45"/>
      <c r="EGO134" s="45"/>
      <c r="EGP134" s="45"/>
      <c r="EGQ134" s="45"/>
      <c r="EGR134" s="45"/>
      <c r="EGS134" s="45"/>
      <c r="EGT134" s="45"/>
      <c r="EGU134" s="45"/>
      <c r="EGV134" s="45"/>
      <c r="EGW134" s="45"/>
      <c r="EGX134" s="45"/>
      <c r="EGY134" s="45"/>
      <c r="EGZ134" s="45"/>
      <c r="EHA134" s="45"/>
      <c r="EHB134" s="45"/>
      <c r="EHC134" s="45"/>
      <c r="EHD134" s="45"/>
      <c r="EHE134" s="45"/>
      <c r="EHF134" s="45"/>
      <c r="EHG134" s="45"/>
      <c r="EHH134" s="45"/>
      <c r="EHI134" s="45"/>
      <c r="EHJ134" s="45"/>
      <c r="EHK134" s="45"/>
      <c r="EHL134" s="45"/>
      <c r="EHM134" s="45"/>
      <c r="EHN134" s="45"/>
      <c r="EHO134" s="45"/>
      <c r="EHP134" s="45"/>
      <c r="EHQ134" s="45"/>
      <c r="EHR134" s="45"/>
      <c r="EHS134" s="45"/>
      <c r="EHT134" s="45"/>
      <c r="EHU134" s="45"/>
      <c r="EHV134" s="45"/>
      <c r="EHW134" s="45"/>
      <c r="EHX134" s="45"/>
      <c r="EHY134" s="45"/>
      <c r="EHZ134" s="45"/>
      <c r="EIA134" s="45"/>
      <c r="EIB134" s="45"/>
      <c r="EIC134" s="45"/>
      <c r="EID134" s="45"/>
      <c r="EIE134" s="45"/>
      <c r="EIF134" s="45"/>
      <c r="EIG134" s="45"/>
      <c r="EIH134" s="45"/>
      <c r="EII134" s="45"/>
      <c r="EIJ134" s="45"/>
      <c r="EIK134" s="45"/>
      <c r="EIL134" s="45"/>
      <c r="EIM134" s="45"/>
      <c r="EIN134" s="45"/>
      <c r="EIO134" s="45"/>
      <c r="EIP134" s="45"/>
      <c r="EIQ134" s="45"/>
      <c r="EIR134" s="45"/>
      <c r="EIS134" s="45"/>
      <c r="EIT134" s="45"/>
      <c r="EIU134" s="45"/>
      <c r="EIV134" s="45"/>
      <c r="EIW134" s="45"/>
      <c r="EIX134" s="45"/>
      <c r="EIY134" s="45"/>
      <c r="EIZ134" s="45"/>
      <c r="EJA134" s="45"/>
      <c r="EJB134" s="45"/>
      <c r="EJC134" s="45"/>
      <c r="EJD134" s="45"/>
      <c r="EJE134" s="45"/>
      <c r="EJF134" s="45"/>
      <c r="EJG134" s="45"/>
      <c r="EJH134" s="45"/>
      <c r="EJI134" s="45"/>
      <c r="EJJ134" s="45"/>
      <c r="EJK134" s="45"/>
      <c r="EJL134" s="45"/>
      <c r="EJM134" s="45"/>
      <c r="EJN134" s="45"/>
      <c r="EJO134" s="45"/>
      <c r="EJP134" s="45"/>
      <c r="EJQ134" s="45"/>
      <c r="EJR134" s="45"/>
      <c r="EJS134" s="45"/>
      <c r="EJT134" s="45"/>
      <c r="EJU134" s="45"/>
      <c r="EJV134" s="45"/>
      <c r="EJW134" s="45"/>
      <c r="EJX134" s="45"/>
      <c r="EJY134" s="45"/>
      <c r="EJZ134" s="45"/>
      <c r="EKA134" s="45"/>
      <c r="EKB134" s="45"/>
      <c r="EKC134" s="45"/>
      <c r="EKD134" s="45"/>
      <c r="EKE134" s="45"/>
      <c r="EKF134" s="45"/>
      <c r="EKG134" s="45"/>
      <c r="EKH134" s="45"/>
      <c r="EKI134" s="45"/>
      <c r="EKJ134" s="45"/>
      <c r="EKK134" s="45"/>
      <c r="EKL134" s="45"/>
      <c r="EKM134" s="45"/>
      <c r="EKN134" s="45"/>
      <c r="EKO134" s="45"/>
      <c r="EKP134" s="45"/>
      <c r="EKQ134" s="45"/>
      <c r="EKR134" s="45"/>
      <c r="EKS134" s="45"/>
      <c r="EKT134" s="45"/>
      <c r="EKU134" s="45"/>
      <c r="EKV134" s="45"/>
      <c r="EKW134" s="45"/>
      <c r="EKX134" s="45"/>
      <c r="EKY134" s="45"/>
      <c r="EKZ134" s="45"/>
      <c r="ELA134" s="45"/>
      <c r="ELB134" s="45"/>
      <c r="ELC134" s="45"/>
      <c r="ELD134" s="45"/>
      <c r="ELE134" s="45"/>
      <c r="ELF134" s="45"/>
      <c r="ELG134" s="45"/>
      <c r="ELH134" s="45"/>
      <c r="ELI134" s="45"/>
      <c r="ELJ134" s="45"/>
      <c r="ELK134" s="45"/>
      <c r="ELL134" s="45"/>
      <c r="ELM134" s="45"/>
      <c r="ELN134" s="45"/>
      <c r="ELO134" s="45"/>
      <c r="ELP134" s="45"/>
      <c r="ELQ134" s="45"/>
      <c r="ELR134" s="45"/>
      <c r="ELS134" s="45"/>
      <c r="ELT134" s="45"/>
      <c r="ELU134" s="45"/>
      <c r="ELV134" s="45"/>
      <c r="ELW134" s="45"/>
      <c r="ELX134" s="45"/>
      <c r="ELY134" s="45"/>
      <c r="ELZ134" s="45"/>
      <c r="EMA134" s="45"/>
      <c r="EMB134" s="45"/>
      <c r="EMC134" s="45"/>
      <c r="EMD134" s="45"/>
      <c r="EME134" s="45"/>
      <c r="EMF134" s="45"/>
      <c r="EMG134" s="45"/>
      <c r="EMH134" s="45"/>
      <c r="EMI134" s="45"/>
      <c r="EMJ134" s="45"/>
      <c r="EMK134" s="45"/>
      <c r="EML134" s="45"/>
      <c r="EMM134" s="45"/>
      <c r="EMN134" s="45"/>
      <c r="EMO134" s="45"/>
      <c r="EMP134" s="45"/>
      <c r="EMQ134" s="45"/>
      <c r="EMR134" s="45"/>
      <c r="EMS134" s="45"/>
      <c r="EMT134" s="45"/>
      <c r="EMU134" s="45"/>
      <c r="EMV134" s="45"/>
      <c r="EMW134" s="45"/>
      <c r="EMX134" s="45"/>
      <c r="EMY134" s="45"/>
      <c r="EMZ134" s="45"/>
      <c r="ENA134" s="45"/>
      <c r="ENB134" s="45"/>
      <c r="ENC134" s="45"/>
      <c r="END134" s="45"/>
      <c r="ENE134" s="45"/>
      <c r="ENF134" s="45"/>
      <c r="ENG134" s="45"/>
      <c r="ENH134" s="45"/>
      <c r="ENI134" s="45"/>
      <c r="ENJ134" s="45"/>
      <c r="ENK134" s="45"/>
      <c r="ENL134" s="45"/>
      <c r="ENM134" s="45"/>
      <c r="ENN134" s="45"/>
      <c r="ENO134" s="45"/>
      <c r="ENP134" s="45"/>
      <c r="ENQ134" s="45"/>
      <c r="ENR134" s="45"/>
      <c r="ENS134" s="45"/>
      <c r="ENT134" s="45"/>
      <c r="ENU134" s="45"/>
      <c r="ENV134" s="45"/>
      <c r="ENW134" s="45"/>
      <c r="ENX134" s="45"/>
      <c r="ENY134" s="45"/>
      <c r="ENZ134" s="45"/>
      <c r="EOA134" s="45"/>
      <c r="EOB134" s="45"/>
      <c r="EOC134" s="45"/>
      <c r="EOD134" s="45"/>
      <c r="EOE134" s="45"/>
      <c r="EOF134" s="45"/>
      <c r="EOG134" s="45"/>
      <c r="EOH134" s="45"/>
      <c r="EOI134" s="45"/>
      <c r="EOJ134" s="45"/>
      <c r="EOK134" s="45"/>
      <c r="EOL134" s="45"/>
      <c r="EOM134" s="45"/>
      <c r="EON134" s="45"/>
      <c r="EOO134" s="45"/>
      <c r="EOP134" s="45"/>
      <c r="EOQ134" s="45"/>
      <c r="EOR134" s="45"/>
      <c r="EOS134" s="45"/>
      <c r="EOT134" s="45"/>
      <c r="EOU134" s="45"/>
      <c r="EOV134" s="45"/>
      <c r="EOW134" s="45"/>
      <c r="EOX134" s="45"/>
      <c r="EOY134" s="45"/>
      <c r="EOZ134" s="45"/>
      <c r="EPA134" s="45"/>
      <c r="EPB134" s="45"/>
      <c r="EPC134" s="45"/>
      <c r="EPD134" s="45"/>
      <c r="EPE134" s="45"/>
      <c r="EPF134" s="45"/>
      <c r="EPG134" s="45"/>
      <c r="EPH134" s="45"/>
      <c r="EPI134" s="45"/>
      <c r="EPJ134" s="45"/>
      <c r="EPK134" s="45"/>
      <c r="EPL134" s="45"/>
      <c r="EPM134" s="45"/>
      <c r="EPN134" s="45"/>
      <c r="EPO134" s="45"/>
      <c r="EPP134" s="45"/>
      <c r="EPQ134" s="45"/>
      <c r="EPR134" s="45"/>
      <c r="EPS134" s="45"/>
      <c r="EPT134" s="45"/>
      <c r="EPU134" s="45"/>
      <c r="EPV134" s="45"/>
      <c r="EPW134" s="45"/>
      <c r="EPX134" s="45"/>
      <c r="EPY134" s="45"/>
      <c r="EPZ134" s="45"/>
      <c r="EQA134" s="45"/>
      <c r="EQB134" s="45"/>
      <c r="EQC134" s="45"/>
      <c r="EQD134" s="45"/>
      <c r="EQE134" s="45"/>
      <c r="EQF134" s="45"/>
      <c r="EQG134" s="45"/>
      <c r="EQH134" s="45"/>
      <c r="EQI134" s="45"/>
      <c r="EQJ134" s="45"/>
      <c r="EQK134" s="45"/>
      <c r="EQL134" s="45"/>
      <c r="EQM134" s="45"/>
      <c r="EQN134" s="45"/>
      <c r="EQO134" s="45"/>
      <c r="EQP134" s="45"/>
      <c r="EQQ134" s="45"/>
      <c r="EQR134" s="45"/>
      <c r="EQS134" s="45"/>
      <c r="EQT134" s="45"/>
      <c r="EQU134" s="45"/>
      <c r="EQV134" s="45"/>
      <c r="EQW134" s="45"/>
      <c r="EQX134" s="45"/>
      <c r="EQY134" s="45"/>
      <c r="EQZ134" s="45"/>
      <c r="ERA134" s="45"/>
      <c r="ERB134" s="45"/>
      <c r="ERC134" s="45"/>
      <c r="ERD134" s="45"/>
      <c r="ERE134" s="45"/>
      <c r="ERF134" s="45"/>
      <c r="ERG134" s="45"/>
      <c r="ERH134" s="45"/>
      <c r="ERI134" s="45"/>
      <c r="ERJ134" s="45"/>
      <c r="ERK134" s="45"/>
      <c r="ERL134" s="45"/>
      <c r="ERM134" s="45"/>
      <c r="ERN134" s="45"/>
      <c r="ERO134" s="45"/>
      <c r="ERP134" s="45"/>
      <c r="ERQ134" s="45"/>
      <c r="ERR134" s="45"/>
      <c r="ERS134" s="45"/>
      <c r="ERT134" s="45"/>
      <c r="ERU134" s="45"/>
      <c r="ERV134" s="45"/>
      <c r="ERW134" s="45"/>
      <c r="ERX134" s="45"/>
      <c r="ERY134" s="45"/>
      <c r="ERZ134" s="45"/>
      <c r="ESA134" s="45"/>
      <c r="ESB134" s="45"/>
      <c r="ESC134" s="45"/>
      <c r="ESD134" s="45"/>
      <c r="ESE134" s="45"/>
      <c r="ESF134" s="45"/>
      <c r="ESG134" s="45"/>
      <c r="ESH134" s="45"/>
      <c r="ESI134" s="45"/>
      <c r="ESJ134" s="45"/>
      <c r="ESK134" s="45"/>
      <c r="ESL134" s="45"/>
      <c r="ESM134" s="45"/>
      <c r="ESN134" s="45"/>
      <c r="ESO134" s="45"/>
      <c r="ESP134" s="45"/>
      <c r="ESQ134" s="45"/>
      <c r="ESR134" s="45"/>
      <c r="ESS134" s="45"/>
      <c r="EST134" s="45"/>
      <c r="ESU134" s="45"/>
      <c r="ESV134" s="45"/>
      <c r="ESW134" s="45"/>
      <c r="ESX134" s="45"/>
      <c r="ESY134" s="45"/>
      <c r="ESZ134" s="45"/>
      <c r="ETA134" s="45"/>
      <c r="ETB134" s="45"/>
      <c r="ETC134" s="45"/>
      <c r="ETD134" s="45"/>
      <c r="ETE134" s="45"/>
      <c r="ETF134" s="45"/>
      <c r="ETG134" s="45"/>
      <c r="ETH134" s="45"/>
      <c r="ETI134" s="45"/>
      <c r="ETJ134" s="45"/>
      <c r="ETK134" s="45"/>
      <c r="ETL134" s="45"/>
      <c r="ETM134" s="45"/>
      <c r="ETN134" s="45"/>
      <c r="ETO134" s="45"/>
      <c r="ETP134" s="45"/>
      <c r="ETQ134" s="45"/>
      <c r="ETR134" s="45"/>
      <c r="ETS134" s="45"/>
      <c r="ETT134" s="45"/>
      <c r="ETU134" s="45"/>
      <c r="ETV134" s="45"/>
      <c r="ETW134" s="45"/>
      <c r="ETX134" s="45"/>
      <c r="ETY134" s="45"/>
      <c r="ETZ134" s="45"/>
      <c r="EUA134" s="45"/>
      <c r="EUB134" s="45"/>
      <c r="EUC134" s="45"/>
      <c r="EUD134" s="45"/>
      <c r="EUE134" s="45"/>
      <c r="EUF134" s="45"/>
      <c r="EUG134" s="45"/>
      <c r="EUH134" s="45"/>
      <c r="EUI134" s="45"/>
      <c r="EUJ134" s="45"/>
      <c r="EUK134" s="45"/>
      <c r="EUL134" s="45"/>
      <c r="EUM134" s="45"/>
      <c r="EUN134" s="45"/>
      <c r="EUO134" s="45"/>
      <c r="EUP134" s="45"/>
      <c r="EUQ134" s="45"/>
      <c r="EUR134" s="45"/>
      <c r="EUS134" s="45"/>
      <c r="EUT134" s="45"/>
      <c r="EUU134" s="45"/>
      <c r="EUV134" s="45"/>
      <c r="EUW134" s="45"/>
      <c r="EUX134" s="45"/>
      <c r="EUY134" s="45"/>
      <c r="EUZ134" s="45"/>
      <c r="EVA134" s="45"/>
      <c r="EVB134" s="45"/>
      <c r="EVC134" s="45"/>
      <c r="EVD134" s="45"/>
      <c r="EVE134" s="45"/>
      <c r="EVF134" s="45"/>
      <c r="EVG134" s="45"/>
      <c r="EVH134" s="45"/>
      <c r="EVI134" s="45"/>
      <c r="EVJ134" s="45"/>
      <c r="EVK134" s="45"/>
      <c r="EVL134" s="45"/>
      <c r="EVM134" s="45"/>
      <c r="EVN134" s="45"/>
      <c r="EVO134" s="45"/>
      <c r="EVP134" s="45"/>
      <c r="EVQ134" s="45"/>
      <c r="EVR134" s="45"/>
      <c r="EVS134" s="45"/>
      <c r="EVT134" s="45"/>
      <c r="EVU134" s="45"/>
      <c r="EVV134" s="45"/>
      <c r="EVW134" s="45"/>
      <c r="EVX134" s="45"/>
      <c r="EVY134" s="45"/>
      <c r="EVZ134" s="45"/>
      <c r="EWA134" s="45"/>
      <c r="EWB134" s="45"/>
      <c r="EWC134" s="45"/>
      <c r="EWD134" s="45"/>
      <c r="EWE134" s="45"/>
      <c r="EWF134" s="45"/>
      <c r="EWG134" s="45"/>
      <c r="EWH134" s="45"/>
      <c r="EWI134" s="45"/>
      <c r="EWJ134" s="45"/>
      <c r="EWK134" s="45"/>
      <c r="EWL134" s="45"/>
      <c r="EWM134" s="45"/>
      <c r="EWN134" s="45"/>
      <c r="EWO134" s="45"/>
      <c r="EWP134" s="45"/>
      <c r="EWQ134" s="45"/>
      <c r="EWR134" s="45"/>
      <c r="EWS134" s="45"/>
      <c r="EWT134" s="45"/>
      <c r="EWU134" s="45"/>
      <c r="EWV134" s="45"/>
      <c r="EWW134" s="45"/>
      <c r="EWX134" s="45"/>
      <c r="EWY134" s="45"/>
      <c r="EWZ134" s="45"/>
      <c r="EXA134" s="45"/>
      <c r="EXB134" s="45"/>
      <c r="EXC134" s="45"/>
      <c r="EXD134" s="45"/>
      <c r="EXE134" s="45"/>
      <c r="EXF134" s="45"/>
      <c r="EXG134" s="45"/>
      <c r="EXH134" s="45"/>
      <c r="EXI134" s="45"/>
      <c r="EXJ134" s="45"/>
      <c r="EXK134" s="45"/>
      <c r="EXL134" s="45"/>
      <c r="EXM134" s="45"/>
      <c r="EXN134" s="45"/>
      <c r="EXO134" s="45"/>
      <c r="EXP134" s="45"/>
      <c r="EXQ134" s="45"/>
      <c r="EXR134" s="45"/>
      <c r="EXS134" s="45"/>
      <c r="EXT134" s="45"/>
      <c r="EXU134" s="45"/>
      <c r="EXV134" s="45"/>
      <c r="EXW134" s="45"/>
      <c r="EXX134" s="45"/>
      <c r="EXY134" s="45"/>
      <c r="EXZ134" s="45"/>
      <c r="EYA134" s="45"/>
      <c r="EYB134" s="45"/>
      <c r="EYC134" s="45"/>
      <c r="EYD134" s="45"/>
      <c r="EYE134" s="45"/>
      <c r="EYF134" s="45"/>
      <c r="EYG134" s="45"/>
      <c r="EYH134" s="45"/>
      <c r="EYI134" s="45"/>
      <c r="EYJ134" s="45"/>
      <c r="EYK134" s="45"/>
      <c r="EYL134" s="45"/>
      <c r="EYM134" s="45"/>
      <c r="EYN134" s="45"/>
      <c r="EYO134" s="45"/>
      <c r="EYP134" s="45"/>
      <c r="EYQ134" s="45"/>
      <c r="EYR134" s="45"/>
      <c r="EYS134" s="45"/>
      <c r="EYT134" s="45"/>
      <c r="EYU134" s="45"/>
      <c r="EYV134" s="45"/>
      <c r="EYW134" s="45"/>
      <c r="EYX134" s="45"/>
      <c r="EYY134" s="45"/>
      <c r="EYZ134" s="45"/>
      <c r="EZA134" s="45"/>
      <c r="EZB134" s="45"/>
      <c r="EZC134" s="45"/>
      <c r="EZD134" s="45"/>
      <c r="EZE134" s="45"/>
      <c r="EZF134" s="45"/>
      <c r="EZG134" s="45"/>
      <c r="EZH134" s="45"/>
      <c r="EZI134" s="45"/>
      <c r="EZJ134" s="45"/>
      <c r="EZK134" s="45"/>
      <c r="EZL134" s="45"/>
      <c r="EZM134" s="45"/>
      <c r="EZN134" s="45"/>
      <c r="EZO134" s="45"/>
      <c r="EZP134" s="45"/>
      <c r="EZQ134" s="45"/>
      <c r="EZR134" s="45"/>
      <c r="EZS134" s="45"/>
      <c r="EZT134" s="45"/>
      <c r="EZU134" s="45"/>
      <c r="EZV134" s="45"/>
      <c r="EZW134" s="45"/>
      <c r="EZX134" s="45"/>
      <c r="EZY134" s="45"/>
      <c r="EZZ134" s="45"/>
      <c r="FAA134" s="45"/>
      <c r="FAB134" s="45"/>
      <c r="FAC134" s="45"/>
      <c r="FAD134" s="45"/>
      <c r="FAE134" s="45"/>
      <c r="FAF134" s="45"/>
      <c r="FAG134" s="45"/>
      <c r="FAH134" s="45"/>
      <c r="FAI134" s="45"/>
      <c r="FAJ134" s="45"/>
      <c r="FAK134" s="45"/>
      <c r="FAL134" s="45"/>
      <c r="FAM134" s="45"/>
      <c r="FAN134" s="45"/>
      <c r="FAO134" s="45"/>
      <c r="FAP134" s="45"/>
      <c r="FAQ134" s="45"/>
      <c r="FAR134" s="45"/>
      <c r="FAS134" s="45"/>
      <c r="FAT134" s="45"/>
      <c r="FAU134" s="45"/>
      <c r="FAV134" s="45"/>
      <c r="FAW134" s="45"/>
      <c r="FAX134" s="45"/>
      <c r="FAY134" s="45"/>
      <c r="FAZ134" s="45"/>
      <c r="FBA134" s="45"/>
      <c r="FBB134" s="45"/>
      <c r="FBC134" s="45"/>
      <c r="FBD134" s="45"/>
      <c r="FBE134" s="45"/>
      <c r="FBF134" s="45"/>
      <c r="FBG134" s="45"/>
      <c r="FBH134" s="45"/>
      <c r="FBI134" s="45"/>
      <c r="FBJ134" s="45"/>
      <c r="FBK134" s="45"/>
      <c r="FBL134" s="45"/>
      <c r="FBM134" s="45"/>
      <c r="FBN134" s="45"/>
      <c r="FBO134" s="45"/>
      <c r="FBP134" s="45"/>
      <c r="FBQ134" s="45"/>
      <c r="FBR134" s="45"/>
      <c r="FBS134" s="45"/>
      <c r="FBT134" s="45"/>
      <c r="FBU134" s="45"/>
      <c r="FBV134" s="45"/>
      <c r="FBW134" s="45"/>
      <c r="FBX134" s="45"/>
      <c r="FBY134" s="45"/>
      <c r="FBZ134" s="45"/>
      <c r="FCA134" s="45"/>
      <c r="FCB134" s="45"/>
      <c r="FCC134" s="45"/>
      <c r="FCD134" s="45"/>
      <c r="FCE134" s="45"/>
      <c r="FCF134" s="45"/>
      <c r="FCG134" s="45"/>
      <c r="FCH134" s="45"/>
      <c r="FCI134" s="45"/>
      <c r="FCJ134" s="45"/>
      <c r="FCK134" s="45"/>
      <c r="FCL134" s="45"/>
      <c r="FCM134" s="45"/>
      <c r="FCN134" s="45"/>
      <c r="FCO134" s="45"/>
      <c r="FCP134" s="45"/>
      <c r="FCQ134" s="45"/>
      <c r="FCR134" s="45"/>
      <c r="FCS134" s="45"/>
      <c r="FCT134" s="45"/>
      <c r="FCU134" s="45"/>
      <c r="FCV134" s="45"/>
      <c r="FCW134" s="45"/>
      <c r="FCX134" s="45"/>
      <c r="FCY134" s="45"/>
      <c r="FCZ134" s="45"/>
      <c r="FDA134" s="45"/>
      <c r="FDB134" s="45"/>
      <c r="FDC134" s="45"/>
      <c r="FDD134" s="45"/>
      <c r="FDE134" s="45"/>
      <c r="FDF134" s="45"/>
      <c r="FDG134" s="45"/>
      <c r="FDH134" s="45"/>
      <c r="FDI134" s="45"/>
      <c r="FDJ134" s="45"/>
      <c r="FDK134" s="45"/>
      <c r="FDL134" s="45"/>
      <c r="FDM134" s="45"/>
      <c r="FDN134" s="45"/>
      <c r="FDO134" s="45"/>
      <c r="FDP134" s="45"/>
      <c r="FDQ134" s="45"/>
      <c r="FDR134" s="45"/>
      <c r="FDS134" s="45"/>
      <c r="FDT134" s="45"/>
      <c r="FDU134" s="45"/>
      <c r="FDV134" s="45"/>
      <c r="FDW134" s="45"/>
      <c r="FDX134" s="45"/>
      <c r="FDY134" s="45"/>
      <c r="FDZ134" s="45"/>
      <c r="FEA134" s="45"/>
      <c r="FEB134" s="45"/>
      <c r="FEC134" s="45"/>
      <c r="FED134" s="45"/>
      <c r="FEE134" s="45"/>
      <c r="FEF134" s="45"/>
      <c r="FEG134" s="45"/>
      <c r="FEH134" s="45"/>
      <c r="FEI134" s="45"/>
      <c r="FEJ134" s="45"/>
      <c r="FEK134" s="45"/>
      <c r="FEL134" s="45"/>
      <c r="FEM134" s="45"/>
      <c r="FEN134" s="45"/>
      <c r="FEO134" s="45"/>
      <c r="FEP134" s="45"/>
      <c r="FEQ134" s="45"/>
      <c r="FER134" s="45"/>
      <c r="FES134" s="45"/>
      <c r="FET134" s="45"/>
      <c r="FEU134" s="45"/>
      <c r="FEV134" s="45"/>
      <c r="FEW134" s="45"/>
      <c r="FEX134" s="45"/>
      <c r="FEY134" s="45"/>
      <c r="FEZ134" s="45"/>
      <c r="FFA134" s="45"/>
      <c r="FFB134" s="45"/>
      <c r="FFC134" s="45"/>
      <c r="FFD134" s="45"/>
      <c r="FFE134" s="45"/>
      <c r="FFF134" s="45"/>
      <c r="FFG134" s="45"/>
      <c r="FFH134" s="45"/>
      <c r="FFI134" s="45"/>
      <c r="FFJ134" s="45"/>
      <c r="FFK134" s="45"/>
      <c r="FFL134" s="45"/>
      <c r="FFM134" s="45"/>
      <c r="FFN134" s="45"/>
      <c r="FFO134" s="45"/>
      <c r="FFP134" s="45"/>
      <c r="FFQ134" s="45"/>
      <c r="FFR134" s="45"/>
      <c r="FFS134" s="45"/>
      <c r="FFT134" s="45"/>
      <c r="FFU134" s="45"/>
      <c r="FFV134" s="45"/>
      <c r="FFW134" s="45"/>
      <c r="FFX134" s="45"/>
      <c r="FFY134" s="45"/>
      <c r="FFZ134" s="45"/>
      <c r="FGA134" s="45"/>
      <c r="FGB134" s="45"/>
      <c r="FGC134" s="45"/>
      <c r="FGD134" s="45"/>
      <c r="FGE134" s="45"/>
      <c r="FGF134" s="45"/>
      <c r="FGG134" s="45"/>
      <c r="FGH134" s="45"/>
      <c r="FGI134" s="45"/>
      <c r="FGJ134" s="45"/>
      <c r="FGK134" s="45"/>
      <c r="FGL134" s="45"/>
      <c r="FGM134" s="45"/>
      <c r="FGN134" s="45"/>
      <c r="FGO134" s="45"/>
      <c r="FGP134" s="45"/>
      <c r="FGQ134" s="45"/>
      <c r="FGR134" s="45"/>
      <c r="FGS134" s="45"/>
      <c r="FGT134" s="45"/>
      <c r="FGU134" s="45"/>
      <c r="FGV134" s="45"/>
      <c r="FGW134" s="45"/>
      <c r="FGX134" s="45"/>
      <c r="FGY134" s="45"/>
      <c r="FGZ134" s="45"/>
      <c r="FHA134" s="45"/>
      <c r="FHB134" s="45"/>
      <c r="FHC134" s="45"/>
      <c r="FHD134" s="45"/>
      <c r="FHE134" s="45"/>
      <c r="FHF134" s="45"/>
      <c r="FHG134" s="45"/>
      <c r="FHH134" s="45"/>
      <c r="FHI134" s="45"/>
      <c r="FHJ134" s="45"/>
      <c r="FHK134" s="45"/>
      <c r="FHL134" s="45"/>
      <c r="FHM134" s="45"/>
      <c r="FHN134" s="45"/>
      <c r="FHO134" s="45"/>
      <c r="FHP134" s="45"/>
      <c r="FHQ134" s="45"/>
      <c r="FHR134" s="45"/>
      <c r="FHS134" s="45"/>
      <c r="FHT134" s="45"/>
      <c r="FHU134" s="45"/>
      <c r="FHV134" s="45"/>
      <c r="FHW134" s="45"/>
      <c r="FHX134" s="45"/>
      <c r="FHY134" s="45"/>
      <c r="FHZ134" s="45"/>
      <c r="FIA134" s="45"/>
      <c r="FIB134" s="45"/>
      <c r="FIC134" s="45"/>
      <c r="FID134" s="45"/>
      <c r="FIE134" s="45"/>
      <c r="FIF134" s="45"/>
      <c r="FIG134" s="45"/>
      <c r="FIH134" s="45"/>
      <c r="FII134" s="45"/>
      <c r="FIJ134" s="45"/>
      <c r="FIK134" s="45"/>
      <c r="FIL134" s="45"/>
      <c r="FIM134" s="45"/>
      <c r="FIN134" s="45"/>
      <c r="FIO134" s="45"/>
      <c r="FIP134" s="45"/>
      <c r="FIQ134" s="45"/>
      <c r="FIR134" s="45"/>
      <c r="FIS134" s="45"/>
      <c r="FIT134" s="45"/>
      <c r="FIU134" s="45"/>
      <c r="FIV134" s="45"/>
      <c r="FIW134" s="45"/>
      <c r="FIX134" s="45"/>
      <c r="FIY134" s="45"/>
      <c r="FIZ134" s="45"/>
      <c r="FJA134" s="45"/>
      <c r="FJB134" s="45"/>
      <c r="FJC134" s="45"/>
      <c r="FJD134" s="45"/>
      <c r="FJE134" s="45"/>
      <c r="FJF134" s="45"/>
      <c r="FJG134" s="45"/>
      <c r="FJH134" s="45"/>
      <c r="FJI134" s="45"/>
      <c r="FJJ134" s="45"/>
      <c r="FJK134" s="45"/>
      <c r="FJL134" s="45"/>
      <c r="FJM134" s="45"/>
      <c r="FJN134" s="45"/>
      <c r="FJO134" s="45"/>
      <c r="FJP134" s="45"/>
      <c r="FJQ134" s="45"/>
      <c r="FJR134" s="45"/>
      <c r="FJS134" s="45"/>
      <c r="FJT134" s="45"/>
      <c r="FJU134" s="45"/>
      <c r="FJV134" s="45"/>
      <c r="FJW134" s="45"/>
      <c r="FJX134" s="45"/>
      <c r="FJY134" s="45"/>
      <c r="FJZ134" s="45"/>
      <c r="FKA134" s="45"/>
      <c r="FKB134" s="45"/>
      <c r="FKC134" s="45"/>
      <c r="FKD134" s="45"/>
      <c r="FKE134" s="45"/>
      <c r="FKF134" s="45"/>
      <c r="FKG134" s="45"/>
      <c r="FKH134" s="45"/>
      <c r="FKI134" s="45"/>
      <c r="FKJ134" s="45"/>
      <c r="FKK134" s="45"/>
      <c r="FKL134" s="45"/>
      <c r="FKM134" s="45"/>
      <c r="FKN134" s="45"/>
      <c r="FKO134" s="45"/>
      <c r="FKP134" s="45"/>
      <c r="FKQ134" s="45"/>
      <c r="FKR134" s="45"/>
      <c r="FKS134" s="45"/>
      <c r="FKT134" s="45"/>
      <c r="FKU134" s="45"/>
      <c r="FKV134" s="45"/>
      <c r="FKW134" s="45"/>
      <c r="FKX134" s="45"/>
      <c r="FKY134" s="45"/>
      <c r="FKZ134" s="45"/>
      <c r="FLA134" s="45"/>
      <c r="FLB134" s="45"/>
      <c r="FLC134" s="45"/>
      <c r="FLD134" s="45"/>
      <c r="FLE134" s="45"/>
      <c r="FLF134" s="45"/>
      <c r="FLG134" s="45"/>
      <c r="FLH134" s="45"/>
      <c r="FLI134" s="45"/>
      <c r="FLJ134" s="45"/>
      <c r="FLK134" s="45"/>
      <c r="FLL134" s="45"/>
      <c r="FLM134" s="45"/>
      <c r="FLN134" s="45"/>
      <c r="FLO134" s="45"/>
      <c r="FLP134" s="45"/>
      <c r="FLQ134" s="45"/>
      <c r="FLR134" s="45"/>
      <c r="FLS134" s="45"/>
      <c r="FLT134" s="45"/>
      <c r="FLU134" s="45"/>
      <c r="FLV134" s="45"/>
      <c r="FLW134" s="45"/>
      <c r="FLX134" s="45"/>
      <c r="FLY134" s="45"/>
      <c r="FLZ134" s="45"/>
      <c r="FMA134" s="45"/>
      <c r="FMB134" s="45"/>
      <c r="FMC134" s="45"/>
      <c r="FMD134" s="45"/>
      <c r="FME134" s="45"/>
      <c r="FMF134" s="45"/>
      <c r="FMG134" s="45"/>
      <c r="FMH134" s="45"/>
      <c r="FMI134" s="45"/>
      <c r="FMJ134" s="45"/>
      <c r="FMK134" s="45"/>
      <c r="FML134" s="45"/>
      <c r="FMM134" s="45"/>
      <c r="FMN134" s="45"/>
      <c r="FMO134" s="45"/>
      <c r="FMP134" s="45"/>
      <c r="FMQ134" s="45"/>
      <c r="FMR134" s="45"/>
      <c r="FMS134" s="45"/>
      <c r="FMT134" s="45"/>
      <c r="FMU134" s="45"/>
      <c r="FMV134" s="45"/>
      <c r="FMW134" s="45"/>
      <c r="FMX134" s="45"/>
      <c r="FMY134" s="45"/>
      <c r="FMZ134" s="45"/>
      <c r="FNA134" s="45"/>
      <c r="FNB134" s="45"/>
      <c r="FNC134" s="45"/>
      <c r="FND134" s="45"/>
      <c r="FNE134" s="45"/>
      <c r="FNF134" s="45"/>
      <c r="FNG134" s="45"/>
      <c r="FNH134" s="45"/>
      <c r="FNI134" s="45"/>
      <c r="FNJ134" s="45"/>
      <c r="FNK134" s="45"/>
      <c r="FNL134" s="45"/>
      <c r="FNM134" s="45"/>
      <c r="FNN134" s="45"/>
      <c r="FNO134" s="45"/>
      <c r="FNP134" s="45"/>
      <c r="FNQ134" s="45"/>
      <c r="FNR134" s="45"/>
      <c r="FNS134" s="45"/>
      <c r="FNT134" s="45"/>
      <c r="FNU134" s="45"/>
      <c r="FNV134" s="45"/>
      <c r="FNW134" s="45"/>
      <c r="FNX134" s="45"/>
      <c r="FNY134" s="45"/>
      <c r="FNZ134" s="45"/>
      <c r="FOA134" s="45"/>
      <c r="FOB134" s="45"/>
      <c r="FOC134" s="45"/>
      <c r="FOD134" s="45"/>
      <c r="FOE134" s="45"/>
      <c r="FOF134" s="45"/>
      <c r="FOG134" s="45"/>
      <c r="FOH134" s="45"/>
      <c r="FOI134" s="45"/>
      <c r="FOJ134" s="45"/>
      <c r="FOK134" s="45"/>
      <c r="FOL134" s="45"/>
      <c r="FOM134" s="45"/>
      <c r="FON134" s="45"/>
      <c r="FOO134" s="45"/>
      <c r="FOP134" s="45"/>
      <c r="FOQ134" s="45"/>
      <c r="FOR134" s="45"/>
      <c r="FOS134" s="45"/>
      <c r="FOT134" s="45"/>
      <c r="FOU134" s="45"/>
      <c r="FOV134" s="45"/>
      <c r="FOW134" s="45"/>
      <c r="FOX134" s="45"/>
      <c r="FOY134" s="45"/>
      <c r="FOZ134" s="45"/>
      <c r="FPA134" s="45"/>
      <c r="FPB134" s="45"/>
      <c r="FPC134" s="45"/>
      <c r="FPD134" s="45"/>
      <c r="FPE134" s="45"/>
      <c r="FPF134" s="45"/>
      <c r="FPG134" s="45"/>
      <c r="FPH134" s="45"/>
      <c r="FPI134" s="45"/>
      <c r="FPJ134" s="45"/>
      <c r="FPK134" s="45"/>
      <c r="FPL134" s="45"/>
      <c r="FPM134" s="45"/>
      <c r="FPN134" s="45"/>
      <c r="FPO134" s="45"/>
      <c r="FPP134" s="45"/>
      <c r="FPQ134" s="45"/>
      <c r="FPR134" s="45"/>
      <c r="FPS134" s="45"/>
      <c r="FPT134" s="45"/>
      <c r="FPU134" s="45"/>
      <c r="FPV134" s="45"/>
      <c r="FPW134" s="45"/>
      <c r="FPX134" s="45"/>
      <c r="FPY134" s="45"/>
      <c r="FPZ134" s="45"/>
      <c r="FQA134" s="45"/>
      <c r="FQB134" s="45"/>
      <c r="FQC134" s="45"/>
      <c r="FQD134" s="45"/>
      <c r="FQE134" s="45"/>
      <c r="FQF134" s="45"/>
      <c r="FQG134" s="45"/>
      <c r="FQH134" s="45"/>
      <c r="FQI134" s="45"/>
      <c r="FQJ134" s="45"/>
      <c r="FQK134" s="45"/>
      <c r="FQL134" s="45"/>
      <c r="FQM134" s="45"/>
      <c r="FQN134" s="45"/>
      <c r="FQO134" s="45"/>
      <c r="FQP134" s="45"/>
      <c r="FQQ134" s="45"/>
      <c r="FQR134" s="45"/>
      <c r="FQS134" s="45"/>
      <c r="FQT134" s="45"/>
      <c r="FQU134" s="45"/>
      <c r="FQV134" s="45"/>
      <c r="FQW134" s="45"/>
      <c r="FQX134" s="45"/>
      <c r="FQY134" s="45"/>
      <c r="FQZ134" s="45"/>
      <c r="FRA134" s="45"/>
      <c r="FRB134" s="45"/>
      <c r="FRC134" s="45"/>
      <c r="FRD134" s="45"/>
      <c r="FRE134" s="45"/>
      <c r="FRF134" s="45"/>
      <c r="FRG134" s="45"/>
      <c r="FRH134" s="45"/>
      <c r="FRI134" s="45"/>
      <c r="FRJ134" s="45"/>
      <c r="FRK134" s="45"/>
      <c r="FRL134" s="45"/>
      <c r="FRM134" s="45"/>
      <c r="FRN134" s="45"/>
      <c r="FRO134" s="45"/>
      <c r="FRP134" s="45"/>
      <c r="FRQ134" s="45"/>
      <c r="FRR134" s="45"/>
      <c r="FRS134" s="45"/>
      <c r="FRT134" s="45"/>
      <c r="FRU134" s="45"/>
      <c r="FRV134" s="45"/>
      <c r="FRW134" s="45"/>
      <c r="FRX134" s="45"/>
      <c r="FRY134" s="45"/>
      <c r="FRZ134" s="45"/>
      <c r="FSA134" s="45"/>
      <c r="FSB134" s="45"/>
      <c r="FSC134" s="45"/>
      <c r="FSD134" s="45"/>
      <c r="FSE134" s="45"/>
      <c r="FSF134" s="45"/>
      <c r="FSG134" s="45"/>
      <c r="FSH134" s="45"/>
      <c r="FSI134" s="45"/>
      <c r="FSJ134" s="45"/>
      <c r="FSK134" s="45"/>
      <c r="FSL134" s="45"/>
      <c r="FSM134" s="45"/>
      <c r="FSN134" s="45"/>
      <c r="FSO134" s="45"/>
      <c r="FSP134" s="45"/>
      <c r="FSQ134" s="45"/>
      <c r="FSR134" s="45"/>
      <c r="FSS134" s="45"/>
      <c r="FST134" s="45"/>
      <c r="FSU134" s="45"/>
      <c r="FSV134" s="45"/>
      <c r="FSW134" s="45"/>
      <c r="FSX134" s="45"/>
      <c r="FSY134" s="45"/>
      <c r="FSZ134" s="45"/>
      <c r="FTA134" s="45"/>
      <c r="FTB134" s="45"/>
      <c r="FTC134" s="45"/>
      <c r="FTD134" s="45"/>
      <c r="FTE134" s="45"/>
      <c r="FTF134" s="45"/>
      <c r="FTG134" s="45"/>
      <c r="FTH134" s="45"/>
      <c r="FTI134" s="45"/>
      <c r="FTJ134" s="45"/>
      <c r="FTK134" s="45"/>
      <c r="FTL134" s="45"/>
      <c r="FTM134" s="45"/>
      <c r="FTN134" s="45"/>
      <c r="FTO134" s="45"/>
      <c r="FTP134" s="45"/>
      <c r="FTQ134" s="45"/>
      <c r="FTR134" s="45"/>
      <c r="FTS134" s="45"/>
      <c r="FTT134" s="45"/>
      <c r="FTU134" s="45"/>
      <c r="FTV134" s="45"/>
      <c r="FTW134" s="45"/>
      <c r="FTX134" s="45"/>
      <c r="FTY134" s="45"/>
      <c r="FTZ134" s="45"/>
      <c r="FUA134" s="45"/>
      <c r="FUB134" s="45"/>
      <c r="FUC134" s="45"/>
      <c r="FUD134" s="45"/>
      <c r="FUE134" s="45"/>
      <c r="FUF134" s="45"/>
      <c r="FUG134" s="45"/>
      <c r="FUH134" s="45"/>
      <c r="FUI134" s="45"/>
      <c r="FUJ134" s="45"/>
      <c r="FUK134" s="45"/>
      <c r="FUL134" s="45"/>
      <c r="FUM134" s="45"/>
      <c r="FUN134" s="45"/>
      <c r="FUO134" s="45"/>
      <c r="FUP134" s="45"/>
      <c r="FUQ134" s="45"/>
      <c r="FUR134" s="45"/>
      <c r="FUS134" s="45"/>
      <c r="FUT134" s="45"/>
      <c r="FUU134" s="45"/>
      <c r="FUV134" s="45"/>
      <c r="FUW134" s="45"/>
      <c r="FUX134" s="45"/>
      <c r="FUY134" s="45"/>
      <c r="FUZ134" s="45"/>
      <c r="FVA134" s="45"/>
      <c r="FVB134" s="45"/>
      <c r="FVC134" s="45"/>
      <c r="FVD134" s="45"/>
      <c r="FVE134" s="45"/>
      <c r="FVF134" s="45"/>
      <c r="FVG134" s="45"/>
      <c r="FVH134" s="45"/>
      <c r="FVI134" s="45"/>
      <c r="FVJ134" s="45"/>
      <c r="FVK134" s="45"/>
      <c r="FVL134" s="45"/>
      <c r="FVM134" s="45"/>
      <c r="FVN134" s="45"/>
      <c r="FVO134" s="45"/>
      <c r="FVP134" s="45"/>
      <c r="FVQ134" s="45"/>
      <c r="FVR134" s="45"/>
      <c r="FVS134" s="45"/>
      <c r="FVT134" s="45"/>
      <c r="FVU134" s="45"/>
      <c r="FVV134" s="45"/>
      <c r="FVW134" s="45"/>
      <c r="FVX134" s="45"/>
      <c r="FVY134" s="45"/>
      <c r="FVZ134" s="45"/>
      <c r="FWA134" s="45"/>
      <c r="FWB134" s="45"/>
      <c r="FWC134" s="45"/>
      <c r="FWD134" s="45"/>
      <c r="FWE134" s="45"/>
      <c r="FWF134" s="45"/>
      <c r="FWG134" s="45"/>
      <c r="FWH134" s="45"/>
      <c r="FWI134" s="45"/>
      <c r="FWJ134" s="45"/>
      <c r="FWK134" s="45"/>
      <c r="FWL134" s="45"/>
      <c r="FWM134" s="45"/>
      <c r="FWN134" s="45"/>
      <c r="FWO134" s="45"/>
      <c r="FWP134" s="45"/>
      <c r="FWQ134" s="45"/>
      <c r="FWR134" s="45"/>
      <c r="FWS134" s="45"/>
      <c r="FWT134" s="45"/>
      <c r="FWU134" s="45"/>
      <c r="FWV134" s="45"/>
      <c r="FWW134" s="45"/>
      <c r="FWX134" s="45"/>
      <c r="FWY134" s="45"/>
      <c r="FWZ134" s="45"/>
      <c r="FXA134" s="45"/>
      <c r="FXB134" s="45"/>
      <c r="FXC134" s="45"/>
      <c r="FXD134" s="45"/>
      <c r="FXE134" s="45"/>
      <c r="FXF134" s="45"/>
      <c r="FXG134" s="45"/>
      <c r="FXH134" s="45"/>
      <c r="FXI134" s="45"/>
      <c r="FXJ134" s="45"/>
      <c r="FXK134" s="45"/>
      <c r="FXL134" s="45"/>
      <c r="FXM134" s="45"/>
      <c r="FXN134" s="45"/>
      <c r="FXO134" s="45"/>
      <c r="FXP134" s="45"/>
      <c r="FXQ134" s="45"/>
      <c r="FXR134" s="45"/>
      <c r="FXS134" s="45"/>
      <c r="FXT134" s="45"/>
      <c r="FXU134" s="45"/>
      <c r="FXV134" s="45"/>
      <c r="FXW134" s="45"/>
      <c r="FXX134" s="45"/>
      <c r="FXY134" s="45"/>
      <c r="FXZ134" s="45"/>
      <c r="FYA134" s="45"/>
      <c r="FYB134" s="45"/>
      <c r="FYC134" s="45"/>
      <c r="FYD134" s="45"/>
      <c r="FYE134" s="45"/>
      <c r="FYF134" s="45"/>
      <c r="FYG134" s="45"/>
      <c r="FYH134" s="45"/>
      <c r="FYI134" s="45"/>
      <c r="FYJ134" s="45"/>
      <c r="FYK134" s="45"/>
      <c r="FYL134" s="45"/>
      <c r="FYM134" s="45"/>
      <c r="FYN134" s="45"/>
      <c r="FYO134" s="45"/>
      <c r="FYP134" s="45"/>
      <c r="FYQ134" s="45"/>
      <c r="FYR134" s="45"/>
      <c r="FYS134" s="45"/>
      <c r="FYT134" s="45"/>
      <c r="FYU134" s="45"/>
      <c r="FYV134" s="45"/>
      <c r="FYW134" s="45"/>
      <c r="FYX134" s="45"/>
      <c r="FYY134" s="45"/>
      <c r="FYZ134" s="45"/>
      <c r="FZA134" s="45"/>
      <c r="FZB134" s="45"/>
      <c r="FZC134" s="45"/>
      <c r="FZD134" s="45"/>
      <c r="FZE134" s="45"/>
      <c r="FZF134" s="45"/>
      <c r="FZG134" s="45"/>
      <c r="FZH134" s="45"/>
      <c r="FZI134" s="45"/>
      <c r="FZJ134" s="45"/>
      <c r="FZK134" s="45"/>
      <c r="FZL134" s="45"/>
      <c r="FZM134" s="45"/>
      <c r="FZN134" s="45"/>
      <c r="FZO134" s="45"/>
      <c r="FZP134" s="45"/>
      <c r="FZQ134" s="45"/>
      <c r="FZR134" s="45"/>
      <c r="FZS134" s="45"/>
      <c r="FZT134" s="45"/>
      <c r="FZU134" s="45"/>
      <c r="FZV134" s="45"/>
      <c r="FZW134" s="45"/>
      <c r="FZX134" s="45"/>
      <c r="FZY134" s="45"/>
      <c r="FZZ134" s="45"/>
      <c r="GAA134" s="45"/>
      <c r="GAB134" s="45"/>
      <c r="GAC134" s="45"/>
      <c r="GAD134" s="45"/>
      <c r="GAE134" s="45"/>
      <c r="GAF134" s="45"/>
      <c r="GAG134" s="45"/>
      <c r="GAH134" s="45"/>
      <c r="GAI134" s="45"/>
      <c r="GAJ134" s="45"/>
      <c r="GAK134" s="45"/>
      <c r="GAL134" s="45"/>
      <c r="GAM134" s="45"/>
      <c r="GAN134" s="45"/>
      <c r="GAO134" s="45"/>
      <c r="GAP134" s="45"/>
      <c r="GAQ134" s="45"/>
      <c r="GAR134" s="45"/>
      <c r="GAS134" s="45"/>
      <c r="GAT134" s="45"/>
      <c r="GAU134" s="45"/>
      <c r="GAV134" s="45"/>
      <c r="GAW134" s="45"/>
      <c r="GAX134" s="45"/>
      <c r="GAY134" s="45"/>
      <c r="GAZ134" s="45"/>
      <c r="GBA134" s="45"/>
      <c r="GBB134" s="45"/>
      <c r="GBC134" s="45"/>
      <c r="GBD134" s="45"/>
      <c r="GBE134" s="45"/>
      <c r="GBF134" s="45"/>
      <c r="GBG134" s="45"/>
      <c r="GBH134" s="45"/>
      <c r="GBI134" s="45"/>
      <c r="GBJ134" s="45"/>
      <c r="GBK134" s="45"/>
      <c r="GBL134" s="45"/>
      <c r="GBM134" s="45"/>
      <c r="GBN134" s="45"/>
      <c r="GBO134" s="45"/>
      <c r="GBP134" s="45"/>
      <c r="GBQ134" s="45"/>
      <c r="GBR134" s="45"/>
      <c r="GBS134" s="45"/>
      <c r="GBT134" s="45"/>
      <c r="GBU134" s="45"/>
      <c r="GBV134" s="45"/>
      <c r="GBW134" s="45"/>
      <c r="GBX134" s="45"/>
      <c r="GBY134" s="45"/>
      <c r="GBZ134" s="45"/>
      <c r="GCA134" s="45"/>
      <c r="GCB134" s="45"/>
      <c r="GCC134" s="45"/>
      <c r="GCD134" s="45"/>
      <c r="GCE134" s="45"/>
      <c r="GCF134" s="45"/>
      <c r="GCG134" s="45"/>
      <c r="GCH134" s="45"/>
      <c r="GCI134" s="45"/>
      <c r="GCJ134" s="45"/>
      <c r="GCK134" s="45"/>
      <c r="GCL134" s="45"/>
      <c r="GCM134" s="45"/>
      <c r="GCN134" s="45"/>
      <c r="GCO134" s="45"/>
      <c r="GCP134" s="45"/>
      <c r="GCQ134" s="45"/>
      <c r="GCR134" s="45"/>
      <c r="GCS134" s="45"/>
      <c r="GCT134" s="45"/>
      <c r="GCU134" s="45"/>
      <c r="GCV134" s="45"/>
      <c r="GCW134" s="45"/>
      <c r="GCX134" s="45"/>
      <c r="GCY134" s="45"/>
      <c r="GCZ134" s="45"/>
      <c r="GDA134" s="45"/>
      <c r="GDB134" s="45"/>
      <c r="GDC134" s="45"/>
      <c r="GDD134" s="45"/>
      <c r="GDE134" s="45"/>
      <c r="GDF134" s="45"/>
      <c r="GDG134" s="45"/>
      <c r="GDH134" s="45"/>
      <c r="GDI134" s="45"/>
      <c r="GDJ134" s="45"/>
      <c r="GDK134" s="45"/>
      <c r="GDL134" s="45"/>
      <c r="GDM134" s="45"/>
      <c r="GDN134" s="45"/>
      <c r="GDO134" s="45"/>
      <c r="GDP134" s="45"/>
      <c r="GDQ134" s="45"/>
      <c r="GDR134" s="45"/>
      <c r="GDS134" s="45"/>
      <c r="GDT134" s="45"/>
      <c r="GDU134" s="45"/>
      <c r="GDV134" s="45"/>
      <c r="GDW134" s="45"/>
      <c r="GDX134" s="45"/>
      <c r="GDY134" s="45"/>
      <c r="GDZ134" s="45"/>
      <c r="GEA134" s="45"/>
      <c r="GEB134" s="45"/>
      <c r="GEC134" s="45"/>
      <c r="GED134" s="45"/>
      <c r="GEE134" s="45"/>
      <c r="GEF134" s="45"/>
      <c r="GEG134" s="45"/>
      <c r="GEH134" s="45"/>
      <c r="GEI134" s="45"/>
      <c r="GEJ134" s="45"/>
      <c r="GEK134" s="45"/>
      <c r="GEL134" s="45"/>
      <c r="GEM134" s="45"/>
      <c r="GEN134" s="45"/>
      <c r="GEO134" s="45"/>
      <c r="GEP134" s="45"/>
      <c r="GEQ134" s="45"/>
      <c r="GER134" s="45"/>
      <c r="GES134" s="45"/>
      <c r="GET134" s="45"/>
      <c r="GEU134" s="45"/>
      <c r="GEV134" s="45"/>
      <c r="GEW134" s="45"/>
      <c r="GEX134" s="45"/>
      <c r="GEY134" s="45"/>
      <c r="GEZ134" s="45"/>
      <c r="GFA134" s="45"/>
      <c r="GFB134" s="45"/>
      <c r="GFC134" s="45"/>
      <c r="GFD134" s="45"/>
      <c r="GFE134" s="45"/>
      <c r="GFF134" s="45"/>
      <c r="GFG134" s="45"/>
      <c r="GFH134" s="45"/>
      <c r="GFI134" s="45"/>
      <c r="GFJ134" s="45"/>
      <c r="GFK134" s="45"/>
      <c r="GFL134" s="45"/>
      <c r="GFM134" s="45"/>
      <c r="GFN134" s="45"/>
      <c r="GFO134" s="45"/>
      <c r="GFP134" s="45"/>
      <c r="GFQ134" s="45"/>
      <c r="GFR134" s="45"/>
      <c r="GFS134" s="45"/>
      <c r="GFT134" s="45"/>
      <c r="GFU134" s="45"/>
      <c r="GFV134" s="45"/>
      <c r="GFW134" s="45"/>
      <c r="GFX134" s="45"/>
      <c r="GFY134" s="45"/>
      <c r="GFZ134" s="45"/>
      <c r="GGA134" s="45"/>
      <c r="GGB134" s="45"/>
      <c r="GGC134" s="45"/>
      <c r="GGD134" s="45"/>
      <c r="GGE134" s="45"/>
      <c r="GGF134" s="45"/>
      <c r="GGG134" s="45"/>
      <c r="GGH134" s="45"/>
      <c r="GGI134" s="45"/>
      <c r="GGJ134" s="45"/>
      <c r="GGK134" s="45"/>
      <c r="GGL134" s="45"/>
      <c r="GGM134" s="45"/>
      <c r="GGN134" s="45"/>
      <c r="GGO134" s="45"/>
      <c r="GGP134" s="45"/>
      <c r="GGQ134" s="45"/>
      <c r="GGR134" s="45"/>
      <c r="GGS134" s="45"/>
      <c r="GGT134" s="45"/>
      <c r="GGU134" s="45"/>
      <c r="GGV134" s="45"/>
      <c r="GGW134" s="45"/>
      <c r="GGX134" s="45"/>
      <c r="GGY134" s="45"/>
      <c r="GGZ134" s="45"/>
      <c r="GHA134" s="45"/>
      <c r="GHB134" s="45"/>
      <c r="GHC134" s="45"/>
      <c r="GHD134" s="45"/>
      <c r="GHE134" s="45"/>
      <c r="GHF134" s="45"/>
      <c r="GHG134" s="45"/>
      <c r="GHH134" s="45"/>
      <c r="GHI134" s="45"/>
      <c r="GHJ134" s="45"/>
      <c r="GHK134" s="45"/>
      <c r="GHL134" s="45"/>
      <c r="GHM134" s="45"/>
      <c r="GHN134" s="45"/>
      <c r="GHO134" s="45"/>
      <c r="GHP134" s="45"/>
      <c r="GHQ134" s="45"/>
      <c r="GHR134" s="45"/>
      <c r="GHS134" s="45"/>
      <c r="GHT134" s="45"/>
      <c r="GHU134" s="45"/>
      <c r="GHV134" s="45"/>
      <c r="GHW134" s="45"/>
      <c r="GHX134" s="45"/>
      <c r="GHY134" s="45"/>
      <c r="GHZ134" s="45"/>
      <c r="GIA134" s="45"/>
      <c r="GIB134" s="45"/>
      <c r="GIC134" s="45"/>
      <c r="GID134" s="45"/>
      <c r="GIE134" s="45"/>
      <c r="GIF134" s="45"/>
      <c r="GIG134" s="45"/>
      <c r="GIH134" s="45"/>
      <c r="GII134" s="45"/>
      <c r="GIJ134" s="45"/>
      <c r="GIK134" s="45"/>
      <c r="GIL134" s="45"/>
      <c r="GIM134" s="45"/>
      <c r="GIN134" s="45"/>
      <c r="GIO134" s="45"/>
      <c r="GIP134" s="45"/>
      <c r="GIQ134" s="45"/>
      <c r="GIR134" s="45"/>
      <c r="GIS134" s="45"/>
      <c r="GIT134" s="45"/>
      <c r="GIU134" s="45"/>
      <c r="GIV134" s="45"/>
      <c r="GIW134" s="45"/>
      <c r="GIX134" s="45"/>
      <c r="GIY134" s="45"/>
      <c r="GIZ134" s="45"/>
      <c r="GJA134" s="45"/>
      <c r="GJB134" s="45"/>
      <c r="GJC134" s="45"/>
      <c r="GJD134" s="45"/>
      <c r="GJE134" s="45"/>
      <c r="GJF134" s="45"/>
      <c r="GJG134" s="45"/>
      <c r="GJH134" s="45"/>
      <c r="GJI134" s="45"/>
      <c r="GJJ134" s="45"/>
      <c r="GJK134" s="45"/>
      <c r="GJL134" s="45"/>
      <c r="GJM134" s="45"/>
      <c r="GJN134" s="45"/>
      <c r="GJO134" s="45"/>
      <c r="GJP134" s="45"/>
      <c r="GJQ134" s="45"/>
      <c r="GJR134" s="45"/>
      <c r="GJS134" s="45"/>
      <c r="GJT134" s="45"/>
      <c r="GJU134" s="45"/>
      <c r="GJV134" s="45"/>
      <c r="GJW134" s="45"/>
      <c r="GJX134" s="45"/>
      <c r="GJY134" s="45"/>
      <c r="GJZ134" s="45"/>
      <c r="GKA134" s="45"/>
      <c r="GKB134" s="45"/>
      <c r="GKC134" s="45"/>
      <c r="GKD134" s="45"/>
      <c r="GKE134" s="45"/>
      <c r="GKF134" s="45"/>
      <c r="GKG134" s="45"/>
      <c r="GKH134" s="45"/>
      <c r="GKI134" s="45"/>
      <c r="GKJ134" s="45"/>
      <c r="GKK134" s="45"/>
      <c r="GKL134" s="45"/>
      <c r="GKM134" s="45"/>
      <c r="GKN134" s="45"/>
      <c r="GKO134" s="45"/>
      <c r="GKP134" s="45"/>
      <c r="GKQ134" s="45"/>
      <c r="GKR134" s="45"/>
      <c r="GKS134" s="45"/>
      <c r="GKT134" s="45"/>
      <c r="GKU134" s="45"/>
      <c r="GKV134" s="45"/>
      <c r="GKW134" s="45"/>
      <c r="GKX134" s="45"/>
      <c r="GKY134" s="45"/>
      <c r="GKZ134" s="45"/>
      <c r="GLA134" s="45"/>
      <c r="GLB134" s="45"/>
      <c r="GLC134" s="45"/>
      <c r="GLD134" s="45"/>
      <c r="GLE134" s="45"/>
      <c r="GLF134" s="45"/>
      <c r="GLG134" s="45"/>
      <c r="GLH134" s="45"/>
      <c r="GLI134" s="45"/>
      <c r="GLJ134" s="45"/>
      <c r="GLK134" s="45"/>
      <c r="GLL134" s="45"/>
      <c r="GLM134" s="45"/>
      <c r="GLN134" s="45"/>
      <c r="GLO134" s="45"/>
      <c r="GLP134" s="45"/>
      <c r="GLQ134" s="45"/>
      <c r="GLR134" s="45"/>
      <c r="GLS134" s="45"/>
      <c r="GLT134" s="45"/>
      <c r="GLU134" s="45"/>
      <c r="GLV134" s="45"/>
      <c r="GLW134" s="45"/>
      <c r="GLX134" s="45"/>
      <c r="GLY134" s="45"/>
      <c r="GLZ134" s="45"/>
      <c r="GMA134" s="45"/>
      <c r="GMB134" s="45"/>
      <c r="GMC134" s="45"/>
      <c r="GMD134" s="45"/>
      <c r="GME134" s="45"/>
      <c r="GMF134" s="45"/>
      <c r="GMG134" s="45"/>
      <c r="GMH134" s="45"/>
      <c r="GMI134" s="45"/>
      <c r="GMJ134" s="45"/>
      <c r="GMK134" s="45"/>
      <c r="GML134" s="45"/>
      <c r="GMM134" s="45"/>
      <c r="GMN134" s="45"/>
      <c r="GMO134" s="45"/>
      <c r="GMP134" s="45"/>
      <c r="GMQ134" s="45"/>
      <c r="GMR134" s="45"/>
      <c r="GMS134" s="45"/>
      <c r="GMT134" s="45"/>
      <c r="GMU134" s="45"/>
      <c r="GMV134" s="45"/>
      <c r="GMW134" s="45"/>
      <c r="GMX134" s="45"/>
      <c r="GMY134" s="45"/>
      <c r="GMZ134" s="45"/>
      <c r="GNA134" s="45"/>
      <c r="GNB134" s="45"/>
      <c r="GNC134" s="45"/>
      <c r="GND134" s="45"/>
      <c r="GNE134" s="45"/>
      <c r="GNF134" s="45"/>
      <c r="GNG134" s="45"/>
      <c r="GNH134" s="45"/>
      <c r="GNI134" s="45"/>
      <c r="GNJ134" s="45"/>
      <c r="GNK134" s="45"/>
      <c r="GNL134" s="45"/>
      <c r="GNM134" s="45"/>
      <c r="GNN134" s="45"/>
      <c r="GNO134" s="45"/>
      <c r="GNP134" s="45"/>
      <c r="GNQ134" s="45"/>
      <c r="GNR134" s="45"/>
      <c r="GNS134" s="45"/>
      <c r="GNT134" s="45"/>
      <c r="GNU134" s="45"/>
      <c r="GNV134" s="45"/>
      <c r="GNW134" s="45"/>
      <c r="GNX134" s="45"/>
      <c r="GNY134" s="45"/>
      <c r="GNZ134" s="45"/>
      <c r="GOA134" s="45"/>
      <c r="GOB134" s="45"/>
      <c r="GOC134" s="45"/>
      <c r="GOD134" s="45"/>
      <c r="GOE134" s="45"/>
      <c r="GOF134" s="45"/>
      <c r="GOG134" s="45"/>
      <c r="GOH134" s="45"/>
      <c r="GOI134" s="45"/>
      <c r="GOJ134" s="45"/>
      <c r="GOK134" s="45"/>
      <c r="GOL134" s="45"/>
      <c r="GOM134" s="45"/>
      <c r="GON134" s="45"/>
      <c r="GOO134" s="45"/>
      <c r="GOP134" s="45"/>
      <c r="GOQ134" s="45"/>
      <c r="GOR134" s="45"/>
      <c r="GOS134" s="45"/>
      <c r="GOT134" s="45"/>
      <c r="GOU134" s="45"/>
      <c r="GOV134" s="45"/>
      <c r="GOW134" s="45"/>
      <c r="GOX134" s="45"/>
      <c r="GOY134" s="45"/>
      <c r="GOZ134" s="45"/>
      <c r="GPA134" s="45"/>
      <c r="GPB134" s="45"/>
      <c r="GPC134" s="45"/>
      <c r="GPD134" s="45"/>
      <c r="GPE134" s="45"/>
      <c r="GPF134" s="45"/>
      <c r="GPG134" s="45"/>
      <c r="GPH134" s="45"/>
      <c r="GPI134" s="45"/>
      <c r="GPJ134" s="45"/>
      <c r="GPK134" s="45"/>
      <c r="GPL134" s="45"/>
      <c r="GPM134" s="45"/>
      <c r="GPN134" s="45"/>
      <c r="GPO134" s="45"/>
      <c r="GPP134" s="45"/>
      <c r="GPQ134" s="45"/>
      <c r="GPR134" s="45"/>
      <c r="GPS134" s="45"/>
      <c r="GPT134" s="45"/>
      <c r="GPU134" s="45"/>
      <c r="GPV134" s="45"/>
      <c r="GPW134" s="45"/>
      <c r="GPX134" s="45"/>
      <c r="GPY134" s="45"/>
      <c r="GPZ134" s="45"/>
      <c r="GQA134" s="45"/>
      <c r="GQB134" s="45"/>
      <c r="GQC134" s="45"/>
      <c r="GQD134" s="45"/>
      <c r="GQE134" s="45"/>
      <c r="GQF134" s="45"/>
      <c r="GQG134" s="45"/>
      <c r="GQH134" s="45"/>
      <c r="GQI134" s="45"/>
      <c r="GQJ134" s="45"/>
      <c r="GQK134" s="45"/>
      <c r="GQL134" s="45"/>
      <c r="GQM134" s="45"/>
      <c r="GQN134" s="45"/>
      <c r="GQO134" s="45"/>
      <c r="GQP134" s="45"/>
      <c r="GQQ134" s="45"/>
      <c r="GQR134" s="45"/>
      <c r="GQS134" s="45"/>
      <c r="GQT134" s="45"/>
      <c r="GQU134" s="45"/>
      <c r="GQV134" s="45"/>
      <c r="GQW134" s="45"/>
      <c r="GQX134" s="45"/>
      <c r="GQY134" s="45"/>
      <c r="GQZ134" s="45"/>
      <c r="GRA134" s="45"/>
      <c r="GRB134" s="45"/>
      <c r="GRC134" s="45"/>
      <c r="GRD134" s="45"/>
      <c r="GRE134" s="45"/>
      <c r="GRF134" s="45"/>
      <c r="GRG134" s="45"/>
      <c r="GRH134" s="45"/>
      <c r="GRI134" s="45"/>
      <c r="GRJ134" s="45"/>
      <c r="GRK134" s="45"/>
      <c r="GRL134" s="45"/>
      <c r="GRM134" s="45"/>
      <c r="GRN134" s="45"/>
      <c r="GRO134" s="45"/>
      <c r="GRP134" s="45"/>
      <c r="GRQ134" s="45"/>
      <c r="GRR134" s="45"/>
      <c r="GRS134" s="45"/>
      <c r="GRT134" s="45"/>
      <c r="GRU134" s="45"/>
      <c r="GRV134" s="45"/>
      <c r="GRW134" s="45"/>
      <c r="GRX134" s="45"/>
      <c r="GRY134" s="45"/>
      <c r="GRZ134" s="45"/>
      <c r="GSA134" s="45"/>
      <c r="GSB134" s="45"/>
      <c r="GSC134" s="45"/>
      <c r="GSD134" s="45"/>
      <c r="GSE134" s="45"/>
      <c r="GSF134" s="45"/>
      <c r="GSG134" s="45"/>
      <c r="GSH134" s="45"/>
      <c r="GSI134" s="45"/>
      <c r="GSJ134" s="45"/>
      <c r="GSK134" s="45"/>
      <c r="GSL134" s="45"/>
      <c r="GSM134" s="45"/>
      <c r="GSN134" s="45"/>
      <c r="GSO134" s="45"/>
      <c r="GSP134" s="45"/>
      <c r="GSQ134" s="45"/>
      <c r="GSR134" s="45"/>
      <c r="GSS134" s="45"/>
      <c r="GST134" s="45"/>
      <c r="GSU134" s="45"/>
      <c r="GSV134" s="45"/>
      <c r="GSW134" s="45"/>
      <c r="GSX134" s="45"/>
      <c r="GSY134" s="45"/>
      <c r="GSZ134" s="45"/>
      <c r="GTA134" s="45"/>
      <c r="GTB134" s="45"/>
      <c r="GTC134" s="45"/>
      <c r="GTD134" s="45"/>
      <c r="GTE134" s="45"/>
      <c r="GTF134" s="45"/>
      <c r="GTG134" s="45"/>
      <c r="GTH134" s="45"/>
      <c r="GTI134" s="45"/>
      <c r="GTJ134" s="45"/>
      <c r="GTK134" s="45"/>
      <c r="GTL134" s="45"/>
      <c r="GTM134" s="45"/>
      <c r="GTN134" s="45"/>
      <c r="GTO134" s="45"/>
      <c r="GTP134" s="45"/>
      <c r="GTQ134" s="45"/>
      <c r="GTR134" s="45"/>
      <c r="GTS134" s="45"/>
      <c r="GTT134" s="45"/>
      <c r="GTU134" s="45"/>
      <c r="GTV134" s="45"/>
      <c r="GTW134" s="45"/>
      <c r="GTX134" s="45"/>
      <c r="GTY134" s="45"/>
      <c r="GTZ134" s="45"/>
      <c r="GUA134" s="45"/>
      <c r="GUB134" s="45"/>
      <c r="GUC134" s="45"/>
      <c r="GUD134" s="45"/>
      <c r="GUE134" s="45"/>
      <c r="GUF134" s="45"/>
      <c r="GUG134" s="45"/>
      <c r="GUH134" s="45"/>
      <c r="GUI134" s="45"/>
      <c r="GUJ134" s="45"/>
      <c r="GUK134" s="45"/>
      <c r="GUL134" s="45"/>
      <c r="GUM134" s="45"/>
      <c r="GUN134" s="45"/>
      <c r="GUO134" s="45"/>
      <c r="GUP134" s="45"/>
      <c r="GUQ134" s="45"/>
      <c r="GUR134" s="45"/>
      <c r="GUS134" s="45"/>
      <c r="GUT134" s="45"/>
      <c r="GUU134" s="45"/>
      <c r="GUV134" s="45"/>
      <c r="GUW134" s="45"/>
      <c r="GUX134" s="45"/>
      <c r="GUY134" s="45"/>
      <c r="GUZ134" s="45"/>
      <c r="GVA134" s="45"/>
      <c r="GVB134" s="45"/>
      <c r="GVC134" s="45"/>
      <c r="GVD134" s="45"/>
      <c r="GVE134" s="45"/>
      <c r="GVF134" s="45"/>
      <c r="GVG134" s="45"/>
      <c r="GVH134" s="45"/>
      <c r="GVI134" s="45"/>
      <c r="GVJ134" s="45"/>
      <c r="GVK134" s="45"/>
      <c r="GVL134" s="45"/>
      <c r="GVM134" s="45"/>
      <c r="GVN134" s="45"/>
      <c r="GVO134" s="45"/>
      <c r="GVP134" s="45"/>
      <c r="GVQ134" s="45"/>
      <c r="GVR134" s="45"/>
      <c r="GVS134" s="45"/>
      <c r="GVT134" s="45"/>
      <c r="GVU134" s="45"/>
      <c r="GVV134" s="45"/>
      <c r="GVW134" s="45"/>
      <c r="GVX134" s="45"/>
      <c r="GVY134" s="45"/>
      <c r="GVZ134" s="45"/>
      <c r="GWA134" s="45"/>
      <c r="GWB134" s="45"/>
      <c r="GWC134" s="45"/>
      <c r="GWD134" s="45"/>
      <c r="GWE134" s="45"/>
      <c r="GWF134" s="45"/>
      <c r="GWG134" s="45"/>
      <c r="GWH134" s="45"/>
      <c r="GWI134" s="45"/>
      <c r="GWJ134" s="45"/>
      <c r="GWK134" s="45"/>
      <c r="GWL134" s="45"/>
      <c r="GWM134" s="45"/>
      <c r="GWN134" s="45"/>
      <c r="GWO134" s="45"/>
      <c r="GWP134" s="45"/>
      <c r="GWQ134" s="45"/>
      <c r="GWR134" s="45"/>
      <c r="GWS134" s="45"/>
      <c r="GWT134" s="45"/>
      <c r="GWU134" s="45"/>
      <c r="GWV134" s="45"/>
      <c r="GWW134" s="45"/>
      <c r="GWX134" s="45"/>
      <c r="GWY134" s="45"/>
      <c r="GWZ134" s="45"/>
      <c r="GXA134" s="45"/>
      <c r="GXB134" s="45"/>
      <c r="GXC134" s="45"/>
      <c r="GXD134" s="45"/>
      <c r="GXE134" s="45"/>
      <c r="GXF134" s="45"/>
      <c r="GXG134" s="45"/>
      <c r="GXH134" s="45"/>
      <c r="GXI134" s="45"/>
      <c r="GXJ134" s="45"/>
      <c r="GXK134" s="45"/>
      <c r="GXL134" s="45"/>
      <c r="GXM134" s="45"/>
      <c r="GXN134" s="45"/>
      <c r="GXO134" s="45"/>
      <c r="GXP134" s="45"/>
      <c r="GXQ134" s="45"/>
      <c r="GXR134" s="45"/>
      <c r="GXS134" s="45"/>
      <c r="GXT134" s="45"/>
      <c r="GXU134" s="45"/>
      <c r="GXV134" s="45"/>
      <c r="GXW134" s="45"/>
      <c r="GXX134" s="45"/>
      <c r="GXY134" s="45"/>
      <c r="GXZ134" s="45"/>
      <c r="GYA134" s="45"/>
      <c r="GYB134" s="45"/>
      <c r="GYC134" s="45"/>
      <c r="GYD134" s="45"/>
      <c r="GYE134" s="45"/>
      <c r="GYF134" s="45"/>
      <c r="GYG134" s="45"/>
      <c r="GYH134" s="45"/>
      <c r="GYI134" s="45"/>
      <c r="GYJ134" s="45"/>
      <c r="GYK134" s="45"/>
      <c r="GYL134" s="45"/>
      <c r="GYM134" s="45"/>
      <c r="GYN134" s="45"/>
      <c r="GYO134" s="45"/>
      <c r="GYP134" s="45"/>
      <c r="GYQ134" s="45"/>
      <c r="GYR134" s="45"/>
      <c r="GYS134" s="45"/>
      <c r="GYT134" s="45"/>
      <c r="GYU134" s="45"/>
      <c r="GYV134" s="45"/>
      <c r="GYW134" s="45"/>
      <c r="GYX134" s="45"/>
      <c r="GYY134" s="45"/>
      <c r="GYZ134" s="45"/>
      <c r="GZA134" s="45"/>
      <c r="GZB134" s="45"/>
      <c r="GZC134" s="45"/>
      <c r="GZD134" s="45"/>
      <c r="GZE134" s="45"/>
      <c r="GZF134" s="45"/>
      <c r="GZG134" s="45"/>
      <c r="GZH134" s="45"/>
      <c r="GZI134" s="45"/>
      <c r="GZJ134" s="45"/>
      <c r="GZK134" s="45"/>
      <c r="GZL134" s="45"/>
      <c r="GZM134" s="45"/>
      <c r="GZN134" s="45"/>
      <c r="GZO134" s="45"/>
      <c r="GZP134" s="45"/>
      <c r="GZQ134" s="45"/>
      <c r="GZR134" s="45"/>
      <c r="GZS134" s="45"/>
      <c r="GZT134" s="45"/>
      <c r="GZU134" s="45"/>
      <c r="GZV134" s="45"/>
      <c r="GZW134" s="45"/>
      <c r="GZX134" s="45"/>
      <c r="GZY134" s="45"/>
      <c r="GZZ134" s="45"/>
      <c r="HAA134" s="45"/>
      <c r="HAB134" s="45"/>
      <c r="HAC134" s="45"/>
      <c r="HAD134" s="45"/>
      <c r="HAE134" s="45"/>
      <c r="HAF134" s="45"/>
      <c r="HAG134" s="45"/>
      <c r="HAH134" s="45"/>
      <c r="HAI134" s="45"/>
      <c r="HAJ134" s="45"/>
      <c r="HAK134" s="45"/>
      <c r="HAL134" s="45"/>
      <c r="HAM134" s="45"/>
      <c r="HAN134" s="45"/>
      <c r="HAO134" s="45"/>
      <c r="HAP134" s="45"/>
      <c r="HAQ134" s="45"/>
      <c r="HAR134" s="45"/>
      <c r="HAS134" s="45"/>
      <c r="HAT134" s="45"/>
      <c r="HAU134" s="45"/>
      <c r="HAV134" s="45"/>
      <c r="HAW134" s="45"/>
      <c r="HAX134" s="45"/>
      <c r="HAY134" s="45"/>
      <c r="HAZ134" s="45"/>
      <c r="HBA134" s="45"/>
      <c r="HBB134" s="45"/>
      <c r="HBC134" s="45"/>
      <c r="HBD134" s="45"/>
      <c r="HBE134" s="45"/>
      <c r="HBF134" s="45"/>
      <c r="HBG134" s="45"/>
      <c r="HBH134" s="45"/>
      <c r="HBI134" s="45"/>
      <c r="HBJ134" s="45"/>
      <c r="HBK134" s="45"/>
      <c r="HBL134" s="45"/>
      <c r="HBM134" s="45"/>
      <c r="HBN134" s="45"/>
      <c r="HBO134" s="45"/>
      <c r="HBP134" s="45"/>
      <c r="HBQ134" s="45"/>
      <c r="HBR134" s="45"/>
      <c r="HBS134" s="45"/>
      <c r="HBT134" s="45"/>
      <c r="HBU134" s="45"/>
      <c r="HBV134" s="45"/>
      <c r="HBW134" s="45"/>
      <c r="HBX134" s="45"/>
      <c r="HBY134" s="45"/>
      <c r="HBZ134" s="45"/>
      <c r="HCA134" s="45"/>
      <c r="HCB134" s="45"/>
      <c r="HCC134" s="45"/>
      <c r="HCD134" s="45"/>
      <c r="HCE134" s="45"/>
      <c r="HCF134" s="45"/>
      <c r="HCG134" s="45"/>
      <c r="HCH134" s="45"/>
      <c r="HCI134" s="45"/>
      <c r="HCJ134" s="45"/>
      <c r="HCK134" s="45"/>
      <c r="HCL134" s="45"/>
      <c r="HCM134" s="45"/>
      <c r="HCN134" s="45"/>
      <c r="HCO134" s="45"/>
      <c r="HCP134" s="45"/>
      <c r="HCQ134" s="45"/>
      <c r="HCR134" s="45"/>
      <c r="HCS134" s="45"/>
      <c r="HCT134" s="45"/>
      <c r="HCU134" s="45"/>
      <c r="HCV134" s="45"/>
      <c r="HCW134" s="45"/>
      <c r="HCX134" s="45"/>
      <c r="HCY134" s="45"/>
      <c r="HCZ134" s="45"/>
      <c r="HDA134" s="45"/>
      <c r="HDB134" s="45"/>
      <c r="HDC134" s="45"/>
      <c r="HDD134" s="45"/>
      <c r="HDE134" s="45"/>
      <c r="HDF134" s="45"/>
      <c r="HDG134" s="45"/>
      <c r="HDH134" s="45"/>
      <c r="HDI134" s="45"/>
      <c r="HDJ134" s="45"/>
      <c r="HDK134" s="45"/>
      <c r="HDL134" s="45"/>
      <c r="HDM134" s="45"/>
      <c r="HDN134" s="45"/>
      <c r="HDO134" s="45"/>
      <c r="HDP134" s="45"/>
      <c r="HDQ134" s="45"/>
      <c r="HDR134" s="45"/>
      <c r="HDS134" s="45"/>
      <c r="HDT134" s="45"/>
      <c r="HDU134" s="45"/>
      <c r="HDV134" s="45"/>
      <c r="HDW134" s="45"/>
      <c r="HDX134" s="45"/>
      <c r="HDY134" s="45"/>
      <c r="HDZ134" s="45"/>
      <c r="HEA134" s="45"/>
      <c r="HEB134" s="45"/>
      <c r="HEC134" s="45"/>
      <c r="HED134" s="45"/>
      <c r="HEE134" s="45"/>
      <c r="HEF134" s="45"/>
      <c r="HEG134" s="45"/>
      <c r="HEH134" s="45"/>
      <c r="HEI134" s="45"/>
      <c r="HEJ134" s="45"/>
      <c r="HEK134" s="45"/>
      <c r="HEL134" s="45"/>
      <c r="HEM134" s="45"/>
      <c r="HEN134" s="45"/>
      <c r="HEO134" s="45"/>
      <c r="HEP134" s="45"/>
      <c r="HEQ134" s="45"/>
      <c r="HER134" s="45"/>
      <c r="HES134" s="45"/>
      <c r="HET134" s="45"/>
      <c r="HEU134" s="45"/>
      <c r="HEV134" s="45"/>
      <c r="HEW134" s="45"/>
      <c r="HEX134" s="45"/>
      <c r="HEY134" s="45"/>
      <c r="HEZ134" s="45"/>
      <c r="HFA134" s="45"/>
      <c r="HFB134" s="45"/>
      <c r="HFC134" s="45"/>
      <c r="HFD134" s="45"/>
      <c r="HFE134" s="45"/>
      <c r="HFF134" s="45"/>
      <c r="HFG134" s="45"/>
      <c r="HFH134" s="45"/>
      <c r="HFI134" s="45"/>
      <c r="HFJ134" s="45"/>
      <c r="HFK134" s="45"/>
      <c r="HFL134" s="45"/>
      <c r="HFM134" s="45"/>
      <c r="HFN134" s="45"/>
      <c r="HFO134" s="45"/>
      <c r="HFP134" s="45"/>
      <c r="HFQ134" s="45"/>
      <c r="HFR134" s="45"/>
      <c r="HFS134" s="45"/>
      <c r="HFT134" s="45"/>
      <c r="HFU134" s="45"/>
      <c r="HFV134" s="45"/>
      <c r="HFW134" s="45"/>
      <c r="HFX134" s="45"/>
      <c r="HFY134" s="45"/>
      <c r="HFZ134" s="45"/>
      <c r="HGA134" s="45"/>
      <c r="HGB134" s="45"/>
      <c r="HGC134" s="45"/>
      <c r="HGD134" s="45"/>
      <c r="HGE134" s="45"/>
      <c r="HGF134" s="45"/>
      <c r="HGG134" s="45"/>
      <c r="HGH134" s="45"/>
      <c r="HGI134" s="45"/>
      <c r="HGJ134" s="45"/>
      <c r="HGK134" s="45"/>
      <c r="HGL134" s="45"/>
      <c r="HGM134" s="45"/>
      <c r="HGN134" s="45"/>
      <c r="HGO134" s="45"/>
      <c r="HGP134" s="45"/>
      <c r="HGQ134" s="45"/>
      <c r="HGR134" s="45"/>
      <c r="HGS134" s="45"/>
      <c r="HGT134" s="45"/>
      <c r="HGU134" s="45"/>
      <c r="HGV134" s="45"/>
      <c r="HGW134" s="45"/>
      <c r="HGX134" s="45"/>
      <c r="HGY134" s="45"/>
      <c r="HGZ134" s="45"/>
      <c r="HHA134" s="45"/>
      <c r="HHB134" s="45"/>
      <c r="HHC134" s="45"/>
      <c r="HHD134" s="45"/>
      <c r="HHE134" s="45"/>
      <c r="HHF134" s="45"/>
      <c r="HHG134" s="45"/>
      <c r="HHH134" s="45"/>
      <c r="HHI134" s="45"/>
      <c r="HHJ134" s="45"/>
      <c r="HHK134" s="45"/>
      <c r="HHL134" s="45"/>
      <c r="HHM134" s="45"/>
      <c r="HHN134" s="45"/>
      <c r="HHO134" s="45"/>
      <c r="HHP134" s="45"/>
      <c r="HHQ134" s="45"/>
      <c r="HHR134" s="45"/>
      <c r="HHS134" s="45"/>
      <c r="HHT134" s="45"/>
      <c r="HHU134" s="45"/>
      <c r="HHV134" s="45"/>
      <c r="HHW134" s="45"/>
      <c r="HHX134" s="45"/>
      <c r="HHY134" s="45"/>
      <c r="HHZ134" s="45"/>
      <c r="HIA134" s="45"/>
      <c r="HIB134" s="45"/>
      <c r="HIC134" s="45"/>
      <c r="HID134" s="45"/>
      <c r="HIE134" s="45"/>
      <c r="HIF134" s="45"/>
      <c r="HIG134" s="45"/>
      <c r="HIH134" s="45"/>
      <c r="HII134" s="45"/>
      <c r="HIJ134" s="45"/>
      <c r="HIK134" s="45"/>
      <c r="HIL134" s="45"/>
      <c r="HIM134" s="45"/>
      <c r="HIN134" s="45"/>
      <c r="HIO134" s="45"/>
      <c r="HIP134" s="45"/>
      <c r="HIQ134" s="45"/>
      <c r="HIR134" s="45"/>
      <c r="HIS134" s="45"/>
      <c r="HIT134" s="45"/>
      <c r="HIU134" s="45"/>
      <c r="HIV134" s="45"/>
      <c r="HIW134" s="45"/>
      <c r="HIX134" s="45"/>
      <c r="HIY134" s="45"/>
      <c r="HIZ134" s="45"/>
      <c r="HJA134" s="45"/>
      <c r="HJB134" s="45"/>
      <c r="HJC134" s="45"/>
      <c r="HJD134" s="45"/>
      <c r="HJE134" s="45"/>
      <c r="HJF134" s="45"/>
      <c r="HJG134" s="45"/>
      <c r="HJH134" s="45"/>
      <c r="HJI134" s="45"/>
      <c r="HJJ134" s="45"/>
      <c r="HJK134" s="45"/>
      <c r="HJL134" s="45"/>
      <c r="HJM134" s="45"/>
      <c r="HJN134" s="45"/>
      <c r="HJO134" s="45"/>
      <c r="HJP134" s="45"/>
      <c r="HJQ134" s="45"/>
      <c r="HJR134" s="45"/>
      <c r="HJS134" s="45"/>
      <c r="HJT134" s="45"/>
      <c r="HJU134" s="45"/>
      <c r="HJV134" s="45"/>
      <c r="HJW134" s="45"/>
      <c r="HJX134" s="45"/>
      <c r="HJY134" s="45"/>
      <c r="HJZ134" s="45"/>
      <c r="HKA134" s="45"/>
      <c r="HKB134" s="45"/>
      <c r="HKC134" s="45"/>
      <c r="HKD134" s="45"/>
      <c r="HKE134" s="45"/>
      <c r="HKF134" s="45"/>
      <c r="HKG134" s="45"/>
      <c r="HKH134" s="45"/>
      <c r="HKI134" s="45"/>
      <c r="HKJ134" s="45"/>
      <c r="HKK134" s="45"/>
      <c r="HKL134" s="45"/>
      <c r="HKM134" s="45"/>
      <c r="HKN134" s="45"/>
      <c r="HKO134" s="45"/>
      <c r="HKP134" s="45"/>
      <c r="HKQ134" s="45"/>
      <c r="HKR134" s="45"/>
      <c r="HKS134" s="45"/>
      <c r="HKT134" s="45"/>
      <c r="HKU134" s="45"/>
      <c r="HKV134" s="45"/>
      <c r="HKW134" s="45"/>
      <c r="HKX134" s="45"/>
      <c r="HKY134" s="45"/>
      <c r="HKZ134" s="45"/>
      <c r="HLA134" s="45"/>
      <c r="HLB134" s="45"/>
      <c r="HLC134" s="45"/>
      <c r="HLD134" s="45"/>
      <c r="HLE134" s="45"/>
      <c r="HLF134" s="45"/>
      <c r="HLG134" s="45"/>
      <c r="HLH134" s="45"/>
      <c r="HLI134" s="45"/>
      <c r="HLJ134" s="45"/>
      <c r="HLK134" s="45"/>
      <c r="HLL134" s="45"/>
      <c r="HLM134" s="45"/>
      <c r="HLN134" s="45"/>
      <c r="HLO134" s="45"/>
      <c r="HLP134" s="45"/>
      <c r="HLQ134" s="45"/>
      <c r="HLR134" s="45"/>
      <c r="HLS134" s="45"/>
      <c r="HLT134" s="45"/>
      <c r="HLU134" s="45"/>
      <c r="HLV134" s="45"/>
      <c r="HLW134" s="45"/>
      <c r="HLX134" s="45"/>
      <c r="HLY134" s="45"/>
      <c r="HLZ134" s="45"/>
      <c r="HMA134" s="45"/>
      <c r="HMB134" s="45"/>
      <c r="HMC134" s="45"/>
      <c r="HMD134" s="45"/>
      <c r="HME134" s="45"/>
      <c r="HMF134" s="45"/>
      <c r="HMG134" s="45"/>
      <c r="HMH134" s="45"/>
      <c r="HMI134" s="45"/>
      <c r="HMJ134" s="45"/>
      <c r="HMK134" s="45"/>
      <c r="HML134" s="45"/>
      <c r="HMM134" s="45"/>
      <c r="HMN134" s="45"/>
      <c r="HMO134" s="45"/>
      <c r="HMP134" s="45"/>
      <c r="HMQ134" s="45"/>
      <c r="HMR134" s="45"/>
      <c r="HMS134" s="45"/>
      <c r="HMT134" s="45"/>
      <c r="HMU134" s="45"/>
      <c r="HMV134" s="45"/>
      <c r="HMW134" s="45"/>
      <c r="HMX134" s="45"/>
      <c r="HMY134" s="45"/>
      <c r="HMZ134" s="45"/>
      <c r="HNA134" s="45"/>
      <c r="HNB134" s="45"/>
      <c r="HNC134" s="45"/>
      <c r="HND134" s="45"/>
      <c r="HNE134" s="45"/>
      <c r="HNF134" s="45"/>
      <c r="HNG134" s="45"/>
      <c r="HNH134" s="45"/>
      <c r="HNI134" s="45"/>
      <c r="HNJ134" s="45"/>
      <c r="HNK134" s="45"/>
      <c r="HNL134" s="45"/>
      <c r="HNM134" s="45"/>
      <c r="HNN134" s="45"/>
      <c r="HNO134" s="45"/>
      <c r="HNP134" s="45"/>
      <c r="HNQ134" s="45"/>
      <c r="HNR134" s="45"/>
      <c r="HNS134" s="45"/>
      <c r="HNT134" s="45"/>
      <c r="HNU134" s="45"/>
      <c r="HNV134" s="45"/>
      <c r="HNW134" s="45"/>
      <c r="HNX134" s="45"/>
      <c r="HNY134" s="45"/>
      <c r="HNZ134" s="45"/>
      <c r="HOA134" s="45"/>
      <c r="HOB134" s="45"/>
      <c r="HOC134" s="45"/>
      <c r="HOD134" s="45"/>
      <c r="HOE134" s="45"/>
      <c r="HOF134" s="45"/>
      <c r="HOG134" s="45"/>
      <c r="HOH134" s="45"/>
      <c r="HOI134" s="45"/>
      <c r="HOJ134" s="45"/>
      <c r="HOK134" s="45"/>
      <c r="HOL134" s="45"/>
      <c r="HOM134" s="45"/>
      <c r="HON134" s="45"/>
      <c r="HOO134" s="45"/>
      <c r="HOP134" s="45"/>
      <c r="HOQ134" s="45"/>
      <c r="HOR134" s="45"/>
      <c r="HOS134" s="45"/>
      <c r="HOT134" s="45"/>
      <c r="HOU134" s="45"/>
      <c r="HOV134" s="45"/>
      <c r="HOW134" s="45"/>
      <c r="HOX134" s="45"/>
      <c r="HOY134" s="45"/>
      <c r="HOZ134" s="45"/>
      <c r="HPA134" s="45"/>
      <c r="HPB134" s="45"/>
      <c r="HPC134" s="45"/>
      <c r="HPD134" s="45"/>
      <c r="HPE134" s="45"/>
      <c r="HPF134" s="45"/>
      <c r="HPG134" s="45"/>
      <c r="HPH134" s="45"/>
      <c r="HPI134" s="45"/>
      <c r="HPJ134" s="45"/>
      <c r="HPK134" s="45"/>
      <c r="HPL134" s="45"/>
      <c r="HPM134" s="45"/>
      <c r="HPN134" s="45"/>
      <c r="HPO134" s="45"/>
      <c r="HPP134" s="45"/>
      <c r="HPQ134" s="45"/>
      <c r="HPR134" s="45"/>
      <c r="HPS134" s="45"/>
      <c r="HPT134" s="45"/>
      <c r="HPU134" s="45"/>
      <c r="HPV134" s="45"/>
      <c r="HPW134" s="45"/>
      <c r="HPX134" s="45"/>
      <c r="HPY134" s="45"/>
      <c r="HPZ134" s="45"/>
      <c r="HQA134" s="45"/>
      <c r="HQB134" s="45"/>
      <c r="HQC134" s="45"/>
      <c r="HQD134" s="45"/>
      <c r="HQE134" s="45"/>
      <c r="HQF134" s="45"/>
      <c r="HQG134" s="45"/>
      <c r="HQH134" s="45"/>
      <c r="HQI134" s="45"/>
      <c r="HQJ134" s="45"/>
      <c r="HQK134" s="45"/>
      <c r="HQL134" s="45"/>
      <c r="HQM134" s="45"/>
      <c r="HQN134" s="45"/>
      <c r="HQO134" s="45"/>
      <c r="HQP134" s="45"/>
      <c r="HQQ134" s="45"/>
      <c r="HQR134" s="45"/>
      <c r="HQS134" s="45"/>
      <c r="HQT134" s="45"/>
      <c r="HQU134" s="45"/>
      <c r="HQV134" s="45"/>
      <c r="HQW134" s="45"/>
      <c r="HQX134" s="45"/>
      <c r="HQY134" s="45"/>
      <c r="HQZ134" s="45"/>
      <c r="HRA134" s="45"/>
      <c r="HRB134" s="45"/>
      <c r="HRC134" s="45"/>
      <c r="HRD134" s="45"/>
      <c r="HRE134" s="45"/>
      <c r="HRF134" s="45"/>
      <c r="HRG134" s="45"/>
      <c r="HRH134" s="45"/>
      <c r="HRI134" s="45"/>
      <c r="HRJ134" s="45"/>
      <c r="HRK134" s="45"/>
      <c r="HRL134" s="45"/>
      <c r="HRM134" s="45"/>
      <c r="HRN134" s="45"/>
      <c r="HRO134" s="45"/>
      <c r="HRP134" s="45"/>
      <c r="HRQ134" s="45"/>
      <c r="HRR134" s="45"/>
      <c r="HRS134" s="45"/>
      <c r="HRT134" s="45"/>
      <c r="HRU134" s="45"/>
      <c r="HRV134" s="45"/>
      <c r="HRW134" s="45"/>
      <c r="HRX134" s="45"/>
      <c r="HRY134" s="45"/>
      <c r="HRZ134" s="45"/>
      <c r="HSA134" s="45"/>
      <c r="HSB134" s="45"/>
      <c r="HSC134" s="45"/>
      <c r="HSD134" s="45"/>
      <c r="HSE134" s="45"/>
      <c r="HSF134" s="45"/>
      <c r="HSG134" s="45"/>
      <c r="HSH134" s="45"/>
      <c r="HSI134" s="45"/>
      <c r="HSJ134" s="45"/>
      <c r="HSK134" s="45"/>
      <c r="HSL134" s="45"/>
      <c r="HSM134" s="45"/>
      <c r="HSN134" s="45"/>
      <c r="HSO134" s="45"/>
      <c r="HSP134" s="45"/>
      <c r="HSQ134" s="45"/>
      <c r="HSR134" s="45"/>
      <c r="HSS134" s="45"/>
      <c r="HST134" s="45"/>
      <c r="HSU134" s="45"/>
      <c r="HSV134" s="45"/>
      <c r="HSW134" s="45"/>
      <c r="HSX134" s="45"/>
      <c r="HSY134" s="45"/>
      <c r="HSZ134" s="45"/>
      <c r="HTA134" s="45"/>
      <c r="HTB134" s="45"/>
      <c r="HTC134" s="45"/>
      <c r="HTD134" s="45"/>
      <c r="HTE134" s="45"/>
      <c r="HTF134" s="45"/>
      <c r="HTG134" s="45"/>
      <c r="HTH134" s="45"/>
      <c r="HTI134" s="45"/>
      <c r="HTJ134" s="45"/>
      <c r="HTK134" s="45"/>
      <c r="HTL134" s="45"/>
      <c r="HTM134" s="45"/>
      <c r="HTN134" s="45"/>
      <c r="HTO134" s="45"/>
      <c r="HTP134" s="45"/>
      <c r="HTQ134" s="45"/>
      <c r="HTR134" s="45"/>
      <c r="HTS134" s="45"/>
      <c r="HTT134" s="45"/>
      <c r="HTU134" s="45"/>
      <c r="HTV134" s="45"/>
      <c r="HTW134" s="45"/>
      <c r="HTX134" s="45"/>
      <c r="HTY134" s="45"/>
      <c r="HTZ134" s="45"/>
      <c r="HUA134" s="45"/>
      <c r="HUB134" s="45"/>
      <c r="HUC134" s="45"/>
      <c r="HUD134" s="45"/>
      <c r="HUE134" s="45"/>
      <c r="HUF134" s="45"/>
      <c r="HUG134" s="45"/>
      <c r="HUH134" s="45"/>
      <c r="HUI134" s="45"/>
      <c r="HUJ134" s="45"/>
      <c r="HUK134" s="45"/>
      <c r="HUL134" s="45"/>
      <c r="HUM134" s="45"/>
      <c r="HUN134" s="45"/>
      <c r="HUO134" s="45"/>
      <c r="HUP134" s="45"/>
      <c r="HUQ134" s="45"/>
      <c r="HUR134" s="45"/>
      <c r="HUS134" s="45"/>
      <c r="HUT134" s="45"/>
      <c r="HUU134" s="45"/>
      <c r="HUV134" s="45"/>
      <c r="HUW134" s="45"/>
      <c r="HUX134" s="45"/>
      <c r="HUY134" s="45"/>
      <c r="HUZ134" s="45"/>
      <c r="HVA134" s="45"/>
      <c r="HVB134" s="45"/>
      <c r="HVC134" s="45"/>
      <c r="HVD134" s="45"/>
      <c r="HVE134" s="45"/>
      <c r="HVF134" s="45"/>
      <c r="HVG134" s="45"/>
      <c r="HVH134" s="45"/>
      <c r="HVI134" s="45"/>
      <c r="HVJ134" s="45"/>
      <c r="HVK134" s="45"/>
      <c r="HVL134" s="45"/>
      <c r="HVM134" s="45"/>
      <c r="HVN134" s="45"/>
      <c r="HVO134" s="45"/>
      <c r="HVP134" s="45"/>
      <c r="HVQ134" s="45"/>
      <c r="HVR134" s="45"/>
      <c r="HVS134" s="45"/>
      <c r="HVT134" s="45"/>
      <c r="HVU134" s="45"/>
      <c r="HVV134" s="45"/>
      <c r="HVW134" s="45"/>
      <c r="HVX134" s="45"/>
      <c r="HVY134" s="45"/>
      <c r="HVZ134" s="45"/>
      <c r="HWA134" s="45"/>
      <c r="HWB134" s="45"/>
      <c r="HWC134" s="45"/>
      <c r="HWD134" s="45"/>
      <c r="HWE134" s="45"/>
      <c r="HWF134" s="45"/>
      <c r="HWG134" s="45"/>
      <c r="HWH134" s="45"/>
      <c r="HWI134" s="45"/>
      <c r="HWJ134" s="45"/>
      <c r="HWK134" s="45"/>
      <c r="HWL134" s="45"/>
      <c r="HWM134" s="45"/>
      <c r="HWN134" s="45"/>
      <c r="HWO134" s="45"/>
      <c r="HWP134" s="45"/>
      <c r="HWQ134" s="45"/>
      <c r="HWR134" s="45"/>
      <c r="HWS134" s="45"/>
      <c r="HWT134" s="45"/>
      <c r="HWU134" s="45"/>
      <c r="HWV134" s="45"/>
      <c r="HWW134" s="45"/>
      <c r="HWX134" s="45"/>
      <c r="HWY134" s="45"/>
      <c r="HWZ134" s="45"/>
      <c r="HXA134" s="45"/>
      <c r="HXB134" s="45"/>
      <c r="HXC134" s="45"/>
      <c r="HXD134" s="45"/>
      <c r="HXE134" s="45"/>
      <c r="HXF134" s="45"/>
      <c r="HXG134" s="45"/>
      <c r="HXH134" s="45"/>
      <c r="HXI134" s="45"/>
      <c r="HXJ134" s="45"/>
      <c r="HXK134" s="45"/>
      <c r="HXL134" s="45"/>
      <c r="HXM134" s="45"/>
      <c r="HXN134" s="45"/>
      <c r="HXO134" s="45"/>
      <c r="HXP134" s="45"/>
      <c r="HXQ134" s="45"/>
      <c r="HXR134" s="45"/>
      <c r="HXS134" s="45"/>
      <c r="HXT134" s="45"/>
      <c r="HXU134" s="45"/>
      <c r="HXV134" s="45"/>
      <c r="HXW134" s="45"/>
      <c r="HXX134" s="45"/>
      <c r="HXY134" s="45"/>
      <c r="HXZ134" s="45"/>
      <c r="HYA134" s="45"/>
      <c r="HYB134" s="45"/>
      <c r="HYC134" s="45"/>
      <c r="HYD134" s="45"/>
      <c r="HYE134" s="45"/>
      <c r="HYF134" s="45"/>
      <c r="HYG134" s="45"/>
      <c r="HYH134" s="45"/>
      <c r="HYI134" s="45"/>
      <c r="HYJ134" s="45"/>
      <c r="HYK134" s="45"/>
      <c r="HYL134" s="45"/>
      <c r="HYM134" s="45"/>
      <c r="HYN134" s="45"/>
      <c r="HYO134" s="45"/>
      <c r="HYP134" s="45"/>
      <c r="HYQ134" s="45"/>
      <c r="HYR134" s="45"/>
      <c r="HYS134" s="45"/>
      <c r="HYT134" s="45"/>
      <c r="HYU134" s="45"/>
      <c r="HYV134" s="45"/>
      <c r="HYW134" s="45"/>
      <c r="HYX134" s="45"/>
      <c r="HYY134" s="45"/>
      <c r="HYZ134" s="45"/>
      <c r="HZA134" s="45"/>
      <c r="HZB134" s="45"/>
      <c r="HZC134" s="45"/>
      <c r="HZD134" s="45"/>
      <c r="HZE134" s="45"/>
      <c r="HZF134" s="45"/>
      <c r="HZG134" s="45"/>
      <c r="HZH134" s="45"/>
      <c r="HZI134" s="45"/>
      <c r="HZJ134" s="45"/>
      <c r="HZK134" s="45"/>
      <c r="HZL134" s="45"/>
      <c r="HZM134" s="45"/>
      <c r="HZN134" s="45"/>
      <c r="HZO134" s="45"/>
      <c r="HZP134" s="45"/>
      <c r="HZQ134" s="45"/>
      <c r="HZR134" s="45"/>
      <c r="HZS134" s="45"/>
      <c r="HZT134" s="45"/>
      <c r="HZU134" s="45"/>
      <c r="HZV134" s="45"/>
      <c r="HZW134" s="45"/>
      <c r="HZX134" s="45"/>
      <c r="HZY134" s="45"/>
      <c r="HZZ134" s="45"/>
      <c r="IAA134" s="45"/>
      <c r="IAB134" s="45"/>
      <c r="IAC134" s="45"/>
      <c r="IAD134" s="45"/>
      <c r="IAE134" s="45"/>
      <c r="IAF134" s="45"/>
      <c r="IAG134" s="45"/>
      <c r="IAH134" s="45"/>
      <c r="IAI134" s="45"/>
      <c r="IAJ134" s="45"/>
      <c r="IAK134" s="45"/>
      <c r="IAL134" s="45"/>
      <c r="IAM134" s="45"/>
      <c r="IAN134" s="45"/>
      <c r="IAO134" s="45"/>
      <c r="IAP134" s="45"/>
      <c r="IAQ134" s="45"/>
      <c r="IAR134" s="45"/>
      <c r="IAS134" s="45"/>
      <c r="IAT134" s="45"/>
      <c r="IAU134" s="45"/>
      <c r="IAV134" s="45"/>
      <c r="IAW134" s="45"/>
      <c r="IAX134" s="45"/>
      <c r="IAY134" s="45"/>
      <c r="IAZ134" s="45"/>
      <c r="IBA134" s="45"/>
      <c r="IBB134" s="45"/>
      <c r="IBC134" s="45"/>
      <c r="IBD134" s="45"/>
      <c r="IBE134" s="45"/>
      <c r="IBF134" s="45"/>
      <c r="IBG134" s="45"/>
      <c r="IBH134" s="45"/>
      <c r="IBI134" s="45"/>
      <c r="IBJ134" s="45"/>
      <c r="IBK134" s="45"/>
      <c r="IBL134" s="45"/>
      <c r="IBM134" s="45"/>
      <c r="IBN134" s="45"/>
      <c r="IBO134" s="45"/>
      <c r="IBP134" s="45"/>
      <c r="IBQ134" s="45"/>
      <c r="IBR134" s="45"/>
      <c r="IBS134" s="45"/>
      <c r="IBT134" s="45"/>
      <c r="IBU134" s="45"/>
      <c r="IBV134" s="45"/>
      <c r="IBW134" s="45"/>
      <c r="IBX134" s="45"/>
      <c r="IBY134" s="45"/>
      <c r="IBZ134" s="45"/>
      <c r="ICA134" s="45"/>
      <c r="ICB134" s="45"/>
      <c r="ICC134" s="45"/>
      <c r="ICD134" s="45"/>
      <c r="ICE134" s="45"/>
      <c r="ICF134" s="45"/>
      <c r="ICG134" s="45"/>
      <c r="ICH134" s="45"/>
      <c r="ICI134" s="45"/>
      <c r="ICJ134" s="45"/>
      <c r="ICK134" s="45"/>
      <c r="ICL134" s="45"/>
      <c r="ICM134" s="45"/>
      <c r="ICN134" s="45"/>
      <c r="ICO134" s="45"/>
      <c r="ICP134" s="45"/>
      <c r="ICQ134" s="45"/>
      <c r="ICR134" s="45"/>
      <c r="ICS134" s="45"/>
      <c r="ICT134" s="45"/>
      <c r="ICU134" s="45"/>
      <c r="ICV134" s="45"/>
      <c r="ICW134" s="45"/>
      <c r="ICX134" s="45"/>
      <c r="ICY134" s="45"/>
      <c r="ICZ134" s="45"/>
      <c r="IDA134" s="45"/>
      <c r="IDB134" s="45"/>
      <c r="IDC134" s="45"/>
      <c r="IDD134" s="45"/>
      <c r="IDE134" s="45"/>
      <c r="IDF134" s="45"/>
      <c r="IDG134" s="45"/>
      <c r="IDH134" s="45"/>
      <c r="IDI134" s="45"/>
      <c r="IDJ134" s="45"/>
      <c r="IDK134" s="45"/>
      <c r="IDL134" s="45"/>
      <c r="IDM134" s="45"/>
      <c r="IDN134" s="45"/>
      <c r="IDO134" s="45"/>
      <c r="IDP134" s="45"/>
      <c r="IDQ134" s="45"/>
      <c r="IDR134" s="45"/>
      <c r="IDS134" s="45"/>
      <c r="IDT134" s="45"/>
      <c r="IDU134" s="45"/>
      <c r="IDV134" s="45"/>
      <c r="IDW134" s="45"/>
      <c r="IDX134" s="45"/>
      <c r="IDY134" s="45"/>
      <c r="IDZ134" s="45"/>
      <c r="IEA134" s="45"/>
      <c r="IEB134" s="45"/>
      <c r="IEC134" s="45"/>
      <c r="IED134" s="45"/>
      <c r="IEE134" s="45"/>
      <c r="IEF134" s="45"/>
      <c r="IEG134" s="45"/>
      <c r="IEH134" s="45"/>
      <c r="IEI134" s="45"/>
      <c r="IEJ134" s="45"/>
      <c r="IEK134" s="45"/>
      <c r="IEL134" s="45"/>
      <c r="IEM134" s="45"/>
      <c r="IEN134" s="45"/>
      <c r="IEO134" s="45"/>
      <c r="IEP134" s="45"/>
      <c r="IEQ134" s="45"/>
      <c r="IER134" s="45"/>
      <c r="IES134" s="45"/>
      <c r="IET134" s="45"/>
      <c r="IEU134" s="45"/>
      <c r="IEV134" s="45"/>
      <c r="IEW134" s="45"/>
      <c r="IEX134" s="45"/>
      <c r="IEY134" s="45"/>
      <c r="IEZ134" s="45"/>
      <c r="IFA134" s="45"/>
      <c r="IFB134" s="45"/>
      <c r="IFC134" s="45"/>
      <c r="IFD134" s="45"/>
      <c r="IFE134" s="45"/>
      <c r="IFF134" s="45"/>
      <c r="IFG134" s="45"/>
      <c r="IFH134" s="45"/>
      <c r="IFI134" s="45"/>
      <c r="IFJ134" s="45"/>
      <c r="IFK134" s="45"/>
      <c r="IFL134" s="45"/>
      <c r="IFM134" s="45"/>
      <c r="IFN134" s="45"/>
      <c r="IFO134" s="45"/>
      <c r="IFP134" s="45"/>
      <c r="IFQ134" s="45"/>
      <c r="IFR134" s="45"/>
      <c r="IFS134" s="45"/>
      <c r="IFT134" s="45"/>
      <c r="IFU134" s="45"/>
      <c r="IFV134" s="45"/>
      <c r="IFW134" s="45"/>
      <c r="IFX134" s="45"/>
      <c r="IFY134" s="45"/>
      <c r="IFZ134" s="45"/>
      <c r="IGA134" s="45"/>
      <c r="IGB134" s="45"/>
      <c r="IGC134" s="45"/>
      <c r="IGD134" s="45"/>
      <c r="IGE134" s="45"/>
      <c r="IGF134" s="45"/>
      <c r="IGG134" s="45"/>
      <c r="IGH134" s="45"/>
      <c r="IGI134" s="45"/>
      <c r="IGJ134" s="45"/>
      <c r="IGK134" s="45"/>
      <c r="IGL134" s="45"/>
      <c r="IGM134" s="45"/>
      <c r="IGN134" s="45"/>
      <c r="IGO134" s="45"/>
      <c r="IGP134" s="45"/>
      <c r="IGQ134" s="45"/>
      <c r="IGR134" s="45"/>
      <c r="IGS134" s="45"/>
      <c r="IGT134" s="45"/>
      <c r="IGU134" s="45"/>
      <c r="IGV134" s="45"/>
      <c r="IGW134" s="45"/>
      <c r="IGX134" s="45"/>
      <c r="IGY134" s="45"/>
      <c r="IGZ134" s="45"/>
      <c r="IHA134" s="45"/>
      <c r="IHB134" s="45"/>
      <c r="IHC134" s="45"/>
      <c r="IHD134" s="45"/>
      <c r="IHE134" s="45"/>
      <c r="IHF134" s="45"/>
      <c r="IHG134" s="45"/>
      <c r="IHH134" s="45"/>
      <c r="IHI134" s="45"/>
      <c r="IHJ134" s="45"/>
      <c r="IHK134" s="45"/>
      <c r="IHL134" s="45"/>
      <c r="IHM134" s="45"/>
      <c r="IHN134" s="45"/>
      <c r="IHO134" s="45"/>
      <c r="IHP134" s="45"/>
      <c r="IHQ134" s="45"/>
      <c r="IHR134" s="45"/>
      <c r="IHS134" s="45"/>
      <c r="IHT134" s="45"/>
      <c r="IHU134" s="45"/>
      <c r="IHV134" s="45"/>
      <c r="IHW134" s="45"/>
      <c r="IHX134" s="45"/>
      <c r="IHY134" s="45"/>
      <c r="IHZ134" s="45"/>
      <c r="IIA134" s="45"/>
      <c r="IIB134" s="45"/>
      <c r="IIC134" s="45"/>
      <c r="IID134" s="45"/>
      <c r="IIE134" s="45"/>
      <c r="IIF134" s="45"/>
      <c r="IIG134" s="45"/>
      <c r="IIH134" s="45"/>
      <c r="III134" s="45"/>
      <c r="IIJ134" s="45"/>
      <c r="IIK134" s="45"/>
      <c r="IIL134" s="45"/>
      <c r="IIM134" s="45"/>
      <c r="IIN134" s="45"/>
      <c r="IIO134" s="45"/>
      <c r="IIP134" s="45"/>
      <c r="IIQ134" s="45"/>
      <c r="IIR134" s="45"/>
      <c r="IIS134" s="45"/>
      <c r="IIT134" s="45"/>
      <c r="IIU134" s="45"/>
      <c r="IIV134" s="45"/>
      <c r="IIW134" s="45"/>
      <c r="IIX134" s="45"/>
      <c r="IIY134" s="45"/>
      <c r="IIZ134" s="45"/>
      <c r="IJA134" s="45"/>
      <c r="IJB134" s="45"/>
      <c r="IJC134" s="45"/>
      <c r="IJD134" s="45"/>
      <c r="IJE134" s="45"/>
      <c r="IJF134" s="45"/>
      <c r="IJG134" s="45"/>
      <c r="IJH134" s="45"/>
      <c r="IJI134" s="45"/>
      <c r="IJJ134" s="45"/>
      <c r="IJK134" s="45"/>
      <c r="IJL134" s="45"/>
      <c r="IJM134" s="45"/>
      <c r="IJN134" s="45"/>
      <c r="IJO134" s="45"/>
      <c r="IJP134" s="45"/>
      <c r="IJQ134" s="45"/>
      <c r="IJR134" s="45"/>
      <c r="IJS134" s="45"/>
      <c r="IJT134" s="45"/>
      <c r="IJU134" s="45"/>
      <c r="IJV134" s="45"/>
      <c r="IJW134" s="45"/>
      <c r="IJX134" s="45"/>
      <c r="IJY134" s="45"/>
      <c r="IJZ134" s="45"/>
      <c r="IKA134" s="45"/>
      <c r="IKB134" s="45"/>
      <c r="IKC134" s="45"/>
      <c r="IKD134" s="45"/>
      <c r="IKE134" s="45"/>
      <c r="IKF134" s="45"/>
      <c r="IKG134" s="45"/>
      <c r="IKH134" s="45"/>
      <c r="IKI134" s="45"/>
      <c r="IKJ134" s="45"/>
      <c r="IKK134" s="45"/>
      <c r="IKL134" s="45"/>
      <c r="IKM134" s="45"/>
      <c r="IKN134" s="45"/>
      <c r="IKO134" s="45"/>
      <c r="IKP134" s="45"/>
      <c r="IKQ134" s="45"/>
      <c r="IKR134" s="45"/>
      <c r="IKS134" s="45"/>
      <c r="IKT134" s="45"/>
      <c r="IKU134" s="45"/>
      <c r="IKV134" s="45"/>
      <c r="IKW134" s="45"/>
      <c r="IKX134" s="45"/>
      <c r="IKY134" s="45"/>
      <c r="IKZ134" s="45"/>
      <c r="ILA134" s="45"/>
      <c r="ILB134" s="45"/>
      <c r="ILC134" s="45"/>
      <c r="ILD134" s="45"/>
      <c r="ILE134" s="45"/>
      <c r="ILF134" s="45"/>
      <c r="ILG134" s="45"/>
      <c r="ILH134" s="45"/>
      <c r="ILI134" s="45"/>
      <c r="ILJ134" s="45"/>
      <c r="ILK134" s="45"/>
      <c r="ILL134" s="45"/>
      <c r="ILM134" s="45"/>
      <c r="ILN134" s="45"/>
      <c r="ILO134" s="45"/>
      <c r="ILP134" s="45"/>
      <c r="ILQ134" s="45"/>
      <c r="ILR134" s="45"/>
      <c r="ILS134" s="45"/>
      <c r="ILT134" s="45"/>
      <c r="ILU134" s="45"/>
      <c r="ILV134" s="45"/>
      <c r="ILW134" s="45"/>
      <c r="ILX134" s="45"/>
      <c r="ILY134" s="45"/>
      <c r="ILZ134" s="45"/>
      <c r="IMA134" s="45"/>
      <c r="IMB134" s="45"/>
      <c r="IMC134" s="45"/>
      <c r="IMD134" s="45"/>
      <c r="IME134" s="45"/>
      <c r="IMF134" s="45"/>
      <c r="IMG134" s="45"/>
      <c r="IMH134" s="45"/>
      <c r="IMI134" s="45"/>
      <c r="IMJ134" s="45"/>
      <c r="IMK134" s="45"/>
      <c r="IML134" s="45"/>
      <c r="IMM134" s="45"/>
      <c r="IMN134" s="45"/>
      <c r="IMO134" s="45"/>
      <c r="IMP134" s="45"/>
      <c r="IMQ134" s="45"/>
      <c r="IMR134" s="45"/>
      <c r="IMS134" s="45"/>
      <c r="IMT134" s="45"/>
      <c r="IMU134" s="45"/>
      <c r="IMV134" s="45"/>
      <c r="IMW134" s="45"/>
      <c r="IMX134" s="45"/>
      <c r="IMY134" s="45"/>
      <c r="IMZ134" s="45"/>
      <c r="INA134" s="45"/>
      <c r="INB134" s="45"/>
      <c r="INC134" s="45"/>
      <c r="IND134" s="45"/>
      <c r="INE134" s="45"/>
      <c r="INF134" s="45"/>
      <c r="ING134" s="45"/>
      <c r="INH134" s="45"/>
      <c r="INI134" s="45"/>
      <c r="INJ134" s="45"/>
      <c r="INK134" s="45"/>
      <c r="INL134" s="45"/>
      <c r="INM134" s="45"/>
      <c r="INN134" s="45"/>
      <c r="INO134" s="45"/>
      <c r="INP134" s="45"/>
      <c r="INQ134" s="45"/>
      <c r="INR134" s="45"/>
      <c r="INS134" s="45"/>
      <c r="INT134" s="45"/>
      <c r="INU134" s="45"/>
      <c r="INV134" s="45"/>
      <c r="INW134" s="45"/>
      <c r="INX134" s="45"/>
      <c r="INY134" s="45"/>
      <c r="INZ134" s="45"/>
      <c r="IOA134" s="45"/>
      <c r="IOB134" s="45"/>
      <c r="IOC134" s="45"/>
      <c r="IOD134" s="45"/>
      <c r="IOE134" s="45"/>
      <c r="IOF134" s="45"/>
      <c r="IOG134" s="45"/>
      <c r="IOH134" s="45"/>
      <c r="IOI134" s="45"/>
      <c r="IOJ134" s="45"/>
      <c r="IOK134" s="45"/>
      <c r="IOL134" s="45"/>
      <c r="IOM134" s="45"/>
      <c r="ION134" s="45"/>
      <c r="IOO134" s="45"/>
      <c r="IOP134" s="45"/>
      <c r="IOQ134" s="45"/>
      <c r="IOR134" s="45"/>
      <c r="IOS134" s="45"/>
      <c r="IOT134" s="45"/>
      <c r="IOU134" s="45"/>
      <c r="IOV134" s="45"/>
      <c r="IOW134" s="45"/>
      <c r="IOX134" s="45"/>
      <c r="IOY134" s="45"/>
      <c r="IOZ134" s="45"/>
      <c r="IPA134" s="45"/>
      <c r="IPB134" s="45"/>
      <c r="IPC134" s="45"/>
      <c r="IPD134" s="45"/>
      <c r="IPE134" s="45"/>
      <c r="IPF134" s="45"/>
      <c r="IPG134" s="45"/>
      <c r="IPH134" s="45"/>
      <c r="IPI134" s="45"/>
      <c r="IPJ134" s="45"/>
      <c r="IPK134" s="45"/>
      <c r="IPL134" s="45"/>
      <c r="IPM134" s="45"/>
      <c r="IPN134" s="45"/>
      <c r="IPO134" s="45"/>
      <c r="IPP134" s="45"/>
      <c r="IPQ134" s="45"/>
      <c r="IPR134" s="45"/>
      <c r="IPS134" s="45"/>
      <c r="IPT134" s="45"/>
      <c r="IPU134" s="45"/>
      <c r="IPV134" s="45"/>
      <c r="IPW134" s="45"/>
      <c r="IPX134" s="45"/>
      <c r="IPY134" s="45"/>
      <c r="IPZ134" s="45"/>
      <c r="IQA134" s="45"/>
      <c r="IQB134" s="45"/>
      <c r="IQC134" s="45"/>
      <c r="IQD134" s="45"/>
      <c r="IQE134" s="45"/>
      <c r="IQF134" s="45"/>
      <c r="IQG134" s="45"/>
      <c r="IQH134" s="45"/>
      <c r="IQI134" s="45"/>
      <c r="IQJ134" s="45"/>
      <c r="IQK134" s="45"/>
      <c r="IQL134" s="45"/>
      <c r="IQM134" s="45"/>
      <c r="IQN134" s="45"/>
      <c r="IQO134" s="45"/>
      <c r="IQP134" s="45"/>
      <c r="IQQ134" s="45"/>
      <c r="IQR134" s="45"/>
      <c r="IQS134" s="45"/>
      <c r="IQT134" s="45"/>
      <c r="IQU134" s="45"/>
      <c r="IQV134" s="45"/>
      <c r="IQW134" s="45"/>
      <c r="IQX134" s="45"/>
      <c r="IQY134" s="45"/>
      <c r="IQZ134" s="45"/>
      <c r="IRA134" s="45"/>
      <c r="IRB134" s="45"/>
      <c r="IRC134" s="45"/>
      <c r="IRD134" s="45"/>
      <c r="IRE134" s="45"/>
      <c r="IRF134" s="45"/>
      <c r="IRG134" s="45"/>
      <c r="IRH134" s="45"/>
      <c r="IRI134" s="45"/>
      <c r="IRJ134" s="45"/>
      <c r="IRK134" s="45"/>
      <c r="IRL134" s="45"/>
      <c r="IRM134" s="45"/>
      <c r="IRN134" s="45"/>
      <c r="IRO134" s="45"/>
      <c r="IRP134" s="45"/>
      <c r="IRQ134" s="45"/>
      <c r="IRR134" s="45"/>
      <c r="IRS134" s="45"/>
      <c r="IRT134" s="45"/>
      <c r="IRU134" s="45"/>
      <c r="IRV134" s="45"/>
      <c r="IRW134" s="45"/>
      <c r="IRX134" s="45"/>
      <c r="IRY134" s="45"/>
      <c r="IRZ134" s="45"/>
      <c r="ISA134" s="45"/>
      <c r="ISB134" s="45"/>
      <c r="ISC134" s="45"/>
      <c r="ISD134" s="45"/>
      <c r="ISE134" s="45"/>
      <c r="ISF134" s="45"/>
      <c r="ISG134" s="45"/>
      <c r="ISH134" s="45"/>
      <c r="ISI134" s="45"/>
      <c r="ISJ134" s="45"/>
      <c r="ISK134" s="45"/>
      <c r="ISL134" s="45"/>
      <c r="ISM134" s="45"/>
      <c r="ISN134" s="45"/>
      <c r="ISO134" s="45"/>
      <c r="ISP134" s="45"/>
      <c r="ISQ134" s="45"/>
      <c r="ISR134" s="45"/>
      <c r="ISS134" s="45"/>
      <c r="IST134" s="45"/>
      <c r="ISU134" s="45"/>
      <c r="ISV134" s="45"/>
      <c r="ISW134" s="45"/>
      <c r="ISX134" s="45"/>
      <c r="ISY134" s="45"/>
      <c r="ISZ134" s="45"/>
      <c r="ITA134" s="45"/>
      <c r="ITB134" s="45"/>
      <c r="ITC134" s="45"/>
      <c r="ITD134" s="45"/>
      <c r="ITE134" s="45"/>
      <c r="ITF134" s="45"/>
      <c r="ITG134" s="45"/>
      <c r="ITH134" s="45"/>
      <c r="ITI134" s="45"/>
      <c r="ITJ134" s="45"/>
      <c r="ITK134" s="45"/>
      <c r="ITL134" s="45"/>
      <c r="ITM134" s="45"/>
      <c r="ITN134" s="45"/>
      <c r="ITO134" s="45"/>
      <c r="ITP134" s="45"/>
      <c r="ITQ134" s="45"/>
      <c r="ITR134" s="45"/>
      <c r="ITS134" s="45"/>
      <c r="ITT134" s="45"/>
      <c r="ITU134" s="45"/>
      <c r="ITV134" s="45"/>
      <c r="ITW134" s="45"/>
      <c r="ITX134" s="45"/>
      <c r="ITY134" s="45"/>
      <c r="ITZ134" s="45"/>
      <c r="IUA134" s="45"/>
      <c r="IUB134" s="45"/>
      <c r="IUC134" s="45"/>
      <c r="IUD134" s="45"/>
      <c r="IUE134" s="45"/>
      <c r="IUF134" s="45"/>
      <c r="IUG134" s="45"/>
      <c r="IUH134" s="45"/>
      <c r="IUI134" s="45"/>
      <c r="IUJ134" s="45"/>
      <c r="IUK134" s="45"/>
      <c r="IUL134" s="45"/>
      <c r="IUM134" s="45"/>
      <c r="IUN134" s="45"/>
      <c r="IUO134" s="45"/>
      <c r="IUP134" s="45"/>
      <c r="IUQ134" s="45"/>
      <c r="IUR134" s="45"/>
      <c r="IUS134" s="45"/>
      <c r="IUT134" s="45"/>
      <c r="IUU134" s="45"/>
      <c r="IUV134" s="45"/>
      <c r="IUW134" s="45"/>
      <c r="IUX134" s="45"/>
      <c r="IUY134" s="45"/>
      <c r="IUZ134" s="45"/>
      <c r="IVA134" s="45"/>
      <c r="IVB134" s="45"/>
      <c r="IVC134" s="45"/>
      <c r="IVD134" s="45"/>
      <c r="IVE134" s="45"/>
      <c r="IVF134" s="45"/>
      <c r="IVG134" s="45"/>
      <c r="IVH134" s="45"/>
      <c r="IVI134" s="45"/>
      <c r="IVJ134" s="45"/>
      <c r="IVK134" s="45"/>
      <c r="IVL134" s="45"/>
      <c r="IVM134" s="45"/>
      <c r="IVN134" s="45"/>
      <c r="IVO134" s="45"/>
      <c r="IVP134" s="45"/>
      <c r="IVQ134" s="45"/>
      <c r="IVR134" s="45"/>
      <c r="IVS134" s="45"/>
      <c r="IVT134" s="45"/>
      <c r="IVU134" s="45"/>
      <c r="IVV134" s="45"/>
      <c r="IVW134" s="45"/>
      <c r="IVX134" s="45"/>
      <c r="IVY134" s="45"/>
      <c r="IVZ134" s="45"/>
      <c r="IWA134" s="45"/>
      <c r="IWB134" s="45"/>
      <c r="IWC134" s="45"/>
      <c r="IWD134" s="45"/>
      <c r="IWE134" s="45"/>
      <c r="IWF134" s="45"/>
      <c r="IWG134" s="45"/>
      <c r="IWH134" s="45"/>
      <c r="IWI134" s="45"/>
      <c r="IWJ134" s="45"/>
      <c r="IWK134" s="45"/>
      <c r="IWL134" s="45"/>
      <c r="IWM134" s="45"/>
      <c r="IWN134" s="45"/>
      <c r="IWO134" s="45"/>
      <c r="IWP134" s="45"/>
      <c r="IWQ134" s="45"/>
      <c r="IWR134" s="45"/>
      <c r="IWS134" s="45"/>
      <c r="IWT134" s="45"/>
      <c r="IWU134" s="45"/>
      <c r="IWV134" s="45"/>
      <c r="IWW134" s="45"/>
      <c r="IWX134" s="45"/>
      <c r="IWY134" s="45"/>
      <c r="IWZ134" s="45"/>
      <c r="IXA134" s="45"/>
      <c r="IXB134" s="45"/>
      <c r="IXC134" s="45"/>
      <c r="IXD134" s="45"/>
      <c r="IXE134" s="45"/>
      <c r="IXF134" s="45"/>
      <c r="IXG134" s="45"/>
      <c r="IXH134" s="45"/>
      <c r="IXI134" s="45"/>
      <c r="IXJ134" s="45"/>
      <c r="IXK134" s="45"/>
      <c r="IXL134" s="45"/>
      <c r="IXM134" s="45"/>
      <c r="IXN134" s="45"/>
      <c r="IXO134" s="45"/>
      <c r="IXP134" s="45"/>
      <c r="IXQ134" s="45"/>
      <c r="IXR134" s="45"/>
      <c r="IXS134" s="45"/>
      <c r="IXT134" s="45"/>
      <c r="IXU134" s="45"/>
      <c r="IXV134" s="45"/>
      <c r="IXW134" s="45"/>
      <c r="IXX134" s="45"/>
      <c r="IXY134" s="45"/>
      <c r="IXZ134" s="45"/>
      <c r="IYA134" s="45"/>
      <c r="IYB134" s="45"/>
      <c r="IYC134" s="45"/>
      <c r="IYD134" s="45"/>
      <c r="IYE134" s="45"/>
      <c r="IYF134" s="45"/>
      <c r="IYG134" s="45"/>
      <c r="IYH134" s="45"/>
      <c r="IYI134" s="45"/>
      <c r="IYJ134" s="45"/>
      <c r="IYK134" s="45"/>
      <c r="IYL134" s="45"/>
      <c r="IYM134" s="45"/>
      <c r="IYN134" s="45"/>
      <c r="IYO134" s="45"/>
      <c r="IYP134" s="45"/>
      <c r="IYQ134" s="45"/>
      <c r="IYR134" s="45"/>
      <c r="IYS134" s="45"/>
      <c r="IYT134" s="45"/>
      <c r="IYU134" s="45"/>
      <c r="IYV134" s="45"/>
      <c r="IYW134" s="45"/>
      <c r="IYX134" s="45"/>
      <c r="IYY134" s="45"/>
      <c r="IYZ134" s="45"/>
      <c r="IZA134" s="45"/>
      <c r="IZB134" s="45"/>
      <c r="IZC134" s="45"/>
      <c r="IZD134" s="45"/>
      <c r="IZE134" s="45"/>
      <c r="IZF134" s="45"/>
      <c r="IZG134" s="45"/>
      <c r="IZH134" s="45"/>
      <c r="IZI134" s="45"/>
      <c r="IZJ134" s="45"/>
      <c r="IZK134" s="45"/>
      <c r="IZL134" s="45"/>
      <c r="IZM134" s="45"/>
      <c r="IZN134" s="45"/>
      <c r="IZO134" s="45"/>
      <c r="IZP134" s="45"/>
      <c r="IZQ134" s="45"/>
      <c r="IZR134" s="45"/>
      <c r="IZS134" s="45"/>
      <c r="IZT134" s="45"/>
      <c r="IZU134" s="45"/>
      <c r="IZV134" s="45"/>
      <c r="IZW134" s="45"/>
      <c r="IZX134" s="45"/>
      <c r="IZY134" s="45"/>
      <c r="IZZ134" s="45"/>
      <c r="JAA134" s="45"/>
      <c r="JAB134" s="45"/>
      <c r="JAC134" s="45"/>
      <c r="JAD134" s="45"/>
      <c r="JAE134" s="45"/>
      <c r="JAF134" s="45"/>
      <c r="JAG134" s="45"/>
      <c r="JAH134" s="45"/>
      <c r="JAI134" s="45"/>
      <c r="JAJ134" s="45"/>
      <c r="JAK134" s="45"/>
      <c r="JAL134" s="45"/>
      <c r="JAM134" s="45"/>
      <c r="JAN134" s="45"/>
      <c r="JAO134" s="45"/>
      <c r="JAP134" s="45"/>
      <c r="JAQ134" s="45"/>
      <c r="JAR134" s="45"/>
      <c r="JAS134" s="45"/>
      <c r="JAT134" s="45"/>
      <c r="JAU134" s="45"/>
      <c r="JAV134" s="45"/>
      <c r="JAW134" s="45"/>
      <c r="JAX134" s="45"/>
      <c r="JAY134" s="45"/>
      <c r="JAZ134" s="45"/>
      <c r="JBA134" s="45"/>
      <c r="JBB134" s="45"/>
      <c r="JBC134" s="45"/>
      <c r="JBD134" s="45"/>
      <c r="JBE134" s="45"/>
      <c r="JBF134" s="45"/>
      <c r="JBG134" s="45"/>
      <c r="JBH134" s="45"/>
      <c r="JBI134" s="45"/>
      <c r="JBJ134" s="45"/>
      <c r="JBK134" s="45"/>
      <c r="JBL134" s="45"/>
      <c r="JBM134" s="45"/>
      <c r="JBN134" s="45"/>
      <c r="JBO134" s="45"/>
      <c r="JBP134" s="45"/>
      <c r="JBQ134" s="45"/>
      <c r="JBR134" s="45"/>
      <c r="JBS134" s="45"/>
      <c r="JBT134" s="45"/>
      <c r="JBU134" s="45"/>
      <c r="JBV134" s="45"/>
      <c r="JBW134" s="45"/>
      <c r="JBX134" s="45"/>
      <c r="JBY134" s="45"/>
      <c r="JBZ134" s="45"/>
      <c r="JCA134" s="45"/>
      <c r="JCB134" s="45"/>
      <c r="JCC134" s="45"/>
      <c r="JCD134" s="45"/>
      <c r="JCE134" s="45"/>
      <c r="JCF134" s="45"/>
      <c r="JCG134" s="45"/>
      <c r="JCH134" s="45"/>
      <c r="JCI134" s="45"/>
      <c r="JCJ134" s="45"/>
      <c r="JCK134" s="45"/>
      <c r="JCL134" s="45"/>
      <c r="JCM134" s="45"/>
      <c r="JCN134" s="45"/>
      <c r="JCO134" s="45"/>
      <c r="JCP134" s="45"/>
      <c r="JCQ134" s="45"/>
      <c r="JCR134" s="45"/>
      <c r="JCS134" s="45"/>
      <c r="JCT134" s="45"/>
      <c r="JCU134" s="45"/>
      <c r="JCV134" s="45"/>
      <c r="JCW134" s="45"/>
      <c r="JCX134" s="45"/>
      <c r="JCY134" s="45"/>
      <c r="JCZ134" s="45"/>
      <c r="JDA134" s="45"/>
      <c r="JDB134" s="45"/>
      <c r="JDC134" s="45"/>
      <c r="JDD134" s="45"/>
      <c r="JDE134" s="45"/>
      <c r="JDF134" s="45"/>
      <c r="JDG134" s="45"/>
      <c r="JDH134" s="45"/>
      <c r="JDI134" s="45"/>
      <c r="JDJ134" s="45"/>
      <c r="JDK134" s="45"/>
      <c r="JDL134" s="45"/>
      <c r="JDM134" s="45"/>
      <c r="JDN134" s="45"/>
      <c r="JDO134" s="45"/>
      <c r="JDP134" s="45"/>
      <c r="JDQ134" s="45"/>
      <c r="JDR134" s="45"/>
      <c r="JDS134" s="45"/>
      <c r="JDT134" s="45"/>
      <c r="JDU134" s="45"/>
      <c r="JDV134" s="45"/>
      <c r="JDW134" s="45"/>
      <c r="JDX134" s="45"/>
      <c r="JDY134" s="45"/>
      <c r="JDZ134" s="45"/>
      <c r="JEA134" s="45"/>
      <c r="JEB134" s="45"/>
      <c r="JEC134" s="45"/>
      <c r="JED134" s="45"/>
      <c r="JEE134" s="45"/>
      <c r="JEF134" s="45"/>
      <c r="JEG134" s="45"/>
      <c r="JEH134" s="45"/>
      <c r="JEI134" s="45"/>
      <c r="JEJ134" s="45"/>
      <c r="JEK134" s="45"/>
      <c r="JEL134" s="45"/>
      <c r="JEM134" s="45"/>
      <c r="JEN134" s="45"/>
      <c r="JEO134" s="45"/>
      <c r="JEP134" s="45"/>
      <c r="JEQ134" s="45"/>
      <c r="JER134" s="45"/>
      <c r="JES134" s="45"/>
      <c r="JET134" s="45"/>
      <c r="JEU134" s="45"/>
      <c r="JEV134" s="45"/>
      <c r="JEW134" s="45"/>
      <c r="JEX134" s="45"/>
      <c r="JEY134" s="45"/>
      <c r="JEZ134" s="45"/>
      <c r="JFA134" s="45"/>
      <c r="JFB134" s="45"/>
      <c r="JFC134" s="45"/>
      <c r="JFD134" s="45"/>
      <c r="JFE134" s="45"/>
      <c r="JFF134" s="45"/>
      <c r="JFG134" s="45"/>
      <c r="JFH134" s="45"/>
      <c r="JFI134" s="45"/>
      <c r="JFJ134" s="45"/>
      <c r="JFK134" s="45"/>
      <c r="JFL134" s="45"/>
      <c r="JFM134" s="45"/>
      <c r="JFN134" s="45"/>
      <c r="JFO134" s="45"/>
      <c r="JFP134" s="45"/>
      <c r="JFQ134" s="45"/>
      <c r="JFR134" s="45"/>
      <c r="JFS134" s="45"/>
      <c r="JFT134" s="45"/>
      <c r="JFU134" s="45"/>
      <c r="JFV134" s="45"/>
      <c r="JFW134" s="45"/>
      <c r="JFX134" s="45"/>
      <c r="JFY134" s="45"/>
      <c r="JFZ134" s="45"/>
      <c r="JGA134" s="45"/>
      <c r="JGB134" s="45"/>
      <c r="JGC134" s="45"/>
      <c r="JGD134" s="45"/>
      <c r="JGE134" s="45"/>
      <c r="JGF134" s="45"/>
      <c r="JGG134" s="45"/>
      <c r="JGH134" s="45"/>
      <c r="JGI134" s="45"/>
      <c r="JGJ134" s="45"/>
      <c r="JGK134" s="45"/>
      <c r="JGL134" s="45"/>
      <c r="JGM134" s="45"/>
      <c r="JGN134" s="45"/>
      <c r="JGO134" s="45"/>
      <c r="JGP134" s="45"/>
      <c r="JGQ134" s="45"/>
      <c r="JGR134" s="45"/>
      <c r="JGS134" s="45"/>
      <c r="JGT134" s="45"/>
      <c r="JGU134" s="45"/>
      <c r="JGV134" s="45"/>
      <c r="JGW134" s="45"/>
      <c r="JGX134" s="45"/>
      <c r="JGY134" s="45"/>
      <c r="JGZ134" s="45"/>
      <c r="JHA134" s="45"/>
      <c r="JHB134" s="45"/>
      <c r="JHC134" s="45"/>
      <c r="JHD134" s="45"/>
      <c r="JHE134" s="45"/>
      <c r="JHF134" s="45"/>
      <c r="JHG134" s="45"/>
      <c r="JHH134" s="45"/>
      <c r="JHI134" s="45"/>
      <c r="JHJ134" s="45"/>
      <c r="JHK134" s="45"/>
      <c r="JHL134" s="45"/>
      <c r="JHM134" s="45"/>
      <c r="JHN134" s="45"/>
      <c r="JHO134" s="45"/>
      <c r="JHP134" s="45"/>
      <c r="JHQ134" s="45"/>
      <c r="JHR134" s="45"/>
      <c r="JHS134" s="45"/>
      <c r="JHT134" s="45"/>
      <c r="JHU134" s="45"/>
      <c r="JHV134" s="45"/>
      <c r="JHW134" s="45"/>
      <c r="JHX134" s="45"/>
      <c r="JHY134" s="45"/>
      <c r="JHZ134" s="45"/>
      <c r="JIA134" s="45"/>
      <c r="JIB134" s="45"/>
      <c r="JIC134" s="45"/>
      <c r="JID134" s="45"/>
      <c r="JIE134" s="45"/>
      <c r="JIF134" s="45"/>
      <c r="JIG134" s="45"/>
      <c r="JIH134" s="45"/>
      <c r="JII134" s="45"/>
      <c r="JIJ134" s="45"/>
      <c r="JIK134" s="45"/>
      <c r="JIL134" s="45"/>
      <c r="JIM134" s="45"/>
      <c r="JIN134" s="45"/>
      <c r="JIO134" s="45"/>
      <c r="JIP134" s="45"/>
      <c r="JIQ134" s="45"/>
      <c r="JIR134" s="45"/>
      <c r="JIS134" s="45"/>
      <c r="JIT134" s="45"/>
      <c r="JIU134" s="45"/>
      <c r="JIV134" s="45"/>
      <c r="JIW134" s="45"/>
      <c r="JIX134" s="45"/>
      <c r="JIY134" s="45"/>
      <c r="JIZ134" s="45"/>
      <c r="JJA134" s="45"/>
      <c r="JJB134" s="45"/>
      <c r="JJC134" s="45"/>
      <c r="JJD134" s="45"/>
      <c r="JJE134" s="45"/>
      <c r="JJF134" s="45"/>
      <c r="JJG134" s="45"/>
      <c r="JJH134" s="45"/>
      <c r="JJI134" s="45"/>
      <c r="JJJ134" s="45"/>
      <c r="JJK134" s="45"/>
      <c r="JJL134" s="45"/>
      <c r="JJM134" s="45"/>
      <c r="JJN134" s="45"/>
      <c r="JJO134" s="45"/>
      <c r="JJP134" s="45"/>
      <c r="JJQ134" s="45"/>
      <c r="JJR134" s="45"/>
      <c r="JJS134" s="45"/>
      <c r="JJT134" s="45"/>
      <c r="JJU134" s="45"/>
      <c r="JJV134" s="45"/>
      <c r="JJW134" s="45"/>
      <c r="JJX134" s="45"/>
      <c r="JJY134" s="45"/>
      <c r="JJZ134" s="45"/>
      <c r="JKA134" s="45"/>
      <c r="JKB134" s="45"/>
      <c r="JKC134" s="45"/>
      <c r="JKD134" s="45"/>
      <c r="JKE134" s="45"/>
      <c r="JKF134" s="45"/>
      <c r="JKG134" s="45"/>
      <c r="JKH134" s="45"/>
      <c r="JKI134" s="45"/>
      <c r="JKJ134" s="45"/>
      <c r="JKK134" s="45"/>
      <c r="JKL134" s="45"/>
      <c r="JKM134" s="45"/>
      <c r="JKN134" s="45"/>
      <c r="JKO134" s="45"/>
      <c r="JKP134" s="45"/>
      <c r="JKQ134" s="45"/>
      <c r="JKR134" s="45"/>
      <c r="JKS134" s="45"/>
      <c r="JKT134" s="45"/>
      <c r="JKU134" s="45"/>
      <c r="JKV134" s="45"/>
      <c r="JKW134" s="45"/>
      <c r="JKX134" s="45"/>
      <c r="JKY134" s="45"/>
      <c r="JKZ134" s="45"/>
      <c r="JLA134" s="45"/>
      <c r="JLB134" s="45"/>
      <c r="JLC134" s="45"/>
      <c r="JLD134" s="45"/>
      <c r="JLE134" s="45"/>
      <c r="JLF134" s="45"/>
      <c r="JLG134" s="45"/>
      <c r="JLH134" s="45"/>
      <c r="JLI134" s="45"/>
      <c r="JLJ134" s="45"/>
      <c r="JLK134" s="45"/>
      <c r="JLL134" s="45"/>
      <c r="JLM134" s="45"/>
      <c r="JLN134" s="45"/>
      <c r="JLO134" s="45"/>
      <c r="JLP134" s="45"/>
      <c r="JLQ134" s="45"/>
      <c r="JLR134" s="45"/>
      <c r="JLS134" s="45"/>
      <c r="JLT134" s="45"/>
      <c r="JLU134" s="45"/>
      <c r="JLV134" s="45"/>
      <c r="JLW134" s="45"/>
      <c r="JLX134" s="45"/>
      <c r="JLY134" s="45"/>
      <c r="JLZ134" s="45"/>
      <c r="JMA134" s="45"/>
      <c r="JMB134" s="45"/>
      <c r="JMC134" s="45"/>
      <c r="JMD134" s="45"/>
      <c r="JME134" s="45"/>
      <c r="JMF134" s="45"/>
      <c r="JMG134" s="45"/>
      <c r="JMH134" s="45"/>
      <c r="JMI134" s="45"/>
      <c r="JMJ134" s="45"/>
      <c r="JMK134" s="45"/>
      <c r="JML134" s="45"/>
      <c r="JMM134" s="45"/>
      <c r="JMN134" s="45"/>
      <c r="JMO134" s="45"/>
      <c r="JMP134" s="45"/>
      <c r="JMQ134" s="45"/>
      <c r="JMR134" s="45"/>
      <c r="JMS134" s="45"/>
      <c r="JMT134" s="45"/>
      <c r="JMU134" s="45"/>
      <c r="JMV134" s="45"/>
      <c r="JMW134" s="45"/>
      <c r="JMX134" s="45"/>
      <c r="JMY134" s="45"/>
      <c r="JMZ134" s="45"/>
      <c r="JNA134" s="45"/>
      <c r="JNB134" s="45"/>
      <c r="JNC134" s="45"/>
      <c r="JND134" s="45"/>
      <c r="JNE134" s="45"/>
      <c r="JNF134" s="45"/>
      <c r="JNG134" s="45"/>
      <c r="JNH134" s="45"/>
      <c r="JNI134" s="45"/>
      <c r="JNJ134" s="45"/>
      <c r="JNK134" s="45"/>
      <c r="JNL134" s="45"/>
      <c r="JNM134" s="45"/>
      <c r="JNN134" s="45"/>
      <c r="JNO134" s="45"/>
      <c r="JNP134" s="45"/>
      <c r="JNQ134" s="45"/>
      <c r="JNR134" s="45"/>
      <c r="JNS134" s="45"/>
      <c r="JNT134" s="45"/>
      <c r="JNU134" s="45"/>
      <c r="JNV134" s="45"/>
      <c r="JNW134" s="45"/>
      <c r="JNX134" s="45"/>
      <c r="JNY134" s="45"/>
      <c r="JNZ134" s="45"/>
      <c r="JOA134" s="45"/>
      <c r="JOB134" s="45"/>
      <c r="JOC134" s="45"/>
      <c r="JOD134" s="45"/>
      <c r="JOE134" s="45"/>
      <c r="JOF134" s="45"/>
      <c r="JOG134" s="45"/>
      <c r="JOH134" s="45"/>
      <c r="JOI134" s="45"/>
      <c r="JOJ134" s="45"/>
      <c r="JOK134" s="45"/>
      <c r="JOL134" s="45"/>
      <c r="JOM134" s="45"/>
      <c r="JON134" s="45"/>
      <c r="JOO134" s="45"/>
      <c r="JOP134" s="45"/>
      <c r="JOQ134" s="45"/>
      <c r="JOR134" s="45"/>
      <c r="JOS134" s="45"/>
      <c r="JOT134" s="45"/>
      <c r="JOU134" s="45"/>
      <c r="JOV134" s="45"/>
      <c r="JOW134" s="45"/>
      <c r="JOX134" s="45"/>
      <c r="JOY134" s="45"/>
      <c r="JOZ134" s="45"/>
      <c r="JPA134" s="45"/>
      <c r="JPB134" s="45"/>
      <c r="JPC134" s="45"/>
      <c r="JPD134" s="45"/>
      <c r="JPE134" s="45"/>
      <c r="JPF134" s="45"/>
      <c r="JPG134" s="45"/>
      <c r="JPH134" s="45"/>
      <c r="JPI134" s="45"/>
      <c r="JPJ134" s="45"/>
      <c r="JPK134" s="45"/>
      <c r="JPL134" s="45"/>
      <c r="JPM134" s="45"/>
      <c r="JPN134" s="45"/>
      <c r="JPO134" s="45"/>
      <c r="JPP134" s="45"/>
      <c r="JPQ134" s="45"/>
      <c r="JPR134" s="45"/>
      <c r="JPS134" s="45"/>
      <c r="JPT134" s="45"/>
      <c r="JPU134" s="45"/>
      <c r="JPV134" s="45"/>
      <c r="JPW134" s="45"/>
      <c r="JPX134" s="45"/>
      <c r="JPY134" s="45"/>
      <c r="JPZ134" s="45"/>
      <c r="JQA134" s="45"/>
      <c r="JQB134" s="45"/>
      <c r="JQC134" s="45"/>
      <c r="JQD134" s="45"/>
      <c r="JQE134" s="45"/>
      <c r="JQF134" s="45"/>
      <c r="JQG134" s="45"/>
      <c r="JQH134" s="45"/>
      <c r="JQI134" s="45"/>
      <c r="JQJ134" s="45"/>
      <c r="JQK134" s="45"/>
      <c r="JQL134" s="45"/>
      <c r="JQM134" s="45"/>
      <c r="JQN134" s="45"/>
      <c r="JQO134" s="45"/>
      <c r="JQP134" s="45"/>
      <c r="JQQ134" s="45"/>
      <c r="JQR134" s="45"/>
      <c r="JQS134" s="45"/>
      <c r="JQT134" s="45"/>
      <c r="JQU134" s="45"/>
      <c r="JQV134" s="45"/>
      <c r="JQW134" s="45"/>
      <c r="JQX134" s="45"/>
      <c r="JQY134" s="45"/>
      <c r="JQZ134" s="45"/>
      <c r="JRA134" s="45"/>
      <c r="JRB134" s="45"/>
      <c r="JRC134" s="45"/>
      <c r="JRD134" s="45"/>
      <c r="JRE134" s="45"/>
      <c r="JRF134" s="45"/>
      <c r="JRG134" s="45"/>
      <c r="JRH134" s="45"/>
      <c r="JRI134" s="45"/>
      <c r="JRJ134" s="45"/>
      <c r="JRK134" s="45"/>
      <c r="JRL134" s="45"/>
      <c r="JRM134" s="45"/>
      <c r="JRN134" s="45"/>
      <c r="JRO134" s="45"/>
      <c r="JRP134" s="45"/>
      <c r="JRQ134" s="45"/>
      <c r="JRR134" s="45"/>
      <c r="JRS134" s="45"/>
      <c r="JRT134" s="45"/>
      <c r="JRU134" s="45"/>
      <c r="JRV134" s="45"/>
      <c r="JRW134" s="45"/>
      <c r="JRX134" s="45"/>
      <c r="JRY134" s="45"/>
      <c r="JRZ134" s="45"/>
      <c r="JSA134" s="45"/>
      <c r="JSB134" s="45"/>
      <c r="JSC134" s="45"/>
      <c r="JSD134" s="45"/>
      <c r="JSE134" s="45"/>
      <c r="JSF134" s="45"/>
      <c r="JSG134" s="45"/>
      <c r="JSH134" s="45"/>
      <c r="JSI134" s="45"/>
      <c r="JSJ134" s="45"/>
      <c r="JSK134" s="45"/>
      <c r="JSL134" s="45"/>
      <c r="JSM134" s="45"/>
      <c r="JSN134" s="45"/>
      <c r="JSO134" s="45"/>
      <c r="JSP134" s="45"/>
      <c r="JSQ134" s="45"/>
      <c r="JSR134" s="45"/>
      <c r="JSS134" s="45"/>
      <c r="JST134" s="45"/>
      <c r="JSU134" s="45"/>
      <c r="JSV134" s="45"/>
      <c r="JSW134" s="45"/>
      <c r="JSX134" s="45"/>
      <c r="JSY134" s="45"/>
      <c r="JSZ134" s="45"/>
      <c r="JTA134" s="45"/>
      <c r="JTB134" s="45"/>
      <c r="JTC134" s="45"/>
      <c r="JTD134" s="45"/>
      <c r="JTE134" s="45"/>
      <c r="JTF134" s="45"/>
      <c r="JTG134" s="45"/>
      <c r="JTH134" s="45"/>
      <c r="JTI134" s="45"/>
      <c r="JTJ134" s="45"/>
      <c r="JTK134" s="45"/>
      <c r="JTL134" s="45"/>
      <c r="JTM134" s="45"/>
      <c r="JTN134" s="45"/>
      <c r="JTO134" s="45"/>
      <c r="JTP134" s="45"/>
      <c r="JTQ134" s="45"/>
      <c r="JTR134" s="45"/>
      <c r="JTS134" s="45"/>
      <c r="JTT134" s="45"/>
      <c r="JTU134" s="45"/>
      <c r="JTV134" s="45"/>
      <c r="JTW134" s="45"/>
      <c r="JTX134" s="45"/>
      <c r="JTY134" s="45"/>
      <c r="JTZ134" s="45"/>
      <c r="JUA134" s="45"/>
      <c r="JUB134" s="45"/>
      <c r="JUC134" s="45"/>
      <c r="JUD134" s="45"/>
      <c r="JUE134" s="45"/>
      <c r="JUF134" s="45"/>
      <c r="JUG134" s="45"/>
      <c r="JUH134" s="45"/>
      <c r="JUI134" s="45"/>
      <c r="JUJ134" s="45"/>
      <c r="JUK134" s="45"/>
      <c r="JUL134" s="45"/>
      <c r="JUM134" s="45"/>
      <c r="JUN134" s="45"/>
      <c r="JUO134" s="45"/>
      <c r="JUP134" s="45"/>
      <c r="JUQ134" s="45"/>
      <c r="JUR134" s="45"/>
      <c r="JUS134" s="45"/>
      <c r="JUT134" s="45"/>
      <c r="JUU134" s="45"/>
      <c r="JUV134" s="45"/>
      <c r="JUW134" s="45"/>
      <c r="JUX134" s="45"/>
      <c r="JUY134" s="45"/>
      <c r="JUZ134" s="45"/>
      <c r="JVA134" s="45"/>
      <c r="JVB134" s="45"/>
      <c r="JVC134" s="45"/>
      <c r="JVD134" s="45"/>
      <c r="JVE134" s="45"/>
      <c r="JVF134" s="45"/>
      <c r="JVG134" s="45"/>
      <c r="JVH134" s="45"/>
      <c r="JVI134" s="45"/>
      <c r="JVJ134" s="45"/>
      <c r="JVK134" s="45"/>
      <c r="JVL134" s="45"/>
      <c r="JVM134" s="45"/>
      <c r="JVN134" s="45"/>
      <c r="JVO134" s="45"/>
      <c r="JVP134" s="45"/>
      <c r="JVQ134" s="45"/>
      <c r="JVR134" s="45"/>
      <c r="JVS134" s="45"/>
      <c r="JVT134" s="45"/>
      <c r="JVU134" s="45"/>
      <c r="JVV134" s="45"/>
      <c r="JVW134" s="45"/>
      <c r="JVX134" s="45"/>
      <c r="JVY134" s="45"/>
      <c r="JVZ134" s="45"/>
      <c r="JWA134" s="45"/>
      <c r="JWB134" s="45"/>
      <c r="JWC134" s="45"/>
      <c r="JWD134" s="45"/>
      <c r="JWE134" s="45"/>
      <c r="JWF134" s="45"/>
      <c r="JWG134" s="45"/>
      <c r="JWH134" s="45"/>
      <c r="JWI134" s="45"/>
      <c r="JWJ134" s="45"/>
      <c r="JWK134" s="45"/>
      <c r="JWL134" s="45"/>
      <c r="JWM134" s="45"/>
      <c r="JWN134" s="45"/>
      <c r="JWO134" s="45"/>
      <c r="JWP134" s="45"/>
      <c r="JWQ134" s="45"/>
      <c r="JWR134" s="45"/>
      <c r="JWS134" s="45"/>
      <c r="JWT134" s="45"/>
      <c r="JWU134" s="45"/>
      <c r="JWV134" s="45"/>
      <c r="JWW134" s="45"/>
      <c r="JWX134" s="45"/>
      <c r="JWY134" s="45"/>
      <c r="JWZ134" s="45"/>
      <c r="JXA134" s="45"/>
      <c r="JXB134" s="45"/>
      <c r="JXC134" s="45"/>
      <c r="JXD134" s="45"/>
      <c r="JXE134" s="45"/>
      <c r="JXF134" s="45"/>
      <c r="JXG134" s="45"/>
      <c r="JXH134" s="45"/>
      <c r="JXI134" s="45"/>
      <c r="JXJ134" s="45"/>
      <c r="JXK134" s="45"/>
      <c r="JXL134" s="45"/>
      <c r="JXM134" s="45"/>
      <c r="JXN134" s="45"/>
      <c r="JXO134" s="45"/>
      <c r="JXP134" s="45"/>
      <c r="JXQ134" s="45"/>
      <c r="JXR134" s="45"/>
      <c r="JXS134" s="45"/>
      <c r="JXT134" s="45"/>
      <c r="JXU134" s="45"/>
      <c r="JXV134" s="45"/>
      <c r="JXW134" s="45"/>
      <c r="JXX134" s="45"/>
      <c r="JXY134" s="45"/>
      <c r="JXZ134" s="45"/>
      <c r="JYA134" s="45"/>
      <c r="JYB134" s="45"/>
      <c r="JYC134" s="45"/>
      <c r="JYD134" s="45"/>
      <c r="JYE134" s="45"/>
      <c r="JYF134" s="45"/>
      <c r="JYG134" s="45"/>
      <c r="JYH134" s="45"/>
      <c r="JYI134" s="45"/>
      <c r="JYJ134" s="45"/>
      <c r="JYK134" s="45"/>
      <c r="JYL134" s="45"/>
      <c r="JYM134" s="45"/>
      <c r="JYN134" s="45"/>
      <c r="JYO134" s="45"/>
      <c r="JYP134" s="45"/>
      <c r="JYQ134" s="45"/>
      <c r="JYR134" s="45"/>
      <c r="JYS134" s="45"/>
      <c r="JYT134" s="45"/>
      <c r="JYU134" s="45"/>
      <c r="JYV134" s="45"/>
      <c r="JYW134" s="45"/>
      <c r="JYX134" s="45"/>
      <c r="JYY134" s="45"/>
      <c r="JYZ134" s="45"/>
      <c r="JZA134" s="45"/>
      <c r="JZB134" s="45"/>
      <c r="JZC134" s="45"/>
      <c r="JZD134" s="45"/>
      <c r="JZE134" s="45"/>
      <c r="JZF134" s="45"/>
      <c r="JZG134" s="45"/>
      <c r="JZH134" s="45"/>
      <c r="JZI134" s="45"/>
      <c r="JZJ134" s="45"/>
      <c r="JZK134" s="45"/>
      <c r="JZL134" s="45"/>
      <c r="JZM134" s="45"/>
      <c r="JZN134" s="45"/>
      <c r="JZO134" s="45"/>
      <c r="JZP134" s="45"/>
      <c r="JZQ134" s="45"/>
      <c r="JZR134" s="45"/>
      <c r="JZS134" s="45"/>
      <c r="JZT134" s="45"/>
      <c r="JZU134" s="45"/>
      <c r="JZV134" s="45"/>
      <c r="JZW134" s="45"/>
      <c r="JZX134" s="45"/>
      <c r="JZY134" s="45"/>
      <c r="JZZ134" s="45"/>
      <c r="KAA134" s="45"/>
      <c r="KAB134" s="45"/>
      <c r="KAC134" s="45"/>
      <c r="KAD134" s="45"/>
      <c r="KAE134" s="45"/>
      <c r="KAF134" s="45"/>
      <c r="KAG134" s="45"/>
      <c r="KAH134" s="45"/>
      <c r="KAI134" s="45"/>
      <c r="KAJ134" s="45"/>
      <c r="KAK134" s="45"/>
      <c r="KAL134" s="45"/>
      <c r="KAM134" s="45"/>
      <c r="KAN134" s="45"/>
      <c r="KAO134" s="45"/>
      <c r="KAP134" s="45"/>
      <c r="KAQ134" s="45"/>
      <c r="KAR134" s="45"/>
      <c r="KAS134" s="45"/>
      <c r="KAT134" s="45"/>
      <c r="KAU134" s="45"/>
      <c r="KAV134" s="45"/>
      <c r="KAW134" s="45"/>
      <c r="KAX134" s="45"/>
      <c r="KAY134" s="45"/>
      <c r="KAZ134" s="45"/>
      <c r="KBA134" s="45"/>
      <c r="KBB134" s="45"/>
      <c r="KBC134" s="45"/>
      <c r="KBD134" s="45"/>
      <c r="KBE134" s="45"/>
      <c r="KBF134" s="45"/>
      <c r="KBG134" s="45"/>
      <c r="KBH134" s="45"/>
      <c r="KBI134" s="45"/>
      <c r="KBJ134" s="45"/>
      <c r="KBK134" s="45"/>
      <c r="KBL134" s="45"/>
      <c r="KBM134" s="45"/>
      <c r="KBN134" s="45"/>
      <c r="KBO134" s="45"/>
      <c r="KBP134" s="45"/>
      <c r="KBQ134" s="45"/>
      <c r="KBR134" s="45"/>
      <c r="KBS134" s="45"/>
      <c r="KBT134" s="45"/>
      <c r="KBU134" s="45"/>
      <c r="KBV134" s="45"/>
      <c r="KBW134" s="45"/>
      <c r="KBX134" s="45"/>
      <c r="KBY134" s="45"/>
      <c r="KBZ134" s="45"/>
      <c r="KCA134" s="45"/>
      <c r="KCB134" s="45"/>
      <c r="KCC134" s="45"/>
      <c r="KCD134" s="45"/>
      <c r="KCE134" s="45"/>
      <c r="KCF134" s="45"/>
      <c r="KCG134" s="45"/>
      <c r="KCH134" s="45"/>
      <c r="KCI134" s="45"/>
      <c r="KCJ134" s="45"/>
      <c r="KCK134" s="45"/>
      <c r="KCL134" s="45"/>
      <c r="KCM134" s="45"/>
      <c r="KCN134" s="45"/>
      <c r="KCO134" s="45"/>
      <c r="KCP134" s="45"/>
      <c r="KCQ134" s="45"/>
      <c r="KCR134" s="45"/>
      <c r="KCS134" s="45"/>
      <c r="KCT134" s="45"/>
      <c r="KCU134" s="45"/>
      <c r="KCV134" s="45"/>
      <c r="KCW134" s="45"/>
      <c r="KCX134" s="45"/>
      <c r="KCY134" s="45"/>
      <c r="KCZ134" s="45"/>
      <c r="KDA134" s="45"/>
      <c r="KDB134" s="45"/>
      <c r="KDC134" s="45"/>
      <c r="KDD134" s="45"/>
      <c r="KDE134" s="45"/>
      <c r="KDF134" s="45"/>
      <c r="KDG134" s="45"/>
      <c r="KDH134" s="45"/>
      <c r="KDI134" s="45"/>
      <c r="KDJ134" s="45"/>
      <c r="KDK134" s="45"/>
      <c r="KDL134" s="45"/>
      <c r="KDM134" s="45"/>
      <c r="KDN134" s="45"/>
      <c r="KDO134" s="45"/>
      <c r="KDP134" s="45"/>
      <c r="KDQ134" s="45"/>
      <c r="KDR134" s="45"/>
      <c r="KDS134" s="45"/>
      <c r="KDT134" s="45"/>
      <c r="KDU134" s="45"/>
      <c r="KDV134" s="45"/>
      <c r="KDW134" s="45"/>
      <c r="KDX134" s="45"/>
      <c r="KDY134" s="45"/>
      <c r="KDZ134" s="45"/>
      <c r="KEA134" s="45"/>
      <c r="KEB134" s="45"/>
      <c r="KEC134" s="45"/>
      <c r="KED134" s="45"/>
      <c r="KEE134" s="45"/>
      <c r="KEF134" s="45"/>
      <c r="KEG134" s="45"/>
      <c r="KEH134" s="45"/>
      <c r="KEI134" s="45"/>
      <c r="KEJ134" s="45"/>
      <c r="KEK134" s="45"/>
      <c r="KEL134" s="45"/>
      <c r="KEM134" s="45"/>
      <c r="KEN134" s="45"/>
      <c r="KEO134" s="45"/>
      <c r="KEP134" s="45"/>
      <c r="KEQ134" s="45"/>
      <c r="KER134" s="45"/>
      <c r="KES134" s="45"/>
      <c r="KET134" s="45"/>
      <c r="KEU134" s="45"/>
      <c r="KEV134" s="45"/>
      <c r="KEW134" s="45"/>
      <c r="KEX134" s="45"/>
      <c r="KEY134" s="45"/>
      <c r="KEZ134" s="45"/>
      <c r="KFA134" s="45"/>
      <c r="KFB134" s="45"/>
      <c r="KFC134" s="45"/>
      <c r="KFD134" s="45"/>
      <c r="KFE134" s="45"/>
      <c r="KFF134" s="45"/>
      <c r="KFG134" s="45"/>
      <c r="KFH134" s="45"/>
      <c r="KFI134" s="45"/>
      <c r="KFJ134" s="45"/>
      <c r="KFK134" s="45"/>
      <c r="KFL134" s="45"/>
      <c r="KFM134" s="45"/>
      <c r="KFN134" s="45"/>
      <c r="KFO134" s="45"/>
      <c r="KFP134" s="45"/>
      <c r="KFQ134" s="45"/>
      <c r="KFR134" s="45"/>
      <c r="KFS134" s="45"/>
      <c r="KFT134" s="45"/>
      <c r="KFU134" s="45"/>
      <c r="KFV134" s="45"/>
      <c r="KFW134" s="45"/>
      <c r="KFX134" s="45"/>
      <c r="KFY134" s="45"/>
      <c r="KFZ134" s="45"/>
      <c r="KGA134" s="45"/>
      <c r="KGB134" s="45"/>
      <c r="KGC134" s="45"/>
      <c r="KGD134" s="45"/>
      <c r="KGE134" s="45"/>
      <c r="KGF134" s="45"/>
      <c r="KGG134" s="45"/>
      <c r="KGH134" s="45"/>
      <c r="KGI134" s="45"/>
      <c r="KGJ134" s="45"/>
      <c r="KGK134" s="45"/>
      <c r="KGL134" s="45"/>
      <c r="KGM134" s="45"/>
      <c r="KGN134" s="45"/>
      <c r="KGO134" s="45"/>
      <c r="KGP134" s="45"/>
      <c r="KGQ134" s="45"/>
      <c r="KGR134" s="45"/>
      <c r="KGS134" s="45"/>
      <c r="KGT134" s="45"/>
      <c r="KGU134" s="45"/>
      <c r="KGV134" s="45"/>
      <c r="KGW134" s="45"/>
      <c r="KGX134" s="45"/>
      <c r="KGY134" s="45"/>
      <c r="KGZ134" s="45"/>
      <c r="KHA134" s="45"/>
      <c r="KHB134" s="45"/>
      <c r="KHC134" s="45"/>
      <c r="KHD134" s="45"/>
      <c r="KHE134" s="45"/>
      <c r="KHF134" s="45"/>
      <c r="KHG134" s="45"/>
      <c r="KHH134" s="45"/>
      <c r="KHI134" s="45"/>
      <c r="KHJ134" s="45"/>
      <c r="KHK134" s="45"/>
      <c r="KHL134" s="45"/>
      <c r="KHM134" s="45"/>
      <c r="KHN134" s="45"/>
      <c r="KHO134" s="45"/>
      <c r="KHP134" s="45"/>
      <c r="KHQ134" s="45"/>
      <c r="KHR134" s="45"/>
      <c r="KHS134" s="45"/>
      <c r="KHT134" s="45"/>
      <c r="KHU134" s="45"/>
      <c r="KHV134" s="45"/>
      <c r="KHW134" s="45"/>
      <c r="KHX134" s="45"/>
      <c r="KHY134" s="45"/>
      <c r="KHZ134" s="45"/>
      <c r="KIA134" s="45"/>
      <c r="KIB134" s="45"/>
      <c r="KIC134" s="45"/>
      <c r="KID134" s="45"/>
      <c r="KIE134" s="45"/>
      <c r="KIF134" s="45"/>
      <c r="KIG134" s="45"/>
      <c r="KIH134" s="45"/>
      <c r="KII134" s="45"/>
      <c r="KIJ134" s="45"/>
      <c r="KIK134" s="45"/>
      <c r="KIL134" s="45"/>
      <c r="KIM134" s="45"/>
      <c r="KIN134" s="45"/>
      <c r="KIO134" s="45"/>
      <c r="KIP134" s="45"/>
      <c r="KIQ134" s="45"/>
      <c r="KIR134" s="45"/>
      <c r="KIS134" s="45"/>
      <c r="KIT134" s="45"/>
      <c r="KIU134" s="45"/>
      <c r="KIV134" s="45"/>
      <c r="KIW134" s="45"/>
      <c r="KIX134" s="45"/>
      <c r="KIY134" s="45"/>
      <c r="KIZ134" s="45"/>
      <c r="KJA134" s="45"/>
      <c r="KJB134" s="45"/>
      <c r="KJC134" s="45"/>
      <c r="KJD134" s="45"/>
      <c r="KJE134" s="45"/>
      <c r="KJF134" s="45"/>
      <c r="KJG134" s="45"/>
      <c r="KJH134" s="45"/>
      <c r="KJI134" s="45"/>
      <c r="KJJ134" s="45"/>
      <c r="KJK134" s="45"/>
      <c r="KJL134" s="45"/>
      <c r="KJM134" s="45"/>
      <c r="KJN134" s="45"/>
      <c r="KJO134" s="45"/>
      <c r="KJP134" s="45"/>
      <c r="KJQ134" s="45"/>
      <c r="KJR134" s="45"/>
      <c r="KJS134" s="45"/>
      <c r="KJT134" s="45"/>
      <c r="KJU134" s="45"/>
      <c r="KJV134" s="45"/>
      <c r="KJW134" s="45"/>
      <c r="KJX134" s="45"/>
      <c r="KJY134" s="45"/>
      <c r="KJZ134" s="45"/>
      <c r="KKA134" s="45"/>
      <c r="KKB134" s="45"/>
      <c r="KKC134" s="45"/>
      <c r="KKD134" s="45"/>
      <c r="KKE134" s="45"/>
      <c r="KKF134" s="45"/>
      <c r="KKG134" s="45"/>
      <c r="KKH134" s="45"/>
      <c r="KKI134" s="45"/>
      <c r="KKJ134" s="45"/>
      <c r="KKK134" s="45"/>
      <c r="KKL134" s="45"/>
      <c r="KKM134" s="45"/>
      <c r="KKN134" s="45"/>
      <c r="KKO134" s="45"/>
      <c r="KKP134" s="45"/>
      <c r="KKQ134" s="45"/>
      <c r="KKR134" s="45"/>
      <c r="KKS134" s="45"/>
      <c r="KKT134" s="45"/>
      <c r="KKU134" s="45"/>
      <c r="KKV134" s="45"/>
      <c r="KKW134" s="45"/>
      <c r="KKX134" s="45"/>
      <c r="KKY134" s="45"/>
      <c r="KKZ134" s="45"/>
      <c r="KLA134" s="45"/>
      <c r="KLB134" s="45"/>
      <c r="KLC134" s="45"/>
      <c r="KLD134" s="45"/>
      <c r="KLE134" s="45"/>
      <c r="KLF134" s="45"/>
      <c r="KLG134" s="45"/>
      <c r="KLH134" s="45"/>
      <c r="KLI134" s="45"/>
      <c r="KLJ134" s="45"/>
      <c r="KLK134" s="45"/>
      <c r="KLL134" s="45"/>
      <c r="KLM134" s="45"/>
      <c r="KLN134" s="45"/>
      <c r="KLO134" s="45"/>
      <c r="KLP134" s="45"/>
      <c r="KLQ134" s="45"/>
      <c r="KLR134" s="45"/>
      <c r="KLS134" s="45"/>
      <c r="KLT134" s="45"/>
      <c r="KLU134" s="45"/>
      <c r="KLV134" s="45"/>
      <c r="KLW134" s="45"/>
      <c r="KLX134" s="45"/>
      <c r="KLY134" s="45"/>
      <c r="KLZ134" s="45"/>
      <c r="KMA134" s="45"/>
      <c r="KMB134" s="45"/>
      <c r="KMC134" s="45"/>
      <c r="KMD134" s="45"/>
      <c r="KME134" s="45"/>
      <c r="KMF134" s="45"/>
      <c r="KMG134" s="45"/>
      <c r="KMH134" s="45"/>
      <c r="KMI134" s="45"/>
      <c r="KMJ134" s="45"/>
      <c r="KMK134" s="45"/>
      <c r="KML134" s="45"/>
      <c r="KMM134" s="45"/>
      <c r="KMN134" s="45"/>
      <c r="KMO134" s="45"/>
      <c r="KMP134" s="45"/>
      <c r="KMQ134" s="45"/>
      <c r="KMR134" s="45"/>
      <c r="KMS134" s="45"/>
      <c r="KMT134" s="45"/>
      <c r="KMU134" s="45"/>
      <c r="KMV134" s="45"/>
      <c r="KMW134" s="45"/>
      <c r="KMX134" s="45"/>
      <c r="KMY134" s="45"/>
      <c r="KMZ134" s="45"/>
      <c r="KNA134" s="45"/>
      <c r="KNB134" s="45"/>
      <c r="KNC134" s="45"/>
      <c r="KND134" s="45"/>
      <c r="KNE134" s="45"/>
      <c r="KNF134" s="45"/>
      <c r="KNG134" s="45"/>
      <c r="KNH134" s="45"/>
      <c r="KNI134" s="45"/>
      <c r="KNJ134" s="45"/>
      <c r="KNK134" s="45"/>
      <c r="KNL134" s="45"/>
      <c r="KNM134" s="45"/>
      <c r="KNN134" s="45"/>
      <c r="KNO134" s="45"/>
      <c r="KNP134" s="45"/>
      <c r="KNQ134" s="45"/>
      <c r="KNR134" s="45"/>
      <c r="KNS134" s="45"/>
      <c r="KNT134" s="45"/>
      <c r="KNU134" s="45"/>
      <c r="KNV134" s="45"/>
      <c r="KNW134" s="45"/>
      <c r="KNX134" s="45"/>
      <c r="KNY134" s="45"/>
      <c r="KNZ134" s="45"/>
      <c r="KOA134" s="45"/>
      <c r="KOB134" s="45"/>
      <c r="KOC134" s="45"/>
      <c r="KOD134" s="45"/>
      <c r="KOE134" s="45"/>
      <c r="KOF134" s="45"/>
      <c r="KOG134" s="45"/>
      <c r="KOH134" s="45"/>
      <c r="KOI134" s="45"/>
      <c r="KOJ134" s="45"/>
      <c r="KOK134" s="45"/>
      <c r="KOL134" s="45"/>
      <c r="KOM134" s="45"/>
      <c r="KON134" s="45"/>
      <c r="KOO134" s="45"/>
      <c r="KOP134" s="45"/>
      <c r="KOQ134" s="45"/>
      <c r="KOR134" s="45"/>
      <c r="KOS134" s="45"/>
      <c r="KOT134" s="45"/>
      <c r="KOU134" s="45"/>
      <c r="KOV134" s="45"/>
      <c r="KOW134" s="45"/>
      <c r="KOX134" s="45"/>
      <c r="KOY134" s="45"/>
      <c r="KOZ134" s="45"/>
      <c r="KPA134" s="45"/>
      <c r="KPB134" s="45"/>
      <c r="KPC134" s="45"/>
      <c r="KPD134" s="45"/>
      <c r="KPE134" s="45"/>
      <c r="KPF134" s="45"/>
      <c r="KPG134" s="45"/>
      <c r="KPH134" s="45"/>
      <c r="KPI134" s="45"/>
      <c r="KPJ134" s="45"/>
      <c r="KPK134" s="45"/>
      <c r="KPL134" s="45"/>
      <c r="KPM134" s="45"/>
      <c r="KPN134" s="45"/>
      <c r="KPO134" s="45"/>
      <c r="KPP134" s="45"/>
      <c r="KPQ134" s="45"/>
      <c r="KPR134" s="45"/>
      <c r="KPS134" s="45"/>
      <c r="KPT134" s="45"/>
      <c r="KPU134" s="45"/>
      <c r="KPV134" s="45"/>
      <c r="KPW134" s="45"/>
      <c r="KPX134" s="45"/>
      <c r="KPY134" s="45"/>
      <c r="KPZ134" s="45"/>
      <c r="KQA134" s="45"/>
      <c r="KQB134" s="45"/>
      <c r="KQC134" s="45"/>
      <c r="KQD134" s="45"/>
      <c r="KQE134" s="45"/>
      <c r="KQF134" s="45"/>
      <c r="KQG134" s="45"/>
      <c r="KQH134" s="45"/>
      <c r="KQI134" s="45"/>
      <c r="KQJ134" s="45"/>
      <c r="KQK134" s="45"/>
      <c r="KQL134" s="45"/>
      <c r="KQM134" s="45"/>
      <c r="KQN134" s="45"/>
      <c r="KQO134" s="45"/>
      <c r="KQP134" s="45"/>
      <c r="KQQ134" s="45"/>
      <c r="KQR134" s="45"/>
      <c r="KQS134" s="45"/>
      <c r="KQT134" s="45"/>
      <c r="KQU134" s="45"/>
      <c r="KQV134" s="45"/>
      <c r="KQW134" s="45"/>
      <c r="KQX134" s="45"/>
      <c r="KQY134" s="45"/>
      <c r="KQZ134" s="45"/>
      <c r="KRA134" s="45"/>
      <c r="KRB134" s="45"/>
      <c r="KRC134" s="45"/>
      <c r="KRD134" s="45"/>
      <c r="KRE134" s="45"/>
      <c r="KRF134" s="45"/>
      <c r="KRG134" s="45"/>
      <c r="KRH134" s="45"/>
      <c r="KRI134" s="45"/>
      <c r="KRJ134" s="45"/>
      <c r="KRK134" s="45"/>
      <c r="KRL134" s="45"/>
      <c r="KRM134" s="45"/>
      <c r="KRN134" s="45"/>
      <c r="KRO134" s="45"/>
      <c r="KRP134" s="45"/>
      <c r="KRQ134" s="45"/>
      <c r="KRR134" s="45"/>
      <c r="KRS134" s="45"/>
      <c r="KRT134" s="45"/>
      <c r="KRU134" s="45"/>
      <c r="KRV134" s="45"/>
      <c r="KRW134" s="45"/>
      <c r="KRX134" s="45"/>
      <c r="KRY134" s="45"/>
      <c r="KRZ134" s="45"/>
      <c r="KSA134" s="45"/>
      <c r="KSB134" s="45"/>
      <c r="KSC134" s="45"/>
      <c r="KSD134" s="45"/>
      <c r="KSE134" s="45"/>
      <c r="KSF134" s="45"/>
      <c r="KSG134" s="45"/>
      <c r="KSH134" s="45"/>
      <c r="KSI134" s="45"/>
      <c r="KSJ134" s="45"/>
      <c r="KSK134" s="45"/>
      <c r="KSL134" s="45"/>
      <c r="KSM134" s="45"/>
      <c r="KSN134" s="45"/>
      <c r="KSO134" s="45"/>
      <c r="KSP134" s="45"/>
      <c r="KSQ134" s="45"/>
      <c r="KSR134" s="45"/>
      <c r="KSS134" s="45"/>
      <c r="KST134" s="45"/>
      <c r="KSU134" s="45"/>
      <c r="KSV134" s="45"/>
      <c r="KSW134" s="45"/>
      <c r="KSX134" s="45"/>
      <c r="KSY134" s="45"/>
      <c r="KSZ134" s="45"/>
      <c r="KTA134" s="45"/>
      <c r="KTB134" s="45"/>
      <c r="KTC134" s="45"/>
      <c r="KTD134" s="45"/>
      <c r="KTE134" s="45"/>
      <c r="KTF134" s="45"/>
      <c r="KTG134" s="45"/>
      <c r="KTH134" s="45"/>
      <c r="KTI134" s="45"/>
      <c r="KTJ134" s="45"/>
      <c r="KTK134" s="45"/>
      <c r="KTL134" s="45"/>
      <c r="KTM134" s="45"/>
      <c r="KTN134" s="45"/>
      <c r="KTO134" s="45"/>
      <c r="KTP134" s="45"/>
      <c r="KTQ134" s="45"/>
      <c r="KTR134" s="45"/>
      <c r="KTS134" s="45"/>
      <c r="KTT134" s="45"/>
      <c r="KTU134" s="45"/>
      <c r="KTV134" s="45"/>
      <c r="KTW134" s="45"/>
      <c r="KTX134" s="45"/>
      <c r="KTY134" s="45"/>
      <c r="KTZ134" s="45"/>
      <c r="KUA134" s="45"/>
      <c r="KUB134" s="45"/>
      <c r="KUC134" s="45"/>
      <c r="KUD134" s="45"/>
      <c r="KUE134" s="45"/>
      <c r="KUF134" s="45"/>
      <c r="KUG134" s="45"/>
      <c r="KUH134" s="45"/>
      <c r="KUI134" s="45"/>
      <c r="KUJ134" s="45"/>
      <c r="KUK134" s="45"/>
      <c r="KUL134" s="45"/>
      <c r="KUM134" s="45"/>
      <c r="KUN134" s="45"/>
      <c r="KUO134" s="45"/>
      <c r="KUP134" s="45"/>
      <c r="KUQ134" s="45"/>
      <c r="KUR134" s="45"/>
      <c r="KUS134" s="45"/>
      <c r="KUT134" s="45"/>
      <c r="KUU134" s="45"/>
      <c r="KUV134" s="45"/>
      <c r="KUW134" s="45"/>
      <c r="KUX134" s="45"/>
      <c r="KUY134" s="45"/>
      <c r="KUZ134" s="45"/>
      <c r="KVA134" s="45"/>
      <c r="KVB134" s="45"/>
      <c r="KVC134" s="45"/>
      <c r="KVD134" s="45"/>
      <c r="KVE134" s="45"/>
      <c r="KVF134" s="45"/>
      <c r="KVG134" s="45"/>
      <c r="KVH134" s="45"/>
      <c r="KVI134" s="45"/>
      <c r="KVJ134" s="45"/>
      <c r="KVK134" s="45"/>
      <c r="KVL134" s="45"/>
      <c r="KVM134" s="45"/>
      <c r="KVN134" s="45"/>
      <c r="KVO134" s="45"/>
      <c r="KVP134" s="45"/>
      <c r="KVQ134" s="45"/>
      <c r="KVR134" s="45"/>
      <c r="KVS134" s="45"/>
      <c r="KVT134" s="45"/>
      <c r="KVU134" s="45"/>
      <c r="KVV134" s="45"/>
      <c r="KVW134" s="45"/>
      <c r="KVX134" s="45"/>
      <c r="KVY134" s="45"/>
      <c r="KVZ134" s="45"/>
      <c r="KWA134" s="45"/>
      <c r="KWB134" s="45"/>
      <c r="KWC134" s="45"/>
      <c r="KWD134" s="45"/>
      <c r="KWE134" s="45"/>
      <c r="KWF134" s="45"/>
      <c r="KWG134" s="45"/>
      <c r="KWH134" s="45"/>
      <c r="KWI134" s="45"/>
      <c r="KWJ134" s="45"/>
      <c r="KWK134" s="45"/>
      <c r="KWL134" s="45"/>
      <c r="KWM134" s="45"/>
      <c r="KWN134" s="45"/>
      <c r="KWO134" s="45"/>
      <c r="KWP134" s="45"/>
      <c r="KWQ134" s="45"/>
      <c r="KWR134" s="45"/>
      <c r="KWS134" s="45"/>
      <c r="KWT134" s="45"/>
      <c r="KWU134" s="45"/>
      <c r="KWV134" s="45"/>
      <c r="KWW134" s="45"/>
      <c r="KWX134" s="45"/>
      <c r="KWY134" s="45"/>
      <c r="KWZ134" s="45"/>
      <c r="KXA134" s="45"/>
      <c r="KXB134" s="45"/>
      <c r="KXC134" s="45"/>
      <c r="KXD134" s="45"/>
      <c r="KXE134" s="45"/>
      <c r="KXF134" s="45"/>
      <c r="KXG134" s="45"/>
      <c r="KXH134" s="45"/>
      <c r="KXI134" s="45"/>
      <c r="KXJ134" s="45"/>
      <c r="KXK134" s="45"/>
      <c r="KXL134" s="45"/>
      <c r="KXM134" s="45"/>
      <c r="KXN134" s="45"/>
      <c r="KXO134" s="45"/>
      <c r="KXP134" s="45"/>
      <c r="KXQ134" s="45"/>
      <c r="KXR134" s="45"/>
      <c r="KXS134" s="45"/>
      <c r="KXT134" s="45"/>
      <c r="KXU134" s="45"/>
      <c r="KXV134" s="45"/>
      <c r="KXW134" s="45"/>
      <c r="KXX134" s="45"/>
      <c r="KXY134" s="45"/>
      <c r="KXZ134" s="45"/>
      <c r="KYA134" s="45"/>
      <c r="KYB134" s="45"/>
      <c r="KYC134" s="45"/>
      <c r="KYD134" s="45"/>
      <c r="KYE134" s="45"/>
      <c r="KYF134" s="45"/>
      <c r="KYG134" s="45"/>
      <c r="KYH134" s="45"/>
      <c r="KYI134" s="45"/>
      <c r="KYJ134" s="45"/>
      <c r="KYK134" s="45"/>
      <c r="KYL134" s="45"/>
      <c r="KYM134" s="45"/>
      <c r="KYN134" s="45"/>
      <c r="KYO134" s="45"/>
      <c r="KYP134" s="45"/>
      <c r="KYQ134" s="45"/>
      <c r="KYR134" s="45"/>
      <c r="KYS134" s="45"/>
      <c r="KYT134" s="45"/>
      <c r="KYU134" s="45"/>
      <c r="KYV134" s="45"/>
      <c r="KYW134" s="45"/>
      <c r="KYX134" s="45"/>
      <c r="KYY134" s="45"/>
      <c r="KYZ134" s="45"/>
      <c r="KZA134" s="45"/>
      <c r="KZB134" s="45"/>
      <c r="KZC134" s="45"/>
      <c r="KZD134" s="45"/>
      <c r="KZE134" s="45"/>
      <c r="KZF134" s="45"/>
      <c r="KZG134" s="45"/>
      <c r="KZH134" s="45"/>
      <c r="KZI134" s="45"/>
      <c r="KZJ134" s="45"/>
      <c r="KZK134" s="45"/>
      <c r="KZL134" s="45"/>
      <c r="KZM134" s="45"/>
      <c r="KZN134" s="45"/>
      <c r="KZO134" s="45"/>
      <c r="KZP134" s="45"/>
      <c r="KZQ134" s="45"/>
      <c r="KZR134" s="45"/>
      <c r="KZS134" s="45"/>
      <c r="KZT134" s="45"/>
      <c r="KZU134" s="45"/>
      <c r="KZV134" s="45"/>
      <c r="KZW134" s="45"/>
      <c r="KZX134" s="45"/>
      <c r="KZY134" s="45"/>
      <c r="KZZ134" s="45"/>
      <c r="LAA134" s="45"/>
      <c r="LAB134" s="45"/>
      <c r="LAC134" s="45"/>
      <c r="LAD134" s="45"/>
      <c r="LAE134" s="45"/>
      <c r="LAF134" s="45"/>
      <c r="LAG134" s="45"/>
      <c r="LAH134" s="45"/>
      <c r="LAI134" s="45"/>
      <c r="LAJ134" s="45"/>
      <c r="LAK134" s="45"/>
      <c r="LAL134" s="45"/>
      <c r="LAM134" s="45"/>
      <c r="LAN134" s="45"/>
      <c r="LAO134" s="45"/>
      <c r="LAP134" s="45"/>
      <c r="LAQ134" s="45"/>
      <c r="LAR134" s="45"/>
      <c r="LAS134" s="45"/>
      <c r="LAT134" s="45"/>
      <c r="LAU134" s="45"/>
      <c r="LAV134" s="45"/>
      <c r="LAW134" s="45"/>
      <c r="LAX134" s="45"/>
      <c r="LAY134" s="45"/>
      <c r="LAZ134" s="45"/>
      <c r="LBA134" s="45"/>
      <c r="LBB134" s="45"/>
      <c r="LBC134" s="45"/>
      <c r="LBD134" s="45"/>
      <c r="LBE134" s="45"/>
      <c r="LBF134" s="45"/>
      <c r="LBG134" s="45"/>
      <c r="LBH134" s="45"/>
      <c r="LBI134" s="45"/>
      <c r="LBJ134" s="45"/>
      <c r="LBK134" s="45"/>
      <c r="LBL134" s="45"/>
      <c r="LBM134" s="45"/>
      <c r="LBN134" s="45"/>
      <c r="LBO134" s="45"/>
      <c r="LBP134" s="45"/>
      <c r="LBQ134" s="45"/>
      <c r="LBR134" s="45"/>
      <c r="LBS134" s="45"/>
      <c r="LBT134" s="45"/>
      <c r="LBU134" s="45"/>
      <c r="LBV134" s="45"/>
      <c r="LBW134" s="45"/>
      <c r="LBX134" s="45"/>
      <c r="LBY134" s="45"/>
      <c r="LBZ134" s="45"/>
      <c r="LCA134" s="45"/>
      <c r="LCB134" s="45"/>
      <c r="LCC134" s="45"/>
      <c r="LCD134" s="45"/>
      <c r="LCE134" s="45"/>
      <c r="LCF134" s="45"/>
      <c r="LCG134" s="45"/>
      <c r="LCH134" s="45"/>
      <c r="LCI134" s="45"/>
      <c r="LCJ134" s="45"/>
      <c r="LCK134" s="45"/>
      <c r="LCL134" s="45"/>
      <c r="LCM134" s="45"/>
      <c r="LCN134" s="45"/>
      <c r="LCO134" s="45"/>
      <c r="LCP134" s="45"/>
      <c r="LCQ134" s="45"/>
      <c r="LCR134" s="45"/>
      <c r="LCS134" s="45"/>
      <c r="LCT134" s="45"/>
      <c r="LCU134" s="45"/>
      <c r="LCV134" s="45"/>
      <c r="LCW134" s="45"/>
      <c r="LCX134" s="45"/>
      <c r="LCY134" s="45"/>
      <c r="LCZ134" s="45"/>
      <c r="LDA134" s="45"/>
      <c r="LDB134" s="45"/>
      <c r="LDC134" s="45"/>
      <c r="LDD134" s="45"/>
      <c r="LDE134" s="45"/>
      <c r="LDF134" s="45"/>
      <c r="LDG134" s="45"/>
      <c r="LDH134" s="45"/>
      <c r="LDI134" s="45"/>
      <c r="LDJ134" s="45"/>
      <c r="LDK134" s="45"/>
      <c r="LDL134" s="45"/>
      <c r="LDM134" s="45"/>
      <c r="LDN134" s="45"/>
      <c r="LDO134" s="45"/>
      <c r="LDP134" s="45"/>
      <c r="LDQ134" s="45"/>
      <c r="LDR134" s="45"/>
      <c r="LDS134" s="45"/>
      <c r="LDT134" s="45"/>
      <c r="LDU134" s="45"/>
      <c r="LDV134" s="45"/>
      <c r="LDW134" s="45"/>
      <c r="LDX134" s="45"/>
      <c r="LDY134" s="45"/>
      <c r="LDZ134" s="45"/>
      <c r="LEA134" s="45"/>
      <c r="LEB134" s="45"/>
      <c r="LEC134" s="45"/>
      <c r="LED134" s="45"/>
      <c r="LEE134" s="45"/>
      <c r="LEF134" s="45"/>
      <c r="LEG134" s="45"/>
      <c r="LEH134" s="45"/>
      <c r="LEI134" s="45"/>
      <c r="LEJ134" s="45"/>
      <c r="LEK134" s="45"/>
      <c r="LEL134" s="45"/>
      <c r="LEM134" s="45"/>
      <c r="LEN134" s="45"/>
      <c r="LEO134" s="45"/>
      <c r="LEP134" s="45"/>
      <c r="LEQ134" s="45"/>
      <c r="LER134" s="45"/>
      <c r="LES134" s="45"/>
      <c r="LET134" s="45"/>
      <c r="LEU134" s="45"/>
      <c r="LEV134" s="45"/>
      <c r="LEW134" s="45"/>
      <c r="LEX134" s="45"/>
      <c r="LEY134" s="45"/>
      <c r="LEZ134" s="45"/>
      <c r="LFA134" s="45"/>
      <c r="LFB134" s="45"/>
      <c r="LFC134" s="45"/>
      <c r="LFD134" s="45"/>
      <c r="LFE134" s="45"/>
      <c r="LFF134" s="45"/>
      <c r="LFG134" s="45"/>
      <c r="LFH134" s="45"/>
      <c r="LFI134" s="45"/>
      <c r="LFJ134" s="45"/>
      <c r="LFK134" s="45"/>
      <c r="LFL134" s="45"/>
      <c r="LFM134" s="45"/>
      <c r="LFN134" s="45"/>
      <c r="LFO134" s="45"/>
      <c r="LFP134" s="45"/>
      <c r="LFQ134" s="45"/>
      <c r="LFR134" s="45"/>
      <c r="LFS134" s="45"/>
      <c r="LFT134" s="45"/>
      <c r="LFU134" s="45"/>
      <c r="LFV134" s="45"/>
      <c r="LFW134" s="45"/>
      <c r="LFX134" s="45"/>
      <c r="LFY134" s="45"/>
      <c r="LFZ134" s="45"/>
      <c r="LGA134" s="45"/>
      <c r="LGB134" s="45"/>
      <c r="LGC134" s="45"/>
      <c r="LGD134" s="45"/>
      <c r="LGE134" s="45"/>
      <c r="LGF134" s="45"/>
      <c r="LGG134" s="45"/>
      <c r="LGH134" s="45"/>
      <c r="LGI134" s="45"/>
      <c r="LGJ134" s="45"/>
      <c r="LGK134" s="45"/>
      <c r="LGL134" s="45"/>
      <c r="LGM134" s="45"/>
      <c r="LGN134" s="45"/>
      <c r="LGO134" s="45"/>
      <c r="LGP134" s="45"/>
      <c r="LGQ134" s="45"/>
      <c r="LGR134" s="45"/>
      <c r="LGS134" s="45"/>
      <c r="LGT134" s="45"/>
      <c r="LGU134" s="45"/>
      <c r="LGV134" s="45"/>
      <c r="LGW134" s="45"/>
      <c r="LGX134" s="45"/>
      <c r="LGY134" s="45"/>
      <c r="LGZ134" s="45"/>
      <c r="LHA134" s="45"/>
      <c r="LHB134" s="45"/>
      <c r="LHC134" s="45"/>
      <c r="LHD134" s="45"/>
      <c r="LHE134" s="45"/>
      <c r="LHF134" s="45"/>
      <c r="LHG134" s="45"/>
      <c r="LHH134" s="45"/>
      <c r="LHI134" s="45"/>
      <c r="LHJ134" s="45"/>
      <c r="LHK134" s="45"/>
      <c r="LHL134" s="45"/>
      <c r="LHM134" s="45"/>
      <c r="LHN134" s="45"/>
      <c r="LHO134" s="45"/>
      <c r="LHP134" s="45"/>
      <c r="LHQ134" s="45"/>
      <c r="LHR134" s="45"/>
      <c r="LHS134" s="45"/>
      <c r="LHT134" s="45"/>
      <c r="LHU134" s="45"/>
      <c r="LHV134" s="45"/>
      <c r="LHW134" s="45"/>
      <c r="LHX134" s="45"/>
      <c r="LHY134" s="45"/>
      <c r="LHZ134" s="45"/>
      <c r="LIA134" s="45"/>
      <c r="LIB134" s="45"/>
      <c r="LIC134" s="45"/>
      <c r="LID134" s="45"/>
      <c r="LIE134" s="45"/>
      <c r="LIF134" s="45"/>
      <c r="LIG134" s="45"/>
      <c r="LIH134" s="45"/>
      <c r="LII134" s="45"/>
      <c r="LIJ134" s="45"/>
      <c r="LIK134" s="45"/>
      <c r="LIL134" s="45"/>
      <c r="LIM134" s="45"/>
      <c r="LIN134" s="45"/>
      <c r="LIO134" s="45"/>
      <c r="LIP134" s="45"/>
      <c r="LIQ134" s="45"/>
      <c r="LIR134" s="45"/>
      <c r="LIS134" s="45"/>
      <c r="LIT134" s="45"/>
      <c r="LIU134" s="45"/>
      <c r="LIV134" s="45"/>
      <c r="LIW134" s="45"/>
      <c r="LIX134" s="45"/>
      <c r="LIY134" s="45"/>
      <c r="LIZ134" s="45"/>
      <c r="LJA134" s="45"/>
      <c r="LJB134" s="45"/>
      <c r="LJC134" s="45"/>
      <c r="LJD134" s="45"/>
      <c r="LJE134" s="45"/>
      <c r="LJF134" s="45"/>
      <c r="LJG134" s="45"/>
      <c r="LJH134" s="45"/>
      <c r="LJI134" s="45"/>
      <c r="LJJ134" s="45"/>
      <c r="LJK134" s="45"/>
      <c r="LJL134" s="45"/>
      <c r="LJM134" s="45"/>
      <c r="LJN134" s="45"/>
      <c r="LJO134" s="45"/>
      <c r="LJP134" s="45"/>
      <c r="LJQ134" s="45"/>
      <c r="LJR134" s="45"/>
      <c r="LJS134" s="45"/>
      <c r="LJT134" s="45"/>
      <c r="LJU134" s="45"/>
      <c r="LJV134" s="45"/>
      <c r="LJW134" s="45"/>
      <c r="LJX134" s="45"/>
      <c r="LJY134" s="45"/>
      <c r="LJZ134" s="45"/>
      <c r="LKA134" s="45"/>
      <c r="LKB134" s="45"/>
      <c r="LKC134" s="45"/>
      <c r="LKD134" s="45"/>
      <c r="LKE134" s="45"/>
      <c r="LKF134" s="45"/>
      <c r="LKG134" s="45"/>
      <c r="LKH134" s="45"/>
      <c r="LKI134" s="45"/>
      <c r="LKJ134" s="45"/>
      <c r="LKK134" s="45"/>
      <c r="LKL134" s="45"/>
      <c r="LKM134" s="45"/>
      <c r="LKN134" s="45"/>
      <c r="LKO134" s="45"/>
      <c r="LKP134" s="45"/>
      <c r="LKQ134" s="45"/>
      <c r="LKR134" s="45"/>
      <c r="LKS134" s="45"/>
      <c r="LKT134" s="45"/>
      <c r="LKU134" s="45"/>
      <c r="LKV134" s="45"/>
      <c r="LKW134" s="45"/>
      <c r="LKX134" s="45"/>
      <c r="LKY134" s="45"/>
      <c r="LKZ134" s="45"/>
      <c r="LLA134" s="45"/>
      <c r="LLB134" s="45"/>
      <c r="LLC134" s="45"/>
      <c r="LLD134" s="45"/>
      <c r="LLE134" s="45"/>
      <c r="LLF134" s="45"/>
      <c r="LLG134" s="45"/>
      <c r="LLH134" s="45"/>
      <c r="LLI134" s="45"/>
      <c r="LLJ134" s="45"/>
      <c r="LLK134" s="45"/>
      <c r="LLL134" s="45"/>
      <c r="LLM134" s="45"/>
      <c r="LLN134" s="45"/>
      <c r="LLO134" s="45"/>
      <c r="LLP134" s="45"/>
      <c r="LLQ134" s="45"/>
      <c r="LLR134" s="45"/>
      <c r="LLS134" s="45"/>
      <c r="LLT134" s="45"/>
      <c r="LLU134" s="45"/>
      <c r="LLV134" s="45"/>
      <c r="LLW134" s="45"/>
      <c r="LLX134" s="45"/>
      <c r="LLY134" s="45"/>
      <c r="LLZ134" s="45"/>
      <c r="LMA134" s="45"/>
      <c r="LMB134" s="45"/>
      <c r="LMC134" s="45"/>
      <c r="LMD134" s="45"/>
      <c r="LME134" s="45"/>
      <c r="LMF134" s="45"/>
      <c r="LMG134" s="45"/>
      <c r="LMH134" s="45"/>
      <c r="LMI134" s="45"/>
      <c r="LMJ134" s="45"/>
      <c r="LMK134" s="45"/>
      <c r="LML134" s="45"/>
      <c r="LMM134" s="45"/>
      <c r="LMN134" s="45"/>
      <c r="LMO134" s="45"/>
      <c r="LMP134" s="45"/>
      <c r="LMQ134" s="45"/>
      <c r="LMR134" s="45"/>
      <c r="LMS134" s="45"/>
      <c r="LMT134" s="45"/>
      <c r="LMU134" s="45"/>
      <c r="LMV134" s="45"/>
      <c r="LMW134" s="45"/>
      <c r="LMX134" s="45"/>
      <c r="LMY134" s="45"/>
      <c r="LMZ134" s="45"/>
      <c r="LNA134" s="45"/>
      <c r="LNB134" s="45"/>
      <c r="LNC134" s="45"/>
      <c r="LND134" s="45"/>
      <c r="LNE134" s="45"/>
      <c r="LNF134" s="45"/>
      <c r="LNG134" s="45"/>
      <c r="LNH134" s="45"/>
      <c r="LNI134" s="45"/>
      <c r="LNJ134" s="45"/>
      <c r="LNK134" s="45"/>
      <c r="LNL134" s="45"/>
      <c r="LNM134" s="45"/>
      <c r="LNN134" s="45"/>
      <c r="LNO134" s="45"/>
      <c r="LNP134" s="45"/>
      <c r="LNQ134" s="45"/>
      <c r="LNR134" s="45"/>
      <c r="LNS134" s="45"/>
      <c r="LNT134" s="45"/>
      <c r="LNU134" s="45"/>
      <c r="LNV134" s="45"/>
      <c r="LNW134" s="45"/>
      <c r="LNX134" s="45"/>
      <c r="LNY134" s="45"/>
      <c r="LNZ134" s="45"/>
      <c r="LOA134" s="45"/>
      <c r="LOB134" s="45"/>
      <c r="LOC134" s="45"/>
      <c r="LOD134" s="45"/>
      <c r="LOE134" s="45"/>
      <c r="LOF134" s="45"/>
      <c r="LOG134" s="45"/>
      <c r="LOH134" s="45"/>
      <c r="LOI134" s="45"/>
      <c r="LOJ134" s="45"/>
      <c r="LOK134" s="45"/>
      <c r="LOL134" s="45"/>
      <c r="LOM134" s="45"/>
      <c r="LON134" s="45"/>
      <c r="LOO134" s="45"/>
      <c r="LOP134" s="45"/>
      <c r="LOQ134" s="45"/>
      <c r="LOR134" s="45"/>
      <c r="LOS134" s="45"/>
      <c r="LOT134" s="45"/>
      <c r="LOU134" s="45"/>
      <c r="LOV134" s="45"/>
      <c r="LOW134" s="45"/>
      <c r="LOX134" s="45"/>
      <c r="LOY134" s="45"/>
      <c r="LOZ134" s="45"/>
      <c r="LPA134" s="45"/>
      <c r="LPB134" s="45"/>
      <c r="LPC134" s="45"/>
      <c r="LPD134" s="45"/>
      <c r="LPE134" s="45"/>
      <c r="LPF134" s="45"/>
      <c r="LPG134" s="45"/>
      <c r="LPH134" s="45"/>
      <c r="LPI134" s="45"/>
      <c r="LPJ134" s="45"/>
      <c r="LPK134" s="45"/>
      <c r="LPL134" s="45"/>
      <c r="LPM134" s="45"/>
      <c r="LPN134" s="45"/>
      <c r="LPO134" s="45"/>
      <c r="LPP134" s="45"/>
      <c r="LPQ134" s="45"/>
      <c r="LPR134" s="45"/>
      <c r="LPS134" s="45"/>
      <c r="LPT134" s="45"/>
      <c r="LPU134" s="45"/>
      <c r="LPV134" s="45"/>
      <c r="LPW134" s="45"/>
      <c r="LPX134" s="45"/>
      <c r="LPY134" s="45"/>
      <c r="LPZ134" s="45"/>
      <c r="LQA134" s="45"/>
      <c r="LQB134" s="45"/>
      <c r="LQC134" s="45"/>
      <c r="LQD134" s="45"/>
      <c r="LQE134" s="45"/>
      <c r="LQF134" s="45"/>
      <c r="LQG134" s="45"/>
      <c r="LQH134" s="45"/>
      <c r="LQI134" s="45"/>
      <c r="LQJ134" s="45"/>
      <c r="LQK134" s="45"/>
      <c r="LQL134" s="45"/>
      <c r="LQM134" s="45"/>
      <c r="LQN134" s="45"/>
      <c r="LQO134" s="45"/>
      <c r="LQP134" s="45"/>
      <c r="LQQ134" s="45"/>
      <c r="LQR134" s="45"/>
      <c r="LQS134" s="45"/>
      <c r="LQT134" s="45"/>
      <c r="LQU134" s="45"/>
      <c r="LQV134" s="45"/>
      <c r="LQW134" s="45"/>
      <c r="LQX134" s="45"/>
      <c r="LQY134" s="45"/>
      <c r="LQZ134" s="45"/>
      <c r="LRA134" s="45"/>
      <c r="LRB134" s="45"/>
      <c r="LRC134" s="45"/>
      <c r="LRD134" s="45"/>
      <c r="LRE134" s="45"/>
      <c r="LRF134" s="45"/>
      <c r="LRG134" s="45"/>
      <c r="LRH134" s="45"/>
      <c r="LRI134" s="45"/>
      <c r="LRJ134" s="45"/>
      <c r="LRK134" s="45"/>
      <c r="LRL134" s="45"/>
      <c r="LRM134" s="45"/>
      <c r="LRN134" s="45"/>
      <c r="LRO134" s="45"/>
      <c r="LRP134" s="45"/>
      <c r="LRQ134" s="45"/>
      <c r="LRR134" s="45"/>
      <c r="LRS134" s="45"/>
      <c r="LRT134" s="45"/>
      <c r="LRU134" s="45"/>
      <c r="LRV134" s="45"/>
      <c r="LRW134" s="45"/>
      <c r="LRX134" s="45"/>
      <c r="LRY134" s="45"/>
      <c r="LRZ134" s="45"/>
      <c r="LSA134" s="45"/>
      <c r="LSB134" s="45"/>
      <c r="LSC134" s="45"/>
      <c r="LSD134" s="45"/>
      <c r="LSE134" s="45"/>
      <c r="LSF134" s="45"/>
      <c r="LSG134" s="45"/>
      <c r="LSH134" s="45"/>
      <c r="LSI134" s="45"/>
      <c r="LSJ134" s="45"/>
      <c r="LSK134" s="45"/>
      <c r="LSL134" s="45"/>
      <c r="LSM134" s="45"/>
      <c r="LSN134" s="45"/>
      <c r="LSO134" s="45"/>
      <c r="LSP134" s="45"/>
      <c r="LSQ134" s="45"/>
      <c r="LSR134" s="45"/>
      <c r="LSS134" s="45"/>
      <c r="LST134" s="45"/>
      <c r="LSU134" s="45"/>
      <c r="LSV134" s="45"/>
      <c r="LSW134" s="45"/>
      <c r="LSX134" s="45"/>
      <c r="LSY134" s="45"/>
      <c r="LSZ134" s="45"/>
      <c r="LTA134" s="45"/>
      <c r="LTB134" s="45"/>
      <c r="LTC134" s="45"/>
      <c r="LTD134" s="45"/>
      <c r="LTE134" s="45"/>
      <c r="LTF134" s="45"/>
      <c r="LTG134" s="45"/>
      <c r="LTH134" s="45"/>
      <c r="LTI134" s="45"/>
      <c r="LTJ134" s="45"/>
      <c r="LTK134" s="45"/>
      <c r="LTL134" s="45"/>
      <c r="LTM134" s="45"/>
      <c r="LTN134" s="45"/>
      <c r="LTO134" s="45"/>
      <c r="LTP134" s="45"/>
      <c r="LTQ134" s="45"/>
      <c r="LTR134" s="45"/>
      <c r="LTS134" s="45"/>
      <c r="LTT134" s="45"/>
      <c r="LTU134" s="45"/>
      <c r="LTV134" s="45"/>
      <c r="LTW134" s="45"/>
      <c r="LTX134" s="45"/>
      <c r="LTY134" s="45"/>
      <c r="LTZ134" s="45"/>
      <c r="LUA134" s="45"/>
      <c r="LUB134" s="45"/>
      <c r="LUC134" s="45"/>
      <c r="LUD134" s="45"/>
      <c r="LUE134" s="45"/>
      <c r="LUF134" s="45"/>
      <c r="LUG134" s="45"/>
      <c r="LUH134" s="45"/>
      <c r="LUI134" s="45"/>
      <c r="LUJ134" s="45"/>
      <c r="LUK134" s="45"/>
      <c r="LUL134" s="45"/>
      <c r="LUM134" s="45"/>
      <c r="LUN134" s="45"/>
      <c r="LUO134" s="45"/>
      <c r="LUP134" s="45"/>
      <c r="LUQ134" s="45"/>
      <c r="LUR134" s="45"/>
      <c r="LUS134" s="45"/>
      <c r="LUT134" s="45"/>
      <c r="LUU134" s="45"/>
      <c r="LUV134" s="45"/>
      <c r="LUW134" s="45"/>
      <c r="LUX134" s="45"/>
      <c r="LUY134" s="45"/>
      <c r="LUZ134" s="45"/>
      <c r="LVA134" s="45"/>
      <c r="LVB134" s="45"/>
      <c r="LVC134" s="45"/>
      <c r="LVD134" s="45"/>
      <c r="LVE134" s="45"/>
      <c r="LVF134" s="45"/>
      <c r="LVG134" s="45"/>
      <c r="LVH134" s="45"/>
      <c r="LVI134" s="45"/>
      <c r="LVJ134" s="45"/>
      <c r="LVK134" s="45"/>
      <c r="LVL134" s="45"/>
      <c r="LVM134" s="45"/>
      <c r="LVN134" s="45"/>
      <c r="LVO134" s="45"/>
      <c r="LVP134" s="45"/>
      <c r="LVQ134" s="45"/>
      <c r="LVR134" s="45"/>
      <c r="LVS134" s="45"/>
      <c r="LVT134" s="45"/>
      <c r="LVU134" s="45"/>
      <c r="LVV134" s="45"/>
      <c r="LVW134" s="45"/>
      <c r="LVX134" s="45"/>
      <c r="LVY134" s="45"/>
      <c r="LVZ134" s="45"/>
      <c r="LWA134" s="45"/>
      <c r="LWB134" s="45"/>
      <c r="LWC134" s="45"/>
      <c r="LWD134" s="45"/>
      <c r="LWE134" s="45"/>
      <c r="LWF134" s="45"/>
      <c r="LWG134" s="45"/>
      <c r="LWH134" s="45"/>
      <c r="LWI134" s="45"/>
      <c r="LWJ134" s="45"/>
      <c r="LWK134" s="45"/>
      <c r="LWL134" s="45"/>
      <c r="LWM134" s="45"/>
      <c r="LWN134" s="45"/>
      <c r="LWO134" s="45"/>
      <c r="LWP134" s="45"/>
      <c r="LWQ134" s="45"/>
      <c r="LWR134" s="45"/>
      <c r="LWS134" s="45"/>
      <c r="LWT134" s="45"/>
      <c r="LWU134" s="45"/>
      <c r="LWV134" s="45"/>
      <c r="LWW134" s="45"/>
      <c r="LWX134" s="45"/>
      <c r="LWY134" s="45"/>
      <c r="LWZ134" s="45"/>
      <c r="LXA134" s="45"/>
      <c r="LXB134" s="45"/>
      <c r="LXC134" s="45"/>
      <c r="LXD134" s="45"/>
      <c r="LXE134" s="45"/>
      <c r="LXF134" s="45"/>
      <c r="LXG134" s="45"/>
      <c r="LXH134" s="45"/>
      <c r="LXI134" s="45"/>
      <c r="LXJ134" s="45"/>
      <c r="LXK134" s="45"/>
      <c r="LXL134" s="45"/>
      <c r="LXM134" s="45"/>
      <c r="LXN134" s="45"/>
      <c r="LXO134" s="45"/>
      <c r="LXP134" s="45"/>
      <c r="LXQ134" s="45"/>
      <c r="LXR134" s="45"/>
      <c r="LXS134" s="45"/>
      <c r="LXT134" s="45"/>
      <c r="LXU134" s="45"/>
      <c r="LXV134" s="45"/>
      <c r="LXW134" s="45"/>
      <c r="LXX134" s="45"/>
      <c r="LXY134" s="45"/>
      <c r="LXZ134" s="45"/>
      <c r="LYA134" s="45"/>
      <c r="LYB134" s="45"/>
      <c r="LYC134" s="45"/>
      <c r="LYD134" s="45"/>
      <c r="LYE134" s="45"/>
      <c r="LYF134" s="45"/>
      <c r="LYG134" s="45"/>
      <c r="LYH134" s="45"/>
      <c r="LYI134" s="45"/>
      <c r="LYJ134" s="45"/>
      <c r="LYK134" s="45"/>
      <c r="LYL134" s="45"/>
      <c r="LYM134" s="45"/>
      <c r="LYN134" s="45"/>
      <c r="LYO134" s="45"/>
      <c r="LYP134" s="45"/>
      <c r="LYQ134" s="45"/>
      <c r="LYR134" s="45"/>
      <c r="LYS134" s="45"/>
      <c r="LYT134" s="45"/>
      <c r="LYU134" s="45"/>
      <c r="LYV134" s="45"/>
      <c r="LYW134" s="45"/>
      <c r="LYX134" s="45"/>
      <c r="LYY134" s="45"/>
      <c r="LYZ134" s="45"/>
      <c r="LZA134" s="45"/>
      <c r="LZB134" s="45"/>
      <c r="LZC134" s="45"/>
      <c r="LZD134" s="45"/>
      <c r="LZE134" s="45"/>
      <c r="LZF134" s="45"/>
      <c r="LZG134" s="45"/>
      <c r="LZH134" s="45"/>
      <c r="LZI134" s="45"/>
      <c r="LZJ134" s="45"/>
      <c r="LZK134" s="45"/>
      <c r="LZL134" s="45"/>
      <c r="LZM134" s="45"/>
      <c r="LZN134" s="45"/>
      <c r="LZO134" s="45"/>
      <c r="LZP134" s="45"/>
      <c r="LZQ134" s="45"/>
      <c r="LZR134" s="45"/>
      <c r="LZS134" s="45"/>
      <c r="LZT134" s="45"/>
      <c r="LZU134" s="45"/>
      <c r="LZV134" s="45"/>
      <c r="LZW134" s="45"/>
      <c r="LZX134" s="45"/>
      <c r="LZY134" s="45"/>
      <c r="LZZ134" s="45"/>
      <c r="MAA134" s="45"/>
      <c r="MAB134" s="45"/>
      <c r="MAC134" s="45"/>
      <c r="MAD134" s="45"/>
      <c r="MAE134" s="45"/>
      <c r="MAF134" s="45"/>
      <c r="MAG134" s="45"/>
      <c r="MAH134" s="45"/>
      <c r="MAI134" s="45"/>
      <c r="MAJ134" s="45"/>
      <c r="MAK134" s="45"/>
      <c r="MAL134" s="45"/>
      <c r="MAM134" s="45"/>
      <c r="MAN134" s="45"/>
      <c r="MAO134" s="45"/>
      <c r="MAP134" s="45"/>
      <c r="MAQ134" s="45"/>
      <c r="MAR134" s="45"/>
      <c r="MAS134" s="45"/>
      <c r="MAT134" s="45"/>
      <c r="MAU134" s="45"/>
      <c r="MAV134" s="45"/>
      <c r="MAW134" s="45"/>
      <c r="MAX134" s="45"/>
      <c r="MAY134" s="45"/>
      <c r="MAZ134" s="45"/>
      <c r="MBA134" s="45"/>
      <c r="MBB134" s="45"/>
      <c r="MBC134" s="45"/>
      <c r="MBD134" s="45"/>
      <c r="MBE134" s="45"/>
      <c r="MBF134" s="45"/>
      <c r="MBG134" s="45"/>
      <c r="MBH134" s="45"/>
      <c r="MBI134" s="45"/>
      <c r="MBJ134" s="45"/>
      <c r="MBK134" s="45"/>
      <c r="MBL134" s="45"/>
      <c r="MBM134" s="45"/>
      <c r="MBN134" s="45"/>
      <c r="MBO134" s="45"/>
      <c r="MBP134" s="45"/>
      <c r="MBQ134" s="45"/>
      <c r="MBR134" s="45"/>
      <c r="MBS134" s="45"/>
      <c r="MBT134" s="45"/>
      <c r="MBU134" s="45"/>
      <c r="MBV134" s="45"/>
      <c r="MBW134" s="45"/>
      <c r="MBX134" s="45"/>
      <c r="MBY134" s="45"/>
      <c r="MBZ134" s="45"/>
      <c r="MCA134" s="45"/>
      <c r="MCB134" s="45"/>
      <c r="MCC134" s="45"/>
      <c r="MCD134" s="45"/>
      <c r="MCE134" s="45"/>
      <c r="MCF134" s="45"/>
      <c r="MCG134" s="45"/>
      <c r="MCH134" s="45"/>
      <c r="MCI134" s="45"/>
      <c r="MCJ134" s="45"/>
      <c r="MCK134" s="45"/>
      <c r="MCL134" s="45"/>
      <c r="MCM134" s="45"/>
      <c r="MCN134" s="45"/>
      <c r="MCO134" s="45"/>
      <c r="MCP134" s="45"/>
      <c r="MCQ134" s="45"/>
      <c r="MCR134" s="45"/>
      <c r="MCS134" s="45"/>
      <c r="MCT134" s="45"/>
      <c r="MCU134" s="45"/>
      <c r="MCV134" s="45"/>
      <c r="MCW134" s="45"/>
      <c r="MCX134" s="45"/>
      <c r="MCY134" s="45"/>
      <c r="MCZ134" s="45"/>
      <c r="MDA134" s="45"/>
      <c r="MDB134" s="45"/>
      <c r="MDC134" s="45"/>
      <c r="MDD134" s="45"/>
      <c r="MDE134" s="45"/>
      <c r="MDF134" s="45"/>
      <c r="MDG134" s="45"/>
      <c r="MDH134" s="45"/>
      <c r="MDI134" s="45"/>
      <c r="MDJ134" s="45"/>
      <c r="MDK134" s="45"/>
      <c r="MDL134" s="45"/>
      <c r="MDM134" s="45"/>
      <c r="MDN134" s="45"/>
      <c r="MDO134" s="45"/>
      <c r="MDP134" s="45"/>
      <c r="MDQ134" s="45"/>
      <c r="MDR134" s="45"/>
      <c r="MDS134" s="45"/>
      <c r="MDT134" s="45"/>
      <c r="MDU134" s="45"/>
      <c r="MDV134" s="45"/>
      <c r="MDW134" s="45"/>
      <c r="MDX134" s="45"/>
      <c r="MDY134" s="45"/>
      <c r="MDZ134" s="45"/>
      <c r="MEA134" s="45"/>
      <c r="MEB134" s="45"/>
      <c r="MEC134" s="45"/>
      <c r="MED134" s="45"/>
      <c r="MEE134" s="45"/>
      <c r="MEF134" s="45"/>
      <c r="MEG134" s="45"/>
      <c r="MEH134" s="45"/>
      <c r="MEI134" s="45"/>
      <c r="MEJ134" s="45"/>
      <c r="MEK134" s="45"/>
      <c r="MEL134" s="45"/>
      <c r="MEM134" s="45"/>
      <c r="MEN134" s="45"/>
      <c r="MEO134" s="45"/>
      <c r="MEP134" s="45"/>
      <c r="MEQ134" s="45"/>
      <c r="MER134" s="45"/>
      <c r="MES134" s="45"/>
      <c r="MET134" s="45"/>
      <c r="MEU134" s="45"/>
      <c r="MEV134" s="45"/>
      <c r="MEW134" s="45"/>
      <c r="MEX134" s="45"/>
      <c r="MEY134" s="45"/>
      <c r="MEZ134" s="45"/>
      <c r="MFA134" s="45"/>
      <c r="MFB134" s="45"/>
      <c r="MFC134" s="45"/>
      <c r="MFD134" s="45"/>
      <c r="MFE134" s="45"/>
      <c r="MFF134" s="45"/>
      <c r="MFG134" s="45"/>
      <c r="MFH134" s="45"/>
      <c r="MFI134" s="45"/>
      <c r="MFJ134" s="45"/>
      <c r="MFK134" s="45"/>
      <c r="MFL134" s="45"/>
      <c r="MFM134" s="45"/>
      <c r="MFN134" s="45"/>
      <c r="MFO134" s="45"/>
      <c r="MFP134" s="45"/>
      <c r="MFQ134" s="45"/>
      <c r="MFR134" s="45"/>
      <c r="MFS134" s="45"/>
      <c r="MFT134" s="45"/>
      <c r="MFU134" s="45"/>
      <c r="MFV134" s="45"/>
      <c r="MFW134" s="45"/>
      <c r="MFX134" s="45"/>
      <c r="MFY134" s="45"/>
      <c r="MFZ134" s="45"/>
      <c r="MGA134" s="45"/>
      <c r="MGB134" s="45"/>
      <c r="MGC134" s="45"/>
      <c r="MGD134" s="45"/>
      <c r="MGE134" s="45"/>
      <c r="MGF134" s="45"/>
      <c r="MGG134" s="45"/>
      <c r="MGH134" s="45"/>
      <c r="MGI134" s="45"/>
      <c r="MGJ134" s="45"/>
      <c r="MGK134" s="45"/>
      <c r="MGL134" s="45"/>
      <c r="MGM134" s="45"/>
      <c r="MGN134" s="45"/>
      <c r="MGO134" s="45"/>
      <c r="MGP134" s="45"/>
      <c r="MGQ134" s="45"/>
      <c r="MGR134" s="45"/>
      <c r="MGS134" s="45"/>
      <c r="MGT134" s="45"/>
      <c r="MGU134" s="45"/>
      <c r="MGV134" s="45"/>
      <c r="MGW134" s="45"/>
      <c r="MGX134" s="45"/>
      <c r="MGY134" s="45"/>
      <c r="MGZ134" s="45"/>
      <c r="MHA134" s="45"/>
      <c r="MHB134" s="45"/>
      <c r="MHC134" s="45"/>
      <c r="MHD134" s="45"/>
      <c r="MHE134" s="45"/>
      <c r="MHF134" s="45"/>
      <c r="MHG134" s="45"/>
      <c r="MHH134" s="45"/>
      <c r="MHI134" s="45"/>
      <c r="MHJ134" s="45"/>
      <c r="MHK134" s="45"/>
      <c r="MHL134" s="45"/>
      <c r="MHM134" s="45"/>
      <c r="MHN134" s="45"/>
      <c r="MHO134" s="45"/>
      <c r="MHP134" s="45"/>
      <c r="MHQ134" s="45"/>
      <c r="MHR134" s="45"/>
      <c r="MHS134" s="45"/>
      <c r="MHT134" s="45"/>
      <c r="MHU134" s="45"/>
      <c r="MHV134" s="45"/>
      <c r="MHW134" s="45"/>
      <c r="MHX134" s="45"/>
      <c r="MHY134" s="45"/>
      <c r="MHZ134" s="45"/>
      <c r="MIA134" s="45"/>
      <c r="MIB134" s="45"/>
      <c r="MIC134" s="45"/>
      <c r="MID134" s="45"/>
      <c r="MIE134" s="45"/>
      <c r="MIF134" s="45"/>
      <c r="MIG134" s="45"/>
      <c r="MIH134" s="45"/>
      <c r="MII134" s="45"/>
      <c r="MIJ134" s="45"/>
      <c r="MIK134" s="45"/>
      <c r="MIL134" s="45"/>
      <c r="MIM134" s="45"/>
      <c r="MIN134" s="45"/>
      <c r="MIO134" s="45"/>
      <c r="MIP134" s="45"/>
      <c r="MIQ134" s="45"/>
      <c r="MIR134" s="45"/>
      <c r="MIS134" s="45"/>
      <c r="MIT134" s="45"/>
      <c r="MIU134" s="45"/>
      <c r="MIV134" s="45"/>
      <c r="MIW134" s="45"/>
      <c r="MIX134" s="45"/>
      <c r="MIY134" s="45"/>
      <c r="MIZ134" s="45"/>
      <c r="MJA134" s="45"/>
      <c r="MJB134" s="45"/>
      <c r="MJC134" s="45"/>
      <c r="MJD134" s="45"/>
      <c r="MJE134" s="45"/>
      <c r="MJF134" s="45"/>
      <c r="MJG134" s="45"/>
      <c r="MJH134" s="45"/>
      <c r="MJI134" s="45"/>
      <c r="MJJ134" s="45"/>
      <c r="MJK134" s="45"/>
      <c r="MJL134" s="45"/>
      <c r="MJM134" s="45"/>
      <c r="MJN134" s="45"/>
      <c r="MJO134" s="45"/>
      <c r="MJP134" s="45"/>
      <c r="MJQ134" s="45"/>
      <c r="MJR134" s="45"/>
      <c r="MJS134" s="45"/>
      <c r="MJT134" s="45"/>
      <c r="MJU134" s="45"/>
      <c r="MJV134" s="45"/>
      <c r="MJW134" s="45"/>
      <c r="MJX134" s="45"/>
      <c r="MJY134" s="45"/>
      <c r="MJZ134" s="45"/>
      <c r="MKA134" s="45"/>
      <c r="MKB134" s="45"/>
      <c r="MKC134" s="45"/>
      <c r="MKD134" s="45"/>
      <c r="MKE134" s="45"/>
      <c r="MKF134" s="45"/>
      <c r="MKG134" s="45"/>
      <c r="MKH134" s="45"/>
      <c r="MKI134" s="45"/>
      <c r="MKJ134" s="45"/>
      <c r="MKK134" s="45"/>
      <c r="MKL134" s="45"/>
      <c r="MKM134" s="45"/>
      <c r="MKN134" s="45"/>
      <c r="MKO134" s="45"/>
      <c r="MKP134" s="45"/>
      <c r="MKQ134" s="45"/>
      <c r="MKR134" s="45"/>
      <c r="MKS134" s="45"/>
      <c r="MKT134" s="45"/>
      <c r="MKU134" s="45"/>
      <c r="MKV134" s="45"/>
      <c r="MKW134" s="45"/>
      <c r="MKX134" s="45"/>
      <c r="MKY134" s="45"/>
      <c r="MKZ134" s="45"/>
      <c r="MLA134" s="45"/>
      <c r="MLB134" s="45"/>
      <c r="MLC134" s="45"/>
      <c r="MLD134" s="45"/>
      <c r="MLE134" s="45"/>
      <c r="MLF134" s="45"/>
      <c r="MLG134" s="45"/>
      <c r="MLH134" s="45"/>
      <c r="MLI134" s="45"/>
      <c r="MLJ134" s="45"/>
      <c r="MLK134" s="45"/>
      <c r="MLL134" s="45"/>
      <c r="MLM134" s="45"/>
      <c r="MLN134" s="45"/>
      <c r="MLO134" s="45"/>
      <c r="MLP134" s="45"/>
      <c r="MLQ134" s="45"/>
      <c r="MLR134" s="45"/>
      <c r="MLS134" s="45"/>
      <c r="MLT134" s="45"/>
      <c r="MLU134" s="45"/>
      <c r="MLV134" s="45"/>
      <c r="MLW134" s="45"/>
      <c r="MLX134" s="45"/>
      <c r="MLY134" s="45"/>
      <c r="MLZ134" s="45"/>
      <c r="MMA134" s="45"/>
      <c r="MMB134" s="45"/>
      <c r="MMC134" s="45"/>
      <c r="MMD134" s="45"/>
      <c r="MME134" s="45"/>
      <c r="MMF134" s="45"/>
      <c r="MMG134" s="45"/>
      <c r="MMH134" s="45"/>
      <c r="MMI134" s="45"/>
      <c r="MMJ134" s="45"/>
      <c r="MMK134" s="45"/>
      <c r="MML134" s="45"/>
      <c r="MMM134" s="45"/>
      <c r="MMN134" s="45"/>
      <c r="MMO134" s="45"/>
      <c r="MMP134" s="45"/>
      <c r="MMQ134" s="45"/>
      <c r="MMR134" s="45"/>
      <c r="MMS134" s="45"/>
      <c r="MMT134" s="45"/>
      <c r="MMU134" s="45"/>
      <c r="MMV134" s="45"/>
      <c r="MMW134" s="45"/>
      <c r="MMX134" s="45"/>
      <c r="MMY134" s="45"/>
      <c r="MMZ134" s="45"/>
      <c r="MNA134" s="45"/>
      <c r="MNB134" s="45"/>
      <c r="MNC134" s="45"/>
      <c r="MND134" s="45"/>
      <c r="MNE134" s="45"/>
      <c r="MNF134" s="45"/>
      <c r="MNG134" s="45"/>
      <c r="MNH134" s="45"/>
      <c r="MNI134" s="45"/>
      <c r="MNJ134" s="45"/>
      <c r="MNK134" s="45"/>
      <c r="MNL134" s="45"/>
      <c r="MNM134" s="45"/>
      <c r="MNN134" s="45"/>
      <c r="MNO134" s="45"/>
      <c r="MNP134" s="45"/>
      <c r="MNQ134" s="45"/>
      <c r="MNR134" s="45"/>
      <c r="MNS134" s="45"/>
      <c r="MNT134" s="45"/>
      <c r="MNU134" s="45"/>
      <c r="MNV134" s="45"/>
      <c r="MNW134" s="45"/>
      <c r="MNX134" s="45"/>
      <c r="MNY134" s="45"/>
      <c r="MNZ134" s="45"/>
      <c r="MOA134" s="45"/>
      <c r="MOB134" s="45"/>
      <c r="MOC134" s="45"/>
      <c r="MOD134" s="45"/>
      <c r="MOE134" s="45"/>
      <c r="MOF134" s="45"/>
      <c r="MOG134" s="45"/>
      <c r="MOH134" s="45"/>
      <c r="MOI134" s="45"/>
      <c r="MOJ134" s="45"/>
      <c r="MOK134" s="45"/>
      <c r="MOL134" s="45"/>
      <c r="MOM134" s="45"/>
      <c r="MON134" s="45"/>
      <c r="MOO134" s="45"/>
      <c r="MOP134" s="45"/>
      <c r="MOQ134" s="45"/>
      <c r="MOR134" s="45"/>
      <c r="MOS134" s="45"/>
      <c r="MOT134" s="45"/>
      <c r="MOU134" s="45"/>
      <c r="MOV134" s="45"/>
      <c r="MOW134" s="45"/>
      <c r="MOX134" s="45"/>
      <c r="MOY134" s="45"/>
      <c r="MOZ134" s="45"/>
      <c r="MPA134" s="45"/>
      <c r="MPB134" s="45"/>
      <c r="MPC134" s="45"/>
      <c r="MPD134" s="45"/>
      <c r="MPE134" s="45"/>
      <c r="MPF134" s="45"/>
      <c r="MPG134" s="45"/>
      <c r="MPH134" s="45"/>
      <c r="MPI134" s="45"/>
      <c r="MPJ134" s="45"/>
      <c r="MPK134" s="45"/>
      <c r="MPL134" s="45"/>
      <c r="MPM134" s="45"/>
      <c r="MPN134" s="45"/>
      <c r="MPO134" s="45"/>
      <c r="MPP134" s="45"/>
      <c r="MPQ134" s="45"/>
      <c r="MPR134" s="45"/>
      <c r="MPS134" s="45"/>
      <c r="MPT134" s="45"/>
      <c r="MPU134" s="45"/>
      <c r="MPV134" s="45"/>
      <c r="MPW134" s="45"/>
      <c r="MPX134" s="45"/>
      <c r="MPY134" s="45"/>
      <c r="MPZ134" s="45"/>
      <c r="MQA134" s="45"/>
      <c r="MQB134" s="45"/>
      <c r="MQC134" s="45"/>
      <c r="MQD134" s="45"/>
      <c r="MQE134" s="45"/>
      <c r="MQF134" s="45"/>
      <c r="MQG134" s="45"/>
      <c r="MQH134" s="45"/>
      <c r="MQI134" s="45"/>
      <c r="MQJ134" s="45"/>
      <c r="MQK134" s="45"/>
      <c r="MQL134" s="45"/>
      <c r="MQM134" s="45"/>
      <c r="MQN134" s="45"/>
      <c r="MQO134" s="45"/>
      <c r="MQP134" s="45"/>
      <c r="MQQ134" s="45"/>
      <c r="MQR134" s="45"/>
      <c r="MQS134" s="45"/>
      <c r="MQT134" s="45"/>
      <c r="MQU134" s="45"/>
      <c r="MQV134" s="45"/>
      <c r="MQW134" s="45"/>
      <c r="MQX134" s="45"/>
      <c r="MQY134" s="45"/>
      <c r="MQZ134" s="45"/>
      <c r="MRA134" s="45"/>
      <c r="MRB134" s="45"/>
      <c r="MRC134" s="45"/>
      <c r="MRD134" s="45"/>
      <c r="MRE134" s="45"/>
      <c r="MRF134" s="45"/>
      <c r="MRG134" s="45"/>
      <c r="MRH134" s="45"/>
      <c r="MRI134" s="45"/>
      <c r="MRJ134" s="45"/>
      <c r="MRK134" s="45"/>
      <c r="MRL134" s="45"/>
      <c r="MRM134" s="45"/>
      <c r="MRN134" s="45"/>
      <c r="MRO134" s="45"/>
      <c r="MRP134" s="45"/>
      <c r="MRQ134" s="45"/>
      <c r="MRR134" s="45"/>
      <c r="MRS134" s="45"/>
      <c r="MRT134" s="45"/>
      <c r="MRU134" s="45"/>
      <c r="MRV134" s="45"/>
      <c r="MRW134" s="45"/>
      <c r="MRX134" s="45"/>
      <c r="MRY134" s="45"/>
      <c r="MRZ134" s="45"/>
      <c r="MSA134" s="45"/>
      <c r="MSB134" s="45"/>
      <c r="MSC134" s="45"/>
      <c r="MSD134" s="45"/>
      <c r="MSE134" s="45"/>
      <c r="MSF134" s="45"/>
      <c r="MSG134" s="45"/>
      <c r="MSH134" s="45"/>
      <c r="MSI134" s="45"/>
      <c r="MSJ134" s="45"/>
      <c r="MSK134" s="45"/>
      <c r="MSL134" s="45"/>
      <c r="MSM134" s="45"/>
      <c r="MSN134" s="45"/>
      <c r="MSO134" s="45"/>
      <c r="MSP134" s="45"/>
      <c r="MSQ134" s="45"/>
      <c r="MSR134" s="45"/>
      <c r="MSS134" s="45"/>
      <c r="MST134" s="45"/>
      <c r="MSU134" s="45"/>
      <c r="MSV134" s="45"/>
      <c r="MSW134" s="45"/>
      <c r="MSX134" s="45"/>
      <c r="MSY134" s="45"/>
      <c r="MSZ134" s="45"/>
      <c r="MTA134" s="45"/>
      <c r="MTB134" s="45"/>
      <c r="MTC134" s="45"/>
      <c r="MTD134" s="45"/>
      <c r="MTE134" s="45"/>
      <c r="MTF134" s="45"/>
      <c r="MTG134" s="45"/>
      <c r="MTH134" s="45"/>
      <c r="MTI134" s="45"/>
      <c r="MTJ134" s="45"/>
      <c r="MTK134" s="45"/>
      <c r="MTL134" s="45"/>
      <c r="MTM134" s="45"/>
      <c r="MTN134" s="45"/>
      <c r="MTO134" s="45"/>
      <c r="MTP134" s="45"/>
      <c r="MTQ134" s="45"/>
      <c r="MTR134" s="45"/>
      <c r="MTS134" s="45"/>
      <c r="MTT134" s="45"/>
      <c r="MTU134" s="45"/>
      <c r="MTV134" s="45"/>
      <c r="MTW134" s="45"/>
      <c r="MTX134" s="45"/>
      <c r="MTY134" s="45"/>
      <c r="MTZ134" s="45"/>
      <c r="MUA134" s="45"/>
      <c r="MUB134" s="45"/>
      <c r="MUC134" s="45"/>
      <c r="MUD134" s="45"/>
      <c r="MUE134" s="45"/>
      <c r="MUF134" s="45"/>
      <c r="MUG134" s="45"/>
      <c r="MUH134" s="45"/>
      <c r="MUI134" s="45"/>
      <c r="MUJ134" s="45"/>
      <c r="MUK134" s="45"/>
      <c r="MUL134" s="45"/>
      <c r="MUM134" s="45"/>
      <c r="MUN134" s="45"/>
      <c r="MUO134" s="45"/>
      <c r="MUP134" s="45"/>
      <c r="MUQ134" s="45"/>
      <c r="MUR134" s="45"/>
      <c r="MUS134" s="45"/>
      <c r="MUT134" s="45"/>
      <c r="MUU134" s="45"/>
      <c r="MUV134" s="45"/>
      <c r="MUW134" s="45"/>
      <c r="MUX134" s="45"/>
      <c r="MUY134" s="45"/>
      <c r="MUZ134" s="45"/>
      <c r="MVA134" s="45"/>
      <c r="MVB134" s="45"/>
      <c r="MVC134" s="45"/>
      <c r="MVD134" s="45"/>
      <c r="MVE134" s="45"/>
      <c r="MVF134" s="45"/>
      <c r="MVG134" s="45"/>
      <c r="MVH134" s="45"/>
      <c r="MVI134" s="45"/>
      <c r="MVJ134" s="45"/>
      <c r="MVK134" s="45"/>
      <c r="MVL134" s="45"/>
      <c r="MVM134" s="45"/>
      <c r="MVN134" s="45"/>
      <c r="MVO134" s="45"/>
      <c r="MVP134" s="45"/>
      <c r="MVQ134" s="45"/>
      <c r="MVR134" s="45"/>
      <c r="MVS134" s="45"/>
      <c r="MVT134" s="45"/>
      <c r="MVU134" s="45"/>
      <c r="MVV134" s="45"/>
      <c r="MVW134" s="45"/>
      <c r="MVX134" s="45"/>
      <c r="MVY134" s="45"/>
      <c r="MVZ134" s="45"/>
      <c r="MWA134" s="45"/>
      <c r="MWB134" s="45"/>
      <c r="MWC134" s="45"/>
      <c r="MWD134" s="45"/>
      <c r="MWE134" s="45"/>
      <c r="MWF134" s="45"/>
      <c r="MWG134" s="45"/>
      <c r="MWH134" s="45"/>
      <c r="MWI134" s="45"/>
      <c r="MWJ134" s="45"/>
      <c r="MWK134" s="45"/>
      <c r="MWL134" s="45"/>
      <c r="MWM134" s="45"/>
      <c r="MWN134" s="45"/>
      <c r="MWO134" s="45"/>
      <c r="MWP134" s="45"/>
      <c r="MWQ134" s="45"/>
      <c r="MWR134" s="45"/>
      <c r="MWS134" s="45"/>
      <c r="MWT134" s="45"/>
      <c r="MWU134" s="45"/>
      <c r="MWV134" s="45"/>
      <c r="MWW134" s="45"/>
      <c r="MWX134" s="45"/>
      <c r="MWY134" s="45"/>
      <c r="MWZ134" s="45"/>
      <c r="MXA134" s="45"/>
      <c r="MXB134" s="45"/>
      <c r="MXC134" s="45"/>
      <c r="MXD134" s="45"/>
      <c r="MXE134" s="45"/>
      <c r="MXF134" s="45"/>
      <c r="MXG134" s="45"/>
      <c r="MXH134" s="45"/>
      <c r="MXI134" s="45"/>
      <c r="MXJ134" s="45"/>
      <c r="MXK134" s="45"/>
      <c r="MXL134" s="45"/>
      <c r="MXM134" s="45"/>
      <c r="MXN134" s="45"/>
      <c r="MXO134" s="45"/>
      <c r="MXP134" s="45"/>
      <c r="MXQ134" s="45"/>
      <c r="MXR134" s="45"/>
      <c r="MXS134" s="45"/>
      <c r="MXT134" s="45"/>
      <c r="MXU134" s="45"/>
      <c r="MXV134" s="45"/>
      <c r="MXW134" s="45"/>
      <c r="MXX134" s="45"/>
      <c r="MXY134" s="45"/>
      <c r="MXZ134" s="45"/>
      <c r="MYA134" s="45"/>
      <c r="MYB134" s="45"/>
      <c r="MYC134" s="45"/>
      <c r="MYD134" s="45"/>
      <c r="MYE134" s="45"/>
      <c r="MYF134" s="45"/>
      <c r="MYG134" s="45"/>
      <c r="MYH134" s="45"/>
      <c r="MYI134" s="45"/>
      <c r="MYJ134" s="45"/>
      <c r="MYK134" s="45"/>
      <c r="MYL134" s="45"/>
      <c r="MYM134" s="45"/>
      <c r="MYN134" s="45"/>
      <c r="MYO134" s="45"/>
      <c r="MYP134" s="45"/>
      <c r="MYQ134" s="45"/>
      <c r="MYR134" s="45"/>
      <c r="MYS134" s="45"/>
      <c r="MYT134" s="45"/>
      <c r="MYU134" s="45"/>
      <c r="MYV134" s="45"/>
      <c r="MYW134" s="45"/>
      <c r="MYX134" s="45"/>
      <c r="MYY134" s="45"/>
      <c r="MYZ134" s="45"/>
      <c r="MZA134" s="45"/>
      <c r="MZB134" s="45"/>
      <c r="MZC134" s="45"/>
      <c r="MZD134" s="45"/>
      <c r="MZE134" s="45"/>
      <c r="MZF134" s="45"/>
      <c r="MZG134" s="45"/>
      <c r="MZH134" s="45"/>
      <c r="MZI134" s="45"/>
      <c r="MZJ134" s="45"/>
      <c r="MZK134" s="45"/>
      <c r="MZL134" s="45"/>
      <c r="MZM134" s="45"/>
      <c r="MZN134" s="45"/>
      <c r="MZO134" s="45"/>
      <c r="MZP134" s="45"/>
      <c r="MZQ134" s="45"/>
      <c r="MZR134" s="45"/>
      <c r="MZS134" s="45"/>
      <c r="MZT134" s="45"/>
      <c r="MZU134" s="45"/>
      <c r="MZV134" s="45"/>
      <c r="MZW134" s="45"/>
      <c r="MZX134" s="45"/>
      <c r="MZY134" s="45"/>
      <c r="MZZ134" s="45"/>
      <c r="NAA134" s="45"/>
      <c r="NAB134" s="45"/>
      <c r="NAC134" s="45"/>
      <c r="NAD134" s="45"/>
      <c r="NAE134" s="45"/>
      <c r="NAF134" s="45"/>
      <c r="NAG134" s="45"/>
      <c r="NAH134" s="45"/>
      <c r="NAI134" s="45"/>
      <c r="NAJ134" s="45"/>
      <c r="NAK134" s="45"/>
      <c r="NAL134" s="45"/>
      <c r="NAM134" s="45"/>
      <c r="NAN134" s="45"/>
      <c r="NAO134" s="45"/>
      <c r="NAP134" s="45"/>
      <c r="NAQ134" s="45"/>
      <c r="NAR134" s="45"/>
      <c r="NAS134" s="45"/>
      <c r="NAT134" s="45"/>
      <c r="NAU134" s="45"/>
      <c r="NAV134" s="45"/>
      <c r="NAW134" s="45"/>
      <c r="NAX134" s="45"/>
      <c r="NAY134" s="45"/>
      <c r="NAZ134" s="45"/>
      <c r="NBA134" s="45"/>
      <c r="NBB134" s="45"/>
      <c r="NBC134" s="45"/>
      <c r="NBD134" s="45"/>
      <c r="NBE134" s="45"/>
      <c r="NBF134" s="45"/>
      <c r="NBG134" s="45"/>
      <c r="NBH134" s="45"/>
      <c r="NBI134" s="45"/>
      <c r="NBJ134" s="45"/>
      <c r="NBK134" s="45"/>
      <c r="NBL134" s="45"/>
      <c r="NBM134" s="45"/>
      <c r="NBN134" s="45"/>
      <c r="NBO134" s="45"/>
      <c r="NBP134" s="45"/>
      <c r="NBQ134" s="45"/>
      <c r="NBR134" s="45"/>
      <c r="NBS134" s="45"/>
      <c r="NBT134" s="45"/>
      <c r="NBU134" s="45"/>
      <c r="NBV134" s="45"/>
      <c r="NBW134" s="45"/>
      <c r="NBX134" s="45"/>
      <c r="NBY134" s="45"/>
      <c r="NBZ134" s="45"/>
      <c r="NCA134" s="45"/>
      <c r="NCB134" s="45"/>
      <c r="NCC134" s="45"/>
      <c r="NCD134" s="45"/>
      <c r="NCE134" s="45"/>
      <c r="NCF134" s="45"/>
      <c r="NCG134" s="45"/>
      <c r="NCH134" s="45"/>
      <c r="NCI134" s="45"/>
      <c r="NCJ134" s="45"/>
      <c r="NCK134" s="45"/>
      <c r="NCL134" s="45"/>
      <c r="NCM134" s="45"/>
      <c r="NCN134" s="45"/>
      <c r="NCO134" s="45"/>
      <c r="NCP134" s="45"/>
      <c r="NCQ134" s="45"/>
      <c r="NCR134" s="45"/>
      <c r="NCS134" s="45"/>
      <c r="NCT134" s="45"/>
      <c r="NCU134" s="45"/>
      <c r="NCV134" s="45"/>
      <c r="NCW134" s="45"/>
      <c r="NCX134" s="45"/>
      <c r="NCY134" s="45"/>
      <c r="NCZ134" s="45"/>
      <c r="NDA134" s="45"/>
      <c r="NDB134" s="45"/>
      <c r="NDC134" s="45"/>
      <c r="NDD134" s="45"/>
      <c r="NDE134" s="45"/>
      <c r="NDF134" s="45"/>
      <c r="NDG134" s="45"/>
      <c r="NDH134" s="45"/>
      <c r="NDI134" s="45"/>
      <c r="NDJ134" s="45"/>
      <c r="NDK134" s="45"/>
      <c r="NDL134" s="45"/>
      <c r="NDM134" s="45"/>
      <c r="NDN134" s="45"/>
      <c r="NDO134" s="45"/>
      <c r="NDP134" s="45"/>
      <c r="NDQ134" s="45"/>
      <c r="NDR134" s="45"/>
      <c r="NDS134" s="45"/>
      <c r="NDT134" s="45"/>
      <c r="NDU134" s="45"/>
      <c r="NDV134" s="45"/>
      <c r="NDW134" s="45"/>
      <c r="NDX134" s="45"/>
      <c r="NDY134" s="45"/>
      <c r="NDZ134" s="45"/>
      <c r="NEA134" s="45"/>
      <c r="NEB134" s="45"/>
      <c r="NEC134" s="45"/>
      <c r="NED134" s="45"/>
      <c r="NEE134" s="45"/>
      <c r="NEF134" s="45"/>
      <c r="NEG134" s="45"/>
      <c r="NEH134" s="45"/>
      <c r="NEI134" s="45"/>
      <c r="NEJ134" s="45"/>
      <c r="NEK134" s="45"/>
      <c r="NEL134" s="45"/>
      <c r="NEM134" s="45"/>
      <c r="NEN134" s="45"/>
      <c r="NEO134" s="45"/>
      <c r="NEP134" s="45"/>
      <c r="NEQ134" s="45"/>
      <c r="NER134" s="45"/>
      <c r="NES134" s="45"/>
      <c r="NET134" s="45"/>
      <c r="NEU134" s="45"/>
      <c r="NEV134" s="45"/>
      <c r="NEW134" s="45"/>
      <c r="NEX134" s="45"/>
      <c r="NEY134" s="45"/>
      <c r="NEZ134" s="45"/>
      <c r="NFA134" s="45"/>
      <c r="NFB134" s="45"/>
      <c r="NFC134" s="45"/>
      <c r="NFD134" s="45"/>
      <c r="NFE134" s="45"/>
      <c r="NFF134" s="45"/>
      <c r="NFG134" s="45"/>
      <c r="NFH134" s="45"/>
      <c r="NFI134" s="45"/>
      <c r="NFJ134" s="45"/>
      <c r="NFK134" s="45"/>
      <c r="NFL134" s="45"/>
      <c r="NFM134" s="45"/>
      <c r="NFN134" s="45"/>
      <c r="NFO134" s="45"/>
      <c r="NFP134" s="45"/>
      <c r="NFQ134" s="45"/>
      <c r="NFR134" s="45"/>
      <c r="NFS134" s="45"/>
      <c r="NFT134" s="45"/>
      <c r="NFU134" s="45"/>
      <c r="NFV134" s="45"/>
      <c r="NFW134" s="45"/>
      <c r="NFX134" s="45"/>
      <c r="NFY134" s="45"/>
      <c r="NFZ134" s="45"/>
      <c r="NGA134" s="45"/>
      <c r="NGB134" s="45"/>
      <c r="NGC134" s="45"/>
      <c r="NGD134" s="45"/>
      <c r="NGE134" s="45"/>
      <c r="NGF134" s="45"/>
      <c r="NGG134" s="45"/>
      <c r="NGH134" s="45"/>
      <c r="NGI134" s="45"/>
      <c r="NGJ134" s="45"/>
      <c r="NGK134" s="45"/>
      <c r="NGL134" s="45"/>
      <c r="NGM134" s="45"/>
      <c r="NGN134" s="45"/>
      <c r="NGO134" s="45"/>
      <c r="NGP134" s="45"/>
      <c r="NGQ134" s="45"/>
      <c r="NGR134" s="45"/>
      <c r="NGS134" s="45"/>
      <c r="NGT134" s="45"/>
      <c r="NGU134" s="45"/>
      <c r="NGV134" s="45"/>
      <c r="NGW134" s="45"/>
      <c r="NGX134" s="45"/>
      <c r="NGY134" s="45"/>
      <c r="NGZ134" s="45"/>
      <c r="NHA134" s="45"/>
      <c r="NHB134" s="45"/>
      <c r="NHC134" s="45"/>
      <c r="NHD134" s="45"/>
      <c r="NHE134" s="45"/>
      <c r="NHF134" s="45"/>
      <c r="NHG134" s="45"/>
      <c r="NHH134" s="45"/>
      <c r="NHI134" s="45"/>
      <c r="NHJ134" s="45"/>
      <c r="NHK134" s="45"/>
      <c r="NHL134" s="45"/>
      <c r="NHM134" s="45"/>
      <c r="NHN134" s="45"/>
      <c r="NHO134" s="45"/>
      <c r="NHP134" s="45"/>
      <c r="NHQ134" s="45"/>
      <c r="NHR134" s="45"/>
      <c r="NHS134" s="45"/>
      <c r="NHT134" s="45"/>
      <c r="NHU134" s="45"/>
      <c r="NHV134" s="45"/>
      <c r="NHW134" s="45"/>
      <c r="NHX134" s="45"/>
      <c r="NHY134" s="45"/>
      <c r="NHZ134" s="45"/>
      <c r="NIA134" s="45"/>
      <c r="NIB134" s="45"/>
      <c r="NIC134" s="45"/>
      <c r="NID134" s="45"/>
      <c r="NIE134" s="45"/>
      <c r="NIF134" s="45"/>
      <c r="NIG134" s="45"/>
      <c r="NIH134" s="45"/>
      <c r="NII134" s="45"/>
      <c r="NIJ134" s="45"/>
      <c r="NIK134" s="45"/>
      <c r="NIL134" s="45"/>
      <c r="NIM134" s="45"/>
      <c r="NIN134" s="45"/>
      <c r="NIO134" s="45"/>
      <c r="NIP134" s="45"/>
      <c r="NIQ134" s="45"/>
      <c r="NIR134" s="45"/>
      <c r="NIS134" s="45"/>
      <c r="NIT134" s="45"/>
      <c r="NIU134" s="45"/>
      <c r="NIV134" s="45"/>
      <c r="NIW134" s="45"/>
      <c r="NIX134" s="45"/>
      <c r="NIY134" s="45"/>
      <c r="NIZ134" s="45"/>
      <c r="NJA134" s="45"/>
      <c r="NJB134" s="45"/>
      <c r="NJC134" s="45"/>
      <c r="NJD134" s="45"/>
      <c r="NJE134" s="45"/>
      <c r="NJF134" s="45"/>
      <c r="NJG134" s="45"/>
      <c r="NJH134" s="45"/>
      <c r="NJI134" s="45"/>
      <c r="NJJ134" s="45"/>
      <c r="NJK134" s="45"/>
      <c r="NJL134" s="45"/>
      <c r="NJM134" s="45"/>
      <c r="NJN134" s="45"/>
      <c r="NJO134" s="45"/>
      <c r="NJP134" s="45"/>
      <c r="NJQ134" s="45"/>
      <c r="NJR134" s="45"/>
      <c r="NJS134" s="45"/>
      <c r="NJT134" s="45"/>
      <c r="NJU134" s="45"/>
      <c r="NJV134" s="45"/>
      <c r="NJW134" s="45"/>
      <c r="NJX134" s="45"/>
      <c r="NJY134" s="45"/>
      <c r="NJZ134" s="45"/>
      <c r="NKA134" s="45"/>
      <c r="NKB134" s="45"/>
      <c r="NKC134" s="45"/>
      <c r="NKD134" s="45"/>
      <c r="NKE134" s="45"/>
      <c r="NKF134" s="45"/>
      <c r="NKG134" s="45"/>
      <c r="NKH134" s="45"/>
      <c r="NKI134" s="45"/>
      <c r="NKJ134" s="45"/>
      <c r="NKK134" s="45"/>
      <c r="NKL134" s="45"/>
      <c r="NKM134" s="45"/>
      <c r="NKN134" s="45"/>
      <c r="NKO134" s="45"/>
      <c r="NKP134" s="45"/>
      <c r="NKQ134" s="45"/>
      <c r="NKR134" s="45"/>
      <c r="NKS134" s="45"/>
      <c r="NKT134" s="45"/>
      <c r="NKU134" s="45"/>
      <c r="NKV134" s="45"/>
      <c r="NKW134" s="45"/>
      <c r="NKX134" s="45"/>
      <c r="NKY134" s="45"/>
      <c r="NKZ134" s="45"/>
      <c r="NLA134" s="45"/>
      <c r="NLB134" s="45"/>
      <c r="NLC134" s="45"/>
      <c r="NLD134" s="45"/>
      <c r="NLE134" s="45"/>
      <c r="NLF134" s="45"/>
      <c r="NLG134" s="45"/>
      <c r="NLH134" s="45"/>
      <c r="NLI134" s="45"/>
      <c r="NLJ134" s="45"/>
      <c r="NLK134" s="45"/>
      <c r="NLL134" s="45"/>
      <c r="NLM134" s="45"/>
      <c r="NLN134" s="45"/>
      <c r="NLO134" s="45"/>
      <c r="NLP134" s="45"/>
      <c r="NLQ134" s="45"/>
      <c r="NLR134" s="45"/>
      <c r="NLS134" s="45"/>
      <c r="NLT134" s="45"/>
      <c r="NLU134" s="45"/>
      <c r="NLV134" s="45"/>
      <c r="NLW134" s="45"/>
      <c r="NLX134" s="45"/>
      <c r="NLY134" s="45"/>
      <c r="NLZ134" s="45"/>
      <c r="NMA134" s="45"/>
      <c r="NMB134" s="45"/>
      <c r="NMC134" s="45"/>
      <c r="NMD134" s="45"/>
      <c r="NME134" s="45"/>
      <c r="NMF134" s="45"/>
      <c r="NMG134" s="45"/>
      <c r="NMH134" s="45"/>
      <c r="NMI134" s="45"/>
      <c r="NMJ134" s="45"/>
      <c r="NMK134" s="45"/>
      <c r="NML134" s="45"/>
      <c r="NMM134" s="45"/>
      <c r="NMN134" s="45"/>
      <c r="NMO134" s="45"/>
      <c r="NMP134" s="45"/>
      <c r="NMQ134" s="45"/>
      <c r="NMR134" s="45"/>
      <c r="NMS134" s="45"/>
      <c r="NMT134" s="45"/>
      <c r="NMU134" s="45"/>
      <c r="NMV134" s="45"/>
      <c r="NMW134" s="45"/>
      <c r="NMX134" s="45"/>
      <c r="NMY134" s="45"/>
      <c r="NMZ134" s="45"/>
      <c r="NNA134" s="45"/>
      <c r="NNB134" s="45"/>
      <c r="NNC134" s="45"/>
      <c r="NND134" s="45"/>
      <c r="NNE134" s="45"/>
      <c r="NNF134" s="45"/>
      <c r="NNG134" s="45"/>
      <c r="NNH134" s="45"/>
      <c r="NNI134" s="45"/>
      <c r="NNJ134" s="45"/>
      <c r="NNK134" s="45"/>
      <c r="NNL134" s="45"/>
      <c r="NNM134" s="45"/>
      <c r="NNN134" s="45"/>
      <c r="NNO134" s="45"/>
      <c r="NNP134" s="45"/>
      <c r="NNQ134" s="45"/>
      <c r="NNR134" s="45"/>
      <c r="NNS134" s="45"/>
      <c r="NNT134" s="45"/>
      <c r="NNU134" s="45"/>
      <c r="NNV134" s="45"/>
      <c r="NNW134" s="45"/>
      <c r="NNX134" s="45"/>
      <c r="NNY134" s="45"/>
      <c r="NNZ134" s="45"/>
      <c r="NOA134" s="45"/>
      <c r="NOB134" s="45"/>
      <c r="NOC134" s="45"/>
      <c r="NOD134" s="45"/>
      <c r="NOE134" s="45"/>
      <c r="NOF134" s="45"/>
      <c r="NOG134" s="45"/>
      <c r="NOH134" s="45"/>
      <c r="NOI134" s="45"/>
      <c r="NOJ134" s="45"/>
      <c r="NOK134" s="45"/>
      <c r="NOL134" s="45"/>
      <c r="NOM134" s="45"/>
      <c r="NON134" s="45"/>
      <c r="NOO134" s="45"/>
      <c r="NOP134" s="45"/>
      <c r="NOQ134" s="45"/>
      <c r="NOR134" s="45"/>
      <c r="NOS134" s="45"/>
      <c r="NOT134" s="45"/>
      <c r="NOU134" s="45"/>
      <c r="NOV134" s="45"/>
      <c r="NOW134" s="45"/>
      <c r="NOX134" s="45"/>
      <c r="NOY134" s="45"/>
      <c r="NOZ134" s="45"/>
      <c r="NPA134" s="45"/>
      <c r="NPB134" s="45"/>
      <c r="NPC134" s="45"/>
      <c r="NPD134" s="45"/>
      <c r="NPE134" s="45"/>
      <c r="NPF134" s="45"/>
      <c r="NPG134" s="45"/>
      <c r="NPH134" s="45"/>
      <c r="NPI134" s="45"/>
      <c r="NPJ134" s="45"/>
      <c r="NPK134" s="45"/>
      <c r="NPL134" s="45"/>
      <c r="NPM134" s="45"/>
      <c r="NPN134" s="45"/>
      <c r="NPO134" s="45"/>
      <c r="NPP134" s="45"/>
      <c r="NPQ134" s="45"/>
      <c r="NPR134" s="45"/>
      <c r="NPS134" s="45"/>
      <c r="NPT134" s="45"/>
      <c r="NPU134" s="45"/>
      <c r="NPV134" s="45"/>
      <c r="NPW134" s="45"/>
      <c r="NPX134" s="45"/>
      <c r="NPY134" s="45"/>
      <c r="NPZ134" s="45"/>
      <c r="NQA134" s="45"/>
      <c r="NQB134" s="45"/>
      <c r="NQC134" s="45"/>
      <c r="NQD134" s="45"/>
      <c r="NQE134" s="45"/>
      <c r="NQF134" s="45"/>
      <c r="NQG134" s="45"/>
      <c r="NQH134" s="45"/>
      <c r="NQI134" s="45"/>
      <c r="NQJ134" s="45"/>
      <c r="NQK134" s="45"/>
      <c r="NQL134" s="45"/>
      <c r="NQM134" s="45"/>
      <c r="NQN134" s="45"/>
      <c r="NQO134" s="45"/>
      <c r="NQP134" s="45"/>
      <c r="NQQ134" s="45"/>
      <c r="NQR134" s="45"/>
      <c r="NQS134" s="45"/>
      <c r="NQT134" s="45"/>
      <c r="NQU134" s="45"/>
      <c r="NQV134" s="45"/>
      <c r="NQW134" s="45"/>
      <c r="NQX134" s="45"/>
      <c r="NQY134" s="45"/>
      <c r="NQZ134" s="45"/>
      <c r="NRA134" s="45"/>
      <c r="NRB134" s="45"/>
      <c r="NRC134" s="45"/>
      <c r="NRD134" s="45"/>
      <c r="NRE134" s="45"/>
      <c r="NRF134" s="45"/>
      <c r="NRG134" s="45"/>
      <c r="NRH134" s="45"/>
      <c r="NRI134" s="45"/>
      <c r="NRJ134" s="45"/>
      <c r="NRK134" s="45"/>
      <c r="NRL134" s="45"/>
      <c r="NRM134" s="45"/>
      <c r="NRN134" s="45"/>
      <c r="NRO134" s="45"/>
      <c r="NRP134" s="45"/>
      <c r="NRQ134" s="45"/>
      <c r="NRR134" s="45"/>
      <c r="NRS134" s="45"/>
      <c r="NRT134" s="45"/>
      <c r="NRU134" s="45"/>
      <c r="NRV134" s="45"/>
      <c r="NRW134" s="45"/>
      <c r="NRX134" s="45"/>
      <c r="NRY134" s="45"/>
      <c r="NRZ134" s="45"/>
      <c r="NSA134" s="45"/>
      <c r="NSB134" s="45"/>
      <c r="NSC134" s="45"/>
      <c r="NSD134" s="45"/>
      <c r="NSE134" s="45"/>
      <c r="NSF134" s="45"/>
      <c r="NSG134" s="45"/>
      <c r="NSH134" s="45"/>
      <c r="NSI134" s="45"/>
      <c r="NSJ134" s="45"/>
      <c r="NSK134" s="45"/>
      <c r="NSL134" s="45"/>
      <c r="NSM134" s="45"/>
      <c r="NSN134" s="45"/>
      <c r="NSO134" s="45"/>
      <c r="NSP134" s="45"/>
      <c r="NSQ134" s="45"/>
      <c r="NSR134" s="45"/>
      <c r="NSS134" s="45"/>
      <c r="NST134" s="45"/>
      <c r="NSU134" s="45"/>
      <c r="NSV134" s="45"/>
      <c r="NSW134" s="45"/>
      <c r="NSX134" s="45"/>
      <c r="NSY134" s="45"/>
      <c r="NSZ134" s="45"/>
      <c r="NTA134" s="45"/>
      <c r="NTB134" s="45"/>
      <c r="NTC134" s="45"/>
      <c r="NTD134" s="45"/>
      <c r="NTE134" s="45"/>
      <c r="NTF134" s="45"/>
      <c r="NTG134" s="45"/>
      <c r="NTH134" s="45"/>
      <c r="NTI134" s="45"/>
      <c r="NTJ134" s="45"/>
      <c r="NTK134" s="45"/>
      <c r="NTL134" s="45"/>
      <c r="NTM134" s="45"/>
      <c r="NTN134" s="45"/>
      <c r="NTO134" s="45"/>
      <c r="NTP134" s="45"/>
      <c r="NTQ134" s="45"/>
      <c r="NTR134" s="45"/>
      <c r="NTS134" s="45"/>
      <c r="NTT134" s="45"/>
      <c r="NTU134" s="45"/>
      <c r="NTV134" s="45"/>
      <c r="NTW134" s="45"/>
      <c r="NTX134" s="45"/>
      <c r="NTY134" s="45"/>
      <c r="NTZ134" s="45"/>
      <c r="NUA134" s="45"/>
      <c r="NUB134" s="45"/>
      <c r="NUC134" s="45"/>
      <c r="NUD134" s="45"/>
      <c r="NUE134" s="45"/>
      <c r="NUF134" s="45"/>
      <c r="NUG134" s="45"/>
      <c r="NUH134" s="45"/>
      <c r="NUI134" s="45"/>
      <c r="NUJ134" s="45"/>
      <c r="NUK134" s="45"/>
      <c r="NUL134" s="45"/>
      <c r="NUM134" s="45"/>
      <c r="NUN134" s="45"/>
      <c r="NUO134" s="45"/>
      <c r="NUP134" s="45"/>
      <c r="NUQ134" s="45"/>
      <c r="NUR134" s="45"/>
      <c r="NUS134" s="45"/>
      <c r="NUT134" s="45"/>
      <c r="NUU134" s="45"/>
      <c r="NUV134" s="45"/>
      <c r="NUW134" s="45"/>
      <c r="NUX134" s="45"/>
      <c r="NUY134" s="45"/>
      <c r="NUZ134" s="45"/>
      <c r="NVA134" s="45"/>
      <c r="NVB134" s="45"/>
      <c r="NVC134" s="45"/>
      <c r="NVD134" s="45"/>
      <c r="NVE134" s="45"/>
      <c r="NVF134" s="45"/>
      <c r="NVG134" s="45"/>
      <c r="NVH134" s="45"/>
      <c r="NVI134" s="45"/>
      <c r="NVJ134" s="45"/>
      <c r="NVK134" s="45"/>
      <c r="NVL134" s="45"/>
      <c r="NVM134" s="45"/>
      <c r="NVN134" s="45"/>
      <c r="NVO134" s="45"/>
      <c r="NVP134" s="45"/>
      <c r="NVQ134" s="45"/>
      <c r="NVR134" s="45"/>
      <c r="NVS134" s="45"/>
      <c r="NVT134" s="45"/>
      <c r="NVU134" s="45"/>
      <c r="NVV134" s="45"/>
      <c r="NVW134" s="45"/>
      <c r="NVX134" s="45"/>
      <c r="NVY134" s="45"/>
      <c r="NVZ134" s="45"/>
      <c r="NWA134" s="45"/>
      <c r="NWB134" s="45"/>
      <c r="NWC134" s="45"/>
      <c r="NWD134" s="45"/>
      <c r="NWE134" s="45"/>
      <c r="NWF134" s="45"/>
      <c r="NWG134" s="45"/>
      <c r="NWH134" s="45"/>
      <c r="NWI134" s="45"/>
      <c r="NWJ134" s="45"/>
      <c r="NWK134" s="45"/>
      <c r="NWL134" s="45"/>
      <c r="NWM134" s="45"/>
      <c r="NWN134" s="45"/>
      <c r="NWO134" s="45"/>
      <c r="NWP134" s="45"/>
      <c r="NWQ134" s="45"/>
      <c r="NWR134" s="45"/>
      <c r="NWS134" s="45"/>
      <c r="NWT134" s="45"/>
      <c r="NWU134" s="45"/>
      <c r="NWV134" s="45"/>
      <c r="NWW134" s="45"/>
      <c r="NWX134" s="45"/>
      <c r="NWY134" s="45"/>
      <c r="NWZ134" s="45"/>
      <c r="NXA134" s="45"/>
      <c r="NXB134" s="45"/>
      <c r="NXC134" s="45"/>
      <c r="NXD134" s="45"/>
      <c r="NXE134" s="45"/>
      <c r="NXF134" s="45"/>
      <c r="NXG134" s="45"/>
      <c r="NXH134" s="45"/>
      <c r="NXI134" s="45"/>
      <c r="NXJ134" s="45"/>
      <c r="NXK134" s="45"/>
      <c r="NXL134" s="45"/>
      <c r="NXM134" s="45"/>
      <c r="NXN134" s="45"/>
      <c r="NXO134" s="45"/>
      <c r="NXP134" s="45"/>
      <c r="NXQ134" s="45"/>
      <c r="NXR134" s="45"/>
      <c r="NXS134" s="45"/>
      <c r="NXT134" s="45"/>
      <c r="NXU134" s="45"/>
      <c r="NXV134" s="45"/>
      <c r="NXW134" s="45"/>
      <c r="NXX134" s="45"/>
      <c r="NXY134" s="45"/>
      <c r="NXZ134" s="45"/>
      <c r="NYA134" s="45"/>
      <c r="NYB134" s="45"/>
      <c r="NYC134" s="45"/>
      <c r="NYD134" s="45"/>
      <c r="NYE134" s="45"/>
      <c r="NYF134" s="45"/>
      <c r="NYG134" s="45"/>
      <c r="NYH134" s="45"/>
      <c r="NYI134" s="45"/>
      <c r="NYJ134" s="45"/>
      <c r="NYK134" s="45"/>
      <c r="NYL134" s="45"/>
      <c r="NYM134" s="45"/>
      <c r="NYN134" s="45"/>
      <c r="NYO134" s="45"/>
      <c r="NYP134" s="45"/>
      <c r="NYQ134" s="45"/>
      <c r="NYR134" s="45"/>
      <c r="NYS134" s="45"/>
      <c r="NYT134" s="45"/>
      <c r="NYU134" s="45"/>
      <c r="NYV134" s="45"/>
      <c r="NYW134" s="45"/>
      <c r="NYX134" s="45"/>
      <c r="NYY134" s="45"/>
      <c r="NYZ134" s="45"/>
      <c r="NZA134" s="45"/>
      <c r="NZB134" s="45"/>
      <c r="NZC134" s="45"/>
      <c r="NZD134" s="45"/>
      <c r="NZE134" s="45"/>
      <c r="NZF134" s="45"/>
      <c r="NZG134" s="45"/>
      <c r="NZH134" s="45"/>
      <c r="NZI134" s="45"/>
      <c r="NZJ134" s="45"/>
      <c r="NZK134" s="45"/>
      <c r="NZL134" s="45"/>
      <c r="NZM134" s="45"/>
      <c r="NZN134" s="45"/>
      <c r="NZO134" s="45"/>
      <c r="NZP134" s="45"/>
      <c r="NZQ134" s="45"/>
      <c r="NZR134" s="45"/>
      <c r="NZS134" s="45"/>
      <c r="NZT134" s="45"/>
      <c r="NZU134" s="45"/>
      <c r="NZV134" s="45"/>
      <c r="NZW134" s="45"/>
      <c r="NZX134" s="45"/>
      <c r="NZY134" s="45"/>
      <c r="NZZ134" s="45"/>
      <c r="OAA134" s="45"/>
      <c r="OAB134" s="45"/>
      <c r="OAC134" s="45"/>
      <c r="OAD134" s="45"/>
      <c r="OAE134" s="45"/>
      <c r="OAF134" s="45"/>
      <c r="OAG134" s="45"/>
      <c r="OAH134" s="45"/>
      <c r="OAI134" s="45"/>
      <c r="OAJ134" s="45"/>
      <c r="OAK134" s="45"/>
      <c r="OAL134" s="45"/>
      <c r="OAM134" s="45"/>
      <c r="OAN134" s="45"/>
      <c r="OAO134" s="45"/>
      <c r="OAP134" s="45"/>
      <c r="OAQ134" s="45"/>
      <c r="OAR134" s="45"/>
      <c r="OAS134" s="45"/>
      <c r="OAT134" s="45"/>
      <c r="OAU134" s="45"/>
      <c r="OAV134" s="45"/>
      <c r="OAW134" s="45"/>
      <c r="OAX134" s="45"/>
      <c r="OAY134" s="45"/>
      <c r="OAZ134" s="45"/>
      <c r="OBA134" s="45"/>
      <c r="OBB134" s="45"/>
      <c r="OBC134" s="45"/>
      <c r="OBD134" s="45"/>
      <c r="OBE134" s="45"/>
      <c r="OBF134" s="45"/>
      <c r="OBG134" s="45"/>
      <c r="OBH134" s="45"/>
      <c r="OBI134" s="45"/>
      <c r="OBJ134" s="45"/>
      <c r="OBK134" s="45"/>
      <c r="OBL134" s="45"/>
      <c r="OBM134" s="45"/>
      <c r="OBN134" s="45"/>
      <c r="OBO134" s="45"/>
      <c r="OBP134" s="45"/>
      <c r="OBQ134" s="45"/>
      <c r="OBR134" s="45"/>
      <c r="OBS134" s="45"/>
      <c r="OBT134" s="45"/>
      <c r="OBU134" s="45"/>
      <c r="OBV134" s="45"/>
      <c r="OBW134" s="45"/>
      <c r="OBX134" s="45"/>
      <c r="OBY134" s="45"/>
      <c r="OBZ134" s="45"/>
      <c r="OCA134" s="45"/>
      <c r="OCB134" s="45"/>
      <c r="OCC134" s="45"/>
      <c r="OCD134" s="45"/>
      <c r="OCE134" s="45"/>
      <c r="OCF134" s="45"/>
      <c r="OCG134" s="45"/>
      <c r="OCH134" s="45"/>
      <c r="OCI134" s="45"/>
      <c r="OCJ134" s="45"/>
      <c r="OCK134" s="45"/>
      <c r="OCL134" s="45"/>
      <c r="OCM134" s="45"/>
      <c r="OCN134" s="45"/>
      <c r="OCO134" s="45"/>
      <c r="OCP134" s="45"/>
      <c r="OCQ134" s="45"/>
      <c r="OCR134" s="45"/>
      <c r="OCS134" s="45"/>
      <c r="OCT134" s="45"/>
      <c r="OCU134" s="45"/>
      <c r="OCV134" s="45"/>
      <c r="OCW134" s="45"/>
      <c r="OCX134" s="45"/>
      <c r="OCY134" s="45"/>
      <c r="OCZ134" s="45"/>
      <c r="ODA134" s="45"/>
      <c r="ODB134" s="45"/>
      <c r="ODC134" s="45"/>
      <c r="ODD134" s="45"/>
      <c r="ODE134" s="45"/>
      <c r="ODF134" s="45"/>
      <c r="ODG134" s="45"/>
      <c r="ODH134" s="45"/>
      <c r="ODI134" s="45"/>
      <c r="ODJ134" s="45"/>
      <c r="ODK134" s="45"/>
      <c r="ODL134" s="45"/>
      <c r="ODM134" s="45"/>
      <c r="ODN134" s="45"/>
      <c r="ODO134" s="45"/>
      <c r="ODP134" s="45"/>
      <c r="ODQ134" s="45"/>
      <c r="ODR134" s="45"/>
      <c r="ODS134" s="45"/>
      <c r="ODT134" s="45"/>
      <c r="ODU134" s="45"/>
      <c r="ODV134" s="45"/>
      <c r="ODW134" s="45"/>
      <c r="ODX134" s="45"/>
      <c r="ODY134" s="45"/>
      <c r="ODZ134" s="45"/>
      <c r="OEA134" s="45"/>
      <c r="OEB134" s="45"/>
      <c r="OEC134" s="45"/>
      <c r="OED134" s="45"/>
      <c r="OEE134" s="45"/>
      <c r="OEF134" s="45"/>
      <c r="OEG134" s="45"/>
      <c r="OEH134" s="45"/>
      <c r="OEI134" s="45"/>
      <c r="OEJ134" s="45"/>
      <c r="OEK134" s="45"/>
      <c r="OEL134" s="45"/>
      <c r="OEM134" s="45"/>
      <c r="OEN134" s="45"/>
      <c r="OEO134" s="45"/>
      <c r="OEP134" s="45"/>
      <c r="OEQ134" s="45"/>
      <c r="OER134" s="45"/>
      <c r="OES134" s="45"/>
      <c r="OET134" s="45"/>
      <c r="OEU134" s="45"/>
      <c r="OEV134" s="45"/>
      <c r="OEW134" s="45"/>
      <c r="OEX134" s="45"/>
      <c r="OEY134" s="45"/>
      <c r="OEZ134" s="45"/>
      <c r="OFA134" s="45"/>
      <c r="OFB134" s="45"/>
      <c r="OFC134" s="45"/>
      <c r="OFD134" s="45"/>
      <c r="OFE134" s="45"/>
      <c r="OFF134" s="45"/>
      <c r="OFG134" s="45"/>
      <c r="OFH134" s="45"/>
      <c r="OFI134" s="45"/>
      <c r="OFJ134" s="45"/>
      <c r="OFK134" s="45"/>
      <c r="OFL134" s="45"/>
      <c r="OFM134" s="45"/>
      <c r="OFN134" s="45"/>
      <c r="OFO134" s="45"/>
      <c r="OFP134" s="45"/>
      <c r="OFQ134" s="45"/>
      <c r="OFR134" s="45"/>
      <c r="OFS134" s="45"/>
      <c r="OFT134" s="45"/>
      <c r="OFU134" s="45"/>
      <c r="OFV134" s="45"/>
      <c r="OFW134" s="45"/>
      <c r="OFX134" s="45"/>
      <c r="OFY134" s="45"/>
      <c r="OFZ134" s="45"/>
      <c r="OGA134" s="45"/>
      <c r="OGB134" s="45"/>
      <c r="OGC134" s="45"/>
      <c r="OGD134" s="45"/>
      <c r="OGE134" s="45"/>
      <c r="OGF134" s="45"/>
      <c r="OGG134" s="45"/>
      <c r="OGH134" s="45"/>
      <c r="OGI134" s="45"/>
      <c r="OGJ134" s="45"/>
      <c r="OGK134" s="45"/>
      <c r="OGL134" s="45"/>
      <c r="OGM134" s="45"/>
      <c r="OGN134" s="45"/>
      <c r="OGO134" s="45"/>
      <c r="OGP134" s="45"/>
      <c r="OGQ134" s="45"/>
      <c r="OGR134" s="45"/>
      <c r="OGS134" s="45"/>
      <c r="OGT134" s="45"/>
      <c r="OGU134" s="45"/>
      <c r="OGV134" s="45"/>
      <c r="OGW134" s="45"/>
      <c r="OGX134" s="45"/>
      <c r="OGY134" s="45"/>
      <c r="OGZ134" s="45"/>
      <c r="OHA134" s="45"/>
      <c r="OHB134" s="45"/>
      <c r="OHC134" s="45"/>
      <c r="OHD134" s="45"/>
      <c r="OHE134" s="45"/>
      <c r="OHF134" s="45"/>
      <c r="OHG134" s="45"/>
      <c r="OHH134" s="45"/>
      <c r="OHI134" s="45"/>
      <c r="OHJ134" s="45"/>
      <c r="OHK134" s="45"/>
      <c r="OHL134" s="45"/>
      <c r="OHM134" s="45"/>
      <c r="OHN134" s="45"/>
      <c r="OHO134" s="45"/>
      <c r="OHP134" s="45"/>
      <c r="OHQ134" s="45"/>
      <c r="OHR134" s="45"/>
      <c r="OHS134" s="45"/>
      <c r="OHT134" s="45"/>
      <c r="OHU134" s="45"/>
      <c r="OHV134" s="45"/>
      <c r="OHW134" s="45"/>
      <c r="OHX134" s="45"/>
      <c r="OHY134" s="45"/>
      <c r="OHZ134" s="45"/>
      <c r="OIA134" s="45"/>
      <c r="OIB134" s="45"/>
      <c r="OIC134" s="45"/>
      <c r="OID134" s="45"/>
      <c r="OIE134" s="45"/>
      <c r="OIF134" s="45"/>
      <c r="OIG134" s="45"/>
      <c r="OIH134" s="45"/>
      <c r="OII134" s="45"/>
      <c r="OIJ134" s="45"/>
      <c r="OIK134" s="45"/>
      <c r="OIL134" s="45"/>
      <c r="OIM134" s="45"/>
      <c r="OIN134" s="45"/>
      <c r="OIO134" s="45"/>
      <c r="OIP134" s="45"/>
      <c r="OIQ134" s="45"/>
      <c r="OIR134" s="45"/>
      <c r="OIS134" s="45"/>
      <c r="OIT134" s="45"/>
      <c r="OIU134" s="45"/>
      <c r="OIV134" s="45"/>
      <c r="OIW134" s="45"/>
      <c r="OIX134" s="45"/>
      <c r="OIY134" s="45"/>
      <c r="OIZ134" s="45"/>
      <c r="OJA134" s="45"/>
      <c r="OJB134" s="45"/>
      <c r="OJC134" s="45"/>
      <c r="OJD134" s="45"/>
      <c r="OJE134" s="45"/>
      <c r="OJF134" s="45"/>
      <c r="OJG134" s="45"/>
      <c r="OJH134" s="45"/>
      <c r="OJI134" s="45"/>
      <c r="OJJ134" s="45"/>
      <c r="OJK134" s="45"/>
      <c r="OJL134" s="45"/>
      <c r="OJM134" s="45"/>
      <c r="OJN134" s="45"/>
      <c r="OJO134" s="45"/>
      <c r="OJP134" s="45"/>
      <c r="OJQ134" s="45"/>
      <c r="OJR134" s="45"/>
      <c r="OJS134" s="45"/>
      <c r="OJT134" s="45"/>
      <c r="OJU134" s="45"/>
      <c r="OJV134" s="45"/>
      <c r="OJW134" s="45"/>
      <c r="OJX134" s="45"/>
      <c r="OJY134" s="45"/>
      <c r="OJZ134" s="45"/>
      <c r="OKA134" s="45"/>
      <c r="OKB134" s="45"/>
      <c r="OKC134" s="45"/>
      <c r="OKD134" s="45"/>
      <c r="OKE134" s="45"/>
      <c r="OKF134" s="45"/>
      <c r="OKG134" s="45"/>
      <c r="OKH134" s="45"/>
      <c r="OKI134" s="45"/>
      <c r="OKJ134" s="45"/>
      <c r="OKK134" s="45"/>
      <c r="OKL134" s="45"/>
      <c r="OKM134" s="45"/>
      <c r="OKN134" s="45"/>
      <c r="OKO134" s="45"/>
      <c r="OKP134" s="45"/>
      <c r="OKQ134" s="45"/>
      <c r="OKR134" s="45"/>
      <c r="OKS134" s="45"/>
      <c r="OKT134" s="45"/>
      <c r="OKU134" s="45"/>
      <c r="OKV134" s="45"/>
      <c r="OKW134" s="45"/>
      <c r="OKX134" s="45"/>
      <c r="OKY134" s="45"/>
      <c r="OKZ134" s="45"/>
      <c r="OLA134" s="45"/>
      <c r="OLB134" s="45"/>
      <c r="OLC134" s="45"/>
      <c r="OLD134" s="45"/>
      <c r="OLE134" s="45"/>
      <c r="OLF134" s="45"/>
      <c r="OLG134" s="45"/>
      <c r="OLH134" s="45"/>
      <c r="OLI134" s="45"/>
      <c r="OLJ134" s="45"/>
      <c r="OLK134" s="45"/>
      <c r="OLL134" s="45"/>
      <c r="OLM134" s="45"/>
      <c r="OLN134" s="45"/>
      <c r="OLO134" s="45"/>
      <c r="OLP134" s="45"/>
      <c r="OLQ134" s="45"/>
      <c r="OLR134" s="45"/>
      <c r="OLS134" s="45"/>
      <c r="OLT134" s="45"/>
      <c r="OLU134" s="45"/>
      <c r="OLV134" s="45"/>
      <c r="OLW134" s="45"/>
      <c r="OLX134" s="45"/>
      <c r="OLY134" s="45"/>
      <c r="OLZ134" s="45"/>
      <c r="OMA134" s="45"/>
      <c r="OMB134" s="45"/>
      <c r="OMC134" s="45"/>
      <c r="OMD134" s="45"/>
      <c r="OME134" s="45"/>
      <c r="OMF134" s="45"/>
      <c r="OMG134" s="45"/>
      <c r="OMH134" s="45"/>
      <c r="OMI134" s="45"/>
      <c r="OMJ134" s="45"/>
      <c r="OMK134" s="45"/>
      <c r="OML134" s="45"/>
      <c r="OMM134" s="45"/>
      <c r="OMN134" s="45"/>
      <c r="OMO134" s="45"/>
      <c r="OMP134" s="45"/>
      <c r="OMQ134" s="45"/>
      <c r="OMR134" s="45"/>
      <c r="OMS134" s="45"/>
      <c r="OMT134" s="45"/>
      <c r="OMU134" s="45"/>
      <c r="OMV134" s="45"/>
      <c r="OMW134" s="45"/>
      <c r="OMX134" s="45"/>
      <c r="OMY134" s="45"/>
      <c r="OMZ134" s="45"/>
      <c r="ONA134" s="45"/>
      <c r="ONB134" s="45"/>
      <c r="ONC134" s="45"/>
      <c r="OND134" s="45"/>
      <c r="ONE134" s="45"/>
      <c r="ONF134" s="45"/>
      <c r="ONG134" s="45"/>
      <c r="ONH134" s="45"/>
      <c r="ONI134" s="45"/>
      <c r="ONJ134" s="45"/>
      <c r="ONK134" s="45"/>
      <c r="ONL134" s="45"/>
      <c r="ONM134" s="45"/>
      <c r="ONN134" s="45"/>
      <c r="ONO134" s="45"/>
      <c r="ONP134" s="45"/>
      <c r="ONQ134" s="45"/>
      <c r="ONR134" s="45"/>
      <c r="ONS134" s="45"/>
      <c r="ONT134" s="45"/>
      <c r="ONU134" s="45"/>
      <c r="ONV134" s="45"/>
      <c r="ONW134" s="45"/>
      <c r="ONX134" s="45"/>
      <c r="ONY134" s="45"/>
      <c r="ONZ134" s="45"/>
      <c r="OOA134" s="45"/>
      <c r="OOB134" s="45"/>
      <c r="OOC134" s="45"/>
      <c r="OOD134" s="45"/>
      <c r="OOE134" s="45"/>
      <c r="OOF134" s="45"/>
      <c r="OOG134" s="45"/>
      <c r="OOH134" s="45"/>
      <c r="OOI134" s="45"/>
      <c r="OOJ134" s="45"/>
      <c r="OOK134" s="45"/>
      <c r="OOL134" s="45"/>
      <c r="OOM134" s="45"/>
      <c r="OON134" s="45"/>
      <c r="OOO134" s="45"/>
      <c r="OOP134" s="45"/>
      <c r="OOQ134" s="45"/>
      <c r="OOR134" s="45"/>
      <c r="OOS134" s="45"/>
      <c r="OOT134" s="45"/>
      <c r="OOU134" s="45"/>
      <c r="OOV134" s="45"/>
      <c r="OOW134" s="45"/>
      <c r="OOX134" s="45"/>
      <c r="OOY134" s="45"/>
      <c r="OOZ134" s="45"/>
      <c r="OPA134" s="45"/>
      <c r="OPB134" s="45"/>
      <c r="OPC134" s="45"/>
      <c r="OPD134" s="45"/>
      <c r="OPE134" s="45"/>
      <c r="OPF134" s="45"/>
      <c r="OPG134" s="45"/>
      <c r="OPH134" s="45"/>
      <c r="OPI134" s="45"/>
      <c r="OPJ134" s="45"/>
      <c r="OPK134" s="45"/>
      <c r="OPL134" s="45"/>
      <c r="OPM134" s="45"/>
      <c r="OPN134" s="45"/>
      <c r="OPO134" s="45"/>
      <c r="OPP134" s="45"/>
      <c r="OPQ134" s="45"/>
      <c r="OPR134" s="45"/>
      <c r="OPS134" s="45"/>
      <c r="OPT134" s="45"/>
      <c r="OPU134" s="45"/>
      <c r="OPV134" s="45"/>
      <c r="OPW134" s="45"/>
      <c r="OPX134" s="45"/>
      <c r="OPY134" s="45"/>
      <c r="OPZ134" s="45"/>
      <c r="OQA134" s="45"/>
      <c r="OQB134" s="45"/>
      <c r="OQC134" s="45"/>
      <c r="OQD134" s="45"/>
      <c r="OQE134" s="45"/>
      <c r="OQF134" s="45"/>
      <c r="OQG134" s="45"/>
      <c r="OQH134" s="45"/>
      <c r="OQI134" s="45"/>
      <c r="OQJ134" s="45"/>
      <c r="OQK134" s="45"/>
      <c r="OQL134" s="45"/>
      <c r="OQM134" s="45"/>
      <c r="OQN134" s="45"/>
      <c r="OQO134" s="45"/>
      <c r="OQP134" s="45"/>
      <c r="OQQ134" s="45"/>
      <c r="OQR134" s="45"/>
      <c r="OQS134" s="45"/>
      <c r="OQT134" s="45"/>
      <c r="OQU134" s="45"/>
      <c r="OQV134" s="45"/>
      <c r="OQW134" s="45"/>
      <c r="OQX134" s="45"/>
      <c r="OQY134" s="45"/>
      <c r="OQZ134" s="45"/>
      <c r="ORA134" s="45"/>
      <c r="ORB134" s="45"/>
      <c r="ORC134" s="45"/>
      <c r="ORD134" s="45"/>
      <c r="ORE134" s="45"/>
      <c r="ORF134" s="45"/>
      <c r="ORG134" s="45"/>
      <c r="ORH134" s="45"/>
      <c r="ORI134" s="45"/>
      <c r="ORJ134" s="45"/>
      <c r="ORK134" s="45"/>
      <c r="ORL134" s="45"/>
      <c r="ORM134" s="45"/>
      <c r="ORN134" s="45"/>
      <c r="ORO134" s="45"/>
      <c r="ORP134" s="45"/>
      <c r="ORQ134" s="45"/>
      <c r="ORR134" s="45"/>
      <c r="ORS134" s="45"/>
      <c r="ORT134" s="45"/>
      <c r="ORU134" s="45"/>
      <c r="ORV134" s="45"/>
      <c r="ORW134" s="45"/>
      <c r="ORX134" s="45"/>
      <c r="ORY134" s="45"/>
      <c r="ORZ134" s="45"/>
      <c r="OSA134" s="45"/>
      <c r="OSB134" s="45"/>
      <c r="OSC134" s="45"/>
      <c r="OSD134" s="45"/>
      <c r="OSE134" s="45"/>
      <c r="OSF134" s="45"/>
      <c r="OSG134" s="45"/>
      <c r="OSH134" s="45"/>
      <c r="OSI134" s="45"/>
      <c r="OSJ134" s="45"/>
      <c r="OSK134" s="45"/>
      <c r="OSL134" s="45"/>
      <c r="OSM134" s="45"/>
      <c r="OSN134" s="45"/>
      <c r="OSO134" s="45"/>
      <c r="OSP134" s="45"/>
      <c r="OSQ134" s="45"/>
      <c r="OSR134" s="45"/>
      <c r="OSS134" s="45"/>
      <c r="OST134" s="45"/>
      <c r="OSU134" s="45"/>
      <c r="OSV134" s="45"/>
      <c r="OSW134" s="45"/>
      <c r="OSX134" s="45"/>
      <c r="OSY134" s="45"/>
      <c r="OSZ134" s="45"/>
      <c r="OTA134" s="45"/>
      <c r="OTB134" s="45"/>
      <c r="OTC134" s="45"/>
      <c r="OTD134" s="45"/>
      <c r="OTE134" s="45"/>
      <c r="OTF134" s="45"/>
      <c r="OTG134" s="45"/>
      <c r="OTH134" s="45"/>
      <c r="OTI134" s="45"/>
      <c r="OTJ134" s="45"/>
      <c r="OTK134" s="45"/>
      <c r="OTL134" s="45"/>
      <c r="OTM134" s="45"/>
      <c r="OTN134" s="45"/>
      <c r="OTO134" s="45"/>
      <c r="OTP134" s="45"/>
      <c r="OTQ134" s="45"/>
      <c r="OTR134" s="45"/>
      <c r="OTS134" s="45"/>
      <c r="OTT134" s="45"/>
      <c r="OTU134" s="45"/>
      <c r="OTV134" s="45"/>
      <c r="OTW134" s="45"/>
      <c r="OTX134" s="45"/>
      <c r="OTY134" s="45"/>
      <c r="OTZ134" s="45"/>
      <c r="OUA134" s="45"/>
      <c r="OUB134" s="45"/>
      <c r="OUC134" s="45"/>
      <c r="OUD134" s="45"/>
      <c r="OUE134" s="45"/>
      <c r="OUF134" s="45"/>
      <c r="OUG134" s="45"/>
      <c r="OUH134" s="45"/>
      <c r="OUI134" s="45"/>
      <c r="OUJ134" s="45"/>
      <c r="OUK134" s="45"/>
      <c r="OUL134" s="45"/>
      <c r="OUM134" s="45"/>
      <c r="OUN134" s="45"/>
      <c r="OUO134" s="45"/>
      <c r="OUP134" s="45"/>
      <c r="OUQ134" s="45"/>
      <c r="OUR134" s="45"/>
      <c r="OUS134" s="45"/>
      <c r="OUT134" s="45"/>
      <c r="OUU134" s="45"/>
      <c r="OUV134" s="45"/>
      <c r="OUW134" s="45"/>
      <c r="OUX134" s="45"/>
      <c r="OUY134" s="45"/>
      <c r="OUZ134" s="45"/>
      <c r="OVA134" s="45"/>
      <c r="OVB134" s="45"/>
      <c r="OVC134" s="45"/>
      <c r="OVD134" s="45"/>
      <c r="OVE134" s="45"/>
      <c r="OVF134" s="45"/>
      <c r="OVG134" s="45"/>
      <c r="OVH134" s="45"/>
      <c r="OVI134" s="45"/>
      <c r="OVJ134" s="45"/>
      <c r="OVK134" s="45"/>
      <c r="OVL134" s="45"/>
      <c r="OVM134" s="45"/>
      <c r="OVN134" s="45"/>
      <c r="OVO134" s="45"/>
      <c r="OVP134" s="45"/>
      <c r="OVQ134" s="45"/>
      <c r="OVR134" s="45"/>
      <c r="OVS134" s="45"/>
      <c r="OVT134" s="45"/>
      <c r="OVU134" s="45"/>
      <c r="OVV134" s="45"/>
      <c r="OVW134" s="45"/>
      <c r="OVX134" s="45"/>
      <c r="OVY134" s="45"/>
      <c r="OVZ134" s="45"/>
      <c r="OWA134" s="45"/>
      <c r="OWB134" s="45"/>
      <c r="OWC134" s="45"/>
      <c r="OWD134" s="45"/>
      <c r="OWE134" s="45"/>
      <c r="OWF134" s="45"/>
      <c r="OWG134" s="45"/>
      <c r="OWH134" s="45"/>
      <c r="OWI134" s="45"/>
      <c r="OWJ134" s="45"/>
      <c r="OWK134" s="45"/>
      <c r="OWL134" s="45"/>
      <c r="OWM134" s="45"/>
      <c r="OWN134" s="45"/>
      <c r="OWO134" s="45"/>
      <c r="OWP134" s="45"/>
      <c r="OWQ134" s="45"/>
      <c r="OWR134" s="45"/>
      <c r="OWS134" s="45"/>
      <c r="OWT134" s="45"/>
      <c r="OWU134" s="45"/>
      <c r="OWV134" s="45"/>
      <c r="OWW134" s="45"/>
      <c r="OWX134" s="45"/>
      <c r="OWY134" s="45"/>
      <c r="OWZ134" s="45"/>
      <c r="OXA134" s="45"/>
      <c r="OXB134" s="45"/>
      <c r="OXC134" s="45"/>
      <c r="OXD134" s="45"/>
      <c r="OXE134" s="45"/>
      <c r="OXF134" s="45"/>
      <c r="OXG134" s="45"/>
      <c r="OXH134" s="45"/>
      <c r="OXI134" s="45"/>
      <c r="OXJ134" s="45"/>
      <c r="OXK134" s="45"/>
      <c r="OXL134" s="45"/>
      <c r="OXM134" s="45"/>
      <c r="OXN134" s="45"/>
      <c r="OXO134" s="45"/>
      <c r="OXP134" s="45"/>
      <c r="OXQ134" s="45"/>
      <c r="OXR134" s="45"/>
      <c r="OXS134" s="45"/>
      <c r="OXT134" s="45"/>
      <c r="OXU134" s="45"/>
      <c r="OXV134" s="45"/>
      <c r="OXW134" s="45"/>
      <c r="OXX134" s="45"/>
      <c r="OXY134" s="45"/>
      <c r="OXZ134" s="45"/>
      <c r="OYA134" s="45"/>
      <c r="OYB134" s="45"/>
      <c r="OYC134" s="45"/>
      <c r="OYD134" s="45"/>
      <c r="OYE134" s="45"/>
      <c r="OYF134" s="45"/>
      <c r="OYG134" s="45"/>
      <c r="OYH134" s="45"/>
      <c r="OYI134" s="45"/>
      <c r="OYJ134" s="45"/>
      <c r="OYK134" s="45"/>
      <c r="OYL134" s="45"/>
      <c r="OYM134" s="45"/>
      <c r="OYN134" s="45"/>
      <c r="OYO134" s="45"/>
      <c r="OYP134" s="45"/>
      <c r="OYQ134" s="45"/>
      <c r="OYR134" s="45"/>
      <c r="OYS134" s="45"/>
      <c r="OYT134" s="45"/>
      <c r="OYU134" s="45"/>
      <c r="OYV134" s="45"/>
      <c r="OYW134" s="45"/>
      <c r="OYX134" s="45"/>
      <c r="OYY134" s="45"/>
      <c r="OYZ134" s="45"/>
      <c r="OZA134" s="45"/>
      <c r="OZB134" s="45"/>
      <c r="OZC134" s="45"/>
      <c r="OZD134" s="45"/>
      <c r="OZE134" s="45"/>
      <c r="OZF134" s="45"/>
      <c r="OZG134" s="45"/>
      <c r="OZH134" s="45"/>
      <c r="OZI134" s="45"/>
      <c r="OZJ134" s="45"/>
      <c r="OZK134" s="45"/>
      <c r="OZL134" s="45"/>
      <c r="OZM134" s="45"/>
      <c r="OZN134" s="45"/>
      <c r="OZO134" s="45"/>
      <c r="OZP134" s="45"/>
      <c r="OZQ134" s="45"/>
      <c r="OZR134" s="45"/>
      <c r="OZS134" s="45"/>
      <c r="OZT134" s="45"/>
      <c r="OZU134" s="45"/>
      <c r="OZV134" s="45"/>
      <c r="OZW134" s="45"/>
      <c r="OZX134" s="45"/>
      <c r="OZY134" s="45"/>
      <c r="OZZ134" s="45"/>
      <c r="PAA134" s="45"/>
      <c r="PAB134" s="45"/>
      <c r="PAC134" s="45"/>
      <c r="PAD134" s="45"/>
      <c r="PAE134" s="45"/>
      <c r="PAF134" s="45"/>
      <c r="PAG134" s="45"/>
      <c r="PAH134" s="45"/>
      <c r="PAI134" s="45"/>
      <c r="PAJ134" s="45"/>
      <c r="PAK134" s="45"/>
      <c r="PAL134" s="45"/>
      <c r="PAM134" s="45"/>
      <c r="PAN134" s="45"/>
      <c r="PAO134" s="45"/>
      <c r="PAP134" s="45"/>
      <c r="PAQ134" s="45"/>
      <c r="PAR134" s="45"/>
      <c r="PAS134" s="45"/>
      <c r="PAT134" s="45"/>
      <c r="PAU134" s="45"/>
      <c r="PAV134" s="45"/>
      <c r="PAW134" s="45"/>
      <c r="PAX134" s="45"/>
      <c r="PAY134" s="45"/>
      <c r="PAZ134" s="45"/>
      <c r="PBA134" s="45"/>
      <c r="PBB134" s="45"/>
      <c r="PBC134" s="45"/>
      <c r="PBD134" s="45"/>
      <c r="PBE134" s="45"/>
      <c r="PBF134" s="45"/>
      <c r="PBG134" s="45"/>
      <c r="PBH134" s="45"/>
      <c r="PBI134" s="45"/>
      <c r="PBJ134" s="45"/>
      <c r="PBK134" s="45"/>
      <c r="PBL134" s="45"/>
      <c r="PBM134" s="45"/>
      <c r="PBN134" s="45"/>
      <c r="PBO134" s="45"/>
      <c r="PBP134" s="45"/>
      <c r="PBQ134" s="45"/>
      <c r="PBR134" s="45"/>
      <c r="PBS134" s="45"/>
      <c r="PBT134" s="45"/>
      <c r="PBU134" s="45"/>
      <c r="PBV134" s="45"/>
      <c r="PBW134" s="45"/>
      <c r="PBX134" s="45"/>
      <c r="PBY134" s="45"/>
      <c r="PBZ134" s="45"/>
      <c r="PCA134" s="45"/>
      <c r="PCB134" s="45"/>
      <c r="PCC134" s="45"/>
      <c r="PCD134" s="45"/>
      <c r="PCE134" s="45"/>
      <c r="PCF134" s="45"/>
      <c r="PCG134" s="45"/>
      <c r="PCH134" s="45"/>
      <c r="PCI134" s="45"/>
      <c r="PCJ134" s="45"/>
      <c r="PCK134" s="45"/>
      <c r="PCL134" s="45"/>
      <c r="PCM134" s="45"/>
      <c r="PCN134" s="45"/>
      <c r="PCO134" s="45"/>
      <c r="PCP134" s="45"/>
      <c r="PCQ134" s="45"/>
      <c r="PCR134" s="45"/>
      <c r="PCS134" s="45"/>
      <c r="PCT134" s="45"/>
      <c r="PCU134" s="45"/>
      <c r="PCV134" s="45"/>
      <c r="PCW134" s="45"/>
      <c r="PCX134" s="45"/>
      <c r="PCY134" s="45"/>
      <c r="PCZ134" s="45"/>
      <c r="PDA134" s="45"/>
      <c r="PDB134" s="45"/>
      <c r="PDC134" s="45"/>
      <c r="PDD134" s="45"/>
      <c r="PDE134" s="45"/>
      <c r="PDF134" s="45"/>
      <c r="PDG134" s="45"/>
      <c r="PDH134" s="45"/>
      <c r="PDI134" s="45"/>
      <c r="PDJ134" s="45"/>
      <c r="PDK134" s="45"/>
      <c r="PDL134" s="45"/>
      <c r="PDM134" s="45"/>
      <c r="PDN134" s="45"/>
      <c r="PDO134" s="45"/>
      <c r="PDP134" s="45"/>
      <c r="PDQ134" s="45"/>
      <c r="PDR134" s="45"/>
      <c r="PDS134" s="45"/>
      <c r="PDT134" s="45"/>
      <c r="PDU134" s="45"/>
      <c r="PDV134" s="45"/>
      <c r="PDW134" s="45"/>
      <c r="PDX134" s="45"/>
      <c r="PDY134" s="45"/>
      <c r="PDZ134" s="45"/>
      <c r="PEA134" s="45"/>
      <c r="PEB134" s="45"/>
      <c r="PEC134" s="45"/>
      <c r="PED134" s="45"/>
      <c r="PEE134" s="45"/>
      <c r="PEF134" s="45"/>
      <c r="PEG134" s="45"/>
      <c r="PEH134" s="45"/>
      <c r="PEI134" s="45"/>
      <c r="PEJ134" s="45"/>
      <c r="PEK134" s="45"/>
      <c r="PEL134" s="45"/>
      <c r="PEM134" s="45"/>
      <c r="PEN134" s="45"/>
      <c r="PEO134" s="45"/>
      <c r="PEP134" s="45"/>
      <c r="PEQ134" s="45"/>
      <c r="PER134" s="45"/>
      <c r="PES134" s="45"/>
      <c r="PET134" s="45"/>
      <c r="PEU134" s="45"/>
      <c r="PEV134" s="45"/>
      <c r="PEW134" s="45"/>
      <c r="PEX134" s="45"/>
      <c r="PEY134" s="45"/>
      <c r="PEZ134" s="45"/>
      <c r="PFA134" s="45"/>
      <c r="PFB134" s="45"/>
      <c r="PFC134" s="45"/>
      <c r="PFD134" s="45"/>
      <c r="PFE134" s="45"/>
      <c r="PFF134" s="45"/>
      <c r="PFG134" s="45"/>
      <c r="PFH134" s="45"/>
      <c r="PFI134" s="45"/>
      <c r="PFJ134" s="45"/>
      <c r="PFK134" s="45"/>
      <c r="PFL134" s="45"/>
      <c r="PFM134" s="45"/>
      <c r="PFN134" s="45"/>
      <c r="PFO134" s="45"/>
      <c r="PFP134" s="45"/>
      <c r="PFQ134" s="45"/>
      <c r="PFR134" s="45"/>
      <c r="PFS134" s="45"/>
      <c r="PFT134" s="45"/>
      <c r="PFU134" s="45"/>
      <c r="PFV134" s="45"/>
      <c r="PFW134" s="45"/>
      <c r="PFX134" s="45"/>
      <c r="PFY134" s="45"/>
      <c r="PFZ134" s="45"/>
      <c r="PGA134" s="45"/>
      <c r="PGB134" s="45"/>
      <c r="PGC134" s="45"/>
      <c r="PGD134" s="45"/>
      <c r="PGE134" s="45"/>
      <c r="PGF134" s="45"/>
      <c r="PGG134" s="45"/>
      <c r="PGH134" s="45"/>
      <c r="PGI134" s="45"/>
      <c r="PGJ134" s="45"/>
      <c r="PGK134" s="45"/>
      <c r="PGL134" s="45"/>
      <c r="PGM134" s="45"/>
      <c r="PGN134" s="45"/>
      <c r="PGO134" s="45"/>
      <c r="PGP134" s="45"/>
      <c r="PGQ134" s="45"/>
      <c r="PGR134" s="45"/>
      <c r="PGS134" s="45"/>
      <c r="PGT134" s="45"/>
      <c r="PGU134" s="45"/>
      <c r="PGV134" s="45"/>
      <c r="PGW134" s="45"/>
      <c r="PGX134" s="45"/>
      <c r="PGY134" s="45"/>
      <c r="PGZ134" s="45"/>
      <c r="PHA134" s="45"/>
      <c r="PHB134" s="45"/>
      <c r="PHC134" s="45"/>
      <c r="PHD134" s="45"/>
      <c r="PHE134" s="45"/>
      <c r="PHF134" s="45"/>
      <c r="PHG134" s="45"/>
      <c r="PHH134" s="45"/>
      <c r="PHI134" s="45"/>
      <c r="PHJ134" s="45"/>
      <c r="PHK134" s="45"/>
      <c r="PHL134" s="45"/>
      <c r="PHM134" s="45"/>
      <c r="PHN134" s="45"/>
      <c r="PHO134" s="45"/>
      <c r="PHP134" s="45"/>
      <c r="PHQ134" s="45"/>
      <c r="PHR134" s="45"/>
      <c r="PHS134" s="45"/>
      <c r="PHT134" s="45"/>
      <c r="PHU134" s="45"/>
      <c r="PHV134" s="45"/>
      <c r="PHW134" s="45"/>
      <c r="PHX134" s="45"/>
      <c r="PHY134" s="45"/>
      <c r="PHZ134" s="45"/>
      <c r="PIA134" s="45"/>
      <c r="PIB134" s="45"/>
      <c r="PIC134" s="45"/>
      <c r="PID134" s="45"/>
      <c r="PIE134" s="45"/>
      <c r="PIF134" s="45"/>
      <c r="PIG134" s="45"/>
      <c r="PIH134" s="45"/>
      <c r="PII134" s="45"/>
      <c r="PIJ134" s="45"/>
      <c r="PIK134" s="45"/>
      <c r="PIL134" s="45"/>
      <c r="PIM134" s="45"/>
      <c r="PIN134" s="45"/>
      <c r="PIO134" s="45"/>
      <c r="PIP134" s="45"/>
      <c r="PIQ134" s="45"/>
      <c r="PIR134" s="45"/>
      <c r="PIS134" s="45"/>
      <c r="PIT134" s="45"/>
      <c r="PIU134" s="45"/>
      <c r="PIV134" s="45"/>
      <c r="PIW134" s="45"/>
      <c r="PIX134" s="45"/>
      <c r="PIY134" s="45"/>
      <c r="PIZ134" s="45"/>
      <c r="PJA134" s="45"/>
      <c r="PJB134" s="45"/>
      <c r="PJC134" s="45"/>
      <c r="PJD134" s="45"/>
      <c r="PJE134" s="45"/>
      <c r="PJF134" s="45"/>
      <c r="PJG134" s="45"/>
      <c r="PJH134" s="45"/>
      <c r="PJI134" s="45"/>
      <c r="PJJ134" s="45"/>
      <c r="PJK134" s="45"/>
      <c r="PJL134" s="45"/>
      <c r="PJM134" s="45"/>
      <c r="PJN134" s="45"/>
      <c r="PJO134" s="45"/>
      <c r="PJP134" s="45"/>
      <c r="PJQ134" s="45"/>
      <c r="PJR134" s="45"/>
      <c r="PJS134" s="45"/>
      <c r="PJT134" s="45"/>
      <c r="PJU134" s="45"/>
      <c r="PJV134" s="45"/>
      <c r="PJW134" s="45"/>
      <c r="PJX134" s="45"/>
      <c r="PJY134" s="45"/>
      <c r="PJZ134" s="45"/>
      <c r="PKA134" s="45"/>
      <c r="PKB134" s="45"/>
      <c r="PKC134" s="45"/>
      <c r="PKD134" s="45"/>
      <c r="PKE134" s="45"/>
      <c r="PKF134" s="45"/>
      <c r="PKG134" s="45"/>
      <c r="PKH134" s="45"/>
      <c r="PKI134" s="45"/>
      <c r="PKJ134" s="45"/>
      <c r="PKK134" s="45"/>
      <c r="PKL134" s="45"/>
      <c r="PKM134" s="45"/>
      <c r="PKN134" s="45"/>
      <c r="PKO134" s="45"/>
      <c r="PKP134" s="45"/>
      <c r="PKQ134" s="45"/>
      <c r="PKR134" s="45"/>
      <c r="PKS134" s="45"/>
      <c r="PKT134" s="45"/>
      <c r="PKU134" s="45"/>
      <c r="PKV134" s="45"/>
      <c r="PKW134" s="45"/>
      <c r="PKX134" s="45"/>
      <c r="PKY134" s="45"/>
      <c r="PKZ134" s="45"/>
      <c r="PLA134" s="45"/>
      <c r="PLB134" s="45"/>
      <c r="PLC134" s="45"/>
      <c r="PLD134" s="45"/>
      <c r="PLE134" s="45"/>
      <c r="PLF134" s="45"/>
      <c r="PLG134" s="45"/>
      <c r="PLH134" s="45"/>
      <c r="PLI134" s="45"/>
      <c r="PLJ134" s="45"/>
      <c r="PLK134" s="45"/>
      <c r="PLL134" s="45"/>
      <c r="PLM134" s="45"/>
      <c r="PLN134" s="45"/>
      <c r="PLO134" s="45"/>
      <c r="PLP134" s="45"/>
      <c r="PLQ134" s="45"/>
      <c r="PLR134" s="45"/>
      <c r="PLS134" s="45"/>
      <c r="PLT134" s="45"/>
      <c r="PLU134" s="45"/>
      <c r="PLV134" s="45"/>
      <c r="PLW134" s="45"/>
      <c r="PLX134" s="45"/>
      <c r="PLY134" s="45"/>
      <c r="PLZ134" s="45"/>
      <c r="PMA134" s="45"/>
      <c r="PMB134" s="45"/>
      <c r="PMC134" s="45"/>
      <c r="PMD134" s="45"/>
      <c r="PME134" s="45"/>
      <c r="PMF134" s="45"/>
      <c r="PMG134" s="45"/>
      <c r="PMH134" s="45"/>
      <c r="PMI134" s="45"/>
      <c r="PMJ134" s="45"/>
      <c r="PMK134" s="45"/>
      <c r="PML134" s="45"/>
      <c r="PMM134" s="45"/>
      <c r="PMN134" s="45"/>
      <c r="PMO134" s="45"/>
      <c r="PMP134" s="45"/>
      <c r="PMQ134" s="45"/>
      <c r="PMR134" s="45"/>
      <c r="PMS134" s="45"/>
      <c r="PMT134" s="45"/>
      <c r="PMU134" s="45"/>
      <c r="PMV134" s="45"/>
      <c r="PMW134" s="45"/>
      <c r="PMX134" s="45"/>
      <c r="PMY134" s="45"/>
      <c r="PMZ134" s="45"/>
      <c r="PNA134" s="45"/>
      <c r="PNB134" s="45"/>
      <c r="PNC134" s="45"/>
      <c r="PND134" s="45"/>
      <c r="PNE134" s="45"/>
      <c r="PNF134" s="45"/>
      <c r="PNG134" s="45"/>
      <c r="PNH134" s="45"/>
      <c r="PNI134" s="45"/>
      <c r="PNJ134" s="45"/>
      <c r="PNK134" s="45"/>
      <c r="PNL134" s="45"/>
      <c r="PNM134" s="45"/>
      <c r="PNN134" s="45"/>
      <c r="PNO134" s="45"/>
      <c r="PNP134" s="45"/>
      <c r="PNQ134" s="45"/>
      <c r="PNR134" s="45"/>
      <c r="PNS134" s="45"/>
      <c r="PNT134" s="45"/>
      <c r="PNU134" s="45"/>
      <c r="PNV134" s="45"/>
      <c r="PNW134" s="45"/>
      <c r="PNX134" s="45"/>
      <c r="PNY134" s="45"/>
      <c r="PNZ134" s="45"/>
      <c r="POA134" s="45"/>
      <c r="POB134" s="45"/>
      <c r="POC134" s="45"/>
      <c r="POD134" s="45"/>
      <c r="POE134" s="45"/>
      <c r="POF134" s="45"/>
      <c r="POG134" s="45"/>
      <c r="POH134" s="45"/>
      <c r="POI134" s="45"/>
      <c r="POJ134" s="45"/>
      <c r="POK134" s="45"/>
      <c r="POL134" s="45"/>
      <c r="POM134" s="45"/>
      <c r="PON134" s="45"/>
      <c r="POO134" s="45"/>
      <c r="POP134" s="45"/>
      <c r="POQ134" s="45"/>
      <c r="POR134" s="45"/>
      <c r="POS134" s="45"/>
      <c r="POT134" s="45"/>
      <c r="POU134" s="45"/>
      <c r="POV134" s="45"/>
      <c r="POW134" s="45"/>
      <c r="POX134" s="45"/>
      <c r="POY134" s="45"/>
      <c r="POZ134" s="45"/>
      <c r="PPA134" s="45"/>
      <c r="PPB134" s="45"/>
      <c r="PPC134" s="45"/>
      <c r="PPD134" s="45"/>
      <c r="PPE134" s="45"/>
      <c r="PPF134" s="45"/>
      <c r="PPG134" s="45"/>
      <c r="PPH134" s="45"/>
      <c r="PPI134" s="45"/>
      <c r="PPJ134" s="45"/>
      <c r="PPK134" s="45"/>
      <c r="PPL134" s="45"/>
      <c r="PPM134" s="45"/>
      <c r="PPN134" s="45"/>
      <c r="PPO134" s="45"/>
      <c r="PPP134" s="45"/>
      <c r="PPQ134" s="45"/>
      <c r="PPR134" s="45"/>
      <c r="PPS134" s="45"/>
      <c r="PPT134" s="45"/>
      <c r="PPU134" s="45"/>
      <c r="PPV134" s="45"/>
      <c r="PPW134" s="45"/>
      <c r="PPX134" s="45"/>
      <c r="PPY134" s="45"/>
      <c r="PPZ134" s="45"/>
      <c r="PQA134" s="45"/>
      <c r="PQB134" s="45"/>
      <c r="PQC134" s="45"/>
      <c r="PQD134" s="45"/>
      <c r="PQE134" s="45"/>
      <c r="PQF134" s="45"/>
      <c r="PQG134" s="45"/>
      <c r="PQH134" s="45"/>
      <c r="PQI134" s="45"/>
      <c r="PQJ134" s="45"/>
      <c r="PQK134" s="45"/>
      <c r="PQL134" s="45"/>
      <c r="PQM134" s="45"/>
      <c r="PQN134" s="45"/>
      <c r="PQO134" s="45"/>
      <c r="PQP134" s="45"/>
      <c r="PQQ134" s="45"/>
      <c r="PQR134" s="45"/>
      <c r="PQS134" s="45"/>
      <c r="PQT134" s="45"/>
      <c r="PQU134" s="45"/>
      <c r="PQV134" s="45"/>
      <c r="PQW134" s="45"/>
      <c r="PQX134" s="45"/>
      <c r="PQY134" s="45"/>
      <c r="PQZ134" s="45"/>
      <c r="PRA134" s="45"/>
      <c r="PRB134" s="45"/>
      <c r="PRC134" s="45"/>
      <c r="PRD134" s="45"/>
      <c r="PRE134" s="45"/>
      <c r="PRF134" s="45"/>
      <c r="PRG134" s="45"/>
      <c r="PRH134" s="45"/>
      <c r="PRI134" s="45"/>
      <c r="PRJ134" s="45"/>
      <c r="PRK134" s="45"/>
      <c r="PRL134" s="45"/>
      <c r="PRM134" s="45"/>
      <c r="PRN134" s="45"/>
      <c r="PRO134" s="45"/>
      <c r="PRP134" s="45"/>
      <c r="PRQ134" s="45"/>
      <c r="PRR134" s="45"/>
      <c r="PRS134" s="45"/>
      <c r="PRT134" s="45"/>
      <c r="PRU134" s="45"/>
      <c r="PRV134" s="45"/>
      <c r="PRW134" s="45"/>
      <c r="PRX134" s="45"/>
      <c r="PRY134" s="45"/>
      <c r="PRZ134" s="45"/>
      <c r="PSA134" s="45"/>
      <c r="PSB134" s="45"/>
      <c r="PSC134" s="45"/>
      <c r="PSD134" s="45"/>
      <c r="PSE134" s="45"/>
      <c r="PSF134" s="45"/>
      <c r="PSG134" s="45"/>
      <c r="PSH134" s="45"/>
      <c r="PSI134" s="45"/>
      <c r="PSJ134" s="45"/>
      <c r="PSK134" s="45"/>
      <c r="PSL134" s="45"/>
      <c r="PSM134" s="45"/>
      <c r="PSN134" s="45"/>
      <c r="PSO134" s="45"/>
      <c r="PSP134" s="45"/>
      <c r="PSQ134" s="45"/>
      <c r="PSR134" s="45"/>
      <c r="PSS134" s="45"/>
      <c r="PST134" s="45"/>
      <c r="PSU134" s="45"/>
      <c r="PSV134" s="45"/>
      <c r="PSW134" s="45"/>
      <c r="PSX134" s="45"/>
      <c r="PSY134" s="45"/>
      <c r="PSZ134" s="45"/>
      <c r="PTA134" s="45"/>
      <c r="PTB134" s="45"/>
      <c r="PTC134" s="45"/>
      <c r="PTD134" s="45"/>
      <c r="PTE134" s="45"/>
      <c r="PTF134" s="45"/>
      <c r="PTG134" s="45"/>
      <c r="PTH134" s="45"/>
      <c r="PTI134" s="45"/>
      <c r="PTJ134" s="45"/>
      <c r="PTK134" s="45"/>
      <c r="PTL134" s="45"/>
      <c r="PTM134" s="45"/>
      <c r="PTN134" s="45"/>
      <c r="PTO134" s="45"/>
      <c r="PTP134" s="45"/>
      <c r="PTQ134" s="45"/>
      <c r="PTR134" s="45"/>
      <c r="PTS134" s="45"/>
      <c r="PTT134" s="45"/>
      <c r="PTU134" s="45"/>
      <c r="PTV134" s="45"/>
      <c r="PTW134" s="45"/>
      <c r="PTX134" s="45"/>
      <c r="PTY134" s="45"/>
      <c r="PTZ134" s="45"/>
      <c r="PUA134" s="45"/>
      <c r="PUB134" s="45"/>
      <c r="PUC134" s="45"/>
      <c r="PUD134" s="45"/>
      <c r="PUE134" s="45"/>
      <c r="PUF134" s="45"/>
      <c r="PUG134" s="45"/>
      <c r="PUH134" s="45"/>
      <c r="PUI134" s="45"/>
      <c r="PUJ134" s="45"/>
      <c r="PUK134" s="45"/>
      <c r="PUL134" s="45"/>
      <c r="PUM134" s="45"/>
      <c r="PUN134" s="45"/>
      <c r="PUO134" s="45"/>
      <c r="PUP134" s="45"/>
      <c r="PUQ134" s="45"/>
      <c r="PUR134" s="45"/>
      <c r="PUS134" s="45"/>
      <c r="PUT134" s="45"/>
      <c r="PUU134" s="45"/>
      <c r="PUV134" s="45"/>
      <c r="PUW134" s="45"/>
      <c r="PUX134" s="45"/>
      <c r="PUY134" s="45"/>
      <c r="PUZ134" s="45"/>
      <c r="PVA134" s="45"/>
      <c r="PVB134" s="45"/>
      <c r="PVC134" s="45"/>
      <c r="PVD134" s="45"/>
      <c r="PVE134" s="45"/>
      <c r="PVF134" s="45"/>
      <c r="PVG134" s="45"/>
      <c r="PVH134" s="45"/>
      <c r="PVI134" s="45"/>
      <c r="PVJ134" s="45"/>
      <c r="PVK134" s="45"/>
      <c r="PVL134" s="45"/>
      <c r="PVM134" s="45"/>
      <c r="PVN134" s="45"/>
      <c r="PVO134" s="45"/>
      <c r="PVP134" s="45"/>
      <c r="PVQ134" s="45"/>
      <c r="PVR134" s="45"/>
      <c r="PVS134" s="45"/>
      <c r="PVT134" s="45"/>
      <c r="PVU134" s="45"/>
      <c r="PVV134" s="45"/>
      <c r="PVW134" s="45"/>
      <c r="PVX134" s="45"/>
      <c r="PVY134" s="45"/>
      <c r="PVZ134" s="45"/>
      <c r="PWA134" s="45"/>
      <c r="PWB134" s="45"/>
      <c r="PWC134" s="45"/>
      <c r="PWD134" s="45"/>
      <c r="PWE134" s="45"/>
      <c r="PWF134" s="45"/>
      <c r="PWG134" s="45"/>
      <c r="PWH134" s="45"/>
      <c r="PWI134" s="45"/>
      <c r="PWJ134" s="45"/>
      <c r="PWK134" s="45"/>
      <c r="PWL134" s="45"/>
      <c r="PWM134" s="45"/>
      <c r="PWN134" s="45"/>
      <c r="PWO134" s="45"/>
      <c r="PWP134" s="45"/>
      <c r="PWQ134" s="45"/>
      <c r="PWR134" s="45"/>
      <c r="PWS134" s="45"/>
      <c r="PWT134" s="45"/>
      <c r="PWU134" s="45"/>
      <c r="PWV134" s="45"/>
      <c r="PWW134" s="45"/>
      <c r="PWX134" s="45"/>
      <c r="PWY134" s="45"/>
      <c r="PWZ134" s="45"/>
      <c r="PXA134" s="45"/>
      <c r="PXB134" s="45"/>
      <c r="PXC134" s="45"/>
      <c r="PXD134" s="45"/>
      <c r="PXE134" s="45"/>
      <c r="PXF134" s="45"/>
      <c r="PXG134" s="45"/>
      <c r="PXH134" s="45"/>
      <c r="PXI134" s="45"/>
      <c r="PXJ134" s="45"/>
      <c r="PXK134" s="45"/>
      <c r="PXL134" s="45"/>
      <c r="PXM134" s="45"/>
      <c r="PXN134" s="45"/>
      <c r="PXO134" s="45"/>
      <c r="PXP134" s="45"/>
      <c r="PXQ134" s="45"/>
      <c r="PXR134" s="45"/>
      <c r="PXS134" s="45"/>
      <c r="PXT134" s="45"/>
      <c r="PXU134" s="45"/>
      <c r="PXV134" s="45"/>
      <c r="PXW134" s="45"/>
      <c r="PXX134" s="45"/>
      <c r="PXY134" s="45"/>
      <c r="PXZ134" s="45"/>
      <c r="PYA134" s="45"/>
      <c r="PYB134" s="45"/>
      <c r="PYC134" s="45"/>
      <c r="PYD134" s="45"/>
      <c r="PYE134" s="45"/>
      <c r="PYF134" s="45"/>
      <c r="PYG134" s="45"/>
      <c r="PYH134" s="45"/>
      <c r="PYI134" s="45"/>
      <c r="PYJ134" s="45"/>
      <c r="PYK134" s="45"/>
      <c r="PYL134" s="45"/>
      <c r="PYM134" s="45"/>
      <c r="PYN134" s="45"/>
      <c r="PYO134" s="45"/>
      <c r="PYP134" s="45"/>
      <c r="PYQ134" s="45"/>
      <c r="PYR134" s="45"/>
      <c r="PYS134" s="45"/>
      <c r="PYT134" s="45"/>
      <c r="PYU134" s="45"/>
      <c r="PYV134" s="45"/>
      <c r="PYW134" s="45"/>
      <c r="PYX134" s="45"/>
      <c r="PYY134" s="45"/>
      <c r="PYZ134" s="45"/>
      <c r="PZA134" s="45"/>
      <c r="PZB134" s="45"/>
      <c r="PZC134" s="45"/>
      <c r="PZD134" s="45"/>
      <c r="PZE134" s="45"/>
      <c r="PZF134" s="45"/>
      <c r="PZG134" s="45"/>
      <c r="PZH134" s="45"/>
      <c r="PZI134" s="45"/>
      <c r="PZJ134" s="45"/>
      <c r="PZK134" s="45"/>
      <c r="PZL134" s="45"/>
      <c r="PZM134" s="45"/>
      <c r="PZN134" s="45"/>
      <c r="PZO134" s="45"/>
      <c r="PZP134" s="45"/>
      <c r="PZQ134" s="45"/>
      <c r="PZR134" s="45"/>
      <c r="PZS134" s="45"/>
      <c r="PZT134" s="45"/>
      <c r="PZU134" s="45"/>
      <c r="PZV134" s="45"/>
      <c r="PZW134" s="45"/>
      <c r="PZX134" s="45"/>
      <c r="PZY134" s="45"/>
      <c r="PZZ134" s="45"/>
      <c r="QAA134" s="45"/>
      <c r="QAB134" s="45"/>
      <c r="QAC134" s="45"/>
      <c r="QAD134" s="45"/>
      <c r="QAE134" s="45"/>
      <c r="QAF134" s="45"/>
      <c r="QAG134" s="45"/>
      <c r="QAH134" s="45"/>
      <c r="QAI134" s="45"/>
      <c r="QAJ134" s="45"/>
      <c r="QAK134" s="45"/>
      <c r="QAL134" s="45"/>
      <c r="QAM134" s="45"/>
      <c r="QAN134" s="45"/>
      <c r="QAO134" s="45"/>
      <c r="QAP134" s="45"/>
      <c r="QAQ134" s="45"/>
      <c r="QAR134" s="45"/>
      <c r="QAS134" s="45"/>
      <c r="QAT134" s="45"/>
      <c r="QAU134" s="45"/>
      <c r="QAV134" s="45"/>
      <c r="QAW134" s="45"/>
      <c r="QAX134" s="45"/>
      <c r="QAY134" s="45"/>
      <c r="QAZ134" s="45"/>
      <c r="QBA134" s="45"/>
      <c r="QBB134" s="45"/>
      <c r="QBC134" s="45"/>
      <c r="QBD134" s="45"/>
      <c r="QBE134" s="45"/>
      <c r="QBF134" s="45"/>
      <c r="QBG134" s="45"/>
      <c r="QBH134" s="45"/>
      <c r="QBI134" s="45"/>
      <c r="QBJ134" s="45"/>
      <c r="QBK134" s="45"/>
      <c r="QBL134" s="45"/>
      <c r="QBM134" s="45"/>
      <c r="QBN134" s="45"/>
      <c r="QBO134" s="45"/>
      <c r="QBP134" s="45"/>
      <c r="QBQ134" s="45"/>
      <c r="QBR134" s="45"/>
      <c r="QBS134" s="45"/>
      <c r="QBT134" s="45"/>
      <c r="QBU134" s="45"/>
      <c r="QBV134" s="45"/>
      <c r="QBW134" s="45"/>
      <c r="QBX134" s="45"/>
      <c r="QBY134" s="45"/>
      <c r="QBZ134" s="45"/>
      <c r="QCA134" s="45"/>
      <c r="QCB134" s="45"/>
      <c r="QCC134" s="45"/>
      <c r="QCD134" s="45"/>
      <c r="QCE134" s="45"/>
      <c r="QCF134" s="45"/>
      <c r="QCG134" s="45"/>
      <c r="QCH134" s="45"/>
      <c r="QCI134" s="45"/>
      <c r="QCJ134" s="45"/>
      <c r="QCK134" s="45"/>
      <c r="QCL134" s="45"/>
      <c r="QCM134" s="45"/>
      <c r="QCN134" s="45"/>
      <c r="QCO134" s="45"/>
      <c r="QCP134" s="45"/>
      <c r="QCQ134" s="45"/>
      <c r="QCR134" s="45"/>
      <c r="QCS134" s="45"/>
      <c r="QCT134" s="45"/>
      <c r="QCU134" s="45"/>
      <c r="QCV134" s="45"/>
      <c r="QCW134" s="45"/>
      <c r="QCX134" s="45"/>
      <c r="QCY134" s="45"/>
      <c r="QCZ134" s="45"/>
      <c r="QDA134" s="45"/>
      <c r="QDB134" s="45"/>
      <c r="QDC134" s="45"/>
      <c r="QDD134" s="45"/>
      <c r="QDE134" s="45"/>
      <c r="QDF134" s="45"/>
      <c r="QDG134" s="45"/>
      <c r="QDH134" s="45"/>
      <c r="QDI134" s="45"/>
      <c r="QDJ134" s="45"/>
      <c r="QDK134" s="45"/>
      <c r="QDL134" s="45"/>
      <c r="QDM134" s="45"/>
      <c r="QDN134" s="45"/>
      <c r="QDO134" s="45"/>
      <c r="QDP134" s="45"/>
      <c r="QDQ134" s="45"/>
      <c r="QDR134" s="45"/>
      <c r="QDS134" s="45"/>
      <c r="QDT134" s="45"/>
      <c r="QDU134" s="45"/>
      <c r="QDV134" s="45"/>
      <c r="QDW134" s="45"/>
      <c r="QDX134" s="45"/>
      <c r="QDY134" s="45"/>
      <c r="QDZ134" s="45"/>
      <c r="QEA134" s="45"/>
      <c r="QEB134" s="45"/>
      <c r="QEC134" s="45"/>
      <c r="QED134" s="45"/>
      <c r="QEE134" s="45"/>
      <c r="QEF134" s="45"/>
      <c r="QEG134" s="45"/>
      <c r="QEH134" s="45"/>
      <c r="QEI134" s="45"/>
      <c r="QEJ134" s="45"/>
      <c r="QEK134" s="45"/>
      <c r="QEL134" s="45"/>
      <c r="QEM134" s="45"/>
      <c r="QEN134" s="45"/>
      <c r="QEO134" s="45"/>
      <c r="QEP134" s="45"/>
      <c r="QEQ134" s="45"/>
      <c r="QER134" s="45"/>
      <c r="QES134" s="45"/>
      <c r="QET134" s="45"/>
      <c r="QEU134" s="45"/>
      <c r="QEV134" s="45"/>
      <c r="QEW134" s="45"/>
      <c r="QEX134" s="45"/>
      <c r="QEY134" s="45"/>
      <c r="QEZ134" s="45"/>
      <c r="QFA134" s="45"/>
      <c r="QFB134" s="45"/>
      <c r="QFC134" s="45"/>
      <c r="QFD134" s="45"/>
      <c r="QFE134" s="45"/>
      <c r="QFF134" s="45"/>
      <c r="QFG134" s="45"/>
      <c r="QFH134" s="45"/>
      <c r="QFI134" s="45"/>
      <c r="QFJ134" s="45"/>
      <c r="QFK134" s="45"/>
      <c r="QFL134" s="45"/>
      <c r="QFM134" s="45"/>
      <c r="QFN134" s="45"/>
      <c r="QFO134" s="45"/>
      <c r="QFP134" s="45"/>
      <c r="QFQ134" s="45"/>
      <c r="QFR134" s="45"/>
      <c r="QFS134" s="45"/>
      <c r="QFT134" s="45"/>
      <c r="QFU134" s="45"/>
      <c r="QFV134" s="45"/>
      <c r="QFW134" s="45"/>
      <c r="QFX134" s="45"/>
      <c r="QFY134" s="45"/>
      <c r="QFZ134" s="45"/>
      <c r="QGA134" s="45"/>
      <c r="QGB134" s="45"/>
      <c r="QGC134" s="45"/>
      <c r="QGD134" s="45"/>
      <c r="QGE134" s="45"/>
      <c r="QGF134" s="45"/>
      <c r="QGG134" s="45"/>
      <c r="QGH134" s="45"/>
      <c r="QGI134" s="45"/>
      <c r="QGJ134" s="45"/>
      <c r="QGK134" s="45"/>
      <c r="QGL134" s="45"/>
      <c r="QGM134" s="45"/>
      <c r="QGN134" s="45"/>
      <c r="QGO134" s="45"/>
      <c r="QGP134" s="45"/>
      <c r="QGQ134" s="45"/>
      <c r="QGR134" s="45"/>
      <c r="QGS134" s="45"/>
      <c r="QGT134" s="45"/>
      <c r="QGU134" s="45"/>
      <c r="QGV134" s="45"/>
      <c r="QGW134" s="45"/>
      <c r="QGX134" s="45"/>
      <c r="QGY134" s="45"/>
      <c r="QGZ134" s="45"/>
      <c r="QHA134" s="45"/>
      <c r="QHB134" s="45"/>
      <c r="QHC134" s="45"/>
      <c r="QHD134" s="45"/>
      <c r="QHE134" s="45"/>
      <c r="QHF134" s="45"/>
      <c r="QHG134" s="45"/>
      <c r="QHH134" s="45"/>
      <c r="QHI134" s="45"/>
      <c r="QHJ134" s="45"/>
      <c r="QHK134" s="45"/>
      <c r="QHL134" s="45"/>
      <c r="QHM134" s="45"/>
      <c r="QHN134" s="45"/>
      <c r="QHO134" s="45"/>
      <c r="QHP134" s="45"/>
      <c r="QHQ134" s="45"/>
      <c r="QHR134" s="45"/>
      <c r="QHS134" s="45"/>
      <c r="QHT134" s="45"/>
      <c r="QHU134" s="45"/>
      <c r="QHV134" s="45"/>
      <c r="QHW134" s="45"/>
      <c r="QHX134" s="45"/>
      <c r="QHY134" s="45"/>
      <c r="QHZ134" s="45"/>
      <c r="QIA134" s="45"/>
      <c r="QIB134" s="45"/>
      <c r="QIC134" s="45"/>
      <c r="QID134" s="45"/>
      <c r="QIE134" s="45"/>
      <c r="QIF134" s="45"/>
      <c r="QIG134" s="45"/>
      <c r="QIH134" s="45"/>
      <c r="QII134" s="45"/>
      <c r="QIJ134" s="45"/>
      <c r="QIK134" s="45"/>
      <c r="QIL134" s="45"/>
      <c r="QIM134" s="45"/>
      <c r="QIN134" s="45"/>
      <c r="QIO134" s="45"/>
      <c r="QIP134" s="45"/>
      <c r="QIQ134" s="45"/>
      <c r="QIR134" s="45"/>
      <c r="QIS134" s="45"/>
      <c r="QIT134" s="45"/>
      <c r="QIU134" s="45"/>
      <c r="QIV134" s="45"/>
      <c r="QIW134" s="45"/>
      <c r="QIX134" s="45"/>
      <c r="QIY134" s="45"/>
      <c r="QIZ134" s="45"/>
      <c r="QJA134" s="45"/>
      <c r="QJB134" s="45"/>
      <c r="QJC134" s="45"/>
      <c r="QJD134" s="45"/>
      <c r="QJE134" s="45"/>
      <c r="QJF134" s="45"/>
      <c r="QJG134" s="45"/>
      <c r="QJH134" s="45"/>
      <c r="QJI134" s="45"/>
      <c r="QJJ134" s="45"/>
      <c r="QJK134" s="45"/>
      <c r="QJL134" s="45"/>
      <c r="QJM134" s="45"/>
      <c r="QJN134" s="45"/>
      <c r="QJO134" s="45"/>
      <c r="QJP134" s="45"/>
      <c r="QJQ134" s="45"/>
      <c r="QJR134" s="45"/>
      <c r="QJS134" s="45"/>
      <c r="QJT134" s="45"/>
      <c r="QJU134" s="45"/>
      <c r="QJV134" s="45"/>
      <c r="QJW134" s="45"/>
      <c r="QJX134" s="45"/>
      <c r="QJY134" s="45"/>
      <c r="QJZ134" s="45"/>
      <c r="QKA134" s="45"/>
      <c r="QKB134" s="45"/>
      <c r="QKC134" s="45"/>
      <c r="QKD134" s="45"/>
      <c r="QKE134" s="45"/>
      <c r="QKF134" s="45"/>
      <c r="QKG134" s="45"/>
      <c r="QKH134" s="45"/>
      <c r="QKI134" s="45"/>
      <c r="QKJ134" s="45"/>
      <c r="QKK134" s="45"/>
      <c r="QKL134" s="45"/>
      <c r="QKM134" s="45"/>
      <c r="QKN134" s="45"/>
      <c r="QKO134" s="45"/>
      <c r="QKP134" s="45"/>
      <c r="QKQ134" s="45"/>
      <c r="QKR134" s="45"/>
      <c r="QKS134" s="45"/>
      <c r="QKT134" s="45"/>
      <c r="QKU134" s="45"/>
      <c r="QKV134" s="45"/>
      <c r="QKW134" s="45"/>
      <c r="QKX134" s="45"/>
      <c r="QKY134" s="45"/>
      <c r="QKZ134" s="45"/>
      <c r="QLA134" s="45"/>
      <c r="QLB134" s="45"/>
      <c r="QLC134" s="45"/>
      <c r="QLD134" s="45"/>
      <c r="QLE134" s="45"/>
      <c r="QLF134" s="45"/>
      <c r="QLG134" s="45"/>
      <c r="QLH134" s="45"/>
      <c r="QLI134" s="45"/>
      <c r="QLJ134" s="45"/>
      <c r="QLK134" s="45"/>
      <c r="QLL134" s="45"/>
      <c r="QLM134" s="45"/>
      <c r="QLN134" s="45"/>
      <c r="QLO134" s="45"/>
      <c r="QLP134" s="45"/>
      <c r="QLQ134" s="45"/>
      <c r="QLR134" s="45"/>
      <c r="QLS134" s="45"/>
      <c r="QLT134" s="45"/>
      <c r="QLU134" s="45"/>
      <c r="QLV134" s="45"/>
      <c r="QLW134" s="45"/>
      <c r="QLX134" s="45"/>
      <c r="QLY134" s="45"/>
      <c r="QLZ134" s="45"/>
      <c r="QMA134" s="45"/>
      <c r="QMB134" s="45"/>
      <c r="QMC134" s="45"/>
      <c r="QMD134" s="45"/>
      <c r="QME134" s="45"/>
      <c r="QMF134" s="45"/>
      <c r="QMG134" s="45"/>
      <c r="QMH134" s="45"/>
      <c r="QMI134" s="45"/>
      <c r="QMJ134" s="45"/>
      <c r="QMK134" s="45"/>
      <c r="QML134" s="45"/>
      <c r="QMM134" s="45"/>
      <c r="QMN134" s="45"/>
      <c r="QMO134" s="45"/>
      <c r="QMP134" s="45"/>
      <c r="QMQ134" s="45"/>
      <c r="QMR134" s="45"/>
      <c r="QMS134" s="45"/>
      <c r="QMT134" s="45"/>
      <c r="QMU134" s="45"/>
      <c r="QMV134" s="45"/>
      <c r="QMW134" s="45"/>
      <c r="QMX134" s="45"/>
      <c r="QMY134" s="45"/>
      <c r="QMZ134" s="45"/>
      <c r="QNA134" s="45"/>
      <c r="QNB134" s="45"/>
      <c r="QNC134" s="45"/>
      <c r="QND134" s="45"/>
      <c r="QNE134" s="45"/>
      <c r="QNF134" s="45"/>
      <c r="QNG134" s="45"/>
      <c r="QNH134" s="45"/>
      <c r="QNI134" s="45"/>
      <c r="QNJ134" s="45"/>
      <c r="QNK134" s="45"/>
      <c r="QNL134" s="45"/>
      <c r="QNM134" s="45"/>
      <c r="QNN134" s="45"/>
      <c r="QNO134" s="45"/>
      <c r="QNP134" s="45"/>
      <c r="QNQ134" s="45"/>
      <c r="QNR134" s="45"/>
      <c r="QNS134" s="45"/>
      <c r="QNT134" s="45"/>
      <c r="QNU134" s="45"/>
      <c r="QNV134" s="45"/>
      <c r="QNW134" s="45"/>
      <c r="QNX134" s="45"/>
      <c r="QNY134" s="45"/>
      <c r="QNZ134" s="45"/>
      <c r="QOA134" s="45"/>
      <c r="QOB134" s="45"/>
      <c r="QOC134" s="45"/>
      <c r="QOD134" s="45"/>
      <c r="QOE134" s="45"/>
      <c r="QOF134" s="45"/>
      <c r="QOG134" s="45"/>
      <c r="QOH134" s="45"/>
      <c r="QOI134" s="45"/>
      <c r="QOJ134" s="45"/>
      <c r="QOK134" s="45"/>
      <c r="QOL134" s="45"/>
      <c r="QOM134" s="45"/>
      <c r="QON134" s="45"/>
      <c r="QOO134" s="45"/>
      <c r="QOP134" s="45"/>
      <c r="QOQ134" s="45"/>
      <c r="QOR134" s="45"/>
      <c r="QOS134" s="45"/>
      <c r="QOT134" s="45"/>
      <c r="QOU134" s="45"/>
      <c r="QOV134" s="45"/>
      <c r="QOW134" s="45"/>
      <c r="QOX134" s="45"/>
      <c r="QOY134" s="45"/>
      <c r="QOZ134" s="45"/>
      <c r="QPA134" s="45"/>
      <c r="QPB134" s="45"/>
      <c r="QPC134" s="45"/>
      <c r="QPD134" s="45"/>
      <c r="QPE134" s="45"/>
      <c r="QPF134" s="45"/>
      <c r="QPG134" s="45"/>
      <c r="QPH134" s="45"/>
      <c r="QPI134" s="45"/>
      <c r="QPJ134" s="45"/>
      <c r="QPK134" s="45"/>
      <c r="QPL134" s="45"/>
      <c r="QPM134" s="45"/>
      <c r="QPN134" s="45"/>
      <c r="QPO134" s="45"/>
      <c r="QPP134" s="45"/>
      <c r="QPQ134" s="45"/>
      <c r="QPR134" s="45"/>
      <c r="QPS134" s="45"/>
      <c r="QPT134" s="45"/>
      <c r="QPU134" s="45"/>
      <c r="QPV134" s="45"/>
      <c r="QPW134" s="45"/>
      <c r="QPX134" s="45"/>
      <c r="QPY134" s="45"/>
      <c r="QPZ134" s="45"/>
      <c r="QQA134" s="45"/>
      <c r="QQB134" s="45"/>
      <c r="QQC134" s="45"/>
      <c r="QQD134" s="45"/>
      <c r="QQE134" s="45"/>
      <c r="QQF134" s="45"/>
      <c r="QQG134" s="45"/>
      <c r="QQH134" s="45"/>
      <c r="QQI134" s="45"/>
      <c r="QQJ134" s="45"/>
      <c r="QQK134" s="45"/>
      <c r="QQL134" s="45"/>
      <c r="QQM134" s="45"/>
      <c r="QQN134" s="45"/>
      <c r="QQO134" s="45"/>
      <c r="QQP134" s="45"/>
      <c r="QQQ134" s="45"/>
      <c r="QQR134" s="45"/>
      <c r="QQS134" s="45"/>
      <c r="QQT134" s="45"/>
      <c r="QQU134" s="45"/>
      <c r="QQV134" s="45"/>
      <c r="QQW134" s="45"/>
      <c r="QQX134" s="45"/>
      <c r="QQY134" s="45"/>
      <c r="QQZ134" s="45"/>
      <c r="QRA134" s="45"/>
      <c r="QRB134" s="45"/>
      <c r="QRC134" s="45"/>
      <c r="QRD134" s="45"/>
      <c r="QRE134" s="45"/>
      <c r="QRF134" s="45"/>
      <c r="QRG134" s="45"/>
      <c r="QRH134" s="45"/>
      <c r="QRI134" s="45"/>
      <c r="QRJ134" s="45"/>
      <c r="QRK134" s="45"/>
      <c r="QRL134" s="45"/>
      <c r="QRM134" s="45"/>
      <c r="QRN134" s="45"/>
      <c r="QRO134" s="45"/>
      <c r="QRP134" s="45"/>
      <c r="QRQ134" s="45"/>
      <c r="QRR134" s="45"/>
      <c r="QRS134" s="45"/>
      <c r="QRT134" s="45"/>
      <c r="QRU134" s="45"/>
      <c r="QRV134" s="45"/>
      <c r="QRW134" s="45"/>
      <c r="QRX134" s="45"/>
      <c r="QRY134" s="45"/>
      <c r="QRZ134" s="45"/>
      <c r="QSA134" s="45"/>
      <c r="QSB134" s="45"/>
      <c r="QSC134" s="45"/>
      <c r="QSD134" s="45"/>
      <c r="QSE134" s="45"/>
      <c r="QSF134" s="45"/>
      <c r="QSG134" s="45"/>
      <c r="QSH134" s="45"/>
      <c r="QSI134" s="45"/>
      <c r="QSJ134" s="45"/>
      <c r="QSK134" s="45"/>
      <c r="QSL134" s="45"/>
      <c r="QSM134" s="45"/>
      <c r="QSN134" s="45"/>
      <c r="QSO134" s="45"/>
      <c r="QSP134" s="45"/>
      <c r="QSQ134" s="45"/>
      <c r="QSR134" s="45"/>
      <c r="QSS134" s="45"/>
      <c r="QST134" s="45"/>
      <c r="QSU134" s="45"/>
      <c r="QSV134" s="45"/>
      <c r="QSW134" s="45"/>
      <c r="QSX134" s="45"/>
      <c r="QSY134" s="45"/>
      <c r="QSZ134" s="45"/>
      <c r="QTA134" s="45"/>
      <c r="QTB134" s="45"/>
      <c r="QTC134" s="45"/>
      <c r="QTD134" s="45"/>
      <c r="QTE134" s="45"/>
      <c r="QTF134" s="45"/>
      <c r="QTG134" s="45"/>
      <c r="QTH134" s="45"/>
      <c r="QTI134" s="45"/>
      <c r="QTJ134" s="45"/>
      <c r="QTK134" s="45"/>
      <c r="QTL134" s="45"/>
      <c r="QTM134" s="45"/>
      <c r="QTN134" s="45"/>
      <c r="QTO134" s="45"/>
      <c r="QTP134" s="45"/>
      <c r="QTQ134" s="45"/>
      <c r="QTR134" s="45"/>
      <c r="QTS134" s="45"/>
      <c r="QTT134" s="45"/>
      <c r="QTU134" s="45"/>
      <c r="QTV134" s="45"/>
      <c r="QTW134" s="45"/>
      <c r="QTX134" s="45"/>
      <c r="QTY134" s="45"/>
      <c r="QTZ134" s="45"/>
      <c r="QUA134" s="45"/>
      <c r="QUB134" s="45"/>
      <c r="QUC134" s="45"/>
      <c r="QUD134" s="45"/>
      <c r="QUE134" s="45"/>
      <c r="QUF134" s="45"/>
      <c r="QUG134" s="45"/>
      <c r="QUH134" s="45"/>
      <c r="QUI134" s="45"/>
      <c r="QUJ134" s="45"/>
      <c r="QUK134" s="45"/>
      <c r="QUL134" s="45"/>
      <c r="QUM134" s="45"/>
      <c r="QUN134" s="45"/>
      <c r="QUO134" s="45"/>
      <c r="QUP134" s="45"/>
      <c r="QUQ134" s="45"/>
      <c r="QUR134" s="45"/>
      <c r="QUS134" s="45"/>
      <c r="QUT134" s="45"/>
      <c r="QUU134" s="45"/>
      <c r="QUV134" s="45"/>
      <c r="QUW134" s="45"/>
      <c r="QUX134" s="45"/>
      <c r="QUY134" s="45"/>
      <c r="QUZ134" s="45"/>
      <c r="QVA134" s="45"/>
      <c r="QVB134" s="45"/>
      <c r="QVC134" s="45"/>
      <c r="QVD134" s="45"/>
      <c r="QVE134" s="45"/>
      <c r="QVF134" s="45"/>
      <c r="QVG134" s="45"/>
      <c r="QVH134" s="45"/>
      <c r="QVI134" s="45"/>
      <c r="QVJ134" s="45"/>
      <c r="QVK134" s="45"/>
      <c r="QVL134" s="45"/>
      <c r="QVM134" s="45"/>
      <c r="QVN134" s="45"/>
      <c r="QVO134" s="45"/>
      <c r="QVP134" s="45"/>
      <c r="QVQ134" s="45"/>
      <c r="QVR134" s="45"/>
      <c r="QVS134" s="45"/>
      <c r="QVT134" s="45"/>
      <c r="QVU134" s="45"/>
      <c r="QVV134" s="45"/>
      <c r="QVW134" s="45"/>
      <c r="QVX134" s="45"/>
      <c r="QVY134" s="45"/>
      <c r="QVZ134" s="45"/>
      <c r="QWA134" s="45"/>
      <c r="QWB134" s="45"/>
      <c r="QWC134" s="45"/>
      <c r="QWD134" s="45"/>
      <c r="QWE134" s="45"/>
      <c r="QWF134" s="45"/>
      <c r="QWG134" s="45"/>
      <c r="QWH134" s="45"/>
      <c r="QWI134" s="45"/>
      <c r="QWJ134" s="45"/>
      <c r="QWK134" s="45"/>
      <c r="QWL134" s="45"/>
      <c r="QWM134" s="45"/>
      <c r="QWN134" s="45"/>
      <c r="QWO134" s="45"/>
      <c r="QWP134" s="45"/>
      <c r="QWQ134" s="45"/>
      <c r="QWR134" s="45"/>
      <c r="QWS134" s="45"/>
      <c r="QWT134" s="45"/>
      <c r="QWU134" s="45"/>
      <c r="QWV134" s="45"/>
      <c r="QWW134" s="45"/>
      <c r="QWX134" s="45"/>
      <c r="QWY134" s="45"/>
      <c r="QWZ134" s="45"/>
      <c r="QXA134" s="45"/>
      <c r="QXB134" s="45"/>
      <c r="QXC134" s="45"/>
      <c r="QXD134" s="45"/>
      <c r="QXE134" s="45"/>
      <c r="QXF134" s="45"/>
      <c r="QXG134" s="45"/>
      <c r="QXH134" s="45"/>
      <c r="QXI134" s="45"/>
      <c r="QXJ134" s="45"/>
      <c r="QXK134" s="45"/>
      <c r="QXL134" s="45"/>
      <c r="QXM134" s="45"/>
      <c r="QXN134" s="45"/>
      <c r="QXO134" s="45"/>
      <c r="QXP134" s="45"/>
      <c r="QXQ134" s="45"/>
      <c r="QXR134" s="45"/>
      <c r="QXS134" s="45"/>
      <c r="QXT134" s="45"/>
      <c r="QXU134" s="45"/>
      <c r="QXV134" s="45"/>
      <c r="QXW134" s="45"/>
      <c r="QXX134" s="45"/>
      <c r="QXY134" s="45"/>
      <c r="QXZ134" s="45"/>
      <c r="QYA134" s="45"/>
      <c r="QYB134" s="45"/>
      <c r="QYC134" s="45"/>
      <c r="QYD134" s="45"/>
      <c r="QYE134" s="45"/>
      <c r="QYF134" s="45"/>
      <c r="QYG134" s="45"/>
      <c r="QYH134" s="45"/>
      <c r="QYI134" s="45"/>
      <c r="QYJ134" s="45"/>
      <c r="QYK134" s="45"/>
      <c r="QYL134" s="45"/>
      <c r="QYM134" s="45"/>
      <c r="QYN134" s="45"/>
      <c r="QYO134" s="45"/>
      <c r="QYP134" s="45"/>
      <c r="QYQ134" s="45"/>
      <c r="QYR134" s="45"/>
      <c r="QYS134" s="45"/>
      <c r="QYT134" s="45"/>
      <c r="QYU134" s="45"/>
      <c r="QYV134" s="45"/>
      <c r="QYW134" s="45"/>
      <c r="QYX134" s="45"/>
      <c r="QYY134" s="45"/>
      <c r="QYZ134" s="45"/>
      <c r="QZA134" s="45"/>
      <c r="QZB134" s="45"/>
      <c r="QZC134" s="45"/>
      <c r="QZD134" s="45"/>
      <c r="QZE134" s="45"/>
      <c r="QZF134" s="45"/>
      <c r="QZG134" s="45"/>
      <c r="QZH134" s="45"/>
      <c r="QZI134" s="45"/>
      <c r="QZJ134" s="45"/>
      <c r="QZK134" s="45"/>
      <c r="QZL134" s="45"/>
      <c r="QZM134" s="45"/>
      <c r="QZN134" s="45"/>
      <c r="QZO134" s="45"/>
      <c r="QZP134" s="45"/>
      <c r="QZQ134" s="45"/>
      <c r="QZR134" s="45"/>
      <c r="QZS134" s="45"/>
      <c r="QZT134" s="45"/>
      <c r="QZU134" s="45"/>
      <c r="QZV134" s="45"/>
      <c r="QZW134" s="45"/>
      <c r="QZX134" s="45"/>
      <c r="QZY134" s="45"/>
      <c r="QZZ134" s="45"/>
      <c r="RAA134" s="45"/>
      <c r="RAB134" s="45"/>
      <c r="RAC134" s="45"/>
      <c r="RAD134" s="45"/>
      <c r="RAE134" s="45"/>
      <c r="RAF134" s="45"/>
      <c r="RAG134" s="45"/>
      <c r="RAH134" s="45"/>
      <c r="RAI134" s="45"/>
      <c r="RAJ134" s="45"/>
      <c r="RAK134" s="45"/>
      <c r="RAL134" s="45"/>
      <c r="RAM134" s="45"/>
      <c r="RAN134" s="45"/>
      <c r="RAO134" s="45"/>
      <c r="RAP134" s="45"/>
      <c r="RAQ134" s="45"/>
      <c r="RAR134" s="45"/>
      <c r="RAS134" s="45"/>
      <c r="RAT134" s="45"/>
      <c r="RAU134" s="45"/>
      <c r="RAV134" s="45"/>
      <c r="RAW134" s="45"/>
      <c r="RAX134" s="45"/>
      <c r="RAY134" s="45"/>
      <c r="RAZ134" s="45"/>
      <c r="RBA134" s="45"/>
      <c r="RBB134" s="45"/>
      <c r="RBC134" s="45"/>
      <c r="RBD134" s="45"/>
      <c r="RBE134" s="45"/>
      <c r="RBF134" s="45"/>
      <c r="RBG134" s="45"/>
      <c r="RBH134" s="45"/>
      <c r="RBI134" s="45"/>
      <c r="RBJ134" s="45"/>
      <c r="RBK134" s="45"/>
      <c r="RBL134" s="45"/>
      <c r="RBM134" s="45"/>
      <c r="RBN134" s="45"/>
      <c r="RBO134" s="45"/>
      <c r="RBP134" s="45"/>
      <c r="RBQ134" s="45"/>
      <c r="RBR134" s="45"/>
      <c r="RBS134" s="45"/>
      <c r="RBT134" s="45"/>
      <c r="RBU134" s="45"/>
      <c r="RBV134" s="45"/>
      <c r="RBW134" s="45"/>
      <c r="RBX134" s="45"/>
      <c r="RBY134" s="45"/>
      <c r="RBZ134" s="45"/>
      <c r="RCA134" s="45"/>
      <c r="RCB134" s="45"/>
      <c r="RCC134" s="45"/>
      <c r="RCD134" s="45"/>
      <c r="RCE134" s="45"/>
      <c r="RCF134" s="45"/>
      <c r="RCG134" s="45"/>
      <c r="RCH134" s="45"/>
      <c r="RCI134" s="45"/>
      <c r="RCJ134" s="45"/>
      <c r="RCK134" s="45"/>
      <c r="RCL134" s="45"/>
      <c r="RCM134" s="45"/>
      <c r="RCN134" s="45"/>
      <c r="RCO134" s="45"/>
      <c r="RCP134" s="45"/>
      <c r="RCQ134" s="45"/>
      <c r="RCR134" s="45"/>
      <c r="RCS134" s="45"/>
      <c r="RCT134" s="45"/>
      <c r="RCU134" s="45"/>
      <c r="RCV134" s="45"/>
      <c r="RCW134" s="45"/>
      <c r="RCX134" s="45"/>
      <c r="RCY134" s="45"/>
      <c r="RCZ134" s="45"/>
      <c r="RDA134" s="45"/>
      <c r="RDB134" s="45"/>
      <c r="RDC134" s="45"/>
      <c r="RDD134" s="45"/>
      <c r="RDE134" s="45"/>
      <c r="RDF134" s="45"/>
      <c r="RDG134" s="45"/>
      <c r="RDH134" s="45"/>
      <c r="RDI134" s="45"/>
      <c r="RDJ134" s="45"/>
      <c r="RDK134" s="45"/>
      <c r="RDL134" s="45"/>
      <c r="RDM134" s="45"/>
      <c r="RDN134" s="45"/>
      <c r="RDO134" s="45"/>
      <c r="RDP134" s="45"/>
      <c r="RDQ134" s="45"/>
      <c r="RDR134" s="45"/>
      <c r="RDS134" s="45"/>
      <c r="RDT134" s="45"/>
      <c r="RDU134" s="45"/>
      <c r="RDV134" s="45"/>
      <c r="RDW134" s="45"/>
      <c r="RDX134" s="45"/>
      <c r="RDY134" s="45"/>
      <c r="RDZ134" s="45"/>
      <c r="REA134" s="45"/>
      <c r="REB134" s="45"/>
      <c r="REC134" s="45"/>
      <c r="RED134" s="45"/>
      <c r="REE134" s="45"/>
      <c r="REF134" s="45"/>
      <c r="REG134" s="45"/>
      <c r="REH134" s="45"/>
      <c r="REI134" s="45"/>
      <c r="REJ134" s="45"/>
      <c r="REK134" s="45"/>
      <c r="REL134" s="45"/>
      <c r="REM134" s="45"/>
      <c r="REN134" s="45"/>
      <c r="REO134" s="45"/>
      <c r="REP134" s="45"/>
      <c r="REQ134" s="45"/>
      <c r="RER134" s="45"/>
      <c r="RES134" s="45"/>
      <c r="RET134" s="45"/>
      <c r="REU134" s="45"/>
      <c r="REV134" s="45"/>
      <c r="REW134" s="45"/>
      <c r="REX134" s="45"/>
      <c r="REY134" s="45"/>
      <c r="REZ134" s="45"/>
      <c r="RFA134" s="45"/>
      <c r="RFB134" s="45"/>
      <c r="RFC134" s="45"/>
      <c r="RFD134" s="45"/>
      <c r="RFE134" s="45"/>
      <c r="RFF134" s="45"/>
      <c r="RFG134" s="45"/>
      <c r="RFH134" s="45"/>
      <c r="RFI134" s="45"/>
      <c r="RFJ134" s="45"/>
      <c r="RFK134" s="45"/>
      <c r="RFL134" s="45"/>
      <c r="RFM134" s="45"/>
      <c r="RFN134" s="45"/>
      <c r="RFO134" s="45"/>
      <c r="RFP134" s="45"/>
      <c r="RFQ134" s="45"/>
      <c r="RFR134" s="45"/>
      <c r="RFS134" s="45"/>
      <c r="RFT134" s="45"/>
      <c r="RFU134" s="45"/>
      <c r="RFV134" s="45"/>
      <c r="RFW134" s="45"/>
      <c r="RFX134" s="45"/>
      <c r="RFY134" s="45"/>
      <c r="RFZ134" s="45"/>
      <c r="RGA134" s="45"/>
      <c r="RGB134" s="45"/>
      <c r="RGC134" s="45"/>
      <c r="RGD134" s="45"/>
      <c r="RGE134" s="45"/>
      <c r="RGF134" s="45"/>
      <c r="RGG134" s="45"/>
      <c r="RGH134" s="45"/>
      <c r="RGI134" s="45"/>
      <c r="RGJ134" s="45"/>
      <c r="RGK134" s="45"/>
      <c r="RGL134" s="45"/>
      <c r="RGM134" s="45"/>
      <c r="RGN134" s="45"/>
      <c r="RGO134" s="45"/>
      <c r="RGP134" s="45"/>
      <c r="RGQ134" s="45"/>
      <c r="RGR134" s="45"/>
      <c r="RGS134" s="45"/>
      <c r="RGT134" s="45"/>
      <c r="RGU134" s="45"/>
      <c r="RGV134" s="45"/>
      <c r="RGW134" s="45"/>
      <c r="RGX134" s="45"/>
      <c r="RGY134" s="45"/>
      <c r="RGZ134" s="45"/>
      <c r="RHA134" s="45"/>
      <c r="RHB134" s="45"/>
      <c r="RHC134" s="45"/>
      <c r="RHD134" s="45"/>
      <c r="RHE134" s="45"/>
      <c r="RHF134" s="45"/>
      <c r="RHG134" s="45"/>
      <c r="RHH134" s="45"/>
      <c r="RHI134" s="45"/>
      <c r="RHJ134" s="45"/>
      <c r="RHK134" s="45"/>
      <c r="RHL134" s="45"/>
      <c r="RHM134" s="45"/>
      <c r="RHN134" s="45"/>
      <c r="RHO134" s="45"/>
      <c r="RHP134" s="45"/>
      <c r="RHQ134" s="45"/>
      <c r="RHR134" s="45"/>
      <c r="RHS134" s="45"/>
      <c r="RHT134" s="45"/>
      <c r="RHU134" s="45"/>
      <c r="RHV134" s="45"/>
      <c r="RHW134" s="45"/>
      <c r="RHX134" s="45"/>
      <c r="RHY134" s="45"/>
      <c r="RHZ134" s="45"/>
      <c r="RIA134" s="45"/>
      <c r="RIB134" s="45"/>
      <c r="RIC134" s="45"/>
      <c r="RID134" s="45"/>
      <c r="RIE134" s="45"/>
      <c r="RIF134" s="45"/>
      <c r="RIG134" s="45"/>
      <c r="RIH134" s="45"/>
      <c r="RII134" s="45"/>
      <c r="RIJ134" s="45"/>
      <c r="RIK134" s="45"/>
      <c r="RIL134" s="45"/>
      <c r="RIM134" s="45"/>
      <c r="RIN134" s="45"/>
      <c r="RIO134" s="45"/>
      <c r="RIP134" s="45"/>
      <c r="RIQ134" s="45"/>
      <c r="RIR134" s="45"/>
      <c r="RIS134" s="45"/>
      <c r="RIT134" s="45"/>
      <c r="RIU134" s="45"/>
      <c r="RIV134" s="45"/>
      <c r="RIW134" s="45"/>
      <c r="RIX134" s="45"/>
      <c r="RIY134" s="45"/>
      <c r="RIZ134" s="45"/>
      <c r="RJA134" s="45"/>
      <c r="RJB134" s="45"/>
      <c r="RJC134" s="45"/>
      <c r="RJD134" s="45"/>
      <c r="RJE134" s="45"/>
      <c r="RJF134" s="45"/>
      <c r="RJG134" s="45"/>
      <c r="RJH134" s="45"/>
      <c r="RJI134" s="45"/>
      <c r="RJJ134" s="45"/>
      <c r="RJK134" s="45"/>
      <c r="RJL134" s="45"/>
      <c r="RJM134" s="45"/>
      <c r="RJN134" s="45"/>
      <c r="RJO134" s="45"/>
      <c r="RJP134" s="45"/>
      <c r="RJQ134" s="45"/>
      <c r="RJR134" s="45"/>
      <c r="RJS134" s="45"/>
      <c r="RJT134" s="45"/>
      <c r="RJU134" s="45"/>
      <c r="RJV134" s="45"/>
      <c r="RJW134" s="45"/>
      <c r="RJX134" s="45"/>
      <c r="RJY134" s="45"/>
      <c r="RJZ134" s="45"/>
      <c r="RKA134" s="45"/>
      <c r="RKB134" s="45"/>
      <c r="RKC134" s="45"/>
      <c r="RKD134" s="45"/>
      <c r="RKE134" s="45"/>
      <c r="RKF134" s="45"/>
      <c r="RKG134" s="45"/>
      <c r="RKH134" s="45"/>
      <c r="RKI134" s="45"/>
      <c r="RKJ134" s="45"/>
      <c r="RKK134" s="45"/>
      <c r="RKL134" s="45"/>
      <c r="RKM134" s="45"/>
      <c r="RKN134" s="45"/>
      <c r="RKO134" s="45"/>
      <c r="RKP134" s="45"/>
      <c r="RKQ134" s="45"/>
      <c r="RKR134" s="45"/>
      <c r="RKS134" s="45"/>
      <c r="RKT134" s="45"/>
      <c r="RKU134" s="45"/>
      <c r="RKV134" s="45"/>
      <c r="RKW134" s="45"/>
      <c r="RKX134" s="45"/>
      <c r="RKY134" s="45"/>
      <c r="RKZ134" s="45"/>
      <c r="RLA134" s="45"/>
      <c r="RLB134" s="45"/>
      <c r="RLC134" s="45"/>
      <c r="RLD134" s="45"/>
      <c r="RLE134" s="45"/>
      <c r="RLF134" s="45"/>
      <c r="RLG134" s="45"/>
      <c r="RLH134" s="45"/>
      <c r="RLI134" s="45"/>
      <c r="RLJ134" s="45"/>
      <c r="RLK134" s="45"/>
      <c r="RLL134" s="45"/>
      <c r="RLM134" s="45"/>
      <c r="RLN134" s="45"/>
      <c r="RLO134" s="45"/>
      <c r="RLP134" s="45"/>
      <c r="RLQ134" s="45"/>
      <c r="RLR134" s="45"/>
      <c r="RLS134" s="45"/>
      <c r="RLT134" s="45"/>
      <c r="RLU134" s="45"/>
      <c r="RLV134" s="45"/>
      <c r="RLW134" s="45"/>
      <c r="RLX134" s="45"/>
      <c r="RLY134" s="45"/>
      <c r="RLZ134" s="45"/>
      <c r="RMA134" s="45"/>
      <c r="RMB134" s="45"/>
      <c r="RMC134" s="45"/>
      <c r="RMD134" s="45"/>
      <c r="RME134" s="45"/>
      <c r="RMF134" s="45"/>
      <c r="RMG134" s="45"/>
      <c r="RMH134" s="45"/>
      <c r="RMI134" s="45"/>
      <c r="RMJ134" s="45"/>
      <c r="RMK134" s="45"/>
      <c r="RML134" s="45"/>
      <c r="RMM134" s="45"/>
      <c r="RMN134" s="45"/>
      <c r="RMO134" s="45"/>
      <c r="RMP134" s="45"/>
      <c r="RMQ134" s="45"/>
      <c r="RMR134" s="45"/>
      <c r="RMS134" s="45"/>
      <c r="RMT134" s="45"/>
      <c r="RMU134" s="45"/>
      <c r="RMV134" s="45"/>
      <c r="RMW134" s="45"/>
      <c r="RMX134" s="45"/>
      <c r="RMY134" s="45"/>
      <c r="RMZ134" s="45"/>
      <c r="RNA134" s="45"/>
      <c r="RNB134" s="45"/>
      <c r="RNC134" s="45"/>
      <c r="RND134" s="45"/>
      <c r="RNE134" s="45"/>
      <c r="RNF134" s="45"/>
      <c r="RNG134" s="45"/>
      <c r="RNH134" s="45"/>
      <c r="RNI134" s="45"/>
      <c r="RNJ134" s="45"/>
      <c r="RNK134" s="45"/>
      <c r="RNL134" s="45"/>
      <c r="RNM134" s="45"/>
      <c r="RNN134" s="45"/>
      <c r="RNO134" s="45"/>
      <c r="RNP134" s="45"/>
      <c r="RNQ134" s="45"/>
      <c r="RNR134" s="45"/>
      <c r="RNS134" s="45"/>
      <c r="RNT134" s="45"/>
      <c r="RNU134" s="45"/>
      <c r="RNV134" s="45"/>
      <c r="RNW134" s="45"/>
      <c r="RNX134" s="45"/>
      <c r="RNY134" s="45"/>
      <c r="RNZ134" s="45"/>
      <c r="ROA134" s="45"/>
      <c r="ROB134" s="45"/>
      <c r="ROC134" s="45"/>
      <c r="ROD134" s="45"/>
      <c r="ROE134" s="45"/>
      <c r="ROF134" s="45"/>
      <c r="ROG134" s="45"/>
      <c r="ROH134" s="45"/>
      <c r="ROI134" s="45"/>
      <c r="ROJ134" s="45"/>
      <c r="ROK134" s="45"/>
      <c r="ROL134" s="45"/>
      <c r="ROM134" s="45"/>
      <c r="RON134" s="45"/>
      <c r="ROO134" s="45"/>
      <c r="ROP134" s="45"/>
      <c r="ROQ134" s="45"/>
      <c r="ROR134" s="45"/>
      <c r="ROS134" s="45"/>
      <c r="ROT134" s="45"/>
      <c r="ROU134" s="45"/>
      <c r="ROV134" s="45"/>
      <c r="ROW134" s="45"/>
      <c r="ROX134" s="45"/>
      <c r="ROY134" s="45"/>
      <c r="ROZ134" s="45"/>
      <c r="RPA134" s="45"/>
      <c r="RPB134" s="45"/>
      <c r="RPC134" s="45"/>
      <c r="RPD134" s="45"/>
      <c r="RPE134" s="45"/>
      <c r="RPF134" s="45"/>
      <c r="RPG134" s="45"/>
      <c r="RPH134" s="45"/>
      <c r="RPI134" s="45"/>
      <c r="RPJ134" s="45"/>
      <c r="RPK134" s="45"/>
      <c r="RPL134" s="45"/>
      <c r="RPM134" s="45"/>
      <c r="RPN134" s="45"/>
      <c r="RPO134" s="45"/>
      <c r="RPP134" s="45"/>
      <c r="RPQ134" s="45"/>
      <c r="RPR134" s="45"/>
      <c r="RPS134" s="45"/>
      <c r="RPT134" s="45"/>
      <c r="RPU134" s="45"/>
      <c r="RPV134" s="45"/>
      <c r="RPW134" s="45"/>
      <c r="RPX134" s="45"/>
      <c r="RPY134" s="45"/>
      <c r="RPZ134" s="45"/>
      <c r="RQA134" s="45"/>
      <c r="RQB134" s="45"/>
      <c r="RQC134" s="45"/>
      <c r="RQD134" s="45"/>
      <c r="RQE134" s="45"/>
      <c r="RQF134" s="45"/>
      <c r="RQG134" s="45"/>
      <c r="RQH134" s="45"/>
      <c r="RQI134" s="45"/>
      <c r="RQJ134" s="45"/>
      <c r="RQK134" s="45"/>
      <c r="RQL134" s="45"/>
      <c r="RQM134" s="45"/>
      <c r="RQN134" s="45"/>
      <c r="RQO134" s="45"/>
      <c r="RQP134" s="45"/>
      <c r="RQQ134" s="45"/>
      <c r="RQR134" s="45"/>
      <c r="RQS134" s="45"/>
      <c r="RQT134" s="45"/>
      <c r="RQU134" s="45"/>
      <c r="RQV134" s="45"/>
      <c r="RQW134" s="45"/>
      <c r="RQX134" s="45"/>
      <c r="RQY134" s="45"/>
      <c r="RQZ134" s="45"/>
      <c r="RRA134" s="45"/>
      <c r="RRB134" s="45"/>
      <c r="RRC134" s="45"/>
      <c r="RRD134" s="45"/>
      <c r="RRE134" s="45"/>
      <c r="RRF134" s="45"/>
      <c r="RRG134" s="45"/>
      <c r="RRH134" s="45"/>
      <c r="RRI134" s="45"/>
      <c r="RRJ134" s="45"/>
      <c r="RRK134" s="45"/>
      <c r="RRL134" s="45"/>
      <c r="RRM134" s="45"/>
      <c r="RRN134" s="45"/>
      <c r="RRO134" s="45"/>
      <c r="RRP134" s="45"/>
      <c r="RRQ134" s="45"/>
      <c r="RRR134" s="45"/>
      <c r="RRS134" s="45"/>
      <c r="RRT134" s="45"/>
      <c r="RRU134" s="45"/>
      <c r="RRV134" s="45"/>
      <c r="RRW134" s="45"/>
      <c r="RRX134" s="45"/>
      <c r="RRY134" s="45"/>
      <c r="RRZ134" s="45"/>
      <c r="RSA134" s="45"/>
      <c r="RSB134" s="45"/>
      <c r="RSC134" s="45"/>
      <c r="RSD134" s="45"/>
      <c r="RSE134" s="45"/>
      <c r="RSF134" s="45"/>
      <c r="RSG134" s="45"/>
      <c r="RSH134" s="45"/>
      <c r="RSI134" s="45"/>
      <c r="RSJ134" s="45"/>
      <c r="RSK134" s="45"/>
      <c r="RSL134" s="45"/>
      <c r="RSM134" s="45"/>
      <c r="RSN134" s="45"/>
      <c r="RSO134" s="45"/>
      <c r="RSP134" s="45"/>
      <c r="RSQ134" s="45"/>
      <c r="RSR134" s="45"/>
      <c r="RSS134" s="45"/>
      <c r="RST134" s="45"/>
      <c r="RSU134" s="45"/>
      <c r="RSV134" s="45"/>
      <c r="RSW134" s="45"/>
      <c r="RSX134" s="45"/>
      <c r="RSY134" s="45"/>
      <c r="RSZ134" s="45"/>
      <c r="RTA134" s="45"/>
      <c r="RTB134" s="45"/>
      <c r="RTC134" s="45"/>
      <c r="RTD134" s="45"/>
      <c r="RTE134" s="45"/>
      <c r="RTF134" s="45"/>
      <c r="RTG134" s="45"/>
      <c r="RTH134" s="45"/>
      <c r="RTI134" s="45"/>
      <c r="RTJ134" s="45"/>
      <c r="RTK134" s="45"/>
      <c r="RTL134" s="45"/>
      <c r="RTM134" s="45"/>
      <c r="RTN134" s="45"/>
      <c r="RTO134" s="45"/>
      <c r="RTP134" s="45"/>
      <c r="RTQ134" s="45"/>
      <c r="RTR134" s="45"/>
      <c r="RTS134" s="45"/>
      <c r="RTT134" s="45"/>
      <c r="RTU134" s="45"/>
      <c r="RTV134" s="45"/>
      <c r="RTW134" s="45"/>
      <c r="RTX134" s="45"/>
      <c r="RTY134" s="45"/>
      <c r="RTZ134" s="45"/>
      <c r="RUA134" s="45"/>
      <c r="RUB134" s="45"/>
      <c r="RUC134" s="45"/>
      <c r="RUD134" s="45"/>
      <c r="RUE134" s="45"/>
      <c r="RUF134" s="45"/>
      <c r="RUG134" s="45"/>
      <c r="RUH134" s="45"/>
      <c r="RUI134" s="45"/>
      <c r="RUJ134" s="45"/>
      <c r="RUK134" s="45"/>
      <c r="RUL134" s="45"/>
      <c r="RUM134" s="45"/>
      <c r="RUN134" s="45"/>
      <c r="RUO134" s="45"/>
      <c r="RUP134" s="45"/>
      <c r="RUQ134" s="45"/>
      <c r="RUR134" s="45"/>
      <c r="RUS134" s="45"/>
      <c r="RUT134" s="45"/>
      <c r="RUU134" s="45"/>
      <c r="RUV134" s="45"/>
      <c r="RUW134" s="45"/>
      <c r="RUX134" s="45"/>
      <c r="RUY134" s="45"/>
      <c r="RUZ134" s="45"/>
      <c r="RVA134" s="45"/>
      <c r="RVB134" s="45"/>
      <c r="RVC134" s="45"/>
      <c r="RVD134" s="45"/>
      <c r="RVE134" s="45"/>
      <c r="RVF134" s="45"/>
      <c r="RVG134" s="45"/>
      <c r="RVH134" s="45"/>
      <c r="RVI134" s="45"/>
      <c r="RVJ134" s="45"/>
      <c r="RVK134" s="45"/>
      <c r="RVL134" s="45"/>
      <c r="RVM134" s="45"/>
      <c r="RVN134" s="45"/>
      <c r="RVO134" s="45"/>
      <c r="RVP134" s="45"/>
      <c r="RVQ134" s="45"/>
      <c r="RVR134" s="45"/>
      <c r="RVS134" s="45"/>
      <c r="RVT134" s="45"/>
      <c r="RVU134" s="45"/>
      <c r="RVV134" s="45"/>
      <c r="RVW134" s="45"/>
      <c r="RVX134" s="45"/>
      <c r="RVY134" s="45"/>
      <c r="RVZ134" s="45"/>
      <c r="RWA134" s="45"/>
      <c r="RWB134" s="45"/>
      <c r="RWC134" s="45"/>
      <c r="RWD134" s="45"/>
      <c r="RWE134" s="45"/>
      <c r="RWF134" s="45"/>
      <c r="RWG134" s="45"/>
      <c r="RWH134" s="45"/>
      <c r="RWI134" s="45"/>
      <c r="RWJ134" s="45"/>
      <c r="RWK134" s="45"/>
      <c r="RWL134" s="45"/>
      <c r="RWM134" s="45"/>
      <c r="RWN134" s="45"/>
      <c r="RWO134" s="45"/>
      <c r="RWP134" s="45"/>
      <c r="RWQ134" s="45"/>
      <c r="RWR134" s="45"/>
      <c r="RWS134" s="45"/>
      <c r="RWT134" s="45"/>
      <c r="RWU134" s="45"/>
      <c r="RWV134" s="45"/>
      <c r="RWW134" s="45"/>
      <c r="RWX134" s="45"/>
      <c r="RWY134" s="45"/>
      <c r="RWZ134" s="45"/>
      <c r="RXA134" s="45"/>
      <c r="RXB134" s="45"/>
      <c r="RXC134" s="45"/>
      <c r="RXD134" s="45"/>
      <c r="RXE134" s="45"/>
      <c r="RXF134" s="45"/>
      <c r="RXG134" s="45"/>
      <c r="RXH134" s="45"/>
      <c r="RXI134" s="45"/>
      <c r="RXJ134" s="45"/>
      <c r="RXK134" s="45"/>
      <c r="RXL134" s="45"/>
      <c r="RXM134" s="45"/>
      <c r="RXN134" s="45"/>
      <c r="RXO134" s="45"/>
      <c r="RXP134" s="45"/>
      <c r="RXQ134" s="45"/>
      <c r="RXR134" s="45"/>
      <c r="RXS134" s="45"/>
      <c r="RXT134" s="45"/>
      <c r="RXU134" s="45"/>
      <c r="RXV134" s="45"/>
      <c r="RXW134" s="45"/>
      <c r="RXX134" s="45"/>
      <c r="RXY134" s="45"/>
      <c r="RXZ134" s="45"/>
      <c r="RYA134" s="45"/>
      <c r="RYB134" s="45"/>
      <c r="RYC134" s="45"/>
      <c r="RYD134" s="45"/>
      <c r="RYE134" s="45"/>
      <c r="RYF134" s="45"/>
      <c r="RYG134" s="45"/>
      <c r="RYH134" s="45"/>
      <c r="RYI134" s="45"/>
      <c r="RYJ134" s="45"/>
      <c r="RYK134" s="45"/>
      <c r="RYL134" s="45"/>
      <c r="RYM134" s="45"/>
      <c r="RYN134" s="45"/>
      <c r="RYO134" s="45"/>
      <c r="RYP134" s="45"/>
      <c r="RYQ134" s="45"/>
      <c r="RYR134" s="45"/>
      <c r="RYS134" s="45"/>
      <c r="RYT134" s="45"/>
      <c r="RYU134" s="45"/>
      <c r="RYV134" s="45"/>
      <c r="RYW134" s="45"/>
      <c r="RYX134" s="45"/>
      <c r="RYY134" s="45"/>
      <c r="RYZ134" s="45"/>
      <c r="RZA134" s="45"/>
      <c r="RZB134" s="45"/>
      <c r="RZC134" s="45"/>
      <c r="RZD134" s="45"/>
      <c r="RZE134" s="45"/>
      <c r="RZF134" s="45"/>
      <c r="RZG134" s="45"/>
      <c r="RZH134" s="45"/>
      <c r="RZI134" s="45"/>
      <c r="RZJ134" s="45"/>
      <c r="RZK134" s="45"/>
      <c r="RZL134" s="45"/>
      <c r="RZM134" s="45"/>
      <c r="RZN134" s="45"/>
      <c r="RZO134" s="45"/>
      <c r="RZP134" s="45"/>
      <c r="RZQ134" s="45"/>
      <c r="RZR134" s="45"/>
      <c r="RZS134" s="45"/>
      <c r="RZT134" s="45"/>
      <c r="RZU134" s="45"/>
      <c r="RZV134" s="45"/>
      <c r="RZW134" s="45"/>
      <c r="RZX134" s="45"/>
      <c r="RZY134" s="45"/>
      <c r="RZZ134" s="45"/>
      <c r="SAA134" s="45"/>
      <c r="SAB134" s="45"/>
      <c r="SAC134" s="45"/>
      <c r="SAD134" s="45"/>
      <c r="SAE134" s="45"/>
      <c r="SAF134" s="45"/>
      <c r="SAG134" s="45"/>
      <c r="SAH134" s="45"/>
      <c r="SAI134" s="45"/>
      <c r="SAJ134" s="45"/>
      <c r="SAK134" s="45"/>
      <c r="SAL134" s="45"/>
      <c r="SAM134" s="45"/>
      <c r="SAN134" s="45"/>
      <c r="SAO134" s="45"/>
      <c r="SAP134" s="45"/>
      <c r="SAQ134" s="45"/>
      <c r="SAR134" s="45"/>
      <c r="SAS134" s="45"/>
      <c r="SAT134" s="45"/>
      <c r="SAU134" s="45"/>
      <c r="SAV134" s="45"/>
      <c r="SAW134" s="45"/>
      <c r="SAX134" s="45"/>
      <c r="SAY134" s="45"/>
      <c r="SAZ134" s="45"/>
      <c r="SBA134" s="45"/>
      <c r="SBB134" s="45"/>
      <c r="SBC134" s="45"/>
      <c r="SBD134" s="45"/>
      <c r="SBE134" s="45"/>
      <c r="SBF134" s="45"/>
      <c r="SBG134" s="45"/>
      <c r="SBH134" s="45"/>
      <c r="SBI134" s="45"/>
      <c r="SBJ134" s="45"/>
      <c r="SBK134" s="45"/>
      <c r="SBL134" s="45"/>
      <c r="SBM134" s="45"/>
      <c r="SBN134" s="45"/>
      <c r="SBO134" s="45"/>
      <c r="SBP134" s="45"/>
      <c r="SBQ134" s="45"/>
      <c r="SBR134" s="45"/>
      <c r="SBS134" s="45"/>
      <c r="SBT134" s="45"/>
      <c r="SBU134" s="45"/>
      <c r="SBV134" s="45"/>
      <c r="SBW134" s="45"/>
      <c r="SBX134" s="45"/>
      <c r="SBY134" s="45"/>
      <c r="SBZ134" s="45"/>
      <c r="SCA134" s="45"/>
      <c r="SCB134" s="45"/>
      <c r="SCC134" s="45"/>
      <c r="SCD134" s="45"/>
      <c r="SCE134" s="45"/>
      <c r="SCF134" s="45"/>
      <c r="SCG134" s="45"/>
      <c r="SCH134" s="45"/>
      <c r="SCI134" s="45"/>
      <c r="SCJ134" s="45"/>
      <c r="SCK134" s="45"/>
      <c r="SCL134" s="45"/>
      <c r="SCM134" s="45"/>
      <c r="SCN134" s="45"/>
      <c r="SCO134" s="45"/>
      <c r="SCP134" s="45"/>
      <c r="SCQ134" s="45"/>
      <c r="SCR134" s="45"/>
      <c r="SCS134" s="45"/>
      <c r="SCT134" s="45"/>
      <c r="SCU134" s="45"/>
      <c r="SCV134" s="45"/>
      <c r="SCW134" s="45"/>
      <c r="SCX134" s="45"/>
      <c r="SCY134" s="45"/>
      <c r="SCZ134" s="45"/>
      <c r="SDA134" s="45"/>
      <c r="SDB134" s="45"/>
      <c r="SDC134" s="45"/>
      <c r="SDD134" s="45"/>
      <c r="SDE134" s="45"/>
      <c r="SDF134" s="45"/>
      <c r="SDG134" s="45"/>
      <c r="SDH134" s="45"/>
      <c r="SDI134" s="45"/>
      <c r="SDJ134" s="45"/>
      <c r="SDK134" s="45"/>
      <c r="SDL134" s="45"/>
      <c r="SDM134" s="45"/>
      <c r="SDN134" s="45"/>
      <c r="SDO134" s="45"/>
      <c r="SDP134" s="45"/>
      <c r="SDQ134" s="45"/>
      <c r="SDR134" s="45"/>
      <c r="SDS134" s="45"/>
      <c r="SDT134" s="45"/>
      <c r="SDU134" s="45"/>
      <c r="SDV134" s="45"/>
      <c r="SDW134" s="45"/>
      <c r="SDX134" s="45"/>
      <c r="SDY134" s="45"/>
      <c r="SDZ134" s="45"/>
      <c r="SEA134" s="45"/>
      <c r="SEB134" s="45"/>
      <c r="SEC134" s="45"/>
      <c r="SED134" s="45"/>
      <c r="SEE134" s="45"/>
      <c r="SEF134" s="45"/>
      <c r="SEG134" s="45"/>
      <c r="SEH134" s="45"/>
      <c r="SEI134" s="45"/>
      <c r="SEJ134" s="45"/>
      <c r="SEK134" s="45"/>
      <c r="SEL134" s="45"/>
      <c r="SEM134" s="45"/>
      <c r="SEN134" s="45"/>
      <c r="SEO134" s="45"/>
      <c r="SEP134" s="45"/>
      <c r="SEQ134" s="45"/>
      <c r="SER134" s="45"/>
      <c r="SES134" s="45"/>
      <c r="SET134" s="45"/>
      <c r="SEU134" s="45"/>
      <c r="SEV134" s="45"/>
      <c r="SEW134" s="45"/>
      <c r="SEX134" s="45"/>
      <c r="SEY134" s="45"/>
      <c r="SEZ134" s="45"/>
      <c r="SFA134" s="45"/>
      <c r="SFB134" s="45"/>
      <c r="SFC134" s="45"/>
      <c r="SFD134" s="45"/>
      <c r="SFE134" s="45"/>
      <c r="SFF134" s="45"/>
      <c r="SFG134" s="45"/>
      <c r="SFH134" s="45"/>
      <c r="SFI134" s="45"/>
      <c r="SFJ134" s="45"/>
      <c r="SFK134" s="45"/>
      <c r="SFL134" s="45"/>
      <c r="SFM134" s="45"/>
      <c r="SFN134" s="45"/>
      <c r="SFO134" s="45"/>
      <c r="SFP134" s="45"/>
      <c r="SFQ134" s="45"/>
      <c r="SFR134" s="45"/>
      <c r="SFS134" s="45"/>
      <c r="SFT134" s="45"/>
      <c r="SFU134" s="45"/>
      <c r="SFV134" s="45"/>
      <c r="SFW134" s="45"/>
      <c r="SFX134" s="45"/>
      <c r="SFY134" s="45"/>
      <c r="SFZ134" s="45"/>
      <c r="SGA134" s="45"/>
      <c r="SGB134" s="45"/>
      <c r="SGC134" s="45"/>
      <c r="SGD134" s="45"/>
      <c r="SGE134" s="45"/>
      <c r="SGF134" s="45"/>
      <c r="SGG134" s="45"/>
      <c r="SGH134" s="45"/>
      <c r="SGI134" s="45"/>
      <c r="SGJ134" s="45"/>
      <c r="SGK134" s="45"/>
      <c r="SGL134" s="45"/>
      <c r="SGM134" s="45"/>
      <c r="SGN134" s="45"/>
      <c r="SGO134" s="45"/>
      <c r="SGP134" s="45"/>
      <c r="SGQ134" s="45"/>
      <c r="SGR134" s="45"/>
      <c r="SGS134" s="45"/>
      <c r="SGT134" s="45"/>
      <c r="SGU134" s="45"/>
      <c r="SGV134" s="45"/>
      <c r="SGW134" s="45"/>
      <c r="SGX134" s="45"/>
      <c r="SGY134" s="45"/>
      <c r="SGZ134" s="45"/>
      <c r="SHA134" s="45"/>
      <c r="SHB134" s="45"/>
      <c r="SHC134" s="45"/>
      <c r="SHD134" s="45"/>
      <c r="SHE134" s="45"/>
      <c r="SHF134" s="45"/>
      <c r="SHG134" s="45"/>
      <c r="SHH134" s="45"/>
      <c r="SHI134" s="45"/>
      <c r="SHJ134" s="45"/>
      <c r="SHK134" s="45"/>
      <c r="SHL134" s="45"/>
      <c r="SHM134" s="45"/>
      <c r="SHN134" s="45"/>
      <c r="SHO134" s="45"/>
      <c r="SHP134" s="45"/>
      <c r="SHQ134" s="45"/>
      <c r="SHR134" s="45"/>
      <c r="SHS134" s="45"/>
      <c r="SHT134" s="45"/>
      <c r="SHU134" s="45"/>
      <c r="SHV134" s="45"/>
      <c r="SHW134" s="45"/>
      <c r="SHX134" s="45"/>
      <c r="SHY134" s="45"/>
      <c r="SHZ134" s="45"/>
      <c r="SIA134" s="45"/>
      <c r="SIB134" s="45"/>
      <c r="SIC134" s="45"/>
      <c r="SID134" s="45"/>
      <c r="SIE134" s="45"/>
      <c r="SIF134" s="45"/>
      <c r="SIG134" s="45"/>
      <c r="SIH134" s="45"/>
      <c r="SII134" s="45"/>
      <c r="SIJ134" s="45"/>
      <c r="SIK134" s="45"/>
      <c r="SIL134" s="45"/>
      <c r="SIM134" s="45"/>
      <c r="SIN134" s="45"/>
      <c r="SIO134" s="45"/>
      <c r="SIP134" s="45"/>
      <c r="SIQ134" s="45"/>
      <c r="SIR134" s="45"/>
      <c r="SIS134" s="45"/>
      <c r="SIT134" s="45"/>
      <c r="SIU134" s="45"/>
      <c r="SIV134" s="45"/>
      <c r="SIW134" s="45"/>
      <c r="SIX134" s="45"/>
      <c r="SIY134" s="45"/>
      <c r="SIZ134" s="45"/>
      <c r="SJA134" s="45"/>
      <c r="SJB134" s="45"/>
      <c r="SJC134" s="45"/>
      <c r="SJD134" s="45"/>
      <c r="SJE134" s="45"/>
      <c r="SJF134" s="45"/>
      <c r="SJG134" s="45"/>
      <c r="SJH134" s="45"/>
      <c r="SJI134" s="45"/>
      <c r="SJJ134" s="45"/>
      <c r="SJK134" s="45"/>
      <c r="SJL134" s="45"/>
      <c r="SJM134" s="45"/>
      <c r="SJN134" s="45"/>
      <c r="SJO134" s="45"/>
      <c r="SJP134" s="45"/>
      <c r="SJQ134" s="45"/>
      <c r="SJR134" s="45"/>
      <c r="SJS134" s="45"/>
      <c r="SJT134" s="45"/>
      <c r="SJU134" s="45"/>
      <c r="SJV134" s="45"/>
      <c r="SJW134" s="45"/>
      <c r="SJX134" s="45"/>
      <c r="SJY134" s="45"/>
      <c r="SJZ134" s="45"/>
      <c r="SKA134" s="45"/>
      <c r="SKB134" s="45"/>
      <c r="SKC134" s="45"/>
      <c r="SKD134" s="45"/>
      <c r="SKE134" s="45"/>
      <c r="SKF134" s="45"/>
      <c r="SKG134" s="45"/>
      <c r="SKH134" s="45"/>
      <c r="SKI134" s="45"/>
      <c r="SKJ134" s="45"/>
      <c r="SKK134" s="45"/>
      <c r="SKL134" s="45"/>
      <c r="SKM134" s="45"/>
      <c r="SKN134" s="45"/>
      <c r="SKO134" s="45"/>
      <c r="SKP134" s="45"/>
      <c r="SKQ134" s="45"/>
      <c r="SKR134" s="45"/>
      <c r="SKS134" s="45"/>
      <c r="SKT134" s="45"/>
      <c r="SKU134" s="45"/>
      <c r="SKV134" s="45"/>
      <c r="SKW134" s="45"/>
      <c r="SKX134" s="45"/>
      <c r="SKY134" s="45"/>
      <c r="SKZ134" s="45"/>
      <c r="SLA134" s="45"/>
      <c r="SLB134" s="45"/>
      <c r="SLC134" s="45"/>
      <c r="SLD134" s="45"/>
      <c r="SLE134" s="45"/>
      <c r="SLF134" s="45"/>
      <c r="SLG134" s="45"/>
      <c r="SLH134" s="45"/>
      <c r="SLI134" s="45"/>
      <c r="SLJ134" s="45"/>
      <c r="SLK134" s="45"/>
      <c r="SLL134" s="45"/>
      <c r="SLM134" s="45"/>
      <c r="SLN134" s="45"/>
      <c r="SLO134" s="45"/>
      <c r="SLP134" s="45"/>
      <c r="SLQ134" s="45"/>
      <c r="SLR134" s="45"/>
      <c r="SLS134" s="45"/>
      <c r="SLT134" s="45"/>
      <c r="SLU134" s="45"/>
      <c r="SLV134" s="45"/>
      <c r="SLW134" s="45"/>
      <c r="SLX134" s="45"/>
      <c r="SLY134" s="45"/>
      <c r="SLZ134" s="45"/>
      <c r="SMA134" s="45"/>
      <c r="SMB134" s="45"/>
      <c r="SMC134" s="45"/>
      <c r="SMD134" s="45"/>
      <c r="SME134" s="45"/>
      <c r="SMF134" s="45"/>
      <c r="SMG134" s="45"/>
      <c r="SMH134" s="45"/>
      <c r="SMI134" s="45"/>
      <c r="SMJ134" s="45"/>
      <c r="SMK134" s="45"/>
      <c r="SML134" s="45"/>
      <c r="SMM134" s="45"/>
      <c r="SMN134" s="45"/>
      <c r="SMO134" s="45"/>
      <c r="SMP134" s="45"/>
      <c r="SMQ134" s="45"/>
      <c r="SMR134" s="45"/>
      <c r="SMS134" s="45"/>
      <c r="SMT134" s="45"/>
      <c r="SMU134" s="45"/>
      <c r="SMV134" s="45"/>
      <c r="SMW134" s="45"/>
      <c r="SMX134" s="45"/>
      <c r="SMY134" s="45"/>
      <c r="SMZ134" s="45"/>
      <c r="SNA134" s="45"/>
      <c r="SNB134" s="45"/>
      <c r="SNC134" s="45"/>
      <c r="SND134" s="45"/>
      <c r="SNE134" s="45"/>
      <c r="SNF134" s="45"/>
      <c r="SNG134" s="45"/>
      <c r="SNH134" s="45"/>
      <c r="SNI134" s="45"/>
      <c r="SNJ134" s="45"/>
      <c r="SNK134" s="45"/>
      <c r="SNL134" s="45"/>
      <c r="SNM134" s="45"/>
      <c r="SNN134" s="45"/>
      <c r="SNO134" s="45"/>
      <c r="SNP134" s="45"/>
      <c r="SNQ134" s="45"/>
      <c r="SNR134" s="45"/>
      <c r="SNS134" s="45"/>
      <c r="SNT134" s="45"/>
      <c r="SNU134" s="45"/>
      <c r="SNV134" s="45"/>
      <c r="SNW134" s="45"/>
      <c r="SNX134" s="45"/>
      <c r="SNY134" s="45"/>
      <c r="SNZ134" s="45"/>
      <c r="SOA134" s="45"/>
      <c r="SOB134" s="45"/>
      <c r="SOC134" s="45"/>
      <c r="SOD134" s="45"/>
      <c r="SOE134" s="45"/>
      <c r="SOF134" s="45"/>
      <c r="SOG134" s="45"/>
      <c r="SOH134" s="45"/>
      <c r="SOI134" s="45"/>
      <c r="SOJ134" s="45"/>
      <c r="SOK134" s="45"/>
      <c r="SOL134" s="45"/>
      <c r="SOM134" s="45"/>
      <c r="SON134" s="45"/>
      <c r="SOO134" s="45"/>
      <c r="SOP134" s="45"/>
      <c r="SOQ134" s="45"/>
      <c r="SOR134" s="45"/>
      <c r="SOS134" s="45"/>
      <c r="SOT134" s="45"/>
      <c r="SOU134" s="45"/>
      <c r="SOV134" s="45"/>
      <c r="SOW134" s="45"/>
      <c r="SOX134" s="45"/>
      <c r="SOY134" s="45"/>
      <c r="SOZ134" s="45"/>
      <c r="SPA134" s="45"/>
      <c r="SPB134" s="45"/>
      <c r="SPC134" s="45"/>
      <c r="SPD134" s="45"/>
      <c r="SPE134" s="45"/>
      <c r="SPF134" s="45"/>
      <c r="SPG134" s="45"/>
      <c r="SPH134" s="45"/>
      <c r="SPI134" s="45"/>
      <c r="SPJ134" s="45"/>
      <c r="SPK134" s="45"/>
      <c r="SPL134" s="45"/>
      <c r="SPM134" s="45"/>
      <c r="SPN134" s="45"/>
      <c r="SPO134" s="45"/>
      <c r="SPP134" s="45"/>
      <c r="SPQ134" s="45"/>
      <c r="SPR134" s="45"/>
      <c r="SPS134" s="45"/>
      <c r="SPT134" s="45"/>
      <c r="SPU134" s="45"/>
      <c r="SPV134" s="45"/>
      <c r="SPW134" s="45"/>
      <c r="SPX134" s="45"/>
      <c r="SPY134" s="45"/>
      <c r="SPZ134" s="45"/>
      <c r="SQA134" s="45"/>
      <c r="SQB134" s="45"/>
      <c r="SQC134" s="45"/>
      <c r="SQD134" s="45"/>
      <c r="SQE134" s="45"/>
      <c r="SQF134" s="45"/>
      <c r="SQG134" s="45"/>
      <c r="SQH134" s="45"/>
      <c r="SQI134" s="45"/>
      <c r="SQJ134" s="45"/>
      <c r="SQK134" s="45"/>
      <c r="SQL134" s="45"/>
      <c r="SQM134" s="45"/>
      <c r="SQN134" s="45"/>
      <c r="SQO134" s="45"/>
      <c r="SQP134" s="45"/>
      <c r="SQQ134" s="45"/>
      <c r="SQR134" s="45"/>
      <c r="SQS134" s="45"/>
      <c r="SQT134" s="45"/>
      <c r="SQU134" s="45"/>
      <c r="SQV134" s="45"/>
      <c r="SQW134" s="45"/>
      <c r="SQX134" s="45"/>
      <c r="SQY134" s="45"/>
      <c r="SQZ134" s="45"/>
      <c r="SRA134" s="45"/>
      <c r="SRB134" s="45"/>
      <c r="SRC134" s="45"/>
      <c r="SRD134" s="45"/>
      <c r="SRE134" s="45"/>
      <c r="SRF134" s="45"/>
      <c r="SRG134" s="45"/>
      <c r="SRH134" s="45"/>
      <c r="SRI134" s="45"/>
      <c r="SRJ134" s="45"/>
      <c r="SRK134" s="45"/>
      <c r="SRL134" s="45"/>
      <c r="SRM134" s="45"/>
      <c r="SRN134" s="45"/>
      <c r="SRO134" s="45"/>
      <c r="SRP134" s="45"/>
      <c r="SRQ134" s="45"/>
      <c r="SRR134" s="45"/>
      <c r="SRS134" s="45"/>
      <c r="SRT134" s="45"/>
      <c r="SRU134" s="45"/>
      <c r="SRV134" s="45"/>
      <c r="SRW134" s="45"/>
      <c r="SRX134" s="45"/>
      <c r="SRY134" s="45"/>
      <c r="SRZ134" s="45"/>
      <c r="SSA134" s="45"/>
      <c r="SSB134" s="45"/>
      <c r="SSC134" s="45"/>
      <c r="SSD134" s="45"/>
      <c r="SSE134" s="45"/>
      <c r="SSF134" s="45"/>
      <c r="SSG134" s="45"/>
      <c r="SSH134" s="45"/>
      <c r="SSI134" s="45"/>
      <c r="SSJ134" s="45"/>
      <c r="SSK134" s="45"/>
      <c r="SSL134" s="45"/>
      <c r="SSM134" s="45"/>
      <c r="SSN134" s="45"/>
      <c r="SSO134" s="45"/>
      <c r="SSP134" s="45"/>
      <c r="SSQ134" s="45"/>
      <c r="SSR134" s="45"/>
      <c r="SSS134" s="45"/>
      <c r="SST134" s="45"/>
      <c r="SSU134" s="45"/>
      <c r="SSV134" s="45"/>
      <c r="SSW134" s="45"/>
      <c r="SSX134" s="45"/>
      <c r="SSY134" s="45"/>
      <c r="SSZ134" s="45"/>
      <c r="STA134" s="45"/>
      <c r="STB134" s="45"/>
      <c r="STC134" s="45"/>
      <c r="STD134" s="45"/>
      <c r="STE134" s="45"/>
      <c r="STF134" s="45"/>
      <c r="STG134" s="45"/>
      <c r="STH134" s="45"/>
      <c r="STI134" s="45"/>
      <c r="STJ134" s="45"/>
      <c r="STK134" s="45"/>
      <c r="STL134" s="45"/>
      <c r="STM134" s="45"/>
      <c r="STN134" s="45"/>
      <c r="STO134" s="45"/>
      <c r="STP134" s="45"/>
      <c r="STQ134" s="45"/>
      <c r="STR134" s="45"/>
      <c r="STS134" s="45"/>
      <c r="STT134" s="45"/>
      <c r="STU134" s="45"/>
      <c r="STV134" s="45"/>
      <c r="STW134" s="45"/>
      <c r="STX134" s="45"/>
      <c r="STY134" s="45"/>
      <c r="STZ134" s="45"/>
      <c r="SUA134" s="45"/>
      <c r="SUB134" s="45"/>
      <c r="SUC134" s="45"/>
      <c r="SUD134" s="45"/>
      <c r="SUE134" s="45"/>
      <c r="SUF134" s="45"/>
      <c r="SUG134" s="45"/>
      <c r="SUH134" s="45"/>
      <c r="SUI134" s="45"/>
      <c r="SUJ134" s="45"/>
      <c r="SUK134" s="45"/>
      <c r="SUL134" s="45"/>
      <c r="SUM134" s="45"/>
      <c r="SUN134" s="45"/>
      <c r="SUO134" s="45"/>
      <c r="SUP134" s="45"/>
      <c r="SUQ134" s="45"/>
      <c r="SUR134" s="45"/>
      <c r="SUS134" s="45"/>
      <c r="SUT134" s="45"/>
      <c r="SUU134" s="45"/>
      <c r="SUV134" s="45"/>
      <c r="SUW134" s="45"/>
      <c r="SUX134" s="45"/>
      <c r="SUY134" s="45"/>
      <c r="SUZ134" s="45"/>
      <c r="SVA134" s="45"/>
      <c r="SVB134" s="45"/>
      <c r="SVC134" s="45"/>
      <c r="SVD134" s="45"/>
      <c r="SVE134" s="45"/>
      <c r="SVF134" s="45"/>
      <c r="SVG134" s="45"/>
      <c r="SVH134" s="45"/>
      <c r="SVI134" s="45"/>
      <c r="SVJ134" s="45"/>
      <c r="SVK134" s="45"/>
      <c r="SVL134" s="45"/>
      <c r="SVM134" s="45"/>
      <c r="SVN134" s="45"/>
      <c r="SVO134" s="45"/>
      <c r="SVP134" s="45"/>
      <c r="SVQ134" s="45"/>
      <c r="SVR134" s="45"/>
      <c r="SVS134" s="45"/>
      <c r="SVT134" s="45"/>
      <c r="SVU134" s="45"/>
      <c r="SVV134" s="45"/>
      <c r="SVW134" s="45"/>
      <c r="SVX134" s="45"/>
      <c r="SVY134" s="45"/>
      <c r="SVZ134" s="45"/>
      <c r="SWA134" s="45"/>
      <c r="SWB134" s="45"/>
      <c r="SWC134" s="45"/>
      <c r="SWD134" s="45"/>
      <c r="SWE134" s="45"/>
      <c r="SWF134" s="45"/>
      <c r="SWG134" s="45"/>
      <c r="SWH134" s="45"/>
      <c r="SWI134" s="45"/>
      <c r="SWJ134" s="45"/>
      <c r="SWK134" s="45"/>
      <c r="SWL134" s="45"/>
      <c r="SWM134" s="45"/>
      <c r="SWN134" s="45"/>
      <c r="SWO134" s="45"/>
      <c r="SWP134" s="45"/>
      <c r="SWQ134" s="45"/>
      <c r="SWR134" s="45"/>
      <c r="SWS134" s="45"/>
      <c r="SWT134" s="45"/>
      <c r="SWU134" s="45"/>
      <c r="SWV134" s="45"/>
      <c r="SWW134" s="45"/>
      <c r="SWX134" s="45"/>
      <c r="SWY134" s="45"/>
      <c r="SWZ134" s="45"/>
      <c r="SXA134" s="45"/>
      <c r="SXB134" s="45"/>
      <c r="SXC134" s="45"/>
      <c r="SXD134" s="45"/>
      <c r="SXE134" s="45"/>
      <c r="SXF134" s="45"/>
      <c r="SXG134" s="45"/>
      <c r="SXH134" s="45"/>
      <c r="SXI134" s="45"/>
      <c r="SXJ134" s="45"/>
      <c r="SXK134" s="45"/>
      <c r="SXL134" s="45"/>
      <c r="SXM134" s="45"/>
      <c r="SXN134" s="45"/>
      <c r="SXO134" s="45"/>
      <c r="SXP134" s="45"/>
      <c r="SXQ134" s="45"/>
      <c r="SXR134" s="45"/>
      <c r="SXS134" s="45"/>
      <c r="SXT134" s="45"/>
      <c r="SXU134" s="45"/>
      <c r="SXV134" s="45"/>
      <c r="SXW134" s="45"/>
      <c r="SXX134" s="45"/>
      <c r="SXY134" s="45"/>
      <c r="SXZ134" s="45"/>
      <c r="SYA134" s="45"/>
      <c r="SYB134" s="45"/>
      <c r="SYC134" s="45"/>
      <c r="SYD134" s="45"/>
      <c r="SYE134" s="45"/>
      <c r="SYF134" s="45"/>
      <c r="SYG134" s="45"/>
      <c r="SYH134" s="45"/>
      <c r="SYI134" s="45"/>
      <c r="SYJ134" s="45"/>
      <c r="SYK134" s="45"/>
      <c r="SYL134" s="45"/>
      <c r="SYM134" s="45"/>
      <c r="SYN134" s="45"/>
      <c r="SYO134" s="45"/>
      <c r="SYP134" s="45"/>
      <c r="SYQ134" s="45"/>
      <c r="SYR134" s="45"/>
      <c r="SYS134" s="45"/>
      <c r="SYT134" s="45"/>
      <c r="SYU134" s="45"/>
      <c r="SYV134" s="45"/>
      <c r="SYW134" s="45"/>
      <c r="SYX134" s="45"/>
      <c r="SYY134" s="45"/>
      <c r="SYZ134" s="45"/>
      <c r="SZA134" s="45"/>
      <c r="SZB134" s="45"/>
      <c r="SZC134" s="45"/>
      <c r="SZD134" s="45"/>
      <c r="SZE134" s="45"/>
      <c r="SZF134" s="45"/>
      <c r="SZG134" s="45"/>
      <c r="SZH134" s="45"/>
      <c r="SZI134" s="45"/>
      <c r="SZJ134" s="45"/>
      <c r="SZK134" s="45"/>
      <c r="SZL134" s="45"/>
      <c r="SZM134" s="45"/>
      <c r="SZN134" s="45"/>
      <c r="SZO134" s="45"/>
      <c r="SZP134" s="45"/>
      <c r="SZQ134" s="45"/>
      <c r="SZR134" s="45"/>
      <c r="SZS134" s="45"/>
      <c r="SZT134" s="45"/>
      <c r="SZU134" s="45"/>
      <c r="SZV134" s="45"/>
      <c r="SZW134" s="45"/>
      <c r="SZX134" s="45"/>
      <c r="SZY134" s="45"/>
      <c r="SZZ134" s="45"/>
      <c r="TAA134" s="45"/>
      <c r="TAB134" s="45"/>
      <c r="TAC134" s="45"/>
      <c r="TAD134" s="45"/>
      <c r="TAE134" s="45"/>
      <c r="TAF134" s="45"/>
      <c r="TAG134" s="45"/>
      <c r="TAH134" s="45"/>
      <c r="TAI134" s="45"/>
      <c r="TAJ134" s="45"/>
      <c r="TAK134" s="45"/>
      <c r="TAL134" s="45"/>
      <c r="TAM134" s="45"/>
      <c r="TAN134" s="45"/>
      <c r="TAO134" s="45"/>
      <c r="TAP134" s="45"/>
      <c r="TAQ134" s="45"/>
      <c r="TAR134" s="45"/>
      <c r="TAS134" s="45"/>
      <c r="TAT134" s="45"/>
      <c r="TAU134" s="45"/>
      <c r="TAV134" s="45"/>
      <c r="TAW134" s="45"/>
      <c r="TAX134" s="45"/>
      <c r="TAY134" s="45"/>
      <c r="TAZ134" s="45"/>
      <c r="TBA134" s="45"/>
      <c r="TBB134" s="45"/>
      <c r="TBC134" s="45"/>
      <c r="TBD134" s="45"/>
      <c r="TBE134" s="45"/>
      <c r="TBF134" s="45"/>
      <c r="TBG134" s="45"/>
      <c r="TBH134" s="45"/>
      <c r="TBI134" s="45"/>
      <c r="TBJ134" s="45"/>
      <c r="TBK134" s="45"/>
      <c r="TBL134" s="45"/>
      <c r="TBM134" s="45"/>
      <c r="TBN134" s="45"/>
      <c r="TBO134" s="45"/>
      <c r="TBP134" s="45"/>
      <c r="TBQ134" s="45"/>
      <c r="TBR134" s="45"/>
      <c r="TBS134" s="45"/>
      <c r="TBT134" s="45"/>
      <c r="TBU134" s="45"/>
      <c r="TBV134" s="45"/>
      <c r="TBW134" s="45"/>
      <c r="TBX134" s="45"/>
      <c r="TBY134" s="45"/>
      <c r="TBZ134" s="45"/>
      <c r="TCA134" s="45"/>
      <c r="TCB134" s="45"/>
      <c r="TCC134" s="45"/>
      <c r="TCD134" s="45"/>
      <c r="TCE134" s="45"/>
      <c r="TCF134" s="45"/>
      <c r="TCG134" s="45"/>
      <c r="TCH134" s="45"/>
      <c r="TCI134" s="45"/>
      <c r="TCJ134" s="45"/>
      <c r="TCK134" s="45"/>
      <c r="TCL134" s="45"/>
      <c r="TCM134" s="45"/>
      <c r="TCN134" s="45"/>
      <c r="TCO134" s="45"/>
      <c r="TCP134" s="45"/>
      <c r="TCQ134" s="45"/>
      <c r="TCR134" s="45"/>
      <c r="TCS134" s="45"/>
      <c r="TCT134" s="45"/>
      <c r="TCU134" s="45"/>
      <c r="TCV134" s="45"/>
      <c r="TCW134" s="45"/>
      <c r="TCX134" s="45"/>
      <c r="TCY134" s="45"/>
      <c r="TCZ134" s="45"/>
      <c r="TDA134" s="45"/>
      <c r="TDB134" s="45"/>
      <c r="TDC134" s="45"/>
      <c r="TDD134" s="45"/>
      <c r="TDE134" s="45"/>
      <c r="TDF134" s="45"/>
      <c r="TDG134" s="45"/>
      <c r="TDH134" s="45"/>
      <c r="TDI134" s="45"/>
      <c r="TDJ134" s="45"/>
      <c r="TDK134" s="45"/>
      <c r="TDL134" s="45"/>
      <c r="TDM134" s="45"/>
      <c r="TDN134" s="45"/>
      <c r="TDO134" s="45"/>
      <c r="TDP134" s="45"/>
      <c r="TDQ134" s="45"/>
      <c r="TDR134" s="45"/>
      <c r="TDS134" s="45"/>
      <c r="TDT134" s="45"/>
      <c r="TDU134" s="45"/>
      <c r="TDV134" s="45"/>
      <c r="TDW134" s="45"/>
      <c r="TDX134" s="45"/>
      <c r="TDY134" s="45"/>
      <c r="TDZ134" s="45"/>
      <c r="TEA134" s="45"/>
      <c r="TEB134" s="45"/>
      <c r="TEC134" s="45"/>
      <c r="TED134" s="45"/>
      <c r="TEE134" s="45"/>
      <c r="TEF134" s="45"/>
      <c r="TEG134" s="45"/>
      <c r="TEH134" s="45"/>
      <c r="TEI134" s="45"/>
      <c r="TEJ134" s="45"/>
      <c r="TEK134" s="45"/>
      <c r="TEL134" s="45"/>
      <c r="TEM134" s="45"/>
      <c r="TEN134" s="45"/>
      <c r="TEO134" s="45"/>
      <c r="TEP134" s="45"/>
      <c r="TEQ134" s="45"/>
      <c r="TER134" s="45"/>
      <c r="TES134" s="45"/>
      <c r="TET134" s="45"/>
      <c r="TEU134" s="45"/>
      <c r="TEV134" s="45"/>
      <c r="TEW134" s="45"/>
      <c r="TEX134" s="45"/>
      <c r="TEY134" s="45"/>
      <c r="TEZ134" s="45"/>
      <c r="TFA134" s="45"/>
      <c r="TFB134" s="45"/>
      <c r="TFC134" s="45"/>
      <c r="TFD134" s="45"/>
      <c r="TFE134" s="45"/>
      <c r="TFF134" s="45"/>
      <c r="TFG134" s="45"/>
      <c r="TFH134" s="45"/>
      <c r="TFI134" s="45"/>
      <c r="TFJ134" s="45"/>
      <c r="TFK134" s="45"/>
      <c r="TFL134" s="45"/>
      <c r="TFM134" s="45"/>
      <c r="TFN134" s="45"/>
      <c r="TFO134" s="45"/>
      <c r="TFP134" s="45"/>
      <c r="TFQ134" s="45"/>
      <c r="TFR134" s="45"/>
      <c r="TFS134" s="45"/>
      <c r="TFT134" s="45"/>
      <c r="TFU134" s="45"/>
      <c r="TFV134" s="45"/>
      <c r="TFW134" s="45"/>
      <c r="TFX134" s="45"/>
      <c r="TFY134" s="45"/>
      <c r="TFZ134" s="45"/>
      <c r="TGA134" s="45"/>
      <c r="TGB134" s="45"/>
      <c r="TGC134" s="45"/>
      <c r="TGD134" s="45"/>
      <c r="TGE134" s="45"/>
      <c r="TGF134" s="45"/>
      <c r="TGG134" s="45"/>
      <c r="TGH134" s="45"/>
      <c r="TGI134" s="45"/>
      <c r="TGJ134" s="45"/>
      <c r="TGK134" s="45"/>
      <c r="TGL134" s="45"/>
      <c r="TGM134" s="45"/>
      <c r="TGN134" s="45"/>
      <c r="TGO134" s="45"/>
      <c r="TGP134" s="45"/>
      <c r="TGQ134" s="45"/>
      <c r="TGR134" s="45"/>
      <c r="TGS134" s="45"/>
      <c r="TGT134" s="45"/>
      <c r="TGU134" s="45"/>
      <c r="TGV134" s="45"/>
      <c r="TGW134" s="45"/>
      <c r="TGX134" s="45"/>
      <c r="TGY134" s="45"/>
      <c r="TGZ134" s="45"/>
      <c r="THA134" s="45"/>
      <c r="THB134" s="45"/>
      <c r="THC134" s="45"/>
      <c r="THD134" s="45"/>
      <c r="THE134" s="45"/>
      <c r="THF134" s="45"/>
      <c r="THG134" s="45"/>
      <c r="THH134" s="45"/>
      <c r="THI134" s="45"/>
      <c r="THJ134" s="45"/>
      <c r="THK134" s="45"/>
      <c r="THL134" s="45"/>
      <c r="THM134" s="45"/>
      <c r="THN134" s="45"/>
      <c r="THO134" s="45"/>
      <c r="THP134" s="45"/>
      <c r="THQ134" s="45"/>
      <c r="THR134" s="45"/>
      <c r="THS134" s="45"/>
      <c r="THT134" s="45"/>
      <c r="THU134" s="45"/>
      <c r="THV134" s="45"/>
      <c r="THW134" s="45"/>
      <c r="THX134" s="45"/>
      <c r="THY134" s="45"/>
      <c r="THZ134" s="45"/>
      <c r="TIA134" s="45"/>
      <c r="TIB134" s="45"/>
      <c r="TIC134" s="45"/>
      <c r="TID134" s="45"/>
      <c r="TIE134" s="45"/>
      <c r="TIF134" s="45"/>
      <c r="TIG134" s="45"/>
      <c r="TIH134" s="45"/>
      <c r="TII134" s="45"/>
      <c r="TIJ134" s="45"/>
      <c r="TIK134" s="45"/>
      <c r="TIL134" s="45"/>
      <c r="TIM134" s="45"/>
      <c r="TIN134" s="45"/>
      <c r="TIO134" s="45"/>
      <c r="TIP134" s="45"/>
      <c r="TIQ134" s="45"/>
      <c r="TIR134" s="45"/>
      <c r="TIS134" s="45"/>
      <c r="TIT134" s="45"/>
      <c r="TIU134" s="45"/>
      <c r="TIV134" s="45"/>
      <c r="TIW134" s="45"/>
      <c r="TIX134" s="45"/>
      <c r="TIY134" s="45"/>
      <c r="TIZ134" s="45"/>
      <c r="TJA134" s="45"/>
      <c r="TJB134" s="45"/>
      <c r="TJC134" s="45"/>
      <c r="TJD134" s="45"/>
      <c r="TJE134" s="45"/>
      <c r="TJF134" s="45"/>
      <c r="TJG134" s="45"/>
      <c r="TJH134" s="45"/>
      <c r="TJI134" s="45"/>
      <c r="TJJ134" s="45"/>
      <c r="TJK134" s="45"/>
      <c r="TJL134" s="45"/>
      <c r="TJM134" s="45"/>
      <c r="TJN134" s="45"/>
      <c r="TJO134" s="45"/>
      <c r="TJP134" s="45"/>
      <c r="TJQ134" s="45"/>
      <c r="TJR134" s="45"/>
      <c r="TJS134" s="45"/>
      <c r="TJT134" s="45"/>
      <c r="TJU134" s="45"/>
      <c r="TJV134" s="45"/>
      <c r="TJW134" s="45"/>
      <c r="TJX134" s="45"/>
      <c r="TJY134" s="45"/>
      <c r="TJZ134" s="45"/>
      <c r="TKA134" s="45"/>
      <c r="TKB134" s="45"/>
      <c r="TKC134" s="45"/>
      <c r="TKD134" s="45"/>
      <c r="TKE134" s="45"/>
      <c r="TKF134" s="45"/>
      <c r="TKG134" s="45"/>
      <c r="TKH134" s="45"/>
      <c r="TKI134" s="45"/>
      <c r="TKJ134" s="45"/>
      <c r="TKK134" s="45"/>
      <c r="TKL134" s="45"/>
      <c r="TKM134" s="45"/>
      <c r="TKN134" s="45"/>
      <c r="TKO134" s="45"/>
      <c r="TKP134" s="45"/>
      <c r="TKQ134" s="45"/>
      <c r="TKR134" s="45"/>
      <c r="TKS134" s="45"/>
      <c r="TKT134" s="45"/>
      <c r="TKU134" s="45"/>
      <c r="TKV134" s="45"/>
      <c r="TKW134" s="45"/>
      <c r="TKX134" s="45"/>
      <c r="TKY134" s="45"/>
      <c r="TKZ134" s="45"/>
      <c r="TLA134" s="45"/>
      <c r="TLB134" s="45"/>
      <c r="TLC134" s="45"/>
      <c r="TLD134" s="45"/>
      <c r="TLE134" s="45"/>
      <c r="TLF134" s="45"/>
      <c r="TLG134" s="45"/>
      <c r="TLH134" s="45"/>
      <c r="TLI134" s="45"/>
      <c r="TLJ134" s="45"/>
      <c r="TLK134" s="45"/>
      <c r="TLL134" s="45"/>
      <c r="TLM134" s="45"/>
      <c r="TLN134" s="45"/>
      <c r="TLO134" s="45"/>
      <c r="TLP134" s="45"/>
      <c r="TLQ134" s="45"/>
      <c r="TLR134" s="45"/>
      <c r="TLS134" s="45"/>
      <c r="TLT134" s="45"/>
      <c r="TLU134" s="45"/>
      <c r="TLV134" s="45"/>
      <c r="TLW134" s="45"/>
      <c r="TLX134" s="45"/>
      <c r="TLY134" s="45"/>
      <c r="TLZ134" s="45"/>
      <c r="TMA134" s="45"/>
      <c r="TMB134" s="45"/>
      <c r="TMC134" s="45"/>
      <c r="TMD134" s="45"/>
      <c r="TME134" s="45"/>
      <c r="TMF134" s="45"/>
      <c r="TMG134" s="45"/>
      <c r="TMH134" s="45"/>
      <c r="TMI134" s="45"/>
      <c r="TMJ134" s="45"/>
      <c r="TMK134" s="45"/>
      <c r="TML134" s="45"/>
      <c r="TMM134" s="45"/>
      <c r="TMN134" s="45"/>
      <c r="TMO134" s="45"/>
      <c r="TMP134" s="45"/>
      <c r="TMQ134" s="45"/>
      <c r="TMR134" s="45"/>
      <c r="TMS134" s="45"/>
      <c r="TMT134" s="45"/>
      <c r="TMU134" s="45"/>
      <c r="TMV134" s="45"/>
      <c r="TMW134" s="45"/>
      <c r="TMX134" s="45"/>
      <c r="TMY134" s="45"/>
      <c r="TMZ134" s="45"/>
      <c r="TNA134" s="45"/>
      <c r="TNB134" s="45"/>
      <c r="TNC134" s="45"/>
      <c r="TND134" s="45"/>
      <c r="TNE134" s="45"/>
      <c r="TNF134" s="45"/>
      <c r="TNG134" s="45"/>
      <c r="TNH134" s="45"/>
      <c r="TNI134" s="45"/>
      <c r="TNJ134" s="45"/>
      <c r="TNK134" s="45"/>
      <c r="TNL134" s="45"/>
      <c r="TNM134" s="45"/>
      <c r="TNN134" s="45"/>
      <c r="TNO134" s="45"/>
      <c r="TNP134" s="45"/>
      <c r="TNQ134" s="45"/>
      <c r="TNR134" s="45"/>
      <c r="TNS134" s="45"/>
      <c r="TNT134" s="45"/>
      <c r="TNU134" s="45"/>
      <c r="TNV134" s="45"/>
      <c r="TNW134" s="45"/>
      <c r="TNX134" s="45"/>
      <c r="TNY134" s="45"/>
      <c r="TNZ134" s="45"/>
      <c r="TOA134" s="45"/>
      <c r="TOB134" s="45"/>
      <c r="TOC134" s="45"/>
      <c r="TOD134" s="45"/>
      <c r="TOE134" s="45"/>
      <c r="TOF134" s="45"/>
      <c r="TOG134" s="45"/>
      <c r="TOH134" s="45"/>
      <c r="TOI134" s="45"/>
      <c r="TOJ134" s="45"/>
      <c r="TOK134" s="45"/>
      <c r="TOL134" s="45"/>
      <c r="TOM134" s="45"/>
      <c r="TON134" s="45"/>
      <c r="TOO134" s="45"/>
      <c r="TOP134" s="45"/>
      <c r="TOQ134" s="45"/>
      <c r="TOR134" s="45"/>
      <c r="TOS134" s="45"/>
      <c r="TOT134" s="45"/>
      <c r="TOU134" s="45"/>
      <c r="TOV134" s="45"/>
      <c r="TOW134" s="45"/>
      <c r="TOX134" s="45"/>
      <c r="TOY134" s="45"/>
      <c r="TOZ134" s="45"/>
      <c r="TPA134" s="45"/>
      <c r="TPB134" s="45"/>
      <c r="TPC134" s="45"/>
      <c r="TPD134" s="45"/>
      <c r="TPE134" s="45"/>
      <c r="TPF134" s="45"/>
      <c r="TPG134" s="45"/>
      <c r="TPH134" s="45"/>
      <c r="TPI134" s="45"/>
      <c r="TPJ134" s="45"/>
      <c r="TPK134" s="45"/>
      <c r="TPL134" s="45"/>
      <c r="TPM134" s="45"/>
      <c r="TPN134" s="45"/>
      <c r="TPO134" s="45"/>
      <c r="TPP134" s="45"/>
      <c r="TPQ134" s="45"/>
      <c r="TPR134" s="45"/>
      <c r="TPS134" s="45"/>
      <c r="TPT134" s="45"/>
      <c r="TPU134" s="45"/>
      <c r="TPV134" s="45"/>
      <c r="TPW134" s="45"/>
      <c r="TPX134" s="45"/>
      <c r="TPY134" s="45"/>
      <c r="TPZ134" s="45"/>
      <c r="TQA134" s="45"/>
      <c r="TQB134" s="45"/>
      <c r="TQC134" s="45"/>
      <c r="TQD134" s="45"/>
      <c r="TQE134" s="45"/>
      <c r="TQF134" s="45"/>
      <c r="TQG134" s="45"/>
      <c r="TQH134" s="45"/>
      <c r="TQI134" s="45"/>
      <c r="TQJ134" s="45"/>
      <c r="TQK134" s="45"/>
      <c r="TQL134" s="45"/>
      <c r="TQM134" s="45"/>
      <c r="TQN134" s="45"/>
      <c r="TQO134" s="45"/>
      <c r="TQP134" s="45"/>
      <c r="TQQ134" s="45"/>
      <c r="TQR134" s="45"/>
      <c r="TQS134" s="45"/>
      <c r="TQT134" s="45"/>
      <c r="TQU134" s="45"/>
      <c r="TQV134" s="45"/>
      <c r="TQW134" s="45"/>
      <c r="TQX134" s="45"/>
      <c r="TQY134" s="45"/>
      <c r="TQZ134" s="45"/>
      <c r="TRA134" s="45"/>
      <c r="TRB134" s="45"/>
      <c r="TRC134" s="45"/>
      <c r="TRD134" s="45"/>
      <c r="TRE134" s="45"/>
      <c r="TRF134" s="45"/>
      <c r="TRG134" s="45"/>
      <c r="TRH134" s="45"/>
      <c r="TRI134" s="45"/>
      <c r="TRJ134" s="45"/>
      <c r="TRK134" s="45"/>
      <c r="TRL134" s="45"/>
      <c r="TRM134" s="45"/>
      <c r="TRN134" s="45"/>
      <c r="TRO134" s="45"/>
      <c r="TRP134" s="45"/>
      <c r="TRQ134" s="45"/>
      <c r="TRR134" s="45"/>
      <c r="TRS134" s="45"/>
      <c r="TRT134" s="45"/>
      <c r="TRU134" s="45"/>
      <c r="TRV134" s="45"/>
      <c r="TRW134" s="45"/>
      <c r="TRX134" s="45"/>
      <c r="TRY134" s="45"/>
      <c r="TRZ134" s="45"/>
      <c r="TSA134" s="45"/>
      <c r="TSB134" s="45"/>
      <c r="TSC134" s="45"/>
      <c r="TSD134" s="45"/>
      <c r="TSE134" s="45"/>
      <c r="TSF134" s="45"/>
      <c r="TSG134" s="45"/>
      <c r="TSH134" s="45"/>
      <c r="TSI134" s="45"/>
      <c r="TSJ134" s="45"/>
      <c r="TSK134" s="45"/>
      <c r="TSL134" s="45"/>
      <c r="TSM134" s="45"/>
      <c r="TSN134" s="45"/>
      <c r="TSO134" s="45"/>
      <c r="TSP134" s="45"/>
      <c r="TSQ134" s="45"/>
      <c r="TSR134" s="45"/>
      <c r="TSS134" s="45"/>
      <c r="TST134" s="45"/>
      <c r="TSU134" s="45"/>
      <c r="TSV134" s="45"/>
      <c r="TSW134" s="45"/>
      <c r="TSX134" s="45"/>
      <c r="TSY134" s="45"/>
      <c r="TSZ134" s="45"/>
      <c r="TTA134" s="45"/>
      <c r="TTB134" s="45"/>
      <c r="TTC134" s="45"/>
      <c r="TTD134" s="45"/>
      <c r="TTE134" s="45"/>
      <c r="TTF134" s="45"/>
      <c r="TTG134" s="45"/>
      <c r="TTH134" s="45"/>
      <c r="TTI134" s="45"/>
      <c r="TTJ134" s="45"/>
      <c r="TTK134" s="45"/>
      <c r="TTL134" s="45"/>
      <c r="TTM134" s="45"/>
      <c r="TTN134" s="45"/>
      <c r="TTO134" s="45"/>
      <c r="TTP134" s="45"/>
      <c r="TTQ134" s="45"/>
      <c r="TTR134" s="45"/>
      <c r="TTS134" s="45"/>
      <c r="TTT134" s="45"/>
      <c r="TTU134" s="45"/>
      <c r="TTV134" s="45"/>
      <c r="TTW134" s="45"/>
      <c r="TTX134" s="45"/>
      <c r="TTY134" s="45"/>
      <c r="TTZ134" s="45"/>
      <c r="TUA134" s="45"/>
      <c r="TUB134" s="45"/>
      <c r="TUC134" s="45"/>
      <c r="TUD134" s="45"/>
      <c r="TUE134" s="45"/>
      <c r="TUF134" s="45"/>
      <c r="TUG134" s="45"/>
      <c r="TUH134" s="45"/>
      <c r="TUI134" s="45"/>
      <c r="TUJ134" s="45"/>
      <c r="TUK134" s="45"/>
      <c r="TUL134" s="45"/>
      <c r="TUM134" s="45"/>
      <c r="TUN134" s="45"/>
      <c r="TUO134" s="45"/>
      <c r="TUP134" s="45"/>
      <c r="TUQ134" s="45"/>
      <c r="TUR134" s="45"/>
      <c r="TUS134" s="45"/>
      <c r="TUT134" s="45"/>
      <c r="TUU134" s="45"/>
      <c r="TUV134" s="45"/>
      <c r="TUW134" s="45"/>
      <c r="TUX134" s="45"/>
      <c r="TUY134" s="45"/>
      <c r="TUZ134" s="45"/>
      <c r="TVA134" s="45"/>
      <c r="TVB134" s="45"/>
      <c r="TVC134" s="45"/>
      <c r="TVD134" s="45"/>
      <c r="TVE134" s="45"/>
      <c r="TVF134" s="45"/>
      <c r="TVG134" s="45"/>
      <c r="TVH134" s="45"/>
      <c r="TVI134" s="45"/>
      <c r="TVJ134" s="45"/>
      <c r="TVK134" s="45"/>
      <c r="TVL134" s="45"/>
      <c r="TVM134" s="45"/>
      <c r="TVN134" s="45"/>
      <c r="TVO134" s="45"/>
      <c r="TVP134" s="45"/>
      <c r="TVQ134" s="45"/>
      <c r="TVR134" s="45"/>
      <c r="TVS134" s="45"/>
      <c r="TVT134" s="45"/>
      <c r="TVU134" s="45"/>
      <c r="TVV134" s="45"/>
      <c r="TVW134" s="45"/>
      <c r="TVX134" s="45"/>
      <c r="TVY134" s="45"/>
      <c r="TVZ134" s="45"/>
      <c r="TWA134" s="45"/>
      <c r="TWB134" s="45"/>
      <c r="TWC134" s="45"/>
      <c r="TWD134" s="45"/>
      <c r="TWE134" s="45"/>
      <c r="TWF134" s="45"/>
      <c r="TWG134" s="45"/>
      <c r="TWH134" s="45"/>
      <c r="TWI134" s="45"/>
      <c r="TWJ134" s="45"/>
      <c r="TWK134" s="45"/>
      <c r="TWL134" s="45"/>
      <c r="TWM134" s="45"/>
      <c r="TWN134" s="45"/>
      <c r="TWO134" s="45"/>
      <c r="TWP134" s="45"/>
      <c r="TWQ134" s="45"/>
      <c r="TWR134" s="45"/>
      <c r="TWS134" s="45"/>
      <c r="TWT134" s="45"/>
      <c r="TWU134" s="45"/>
      <c r="TWV134" s="45"/>
      <c r="TWW134" s="45"/>
      <c r="TWX134" s="45"/>
      <c r="TWY134" s="45"/>
      <c r="TWZ134" s="45"/>
      <c r="TXA134" s="45"/>
      <c r="TXB134" s="45"/>
      <c r="TXC134" s="45"/>
      <c r="TXD134" s="45"/>
      <c r="TXE134" s="45"/>
      <c r="TXF134" s="45"/>
      <c r="TXG134" s="45"/>
      <c r="TXH134" s="45"/>
      <c r="TXI134" s="45"/>
      <c r="TXJ134" s="45"/>
      <c r="TXK134" s="45"/>
      <c r="TXL134" s="45"/>
      <c r="TXM134" s="45"/>
      <c r="TXN134" s="45"/>
      <c r="TXO134" s="45"/>
      <c r="TXP134" s="45"/>
      <c r="TXQ134" s="45"/>
      <c r="TXR134" s="45"/>
      <c r="TXS134" s="45"/>
      <c r="TXT134" s="45"/>
      <c r="TXU134" s="45"/>
      <c r="TXV134" s="45"/>
      <c r="TXW134" s="45"/>
      <c r="TXX134" s="45"/>
      <c r="TXY134" s="45"/>
      <c r="TXZ134" s="45"/>
      <c r="TYA134" s="45"/>
      <c r="TYB134" s="45"/>
      <c r="TYC134" s="45"/>
      <c r="TYD134" s="45"/>
      <c r="TYE134" s="45"/>
      <c r="TYF134" s="45"/>
      <c r="TYG134" s="45"/>
      <c r="TYH134" s="45"/>
      <c r="TYI134" s="45"/>
      <c r="TYJ134" s="45"/>
      <c r="TYK134" s="45"/>
      <c r="TYL134" s="45"/>
      <c r="TYM134" s="45"/>
      <c r="TYN134" s="45"/>
      <c r="TYO134" s="45"/>
      <c r="TYP134" s="45"/>
      <c r="TYQ134" s="45"/>
      <c r="TYR134" s="45"/>
      <c r="TYS134" s="45"/>
      <c r="TYT134" s="45"/>
      <c r="TYU134" s="45"/>
      <c r="TYV134" s="45"/>
      <c r="TYW134" s="45"/>
      <c r="TYX134" s="45"/>
      <c r="TYY134" s="45"/>
      <c r="TYZ134" s="45"/>
      <c r="TZA134" s="45"/>
      <c r="TZB134" s="45"/>
      <c r="TZC134" s="45"/>
      <c r="TZD134" s="45"/>
      <c r="TZE134" s="45"/>
      <c r="TZF134" s="45"/>
      <c r="TZG134" s="45"/>
      <c r="TZH134" s="45"/>
      <c r="TZI134" s="45"/>
      <c r="TZJ134" s="45"/>
      <c r="TZK134" s="45"/>
      <c r="TZL134" s="45"/>
      <c r="TZM134" s="45"/>
      <c r="TZN134" s="45"/>
      <c r="TZO134" s="45"/>
      <c r="TZP134" s="45"/>
      <c r="TZQ134" s="45"/>
      <c r="TZR134" s="45"/>
      <c r="TZS134" s="45"/>
      <c r="TZT134" s="45"/>
      <c r="TZU134" s="45"/>
      <c r="TZV134" s="45"/>
      <c r="TZW134" s="45"/>
      <c r="TZX134" s="45"/>
      <c r="TZY134" s="45"/>
      <c r="TZZ134" s="45"/>
      <c r="UAA134" s="45"/>
      <c r="UAB134" s="45"/>
      <c r="UAC134" s="45"/>
      <c r="UAD134" s="45"/>
      <c r="UAE134" s="45"/>
      <c r="UAF134" s="45"/>
      <c r="UAG134" s="45"/>
      <c r="UAH134" s="45"/>
      <c r="UAI134" s="45"/>
      <c r="UAJ134" s="45"/>
      <c r="UAK134" s="45"/>
      <c r="UAL134" s="45"/>
      <c r="UAM134" s="45"/>
      <c r="UAN134" s="45"/>
      <c r="UAO134" s="45"/>
      <c r="UAP134" s="45"/>
      <c r="UAQ134" s="45"/>
      <c r="UAR134" s="45"/>
      <c r="UAS134" s="45"/>
      <c r="UAT134" s="45"/>
      <c r="UAU134" s="45"/>
      <c r="UAV134" s="45"/>
      <c r="UAW134" s="45"/>
      <c r="UAX134" s="45"/>
      <c r="UAY134" s="45"/>
      <c r="UAZ134" s="45"/>
      <c r="UBA134" s="45"/>
      <c r="UBB134" s="45"/>
      <c r="UBC134" s="45"/>
      <c r="UBD134" s="45"/>
      <c r="UBE134" s="45"/>
      <c r="UBF134" s="45"/>
      <c r="UBG134" s="45"/>
      <c r="UBH134" s="45"/>
      <c r="UBI134" s="45"/>
      <c r="UBJ134" s="45"/>
      <c r="UBK134" s="45"/>
      <c r="UBL134" s="45"/>
      <c r="UBM134" s="45"/>
      <c r="UBN134" s="45"/>
      <c r="UBO134" s="45"/>
      <c r="UBP134" s="45"/>
      <c r="UBQ134" s="45"/>
      <c r="UBR134" s="45"/>
      <c r="UBS134" s="45"/>
      <c r="UBT134" s="45"/>
      <c r="UBU134" s="45"/>
      <c r="UBV134" s="45"/>
      <c r="UBW134" s="45"/>
      <c r="UBX134" s="45"/>
      <c r="UBY134" s="45"/>
      <c r="UBZ134" s="45"/>
      <c r="UCA134" s="45"/>
      <c r="UCB134" s="45"/>
      <c r="UCC134" s="45"/>
      <c r="UCD134" s="45"/>
      <c r="UCE134" s="45"/>
      <c r="UCF134" s="45"/>
      <c r="UCG134" s="45"/>
      <c r="UCH134" s="45"/>
      <c r="UCI134" s="45"/>
      <c r="UCJ134" s="45"/>
      <c r="UCK134" s="45"/>
      <c r="UCL134" s="45"/>
      <c r="UCM134" s="45"/>
      <c r="UCN134" s="45"/>
      <c r="UCO134" s="45"/>
      <c r="UCP134" s="45"/>
      <c r="UCQ134" s="45"/>
      <c r="UCR134" s="45"/>
      <c r="UCS134" s="45"/>
      <c r="UCT134" s="45"/>
      <c r="UCU134" s="45"/>
      <c r="UCV134" s="45"/>
      <c r="UCW134" s="45"/>
      <c r="UCX134" s="45"/>
      <c r="UCY134" s="45"/>
      <c r="UCZ134" s="45"/>
      <c r="UDA134" s="45"/>
      <c r="UDB134" s="45"/>
      <c r="UDC134" s="45"/>
      <c r="UDD134" s="45"/>
      <c r="UDE134" s="45"/>
      <c r="UDF134" s="45"/>
      <c r="UDG134" s="45"/>
      <c r="UDH134" s="45"/>
      <c r="UDI134" s="45"/>
      <c r="UDJ134" s="45"/>
      <c r="UDK134" s="45"/>
      <c r="UDL134" s="45"/>
      <c r="UDM134" s="45"/>
      <c r="UDN134" s="45"/>
      <c r="UDO134" s="45"/>
      <c r="UDP134" s="45"/>
      <c r="UDQ134" s="45"/>
      <c r="UDR134" s="45"/>
      <c r="UDS134" s="45"/>
      <c r="UDT134" s="45"/>
      <c r="UDU134" s="45"/>
      <c r="UDV134" s="45"/>
      <c r="UDW134" s="45"/>
      <c r="UDX134" s="45"/>
      <c r="UDY134" s="45"/>
      <c r="UDZ134" s="45"/>
      <c r="UEA134" s="45"/>
      <c r="UEB134" s="45"/>
      <c r="UEC134" s="45"/>
      <c r="UED134" s="45"/>
      <c r="UEE134" s="45"/>
      <c r="UEF134" s="45"/>
      <c r="UEG134" s="45"/>
      <c r="UEH134" s="45"/>
      <c r="UEI134" s="45"/>
      <c r="UEJ134" s="45"/>
      <c r="UEK134" s="45"/>
      <c r="UEL134" s="45"/>
      <c r="UEM134" s="45"/>
      <c r="UEN134" s="45"/>
      <c r="UEO134" s="45"/>
      <c r="UEP134" s="45"/>
      <c r="UEQ134" s="45"/>
      <c r="UER134" s="45"/>
      <c r="UES134" s="45"/>
      <c r="UET134" s="45"/>
      <c r="UEU134" s="45"/>
      <c r="UEV134" s="45"/>
      <c r="UEW134" s="45"/>
      <c r="UEX134" s="45"/>
      <c r="UEY134" s="45"/>
      <c r="UEZ134" s="45"/>
      <c r="UFA134" s="45"/>
      <c r="UFB134" s="45"/>
      <c r="UFC134" s="45"/>
      <c r="UFD134" s="45"/>
      <c r="UFE134" s="45"/>
      <c r="UFF134" s="45"/>
      <c r="UFG134" s="45"/>
      <c r="UFH134" s="45"/>
      <c r="UFI134" s="45"/>
      <c r="UFJ134" s="45"/>
      <c r="UFK134" s="45"/>
      <c r="UFL134" s="45"/>
      <c r="UFM134" s="45"/>
      <c r="UFN134" s="45"/>
      <c r="UFO134" s="45"/>
      <c r="UFP134" s="45"/>
      <c r="UFQ134" s="45"/>
      <c r="UFR134" s="45"/>
      <c r="UFS134" s="45"/>
      <c r="UFT134" s="45"/>
      <c r="UFU134" s="45"/>
      <c r="UFV134" s="45"/>
      <c r="UFW134" s="45"/>
      <c r="UFX134" s="45"/>
      <c r="UFY134" s="45"/>
      <c r="UFZ134" s="45"/>
      <c r="UGA134" s="45"/>
      <c r="UGB134" s="45"/>
      <c r="UGC134" s="45"/>
      <c r="UGD134" s="45"/>
      <c r="UGE134" s="45"/>
      <c r="UGF134" s="45"/>
      <c r="UGG134" s="45"/>
      <c r="UGH134" s="45"/>
      <c r="UGI134" s="45"/>
      <c r="UGJ134" s="45"/>
      <c r="UGK134" s="45"/>
      <c r="UGL134" s="45"/>
      <c r="UGM134" s="45"/>
      <c r="UGN134" s="45"/>
      <c r="UGO134" s="45"/>
      <c r="UGP134" s="45"/>
      <c r="UGQ134" s="45"/>
      <c r="UGR134" s="45"/>
      <c r="UGS134" s="45"/>
      <c r="UGT134" s="45"/>
      <c r="UGU134" s="45"/>
      <c r="UGV134" s="45"/>
      <c r="UGW134" s="45"/>
      <c r="UGX134" s="45"/>
      <c r="UGY134" s="45"/>
      <c r="UGZ134" s="45"/>
      <c r="UHA134" s="45"/>
      <c r="UHB134" s="45"/>
      <c r="UHC134" s="45"/>
      <c r="UHD134" s="45"/>
      <c r="UHE134" s="45"/>
      <c r="UHF134" s="45"/>
      <c r="UHG134" s="45"/>
      <c r="UHH134" s="45"/>
      <c r="UHI134" s="45"/>
      <c r="UHJ134" s="45"/>
      <c r="UHK134" s="45"/>
      <c r="UHL134" s="45"/>
      <c r="UHM134" s="45"/>
      <c r="UHN134" s="45"/>
      <c r="UHO134" s="45"/>
      <c r="UHP134" s="45"/>
      <c r="UHQ134" s="45"/>
      <c r="UHR134" s="45"/>
      <c r="UHS134" s="45"/>
      <c r="UHT134" s="45"/>
      <c r="UHU134" s="45"/>
      <c r="UHV134" s="45"/>
      <c r="UHW134" s="45"/>
      <c r="UHX134" s="45"/>
      <c r="UHY134" s="45"/>
      <c r="UHZ134" s="45"/>
      <c r="UIA134" s="45"/>
      <c r="UIB134" s="45"/>
      <c r="UIC134" s="45"/>
      <c r="UID134" s="45"/>
      <c r="UIE134" s="45"/>
      <c r="UIF134" s="45"/>
      <c r="UIG134" s="45"/>
      <c r="UIH134" s="45"/>
      <c r="UII134" s="45"/>
      <c r="UIJ134" s="45"/>
      <c r="UIK134" s="45"/>
      <c r="UIL134" s="45"/>
      <c r="UIM134" s="45"/>
      <c r="UIN134" s="45"/>
      <c r="UIO134" s="45"/>
      <c r="UIP134" s="45"/>
      <c r="UIQ134" s="45"/>
      <c r="UIR134" s="45"/>
      <c r="UIS134" s="45"/>
      <c r="UIT134" s="45"/>
      <c r="UIU134" s="45"/>
      <c r="UIV134" s="45"/>
      <c r="UIW134" s="45"/>
      <c r="UIX134" s="45"/>
      <c r="UIY134" s="45"/>
      <c r="UIZ134" s="45"/>
      <c r="UJA134" s="45"/>
      <c r="UJB134" s="45"/>
      <c r="UJC134" s="45"/>
      <c r="UJD134" s="45"/>
      <c r="UJE134" s="45"/>
      <c r="UJF134" s="45"/>
      <c r="UJG134" s="45"/>
      <c r="UJH134" s="45"/>
      <c r="UJI134" s="45"/>
      <c r="UJJ134" s="45"/>
      <c r="UJK134" s="45"/>
      <c r="UJL134" s="45"/>
      <c r="UJM134" s="45"/>
      <c r="UJN134" s="45"/>
      <c r="UJO134" s="45"/>
      <c r="UJP134" s="45"/>
      <c r="UJQ134" s="45"/>
      <c r="UJR134" s="45"/>
      <c r="UJS134" s="45"/>
      <c r="UJT134" s="45"/>
      <c r="UJU134" s="45"/>
      <c r="UJV134" s="45"/>
      <c r="UJW134" s="45"/>
      <c r="UJX134" s="45"/>
      <c r="UJY134" s="45"/>
      <c r="UJZ134" s="45"/>
      <c r="UKA134" s="45"/>
      <c r="UKB134" s="45"/>
      <c r="UKC134" s="45"/>
      <c r="UKD134" s="45"/>
      <c r="UKE134" s="45"/>
      <c r="UKF134" s="45"/>
      <c r="UKG134" s="45"/>
      <c r="UKH134" s="45"/>
      <c r="UKI134" s="45"/>
      <c r="UKJ134" s="45"/>
      <c r="UKK134" s="45"/>
      <c r="UKL134" s="45"/>
      <c r="UKM134" s="45"/>
      <c r="UKN134" s="45"/>
      <c r="UKO134" s="45"/>
      <c r="UKP134" s="45"/>
      <c r="UKQ134" s="45"/>
      <c r="UKR134" s="45"/>
      <c r="UKS134" s="45"/>
      <c r="UKT134" s="45"/>
      <c r="UKU134" s="45"/>
      <c r="UKV134" s="45"/>
      <c r="UKW134" s="45"/>
      <c r="UKX134" s="45"/>
      <c r="UKY134" s="45"/>
      <c r="UKZ134" s="45"/>
      <c r="ULA134" s="45"/>
      <c r="ULB134" s="45"/>
      <c r="ULC134" s="45"/>
      <c r="ULD134" s="45"/>
      <c r="ULE134" s="45"/>
      <c r="ULF134" s="45"/>
      <c r="ULG134" s="45"/>
      <c r="ULH134" s="45"/>
      <c r="ULI134" s="45"/>
      <c r="ULJ134" s="45"/>
      <c r="ULK134" s="45"/>
      <c r="ULL134" s="45"/>
      <c r="ULM134" s="45"/>
      <c r="ULN134" s="45"/>
      <c r="ULO134" s="45"/>
      <c r="ULP134" s="45"/>
      <c r="ULQ134" s="45"/>
      <c r="ULR134" s="45"/>
      <c r="ULS134" s="45"/>
      <c r="ULT134" s="45"/>
      <c r="ULU134" s="45"/>
      <c r="ULV134" s="45"/>
      <c r="ULW134" s="45"/>
      <c r="ULX134" s="45"/>
      <c r="ULY134" s="45"/>
      <c r="ULZ134" s="45"/>
      <c r="UMA134" s="45"/>
      <c r="UMB134" s="45"/>
      <c r="UMC134" s="45"/>
      <c r="UMD134" s="45"/>
      <c r="UME134" s="45"/>
      <c r="UMF134" s="45"/>
      <c r="UMG134" s="45"/>
      <c r="UMH134" s="45"/>
      <c r="UMI134" s="45"/>
      <c r="UMJ134" s="45"/>
      <c r="UMK134" s="45"/>
      <c r="UML134" s="45"/>
      <c r="UMM134" s="45"/>
      <c r="UMN134" s="45"/>
      <c r="UMO134" s="45"/>
      <c r="UMP134" s="45"/>
      <c r="UMQ134" s="45"/>
      <c r="UMR134" s="45"/>
      <c r="UMS134" s="45"/>
      <c r="UMT134" s="45"/>
      <c r="UMU134" s="45"/>
      <c r="UMV134" s="45"/>
      <c r="UMW134" s="45"/>
      <c r="UMX134" s="45"/>
      <c r="UMY134" s="45"/>
      <c r="UMZ134" s="45"/>
      <c r="UNA134" s="45"/>
      <c r="UNB134" s="45"/>
      <c r="UNC134" s="45"/>
      <c r="UND134" s="45"/>
      <c r="UNE134" s="45"/>
      <c r="UNF134" s="45"/>
      <c r="UNG134" s="45"/>
      <c r="UNH134" s="45"/>
      <c r="UNI134" s="45"/>
      <c r="UNJ134" s="45"/>
      <c r="UNK134" s="45"/>
      <c r="UNL134" s="45"/>
      <c r="UNM134" s="45"/>
      <c r="UNN134" s="45"/>
      <c r="UNO134" s="45"/>
      <c r="UNP134" s="45"/>
      <c r="UNQ134" s="45"/>
      <c r="UNR134" s="45"/>
      <c r="UNS134" s="45"/>
      <c r="UNT134" s="45"/>
      <c r="UNU134" s="45"/>
      <c r="UNV134" s="45"/>
      <c r="UNW134" s="45"/>
      <c r="UNX134" s="45"/>
      <c r="UNY134" s="45"/>
      <c r="UNZ134" s="45"/>
      <c r="UOA134" s="45"/>
      <c r="UOB134" s="45"/>
      <c r="UOC134" s="45"/>
      <c r="UOD134" s="45"/>
      <c r="UOE134" s="45"/>
      <c r="UOF134" s="45"/>
      <c r="UOG134" s="45"/>
      <c r="UOH134" s="45"/>
      <c r="UOI134" s="45"/>
      <c r="UOJ134" s="45"/>
      <c r="UOK134" s="45"/>
      <c r="UOL134" s="45"/>
      <c r="UOM134" s="45"/>
      <c r="UON134" s="45"/>
      <c r="UOO134" s="45"/>
      <c r="UOP134" s="45"/>
      <c r="UOQ134" s="45"/>
      <c r="UOR134" s="45"/>
      <c r="UOS134" s="45"/>
      <c r="UOT134" s="45"/>
      <c r="UOU134" s="45"/>
      <c r="UOV134" s="45"/>
      <c r="UOW134" s="45"/>
      <c r="UOX134" s="45"/>
      <c r="UOY134" s="45"/>
      <c r="UOZ134" s="45"/>
      <c r="UPA134" s="45"/>
      <c r="UPB134" s="45"/>
      <c r="UPC134" s="45"/>
      <c r="UPD134" s="45"/>
      <c r="UPE134" s="45"/>
      <c r="UPF134" s="45"/>
      <c r="UPG134" s="45"/>
      <c r="UPH134" s="45"/>
      <c r="UPI134" s="45"/>
      <c r="UPJ134" s="45"/>
      <c r="UPK134" s="45"/>
      <c r="UPL134" s="45"/>
      <c r="UPM134" s="45"/>
      <c r="UPN134" s="45"/>
      <c r="UPO134" s="45"/>
      <c r="UPP134" s="45"/>
      <c r="UPQ134" s="45"/>
      <c r="UPR134" s="45"/>
      <c r="UPS134" s="45"/>
      <c r="UPT134" s="45"/>
      <c r="UPU134" s="45"/>
      <c r="UPV134" s="45"/>
      <c r="UPW134" s="45"/>
      <c r="UPX134" s="45"/>
      <c r="UPY134" s="45"/>
      <c r="UPZ134" s="45"/>
      <c r="UQA134" s="45"/>
      <c r="UQB134" s="45"/>
      <c r="UQC134" s="45"/>
      <c r="UQD134" s="45"/>
      <c r="UQE134" s="45"/>
      <c r="UQF134" s="45"/>
      <c r="UQG134" s="45"/>
      <c r="UQH134" s="45"/>
      <c r="UQI134" s="45"/>
      <c r="UQJ134" s="45"/>
      <c r="UQK134" s="45"/>
      <c r="UQL134" s="45"/>
      <c r="UQM134" s="45"/>
      <c r="UQN134" s="45"/>
      <c r="UQO134" s="45"/>
      <c r="UQP134" s="45"/>
      <c r="UQQ134" s="45"/>
      <c r="UQR134" s="45"/>
      <c r="UQS134" s="45"/>
      <c r="UQT134" s="45"/>
      <c r="UQU134" s="45"/>
      <c r="UQV134" s="45"/>
      <c r="UQW134" s="45"/>
      <c r="UQX134" s="45"/>
      <c r="UQY134" s="45"/>
      <c r="UQZ134" s="45"/>
      <c r="URA134" s="45"/>
      <c r="URB134" s="45"/>
      <c r="URC134" s="45"/>
      <c r="URD134" s="45"/>
      <c r="URE134" s="45"/>
      <c r="URF134" s="45"/>
      <c r="URG134" s="45"/>
      <c r="URH134" s="45"/>
      <c r="URI134" s="45"/>
      <c r="URJ134" s="45"/>
      <c r="URK134" s="45"/>
      <c r="URL134" s="45"/>
      <c r="URM134" s="45"/>
      <c r="URN134" s="45"/>
      <c r="URO134" s="45"/>
      <c r="URP134" s="45"/>
      <c r="URQ134" s="45"/>
      <c r="URR134" s="45"/>
      <c r="URS134" s="45"/>
      <c r="URT134" s="45"/>
      <c r="URU134" s="45"/>
      <c r="URV134" s="45"/>
      <c r="URW134" s="45"/>
      <c r="URX134" s="45"/>
      <c r="URY134" s="45"/>
      <c r="URZ134" s="45"/>
      <c r="USA134" s="45"/>
      <c r="USB134" s="45"/>
      <c r="USC134" s="45"/>
      <c r="USD134" s="45"/>
      <c r="USE134" s="45"/>
      <c r="USF134" s="45"/>
      <c r="USG134" s="45"/>
      <c r="USH134" s="45"/>
      <c r="USI134" s="45"/>
      <c r="USJ134" s="45"/>
      <c r="USK134" s="45"/>
      <c r="USL134" s="45"/>
      <c r="USM134" s="45"/>
      <c r="USN134" s="45"/>
      <c r="USO134" s="45"/>
      <c r="USP134" s="45"/>
      <c r="USQ134" s="45"/>
      <c r="USR134" s="45"/>
      <c r="USS134" s="45"/>
      <c r="UST134" s="45"/>
      <c r="USU134" s="45"/>
      <c r="USV134" s="45"/>
      <c r="USW134" s="45"/>
      <c r="USX134" s="45"/>
      <c r="USY134" s="45"/>
      <c r="USZ134" s="45"/>
      <c r="UTA134" s="45"/>
      <c r="UTB134" s="45"/>
      <c r="UTC134" s="45"/>
      <c r="UTD134" s="45"/>
      <c r="UTE134" s="45"/>
      <c r="UTF134" s="45"/>
      <c r="UTG134" s="45"/>
      <c r="UTH134" s="45"/>
      <c r="UTI134" s="45"/>
      <c r="UTJ134" s="45"/>
      <c r="UTK134" s="45"/>
      <c r="UTL134" s="45"/>
      <c r="UTM134" s="45"/>
      <c r="UTN134" s="45"/>
      <c r="UTO134" s="45"/>
      <c r="UTP134" s="45"/>
      <c r="UTQ134" s="45"/>
      <c r="UTR134" s="45"/>
      <c r="UTS134" s="45"/>
      <c r="UTT134" s="45"/>
      <c r="UTU134" s="45"/>
      <c r="UTV134" s="45"/>
      <c r="UTW134" s="45"/>
      <c r="UTX134" s="45"/>
      <c r="UTY134" s="45"/>
      <c r="UTZ134" s="45"/>
      <c r="UUA134" s="45"/>
      <c r="UUB134" s="45"/>
      <c r="UUC134" s="45"/>
      <c r="UUD134" s="45"/>
      <c r="UUE134" s="45"/>
      <c r="UUF134" s="45"/>
      <c r="UUG134" s="45"/>
      <c r="UUH134" s="45"/>
      <c r="UUI134" s="45"/>
      <c r="UUJ134" s="45"/>
      <c r="UUK134" s="45"/>
      <c r="UUL134" s="45"/>
      <c r="UUM134" s="45"/>
      <c r="UUN134" s="45"/>
      <c r="UUO134" s="45"/>
      <c r="UUP134" s="45"/>
      <c r="UUQ134" s="45"/>
      <c r="UUR134" s="45"/>
      <c r="UUS134" s="45"/>
      <c r="UUT134" s="45"/>
      <c r="UUU134" s="45"/>
      <c r="UUV134" s="45"/>
      <c r="UUW134" s="45"/>
      <c r="UUX134" s="45"/>
      <c r="UUY134" s="45"/>
      <c r="UUZ134" s="45"/>
      <c r="UVA134" s="45"/>
      <c r="UVB134" s="45"/>
      <c r="UVC134" s="45"/>
      <c r="UVD134" s="45"/>
      <c r="UVE134" s="45"/>
      <c r="UVF134" s="45"/>
      <c r="UVG134" s="45"/>
      <c r="UVH134" s="45"/>
      <c r="UVI134" s="45"/>
      <c r="UVJ134" s="45"/>
      <c r="UVK134" s="45"/>
      <c r="UVL134" s="45"/>
      <c r="UVM134" s="45"/>
      <c r="UVN134" s="45"/>
      <c r="UVO134" s="45"/>
      <c r="UVP134" s="45"/>
      <c r="UVQ134" s="45"/>
      <c r="UVR134" s="45"/>
      <c r="UVS134" s="45"/>
      <c r="UVT134" s="45"/>
      <c r="UVU134" s="45"/>
      <c r="UVV134" s="45"/>
      <c r="UVW134" s="45"/>
      <c r="UVX134" s="45"/>
      <c r="UVY134" s="45"/>
      <c r="UVZ134" s="45"/>
      <c r="UWA134" s="45"/>
      <c r="UWB134" s="45"/>
      <c r="UWC134" s="45"/>
      <c r="UWD134" s="45"/>
      <c r="UWE134" s="45"/>
      <c r="UWF134" s="45"/>
      <c r="UWG134" s="45"/>
      <c r="UWH134" s="45"/>
      <c r="UWI134" s="45"/>
      <c r="UWJ134" s="45"/>
      <c r="UWK134" s="45"/>
      <c r="UWL134" s="45"/>
      <c r="UWM134" s="45"/>
      <c r="UWN134" s="45"/>
      <c r="UWO134" s="45"/>
      <c r="UWP134" s="45"/>
      <c r="UWQ134" s="45"/>
      <c r="UWR134" s="45"/>
      <c r="UWS134" s="45"/>
      <c r="UWT134" s="45"/>
      <c r="UWU134" s="45"/>
      <c r="UWV134" s="45"/>
      <c r="UWW134" s="45"/>
      <c r="UWX134" s="45"/>
      <c r="UWY134" s="45"/>
      <c r="UWZ134" s="45"/>
      <c r="UXA134" s="45"/>
      <c r="UXB134" s="45"/>
      <c r="UXC134" s="45"/>
      <c r="UXD134" s="45"/>
      <c r="UXE134" s="45"/>
      <c r="UXF134" s="45"/>
      <c r="UXG134" s="45"/>
      <c r="UXH134" s="45"/>
      <c r="UXI134" s="45"/>
      <c r="UXJ134" s="45"/>
      <c r="UXK134" s="45"/>
      <c r="UXL134" s="45"/>
      <c r="UXM134" s="45"/>
      <c r="UXN134" s="45"/>
      <c r="UXO134" s="45"/>
      <c r="UXP134" s="45"/>
      <c r="UXQ134" s="45"/>
      <c r="UXR134" s="45"/>
      <c r="UXS134" s="45"/>
      <c r="UXT134" s="45"/>
      <c r="UXU134" s="45"/>
      <c r="UXV134" s="45"/>
      <c r="UXW134" s="45"/>
      <c r="UXX134" s="45"/>
      <c r="UXY134" s="45"/>
      <c r="UXZ134" s="45"/>
      <c r="UYA134" s="45"/>
      <c r="UYB134" s="45"/>
      <c r="UYC134" s="45"/>
      <c r="UYD134" s="45"/>
      <c r="UYE134" s="45"/>
      <c r="UYF134" s="45"/>
      <c r="UYG134" s="45"/>
      <c r="UYH134" s="45"/>
      <c r="UYI134" s="45"/>
      <c r="UYJ134" s="45"/>
      <c r="UYK134" s="45"/>
      <c r="UYL134" s="45"/>
      <c r="UYM134" s="45"/>
      <c r="UYN134" s="45"/>
      <c r="UYO134" s="45"/>
      <c r="UYP134" s="45"/>
      <c r="UYQ134" s="45"/>
      <c r="UYR134" s="45"/>
      <c r="UYS134" s="45"/>
      <c r="UYT134" s="45"/>
      <c r="UYU134" s="45"/>
      <c r="UYV134" s="45"/>
      <c r="UYW134" s="45"/>
      <c r="UYX134" s="45"/>
      <c r="UYY134" s="45"/>
      <c r="UYZ134" s="45"/>
      <c r="UZA134" s="45"/>
      <c r="UZB134" s="45"/>
      <c r="UZC134" s="45"/>
      <c r="UZD134" s="45"/>
      <c r="UZE134" s="45"/>
      <c r="UZF134" s="45"/>
      <c r="UZG134" s="45"/>
      <c r="UZH134" s="45"/>
      <c r="UZI134" s="45"/>
      <c r="UZJ134" s="45"/>
      <c r="UZK134" s="45"/>
      <c r="UZL134" s="45"/>
      <c r="UZM134" s="45"/>
      <c r="UZN134" s="45"/>
      <c r="UZO134" s="45"/>
      <c r="UZP134" s="45"/>
      <c r="UZQ134" s="45"/>
      <c r="UZR134" s="45"/>
      <c r="UZS134" s="45"/>
      <c r="UZT134" s="45"/>
      <c r="UZU134" s="45"/>
      <c r="UZV134" s="45"/>
      <c r="UZW134" s="45"/>
      <c r="UZX134" s="45"/>
      <c r="UZY134" s="45"/>
      <c r="UZZ134" s="45"/>
      <c r="VAA134" s="45"/>
      <c r="VAB134" s="45"/>
      <c r="VAC134" s="45"/>
      <c r="VAD134" s="45"/>
      <c r="VAE134" s="45"/>
      <c r="VAF134" s="45"/>
      <c r="VAG134" s="45"/>
      <c r="VAH134" s="45"/>
      <c r="VAI134" s="45"/>
      <c r="VAJ134" s="45"/>
      <c r="VAK134" s="45"/>
      <c r="VAL134" s="45"/>
      <c r="VAM134" s="45"/>
      <c r="VAN134" s="45"/>
      <c r="VAO134" s="45"/>
      <c r="VAP134" s="45"/>
      <c r="VAQ134" s="45"/>
      <c r="VAR134" s="45"/>
      <c r="VAS134" s="45"/>
      <c r="VAT134" s="45"/>
      <c r="VAU134" s="45"/>
      <c r="VAV134" s="45"/>
      <c r="VAW134" s="45"/>
      <c r="VAX134" s="45"/>
      <c r="VAY134" s="45"/>
      <c r="VAZ134" s="45"/>
      <c r="VBA134" s="45"/>
      <c r="VBB134" s="45"/>
      <c r="VBC134" s="45"/>
      <c r="VBD134" s="45"/>
      <c r="VBE134" s="45"/>
      <c r="VBF134" s="45"/>
      <c r="VBG134" s="45"/>
      <c r="VBH134" s="45"/>
      <c r="VBI134" s="45"/>
      <c r="VBJ134" s="45"/>
      <c r="VBK134" s="45"/>
      <c r="VBL134" s="45"/>
      <c r="VBM134" s="45"/>
      <c r="VBN134" s="45"/>
      <c r="VBO134" s="45"/>
      <c r="VBP134" s="45"/>
      <c r="VBQ134" s="45"/>
      <c r="VBR134" s="45"/>
      <c r="VBS134" s="45"/>
      <c r="VBT134" s="45"/>
      <c r="VBU134" s="45"/>
      <c r="VBV134" s="45"/>
      <c r="VBW134" s="45"/>
      <c r="VBX134" s="45"/>
      <c r="VBY134" s="45"/>
      <c r="VBZ134" s="45"/>
      <c r="VCA134" s="45"/>
      <c r="VCB134" s="45"/>
      <c r="VCC134" s="45"/>
      <c r="VCD134" s="45"/>
      <c r="VCE134" s="45"/>
      <c r="VCF134" s="45"/>
      <c r="VCG134" s="45"/>
      <c r="VCH134" s="45"/>
      <c r="VCI134" s="45"/>
      <c r="VCJ134" s="45"/>
      <c r="VCK134" s="45"/>
      <c r="VCL134" s="45"/>
      <c r="VCM134" s="45"/>
      <c r="VCN134" s="45"/>
      <c r="VCO134" s="45"/>
      <c r="VCP134" s="45"/>
      <c r="VCQ134" s="45"/>
      <c r="VCR134" s="45"/>
      <c r="VCS134" s="45"/>
      <c r="VCT134" s="45"/>
      <c r="VCU134" s="45"/>
      <c r="VCV134" s="45"/>
      <c r="VCW134" s="45"/>
      <c r="VCX134" s="45"/>
      <c r="VCY134" s="45"/>
      <c r="VCZ134" s="45"/>
      <c r="VDA134" s="45"/>
      <c r="VDB134" s="45"/>
      <c r="VDC134" s="45"/>
      <c r="VDD134" s="45"/>
      <c r="VDE134" s="45"/>
      <c r="VDF134" s="45"/>
      <c r="VDG134" s="45"/>
      <c r="VDH134" s="45"/>
      <c r="VDI134" s="45"/>
      <c r="VDJ134" s="45"/>
      <c r="VDK134" s="45"/>
      <c r="VDL134" s="45"/>
      <c r="VDM134" s="45"/>
      <c r="VDN134" s="45"/>
      <c r="VDO134" s="45"/>
      <c r="VDP134" s="45"/>
      <c r="VDQ134" s="45"/>
      <c r="VDR134" s="45"/>
      <c r="VDS134" s="45"/>
      <c r="VDT134" s="45"/>
      <c r="VDU134" s="45"/>
      <c r="VDV134" s="45"/>
      <c r="VDW134" s="45"/>
      <c r="VDX134" s="45"/>
      <c r="VDY134" s="45"/>
      <c r="VDZ134" s="45"/>
      <c r="VEA134" s="45"/>
      <c r="VEB134" s="45"/>
      <c r="VEC134" s="45"/>
      <c r="VED134" s="45"/>
      <c r="VEE134" s="45"/>
      <c r="VEF134" s="45"/>
      <c r="VEG134" s="45"/>
      <c r="VEH134" s="45"/>
      <c r="VEI134" s="45"/>
      <c r="VEJ134" s="45"/>
      <c r="VEK134" s="45"/>
      <c r="VEL134" s="45"/>
      <c r="VEM134" s="45"/>
      <c r="VEN134" s="45"/>
      <c r="VEO134" s="45"/>
      <c r="VEP134" s="45"/>
      <c r="VEQ134" s="45"/>
      <c r="VER134" s="45"/>
      <c r="VES134" s="45"/>
      <c r="VET134" s="45"/>
      <c r="VEU134" s="45"/>
      <c r="VEV134" s="45"/>
      <c r="VEW134" s="45"/>
      <c r="VEX134" s="45"/>
      <c r="VEY134" s="45"/>
      <c r="VEZ134" s="45"/>
      <c r="VFA134" s="45"/>
      <c r="VFB134" s="45"/>
      <c r="VFC134" s="45"/>
      <c r="VFD134" s="45"/>
      <c r="VFE134" s="45"/>
      <c r="VFF134" s="45"/>
      <c r="VFG134" s="45"/>
      <c r="VFH134" s="45"/>
      <c r="VFI134" s="45"/>
      <c r="VFJ134" s="45"/>
      <c r="VFK134" s="45"/>
      <c r="VFL134" s="45"/>
      <c r="VFM134" s="45"/>
      <c r="VFN134" s="45"/>
      <c r="VFO134" s="45"/>
      <c r="VFP134" s="45"/>
      <c r="VFQ134" s="45"/>
      <c r="VFR134" s="45"/>
      <c r="VFS134" s="45"/>
      <c r="VFT134" s="45"/>
      <c r="VFU134" s="45"/>
      <c r="VFV134" s="45"/>
      <c r="VFW134" s="45"/>
      <c r="VFX134" s="45"/>
      <c r="VFY134" s="45"/>
      <c r="VFZ134" s="45"/>
      <c r="VGA134" s="45"/>
      <c r="VGB134" s="45"/>
      <c r="VGC134" s="45"/>
      <c r="VGD134" s="45"/>
      <c r="VGE134" s="45"/>
      <c r="VGF134" s="45"/>
      <c r="VGG134" s="45"/>
      <c r="VGH134" s="45"/>
      <c r="VGI134" s="45"/>
      <c r="VGJ134" s="45"/>
      <c r="VGK134" s="45"/>
      <c r="VGL134" s="45"/>
      <c r="VGM134" s="45"/>
      <c r="VGN134" s="45"/>
      <c r="VGO134" s="45"/>
      <c r="VGP134" s="45"/>
      <c r="VGQ134" s="45"/>
      <c r="VGR134" s="45"/>
      <c r="VGS134" s="45"/>
      <c r="VGT134" s="45"/>
      <c r="VGU134" s="45"/>
      <c r="VGV134" s="45"/>
      <c r="VGW134" s="45"/>
      <c r="VGX134" s="45"/>
      <c r="VGY134" s="45"/>
      <c r="VGZ134" s="45"/>
      <c r="VHA134" s="45"/>
      <c r="VHB134" s="45"/>
      <c r="VHC134" s="45"/>
      <c r="VHD134" s="45"/>
      <c r="VHE134" s="45"/>
      <c r="VHF134" s="45"/>
      <c r="VHG134" s="45"/>
      <c r="VHH134" s="45"/>
      <c r="VHI134" s="45"/>
      <c r="VHJ134" s="45"/>
      <c r="VHK134" s="45"/>
      <c r="VHL134" s="45"/>
      <c r="VHM134" s="45"/>
      <c r="VHN134" s="45"/>
      <c r="VHO134" s="45"/>
      <c r="VHP134" s="45"/>
      <c r="VHQ134" s="45"/>
      <c r="VHR134" s="45"/>
      <c r="VHS134" s="45"/>
      <c r="VHT134" s="45"/>
      <c r="VHU134" s="45"/>
      <c r="VHV134" s="45"/>
      <c r="VHW134" s="45"/>
      <c r="VHX134" s="45"/>
      <c r="VHY134" s="45"/>
      <c r="VHZ134" s="45"/>
      <c r="VIA134" s="45"/>
      <c r="VIB134" s="45"/>
      <c r="VIC134" s="45"/>
      <c r="VID134" s="45"/>
      <c r="VIE134" s="45"/>
      <c r="VIF134" s="45"/>
      <c r="VIG134" s="45"/>
      <c r="VIH134" s="45"/>
      <c r="VII134" s="45"/>
      <c r="VIJ134" s="45"/>
      <c r="VIK134" s="45"/>
      <c r="VIL134" s="45"/>
      <c r="VIM134" s="45"/>
      <c r="VIN134" s="45"/>
      <c r="VIO134" s="45"/>
      <c r="VIP134" s="45"/>
      <c r="VIQ134" s="45"/>
      <c r="VIR134" s="45"/>
      <c r="VIS134" s="45"/>
      <c r="VIT134" s="45"/>
      <c r="VIU134" s="45"/>
      <c r="VIV134" s="45"/>
      <c r="VIW134" s="45"/>
      <c r="VIX134" s="45"/>
      <c r="VIY134" s="45"/>
      <c r="VIZ134" s="45"/>
      <c r="VJA134" s="45"/>
      <c r="VJB134" s="45"/>
      <c r="VJC134" s="45"/>
      <c r="VJD134" s="45"/>
      <c r="VJE134" s="45"/>
      <c r="VJF134" s="45"/>
      <c r="VJG134" s="45"/>
      <c r="VJH134" s="45"/>
      <c r="VJI134" s="45"/>
      <c r="VJJ134" s="45"/>
      <c r="VJK134" s="45"/>
      <c r="VJL134" s="45"/>
      <c r="VJM134" s="45"/>
      <c r="VJN134" s="45"/>
      <c r="VJO134" s="45"/>
      <c r="VJP134" s="45"/>
      <c r="VJQ134" s="45"/>
      <c r="VJR134" s="45"/>
      <c r="VJS134" s="45"/>
      <c r="VJT134" s="45"/>
      <c r="VJU134" s="45"/>
      <c r="VJV134" s="45"/>
      <c r="VJW134" s="45"/>
      <c r="VJX134" s="45"/>
      <c r="VJY134" s="45"/>
      <c r="VJZ134" s="45"/>
      <c r="VKA134" s="45"/>
      <c r="VKB134" s="45"/>
      <c r="VKC134" s="45"/>
      <c r="VKD134" s="45"/>
      <c r="VKE134" s="45"/>
      <c r="VKF134" s="45"/>
      <c r="VKG134" s="45"/>
      <c r="VKH134" s="45"/>
      <c r="VKI134" s="45"/>
      <c r="VKJ134" s="45"/>
      <c r="VKK134" s="45"/>
      <c r="VKL134" s="45"/>
      <c r="VKM134" s="45"/>
      <c r="VKN134" s="45"/>
      <c r="VKO134" s="45"/>
      <c r="VKP134" s="45"/>
      <c r="VKQ134" s="45"/>
      <c r="VKR134" s="45"/>
      <c r="VKS134" s="45"/>
      <c r="VKT134" s="45"/>
      <c r="VKU134" s="45"/>
      <c r="VKV134" s="45"/>
      <c r="VKW134" s="45"/>
      <c r="VKX134" s="45"/>
      <c r="VKY134" s="45"/>
      <c r="VKZ134" s="45"/>
      <c r="VLA134" s="45"/>
      <c r="VLB134" s="45"/>
      <c r="VLC134" s="45"/>
      <c r="VLD134" s="45"/>
      <c r="VLE134" s="45"/>
      <c r="VLF134" s="45"/>
      <c r="VLG134" s="45"/>
      <c r="VLH134" s="45"/>
      <c r="VLI134" s="45"/>
      <c r="VLJ134" s="45"/>
      <c r="VLK134" s="45"/>
      <c r="VLL134" s="45"/>
      <c r="VLM134" s="45"/>
      <c r="VLN134" s="45"/>
      <c r="VLO134" s="45"/>
      <c r="VLP134" s="45"/>
      <c r="VLQ134" s="45"/>
      <c r="VLR134" s="45"/>
      <c r="VLS134" s="45"/>
      <c r="VLT134" s="45"/>
      <c r="VLU134" s="45"/>
      <c r="VLV134" s="45"/>
      <c r="VLW134" s="45"/>
      <c r="VLX134" s="45"/>
      <c r="VLY134" s="45"/>
      <c r="VLZ134" s="45"/>
      <c r="VMA134" s="45"/>
      <c r="VMB134" s="45"/>
      <c r="VMC134" s="45"/>
      <c r="VMD134" s="45"/>
      <c r="VME134" s="45"/>
      <c r="VMF134" s="45"/>
      <c r="VMG134" s="45"/>
      <c r="VMH134" s="45"/>
      <c r="VMI134" s="45"/>
      <c r="VMJ134" s="45"/>
      <c r="VMK134" s="45"/>
      <c r="VML134" s="45"/>
      <c r="VMM134" s="45"/>
      <c r="VMN134" s="45"/>
      <c r="VMO134" s="45"/>
      <c r="VMP134" s="45"/>
      <c r="VMQ134" s="45"/>
      <c r="VMR134" s="45"/>
      <c r="VMS134" s="45"/>
      <c r="VMT134" s="45"/>
      <c r="VMU134" s="45"/>
      <c r="VMV134" s="45"/>
      <c r="VMW134" s="45"/>
      <c r="VMX134" s="45"/>
      <c r="VMY134" s="45"/>
      <c r="VMZ134" s="45"/>
      <c r="VNA134" s="45"/>
      <c r="VNB134" s="45"/>
      <c r="VNC134" s="45"/>
      <c r="VND134" s="45"/>
      <c r="VNE134" s="45"/>
      <c r="VNF134" s="45"/>
      <c r="VNG134" s="45"/>
      <c r="VNH134" s="45"/>
      <c r="VNI134" s="45"/>
      <c r="VNJ134" s="45"/>
      <c r="VNK134" s="45"/>
      <c r="VNL134" s="45"/>
      <c r="VNM134" s="45"/>
      <c r="VNN134" s="45"/>
      <c r="VNO134" s="45"/>
      <c r="VNP134" s="45"/>
      <c r="VNQ134" s="45"/>
      <c r="VNR134" s="45"/>
      <c r="VNS134" s="45"/>
      <c r="VNT134" s="45"/>
      <c r="VNU134" s="45"/>
      <c r="VNV134" s="45"/>
      <c r="VNW134" s="45"/>
      <c r="VNX134" s="45"/>
      <c r="VNY134" s="45"/>
      <c r="VNZ134" s="45"/>
      <c r="VOA134" s="45"/>
      <c r="VOB134" s="45"/>
      <c r="VOC134" s="45"/>
      <c r="VOD134" s="45"/>
      <c r="VOE134" s="45"/>
      <c r="VOF134" s="45"/>
      <c r="VOG134" s="45"/>
      <c r="VOH134" s="45"/>
      <c r="VOI134" s="45"/>
      <c r="VOJ134" s="45"/>
      <c r="VOK134" s="45"/>
      <c r="VOL134" s="45"/>
      <c r="VOM134" s="45"/>
      <c r="VON134" s="45"/>
      <c r="VOO134" s="45"/>
      <c r="VOP134" s="45"/>
      <c r="VOQ134" s="45"/>
      <c r="VOR134" s="45"/>
      <c r="VOS134" s="45"/>
      <c r="VOT134" s="45"/>
      <c r="VOU134" s="45"/>
      <c r="VOV134" s="45"/>
      <c r="VOW134" s="45"/>
      <c r="VOX134" s="45"/>
      <c r="VOY134" s="45"/>
      <c r="VOZ134" s="45"/>
      <c r="VPA134" s="45"/>
      <c r="VPB134" s="45"/>
      <c r="VPC134" s="45"/>
      <c r="VPD134" s="45"/>
      <c r="VPE134" s="45"/>
      <c r="VPF134" s="45"/>
      <c r="VPG134" s="45"/>
      <c r="VPH134" s="45"/>
      <c r="VPI134" s="45"/>
      <c r="VPJ134" s="45"/>
      <c r="VPK134" s="45"/>
      <c r="VPL134" s="45"/>
      <c r="VPM134" s="45"/>
      <c r="VPN134" s="45"/>
      <c r="VPO134" s="45"/>
      <c r="VPP134" s="45"/>
      <c r="VPQ134" s="45"/>
      <c r="VPR134" s="45"/>
      <c r="VPS134" s="45"/>
      <c r="VPT134" s="45"/>
      <c r="VPU134" s="45"/>
      <c r="VPV134" s="45"/>
      <c r="VPW134" s="45"/>
      <c r="VPX134" s="45"/>
      <c r="VPY134" s="45"/>
      <c r="VPZ134" s="45"/>
      <c r="VQA134" s="45"/>
      <c r="VQB134" s="45"/>
      <c r="VQC134" s="45"/>
      <c r="VQD134" s="45"/>
      <c r="VQE134" s="45"/>
      <c r="VQF134" s="45"/>
      <c r="VQG134" s="45"/>
      <c r="VQH134" s="45"/>
      <c r="VQI134" s="45"/>
      <c r="VQJ134" s="45"/>
      <c r="VQK134" s="45"/>
      <c r="VQL134" s="45"/>
      <c r="VQM134" s="45"/>
      <c r="VQN134" s="45"/>
      <c r="VQO134" s="45"/>
      <c r="VQP134" s="45"/>
      <c r="VQQ134" s="45"/>
      <c r="VQR134" s="45"/>
      <c r="VQS134" s="45"/>
      <c r="VQT134" s="45"/>
      <c r="VQU134" s="45"/>
      <c r="VQV134" s="45"/>
      <c r="VQW134" s="45"/>
      <c r="VQX134" s="45"/>
      <c r="VQY134" s="45"/>
      <c r="VQZ134" s="45"/>
      <c r="VRA134" s="45"/>
      <c r="VRB134" s="45"/>
      <c r="VRC134" s="45"/>
      <c r="VRD134" s="45"/>
      <c r="VRE134" s="45"/>
      <c r="VRF134" s="45"/>
      <c r="VRG134" s="45"/>
      <c r="VRH134" s="45"/>
      <c r="VRI134" s="45"/>
      <c r="VRJ134" s="45"/>
      <c r="VRK134" s="45"/>
      <c r="VRL134" s="45"/>
      <c r="VRM134" s="45"/>
      <c r="VRN134" s="45"/>
      <c r="VRO134" s="45"/>
      <c r="VRP134" s="45"/>
      <c r="VRQ134" s="45"/>
      <c r="VRR134" s="45"/>
      <c r="VRS134" s="45"/>
      <c r="VRT134" s="45"/>
      <c r="VRU134" s="45"/>
      <c r="VRV134" s="45"/>
      <c r="VRW134" s="45"/>
      <c r="VRX134" s="45"/>
      <c r="VRY134" s="45"/>
      <c r="VRZ134" s="45"/>
      <c r="VSA134" s="45"/>
      <c r="VSB134" s="45"/>
      <c r="VSC134" s="45"/>
      <c r="VSD134" s="45"/>
      <c r="VSE134" s="45"/>
      <c r="VSF134" s="45"/>
      <c r="VSG134" s="45"/>
      <c r="VSH134" s="45"/>
      <c r="VSI134" s="45"/>
      <c r="VSJ134" s="45"/>
      <c r="VSK134" s="45"/>
      <c r="VSL134" s="45"/>
      <c r="VSM134" s="45"/>
      <c r="VSN134" s="45"/>
      <c r="VSO134" s="45"/>
      <c r="VSP134" s="45"/>
      <c r="VSQ134" s="45"/>
      <c r="VSR134" s="45"/>
      <c r="VSS134" s="45"/>
      <c r="VST134" s="45"/>
      <c r="VSU134" s="45"/>
      <c r="VSV134" s="45"/>
      <c r="VSW134" s="45"/>
      <c r="VSX134" s="45"/>
      <c r="VSY134" s="45"/>
      <c r="VSZ134" s="45"/>
      <c r="VTA134" s="45"/>
      <c r="VTB134" s="45"/>
      <c r="VTC134" s="45"/>
      <c r="VTD134" s="45"/>
      <c r="VTE134" s="45"/>
      <c r="VTF134" s="45"/>
      <c r="VTG134" s="45"/>
      <c r="VTH134" s="45"/>
      <c r="VTI134" s="45"/>
      <c r="VTJ134" s="45"/>
      <c r="VTK134" s="45"/>
      <c r="VTL134" s="45"/>
      <c r="VTM134" s="45"/>
      <c r="VTN134" s="45"/>
      <c r="VTO134" s="45"/>
      <c r="VTP134" s="45"/>
      <c r="VTQ134" s="45"/>
      <c r="VTR134" s="45"/>
      <c r="VTS134" s="45"/>
      <c r="VTT134" s="45"/>
      <c r="VTU134" s="45"/>
      <c r="VTV134" s="45"/>
      <c r="VTW134" s="45"/>
      <c r="VTX134" s="45"/>
      <c r="VTY134" s="45"/>
      <c r="VTZ134" s="45"/>
      <c r="VUA134" s="45"/>
      <c r="VUB134" s="45"/>
      <c r="VUC134" s="45"/>
      <c r="VUD134" s="45"/>
      <c r="VUE134" s="45"/>
      <c r="VUF134" s="45"/>
      <c r="VUG134" s="45"/>
      <c r="VUH134" s="45"/>
      <c r="VUI134" s="45"/>
      <c r="VUJ134" s="45"/>
      <c r="VUK134" s="45"/>
      <c r="VUL134" s="45"/>
      <c r="VUM134" s="45"/>
      <c r="VUN134" s="45"/>
      <c r="VUO134" s="45"/>
      <c r="VUP134" s="45"/>
      <c r="VUQ134" s="45"/>
      <c r="VUR134" s="45"/>
      <c r="VUS134" s="45"/>
      <c r="VUT134" s="45"/>
      <c r="VUU134" s="45"/>
      <c r="VUV134" s="45"/>
      <c r="VUW134" s="45"/>
      <c r="VUX134" s="45"/>
      <c r="VUY134" s="45"/>
      <c r="VUZ134" s="45"/>
      <c r="VVA134" s="45"/>
      <c r="VVB134" s="45"/>
      <c r="VVC134" s="45"/>
      <c r="VVD134" s="45"/>
      <c r="VVE134" s="45"/>
      <c r="VVF134" s="45"/>
      <c r="VVG134" s="45"/>
      <c r="VVH134" s="45"/>
      <c r="VVI134" s="45"/>
      <c r="VVJ134" s="45"/>
      <c r="VVK134" s="45"/>
      <c r="VVL134" s="45"/>
      <c r="VVM134" s="45"/>
      <c r="VVN134" s="45"/>
      <c r="VVO134" s="45"/>
      <c r="VVP134" s="45"/>
      <c r="VVQ134" s="45"/>
      <c r="VVR134" s="45"/>
      <c r="VVS134" s="45"/>
      <c r="VVT134" s="45"/>
      <c r="VVU134" s="45"/>
      <c r="VVV134" s="45"/>
      <c r="VVW134" s="45"/>
      <c r="VVX134" s="45"/>
      <c r="VVY134" s="45"/>
      <c r="VVZ134" s="45"/>
      <c r="VWA134" s="45"/>
      <c r="VWB134" s="45"/>
      <c r="VWC134" s="45"/>
      <c r="VWD134" s="45"/>
      <c r="VWE134" s="45"/>
      <c r="VWF134" s="45"/>
      <c r="VWG134" s="45"/>
      <c r="VWH134" s="45"/>
      <c r="VWI134" s="45"/>
      <c r="VWJ134" s="45"/>
      <c r="VWK134" s="45"/>
      <c r="VWL134" s="45"/>
      <c r="VWM134" s="45"/>
      <c r="VWN134" s="45"/>
      <c r="VWO134" s="45"/>
      <c r="VWP134" s="45"/>
      <c r="VWQ134" s="45"/>
      <c r="VWR134" s="45"/>
      <c r="VWS134" s="45"/>
      <c r="VWT134" s="45"/>
      <c r="VWU134" s="45"/>
      <c r="VWV134" s="45"/>
      <c r="VWW134" s="45"/>
      <c r="VWX134" s="45"/>
      <c r="VWY134" s="45"/>
      <c r="VWZ134" s="45"/>
      <c r="VXA134" s="45"/>
      <c r="VXB134" s="45"/>
      <c r="VXC134" s="45"/>
      <c r="VXD134" s="45"/>
      <c r="VXE134" s="45"/>
      <c r="VXF134" s="45"/>
      <c r="VXG134" s="45"/>
      <c r="VXH134" s="45"/>
      <c r="VXI134" s="45"/>
      <c r="VXJ134" s="45"/>
      <c r="VXK134" s="45"/>
      <c r="VXL134" s="45"/>
      <c r="VXM134" s="45"/>
      <c r="VXN134" s="45"/>
      <c r="VXO134" s="45"/>
      <c r="VXP134" s="45"/>
      <c r="VXQ134" s="45"/>
      <c r="VXR134" s="45"/>
      <c r="VXS134" s="45"/>
      <c r="VXT134" s="45"/>
      <c r="VXU134" s="45"/>
      <c r="VXV134" s="45"/>
      <c r="VXW134" s="45"/>
      <c r="VXX134" s="45"/>
      <c r="VXY134" s="45"/>
      <c r="VXZ134" s="45"/>
      <c r="VYA134" s="45"/>
      <c r="VYB134" s="45"/>
      <c r="VYC134" s="45"/>
      <c r="VYD134" s="45"/>
      <c r="VYE134" s="45"/>
      <c r="VYF134" s="45"/>
      <c r="VYG134" s="45"/>
      <c r="VYH134" s="45"/>
      <c r="VYI134" s="45"/>
      <c r="VYJ134" s="45"/>
      <c r="VYK134" s="45"/>
      <c r="VYL134" s="45"/>
      <c r="VYM134" s="45"/>
      <c r="VYN134" s="45"/>
      <c r="VYO134" s="45"/>
      <c r="VYP134" s="45"/>
      <c r="VYQ134" s="45"/>
      <c r="VYR134" s="45"/>
      <c r="VYS134" s="45"/>
      <c r="VYT134" s="45"/>
      <c r="VYU134" s="45"/>
      <c r="VYV134" s="45"/>
      <c r="VYW134" s="45"/>
      <c r="VYX134" s="45"/>
      <c r="VYY134" s="45"/>
      <c r="VYZ134" s="45"/>
      <c r="VZA134" s="45"/>
      <c r="VZB134" s="45"/>
      <c r="VZC134" s="45"/>
      <c r="VZD134" s="45"/>
      <c r="VZE134" s="45"/>
      <c r="VZF134" s="45"/>
      <c r="VZG134" s="45"/>
      <c r="VZH134" s="45"/>
      <c r="VZI134" s="45"/>
      <c r="VZJ134" s="45"/>
      <c r="VZK134" s="45"/>
      <c r="VZL134" s="45"/>
      <c r="VZM134" s="45"/>
      <c r="VZN134" s="45"/>
      <c r="VZO134" s="45"/>
      <c r="VZP134" s="45"/>
      <c r="VZQ134" s="45"/>
      <c r="VZR134" s="45"/>
      <c r="VZS134" s="45"/>
      <c r="VZT134" s="45"/>
      <c r="VZU134" s="45"/>
      <c r="VZV134" s="45"/>
      <c r="VZW134" s="45"/>
      <c r="VZX134" s="45"/>
      <c r="VZY134" s="45"/>
      <c r="VZZ134" s="45"/>
      <c r="WAA134" s="45"/>
      <c r="WAB134" s="45"/>
      <c r="WAC134" s="45"/>
      <c r="WAD134" s="45"/>
      <c r="WAE134" s="45"/>
      <c r="WAF134" s="45"/>
      <c r="WAG134" s="45"/>
      <c r="WAH134" s="45"/>
      <c r="WAI134" s="45"/>
      <c r="WAJ134" s="45"/>
      <c r="WAK134" s="45"/>
      <c r="WAL134" s="45"/>
      <c r="WAM134" s="45"/>
      <c r="WAN134" s="45"/>
      <c r="WAO134" s="45"/>
      <c r="WAP134" s="45"/>
      <c r="WAQ134" s="45"/>
      <c r="WAR134" s="45"/>
      <c r="WAS134" s="45"/>
      <c r="WAT134" s="45"/>
      <c r="WAU134" s="45"/>
      <c r="WAV134" s="45"/>
      <c r="WAW134" s="45"/>
      <c r="WAX134" s="45"/>
      <c r="WAY134" s="45"/>
      <c r="WAZ134" s="45"/>
      <c r="WBA134" s="45"/>
      <c r="WBB134" s="45"/>
      <c r="WBC134" s="45"/>
      <c r="WBD134" s="45"/>
      <c r="WBE134" s="45"/>
      <c r="WBF134" s="45"/>
      <c r="WBG134" s="45"/>
      <c r="WBH134" s="45"/>
      <c r="WBI134" s="45"/>
      <c r="WBJ134" s="45"/>
      <c r="WBK134" s="45"/>
      <c r="WBL134" s="45"/>
      <c r="WBM134" s="45"/>
      <c r="WBN134" s="45"/>
      <c r="WBO134" s="45"/>
      <c r="WBP134" s="45"/>
      <c r="WBQ134" s="45"/>
      <c r="WBR134" s="45"/>
      <c r="WBS134" s="45"/>
      <c r="WBT134" s="45"/>
      <c r="WBU134" s="45"/>
      <c r="WBV134" s="45"/>
      <c r="WBW134" s="45"/>
      <c r="WBX134" s="45"/>
      <c r="WBY134" s="45"/>
      <c r="WBZ134" s="45"/>
      <c r="WCA134" s="45"/>
      <c r="WCB134" s="45"/>
      <c r="WCC134" s="45"/>
      <c r="WCD134" s="45"/>
      <c r="WCE134" s="45"/>
      <c r="WCF134" s="45"/>
      <c r="WCG134" s="45"/>
      <c r="WCH134" s="45"/>
      <c r="WCI134" s="45"/>
      <c r="WCJ134" s="45"/>
      <c r="WCK134" s="45"/>
      <c r="WCL134" s="45"/>
      <c r="WCM134" s="45"/>
      <c r="WCN134" s="45"/>
      <c r="WCO134" s="45"/>
      <c r="WCP134" s="45"/>
      <c r="WCQ134" s="45"/>
      <c r="WCR134" s="45"/>
      <c r="WCS134" s="45"/>
      <c r="WCT134" s="45"/>
      <c r="WCU134" s="45"/>
      <c r="WCV134" s="45"/>
      <c r="WCW134" s="45"/>
      <c r="WCX134" s="45"/>
      <c r="WCY134" s="45"/>
      <c r="WCZ134" s="45"/>
      <c r="WDA134" s="45"/>
      <c r="WDB134" s="45"/>
      <c r="WDC134" s="45"/>
      <c r="WDD134" s="45"/>
      <c r="WDE134" s="45"/>
      <c r="WDF134" s="45"/>
      <c r="WDG134" s="45"/>
      <c r="WDH134" s="45"/>
      <c r="WDI134" s="45"/>
      <c r="WDJ134" s="45"/>
      <c r="WDK134" s="45"/>
      <c r="WDL134" s="45"/>
      <c r="WDM134" s="45"/>
      <c r="WDN134" s="45"/>
      <c r="WDO134" s="45"/>
      <c r="WDP134" s="45"/>
      <c r="WDQ134" s="45"/>
      <c r="WDR134" s="45"/>
      <c r="WDS134" s="45"/>
      <c r="WDT134" s="45"/>
      <c r="WDU134" s="45"/>
      <c r="WDV134" s="45"/>
      <c r="WDW134" s="45"/>
      <c r="WDX134" s="45"/>
      <c r="WDY134" s="45"/>
      <c r="WDZ134" s="45"/>
      <c r="WEA134" s="45"/>
      <c r="WEB134" s="45"/>
      <c r="WEC134" s="45"/>
      <c r="WED134" s="45"/>
      <c r="WEE134" s="45"/>
      <c r="WEF134" s="45"/>
      <c r="WEG134" s="45"/>
      <c r="WEH134" s="45"/>
      <c r="WEI134" s="45"/>
      <c r="WEJ134" s="45"/>
      <c r="WEK134" s="45"/>
      <c r="WEL134" s="45"/>
      <c r="WEM134" s="45"/>
      <c r="WEN134" s="45"/>
      <c r="WEO134" s="45"/>
      <c r="WEP134" s="45"/>
      <c r="WEQ134" s="45"/>
      <c r="WER134" s="45"/>
      <c r="WES134" s="45"/>
      <c r="WET134" s="45"/>
      <c r="WEU134" s="45"/>
      <c r="WEV134" s="45"/>
      <c r="WEW134" s="45"/>
      <c r="WEX134" s="45"/>
      <c r="WEY134" s="45"/>
      <c r="WEZ134" s="45"/>
      <c r="WFA134" s="45"/>
      <c r="WFB134" s="45"/>
      <c r="WFC134" s="45"/>
      <c r="WFD134" s="45"/>
      <c r="WFE134" s="45"/>
      <c r="WFF134" s="45"/>
      <c r="WFG134" s="45"/>
      <c r="WFH134" s="45"/>
      <c r="WFI134" s="45"/>
      <c r="WFJ134" s="45"/>
      <c r="WFK134" s="45"/>
      <c r="WFL134" s="45"/>
      <c r="WFM134" s="45"/>
      <c r="WFN134" s="45"/>
      <c r="WFO134" s="45"/>
      <c r="WFP134" s="45"/>
      <c r="WFQ134" s="45"/>
      <c r="WFR134" s="45"/>
      <c r="WFS134" s="45"/>
      <c r="WFT134" s="45"/>
      <c r="WFU134" s="45"/>
      <c r="WFV134" s="45"/>
      <c r="WFW134" s="45"/>
      <c r="WFX134" s="45"/>
      <c r="WFY134" s="45"/>
      <c r="WFZ134" s="45"/>
      <c r="WGA134" s="45"/>
      <c r="WGB134" s="45"/>
      <c r="WGC134" s="45"/>
      <c r="WGD134" s="45"/>
      <c r="WGE134" s="45"/>
      <c r="WGF134" s="45"/>
      <c r="WGG134" s="45"/>
      <c r="WGH134" s="45"/>
      <c r="WGI134" s="45"/>
      <c r="WGJ134" s="45"/>
      <c r="WGK134" s="45"/>
      <c r="WGL134" s="45"/>
      <c r="WGM134" s="45"/>
      <c r="WGN134" s="45"/>
      <c r="WGO134" s="45"/>
      <c r="WGP134" s="45"/>
      <c r="WGQ134" s="45"/>
      <c r="WGR134" s="45"/>
      <c r="WGS134" s="45"/>
      <c r="WGT134" s="45"/>
      <c r="WGU134" s="45"/>
      <c r="WGV134" s="45"/>
      <c r="WGW134" s="45"/>
      <c r="WGX134" s="45"/>
      <c r="WGY134" s="45"/>
      <c r="WGZ134" s="45"/>
      <c r="WHA134" s="45"/>
      <c r="WHB134" s="45"/>
      <c r="WHC134" s="45"/>
      <c r="WHD134" s="45"/>
      <c r="WHE134" s="45"/>
      <c r="WHF134" s="45"/>
      <c r="WHG134" s="45"/>
      <c r="WHH134" s="45"/>
      <c r="WHI134" s="45"/>
      <c r="WHJ134" s="45"/>
      <c r="WHK134" s="45"/>
      <c r="WHL134" s="45"/>
      <c r="WHM134" s="45"/>
      <c r="WHN134" s="45"/>
      <c r="WHO134" s="45"/>
      <c r="WHP134" s="45"/>
      <c r="WHQ134" s="45"/>
      <c r="WHR134" s="45"/>
      <c r="WHS134" s="45"/>
      <c r="WHT134" s="45"/>
      <c r="WHU134" s="45"/>
      <c r="WHV134" s="45"/>
      <c r="WHW134" s="45"/>
      <c r="WHX134" s="45"/>
      <c r="WHY134" s="45"/>
      <c r="WHZ134" s="45"/>
      <c r="WIA134" s="45"/>
      <c r="WIB134" s="45"/>
      <c r="WIC134" s="45"/>
      <c r="WID134" s="45"/>
      <c r="WIE134" s="45"/>
      <c r="WIF134" s="45"/>
      <c r="WIG134" s="45"/>
      <c r="WIH134" s="45"/>
      <c r="WII134" s="45"/>
      <c r="WIJ134" s="45"/>
      <c r="WIK134" s="45"/>
      <c r="WIL134" s="45"/>
      <c r="WIM134" s="45"/>
      <c r="WIN134" s="45"/>
      <c r="WIO134" s="45"/>
      <c r="WIP134" s="45"/>
      <c r="WIQ134" s="45"/>
      <c r="WIR134" s="45"/>
      <c r="WIS134" s="45"/>
      <c r="WIT134" s="45"/>
      <c r="WIU134" s="45"/>
      <c r="WIV134" s="45"/>
      <c r="WIW134" s="45"/>
      <c r="WIX134" s="45"/>
      <c r="WIY134" s="45"/>
      <c r="WIZ134" s="45"/>
      <c r="WJA134" s="45"/>
      <c r="WJB134" s="45"/>
      <c r="WJC134" s="45"/>
      <c r="WJD134" s="45"/>
      <c r="WJE134" s="45"/>
      <c r="WJF134" s="45"/>
      <c r="WJG134" s="45"/>
      <c r="WJH134" s="45"/>
      <c r="WJI134" s="45"/>
      <c r="WJJ134" s="45"/>
      <c r="WJK134" s="45"/>
      <c r="WJL134" s="45"/>
      <c r="WJM134" s="45"/>
      <c r="WJN134" s="45"/>
      <c r="WJO134" s="45"/>
      <c r="WJP134" s="45"/>
      <c r="WJQ134" s="45"/>
      <c r="WJR134" s="45"/>
      <c r="WJS134" s="45"/>
      <c r="WJT134" s="45"/>
      <c r="WJU134" s="45"/>
      <c r="WJV134" s="45"/>
      <c r="WJW134" s="45"/>
      <c r="WJX134" s="45"/>
      <c r="WJY134" s="45"/>
      <c r="WJZ134" s="45"/>
      <c r="WKA134" s="45"/>
      <c r="WKB134" s="45"/>
      <c r="WKC134" s="45"/>
      <c r="WKD134" s="45"/>
      <c r="WKE134" s="45"/>
      <c r="WKF134" s="45"/>
      <c r="WKG134" s="45"/>
      <c r="WKH134" s="45"/>
      <c r="WKI134" s="45"/>
      <c r="WKJ134" s="45"/>
      <c r="WKK134" s="45"/>
      <c r="WKL134" s="45"/>
      <c r="WKM134" s="45"/>
      <c r="WKN134" s="45"/>
      <c r="WKO134" s="45"/>
      <c r="WKP134" s="45"/>
      <c r="WKQ134" s="45"/>
      <c r="WKR134" s="45"/>
      <c r="WKS134" s="45"/>
      <c r="WKT134" s="45"/>
      <c r="WKU134" s="45"/>
      <c r="WKV134" s="45"/>
      <c r="WKW134" s="45"/>
      <c r="WKX134" s="45"/>
      <c r="WKY134" s="45"/>
      <c r="WKZ134" s="45"/>
      <c r="WLA134" s="45"/>
      <c r="WLB134" s="45"/>
      <c r="WLC134" s="45"/>
      <c r="WLD134" s="45"/>
      <c r="WLE134" s="45"/>
      <c r="WLF134" s="45"/>
      <c r="WLG134" s="45"/>
      <c r="WLH134" s="45"/>
      <c r="WLI134" s="45"/>
      <c r="WLJ134" s="45"/>
      <c r="WLK134" s="45"/>
      <c r="WLL134" s="45"/>
      <c r="WLM134" s="45"/>
      <c r="WLN134" s="45"/>
      <c r="WLO134" s="45"/>
      <c r="WLP134" s="45"/>
      <c r="WLQ134" s="45"/>
      <c r="WLR134" s="45"/>
      <c r="WLS134" s="45"/>
      <c r="WLT134" s="45"/>
      <c r="WLU134" s="45"/>
      <c r="WLV134" s="45"/>
      <c r="WLW134" s="45"/>
      <c r="WLX134" s="45"/>
      <c r="WLY134" s="45"/>
      <c r="WLZ134" s="45"/>
      <c r="WMA134" s="45"/>
      <c r="WMB134" s="45"/>
      <c r="WMC134" s="45"/>
      <c r="WMD134" s="45"/>
      <c r="WME134" s="45"/>
      <c r="WMF134" s="45"/>
      <c r="WMG134" s="45"/>
      <c r="WMH134" s="45"/>
      <c r="WMI134" s="45"/>
      <c r="WMJ134" s="45"/>
      <c r="WMK134" s="45"/>
      <c r="WML134" s="45"/>
      <c r="WMM134" s="45"/>
      <c r="WMN134" s="45"/>
      <c r="WMO134" s="45"/>
      <c r="WMP134" s="45"/>
      <c r="WMQ134" s="45"/>
      <c r="WMR134" s="45"/>
      <c r="WMS134" s="45"/>
      <c r="WMT134" s="45"/>
      <c r="WMU134" s="45"/>
      <c r="WMV134" s="45"/>
      <c r="WMW134" s="45"/>
      <c r="WMX134" s="45"/>
      <c r="WMY134" s="45"/>
      <c r="WMZ134" s="45"/>
      <c r="WNA134" s="45"/>
      <c r="WNB134" s="45"/>
      <c r="WNC134" s="45"/>
      <c r="WND134" s="45"/>
      <c r="WNE134" s="45"/>
      <c r="WNF134" s="45"/>
      <c r="WNG134" s="45"/>
      <c r="WNH134" s="45"/>
      <c r="WNI134" s="45"/>
      <c r="WNJ134" s="45"/>
      <c r="WNK134" s="45"/>
      <c r="WNL134" s="45"/>
      <c r="WNM134" s="45"/>
      <c r="WNN134" s="45"/>
      <c r="WNO134" s="45"/>
      <c r="WNP134" s="45"/>
      <c r="WNQ134" s="45"/>
      <c r="WNR134" s="45"/>
      <c r="WNS134" s="45"/>
      <c r="WNT134" s="45"/>
      <c r="WNU134" s="45"/>
      <c r="WNV134" s="45"/>
      <c r="WNW134" s="45"/>
      <c r="WNX134" s="45"/>
      <c r="WNY134" s="45"/>
      <c r="WNZ134" s="45"/>
      <c r="WOA134" s="45"/>
      <c r="WOB134" s="45"/>
      <c r="WOC134" s="45"/>
      <c r="WOD134" s="45"/>
      <c r="WOE134" s="45"/>
      <c r="WOF134" s="45"/>
      <c r="WOG134" s="45"/>
      <c r="WOH134" s="45"/>
      <c r="WOI134" s="45"/>
      <c r="WOJ134" s="45"/>
      <c r="WOK134" s="45"/>
      <c r="WOL134" s="45"/>
      <c r="WOM134" s="45"/>
      <c r="WON134" s="45"/>
      <c r="WOO134" s="45"/>
      <c r="WOP134" s="45"/>
      <c r="WOQ134" s="45"/>
      <c r="WOR134" s="45"/>
      <c r="WOS134" s="45"/>
      <c r="WOT134" s="45"/>
      <c r="WOU134" s="45"/>
      <c r="WOV134" s="45"/>
      <c r="WOW134" s="45"/>
      <c r="WOX134" s="45"/>
      <c r="WOY134" s="45"/>
      <c r="WOZ134" s="45"/>
      <c r="WPA134" s="45"/>
      <c r="WPB134" s="45"/>
      <c r="WPC134" s="45"/>
      <c r="WPD134" s="45"/>
      <c r="WPE134" s="45"/>
      <c r="WPF134" s="45"/>
      <c r="WPG134" s="45"/>
      <c r="WPH134" s="45"/>
      <c r="WPI134" s="45"/>
      <c r="WPJ134" s="45"/>
      <c r="WPK134" s="45"/>
      <c r="WPL134" s="45"/>
      <c r="WPM134" s="45"/>
      <c r="WPN134" s="45"/>
      <c r="WPO134" s="45"/>
      <c r="WPP134" s="45"/>
      <c r="WPQ134" s="45"/>
      <c r="WPR134" s="45"/>
      <c r="WPS134" s="45"/>
      <c r="WPT134" s="45"/>
      <c r="WPU134" s="45"/>
      <c r="WPV134" s="45"/>
      <c r="WPW134" s="45"/>
      <c r="WPX134" s="45"/>
      <c r="WPY134" s="45"/>
      <c r="WPZ134" s="45"/>
      <c r="WQA134" s="45"/>
      <c r="WQB134" s="45"/>
      <c r="WQC134" s="45"/>
      <c r="WQD134" s="45"/>
      <c r="WQE134" s="45"/>
      <c r="WQF134" s="45"/>
      <c r="WQG134" s="45"/>
      <c r="WQH134" s="45"/>
      <c r="WQI134" s="45"/>
      <c r="WQJ134" s="45"/>
      <c r="WQK134" s="45"/>
      <c r="WQL134" s="45"/>
      <c r="WQM134" s="45"/>
      <c r="WQN134" s="45"/>
      <c r="WQO134" s="45"/>
      <c r="WQP134" s="45"/>
      <c r="WQQ134" s="45"/>
      <c r="WQR134" s="45"/>
      <c r="WQS134" s="45"/>
      <c r="WQT134" s="45"/>
      <c r="WQU134" s="45"/>
      <c r="WQV134" s="45"/>
      <c r="WQW134" s="45"/>
      <c r="WQX134" s="45"/>
      <c r="WQY134" s="45"/>
      <c r="WQZ134" s="45"/>
      <c r="WRA134" s="45"/>
      <c r="WRB134" s="45"/>
      <c r="WRC134" s="45"/>
      <c r="WRD134" s="45"/>
      <c r="WRE134" s="45"/>
      <c r="WRF134" s="45"/>
      <c r="WRG134" s="45"/>
      <c r="WRH134" s="45"/>
      <c r="WRI134" s="45"/>
      <c r="WRJ134" s="45"/>
      <c r="WRK134" s="45"/>
      <c r="WRL134" s="45"/>
      <c r="WRM134" s="45"/>
      <c r="WRN134" s="45"/>
      <c r="WRO134" s="45"/>
      <c r="WRP134" s="45"/>
      <c r="WRQ134" s="45"/>
      <c r="WRR134" s="45"/>
      <c r="WRS134" s="45"/>
      <c r="WRT134" s="45"/>
      <c r="WRU134" s="45"/>
      <c r="WRV134" s="45"/>
      <c r="WRW134" s="45"/>
      <c r="WRX134" s="45"/>
      <c r="WRY134" s="45"/>
      <c r="WRZ134" s="45"/>
      <c r="WSA134" s="45"/>
      <c r="WSB134" s="45"/>
      <c r="WSC134" s="45"/>
      <c r="WSD134" s="45"/>
      <c r="WSE134" s="45"/>
      <c r="WSF134" s="45"/>
      <c r="WSG134" s="45"/>
      <c r="WSH134" s="45"/>
      <c r="WSI134" s="45"/>
      <c r="WSJ134" s="45"/>
      <c r="WSK134" s="45"/>
      <c r="WSL134" s="45"/>
      <c r="WSM134" s="45"/>
      <c r="WSN134" s="45"/>
      <c r="WSO134" s="45"/>
      <c r="WSP134" s="45"/>
      <c r="WSQ134" s="45"/>
      <c r="WSR134" s="45"/>
      <c r="WSS134" s="45"/>
      <c r="WST134" s="45"/>
      <c r="WSU134" s="45"/>
      <c r="WSV134" s="45"/>
      <c r="WSW134" s="45"/>
      <c r="WSX134" s="45"/>
      <c r="WSY134" s="45"/>
      <c r="WSZ134" s="45"/>
      <c r="WTA134" s="45"/>
      <c r="WTB134" s="45"/>
      <c r="WTC134" s="45"/>
      <c r="WTD134" s="45"/>
      <c r="WTE134" s="45"/>
      <c r="WTF134" s="45"/>
      <c r="WTG134" s="45"/>
      <c r="WTH134" s="45"/>
      <c r="WTI134" s="45"/>
      <c r="WTJ134" s="45"/>
      <c r="WTK134" s="45"/>
      <c r="WTL134" s="45"/>
      <c r="WTM134" s="45"/>
      <c r="WTN134" s="45"/>
      <c r="WTO134" s="45"/>
      <c r="WTP134" s="45"/>
      <c r="WTQ134" s="45"/>
      <c r="WTR134" s="45"/>
      <c r="WTS134" s="45"/>
      <c r="WTT134" s="45"/>
      <c r="WTU134" s="45"/>
      <c r="WTV134" s="45"/>
      <c r="WTW134" s="45"/>
      <c r="WTX134" s="45"/>
      <c r="WTY134" s="45"/>
      <c r="WTZ134" s="45"/>
      <c r="WUA134" s="45"/>
      <c r="WUB134" s="45"/>
      <c r="WUC134" s="45"/>
      <c r="WUD134" s="45"/>
      <c r="WUE134" s="45"/>
      <c r="WUF134" s="45"/>
      <c r="WUG134" s="45"/>
      <c r="WUH134" s="45"/>
      <c r="WUI134" s="45"/>
      <c r="WUJ134" s="45"/>
      <c r="WUK134" s="45"/>
      <c r="WUL134" s="45"/>
      <c r="WUM134" s="45"/>
      <c r="WUN134" s="45"/>
      <c r="WUO134" s="45"/>
      <c r="WUP134" s="45"/>
      <c r="WUQ134" s="45"/>
      <c r="WUR134" s="45"/>
      <c r="WUS134" s="45"/>
      <c r="WUT134" s="45"/>
      <c r="WUU134" s="45"/>
      <c r="WUV134" s="45"/>
      <c r="WUW134" s="45"/>
      <c r="WUX134" s="45"/>
      <c r="WUY134" s="45"/>
      <c r="WUZ134" s="45"/>
      <c r="WVA134" s="45"/>
      <c r="WVB134" s="45"/>
      <c r="WVC134" s="45"/>
      <c r="WVD134" s="45"/>
      <c r="WVE134" s="45"/>
      <c r="WVF134" s="45"/>
      <c r="WVG134" s="45"/>
      <c r="WVH134" s="45"/>
      <c r="WVI134" s="45"/>
      <c r="WVJ134" s="45"/>
      <c r="WVK134" s="45"/>
      <c r="WVL134" s="45"/>
      <c r="WVM134" s="45"/>
      <c r="WVN134" s="45"/>
      <c r="WVO134" s="45"/>
      <c r="WVP134" s="45"/>
      <c r="WVQ134" s="45"/>
      <c r="WVR134" s="45"/>
      <c r="WVS134" s="45"/>
      <c r="WVT134" s="45"/>
      <c r="WVU134" s="45"/>
      <c r="WVV134" s="45"/>
      <c r="WVW134" s="45"/>
      <c r="WVX134" s="45"/>
      <c r="WVY134" s="45"/>
      <c r="WVZ134" s="45"/>
      <c r="WWA134" s="45"/>
      <c r="WWB134" s="45"/>
      <c r="WWC134" s="45"/>
      <c r="WWD134" s="45"/>
      <c r="WWE134" s="45"/>
      <c r="WWF134" s="45"/>
      <c r="WWG134" s="45"/>
      <c r="WWH134" s="45"/>
      <c r="WWI134" s="45"/>
      <c r="WWJ134" s="45"/>
      <c r="WWK134" s="45"/>
      <c r="WWL134" s="45"/>
      <c r="WWM134" s="45"/>
      <c r="WWN134" s="45"/>
      <c r="WWO134" s="45"/>
      <c r="WWP134" s="45"/>
      <c r="WWQ134" s="45"/>
      <c r="WWR134" s="45"/>
      <c r="WWS134" s="45"/>
      <c r="WWT134" s="45"/>
      <c r="WWU134" s="45"/>
      <c r="WWV134" s="45"/>
      <c r="WWW134" s="45"/>
      <c r="WWX134" s="45"/>
      <c r="WWY134" s="45"/>
      <c r="WWZ134" s="45"/>
      <c r="WXA134" s="45"/>
      <c r="WXB134" s="45"/>
      <c r="WXC134" s="45"/>
      <c r="WXD134" s="45"/>
      <c r="WXE134" s="45"/>
      <c r="WXF134" s="45"/>
      <c r="WXG134" s="45"/>
      <c r="WXH134" s="45"/>
      <c r="WXI134" s="45"/>
      <c r="WXJ134" s="45"/>
      <c r="WXK134" s="45"/>
      <c r="WXL134" s="45"/>
      <c r="WXM134" s="45"/>
      <c r="WXN134" s="45"/>
      <c r="WXO134" s="45"/>
      <c r="WXP134" s="45"/>
      <c r="WXQ134" s="45"/>
      <c r="WXR134" s="45"/>
      <c r="WXS134" s="45"/>
      <c r="WXT134" s="45"/>
      <c r="WXU134" s="45"/>
      <c r="WXV134" s="45"/>
      <c r="WXW134" s="45"/>
      <c r="WXX134" s="45"/>
      <c r="WXY134" s="45"/>
      <c r="WXZ134" s="45"/>
      <c r="WYA134" s="45"/>
      <c r="WYB134" s="45"/>
      <c r="WYC134" s="45"/>
      <c r="WYD134" s="45"/>
      <c r="WYE134" s="45"/>
      <c r="WYF134" s="45"/>
      <c r="WYG134" s="45"/>
      <c r="WYH134" s="45"/>
      <c r="WYI134" s="45"/>
      <c r="WYJ134" s="45"/>
      <c r="WYK134" s="45"/>
      <c r="WYL134" s="45"/>
      <c r="WYM134" s="45"/>
      <c r="WYN134" s="45"/>
      <c r="WYO134" s="45"/>
      <c r="WYP134" s="45"/>
      <c r="WYQ134" s="45"/>
      <c r="WYR134" s="45"/>
      <c r="WYS134" s="45"/>
      <c r="WYT134" s="45"/>
      <c r="WYU134" s="45"/>
      <c r="WYV134" s="45"/>
      <c r="WYW134" s="45"/>
      <c r="WYX134" s="45"/>
      <c r="WYY134" s="45"/>
      <c r="WYZ134" s="45"/>
      <c r="WZA134" s="45"/>
      <c r="WZB134" s="45"/>
      <c r="WZC134" s="45"/>
      <c r="WZD134" s="45"/>
      <c r="WZE134" s="45"/>
      <c r="WZF134" s="45"/>
      <c r="WZG134" s="45"/>
      <c r="WZH134" s="45"/>
      <c r="WZI134" s="45"/>
      <c r="WZJ134" s="45"/>
      <c r="WZK134" s="45"/>
      <c r="WZL134" s="45"/>
      <c r="WZM134" s="45"/>
      <c r="WZN134" s="45"/>
      <c r="WZO134" s="45"/>
      <c r="WZP134" s="45"/>
      <c r="WZQ134" s="45"/>
      <c r="WZR134" s="45"/>
      <c r="WZS134" s="45"/>
      <c r="WZT134" s="45"/>
      <c r="WZU134" s="45"/>
      <c r="WZV134" s="45"/>
      <c r="WZW134" s="45"/>
      <c r="WZX134" s="45"/>
      <c r="WZY134" s="45"/>
      <c r="WZZ134" s="45"/>
      <c r="XAA134" s="45"/>
      <c r="XAB134" s="45"/>
      <c r="XAC134" s="45"/>
      <c r="XAD134" s="45"/>
      <c r="XAE134" s="45"/>
      <c r="XAF134" s="45"/>
      <c r="XAG134" s="45"/>
      <c r="XAH134" s="45"/>
      <c r="XAI134" s="45"/>
      <c r="XAJ134" s="45"/>
      <c r="XAK134" s="45"/>
      <c r="XAL134" s="45"/>
      <c r="XAM134" s="45"/>
      <c r="XAN134" s="45"/>
      <c r="XAO134" s="45"/>
      <c r="XAP134" s="45"/>
      <c r="XAQ134" s="45"/>
      <c r="XAR134" s="45"/>
      <c r="XAS134" s="45"/>
      <c r="XAT134" s="45"/>
      <c r="XAU134" s="45"/>
      <c r="XAV134" s="45"/>
      <c r="XAW134" s="45"/>
      <c r="XAX134" s="45"/>
      <c r="XAY134" s="45"/>
      <c r="XAZ134" s="45"/>
      <c r="XBA134" s="45"/>
      <c r="XBB134" s="45"/>
      <c r="XBC134" s="45"/>
      <c r="XBD134" s="45"/>
      <c r="XBE134" s="45"/>
      <c r="XBF134" s="45"/>
      <c r="XBG134" s="45"/>
      <c r="XBH134" s="45"/>
      <c r="XBI134" s="45"/>
      <c r="XBJ134" s="45"/>
      <c r="XBK134" s="45"/>
      <c r="XBL134" s="45"/>
      <c r="XBM134" s="45"/>
      <c r="XBN134" s="45"/>
      <c r="XBO134" s="45"/>
      <c r="XBP134" s="45"/>
      <c r="XBQ134" s="45"/>
      <c r="XBR134" s="45"/>
      <c r="XBS134" s="45"/>
      <c r="XBT134" s="45"/>
      <c r="XBU134" s="45"/>
      <c r="XBV134" s="45"/>
      <c r="XBW134" s="45"/>
      <c r="XBX134" s="45"/>
      <c r="XBY134" s="45"/>
      <c r="XBZ134" s="45"/>
      <c r="XCA134" s="45"/>
      <c r="XCB134" s="45"/>
      <c r="XCC134" s="45"/>
      <c r="XCD134" s="45"/>
      <c r="XCE134" s="45"/>
      <c r="XCF134" s="45"/>
      <c r="XCG134" s="45"/>
      <c r="XCH134" s="45"/>
      <c r="XCI134" s="45"/>
      <c r="XCJ134" s="45"/>
      <c r="XCK134" s="45"/>
      <c r="XCL134" s="45"/>
      <c r="XCM134" s="45"/>
      <c r="XCN134" s="45"/>
      <c r="XCO134" s="45"/>
      <c r="XCP134" s="45"/>
      <c r="XCQ134" s="45"/>
      <c r="XCR134" s="45"/>
      <c r="XCS134" s="45"/>
      <c r="XCT134" s="45"/>
      <c r="XCU134" s="45"/>
      <c r="XCV134" s="45"/>
      <c r="XCW134" s="45"/>
      <c r="XCX134" s="45"/>
      <c r="XCY134" s="45"/>
      <c r="XCZ134" s="45"/>
      <c r="XDA134" s="45"/>
      <c r="XDB134" s="45"/>
      <c r="XDC134" s="45"/>
      <c r="XDD134" s="45"/>
      <c r="XDE134" s="45"/>
      <c r="XDF134" s="45"/>
      <c r="XDG134" s="45"/>
      <c r="XDH134" s="45"/>
      <c r="XDI134" s="45"/>
      <c r="XDJ134" s="45"/>
      <c r="XDK134" s="45"/>
      <c r="XDL134" s="45"/>
      <c r="XDM134" s="45"/>
      <c r="XDN134" s="45"/>
      <c r="XDO134" s="45"/>
      <c r="XDP134" s="45"/>
      <c r="XDQ134" s="45"/>
      <c r="XDR134" s="45"/>
      <c r="XDS134" s="45"/>
      <c r="XDT134" s="45"/>
      <c r="XDU134" s="45"/>
      <c r="XDV134" s="45"/>
      <c r="XDW134" s="45"/>
      <c r="XDX134" s="45"/>
      <c r="XDY134" s="45"/>
      <c r="XDZ134" s="45"/>
      <c r="XEA134" s="45"/>
      <c r="XEB134" s="45"/>
      <c r="XEC134" s="45"/>
      <c r="XED134" s="45"/>
      <c r="XEE134" s="45"/>
      <c r="XEF134" s="45"/>
      <c r="XEG134" s="45"/>
      <c r="XEH134" s="45"/>
      <c r="XEI134" s="45"/>
      <c r="XEJ134" s="45"/>
      <c r="XEK134" s="45"/>
      <c r="XEL134" s="45"/>
      <c r="XEM134" s="45"/>
      <c r="XEN134" s="45"/>
      <c r="XEO134" s="45"/>
      <c r="XEP134" s="45"/>
      <c r="XEQ134" s="45"/>
      <c r="XER134" s="45"/>
      <c r="XES134" s="45"/>
      <c r="XET134" s="45"/>
      <c r="XEU134" s="45"/>
      <c r="XEV134" s="45"/>
      <c r="XEW134" s="45"/>
      <c r="XEX134" s="45"/>
      <c r="XEY134" s="45"/>
      <c r="XEZ134" s="45"/>
      <c r="XFA134" s="45"/>
      <c r="XFB134" s="45"/>
      <c r="XFC134" s="45"/>
    </row>
    <row r="135" spans="1:16383">
      <c r="A135" s="45"/>
      <c r="B135" s="37" t="s">
        <v>173</v>
      </c>
      <c r="C135" s="38" t="s">
        <v>39</v>
      </c>
      <c r="D135" s="39" t="s">
        <v>47</v>
      </c>
      <c r="E135" s="34" t="s">
        <v>100</v>
      </c>
      <c r="F135" s="3"/>
      <c r="G135" s="3"/>
      <c r="H135" s="41" t="s">
        <v>189</v>
      </c>
      <c r="I135" s="39"/>
      <c r="J135" s="48"/>
      <c r="K135" s="3" t="s">
        <v>177</v>
      </c>
      <c r="L135" s="3"/>
      <c r="M135" s="48"/>
      <c r="N135" s="45" t="s">
        <v>172</v>
      </c>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c r="AS135" s="45"/>
      <c r="AT135" s="45"/>
      <c r="AU135" s="45"/>
      <c r="AV135" s="45"/>
      <c r="AW135" s="45"/>
      <c r="AX135" s="45"/>
      <c r="AY135" s="45"/>
      <c r="AZ135" s="45"/>
      <c r="BA135" s="45"/>
      <c r="BB135" s="45"/>
      <c r="BC135" s="45"/>
      <c r="BD135" s="45"/>
      <c r="BE135" s="45"/>
      <c r="BF135" s="45"/>
      <c r="BG135" s="45"/>
      <c r="BH135" s="45"/>
      <c r="BI135" s="45"/>
      <c r="BJ135" s="45"/>
      <c r="BK135" s="45"/>
      <c r="BL135" s="45"/>
      <c r="BM135" s="45"/>
      <c r="BN135" s="45"/>
      <c r="BO135" s="45"/>
      <c r="BP135" s="45"/>
      <c r="BQ135" s="45"/>
      <c r="BR135" s="45"/>
      <c r="BS135" s="45"/>
      <c r="BT135" s="45"/>
      <c r="BU135" s="45"/>
      <c r="BV135" s="45"/>
      <c r="BW135" s="45"/>
      <c r="BX135" s="45"/>
      <c r="BY135" s="45"/>
      <c r="BZ135" s="45"/>
      <c r="CA135" s="45"/>
      <c r="CB135" s="45"/>
      <c r="CC135" s="45"/>
      <c r="CD135" s="45"/>
      <c r="CE135" s="45"/>
      <c r="CF135" s="45"/>
      <c r="CG135" s="45"/>
      <c r="CH135" s="45"/>
      <c r="CI135" s="45"/>
      <c r="CJ135" s="45"/>
      <c r="CK135" s="45"/>
      <c r="CL135" s="45"/>
      <c r="CM135" s="45"/>
      <c r="CN135" s="45"/>
      <c r="CO135" s="45"/>
      <c r="CP135" s="45"/>
      <c r="CQ135" s="45"/>
      <c r="CR135" s="45"/>
      <c r="CS135" s="45"/>
      <c r="CT135" s="45"/>
      <c r="CU135" s="45"/>
      <c r="CV135" s="45"/>
      <c r="CW135" s="45"/>
      <c r="CX135" s="45"/>
      <c r="CY135" s="45"/>
      <c r="CZ135" s="45"/>
      <c r="DA135" s="45"/>
      <c r="DB135" s="45"/>
      <c r="DC135" s="45"/>
      <c r="DD135" s="45"/>
      <c r="DE135" s="45"/>
      <c r="DF135" s="45"/>
      <c r="DG135" s="45"/>
      <c r="DH135" s="45"/>
      <c r="DI135" s="45"/>
      <c r="DJ135" s="45"/>
      <c r="DK135" s="45"/>
      <c r="DL135" s="45"/>
      <c r="DM135" s="45"/>
      <c r="DN135" s="45"/>
      <c r="DO135" s="45"/>
      <c r="DP135" s="45"/>
      <c r="DQ135" s="45"/>
      <c r="DR135" s="45"/>
      <c r="DS135" s="45"/>
      <c r="DT135" s="45"/>
      <c r="DU135" s="45"/>
      <c r="DV135" s="45"/>
      <c r="DW135" s="45"/>
      <c r="DX135" s="45"/>
      <c r="DY135" s="45"/>
      <c r="DZ135" s="45"/>
      <c r="EA135" s="45"/>
      <c r="EB135" s="45"/>
      <c r="EC135" s="45"/>
      <c r="ED135" s="45"/>
      <c r="EE135" s="45"/>
      <c r="EF135" s="45"/>
      <c r="EG135" s="45"/>
      <c r="EH135" s="45"/>
      <c r="EI135" s="45"/>
      <c r="EJ135" s="45"/>
      <c r="EK135" s="45"/>
      <c r="EL135" s="45"/>
      <c r="EM135" s="45"/>
      <c r="EN135" s="45"/>
      <c r="EO135" s="45"/>
      <c r="EP135" s="45"/>
      <c r="EQ135" s="45"/>
      <c r="ER135" s="45"/>
      <c r="ES135" s="45"/>
      <c r="ET135" s="45"/>
      <c r="EU135" s="45"/>
      <c r="EV135" s="45"/>
      <c r="EW135" s="45"/>
      <c r="EX135" s="45"/>
      <c r="EY135" s="45"/>
      <c r="EZ135" s="45"/>
      <c r="FA135" s="45"/>
      <c r="FB135" s="45"/>
      <c r="FC135" s="45"/>
      <c r="FD135" s="45"/>
      <c r="FE135" s="45"/>
      <c r="FF135" s="45"/>
      <c r="FG135" s="45"/>
      <c r="FH135" s="45"/>
      <c r="FI135" s="45"/>
      <c r="FJ135" s="45"/>
      <c r="FK135" s="45"/>
      <c r="FL135" s="45"/>
      <c r="FM135" s="45"/>
      <c r="FN135" s="45"/>
      <c r="FO135" s="45"/>
      <c r="FP135" s="45"/>
      <c r="FQ135" s="45"/>
      <c r="FR135" s="45"/>
      <c r="FS135" s="45"/>
      <c r="FT135" s="45"/>
      <c r="FU135" s="45"/>
      <c r="FV135" s="45"/>
      <c r="FW135" s="45"/>
      <c r="FX135" s="45"/>
      <c r="FY135" s="45"/>
      <c r="FZ135" s="45"/>
      <c r="GA135" s="45"/>
      <c r="GB135" s="45"/>
      <c r="GC135" s="45"/>
      <c r="GD135" s="45"/>
      <c r="GE135" s="45"/>
      <c r="GF135" s="45"/>
      <c r="GG135" s="45"/>
      <c r="GH135" s="45"/>
      <c r="GI135" s="45"/>
      <c r="GJ135" s="45"/>
      <c r="GK135" s="45"/>
      <c r="GL135" s="45"/>
      <c r="GM135" s="45"/>
      <c r="GN135" s="45"/>
      <c r="GO135" s="45"/>
      <c r="GP135" s="45"/>
      <c r="GQ135" s="45"/>
      <c r="GR135" s="45"/>
      <c r="GS135" s="45"/>
      <c r="GT135" s="45"/>
      <c r="GU135" s="45"/>
      <c r="GV135" s="45"/>
      <c r="GW135" s="45"/>
      <c r="GX135" s="45"/>
      <c r="GY135" s="45"/>
      <c r="GZ135" s="45"/>
      <c r="HA135" s="45"/>
      <c r="HB135" s="45"/>
      <c r="HC135" s="45"/>
      <c r="HD135" s="45"/>
      <c r="HE135" s="45"/>
      <c r="HF135" s="45"/>
      <c r="HG135" s="45"/>
      <c r="HH135" s="45"/>
      <c r="HI135" s="45"/>
      <c r="HJ135" s="45"/>
      <c r="HK135" s="45"/>
      <c r="HL135" s="45"/>
      <c r="HM135" s="45"/>
      <c r="HN135" s="45"/>
      <c r="HO135" s="45"/>
      <c r="HP135" s="45"/>
      <c r="HQ135" s="45"/>
      <c r="HR135" s="45"/>
      <c r="HS135" s="45"/>
      <c r="HT135" s="45"/>
      <c r="HU135" s="45"/>
      <c r="HV135" s="45"/>
      <c r="HW135" s="45"/>
      <c r="HX135" s="45"/>
      <c r="HY135" s="45"/>
      <c r="HZ135" s="45"/>
      <c r="IA135" s="45"/>
      <c r="IB135" s="45"/>
      <c r="IC135" s="45"/>
      <c r="ID135" s="45"/>
      <c r="IE135" s="45"/>
      <c r="IF135" s="45"/>
      <c r="IG135" s="45"/>
      <c r="IH135" s="45"/>
      <c r="II135" s="45"/>
      <c r="IJ135" s="45"/>
      <c r="IK135" s="45"/>
      <c r="IL135" s="45"/>
      <c r="IM135" s="45"/>
      <c r="IN135" s="45"/>
      <c r="IO135" s="45"/>
      <c r="IP135" s="45"/>
      <c r="IQ135" s="45"/>
      <c r="IR135" s="45"/>
      <c r="IS135" s="45"/>
      <c r="IT135" s="45"/>
      <c r="IU135" s="45"/>
      <c r="IV135" s="45"/>
      <c r="IW135" s="45"/>
      <c r="IX135" s="45"/>
      <c r="IY135" s="45"/>
      <c r="IZ135" s="45"/>
      <c r="JA135" s="45"/>
      <c r="JB135" s="45"/>
      <c r="JC135" s="45"/>
      <c r="JD135" s="45"/>
      <c r="JE135" s="45"/>
      <c r="JF135" s="45"/>
      <c r="JG135" s="45"/>
      <c r="JH135" s="45"/>
      <c r="JI135" s="45"/>
      <c r="JJ135" s="45"/>
      <c r="JK135" s="45"/>
      <c r="JL135" s="45"/>
      <c r="JM135" s="45"/>
      <c r="JN135" s="45"/>
      <c r="JO135" s="45"/>
      <c r="JP135" s="45"/>
      <c r="JQ135" s="45"/>
      <c r="JR135" s="45"/>
      <c r="JS135" s="45"/>
      <c r="JT135" s="45"/>
      <c r="JU135" s="45"/>
      <c r="JV135" s="45"/>
      <c r="JW135" s="45"/>
      <c r="JX135" s="45"/>
      <c r="JY135" s="45"/>
      <c r="JZ135" s="45"/>
      <c r="KA135" s="45"/>
      <c r="KB135" s="45"/>
      <c r="KC135" s="45"/>
      <c r="KD135" s="45"/>
      <c r="KE135" s="45"/>
      <c r="KF135" s="45"/>
      <c r="KG135" s="45"/>
      <c r="KH135" s="45"/>
      <c r="KI135" s="45"/>
      <c r="KJ135" s="45"/>
      <c r="KK135" s="45"/>
      <c r="KL135" s="45"/>
      <c r="KM135" s="45"/>
      <c r="KN135" s="45"/>
      <c r="KO135" s="45"/>
      <c r="KP135" s="45"/>
      <c r="KQ135" s="45"/>
      <c r="KR135" s="45"/>
      <c r="KS135" s="45"/>
      <c r="KT135" s="45"/>
      <c r="KU135" s="45"/>
      <c r="KV135" s="45"/>
      <c r="KW135" s="45"/>
      <c r="KX135" s="45"/>
      <c r="KY135" s="45"/>
      <c r="KZ135" s="45"/>
      <c r="LA135" s="45"/>
      <c r="LB135" s="45"/>
      <c r="LC135" s="45"/>
      <c r="LD135" s="45"/>
      <c r="LE135" s="45"/>
      <c r="LF135" s="45"/>
      <c r="LG135" s="45"/>
      <c r="LH135" s="45"/>
      <c r="LI135" s="45"/>
      <c r="LJ135" s="45"/>
      <c r="LK135" s="45"/>
      <c r="LL135" s="45"/>
      <c r="LM135" s="45"/>
      <c r="LN135" s="45"/>
      <c r="LO135" s="45"/>
      <c r="LP135" s="45"/>
      <c r="LQ135" s="45"/>
      <c r="LR135" s="45"/>
      <c r="LS135" s="45"/>
      <c r="LT135" s="45"/>
      <c r="LU135" s="45"/>
      <c r="LV135" s="45"/>
      <c r="LW135" s="45"/>
      <c r="LX135" s="45"/>
      <c r="LY135" s="45"/>
      <c r="LZ135" s="45"/>
      <c r="MA135" s="45"/>
      <c r="MB135" s="45"/>
      <c r="MC135" s="45"/>
      <c r="MD135" s="45"/>
      <c r="ME135" s="45"/>
      <c r="MF135" s="45"/>
      <c r="MG135" s="45"/>
      <c r="MH135" s="45"/>
      <c r="MI135" s="45"/>
      <c r="MJ135" s="45"/>
      <c r="MK135" s="45"/>
      <c r="ML135" s="45"/>
      <c r="MM135" s="45"/>
      <c r="MN135" s="45"/>
      <c r="MO135" s="45"/>
      <c r="MP135" s="45"/>
      <c r="MQ135" s="45"/>
      <c r="MR135" s="45"/>
      <c r="MS135" s="45"/>
      <c r="MT135" s="45"/>
      <c r="MU135" s="45"/>
      <c r="MV135" s="45"/>
      <c r="MW135" s="45"/>
      <c r="MX135" s="45"/>
      <c r="MY135" s="45"/>
      <c r="MZ135" s="45"/>
      <c r="NA135" s="45"/>
      <c r="NB135" s="45"/>
      <c r="NC135" s="45"/>
      <c r="ND135" s="45"/>
      <c r="NE135" s="45"/>
      <c r="NF135" s="45"/>
      <c r="NG135" s="45"/>
      <c r="NH135" s="45"/>
      <c r="NI135" s="45"/>
      <c r="NJ135" s="45"/>
      <c r="NK135" s="45"/>
      <c r="NL135" s="45"/>
      <c r="NM135" s="45"/>
      <c r="NN135" s="45"/>
      <c r="NO135" s="45"/>
      <c r="NP135" s="45"/>
      <c r="NQ135" s="45"/>
      <c r="NR135" s="45"/>
      <c r="NS135" s="45"/>
      <c r="NT135" s="45"/>
      <c r="NU135" s="45"/>
      <c r="NV135" s="45"/>
      <c r="NW135" s="45"/>
      <c r="NX135" s="45"/>
      <c r="NY135" s="45"/>
      <c r="NZ135" s="45"/>
      <c r="OA135" s="45"/>
      <c r="OB135" s="45"/>
      <c r="OC135" s="45"/>
      <c r="OD135" s="45"/>
      <c r="OE135" s="45"/>
      <c r="OF135" s="45"/>
      <c r="OG135" s="45"/>
      <c r="OH135" s="45"/>
      <c r="OI135" s="45"/>
      <c r="OJ135" s="45"/>
      <c r="OK135" s="45"/>
      <c r="OL135" s="45"/>
      <c r="OM135" s="45"/>
      <c r="ON135" s="45"/>
      <c r="OO135" s="45"/>
      <c r="OP135" s="45"/>
      <c r="OQ135" s="45"/>
      <c r="OR135" s="45"/>
      <c r="OS135" s="45"/>
      <c r="OT135" s="45"/>
      <c r="OU135" s="45"/>
      <c r="OV135" s="45"/>
      <c r="OW135" s="45"/>
      <c r="OX135" s="45"/>
      <c r="OY135" s="45"/>
      <c r="OZ135" s="45"/>
      <c r="PA135" s="45"/>
      <c r="PB135" s="45"/>
      <c r="PC135" s="45"/>
      <c r="PD135" s="45"/>
      <c r="PE135" s="45"/>
      <c r="PF135" s="45"/>
      <c r="PG135" s="45"/>
      <c r="PH135" s="45"/>
      <c r="PI135" s="45"/>
      <c r="PJ135" s="45"/>
      <c r="PK135" s="45"/>
      <c r="PL135" s="45"/>
      <c r="PM135" s="45"/>
      <c r="PN135" s="45"/>
      <c r="PO135" s="45"/>
      <c r="PP135" s="45"/>
      <c r="PQ135" s="45"/>
      <c r="PR135" s="45"/>
      <c r="PS135" s="45"/>
      <c r="PT135" s="45"/>
      <c r="PU135" s="45"/>
      <c r="PV135" s="45"/>
      <c r="PW135" s="45"/>
      <c r="PX135" s="45"/>
      <c r="PY135" s="45"/>
      <c r="PZ135" s="45"/>
      <c r="QA135" s="45"/>
      <c r="QB135" s="45"/>
      <c r="QC135" s="45"/>
      <c r="QD135" s="45"/>
      <c r="QE135" s="45"/>
      <c r="QF135" s="45"/>
      <c r="QG135" s="45"/>
      <c r="QH135" s="45"/>
      <c r="QI135" s="45"/>
      <c r="QJ135" s="45"/>
      <c r="QK135" s="45"/>
      <c r="QL135" s="45"/>
      <c r="QM135" s="45"/>
      <c r="QN135" s="45"/>
      <c r="QO135" s="45"/>
      <c r="QP135" s="45"/>
      <c r="QQ135" s="45"/>
      <c r="QR135" s="45"/>
      <c r="QS135" s="45"/>
      <c r="QT135" s="45"/>
      <c r="QU135" s="45"/>
      <c r="QV135" s="45"/>
      <c r="QW135" s="45"/>
      <c r="QX135" s="45"/>
      <c r="QY135" s="45"/>
      <c r="QZ135" s="45"/>
      <c r="RA135" s="45"/>
      <c r="RB135" s="45"/>
      <c r="RC135" s="45"/>
      <c r="RD135" s="45"/>
      <c r="RE135" s="45"/>
      <c r="RF135" s="45"/>
      <c r="RG135" s="45"/>
      <c r="RH135" s="45"/>
      <c r="RI135" s="45"/>
      <c r="RJ135" s="45"/>
      <c r="RK135" s="45"/>
      <c r="RL135" s="45"/>
      <c r="RM135" s="45"/>
      <c r="RN135" s="45"/>
      <c r="RO135" s="45"/>
      <c r="RP135" s="45"/>
      <c r="RQ135" s="45"/>
      <c r="RR135" s="45"/>
      <c r="RS135" s="45"/>
      <c r="RT135" s="45"/>
      <c r="RU135" s="45"/>
      <c r="RV135" s="45"/>
      <c r="RW135" s="45"/>
      <c r="RX135" s="45"/>
      <c r="RY135" s="45"/>
      <c r="RZ135" s="45"/>
      <c r="SA135" s="45"/>
      <c r="SB135" s="45"/>
      <c r="SC135" s="45"/>
      <c r="SD135" s="45"/>
      <c r="SE135" s="45"/>
      <c r="SF135" s="45"/>
      <c r="SG135" s="45"/>
      <c r="SH135" s="45"/>
      <c r="SI135" s="45"/>
      <c r="SJ135" s="45"/>
      <c r="SK135" s="45"/>
      <c r="SL135" s="45"/>
      <c r="SM135" s="45"/>
      <c r="SN135" s="45"/>
      <c r="SO135" s="45"/>
      <c r="SP135" s="45"/>
      <c r="SQ135" s="45"/>
      <c r="SR135" s="45"/>
      <c r="SS135" s="45"/>
      <c r="ST135" s="45"/>
      <c r="SU135" s="45"/>
      <c r="SV135" s="45"/>
      <c r="SW135" s="45"/>
      <c r="SX135" s="45"/>
      <c r="SY135" s="45"/>
      <c r="SZ135" s="45"/>
      <c r="TA135" s="45"/>
      <c r="TB135" s="45"/>
      <c r="TC135" s="45"/>
      <c r="TD135" s="45"/>
      <c r="TE135" s="45"/>
      <c r="TF135" s="45"/>
      <c r="TG135" s="45"/>
      <c r="TH135" s="45"/>
      <c r="TI135" s="45"/>
      <c r="TJ135" s="45"/>
      <c r="TK135" s="45"/>
      <c r="TL135" s="45"/>
      <c r="TM135" s="45"/>
      <c r="TN135" s="45"/>
      <c r="TO135" s="45"/>
      <c r="TP135" s="45"/>
      <c r="TQ135" s="45"/>
      <c r="TR135" s="45"/>
      <c r="TS135" s="45"/>
      <c r="TT135" s="45"/>
      <c r="TU135" s="45"/>
      <c r="TV135" s="45"/>
      <c r="TW135" s="45"/>
      <c r="TX135" s="45"/>
      <c r="TY135" s="45"/>
      <c r="TZ135" s="45"/>
      <c r="UA135" s="45"/>
      <c r="UB135" s="45"/>
      <c r="UC135" s="45"/>
      <c r="UD135" s="45"/>
      <c r="UE135" s="45"/>
      <c r="UF135" s="45"/>
      <c r="UG135" s="45"/>
      <c r="UH135" s="45"/>
      <c r="UI135" s="45"/>
      <c r="UJ135" s="45"/>
      <c r="UK135" s="45"/>
      <c r="UL135" s="45"/>
      <c r="UM135" s="45"/>
      <c r="UN135" s="45"/>
      <c r="UO135" s="45"/>
      <c r="UP135" s="45"/>
      <c r="UQ135" s="45"/>
      <c r="UR135" s="45"/>
      <c r="US135" s="45"/>
      <c r="UT135" s="45"/>
      <c r="UU135" s="45"/>
      <c r="UV135" s="45"/>
      <c r="UW135" s="45"/>
      <c r="UX135" s="45"/>
      <c r="UY135" s="45"/>
      <c r="UZ135" s="45"/>
      <c r="VA135" s="45"/>
      <c r="VB135" s="45"/>
      <c r="VC135" s="45"/>
      <c r="VD135" s="45"/>
      <c r="VE135" s="45"/>
      <c r="VF135" s="45"/>
      <c r="VG135" s="45"/>
      <c r="VH135" s="45"/>
      <c r="VI135" s="45"/>
      <c r="VJ135" s="45"/>
      <c r="VK135" s="45"/>
      <c r="VL135" s="45"/>
      <c r="VM135" s="45"/>
      <c r="VN135" s="45"/>
      <c r="VO135" s="45"/>
      <c r="VP135" s="45"/>
      <c r="VQ135" s="45"/>
      <c r="VR135" s="45"/>
      <c r="VS135" s="45"/>
      <c r="VT135" s="45"/>
      <c r="VU135" s="45"/>
      <c r="VV135" s="45"/>
      <c r="VW135" s="45"/>
      <c r="VX135" s="45"/>
      <c r="VY135" s="45"/>
      <c r="VZ135" s="45"/>
      <c r="WA135" s="45"/>
      <c r="WB135" s="45"/>
      <c r="WC135" s="45"/>
      <c r="WD135" s="45"/>
      <c r="WE135" s="45"/>
      <c r="WF135" s="45"/>
      <c r="WG135" s="45"/>
      <c r="WH135" s="45"/>
      <c r="WI135" s="45"/>
      <c r="WJ135" s="45"/>
      <c r="WK135" s="45"/>
      <c r="WL135" s="45"/>
      <c r="WM135" s="45"/>
      <c r="WN135" s="45"/>
      <c r="WO135" s="45"/>
      <c r="WP135" s="45"/>
      <c r="WQ135" s="45"/>
      <c r="WR135" s="45"/>
      <c r="WS135" s="45"/>
      <c r="WT135" s="45"/>
      <c r="WU135" s="45"/>
      <c r="WV135" s="45"/>
      <c r="WW135" s="45"/>
      <c r="WX135" s="45"/>
      <c r="WY135" s="45"/>
      <c r="WZ135" s="45"/>
      <c r="XA135" s="45"/>
      <c r="XB135" s="45"/>
      <c r="XC135" s="45"/>
      <c r="XD135" s="45"/>
      <c r="XE135" s="45"/>
      <c r="XF135" s="45"/>
      <c r="XG135" s="45"/>
      <c r="XH135" s="45"/>
      <c r="XI135" s="45"/>
      <c r="XJ135" s="45"/>
      <c r="XK135" s="45"/>
      <c r="XL135" s="45"/>
      <c r="XM135" s="45"/>
      <c r="XN135" s="45"/>
      <c r="XO135" s="45"/>
      <c r="XP135" s="45"/>
      <c r="XQ135" s="45"/>
      <c r="XR135" s="45"/>
      <c r="XS135" s="45"/>
      <c r="XT135" s="45"/>
      <c r="XU135" s="45"/>
      <c r="XV135" s="45"/>
      <c r="XW135" s="45"/>
      <c r="XX135" s="45"/>
      <c r="XY135" s="45"/>
      <c r="XZ135" s="45"/>
      <c r="YA135" s="45"/>
      <c r="YB135" s="45"/>
      <c r="YC135" s="45"/>
      <c r="YD135" s="45"/>
      <c r="YE135" s="45"/>
      <c r="YF135" s="45"/>
      <c r="YG135" s="45"/>
      <c r="YH135" s="45"/>
      <c r="YI135" s="45"/>
      <c r="YJ135" s="45"/>
      <c r="YK135" s="45"/>
      <c r="YL135" s="45"/>
      <c r="YM135" s="45"/>
      <c r="YN135" s="45"/>
      <c r="YO135" s="45"/>
      <c r="YP135" s="45"/>
      <c r="YQ135" s="45"/>
      <c r="YR135" s="45"/>
      <c r="YS135" s="45"/>
      <c r="YT135" s="45"/>
      <c r="YU135" s="45"/>
      <c r="YV135" s="45"/>
      <c r="YW135" s="45"/>
      <c r="YX135" s="45"/>
      <c r="YY135" s="45"/>
      <c r="YZ135" s="45"/>
      <c r="ZA135" s="45"/>
      <c r="ZB135" s="45"/>
      <c r="ZC135" s="45"/>
      <c r="ZD135" s="45"/>
      <c r="ZE135" s="45"/>
      <c r="ZF135" s="45"/>
      <c r="ZG135" s="45"/>
      <c r="ZH135" s="45"/>
      <c r="ZI135" s="45"/>
      <c r="ZJ135" s="45"/>
      <c r="ZK135" s="45"/>
      <c r="ZL135" s="45"/>
      <c r="ZM135" s="45"/>
      <c r="ZN135" s="45"/>
      <c r="ZO135" s="45"/>
      <c r="ZP135" s="45"/>
      <c r="ZQ135" s="45"/>
      <c r="ZR135" s="45"/>
      <c r="ZS135" s="45"/>
      <c r="ZT135" s="45"/>
      <c r="ZU135" s="45"/>
      <c r="ZV135" s="45"/>
      <c r="ZW135" s="45"/>
      <c r="ZX135" s="45"/>
      <c r="ZY135" s="45"/>
      <c r="ZZ135" s="45"/>
      <c r="AAA135" s="45"/>
      <c r="AAB135" s="45"/>
      <c r="AAC135" s="45"/>
      <c r="AAD135" s="45"/>
      <c r="AAE135" s="45"/>
      <c r="AAF135" s="45"/>
      <c r="AAG135" s="45"/>
      <c r="AAH135" s="45"/>
      <c r="AAI135" s="45"/>
      <c r="AAJ135" s="45"/>
      <c r="AAK135" s="45"/>
      <c r="AAL135" s="45"/>
      <c r="AAM135" s="45"/>
      <c r="AAN135" s="45"/>
      <c r="AAO135" s="45"/>
      <c r="AAP135" s="45"/>
      <c r="AAQ135" s="45"/>
      <c r="AAR135" s="45"/>
      <c r="AAS135" s="45"/>
      <c r="AAT135" s="45"/>
      <c r="AAU135" s="45"/>
      <c r="AAV135" s="45"/>
      <c r="AAW135" s="45"/>
      <c r="AAX135" s="45"/>
      <c r="AAY135" s="45"/>
      <c r="AAZ135" s="45"/>
      <c r="ABA135" s="45"/>
      <c r="ABB135" s="45"/>
      <c r="ABC135" s="45"/>
      <c r="ABD135" s="45"/>
      <c r="ABE135" s="45"/>
      <c r="ABF135" s="45"/>
      <c r="ABG135" s="45"/>
      <c r="ABH135" s="45"/>
      <c r="ABI135" s="45"/>
      <c r="ABJ135" s="45"/>
      <c r="ABK135" s="45"/>
      <c r="ABL135" s="45"/>
      <c r="ABM135" s="45"/>
      <c r="ABN135" s="45"/>
      <c r="ABO135" s="45"/>
      <c r="ABP135" s="45"/>
      <c r="ABQ135" s="45"/>
      <c r="ABR135" s="45"/>
      <c r="ABS135" s="45"/>
      <c r="ABT135" s="45"/>
      <c r="ABU135" s="45"/>
      <c r="ABV135" s="45"/>
      <c r="ABW135" s="45"/>
      <c r="ABX135" s="45"/>
      <c r="ABY135" s="45"/>
      <c r="ABZ135" s="45"/>
      <c r="ACA135" s="45"/>
      <c r="ACB135" s="45"/>
      <c r="ACC135" s="45"/>
      <c r="ACD135" s="45"/>
      <c r="ACE135" s="45"/>
      <c r="ACF135" s="45"/>
      <c r="ACG135" s="45"/>
      <c r="ACH135" s="45"/>
      <c r="ACI135" s="45"/>
      <c r="ACJ135" s="45"/>
      <c r="ACK135" s="45"/>
      <c r="ACL135" s="45"/>
      <c r="ACM135" s="45"/>
      <c r="ACN135" s="45"/>
      <c r="ACO135" s="45"/>
      <c r="ACP135" s="45"/>
      <c r="ACQ135" s="45"/>
      <c r="ACR135" s="45"/>
      <c r="ACS135" s="45"/>
      <c r="ACT135" s="45"/>
      <c r="ACU135" s="45"/>
      <c r="ACV135" s="45"/>
      <c r="ACW135" s="45"/>
      <c r="ACX135" s="45"/>
      <c r="ACY135" s="45"/>
      <c r="ACZ135" s="45"/>
      <c r="ADA135" s="45"/>
      <c r="ADB135" s="45"/>
      <c r="ADC135" s="45"/>
      <c r="ADD135" s="45"/>
      <c r="ADE135" s="45"/>
      <c r="ADF135" s="45"/>
      <c r="ADG135" s="45"/>
      <c r="ADH135" s="45"/>
      <c r="ADI135" s="45"/>
      <c r="ADJ135" s="45"/>
      <c r="ADK135" s="45"/>
      <c r="ADL135" s="45"/>
      <c r="ADM135" s="45"/>
      <c r="ADN135" s="45"/>
      <c r="ADO135" s="45"/>
      <c r="ADP135" s="45"/>
      <c r="ADQ135" s="45"/>
      <c r="ADR135" s="45"/>
      <c r="ADS135" s="45"/>
      <c r="ADT135" s="45"/>
      <c r="ADU135" s="45"/>
      <c r="ADV135" s="45"/>
      <c r="ADW135" s="45"/>
      <c r="ADX135" s="45"/>
      <c r="ADY135" s="45"/>
      <c r="ADZ135" s="45"/>
      <c r="AEA135" s="45"/>
      <c r="AEB135" s="45"/>
      <c r="AEC135" s="45"/>
      <c r="AED135" s="45"/>
      <c r="AEE135" s="45"/>
      <c r="AEF135" s="45"/>
      <c r="AEG135" s="45"/>
      <c r="AEH135" s="45"/>
      <c r="AEI135" s="45"/>
      <c r="AEJ135" s="45"/>
      <c r="AEK135" s="45"/>
      <c r="AEL135" s="45"/>
      <c r="AEM135" s="45"/>
      <c r="AEN135" s="45"/>
      <c r="AEO135" s="45"/>
      <c r="AEP135" s="45"/>
      <c r="AEQ135" s="45"/>
      <c r="AER135" s="45"/>
      <c r="AES135" s="45"/>
      <c r="AET135" s="45"/>
      <c r="AEU135" s="45"/>
      <c r="AEV135" s="45"/>
      <c r="AEW135" s="45"/>
      <c r="AEX135" s="45"/>
      <c r="AEY135" s="45"/>
      <c r="AEZ135" s="45"/>
      <c r="AFA135" s="45"/>
      <c r="AFB135" s="45"/>
      <c r="AFC135" s="45"/>
      <c r="AFD135" s="45"/>
      <c r="AFE135" s="45"/>
      <c r="AFF135" s="45"/>
      <c r="AFG135" s="45"/>
      <c r="AFH135" s="45"/>
      <c r="AFI135" s="45"/>
      <c r="AFJ135" s="45"/>
      <c r="AFK135" s="45"/>
      <c r="AFL135" s="45"/>
      <c r="AFM135" s="45"/>
      <c r="AFN135" s="45"/>
      <c r="AFO135" s="45"/>
      <c r="AFP135" s="45"/>
      <c r="AFQ135" s="45"/>
      <c r="AFR135" s="45"/>
      <c r="AFS135" s="45"/>
      <c r="AFT135" s="45"/>
      <c r="AFU135" s="45"/>
      <c r="AFV135" s="45"/>
      <c r="AFW135" s="45"/>
      <c r="AFX135" s="45"/>
      <c r="AFY135" s="45"/>
      <c r="AFZ135" s="45"/>
      <c r="AGA135" s="45"/>
      <c r="AGB135" s="45"/>
      <c r="AGC135" s="45"/>
      <c r="AGD135" s="45"/>
      <c r="AGE135" s="45"/>
      <c r="AGF135" s="45"/>
      <c r="AGG135" s="45"/>
      <c r="AGH135" s="45"/>
      <c r="AGI135" s="45"/>
      <c r="AGJ135" s="45"/>
      <c r="AGK135" s="45"/>
      <c r="AGL135" s="45"/>
      <c r="AGM135" s="45"/>
      <c r="AGN135" s="45"/>
      <c r="AGO135" s="45"/>
      <c r="AGP135" s="45"/>
      <c r="AGQ135" s="45"/>
      <c r="AGR135" s="45"/>
      <c r="AGS135" s="45"/>
      <c r="AGT135" s="45"/>
      <c r="AGU135" s="45"/>
      <c r="AGV135" s="45"/>
      <c r="AGW135" s="45"/>
      <c r="AGX135" s="45"/>
      <c r="AGY135" s="45"/>
      <c r="AGZ135" s="45"/>
      <c r="AHA135" s="45"/>
      <c r="AHB135" s="45"/>
      <c r="AHC135" s="45"/>
      <c r="AHD135" s="45"/>
      <c r="AHE135" s="45"/>
      <c r="AHF135" s="45"/>
      <c r="AHG135" s="45"/>
      <c r="AHH135" s="45"/>
      <c r="AHI135" s="45"/>
      <c r="AHJ135" s="45"/>
      <c r="AHK135" s="45"/>
      <c r="AHL135" s="45"/>
      <c r="AHM135" s="45"/>
      <c r="AHN135" s="45"/>
      <c r="AHO135" s="45"/>
      <c r="AHP135" s="45"/>
      <c r="AHQ135" s="45"/>
      <c r="AHR135" s="45"/>
      <c r="AHS135" s="45"/>
      <c r="AHT135" s="45"/>
      <c r="AHU135" s="45"/>
      <c r="AHV135" s="45"/>
      <c r="AHW135" s="45"/>
      <c r="AHX135" s="45"/>
      <c r="AHY135" s="45"/>
      <c r="AHZ135" s="45"/>
      <c r="AIA135" s="45"/>
      <c r="AIB135" s="45"/>
      <c r="AIC135" s="45"/>
      <c r="AID135" s="45"/>
      <c r="AIE135" s="45"/>
      <c r="AIF135" s="45"/>
      <c r="AIG135" s="45"/>
      <c r="AIH135" s="45"/>
      <c r="AII135" s="45"/>
      <c r="AIJ135" s="45"/>
      <c r="AIK135" s="45"/>
      <c r="AIL135" s="45"/>
      <c r="AIM135" s="45"/>
      <c r="AIN135" s="45"/>
      <c r="AIO135" s="45"/>
      <c r="AIP135" s="45"/>
      <c r="AIQ135" s="45"/>
      <c r="AIR135" s="45"/>
      <c r="AIS135" s="45"/>
      <c r="AIT135" s="45"/>
      <c r="AIU135" s="45"/>
      <c r="AIV135" s="45"/>
      <c r="AIW135" s="45"/>
      <c r="AIX135" s="45"/>
      <c r="AIY135" s="45"/>
      <c r="AIZ135" s="45"/>
      <c r="AJA135" s="45"/>
      <c r="AJB135" s="45"/>
      <c r="AJC135" s="45"/>
      <c r="AJD135" s="45"/>
      <c r="AJE135" s="45"/>
      <c r="AJF135" s="45"/>
      <c r="AJG135" s="45"/>
      <c r="AJH135" s="45"/>
      <c r="AJI135" s="45"/>
      <c r="AJJ135" s="45"/>
      <c r="AJK135" s="45"/>
      <c r="AJL135" s="45"/>
      <c r="AJM135" s="45"/>
      <c r="AJN135" s="45"/>
      <c r="AJO135" s="45"/>
      <c r="AJP135" s="45"/>
      <c r="AJQ135" s="45"/>
      <c r="AJR135" s="45"/>
      <c r="AJS135" s="45"/>
      <c r="AJT135" s="45"/>
      <c r="AJU135" s="45"/>
      <c r="AJV135" s="45"/>
      <c r="AJW135" s="45"/>
      <c r="AJX135" s="45"/>
      <c r="AJY135" s="45"/>
      <c r="AJZ135" s="45"/>
      <c r="AKA135" s="45"/>
      <c r="AKB135" s="45"/>
      <c r="AKC135" s="45"/>
      <c r="AKD135" s="45"/>
      <c r="AKE135" s="45"/>
      <c r="AKF135" s="45"/>
      <c r="AKG135" s="45"/>
      <c r="AKH135" s="45"/>
      <c r="AKI135" s="45"/>
      <c r="AKJ135" s="45"/>
      <c r="AKK135" s="45"/>
      <c r="AKL135" s="45"/>
      <c r="AKM135" s="45"/>
      <c r="AKN135" s="45"/>
      <c r="AKO135" s="45"/>
      <c r="AKP135" s="45"/>
      <c r="AKQ135" s="45"/>
      <c r="AKR135" s="45"/>
      <c r="AKS135" s="45"/>
      <c r="AKT135" s="45"/>
      <c r="AKU135" s="45"/>
      <c r="AKV135" s="45"/>
      <c r="AKW135" s="45"/>
      <c r="AKX135" s="45"/>
      <c r="AKY135" s="45"/>
      <c r="AKZ135" s="45"/>
      <c r="ALA135" s="45"/>
      <c r="ALB135" s="45"/>
      <c r="ALC135" s="45"/>
      <c r="ALD135" s="45"/>
      <c r="ALE135" s="45"/>
      <c r="ALF135" s="45"/>
      <c r="ALG135" s="45"/>
      <c r="ALH135" s="45"/>
      <c r="ALI135" s="45"/>
      <c r="ALJ135" s="45"/>
      <c r="ALK135" s="45"/>
      <c r="ALL135" s="45"/>
      <c r="ALM135" s="45"/>
      <c r="ALN135" s="45"/>
      <c r="ALO135" s="45"/>
      <c r="ALP135" s="45"/>
      <c r="ALQ135" s="45"/>
      <c r="ALR135" s="45"/>
      <c r="ALS135" s="45"/>
      <c r="ALT135" s="45"/>
      <c r="ALU135" s="45"/>
      <c r="ALV135" s="45"/>
      <c r="ALW135" s="45"/>
      <c r="ALX135" s="45"/>
      <c r="ALY135" s="45"/>
      <c r="ALZ135" s="45"/>
      <c r="AMA135" s="45"/>
      <c r="AMB135" s="45"/>
      <c r="AMC135" s="45"/>
      <c r="AMD135" s="45"/>
      <c r="AME135" s="45"/>
      <c r="AMF135" s="45"/>
      <c r="AMG135" s="45"/>
      <c r="AMH135" s="45"/>
      <c r="AMI135" s="45"/>
      <c r="AMJ135" s="45"/>
      <c r="AMK135" s="45"/>
      <c r="AML135" s="45"/>
      <c r="AMM135" s="45"/>
      <c r="AMN135" s="45"/>
      <c r="AMO135" s="45"/>
      <c r="AMP135" s="45"/>
      <c r="AMQ135" s="45"/>
      <c r="AMR135" s="45"/>
      <c r="AMS135" s="45"/>
      <c r="AMT135" s="45"/>
      <c r="AMU135" s="45"/>
      <c r="AMV135" s="45"/>
      <c r="AMW135" s="45"/>
      <c r="AMX135" s="45"/>
      <c r="AMY135" s="45"/>
      <c r="AMZ135" s="45"/>
      <c r="ANA135" s="45"/>
      <c r="ANB135" s="45"/>
      <c r="ANC135" s="45"/>
      <c r="AND135" s="45"/>
      <c r="ANE135" s="45"/>
      <c r="ANF135" s="45"/>
      <c r="ANG135" s="45"/>
      <c r="ANH135" s="45"/>
      <c r="ANI135" s="45"/>
      <c r="ANJ135" s="45"/>
      <c r="ANK135" s="45"/>
      <c r="ANL135" s="45"/>
      <c r="ANM135" s="45"/>
      <c r="ANN135" s="45"/>
      <c r="ANO135" s="45"/>
      <c r="ANP135" s="45"/>
      <c r="ANQ135" s="45"/>
      <c r="ANR135" s="45"/>
      <c r="ANS135" s="45"/>
      <c r="ANT135" s="45"/>
      <c r="ANU135" s="45"/>
      <c r="ANV135" s="45"/>
      <c r="ANW135" s="45"/>
      <c r="ANX135" s="45"/>
      <c r="ANY135" s="45"/>
      <c r="ANZ135" s="45"/>
      <c r="AOA135" s="45"/>
      <c r="AOB135" s="45"/>
      <c r="AOC135" s="45"/>
      <c r="AOD135" s="45"/>
      <c r="AOE135" s="45"/>
      <c r="AOF135" s="45"/>
      <c r="AOG135" s="45"/>
      <c r="AOH135" s="45"/>
      <c r="AOI135" s="45"/>
      <c r="AOJ135" s="45"/>
      <c r="AOK135" s="45"/>
      <c r="AOL135" s="45"/>
      <c r="AOM135" s="45"/>
      <c r="AON135" s="45"/>
      <c r="AOO135" s="45"/>
      <c r="AOP135" s="45"/>
      <c r="AOQ135" s="45"/>
      <c r="AOR135" s="45"/>
      <c r="AOS135" s="45"/>
      <c r="AOT135" s="45"/>
      <c r="AOU135" s="45"/>
      <c r="AOV135" s="45"/>
      <c r="AOW135" s="45"/>
      <c r="AOX135" s="45"/>
      <c r="AOY135" s="45"/>
      <c r="AOZ135" s="45"/>
      <c r="APA135" s="45"/>
      <c r="APB135" s="45"/>
      <c r="APC135" s="45"/>
      <c r="APD135" s="45"/>
      <c r="APE135" s="45"/>
      <c r="APF135" s="45"/>
      <c r="APG135" s="45"/>
      <c r="APH135" s="45"/>
      <c r="API135" s="45"/>
      <c r="APJ135" s="45"/>
      <c r="APK135" s="45"/>
      <c r="APL135" s="45"/>
      <c r="APM135" s="45"/>
      <c r="APN135" s="45"/>
      <c r="APO135" s="45"/>
      <c r="APP135" s="45"/>
      <c r="APQ135" s="45"/>
      <c r="APR135" s="45"/>
      <c r="APS135" s="45"/>
      <c r="APT135" s="45"/>
      <c r="APU135" s="45"/>
      <c r="APV135" s="45"/>
      <c r="APW135" s="45"/>
      <c r="APX135" s="45"/>
      <c r="APY135" s="45"/>
      <c r="APZ135" s="45"/>
      <c r="AQA135" s="45"/>
      <c r="AQB135" s="45"/>
      <c r="AQC135" s="45"/>
      <c r="AQD135" s="45"/>
      <c r="AQE135" s="45"/>
      <c r="AQF135" s="45"/>
      <c r="AQG135" s="45"/>
      <c r="AQH135" s="45"/>
      <c r="AQI135" s="45"/>
      <c r="AQJ135" s="45"/>
      <c r="AQK135" s="45"/>
      <c r="AQL135" s="45"/>
      <c r="AQM135" s="45"/>
      <c r="AQN135" s="45"/>
      <c r="AQO135" s="45"/>
      <c r="AQP135" s="45"/>
      <c r="AQQ135" s="45"/>
      <c r="AQR135" s="45"/>
      <c r="AQS135" s="45"/>
      <c r="AQT135" s="45"/>
      <c r="AQU135" s="45"/>
      <c r="AQV135" s="45"/>
      <c r="AQW135" s="45"/>
      <c r="AQX135" s="45"/>
      <c r="AQY135" s="45"/>
      <c r="AQZ135" s="45"/>
      <c r="ARA135" s="45"/>
      <c r="ARB135" s="45"/>
      <c r="ARC135" s="45"/>
      <c r="ARD135" s="45"/>
      <c r="ARE135" s="45"/>
      <c r="ARF135" s="45"/>
      <c r="ARG135" s="45"/>
      <c r="ARH135" s="45"/>
      <c r="ARI135" s="45"/>
      <c r="ARJ135" s="45"/>
      <c r="ARK135" s="45"/>
      <c r="ARL135" s="45"/>
      <c r="ARM135" s="45"/>
      <c r="ARN135" s="45"/>
      <c r="ARO135" s="45"/>
      <c r="ARP135" s="45"/>
      <c r="ARQ135" s="45"/>
      <c r="ARR135" s="45"/>
      <c r="ARS135" s="45"/>
      <c r="ART135" s="45"/>
      <c r="ARU135" s="45"/>
      <c r="ARV135" s="45"/>
      <c r="ARW135" s="45"/>
      <c r="ARX135" s="45"/>
      <c r="ARY135" s="45"/>
      <c r="ARZ135" s="45"/>
      <c r="ASA135" s="45"/>
      <c r="ASB135" s="45"/>
      <c r="ASC135" s="45"/>
      <c r="ASD135" s="45"/>
      <c r="ASE135" s="45"/>
      <c r="ASF135" s="45"/>
      <c r="ASG135" s="45"/>
      <c r="ASH135" s="45"/>
      <c r="ASI135" s="45"/>
      <c r="ASJ135" s="45"/>
      <c r="ASK135" s="45"/>
      <c r="ASL135" s="45"/>
      <c r="ASM135" s="45"/>
      <c r="ASN135" s="45"/>
      <c r="ASO135" s="45"/>
      <c r="ASP135" s="45"/>
      <c r="ASQ135" s="45"/>
      <c r="ASR135" s="45"/>
      <c r="ASS135" s="45"/>
      <c r="AST135" s="45"/>
      <c r="ASU135" s="45"/>
      <c r="ASV135" s="45"/>
      <c r="ASW135" s="45"/>
      <c r="ASX135" s="45"/>
      <c r="ASY135" s="45"/>
      <c r="ASZ135" s="45"/>
      <c r="ATA135" s="45"/>
      <c r="ATB135" s="45"/>
      <c r="ATC135" s="45"/>
      <c r="ATD135" s="45"/>
      <c r="ATE135" s="45"/>
      <c r="ATF135" s="45"/>
      <c r="ATG135" s="45"/>
      <c r="ATH135" s="45"/>
      <c r="ATI135" s="45"/>
      <c r="ATJ135" s="45"/>
      <c r="ATK135" s="45"/>
      <c r="ATL135" s="45"/>
      <c r="ATM135" s="45"/>
      <c r="ATN135" s="45"/>
      <c r="ATO135" s="45"/>
      <c r="ATP135" s="45"/>
      <c r="ATQ135" s="45"/>
      <c r="ATR135" s="45"/>
      <c r="ATS135" s="45"/>
      <c r="ATT135" s="45"/>
      <c r="ATU135" s="45"/>
      <c r="ATV135" s="45"/>
      <c r="ATW135" s="45"/>
      <c r="ATX135" s="45"/>
      <c r="ATY135" s="45"/>
      <c r="ATZ135" s="45"/>
      <c r="AUA135" s="45"/>
      <c r="AUB135" s="45"/>
      <c r="AUC135" s="45"/>
      <c r="AUD135" s="45"/>
      <c r="AUE135" s="45"/>
      <c r="AUF135" s="45"/>
      <c r="AUG135" s="45"/>
      <c r="AUH135" s="45"/>
      <c r="AUI135" s="45"/>
      <c r="AUJ135" s="45"/>
      <c r="AUK135" s="45"/>
      <c r="AUL135" s="45"/>
      <c r="AUM135" s="45"/>
      <c r="AUN135" s="45"/>
      <c r="AUO135" s="45"/>
      <c r="AUP135" s="45"/>
      <c r="AUQ135" s="45"/>
      <c r="AUR135" s="45"/>
      <c r="AUS135" s="45"/>
      <c r="AUT135" s="45"/>
      <c r="AUU135" s="45"/>
      <c r="AUV135" s="45"/>
      <c r="AUW135" s="45"/>
      <c r="AUX135" s="45"/>
      <c r="AUY135" s="45"/>
      <c r="AUZ135" s="45"/>
      <c r="AVA135" s="45"/>
      <c r="AVB135" s="45"/>
      <c r="AVC135" s="45"/>
      <c r="AVD135" s="45"/>
      <c r="AVE135" s="45"/>
      <c r="AVF135" s="45"/>
      <c r="AVG135" s="45"/>
      <c r="AVH135" s="45"/>
      <c r="AVI135" s="45"/>
      <c r="AVJ135" s="45"/>
      <c r="AVK135" s="45"/>
      <c r="AVL135" s="45"/>
      <c r="AVM135" s="45"/>
      <c r="AVN135" s="45"/>
      <c r="AVO135" s="45"/>
      <c r="AVP135" s="45"/>
      <c r="AVQ135" s="45"/>
      <c r="AVR135" s="45"/>
      <c r="AVS135" s="45"/>
      <c r="AVT135" s="45"/>
      <c r="AVU135" s="45"/>
      <c r="AVV135" s="45"/>
      <c r="AVW135" s="45"/>
      <c r="AVX135" s="45"/>
      <c r="AVY135" s="45"/>
      <c r="AVZ135" s="45"/>
      <c r="AWA135" s="45"/>
      <c r="AWB135" s="45"/>
      <c r="AWC135" s="45"/>
      <c r="AWD135" s="45"/>
      <c r="AWE135" s="45"/>
      <c r="AWF135" s="45"/>
      <c r="AWG135" s="45"/>
      <c r="AWH135" s="45"/>
      <c r="AWI135" s="45"/>
      <c r="AWJ135" s="45"/>
      <c r="AWK135" s="45"/>
      <c r="AWL135" s="45"/>
      <c r="AWM135" s="45"/>
      <c r="AWN135" s="45"/>
      <c r="AWO135" s="45"/>
      <c r="AWP135" s="45"/>
      <c r="AWQ135" s="45"/>
      <c r="AWR135" s="45"/>
      <c r="AWS135" s="45"/>
      <c r="AWT135" s="45"/>
      <c r="AWU135" s="45"/>
      <c r="AWV135" s="45"/>
      <c r="AWW135" s="45"/>
      <c r="AWX135" s="45"/>
      <c r="AWY135" s="45"/>
      <c r="AWZ135" s="45"/>
      <c r="AXA135" s="45"/>
      <c r="AXB135" s="45"/>
      <c r="AXC135" s="45"/>
      <c r="AXD135" s="45"/>
      <c r="AXE135" s="45"/>
      <c r="AXF135" s="45"/>
      <c r="AXG135" s="45"/>
      <c r="AXH135" s="45"/>
      <c r="AXI135" s="45"/>
      <c r="AXJ135" s="45"/>
      <c r="AXK135" s="45"/>
      <c r="AXL135" s="45"/>
      <c r="AXM135" s="45"/>
      <c r="AXN135" s="45"/>
      <c r="AXO135" s="45"/>
      <c r="AXP135" s="45"/>
      <c r="AXQ135" s="45"/>
      <c r="AXR135" s="45"/>
      <c r="AXS135" s="45"/>
      <c r="AXT135" s="45"/>
      <c r="AXU135" s="45"/>
      <c r="AXV135" s="45"/>
      <c r="AXW135" s="45"/>
      <c r="AXX135" s="45"/>
      <c r="AXY135" s="45"/>
      <c r="AXZ135" s="45"/>
      <c r="AYA135" s="45"/>
      <c r="AYB135" s="45"/>
      <c r="AYC135" s="45"/>
      <c r="AYD135" s="45"/>
      <c r="AYE135" s="45"/>
      <c r="AYF135" s="45"/>
      <c r="AYG135" s="45"/>
      <c r="AYH135" s="45"/>
      <c r="AYI135" s="45"/>
      <c r="AYJ135" s="45"/>
      <c r="AYK135" s="45"/>
      <c r="AYL135" s="45"/>
      <c r="AYM135" s="45"/>
      <c r="AYN135" s="45"/>
      <c r="AYO135" s="45"/>
      <c r="AYP135" s="45"/>
      <c r="AYQ135" s="45"/>
      <c r="AYR135" s="45"/>
      <c r="AYS135" s="45"/>
      <c r="AYT135" s="45"/>
      <c r="AYU135" s="45"/>
      <c r="AYV135" s="45"/>
      <c r="AYW135" s="45"/>
      <c r="AYX135" s="45"/>
      <c r="AYY135" s="45"/>
      <c r="AYZ135" s="45"/>
      <c r="AZA135" s="45"/>
      <c r="AZB135" s="45"/>
      <c r="AZC135" s="45"/>
      <c r="AZD135" s="45"/>
      <c r="AZE135" s="45"/>
      <c r="AZF135" s="45"/>
      <c r="AZG135" s="45"/>
      <c r="AZH135" s="45"/>
      <c r="AZI135" s="45"/>
      <c r="AZJ135" s="45"/>
      <c r="AZK135" s="45"/>
      <c r="AZL135" s="45"/>
      <c r="AZM135" s="45"/>
      <c r="AZN135" s="45"/>
      <c r="AZO135" s="45"/>
      <c r="AZP135" s="45"/>
      <c r="AZQ135" s="45"/>
      <c r="AZR135" s="45"/>
      <c r="AZS135" s="45"/>
      <c r="AZT135" s="45"/>
      <c r="AZU135" s="45"/>
      <c r="AZV135" s="45"/>
      <c r="AZW135" s="45"/>
      <c r="AZX135" s="45"/>
      <c r="AZY135" s="45"/>
      <c r="AZZ135" s="45"/>
      <c r="BAA135" s="45"/>
      <c r="BAB135" s="45"/>
      <c r="BAC135" s="45"/>
      <c r="BAD135" s="45"/>
      <c r="BAE135" s="45"/>
      <c r="BAF135" s="45"/>
      <c r="BAG135" s="45"/>
      <c r="BAH135" s="45"/>
      <c r="BAI135" s="45"/>
      <c r="BAJ135" s="45"/>
      <c r="BAK135" s="45"/>
      <c r="BAL135" s="45"/>
      <c r="BAM135" s="45"/>
      <c r="BAN135" s="45"/>
      <c r="BAO135" s="45"/>
      <c r="BAP135" s="45"/>
      <c r="BAQ135" s="45"/>
      <c r="BAR135" s="45"/>
      <c r="BAS135" s="45"/>
      <c r="BAT135" s="45"/>
      <c r="BAU135" s="45"/>
      <c r="BAV135" s="45"/>
      <c r="BAW135" s="45"/>
      <c r="BAX135" s="45"/>
      <c r="BAY135" s="45"/>
      <c r="BAZ135" s="45"/>
      <c r="BBA135" s="45"/>
      <c r="BBB135" s="45"/>
      <c r="BBC135" s="45"/>
      <c r="BBD135" s="45"/>
      <c r="BBE135" s="45"/>
      <c r="BBF135" s="45"/>
      <c r="BBG135" s="45"/>
      <c r="BBH135" s="45"/>
      <c r="BBI135" s="45"/>
      <c r="BBJ135" s="45"/>
      <c r="BBK135" s="45"/>
      <c r="BBL135" s="45"/>
      <c r="BBM135" s="45"/>
      <c r="BBN135" s="45"/>
      <c r="BBO135" s="45"/>
      <c r="BBP135" s="45"/>
      <c r="BBQ135" s="45"/>
      <c r="BBR135" s="45"/>
      <c r="BBS135" s="45"/>
      <c r="BBT135" s="45"/>
      <c r="BBU135" s="45"/>
      <c r="BBV135" s="45"/>
      <c r="BBW135" s="45"/>
      <c r="BBX135" s="45"/>
      <c r="BBY135" s="45"/>
      <c r="BBZ135" s="45"/>
      <c r="BCA135" s="45"/>
      <c r="BCB135" s="45"/>
      <c r="BCC135" s="45"/>
      <c r="BCD135" s="45"/>
      <c r="BCE135" s="45"/>
      <c r="BCF135" s="45"/>
      <c r="BCG135" s="45"/>
      <c r="BCH135" s="45"/>
      <c r="BCI135" s="45"/>
      <c r="BCJ135" s="45"/>
      <c r="BCK135" s="45"/>
      <c r="BCL135" s="45"/>
      <c r="BCM135" s="45"/>
      <c r="BCN135" s="45"/>
      <c r="BCO135" s="45"/>
      <c r="BCP135" s="45"/>
      <c r="BCQ135" s="45"/>
      <c r="BCR135" s="45"/>
      <c r="BCS135" s="45"/>
      <c r="BCT135" s="45"/>
      <c r="BCU135" s="45"/>
      <c r="BCV135" s="45"/>
      <c r="BCW135" s="45"/>
      <c r="BCX135" s="45"/>
      <c r="BCY135" s="45"/>
      <c r="BCZ135" s="45"/>
      <c r="BDA135" s="45"/>
      <c r="BDB135" s="45"/>
      <c r="BDC135" s="45"/>
      <c r="BDD135" s="45"/>
      <c r="BDE135" s="45"/>
      <c r="BDF135" s="45"/>
      <c r="BDG135" s="45"/>
      <c r="BDH135" s="45"/>
      <c r="BDI135" s="45"/>
      <c r="BDJ135" s="45"/>
      <c r="BDK135" s="45"/>
      <c r="BDL135" s="45"/>
      <c r="BDM135" s="45"/>
      <c r="BDN135" s="45"/>
      <c r="BDO135" s="45"/>
      <c r="BDP135" s="45"/>
      <c r="BDQ135" s="45"/>
      <c r="BDR135" s="45"/>
      <c r="BDS135" s="45"/>
      <c r="BDT135" s="45"/>
      <c r="BDU135" s="45"/>
      <c r="BDV135" s="45"/>
      <c r="BDW135" s="45"/>
      <c r="BDX135" s="45"/>
      <c r="BDY135" s="45"/>
      <c r="BDZ135" s="45"/>
      <c r="BEA135" s="45"/>
      <c r="BEB135" s="45"/>
      <c r="BEC135" s="45"/>
      <c r="BED135" s="45"/>
      <c r="BEE135" s="45"/>
      <c r="BEF135" s="45"/>
      <c r="BEG135" s="45"/>
      <c r="BEH135" s="45"/>
      <c r="BEI135" s="45"/>
      <c r="BEJ135" s="45"/>
      <c r="BEK135" s="45"/>
      <c r="BEL135" s="45"/>
      <c r="BEM135" s="45"/>
      <c r="BEN135" s="45"/>
      <c r="BEO135" s="45"/>
      <c r="BEP135" s="45"/>
      <c r="BEQ135" s="45"/>
      <c r="BER135" s="45"/>
      <c r="BES135" s="45"/>
      <c r="BET135" s="45"/>
      <c r="BEU135" s="45"/>
      <c r="BEV135" s="45"/>
      <c r="BEW135" s="45"/>
      <c r="BEX135" s="45"/>
      <c r="BEY135" s="45"/>
      <c r="BEZ135" s="45"/>
      <c r="BFA135" s="45"/>
      <c r="BFB135" s="45"/>
      <c r="BFC135" s="45"/>
      <c r="BFD135" s="45"/>
      <c r="BFE135" s="45"/>
      <c r="BFF135" s="45"/>
      <c r="BFG135" s="45"/>
      <c r="BFH135" s="45"/>
      <c r="BFI135" s="45"/>
      <c r="BFJ135" s="45"/>
      <c r="BFK135" s="45"/>
      <c r="BFL135" s="45"/>
      <c r="BFM135" s="45"/>
      <c r="BFN135" s="45"/>
      <c r="BFO135" s="45"/>
      <c r="BFP135" s="45"/>
      <c r="BFQ135" s="45"/>
      <c r="BFR135" s="45"/>
      <c r="BFS135" s="45"/>
      <c r="BFT135" s="45"/>
      <c r="BFU135" s="45"/>
      <c r="BFV135" s="45"/>
      <c r="BFW135" s="45"/>
      <c r="BFX135" s="45"/>
      <c r="BFY135" s="45"/>
      <c r="BFZ135" s="45"/>
      <c r="BGA135" s="45"/>
      <c r="BGB135" s="45"/>
      <c r="BGC135" s="45"/>
      <c r="BGD135" s="45"/>
      <c r="BGE135" s="45"/>
      <c r="BGF135" s="45"/>
      <c r="BGG135" s="45"/>
      <c r="BGH135" s="45"/>
      <c r="BGI135" s="45"/>
      <c r="BGJ135" s="45"/>
      <c r="BGK135" s="45"/>
      <c r="BGL135" s="45"/>
      <c r="BGM135" s="45"/>
      <c r="BGN135" s="45"/>
      <c r="BGO135" s="45"/>
      <c r="BGP135" s="45"/>
      <c r="BGQ135" s="45"/>
      <c r="BGR135" s="45"/>
      <c r="BGS135" s="45"/>
      <c r="BGT135" s="45"/>
      <c r="BGU135" s="45"/>
      <c r="BGV135" s="45"/>
      <c r="BGW135" s="45"/>
      <c r="BGX135" s="45"/>
      <c r="BGY135" s="45"/>
      <c r="BGZ135" s="45"/>
      <c r="BHA135" s="45"/>
      <c r="BHB135" s="45"/>
      <c r="BHC135" s="45"/>
      <c r="BHD135" s="45"/>
      <c r="BHE135" s="45"/>
      <c r="BHF135" s="45"/>
      <c r="BHG135" s="45"/>
      <c r="BHH135" s="45"/>
      <c r="BHI135" s="45"/>
      <c r="BHJ135" s="45"/>
      <c r="BHK135" s="45"/>
      <c r="BHL135" s="45"/>
      <c r="BHM135" s="45"/>
      <c r="BHN135" s="45"/>
      <c r="BHO135" s="45"/>
      <c r="BHP135" s="45"/>
      <c r="BHQ135" s="45"/>
      <c r="BHR135" s="45"/>
      <c r="BHS135" s="45"/>
      <c r="BHT135" s="45"/>
      <c r="BHU135" s="45"/>
      <c r="BHV135" s="45"/>
      <c r="BHW135" s="45"/>
      <c r="BHX135" s="45"/>
      <c r="BHY135" s="45"/>
      <c r="BHZ135" s="45"/>
      <c r="BIA135" s="45"/>
      <c r="BIB135" s="45"/>
      <c r="BIC135" s="45"/>
      <c r="BID135" s="45"/>
      <c r="BIE135" s="45"/>
      <c r="BIF135" s="45"/>
      <c r="BIG135" s="45"/>
      <c r="BIH135" s="45"/>
      <c r="BII135" s="45"/>
      <c r="BIJ135" s="45"/>
      <c r="BIK135" s="45"/>
      <c r="BIL135" s="45"/>
      <c r="BIM135" s="45"/>
      <c r="BIN135" s="45"/>
      <c r="BIO135" s="45"/>
      <c r="BIP135" s="45"/>
      <c r="BIQ135" s="45"/>
      <c r="BIR135" s="45"/>
      <c r="BIS135" s="45"/>
      <c r="BIT135" s="45"/>
      <c r="BIU135" s="45"/>
      <c r="BIV135" s="45"/>
      <c r="BIW135" s="45"/>
      <c r="BIX135" s="45"/>
      <c r="BIY135" s="45"/>
      <c r="BIZ135" s="45"/>
      <c r="BJA135" s="45"/>
      <c r="BJB135" s="45"/>
      <c r="BJC135" s="45"/>
      <c r="BJD135" s="45"/>
      <c r="BJE135" s="45"/>
      <c r="BJF135" s="45"/>
      <c r="BJG135" s="45"/>
      <c r="BJH135" s="45"/>
      <c r="BJI135" s="45"/>
      <c r="BJJ135" s="45"/>
      <c r="BJK135" s="45"/>
      <c r="BJL135" s="45"/>
      <c r="BJM135" s="45"/>
      <c r="BJN135" s="45"/>
      <c r="BJO135" s="45"/>
      <c r="BJP135" s="45"/>
      <c r="BJQ135" s="45"/>
      <c r="BJR135" s="45"/>
      <c r="BJS135" s="45"/>
      <c r="BJT135" s="45"/>
      <c r="BJU135" s="45"/>
      <c r="BJV135" s="45"/>
      <c r="BJW135" s="45"/>
      <c r="BJX135" s="45"/>
      <c r="BJY135" s="45"/>
      <c r="BJZ135" s="45"/>
      <c r="BKA135" s="45"/>
      <c r="BKB135" s="45"/>
      <c r="BKC135" s="45"/>
      <c r="BKD135" s="45"/>
      <c r="BKE135" s="45"/>
      <c r="BKF135" s="45"/>
      <c r="BKG135" s="45"/>
      <c r="BKH135" s="45"/>
      <c r="BKI135" s="45"/>
      <c r="BKJ135" s="45"/>
      <c r="BKK135" s="45"/>
      <c r="BKL135" s="45"/>
      <c r="BKM135" s="45"/>
      <c r="BKN135" s="45"/>
      <c r="BKO135" s="45"/>
      <c r="BKP135" s="45"/>
      <c r="BKQ135" s="45"/>
      <c r="BKR135" s="45"/>
      <c r="BKS135" s="45"/>
      <c r="BKT135" s="45"/>
      <c r="BKU135" s="45"/>
      <c r="BKV135" s="45"/>
      <c r="BKW135" s="45"/>
      <c r="BKX135" s="45"/>
      <c r="BKY135" s="45"/>
      <c r="BKZ135" s="45"/>
      <c r="BLA135" s="45"/>
      <c r="BLB135" s="45"/>
      <c r="BLC135" s="45"/>
      <c r="BLD135" s="45"/>
      <c r="BLE135" s="45"/>
      <c r="BLF135" s="45"/>
      <c r="BLG135" s="45"/>
      <c r="BLH135" s="45"/>
      <c r="BLI135" s="45"/>
      <c r="BLJ135" s="45"/>
      <c r="BLK135" s="45"/>
      <c r="BLL135" s="45"/>
      <c r="BLM135" s="45"/>
      <c r="BLN135" s="45"/>
      <c r="BLO135" s="45"/>
      <c r="BLP135" s="45"/>
      <c r="BLQ135" s="45"/>
      <c r="BLR135" s="45"/>
      <c r="BLS135" s="45"/>
      <c r="BLT135" s="45"/>
      <c r="BLU135" s="45"/>
      <c r="BLV135" s="45"/>
      <c r="BLW135" s="45"/>
      <c r="BLX135" s="45"/>
      <c r="BLY135" s="45"/>
      <c r="BLZ135" s="45"/>
      <c r="BMA135" s="45"/>
      <c r="BMB135" s="45"/>
      <c r="BMC135" s="45"/>
      <c r="BMD135" s="45"/>
      <c r="BME135" s="45"/>
      <c r="BMF135" s="45"/>
      <c r="BMG135" s="45"/>
      <c r="BMH135" s="45"/>
      <c r="BMI135" s="45"/>
      <c r="BMJ135" s="45"/>
      <c r="BMK135" s="45"/>
      <c r="BML135" s="45"/>
      <c r="BMM135" s="45"/>
      <c r="BMN135" s="45"/>
      <c r="BMO135" s="45"/>
      <c r="BMP135" s="45"/>
      <c r="BMQ135" s="45"/>
      <c r="BMR135" s="45"/>
      <c r="BMS135" s="45"/>
      <c r="BMT135" s="45"/>
      <c r="BMU135" s="45"/>
      <c r="BMV135" s="45"/>
      <c r="BMW135" s="45"/>
      <c r="BMX135" s="45"/>
      <c r="BMY135" s="45"/>
      <c r="BMZ135" s="45"/>
      <c r="BNA135" s="45"/>
      <c r="BNB135" s="45"/>
      <c r="BNC135" s="45"/>
      <c r="BND135" s="45"/>
      <c r="BNE135" s="45"/>
      <c r="BNF135" s="45"/>
      <c r="BNG135" s="45"/>
      <c r="BNH135" s="45"/>
      <c r="BNI135" s="45"/>
      <c r="BNJ135" s="45"/>
      <c r="BNK135" s="45"/>
      <c r="BNL135" s="45"/>
      <c r="BNM135" s="45"/>
      <c r="BNN135" s="45"/>
      <c r="BNO135" s="45"/>
      <c r="BNP135" s="45"/>
      <c r="BNQ135" s="45"/>
      <c r="BNR135" s="45"/>
      <c r="BNS135" s="45"/>
      <c r="BNT135" s="45"/>
      <c r="BNU135" s="45"/>
      <c r="BNV135" s="45"/>
      <c r="BNW135" s="45"/>
      <c r="BNX135" s="45"/>
      <c r="BNY135" s="45"/>
      <c r="BNZ135" s="45"/>
      <c r="BOA135" s="45"/>
      <c r="BOB135" s="45"/>
      <c r="BOC135" s="45"/>
      <c r="BOD135" s="45"/>
      <c r="BOE135" s="45"/>
      <c r="BOF135" s="45"/>
      <c r="BOG135" s="45"/>
      <c r="BOH135" s="45"/>
      <c r="BOI135" s="45"/>
      <c r="BOJ135" s="45"/>
      <c r="BOK135" s="45"/>
      <c r="BOL135" s="45"/>
      <c r="BOM135" s="45"/>
      <c r="BON135" s="45"/>
      <c r="BOO135" s="45"/>
      <c r="BOP135" s="45"/>
      <c r="BOQ135" s="45"/>
      <c r="BOR135" s="45"/>
      <c r="BOS135" s="45"/>
      <c r="BOT135" s="45"/>
      <c r="BOU135" s="45"/>
      <c r="BOV135" s="45"/>
      <c r="BOW135" s="45"/>
      <c r="BOX135" s="45"/>
      <c r="BOY135" s="45"/>
      <c r="BOZ135" s="45"/>
      <c r="BPA135" s="45"/>
      <c r="BPB135" s="45"/>
      <c r="BPC135" s="45"/>
      <c r="BPD135" s="45"/>
      <c r="BPE135" s="45"/>
      <c r="BPF135" s="45"/>
      <c r="BPG135" s="45"/>
      <c r="BPH135" s="45"/>
      <c r="BPI135" s="45"/>
      <c r="BPJ135" s="45"/>
      <c r="BPK135" s="45"/>
      <c r="BPL135" s="45"/>
      <c r="BPM135" s="45"/>
      <c r="BPN135" s="45"/>
      <c r="BPO135" s="45"/>
      <c r="BPP135" s="45"/>
      <c r="BPQ135" s="45"/>
      <c r="BPR135" s="45"/>
      <c r="BPS135" s="45"/>
      <c r="BPT135" s="45"/>
      <c r="BPU135" s="45"/>
      <c r="BPV135" s="45"/>
      <c r="BPW135" s="45"/>
      <c r="BPX135" s="45"/>
      <c r="BPY135" s="45"/>
      <c r="BPZ135" s="45"/>
      <c r="BQA135" s="45"/>
      <c r="BQB135" s="45"/>
      <c r="BQC135" s="45"/>
      <c r="BQD135" s="45"/>
      <c r="BQE135" s="45"/>
      <c r="BQF135" s="45"/>
      <c r="BQG135" s="45"/>
      <c r="BQH135" s="45"/>
      <c r="BQI135" s="45"/>
      <c r="BQJ135" s="45"/>
      <c r="BQK135" s="45"/>
      <c r="BQL135" s="45"/>
      <c r="BQM135" s="45"/>
      <c r="BQN135" s="45"/>
      <c r="BQO135" s="45"/>
      <c r="BQP135" s="45"/>
      <c r="BQQ135" s="45"/>
      <c r="BQR135" s="45"/>
      <c r="BQS135" s="45"/>
      <c r="BQT135" s="45"/>
      <c r="BQU135" s="45"/>
      <c r="BQV135" s="45"/>
      <c r="BQW135" s="45"/>
      <c r="BQX135" s="45"/>
      <c r="BQY135" s="45"/>
      <c r="BQZ135" s="45"/>
      <c r="BRA135" s="45"/>
      <c r="BRB135" s="45"/>
      <c r="BRC135" s="45"/>
      <c r="BRD135" s="45"/>
      <c r="BRE135" s="45"/>
      <c r="BRF135" s="45"/>
      <c r="BRG135" s="45"/>
      <c r="BRH135" s="45"/>
      <c r="BRI135" s="45"/>
      <c r="BRJ135" s="45"/>
      <c r="BRK135" s="45"/>
      <c r="BRL135" s="45"/>
      <c r="BRM135" s="45"/>
      <c r="BRN135" s="45"/>
      <c r="BRO135" s="45"/>
      <c r="BRP135" s="45"/>
      <c r="BRQ135" s="45"/>
      <c r="BRR135" s="45"/>
      <c r="BRS135" s="45"/>
      <c r="BRT135" s="45"/>
      <c r="BRU135" s="45"/>
      <c r="BRV135" s="45"/>
      <c r="BRW135" s="45"/>
      <c r="BRX135" s="45"/>
      <c r="BRY135" s="45"/>
      <c r="BRZ135" s="45"/>
      <c r="BSA135" s="45"/>
      <c r="BSB135" s="45"/>
      <c r="BSC135" s="45"/>
      <c r="BSD135" s="45"/>
      <c r="BSE135" s="45"/>
      <c r="BSF135" s="45"/>
      <c r="BSG135" s="45"/>
      <c r="BSH135" s="45"/>
      <c r="BSI135" s="45"/>
      <c r="BSJ135" s="45"/>
      <c r="BSK135" s="45"/>
      <c r="BSL135" s="45"/>
      <c r="BSM135" s="45"/>
      <c r="BSN135" s="45"/>
      <c r="BSO135" s="45"/>
      <c r="BSP135" s="45"/>
      <c r="BSQ135" s="45"/>
      <c r="BSR135" s="45"/>
      <c r="BSS135" s="45"/>
      <c r="BST135" s="45"/>
      <c r="BSU135" s="45"/>
      <c r="BSV135" s="45"/>
      <c r="BSW135" s="45"/>
      <c r="BSX135" s="45"/>
      <c r="BSY135" s="45"/>
      <c r="BSZ135" s="45"/>
      <c r="BTA135" s="45"/>
      <c r="BTB135" s="45"/>
      <c r="BTC135" s="45"/>
      <c r="BTD135" s="45"/>
      <c r="BTE135" s="45"/>
      <c r="BTF135" s="45"/>
      <c r="BTG135" s="45"/>
      <c r="BTH135" s="45"/>
      <c r="BTI135" s="45"/>
      <c r="BTJ135" s="45"/>
      <c r="BTK135" s="45"/>
      <c r="BTL135" s="45"/>
      <c r="BTM135" s="45"/>
      <c r="BTN135" s="45"/>
      <c r="BTO135" s="45"/>
      <c r="BTP135" s="45"/>
      <c r="BTQ135" s="45"/>
      <c r="BTR135" s="45"/>
      <c r="BTS135" s="45"/>
      <c r="BTT135" s="45"/>
      <c r="BTU135" s="45"/>
      <c r="BTV135" s="45"/>
      <c r="BTW135" s="45"/>
      <c r="BTX135" s="45"/>
      <c r="BTY135" s="45"/>
      <c r="BTZ135" s="45"/>
      <c r="BUA135" s="45"/>
      <c r="BUB135" s="45"/>
      <c r="BUC135" s="45"/>
      <c r="BUD135" s="45"/>
      <c r="BUE135" s="45"/>
      <c r="BUF135" s="45"/>
      <c r="BUG135" s="45"/>
      <c r="BUH135" s="45"/>
      <c r="BUI135" s="45"/>
      <c r="BUJ135" s="45"/>
      <c r="BUK135" s="45"/>
      <c r="BUL135" s="45"/>
      <c r="BUM135" s="45"/>
      <c r="BUN135" s="45"/>
      <c r="BUO135" s="45"/>
      <c r="BUP135" s="45"/>
      <c r="BUQ135" s="45"/>
      <c r="BUR135" s="45"/>
      <c r="BUS135" s="45"/>
      <c r="BUT135" s="45"/>
      <c r="BUU135" s="45"/>
      <c r="BUV135" s="45"/>
      <c r="BUW135" s="45"/>
      <c r="BUX135" s="45"/>
      <c r="BUY135" s="45"/>
      <c r="BUZ135" s="45"/>
      <c r="BVA135" s="45"/>
      <c r="BVB135" s="45"/>
      <c r="BVC135" s="45"/>
      <c r="BVD135" s="45"/>
      <c r="BVE135" s="45"/>
      <c r="BVF135" s="45"/>
      <c r="BVG135" s="45"/>
      <c r="BVH135" s="45"/>
      <c r="BVI135" s="45"/>
      <c r="BVJ135" s="45"/>
      <c r="BVK135" s="45"/>
      <c r="BVL135" s="45"/>
      <c r="BVM135" s="45"/>
      <c r="BVN135" s="45"/>
      <c r="BVO135" s="45"/>
      <c r="BVP135" s="45"/>
      <c r="BVQ135" s="45"/>
      <c r="BVR135" s="45"/>
      <c r="BVS135" s="45"/>
      <c r="BVT135" s="45"/>
      <c r="BVU135" s="45"/>
      <c r="BVV135" s="45"/>
      <c r="BVW135" s="45"/>
      <c r="BVX135" s="45"/>
      <c r="BVY135" s="45"/>
      <c r="BVZ135" s="45"/>
      <c r="BWA135" s="45"/>
      <c r="BWB135" s="45"/>
      <c r="BWC135" s="45"/>
      <c r="BWD135" s="45"/>
      <c r="BWE135" s="45"/>
      <c r="BWF135" s="45"/>
      <c r="BWG135" s="45"/>
      <c r="BWH135" s="45"/>
      <c r="BWI135" s="45"/>
      <c r="BWJ135" s="45"/>
      <c r="BWK135" s="45"/>
      <c r="BWL135" s="45"/>
      <c r="BWM135" s="45"/>
      <c r="BWN135" s="45"/>
      <c r="BWO135" s="45"/>
      <c r="BWP135" s="45"/>
      <c r="BWQ135" s="45"/>
      <c r="BWR135" s="45"/>
      <c r="BWS135" s="45"/>
      <c r="BWT135" s="45"/>
      <c r="BWU135" s="45"/>
      <c r="BWV135" s="45"/>
      <c r="BWW135" s="45"/>
      <c r="BWX135" s="45"/>
      <c r="BWY135" s="45"/>
      <c r="BWZ135" s="45"/>
      <c r="BXA135" s="45"/>
      <c r="BXB135" s="45"/>
      <c r="BXC135" s="45"/>
      <c r="BXD135" s="45"/>
      <c r="BXE135" s="45"/>
      <c r="BXF135" s="45"/>
      <c r="BXG135" s="45"/>
      <c r="BXH135" s="45"/>
      <c r="BXI135" s="45"/>
      <c r="BXJ135" s="45"/>
      <c r="BXK135" s="45"/>
      <c r="BXL135" s="45"/>
      <c r="BXM135" s="45"/>
      <c r="BXN135" s="45"/>
      <c r="BXO135" s="45"/>
      <c r="BXP135" s="45"/>
      <c r="BXQ135" s="45"/>
      <c r="BXR135" s="45"/>
      <c r="BXS135" s="45"/>
      <c r="BXT135" s="45"/>
      <c r="BXU135" s="45"/>
      <c r="BXV135" s="45"/>
      <c r="BXW135" s="45"/>
      <c r="BXX135" s="45"/>
      <c r="BXY135" s="45"/>
      <c r="BXZ135" s="45"/>
      <c r="BYA135" s="45"/>
      <c r="BYB135" s="45"/>
      <c r="BYC135" s="45"/>
      <c r="BYD135" s="45"/>
      <c r="BYE135" s="45"/>
      <c r="BYF135" s="45"/>
      <c r="BYG135" s="45"/>
      <c r="BYH135" s="45"/>
      <c r="BYI135" s="45"/>
      <c r="BYJ135" s="45"/>
      <c r="BYK135" s="45"/>
      <c r="BYL135" s="45"/>
      <c r="BYM135" s="45"/>
      <c r="BYN135" s="45"/>
      <c r="BYO135" s="45"/>
      <c r="BYP135" s="45"/>
      <c r="BYQ135" s="45"/>
      <c r="BYR135" s="45"/>
      <c r="BYS135" s="45"/>
      <c r="BYT135" s="45"/>
      <c r="BYU135" s="45"/>
      <c r="BYV135" s="45"/>
      <c r="BYW135" s="45"/>
      <c r="BYX135" s="45"/>
      <c r="BYY135" s="45"/>
      <c r="BYZ135" s="45"/>
      <c r="BZA135" s="45"/>
      <c r="BZB135" s="45"/>
      <c r="BZC135" s="45"/>
      <c r="BZD135" s="45"/>
      <c r="BZE135" s="45"/>
      <c r="BZF135" s="45"/>
      <c r="BZG135" s="45"/>
      <c r="BZH135" s="45"/>
      <c r="BZI135" s="45"/>
      <c r="BZJ135" s="45"/>
      <c r="BZK135" s="45"/>
      <c r="BZL135" s="45"/>
      <c r="BZM135" s="45"/>
      <c r="BZN135" s="45"/>
      <c r="BZO135" s="45"/>
      <c r="BZP135" s="45"/>
      <c r="BZQ135" s="45"/>
      <c r="BZR135" s="45"/>
      <c r="BZS135" s="45"/>
      <c r="BZT135" s="45"/>
      <c r="BZU135" s="45"/>
      <c r="BZV135" s="45"/>
      <c r="BZW135" s="45"/>
      <c r="BZX135" s="45"/>
      <c r="BZY135" s="45"/>
      <c r="BZZ135" s="45"/>
      <c r="CAA135" s="45"/>
      <c r="CAB135" s="45"/>
      <c r="CAC135" s="45"/>
      <c r="CAD135" s="45"/>
      <c r="CAE135" s="45"/>
      <c r="CAF135" s="45"/>
      <c r="CAG135" s="45"/>
      <c r="CAH135" s="45"/>
      <c r="CAI135" s="45"/>
      <c r="CAJ135" s="45"/>
      <c r="CAK135" s="45"/>
      <c r="CAL135" s="45"/>
      <c r="CAM135" s="45"/>
      <c r="CAN135" s="45"/>
      <c r="CAO135" s="45"/>
      <c r="CAP135" s="45"/>
      <c r="CAQ135" s="45"/>
      <c r="CAR135" s="45"/>
      <c r="CAS135" s="45"/>
      <c r="CAT135" s="45"/>
      <c r="CAU135" s="45"/>
      <c r="CAV135" s="45"/>
      <c r="CAW135" s="45"/>
      <c r="CAX135" s="45"/>
      <c r="CAY135" s="45"/>
      <c r="CAZ135" s="45"/>
      <c r="CBA135" s="45"/>
      <c r="CBB135" s="45"/>
      <c r="CBC135" s="45"/>
      <c r="CBD135" s="45"/>
      <c r="CBE135" s="45"/>
      <c r="CBF135" s="45"/>
      <c r="CBG135" s="45"/>
      <c r="CBH135" s="45"/>
      <c r="CBI135" s="45"/>
      <c r="CBJ135" s="45"/>
      <c r="CBK135" s="45"/>
      <c r="CBL135" s="45"/>
      <c r="CBM135" s="45"/>
      <c r="CBN135" s="45"/>
      <c r="CBO135" s="45"/>
      <c r="CBP135" s="45"/>
      <c r="CBQ135" s="45"/>
      <c r="CBR135" s="45"/>
      <c r="CBS135" s="45"/>
      <c r="CBT135" s="45"/>
      <c r="CBU135" s="45"/>
      <c r="CBV135" s="45"/>
      <c r="CBW135" s="45"/>
      <c r="CBX135" s="45"/>
      <c r="CBY135" s="45"/>
      <c r="CBZ135" s="45"/>
      <c r="CCA135" s="45"/>
      <c r="CCB135" s="45"/>
      <c r="CCC135" s="45"/>
      <c r="CCD135" s="45"/>
      <c r="CCE135" s="45"/>
      <c r="CCF135" s="45"/>
      <c r="CCG135" s="45"/>
      <c r="CCH135" s="45"/>
      <c r="CCI135" s="45"/>
      <c r="CCJ135" s="45"/>
      <c r="CCK135" s="45"/>
      <c r="CCL135" s="45"/>
      <c r="CCM135" s="45"/>
      <c r="CCN135" s="45"/>
      <c r="CCO135" s="45"/>
      <c r="CCP135" s="45"/>
      <c r="CCQ135" s="45"/>
      <c r="CCR135" s="45"/>
      <c r="CCS135" s="45"/>
      <c r="CCT135" s="45"/>
      <c r="CCU135" s="45"/>
      <c r="CCV135" s="45"/>
      <c r="CCW135" s="45"/>
      <c r="CCX135" s="45"/>
      <c r="CCY135" s="45"/>
      <c r="CCZ135" s="45"/>
      <c r="CDA135" s="45"/>
      <c r="CDB135" s="45"/>
      <c r="CDC135" s="45"/>
      <c r="CDD135" s="45"/>
      <c r="CDE135" s="45"/>
      <c r="CDF135" s="45"/>
      <c r="CDG135" s="45"/>
      <c r="CDH135" s="45"/>
      <c r="CDI135" s="45"/>
      <c r="CDJ135" s="45"/>
      <c r="CDK135" s="45"/>
      <c r="CDL135" s="45"/>
      <c r="CDM135" s="45"/>
      <c r="CDN135" s="45"/>
      <c r="CDO135" s="45"/>
      <c r="CDP135" s="45"/>
      <c r="CDQ135" s="45"/>
      <c r="CDR135" s="45"/>
      <c r="CDS135" s="45"/>
      <c r="CDT135" s="45"/>
      <c r="CDU135" s="45"/>
      <c r="CDV135" s="45"/>
      <c r="CDW135" s="45"/>
      <c r="CDX135" s="45"/>
      <c r="CDY135" s="45"/>
      <c r="CDZ135" s="45"/>
      <c r="CEA135" s="45"/>
      <c r="CEB135" s="45"/>
      <c r="CEC135" s="45"/>
      <c r="CED135" s="45"/>
      <c r="CEE135" s="45"/>
      <c r="CEF135" s="45"/>
      <c r="CEG135" s="45"/>
      <c r="CEH135" s="45"/>
      <c r="CEI135" s="45"/>
      <c r="CEJ135" s="45"/>
      <c r="CEK135" s="45"/>
      <c r="CEL135" s="45"/>
      <c r="CEM135" s="45"/>
      <c r="CEN135" s="45"/>
      <c r="CEO135" s="45"/>
      <c r="CEP135" s="45"/>
      <c r="CEQ135" s="45"/>
      <c r="CER135" s="45"/>
      <c r="CES135" s="45"/>
      <c r="CET135" s="45"/>
      <c r="CEU135" s="45"/>
      <c r="CEV135" s="45"/>
      <c r="CEW135" s="45"/>
      <c r="CEX135" s="45"/>
      <c r="CEY135" s="45"/>
      <c r="CEZ135" s="45"/>
      <c r="CFA135" s="45"/>
      <c r="CFB135" s="45"/>
      <c r="CFC135" s="45"/>
      <c r="CFD135" s="45"/>
      <c r="CFE135" s="45"/>
      <c r="CFF135" s="45"/>
      <c r="CFG135" s="45"/>
      <c r="CFH135" s="45"/>
      <c r="CFI135" s="45"/>
      <c r="CFJ135" s="45"/>
      <c r="CFK135" s="45"/>
      <c r="CFL135" s="45"/>
      <c r="CFM135" s="45"/>
      <c r="CFN135" s="45"/>
      <c r="CFO135" s="45"/>
      <c r="CFP135" s="45"/>
      <c r="CFQ135" s="45"/>
      <c r="CFR135" s="45"/>
      <c r="CFS135" s="45"/>
      <c r="CFT135" s="45"/>
      <c r="CFU135" s="45"/>
      <c r="CFV135" s="45"/>
      <c r="CFW135" s="45"/>
      <c r="CFX135" s="45"/>
      <c r="CFY135" s="45"/>
      <c r="CFZ135" s="45"/>
      <c r="CGA135" s="45"/>
      <c r="CGB135" s="45"/>
      <c r="CGC135" s="45"/>
      <c r="CGD135" s="45"/>
      <c r="CGE135" s="45"/>
      <c r="CGF135" s="45"/>
      <c r="CGG135" s="45"/>
      <c r="CGH135" s="45"/>
      <c r="CGI135" s="45"/>
      <c r="CGJ135" s="45"/>
      <c r="CGK135" s="45"/>
      <c r="CGL135" s="45"/>
      <c r="CGM135" s="45"/>
      <c r="CGN135" s="45"/>
      <c r="CGO135" s="45"/>
      <c r="CGP135" s="45"/>
      <c r="CGQ135" s="45"/>
      <c r="CGR135" s="45"/>
      <c r="CGS135" s="45"/>
      <c r="CGT135" s="45"/>
      <c r="CGU135" s="45"/>
      <c r="CGV135" s="45"/>
      <c r="CGW135" s="45"/>
      <c r="CGX135" s="45"/>
      <c r="CGY135" s="45"/>
      <c r="CGZ135" s="45"/>
      <c r="CHA135" s="45"/>
      <c r="CHB135" s="45"/>
      <c r="CHC135" s="45"/>
      <c r="CHD135" s="45"/>
      <c r="CHE135" s="45"/>
      <c r="CHF135" s="45"/>
      <c r="CHG135" s="45"/>
      <c r="CHH135" s="45"/>
      <c r="CHI135" s="45"/>
      <c r="CHJ135" s="45"/>
      <c r="CHK135" s="45"/>
      <c r="CHL135" s="45"/>
      <c r="CHM135" s="45"/>
      <c r="CHN135" s="45"/>
      <c r="CHO135" s="45"/>
      <c r="CHP135" s="45"/>
      <c r="CHQ135" s="45"/>
      <c r="CHR135" s="45"/>
      <c r="CHS135" s="45"/>
      <c r="CHT135" s="45"/>
      <c r="CHU135" s="45"/>
      <c r="CHV135" s="45"/>
      <c r="CHW135" s="45"/>
      <c r="CHX135" s="45"/>
      <c r="CHY135" s="45"/>
      <c r="CHZ135" s="45"/>
      <c r="CIA135" s="45"/>
      <c r="CIB135" s="45"/>
      <c r="CIC135" s="45"/>
      <c r="CID135" s="45"/>
      <c r="CIE135" s="45"/>
      <c r="CIF135" s="45"/>
      <c r="CIG135" s="45"/>
      <c r="CIH135" s="45"/>
      <c r="CII135" s="45"/>
      <c r="CIJ135" s="45"/>
      <c r="CIK135" s="45"/>
      <c r="CIL135" s="45"/>
      <c r="CIM135" s="45"/>
      <c r="CIN135" s="45"/>
      <c r="CIO135" s="45"/>
      <c r="CIP135" s="45"/>
      <c r="CIQ135" s="45"/>
      <c r="CIR135" s="45"/>
      <c r="CIS135" s="45"/>
      <c r="CIT135" s="45"/>
      <c r="CIU135" s="45"/>
      <c r="CIV135" s="45"/>
      <c r="CIW135" s="45"/>
      <c r="CIX135" s="45"/>
      <c r="CIY135" s="45"/>
      <c r="CIZ135" s="45"/>
      <c r="CJA135" s="45"/>
      <c r="CJB135" s="45"/>
      <c r="CJC135" s="45"/>
      <c r="CJD135" s="45"/>
      <c r="CJE135" s="45"/>
      <c r="CJF135" s="45"/>
      <c r="CJG135" s="45"/>
      <c r="CJH135" s="45"/>
      <c r="CJI135" s="45"/>
      <c r="CJJ135" s="45"/>
      <c r="CJK135" s="45"/>
      <c r="CJL135" s="45"/>
      <c r="CJM135" s="45"/>
      <c r="CJN135" s="45"/>
      <c r="CJO135" s="45"/>
      <c r="CJP135" s="45"/>
      <c r="CJQ135" s="45"/>
      <c r="CJR135" s="45"/>
      <c r="CJS135" s="45"/>
      <c r="CJT135" s="45"/>
      <c r="CJU135" s="45"/>
      <c r="CJV135" s="45"/>
      <c r="CJW135" s="45"/>
      <c r="CJX135" s="45"/>
      <c r="CJY135" s="45"/>
      <c r="CJZ135" s="45"/>
      <c r="CKA135" s="45"/>
      <c r="CKB135" s="45"/>
      <c r="CKC135" s="45"/>
      <c r="CKD135" s="45"/>
      <c r="CKE135" s="45"/>
      <c r="CKF135" s="45"/>
      <c r="CKG135" s="45"/>
      <c r="CKH135" s="45"/>
      <c r="CKI135" s="45"/>
      <c r="CKJ135" s="45"/>
      <c r="CKK135" s="45"/>
      <c r="CKL135" s="45"/>
      <c r="CKM135" s="45"/>
      <c r="CKN135" s="45"/>
      <c r="CKO135" s="45"/>
      <c r="CKP135" s="45"/>
      <c r="CKQ135" s="45"/>
      <c r="CKR135" s="45"/>
      <c r="CKS135" s="45"/>
      <c r="CKT135" s="45"/>
      <c r="CKU135" s="45"/>
      <c r="CKV135" s="45"/>
      <c r="CKW135" s="45"/>
      <c r="CKX135" s="45"/>
      <c r="CKY135" s="45"/>
      <c r="CKZ135" s="45"/>
      <c r="CLA135" s="45"/>
      <c r="CLB135" s="45"/>
      <c r="CLC135" s="45"/>
      <c r="CLD135" s="45"/>
      <c r="CLE135" s="45"/>
      <c r="CLF135" s="45"/>
      <c r="CLG135" s="45"/>
      <c r="CLH135" s="45"/>
      <c r="CLI135" s="45"/>
      <c r="CLJ135" s="45"/>
      <c r="CLK135" s="45"/>
      <c r="CLL135" s="45"/>
      <c r="CLM135" s="45"/>
      <c r="CLN135" s="45"/>
      <c r="CLO135" s="45"/>
      <c r="CLP135" s="45"/>
      <c r="CLQ135" s="45"/>
      <c r="CLR135" s="45"/>
      <c r="CLS135" s="45"/>
      <c r="CLT135" s="45"/>
      <c r="CLU135" s="45"/>
      <c r="CLV135" s="45"/>
      <c r="CLW135" s="45"/>
      <c r="CLX135" s="45"/>
      <c r="CLY135" s="45"/>
      <c r="CLZ135" s="45"/>
      <c r="CMA135" s="45"/>
      <c r="CMB135" s="45"/>
      <c r="CMC135" s="45"/>
      <c r="CMD135" s="45"/>
      <c r="CME135" s="45"/>
      <c r="CMF135" s="45"/>
      <c r="CMG135" s="45"/>
      <c r="CMH135" s="45"/>
      <c r="CMI135" s="45"/>
      <c r="CMJ135" s="45"/>
      <c r="CMK135" s="45"/>
      <c r="CML135" s="45"/>
      <c r="CMM135" s="45"/>
      <c r="CMN135" s="45"/>
      <c r="CMO135" s="45"/>
      <c r="CMP135" s="45"/>
      <c r="CMQ135" s="45"/>
      <c r="CMR135" s="45"/>
      <c r="CMS135" s="45"/>
      <c r="CMT135" s="45"/>
      <c r="CMU135" s="45"/>
      <c r="CMV135" s="45"/>
      <c r="CMW135" s="45"/>
      <c r="CMX135" s="45"/>
      <c r="CMY135" s="45"/>
      <c r="CMZ135" s="45"/>
      <c r="CNA135" s="45"/>
      <c r="CNB135" s="45"/>
      <c r="CNC135" s="45"/>
      <c r="CND135" s="45"/>
      <c r="CNE135" s="45"/>
      <c r="CNF135" s="45"/>
      <c r="CNG135" s="45"/>
      <c r="CNH135" s="45"/>
      <c r="CNI135" s="45"/>
      <c r="CNJ135" s="45"/>
      <c r="CNK135" s="45"/>
      <c r="CNL135" s="45"/>
      <c r="CNM135" s="45"/>
      <c r="CNN135" s="45"/>
      <c r="CNO135" s="45"/>
      <c r="CNP135" s="45"/>
      <c r="CNQ135" s="45"/>
      <c r="CNR135" s="45"/>
      <c r="CNS135" s="45"/>
      <c r="CNT135" s="45"/>
      <c r="CNU135" s="45"/>
      <c r="CNV135" s="45"/>
      <c r="CNW135" s="45"/>
      <c r="CNX135" s="45"/>
      <c r="CNY135" s="45"/>
      <c r="CNZ135" s="45"/>
      <c r="COA135" s="45"/>
      <c r="COB135" s="45"/>
      <c r="COC135" s="45"/>
      <c r="COD135" s="45"/>
      <c r="COE135" s="45"/>
      <c r="COF135" s="45"/>
      <c r="COG135" s="45"/>
      <c r="COH135" s="45"/>
      <c r="COI135" s="45"/>
      <c r="COJ135" s="45"/>
      <c r="COK135" s="45"/>
      <c r="COL135" s="45"/>
      <c r="COM135" s="45"/>
      <c r="CON135" s="45"/>
      <c r="COO135" s="45"/>
      <c r="COP135" s="45"/>
      <c r="COQ135" s="45"/>
      <c r="COR135" s="45"/>
      <c r="COS135" s="45"/>
      <c r="COT135" s="45"/>
      <c r="COU135" s="45"/>
      <c r="COV135" s="45"/>
      <c r="COW135" s="45"/>
      <c r="COX135" s="45"/>
      <c r="COY135" s="45"/>
      <c r="COZ135" s="45"/>
      <c r="CPA135" s="45"/>
      <c r="CPB135" s="45"/>
      <c r="CPC135" s="45"/>
      <c r="CPD135" s="45"/>
      <c r="CPE135" s="45"/>
      <c r="CPF135" s="45"/>
      <c r="CPG135" s="45"/>
      <c r="CPH135" s="45"/>
      <c r="CPI135" s="45"/>
      <c r="CPJ135" s="45"/>
      <c r="CPK135" s="45"/>
      <c r="CPL135" s="45"/>
      <c r="CPM135" s="45"/>
      <c r="CPN135" s="45"/>
      <c r="CPO135" s="45"/>
      <c r="CPP135" s="45"/>
      <c r="CPQ135" s="45"/>
      <c r="CPR135" s="45"/>
      <c r="CPS135" s="45"/>
      <c r="CPT135" s="45"/>
      <c r="CPU135" s="45"/>
      <c r="CPV135" s="45"/>
      <c r="CPW135" s="45"/>
      <c r="CPX135" s="45"/>
      <c r="CPY135" s="45"/>
      <c r="CPZ135" s="45"/>
      <c r="CQA135" s="45"/>
      <c r="CQB135" s="45"/>
      <c r="CQC135" s="45"/>
      <c r="CQD135" s="45"/>
      <c r="CQE135" s="45"/>
      <c r="CQF135" s="45"/>
      <c r="CQG135" s="45"/>
      <c r="CQH135" s="45"/>
      <c r="CQI135" s="45"/>
      <c r="CQJ135" s="45"/>
      <c r="CQK135" s="45"/>
      <c r="CQL135" s="45"/>
      <c r="CQM135" s="45"/>
      <c r="CQN135" s="45"/>
      <c r="CQO135" s="45"/>
      <c r="CQP135" s="45"/>
      <c r="CQQ135" s="45"/>
      <c r="CQR135" s="45"/>
      <c r="CQS135" s="45"/>
      <c r="CQT135" s="45"/>
      <c r="CQU135" s="45"/>
      <c r="CQV135" s="45"/>
      <c r="CQW135" s="45"/>
      <c r="CQX135" s="45"/>
      <c r="CQY135" s="45"/>
      <c r="CQZ135" s="45"/>
      <c r="CRA135" s="45"/>
      <c r="CRB135" s="45"/>
      <c r="CRC135" s="45"/>
      <c r="CRD135" s="45"/>
      <c r="CRE135" s="45"/>
      <c r="CRF135" s="45"/>
      <c r="CRG135" s="45"/>
      <c r="CRH135" s="45"/>
      <c r="CRI135" s="45"/>
      <c r="CRJ135" s="45"/>
      <c r="CRK135" s="45"/>
      <c r="CRL135" s="45"/>
      <c r="CRM135" s="45"/>
      <c r="CRN135" s="45"/>
      <c r="CRO135" s="45"/>
      <c r="CRP135" s="45"/>
      <c r="CRQ135" s="45"/>
      <c r="CRR135" s="45"/>
      <c r="CRS135" s="45"/>
      <c r="CRT135" s="45"/>
      <c r="CRU135" s="45"/>
      <c r="CRV135" s="45"/>
      <c r="CRW135" s="45"/>
      <c r="CRX135" s="45"/>
      <c r="CRY135" s="45"/>
      <c r="CRZ135" s="45"/>
      <c r="CSA135" s="45"/>
      <c r="CSB135" s="45"/>
      <c r="CSC135" s="45"/>
      <c r="CSD135" s="45"/>
      <c r="CSE135" s="45"/>
      <c r="CSF135" s="45"/>
      <c r="CSG135" s="45"/>
      <c r="CSH135" s="45"/>
      <c r="CSI135" s="45"/>
      <c r="CSJ135" s="45"/>
      <c r="CSK135" s="45"/>
      <c r="CSL135" s="45"/>
      <c r="CSM135" s="45"/>
      <c r="CSN135" s="45"/>
      <c r="CSO135" s="45"/>
      <c r="CSP135" s="45"/>
      <c r="CSQ135" s="45"/>
      <c r="CSR135" s="45"/>
      <c r="CSS135" s="45"/>
      <c r="CST135" s="45"/>
      <c r="CSU135" s="45"/>
      <c r="CSV135" s="45"/>
      <c r="CSW135" s="45"/>
      <c r="CSX135" s="45"/>
      <c r="CSY135" s="45"/>
      <c r="CSZ135" s="45"/>
      <c r="CTA135" s="45"/>
      <c r="CTB135" s="45"/>
      <c r="CTC135" s="45"/>
      <c r="CTD135" s="45"/>
      <c r="CTE135" s="45"/>
      <c r="CTF135" s="45"/>
      <c r="CTG135" s="45"/>
      <c r="CTH135" s="45"/>
      <c r="CTI135" s="45"/>
      <c r="CTJ135" s="45"/>
      <c r="CTK135" s="45"/>
      <c r="CTL135" s="45"/>
      <c r="CTM135" s="45"/>
      <c r="CTN135" s="45"/>
      <c r="CTO135" s="45"/>
      <c r="CTP135" s="45"/>
      <c r="CTQ135" s="45"/>
      <c r="CTR135" s="45"/>
      <c r="CTS135" s="45"/>
      <c r="CTT135" s="45"/>
      <c r="CTU135" s="45"/>
      <c r="CTV135" s="45"/>
      <c r="CTW135" s="45"/>
      <c r="CTX135" s="45"/>
      <c r="CTY135" s="45"/>
      <c r="CTZ135" s="45"/>
      <c r="CUA135" s="45"/>
      <c r="CUB135" s="45"/>
      <c r="CUC135" s="45"/>
      <c r="CUD135" s="45"/>
      <c r="CUE135" s="45"/>
      <c r="CUF135" s="45"/>
      <c r="CUG135" s="45"/>
      <c r="CUH135" s="45"/>
      <c r="CUI135" s="45"/>
      <c r="CUJ135" s="45"/>
      <c r="CUK135" s="45"/>
      <c r="CUL135" s="45"/>
      <c r="CUM135" s="45"/>
      <c r="CUN135" s="45"/>
      <c r="CUO135" s="45"/>
      <c r="CUP135" s="45"/>
      <c r="CUQ135" s="45"/>
      <c r="CUR135" s="45"/>
      <c r="CUS135" s="45"/>
      <c r="CUT135" s="45"/>
      <c r="CUU135" s="45"/>
      <c r="CUV135" s="45"/>
      <c r="CUW135" s="45"/>
      <c r="CUX135" s="45"/>
      <c r="CUY135" s="45"/>
      <c r="CUZ135" s="45"/>
      <c r="CVA135" s="45"/>
      <c r="CVB135" s="45"/>
      <c r="CVC135" s="45"/>
      <c r="CVD135" s="45"/>
      <c r="CVE135" s="45"/>
      <c r="CVF135" s="45"/>
      <c r="CVG135" s="45"/>
      <c r="CVH135" s="45"/>
      <c r="CVI135" s="45"/>
      <c r="CVJ135" s="45"/>
      <c r="CVK135" s="45"/>
      <c r="CVL135" s="45"/>
      <c r="CVM135" s="45"/>
      <c r="CVN135" s="45"/>
      <c r="CVO135" s="45"/>
      <c r="CVP135" s="45"/>
      <c r="CVQ135" s="45"/>
      <c r="CVR135" s="45"/>
      <c r="CVS135" s="45"/>
      <c r="CVT135" s="45"/>
      <c r="CVU135" s="45"/>
      <c r="CVV135" s="45"/>
      <c r="CVW135" s="45"/>
      <c r="CVX135" s="45"/>
      <c r="CVY135" s="45"/>
      <c r="CVZ135" s="45"/>
      <c r="CWA135" s="45"/>
      <c r="CWB135" s="45"/>
      <c r="CWC135" s="45"/>
      <c r="CWD135" s="45"/>
      <c r="CWE135" s="45"/>
      <c r="CWF135" s="45"/>
      <c r="CWG135" s="45"/>
      <c r="CWH135" s="45"/>
      <c r="CWI135" s="45"/>
      <c r="CWJ135" s="45"/>
      <c r="CWK135" s="45"/>
      <c r="CWL135" s="45"/>
      <c r="CWM135" s="45"/>
      <c r="CWN135" s="45"/>
      <c r="CWO135" s="45"/>
      <c r="CWP135" s="45"/>
      <c r="CWQ135" s="45"/>
      <c r="CWR135" s="45"/>
      <c r="CWS135" s="45"/>
      <c r="CWT135" s="45"/>
      <c r="CWU135" s="45"/>
      <c r="CWV135" s="45"/>
      <c r="CWW135" s="45"/>
      <c r="CWX135" s="45"/>
      <c r="CWY135" s="45"/>
      <c r="CWZ135" s="45"/>
      <c r="CXA135" s="45"/>
      <c r="CXB135" s="45"/>
      <c r="CXC135" s="45"/>
      <c r="CXD135" s="45"/>
      <c r="CXE135" s="45"/>
      <c r="CXF135" s="45"/>
      <c r="CXG135" s="45"/>
      <c r="CXH135" s="45"/>
      <c r="CXI135" s="45"/>
      <c r="CXJ135" s="45"/>
      <c r="CXK135" s="45"/>
      <c r="CXL135" s="45"/>
      <c r="CXM135" s="45"/>
      <c r="CXN135" s="45"/>
      <c r="CXO135" s="45"/>
      <c r="CXP135" s="45"/>
      <c r="CXQ135" s="45"/>
      <c r="CXR135" s="45"/>
      <c r="CXS135" s="45"/>
      <c r="CXT135" s="45"/>
      <c r="CXU135" s="45"/>
      <c r="CXV135" s="45"/>
      <c r="CXW135" s="45"/>
      <c r="CXX135" s="45"/>
      <c r="CXY135" s="45"/>
      <c r="CXZ135" s="45"/>
      <c r="CYA135" s="45"/>
      <c r="CYB135" s="45"/>
      <c r="CYC135" s="45"/>
      <c r="CYD135" s="45"/>
      <c r="CYE135" s="45"/>
      <c r="CYF135" s="45"/>
      <c r="CYG135" s="45"/>
      <c r="CYH135" s="45"/>
      <c r="CYI135" s="45"/>
      <c r="CYJ135" s="45"/>
      <c r="CYK135" s="45"/>
      <c r="CYL135" s="45"/>
      <c r="CYM135" s="45"/>
      <c r="CYN135" s="45"/>
      <c r="CYO135" s="45"/>
      <c r="CYP135" s="45"/>
      <c r="CYQ135" s="45"/>
      <c r="CYR135" s="45"/>
      <c r="CYS135" s="45"/>
      <c r="CYT135" s="45"/>
      <c r="CYU135" s="45"/>
      <c r="CYV135" s="45"/>
      <c r="CYW135" s="45"/>
      <c r="CYX135" s="45"/>
      <c r="CYY135" s="45"/>
      <c r="CYZ135" s="45"/>
      <c r="CZA135" s="45"/>
      <c r="CZB135" s="45"/>
      <c r="CZC135" s="45"/>
      <c r="CZD135" s="45"/>
      <c r="CZE135" s="45"/>
      <c r="CZF135" s="45"/>
      <c r="CZG135" s="45"/>
      <c r="CZH135" s="45"/>
      <c r="CZI135" s="45"/>
      <c r="CZJ135" s="45"/>
      <c r="CZK135" s="45"/>
      <c r="CZL135" s="45"/>
      <c r="CZM135" s="45"/>
      <c r="CZN135" s="45"/>
      <c r="CZO135" s="45"/>
      <c r="CZP135" s="45"/>
      <c r="CZQ135" s="45"/>
      <c r="CZR135" s="45"/>
      <c r="CZS135" s="45"/>
      <c r="CZT135" s="45"/>
      <c r="CZU135" s="45"/>
      <c r="CZV135" s="45"/>
      <c r="CZW135" s="45"/>
      <c r="CZX135" s="45"/>
      <c r="CZY135" s="45"/>
      <c r="CZZ135" s="45"/>
      <c r="DAA135" s="45"/>
      <c r="DAB135" s="45"/>
      <c r="DAC135" s="45"/>
      <c r="DAD135" s="45"/>
      <c r="DAE135" s="45"/>
      <c r="DAF135" s="45"/>
      <c r="DAG135" s="45"/>
      <c r="DAH135" s="45"/>
      <c r="DAI135" s="45"/>
      <c r="DAJ135" s="45"/>
      <c r="DAK135" s="45"/>
      <c r="DAL135" s="45"/>
      <c r="DAM135" s="45"/>
      <c r="DAN135" s="45"/>
      <c r="DAO135" s="45"/>
      <c r="DAP135" s="45"/>
      <c r="DAQ135" s="45"/>
      <c r="DAR135" s="45"/>
      <c r="DAS135" s="45"/>
      <c r="DAT135" s="45"/>
      <c r="DAU135" s="45"/>
      <c r="DAV135" s="45"/>
      <c r="DAW135" s="45"/>
      <c r="DAX135" s="45"/>
      <c r="DAY135" s="45"/>
      <c r="DAZ135" s="45"/>
      <c r="DBA135" s="45"/>
      <c r="DBB135" s="45"/>
      <c r="DBC135" s="45"/>
      <c r="DBD135" s="45"/>
      <c r="DBE135" s="45"/>
      <c r="DBF135" s="45"/>
      <c r="DBG135" s="45"/>
      <c r="DBH135" s="45"/>
      <c r="DBI135" s="45"/>
      <c r="DBJ135" s="45"/>
      <c r="DBK135" s="45"/>
      <c r="DBL135" s="45"/>
      <c r="DBM135" s="45"/>
      <c r="DBN135" s="45"/>
      <c r="DBO135" s="45"/>
      <c r="DBP135" s="45"/>
      <c r="DBQ135" s="45"/>
      <c r="DBR135" s="45"/>
      <c r="DBS135" s="45"/>
      <c r="DBT135" s="45"/>
      <c r="DBU135" s="45"/>
      <c r="DBV135" s="45"/>
      <c r="DBW135" s="45"/>
      <c r="DBX135" s="45"/>
      <c r="DBY135" s="45"/>
      <c r="DBZ135" s="45"/>
      <c r="DCA135" s="45"/>
      <c r="DCB135" s="45"/>
      <c r="DCC135" s="45"/>
      <c r="DCD135" s="45"/>
      <c r="DCE135" s="45"/>
      <c r="DCF135" s="45"/>
      <c r="DCG135" s="45"/>
      <c r="DCH135" s="45"/>
      <c r="DCI135" s="45"/>
      <c r="DCJ135" s="45"/>
      <c r="DCK135" s="45"/>
      <c r="DCL135" s="45"/>
      <c r="DCM135" s="45"/>
      <c r="DCN135" s="45"/>
      <c r="DCO135" s="45"/>
      <c r="DCP135" s="45"/>
      <c r="DCQ135" s="45"/>
      <c r="DCR135" s="45"/>
      <c r="DCS135" s="45"/>
      <c r="DCT135" s="45"/>
      <c r="DCU135" s="45"/>
      <c r="DCV135" s="45"/>
      <c r="DCW135" s="45"/>
      <c r="DCX135" s="45"/>
      <c r="DCY135" s="45"/>
      <c r="DCZ135" s="45"/>
      <c r="DDA135" s="45"/>
      <c r="DDB135" s="45"/>
      <c r="DDC135" s="45"/>
      <c r="DDD135" s="45"/>
      <c r="DDE135" s="45"/>
      <c r="DDF135" s="45"/>
      <c r="DDG135" s="45"/>
      <c r="DDH135" s="45"/>
      <c r="DDI135" s="45"/>
      <c r="DDJ135" s="45"/>
      <c r="DDK135" s="45"/>
      <c r="DDL135" s="45"/>
      <c r="DDM135" s="45"/>
      <c r="DDN135" s="45"/>
      <c r="DDO135" s="45"/>
      <c r="DDP135" s="45"/>
      <c r="DDQ135" s="45"/>
      <c r="DDR135" s="45"/>
      <c r="DDS135" s="45"/>
      <c r="DDT135" s="45"/>
      <c r="DDU135" s="45"/>
      <c r="DDV135" s="45"/>
      <c r="DDW135" s="45"/>
      <c r="DDX135" s="45"/>
      <c r="DDY135" s="45"/>
      <c r="DDZ135" s="45"/>
      <c r="DEA135" s="45"/>
      <c r="DEB135" s="45"/>
      <c r="DEC135" s="45"/>
      <c r="DED135" s="45"/>
      <c r="DEE135" s="45"/>
      <c r="DEF135" s="45"/>
      <c r="DEG135" s="45"/>
      <c r="DEH135" s="45"/>
      <c r="DEI135" s="45"/>
      <c r="DEJ135" s="45"/>
      <c r="DEK135" s="45"/>
      <c r="DEL135" s="45"/>
      <c r="DEM135" s="45"/>
      <c r="DEN135" s="45"/>
      <c r="DEO135" s="45"/>
      <c r="DEP135" s="45"/>
      <c r="DEQ135" s="45"/>
      <c r="DER135" s="45"/>
      <c r="DES135" s="45"/>
      <c r="DET135" s="45"/>
      <c r="DEU135" s="45"/>
      <c r="DEV135" s="45"/>
      <c r="DEW135" s="45"/>
      <c r="DEX135" s="45"/>
      <c r="DEY135" s="45"/>
      <c r="DEZ135" s="45"/>
      <c r="DFA135" s="45"/>
      <c r="DFB135" s="45"/>
      <c r="DFC135" s="45"/>
      <c r="DFD135" s="45"/>
      <c r="DFE135" s="45"/>
      <c r="DFF135" s="45"/>
      <c r="DFG135" s="45"/>
      <c r="DFH135" s="45"/>
      <c r="DFI135" s="45"/>
      <c r="DFJ135" s="45"/>
      <c r="DFK135" s="45"/>
      <c r="DFL135" s="45"/>
      <c r="DFM135" s="45"/>
      <c r="DFN135" s="45"/>
      <c r="DFO135" s="45"/>
      <c r="DFP135" s="45"/>
      <c r="DFQ135" s="45"/>
      <c r="DFR135" s="45"/>
      <c r="DFS135" s="45"/>
      <c r="DFT135" s="45"/>
      <c r="DFU135" s="45"/>
      <c r="DFV135" s="45"/>
      <c r="DFW135" s="45"/>
      <c r="DFX135" s="45"/>
      <c r="DFY135" s="45"/>
      <c r="DFZ135" s="45"/>
      <c r="DGA135" s="45"/>
      <c r="DGB135" s="45"/>
      <c r="DGC135" s="45"/>
      <c r="DGD135" s="45"/>
      <c r="DGE135" s="45"/>
      <c r="DGF135" s="45"/>
      <c r="DGG135" s="45"/>
      <c r="DGH135" s="45"/>
      <c r="DGI135" s="45"/>
      <c r="DGJ135" s="45"/>
      <c r="DGK135" s="45"/>
      <c r="DGL135" s="45"/>
      <c r="DGM135" s="45"/>
      <c r="DGN135" s="45"/>
      <c r="DGO135" s="45"/>
      <c r="DGP135" s="45"/>
      <c r="DGQ135" s="45"/>
      <c r="DGR135" s="45"/>
      <c r="DGS135" s="45"/>
      <c r="DGT135" s="45"/>
      <c r="DGU135" s="45"/>
      <c r="DGV135" s="45"/>
      <c r="DGW135" s="45"/>
      <c r="DGX135" s="45"/>
      <c r="DGY135" s="45"/>
      <c r="DGZ135" s="45"/>
      <c r="DHA135" s="45"/>
      <c r="DHB135" s="45"/>
      <c r="DHC135" s="45"/>
      <c r="DHD135" s="45"/>
      <c r="DHE135" s="45"/>
      <c r="DHF135" s="45"/>
      <c r="DHG135" s="45"/>
      <c r="DHH135" s="45"/>
      <c r="DHI135" s="45"/>
      <c r="DHJ135" s="45"/>
      <c r="DHK135" s="45"/>
      <c r="DHL135" s="45"/>
      <c r="DHM135" s="45"/>
      <c r="DHN135" s="45"/>
      <c r="DHO135" s="45"/>
      <c r="DHP135" s="45"/>
      <c r="DHQ135" s="45"/>
      <c r="DHR135" s="45"/>
      <c r="DHS135" s="45"/>
      <c r="DHT135" s="45"/>
      <c r="DHU135" s="45"/>
      <c r="DHV135" s="45"/>
      <c r="DHW135" s="45"/>
      <c r="DHX135" s="45"/>
      <c r="DHY135" s="45"/>
      <c r="DHZ135" s="45"/>
      <c r="DIA135" s="45"/>
      <c r="DIB135" s="45"/>
      <c r="DIC135" s="45"/>
      <c r="DID135" s="45"/>
      <c r="DIE135" s="45"/>
      <c r="DIF135" s="45"/>
      <c r="DIG135" s="45"/>
      <c r="DIH135" s="45"/>
      <c r="DII135" s="45"/>
      <c r="DIJ135" s="45"/>
      <c r="DIK135" s="45"/>
      <c r="DIL135" s="45"/>
      <c r="DIM135" s="45"/>
      <c r="DIN135" s="45"/>
      <c r="DIO135" s="45"/>
      <c r="DIP135" s="45"/>
      <c r="DIQ135" s="45"/>
      <c r="DIR135" s="45"/>
      <c r="DIS135" s="45"/>
      <c r="DIT135" s="45"/>
      <c r="DIU135" s="45"/>
      <c r="DIV135" s="45"/>
      <c r="DIW135" s="45"/>
      <c r="DIX135" s="45"/>
      <c r="DIY135" s="45"/>
      <c r="DIZ135" s="45"/>
      <c r="DJA135" s="45"/>
      <c r="DJB135" s="45"/>
      <c r="DJC135" s="45"/>
      <c r="DJD135" s="45"/>
      <c r="DJE135" s="45"/>
      <c r="DJF135" s="45"/>
      <c r="DJG135" s="45"/>
      <c r="DJH135" s="45"/>
      <c r="DJI135" s="45"/>
      <c r="DJJ135" s="45"/>
      <c r="DJK135" s="45"/>
      <c r="DJL135" s="45"/>
      <c r="DJM135" s="45"/>
      <c r="DJN135" s="45"/>
      <c r="DJO135" s="45"/>
      <c r="DJP135" s="45"/>
      <c r="DJQ135" s="45"/>
      <c r="DJR135" s="45"/>
      <c r="DJS135" s="45"/>
      <c r="DJT135" s="45"/>
      <c r="DJU135" s="45"/>
      <c r="DJV135" s="45"/>
      <c r="DJW135" s="45"/>
      <c r="DJX135" s="45"/>
      <c r="DJY135" s="45"/>
      <c r="DJZ135" s="45"/>
      <c r="DKA135" s="45"/>
      <c r="DKB135" s="45"/>
      <c r="DKC135" s="45"/>
      <c r="DKD135" s="45"/>
      <c r="DKE135" s="45"/>
      <c r="DKF135" s="45"/>
      <c r="DKG135" s="45"/>
      <c r="DKH135" s="45"/>
      <c r="DKI135" s="45"/>
      <c r="DKJ135" s="45"/>
      <c r="DKK135" s="45"/>
      <c r="DKL135" s="45"/>
      <c r="DKM135" s="45"/>
      <c r="DKN135" s="45"/>
      <c r="DKO135" s="45"/>
      <c r="DKP135" s="45"/>
      <c r="DKQ135" s="45"/>
      <c r="DKR135" s="45"/>
      <c r="DKS135" s="45"/>
      <c r="DKT135" s="45"/>
      <c r="DKU135" s="45"/>
      <c r="DKV135" s="45"/>
      <c r="DKW135" s="45"/>
      <c r="DKX135" s="45"/>
      <c r="DKY135" s="45"/>
      <c r="DKZ135" s="45"/>
      <c r="DLA135" s="45"/>
      <c r="DLB135" s="45"/>
      <c r="DLC135" s="45"/>
      <c r="DLD135" s="45"/>
      <c r="DLE135" s="45"/>
      <c r="DLF135" s="45"/>
      <c r="DLG135" s="45"/>
      <c r="DLH135" s="45"/>
      <c r="DLI135" s="45"/>
      <c r="DLJ135" s="45"/>
      <c r="DLK135" s="45"/>
      <c r="DLL135" s="45"/>
      <c r="DLM135" s="45"/>
      <c r="DLN135" s="45"/>
      <c r="DLO135" s="45"/>
      <c r="DLP135" s="45"/>
      <c r="DLQ135" s="45"/>
      <c r="DLR135" s="45"/>
      <c r="DLS135" s="45"/>
      <c r="DLT135" s="45"/>
      <c r="DLU135" s="45"/>
      <c r="DLV135" s="45"/>
      <c r="DLW135" s="45"/>
      <c r="DLX135" s="45"/>
      <c r="DLY135" s="45"/>
      <c r="DLZ135" s="45"/>
      <c r="DMA135" s="45"/>
      <c r="DMB135" s="45"/>
      <c r="DMC135" s="45"/>
      <c r="DMD135" s="45"/>
      <c r="DME135" s="45"/>
      <c r="DMF135" s="45"/>
      <c r="DMG135" s="45"/>
      <c r="DMH135" s="45"/>
      <c r="DMI135" s="45"/>
      <c r="DMJ135" s="45"/>
      <c r="DMK135" s="45"/>
      <c r="DML135" s="45"/>
      <c r="DMM135" s="45"/>
      <c r="DMN135" s="45"/>
      <c r="DMO135" s="45"/>
      <c r="DMP135" s="45"/>
      <c r="DMQ135" s="45"/>
      <c r="DMR135" s="45"/>
      <c r="DMS135" s="45"/>
      <c r="DMT135" s="45"/>
      <c r="DMU135" s="45"/>
      <c r="DMV135" s="45"/>
      <c r="DMW135" s="45"/>
      <c r="DMX135" s="45"/>
      <c r="DMY135" s="45"/>
      <c r="DMZ135" s="45"/>
      <c r="DNA135" s="45"/>
      <c r="DNB135" s="45"/>
      <c r="DNC135" s="45"/>
      <c r="DND135" s="45"/>
      <c r="DNE135" s="45"/>
      <c r="DNF135" s="45"/>
      <c r="DNG135" s="45"/>
      <c r="DNH135" s="45"/>
      <c r="DNI135" s="45"/>
      <c r="DNJ135" s="45"/>
      <c r="DNK135" s="45"/>
      <c r="DNL135" s="45"/>
      <c r="DNM135" s="45"/>
      <c r="DNN135" s="45"/>
      <c r="DNO135" s="45"/>
      <c r="DNP135" s="45"/>
      <c r="DNQ135" s="45"/>
      <c r="DNR135" s="45"/>
      <c r="DNS135" s="45"/>
      <c r="DNT135" s="45"/>
      <c r="DNU135" s="45"/>
      <c r="DNV135" s="45"/>
      <c r="DNW135" s="45"/>
      <c r="DNX135" s="45"/>
      <c r="DNY135" s="45"/>
      <c r="DNZ135" s="45"/>
      <c r="DOA135" s="45"/>
      <c r="DOB135" s="45"/>
      <c r="DOC135" s="45"/>
      <c r="DOD135" s="45"/>
      <c r="DOE135" s="45"/>
      <c r="DOF135" s="45"/>
      <c r="DOG135" s="45"/>
      <c r="DOH135" s="45"/>
      <c r="DOI135" s="45"/>
      <c r="DOJ135" s="45"/>
      <c r="DOK135" s="45"/>
      <c r="DOL135" s="45"/>
      <c r="DOM135" s="45"/>
      <c r="DON135" s="45"/>
      <c r="DOO135" s="45"/>
      <c r="DOP135" s="45"/>
      <c r="DOQ135" s="45"/>
      <c r="DOR135" s="45"/>
      <c r="DOS135" s="45"/>
      <c r="DOT135" s="45"/>
      <c r="DOU135" s="45"/>
      <c r="DOV135" s="45"/>
      <c r="DOW135" s="45"/>
      <c r="DOX135" s="45"/>
      <c r="DOY135" s="45"/>
      <c r="DOZ135" s="45"/>
      <c r="DPA135" s="45"/>
      <c r="DPB135" s="45"/>
      <c r="DPC135" s="45"/>
      <c r="DPD135" s="45"/>
      <c r="DPE135" s="45"/>
      <c r="DPF135" s="45"/>
      <c r="DPG135" s="45"/>
      <c r="DPH135" s="45"/>
      <c r="DPI135" s="45"/>
      <c r="DPJ135" s="45"/>
      <c r="DPK135" s="45"/>
      <c r="DPL135" s="45"/>
      <c r="DPM135" s="45"/>
      <c r="DPN135" s="45"/>
      <c r="DPO135" s="45"/>
      <c r="DPP135" s="45"/>
      <c r="DPQ135" s="45"/>
      <c r="DPR135" s="45"/>
      <c r="DPS135" s="45"/>
      <c r="DPT135" s="45"/>
      <c r="DPU135" s="45"/>
      <c r="DPV135" s="45"/>
      <c r="DPW135" s="45"/>
      <c r="DPX135" s="45"/>
      <c r="DPY135" s="45"/>
      <c r="DPZ135" s="45"/>
      <c r="DQA135" s="45"/>
      <c r="DQB135" s="45"/>
      <c r="DQC135" s="45"/>
      <c r="DQD135" s="45"/>
      <c r="DQE135" s="45"/>
      <c r="DQF135" s="45"/>
      <c r="DQG135" s="45"/>
      <c r="DQH135" s="45"/>
      <c r="DQI135" s="45"/>
      <c r="DQJ135" s="45"/>
      <c r="DQK135" s="45"/>
      <c r="DQL135" s="45"/>
      <c r="DQM135" s="45"/>
      <c r="DQN135" s="45"/>
      <c r="DQO135" s="45"/>
      <c r="DQP135" s="45"/>
      <c r="DQQ135" s="45"/>
      <c r="DQR135" s="45"/>
      <c r="DQS135" s="45"/>
      <c r="DQT135" s="45"/>
      <c r="DQU135" s="45"/>
      <c r="DQV135" s="45"/>
      <c r="DQW135" s="45"/>
      <c r="DQX135" s="45"/>
      <c r="DQY135" s="45"/>
      <c r="DQZ135" s="45"/>
      <c r="DRA135" s="45"/>
      <c r="DRB135" s="45"/>
      <c r="DRC135" s="45"/>
      <c r="DRD135" s="45"/>
      <c r="DRE135" s="45"/>
      <c r="DRF135" s="45"/>
      <c r="DRG135" s="45"/>
      <c r="DRH135" s="45"/>
      <c r="DRI135" s="45"/>
      <c r="DRJ135" s="45"/>
      <c r="DRK135" s="45"/>
      <c r="DRL135" s="45"/>
      <c r="DRM135" s="45"/>
      <c r="DRN135" s="45"/>
      <c r="DRO135" s="45"/>
      <c r="DRP135" s="45"/>
      <c r="DRQ135" s="45"/>
      <c r="DRR135" s="45"/>
      <c r="DRS135" s="45"/>
      <c r="DRT135" s="45"/>
      <c r="DRU135" s="45"/>
      <c r="DRV135" s="45"/>
      <c r="DRW135" s="45"/>
      <c r="DRX135" s="45"/>
      <c r="DRY135" s="45"/>
      <c r="DRZ135" s="45"/>
      <c r="DSA135" s="45"/>
      <c r="DSB135" s="45"/>
      <c r="DSC135" s="45"/>
      <c r="DSD135" s="45"/>
      <c r="DSE135" s="45"/>
      <c r="DSF135" s="45"/>
      <c r="DSG135" s="45"/>
      <c r="DSH135" s="45"/>
      <c r="DSI135" s="45"/>
      <c r="DSJ135" s="45"/>
      <c r="DSK135" s="45"/>
      <c r="DSL135" s="45"/>
      <c r="DSM135" s="45"/>
      <c r="DSN135" s="45"/>
      <c r="DSO135" s="45"/>
      <c r="DSP135" s="45"/>
      <c r="DSQ135" s="45"/>
      <c r="DSR135" s="45"/>
      <c r="DSS135" s="45"/>
      <c r="DST135" s="45"/>
      <c r="DSU135" s="45"/>
      <c r="DSV135" s="45"/>
      <c r="DSW135" s="45"/>
      <c r="DSX135" s="45"/>
      <c r="DSY135" s="45"/>
      <c r="DSZ135" s="45"/>
      <c r="DTA135" s="45"/>
      <c r="DTB135" s="45"/>
      <c r="DTC135" s="45"/>
      <c r="DTD135" s="45"/>
      <c r="DTE135" s="45"/>
      <c r="DTF135" s="45"/>
      <c r="DTG135" s="45"/>
      <c r="DTH135" s="45"/>
      <c r="DTI135" s="45"/>
      <c r="DTJ135" s="45"/>
      <c r="DTK135" s="45"/>
      <c r="DTL135" s="45"/>
      <c r="DTM135" s="45"/>
      <c r="DTN135" s="45"/>
      <c r="DTO135" s="45"/>
      <c r="DTP135" s="45"/>
      <c r="DTQ135" s="45"/>
      <c r="DTR135" s="45"/>
      <c r="DTS135" s="45"/>
      <c r="DTT135" s="45"/>
      <c r="DTU135" s="45"/>
      <c r="DTV135" s="45"/>
      <c r="DTW135" s="45"/>
      <c r="DTX135" s="45"/>
      <c r="DTY135" s="45"/>
      <c r="DTZ135" s="45"/>
      <c r="DUA135" s="45"/>
      <c r="DUB135" s="45"/>
      <c r="DUC135" s="45"/>
      <c r="DUD135" s="45"/>
      <c r="DUE135" s="45"/>
      <c r="DUF135" s="45"/>
      <c r="DUG135" s="45"/>
      <c r="DUH135" s="45"/>
      <c r="DUI135" s="45"/>
      <c r="DUJ135" s="45"/>
      <c r="DUK135" s="45"/>
      <c r="DUL135" s="45"/>
      <c r="DUM135" s="45"/>
      <c r="DUN135" s="45"/>
      <c r="DUO135" s="45"/>
      <c r="DUP135" s="45"/>
      <c r="DUQ135" s="45"/>
      <c r="DUR135" s="45"/>
      <c r="DUS135" s="45"/>
      <c r="DUT135" s="45"/>
      <c r="DUU135" s="45"/>
      <c r="DUV135" s="45"/>
      <c r="DUW135" s="45"/>
      <c r="DUX135" s="45"/>
      <c r="DUY135" s="45"/>
      <c r="DUZ135" s="45"/>
      <c r="DVA135" s="45"/>
      <c r="DVB135" s="45"/>
      <c r="DVC135" s="45"/>
      <c r="DVD135" s="45"/>
      <c r="DVE135" s="45"/>
      <c r="DVF135" s="45"/>
      <c r="DVG135" s="45"/>
      <c r="DVH135" s="45"/>
      <c r="DVI135" s="45"/>
      <c r="DVJ135" s="45"/>
      <c r="DVK135" s="45"/>
      <c r="DVL135" s="45"/>
      <c r="DVM135" s="45"/>
      <c r="DVN135" s="45"/>
      <c r="DVO135" s="45"/>
      <c r="DVP135" s="45"/>
      <c r="DVQ135" s="45"/>
      <c r="DVR135" s="45"/>
      <c r="DVS135" s="45"/>
      <c r="DVT135" s="45"/>
      <c r="DVU135" s="45"/>
      <c r="DVV135" s="45"/>
      <c r="DVW135" s="45"/>
      <c r="DVX135" s="45"/>
      <c r="DVY135" s="45"/>
      <c r="DVZ135" s="45"/>
      <c r="DWA135" s="45"/>
      <c r="DWB135" s="45"/>
      <c r="DWC135" s="45"/>
      <c r="DWD135" s="45"/>
      <c r="DWE135" s="45"/>
      <c r="DWF135" s="45"/>
      <c r="DWG135" s="45"/>
      <c r="DWH135" s="45"/>
      <c r="DWI135" s="45"/>
      <c r="DWJ135" s="45"/>
      <c r="DWK135" s="45"/>
      <c r="DWL135" s="45"/>
      <c r="DWM135" s="45"/>
      <c r="DWN135" s="45"/>
      <c r="DWO135" s="45"/>
      <c r="DWP135" s="45"/>
      <c r="DWQ135" s="45"/>
      <c r="DWR135" s="45"/>
      <c r="DWS135" s="45"/>
      <c r="DWT135" s="45"/>
      <c r="DWU135" s="45"/>
      <c r="DWV135" s="45"/>
      <c r="DWW135" s="45"/>
      <c r="DWX135" s="45"/>
      <c r="DWY135" s="45"/>
      <c r="DWZ135" s="45"/>
      <c r="DXA135" s="45"/>
      <c r="DXB135" s="45"/>
      <c r="DXC135" s="45"/>
      <c r="DXD135" s="45"/>
      <c r="DXE135" s="45"/>
      <c r="DXF135" s="45"/>
      <c r="DXG135" s="45"/>
      <c r="DXH135" s="45"/>
      <c r="DXI135" s="45"/>
      <c r="DXJ135" s="45"/>
      <c r="DXK135" s="45"/>
      <c r="DXL135" s="45"/>
      <c r="DXM135" s="45"/>
      <c r="DXN135" s="45"/>
      <c r="DXO135" s="45"/>
      <c r="DXP135" s="45"/>
      <c r="DXQ135" s="45"/>
      <c r="DXR135" s="45"/>
      <c r="DXS135" s="45"/>
      <c r="DXT135" s="45"/>
      <c r="DXU135" s="45"/>
      <c r="DXV135" s="45"/>
      <c r="DXW135" s="45"/>
      <c r="DXX135" s="45"/>
      <c r="DXY135" s="45"/>
      <c r="DXZ135" s="45"/>
      <c r="DYA135" s="45"/>
      <c r="DYB135" s="45"/>
      <c r="DYC135" s="45"/>
      <c r="DYD135" s="45"/>
      <c r="DYE135" s="45"/>
      <c r="DYF135" s="45"/>
      <c r="DYG135" s="45"/>
      <c r="DYH135" s="45"/>
      <c r="DYI135" s="45"/>
      <c r="DYJ135" s="45"/>
      <c r="DYK135" s="45"/>
      <c r="DYL135" s="45"/>
      <c r="DYM135" s="45"/>
      <c r="DYN135" s="45"/>
      <c r="DYO135" s="45"/>
      <c r="DYP135" s="45"/>
      <c r="DYQ135" s="45"/>
      <c r="DYR135" s="45"/>
      <c r="DYS135" s="45"/>
      <c r="DYT135" s="45"/>
      <c r="DYU135" s="45"/>
      <c r="DYV135" s="45"/>
      <c r="DYW135" s="45"/>
      <c r="DYX135" s="45"/>
      <c r="DYY135" s="45"/>
      <c r="DYZ135" s="45"/>
      <c r="DZA135" s="45"/>
      <c r="DZB135" s="45"/>
      <c r="DZC135" s="45"/>
      <c r="DZD135" s="45"/>
      <c r="DZE135" s="45"/>
      <c r="DZF135" s="45"/>
      <c r="DZG135" s="45"/>
      <c r="DZH135" s="45"/>
      <c r="DZI135" s="45"/>
      <c r="DZJ135" s="45"/>
      <c r="DZK135" s="45"/>
      <c r="DZL135" s="45"/>
      <c r="DZM135" s="45"/>
      <c r="DZN135" s="45"/>
      <c r="DZO135" s="45"/>
      <c r="DZP135" s="45"/>
      <c r="DZQ135" s="45"/>
      <c r="DZR135" s="45"/>
      <c r="DZS135" s="45"/>
      <c r="DZT135" s="45"/>
      <c r="DZU135" s="45"/>
      <c r="DZV135" s="45"/>
      <c r="DZW135" s="45"/>
      <c r="DZX135" s="45"/>
      <c r="DZY135" s="45"/>
      <c r="DZZ135" s="45"/>
      <c r="EAA135" s="45"/>
      <c r="EAB135" s="45"/>
      <c r="EAC135" s="45"/>
      <c r="EAD135" s="45"/>
      <c r="EAE135" s="45"/>
      <c r="EAF135" s="45"/>
      <c r="EAG135" s="45"/>
      <c r="EAH135" s="45"/>
      <c r="EAI135" s="45"/>
      <c r="EAJ135" s="45"/>
      <c r="EAK135" s="45"/>
      <c r="EAL135" s="45"/>
      <c r="EAM135" s="45"/>
      <c r="EAN135" s="45"/>
      <c r="EAO135" s="45"/>
      <c r="EAP135" s="45"/>
      <c r="EAQ135" s="45"/>
      <c r="EAR135" s="45"/>
      <c r="EAS135" s="45"/>
      <c r="EAT135" s="45"/>
      <c r="EAU135" s="45"/>
      <c r="EAV135" s="45"/>
      <c r="EAW135" s="45"/>
      <c r="EAX135" s="45"/>
      <c r="EAY135" s="45"/>
      <c r="EAZ135" s="45"/>
      <c r="EBA135" s="45"/>
      <c r="EBB135" s="45"/>
      <c r="EBC135" s="45"/>
      <c r="EBD135" s="45"/>
      <c r="EBE135" s="45"/>
      <c r="EBF135" s="45"/>
      <c r="EBG135" s="45"/>
      <c r="EBH135" s="45"/>
      <c r="EBI135" s="45"/>
      <c r="EBJ135" s="45"/>
      <c r="EBK135" s="45"/>
      <c r="EBL135" s="45"/>
      <c r="EBM135" s="45"/>
      <c r="EBN135" s="45"/>
      <c r="EBO135" s="45"/>
      <c r="EBP135" s="45"/>
      <c r="EBQ135" s="45"/>
      <c r="EBR135" s="45"/>
      <c r="EBS135" s="45"/>
      <c r="EBT135" s="45"/>
      <c r="EBU135" s="45"/>
      <c r="EBV135" s="45"/>
      <c r="EBW135" s="45"/>
      <c r="EBX135" s="45"/>
      <c r="EBY135" s="45"/>
      <c r="EBZ135" s="45"/>
      <c r="ECA135" s="45"/>
      <c r="ECB135" s="45"/>
      <c r="ECC135" s="45"/>
      <c r="ECD135" s="45"/>
      <c r="ECE135" s="45"/>
      <c r="ECF135" s="45"/>
      <c r="ECG135" s="45"/>
      <c r="ECH135" s="45"/>
      <c r="ECI135" s="45"/>
      <c r="ECJ135" s="45"/>
      <c r="ECK135" s="45"/>
      <c r="ECL135" s="45"/>
      <c r="ECM135" s="45"/>
      <c r="ECN135" s="45"/>
      <c r="ECO135" s="45"/>
      <c r="ECP135" s="45"/>
      <c r="ECQ135" s="45"/>
      <c r="ECR135" s="45"/>
      <c r="ECS135" s="45"/>
      <c r="ECT135" s="45"/>
      <c r="ECU135" s="45"/>
      <c r="ECV135" s="45"/>
      <c r="ECW135" s="45"/>
      <c r="ECX135" s="45"/>
      <c r="ECY135" s="45"/>
      <c r="ECZ135" s="45"/>
      <c r="EDA135" s="45"/>
      <c r="EDB135" s="45"/>
      <c r="EDC135" s="45"/>
      <c r="EDD135" s="45"/>
      <c r="EDE135" s="45"/>
      <c r="EDF135" s="45"/>
      <c r="EDG135" s="45"/>
      <c r="EDH135" s="45"/>
      <c r="EDI135" s="45"/>
      <c r="EDJ135" s="45"/>
      <c r="EDK135" s="45"/>
      <c r="EDL135" s="45"/>
      <c r="EDM135" s="45"/>
      <c r="EDN135" s="45"/>
      <c r="EDO135" s="45"/>
      <c r="EDP135" s="45"/>
      <c r="EDQ135" s="45"/>
      <c r="EDR135" s="45"/>
      <c r="EDS135" s="45"/>
      <c r="EDT135" s="45"/>
      <c r="EDU135" s="45"/>
      <c r="EDV135" s="45"/>
      <c r="EDW135" s="45"/>
      <c r="EDX135" s="45"/>
      <c r="EDY135" s="45"/>
      <c r="EDZ135" s="45"/>
      <c r="EEA135" s="45"/>
      <c r="EEB135" s="45"/>
      <c r="EEC135" s="45"/>
      <c r="EED135" s="45"/>
      <c r="EEE135" s="45"/>
      <c r="EEF135" s="45"/>
      <c r="EEG135" s="45"/>
      <c r="EEH135" s="45"/>
      <c r="EEI135" s="45"/>
      <c r="EEJ135" s="45"/>
      <c r="EEK135" s="45"/>
      <c r="EEL135" s="45"/>
      <c r="EEM135" s="45"/>
      <c r="EEN135" s="45"/>
      <c r="EEO135" s="45"/>
      <c r="EEP135" s="45"/>
      <c r="EEQ135" s="45"/>
      <c r="EER135" s="45"/>
      <c r="EES135" s="45"/>
      <c r="EET135" s="45"/>
      <c r="EEU135" s="45"/>
      <c r="EEV135" s="45"/>
      <c r="EEW135" s="45"/>
      <c r="EEX135" s="45"/>
      <c r="EEY135" s="45"/>
      <c r="EEZ135" s="45"/>
      <c r="EFA135" s="45"/>
      <c r="EFB135" s="45"/>
      <c r="EFC135" s="45"/>
      <c r="EFD135" s="45"/>
      <c r="EFE135" s="45"/>
      <c r="EFF135" s="45"/>
      <c r="EFG135" s="45"/>
      <c r="EFH135" s="45"/>
      <c r="EFI135" s="45"/>
      <c r="EFJ135" s="45"/>
      <c r="EFK135" s="45"/>
      <c r="EFL135" s="45"/>
      <c r="EFM135" s="45"/>
      <c r="EFN135" s="45"/>
      <c r="EFO135" s="45"/>
      <c r="EFP135" s="45"/>
      <c r="EFQ135" s="45"/>
      <c r="EFR135" s="45"/>
      <c r="EFS135" s="45"/>
      <c r="EFT135" s="45"/>
      <c r="EFU135" s="45"/>
      <c r="EFV135" s="45"/>
      <c r="EFW135" s="45"/>
      <c r="EFX135" s="45"/>
      <c r="EFY135" s="45"/>
      <c r="EFZ135" s="45"/>
      <c r="EGA135" s="45"/>
      <c r="EGB135" s="45"/>
      <c r="EGC135" s="45"/>
      <c r="EGD135" s="45"/>
      <c r="EGE135" s="45"/>
      <c r="EGF135" s="45"/>
      <c r="EGG135" s="45"/>
      <c r="EGH135" s="45"/>
      <c r="EGI135" s="45"/>
      <c r="EGJ135" s="45"/>
      <c r="EGK135" s="45"/>
      <c r="EGL135" s="45"/>
      <c r="EGM135" s="45"/>
      <c r="EGN135" s="45"/>
      <c r="EGO135" s="45"/>
      <c r="EGP135" s="45"/>
      <c r="EGQ135" s="45"/>
      <c r="EGR135" s="45"/>
      <c r="EGS135" s="45"/>
      <c r="EGT135" s="45"/>
      <c r="EGU135" s="45"/>
      <c r="EGV135" s="45"/>
      <c r="EGW135" s="45"/>
      <c r="EGX135" s="45"/>
      <c r="EGY135" s="45"/>
      <c r="EGZ135" s="45"/>
      <c r="EHA135" s="45"/>
      <c r="EHB135" s="45"/>
      <c r="EHC135" s="45"/>
      <c r="EHD135" s="45"/>
      <c r="EHE135" s="45"/>
      <c r="EHF135" s="45"/>
      <c r="EHG135" s="45"/>
      <c r="EHH135" s="45"/>
      <c r="EHI135" s="45"/>
      <c r="EHJ135" s="45"/>
      <c r="EHK135" s="45"/>
      <c r="EHL135" s="45"/>
      <c r="EHM135" s="45"/>
      <c r="EHN135" s="45"/>
      <c r="EHO135" s="45"/>
      <c r="EHP135" s="45"/>
      <c r="EHQ135" s="45"/>
      <c r="EHR135" s="45"/>
      <c r="EHS135" s="45"/>
      <c r="EHT135" s="45"/>
      <c r="EHU135" s="45"/>
      <c r="EHV135" s="45"/>
      <c r="EHW135" s="45"/>
      <c r="EHX135" s="45"/>
      <c r="EHY135" s="45"/>
      <c r="EHZ135" s="45"/>
      <c r="EIA135" s="45"/>
      <c r="EIB135" s="45"/>
      <c r="EIC135" s="45"/>
      <c r="EID135" s="45"/>
      <c r="EIE135" s="45"/>
      <c r="EIF135" s="45"/>
      <c r="EIG135" s="45"/>
      <c r="EIH135" s="45"/>
      <c r="EII135" s="45"/>
      <c r="EIJ135" s="45"/>
      <c r="EIK135" s="45"/>
      <c r="EIL135" s="45"/>
      <c r="EIM135" s="45"/>
      <c r="EIN135" s="45"/>
      <c r="EIO135" s="45"/>
      <c r="EIP135" s="45"/>
      <c r="EIQ135" s="45"/>
      <c r="EIR135" s="45"/>
      <c r="EIS135" s="45"/>
      <c r="EIT135" s="45"/>
      <c r="EIU135" s="45"/>
      <c r="EIV135" s="45"/>
      <c r="EIW135" s="45"/>
      <c r="EIX135" s="45"/>
      <c r="EIY135" s="45"/>
      <c r="EIZ135" s="45"/>
      <c r="EJA135" s="45"/>
      <c r="EJB135" s="45"/>
      <c r="EJC135" s="45"/>
      <c r="EJD135" s="45"/>
      <c r="EJE135" s="45"/>
      <c r="EJF135" s="45"/>
      <c r="EJG135" s="45"/>
      <c r="EJH135" s="45"/>
      <c r="EJI135" s="45"/>
      <c r="EJJ135" s="45"/>
      <c r="EJK135" s="45"/>
      <c r="EJL135" s="45"/>
      <c r="EJM135" s="45"/>
      <c r="EJN135" s="45"/>
      <c r="EJO135" s="45"/>
      <c r="EJP135" s="45"/>
      <c r="EJQ135" s="45"/>
      <c r="EJR135" s="45"/>
      <c r="EJS135" s="45"/>
      <c r="EJT135" s="45"/>
      <c r="EJU135" s="45"/>
      <c r="EJV135" s="45"/>
      <c r="EJW135" s="45"/>
      <c r="EJX135" s="45"/>
      <c r="EJY135" s="45"/>
      <c r="EJZ135" s="45"/>
      <c r="EKA135" s="45"/>
      <c r="EKB135" s="45"/>
      <c r="EKC135" s="45"/>
      <c r="EKD135" s="45"/>
      <c r="EKE135" s="45"/>
      <c r="EKF135" s="45"/>
      <c r="EKG135" s="45"/>
      <c r="EKH135" s="45"/>
      <c r="EKI135" s="45"/>
      <c r="EKJ135" s="45"/>
      <c r="EKK135" s="45"/>
      <c r="EKL135" s="45"/>
      <c r="EKM135" s="45"/>
      <c r="EKN135" s="45"/>
      <c r="EKO135" s="45"/>
      <c r="EKP135" s="45"/>
      <c r="EKQ135" s="45"/>
      <c r="EKR135" s="45"/>
      <c r="EKS135" s="45"/>
      <c r="EKT135" s="45"/>
      <c r="EKU135" s="45"/>
      <c r="EKV135" s="45"/>
      <c r="EKW135" s="45"/>
      <c r="EKX135" s="45"/>
      <c r="EKY135" s="45"/>
      <c r="EKZ135" s="45"/>
      <c r="ELA135" s="45"/>
      <c r="ELB135" s="45"/>
      <c r="ELC135" s="45"/>
      <c r="ELD135" s="45"/>
      <c r="ELE135" s="45"/>
      <c r="ELF135" s="45"/>
      <c r="ELG135" s="45"/>
      <c r="ELH135" s="45"/>
      <c r="ELI135" s="45"/>
      <c r="ELJ135" s="45"/>
      <c r="ELK135" s="45"/>
      <c r="ELL135" s="45"/>
      <c r="ELM135" s="45"/>
      <c r="ELN135" s="45"/>
      <c r="ELO135" s="45"/>
      <c r="ELP135" s="45"/>
      <c r="ELQ135" s="45"/>
      <c r="ELR135" s="45"/>
      <c r="ELS135" s="45"/>
      <c r="ELT135" s="45"/>
      <c r="ELU135" s="45"/>
      <c r="ELV135" s="45"/>
      <c r="ELW135" s="45"/>
      <c r="ELX135" s="45"/>
      <c r="ELY135" s="45"/>
      <c r="ELZ135" s="45"/>
      <c r="EMA135" s="45"/>
      <c r="EMB135" s="45"/>
      <c r="EMC135" s="45"/>
      <c r="EMD135" s="45"/>
      <c r="EME135" s="45"/>
      <c r="EMF135" s="45"/>
      <c r="EMG135" s="45"/>
      <c r="EMH135" s="45"/>
      <c r="EMI135" s="45"/>
      <c r="EMJ135" s="45"/>
      <c r="EMK135" s="45"/>
      <c r="EML135" s="45"/>
      <c r="EMM135" s="45"/>
      <c r="EMN135" s="45"/>
      <c r="EMO135" s="45"/>
      <c r="EMP135" s="45"/>
      <c r="EMQ135" s="45"/>
      <c r="EMR135" s="45"/>
      <c r="EMS135" s="45"/>
      <c r="EMT135" s="45"/>
      <c r="EMU135" s="45"/>
      <c r="EMV135" s="45"/>
      <c r="EMW135" s="45"/>
      <c r="EMX135" s="45"/>
      <c r="EMY135" s="45"/>
      <c r="EMZ135" s="45"/>
      <c r="ENA135" s="45"/>
      <c r="ENB135" s="45"/>
      <c r="ENC135" s="45"/>
      <c r="END135" s="45"/>
      <c r="ENE135" s="45"/>
      <c r="ENF135" s="45"/>
      <c r="ENG135" s="45"/>
      <c r="ENH135" s="45"/>
      <c r="ENI135" s="45"/>
      <c r="ENJ135" s="45"/>
      <c r="ENK135" s="45"/>
      <c r="ENL135" s="45"/>
      <c r="ENM135" s="45"/>
      <c r="ENN135" s="45"/>
      <c r="ENO135" s="45"/>
      <c r="ENP135" s="45"/>
      <c r="ENQ135" s="45"/>
      <c r="ENR135" s="45"/>
      <c r="ENS135" s="45"/>
      <c r="ENT135" s="45"/>
      <c r="ENU135" s="45"/>
      <c r="ENV135" s="45"/>
      <c r="ENW135" s="45"/>
      <c r="ENX135" s="45"/>
      <c r="ENY135" s="45"/>
      <c r="ENZ135" s="45"/>
      <c r="EOA135" s="45"/>
      <c r="EOB135" s="45"/>
      <c r="EOC135" s="45"/>
      <c r="EOD135" s="45"/>
      <c r="EOE135" s="45"/>
      <c r="EOF135" s="45"/>
      <c r="EOG135" s="45"/>
      <c r="EOH135" s="45"/>
      <c r="EOI135" s="45"/>
      <c r="EOJ135" s="45"/>
      <c r="EOK135" s="45"/>
      <c r="EOL135" s="45"/>
      <c r="EOM135" s="45"/>
      <c r="EON135" s="45"/>
      <c r="EOO135" s="45"/>
      <c r="EOP135" s="45"/>
      <c r="EOQ135" s="45"/>
      <c r="EOR135" s="45"/>
      <c r="EOS135" s="45"/>
      <c r="EOT135" s="45"/>
      <c r="EOU135" s="45"/>
      <c r="EOV135" s="45"/>
      <c r="EOW135" s="45"/>
      <c r="EOX135" s="45"/>
      <c r="EOY135" s="45"/>
      <c r="EOZ135" s="45"/>
      <c r="EPA135" s="45"/>
      <c r="EPB135" s="45"/>
      <c r="EPC135" s="45"/>
      <c r="EPD135" s="45"/>
      <c r="EPE135" s="45"/>
      <c r="EPF135" s="45"/>
      <c r="EPG135" s="45"/>
      <c r="EPH135" s="45"/>
      <c r="EPI135" s="45"/>
      <c r="EPJ135" s="45"/>
      <c r="EPK135" s="45"/>
      <c r="EPL135" s="45"/>
      <c r="EPM135" s="45"/>
      <c r="EPN135" s="45"/>
      <c r="EPO135" s="45"/>
      <c r="EPP135" s="45"/>
      <c r="EPQ135" s="45"/>
      <c r="EPR135" s="45"/>
      <c r="EPS135" s="45"/>
      <c r="EPT135" s="45"/>
      <c r="EPU135" s="45"/>
      <c r="EPV135" s="45"/>
      <c r="EPW135" s="45"/>
      <c r="EPX135" s="45"/>
      <c r="EPY135" s="45"/>
      <c r="EPZ135" s="45"/>
      <c r="EQA135" s="45"/>
      <c r="EQB135" s="45"/>
      <c r="EQC135" s="45"/>
      <c r="EQD135" s="45"/>
      <c r="EQE135" s="45"/>
      <c r="EQF135" s="45"/>
      <c r="EQG135" s="45"/>
      <c r="EQH135" s="45"/>
      <c r="EQI135" s="45"/>
      <c r="EQJ135" s="45"/>
      <c r="EQK135" s="45"/>
      <c r="EQL135" s="45"/>
      <c r="EQM135" s="45"/>
      <c r="EQN135" s="45"/>
      <c r="EQO135" s="45"/>
      <c r="EQP135" s="45"/>
      <c r="EQQ135" s="45"/>
      <c r="EQR135" s="45"/>
      <c r="EQS135" s="45"/>
      <c r="EQT135" s="45"/>
      <c r="EQU135" s="45"/>
      <c r="EQV135" s="45"/>
      <c r="EQW135" s="45"/>
      <c r="EQX135" s="45"/>
      <c r="EQY135" s="45"/>
      <c r="EQZ135" s="45"/>
      <c r="ERA135" s="45"/>
      <c r="ERB135" s="45"/>
      <c r="ERC135" s="45"/>
      <c r="ERD135" s="45"/>
      <c r="ERE135" s="45"/>
      <c r="ERF135" s="45"/>
      <c r="ERG135" s="45"/>
      <c r="ERH135" s="45"/>
      <c r="ERI135" s="45"/>
      <c r="ERJ135" s="45"/>
      <c r="ERK135" s="45"/>
      <c r="ERL135" s="45"/>
      <c r="ERM135" s="45"/>
      <c r="ERN135" s="45"/>
      <c r="ERO135" s="45"/>
      <c r="ERP135" s="45"/>
      <c r="ERQ135" s="45"/>
      <c r="ERR135" s="45"/>
      <c r="ERS135" s="45"/>
      <c r="ERT135" s="45"/>
      <c r="ERU135" s="45"/>
      <c r="ERV135" s="45"/>
      <c r="ERW135" s="45"/>
      <c r="ERX135" s="45"/>
      <c r="ERY135" s="45"/>
      <c r="ERZ135" s="45"/>
      <c r="ESA135" s="45"/>
      <c r="ESB135" s="45"/>
      <c r="ESC135" s="45"/>
      <c r="ESD135" s="45"/>
      <c r="ESE135" s="45"/>
      <c r="ESF135" s="45"/>
      <c r="ESG135" s="45"/>
      <c r="ESH135" s="45"/>
      <c r="ESI135" s="45"/>
      <c r="ESJ135" s="45"/>
      <c r="ESK135" s="45"/>
      <c r="ESL135" s="45"/>
      <c r="ESM135" s="45"/>
      <c r="ESN135" s="45"/>
      <c r="ESO135" s="45"/>
      <c r="ESP135" s="45"/>
      <c r="ESQ135" s="45"/>
      <c r="ESR135" s="45"/>
      <c r="ESS135" s="45"/>
      <c r="EST135" s="45"/>
      <c r="ESU135" s="45"/>
      <c r="ESV135" s="45"/>
      <c r="ESW135" s="45"/>
      <c r="ESX135" s="45"/>
      <c r="ESY135" s="45"/>
      <c r="ESZ135" s="45"/>
      <c r="ETA135" s="45"/>
      <c r="ETB135" s="45"/>
      <c r="ETC135" s="45"/>
      <c r="ETD135" s="45"/>
      <c r="ETE135" s="45"/>
      <c r="ETF135" s="45"/>
      <c r="ETG135" s="45"/>
      <c r="ETH135" s="45"/>
      <c r="ETI135" s="45"/>
      <c r="ETJ135" s="45"/>
      <c r="ETK135" s="45"/>
      <c r="ETL135" s="45"/>
      <c r="ETM135" s="45"/>
      <c r="ETN135" s="45"/>
      <c r="ETO135" s="45"/>
      <c r="ETP135" s="45"/>
      <c r="ETQ135" s="45"/>
      <c r="ETR135" s="45"/>
      <c r="ETS135" s="45"/>
      <c r="ETT135" s="45"/>
      <c r="ETU135" s="45"/>
      <c r="ETV135" s="45"/>
      <c r="ETW135" s="45"/>
      <c r="ETX135" s="45"/>
      <c r="ETY135" s="45"/>
      <c r="ETZ135" s="45"/>
      <c r="EUA135" s="45"/>
      <c r="EUB135" s="45"/>
      <c r="EUC135" s="45"/>
      <c r="EUD135" s="45"/>
      <c r="EUE135" s="45"/>
      <c r="EUF135" s="45"/>
      <c r="EUG135" s="45"/>
      <c r="EUH135" s="45"/>
      <c r="EUI135" s="45"/>
      <c r="EUJ135" s="45"/>
      <c r="EUK135" s="45"/>
      <c r="EUL135" s="45"/>
      <c r="EUM135" s="45"/>
      <c r="EUN135" s="45"/>
      <c r="EUO135" s="45"/>
      <c r="EUP135" s="45"/>
      <c r="EUQ135" s="45"/>
      <c r="EUR135" s="45"/>
      <c r="EUS135" s="45"/>
      <c r="EUT135" s="45"/>
      <c r="EUU135" s="45"/>
      <c r="EUV135" s="45"/>
      <c r="EUW135" s="45"/>
      <c r="EUX135" s="45"/>
      <c r="EUY135" s="45"/>
      <c r="EUZ135" s="45"/>
      <c r="EVA135" s="45"/>
      <c r="EVB135" s="45"/>
      <c r="EVC135" s="45"/>
      <c r="EVD135" s="45"/>
      <c r="EVE135" s="45"/>
      <c r="EVF135" s="45"/>
      <c r="EVG135" s="45"/>
      <c r="EVH135" s="45"/>
      <c r="EVI135" s="45"/>
      <c r="EVJ135" s="45"/>
      <c r="EVK135" s="45"/>
      <c r="EVL135" s="45"/>
      <c r="EVM135" s="45"/>
      <c r="EVN135" s="45"/>
      <c r="EVO135" s="45"/>
      <c r="EVP135" s="45"/>
      <c r="EVQ135" s="45"/>
      <c r="EVR135" s="45"/>
      <c r="EVS135" s="45"/>
      <c r="EVT135" s="45"/>
      <c r="EVU135" s="45"/>
      <c r="EVV135" s="45"/>
      <c r="EVW135" s="45"/>
      <c r="EVX135" s="45"/>
      <c r="EVY135" s="45"/>
      <c r="EVZ135" s="45"/>
      <c r="EWA135" s="45"/>
      <c r="EWB135" s="45"/>
      <c r="EWC135" s="45"/>
      <c r="EWD135" s="45"/>
      <c r="EWE135" s="45"/>
      <c r="EWF135" s="45"/>
      <c r="EWG135" s="45"/>
      <c r="EWH135" s="45"/>
      <c r="EWI135" s="45"/>
      <c r="EWJ135" s="45"/>
      <c r="EWK135" s="45"/>
      <c r="EWL135" s="45"/>
      <c r="EWM135" s="45"/>
      <c r="EWN135" s="45"/>
      <c r="EWO135" s="45"/>
      <c r="EWP135" s="45"/>
      <c r="EWQ135" s="45"/>
      <c r="EWR135" s="45"/>
      <c r="EWS135" s="45"/>
      <c r="EWT135" s="45"/>
      <c r="EWU135" s="45"/>
      <c r="EWV135" s="45"/>
      <c r="EWW135" s="45"/>
      <c r="EWX135" s="45"/>
      <c r="EWY135" s="45"/>
      <c r="EWZ135" s="45"/>
      <c r="EXA135" s="45"/>
      <c r="EXB135" s="45"/>
      <c r="EXC135" s="45"/>
      <c r="EXD135" s="45"/>
      <c r="EXE135" s="45"/>
      <c r="EXF135" s="45"/>
      <c r="EXG135" s="45"/>
      <c r="EXH135" s="45"/>
      <c r="EXI135" s="45"/>
      <c r="EXJ135" s="45"/>
      <c r="EXK135" s="45"/>
      <c r="EXL135" s="45"/>
      <c r="EXM135" s="45"/>
      <c r="EXN135" s="45"/>
      <c r="EXO135" s="45"/>
      <c r="EXP135" s="45"/>
      <c r="EXQ135" s="45"/>
      <c r="EXR135" s="45"/>
      <c r="EXS135" s="45"/>
      <c r="EXT135" s="45"/>
      <c r="EXU135" s="45"/>
      <c r="EXV135" s="45"/>
      <c r="EXW135" s="45"/>
      <c r="EXX135" s="45"/>
      <c r="EXY135" s="45"/>
      <c r="EXZ135" s="45"/>
      <c r="EYA135" s="45"/>
      <c r="EYB135" s="45"/>
      <c r="EYC135" s="45"/>
      <c r="EYD135" s="45"/>
      <c r="EYE135" s="45"/>
      <c r="EYF135" s="45"/>
      <c r="EYG135" s="45"/>
      <c r="EYH135" s="45"/>
      <c r="EYI135" s="45"/>
      <c r="EYJ135" s="45"/>
      <c r="EYK135" s="45"/>
      <c r="EYL135" s="45"/>
      <c r="EYM135" s="45"/>
      <c r="EYN135" s="45"/>
      <c r="EYO135" s="45"/>
      <c r="EYP135" s="45"/>
      <c r="EYQ135" s="45"/>
      <c r="EYR135" s="45"/>
      <c r="EYS135" s="45"/>
      <c r="EYT135" s="45"/>
      <c r="EYU135" s="45"/>
      <c r="EYV135" s="45"/>
      <c r="EYW135" s="45"/>
      <c r="EYX135" s="45"/>
      <c r="EYY135" s="45"/>
      <c r="EYZ135" s="45"/>
      <c r="EZA135" s="45"/>
      <c r="EZB135" s="45"/>
      <c r="EZC135" s="45"/>
      <c r="EZD135" s="45"/>
      <c r="EZE135" s="45"/>
      <c r="EZF135" s="45"/>
      <c r="EZG135" s="45"/>
      <c r="EZH135" s="45"/>
      <c r="EZI135" s="45"/>
      <c r="EZJ135" s="45"/>
      <c r="EZK135" s="45"/>
      <c r="EZL135" s="45"/>
      <c r="EZM135" s="45"/>
      <c r="EZN135" s="45"/>
      <c r="EZO135" s="45"/>
      <c r="EZP135" s="45"/>
      <c r="EZQ135" s="45"/>
      <c r="EZR135" s="45"/>
      <c r="EZS135" s="45"/>
      <c r="EZT135" s="45"/>
      <c r="EZU135" s="45"/>
      <c r="EZV135" s="45"/>
      <c r="EZW135" s="45"/>
      <c r="EZX135" s="45"/>
      <c r="EZY135" s="45"/>
      <c r="EZZ135" s="45"/>
      <c r="FAA135" s="45"/>
      <c r="FAB135" s="45"/>
      <c r="FAC135" s="45"/>
      <c r="FAD135" s="45"/>
      <c r="FAE135" s="45"/>
      <c r="FAF135" s="45"/>
      <c r="FAG135" s="45"/>
      <c r="FAH135" s="45"/>
      <c r="FAI135" s="45"/>
      <c r="FAJ135" s="45"/>
      <c r="FAK135" s="45"/>
      <c r="FAL135" s="45"/>
      <c r="FAM135" s="45"/>
      <c r="FAN135" s="45"/>
      <c r="FAO135" s="45"/>
      <c r="FAP135" s="45"/>
      <c r="FAQ135" s="45"/>
      <c r="FAR135" s="45"/>
      <c r="FAS135" s="45"/>
      <c r="FAT135" s="45"/>
      <c r="FAU135" s="45"/>
      <c r="FAV135" s="45"/>
      <c r="FAW135" s="45"/>
      <c r="FAX135" s="45"/>
      <c r="FAY135" s="45"/>
      <c r="FAZ135" s="45"/>
      <c r="FBA135" s="45"/>
      <c r="FBB135" s="45"/>
      <c r="FBC135" s="45"/>
      <c r="FBD135" s="45"/>
      <c r="FBE135" s="45"/>
      <c r="FBF135" s="45"/>
      <c r="FBG135" s="45"/>
      <c r="FBH135" s="45"/>
      <c r="FBI135" s="45"/>
      <c r="FBJ135" s="45"/>
      <c r="FBK135" s="45"/>
      <c r="FBL135" s="45"/>
      <c r="FBM135" s="45"/>
      <c r="FBN135" s="45"/>
      <c r="FBO135" s="45"/>
      <c r="FBP135" s="45"/>
      <c r="FBQ135" s="45"/>
      <c r="FBR135" s="45"/>
      <c r="FBS135" s="45"/>
      <c r="FBT135" s="45"/>
      <c r="FBU135" s="45"/>
      <c r="FBV135" s="45"/>
      <c r="FBW135" s="45"/>
      <c r="FBX135" s="45"/>
      <c r="FBY135" s="45"/>
      <c r="FBZ135" s="45"/>
      <c r="FCA135" s="45"/>
      <c r="FCB135" s="45"/>
      <c r="FCC135" s="45"/>
      <c r="FCD135" s="45"/>
      <c r="FCE135" s="45"/>
      <c r="FCF135" s="45"/>
      <c r="FCG135" s="45"/>
      <c r="FCH135" s="45"/>
      <c r="FCI135" s="45"/>
      <c r="FCJ135" s="45"/>
      <c r="FCK135" s="45"/>
      <c r="FCL135" s="45"/>
      <c r="FCM135" s="45"/>
      <c r="FCN135" s="45"/>
      <c r="FCO135" s="45"/>
      <c r="FCP135" s="45"/>
      <c r="FCQ135" s="45"/>
      <c r="FCR135" s="45"/>
      <c r="FCS135" s="45"/>
      <c r="FCT135" s="45"/>
      <c r="FCU135" s="45"/>
      <c r="FCV135" s="45"/>
      <c r="FCW135" s="45"/>
      <c r="FCX135" s="45"/>
      <c r="FCY135" s="45"/>
      <c r="FCZ135" s="45"/>
      <c r="FDA135" s="45"/>
      <c r="FDB135" s="45"/>
      <c r="FDC135" s="45"/>
      <c r="FDD135" s="45"/>
      <c r="FDE135" s="45"/>
      <c r="FDF135" s="45"/>
      <c r="FDG135" s="45"/>
      <c r="FDH135" s="45"/>
      <c r="FDI135" s="45"/>
      <c r="FDJ135" s="45"/>
      <c r="FDK135" s="45"/>
      <c r="FDL135" s="45"/>
      <c r="FDM135" s="45"/>
      <c r="FDN135" s="45"/>
      <c r="FDO135" s="45"/>
      <c r="FDP135" s="45"/>
      <c r="FDQ135" s="45"/>
      <c r="FDR135" s="45"/>
      <c r="FDS135" s="45"/>
      <c r="FDT135" s="45"/>
      <c r="FDU135" s="45"/>
      <c r="FDV135" s="45"/>
      <c r="FDW135" s="45"/>
      <c r="FDX135" s="45"/>
      <c r="FDY135" s="45"/>
      <c r="FDZ135" s="45"/>
      <c r="FEA135" s="45"/>
      <c r="FEB135" s="45"/>
      <c r="FEC135" s="45"/>
      <c r="FED135" s="45"/>
      <c r="FEE135" s="45"/>
      <c r="FEF135" s="45"/>
      <c r="FEG135" s="45"/>
      <c r="FEH135" s="45"/>
      <c r="FEI135" s="45"/>
      <c r="FEJ135" s="45"/>
      <c r="FEK135" s="45"/>
      <c r="FEL135" s="45"/>
      <c r="FEM135" s="45"/>
      <c r="FEN135" s="45"/>
      <c r="FEO135" s="45"/>
      <c r="FEP135" s="45"/>
      <c r="FEQ135" s="45"/>
      <c r="FER135" s="45"/>
      <c r="FES135" s="45"/>
      <c r="FET135" s="45"/>
      <c r="FEU135" s="45"/>
      <c r="FEV135" s="45"/>
      <c r="FEW135" s="45"/>
      <c r="FEX135" s="45"/>
      <c r="FEY135" s="45"/>
      <c r="FEZ135" s="45"/>
      <c r="FFA135" s="45"/>
      <c r="FFB135" s="45"/>
      <c r="FFC135" s="45"/>
      <c r="FFD135" s="45"/>
      <c r="FFE135" s="45"/>
      <c r="FFF135" s="45"/>
      <c r="FFG135" s="45"/>
      <c r="FFH135" s="45"/>
      <c r="FFI135" s="45"/>
      <c r="FFJ135" s="45"/>
      <c r="FFK135" s="45"/>
      <c r="FFL135" s="45"/>
      <c r="FFM135" s="45"/>
      <c r="FFN135" s="45"/>
      <c r="FFO135" s="45"/>
      <c r="FFP135" s="45"/>
      <c r="FFQ135" s="45"/>
      <c r="FFR135" s="45"/>
      <c r="FFS135" s="45"/>
      <c r="FFT135" s="45"/>
      <c r="FFU135" s="45"/>
      <c r="FFV135" s="45"/>
      <c r="FFW135" s="45"/>
      <c r="FFX135" s="45"/>
      <c r="FFY135" s="45"/>
      <c r="FFZ135" s="45"/>
      <c r="FGA135" s="45"/>
      <c r="FGB135" s="45"/>
      <c r="FGC135" s="45"/>
      <c r="FGD135" s="45"/>
      <c r="FGE135" s="45"/>
      <c r="FGF135" s="45"/>
      <c r="FGG135" s="45"/>
      <c r="FGH135" s="45"/>
      <c r="FGI135" s="45"/>
      <c r="FGJ135" s="45"/>
      <c r="FGK135" s="45"/>
      <c r="FGL135" s="45"/>
      <c r="FGM135" s="45"/>
      <c r="FGN135" s="45"/>
      <c r="FGO135" s="45"/>
      <c r="FGP135" s="45"/>
      <c r="FGQ135" s="45"/>
      <c r="FGR135" s="45"/>
      <c r="FGS135" s="45"/>
      <c r="FGT135" s="45"/>
      <c r="FGU135" s="45"/>
      <c r="FGV135" s="45"/>
      <c r="FGW135" s="45"/>
      <c r="FGX135" s="45"/>
      <c r="FGY135" s="45"/>
      <c r="FGZ135" s="45"/>
      <c r="FHA135" s="45"/>
      <c r="FHB135" s="45"/>
      <c r="FHC135" s="45"/>
      <c r="FHD135" s="45"/>
      <c r="FHE135" s="45"/>
      <c r="FHF135" s="45"/>
      <c r="FHG135" s="45"/>
      <c r="FHH135" s="45"/>
      <c r="FHI135" s="45"/>
      <c r="FHJ135" s="45"/>
      <c r="FHK135" s="45"/>
      <c r="FHL135" s="45"/>
      <c r="FHM135" s="45"/>
      <c r="FHN135" s="45"/>
      <c r="FHO135" s="45"/>
      <c r="FHP135" s="45"/>
      <c r="FHQ135" s="45"/>
      <c r="FHR135" s="45"/>
      <c r="FHS135" s="45"/>
      <c r="FHT135" s="45"/>
      <c r="FHU135" s="45"/>
      <c r="FHV135" s="45"/>
      <c r="FHW135" s="45"/>
      <c r="FHX135" s="45"/>
      <c r="FHY135" s="45"/>
      <c r="FHZ135" s="45"/>
      <c r="FIA135" s="45"/>
      <c r="FIB135" s="45"/>
      <c r="FIC135" s="45"/>
      <c r="FID135" s="45"/>
      <c r="FIE135" s="45"/>
      <c r="FIF135" s="45"/>
      <c r="FIG135" s="45"/>
      <c r="FIH135" s="45"/>
      <c r="FII135" s="45"/>
      <c r="FIJ135" s="45"/>
      <c r="FIK135" s="45"/>
      <c r="FIL135" s="45"/>
      <c r="FIM135" s="45"/>
      <c r="FIN135" s="45"/>
      <c r="FIO135" s="45"/>
      <c r="FIP135" s="45"/>
      <c r="FIQ135" s="45"/>
      <c r="FIR135" s="45"/>
      <c r="FIS135" s="45"/>
      <c r="FIT135" s="45"/>
      <c r="FIU135" s="45"/>
      <c r="FIV135" s="45"/>
      <c r="FIW135" s="45"/>
      <c r="FIX135" s="45"/>
      <c r="FIY135" s="45"/>
      <c r="FIZ135" s="45"/>
      <c r="FJA135" s="45"/>
      <c r="FJB135" s="45"/>
      <c r="FJC135" s="45"/>
      <c r="FJD135" s="45"/>
      <c r="FJE135" s="45"/>
      <c r="FJF135" s="45"/>
      <c r="FJG135" s="45"/>
      <c r="FJH135" s="45"/>
      <c r="FJI135" s="45"/>
      <c r="FJJ135" s="45"/>
      <c r="FJK135" s="45"/>
      <c r="FJL135" s="45"/>
      <c r="FJM135" s="45"/>
      <c r="FJN135" s="45"/>
      <c r="FJO135" s="45"/>
      <c r="FJP135" s="45"/>
      <c r="FJQ135" s="45"/>
      <c r="FJR135" s="45"/>
      <c r="FJS135" s="45"/>
      <c r="FJT135" s="45"/>
      <c r="FJU135" s="45"/>
      <c r="FJV135" s="45"/>
      <c r="FJW135" s="45"/>
      <c r="FJX135" s="45"/>
      <c r="FJY135" s="45"/>
      <c r="FJZ135" s="45"/>
      <c r="FKA135" s="45"/>
      <c r="FKB135" s="45"/>
      <c r="FKC135" s="45"/>
      <c r="FKD135" s="45"/>
      <c r="FKE135" s="45"/>
      <c r="FKF135" s="45"/>
      <c r="FKG135" s="45"/>
      <c r="FKH135" s="45"/>
      <c r="FKI135" s="45"/>
      <c r="FKJ135" s="45"/>
      <c r="FKK135" s="45"/>
      <c r="FKL135" s="45"/>
      <c r="FKM135" s="45"/>
      <c r="FKN135" s="45"/>
      <c r="FKO135" s="45"/>
      <c r="FKP135" s="45"/>
      <c r="FKQ135" s="45"/>
      <c r="FKR135" s="45"/>
      <c r="FKS135" s="45"/>
      <c r="FKT135" s="45"/>
      <c r="FKU135" s="45"/>
      <c r="FKV135" s="45"/>
      <c r="FKW135" s="45"/>
      <c r="FKX135" s="45"/>
      <c r="FKY135" s="45"/>
      <c r="FKZ135" s="45"/>
      <c r="FLA135" s="45"/>
      <c r="FLB135" s="45"/>
      <c r="FLC135" s="45"/>
      <c r="FLD135" s="45"/>
      <c r="FLE135" s="45"/>
      <c r="FLF135" s="45"/>
      <c r="FLG135" s="45"/>
      <c r="FLH135" s="45"/>
      <c r="FLI135" s="45"/>
      <c r="FLJ135" s="45"/>
      <c r="FLK135" s="45"/>
      <c r="FLL135" s="45"/>
      <c r="FLM135" s="45"/>
      <c r="FLN135" s="45"/>
      <c r="FLO135" s="45"/>
      <c r="FLP135" s="45"/>
      <c r="FLQ135" s="45"/>
      <c r="FLR135" s="45"/>
      <c r="FLS135" s="45"/>
      <c r="FLT135" s="45"/>
      <c r="FLU135" s="45"/>
      <c r="FLV135" s="45"/>
      <c r="FLW135" s="45"/>
      <c r="FLX135" s="45"/>
      <c r="FLY135" s="45"/>
      <c r="FLZ135" s="45"/>
      <c r="FMA135" s="45"/>
      <c r="FMB135" s="45"/>
      <c r="FMC135" s="45"/>
      <c r="FMD135" s="45"/>
      <c r="FME135" s="45"/>
      <c r="FMF135" s="45"/>
      <c r="FMG135" s="45"/>
      <c r="FMH135" s="45"/>
      <c r="FMI135" s="45"/>
      <c r="FMJ135" s="45"/>
      <c r="FMK135" s="45"/>
      <c r="FML135" s="45"/>
      <c r="FMM135" s="45"/>
      <c r="FMN135" s="45"/>
      <c r="FMO135" s="45"/>
      <c r="FMP135" s="45"/>
      <c r="FMQ135" s="45"/>
      <c r="FMR135" s="45"/>
      <c r="FMS135" s="45"/>
      <c r="FMT135" s="45"/>
      <c r="FMU135" s="45"/>
      <c r="FMV135" s="45"/>
      <c r="FMW135" s="45"/>
      <c r="FMX135" s="45"/>
      <c r="FMY135" s="45"/>
      <c r="FMZ135" s="45"/>
      <c r="FNA135" s="45"/>
      <c r="FNB135" s="45"/>
      <c r="FNC135" s="45"/>
      <c r="FND135" s="45"/>
      <c r="FNE135" s="45"/>
      <c r="FNF135" s="45"/>
      <c r="FNG135" s="45"/>
      <c r="FNH135" s="45"/>
      <c r="FNI135" s="45"/>
      <c r="FNJ135" s="45"/>
      <c r="FNK135" s="45"/>
      <c r="FNL135" s="45"/>
      <c r="FNM135" s="45"/>
      <c r="FNN135" s="45"/>
      <c r="FNO135" s="45"/>
      <c r="FNP135" s="45"/>
      <c r="FNQ135" s="45"/>
      <c r="FNR135" s="45"/>
      <c r="FNS135" s="45"/>
      <c r="FNT135" s="45"/>
      <c r="FNU135" s="45"/>
      <c r="FNV135" s="45"/>
      <c r="FNW135" s="45"/>
      <c r="FNX135" s="45"/>
      <c r="FNY135" s="45"/>
      <c r="FNZ135" s="45"/>
      <c r="FOA135" s="45"/>
      <c r="FOB135" s="45"/>
      <c r="FOC135" s="45"/>
      <c r="FOD135" s="45"/>
      <c r="FOE135" s="45"/>
      <c r="FOF135" s="45"/>
      <c r="FOG135" s="45"/>
      <c r="FOH135" s="45"/>
      <c r="FOI135" s="45"/>
      <c r="FOJ135" s="45"/>
      <c r="FOK135" s="45"/>
      <c r="FOL135" s="45"/>
      <c r="FOM135" s="45"/>
      <c r="FON135" s="45"/>
      <c r="FOO135" s="45"/>
      <c r="FOP135" s="45"/>
      <c r="FOQ135" s="45"/>
      <c r="FOR135" s="45"/>
      <c r="FOS135" s="45"/>
      <c r="FOT135" s="45"/>
      <c r="FOU135" s="45"/>
      <c r="FOV135" s="45"/>
      <c r="FOW135" s="45"/>
      <c r="FOX135" s="45"/>
      <c r="FOY135" s="45"/>
      <c r="FOZ135" s="45"/>
      <c r="FPA135" s="45"/>
      <c r="FPB135" s="45"/>
      <c r="FPC135" s="45"/>
      <c r="FPD135" s="45"/>
      <c r="FPE135" s="45"/>
      <c r="FPF135" s="45"/>
      <c r="FPG135" s="45"/>
      <c r="FPH135" s="45"/>
      <c r="FPI135" s="45"/>
      <c r="FPJ135" s="45"/>
      <c r="FPK135" s="45"/>
      <c r="FPL135" s="45"/>
      <c r="FPM135" s="45"/>
      <c r="FPN135" s="45"/>
      <c r="FPO135" s="45"/>
      <c r="FPP135" s="45"/>
      <c r="FPQ135" s="45"/>
      <c r="FPR135" s="45"/>
      <c r="FPS135" s="45"/>
      <c r="FPT135" s="45"/>
      <c r="FPU135" s="45"/>
      <c r="FPV135" s="45"/>
      <c r="FPW135" s="45"/>
      <c r="FPX135" s="45"/>
      <c r="FPY135" s="45"/>
      <c r="FPZ135" s="45"/>
      <c r="FQA135" s="45"/>
      <c r="FQB135" s="45"/>
      <c r="FQC135" s="45"/>
      <c r="FQD135" s="45"/>
      <c r="FQE135" s="45"/>
      <c r="FQF135" s="45"/>
      <c r="FQG135" s="45"/>
      <c r="FQH135" s="45"/>
      <c r="FQI135" s="45"/>
      <c r="FQJ135" s="45"/>
      <c r="FQK135" s="45"/>
      <c r="FQL135" s="45"/>
      <c r="FQM135" s="45"/>
      <c r="FQN135" s="45"/>
      <c r="FQO135" s="45"/>
      <c r="FQP135" s="45"/>
      <c r="FQQ135" s="45"/>
      <c r="FQR135" s="45"/>
      <c r="FQS135" s="45"/>
      <c r="FQT135" s="45"/>
      <c r="FQU135" s="45"/>
      <c r="FQV135" s="45"/>
      <c r="FQW135" s="45"/>
      <c r="FQX135" s="45"/>
      <c r="FQY135" s="45"/>
      <c r="FQZ135" s="45"/>
      <c r="FRA135" s="45"/>
      <c r="FRB135" s="45"/>
      <c r="FRC135" s="45"/>
      <c r="FRD135" s="45"/>
      <c r="FRE135" s="45"/>
      <c r="FRF135" s="45"/>
      <c r="FRG135" s="45"/>
      <c r="FRH135" s="45"/>
      <c r="FRI135" s="45"/>
      <c r="FRJ135" s="45"/>
      <c r="FRK135" s="45"/>
      <c r="FRL135" s="45"/>
      <c r="FRM135" s="45"/>
      <c r="FRN135" s="45"/>
      <c r="FRO135" s="45"/>
      <c r="FRP135" s="45"/>
      <c r="FRQ135" s="45"/>
      <c r="FRR135" s="45"/>
      <c r="FRS135" s="45"/>
      <c r="FRT135" s="45"/>
      <c r="FRU135" s="45"/>
      <c r="FRV135" s="45"/>
      <c r="FRW135" s="45"/>
      <c r="FRX135" s="45"/>
      <c r="FRY135" s="45"/>
      <c r="FRZ135" s="45"/>
      <c r="FSA135" s="45"/>
      <c r="FSB135" s="45"/>
      <c r="FSC135" s="45"/>
      <c r="FSD135" s="45"/>
      <c r="FSE135" s="45"/>
      <c r="FSF135" s="45"/>
      <c r="FSG135" s="45"/>
      <c r="FSH135" s="45"/>
      <c r="FSI135" s="45"/>
      <c r="FSJ135" s="45"/>
      <c r="FSK135" s="45"/>
      <c r="FSL135" s="45"/>
      <c r="FSM135" s="45"/>
      <c r="FSN135" s="45"/>
      <c r="FSO135" s="45"/>
      <c r="FSP135" s="45"/>
      <c r="FSQ135" s="45"/>
      <c r="FSR135" s="45"/>
      <c r="FSS135" s="45"/>
      <c r="FST135" s="45"/>
      <c r="FSU135" s="45"/>
      <c r="FSV135" s="45"/>
      <c r="FSW135" s="45"/>
      <c r="FSX135" s="45"/>
      <c r="FSY135" s="45"/>
      <c r="FSZ135" s="45"/>
      <c r="FTA135" s="45"/>
      <c r="FTB135" s="45"/>
      <c r="FTC135" s="45"/>
      <c r="FTD135" s="45"/>
      <c r="FTE135" s="45"/>
      <c r="FTF135" s="45"/>
      <c r="FTG135" s="45"/>
      <c r="FTH135" s="45"/>
      <c r="FTI135" s="45"/>
      <c r="FTJ135" s="45"/>
      <c r="FTK135" s="45"/>
      <c r="FTL135" s="45"/>
      <c r="FTM135" s="45"/>
      <c r="FTN135" s="45"/>
      <c r="FTO135" s="45"/>
      <c r="FTP135" s="45"/>
      <c r="FTQ135" s="45"/>
      <c r="FTR135" s="45"/>
      <c r="FTS135" s="45"/>
      <c r="FTT135" s="45"/>
      <c r="FTU135" s="45"/>
      <c r="FTV135" s="45"/>
      <c r="FTW135" s="45"/>
      <c r="FTX135" s="45"/>
      <c r="FTY135" s="45"/>
      <c r="FTZ135" s="45"/>
      <c r="FUA135" s="45"/>
      <c r="FUB135" s="45"/>
      <c r="FUC135" s="45"/>
      <c r="FUD135" s="45"/>
      <c r="FUE135" s="45"/>
      <c r="FUF135" s="45"/>
      <c r="FUG135" s="45"/>
      <c r="FUH135" s="45"/>
      <c r="FUI135" s="45"/>
      <c r="FUJ135" s="45"/>
      <c r="FUK135" s="45"/>
      <c r="FUL135" s="45"/>
      <c r="FUM135" s="45"/>
      <c r="FUN135" s="45"/>
      <c r="FUO135" s="45"/>
      <c r="FUP135" s="45"/>
      <c r="FUQ135" s="45"/>
      <c r="FUR135" s="45"/>
      <c r="FUS135" s="45"/>
      <c r="FUT135" s="45"/>
      <c r="FUU135" s="45"/>
      <c r="FUV135" s="45"/>
      <c r="FUW135" s="45"/>
      <c r="FUX135" s="45"/>
      <c r="FUY135" s="45"/>
      <c r="FUZ135" s="45"/>
      <c r="FVA135" s="45"/>
      <c r="FVB135" s="45"/>
      <c r="FVC135" s="45"/>
      <c r="FVD135" s="45"/>
      <c r="FVE135" s="45"/>
      <c r="FVF135" s="45"/>
      <c r="FVG135" s="45"/>
      <c r="FVH135" s="45"/>
      <c r="FVI135" s="45"/>
      <c r="FVJ135" s="45"/>
      <c r="FVK135" s="45"/>
      <c r="FVL135" s="45"/>
      <c r="FVM135" s="45"/>
      <c r="FVN135" s="45"/>
      <c r="FVO135" s="45"/>
      <c r="FVP135" s="45"/>
      <c r="FVQ135" s="45"/>
      <c r="FVR135" s="45"/>
      <c r="FVS135" s="45"/>
      <c r="FVT135" s="45"/>
      <c r="FVU135" s="45"/>
      <c r="FVV135" s="45"/>
      <c r="FVW135" s="45"/>
      <c r="FVX135" s="45"/>
      <c r="FVY135" s="45"/>
      <c r="FVZ135" s="45"/>
      <c r="FWA135" s="45"/>
      <c r="FWB135" s="45"/>
      <c r="FWC135" s="45"/>
      <c r="FWD135" s="45"/>
      <c r="FWE135" s="45"/>
      <c r="FWF135" s="45"/>
      <c r="FWG135" s="45"/>
      <c r="FWH135" s="45"/>
      <c r="FWI135" s="45"/>
      <c r="FWJ135" s="45"/>
      <c r="FWK135" s="45"/>
      <c r="FWL135" s="45"/>
      <c r="FWM135" s="45"/>
      <c r="FWN135" s="45"/>
      <c r="FWO135" s="45"/>
      <c r="FWP135" s="45"/>
      <c r="FWQ135" s="45"/>
      <c r="FWR135" s="45"/>
      <c r="FWS135" s="45"/>
      <c r="FWT135" s="45"/>
      <c r="FWU135" s="45"/>
      <c r="FWV135" s="45"/>
      <c r="FWW135" s="45"/>
      <c r="FWX135" s="45"/>
      <c r="FWY135" s="45"/>
      <c r="FWZ135" s="45"/>
      <c r="FXA135" s="45"/>
      <c r="FXB135" s="45"/>
      <c r="FXC135" s="45"/>
      <c r="FXD135" s="45"/>
      <c r="FXE135" s="45"/>
      <c r="FXF135" s="45"/>
      <c r="FXG135" s="45"/>
      <c r="FXH135" s="45"/>
      <c r="FXI135" s="45"/>
      <c r="FXJ135" s="45"/>
      <c r="FXK135" s="45"/>
      <c r="FXL135" s="45"/>
      <c r="FXM135" s="45"/>
      <c r="FXN135" s="45"/>
      <c r="FXO135" s="45"/>
      <c r="FXP135" s="45"/>
      <c r="FXQ135" s="45"/>
      <c r="FXR135" s="45"/>
      <c r="FXS135" s="45"/>
      <c r="FXT135" s="45"/>
      <c r="FXU135" s="45"/>
      <c r="FXV135" s="45"/>
      <c r="FXW135" s="45"/>
      <c r="FXX135" s="45"/>
      <c r="FXY135" s="45"/>
      <c r="FXZ135" s="45"/>
      <c r="FYA135" s="45"/>
      <c r="FYB135" s="45"/>
      <c r="FYC135" s="45"/>
      <c r="FYD135" s="45"/>
      <c r="FYE135" s="45"/>
      <c r="FYF135" s="45"/>
      <c r="FYG135" s="45"/>
      <c r="FYH135" s="45"/>
      <c r="FYI135" s="45"/>
      <c r="FYJ135" s="45"/>
      <c r="FYK135" s="45"/>
      <c r="FYL135" s="45"/>
      <c r="FYM135" s="45"/>
      <c r="FYN135" s="45"/>
      <c r="FYO135" s="45"/>
      <c r="FYP135" s="45"/>
      <c r="FYQ135" s="45"/>
      <c r="FYR135" s="45"/>
      <c r="FYS135" s="45"/>
      <c r="FYT135" s="45"/>
      <c r="FYU135" s="45"/>
      <c r="FYV135" s="45"/>
      <c r="FYW135" s="45"/>
      <c r="FYX135" s="45"/>
      <c r="FYY135" s="45"/>
      <c r="FYZ135" s="45"/>
      <c r="FZA135" s="45"/>
      <c r="FZB135" s="45"/>
      <c r="FZC135" s="45"/>
      <c r="FZD135" s="45"/>
      <c r="FZE135" s="45"/>
      <c r="FZF135" s="45"/>
      <c r="FZG135" s="45"/>
      <c r="FZH135" s="45"/>
      <c r="FZI135" s="45"/>
      <c r="FZJ135" s="45"/>
      <c r="FZK135" s="45"/>
      <c r="FZL135" s="45"/>
      <c r="FZM135" s="45"/>
      <c r="FZN135" s="45"/>
      <c r="FZO135" s="45"/>
      <c r="FZP135" s="45"/>
      <c r="FZQ135" s="45"/>
      <c r="FZR135" s="45"/>
      <c r="FZS135" s="45"/>
      <c r="FZT135" s="45"/>
      <c r="FZU135" s="45"/>
      <c r="FZV135" s="45"/>
      <c r="FZW135" s="45"/>
      <c r="FZX135" s="45"/>
      <c r="FZY135" s="45"/>
      <c r="FZZ135" s="45"/>
      <c r="GAA135" s="45"/>
      <c r="GAB135" s="45"/>
      <c r="GAC135" s="45"/>
      <c r="GAD135" s="45"/>
      <c r="GAE135" s="45"/>
      <c r="GAF135" s="45"/>
      <c r="GAG135" s="45"/>
      <c r="GAH135" s="45"/>
      <c r="GAI135" s="45"/>
      <c r="GAJ135" s="45"/>
      <c r="GAK135" s="45"/>
      <c r="GAL135" s="45"/>
      <c r="GAM135" s="45"/>
      <c r="GAN135" s="45"/>
      <c r="GAO135" s="45"/>
      <c r="GAP135" s="45"/>
      <c r="GAQ135" s="45"/>
      <c r="GAR135" s="45"/>
      <c r="GAS135" s="45"/>
      <c r="GAT135" s="45"/>
      <c r="GAU135" s="45"/>
      <c r="GAV135" s="45"/>
      <c r="GAW135" s="45"/>
      <c r="GAX135" s="45"/>
      <c r="GAY135" s="45"/>
      <c r="GAZ135" s="45"/>
      <c r="GBA135" s="45"/>
      <c r="GBB135" s="45"/>
      <c r="GBC135" s="45"/>
      <c r="GBD135" s="45"/>
      <c r="GBE135" s="45"/>
      <c r="GBF135" s="45"/>
      <c r="GBG135" s="45"/>
      <c r="GBH135" s="45"/>
      <c r="GBI135" s="45"/>
      <c r="GBJ135" s="45"/>
      <c r="GBK135" s="45"/>
      <c r="GBL135" s="45"/>
      <c r="GBM135" s="45"/>
      <c r="GBN135" s="45"/>
      <c r="GBO135" s="45"/>
      <c r="GBP135" s="45"/>
      <c r="GBQ135" s="45"/>
      <c r="GBR135" s="45"/>
      <c r="GBS135" s="45"/>
      <c r="GBT135" s="45"/>
      <c r="GBU135" s="45"/>
      <c r="GBV135" s="45"/>
      <c r="GBW135" s="45"/>
      <c r="GBX135" s="45"/>
      <c r="GBY135" s="45"/>
      <c r="GBZ135" s="45"/>
      <c r="GCA135" s="45"/>
      <c r="GCB135" s="45"/>
      <c r="GCC135" s="45"/>
      <c r="GCD135" s="45"/>
      <c r="GCE135" s="45"/>
      <c r="GCF135" s="45"/>
      <c r="GCG135" s="45"/>
      <c r="GCH135" s="45"/>
      <c r="GCI135" s="45"/>
      <c r="GCJ135" s="45"/>
      <c r="GCK135" s="45"/>
      <c r="GCL135" s="45"/>
      <c r="GCM135" s="45"/>
      <c r="GCN135" s="45"/>
      <c r="GCO135" s="45"/>
      <c r="GCP135" s="45"/>
      <c r="GCQ135" s="45"/>
      <c r="GCR135" s="45"/>
      <c r="GCS135" s="45"/>
      <c r="GCT135" s="45"/>
      <c r="GCU135" s="45"/>
      <c r="GCV135" s="45"/>
      <c r="GCW135" s="45"/>
      <c r="GCX135" s="45"/>
      <c r="GCY135" s="45"/>
      <c r="GCZ135" s="45"/>
      <c r="GDA135" s="45"/>
      <c r="GDB135" s="45"/>
      <c r="GDC135" s="45"/>
      <c r="GDD135" s="45"/>
      <c r="GDE135" s="45"/>
      <c r="GDF135" s="45"/>
      <c r="GDG135" s="45"/>
      <c r="GDH135" s="45"/>
      <c r="GDI135" s="45"/>
      <c r="GDJ135" s="45"/>
      <c r="GDK135" s="45"/>
      <c r="GDL135" s="45"/>
      <c r="GDM135" s="45"/>
      <c r="GDN135" s="45"/>
      <c r="GDO135" s="45"/>
      <c r="GDP135" s="45"/>
      <c r="GDQ135" s="45"/>
      <c r="GDR135" s="45"/>
      <c r="GDS135" s="45"/>
      <c r="GDT135" s="45"/>
      <c r="GDU135" s="45"/>
      <c r="GDV135" s="45"/>
      <c r="GDW135" s="45"/>
      <c r="GDX135" s="45"/>
      <c r="GDY135" s="45"/>
      <c r="GDZ135" s="45"/>
      <c r="GEA135" s="45"/>
      <c r="GEB135" s="45"/>
      <c r="GEC135" s="45"/>
      <c r="GED135" s="45"/>
      <c r="GEE135" s="45"/>
      <c r="GEF135" s="45"/>
      <c r="GEG135" s="45"/>
      <c r="GEH135" s="45"/>
      <c r="GEI135" s="45"/>
      <c r="GEJ135" s="45"/>
      <c r="GEK135" s="45"/>
      <c r="GEL135" s="45"/>
      <c r="GEM135" s="45"/>
      <c r="GEN135" s="45"/>
      <c r="GEO135" s="45"/>
      <c r="GEP135" s="45"/>
      <c r="GEQ135" s="45"/>
      <c r="GER135" s="45"/>
      <c r="GES135" s="45"/>
      <c r="GET135" s="45"/>
      <c r="GEU135" s="45"/>
      <c r="GEV135" s="45"/>
      <c r="GEW135" s="45"/>
      <c r="GEX135" s="45"/>
      <c r="GEY135" s="45"/>
      <c r="GEZ135" s="45"/>
      <c r="GFA135" s="45"/>
      <c r="GFB135" s="45"/>
      <c r="GFC135" s="45"/>
      <c r="GFD135" s="45"/>
      <c r="GFE135" s="45"/>
      <c r="GFF135" s="45"/>
      <c r="GFG135" s="45"/>
      <c r="GFH135" s="45"/>
      <c r="GFI135" s="45"/>
      <c r="GFJ135" s="45"/>
      <c r="GFK135" s="45"/>
      <c r="GFL135" s="45"/>
      <c r="GFM135" s="45"/>
      <c r="GFN135" s="45"/>
      <c r="GFO135" s="45"/>
      <c r="GFP135" s="45"/>
      <c r="GFQ135" s="45"/>
      <c r="GFR135" s="45"/>
      <c r="GFS135" s="45"/>
      <c r="GFT135" s="45"/>
      <c r="GFU135" s="45"/>
      <c r="GFV135" s="45"/>
      <c r="GFW135" s="45"/>
      <c r="GFX135" s="45"/>
      <c r="GFY135" s="45"/>
      <c r="GFZ135" s="45"/>
      <c r="GGA135" s="45"/>
      <c r="GGB135" s="45"/>
      <c r="GGC135" s="45"/>
      <c r="GGD135" s="45"/>
      <c r="GGE135" s="45"/>
      <c r="GGF135" s="45"/>
      <c r="GGG135" s="45"/>
      <c r="GGH135" s="45"/>
      <c r="GGI135" s="45"/>
      <c r="GGJ135" s="45"/>
      <c r="GGK135" s="45"/>
      <c r="GGL135" s="45"/>
      <c r="GGM135" s="45"/>
      <c r="GGN135" s="45"/>
      <c r="GGO135" s="45"/>
      <c r="GGP135" s="45"/>
      <c r="GGQ135" s="45"/>
      <c r="GGR135" s="45"/>
      <c r="GGS135" s="45"/>
      <c r="GGT135" s="45"/>
      <c r="GGU135" s="45"/>
      <c r="GGV135" s="45"/>
      <c r="GGW135" s="45"/>
      <c r="GGX135" s="45"/>
      <c r="GGY135" s="45"/>
      <c r="GGZ135" s="45"/>
      <c r="GHA135" s="45"/>
      <c r="GHB135" s="45"/>
      <c r="GHC135" s="45"/>
      <c r="GHD135" s="45"/>
      <c r="GHE135" s="45"/>
      <c r="GHF135" s="45"/>
      <c r="GHG135" s="45"/>
      <c r="GHH135" s="45"/>
      <c r="GHI135" s="45"/>
      <c r="GHJ135" s="45"/>
      <c r="GHK135" s="45"/>
      <c r="GHL135" s="45"/>
      <c r="GHM135" s="45"/>
      <c r="GHN135" s="45"/>
      <c r="GHO135" s="45"/>
      <c r="GHP135" s="45"/>
      <c r="GHQ135" s="45"/>
      <c r="GHR135" s="45"/>
      <c r="GHS135" s="45"/>
      <c r="GHT135" s="45"/>
      <c r="GHU135" s="45"/>
      <c r="GHV135" s="45"/>
      <c r="GHW135" s="45"/>
      <c r="GHX135" s="45"/>
      <c r="GHY135" s="45"/>
      <c r="GHZ135" s="45"/>
      <c r="GIA135" s="45"/>
      <c r="GIB135" s="45"/>
      <c r="GIC135" s="45"/>
      <c r="GID135" s="45"/>
      <c r="GIE135" s="45"/>
      <c r="GIF135" s="45"/>
      <c r="GIG135" s="45"/>
      <c r="GIH135" s="45"/>
      <c r="GII135" s="45"/>
      <c r="GIJ135" s="45"/>
      <c r="GIK135" s="45"/>
      <c r="GIL135" s="45"/>
      <c r="GIM135" s="45"/>
      <c r="GIN135" s="45"/>
      <c r="GIO135" s="45"/>
      <c r="GIP135" s="45"/>
      <c r="GIQ135" s="45"/>
      <c r="GIR135" s="45"/>
      <c r="GIS135" s="45"/>
      <c r="GIT135" s="45"/>
      <c r="GIU135" s="45"/>
      <c r="GIV135" s="45"/>
      <c r="GIW135" s="45"/>
      <c r="GIX135" s="45"/>
      <c r="GIY135" s="45"/>
      <c r="GIZ135" s="45"/>
      <c r="GJA135" s="45"/>
      <c r="GJB135" s="45"/>
      <c r="GJC135" s="45"/>
      <c r="GJD135" s="45"/>
      <c r="GJE135" s="45"/>
      <c r="GJF135" s="45"/>
      <c r="GJG135" s="45"/>
      <c r="GJH135" s="45"/>
      <c r="GJI135" s="45"/>
      <c r="GJJ135" s="45"/>
      <c r="GJK135" s="45"/>
      <c r="GJL135" s="45"/>
      <c r="GJM135" s="45"/>
      <c r="GJN135" s="45"/>
      <c r="GJO135" s="45"/>
      <c r="GJP135" s="45"/>
      <c r="GJQ135" s="45"/>
      <c r="GJR135" s="45"/>
      <c r="GJS135" s="45"/>
      <c r="GJT135" s="45"/>
      <c r="GJU135" s="45"/>
      <c r="GJV135" s="45"/>
      <c r="GJW135" s="45"/>
      <c r="GJX135" s="45"/>
      <c r="GJY135" s="45"/>
      <c r="GJZ135" s="45"/>
      <c r="GKA135" s="45"/>
      <c r="GKB135" s="45"/>
      <c r="GKC135" s="45"/>
      <c r="GKD135" s="45"/>
      <c r="GKE135" s="45"/>
      <c r="GKF135" s="45"/>
      <c r="GKG135" s="45"/>
      <c r="GKH135" s="45"/>
      <c r="GKI135" s="45"/>
      <c r="GKJ135" s="45"/>
      <c r="GKK135" s="45"/>
      <c r="GKL135" s="45"/>
      <c r="GKM135" s="45"/>
      <c r="GKN135" s="45"/>
      <c r="GKO135" s="45"/>
      <c r="GKP135" s="45"/>
      <c r="GKQ135" s="45"/>
      <c r="GKR135" s="45"/>
      <c r="GKS135" s="45"/>
      <c r="GKT135" s="45"/>
      <c r="GKU135" s="45"/>
      <c r="GKV135" s="45"/>
      <c r="GKW135" s="45"/>
      <c r="GKX135" s="45"/>
      <c r="GKY135" s="45"/>
      <c r="GKZ135" s="45"/>
      <c r="GLA135" s="45"/>
      <c r="GLB135" s="45"/>
      <c r="GLC135" s="45"/>
      <c r="GLD135" s="45"/>
      <c r="GLE135" s="45"/>
      <c r="GLF135" s="45"/>
      <c r="GLG135" s="45"/>
      <c r="GLH135" s="45"/>
      <c r="GLI135" s="45"/>
      <c r="GLJ135" s="45"/>
      <c r="GLK135" s="45"/>
      <c r="GLL135" s="45"/>
      <c r="GLM135" s="45"/>
      <c r="GLN135" s="45"/>
      <c r="GLO135" s="45"/>
      <c r="GLP135" s="45"/>
      <c r="GLQ135" s="45"/>
      <c r="GLR135" s="45"/>
      <c r="GLS135" s="45"/>
      <c r="GLT135" s="45"/>
      <c r="GLU135" s="45"/>
      <c r="GLV135" s="45"/>
      <c r="GLW135" s="45"/>
      <c r="GLX135" s="45"/>
      <c r="GLY135" s="45"/>
      <c r="GLZ135" s="45"/>
      <c r="GMA135" s="45"/>
      <c r="GMB135" s="45"/>
      <c r="GMC135" s="45"/>
      <c r="GMD135" s="45"/>
      <c r="GME135" s="45"/>
      <c r="GMF135" s="45"/>
      <c r="GMG135" s="45"/>
      <c r="GMH135" s="45"/>
      <c r="GMI135" s="45"/>
      <c r="GMJ135" s="45"/>
      <c r="GMK135" s="45"/>
      <c r="GML135" s="45"/>
      <c r="GMM135" s="45"/>
      <c r="GMN135" s="45"/>
      <c r="GMO135" s="45"/>
      <c r="GMP135" s="45"/>
      <c r="GMQ135" s="45"/>
      <c r="GMR135" s="45"/>
      <c r="GMS135" s="45"/>
      <c r="GMT135" s="45"/>
      <c r="GMU135" s="45"/>
      <c r="GMV135" s="45"/>
      <c r="GMW135" s="45"/>
      <c r="GMX135" s="45"/>
      <c r="GMY135" s="45"/>
      <c r="GMZ135" s="45"/>
      <c r="GNA135" s="45"/>
      <c r="GNB135" s="45"/>
      <c r="GNC135" s="45"/>
      <c r="GND135" s="45"/>
      <c r="GNE135" s="45"/>
      <c r="GNF135" s="45"/>
      <c r="GNG135" s="45"/>
      <c r="GNH135" s="45"/>
      <c r="GNI135" s="45"/>
      <c r="GNJ135" s="45"/>
      <c r="GNK135" s="45"/>
      <c r="GNL135" s="45"/>
      <c r="GNM135" s="45"/>
      <c r="GNN135" s="45"/>
      <c r="GNO135" s="45"/>
      <c r="GNP135" s="45"/>
      <c r="GNQ135" s="45"/>
      <c r="GNR135" s="45"/>
      <c r="GNS135" s="45"/>
      <c r="GNT135" s="45"/>
      <c r="GNU135" s="45"/>
      <c r="GNV135" s="45"/>
      <c r="GNW135" s="45"/>
      <c r="GNX135" s="45"/>
      <c r="GNY135" s="45"/>
      <c r="GNZ135" s="45"/>
      <c r="GOA135" s="45"/>
      <c r="GOB135" s="45"/>
      <c r="GOC135" s="45"/>
      <c r="GOD135" s="45"/>
      <c r="GOE135" s="45"/>
      <c r="GOF135" s="45"/>
      <c r="GOG135" s="45"/>
      <c r="GOH135" s="45"/>
      <c r="GOI135" s="45"/>
      <c r="GOJ135" s="45"/>
      <c r="GOK135" s="45"/>
      <c r="GOL135" s="45"/>
      <c r="GOM135" s="45"/>
      <c r="GON135" s="45"/>
      <c r="GOO135" s="45"/>
      <c r="GOP135" s="45"/>
      <c r="GOQ135" s="45"/>
      <c r="GOR135" s="45"/>
      <c r="GOS135" s="45"/>
      <c r="GOT135" s="45"/>
      <c r="GOU135" s="45"/>
      <c r="GOV135" s="45"/>
      <c r="GOW135" s="45"/>
      <c r="GOX135" s="45"/>
      <c r="GOY135" s="45"/>
      <c r="GOZ135" s="45"/>
      <c r="GPA135" s="45"/>
      <c r="GPB135" s="45"/>
      <c r="GPC135" s="45"/>
      <c r="GPD135" s="45"/>
      <c r="GPE135" s="45"/>
      <c r="GPF135" s="45"/>
      <c r="GPG135" s="45"/>
      <c r="GPH135" s="45"/>
      <c r="GPI135" s="45"/>
      <c r="GPJ135" s="45"/>
      <c r="GPK135" s="45"/>
      <c r="GPL135" s="45"/>
      <c r="GPM135" s="45"/>
      <c r="GPN135" s="45"/>
      <c r="GPO135" s="45"/>
      <c r="GPP135" s="45"/>
      <c r="GPQ135" s="45"/>
      <c r="GPR135" s="45"/>
      <c r="GPS135" s="45"/>
      <c r="GPT135" s="45"/>
      <c r="GPU135" s="45"/>
      <c r="GPV135" s="45"/>
      <c r="GPW135" s="45"/>
      <c r="GPX135" s="45"/>
      <c r="GPY135" s="45"/>
      <c r="GPZ135" s="45"/>
      <c r="GQA135" s="45"/>
      <c r="GQB135" s="45"/>
      <c r="GQC135" s="45"/>
      <c r="GQD135" s="45"/>
      <c r="GQE135" s="45"/>
      <c r="GQF135" s="45"/>
      <c r="GQG135" s="45"/>
      <c r="GQH135" s="45"/>
      <c r="GQI135" s="45"/>
      <c r="GQJ135" s="45"/>
      <c r="GQK135" s="45"/>
      <c r="GQL135" s="45"/>
      <c r="GQM135" s="45"/>
      <c r="GQN135" s="45"/>
      <c r="GQO135" s="45"/>
      <c r="GQP135" s="45"/>
      <c r="GQQ135" s="45"/>
      <c r="GQR135" s="45"/>
      <c r="GQS135" s="45"/>
      <c r="GQT135" s="45"/>
      <c r="GQU135" s="45"/>
      <c r="GQV135" s="45"/>
      <c r="GQW135" s="45"/>
      <c r="GQX135" s="45"/>
      <c r="GQY135" s="45"/>
      <c r="GQZ135" s="45"/>
      <c r="GRA135" s="45"/>
      <c r="GRB135" s="45"/>
      <c r="GRC135" s="45"/>
      <c r="GRD135" s="45"/>
      <c r="GRE135" s="45"/>
      <c r="GRF135" s="45"/>
      <c r="GRG135" s="45"/>
      <c r="GRH135" s="45"/>
      <c r="GRI135" s="45"/>
      <c r="GRJ135" s="45"/>
      <c r="GRK135" s="45"/>
      <c r="GRL135" s="45"/>
      <c r="GRM135" s="45"/>
      <c r="GRN135" s="45"/>
      <c r="GRO135" s="45"/>
      <c r="GRP135" s="45"/>
      <c r="GRQ135" s="45"/>
      <c r="GRR135" s="45"/>
      <c r="GRS135" s="45"/>
      <c r="GRT135" s="45"/>
      <c r="GRU135" s="45"/>
      <c r="GRV135" s="45"/>
      <c r="GRW135" s="45"/>
      <c r="GRX135" s="45"/>
      <c r="GRY135" s="45"/>
      <c r="GRZ135" s="45"/>
      <c r="GSA135" s="45"/>
      <c r="GSB135" s="45"/>
      <c r="GSC135" s="45"/>
      <c r="GSD135" s="45"/>
      <c r="GSE135" s="45"/>
      <c r="GSF135" s="45"/>
      <c r="GSG135" s="45"/>
      <c r="GSH135" s="45"/>
      <c r="GSI135" s="45"/>
      <c r="GSJ135" s="45"/>
      <c r="GSK135" s="45"/>
      <c r="GSL135" s="45"/>
      <c r="GSM135" s="45"/>
      <c r="GSN135" s="45"/>
      <c r="GSO135" s="45"/>
      <c r="GSP135" s="45"/>
      <c r="GSQ135" s="45"/>
      <c r="GSR135" s="45"/>
      <c r="GSS135" s="45"/>
      <c r="GST135" s="45"/>
      <c r="GSU135" s="45"/>
      <c r="GSV135" s="45"/>
      <c r="GSW135" s="45"/>
      <c r="GSX135" s="45"/>
      <c r="GSY135" s="45"/>
      <c r="GSZ135" s="45"/>
      <c r="GTA135" s="45"/>
      <c r="GTB135" s="45"/>
      <c r="GTC135" s="45"/>
      <c r="GTD135" s="45"/>
      <c r="GTE135" s="45"/>
      <c r="GTF135" s="45"/>
      <c r="GTG135" s="45"/>
      <c r="GTH135" s="45"/>
      <c r="GTI135" s="45"/>
      <c r="GTJ135" s="45"/>
      <c r="GTK135" s="45"/>
      <c r="GTL135" s="45"/>
      <c r="GTM135" s="45"/>
      <c r="GTN135" s="45"/>
      <c r="GTO135" s="45"/>
      <c r="GTP135" s="45"/>
      <c r="GTQ135" s="45"/>
      <c r="GTR135" s="45"/>
      <c r="GTS135" s="45"/>
      <c r="GTT135" s="45"/>
      <c r="GTU135" s="45"/>
      <c r="GTV135" s="45"/>
      <c r="GTW135" s="45"/>
      <c r="GTX135" s="45"/>
      <c r="GTY135" s="45"/>
      <c r="GTZ135" s="45"/>
      <c r="GUA135" s="45"/>
      <c r="GUB135" s="45"/>
      <c r="GUC135" s="45"/>
      <c r="GUD135" s="45"/>
      <c r="GUE135" s="45"/>
      <c r="GUF135" s="45"/>
      <c r="GUG135" s="45"/>
      <c r="GUH135" s="45"/>
      <c r="GUI135" s="45"/>
      <c r="GUJ135" s="45"/>
      <c r="GUK135" s="45"/>
      <c r="GUL135" s="45"/>
      <c r="GUM135" s="45"/>
      <c r="GUN135" s="45"/>
      <c r="GUO135" s="45"/>
      <c r="GUP135" s="45"/>
      <c r="GUQ135" s="45"/>
      <c r="GUR135" s="45"/>
      <c r="GUS135" s="45"/>
      <c r="GUT135" s="45"/>
      <c r="GUU135" s="45"/>
      <c r="GUV135" s="45"/>
      <c r="GUW135" s="45"/>
      <c r="GUX135" s="45"/>
      <c r="GUY135" s="45"/>
      <c r="GUZ135" s="45"/>
      <c r="GVA135" s="45"/>
      <c r="GVB135" s="45"/>
      <c r="GVC135" s="45"/>
      <c r="GVD135" s="45"/>
      <c r="GVE135" s="45"/>
      <c r="GVF135" s="45"/>
      <c r="GVG135" s="45"/>
      <c r="GVH135" s="45"/>
      <c r="GVI135" s="45"/>
      <c r="GVJ135" s="45"/>
      <c r="GVK135" s="45"/>
      <c r="GVL135" s="45"/>
      <c r="GVM135" s="45"/>
      <c r="GVN135" s="45"/>
      <c r="GVO135" s="45"/>
      <c r="GVP135" s="45"/>
      <c r="GVQ135" s="45"/>
      <c r="GVR135" s="45"/>
      <c r="GVS135" s="45"/>
      <c r="GVT135" s="45"/>
      <c r="GVU135" s="45"/>
      <c r="GVV135" s="45"/>
      <c r="GVW135" s="45"/>
      <c r="GVX135" s="45"/>
      <c r="GVY135" s="45"/>
      <c r="GVZ135" s="45"/>
      <c r="GWA135" s="45"/>
      <c r="GWB135" s="45"/>
      <c r="GWC135" s="45"/>
      <c r="GWD135" s="45"/>
      <c r="GWE135" s="45"/>
      <c r="GWF135" s="45"/>
      <c r="GWG135" s="45"/>
      <c r="GWH135" s="45"/>
      <c r="GWI135" s="45"/>
      <c r="GWJ135" s="45"/>
      <c r="GWK135" s="45"/>
      <c r="GWL135" s="45"/>
      <c r="GWM135" s="45"/>
      <c r="GWN135" s="45"/>
      <c r="GWO135" s="45"/>
      <c r="GWP135" s="45"/>
      <c r="GWQ135" s="45"/>
      <c r="GWR135" s="45"/>
      <c r="GWS135" s="45"/>
      <c r="GWT135" s="45"/>
      <c r="GWU135" s="45"/>
      <c r="GWV135" s="45"/>
      <c r="GWW135" s="45"/>
      <c r="GWX135" s="45"/>
      <c r="GWY135" s="45"/>
      <c r="GWZ135" s="45"/>
      <c r="GXA135" s="45"/>
      <c r="GXB135" s="45"/>
      <c r="GXC135" s="45"/>
      <c r="GXD135" s="45"/>
      <c r="GXE135" s="45"/>
      <c r="GXF135" s="45"/>
      <c r="GXG135" s="45"/>
      <c r="GXH135" s="45"/>
      <c r="GXI135" s="45"/>
      <c r="GXJ135" s="45"/>
      <c r="GXK135" s="45"/>
      <c r="GXL135" s="45"/>
      <c r="GXM135" s="45"/>
      <c r="GXN135" s="45"/>
      <c r="GXO135" s="45"/>
      <c r="GXP135" s="45"/>
      <c r="GXQ135" s="45"/>
      <c r="GXR135" s="45"/>
      <c r="GXS135" s="45"/>
      <c r="GXT135" s="45"/>
      <c r="GXU135" s="45"/>
      <c r="GXV135" s="45"/>
      <c r="GXW135" s="45"/>
      <c r="GXX135" s="45"/>
      <c r="GXY135" s="45"/>
      <c r="GXZ135" s="45"/>
      <c r="GYA135" s="45"/>
      <c r="GYB135" s="45"/>
      <c r="GYC135" s="45"/>
      <c r="GYD135" s="45"/>
      <c r="GYE135" s="45"/>
      <c r="GYF135" s="45"/>
      <c r="GYG135" s="45"/>
      <c r="GYH135" s="45"/>
      <c r="GYI135" s="45"/>
      <c r="GYJ135" s="45"/>
      <c r="GYK135" s="45"/>
      <c r="GYL135" s="45"/>
      <c r="GYM135" s="45"/>
      <c r="GYN135" s="45"/>
      <c r="GYO135" s="45"/>
      <c r="GYP135" s="45"/>
      <c r="GYQ135" s="45"/>
      <c r="GYR135" s="45"/>
      <c r="GYS135" s="45"/>
      <c r="GYT135" s="45"/>
      <c r="GYU135" s="45"/>
      <c r="GYV135" s="45"/>
      <c r="GYW135" s="45"/>
      <c r="GYX135" s="45"/>
      <c r="GYY135" s="45"/>
      <c r="GYZ135" s="45"/>
      <c r="GZA135" s="45"/>
      <c r="GZB135" s="45"/>
      <c r="GZC135" s="45"/>
      <c r="GZD135" s="45"/>
      <c r="GZE135" s="45"/>
      <c r="GZF135" s="45"/>
      <c r="GZG135" s="45"/>
      <c r="GZH135" s="45"/>
      <c r="GZI135" s="45"/>
      <c r="GZJ135" s="45"/>
      <c r="GZK135" s="45"/>
      <c r="GZL135" s="45"/>
      <c r="GZM135" s="45"/>
      <c r="GZN135" s="45"/>
      <c r="GZO135" s="45"/>
      <c r="GZP135" s="45"/>
      <c r="GZQ135" s="45"/>
      <c r="GZR135" s="45"/>
      <c r="GZS135" s="45"/>
      <c r="GZT135" s="45"/>
      <c r="GZU135" s="45"/>
      <c r="GZV135" s="45"/>
      <c r="GZW135" s="45"/>
      <c r="GZX135" s="45"/>
      <c r="GZY135" s="45"/>
      <c r="GZZ135" s="45"/>
      <c r="HAA135" s="45"/>
      <c r="HAB135" s="45"/>
      <c r="HAC135" s="45"/>
      <c r="HAD135" s="45"/>
      <c r="HAE135" s="45"/>
      <c r="HAF135" s="45"/>
      <c r="HAG135" s="45"/>
      <c r="HAH135" s="45"/>
      <c r="HAI135" s="45"/>
      <c r="HAJ135" s="45"/>
      <c r="HAK135" s="45"/>
      <c r="HAL135" s="45"/>
      <c r="HAM135" s="45"/>
      <c r="HAN135" s="45"/>
      <c r="HAO135" s="45"/>
      <c r="HAP135" s="45"/>
      <c r="HAQ135" s="45"/>
      <c r="HAR135" s="45"/>
      <c r="HAS135" s="45"/>
      <c r="HAT135" s="45"/>
      <c r="HAU135" s="45"/>
      <c r="HAV135" s="45"/>
      <c r="HAW135" s="45"/>
      <c r="HAX135" s="45"/>
      <c r="HAY135" s="45"/>
      <c r="HAZ135" s="45"/>
      <c r="HBA135" s="45"/>
      <c r="HBB135" s="45"/>
      <c r="HBC135" s="45"/>
      <c r="HBD135" s="45"/>
      <c r="HBE135" s="45"/>
      <c r="HBF135" s="45"/>
      <c r="HBG135" s="45"/>
      <c r="HBH135" s="45"/>
      <c r="HBI135" s="45"/>
      <c r="HBJ135" s="45"/>
      <c r="HBK135" s="45"/>
      <c r="HBL135" s="45"/>
      <c r="HBM135" s="45"/>
      <c r="HBN135" s="45"/>
      <c r="HBO135" s="45"/>
      <c r="HBP135" s="45"/>
      <c r="HBQ135" s="45"/>
      <c r="HBR135" s="45"/>
      <c r="HBS135" s="45"/>
      <c r="HBT135" s="45"/>
      <c r="HBU135" s="45"/>
      <c r="HBV135" s="45"/>
      <c r="HBW135" s="45"/>
      <c r="HBX135" s="45"/>
      <c r="HBY135" s="45"/>
      <c r="HBZ135" s="45"/>
      <c r="HCA135" s="45"/>
      <c r="HCB135" s="45"/>
      <c r="HCC135" s="45"/>
      <c r="HCD135" s="45"/>
      <c r="HCE135" s="45"/>
      <c r="HCF135" s="45"/>
      <c r="HCG135" s="45"/>
      <c r="HCH135" s="45"/>
      <c r="HCI135" s="45"/>
      <c r="HCJ135" s="45"/>
      <c r="HCK135" s="45"/>
      <c r="HCL135" s="45"/>
      <c r="HCM135" s="45"/>
      <c r="HCN135" s="45"/>
      <c r="HCO135" s="45"/>
      <c r="HCP135" s="45"/>
      <c r="HCQ135" s="45"/>
      <c r="HCR135" s="45"/>
      <c r="HCS135" s="45"/>
      <c r="HCT135" s="45"/>
      <c r="HCU135" s="45"/>
      <c r="HCV135" s="45"/>
      <c r="HCW135" s="45"/>
      <c r="HCX135" s="45"/>
      <c r="HCY135" s="45"/>
      <c r="HCZ135" s="45"/>
      <c r="HDA135" s="45"/>
      <c r="HDB135" s="45"/>
      <c r="HDC135" s="45"/>
      <c r="HDD135" s="45"/>
      <c r="HDE135" s="45"/>
      <c r="HDF135" s="45"/>
      <c r="HDG135" s="45"/>
      <c r="HDH135" s="45"/>
      <c r="HDI135" s="45"/>
      <c r="HDJ135" s="45"/>
      <c r="HDK135" s="45"/>
      <c r="HDL135" s="45"/>
      <c r="HDM135" s="45"/>
      <c r="HDN135" s="45"/>
      <c r="HDO135" s="45"/>
      <c r="HDP135" s="45"/>
      <c r="HDQ135" s="45"/>
      <c r="HDR135" s="45"/>
      <c r="HDS135" s="45"/>
      <c r="HDT135" s="45"/>
      <c r="HDU135" s="45"/>
      <c r="HDV135" s="45"/>
      <c r="HDW135" s="45"/>
      <c r="HDX135" s="45"/>
      <c r="HDY135" s="45"/>
      <c r="HDZ135" s="45"/>
      <c r="HEA135" s="45"/>
      <c r="HEB135" s="45"/>
      <c r="HEC135" s="45"/>
      <c r="HED135" s="45"/>
      <c r="HEE135" s="45"/>
      <c r="HEF135" s="45"/>
      <c r="HEG135" s="45"/>
      <c r="HEH135" s="45"/>
      <c r="HEI135" s="45"/>
      <c r="HEJ135" s="45"/>
      <c r="HEK135" s="45"/>
      <c r="HEL135" s="45"/>
      <c r="HEM135" s="45"/>
      <c r="HEN135" s="45"/>
      <c r="HEO135" s="45"/>
      <c r="HEP135" s="45"/>
      <c r="HEQ135" s="45"/>
      <c r="HER135" s="45"/>
      <c r="HES135" s="45"/>
      <c r="HET135" s="45"/>
      <c r="HEU135" s="45"/>
      <c r="HEV135" s="45"/>
      <c r="HEW135" s="45"/>
      <c r="HEX135" s="45"/>
      <c r="HEY135" s="45"/>
      <c r="HEZ135" s="45"/>
      <c r="HFA135" s="45"/>
      <c r="HFB135" s="45"/>
      <c r="HFC135" s="45"/>
      <c r="HFD135" s="45"/>
      <c r="HFE135" s="45"/>
      <c r="HFF135" s="45"/>
      <c r="HFG135" s="45"/>
      <c r="HFH135" s="45"/>
      <c r="HFI135" s="45"/>
      <c r="HFJ135" s="45"/>
      <c r="HFK135" s="45"/>
      <c r="HFL135" s="45"/>
      <c r="HFM135" s="45"/>
      <c r="HFN135" s="45"/>
      <c r="HFO135" s="45"/>
      <c r="HFP135" s="45"/>
      <c r="HFQ135" s="45"/>
      <c r="HFR135" s="45"/>
      <c r="HFS135" s="45"/>
      <c r="HFT135" s="45"/>
      <c r="HFU135" s="45"/>
      <c r="HFV135" s="45"/>
      <c r="HFW135" s="45"/>
      <c r="HFX135" s="45"/>
      <c r="HFY135" s="45"/>
      <c r="HFZ135" s="45"/>
      <c r="HGA135" s="45"/>
      <c r="HGB135" s="45"/>
      <c r="HGC135" s="45"/>
      <c r="HGD135" s="45"/>
      <c r="HGE135" s="45"/>
      <c r="HGF135" s="45"/>
      <c r="HGG135" s="45"/>
      <c r="HGH135" s="45"/>
      <c r="HGI135" s="45"/>
      <c r="HGJ135" s="45"/>
      <c r="HGK135" s="45"/>
      <c r="HGL135" s="45"/>
      <c r="HGM135" s="45"/>
      <c r="HGN135" s="45"/>
      <c r="HGO135" s="45"/>
      <c r="HGP135" s="45"/>
      <c r="HGQ135" s="45"/>
      <c r="HGR135" s="45"/>
      <c r="HGS135" s="45"/>
      <c r="HGT135" s="45"/>
      <c r="HGU135" s="45"/>
      <c r="HGV135" s="45"/>
      <c r="HGW135" s="45"/>
      <c r="HGX135" s="45"/>
      <c r="HGY135" s="45"/>
      <c r="HGZ135" s="45"/>
      <c r="HHA135" s="45"/>
      <c r="HHB135" s="45"/>
      <c r="HHC135" s="45"/>
      <c r="HHD135" s="45"/>
      <c r="HHE135" s="45"/>
      <c r="HHF135" s="45"/>
      <c r="HHG135" s="45"/>
      <c r="HHH135" s="45"/>
      <c r="HHI135" s="45"/>
      <c r="HHJ135" s="45"/>
      <c r="HHK135" s="45"/>
      <c r="HHL135" s="45"/>
      <c r="HHM135" s="45"/>
      <c r="HHN135" s="45"/>
      <c r="HHO135" s="45"/>
      <c r="HHP135" s="45"/>
      <c r="HHQ135" s="45"/>
      <c r="HHR135" s="45"/>
      <c r="HHS135" s="45"/>
      <c r="HHT135" s="45"/>
      <c r="HHU135" s="45"/>
      <c r="HHV135" s="45"/>
      <c r="HHW135" s="45"/>
      <c r="HHX135" s="45"/>
      <c r="HHY135" s="45"/>
      <c r="HHZ135" s="45"/>
      <c r="HIA135" s="45"/>
      <c r="HIB135" s="45"/>
      <c r="HIC135" s="45"/>
      <c r="HID135" s="45"/>
      <c r="HIE135" s="45"/>
      <c r="HIF135" s="45"/>
      <c r="HIG135" s="45"/>
      <c r="HIH135" s="45"/>
      <c r="HII135" s="45"/>
      <c r="HIJ135" s="45"/>
      <c r="HIK135" s="45"/>
      <c r="HIL135" s="45"/>
      <c r="HIM135" s="45"/>
      <c r="HIN135" s="45"/>
      <c r="HIO135" s="45"/>
      <c r="HIP135" s="45"/>
      <c r="HIQ135" s="45"/>
      <c r="HIR135" s="45"/>
      <c r="HIS135" s="45"/>
      <c r="HIT135" s="45"/>
      <c r="HIU135" s="45"/>
      <c r="HIV135" s="45"/>
      <c r="HIW135" s="45"/>
      <c r="HIX135" s="45"/>
      <c r="HIY135" s="45"/>
      <c r="HIZ135" s="45"/>
      <c r="HJA135" s="45"/>
      <c r="HJB135" s="45"/>
      <c r="HJC135" s="45"/>
      <c r="HJD135" s="45"/>
      <c r="HJE135" s="45"/>
      <c r="HJF135" s="45"/>
      <c r="HJG135" s="45"/>
      <c r="HJH135" s="45"/>
      <c r="HJI135" s="45"/>
      <c r="HJJ135" s="45"/>
      <c r="HJK135" s="45"/>
      <c r="HJL135" s="45"/>
      <c r="HJM135" s="45"/>
      <c r="HJN135" s="45"/>
      <c r="HJO135" s="45"/>
      <c r="HJP135" s="45"/>
      <c r="HJQ135" s="45"/>
      <c r="HJR135" s="45"/>
      <c r="HJS135" s="45"/>
      <c r="HJT135" s="45"/>
      <c r="HJU135" s="45"/>
      <c r="HJV135" s="45"/>
      <c r="HJW135" s="45"/>
      <c r="HJX135" s="45"/>
      <c r="HJY135" s="45"/>
      <c r="HJZ135" s="45"/>
      <c r="HKA135" s="45"/>
      <c r="HKB135" s="45"/>
      <c r="HKC135" s="45"/>
      <c r="HKD135" s="45"/>
      <c r="HKE135" s="45"/>
      <c r="HKF135" s="45"/>
      <c r="HKG135" s="45"/>
      <c r="HKH135" s="45"/>
      <c r="HKI135" s="45"/>
      <c r="HKJ135" s="45"/>
      <c r="HKK135" s="45"/>
      <c r="HKL135" s="45"/>
      <c r="HKM135" s="45"/>
      <c r="HKN135" s="45"/>
      <c r="HKO135" s="45"/>
      <c r="HKP135" s="45"/>
      <c r="HKQ135" s="45"/>
      <c r="HKR135" s="45"/>
      <c r="HKS135" s="45"/>
      <c r="HKT135" s="45"/>
      <c r="HKU135" s="45"/>
      <c r="HKV135" s="45"/>
      <c r="HKW135" s="45"/>
      <c r="HKX135" s="45"/>
      <c r="HKY135" s="45"/>
      <c r="HKZ135" s="45"/>
      <c r="HLA135" s="45"/>
      <c r="HLB135" s="45"/>
      <c r="HLC135" s="45"/>
      <c r="HLD135" s="45"/>
      <c r="HLE135" s="45"/>
      <c r="HLF135" s="45"/>
      <c r="HLG135" s="45"/>
      <c r="HLH135" s="45"/>
      <c r="HLI135" s="45"/>
      <c r="HLJ135" s="45"/>
      <c r="HLK135" s="45"/>
      <c r="HLL135" s="45"/>
      <c r="HLM135" s="45"/>
      <c r="HLN135" s="45"/>
      <c r="HLO135" s="45"/>
      <c r="HLP135" s="45"/>
      <c r="HLQ135" s="45"/>
      <c r="HLR135" s="45"/>
      <c r="HLS135" s="45"/>
      <c r="HLT135" s="45"/>
      <c r="HLU135" s="45"/>
      <c r="HLV135" s="45"/>
      <c r="HLW135" s="45"/>
      <c r="HLX135" s="45"/>
      <c r="HLY135" s="45"/>
      <c r="HLZ135" s="45"/>
      <c r="HMA135" s="45"/>
      <c r="HMB135" s="45"/>
      <c r="HMC135" s="45"/>
      <c r="HMD135" s="45"/>
      <c r="HME135" s="45"/>
      <c r="HMF135" s="45"/>
      <c r="HMG135" s="45"/>
      <c r="HMH135" s="45"/>
      <c r="HMI135" s="45"/>
      <c r="HMJ135" s="45"/>
      <c r="HMK135" s="45"/>
      <c r="HML135" s="45"/>
      <c r="HMM135" s="45"/>
      <c r="HMN135" s="45"/>
      <c r="HMO135" s="45"/>
      <c r="HMP135" s="45"/>
      <c r="HMQ135" s="45"/>
      <c r="HMR135" s="45"/>
      <c r="HMS135" s="45"/>
      <c r="HMT135" s="45"/>
      <c r="HMU135" s="45"/>
      <c r="HMV135" s="45"/>
      <c r="HMW135" s="45"/>
      <c r="HMX135" s="45"/>
      <c r="HMY135" s="45"/>
      <c r="HMZ135" s="45"/>
      <c r="HNA135" s="45"/>
      <c r="HNB135" s="45"/>
      <c r="HNC135" s="45"/>
      <c r="HND135" s="45"/>
      <c r="HNE135" s="45"/>
      <c r="HNF135" s="45"/>
      <c r="HNG135" s="45"/>
      <c r="HNH135" s="45"/>
      <c r="HNI135" s="45"/>
      <c r="HNJ135" s="45"/>
      <c r="HNK135" s="45"/>
      <c r="HNL135" s="45"/>
      <c r="HNM135" s="45"/>
      <c r="HNN135" s="45"/>
      <c r="HNO135" s="45"/>
      <c r="HNP135" s="45"/>
      <c r="HNQ135" s="45"/>
      <c r="HNR135" s="45"/>
      <c r="HNS135" s="45"/>
      <c r="HNT135" s="45"/>
      <c r="HNU135" s="45"/>
      <c r="HNV135" s="45"/>
      <c r="HNW135" s="45"/>
      <c r="HNX135" s="45"/>
      <c r="HNY135" s="45"/>
      <c r="HNZ135" s="45"/>
      <c r="HOA135" s="45"/>
      <c r="HOB135" s="45"/>
      <c r="HOC135" s="45"/>
      <c r="HOD135" s="45"/>
      <c r="HOE135" s="45"/>
      <c r="HOF135" s="45"/>
      <c r="HOG135" s="45"/>
      <c r="HOH135" s="45"/>
      <c r="HOI135" s="45"/>
      <c r="HOJ135" s="45"/>
      <c r="HOK135" s="45"/>
      <c r="HOL135" s="45"/>
      <c r="HOM135" s="45"/>
      <c r="HON135" s="45"/>
      <c r="HOO135" s="45"/>
      <c r="HOP135" s="45"/>
      <c r="HOQ135" s="45"/>
      <c r="HOR135" s="45"/>
      <c r="HOS135" s="45"/>
      <c r="HOT135" s="45"/>
      <c r="HOU135" s="45"/>
      <c r="HOV135" s="45"/>
      <c r="HOW135" s="45"/>
      <c r="HOX135" s="45"/>
      <c r="HOY135" s="45"/>
      <c r="HOZ135" s="45"/>
      <c r="HPA135" s="45"/>
      <c r="HPB135" s="45"/>
      <c r="HPC135" s="45"/>
      <c r="HPD135" s="45"/>
      <c r="HPE135" s="45"/>
      <c r="HPF135" s="45"/>
      <c r="HPG135" s="45"/>
      <c r="HPH135" s="45"/>
      <c r="HPI135" s="45"/>
      <c r="HPJ135" s="45"/>
      <c r="HPK135" s="45"/>
      <c r="HPL135" s="45"/>
      <c r="HPM135" s="45"/>
      <c r="HPN135" s="45"/>
      <c r="HPO135" s="45"/>
      <c r="HPP135" s="45"/>
      <c r="HPQ135" s="45"/>
      <c r="HPR135" s="45"/>
      <c r="HPS135" s="45"/>
      <c r="HPT135" s="45"/>
      <c r="HPU135" s="45"/>
      <c r="HPV135" s="45"/>
      <c r="HPW135" s="45"/>
      <c r="HPX135" s="45"/>
      <c r="HPY135" s="45"/>
      <c r="HPZ135" s="45"/>
      <c r="HQA135" s="45"/>
      <c r="HQB135" s="45"/>
      <c r="HQC135" s="45"/>
      <c r="HQD135" s="45"/>
      <c r="HQE135" s="45"/>
      <c r="HQF135" s="45"/>
      <c r="HQG135" s="45"/>
      <c r="HQH135" s="45"/>
      <c r="HQI135" s="45"/>
      <c r="HQJ135" s="45"/>
      <c r="HQK135" s="45"/>
      <c r="HQL135" s="45"/>
      <c r="HQM135" s="45"/>
      <c r="HQN135" s="45"/>
      <c r="HQO135" s="45"/>
      <c r="HQP135" s="45"/>
      <c r="HQQ135" s="45"/>
      <c r="HQR135" s="45"/>
      <c r="HQS135" s="45"/>
      <c r="HQT135" s="45"/>
      <c r="HQU135" s="45"/>
      <c r="HQV135" s="45"/>
      <c r="HQW135" s="45"/>
      <c r="HQX135" s="45"/>
      <c r="HQY135" s="45"/>
      <c r="HQZ135" s="45"/>
      <c r="HRA135" s="45"/>
      <c r="HRB135" s="45"/>
      <c r="HRC135" s="45"/>
      <c r="HRD135" s="45"/>
      <c r="HRE135" s="45"/>
      <c r="HRF135" s="45"/>
      <c r="HRG135" s="45"/>
      <c r="HRH135" s="45"/>
      <c r="HRI135" s="45"/>
      <c r="HRJ135" s="45"/>
      <c r="HRK135" s="45"/>
      <c r="HRL135" s="45"/>
      <c r="HRM135" s="45"/>
      <c r="HRN135" s="45"/>
      <c r="HRO135" s="45"/>
      <c r="HRP135" s="45"/>
      <c r="HRQ135" s="45"/>
      <c r="HRR135" s="45"/>
      <c r="HRS135" s="45"/>
      <c r="HRT135" s="45"/>
      <c r="HRU135" s="45"/>
      <c r="HRV135" s="45"/>
      <c r="HRW135" s="45"/>
      <c r="HRX135" s="45"/>
      <c r="HRY135" s="45"/>
      <c r="HRZ135" s="45"/>
      <c r="HSA135" s="45"/>
      <c r="HSB135" s="45"/>
      <c r="HSC135" s="45"/>
      <c r="HSD135" s="45"/>
      <c r="HSE135" s="45"/>
      <c r="HSF135" s="45"/>
      <c r="HSG135" s="45"/>
      <c r="HSH135" s="45"/>
      <c r="HSI135" s="45"/>
      <c r="HSJ135" s="45"/>
      <c r="HSK135" s="45"/>
      <c r="HSL135" s="45"/>
      <c r="HSM135" s="45"/>
      <c r="HSN135" s="45"/>
      <c r="HSO135" s="45"/>
      <c r="HSP135" s="45"/>
      <c r="HSQ135" s="45"/>
      <c r="HSR135" s="45"/>
      <c r="HSS135" s="45"/>
      <c r="HST135" s="45"/>
      <c r="HSU135" s="45"/>
      <c r="HSV135" s="45"/>
      <c r="HSW135" s="45"/>
      <c r="HSX135" s="45"/>
      <c r="HSY135" s="45"/>
      <c r="HSZ135" s="45"/>
      <c r="HTA135" s="45"/>
      <c r="HTB135" s="45"/>
      <c r="HTC135" s="45"/>
      <c r="HTD135" s="45"/>
      <c r="HTE135" s="45"/>
      <c r="HTF135" s="45"/>
      <c r="HTG135" s="45"/>
      <c r="HTH135" s="45"/>
      <c r="HTI135" s="45"/>
      <c r="HTJ135" s="45"/>
      <c r="HTK135" s="45"/>
      <c r="HTL135" s="45"/>
      <c r="HTM135" s="45"/>
      <c r="HTN135" s="45"/>
      <c r="HTO135" s="45"/>
      <c r="HTP135" s="45"/>
      <c r="HTQ135" s="45"/>
      <c r="HTR135" s="45"/>
      <c r="HTS135" s="45"/>
      <c r="HTT135" s="45"/>
      <c r="HTU135" s="45"/>
      <c r="HTV135" s="45"/>
      <c r="HTW135" s="45"/>
      <c r="HTX135" s="45"/>
      <c r="HTY135" s="45"/>
      <c r="HTZ135" s="45"/>
      <c r="HUA135" s="45"/>
      <c r="HUB135" s="45"/>
      <c r="HUC135" s="45"/>
      <c r="HUD135" s="45"/>
      <c r="HUE135" s="45"/>
      <c r="HUF135" s="45"/>
      <c r="HUG135" s="45"/>
      <c r="HUH135" s="45"/>
      <c r="HUI135" s="45"/>
      <c r="HUJ135" s="45"/>
      <c r="HUK135" s="45"/>
      <c r="HUL135" s="45"/>
      <c r="HUM135" s="45"/>
      <c r="HUN135" s="45"/>
      <c r="HUO135" s="45"/>
      <c r="HUP135" s="45"/>
      <c r="HUQ135" s="45"/>
      <c r="HUR135" s="45"/>
      <c r="HUS135" s="45"/>
      <c r="HUT135" s="45"/>
      <c r="HUU135" s="45"/>
      <c r="HUV135" s="45"/>
      <c r="HUW135" s="45"/>
      <c r="HUX135" s="45"/>
      <c r="HUY135" s="45"/>
      <c r="HUZ135" s="45"/>
      <c r="HVA135" s="45"/>
      <c r="HVB135" s="45"/>
      <c r="HVC135" s="45"/>
      <c r="HVD135" s="45"/>
      <c r="HVE135" s="45"/>
      <c r="HVF135" s="45"/>
      <c r="HVG135" s="45"/>
      <c r="HVH135" s="45"/>
      <c r="HVI135" s="45"/>
      <c r="HVJ135" s="45"/>
      <c r="HVK135" s="45"/>
      <c r="HVL135" s="45"/>
      <c r="HVM135" s="45"/>
      <c r="HVN135" s="45"/>
      <c r="HVO135" s="45"/>
      <c r="HVP135" s="45"/>
      <c r="HVQ135" s="45"/>
      <c r="HVR135" s="45"/>
      <c r="HVS135" s="45"/>
      <c r="HVT135" s="45"/>
      <c r="HVU135" s="45"/>
      <c r="HVV135" s="45"/>
      <c r="HVW135" s="45"/>
      <c r="HVX135" s="45"/>
      <c r="HVY135" s="45"/>
      <c r="HVZ135" s="45"/>
      <c r="HWA135" s="45"/>
      <c r="HWB135" s="45"/>
      <c r="HWC135" s="45"/>
      <c r="HWD135" s="45"/>
      <c r="HWE135" s="45"/>
      <c r="HWF135" s="45"/>
      <c r="HWG135" s="45"/>
      <c r="HWH135" s="45"/>
      <c r="HWI135" s="45"/>
      <c r="HWJ135" s="45"/>
      <c r="HWK135" s="45"/>
      <c r="HWL135" s="45"/>
      <c r="HWM135" s="45"/>
      <c r="HWN135" s="45"/>
      <c r="HWO135" s="45"/>
      <c r="HWP135" s="45"/>
      <c r="HWQ135" s="45"/>
      <c r="HWR135" s="45"/>
      <c r="HWS135" s="45"/>
      <c r="HWT135" s="45"/>
      <c r="HWU135" s="45"/>
      <c r="HWV135" s="45"/>
      <c r="HWW135" s="45"/>
      <c r="HWX135" s="45"/>
      <c r="HWY135" s="45"/>
      <c r="HWZ135" s="45"/>
      <c r="HXA135" s="45"/>
      <c r="HXB135" s="45"/>
      <c r="HXC135" s="45"/>
      <c r="HXD135" s="45"/>
      <c r="HXE135" s="45"/>
      <c r="HXF135" s="45"/>
      <c r="HXG135" s="45"/>
      <c r="HXH135" s="45"/>
      <c r="HXI135" s="45"/>
      <c r="HXJ135" s="45"/>
      <c r="HXK135" s="45"/>
      <c r="HXL135" s="45"/>
      <c r="HXM135" s="45"/>
      <c r="HXN135" s="45"/>
      <c r="HXO135" s="45"/>
      <c r="HXP135" s="45"/>
      <c r="HXQ135" s="45"/>
      <c r="HXR135" s="45"/>
      <c r="HXS135" s="45"/>
      <c r="HXT135" s="45"/>
      <c r="HXU135" s="45"/>
      <c r="HXV135" s="45"/>
      <c r="HXW135" s="45"/>
      <c r="HXX135" s="45"/>
      <c r="HXY135" s="45"/>
      <c r="HXZ135" s="45"/>
      <c r="HYA135" s="45"/>
      <c r="HYB135" s="45"/>
      <c r="HYC135" s="45"/>
      <c r="HYD135" s="45"/>
      <c r="HYE135" s="45"/>
      <c r="HYF135" s="45"/>
      <c r="HYG135" s="45"/>
      <c r="HYH135" s="45"/>
      <c r="HYI135" s="45"/>
      <c r="HYJ135" s="45"/>
      <c r="HYK135" s="45"/>
      <c r="HYL135" s="45"/>
      <c r="HYM135" s="45"/>
      <c r="HYN135" s="45"/>
      <c r="HYO135" s="45"/>
      <c r="HYP135" s="45"/>
      <c r="HYQ135" s="45"/>
      <c r="HYR135" s="45"/>
      <c r="HYS135" s="45"/>
      <c r="HYT135" s="45"/>
      <c r="HYU135" s="45"/>
      <c r="HYV135" s="45"/>
      <c r="HYW135" s="45"/>
      <c r="HYX135" s="45"/>
      <c r="HYY135" s="45"/>
      <c r="HYZ135" s="45"/>
      <c r="HZA135" s="45"/>
      <c r="HZB135" s="45"/>
      <c r="HZC135" s="45"/>
      <c r="HZD135" s="45"/>
      <c r="HZE135" s="45"/>
      <c r="HZF135" s="45"/>
      <c r="HZG135" s="45"/>
      <c r="HZH135" s="45"/>
      <c r="HZI135" s="45"/>
      <c r="HZJ135" s="45"/>
      <c r="HZK135" s="45"/>
      <c r="HZL135" s="45"/>
      <c r="HZM135" s="45"/>
      <c r="HZN135" s="45"/>
      <c r="HZO135" s="45"/>
      <c r="HZP135" s="45"/>
      <c r="HZQ135" s="45"/>
      <c r="HZR135" s="45"/>
      <c r="HZS135" s="45"/>
      <c r="HZT135" s="45"/>
      <c r="HZU135" s="45"/>
      <c r="HZV135" s="45"/>
      <c r="HZW135" s="45"/>
      <c r="HZX135" s="45"/>
      <c r="HZY135" s="45"/>
      <c r="HZZ135" s="45"/>
      <c r="IAA135" s="45"/>
      <c r="IAB135" s="45"/>
      <c r="IAC135" s="45"/>
      <c r="IAD135" s="45"/>
      <c r="IAE135" s="45"/>
      <c r="IAF135" s="45"/>
      <c r="IAG135" s="45"/>
      <c r="IAH135" s="45"/>
      <c r="IAI135" s="45"/>
      <c r="IAJ135" s="45"/>
      <c r="IAK135" s="45"/>
      <c r="IAL135" s="45"/>
      <c r="IAM135" s="45"/>
      <c r="IAN135" s="45"/>
      <c r="IAO135" s="45"/>
      <c r="IAP135" s="45"/>
      <c r="IAQ135" s="45"/>
      <c r="IAR135" s="45"/>
      <c r="IAS135" s="45"/>
      <c r="IAT135" s="45"/>
      <c r="IAU135" s="45"/>
      <c r="IAV135" s="45"/>
      <c r="IAW135" s="45"/>
      <c r="IAX135" s="45"/>
      <c r="IAY135" s="45"/>
      <c r="IAZ135" s="45"/>
      <c r="IBA135" s="45"/>
      <c r="IBB135" s="45"/>
      <c r="IBC135" s="45"/>
      <c r="IBD135" s="45"/>
      <c r="IBE135" s="45"/>
      <c r="IBF135" s="45"/>
      <c r="IBG135" s="45"/>
      <c r="IBH135" s="45"/>
      <c r="IBI135" s="45"/>
      <c r="IBJ135" s="45"/>
      <c r="IBK135" s="45"/>
      <c r="IBL135" s="45"/>
      <c r="IBM135" s="45"/>
      <c r="IBN135" s="45"/>
      <c r="IBO135" s="45"/>
      <c r="IBP135" s="45"/>
      <c r="IBQ135" s="45"/>
      <c r="IBR135" s="45"/>
      <c r="IBS135" s="45"/>
      <c r="IBT135" s="45"/>
      <c r="IBU135" s="45"/>
      <c r="IBV135" s="45"/>
      <c r="IBW135" s="45"/>
      <c r="IBX135" s="45"/>
      <c r="IBY135" s="45"/>
      <c r="IBZ135" s="45"/>
      <c r="ICA135" s="45"/>
      <c r="ICB135" s="45"/>
      <c r="ICC135" s="45"/>
      <c r="ICD135" s="45"/>
      <c r="ICE135" s="45"/>
      <c r="ICF135" s="45"/>
      <c r="ICG135" s="45"/>
      <c r="ICH135" s="45"/>
      <c r="ICI135" s="45"/>
      <c r="ICJ135" s="45"/>
      <c r="ICK135" s="45"/>
      <c r="ICL135" s="45"/>
      <c r="ICM135" s="45"/>
      <c r="ICN135" s="45"/>
      <c r="ICO135" s="45"/>
      <c r="ICP135" s="45"/>
      <c r="ICQ135" s="45"/>
      <c r="ICR135" s="45"/>
      <c r="ICS135" s="45"/>
      <c r="ICT135" s="45"/>
      <c r="ICU135" s="45"/>
      <c r="ICV135" s="45"/>
      <c r="ICW135" s="45"/>
      <c r="ICX135" s="45"/>
      <c r="ICY135" s="45"/>
      <c r="ICZ135" s="45"/>
      <c r="IDA135" s="45"/>
      <c r="IDB135" s="45"/>
      <c r="IDC135" s="45"/>
      <c r="IDD135" s="45"/>
      <c r="IDE135" s="45"/>
      <c r="IDF135" s="45"/>
      <c r="IDG135" s="45"/>
      <c r="IDH135" s="45"/>
      <c r="IDI135" s="45"/>
      <c r="IDJ135" s="45"/>
      <c r="IDK135" s="45"/>
      <c r="IDL135" s="45"/>
      <c r="IDM135" s="45"/>
      <c r="IDN135" s="45"/>
      <c r="IDO135" s="45"/>
      <c r="IDP135" s="45"/>
      <c r="IDQ135" s="45"/>
      <c r="IDR135" s="45"/>
      <c r="IDS135" s="45"/>
      <c r="IDT135" s="45"/>
      <c r="IDU135" s="45"/>
      <c r="IDV135" s="45"/>
      <c r="IDW135" s="45"/>
      <c r="IDX135" s="45"/>
      <c r="IDY135" s="45"/>
      <c r="IDZ135" s="45"/>
      <c r="IEA135" s="45"/>
      <c r="IEB135" s="45"/>
      <c r="IEC135" s="45"/>
      <c r="IED135" s="45"/>
      <c r="IEE135" s="45"/>
      <c r="IEF135" s="45"/>
      <c r="IEG135" s="45"/>
      <c r="IEH135" s="45"/>
      <c r="IEI135" s="45"/>
      <c r="IEJ135" s="45"/>
      <c r="IEK135" s="45"/>
      <c r="IEL135" s="45"/>
      <c r="IEM135" s="45"/>
      <c r="IEN135" s="45"/>
      <c r="IEO135" s="45"/>
      <c r="IEP135" s="45"/>
      <c r="IEQ135" s="45"/>
      <c r="IER135" s="45"/>
      <c r="IES135" s="45"/>
      <c r="IET135" s="45"/>
      <c r="IEU135" s="45"/>
      <c r="IEV135" s="45"/>
      <c r="IEW135" s="45"/>
      <c r="IEX135" s="45"/>
      <c r="IEY135" s="45"/>
      <c r="IEZ135" s="45"/>
      <c r="IFA135" s="45"/>
      <c r="IFB135" s="45"/>
      <c r="IFC135" s="45"/>
      <c r="IFD135" s="45"/>
      <c r="IFE135" s="45"/>
      <c r="IFF135" s="45"/>
      <c r="IFG135" s="45"/>
      <c r="IFH135" s="45"/>
      <c r="IFI135" s="45"/>
      <c r="IFJ135" s="45"/>
      <c r="IFK135" s="45"/>
      <c r="IFL135" s="45"/>
      <c r="IFM135" s="45"/>
      <c r="IFN135" s="45"/>
      <c r="IFO135" s="45"/>
      <c r="IFP135" s="45"/>
      <c r="IFQ135" s="45"/>
      <c r="IFR135" s="45"/>
      <c r="IFS135" s="45"/>
      <c r="IFT135" s="45"/>
      <c r="IFU135" s="45"/>
      <c r="IFV135" s="45"/>
      <c r="IFW135" s="45"/>
      <c r="IFX135" s="45"/>
      <c r="IFY135" s="45"/>
      <c r="IFZ135" s="45"/>
      <c r="IGA135" s="45"/>
      <c r="IGB135" s="45"/>
      <c r="IGC135" s="45"/>
      <c r="IGD135" s="45"/>
      <c r="IGE135" s="45"/>
      <c r="IGF135" s="45"/>
      <c r="IGG135" s="45"/>
      <c r="IGH135" s="45"/>
      <c r="IGI135" s="45"/>
      <c r="IGJ135" s="45"/>
      <c r="IGK135" s="45"/>
      <c r="IGL135" s="45"/>
      <c r="IGM135" s="45"/>
      <c r="IGN135" s="45"/>
      <c r="IGO135" s="45"/>
      <c r="IGP135" s="45"/>
      <c r="IGQ135" s="45"/>
      <c r="IGR135" s="45"/>
      <c r="IGS135" s="45"/>
      <c r="IGT135" s="45"/>
      <c r="IGU135" s="45"/>
      <c r="IGV135" s="45"/>
      <c r="IGW135" s="45"/>
      <c r="IGX135" s="45"/>
      <c r="IGY135" s="45"/>
      <c r="IGZ135" s="45"/>
      <c r="IHA135" s="45"/>
      <c r="IHB135" s="45"/>
      <c r="IHC135" s="45"/>
      <c r="IHD135" s="45"/>
      <c r="IHE135" s="45"/>
      <c r="IHF135" s="45"/>
      <c r="IHG135" s="45"/>
      <c r="IHH135" s="45"/>
      <c r="IHI135" s="45"/>
      <c r="IHJ135" s="45"/>
      <c r="IHK135" s="45"/>
      <c r="IHL135" s="45"/>
      <c r="IHM135" s="45"/>
      <c r="IHN135" s="45"/>
      <c r="IHO135" s="45"/>
      <c r="IHP135" s="45"/>
      <c r="IHQ135" s="45"/>
      <c r="IHR135" s="45"/>
      <c r="IHS135" s="45"/>
      <c r="IHT135" s="45"/>
      <c r="IHU135" s="45"/>
      <c r="IHV135" s="45"/>
      <c r="IHW135" s="45"/>
      <c r="IHX135" s="45"/>
      <c r="IHY135" s="45"/>
      <c r="IHZ135" s="45"/>
      <c r="IIA135" s="45"/>
      <c r="IIB135" s="45"/>
      <c r="IIC135" s="45"/>
      <c r="IID135" s="45"/>
      <c r="IIE135" s="45"/>
      <c r="IIF135" s="45"/>
      <c r="IIG135" s="45"/>
      <c r="IIH135" s="45"/>
      <c r="III135" s="45"/>
      <c r="IIJ135" s="45"/>
      <c r="IIK135" s="45"/>
      <c r="IIL135" s="45"/>
      <c r="IIM135" s="45"/>
      <c r="IIN135" s="45"/>
      <c r="IIO135" s="45"/>
      <c r="IIP135" s="45"/>
      <c r="IIQ135" s="45"/>
      <c r="IIR135" s="45"/>
      <c r="IIS135" s="45"/>
      <c r="IIT135" s="45"/>
      <c r="IIU135" s="45"/>
      <c r="IIV135" s="45"/>
      <c r="IIW135" s="45"/>
      <c r="IIX135" s="45"/>
      <c r="IIY135" s="45"/>
      <c r="IIZ135" s="45"/>
      <c r="IJA135" s="45"/>
      <c r="IJB135" s="45"/>
      <c r="IJC135" s="45"/>
      <c r="IJD135" s="45"/>
      <c r="IJE135" s="45"/>
      <c r="IJF135" s="45"/>
      <c r="IJG135" s="45"/>
      <c r="IJH135" s="45"/>
      <c r="IJI135" s="45"/>
      <c r="IJJ135" s="45"/>
      <c r="IJK135" s="45"/>
      <c r="IJL135" s="45"/>
      <c r="IJM135" s="45"/>
      <c r="IJN135" s="45"/>
      <c r="IJO135" s="45"/>
      <c r="IJP135" s="45"/>
      <c r="IJQ135" s="45"/>
      <c r="IJR135" s="45"/>
      <c r="IJS135" s="45"/>
      <c r="IJT135" s="45"/>
      <c r="IJU135" s="45"/>
      <c r="IJV135" s="45"/>
      <c r="IJW135" s="45"/>
      <c r="IJX135" s="45"/>
      <c r="IJY135" s="45"/>
      <c r="IJZ135" s="45"/>
      <c r="IKA135" s="45"/>
      <c r="IKB135" s="45"/>
      <c r="IKC135" s="45"/>
      <c r="IKD135" s="45"/>
      <c r="IKE135" s="45"/>
      <c r="IKF135" s="45"/>
      <c r="IKG135" s="45"/>
      <c r="IKH135" s="45"/>
      <c r="IKI135" s="45"/>
      <c r="IKJ135" s="45"/>
      <c r="IKK135" s="45"/>
      <c r="IKL135" s="45"/>
      <c r="IKM135" s="45"/>
      <c r="IKN135" s="45"/>
      <c r="IKO135" s="45"/>
      <c r="IKP135" s="45"/>
      <c r="IKQ135" s="45"/>
      <c r="IKR135" s="45"/>
      <c r="IKS135" s="45"/>
      <c r="IKT135" s="45"/>
      <c r="IKU135" s="45"/>
      <c r="IKV135" s="45"/>
      <c r="IKW135" s="45"/>
      <c r="IKX135" s="45"/>
      <c r="IKY135" s="45"/>
      <c r="IKZ135" s="45"/>
      <c r="ILA135" s="45"/>
      <c r="ILB135" s="45"/>
      <c r="ILC135" s="45"/>
      <c r="ILD135" s="45"/>
      <c r="ILE135" s="45"/>
      <c r="ILF135" s="45"/>
      <c r="ILG135" s="45"/>
      <c r="ILH135" s="45"/>
      <c r="ILI135" s="45"/>
      <c r="ILJ135" s="45"/>
      <c r="ILK135" s="45"/>
      <c r="ILL135" s="45"/>
      <c r="ILM135" s="45"/>
      <c r="ILN135" s="45"/>
      <c r="ILO135" s="45"/>
      <c r="ILP135" s="45"/>
      <c r="ILQ135" s="45"/>
      <c r="ILR135" s="45"/>
      <c r="ILS135" s="45"/>
      <c r="ILT135" s="45"/>
      <c r="ILU135" s="45"/>
      <c r="ILV135" s="45"/>
      <c r="ILW135" s="45"/>
      <c r="ILX135" s="45"/>
      <c r="ILY135" s="45"/>
      <c r="ILZ135" s="45"/>
      <c r="IMA135" s="45"/>
      <c r="IMB135" s="45"/>
      <c r="IMC135" s="45"/>
      <c r="IMD135" s="45"/>
      <c r="IME135" s="45"/>
      <c r="IMF135" s="45"/>
      <c r="IMG135" s="45"/>
      <c r="IMH135" s="45"/>
      <c r="IMI135" s="45"/>
      <c r="IMJ135" s="45"/>
      <c r="IMK135" s="45"/>
      <c r="IML135" s="45"/>
      <c r="IMM135" s="45"/>
      <c r="IMN135" s="45"/>
      <c r="IMO135" s="45"/>
      <c r="IMP135" s="45"/>
      <c r="IMQ135" s="45"/>
      <c r="IMR135" s="45"/>
      <c r="IMS135" s="45"/>
      <c r="IMT135" s="45"/>
      <c r="IMU135" s="45"/>
      <c r="IMV135" s="45"/>
      <c r="IMW135" s="45"/>
      <c r="IMX135" s="45"/>
      <c r="IMY135" s="45"/>
      <c r="IMZ135" s="45"/>
      <c r="INA135" s="45"/>
      <c r="INB135" s="45"/>
      <c r="INC135" s="45"/>
      <c r="IND135" s="45"/>
      <c r="INE135" s="45"/>
      <c r="INF135" s="45"/>
      <c r="ING135" s="45"/>
      <c r="INH135" s="45"/>
      <c r="INI135" s="45"/>
      <c r="INJ135" s="45"/>
      <c r="INK135" s="45"/>
      <c r="INL135" s="45"/>
      <c r="INM135" s="45"/>
      <c r="INN135" s="45"/>
      <c r="INO135" s="45"/>
      <c r="INP135" s="45"/>
      <c r="INQ135" s="45"/>
      <c r="INR135" s="45"/>
      <c r="INS135" s="45"/>
      <c r="INT135" s="45"/>
      <c r="INU135" s="45"/>
      <c r="INV135" s="45"/>
      <c r="INW135" s="45"/>
      <c r="INX135" s="45"/>
      <c r="INY135" s="45"/>
      <c r="INZ135" s="45"/>
      <c r="IOA135" s="45"/>
      <c r="IOB135" s="45"/>
      <c r="IOC135" s="45"/>
      <c r="IOD135" s="45"/>
      <c r="IOE135" s="45"/>
      <c r="IOF135" s="45"/>
      <c r="IOG135" s="45"/>
      <c r="IOH135" s="45"/>
      <c r="IOI135" s="45"/>
      <c r="IOJ135" s="45"/>
      <c r="IOK135" s="45"/>
      <c r="IOL135" s="45"/>
      <c r="IOM135" s="45"/>
      <c r="ION135" s="45"/>
      <c r="IOO135" s="45"/>
      <c r="IOP135" s="45"/>
      <c r="IOQ135" s="45"/>
      <c r="IOR135" s="45"/>
      <c r="IOS135" s="45"/>
      <c r="IOT135" s="45"/>
      <c r="IOU135" s="45"/>
      <c r="IOV135" s="45"/>
      <c r="IOW135" s="45"/>
      <c r="IOX135" s="45"/>
      <c r="IOY135" s="45"/>
      <c r="IOZ135" s="45"/>
      <c r="IPA135" s="45"/>
      <c r="IPB135" s="45"/>
      <c r="IPC135" s="45"/>
      <c r="IPD135" s="45"/>
      <c r="IPE135" s="45"/>
      <c r="IPF135" s="45"/>
      <c r="IPG135" s="45"/>
      <c r="IPH135" s="45"/>
      <c r="IPI135" s="45"/>
      <c r="IPJ135" s="45"/>
      <c r="IPK135" s="45"/>
      <c r="IPL135" s="45"/>
      <c r="IPM135" s="45"/>
      <c r="IPN135" s="45"/>
      <c r="IPO135" s="45"/>
      <c r="IPP135" s="45"/>
      <c r="IPQ135" s="45"/>
      <c r="IPR135" s="45"/>
      <c r="IPS135" s="45"/>
      <c r="IPT135" s="45"/>
      <c r="IPU135" s="45"/>
      <c r="IPV135" s="45"/>
      <c r="IPW135" s="45"/>
      <c r="IPX135" s="45"/>
      <c r="IPY135" s="45"/>
      <c r="IPZ135" s="45"/>
      <c r="IQA135" s="45"/>
      <c r="IQB135" s="45"/>
      <c r="IQC135" s="45"/>
      <c r="IQD135" s="45"/>
      <c r="IQE135" s="45"/>
      <c r="IQF135" s="45"/>
      <c r="IQG135" s="45"/>
      <c r="IQH135" s="45"/>
      <c r="IQI135" s="45"/>
      <c r="IQJ135" s="45"/>
      <c r="IQK135" s="45"/>
      <c r="IQL135" s="45"/>
      <c r="IQM135" s="45"/>
      <c r="IQN135" s="45"/>
      <c r="IQO135" s="45"/>
      <c r="IQP135" s="45"/>
      <c r="IQQ135" s="45"/>
      <c r="IQR135" s="45"/>
      <c r="IQS135" s="45"/>
      <c r="IQT135" s="45"/>
      <c r="IQU135" s="45"/>
      <c r="IQV135" s="45"/>
      <c r="IQW135" s="45"/>
      <c r="IQX135" s="45"/>
      <c r="IQY135" s="45"/>
      <c r="IQZ135" s="45"/>
      <c r="IRA135" s="45"/>
      <c r="IRB135" s="45"/>
      <c r="IRC135" s="45"/>
      <c r="IRD135" s="45"/>
      <c r="IRE135" s="45"/>
      <c r="IRF135" s="45"/>
      <c r="IRG135" s="45"/>
      <c r="IRH135" s="45"/>
      <c r="IRI135" s="45"/>
      <c r="IRJ135" s="45"/>
      <c r="IRK135" s="45"/>
      <c r="IRL135" s="45"/>
      <c r="IRM135" s="45"/>
      <c r="IRN135" s="45"/>
      <c r="IRO135" s="45"/>
      <c r="IRP135" s="45"/>
      <c r="IRQ135" s="45"/>
      <c r="IRR135" s="45"/>
      <c r="IRS135" s="45"/>
      <c r="IRT135" s="45"/>
      <c r="IRU135" s="45"/>
      <c r="IRV135" s="45"/>
      <c r="IRW135" s="45"/>
      <c r="IRX135" s="45"/>
      <c r="IRY135" s="45"/>
      <c r="IRZ135" s="45"/>
      <c r="ISA135" s="45"/>
      <c r="ISB135" s="45"/>
      <c r="ISC135" s="45"/>
      <c r="ISD135" s="45"/>
      <c r="ISE135" s="45"/>
      <c r="ISF135" s="45"/>
      <c r="ISG135" s="45"/>
      <c r="ISH135" s="45"/>
      <c r="ISI135" s="45"/>
      <c r="ISJ135" s="45"/>
      <c r="ISK135" s="45"/>
      <c r="ISL135" s="45"/>
      <c r="ISM135" s="45"/>
      <c r="ISN135" s="45"/>
      <c r="ISO135" s="45"/>
      <c r="ISP135" s="45"/>
      <c r="ISQ135" s="45"/>
      <c r="ISR135" s="45"/>
      <c r="ISS135" s="45"/>
      <c r="IST135" s="45"/>
      <c r="ISU135" s="45"/>
      <c r="ISV135" s="45"/>
      <c r="ISW135" s="45"/>
      <c r="ISX135" s="45"/>
      <c r="ISY135" s="45"/>
      <c r="ISZ135" s="45"/>
      <c r="ITA135" s="45"/>
      <c r="ITB135" s="45"/>
      <c r="ITC135" s="45"/>
      <c r="ITD135" s="45"/>
      <c r="ITE135" s="45"/>
      <c r="ITF135" s="45"/>
      <c r="ITG135" s="45"/>
      <c r="ITH135" s="45"/>
      <c r="ITI135" s="45"/>
      <c r="ITJ135" s="45"/>
      <c r="ITK135" s="45"/>
      <c r="ITL135" s="45"/>
      <c r="ITM135" s="45"/>
      <c r="ITN135" s="45"/>
      <c r="ITO135" s="45"/>
      <c r="ITP135" s="45"/>
      <c r="ITQ135" s="45"/>
      <c r="ITR135" s="45"/>
      <c r="ITS135" s="45"/>
      <c r="ITT135" s="45"/>
      <c r="ITU135" s="45"/>
      <c r="ITV135" s="45"/>
      <c r="ITW135" s="45"/>
      <c r="ITX135" s="45"/>
      <c r="ITY135" s="45"/>
      <c r="ITZ135" s="45"/>
      <c r="IUA135" s="45"/>
      <c r="IUB135" s="45"/>
      <c r="IUC135" s="45"/>
      <c r="IUD135" s="45"/>
      <c r="IUE135" s="45"/>
      <c r="IUF135" s="45"/>
      <c r="IUG135" s="45"/>
      <c r="IUH135" s="45"/>
      <c r="IUI135" s="45"/>
      <c r="IUJ135" s="45"/>
      <c r="IUK135" s="45"/>
      <c r="IUL135" s="45"/>
      <c r="IUM135" s="45"/>
      <c r="IUN135" s="45"/>
      <c r="IUO135" s="45"/>
      <c r="IUP135" s="45"/>
      <c r="IUQ135" s="45"/>
      <c r="IUR135" s="45"/>
      <c r="IUS135" s="45"/>
      <c r="IUT135" s="45"/>
      <c r="IUU135" s="45"/>
      <c r="IUV135" s="45"/>
      <c r="IUW135" s="45"/>
      <c r="IUX135" s="45"/>
      <c r="IUY135" s="45"/>
      <c r="IUZ135" s="45"/>
      <c r="IVA135" s="45"/>
      <c r="IVB135" s="45"/>
      <c r="IVC135" s="45"/>
      <c r="IVD135" s="45"/>
      <c r="IVE135" s="45"/>
      <c r="IVF135" s="45"/>
      <c r="IVG135" s="45"/>
      <c r="IVH135" s="45"/>
      <c r="IVI135" s="45"/>
      <c r="IVJ135" s="45"/>
      <c r="IVK135" s="45"/>
      <c r="IVL135" s="45"/>
      <c r="IVM135" s="45"/>
      <c r="IVN135" s="45"/>
      <c r="IVO135" s="45"/>
      <c r="IVP135" s="45"/>
      <c r="IVQ135" s="45"/>
      <c r="IVR135" s="45"/>
      <c r="IVS135" s="45"/>
      <c r="IVT135" s="45"/>
      <c r="IVU135" s="45"/>
      <c r="IVV135" s="45"/>
      <c r="IVW135" s="45"/>
      <c r="IVX135" s="45"/>
      <c r="IVY135" s="45"/>
      <c r="IVZ135" s="45"/>
      <c r="IWA135" s="45"/>
      <c r="IWB135" s="45"/>
      <c r="IWC135" s="45"/>
      <c r="IWD135" s="45"/>
      <c r="IWE135" s="45"/>
      <c r="IWF135" s="45"/>
      <c r="IWG135" s="45"/>
      <c r="IWH135" s="45"/>
      <c r="IWI135" s="45"/>
      <c r="IWJ135" s="45"/>
      <c r="IWK135" s="45"/>
      <c r="IWL135" s="45"/>
      <c r="IWM135" s="45"/>
      <c r="IWN135" s="45"/>
      <c r="IWO135" s="45"/>
      <c r="IWP135" s="45"/>
      <c r="IWQ135" s="45"/>
      <c r="IWR135" s="45"/>
      <c r="IWS135" s="45"/>
      <c r="IWT135" s="45"/>
      <c r="IWU135" s="45"/>
      <c r="IWV135" s="45"/>
      <c r="IWW135" s="45"/>
      <c r="IWX135" s="45"/>
      <c r="IWY135" s="45"/>
      <c r="IWZ135" s="45"/>
      <c r="IXA135" s="45"/>
      <c r="IXB135" s="45"/>
      <c r="IXC135" s="45"/>
      <c r="IXD135" s="45"/>
      <c r="IXE135" s="45"/>
      <c r="IXF135" s="45"/>
      <c r="IXG135" s="45"/>
      <c r="IXH135" s="45"/>
      <c r="IXI135" s="45"/>
      <c r="IXJ135" s="45"/>
      <c r="IXK135" s="45"/>
      <c r="IXL135" s="45"/>
      <c r="IXM135" s="45"/>
      <c r="IXN135" s="45"/>
      <c r="IXO135" s="45"/>
      <c r="IXP135" s="45"/>
      <c r="IXQ135" s="45"/>
      <c r="IXR135" s="45"/>
      <c r="IXS135" s="45"/>
      <c r="IXT135" s="45"/>
      <c r="IXU135" s="45"/>
      <c r="IXV135" s="45"/>
      <c r="IXW135" s="45"/>
      <c r="IXX135" s="45"/>
      <c r="IXY135" s="45"/>
      <c r="IXZ135" s="45"/>
      <c r="IYA135" s="45"/>
      <c r="IYB135" s="45"/>
      <c r="IYC135" s="45"/>
      <c r="IYD135" s="45"/>
      <c r="IYE135" s="45"/>
      <c r="IYF135" s="45"/>
      <c r="IYG135" s="45"/>
      <c r="IYH135" s="45"/>
      <c r="IYI135" s="45"/>
      <c r="IYJ135" s="45"/>
      <c r="IYK135" s="45"/>
      <c r="IYL135" s="45"/>
      <c r="IYM135" s="45"/>
      <c r="IYN135" s="45"/>
      <c r="IYO135" s="45"/>
      <c r="IYP135" s="45"/>
      <c r="IYQ135" s="45"/>
      <c r="IYR135" s="45"/>
      <c r="IYS135" s="45"/>
      <c r="IYT135" s="45"/>
      <c r="IYU135" s="45"/>
      <c r="IYV135" s="45"/>
      <c r="IYW135" s="45"/>
      <c r="IYX135" s="45"/>
      <c r="IYY135" s="45"/>
      <c r="IYZ135" s="45"/>
      <c r="IZA135" s="45"/>
      <c r="IZB135" s="45"/>
      <c r="IZC135" s="45"/>
      <c r="IZD135" s="45"/>
      <c r="IZE135" s="45"/>
      <c r="IZF135" s="45"/>
      <c r="IZG135" s="45"/>
      <c r="IZH135" s="45"/>
      <c r="IZI135" s="45"/>
      <c r="IZJ135" s="45"/>
      <c r="IZK135" s="45"/>
      <c r="IZL135" s="45"/>
      <c r="IZM135" s="45"/>
      <c r="IZN135" s="45"/>
      <c r="IZO135" s="45"/>
      <c r="IZP135" s="45"/>
      <c r="IZQ135" s="45"/>
      <c r="IZR135" s="45"/>
      <c r="IZS135" s="45"/>
      <c r="IZT135" s="45"/>
      <c r="IZU135" s="45"/>
      <c r="IZV135" s="45"/>
      <c r="IZW135" s="45"/>
      <c r="IZX135" s="45"/>
      <c r="IZY135" s="45"/>
      <c r="IZZ135" s="45"/>
      <c r="JAA135" s="45"/>
      <c r="JAB135" s="45"/>
      <c r="JAC135" s="45"/>
      <c r="JAD135" s="45"/>
      <c r="JAE135" s="45"/>
      <c r="JAF135" s="45"/>
      <c r="JAG135" s="45"/>
      <c r="JAH135" s="45"/>
      <c r="JAI135" s="45"/>
      <c r="JAJ135" s="45"/>
      <c r="JAK135" s="45"/>
      <c r="JAL135" s="45"/>
      <c r="JAM135" s="45"/>
      <c r="JAN135" s="45"/>
      <c r="JAO135" s="45"/>
      <c r="JAP135" s="45"/>
      <c r="JAQ135" s="45"/>
      <c r="JAR135" s="45"/>
      <c r="JAS135" s="45"/>
      <c r="JAT135" s="45"/>
      <c r="JAU135" s="45"/>
      <c r="JAV135" s="45"/>
      <c r="JAW135" s="45"/>
      <c r="JAX135" s="45"/>
      <c r="JAY135" s="45"/>
      <c r="JAZ135" s="45"/>
      <c r="JBA135" s="45"/>
      <c r="JBB135" s="45"/>
      <c r="JBC135" s="45"/>
      <c r="JBD135" s="45"/>
      <c r="JBE135" s="45"/>
      <c r="JBF135" s="45"/>
      <c r="JBG135" s="45"/>
      <c r="JBH135" s="45"/>
      <c r="JBI135" s="45"/>
      <c r="JBJ135" s="45"/>
      <c r="JBK135" s="45"/>
      <c r="JBL135" s="45"/>
      <c r="JBM135" s="45"/>
      <c r="JBN135" s="45"/>
      <c r="JBO135" s="45"/>
      <c r="JBP135" s="45"/>
      <c r="JBQ135" s="45"/>
      <c r="JBR135" s="45"/>
      <c r="JBS135" s="45"/>
      <c r="JBT135" s="45"/>
      <c r="JBU135" s="45"/>
      <c r="JBV135" s="45"/>
      <c r="JBW135" s="45"/>
      <c r="JBX135" s="45"/>
      <c r="JBY135" s="45"/>
      <c r="JBZ135" s="45"/>
      <c r="JCA135" s="45"/>
      <c r="JCB135" s="45"/>
      <c r="JCC135" s="45"/>
      <c r="JCD135" s="45"/>
      <c r="JCE135" s="45"/>
      <c r="JCF135" s="45"/>
      <c r="JCG135" s="45"/>
      <c r="JCH135" s="45"/>
      <c r="JCI135" s="45"/>
      <c r="JCJ135" s="45"/>
      <c r="JCK135" s="45"/>
      <c r="JCL135" s="45"/>
      <c r="JCM135" s="45"/>
      <c r="JCN135" s="45"/>
      <c r="JCO135" s="45"/>
      <c r="JCP135" s="45"/>
      <c r="JCQ135" s="45"/>
      <c r="JCR135" s="45"/>
      <c r="JCS135" s="45"/>
      <c r="JCT135" s="45"/>
      <c r="JCU135" s="45"/>
      <c r="JCV135" s="45"/>
      <c r="JCW135" s="45"/>
      <c r="JCX135" s="45"/>
      <c r="JCY135" s="45"/>
      <c r="JCZ135" s="45"/>
      <c r="JDA135" s="45"/>
      <c r="JDB135" s="45"/>
      <c r="JDC135" s="45"/>
      <c r="JDD135" s="45"/>
      <c r="JDE135" s="45"/>
      <c r="JDF135" s="45"/>
      <c r="JDG135" s="45"/>
      <c r="JDH135" s="45"/>
      <c r="JDI135" s="45"/>
      <c r="JDJ135" s="45"/>
      <c r="JDK135" s="45"/>
      <c r="JDL135" s="45"/>
      <c r="JDM135" s="45"/>
      <c r="JDN135" s="45"/>
      <c r="JDO135" s="45"/>
      <c r="JDP135" s="45"/>
      <c r="JDQ135" s="45"/>
      <c r="JDR135" s="45"/>
      <c r="JDS135" s="45"/>
      <c r="JDT135" s="45"/>
      <c r="JDU135" s="45"/>
      <c r="JDV135" s="45"/>
      <c r="JDW135" s="45"/>
      <c r="JDX135" s="45"/>
      <c r="JDY135" s="45"/>
      <c r="JDZ135" s="45"/>
      <c r="JEA135" s="45"/>
      <c r="JEB135" s="45"/>
      <c r="JEC135" s="45"/>
      <c r="JED135" s="45"/>
      <c r="JEE135" s="45"/>
      <c r="JEF135" s="45"/>
      <c r="JEG135" s="45"/>
      <c r="JEH135" s="45"/>
      <c r="JEI135" s="45"/>
      <c r="JEJ135" s="45"/>
      <c r="JEK135" s="45"/>
      <c r="JEL135" s="45"/>
      <c r="JEM135" s="45"/>
      <c r="JEN135" s="45"/>
      <c r="JEO135" s="45"/>
      <c r="JEP135" s="45"/>
      <c r="JEQ135" s="45"/>
      <c r="JER135" s="45"/>
      <c r="JES135" s="45"/>
      <c r="JET135" s="45"/>
      <c r="JEU135" s="45"/>
      <c r="JEV135" s="45"/>
      <c r="JEW135" s="45"/>
      <c r="JEX135" s="45"/>
      <c r="JEY135" s="45"/>
      <c r="JEZ135" s="45"/>
      <c r="JFA135" s="45"/>
      <c r="JFB135" s="45"/>
      <c r="JFC135" s="45"/>
      <c r="JFD135" s="45"/>
      <c r="JFE135" s="45"/>
      <c r="JFF135" s="45"/>
      <c r="JFG135" s="45"/>
      <c r="JFH135" s="45"/>
      <c r="JFI135" s="45"/>
      <c r="JFJ135" s="45"/>
      <c r="JFK135" s="45"/>
      <c r="JFL135" s="45"/>
      <c r="JFM135" s="45"/>
      <c r="JFN135" s="45"/>
      <c r="JFO135" s="45"/>
      <c r="JFP135" s="45"/>
      <c r="JFQ135" s="45"/>
      <c r="JFR135" s="45"/>
      <c r="JFS135" s="45"/>
      <c r="JFT135" s="45"/>
      <c r="JFU135" s="45"/>
      <c r="JFV135" s="45"/>
      <c r="JFW135" s="45"/>
      <c r="JFX135" s="45"/>
      <c r="JFY135" s="45"/>
      <c r="JFZ135" s="45"/>
      <c r="JGA135" s="45"/>
      <c r="JGB135" s="45"/>
      <c r="JGC135" s="45"/>
      <c r="JGD135" s="45"/>
      <c r="JGE135" s="45"/>
      <c r="JGF135" s="45"/>
      <c r="JGG135" s="45"/>
      <c r="JGH135" s="45"/>
      <c r="JGI135" s="45"/>
      <c r="JGJ135" s="45"/>
      <c r="JGK135" s="45"/>
      <c r="JGL135" s="45"/>
      <c r="JGM135" s="45"/>
      <c r="JGN135" s="45"/>
      <c r="JGO135" s="45"/>
      <c r="JGP135" s="45"/>
      <c r="JGQ135" s="45"/>
      <c r="JGR135" s="45"/>
      <c r="JGS135" s="45"/>
      <c r="JGT135" s="45"/>
      <c r="JGU135" s="45"/>
      <c r="JGV135" s="45"/>
      <c r="JGW135" s="45"/>
      <c r="JGX135" s="45"/>
      <c r="JGY135" s="45"/>
      <c r="JGZ135" s="45"/>
      <c r="JHA135" s="45"/>
      <c r="JHB135" s="45"/>
      <c r="JHC135" s="45"/>
      <c r="JHD135" s="45"/>
      <c r="JHE135" s="45"/>
      <c r="JHF135" s="45"/>
      <c r="JHG135" s="45"/>
      <c r="JHH135" s="45"/>
      <c r="JHI135" s="45"/>
      <c r="JHJ135" s="45"/>
      <c r="JHK135" s="45"/>
      <c r="JHL135" s="45"/>
      <c r="JHM135" s="45"/>
      <c r="JHN135" s="45"/>
      <c r="JHO135" s="45"/>
      <c r="JHP135" s="45"/>
      <c r="JHQ135" s="45"/>
      <c r="JHR135" s="45"/>
      <c r="JHS135" s="45"/>
      <c r="JHT135" s="45"/>
      <c r="JHU135" s="45"/>
      <c r="JHV135" s="45"/>
      <c r="JHW135" s="45"/>
      <c r="JHX135" s="45"/>
      <c r="JHY135" s="45"/>
      <c r="JHZ135" s="45"/>
      <c r="JIA135" s="45"/>
      <c r="JIB135" s="45"/>
      <c r="JIC135" s="45"/>
      <c r="JID135" s="45"/>
      <c r="JIE135" s="45"/>
      <c r="JIF135" s="45"/>
      <c r="JIG135" s="45"/>
      <c r="JIH135" s="45"/>
      <c r="JII135" s="45"/>
      <c r="JIJ135" s="45"/>
      <c r="JIK135" s="45"/>
      <c r="JIL135" s="45"/>
      <c r="JIM135" s="45"/>
      <c r="JIN135" s="45"/>
      <c r="JIO135" s="45"/>
      <c r="JIP135" s="45"/>
      <c r="JIQ135" s="45"/>
      <c r="JIR135" s="45"/>
      <c r="JIS135" s="45"/>
      <c r="JIT135" s="45"/>
      <c r="JIU135" s="45"/>
      <c r="JIV135" s="45"/>
      <c r="JIW135" s="45"/>
      <c r="JIX135" s="45"/>
      <c r="JIY135" s="45"/>
      <c r="JIZ135" s="45"/>
      <c r="JJA135" s="45"/>
      <c r="JJB135" s="45"/>
      <c r="JJC135" s="45"/>
      <c r="JJD135" s="45"/>
      <c r="JJE135" s="45"/>
      <c r="JJF135" s="45"/>
      <c r="JJG135" s="45"/>
      <c r="JJH135" s="45"/>
      <c r="JJI135" s="45"/>
      <c r="JJJ135" s="45"/>
      <c r="JJK135" s="45"/>
      <c r="JJL135" s="45"/>
      <c r="JJM135" s="45"/>
      <c r="JJN135" s="45"/>
      <c r="JJO135" s="45"/>
      <c r="JJP135" s="45"/>
      <c r="JJQ135" s="45"/>
      <c r="JJR135" s="45"/>
      <c r="JJS135" s="45"/>
      <c r="JJT135" s="45"/>
      <c r="JJU135" s="45"/>
      <c r="JJV135" s="45"/>
      <c r="JJW135" s="45"/>
      <c r="JJX135" s="45"/>
      <c r="JJY135" s="45"/>
      <c r="JJZ135" s="45"/>
      <c r="JKA135" s="45"/>
      <c r="JKB135" s="45"/>
      <c r="JKC135" s="45"/>
      <c r="JKD135" s="45"/>
      <c r="JKE135" s="45"/>
      <c r="JKF135" s="45"/>
      <c r="JKG135" s="45"/>
      <c r="JKH135" s="45"/>
      <c r="JKI135" s="45"/>
      <c r="JKJ135" s="45"/>
      <c r="JKK135" s="45"/>
      <c r="JKL135" s="45"/>
      <c r="JKM135" s="45"/>
      <c r="JKN135" s="45"/>
      <c r="JKO135" s="45"/>
      <c r="JKP135" s="45"/>
      <c r="JKQ135" s="45"/>
      <c r="JKR135" s="45"/>
      <c r="JKS135" s="45"/>
      <c r="JKT135" s="45"/>
      <c r="JKU135" s="45"/>
      <c r="JKV135" s="45"/>
      <c r="JKW135" s="45"/>
      <c r="JKX135" s="45"/>
      <c r="JKY135" s="45"/>
      <c r="JKZ135" s="45"/>
      <c r="JLA135" s="45"/>
      <c r="JLB135" s="45"/>
      <c r="JLC135" s="45"/>
      <c r="JLD135" s="45"/>
      <c r="JLE135" s="45"/>
      <c r="JLF135" s="45"/>
      <c r="JLG135" s="45"/>
      <c r="JLH135" s="45"/>
      <c r="JLI135" s="45"/>
      <c r="JLJ135" s="45"/>
      <c r="JLK135" s="45"/>
      <c r="JLL135" s="45"/>
      <c r="JLM135" s="45"/>
      <c r="JLN135" s="45"/>
      <c r="JLO135" s="45"/>
      <c r="JLP135" s="45"/>
      <c r="JLQ135" s="45"/>
      <c r="JLR135" s="45"/>
      <c r="JLS135" s="45"/>
      <c r="JLT135" s="45"/>
      <c r="JLU135" s="45"/>
      <c r="JLV135" s="45"/>
      <c r="JLW135" s="45"/>
      <c r="JLX135" s="45"/>
      <c r="JLY135" s="45"/>
      <c r="JLZ135" s="45"/>
      <c r="JMA135" s="45"/>
      <c r="JMB135" s="45"/>
      <c r="JMC135" s="45"/>
      <c r="JMD135" s="45"/>
      <c r="JME135" s="45"/>
      <c r="JMF135" s="45"/>
      <c r="JMG135" s="45"/>
      <c r="JMH135" s="45"/>
      <c r="JMI135" s="45"/>
      <c r="JMJ135" s="45"/>
      <c r="JMK135" s="45"/>
      <c r="JML135" s="45"/>
      <c r="JMM135" s="45"/>
      <c r="JMN135" s="45"/>
      <c r="JMO135" s="45"/>
      <c r="JMP135" s="45"/>
      <c r="JMQ135" s="45"/>
      <c r="JMR135" s="45"/>
      <c r="JMS135" s="45"/>
      <c r="JMT135" s="45"/>
      <c r="JMU135" s="45"/>
      <c r="JMV135" s="45"/>
      <c r="JMW135" s="45"/>
      <c r="JMX135" s="45"/>
      <c r="JMY135" s="45"/>
      <c r="JMZ135" s="45"/>
      <c r="JNA135" s="45"/>
      <c r="JNB135" s="45"/>
      <c r="JNC135" s="45"/>
      <c r="JND135" s="45"/>
      <c r="JNE135" s="45"/>
      <c r="JNF135" s="45"/>
      <c r="JNG135" s="45"/>
      <c r="JNH135" s="45"/>
      <c r="JNI135" s="45"/>
      <c r="JNJ135" s="45"/>
      <c r="JNK135" s="45"/>
      <c r="JNL135" s="45"/>
      <c r="JNM135" s="45"/>
      <c r="JNN135" s="45"/>
      <c r="JNO135" s="45"/>
      <c r="JNP135" s="45"/>
      <c r="JNQ135" s="45"/>
      <c r="JNR135" s="45"/>
      <c r="JNS135" s="45"/>
      <c r="JNT135" s="45"/>
      <c r="JNU135" s="45"/>
      <c r="JNV135" s="45"/>
      <c r="JNW135" s="45"/>
      <c r="JNX135" s="45"/>
      <c r="JNY135" s="45"/>
      <c r="JNZ135" s="45"/>
      <c r="JOA135" s="45"/>
      <c r="JOB135" s="45"/>
      <c r="JOC135" s="45"/>
      <c r="JOD135" s="45"/>
      <c r="JOE135" s="45"/>
      <c r="JOF135" s="45"/>
      <c r="JOG135" s="45"/>
      <c r="JOH135" s="45"/>
      <c r="JOI135" s="45"/>
      <c r="JOJ135" s="45"/>
      <c r="JOK135" s="45"/>
      <c r="JOL135" s="45"/>
      <c r="JOM135" s="45"/>
      <c r="JON135" s="45"/>
      <c r="JOO135" s="45"/>
      <c r="JOP135" s="45"/>
      <c r="JOQ135" s="45"/>
      <c r="JOR135" s="45"/>
      <c r="JOS135" s="45"/>
      <c r="JOT135" s="45"/>
      <c r="JOU135" s="45"/>
      <c r="JOV135" s="45"/>
      <c r="JOW135" s="45"/>
      <c r="JOX135" s="45"/>
      <c r="JOY135" s="45"/>
      <c r="JOZ135" s="45"/>
      <c r="JPA135" s="45"/>
      <c r="JPB135" s="45"/>
      <c r="JPC135" s="45"/>
      <c r="JPD135" s="45"/>
      <c r="JPE135" s="45"/>
      <c r="JPF135" s="45"/>
      <c r="JPG135" s="45"/>
      <c r="JPH135" s="45"/>
      <c r="JPI135" s="45"/>
      <c r="JPJ135" s="45"/>
      <c r="JPK135" s="45"/>
      <c r="JPL135" s="45"/>
      <c r="JPM135" s="45"/>
      <c r="JPN135" s="45"/>
      <c r="JPO135" s="45"/>
      <c r="JPP135" s="45"/>
      <c r="JPQ135" s="45"/>
      <c r="JPR135" s="45"/>
      <c r="JPS135" s="45"/>
      <c r="JPT135" s="45"/>
      <c r="JPU135" s="45"/>
      <c r="JPV135" s="45"/>
      <c r="JPW135" s="45"/>
      <c r="JPX135" s="45"/>
      <c r="JPY135" s="45"/>
      <c r="JPZ135" s="45"/>
      <c r="JQA135" s="45"/>
      <c r="JQB135" s="45"/>
      <c r="JQC135" s="45"/>
      <c r="JQD135" s="45"/>
      <c r="JQE135" s="45"/>
      <c r="JQF135" s="45"/>
      <c r="JQG135" s="45"/>
      <c r="JQH135" s="45"/>
      <c r="JQI135" s="45"/>
      <c r="JQJ135" s="45"/>
      <c r="JQK135" s="45"/>
      <c r="JQL135" s="45"/>
      <c r="JQM135" s="45"/>
      <c r="JQN135" s="45"/>
      <c r="JQO135" s="45"/>
      <c r="JQP135" s="45"/>
      <c r="JQQ135" s="45"/>
      <c r="JQR135" s="45"/>
      <c r="JQS135" s="45"/>
      <c r="JQT135" s="45"/>
      <c r="JQU135" s="45"/>
      <c r="JQV135" s="45"/>
      <c r="JQW135" s="45"/>
      <c r="JQX135" s="45"/>
      <c r="JQY135" s="45"/>
      <c r="JQZ135" s="45"/>
      <c r="JRA135" s="45"/>
      <c r="JRB135" s="45"/>
      <c r="JRC135" s="45"/>
      <c r="JRD135" s="45"/>
      <c r="JRE135" s="45"/>
      <c r="JRF135" s="45"/>
      <c r="JRG135" s="45"/>
      <c r="JRH135" s="45"/>
      <c r="JRI135" s="45"/>
      <c r="JRJ135" s="45"/>
      <c r="JRK135" s="45"/>
      <c r="JRL135" s="45"/>
      <c r="JRM135" s="45"/>
      <c r="JRN135" s="45"/>
      <c r="JRO135" s="45"/>
      <c r="JRP135" s="45"/>
      <c r="JRQ135" s="45"/>
      <c r="JRR135" s="45"/>
      <c r="JRS135" s="45"/>
      <c r="JRT135" s="45"/>
      <c r="JRU135" s="45"/>
      <c r="JRV135" s="45"/>
      <c r="JRW135" s="45"/>
      <c r="JRX135" s="45"/>
      <c r="JRY135" s="45"/>
      <c r="JRZ135" s="45"/>
      <c r="JSA135" s="45"/>
      <c r="JSB135" s="45"/>
      <c r="JSC135" s="45"/>
      <c r="JSD135" s="45"/>
      <c r="JSE135" s="45"/>
      <c r="JSF135" s="45"/>
      <c r="JSG135" s="45"/>
      <c r="JSH135" s="45"/>
      <c r="JSI135" s="45"/>
      <c r="JSJ135" s="45"/>
      <c r="JSK135" s="45"/>
      <c r="JSL135" s="45"/>
      <c r="JSM135" s="45"/>
      <c r="JSN135" s="45"/>
      <c r="JSO135" s="45"/>
      <c r="JSP135" s="45"/>
      <c r="JSQ135" s="45"/>
      <c r="JSR135" s="45"/>
      <c r="JSS135" s="45"/>
      <c r="JST135" s="45"/>
      <c r="JSU135" s="45"/>
      <c r="JSV135" s="45"/>
      <c r="JSW135" s="45"/>
      <c r="JSX135" s="45"/>
      <c r="JSY135" s="45"/>
      <c r="JSZ135" s="45"/>
      <c r="JTA135" s="45"/>
      <c r="JTB135" s="45"/>
      <c r="JTC135" s="45"/>
      <c r="JTD135" s="45"/>
      <c r="JTE135" s="45"/>
      <c r="JTF135" s="45"/>
      <c r="JTG135" s="45"/>
      <c r="JTH135" s="45"/>
      <c r="JTI135" s="45"/>
      <c r="JTJ135" s="45"/>
      <c r="JTK135" s="45"/>
      <c r="JTL135" s="45"/>
      <c r="JTM135" s="45"/>
      <c r="JTN135" s="45"/>
      <c r="JTO135" s="45"/>
      <c r="JTP135" s="45"/>
      <c r="JTQ135" s="45"/>
      <c r="JTR135" s="45"/>
      <c r="JTS135" s="45"/>
      <c r="JTT135" s="45"/>
      <c r="JTU135" s="45"/>
      <c r="JTV135" s="45"/>
      <c r="JTW135" s="45"/>
      <c r="JTX135" s="45"/>
      <c r="JTY135" s="45"/>
      <c r="JTZ135" s="45"/>
      <c r="JUA135" s="45"/>
      <c r="JUB135" s="45"/>
      <c r="JUC135" s="45"/>
      <c r="JUD135" s="45"/>
      <c r="JUE135" s="45"/>
      <c r="JUF135" s="45"/>
      <c r="JUG135" s="45"/>
      <c r="JUH135" s="45"/>
      <c r="JUI135" s="45"/>
      <c r="JUJ135" s="45"/>
      <c r="JUK135" s="45"/>
      <c r="JUL135" s="45"/>
      <c r="JUM135" s="45"/>
      <c r="JUN135" s="45"/>
      <c r="JUO135" s="45"/>
      <c r="JUP135" s="45"/>
      <c r="JUQ135" s="45"/>
      <c r="JUR135" s="45"/>
      <c r="JUS135" s="45"/>
      <c r="JUT135" s="45"/>
      <c r="JUU135" s="45"/>
      <c r="JUV135" s="45"/>
      <c r="JUW135" s="45"/>
      <c r="JUX135" s="45"/>
      <c r="JUY135" s="45"/>
      <c r="JUZ135" s="45"/>
      <c r="JVA135" s="45"/>
      <c r="JVB135" s="45"/>
      <c r="JVC135" s="45"/>
      <c r="JVD135" s="45"/>
      <c r="JVE135" s="45"/>
      <c r="JVF135" s="45"/>
      <c r="JVG135" s="45"/>
      <c r="JVH135" s="45"/>
      <c r="JVI135" s="45"/>
      <c r="JVJ135" s="45"/>
      <c r="JVK135" s="45"/>
      <c r="JVL135" s="45"/>
      <c r="JVM135" s="45"/>
      <c r="JVN135" s="45"/>
      <c r="JVO135" s="45"/>
      <c r="JVP135" s="45"/>
      <c r="JVQ135" s="45"/>
      <c r="JVR135" s="45"/>
      <c r="JVS135" s="45"/>
      <c r="JVT135" s="45"/>
      <c r="JVU135" s="45"/>
      <c r="JVV135" s="45"/>
      <c r="JVW135" s="45"/>
      <c r="JVX135" s="45"/>
      <c r="JVY135" s="45"/>
      <c r="JVZ135" s="45"/>
      <c r="JWA135" s="45"/>
      <c r="JWB135" s="45"/>
      <c r="JWC135" s="45"/>
      <c r="JWD135" s="45"/>
      <c r="JWE135" s="45"/>
      <c r="JWF135" s="45"/>
      <c r="JWG135" s="45"/>
      <c r="JWH135" s="45"/>
      <c r="JWI135" s="45"/>
      <c r="JWJ135" s="45"/>
      <c r="JWK135" s="45"/>
      <c r="JWL135" s="45"/>
      <c r="JWM135" s="45"/>
      <c r="JWN135" s="45"/>
      <c r="JWO135" s="45"/>
      <c r="JWP135" s="45"/>
      <c r="JWQ135" s="45"/>
      <c r="JWR135" s="45"/>
      <c r="JWS135" s="45"/>
      <c r="JWT135" s="45"/>
      <c r="JWU135" s="45"/>
      <c r="JWV135" s="45"/>
      <c r="JWW135" s="45"/>
      <c r="JWX135" s="45"/>
      <c r="JWY135" s="45"/>
      <c r="JWZ135" s="45"/>
      <c r="JXA135" s="45"/>
      <c r="JXB135" s="45"/>
      <c r="JXC135" s="45"/>
      <c r="JXD135" s="45"/>
      <c r="JXE135" s="45"/>
      <c r="JXF135" s="45"/>
      <c r="JXG135" s="45"/>
      <c r="JXH135" s="45"/>
      <c r="JXI135" s="45"/>
      <c r="JXJ135" s="45"/>
      <c r="JXK135" s="45"/>
      <c r="JXL135" s="45"/>
      <c r="JXM135" s="45"/>
      <c r="JXN135" s="45"/>
      <c r="JXO135" s="45"/>
      <c r="JXP135" s="45"/>
      <c r="JXQ135" s="45"/>
      <c r="JXR135" s="45"/>
      <c r="JXS135" s="45"/>
      <c r="JXT135" s="45"/>
      <c r="JXU135" s="45"/>
      <c r="JXV135" s="45"/>
      <c r="JXW135" s="45"/>
      <c r="JXX135" s="45"/>
      <c r="JXY135" s="45"/>
      <c r="JXZ135" s="45"/>
      <c r="JYA135" s="45"/>
      <c r="JYB135" s="45"/>
      <c r="JYC135" s="45"/>
      <c r="JYD135" s="45"/>
      <c r="JYE135" s="45"/>
      <c r="JYF135" s="45"/>
      <c r="JYG135" s="45"/>
      <c r="JYH135" s="45"/>
      <c r="JYI135" s="45"/>
      <c r="JYJ135" s="45"/>
      <c r="JYK135" s="45"/>
      <c r="JYL135" s="45"/>
      <c r="JYM135" s="45"/>
      <c r="JYN135" s="45"/>
      <c r="JYO135" s="45"/>
      <c r="JYP135" s="45"/>
      <c r="JYQ135" s="45"/>
      <c r="JYR135" s="45"/>
      <c r="JYS135" s="45"/>
      <c r="JYT135" s="45"/>
      <c r="JYU135" s="45"/>
      <c r="JYV135" s="45"/>
      <c r="JYW135" s="45"/>
      <c r="JYX135" s="45"/>
      <c r="JYY135" s="45"/>
      <c r="JYZ135" s="45"/>
      <c r="JZA135" s="45"/>
      <c r="JZB135" s="45"/>
      <c r="JZC135" s="45"/>
      <c r="JZD135" s="45"/>
      <c r="JZE135" s="45"/>
      <c r="JZF135" s="45"/>
      <c r="JZG135" s="45"/>
      <c r="JZH135" s="45"/>
      <c r="JZI135" s="45"/>
      <c r="JZJ135" s="45"/>
      <c r="JZK135" s="45"/>
      <c r="JZL135" s="45"/>
      <c r="JZM135" s="45"/>
      <c r="JZN135" s="45"/>
      <c r="JZO135" s="45"/>
      <c r="JZP135" s="45"/>
      <c r="JZQ135" s="45"/>
      <c r="JZR135" s="45"/>
      <c r="JZS135" s="45"/>
      <c r="JZT135" s="45"/>
      <c r="JZU135" s="45"/>
      <c r="JZV135" s="45"/>
      <c r="JZW135" s="45"/>
      <c r="JZX135" s="45"/>
      <c r="JZY135" s="45"/>
      <c r="JZZ135" s="45"/>
      <c r="KAA135" s="45"/>
      <c r="KAB135" s="45"/>
      <c r="KAC135" s="45"/>
      <c r="KAD135" s="45"/>
      <c r="KAE135" s="45"/>
      <c r="KAF135" s="45"/>
      <c r="KAG135" s="45"/>
      <c r="KAH135" s="45"/>
      <c r="KAI135" s="45"/>
      <c r="KAJ135" s="45"/>
      <c r="KAK135" s="45"/>
      <c r="KAL135" s="45"/>
      <c r="KAM135" s="45"/>
      <c r="KAN135" s="45"/>
      <c r="KAO135" s="45"/>
      <c r="KAP135" s="45"/>
      <c r="KAQ135" s="45"/>
      <c r="KAR135" s="45"/>
      <c r="KAS135" s="45"/>
      <c r="KAT135" s="45"/>
      <c r="KAU135" s="45"/>
      <c r="KAV135" s="45"/>
      <c r="KAW135" s="45"/>
      <c r="KAX135" s="45"/>
      <c r="KAY135" s="45"/>
      <c r="KAZ135" s="45"/>
      <c r="KBA135" s="45"/>
      <c r="KBB135" s="45"/>
      <c r="KBC135" s="45"/>
      <c r="KBD135" s="45"/>
      <c r="KBE135" s="45"/>
      <c r="KBF135" s="45"/>
      <c r="KBG135" s="45"/>
      <c r="KBH135" s="45"/>
      <c r="KBI135" s="45"/>
      <c r="KBJ135" s="45"/>
      <c r="KBK135" s="45"/>
      <c r="KBL135" s="45"/>
      <c r="KBM135" s="45"/>
      <c r="KBN135" s="45"/>
      <c r="KBO135" s="45"/>
      <c r="KBP135" s="45"/>
      <c r="KBQ135" s="45"/>
      <c r="KBR135" s="45"/>
      <c r="KBS135" s="45"/>
      <c r="KBT135" s="45"/>
      <c r="KBU135" s="45"/>
      <c r="KBV135" s="45"/>
      <c r="KBW135" s="45"/>
      <c r="KBX135" s="45"/>
      <c r="KBY135" s="45"/>
      <c r="KBZ135" s="45"/>
      <c r="KCA135" s="45"/>
      <c r="KCB135" s="45"/>
      <c r="KCC135" s="45"/>
      <c r="KCD135" s="45"/>
      <c r="KCE135" s="45"/>
      <c r="KCF135" s="45"/>
      <c r="KCG135" s="45"/>
      <c r="KCH135" s="45"/>
      <c r="KCI135" s="45"/>
      <c r="KCJ135" s="45"/>
      <c r="KCK135" s="45"/>
      <c r="KCL135" s="45"/>
      <c r="KCM135" s="45"/>
      <c r="KCN135" s="45"/>
      <c r="KCO135" s="45"/>
      <c r="KCP135" s="45"/>
      <c r="KCQ135" s="45"/>
      <c r="KCR135" s="45"/>
      <c r="KCS135" s="45"/>
      <c r="KCT135" s="45"/>
      <c r="KCU135" s="45"/>
      <c r="KCV135" s="45"/>
      <c r="KCW135" s="45"/>
      <c r="KCX135" s="45"/>
      <c r="KCY135" s="45"/>
      <c r="KCZ135" s="45"/>
      <c r="KDA135" s="45"/>
      <c r="KDB135" s="45"/>
      <c r="KDC135" s="45"/>
      <c r="KDD135" s="45"/>
      <c r="KDE135" s="45"/>
      <c r="KDF135" s="45"/>
      <c r="KDG135" s="45"/>
      <c r="KDH135" s="45"/>
      <c r="KDI135" s="45"/>
      <c r="KDJ135" s="45"/>
      <c r="KDK135" s="45"/>
      <c r="KDL135" s="45"/>
      <c r="KDM135" s="45"/>
      <c r="KDN135" s="45"/>
      <c r="KDO135" s="45"/>
      <c r="KDP135" s="45"/>
      <c r="KDQ135" s="45"/>
      <c r="KDR135" s="45"/>
      <c r="KDS135" s="45"/>
      <c r="KDT135" s="45"/>
      <c r="KDU135" s="45"/>
      <c r="KDV135" s="45"/>
      <c r="KDW135" s="45"/>
      <c r="KDX135" s="45"/>
      <c r="KDY135" s="45"/>
      <c r="KDZ135" s="45"/>
      <c r="KEA135" s="45"/>
      <c r="KEB135" s="45"/>
      <c r="KEC135" s="45"/>
      <c r="KED135" s="45"/>
      <c r="KEE135" s="45"/>
      <c r="KEF135" s="45"/>
      <c r="KEG135" s="45"/>
      <c r="KEH135" s="45"/>
      <c r="KEI135" s="45"/>
      <c r="KEJ135" s="45"/>
      <c r="KEK135" s="45"/>
      <c r="KEL135" s="45"/>
      <c r="KEM135" s="45"/>
      <c r="KEN135" s="45"/>
      <c r="KEO135" s="45"/>
      <c r="KEP135" s="45"/>
      <c r="KEQ135" s="45"/>
      <c r="KER135" s="45"/>
      <c r="KES135" s="45"/>
      <c r="KET135" s="45"/>
      <c r="KEU135" s="45"/>
      <c r="KEV135" s="45"/>
      <c r="KEW135" s="45"/>
      <c r="KEX135" s="45"/>
      <c r="KEY135" s="45"/>
      <c r="KEZ135" s="45"/>
      <c r="KFA135" s="45"/>
      <c r="KFB135" s="45"/>
      <c r="KFC135" s="45"/>
      <c r="KFD135" s="45"/>
      <c r="KFE135" s="45"/>
      <c r="KFF135" s="45"/>
      <c r="KFG135" s="45"/>
      <c r="KFH135" s="45"/>
      <c r="KFI135" s="45"/>
      <c r="KFJ135" s="45"/>
      <c r="KFK135" s="45"/>
      <c r="KFL135" s="45"/>
      <c r="KFM135" s="45"/>
      <c r="KFN135" s="45"/>
      <c r="KFO135" s="45"/>
      <c r="KFP135" s="45"/>
      <c r="KFQ135" s="45"/>
      <c r="KFR135" s="45"/>
      <c r="KFS135" s="45"/>
      <c r="KFT135" s="45"/>
      <c r="KFU135" s="45"/>
      <c r="KFV135" s="45"/>
      <c r="KFW135" s="45"/>
      <c r="KFX135" s="45"/>
      <c r="KFY135" s="45"/>
      <c r="KFZ135" s="45"/>
      <c r="KGA135" s="45"/>
      <c r="KGB135" s="45"/>
      <c r="KGC135" s="45"/>
      <c r="KGD135" s="45"/>
      <c r="KGE135" s="45"/>
      <c r="KGF135" s="45"/>
      <c r="KGG135" s="45"/>
      <c r="KGH135" s="45"/>
      <c r="KGI135" s="45"/>
      <c r="KGJ135" s="45"/>
      <c r="KGK135" s="45"/>
      <c r="KGL135" s="45"/>
      <c r="KGM135" s="45"/>
      <c r="KGN135" s="45"/>
      <c r="KGO135" s="45"/>
      <c r="KGP135" s="45"/>
      <c r="KGQ135" s="45"/>
      <c r="KGR135" s="45"/>
      <c r="KGS135" s="45"/>
      <c r="KGT135" s="45"/>
      <c r="KGU135" s="45"/>
      <c r="KGV135" s="45"/>
      <c r="KGW135" s="45"/>
      <c r="KGX135" s="45"/>
      <c r="KGY135" s="45"/>
      <c r="KGZ135" s="45"/>
      <c r="KHA135" s="45"/>
      <c r="KHB135" s="45"/>
      <c r="KHC135" s="45"/>
      <c r="KHD135" s="45"/>
      <c r="KHE135" s="45"/>
      <c r="KHF135" s="45"/>
      <c r="KHG135" s="45"/>
      <c r="KHH135" s="45"/>
      <c r="KHI135" s="45"/>
      <c r="KHJ135" s="45"/>
      <c r="KHK135" s="45"/>
      <c r="KHL135" s="45"/>
      <c r="KHM135" s="45"/>
      <c r="KHN135" s="45"/>
      <c r="KHO135" s="45"/>
      <c r="KHP135" s="45"/>
      <c r="KHQ135" s="45"/>
      <c r="KHR135" s="45"/>
      <c r="KHS135" s="45"/>
      <c r="KHT135" s="45"/>
      <c r="KHU135" s="45"/>
      <c r="KHV135" s="45"/>
      <c r="KHW135" s="45"/>
      <c r="KHX135" s="45"/>
      <c r="KHY135" s="45"/>
      <c r="KHZ135" s="45"/>
      <c r="KIA135" s="45"/>
      <c r="KIB135" s="45"/>
      <c r="KIC135" s="45"/>
      <c r="KID135" s="45"/>
      <c r="KIE135" s="45"/>
      <c r="KIF135" s="45"/>
      <c r="KIG135" s="45"/>
      <c r="KIH135" s="45"/>
      <c r="KII135" s="45"/>
      <c r="KIJ135" s="45"/>
      <c r="KIK135" s="45"/>
      <c r="KIL135" s="45"/>
      <c r="KIM135" s="45"/>
      <c r="KIN135" s="45"/>
      <c r="KIO135" s="45"/>
      <c r="KIP135" s="45"/>
      <c r="KIQ135" s="45"/>
      <c r="KIR135" s="45"/>
      <c r="KIS135" s="45"/>
      <c r="KIT135" s="45"/>
      <c r="KIU135" s="45"/>
      <c r="KIV135" s="45"/>
      <c r="KIW135" s="45"/>
      <c r="KIX135" s="45"/>
      <c r="KIY135" s="45"/>
      <c r="KIZ135" s="45"/>
      <c r="KJA135" s="45"/>
      <c r="KJB135" s="45"/>
      <c r="KJC135" s="45"/>
      <c r="KJD135" s="45"/>
      <c r="KJE135" s="45"/>
      <c r="KJF135" s="45"/>
      <c r="KJG135" s="45"/>
      <c r="KJH135" s="45"/>
      <c r="KJI135" s="45"/>
      <c r="KJJ135" s="45"/>
      <c r="KJK135" s="45"/>
      <c r="KJL135" s="45"/>
      <c r="KJM135" s="45"/>
      <c r="KJN135" s="45"/>
      <c r="KJO135" s="45"/>
      <c r="KJP135" s="45"/>
      <c r="KJQ135" s="45"/>
      <c r="KJR135" s="45"/>
      <c r="KJS135" s="45"/>
      <c r="KJT135" s="45"/>
      <c r="KJU135" s="45"/>
      <c r="KJV135" s="45"/>
      <c r="KJW135" s="45"/>
      <c r="KJX135" s="45"/>
      <c r="KJY135" s="45"/>
      <c r="KJZ135" s="45"/>
      <c r="KKA135" s="45"/>
      <c r="KKB135" s="45"/>
      <c r="KKC135" s="45"/>
      <c r="KKD135" s="45"/>
      <c r="KKE135" s="45"/>
      <c r="KKF135" s="45"/>
      <c r="KKG135" s="45"/>
      <c r="KKH135" s="45"/>
      <c r="KKI135" s="45"/>
      <c r="KKJ135" s="45"/>
      <c r="KKK135" s="45"/>
      <c r="KKL135" s="45"/>
      <c r="KKM135" s="45"/>
      <c r="KKN135" s="45"/>
      <c r="KKO135" s="45"/>
      <c r="KKP135" s="45"/>
      <c r="KKQ135" s="45"/>
      <c r="KKR135" s="45"/>
      <c r="KKS135" s="45"/>
      <c r="KKT135" s="45"/>
      <c r="KKU135" s="45"/>
      <c r="KKV135" s="45"/>
      <c r="KKW135" s="45"/>
      <c r="KKX135" s="45"/>
      <c r="KKY135" s="45"/>
      <c r="KKZ135" s="45"/>
      <c r="KLA135" s="45"/>
      <c r="KLB135" s="45"/>
      <c r="KLC135" s="45"/>
      <c r="KLD135" s="45"/>
      <c r="KLE135" s="45"/>
      <c r="KLF135" s="45"/>
      <c r="KLG135" s="45"/>
      <c r="KLH135" s="45"/>
      <c r="KLI135" s="45"/>
      <c r="KLJ135" s="45"/>
      <c r="KLK135" s="45"/>
      <c r="KLL135" s="45"/>
      <c r="KLM135" s="45"/>
      <c r="KLN135" s="45"/>
      <c r="KLO135" s="45"/>
      <c r="KLP135" s="45"/>
      <c r="KLQ135" s="45"/>
      <c r="KLR135" s="45"/>
      <c r="KLS135" s="45"/>
      <c r="KLT135" s="45"/>
      <c r="KLU135" s="45"/>
      <c r="KLV135" s="45"/>
      <c r="KLW135" s="45"/>
      <c r="KLX135" s="45"/>
      <c r="KLY135" s="45"/>
      <c r="KLZ135" s="45"/>
      <c r="KMA135" s="45"/>
      <c r="KMB135" s="45"/>
      <c r="KMC135" s="45"/>
      <c r="KMD135" s="45"/>
      <c r="KME135" s="45"/>
      <c r="KMF135" s="45"/>
      <c r="KMG135" s="45"/>
      <c r="KMH135" s="45"/>
      <c r="KMI135" s="45"/>
      <c r="KMJ135" s="45"/>
      <c r="KMK135" s="45"/>
      <c r="KML135" s="45"/>
      <c r="KMM135" s="45"/>
      <c r="KMN135" s="45"/>
      <c r="KMO135" s="45"/>
      <c r="KMP135" s="45"/>
      <c r="KMQ135" s="45"/>
      <c r="KMR135" s="45"/>
      <c r="KMS135" s="45"/>
      <c r="KMT135" s="45"/>
      <c r="KMU135" s="45"/>
      <c r="KMV135" s="45"/>
      <c r="KMW135" s="45"/>
      <c r="KMX135" s="45"/>
      <c r="KMY135" s="45"/>
      <c r="KMZ135" s="45"/>
      <c r="KNA135" s="45"/>
      <c r="KNB135" s="45"/>
      <c r="KNC135" s="45"/>
      <c r="KND135" s="45"/>
      <c r="KNE135" s="45"/>
      <c r="KNF135" s="45"/>
      <c r="KNG135" s="45"/>
      <c r="KNH135" s="45"/>
      <c r="KNI135" s="45"/>
      <c r="KNJ135" s="45"/>
      <c r="KNK135" s="45"/>
      <c r="KNL135" s="45"/>
      <c r="KNM135" s="45"/>
      <c r="KNN135" s="45"/>
      <c r="KNO135" s="45"/>
      <c r="KNP135" s="45"/>
      <c r="KNQ135" s="45"/>
      <c r="KNR135" s="45"/>
      <c r="KNS135" s="45"/>
      <c r="KNT135" s="45"/>
      <c r="KNU135" s="45"/>
      <c r="KNV135" s="45"/>
      <c r="KNW135" s="45"/>
      <c r="KNX135" s="45"/>
      <c r="KNY135" s="45"/>
      <c r="KNZ135" s="45"/>
      <c r="KOA135" s="45"/>
      <c r="KOB135" s="45"/>
      <c r="KOC135" s="45"/>
      <c r="KOD135" s="45"/>
      <c r="KOE135" s="45"/>
      <c r="KOF135" s="45"/>
      <c r="KOG135" s="45"/>
      <c r="KOH135" s="45"/>
      <c r="KOI135" s="45"/>
      <c r="KOJ135" s="45"/>
      <c r="KOK135" s="45"/>
      <c r="KOL135" s="45"/>
      <c r="KOM135" s="45"/>
      <c r="KON135" s="45"/>
      <c r="KOO135" s="45"/>
      <c r="KOP135" s="45"/>
      <c r="KOQ135" s="45"/>
      <c r="KOR135" s="45"/>
      <c r="KOS135" s="45"/>
      <c r="KOT135" s="45"/>
      <c r="KOU135" s="45"/>
      <c r="KOV135" s="45"/>
      <c r="KOW135" s="45"/>
      <c r="KOX135" s="45"/>
      <c r="KOY135" s="45"/>
      <c r="KOZ135" s="45"/>
      <c r="KPA135" s="45"/>
      <c r="KPB135" s="45"/>
      <c r="KPC135" s="45"/>
      <c r="KPD135" s="45"/>
      <c r="KPE135" s="45"/>
      <c r="KPF135" s="45"/>
      <c r="KPG135" s="45"/>
      <c r="KPH135" s="45"/>
      <c r="KPI135" s="45"/>
      <c r="KPJ135" s="45"/>
      <c r="KPK135" s="45"/>
      <c r="KPL135" s="45"/>
      <c r="KPM135" s="45"/>
      <c r="KPN135" s="45"/>
      <c r="KPO135" s="45"/>
      <c r="KPP135" s="45"/>
      <c r="KPQ135" s="45"/>
      <c r="KPR135" s="45"/>
      <c r="KPS135" s="45"/>
      <c r="KPT135" s="45"/>
      <c r="KPU135" s="45"/>
      <c r="KPV135" s="45"/>
      <c r="KPW135" s="45"/>
      <c r="KPX135" s="45"/>
      <c r="KPY135" s="45"/>
      <c r="KPZ135" s="45"/>
      <c r="KQA135" s="45"/>
      <c r="KQB135" s="45"/>
      <c r="KQC135" s="45"/>
      <c r="KQD135" s="45"/>
      <c r="KQE135" s="45"/>
      <c r="KQF135" s="45"/>
      <c r="KQG135" s="45"/>
      <c r="KQH135" s="45"/>
      <c r="KQI135" s="45"/>
      <c r="KQJ135" s="45"/>
      <c r="KQK135" s="45"/>
      <c r="KQL135" s="45"/>
      <c r="KQM135" s="45"/>
      <c r="KQN135" s="45"/>
      <c r="KQO135" s="45"/>
      <c r="KQP135" s="45"/>
      <c r="KQQ135" s="45"/>
      <c r="KQR135" s="45"/>
      <c r="KQS135" s="45"/>
      <c r="KQT135" s="45"/>
      <c r="KQU135" s="45"/>
      <c r="KQV135" s="45"/>
      <c r="KQW135" s="45"/>
      <c r="KQX135" s="45"/>
      <c r="KQY135" s="45"/>
      <c r="KQZ135" s="45"/>
      <c r="KRA135" s="45"/>
      <c r="KRB135" s="45"/>
      <c r="KRC135" s="45"/>
      <c r="KRD135" s="45"/>
      <c r="KRE135" s="45"/>
      <c r="KRF135" s="45"/>
      <c r="KRG135" s="45"/>
      <c r="KRH135" s="45"/>
      <c r="KRI135" s="45"/>
      <c r="KRJ135" s="45"/>
      <c r="KRK135" s="45"/>
      <c r="KRL135" s="45"/>
      <c r="KRM135" s="45"/>
      <c r="KRN135" s="45"/>
      <c r="KRO135" s="45"/>
      <c r="KRP135" s="45"/>
      <c r="KRQ135" s="45"/>
      <c r="KRR135" s="45"/>
      <c r="KRS135" s="45"/>
      <c r="KRT135" s="45"/>
      <c r="KRU135" s="45"/>
      <c r="KRV135" s="45"/>
      <c r="KRW135" s="45"/>
      <c r="KRX135" s="45"/>
      <c r="KRY135" s="45"/>
      <c r="KRZ135" s="45"/>
      <c r="KSA135" s="45"/>
      <c r="KSB135" s="45"/>
      <c r="KSC135" s="45"/>
      <c r="KSD135" s="45"/>
      <c r="KSE135" s="45"/>
      <c r="KSF135" s="45"/>
      <c r="KSG135" s="45"/>
      <c r="KSH135" s="45"/>
      <c r="KSI135" s="45"/>
      <c r="KSJ135" s="45"/>
      <c r="KSK135" s="45"/>
      <c r="KSL135" s="45"/>
      <c r="KSM135" s="45"/>
      <c r="KSN135" s="45"/>
      <c r="KSO135" s="45"/>
      <c r="KSP135" s="45"/>
      <c r="KSQ135" s="45"/>
      <c r="KSR135" s="45"/>
      <c r="KSS135" s="45"/>
      <c r="KST135" s="45"/>
      <c r="KSU135" s="45"/>
      <c r="KSV135" s="45"/>
      <c r="KSW135" s="45"/>
      <c r="KSX135" s="45"/>
      <c r="KSY135" s="45"/>
      <c r="KSZ135" s="45"/>
      <c r="KTA135" s="45"/>
      <c r="KTB135" s="45"/>
      <c r="KTC135" s="45"/>
      <c r="KTD135" s="45"/>
      <c r="KTE135" s="45"/>
      <c r="KTF135" s="45"/>
      <c r="KTG135" s="45"/>
      <c r="KTH135" s="45"/>
      <c r="KTI135" s="45"/>
      <c r="KTJ135" s="45"/>
      <c r="KTK135" s="45"/>
      <c r="KTL135" s="45"/>
      <c r="KTM135" s="45"/>
      <c r="KTN135" s="45"/>
      <c r="KTO135" s="45"/>
      <c r="KTP135" s="45"/>
      <c r="KTQ135" s="45"/>
      <c r="KTR135" s="45"/>
      <c r="KTS135" s="45"/>
      <c r="KTT135" s="45"/>
      <c r="KTU135" s="45"/>
      <c r="KTV135" s="45"/>
      <c r="KTW135" s="45"/>
      <c r="KTX135" s="45"/>
      <c r="KTY135" s="45"/>
      <c r="KTZ135" s="45"/>
      <c r="KUA135" s="45"/>
      <c r="KUB135" s="45"/>
      <c r="KUC135" s="45"/>
      <c r="KUD135" s="45"/>
      <c r="KUE135" s="45"/>
      <c r="KUF135" s="45"/>
      <c r="KUG135" s="45"/>
      <c r="KUH135" s="45"/>
      <c r="KUI135" s="45"/>
      <c r="KUJ135" s="45"/>
      <c r="KUK135" s="45"/>
      <c r="KUL135" s="45"/>
      <c r="KUM135" s="45"/>
      <c r="KUN135" s="45"/>
      <c r="KUO135" s="45"/>
      <c r="KUP135" s="45"/>
      <c r="KUQ135" s="45"/>
      <c r="KUR135" s="45"/>
      <c r="KUS135" s="45"/>
      <c r="KUT135" s="45"/>
      <c r="KUU135" s="45"/>
      <c r="KUV135" s="45"/>
      <c r="KUW135" s="45"/>
      <c r="KUX135" s="45"/>
      <c r="KUY135" s="45"/>
      <c r="KUZ135" s="45"/>
      <c r="KVA135" s="45"/>
      <c r="KVB135" s="45"/>
      <c r="KVC135" s="45"/>
      <c r="KVD135" s="45"/>
      <c r="KVE135" s="45"/>
      <c r="KVF135" s="45"/>
      <c r="KVG135" s="45"/>
      <c r="KVH135" s="45"/>
      <c r="KVI135" s="45"/>
      <c r="KVJ135" s="45"/>
      <c r="KVK135" s="45"/>
      <c r="KVL135" s="45"/>
      <c r="KVM135" s="45"/>
      <c r="KVN135" s="45"/>
      <c r="KVO135" s="45"/>
      <c r="KVP135" s="45"/>
      <c r="KVQ135" s="45"/>
      <c r="KVR135" s="45"/>
      <c r="KVS135" s="45"/>
      <c r="KVT135" s="45"/>
      <c r="KVU135" s="45"/>
      <c r="KVV135" s="45"/>
      <c r="KVW135" s="45"/>
      <c r="KVX135" s="45"/>
      <c r="KVY135" s="45"/>
      <c r="KVZ135" s="45"/>
      <c r="KWA135" s="45"/>
      <c r="KWB135" s="45"/>
      <c r="KWC135" s="45"/>
      <c r="KWD135" s="45"/>
      <c r="KWE135" s="45"/>
      <c r="KWF135" s="45"/>
      <c r="KWG135" s="45"/>
      <c r="KWH135" s="45"/>
      <c r="KWI135" s="45"/>
      <c r="KWJ135" s="45"/>
      <c r="KWK135" s="45"/>
      <c r="KWL135" s="45"/>
      <c r="KWM135" s="45"/>
      <c r="KWN135" s="45"/>
      <c r="KWO135" s="45"/>
      <c r="KWP135" s="45"/>
      <c r="KWQ135" s="45"/>
      <c r="KWR135" s="45"/>
      <c r="KWS135" s="45"/>
      <c r="KWT135" s="45"/>
      <c r="KWU135" s="45"/>
      <c r="KWV135" s="45"/>
      <c r="KWW135" s="45"/>
      <c r="KWX135" s="45"/>
      <c r="KWY135" s="45"/>
      <c r="KWZ135" s="45"/>
      <c r="KXA135" s="45"/>
      <c r="KXB135" s="45"/>
      <c r="KXC135" s="45"/>
      <c r="KXD135" s="45"/>
      <c r="KXE135" s="45"/>
      <c r="KXF135" s="45"/>
      <c r="KXG135" s="45"/>
      <c r="KXH135" s="45"/>
      <c r="KXI135" s="45"/>
      <c r="KXJ135" s="45"/>
      <c r="KXK135" s="45"/>
      <c r="KXL135" s="45"/>
      <c r="KXM135" s="45"/>
      <c r="KXN135" s="45"/>
      <c r="KXO135" s="45"/>
      <c r="KXP135" s="45"/>
      <c r="KXQ135" s="45"/>
      <c r="KXR135" s="45"/>
      <c r="KXS135" s="45"/>
      <c r="KXT135" s="45"/>
      <c r="KXU135" s="45"/>
      <c r="KXV135" s="45"/>
      <c r="KXW135" s="45"/>
      <c r="KXX135" s="45"/>
      <c r="KXY135" s="45"/>
      <c r="KXZ135" s="45"/>
      <c r="KYA135" s="45"/>
      <c r="KYB135" s="45"/>
      <c r="KYC135" s="45"/>
      <c r="KYD135" s="45"/>
      <c r="KYE135" s="45"/>
      <c r="KYF135" s="45"/>
      <c r="KYG135" s="45"/>
      <c r="KYH135" s="45"/>
      <c r="KYI135" s="45"/>
      <c r="KYJ135" s="45"/>
      <c r="KYK135" s="45"/>
      <c r="KYL135" s="45"/>
      <c r="KYM135" s="45"/>
      <c r="KYN135" s="45"/>
      <c r="KYO135" s="45"/>
      <c r="KYP135" s="45"/>
      <c r="KYQ135" s="45"/>
      <c r="KYR135" s="45"/>
      <c r="KYS135" s="45"/>
      <c r="KYT135" s="45"/>
      <c r="KYU135" s="45"/>
      <c r="KYV135" s="45"/>
      <c r="KYW135" s="45"/>
      <c r="KYX135" s="45"/>
      <c r="KYY135" s="45"/>
      <c r="KYZ135" s="45"/>
      <c r="KZA135" s="45"/>
      <c r="KZB135" s="45"/>
      <c r="KZC135" s="45"/>
      <c r="KZD135" s="45"/>
      <c r="KZE135" s="45"/>
      <c r="KZF135" s="45"/>
      <c r="KZG135" s="45"/>
      <c r="KZH135" s="45"/>
      <c r="KZI135" s="45"/>
      <c r="KZJ135" s="45"/>
      <c r="KZK135" s="45"/>
      <c r="KZL135" s="45"/>
      <c r="KZM135" s="45"/>
      <c r="KZN135" s="45"/>
      <c r="KZO135" s="45"/>
      <c r="KZP135" s="45"/>
      <c r="KZQ135" s="45"/>
      <c r="KZR135" s="45"/>
      <c r="KZS135" s="45"/>
      <c r="KZT135" s="45"/>
      <c r="KZU135" s="45"/>
      <c r="KZV135" s="45"/>
      <c r="KZW135" s="45"/>
      <c r="KZX135" s="45"/>
      <c r="KZY135" s="45"/>
      <c r="KZZ135" s="45"/>
      <c r="LAA135" s="45"/>
      <c r="LAB135" s="45"/>
      <c r="LAC135" s="45"/>
      <c r="LAD135" s="45"/>
      <c r="LAE135" s="45"/>
      <c r="LAF135" s="45"/>
      <c r="LAG135" s="45"/>
      <c r="LAH135" s="45"/>
      <c r="LAI135" s="45"/>
      <c r="LAJ135" s="45"/>
      <c r="LAK135" s="45"/>
      <c r="LAL135" s="45"/>
      <c r="LAM135" s="45"/>
      <c r="LAN135" s="45"/>
      <c r="LAO135" s="45"/>
      <c r="LAP135" s="45"/>
      <c r="LAQ135" s="45"/>
      <c r="LAR135" s="45"/>
      <c r="LAS135" s="45"/>
      <c r="LAT135" s="45"/>
      <c r="LAU135" s="45"/>
      <c r="LAV135" s="45"/>
      <c r="LAW135" s="45"/>
      <c r="LAX135" s="45"/>
      <c r="LAY135" s="45"/>
      <c r="LAZ135" s="45"/>
      <c r="LBA135" s="45"/>
      <c r="LBB135" s="45"/>
      <c r="LBC135" s="45"/>
      <c r="LBD135" s="45"/>
      <c r="LBE135" s="45"/>
      <c r="LBF135" s="45"/>
      <c r="LBG135" s="45"/>
      <c r="LBH135" s="45"/>
      <c r="LBI135" s="45"/>
      <c r="LBJ135" s="45"/>
      <c r="LBK135" s="45"/>
      <c r="LBL135" s="45"/>
      <c r="LBM135" s="45"/>
      <c r="LBN135" s="45"/>
      <c r="LBO135" s="45"/>
      <c r="LBP135" s="45"/>
      <c r="LBQ135" s="45"/>
      <c r="LBR135" s="45"/>
      <c r="LBS135" s="45"/>
      <c r="LBT135" s="45"/>
      <c r="LBU135" s="45"/>
      <c r="LBV135" s="45"/>
      <c r="LBW135" s="45"/>
      <c r="LBX135" s="45"/>
      <c r="LBY135" s="45"/>
      <c r="LBZ135" s="45"/>
      <c r="LCA135" s="45"/>
      <c r="LCB135" s="45"/>
      <c r="LCC135" s="45"/>
      <c r="LCD135" s="45"/>
      <c r="LCE135" s="45"/>
      <c r="LCF135" s="45"/>
      <c r="LCG135" s="45"/>
      <c r="LCH135" s="45"/>
      <c r="LCI135" s="45"/>
      <c r="LCJ135" s="45"/>
      <c r="LCK135" s="45"/>
      <c r="LCL135" s="45"/>
      <c r="LCM135" s="45"/>
      <c r="LCN135" s="45"/>
      <c r="LCO135" s="45"/>
      <c r="LCP135" s="45"/>
      <c r="LCQ135" s="45"/>
      <c r="LCR135" s="45"/>
      <c r="LCS135" s="45"/>
      <c r="LCT135" s="45"/>
      <c r="LCU135" s="45"/>
      <c r="LCV135" s="45"/>
      <c r="LCW135" s="45"/>
      <c r="LCX135" s="45"/>
      <c r="LCY135" s="45"/>
      <c r="LCZ135" s="45"/>
      <c r="LDA135" s="45"/>
      <c r="LDB135" s="45"/>
      <c r="LDC135" s="45"/>
      <c r="LDD135" s="45"/>
      <c r="LDE135" s="45"/>
      <c r="LDF135" s="45"/>
      <c r="LDG135" s="45"/>
      <c r="LDH135" s="45"/>
      <c r="LDI135" s="45"/>
      <c r="LDJ135" s="45"/>
      <c r="LDK135" s="45"/>
      <c r="LDL135" s="45"/>
      <c r="LDM135" s="45"/>
      <c r="LDN135" s="45"/>
      <c r="LDO135" s="45"/>
      <c r="LDP135" s="45"/>
      <c r="LDQ135" s="45"/>
      <c r="LDR135" s="45"/>
      <c r="LDS135" s="45"/>
      <c r="LDT135" s="45"/>
      <c r="LDU135" s="45"/>
      <c r="LDV135" s="45"/>
      <c r="LDW135" s="45"/>
      <c r="LDX135" s="45"/>
      <c r="LDY135" s="45"/>
      <c r="LDZ135" s="45"/>
      <c r="LEA135" s="45"/>
      <c r="LEB135" s="45"/>
      <c r="LEC135" s="45"/>
      <c r="LED135" s="45"/>
      <c r="LEE135" s="45"/>
      <c r="LEF135" s="45"/>
      <c r="LEG135" s="45"/>
      <c r="LEH135" s="45"/>
      <c r="LEI135" s="45"/>
      <c r="LEJ135" s="45"/>
      <c r="LEK135" s="45"/>
      <c r="LEL135" s="45"/>
      <c r="LEM135" s="45"/>
      <c r="LEN135" s="45"/>
      <c r="LEO135" s="45"/>
      <c r="LEP135" s="45"/>
      <c r="LEQ135" s="45"/>
      <c r="LER135" s="45"/>
      <c r="LES135" s="45"/>
      <c r="LET135" s="45"/>
      <c r="LEU135" s="45"/>
      <c r="LEV135" s="45"/>
      <c r="LEW135" s="45"/>
      <c r="LEX135" s="45"/>
      <c r="LEY135" s="45"/>
      <c r="LEZ135" s="45"/>
      <c r="LFA135" s="45"/>
      <c r="LFB135" s="45"/>
      <c r="LFC135" s="45"/>
      <c r="LFD135" s="45"/>
      <c r="LFE135" s="45"/>
      <c r="LFF135" s="45"/>
      <c r="LFG135" s="45"/>
      <c r="LFH135" s="45"/>
      <c r="LFI135" s="45"/>
      <c r="LFJ135" s="45"/>
      <c r="LFK135" s="45"/>
      <c r="LFL135" s="45"/>
      <c r="LFM135" s="45"/>
      <c r="LFN135" s="45"/>
      <c r="LFO135" s="45"/>
      <c r="LFP135" s="45"/>
      <c r="LFQ135" s="45"/>
      <c r="LFR135" s="45"/>
      <c r="LFS135" s="45"/>
      <c r="LFT135" s="45"/>
      <c r="LFU135" s="45"/>
      <c r="LFV135" s="45"/>
      <c r="LFW135" s="45"/>
      <c r="LFX135" s="45"/>
      <c r="LFY135" s="45"/>
      <c r="LFZ135" s="45"/>
      <c r="LGA135" s="45"/>
      <c r="LGB135" s="45"/>
      <c r="LGC135" s="45"/>
      <c r="LGD135" s="45"/>
      <c r="LGE135" s="45"/>
      <c r="LGF135" s="45"/>
      <c r="LGG135" s="45"/>
      <c r="LGH135" s="45"/>
      <c r="LGI135" s="45"/>
      <c r="LGJ135" s="45"/>
      <c r="LGK135" s="45"/>
      <c r="LGL135" s="45"/>
      <c r="LGM135" s="45"/>
      <c r="LGN135" s="45"/>
      <c r="LGO135" s="45"/>
      <c r="LGP135" s="45"/>
      <c r="LGQ135" s="45"/>
      <c r="LGR135" s="45"/>
      <c r="LGS135" s="45"/>
      <c r="LGT135" s="45"/>
      <c r="LGU135" s="45"/>
      <c r="LGV135" s="45"/>
      <c r="LGW135" s="45"/>
      <c r="LGX135" s="45"/>
      <c r="LGY135" s="45"/>
      <c r="LGZ135" s="45"/>
      <c r="LHA135" s="45"/>
      <c r="LHB135" s="45"/>
      <c r="LHC135" s="45"/>
      <c r="LHD135" s="45"/>
      <c r="LHE135" s="45"/>
      <c r="LHF135" s="45"/>
      <c r="LHG135" s="45"/>
      <c r="LHH135" s="45"/>
      <c r="LHI135" s="45"/>
      <c r="LHJ135" s="45"/>
      <c r="LHK135" s="45"/>
      <c r="LHL135" s="45"/>
      <c r="LHM135" s="45"/>
      <c r="LHN135" s="45"/>
      <c r="LHO135" s="45"/>
      <c r="LHP135" s="45"/>
      <c r="LHQ135" s="45"/>
      <c r="LHR135" s="45"/>
      <c r="LHS135" s="45"/>
      <c r="LHT135" s="45"/>
      <c r="LHU135" s="45"/>
      <c r="LHV135" s="45"/>
      <c r="LHW135" s="45"/>
      <c r="LHX135" s="45"/>
      <c r="LHY135" s="45"/>
      <c r="LHZ135" s="45"/>
      <c r="LIA135" s="45"/>
      <c r="LIB135" s="45"/>
      <c r="LIC135" s="45"/>
      <c r="LID135" s="45"/>
      <c r="LIE135" s="45"/>
      <c r="LIF135" s="45"/>
      <c r="LIG135" s="45"/>
      <c r="LIH135" s="45"/>
      <c r="LII135" s="45"/>
      <c r="LIJ135" s="45"/>
      <c r="LIK135" s="45"/>
      <c r="LIL135" s="45"/>
      <c r="LIM135" s="45"/>
      <c r="LIN135" s="45"/>
      <c r="LIO135" s="45"/>
      <c r="LIP135" s="45"/>
      <c r="LIQ135" s="45"/>
      <c r="LIR135" s="45"/>
      <c r="LIS135" s="45"/>
      <c r="LIT135" s="45"/>
      <c r="LIU135" s="45"/>
      <c r="LIV135" s="45"/>
      <c r="LIW135" s="45"/>
      <c r="LIX135" s="45"/>
      <c r="LIY135" s="45"/>
      <c r="LIZ135" s="45"/>
      <c r="LJA135" s="45"/>
      <c r="LJB135" s="45"/>
      <c r="LJC135" s="45"/>
      <c r="LJD135" s="45"/>
      <c r="LJE135" s="45"/>
      <c r="LJF135" s="45"/>
      <c r="LJG135" s="45"/>
      <c r="LJH135" s="45"/>
      <c r="LJI135" s="45"/>
      <c r="LJJ135" s="45"/>
      <c r="LJK135" s="45"/>
      <c r="LJL135" s="45"/>
      <c r="LJM135" s="45"/>
      <c r="LJN135" s="45"/>
      <c r="LJO135" s="45"/>
      <c r="LJP135" s="45"/>
      <c r="LJQ135" s="45"/>
      <c r="LJR135" s="45"/>
      <c r="LJS135" s="45"/>
      <c r="LJT135" s="45"/>
      <c r="LJU135" s="45"/>
      <c r="LJV135" s="45"/>
      <c r="LJW135" s="45"/>
      <c r="LJX135" s="45"/>
      <c r="LJY135" s="45"/>
      <c r="LJZ135" s="45"/>
      <c r="LKA135" s="45"/>
      <c r="LKB135" s="45"/>
      <c r="LKC135" s="45"/>
      <c r="LKD135" s="45"/>
      <c r="LKE135" s="45"/>
      <c r="LKF135" s="45"/>
      <c r="LKG135" s="45"/>
      <c r="LKH135" s="45"/>
      <c r="LKI135" s="45"/>
      <c r="LKJ135" s="45"/>
      <c r="LKK135" s="45"/>
      <c r="LKL135" s="45"/>
      <c r="LKM135" s="45"/>
      <c r="LKN135" s="45"/>
      <c r="LKO135" s="45"/>
      <c r="LKP135" s="45"/>
      <c r="LKQ135" s="45"/>
      <c r="LKR135" s="45"/>
      <c r="LKS135" s="45"/>
      <c r="LKT135" s="45"/>
      <c r="LKU135" s="45"/>
      <c r="LKV135" s="45"/>
      <c r="LKW135" s="45"/>
      <c r="LKX135" s="45"/>
      <c r="LKY135" s="45"/>
      <c r="LKZ135" s="45"/>
      <c r="LLA135" s="45"/>
      <c r="LLB135" s="45"/>
      <c r="LLC135" s="45"/>
      <c r="LLD135" s="45"/>
      <c r="LLE135" s="45"/>
      <c r="LLF135" s="45"/>
      <c r="LLG135" s="45"/>
      <c r="LLH135" s="45"/>
      <c r="LLI135" s="45"/>
      <c r="LLJ135" s="45"/>
      <c r="LLK135" s="45"/>
      <c r="LLL135" s="45"/>
      <c r="LLM135" s="45"/>
      <c r="LLN135" s="45"/>
      <c r="LLO135" s="45"/>
      <c r="LLP135" s="45"/>
      <c r="LLQ135" s="45"/>
      <c r="LLR135" s="45"/>
      <c r="LLS135" s="45"/>
      <c r="LLT135" s="45"/>
      <c r="LLU135" s="45"/>
      <c r="LLV135" s="45"/>
      <c r="LLW135" s="45"/>
      <c r="LLX135" s="45"/>
      <c r="LLY135" s="45"/>
      <c r="LLZ135" s="45"/>
      <c r="LMA135" s="45"/>
      <c r="LMB135" s="45"/>
      <c r="LMC135" s="45"/>
      <c r="LMD135" s="45"/>
      <c r="LME135" s="45"/>
      <c r="LMF135" s="45"/>
      <c r="LMG135" s="45"/>
      <c r="LMH135" s="45"/>
      <c r="LMI135" s="45"/>
      <c r="LMJ135" s="45"/>
      <c r="LMK135" s="45"/>
      <c r="LML135" s="45"/>
      <c r="LMM135" s="45"/>
      <c r="LMN135" s="45"/>
      <c r="LMO135" s="45"/>
      <c r="LMP135" s="45"/>
      <c r="LMQ135" s="45"/>
      <c r="LMR135" s="45"/>
      <c r="LMS135" s="45"/>
      <c r="LMT135" s="45"/>
      <c r="LMU135" s="45"/>
      <c r="LMV135" s="45"/>
      <c r="LMW135" s="45"/>
      <c r="LMX135" s="45"/>
      <c r="LMY135" s="45"/>
      <c r="LMZ135" s="45"/>
      <c r="LNA135" s="45"/>
      <c r="LNB135" s="45"/>
      <c r="LNC135" s="45"/>
      <c r="LND135" s="45"/>
      <c r="LNE135" s="45"/>
      <c r="LNF135" s="45"/>
      <c r="LNG135" s="45"/>
      <c r="LNH135" s="45"/>
      <c r="LNI135" s="45"/>
      <c r="LNJ135" s="45"/>
      <c r="LNK135" s="45"/>
      <c r="LNL135" s="45"/>
      <c r="LNM135" s="45"/>
      <c r="LNN135" s="45"/>
      <c r="LNO135" s="45"/>
      <c r="LNP135" s="45"/>
      <c r="LNQ135" s="45"/>
      <c r="LNR135" s="45"/>
      <c r="LNS135" s="45"/>
      <c r="LNT135" s="45"/>
      <c r="LNU135" s="45"/>
      <c r="LNV135" s="45"/>
      <c r="LNW135" s="45"/>
      <c r="LNX135" s="45"/>
      <c r="LNY135" s="45"/>
      <c r="LNZ135" s="45"/>
      <c r="LOA135" s="45"/>
      <c r="LOB135" s="45"/>
      <c r="LOC135" s="45"/>
      <c r="LOD135" s="45"/>
      <c r="LOE135" s="45"/>
      <c r="LOF135" s="45"/>
      <c r="LOG135" s="45"/>
      <c r="LOH135" s="45"/>
      <c r="LOI135" s="45"/>
      <c r="LOJ135" s="45"/>
      <c r="LOK135" s="45"/>
      <c r="LOL135" s="45"/>
      <c r="LOM135" s="45"/>
      <c r="LON135" s="45"/>
      <c r="LOO135" s="45"/>
      <c r="LOP135" s="45"/>
      <c r="LOQ135" s="45"/>
      <c r="LOR135" s="45"/>
      <c r="LOS135" s="45"/>
      <c r="LOT135" s="45"/>
      <c r="LOU135" s="45"/>
      <c r="LOV135" s="45"/>
      <c r="LOW135" s="45"/>
      <c r="LOX135" s="45"/>
      <c r="LOY135" s="45"/>
      <c r="LOZ135" s="45"/>
      <c r="LPA135" s="45"/>
      <c r="LPB135" s="45"/>
      <c r="LPC135" s="45"/>
      <c r="LPD135" s="45"/>
      <c r="LPE135" s="45"/>
      <c r="LPF135" s="45"/>
      <c r="LPG135" s="45"/>
      <c r="LPH135" s="45"/>
      <c r="LPI135" s="45"/>
      <c r="LPJ135" s="45"/>
      <c r="LPK135" s="45"/>
      <c r="LPL135" s="45"/>
      <c r="LPM135" s="45"/>
      <c r="LPN135" s="45"/>
      <c r="LPO135" s="45"/>
      <c r="LPP135" s="45"/>
      <c r="LPQ135" s="45"/>
      <c r="LPR135" s="45"/>
      <c r="LPS135" s="45"/>
      <c r="LPT135" s="45"/>
      <c r="LPU135" s="45"/>
      <c r="LPV135" s="45"/>
      <c r="LPW135" s="45"/>
      <c r="LPX135" s="45"/>
      <c r="LPY135" s="45"/>
      <c r="LPZ135" s="45"/>
      <c r="LQA135" s="45"/>
      <c r="LQB135" s="45"/>
      <c r="LQC135" s="45"/>
      <c r="LQD135" s="45"/>
      <c r="LQE135" s="45"/>
      <c r="LQF135" s="45"/>
      <c r="LQG135" s="45"/>
      <c r="LQH135" s="45"/>
      <c r="LQI135" s="45"/>
      <c r="LQJ135" s="45"/>
      <c r="LQK135" s="45"/>
      <c r="LQL135" s="45"/>
      <c r="LQM135" s="45"/>
      <c r="LQN135" s="45"/>
      <c r="LQO135" s="45"/>
      <c r="LQP135" s="45"/>
      <c r="LQQ135" s="45"/>
      <c r="LQR135" s="45"/>
      <c r="LQS135" s="45"/>
      <c r="LQT135" s="45"/>
      <c r="LQU135" s="45"/>
      <c r="LQV135" s="45"/>
      <c r="LQW135" s="45"/>
      <c r="LQX135" s="45"/>
      <c r="LQY135" s="45"/>
      <c r="LQZ135" s="45"/>
      <c r="LRA135" s="45"/>
      <c r="LRB135" s="45"/>
      <c r="LRC135" s="45"/>
      <c r="LRD135" s="45"/>
      <c r="LRE135" s="45"/>
      <c r="LRF135" s="45"/>
      <c r="LRG135" s="45"/>
      <c r="LRH135" s="45"/>
      <c r="LRI135" s="45"/>
      <c r="LRJ135" s="45"/>
      <c r="LRK135" s="45"/>
      <c r="LRL135" s="45"/>
      <c r="LRM135" s="45"/>
      <c r="LRN135" s="45"/>
      <c r="LRO135" s="45"/>
      <c r="LRP135" s="45"/>
      <c r="LRQ135" s="45"/>
      <c r="LRR135" s="45"/>
      <c r="LRS135" s="45"/>
      <c r="LRT135" s="45"/>
      <c r="LRU135" s="45"/>
      <c r="LRV135" s="45"/>
      <c r="LRW135" s="45"/>
      <c r="LRX135" s="45"/>
      <c r="LRY135" s="45"/>
      <c r="LRZ135" s="45"/>
      <c r="LSA135" s="45"/>
      <c r="LSB135" s="45"/>
      <c r="LSC135" s="45"/>
      <c r="LSD135" s="45"/>
      <c r="LSE135" s="45"/>
      <c r="LSF135" s="45"/>
      <c r="LSG135" s="45"/>
      <c r="LSH135" s="45"/>
      <c r="LSI135" s="45"/>
      <c r="LSJ135" s="45"/>
      <c r="LSK135" s="45"/>
      <c r="LSL135" s="45"/>
      <c r="LSM135" s="45"/>
      <c r="LSN135" s="45"/>
      <c r="LSO135" s="45"/>
      <c r="LSP135" s="45"/>
      <c r="LSQ135" s="45"/>
      <c r="LSR135" s="45"/>
      <c r="LSS135" s="45"/>
      <c r="LST135" s="45"/>
      <c r="LSU135" s="45"/>
      <c r="LSV135" s="45"/>
      <c r="LSW135" s="45"/>
      <c r="LSX135" s="45"/>
      <c r="LSY135" s="45"/>
      <c r="LSZ135" s="45"/>
      <c r="LTA135" s="45"/>
      <c r="LTB135" s="45"/>
      <c r="LTC135" s="45"/>
      <c r="LTD135" s="45"/>
      <c r="LTE135" s="45"/>
      <c r="LTF135" s="45"/>
      <c r="LTG135" s="45"/>
      <c r="LTH135" s="45"/>
      <c r="LTI135" s="45"/>
      <c r="LTJ135" s="45"/>
      <c r="LTK135" s="45"/>
      <c r="LTL135" s="45"/>
      <c r="LTM135" s="45"/>
      <c r="LTN135" s="45"/>
      <c r="LTO135" s="45"/>
      <c r="LTP135" s="45"/>
      <c r="LTQ135" s="45"/>
      <c r="LTR135" s="45"/>
      <c r="LTS135" s="45"/>
      <c r="LTT135" s="45"/>
      <c r="LTU135" s="45"/>
      <c r="LTV135" s="45"/>
      <c r="LTW135" s="45"/>
      <c r="LTX135" s="45"/>
      <c r="LTY135" s="45"/>
      <c r="LTZ135" s="45"/>
      <c r="LUA135" s="45"/>
      <c r="LUB135" s="45"/>
      <c r="LUC135" s="45"/>
      <c r="LUD135" s="45"/>
      <c r="LUE135" s="45"/>
      <c r="LUF135" s="45"/>
      <c r="LUG135" s="45"/>
      <c r="LUH135" s="45"/>
      <c r="LUI135" s="45"/>
      <c r="LUJ135" s="45"/>
      <c r="LUK135" s="45"/>
      <c r="LUL135" s="45"/>
      <c r="LUM135" s="45"/>
      <c r="LUN135" s="45"/>
      <c r="LUO135" s="45"/>
      <c r="LUP135" s="45"/>
      <c r="LUQ135" s="45"/>
      <c r="LUR135" s="45"/>
      <c r="LUS135" s="45"/>
      <c r="LUT135" s="45"/>
      <c r="LUU135" s="45"/>
      <c r="LUV135" s="45"/>
      <c r="LUW135" s="45"/>
      <c r="LUX135" s="45"/>
      <c r="LUY135" s="45"/>
      <c r="LUZ135" s="45"/>
      <c r="LVA135" s="45"/>
      <c r="LVB135" s="45"/>
      <c r="LVC135" s="45"/>
      <c r="LVD135" s="45"/>
      <c r="LVE135" s="45"/>
      <c r="LVF135" s="45"/>
      <c r="LVG135" s="45"/>
      <c r="LVH135" s="45"/>
      <c r="LVI135" s="45"/>
      <c r="LVJ135" s="45"/>
      <c r="LVK135" s="45"/>
      <c r="LVL135" s="45"/>
      <c r="LVM135" s="45"/>
      <c r="LVN135" s="45"/>
      <c r="LVO135" s="45"/>
      <c r="LVP135" s="45"/>
      <c r="LVQ135" s="45"/>
      <c r="LVR135" s="45"/>
      <c r="LVS135" s="45"/>
      <c r="LVT135" s="45"/>
      <c r="LVU135" s="45"/>
      <c r="LVV135" s="45"/>
      <c r="LVW135" s="45"/>
      <c r="LVX135" s="45"/>
      <c r="LVY135" s="45"/>
      <c r="LVZ135" s="45"/>
      <c r="LWA135" s="45"/>
      <c r="LWB135" s="45"/>
      <c r="LWC135" s="45"/>
      <c r="LWD135" s="45"/>
      <c r="LWE135" s="45"/>
      <c r="LWF135" s="45"/>
      <c r="LWG135" s="45"/>
      <c r="LWH135" s="45"/>
      <c r="LWI135" s="45"/>
      <c r="LWJ135" s="45"/>
      <c r="LWK135" s="45"/>
      <c r="LWL135" s="45"/>
      <c r="LWM135" s="45"/>
      <c r="LWN135" s="45"/>
      <c r="LWO135" s="45"/>
      <c r="LWP135" s="45"/>
      <c r="LWQ135" s="45"/>
      <c r="LWR135" s="45"/>
      <c r="LWS135" s="45"/>
      <c r="LWT135" s="45"/>
      <c r="LWU135" s="45"/>
      <c r="LWV135" s="45"/>
      <c r="LWW135" s="45"/>
      <c r="LWX135" s="45"/>
      <c r="LWY135" s="45"/>
      <c r="LWZ135" s="45"/>
      <c r="LXA135" s="45"/>
      <c r="LXB135" s="45"/>
      <c r="LXC135" s="45"/>
      <c r="LXD135" s="45"/>
      <c r="LXE135" s="45"/>
      <c r="LXF135" s="45"/>
      <c r="LXG135" s="45"/>
      <c r="LXH135" s="45"/>
      <c r="LXI135" s="45"/>
      <c r="LXJ135" s="45"/>
      <c r="LXK135" s="45"/>
      <c r="LXL135" s="45"/>
      <c r="LXM135" s="45"/>
      <c r="LXN135" s="45"/>
      <c r="LXO135" s="45"/>
      <c r="LXP135" s="45"/>
      <c r="LXQ135" s="45"/>
      <c r="LXR135" s="45"/>
      <c r="LXS135" s="45"/>
      <c r="LXT135" s="45"/>
      <c r="LXU135" s="45"/>
      <c r="LXV135" s="45"/>
      <c r="LXW135" s="45"/>
      <c r="LXX135" s="45"/>
      <c r="LXY135" s="45"/>
      <c r="LXZ135" s="45"/>
      <c r="LYA135" s="45"/>
      <c r="LYB135" s="45"/>
      <c r="LYC135" s="45"/>
      <c r="LYD135" s="45"/>
      <c r="LYE135" s="45"/>
      <c r="LYF135" s="45"/>
      <c r="LYG135" s="45"/>
      <c r="LYH135" s="45"/>
      <c r="LYI135" s="45"/>
      <c r="LYJ135" s="45"/>
      <c r="LYK135" s="45"/>
      <c r="LYL135" s="45"/>
      <c r="LYM135" s="45"/>
      <c r="LYN135" s="45"/>
      <c r="LYO135" s="45"/>
      <c r="LYP135" s="45"/>
      <c r="LYQ135" s="45"/>
      <c r="LYR135" s="45"/>
      <c r="LYS135" s="45"/>
      <c r="LYT135" s="45"/>
      <c r="LYU135" s="45"/>
      <c r="LYV135" s="45"/>
      <c r="LYW135" s="45"/>
      <c r="LYX135" s="45"/>
      <c r="LYY135" s="45"/>
      <c r="LYZ135" s="45"/>
      <c r="LZA135" s="45"/>
      <c r="LZB135" s="45"/>
      <c r="LZC135" s="45"/>
      <c r="LZD135" s="45"/>
      <c r="LZE135" s="45"/>
      <c r="LZF135" s="45"/>
      <c r="LZG135" s="45"/>
      <c r="LZH135" s="45"/>
      <c r="LZI135" s="45"/>
      <c r="LZJ135" s="45"/>
      <c r="LZK135" s="45"/>
      <c r="LZL135" s="45"/>
      <c r="LZM135" s="45"/>
      <c r="LZN135" s="45"/>
      <c r="LZO135" s="45"/>
      <c r="LZP135" s="45"/>
      <c r="LZQ135" s="45"/>
      <c r="LZR135" s="45"/>
      <c r="LZS135" s="45"/>
      <c r="LZT135" s="45"/>
      <c r="LZU135" s="45"/>
      <c r="LZV135" s="45"/>
      <c r="LZW135" s="45"/>
      <c r="LZX135" s="45"/>
      <c r="LZY135" s="45"/>
      <c r="LZZ135" s="45"/>
      <c r="MAA135" s="45"/>
      <c r="MAB135" s="45"/>
      <c r="MAC135" s="45"/>
      <c r="MAD135" s="45"/>
      <c r="MAE135" s="45"/>
      <c r="MAF135" s="45"/>
      <c r="MAG135" s="45"/>
      <c r="MAH135" s="45"/>
      <c r="MAI135" s="45"/>
      <c r="MAJ135" s="45"/>
      <c r="MAK135" s="45"/>
      <c r="MAL135" s="45"/>
      <c r="MAM135" s="45"/>
      <c r="MAN135" s="45"/>
      <c r="MAO135" s="45"/>
      <c r="MAP135" s="45"/>
      <c r="MAQ135" s="45"/>
      <c r="MAR135" s="45"/>
      <c r="MAS135" s="45"/>
      <c r="MAT135" s="45"/>
      <c r="MAU135" s="45"/>
      <c r="MAV135" s="45"/>
      <c r="MAW135" s="45"/>
      <c r="MAX135" s="45"/>
      <c r="MAY135" s="45"/>
      <c r="MAZ135" s="45"/>
      <c r="MBA135" s="45"/>
      <c r="MBB135" s="45"/>
      <c r="MBC135" s="45"/>
      <c r="MBD135" s="45"/>
      <c r="MBE135" s="45"/>
      <c r="MBF135" s="45"/>
      <c r="MBG135" s="45"/>
      <c r="MBH135" s="45"/>
      <c r="MBI135" s="45"/>
      <c r="MBJ135" s="45"/>
      <c r="MBK135" s="45"/>
      <c r="MBL135" s="45"/>
      <c r="MBM135" s="45"/>
      <c r="MBN135" s="45"/>
      <c r="MBO135" s="45"/>
      <c r="MBP135" s="45"/>
      <c r="MBQ135" s="45"/>
      <c r="MBR135" s="45"/>
      <c r="MBS135" s="45"/>
      <c r="MBT135" s="45"/>
      <c r="MBU135" s="45"/>
      <c r="MBV135" s="45"/>
      <c r="MBW135" s="45"/>
      <c r="MBX135" s="45"/>
      <c r="MBY135" s="45"/>
      <c r="MBZ135" s="45"/>
      <c r="MCA135" s="45"/>
      <c r="MCB135" s="45"/>
      <c r="MCC135" s="45"/>
      <c r="MCD135" s="45"/>
      <c r="MCE135" s="45"/>
      <c r="MCF135" s="45"/>
      <c r="MCG135" s="45"/>
      <c r="MCH135" s="45"/>
      <c r="MCI135" s="45"/>
      <c r="MCJ135" s="45"/>
      <c r="MCK135" s="45"/>
      <c r="MCL135" s="45"/>
      <c r="MCM135" s="45"/>
      <c r="MCN135" s="45"/>
      <c r="MCO135" s="45"/>
      <c r="MCP135" s="45"/>
      <c r="MCQ135" s="45"/>
      <c r="MCR135" s="45"/>
      <c r="MCS135" s="45"/>
      <c r="MCT135" s="45"/>
      <c r="MCU135" s="45"/>
      <c r="MCV135" s="45"/>
      <c r="MCW135" s="45"/>
      <c r="MCX135" s="45"/>
      <c r="MCY135" s="45"/>
      <c r="MCZ135" s="45"/>
      <c r="MDA135" s="45"/>
      <c r="MDB135" s="45"/>
      <c r="MDC135" s="45"/>
      <c r="MDD135" s="45"/>
      <c r="MDE135" s="45"/>
      <c r="MDF135" s="45"/>
      <c r="MDG135" s="45"/>
      <c r="MDH135" s="45"/>
      <c r="MDI135" s="45"/>
      <c r="MDJ135" s="45"/>
      <c r="MDK135" s="45"/>
      <c r="MDL135" s="45"/>
      <c r="MDM135" s="45"/>
      <c r="MDN135" s="45"/>
      <c r="MDO135" s="45"/>
      <c r="MDP135" s="45"/>
      <c r="MDQ135" s="45"/>
      <c r="MDR135" s="45"/>
      <c r="MDS135" s="45"/>
      <c r="MDT135" s="45"/>
      <c r="MDU135" s="45"/>
      <c r="MDV135" s="45"/>
      <c r="MDW135" s="45"/>
      <c r="MDX135" s="45"/>
      <c r="MDY135" s="45"/>
      <c r="MDZ135" s="45"/>
      <c r="MEA135" s="45"/>
      <c r="MEB135" s="45"/>
      <c r="MEC135" s="45"/>
      <c r="MED135" s="45"/>
      <c r="MEE135" s="45"/>
      <c r="MEF135" s="45"/>
      <c r="MEG135" s="45"/>
      <c r="MEH135" s="45"/>
      <c r="MEI135" s="45"/>
      <c r="MEJ135" s="45"/>
      <c r="MEK135" s="45"/>
      <c r="MEL135" s="45"/>
      <c r="MEM135" s="45"/>
      <c r="MEN135" s="45"/>
      <c r="MEO135" s="45"/>
      <c r="MEP135" s="45"/>
      <c r="MEQ135" s="45"/>
      <c r="MER135" s="45"/>
      <c r="MES135" s="45"/>
      <c r="MET135" s="45"/>
      <c r="MEU135" s="45"/>
      <c r="MEV135" s="45"/>
      <c r="MEW135" s="45"/>
      <c r="MEX135" s="45"/>
      <c r="MEY135" s="45"/>
      <c r="MEZ135" s="45"/>
      <c r="MFA135" s="45"/>
      <c r="MFB135" s="45"/>
      <c r="MFC135" s="45"/>
      <c r="MFD135" s="45"/>
      <c r="MFE135" s="45"/>
      <c r="MFF135" s="45"/>
      <c r="MFG135" s="45"/>
      <c r="MFH135" s="45"/>
      <c r="MFI135" s="45"/>
      <c r="MFJ135" s="45"/>
      <c r="MFK135" s="45"/>
      <c r="MFL135" s="45"/>
      <c r="MFM135" s="45"/>
      <c r="MFN135" s="45"/>
      <c r="MFO135" s="45"/>
      <c r="MFP135" s="45"/>
      <c r="MFQ135" s="45"/>
      <c r="MFR135" s="45"/>
      <c r="MFS135" s="45"/>
      <c r="MFT135" s="45"/>
      <c r="MFU135" s="45"/>
      <c r="MFV135" s="45"/>
      <c r="MFW135" s="45"/>
      <c r="MFX135" s="45"/>
      <c r="MFY135" s="45"/>
      <c r="MFZ135" s="45"/>
      <c r="MGA135" s="45"/>
      <c r="MGB135" s="45"/>
      <c r="MGC135" s="45"/>
      <c r="MGD135" s="45"/>
      <c r="MGE135" s="45"/>
      <c r="MGF135" s="45"/>
      <c r="MGG135" s="45"/>
      <c r="MGH135" s="45"/>
      <c r="MGI135" s="45"/>
      <c r="MGJ135" s="45"/>
      <c r="MGK135" s="45"/>
      <c r="MGL135" s="45"/>
      <c r="MGM135" s="45"/>
      <c r="MGN135" s="45"/>
      <c r="MGO135" s="45"/>
      <c r="MGP135" s="45"/>
      <c r="MGQ135" s="45"/>
      <c r="MGR135" s="45"/>
      <c r="MGS135" s="45"/>
      <c r="MGT135" s="45"/>
      <c r="MGU135" s="45"/>
      <c r="MGV135" s="45"/>
      <c r="MGW135" s="45"/>
      <c r="MGX135" s="45"/>
      <c r="MGY135" s="45"/>
      <c r="MGZ135" s="45"/>
      <c r="MHA135" s="45"/>
      <c r="MHB135" s="45"/>
      <c r="MHC135" s="45"/>
      <c r="MHD135" s="45"/>
      <c r="MHE135" s="45"/>
      <c r="MHF135" s="45"/>
      <c r="MHG135" s="45"/>
      <c r="MHH135" s="45"/>
      <c r="MHI135" s="45"/>
      <c r="MHJ135" s="45"/>
      <c r="MHK135" s="45"/>
      <c r="MHL135" s="45"/>
      <c r="MHM135" s="45"/>
      <c r="MHN135" s="45"/>
      <c r="MHO135" s="45"/>
      <c r="MHP135" s="45"/>
      <c r="MHQ135" s="45"/>
      <c r="MHR135" s="45"/>
      <c r="MHS135" s="45"/>
      <c r="MHT135" s="45"/>
      <c r="MHU135" s="45"/>
      <c r="MHV135" s="45"/>
      <c r="MHW135" s="45"/>
      <c r="MHX135" s="45"/>
      <c r="MHY135" s="45"/>
      <c r="MHZ135" s="45"/>
      <c r="MIA135" s="45"/>
      <c r="MIB135" s="45"/>
      <c r="MIC135" s="45"/>
      <c r="MID135" s="45"/>
      <c r="MIE135" s="45"/>
      <c r="MIF135" s="45"/>
      <c r="MIG135" s="45"/>
      <c r="MIH135" s="45"/>
      <c r="MII135" s="45"/>
      <c r="MIJ135" s="45"/>
      <c r="MIK135" s="45"/>
      <c r="MIL135" s="45"/>
      <c r="MIM135" s="45"/>
      <c r="MIN135" s="45"/>
      <c r="MIO135" s="45"/>
      <c r="MIP135" s="45"/>
      <c r="MIQ135" s="45"/>
      <c r="MIR135" s="45"/>
      <c r="MIS135" s="45"/>
      <c r="MIT135" s="45"/>
      <c r="MIU135" s="45"/>
      <c r="MIV135" s="45"/>
      <c r="MIW135" s="45"/>
      <c r="MIX135" s="45"/>
      <c r="MIY135" s="45"/>
      <c r="MIZ135" s="45"/>
      <c r="MJA135" s="45"/>
      <c r="MJB135" s="45"/>
      <c r="MJC135" s="45"/>
      <c r="MJD135" s="45"/>
      <c r="MJE135" s="45"/>
      <c r="MJF135" s="45"/>
      <c r="MJG135" s="45"/>
      <c r="MJH135" s="45"/>
      <c r="MJI135" s="45"/>
      <c r="MJJ135" s="45"/>
      <c r="MJK135" s="45"/>
      <c r="MJL135" s="45"/>
      <c r="MJM135" s="45"/>
      <c r="MJN135" s="45"/>
      <c r="MJO135" s="45"/>
      <c r="MJP135" s="45"/>
      <c r="MJQ135" s="45"/>
      <c r="MJR135" s="45"/>
      <c r="MJS135" s="45"/>
      <c r="MJT135" s="45"/>
      <c r="MJU135" s="45"/>
      <c r="MJV135" s="45"/>
      <c r="MJW135" s="45"/>
      <c r="MJX135" s="45"/>
      <c r="MJY135" s="45"/>
      <c r="MJZ135" s="45"/>
      <c r="MKA135" s="45"/>
      <c r="MKB135" s="45"/>
      <c r="MKC135" s="45"/>
      <c r="MKD135" s="45"/>
      <c r="MKE135" s="45"/>
      <c r="MKF135" s="45"/>
      <c r="MKG135" s="45"/>
      <c r="MKH135" s="45"/>
      <c r="MKI135" s="45"/>
      <c r="MKJ135" s="45"/>
      <c r="MKK135" s="45"/>
      <c r="MKL135" s="45"/>
      <c r="MKM135" s="45"/>
      <c r="MKN135" s="45"/>
      <c r="MKO135" s="45"/>
      <c r="MKP135" s="45"/>
      <c r="MKQ135" s="45"/>
      <c r="MKR135" s="45"/>
      <c r="MKS135" s="45"/>
      <c r="MKT135" s="45"/>
      <c r="MKU135" s="45"/>
      <c r="MKV135" s="45"/>
      <c r="MKW135" s="45"/>
      <c r="MKX135" s="45"/>
      <c r="MKY135" s="45"/>
      <c r="MKZ135" s="45"/>
      <c r="MLA135" s="45"/>
      <c r="MLB135" s="45"/>
      <c r="MLC135" s="45"/>
      <c r="MLD135" s="45"/>
      <c r="MLE135" s="45"/>
      <c r="MLF135" s="45"/>
      <c r="MLG135" s="45"/>
      <c r="MLH135" s="45"/>
      <c r="MLI135" s="45"/>
      <c r="MLJ135" s="45"/>
      <c r="MLK135" s="45"/>
      <c r="MLL135" s="45"/>
      <c r="MLM135" s="45"/>
      <c r="MLN135" s="45"/>
      <c r="MLO135" s="45"/>
      <c r="MLP135" s="45"/>
      <c r="MLQ135" s="45"/>
      <c r="MLR135" s="45"/>
      <c r="MLS135" s="45"/>
      <c r="MLT135" s="45"/>
      <c r="MLU135" s="45"/>
      <c r="MLV135" s="45"/>
      <c r="MLW135" s="45"/>
      <c r="MLX135" s="45"/>
      <c r="MLY135" s="45"/>
      <c r="MLZ135" s="45"/>
      <c r="MMA135" s="45"/>
      <c r="MMB135" s="45"/>
      <c r="MMC135" s="45"/>
      <c r="MMD135" s="45"/>
      <c r="MME135" s="45"/>
      <c r="MMF135" s="45"/>
      <c r="MMG135" s="45"/>
      <c r="MMH135" s="45"/>
      <c r="MMI135" s="45"/>
      <c r="MMJ135" s="45"/>
      <c r="MMK135" s="45"/>
      <c r="MML135" s="45"/>
      <c r="MMM135" s="45"/>
      <c r="MMN135" s="45"/>
      <c r="MMO135" s="45"/>
      <c r="MMP135" s="45"/>
      <c r="MMQ135" s="45"/>
      <c r="MMR135" s="45"/>
      <c r="MMS135" s="45"/>
      <c r="MMT135" s="45"/>
      <c r="MMU135" s="45"/>
      <c r="MMV135" s="45"/>
      <c r="MMW135" s="45"/>
      <c r="MMX135" s="45"/>
      <c r="MMY135" s="45"/>
      <c r="MMZ135" s="45"/>
      <c r="MNA135" s="45"/>
      <c r="MNB135" s="45"/>
      <c r="MNC135" s="45"/>
      <c r="MND135" s="45"/>
      <c r="MNE135" s="45"/>
      <c r="MNF135" s="45"/>
      <c r="MNG135" s="45"/>
      <c r="MNH135" s="45"/>
      <c r="MNI135" s="45"/>
      <c r="MNJ135" s="45"/>
      <c r="MNK135" s="45"/>
      <c r="MNL135" s="45"/>
      <c r="MNM135" s="45"/>
      <c r="MNN135" s="45"/>
      <c r="MNO135" s="45"/>
      <c r="MNP135" s="45"/>
      <c r="MNQ135" s="45"/>
      <c r="MNR135" s="45"/>
      <c r="MNS135" s="45"/>
      <c r="MNT135" s="45"/>
      <c r="MNU135" s="45"/>
      <c r="MNV135" s="45"/>
      <c r="MNW135" s="45"/>
      <c r="MNX135" s="45"/>
      <c r="MNY135" s="45"/>
      <c r="MNZ135" s="45"/>
      <c r="MOA135" s="45"/>
      <c r="MOB135" s="45"/>
      <c r="MOC135" s="45"/>
      <c r="MOD135" s="45"/>
      <c r="MOE135" s="45"/>
      <c r="MOF135" s="45"/>
      <c r="MOG135" s="45"/>
      <c r="MOH135" s="45"/>
      <c r="MOI135" s="45"/>
      <c r="MOJ135" s="45"/>
      <c r="MOK135" s="45"/>
      <c r="MOL135" s="45"/>
      <c r="MOM135" s="45"/>
      <c r="MON135" s="45"/>
      <c r="MOO135" s="45"/>
      <c r="MOP135" s="45"/>
      <c r="MOQ135" s="45"/>
      <c r="MOR135" s="45"/>
      <c r="MOS135" s="45"/>
      <c r="MOT135" s="45"/>
      <c r="MOU135" s="45"/>
      <c r="MOV135" s="45"/>
      <c r="MOW135" s="45"/>
      <c r="MOX135" s="45"/>
      <c r="MOY135" s="45"/>
      <c r="MOZ135" s="45"/>
      <c r="MPA135" s="45"/>
      <c r="MPB135" s="45"/>
      <c r="MPC135" s="45"/>
      <c r="MPD135" s="45"/>
      <c r="MPE135" s="45"/>
      <c r="MPF135" s="45"/>
      <c r="MPG135" s="45"/>
      <c r="MPH135" s="45"/>
      <c r="MPI135" s="45"/>
      <c r="MPJ135" s="45"/>
      <c r="MPK135" s="45"/>
      <c r="MPL135" s="45"/>
      <c r="MPM135" s="45"/>
      <c r="MPN135" s="45"/>
      <c r="MPO135" s="45"/>
      <c r="MPP135" s="45"/>
      <c r="MPQ135" s="45"/>
      <c r="MPR135" s="45"/>
      <c r="MPS135" s="45"/>
      <c r="MPT135" s="45"/>
      <c r="MPU135" s="45"/>
      <c r="MPV135" s="45"/>
      <c r="MPW135" s="45"/>
      <c r="MPX135" s="45"/>
      <c r="MPY135" s="45"/>
      <c r="MPZ135" s="45"/>
      <c r="MQA135" s="45"/>
      <c r="MQB135" s="45"/>
      <c r="MQC135" s="45"/>
      <c r="MQD135" s="45"/>
      <c r="MQE135" s="45"/>
      <c r="MQF135" s="45"/>
      <c r="MQG135" s="45"/>
      <c r="MQH135" s="45"/>
      <c r="MQI135" s="45"/>
      <c r="MQJ135" s="45"/>
      <c r="MQK135" s="45"/>
      <c r="MQL135" s="45"/>
      <c r="MQM135" s="45"/>
      <c r="MQN135" s="45"/>
      <c r="MQO135" s="45"/>
      <c r="MQP135" s="45"/>
      <c r="MQQ135" s="45"/>
      <c r="MQR135" s="45"/>
      <c r="MQS135" s="45"/>
      <c r="MQT135" s="45"/>
      <c r="MQU135" s="45"/>
      <c r="MQV135" s="45"/>
      <c r="MQW135" s="45"/>
      <c r="MQX135" s="45"/>
      <c r="MQY135" s="45"/>
      <c r="MQZ135" s="45"/>
      <c r="MRA135" s="45"/>
      <c r="MRB135" s="45"/>
      <c r="MRC135" s="45"/>
      <c r="MRD135" s="45"/>
      <c r="MRE135" s="45"/>
      <c r="MRF135" s="45"/>
      <c r="MRG135" s="45"/>
      <c r="MRH135" s="45"/>
      <c r="MRI135" s="45"/>
      <c r="MRJ135" s="45"/>
      <c r="MRK135" s="45"/>
      <c r="MRL135" s="45"/>
      <c r="MRM135" s="45"/>
      <c r="MRN135" s="45"/>
      <c r="MRO135" s="45"/>
      <c r="MRP135" s="45"/>
      <c r="MRQ135" s="45"/>
      <c r="MRR135" s="45"/>
      <c r="MRS135" s="45"/>
      <c r="MRT135" s="45"/>
      <c r="MRU135" s="45"/>
      <c r="MRV135" s="45"/>
      <c r="MRW135" s="45"/>
      <c r="MRX135" s="45"/>
      <c r="MRY135" s="45"/>
      <c r="MRZ135" s="45"/>
      <c r="MSA135" s="45"/>
      <c r="MSB135" s="45"/>
      <c r="MSC135" s="45"/>
      <c r="MSD135" s="45"/>
      <c r="MSE135" s="45"/>
      <c r="MSF135" s="45"/>
      <c r="MSG135" s="45"/>
      <c r="MSH135" s="45"/>
      <c r="MSI135" s="45"/>
      <c r="MSJ135" s="45"/>
      <c r="MSK135" s="45"/>
      <c r="MSL135" s="45"/>
      <c r="MSM135" s="45"/>
      <c r="MSN135" s="45"/>
      <c r="MSO135" s="45"/>
      <c r="MSP135" s="45"/>
      <c r="MSQ135" s="45"/>
      <c r="MSR135" s="45"/>
      <c r="MSS135" s="45"/>
      <c r="MST135" s="45"/>
      <c r="MSU135" s="45"/>
      <c r="MSV135" s="45"/>
      <c r="MSW135" s="45"/>
      <c r="MSX135" s="45"/>
      <c r="MSY135" s="45"/>
      <c r="MSZ135" s="45"/>
      <c r="MTA135" s="45"/>
      <c r="MTB135" s="45"/>
      <c r="MTC135" s="45"/>
      <c r="MTD135" s="45"/>
      <c r="MTE135" s="45"/>
      <c r="MTF135" s="45"/>
      <c r="MTG135" s="45"/>
      <c r="MTH135" s="45"/>
      <c r="MTI135" s="45"/>
      <c r="MTJ135" s="45"/>
      <c r="MTK135" s="45"/>
      <c r="MTL135" s="45"/>
      <c r="MTM135" s="45"/>
      <c r="MTN135" s="45"/>
      <c r="MTO135" s="45"/>
      <c r="MTP135" s="45"/>
      <c r="MTQ135" s="45"/>
      <c r="MTR135" s="45"/>
      <c r="MTS135" s="45"/>
      <c r="MTT135" s="45"/>
      <c r="MTU135" s="45"/>
      <c r="MTV135" s="45"/>
      <c r="MTW135" s="45"/>
      <c r="MTX135" s="45"/>
      <c r="MTY135" s="45"/>
      <c r="MTZ135" s="45"/>
      <c r="MUA135" s="45"/>
      <c r="MUB135" s="45"/>
      <c r="MUC135" s="45"/>
      <c r="MUD135" s="45"/>
      <c r="MUE135" s="45"/>
      <c r="MUF135" s="45"/>
      <c r="MUG135" s="45"/>
      <c r="MUH135" s="45"/>
      <c r="MUI135" s="45"/>
      <c r="MUJ135" s="45"/>
      <c r="MUK135" s="45"/>
      <c r="MUL135" s="45"/>
      <c r="MUM135" s="45"/>
      <c r="MUN135" s="45"/>
      <c r="MUO135" s="45"/>
      <c r="MUP135" s="45"/>
      <c r="MUQ135" s="45"/>
      <c r="MUR135" s="45"/>
      <c r="MUS135" s="45"/>
      <c r="MUT135" s="45"/>
      <c r="MUU135" s="45"/>
      <c r="MUV135" s="45"/>
      <c r="MUW135" s="45"/>
      <c r="MUX135" s="45"/>
      <c r="MUY135" s="45"/>
      <c r="MUZ135" s="45"/>
      <c r="MVA135" s="45"/>
      <c r="MVB135" s="45"/>
      <c r="MVC135" s="45"/>
      <c r="MVD135" s="45"/>
      <c r="MVE135" s="45"/>
      <c r="MVF135" s="45"/>
      <c r="MVG135" s="45"/>
      <c r="MVH135" s="45"/>
      <c r="MVI135" s="45"/>
      <c r="MVJ135" s="45"/>
      <c r="MVK135" s="45"/>
      <c r="MVL135" s="45"/>
      <c r="MVM135" s="45"/>
      <c r="MVN135" s="45"/>
      <c r="MVO135" s="45"/>
      <c r="MVP135" s="45"/>
      <c r="MVQ135" s="45"/>
      <c r="MVR135" s="45"/>
      <c r="MVS135" s="45"/>
      <c r="MVT135" s="45"/>
      <c r="MVU135" s="45"/>
      <c r="MVV135" s="45"/>
      <c r="MVW135" s="45"/>
      <c r="MVX135" s="45"/>
      <c r="MVY135" s="45"/>
      <c r="MVZ135" s="45"/>
      <c r="MWA135" s="45"/>
      <c r="MWB135" s="45"/>
      <c r="MWC135" s="45"/>
      <c r="MWD135" s="45"/>
      <c r="MWE135" s="45"/>
      <c r="MWF135" s="45"/>
      <c r="MWG135" s="45"/>
      <c r="MWH135" s="45"/>
      <c r="MWI135" s="45"/>
      <c r="MWJ135" s="45"/>
      <c r="MWK135" s="45"/>
      <c r="MWL135" s="45"/>
      <c r="MWM135" s="45"/>
      <c r="MWN135" s="45"/>
      <c r="MWO135" s="45"/>
      <c r="MWP135" s="45"/>
      <c r="MWQ135" s="45"/>
      <c r="MWR135" s="45"/>
      <c r="MWS135" s="45"/>
      <c r="MWT135" s="45"/>
      <c r="MWU135" s="45"/>
      <c r="MWV135" s="45"/>
      <c r="MWW135" s="45"/>
      <c r="MWX135" s="45"/>
      <c r="MWY135" s="45"/>
      <c r="MWZ135" s="45"/>
      <c r="MXA135" s="45"/>
      <c r="MXB135" s="45"/>
      <c r="MXC135" s="45"/>
      <c r="MXD135" s="45"/>
      <c r="MXE135" s="45"/>
      <c r="MXF135" s="45"/>
      <c r="MXG135" s="45"/>
      <c r="MXH135" s="45"/>
      <c r="MXI135" s="45"/>
      <c r="MXJ135" s="45"/>
      <c r="MXK135" s="45"/>
      <c r="MXL135" s="45"/>
      <c r="MXM135" s="45"/>
      <c r="MXN135" s="45"/>
      <c r="MXO135" s="45"/>
      <c r="MXP135" s="45"/>
      <c r="MXQ135" s="45"/>
      <c r="MXR135" s="45"/>
      <c r="MXS135" s="45"/>
      <c r="MXT135" s="45"/>
      <c r="MXU135" s="45"/>
      <c r="MXV135" s="45"/>
      <c r="MXW135" s="45"/>
      <c r="MXX135" s="45"/>
      <c r="MXY135" s="45"/>
      <c r="MXZ135" s="45"/>
      <c r="MYA135" s="45"/>
      <c r="MYB135" s="45"/>
      <c r="MYC135" s="45"/>
      <c r="MYD135" s="45"/>
      <c r="MYE135" s="45"/>
      <c r="MYF135" s="45"/>
      <c r="MYG135" s="45"/>
      <c r="MYH135" s="45"/>
      <c r="MYI135" s="45"/>
      <c r="MYJ135" s="45"/>
      <c r="MYK135" s="45"/>
      <c r="MYL135" s="45"/>
      <c r="MYM135" s="45"/>
      <c r="MYN135" s="45"/>
      <c r="MYO135" s="45"/>
      <c r="MYP135" s="45"/>
      <c r="MYQ135" s="45"/>
      <c r="MYR135" s="45"/>
      <c r="MYS135" s="45"/>
      <c r="MYT135" s="45"/>
      <c r="MYU135" s="45"/>
      <c r="MYV135" s="45"/>
      <c r="MYW135" s="45"/>
      <c r="MYX135" s="45"/>
      <c r="MYY135" s="45"/>
      <c r="MYZ135" s="45"/>
      <c r="MZA135" s="45"/>
      <c r="MZB135" s="45"/>
      <c r="MZC135" s="45"/>
      <c r="MZD135" s="45"/>
      <c r="MZE135" s="45"/>
      <c r="MZF135" s="45"/>
      <c r="MZG135" s="45"/>
      <c r="MZH135" s="45"/>
      <c r="MZI135" s="45"/>
      <c r="MZJ135" s="45"/>
      <c r="MZK135" s="45"/>
      <c r="MZL135" s="45"/>
      <c r="MZM135" s="45"/>
      <c r="MZN135" s="45"/>
      <c r="MZO135" s="45"/>
      <c r="MZP135" s="45"/>
      <c r="MZQ135" s="45"/>
      <c r="MZR135" s="45"/>
      <c r="MZS135" s="45"/>
      <c r="MZT135" s="45"/>
      <c r="MZU135" s="45"/>
      <c r="MZV135" s="45"/>
      <c r="MZW135" s="45"/>
      <c r="MZX135" s="45"/>
      <c r="MZY135" s="45"/>
      <c r="MZZ135" s="45"/>
      <c r="NAA135" s="45"/>
      <c r="NAB135" s="45"/>
      <c r="NAC135" s="45"/>
      <c r="NAD135" s="45"/>
      <c r="NAE135" s="45"/>
      <c r="NAF135" s="45"/>
      <c r="NAG135" s="45"/>
      <c r="NAH135" s="45"/>
      <c r="NAI135" s="45"/>
      <c r="NAJ135" s="45"/>
      <c r="NAK135" s="45"/>
      <c r="NAL135" s="45"/>
      <c r="NAM135" s="45"/>
      <c r="NAN135" s="45"/>
      <c r="NAO135" s="45"/>
      <c r="NAP135" s="45"/>
      <c r="NAQ135" s="45"/>
      <c r="NAR135" s="45"/>
      <c r="NAS135" s="45"/>
      <c r="NAT135" s="45"/>
      <c r="NAU135" s="45"/>
      <c r="NAV135" s="45"/>
      <c r="NAW135" s="45"/>
      <c r="NAX135" s="45"/>
      <c r="NAY135" s="45"/>
      <c r="NAZ135" s="45"/>
      <c r="NBA135" s="45"/>
      <c r="NBB135" s="45"/>
      <c r="NBC135" s="45"/>
      <c r="NBD135" s="45"/>
      <c r="NBE135" s="45"/>
      <c r="NBF135" s="45"/>
      <c r="NBG135" s="45"/>
      <c r="NBH135" s="45"/>
      <c r="NBI135" s="45"/>
      <c r="NBJ135" s="45"/>
      <c r="NBK135" s="45"/>
      <c r="NBL135" s="45"/>
      <c r="NBM135" s="45"/>
      <c r="NBN135" s="45"/>
      <c r="NBO135" s="45"/>
      <c r="NBP135" s="45"/>
      <c r="NBQ135" s="45"/>
      <c r="NBR135" s="45"/>
      <c r="NBS135" s="45"/>
      <c r="NBT135" s="45"/>
      <c r="NBU135" s="45"/>
      <c r="NBV135" s="45"/>
      <c r="NBW135" s="45"/>
      <c r="NBX135" s="45"/>
      <c r="NBY135" s="45"/>
      <c r="NBZ135" s="45"/>
      <c r="NCA135" s="45"/>
      <c r="NCB135" s="45"/>
      <c r="NCC135" s="45"/>
      <c r="NCD135" s="45"/>
      <c r="NCE135" s="45"/>
      <c r="NCF135" s="45"/>
      <c r="NCG135" s="45"/>
      <c r="NCH135" s="45"/>
      <c r="NCI135" s="45"/>
      <c r="NCJ135" s="45"/>
      <c r="NCK135" s="45"/>
      <c r="NCL135" s="45"/>
      <c r="NCM135" s="45"/>
      <c r="NCN135" s="45"/>
      <c r="NCO135" s="45"/>
      <c r="NCP135" s="45"/>
      <c r="NCQ135" s="45"/>
      <c r="NCR135" s="45"/>
      <c r="NCS135" s="45"/>
      <c r="NCT135" s="45"/>
      <c r="NCU135" s="45"/>
      <c r="NCV135" s="45"/>
      <c r="NCW135" s="45"/>
      <c r="NCX135" s="45"/>
      <c r="NCY135" s="45"/>
      <c r="NCZ135" s="45"/>
      <c r="NDA135" s="45"/>
      <c r="NDB135" s="45"/>
      <c r="NDC135" s="45"/>
      <c r="NDD135" s="45"/>
      <c r="NDE135" s="45"/>
      <c r="NDF135" s="45"/>
      <c r="NDG135" s="45"/>
      <c r="NDH135" s="45"/>
      <c r="NDI135" s="45"/>
      <c r="NDJ135" s="45"/>
      <c r="NDK135" s="45"/>
      <c r="NDL135" s="45"/>
      <c r="NDM135" s="45"/>
      <c r="NDN135" s="45"/>
      <c r="NDO135" s="45"/>
      <c r="NDP135" s="45"/>
      <c r="NDQ135" s="45"/>
      <c r="NDR135" s="45"/>
      <c r="NDS135" s="45"/>
      <c r="NDT135" s="45"/>
      <c r="NDU135" s="45"/>
      <c r="NDV135" s="45"/>
      <c r="NDW135" s="45"/>
      <c r="NDX135" s="45"/>
      <c r="NDY135" s="45"/>
      <c r="NDZ135" s="45"/>
      <c r="NEA135" s="45"/>
      <c r="NEB135" s="45"/>
      <c r="NEC135" s="45"/>
      <c r="NED135" s="45"/>
      <c r="NEE135" s="45"/>
      <c r="NEF135" s="45"/>
      <c r="NEG135" s="45"/>
      <c r="NEH135" s="45"/>
      <c r="NEI135" s="45"/>
      <c r="NEJ135" s="45"/>
      <c r="NEK135" s="45"/>
      <c r="NEL135" s="45"/>
      <c r="NEM135" s="45"/>
      <c r="NEN135" s="45"/>
      <c r="NEO135" s="45"/>
      <c r="NEP135" s="45"/>
      <c r="NEQ135" s="45"/>
      <c r="NER135" s="45"/>
      <c r="NES135" s="45"/>
      <c r="NET135" s="45"/>
      <c r="NEU135" s="45"/>
      <c r="NEV135" s="45"/>
      <c r="NEW135" s="45"/>
      <c r="NEX135" s="45"/>
      <c r="NEY135" s="45"/>
      <c r="NEZ135" s="45"/>
      <c r="NFA135" s="45"/>
      <c r="NFB135" s="45"/>
      <c r="NFC135" s="45"/>
      <c r="NFD135" s="45"/>
      <c r="NFE135" s="45"/>
      <c r="NFF135" s="45"/>
      <c r="NFG135" s="45"/>
      <c r="NFH135" s="45"/>
      <c r="NFI135" s="45"/>
      <c r="NFJ135" s="45"/>
      <c r="NFK135" s="45"/>
      <c r="NFL135" s="45"/>
      <c r="NFM135" s="45"/>
      <c r="NFN135" s="45"/>
      <c r="NFO135" s="45"/>
      <c r="NFP135" s="45"/>
      <c r="NFQ135" s="45"/>
      <c r="NFR135" s="45"/>
      <c r="NFS135" s="45"/>
      <c r="NFT135" s="45"/>
      <c r="NFU135" s="45"/>
      <c r="NFV135" s="45"/>
      <c r="NFW135" s="45"/>
      <c r="NFX135" s="45"/>
      <c r="NFY135" s="45"/>
      <c r="NFZ135" s="45"/>
      <c r="NGA135" s="45"/>
      <c r="NGB135" s="45"/>
      <c r="NGC135" s="45"/>
      <c r="NGD135" s="45"/>
      <c r="NGE135" s="45"/>
      <c r="NGF135" s="45"/>
      <c r="NGG135" s="45"/>
      <c r="NGH135" s="45"/>
      <c r="NGI135" s="45"/>
      <c r="NGJ135" s="45"/>
      <c r="NGK135" s="45"/>
      <c r="NGL135" s="45"/>
      <c r="NGM135" s="45"/>
      <c r="NGN135" s="45"/>
      <c r="NGO135" s="45"/>
      <c r="NGP135" s="45"/>
      <c r="NGQ135" s="45"/>
      <c r="NGR135" s="45"/>
      <c r="NGS135" s="45"/>
      <c r="NGT135" s="45"/>
      <c r="NGU135" s="45"/>
      <c r="NGV135" s="45"/>
      <c r="NGW135" s="45"/>
      <c r="NGX135" s="45"/>
      <c r="NGY135" s="45"/>
      <c r="NGZ135" s="45"/>
      <c r="NHA135" s="45"/>
      <c r="NHB135" s="45"/>
      <c r="NHC135" s="45"/>
      <c r="NHD135" s="45"/>
      <c r="NHE135" s="45"/>
      <c r="NHF135" s="45"/>
      <c r="NHG135" s="45"/>
      <c r="NHH135" s="45"/>
      <c r="NHI135" s="45"/>
      <c r="NHJ135" s="45"/>
      <c r="NHK135" s="45"/>
      <c r="NHL135" s="45"/>
      <c r="NHM135" s="45"/>
      <c r="NHN135" s="45"/>
      <c r="NHO135" s="45"/>
      <c r="NHP135" s="45"/>
      <c r="NHQ135" s="45"/>
      <c r="NHR135" s="45"/>
      <c r="NHS135" s="45"/>
      <c r="NHT135" s="45"/>
      <c r="NHU135" s="45"/>
      <c r="NHV135" s="45"/>
      <c r="NHW135" s="45"/>
      <c r="NHX135" s="45"/>
      <c r="NHY135" s="45"/>
      <c r="NHZ135" s="45"/>
      <c r="NIA135" s="45"/>
      <c r="NIB135" s="45"/>
      <c r="NIC135" s="45"/>
      <c r="NID135" s="45"/>
      <c r="NIE135" s="45"/>
      <c r="NIF135" s="45"/>
      <c r="NIG135" s="45"/>
      <c r="NIH135" s="45"/>
      <c r="NII135" s="45"/>
      <c r="NIJ135" s="45"/>
      <c r="NIK135" s="45"/>
      <c r="NIL135" s="45"/>
      <c r="NIM135" s="45"/>
      <c r="NIN135" s="45"/>
      <c r="NIO135" s="45"/>
      <c r="NIP135" s="45"/>
      <c r="NIQ135" s="45"/>
      <c r="NIR135" s="45"/>
      <c r="NIS135" s="45"/>
      <c r="NIT135" s="45"/>
      <c r="NIU135" s="45"/>
      <c r="NIV135" s="45"/>
      <c r="NIW135" s="45"/>
      <c r="NIX135" s="45"/>
      <c r="NIY135" s="45"/>
      <c r="NIZ135" s="45"/>
      <c r="NJA135" s="45"/>
      <c r="NJB135" s="45"/>
      <c r="NJC135" s="45"/>
      <c r="NJD135" s="45"/>
      <c r="NJE135" s="45"/>
      <c r="NJF135" s="45"/>
      <c r="NJG135" s="45"/>
      <c r="NJH135" s="45"/>
      <c r="NJI135" s="45"/>
      <c r="NJJ135" s="45"/>
      <c r="NJK135" s="45"/>
      <c r="NJL135" s="45"/>
      <c r="NJM135" s="45"/>
      <c r="NJN135" s="45"/>
      <c r="NJO135" s="45"/>
      <c r="NJP135" s="45"/>
      <c r="NJQ135" s="45"/>
      <c r="NJR135" s="45"/>
      <c r="NJS135" s="45"/>
      <c r="NJT135" s="45"/>
      <c r="NJU135" s="45"/>
      <c r="NJV135" s="45"/>
      <c r="NJW135" s="45"/>
      <c r="NJX135" s="45"/>
      <c r="NJY135" s="45"/>
      <c r="NJZ135" s="45"/>
      <c r="NKA135" s="45"/>
      <c r="NKB135" s="45"/>
      <c r="NKC135" s="45"/>
      <c r="NKD135" s="45"/>
      <c r="NKE135" s="45"/>
      <c r="NKF135" s="45"/>
      <c r="NKG135" s="45"/>
      <c r="NKH135" s="45"/>
      <c r="NKI135" s="45"/>
      <c r="NKJ135" s="45"/>
      <c r="NKK135" s="45"/>
      <c r="NKL135" s="45"/>
      <c r="NKM135" s="45"/>
      <c r="NKN135" s="45"/>
      <c r="NKO135" s="45"/>
      <c r="NKP135" s="45"/>
      <c r="NKQ135" s="45"/>
      <c r="NKR135" s="45"/>
      <c r="NKS135" s="45"/>
      <c r="NKT135" s="45"/>
      <c r="NKU135" s="45"/>
      <c r="NKV135" s="45"/>
      <c r="NKW135" s="45"/>
      <c r="NKX135" s="45"/>
      <c r="NKY135" s="45"/>
      <c r="NKZ135" s="45"/>
      <c r="NLA135" s="45"/>
      <c r="NLB135" s="45"/>
      <c r="NLC135" s="45"/>
      <c r="NLD135" s="45"/>
      <c r="NLE135" s="45"/>
      <c r="NLF135" s="45"/>
      <c r="NLG135" s="45"/>
      <c r="NLH135" s="45"/>
      <c r="NLI135" s="45"/>
      <c r="NLJ135" s="45"/>
      <c r="NLK135" s="45"/>
      <c r="NLL135" s="45"/>
      <c r="NLM135" s="45"/>
      <c r="NLN135" s="45"/>
      <c r="NLO135" s="45"/>
      <c r="NLP135" s="45"/>
      <c r="NLQ135" s="45"/>
      <c r="NLR135" s="45"/>
      <c r="NLS135" s="45"/>
      <c r="NLT135" s="45"/>
      <c r="NLU135" s="45"/>
      <c r="NLV135" s="45"/>
      <c r="NLW135" s="45"/>
      <c r="NLX135" s="45"/>
      <c r="NLY135" s="45"/>
      <c r="NLZ135" s="45"/>
      <c r="NMA135" s="45"/>
      <c r="NMB135" s="45"/>
      <c r="NMC135" s="45"/>
      <c r="NMD135" s="45"/>
      <c r="NME135" s="45"/>
      <c r="NMF135" s="45"/>
      <c r="NMG135" s="45"/>
      <c r="NMH135" s="45"/>
      <c r="NMI135" s="45"/>
      <c r="NMJ135" s="45"/>
      <c r="NMK135" s="45"/>
      <c r="NML135" s="45"/>
      <c r="NMM135" s="45"/>
      <c r="NMN135" s="45"/>
      <c r="NMO135" s="45"/>
      <c r="NMP135" s="45"/>
      <c r="NMQ135" s="45"/>
      <c r="NMR135" s="45"/>
      <c r="NMS135" s="45"/>
      <c r="NMT135" s="45"/>
      <c r="NMU135" s="45"/>
      <c r="NMV135" s="45"/>
      <c r="NMW135" s="45"/>
      <c r="NMX135" s="45"/>
      <c r="NMY135" s="45"/>
      <c r="NMZ135" s="45"/>
      <c r="NNA135" s="45"/>
      <c r="NNB135" s="45"/>
      <c r="NNC135" s="45"/>
      <c r="NND135" s="45"/>
      <c r="NNE135" s="45"/>
      <c r="NNF135" s="45"/>
      <c r="NNG135" s="45"/>
      <c r="NNH135" s="45"/>
      <c r="NNI135" s="45"/>
      <c r="NNJ135" s="45"/>
      <c r="NNK135" s="45"/>
      <c r="NNL135" s="45"/>
      <c r="NNM135" s="45"/>
      <c r="NNN135" s="45"/>
      <c r="NNO135" s="45"/>
      <c r="NNP135" s="45"/>
      <c r="NNQ135" s="45"/>
      <c r="NNR135" s="45"/>
      <c r="NNS135" s="45"/>
      <c r="NNT135" s="45"/>
      <c r="NNU135" s="45"/>
      <c r="NNV135" s="45"/>
      <c r="NNW135" s="45"/>
      <c r="NNX135" s="45"/>
      <c r="NNY135" s="45"/>
      <c r="NNZ135" s="45"/>
      <c r="NOA135" s="45"/>
      <c r="NOB135" s="45"/>
      <c r="NOC135" s="45"/>
      <c r="NOD135" s="45"/>
      <c r="NOE135" s="45"/>
      <c r="NOF135" s="45"/>
      <c r="NOG135" s="45"/>
      <c r="NOH135" s="45"/>
      <c r="NOI135" s="45"/>
      <c r="NOJ135" s="45"/>
      <c r="NOK135" s="45"/>
      <c r="NOL135" s="45"/>
      <c r="NOM135" s="45"/>
      <c r="NON135" s="45"/>
      <c r="NOO135" s="45"/>
      <c r="NOP135" s="45"/>
      <c r="NOQ135" s="45"/>
      <c r="NOR135" s="45"/>
      <c r="NOS135" s="45"/>
      <c r="NOT135" s="45"/>
      <c r="NOU135" s="45"/>
      <c r="NOV135" s="45"/>
      <c r="NOW135" s="45"/>
      <c r="NOX135" s="45"/>
      <c r="NOY135" s="45"/>
      <c r="NOZ135" s="45"/>
      <c r="NPA135" s="45"/>
      <c r="NPB135" s="45"/>
      <c r="NPC135" s="45"/>
      <c r="NPD135" s="45"/>
      <c r="NPE135" s="45"/>
      <c r="NPF135" s="45"/>
      <c r="NPG135" s="45"/>
      <c r="NPH135" s="45"/>
      <c r="NPI135" s="45"/>
      <c r="NPJ135" s="45"/>
      <c r="NPK135" s="45"/>
      <c r="NPL135" s="45"/>
      <c r="NPM135" s="45"/>
      <c r="NPN135" s="45"/>
      <c r="NPO135" s="45"/>
      <c r="NPP135" s="45"/>
      <c r="NPQ135" s="45"/>
      <c r="NPR135" s="45"/>
      <c r="NPS135" s="45"/>
      <c r="NPT135" s="45"/>
      <c r="NPU135" s="45"/>
      <c r="NPV135" s="45"/>
      <c r="NPW135" s="45"/>
      <c r="NPX135" s="45"/>
      <c r="NPY135" s="45"/>
      <c r="NPZ135" s="45"/>
      <c r="NQA135" s="45"/>
      <c r="NQB135" s="45"/>
      <c r="NQC135" s="45"/>
      <c r="NQD135" s="45"/>
      <c r="NQE135" s="45"/>
      <c r="NQF135" s="45"/>
      <c r="NQG135" s="45"/>
      <c r="NQH135" s="45"/>
      <c r="NQI135" s="45"/>
      <c r="NQJ135" s="45"/>
      <c r="NQK135" s="45"/>
      <c r="NQL135" s="45"/>
      <c r="NQM135" s="45"/>
      <c r="NQN135" s="45"/>
      <c r="NQO135" s="45"/>
      <c r="NQP135" s="45"/>
      <c r="NQQ135" s="45"/>
      <c r="NQR135" s="45"/>
      <c r="NQS135" s="45"/>
      <c r="NQT135" s="45"/>
      <c r="NQU135" s="45"/>
      <c r="NQV135" s="45"/>
      <c r="NQW135" s="45"/>
      <c r="NQX135" s="45"/>
      <c r="NQY135" s="45"/>
      <c r="NQZ135" s="45"/>
      <c r="NRA135" s="45"/>
      <c r="NRB135" s="45"/>
      <c r="NRC135" s="45"/>
      <c r="NRD135" s="45"/>
      <c r="NRE135" s="45"/>
      <c r="NRF135" s="45"/>
      <c r="NRG135" s="45"/>
      <c r="NRH135" s="45"/>
      <c r="NRI135" s="45"/>
      <c r="NRJ135" s="45"/>
      <c r="NRK135" s="45"/>
      <c r="NRL135" s="45"/>
      <c r="NRM135" s="45"/>
      <c r="NRN135" s="45"/>
      <c r="NRO135" s="45"/>
      <c r="NRP135" s="45"/>
      <c r="NRQ135" s="45"/>
      <c r="NRR135" s="45"/>
      <c r="NRS135" s="45"/>
      <c r="NRT135" s="45"/>
      <c r="NRU135" s="45"/>
      <c r="NRV135" s="45"/>
      <c r="NRW135" s="45"/>
      <c r="NRX135" s="45"/>
      <c r="NRY135" s="45"/>
      <c r="NRZ135" s="45"/>
      <c r="NSA135" s="45"/>
      <c r="NSB135" s="45"/>
      <c r="NSC135" s="45"/>
      <c r="NSD135" s="45"/>
      <c r="NSE135" s="45"/>
      <c r="NSF135" s="45"/>
      <c r="NSG135" s="45"/>
      <c r="NSH135" s="45"/>
      <c r="NSI135" s="45"/>
      <c r="NSJ135" s="45"/>
      <c r="NSK135" s="45"/>
      <c r="NSL135" s="45"/>
      <c r="NSM135" s="45"/>
      <c r="NSN135" s="45"/>
      <c r="NSO135" s="45"/>
      <c r="NSP135" s="45"/>
      <c r="NSQ135" s="45"/>
      <c r="NSR135" s="45"/>
      <c r="NSS135" s="45"/>
      <c r="NST135" s="45"/>
      <c r="NSU135" s="45"/>
      <c r="NSV135" s="45"/>
      <c r="NSW135" s="45"/>
      <c r="NSX135" s="45"/>
      <c r="NSY135" s="45"/>
      <c r="NSZ135" s="45"/>
      <c r="NTA135" s="45"/>
      <c r="NTB135" s="45"/>
      <c r="NTC135" s="45"/>
      <c r="NTD135" s="45"/>
      <c r="NTE135" s="45"/>
      <c r="NTF135" s="45"/>
      <c r="NTG135" s="45"/>
      <c r="NTH135" s="45"/>
      <c r="NTI135" s="45"/>
      <c r="NTJ135" s="45"/>
      <c r="NTK135" s="45"/>
      <c r="NTL135" s="45"/>
      <c r="NTM135" s="45"/>
      <c r="NTN135" s="45"/>
      <c r="NTO135" s="45"/>
      <c r="NTP135" s="45"/>
      <c r="NTQ135" s="45"/>
      <c r="NTR135" s="45"/>
      <c r="NTS135" s="45"/>
      <c r="NTT135" s="45"/>
      <c r="NTU135" s="45"/>
      <c r="NTV135" s="45"/>
      <c r="NTW135" s="45"/>
      <c r="NTX135" s="45"/>
      <c r="NTY135" s="45"/>
      <c r="NTZ135" s="45"/>
      <c r="NUA135" s="45"/>
      <c r="NUB135" s="45"/>
      <c r="NUC135" s="45"/>
      <c r="NUD135" s="45"/>
      <c r="NUE135" s="45"/>
      <c r="NUF135" s="45"/>
      <c r="NUG135" s="45"/>
      <c r="NUH135" s="45"/>
      <c r="NUI135" s="45"/>
      <c r="NUJ135" s="45"/>
      <c r="NUK135" s="45"/>
      <c r="NUL135" s="45"/>
      <c r="NUM135" s="45"/>
      <c r="NUN135" s="45"/>
      <c r="NUO135" s="45"/>
      <c r="NUP135" s="45"/>
      <c r="NUQ135" s="45"/>
      <c r="NUR135" s="45"/>
      <c r="NUS135" s="45"/>
      <c r="NUT135" s="45"/>
      <c r="NUU135" s="45"/>
      <c r="NUV135" s="45"/>
      <c r="NUW135" s="45"/>
      <c r="NUX135" s="45"/>
      <c r="NUY135" s="45"/>
      <c r="NUZ135" s="45"/>
      <c r="NVA135" s="45"/>
      <c r="NVB135" s="45"/>
      <c r="NVC135" s="45"/>
      <c r="NVD135" s="45"/>
      <c r="NVE135" s="45"/>
      <c r="NVF135" s="45"/>
      <c r="NVG135" s="45"/>
      <c r="NVH135" s="45"/>
      <c r="NVI135" s="45"/>
      <c r="NVJ135" s="45"/>
      <c r="NVK135" s="45"/>
      <c r="NVL135" s="45"/>
      <c r="NVM135" s="45"/>
      <c r="NVN135" s="45"/>
      <c r="NVO135" s="45"/>
      <c r="NVP135" s="45"/>
      <c r="NVQ135" s="45"/>
      <c r="NVR135" s="45"/>
      <c r="NVS135" s="45"/>
      <c r="NVT135" s="45"/>
      <c r="NVU135" s="45"/>
      <c r="NVV135" s="45"/>
      <c r="NVW135" s="45"/>
      <c r="NVX135" s="45"/>
      <c r="NVY135" s="45"/>
      <c r="NVZ135" s="45"/>
      <c r="NWA135" s="45"/>
      <c r="NWB135" s="45"/>
      <c r="NWC135" s="45"/>
      <c r="NWD135" s="45"/>
      <c r="NWE135" s="45"/>
      <c r="NWF135" s="45"/>
      <c r="NWG135" s="45"/>
      <c r="NWH135" s="45"/>
      <c r="NWI135" s="45"/>
      <c r="NWJ135" s="45"/>
      <c r="NWK135" s="45"/>
      <c r="NWL135" s="45"/>
      <c r="NWM135" s="45"/>
      <c r="NWN135" s="45"/>
      <c r="NWO135" s="45"/>
      <c r="NWP135" s="45"/>
      <c r="NWQ135" s="45"/>
      <c r="NWR135" s="45"/>
      <c r="NWS135" s="45"/>
      <c r="NWT135" s="45"/>
      <c r="NWU135" s="45"/>
      <c r="NWV135" s="45"/>
      <c r="NWW135" s="45"/>
      <c r="NWX135" s="45"/>
      <c r="NWY135" s="45"/>
      <c r="NWZ135" s="45"/>
      <c r="NXA135" s="45"/>
      <c r="NXB135" s="45"/>
      <c r="NXC135" s="45"/>
      <c r="NXD135" s="45"/>
      <c r="NXE135" s="45"/>
      <c r="NXF135" s="45"/>
      <c r="NXG135" s="45"/>
      <c r="NXH135" s="45"/>
      <c r="NXI135" s="45"/>
      <c r="NXJ135" s="45"/>
      <c r="NXK135" s="45"/>
      <c r="NXL135" s="45"/>
      <c r="NXM135" s="45"/>
      <c r="NXN135" s="45"/>
      <c r="NXO135" s="45"/>
      <c r="NXP135" s="45"/>
      <c r="NXQ135" s="45"/>
      <c r="NXR135" s="45"/>
      <c r="NXS135" s="45"/>
      <c r="NXT135" s="45"/>
      <c r="NXU135" s="45"/>
      <c r="NXV135" s="45"/>
      <c r="NXW135" s="45"/>
      <c r="NXX135" s="45"/>
      <c r="NXY135" s="45"/>
      <c r="NXZ135" s="45"/>
      <c r="NYA135" s="45"/>
      <c r="NYB135" s="45"/>
      <c r="NYC135" s="45"/>
      <c r="NYD135" s="45"/>
      <c r="NYE135" s="45"/>
      <c r="NYF135" s="45"/>
      <c r="NYG135" s="45"/>
      <c r="NYH135" s="45"/>
      <c r="NYI135" s="45"/>
      <c r="NYJ135" s="45"/>
      <c r="NYK135" s="45"/>
      <c r="NYL135" s="45"/>
      <c r="NYM135" s="45"/>
      <c r="NYN135" s="45"/>
      <c r="NYO135" s="45"/>
      <c r="NYP135" s="45"/>
      <c r="NYQ135" s="45"/>
      <c r="NYR135" s="45"/>
      <c r="NYS135" s="45"/>
      <c r="NYT135" s="45"/>
      <c r="NYU135" s="45"/>
      <c r="NYV135" s="45"/>
      <c r="NYW135" s="45"/>
      <c r="NYX135" s="45"/>
      <c r="NYY135" s="45"/>
      <c r="NYZ135" s="45"/>
      <c r="NZA135" s="45"/>
      <c r="NZB135" s="45"/>
      <c r="NZC135" s="45"/>
      <c r="NZD135" s="45"/>
      <c r="NZE135" s="45"/>
      <c r="NZF135" s="45"/>
      <c r="NZG135" s="45"/>
      <c r="NZH135" s="45"/>
      <c r="NZI135" s="45"/>
      <c r="NZJ135" s="45"/>
      <c r="NZK135" s="45"/>
      <c r="NZL135" s="45"/>
      <c r="NZM135" s="45"/>
      <c r="NZN135" s="45"/>
      <c r="NZO135" s="45"/>
      <c r="NZP135" s="45"/>
      <c r="NZQ135" s="45"/>
      <c r="NZR135" s="45"/>
      <c r="NZS135" s="45"/>
      <c r="NZT135" s="45"/>
      <c r="NZU135" s="45"/>
      <c r="NZV135" s="45"/>
      <c r="NZW135" s="45"/>
      <c r="NZX135" s="45"/>
      <c r="NZY135" s="45"/>
      <c r="NZZ135" s="45"/>
      <c r="OAA135" s="45"/>
      <c r="OAB135" s="45"/>
      <c r="OAC135" s="45"/>
      <c r="OAD135" s="45"/>
      <c r="OAE135" s="45"/>
      <c r="OAF135" s="45"/>
      <c r="OAG135" s="45"/>
      <c r="OAH135" s="45"/>
      <c r="OAI135" s="45"/>
      <c r="OAJ135" s="45"/>
      <c r="OAK135" s="45"/>
      <c r="OAL135" s="45"/>
      <c r="OAM135" s="45"/>
      <c r="OAN135" s="45"/>
      <c r="OAO135" s="45"/>
      <c r="OAP135" s="45"/>
      <c r="OAQ135" s="45"/>
      <c r="OAR135" s="45"/>
      <c r="OAS135" s="45"/>
      <c r="OAT135" s="45"/>
      <c r="OAU135" s="45"/>
      <c r="OAV135" s="45"/>
      <c r="OAW135" s="45"/>
      <c r="OAX135" s="45"/>
      <c r="OAY135" s="45"/>
      <c r="OAZ135" s="45"/>
      <c r="OBA135" s="45"/>
      <c r="OBB135" s="45"/>
      <c r="OBC135" s="45"/>
      <c r="OBD135" s="45"/>
      <c r="OBE135" s="45"/>
      <c r="OBF135" s="45"/>
      <c r="OBG135" s="45"/>
      <c r="OBH135" s="45"/>
      <c r="OBI135" s="45"/>
      <c r="OBJ135" s="45"/>
      <c r="OBK135" s="45"/>
      <c r="OBL135" s="45"/>
      <c r="OBM135" s="45"/>
      <c r="OBN135" s="45"/>
      <c r="OBO135" s="45"/>
      <c r="OBP135" s="45"/>
      <c r="OBQ135" s="45"/>
      <c r="OBR135" s="45"/>
      <c r="OBS135" s="45"/>
      <c r="OBT135" s="45"/>
      <c r="OBU135" s="45"/>
      <c r="OBV135" s="45"/>
      <c r="OBW135" s="45"/>
      <c r="OBX135" s="45"/>
      <c r="OBY135" s="45"/>
      <c r="OBZ135" s="45"/>
      <c r="OCA135" s="45"/>
      <c r="OCB135" s="45"/>
      <c r="OCC135" s="45"/>
      <c r="OCD135" s="45"/>
      <c r="OCE135" s="45"/>
      <c r="OCF135" s="45"/>
      <c r="OCG135" s="45"/>
      <c r="OCH135" s="45"/>
      <c r="OCI135" s="45"/>
      <c r="OCJ135" s="45"/>
      <c r="OCK135" s="45"/>
      <c r="OCL135" s="45"/>
      <c r="OCM135" s="45"/>
      <c r="OCN135" s="45"/>
      <c r="OCO135" s="45"/>
      <c r="OCP135" s="45"/>
      <c r="OCQ135" s="45"/>
      <c r="OCR135" s="45"/>
      <c r="OCS135" s="45"/>
      <c r="OCT135" s="45"/>
      <c r="OCU135" s="45"/>
      <c r="OCV135" s="45"/>
      <c r="OCW135" s="45"/>
      <c r="OCX135" s="45"/>
      <c r="OCY135" s="45"/>
      <c r="OCZ135" s="45"/>
      <c r="ODA135" s="45"/>
      <c r="ODB135" s="45"/>
      <c r="ODC135" s="45"/>
      <c r="ODD135" s="45"/>
      <c r="ODE135" s="45"/>
      <c r="ODF135" s="45"/>
      <c r="ODG135" s="45"/>
      <c r="ODH135" s="45"/>
      <c r="ODI135" s="45"/>
      <c r="ODJ135" s="45"/>
      <c r="ODK135" s="45"/>
      <c r="ODL135" s="45"/>
      <c r="ODM135" s="45"/>
      <c r="ODN135" s="45"/>
      <c r="ODO135" s="45"/>
      <c r="ODP135" s="45"/>
      <c r="ODQ135" s="45"/>
      <c r="ODR135" s="45"/>
      <c r="ODS135" s="45"/>
      <c r="ODT135" s="45"/>
      <c r="ODU135" s="45"/>
      <c r="ODV135" s="45"/>
      <c r="ODW135" s="45"/>
      <c r="ODX135" s="45"/>
      <c r="ODY135" s="45"/>
      <c r="ODZ135" s="45"/>
      <c r="OEA135" s="45"/>
      <c r="OEB135" s="45"/>
      <c r="OEC135" s="45"/>
      <c r="OED135" s="45"/>
      <c r="OEE135" s="45"/>
      <c r="OEF135" s="45"/>
      <c r="OEG135" s="45"/>
      <c r="OEH135" s="45"/>
      <c r="OEI135" s="45"/>
      <c r="OEJ135" s="45"/>
      <c r="OEK135" s="45"/>
      <c r="OEL135" s="45"/>
      <c r="OEM135" s="45"/>
      <c r="OEN135" s="45"/>
      <c r="OEO135" s="45"/>
      <c r="OEP135" s="45"/>
      <c r="OEQ135" s="45"/>
      <c r="OER135" s="45"/>
      <c r="OES135" s="45"/>
      <c r="OET135" s="45"/>
      <c r="OEU135" s="45"/>
      <c r="OEV135" s="45"/>
      <c r="OEW135" s="45"/>
      <c r="OEX135" s="45"/>
      <c r="OEY135" s="45"/>
      <c r="OEZ135" s="45"/>
      <c r="OFA135" s="45"/>
      <c r="OFB135" s="45"/>
      <c r="OFC135" s="45"/>
      <c r="OFD135" s="45"/>
      <c r="OFE135" s="45"/>
      <c r="OFF135" s="45"/>
      <c r="OFG135" s="45"/>
      <c r="OFH135" s="45"/>
      <c r="OFI135" s="45"/>
      <c r="OFJ135" s="45"/>
      <c r="OFK135" s="45"/>
      <c r="OFL135" s="45"/>
      <c r="OFM135" s="45"/>
      <c r="OFN135" s="45"/>
      <c r="OFO135" s="45"/>
      <c r="OFP135" s="45"/>
      <c r="OFQ135" s="45"/>
      <c r="OFR135" s="45"/>
      <c r="OFS135" s="45"/>
      <c r="OFT135" s="45"/>
      <c r="OFU135" s="45"/>
      <c r="OFV135" s="45"/>
      <c r="OFW135" s="45"/>
      <c r="OFX135" s="45"/>
      <c r="OFY135" s="45"/>
      <c r="OFZ135" s="45"/>
      <c r="OGA135" s="45"/>
      <c r="OGB135" s="45"/>
      <c r="OGC135" s="45"/>
      <c r="OGD135" s="45"/>
      <c r="OGE135" s="45"/>
      <c r="OGF135" s="45"/>
      <c r="OGG135" s="45"/>
      <c r="OGH135" s="45"/>
      <c r="OGI135" s="45"/>
      <c r="OGJ135" s="45"/>
      <c r="OGK135" s="45"/>
      <c r="OGL135" s="45"/>
      <c r="OGM135" s="45"/>
      <c r="OGN135" s="45"/>
      <c r="OGO135" s="45"/>
      <c r="OGP135" s="45"/>
      <c r="OGQ135" s="45"/>
      <c r="OGR135" s="45"/>
      <c r="OGS135" s="45"/>
      <c r="OGT135" s="45"/>
      <c r="OGU135" s="45"/>
      <c r="OGV135" s="45"/>
      <c r="OGW135" s="45"/>
      <c r="OGX135" s="45"/>
      <c r="OGY135" s="45"/>
      <c r="OGZ135" s="45"/>
      <c r="OHA135" s="45"/>
      <c r="OHB135" s="45"/>
      <c r="OHC135" s="45"/>
      <c r="OHD135" s="45"/>
      <c r="OHE135" s="45"/>
      <c r="OHF135" s="45"/>
      <c r="OHG135" s="45"/>
      <c r="OHH135" s="45"/>
      <c r="OHI135" s="45"/>
      <c r="OHJ135" s="45"/>
      <c r="OHK135" s="45"/>
      <c r="OHL135" s="45"/>
      <c r="OHM135" s="45"/>
      <c r="OHN135" s="45"/>
      <c r="OHO135" s="45"/>
      <c r="OHP135" s="45"/>
      <c r="OHQ135" s="45"/>
      <c r="OHR135" s="45"/>
      <c r="OHS135" s="45"/>
      <c r="OHT135" s="45"/>
      <c r="OHU135" s="45"/>
      <c r="OHV135" s="45"/>
      <c r="OHW135" s="45"/>
      <c r="OHX135" s="45"/>
      <c r="OHY135" s="45"/>
      <c r="OHZ135" s="45"/>
      <c r="OIA135" s="45"/>
      <c r="OIB135" s="45"/>
      <c r="OIC135" s="45"/>
      <c r="OID135" s="45"/>
      <c r="OIE135" s="45"/>
      <c r="OIF135" s="45"/>
      <c r="OIG135" s="45"/>
      <c r="OIH135" s="45"/>
      <c r="OII135" s="45"/>
      <c r="OIJ135" s="45"/>
      <c r="OIK135" s="45"/>
      <c r="OIL135" s="45"/>
      <c r="OIM135" s="45"/>
      <c r="OIN135" s="45"/>
      <c r="OIO135" s="45"/>
      <c r="OIP135" s="45"/>
      <c r="OIQ135" s="45"/>
      <c r="OIR135" s="45"/>
      <c r="OIS135" s="45"/>
      <c r="OIT135" s="45"/>
      <c r="OIU135" s="45"/>
      <c r="OIV135" s="45"/>
      <c r="OIW135" s="45"/>
      <c r="OIX135" s="45"/>
      <c r="OIY135" s="45"/>
      <c r="OIZ135" s="45"/>
      <c r="OJA135" s="45"/>
      <c r="OJB135" s="45"/>
      <c r="OJC135" s="45"/>
      <c r="OJD135" s="45"/>
      <c r="OJE135" s="45"/>
      <c r="OJF135" s="45"/>
      <c r="OJG135" s="45"/>
      <c r="OJH135" s="45"/>
      <c r="OJI135" s="45"/>
      <c r="OJJ135" s="45"/>
      <c r="OJK135" s="45"/>
      <c r="OJL135" s="45"/>
      <c r="OJM135" s="45"/>
      <c r="OJN135" s="45"/>
      <c r="OJO135" s="45"/>
      <c r="OJP135" s="45"/>
      <c r="OJQ135" s="45"/>
      <c r="OJR135" s="45"/>
      <c r="OJS135" s="45"/>
      <c r="OJT135" s="45"/>
      <c r="OJU135" s="45"/>
      <c r="OJV135" s="45"/>
      <c r="OJW135" s="45"/>
      <c r="OJX135" s="45"/>
      <c r="OJY135" s="45"/>
      <c r="OJZ135" s="45"/>
      <c r="OKA135" s="45"/>
      <c r="OKB135" s="45"/>
      <c r="OKC135" s="45"/>
      <c r="OKD135" s="45"/>
      <c r="OKE135" s="45"/>
      <c r="OKF135" s="45"/>
      <c r="OKG135" s="45"/>
      <c r="OKH135" s="45"/>
      <c r="OKI135" s="45"/>
      <c r="OKJ135" s="45"/>
      <c r="OKK135" s="45"/>
      <c r="OKL135" s="45"/>
      <c r="OKM135" s="45"/>
      <c r="OKN135" s="45"/>
      <c r="OKO135" s="45"/>
      <c r="OKP135" s="45"/>
      <c r="OKQ135" s="45"/>
      <c r="OKR135" s="45"/>
      <c r="OKS135" s="45"/>
      <c r="OKT135" s="45"/>
      <c r="OKU135" s="45"/>
      <c r="OKV135" s="45"/>
      <c r="OKW135" s="45"/>
      <c r="OKX135" s="45"/>
      <c r="OKY135" s="45"/>
      <c r="OKZ135" s="45"/>
      <c r="OLA135" s="45"/>
      <c r="OLB135" s="45"/>
      <c r="OLC135" s="45"/>
      <c r="OLD135" s="45"/>
      <c r="OLE135" s="45"/>
      <c r="OLF135" s="45"/>
      <c r="OLG135" s="45"/>
      <c r="OLH135" s="45"/>
      <c r="OLI135" s="45"/>
      <c r="OLJ135" s="45"/>
      <c r="OLK135" s="45"/>
      <c r="OLL135" s="45"/>
      <c r="OLM135" s="45"/>
      <c r="OLN135" s="45"/>
      <c r="OLO135" s="45"/>
      <c r="OLP135" s="45"/>
      <c r="OLQ135" s="45"/>
      <c r="OLR135" s="45"/>
      <c r="OLS135" s="45"/>
      <c r="OLT135" s="45"/>
      <c r="OLU135" s="45"/>
      <c r="OLV135" s="45"/>
      <c r="OLW135" s="45"/>
      <c r="OLX135" s="45"/>
      <c r="OLY135" s="45"/>
      <c r="OLZ135" s="45"/>
      <c r="OMA135" s="45"/>
      <c r="OMB135" s="45"/>
      <c r="OMC135" s="45"/>
      <c r="OMD135" s="45"/>
      <c r="OME135" s="45"/>
      <c r="OMF135" s="45"/>
      <c r="OMG135" s="45"/>
      <c r="OMH135" s="45"/>
      <c r="OMI135" s="45"/>
      <c r="OMJ135" s="45"/>
      <c r="OMK135" s="45"/>
      <c r="OML135" s="45"/>
      <c r="OMM135" s="45"/>
      <c r="OMN135" s="45"/>
      <c r="OMO135" s="45"/>
      <c r="OMP135" s="45"/>
      <c r="OMQ135" s="45"/>
      <c r="OMR135" s="45"/>
      <c r="OMS135" s="45"/>
      <c r="OMT135" s="45"/>
      <c r="OMU135" s="45"/>
      <c r="OMV135" s="45"/>
      <c r="OMW135" s="45"/>
      <c r="OMX135" s="45"/>
      <c r="OMY135" s="45"/>
      <c r="OMZ135" s="45"/>
      <c r="ONA135" s="45"/>
      <c r="ONB135" s="45"/>
      <c r="ONC135" s="45"/>
      <c r="OND135" s="45"/>
      <c r="ONE135" s="45"/>
      <c r="ONF135" s="45"/>
      <c r="ONG135" s="45"/>
      <c r="ONH135" s="45"/>
      <c r="ONI135" s="45"/>
      <c r="ONJ135" s="45"/>
      <c r="ONK135" s="45"/>
      <c r="ONL135" s="45"/>
      <c r="ONM135" s="45"/>
      <c r="ONN135" s="45"/>
      <c r="ONO135" s="45"/>
      <c r="ONP135" s="45"/>
      <c r="ONQ135" s="45"/>
      <c r="ONR135" s="45"/>
      <c r="ONS135" s="45"/>
      <c r="ONT135" s="45"/>
      <c r="ONU135" s="45"/>
      <c r="ONV135" s="45"/>
      <c r="ONW135" s="45"/>
      <c r="ONX135" s="45"/>
      <c r="ONY135" s="45"/>
      <c r="ONZ135" s="45"/>
      <c r="OOA135" s="45"/>
      <c r="OOB135" s="45"/>
      <c r="OOC135" s="45"/>
      <c r="OOD135" s="45"/>
      <c r="OOE135" s="45"/>
      <c r="OOF135" s="45"/>
      <c r="OOG135" s="45"/>
      <c r="OOH135" s="45"/>
      <c r="OOI135" s="45"/>
      <c r="OOJ135" s="45"/>
      <c r="OOK135" s="45"/>
      <c r="OOL135" s="45"/>
      <c r="OOM135" s="45"/>
      <c r="OON135" s="45"/>
      <c r="OOO135" s="45"/>
      <c r="OOP135" s="45"/>
      <c r="OOQ135" s="45"/>
      <c r="OOR135" s="45"/>
      <c r="OOS135" s="45"/>
      <c r="OOT135" s="45"/>
      <c r="OOU135" s="45"/>
      <c r="OOV135" s="45"/>
      <c r="OOW135" s="45"/>
      <c r="OOX135" s="45"/>
      <c r="OOY135" s="45"/>
      <c r="OOZ135" s="45"/>
      <c r="OPA135" s="45"/>
      <c r="OPB135" s="45"/>
      <c r="OPC135" s="45"/>
      <c r="OPD135" s="45"/>
      <c r="OPE135" s="45"/>
      <c r="OPF135" s="45"/>
      <c r="OPG135" s="45"/>
      <c r="OPH135" s="45"/>
      <c r="OPI135" s="45"/>
      <c r="OPJ135" s="45"/>
      <c r="OPK135" s="45"/>
      <c r="OPL135" s="45"/>
      <c r="OPM135" s="45"/>
      <c r="OPN135" s="45"/>
      <c r="OPO135" s="45"/>
      <c r="OPP135" s="45"/>
      <c r="OPQ135" s="45"/>
      <c r="OPR135" s="45"/>
      <c r="OPS135" s="45"/>
      <c r="OPT135" s="45"/>
      <c r="OPU135" s="45"/>
      <c r="OPV135" s="45"/>
      <c r="OPW135" s="45"/>
      <c r="OPX135" s="45"/>
      <c r="OPY135" s="45"/>
      <c r="OPZ135" s="45"/>
      <c r="OQA135" s="45"/>
      <c r="OQB135" s="45"/>
      <c r="OQC135" s="45"/>
      <c r="OQD135" s="45"/>
      <c r="OQE135" s="45"/>
      <c r="OQF135" s="45"/>
      <c r="OQG135" s="45"/>
      <c r="OQH135" s="45"/>
      <c r="OQI135" s="45"/>
      <c r="OQJ135" s="45"/>
      <c r="OQK135" s="45"/>
      <c r="OQL135" s="45"/>
      <c r="OQM135" s="45"/>
      <c r="OQN135" s="45"/>
      <c r="OQO135" s="45"/>
      <c r="OQP135" s="45"/>
      <c r="OQQ135" s="45"/>
      <c r="OQR135" s="45"/>
      <c r="OQS135" s="45"/>
      <c r="OQT135" s="45"/>
      <c r="OQU135" s="45"/>
      <c r="OQV135" s="45"/>
      <c r="OQW135" s="45"/>
      <c r="OQX135" s="45"/>
      <c r="OQY135" s="45"/>
      <c r="OQZ135" s="45"/>
      <c r="ORA135" s="45"/>
      <c r="ORB135" s="45"/>
      <c r="ORC135" s="45"/>
      <c r="ORD135" s="45"/>
      <c r="ORE135" s="45"/>
      <c r="ORF135" s="45"/>
      <c r="ORG135" s="45"/>
      <c r="ORH135" s="45"/>
      <c r="ORI135" s="45"/>
      <c r="ORJ135" s="45"/>
      <c r="ORK135" s="45"/>
      <c r="ORL135" s="45"/>
      <c r="ORM135" s="45"/>
      <c r="ORN135" s="45"/>
      <c r="ORO135" s="45"/>
      <c r="ORP135" s="45"/>
      <c r="ORQ135" s="45"/>
      <c r="ORR135" s="45"/>
      <c r="ORS135" s="45"/>
      <c r="ORT135" s="45"/>
      <c r="ORU135" s="45"/>
      <c r="ORV135" s="45"/>
      <c r="ORW135" s="45"/>
      <c r="ORX135" s="45"/>
      <c r="ORY135" s="45"/>
      <c r="ORZ135" s="45"/>
      <c r="OSA135" s="45"/>
      <c r="OSB135" s="45"/>
      <c r="OSC135" s="45"/>
      <c r="OSD135" s="45"/>
      <c r="OSE135" s="45"/>
      <c r="OSF135" s="45"/>
      <c r="OSG135" s="45"/>
      <c r="OSH135" s="45"/>
      <c r="OSI135" s="45"/>
      <c r="OSJ135" s="45"/>
      <c r="OSK135" s="45"/>
      <c r="OSL135" s="45"/>
      <c r="OSM135" s="45"/>
      <c r="OSN135" s="45"/>
      <c r="OSO135" s="45"/>
      <c r="OSP135" s="45"/>
      <c r="OSQ135" s="45"/>
      <c r="OSR135" s="45"/>
      <c r="OSS135" s="45"/>
      <c r="OST135" s="45"/>
      <c r="OSU135" s="45"/>
      <c r="OSV135" s="45"/>
      <c r="OSW135" s="45"/>
      <c r="OSX135" s="45"/>
      <c r="OSY135" s="45"/>
      <c r="OSZ135" s="45"/>
      <c r="OTA135" s="45"/>
      <c r="OTB135" s="45"/>
      <c r="OTC135" s="45"/>
      <c r="OTD135" s="45"/>
      <c r="OTE135" s="45"/>
      <c r="OTF135" s="45"/>
      <c r="OTG135" s="45"/>
      <c r="OTH135" s="45"/>
      <c r="OTI135" s="45"/>
      <c r="OTJ135" s="45"/>
      <c r="OTK135" s="45"/>
      <c r="OTL135" s="45"/>
      <c r="OTM135" s="45"/>
      <c r="OTN135" s="45"/>
      <c r="OTO135" s="45"/>
      <c r="OTP135" s="45"/>
      <c r="OTQ135" s="45"/>
      <c r="OTR135" s="45"/>
      <c r="OTS135" s="45"/>
      <c r="OTT135" s="45"/>
      <c r="OTU135" s="45"/>
      <c r="OTV135" s="45"/>
      <c r="OTW135" s="45"/>
      <c r="OTX135" s="45"/>
      <c r="OTY135" s="45"/>
      <c r="OTZ135" s="45"/>
      <c r="OUA135" s="45"/>
      <c r="OUB135" s="45"/>
      <c r="OUC135" s="45"/>
      <c r="OUD135" s="45"/>
      <c r="OUE135" s="45"/>
      <c r="OUF135" s="45"/>
      <c r="OUG135" s="45"/>
      <c r="OUH135" s="45"/>
      <c r="OUI135" s="45"/>
      <c r="OUJ135" s="45"/>
      <c r="OUK135" s="45"/>
      <c r="OUL135" s="45"/>
      <c r="OUM135" s="45"/>
      <c r="OUN135" s="45"/>
      <c r="OUO135" s="45"/>
      <c r="OUP135" s="45"/>
      <c r="OUQ135" s="45"/>
      <c r="OUR135" s="45"/>
      <c r="OUS135" s="45"/>
      <c r="OUT135" s="45"/>
      <c r="OUU135" s="45"/>
      <c r="OUV135" s="45"/>
      <c r="OUW135" s="45"/>
      <c r="OUX135" s="45"/>
      <c r="OUY135" s="45"/>
      <c r="OUZ135" s="45"/>
      <c r="OVA135" s="45"/>
      <c r="OVB135" s="45"/>
      <c r="OVC135" s="45"/>
      <c r="OVD135" s="45"/>
      <c r="OVE135" s="45"/>
      <c r="OVF135" s="45"/>
      <c r="OVG135" s="45"/>
      <c r="OVH135" s="45"/>
      <c r="OVI135" s="45"/>
      <c r="OVJ135" s="45"/>
      <c r="OVK135" s="45"/>
      <c r="OVL135" s="45"/>
      <c r="OVM135" s="45"/>
      <c r="OVN135" s="45"/>
      <c r="OVO135" s="45"/>
      <c r="OVP135" s="45"/>
      <c r="OVQ135" s="45"/>
      <c r="OVR135" s="45"/>
      <c r="OVS135" s="45"/>
      <c r="OVT135" s="45"/>
      <c r="OVU135" s="45"/>
      <c r="OVV135" s="45"/>
      <c r="OVW135" s="45"/>
      <c r="OVX135" s="45"/>
      <c r="OVY135" s="45"/>
      <c r="OVZ135" s="45"/>
      <c r="OWA135" s="45"/>
      <c r="OWB135" s="45"/>
      <c r="OWC135" s="45"/>
      <c r="OWD135" s="45"/>
      <c r="OWE135" s="45"/>
      <c r="OWF135" s="45"/>
      <c r="OWG135" s="45"/>
      <c r="OWH135" s="45"/>
      <c r="OWI135" s="45"/>
      <c r="OWJ135" s="45"/>
      <c r="OWK135" s="45"/>
      <c r="OWL135" s="45"/>
      <c r="OWM135" s="45"/>
      <c r="OWN135" s="45"/>
      <c r="OWO135" s="45"/>
      <c r="OWP135" s="45"/>
      <c r="OWQ135" s="45"/>
      <c r="OWR135" s="45"/>
      <c r="OWS135" s="45"/>
      <c r="OWT135" s="45"/>
      <c r="OWU135" s="45"/>
      <c r="OWV135" s="45"/>
      <c r="OWW135" s="45"/>
      <c r="OWX135" s="45"/>
      <c r="OWY135" s="45"/>
      <c r="OWZ135" s="45"/>
      <c r="OXA135" s="45"/>
      <c r="OXB135" s="45"/>
      <c r="OXC135" s="45"/>
      <c r="OXD135" s="45"/>
      <c r="OXE135" s="45"/>
      <c r="OXF135" s="45"/>
      <c r="OXG135" s="45"/>
      <c r="OXH135" s="45"/>
      <c r="OXI135" s="45"/>
      <c r="OXJ135" s="45"/>
      <c r="OXK135" s="45"/>
      <c r="OXL135" s="45"/>
      <c r="OXM135" s="45"/>
      <c r="OXN135" s="45"/>
      <c r="OXO135" s="45"/>
      <c r="OXP135" s="45"/>
      <c r="OXQ135" s="45"/>
      <c r="OXR135" s="45"/>
      <c r="OXS135" s="45"/>
      <c r="OXT135" s="45"/>
      <c r="OXU135" s="45"/>
      <c r="OXV135" s="45"/>
      <c r="OXW135" s="45"/>
      <c r="OXX135" s="45"/>
      <c r="OXY135" s="45"/>
      <c r="OXZ135" s="45"/>
      <c r="OYA135" s="45"/>
      <c r="OYB135" s="45"/>
      <c r="OYC135" s="45"/>
      <c r="OYD135" s="45"/>
      <c r="OYE135" s="45"/>
      <c r="OYF135" s="45"/>
      <c r="OYG135" s="45"/>
      <c r="OYH135" s="45"/>
      <c r="OYI135" s="45"/>
      <c r="OYJ135" s="45"/>
      <c r="OYK135" s="45"/>
      <c r="OYL135" s="45"/>
      <c r="OYM135" s="45"/>
      <c r="OYN135" s="45"/>
      <c r="OYO135" s="45"/>
      <c r="OYP135" s="45"/>
      <c r="OYQ135" s="45"/>
      <c r="OYR135" s="45"/>
      <c r="OYS135" s="45"/>
      <c r="OYT135" s="45"/>
      <c r="OYU135" s="45"/>
      <c r="OYV135" s="45"/>
      <c r="OYW135" s="45"/>
      <c r="OYX135" s="45"/>
      <c r="OYY135" s="45"/>
      <c r="OYZ135" s="45"/>
      <c r="OZA135" s="45"/>
      <c r="OZB135" s="45"/>
      <c r="OZC135" s="45"/>
      <c r="OZD135" s="45"/>
      <c r="OZE135" s="45"/>
      <c r="OZF135" s="45"/>
      <c r="OZG135" s="45"/>
      <c r="OZH135" s="45"/>
      <c r="OZI135" s="45"/>
      <c r="OZJ135" s="45"/>
      <c r="OZK135" s="45"/>
      <c r="OZL135" s="45"/>
      <c r="OZM135" s="45"/>
      <c r="OZN135" s="45"/>
      <c r="OZO135" s="45"/>
      <c r="OZP135" s="45"/>
      <c r="OZQ135" s="45"/>
      <c r="OZR135" s="45"/>
      <c r="OZS135" s="45"/>
      <c r="OZT135" s="45"/>
      <c r="OZU135" s="45"/>
      <c r="OZV135" s="45"/>
      <c r="OZW135" s="45"/>
      <c r="OZX135" s="45"/>
      <c r="OZY135" s="45"/>
      <c r="OZZ135" s="45"/>
      <c r="PAA135" s="45"/>
      <c r="PAB135" s="45"/>
      <c r="PAC135" s="45"/>
      <c r="PAD135" s="45"/>
      <c r="PAE135" s="45"/>
      <c r="PAF135" s="45"/>
      <c r="PAG135" s="45"/>
      <c r="PAH135" s="45"/>
      <c r="PAI135" s="45"/>
      <c r="PAJ135" s="45"/>
      <c r="PAK135" s="45"/>
      <c r="PAL135" s="45"/>
      <c r="PAM135" s="45"/>
      <c r="PAN135" s="45"/>
      <c r="PAO135" s="45"/>
      <c r="PAP135" s="45"/>
      <c r="PAQ135" s="45"/>
      <c r="PAR135" s="45"/>
      <c r="PAS135" s="45"/>
      <c r="PAT135" s="45"/>
      <c r="PAU135" s="45"/>
      <c r="PAV135" s="45"/>
      <c r="PAW135" s="45"/>
      <c r="PAX135" s="45"/>
      <c r="PAY135" s="45"/>
      <c r="PAZ135" s="45"/>
      <c r="PBA135" s="45"/>
      <c r="PBB135" s="45"/>
      <c r="PBC135" s="45"/>
      <c r="PBD135" s="45"/>
      <c r="PBE135" s="45"/>
      <c r="PBF135" s="45"/>
      <c r="PBG135" s="45"/>
      <c r="PBH135" s="45"/>
      <c r="PBI135" s="45"/>
      <c r="PBJ135" s="45"/>
      <c r="PBK135" s="45"/>
      <c r="PBL135" s="45"/>
      <c r="PBM135" s="45"/>
      <c r="PBN135" s="45"/>
      <c r="PBO135" s="45"/>
      <c r="PBP135" s="45"/>
      <c r="PBQ135" s="45"/>
      <c r="PBR135" s="45"/>
      <c r="PBS135" s="45"/>
      <c r="PBT135" s="45"/>
      <c r="PBU135" s="45"/>
      <c r="PBV135" s="45"/>
      <c r="PBW135" s="45"/>
      <c r="PBX135" s="45"/>
      <c r="PBY135" s="45"/>
      <c r="PBZ135" s="45"/>
      <c r="PCA135" s="45"/>
      <c r="PCB135" s="45"/>
      <c r="PCC135" s="45"/>
      <c r="PCD135" s="45"/>
      <c r="PCE135" s="45"/>
      <c r="PCF135" s="45"/>
      <c r="PCG135" s="45"/>
      <c r="PCH135" s="45"/>
      <c r="PCI135" s="45"/>
      <c r="PCJ135" s="45"/>
      <c r="PCK135" s="45"/>
      <c r="PCL135" s="45"/>
      <c r="PCM135" s="45"/>
      <c r="PCN135" s="45"/>
      <c r="PCO135" s="45"/>
      <c r="PCP135" s="45"/>
      <c r="PCQ135" s="45"/>
      <c r="PCR135" s="45"/>
      <c r="PCS135" s="45"/>
      <c r="PCT135" s="45"/>
      <c r="PCU135" s="45"/>
      <c r="PCV135" s="45"/>
      <c r="PCW135" s="45"/>
      <c r="PCX135" s="45"/>
      <c r="PCY135" s="45"/>
      <c r="PCZ135" s="45"/>
      <c r="PDA135" s="45"/>
      <c r="PDB135" s="45"/>
      <c r="PDC135" s="45"/>
      <c r="PDD135" s="45"/>
      <c r="PDE135" s="45"/>
      <c r="PDF135" s="45"/>
      <c r="PDG135" s="45"/>
      <c r="PDH135" s="45"/>
      <c r="PDI135" s="45"/>
      <c r="PDJ135" s="45"/>
      <c r="PDK135" s="45"/>
      <c r="PDL135" s="45"/>
      <c r="PDM135" s="45"/>
      <c r="PDN135" s="45"/>
      <c r="PDO135" s="45"/>
      <c r="PDP135" s="45"/>
      <c r="PDQ135" s="45"/>
      <c r="PDR135" s="45"/>
      <c r="PDS135" s="45"/>
      <c r="PDT135" s="45"/>
      <c r="PDU135" s="45"/>
      <c r="PDV135" s="45"/>
      <c r="PDW135" s="45"/>
      <c r="PDX135" s="45"/>
      <c r="PDY135" s="45"/>
      <c r="PDZ135" s="45"/>
      <c r="PEA135" s="45"/>
      <c r="PEB135" s="45"/>
      <c r="PEC135" s="45"/>
      <c r="PED135" s="45"/>
      <c r="PEE135" s="45"/>
      <c r="PEF135" s="45"/>
      <c r="PEG135" s="45"/>
      <c r="PEH135" s="45"/>
      <c r="PEI135" s="45"/>
      <c r="PEJ135" s="45"/>
      <c r="PEK135" s="45"/>
      <c r="PEL135" s="45"/>
      <c r="PEM135" s="45"/>
      <c r="PEN135" s="45"/>
      <c r="PEO135" s="45"/>
      <c r="PEP135" s="45"/>
      <c r="PEQ135" s="45"/>
      <c r="PER135" s="45"/>
      <c r="PES135" s="45"/>
      <c r="PET135" s="45"/>
      <c r="PEU135" s="45"/>
      <c r="PEV135" s="45"/>
      <c r="PEW135" s="45"/>
      <c r="PEX135" s="45"/>
      <c r="PEY135" s="45"/>
      <c r="PEZ135" s="45"/>
      <c r="PFA135" s="45"/>
      <c r="PFB135" s="45"/>
      <c r="PFC135" s="45"/>
      <c r="PFD135" s="45"/>
      <c r="PFE135" s="45"/>
      <c r="PFF135" s="45"/>
      <c r="PFG135" s="45"/>
      <c r="PFH135" s="45"/>
      <c r="PFI135" s="45"/>
      <c r="PFJ135" s="45"/>
      <c r="PFK135" s="45"/>
      <c r="PFL135" s="45"/>
      <c r="PFM135" s="45"/>
      <c r="PFN135" s="45"/>
      <c r="PFO135" s="45"/>
      <c r="PFP135" s="45"/>
      <c r="PFQ135" s="45"/>
      <c r="PFR135" s="45"/>
      <c r="PFS135" s="45"/>
      <c r="PFT135" s="45"/>
      <c r="PFU135" s="45"/>
      <c r="PFV135" s="45"/>
      <c r="PFW135" s="45"/>
      <c r="PFX135" s="45"/>
      <c r="PFY135" s="45"/>
      <c r="PFZ135" s="45"/>
      <c r="PGA135" s="45"/>
      <c r="PGB135" s="45"/>
      <c r="PGC135" s="45"/>
      <c r="PGD135" s="45"/>
      <c r="PGE135" s="45"/>
      <c r="PGF135" s="45"/>
      <c r="PGG135" s="45"/>
      <c r="PGH135" s="45"/>
      <c r="PGI135" s="45"/>
      <c r="PGJ135" s="45"/>
      <c r="PGK135" s="45"/>
      <c r="PGL135" s="45"/>
      <c r="PGM135" s="45"/>
      <c r="PGN135" s="45"/>
      <c r="PGO135" s="45"/>
      <c r="PGP135" s="45"/>
      <c r="PGQ135" s="45"/>
      <c r="PGR135" s="45"/>
      <c r="PGS135" s="45"/>
      <c r="PGT135" s="45"/>
      <c r="PGU135" s="45"/>
      <c r="PGV135" s="45"/>
      <c r="PGW135" s="45"/>
      <c r="PGX135" s="45"/>
      <c r="PGY135" s="45"/>
      <c r="PGZ135" s="45"/>
      <c r="PHA135" s="45"/>
      <c r="PHB135" s="45"/>
      <c r="PHC135" s="45"/>
      <c r="PHD135" s="45"/>
      <c r="PHE135" s="45"/>
      <c r="PHF135" s="45"/>
      <c r="PHG135" s="45"/>
      <c r="PHH135" s="45"/>
      <c r="PHI135" s="45"/>
      <c r="PHJ135" s="45"/>
      <c r="PHK135" s="45"/>
      <c r="PHL135" s="45"/>
      <c r="PHM135" s="45"/>
      <c r="PHN135" s="45"/>
      <c r="PHO135" s="45"/>
      <c r="PHP135" s="45"/>
      <c r="PHQ135" s="45"/>
      <c r="PHR135" s="45"/>
      <c r="PHS135" s="45"/>
      <c r="PHT135" s="45"/>
      <c r="PHU135" s="45"/>
      <c r="PHV135" s="45"/>
      <c r="PHW135" s="45"/>
      <c r="PHX135" s="45"/>
      <c r="PHY135" s="45"/>
      <c r="PHZ135" s="45"/>
      <c r="PIA135" s="45"/>
      <c r="PIB135" s="45"/>
      <c r="PIC135" s="45"/>
      <c r="PID135" s="45"/>
      <c r="PIE135" s="45"/>
      <c r="PIF135" s="45"/>
      <c r="PIG135" s="45"/>
      <c r="PIH135" s="45"/>
      <c r="PII135" s="45"/>
      <c r="PIJ135" s="45"/>
      <c r="PIK135" s="45"/>
      <c r="PIL135" s="45"/>
      <c r="PIM135" s="45"/>
      <c r="PIN135" s="45"/>
      <c r="PIO135" s="45"/>
      <c r="PIP135" s="45"/>
      <c r="PIQ135" s="45"/>
      <c r="PIR135" s="45"/>
      <c r="PIS135" s="45"/>
      <c r="PIT135" s="45"/>
      <c r="PIU135" s="45"/>
      <c r="PIV135" s="45"/>
      <c r="PIW135" s="45"/>
      <c r="PIX135" s="45"/>
      <c r="PIY135" s="45"/>
      <c r="PIZ135" s="45"/>
      <c r="PJA135" s="45"/>
      <c r="PJB135" s="45"/>
      <c r="PJC135" s="45"/>
      <c r="PJD135" s="45"/>
      <c r="PJE135" s="45"/>
      <c r="PJF135" s="45"/>
      <c r="PJG135" s="45"/>
      <c r="PJH135" s="45"/>
      <c r="PJI135" s="45"/>
      <c r="PJJ135" s="45"/>
      <c r="PJK135" s="45"/>
      <c r="PJL135" s="45"/>
      <c r="PJM135" s="45"/>
      <c r="PJN135" s="45"/>
      <c r="PJO135" s="45"/>
      <c r="PJP135" s="45"/>
      <c r="PJQ135" s="45"/>
      <c r="PJR135" s="45"/>
      <c r="PJS135" s="45"/>
      <c r="PJT135" s="45"/>
      <c r="PJU135" s="45"/>
      <c r="PJV135" s="45"/>
      <c r="PJW135" s="45"/>
      <c r="PJX135" s="45"/>
      <c r="PJY135" s="45"/>
      <c r="PJZ135" s="45"/>
      <c r="PKA135" s="45"/>
      <c r="PKB135" s="45"/>
      <c r="PKC135" s="45"/>
      <c r="PKD135" s="45"/>
      <c r="PKE135" s="45"/>
      <c r="PKF135" s="45"/>
      <c r="PKG135" s="45"/>
      <c r="PKH135" s="45"/>
      <c r="PKI135" s="45"/>
      <c r="PKJ135" s="45"/>
      <c r="PKK135" s="45"/>
      <c r="PKL135" s="45"/>
      <c r="PKM135" s="45"/>
      <c r="PKN135" s="45"/>
      <c r="PKO135" s="45"/>
      <c r="PKP135" s="45"/>
      <c r="PKQ135" s="45"/>
      <c r="PKR135" s="45"/>
      <c r="PKS135" s="45"/>
      <c r="PKT135" s="45"/>
      <c r="PKU135" s="45"/>
      <c r="PKV135" s="45"/>
      <c r="PKW135" s="45"/>
      <c r="PKX135" s="45"/>
      <c r="PKY135" s="45"/>
      <c r="PKZ135" s="45"/>
      <c r="PLA135" s="45"/>
      <c r="PLB135" s="45"/>
      <c r="PLC135" s="45"/>
      <c r="PLD135" s="45"/>
      <c r="PLE135" s="45"/>
      <c r="PLF135" s="45"/>
      <c r="PLG135" s="45"/>
      <c r="PLH135" s="45"/>
      <c r="PLI135" s="45"/>
      <c r="PLJ135" s="45"/>
      <c r="PLK135" s="45"/>
      <c r="PLL135" s="45"/>
      <c r="PLM135" s="45"/>
      <c r="PLN135" s="45"/>
      <c r="PLO135" s="45"/>
      <c r="PLP135" s="45"/>
      <c r="PLQ135" s="45"/>
      <c r="PLR135" s="45"/>
      <c r="PLS135" s="45"/>
      <c r="PLT135" s="45"/>
      <c r="PLU135" s="45"/>
      <c r="PLV135" s="45"/>
      <c r="PLW135" s="45"/>
      <c r="PLX135" s="45"/>
      <c r="PLY135" s="45"/>
      <c r="PLZ135" s="45"/>
      <c r="PMA135" s="45"/>
      <c r="PMB135" s="45"/>
      <c r="PMC135" s="45"/>
      <c r="PMD135" s="45"/>
      <c r="PME135" s="45"/>
      <c r="PMF135" s="45"/>
      <c r="PMG135" s="45"/>
      <c r="PMH135" s="45"/>
      <c r="PMI135" s="45"/>
      <c r="PMJ135" s="45"/>
      <c r="PMK135" s="45"/>
      <c r="PML135" s="45"/>
      <c r="PMM135" s="45"/>
      <c r="PMN135" s="45"/>
      <c r="PMO135" s="45"/>
      <c r="PMP135" s="45"/>
      <c r="PMQ135" s="45"/>
      <c r="PMR135" s="45"/>
      <c r="PMS135" s="45"/>
      <c r="PMT135" s="45"/>
      <c r="PMU135" s="45"/>
      <c r="PMV135" s="45"/>
      <c r="PMW135" s="45"/>
      <c r="PMX135" s="45"/>
      <c r="PMY135" s="45"/>
      <c r="PMZ135" s="45"/>
      <c r="PNA135" s="45"/>
      <c r="PNB135" s="45"/>
      <c r="PNC135" s="45"/>
      <c r="PND135" s="45"/>
      <c r="PNE135" s="45"/>
      <c r="PNF135" s="45"/>
      <c r="PNG135" s="45"/>
      <c r="PNH135" s="45"/>
      <c r="PNI135" s="45"/>
      <c r="PNJ135" s="45"/>
      <c r="PNK135" s="45"/>
      <c r="PNL135" s="45"/>
      <c r="PNM135" s="45"/>
      <c r="PNN135" s="45"/>
      <c r="PNO135" s="45"/>
      <c r="PNP135" s="45"/>
      <c r="PNQ135" s="45"/>
      <c r="PNR135" s="45"/>
      <c r="PNS135" s="45"/>
      <c r="PNT135" s="45"/>
      <c r="PNU135" s="45"/>
      <c r="PNV135" s="45"/>
      <c r="PNW135" s="45"/>
      <c r="PNX135" s="45"/>
      <c r="PNY135" s="45"/>
      <c r="PNZ135" s="45"/>
      <c r="POA135" s="45"/>
      <c r="POB135" s="45"/>
      <c r="POC135" s="45"/>
      <c r="POD135" s="45"/>
      <c r="POE135" s="45"/>
      <c r="POF135" s="45"/>
      <c r="POG135" s="45"/>
      <c r="POH135" s="45"/>
      <c r="POI135" s="45"/>
      <c r="POJ135" s="45"/>
      <c r="POK135" s="45"/>
      <c r="POL135" s="45"/>
      <c r="POM135" s="45"/>
      <c r="PON135" s="45"/>
      <c r="POO135" s="45"/>
      <c r="POP135" s="45"/>
      <c r="POQ135" s="45"/>
      <c r="POR135" s="45"/>
      <c r="POS135" s="45"/>
      <c r="POT135" s="45"/>
      <c r="POU135" s="45"/>
      <c r="POV135" s="45"/>
      <c r="POW135" s="45"/>
      <c r="POX135" s="45"/>
      <c r="POY135" s="45"/>
      <c r="POZ135" s="45"/>
      <c r="PPA135" s="45"/>
      <c r="PPB135" s="45"/>
      <c r="PPC135" s="45"/>
      <c r="PPD135" s="45"/>
      <c r="PPE135" s="45"/>
      <c r="PPF135" s="45"/>
      <c r="PPG135" s="45"/>
      <c r="PPH135" s="45"/>
      <c r="PPI135" s="45"/>
      <c r="PPJ135" s="45"/>
      <c r="PPK135" s="45"/>
      <c r="PPL135" s="45"/>
      <c r="PPM135" s="45"/>
      <c r="PPN135" s="45"/>
      <c r="PPO135" s="45"/>
      <c r="PPP135" s="45"/>
      <c r="PPQ135" s="45"/>
      <c r="PPR135" s="45"/>
      <c r="PPS135" s="45"/>
      <c r="PPT135" s="45"/>
      <c r="PPU135" s="45"/>
      <c r="PPV135" s="45"/>
      <c r="PPW135" s="45"/>
      <c r="PPX135" s="45"/>
      <c r="PPY135" s="45"/>
      <c r="PPZ135" s="45"/>
      <c r="PQA135" s="45"/>
      <c r="PQB135" s="45"/>
      <c r="PQC135" s="45"/>
      <c r="PQD135" s="45"/>
      <c r="PQE135" s="45"/>
      <c r="PQF135" s="45"/>
      <c r="PQG135" s="45"/>
      <c r="PQH135" s="45"/>
      <c r="PQI135" s="45"/>
      <c r="PQJ135" s="45"/>
      <c r="PQK135" s="45"/>
      <c r="PQL135" s="45"/>
      <c r="PQM135" s="45"/>
      <c r="PQN135" s="45"/>
      <c r="PQO135" s="45"/>
      <c r="PQP135" s="45"/>
      <c r="PQQ135" s="45"/>
      <c r="PQR135" s="45"/>
      <c r="PQS135" s="45"/>
      <c r="PQT135" s="45"/>
      <c r="PQU135" s="45"/>
      <c r="PQV135" s="45"/>
      <c r="PQW135" s="45"/>
      <c r="PQX135" s="45"/>
      <c r="PQY135" s="45"/>
      <c r="PQZ135" s="45"/>
      <c r="PRA135" s="45"/>
      <c r="PRB135" s="45"/>
      <c r="PRC135" s="45"/>
      <c r="PRD135" s="45"/>
      <c r="PRE135" s="45"/>
      <c r="PRF135" s="45"/>
      <c r="PRG135" s="45"/>
      <c r="PRH135" s="45"/>
      <c r="PRI135" s="45"/>
      <c r="PRJ135" s="45"/>
      <c r="PRK135" s="45"/>
      <c r="PRL135" s="45"/>
      <c r="PRM135" s="45"/>
      <c r="PRN135" s="45"/>
      <c r="PRO135" s="45"/>
      <c r="PRP135" s="45"/>
      <c r="PRQ135" s="45"/>
      <c r="PRR135" s="45"/>
      <c r="PRS135" s="45"/>
      <c r="PRT135" s="45"/>
      <c r="PRU135" s="45"/>
      <c r="PRV135" s="45"/>
      <c r="PRW135" s="45"/>
      <c r="PRX135" s="45"/>
      <c r="PRY135" s="45"/>
      <c r="PRZ135" s="45"/>
      <c r="PSA135" s="45"/>
      <c r="PSB135" s="45"/>
      <c r="PSC135" s="45"/>
      <c r="PSD135" s="45"/>
      <c r="PSE135" s="45"/>
      <c r="PSF135" s="45"/>
      <c r="PSG135" s="45"/>
      <c r="PSH135" s="45"/>
      <c r="PSI135" s="45"/>
      <c r="PSJ135" s="45"/>
      <c r="PSK135" s="45"/>
      <c r="PSL135" s="45"/>
      <c r="PSM135" s="45"/>
      <c r="PSN135" s="45"/>
      <c r="PSO135" s="45"/>
      <c r="PSP135" s="45"/>
      <c r="PSQ135" s="45"/>
      <c r="PSR135" s="45"/>
      <c r="PSS135" s="45"/>
      <c r="PST135" s="45"/>
      <c r="PSU135" s="45"/>
      <c r="PSV135" s="45"/>
      <c r="PSW135" s="45"/>
      <c r="PSX135" s="45"/>
      <c r="PSY135" s="45"/>
      <c r="PSZ135" s="45"/>
      <c r="PTA135" s="45"/>
      <c r="PTB135" s="45"/>
      <c r="PTC135" s="45"/>
      <c r="PTD135" s="45"/>
      <c r="PTE135" s="45"/>
      <c r="PTF135" s="45"/>
      <c r="PTG135" s="45"/>
      <c r="PTH135" s="45"/>
      <c r="PTI135" s="45"/>
      <c r="PTJ135" s="45"/>
      <c r="PTK135" s="45"/>
      <c r="PTL135" s="45"/>
      <c r="PTM135" s="45"/>
      <c r="PTN135" s="45"/>
      <c r="PTO135" s="45"/>
      <c r="PTP135" s="45"/>
      <c r="PTQ135" s="45"/>
      <c r="PTR135" s="45"/>
      <c r="PTS135" s="45"/>
      <c r="PTT135" s="45"/>
      <c r="PTU135" s="45"/>
      <c r="PTV135" s="45"/>
      <c r="PTW135" s="45"/>
      <c r="PTX135" s="45"/>
      <c r="PTY135" s="45"/>
      <c r="PTZ135" s="45"/>
      <c r="PUA135" s="45"/>
      <c r="PUB135" s="45"/>
      <c r="PUC135" s="45"/>
      <c r="PUD135" s="45"/>
      <c r="PUE135" s="45"/>
      <c r="PUF135" s="45"/>
      <c r="PUG135" s="45"/>
      <c r="PUH135" s="45"/>
      <c r="PUI135" s="45"/>
      <c r="PUJ135" s="45"/>
      <c r="PUK135" s="45"/>
      <c r="PUL135" s="45"/>
      <c r="PUM135" s="45"/>
      <c r="PUN135" s="45"/>
      <c r="PUO135" s="45"/>
      <c r="PUP135" s="45"/>
      <c r="PUQ135" s="45"/>
      <c r="PUR135" s="45"/>
      <c r="PUS135" s="45"/>
      <c r="PUT135" s="45"/>
      <c r="PUU135" s="45"/>
      <c r="PUV135" s="45"/>
      <c r="PUW135" s="45"/>
      <c r="PUX135" s="45"/>
      <c r="PUY135" s="45"/>
      <c r="PUZ135" s="45"/>
      <c r="PVA135" s="45"/>
      <c r="PVB135" s="45"/>
      <c r="PVC135" s="45"/>
      <c r="PVD135" s="45"/>
      <c r="PVE135" s="45"/>
      <c r="PVF135" s="45"/>
      <c r="PVG135" s="45"/>
      <c r="PVH135" s="45"/>
      <c r="PVI135" s="45"/>
      <c r="PVJ135" s="45"/>
      <c r="PVK135" s="45"/>
      <c r="PVL135" s="45"/>
      <c r="PVM135" s="45"/>
      <c r="PVN135" s="45"/>
      <c r="PVO135" s="45"/>
      <c r="PVP135" s="45"/>
      <c r="PVQ135" s="45"/>
      <c r="PVR135" s="45"/>
      <c r="PVS135" s="45"/>
      <c r="PVT135" s="45"/>
      <c r="PVU135" s="45"/>
      <c r="PVV135" s="45"/>
      <c r="PVW135" s="45"/>
      <c r="PVX135" s="45"/>
      <c r="PVY135" s="45"/>
      <c r="PVZ135" s="45"/>
      <c r="PWA135" s="45"/>
      <c r="PWB135" s="45"/>
      <c r="PWC135" s="45"/>
      <c r="PWD135" s="45"/>
      <c r="PWE135" s="45"/>
      <c r="PWF135" s="45"/>
      <c r="PWG135" s="45"/>
      <c r="PWH135" s="45"/>
      <c r="PWI135" s="45"/>
      <c r="PWJ135" s="45"/>
      <c r="PWK135" s="45"/>
      <c r="PWL135" s="45"/>
      <c r="PWM135" s="45"/>
      <c r="PWN135" s="45"/>
      <c r="PWO135" s="45"/>
      <c r="PWP135" s="45"/>
      <c r="PWQ135" s="45"/>
      <c r="PWR135" s="45"/>
      <c r="PWS135" s="45"/>
      <c r="PWT135" s="45"/>
      <c r="PWU135" s="45"/>
      <c r="PWV135" s="45"/>
      <c r="PWW135" s="45"/>
      <c r="PWX135" s="45"/>
      <c r="PWY135" s="45"/>
      <c r="PWZ135" s="45"/>
      <c r="PXA135" s="45"/>
      <c r="PXB135" s="45"/>
      <c r="PXC135" s="45"/>
      <c r="PXD135" s="45"/>
      <c r="PXE135" s="45"/>
      <c r="PXF135" s="45"/>
      <c r="PXG135" s="45"/>
      <c r="PXH135" s="45"/>
      <c r="PXI135" s="45"/>
      <c r="PXJ135" s="45"/>
      <c r="PXK135" s="45"/>
      <c r="PXL135" s="45"/>
      <c r="PXM135" s="45"/>
      <c r="PXN135" s="45"/>
      <c r="PXO135" s="45"/>
      <c r="PXP135" s="45"/>
      <c r="PXQ135" s="45"/>
      <c r="PXR135" s="45"/>
      <c r="PXS135" s="45"/>
      <c r="PXT135" s="45"/>
      <c r="PXU135" s="45"/>
      <c r="PXV135" s="45"/>
      <c r="PXW135" s="45"/>
      <c r="PXX135" s="45"/>
      <c r="PXY135" s="45"/>
      <c r="PXZ135" s="45"/>
      <c r="PYA135" s="45"/>
      <c r="PYB135" s="45"/>
      <c r="PYC135" s="45"/>
      <c r="PYD135" s="45"/>
      <c r="PYE135" s="45"/>
      <c r="PYF135" s="45"/>
      <c r="PYG135" s="45"/>
      <c r="PYH135" s="45"/>
      <c r="PYI135" s="45"/>
      <c r="PYJ135" s="45"/>
      <c r="PYK135" s="45"/>
      <c r="PYL135" s="45"/>
      <c r="PYM135" s="45"/>
      <c r="PYN135" s="45"/>
      <c r="PYO135" s="45"/>
      <c r="PYP135" s="45"/>
      <c r="PYQ135" s="45"/>
      <c r="PYR135" s="45"/>
      <c r="PYS135" s="45"/>
      <c r="PYT135" s="45"/>
      <c r="PYU135" s="45"/>
      <c r="PYV135" s="45"/>
      <c r="PYW135" s="45"/>
      <c r="PYX135" s="45"/>
      <c r="PYY135" s="45"/>
      <c r="PYZ135" s="45"/>
      <c r="PZA135" s="45"/>
      <c r="PZB135" s="45"/>
      <c r="PZC135" s="45"/>
      <c r="PZD135" s="45"/>
      <c r="PZE135" s="45"/>
      <c r="PZF135" s="45"/>
      <c r="PZG135" s="45"/>
      <c r="PZH135" s="45"/>
      <c r="PZI135" s="45"/>
      <c r="PZJ135" s="45"/>
      <c r="PZK135" s="45"/>
      <c r="PZL135" s="45"/>
      <c r="PZM135" s="45"/>
      <c r="PZN135" s="45"/>
      <c r="PZO135" s="45"/>
      <c r="PZP135" s="45"/>
      <c r="PZQ135" s="45"/>
      <c r="PZR135" s="45"/>
      <c r="PZS135" s="45"/>
      <c r="PZT135" s="45"/>
      <c r="PZU135" s="45"/>
      <c r="PZV135" s="45"/>
      <c r="PZW135" s="45"/>
      <c r="PZX135" s="45"/>
      <c r="PZY135" s="45"/>
      <c r="PZZ135" s="45"/>
      <c r="QAA135" s="45"/>
      <c r="QAB135" s="45"/>
      <c r="QAC135" s="45"/>
      <c r="QAD135" s="45"/>
      <c r="QAE135" s="45"/>
      <c r="QAF135" s="45"/>
      <c r="QAG135" s="45"/>
      <c r="QAH135" s="45"/>
      <c r="QAI135" s="45"/>
      <c r="QAJ135" s="45"/>
      <c r="QAK135" s="45"/>
      <c r="QAL135" s="45"/>
      <c r="QAM135" s="45"/>
      <c r="QAN135" s="45"/>
      <c r="QAO135" s="45"/>
      <c r="QAP135" s="45"/>
      <c r="QAQ135" s="45"/>
      <c r="QAR135" s="45"/>
      <c r="QAS135" s="45"/>
      <c r="QAT135" s="45"/>
      <c r="QAU135" s="45"/>
      <c r="QAV135" s="45"/>
      <c r="QAW135" s="45"/>
      <c r="QAX135" s="45"/>
      <c r="QAY135" s="45"/>
      <c r="QAZ135" s="45"/>
      <c r="QBA135" s="45"/>
      <c r="QBB135" s="45"/>
      <c r="QBC135" s="45"/>
      <c r="QBD135" s="45"/>
      <c r="QBE135" s="45"/>
      <c r="QBF135" s="45"/>
      <c r="QBG135" s="45"/>
      <c r="QBH135" s="45"/>
      <c r="QBI135" s="45"/>
      <c r="QBJ135" s="45"/>
      <c r="QBK135" s="45"/>
      <c r="QBL135" s="45"/>
      <c r="QBM135" s="45"/>
      <c r="QBN135" s="45"/>
      <c r="QBO135" s="45"/>
      <c r="QBP135" s="45"/>
      <c r="QBQ135" s="45"/>
      <c r="QBR135" s="45"/>
      <c r="QBS135" s="45"/>
      <c r="QBT135" s="45"/>
      <c r="QBU135" s="45"/>
      <c r="QBV135" s="45"/>
      <c r="QBW135" s="45"/>
      <c r="QBX135" s="45"/>
      <c r="QBY135" s="45"/>
      <c r="QBZ135" s="45"/>
      <c r="QCA135" s="45"/>
      <c r="QCB135" s="45"/>
      <c r="QCC135" s="45"/>
      <c r="QCD135" s="45"/>
      <c r="QCE135" s="45"/>
      <c r="QCF135" s="45"/>
      <c r="QCG135" s="45"/>
      <c r="QCH135" s="45"/>
      <c r="QCI135" s="45"/>
      <c r="QCJ135" s="45"/>
      <c r="QCK135" s="45"/>
      <c r="QCL135" s="45"/>
      <c r="QCM135" s="45"/>
      <c r="QCN135" s="45"/>
      <c r="QCO135" s="45"/>
      <c r="QCP135" s="45"/>
      <c r="QCQ135" s="45"/>
      <c r="QCR135" s="45"/>
      <c r="QCS135" s="45"/>
      <c r="QCT135" s="45"/>
      <c r="QCU135" s="45"/>
      <c r="QCV135" s="45"/>
      <c r="QCW135" s="45"/>
      <c r="QCX135" s="45"/>
      <c r="QCY135" s="45"/>
      <c r="QCZ135" s="45"/>
      <c r="QDA135" s="45"/>
      <c r="QDB135" s="45"/>
      <c r="QDC135" s="45"/>
      <c r="QDD135" s="45"/>
      <c r="QDE135" s="45"/>
      <c r="QDF135" s="45"/>
      <c r="QDG135" s="45"/>
      <c r="QDH135" s="45"/>
      <c r="QDI135" s="45"/>
      <c r="QDJ135" s="45"/>
      <c r="QDK135" s="45"/>
      <c r="QDL135" s="45"/>
      <c r="QDM135" s="45"/>
      <c r="QDN135" s="45"/>
      <c r="QDO135" s="45"/>
      <c r="QDP135" s="45"/>
      <c r="QDQ135" s="45"/>
      <c r="QDR135" s="45"/>
      <c r="QDS135" s="45"/>
      <c r="QDT135" s="45"/>
      <c r="QDU135" s="45"/>
      <c r="QDV135" s="45"/>
      <c r="QDW135" s="45"/>
      <c r="QDX135" s="45"/>
      <c r="QDY135" s="45"/>
      <c r="QDZ135" s="45"/>
      <c r="QEA135" s="45"/>
      <c r="QEB135" s="45"/>
      <c r="QEC135" s="45"/>
      <c r="QED135" s="45"/>
      <c r="QEE135" s="45"/>
      <c r="QEF135" s="45"/>
      <c r="QEG135" s="45"/>
      <c r="QEH135" s="45"/>
      <c r="QEI135" s="45"/>
      <c r="QEJ135" s="45"/>
      <c r="QEK135" s="45"/>
      <c r="QEL135" s="45"/>
      <c r="QEM135" s="45"/>
      <c r="QEN135" s="45"/>
      <c r="QEO135" s="45"/>
      <c r="QEP135" s="45"/>
      <c r="QEQ135" s="45"/>
      <c r="QER135" s="45"/>
      <c r="QES135" s="45"/>
      <c r="QET135" s="45"/>
      <c r="QEU135" s="45"/>
      <c r="QEV135" s="45"/>
      <c r="QEW135" s="45"/>
      <c r="QEX135" s="45"/>
      <c r="QEY135" s="45"/>
      <c r="QEZ135" s="45"/>
      <c r="QFA135" s="45"/>
      <c r="QFB135" s="45"/>
      <c r="QFC135" s="45"/>
      <c r="QFD135" s="45"/>
      <c r="QFE135" s="45"/>
      <c r="QFF135" s="45"/>
      <c r="QFG135" s="45"/>
      <c r="QFH135" s="45"/>
      <c r="QFI135" s="45"/>
      <c r="QFJ135" s="45"/>
      <c r="QFK135" s="45"/>
      <c r="QFL135" s="45"/>
      <c r="QFM135" s="45"/>
      <c r="QFN135" s="45"/>
      <c r="QFO135" s="45"/>
      <c r="QFP135" s="45"/>
      <c r="QFQ135" s="45"/>
      <c r="QFR135" s="45"/>
      <c r="QFS135" s="45"/>
      <c r="QFT135" s="45"/>
      <c r="QFU135" s="45"/>
      <c r="QFV135" s="45"/>
      <c r="QFW135" s="45"/>
      <c r="QFX135" s="45"/>
      <c r="QFY135" s="45"/>
      <c r="QFZ135" s="45"/>
      <c r="QGA135" s="45"/>
      <c r="QGB135" s="45"/>
      <c r="QGC135" s="45"/>
      <c r="QGD135" s="45"/>
      <c r="QGE135" s="45"/>
      <c r="QGF135" s="45"/>
      <c r="QGG135" s="45"/>
      <c r="QGH135" s="45"/>
      <c r="QGI135" s="45"/>
      <c r="QGJ135" s="45"/>
      <c r="QGK135" s="45"/>
      <c r="QGL135" s="45"/>
      <c r="QGM135" s="45"/>
      <c r="QGN135" s="45"/>
      <c r="QGO135" s="45"/>
      <c r="QGP135" s="45"/>
      <c r="QGQ135" s="45"/>
      <c r="QGR135" s="45"/>
      <c r="QGS135" s="45"/>
      <c r="QGT135" s="45"/>
      <c r="QGU135" s="45"/>
      <c r="QGV135" s="45"/>
      <c r="QGW135" s="45"/>
      <c r="QGX135" s="45"/>
      <c r="QGY135" s="45"/>
      <c r="QGZ135" s="45"/>
      <c r="QHA135" s="45"/>
      <c r="QHB135" s="45"/>
      <c r="QHC135" s="45"/>
      <c r="QHD135" s="45"/>
      <c r="QHE135" s="45"/>
      <c r="QHF135" s="45"/>
      <c r="QHG135" s="45"/>
      <c r="QHH135" s="45"/>
      <c r="QHI135" s="45"/>
      <c r="QHJ135" s="45"/>
      <c r="QHK135" s="45"/>
      <c r="QHL135" s="45"/>
      <c r="QHM135" s="45"/>
      <c r="QHN135" s="45"/>
      <c r="QHO135" s="45"/>
      <c r="QHP135" s="45"/>
      <c r="QHQ135" s="45"/>
      <c r="QHR135" s="45"/>
      <c r="QHS135" s="45"/>
      <c r="QHT135" s="45"/>
      <c r="QHU135" s="45"/>
      <c r="QHV135" s="45"/>
      <c r="QHW135" s="45"/>
      <c r="QHX135" s="45"/>
      <c r="QHY135" s="45"/>
      <c r="QHZ135" s="45"/>
      <c r="QIA135" s="45"/>
      <c r="QIB135" s="45"/>
      <c r="QIC135" s="45"/>
      <c r="QID135" s="45"/>
      <c r="QIE135" s="45"/>
      <c r="QIF135" s="45"/>
      <c r="QIG135" s="45"/>
      <c r="QIH135" s="45"/>
      <c r="QII135" s="45"/>
      <c r="QIJ135" s="45"/>
      <c r="QIK135" s="45"/>
      <c r="QIL135" s="45"/>
      <c r="QIM135" s="45"/>
      <c r="QIN135" s="45"/>
      <c r="QIO135" s="45"/>
      <c r="QIP135" s="45"/>
      <c r="QIQ135" s="45"/>
      <c r="QIR135" s="45"/>
      <c r="QIS135" s="45"/>
      <c r="QIT135" s="45"/>
      <c r="QIU135" s="45"/>
      <c r="QIV135" s="45"/>
      <c r="QIW135" s="45"/>
      <c r="QIX135" s="45"/>
      <c r="QIY135" s="45"/>
      <c r="QIZ135" s="45"/>
      <c r="QJA135" s="45"/>
      <c r="QJB135" s="45"/>
      <c r="QJC135" s="45"/>
      <c r="QJD135" s="45"/>
      <c r="QJE135" s="45"/>
      <c r="QJF135" s="45"/>
      <c r="QJG135" s="45"/>
      <c r="QJH135" s="45"/>
      <c r="QJI135" s="45"/>
      <c r="QJJ135" s="45"/>
      <c r="QJK135" s="45"/>
      <c r="QJL135" s="45"/>
      <c r="QJM135" s="45"/>
      <c r="QJN135" s="45"/>
      <c r="QJO135" s="45"/>
      <c r="QJP135" s="45"/>
      <c r="QJQ135" s="45"/>
      <c r="QJR135" s="45"/>
      <c r="QJS135" s="45"/>
      <c r="QJT135" s="45"/>
      <c r="QJU135" s="45"/>
      <c r="QJV135" s="45"/>
      <c r="QJW135" s="45"/>
      <c r="QJX135" s="45"/>
      <c r="QJY135" s="45"/>
      <c r="QJZ135" s="45"/>
      <c r="QKA135" s="45"/>
      <c r="QKB135" s="45"/>
      <c r="QKC135" s="45"/>
      <c r="QKD135" s="45"/>
      <c r="QKE135" s="45"/>
      <c r="QKF135" s="45"/>
      <c r="QKG135" s="45"/>
      <c r="QKH135" s="45"/>
      <c r="QKI135" s="45"/>
      <c r="QKJ135" s="45"/>
      <c r="QKK135" s="45"/>
      <c r="QKL135" s="45"/>
      <c r="QKM135" s="45"/>
      <c r="QKN135" s="45"/>
      <c r="QKO135" s="45"/>
      <c r="QKP135" s="45"/>
      <c r="QKQ135" s="45"/>
      <c r="QKR135" s="45"/>
      <c r="QKS135" s="45"/>
      <c r="QKT135" s="45"/>
      <c r="QKU135" s="45"/>
      <c r="QKV135" s="45"/>
      <c r="QKW135" s="45"/>
      <c r="QKX135" s="45"/>
      <c r="QKY135" s="45"/>
      <c r="QKZ135" s="45"/>
      <c r="QLA135" s="45"/>
      <c r="QLB135" s="45"/>
      <c r="QLC135" s="45"/>
      <c r="QLD135" s="45"/>
      <c r="QLE135" s="45"/>
      <c r="QLF135" s="45"/>
      <c r="QLG135" s="45"/>
      <c r="QLH135" s="45"/>
      <c r="QLI135" s="45"/>
      <c r="QLJ135" s="45"/>
      <c r="QLK135" s="45"/>
      <c r="QLL135" s="45"/>
      <c r="QLM135" s="45"/>
      <c r="QLN135" s="45"/>
      <c r="QLO135" s="45"/>
      <c r="QLP135" s="45"/>
      <c r="QLQ135" s="45"/>
      <c r="QLR135" s="45"/>
      <c r="QLS135" s="45"/>
      <c r="QLT135" s="45"/>
      <c r="QLU135" s="45"/>
      <c r="QLV135" s="45"/>
      <c r="QLW135" s="45"/>
      <c r="QLX135" s="45"/>
      <c r="QLY135" s="45"/>
      <c r="QLZ135" s="45"/>
      <c r="QMA135" s="45"/>
      <c r="QMB135" s="45"/>
      <c r="QMC135" s="45"/>
      <c r="QMD135" s="45"/>
      <c r="QME135" s="45"/>
      <c r="QMF135" s="45"/>
      <c r="QMG135" s="45"/>
      <c r="QMH135" s="45"/>
      <c r="QMI135" s="45"/>
      <c r="QMJ135" s="45"/>
      <c r="QMK135" s="45"/>
      <c r="QML135" s="45"/>
      <c r="QMM135" s="45"/>
      <c r="QMN135" s="45"/>
      <c r="QMO135" s="45"/>
      <c r="QMP135" s="45"/>
      <c r="QMQ135" s="45"/>
      <c r="QMR135" s="45"/>
      <c r="QMS135" s="45"/>
      <c r="QMT135" s="45"/>
      <c r="QMU135" s="45"/>
      <c r="QMV135" s="45"/>
      <c r="QMW135" s="45"/>
      <c r="QMX135" s="45"/>
      <c r="QMY135" s="45"/>
      <c r="QMZ135" s="45"/>
      <c r="QNA135" s="45"/>
      <c r="QNB135" s="45"/>
      <c r="QNC135" s="45"/>
      <c r="QND135" s="45"/>
      <c r="QNE135" s="45"/>
      <c r="QNF135" s="45"/>
      <c r="QNG135" s="45"/>
      <c r="QNH135" s="45"/>
      <c r="QNI135" s="45"/>
      <c r="QNJ135" s="45"/>
      <c r="QNK135" s="45"/>
      <c r="QNL135" s="45"/>
      <c r="QNM135" s="45"/>
      <c r="QNN135" s="45"/>
      <c r="QNO135" s="45"/>
      <c r="QNP135" s="45"/>
      <c r="QNQ135" s="45"/>
      <c r="QNR135" s="45"/>
      <c r="QNS135" s="45"/>
      <c r="QNT135" s="45"/>
      <c r="QNU135" s="45"/>
      <c r="QNV135" s="45"/>
      <c r="QNW135" s="45"/>
      <c r="QNX135" s="45"/>
      <c r="QNY135" s="45"/>
      <c r="QNZ135" s="45"/>
      <c r="QOA135" s="45"/>
      <c r="QOB135" s="45"/>
      <c r="QOC135" s="45"/>
      <c r="QOD135" s="45"/>
      <c r="QOE135" s="45"/>
      <c r="QOF135" s="45"/>
      <c r="QOG135" s="45"/>
      <c r="QOH135" s="45"/>
      <c r="QOI135" s="45"/>
      <c r="QOJ135" s="45"/>
      <c r="QOK135" s="45"/>
      <c r="QOL135" s="45"/>
      <c r="QOM135" s="45"/>
      <c r="QON135" s="45"/>
      <c r="QOO135" s="45"/>
      <c r="QOP135" s="45"/>
      <c r="QOQ135" s="45"/>
      <c r="QOR135" s="45"/>
      <c r="QOS135" s="45"/>
      <c r="QOT135" s="45"/>
      <c r="QOU135" s="45"/>
      <c r="QOV135" s="45"/>
      <c r="QOW135" s="45"/>
      <c r="QOX135" s="45"/>
      <c r="QOY135" s="45"/>
      <c r="QOZ135" s="45"/>
      <c r="QPA135" s="45"/>
      <c r="QPB135" s="45"/>
      <c r="QPC135" s="45"/>
      <c r="QPD135" s="45"/>
      <c r="QPE135" s="45"/>
      <c r="QPF135" s="45"/>
      <c r="QPG135" s="45"/>
      <c r="QPH135" s="45"/>
      <c r="QPI135" s="45"/>
      <c r="QPJ135" s="45"/>
      <c r="QPK135" s="45"/>
      <c r="QPL135" s="45"/>
      <c r="QPM135" s="45"/>
      <c r="QPN135" s="45"/>
      <c r="QPO135" s="45"/>
      <c r="QPP135" s="45"/>
      <c r="QPQ135" s="45"/>
      <c r="QPR135" s="45"/>
      <c r="QPS135" s="45"/>
      <c r="QPT135" s="45"/>
      <c r="QPU135" s="45"/>
      <c r="QPV135" s="45"/>
      <c r="QPW135" s="45"/>
      <c r="QPX135" s="45"/>
      <c r="QPY135" s="45"/>
      <c r="QPZ135" s="45"/>
      <c r="QQA135" s="45"/>
      <c r="QQB135" s="45"/>
      <c r="QQC135" s="45"/>
      <c r="QQD135" s="45"/>
      <c r="QQE135" s="45"/>
      <c r="QQF135" s="45"/>
      <c r="QQG135" s="45"/>
      <c r="QQH135" s="45"/>
      <c r="QQI135" s="45"/>
      <c r="QQJ135" s="45"/>
      <c r="QQK135" s="45"/>
      <c r="QQL135" s="45"/>
      <c r="QQM135" s="45"/>
      <c r="QQN135" s="45"/>
      <c r="QQO135" s="45"/>
      <c r="QQP135" s="45"/>
      <c r="QQQ135" s="45"/>
      <c r="QQR135" s="45"/>
      <c r="QQS135" s="45"/>
      <c r="QQT135" s="45"/>
      <c r="QQU135" s="45"/>
      <c r="QQV135" s="45"/>
      <c r="QQW135" s="45"/>
      <c r="QQX135" s="45"/>
      <c r="QQY135" s="45"/>
      <c r="QQZ135" s="45"/>
      <c r="QRA135" s="45"/>
      <c r="QRB135" s="45"/>
      <c r="QRC135" s="45"/>
      <c r="QRD135" s="45"/>
      <c r="QRE135" s="45"/>
      <c r="QRF135" s="45"/>
      <c r="QRG135" s="45"/>
      <c r="QRH135" s="45"/>
      <c r="QRI135" s="45"/>
      <c r="QRJ135" s="45"/>
      <c r="QRK135" s="45"/>
      <c r="QRL135" s="45"/>
      <c r="QRM135" s="45"/>
      <c r="QRN135" s="45"/>
      <c r="QRO135" s="45"/>
      <c r="QRP135" s="45"/>
      <c r="QRQ135" s="45"/>
      <c r="QRR135" s="45"/>
      <c r="QRS135" s="45"/>
      <c r="QRT135" s="45"/>
      <c r="QRU135" s="45"/>
      <c r="QRV135" s="45"/>
      <c r="QRW135" s="45"/>
      <c r="QRX135" s="45"/>
      <c r="QRY135" s="45"/>
      <c r="QRZ135" s="45"/>
      <c r="QSA135" s="45"/>
      <c r="QSB135" s="45"/>
      <c r="QSC135" s="45"/>
      <c r="QSD135" s="45"/>
      <c r="QSE135" s="45"/>
      <c r="QSF135" s="45"/>
      <c r="QSG135" s="45"/>
      <c r="QSH135" s="45"/>
      <c r="QSI135" s="45"/>
      <c r="QSJ135" s="45"/>
      <c r="QSK135" s="45"/>
      <c r="QSL135" s="45"/>
      <c r="QSM135" s="45"/>
      <c r="QSN135" s="45"/>
      <c r="QSO135" s="45"/>
      <c r="QSP135" s="45"/>
      <c r="QSQ135" s="45"/>
      <c r="QSR135" s="45"/>
      <c r="QSS135" s="45"/>
      <c r="QST135" s="45"/>
      <c r="QSU135" s="45"/>
      <c r="QSV135" s="45"/>
      <c r="QSW135" s="45"/>
      <c r="QSX135" s="45"/>
      <c r="QSY135" s="45"/>
      <c r="QSZ135" s="45"/>
      <c r="QTA135" s="45"/>
      <c r="QTB135" s="45"/>
      <c r="QTC135" s="45"/>
      <c r="QTD135" s="45"/>
      <c r="QTE135" s="45"/>
      <c r="QTF135" s="45"/>
      <c r="QTG135" s="45"/>
      <c r="QTH135" s="45"/>
      <c r="QTI135" s="45"/>
      <c r="QTJ135" s="45"/>
      <c r="QTK135" s="45"/>
      <c r="QTL135" s="45"/>
      <c r="QTM135" s="45"/>
      <c r="QTN135" s="45"/>
      <c r="QTO135" s="45"/>
      <c r="QTP135" s="45"/>
      <c r="QTQ135" s="45"/>
      <c r="QTR135" s="45"/>
      <c r="QTS135" s="45"/>
      <c r="QTT135" s="45"/>
      <c r="QTU135" s="45"/>
      <c r="QTV135" s="45"/>
      <c r="QTW135" s="45"/>
      <c r="QTX135" s="45"/>
      <c r="QTY135" s="45"/>
      <c r="QTZ135" s="45"/>
      <c r="QUA135" s="45"/>
      <c r="QUB135" s="45"/>
      <c r="QUC135" s="45"/>
      <c r="QUD135" s="45"/>
      <c r="QUE135" s="45"/>
      <c r="QUF135" s="45"/>
      <c r="QUG135" s="45"/>
      <c r="QUH135" s="45"/>
      <c r="QUI135" s="45"/>
      <c r="QUJ135" s="45"/>
      <c r="QUK135" s="45"/>
      <c r="QUL135" s="45"/>
      <c r="QUM135" s="45"/>
      <c r="QUN135" s="45"/>
      <c r="QUO135" s="45"/>
      <c r="QUP135" s="45"/>
      <c r="QUQ135" s="45"/>
      <c r="QUR135" s="45"/>
      <c r="QUS135" s="45"/>
      <c r="QUT135" s="45"/>
      <c r="QUU135" s="45"/>
      <c r="QUV135" s="45"/>
      <c r="QUW135" s="45"/>
      <c r="QUX135" s="45"/>
      <c r="QUY135" s="45"/>
      <c r="QUZ135" s="45"/>
      <c r="QVA135" s="45"/>
      <c r="QVB135" s="45"/>
      <c r="QVC135" s="45"/>
      <c r="QVD135" s="45"/>
      <c r="QVE135" s="45"/>
      <c r="QVF135" s="45"/>
      <c r="QVG135" s="45"/>
      <c r="QVH135" s="45"/>
      <c r="QVI135" s="45"/>
      <c r="QVJ135" s="45"/>
      <c r="QVK135" s="45"/>
      <c r="QVL135" s="45"/>
      <c r="QVM135" s="45"/>
      <c r="QVN135" s="45"/>
      <c r="QVO135" s="45"/>
      <c r="QVP135" s="45"/>
      <c r="QVQ135" s="45"/>
      <c r="QVR135" s="45"/>
      <c r="QVS135" s="45"/>
      <c r="QVT135" s="45"/>
      <c r="QVU135" s="45"/>
      <c r="QVV135" s="45"/>
      <c r="QVW135" s="45"/>
      <c r="QVX135" s="45"/>
      <c r="QVY135" s="45"/>
      <c r="QVZ135" s="45"/>
      <c r="QWA135" s="45"/>
      <c r="QWB135" s="45"/>
      <c r="QWC135" s="45"/>
      <c r="QWD135" s="45"/>
      <c r="QWE135" s="45"/>
      <c r="QWF135" s="45"/>
      <c r="QWG135" s="45"/>
      <c r="QWH135" s="45"/>
      <c r="QWI135" s="45"/>
      <c r="QWJ135" s="45"/>
      <c r="QWK135" s="45"/>
      <c r="QWL135" s="45"/>
      <c r="QWM135" s="45"/>
      <c r="QWN135" s="45"/>
      <c r="QWO135" s="45"/>
      <c r="QWP135" s="45"/>
      <c r="QWQ135" s="45"/>
      <c r="QWR135" s="45"/>
      <c r="QWS135" s="45"/>
      <c r="QWT135" s="45"/>
      <c r="QWU135" s="45"/>
      <c r="QWV135" s="45"/>
      <c r="QWW135" s="45"/>
      <c r="QWX135" s="45"/>
      <c r="QWY135" s="45"/>
      <c r="QWZ135" s="45"/>
      <c r="QXA135" s="45"/>
      <c r="QXB135" s="45"/>
      <c r="QXC135" s="45"/>
      <c r="QXD135" s="45"/>
      <c r="QXE135" s="45"/>
      <c r="QXF135" s="45"/>
      <c r="QXG135" s="45"/>
      <c r="QXH135" s="45"/>
      <c r="QXI135" s="45"/>
      <c r="QXJ135" s="45"/>
      <c r="QXK135" s="45"/>
      <c r="QXL135" s="45"/>
      <c r="QXM135" s="45"/>
      <c r="QXN135" s="45"/>
      <c r="QXO135" s="45"/>
      <c r="QXP135" s="45"/>
      <c r="QXQ135" s="45"/>
      <c r="QXR135" s="45"/>
      <c r="QXS135" s="45"/>
      <c r="QXT135" s="45"/>
      <c r="QXU135" s="45"/>
      <c r="QXV135" s="45"/>
      <c r="QXW135" s="45"/>
      <c r="QXX135" s="45"/>
      <c r="QXY135" s="45"/>
      <c r="QXZ135" s="45"/>
      <c r="QYA135" s="45"/>
      <c r="QYB135" s="45"/>
      <c r="QYC135" s="45"/>
      <c r="QYD135" s="45"/>
      <c r="QYE135" s="45"/>
      <c r="QYF135" s="45"/>
      <c r="QYG135" s="45"/>
      <c r="QYH135" s="45"/>
      <c r="QYI135" s="45"/>
      <c r="QYJ135" s="45"/>
      <c r="QYK135" s="45"/>
      <c r="QYL135" s="45"/>
      <c r="QYM135" s="45"/>
      <c r="QYN135" s="45"/>
      <c r="QYO135" s="45"/>
      <c r="QYP135" s="45"/>
      <c r="QYQ135" s="45"/>
      <c r="QYR135" s="45"/>
      <c r="QYS135" s="45"/>
      <c r="QYT135" s="45"/>
      <c r="QYU135" s="45"/>
      <c r="QYV135" s="45"/>
      <c r="QYW135" s="45"/>
      <c r="QYX135" s="45"/>
      <c r="QYY135" s="45"/>
      <c r="QYZ135" s="45"/>
      <c r="QZA135" s="45"/>
      <c r="QZB135" s="45"/>
      <c r="QZC135" s="45"/>
      <c r="QZD135" s="45"/>
      <c r="QZE135" s="45"/>
      <c r="QZF135" s="45"/>
      <c r="QZG135" s="45"/>
      <c r="QZH135" s="45"/>
      <c r="QZI135" s="45"/>
      <c r="QZJ135" s="45"/>
      <c r="QZK135" s="45"/>
      <c r="QZL135" s="45"/>
      <c r="QZM135" s="45"/>
      <c r="QZN135" s="45"/>
      <c r="QZO135" s="45"/>
      <c r="QZP135" s="45"/>
      <c r="QZQ135" s="45"/>
      <c r="QZR135" s="45"/>
      <c r="QZS135" s="45"/>
      <c r="QZT135" s="45"/>
      <c r="QZU135" s="45"/>
      <c r="QZV135" s="45"/>
      <c r="QZW135" s="45"/>
      <c r="QZX135" s="45"/>
      <c r="QZY135" s="45"/>
      <c r="QZZ135" s="45"/>
      <c r="RAA135" s="45"/>
      <c r="RAB135" s="45"/>
      <c r="RAC135" s="45"/>
      <c r="RAD135" s="45"/>
      <c r="RAE135" s="45"/>
      <c r="RAF135" s="45"/>
      <c r="RAG135" s="45"/>
      <c r="RAH135" s="45"/>
      <c r="RAI135" s="45"/>
      <c r="RAJ135" s="45"/>
      <c r="RAK135" s="45"/>
      <c r="RAL135" s="45"/>
      <c r="RAM135" s="45"/>
      <c r="RAN135" s="45"/>
      <c r="RAO135" s="45"/>
      <c r="RAP135" s="45"/>
      <c r="RAQ135" s="45"/>
      <c r="RAR135" s="45"/>
      <c r="RAS135" s="45"/>
      <c r="RAT135" s="45"/>
      <c r="RAU135" s="45"/>
      <c r="RAV135" s="45"/>
      <c r="RAW135" s="45"/>
      <c r="RAX135" s="45"/>
      <c r="RAY135" s="45"/>
      <c r="RAZ135" s="45"/>
      <c r="RBA135" s="45"/>
      <c r="RBB135" s="45"/>
      <c r="RBC135" s="45"/>
      <c r="RBD135" s="45"/>
      <c r="RBE135" s="45"/>
      <c r="RBF135" s="45"/>
      <c r="RBG135" s="45"/>
      <c r="RBH135" s="45"/>
      <c r="RBI135" s="45"/>
      <c r="RBJ135" s="45"/>
      <c r="RBK135" s="45"/>
      <c r="RBL135" s="45"/>
      <c r="RBM135" s="45"/>
      <c r="RBN135" s="45"/>
      <c r="RBO135" s="45"/>
      <c r="RBP135" s="45"/>
      <c r="RBQ135" s="45"/>
      <c r="RBR135" s="45"/>
      <c r="RBS135" s="45"/>
      <c r="RBT135" s="45"/>
      <c r="RBU135" s="45"/>
      <c r="RBV135" s="45"/>
      <c r="RBW135" s="45"/>
      <c r="RBX135" s="45"/>
      <c r="RBY135" s="45"/>
      <c r="RBZ135" s="45"/>
      <c r="RCA135" s="45"/>
      <c r="RCB135" s="45"/>
      <c r="RCC135" s="45"/>
      <c r="RCD135" s="45"/>
      <c r="RCE135" s="45"/>
      <c r="RCF135" s="45"/>
      <c r="RCG135" s="45"/>
      <c r="RCH135" s="45"/>
      <c r="RCI135" s="45"/>
      <c r="RCJ135" s="45"/>
      <c r="RCK135" s="45"/>
      <c r="RCL135" s="45"/>
      <c r="RCM135" s="45"/>
      <c r="RCN135" s="45"/>
      <c r="RCO135" s="45"/>
      <c r="RCP135" s="45"/>
      <c r="RCQ135" s="45"/>
      <c r="RCR135" s="45"/>
      <c r="RCS135" s="45"/>
      <c r="RCT135" s="45"/>
      <c r="RCU135" s="45"/>
      <c r="RCV135" s="45"/>
      <c r="RCW135" s="45"/>
      <c r="RCX135" s="45"/>
      <c r="RCY135" s="45"/>
      <c r="RCZ135" s="45"/>
      <c r="RDA135" s="45"/>
      <c r="RDB135" s="45"/>
      <c r="RDC135" s="45"/>
      <c r="RDD135" s="45"/>
      <c r="RDE135" s="45"/>
      <c r="RDF135" s="45"/>
      <c r="RDG135" s="45"/>
      <c r="RDH135" s="45"/>
      <c r="RDI135" s="45"/>
      <c r="RDJ135" s="45"/>
      <c r="RDK135" s="45"/>
      <c r="RDL135" s="45"/>
      <c r="RDM135" s="45"/>
      <c r="RDN135" s="45"/>
      <c r="RDO135" s="45"/>
      <c r="RDP135" s="45"/>
      <c r="RDQ135" s="45"/>
      <c r="RDR135" s="45"/>
      <c r="RDS135" s="45"/>
      <c r="RDT135" s="45"/>
      <c r="RDU135" s="45"/>
      <c r="RDV135" s="45"/>
      <c r="RDW135" s="45"/>
      <c r="RDX135" s="45"/>
      <c r="RDY135" s="45"/>
      <c r="RDZ135" s="45"/>
      <c r="REA135" s="45"/>
      <c r="REB135" s="45"/>
      <c r="REC135" s="45"/>
      <c r="RED135" s="45"/>
      <c r="REE135" s="45"/>
      <c r="REF135" s="45"/>
      <c r="REG135" s="45"/>
      <c r="REH135" s="45"/>
      <c r="REI135" s="45"/>
      <c r="REJ135" s="45"/>
      <c r="REK135" s="45"/>
      <c r="REL135" s="45"/>
      <c r="REM135" s="45"/>
      <c r="REN135" s="45"/>
      <c r="REO135" s="45"/>
      <c r="REP135" s="45"/>
      <c r="REQ135" s="45"/>
      <c r="RER135" s="45"/>
      <c r="RES135" s="45"/>
      <c r="RET135" s="45"/>
      <c r="REU135" s="45"/>
      <c r="REV135" s="45"/>
      <c r="REW135" s="45"/>
      <c r="REX135" s="45"/>
      <c r="REY135" s="45"/>
      <c r="REZ135" s="45"/>
      <c r="RFA135" s="45"/>
      <c r="RFB135" s="45"/>
      <c r="RFC135" s="45"/>
      <c r="RFD135" s="45"/>
      <c r="RFE135" s="45"/>
      <c r="RFF135" s="45"/>
      <c r="RFG135" s="45"/>
      <c r="RFH135" s="45"/>
      <c r="RFI135" s="45"/>
      <c r="RFJ135" s="45"/>
      <c r="RFK135" s="45"/>
      <c r="RFL135" s="45"/>
      <c r="RFM135" s="45"/>
      <c r="RFN135" s="45"/>
      <c r="RFO135" s="45"/>
      <c r="RFP135" s="45"/>
      <c r="RFQ135" s="45"/>
      <c r="RFR135" s="45"/>
      <c r="RFS135" s="45"/>
      <c r="RFT135" s="45"/>
      <c r="RFU135" s="45"/>
      <c r="RFV135" s="45"/>
      <c r="RFW135" s="45"/>
      <c r="RFX135" s="45"/>
      <c r="RFY135" s="45"/>
      <c r="RFZ135" s="45"/>
      <c r="RGA135" s="45"/>
      <c r="RGB135" s="45"/>
      <c r="RGC135" s="45"/>
      <c r="RGD135" s="45"/>
      <c r="RGE135" s="45"/>
      <c r="RGF135" s="45"/>
      <c r="RGG135" s="45"/>
      <c r="RGH135" s="45"/>
      <c r="RGI135" s="45"/>
      <c r="RGJ135" s="45"/>
      <c r="RGK135" s="45"/>
      <c r="RGL135" s="45"/>
      <c r="RGM135" s="45"/>
      <c r="RGN135" s="45"/>
      <c r="RGO135" s="45"/>
      <c r="RGP135" s="45"/>
      <c r="RGQ135" s="45"/>
      <c r="RGR135" s="45"/>
      <c r="RGS135" s="45"/>
      <c r="RGT135" s="45"/>
      <c r="RGU135" s="45"/>
      <c r="RGV135" s="45"/>
      <c r="RGW135" s="45"/>
      <c r="RGX135" s="45"/>
      <c r="RGY135" s="45"/>
      <c r="RGZ135" s="45"/>
      <c r="RHA135" s="45"/>
      <c r="RHB135" s="45"/>
      <c r="RHC135" s="45"/>
      <c r="RHD135" s="45"/>
      <c r="RHE135" s="45"/>
      <c r="RHF135" s="45"/>
      <c r="RHG135" s="45"/>
      <c r="RHH135" s="45"/>
      <c r="RHI135" s="45"/>
      <c r="RHJ135" s="45"/>
      <c r="RHK135" s="45"/>
      <c r="RHL135" s="45"/>
      <c r="RHM135" s="45"/>
      <c r="RHN135" s="45"/>
      <c r="RHO135" s="45"/>
      <c r="RHP135" s="45"/>
      <c r="RHQ135" s="45"/>
      <c r="RHR135" s="45"/>
      <c r="RHS135" s="45"/>
      <c r="RHT135" s="45"/>
      <c r="RHU135" s="45"/>
      <c r="RHV135" s="45"/>
      <c r="RHW135" s="45"/>
      <c r="RHX135" s="45"/>
      <c r="RHY135" s="45"/>
      <c r="RHZ135" s="45"/>
      <c r="RIA135" s="45"/>
      <c r="RIB135" s="45"/>
      <c r="RIC135" s="45"/>
      <c r="RID135" s="45"/>
      <c r="RIE135" s="45"/>
      <c r="RIF135" s="45"/>
      <c r="RIG135" s="45"/>
      <c r="RIH135" s="45"/>
      <c r="RII135" s="45"/>
      <c r="RIJ135" s="45"/>
      <c r="RIK135" s="45"/>
      <c r="RIL135" s="45"/>
      <c r="RIM135" s="45"/>
      <c r="RIN135" s="45"/>
      <c r="RIO135" s="45"/>
      <c r="RIP135" s="45"/>
      <c r="RIQ135" s="45"/>
      <c r="RIR135" s="45"/>
      <c r="RIS135" s="45"/>
      <c r="RIT135" s="45"/>
      <c r="RIU135" s="45"/>
      <c r="RIV135" s="45"/>
      <c r="RIW135" s="45"/>
      <c r="RIX135" s="45"/>
      <c r="RIY135" s="45"/>
      <c r="RIZ135" s="45"/>
      <c r="RJA135" s="45"/>
      <c r="RJB135" s="45"/>
      <c r="RJC135" s="45"/>
      <c r="RJD135" s="45"/>
      <c r="RJE135" s="45"/>
      <c r="RJF135" s="45"/>
      <c r="RJG135" s="45"/>
      <c r="RJH135" s="45"/>
      <c r="RJI135" s="45"/>
      <c r="RJJ135" s="45"/>
      <c r="RJK135" s="45"/>
      <c r="RJL135" s="45"/>
      <c r="RJM135" s="45"/>
      <c r="RJN135" s="45"/>
      <c r="RJO135" s="45"/>
      <c r="RJP135" s="45"/>
      <c r="RJQ135" s="45"/>
      <c r="RJR135" s="45"/>
      <c r="RJS135" s="45"/>
      <c r="RJT135" s="45"/>
      <c r="RJU135" s="45"/>
      <c r="RJV135" s="45"/>
      <c r="RJW135" s="45"/>
      <c r="RJX135" s="45"/>
      <c r="RJY135" s="45"/>
      <c r="RJZ135" s="45"/>
      <c r="RKA135" s="45"/>
      <c r="RKB135" s="45"/>
      <c r="RKC135" s="45"/>
      <c r="RKD135" s="45"/>
      <c r="RKE135" s="45"/>
      <c r="RKF135" s="45"/>
      <c r="RKG135" s="45"/>
      <c r="RKH135" s="45"/>
      <c r="RKI135" s="45"/>
      <c r="RKJ135" s="45"/>
      <c r="RKK135" s="45"/>
      <c r="RKL135" s="45"/>
      <c r="RKM135" s="45"/>
      <c r="RKN135" s="45"/>
      <c r="RKO135" s="45"/>
      <c r="RKP135" s="45"/>
      <c r="RKQ135" s="45"/>
      <c r="RKR135" s="45"/>
      <c r="RKS135" s="45"/>
      <c r="RKT135" s="45"/>
      <c r="RKU135" s="45"/>
      <c r="RKV135" s="45"/>
      <c r="RKW135" s="45"/>
      <c r="RKX135" s="45"/>
      <c r="RKY135" s="45"/>
      <c r="RKZ135" s="45"/>
      <c r="RLA135" s="45"/>
      <c r="RLB135" s="45"/>
      <c r="RLC135" s="45"/>
      <c r="RLD135" s="45"/>
      <c r="RLE135" s="45"/>
      <c r="RLF135" s="45"/>
      <c r="RLG135" s="45"/>
      <c r="RLH135" s="45"/>
      <c r="RLI135" s="45"/>
      <c r="RLJ135" s="45"/>
      <c r="RLK135" s="45"/>
      <c r="RLL135" s="45"/>
      <c r="RLM135" s="45"/>
      <c r="RLN135" s="45"/>
      <c r="RLO135" s="45"/>
      <c r="RLP135" s="45"/>
      <c r="RLQ135" s="45"/>
      <c r="RLR135" s="45"/>
      <c r="RLS135" s="45"/>
      <c r="RLT135" s="45"/>
      <c r="RLU135" s="45"/>
      <c r="RLV135" s="45"/>
      <c r="RLW135" s="45"/>
      <c r="RLX135" s="45"/>
      <c r="RLY135" s="45"/>
      <c r="RLZ135" s="45"/>
      <c r="RMA135" s="45"/>
      <c r="RMB135" s="45"/>
      <c r="RMC135" s="45"/>
      <c r="RMD135" s="45"/>
      <c r="RME135" s="45"/>
      <c r="RMF135" s="45"/>
      <c r="RMG135" s="45"/>
      <c r="RMH135" s="45"/>
      <c r="RMI135" s="45"/>
      <c r="RMJ135" s="45"/>
      <c r="RMK135" s="45"/>
      <c r="RML135" s="45"/>
      <c r="RMM135" s="45"/>
      <c r="RMN135" s="45"/>
      <c r="RMO135" s="45"/>
      <c r="RMP135" s="45"/>
      <c r="RMQ135" s="45"/>
      <c r="RMR135" s="45"/>
      <c r="RMS135" s="45"/>
      <c r="RMT135" s="45"/>
      <c r="RMU135" s="45"/>
      <c r="RMV135" s="45"/>
      <c r="RMW135" s="45"/>
      <c r="RMX135" s="45"/>
      <c r="RMY135" s="45"/>
      <c r="RMZ135" s="45"/>
      <c r="RNA135" s="45"/>
      <c r="RNB135" s="45"/>
      <c r="RNC135" s="45"/>
      <c r="RND135" s="45"/>
      <c r="RNE135" s="45"/>
      <c r="RNF135" s="45"/>
      <c r="RNG135" s="45"/>
      <c r="RNH135" s="45"/>
      <c r="RNI135" s="45"/>
      <c r="RNJ135" s="45"/>
      <c r="RNK135" s="45"/>
      <c r="RNL135" s="45"/>
      <c r="RNM135" s="45"/>
      <c r="RNN135" s="45"/>
      <c r="RNO135" s="45"/>
      <c r="RNP135" s="45"/>
      <c r="RNQ135" s="45"/>
      <c r="RNR135" s="45"/>
      <c r="RNS135" s="45"/>
      <c r="RNT135" s="45"/>
      <c r="RNU135" s="45"/>
      <c r="RNV135" s="45"/>
      <c r="RNW135" s="45"/>
      <c r="RNX135" s="45"/>
      <c r="RNY135" s="45"/>
      <c r="RNZ135" s="45"/>
      <c r="ROA135" s="45"/>
      <c r="ROB135" s="45"/>
      <c r="ROC135" s="45"/>
      <c r="ROD135" s="45"/>
      <c r="ROE135" s="45"/>
      <c r="ROF135" s="45"/>
      <c r="ROG135" s="45"/>
      <c r="ROH135" s="45"/>
      <c r="ROI135" s="45"/>
      <c r="ROJ135" s="45"/>
      <c r="ROK135" s="45"/>
      <c r="ROL135" s="45"/>
      <c r="ROM135" s="45"/>
      <c r="RON135" s="45"/>
      <c r="ROO135" s="45"/>
      <c r="ROP135" s="45"/>
      <c r="ROQ135" s="45"/>
      <c r="ROR135" s="45"/>
      <c r="ROS135" s="45"/>
      <c r="ROT135" s="45"/>
      <c r="ROU135" s="45"/>
      <c r="ROV135" s="45"/>
      <c r="ROW135" s="45"/>
      <c r="ROX135" s="45"/>
      <c r="ROY135" s="45"/>
      <c r="ROZ135" s="45"/>
      <c r="RPA135" s="45"/>
      <c r="RPB135" s="45"/>
      <c r="RPC135" s="45"/>
      <c r="RPD135" s="45"/>
      <c r="RPE135" s="45"/>
      <c r="RPF135" s="45"/>
      <c r="RPG135" s="45"/>
      <c r="RPH135" s="45"/>
      <c r="RPI135" s="45"/>
      <c r="RPJ135" s="45"/>
      <c r="RPK135" s="45"/>
      <c r="RPL135" s="45"/>
      <c r="RPM135" s="45"/>
      <c r="RPN135" s="45"/>
      <c r="RPO135" s="45"/>
      <c r="RPP135" s="45"/>
      <c r="RPQ135" s="45"/>
      <c r="RPR135" s="45"/>
      <c r="RPS135" s="45"/>
      <c r="RPT135" s="45"/>
      <c r="RPU135" s="45"/>
      <c r="RPV135" s="45"/>
      <c r="RPW135" s="45"/>
      <c r="RPX135" s="45"/>
      <c r="RPY135" s="45"/>
      <c r="RPZ135" s="45"/>
      <c r="RQA135" s="45"/>
      <c r="RQB135" s="45"/>
      <c r="RQC135" s="45"/>
      <c r="RQD135" s="45"/>
      <c r="RQE135" s="45"/>
      <c r="RQF135" s="45"/>
      <c r="RQG135" s="45"/>
      <c r="RQH135" s="45"/>
      <c r="RQI135" s="45"/>
      <c r="RQJ135" s="45"/>
      <c r="RQK135" s="45"/>
      <c r="RQL135" s="45"/>
      <c r="RQM135" s="45"/>
      <c r="RQN135" s="45"/>
      <c r="RQO135" s="45"/>
      <c r="RQP135" s="45"/>
      <c r="RQQ135" s="45"/>
      <c r="RQR135" s="45"/>
      <c r="RQS135" s="45"/>
      <c r="RQT135" s="45"/>
      <c r="RQU135" s="45"/>
      <c r="RQV135" s="45"/>
      <c r="RQW135" s="45"/>
      <c r="RQX135" s="45"/>
      <c r="RQY135" s="45"/>
      <c r="RQZ135" s="45"/>
      <c r="RRA135" s="45"/>
      <c r="RRB135" s="45"/>
      <c r="RRC135" s="45"/>
      <c r="RRD135" s="45"/>
      <c r="RRE135" s="45"/>
      <c r="RRF135" s="45"/>
      <c r="RRG135" s="45"/>
      <c r="RRH135" s="45"/>
      <c r="RRI135" s="45"/>
      <c r="RRJ135" s="45"/>
      <c r="RRK135" s="45"/>
      <c r="RRL135" s="45"/>
      <c r="RRM135" s="45"/>
      <c r="RRN135" s="45"/>
      <c r="RRO135" s="45"/>
      <c r="RRP135" s="45"/>
      <c r="RRQ135" s="45"/>
      <c r="RRR135" s="45"/>
      <c r="RRS135" s="45"/>
      <c r="RRT135" s="45"/>
      <c r="RRU135" s="45"/>
      <c r="RRV135" s="45"/>
      <c r="RRW135" s="45"/>
      <c r="RRX135" s="45"/>
      <c r="RRY135" s="45"/>
      <c r="RRZ135" s="45"/>
      <c r="RSA135" s="45"/>
      <c r="RSB135" s="45"/>
      <c r="RSC135" s="45"/>
      <c r="RSD135" s="45"/>
      <c r="RSE135" s="45"/>
      <c r="RSF135" s="45"/>
      <c r="RSG135" s="45"/>
      <c r="RSH135" s="45"/>
      <c r="RSI135" s="45"/>
      <c r="RSJ135" s="45"/>
      <c r="RSK135" s="45"/>
      <c r="RSL135" s="45"/>
      <c r="RSM135" s="45"/>
      <c r="RSN135" s="45"/>
      <c r="RSO135" s="45"/>
      <c r="RSP135" s="45"/>
      <c r="RSQ135" s="45"/>
      <c r="RSR135" s="45"/>
      <c r="RSS135" s="45"/>
      <c r="RST135" s="45"/>
      <c r="RSU135" s="45"/>
      <c r="RSV135" s="45"/>
      <c r="RSW135" s="45"/>
      <c r="RSX135" s="45"/>
      <c r="RSY135" s="45"/>
      <c r="RSZ135" s="45"/>
      <c r="RTA135" s="45"/>
      <c r="RTB135" s="45"/>
      <c r="RTC135" s="45"/>
      <c r="RTD135" s="45"/>
      <c r="RTE135" s="45"/>
      <c r="RTF135" s="45"/>
      <c r="RTG135" s="45"/>
      <c r="RTH135" s="45"/>
      <c r="RTI135" s="45"/>
      <c r="RTJ135" s="45"/>
      <c r="RTK135" s="45"/>
      <c r="RTL135" s="45"/>
      <c r="RTM135" s="45"/>
      <c r="RTN135" s="45"/>
      <c r="RTO135" s="45"/>
      <c r="RTP135" s="45"/>
      <c r="RTQ135" s="45"/>
      <c r="RTR135" s="45"/>
      <c r="RTS135" s="45"/>
      <c r="RTT135" s="45"/>
      <c r="RTU135" s="45"/>
      <c r="RTV135" s="45"/>
      <c r="RTW135" s="45"/>
      <c r="RTX135" s="45"/>
      <c r="RTY135" s="45"/>
      <c r="RTZ135" s="45"/>
      <c r="RUA135" s="45"/>
      <c r="RUB135" s="45"/>
      <c r="RUC135" s="45"/>
      <c r="RUD135" s="45"/>
      <c r="RUE135" s="45"/>
      <c r="RUF135" s="45"/>
      <c r="RUG135" s="45"/>
      <c r="RUH135" s="45"/>
      <c r="RUI135" s="45"/>
      <c r="RUJ135" s="45"/>
      <c r="RUK135" s="45"/>
      <c r="RUL135" s="45"/>
      <c r="RUM135" s="45"/>
      <c r="RUN135" s="45"/>
      <c r="RUO135" s="45"/>
      <c r="RUP135" s="45"/>
      <c r="RUQ135" s="45"/>
      <c r="RUR135" s="45"/>
      <c r="RUS135" s="45"/>
      <c r="RUT135" s="45"/>
      <c r="RUU135" s="45"/>
      <c r="RUV135" s="45"/>
      <c r="RUW135" s="45"/>
      <c r="RUX135" s="45"/>
      <c r="RUY135" s="45"/>
      <c r="RUZ135" s="45"/>
      <c r="RVA135" s="45"/>
      <c r="RVB135" s="45"/>
      <c r="RVC135" s="45"/>
      <c r="RVD135" s="45"/>
      <c r="RVE135" s="45"/>
      <c r="RVF135" s="45"/>
      <c r="RVG135" s="45"/>
      <c r="RVH135" s="45"/>
      <c r="RVI135" s="45"/>
      <c r="RVJ135" s="45"/>
      <c r="RVK135" s="45"/>
      <c r="RVL135" s="45"/>
      <c r="RVM135" s="45"/>
      <c r="RVN135" s="45"/>
      <c r="RVO135" s="45"/>
      <c r="RVP135" s="45"/>
      <c r="RVQ135" s="45"/>
      <c r="RVR135" s="45"/>
      <c r="RVS135" s="45"/>
      <c r="RVT135" s="45"/>
      <c r="RVU135" s="45"/>
      <c r="RVV135" s="45"/>
      <c r="RVW135" s="45"/>
      <c r="RVX135" s="45"/>
      <c r="RVY135" s="45"/>
      <c r="RVZ135" s="45"/>
      <c r="RWA135" s="45"/>
      <c r="RWB135" s="45"/>
      <c r="RWC135" s="45"/>
      <c r="RWD135" s="45"/>
      <c r="RWE135" s="45"/>
      <c r="RWF135" s="45"/>
      <c r="RWG135" s="45"/>
      <c r="RWH135" s="45"/>
      <c r="RWI135" s="45"/>
      <c r="RWJ135" s="45"/>
      <c r="RWK135" s="45"/>
      <c r="RWL135" s="45"/>
      <c r="RWM135" s="45"/>
      <c r="RWN135" s="45"/>
      <c r="RWO135" s="45"/>
      <c r="RWP135" s="45"/>
      <c r="RWQ135" s="45"/>
      <c r="RWR135" s="45"/>
      <c r="RWS135" s="45"/>
      <c r="RWT135" s="45"/>
      <c r="RWU135" s="45"/>
      <c r="RWV135" s="45"/>
      <c r="RWW135" s="45"/>
      <c r="RWX135" s="45"/>
      <c r="RWY135" s="45"/>
      <c r="RWZ135" s="45"/>
      <c r="RXA135" s="45"/>
      <c r="RXB135" s="45"/>
      <c r="RXC135" s="45"/>
      <c r="RXD135" s="45"/>
      <c r="RXE135" s="45"/>
      <c r="RXF135" s="45"/>
      <c r="RXG135" s="45"/>
      <c r="RXH135" s="45"/>
      <c r="RXI135" s="45"/>
      <c r="RXJ135" s="45"/>
      <c r="RXK135" s="45"/>
      <c r="RXL135" s="45"/>
      <c r="RXM135" s="45"/>
      <c r="RXN135" s="45"/>
      <c r="RXO135" s="45"/>
      <c r="RXP135" s="45"/>
      <c r="RXQ135" s="45"/>
      <c r="RXR135" s="45"/>
      <c r="RXS135" s="45"/>
      <c r="RXT135" s="45"/>
      <c r="RXU135" s="45"/>
      <c r="RXV135" s="45"/>
      <c r="RXW135" s="45"/>
      <c r="RXX135" s="45"/>
      <c r="RXY135" s="45"/>
      <c r="RXZ135" s="45"/>
      <c r="RYA135" s="45"/>
      <c r="RYB135" s="45"/>
      <c r="RYC135" s="45"/>
      <c r="RYD135" s="45"/>
      <c r="RYE135" s="45"/>
      <c r="RYF135" s="45"/>
      <c r="RYG135" s="45"/>
      <c r="RYH135" s="45"/>
      <c r="RYI135" s="45"/>
      <c r="RYJ135" s="45"/>
      <c r="RYK135" s="45"/>
      <c r="RYL135" s="45"/>
      <c r="RYM135" s="45"/>
      <c r="RYN135" s="45"/>
      <c r="RYO135" s="45"/>
      <c r="RYP135" s="45"/>
      <c r="RYQ135" s="45"/>
      <c r="RYR135" s="45"/>
      <c r="RYS135" s="45"/>
      <c r="RYT135" s="45"/>
      <c r="RYU135" s="45"/>
      <c r="RYV135" s="45"/>
      <c r="RYW135" s="45"/>
      <c r="RYX135" s="45"/>
      <c r="RYY135" s="45"/>
      <c r="RYZ135" s="45"/>
      <c r="RZA135" s="45"/>
      <c r="RZB135" s="45"/>
      <c r="RZC135" s="45"/>
      <c r="RZD135" s="45"/>
      <c r="RZE135" s="45"/>
      <c r="RZF135" s="45"/>
      <c r="RZG135" s="45"/>
      <c r="RZH135" s="45"/>
      <c r="RZI135" s="45"/>
      <c r="RZJ135" s="45"/>
      <c r="RZK135" s="45"/>
      <c r="RZL135" s="45"/>
      <c r="RZM135" s="45"/>
      <c r="RZN135" s="45"/>
      <c r="RZO135" s="45"/>
      <c r="RZP135" s="45"/>
      <c r="RZQ135" s="45"/>
      <c r="RZR135" s="45"/>
      <c r="RZS135" s="45"/>
      <c r="RZT135" s="45"/>
      <c r="RZU135" s="45"/>
      <c r="RZV135" s="45"/>
      <c r="RZW135" s="45"/>
      <c r="RZX135" s="45"/>
      <c r="RZY135" s="45"/>
      <c r="RZZ135" s="45"/>
      <c r="SAA135" s="45"/>
      <c r="SAB135" s="45"/>
      <c r="SAC135" s="45"/>
      <c r="SAD135" s="45"/>
      <c r="SAE135" s="45"/>
      <c r="SAF135" s="45"/>
      <c r="SAG135" s="45"/>
      <c r="SAH135" s="45"/>
      <c r="SAI135" s="45"/>
      <c r="SAJ135" s="45"/>
      <c r="SAK135" s="45"/>
      <c r="SAL135" s="45"/>
      <c r="SAM135" s="45"/>
      <c r="SAN135" s="45"/>
      <c r="SAO135" s="45"/>
      <c r="SAP135" s="45"/>
      <c r="SAQ135" s="45"/>
      <c r="SAR135" s="45"/>
      <c r="SAS135" s="45"/>
      <c r="SAT135" s="45"/>
      <c r="SAU135" s="45"/>
      <c r="SAV135" s="45"/>
      <c r="SAW135" s="45"/>
      <c r="SAX135" s="45"/>
      <c r="SAY135" s="45"/>
      <c r="SAZ135" s="45"/>
      <c r="SBA135" s="45"/>
      <c r="SBB135" s="45"/>
      <c r="SBC135" s="45"/>
      <c r="SBD135" s="45"/>
      <c r="SBE135" s="45"/>
      <c r="SBF135" s="45"/>
      <c r="SBG135" s="45"/>
      <c r="SBH135" s="45"/>
      <c r="SBI135" s="45"/>
      <c r="SBJ135" s="45"/>
      <c r="SBK135" s="45"/>
      <c r="SBL135" s="45"/>
      <c r="SBM135" s="45"/>
      <c r="SBN135" s="45"/>
      <c r="SBO135" s="45"/>
      <c r="SBP135" s="45"/>
      <c r="SBQ135" s="45"/>
      <c r="SBR135" s="45"/>
      <c r="SBS135" s="45"/>
      <c r="SBT135" s="45"/>
      <c r="SBU135" s="45"/>
      <c r="SBV135" s="45"/>
      <c r="SBW135" s="45"/>
      <c r="SBX135" s="45"/>
      <c r="SBY135" s="45"/>
      <c r="SBZ135" s="45"/>
      <c r="SCA135" s="45"/>
      <c r="SCB135" s="45"/>
      <c r="SCC135" s="45"/>
      <c r="SCD135" s="45"/>
      <c r="SCE135" s="45"/>
      <c r="SCF135" s="45"/>
      <c r="SCG135" s="45"/>
      <c r="SCH135" s="45"/>
      <c r="SCI135" s="45"/>
      <c r="SCJ135" s="45"/>
      <c r="SCK135" s="45"/>
      <c r="SCL135" s="45"/>
      <c r="SCM135" s="45"/>
      <c r="SCN135" s="45"/>
      <c r="SCO135" s="45"/>
      <c r="SCP135" s="45"/>
      <c r="SCQ135" s="45"/>
      <c r="SCR135" s="45"/>
      <c r="SCS135" s="45"/>
      <c r="SCT135" s="45"/>
      <c r="SCU135" s="45"/>
      <c r="SCV135" s="45"/>
      <c r="SCW135" s="45"/>
      <c r="SCX135" s="45"/>
      <c r="SCY135" s="45"/>
      <c r="SCZ135" s="45"/>
      <c r="SDA135" s="45"/>
      <c r="SDB135" s="45"/>
      <c r="SDC135" s="45"/>
      <c r="SDD135" s="45"/>
      <c r="SDE135" s="45"/>
      <c r="SDF135" s="45"/>
      <c r="SDG135" s="45"/>
      <c r="SDH135" s="45"/>
      <c r="SDI135" s="45"/>
      <c r="SDJ135" s="45"/>
      <c r="SDK135" s="45"/>
      <c r="SDL135" s="45"/>
      <c r="SDM135" s="45"/>
      <c r="SDN135" s="45"/>
      <c r="SDO135" s="45"/>
      <c r="SDP135" s="45"/>
      <c r="SDQ135" s="45"/>
      <c r="SDR135" s="45"/>
      <c r="SDS135" s="45"/>
      <c r="SDT135" s="45"/>
      <c r="SDU135" s="45"/>
      <c r="SDV135" s="45"/>
      <c r="SDW135" s="45"/>
      <c r="SDX135" s="45"/>
      <c r="SDY135" s="45"/>
      <c r="SDZ135" s="45"/>
      <c r="SEA135" s="45"/>
      <c r="SEB135" s="45"/>
      <c r="SEC135" s="45"/>
      <c r="SED135" s="45"/>
      <c r="SEE135" s="45"/>
      <c r="SEF135" s="45"/>
      <c r="SEG135" s="45"/>
      <c r="SEH135" s="45"/>
      <c r="SEI135" s="45"/>
      <c r="SEJ135" s="45"/>
      <c r="SEK135" s="45"/>
      <c r="SEL135" s="45"/>
      <c r="SEM135" s="45"/>
      <c r="SEN135" s="45"/>
      <c r="SEO135" s="45"/>
      <c r="SEP135" s="45"/>
      <c r="SEQ135" s="45"/>
      <c r="SER135" s="45"/>
      <c r="SES135" s="45"/>
      <c r="SET135" s="45"/>
      <c r="SEU135" s="45"/>
      <c r="SEV135" s="45"/>
      <c r="SEW135" s="45"/>
      <c r="SEX135" s="45"/>
      <c r="SEY135" s="45"/>
      <c r="SEZ135" s="45"/>
      <c r="SFA135" s="45"/>
      <c r="SFB135" s="45"/>
      <c r="SFC135" s="45"/>
      <c r="SFD135" s="45"/>
      <c r="SFE135" s="45"/>
      <c r="SFF135" s="45"/>
      <c r="SFG135" s="45"/>
      <c r="SFH135" s="45"/>
      <c r="SFI135" s="45"/>
      <c r="SFJ135" s="45"/>
      <c r="SFK135" s="45"/>
      <c r="SFL135" s="45"/>
      <c r="SFM135" s="45"/>
      <c r="SFN135" s="45"/>
      <c r="SFO135" s="45"/>
      <c r="SFP135" s="45"/>
      <c r="SFQ135" s="45"/>
      <c r="SFR135" s="45"/>
      <c r="SFS135" s="45"/>
      <c r="SFT135" s="45"/>
      <c r="SFU135" s="45"/>
      <c r="SFV135" s="45"/>
      <c r="SFW135" s="45"/>
      <c r="SFX135" s="45"/>
      <c r="SFY135" s="45"/>
      <c r="SFZ135" s="45"/>
      <c r="SGA135" s="45"/>
      <c r="SGB135" s="45"/>
      <c r="SGC135" s="45"/>
      <c r="SGD135" s="45"/>
      <c r="SGE135" s="45"/>
      <c r="SGF135" s="45"/>
      <c r="SGG135" s="45"/>
      <c r="SGH135" s="45"/>
      <c r="SGI135" s="45"/>
      <c r="SGJ135" s="45"/>
      <c r="SGK135" s="45"/>
      <c r="SGL135" s="45"/>
      <c r="SGM135" s="45"/>
      <c r="SGN135" s="45"/>
      <c r="SGO135" s="45"/>
      <c r="SGP135" s="45"/>
      <c r="SGQ135" s="45"/>
      <c r="SGR135" s="45"/>
      <c r="SGS135" s="45"/>
      <c r="SGT135" s="45"/>
      <c r="SGU135" s="45"/>
      <c r="SGV135" s="45"/>
      <c r="SGW135" s="45"/>
      <c r="SGX135" s="45"/>
      <c r="SGY135" s="45"/>
      <c r="SGZ135" s="45"/>
      <c r="SHA135" s="45"/>
      <c r="SHB135" s="45"/>
      <c r="SHC135" s="45"/>
      <c r="SHD135" s="45"/>
      <c r="SHE135" s="45"/>
      <c r="SHF135" s="45"/>
      <c r="SHG135" s="45"/>
      <c r="SHH135" s="45"/>
      <c r="SHI135" s="45"/>
      <c r="SHJ135" s="45"/>
      <c r="SHK135" s="45"/>
      <c r="SHL135" s="45"/>
      <c r="SHM135" s="45"/>
      <c r="SHN135" s="45"/>
      <c r="SHO135" s="45"/>
      <c r="SHP135" s="45"/>
      <c r="SHQ135" s="45"/>
      <c r="SHR135" s="45"/>
      <c r="SHS135" s="45"/>
      <c r="SHT135" s="45"/>
      <c r="SHU135" s="45"/>
      <c r="SHV135" s="45"/>
      <c r="SHW135" s="45"/>
      <c r="SHX135" s="45"/>
      <c r="SHY135" s="45"/>
      <c r="SHZ135" s="45"/>
      <c r="SIA135" s="45"/>
      <c r="SIB135" s="45"/>
      <c r="SIC135" s="45"/>
      <c r="SID135" s="45"/>
      <c r="SIE135" s="45"/>
      <c r="SIF135" s="45"/>
      <c r="SIG135" s="45"/>
      <c r="SIH135" s="45"/>
      <c r="SII135" s="45"/>
      <c r="SIJ135" s="45"/>
      <c r="SIK135" s="45"/>
      <c r="SIL135" s="45"/>
      <c r="SIM135" s="45"/>
      <c r="SIN135" s="45"/>
      <c r="SIO135" s="45"/>
      <c r="SIP135" s="45"/>
      <c r="SIQ135" s="45"/>
      <c r="SIR135" s="45"/>
      <c r="SIS135" s="45"/>
      <c r="SIT135" s="45"/>
      <c r="SIU135" s="45"/>
      <c r="SIV135" s="45"/>
      <c r="SIW135" s="45"/>
      <c r="SIX135" s="45"/>
      <c r="SIY135" s="45"/>
      <c r="SIZ135" s="45"/>
      <c r="SJA135" s="45"/>
      <c r="SJB135" s="45"/>
      <c r="SJC135" s="45"/>
      <c r="SJD135" s="45"/>
      <c r="SJE135" s="45"/>
      <c r="SJF135" s="45"/>
      <c r="SJG135" s="45"/>
      <c r="SJH135" s="45"/>
      <c r="SJI135" s="45"/>
      <c r="SJJ135" s="45"/>
      <c r="SJK135" s="45"/>
      <c r="SJL135" s="45"/>
      <c r="SJM135" s="45"/>
      <c r="SJN135" s="45"/>
      <c r="SJO135" s="45"/>
      <c r="SJP135" s="45"/>
      <c r="SJQ135" s="45"/>
      <c r="SJR135" s="45"/>
      <c r="SJS135" s="45"/>
      <c r="SJT135" s="45"/>
      <c r="SJU135" s="45"/>
      <c r="SJV135" s="45"/>
      <c r="SJW135" s="45"/>
      <c r="SJX135" s="45"/>
      <c r="SJY135" s="45"/>
      <c r="SJZ135" s="45"/>
      <c r="SKA135" s="45"/>
      <c r="SKB135" s="45"/>
      <c r="SKC135" s="45"/>
      <c r="SKD135" s="45"/>
      <c r="SKE135" s="45"/>
      <c r="SKF135" s="45"/>
      <c r="SKG135" s="45"/>
      <c r="SKH135" s="45"/>
      <c r="SKI135" s="45"/>
      <c r="SKJ135" s="45"/>
      <c r="SKK135" s="45"/>
      <c r="SKL135" s="45"/>
      <c r="SKM135" s="45"/>
      <c r="SKN135" s="45"/>
      <c r="SKO135" s="45"/>
      <c r="SKP135" s="45"/>
      <c r="SKQ135" s="45"/>
      <c r="SKR135" s="45"/>
      <c r="SKS135" s="45"/>
      <c r="SKT135" s="45"/>
      <c r="SKU135" s="45"/>
      <c r="SKV135" s="45"/>
      <c r="SKW135" s="45"/>
      <c r="SKX135" s="45"/>
      <c r="SKY135" s="45"/>
      <c r="SKZ135" s="45"/>
      <c r="SLA135" s="45"/>
      <c r="SLB135" s="45"/>
      <c r="SLC135" s="45"/>
      <c r="SLD135" s="45"/>
      <c r="SLE135" s="45"/>
      <c r="SLF135" s="45"/>
      <c r="SLG135" s="45"/>
      <c r="SLH135" s="45"/>
      <c r="SLI135" s="45"/>
      <c r="SLJ135" s="45"/>
      <c r="SLK135" s="45"/>
      <c r="SLL135" s="45"/>
      <c r="SLM135" s="45"/>
      <c r="SLN135" s="45"/>
      <c r="SLO135" s="45"/>
      <c r="SLP135" s="45"/>
      <c r="SLQ135" s="45"/>
      <c r="SLR135" s="45"/>
      <c r="SLS135" s="45"/>
      <c r="SLT135" s="45"/>
      <c r="SLU135" s="45"/>
      <c r="SLV135" s="45"/>
      <c r="SLW135" s="45"/>
      <c r="SLX135" s="45"/>
      <c r="SLY135" s="45"/>
      <c r="SLZ135" s="45"/>
      <c r="SMA135" s="45"/>
      <c r="SMB135" s="45"/>
      <c r="SMC135" s="45"/>
      <c r="SMD135" s="45"/>
      <c r="SME135" s="45"/>
      <c r="SMF135" s="45"/>
      <c r="SMG135" s="45"/>
      <c r="SMH135" s="45"/>
      <c r="SMI135" s="45"/>
      <c r="SMJ135" s="45"/>
      <c r="SMK135" s="45"/>
      <c r="SML135" s="45"/>
      <c r="SMM135" s="45"/>
      <c r="SMN135" s="45"/>
      <c r="SMO135" s="45"/>
      <c r="SMP135" s="45"/>
      <c r="SMQ135" s="45"/>
      <c r="SMR135" s="45"/>
      <c r="SMS135" s="45"/>
      <c r="SMT135" s="45"/>
      <c r="SMU135" s="45"/>
      <c r="SMV135" s="45"/>
      <c r="SMW135" s="45"/>
      <c r="SMX135" s="45"/>
      <c r="SMY135" s="45"/>
      <c r="SMZ135" s="45"/>
      <c r="SNA135" s="45"/>
      <c r="SNB135" s="45"/>
      <c r="SNC135" s="45"/>
      <c r="SND135" s="45"/>
      <c r="SNE135" s="45"/>
      <c r="SNF135" s="45"/>
      <c r="SNG135" s="45"/>
      <c r="SNH135" s="45"/>
      <c r="SNI135" s="45"/>
      <c r="SNJ135" s="45"/>
      <c r="SNK135" s="45"/>
      <c r="SNL135" s="45"/>
      <c r="SNM135" s="45"/>
      <c r="SNN135" s="45"/>
      <c r="SNO135" s="45"/>
      <c r="SNP135" s="45"/>
      <c r="SNQ135" s="45"/>
      <c r="SNR135" s="45"/>
      <c r="SNS135" s="45"/>
      <c r="SNT135" s="45"/>
      <c r="SNU135" s="45"/>
      <c r="SNV135" s="45"/>
      <c r="SNW135" s="45"/>
      <c r="SNX135" s="45"/>
      <c r="SNY135" s="45"/>
      <c r="SNZ135" s="45"/>
      <c r="SOA135" s="45"/>
      <c r="SOB135" s="45"/>
      <c r="SOC135" s="45"/>
      <c r="SOD135" s="45"/>
      <c r="SOE135" s="45"/>
      <c r="SOF135" s="45"/>
      <c r="SOG135" s="45"/>
      <c r="SOH135" s="45"/>
      <c r="SOI135" s="45"/>
      <c r="SOJ135" s="45"/>
      <c r="SOK135" s="45"/>
      <c r="SOL135" s="45"/>
      <c r="SOM135" s="45"/>
      <c r="SON135" s="45"/>
      <c r="SOO135" s="45"/>
      <c r="SOP135" s="45"/>
      <c r="SOQ135" s="45"/>
      <c r="SOR135" s="45"/>
      <c r="SOS135" s="45"/>
      <c r="SOT135" s="45"/>
      <c r="SOU135" s="45"/>
      <c r="SOV135" s="45"/>
      <c r="SOW135" s="45"/>
      <c r="SOX135" s="45"/>
      <c r="SOY135" s="45"/>
      <c r="SOZ135" s="45"/>
      <c r="SPA135" s="45"/>
      <c r="SPB135" s="45"/>
      <c r="SPC135" s="45"/>
      <c r="SPD135" s="45"/>
      <c r="SPE135" s="45"/>
      <c r="SPF135" s="45"/>
      <c r="SPG135" s="45"/>
      <c r="SPH135" s="45"/>
      <c r="SPI135" s="45"/>
      <c r="SPJ135" s="45"/>
      <c r="SPK135" s="45"/>
      <c r="SPL135" s="45"/>
      <c r="SPM135" s="45"/>
      <c r="SPN135" s="45"/>
      <c r="SPO135" s="45"/>
      <c r="SPP135" s="45"/>
      <c r="SPQ135" s="45"/>
      <c r="SPR135" s="45"/>
      <c r="SPS135" s="45"/>
      <c r="SPT135" s="45"/>
      <c r="SPU135" s="45"/>
      <c r="SPV135" s="45"/>
      <c r="SPW135" s="45"/>
      <c r="SPX135" s="45"/>
      <c r="SPY135" s="45"/>
      <c r="SPZ135" s="45"/>
      <c r="SQA135" s="45"/>
      <c r="SQB135" s="45"/>
      <c r="SQC135" s="45"/>
      <c r="SQD135" s="45"/>
      <c r="SQE135" s="45"/>
      <c r="SQF135" s="45"/>
      <c r="SQG135" s="45"/>
      <c r="SQH135" s="45"/>
      <c r="SQI135" s="45"/>
      <c r="SQJ135" s="45"/>
      <c r="SQK135" s="45"/>
      <c r="SQL135" s="45"/>
      <c r="SQM135" s="45"/>
      <c r="SQN135" s="45"/>
      <c r="SQO135" s="45"/>
      <c r="SQP135" s="45"/>
      <c r="SQQ135" s="45"/>
      <c r="SQR135" s="45"/>
      <c r="SQS135" s="45"/>
      <c r="SQT135" s="45"/>
      <c r="SQU135" s="45"/>
      <c r="SQV135" s="45"/>
      <c r="SQW135" s="45"/>
      <c r="SQX135" s="45"/>
      <c r="SQY135" s="45"/>
      <c r="SQZ135" s="45"/>
      <c r="SRA135" s="45"/>
      <c r="SRB135" s="45"/>
      <c r="SRC135" s="45"/>
      <c r="SRD135" s="45"/>
      <c r="SRE135" s="45"/>
      <c r="SRF135" s="45"/>
      <c r="SRG135" s="45"/>
      <c r="SRH135" s="45"/>
      <c r="SRI135" s="45"/>
      <c r="SRJ135" s="45"/>
      <c r="SRK135" s="45"/>
      <c r="SRL135" s="45"/>
      <c r="SRM135" s="45"/>
      <c r="SRN135" s="45"/>
      <c r="SRO135" s="45"/>
      <c r="SRP135" s="45"/>
      <c r="SRQ135" s="45"/>
      <c r="SRR135" s="45"/>
      <c r="SRS135" s="45"/>
      <c r="SRT135" s="45"/>
      <c r="SRU135" s="45"/>
      <c r="SRV135" s="45"/>
      <c r="SRW135" s="45"/>
      <c r="SRX135" s="45"/>
      <c r="SRY135" s="45"/>
      <c r="SRZ135" s="45"/>
      <c r="SSA135" s="45"/>
      <c r="SSB135" s="45"/>
      <c r="SSC135" s="45"/>
      <c r="SSD135" s="45"/>
      <c r="SSE135" s="45"/>
      <c r="SSF135" s="45"/>
      <c r="SSG135" s="45"/>
      <c r="SSH135" s="45"/>
      <c r="SSI135" s="45"/>
      <c r="SSJ135" s="45"/>
      <c r="SSK135" s="45"/>
      <c r="SSL135" s="45"/>
      <c r="SSM135" s="45"/>
      <c r="SSN135" s="45"/>
      <c r="SSO135" s="45"/>
      <c r="SSP135" s="45"/>
      <c r="SSQ135" s="45"/>
      <c r="SSR135" s="45"/>
      <c r="SSS135" s="45"/>
      <c r="SST135" s="45"/>
      <c r="SSU135" s="45"/>
      <c r="SSV135" s="45"/>
      <c r="SSW135" s="45"/>
      <c r="SSX135" s="45"/>
      <c r="SSY135" s="45"/>
      <c r="SSZ135" s="45"/>
      <c r="STA135" s="45"/>
      <c r="STB135" s="45"/>
      <c r="STC135" s="45"/>
      <c r="STD135" s="45"/>
      <c r="STE135" s="45"/>
      <c r="STF135" s="45"/>
      <c r="STG135" s="45"/>
      <c r="STH135" s="45"/>
      <c r="STI135" s="45"/>
      <c r="STJ135" s="45"/>
      <c r="STK135" s="45"/>
      <c r="STL135" s="45"/>
      <c r="STM135" s="45"/>
      <c r="STN135" s="45"/>
      <c r="STO135" s="45"/>
      <c r="STP135" s="45"/>
      <c r="STQ135" s="45"/>
      <c r="STR135" s="45"/>
      <c r="STS135" s="45"/>
      <c r="STT135" s="45"/>
      <c r="STU135" s="45"/>
      <c r="STV135" s="45"/>
      <c r="STW135" s="45"/>
      <c r="STX135" s="45"/>
      <c r="STY135" s="45"/>
      <c r="STZ135" s="45"/>
      <c r="SUA135" s="45"/>
      <c r="SUB135" s="45"/>
      <c r="SUC135" s="45"/>
      <c r="SUD135" s="45"/>
      <c r="SUE135" s="45"/>
      <c r="SUF135" s="45"/>
      <c r="SUG135" s="45"/>
      <c r="SUH135" s="45"/>
      <c r="SUI135" s="45"/>
      <c r="SUJ135" s="45"/>
      <c r="SUK135" s="45"/>
      <c r="SUL135" s="45"/>
      <c r="SUM135" s="45"/>
      <c r="SUN135" s="45"/>
      <c r="SUO135" s="45"/>
      <c r="SUP135" s="45"/>
      <c r="SUQ135" s="45"/>
      <c r="SUR135" s="45"/>
      <c r="SUS135" s="45"/>
      <c r="SUT135" s="45"/>
      <c r="SUU135" s="45"/>
      <c r="SUV135" s="45"/>
      <c r="SUW135" s="45"/>
      <c r="SUX135" s="45"/>
      <c r="SUY135" s="45"/>
      <c r="SUZ135" s="45"/>
      <c r="SVA135" s="45"/>
      <c r="SVB135" s="45"/>
      <c r="SVC135" s="45"/>
      <c r="SVD135" s="45"/>
      <c r="SVE135" s="45"/>
      <c r="SVF135" s="45"/>
      <c r="SVG135" s="45"/>
      <c r="SVH135" s="45"/>
      <c r="SVI135" s="45"/>
      <c r="SVJ135" s="45"/>
      <c r="SVK135" s="45"/>
      <c r="SVL135" s="45"/>
      <c r="SVM135" s="45"/>
      <c r="SVN135" s="45"/>
      <c r="SVO135" s="45"/>
      <c r="SVP135" s="45"/>
      <c r="SVQ135" s="45"/>
      <c r="SVR135" s="45"/>
      <c r="SVS135" s="45"/>
      <c r="SVT135" s="45"/>
      <c r="SVU135" s="45"/>
      <c r="SVV135" s="45"/>
      <c r="SVW135" s="45"/>
      <c r="SVX135" s="45"/>
      <c r="SVY135" s="45"/>
      <c r="SVZ135" s="45"/>
      <c r="SWA135" s="45"/>
      <c r="SWB135" s="45"/>
      <c r="SWC135" s="45"/>
      <c r="SWD135" s="45"/>
      <c r="SWE135" s="45"/>
      <c r="SWF135" s="45"/>
      <c r="SWG135" s="45"/>
      <c r="SWH135" s="45"/>
      <c r="SWI135" s="45"/>
      <c r="SWJ135" s="45"/>
      <c r="SWK135" s="45"/>
      <c r="SWL135" s="45"/>
      <c r="SWM135" s="45"/>
      <c r="SWN135" s="45"/>
      <c r="SWO135" s="45"/>
      <c r="SWP135" s="45"/>
      <c r="SWQ135" s="45"/>
      <c r="SWR135" s="45"/>
      <c r="SWS135" s="45"/>
      <c r="SWT135" s="45"/>
      <c r="SWU135" s="45"/>
      <c r="SWV135" s="45"/>
      <c r="SWW135" s="45"/>
      <c r="SWX135" s="45"/>
      <c r="SWY135" s="45"/>
      <c r="SWZ135" s="45"/>
      <c r="SXA135" s="45"/>
      <c r="SXB135" s="45"/>
      <c r="SXC135" s="45"/>
      <c r="SXD135" s="45"/>
      <c r="SXE135" s="45"/>
      <c r="SXF135" s="45"/>
      <c r="SXG135" s="45"/>
      <c r="SXH135" s="45"/>
      <c r="SXI135" s="45"/>
      <c r="SXJ135" s="45"/>
      <c r="SXK135" s="45"/>
      <c r="SXL135" s="45"/>
      <c r="SXM135" s="45"/>
      <c r="SXN135" s="45"/>
      <c r="SXO135" s="45"/>
      <c r="SXP135" s="45"/>
      <c r="SXQ135" s="45"/>
      <c r="SXR135" s="45"/>
      <c r="SXS135" s="45"/>
      <c r="SXT135" s="45"/>
      <c r="SXU135" s="45"/>
      <c r="SXV135" s="45"/>
      <c r="SXW135" s="45"/>
      <c r="SXX135" s="45"/>
      <c r="SXY135" s="45"/>
      <c r="SXZ135" s="45"/>
      <c r="SYA135" s="45"/>
      <c r="SYB135" s="45"/>
      <c r="SYC135" s="45"/>
      <c r="SYD135" s="45"/>
      <c r="SYE135" s="45"/>
      <c r="SYF135" s="45"/>
      <c r="SYG135" s="45"/>
      <c r="SYH135" s="45"/>
      <c r="SYI135" s="45"/>
      <c r="SYJ135" s="45"/>
      <c r="SYK135" s="45"/>
      <c r="SYL135" s="45"/>
      <c r="SYM135" s="45"/>
      <c r="SYN135" s="45"/>
      <c r="SYO135" s="45"/>
      <c r="SYP135" s="45"/>
      <c r="SYQ135" s="45"/>
      <c r="SYR135" s="45"/>
      <c r="SYS135" s="45"/>
      <c r="SYT135" s="45"/>
      <c r="SYU135" s="45"/>
      <c r="SYV135" s="45"/>
      <c r="SYW135" s="45"/>
      <c r="SYX135" s="45"/>
      <c r="SYY135" s="45"/>
      <c r="SYZ135" s="45"/>
      <c r="SZA135" s="45"/>
      <c r="SZB135" s="45"/>
      <c r="SZC135" s="45"/>
      <c r="SZD135" s="45"/>
      <c r="SZE135" s="45"/>
      <c r="SZF135" s="45"/>
      <c r="SZG135" s="45"/>
      <c r="SZH135" s="45"/>
      <c r="SZI135" s="45"/>
      <c r="SZJ135" s="45"/>
      <c r="SZK135" s="45"/>
      <c r="SZL135" s="45"/>
      <c r="SZM135" s="45"/>
      <c r="SZN135" s="45"/>
      <c r="SZO135" s="45"/>
      <c r="SZP135" s="45"/>
      <c r="SZQ135" s="45"/>
      <c r="SZR135" s="45"/>
      <c r="SZS135" s="45"/>
      <c r="SZT135" s="45"/>
      <c r="SZU135" s="45"/>
      <c r="SZV135" s="45"/>
      <c r="SZW135" s="45"/>
      <c r="SZX135" s="45"/>
      <c r="SZY135" s="45"/>
      <c r="SZZ135" s="45"/>
      <c r="TAA135" s="45"/>
      <c r="TAB135" s="45"/>
      <c r="TAC135" s="45"/>
      <c r="TAD135" s="45"/>
      <c r="TAE135" s="45"/>
      <c r="TAF135" s="45"/>
      <c r="TAG135" s="45"/>
      <c r="TAH135" s="45"/>
      <c r="TAI135" s="45"/>
      <c r="TAJ135" s="45"/>
      <c r="TAK135" s="45"/>
      <c r="TAL135" s="45"/>
      <c r="TAM135" s="45"/>
      <c r="TAN135" s="45"/>
      <c r="TAO135" s="45"/>
      <c r="TAP135" s="45"/>
      <c r="TAQ135" s="45"/>
      <c r="TAR135" s="45"/>
      <c r="TAS135" s="45"/>
      <c r="TAT135" s="45"/>
      <c r="TAU135" s="45"/>
      <c r="TAV135" s="45"/>
      <c r="TAW135" s="45"/>
      <c r="TAX135" s="45"/>
      <c r="TAY135" s="45"/>
      <c r="TAZ135" s="45"/>
      <c r="TBA135" s="45"/>
      <c r="TBB135" s="45"/>
      <c r="TBC135" s="45"/>
      <c r="TBD135" s="45"/>
      <c r="TBE135" s="45"/>
      <c r="TBF135" s="45"/>
      <c r="TBG135" s="45"/>
      <c r="TBH135" s="45"/>
      <c r="TBI135" s="45"/>
      <c r="TBJ135" s="45"/>
      <c r="TBK135" s="45"/>
      <c r="TBL135" s="45"/>
      <c r="TBM135" s="45"/>
      <c r="TBN135" s="45"/>
      <c r="TBO135" s="45"/>
      <c r="TBP135" s="45"/>
      <c r="TBQ135" s="45"/>
      <c r="TBR135" s="45"/>
      <c r="TBS135" s="45"/>
      <c r="TBT135" s="45"/>
      <c r="TBU135" s="45"/>
      <c r="TBV135" s="45"/>
      <c r="TBW135" s="45"/>
      <c r="TBX135" s="45"/>
      <c r="TBY135" s="45"/>
      <c r="TBZ135" s="45"/>
      <c r="TCA135" s="45"/>
      <c r="TCB135" s="45"/>
      <c r="TCC135" s="45"/>
      <c r="TCD135" s="45"/>
      <c r="TCE135" s="45"/>
      <c r="TCF135" s="45"/>
      <c r="TCG135" s="45"/>
      <c r="TCH135" s="45"/>
      <c r="TCI135" s="45"/>
      <c r="TCJ135" s="45"/>
      <c r="TCK135" s="45"/>
      <c r="TCL135" s="45"/>
      <c r="TCM135" s="45"/>
      <c r="TCN135" s="45"/>
      <c r="TCO135" s="45"/>
      <c r="TCP135" s="45"/>
      <c r="TCQ135" s="45"/>
      <c r="TCR135" s="45"/>
      <c r="TCS135" s="45"/>
      <c r="TCT135" s="45"/>
      <c r="TCU135" s="45"/>
      <c r="TCV135" s="45"/>
      <c r="TCW135" s="45"/>
      <c r="TCX135" s="45"/>
      <c r="TCY135" s="45"/>
      <c r="TCZ135" s="45"/>
      <c r="TDA135" s="45"/>
      <c r="TDB135" s="45"/>
      <c r="TDC135" s="45"/>
      <c r="TDD135" s="45"/>
      <c r="TDE135" s="45"/>
      <c r="TDF135" s="45"/>
      <c r="TDG135" s="45"/>
      <c r="TDH135" s="45"/>
      <c r="TDI135" s="45"/>
      <c r="TDJ135" s="45"/>
      <c r="TDK135" s="45"/>
      <c r="TDL135" s="45"/>
      <c r="TDM135" s="45"/>
      <c r="TDN135" s="45"/>
      <c r="TDO135" s="45"/>
      <c r="TDP135" s="45"/>
      <c r="TDQ135" s="45"/>
      <c r="TDR135" s="45"/>
      <c r="TDS135" s="45"/>
      <c r="TDT135" s="45"/>
      <c r="TDU135" s="45"/>
      <c r="TDV135" s="45"/>
      <c r="TDW135" s="45"/>
      <c r="TDX135" s="45"/>
      <c r="TDY135" s="45"/>
      <c r="TDZ135" s="45"/>
      <c r="TEA135" s="45"/>
      <c r="TEB135" s="45"/>
      <c r="TEC135" s="45"/>
      <c r="TED135" s="45"/>
      <c r="TEE135" s="45"/>
      <c r="TEF135" s="45"/>
      <c r="TEG135" s="45"/>
      <c r="TEH135" s="45"/>
      <c r="TEI135" s="45"/>
      <c r="TEJ135" s="45"/>
      <c r="TEK135" s="45"/>
      <c r="TEL135" s="45"/>
      <c r="TEM135" s="45"/>
      <c r="TEN135" s="45"/>
      <c r="TEO135" s="45"/>
      <c r="TEP135" s="45"/>
      <c r="TEQ135" s="45"/>
      <c r="TER135" s="45"/>
      <c r="TES135" s="45"/>
      <c r="TET135" s="45"/>
      <c r="TEU135" s="45"/>
      <c r="TEV135" s="45"/>
      <c r="TEW135" s="45"/>
      <c r="TEX135" s="45"/>
      <c r="TEY135" s="45"/>
      <c r="TEZ135" s="45"/>
      <c r="TFA135" s="45"/>
      <c r="TFB135" s="45"/>
      <c r="TFC135" s="45"/>
      <c r="TFD135" s="45"/>
      <c r="TFE135" s="45"/>
      <c r="TFF135" s="45"/>
      <c r="TFG135" s="45"/>
      <c r="TFH135" s="45"/>
      <c r="TFI135" s="45"/>
      <c r="TFJ135" s="45"/>
      <c r="TFK135" s="45"/>
      <c r="TFL135" s="45"/>
      <c r="TFM135" s="45"/>
      <c r="TFN135" s="45"/>
      <c r="TFO135" s="45"/>
      <c r="TFP135" s="45"/>
      <c r="TFQ135" s="45"/>
      <c r="TFR135" s="45"/>
      <c r="TFS135" s="45"/>
      <c r="TFT135" s="45"/>
      <c r="TFU135" s="45"/>
      <c r="TFV135" s="45"/>
      <c r="TFW135" s="45"/>
      <c r="TFX135" s="45"/>
      <c r="TFY135" s="45"/>
      <c r="TFZ135" s="45"/>
      <c r="TGA135" s="45"/>
      <c r="TGB135" s="45"/>
      <c r="TGC135" s="45"/>
      <c r="TGD135" s="45"/>
      <c r="TGE135" s="45"/>
      <c r="TGF135" s="45"/>
      <c r="TGG135" s="45"/>
      <c r="TGH135" s="45"/>
      <c r="TGI135" s="45"/>
      <c r="TGJ135" s="45"/>
      <c r="TGK135" s="45"/>
      <c r="TGL135" s="45"/>
      <c r="TGM135" s="45"/>
      <c r="TGN135" s="45"/>
      <c r="TGO135" s="45"/>
      <c r="TGP135" s="45"/>
      <c r="TGQ135" s="45"/>
      <c r="TGR135" s="45"/>
      <c r="TGS135" s="45"/>
      <c r="TGT135" s="45"/>
      <c r="TGU135" s="45"/>
      <c r="TGV135" s="45"/>
      <c r="TGW135" s="45"/>
      <c r="TGX135" s="45"/>
      <c r="TGY135" s="45"/>
      <c r="TGZ135" s="45"/>
      <c r="THA135" s="45"/>
      <c r="THB135" s="45"/>
      <c r="THC135" s="45"/>
      <c r="THD135" s="45"/>
      <c r="THE135" s="45"/>
      <c r="THF135" s="45"/>
      <c r="THG135" s="45"/>
      <c r="THH135" s="45"/>
      <c r="THI135" s="45"/>
      <c r="THJ135" s="45"/>
      <c r="THK135" s="45"/>
      <c r="THL135" s="45"/>
      <c r="THM135" s="45"/>
      <c r="THN135" s="45"/>
      <c r="THO135" s="45"/>
      <c r="THP135" s="45"/>
      <c r="THQ135" s="45"/>
      <c r="THR135" s="45"/>
      <c r="THS135" s="45"/>
      <c r="THT135" s="45"/>
      <c r="THU135" s="45"/>
      <c r="THV135" s="45"/>
      <c r="THW135" s="45"/>
      <c r="THX135" s="45"/>
      <c r="THY135" s="45"/>
      <c r="THZ135" s="45"/>
      <c r="TIA135" s="45"/>
      <c r="TIB135" s="45"/>
      <c r="TIC135" s="45"/>
      <c r="TID135" s="45"/>
      <c r="TIE135" s="45"/>
      <c r="TIF135" s="45"/>
      <c r="TIG135" s="45"/>
      <c r="TIH135" s="45"/>
      <c r="TII135" s="45"/>
      <c r="TIJ135" s="45"/>
      <c r="TIK135" s="45"/>
      <c r="TIL135" s="45"/>
      <c r="TIM135" s="45"/>
      <c r="TIN135" s="45"/>
      <c r="TIO135" s="45"/>
      <c r="TIP135" s="45"/>
      <c r="TIQ135" s="45"/>
      <c r="TIR135" s="45"/>
      <c r="TIS135" s="45"/>
      <c r="TIT135" s="45"/>
      <c r="TIU135" s="45"/>
      <c r="TIV135" s="45"/>
      <c r="TIW135" s="45"/>
      <c r="TIX135" s="45"/>
      <c r="TIY135" s="45"/>
      <c r="TIZ135" s="45"/>
      <c r="TJA135" s="45"/>
      <c r="TJB135" s="45"/>
      <c r="TJC135" s="45"/>
      <c r="TJD135" s="45"/>
      <c r="TJE135" s="45"/>
      <c r="TJF135" s="45"/>
      <c r="TJG135" s="45"/>
      <c r="TJH135" s="45"/>
      <c r="TJI135" s="45"/>
      <c r="TJJ135" s="45"/>
      <c r="TJK135" s="45"/>
      <c r="TJL135" s="45"/>
      <c r="TJM135" s="45"/>
      <c r="TJN135" s="45"/>
      <c r="TJO135" s="45"/>
      <c r="TJP135" s="45"/>
      <c r="TJQ135" s="45"/>
      <c r="TJR135" s="45"/>
      <c r="TJS135" s="45"/>
      <c r="TJT135" s="45"/>
      <c r="TJU135" s="45"/>
      <c r="TJV135" s="45"/>
      <c r="TJW135" s="45"/>
      <c r="TJX135" s="45"/>
      <c r="TJY135" s="45"/>
      <c r="TJZ135" s="45"/>
      <c r="TKA135" s="45"/>
      <c r="TKB135" s="45"/>
      <c r="TKC135" s="45"/>
      <c r="TKD135" s="45"/>
      <c r="TKE135" s="45"/>
      <c r="TKF135" s="45"/>
      <c r="TKG135" s="45"/>
      <c r="TKH135" s="45"/>
      <c r="TKI135" s="45"/>
      <c r="TKJ135" s="45"/>
      <c r="TKK135" s="45"/>
      <c r="TKL135" s="45"/>
      <c r="TKM135" s="45"/>
      <c r="TKN135" s="45"/>
      <c r="TKO135" s="45"/>
      <c r="TKP135" s="45"/>
      <c r="TKQ135" s="45"/>
      <c r="TKR135" s="45"/>
      <c r="TKS135" s="45"/>
      <c r="TKT135" s="45"/>
      <c r="TKU135" s="45"/>
      <c r="TKV135" s="45"/>
      <c r="TKW135" s="45"/>
      <c r="TKX135" s="45"/>
      <c r="TKY135" s="45"/>
      <c r="TKZ135" s="45"/>
      <c r="TLA135" s="45"/>
      <c r="TLB135" s="45"/>
      <c r="TLC135" s="45"/>
      <c r="TLD135" s="45"/>
      <c r="TLE135" s="45"/>
      <c r="TLF135" s="45"/>
      <c r="TLG135" s="45"/>
      <c r="TLH135" s="45"/>
      <c r="TLI135" s="45"/>
      <c r="TLJ135" s="45"/>
      <c r="TLK135" s="45"/>
      <c r="TLL135" s="45"/>
      <c r="TLM135" s="45"/>
      <c r="TLN135" s="45"/>
      <c r="TLO135" s="45"/>
      <c r="TLP135" s="45"/>
      <c r="TLQ135" s="45"/>
      <c r="TLR135" s="45"/>
      <c r="TLS135" s="45"/>
      <c r="TLT135" s="45"/>
      <c r="TLU135" s="45"/>
      <c r="TLV135" s="45"/>
      <c r="TLW135" s="45"/>
      <c r="TLX135" s="45"/>
      <c r="TLY135" s="45"/>
      <c r="TLZ135" s="45"/>
      <c r="TMA135" s="45"/>
      <c r="TMB135" s="45"/>
      <c r="TMC135" s="45"/>
      <c r="TMD135" s="45"/>
      <c r="TME135" s="45"/>
      <c r="TMF135" s="45"/>
      <c r="TMG135" s="45"/>
      <c r="TMH135" s="45"/>
      <c r="TMI135" s="45"/>
      <c r="TMJ135" s="45"/>
      <c r="TMK135" s="45"/>
      <c r="TML135" s="45"/>
      <c r="TMM135" s="45"/>
      <c r="TMN135" s="45"/>
      <c r="TMO135" s="45"/>
      <c r="TMP135" s="45"/>
      <c r="TMQ135" s="45"/>
      <c r="TMR135" s="45"/>
      <c r="TMS135" s="45"/>
      <c r="TMT135" s="45"/>
      <c r="TMU135" s="45"/>
      <c r="TMV135" s="45"/>
      <c r="TMW135" s="45"/>
      <c r="TMX135" s="45"/>
      <c r="TMY135" s="45"/>
      <c r="TMZ135" s="45"/>
      <c r="TNA135" s="45"/>
      <c r="TNB135" s="45"/>
      <c r="TNC135" s="45"/>
      <c r="TND135" s="45"/>
      <c r="TNE135" s="45"/>
      <c r="TNF135" s="45"/>
      <c r="TNG135" s="45"/>
      <c r="TNH135" s="45"/>
      <c r="TNI135" s="45"/>
      <c r="TNJ135" s="45"/>
      <c r="TNK135" s="45"/>
      <c r="TNL135" s="45"/>
      <c r="TNM135" s="45"/>
      <c r="TNN135" s="45"/>
      <c r="TNO135" s="45"/>
      <c r="TNP135" s="45"/>
      <c r="TNQ135" s="45"/>
      <c r="TNR135" s="45"/>
      <c r="TNS135" s="45"/>
      <c r="TNT135" s="45"/>
      <c r="TNU135" s="45"/>
      <c r="TNV135" s="45"/>
      <c r="TNW135" s="45"/>
      <c r="TNX135" s="45"/>
      <c r="TNY135" s="45"/>
      <c r="TNZ135" s="45"/>
      <c r="TOA135" s="45"/>
      <c r="TOB135" s="45"/>
      <c r="TOC135" s="45"/>
      <c r="TOD135" s="45"/>
      <c r="TOE135" s="45"/>
      <c r="TOF135" s="45"/>
      <c r="TOG135" s="45"/>
      <c r="TOH135" s="45"/>
      <c r="TOI135" s="45"/>
      <c r="TOJ135" s="45"/>
      <c r="TOK135" s="45"/>
      <c r="TOL135" s="45"/>
      <c r="TOM135" s="45"/>
      <c r="TON135" s="45"/>
      <c r="TOO135" s="45"/>
      <c r="TOP135" s="45"/>
      <c r="TOQ135" s="45"/>
      <c r="TOR135" s="45"/>
      <c r="TOS135" s="45"/>
      <c r="TOT135" s="45"/>
      <c r="TOU135" s="45"/>
      <c r="TOV135" s="45"/>
      <c r="TOW135" s="45"/>
      <c r="TOX135" s="45"/>
      <c r="TOY135" s="45"/>
      <c r="TOZ135" s="45"/>
      <c r="TPA135" s="45"/>
      <c r="TPB135" s="45"/>
      <c r="TPC135" s="45"/>
      <c r="TPD135" s="45"/>
      <c r="TPE135" s="45"/>
      <c r="TPF135" s="45"/>
      <c r="TPG135" s="45"/>
      <c r="TPH135" s="45"/>
      <c r="TPI135" s="45"/>
      <c r="TPJ135" s="45"/>
      <c r="TPK135" s="45"/>
      <c r="TPL135" s="45"/>
      <c r="TPM135" s="45"/>
      <c r="TPN135" s="45"/>
      <c r="TPO135" s="45"/>
      <c r="TPP135" s="45"/>
      <c r="TPQ135" s="45"/>
      <c r="TPR135" s="45"/>
      <c r="TPS135" s="45"/>
      <c r="TPT135" s="45"/>
      <c r="TPU135" s="45"/>
      <c r="TPV135" s="45"/>
      <c r="TPW135" s="45"/>
      <c r="TPX135" s="45"/>
      <c r="TPY135" s="45"/>
      <c r="TPZ135" s="45"/>
      <c r="TQA135" s="45"/>
      <c r="TQB135" s="45"/>
      <c r="TQC135" s="45"/>
      <c r="TQD135" s="45"/>
      <c r="TQE135" s="45"/>
      <c r="TQF135" s="45"/>
      <c r="TQG135" s="45"/>
      <c r="TQH135" s="45"/>
      <c r="TQI135" s="45"/>
      <c r="TQJ135" s="45"/>
      <c r="TQK135" s="45"/>
      <c r="TQL135" s="45"/>
      <c r="TQM135" s="45"/>
      <c r="TQN135" s="45"/>
      <c r="TQO135" s="45"/>
      <c r="TQP135" s="45"/>
      <c r="TQQ135" s="45"/>
      <c r="TQR135" s="45"/>
      <c r="TQS135" s="45"/>
      <c r="TQT135" s="45"/>
      <c r="TQU135" s="45"/>
      <c r="TQV135" s="45"/>
      <c r="TQW135" s="45"/>
      <c r="TQX135" s="45"/>
      <c r="TQY135" s="45"/>
      <c r="TQZ135" s="45"/>
      <c r="TRA135" s="45"/>
      <c r="TRB135" s="45"/>
      <c r="TRC135" s="45"/>
      <c r="TRD135" s="45"/>
      <c r="TRE135" s="45"/>
      <c r="TRF135" s="45"/>
      <c r="TRG135" s="45"/>
      <c r="TRH135" s="45"/>
      <c r="TRI135" s="45"/>
      <c r="TRJ135" s="45"/>
      <c r="TRK135" s="45"/>
      <c r="TRL135" s="45"/>
      <c r="TRM135" s="45"/>
      <c r="TRN135" s="45"/>
      <c r="TRO135" s="45"/>
      <c r="TRP135" s="45"/>
      <c r="TRQ135" s="45"/>
      <c r="TRR135" s="45"/>
      <c r="TRS135" s="45"/>
      <c r="TRT135" s="45"/>
      <c r="TRU135" s="45"/>
      <c r="TRV135" s="45"/>
      <c r="TRW135" s="45"/>
      <c r="TRX135" s="45"/>
      <c r="TRY135" s="45"/>
      <c r="TRZ135" s="45"/>
      <c r="TSA135" s="45"/>
      <c r="TSB135" s="45"/>
      <c r="TSC135" s="45"/>
      <c r="TSD135" s="45"/>
      <c r="TSE135" s="45"/>
      <c r="TSF135" s="45"/>
      <c r="TSG135" s="45"/>
      <c r="TSH135" s="45"/>
      <c r="TSI135" s="45"/>
      <c r="TSJ135" s="45"/>
      <c r="TSK135" s="45"/>
      <c r="TSL135" s="45"/>
      <c r="TSM135" s="45"/>
      <c r="TSN135" s="45"/>
      <c r="TSO135" s="45"/>
      <c r="TSP135" s="45"/>
      <c r="TSQ135" s="45"/>
      <c r="TSR135" s="45"/>
      <c r="TSS135" s="45"/>
      <c r="TST135" s="45"/>
      <c r="TSU135" s="45"/>
      <c r="TSV135" s="45"/>
      <c r="TSW135" s="45"/>
      <c r="TSX135" s="45"/>
      <c r="TSY135" s="45"/>
      <c r="TSZ135" s="45"/>
      <c r="TTA135" s="45"/>
      <c r="TTB135" s="45"/>
      <c r="TTC135" s="45"/>
      <c r="TTD135" s="45"/>
      <c r="TTE135" s="45"/>
      <c r="TTF135" s="45"/>
      <c r="TTG135" s="45"/>
      <c r="TTH135" s="45"/>
      <c r="TTI135" s="45"/>
      <c r="TTJ135" s="45"/>
      <c r="TTK135" s="45"/>
      <c r="TTL135" s="45"/>
      <c r="TTM135" s="45"/>
      <c r="TTN135" s="45"/>
      <c r="TTO135" s="45"/>
      <c r="TTP135" s="45"/>
      <c r="TTQ135" s="45"/>
      <c r="TTR135" s="45"/>
      <c r="TTS135" s="45"/>
      <c r="TTT135" s="45"/>
      <c r="TTU135" s="45"/>
      <c r="TTV135" s="45"/>
      <c r="TTW135" s="45"/>
      <c r="TTX135" s="45"/>
      <c r="TTY135" s="45"/>
      <c r="TTZ135" s="45"/>
      <c r="TUA135" s="45"/>
      <c r="TUB135" s="45"/>
      <c r="TUC135" s="45"/>
      <c r="TUD135" s="45"/>
      <c r="TUE135" s="45"/>
      <c r="TUF135" s="45"/>
      <c r="TUG135" s="45"/>
      <c r="TUH135" s="45"/>
      <c r="TUI135" s="45"/>
      <c r="TUJ135" s="45"/>
      <c r="TUK135" s="45"/>
      <c r="TUL135" s="45"/>
      <c r="TUM135" s="45"/>
      <c r="TUN135" s="45"/>
      <c r="TUO135" s="45"/>
      <c r="TUP135" s="45"/>
      <c r="TUQ135" s="45"/>
      <c r="TUR135" s="45"/>
      <c r="TUS135" s="45"/>
      <c r="TUT135" s="45"/>
      <c r="TUU135" s="45"/>
      <c r="TUV135" s="45"/>
      <c r="TUW135" s="45"/>
      <c r="TUX135" s="45"/>
      <c r="TUY135" s="45"/>
      <c r="TUZ135" s="45"/>
      <c r="TVA135" s="45"/>
      <c r="TVB135" s="45"/>
      <c r="TVC135" s="45"/>
      <c r="TVD135" s="45"/>
      <c r="TVE135" s="45"/>
      <c r="TVF135" s="45"/>
      <c r="TVG135" s="45"/>
      <c r="TVH135" s="45"/>
      <c r="TVI135" s="45"/>
      <c r="TVJ135" s="45"/>
      <c r="TVK135" s="45"/>
      <c r="TVL135" s="45"/>
      <c r="TVM135" s="45"/>
      <c r="TVN135" s="45"/>
      <c r="TVO135" s="45"/>
      <c r="TVP135" s="45"/>
      <c r="TVQ135" s="45"/>
      <c r="TVR135" s="45"/>
      <c r="TVS135" s="45"/>
      <c r="TVT135" s="45"/>
      <c r="TVU135" s="45"/>
      <c r="TVV135" s="45"/>
      <c r="TVW135" s="45"/>
      <c r="TVX135" s="45"/>
      <c r="TVY135" s="45"/>
      <c r="TVZ135" s="45"/>
      <c r="TWA135" s="45"/>
      <c r="TWB135" s="45"/>
      <c r="TWC135" s="45"/>
      <c r="TWD135" s="45"/>
      <c r="TWE135" s="45"/>
      <c r="TWF135" s="45"/>
      <c r="TWG135" s="45"/>
      <c r="TWH135" s="45"/>
      <c r="TWI135" s="45"/>
      <c r="TWJ135" s="45"/>
      <c r="TWK135" s="45"/>
      <c r="TWL135" s="45"/>
      <c r="TWM135" s="45"/>
      <c r="TWN135" s="45"/>
      <c r="TWO135" s="45"/>
      <c r="TWP135" s="45"/>
      <c r="TWQ135" s="45"/>
      <c r="TWR135" s="45"/>
      <c r="TWS135" s="45"/>
      <c r="TWT135" s="45"/>
      <c r="TWU135" s="45"/>
      <c r="TWV135" s="45"/>
      <c r="TWW135" s="45"/>
      <c r="TWX135" s="45"/>
      <c r="TWY135" s="45"/>
      <c r="TWZ135" s="45"/>
      <c r="TXA135" s="45"/>
      <c r="TXB135" s="45"/>
      <c r="TXC135" s="45"/>
      <c r="TXD135" s="45"/>
      <c r="TXE135" s="45"/>
      <c r="TXF135" s="45"/>
      <c r="TXG135" s="45"/>
      <c r="TXH135" s="45"/>
      <c r="TXI135" s="45"/>
      <c r="TXJ135" s="45"/>
      <c r="TXK135" s="45"/>
      <c r="TXL135" s="45"/>
      <c r="TXM135" s="45"/>
      <c r="TXN135" s="45"/>
      <c r="TXO135" s="45"/>
      <c r="TXP135" s="45"/>
      <c r="TXQ135" s="45"/>
      <c r="TXR135" s="45"/>
      <c r="TXS135" s="45"/>
      <c r="TXT135" s="45"/>
      <c r="TXU135" s="45"/>
      <c r="TXV135" s="45"/>
      <c r="TXW135" s="45"/>
      <c r="TXX135" s="45"/>
      <c r="TXY135" s="45"/>
      <c r="TXZ135" s="45"/>
      <c r="TYA135" s="45"/>
      <c r="TYB135" s="45"/>
      <c r="TYC135" s="45"/>
      <c r="TYD135" s="45"/>
      <c r="TYE135" s="45"/>
      <c r="TYF135" s="45"/>
      <c r="TYG135" s="45"/>
      <c r="TYH135" s="45"/>
      <c r="TYI135" s="45"/>
      <c r="TYJ135" s="45"/>
      <c r="TYK135" s="45"/>
      <c r="TYL135" s="45"/>
      <c r="TYM135" s="45"/>
      <c r="TYN135" s="45"/>
      <c r="TYO135" s="45"/>
      <c r="TYP135" s="45"/>
      <c r="TYQ135" s="45"/>
      <c r="TYR135" s="45"/>
      <c r="TYS135" s="45"/>
      <c r="TYT135" s="45"/>
      <c r="TYU135" s="45"/>
      <c r="TYV135" s="45"/>
      <c r="TYW135" s="45"/>
      <c r="TYX135" s="45"/>
      <c r="TYY135" s="45"/>
      <c r="TYZ135" s="45"/>
      <c r="TZA135" s="45"/>
      <c r="TZB135" s="45"/>
      <c r="TZC135" s="45"/>
      <c r="TZD135" s="45"/>
      <c r="TZE135" s="45"/>
      <c r="TZF135" s="45"/>
      <c r="TZG135" s="45"/>
      <c r="TZH135" s="45"/>
      <c r="TZI135" s="45"/>
      <c r="TZJ135" s="45"/>
      <c r="TZK135" s="45"/>
      <c r="TZL135" s="45"/>
      <c r="TZM135" s="45"/>
      <c r="TZN135" s="45"/>
      <c r="TZO135" s="45"/>
      <c r="TZP135" s="45"/>
      <c r="TZQ135" s="45"/>
      <c r="TZR135" s="45"/>
      <c r="TZS135" s="45"/>
      <c r="TZT135" s="45"/>
      <c r="TZU135" s="45"/>
      <c r="TZV135" s="45"/>
      <c r="TZW135" s="45"/>
      <c r="TZX135" s="45"/>
      <c r="TZY135" s="45"/>
      <c r="TZZ135" s="45"/>
      <c r="UAA135" s="45"/>
      <c r="UAB135" s="45"/>
      <c r="UAC135" s="45"/>
      <c r="UAD135" s="45"/>
      <c r="UAE135" s="45"/>
      <c r="UAF135" s="45"/>
      <c r="UAG135" s="45"/>
      <c r="UAH135" s="45"/>
      <c r="UAI135" s="45"/>
      <c r="UAJ135" s="45"/>
      <c r="UAK135" s="45"/>
      <c r="UAL135" s="45"/>
      <c r="UAM135" s="45"/>
      <c r="UAN135" s="45"/>
      <c r="UAO135" s="45"/>
      <c r="UAP135" s="45"/>
      <c r="UAQ135" s="45"/>
      <c r="UAR135" s="45"/>
      <c r="UAS135" s="45"/>
      <c r="UAT135" s="45"/>
      <c r="UAU135" s="45"/>
      <c r="UAV135" s="45"/>
      <c r="UAW135" s="45"/>
      <c r="UAX135" s="45"/>
      <c r="UAY135" s="45"/>
      <c r="UAZ135" s="45"/>
      <c r="UBA135" s="45"/>
      <c r="UBB135" s="45"/>
      <c r="UBC135" s="45"/>
      <c r="UBD135" s="45"/>
      <c r="UBE135" s="45"/>
      <c r="UBF135" s="45"/>
      <c r="UBG135" s="45"/>
      <c r="UBH135" s="45"/>
      <c r="UBI135" s="45"/>
      <c r="UBJ135" s="45"/>
      <c r="UBK135" s="45"/>
      <c r="UBL135" s="45"/>
      <c r="UBM135" s="45"/>
      <c r="UBN135" s="45"/>
      <c r="UBO135" s="45"/>
      <c r="UBP135" s="45"/>
      <c r="UBQ135" s="45"/>
      <c r="UBR135" s="45"/>
      <c r="UBS135" s="45"/>
      <c r="UBT135" s="45"/>
      <c r="UBU135" s="45"/>
      <c r="UBV135" s="45"/>
      <c r="UBW135" s="45"/>
      <c r="UBX135" s="45"/>
      <c r="UBY135" s="45"/>
      <c r="UBZ135" s="45"/>
      <c r="UCA135" s="45"/>
      <c r="UCB135" s="45"/>
      <c r="UCC135" s="45"/>
      <c r="UCD135" s="45"/>
      <c r="UCE135" s="45"/>
      <c r="UCF135" s="45"/>
      <c r="UCG135" s="45"/>
      <c r="UCH135" s="45"/>
      <c r="UCI135" s="45"/>
      <c r="UCJ135" s="45"/>
      <c r="UCK135" s="45"/>
      <c r="UCL135" s="45"/>
      <c r="UCM135" s="45"/>
      <c r="UCN135" s="45"/>
      <c r="UCO135" s="45"/>
      <c r="UCP135" s="45"/>
      <c r="UCQ135" s="45"/>
      <c r="UCR135" s="45"/>
      <c r="UCS135" s="45"/>
      <c r="UCT135" s="45"/>
      <c r="UCU135" s="45"/>
      <c r="UCV135" s="45"/>
      <c r="UCW135" s="45"/>
      <c r="UCX135" s="45"/>
      <c r="UCY135" s="45"/>
      <c r="UCZ135" s="45"/>
      <c r="UDA135" s="45"/>
      <c r="UDB135" s="45"/>
      <c r="UDC135" s="45"/>
      <c r="UDD135" s="45"/>
      <c r="UDE135" s="45"/>
      <c r="UDF135" s="45"/>
      <c r="UDG135" s="45"/>
      <c r="UDH135" s="45"/>
      <c r="UDI135" s="45"/>
      <c r="UDJ135" s="45"/>
      <c r="UDK135" s="45"/>
      <c r="UDL135" s="45"/>
      <c r="UDM135" s="45"/>
      <c r="UDN135" s="45"/>
      <c r="UDO135" s="45"/>
      <c r="UDP135" s="45"/>
      <c r="UDQ135" s="45"/>
      <c r="UDR135" s="45"/>
      <c r="UDS135" s="45"/>
      <c r="UDT135" s="45"/>
      <c r="UDU135" s="45"/>
      <c r="UDV135" s="45"/>
      <c r="UDW135" s="45"/>
      <c r="UDX135" s="45"/>
      <c r="UDY135" s="45"/>
      <c r="UDZ135" s="45"/>
      <c r="UEA135" s="45"/>
      <c r="UEB135" s="45"/>
      <c r="UEC135" s="45"/>
      <c r="UED135" s="45"/>
      <c r="UEE135" s="45"/>
      <c r="UEF135" s="45"/>
      <c r="UEG135" s="45"/>
      <c r="UEH135" s="45"/>
      <c r="UEI135" s="45"/>
      <c r="UEJ135" s="45"/>
      <c r="UEK135" s="45"/>
      <c r="UEL135" s="45"/>
      <c r="UEM135" s="45"/>
      <c r="UEN135" s="45"/>
      <c r="UEO135" s="45"/>
      <c r="UEP135" s="45"/>
      <c r="UEQ135" s="45"/>
      <c r="UER135" s="45"/>
      <c r="UES135" s="45"/>
      <c r="UET135" s="45"/>
      <c r="UEU135" s="45"/>
      <c r="UEV135" s="45"/>
      <c r="UEW135" s="45"/>
      <c r="UEX135" s="45"/>
      <c r="UEY135" s="45"/>
      <c r="UEZ135" s="45"/>
      <c r="UFA135" s="45"/>
      <c r="UFB135" s="45"/>
      <c r="UFC135" s="45"/>
      <c r="UFD135" s="45"/>
      <c r="UFE135" s="45"/>
      <c r="UFF135" s="45"/>
      <c r="UFG135" s="45"/>
      <c r="UFH135" s="45"/>
      <c r="UFI135" s="45"/>
      <c r="UFJ135" s="45"/>
      <c r="UFK135" s="45"/>
      <c r="UFL135" s="45"/>
      <c r="UFM135" s="45"/>
      <c r="UFN135" s="45"/>
      <c r="UFO135" s="45"/>
      <c r="UFP135" s="45"/>
      <c r="UFQ135" s="45"/>
      <c r="UFR135" s="45"/>
      <c r="UFS135" s="45"/>
      <c r="UFT135" s="45"/>
      <c r="UFU135" s="45"/>
      <c r="UFV135" s="45"/>
      <c r="UFW135" s="45"/>
      <c r="UFX135" s="45"/>
      <c r="UFY135" s="45"/>
      <c r="UFZ135" s="45"/>
      <c r="UGA135" s="45"/>
      <c r="UGB135" s="45"/>
      <c r="UGC135" s="45"/>
      <c r="UGD135" s="45"/>
      <c r="UGE135" s="45"/>
      <c r="UGF135" s="45"/>
      <c r="UGG135" s="45"/>
      <c r="UGH135" s="45"/>
      <c r="UGI135" s="45"/>
      <c r="UGJ135" s="45"/>
      <c r="UGK135" s="45"/>
      <c r="UGL135" s="45"/>
      <c r="UGM135" s="45"/>
      <c r="UGN135" s="45"/>
      <c r="UGO135" s="45"/>
      <c r="UGP135" s="45"/>
      <c r="UGQ135" s="45"/>
      <c r="UGR135" s="45"/>
      <c r="UGS135" s="45"/>
      <c r="UGT135" s="45"/>
      <c r="UGU135" s="45"/>
      <c r="UGV135" s="45"/>
      <c r="UGW135" s="45"/>
      <c r="UGX135" s="45"/>
      <c r="UGY135" s="45"/>
      <c r="UGZ135" s="45"/>
      <c r="UHA135" s="45"/>
      <c r="UHB135" s="45"/>
      <c r="UHC135" s="45"/>
      <c r="UHD135" s="45"/>
      <c r="UHE135" s="45"/>
      <c r="UHF135" s="45"/>
      <c r="UHG135" s="45"/>
      <c r="UHH135" s="45"/>
      <c r="UHI135" s="45"/>
      <c r="UHJ135" s="45"/>
      <c r="UHK135" s="45"/>
      <c r="UHL135" s="45"/>
      <c r="UHM135" s="45"/>
      <c r="UHN135" s="45"/>
      <c r="UHO135" s="45"/>
      <c r="UHP135" s="45"/>
      <c r="UHQ135" s="45"/>
      <c r="UHR135" s="45"/>
      <c r="UHS135" s="45"/>
      <c r="UHT135" s="45"/>
      <c r="UHU135" s="45"/>
      <c r="UHV135" s="45"/>
      <c r="UHW135" s="45"/>
      <c r="UHX135" s="45"/>
      <c r="UHY135" s="45"/>
      <c r="UHZ135" s="45"/>
      <c r="UIA135" s="45"/>
      <c r="UIB135" s="45"/>
      <c r="UIC135" s="45"/>
      <c r="UID135" s="45"/>
      <c r="UIE135" s="45"/>
      <c r="UIF135" s="45"/>
      <c r="UIG135" s="45"/>
      <c r="UIH135" s="45"/>
      <c r="UII135" s="45"/>
      <c r="UIJ135" s="45"/>
      <c r="UIK135" s="45"/>
      <c r="UIL135" s="45"/>
      <c r="UIM135" s="45"/>
      <c r="UIN135" s="45"/>
      <c r="UIO135" s="45"/>
      <c r="UIP135" s="45"/>
      <c r="UIQ135" s="45"/>
      <c r="UIR135" s="45"/>
      <c r="UIS135" s="45"/>
      <c r="UIT135" s="45"/>
      <c r="UIU135" s="45"/>
      <c r="UIV135" s="45"/>
      <c r="UIW135" s="45"/>
      <c r="UIX135" s="45"/>
      <c r="UIY135" s="45"/>
      <c r="UIZ135" s="45"/>
      <c r="UJA135" s="45"/>
      <c r="UJB135" s="45"/>
      <c r="UJC135" s="45"/>
      <c r="UJD135" s="45"/>
      <c r="UJE135" s="45"/>
      <c r="UJF135" s="45"/>
      <c r="UJG135" s="45"/>
      <c r="UJH135" s="45"/>
      <c r="UJI135" s="45"/>
      <c r="UJJ135" s="45"/>
      <c r="UJK135" s="45"/>
      <c r="UJL135" s="45"/>
      <c r="UJM135" s="45"/>
      <c r="UJN135" s="45"/>
      <c r="UJO135" s="45"/>
      <c r="UJP135" s="45"/>
      <c r="UJQ135" s="45"/>
      <c r="UJR135" s="45"/>
      <c r="UJS135" s="45"/>
      <c r="UJT135" s="45"/>
      <c r="UJU135" s="45"/>
      <c r="UJV135" s="45"/>
      <c r="UJW135" s="45"/>
      <c r="UJX135" s="45"/>
      <c r="UJY135" s="45"/>
      <c r="UJZ135" s="45"/>
      <c r="UKA135" s="45"/>
      <c r="UKB135" s="45"/>
      <c r="UKC135" s="45"/>
      <c r="UKD135" s="45"/>
      <c r="UKE135" s="45"/>
      <c r="UKF135" s="45"/>
      <c r="UKG135" s="45"/>
      <c r="UKH135" s="45"/>
      <c r="UKI135" s="45"/>
      <c r="UKJ135" s="45"/>
      <c r="UKK135" s="45"/>
      <c r="UKL135" s="45"/>
      <c r="UKM135" s="45"/>
      <c r="UKN135" s="45"/>
      <c r="UKO135" s="45"/>
      <c r="UKP135" s="45"/>
      <c r="UKQ135" s="45"/>
      <c r="UKR135" s="45"/>
      <c r="UKS135" s="45"/>
      <c r="UKT135" s="45"/>
      <c r="UKU135" s="45"/>
      <c r="UKV135" s="45"/>
      <c r="UKW135" s="45"/>
      <c r="UKX135" s="45"/>
      <c r="UKY135" s="45"/>
      <c r="UKZ135" s="45"/>
      <c r="ULA135" s="45"/>
      <c r="ULB135" s="45"/>
      <c r="ULC135" s="45"/>
      <c r="ULD135" s="45"/>
      <c r="ULE135" s="45"/>
      <c r="ULF135" s="45"/>
      <c r="ULG135" s="45"/>
      <c r="ULH135" s="45"/>
      <c r="ULI135" s="45"/>
      <c r="ULJ135" s="45"/>
      <c r="ULK135" s="45"/>
      <c r="ULL135" s="45"/>
      <c r="ULM135" s="45"/>
      <c r="ULN135" s="45"/>
      <c r="ULO135" s="45"/>
      <c r="ULP135" s="45"/>
      <c r="ULQ135" s="45"/>
      <c r="ULR135" s="45"/>
      <c r="ULS135" s="45"/>
      <c r="ULT135" s="45"/>
      <c r="ULU135" s="45"/>
      <c r="ULV135" s="45"/>
      <c r="ULW135" s="45"/>
      <c r="ULX135" s="45"/>
      <c r="ULY135" s="45"/>
      <c r="ULZ135" s="45"/>
      <c r="UMA135" s="45"/>
      <c r="UMB135" s="45"/>
      <c r="UMC135" s="45"/>
      <c r="UMD135" s="45"/>
      <c r="UME135" s="45"/>
      <c r="UMF135" s="45"/>
      <c r="UMG135" s="45"/>
      <c r="UMH135" s="45"/>
      <c r="UMI135" s="45"/>
      <c r="UMJ135" s="45"/>
      <c r="UMK135" s="45"/>
      <c r="UML135" s="45"/>
      <c r="UMM135" s="45"/>
      <c r="UMN135" s="45"/>
      <c r="UMO135" s="45"/>
      <c r="UMP135" s="45"/>
      <c r="UMQ135" s="45"/>
      <c r="UMR135" s="45"/>
      <c r="UMS135" s="45"/>
      <c r="UMT135" s="45"/>
      <c r="UMU135" s="45"/>
      <c r="UMV135" s="45"/>
      <c r="UMW135" s="45"/>
      <c r="UMX135" s="45"/>
      <c r="UMY135" s="45"/>
      <c r="UMZ135" s="45"/>
      <c r="UNA135" s="45"/>
      <c r="UNB135" s="45"/>
      <c r="UNC135" s="45"/>
      <c r="UND135" s="45"/>
      <c r="UNE135" s="45"/>
      <c r="UNF135" s="45"/>
      <c r="UNG135" s="45"/>
      <c r="UNH135" s="45"/>
      <c r="UNI135" s="45"/>
      <c r="UNJ135" s="45"/>
      <c r="UNK135" s="45"/>
      <c r="UNL135" s="45"/>
      <c r="UNM135" s="45"/>
      <c r="UNN135" s="45"/>
      <c r="UNO135" s="45"/>
      <c r="UNP135" s="45"/>
      <c r="UNQ135" s="45"/>
      <c r="UNR135" s="45"/>
      <c r="UNS135" s="45"/>
      <c r="UNT135" s="45"/>
      <c r="UNU135" s="45"/>
      <c r="UNV135" s="45"/>
      <c r="UNW135" s="45"/>
      <c r="UNX135" s="45"/>
      <c r="UNY135" s="45"/>
      <c r="UNZ135" s="45"/>
      <c r="UOA135" s="45"/>
      <c r="UOB135" s="45"/>
      <c r="UOC135" s="45"/>
      <c r="UOD135" s="45"/>
      <c r="UOE135" s="45"/>
      <c r="UOF135" s="45"/>
      <c r="UOG135" s="45"/>
      <c r="UOH135" s="45"/>
      <c r="UOI135" s="45"/>
      <c r="UOJ135" s="45"/>
      <c r="UOK135" s="45"/>
      <c r="UOL135" s="45"/>
      <c r="UOM135" s="45"/>
      <c r="UON135" s="45"/>
      <c r="UOO135" s="45"/>
      <c r="UOP135" s="45"/>
      <c r="UOQ135" s="45"/>
      <c r="UOR135" s="45"/>
      <c r="UOS135" s="45"/>
      <c r="UOT135" s="45"/>
      <c r="UOU135" s="45"/>
      <c r="UOV135" s="45"/>
      <c r="UOW135" s="45"/>
      <c r="UOX135" s="45"/>
      <c r="UOY135" s="45"/>
      <c r="UOZ135" s="45"/>
      <c r="UPA135" s="45"/>
      <c r="UPB135" s="45"/>
      <c r="UPC135" s="45"/>
      <c r="UPD135" s="45"/>
      <c r="UPE135" s="45"/>
      <c r="UPF135" s="45"/>
      <c r="UPG135" s="45"/>
      <c r="UPH135" s="45"/>
      <c r="UPI135" s="45"/>
      <c r="UPJ135" s="45"/>
      <c r="UPK135" s="45"/>
      <c r="UPL135" s="45"/>
      <c r="UPM135" s="45"/>
      <c r="UPN135" s="45"/>
      <c r="UPO135" s="45"/>
      <c r="UPP135" s="45"/>
      <c r="UPQ135" s="45"/>
      <c r="UPR135" s="45"/>
      <c r="UPS135" s="45"/>
      <c r="UPT135" s="45"/>
      <c r="UPU135" s="45"/>
      <c r="UPV135" s="45"/>
      <c r="UPW135" s="45"/>
      <c r="UPX135" s="45"/>
      <c r="UPY135" s="45"/>
      <c r="UPZ135" s="45"/>
      <c r="UQA135" s="45"/>
      <c r="UQB135" s="45"/>
      <c r="UQC135" s="45"/>
      <c r="UQD135" s="45"/>
      <c r="UQE135" s="45"/>
      <c r="UQF135" s="45"/>
      <c r="UQG135" s="45"/>
      <c r="UQH135" s="45"/>
      <c r="UQI135" s="45"/>
      <c r="UQJ135" s="45"/>
      <c r="UQK135" s="45"/>
      <c r="UQL135" s="45"/>
      <c r="UQM135" s="45"/>
      <c r="UQN135" s="45"/>
      <c r="UQO135" s="45"/>
      <c r="UQP135" s="45"/>
      <c r="UQQ135" s="45"/>
      <c r="UQR135" s="45"/>
      <c r="UQS135" s="45"/>
      <c r="UQT135" s="45"/>
      <c r="UQU135" s="45"/>
      <c r="UQV135" s="45"/>
      <c r="UQW135" s="45"/>
      <c r="UQX135" s="45"/>
      <c r="UQY135" s="45"/>
      <c r="UQZ135" s="45"/>
      <c r="URA135" s="45"/>
      <c r="URB135" s="45"/>
      <c r="URC135" s="45"/>
      <c r="URD135" s="45"/>
      <c r="URE135" s="45"/>
      <c r="URF135" s="45"/>
      <c r="URG135" s="45"/>
      <c r="URH135" s="45"/>
      <c r="URI135" s="45"/>
      <c r="URJ135" s="45"/>
      <c r="URK135" s="45"/>
      <c r="URL135" s="45"/>
      <c r="URM135" s="45"/>
      <c r="URN135" s="45"/>
      <c r="URO135" s="45"/>
      <c r="URP135" s="45"/>
      <c r="URQ135" s="45"/>
      <c r="URR135" s="45"/>
      <c r="URS135" s="45"/>
      <c r="URT135" s="45"/>
      <c r="URU135" s="45"/>
      <c r="URV135" s="45"/>
      <c r="URW135" s="45"/>
      <c r="URX135" s="45"/>
      <c r="URY135" s="45"/>
      <c r="URZ135" s="45"/>
      <c r="USA135" s="45"/>
      <c r="USB135" s="45"/>
      <c r="USC135" s="45"/>
      <c r="USD135" s="45"/>
      <c r="USE135" s="45"/>
      <c r="USF135" s="45"/>
      <c r="USG135" s="45"/>
      <c r="USH135" s="45"/>
      <c r="USI135" s="45"/>
      <c r="USJ135" s="45"/>
      <c r="USK135" s="45"/>
      <c r="USL135" s="45"/>
      <c r="USM135" s="45"/>
      <c r="USN135" s="45"/>
      <c r="USO135" s="45"/>
      <c r="USP135" s="45"/>
      <c r="USQ135" s="45"/>
      <c r="USR135" s="45"/>
      <c r="USS135" s="45"/>
      <c r="UST135" s="45"/>
      <c r="USU135" s="45"/>
      <c r="USV135" s="45"/>
      <c r="USW135" s="45"/>
      <c r="USX135" s="45"/>
      <c r="USY135" s="45"/>
      <c r="USZ135" s="45"/>
      <c r="UTA135" s="45"/>
      <c r="UTB135" s="45"/>
      <c r="UTC135" s="45"/>
      <c r="UTD135" s="45"/>
      <c r="UTE135" s="45"/>
      <c r="UTF135" s="45"/>
      <c r="UTG135" s="45"/>
      <c r="UTH135" s="45"/>
      <c r="UTI135" s="45"/>
      <c r="UTJ135" s="45"/>
      <c r="UTK135" s="45"/>
      <c r="UTL135" s="45"/>
      <c r="UTM135" s="45"/>
      <c r="UTN135" s="45"/>
      <c r="UTO135" s="45"/>
      <c r="UTP135" s="45"/>
      <c r="UTQ135" s="45"/>
      <c r="UTR135" s="45"/>
      <c r="UTS135" s="45"/>
      <c r="UTT135" s="45"/>
      <c r="UTU135" s="45"/>
      <c r="UTV135" s="45"/>
      <c r="UTW135" s="45"/>
      <c r="UTX135" s="45"/>
      <c r="UTY135" s="45"/>
      <c r="UTZ135" s="45"/>
      <c r="UUA135" s="45"/>
      <c r="UUB135" s="45"/>
      <c r="UUC135" s="45"/>
      <c r="UUD135" s="45"/>
      <c r="UUE135" s="45"/>
      <c r="UUF135" s="45"/>
      <c r="UUG135" s="45"/>
      <c r="UUH135" s="45"/>
      <c r="UUI135" s="45"/>
      <c r="UUJ135" s="45"/>
      <c r="UUK135" s="45"/>
      <c r="UUL135" s="45"/>
      <c r="UUM135" s="45"/>
      <c r="UUN135" s="45"/>
      <c r="UUO135" s="45"/>
      <c r="UUP135" s="45"/>
      <c r="UUQ135" s="45"/>
      <c r="UUR135" s="45"/>
      <c r="UUS135" s="45"/>
      <c r="UUT135" s="45"/>
      <c r="UUU135" s="45"/>
      <c r="UUV135" s="45"/>
      <c r="UUW135" s="45"/>
      <c r="UUX135" s="45"/>
      <c r="UUY135" s="45"/>
      <c r="UUZ135" s="45"/>
      <c r="UVA135" s="45"/>
      <c r="UVB135" s="45"/>
      <c r="UVC135" s="45"/>
      <c r="UVD135" s="45"/>
      <c r="UVE135" s="45"/>
      <c r="UVF135" s="45"/>
      <c r="UVG135" s="45"/>
      <c r="UVH135" s="45"/>
      <c r="UVI135" s="45"/>
      <c r="UVJ135" s="45"/>
      <c r="UVK135" s="45"/>
      <c r="UVL135" s="45"/>
      <c r="UVM135" s="45"/>
      <c r="UVN135" s="45"/>
      <c r="UVO135" s="45"/>
      <c r="UVP135" s="45"/>
      <c r="UVQ135" s="45"/>
      <c r="UVR135" s="45"/>
      <c r="UVS135" s="45"/>
      <c r="UVT135" s="45"/>
      <c r="UVU135" s="45"/>
      <c r="UVV135" s="45"/>
      <c r="UVW135" s="45"/>
      <c r="UVX135" s="45"/>
      <c r="UVY135" s="45"/>
      <c r="UVZ135" s="45"/>
      <c r="UWA135" s="45"/>
      <c r="UWB135" s="45"/>
      <c r="UWC135" s="45"/>
      <c r="UWD135" s="45"/>
      <c r="UWE135" s="45"/>
      <c r="UWF135" s="45"/>
      <c r="UWG135" s="45"/>
      <c r="UWH135" s="45"/>
      <c r="UWI135" s="45"/>
      <c r="UWJ135" s="45"/>
      <c r="UWK135" s="45"/>
      <c r="UWL135" s="45"/>
      <c r="UWM135" s="45"/>
      <c r="UWN135" s="45"/>
      <c r="UWO135" s="45"/>
      <c r="UWP135" s="45"/>
      <c r="UWQ135" s="45"/>
      <c r="UWR135" s="45"/>
      <c r="UWS135" s="45"/>
      <c r="UWT135" s="45"/>
      <c r="UWU135" s="45"/>
      <c r="UWV135" s="45"/>
      <c r="UWW135" s="45"/>
      <c r="UWX135" s="45"/>
      <c r="UWY135" s="45"/>
      <c r="UWZ135" s="45"/>
      <c r="UXA135" s="45"/>
      <c r="UXB135" s="45"/>
      <c r="UXC135" s="45"/>
      <c r="UXD135" s="45"/>
      <c r="UXE135" s="45"/>
      <c r="UXF135" s="45"/>
      <c r="UXG135" s="45"/>
      <c r="UXH135" s="45"/>
      <c r="UXI135" s="45"/>
      <c r="UXJ135" s="45"/>
      <c r="UXK135" s="45"/>
      <c r="UXL135" s="45"/>
      <c r="UXM135" s="45"/>
      <c r="UXN135" s="45"/>
      <c r="UXO135" s="45"/>
      <c r="UXP135" s="45"/>
      <c r="UXQ135" s="45"/>
      <c r="UXR135" s="45"/>
      <c r="UXS135" s="45"/>
      <c r="UXT135" s="45"/>
      <c r="UXU135" s="45"/>
      <c r="UXV135" s="45"/>
      <c r="UXW135" s="45"/>
      <c r="UXX135" s="45"/>
      <c r="UXY135" s="45"/>
      <c r="UXZ135" s="45"/>
      <c r="UYA135" s="45"/>
      <c r="UYB135" s="45"/>
      <c r="UYC135" s="45"/>
      <c r="UYD135" s="45"/>
      <c r="UYE135" s="45"/>
      <c r="UYF135" s="45"/>
      <c r="UYG135" s="45"/>
      <c r="UYH135" s="45"/>
      <c r="UYI135" s="45"/>
      <c r="UYJ135" s="45"/>
      <c r="UYK135" s="45"/>
      <c r="UYL135" s="45"/>
      <c r="UYM135" s="45"/>
      <c r="UYN135" s="45"/>
      <c r="UYO135" s="45"/>
      <c r="UYP135" s="45"/>
      <c r="UYQ135" s="45"/>
      <c r="UYR135" s="45"/>
      <c r="UYS135" s="45"/>
      <c r="UYT135" s="45"/>
      <c r="UYU135" s="45"/>
      <c r="UYV135" s="45"/>
      <c r="UYW135" s="45"/>
      <c r="UYX135" s="45"/>
      <c r="UYY135" s="45"/>
      <c r="UYZ135" s="45"/>
      <c r="UZA135" s="45"/>
      <c r="UZB135" s="45"/>
      <c r="UZC135" s="45"/>
      <c r="UZD135" s="45"/>
      <c r="UZE135" s="45"/>
      <c r="UZF135" s="45"/>
      <c r="UZG135" s="45"/>
      <c r="UZH135" s="45"/>
      <c r="UZI135" s="45"/>
      <c r="UZJ135" s="45"/>
      <c r="UZK135" s="45"/>
      <c r="UZL135" s="45"/>
      <c r="UZM135" s="45"/>
      <c r="UZN135" s="45"/>
      <c r="UZO135" s="45"/>
      <c r="UZP135" s="45"/>
      <c r="UZQ135" s="45"/>
      <c r="UZR135" s="45"/>
      <c r="UZS135" s="45"/>
      <c r="UZT135" s="45"/>
      <c r="UZU135" s="45"/>
      <c r="UZV135" s="45"/>
      <c r="UZW135" s="45"/>
      <c r="UZX135" s="45"/>
      <c r="UZY135" s="45"/>
      <c r="UZZ135" s="45"/>
      <c r="VAA135" s="45"/>
      <c r="VAB135" s="45"/>
      <c r="VAC135" s="45"/>
      <c r="VAD135" s="45"/>
      <c r="VAE135" s="45"/>
      <c r="VAF135" s="45"/>
      <c r="VAG135" s="45"/>
      <c r="VAH135" s="45"/>
      <c r="VAI135" s="45"/>
      <c r="VAJ135" s="45"/>
      <c r="VAK135" s="45"/>
      <c r="VAL135" s="45"/>
      <c r="VAM135" s="45"/>
      <c r="VAN135" s="45"/>
      <c r="VAO135" s="45"/>
      <c r="VAP135" s="45"/>
      <c r="VAQ135" s="45"/>
      <c r="VAR135" s="45"/>
      <c r="VAS135" s="45"/>
      <c r="VAT135" s="45"/>
      <c r="VAU135" s="45"/>
      <c r="VAV135" s="45"/>
      <c r="VAW135" s="45"/>
      <c r="VAX135" s="45"/>
      <c r="VAY135" s="45"/>
      <c r="VAZ135" s="45"/>
      <c r="VBA135" s="45"/>
      <c r="VBB135" s="45"/>
      <c r="VBC135" s="45"/>
      <c r="VBD135" s="45"/>
      <c r="VBE135" s="45"/>
      <c r="VBF135" s="45"/>
      <c r="VBG135" s="45"/>
      <c r="VBH135" s="45"/>
      <c r="VBI135" s="45"/>
      <c r="VBJ135" s="45"/>
      <c r="VBK135" s="45"/>
      <c r="VBL135" s="45"/>
      <c r="VBM135" s="45"/>
      <c r="VBN135" s="45"/>
      <c r="VBO135" s="45"/>
      <c r="VBP135" s="45"/>
      <c r="VBQ135" s="45"/>
      <c r="VBR135" s="45"/>
      <c r="VBS135" s="45"/>
      <c r="VBT135" s="45"/>
      <c r="VBU135" s="45"/>
      <c r="VBV135" s="45"/>
      <c r="VBW135" s="45"/>
      <c r="VBX135" s="45"/>
      <c r="VBY135" s="45"/>
      <c r="VBZ135" s="45"/>
      <c r="VCA135" s="45"/>
      <c r="VCB135" s="45"/>
      <c r="VCC135" s="45"/>
      <c r="VCD135" s="45"/>
      <c r="VCE135" s="45"/>
      <c r="VCF135" s="45"/>
      <c r="VCG135" s="45"/>
      <c r="VCH135" s="45"/>
      <c r="VCI135" s="45"/>
      <c r="VCJ135" s="45"/>
      <c r="VCK135" s="45"/>
      <c r="VCL135" s="45"/>
      <c r="VCM135" s="45"/>
      <c r="VCN135" s="45"/>
      <c r="VCO135" s="45"/>
      <c r="VCP135" s="45"/>
      <c r="VCQ135" s="45"/>
      <c r="VCR135" s="45"/>
      <c r="VCS135" s="45"/>
      <c r="VCT135" s="45"/>
      <c r="VCU135" s="45"/>
      <c r="VCV135" s="45"/>
      <c r="VCW135" s="45"/>
      <c r="VCX135" s="45"/>
      <c r="VCY135" s="45"/>
      <c r="VCZ135" s="45"/>
      <c r="VDA135" s="45"/>
      <c r="VDB135" s="45"/>
      <c r="VDC135" s="45"/>
      <c r="VDD135" s="45"/>
      <c r="VDE135" s="45"/>
      <c r="VDF135" s="45"/>
      <c r="VDG135" s="45"/>
      <c r="VDH135" s="45"/>
      <c r="VDI135" s="45"/>
      <c r="VDJ135" s="45"/>
      <c r="VDK135" s="45"/>
      <c r="VDL135" s="45"/>
      <c r="VDM135" s="45"/>
      <c r="VDN135" s="45"/>
      <c r="VDO135" s="45"/>
      <c r="VDP135" s="45"/>
      <c r="VDQ135" s="45"/>
      <c r="VDR135" s="45"/>
      <c r="VDS135" s="45"/>
      <c r="VDT135" s="45"/>
      <c r="VDU135" s="45"/>
      <c r="VDV135" s="45"/>
      <c r="VDW135" s="45"/>
      <c r="VDX135" s="45"/>
      <c r="VDY135" s="45"/>
      <c r="VDZ135" s="45"/>
      <c r="VEA135" s="45"/>
      <c r="VEB135" s="45"/>
      <c r="VEC135" s="45"/>
      <c r="VED135" s="45"/>
      <c r="VEE135" s="45"/>
      <c r="VEF135" s="45"/>
      <c r="VEG135" s="45"/>
      <c r="VEH135" s="45"/>
      <c r="VEI135" s="45"/>
      <c r="VEJ135" s="45"/>
      <c r="VEK135" s="45"/>
      <c r="VEL135" s="45"/>
      <c r="VEM135" s="45"/>
      <c r="VEN135" s="45"/>
      <c r="VEO135" s="45"/>
      <c r="VEP135" s="45"/>
      <c r="VEQ135" s="45"/>
      <c r="VER135" s="45"/>
      <c r="VES135" s="45"/>
      <c r="VET135" s="45"/>
      <c r="VEU135" s="45"/>
      <c r="VEV135" s="45"/>
      <c r="VEW135" s="45"/>
      <c r="VEX135" s="45"/>
      <c r="VEY135" s="45"/>
      <c r="VEZ135" s="45"/>
      <c r="VFA135" s="45"/>
      <c r="VFB135" s="45"/>
      <c r="VFC135" s="45"/>
      <c r="VFD135" s="45"/>
      <c r="VFE135" s="45"/>
      <c r="VFF135" s="45"/>
      <c r="VFG135" s="45"/>
      <c r="VFH135" s="45"/>
      <c r="VFI135" s="45"/>
      <c r="VFJ135" s="45"/>
      <c r="VFK135" s="45"/>
      <c r="VFL135" s="45"/>
      <c r="VFM135" s="45"/>
      <c r="VFN135" s="45"/>
      <c r="VFO135" s="45"/>
      <c r="VFP135" s="45"/>
      <c r="VFQ135" s="45"/>
      <c r="VFR135" s="45"/>
      <c r="VFS135" s="45"/>
      <c r="VFT135" s="45"/>
      <c r="VFU135" s="45"/>
      <c r="VFV135" s="45"/>
      <c r="VFW135" s="45"/>
      <c r="VFX135" s="45"/>
      <c r="VFY135" s="45"/>
      <c r="VFZ135" s="45"/>
      <c r="VGA135" s="45"/>
      <c r="VGB135" s="45"/>
      <c r="VGC135" s="45"/>
      <c r="VGD135" s="45"/>
      <c r="VGE135" s="45"/>
      <c r="VGF135" s="45"/>
      <c r="VGG135" s="45"/>
      <c r="VGH135" s="45"/>
      <c r="VGI135" s="45"/>
      <c r="VGJ135" s="45"/>
      <c r="VGK135" s="45"/>
      <c r="VGL135" s="45"/>
      <c r="VGM135" s="45"/>
      <c r="VGN135" s="45"/>
      <c r="VGO135" s="45"/>
      <c r="VGP135" s="45"/>
      <c r="VGQ135" s="45"/>
      <c r="VGR135" s="45"/>
      <c r="VGS135" s="45"/>
      <c r="VGT135" s="45"/>
      <c r="VGU135" s="45"/>
      <c r="VGV135" s="45"/>
      <c r="VGW135" s="45"/>
      <c r="VGX135" s="45"/>
      <c r="VGY135" s="45"/>
      <c r="VGZ135" s="45"/>
      <c r="VHA135" s="45"/>
      <c r="VHB135" s="45"/>
      <c r="VHC135" s="45"/>
      <c r="VHD135" s="45"/>
      <c r="VHE135" s="45"/>
      <c r="VHF135" s="45"/>
      <c r="VHG135" s="45"/>
      <c r="VHH135" s="45"/>
      <c r="VHI135" s="45"/>
      <c r="VHJ135" s="45"/>
      <c r="VHK135" s="45"/>
      <c r="VHL135" s="45"/>
      <c r="VHM135" s="45"/>
      <c r="VHN135" s="45"/>
      <c r="VHO135" s="45"/>
      <c r="VHP135" s="45"/>
      <c r="VHQ135" s="45"/>
      <c r="VHR135" s="45"/>
      <c r="VHS135" s="45"/>
      <c r="VHT135" s="45"/>
      <c r="VHU135" s="45"/>
      <c r="VHV135" s="45"/>
      <c r="VHW135" s="45"/>
      <c r="VHX135" s="45"/>
      <c r="VHY135" s="45"/>
      <c r="VHZ135" s="45"/>
      <c r="VIA135" s="45"/>
      <c r="VIB135" s="45"/>
      <c r="VIC135" s="45"/>
      <c r="VID135" s="45"/>
      <c r="VIE135" s="45"/>
      <c r="VIF135" s="45"/>
      <c r="VIG135" s="45"/>
      <c r="VIH135" s="45"/>
      <c r="VII135" s="45"/>
      <c r="VIJ135" s="45"/>
      <c r="VIK135" s="45"/>
      <c r="VIL135" s="45"/>
      <c r="VIM135" s="45"/>
      <c r="VIN135" s="45"/>
      <c r="VIO135" s="45"/>
      <c r="VIP135" s="45"/>
      <c r="VIQ135" s="45"/>
      <c r="VIR135" s="45"/>
      <c r="VIS135" s="45"/>
      <c r="VIT135" s="45"/>
      <c r="VIU135" s="45"/>
      <c r="VIV135" s="45"/>
      <c r="VIW135" s="45"/>
      <c r="VIX135" s="45"/>
      <c r="VIY135" s="45"/>
      <c r="VIZ135" s="45"/>
      <c r="VJA135" s="45"/>
      <c r="VJB135" s="45"/>
      <c r="VJC135" s="45"/>
      <c r="VJD135" s="45"/>
      <c r="VJE135" s="45"/>
      <c r="VJF135" s="45"/>
      <c r="VJG135" s="45"/>
      <c r="VJH135" s="45"/>
      <c r="VJI135" s="45"/>
      <c r="VJJ135" s="45"/>
      <c r="VJK135" s="45"/>
      <c r="VJL135" s="45"/>
      <c r="VJM135" s="45"/>
      <c r="VJN135" s="45"/>
      <c r="VJO135" s="45"/>
      <c r="VJP135" s="45"/>
      <c r="VJQ135" s="45"/>
      <c r="VJR135" s="45"/>
      <c r="VJS135" s="45"/>
      <c r="VJT135" s="45"/>
      <c r="VJU135" s="45"/>
      <c r="VJV135" s="45"/>
      <c r="VJW135" s="45"/>
      <c r="VJX135" s="45"/>
      <c r="VJY135" s="45"/>
      <c r="VJZ135" s="45"/>
      <c r="VKA135" s="45"/>
      <c r="VKB135" s="45"/>
      <c r="VKC135" s="45"/>
      <c r="VKD135" s="45"/>
      <c r="VKE135" s="45"/>
      <c r="VKF135" s="45"/>
      <c r="VKG135" s="45"/>
      <c r="VKH135" s="45"/>
      <c r="VKI135" s="45"/>
      <c r="VKJ135" s="45"/>
      <c r="VKK135" s="45"/>
      <c r="VKL135" s="45"/>
      <c r="VKM135" s="45"/>
      <c r="VKN135" s="45"/>
      <c r="VKO135" s="45"/>
      <c r="VKP135" s="45"/>
      <c r="VKQ135" s="45"/>
      <c r="VKR135" s="45"/>
      <c r="VKS135" s="45"/>
      <c r="VKT135" s="45"/>
      <c r="VKU135" s="45"/>
      <c r="VKV135" s="45"/>
      <c r="VKW135" s="45"/>
      <c r="VKX135" s="45"/>
      <c r="VKY135" s="45"/>
      <c r="VKZ135" s="45"/>
      <c r="VLA135" s="45"/>
      <c r="VLB135" s="45"/>
      <c r="VLC135" s="45"/>
      <c r="VLD135" s="45"/>
      <c r="VLE135" s="45"/>
      <c r="VLF135" s="45"/>
      <c r="VLG135" s="45"/>
      <c r="VLH135" s="45"/>
      <c r="VLI135" s="45"/>
      <c r="VLJ135" s="45"/>
      <c r="VLK135" s="45"/>
      <c r="VLL135" s="45"/>
      <c r="VLM135" s="45"/>
      <c r="VLN135" s="45"/>
      <c r="VLO135" s="45"/>
      <c r="VLP135" s="45"/>
      <c r="VLQ135" s="45"/>
      <c r="VLR135" s="45"/>
      <c r="VLS135" s="45"/>
      <c r="VLT135" s="45"/>
      <c r="VLU135" s="45"/>
      <c r="VLV135" s="45"/>
      <c r="VLW135" s="45"/>
      <c r="VLX135" s="45"/>
      <c r="VLY135" s="45"/>
      <c r="VLZ135" s="45"/>
      <c r="VMA135" s="45"/>
      <c r="VMB135" s="45"/>
      <c r="VMC135" s="45"/>
      <c r="VMD135" s="45"/>
      <c r="VME135" s="45"/>
      <c r="VMF135" s="45"/>
      <c r="VMG135" s="45"/>
      <c r="VMH135" s="45"/>
      <c r="VMI135" s="45"/>
      <c r="VMJ135" s="45"/>
      <c r="VMK135" s="45"/>
      <c r="VML135" s="45"/>
      <c r="VMM135" s="45"/>
      <c r="VMN135" s="45"/>
      <c r="VMO135" s="45"/>
      <c r="VMP135" s="45"/>
      <c r="VMQ135" s="45"/>
      <c r="VMR135" s="45"/>
      <c r="VMS135" s="45"/>
      <c r="VMT135" s="45"/>
      <c r="VMU135" s="45"/>
      <c r="VMV135" s="45"/>
      <c r="VMW135" s="45"/>
      <c r="VMX135" s="45"/>
      <c r="VMY135" s="45"/>
      <c r="VMZ135" s="45"/>
      <c r="VNA135" s="45"/>
      <c r="VNB135" s="45"/>
      <c r="VNC135" s="45"/>
      <c r="VND135" s="45"/>
      <c r="VNE135" s="45"/>
      <c r="VNF135" s="45"/>
      <c r="VNG135" s="45"/>
      <c r="VNH135" s="45"/>
      <c r="VNI135" s="45"/>
      <c r="VNJ135" s="45"/>
      <c r="VNK135" s="45"/>
      <c r="VNL135" s="45"/>
      <c r="VNM135" s="45"/>
      <c r="VNN135" s="45"/>
      <c r="VNO135" s="45"/>
      <c r="VNP135" s="45"/>
      <c r="VNQ135" s="45"/>
      <c r="VNR135" s="45"/>
      <c r="VNS135" s="45"/>
      <c r="VNT135" s="45"/>
      <c r="VNU135" s="45"/>
      <c r="VNV135" s="45"/>
      <c r="VNW135" s="45"/>
      <c r="VNX135" s="45"/>
      <c r="VNY135" s="45"/>
      <c r="VNZ135" s="45"/>
      <c r="VOA135" s="45"/>
      <c r="VOB135" s="45"/>
      <c r="VOC135" s="45"/>
      <c r="VOD135" s="45"/>
      <c r="VOE135" s="45"/>
      <c r="VOF135" s="45"/>
      <c r="VOG135" s="45"/>
      <c r="VOH135" s="45"/>
      <c r="VOI135" s="45"/>
      <c r="VOJ135" s="45"/>
      <c r="VOK135" s="45"/>
      <c r="VOL135" s="45"/>
      <c r="VOM135" s="45"/>
      <c r="VON135" s="45"/>
      <c r="VOO135" s="45"/>
      <c r="VOP135" s="45"/>
      <c r="VOQ135" s="45"/>
      <c r="VOR135" s="45"/>
      <c r="VOS135" s="45"/>
      <c r="VOT135" s="45"/>
      <c r="VOU135" s="45"/>
      <c r="VOV135" s="45"/>
      <c r="VOW135" s="45"/>
      <c r="VOX135" s="45"/>
      <c r="VOY135" s="45"/>
      <c r="VOZ135" s="45"/>
      <c r="VPA135" s="45"/>
      <c r="VPB135" s="45"/>
      <c r="VPC135" s="45"/>
      <c r="VPD135" s="45"/>
      <c r="VPE135" s="45"/>
      <c r="VPF135" s="45"/>
      <c r="VPG135" s="45"/>
      <c r="VPH135" s="45"/>
      <c r="VPI135" s="45"/>
      <c r="VPJ135" s="45"/>
      <c r="VPK135" s="45"/>
      <c r="VPL135" s="45"/>
      <c r="VPM135" s="45"/>
      <c r="VPN135" s="45"/>
      <c r="VPO135" s="45"/>
      <c r="VPP135" s="45"/>
      <c r="VPQ135" s="45"/>
      <c r="VPR135" s="45"/>
      <c r="VPS135" s="45"/>
      <c r="VPT135" s="45"/>
      <c r="VPU135" s="45"/>
      <c r="VPV135" s="45"/>
      <c r="VPW135" s="45"/>
      <c r="VPX135" s="45"/>
      <c r="VPY135" s="45"/>
      <c r="VPZ135" s="45"/>
      <c r="VQA135" s="45"/>
      <c r="VQB135" s="45"/>
      <c r="VQC135" s="45"/>
      <c r="VQD135" s="45"/>
      <c r="VQE135" s="45"/>
      <c r="VQF135" s="45"/>
      <c r="VQG135" s="45"/>
      <c r="VQH135" s="45"/>
      <c r="VQI135" s="45"/>
      <c r="VQJ135" s="45"/>
      <c r="VQK135" s="45"/>
      <c r="VQL135" s="45"/>
      <c r="VQM135" s="45"/>
      <c r="VQN135" s="45"/>
      <c r="VQO135" s="45"/>
      <c r="VQP135" s="45"/>
      <c r="VQQ135" s="45"/>
      <c r="VQR135" s="45"/>
      <c r="VQS135" s="45"/>
      <c r="VQT135" s="45"/>
      <c r="VQU135" s="45"/>
      <c r="VQV135" s="45"/>
      <c r="VQW135" s="45"/>
      <c r="VQX135" s="45"/>
      <c r="VQY135" s="45"/>
      <c r="VQZ135" s="45"/>
      <c r="VRA135" s="45"/>
      <c r="VRB135" s="45"/>
      <c r="VRC135" s="45"/>
      <c r="VRD135" s="45"/>
      <c r="VRE135" s="45"/>
      <c r="VRF135" s="45"/>
      <c r="VRG135" s="45"/>
      <c r="VRH135" s="45"/>
      <c r="VRI135" s="45"/>
      <c r="VRJ135" s="45"/>
      <c r="VRK135" s="45"/>
      <c r="VRL135" s="45"/>
      <c r="VRM135" s="45"/>
      <c r="VRN135" s="45"/>
      <c r="VRO135" s="45"/>
      <c r="VRP135" s="45"/>
      <c r="VRQ135" s="45"/>
      <c r="VRR135" s="45"/>
      <c r="VRS135" s="45"/>
      <c r="VRT135" s="45"/>
      <c r="VRU135" s="45"/>
      <c r="VRV135" s="45"/>
      <c r="VRW135" s="45"/>
      <c r="VRX135" s="45"/>
      <c r="VRY135" s="45"/>
      <c r="VRZ135" s="45"/>
      <c r="VSA135" s="45"/>
      <c r="VSB135" s="45"/>
      <c r="VSC135" s="45"/>
      <c r="VSD135" s="45"/>
      <c r="VSE135" s="45"/>
      <c r="VSF135" s="45"/>
      <c r="VSG135" s="45"/>
      <c r="VSH135" s="45"/>
      <c r="VSI135" s="45"/>
      <c r="VSJ135" s="45"/>
      <c r="VSK135" s="45"/>
      <c r="VSL135" s="45"/>
      <c r="VSM135" s="45"/>
      <c r="VSN135" s="45"/>
      <c r="VSO135" s="45"/>
      <c r="VSP135" s="45"/>
      <c r="VSQ135" s="45"/>
      <c r="VSR135" s="45"/>
      <c r="VSS135" s="45"/>
      <c r="VST135" s="45"/>
      <c r="VSU135" s="45"/>
      <c r="VSV135" s="45"/>
      <c r="VSW135" s="45"/>
      <c r="VSX135" s="45"/>
      <c r="VSY135" s="45"/>
      <c r="VSZ135" s="45"/>
      <c r="VTA135" s="45"/>
      <c r="VTB135" s="45"/>
      <c r="VTC135" s="45"/>
      <c r="VTD135" s="45"/>
      <c r="VTE135" s="45"/>
      <c r="VTF135" s="45"/>
      <c r="VTG135" s="45"/>
      <c r="VTH135" s="45"/>
      <c r="VTI135" s="45"/>
      <c r="VTJ135" s="45"/>
      <c r="VTK135" s="45"/>
      <c r="VTL135" s="45"/>
      <c r="VTM135" s="45"/>
      <c r="VTN135" s="45"/>
      <c r="VTO135" s="45"/>
      <c r="VTP135" s="45"/>
      <c r="VTQ135" s="45"/>
      <c r="VTR135" s="45"/>
      <c r="VTS135" s="45"/>
      <c r="VTT135" s="45"/>
      <c r="VTU135" s="45"/>
      <c r="VTV135" s="45"/>
      <c r="VTW135" s="45"/>
      <c r="VTX135" s="45"/>
      <c r="VTY135" s="45"/>
      <c r="VTZ135" s="45"/>
      <c r="VUA135" s="45"/>
      <c r="VUB135" s="45"/>
      <c r="VUC135" s="45"/>
      <c r="VUD135" s="45"/>
      <c r="VUE135" s="45"/>
      <c r="VUF135" s="45"/>
      <c r="VUG135" s="45"/>
      <c r="VUH135" s="45"/>
      <c r="VUI135" s="45"/>
      <c r="VUJ135" s="45"/>
      <c r="VUK135" s="45"/>
      <c r="VUL135" s="45"/>
      <c r="VUM135" s="45"/>
      <c r="VUN135" s="45"/>
      <c r="VUO135" s="45"/>
      <c r="VUP135" s="45"/>
      <c r="VUQ135" s="45"/>
      <c r="VUR135" s="45"/>
      <c r="VUS135" s="45"/>
      <c r="VUT135" s="45"/>
      <c r="VUU135" s="45"/>
      <c r="VUV135" s="45"/>
      <c r="VUW135" s="45"/>
      <c r="VUX135" s="45"/>
      <c r="VUY135" s="45"/>
      <c r="VUZ135" s="45"/>
      <c r="VVA135" s="45"/>
      <c r="VVB135" s="45"/>
      <c r="VVC135" s="45"/>
      <c r="VVD135" s="45"/>
      <c r="VVE135" s="45"/>
      <c r="VVF135" s="45"/>
      <c r="VVG135" s="45"/>
      <c r="VVH135" s="45"/>
      <c r="VVI135" s="45"/>
      <c r="VVJ135" s="45"/>
      <c r="VVK135" s="45"/>
      <c r="VVL135" s="45"/>
      <c r="VVM135" s="45"/>
      <c r="VVN135" s="45"/>
      <c r="VVO135" s="45"/>
      <c r="VVP135" s="45"/>
      <c r="VVQ135" s="45"/>
      <c r="VVR135" s="45"/>
      <c r="VVS135" s="45"/>
      <c r="VVT135" s="45"/>
      <c r="VVU135" s="45"/>
      <c r="VVV135" s="45"/>
      <c r="VVW135" s="45"/>
      <c r="VVX135" s="45"/>
      <c r="VVY135" s="45"/>
      <c r="VVZ135" s="45"/>
      <c r="VWA135" s="45"/>
      <c r="VWB135" s="45"/>
      <c r="VWC135" s="45"/>
      <c r="VWD135" s="45"/>
      <c r="VWE135" s="45"/>
      <c r="VWF135" s="45"/>
      <c r="VWG135" s="45"/>
      <c r="VWH135" s="45"/>
      <c r="VWI135" s="45"/>
      <c r="VWJ135" s="45"/>
      <c r="VWK135" s="45"/>
      <c r="VWL135" s="45"/>
      <c r="VWM135" s="45"/>
      <c r="VWN135" s="45"/>
      <c r="VWO135" s="45"/>
      <c r="VWP135" s="45"/>
      <c r="VWQ135" s="45"/>
      <c r="VWR135" s="45"/>
      <c r="VWS135" s="45"/>
      <c r="VWT135" s="45"/>
      <c r="VWU135" s="45"/>
      <c r="VWV135" s="45"/>
      <c r="VWW135" s="45"/>
      <c r="VWX135" s="45"/>
      <c r="VWY135" s="45"/>
      <c r="VWZ135" s="45"/>
      <c r="VXA135" s="45"/>
      <c r="VXB135" s="45"/>
      <c r="VXC135" s="45"/>
      <c r="VXD135" s="45"/>
      <c r="VXE135" s="45"/>
      <c r="VXF135" s="45"/>
      <c r="VXG135" s="45"/>
      <c r="VXH135" s="45"/>
      <c r="VXI135" s="45"/>
      <c r="VXJ135" s="45"/>
      <c r="VXK135" s="45"/>
      <c r="VXL135" s="45"/>
      <c r="VXM135" s="45"/>
      <c r="VXN135" s="45"/>
      <c r="VXO135" s="45"/>
      <c r="VXP135" s="45"/>
      <c r="VXQ135" s="45"/>
      <c r="VXR135" s="45"/>
      <c r="VXS135" s="45"/>
      <c r="VXT135" s="45"/>
      <c r="VXU135" s="45"/>
      <c r="VXV135" s="45"/>
      <c r="VXW135" s="45"/>
      <c r="VXX135" s="45"/>
      <c r="VXY135" s="45"/>
      <c r="VXZ135" s="45"/>
      <c r="VYA135" s="45"/>
      <c r="VYB135" s="45"/>
      <c r="VYC135" s="45"/>
      <c r="VYD135" s="45"/>
      <c r="VYE135" s="45"/>
      <c r="VYF135" s="45"/>
      <c r="VYG135" s="45"/>
      <c r="VYH135" s="45"/>
      <c r="VYI135" s="45"/>
      <c r="VYJ135" s="45"/>
      <c r="VYK135" s="45"/>
      <c r="VYL135" s="45"/>
      <c r="VYM135" s="45"/>
      <c r="VYN135" s="45"/>
      <c r="VYO135" s="45"/>
      <c r="VYP135" s="45"/>
      <c r="VYQ135" s="45"/>
      <c r="VYR135" s="45"/>
      <c r="VYS135" s="45"/>
      <c r="VYT135" s="45"/>
      <c r="VYU135" s="45"/>
      <c r="VYV135" s="45"/>
      <c r="VYW135" s="45"/>
      <c r="VYX135" s="45"/>
      <c r="VYY135" s="45"/>
      <c r="VYZ135" s="45"/>
      <c r="VZA135" s="45"/>
      <c r="VZB135" s="45"/>
      <c r="VZC135" s="45"/>
      <c r="VZD135" s="45"/>
      <c r="VZE135" s="45"/>
      <c r="VZF135" s="45"/>
      <c r="VZG135" s="45"/>
      <c r="VZH135" s="45"/>
      <c r="VZI135" s="45"/>
      <c r="VZJ135" s="45"/>
      <c r="VZK135" s="45"/>
      <c r="VZL135" s="45"/>
      <c r="VZM135" s="45"/>
      <c r="VZN135" s="45"/>
      <c r="VZO135" s="45"/>
      <c r="VZP135" s="45"/>
      <c r="VZQ135" s="45"/>
      <c r="VZR135" s="45"/>
      <c r="VZS135" s="45"/>
      <c r="VZT135" s="45"/>
      <c r="VZU135" s="45"/>
      <c r="VZV135" s="45"/>
      <c r="VZW135" s="45"/>
      <c r="VZX135" s="45"/>
      <c r="VZY135" s="45"/>
      <c r="VZZ135" s="45"/>
      <c r="WAA135" s="45"/>
      <c r="WAB135" s="45"/>
      <c r="WAC135" s="45"/>
      <c r="WAD135" s="45"/>
      <c r="WAE135" s="45"/>
      <c r="WAF135" s="45"/>
      <c r="WAG135" s="45"/>
      <c r="WAH135" s="45"/>
      <c r="WAI135" s="45"/>
      <c r="WAJ135" s="45"/>
      <c r="WAK135" s="45"/>
      <c r="WAL135" s="45"/>
      <c r="WAM135" s="45"/>
      <c r="WAN135" s="45"/>
      <c r="WAO135" s="45"/>
      <c r="WAP135" s="45"/>
      <c r="WAQ135" s="45"/>
      <c r="WAR135" s="45"/>
      <c r="WAS135" s="45"/>
      <c r="WAT135" s="45"/>
      <c r="WAU135" s="45"/>
      <c r="WAV135" s="45"/>
      <c r="WAW135" s="45"/>
      <c r="WAX135" s="45"/>
      <c r="WAY135" s="45"/>
      <c r="WAZ135" s="45"/>
      <c r="WBA135" s="45"/>
      <c r="WBB135" s="45"/>
      <c r="WBC135" s="45"/>
      <c r="WBD135" s="45"/>
      <c r="WBE135" s="45"/>
      <c r="WBF135" s="45"/>
      <c r="WBG135" s="45"/>
      <c r="WBH135" s="45"/>
      <c r="WBI135" s="45"/>
      <c r="WBJ135" s="45"/>
      <c r="WBK135" s="45"/>
      <c r="WBL135" s="45"/>
      <c r="WBM135" s="45"/>
      <c r="WBN135" s="45"/>
      <c r="WBO135" s="45"/>
      <c r="WBP135" s="45"/>
      <c r="WBQ135" s="45"/>
      <c r="WBR135" s="45"/>
      <c r="WBS135" s="45"/>
      <c r="WBT135" s="45"/>
      <c r="WBU135" s="45"/>
      <c r="WBV135" s="45"/>
      <c r="WBW135" s="45"/>
      <c r="WBX135" s="45"/>
      <c r="WBY135" s="45"/>
      <c r="WBZ135" s="45"/>
      <c r="WCA135" s="45"/>
      <c r="WCB135" s="45"/>
      <c r="WCC135" s="45"/>
      <c r="WCD135" s="45"/>
      <c r="WCE135" s="45"/>
      <c r="WCF135" s="45"/>
      <c r="WCG135" s="45"/>
      <c r="WCH135" s="45"/>
      <c r="WCI135" s="45"/>
      <c r="WCJ135" s="45"/>
      <c r="WCK135" s="45"/>
      <c r="WCL135" s="45"/>
      <c r="WCM135" s="45"/>
      <c r="WCN135" s="45"/>
      <c r="WCO135" s="45"/>
      <c r="WCP135" s="45"/>
      <c r="WCQ135" s="45"/>
      <c r="WCR135" s="45"/>
      <c r="WCS135" s="45"/>
      <c r="WCT135" s="45"/>
      <c r="WCU135" s="45"/>
      <c r="WCV135" s="45"/>
      <c r="WCW135" s="45"/>
      <c r="WCX135" s="45"/>
      <c r="WCY135" s="45"/>
      <c r="WCZ135" s="45"/>
      <c r="WDA135" s="45"/>
      <c r="WDB135" s="45"/>
      <c r="WDC135" s="45"/>
      <c r="WDD135" s="45"/>
      <c r="WDE135" s="45"/>
      <c r="WDF135" s="45"/>
      <c r="WDG135" s="45"/>
      <c r="WDH135" s="45"/>
      <c r="WDI135" s="45"/>
      <c r="WDJ135" s="45"/>
      <c r="WDK135" s="45"/>
      <c r="WDL135" s="45"/>
      <c r="WDM135" s="45"/>
      <c r="WDN135" s="45"/>
      <c r="WDO135" s="45"/>
      <c r="WDP135" s="45"/>
      <c r="WDQ135" s="45"/>
      <c r="WDR135" s="45"/>
      <c r="WDS135" s="45"/>
      <c r="WDT135" s="45"/>
      <c r="WDU135" s="45"/>
      <c r="WDV135" s="45"/>
      <c r="WDW135" s="45"/>
      <c r="WDX135" s="45"/>
      <c r="WDY135" s="45"/>
      <c r="WDZ135" s="45"/>
      <c r="WEA135" s="45"/>
      <c r="WEB135" s="45"/>
      <c r="WEC135" s="45"/>
      <c r="WED135" s="45"/>
      <c r="WEE135" s="45"/>
      <c r="WEF135" s="45"/>
      <c r="WEG135" s="45"/>
      <c r="WEH135" s="45"/>
      <c r="WEI135" s="45"/>
      <c r="WEJ135" s="45"/>
      <c r="WEK135" s="45"/>
      <c r="WEL135" s="45"/>
      <c r="WEM135" s="45"/>
      <c r="WEN135" s="45"/>
      <c r="WEO135" s="45"/>
      <c r="WEP135" s="45"/>
      <c r="WEQ135" s="45"/>
      <c r="WER135" s="45"/>
      <c r="WES135" s="45"/>
      <c r="WET135" s="45"/>
      <c r="WEU135" s="45"/>
      <c r="WEV135" s="45"/>
      <c r="WEW135" s="45"/>
      <c r="WEX135" s="45"/>
      <c r="WEY135" s="45"/>
      <c r="WEZ135" s="45"/>
      <c r="WFA135" s="45"/>
      <c r="WFB135" s="45"/>
      <c r="WFC135" s="45"/>
      <c r="WFD135" s="45"/>
      <c r="WFE135" s="45"/>
      <c r="WFF135" s="45"/>
      <c r="WFG135" s="45"/>
      <c r="WFH135" s="45"/>
      <c r="WFI135" s="45"/>
      <c r="WFJ135" s="45"/>
      <c r="WFK135" s="45"/>
      <c r="WFL135" s="45"/>
      <c r="WFM135" s="45"/>
      <c r="WFN135" s="45"/>
      <c r="WFO135" s="45"/>
      <c r="WFP135" s="45"/>
      <c r="WFQ135" s="45"/>
      <c r="WFR135" s="45"/>
      <c r="WFS135" s="45"/>
      <c r="WFT135" s="45"/>
      <c r="WFU135" s="45"/>
      <c r="WFV135" s="45"/>
      <c r="WFW135" s="45"/>
      <c r="WFX135" s="45"/>
      <c r="WFY135" s="45"/>
      <c r="WFZ135" s="45"/>
      <c r="WGA135" s="45"/>
      <c r="WGB135" s="45"/>
      <c r="WGC135" s="45"/>
      <c r="WGD135" s="45"/>
      <c r="WGE135" s="45"/>
      <c r="WGF135" s="45"/>
      <c r="WGG135" s="45"/>
      <c r="WGH135" s="45"/>
      <c r="WGI135" s="45"/>
      <c r="WGJ135" s="45"/>
      <c r="WGK135" s="45"/>
      <c r="WGL135" s="45"/>
      <c r="WGM135" s="45"/>
      <c r="WGN135" s="45"/>
      <c r="WGO135" s="45"/>
      <c r="WGP135" s="45"/>
      <c r="WGQ135" s="45"/>
      <c r="WGR135" s="45"/>
      <c r="WGS135" s="45"/>
      <c r="WGT135" s="45"/>
      <c r="WGU135" s="45"/>
      <c r="WGV135" s="45"/>
      <c r="WGW135" s="45"/>
      <c r="WGX135" s="45"/>
      <c r="WGY135" s="45"/>
      <c r="WGZ135" s="45"/>
      <c r="WHA135" s="45"/>
      <c r="WHB135" s="45"/>
      <c r="WHC135" s="45"/>
      <c r="WHD135" s="45"/>
      <c r="WHE135" s="45"/>
      <c r="WHF135" s="45"/>
      <c r="WHG135" s="45"/>
      <c r="WHH135" s="45"/>
      <c r="WHI135" s="45"/>
      <c r="WHJ135" s="45"/>
      <c r="WHK135" s="45"/>
      <c r="WHL135" s="45"/>
      <c r="WHM135" s="45"/>
      <c r="WHN135" s="45"/>
      <c r="WHO135" s="45"/>
      <c r="WHP135" s="45"/>
      <c r="WHQ135" s="45"/>
      <c r="WHR135" s="45"/>
      <c r="WHS135" s="45"/>
      <c r="WHT135" s="45"/>
      <c r="WHU135" s="45"/>
      <c r="WHV135" s="45"/>
      <c r="WHW135" s="45"/>
      <c r="WHX135" s="45"/>
      <c r="WHY135" s="45"/>
      <c r="WHZ135" s="45"/>
      <c r="WIA135" s="45"/>
      <c r="WIB135" s="45"/>
      <c r="WIC135" s="45"/>
      <c r="WID135" s="45"/>
      <c r="WIE135" s="45"/>
      <c r="WIF135" s="45"/>
      <c r="WIG135" s="45"/>
      <c r="WIH135" s="45"/>
      <c r="WII135" s="45"/>
      <c r="WIJ135" s="45"/>
      <c r="WIK135" s="45"/>
      <c r="WIL135" s="45"/>
      <c r="WIM135" s="45"/>
      <c r="WIN135" s="45"/>
      <c r="WIO135" s="45"/>
      <c r="WIP135" s="45"/>
      <c r="WIQ135" s="45"/>
      <c r="WIR135" s="45"/>
      <c r="WIS135" s="45"/>
      <c r="WIT135" s="45"/>
      <c r="WIU135" s="45"/>
      <c r="WIV135" s="45"/>
      <c r="WIW135" s="45"/>
      <c r="WIX135" s="45"/>
      <c r="WIY135" s="45"/>
      <c r="WIZ135" s="45"/>
      <c r="WJA135" s="45"/>
      <c r="WJB135" s="45"/>
      <c r="WJC135" s="45"/>
      <c r="WJD135" s="45"/>
      <c r="WJE135" s="45"/>
      <c r="WJF135" s="45"/>
      <c r="WJG135" s="45"/>
      <c r="WJH135" s="45"/>
      <c r="WJI135" s="45"/>
      <c r="WJJ135" s="45"/>
      <c r="WJK135" s="45"/>
      <c r="WJL135" s="45"/>
      <c r="WJM135" s="45"/>
      <c r="WJN135" s="45"/>
      <c r="WJO135" s="45"/>
      <c r="WJP135" s="45"/>
      <c r="WJQ135" s="45"/>
      <c r="WJR135" s="45"/>
      <c r="WJS135" s="45"/>
      <c r="WJT135" s="45"/>
      <c r="WJU135" s="45"/>
      <c r="WJV135" s="45"/>
      <c r="WJW135" s="45"/>
      <c r="WJX135" s="45"/>
      <c r="WJY135" s="45"/>
      <c r="WJZ135" s="45"/>
      <c r="WKA135" s="45"/>
      <c r="WKB135" s="45"/>
      <c r="WKC135" s="45"/>
      <c r="WKD135" s="45"/>
      <c r="WKE135" s="45"/>
      <c r="WKF135" s="45"/>
      <c r="WKG135" s="45"/>
      <c r="WKH135" s="45"/>
      <c r="WKI135" s="45"/>
      <c r="WKJ135" s="45"/>
      <c r="WKK135" s="45"/>
      <c r="WKL135" s="45"/>
      <c r="WKM135" s="45"/>
      <c r="WKN135" s="45"/>
      <c r="WKO135" s="45"/>
      <c r="WKP135" s="45"/>
      <c r="WKQ135" s="45"/>
      <c r="WKR135" s="45"/>
      <c r="WKS135" s="45"/>
      <c r="WKT135" s="45"/>
      <c r="WKU135" s="45"/>
      <c r="WKV135" s="45"/>
      <c r="WKW135" s="45"/>
      <c r="WKX135" s="45"/>
      <c r="WKY135" s="45"/>
      <c r="WKZ135" s="45"/>
      <c r="WLA135" s="45"/>
      <c r="WLB135" s="45"/>
      <c r="WLC135" s="45"/>
      <c r="WLD135" s="45"/>
      <c r="WLE135" s="45"/>
      <c r="WLF135" s="45"/>
      <c r="WLG135" s="45"/>
      <c r="WLH135" s="45"/>
      <c r="WLI135" s="45"/>
      <c r="WLJ135" s="45"/>
      <c r="WLK135" s="45"/>
      <c r="WLL135" s="45"/>
      <c r="WLM135" s="45"/>
      <c r="WLN135" s="45"/>
      <c r="WLO135" s="45"/>
      <c r="WLP135" s="45"/>
      <c r="WLQ135" s="45"/>
      <c r="WLR135" s="45"/>
      <c r="WLS135" s="45"/>
      <c r="WLT135" s="45"/>
      <c r="WLU135" s="45"/>
      <c r="WLV135" s="45"/>
      <c r="WLW135" s="45"/>
      <c r="WLX135" s="45"/>
      <c r="WLY135" s="45"/>
      <c r="WLZ135" s="45"/>
      <c r="WMA135" s="45"/>
      <c r="WMB135" s="45"/>
      <c r="WMC135" s="45"/>
      <c r="WMD135" s="45"/>
      <c r="WME135" s="45"/>
      <c r="WMF135" s="45"/>
      <c r="WMG135" s="45"/>
      <c r="WMH135" s="45"/>
      <c r="WMI135" s="45"/>
      <c r="WMJ135" s="45"/>
      <c r="WMK135" s="45"/>
      <c r="WML135" s="45"/>
      <c r="WMM135" s="45"/>
      <c r="WMN135" s="45"/>
      <c r="WMO135" s="45"/>
      <c r="WMP135" s="45"/>
      <c r="WMQ135" s="45"/>
      <c r="WMR135" s="45"/>
      <c r="WMS135" s="45"/>
      <c r="WMT135" s="45"/>
      <c r="WMU135" s="45"/>
      <c r="WMV135" s="45"/>
      <c r="WMW135" s="45"/>
      <c r="WMX135" s="45"/>
      <c r="WMY135" s="45"/>
      <c r="WMZ135" s="45"/>
      <c r="WNA135" s="45"/>
      <c r="WNB135" s="45"/>
      <c r="WNC135" s="45"/>
      <c r="WND135" s="45"/>
      <c r="WNE135" s="45"/>
      <c r="WNF135" s="45"/>
      <c r="WNG135" s="45"/>
      <c r="WNH135" s="45"/>
      <c r="WNI135" s="45"/>
      <c r="WNJ135" s="45"/>
      <c r="WNK135" s="45"/>
      <c r="WNL135" s="45"/>
      <c r="WNM135" s="45"/>
      <c r="WNN135" s="45"/>
      <c r="WNO135" s="45"/>
      <c r="WNP135" s="45"/>
      <c r="WNQ135" s="45"/>
      <c r="WNR135" s="45"/>
      <c r="WNS135" s="45"/>
      <c r="WNT135" s="45"/>
      <c r="WNU135" s="45"/>
      <c r="WNV135" s="45"/>
      <c r="WNW135" s="45"/>
      <c r="WNX135" s="45"/>
      <c r="WNY135" s="45"/>
      <c r="WNZ135" s="45"/>
      <c r="WOA135" s="45"/>
      <c r="WOB135" s="45"/>
      <c r="WOC135" s="45"/>
      <c r="WOD135" s="45"/>
      <c r="WOE135" s="45"/>
      <c r="WOF135" s="45"/>
      <c r="WOG135" s="45"/>
      <c r="WOH135" s="45"/>
      <c r="WOI135" s="45"/>
      <c r="WOJ135" s="45"/>
      <c r="WOK135" s="45"/>
      <c r="WOL135" s="45"/>
      <c r="WOM135" s="45"/>
      <c r="WON135" s="45"/>
      <c r="WOO135" s="45"/>
      <c r="WOP135" s="45"/>
      <c r="WOQ135" s="45"/>
      <c r="WOR135" s="45"/>
      <c r="WOS135" s="45"/>
      <c r="WOT135" s="45"/>
      <c r="WOU135" s="45"/>
      <c r="WOV135" s="45"/>
      <c r="WOW135" s="45"/>
      <c r="WOX135" s="45"/>
      <c r="WOY135" s="45"/>
      <c r="WOZ135" s="45"/>
      <c r="WPA135" s="45"/>
      <c r="WPB135" s="45"/>
      <c r="WPC135" s="45"/>
      <c r="WPD135" s="45"/>
      <c r="WPE135" s="45"/>
      <c r="WPF135" s="45"/>
      <c r="WPG135" s="45"/>
      <c r="WPH135" s="45"/>
      <c r="WPI135" s="45"/>
      <c r="WPJ135" s="45"/>
      <c r="WPK135" s="45"/>
      <c r="WPL135" s="45"/>
      <c r="WPM135" s="45"/>
      <c r="WPN135" s="45"/>
      <c r="WPO135" s="45"/>
      <c r="WPP135" s="45"/>
      <c r="WPQ135" s="45"/>
      <c r="WPR135" s="45"/>
      <c r="WPS135" s="45"/>
      <c r="WPT135" s="45"/>
      <c r="WPU135" s="45"/>
      <c r="WPV135" s="45"/>
      <c r="WPW135" s="45"/>
      <c r="WPX135" s="45"/>
      <c r="WPY135" s="45"/>
      <c r="WPZ135" s="45"/>
      <c r="WQA135" s="45"/>
      <c r="WQB135" s="45"/>
      <c r="WQC135" s="45"/>
      <c r="WQD135" s="45"/>
      <c r="WQE135" s="45"/>
      <c r="WQF135" s="45"/>
      <c r="WQG135" s="45"/>
      <c r="WQH135" s="45"/>
      <c r="WQI135" s="45"/>
      <c r="WQJ135" s="45"/>
      <c r="WQK135" s="45"/>
      <c r="WQL135" s="45"/>
      <c r="WQM135" s="45"/>
      <c r="WQN135" s="45"/>
      <c r="WQO135" s="45"/>
      <c r="WQP135" s="45"/>
      <c r="WQQ135" s="45"/>
      <c r="WQR135" s="45"/>
      <c r="WQS135" s="45"/>
      <c r="WQT135" s="45"/>
      <c r="WQU135" s="45"/>
      <c r="WQV135" s="45"/>
      <c r="WQW135" s="45"/>
      <c r="WQX135" s="45"/>
      <c r="WQY135" s="45"/>
      <c r="WQZ135" s="45"/>
      <c r="WRA135" s="45"/>
      <c r="WRB135" s="45"/>
      <c r="WRC135" s="45"/>
      <c r="WRD135" s="45"/>
      <c r="WRE135" s="45"/>
      <c r="WRF135" s="45"/>
      <c r="WRG135" s="45"/>
      <c r="WRH135" s="45"/>
      <c r="WRI135" s="45"/>
      <c r="WRJ135" s="45"/>
      <c r="WRK135" s="45"/>
      <c r="WRL135" s="45"/>
      <c r="WRM135" s="45"/>
      <c r="WRN135" s="45"/>
      <c r="WRO135" s="45"/>
      <c r="WRP135" s="45"/>
      <c r="WRQ135" s="45"/>
      <c r="WRR135" s="45"/>
      <c r="WRS135" s="45"/>
      <c r="WRT135" s="45"/>
      <c r="WRU135" s="45"/>
      <c r="WRV135" s="45"/>
      <c r="WRW135" s="45"/>
      <c r="WRX135" s="45"/>
      <c r="WRY135" s="45"/>
      <c r="WRZ135" s="45"/>
      <c r="WSA135" s="45"/>
      <c r="WSB135" s="45"/>
      <c r="WSC135" s="45"/>
      <c r="WSD135" s="45"/>
      <c r="WSE135" s="45"/>
      <c r="WSF135" s="45"/>
      <c r="WSG135" s="45"/>
      <c r="WSH135" s="45"/>
      <c r="WSI135" s="45"/>
      <c r="WSJ135" s="45"/>
      <c r="WSK135" s="45"/>
      <c r="WSL135" s="45"/>
      <c r="WSM135" s="45"/>
      <c r="WSN135" s="45"/>
      <c r="WSO135" s="45"/>
      <c r="WSP135" s="45"/>
      <c r="WSQ135" s="45"/>
      <c r="WSR135" s="45"/>
      <c r="WSS135" s="45"/>
      <c r="WST135" s="45"/>
      <c r="WSU135" s="45"/>
      <c r="WSV135" s="45"/>
      <c r="WSW135" s="45"/>
      <c r="WSX135" s="45"/>
      <c r="WSY135" s="45"/>
      <c r="WSZ135" s="45"/>
      <c r="WTA135" s="45"/>
      <c r="WTB135" s="45"/>
      <c r="WTC135" s="45"/>
      <c r="WTD135" s="45"/>
      <c r="WTE135" s="45"/>
      <c r="WTF135" s="45"/>
      <c r="WTG135" s="45"/>
      <c r="WTH135" s="45"/>
      <c r="WTI135" s="45"/>
      <c r="WTJ135" s="45"/>
      <c r="WTK135" s="45"/>
      <c r="WTL135" s="45"/>
      <c r="WTM135" s="45"/>
      <c r="WTN135" s="45"/>
      <c r="WTO135" s="45"/>
      <c r="WTP135" s="45"/>
      <c r="WTQ135" s="45"/>
      <c r="WTR135" s="45"/>
      <c r="WTS135" s="45"/>
      <c r="WTT135" s="45"/>
      <c r="WTU135" s="45"/>
      <c r="WTV135" s="45"/>
      <c r="WTW135" s="45"/>
      <c r="WTX135" s="45"/>
      <c r="WTY135" s="45"/>
      <c r="WTZ135" s="45"/>
      <c r="WUA135" s="45"/>
      <c r="WUB135" s="45"/>
      <c r="WUC135" s="45"/>
      <c r="WUD135" s="45"/>
      <c r="WUE135" s="45"/>
      <c r="WUF135" s="45"/>
      <c r="WUG135" s="45"/>
      <c r="WUH135" s="45"/>
      <c r="WUI135" s="45"/>
      <c r="WUJ135" s="45"/>
      <c r="WUK135" s="45"/>
      <c r="WUL135" s="45"/>
      <c r="WUM135" s="45"/>
      <c r="WUN135" s="45"/>
      <c r="WUO135" s="45"/>
      <c r="WUP135" s="45"/>
      <c r="WUQ135" s="45"/>
      <c r="WUR135" s="45"/>
      <c r="WUS135" s="45"/>
      <c r="WUT135" s="45"/>
      <c r="WUU135" s="45"/>
      <c r="WUV135" s="45"/>
      <c r="WUW135" s="45"/>
      <c r="WUX135" s="45"/>
      <c r="WUY135" s="45"/>
      <c r="WUZ135" s="45"/>
      <c r="WVA135" s="45"/>
      <c r="WVB135" s="45"/>
      <c r="WVC135" s="45"/>
      <c r="WVD135" s="45"/>
      <c r="WVE135" s="45"/>
      <c r="WVF135" s="45"/>
      <c r="WVG135" s="45"/>
      <c r="WVH135" s="45"/>
      <c r="WVI135" s="45"/>
      <c r="WVJ135" s="45"/>
      <c r="WVK135" s="45"/>
      <c r="WVL135" s="45"/>
      <c r="WVM135" s="45"/>
      <c r="WVN135" s="45"/>
      <c r="WVO135" s="45"/>
      <c r="WVP135" s="45"/>
      <c r="WVQ135" s="45"/>
      <c r="WVR135" s="45"/>
      <c r="WVS135" s="45"/>
      <c r="WVT135" s="45"/>
      <c r="WVU135" s="45"/>
      <c r="WVV135" s="45"/>
      <c r="WVW135" s="45"/>
      <c r="WVX135" s="45"/>
      <c r="WVY135" s="45"/>
      <c r="WVZ135" s="45"/>
      <c r="WWA135" s="45"/>
      <c r="WWB135" s="45"/>
      <c r="WWC135" s="45"/>
      <c r="WWD135" s="45"/>
      <c r="WWE135" s="45"/>
      <c r="WWF135" s="45"/>
      <c r="WWG135" s="45"/>
      <c r="WWH135" s="45"/>
      <c r="WWI135" s="45"/>
      <c r="WWJ135" s="45"/>
      <c r="WWK135" s="45"/>
      <c r="WWL135" s="45"/>
      <c r="WWM135" s="45"/>
      <c r="WWN135" s="45"/>
      <c r="WWO135" s="45"/>
      <c r="WWP135" s="45"/>
      <c r="WWQ135" s="45"/>
      <c r="WWR135" s="45"/>
      <c r="WWS135" s="45"/>
      <c r="WWT135" s="45"/>
      <c r="WWU135" s="45"/>
      <c r="WWV135" s="45"/>
      <c r="WWW135" s="45"/>
      <c r="WWX135" s="45"/>
      <c r="WWY135" s="45"/>
      <c r="WWZ135" s="45"/>
      <c r="WXA135" s="45"/>
      <c r="WXB135" s="45"/>
      <c r="WXC135" s="45"/>
      <c r="WXD135" s="45"/>
      <c r="WXE135" s="45"/>
      <c r="WXF135" s="45"/>
      <c r="WXG135" s="45"/>
      <c r="WXH135" s="45"/>
      <c r="WXI135" s="45"/>
      <c r="WXJ135" s="45"/>
      <c r="WXK135" s="45"/>
      <c r="WXL135" s="45"/>
      <c r="WXM135" s="45"/>
      <c r="WXN135" s="45"/>
      <c r="WXO135" s="45"/>
      <c r="WXP135" s="45"/>
      <c r="WXQ135" s="45"/>
      <c r="WXR135" s="45"/>
      <c r="WXS135" s="45"/>
      <c r="WXT135" s="45"/>
      <c r="WXU135" s="45"/>
      <c r="WXV135" s="45"/>
      <c r="WXW135" s="45"/>
      <c r="WXX135" s="45"/>
      <c r="WXY135" s="45"/>
      <c r="WXZ135" s="45"/>
      <c r="WYA135" s="45"/>
      <c r="WYB135" s="45"/>
      <c r="WYC135" s="45"/>
      <c r="WYD135" s="45"/>
      <c r="WYE135" s="45"/>
      <c r="WYF135" s="45"/>
      <c r="WYG135" s="45"/>
      <c r="WYH135" s="45"/>
      <c r="WYI135" s="45"/>
      <c r="WYJ135" s="45"/>
      <c r="WYK135" s="45"/>
      <c r="WYL135" s="45"/>
      <c r="WYM135" s="45"/>
      <c r="WYN135" s="45"/>
      <c r="WYO135" s="45"/>
      <c r="WYP135" s="45"/>
      <c r="WYQ135" s="45"/>
      <c r="WYR135" s="45"/>
      <c r="WYS135" s="45"/>
      <c r="WYT135" s="45"/>
      <c r="WYU135" s="45"/>
      <c r="WYV135" s="45"/>
      <c r="WYW135" s="45"/>
      <c r="WYX135" s="45"/>
      <c r="WYY135" s="45"/>
      <c r="WYZ135" s="45"/>
      <c r="WZA135" s="45"/>
      <c r="WZB135" s="45"/>
      <c r="WZC135" s="45"/>
      <c r="WZD135" s="45"/>
      <c r="WZE135" s="45"/>
      <c r="WZF135" s="45"/>
      <c r="WZG135" s="45"/>
      <c r="WZH135" s="45"/>
      <c r="WZI135" s="45"/>
      <c r="WZJ135" s="45"/>
      <c r="WZK135" s="45"/>
      <c r="WZL135" s="45"/>
      <c r="WZM135" s="45"/>
      <c r="WZN135" s="45"/>
      <c r="WZO135" s="45"/>
      <c r="WZP135" s="45"/>
      <c r="WZQ135" s="45"/>
      <c r="WZR135" s="45"/>
      <c r="WZS135" s="45"/>
      <c r="WZT135" s="45"/>
      <c r="WZU135" s="45"/>
      <c r="WZV135" s="45"/>
      <c r="WZW135" s="45"/>
      <c r="WZX135" s="45"/>
      <c r="WZY135" s="45"/>
      <c r="WZZ135" s="45"/>
      <c r="XAA135" s="45"/>
      <c r="XAB135" s="45"/>
      <c r="XAC135" s="45"/>
      <c r="XAD135" s="45"/>
      <c r="XAE135" s="45"/>
      <c r="XAF135" s="45"/>
      <c r="XAG135" s="45"/>
      <c r="XAH135" s="45"/>
      <c r="XAI135" s="45"/>
      <c r="XAJ135" s="45"/>
      <c r="XAK135" s="45"/>
      <c r="XAL135" s="45"/>
      <c r="XAM135" s="45"/>
      <c r="XAN135" s="45"/>
      <c r="XAO135" s="45"/>
      <c r="XAP135" s="45"/>
      <c r="XAQ135" s="45"/>
      <c r="XAR135" s="45"/>
      <c r="XAS135" s="45"/>
      <c r="XAT135" s="45"/>
      <c r="XAU135" s="45"/>
      <c r="XAV135" s="45"/>
      <c r="XAW135" s="45"/>
      <c r="XAX135" s="45"/>
      <c r="XAY135" s="45"/>
      <c r="XAZ135" s="45"/>
      <c r="XBA135" s="45"/>
      <c r="XBB135" s="45"/>
      <c r="XBC135" s="45"/>
      <c r="XBD135" s="45"/>
      <c r="XBE135" s="45"/>
      <c r="XBF135" s="45"/>
      <c r="XBG135" s="45"/>
      <c r="XBH135" s="45"/>
      <c r="XBI135" s="45"/>
      <c r="XBJ135" s="45"/>
      <c r="XBK135" s="45"/>
      <c r="XBL135" s="45"/>
      <c r="XBM135" s="45"/>
      <c r="XBN135" s="45"/>
      <c r="XBO135" s="45"/>
      <c r="XBP135" s="45"/>
      <c r="XBQ135" s="45"/>
      <c r="XBR135" s="45"/>
      <c r="XBS135" s="45"/>
      <c r="XBT135" s="45"/>
      <c r="XBU135" s="45"/>
      <c r="XBV135" s="45"/>
      <c r="XBW135" s="45"/>
      <c r="XBX135" s="45"/>
      <c r="XBY135" s="45"/>
      <c r="XBZ135" s="45"/>
      <c r="XCA135" s="45"/>
      <c r="XCB135" s="45"/>
      <c r="XCC135" s="45"/>
      <c r="XCD135" s="45"/>
      <c r="XCE135" s="45"/>
      <c r="XCF135" s="45"/>
      <c r="XCG135" s="45"/>
      <c r="XCH135" s="45"/>
      <c r="XCI135" s="45"/>
      <c r="XCJ135" s="45"/>
      <c r="XCK135" s="45"/>
      <c r="XCL135" s="45"/>
      <c r="XCM135" s="45"/>
      <c r="XCN135" s="45"/>
      <c r="XCO135" s="45"/>
      <c r="XCP135" s="45"/>
      <c r="XCQ135" s="45"/>
      <c r="XCR135" s="45"/>
      <c r="XCS135" s="45"/>
      <c r="XCT135" s="45"/>
      <c r="XCU135" s="45"/>
      <c r="XCV135" s="45"/>
      <c r="XCW135" s="45"/>
      <c r="XCX135" s="45"/>
      <c r="XCY135" s="45"/>
      <c r="XCZ135" s="45"/>
      <c r="XDA135" s="45"/>
      <c r="XDB135" s="45"/>
      <c r="XDC135" s="45"/>
      <c r="XDD135" s="45"/>
      <c r="XDE135" s="45"/>
      <c r="XDF135" s="45"/>
      <c r="XDG135" s="45"/>
      <c r="XDH135" s="45"/>
      <c r="XDI135" s="45"/>
      <c r="XDJ135" s="45"/>
      <c r="XDK135" s="45"/>
      <c r="XDL135" s="45"/>
      <c r="XDM135" s="45"/>
      <c r="XDN135" s="45"/>
      <c r="XDO135" s="45"/>
      <c r="XDP135" s="45"/>
      <c r="XDQ135" s="45"/>
      <c r="XDR135" s="45"/>
      <c r="XDS135" s="45"/>
      <c r="XDT135" s="45"/>
      <c r="XDU135" s="45"/>
      <c r="XDV135" s="45"/>
      <c r="XDW135" s="45"/>
      <c r="XDX135" s="45"/>
      <c r="XDY135" s="45"/>
      <c r="XDZ135" s="45"/>
      <c r="XEA135" s="45"/>
      <c r="XEB135" s="45"/>
      <c r="XEC135" s="45"/>
      <c r="XED135" s="45"/>
      <c r="XEE135" s="45"/>
      <c r="XEF135" s="45"/>
      <c r="XEG135" s="45"/>
      <c r="XEH135" s="45"/>
      <c r="XEI135" s="45"/>
      <c r="XEJ135" s="45"/>
      <c r="XEK135" s="45"/>
      <c r="XEL135" s="45"/>
      <c r="XEM135" s="45"/>
      <c r="XEN135" s="45"/>
      <c r="XEO135" s="45"/>
      <c r="XEP135" s="45"/>
      <c r="XEQ135" s="45"/>
      <c r="XER135" s="45"/>
      <c r="XES135" s="45"/>
      <c r="XET135" s="45"/>
      <c r="XEU135" s="45"/>
      <c r="XEV135" s="45"/>
      <c r="XEW135" s="45"/>
      <c r="XEX135" s="45"/>
      <c r="XEY135" s="45"/>
      <c r="XEZ135" s="45"/>
      <c r="XFA135" s="45"/>
      <c r="XFB135" s="45"/>
      <c r="XFC135" s="45"/>
    </row>
    <row r="136" spans="1:16383" s="45" customFormat="1">
      <c r="B136" s="37" t="s">
        <v>173</v>
      </c>
      <c r="C136" s="38" t="s">
        <v>39</v>
      </c>
      <c r="D136" s="39" t="s">
        <v>42</v>
      </c>
      <c r="E136" s="34" t="s">
        <v>122</v>
      </c>
      <c r="F136" s="3"/>
      <c r="G136" s="3"/>
      <c r="H136" s="41" t="s">
        <v>197</v>
      </c>
      <c r="I136" s="39"/>
      <c r="J136" s="48"/>
      <c r="K136" s="3" t="s">
        <v>177</v>
      </c>
      <c r="L136" s="3"/>
      <c r="M136" s="48"/>
      <c r="N136" s="45" t="s">
        <v>172</v>
      </c>
    </row>
  </sheetData>
  <autoFilter ref="A6:XFC6" xr:uid="{85EC4510-72B6-457E-A1CC-B83BE9285E0E}"/>
  <mergeCells count="3">
    <mergeCell ref="B2:K2"/>
    <mergeCell ref="B3:K3"/>
    <mergeCell ref="B4:K4"/>
  </mergeCells>
  <phoneticPr fontId="9" type="noConversion"/>
  <printOptions horizontalCentered="1"/>
  <pageMargins left="0.70866141732283505" right="0.70866141732283505" top="0.74803149606299202" bottom="0.5" header="0.31496062992126" footer="0.31496062992126"/>
  <pageSetup paperSize="9" scale="58"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62D3398-2DD6-434E-8ED5-C1B80FE9980C}">
  <ds:schemaRefs>
    <ds:schemaRef ds:uri="http://schemas.microsoft.com/sharepoint/v3/contenttype/forms"/>
  </ds:schemaRefs>
</ds:datastoreItem>
</file>

<file path=customXml/itemProps2.xml><?xml version="1.0" encoding="utf-8"?>
<ds:datastoreItem xmlns:ds="http://schemas.openxmlformats.org/officeDocument/2006/customXml" ds:itemID="{15E06490-E360-4735-9F58-27292FF0E6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D4556CF-91A3-49F2-B6F1-193C85CA9A8B}">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Albert Dong (MSC Shanghai Ltd. - SHANGHAI Office)</cp:lastModifiedBy>
  <cp:revision/>
  <cp:lastPrinted>2023-04-04T01:52:29Z</cp:lastPrinted>
  <dcterms:created xsi:type="dcterms:W3CDTF">2023-03-13T07:28:15Z</dcterms:created>
  <dcterms:modified xsi:type="dcterms:W3CDTF">2025-06-10T02:14:16Z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60483800</vt:r8>
  </property>
  <property fmtid="{D5CDD505-2E9C-101B-9397-08002B2CF9AE}" pid="4" name="MediaServiceImageTags">
    <vt:lpwstr/>
  </property>
</Properties>
</file>